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坑位频率总览" sheetId="2" state="visible" r:id="rId2"/>
    <sheet xmlns:r="http://schemas.openxmlformats.org/officeDocument/2006/relationships" name="全部候选" sheetId="3" state="visible" r:id="rId3"/>
    <sheet xmlns:r="http://schemas.openxmlformats.org/officeDocument/2006/relationships" name="ANG.JO_AU" sheetId="4" state="visible" r:id="rId4"/>
    <sheet xmlns:r="http://schemas.openxmlformats.org/officeDocument/2006/relationships" name="HAR.JO_HMY" sheetId="5" state="visible" r:id="rId5"/>
    <sheet xmlns:r="http://schemas.openxmlformats.org/officeDocument/2006/relationships" name="O87.SI_GLD" sheetId="6" state="visible" r:id="rId6"/>
    <sheet xmlns:r="http://schemas.openxmlformats.org/officeDocument/2006/relationships" name="PAN.JO_PAF.L" sheetId="7" state="visible" r:id="rId7"/>
    <sheet xmlns:r="http://schemas.openxmlformats.org/officeDocument/2006/relationships" name="PHAU.L_GLD" sheetId="8" state="visible" r:id="rId8"/>
    <sheet xmlns:r="http://schemas.openxmlformats.org/officeDocument/2006/relationships" name="PHAU.L_IAU" sheetId="9" state="visible" r:id="rId9"/>
    <sheet xmlns:r="http://schemas.openxmlformats.org/officeDocument/2006/relationships" name="THS.L_THA.JO" sheetId="10" state="visible" r:id="rId10"/>
  </sheets>
  <definedNames>
    <definedName name="_xlnm._FilterDatabase" localSheetId="0" hidden="1">'使用说明'!$A$1:$A$6</definedName>
    <definedName name="_xlnm._FilterDatabase" localSheetId="1" hidden="1">'坑位频率总览'!$A$1:$M$8</definedName>
    <definedName name="_xlnm._FilterDatabase" localSheetId="2" hidden="1">'全部候选'!$A$1:$T$24</definedName>
    <definedName name="_xlnm._FilterDatabase" localSheetId="3" hidden="1">'ANG.JO_AU'!$A$1:$V$2439</definedName>
    <definedName name="_xlnm._FilterDatabase" localSheetId="4" hidden="1">'HAR.JO_HMY'!$A$1:$V$2439</definedName>
    <definedName name="_xlnm._FilterDatabase" localSheetId="5" hidden="1">'O87.SI_GLD'!$A$1:$V$2446</definedName>
    <definedName name="_xlnm._FilterDatabase" localSheetId="6" hidden="1">'PAN.JO_PAF.L'!$A$1:$V$2471</definedName>
    <definedName name="_xlnm._FilterDatabase" localSheetId="7" hidden="1">'PHAU.L_GLD'!$A$1:$V$2467</definedName>
    <definedName name="_xlnm._FilterDatabase" localSheetId="8" hidden="1">'PHAU.L_IAU'!$A$1:$V$2467</definedName>
    <definedName name="_xlnm._FilterDatabase" localSheetId="9" hidden="1">'THS.L_THA.JO'!$A$1:$V$2471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F4858"/>
      </patternFill>
    </fill>
    <fill>
      <patternFill patternType="solid">
        <fgColor rgb="00F4B7AE"/>
      </patternFill>
    </fill>
    <fill>
      <patternFill patternType="solid">
        <fgColor rgb="00FFF0B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164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164" fontId="0" fillId="0" borderId="0" pivotButton="0" quotePrefix="0" xfId="0"/>
    <xf numFmtId="164" fontId="0" fillId="4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</cols>
  <sheetData>
    <row r="1" ht="28" customHeight="1">
      <c r="A1" s="2" t="inlineStr">
        <is>
          <t>使用说明</t>
        </is>
      </c>
    </row>
    <row r="2">
      <c r="A2" t="inlineStr">
        <is>
          <t>每个坑位表包含约十年、每一个共同交易日的数据。</t>
        </is>
      </c>
    </row>
    <row r="3">
      <c r="A3" t="inlineStr">
        <is>
          <t>“B厅折算A合理最低/最高”是按过去63个共同交易日的中位价格比换算。</t>
        </is>
      </c>
    </row>
    <row r="4">
      <c r="A4" t="inlineStr">
        <is>
          <t>A最低偏离_%显著为负：A厅最低价低于B厅对应区间；A最高偏离_%显著为正：A厅最高价高于B厅对应区间。</t>
        </is>
      </c>
    </row>
    <row r="5">
      <c r="A5" t="inlineStr">
        <is>
          <t>算法候选=是，只代表日线值得检查，不代表该价真实成交、没有撤单或可以实际套利。</t>
        </is>
      </c>
    </row>
    <row r="6">
      <c r="A6" t="inlineStr">
        <is>
          <t>优先在“全部候选”表按复核意见筛选“重点”记录，再购买/取得逐笔数据。</t>
        </is>
      </c>
    </row>
  </sheetData>
  <autoFilter ref="A1:A6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24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1" customWidth="1" min="13" max="13"/>
    <col width="21" customWidth="1" min="14" max="14"/>
    <col width="21" customWidth="1" min="15" max="15"/>
    <col width="20" customWidth="1" min="16" max="16"/>
    <col width="20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</cols>
  <sheetData>
    <row r="1" ht="28" customHeight="1">
      <c r="A1" s="2" t="inlineStr">
        <is>
          <t>日期</t>
        </is>
      </c>
      <c r="B1" s="2" t="inlineStr">
        <is>
          <t>A厅开盘_美元</t>
        </is>
      </c>
      <c r="C1" s="2" t="inlineStr">
        <is>
          <t>A厅最高_美元</t>
        </is>
      </c>
      <c r="D1" s="2" t="inlineStr">
        <is>
          <t>A厅最低_美元</t>
        </is>
      </c>
      <c r="E1" s="2" t="inlineStr">
        <is>
          <t>A厅收盘_美元</t>
        </is>
      </c>
      <c r="F1" s="2" t="inlineStr">
        <is>
          <t>B厅开盘_美元</t>
        </is>
      </c>
      <c r="G1" s="2" t="inlineStr">
        <is>
          <t>B厅最高_美元</t>
        </is>
      </c>
      <c r="H1" s="2" t="inlineStr">
        <is>
          <t>B厅最低_美元</t>
        </is>
      </c>
      <c r="I1" s="2" t="inlineStr">
        <is>
          <t>B厅收盘_美元</t>
        </is>
      </c>
      <c r="J1" s="2" t="inlineStr">
        <is>
          <t>动态换算比例</t>
        </is>
      </c>
      <c r="K1" s="2" t="inlineStr">
        <is>
          <t>B厅折算A合理最低</t>
        </is>
      </c>
      <c r="L1" s="2" t="inlineStr">
        <is>
          <t>B厅折算A合理最高</t>
        </is>
      </c>
      <c r="M1" s="2" t="inlineStr">
        <is>
          <t>A最低偏离_%</t>
        </is>
      </c>
      <c r="N1" s="2" t="inlineStr">
        <is>
          <t>A最高偏离_%</t>
        </is>
      </c>
      <c r="O1" s="2" t="inlineStr">
        <is>
          <t>A收盘偏离_%</t>
        </is>
      </c>
      <c r="P1" s="2" t="inlineStr">
        <is>
          <t>最大异常幅度_%</t>
        </is>
      </c>
      <c r="Q1" s="2" t="inlineStr">
        <is>
          <t>B厅日内波幅_%</t>
        </is>
      </c>
      <c r="R1" s="2" t="inlineStr">
        <is>
          <t>A厅成交量</t>
        </is>
      </c>
      <c r="S1" s="2" t="inlineStr">
        <is>
          <t>B厅成交量</t>
        </is>
      </c>
      <c r="T1" s="2" t="inlineStr">
        <is>
          <t>算法候选</t>
        </is>
      </c>
      <c r="U1" s="2" t="inlineStr">
        <is>
          <t>交易时间重叠</t>
        </is>
      </c>
      <c r="V1" s="2" t="inlineStr">
        <is>
          <t>证券关系</t>
        </is>
      </c>
    </row>
    <row r="2">
      <c r="A2" s="4" t="n">
        <v>42592</v>
      </c>
      <c r="B2" t="n">
        <v>0.8814644828658129</v>
      </c>
      <c r="C2" t="n">
        <v>0.8814644828658129</v>
      </c>
      <c r="D2" t="n">
        <v>0.8814644828658129</v>
      </c>
      <c r="E2" t="n">
        <v>0.8658403360843658</v>
      </c>
      <c r="F2" t="n">
        <v>0.9486283522844314</v>
      </c>
      <c r="G2" t="n">
        <v>0.9486283522844314</v>
      </c>
      <c r="H2" t="n">
        <v>0.9486283522844314</v>
      </c>
      <c r="I2" t="n">
        <v>0.9486283522844314</v>
      </c>
      <c r="Q2" t="n">
        <v>0</v>
      </c>
      <c r="R2" t="n">
        <v>2500</v>
      </c>
      <c r="S2" t="n">
        <v>750</v>
      </c>
      <c r="T2" t="inlineStr">
        <is>
          <t>否</t>
        </is>
      </c>
      <c r="U2" t="inlineStr">
        <is>
          <t>约6小时</t>
        </is>
      </c>
      <c r="V2" t="inlineStr">
        <is>
          <t>同一公司双重上市</t>
        </is>
      </c>
    </row>
    <row r="3">
      <c r="A3" s="4" t="n">
        <v>42593</v>
      </c>
      <c r="B3" t="n">
        <v>0.8770451749986569</v>
      </c>
      <c r="C3" t="n">
        <v>0.8770451749986569</v>
      </c>
      <c r="D3" t="n">
        <v>0.8770451749986569</v>
      </c>
      <c r="E3" t="n">
        <v>0.8614993613958358</v>
      </c>
      <c r="F3" t="n">
        <v>0.9377543449401856</v>
      </c>
      <c r="G3" t="n">
        <v>0.9377543449401856</v>
      </c>
      <c r="H3" t="n">
        <v>0.8966902613639832</v>
      </c>
      <c r="I3" t="n">
        <v>0.9183422327041626</v>
      </c>
      <c r="Q3" t="n">
        <v>4.579517069109085</v>
      </c>
      <c r="R3" t="n">
        <v>3000</v>
      </c>
      <c r="S3" t="n">
        <v>100</v>
      </c>
      <c r="T3" t="inlineStr">
        <is>
          <t>否</t>
        </is>
      </c>
      <c r="U3" t="inlineStr">
        <is>
          <t>约6小时</t>
        </is>
      </c>
      <c r="V3" t="inlineStr">
        <is>
          <t>同一公司双重上市</t>
        </is>
      </c>
    </row>
    <row r="4">
      <c r="A4" s="4" t="n">
        <v>42594</v>
      </c>
      <c r="B4" t="n">
        <v>0.8796362098243753</v>
      </c>
      <c r="C4" t="n">
        <v>1.006593951148407</v>
      </c>
      <c r="D4" t="n">
        <v>0.8744542390108109</v>
      </c>
      <c r="E4" t="n">
        <v>0.9910481375455856</v>
      </c>
      <c r="F4" t="n">
        <v>0.9332746267318726</v>
      </c>
      <c r="G4" t="n">
        <v>0.9332746267318726</v>
      </c>
      <c r="H4" t="n">
        <v>0.9332746267318726</v>
      </c>
      <c r="I4" t="n">
        <v>0.9332746267318726</v>
      </c>
      <c r="Q4" t="n">
        <v>0</v>
      </c>
      <c r="R4" t="n">
        <v>72118</v>
      </c>
      <c r="S4" t="n">
        <v>1000</v>
      </c>
      <c r="T4" t="inlineStr">
        <is>
          <t>否</t>
        </is>
      </c>
      <c r="U4" t="inlineStr">
        <is>
          <t>约6小时</t>
        </is>
      </c>
      <c r="V4" t="inlineStr">
        <is>
          <t>同一公司双重上市</t>
        </is>
      </c>
    </row>
    <row r="5">
      <c r="A5" s="4" t="n">
        <v>42597</v>
      </c>
      <c r="B5" t="n">
        <v>1.00488267660141</v>
      </c>
      <c r="C5" t="n">
        <v>1.150461872912365</v>
      </c>
      <c r="D5" t="n">
        <v>1.00488267660141</v>
      </c>
      <c r="E5" t="n">
        <v>1.101506010890007</v>
      </c>
      <c r="F5" t="n">
        <v>0.9406983852386476</v>
      </c>
      <c r="G5" t="n">
        <v>0.9406983852386476</v>
      </c>
      <c r="H5" t="n">
        <v>0.9406983852386476</v>
      </c>
      <c r="I5" t="n">
        <v>0.9406983852386476</v>
      </c>
      <c r="Q5" t="n">
        <v>0</v>
      </c>
      <c r="R5" t="n">
        <v>49010</v>
      </c>
      <c r="S5" t="n">
        <v>0</v>
      </c>
      <c r="T5" t="inlineStr">
        <is>
          <t>否</t>
        </is>
      </c>
      <c r="U5" t="inlineStr">
        <is>
          <t>约6小时</t>
        </is>
      </c>
      <c r="V5" t="inlineStr">
        <is>
          <t>同一公司双重上市</t>
        </is>
      </c>
    </row>
    <row r="6">
      <c r="A6" s="4" t="n">
        <v>42598</v>
      </c>
      <c r="B6" t="n">
        <v>1.140451461076736</v>
      </c>
      <c r="C6" t="n">
        <v>1.24472130894661</v>
      </c>
      <c r="D6" t="n">
        <v>1.133413234412783</v>
      </c>
      <c r="E6" t="n">
        <v>1.212136981487274</v>
      </c>
      <c r="F6" t="n">
        <v>0.894927978515625</v>
      </c>
      <c r="G6" t="n">
        <v>1.119405746459961</v>
      </c>
      <c r="H6" t="n">
        <v>0.894927978515625</v>
      </c>
      <c r="I6" t="n">
        <v>1.118659973144531</v>
      </c>
      <c r="Q6" t="n">
        <v>25.08333333333333</v>
      </c>
      <c r="R6" t="n">
        <v>29684</v>
      </c>
      <c r="S6" t="n">
        <v>9825</v>
      </c>
      <c r="T6" t="inlineStr">
        <is>
          <t>否</t>
        </is>
      </c>
      <c r="U6" t="inlineStr">
        <is>
          <t>约6小时</t>
        </is>
      </c>
      <c r="V6" t="inlineStr">
        <is>
          <t>同一公司双重上市</t>
        </is>
      </c>
    </row>
    <row r="7">
      <c r="A7" s="4" t="n">
        <v>42599</v>
      </c>
      <c r="B7" t="n">
        <v>1.244456043597584</v>
      </c>
      <c r="C7" t="n">
        <v>1.244456043597584</v>
      </c>
      <c r="D7" t="n">
        <v>1.176623999364128</v>
      </c>
      <c r="E7" t="n">
        <v>1.200104341506958</v>
      </c>
      <c r="F7" t="n">
        <v>1.159971293061972</v>
      </c>
      <c r="G7" t="n">
        <v>1.197389721870422</v>
      </c>
      <c r="H7" t="n">
        <v>1.122552864253521</v>
      </c>
      <c r="I7" t="n">
        <v>1.159971293061972</v>
      </c>
      <c r="Q7" t="n">
        <v>6.666666666666665</v>
      </c>
      <c r="R7" t="n">
        <v>16578</v>
      </c>
      <c r="S7" t="n">
        <v>59905</v>
      </c>
      <c r="T7" t="inlineStr">
        <is>
          <t>否</t>
        </is>
      </c>
      <c r="U7" t="inlineStr">
        <is>
          <t>约6小时</t>
        </is>
      </c>
      <c r="V7" t="inlineStr">
        <is>
          <t>同一公司双重上市</t>
        </is>
      </c>
    </row>
    <row r="8">
      <c r="A8" s="4" t="n">
        <v>42600</v>
      </c>
      <c r="B8" t="n">
        <v>1.224489741325378</v>
      </c>
      <c r="C8" t="n">
        <v>1.224489741325378</v>
      </c>
      <c r="D8" t="n">
        <v>1.193416660283474</v>
      </c>
      <c r="E8" t="n">
        <v>1.211323184967041</v>
      </c>
      <c r="F8" t="n">
        <v>1.160744342952967</v>
      </c>
      <c r="G8" t="n">
        <v>1.160744342952967</v>
      </c>
      <c r="H8" t="n">
        <v>1.160744342952967</v>
      </c>
      <c r="I8" t="n">
        <v>1.160744342952967</v>
      </c>
      <c r="Q8" t="n">
        <v>0</v>
      </c>
      <c r="R8" t="n">
        <v>9617</v>
      </c>
      <c r="S8" t="n">
        <v>0</v>
      </c>
      <c r="T8" t="inlineStr">
        <is>
          <t>否</t>
        </is>
      </c>
      <c r="U8" t="inlineStr">
        <is>
          <t>约6小时</t>
        </is>
      </c>
      <c r="V8" t="inlineStr">
        <is>
          <t>同一公司双重上市</t>
        </is>
      </c>
    </row>
    <row r="9">
      <c r="A9" s="4" t="n">
        <v>42601</v>
      </c>
      <c r="B9" t="n">
        <v>1.193416660283474</v>
      </c>
      <c r="C9" t="n">
        <v>1.290322523117065</v>
      </c>
      <c r="D9" t="n">
        <v>1.193416660283474</v>
      </c>
      <c r="E9" t="n">
        <v>1.204739906787872</v>
      </c>
      <c r="F9" t="n">
        <v>1.198187708854675</v>
      </c>
      <c r="G9" t="n">
        <v>1.198187708854675</v>
      </c>
      <c r="H9" t="n">
        <v>1.123300977051258</v>
      </c>
      <c r="I9" t="n">
        <v>1.123300977051258</v>
      </c>
      <c r="Q9" t="n">
        <v>6.666666666666665</v>
      </c>
      <c r="R9" t="n">
        <v>51591</v>
      </c>
      <c r="S9" t="n">
        <v>22860</v>
      </c>
      <c r="T9" t="inlineStr">
        <is>
          <t>否</t>
        </is>
      </c>
      <c r="U9" t="inlineStr">
        <is>
          <t>约6小时</t>
        </is>
      </c>
      <c r="V9" t="inlineStr">
        <is>
          <t>同一公司双重上市</t>
        </is>
      </c>
    </row>
    <row r="10">
      <c r="A10" s="4" t="n">
        <v>42604</v>
      </c>
      <c r="B10" t="n">
        <v>1.188649574702049</v>
      </c>
      <c r="C10" t="n">
        <v>1.201786726897026</v>
      </c>
      <c r="D10" t="n">
        <v>1.156069393157959</v>
      </c>
      <c r="E10" t="n">
        <v>1.156069393157959</v>
      </c>
      <c r="F10" t="n">
        <v>1.179871439933777</v>
      </c>
      <c r="G10" t="n">
        <v>1.179871439933777</v>
      </c>
      <c r="H10" t="n">
        <v>1.106129474937916</v>
      </c>
      <c r="I10" t="n">
        <v>1.106129474937916</v>
      </c>
      <c r="Q10" t="n">
        <v>6.666666666666665</v>
      </c>
      <c r="R10" t="n">
        <v>33569</v>
      </c>
      <c r="S10" t="n">
        <v>18913</v>
      </c>
      <c r="T10" t="inlineStr">
        <is>
          <t>否</t>
        </is>
      </c>
      <c r="U10" t="inlineStr">
        <is>
          <t>约6小时</t>
        </is>
      </c>
      <c r="V10" t="inlineStr">
        <is>
          <t>同一公司双重上市</t>
        </is>
      </c>
    </row>
    <row r="11">
      <c r="A11" s="4" t="n">
        <v>42605</v>
      </c>
      <c r="B11" t="n">
        <v>1.143309579233646</v>
      </c>
      <c r="C11" t="n">
        <v>1.173924513370275</v>
      </c>
      <c r="D11" t="n">
        <v>1.119292692115068</v>
      </c>
      <c r="E11" t="n">
        <v>1.161256275177002</v>
      </c>
      <c r="F11" t="n">
        <v>1.080166362226009</v>
      </c>
      <c r="G11" t="n">
        <v>1.080166362226009</v>
      </c>
      <c r="H11" t="n">
        <v>1.080166362226009</v>
      </c>
      <c r="I11" t="n">
        <v>1.080166362226009</v>
      </c>
      <c r="Q11" t="n">
        <v>0</v>
      </c>
      <c r="R11" t="n">
        <v>21555</v>
      </c>
      <c r="S11" t="n">
        <v>0</v>
      </c>
      <c r="T11" t="inlineStr">
        <is>
          <t>否</t>
        </is>
      </c>
      <c r="U11" t="inlineStr">
        <is>
          <t>约6小时</t>
        </is>
      </c>
      <c r="V11" t="inlineStr">
        <is>
          <t>同一公司双重上市</t>
        </is>
      </c>
    </row>
    <row r="12">
      <c r="A12" s="4" t="n">
        <v>42606</v>
      </c>
      <c r="B12" t="n">
        <v>1.174563328921795</v>
      </c>
      <c r="C12" t="n">
        <v>1.177938094249575</v>
      </c>
      <c r="D12" t="n">
        <v>1.174563328921795</v>
      </c>
      <c r="E12" t="n">
        <v>1.164637441635131</v>
      </c>
      <c r="F12" t="n">
        <v>1.059688702225685</v>
      </c>
      <c r="G12" t="n">
        <v>1.095011658966541</v>
      </c>
      <c r="H12" t="n">
        <v>0.9890427887439728</v>
      </c>
      <c r="I12" t="n">
        <v>1.095011658966541</v>
      </c>
      <c r="Q12" t="n">
        <v>10.71428571428572</v>
      </c>
      <c r="R12" t="n">
        <v>14625</v>
      </c>
      <c r="S12" t="n">
        <v>15900</v>
      </c>
      <c r="T12" t="inlineStr">
        <is>
          <t>否</t>
        </is>
      </c>
      <c r="U12" t="inlineStr">
        <is>
          <t>约6小时</t>
        </is>
      </c>
      <c r="V12" t="inlineStr">
        <is>
          <t>同一公司双重上市</t>
        </is>
      </c>
    </row>
    <row r="13">
      <c r="A13" s="4" t="n">
        <v>42607</v>
      </c>
      <c r="B13" t="n">
        <v>1.102520053360422</v>
      </c>
      <c r="C13" t="n">
        <v>1.102520053360422</v>
      </c>
      <c r="D13" t="n">
        <v>1.080617480741466</v>
      </c>
      <c r="E13" t="n">
        <v>1.07533971965313</v>
      </c>
      <c r="F13" t="n">
        <v>1.092179991304874</v>
      </c>
      <c r="G13" t="n">
        <v>1.092179991304874</v>
      </c>
      <c r="H13" t="n">
        <v>1.056948378682136</v>
      </c>
      <c r="I13" t="n">
        <v>1.056948378682136</v>
      </c>
      <c r="Q13" t="n">
        <v>3.333333333333344</v>
      </c>
      <c r="R13" t="n">
        <v>15454</v>
      </c>
      <c r="S13" t="n">
        <v>15377</v>
      </c>
      <c r="T13" t="inlineStr">
        <is>
          <t>否</t>
        </is>
      </c>
      <c r="U13" t="inlineStr">
        <is>
          <t>约6小时</t>
        </is>
      </c>
      <c r="V13" t="inlineStr">
        <is>
          <t>同一公司双重上市</t>
        </is>
      </c>
    </row>
    <row r="14">
      <c r="A14" s="4" t="n">
        <v>42608</v>
      </c>
      <c r="B14" t="n">
        <v>1.062079431742177</v>
      </c>
      <c r="C14" t="n">
        <v>1.080617480741466</v>
      </c>
      <c r="D14" t="n">
        <v>1.062079431742177</v>
      </c>
      <c r="E14" t="n">
        <v>1.07533971965313</v>
      </c>
      <c r="F14" t="n">
        <v>1.056948378682136</v>
      </c>
      <c r="G14" t="n">
        <v>1.056948378682136</v>
      </c>
      <c r="H14" t="n">
        <v>1.056948378682136</v>
      </c>
      <c r="I14" t="n">
        <v>1.056948378682136</v>
      </c>
      <c r="Q14" t="n">
        <v>0</v>
      </c>
      <c r="R14" t="n">
        <v>3143</v>
      </c>
      <c r="S14" t="n">
        <v>0</v>
      </c>
      <c r="T14" t="inlineStr">
        <is>
          <t>否</t>
        </is>
      </c>
      <c r="U14" t="inlineStr">
        <is>
          <t>约6小时</t>
        </is>
      </c>
      <c r="V14" t="inlineStr">
        <is>
          <t>同一公司双重上市</t>
        </is>
      </c>
    </row>
    <row r="15">
      <c r="A15" s="4" t="n">
        <v>42612</v>
      </c>
      <c r="B15" t="n">
        <v>1.07212990481391</v>
      </c>
      <c r="C15" t="n">
        <v>1.07212990481391</v>
      </c>
      <c r="D15" t="n">
        <v>1.047257518768311</v>
      </c>
      <c r="E15" t="n">
        <v>1.066893597245216</v>
      </c>
      <c r="F15" t="n">
        <v>1.071218837052584</v>
      </c>
      <c r="G15" t="n">
        <v>1.071218837052584</v>
      </c>
      <c r="H15" t="n">
        <v>1.002107944339514</v>
      </c>
      <c r="I15" t="n">
        <v>1.002107944339514</v>
      </c>
      <c r="Q15" t="n">
        <v>6.896551724137923</v>
      </c>
      <c r="R15" t="n">
        <v>22815</v>
      </c>
      <c r="S15" t="n">
        <v>19869</v>
      </c>
      <c r="T15" t="inlineStr">
        <is>
          <t>否</t>
        </is>
      </c>
      <c r="U15" t="inlineStr">
        <is>
          <t>约6小时</t>
        </is>
      </c>
      <c r="V15" t="inlineStr">
        <is>
          <t>同一公司双重上市</t>
        </is>
      </c>
    </row>
    <row r="16">
      <c r="A16" s="4" t="n">
        <v>42613</v>
      </c>
      <c r="B16" t="n">
        <v>1.050696086883545</v>
      </c>
      <c r="C16" t="n">
        <v>1.050696086883545</v>
      </c>
      <c r="D16" t="n">
        <v>1.00472813308239</v>
      </c>
      <c r="E16" t="n">
        <v>1.053979512155056</v>
      </c>
      <c r="F16" t="n">
        <v>1.0218470916152</v>
      </c>
      <c r="G16" t="n">
        <v>1.0218470916152</v>
      </c>
      <c r="H16" t="n">
        <v>0.9537239521741868</v>
      </c>
      <c r="I16" t="n">
        <v>0.9537239521741868</v>
      </c>
      <c r="Q16" t="n">
        <v>7.14285714285714</v>
      </c>
      <c r="R16" t="n">
        <v>10000</v>
      </c>
      <c r="S16" t="n">
        <v>63565</v>
      </c>
      <c r="T16" t="inlineStr">
        <is>
          <t>否</t>
        </is>
      </c>
      <c r="U16" t="inlineStr">
        <is>
          <t>约6小时</t>
        </is>
      </c>
      <c r="V16" t="inlineStr">
        <is>
          <t>同一公司双重上市</t>
        </is>
      </c>
    </row>
    <row r="17">
      <c r="A17" s="4" t="n">
        <v>42614</v>
      </c>
      <c r="B17" t="n">
        <v>1.061993885040283</v>
      </c>
      <c r="C17" t="n">
        <v>1.061993885040283</v>
      </c>
      <c r="D17" t="n">
        <v>0.9557944965362548</v>
      </c>
      <c r="E17" t="n">
        <v>0.9757068818807604</v>
      </c>
      <c r="F17" t="n">
        <v>0.9947723671793938</v>
      </c>
      <c r="G17" t="n">
        <v>0.9947723671793938</v>
      </c>
      <c r="H17" t="n">
        <v>0.9604698717594148</v>
      </c>
      <c r="I17" t="n">
        <v>0.9604698717594148</v>
      </c>
      <c r="Q17" t="n">
        <v>3.571428571428581</v>
      </c>
      <c r="R17" t="n">
        <v>40889</v>
      </c>
      <c r="S17" t="n">
        <v>374350</v>
      </c>
      <c r="T17" t="inlineStr">
        <is>
          <t>否</t>
        </is>
      </c>
      <c r="U17" t="inlineStr">
        <is>
          <t>约6小时</t>
        </is>
      </c>
      <c r="V17" t="inlineStr">
        <is>
          <t>同一公司双重上市</t>
        </is>
      </c>
    </row>
    <row r="18">
      <c r="A18" s="4" t="n">
        <v>42615</v>
      </c>
      <c r="B18" t="n">
        <v>0.9822115660683358</v>
      </c>
      <c r="C18" t="n">
        <v>0.982344343662262</v>
      </c>
      <c r="D18" t="n">
        <v>0.9822115660683358</v>
      </c>
      <c r="E18" t="n">
        <v>0.9757068818807604</v>
      </c>
      <c r="F18" t="n">
        <v>0.9604698717594148</v>
      </c>
      <c r="G18" t="n">
        <v>0.9604698717594148</v>
      </c>
      <c r="H18" t="n">
        <v>0.9604698717594148</v>
      </c>
      <c r="I18" t="n">
        <v>0.9604698717594148</v>
      </c>
      <c r="Q18" t="n">
        <v>0</v>
      </c>
      <c r="R18" t="n">
        <v>9274</v>
      </c>
      <c r="S18" t="n">
        <v>4768</v>
      </c>
      <c r="T18" t="inlineStr">
        <is>
          <t>否</t>
        </is>
      </c>
      <c r="U18" t="inlineStr">
        <is>
          <t>约6小时</t>
        </is>
      </c>
      <c r="V18" t="inlineStr">
        <is>
          <t>同一公司双重上市</t>
        </is>
      </c>
    </row>
    <row r="19">
      <c r="A19" s="4" t="n">
        <v>42618</v>
      </c>
      <c r="B19" t="n">
        <v>0.9845559172828872</v>
      </c>
      <c r="C19" t="n">
        <v>0.998535454273224</v>
      </c>
      <c r="D19" t="n">
        <v>0.9845559172828872</v>
      </c>
      <c r="E19" t="n">
        <v>0.9785647451877594</v>
      </c>
      <c r="F19" t="n">
        <v>0.9736217707395556</v>
      </c>
      <c r="G19" t="n">
        <v>0.9736217707395556</v>
      </c>
      <c r="H19" t="n">
        <v>0.9666673295199872</v>
      </c>
      <c r="I19" t="n">
        <v>0.9722308824956418</v>
      </c>
      <c r="Q19" t="n">
        <v>0.7194244604316502</v>
      </c>
      <c r="R19" t="n">
        <v>400</v>
      </c>
      <c r="S19" t="n">
        <v>3600</v>
      </c>
      <c r="T19" t="inlineStr">
        <is>
          <t>否</t>
        </is>
      </c>
      <c r="U19" t="inlineStr">
        <is>
          <t>约6小时</t>
        </is>
      </c>
      <c r="V19" t="inlineStr">
        <is>
          <t>同一公司双重上市</t>
        </is>
      </c>
    </row>
    <row r="20">
      <c r="A20" s="4" t="n">
        <v>42619</v>
      </c>
      <c r="B20" t="n">
        <v>0.9931552529335024</v>
      </c>
      <c r="C20" t="n">
        <v>0.9931552529335024</v>
      </c>
      <c r="D20" t="n">
        <v>0.9770500735733548</v>
      </c>
      <c r="E20" t="n">
        <v>0.9864447444677352</v>
      </c>
      <c r="F20" t="n">
        <v>0.9577879518270492</v>
      </c>
      <c r="G20" t="n">
        <v>0.9577879518270492</v>
      </c>
      <c r="H20" t="n">
        <v>0.9577879518270492</v>
      </c>
      <c r="I20" t="n">
        <v>0.9577879518270492</v>
      </c>
      <c r="Q20" t="n">
        <v>0</v>
      </c>
      <c r="R20" t="n">
        <v>4746</v>
      </c>
      <c r="S20" t="n">
        <v>1000</v>
      </c>
      <c r="T20" t="inlineStr">
        <is>
          <t>否</t>
        </is>
      </c>
      <c r="U20" t="inlineStr">
        <is>
          <t>约6小时</t>
        </is>
      </c>
      <c r="V20" t="inlineStr">
        <is>
          <t>同一公司双重上市</t>
        </is>
      </c>
    </row>
    <row r="21">
      <c r="A21" s="4" t="n">
        <v>42620</v>
      </c>
      <c r="B21" t="n">
        <v>0.987061457633972</v>
      </c>
      <c r="C21" t="n">
        <v>0.9990662794989292</v>
      </c>
      <c r="D21" t="n">
        <v>0.987061457633972</v>
      </c>
      <c r="E21" t="n">
        <v>0.9803921234607696</v>
      </c>
      <c r="F21" t="n">
        <v>1.000257268548012</v>
      </c>
      <c r="G21" t="n">
        <v>1.000257268548012</v>
      </c>
      <c r="H21" t="n">
        <v>0.97167848944664</v>
      </c>
      <c r="I21" t="n">
        <v>0.97167848944664</v>
      </c>
      <c r="Q21" t="n">
        <v>2.941176470588225</v>
      </c>
      <c r="R21" t="n">
        <v>25858</v>
      </c>
      <c r="S21" t="n">
        <v>13048</v>
      </c>
      <c r="T21" t="inlineStr">
        <is>
          <t>否</t>
        </is>
      </c>
      <c r="U21" t="inlineStr">
        <is>
          <t>约6小时</t>
        </is>
      </c>
      <c r="V21" t="inlineStr">
        <is>
          <t>同一公司双重上市</t>
        </is>
      </c>
    </row>
    <row r="22">
      <c r="A22" s="4" t="n">
        <v>42621</v>
      </c>
      <c r="B22" t="n">
        <v>0.9716492104530334</v>
      </c>
      <c r="C22" t="n">
        <v>0.9716492104530334</v>
      </c>
      <c r="D22" t="n">
        <v>0.9716492104530334</v>
      </c>
      <c r="E22" t="n">
        <v>0.9783043420314788</v>
      </c>
      <c r="F22" t="n">
        <v>0.9633740603923798</v>
      </c>
      <c r="G22" t="n">
        <v>0.9633740603923798</v>
      </c>
      <c r="H22" t="n">
        <v>0.920872263610363</v>
      </c>
      <c r="I22" t="n">
        <v>0.9244140800088644</v>
      </c>
      <c r="Q22" t="n">
        <v>4.615384615384621</v>
      </c>
      <c r="R22" t="n">
        <v>12426</v>
      </c>
      <c r="S22" t="n">
        <v>7689</v>
      </c>
      <c r="T22" t="inlineStr">
        <is>
          <t>否</t>
        </is>
      </c>
      <c r="U22" t="inlineStr">
        <is>
          <t>约6小时</t>
        </is>
      </c>
      <c r="V22" t="inlineStr">
        <is>
          <t>同一公司双重上市</t>
        </is>
      </c>
    </row>
    <row r="23">
      <c r="A23" s="4" t="n">
        <v>42622</v>
      </c>
      <c r="B23" t="n">
        <v>0.9687209363106376</v>
      </c>
      <c r="C23" t="n">
        <v>1.039531532243327</v>
      </c>
      <c r="D23" t="n">
        <v>0.9687209363106376</v>
      </c>
      <c r="E23" t="n">
        <v>1.024890263080597</v>
      </c>
      <c r="F23" t="n">
        <v>0.920872263610363</v>
      </c>
      <c r="G23" t="n">
        <v>0.9917085915803908</v>
      </c>
      <c r="H23" t="n">
        <v>0.920872263610363</v>
      </c>
      <c r="I23" t="n">
        <v>0.9917085915803908</v>
      </c>
      <c r="Q23" t="n">
        <v>7.692307692307687</v>
      </c>
      <c r="R23" t="n">
        <v>81117</v>
      </c>
      <c r="S23" t="n">
        <v>4080</v>
      </c>
      <c r="T23" t="inlineStr">
        <is>
          <t>否</t>
        </is>
      </c>
      <c r="U23" t="inlineStr">
        <is>
          <t>约6小时</t>
        </is>
      </c>
      <c r="V23" t="inlineStr">
        <is>
          <t>同一公司双重上市</t>
        </is>
      </c>
    </row>
    <row r="24">
      <c r="A24" s="4" t="n">
        <v>42625</v>
      </c>
      <c r="B24" t="n">
        <v>1.027077462673187</v>
      </c>
      <c r="C24" t="n">
        <v>1.027077462673187</v>
      </c>
      <c r="D24" t="n">
        <v>1.027077462673187</v>
      </c>
      <c r="E24" t="n">
        <v>1.027077462673187</v>
      </c>
      <c r="F24" t="n">
        <v>0.9828229993581772</v>
      </c>
      <c r="G24" t="n">
        <v>0.9828229993581772</v>
      </c>
      <c r="H24" t="n">
        <v>0.9828229993581772</v>
      </c>
      <c r="I24" t="n">
        <v>0.9828229993581772</v>
      </c>
      <c r="Q24" t="n">
        <v>0</v>
      </c>
      <c r="R24" t="n">
        <v>0</v>
      </c>
      <c r="S24" t="n">
        <v>3546</v>
      </c>
      <c r="T24" t="inlineStr">
        <is>
          <t>否</t>
        </is>
      </c>
      <c r="U24" t="inlineStr">
        <is>
          <t>约6小时</t>
        </is>
      </c>
      <c r="V24" t="inlineStr">
        <is>
          <t>同一公司双重上市</t>
        </is>
      </c>
    </row>
    <row r="25">
      <c r="A25" s="4" t="n">
        <v>42626</v>
      </c>
      <c r="B25" t="n">
        <v>1.015965133905411</v>
      </c>
      <c r="C25" t="n">
        <v>1.015965133905411</v>
      </c>
      <c r="D25" t="n">
        <v>1.015965133905411</v>
      </c>
      <c r="E25" t="n">
        <v>1.015965133905411</v>
      </c>
      <c r="F25" t="n">
        <v>0.97014319896698</v>
      </c>
      <c r="G25" t="n">
        <v>0.97014319896698</v>
      </c>
      <c r="H25" t="n">
        <v>0.97014319896698</v>
      </c>
      <c r="I25" t="n">
        <v>0.97014319896698</v>
      </c>
      <c r="Q25" t="n">
        <v>0</v>
      </c>
      <c r="R25" t="n">
        <v>0</v>
      </c>
      <c r="S25" t="n">
        <v>0</v>
      </c>
      <c r="T25" t="inlineStr">
        <is>
          <t>否</t>
        </is>
      </c>
      <c r="U25" t="inlineStr">
        <is>
          <t>约6小时</t>
        </is>
      </c>
      <c r="V25" t="inlineStr">
        <is>
          <t>同一公司双重上市</t>
        </is>
      </c>
    </row>
    <row r="26">
      <c r="A26" s="4" t="n">
        <v>42627</v>
      </c>
      <c r="B26" t="n">
        <v>1.035283278830957</v>
      </c>
      <c r="C26" t="n">
        <v>1.035283278830957</v>
      </c>
      <c r="D26" t="n">
        <v>1.035283278830957</v>
      </c>
      <c r="E26" t="n">
        <v>1.021355661153794</v>
      </c>
      <c r="F26" t="n">
        <v>0.9435992874205114</v>
      </c>
      <c r="G26" t="n">
        <v>0.9435992874205114</v>
      </c>
      <c r="H26" t="n">
        <v>0.9435992874205114</v>
      </c>
      <c r="I26" t="n">
        <v>0.9435992874205114</v>
      </c>
      <c r="Q26" t="n">
        <v>0</v>
      </c>
      <c r="R26" t="n">
        <v>2546</v>
      </c>
      <c r="S26" t="n">
        <v>1000</v>
      </c>
      <c r="T26" t="inlineStr">
        <is>
          <t>否</t>
        </is>
      </c>
      <c r="U26" t="inlineStr">
        <is>
          <t>约6小时</t>
        </is>
      </c>
      <c r="V26" t="inlineStr">
        <is>
          <t>同一公司双重上市</t>
        </is>
      </c>
    </row>
    <row r="27">
      <c r="A27" s="4" t="n">
        <v>42628</v>
      </c>
      <c r="B27" t="n">
        <v>1.020070217847824</v>
      </c>
      <c r="C27" t="n">
        <v>1.020070217847824</v>
      </c>
      <c r="D27" t="n">
        <v>1.020070217847824</v>
      </c>
      <c r="E27" t="n">
        <v>1.020070217847824</v>
      </c>
      <c r="F27" t="n">
        <v>0.951246801763773</v>
      </c>
      <c r="G27" t="n">
        <v>0.951246801763773</v>
      </c>
      <c r="H27" t="n">
        <v>0.951246801763773</v>
      </c>
      <c r="I27" t="n">
        <v>0.951246801763773</v>
      </c>
      <c r="Q27" t="n">
        <v>0</v>
      </c>
      <c r="R27" t="n">
        <v>0</v>
      </c>
      <c r="S27" t="n">
        <v>0</v>
      </c>
      <c r="T27" t="inlineStr">
        <is>
          <t>否</t>
        </is>
      </c>
      <c r="U27" t="inlineStr">
        <is>
          <t>约6小时</t>
        </is>
      </c>
      <c r="V27" t="inlineStr">
        <is>
          <t>同一公司双重上市</t>
        </is>
      </c>
    </row>
    <row r="28">
      <c r="A28" s="4" t="n">
        <v>42629</v>
      </c>
      <c r="B28" t="n">
        <v>1.033980306701687</v>
      </c>
      <c r="C28" t="n">
        <v>1.033980306701687</v>
      </c>
      <c r="D28" t="n">
        <v>1.033317883014679</v>
      </c>
      <c r="E28" t="n">
        <v>1.020070217847824</v>
      </c>
      <c r="F28" t="n">
        <v>0.9547699380666018</v>
      </c>
      <c r="G28" t="n">
        <v>0.9547699380666018</v>
      </c>
      <c r="H28" t="n">
        <v>0.9547699380666018</v>
      </c>
      <c r="I28" t="n">
        <v>0.9547699380666018</v>
      </c>
      <c r="Q28" t="n">
        <v>0</v>
      </c>
      <c r="R28" t="n">
        <v>20038</v>
      </c>
      <c r="S28" t="n">
        <v>55</v>
      </c>
      <c r="T28" t="inlineStr">
        <is>
          <t>否</t>
        </is>
      </c>
      <c r="U28" t="inlineStr">
        <is>
          <t>约6小时</t>
        </is>
      </c>
      <c r="V28" t="inlineStr">
        <is>
          <t>同一公司双重上市</t>
        </is>
      </c>
    </row>
    <row r="29">
      <c r="A29" s="4" t="n">
        <v>42632</v>
      </c>
      <c r="B29" t="n">
        <v>1.004435155391693</v>
      </c>
      <c r="C29" t="n">
        <v>1.004435155391693</v>
      </c>
      <c r="D29" t="n">
        <v>1.004435155391693</v>
      </c>
      <c r="E29" t="n">
        <v>1.004435155391693</v>
      </c>
      <c r="F29" t="n">
        <v>0.9716159701347352</v>
      </c>
      <c r="G29" t="n">
        <v>0.9716159701347352</v>
      </c>
      <c r="H29" t="n">
        <v>0.9716159701347352</v>
      </c>
      <c r="I29" t="n">
        <v>0.9716159701347352</v>
      </c>
      <c r="Q29" t="n">
        <v>0</v>
      </c>
      <c r="R29" t="n">
        <v>0</v>
      </c>
      <c r="S29" t="n">
        <v>999</v>
      </c>
      <c r="T29" t="inlineStr">
        <is>
          <t>否</t>
        </is>
      </c>
      <c r="U29" t="inlineStr">
        <is>
          <t>约6小时</t>
        </is>
      </c>
      <c r="V29" t="inlineStr">
        <is>
          <t>同一公司双重上市</t>
        </is>
      </c>
    </row>
    <row r="30">
      <c r="A30" s="4" t="n">
        <v>42633</v>
      </c>
      <c r="B30" t="n">
        <v>1.023243732502979</v>
      </c>
      <c r="C30" t="n">
        <v>1.023243732502979</v>
      </c>
      <c r="D30" t="n">
        <v>0.9738994538784028</v>
      </c>
      <c r="E30" t="n">
        <v>0.9998701059818268</v>
      </c>
      <c r="F30" t="n">
        <v>0.9788256525993349</v>
      </c>
      <c r="G30" t="n">
        <v>0.9788256525993349</v>
      </c>
      <c r="H30" t="n">
        <v>0.9788256525993349</v>
      </c>
      <c r="I30" t="n">
        <v>0.9788256525993349</v>
      </c>
      <c r="Q30" t="n">
        <v>0</v>
      </c>
      <c r="R30" t="n">
        <v>4484</v>
      </c>
      <c r="S30" t="n">
        <v>0</v>
      </c>
      <c r="T30" t="inlineStr">
        <is>
          <t>否</t>
        </is>
      </c>
      <c r="U30" t="inlineStr">
        <is>
          <t>约6小时</t>
        </is>
      </c>
      <c r="V30" t="inlineStr">
        <is>
          <t>同一公司双重上市</t>
        </is>
      </c>
    </row>
    <row r="31">
      <c r="A31" s="4" t="n">
        <v>42634</v>
      </c>
      <c r="B31" t="n">
        <v>1.027245539393953</v>
      </c>
      <c r="C31" t="n">
        <v>1.029852721691132</v>
      </c>
      <c r="D31" t="n">
        <v>1.026593694090843</v>
      </c>
      <c r="E31" t="n">
        <v>1.010298556089401</v>
      </c>
      <c r="F31" t="n">
        <v>1.001679247617721</v>
      </c>
      <c r="G31" t="n">
        <v>1.001679247617721</v>
      </c>
      <c r="H31" t="n">
        <v>0.9979966033250092</v>
      </c>
      <c r="I31" t="n">
        <v>0.9979966033250092</v>
      </c>
      <c r="Q31" t="n">
        <v>0.3690036900368953</v>
      </c>
      <c r="R31" t="n">
        <v>7261</v>
      </c>
      <c r="S31" t="n">
        <v>4131</v>
      </c>
      <c r="T31" t="inlineStr">
        <is>
          <t>否</t>
        </is>
      </c>
      <c r="U31" t="inlineStr">
        <is>
          <t>约6小时</t>
        </is>
      </c>
      <c r="V31" t="inlineStr">
        <is>
          <t>同一公司双重上市</t>
        </is>
      </c>
    </row>
    <row r="32">
      <c r="A32" s="4" t="n">
        <v>42635</v>
      </c>
      <c r="B32" t="n">
        <v>0.9946341705322266</v>
      </c>
      <c r="C32" t="n">
        <v>0.9946341705322266</v>
      </c>
      <c r="D32" t="n">
        <v>0.9946341705322266</v>
      </c>
      <c r="E32" t="n">
        <v>1.014265108108521</v>
      </c>
      <c r="F32" t="n">
        <v>0.9953391551971436</v>
      </c>
      <c r="G32" t="n">
        <v>0.9953391551971436</v>
      </c>
      <c r="H32" t="n">
        <v>0.9953391551971436</v>
      </c>
      <c r="I32" t="n">
        <v>0.9953391551971436</v>
      </c>
      <c r="J32" t="n">
        <v>1.044301198534085</v>
      </c>
      <c r="K32" t="n">
        <v>1.039433872720281</v>
      </c>
      <c r="L32" t="n">
        <v>1.039433872720281</v>
      </c>
      <c r="M32" t="n">
        <v>-4.310009839376272</v>
      </c>
      <c r="N32" t="n">
        <v>-4.310009839376272</v>
      </c>
      <c r="O32" t="n">
        <v>-2.42139161252185</v>
      </c>
      <c r="P32" t="n">
        <v>4.310009839376272</v>
      </c>
      <c r="Q32" t="n">
        <v>0</v>
      </c>
      <c r="R32" t="n">
        <v>1000</v>
      </c>
      <c r="S32" t="n">
        <v>0</v>
      </c>
      <c r="T32" t="inlineStr">
        <is>
          <t>否</t>
        </is>
      </c>
      <c r="U32" t="inlineStr">
        <is>
          <t>约6小时</t>
        </is>
      </c>
      <c r="V32" t="inlineStr">
        <is>
          <t>同一公司双重上市</t>
        </is>
      </c>
    </row>
    <row r="33">
      <c r="A33" s="4" t="n">
        <v>42636</v>
      </c>
      <c r="B33" t="n">
        <v>1.014265108108521</v>
      </c>
      <c r="C33" t="n">
        <v>1.014265108108521</v>
      </c>
      <c r="D33" t="n">
        <v>1.014265108108521</v>
      </c>
      <c r="E33" t="n">
        <v>1.014265108108521</v>
      </c>
      <c r="F33" t="n">
        <v>0.9953391551971436</v>
      </c>
      <c r="G33" t="n">
        <v>0.9953391551971436</v>
      </c>
      <c r="H33" t="n">
        <v>0.9953391551971436</v>
      </c>
      <c r="I33" t="n">
        <v>0.9953391551971436</v>
      </c>
      <c r="J33" t="n">
        <v>1.043574489353444</v>
      </c>
      <c r="K33" t="n">
        <v>1.038710550618347</v>
      </c>
      <c r="L33" t="n">
        <v>1.038710550618347</v>
      </c>
      <c r="M33" t="n">
        <v>-2.353441244557897</v>
      </c>
      <c r="N33" t="n">
        <v>-2.353441244557897</v>
      </c>
      <c r="O33" t="n">
        <v>-2.353441244557886</v>
      </c>
      <c r="P33" t="n">
        <v>2.353441244557897</v>
      </c>
      <c r="Q33" t="n">
        <v>0</v>
      </c>
      <c r="R33" t="n">
        <v>0</v>
      </c>
      <c r="S33" t="n">
        <v>390</v>
      </c>
      <c r="T33" t="inlineStr">
        <is>
          <t>否</t>
        </is>
      </c>
      <c r="U33" t="inlineStr">
        <is>
          <t>约6小时</t>
        </is>
      </c>
      <c r="V33" t="inlineStr">
        <is>
          <t>同一公司双重上市</t>
        </is>
      </c>
    </row>
    <row r="34">
      <c r="A34" s="4" t="n">
        <v>42639</v>
      </c>
      <c r="B34" t="n">
        <v>1.021347735822201</v>
      </c>
      <c r="C34" t="n">
        <v>1.021347735822201</v>
      </c>
      <c r="D34" t="n">
        <v>1.021347735822201</v>
      </c>
      <c r="E34" t="n">
        <v>1.005135866999626</v>
      </c>
      <c r="F34" t="n">
        <v>0.9893197923898698</v>
      </c>
      <c r="G34" t="n">
        <v>0.9893197923898698</v>
      </c>
      <c r="H34" t="n">
        <v>0.9893197923898698</v>
      </c>
      <c r="I34" t="n">
        <v>0.9893197923898698</v>
      </c>
      <c r="J34" t="n">
        <v>1.039086400563178</v>
      </c>
      <c r="K34" t="n">
        <v>1.0279887420803</v>
      </c>
      <c r="L34" t="n">
        <v>1.0279887420803</v>
      </c>
      <c r="M34" t="n">
        <v>-0.6460193566575789</v>
      </c>
      <c r="N34" t="n">
        <v>-0.6460193566575789</v>
      </c>
      <c r="O34" t="n">
        <v>-2.223066668456664</v>
      </c>
      <c r="P34" t="n">
        <v>2.223066668456664</v>
      </c>
      <c r="Q34" t="n">
        <v>0</v>
      </c>
      <c r="R34" t="n">
        <v>7892</v>
      </c>
      <c r="S34" t="n">
        <v>0</v>
      </c>
      <c r="T34" t="inlineStr">
        <is>
          <t>否</t>
        </is>
      </c>
      <c r="U34" t="inlineStr">
        <is>
          <t>约6小时</t>
        </is>
      </c>
      <c r="V34" t="inlineStr">
        <is>
          <t>同一公司双重上市</t>
        </is>
      </c>
    </row>
    <row r="35">
      <c r="A35" s="4" t="n">
        <v>42640</v>
      </c>
      <c r="B35" t="n">
        <v>1.008458110690117</v>
      </c>
      <c r="C35" t="n">
        <v>1.008458110690117</v>
      </c>
      <c r="D35" t="n">
        <v>1.008458110690117</v>
      </c>
      <c r="E35" t="n">
        <v>1.008458110690117</v>
      </c>
      <c r="F35" t="n">
        <v>1.008162001147866</v>
      </c>
      <c r="G35" t="n">
        <v>1.008162001147866</v>
      </c>
      <c r="H35" t="n">
        <v>1.008162001147866</v>
      </c>
      <c r="I35" t="n">
        <v>1.008162001147866</v>
      </c>
      <c r="J35" t="n">
        <v>1.034598311772913</v>
      </c>
      <c r="K35" t="n">
        <v>1.043042704381183</v>
      </c>
      <c r="L35" t="n">
        <v>1.043042704381183</v>
      </c>
      <c r="M35" t="n">
        <v>-3.315740913176213</v>
      </c>
      <c r="N35" t="n">
        <v>-3.315740913176213</v>
      </c>
      <c r="O35" t="n">
        <v>-3.315740913176224</v>
      </c>
      <c r="P35" t="n">
        <v>3.315740913176224</v>
      </c>
      <c r="Q35" t="n">
        <v>0</v>
      </c>
      <c r="R35" t="n">
        <v>0</v>
      </c>
      <c r="S35" t="n">
        <v>0</v>
      </c>
      <c r="T35" t="inlineStr">
        <is>
          <t>否</t>
        </is>
      </c>
      <c r="U35" t="inlineStr">
        <is>
          <t>约6小时</t>
        </is>
      </c>
      <c r="V35" t="inlineStr">
        <is>
          <t>同一公司双重上市</t>
        </is>
      </c>
    </row>
    <row r="36">
      <c r="A36" s="4" t="n">
        <v>42641</v>
      </c>
      <c r="B36" t="n">
        <v>1.010562044382095</v>
      </c>
      <c r="C36" t="n">
        <v>1.010562044382095</v>
      </c>
      <c r="D36" t="n">
        <v>1.010562044382095</v>
      </c>
      <c r="E36" t="n">
        <v>1.010562044382095</v>
      </c>
      <c r="F36" t="n">
        <v>0.9982970237731934</v>
      </c>
      <c r="G36" t="n">
        <v>0.9982970237731934</v>
      </c>
      <c r="H36" t="n">
        <v>0.9982970237731934</v>
      </c>
      <c r="I36" t="n">
        <v>0.9982970237731934</v>
      </c>
      <c r="J36" t="n">
        <v>1.034188125533799</v>
      </c>
      <c r="K36" t="n">
        <v>1.032426927741969</v>
      </c>
      <c r="L36" t="n">
        <v>1.032426927741969</v>
      </c>
      <c r="M36" t="n">
        <v>-2.117814130215945</v>
      </c>
      <c r="N36" t="n">
        <v>-2.117814130215945</v>
      </c>
      <c r="O36" t="n">
        <v>-2.117814130215956</v>
      </c>
      <c r="P36" t="n">
        <v>2.117814130215956</v>
      </c>
      <c r="Q36" t="n">
        <v>0</v>
      </c>
      <c r="R36" t="n">
        <v>0</v>
      </c>
      <c r="S36" t="n">
        <v>2090</v>
      </c>
      <c r="T36" t="inlineStr">
        <is>
          <t>否</t>
        </is>
      </c>
      <c r="U36" t="inlineStr">
        <is>
          <t>约6小时</t>
        </is>
      </c>
      <c r="V36" t="inlineStr">
        <is>
          <t>同一公司双重上市</t>
        </is>
      </c>
    </row>
    <row r="37">
      <c r="A37" s="4" t="n">
        <v>42642</v>
      </c>
      <c r="B37" t="n">
        <v>1.020871214568615</v>
      </c>
      <c r="C37" t="n">
        <v>1.121337905526161</v>
      </c>
      <c r="D37" t="n">
        <v>1.020871214568615</v>
      </c>
      <c r="E37" t="n">
        <v>1.121337905526161</v>
      </c>
      <c r="F37" t="n">
        <v>0.9771448254585268</v>
      </c>
      <c r="G37" t="n">
        <v>1.041808821260929</v>
      </c>
      <c r="H37" t="n">
        <v>0.9771448254585268</v>
      </c>
      <c r="I37" t="n">
        <v>1.041808821260929</v>
      </c>
      <c r="J37" t="n">
        <v>1.033777939294685</v>
      </c>
      <c r="K37" t="n">
        <v>1.010150764054981</v>
      </c>
      <c r="L37" t="n">
        <v>1.076998976382148</v>
      </c>
      <c r="M37" t="n">
        <v>1.061272326380247</v>
      </c>
      <c r="N37" t="n">
        <v>4.116896126768488</v>
      </c>
      <c r="O37" t="n">
        <v>4.116896126768466</v>
      </c>
      <c r="P37" t="n">
        <v>4.116896126768488</v>
      </c>
      <c r="Q37" t="n">
        <v>6.617647058823528</v>
      </c>
      <c r="R37" t="n">
        <v>64845</v>
      </c>
      <c r="S37" t="n">
        <v>10410</v>
      </c>
      <c r="T37" t="inlineStr">
        <is>
          <t>否</t>
        </is>
      </c>
      <c r="U37" t="inlineStr">
        <is>
          <t>约6小时</t>
        </is>
      </c>
      <c r="V37" t="inlineStr">
        <is>
          <t>同一公司双重上市</t>
        </is>
      </c>
    </row>
    <row r="38">
      <c r="A38" s="4" t="n">
        <v>42643</v>
      </c>
      <c r="B38" t="n">
        <v>1.166709959506988</v>
      </c>
      <c r="C38" t="n">
        <v>1.29634439945221</v>
      </c>
      <c r="D38" t="n">
        <v>1.160228237509728</v>
      </c>
      <c r="E38" t="n">
        <v>1.231527179479599</v>
      </c>
      <c r="F38" t="n">
        <v>1.149582147598267</v>
      </c>
      <c r="G38" t="n">
        <v>1.221431031823158</v>
      </c>
      <c r="H38" t="n">
        <v>1.149582147598267</v>
      </c>
      <c r="I38" t="n">
        <v>1.221431031823158</v>
      </c>
      <c r="J38" t="n">
        <v>1.034188125533799</v>
      </c>
      <c r="K38" t="n">
        <v>1.18888420637177</v>
      </c>
      <c r="L38" t="n">
        <v>1.263189469270006</v>
      </c>
      <c r="M38" t="n">
        <v>-2.410324631150984</v>
      </c>
      <c r="N38" t="n">
        <v>2.624699697770905</v>
      </c>
      <c r="O38" t="n">
        <v>-2.506535287117639</v>
      </c>
      <c r="P38" t="n">
        <v>2.624699697770905</v>
      </c>
      <c r="Q38" t="n">
        <v>6.25</v>
      </c>
      <c r="R38" t="n">
        <v>84367</v>
      </c>
      <c r="S38" t="n">
        <v>30865</v>
      </c>
      <c r="T38" t="inlineStr">
        <is>
          <t>否</t>
        </is>
      </c>
      <c r="U38" t="inlineStr">
        <is>
          <t>约6小时</t>
        </is>
      </c>
      <c r="V38" t="inlineStr">
        <is>
          <t>同一公司双重上市</t>
        </is>
      </c>
    </row>
    <row r="39">
      <c r="A39" s="4" t="n">
        <v>42646</v>
      </c>
      <c r="B39" t="n">
        <v>1.231915746160766</v>
      </c>
      <c r="C39" t="n">
        <v>1.284851670265198</v>
      </c>
      <c r="D39" t="n">
        <v>1.23178733157275</v>
      </c>
      <c r="E39" t="n">
        <v>1.262366766035557</v>
      </c>
      <c r="F39" t="n">
        <v>1.32385066151619</v>
      </c>
      <c r="G39" t="n">
        <v>1.32385066151619</v>
      </c>
      <c r="H39" t="n">
        <v>1.103208884596825</v>
      </c>
      <c r="I39" t="n">
        <v>1.265012854337692</v>
      </c>
      <c r="J39" t="n">
        <v>1.033777939294685</v>
      </c>
      <c r="K39" t="n">
        <v>1.140473007330094</v>
      </c>
      <c r="L39" t="n">
        <v>1.368567608796113</v>
      </c>
      <c r="M39" t="n">
        <v>8.006706310079892</v>
      </c>
      <c r="N39" t="n">
        <v>-6.117048072221809</v>
      </c>
      <c r="O39" t="n">
        <v>-3.469767160304815</v>
      </c>
      <c r="P39" t="n">
        <v>8.006706310079892</v>
      </c>
      <c r="Q39" t="n">
        <v>20</v>
      </c>
      <c r="R39" t="n">
        <v>41711</v>
      </c>
      <c r="S39" t="n">
        <v>4407</v>
      </c>
      <c r="T39" t="inlineStr">
        <is>
          <t>否</t>
        </is>
      </c>
      <c r="U39" t="inlineStr">
        <is>
          <t>约6小时</t>
        </is>
      </c>
      <c r="V39" t="inlineStr">
        <is>
          <t>同一公司双重上市</t>
        </is>
      </c>
    </row>
    <row r="40">
      <c r="A40" s="4" t="n">
        <v>42647</v>
      </c>
      <c r="B40" t="n">
        <v>1.283167862536975</v>
      </c>
      <c r="C40" t="n">
        <v>1.36872937977314</v>
      </c>
      <c r="D40" t="n">
        <v>1.283167862536975</v>
      </c>
      <c r="E40" t="n">
        <v>1.31143373131752</v>
      </c>
      <c r="F40" t="n">
        <v>1.157717227935791</v>
      </c>
      <c r="G40" t="n">
        <v>1.302431881427765</v>
      </c>
      <c r="H40" t="n">
        <v>1.157717227935791</v>
      </c>
      <c r="I40" t="n">
        <v>1.266253218054771</v>
      </c>
      <c r="J40" t="n">
        <v>1.033618516906446</v>
      </c>
      <c r="K40" t="n">
        <v>1.196637964136034</v>
      </c>
      <c r="L40" t="n">
        <v>1.346217709653039</v>
      </c>
      <c r="M40" t="n">
        <v>7.231084170341773</v>
      </c>
      <c r="N40" t="n">
        <v>1.672216162265716</v>
      </c>
      <c r="O40" t="n">
        <v>0.199489044433565</v>
      </c>
      <c r="P40" t="n">
        <v>7.231084170341773</v>
      </c>
      <c r="Q40" t="n">
        <v>12.5</v>
      </c>
      <c r="R40" t="n">
        <v>159190</v>
      </c>
      <c r="S40" t="n">
        <v>234588</v>
      </c>
      <c r="T40" t="inlineStr">
        <is>
          <t>否</t>
        </is>
      </c>
      <c r="U40" t="inlineStr">
        <is>
          <t>约6小时</t>
        </is>
      </c>
      <c r="V40" t="inlineStr">
        <is>
          <t>同一公司双重上市</t>
        </is>
      </c>
    </row>
    <row r="41">
      <c r="A41" s="4" t="n">
        <v>42648</v>
      </c>
      <c r="B41" t="n">
        <v>1.33418364128288</v>
      </c>
      <c r="C41" t="n">
        <v>1.33482143530432</v>
      </c>
      <c r="D41" t="n">
        <v>1.281887742877007</v>
      </c>
      <c r="E41" t="n">
        <v>1.313775497674942</v>
      </c>
      <c r="F41" t="n">
        <v>1.275391262024641</v>
      </c>
      <c r="G41" t="n">
        <v>1.275391262024641</v>
      </c>
      <c r="H41" t="n">
        <v>1.275391262024641</v>
      </c>
      <c r="I41" t="n">
        <v>1.275391262024641</v>
      </c>
      <c r="J41" t="n">
        <v>1.033777939294685</v>
      </c>
      <c r="K41" t="n">
        <v>1.318471350650281</v>
      </c>
      <c r="L41" t="n">
        <v>1.318471350650281</v>
      </c>
      <c r="M41" t="n">
        <v>-2.774698726311464</v>
      </c>
      <c r="N41" t="n">
        <v>1.240078872094941</v>
      </c>
      <c r="O41" t="n">
        <v>-0.3561588936326409</v>
      </c>
      <c r="P41" t="n">
        <v>2.774698726311464</v>
      </c>
      <c r="Q41" t="n">
        <v>0</v>
      </c>
      <c r="R41" t="n">
        <v>44081</v>
      </c>
      <c r="S41" t="n">
        <v>0</v>
      </c>
      <c r="T41" t="inlineStr">
        <is>
          <t>否</t>
        </is>
      </c>
      <c r="U41" t="inlineStr">
        <is>
          <t>约6小时</t>
        </is>
      </c>
      <c r="V41" t="inlineStr">
        <is>
          <t>同一公司双重上市</t>
        </is>
      </c>
    </row>
    <row r="42">
      <c r="A42" s="4" t="n">
        <v>42649</v>
      </c>
      <c r="B42" t="n">
        <v>1.296043676137924</v>
      </c>
      <c r="C42" t="n">
        <v>1.296043676137924</v>
      </c>
      <c r="D42" t="n">
        <v>1.293315147995964</v>
      </c>
      <c r="E42" t="n">
        <v>1.277440178394318</v>
      </c>
      <c r="F42" t="n">
        <v>1.260499972850084</v>
      </c>
      <c r="G42" t="n">
        <v>1.260499972850084</v>
      </c>
      <c r="H42" t="n">
        <v>1.260499972850084</v>
      </c>
      <c r="I42" t="n">
        <v>1.260499972850084</v>
      </c>
      <c r="J42" t="n">
        <v>1.033618516906446</v>
      </c>
      <c r="K42" t="n">
        <v>1.30287611249792</v>
      </c>
      <c r="L42" t="n">
        <v>1.30287611249792</v>
      </c>
      <c r="M42" t="n">
        <v>-0.7338352749153954</v>
      </c>
      <c r="N42" t="n">
        <v>-0.5244118220032457</v>
      </c>
      <c r="O42" t="n">
        <v>-1.95229107814674</v>
      </c>
      <c r="P42" t="n">
        <v>1.95229107814674</v>
      </c>
      <c r="Q42" t="n">
        <v>0</v>
      </c>
      <c r="R42" t="n">
        <v>17747</v>
      </c>
      <c r="S42" t="n">
        <v>68</v>
      </c>
      <c r="T42" t="inlineStr">
        <is>
          <t>否</t>
        </is>
      </c>
      <c r="U42" t="inlineStr">
        <is>
          <t>约6小时</t>
        </is>
      </c>
      <c r="V42" t="inlineStr">
        <is>
          <t>同一公司双重上市</t>
        </is>
      </c>
    </row>
    <row r="43">
      <c r="A43" s="4" t="n">
        <v>42650</v>
      </c>
      <c r="B43" t="n">
        <v>1.292943093180656</v>
      </c>
      <c r="C43" t="n">
        <v>1.292943093180656</v>
      </c>
      <c r="D43" t="n">
        <v>1.292074933737513</v>
      </c>
      <c r="E43" t="n">
        <v>1.277440178394318</v>
      </c>
      <c r="F43" t="n">
        <v>1.22448568791151</v>
      </c>
      <c r="G43" t="n">
        <v>1.22448568791151</v>
      </c>
      <c r="H43" t="n">
        <v>1.22448568791151</v>
      </c>
      <c r="I43" t="n">
        <v>1.22448568791151</v>
      </c>
      <c r="J43" t="n">
        <v>1.033459094518207</v>
      </c>
      <c r="K43" t="n">
        <v>1.265455870279533</v>
      </c>
      <c r="L43" t="n">
        <v>1.265455870279533</v>
      </c>
      <c r="M43" t="n">
        <v>2.103515743468765</v>
      </c>
      <c r="N43" t="n">
        <v>2.172120225342322</v>
      </c>
      <c r="O43" t="n">
        <v>0.9470348509377224</v>
      </c>
      <c r="P43" t="n">
        <v>2.172120225342322</v>
      </c>
      <c r="Q43" t="n">
        <v>0</v>
      </c>
      <c r="R43" t="n">
        <v>23367</v>
      </c>
      <c r="S43" t="n">
        <v>2300</v>
      </c>
      <c r="T43" t="inlineStr">
        <is>
          <t>否</t>
        </is>
      </c>
      <c r="U43" t="inlineStr">
        <is>
          <t>约6小时</t>
        </is>
      </c>
      <c r="V43" t="inlineStr">
        <is>
          <t>同一公司双重上市</t>
        </is>
      </c>
    </row>
    <row r="44">
      <c r="A44" s="4" t="n">
        <v>42653</v>
      </c>
      <c r="B44" t="n">
        <v>1.262495419017359</v>
      </c>
      <c r="C44" t="n">
        <v>1.369863023757935</v>
      </c>
      <c r="D44" t="n">
        <v>1.262495419017359</v>
      </c>
      <c r="E44" t="n">
        <v>1.289645819664001</v>
      </c>
      <c r="F44" t="n">
        <v>1.306553766131401</v>
      </c>
      <c r="G44" t="n">
        <v>1.306553766131401</v>
      </c>
      <c r="H44" t="n">
        <v>1.273889921978116</v>
      </c>
      <c r="I44" t="n">
        <v>1.273889921978116</v>
      </c>
      <c r="J44" t="n">
        <v>1.033618516906446</v>
      </c>
      <c r="K44" t="n">
        <v>1.316716211857088</v>
      </c>
      <c r="L44" t="n">
        <v>1.35047816600727</v>
      </c>
      <c r="M44" t="n">
        <v>-4.117879946450764</v>
      </c>
      <c r="N44" t="n">
        <v>1.435406972033926</v>
      </c>
      <c r="O44" t="n">
        <v>-2.055901791845272</v>
      </c>
      <c r="P44" t="n">
        <v>4.117879946450764</v>
      </c>
      <c r="Q44" t="n">
        <v>2.564102564102555</v>
      </c>
      <c r="R44" t="n">
        <v>119472</v>
      </c>
      <c r="S44" t="n">
        <v>125163</v>
      </c>
      <c r="T44" t="inlineStr">
        <is>
          <t>否</t>
        </is>
      </c>
      <c r="U44" t="inlineStr">
        <is>
          <t>约6小时</t>
        </is>
      </c>
      <c r="V44" t="inlineStr">
        <is>
          <t>同一公司双重上市</t>
        </is>
      </c>
    </row>
    <row r="45">
      <c r="A45" s="4" t="n">
        <v>42654</v>
      </c>
      <c r="B45" t="n">
        <v>1.295432140231132</v>
      </c>
      <c r="C45" t="n">
        <v>1.307711117863655</v>
      </c>
      <c r="D45" t="n">
        <v>1.273943929374218</v>
      </c>
      <c r="E45" t="n">
        <v>1.28315316259861</v>
      </c>
      <c r="F45" t="n">
        <v>1.255781829357147</v>
      </c>
      <c r="G45" t="n">
        <v>1.255781829357147</v>
      </c>
      <c r="H45" t="n">
        <v>1.248805263638496</v>
      </c>
      <c r="I45" t="n">
        <v>1.255781829357147</v>
      </c>
      <c r="J45" t="n">
        <v>1.033459094518207</v>
      </c>
      <c r="K45" t="n">
        <v>1.290589156989411</v>
      </c>
      <c r="L45" t="n">
        <v>1.297799152279855</v>
      </c>
      <c r="M45" t="n">
        <v>-1.289738684464203</v>
      </c>
      <c r="N45" t="n">
        <v>0.7637518923007569</v>
      </c>
      <c r="O45" t="n">
        <v>-1.128525138540582</v>
      </c>
      <c r="P45" t="n">
        <v>1.289738684464203</v>
      </c>
      <c r="Q45" t="n">
        <v>0.5586592178770777</v>
      </c>
      <c r="R45" t="n">
        <v>21916</v>
      </c>
      <c r="S45" t="n">
        <v>129760</v>
      </c>
      <c r="T45" t="inlineStr">
        <is>
          <t>否</t>
        </is>
      </c>
      <c r="U45" t="inlineStr">
        <is>
          <t>约6小时</t>
        </is>
      </c>
      <c r="V45" t="inlineStr">
        <is>
          <t>同一公司双重上市</t>
        </is>
      </c>
    </row>
    <row r="46">
      <c r="A46" s="4" t="n">
        <v>42655</v>
      </c>
      <c r="B46" t="n">
        <v>1.279707527160645</v>
      </c>
      <c r="C46" t="n">
        <v>1.285801372528076</v>
      </c>
      <c r="D46" t="n">
        <v>1.278488776684098</v>
      </c>
      <c r="E46" t="n">
        <v>1.267519836425781</v>
      </c>
      <c r="F46" t="n">
        <v>1.300216399133205</v>
      </c>
      <c r="G46" t="n">
        <v>1.300216399133205</v>
      </c>
      <c r="H46" t="n">
        <v>1.24750492349267</v>
      </c>
      <c r="I46" t="n">
        <v>1.265075415372849</v>
      </c>
      <c r="J46" t="n">
        <v>1.031777570870841</v>
      </c>
      <c r="K46" t="n">
        <v>1.287147599610681</v>
      </c>
      <c r="L46" t="n">
        <v>1.34153411790409</v>
      </c>
      <c r="M46" t="n">
        <v>-0.6727140639660734</v>
      </c>
      <c r="N46" t="n">
        <v>-4.154403874803158</v>
      </c>
      <c r="O46" t="n">
        <v>-2.892613509805841</v>
      </c>
      <c r="P46" t="n">
        <v>4.154403874803158</v>
      </c>
      <c r="Q46" t="n">
        <v>4.225352112676051</v>
      </c>
      <c r="R46" t="n">
        <v>4075</v>
      </c>
      <c r="S46" t="n">
        <v>36777</v>
      </c>
      <c r="T46" t="inlineStr">
        <is>
          <t>否</t>
        </is>
      </c>
      <c r="U46" t="inlineStr">
        <is>
          <t>约6小时</t>
        </is>
      </c>
      <c r="V46" t="inlineStr">
        <is>
          <t>同一公司双重上市</t>
        </is>
      </c>
    </row>
    <row r="47">
      <c r="A47" s="4" t="n">
        <v>42656</v>
      </c>
      <c r="B47" t="n">
        <v>1.301026571347484</v>
      </c>
      <c r="C47" t="n">
        <v>1.301026571347484</v>
      </c>
      <c r="D47" t="n">
        <v>1.264971855282784</v>
      </c>
      <c r="E47" t="n">
        <v>1.277193805575371</v>
      </c>
      <c r="F47" t="n">
        <v>1.245631501078606</v>
      </c>
      <c r="G47" t="n">
        <v>1.2631756067276</v>
      </c>
      <c r="H47" t="n">
        <v>1.245631501078606</v>
      </c>
      <c r="I47" t="n">
        <v>1.2631756067276</v>
      </c>
      <c r="J47" t="n">
        <v>1.030096047223475</v>
      </c>
      <c r="K47" t="n">
        <v>1.283120085558116</v>
      </c>
      <c r="L47" t="n">
        <v>1.301192199439216</v>
      </c>
      <c r="M47" t="n">
        <v>-1.414382837553208</v>
      </c>
      <c r="N47" t="n">
        <v>-0.0127289490210014</v>
      </c>
      <c r="O47" t="n">
        <v>-1.844338897373321</v>
      </c>
      <c r="P47" t="n">
        <v>1.844338897373321</v>
      </c>
      <c r="Q47" t="n">
        <v>1.40845070422535</v>
      </c>
      <c r="R47" t="n">
        <v>55247</v>
      </c>
      <c r="S47" t="n">
        <v>18126</v>
      </c>
      <c r="T47" t="inlineStr">
        <is>
          <t>否</t>
        </is>
      </c>
      <c r="U47" t="inlineStr">
        <is>
          <t>约6小时</t>
        </is>
      </c>
      <c r="V47" t="inlineStr">
        <is>
          <t>同一公司双重上市</t>
        </is>
      </c>
    </row>
    <row r="48">
      <c r="A48" s="4" t="n">
        <v>42657</v>
      </c>
      <c r="B48" t="n">
        <v>1.294304554634209</v>
      </c>
      <c r="C48" t="n">
        <v>1.295526731014252</v>
      </c>
      <c r="D48" t="n">
        <v>1.294304554634209</v>
      </c>
      <c r="E48" t="n">
        <v>1.277193805575371</v>
      </c>
      <c r="F48" t="n">
        <v>1.2631756067276</v>
      </c>
      <c r="G48" t="n">
        <v>1.333352029323578</v>
      </c>
      <c r="H48" t="n">
        <v>1.2631756067276</v>
      </c>
      <c r="I48" t="n">
        <v>1.2631756067276</v>
      </c>
      <c r="J48" t="n">
        <v>1.03000790726136</v>
      </c>
      <c r="K48" t="n">
        <v>1.301080863189094</v>
      </c>
      <c r="L48" t="n">
        <v>1.373363133366266</v>
      </c>
      <c r="M48" t="n">
        <v>-0.5208214759439</v>
      </c>
      <c r="N48" t="n">
        <v>-5.667576219352033</v>
      </c>
      <c r="O48" t="n">
        <v>-1.835939509184204</v>
      </c>
      <c r="P48" t="n">
        <v>5.667576219352033</v>
      </c>
      <c r="Q48" t="n">
        <v>5.555555555555558</v>
      </c>
      <c r="R48" t="n">
        <v>60078</v>
      </c>
      <c r="S48" t="n">
        <v>90645</v>
      </c>
      <c r="T48" t="inlineStr">
        <is>
          <t>否</t>
        </is>
      </c>
      <c r="U48" t="inlineStr">
        <is>
          <t>约6小时</t>
        </is>
      </c>
      <c r="V48" t="inlineStr">
        <is>
          <t>同一公司双重上市</t>
        </is>
      </c>
    </row>
    <row r="49">
      <c r="A49" s="4" t="n">
        <v>42660</v>
      </c>
      <c r="B49" t="n">
        <v>1.270772142410278</v>
      </c>
      <c r="C49" t="n">
        <v>1.30620715348753</v>
      </c>
      <c r="D49" t="n">
        <v>1.270772142410278</v>
      </c>
      <c r="E49" t="n">
        <v>1.276881623864174</v>
      </c>
      <c r="F49" t="n">
        <v>1.274065643548966</v>
      </c>
      <c r="G49" t="n">
        <v>1.274065643548966</v>
      </c>
      <c r="H49" t="n">
        <v>1.274065643548966</v>
      </c>
      <c r="I49" t="n">
        <v>1.274065643548966</v>
      </c>
      <c r="J49" t="n">
        <v>1.029919767299245</v>
      </c>
      <c r="K49" t="n">
        <v>1.312185391127914</v>
      </c>
      <c r="L49" t="n">
        <v>1.312185391127914</v>
      </c>
      <c r="M49" t="n">
        <v>-3.156051652277425</v>
      </c>
      <c r="N49" t="n">
        <v>-0.4555939793876806</v>
      </c>
      <c r="O49" t="n">
        <v>-2.690455746759524</v>
      </c>
      <c r="P49" t="n">
        <v>3.156051652277425</v>
      </c>
      <c r="Q49" t="n">
        <v>0</v>
      </c>
      <c r="R49" t="n">
        <v>8575</v>
      </c>
      <c r="S49" t="n">
        <v>18550</v>
      </c>
      <c r="T49" t="inlineStr">
        <is>
          <t>否</t>
        </is>
      </c>
      <c r="U49" t="inlineStr">
        <is>
          <t>约6小时</t>
        </is>
      </c>
      <c r="V49" t="inlineStr">
        <is>
          <t>同一公司双重上市</t>
        </is>
      </c>
    </row>
    <row r="50">
      <c r="A50" s="4" t="n">
        <v>42661</v>
      </c>
      <c r="B50" t="n">
        <v>1.279992655813658</v>
      </c>
      <c r="C50" t="n">
        <v>1.310446679592133</v>
      </c>
      <c r="D50" t="n">
        <v>1.270210470735947</v>
      </c>
      <c r="E50" t="n">
        <v>1.273532688617706</v>
      </c>
      <c r="F50" t="n">
        <v>1.262025348842144</v>
      </c>
      <c r="G50" t="n">
        <v>1.297362058609724</v>
      </c>
      <c r="H50" t="n">
        <v>1.262025348842144</v>
      </c>
      <c r="I50" t="n">
        <v>1.297362058609724</v>
      </c>
      <c r="J50" t="n">
        <v>1.02585800806964</v>
      </c>
      <c r="K50" t="n">
        <v>1.294658810496594</v>
      </c>
      <c r="L50" t="n">
        <v>1.330909257190499</v>
      </c>
      <c r="M50" t="n">
        <v>-1.88840021497787</v>
      </c>
      <c r="N50" t="n">
        <v>-1.537488561884548</v>
      </c>
      <c r="O50" t="n">
        <v>-4.311080433380754</v>
      </c>
      <c r="P50" t="n">
        <v>4.311080433380754</v>
      </c>
      <c r="Q50" t="n">
        <v>2.800000000000002</v>
      </c>
      <c r="R50" t="n">
        <v>21360</v>
      </c>
      <c r="S50" t="n">
        <v>8612</v>
      </c>
      <c r="T50" t="inlineStr">
        <is>
          <t>否</t>
        </is>
      </c>
      <c r="U50" t="inlineStr">
        <is>
          <t>约6小时</t>
        </is>
      </c>
      <c r="V50" t="inlineStr">
        <is>
          <t>同一公司双重上市</t>
        </is>
      </c>
    </row>
    <row r="51">
      <c r="A51" s="4" t="n">
        <v>42662</v>
      </c>
      <c r="B51" t="n">
        <v>1.271967469453812</v>
      </c>
      <c r="C51" t="n">
        <v>1.271967469453812</v>
      </c>
      <c r="D51" t="n">
        <v>1.271352954910726</v>
      </c>
      <c r="E51" t="n">
        <v>1.271967469453812</v>
      </c>
      <c r="F51" t="n">
        <v>1.197678372636438</v>
      </c>
      <c r="G51" t="n">
        <v>1.295374191552401</v>
      </c>
      <c r="H51" t="n">
        <v>1.197678372636438</v>
      </c>
      <c r="I51" t="n">
        <v>1.295374191552401</v>
      </c>
      <c r="J51" t="n">
        <v>1.021796248840035</v>
      </c>
      <c r="K51" t="n">
        <v>1.223783268476749</v>
      </c>
      <c r="L51" t="n">
        <v>1.323608489772436</v>
      </c>
      <c r="M51" t="n">
        <v>3.887100572406665</v>
      </c>
      <c r="N51" t="n">
        <v>-3.901532871514191</v>
      </c>
      <c r="O51" t="n">
        <v>-3.901532871514202</v>
      </c>
      <c r="P51" t="n">
        <v>3.901532871514202</v>
      </c>
      <c r="Q51" t="n">
        <v>8.157099697885183</v>
      </c>
      <c r="R51" t="n">
        <v>9884</v>
      </c>
      <c r="S51" t="n">
        <v>592</v>
      </c>
      <c r="T51" t="inlineStr">
        <is>
          <t>否</t>
        </is>
      </c>
      <c r="U51" t="inlineStr">
        <is>
          <t>约6小时</t>
        </is>
      </c>
      <c r="V51" t="inlineStr">
        <is>
          <t>同一公司双重上市</t>
        </is>
      </c>
    </row>
    <row r="52">
      <c r="A52" s="4" t="n">
        <v>42663</v>
      </c>
      <c r="B52" t="n">
        <v>1.267924849776755</v>
      </c>
      <c r="C52" t="n">
        <v>1.283858211040497</v>
      </c>
      <c r="D52" t="n">
        <v>1.253217203617096</v>
      </c>
      <c r="E52" t="n">
        <v>1.268537707328796</v>
      </c>
      <c r="F52" t="n">
        <v>1.273972205817699</v>
      </c>
      <c r="G52" t="n">
        <v>1.273972205817699</v>
      </c>
      <c r="H52" t="n">
        <v>1.256028935313225</v>
      </c>
      <c r="I52" t="n">
        <v>1.256028935313225</v>
      </c>
      <c r="J52" t="n">
        <v>1.021647972120988</v>
      </c>
      <c r="K52" t="n">
        <v>1.28321941468804</v>
      </c>
      <c r="L52" t="n">
        <v>1.301551120612154</v>
      </c>
      <c r="M52" t="n">
        <v>-2.338042171707433</v>
      </c>
      <c r="N52" t="n">
        <v>-1.359371083583449</v>
      </c>
      <c r="O52" t="n">
        <v>-1.144130706813895</v>
      </c>
      <c r="P52" t="n">
        <v>2.338042171707433</v>
      </c>
      <c r="Q52" t="n">
        <v>1.428571428571423</v>
      </c>
      <c r="R52" t="n">
        <v>23737</v>
      </c>
      <c r="S52" t="n">
        <v>36062</v>
      </c>
      <c r="T52" t="inlineStr">
        <is>
          <t>否</t>
        </is>
      </c>
      <c r="U52" t="inlineStr">
        <is>
          <t>约6小时</t>
        </is>
      </c>
      <c r="V52" t="inlineStr">
        <is>
          <t>同一公司双重上市</t>
        </is>
      </c>
    </row>
    <row r="53">
      <c r="A53" s="4" t="n">
        <v>42664</v>
      </c>
      <c r="B53" t="n">
        <v>1.262409505844116</v>
      </c>
      <c r="C53" t="n">
        <v>1.262409505844116</v>
      </c>
      <c r="D53" t="n">
        <v>1.253217203617096</v>
      </c>
      <c r="E53" t="n">
        <v>1.262409505844116</v>
      </c>
      <c r="F53" t="n">
        <v>1.256028935313225</v>
      </c>
      <c r="G53" t="n">
        <v>1.273972205817699</v>
      </c>
      <c r="H53" t="n">
        <v>1.220142394304276</v>
      </c>
      <c r="I53" t="n">
        <v>1.256028935313225</v>
      </c>
      <c r="J53" t="n">
        <v>1.021499695401941</v>
      </c>
      <c r="K53" t="n">
        <v>1.246375084128813</v>
      </c>
      <c r="L53" t="n">
        <v>1.301362220193319</v>
      </c>
      <c r="M53" t="n">
        <v>0.5489615104963264</v>
      </c>
      <c r="N53" t="n">
        <v>-2.993226155237283</v>
      </c>
      <c r="O53" t="n">
        <v>-1.607415100312093</v>
      </c>
      <c r="P53" t="n">
        <v>2.993226155237283</v>
      </c>
      <c r="Q53" t="n">
        <v>4.411764705882359</v>
      </c>
      <c r="R53" t="n">
        <v>21636</v>
      </c>
      <c r="S53" t="n">
        <v>199446</v>
      </c>
      <c r="T53" t="inlineStr">
        <is>
          <t>否</t>
        </is>
      </c>
      <c r="U53" t="inlineStr">
        <is>
          <t>约6小时</t>
        </is>
      </c>
      <c r="V53" t="inlineStr">
        <is>
          <t>同一公司双重上市</t>
        </is>
      </c>
    </row>
    <row r="54">
      <c r="A54" s="4" t="n">
        <v>42667</v>
      </c>
      <c r="B54" t="n">
        <v>1.246182103157044</v>
      </c>
      <c r="C54" t="n">
        <v>1.251069110439257</v>
      </c>
      <c r="D54" t="n">
        <v>1.221747159957886</v>
      </c>
      <c r="E54" t="n">
        <v>1.221747159957886</v>
      </c>
      <c r="F54" t="n">
        <v>1.258398033678532</v>
      </c>
      <c r="G54" t="n">
        <v>1.293633178621531</v>
      </c>
      <c r="H54" t="n">
        <v>1.222443804144859</v>
      </c>
      <c r="I54" t="n">
        <v>1.258398033678532</v>
      </c>
      <c r="J54" t="n">
        <v>1.020257136152628</v>
      </c>
      <c r="K54" t="n">
        <v>1.247207014724359</v>
      </c>
      <c r="L54" t="n">
        <v>1.319838482052425</v>
      </c>
      <c r="M54" t="n">
        <v>-2.041349548703397</v>
      </c>
      <c r="N54" t="n">
        <v>-5.210438439878395</v>
      </c>
      <c r="O54" t="n">
        <v>-4.840168133026168</v>
      </c>
      <c r="P54" t="n">
        <v>5.210438439878395</v>
      </c>
      <c r="Q54" t="n">
        <v>5.823529411764716</v>
      </c>
      <c r="R54" t="n">
        <v>33053</v>
      </c>
      <c r="S54" t="n">
        <v>479330</v>
      </c>
      <c r="T54" t="inlineStr">
        <is>
          <t>否</t>
        </is>
      </c>
      <c r="U54" t="inlineStr">
        <is>
          <t>约6小时</t>
        </is>
      </c>
      <c r="V54" t="inlineStr">
        <is>
          <t>同一公司双重上市</t>
        </is>
      </c>
    </row>
    <row r="55">
      <c r="A55" s="4" t="n">
        <v>42668</v>
      </c>
      <c r="B55" t="n">
        <v>1.217581868171692</v>
      </c>
      <c r="C55" t="n">
        <v>1.217581868171692</v>
      </c>
      <c r="D55" t="n">
        <v>1.217581868171692</v>
      </c>
      <c r="E55" t="n">
        <v>1.211493958830833</v>
      </c>
      <c r="F55" t="n">
        <v>1.254928797483444</v>
      </c>
      <c r="G55" t="n">
        <v>1.254928797483444</v>
      </c>
      <c r="H55" t="n">
        <v>1.254928797483444</v>
      </c>
      <c r="I55" t="n">
        <v>1.254928797483444</v>
      </c>
      <c r="J55" t="n">
        <v>1.019014576903315</v>
      </c>
      <c r="K55" t="n">
        <v>1.278790737611378</v>
      </c>
      <c r="L55" t="n">
        <v>1.278790737611378</v>
      </c>
      <c r="M55" t="n">
        <v>-4.786464871806695</v>
      </c>
      <c r="N55" t="n">
        <v>-4.786464871806695</v>
      </c>
      <c r="O55" t="n">
        <v>-5.262532547447673</v>
      </c>
      <c r="P55" t="n">
        <v>5.262532547447673</v>
      </c>
      <c r="Q55" t="n">
        <v>0</v>
      </c>
      <c r="R55" t="n">
        <v>2900</v>
      </c>
      <c r="S55" t="n">
        <v>7000</v>
      </c>
      <c r="T55" t="inlineStr">
        <is>
          <t>否</t>
        </is>
      </c>
      <c r="U55" t="inlineStr">
        <is>
          <t>约6小时</t>
        </is>
      </c>
      <c r="V55" t="inlineStr">
        <is>
          <t>同一公司双重上市</t>
        </is>
      </c>
    </row>
    <row r="56">
      <c r="A56" s="4" t="n">
        <v>42669</v>
      </c>
      <c r="B56" t="n">
        <v>1.234552788926749</v>
      </c>
      <c r="C56" t="n">
        <v>1.241894015669823</v>
      </c>
      <c r="D56" t="n">
        <v>1.223540902137756</v>
      </c>
      <c r="E56" t="n">
        <v>1.235776311159134</v>
      </c>
      <c r="F56" t="n">
        <v>1.261497680097818</v>
      </c>
      <c r="G56" t="n">
        <v>1.261497680097818</v>
      </c>
      <c r="H56" t="n">
        <v>1.211758628711104</v>
      </c>
      <c r="I56" t="n">
        <v>1.211758628711104</v>
      </c>
      <c r="J56" t="n">
        <v>1.019014576903315</v>
      </c>
      <c r="K56" t="n">
        <v>1.234799706344988</v>
      </c>
      <c r="L56" t="n">
        <v>1.285484524749392</v>
      </c>
      <c r="M56" t="n">
        <v>-0.9117919407802266</v>
      </c>
      <c r="N56" t="n">
        <v>-3.390978906421893</v>
      </c>
      <c r="O56" t="n">
        <v>0.07909013981197691</v>
      </c>
      <c r="P56" t="n">
        <v>3.390978906421893</v>
      </c>
      <c r="Q56" t="n">
        <v>4.104699583581195</v>
      </c>
      <c r="R56" t="n">
        <v>104720</v>
      </c>
      <c r="S56" t="n">
        <v>79479</v>
      </c>
      <c r="T56" t="inlineStr">
        <is>
          <t>否</t>
        </is>
      </c>
      <c r="U56" t="inlineStr">
        <is>
          <t>约6小时</t>
        </is>
      </c>
      <c r="V56" t="inlineStr">
        <is>
          <t>同一公司双重上市</t>
        </is>
      </c>
    </row>
    <row r="57">
      <c r="A57" s="4" t="n">
        <v>42670</v>
      </c>
      <c r="B57" t="n">
        <v>1.235394275784492</v>
      </c>
      <c r="C57" t="n">
        <v>1.235394275784492</v>
      </c>
      <c r="D57" t="n">
        <v>1.217137217521668</v>
      </c>
      <c r="E57" t="n">
        <v>1.229308589696884</v>
      </c>
      <c r="F57" t="n">
        <v>1.242352733016014</v>
      </c>
      <c r="G57" t="n">
        <v>1.264021676033735</v>
      </c>
      <c r="H57" t="n">
        <v>1.195403356477618</v>
      </c>
      <c r="I57" t="n">
        <v>1.264021676033735</v>
      </c>
      <c r="J57" t="n">
        <v>1.019014576903315</v>
      </c>
      <c r="K57" t="n">
        <v>1.218133445529843</v>
      </c>
      <c r="L57" t="n">
        <v>1.288056513400136</v>
      </c>
      <c r="M57" t="n">
        <v>-0.0817831586376494</v>
      </c>
      <c r="N57" t="n">
        <v>-4.088503653976283</v>
      </c>
      <c r="O57" t="n">
        <v>-4.560974079326141</v>
      </c>
      <c r="P57" t="n">
        <v>4.560974079326141</v>
      </c>
      <c r="Q57" t="n">
        <v>5.740181268882161</v>
      </c>
      <c r="R57" t="n">
        <v>11490</v>
      </c>
      <c r="S57" t="n">
        <v>35126</v>
      </c>
      <c r="T57" t="inlineStr">
        <is>
          <t>否</t>
        </is>
      </c>
      <c r="U57" t="inlineStr">
        <is>
          <t>约6小时</t>
        </is>
      </c>
      <c r="V57" t="inlineStr">
        <is>
          <t>同一公司双重上市</t>
        </is>
      </c>
    </row>
    <row r="58">
      <c r="A58" s="4" t="n">
        <v>42671</v>
      </c>
      <c r="B58" t="n">
        <v>1.223222903609276</v>
      </c>
      <c r="C58" t="n">
        <v>1.235394275784492</v>
      </c>
      <c r="D58" t="n">
        <v>1.218354336167149</v>
      </c>
      <c r="E58" t="n">
        <v>1.229308589696884</v>
      </c>
      <c r="F58" t="n">
        <v>1.2279067710042</v>
      </c>
      <c r="G58" t="n">
        <v>1.264021676033735</v>
      </c>
      <c r="H58" t="n">
        <v>1.209849318489432</v>
      </c>
      <c r="I58" t="n">
        <v>1.209849318489432</v>
      </c>
      <c r="J58" t="n">
        <v>1.019014576903315</v>
      </c>
      <c r="K58" t="n">
        <v>1.232854091397273</v>
      </c>
      <c r="L58" t="n">
        <v>1.288056513400136</v>
      </c>
      <c r="M58" t="n">
        <v>-1.176112836977405</v>
      </c>
      <c r="N58" t="n">
        <v>-4.088503653976283</v>
      </c>
      <c r="O58" t="n">
        <v>-0.2875848589974694</v>
      </c>
      <c r="P58" t="n">
        <v>4.088503653976283</v>
      </c>
      <c r="Q58" t="n">
        <v>4.477611940298498</v>
      </c>
      <c r="R58" t="n">
        <v>18341</v>
      </c>
      <c r="S58" t="n">
        <v>80626</v>
      </c>
      <c r="T58" t="inlineStr">
        <is>
          <t>否</t>
        </is>
      </c>
      <c r="U58" t="inlineStr">
        <is>
          <t>约6小时</t>
        </is>
      </c>
      <c r="V58" t="inlineStr">
        <is>
          <t>同一公司双重上市</t>
        </is>
      </c>
    </row>
    <row r="59">
      <c r="A59" s="4" t="n">
        <v>42674</v>
      </c>
      <c r="B59" t="n">
        <v>1.239921878576279</v>
      </c>
      <c r="C59" t="n">
        <v>1.239921878576279</v>
      </c>
      <c r="D59" t="n">
        <v>1.224651904702187</v>
      </c>
      <c r="E59" t="n">
        <v>1.233813889026642</v>
      </c>
      <c r="F59" t="n">
        <v>1.233976438641548</v>
      </c>
      <c r="G59" t="n">
        <v>1.233976438641548</v>
      </c>
      <c r="H59" t="n">
        <v>1.233976438641548</v>
      </c>
      <c r="I59" t="n">
        <v>1.233976438641548</v>
      </c>
      <c r="J59" t="n">
        <v>1.019014576903315</v>
      </c>
      <c r="K59" t="n">
        <v>1.257439978530977</v>
      </c>
      <c r="L59" t="n">
        <v>1.257439978530977</v>
      </c>
      <c r="M59" t="n">
        <v>-2.607525956594414</v>
      </c>
      <c r="N59" t="n">
        <v>-1.393155956053205</v>
      </c>
      <c r="O59" t="n">
        <v>-1.878903956269684</v>
      </c>
      <c r="P59" t="n">
        <v>2.607525956594414</v>
      </c>
      <c r="Q59" t="n">
        <v>0</v>
      </c>
      <c r="R59" t="n">
        <v>5940</v>
      </c>
      <c r="S59" t="n">
        <v>20</v>
      </c>
      <c r="T59" t="inlineStr">
        <is>
          <t>否</t>
        </is>
      </c>
      <c r="U59" t="inlineStr">
        <is>
          <t>约6小时</t>
        </is>
      </c>
      <c r="V59" t="inlineStr">
        <is>
          <t>同一公司双重上市</t>
        </is>
      </c>
    </row>
    <row r="60">
      <c r="A60" s="4" t="n">
        <v>42675</v>
      </c>
      <c r="B60" t="n">
        <v>1.227361738236523</v>
      </c>
      <c r="C60" t="n">
        <v>1.243575601726771</v>
      </c>
      <c r="D60" t="n">
        <v>1.227361738236523</v>
      </c>
      <c r="E60" t="n">
        <v>1.238986761868</v>
      </c>
      <c r="F60" t="n">
        <v>1.262813851237297</v>
      </c>
      <c r="G60" t="n">
        <v>1.299955435097218</v>
      </c>
      <c r="H60" t="n">
        <v>1.262813851237297</v>
      </c>
      <c r="I60" t="n">
        <v>1.281384643167257</v>
      </c>
      <c r="J60" t="n">
        <v>1.018207496211059</v>
      </c>
      <c r="K60" t="n">
        <v>1.285806529648973</v>
      </c>
      <c r="L60" t="n">
        <v>1.323624368756295</v>
      </c>
      <c r="M60" t="n">
        <v>-4.545379889181733</v>
      </c>
      <c r="N60" t="n">
        <v>-6.047695170854284</v>
      </c>
      <c r="O60" t="n">
        <v>-5.037779492440563</v>
      </c>
      <c r="P60" t="n">
        <v>6.047695170854284</v>
      </c>
      <c r="Q60" t="n">
        <v>2.941176470588225</v>
      </c>
      <c r="R60" t="n">
        <v>26577</v>
      </c>
      <c r="S60" t="n">
        <v>23667</v>
      </c>
      <c r="T60" t="inlineStr">
        <is>
          <t>否</t>
        </is>
      </c>
      <c r="U60" t="inlineStr">
        <is>
          <t>约6小时</t>
        </is>
      </c>
      <c r="V60" t="inlineStr">
        <is>
          <t>同一公司双重上市</t>
        </is>
      </c>
    </row>
    <row r="61">
      <c r="A61" s="4" t="n">
        <v>42676</v>
      </c>
      <c r="B61" t="n">
        <v>1.231198489826502</v>
      </c>
      <c r="C61" t="n">
        <v>1.241601241850022</v>
      </c>
      <c r="D61" t="n">
        <v>1.225079212945284</v>
      </c>
      <c r="E61" t="n">
        <v>1.229974653124809</v>
      </c>
      <c r="F61" t="n">
        <v>1.267251150682569</v>
      </c>
      <c r="G61" t="n">
        <v>1.267251150682569</v>
      </c>
      <c r="H61" t="n">
        <v>1.191583400815725</v>
      </c>
      <c r="I61" t="n">
        <v>1.201133699342608</v>
      </c>
      <c r="J61" t="n">
        <v>1.017400415518802</v>
      </c>
      <c r="K61" t="n">
        <v>1.212317447115226</v>
      </c>
      <c r="L61" t="n">
        <v>1.289301847271125</v>
      </c>
      <c r="M61" t="n">
        <v>1.052675259308122</v>
      </c>
      <c r="N61" t="n">
        <v>-3.699723654477371</v>
      </c>
      <c r="O61" t="n">
        <v>0.6497960620260201</v>
      </c>
      <c r="P61" t="n">
        <v>3.699723654477371</v>
      </c>
      <c r="Q61" t="n">
        <v>6.350184956843408</v>
      </c>
      <c r="R61" t="n">
        <v>25200</v>
      </c>
      <c r="S61" t="n">
        <v>11335</v>
      </c>
      <c r="T61" t="inlineStr">
        <is>
          <t>否</t>
        </is>
      </c>
      <c r="U61" t="inlineStr">
        <is>
          <t>约6小时</t>
        </is>
      </c>
      <c r="V61" t="inlineStr">
        <is>
          <t>同一公司双重上市</t>
        </is>
      </c>
    </row>
    <row r="62">
      <c r="A62" s="4" t="n">
        <v>42677</v>
      </c>
      <c r="B62" t="n">
        <v>1.230466365814209</v>
      </c>
      <c r="C62" t="n">
        <v>1.241232946515083</v>
      </c>
      <c r="D62" t="n">
        <v>1.230466365814209</v>
      </c>
      <c r="E62" t="n">
        <v>1.224314033985138</v>
      </c>
      <c r="F62" t="n">
        <v>1.300932834371924</v>
      </c>
      <c r="G62" t="n">
        <v>1.300932834371924</v>
      </c>
      <c r="H62" t="n">
        <v>1.283081268891692</v>
      </c>
      <c r="I62" t="n">
        <v>1.283081268891692</v>
      </c>
      <c r="J62" t="n">
        <v>1.018207496211059</v>
      </c>
      <c r="K62" t="n">
        <v>1.306442966233518</v>
      </c>
      <c r="L62" t="n">
        <v>1.324619564024593</v>
      </c>
      <c r="M62" t="n">
        <v>-5.815531361338344</v>
      </c>
      <c r="N62" t="n">
        <v>-6.295137092506486</v>
      </c>
      <c r="O62" t="n">
        <v>-6.286453704531647</v>
      </c>
      <c r="P62" t="n">
        <v>6.295137092506486</v>
      </c>
      <c r="Q62" t="n">
        <v>1.391304347826083</v>
      </c>
      <c r="R62" t="n">
        <v>13277</v>
      </c>
      <c r="S62" t="n">
        <v>1314</v>
      </c>
      <c r="T62" t="inlineStr">
        <is>
          <t>否</t>
        </is>
      </c>
      <c r="U62" t="inlineStr">
        <is>
          <t>约6小时</t>
        </is>
      </c>
      <c r="V62" t="inlineStr">
        <is>
          <t>同一公司双重上市</t>
        </is>
      </c>
    </row>
    <row r="63">
      <c r="A63" s="4" t="n">
        <v>42678</v>
      </c>
      <c r="B63" t="n">
        <v>1.223815483582139</v>
      </c>
      <c r="C63" t="n">
        <v>1.255610937809706</v>
      </c>
      <c r="D63" t="n">
        <v>1.223815483582139</v>
      </c>
      <c r="E63" t="n">
        <v>1.240648382306099</v>
      </c>
      <c r="F63" t="n">
        <v>1.230698175430298</v>
      </c>
      <c r="G63" t="n">
        <v>1.230698175430298</v>
      </c>
      <c r="H63" t="n">
        <v>1.228464603424072</v>
      </c>
      <c r="I63" t="n">
        <v>1.230698175430298</v>
      </c>
      <c r="J63" t="n">
        <v>1.017400415518802</v>
      </c>
      <c r="K63" t="n">
        <v>1.249840397973792</v>
      </c>
      <c r="L63" t="n">
        <v>1.252112835061016</v>
      </c>
      <c r="M63" t="n">
        <v>-2.082259017538823</v>
      </c>
      <c r="N63" t="n">
        <v>0.2793759995695088</v>
      </c>
      <c r="O63" t="n">
        <v>-0.9156085964376226</v>
      </c>
      <c r="P63" t="n">
        <v>2.082259017538823</v>
      </c>
      <c r="Q63" t="n">
        <v>0.1818181818181941</v>
      </c>
      <c r="R63" t="n">
        <v>19636</v>
      </c>
      <c r="S63" t="n">
        <v>13845</v>
      </c>
      <c r="T63" t="inlineStr">
        <is>
          <t>否</t>
        </is>
      </c>
      <c r="U63" t="inlineStr">
        <is>
          <t>约6小时</t>
        </is>
      </c>
      <c r="V63" t="inlineStr">
        <is>
          <t>同一公司双重上市</t>
        </is>
      </c>
    </row>
    <row r="64">
      <c r="A64" s="4" t="n">
        <v>42681</v>
      </c>
      <c r="B64" t="n">
        <v>1.257399781271461</v>
      </c>
      <c r="C64" t="n">
        <v>1.257649520788163</v>
      </c>
      <c r="D64" t="n">
        <v>1.227051332294941</v>
      </c>
      <c r="E64" t="n">
        <v>1.242662672400475</v>
      </c>
      <c r="F64" t="n">
        <v>1.219665437936783</v>
      </c>
      <c r="G64" t="n">
        <v>1.219665437936783</v>
      </c>
      <c r="H64" t="n">
        <v>1.201185658574104</v>
      </c>
      <c r="I64" t="n">
        <v>1.219665437936783</v>
      </c>
      <c r="J64" t="n">
        <v>1.017400415518802</v>
      </c>
      <c r="K64" t="n">
        <v>1.222086788148519</v>
      </c>
      <c r="L64" t="n">
        <v>1.240888123350804</v>
      </c>
      <c r="M64" t="n">
        <v>0.4062349903923845</v>
      </c>
      <c r="N64" t="n">
        <v>1.350758148292841</v>
      </c>
      <c r="O64" t="n">
        <v>0.1430063690897709</v>
      </c>
      <c r="P64" t="n">
        <v>1.350758148292841</v>
      </c>
      <c r="Q64" t="n">
        <v>1.538461538461533</v>
      </c>
      <c r="R64" t="n">
        <v>68939</v>
      </c>
      <c r="S64" t="n">
        <v>10979</v>
      </c>
      <c r="T64" t="inlineStr">
        <is>
          <t>否</t>
        </is>
      </c>
      <c r="U64" t="inlineStr">
        <is>
          <t>约6小时</t>
        </is>
      </c>
      <c r="V64" t="inlineStr">
        <is>
          <t>同一公司双重上市</t>
        </is>
      </c>
    </row>
    <row r="65">
      <c r="A65" s="4" t="n">
        <v>42682</v>
      </c>
      <c r="B65" t="n">
        <v>1.247985158408937</v>
      </c>
      <c r="C65" t="n">
        <v>1.252324879169464</v>
      </c>
      <c r="D65" t="n">
        <v>1.220706737944965</v>
      </c>
      <c r="E65" t="n">
        <v>1.233725994825363</v>
      </c>
      <c r="F65" t="n">
        <v>1.307643963396549</v>
      </c>
      <c r="G65" t="n">
        <v>1.345774233341217</v>
      </c>
      <c r="H65" t="n">
        <v>1.307643963396549</v>
      </c>
      <c r="I65" t="n">
        <v>1.345026580989361</v>
      </c>
      <c r="J65" t="n">
        <v>1.017400415518802</v>
      </c>
      <c r="K65" t="n">
        <v>1.330397511710302</v>
      </c>
      <c r="L65" t="n">
        <v>1.369191264195851</v>
      </c>
      <c r="M65" t="n">
        <v>-8.244962336431517</v>
      </c>
      <c r="N65" t="n">
        <v>-8.535431687480466</v>
      </c>
      <c r="O65" t="n">
        <v>-9.843729548471655</v>
      </c>
      <c r="P65" t="n">
        <v>9.843729548471655</v>
      </c>
      <c r="Q65" t="n">
        <v>2.915951972555764</v>
      </c>
      <c r="R65" t="n">
        <v>70927</v>
      </c>
      <c r="S65" t="n">
        <v>2620</v>
      </c>
      <c r="T65" t="inlineStr">
        <is>
          <t>否</t>
        </is>
      </c>
      <c r="U65" t="inlineStr">
        <is>
          <t>约6小时</t>
        </is>
      </c>
      <c r="V65" t="inlineStr">
        <is>
          <t>同一公司双重上市</t>
        </is>
      </c>
    </row>
    <row r="66">
      <c r="A66" s="4" t="n">
        <v>42683</v>
      </c>
      <c r="B66" t="n">
        <v>1.266724488139153</v>
      </c>
      <c r="C66" t="n">
        <v>1.276015865802765</v>
      </c>
      <c r="D66" t="n">
        <v>1.251238858699799</v>
      </c>
      <c r="E66" t="n">
        <v>1.25743311047554</v>
      </c>
      <c r="F66" t="n">
        <v>1.360419765114784</v>
      </c>
      <c r="G66" t="n">
        <v>1.360419765114784</v>
      </c>
      <c r="H66" t="n">
        <v>1.247051451355219</v>
      </c>
      <c r="I66" t="n">
        <v>1.284840889275074</v>
      </c>
      <c r="J66" t="n">
        <v>1.017400415518802</v>
      </c>
      <c r="K66" t="n">
        <v>1.268750664782125</v>
      </c>
      <c r="L66" t="n">
        <v>1.384091634307772</v>
      </c>
      <c r="M66" t="n">
        <v>-1.380240150284628</v>
      </c>
      <c r="N66" t="n">
        <v>-7.808425817056497</v>
      </c>
      <c r="O66" t="n">
        <v>-3.806964002148616</v>
      </c>
      <c r="P66" t="n">
        <v>7.808425817056497</v>
      </c>
      <c r="Q66" t="n">
        <v>9.090909090909085</v>
      </c>
      <c r="R66" t="n">
        <v>223394</v>
      </c>
      <c r="S66" t="n">
        <v>280325</v>
      </c>
      <c r="T66" t="inlineStr">
        <is>
          <t>否</t>
        </is>
      </c>
      <c r="U66" t="inlineStr">
        <is>
          <t>约6小时</t>
        </is>
      </c>
      <c r="V66" t="inlineStr">
        <is>
          <t>同一公司双重上市</t>
        </is>
      </c>
    </row>
    <row r="67">
      <c r="A67" s="4" t="n">
        <v>42684</v>
      </c>
      <c r="B67" t="n">
        <v>1.279344091415405</v>
      </c>
      <c r="C67" t="n">
        <v>1.403552255630493</v>
      </c>
      <c r="D67" t="n">
        <v>1.279344091415405</v>
      </c>
      <c r="E67" t="n">
        <v>1.391131439208984</v>
      </c>
      <c r="F67" t="n">
        <v>1.262009889855981</v>
      </c>
      <c r="G67" t="n">
        <v>1.424490880966187</v>
      </c>
      <c r="H67" t="n">
        <v>1.224171850830316</v>
      </c>
      <c r="I67" t="n">
        <v>1.3354602009058</v>
      </c>
      <c r="J67" t="n">
        <v>1.017400415518802</v>
      </c>
      <c r="K67" t="n">
        <v>1.245472949701184</v>
      </c>
      <c r="L67" t="n">
        <v>1.449277614197743</v>
      </c>
      <c r="M67" t="n">
        <v>2.719540534569376</v>
      </c>
      <c r="N67" t="n">
        <v>-3.155044838842769</v>
      </c>
      <c r="O67" t="n">
        <v>2.3871148370465</v>
      </c>
      <c r="P67" t="n">
        <v>3.155044838842769</v>
      </c>
      <c r="Q67" t="n">
        <v>16.36363636363638</v>
      </c>
      <c r="R67" t="n">
        <v>168621</v>
      </c>
      <c r="S67" t="n">
        <v>1525393</v>
      </c>
      <c r="T67" t="inlineStr">
        <is>
          <t>否</t>
        </is>
      </c>
      <c r="U67" t="inlineStr">
        <is>
          <t>约6小时</t>
        </is>
      </c>
      <c r="V67" t="inlineStr">
        <is>
          <t>同一公司双重上市</t>
        </is>
      </c>
    </row>
    <row r="68">
      <c r="A68" s="4" t="n">
        <v>42685</v>
      </c>
      <c r="B68" t="n">
        <v>1.43986944957187</v>
      </c>
      <c r="C68" t="n">
        <v>1.628797437250614</v>
      </c>
      <c r="D68" t="n">
        <v>1.43986944957187</v>
      </c>
      <c r="E68" t="n">
        <v>1.600552394986153</v>
      </c>
      <c r="F68" t="n">
        <v>1.279363140463829</v>
      </c>
      <c r="G68" t="n">
        <v>1.63474179059267</v>
      </c>
      <c r="H68" t="n">
        <v>1.279363140463829</v>
      </c>
      <c r="I68" t="n">
        <v>1.63474179059267</v>
      </c>
      <c r="J68" t="n">
        <v>1.017400415518802</v>
      </c>
      <c r="K68" t="n">
        <v>1.301624590707339</v>
      </c>
      <c r="L68" t="n">
        <v>1.663186977014933</v>
      </c>
      <c r="M68" t="n">
        <v>10.62094707271972</v>
      </c>
      <c r="N68" t="n">
        <v>-2.067689336170786</v>
      </c>
      <c r="O68" t="n">
        <v>-3.765937497971272</v>
      </c>
      <c r="P68" t="n">
        <v>10.62094707271972</v>
      </c>
      <c r="Q68" t="n">
        <v>27.77777777777777</v>
      </c>
      <c r="R68" t="n">
        <v>213810</v>
      </c>
      <c r="S68" t="n">
        <v>84196</v>
      </c>
      <c r="T68" t="inlineStr">
        <is>
          <t>否</t>
        </is>
      </c>
      <c r="U68" t="inlineStr">
        <is>
          <t>约6小时</t>
        </is>
      </c>
      <c r="V68" t="inlineStr">
        <is>
          <t>同一公司双重上市</t>
        </is>
      </c>
    </row>
    <row r="69">
      <c r="A69" s="4" t="n">
        <v>42688</v>
      </c>
      <c r="B69" t="n">
        <v>1.576511988246202</v>
      </c>
      <c r="C69" t="n">
        <v>1.794794503045559</v>
      </c>
      <c r="D69" t="n">
        <v>1.576511988246202</v>
      </c>
      <c r="E69" t="n">
        <v>1.76662896156311</v>
      </c>
      <c r="F69" t="n">
        <v>1.614545727819204</v>
      </c>
      <c r="G69" t="n">
        <v>1.7557043582201</v>
      </c>
      <c r="H69" t="n">
        <v>1.614545727819204</v>
      </c>
      <c r="I69" t="n">
        <v>1.7557043582201</v>
      </c>
      <c r="J69" t="n">
        <v>1.017400415518802</v>
      </c>
      <c r="K69" t="n">
        <v>1.642639494357365</v>
      </c>
      <c r="L69" t="n">
        <v>1.786254343581302</v>
      </c>
      <c r="M69" t="n">
        <v>-4.025685875587282</v>
      </c>
      <c r="N69" t="n">
        <v>0.4781043357540815</v>
      </c>
      <c r="O69" t="n">
        <v>-1.0986891138271</v>
      </c>
      <c r="P69" t="n">
        <v>4.025685875587282</v>
      </c>
      <c r="Q69" t="n">
        <v>8.742931709438896</v>
      </c>
      <c r="R69" t="n">
        <v>99519</v>
      </c>
      <c r="S69" t="n">
        <v>232076</v>
      </c>
      <c r="T69" t="inlineStr">
        <is>
          <t>否</t>
        </is>
      </c>
      <c r="U69" t="inlineStr">
        <is>
          <t>约6小时</t>
        </is>
      </c>
      <c r="V69" t="inlineStr">
        <is>
          <t>同一公司双重上市</t>
        </is>
      </c>
    </row>
    <row r="70">
      <c r="A70" s="4" t="n">
        <v>42689</v>
      </c>
      <c r="B70" t="n">
        <v>1.786027201945581</v>
      </c>
      <c r="C70" t="n">
        <v>2.065856999158859</v>
      </c>
      <c r="D70" t="n">
        <v>1.777889053821564</v>
      </c>
      <c r="E70" t="n">
        <v>1.98447475373745</v>
      </c>
      <c r="F70" t="n">
        <v>1.784499233216047</v>
      </c>
      <c r="G70" t="n">
        <v>1.944201499223709</v>
      </c>
      <c r="H70" t="n">
        <v>1.770612079650164</v>
      </c>
      <c r="I70" t="n">
        <v>1.944201499223709</v>
      </c>
      <c r="J70" t="n">
        <v>1.016084045269164</v>
      </c>
      <c r="K70" t="n">
        <v>1.799090684493386</v>
      </c>
      <c r="L70" t="n">
        <v>1.9754721241496</v>
      </c>
      <c r="M70" t="n">
        <v>-1.178463701388843</v>
      </c>
      <c r="N70" t="n">
        <v>4.575355627868838</v>
      </c>
      <c r="O70" t="n">
        <v>0.4557204061649056</v>
      </c>
      <c r="P70" t="n">
        <v>4.575355627868838</v>
      </c>
      <c r="Q70" t="n">
        <v>9.803921568627461</v>
      </c>
      <c r="R70" t="n">
        <v>219776</v>
      </c>
      <c r="S70" t="n">
        <v>327958</v>
      </c>
      <c r="T70" t="inlineStr">
        <is>
          <t>否</t>
        </is>
      </c>
      <c r="U70" t="inlineStr">
        <is>
          <t>约6小时</t>
        </is>
      </c>
      <c r="V70" t="inlineStr">
        <is>
          <t>同一公司双重上市</t>
        </is>
      </c>
    </row>
    <row r="71">
      <c r="A71" s="4" t="n">
        <v>42690</v>
      </c>
      <c r="B71" t="n">
        <v>1.980568041801453</v>
      </c>
      <c r="C71" t="n">
        <v>1.993024444580078</v>
      </c>
      <c r="D71" t="n">
        <v>1.748629882885725</v>
      </c>
      <c r="E71" t="n">
        <v>1.768809194564819</v>
      </c>
      <c r="F71" t="n">
        <v>1.941884662955999</v>
      </c>
      <c r="G71" t="n">
        <v>1.941884662955999</v>
      </c>
      <c r="H71" t="n">
        <v>1.765349693596363</v>
      </c>
      <c r="I71" t="n">
        <v>1.783003190532327</v>
      </c>
      <c r="J71" t="n">
        <v>1.016084045269164</v>
      </c>
      <c r="K71" t="n">
        <v>1.793743657984072</v>
      </c>
      <c r="L71" t="n">
        <v>1.973118023782479</v>
      </c>
      <c r="M71" t="n">
        <v>-2.51506255632139</v>
      </c>
      <c r="N71" t="n">
        <v>1.008881402818362</v>
      </c>
      <c r="O71" t="n">
        <v>-2.366415376731257</v>
      </c>
      <c r="P71" t="n">
        <v>2.51506255632139</v>
      </c>
      <c r="Q71" t="n">
        <v>10.00000000000001</v>
      </c>
      <c r="R71" t="n">
        <v>219586</v>
      </c>
      <c r="S71" t="n">
        <v>186863</v>
      </c>
      <c r="T71" t="inlineStr">
        <is>
          <t>否</t>
        </is>
      </c>
      <c r="U71" t="inlineStr">
        <is>
          <t>约6小时</t>
        </is>
      </c>
      <c r="V71" t="inlineStr">
        <is>
          <t>同一公司双重上市</t>
        </is>
      </c>
    </row>
    <row r="72">
      <c r="A72" s="4" t="n">
        <v>42691</v>
      </c>
      <c r="B72" t="n">
        <v>1.74667176726376</v>
      </c>
      <c r="C72" t="n">
        <v>1.853925660848618</v>
      </c>
      <c r="D72" t="n">
        <v>1.74667176726376</v>
      </c>
      <c r="E72" t="n">
        <v>1.791713390350341</v>
      </c>
      <c r="F72" t="n">
        <v>1.750638894736767</v>
      </c>
      <c r="G72" t="n">
        <v>1.960015306547285</v>
      </c>
      <c r="H72" t="n">
        <v>1.722628672420979</v>
      </c>
      <c r="I72" t="n">
        <v>1.722628672420979</v>
      </c>
      <c r="J72" t="n">
        <v>1.015986817135792</v>
      </c>
      <c r="K72" t="n">
        <v>1.750168021999845</v>
      </c>
      <c r="L72" t="n">
        <v>1.991349712836409</v>
      </c>
      <c r="M72" t="n">
        <v>-0.1997668047945211</v>
      </c>
      <c r="N72" t="n">
        <v>-6.901050634247941</v>
      </c>
      <c r="O72" t="n">
        <v>2.373793134617141</v>
      </c>
      <c r="P72" t="n">
        <v>6.901050634247941</v>
      </c>
      <c r="Q72" t="n">
        <v>13.78048780487804</v>
      </c>
      <c r="R72" t="n">
        <v>35712</v>
      </c>
      <c r="S72" t="n">
        <v>6167</v>
      </c>
      <c r="T72" t="inlineStr">
        <is>
          <t>否</t>
        </is>
      </c>
      <c r="U72" t="inlineStr">
        <is>
          <t>约6小时</t>
        </is>
      </c>
      <c r="V72" t="inlineStr">
        <is>
          <t>同一公司双重上市</t>
        </is>
      </c>
    </row>
    <row r="73">
      <c r="A73" s="4" t="n">
        <v>42692</v>
      </c>
      <c r="B73" t="n">
        <v>1.824273937940598</v>
      </c>
      <c r="C73" t="n">
        <v>1.864966502129846</v>
      </c>
      <c r="D73" t="n">
        <v>1.703896715962492</v>
      </c>
      <c r="E73" t="n">
        <v>1.743608763813973</v>
      </c>
      <c r="F73" t="n">
        <v>1.871128605529666</v>
      </c>
      <c r="G73" t="n">
        <v>1.871128605529666</v>
      </c>
      <c r="H73" t="n">
        <v>1.73316840082407</v>
      </c>
      <c r="I73" t="n">
        <v>1.802495136857033</v>
      </c>
      <c r="J73" t="n">
        <v>1.015986817135792</v>
      </c>
      <c r="K73" t="n">
        <v>1.760876247113577</v>
      </c>
      <c r="L73" t="n">
        <v>1.901041996383818</v>
      </c>
      <c r="M73" t="n">
        <v>-3.235862329592232</v>
      </c>
      <c r="N73" t="n">
        <v>-1.897669505597222</v>
      </c>
      <c r="O73" t="n">
        <v>-4.789056526212098</v>
      </c>
      <c r="P73" t="n">
        <v>4.789056526212098</v>
      </c>
      <c r="Q73" t="n">
        <v>7.960000000000012</v>
      </c>
      <c r="R73" t="n">
        <v>113343</v>
      </c>
      <c r="S73" t="n">
        <v>66342</v>
      </c>
      <c r="T73" t="inlineStr">
        <is>
          <t>否</t>
        </is>
      </c>
      <c r="U73" t="inlineStr">
        <is>
          <t>约6小时</t>
        </is>
      </c>
      <c r="V73" t="inlineStr">
        <is>
          <t>同一公司双重上市</t>
        </is>
      </c>
    </row>
    <row r="74">
      <c r="A74" s="4" t="n">
        <v>42695</v>
      </c>
      <c r="B74" t="n">
        <v>1.750061576366424</v>
      </c>
      <c r="C74" t="n">
        <v>1.78703470826149</v>
      </c>
      <c r="D74" t="n">
        <v>1.71000735014677</v>
      </c>
      <c r="E74" t="n">
        <v>1.725412821769714</v>
      </c>
      <c r="F74" t="n">
        <v>1.8026262819767</v>
      </c>
      <c r="G74" t="n">
        <v>1.993288677185774</v>
      </c>
      <c r="H74" t="n">
        <v>1.709028378874064</v>
      </c>
      <c r="I74" t="n">
        <v>1.709028378874064</v>
      </c>
      <c r="J74" t="n">
        <v>1.015864120853092</v>
      </c>
      <c r="K74" t="n">
        <v>1.736140611617886</v>
      </c>
      <c r="L74" t="n">
        <v>2.02491044965575</v>
      </c>
      <c r="M74" t="n">
        <v>-1.505250283084103</v>
      </c>
      <c r="N74" t="n">
        <v>-11.74746969352156</v>
      </c>
      <c r="O74" t="n">
        <v>-0.6179101955443245</v>
      </c>
      <c r="P74" t="n">
        <v>11.74746969352156</v>
      </c>
      <c r="Q74" t="n">
        <v>16.63286004056794</v>
      </c>
      <c r="R74" t="n">
        <v>57322</v>
      </c>
      <c r="S74" t="n">
        <v>8724</v>
      </c>
      <c r="T74" t="inlineStr">
        <is>
          <t>否</t>
        </is>
      </c>
      <c r="U74" t="inlineStr">
        <is>
          <t>约6小时</t>
        </is>
      </c>
      <c r="V74" t="inlineStr">
        <is>
          <t>同一公司双重上市</t>
        </is>
      </c>
    </row>
    <row r="75">
      <c r="A75" s="4" t="n">
        <v>42696</v>
      </c>
      <c r="B75" t="n">
        <v>1.734132849197395</v>
      </c>
      <c r="C75" t="n">
        <v>1.766616490640626</v>
      </c>
      <c r="D75" t="n">
        <v>1.734132849197395</v>
      </c>
      <c r="E75" t="n">
        <v>1.736631561517716</v>
      </c>
      <c r="F75" t="n">
        <v>1.822801148891449</v>
      </c>
      <c r="G75" t="n">
        <v>1.829838991165162</v>
      </c>
      <c r="H75" t="n">
        <v>1.75946056842804</v>
      </c>
      <c r="I75" t="n">
        <v>1.75946056842804</v>
      </c>
      <c r="J75" t="n">
        <v>1.015864120853092</v>
      </c>
      <c r="K75" t="n">
        <v>1.787372863521833</v>
      </c>
      <c r="L75" t="n">
        <v>1.858867778062706</v>
      </c>
      <c r="M75" t="n">
        <v>-2.978674198932085</v>
      </c>
      <c r="N75" t="n">
        <v>-4.96276757877977</v>
      </c>
      <c r="O75" t="n">
        <v>-2.838876153917713</v>
      </c>
      <c r="P75" t="n">
        <v>4.96276757877977</v>
      </c>
      <c r="Q75" t="n">
        <v>4.000000000000004</v>
      </c>
      <c r="R75" t="n">
        <v>23045</v>
      </c>
      <c r="S75" t="n">
        <v>21113</v>
      </c>
      <c r="T75" t="inlineStr">
        <is>
          <t>否</t>
        </is>
      </c>
      <c r="U75" t="inlineStr">
        <is>
          <t>约6小时</t>
        </is>
      </c>
      <c r="V75" t="inlineStr">
        <is>
          <t>同一公司双重上市</t>
        </is>
      </c>
    </row>
    <row r="76">
      <c r="A76" s="4" t="n">
        <v>42697</v>
      </c>
      <c r="B76" t="n">
        <v>1.736861809021466</v>
      </c>
      <c r="C76" t="n">
        <v>1.736861809021466</v>
      </c>
      <c r="D76" t="n">
        <v>1.689650936126709</v>
      </c>
      <c r="E76" t="n">
        <v>1.714498744010925</v>
      </c>
      <c r="F76" t="n">
        <v>1.85246021039784</v>
      </c>
      <c r="G76" t="n">
        <v>1.85246021039784</v>
      </c>
      <c r="H76" t="n">
        <v>1.671125333756208</v>
      </c>
      <c r="I76" t="n">
        <v>1.706681191921234</v>
      </c>
      <c r="J76" t="n">
        <v>1.013439274818809</v>
      </c>
      <c r="K76" t="n">
        <v>1.693584046373232</v>
      </c>
      <c r="L76" t="n">
        <v>1.877355932256284</v>
      </c>
      <c r="M76" t="n">
        <v>-0.2322359055604739</v>
      </c>
      <c r="N76" t="n">
        <v>-7.483616762324163</v>
      </c>
      <c r="O76" t="n">
        <v>-0.8741240936680716</v>
      </c>
      <c r="P76" t="n">
        <v>7.483616762324163</v>
      </c>
      <c r="Q76" t="n">
        <v>10.85106382978724</v>
      </c>
      <c r="R76" t="n">
        <v>48752</v>
      </c>
      <c r="S76" t="n">
        <v>40120</v>
      </c>
      <c r="T76" t="inlineStr">
        <is>
          <t>否</t>
        </is>
      </c>
      <c r="U76" t="inlineStr">
        <is>
          <t>约6小时</t>
        </is>
      </c>
      <c r="V76" t="inlineStr">
        <is>
          <t>同一公司双重上市</t>
        </is>
      </c>
    </row>
    <row r="77">
      <c r="A77" s="4" t="n">
        <v>42698</v>
      </c>
      <c r="B77" t="n">
        <v>1.661071757862374</v>
      </c>
      <c r="C77" t="n">
        <v>1.690911293029785</v>
      </c>
      <c r="D77" t="n">
        <v>1.49198055267334</v>
      </c>
      <c r="E77" t="n">
        <v>1.60387909412384</v>
      </c>
      <c r="F77" t="n">
        <v>1.783855998516083</v>
      </c>
      <c r="G77" t="n">
        <v>1.783855998516083</v>
      </c>
      <c r="H77" t="n">
        <v>1.552379446327686</v>
      </c>
      <c r="I77" t="n">
        <v>1.628122538328171</v>
      </c>
      <c r="J77" t="n">
        <v>1.012368335296522</v>
      </c>
      <c r="K77" t="n">
        <v>1.571579795827296</v>
      </c>
      <c r="L77" t="n">
        <v>1.805919327626442</v>
      </c>
      <c r="M77" t="n">
        <v>-5.064918966590204</v>
      </c>
      <c r="N77" t="n">
        <v>-6.368392698239401</v>
      </c>
      <c r="O77" t="n">
        <v>-2.692573843809665</v>
      </c>
      <c r="P77" t="n">
        <v>6.368392698239401</v>
      </c>
      <c r="Q77" t="n">
        <v>14.91108071135432</v>
      </c>
      <c r="R77" t="n">
        <v>120045</v>
      </c>
      <c r="S77" t="n">
        <v>26393</v>
      </c>
      <c r="T77" t="inlineStr">
        <is>
          <t>否</t>
        </is>
      </c>
      <c r="U77" t="inlineStr">
        <is>
          <t>约6小时</t>
        </is>
      </c>
      <c r="V77" t="inlineStr">
        <is>
          <t>同一公司双重上市</t>
        </is>
      </c>
    </row>
    <row r="78">
      <c r="A78" s="4" t="n">
        <v>42699</v>
      </c>
      <c r="B78" t="n">
        <v>1.588483582373374</v>
      </c>
      <c r="C78" t="n">
        <v>1.623849587728364</v>
      </c>
      <c r="D78" t="n">
        <v>1.588483582373374</v>
      </c>
      <c r="E78" t="n">
        <v>1.606415694952011</v>
      </c>
      <c r="F78" t="n">
        <v>1.692601545080543</v>
      </c>
      <c r="G78" t="n">
        <v>1.692601545080543</v>
      </c>
      <c r="H78" t="n">
        <v>1.602065398916602</v>
      </c>
      <c r="I78" t="n">
        <v>1.611967789903283</v>
      </c>
      <c r="J78" t="n">
        <v>1.012326647929868</v>
      </c>
      <c r="K78" t="n">
        <v>1.621813495049671</v>
      </c>
      <c r="L78" t="n">
        <v>1.713465648412302</v>
      </c>
      <c r="M78" t="n">
        <v>-2.055101451432706</v>
      </c>
      <c r="N78" t="n">
        <v>-5.230105474654612</v>
      </c>
      <c r="O78" t="n">
        <v>-1.55789086669017</v>
      </c>
      <c r="P78" t="n">
        <v>5.230105474654612</v>
      </c>
      <c r="Q78" t="n">
        <v>5.651214128035331</v>
      </c>
      <c r="R78" t="n">
        <v>12340</v>
      </c>
      <c r="S78" t="n">
        <v>2424</v>
      </c>
      <c r="T78" t="inlineStr">
        <is>
          <t>否</t>
        </is>
      </c>
      <c r="U78" t="inlineStr">
        <is>
          <t>约6小时</t>
        </is>
      </c>
      <c r="V78" t="inlineStr">
        <is>
          <t>同一公司双重上市</t>
        </is>
      </c>
    </row>
    <row r="79">
      <c r="A79" s="4" t="n">
        <v>42702</v>
      </c>
      <c r="B79" t="n">
        <v>1.572641050815582</v>
      </c>
      <c r="C79" t="n">
        <v>1.585122328996659</v>
      </c>
      <c r="D79" t="n">
        <v>1.535197216272354</v>
      </c>
      <c r="E79" t="n">
        <v>1.566400411725044</v>
      </c>
      <c r="F79" t="n">
        <v>1.568853408098221</v>
      </c>
      <c r="G79" t="n">
        <v>1.625189507752657</v>
      </c>
      <c r="H79" t="n">
        <v>1.497541889548302</v>
      </c>
      <c r="I79" t="n">
        <v>1.536763224750757</v>
      </c>
      <c r="J79" t="n">
        <v>1.012285943278228</v>
      </c>
      <c r="K79" t="n">
        <v>1.515940604260063</v>
      </c>
      <c r="L79" t="n">
        <v>1.645156493861278</v>
      </c>
      <c r="M79" t="n">
        <v>1.270274835186558</v>
      </c>
      <c r="N79" t="n">
        <v>-3.649146150450178</v>
      </c>
      <c r="O79" t="n">
        <v>0.6914565590078636</v>
      </c>
      <c r="P79" t="n">
        <v>3.649146150450178</v>
      </c>
      <c r="Q79" t="n">
        <v>8.523809523809511</v>
      </c>
      <c r="R79" t="n">
        <v>22996</v>
      </c>
      <c r="S79" t="n">
        <v>15605</v>
      </c>
      <c r="T79" t="inlineStr">
        <is>
          <t>否</t>
        </is>
      </c>
      <c r="U79" t="inlineStr">
        <is>
          <t>约6小时</t>
        </is>
      </c>
      <c r="V79" t="inlineStr">
        <is>
          <t>同一公司双重上市</t>
        </is>
      </c>
    </row>
    <row r="80">
      <c r="A80" s="4" t="n">
        <v>42703</v>
      </c>
      <c r="B80" t="n">
        <v>1.563360964522262</v>
      </c>
      <c r="C80" t="n">
        <v>1.576269005537033</v>
      </c>
      <c r="D80" t="n">
        <v>1.523147514044576</v>
      </c>
      <c r="E80" t="n">
        <v>1.539034304618836</v>
      </c>
      <c r="F80" t="n">
        <v>1.66203012868762</v>
      </c>
      <c r="G80" t="n">
        <v>1.66203012868762</v>
      </c>
      <c r="H80" t="n">
        <v>1.530146107077599</v>
      </c>
      <c r="I80" t="n">
        <v>1.570221362262964</v>
      </c>
      <c r="J80" t="n">
        <v>1.012285943278228</v>
      </c>
      <c r="K80" t="n">
        <v>1.548945395356556</v>
      </c>
      <c r="L80" t="n">
        <v>1.682449736575383</v>
      </c>
      <c r="M80" t="n">
        <v>-1.665512637780331</v>
      </c>
      <c r="N80" t="n">
        <v>-6.311078942214365</v>
      </c>
      <c r="O80" t="n">
        <v>-3.175734191978663</v>
      </c>
      <c r="P80" t="n">
        <v>6.311078942214365</v>
      </c>
      <c r="Q80" t="n">
        <v>8.619047619047615</v>
      </c>
      <c r="R80" t="n">
        <v>61866</v>
      </c>
      <c r="S80" t="n">
        <v>14137</v>
      </c>
      <c r="T80" t="inlineStr">
        <is>
          <t>否</t>
        </is>
      </c>
      <c r="U80" t="inlineStr">
        <is>
          <t>约6小时</t>
        </is>
      </c>
      <c r="V80" t="inlineStr">
        <is>
          <t>同一公司双重上市</t>
        </is>
      </c>
    </row>
    <row r="81">
      <c r="A81" s="4" t="n">
        <v>42704</v>
      </c>
      <c r="B81" t="n">
        <v>1.567770219445228</v>
      </c>
      <c r="C81" t="n">
        <v>1.567770219445228</v>
      </c>
      <c r="D81" t="n">
        <v>1.52949410278271</v>
      </c>
      <c r="E81" t="n">
        <v>1.549031929969788</v>
      </c>
      <c r="F81" t="n">
        <v>1.553421968221665</v>
      </c>
      <c r="G81" t="n">
        <v>1.744446015357971</v>
      </c>
      <c r="H81" t="n">
        <v>1.542609286308289</v>
      </c>
      <c r="I81" t="n">
        <v>1.549817740917206</v>
      </c>
      <c r="J81" t="n">
        <v>1.011097585144227</v>
      </c>
      <c r="K81" t="n">
        <v>1.559728524207371</v>
      </c>
      <c r="L81" t="n">
        <v>1.763805153542915</v>
      </c>
      <c r="M81" t="n">
        <v>-1.938441270734958</v>
      </c>
      <c r="N81" t="n">
        <v>-11.11431915843512</v>
      </c>
      <c r="O81" t="n">
        <v>-1.14772498124045</v>
      </c>
      <c r="P81" t="n">
        <v>11.11431915843512</v>
      </c>
      <c r="Q81" t="n">
        <v>13.08411214953271</v>
      </c>
      <c r="R81" t="n">
        <v>33669</v>
      </c>
      <c r="S81" t="n">
        <v>47430</v>
      </c>
      <c r="T81" t="inlineStr">
        <is>
          <t>否</t>
        </is>
      </c>
      <c r="U81" t="inlineStr">
        <is>
          <t>约6小时</t>
        </is>
      </c>
      <c r="V81" t="inlineStr">
        <is>
          <t>同一公司双重上市</t>
        </is>
      </c>
    </row>
    <row r="82">
      <c r="A82" s="4" t="n">
        <v>42705</v>
      </c>
      <c r="B82" t="n">
        <v>1.569533134473786</v>
      </c>
      <c r="C82" t="n">
        <v>1.573914139377066</v>
      </c>
      <c r="D82" t="n">
        <v>1.533358401060104</v>
      </c>
      <c r="E82" t="n">
        <v>1.552134218215942</v>
      </c>
      <c r="F82" t="n">
        <v>1.596947517246008</v>
      </c>
      <c r="G82" t="n">
        <v>1.596947517246008</v>
      </c>
      <c r="H82" t="n">
        <v>1.596947517246008</v>
      </c>
      <c r="I82" t="n">
        <v>1.596947517246008</v>
      </c>
      <c r="J82" t="n">
        <v>1.011097585144227</v>
      </c>
      <c r="K82" t="n">
        <v>1.614669778289508</v>
      </c>
      <c r="L82" t="n">
        <v>1.614669778289508</v>
      </c>
      <c r="M82" t="n">
        <v>-5.035789876214847</v>
      </c>
      <c r="N82" t="n">
        <v>-2.524085076740357</v>
      </c>
      <c r="O82" t="n">
        <v>-3.872962813474623</v>
      </c>
      <c r="P82" t="n">
        <v>5.035789876214847</v>
      </c>
      <c r="Q82" t="n">
        <v>0</v>
      </c>
      <c r="R82" t="n">
        <v>19441</v>
      </c>
      <c r="S82" t="n">
        <v>11639</v>
      </c>
      <c r="T82" t="inlineStr">
        <is>
          <t>否</t>
        </is>
      </c>
      <c r="U82" t="inlineStr">
        <is>
          <t>约6小时</t>
        </is>
      </c>
      <c r="V82" t="inlineStr">
        <is>
          <t>同一公司双重上市</t>
        </is>
      </c>
    </row>
    <row r="83">
      <c r="A83" s="4" t="n">
        <v>42706</v>
      </c>
      <c r="B83" t="n">
        <v>1.578748576539538</v>
      </c>
      <c r="C83" t="n">
        <v>1.686390465999084</v>
      </c>
      <c r="D83" t="n">
        <v>1.558353225670035</v>
      </c>
      <c r="E83" t="n">
        <v>1.649250885248184</v>
      </c>
      <c r="F83" t="n">
        <v>1.596673261374235</v>
      </c>
      <c r="G83" t="n">
        <v>1.663378722071648</v>
      </c>
      <c r="H83" t="n">
        <v>1.561191633343697</v>
      </c>
      <c r="I83" t="n">
        <v>1.596673261374235</v>
      </c>
      <c r="J83" t="n">
        <v>1.011097585144227</v>
      </c>
      <c r="K83" t="n">
        <v>1.578517090421184</v>
      </c>
      <c r="L83" t="n">
        <v>1.681838209066934</v>
      </c>
      <c r="M83" t="n">
        <v>-1.277392869136995</v>
      </c>
      <c r="N83" t="n">
        <v>0.2706715133244497</v>
      </c>
      <c r="O83" t="n">
        <v>2.159227502929628</v>
      </c>
      <c r="P83" t="n">
        <v>2.159227502929628</v>
      </c>
      <c r="Q83" t="n">
        <v>6.545454545454543</v>
      </c>
      <c r="R83" t="n">
        <v>102589</v>
      </c>
      <c r="S83" t="n">
        <v>108151</v>
      </c>
      <c r="T83" t="inlineStr">
        <is>
          <t>否</t>
        </is>
      </c>
      <c r="U83" t="inlineStr">
        <is>
          <t>约6小时</t>
        </is>
      </c>
      <c r="V83" t="inlineStr">
        <is>
          <t>同一公司双重上市</t>
        </is>
      </c>
    </row>
    <row r="84">
      <c r="A84" s="4" t="n">
        <v>42709</v>
      </c>
      <c r="B84" t="n">
        <v>1.69685834344662</v>
      </c>
      <c r="C84" t="n">
        <v>1.735495321750641</v>
      </c>
      <c r="D84" t="n">
        <v>1.646820378303528</v>
      </c>
      <c r="E84" t="n">
        <v>1.691157850027084</v>
      </c>
      <c r="F84" t="n">
        <v>1.632179953157902</v>
      </c>
      <c r="G84" t="n">
        <v>1.689701713621616</v>
      </c>
      <c r="H84" t="n">
        <v>1.632179953157902</v>
      </c>
      <c r="I84" t="n">
        <v>1.660940833389759</v>
      </c>
      <c r="J84" t="n">
        <v>1.011097585144227</v>
      </c>
      <c r="K84" t="n">
        <v>1.650293209158773</v>
      </c>
      <c r="L84" t="n">
        <v>1.708453322256879</v>
      </c>
      <c r="M84" t="n">
        <v>-0.2104372020663714</v>
      </c>
      <c r="N84" t="n">
        <v>1.582835137575711</v>
      </c>
      <c r="O84" t="n">
        <v>0.7017251351974618</v>
      </c>
      <c r="P84" t="n">
        <v>1.582835137575711</v>
      </c>
      <c r="Q84" t="n">
        <v>3.524229074889873</v>
      </c>
      <c r="R84" t="n">
        <v>69300</v>
      </c>
      <c r="S84" t="n">
        <v>36755</v>
      </c>
      <c r="T84" t="inlineStr">
        <is>
          <t>否</t>
        </is>
      </c>
      <c r="U84" t="inlineStr">
        <is>
          <t>约6小时</t>
        </is>
      </c>
      <c r="V84" t="inlineStr">
        <is>
          <t>同一公司双重上市</t>
        </is>
      </c>
    </row>
    <row r="85">
      <c r="A85" s="4" t="n">
        <v>42710</v>
      </c>
      <c r="B85" t="n">
        <v>1.737437045574188</v>
      </c>
      <c r="C85" t="n">
        <v>1.774986012476802</v>
      </c>
      <c r="D85" t="n">
        <v>1.686523139476776</v>
      </c>
      <c r="E85" t="n">
        <v>1.762893998622894</v>
      </c>
      <c r="F85" t="n">
        <v>1.614255014955998</v>
      </c>
      <c r="G85" t="n">
        <v>1.714188560843468</v>
      </c>
      <c r="H85" t="n">
        <v>1.614255014955998</v>
      </c>
      <c r="I85" t="n">
        <v>1.692305302619934</v>
      </c>
      <c r="J85" t="n">
        <v>1.011097585144227</v>
      </c>
      <c r="K85" t="n">
        <v>1.632169347428968</v>
      </c>
      <c r="L85" t="n">
        <v>1.733211914350689</v>
      </c>
      <c r="M85" t="n">
        <v>3.330156404017015</v>
      </c>
      <c r="N85" t="n">
        <v>2.410212956663349</v>
      </c>
      <c r="O85" t="n">
        <v>3.027796366003277</v>
      </c>
      <c r="P85" t="n">
        <v>3.330156404017015</v>
      </c>
      <c r="Q85" t="n">
        <v>6.190691369182111</v>
      </c>
      <c r="R85" t="n">
        <v>3660066</v>
      </c>
      <c r="S85" t="n">
        <v>464</v>
      </c>
      <c r="T85" t="inlineStr">
        <is>
          <t>否</t>
        </is>
      </c>
      <c r="U85" t="inlineStr">
        <is>
          <t>约6小时</t>
        </is>
      </c>
      <c r="V85" t="inlineStr">
        <is>
          <t>同一公司双重上市</t>
        </is>
      </c>
    </row>
    <row r="86">
      <c r="A86" s="4" t="n">
        <v>42711</v>
      </c>
      <c r="B86" t="n">
        <v>1.798276722594801</v>
      </c>
      <c r="C86" t="n">
        <v>1.798276722594801</v>
      </c>
      <c r="D86" t="n">
        <v>1.743854545801878</v>
      </c>
      <c r="E86" t="n">
        <v>1.767612782120705</v>
      </c>
      <c r="F86" t="n">
        <v>1.723568934947252</v>
      </c>
      <c r="G86" t="n">
        <v>1.832850539758802</v>
      </c>
      <c r="H86" t="n">
        <v>1.664894247800112</v>
      </c>
      <c r="I86" t="n">
        <v>1.832850539758802</v>
      </c>
      <c r="J86" t="n">
        <v>1.011097585144227</v>
      </c>
      <c r="K86" t="n">
        <v>1.683370553471208</v>
      </c>
      <c r="L86" t="n">
        <v>1.853190754680418</v>
      </c>
      <c r="M86" t="n">
        <v>3.593029009919912</v>
      </c>
      <c r="N86" t="n">
        <v>-2.963215305651945</v>
      </c>
      <c r="O86" t="n">
        <v>-4.617871762179782</v>
      </c>
      <c r="P86" t="n">
        <v>4.617871762179782</v>
      </c>
      <c r="Q86" t="n">
        <v>10.08810572687224</v>
      </c>
      <c r="R86" t="n">
        <v>77001</v>
      </c>
      <c r="S86" t="n">
        <v>118580</v>
      </c>
      <c r="T86" t="inlineStr">
        <is>
          <t>否</t>
        </is>
      </c>
      <c r="U86" t="inlineStr">
        <is>
          <t>约6小时</t>
        </is>
      </c>
      <c r="V86" t="inlineStr">
        <is>
          <t>同一公司双重上市</t>
        </is>
      </c>
    </row>
    <row r="87">
      <c r="A87" s="4" t="n">
        <v>42712</v>
      </c>
      <c r="B87" t="n">
        <v>1.737908946722746</v>
      </c>
      <c r="C87" t="n">
        <v>1.770425642338614</v>
      </c>
      <c r="D87" t="n">
        <v>1.737908946722746</v>
      </c>
      <c r="E87" t="n">
        <v>1.761586180329323</v>
      </c>
      <c r="F87" t="n">
        <v>1.753490516543388</v>
      </c>
      <c r="G87" t="n">
        <v>1.753490516543388</v>
      </c>
      <c r="H87" t="n">
        <v>1.752747512087226</v>
      </c>
      <c r="I87" t="n">
        <v>1.753490516543388</v>
      </c>
      <c r="J87" t="n">
        <v>1.011097585144227</v>
      </c>
      <c r="K87" t="n">
        <v>1.772198776838947</v>
      </c>
      <c r="L87" t="n">
        <v>1.772950026850324</v>
      </c>
      <c r="M87" t="n">
        <v>-1.93487494542588</v>
      </c>
      <c r="N87" t="n">
        <v>-0.1423832862449181</v>
      </c>
      <c r="O87" t="n">
        <v>-0.6409569558589956</v>
      </c>
      <c r="P87" t="n">
        <v>1.93487494542588</v>
      </c>
      <c r="Q87" t="n">
        <v>0.0423908435777997</v>
      </c>
      <c r="R87" t="n">
        <v>40531</v>
      </c>
      <c r="S87" t="n">
        <v>11987</v>
      </c>
      <c r="T87" t="inlineStr">
        <is>
          <t>否</t>
        </is>
      </c>
      <c r="U87" t="inlineStr">
        <is>
          <t>约6小时</t>
        </is>
      </c>
      <c r="V87" t="inlineStr">
        <is>
          <t>同一公司双重上市</t>
        </is>
      </c>
    </row>
    <row r="88">
      <c r="A88" s="4" t="n">
        <v>42713</v>
      </c>
      <c r="B88" t="n">
        <v>1.761892795562744</v>
      </c>
      <c r="C88" t="n">
        <v>1.761892795562744</v>
      </c>
      <c r="D88" t="n">
        <v>1.732003542780876</v>
      </c>
      <c r="E88" t="n">
        <v>1.755600321292877</v>
      </c>
      <c r="F88" t="n">
        <v>1.729347987249494</v>
      </c>
      <c r="G88" t="n">
        <v>1.729347987249494</v>
      </c>
      <c r="H88" t="n">
        <v>1.686095960438251</v>
      </c>
      <c r="I88" t="n">
        <v>1.729347987249494</v>
      </c>
      <c r="J88" t="n">
        <v>1.00995898395641</v>
      </c>
      <c r="K88" t="n">
        <v>1.702887763057225</v>
      </c>
      <c r="L88" t="n">
        <v>1.746570536109562</v>
      </c>
      <c r="M88" t="n">
        <v>1.70978853423549</v>
      </c>
      <c r="N88" t="n">
        <v>0.877276876965527</v>
      </c>
      <c r="O88" t="n">
        <v>0.5170008881192345</v>
      </c>
      <c r="P88" t="n">
        <v>1.70978853423549</v>
      </c>
      <c r="Q88" t="n">
        <v>2.565217391304353</v>
      </c>
      <c r="R88" t="n">
        <v>16266</v>
      </c>
      <c r="S88" t="n">
        <v>46118</v>
      </c>
      <c r="T88" t="inlineStr">
        <is>
          <t>否</t>
        </is>
      </c>
      <c r="U88" t="inlineStr">
        <is>
          <t>约6小时</t>
        </is>
      </c>
      <c r="V88" t="inlineStr">
        <is>
          <t>同一公司双重上市</t>
        </is>
      </c>
    </row>
    <row r="89">
      <c r="A89" s="4" t="n">
        <v>42716</v>
      </c>
      <c r="B89" t="n">
        <v>1.760518962442875</v>
      </c>
      <c r="C89" t="n">
        <v>1.760518962442875</v>
      </c>
      <c r="D89" t="n">
        <v>1.700680214166641</v>
      </c>
      <c r="E89" t="n">
        <v>1.744771923422813</v>
      </c>
      <c r="F89" t="n">
        <v>1.702047564089298</v>
      </c>
      <c r="G89" t="n">
        <v>1.773026568889618</v>
      </c>
      <c r="H89" t="n">
        <v>1.702047564089298</v>
      </c>
      <c r="I89" t="n">
        <v>1.702047564089298</v>
      </c>
      <c r="J89" t="n">
        <v>1.00995898395641</v>
      </c>
      <c r="K89" t="n">
        <v>1.718998228473111</v>
      </c>
      <c r="L89" t="n">
        <v>1.790684112043479</v>
      </c>
      <c r="M89" t="n">
        <v>-1.065621476686496</v>
      </c>
      <c r="N89" t="n">
        <v>-1.684560073869235</v>
      </c>
      <c r="O89" t="n">
        <v>1.499343892436444</v>
      </c>
      <c r="P89" t="n">
        <v>1.684560073869235</v>
      </c>
      <c r="Q89" t="n">
        <v>4.170212765957437</v>
      </c>
      <c r="R89" t="n">
        <v>39138</v>
      </c>
      <c r="S89" t="n">
        <v>27937</v>
      </c>
      <c r="T89" t="inlineStr">
        <is>
          <t>否</t>
        </is>
      </c>
      <c r="U89" t="inlineStr">
        <is>
          <t>约6小时</t>
        </is>
      </c>
      <c r="V89" t="inlineStr">
        <is>
          <t>同一公司双重上市</t>
        </is>
      </c>
    </row>
    <row r="90">
      <c r="A90" s="4" t="n">
        <v>42717</v>
      </c>
      <c r="B90" t="n">
        <v>1.768284954428673</v>
      </c>
      <c r="C90" t="n">
        <v>1.768284954428673</v>
      </c>
      <c r="D90" t="n">
        <v>1.711243504285812</v>
      </c>
      <c r="E90" t="n">
        <v>1.755609076619148</v>
      </c>
      <c r="F90" t="n">
        <v>1.813957246094942</v>
      </c>
      <c r="G90" t="n">
        <v>1.813957246094942</v>
      </c>
      <c r="H90" t="n">
        <v>1.720575580000877</v>
      </c>
      <c r="I90" t="n">
        <v>1.727928467094898</v>
      </c>
      <c r="J90" t="n">
        <v>1.00995898395641</v>
      </c>
      <c r="K90" t="n">
        <v>1.737710764597898</v>
      </c>
      <c r="L90" t="n">
        <v>1.832022417206416</v>
      </c>
      <c r="M90" t="n">
        <v>-1.523110799063843</v>
      </c>
      <c r="N90" t="n">
        <v>-3.479076575653173</v>
      </c>
      <c r="O90" t="n">
        <v>0.6000788688145242</v>
      </c>
      <c r="P90" t="n">
        <v>3.479076575653173</v>
      </c>
      <c r="Q90" t="n">
        <v>5.42735042735043</v>
      </c>
      <c r="R90" t="n">
        <v>7794</v>
      </c>
      <c r="S90" t="n">
        <v>21426</v>
      </c>
      <c r="T90" t="inlineStr">
        <is>
          <t>否</t>
        </is>
      </c>
      <c r="U90" t="inlineStr">
        <is>
          <t>约6小时</t>
        </is>
      </c>
      <c r="V90" t="inlineStr">
        <is>
          <t>同一公司双重上市</t>
        </is>
      </c>
    </row>
    <row r="91">
      <c r="A91" s="5" t="n">
        <v>42718</v>
      </c>
      <c r="B91" s="6" t="n">
        <v>1.709509938955307</v>
      </c>
      <c r="C91" s="6" t="n">
        <v>1.758895704347196</v>
      </c>
      <c r="D91" s="6" t="n">
        <v>1.709509938955307</v>
      </c>
      <c r="E91" s="6" t="n">
        <v>1.753830567002296</v>
      </c>
      <c r="F91" s="6" t="n">
        <v>1.656738482415676</v>
      </c>
      <c r="G91" s="6" t="n">
        <v>1.656738482415676</v>
      </c>
      <c r="H91" s="6" t="n">
        <v>1.546289250254631</v>
      </c>
      <c r="I91" s="6" t="n">
        <v>1.546289250254631</v>
      </c>
      <c r="J91" s="6" t="n">
        <v>1.00995898395641</v>
      </c>
      <c r="K91" s="6" t="n">
        <v>1.561688720089887</v>
      </c>
      <c r="L91" s="6" t="n">
        <v>1.673237914382022</v>
      </c>
      <c r="M91" s="6" t="n">
        <v>9.46547266198554</v>
      </c>
      <c r="N91" s="6" t="n">
        <v>5.119283350497761</v>
      </c>
      <c r="O91" s="6" t="n">
        <v>12.30346639766664</v>
      </c>
      <c r="P91" s="6" t="n">
        <v>12.30346639766664</v>
      </c>
      <c r="Q91" s="6" t="n">
        <v>7.14285714285714</v>
      </c>
      <c r="R91" s="6" t="n">
        <v>2810</v>
      </c>
      <c r="S91" s="6" t="n">
        <v>6562</v>
      </c>
      <c r="T91" s="6" t="inlineStr">
        <is>
          <t>是</t>
        </is>
      </c>
      <c r="U91" s="6" t="inlineStr">
        <is>
          <t>约6小时</t>
        </is>
      </c>
      <c r="V91" s="6" t="inlineStr">
        <is>
          <t>同一公司双重上市</t>
        </is>
      </c>
    </row>
    <row r="92">
      <c r="A92" s="4" t="n">
        <v>42719</v>
      </c>
      <c r="B92" t="n">
        <v>1.66758623123169</v>
      </c>
      <c r="C92" t="n">
        <v>1.692662715911866</v>
      </c>
      <c r="D92" t="n">
        <v>1.518757260217535</v>
      </c>
      <c r="E92" t="n">
        <v>1.561011171340942</v>
      </c>
      <c r="F92" t="n">
        <v>1.648451372981072</v>
      </c>
      <c r="G92" t="n">
        <v>1.684287272393704</v>
      </c>
      <c r="H92" t="n">
        <v>1.505107775330544</v>
      </c>
      <c r="I92" t="n">
        <v>1.648451372981072</v>
      </c>
      <c r="J92" t="n">
        <v>1.00995898395641</v>
      </c>
      <c r="K92" t="n">
        <v>1.520097119517729</v>
      </c>
      <c r="L92" t="n">
        <v>1.701061062317459</v>
      </c>
      <c r="M92" t="n">
        <v>-0.0881430063244259</v>
      </c>
      <c r="N92" t="n">
        <v>-0.4937122241897462</v>
      </c>
      <c r="O92" t="n">
        <v>-6.238157339749817</v>
      </c>
      <c r="P92" t="n">
        <v>6.238157339749817</v>
      </c>
      <c r="Q92" t="n">
        <v>11.90476190476191</v>
      </c>
      <c r="R92" t="n">
        <v>109447</v>
      </c>
      <c r="S92" t="n">
        <v>99517</v>
      </c>
      <c r="T92" t="inlineStr">
        <is>
          <t>否</t>
        </is>
      </c>
      <c r="U92" t="inlineStr">
        <is>
          <t>约6小时</t>
        </is>
      </c>
      <c r="V92" t="inlineStr">
        <is>
          <t>同一公司双重上市</t>
        </is>
      </c>
    </row>
    <row r="93">
      <c r="A93" s="4" t="n">
        <v>42720</v>
      </c>
      <c r="B93" t="n">
        <v>1.590259704589844</v>
      </c>
      <c r="C93" t="n">
        <v>1.590259704589844</v>
      </c>
      <c r="D93" t="n">
        <v>1.531618862817195</v>
      </c>
      <c r="E93" t="n">
        <v>1.559199944734574</v>
      </c>
      <c r="F93" t="n">
        <v>1.647859483957291</v>
      </c>
      <c r="G93" t="n">
        <v>1.647859483957291</v>
      </c>
      <c r="H93" t="n">
        <v>1.647859483957291</v>
      </c>
      <c r="I93" t="n">
        <v>1.647859483957291</v>
      </c>
      <c r="J93" t="n">
        <v>1.009586992877465</v>
      </c>
      <c r="K93" t="n">
        <v>1.663657501093052</v>
      </c>
      <c r="L93" t="n">
        <v>1.663657501093052</v>
      </c>
      <c r="M93" t="n">
        <v>-7.936647909146267</v>
      </c>
      <c r="N93" t="n">
        <v>-4.411833352416838</v>
      </c>
      <c r="O93" t="n">
        <v>-6.278789732252454</v>
      </c>
      <c r="P93" t="n">
        <v>7.936647909146267</v>
      </c>
      <c r="Q93" t="n">
        <v>0</v>
      </c>
      <c r="R93" t="n">
        <v>14536</v>
      </c>
      <c r="S93" t="n">
        <v>0</v>
      </c>
      <c r="T93" t="inlineStr">
        <is>
          <t>否</t>
        </is>
      </c>
      <c r="U93" t="inlineStr">
        <is>
          <t>约6小时</t>
        </is>
      </c>
      <c r="V93" t="inlineStr">
        <is>
          <t>同一公司双重上市</t>
        </is>
      </c>
    </row>
    <row r="94">
      <c r="A94" s="4" t="n">
        <v>42723</v>
      </c>
      <c r="B94" t="n">
        <v>1.550206072479487</v>
      </c>
      <c r="C94" t="n">
        <v>1.585487663004369</v>
      </c>
      <c r="D94" t="n">
        <v>1.550206072479487</v>
      </c>
      <c r="E94" t="n">
        <v>1.567378546595574</v>
      </c>
      <c r="F94" t="n">
        <v>1.677972175180912</v>
      </c>
      <c r="G94" t="n">
        <v>1.677972175180912</v>
      </c>
      <c r="H94" t="n">
        <v>1.501606589108706</v>
      </c>
      <c r="I94" t="n">
        <v>1.501606589108706</v>
      </c>
      <c r="J94" t="n">
        <v>1.008265835232114</v>
      </c>
      <c r="K94" t="n">
        <v>1.514018621757734</v>
      </c>
      <c r="L94" t="n">
        <v>1.691842016705029</v>
      </c>
      <c r="M94" t="n">
        <v>2.390158892480443</v>
      </c>
      <c r="N94" t="n">
        <v>-6.286305260806291</v>
      </c>
      <c r="O94" t="n">
        <v>3.524390259869437</v>
      </c>
      <c r="P94" t="n">
        <v>6.286305260806291</v>
      </c>
      <c r="Q94" t="n">
        <v>11.74512601046125</v>
      </c>
      <c r="R94" t="n">
        <v>17488</v>
      </c>
      <c r="S94" t="n">
        <v>5295</v>
      </c>
      <c r="T94" t="inlineStr">
        <is>
          <t>否</t>
        </is>
      </c>
      <c r="U94" t="inlineStr">
        <is>
          <t>约6小时</t>
        </is>
      </c>
      <c r="V94" t="inlineStr">
        <is>
          <t>同一公司双重上市</t>
        </is>
      </c>
    </row>
    <row r="95">
      <c r="A95" s="4" t="n">
        <v>42724</v>
      </c>
      <c r="B95" t="n">
        <v>1.573534948825836</v>
      </c>
      <c r="C95" t="n">
        <v>1.573534948825836</v>
      </c>
      <c r="D95" t="n">
        <v>1.486804676055908</v>
      </c>
      <c r="E95" t="n">
        <v>1.536364831924438</v>
      </c>
      <c r="F95" t="n">
        <v>1.627652488648891</v>
      </c>
      <c r="G95" t="n">
        <v>1.627652488648891</v>
      </c>
      <c r="H95" t="n">
        <v>1.556884989142418</v>
      </c>
      <c r="I95" t="n">
        <v>1.556884989142418</v>
      </c>
      <c r="J95" t="n">
        <v>1.008265835232114</v>
      </c>
      <c r="K95" t="n">
        <v>1.56975394393802</v>
      </c>
      <c r="L95" t="n">
        <v>1.641106395935203</v>
      </c>
      <c r="M95" t="n">
        <v>-5.284221020908419</v>
      </c>
      <c r="N95" t="n">
        <v>-4.117432439281932</v>
      </c>
      <c r="O95" t="n">
        <v>-2.127028388272045</v>
      </c>
      <c r="P95" t="n">
        <v>5.284221020908419</v>
      </c>
      <c r="Q95" t="n">
        <v>4.545454545454541</v>
      </c>
      <c r="R95" t="n">
        <v>65076</v>
      </c>
      <c r="S95" t="n">
        <v>18283</v>
      </c>
      <c r="T95" t="inlineStr">
        <is>
          <t>否</t>
        </is>
      </c>
      <c r="U95" t="inlineStr">
        <is>
          <t>约6小时</t>
        </is>
      </c>
      <c r="V95" t="inlineStr">
        <is>
          <t>同一公司双重上市</t>
        </is>
      </c>
    </row>
    <row r="96">
      <c r="A96" s="4" t="n">
        <v>42725</v>
      </c>
      <c r="B96" t="n">
        <v>1.536045501878616</v>
      </c>
      <c r="C96" t="n">
        <v>1.558056120872498</v>
      </c>
      <c r="D96" t="n">
        <v>1.518239116022232</v>
      </c>
      <c r="E96" t="n">
        <v>1.558056120872498</v>
      </c>
      <c r="F96" t="n">
        <v>1.580643817782402</v>
      </c>
      <c r="G96" t="n">
        <v>1.580643817782402</v>
      </c>
      <c r="H96" t="n">
        <v>1.580643817782402</v>
      </c>
      <c r="I96" t="n">
        <v>1.580643817782402</v>
      </c>
      <c r="J96" t="n">
        <v>1.00808500985412</v>
      </c>
      <c r="K96" t="n">
        <v>1.593423338625026</v>
      </c>
      <c r="L96" t="n">
        <v>1.593423338625026</v>
      </c>
      <c r="M96" t="n">
        <v>-4.718408522098749</v>
      </c>
      <c r="N96" t="n">
        <v>-2.219574478119979</v>
      </c>
      <c r="O96" t="n">
        <v>-2.219574478119979</v>
      </c>
      <c r="P96" t="n">
        <v>4.718408522098749</v>
      </c>
      <c r="Q96" t="n">
        <v>0</v>
      </c>
      <c r="R96" t="n">
        <v>20523</v>
      </c>
      <c r="S96" t="n">
        <v>774</v>
      </c>
      <c r="T96" t="inlineStr">
        <is>
          <t>否</t>
        </is>
      </c>
      <c r="U96" t="inlineStr">
        <is>
          <t>约6小时</t>
        </is>
      </c>
      <c r="V96" t="inlineStr">
        <is>
          <t>同一公司双重上市</t>
        </is>
      </c>
    </row>
    <row r="97">
      <c r="A97" s="4" t="n">
        <v>42726</v>
      </c>
      <c r="B97" t="n">
        <v>1.581418304443359</v>
      </c>
      <c r="C97" t="n">
        <v>1.581418304443359</v>
      </c>
      <c r="D97" t="n">
        <v>1.531998982429504</v>
      </c>
      <c r="E97" t="n">
        <v>1.556708643436432</v>
      </c>
      <c r="F97" t="n">
        <v>1.65393412783742</v>
      </c>
      <c r="G97" t="n">
        <v>1.65393412783742</v>
      </c>
      <c r="H97" t="n">
        <v>1.646774239838123</v>
      </c>
      <c r="I97" t="n">
        <v>1.646774239838123</v>
      </c>
      <c r="J97" t="n">
        <v>1.006222347909465</v>
      </c>
      <c r="K97" t="n">
        <v>1.657021042086741</v>
      </c>
      <c r="L97" t="n">
        <v>1.664225481400162</v>
      </c>
      <c r="M97" t="n">
        <v>-7.544989259749679</v>
      </c>
      <c r="N97" t="n">
        <v>-4.975718607981793</v>
      </c>
      <c r="O97" t="n">
        <v>-6.053779409100479</v>
      </c>
      <c r="P97" t="n">
        <v>7.544989259749679</v>
      </c>
      <c r="Q97" t="n">
        <v>0.4347826086956496</v>
      </c>
      <c r="R97" t="n">
        <v>19705</v>
      </c>
      <c r="S97" t="n">
        <v>234</v>
      </c>
      <c r="T97" t="inlineStr">
        <is>
          <t>否</t>
        </is>
      </c>
      <c r="U97" t="inlineStr">
        <is>
          <t>约6小时</t>
        </is>
      </c>
      <c r="V97" t="inlineStr">
        <is>
          <t>同一公司双重上市</t>
        </is>
      </c>
    </row>
    <row r="98">
      <c r="A98" s="4" t="n">
        <v>42727</v>
      </c>
      <c r="B98" t="n">
        <v>1.572481536865235</v>
      </c>
      <c r="C98" t="n">
        <v>1.584766548871994</v>
      </c>
      <c r="D98" t="n">
        <v>1.525798453748666</v>
      </c>
      <c r="E98" t="n">
        <v>1.547911512851715</v>
      </c>
      <c r="F98" t="n">
        <v>1.639145657420158</v>
      </c>
      <c r="G98" t="n">
        <v>1.639145657420158</v>
      </c>
      <c r="H98" t="n">
        <v>1.639145657420158</v>
      </c>
      <c r="I98" t="n">
        <v>1.639145657420158</v>
      </c>
      <c r="J98" t="n">
        <v>1.005079955048408</v>
      </c>
      <c r="K98" t="n">
        <v>1.647472443677647</v>
      </c>
      <c r="L98" t="n">
        <v>1.647472443677647</v>
      </c>
      <c r="M98" t="n">
        <v>-7.385494694974559</v>
      </c>
      <c r="N98" t="n">
        <v>-3.80618777851448</v>
      </c>
      <c r="O98" t="n">
        <v>-6.043253179014152</v>
      </c>
      <c r="P98" t="n">
        <v>7.385494694974559</v>
      </c>
      <c r="Q98" t="n">
        <v>0</v>
      </c>
      <c r="R98" t="n">
        <v>16846</v>
      </c>
      <c r="S98" t="n">
        <v>0</v>
      </c>
      <c r="T98" t="inlineStr">
        <is>
          <t>否</t>
        </is>
      </c>
      <c r="U98" t="inlineStr">
        <is>
          <t>约6小时</t>
        </is>
      </c>
      <c r="V98" t="inlineStr">
        <is>
          <t>同一公司双重上市</t>
        </is>
      </c>
    </row>
    <row r="99">
      <c r="A99" s="4" t="n">
        <v>42732</v>
      </c>
      <c r="B99" t="n">
        <v>1.524674694029727</v>
      </c>
      <c r="C99" t="n">
        <v>1.525902365358434</v>
      </c>
      <c r="D99" t="n">
        <v>1.524674694029727</v>
      </c>
      <c r="E99" t="n">
        <v>1.546771466732025</v>
      </c>
      <c r="F99" t="n">
        <v>1.58374284863472</v>
      </c>
      <c r="G99" t="n">
        <v>1.652726203203201</v>
      </c>
      <c r="H99" t="n">
        <v>1.509010881185532</v>
      </c>
      <c r="I99" t="n">
        <v>1.509010881185532</v>
      </c>
      <c r="J99" t="n">
        <v>1.005079955048408</v>
      </c>
      <c r="K99" t="n">
        <v>1.516676588629513</v>
      </c>
      <c r="L99" t="n">
        <v>1.6611219780228</v>
      </c>
      <c r="M99" t="n">
        <v>0.5273441589443317</v>
      </c>
      <c r="N99" t="n">
        <v>-8.140257877107615</v>
      </c>
      <c r="O99" t="n">
        <v>1.984264696121274</v>
      </c>
      <c r="P99" t="n">
        <v>8.140257877107615</v>
      </c>
      <c r="Q99" t="n">
        <v>9.523809523809534</v>
      </c>
      <c r="R99" t="n">
        <v>9893</v>
      </c>
      <c r="S99" t="n">
        <v>9001</v>
      </c>
      <c r="T99" t="inlineStr">
        <is>
          <t>否</t>
        </is>
      </c>
      <c r="U99" t="inlineStr">
        <is>
          <t>约6小时</t>
        </is>
      </c>
      <c r="V99" t="inlineStr">
        <is>
          <t>同一公司双重上市</t>
        </is>
      </c>
    </row>
    <row r="100">
      <c r="A100" s="4" t="n">
        <v>42733</v>
      </c>
      <c r="B100" t="n">
        <v>1.540342297554016</v>
      </c>
      <c r="C100" t="n">
        <v>1.540342297554016</v>
      </c>
      <c r="D100" t="n">
        <v>1.540342297554016</v>
      </c>
      <c r="E100" t="n">
        <v>1.540342297554016</v>
      </c>
      <c r="F100" t="n">
        <v>1.451503449901939</v>
      </c>
      <c r="G100" t="n">
        <v>1.564101430103183</v>
      </c>
      <c r="H100" t="n">
        <v>1.451503449901939</v>
      </c>
      <c r="I100" t="n">
        <v>1.47965294495225</v>
      </c>
      <c r="J100" t="n">
        <v>1.005079955048408</v>
      </c>
      <c r="K100" t="n">
        <v>1.45887702218005</v>
      </c>
      <c r="L100" t="n">
        <v>1.572046995059258</v>
      </c>
      <c r="M100" t="n">
        <v>5.58410847079005</v>
      </c>
      <c r="N100" t="n">
        <v>-2.016777971961781</v>
      </c>
      <c r="O100" t="n">
        <v>3.575435187687215</v>
      </c>
      <c r="P100" t="n">
        <v>5.58410847079005</v>
      </c>
      <c r="Q100" t="n">
        <v>7.757334659373427</v>
      </c>
      <c r="R100" t="n">
        <v>0</v>
      </c>
      <c r="S100" t="n">
        <v>675</v>
      </c>
      <c r="T100" t="inlineStr">
        <is>
          <t>否</t>
        </is>
      </c>
      <c r="U100" t="inlineStr">
        <is>
          <t>约6小时</t>
        </is>
      </c>
      <c r="V100" t="inlineStr">
        <is>
          <t>同一公司双重上市</t>
        </is>
      </c>
    </row>
    <row r="101">
      <c r="A101" s="4" t="n">
        <v>42734</v>
      </c>
      <c r="B101" t="n">
        <v>1.548291978836059</v>
      </c>
      <c r="C101" t="n">
        <v>1.548291978836059</v>
      </c>
      <c r="D101" t="n">
        <v>1.548291978836059</v>
      </c>
      <c r="E101" t="n">
        <v>1.548291978836059</v>
      </c>
      <c r="F101" t="n">
        <v>1.510206740349531</v>
      </c>
      <c r="G101" t="n">
        <v>1.510206740349531</v>
      </c>
      <c r="H101" t="n">
        <v>1.510206740349531</v>
      </c>
      <c r="I101" t="n">
        <v>1.510206740349531</v>
      </c>
      <c r="J101" t="n">
        <v>1.005079955048408</v>
      </c>
      <c r="K101" t="n">
        <v>1.51787852270431</v>
      </c>
      <c r="L101" t="n">
        <v>1.51787852270431</v>
      </c>
      <c r="M101" t="n">
        <v>2.003681828079595</v>
      </c>
      <c r="N101" t="n">
        <v>2.003681828079595</v>
      </c>
      <c r="O101" t="n">
        <v>2.003681828079595</v>
      </c>
      <c r="P101" t="n">
        <v>2.003681828079595</v>
      </c>
      <c r="Q101" t="n">
        <v>0</v>
      </c>
      <c r="R101" t="n">
        <v>0</v>
      </c>
      <c r="S101" t="n">
        <v>0</v>
      </c>
      <c r="T101" t="inlineStr">
        <is>
          <t>否</t>
        </is>
      </c>
      <c r="U101" t="inlineStr">
        <is>
          <t>约6小时</t>
        </is>
      </c>
      <c r="V101" t="inlineStr">
        <is>
          <t>同一公司双重上市</t>
        </is>
      </c>
    </row>
    <row r="102">
      <c r="A102" s="4" t="n">
        <v>42738</v>
      </c>
      <c r="B102" t="n">
        <v>1.532792990972885</v>
      </c>
      <c r="C102" t="n">
        <v>1.572095336914062</v>
      </c>
      <c r="D102" t="n">
        <v>1.507614864110947</v>
      </c>
      <c r="E102" t="n">
        <v>1.54753134727478</v>
      </c>
      <c r="F102" t="n">
        <v>1.67755863815546</v>
      </c>
      <c r="G102" t="n">
        <v>1.67755863815546</v>
      </c>
      <c r="H102" t="n">
        <v>1.531683973968029</v>
      </c>
      <c r="I102" t="n">
        <v>1.67755863815546</v>
      </c>
      <c r="J102" t="n">
        <v>1.005079955048408</v>
      </c>
      <c r="K102" t="n">
        <v>1.539464859704154</v>
      </c>
      <c r="L102" t="n">
        <v>1.686080560628359</v>
      </c>
      <c r="M102" t="n">
        <v>-2.068900461900014</v>
      </c>
      <c r="N102" t="n">
        <v>-6.760366400987239</v>
      </c>
      <c r="O102" t="n">
        <v>-8.217235675971812</v>
      </c>
      <c r="P102" t="n">
        <v>8.217235675971812</v>
      </c>
      <c r="Q102" t="n">
        <v>9.523809523809534</v>
      </c>
      <c r="R102" t="n">
        <v>30030</v>
      </c>
      <c r="S102" t="n">
        <v>3301</v>
      </c>
      <c r="T102" t="inlineStr">
        <is>
          <t>否</t>
        </is>
      </c>
      <c r="U102" t="inlineStr">
        <is>
          <t>约6小时</t>
        </is>
      </c>
      <c r="V102" t="inlineStr">
        <is>
          <t>同一公司双重上市</t>
        </is>
      </c>
    </row>
    <row r="103">
      <c r="A103" s="4" t="n">
        <v>42739</v>
      </c>
      <c r="B103" t="n">
        <v>1.503147134780884</v>
      </c>
      <c r="C103" t="n">
        <v>1.560701407255256</v>
      </c>
      <c r="D103" t="n">
        <v>1.495922276900383</v>
      </c>
      <c r="E103" t="n">
        <v>1.542945327758789</v>
      </c>
      <c r="F103" t="n">
        <v>1.594596892595291</v>
      </c>
      <c r="G103" t="n">
        <v>1.667078569531441</v>
      </c>
      <c r="H103" t="n">
        <v>1.496746628731489</v>
      </c>
      <c r="I103" t="n">
        <v>1.594596892595291</v>
      </c>
      <c r="J103" t="n">
        <v>1.005079955048408</v>
      </c>
      <c r="K103" t="n">
        <v>1.504350034324302</v>
      </c>
      <c r="L103" t="n">
        <v>1.675547253726825</v>
      </c>
      <c r="M103" t="n">
        <v>-0.5602258272094485</v>
      </c>
      <c r="N103" t="n">
        <v>-6.854229041653381</v>
      </c>
      <c r="O103" t="n">
        <v>-3.728217589483174</v>
      </c>
      <c r="P103" t="n">
        <v>6.854229041653381</v>
      </c>
      <c r="Q103" t="n">
        <v>11.38014527845037</v>
      </c>
      <c r="R103" t="n">
        <v>25948</v>
      </c>
      <c r="S103" t="n">
        <v>11973</v>
      </c>
      <c r="T103" t="inlineStr">
        <is>
          <t>否</t>
        </is>
      </c>
      <c r="U103" t="inlineStr">
        <is>
          <t>约6小时</t>
        </is>
      </c>
      <c r="V103" t="inlineStr">
        <is>
          <t>同一公司双重上市</t>
        </is>
      </c>
    </row>
    <row r="104">
      <c r="A104" s="4" t="n">
        <v>42740</v>
      </c>
      <c r="B104" t="n">
        <v>1.571051638893332</v>
      </c>
      <c r="C104" t="n">
        <v>1.57960644663799</v>
      </c>
      <c r="D104" t="n">
        <v>1.571051638893332</v>
      </c>
      <c r="E104" t="n">
        <v>1.5531778049469</v>
      </c>
      <c r="F104" t="n">
        <v>1.548090129345656</v>
      </c>
      <c r="G104" t="n">
        <v>1.628987950831652</v>
      </c>
      <c r="H104" t="n">
        <v>1.548090129345656</v>
      </c>
      <c r="I104" t="n">
        <v>1.628987950831652</v>
      </c>
      <c r="J104" t="n">
        <v>1.004616884841723</v>
      </c>
      <c r="K104" t="n">
        <v>1.555237483197453</v>
      </c>
      <c r="L104" t="n">
        <v>1.636508800609196</v>
      </c>
      <c r="M104" t="n">
        <v>1.016832211590391</v>
      </c>
      <c r="N104" t="n">
        <v>-3.477057621078705</v>
      </c>
      <c r="O104" t="n">
        <v>-5.091998016220645</v>
      </c>
      <c r="P104" t="n">
        <v>5.091998016220645</v>
      </c>
      <c r="Q104" t="n">
        <v>5.225653206650827</v>
      </c>
      <c r="R104" t="n">
        <v>7000</v>
      </c>
      <c r="S104" t="n">
        <v>4775</v>
      </c>
      <c r="T104" t="inlineStr">
        <is>
          <t>否</t>
        </is>
      </c>
      <c r="U104" t="inlineStr">
        <is>
          <t>约6小时</t>
        </is>
      </c>
      <c r="V104" t="inlineStr">
        <is>
          <t>同一公司双重上市</t>
        </is>
      </c>
    </row>
    <row r="105">
      <c r="A105" s="4" t="n">
        <v>42741</v>
      </c>
      <c r="B105" t="n">
        <v>1.528330067396164</v>
      </c>
      <c r="C105" t="n">
        <v>1.714711782932282</v>
      </c>
      <c r="D105" t="n">
        <v>1.528330067396164</v>
      </c>
      <c r="E105" t="n">
        <v>1.66500999212265</v>
      </c>
      <c r="F105" t="n">
        <v>1.65788596495986</v>
      </c>
      <c r="G105" t="n">
        <v>1.65788596495986</v>
      </c>
      <c r="H105" t="n">
        <v>1.628412436693907</v>
      </c>
      <c r="I105" t="n">
        <v>1.628412436693907</v>
      </c>
      <c r="J105" t="n">
        <v>1.004580557942923</v>
      </c>
      <c r="K105" t="n">
        <v>1.635871474215159</v>
      </c>
      <c r="L105" t="n">
        <v>1.665480007685117</v>
      </c>
      <c r="M105" t="n">
        <v>-6.573952080837531</v>
      </c>
      <c r="N105" t="n">
        <v>2.956011181160512</v>
      </c>
      <c r="O105" t="n">
        <v>1.781222936323346</v>
      </c>
      <c r="P105" t="n">
        <v>6.573952080837531</v>
      </c>
      <c r="Q105" t="n">
        <v>1.809954751131215</v>
      </c>
      <c r="R105" t="n">
        <v>77191</v>
      </c>
      <c r="S105" t="n">
        <v>22000</v>
      </c>
      <c r="T105" t="inlineStr">
        <is>
          <t>否</t>
        </is>
      </c>
      <c r="U105" t="inlineStr">
        <is>
          <t>约6小时</t>
        </is>
      </c>
      <c r="V105" t="inlineStr">
        <is>
          <t>同一公司双重上市</t>
        </is>
      </c>
    </row>
    <row r="106">
      <c r="A106" s="4" t="n">
        <v>42744</v>
      </c>
      <c r="B106" t="n">
        <v>1.619973084777593</v>
      </c>
      <c r="C106" t="n">
        <v>1.715056522298692</v>
      </c>
      <c r="D106" t="n">
        <v>1.619973084777593</v>
      </c>
      <c r="E106" t="n">
        <v>1.655223208665848</v>
      </c>
      <c r="F106" t="n">
        <v>1.64424619525671</v>
      </c>
      <c r="G106" t="n">
        <v>1.673347897827625</v>
      </c>
      <c r="H106" t="n">
        <v>1.61150677986443</v>
      </c>
      <c r="I106" t="n">
        <v>1.61150677986443</v>
      </c>
      <c r="J106" t="n">
        <v>1.004580557942923</v>
      </c>
      <c r="K106" t="n">
        <v>1.618888380045012</v>
      </c>
      <c r="L106" t="n">
        <v>1.681012764832292</v>
      </c>
      <c r="M106" t="n">
        <v>0.06700305876254919</v>
      </c>
      <c r="N106" t="n">
        <v>2.025193275066872</v>
      </c>
      <c r="O106" t="n">
        <v>2.244430750675064</v>
      </c>
      <c r="P106" t="n">
        <v>2.244430750675064</v>
      </c>
      <c r="Q106" t="n">
        <v>3.837471783295698</v>
      </c>
      <c r="R106" t="n">
        <v>23500</v>
      </c>
      <c r="S106" t="n">
        <v>13215</v>
      </c>
      <c r="T106" t="inlineStr">
        <is>
          <t>否</t>
        </is>
      </c>
      <c r="U106" t="inlineStr">
        <is>
          <t>约6小时</t>
        </is>
      </c>
      <c r="V106" t="inlineStr">
        <is>
          <t>同一公司双重上市</t>
        </is>
      </c>
    </row>
    <row r="107">
      <c r="A107" s="4" t="n">
        <v>42745</v>
      </c>
      <c r="B107" t="n">
        <v>1.702821910980274</v>
      </c>
      <c r="C107" t="n">
        <v>1.702821910980274</v>
      </c>
      <c r="D107" t="n">
        <v>1.619068531990051</v>
      </c>
      <c r="E107" t="n">
        <v>1.643415427207947</v>
      </c>
      <c r="F107" t="n">
        <v>1.685660868883133</v>
      </c>
      <c r="G107" t="n">
        <v>1.685660868883133</v>
      </c>
      <c r="H107" t="n">
        <v>1.627029186487198</v>
      </c>
      <c r="I107" t="n">
        <v>1.627029186487198</v>
      </c>
      <c r="J107" t="n">
        <v>1.004580557942923</v>
      </c>
      <c r="K107" t="n">
        <v>1.634481887950729</v>
      </c>
      <c r="L107" t="n">
        <v>1.693382136165169</v>
      </c>
      <c r="M107" t="n">
        <v>-0.9430117319930932</v>
      </c>
      <c r="N107" t="n">
        <v>0.5574509505859027</v>
      </c>
      <c r="O107" t="n">
        <v>0.5465670389543931</v>
      </c>
      <c r="P107" t="n">
        <v>0.9430117319930932</v>
      </c>
      <c r="Q107" t="n">
        <v>3.603603603603589</v>
      </c>
      <c r="R107" t="n">
        <v>7120</v>
      </c>
      <c r="S107" t="n">
        <v>723</v>
      </c>
      <c r="T107" t="inlineStr">
        <is>
          <t>否</t>
        </is>
      </c>
      <c r="U107" t="inlineStr">
        <is>
          <t>约6小时</t>
        </is>
      </c>
      <c r="V107" t="inlineStr">
        <is>
          <t>同一公司双重上市</t>
        </is>
      </c>
    </row>
    <row r="108">
      <c r="A108" s="4" t="n">
        <v>42746</v>
      </c>
      <c r="B108" t="n">
        <v>1.704407167434693</v>
      </c>
      <c r="C108" t="n">
        <v>1.76223526775837</v>
      </c>
      <c r="D108" t="n">
        <v>1.704407167434693</v>
      </c>
      <c r="E108" t="n">
        <v>1.734843009710312</v>
      </c>
      <c r="F108" t="n">
        <v>1.675542205572128</v>
      </c>
      <c r="G108" t="n">
        <v>1.711967036128044</v>
      </c>
      <c r="H108" t="n">
        <v>1.675542205572128</v>
      </c>
      <c r="I108" t="n">
        <v>1.690112137794495</v>
      </c>
      <c r="J108" t="n">
        <v>1.004580557942923</v>
      </c>
      <c r="K108" t="n">
        <v>1.683217123730564</v>
      </c>
      <c r="L108" t="n">
        <v>1.719808800333402</v>
      </c>
      <c r="M108" t="n">
        <v>1.258901386243316</v>
      </c>
      <c r="N108" t="n">
        <v>2.466929313115651</v>
      </c>
      <c r="O108" t="n">
        <v>2.178586605114674</v>
      </c>
      <c r="P108" t="n">
        <v>2.466929313115651</v>
      </c>
      <c r="Q108" t="n">
        <v>2.173913043478271</v>
      </c>
      <c r="R108" t="n">
        <v>85658</v>
      </c>
      <c r="S108" t="n">
        <v>169262</v>
      </c>
      <c r="T108" t="inlineStr">
        <is>
          <t>否</t>
        </is>
      </c>
      <c r="U108" t="inlineStr">
        <is>
          <t>约6小时</t>
        </is>
      </c>
      <c r="V108" t="inlineStr">
        <is>
          <t>同一公司双重上市</t>
        </is>
      </c>
    </row>
    <row r="109">
      <c r="A109" s="4" t="n">
        <v>42747</v>
      </c>
      <c r="B109" t="n">
        <v>1.728349853754044</v>
      </c>
      <c r="C109" t="n">
        <v>1.732014237009389</v>
      </c>
      <c r="D109" t="n">
        <v>1.728349853754044</v>
      </c>
      <c r="E109" t="n">
        <v>1.740564340353012</v>
      </c>
      <c r="F109" t="n">
        <v>1.691184002161026</v>
      </c>
      <c r="G109" t="n">
        <v>1.71305276080966</v>
      </c>
      <c r="H109" t="n">
        <v>1.691184002161026</v>
      </c>
      <c r="I109" t="n">
        <v>1.691184002161026</v>
      </c>
      <c r="J109" t="n">
        <v>1.004580557942923</v>
      </c>
      <c r="K109" t="n">
        <v>1.698930568475068</v>
      </c>
      <c r="L109" t="n">
        <v>1.720899498239832</v>
      </c>
      <c r="M109" t="n">
        <v>1.731635525599007</v>
      </c>
      <c r="N109" t="n">
        <v>0.6458679766555564</v>
      </c>
      <c r="O109" t="n">
        <v>2.450587013412431</v>
      </c>
      <c r="P109" t="n">
        <v>2.450587013412431</v>
      </c>
      <c r="Q109" t="n">
        <v>1.293103448275867</v>
      </c>
      <c r="R109" t="n">
        <v>12742</v>
      </c>
      <c r="S109" t="n">
        <v>62304</v>
      </c>
      <c r="T109" t="inlineStr">
        <is>
          <t>否</t>
        </is>
      </c>
      <c r="U109" t="inlineStr">
        <is>
          <t>约6小时</t>
        </is>
      </c>
      <c r="V109" t="inlineStr">
        <is>
          <t>同一公司双重上市</t>
        </is>
      </c>
    </row>
    <row r="110">
      <c r="A110" s="4" t="n">
        <v>42748</v>
      </c>
      <c r="B110" t="n">
        <v>1.725060826949539</v>
      </c>
      <c r="C110" t="n">
        <v>1.749391726664962</v>
      </c>
      <c r="D110" t="n">
        <v>1.725060826949539</v>
      </c>
      <c r="E110" t="n">
        <v>1.73357660472393</v>
      </c>
      <c r="F110" t="n">
        <v>1.700806133449078</v>
      </c>
      <c r="G110" t="n">
        <v>1.737780179828405</v>
      </c>
      <c r="H110" t="n">
        <v>1.700806133449078</v>
      </c>
      <c r="I110" t="n">
        <v>1.700806133449078</v>
      </c>
      <c r="J110" t="n">
        <v>1.004616884841723</v>
      </c>
      <c r="K110" t="n">
        <v>1.708658559505309</v>
      </c>
      <c r="L110" t="n">
        <v>1.745803310798902</v>
      </c>
      <c r="M110" t="n">
        <v>0.959949976722041</v>
      </c>
      <c r="N110" t="n">
        <v>0.2055452549473146</v>
      </c>
      <c r="O110" t="n">
        <v>1.458339647789919</v>
      </c>
      <c r="P110" t="n">
        <v>1.458339647789919</v>
      </c>
      <c r="Q110" t="n">
        <v>2.173913043478271</v>
      </c>
      <c r="R110" t="n">
        <v>10528</v>
      </c>
      <c r="S110" t="n">
        <v>29132</v>
      </c>
      <c r="T110" t="inlineStr">
        <is>
          <t>否</t>
        </is>
      </c>
      <c r="U110" t="inlineStr">
        <is>
          <t>约6小时</t>
        </is>
      </c>
      <c r="V110" t="inlineStr">
        <is>
          <t>同一公司双重上市</t>
        </is>
      </c>
    </row>
    <row r="111">
      <c r="A111" s="4" t="n">
        <v>42751</v>
      </c>
      <c r="B111" t="n">
        <v>1.730053912018866</v>
      </c>
      <c r="C111" t="n">
        <v>1.730053912018866</v>
      </c>
      <c r="D111" t="n">
        <v>1.730053912018866</v>
      </c>
      <c r="E111" t="n">
        <v>1.715606734156609</v>
      </c>
      <c r="F111" t="n">
        <v>1.715196114778519</v>
      </c>
      <c r="G111" t="n">
        <v>1.715196114778519</v>
      </c>
      <c r="H111" t="n">
        <v>1.62647907435894</v>
      </c>
      <c r="I111" t="n">
        <v>1.700409941375256</v>
      </c>
      <c r="J111" t="n">
        <v>1.004616884841723</v>
      </c>
      <c r="K111" t="n">
        <v>1.633988340942728</v>
      </c>
      <c r="L111" t="n">
        <v>1.723114977721422</v>
      </c>
      <c r="M111" t="n">
        <v>5.879207866361713</v>
      </c>
      <c r="N111" t="n">
        <v>0.4026971146533498</v>
      </c>
      <c r="O111" t="n">
        <v>0.4300395480534957</v>
      </c>
      <c r="P111" t="n">
        <v>5.879207866361713</v>
      </c>
      <c r="Q111" t="n">
        <v>5.454545454545445</v>
      </c>
      <c r="R111" t="n">
        <v>1800</v>
      </c>
      <c r="S111" t="n">
        <v>26419</v>
      </c>
      <c r="T111" t="inlineStr">
        <is>
          <t>否</t>
        </is>
      </c>
      <c r="U111" t="inlineStr">
        <is>
          <t>约6小时</t>
        </is>
      </c>
      <c r="V111" t="inlineStr">
        <is>
          <t>同一公司双重上市</t>
        </is>
      </c>
    </row>
    <row r="112">
      <c r="A112" s="4" t="n">
        <v>42752</v>
      </c>
      <c r="B112" t="n">
        <v>1.688640089035034</v>
      </c>
      <c r="C112" t="n">
        <v>1.688640089035034</v>
      </c>
      <c r="D112" t="n">
        <v>1.667569713592529</v>
      </c>
      <c r="E112" t="n">
        <v>1.679609928131103</v>
      </c>
      <c r="F112" t="n">
        <v>1.618241358473897</v>
      </c>
      <c r="G112" t="n">
        <v>1.682648974731564</v>
      </c>
      <c r="H112" t="n">
        <v>1.617509453743696</v>
      </c>
      <c r="I112" t="n">
        <v>1.646785642951727</v>
      </c>
      <c r="J112" t="n">
        <v>1.004616884841723</v>
      </c>
      <c r="K112" t="n">
        <v>1.62497730862203</v>
      </c>
      <c r="L112" t="n">
        <v>1.690417571276944</v>
      </c>
      <c r="M112" t="n">
        <v>2.621107676058454</v>
      </c>
      <c r="N112" t="n">
        <v>-0.1051504830588689</v>
      </c>
      <c r="O112" t="n">
        <v>1.52450666984496</v>
      </c>
      <c r="P112" t="n">
        <v>2.621107676058454</v>
      </c>
      <c r="Q112" t="n">
        <v>4.027149321266954</v>
      </c>
      <c r="R112" t="n">
        <v>71573</v>
      </c>
      <c r="S112" t="n">
        <v>26940</v>
      </c>
      <c r="T112" t="inlineStr">
        <is>
          <t>否</t>
        </is>
      </c>
      <c r="U112" t="inlineStr">
        <is>
          <t>约6小时</t>
        </is>
      </c>
      <c r="V112" t="inlineStr">
        <is>
          <t>同一公司双重上市</t>
        </is>
      </c>
    </row>
    <row r="113">
      <c r="A113" s="4" t="n">
        <v>42753</v>
      </c>
      <c r="B113" t="n">
        <v>1.697161946296692</v>
      </c>
      <c r="C113" t="n">
        <v>1.721938033103943</v>
      </c>
      <c r="D113" t="n">
        <v>1.697161946296692</v>
      </c>
      <c r="E113" t="n">
        <v>1.703355967998505</v>
      </c>
      <c r="F113" t="n">
        <v>1.64704965531826</v>
      </c>
      <c r="G113" t="n">
        <v>1.700563904047012</v>
      </c>
      <c r="H113" t="n">
        <v>1.64704965531826</v>
      </c>
      <c r="I113" t="n">
        <v>1.700563904047012</v>
      </c>
      <c r="J113" t="n">
        <v>1.005079955048408</v>
      </c>
      <c r="K113" t="n">
        <v>1.655416593529774</v>
      </c>
      <c r="L113" t="n">
        <v>1.709202692236517</v>
      </c>
      <c r="M113" t="n">
        <v>2.52174304220949</v>
      </c>
      <c r="N113" t="n">
        <v>0.7451041895306876</v>
      </c>
      <c r="O113" t="n">
        <v>-0.3420731938095778</v>
      </c>
      <c r="P113" t="n">
        <v>2.52174304220949</v>
      </c>
      <c r="Q113" t="n">
        <v>3.249097472924189</v>
      </c>
      <c r="R113" t="n">
        <v>5359</v>
      </c>
      <c r="S113" t="n">
        <v>8713</v>
      </c>
      <c r="T113" t="inlineStr">
        <is>
          <t>否</t>
        </is>
      </c>
      <c r="U113" t="inlineStr">
        <is>
          <t>约6小时</t>
        </is>
      </c>
      <c r="V113" t="inlineStr">
        <is>
          <t>同一公司双重上市</t>
        </is>
      </c>
    </row>
    <row r="114">
      <c r="A114" s="4" t="n">
        <v>42754</v>
      </c>
      <c r="B114" t="n">
        <v>1.704099667072296</v>
      </c>
      <c r="C114" t="n">
        <v>1.704099667072296</v>
      </c>
      <c r="D114" t="n">
        <v>1.655060827732086</v>
      </c>
      <c r="E114" t="n">
        <v>1.685710102319718</v>
      </c>
      <c r="F114" t="n">
        <v>1.670644409954548</v>
      </c>
      <c r="G114" t="n">
        <v>1.680190949440002</v>
      </c>
      <c r="H114" t="n">
        <v>1.652285680174828</v>
      </c>
      <c r="I114" t="n">
        <v>1.670644409954548</v>
      </c>
      <c r="J114" t="n">
        <v>1.005079955048408</v>
      </c>
      <c r="K114" t="n">
        <v>1.660679217157245</v>
      </c>
      <c r="L114" t="n">
        <v>1.6887262439359</v>
      </c>
      <c r="M114" t="n">
        <v>-0.3383187654251496</v>
      </c>
      <c r="N114" t="n">
        <v>0.910356145147917</v>
      </c>
      <c r="O114" t="n">
        <v>0.3918034414215565</v>
      </c>
      <c r="P114" t="n">
        <v>0.910356145147917</v>
      </c>
      <c r="Q114" t="n">
        <v>1.688888888888873</v>
      </c>
      <c r="R114" t="n">
        <v>6950</v>
      </c>
      <c r="S114" t="n">
        <v>212350</v>
      </c>
      <c r="T114" t="inlineStr">
        <is>
          <t>否</t>
        </is>
      </c>
      <c r="U114" t="inlineStr">
        <is>
          <t>约6小时</t>
        </is>
      </c>
      <c r="V114" t="inlineStr">
        <is>
          <t>同一公司双重上市</t>
        </is>
      </c>
    </row>
    <row r="115">
      <c r="A115" s="4" t="n">
        <v>42755</v>
      </c>
      <c r="B115" t="n">
        <v>1.713799198302695</v>
      </c>
      <c r="C115" t="n">
        <v>1.713799198302695</v>
      </c>
      <c r="D115" t="n">
        <v>1.713799198302695</v>
      </c>
      <c r="E115" t="n">
        <v>1.696525558829308</v>
      </c>
      <c r="F115" t="n">
        <v>1.691035293787718</v>
      </c>
      <c r="G115" t="n">
        <v>1.691035293787718</v>
      </c>
      <c r="H115" t="n">
        <v>1.679958643391728</v>
      </c>
      <c r="I115" t="n">
        <v>1.679958643391728</v>
      </c>
      <c r="J115" t="n">
        <v>1.006222347909465</v>
      </c>
      <c r="K115" t="n">
        <v>1.690411930544425</v>
      </c>
      <c r="L115" t="n">
        <v>1.70155750371285</v>
      </c>
      <c r="M115" t="n">
        <v>1.383524769062516</v>
      </c>
      <c r="N115" t="n">
        <v>0.71944054568438</v>
      </c>
      <c r="O115" t="n">
        <v>0.3616649985967335</v>
      </c>
      <c r="P115" t="n">
        <v>1.383524769062516</v>
      </c>
      <c r="Q115" t="n">
        <v>0.659340659340657</v>
      </c>
      <c r="R115" t="n">
        <v>1509</v>
      </c>
      <c r="S115" t="n">
        <v>29211</v>
      </c>
      <c r="T115" t="inlineStr">
        <is>
          <t>否</t>
        </is>
      </c>
      <c r="U115" t="inlineStr">
        <is>
          <t>约6小时</t>
        </is>
      </c>
      <c r="V115" t="inlineStr">
        <is>
          <t>同一公司双重上市</t>
        </is>
      </c>
    </row>
    <row r="116">
      <c r="A116" s="4" t="n">
        <v>42758</v>
      </c>
      <c r="B116" t="n">
        <v>1.684627828598022</v>
      </c>
      <c r="C116" t="n">
        <v>1.684627828598022</v>
      </c>
      <c r="D116" t="n">
        <v>1.672240859270096</v>
      </c>
      <c r="E116" t="n">
        <v>1.703208282589913</v>
      </c>
      <c r="F116" t="n">
        <v>1.690320238471031</v>
      </c>
      <c r="G116" t="n">
        <v>1.690320238471031</v>
      </c>
      <c r="H116" t="n">
        <v>1.690320238471031</v>
      </c>
      <c r="I116" t="n">
        <v>1.690320238471031</v>
      </c>
      <c r="J116" t="n">
        <v>1.006222347909465</v>
      </c>
      <c r="K116" t="n">
        <v>1.700837999073208</v>
      </c>
      <c r="L116" t="n">
        <v>1.700837999073208</v>
      </c>
      <c r="M116" t="n">
        <v>-1.681355885669011</v>
      </c>
      <c r="N116" t="n">
        <v>-0.9530696329702604</v>
      </c>
      <c r="O116" t="n">
        <v>0.1393597460778606</v>
      </c>
      <c r="P116" t="n">
        <v>1.681355885669011</v>
      </c>
      <c r="Q116" t="n">
        <v>0</v>
      </c>
      <c r="R116" t="n">
        <v>2984</v>
      </c>
      <c r="S116" t="n">
        <v>500</v>
      </c>
      <c r="T116" t="inlineStr">
        <is>
          <t>否</t>
        </is>
      </c>
      <c r="U116" t="inlineStr">
        <is>
          <t>约6小时</t>
        </is>
      </c>
      <c r="V116" t="inlineStr">
        <is>
          <t>同一公司双重上市</t>
        </is>
      </c>
    </row>
    <row r="117">
      <c r="A117" s="4" t="n">
        <v>42759</v>
      </c>
      <c r="B117" t="n">
        <v>1.738640592231604</v>
      </c>
      <c r="C117" t="n">
        <v>1.752409601211548</v>
      </c>
      <c r="D117" t="n">
        <v>1.691075341568139</v>
      </c>
      <c r="E117" t="n">
        <v>1.752409601211548</v>
      </c>
      <c r="F117" t="n">
        <v>1.709541380405426</v>
      </c>
      <c r="G117" t="n">
        <v>1.709541380405426</v>
      </c>
      <c r="H117" t="n">
        <v>1.69095940887928</v>
      </c>
      <c r="I117" t="n">
        <v>1.709541380405426</v>
      </c>
      <c r="J117" t="n">
        <v>1.007624616818491</v>
      </c>
      <c r="K117" t="n">
        <v>1.703852326427606</v>
      </c>
      <c r="L117" t="n">
        <v>1.722575978366371</v>
      </c>
      <c r="M117" t="n">
        <v>-0.7498880426014209</v>
      </c>
      <c r="N117" t="n">
        <v>1.731919126926984</v>
      </c>
      <c r="O117" t="n">
        <v>1.731919126927006</v>
      </c>
      <c r="P117" t="n">
        <v>1.731919126927006</v>
      </c>
      <c r="Q117" t="n">
        <v>1.098901098901095</v>
      </c>
      <c r="R117" t="n">
        <v>6903</v>
      </c>
      <c r="S117" t="n">
        <v>122850</v>
      </c>
      <c r="T117" t="inlineStr">
        <is>
          <t>否</t>
        </is>
      </c>
      <c r="U117" t="inlineStr">
        <is>
          <t>约6小时</t>
        </is>
      </c>
      <c r="V117" t="inlineStr">
        <is>
          <t>同一公司双重上市</t>
        </is>
      </c>
    </row>
    <row r="118">
      <c r="A118" s="4" t="n">
        <v>42760</v>
      </c>
      <c r="B118" t="n">
        <v>1.730815047108226</v>
      </c>
      <c r="C118" t="n">
        <v>1.730815047108226</v>
      </c>
      <c r="D118" t="n">
        <v>1.730815047108226</v>
      </c>
      <c r="E118" t="n">
        <v>1.723295137286186</v>
      </c>
      <c r="F118" t="n">
        <v>1.721315927803516</v>
      </c>
      <c r="G118" t="n">
        <v>1.721315927803516</v>
      </c>
      <c r="H118" t="n">
        <v>1.721315927803516</v>
      </c>
      <c r="I118" t="n">
        <v>1.721315927803516</v>
      </c>
      <c r="J118" t="n">
        <v>1.00808500985412</v>
      </c>
      <c r="K118" t="n">
        <v>1.735232784041861</v>
      </c>
      <c r="L118" t="n">
        <v>1.735232784041861</v>
      </c>
      <c r="M118" t="n">
        <v>-0.2545904488586492</v>
      </c>
      <c r="N118" t="n">
        <v>-0.2545904488586492</v>
      </c>
      <c r="O118" t="n">
        <v>-0.6879565015979305</v>
      </c>
      <c r="P118" t="n">
        <v>0.6879565015979305</v>
      </c>
      <c r="Q118" t="n">
        <v>0</v>
      </c>
      <c r="R118" t="n">
        <v>1215</v>
      </c>
      <c r="S118" t="n">
        <v>588</v>
      </c>
      <c r="T118" t="inlineStr">
        <is>
          <t>否</t>
        </is>
      </c>
      <c r="U118" t="inlineStr">
        <is>
          <t>约6小时</t>
        </is>
      </c>
      <c r="V118" t="inlineStr">
        <is>
          <t>同一公司双重上市</t>
        </is>
      </c>
    </row>
    <row r="119">
      <c r="A119" s="4" t="n">
        <v>42761</v>
      </c>
      <c r="B119" t="n">
        <v>1.768771123886108</v>
      </c>
      <c r="C119" t="n">
        <v>1.768771123886108</v>
      </c>
      <c r="D119" t="n">
        <v>1.718234806060791</v>
      </c>
      <c r="E119" t="n">
        <v>1.737185925245285</v>
      </c>
      <c r="F119" t="n">
        <v>1.73836812376976</v>
      </c>
      <c r="G119" t="n">
        <v>1.73836812376976</v>
      </c>
      <c r="H119" t="n">
        <v>1.723251879215241</v>
      </c>
      <c r="I119" t="n">
        <v>1.73836812376976</v>
      </c>
      <c r="J119" t="n">
        <v>1.00808500985412</v>
      </c>
      <c r="K119" t="n">
        <v>1.737184387639826</v>
      </c>
      <c r="L119" t="n">
        <v>1.752422847180526</v>
      </c>
      <c r="M119" t="n">
        <v>-1.090821545131448</v>
      </c>
      <c r="N119" t="n">
        <v>0.9328956611062588</v>
      </c>
      <c r="O119" t="n">
        <v>-0.8694774756991985</v>
      </c>
      <c r="P119" t="n">
        <v>1.090821545131448</v>
      </c>
      <c r="Q119" t="n">
        <v>0.8771929824561431</v>
      </c>
      <c r="R119" t="n">
        <v>21171</v>
      </c>
      <c r="S119" t="n">
        <v>161460</v>
      </c>
      <c r="T119" t="inlineStr">
        <is>
          <t>否</t>
        </is>
      </c>
      <c r="U119" t="inlineStr">
        <is>
          <t>约6小时</t>
        </is>
      </c>
      <c r="V119" t="inlineStr">
        <is>
          <t>同一公司双重上市</t>
        </is>
      </c>
    </row>
    <row r="120">
      <c r="A120" s="4" t="n">
        <v>42762</v>
      </c>
      <c r="B120" t="n">
        <v>1.731868922710419</v>
      </c>
      <c r="C120" t="n">
        <v>1.731868922710419</v>
      </c>
      <c r="D120" t="n">
        <v>1.731868922710419</v>
      </c>
      <c r="E120" t="n">
        <v>1.731868922710419</v>
      </c>
      <c r="F120" t="n">
        <v>1.724206484854221</v>
      </c>
      <c r="G120" t="n">
        <v>1.724206484854221</v>
      </c>
      <c r="H120" t="n">
        <v>1.709963039979339</v>
      </c>
      <c r="I120" t="n">
        <v>1.724206484854221</v>
      </c>
      <c r="J120" t="n">
        <v>1.007624616818491</v>
      </c>
      <c r="K120" t="n">
        <v>1.723000852932962</v>
      </c>
      <c r="L120" t="n">
        <v>1.737352898617191</v>
      </c>
      <c r="M120" t="n">
        <v>0.5146874862169026</v>
      </c>
      <c r="N120" t="n">
        <v>-0.315651236495329</v>
      </c>
      <c r="O120" t="n">
        <v>-0.315651236495329</v>
      </c>
      <c r="P120" t="n">
        <v>0.5146874862169026</v>
      </c>
      <c r="Q120" t="n">
        <v>0.8329679964927728</v>
      </c>
      <c r="R120" t="n">
        <v>0</v>
      </c>
      <c r="S120" t="n">
        <v>2102</v>
      </c>
      <c r="T120" t="inlineStr">
        <is>
          <t>否</t>
        </is>
      </c>
      <c r="U120" t="inlineStr">
        <is>
          <t>约6小时</t>
        </is>
      </c>
      <c r="V120" t="inlineStr">
        <is>
          <t>同一公司双重上市</t>
        </is>
      </c>
    </row>
    <row r="121">
      <c r="A121" s="4" t="n">
        <v>42765</v>
      </c>
      <c r="B121" t="n">
        <v>1.739573821877675</v>
      </c>
      <c r="C121" t="n">
        <v>1.739573821877675</v>
      </c>
      <c r="D121" t="n">
        <v>1.739573821877675</v>
      </c>
      <c r="E121" t="n">
        <v>1.73138915002346</v>
      </c>
      <c r="F121" t="n">
        <v>1.692880243062973</v>
      </c>
      <c r="G121" t="n">
        <v>1.707730069756508</v>
      </c>
      <c r="H121" t="n">
        <v>1.692880243062973</v>
      </c>
      <c r="I121" t="n">
        <v>1.692880243062973</v>
      </c>
      <c r="J121" t="n">
        <v>1.007624616818491</v>
      </c>
      <c r="K121" t="n">
        <v>1.705787806235921</v>
      </c>
      <c r="L121" t="n">
        <v>1.720750857167816</v>
      </c>
      <c r="M121" t="n">
        <v>1.980669314098793</v>
      </c>
      <c r="N121" t="n">
        <v>1.093880885280529</v>
      </c>
      <c r="O121" t="n">
        <v>1.500851612020382</v>
      </c>
      <c r="P121" t="n">
        <v>1.980669314098793</v>
      </c>
      <c r="Q121" t="n">
        <v>0.8771929824561431</v>
      </c>
      <c r="R121" t="n">
        <v>5525</v>
      </c>
      <c r="S121" t="n">
        <v>2616</v>
      </c>
      <c r="T121" t="inlineStr">
        <is>
          <t>否</t>
        </is>
      </c>
      <c r="U121" t="inlineStr">
        <is>
          <t>约6小时</t>
        </is>
      </c>
      <c r="V121" t="inlineStr">
        <is>
          <t>同一公司双重上市</t>
        </is>
      </c>
    </row>
    <row r="122">
      <c r="A122" s="4" t="n">
        <v>42766</v>
      </c>
      <c r="B122" t="n">
        <v>1.69375</v>
      </c>
      <c r="C122" t="n">
        <v>1.725</v>
      </c>
      <c r="D122" t="n">
        <v>1.69375</v>
      </c>
      <c r="E122" t="n">
        <v>1.71875</v>
      </c>
      <c r="F122" t="n">
        <v>1.687878665328026</v>
      </c>
      <c r="G122" t="n">
        <v>1.687878665328026</v>
      </c>
      <c r="H122" t="n">
        <v>1.687878665328026</v>
      </c>
      <c r="I122" t="n">
        <v>1.687878665328026</v>
      </c>
      <c r="J122" t="n">
        <v>1.007624616818491</v>
      </c>
      <c r="K122" t="n">
        <v>1.700748093387257</v>
      </c>
      <c r="L122" t="n">
        <v>1.700748093387257</v>
      </c>
      <c r="M122" t="n">
        <v>-0.4114714821358278</v>
      </c>
      <c r="N122" t="n">
        <v>1.425955243286014</v>
      </c>
      <c r="O122" t="n">
        <v>1.058469898201664</v>
      </c>
      <c r="P122" t="n">
        <v>1.425955243286014</v>
      </c>
      <c r="Q122" t="n">
        <v>0</v>
      </c>
      <c r="R122" t="n">
        <v>3413</v>
      </c>
      <c r="S122" t="n">
        <v>35</v>
      </c>
      <c r="T122" t="inlineStr">
        <is>
          <t>否</t>
        </is>
      </c>
      <c r="U122" t="inlineStr">
        <is>
          <t>约6小时</t>
        </is>
      </c>
      <c r="V122" t="inlineStr">
        <is>
          <t>同一公司双重上市</t>
        </is>
      </c>
    </row>
    <row r="123">
      <c r="A123" s="4" t="n">
        <v>42767</v>
      </c>
      <c r="B123" t="n">
        <v>1.735490416776265</v>
      </c>
      <c r="C123" t="n">
        <v>1.735490416776265</v>
      </c>
      <c r="D123" t="n">
        <v>1.735490416776265</v>
      </c>
      <c r="E123" t="n">
        <v>1.731083944439888</v>
      </c>
      <c r="F123" t="n">
        <v>1.707832887768745</v>
      </c>
      <c r="G123" t="n">
        <v>1.707832887768745</v>
      </c>
      <c r="H123" t="n">
        <v>1.707832887768745</v>
      </c>
      <c r="I123" t="n">
        <v>1.707832887768745</v>
      </c>
      <c r="J123" t="n">
        <v>1.00808500985412</v>
      </c>
      <c r="K123" t="n">
        <v>1.721640733495545</v>
      </c>
      <c r="L123" t="n">
        <v>1.721640733495545</v>
      </c>
      <c r="M123" t="n">
        <v>0.8044467705291991</v>
      </c>
      <c r="N123" t="n">
        <v>0.8044467705291991</v>
      </c>
      <c r="O123" t="n">
        <v>0.5485006691941852</v>
      </c>
      <c r="P123" t="n">
        <v>0.8044467705291991</v>
      </c>
      <c r="Q123" t="n">
        <v>0</v>
      </c>
      <c r="R123" t="n">
        <v>3618</v>
      </c>
      <c r="S123" t="n">
        <v>13650</v>
      </c>
      <c r="T123" t="inlineStr">
        <is>
          <t>否</t>
        </is>
      </c>
      <c r="U123" t="inlineStr">
        <is>
          <t>约6小时</t>
        </is>
      </c>
      <c r="V123" t="inlineStr">
        <is>
          <t>同一公司双重上市</t>
        </is>
      </c>
    </row>
    <row r="124">
      <c r="A124" s="4" t="n">
        <v>42768</v>
      </c>
      <c r="B124" t="n">
        <v>1.745378646643803</v>
      </c>
      <c r="C124" t="n">
        <v>1.749176922051265</v>
      </c>
      <c r="D124" t="n">
        <v>1.740947067737579</v>
      </c>
      <c r="E124" t="n">
        <v>1.740947067737579</v>
      </c>
      <c r="F124" t="n">
        <v>1.70921116322279</v>
      </c>
      <c r="G124" t="n">
        <v>1.727789545431733</v>
      </c>
      <c r="H124" t="n">
        <v>1.70921116322279</v>
      </c>
      <c r="I124" t="n">
        <v>1.70921116322279</v>
      </c>
      <c r="J124" t="n">
        <v>1.008937134752966</v>
      </c>
      <c r="K124" t="n">
        <v>1.724486613709785</v>
      </c>
      <c r="L124" t="n">
        <v>1.743231033424022</v>
      </c>
      <c r="M124" t="n">
        <v>0.9545132967071046</v>
      </c>
      <c r="N124" t="n">
        <v>0.3410843722512435</v>
      </c>
      <c r="O124" t="n">
        <v>0.9545132967071268</v>
      </c>
      <c r="P124" t="n">
        <v>0.9545132967071268</v>
      </c>
      <c r="Q124" t="n">
        <v>1.086956521739135</v>
      </c>
      <c r="R124" t="n">
        <v>19266</v>
      </c>
      <c r="S124" t="n">
        <v>697946</v>
      </c>
      <c r="T124" t="inlineStr">
        <is>
          <t>否</t>
        </is>
      </c>
      <c r="U124" t="inlineStr">
        <is>
          <t>约6小时</t>
        </is>
      </c>
      <c r="V124" t="inlineStr">
        <is>
          <t>同一公司双重上市</t>
        </is>
      </c>
    </row>
    <row r="125">
      <c r="A125" s="4" t="n">
        <v>42769</v>
      </c>
      <c r="B125" t="n">
        <v>1.696464326381683</v>
      </c>
      <c r="C125" t="n">
        <v>1.696464326381683</v>
      </c>
      <c r="D125" t="n">
        <v>1.693334318399429</v>
      </c>
      <c r="E125" t="n">
        <v>1.721504390239716</v>
      </c>
      <c r="F125" t="n">
        <v>1.719831921160221</v>
      </c>
      <c r="G125" t="n">
        <v>1.86938252300024</v>
      </c>
      <c r="H125" t="n">
        <v>1.719831921160221</v>
      </c>
      <c r="I125" t="n">
        <v>1.86938252300024</v>
      </c>
      <c r="J125" t="n">
        <v>1.008937134752966</v>
      </c>
      <c r="K125" t="n">
        <v>1.735202290792082</v>
      </c>
      <c r="L125" t="n">
        <v>1.886089446513132</v>
      </c>
      <c r="M125" t="n">
        <v>-2.41285829409208</v>
      </c>
      <c r="N125" t="n">
        <v>-10.05387737479866</v>
      </c>
      <c r="O125" t="n">
        <v>-8.726259328670238</v>
      </c>
      <c r="P125" t="n">
        <v>10.05387737479866</v>
      </c>
      <c r="Q125" t="n">
        <v>8.695652173913061</v>
      </c>
      <c r="R125" t="n">
        <v>20165</v>
      </c>
      <c r="S125" t="n">
        <v>506990</v>
      </c>
      <c r="T125" t="inlineStr">
        <is>
          <t>否</t>
        </is>
      </c>
      <c r="U125" t="inlineStr">
        <is>
          <t>约6小时</t>
        </is>
      </c>
      <c r="V125" t="inlineStr">
        <is>
          <t>同一公司双重上市</t>
        </is>
      </c>
    </row>
    <row r="126">
      <c r="A126" s="4" t="n">
        <v>42772</v>
      </c>
      <c r="B126" t="n">
        <v>1.697856388092041</v>
      </c>
      <c r="C126" t="n">
        <v>1.720952304863095</v>
      </c>
      <c r="D126" t="n">
        <v>1.691614269018173</v>
      </c>
      <c r="E126" t="n">
        <v>1.716582745313644</v>
      </c>
      <c r="F126" t="n">
        <v>1.961686715483666</v>
      </c>
      <c r="G126" t="n">
        <v>1.961686715483666</v>
      </c>
      <c r="H126" t="n">
        <v>1.773062992841005</v>
      </c>
      <c r="I126" t="n">
        <v>1.829650109633803</v>
      </c>
      <c r="J126" t="n">
        <v>1.008937134752966</v>
      </c>
      <c r="K126" t="n">
        <v>1.788909095733522</v>
      </c>
      <c r="L126" t="n">
        <v>1.979218574003046</v>
      </c>
      <c r="M126" t="n">
        <v>-5.438779809851324</v>
      </c>
      <c r="N126" t="n">
        <v>-13.04890084057757</v>
      </c>
      <c r="O126" t="n">
        <v>-7.010783204042181</v>
      </c>
      <c r="P126" t="n">
        <v>13.04890084057757</v>
      </c>
      <c r="Q126" t="n">
        <v>10.63829787234043</v>
      </c>
      <c r="R126" t="n">
        <v>5395</v>
      </c>
      <c r="S126" t="n">
        <v>30913</v>
      </c>
      <c r="T126" t="inlineStr">
        <is>
          <t>否</t>
        </is>
      </c>
      <c r="U126" t="inlineStr">
        <is>
          <t>约6小时</t>
        </is>
      </c>
      <c r="V126" t="inlineStr">
        <is>
          <t>同一公司双重上市</t>
        </is>
      </c>
    </row>
    <row r="127">
      <c r="A127" s="4" t="n">
        <v>42773</v>
      </c>
      <c r="B127" t="n">
        <v>1.695697050094604</v>
      </c>
      <c r="C127" t="n">
        <v>1.695697050094604</v>
      </c>
      <c r="D127" t="n">
        <v>1.695697050094604</v>
      </c>
      <c r="E127" t="n">
        <v>1.714399591088295</v>
      </c>
      <c r="F127" t="n">
        <v>1.73459753036499</v>
      </c>
      <c r="G127" t="n">
        <v>1.957445129752159</v>
      </c>
      <c r="H127" t="n">
        <v>1.73459753036499</v>
      </c>
      <c r="I127" t="n">
        <v>1.957445129752159</v>
      </c>
      <c r="J127" t="n">
        <v>1.008937134752966</v>
      </c>
      <c r="K127" t="n">
        <v>1.750099862236024</v>
      </c>
      <c r="L127" t="n">
        <v>1.97493908064829</v>
      </c>
      <c r="M127" t="n">
        <v>-3.108554735380142</v>
      </c>
      <c r="N127" t="n">
        <v>-14.13927311935224</v>
      </c>
      <c r="O127" t="n">
        <v>-13.19227980816863</v>
      </c>
      <c r="P127" t="n">
        <v>14.13927311935224</v>
      </c>
      <c r="Q127" t="n">
        <v>12.84722222222221</v>
      </c>
      <c r="R127" t="n">
        <v>9327</v>
      </c>
      <c r="S127" t="n">
        <v>1217876</v>
      </c>
      <c r="T127" t="inlineStr">
        <is>
          <t>否</t>
        </is>
      </c>
      <c r="U127" t="inlineStr">
        <is>
          <t>约6小时</t>
        </is>
      </c>
      <c r="V127" t="inlineStr">
        <is>
          <t>同一公司双重上市</t>
        </is>
      </c>
    </row>
    <row r="128">
      <c r="A128" s="4" t="n">
        <v>42774</v>
      </c>
      <c r="B128" t="n">
        <v>1.70073981938458</v>
      </c>
      <c r="C128" t="n">
        <v>1.70073981938458</v>
      </c>
      <c r="D128" t="n">
        <v>1.70073981938458</v>
      </c>
      <c r="E128" t="n">
        <v>1.718234494328499</v>
      </c>
      <c r="F128" t="n">
        <v>1.716715848445892</v>
      </c>
      <c r="G128" t="n">
        <v>1.855989542007446</v>
      </c>
      <c r="H128" t="n">
        <v>1.713736732006073</v>
      </c>
      <c r="I128" t="n">
        <v>1.835880506038666</v>
      </c>
      <c r="J128" t="n">
        <v>1.007624616818491</v>
      </c>
      <c r="K128" t="n">
        <v>1.726803317915392</v>
      </c>
      <c r="L128" t="n">
        <v>1.870140751084379</v>
      </c>
      <c r="M128" t="n">
        <v>-1.509349574465446</v>
      </c>
      <c r="N128" t="n">
        <v>-9.058191561334262</v>
      </c>
      <c r="O128" t="n">
        <v>-7.116354118395396</v>
      </c>
      <c r="P128" t="n">
        <v>9.058191561334262</v>
      </c>
      <c r="Q128" t="n">
        <v>8.300738809213382</v>
      </c>
      <c r="R128" t="n">
        <v>5879</v>
      </c>
      <c r="S128" t="n">
        <v>88983</v>
      </c>
      <c r="T128" t="inlineStr">
        <is>
          <t>否</t>
        </is>
      </c>
      <c r="U128" t="inlineStr">
        <is>
          <t>约6小时</t>
        </is>
      </c>
      <c r="V128" t="inlineStr">
        <is>
          <t>同一公司双重上市</t>
        </is>
      </c>
    </row>
    <row r="129">
      <c r="A129" s="4" t="n">
        <v>42775</v>
      </c>
      <c r="B129" t="n">
        <v>1.730747388549426</v>
      </c>
      <c r="C129" t="n">
        <v>1.730747388549426</v>
      </c>
      <c r="D129" t="n">
        <v>1.706944206357002</v>
      </c>
      <c r="E129" t="n">
        <v>1.722604244947434</v>
      </c>
      <c r="F129" t="n">
        <v>1.838605422154069</v>
      </c>
      <c r="G129" t="n">
        <v>1.939299836754799</v>
      </c>
      <c r="H129" t="n">
        <v>1.838605422154069</v>
      </c>
      <c r="I129" t="n">
        <v>1.939299836754799</v>
      </c>
      <c r="J129" t="n">
        <v>1.007624616818491</v>
      </c>
      <c r="K129" t="n">
        <v>1.852624083978393</v>
      </c>
      <c r="L129" t="n">
        <v>1.954086254906216</v>
      </c>
      <c r="M129" t="n">
        <v>-7.863434297396821</v>
      </c>
      <c r="N129" t="n">
        <v>-11.42932487222828</v>
      </c>
      <c r="O129" t="n">
        <v>-11.84604872879023</v>
      </c>
      <c r="P129" t="n">
        <v>11.84604872879023</v>
      </c>
      <c r="Q129" t="n">
        <v>5.476673427991896</v>
      </c>
      <c r="R129" t="n">
        <v>1309</v>
      </c>
      <c r="S129" t="n">
        <v>285411</v>
      </c>
      <c r="T129" t="inlineStr">
        <is>
          <t>否</t>
        </is>
      </c>
      <c r="U129" t="inlineStr">
        <is>
          <t>约6小时</t>
        </is>
      </c>
      <c r="V129" t="inlineStr">
        <is>
          <t>同一公司双重上市</t>
        </is>
      </c>
    </row>
    <row r="130">
      <c r="A130" s="4" t="n">
        <v>42776</v>
      </c>
      <c r="B130" t="n">
        <v>1.789106494259358</v>
      </c>
      <c r="C130" t="n">
        <v>1.980952786803245</v>
      </c>
      <c r="D130" t="n">
        <v>1.789106494259358</v>
      </c>
      <c r="E130" t="n">
        <v>1.899714975357056</v>
      </c>
      <c r="F130" t="n">
        <v>1.967478454113006</v>
      </c>
      <c r="G130" t="n">
        <v>1.97493102401495</v>
      </c>
      <c r="H130" t="n">
        <v>1.967478454113006</v>
      </c>
      <c r="I130" t="n">
        <v>1.97493102401495</v>
      </c>
      <c r="J130" t="n">
        <v>1.007624616818491</v>
      </c>
      <c r="K130" t="n">
        <v>1.982479723424254</v>
      </c>
      <c r="L130" t="n">
        <v>1.989989116316013</v>
      </c>
      <c r="M130" t="n">
        <v>-9.754108800209591</v>
      </c>
      <c r="N130" t="n">
        <v>-0.4540893936895607</v>
      </c>
      <c r="O130" t="n">
        <v>-4.536413803412076</v>
      </c>
      <c r="P130" t="n">
        <v>9.754108800209591</v>
      </c>
      <c r="Q130" t="n">
        <v>0.3787878787878895</v>
      </c>
      <c r="R130" t="n">
        <v>60647</v>
      </c>
      <c r="S130" t="n">
        <v>81401</v>
      </c>
      <c r="T130" t="inlineStr">
        <is>
          <t>否</t>
        </is>
      </c>
      <c r="U130" t="inlineStr">
        <is>
          <t>约6小时</t>
        </is>
      </c>
      <c r="V130" t="inlineStr">
        <is>
          <t>同一公司双重上市</t>
        </is>
      </c>
    </row>
    <row r="131">
      <c r="A131" s="4" t="n">
        <v>42779</v>
      </c>
      <c r="B131" t="n">
        <v>1.910136222839356</v>
      </c>
      <c r="C131" t="n">
        <v>2.010012626647949</v>
      </c>
      <c r="D131" t="n">
        <v>1.897651672363281</v>
      </c>
      <c r="E131" t="n">
        <v>1.96631669998169</v>
      </c>
      <c r="F131" t="n">
        <v>1.982215389609337</v>
      </c>
      <c r="G131" t="n">
        <v>2.094416260719299</v>
      </c>
      <c r="H131" t="n">
        <v>1.982215389609337</v>
      </c>
      <c r="I131" t="n">
        <v>2.019615679979324</v>
      </c>
      <c r="J131" t="n">
        <v>1.006222347909465</v>
      </c>
      <c r="K131" t="n">
        <v>1.994549423394982</v>
      </c>
      <c r="L131" t="n">
        <v>2.107448447360736</v>
      </c>
      <c r="M131" t="n">
        <v>-4.858127349221986</v>
      </c>
      <c r="N131" t="n">
        <v>-4.623402334458538</v>
      </c>
      <c r="O131" t="n">
        <v>-3.241132803073887</v>
      </c>
      <c r="P131" t="n">
        <v>4.858127349221986</v>
      </c>
      <c r="Q131" t="n">
        <v>5.660377358490565</v>
      </c>
      <c r="R131" t="n">
        <v>18856</v>
      </c>
      <c r="S131" t="n">
        <v>2009</v>
      </c>
      <c r="T131" t="inlineStr">
        <is>
          <t>否</t>
        </is>
      </c>
      <c r="U131" t="inlineStr">
        <is>
          <t>约6小时</t>
        </is>
      </c>
      <c r="V131" t="inlineStr">
        <is>
          <t>同一公司双重上市</t>
        </is>
      </c>
    </row>
    <row r="132">
      <c r="A132" s="4" t="n">
        <v>42780</v>
      </c>
      <c r="B132" t="n">
        <v>1.934805194735527</v>
      </c>
      <c r="C132" t="n">
        <v>2.003681755065918</v>
      </c>
      <c r="D132" t="n">
        <v>1.934805194735527</v>
      </c>
      <c r="E132" t="n">
        <v>1.978635733127594</v>
      </c>
      <c r="F132" t="n">
        <v>2.112623282298446</v>
      </c>
      <c r="G132" t="n">
        <v>2.233537732511759</v>
      </c>
      <c r="H132" t="n">
        <v>1.99020678922534</v>
      </c>
      <c r="I132" t="n">
        <v>1.99020678922534</v>
      </c>
      <c r="J132" t="n">
        <v>1.006222347909465</v>
      </c>
      <c r="K132" t="n">
        <v>2.00259054827968</v>
      </c>
      <c r="L132" t="n">
        <v>2.247435581352365</v>
      </c>
      <c r="M132" t="n">
        <v>-3.384883325369892</v>
      </c>
      <c r="N132" t="n">
        <v>-10.8458648741234</v>
      </c>
      <c r="O132" t="n">
        <v>-1.19619136186695</v>
      </c>
      <c r="P132" t="n">
        <v>10.8458648741234</v>
      </c>
      <c r="Q132" t="n">
        <v>12.22641509433964</v>
      </c>
      <c r="R132" t="n">
        <v>6665</v>
      </c>
      <c r="S132" t="n">
        <v>59139</v>
      </c>
      <c r="T132" t="inlineStr">
        <is>
          <t>否</t>
        </is>
      </c>
      <c r="U132" t="inlineStr">
        <is>
          <t>约6小时</t>
        </is>
      </c>
      <c r="V132" t="inlineStr">
        <is>
          <t>同一公司双重上市</t>
        </is>
      </c>
    </row>
    <row r="133">
      <c r="A133" s="4" t="n">
        <v>42781</v>
      </c>
      <c r="B133" t="n">
        <v>1.995011731393515</v>
      </c>
      <c r="C133" t="n">
        <v>1.995011731393515</v>
      </c>
      <c r="D133" t="n">
        <v>1.939144471287727</v>
      </c>
      <c r="E133" t="n">
        <v>1.982790809869766</v>
      </c>
      <c r="F133" t="n">
        <v>1.988284379243851</v>
      </c>
      <c r="G133" t="n">
        <v>2.064756855368614</v>
      </c>
      <c r="H133" t="n">
        <v>1.988284379243851</v>
      </c>
      <c r="I133" t="n">
        <v>2.026520617306232</v>
      </c>
      <c r="J133" t="n">
        <v>1.004616884841723</v>
      </c>
      <c r="K133" t="n">
        <v>1.997464059255417</v>
      </c>
      <c r="L133" t="n">
        <v>2.07428959999601</v>
      </c>
      <c r="M133" t="n">
        <v>-2.919681467982393</v>
      </c>
      <c r="N133" t="n">
        <v>-3.821928654641415</v>
      </c>
      <c r="O133" t="n">
        <v>-2.607526102927671</v>
      </c>
      <c r="P133" t="n">
        <v>3.821928654641415</v>
      </c>
      <c r="Q133" t="n">
        <v>3.846153846153854</v>
      </c>
      <c r="R133" t="n">
        <v>2545</v>
      </c>
      <c r="S133" t="n">
        <v>14498</v>
      </c>
      <c r="T133" t="inlineStr">
        <is>
          <t>否</t>
        </is>
      </c>
      <c r="U133" t="inlineStr">
        <is>
          <t>约6小时</t>
        </is>
      </c>
      <c r="V133" t="inlineStr">
        <is>
          <t>同一公司双重上市</t>
        </is>
      </c>
    </row>
    <row r="134">
      <c r="A134" s="4" t="n">
        <v>42782</v>
      </c>
      <c r="B134" t="n">
        <v>1.957752348184586</v>
      </c>
      <c r="C134" t="n">
        <v>1.995161628723145</v>
      </c>
      <c r="D134" t="n">
        <v>1.957752348184586</v>
      </c>
      <c r="E134" t="n">
        <v>1.982691868543625</v>
      </c>
      <c r="F134" t="n">
        <v>2.170424968004227</v>
      </c>
      <c r="G134" t="n">
        <v>2.178176485747099</v>
      </c>
      <c r="H134" t="n">
        <v>2.131667379289865</v>
      </c>
      <c r="I134" t="n">
        <v>2.131667379289865</v>
      </c>
      <c r="J134" t="n">
        <v>1.004580557942923</v>
      </c>
      <c r="K134" t="n">
        <v>2.14143160523574</v>
      </c>
      <c r="L134" t="n">
        <v>2.188153749349975</v>
      </c>
      <c r="M134" t="n">
        <v>-8.577404788556597</v>
      </c>
      <c r="N134" t="n">
        <v>-8.81986106708278</v>
      </c>
      <c r="O134" t="n">
        <v>-7.412785741277073</v>
      </c>
      <c r="P134" t="n">
        <v>8.81986106708278</v>
      </c>
      <c r="Q134" t="n">
        <v>2.181818181818196</v>
      </c>
      <c r="R134" t="n">
        <v>22731</v>
      </c>
      <c r="S134" t="n">
        <v>1827</v>
      </c>
      <c r="T134" t="inlineStr">
        <is>
          <t>否</t>
        </is>
      </c>
      <c r="U134" t="inlineStr">
        <is>
          <t>约6小时</t>
        </is>
      </c>
      <c r="V134" t="inlineStr">
        <is>
          <t>同一公司双重上市</t>
        </is>
      </c>
    </row>
    <row r="135">
      <c r="A135" s="4" t="n">
        <v>42783</v>
      </c>
      <c r="B135" t="n">
        <v>2.010765748023987</v>
      </c>
      <c r="C135" t="n">
        <v>2.010765748023987</v>
      </c>
      <c r="D135" t="n">
        <v>1.960808835029602</v>
      </c>
      <c r="E135" t="n">
        <v>1.979542677402496</v>
      </c>
      <c r="F135" t="n">
        <v>2.037082690745592</v>
      </c>
      <c r="G135" t="n">
        <v>2.152389258146286</v>
      </c>
      <c r="H135" t="n">
        <v>2.037082690745592</v>
      </c>
      <c r="I135" t="n">
        <v>2.037082690745592</v>
      </c>
      <c r="J135" t="n">
        <v>1.004580557942923</v>
      </c>
      <c r="K135" t="n">
        <v>2.046413666045077</v>
      </c>
      <c r="L135" t="n">
        <v>2.162248401858949</v>
      </c>
      <c r="M135" t="n">
        <v>-4.183163572246629</v>
      </c>
      <c r="N135" t="n">
        <v>-7.005793307777597</v>
      </c>
      <c r="O135" t="n">
        <v>-3.267716090452821</v>
      </c>
      <c r="P135" t="n">
        <v>7.005793307777597</v>
      </c>
      <c r="Q135" t="n">
        <v>5.660377358490565</v>
      </c>
      <c r="R135" t="n">
        <v>26856</v>
      </c>
      <c r="S135" t="n">
        <v>15864</v>
      </c>
      <c r="T135" t="inlineStr">
        <is>
          <t>否</t>
        </is>
      </c>
      <c r="U135" t="inlineStr">
        <is>
          <t>约6小时</t>
        </is>
      </c>
      <c r="V135" t="inlineStr">
        <is>
          <t>同一公司双重上市</t>
        </is>
      </c>
    </row>
    <row r="136">
      <c r="A136" s="4" t="n">
        <v>42786</v>
      </c>
      <c r="B136" t="n">
        <v>1.985700969063164</v>
      </c>
      <c r="C136" t="n">
        <v>1.985700969063164</v>
      </c>
      <c r="D136" t="n">
        <v>1.956605583436704</v>
      </c>
      <c r="E136" t="n">
        <v>1.970780273079872</v>
      </c>
      <c r="F136" t="n">
        <v>2.142228869944811</v>
      </c>
      <c r="G136" t="n">
        <v>2.142228869944811</v>
      </c>
      <c r="H136" t="n">
        <v>2.10472647100687</v>
      </c>
      <c r="I136" t="n">
        <v>2.123860348016024</v>
      </c>
      <c r="J136" t="n">
        <v>1.004444037256272</v>
      </c>
      <c r="K136" t="n">
        <v>2.114079953858286</v>
      </c>
      <c r="L136" t="n">
        <v>2.151749014854306</v>
      </c>
      <c r="M136" t="n">
        <v>-7.44883702880702</v>
      </c>
      <c r="N136" t="n">
        <v>-7.71688726914026</v>
      </c>
      <c r="O136" t="n">
        <v>-7.618181976487525</v>
      </c>
      <c r="P136" t="n">
        <v>7.71688726914026</v>
      </c>
      <c r="Q136" t="n">
        <v>1.781818181818196</v>
      </c>
      <c r="R136" t="n">
        <v>6322</v>
      </c>
      <c r="S136" t="n">
        <v>1459</v>
      </c>
      <c r="T136" t="inlineStr">
        <is>
          <t>否</t>
        </is>
      </c>
      <c r="U136" t="inlineStr">
        <is>
          <t>约6小时</t>
        </is>
      </c>
      <c r="V136" t="inlineStr">
        <is>
          <t>同一公司双重上市</t>
        </is>
      </c>
    </row>
    <row r="137">
      <c r="A137" s="4" t="n">
        <v>42787</v>
      </c>
      <c r="B137" t="n">
        <v>1.991991984687156</v>
      </c>
      <c r="C137" t="n">
        <v>1.991991984687156</v>
      </c>
      <c r="D137" t="n">
        <v>1.962804420264183</v>
      </c>
      <c r="E137" t="n">
        <v>1.977024017572403</v>
      </c>
      <c r="F137" t="n">
        <v>2.137524776905775</v>
      </c>
      <c r="G137" t="n">
        <v>2.137524776905775</v>
      </c>
      <c r="H137" t="n">
        <v>2.126032708212733</v>
      </c>
      <c r="I137" t="n">
        <v>2.133694087341428</v>
      </c>
      <c r="J137" t="n">
        <v>1.004444037256272</v>
      </c>
      <c r="K137" t="n">
        <v>2.135480876776083</v>
      </c>
      <c r="L137" t="n">
        <v>2.147024016650548</v>
      </c>
      <c r="M137" t="n">
        <v>-8.086068968811745</v>
      </c>
      <c r="N137" t="n">
        <v>-7.220787041089971</v>
      </c>
      <c r="O137" t="n">
        <v>-7.752618649536302</v>
      </c>
      <c r="P137" t="n">
        <v>8.086068968811745</v>
      </c>
      <c r="Q137" t="n">
        <v>0.5405405405405572</v>
      </c>
      <c r="R137" t="n">
        <v>5316</v>
      </c>
      <c r="S137" t="n">
        <v>11168</v>
      </c>
      <c r="T137" t="inlineStr">
        <is>
          <t>否</t>
        </is>
      </c>
      <c r="U137" t="inlineStr">
        <is>
          <t>约6小时</t>
        </is>
      </c>
      <c r="V137" t="inlineStr">
        <is>
          <t>同一公司双重上市</t>
        </is>
      </c>
    </row>
    <row r="138">
      <c r="A138" s="4" t="n">
        <v>42788</v>
      </c>
      <c r="B138" t="n">
        <v>1.994180942098101</v>
      </c>
      <c r="C138" t="n">
        <v>1.994180942098101</v>
      </c>
      <c r="D138" t="n">
        <v>1.96670948266983</v>
      </c>
      <c r="E138" t="n">
        <v>1.979196527004242</v>
      </c>
      <c r="F138" t="n">
        <v>2.118769745528698</v>
      </c>
      <c r="G138" t="n">
        <v>2.118769745528698</v>
      </c>
      <c r="H138" t="n">
        <v>2.084534686803818</v>
      </c>
      <c r="I138" t="n">
        <v>2.084534686803818</v>
      </c>
      <c r="J138" t="n">
        <v>1.001641845945834</v>
      </c>
      <c r="K138" t="n">
        <v>2.087957171628298</v>
      </c>
      <c r="L138" t="n">
        <v>2.122248439045551</v>
      </c>
      <c r="M138" t="n">
        <v>-5.807000766395632</v>
      </c>
      <c r="N138" t="n">
        <v>-6.034519549702066</v>
      </c>
      <c r="O138" t="n">
        <v>-5.208949977610844</v>
      </c>
      <c r="P138" t="n">
        <v>6.034519549702066</v>
      </c>
      <c r="Q138" t="n">
        <v>1.642335766423364</v>
      </c>
      <c r="R138" t="n">
        <v>1510</v>
      </c>
      <c r="S138" t="n">
        <v>438</v>
      </c>
      <c r="T138" t="inlineStr">
        <is>
          <t>否</t>
        </is>
      </c>
      <c r="U138" t="inlineStr">
        <is>
          <t>约6小时</t>
        </is>
      </c>
      <c r="V138" t="inlineStr">
        <is>
          <t>同一公司双重上市</t>
        </is>
      </c>
    </row>
    <row r="139">
      <c r="A139" s="4" t="n">
        <v>42789</v>
      </c>
      <c r="B139" t="n">
        <v>1.961468124389649</v>
      </c>
      <c r="C139" t="n">
        <v>1.9926025390625</v>
      </c>
      <c r="D139" t="n">
        <v>1.961468124389649</v>
      </c>
      <c r="E139" t="n">
        <v>1.973921890258789</v>
      </c>
      <c r="F139" t="n">
        <v>2.038773767650127</v>
      </c>
      <c r="G139" t="n">
        <v>2.077241197228432</v>
      </c>
      <c r="H139" t="n">
        <v>1.961838908493519</v>
      </c>
      <c r="I139" t="n">
        <v>1.997228943705559</v>
      </c>
      <c r="J139" t="n">
        <v>1.001641845945834</v>
      </c>
      <c r="K139" t="n">
        <v>1.965059945751809</v>
      </c>
      <c r="L139" t="n">
        <v>2.080651707266622</v>
      </c>
      <c r="M139" t="n">
        <v>-0.1827843150498109</v>
      </c>
      <c r="N139" t="n">
        <v>-4.231807173522228</v>
      </c>
      <c r="O139" t="n">
        <v>-1.32897216850163</v>
      </c>
      <c r="P139" t="n">
        <v>4.231807173522228</v>
      </c>
      <c r="Q139" t="n">
        <v>5.882352941176472</v>
      </c>
      <c r="R139" t="n">
        <v>5300</v>
      </c>
      <c r="S139" t="n">
        <v>441684</v>
      </c>
      <c r="T139" t="inlineStr">
        <is>
          <t>否</t>
        </is>
      </c>
      <c r="U139" t="inlineStr">
        <is>
          <t>约6小时</t>
        </is>
      </c>
      <c r="V139" t="inlineStr">
        <is>
          <t>同一公司双重上市</t>
        </is>
      </c>
    </row>
    <row r="140">
      <c r="A140" s="4" t="n">
        <v>42790</v>
      </c>
      <c r="B140" t="n">
        <v>1.981115532210424</v>
      </c>
      <c r="C140" t="n">
        <v>2.008990287780762</v>
      </c>
      <c r="D140" t="n">
        <v>1.981115532210424</v>
      </c>
      <c r="E140" t="n">
        <v>1.990156003832817</v>
      </c>
      <c r="F140" t="n">
        <v>2.061695214360952</v>
      </c>
      <c r="G140" t="n">
        <v>2.061695214360952</v>
      </c>
      <c r="H140" t="n">
        <v>1.944995485246182</v>
      </c>
      <c r="I140" t="n">
        <v>1.944995485246182</v>
      </c>
      <c r="J140" t="n">
        <v>1.001149823487194</v>
      </c>
      <c r="K140" t="n">
        <v>1.947231886737604</v>
      </c>
      <c r="L140" t="n">
        <v>2.06406579994186</v>
      </c>
      <c r="M140" t="n">
        <v>1.740092985514363</v>
      </c>
      <c r="N140" t="n">
        <v>-2.668302152123725</v>
      </c>
      <c r="O140" t="n">
        <v>2.204365971385558</v>
      </c>
      <c r="P140" t="n">
        <v>2.668302152123725</v>
      </c>
      <c r="Q140" t="n">
        <v>5.999999999999983</v>
      </c>
      <c r="R140" t="n">
        <v>16544</v>
      </c>
      <c r="S140" t="n">
        <v>2246</v>
      </c>
      <c r="T140" t="inlineStr">
        <is>
          <t>否</t>
        </is>
      </c>
      <c r="U140" t="inlineStr">
        <is>
          <t>约6小时</t>
        </is>
      </c>
      <c r="V140" t="inlineStr">
        <is>
          <t>同一公司双重上市</t>
        </is>
      </c>
    </row>
    <row r="141">
      <c r="A141" s="4" t="n">
        <v>42793</v>
      </c>
      <c r="B141" t="n">
        <v>1.956651203802685</v>
      </c>
      <c r="C141" t="n">
        <v>1.956651203802685</v>
      </c>
      <c r="D141" t="n">
        <v>1.952931296825409</v>
      </c>
      <c r="E141" t="n">
        <v>1.965330860614777</v>
      </c>
      <c r="F141" t="n">
        <v>1.934460550546646</v>
      </c>
      <c r="G141" t="n">
        <v>2.015707893669605</v>
      </c>
      <c r="H141" t="n">
        <v>1.934460550546646</v>
      </c>
      <c r="I141" t="n">
        <v>1.934460550546646</v>
      </c>
      <c r="J141" t="n">
        <v>1.001641845945834</v>
      </c>
      <c r="K141" t="n">
        <v>1.937636636758938</v>
      </c>
      <c r="L141" t="n">
        <v>2.019017375502814</v>
      </c>
      <c r="M141" t="n">
        <v>0.7893461434572258</v>
      </c>
      <c r="N141" t="n">
        <v>-3.088936849025237</v>
      </c>
      <c r="O141" t="n">
        <v>1.429278499923625</v>
      </c>
      <c r="P141" t="n">
        <v>3.088936849025237</v>
      </c>
      <c r="Q141" t="n">
        <v>4.200000000000004</v>
      </c>
      <c r="R141" t="n">
        <v>20873</v>
      </c>
      <c r="S141" t="n">
        <v>23092</v>
      </c>
      <c r="T141" t="inlineStr">
        <is>
          <t>否</t>
        </is>
      </c>
      <c r="U141" t="inlineStr">
        <is>
          <t>约6小时</t>
        </is>
      </c>
      <c r="V141" t="inlineStr">
        <is>
          <t>同一公司双重上市</t>
        </is>
      </c>
    </row>
    <row r="142">
      <c r="A142" s="4" t="n">
        <v>42794</v>
      </c>
      <c r="B142" t="n">
        <v>1.959198921918869</v>
      </c>
      <c r="C142" t="n">
        <v>1.959198921918869</v>
      </c>
      <c r="D142" t="n">
        <v>1.959198921918869</v>
      </c>
      <c r="E142" t="n">
        <v>1.971638280153275</v>
      </c>
      <c r="F142" t="n">
        <v>2.005126236379147</v>
      </c>
      <c r="G142" t="n">
        <v>2.005126236379147</v>
      </c>
      <c r="H142" t="n">
        <v>1.924305409193039</v>
      </c>
      <c r="I142" t="n">
        <v>1.924305409193039</v>
      </c>
      <c r="J142" t="n">
        <v>1.004444037256272</v>
      </c>
      <c r="K142" t="n">
        <v>1.932857094123938</v>
      </c>
      <c r="L142" t="n">
        <v>2.014037092077143</v>
      </c>
      <c r="M142" t="n">
        <v>1.362844044446576</v>
      </c>
      <c r="N142" t="n">
        <v>-2.722798421836292</v>
      </c>
      <c r="O142" t="n">
        <v>2.006417657427195</v>
      </c>
      <c r="P142" t="n">
        <v>2.722798421836292</v>
      </c>
      <c r="Q142" t="n">
        <v>4.200000000000004</v>
      </c>
      <c r="R142" t="n">
        <v>2000</v>
      </c>
      <c r="S142" t="n">
        <v>24179</v>
      </c>
      <c r="T142" t="inlineStr">
        <is>
          <t>否</t>
        </is>
      </c>
      <c r="U142" t="inlineStr">
        <is>
          <t>约6小时</t>
        </is>
      </c>
      <c r="V142" t="inlineStr">
        <is>
          <t>同一公司双重上市</t>
        </is>
      </c>
    </row>
    <row r="143">
      <c r="A143" s="4" t="n">
        <v>42795</v>
      </c>
      <c r="B143" t="n">
        <v>1.965019614994526</v>
      </c>
      <c r="C143" t="n">
        <v>1.965019614994526</v>
      </c>
      <c r="D143" t="n">
        <v>1.918601828813553</v>
      </c>
      <c r="E143" t="n">
        <v>1.943357981443405</v>
      </c>
      <c r="F143" t="n">
        <v>1.905066706240177</v>
      </c>
      <c r="G143" t="n">
        <v>1.905066706240177</v>
      </c>
      <c r="H143" t="n">
        <v>1.905066706240177</v>
      </c>
      <c r="I143" t="n">
        <v>1.905066706240177</v>
      </c>
      <c r="J143" t="n">
        <v>1.004444037256272</v>
      </c>
      <c r="K143" t="n">
        <v>1.913532893658391</v>
      </c>
      <c r="L143" t="n">
        <v>1.913532893658391</v>
      </c>
      <c r="M143" t="n">
        <v>0.2648992955365692</v>
      </c>
      <c r="N143" t="n">
        <v>2.690662988170534</v>
      </c>
      <c r="O143" t="n">
        <v>1.558639931607986</v>
      </c>
      <c r="P143" t="n">
        <v>2.690662988170534</v>
      </c>
      <c r="Q143" t="n">
        <v>0</v>
      </c>
      <c r="R143" t="n">
        <v>21120</v>
      </c>
      <c r="S143" t="n">
        <v>0</v>
      </c>
      <c r="T143" t="inlineStr">
        <is>
          <t>否</t>
        </is>
      </c>
      <c r="U143" t="inlineStr">
        <is>
          <t>约6小时</t>
        </is>
      </c>
      <c r="V143" t="inlineStr">
        <is>
          <t>同一公司双重上市</t>
        </is>
      </c>
    </row>
    <row r="144">
      <c r="A144" s="4" t="n">
        <v>42796</v>
      </c>
      <c r="B144" t="n">
        <v>1.902190721035004</v>
      </c>
      <c r="C144" t="n">
        <v>1.904645123223272</v>
      </c>
      <c r="D144" t="n">
        <v>1.902190721035004</v>
      </c>
      <c r="E144" t="n">
        <v>1.926735117435455</v>
      </c>
      <c r="F144" t="n">
        <v>2.017864929512143</v>
      </c>
      <c r="G144" t="n">
        <v>2.037082690745592</v>
      </c>
      <c r="H144" t="n">
        <v>2.017864929512143</v>
      </c>
      <c r="I144" t="n">
        <v>2.037082690745592</v>
      </c>
      <c r="J144" t="n">
        <v>1.004616884841723</v>
      </c>
      <c r="K144" t="n">
        <v>2.027181179517853</v>
      </c>
      <c r="L144" t="n">
        <v>2.046487666941832</v>
      </c>
      <c r="M144" t="n">
        <v>-6.1657270571433</v>
      </c>
      <c r="N144" t="n">
        <v>-6.931023626959942</v>
      </c>
      <c r="O144" t="n">
        <v>-5.851613544553091</v>
      </c>
      <c r="P144" t="n">
        <v>6.931023626959942</v>
      </c>
      <c r="Q144" t="n">
        <v>0.952380952380949</v>
      </c>
      <c r="R144" t="n">
        <v>3044</v>
      </c>
      <c r="S144" t="n">
        <v>8460</v>
      </c>
      <c r="T144" t="inlineStr">
        <is>
          <t>否</t>
        </is>
      </c>
      <c r="U144" t="inlineStr">
        <is>
          <t>约6小时</t>
        </is>
      </c>
      <c r="V144" t="inlineStr">
        <is>
          <t>同一公司双重上市</t>
        </is>
      </c>
    </row>
    <row r="145">
      <c r="A145" s="4" t="n">
        <v>42797</v>
      </c>
      <c r="B145" t="n">
        <v>1.902587616443634</v>
      </c>
      <c r="C145" t="n">
        <v>1.927137134075165</v>
      </c>
      <c r="D145" t="n">
        <v>1.864290428873792</v>
      </c>
      <c r="E145" t="n">
        <v>1.896450237035751</v>
      </c>
      <c r="F145" t="n">
        <v>1.905928534269333</v>
      </c>
      <c r="G145" t="n">
        <v>2.015490893125534</v>
      </c>
      <c r="H145" t="n">
        <v>1.905928534269333</v>
      </c>
      <c r="I145" t="n">
        <v>2.015490893125534</v>
      </c>
      <c r="J145" t="n">
        <v>1.004616884841723</v>
      </c>
      <c r="K145" t="n">
        <v>1.914727986828609</v>
      </c>
      <c r="L145" t="n">
        <v>2.024796182478636</v>
      </c>
      <c r="M145" t="n">
        <v>-2.634189206079218</v>
      </c>
      <c r="N145" t="n">
        <v>-4.823154510491179</v>
      </c>
      <c r="O145" t="n">
        <v>-6.338709374973817</v>
      </c>
      <c r="P145" t="n">
        <v>6.338709374973817</v>
      </c>
      <c r="Q145" t="n">
        <v>5.748502994011973</v>
      </c>
      <c r="R145" t="n">
        <v>54259</v>
      </c>
      <c r="S145" t="n">
        <v>1430</v>
      </c>
      <c r="T145" t="inlineStr">
        <is>
          <t>否</t>
        </is>
      </c>
      <c r="U145" t="inlineStr">
        <is>
          <t>约6小时</t>
        </is>
      </c>
      <c r="V145" t="inlineStr">
        <is>
          <t>同一公司双重上市</t>
        </is>
      </c>
    </row>
    <row r="146">
      <c r="A146" s="4" t="n">
        <v>42800</v>
      </c>
      <c r="B146" t="n">
        <v>1.868142737700109</v>
      </c>
      <c r="C146" t="n">
        <v>1.888068876862526</v>
      </c>
      <c r="D146" t="n">
        <v>1.845018446445465</v>
      </c>
      <c r="E146" t="n">
        <v>1.881918815374374</v>
      </c>
      <c r="F146" t="n">
        <v>1.952472845613956</v>
      </c>
      <c r="G146" t="n">
        <v>2.015555104613304</v>
      </c>
      <c r="H146" t="n">
        <v>1.923239603638649</v>
      </c>
      <c r="I146" t="n">
        <v>1.938625520467758</v>
      </c>
      <c r="J146" t="n">
        <v>1.004616884841723</v>
      </c>
      <c r="K146" t="n">
        <v>1.93211897941169</v>
      </c>
      <c r="L146" t="n">
        <v>2.024860690423451</v>
      </c>
      <c r="M146" t="n">
        <v>-4.508031539172919</v>
      </c>
      <c r="N146" t="n">
        <v>-6.755616038568979</v>
      </c>
      <c r="O146" t="n">
        <v>-3.371222390829731</v>
      </c>
      <c r="P146" t="n">
        <v>6.755616038568979</v>
      </c>
      <c r="Q146" t="n">
        <v>4.800000000000004</v>
      </c>
      <c r="R146" t="n">
        <v>16262</v>
      </c>
      <c r="S146" t="n">
        <v>2119</v>
      </c>
      <c r="T146" t="inlineStr">
        <is>
          <t>否</t>
        </is>
      </c>
      <c r="U146" t="inlineStr">
        <is>
          <t>约6小时</t>
        </is>
      </c>
      <c r="V146" t="inlineStr">
        <is>
          <t>同一公司双重上市</t>
        </is>
      </c>
    </row>
    <row r="147">
      <c r="A147" s="4" t="n">
        <v>42801</v>
      </c>
      <c r="B147" t="n">
        <v>1.851738464832306</v>
      </c>
      <c r="C147" t="n">
        <v>1.879284987449646</v>
      </c>
      <c r="D147" t="n">
        <v>1.849902104715875</v>
      </c>
      <c r="E147" t="n">
        <v>1.873163537979126</v>
      </c>
      <c r="F147" t="n">
        <v>2.037096733376384</v>
      </c>
      <c r="G147" t="n">
        <v>2.037096733376384</v>
      </c>
      <c r="H147" t="n">
        <v>1.903289699926972</v>
      </c>
      <c r="I147" t="n">
        <v>1.907903735563159</v>
      </c>
      <c r="J147" t="n">
        <v>1.004444037256272</v>
      </c>
      <c r="K147" t="n">
        <v>1.911747990262926</v>
      </c>
      <c r="L147" t="n">
        <v>2.046149667154137</v>
      </c>
      <c r="M147" t="n">
        <v>-3.235043837474905</v>
      </c>
      <c r="N147" t="n">
        <v>-8.155057393068098</v>
      </c>
      <c r="O147" t="n">
        <v>-2.255238302928497</v>
      </c>
      <c r="P147" t="n">
        <v>8.155057393068098</v>
      </c>
      <c r="Q147" t="n">
        <v>7.030303030303031</v>
      </c>
      <c r="R147" t="n">
        <v>6117</v>
      </c>
      <c r="S147" t="n">
        <v>5485</v>
      </c>
      <c r="T147" t="inlineStr">
        <is>
          <t>否</t>
        </is>
      </c>
      <c r="U147" t="inlineStr">
        <is>
          <t>约6小时</t>
        </is>
      </c>
      <c r="V147" t="inlineStr">
        <is>
          <t>同一公司双重上市</t>
        </is>
      </c>
    </row>
    <row r="148">
      <c r="A148" s="4" t="n">
        <v>42802</v>
      </c>
      <c r="B148" t="n">
        <v>1.872170109645085</v>
      </c>
      <c r="C148" t="n">
        <v>1.872170109645085</v>
      </c>
      <c r="D148" t="n">
        <v>1.872170109645085</v>
      </c>
      <c r="E148" t="n">
        <v>1.867288384437561</v>
      </c>
      <c r="F148" t="n">
        <v>1.910921411514282</v>
      </c>
      <c r="G148" t="n">
        <v>1.921726298332214</v>
      </c>
      <c r="H148" t="n">
        <v>1.910921411514282</v>
      </c>
      <c r="I148" t="n">
        <v>1.910921411514282</v>
      </c>
      <c r="J148" t="n">
        <v>1.001641845945834</v>
      </c>
      <c r="K148" t="n">
        <v>1.914058850086585</v>
      </c>
      <c r="L148" t="n">
        <v>1.924881476864135</v>
      </c>
      <c r="M148" t="n">
        <v>-2.18847714319782</v>
      </c>
      <c r="N148" t="n">
        <v>-2.738421448416806</v>
      </c>
      <c r="O148" t="n">
        <v>-2.443522864874736</v>
      </c>
      <c r="P148" t="n">
        <v>2.738421448416806</v>
      </c>
      <c r="Q148" t="n">
        <v>0.5654281098546043</v>
      </c>
      <c r="R148" t="n">
        <v>1500</v>
      </c>
      <c r="S148" t="n">
        <v>27211</v>
      </c>
      <c r="T148" t="inlineStr">
        <is>
          <t>否</t>
        </is>
      </c>
      <c r="U148" t="inlineStr">
        <is>
          <t>约6小时</t>
        </is>
      </c>
      <c r="V148" t="inlineStr">
        <is>
          <t>同一公司双重上市</t>
        </is>
      </c>
    </row>
    <row r="149">
      <c r="A149" s="4" t="n">
        <v>42803</v>
      </c>
      <c r="B149" t="n">
        <v>1.841816873848438</v>
      </c>
      <c r="C149" t="n">
        <v>1.841816873848438</v>
      </c>
      <c r="D149" t="n">
        <v>1.829639572203159</v>
      </c>
      <c r="E149" t="n">
        <v>1.857038500905037</v>
      </c>
      <c r="F149" t="n">
        <v>1.884268264770508</v>
      </c>
      <c r="G149" t="n">
        <v>1.884268264770508</v>
      </c>
      <c r="H149" t="n">
        <v>1.772399349212647</v>
      </c>
      <c r="I149" t="n">
        <v>1.772399349212647</v>
      </c>
      <c r="J149" t="n">
        <v>1.001149823487194</v>
      </c>
      <c r="K149" t="n">
        <v>1.774437295613059</v>
      </c>
      <c r="L149" t="n">
        <v>1.886434840677516</v>
      </c>
      <c r="M149" t="n">
        <v>3.110973643677184</v>
      </c>
      <c r="N149" t="n">
        <v>-2.36520052890099</v>
      </c>
      <c r="O149" t="n">
        <v>4.655064763133265</v>
      </c>
      <c r="P149" t="n">
        <v>4.655064763133265</v>
      </c>
      <c r="Q149" t="n">
        <v>6.311721768999567</v>
      </c>
      <c r="R149" t="n">
        <v>6078</v>
      </c>
      <c r="S149" t="n">
        <v>17648</v>
      </c>
      <c r="T149" t="inlineStr">
        <is>
          <t>否</t>
        </is>
      </c>
      <c r="U149" t="inlineStr">
        <is>
          <t>约6小时</t>
        </is>
      </c>
      <c r="V149" t="inlineStr">
        <is>
          <t>同一公司双重上市</t>
        </is>
      </c>
    </row>
    <row r="150">
      <c r="A150" s="4" t="n">
        <v>42804</v>
      </c>
      <c r="B150" t="n">
        <v>1.823597431182862</v>
      </c>
      <c r="C150" t="n">
        <v>1.835754747390747</v>
      </c>
      <c r="D150" t="n">
        <v>1.762810850143433</v>
      </c>
      <c r="E150" t="n">
        <v>1.835754747390747</v>
      </c>
      <c r="F150" t="n">
        <v>1.727517910301685</v>
      </c>
      <c r="G150" t="n">
        <v>1.802627384662628</v>
      </c>
      <c r="H150" t="n">
        <v>1.543499698117375</v>
      </c>
      <c r="I150" t="n">
        <v>1.786103300303221</v>
      </c>
      <c r="J150" t="n">
        <v>1.001641845945834</v>
      </c>
      <c r="K150" t="n">
        <v>1.546033886839126</v>
      </c>
      <c r="L150" t="n">
        <v>1.805587021125987</v>
      </c>
      <c r="M150" t="n">
        <v>14.02148847768842</v>
      </c>
      <c r="N150" t="n">
        <v>1.670798799049145</v>
      </c>
      <c r="O150" t="n">
        <v>2.611403329570217</v>
      </c>
      <c r="P150" t="n">
        <v>14.02148847768842</v>
      </c>
      <c r="Q150" t="n">
        <v>16.7883211678832</v>
      </c>
      <c r="R150" t="n">
        <v>12781</v>
      </c>
      <c r="S150" t="n">
        <v>17180</v>
      </c>
      <c r="T150" t="inlineStr">
        <is>
          <t>否</t>
        </is>
      </c>
      <c r="U150" t="inlineStr">
        <is>
          <t>约6小时</t>
        </is>
      </c>
      <c r="V150" t="inlineStr">
        <is>
          <t>同一公司双重上市</t>
        </is>
      </c>
    </row>
    <row r="151">
      <c r="A151" s="4" t="n">
        <v>42807</v>
      </c>
      <c r="B151" t="n">
        <v>1.825705826282501</v>
      </c>
      <c r="C151" t="n">
        <v>1.828748669326305</v>
      </c>
      <c r="D151" t="n">
        <v>1.801363081932068</v>
      </c>
      <c r="E151" t="n">
        <v>1.819620140194893</v>
      </c>
      <c r="F151" t="n">
        <v>1.72711170591414</v>
      </c>
      <c r="G151" t="n">
        <v>1.818810045719147</v>
      </c>
      <c r="H151" t="n">
        <v>1.592974465042352</v>
      </c>
      <c r="I151" t="n">
        <v>1.668000379428267</v>
      </c>
      <c r="J151" t="n">
        <v>1.001641845945834</v>
      </c>
      <c r="K151" t="n">
        <v>1.5955898837096</v>
      </c>
      <c r="L151" t="n">
        <v>1.821796251618954</v>
      </c>
      <c r="M151" t="n">
        <v>12.89637145004103</v>
      </c>
      <c r="N151" t="n">
        <v>0.3816243282514842</v>
      </c>
      <c r="O151" t="n">
        <v>8.911096405208729</v>
      </c>
      <c r="P151" t="n">
        <v>12.89637145004103</v>
      </c>
      <c r="Q151" t="n">
        <v>14.17697431018079</v>
      </c>
      <c r="R151" t="n">
        <v>14155</v>
      </c>
      <c r="S151" t="n">
        <v>14470</v>
      </c>
      <c r="T151" t="inlineStr">
        <is>
          <t>否</t>
        </is>
      </c>
      <c r="U151" t="inlineStr">
        <is>
          <t>约6小时</t>
        </is>
      </c>
      <c r="V151" t="inlineStr">
        <is>
          <t>同一公司双重上市</t>
        </is>
      </c>
    </row>
    <row r="152">
      <c r="A152" s="4" t="n">
        <v>42808</v>
      </c>
      <c r="B152" t="n">
        <v>1.782074272632599</v>
      </c>
      <c r="C152" t="n">
        <v>1.806486248970032</v>
      </c>
      <c r="D152" t="n">
        <v>1.733250319957733</v>
      </c>
      <c r="E152" t="n">
        <v>1.751559302210808</v>
      </c>
      <c r="F152" t="n">
        <v>1.60711678750813</v>
      </c>
      <c r="G152" t="n">
        <v>1.81362634152174</v>
      </c>
      <c r="H152" t="n">
        <v>1.60025853663683</v>
      </c>
      <c r="I152" t="n">
        <v>1.81362634152174</v>
      </c>
      <c r="J152" t="n">
        <v>1.001641845945834</v>
      </c>
      <c r="K152" t="n">
        <v>1.602885914627494</v>
      </c>
      <c r="L152" t="n">
        <v>1.816604036577826</v>
      </c>
      <c r="M152" t="n">
        <v>8.133105677738484</v>
      </c>
      <c r="N152" t="n">
        <v>-0.5569616385337706</v>
      </c>
      <c r="O152" t="n">
        <v>-3.58056753465944</v>
      </c>
      <c r="P152" t="n">
        <v>8.133105677738484</v>
      </c>
      <c r="Q152" t="n">
        <v>13.33333333333333</v>
      </c>
      <c r="R152" t="n">
        <v>14183</v>
      </c>
      <c r="S152" t="n">
        <v>10061</v>
      </c>
      <c r="T152" t="inlineStr">
        <is>
          <t>否</t>
        </is>
      </c>
      <c r="U152" t="inlineStr">
        <is>
          <t>约6小时</t>
        </is>
      </c>
      <c r="V152" t="inlineStr">
        <is>
          <t>同一公司双重上市</t>
        </is>
      </c>
    </row>
    <row r="153">
      <c r="A153" s="4" t="n">
        <v>42809</v>
      </c>
      <c r="B153" t="n">
        <v>1.702896075362514</v>
      </c>
      <c r="C153" t="n">
        <v>1.702896075362514</v>
      </c>
      <c r="D153" t="n">
        <v>1.641257643699646</v>
      </c>
      <c r="E153" t="n">
        <v>1.671651303768158</v>
      </c>
      <c r="F153" t="n">
        <v>1.811304640769958</v>
      </c>
      <c r="G153" t="n">
        <v>1.811304640769958</v>
      </c>
      <c r="H153" t="n">
        <v>1.811304640769958</v>
      </c>
      <c r="I153" t="n">
        <v>1.811304640769958</v>
      </c>
      <c r="J153" t="n">
        <v>1.001149823487194</v>
      </c>
      <c r="K153" t="n">
        <v>1.813387321388379</v>
      </c>
      <c r="L153" t="n">
        <v>1.813387321388379</v>
      </c>
      <c r="M153" t="n">
        <v>-9.492162852277254</v>
      </c>
      <c r="N153" t="n">
        <v>-6.093085835698353</v>
      </c>
      <c r="O153" t="n">
        <v>-7.816091793986102</v>
      </c>
      <c r="P153" t="n">
        <v>9.492162852277254</v>
      </c>
      <c r="Q153" t="n">
        <v>0</v>
      </c>
      <c r="R153" t="n">
        <v>23813</v>
      </c>
      <c r="S153" t="n">
        <v>0</v>
      </c>
      <c r="T153" t="inlineStr">
        <is>
          <t>否</t>
        </is>
      </c>
      <c r="U153" t="inlineStr">
        <is>
          <t>约6小时</t>
        </is>
      </c>
      <c r="V153" t="inlineStr">
        <is>
          <t>同一公司双重上市</t>
        </is>
      </c>
    </row>
    <row r="154">
      <c r="A154" s="4" t="n">
        <v>42810</v>
      </c>
      <c r="B154" t="n">
        <v>1.658989000973343</v>
      </c>
      <c r="C154" t="n">
        <v>1.701369651556015</v>
      </c>
      <c r="D154" t="n">
        <v>1.634666223781678</v>
      </c>
      <c r="E154" t="n">
        <v>1.676801136732102</v>
      </c>
      <c r="F154" t="n">
        <v>1.686261624097824</v>
      </c>
      <c r="G154" t="n">
        <v>1.783846208825708</v>
      </c>
      <c r="H154" t="n">
        <v>1.686261624097824</v>
      </c>
      <c r="I154" t="n">
        <v>1.691726360842586</v>
      </c>
      <c r="J154" t="n">
        <v>0.999319937757538</v>
      </c>
      <c r="K154" t="n">
        <v>1.685114861236363</v>
      </c>
      <c r="L154" t="n">
        <v>1.782633082372726</v>
      </c>
      <c r="M154" t="n">
        <v>-2.993780341932917</v>
      </c>
      <c r="N154" t="n">
        <v>-4.558617901814532</v>
      </c>
      <c r="O154" t="n">
        <v>-0.8147960134565313</v>
      </c>
      <c r="P154" t="n">
        <v>4.558617901814532</v>
      </c>
      <c r="Q154" t="n">
        <v>5.787037037037046</v>
      </c>
      <c r="R154" t="n">
        <v>11719</v>
      </c>
      <c r="S154" t="n">
        <v>10163</v>
      </c>
      <c r="T154" t="inlineStr">
        <is>
          <t>否</t>
        </is>
      </c>
      <c r="U154" t="inlineStr">
        <is>
          <t>约6小时</t>
        </is>
      </c>
      <c r="V154" t="inlineStr">
        <is>
          <t>同一公司双重上市</t>
        </is>
      </c>
    </row>
    <row r="155">
      <c r="A155" s="4" t="n">
        <v>42811</v>
      </c>
      <c r="B155" t="n">
        <v>1.643570068664048</v>
      </c>
      <c r="C155" t="n">
        <v>1.716812406778336</v>
      </c>
      <c r="D155" t="n">
        <v>1.643570068664048</v>
      </c>
      <c r="E155" t="n">
        <v>1.685934485793114</v>
      </c>
      <c r="F155" t="n">
        <v>1.697054347023368</v>
      </c>
      <c r="G155" t="n">
        <v>1.697054347023368</v>
      </c>
      <c r="H155" t="n">
        <v>1.661780700087547</v>
      </c>
      <c r="I155" t="n">
        <v>1.695486629381776</v>
      </c>
      <c r="J155" t="n">
        <v>0.9941860031025974</v>
      </c>
      <c r="K155" t="n">
        <v>1.652119112253075</v>
      </c>
      <c r="L155" t="n">
        <v>1.687187678315051</v>
      </c>
      <c r="M155" t="n">
        <v>-0.5174592755220586</v>
      </c>
      <c r="N155" t="n">
        <v>1.755864439033283</v>
      </c>
      <c r="O155" t="n">
        <v>0.0181184828033753</v>
      </c>
      <c r="P155" t="n">
        <v>1.755864439033283</v>
      </c>
      <c r="Q155" t="n">
        <v>2.122641509433953</v>
      </c>
      <c r="R155" t="n">
        <v>1260</v>
      </c>
      <c r="S155" t="n">
        <v>8633</v>
      </c>
      <c r="T155" t="inlineStr">
        <is>
          <t>否</t>
        </is>
      </c>
      <c r="U155" t="inlineStr">
        <is>
          <t>约6小时</t>
        </is>
      </c>
      <c r="V155" t="inlineStr">
        <is>
          <t>同一公司双重上市</t>
        </is>
      </c>
    </row>
    <row r="156">
      <c r="A156" s="4" t="n">
        <v>42814</v>
      </c>
      <c r="B156" t="n">
        <v>1.721447558403015</v>
      </c>
      <c r="C156" t="n">
        <v>1.721447558403015</v>
      </c>
      <c r="D156" t="n">
        <v>1.671909499168396</v>
      </c>
      <c r="E156" t="n">
        <v>1.690486271381378</v>
      </c>
      <c r="F156" t="n">
        <v>1.704865383729339</v>
      </c>
      <c r="G156" t="n">
        <v>1.825347787290812</v>
      </c>
      <c r="H156" t="n">
        <v>1.653680048882961</v>
      </c>
      <c r="I156" t="n">
        <v>1.819048053771258</v>
      </c>
      <c r="J156" t="n">
        <v>0.994366134522603</v>
      </c>
      <c r="K156" t="n">
        <v>1.644363437944899</v>
      </c>
      <c r="L156" t="n">
        <v>1.815064023407751</v>
      </c>
      <c r="M156" t="n">
        <v>1.675180838241164</v>
      </c>
      <c r="N156" t="n">
        <v>-5.157750018590123</v>
      </c>
      <c r="O156" t="n">
        <v>-6.540995391111659</v>
      </c>
      <c r="P156" t="n">
        <v>6.540995391111659</v>
      </c>
      <c r="Q156" t="n">
        <v>10.3809523809524</v>
      </c>
      <c r="R156" t="n">
        <v>43126</v>
      </c>
      <c r="S156" t="n">
        <v>14407</v>
      </c>
      <c r="T156" t="inlineStr">
        <is>
          <t>否</t>
        </is>
      </c>
      <c r="U156" t="inlineStr">
        <is>
          <t>约6小时</t>
        </is>
      </c>
      <c r="V156" t="inlineStr">
        <is>
          <t>同一公司双重上市</t>
        </is>
      </c>
    </row>
    <row r="157">
      <c r="A157" s="4" t="n">
        <v>42816</v>
      </c>
      <c r="B157" t="n">
        <v>1.666354558467865</v>
      </c>
      <c r="C157" t="n">
        <v>1.666354558467865</v>
      </c>
      <c r="D157" t="n">
        <v>1.666354558467865</v>
      </c>
      <c r="E157" t="n">
        <v>1.703800728321075</v>
      </c>
      <c r="F157" t="n">
        <v>1.743227247074246</v>
      </c>
      <c r="G157" t="n">
        <v>1.743227247074246</v>
      </c>
      <c r="H157" t="n">
        <v>1.676938841119409</v>
      </c>
      <c r="I157" t="n">
        <v>1.735335770174861</v>
      </c>
      <c r="J157" t="n">
        <v>0.994366134522603</v>
      </c>
      <c r="K157" t="n">
        <v>1.66749119327472</v>
      </c>
      <c r="L157" t="n">
        <v>1.733406139267697</v>
      </c>
      <c r="M157" t="n">
        <v>-0.0681643664109943</v>
      </c>
      <c r="N157" t="n">
        <v>-3.868197953202079</v>
      </c>
      <c r="O157" t="n">
        <v>-1.260947439616211</v>
      </c>
      <c r="P157" t="n">
        <v>3.868197953202079</v>
      </c>
      <c r="Q157" t="n">
        <v>3.952941176470603</v>
      </c>
      <c r="R157" t="n">
        <v>4343</v>
      </c>
      <c r="S157" t="n">
        <v>5025</v>
      </c>
      <c r="T157" t="inlineStr">
        <is>
          <t>否</t>
        </is>
      </c>
      <c r="U157" t="inlineStr">
        <is>
          <t>约6小时</t>
        </is>
      </c>
      <c r="V157" t="inlineStr">
        <is>
          <t>同一公司双重上市</t>
        </is>
      </c>
    </row>
    <row r="158">
      <c r="A158" s="4" t="n">
        <v>42817</v>
      </c>
      <c r="B158" t="n">
        <v>1.665419266819954</v>
      </c>
      <c r="C158" t="n">
        <v>1.665419266819954</v>
      </c>
      <c r="D158" t="n">
        <v>1.665419266819954</v>
      </c>
      <c r="E158" t="n">
        <v>1.702844418883324</v>
      </c>
      <c r="F158" t="n">
        <v>1.83448694229126</v>
      </c>
      <c r="G158" t="n">
        <v>1.83448694229126</v>
      </c>
      <c r="H158" t="n">
        <v>1.731774782761931</v>
      </c>
      <c r="I158" t="n">
        <v>1.735755874216557</v>
      </c>
      <c r="J158" t="n">
        <v>0.9941860031025974</v>
      </c>
      <c r="K158" t="n">
        <v>1.721706249547954</v>
      </c>
      <c r="L158" t="n">
        <v>1.823821240900453</v>
      </c>
      <c r="M158" t="n">
        <v>-3.269255875837018</v>
      </c>
      <c r="N158" t="n">
        <v>-8.685169934872183</v>
      </c>
      <c r="O158" t="n">
        <v>-1.322376400500169</v>
      </c>
      <c r="P158" t="n">
        <v>8.685169934872183</v>
      </c>
      <c r="Q158" t="n">
        <v>5.931034482758624</v>
      </c>
      <c r="R158" t="n">
        <v>487</v>
      </c>
      <c r="S158" t="n">
        <v>11084</v>
      </c>
      <c r="T158" t="inlineStr">
        <is>
          <t>否</t>
        </is>
      </c>
      <c r="U158" t="inlineStr">
        <is>
          <t>约6小时</t>
        </is>
      </c>
      <c r="V158" t="inlineStr">
        <is>
          <t>同一公司双重上市</t>
        </is>
      </c>
    </row>
    <row r="159">
      <c r="A159" s="4" t="n">
        <v>42818</v>
      </c>
      <c r="B159" t="n">
        <v>1.677516231536865</v>
      </c>
      <c r="C159" t="n">
        <v>1.74636950969696</v>
      </c>
      <c r="D159" t="n">
        <v>1.677516231536865</v>
      </c>
      <c r="E159" t="n">
        <v>1.70881317615509</v>
      </c>
      <c r="F159" t="n">
        <v>1.726131297647953</v>
      </c>
      <c r="G159" t="n">
        <v>1.805613622516394</v>
      </c>
      <c r="H159" t="n">
        <v>1.726131297647953</v>
      </c>
      <c r="I159" t="n">
        <v>1.766273885965347</v>
      </c>
      <c r="J159" t="n">
        <v>0.9941860031025974</v>
      </c>
      <c r="K159" t="n">
        <v>1.716095575638918</v>
      </c>
      <c r="L159" t="n">
        <v>1.795115790517176</v>
      </c>
      <c r="M159" t="n">
        <v>-2.248088314526975</v>
      </c>
      <c r="N159" t="n">
        <v>-2.715495071555862</v>
      </c>
      <c r="O159" t="n">
        <v>-2.687441377563793</v>
      </c>
      <c r="P159" t="n">
        <v>2.715495071555862</v>
      </c>
      <c r="Q159" t="n">
        <v>4.604651162790696</v>
      </c>
      <c r="R159" t="n">
        <v>86000</v>
      </c>
      <c r="S159" t="n">
        <v>35282</v>
      </c>
      <c r="T159" t="inlineStr">
        <is>
          <t>否</t>
        </is>
      </c>
      <c r="U159" t="inlineStr">
        <is>
          <t>约6小时</t>
        </is>
      </c>
      <c r="V159" t="inlineStr">
        <is>
          <t>同一公司双重上市</t>
        </is>
      </c>
    </row>
    <row r="160">
      <c r="A160" s="4" t="n">
        <v>42821</v>
      </c>
      <c r="B160" t="n">
        <v>1.682761788368225</v>
      </c>
      <c r="C160" t="n">
        <v>1.682761788368225</v>
      </c>
      <c r="D160" t="n">
        <v>1.676482826471329</v>
      </c>
      <c r="E160" t="n">
        <v>1.714156597852707</v>
      </c>
      <c r="F160" t="n">
        <v>1.648493953049183</v>
      </c>
      <c r="G160" t="n">
        <v>1.726993665099144</v>
      </c>
      <c r="H160" t="n">
        <v>1.648493953049183</v>
      </c>
      <c r="I160" t="n">
        <v>1.726993665099144</v>
      </c>
      <c r="J160" t="n">
        <v>0.9941860031025974</v>
      </c>
      <c r="K160" t="n">
        <v>1.638909614320768</v>
      </c>
      <c r="L160" t="n">
        <v>1.716952929288424</v>
      </c>
      <c r="M160" t="n">
        <v>2.292573783340246</v>
      </c>
      <c r="N160" t="n">
        <v>-1.991384873571855</v>
      </c>
      <c r="O160" t="n">
        <v>-0.1628659346459615</v>
      </c>
      <c r="P160" t="n">
        <v>2.292573783340246</v>
      </c>
      <c r="Q160" t="n">
        <v>4.761904761904767</v>
      </c>
      <c r="R160" t="n">
        <v>11196</v>
      </c>
      <c r="S160" t="n">
        <v>3000</v>
      </c>
      <c r="T160" t="inlineStr">
        <is>
          <t>否</t>
        </is>
      </c>
      <c r="U160" t="inlineStr">
        <is>
          <t>约6小时</t>
        </is>
      </c>
      <c r="V160" t="inlineStr">
        <is>
          <t>同一公司双重上市</t>
        </is>
      </c>
    </row>
    <row r="161">
      <c r="A161" s="4" t="n">
        <v>42822</v>
      </c>
      <c r="B161" t="n">
        <v>1.658261429071427</v>
      </c>
      <c r="C161" t="n">
        <v>1.658261429071427</v>
      </c>
      <c r="D161" t="n">
        <v>1.658261429071427</v>
      </c>
      <c r="E161" t="n">
        <v>1.695525730848312</v>
      </c>
      <c r="F161" t="n">
        <v>1.722333609312773</v>
      </c>
      <c r="G161" t="n">
        <v>1.722333609312773</v>
      </c>
      <c r="H161" t="n">
        <v>1.695361942052841</v>
      </c>
      <c r="I161" t="n">
        <v>1.695361942052841</v>
      </c>
      <c r="J161" t="n">
        <v>0.9941860031025974</v>
      </c>
      <c r="K161" t="n">
        <v>1.685505112981772</v>
      </c>
      <c r="L161" t="n">
        <v>1.712319967051936</v>
      </c>
      <c r="M161" t="n">
        <v>-1.616351306235375</v>
      </c>
      <c r="N161" t="n">
        <v>-3.157034842826778</v>
      </c>
      <c r="O161" t="n">
        <v>0.5945172037368662</v>
      </c>
      <c r="P161" t="n">
        <v>3.157034842826778</v>
      </c>
      <c r="Q161" t="n">
        <v>1.590909090909087</v>
      </c>
      <c r="R161" t="n">
        <v>3279</v>
      </c>
      <c r="S161" t="n">
        <v>1547</v>
      </c>
      <c r="T161" t="inlineStr">
        <is>
          <t>否</t>
        </is>
      </c>
      <c r="U161" t="inlineStr">
        <is>
          <t>约6小时</t>
        </is>
      </c>
      <c r="V161" t="inlineStr">
        <is>
          <t>同一公司双重上市</t>
        </is>
      </c>
    </row>
    <row r="162">
      <c r="A162" s="4" t="n">
        <v>42823</v>
      </c>
      <c r="B162" t="n">
        <v>1.660798827409744</v>
      </c>
      <c r="C162" t="n">
        <v>1.660798827409744</v>
      </c>
      <c r="D162" t="n">
        <v>1.660798827409744</v>
      </c>
      <c r="E162" t="n">
        <v>1.698120149374008</v>
      </c>
      <c r="F162" t="n">
        <v>1.694681286066771</v>
      </c>
      <c r="G162" t="n">
        <v>1.694681286066771</v>
      </c>
      <c r="H162" t="n">
        <v>1.694681286066771</v>
      </c>
      <c r="I162" t="n">
        <v>1.694681286066771</v>
      </c>
      <c r="J162" t="n">
        <v>0.994366134522603</v>
      </c>
      <c r="K162" t="n">
        <v>1.685133679674008</v>
      </c>
      <c r="L162" t="n">
        <v>1.685133679674008</v>
      </c>
      <c r="M162" t="n">
        <v>-1.444090315076474</v>
      </c>
      <c r="N162" t="n">
        <v>-1.444090315076474</v>
      </c>
      <c r="O162" t="n">
        <v>0.7706492284049515</v>
      </c>
      <c r="P162" t="n">
        <v>1.444090315076474</v>
      </c>
      <c r="Q162" t="n">
        <v>0</v>
      </c>
      <c r="R162" t="n">
        <v>100</v>
      </c>
      <c r="S162" t="n">
        <v>6566</v>
      </c>
      <c r="T162" t="inlineStr">
        <is>
          <t>否</t>
        </is>
      </c>
      <c r="U162" t="inlineStr">
        <is>
          <t>约6小时</t>
        </is>
      </c>
      <c r="V162" t="inlineStr">
        <is>
          <t>同一公司双重上市</t>
        </is>
      </c>
    </row>
    <row r="163">
      <c r="A163" s="4" t="n">
        <v>42824</v>
      </c>
      <c r="B163" t="n">
        <v>1.722029464244843</v>
      </c>
      <c r="C163" t="n">
        <v>1.746986413002014</v>
      </c>
      <c r="D163" t="n">
        <v>1.672115566730499</v>
      </c>
      <c r="E163" t="n">
        <v>1.703311752676964</v>
      </c>
      <c r="F163" t="n">
        <v>1.645251169800759</v>
      </c>
      <c r="G163" t="n">
        <v>1.712252348661423</v>
      </c>
      <c r="H163" t="n">
        <v>1.645251169800759</v>
      </c>
      <c r="I163" t="n">
        <v>1.64897345751524</v>
      </c>
      <c r="J163" t="n">
        <v>0.994366134522603</v>
      </c>
      <c r="K163" t="n">
        <v>1.635982046033571</v>
      </c>
      <c r="L163" t="n">
        <v>1.702605749265707</v>
      </c>
      <c r="M163" t="n">
        <v>2.208674648021569</v>
      </c>
      <c r="N163" t="n">
        <v>2.606631849765972</v>
      </c>
      <c r="O163" t="n">
        <v>3.880529084921091</v>
      </c>
      <c r="P163" t="n">
        <v>3.880529084921091</v>
      </c>
      <c r="Q163" t="n">
        <v>4.072398190045257</v>
      </c>
      <c r="R163" t="n">
        <v>9582</v>
      </c>
      <c r="S163" t="n">
        <v>5214</v>
      </c>
      <c r="T163" t="inlineStr">
        <is>
          <t>否</t>
        </is>
      </c>
      <c r="U163" t="inlineStr">
        <is>
          <t>约6小时</t>
        </is>
      </c>
      <c r="V163" t="inlineStr">
        <is>
          <t>同一公司双重上市</t>
        </is>
      </c>
    </row>
    <row r="164">
      <c r="A164" s="4" t="n">
        <v>42825</v>
      </c>
      <c r="B164" t="n">
        <v>1.743866794407368</v>
      </c>
      <c r="C164" t="n">
        <v>1.743866794407368</v>
      </c>
      <c r="D164" t="n">
        <v>1.659637092351914</v>
      </c>
      <c r="E164" t="n">
        <v>1.703311752676964</v>
      </c>
      <c r="F164" t="n">
        <v>1.64897345751524</v>
      </c>
      <c r="G164" t="n">
        <v>1.64897345751524</v>
      </c>
      <c r="H164" t="n">
        <v>1.64897345751524</v>
      </c>
      <c r="I164" t="n">
        <v>1.64897345751524</v>
      </c>
      <c r="J164" t="n">
        <v>0.994366134522603</v>
      </c>
      <c r="K164" t="n">
        <v>1.639683362879801</v>
      </c>
      <c r="L164" t="n">
        <v>1.639683362879801</v>
      </c>
      <c r="M164" t="n">
        <v>1.216925775051325</v>
      </c>
      <c r="N164" t="n">
        <v>6.353875015514454</v>
      </c>
      <c r="O164" t="n">
        <v>3.880529084921091</v>
      </c>
      <c r="P164" t="n">
        <v>6.353875015514454</v>
      </c>
      <c r="Q164" t="n">
        <v>0</v>
      </c>
      <c r="R164" t="n">
        <v>32751</v>
      </c>
      <c r="S164" t="n">
        <v>0</v>
      </c>
      <c r="T164" t="inlineStr">
        <is>
          <t>否</t>
        </is>
      </c>
      <c r="U164" t="inlineStr">
        <is>
          <t>约6小时</t>
        </is>
      </c>
      <c r="V164" t="inlineStr">
        <is>
          <t>同一公司双重上市</t>
        </is>
      </c>
    </row>
    <row r="165">
      <c r="A165" s="4" t="n">
        <v>42828</v>
      </c>
      <c r="B165" t="n">
        <v>1.680199956297874</v>
      </c>
      <c r="C165" t="n">
        <v>1.748907017707825</v>
      </c>
      <c r="D165" t="n">
        <v>1.680199956297874</v>
      </c>
      <c r="E165" t="n">
        <v>1.742660921216011</v>
      </c>
      <c r="F165" t="n">
        <v>1.643451489508152</v>
      </c>
      <c r="G165" t="n">
        <v>1.753014922142029</v>
      </c>
      <c r="H165" t="n">
        <v>1.643451489508152</v>
      </c>
      <c r="I165" t="n">
        <v>1.679972633719444</v>
      </c>
      <c r="J165" t="n">
        <v>0.994366134522603</v>
      </c>
      <c r="K165" t="n">
        <v>1.634192504897635</v>
      </c>
      <c r="L165" t="n">
        <v>1.743138671890811</v>
      </c>
      <c r="M165" t="n">
        <v>2.815301824133676</v>
      </c>
      <c r="N165" t="n">
        <v>0.3309172075653954</v>
      </c>
      <c r="O165" t="n">
        <v>4.319226959915823</v>
      </c>
      <c r="P165" t="n">
        <v>4.319226959915823</v>
      </c>
      <c r="Q165" t="n">
        <v>6.666666666666665</v>
      </c>
      <c r="R165" t="n">
        <v>32610</v>
      </c>
      <c r="S165" t="n">
        <v>41510</v>
      </c>
      <c r="T165" t="inlineStr">
        <is>
          <t>否</t>
        </is>
      </c>
      <c r="U165" t="inlineStr">
        <is>
          <t>约6小时</t>
        </is>
      </c>
      <c r="V165" t="inlineStr">
        <is>
          <t>同一公司双重上市</t>
        </is>
      </c>
    </row>
    <row r="166">
      <c r="A166" s="4" t="n">
        <v>42829</v>
      </c>
      <c r="B166" t="n">
        <v>1.772696712613106</v>
      </c>
      <c r="C166" t="n">
        <v>1.852312489041469</v>
      </c>
      <c r="D166" t="n">
        <v>1.757146741449833</v>
      </c>
      <c r="E166" t="n">
        <v>1.803796654939651</v>
      </c>
      <c r="F166" t="n">
        <v>1.763801931813359</v>
      </c>
      <c r="G166" t="n">
        <v>1.764537155628205</v>
      </c>
      <c r="H166" t="n">
        <v>1.676310297846794</v>
      </c>
      <c r="I166" t="n">
        <v>1.676310297846794</v>
      </c>
      <c r="J166" t="n">
        <v>0.999319937757538</v>
      </c>
      <c r="K166" t="n">
        <v>1.675170302506579</v>
      </c>
      <c r="L166" t="n">
        <v>1.763337160533241</v>
      </c>
      <c r="M166" t="n">
        <v>4.893618208285577</v>
      </c>
      <c r="N166" t="n">
        <v>5.045848888100446</v>
      </c>
      <c r="O166" t="n">
        <v>7.678404532399341</v>
      </c>
      <c r="P166" t="n">
        <v>7.678404532399341</v>
      </c>
      <c r="Q166" t="n">
        <v>5.263157894736836</v>
      </c>
      <c r="R166" t="n">
        <v>32211</v>
      </c>
      <c r="S166" t="n">
        <v>20446</v>
      </c>
      <c r="T166" t="inlineStr">
        <is>
          <t>否</t>
        </is>
      </c>
      <c r="U166" t="inlineStr">
        <is>
          <t>约6小时</t>
        </is>
      </c>
      <c r="V166" t="inlineStr">
        <is>
          <t>同一公司双重上市</t>
        </is>
      </c>
    </row>
    <row r="167">
      <c r="A167" s="4" t="n">
        <v>42830</v>
      </c>
      <c r="B167" t="n">
        <v>1.810915452241898</v>
      </c>
      <c r="C167" t="n">
        <v>1.810915452241898</v>
      </c>
      <c r="D167" t="n">
        <v>1.810290960524053</v>
      </c>
      <c r="E167" t="n">
        <v>1.804670916199684</v>
      </c>
      <c r="F167" t="n">
        <v>1.705360241234303</v>
      </c>
      <c r="G167" t="n">
        <v>1.705360241234303</v>
      </c>
      <c r="H167" t="n">
        <v>1.655287961810827</v>
      </c>
      <c r="I167" t="n">
        <v>1.669075980782509</v>
      </c>
      <c r="J167" t="n">
        <v>1.000096609928186</v>
      </c>
      <c r="K167" t="n">
        <v>1.655447879061946</v>
      </c>
      <c r="L167" t="n">
        <v>1.70552499596474</v>
      </c>
      <c r="M167" t="n">
        <v>9.353546156333771</v>
      </c>
      <c r="N167" t="n">
        <v>6.179355713138812</v>
      </c>
      <c r="O167" t="n">
        <v>8.113507395169739</v>
      </c>
      <c r="P167" t="n">
        <v>9.353546156333771</v>
      </c>
      <c r="Q167" t="n">
        <v>3.024989039894788</v>
      </c>
      <c r="R167" t="n">
        <v>14783</v>
      </c>
      <c r="S167" t="n">
        <v>8110</v>
      </c>
      <c r="T167" t="inlineStr">
        <is>
          <t>否</t>
        </is>
      </c>
      <c r="U167" t="inlineStr">
        <is>
          <t>约6小时</t>
        </is>
      </c>
      <c r="V167" t="inlineStr">
        <is>
          <t>同一公司双重上市</t>
        </is>
      </c>
    </row>
    <row r="168">
      <c r="A168" s="4" t="n">
        <v>42831</v>
      </c>
      <c r="B168" t="n">
        <v>1.770551564693451</v>
      </c>
      <c r="C168" t="n">
        <v>1.804840415418148</v>
      </c>
      <c r="D168" t="n">
        <v>1.745614218711853</v>
      </c>
      <c r="E168" t="n">
        <v>1.739379882216454</v>
      </c>
      <c r="F168" t="n">
        <v>1.670067317783833</v>
      </c>
      <c r="G168" t="n">
        <v>1.728156615793705</v>
      </c>
      <c r="H168" t="n">
        <v>1.662806155532598</v>
      </c>
      <c r="I168" t="n">
        <v>1.670067317783833</v>
      </c>
      <c r="J168" t="n">
        <v>1.001149823487194</v>
      </c>
      <c r="K168" t="n">
        <v>1.664718089104881</v>
      </c>
      <c r="L168" t="n">
        <v>1.730143690860094</v>
      </c>
      <c r="M168" t="n">
        <v>4.859449184604614</v>
      </c>
      <c r="N168" t="n">
        <v>4.31737114972921</v>
      </c>
      <c r="O168" t="n">
        <v>4.030668755490252</v>
      </c>
      <c r="P168" t="n">
        <v>4.859449184604614</v>
      </c>
      <c r="Q168" t="n">
        <v>3.93013100436681</v>
      </c>
      <c r="R168" t="n">
        <v>25371</v>
      </c>
      <c r="S168" t="n">
        <v>84683</v>
      </c>
      <c r="T168" t="inlineStr">
        <is>
          <t>否</t>
        </is>
      </c>
      <c r="U168" t="inlineStr">
        <is>
          <t>约6小时</t>
        </is>
      </c>
      <c r="V168" t="inlineStr">
        <is>
          <t>同一公司双重上市</t>
        </is>
      </c>
    </row>
    <row r="169">
      <c r="A169" s="4" t="n">
        <v>42832</v>
      </c>
      <c r="B169" t="n">
        <v>1.709455143141277</v>
      </c>
      <c r="C169" t="n">
        <v>1.760202543280266</v>
      </c>
      <c r="D169" t="n">
        <v>1.709455143141277</v>
      </c>
      <c r="E169" t="n">
        <v>1.751848555207252</v>
      </c>
      <c r="F169" t="n">
        <v>1.670067317783833</v>
      </c>
      <c r="G169" t="n">
        <v>1.706373129040003</v>
      </c>
      <c r="H169" t="n">
        <v>1.670067317783833</v>
      </c>
      <c r="I169" t="n">
        <v>1.706373129040003</v>
      </c>
      <c r="J169" t="n">
        <v>1.001149823487194</v>
      </c>
      <c r="K169" t="n">
        <v>1.671987600411016</v>
      </c>
      <c r="L169" t="n">
        <v>1.70833515694169</v>
      </c>
      <c r="M169" t="n">
        <v>2.240898360792287</v>
      </c>
      <c r="N169" t="n">
        <v>3.0361364471027</v>
      </c>
      <c r="O169" t="n">
        <v>2.547123033132537</v>
      </c>
      <c r="P169" t="n">
        <v>3.0361364471027</v>
      </c>
      <c r="Q169" t="n">
        <v>2.173913043478271</v>
      </c>
      <c r="R169" t="n">
        <v>15737</v>
      </c>
      <c r="S169" t="n">
        <v>6822</v>
      </c>
      <c r="T169" t="inlineStr">
        <is>
          <t>否</t>
        </is>
      </c>
      <c r="U169" t="inlineStr">
        <is>
          <t>约6小时</t>
        </is>
      </c>
      <c r="V169" t="inlineStr">
        <is>
          <t>同一公司双重上市</t>
        </is>
      </c>
    </row>
    <row r="170">
      <c r="A170" s="4" t="n">
        <v>42835</v>
      </c>
      <c r="B170" t="n">
        <v>1.798583554923534</v>
      </c>
      <c r="C170" t="n">
        <v>1.801689916849136</v>
      </c>
      <c r="D170" t="n">
        <v>1.764413573741913</v>
      </c>
      <c r="E170" t="n">
        <v>1.770626297593117</v>
      </c>
      <c r="F170" t="n">
        <v>1.725637319982052</v>
      </c>
      <c r="G170" t="n">
        <v>1.832007300555706</v>
      </c>
      <c r="H170" t="n">
        <v>1.724918603897095</v>
      </c>
      <c r="I170" t="n">
        <v>1.832007300555706</v>
      </c>
      <c r="J170" t="n">
        <v>1.001149823487194</v>
      </c>
      <c r="K170" t="n">
        <v>1.726901955821354</v>
      </c>
      <c r="L170" t="n">
        <v>1.834113785578596</v>
      </c>
      <c r="M170" t="n">
        <v>2.172191524487443</v>
      </c>
      <c r="N170" t="n">
        <v>-1.767822093940097</v>
      </c>
      <c r="O170" t="n">
        <v>-3.461480333699751</v>
      </c>
      <c r="P170" t="n">
        <v>3.461480333699751</v>
      </c>
      <c r="Q170" t="n">
        <v>6.208333333333327</v>
      </c>
      <c r="R170" t="n">
        <v>47454</v>
      </c>
      <c r="S170" t="n">
        <v>27152</v>
      </c>
      <c r="T170" t="inlineStr">
        <is>
          <t>否</t>
        </is>
      </c>
      <c r="U170" t="inlineStr">
        <is>
          <t>约6小时</t>
        </is>
      </c>
      <c r="V170" t="inlineStr">
        <is>
          <t>同一公司双重上市</t>
        </is>
      </c>
    </row>
    <row r="171">
      <c r="A171" s="4" t="n">
        <v>42836</v>
      </c>
      <c r="B171" t="n">
        <v>1.811390453577042</v>
      </c>
      <c r="C171" t="n">
        <v>1.86885533042052</v>
      </c>
      <c r="D171" t="n">
        <v>1.774538065231336</v>
      </c>
      <c r="E171" t="n">
        <v>1.823882801532746</v>
      </c>
      <c r="F171" t="n">
        <v>1.810918375849724</v>
      </c>
      <c r="G171" t="n">
        <v>1.810918375849724</v>
      </c>
      <c r="H171" t="n">
        <v>1.803674702346325</v>
      </c>
      <c r="I171" t="n">
        <v>1.803674702346325</v>
      </c>
      <c r="J171" t="n">
        <v>1.000096609928186</v>
      </c>
      <c r="K171" t="n">
        <v>1.80384895522979</v>
      </c>
      <c r="L171" t="n">
        <v>1.811093328543967</v>
      </c>
      <c r="M171" t="n">
        <v>-1.624908222690968</v>
      </c>
      <c r="N171" t="n">
        <v>3.189344301930142</v>
      </c>
      <c r="O171" t="n">
        <v>1.110616620359073</v>
      </c>
      <c r="P171" t="n">
        <v>3.189344301930142</v>
      </c>
      <c r="Q171" t="n">
        <v>0.4016064257028162</v>
      </c>
      <c r="R171" t="n">
        <v>15126</v>
      </c>
      <c r="S171" t="n">
        <v>19619</v>
      </c>
      <c r="T171" t="inlineStr">
        <is>
          <t>否</t>
        </is>
      </c>
      <c r="U171" t="inlineStr">
        <is>
          <t>约6小时</t>
        </is>
      </c>
      <c r="V171" t="inlineStr">
        <is>
          <t>同一公司双重上市</t>
        </is>
      </c>
    </row>
    <row r="172">
      <c r="A172" s="4" t="n">
        <v>42837</v>
      </c>
      <c r="B172" t="n">
        <v>1.800908570885658</v>
      </c>
      <c r="C172" t="n">
        <v>1.868677876048787</v>
      </c>
      <c r="D172" t="n">
        <v>1.800908570885658</v>
      </c>
      <c r="E172" t="n">
        <v>1.832283284664154</v>
      </c>
      <c r="F172" t="n">
        <v>1.886820468306542</v>
      </c>
      <c r="G172" t="n">
        <v>1.886820468306542</v>
      </c>
      <c r="H172" t="n">
        <v>1.857106760144234</v>
      </c>
      <c r="I172" t="n">
        <v>1.857106760144234</v>
      </c>
      <c r="J172" t="n">
        <v>1.000096609928186</v>
      </c>
      <c r="K172" t="n">
        <v>1.857286175094966</v>
      </c>
      <c r="L172" t="n">
        <v>1.887002753896486</v>
      </c>
      <c r="M172" t="n">
        <v>-3.035482897858988</v>
      </c>
      <c r="N172" t="n">
        <v>-0.9711102863977804</v>
      </c>
      <c r="O172" t="n">
        <v>-1.346205596427963</v>
      </c>
      <c r="P172" t="n">
        <v>3.035482897858988</v>
      </c>
      <c r="Q172" t="n">
        <v>1.600000000000001</v>
      </c>
      <c r="R172" t="n">
        <v>10500</v>
      </c>
      <c r="S172" t="n">
        <v>3450</v>
      </c>
      <c r="T172" t="inlineStr">
        <is>
          <t>否</t>
        </is>
      </c>
      <c r="U172" t="inlineStr">
        <is>
          <t>约6小时</t>
        </is>
      </c>
      <c r="V172" t="inlineStr">
        <is>
          <t>同一公司双重上市</t>
        </is>
      </c>
    </row>
    <row r="173">
      <c r="A173" s="4" t="n">
        <v>42838</v>
      </c>
      <c r="B173" t="n">
        <v>1.86241398591992</v>
      </c>
      <c r="C173" t="n">
        <v>1.866166369414314</v>
      </c>
      <c r="D173" t="n">
        <v>1.796122704553636</v>
      </c>
      <c r="E173" t="n">
        <v>1.826141390800476</v>
      </c>
      <c r="F173" t="n">
        <v>1.800105657428503</v>
      </c>
      <c r="G173" t="n">
        <v>1.860382035374642</v>
      </c>
      <c r="H173" t="n">
        <v>1.800105657428503</v>
      </c>
      <c r="I173" t="n">
        <v>1.860382035374642</v>
      </c>
      <c r="J173" t="n">
        <v>0.999319937757538</v>
      </c>
      <c r="K173" t="n">
        <v>1.798881473538444</v>
      </c>
      <c r="L173" t="n">
        <v>1.859116859795829</v>
      </c>
      <c r="M173" t="n">
        <v>-0.1533602422054469</v>
      </c>
      <c r="N173" t="n">
        <v>0.3791859334361103</v>
      </c>
      <c r="O173" t="n">
        <v>-1.773716849567686</v>
      </c>
      <c r="P173" t="n">
        <v>1.773716849567686</v>
      </c>
      <c r="Q173" t="n">
        <v>3.348491112029772</v>
      </c>
      <c r="R173" t="n">
        <v>22244</v>
      </c>
      <c r="S173" t="n">
        <v>2180</v>
      </c>
      <c r="T173" t="inlineStr">
        <is>
          <t>否</t>
        </is>
      </c>
      <c r="U173" t="inlineStr">
        <is>
          <t>约6小时</t>
        </is>
      </c>
      <c r="V173" t="inlineStr">
        <is>
          <t>同一公司双重上市</t>
        </is>
      </c>
    </row>
    <row r="174">
      <c r="A174" s="4" t="n">
        <v>42843</v>
      </c>
      <c r="B174" t="n">
        <v>1.84447823067203</v>
      </c>
      <c r="C174" t="n">
        <v>1.91255421738133</v>
      </c>
      <c r="D174" t="n">
        <v>1.836771419048309</v>
      </c>
      <c r="E174" t="n">
        <v>1.87530508518219</v>
      </c>
      <c r="F174" t="n">
        <v>1.884903386235237</v>
      </c>
      <c r="G174" t="n">
        <v>1.884903386235237</v>
      </c>
      <c r="H174" t="n">
        <v>1.737880922108888</v>
      </c>
      <c r="I174" t="n">
        <v>1.866054352372885</v>
      </c>
      <c r="J174" t="n">
        <v>0.994366134522603</v>
      </c>
      <c r="K174" t="n">
        <v>1.728089934777992</v>
      </c>
      <c r="L174" t="n">
        <v>1.874284094119298</v>
      </c>
      <c r="M174" t="n">
        <v>6.289110426667643</v>
      </c>
      <c r="N174" t="n">
        <v>2.041852853689985</v>
      </c>
      <c r="O174" t="n">
        <v>1.065124904673187</v>
      </c>
      <c r="P174" t="n">
        <v>6.289110426667643</v>
      </c>
      <c r="Q174" t="n">
        <v>8.459869848156188</v>
      </c>
      <c r="R174" t="n">
        <v>24249</v>
      </c>
      <c r="S174" t="n">
        <v>737</v>
      </c>
      <c r="T174" t="inlineStr">
        <is>
          <t>否</t>
        </is>
      </c>
      <c r="U174" t="inlineStr">
        <is>
          <t>约6小时</t>
        </is>
      </c>
      <c r="V174" t="inlineStr">
        <is>
          <t>同一公司双重上市</t>
        </is>
      </c>
    </row>
    <row r="175">
      <c r="A175" s="4" t="n">
        <v>42844</v>
      </c>
      <c r="B175" t="n">
        <v>1.82787326335907</v>
      </c>
      <c r="C175" t="n">
        <v>1.888589333295822</v>
      </c>
      <c r="D175" t="n">
        <v>1.81509093284607</v>
      </c>
      <c r="E175" t="n">
        <v>1.866220254898071</v>
      </c>
      <c r="F175" t="n">
        <v>1.843182482197881</v>
      </c>
      <c r="G175" t="n">
        <v>1.846951771527529</v>
      </c>
      <c r="H175" t="n">
        <v>1.843182482197881</v>
      </c>
      <c r="I175" t="n">
        <v>1.846951771527529</v>
      </c>
      <c r="J175" t="n">
        <v>0.994366134522603</v>
      </c>
      <c r="K175" t="n">
        <v>1.832798240042883</v>
      </c>
      <c r="L175" t="n">
        <v>1.836546293703503</v>
      </c>
      <c r="M175" t="n">
        <v>-0.9661351047783318</v>
      </c>
      <c r="N175" t="n">
        <v>2.833745044747649</v>
      </c>
      <c r="O175" t="n">
        <v>1.615748064522204</v>
      </c>
      <c r="P175" t="n">
        <v>2.833745044747649</v>
      </c>
      <c r="Q175" t="n">
        <v>0.2044989775051187</v>
      </c>
      <c r="R175" t="n">
        <v>6824</v>
      </c>
      <c r="S175" t="n">
        <v>17897</v>
      </c>
      <c r="T175" t="inlineStr">
        <is>
          <t>否</t>
        </is>
      </c>
      <c r="U175" t="inlineStr">
        <is>
          <t>约6小时</t>
        </is>
      </c>
      <c r="V175" t="inlineStr">
        <is>
          <t>同一公司双重上市</t>
        </is>
      </c>
    </row>
    <row r="176">
      <c r="A176" s="4" t="n">
        <v>42845</v>
      </c>
      <c r="B176" t="n">
        <v>1.798676316738129</v>
      </c>
      <c r="C176" t="n">
        <v>1.798676316738129</v>
      </c>
      <c r="D176" t="n">
        <v>1.792275333404541</v>
      </c>
      <c r="E176" t="n">
        <v>1.843483200073242</v>
      </c>
      <c r="F176" t="n">
        <v>1.865756962448359</v>
      </c>
      <c r="G176" t="n">
        <v>1.865756962448359</v>
      </c>
      <c r="H176" t="n">
        <v>1.770565280690789</v>
      </c>
      <c r="I176" t="n">
        <v>1.865756962448359</v>
      </c>
      <c r="J176" t="n">
        <v>0.994366134522603</v>
      </c>
      <c r="K176" t="n">
        <v>1.760590154080428</v>
      </c>
      <c r="L176" t="n">
        <v>1.855245538708408</v>
      </c>
      <c r="M176" t="n">
        <v>1.799690816779709</v>
      </c>
      <c r="N176" t="n">
        <v>-3.049150141585122</v>
      </c>
      <c r="O176" t="n">
        <v>-0.6340044155747848</v>
      </c>
      <c r="P176" t="n">
        <v>3.049150141585122</v>
      </c>
      <c r="Q176" t="n">
        <v>5.376344086021501</v>
      </c>
      <c r="R176" t="n">
        <v>9500</v>
      </c>
      <c r="S176" t="n">
        <v>5242</v>
      </c>
      <c r="T176" t="inlineStr">
        <is>
          <t>否</t>
        </is>
      </c>
      <c r="U176" t="inlineStr">
        <is>
          <t>约6小时</t>
        </is>
      </c>
      <c r="V176" t="inlineStr">
        <is>
          <t>同一公司双重上市</t>
        </is>
      </c>
    </row>
    <row r="177">
      <c r="A177" s="4" t="n">
        <v>42846</v>
      </c>
      <c r="B177" t="n">
        <v>1.843483200073242</v>
      </c>
      <c r="C177" t="n">
        <v>1.843483200073242</v>
      </c>
      <c r="D177" t="n">
        <v>1.843483200073242</v>
      </c>
      <c r="E177" t="n">
        <v>1.843483200073242</v>
      </c>
      <c r="F177" t="n">
        <v>1.865756962448359</v>
      </c>
      <c r="G177" t="n">
        <v>1.865756962448359</v>
      </c>
      <c r="H177" t="n">
        <v>1.865756962448359</v>
      </c>
      <c r="I177" t="n">
        <v>1.865756962448359</v>
      </c>
      <c r="J177" t="n">
        <v>0.9941860031025974</v>
      </c>
      <c r="K177" t="n">
        <v>1.854909457257377</v>
      </c>
      <c r="L177" t="n">
        <v>1.854909457257377</v>
      </c>
      <c r="M177" t="n">
        <v>-0.6160008047524257</v>
      </c>
      <c r="N177" t="n">
        <v>-0.6160008047524257</v>
      </c>
      <c r="O177" t="n">
        <v>-0.6160008047524257</v>
      </c>
      <c r="P177" t="n">
        <v>0.6160008047524257</v>
      </c>
      <c r="Q177" t="n">
        <v>0</v>
      </c>
      <c r="R177" t="n">
        <v>0</v>
      </c>
      <c r="S177" t="n">
        <v>10</v>
      </c>
      <c r="T177" t="inlineStr">
        <is>
          <t>否</t>
        </is>
      </c>
      <c r="U177" t="inlineStr">
        <is>
          <t>约6小时</t>
        </is>
      </c>
      <c r="V177" t="inlineStr">
        <is>
          <t>同一公司双重上市</t>
        </is>
      </c>
    </row>
    <row r="178">
      <c r="A178" s="4" t="n">
        <v>42849</v>
      </c>
      <c r="B178" t="n">
        <v>1.793836587648075</v>
      </c>
      <c r="C178" t="n">
        <v>1.846220784783364</v>
      </c>
      <c r="D178" t="n">
        <v>1.793836587648075</v>
      </c>
      <c r="E178" t="n">
        <v>1.83983247756958</v>
      </c>
      <c r="F178" t="n">
        <v>1.881792668253183</v>
      </c>
      <c r="G178" t="n">
        <v>1.881792668253183</v>
      </c>
      <c r="H178" t="n">
        <v>1.678251828625798</v>
      </c>
      <c r="I178" t="n">
        <v>1.689773008227348</v>
      </c>
      <c r="J178" t="n">
        <v>0.992566812776525</v>
      </c>
      <c r="K178" t="n">
        <v>1.665777068575484</v>
      </c>
      <c r="L178" t="n">
        <v>1.867804951034295</v>
      </c>
      <c r="M178" t="n">
        <v>7.687674508696629</v>
      </c>
      <c r="N178" t="n">
        <v>-1.155589947386049</v>
      </c>
      <c r="O178" t="n">
        <v>9.695841039830766</v>
      </c>
      <c r="P178" t="n">
        <v>9.695841039830766</v>
      </c>
      <c r="Q178" t="n">
        <v>12.12814645308924</v>
      </c>
      <c r="R178" t="n">
        <v>1533</v>
      </c>
      <c r="S178" t="n">
        <v>2550</v>
      </c>
      <c r="T178" t="inlineStr">
        <is>
          <t>否</t>
        </is>
      </c>
      <c r="U178" t="inlineStr">
        <is>
          <t>约6小时</t>
        </is>
      </c>
      <c r="V178" t="inlineStr">
        <is>
          <t>同一公司双重上市</t>
        </is>
      </c>
    </row>
    <row r="179">
      <c r="A179" s="4" t="n">
        <v>42850</v>
      </c>
      <c r="B179" t="n">
        <v>1.796530103683472</v>
      </c>
      <c r="C179" t="n">
        <v>1.835027177333832</v>
      </c>
      <c r="D179" t="n">
        <v>1.796530103683472</v>
      </c>
      <c r="E179" t="n">
        <v>1.828610998392105</v>
      </c>
      <c r="F179" t="n">
        <v>1.610474747046828</v>
      </c>
      <c r="G179" t="n">
        <v>1.744362196326256</v>
      </c>
      <c r="H179" t="n">
        <v>1.610474747046828</v>
      </c>
      <c r="I179" t="n">
        <v>1.744362196326256</v>
      </c>
      <c r="J179" t="n">
        <v>0.992566812776525</v>
      </c>
      <c r="K179" t="n">
        <v>1.598503786733351</v>
      </c>
      <c r="L179" t="n">
        <v>1.731396025535411</v>
      </c>
      <c r="M179" t="n">
        <v>12.38822945517075</v>
      </c>
      <c r="N179" t="n">
        <v>5.985410054662355</v>
      </c>
      <c r="O179" t="n">
        <v>5.61483169782786</v>
      </c>
      <c r="P179" t="n">
        <v>12.38822945517075</v>
      </c>
      <c r="Q179" t="n">
        <v>8.313539192399055</v>
      </c>
      <c r="R179" t="n">
        <v>8300</v>
      </c>
      <c r="S179" t="n">
        <v>1450</v>
      </c>
      <c r="T179" t="inlineStr">
        <is>
          <t>否</t>
        </is>
      </c>
      <c r="U179" t="inlineStr">
        <is>
          <t>约6小时</t>
        </is>
      </c>
      <c r="V179" t="inlineStr">
        <is>
          <t>同一公司双重上市</t>
        </is>
      </c>
    </row>
    <row r="180">
      <c r="A180" s="4" t="n">
        <v>42851</v>
      </c>
      <c r="B180" t="n">
        <v>1.79876914024353</v>
      </c>
      <c r="C180" t="n">
        <v>1.79876914024353</v>
      </c>
      <c r="D180" t="n">
        <v>1.79876914024353</v>
      </c>
      <c r="E180" t="n">
        <v>1.81161749124527</v>
      </c>
      <c r="F180" t="n">
        <v>1.721089732646942</v>
      </c>
      <c r="G180" t="n">
        <v>1.736187011003494</v>
      </c>
      <c r="H180" t="n">
        <v>1.654661707878113</v>
      </c>
      <c r="I180" t="n">
        <v>1.736187011003494</v>
      </c>
      <c r="J180" t="n">
        <v>0.992566812776525</v>
      </c>
      <c r="K180" t="n">
        <v>1.64236229761194</v>
      </c>
      <c r="L180" t="n">
        <v>1.72328160789574</v>
      </c>
      <c r="M180" t="n">
        <v>9.523285018111549</v>
      </c>
      <c r="N180" t="n">
        <v>4.380452504217613</v>
      </c>
      <c r="O180" t="n">
        <v>5.126027164962021</v>
      </c>
      <c r="P180" t="n">
        <v>9.523285018111549</v>
      </c>
      <c r="Q180" t="n">
        <v>4.92700729927007</v>
      </c>
      <c r="R180" t="n">
        <v>12188</v>
      </c>
      <c r="S180" t="n">
        <v>11019</v>
      </c>
      <c r="T180" t="inlineStr">
        <is>
          <t>否</t>
        </is>
      </c>
      <c r="U180" t="inlineStr">
        <is>
          <t>约6小时</t>
        </is>
      </c>
      <c r="V180" t="inlineStr">
        <is>
          <t>同一公司双重上市</t>
        </is>
      </c>
    </row>
    <row r="181">
      <c r="A181" s="4" t="n">
        <v>42853</v>
      </c>
      <c r="B181" t="n">
        <v>1.743856238126755</v>
      </c>
      <c r="C181" t="n">
        <v>1.817994303703308</v>
      </c>
      <c r="D181" t="n">
        <v>1.743856238126755</v>
      </c>
      <c r="E181" t="n">
        <v>1.79220715045929</v>
      </c>
      <c r="F181" t="n">
        <v>1.646358204782009</v>
      </c>
      <c r="G181" t="n">
        <v>1.849416598677635</v>
      </c>
      <c r="H181" t="n">
        <v>1.645603340864182</v>
      </c>
      <c r="I181" t="n">
        <v>1.849416598677635</v>
      </c>
      <c r="J181" t="n">
        <v>0.992566812776525</v>
      </c>
      <c r="K181" t="n">
        <v>1.633371263135962</v>
      </c>
      <c r="L181" t="n">
        <v>1.835669538845462</v>
      </c>
      <c r="M181" t="n">
        <v>6.764229142777323</v>
      </c>
      <c r="N181" t="n">
        <v>-0.9628767470462374</v>
      </c>
      <c r="O181" t="n">
        <v>-2.367658637159054</v>
      </c>
      <c r="P181" t="n">
        <v>6.764229142777323</v>
      </c>
      <c r="Q181" t="n">
        <v>12.38532110091743</v>
      </c>
      <c r="R181" t="n">
        <v>50146</v>
      </c>
      <c r="S181" t="n">
        <v>6584</v>
      </c>
      <c r="T181" t="inlineStr">
        <is>
          <t>否</t>
        </is>
      </c>
      <c r="U181" t="inlineStr">
        <is>
          <t>约6小时</t>
        </is>
      </c>
      <c r="V181" t="inlineStr">
        <is>
          <t>同一公司双重上市</t>
        </is>
      </c>
    </row>
    <row r="182">
      <c r="A182" s="4" t="n">
        <v>42857</v>
      </c>
      <c r="B182" t="n">
        <v>1.87265432258775</v>
      </c>
      <c r="C182" t="n">
        <v>1.889478485584259</v>
      </c>
      <c r="D182" t="n">
        <v>1.837711951732636</v>
      </c>
      <c r="E182" t="n">
        <v>1.8700660353899</v>
      </c>
      <c r="F182" t="n">
        <v>1.836884550750256</v>
      </c>
      <c r="G182" t="n">
        <v>1.874371990561485</v>
      </c>
      <c r="H182" t="n">
        <v>1.750663439184427</v>
      </c>
      <c r="I182" t="n">
        <v>1.795648366957903</v>
      </c>
      <c r="J182" t="n">
        <v>0.9911775187430132</v>
      </c>
      <c r="K182" t="n">
        <v>1.735218243804931</v>
      </c>
      <c r="L182" t="n">
        <v>1.857835378806135</v>
      </c>
      <c r="M182" t="n">
        <v>5.906675329955036</v>
      </c>
      <c r="N182" t="n">
        <v>1.70322446967599</v>
      </c>
      <c r="O182" t="n">
        <v>5.07132393305243</v>
      </c>
      <c r="P182" t="n">
        <v>5.906675329955036</v>
      </c>
      <c r="Q182" t="n">
        <v>7.066381156316903</v>
      </c>
      <c r="R182" t="n">
        <v>46976</v>
      </c>
      <c r="S182" t="n">
        <v>8584</v>
      </c>
      <c r="T182" t="inlineStr">
        <is>
          <t>否</t>
        </is>
      </c>
      <c r="U182" t="inlineStr">
        <is>
          <t>约6小时</t>
        </is>
      </c>
      <c r="V182" t="inlineStr">
        <is>
          <t>同一公司双重上市</t>
        </is>
      </c>
    </row>
    <row r="183">
      <c r="A183" s="4" t="n">
        <v>42858</v>
      </c>
      <c r="B183" t="n">
        <v>1.827777073383331</v>
      </c>
      <c r="C183" t="n">
        <v>1.827777073383331</v>
      </c>
      <c r="D183" t="n">
        <v>1.724803717136383</v>
      </c>
      <c r="E183" t="n">
        <v>1.724803717136383</v>
      </c>
      <c r="F183" t="n">
        <v>1.749449137598276</v>
      </c>
      <c r="G183" t="n">
        <v>1.782949227467179</v>
      </c>
      <c r="H183" t="n">
        <v>1.697337886691094</v>
      </c>
      <c r="I183" t="n">
        <v>1.730837976559997</v>
      </c>
      <c r="J183" t="n">
        <v>0.9911775187430132</v>
      </c>
      <c r="K183" t="n">
        <v>1.682363154998988</v>
      </c>
      <c r="L183" t="n">
        <v>1.767219191325691</v>
      </c>
      <c r="M183" t="n">
        <v>2.522675440869393</v>
      </c>
      <c r="N183" t="n">
        <v>3.426732934708121</v>
      </c>
      <c r="O183" t="n">
        <v>0.5383655936267662</v>
      </c>
      <c r="P183" t="n">
        <v>3.426732934708121</v>
      </c>
      <c r="Q183" t="n">
        <v>5.043859649122817</v>
      </c>
      <c r="R183" t="n">
        <v>63144</v>
      </c>
      <c r="S183" t="n">
        <v>18125</v>
      </c>
      <c r="T183" t="inlineStr">
        <is>
          <t>否</t>
        </is>
      </c>
      <c r="U183" t="inlineStr">
        <is>
          <t>约6小时</t>
        </is>
      </c>
      <c r="V183" t="inlineStr">
        <is>
          <t>同一公司双重上市</t>
        </is>
      </c>
    </row>
    <row r="184">
      <c r="A184" s="4" t="n">
        <v>42859</v>
      </c>
      <c r="B184" t="n">
        <v>1.741631085574627</v>
      </c>
      <c r="C184" t="n">
        <v>1.741631085574627</v>
      </c>
      <c r="D184" t="n">
        <v>1.719012500047684</v>
      </c>
      <c r="E184" t="n">
        <v>1.73193740606308</v>
      </c>
      <c r="F184" t="n">
        <v>1.687144704163074</v>
      </c>
      <c r="G184" t="n">
        <v>1.687144704163074</v>
      </c>
      <c r="H184" t="n">
        <v>1.679809292405844</v>
      </c>
      <c r="I184" t="n">
        <v>1.679809292405844</v>
      </c>
      <c r="J184" t="n">
        <v>0.9911775187430132</v>
      </c>
      <c r="K184" t="n">
        <v>1.664989206408281</v>
      </c>
      <c r="L184" t="n">
        <v>1.672259901632771</v>
      </c>
      <c r="M184" t="n">
        <v>3.244663294601291</v>
      </c>
      <c r="N184" t="n">
        <v>4.148349420692465</v>
      </c>
      <c r="O184" t="n">
        <v>4.020938958470488</v>
      </c>
      <c r="P184" t="n">
        <v>4.148349420692465</v>
      </c>
      <c r="Q184" t="n">
        <v>0.4366812227074357</v>
      </c>
      <c r="R184" t="n">
        <v>9162</v>
      </c>
      <c r="S184" t="n">
        <v>5200</v>
      </c>
      <c r="T184" t="inlineStr">
        <is>
          <t>否</t>
        </is>
      </c>
      <c r="U184" t="inlineStr">
        <is>
          <t>约6小时</t>
        </is>
      </c>
      <c r="V184" t="inlineStr">
        <is>
          <t>同一公司双重上市</t>
        </is>
      </c>
    </row>
    <row r="185">
      <c r="A185" s="5" t="n">
        <v>42860</v>
      </c>
      <c r="B185" s="6" t="n">
        <v>1.719012500047684</v>
      </c>
      <c r="C185" s="6" t="n">
        <v>1.73193740606308</v>
      </c>
      <c r="D185" s="6" t="n">
        <v>1.706087594032287</v>
      </c>
      <c r="E185" s="6" t="n">
        <v>1.725474953055382</v>
      </c>
      <c r="F185" s="6" t="n">
        <v>1.650467645376921</v>
      </c>
      <c r="G185" s="6" t="n">
        <v>1.650467645376921</v>
      </c>
      <c r="H185" s="6" t="n">
        <v>1.580781233683228</v>
      </c>
      <c r="I185" s="6" t="n">
        <v>1.580781233683228</v>
      </c>
      <c r="J185" s="6" t="n">
        <v>0.9911775187430132</v>
      </c>
      <c r="K185" s="6" t="n">
        <v>1.566834820877661</v>
      </c>
      <c r="L185" s="6" t="n">
        <v>1.63590642551032</v>
      </c>
      <c r="M185" s="6" t="n">
        <v>8.887520962587715</v>
      </c>
      <c r="N185" s="6" t="n">
        <v>5.870200095509936</v>
      </c>
      <c r="O185" s="6" t="n">
        <v>10.12487915534439</v>
      </c>
      <c r="P185" s="6" t="n">
        <v>10.12487915534439</v>
      </c>
      <c r="Q185" s="6" t="n">
        <v>4.408352668213444</v>
      </c>
      <c r="R185" s="6" t="n">
        <v>27501</v>
      </c>
      <c r="S185" s="6" t="n">
        <v>7879</v>
      </c>
      <c r="T185" s="6" t="inlineStr">
        <is>
          <t>是</t>
        </is>
      </c>
      <c r="U185" s="6" t="inlineStr">
        <is>
          <t>约6小时</t>
        </is>
      </c>
      <c r="V185" s="6" t="inlineStr">
        <is>
          <t>同一公司双重上市</t>
        </is>
      </c>
    </row>
    <row r="186">
      <c r="A186" s="4" t="n">
        <v>42863</v>
      </c>
      <c r="B186" t="n">
        <v>1.725343043011271</v>
      </c>
      <c r="C186" t="n">
        <v>1.725343043011271</v>
      </c>
      <c r="D186" t="n">
        <v>1.708516702651977</v>
      </c>
      <c r="E186" t="n">
        <v>1.727931665182113</v>
      </c>
      <c r="F186" t="n">
        <v>1.653558220714331</v>
      </c>
      <c r="G186" t="n">
        <v>1.653558220714331</v>
      </c>
      <c r="H186" t="n">
        <v>1.638859925419092</v>
      </c>
      <c r="I186" t="n">
        <v>1.638859925419092</v>
      </c>
      <c r="J186" t="n">
        <v>0.9911775187430132</v>
      </c>
      <c r="K186" t="n">
        <v>1.624401114444255</v>
      </c>
      <c r="L186" t="n">
        <v>1.638969734304742</v>
      </c>
      <c r="M186" t="n">
        <v>5.178252308482301</v>
      </c>
      <c r="N186" t="n">
        <v>5.269975820704742</v>
      </c>
      <c r="O186" t="n">
        <v>6.373459721078678</v>
      </c>
      <c r="P186" t="n">
        <v>6.373459721078678</v>
      </c>
      <c r="Q186" t="n">
        <v>0.8968609865470878</v>
      </c>
      <c r="R186" t="n">
        <v>81609</v>
      </c>
      <c r="S186" t="n">
        <v>1650</v>
      </c>
      <c r="T186" t="inlineStr">
        <is>
          <t>否</t>
        </is>
      </c>
      <c r="U186" t="inlineStr">
        <is>
          <t>约6小时</t>
        </is>
      </c>
      <c r="V186" t="inlineStr">
        <is>
          <t>同一公司双重上市</t>
        </is>
      </c>
    </row>
    <row r="187">
      <c r="A187" s="4" t="n">
        <v>42864</v>
      </c>
      <c r="B187" t="n">
        <v>1.709202461242675</v>
      </c>
      <c r="C187" t="n">
        <v>1.709202461242675</v>
      </c>
      <c r="D187" t="n">
        <v>1.657408447265625</v>
      </c>
      <c r="E187" t="n">
        <v>1.68330545425415</v>
      </c>
      <c r="F187" t="n">
        <v>1.637117864191532</v>
      </c>
      <c r="G187" t="n">
        <v>1.651800535619259</v>
      </c>
      <c r="H187" t="n">
        <v>1.636383730620146</v>
      </c>
      <c r="I187" t="n">
        <v>1.651800535619259</v>
      </c>
      <c r="J187" t="n">
        <v>0.9911775187430132</v>
      </c>
      <c r="K187" t="n">
        <v>1.621946765827512</v>
      </c>
      <c r="L187" t="n">
        <v>1.637227556353477</v>
      </c>
      <c r="M187" t="n">
        <v>2.186365310209237</v>
      </c>
      <c r="N187" t="n">
        <v>4.396145460042522</v>
      </c>
      <c r="O187" t="n">
        <v>2.814385680344911</v>
      </c>
      <c r="P187" t="n">
        <v>4.396145460042522</v>
      </c>
      <c r="Q187" t="n">
        <v>0.9421265141319024</v>
      </c>
      <c r="R187" t="n">
        <v>70272</v>
      </c>
      <c r="S187" t="n">
        <v>19098</v>
      </c>
      <c r="T187" t="inlineStr">
        <is>
          <t>否</t>
        </is>
      </c>
      <c r="U187" t="inlineStr">
        <is>
          <t>约6小时</t>
        </is>
      </c>
      <c r="V187" t="inlineStr">
        <is>
          <t>同一公司双重上市</t>
        </is>
      </c>
    </row>
    <row r="188">
      <c r="A188" s="4" t="n">
        <v>42865</v>
      </c>
      <c r="B188" t="n">
        <v>1.655115356445312</v>
      </c>
      <c r="C188" t="n">
        <v>1.655115356445312</v>
      </c>
      <c r="D188" t="n">
        <v>1.616323590278626</v>
      </c>
      <c r="E188" t="n">
        <v>1.62278888463974</v>
      </c>
      <c r="F188" t="n">
        <v>1.653284724056721</v>
      </c>
      <c r="G188" t="n">
        <v>1.653284724056721</v>
      </c>
      <c r="H188" t="n">
        <v>1.556904897093773</v>
      </c>
      <c r="I188" t="n">
        <v>1.556904897093773</v>
      </c>
      <c r="J188" t="n">
        <v>0.9911775187430132</v>
      </c>
      <c r="K188" t="n">
        <v>1.543169132820252</v>
      </c>
      <c r="L188" t="n">
        <v>1.638698650566268</v>
      </c>
      <c r="M188" t="n">
        <v>4.740534002561225</v>
      </c>
      <c r="N188" t="n">
        <v>1.001813596012391</v>
      </c>
      <c r="O188" t="n">
        <v>5.159496138571473</v>
      </c>
      <c r="P188" t="n">
        <v>5.159496138571473</v>
      </c>
      <c r="Q188" t="n">
        <v>6.190476190476191</v>
      </c>
      <c r="R188" t="n">
        <v>28967</v>
      </c>
      <c r="S188" t="n">
        <v>33635</v>
      </c>
      <c r="T188" t="inlineStr">
        <is>
          <t>否</t>
        </is>
      </c>
      <c r="U188" t="inlineStr">
        <is>
          <t>约6小时</t>
        </is>
      </c>
      <c r="V188" t="inlineStr">
        <is>
          <t>同一公司双重上市</t>
        </is>
      </c>
    </row>
    <row r="189">
      <c r="A189" s="4" t="n">
        <v>42866</v>
      </c>
      <c r="B189" t="n">
        <v>1.572773034572601</v>
      </c>
      <c r="C189" t="n">
        <v>1.572773034572601</v>
      </c>
      <c r="D189" t="n">
        <v>1.546989870071411</v>
      </c>
      <c r="E189" t="n">
        <v>1.559881452322006</v>
      </c>
      <c r="F189" t="n">
        <v>1.573099426701665</v>
      </c>
      <c r="G189" t="n">
        <v>1.573099426701665</v>
      </c>
      <c r="H189" t="n">
        <v>1.419608049988747</v>
      </c>
      <c r="I189" t="n">
        <v>1.419608049988747</v>
      </c>
      <c r="J189" t="n">
        <v>0.992566812776525</v>
      </c>
      <c r="K189" t="n">
        <v>1.409055837569228</v>
      </c>
      <c r="L189" t="n">
        <v>1.56140628414185</v>
      </c>
      <c r="M189" t="n">
        <v>9.789110468477546</v>
      </c>
      <c r="N189" t="n">
        <v>0.7279815987802474</v>
      </c>
      <c r="O189" t="n">
        <v>10.70401972238153</v>
      </c>
      <c r="P189" t="n">
        <v>10.70401972238153</v>
      </c>
      <c r="Q189" t="n">
        <v>10.81223628691983</v>
      </c>
      <c r="R189" t="n">
        <v>16778</v>
      </c>
      <c r="S189" t="n">
        <v>53445</v>
      </c>
      <c r="T189" t="inlineStr">
        <is>
          <t>否</t>
        </is>
      </c>
      <c r="U189" t="inlineStr">
        <is>
          <t>约6小时</t>
        </is>
      </c>
      <c r="V189" t="inlineStr">
        <is>
          <t>同一公司双重上市</t>
        </is>
      </c>
    </row>
    <row r="190">
      <c r="A190" s="4" t="n">
        <v>42867</v>
      </c>
      <c r="B190" t="n">
        <v>1.559881452322006</v>
      </c>
      <c r="C190" t="n">
        <v>1.559881452322006</v>
      </c>
      <c r="D190" t="n">
        <v>1.546989870071411</v>
      </c>
      <c r="E190" t="n">
        <v>1.553435661196709</v>
      </c>
      <c r="F190" t="n">
        <v>1.423351742103696</v>
      </c>
      <c r="G190" t="n">
        <v>1.497476845979691</v>
      </c>
      <c r="H190" t="n">
        <v>1.415115619450808</v>
      </c>
      <c r="I190" t="n">
        <v>1.422603003680706</v>
      </c>
      <c r="J190" t="n">
        <v>0.9941860031025974</v>
      </c>
      <c r="K190" t="n">
        <v>1.406888141629855</v>
      </c>
      <c r="L190" t="n">
        <v>1.488770520243232</v>
      </c>
      <c r="M190" t="n">
        <v>9.958270618391252</v>
      </c>
      <c r="N190" t="n">
        <v>4.776487115499561</v>
      </c>
      <c r="O190" t="n">
        <v>9.83529097362068</v>
      </c>
      <c r="P190" t="n">
        <v>9.958270618391252</v>
      </c>
      <c r="Q190" t="n">
        <v>5.820105820105814</v>
      </c>
      <c r="R190" t="n">
        <v>20919</v>
      </c>
      <c r="S190" t="n">
        <v>106643</v>
      </c>
      <c r="T190" t="inlineStr">
        <is>
          <t>否</t>
        </is>
      </c>
      <c r="U190" t="inlineStr">
        <is>
          <t>约6小时</t>
        </is>
      </c>
      <c r="V190" t="inlineStr">
        <is>
          <t>同一公司双重上市</t>
        </is>
      </c>
    </row>
    <row r="191">
      <c r="A191" s="4" t="n">
        <v>42870</v>
      </c>
      <c r="B191" t="n">
        <v>1.548367166519165</v>
      </c>
      <c r="C191" t="n">
        <v>1.548367166519165</v>
      </c>
      <c r="D191" t="n">
        <v>1.419336569309235</v>
      </c>
      <c r="E191" t="n">
        <v>1.438691158890724</v>
      </c>
      <c r="F191" t="n">
        <v>1.443651230558753</v>
      </c>
      <c r="G191" t="n">
        <v>1.518074071481824</v>
      </c>
      <c r="H191" t="n">
        <v>1.286451964527369</v>
      </c>
      <c r="I191" t="n">
        <v>1.307715633362531</v>
      </c>
      <c r="J191" t="n">
        <v>0.994366134522603</v>
      </c>
      <c r="K191" t="n">
        <v>1.279204267216089</v>
      </c>
      <c r="L191" t="n">
        <v>1.509521446378371</v>
      </c>
      <c r="M191" t="n">
        <v>10.95464623473419</v>
      </c>
      <c r="N191" t="n">
        <v>2.573379810799792</v>
      </c>
      <c r="O191" t="n">
        <v>10.63892163162723</v>
      </c>
      <c r="P191" t="n">
        <v>10.95464623473419</v>
      </c>
      <c r="Q191" t="n">
        <v>18.00472255017709</v>
      </c>
      <c r="R191" t="n">
        <v>102024</v>
      </c>
      <c r="S191" t="n">
        <v>282435</v>
      </c>
      <c r="T191" t="inlineStr">
        <is>
          <t>否</t>
        </is>
      </c>
      <c r="U191" t="inlineStr">
        <is>
          <t>约6小时</t>
        </is>
      </c>
      <c r="V191" t="inlineStr">
        <is>
          <t>同一公司双重上市</t>
        </is>
      </c>
    </row>
    <row r="192">
      <c r="A192" s="4" t="n">
        <v>42871</v>
      </c>
      <c r="B192" t="n">
        <v>1.533235132018035</v>
      </c>
      <c r="C192" t="n">
        <v>1.533235132018035</v>
      </c>
      <c r="D192" t="n">
        <v>1.395024418830872</v>
      </c>
      <c r="E192" t="n">
        <v>1.427316650748253</v>
      </c>
      <c r="F192" t="n">
        <v>1.449807548895478</v>
      </c>
      <c r="G192" t="n">
        <v>1.452867828682065</v>
      </c>
      <c r="H192" t="n">
        <v>1.306739468872547</v>
      </c>
      <c r="I192" t="n">
        <v>1.306739468872547</v>
      </c>
      <c r="J192" t="n">
        <v>0.9965136774756892</v>
      </c>
      <c r="K192" t="n">
        <v>1.302183753628811</v>
      </c>
      <c r="L192" t="n">
        <v>1.447802662846084</v>
      </c>
      <c r="M192" t="n">
        <v>7.129613231876109</v>
      </c>
      <c r="N192" t="n">
        <v>5.900836582522118</v>
      </c>
      <c r="O192" t="n">
        <v>9.609465390021388</v>
      </c>
      <c r="P192" t="n">
        <v>9.609465390021388</v>
      </c>
      <c r="Q192" t="n">
        <v>11.18266978922715</v>
      </c>
      <c r="R192" t="n">
        <v>73938</v>
      </c>
      <c r="S192" t="n">
        <v>337855</v>
      </c>
      <c r="T192" t="inlineStr">
        <is>
          <t>否</t>
        </is>
      </c>
      <c r="U192" t="inlineStr">
        <is>
          <t>约6小时</t>
        </is>
      </c>
      <c r="V192" t="inlineStr">
        <is>
          <t>同一公司双重上市</t>
        </is>
      </c>
    </row>
    <row r="193">
      <c r="A193" s="4" t="n">
        <v>42872</v>
      </c>
      <c r="B193" t="n">
        <v>1.400778207778931</v>
      </c>
      <c r="C193" t="n">
        <v>1.426069996948681</v>
      </c>
      <c r="D193" t="n">
        <v>1.322957196235657</v>
      </c>
      <c r="E193" t="n">
        <v>1.368352786302567</v>
      </c>
      <c r="F193" t="n">
        <v>1.320037357509136</v>
      </c>
      <c r="G193" t="n">
        <v>1.376610387116671</v>
      </c>
      <c r="H193" t="n">
        <v>1.252149721980095</v>
      </c>
      <c r="I193" t="n">
        <v>1.345683797597885</v>
      </c>
      <c r="J193" t="n">
        <v>1.000096609928186</v>
      </c>
      <c r="K193" t="n">
        <v>1.252270692074814</v>
      </c>
      <c r="L193" t="n">
        <v>1.376743381347311</v>
      </c>
      <c r="M193" t="n">
        <v>5.644666493290407</v>
      </c>
      <c r="N193" t="n">
        <v>3.582847484118568</v>
      </c>
      <c r="O193" t="n">
        <v>1.674747444440494</v>
      </c>
      <c r="P193" t="n">
        <v>5.644666493290407</v>
      </c>
      <c r="Q193" t="n">
        <v>9.939759036144569</v>
      </c>
      <c r="R193" t="n">
        <v>35273</v>
      </c>
      <c r="S193" t="n">
        <v>17960</v>
      </c>
      <c r="T193" t="inlineStr">
        <is>
          <t>否</t>
        </is>
      </c>
      <c r="U193" t="inlineStr">
        <is>
          <t>约6小时</t>
        </is>
      </c>
      <c r="V193" t="inlineStr">
        <is>
          <t>同一公司双重上市</t>
        </is>
      </c>
    </row>
    <row r="194">
      <c r="A194" s="4" t="n">
        <v>42873</v>
      </c>
      <c r="B194" t="n">
        <v>1.321757068634033</v>
      </c>
      <c r="C194" t="n">
        <v>1.387844902292782</v>
      </c>
      <c r="D194" t="n">
        <v>1.321757068634033</v>
      </c>
      <c r="E194" t="n">
        <v>1.386549081802368</v>
      </c>
      <c r="F194" t="n">
        <v>1.33489942625165</v>
      </c>
      <c r="G194" t="n">
        <v>1.400525766760111</v>
      </c>
      <c r="H194" t="n">
        <v>1.305069271475077</v>
      </c>
      <c r="I194" t="n">
        <v>1.342356964945793</v>
      </c>
      <c r="J194" t="n">
        <v>1.002029209465822</v>
      </c>
      <c r="K194" t="n">
        <v>1.307717530394307</v>
      </c>
      <c r="L194" t="n">
        <v>1.403367726903147</v>
      </c>
      <c r="M194" t="n">
        <v>1.073591040374988</v>
      </c>
      <c r="N194" t="n">
        <v>-1.106112411792481</v>
      </c>
      <c r="O194" t="n">
        <v>3.08295164656982</v>
      </c>
      <c r="P194" t="n">
        <v>3.08295164656982</v>
      </c>
      <c r="Q194" t="n">
        <v>7.314285714285718</v>
      </c>
      <c r="R194" t="n">
        <v>30118</v>
      </c>
      <c r="S194" t="n">
        <v>11284</v>
      </c>
      <c r="T194" t="inlineStr">
        <is>
          <t>否</t>
        </is>
      </c>
      <c r="U194" t="inlineStr">
        <is>
          <t>约6小时</t>
        </is>
      </c>
      <c r="V194" t="inlineStr">
        <is>
          <t>同一公司双重上市</t>
        </is>
      </c>
    </row>
    <row r="195">
      <c r="A195" s="4" t="n">
        <v>42874</v>
      </c>
      <c r="B195" t="n">
        <v>1.385512385864131</v>
      </c>
      <c r="C195" t="n">
        <v>1.404690865262455</v>
      </c>
      <c r="D195" t="n">
        <v>1.360632276535034</v>
      </c>
      <c r="E195" t="n">
        <v>1.367111477851868</v>
      </c>
      <c r="F195" t="n">
        <v>1.342356964945793</v>
      </c>
      <c r="G195" t="n">
        <v>1.378898904547095</v>
      </c>
      <c r="H195" t="n">
        <v>1.323713118210435</v>
      </c>
      <c r="I195" t="n">
        <v>1.341611211076379</v>
      </c>
      <c r="J195" t="n">
        <v>1.004957375865039</v>
      </c>
      <c r="K195" t="n">
        <v>1.330275261674887</v>
      </c>
      <c r="L195" t="n">
        <v>1.385734624696826</v>
      </c>
      <c r="M195" t="n">
        <v>2.282010027152248</v>
      </c>
      <c r="N195" t="n">
        <v>1.367956044958918</v>
      </c>
      <c r="O195" t="n">
        <v>1.398051312684845</v>
      </c>
      <c r="P195" t="n">
        <v>2.282010027152248</v>
      </c>
      <c r="Q195" t="n">
        <v>4.169014084507028</v>
      </c>
      <c r="R195" t="n">
        <v>143428</v>
      </c>
      <c r="S195" t="n">
        <v>39605</v>
      </c>
      <c r="T195" t="inlineStr">
        <is>
          <t>否</t>
        </is>
      </c>
      <c r="U195" t="inlineStr">
        <is>
          <t>约6小时</t>
        </is>
      </c>
      <c r="V195" t="inlineStr">
        <is>
          <t>同一公司双重上市</t>
        </is>
      </c>
    </row>
    <row r="196">
      <c r="A196" s="4" t="n">
        <v>42877</v>
      </c>
      <c r="B196" t="n">
        <v>1.370872439590039</v>
      </c>
      <c r="C196" t="n">
        <v>1.397772672683786</v>
      </c>
      <c r="D196" t="n">
        <v>1.364504778385162</v>
      </c>
      <c r="E196" t="n">
        <v>1.396992987394333</v>
      </c>
      <c r="F196" t="n">
        <v>1.348829183354974</v>
      </c>
      <c r="G196" t="n">
        <v>1.409280911460519</v>
      </c>
      <c r="H196" t="n">
        <v>1.348829183354974</v>
      </c>
      <c r="I196" t="n">
        <v>1.360163882374764</v>
      </c>
      <c r="J196" t="n">
        <v>1.010432586095416</v>
      </c>
      <c r="K196" t="n">
        <v>1.362900959938334</v>
      </c>
      <c r="L196" t="n">
        <v>1.423983355901957</v>
      </c>
      <c r="M196" t="n">
        <v>0.1176768154085516</v>
      </c>
      <c r="N196" t="n">
        <v>-1.840659380570431</v>
      </c>
      <c r="O196" t="n">
        <v>1.64725243342172</v>
      </c>
      <c r="P196" t="n">
        <v>1.840659380570431</v>
      </c>
      <c r="Q196" t="n">
        <v>4.481792717086841</v>
      </c>
      <c r="R196" t="n">
        <v>225170</v>
      </c>
      <c r="S196" t="n">
        <v>99486</v>
      </c>
      <c r="T196" t="inlineStr">
        <is>
          <t>否</t>
        </is>
      </c>
      <c r="U196" t="inlineStr">
        <is>
          <t>约6小时</t>
        </is>
      </c>
      <c r="V196" t="inlineStr">
        <is>
          <t>同一公司双重上市</t>
        </is>
      </c>
    </row>
    <row r="197">
      <c r="A197" s="4" t="n">
        <v>42878</v>
      </c>
      <c r="B197" t="n">
        <v>1.408377736128823</v>
      </c>
      <c r="C197" t="n">
        <v>1.488967538188372</v>
      </c>
      <c r="D197" t="n">
        <v>1.39282990694046</v>
      </c>
      <c r="E197" t="n">
        <v>1.457612693309784</v>
      </c>
      <c r="F197" t="n">
        <v>1.451267980039119</v>
      </c>
      <c r="G197" t="n">
        <v>1.523831379041076</v>
      </c>
      <c r="H197" t="n">
        <v>1.374885454773903</v>
      </c>
      <c r="I197" t="n">
        <v>1.419187319427729</v>
      </c>
      <c r="J197" t="n">
        <v>1.011203849097696</v>
      </c>
      <c r="K197" t="n">
        <v>1.390289463935807</v>
      </c>
      <c r="L197" t="n">
        <v>1.540904155862187</v>
      </c>
      <c r="M197" t="n">
        <v>0.1827276312273085</v>
      </c>
      <c r="N197" t="n">
        <v>-3.370528755875468</v>
      </c>
      <c r="O197" t="n">
        <v>1.56959143526938</v>
      </c>
      <c r="P197" t="n">
        <v>3.370528755875468</v>
      </c>
      <c r="Q197" t="n">
        <v>10.83333333333334</v>
      </c>
      <c r="R197" t="n">
        <v>127835</v>
      </c>
      <c r="S197" t="n">
        <v>46801</v>
      </c>
      <c r="T197" t="inlineStr">
        <is>
          <t>否</t>
        </is>
      </c>
      <c r="U197" t="inlineStr">
        <is>
          <t>约6小时</t>
        </is>
      </c>
      <c r="V197" t="inlineStr">
        <is>
          <t>同一公司双重上市</t>
        </is>
      </c>
    </row>
    <row r="198">
      <c r="A198" s="4" t="n">
        <v>42879</v>
      </c>
      <c r="B198" t="n">
        <v>1.453790283203125</v>
      </c>
      <c r="C198" t="n">
        <v>1.495976161956787</v>
      </c>
      <c r="D198" t="n">
        <v>1.42133960723877</v>
      </c>
      <c r="E198" t="n">
        <v>1.473260688781738</v>
      </c>
      <c r="F198" t="n">
        <v>1.443012620508671</v>
      </c>
      <c r="G198" t="n">
        <v>1.512835811823606</v>
      </c>
      <c r="H198" t="n">
        <v>1.408876838088036</v>
      </c>
      <c r="I198" t="n">
        <v>1.435254488140345</v>
      </c>
      <c r="J198" t="n">
        <v>1.015958097496176</v>
      </c>
      <c r="K198" t="n">
        <v>1.431359832030349</v>
      </c>
      <c r="L198" t="n">
        <v>1.536977793204395</v>
      </c>
      <c r="M198" t="n">
        <v>-0.7000493214460501</v>
      </c>
      <c r="N198" t="n">
        <v>-2.667678832374309</v>
      </c>
      <c r="O198" t="n">
        <v>1.035708424340753</v>
      </c>
      <c r="P198" t="n">
        <v>2.667678832374309</v>
      </c>
      <c r="Q198" t="n">
        <v>7.378854625550657</v>
      </c>
      <c r="R198" t="n">
        <v>110124</v>
      </c>
      <c r="S198" t="n">
        <v>53925</v>
      </c>
      <c r="T198" t="inlineStr">
        <is>
          <t>否</t>
        </is>
      </c>
      <c r="U198" t="inlineStr">
        <is>
          <t>约6小时</t>
        </is>
      </c>
      <c r="V198" t="inlineStr">
        <is>
          <t>同一公司双重上市</t>
        </is>
      </c>
    </row>
    <row r="199">
      <c r="A199" s="4" t="n">
        <v>42880</v>
      </c>
      <c r="B199" t="n">
        <v>1.467020249582429</v>
      </c>
      <c r="C199" t="n">
        <v>1.467020249582429</v>
      </c>
      <c r="D199" t="n">
        <v>1.463269590900145</v>
      </c>
      <c r="E199" t="n">
        <v>1.474392206668854</v>
      </c>
      <c r="F199" t="n">
        <v>1.402126056402922</v>
      </c>
      <c r="G199" t="n">
        <v>1.470258079022169</v>
      </c>
      <c r="H199" t="n">
        <v>1.402126056402922</v>
      </c>
      <c r="I199" t="n">
        <v>1.409094104170799</v>
      </c>
      <c r="J199" t="n">
        <v>1.016845702344895</v>
      </c>
      <c r="K199" t="n">
        <v>1.425745854599107</v>
      </c>
      <c r="L199" t="n">
        <v>1.495025608991553</v>
      </c>
      <c r="M199" t="n">
        <v>2.631867115727271</v>
      </c>
      <c r="N199" t="n">
        <v>-1.873236099816045</v>
      </c>
      <c r="O199" t="n">
        <v>2.900615243860383</v>
      </c>
      <c r="P199" t="n">
        <v>2.900615243860383</v>
      </c>
      <c r="Q199" t="n">
        <v>4.859193815571516</v>
      </c>
      <c r="R199" t="n">
        <v>35806</v>
      </c>
      <c r="S199" t="n">
        <v>24323</v>
      </c>
      <c r="T199" t="inlineStr">
        <is>
          <t>否</t>
        </is>
      </c>
      <c r="U199" t="inlineStr">
        <is>
          <t>约6小时</t>
        </is>
      </c>
      <c r="V199" t="inlineStr">
        <is>
          <t>同一公司双重上市</t>
        </is>
      </c>
    </row>
    <row r="200">
      <c r="A200" s="4" t="n">
        <v>42881</v>
      </c>
      <c r="B200" t="n">
        <v>1.435592411756516</v>
      </c>
      <c r="C200" t="n">
        <v>1.460424256818896</v>
      </c>
      <c r="D200" t="n">
        <v>1.422659146785736</v>
      </c>
      <c r="E200" t="n">
        <v>1.474392206668854</v>
      </c>
      <c r="F200" t="n">
        <v>1.471032306551933</v>
      </c>
      <c r="G200" t="n">
        <v>1.471032306551933</v>
      </c>
      <c r="H200" t="n">
        <v>1.393609553575516</v>
      </c>
      <c r="I200" t="n">
        <v>1.424578654766083</v>
      </c>
      <c r="J200" t="n">
        <v>1.019007195650244</v>
      </c>
      <c r="K200" t="n">
        <v>1.420098163020374</v>
      </c>
      <c r="L200" t="n">
        <v>1.498992505410395</v>
      </c>
      <c r="M200" t="n">
        <v>0.1803385027915771</v>
      </c>
      <c r="N200" t="n">
        <v>-2.572944724692894</v>
      </c>
      <c r="O200" t="n">
        <v>1.566232513699761</v>
      </c>
      <c r="P200" t="n">
        <v>2.572944724692894</v>
      </c>
      <c r="Q200" t="n">
        <v>5.555555555555558</v>
      </c>
      <c r="R200" t="n">
        <v>34992</v>
      </c>
      <c r="S200" t="n">
        <v>105454</v>
      </c>
      <c r="T200" t="inlineStr">
        <is>
          <t>否</t>
        </is>
      </c>
      <c r="U200" t="inlineStr">
        <is>
          <t>约6小时</t>
        </is>
      </c>
      <c r="V200" t="inlineStr">
        <is>
          <t>同一公司双重上市</t>
        </is>
      </c>
    </row>
    <row r="201">
      <c r="A201" s="4" t="n">
        <v>42885</v>
      </c>
      <c r="B201" t="n">
        <v>1.421800854206085</v>
      </c>
      <c r="C201" t="n">
        <v>1.421800854206085</v>
      </c>
      <c r="D201" t="n">
        <v>1.383373804092407</v>
      </c>
      <c r="E201" t="n">
        <v>1.389778312444687</v>
      </c>
      <c r="F201" t="n">
        <v>1.372216040492058</v>
      </c>
      <c r="G201" t="n">
        <v>1.372216040492058</v>
      </c>
      <c r="H201" t="n">
        <v>1.333314974308014</v>
      </c>
      <c r="I201" t="n">
        <v>1.333314974308014</v>
      </c>
      <c r="J201" t="n">
        <v>1.019073076897315</v>
      </c>
      <c r="K201" t="n">
        <v>1.358745393341332</v>
      </c>
      <c r="L201" t="n">
        <v>1.398388422552092</v>
      </c>
      <c r="M201" t="n">
        <v>1.81258467346197</v>
      </c>
      <c r="N201" t="n">
        <v>1.674243813551146</v>
      </c>
      <c r="O201" t="n">
        <v>2.283939232135412</v>
      </c>
      <c r="P201" t="n">
        <v>2.283939232135412</v>
      </c>
      <c r="Q201" t="n">
        <v>2.91762013729977</v>
      </c>
      <c r="R201" t="n">
        <v>27878</v>
      </c>
      <c r="S201" t="n">
        <v>22015</v>
      </c>
      <c r="T201" t="inlineStr">
        <is>
          <t>否</t>
        </is>
      </c>
      <c r="U201" t="inlineStr">
        <is>
          <t>约6小时</t>
        </is>
      </c>
      <c r="V201" t="inlineStr">
        <is>
          <t>同一公司双重上市</t>
        </is>
      </c>
    </row>
    <row r="202">
      <c r="A202" s="4" t="n">
        <v>42886</v>
      </c>
      <c r="B202" t="n">
        <v>1.390552039146423</v>
      </c>
      <c r="C202" t="n">
        <v>1.392612163392878</v>
      </c>
      <c r="D202" t="n">
        <v>1.351925593614578</v>
      </c>
      <c r="E202" t="n">
        <v>1.371238816380501</v>
      </c>
      <c r="F202" t="n">
        <v>1.323085202276707</v>
      </c>
      <c r="G202" t="n">
        <v>1.336851406693459</v>
      </c>
      <c r="H202" t="n">
        <v>1.323085202276707</v>
      </c>
      <c r="I202" t="n">
        <v>1.336851406693459</v>
      </c>
      <c r="J202" t="n">
        <v>1.020099703111604</v>
      </c>
      <c r="K202" t="n">
        <v>1.349678822033825</v>
      </c>
      <c r="L202" t="n">
        <v>1.363721723072327</v>
      </c>
      <c r="M202" t="n">
        <v>0.166467128629022</v>
      </c>
      <c r="N202" t="n">
        <v>2.118499678619479</v>
      </c>
      <c r="O202" t="n">
        <v>0.5512190046543131</v>
      </c>
      <c r="P202" t="n">
        <v>2.118499678619479</v>
      </c>
      <c r="Q202" t="n">
        <v>1.04046242774567</v>
      </c>
      <c r="R202" t="n">
        <v>20893</v>
      </c>
      <c r="S202" t="n">
        <v>7820</v>
      </c>
      <c r="T202" t="inlineStr">
        <is>
          <t>否</t>
        </is>
      </c>
      <c r="U202" t="inlineStr">
        <is>
          <t>约6小时</t>
        </is>
      </c>
      <c r="V202" t="inlineStr">
        <is>
          <t>同一公司双重上市</t>
        </is>
      </c>
    </row>
    <row r="203">
      <c r="A203" s="4" t="n">
        <v>42887</v>
      </c>
      <c r="B203" t="n">
        <v>1.379043680429459</v>
      </c>
      <c r="C203" t="n">
        <v>1.391931939125061</v>
      </c>
      <c r="D203" t="n">
        <v>1.288825869560242</v>
      </c>
      <c r="E203" t="n">
        <v>1.301714128255844</v>
      </c>
      <c r="F203" t="n">
        <v>1.316015040874481</v>
      </c>
      <c r="G203" t="n">
        <v>1.338517656549811</v>
      </c>
      <c r="H203" t="n">
        <v>1.269457904994488</v>
      </c>
      <c r="I203" t="n">
        <v>1.302047900110483</v>
      </c>
      <c r="J203" t="n">
        <v>1.023218829518732</v>
      </c>
      <c r="K203" t="n">
        <v>1.298933231671762</v>
      </c>
      <c r="L203" t="n">
        <v>1.369596469825054</v>
      </c>
      <c r="M203" t="n">
        <v>-0.7781279179771006</v>
      </c>
      <c r="N203" t="n">
        <v>1.630806576396893</v>
      </c>
      <c r="O203" t="n">
        <v>-2.294247584355569</v>
      </c>
      <c r="P203" t="n">
        <v>2.294247584355569</v>
      </c>
      <c r="Q203" t="n">
        <v>5.440097799511001</v>
      </c>
      <c r="R203" t="n">
        <v>68879</v>
      </c>
      <c r="S203" t="n">
        <v>28083</v>
      </c>
      <c r="T203" t="inlineStr">
        <is>
          <t>否</t>
        </is>
      </c>
      <c r="U203" t="inlineStr">
        <is>
          <t>约6小时</t>
        </is>
      </c>
      <c r="V203" t="inlineStr">
        <is>
          <t>同一公司双重上市</t>
        </is>
      </c>
    </row>
    <row r="204">
      <c r="A204" s="4" t="n">
        <v>42888</v>
      </c>
      <c r="B204" t="n">
        <v>1.313313580747808</v>
      </c>
      <c r="C204" t="n">
        <v>1.314602386951446</v>
      </c>
      <c r="D204" t="n">
        <v>1.292047934234142</v>
      </c>
      <c r="E204" t="n">
        <v>1.301714128255844</v>
      </c>
      <c r="F204" t="n">
        <v>1.241523623466492</v>
      </c>
      <c r="G204" t="n">
        <v>1.295840281993151</v>
      </c>
      <c r="H204" t="n">
        <v>1.241523623466492</v>
      </c>
      <c r="I204" t="n">
        <v>1.28032123669982</v>
      </c>
      <c r="J204" t="n">
        <v>1.020099703111604</v>
      </c>
      <c r="K204" t="n">
        <v>1.266477879704211</v>
      </c>
      <c r="L204" t="n">
        <v>1.32188628694127</v>
      </c>
      <c r="M204" t="n">
        <v>2.018989430427642</v>
      </c>
      <c r="N204" t="n">
        <v>-0.5510231902531748</v>
      </c>
      <c r="O204" t="n">
        <v>-0.3323890760546732</v>
      </c>
      <c r="P204" t="n">
        <v>2.018989430427642</v>
      </c>
      <c r="Q204" t="n">
        <v>4.374999999999996</v>
      </c>
      <c r="R204" t="n">
        <v>33674</v>
      </c>
      <c r="S204" t="n">
        <v>46600</v>
      </c>
      <c r="T204" t="inlineStr">
        <is>
          <t>否</t>
        </is>
      </c>
      <c r="U204" t="inlineStr">
        <is>
          <t>约6小时</t>
        </is>
      </c>
      <c r="V204" t="inlineStr">
        <is>
          <t>同一公司双重上市</t>
        </is>
      </c>
    </row>
    <row r="205">
      <c r="A205" s="4" t="n">
        <v>42891</v>
      </c>
      <c r="B205" t="n">
        <v>1.290997044697751</v>
      </c>
      <c r="C205" t="n">
        <v>1.303646329641342</v>
      </c>
      <c r="D205" t="n">
        <v>1.290997044697751</v>
      </c>
      <c r="E205" t="n">
        <v>1.303646329641342</v>
      </c>
      <c r="F205" t="n">
        <v>1.284422394633293</v>
      </c>
      <c r="G205" t="n">
        <v>1.284422394633293</v>
      </c>
      <c r="H205" t="n">
        <v>1.248962880671024</v>
      </c>
      <c r="I205" t="n">
        <v>1.248962880671024</v>
      </c>
      <c r="J205" t="n">
        <v>1.020099703111604</v>
      </c>
      <c r="K205" t="n">
        <v>1.274066663769925</v>
      </c>
      <c r="L205" t="n">
        <v>1.310238903435317</v>
      </c>
      <c r="M205" t="n">
        <v>1.328845766808606</v>
      </c>
      <c r="N205" t="n">
        <v>-0.5031581474714164</v>
      </c>
      <c r="O205" t="n">
        <v>2.321673324682405</v>
      </c>
      <c r="P205" t="n">
        <v>2.321673324682405</v>
      </c>
      <c r="Q205" t="n">
        <v>2.839116719242907</v>
      </c>
      <c r="R205" t="n">
        <v>5950</v>
      </c>
      <c r="S205" t="n">
        <v>9938</v>
      </c>
      <c r="T205" t="inlineStr">
        <is>
          <t>否</t>
        </is>
      </c>
      <c r="U205" t="inlineStr">
        <is>
          <t>约6小时</t>
        </is>
      </c>
      <c r="V205" t="inlineStr">
        <is>
          <t>同一公司双重上市</t>
        </is>
      </c>
    </row>
    <row r="206">
      <c r="A206" s="4" t="n">
        <v>42892</v>
      </c>
      <c r="B206" t="n">
        <v>1.290672302246094</v>
      </c>
      <c r="C206" t="n">
        <v>1.290672302246094</v>
      </c>
      <c r="D206" t="n">
        <v>1.24851895982225</v>
      </c>
      <c r="E206" t="n">
        <v>1.245498771667481</v>
      </c>
      <c r="F206" t="n">
        <v>1.233507645130157</v>
      </c>
      <c r="G206" t="n">
        <v>1.233507645130157</v>
      </c>
      <c r="H206" t="n">
        <v>1.112498983740807</v>
      </c>
      <c r="I206" t="n">
        <v>1.185884881615639</v>
      </c>
      <c r="J206" t="n">
        <v>1.020099703111604</v>
      </c>
      <c r="K206" t="n">
        <v>1.134859883025958</v>
      </c>
      <c r="L206" t="n">
        <v>1.258300782583167</v>
      </c>
      <c r="M206" t="n">
        <v>10.01525197042257</v>
      </c>
      <c r="N206" t="n">
        <v>2.572637648406406</v>
      </c>
      <c r="O206" t="n">
        <v>2.957538263676929</v>
      </c>
      <c r="P206" t="n">
        <v>10.01525197042257</v>
      </c>
      <c r="Q206" t="n">
        <v>10.87719298245613</v>
      </c>
      <c r="R206" t="n">
        <v>17046</v>
      </c>
      <c r="S206" t="n">
        <v>9972</v>
      </c>
      <c r="T206" t="inlineStr">
        <is>
          <t>否</t>
        </is>
      </c>
      <c r="U206" t="inlineStr">
        <is>
          <t>约6小时</t>
        </is>
      </c>
      <c r="V206" t="inlineStr">
        <is>
          <t>同一公司双重上市</t>
        </is>
      </c>
    </row>
    <row r="207">
      <c r="A207" s="4" t="n">
        <v>42893</v>
      </c>
      <c r="B207" t="n">
        <v>1.256027327765805</v>
      </c>
      <c r="C207" t="n">
        <v>1.256027327765805</v>
      </c>
      <c r="D207" t="n">
        <v>1.231399321556091</v>
      </c>
      <c r="E207" t="n">
        <v>1.231399321556091</v>
      </c>
      <c r="F207" t="n">
        <v>1.228961432352662</v>
      </c>
      <c r="G207" t="n">
        <v>1.228961432352662</v>
      </c>
      <c r="H207" t="n">
        <v>1.182143853977323</v>
      </c>
      <c r="I207" t="n">
        <v>1.22818113937974</v>
      </c>
      <c r="J207" t="n">
        <v>1.025722686541577</v>
      </c>
      <c r="K207" t="n">
        <v>1.212551769780233</v>
      </c>
      <c r="L207" t="n">
        <v>1.260573622048757</v>
      </c>
      <c r="M207" t="n">
        <v>1.554370893316537</v>
      </c>
      <c r="N207" t="n">
        <v>-0.3606528173707768</v>
      </c>
      <c r="O207" t="n">
        <v>-2.25230501691579</v>
      </c>
      <c r="P207" t="n">
        <v>2.25230501691579</v>
      </c>
      <c r="Q207" t="n">
        <v>3.960396039603964</v>
      </c>
      <c r="R207" t="n">
        <v>8290</v>
      </c>
      <c r="S207" t="n">
        <v>3700</v>
      </c>
      <c r="T207" t="inlineStr">
        <is>
          <t>否</t>
        </is>
      </c>
      <c r="U207" t="inlineStr">
        <is>
          <t>约6小时</t>
        </is>
      </c>
      <c r="V207" t="inlineStr">
        <is>
          <t>同一公司双重上市</t>
        </is>
      </c>
    </row>
    <row r="208">
      <c r="A208" s="4" t="n">
        <v>42894</v>
      </c>
      <c r="B208" t="n">
        <v>1.170513262748718</v>
      </c>
      <c r="C208" t="n">
        <v>1.204229153317692</v>
      </c>
      <c r="D208" t="n">
        <v>1.145067322254181</v>
      </c>
      <c r="E208" t="n">
        <v>1.176874747872353</v>
      </c>
      <c r="F208" t="n">
        <v>1.19608242250979</v>
      </c>
      <c r="G208" t="n">
        <v>1.218533160537481</v>
      </c>
      <c r="H208" t="n">
        <v>1.19608242250979</v>
      </c>
      <c r="I208" t="n">
        <v>1.218533160537481</v>
      </c>
      <c r="J208" t="n">
        <v>1.025722686541577</v>
      </c>
      <c r="K208" t="n">
        <v>1.226848875741899</v>
      </c>
      <c r="L208" t="n">
        <v>1.249877107066504</v>
      </c>
      <c r="M208" t="n">
        <v>-6.665984303752404</v>
      </c>
      <c r="N208" t="n">
        <v>-3.652195363106414</v>
      </c>
      <c r="O208" t="n">
        <v>-5.840762966327917</v>
      </c>
      <c r="P208" t="n">
        <v>6.665984303752404</v>
      </c>
      <c r="Q208" t="n">
        <v>1.877022653721672</v>
      </c>
      <c r="R208" t="n">
        <v>24189</v>
      </c>
      <c r="S208" t="n">
        <v>3000</v>
      </c>
      <c r="T208" t="inlineStr">
        <is>
          <t>否</t>
        </is>
      </c>
      <c r="U208" t="inlineStr">
        <is>
          <t>约6小时</t>
        </is>
      </c>
      <c r="V208" t="inlineStr">
        <is>
          <t>同一公司双重上市</t>
        </is>
      </c>
    </row>
    <row r="209">
      <c r="A209" s="4" t="n">
        <v>42895</v>
      </c>
      <c r="B209" t="n">
        <v>1.145067322254181</v>
      </c>
      <c r="C209" t="n">
        <v>1.194686925632241</v>
      </c>
      <c r="D209" t="n">
        <v>1.145067322254181</v>
      </c>
      <c r="E209" t="n">
        <v>1.170513262748718</v>
      </c>
      <c r="F209" t="n">
        <v>1.176728338003159</v>
      </c>
      <c r="G209" t="n">
        <v>1.176728338003159</v>
      </c>
      <c r="H209" t="n">
        <v>1.153503436595201</v>
      </c>
      <c r="I209" t="n">
        <v>1.172083357721567</v>
      </c>
      <c r="J209" t="n">
        <v>1.025722686541577</v>
      </c>
      <c r="K209" t="n">
        <v>1.183174643919372</v>
      </c>
      <c r="L209" t="n">
        <v>1.206996952186205</v>
      </c>
      <c r="M209" t="n">
        <v>-3.220768959260034</v>
      </c>
      <c r="N209" t="n">
        <v>-1.01988878527548</v>
      </c>
      <c r="O209" t="n">
        <v>-2.638360552879515</v>
      </c>
      <c r="P209" t="n">
        <v>3.220768959260034</v>
      </c>
      <c r="Q209" t="n">
        <v>2.013422818791955</v>
      </c>
      <c r="R209" t="n">
        <v>55662</v>
      </c>
      <c r="S209" t="n">
        <v>19813</v>
      </c>
      <c r="T209" t="inlineStr">
        <is>
          <t>否</t>
        </is>
      </c>
      <c r="U209" t="inlineStr">
        <is>
          <t>约6小时</t>
        </is>
      </c>
      <c r="V209" t="inlineStr">
        <is>
          <t>同一公司双重上市</t>
        </is>
      </c>
    </row>
    <row r="210">
      <c r="A210" s="4" t="n">
        <v>42898</v>
      </c>
      <c r="B210" t="n">
        <v>1.140279793739319</v>
      </c>
      <c r="C210" t="n">
        <v>1.165619344711304</v>
      </c>
      <c r="D210" t="n">
        <v>1.140279793739319</v>
      </c>
      <c r="E210" t="n">
        <v>1.152949569225311</v>
      </c>
      <c r="F210" t="n">
        <v>1.170059591531754</v>
      </c>
      <c r="G210" t="n">
        <v>1.18566038608551</v>
      </c>
      <c r="H210" t="n">
        <v>1.106876373589039</v>
      </c>
      <c r="I210" t="n">
        <v>1.106876373589039</v>
      </c>
      <c r="J210" t="n">
        <v>1.025722686541577</v>
      </c>
      <c r="K210" t="n">
        <v>1.135348207587147</v>
      </c>
      <c r="L210" t="n">
        <v>1.216158756541553</v>
      </c>
      <c r="M210" t="n">
        <v>0.4343677225379538</v>
      </c>
      <c r="N210" t="n">
        <v>-4.155659083027174</v>
      </c>
      <c r="O210" t="n">
        <v>1.550305141677266</v>
      </c>
      <c r="P210" t="n">
        <v>4.155659083027174</v>
      </c>
      <c r="Q210" t="n">
        <v>7.117688513037379</v>
      </c>
      <c r="R210" t="n">
        <v>19538</v>
      </c>
      <c r="S210" t="n">
        <v>8800</v>
      </c>
      <c r="T210" t="inlineStr">
        <is>
          <t>否</t>
        </is>
      </c>
      <c r="U210" t="inlineStr">
        <is>
          <t>约6小时</t>
        </is>
      </c>
      <c r="V210" t="inlineStr">
        <is>
          <t>同一公司双重上市</t>
        </is>
      </c>
    </row>
    <row r="211">
      <c r="A211" s="4" t="n">
        <v>42899</v>
      </c>
      <c r="B211" t="n">
        <v>1.160299879312515</v>
      </c>
      <c r="C211" t="n">
        <v>1.160299879312515</v>
      </c>
      <c r="D211" t="n">
        <v>1.122137537026811</v>
      </c>
      <c r="E211" t="n">
        <v>1.128423509001732</v>
      </c>
      <c r="F211" t="n">
        <v>1.135203495621681</v>
      </c>
      <c r="G211" t="n">
        <v>1.189223524034023</v>
      </c>
      <c r="H211" t="n">
        <v>1.135203495621681</v>
      </c>
      <c r="I211" t="n">
        <v>1.188440625071526</v>
      </c>
      <c r="J211" t="n">
        <v>1.026480461099716</v>
      </c>
      <c r="K211" t="n">
        <v>1.165264207627753</v>
      </c>
      <c r="L211" t="n">
        <v>1.220714711301074</v>
      </c>
      <c r="M211" t="n">
        <v>-3.70102079156277</v>
      </c>
      <c r="N211" t="n">
        <v>-4.949136061788472</v>
      </c>
      <c r="O211" t="n">
        <v>-7.499527895946933</v>
      </c>
      <c r="P211" t="n">
        <v>7.499527895946933</v>
      </c>
      <c r="Q211" t="n">
        <v>4.758620689655157</v>
      </c>
      <c r="R211" t="n">
        <v>13887</v>
      </c>
      <c r="S211" t="n">
        <v>12740</v>
      </c>
      <c r="T211" t="inlineStr">
        <is>
          <t>否</t>
        </is>
      </c>
      <c r="U211" t="inlineStr">
        <is>
          <t>约6小时</t>
        </is>
      </c>
      <c r="V211" t="inlineStr">
        <is>
          <t>同一公司双重上市</t>
        </is>
      </c>
    </row>
    <row r="212">
      <c r="A212" s="4" t="n">
        <v>42900</v>
      </c>
      <c r="B212" t="n">
        <v>1.111550531179546</v>
      </c>
      <c r="C212" t="n">
        <v>1.111550531179546</v>
      </c>
      <c r="D212" t="n">
        <v>1.111550531179546</v>
      </c>
      <c r="E212" t="n">
        <v>1.128769022226334</v>
      </c>
      <c r="F212" t="n">
        <v>1.202127738296985</v>
      </c>
      <c r="G212" t="n">
        <v>1.202127738296985</v>
      </c>
      <c r="H212" t="n">
        <v>1.202127738296985</v>
      </c>
      <c r="I212" t="n">
        <v>1.202127738296985</v>
      </c>
      <c r="J212" t="n">
        <v>1.026480461099716</v>
      </c>
      <c r="K212" t="n">
        <v>1.233960635107849</v>
      </c>
      <c r="L212" t="n">
        <v>1.233960635107849</v>
      </c>
      <c r="M212" t="n">
        <v>-9.920097971164555</v>
      </c>
      <c r="N212" t="n">
        <v>-9.920097971164555</v>
      </c>
      <c r="O212" t="n">
        <v>-8.524713827059927</v>
      </c>
      <c r="P212" t="n">
        <v>9.920097971164555</v>
      </c>
      <c r="Q212" t="n">
        <v>0</v>
      </c>
      <c r="R212" t="n">
        <v>9735</v>
      </c>
      <c r="S212" t="n">
        <v>0</v>
      </c>
      <c r="T212" t="inlineStr">
        <is>
          <t>否</t>
        </is>
      </c>
      <c r="U212" t="inlineStr">
        <is>
          <t>约6小时</t>
        </is>
      </c>
      <c r="V212" t="inlineStr">
        <is>
          <t>同一公司双重上市</t>
        </is>
      </c>
    </row>
    <row r="213">
      <c r="A213" s="4" t="n">
        <v>42901</v>
      </c>
      <c r="B213" t="n">
        <v>1.141234935031662</v>
      </c>
      <c r="C213" t="n">
        <v>1.141234935031662</v>
      </c>
      <c r="D213" t="n">
        <v>1.074891521036625</v>
      </c>
      <c r="E213" t="n">
        <v>1.103597822785378</v>
      </c>
      <c r="F213" t="n">
        <v>1.157857169955969</v>
      </c>
      <c r="G213" t="n">
        <v>1.157857169955969</v>
      </c>
      <c r="H213" t="n">
        <v>1.101129939481616</v>
      </c>
      <c r="I213" t="n">
        <v>1.101129939481616</v>
      </c>
      <c r="J213" t="n">
        <v>1.025722686541577</v>
      </c>
      <c r="K213" t="n">
        <v>1.129453959756447</v>
      </c>
      <c r="L213" t="n">
        <v>1.187640366998664</v>
      </c>
      <c r="M213" t="n">
        <v>-4.830868779422226</v>
      </c>
      <c r="N213" t="n">
        <v>-3.907363984627354</v>
      </c>
      <c r="O213" t="n">
        <v>-2.289259933768828</v>
      </c>
      <c r="P213" t="n">
        <v>4.830868779422226</v>
      </c>
      <c r="Q213" t="n">
        <v>5.151729004940031</v>
      </c>
      <c r="R213" t="n">
        <v>26136</v>
      </c>
      <c r="S213" t="n">
        <v>235</v>
      </c>
      <c r="T213" t="inlineStr">
        <is>
          <t>否</t>
        </is>
      </c>
      <c r="U213" t="inlineStr">
        <is>
          <t>约6小时</t>
        </is>
      </c>
      <c r="V213" t="inlineStr">
        <is>
          <t>同一公司双重上市</t>
        </is>
      </c>
    </row>
    <row r="214">
      <c r="A214" s="4" t="n">
        <v>42902</v>
      </c>
      <c r="B214" t="n">
        <v>1.07808111011982</v>
      </c>
      <c r="C214" t="n">
        <v>1.118907811449299</v>
      </c>
      <c r="D214" t="n">
        <v>1.033426862955093</v>
      </c>
      <c r="E214" t="n">
        <v>1.052564397454262</v>
      </c>
      <c r="F214" t="n">
        <v>1.101129939481616</v>
      </c>
      <c r="G214" t="n">
        <v>1.101129939481616</v>
      </c>
      <c r="H214" t="n">
        <v>1.101129939481616</v>
      </c>
      <c r="I214" t="n">
        <v>1.101129939481616</v>
      </c>
      <c r="J214" t="n">
        <v>1.019073076897315</v>
      </c>
      <c r="K214" t="n">
        <v>1.122131875491284</v>
      </c>
      <c r="L214" t="n">
        <v>1.122131875491284</v>
      </c>
      <c r="M214" t="n">
        <v>-7.905043468919793</v>
      </c>
      <c r="N214" t="n">
        <v>-0.2873159663675073</v>
      </c>
      <c r="O214" t="n">
        <v>-6.19958131093683</v>
      </c>
      <c r="P214" t="n">
        <v>7.905043468919793</v>
      </c>
      <c r="Q214" t="n">
        <v>0</v>
      </c>
      <c r="R214" t="n">
        <v>49082</v>
      </c>
      <c r="S214" t="n">
        <v>0</v>
      </c>
      <c r="T214" t="inlineStr">
        <is>
          <t>否</t>
        </is>
      </c>
      <c r="U214" t="inlineStr">
        <is>
          <t>约6小时</t>
        </is>
      </c>
      <c r="V214" t="inlineStr">
        <is>
          <t>同一公司双重上市</t>
        </is>
      </c>
    </row>
    <row r="215">
      <c r="A215" s="4" t="n">
        <v>42905</v>
      </c>
      <c r="B215" t="n">
        <v>1.044054038524628</v>
      </c>
      <c r="C215" t="n">
        <v>1.092437069409916</v>
      </c>
      <c r="D215" t="n">
        <v>1.044054038524628</v>
      </c>
      <c r="E215" t="n">
        <v>1.06951877117157</v>
      </c>
      <c r="F215" t="n">
        <v>1.092654476314783</v>
      </c>
      <c r="G215" t="n">
        <v>1.166628263145685</v>
      </c>
      <c r="H215" t="n">
        <v>1.092654476314783</v>
      </c>
      <c r="I215" t="n">
        <v>1.151987617835402</v>
      </c>
      <c r="J215" t="n">
        <v>1.019007195650244</v>
      </c>
      <c r="K215" t="n">
        <v>1.113422773724213</v>
      </c>
      <c r="L215" t="n">
        <v>1.188802594794399</v>
      </c>
      <c r="M215" t="n">
        <v>-6.230224209224522</v>
      </c>
      <c r="N215" t="n">
        <v>-8.10609985261258</v>
      </c>
      <c r="O215" t="n">
        <v>-8.89056583741864</v>
      </c>
      <c r="P215" t="n">
        <v>8.89056583741864</v>
      </c>
      <c r="Q215" t="n">
        <v>6.770098730606477</v>
      </c>
      <c r="R215" t="n">
        <v>72491</v>
      </c>
      <c r="S215" t="n">
        <v>2460</v>
      </c>
      <c r="T215" t="inlineStr">
        <is>
          <t>否</t>
        </is>
      </c>
      <c r="U215" t="inlineStr">
        <is>
          <t>约6小时</t>
        </is>
      </c>
      <c r="V215" t="inlineStr">
        <is>
          <t>同一公司双重上市</t>
        </is>
      </c>
    </row>
    <row r="216">
      <c r="A216" s="4" t="n">
        <v>42906</v>
      </c>
      <c r="B216" t="n">
        <v>1.079824710098592</v>
      </c>
      <c r="C216" t="n">
        <v>1.079824710098592</v>
      </c>
      <c r="D216" t="n">
        <v>1.040537679499676</v>
      </c>
      <c r="E216" t="n">
        <v>1.06112859249115</v>
      </c>
      <c r="F216" t="n">
        <v>1.141019285470247</v>
      </c>
      <c r="G216" t="n">
        <v>1.141019285470247</v>
      </c>
      <c r="H216" t="n">
        <v>0.9993491057306528</v>
      </c>
      <c r="I216" t="n">
        <v>1.110387895256281</v>
      </c>
      <c r="J216" t="n">
        <v>1.019007195650244</v>
      </c>
      <c r="K216" t="n">
        <v>1.018343929706172</v>
      </c>
      <c r="L216" t="n">
        <v>1.162706862269882</v>
      </c>
      <c r="M216" t="n">
        <v>2.179396287058699</v>
      </c>
      <c r="N216" t="n">
        <v>-7.128379031795163</v>
      </c>
      <c r="O216" t="n">
        <v>-6.218743453639386</v>
      </c>
      <c r="P216" t="n">
        <v>7.128379031795163</v>
      </c>
      <c r="Q216" t="n">
        <v>14.17624521072796</v>
      </c>
      <c r="R216" t="n">
        <v>92079</v>
      </c>
      <c r="S216" t="n">
        <v>5169</v>
      </c>
      <c r="T216" t="inlineStr">
        <is>
          <t>否</t>
        </is>
      </c>
      <c r="U216" t="inlineStr">
        <is>
          <t>约6小时</t>
        </is>
      </c>
      <c r="V216" t="inlineStr">
        <is>
          <t>同一公司双重上市</t>
        </is>
      </c>
    </row>
    <row r="217">
      <c r="A217" s="4" t="n">
        <v>42907</v>
      </c>
      <c r="B217" t="n">
        <v>1.064760317802429</v>
      </c>
      <c r="C217" t="n">
        <v>1.064760317802429</v>
      </c>
      <c r="D217" t="n">
        <v>1.064760317802429</v>
      </c>
      <c r="E217" t="n">
        <v>1.064760317802429</v>
      </c>
      <c r="F217" t="n">
        <v>1.03379362821579</v>
      </c>
      <c r="G217" t="n">
        <v>1.137172991037369</v>
      </c>
      <c r="H217" t="n">
        <v>1.003162705898285</v>
      </c>
      <c r="I217" t="n">
        <v>1.106542068719864</v>
      </c>
      <c r="J217" t="n">
        <v>1.019007195650244</v>
      </c>
      <c r="K217" t="n">
        <v>1.022230015718322</v>
      </c>
      <c r="L217" t="n">
        <v>1.158787460566189</v>
      </c>
      <c r="M217" t="n">
        <v>4.160541309699406</v>
      </c>
      <c r="N217" t="n">
        <v>-8.114269955753395</v>
      </c>
      <c r="O217" t="n">
        <v>-5.570720335151402</v>
      </c>
      <c r="P217" t="n">
        <v>8.114269955753395</v>
      </c>
      <c r="Q217" t="n">
        <v>13.3587786259542</v>
      </c>
      <c r="R217" t="n">
        <v>0</v>
      </c>
      <c r="S217" t="n">
        <v>4880</v>
      </c>
      <c r="T217" t="inlineStr">
        <is>
          <t>否</t>
        </is>
      </c>
      <c r="U217" t="inlineStr">
        <is>
          <t>约6小时</t>
        </is>
      </c>
      <c r="V217" t="inlineStr">
        <is>
          <t>同一公司双重上市</t>
        </is>
      </c>
    </row>
    <row r="218">
      <c r="A218" s="4" t="n">
        <v>42908</v>
      </c>
      <c r="B218" t="n">
        <v>1.044297379601485</v>
      </c>
      <c r="C218" t="n">
        <v>1.077640819549561</v>
      </c>
      <c r="D218" t="n">
        <v>1.044297379601485</v>
      </c>
      <c r="E218" t="n">
        <v>1.064962692260742</v>
      </c>
      <c r="F218" t="n">
        <v>1.114771236479283</v>
      </c>
      <c r="G218" t="n">
        <v>1.13405793607235</v>
      </c>
      <c r="H218" t="n">
        <v>1.114771236479283</v>
      </c>
      <c r="I218" t="n">
        <v>1.13405793607235</v>
      </c>
      <c r="J218" t="n">
        <v>1.019007195650244</v>
      </c>
      <c r="K218" t="n">
        <v>1.135959911476308</v>
      </c>
      <c r="L218" t="n">
        <v>1.155613197141988</v>
      </c>
      <c r="M218" t="n">
        <v>-8.069169602622495</v>
      </c>
      <c r="N218" t="n">
        <v>-6.74727303091257</v>
      </c>
      <c r="O218" t="n">
        <v>-7.844363936431242</v>
      </c>
      <c r="P218" t="n">
        <v>8.069169602622495</v>
      </c>
      <c r="Q218" t="n">
        <v>1.730103806228378</v>
      </c>
      <c r="R218" t="n">
        <v>6681</v>
      </c>
      <c r="S218" t="n">
        <v>300</v>
      </c>
      <c r="T218" t="inlineStr">
        <is>
          <t>否</t>
        </is>
      </c>
      <c r="U218" t="inlineStr">
        <is>
          <t>约6小时</t>
        </is>
      </c>
      <c r="V218" t="inlineStr">
        <is>
          <t>同一公司双重上市</t>
        </is>
      </c>
    </row>
    <row r="219">
      <c r="A219" s="4" t="n">
        <v>42909</v>
      </c>
      <c r="B219" t="n">
        <v>1.042142024450295</v>
      </c>
      <c r="C219" t="n">
        <v>1.045311556272499</v>
      </c>
      <c r="D219" t="n">
        <v>1.039606437683105</v>
      </c>
      <c r="E219" t="n">
        <v>1.045945501327514</v>
      </c>
      <c r="F219" t="n">
        <v>1.114771236479283</v>
      </c>
      <c r="G219" t="n">
        <v>1.129429128170014</v>
      </c>
      <c r="H219" t="n">
        <v>1.080055177211762</v>
      </c>
      <c r="I219" t="n">
        <v>1.127886192202568</v>
      </c>
      <c r="J219" t="n">
        <v>1.019007195650244</v>
      </c>
      <c r="K219" t="n">
        <v>1.100583997278084</v>
      </c>
      <c r="L219" t="n">
        <v>1.150896408582225</v>
      </c>
      <c r="M219" t="n">
        <v>-5.54047303484203</v>
      </c>
      <c r="N219" t="n">
        <v>-9.174140393729637</v>
      </c>
      <c r="O219" t="n">
        <v>-8.994733538455957</v>
      </c>
      <c r="P219" t="n">
        <v>9.174140393729637</v>
      </c>
      <c r="Q219" t="n">
        <v>4.571428571428582</v>
      </c>
      <c r="R219" t="n">
        <v>19999</v>
      </c>
      <c r="S219" t="n">
        <v>3190</v>
      </c>
      <c r="T219" t="inlineStr">
        <is>
          <t>否</t>
        </is>
      </c>
      <c r="U219" t="inlineStr">
        <is>
          <t>约6小时</t>
        </is>
      </c>
      <c r="V219" t="inlineStr">
        <is>
          <t>同一公司双重上市</t>
        </is>
      </c>
    </row>
    <row r="220">
      <c r="A220" s="4" t="n">
        <v>42912</v>
      </c>
      <c r="B220" t="n">
        <v>1.049142333239379</v>
      </c>
      <c r="C220" t="n">
        <v>1.049142333239379</v>
      </c>
      <c r="D220" t="n">
        <v>1.049142333239379</v>
      </c>
      <c r="E220" t="n">
        <v>1.049142333239379</v>
      </c>
      <c r="F220" t="n">
        <v>1.136390161216259</v>
      </c>
      <c r="G220" t="n">
        <v>1.136390161216259</v>
      </c>
      <c r="H220" t="n">
        <v>1.136390161216259</v>
      </c>
      <c r="I220" t="n">
        <v>1.136390161216259</v>
      </c>
      <c r="J220" t="n">
        <v>1.019007195650244</v>
      </c>
      <c r="K220" t="n">
        <v>1.157989751345509</v>
      </c>
      <c r="L220" t="n">
        <v>1.157989751345509</v>
      </c>
      <c r="M220" t="n">
        <v>-9.399687517066212</v>
      </c>
      <c r="N220" t="n">
        <v>-9.399687517066212</v>
      </c>
      <c r="O220" t="n">
        <v>-9.399687517066202</v>
      </c>
      <c r="P220" t="n">
        <v>9.399687517066212</v>
      </c>
      <c r="Q220" t="n">
        <v>0</v>
      </c>
      <c r="R220" t="n">
        <v>8338</v>
      </c>
      <c r="S220" t="n">
        <v>0</v>
      </c>
      <c r="T220" t="inlineStr">
        <is>
          <t>否</t>
        </is>
      </c>
      <c r="U220" t="inlineStr">
        <is>
          <t>约6小时</t>
        </is>
      </c>
      <c r="V220" t="inlineStr">
        <is>
          <t>同一公司双重上市</t>
        </is>
      </c>
    </row>
    <row r="221">
      <c r="A221" s="4" t="n">
        <v>42913</v>
      </c>
      <c r="B221" t="n">
        <v>1.025036525726318</v>
      </c>
      <c r="C221" t="n">
        <v>1.025036525726318</v>
      </c>
      <c r="D221" t="n">
        <v>1.025036525726318</v>
      </c>
      <c r="E221" t="n">
        <v>1.025036525726318</v>
      </c>
      <c r="F221" t="n">
        <v>1.145351149141788</v>
      </c>
      <c r="G221" t="n">
        <v>1.145351149141788</v>
      </c>
      <c r="H221" t="n">
        <v>1.113834775239229</v>
      </c>
      <c r="I221" t="n">
        <v>1.113834775239229</v>
      </c>
      <c r="J221" t="n">
        <v>1.019007195650244</v>
      </c>
      <c r="K221" t="n">
        <v>1.135005650734247</v>
      </c>
      <c r="L221" t="n">
        <v>1.167121062521758</v>
      </c>
      <c r="M221" t="n">
        <v>-9.6888614551644</v>
      </c>
      <c r="N221" t="n">
        <v>-12.17393305270685</v>
      </c>
      <c r="O221" t="n">
        <v>-9.6888614551644</v>
      </c>
      <c r="P221" t="n">
        <v>12.17393305270685</v>
      </c>
      <c r="Q221" t="n">
        <v>2.829537612146305</v>
      </c>
      <c r="R221" t="n">
        <v>1400</v>
      </c>
      <c r="S221" t="n">
        <v>900</v>
      </c>
      <c r="T221" t="inlineStr">
        <is>
          <t>否</t>
        </is>
      </c>
      <c r="U221" t="inlineStr">
        <is>
          <t>约6小时</t>
        </is>
      </c>
      <c r="V221" t="inlineStr">
        <is>
          <t>同一公司双重上市</t>
        </is>
      </c>
    </row>
    <row r="222">
      <c r="A222" s="4" t="n">
        <v>42914</v>
      </c>
      <c r="B222" t="n">
        <v>1.038552596569061</v>
      </c>
      <c r="C222" t="n">
        <v>1.06702378090602</v>
      </c>
      <c r="D222" t="n">
        <v>1.038552596569061</v>
      </c>
      <c r="E222" t="n">
        <v>1.067670893669128</v>
      </c>
      <c r="F222" t="n">
        <v>1.121031100451946</v>
      </c>
      <c r="G222" t="n">
        <v>1.121031100451946</v>
      </c>
      <c r="H222" t="n">
        <v>1.121031100451946</v>
      </c>
      <c r="I222" t="n">
        <v>1.121031100451946</v>
      </c>
      <c r="J222" t="n">
        <v>1.019007195650244</v>
      </c>
      <c r="K222" t="n">
        <v>1.142338757908245</v>
      </c>
      <c r="L222" t="n">
        <v>1.142338757908245</v>
      </c>
      <c r="M222" t="n">
        <v>-9.085410139565584</v>
      </c>
      <c r="N222" t="n">
        <v>-6.593051008803663</v>
      </c>
      <c r="O222" t="n">
        <v>-6.536402947216979</v>
      </c>
      <c r="P222" t="n">
        <v>9.085410139565584</v>
      </c>
      <c r="Q222" t="n">
        <v>0</v>
      </c>
      <c r="R222" t="n">
        <v>17766</v>
      </c>
      <c r="S222" t="n">
        <v>0</v>
      </c>
      <c r="T222" t="inlineStr">
        <is>
          <t>否</t>
        </is>
      </c>
      <c r="U222" t="inlineStr">
        <is>
          <t>约6小时</t>
        </is>
      </c>
      <c r="V222" t="inlineStr">
        <is>
          <t>同一公司双重上市</t>
        </is>
      </c>
    </row>
    <row r="223">
      <c r="A223" s="4" t="n">
        <v>42915</v>
      </c>
      <c r="B223" t="n">
        <v>1.33364560008049</v>
      </c>
      <c r="C223" t="n">
        <v>1.33364560008049</v>
      </c>
      <c r="D223" t="n">
        <v>1.33364560008049</v>
      </c>
      <c r="E223" t="n">
        <v>1.33364560008049</v>
      </c>
      <c r="F223" t="n">
        <v>1.147345287352801</v>
      </c>
      <c r="G223" t="n">
        <v>1.147345287352801</v>
      </c>
      <c r="H223" t="n">
        <v>1.147345287352801</v>
      </c>
      <c r="I223" t="n">
        <v>1.147345287352801</v>
      </c>
      <c r="J223" t="n">
        <v>1.019007195650244</v>
      </c>
      <c r="K223" t="n">
        <v>1.1691531037079</v>
      </c>
      <c r="L223" t="n">
        <v>1.1691531037079</v>
      </c>
      <c r="M223" t="n">
        <v>14.06937174018628</v>
      </c>
      <c r="N223" t="n">
        <v>14.06937174018628</v>
      </c>
      <c r="O223" t="n">
        <v>14.06937174018628</v>
      </c>
      <c r="P223" t="n">
        <v>14.06937174018628</v>
      </c>
      <c r="Q223" t="n">
        <v>0</v>
      </c>
      <c r="R223" t="n">
        <v>53664</v>
      </c>
      <c r="S223" t="n">
        <v>100</v>
      </c>
      <c r="T223" t="inlineStr">
        <is>
          <t>否</t>
        </is>
      </c>
      <c r="U223" t="inlineStr">
        <is>
          <t>约6小时</t>
        </is>
      </c>
      <c r="V223" t="inlineStr">
        <is>
          <t>同一公司双重上市</t>
        </is>
      </c>
    </row>
    <row r="224">
      <c r="A224" s="4" t="n">
        <v>42916</v>
      </c>
      <c r="B224" t="n">
        <v>1.047399715185166</v>
      </c>
      <c r="C224" t="n">
        <v>1.047399715185166</v>
      </c>
      <c r="D224" t="n">
        <v>1.04089412689209</v>
      </c>
      <c r="E224" t="n">
        <v>1.073422068357468</v>
      </c>
      <c r="F224" t="n">
        <v>1.124244375526905</v>
      </c>
      <c r="G224" t="n">
        <v>1.124244375526905</v>
      </c>
      <c r="H224" t="n">
        <v>1.11654407158494</v>
      </c>
      <c r="I224" t="n">
        <v>1.11654407158494</v>
      </c>
      <c r="J224" t="n">
        <v>1.019073076897315</v>
      </c>
      <c r="K224" t="n">
        <v>1.13784000252152</v>
      </c>
      <c r="L224" t="n">
        <v>1.145687174952703</v>
      </c>
      <c r="M224" t="n">
        <v>-8.520167634693154</v>
      </c>
      <c r="N224" t="n">
        <v>-8.578908965407173</v>
      </c>
      <c r="O224" t="n">
        <v>-5.661422873277311</v>
      </c>
      <c r="P224" t="n">
        <v>8.578908965407173</v>
      </c>
      <c r="Q224" t="n">
        <v>0.6896551724137723</v>
      </c>
      <c r="R224" t="n">
        <v>6991</v>
      </c>
      <c r="S224" t="n">
        <v>830</v>
      </c>
      <c r="T224" t="inlineStr">
        <is>
          <t>否</t>
        </is>
      </c>
      <c r="U224" t="inlineStr">
        <is>
          <t>约6小时</t>
        </is>
      </c>
      <c r="V224" t="inlineStr">
        <is>
          <t>同一公司双重上市</t>
        </is>
      </c>
    </row>
    <row r="225">
      <c r="A225" s="4" t="n">
        <v>42919</v>
      </c>
      <c r="B225" t="n">
        <v>1.035893726348877</v>
      </c>
      <c r="C225" t="n">
        <v>1.035893726348877</v>
      </c>
      <c r="D225" t="n">
        <v>0.971150368452072</v>
      </c>
      <c r="E225" t="n">
        <v>1.003522047400474</v>
      </c>
      <c r="F225" t="n">
        <v>1.042835071086883</v>
      </c>
      <c r="G225" t="n">
        <v>1.096644148156047</v>
      </c>
      <c r="H225" t="n">
        <v>0.9852366223931311</v>
      </c>
      <c r="I225" t="n">
        <v>1.011762223765254</v>
      </c>
      <c r="J225" t="n">
        <v>1.019073076897315</v>
      </c>
      <c r="K225" t="n">
        <v>1.004028116254086</v>
      </c>
      <c r="L225" t="n">
        <v>1.117560526322817</v>
      </c>
      <c r="M225" t="n">
        <v>-3.274584373660472</v>
      </c>
      <c r="N225" t="n">
        <v>-7.307595253265953</v>
      </c>
      <c r="O225" t="n">
        <v>-2.670805249900554</v>
      </c>
      <c r="P225" t="n">
        <v>7.307595253265953</v>
      </c>
      <c r="Q225" t="n">
        <v>11.30769230769231</v>
      </c>
      <c r="R225" t="n">
        <v>47879</v>
      </c>
      <c r="S225" t="n">
        <v>86050</v>
      </c>
      <c r="T225" t="inlineStr">
        <is>
          <t>否</t>
        </is>
      </c>
      <c r="U225" t="inlineStr">
        <is>
          <t>约6小时</t>
        </is>
      </c>
      <c r="V225" t="inlineStr">
        <is>
          <t>同一公司双重上市</t>
        </is>
      </c>
    </row>
    <row r="226">
      <c r="A226" s="4" t="n">
        <v>42920</v>
      </c>
      <c r="B226" t="n">
        <v>0.9701203107833862</v>
      </c>
      <c r="C226" t="n">
        <v>1.029621003440952</v>
      </c>
      <c r="D226" t="n">
        <v>0.9701203107833862</v>
      </c>
      <c r="E226" t="n">
        <v>1.008925123214722</v>
      </c>
      <c r="F226" t="n">
        <v>1.012652437761426</v>
      </c>
      <c r="G226" t="n">
        <v>1.049820954203606</v>
      </c>
      <c r="H226" t="n">
        <v>0.9102493822574615</v>
      </c>
      <c r="I226" t="n">
        <v>1.006584108546376</v>
      </c>
      <c r="J226" t="n">
        <v>1.019073076897315</v>
      </c>
      <c r="K226" t="n">
        <v>0.9276106387209913</v>
      </c>
      <c r="L226" t="n">
        <v>1.069844269991543</v>
      </c>
      <c r="M226" t="n">
        <v>4.582706395110803</v>
      </c>
      <c r="N226" t="n">
        <v>-3.759730988782972</v>
      </c>
      <c r="O226" t="n">
        <v>-1.643392930596643</v>
      </c>
      <c r="P226" t="n">
        <v>4.582706395110803</v>
      </c>
      <c r="Q226" t="n">
        <v>15.33333333333333</v>
      </c>
      <c r="R226" t="n">
        <v>47983</v>
      </c>
      <c r="S226" t="n">
        <v>25627</v>
      </c>
      <c r="T226" t="inlineStr">
        <is>
          <t>否</t>
        </is>
      </c>
      <c r="U226" t="inlineStr">
        <is>
          <t>约6小时</t>
        </is>
      </c>
      <c r="V226" t="inlineStr">
        <is>
          <t>同一公司双重上市</t>
        </is>
      </c>
    </row>
    <row r="227">
      <c r="A227" s="4" t="n">
        <v>42921</v>
      </c>
      <c r="B227" t="n">
        <v>0.991865903252001</v>
      </c>
      <c r="C227" t="n">
        <v>1.021608989238739</v>
      </c>
      <c r="D227" t="n">
        <v>0.991865903252001</v>
      </c>
      <c r="E227" t="n">
        <v>1.008677229881287</v>
      </c>
      <c r="F227" t="n">
        <v>0.9898697435855864</v>
      </c>
      <c r="G227" t="n">
        <v>1.004064102172852</v>
      </c>
      <c r="H227" t="n">
        <v>0.9898697435855864</v>
      </c>
      <c r="I227" t="n">
        <v>1.004064102172852</v>
      </c>
      <c r="J227" t="n">
        <v>1.019007195650244</v>
      </c>
      <c r="K227" t="n">
        <v>1.008684391470174</v>
      </c>
      <c r="L227" t="n">
        <v>1.023148545008237</v>
      </c>
      <c r="M227" t="n">
        <v>-1.66736873896306</v>
      </c>
      <c r="N227" t="n">
        <v>-0.1504723607348657</v>
      </c>
      <c r="O227" t="n">
        <v>-1.414390432117962</v>
      </c>
      <c r="P227" t="n">
        <v>1.66736873896306</v>
      </c>
      <c r="Q227" t="n">
        <v>1.433962264150934</v>
      </c>
      <c r="R227" t="n">
        <v>115239</v>
      </c>
      <c r="S227" t="n">
        <v>5200</v>
      </c>
      <c r="T227" t="inlineStr">
        <is>
          <t>否</t>
        </is>
      </c>
      <c r="U227" t="inlineStr">
        <is>
          <t>约6小时</t>
        </is>
      </c>
      <c r="V227" t="inlineStr">
        <is>
          <t>同一公司双重上市</t>
        </is>
      </c>
    </row>
    <row r="228">
      <c r="A228" s="4" t="n">
        <v>42922</v>
      </c>
      <c r="B228" t="n">
        <v>1.024779412581238</v>
      </c>
      <c r="C228" t="n">
        <v>1.063310824008377</v>
      </c>
      <c r="D228" t="n">
        <v>1.024779412581238</v>
      </c>
      <c r="E228" t="n">
        <v>1.050856243371964</v>
      </c>
      <c r="F228" t="n">
        <v>1.006748914718628</v>
      </c>
      <c r="G228" t="n">
        <v>1.036578512191772</v>
      </c>
      <c r="H228" t="n">
        <v>0.9806480169296266</v>
      </c>
      <c r="I228" t="n">
        <v>1.029121112823487</v>
      </c>
      <c r="J228" t="n">
        <v>1.016845702344895</v>
      </c>
      <c r="K228" t="n">
        <v>0.9971677215279345</v>
      </c>
      <c r="L228" t="n">
        <v>1.054040405265269</v>
      </c>
      <c r="M228" t="n">
        <v>2.769011717607039</v>
      </c>
      <c r="N228" t="n">
        <v>0.8795126540499743</v>
      </c>
      <c r="O228" t="n">
        <v>0.4203575497534473</v>
      </c>
      <c r="P228" t="n">
        <v>2.769011717607039</v>
      </c>
      <c r="Q228" t="n">
        <v>5.703422053231932</v>
      </c>
      <c r="R228" t="n">
        <v>140387</v>
      </c>
      <c r="S228" t="n">
        <v>70689</v>
      </c>
      <c r="T228" t="inlineStr">
        <is>
          <t>否</t>
        </is>
      </c>
      <c r="U228" t="inlineStr">
        <is>
          <t>约6小时</t>
        </is>
      </c>
      <c r="V228" t="inlineStr">
        <is>
          <t>同一公司双重上市</t>
        </is>
      </c>
    </row>
    <row r="229">
      <c r="A229" s="4" t="n">
        <v>42923</v>
      </c>
      <c r="B229" t="n">
        <v>1.062532443649916</v>
      </c>
      <c r="C229" t="n">
        <v>1.076803311109543</v>
      </c>
      <c r="D229" t="n">
        <v>1.031395942568779</v>
      </c>
      <c r="E229" t="n">
        <v>1.063829777240753</v>
      </c>
      <c r="F229" t="n">
        <v>1.04329017162323</v>
      </c>
      <c r="G229" t="n">
        <v>1.04329017162323</v>
      </c>
      <c r="H229" t="n">
        <v>0.999291515350342</v>
      </c>
      <c r="I229" t="n">
        <v>1.04329017162323</v>
      </c>
      <c r="J229" t="n">
        <v>1.016845702344895</v>
      </c>
      <c r="K229" t="n">
        <v>1.016125282773713</v>
      </c>
      <c r="L229" t="n">
        <v>1.060865127313749</v>
      </c>
      <c r="M229" t="n">
        <v>1.502832382379293</v>
      </c>
      <c r="N229" t="n">
        <v>1.502376068874223</v>
      </c>
      <c r="O229" t="n">
        <v>0.2794558752733156</v>
      </c>
      <c r="P229" t="n">
        <v>1.502832382379293</v>
      </c>
      <c r="Q229" t="n">
        <v>4.402985074626864</v>
      </c>
      <c r="R229" t="n">
        <v>134146</v>
      </c>
      <c r="S229" t="n">
        <v>91500</v>
      </c>
      <c r="T229" t="inlineStr">
        <is>
          <t>否</t>
        </is>
      </c>
      <c r="U229" t="inlineStr">
        <is>
          <t>约6小时</t>
        </is>
      </c>
      <c r="V229" t="inlineStr">
        <is>
          <t>同一公司双重上市</t>
        </is>
      </c>
    </row>
    <row r="230">
      <c r="A230" s="4" t="n">
        <v>42926</v>
      </c>
      <c r="B230" t="n">
        <v>1.037882709503174</v>
      </c>
      <c r="C230" t="n">
        <v>1.069019210584311</v>
      </c>
      <c r="D230" t="n">
        <v>1.037882709503174</v>
      </c>
      <c r="E230" t="n">
        <v>1.063829777240753</v>
      </c>
      <c r="F230" t="n">
        <v>1.044035911560059</v>
      </c>
      <c r="G230" t="n">
        <v>1.081322908401489</v>
      </c>
      <c r="H230" t="n">
        <v>1.042544431686401</v>
      </c>
      <c r="I230" t="n">
        <v>1.042544431686401</v>
      </c>
      <c r="J230" t="n">
        <v>1.016845702344895</v>
      </c>
      <c r="K230" t="n">
        <v>1.060106824863918</v>
      </c>
      <c r="L230" t="n">
        <v>1.099538552255137</v>
      </c>
      <c r="M230" t="n">
        <v>-2.096403384969902</v>
      </c>
      <c r="N230" t="n">
        <v>-2.775649985917394</v>
      </c>
      <c r="O230" t="n">
        <v>0.3511865304058448</v>
      </c>
      <c r="P230" t="n">
        <v>2.775649985917394</v>
      </c>
      <c r="Q230" t="n">
        <v>3.719599427753928</v>
      </c>
      <c r="R230" t="n">
        <v>15156</v>
      </c>
      <c r="S230" t="n">
        <v>28047</v>
      </c>
      <c r="T230" t="inlineStr">
        <is>
          <t>否</t>
        </is>
      </c>
      <c r="U230" t="inlineStr">
        <is>
          <t>约6小时</t>
        </is>
      </c>
      <c r="V230" t="inlineStr">
        <is>
          <t>同一公司双重上市</t>
        </is>
      </c>
    </row>
    <row r="231">
      <c r="A231" s="4" t="n">
        <v>42927</v>
      </c>
      <c r="B231" t="n">
        <v>1.054486091136932</v>
      </c>
      <c r="C231" t="n">
        <v>1.054486091136932</v>
      </c>
      <c r="D231" t="n">
        <v>1.054486091136932</v>
      </c>
      <c r="E231" t="n">
        <v>1.054486091136932</v>
      </c>
      <c r="F231" t="n">
        <v>1.032245702072978</v>
      </c>
      <c r="G231" t="n">
        <v>1.032245702072978</v>
      </c>
      <c r="H231" t="n">
        <v>0.9982562229782344</v>
      </c>
      <c r="I231" t="n">
        <v>0.9982562229782344</v>
      </c>
      <c r="J231" t="n">
        <v>1.016845702344895</v>
      </c>
      <c r="K231" t="n">
        <v>1.015072550174465</v>
      </c>
      <c r="L231" t="n">
        <v>1.049634605916897</v>
      </c>
      <c r="M231" t="n">
        <v>3.882829947050936</v>
      </c>
      <c r="N231" t="n">
        <v>0.4622070568831793</v>
      </c>
      <c r="O231" t="n">
        <v>3.882829947050936</v>
      </c>
      <c r="P231" t="n">
        <v>3.882829947050936</v>
      </c>
      <c r="Q231" t="n">
        <v>3.404885270170244</v>
      </c>
      <c r="R231" t="n">
        <v>0</v>
      </c>
      <c r="S231" t="n">
        <v>153</v>
      </c>
      <c r="T231" t="inlineStr">
        <is>
          <t>否</t>
        </is>
      </c>
      <c r="U231" t="inlineStr">
        <is>
          <t>约6小时</t>
        </is>
      </c>
      <c r="V231" t="inlineStr">
        <is>
          <t>同一公司双重上市</t>
        </is>
      </c>
    </row>
    <row r="232">
      <c r="A232" s="4" t="n">
        <v>42928</v>
      </c>
      <c r="B232" t="n">
        <v>1.044393224716186</v>
      </c>
      <c r="C232" t="n">
        <v>1.044393224716186</v>
      </c>
      <c r="D232" t="n">
        <v>1.044393224716186</v>
      </c>
      <c r="E232" t="n">
        <v>1.044393224716186</v>
      </c>
      <c r="F232" t="n">
        <v>1.055644107162952</v>
      </c>
      <c r="G232" t="n">
        <v>1.055644107162952</v>
      </c>
      <c r="H232" t="n">
        <v>1.055644107162952</v>
      </c>
      <c r="I232" t="n">
        <v>1.055644107162952</v>
      </c>
      <c r="J232" t="n">
        <v>1.016845702344895</v>
      </c>
      <c r="K232" t="n">
        <v>1.073427173574362</v>
      </c>
      <c r="L232" t="n">
        <v>1.073427173574362</v>
      </c>
      <c r="M232" t="n">
        <v>-2.704789814617448</v>
      </c>
      <c r="N232" t="n">
        <v>-2.704789814617448</v>
      </c>
      <c r="O232" t="n">
        <v>-2.704789814617448</v>
      </c>
      <c r="P232" t="n">
        <v>2.704789814617448</v>
      </c>
      <c r="Q232" t="n">
        <v>0</v>
      </c>
      <c r="R232" t="n">
        <v>0</v>
      </c>
      <c r="S232" t="n">
        <v>2570</v>
      </c>
      <c r="T232" t="inlineStr">
        <is>
          <t>否</t>
        </is>
      </c>
      <c r="U232" t="inlineStr">
        <is>
          <t>约6小时</t>
        </is>
      </c>
      <c r="V232" t="inlineStr">
        <is>
          <t>同一公司双重上市</t>
        </is>
      </c>
    </row>
    <row r="233">
      <c r="A233" s="4" t="n">
        <v>42929</v>
      </c>
      <c r="B233" t="n">
        <v>1.009878666400909</v>
      </c>
      <c r="C233" t="n">
        <v>1.009878666400909</v>
      </c>
      <c r="D233" t="n">
        <v>0.9936947134137152</v>
      </c>
      <c r="E233" t="n">
        <v>1.016352247595787</v>
      </c>
      <c r="F233" t="n">
        <v>1.059090940654278</v>
      </c>
      <c r="G233" t="n">
        <v>1.060606092214584</v>
      </c>
      <c r="H233" t="n">
        <v>1.024242454767227</v>
      </c>
      <c r="I233" t="n">
        <v>1.059090940654278</v>
      </c>
      <c r="J233" t="n">
        <v>1.016709003133594</v>
      </c>
      <c r="K233" t="n">
        <v>1.041356525153493</v>
      </c>
      <c r="L233" t="n">
        <v>1.078327762732907</v>
      </c>
      <c r="M233" t="n">
        <v>-4.576896633240257</v>
      </c>
      <c r="N233" t="n">
        <v>-6.34770787673321</v>
      </c>
      <c r="O233" t="n">
        <v>-5.612533432861778</v>
      </c>
      <c r="P233" t="n">
        <v>6.34770787673321</v>
      </c>
      <c r="Q233" t="n">
        <v>3.550295857988162</v>
      </c>
      <c r="R233" t="n">
        <v>27822</v>
      </c>
      <c r="S233" t="n">
        <v>1480</v>
      </c>
      <c r="T233" t="inlineStr">
        <is>
          <t>否</t>
        </is>
      </c>
      <c r="U233" t="inlineStr">
        <is>
          <t>约6小时</t>
        </is>
      </c>
      <c r="V233" t="inlineStr">
        <is>
          <t>同一公司双重上市</t>
        </is>
      </c>
    </row>
    <row r="234">
      <c r="A234" s="4" t="n">
        <v>42930</v>
      </c>
      <c r="B234" t="n">
        <v>0.9710371792316436</v>
      </c>
      <c r="C234" t="n">
        <v>0.9850201383195416</v>
      </c>
      <c r="D234" t="n">
        <v>0.9580900168418884</v>
      </c>
      <c r="E234" t="n">
        <v>0.9969315040111542</v>
      </c>
      <c r="F234" t="n">
        <v>1.059090940654278</v>
      </c>
      <c r="G234" t="n">
        <v>1.059090940654278</v>
      </c>
      <c r="H234" t="n">
        <v>1.059090940654278</v>
      </c>
      <c r="I234" t="n">
        <v>1.059090940654278</v>
      </c>
      <c r="J234" t="n">
        <v>1.016709003133594</v>
      </c>
      <c r="K234" t="n">
        <v>1.076787294500432</v>
      </c>
      <c r="L234" t="n">
        <v>1.076787294500432</v>
      </c>
      <c r="M234" t="n">
        <v>-11.02327992397161</v>
      </c>
      <c r="N234" t="n">
        <v>-8.52231045533135</v>
      </c>
      <c r="O234" t="n">
        <v>-7.416115596565065</v>
      </c>
      <c r="P234" t="n">
        <v>11.02327992397161</v>
      </c>
      <c r="Q234" t="n">
        <v>0</v>
      </c>
      <c r="R234" t="n">
        <v>28504</v>
      </c>
      <c r="S234" t="n">
        <v>0</v>
      </c>
      <c r="T234" t="inlineStr">
        <is>
          <t>否</t>
        </is>
      </c>
      <c r="U234" t="inlineStr">
        <is>
          <t>约6小时</t>
        </is>
      </c>
      <c r="V234" t="inlineStr">
        <is>
          <t>同一公司双重上市</t>
        </is>
      </c>
    </row>
    <row r="235">
      <c r="A235" s="4" t="n">
        <v>42933</v>
      </c>
      <c r="B235" t="n">
        <v>0.9659313488006592</v>
      </c>
      <c r="C235" t="n">
        <v>0.9659313488006592</v>
      </c>
      <c r="D235" t="n">
        <v>0.913718843460083</v>
      </c>
      <c r="E235" t="n">
        <v>0.9528782224655152</v>
      </c>
      <c r="F235" t="n">
        <v>1.047011241689324</v>
      </c>
      <c r="G235" t="n">
        <v>1.081782832741737</v>
      </c>
      <c r="H235" t="n">
        <v>1.004512630403042</v>
      </c>
      <c r="I235" t="n">
        <v>1.039284221455455</v>
      </c>
      <c r="J235" t="n">
        <v>1.016709003133594</v>
      </c>
      <c r="K235" t="n">
        <v>1.021297035092181</v>
      </c>
      <c r="L235" t="n">
        <v>1.099858345483888</v>
      </c>
      <c r="M235" t="n">
        <v>-10.53348711840609</v>
      </c>
      <c r="N235" t="n">
        <v>-12.17674959990478</v>
      </c>
      <c r="O235" t="n">
        <v>-9.820795831510765</v>
      </c>
      <c r="P235" t="n">
        <v>12.17674959990478</v>
      </c>
      <c r="Q235" t="n">
        <v>7.692307692307687</v>
      </c>
      <c r="R235" t="n">
        <v>28489</v>
      </c>
      <c r="S235" t="n">
        <v>8672</v>
      </c>
      <c r="T235" t="inlineStr">
        <is>
          <t>否</t>
        </is>
      </c>
      <c r="U235" t="inlineStr">
        <is>
          <t>约6小时</t>
        </is>
      </c>
      <c r="V235" t="inlineStr">
        <is>
          <t>同一公司双重上市</t>
        </is>
      </c>
    </row>
    <row r="236">
      <c r="A236" s="4" t="n">
        <v>42934</v>
      </c>
      <c r="B236" t="n">
        <v>0.9257447957992554</v>
      </c>
      <c r="C236" t="n">
        <v>0.9257447957992554</v>
      </c>
      <c r="D236" t="n">
        <v>0.9127061367034912</v>
      </c>
      <c r="E236" t="n">
        <v>0.9518221139907836</v>
      </c>
      <c r="F236" t="n">
        <v>1.007526159286499</v>
      </c>
      <c r="G236" t="n">
        <v>1.085028171539307</v>
      </c>
      <c r="H236" t="n">
        <v>0.9687751531600952</v>
      </c>
      <c r="I236" t="n">
        <v>1.007526159286499</v>
      </c>
      <c r="J236" t="n">
        <v>1.016709003133594</v>
      </c>
      <c r="K236" t="n">
        <v>0.9849624202299956</v>
      </c>
      <c r="L236" t="n">
        <v>1.103157910657595</v>
      </c>
      <c r="M236" t="n">
        <v>-7.335943183459936</v>
      </c>
      <c r="N236" t="n">
        <v>-16.08229548502111</v>
      </c>
      <c r="O236" t="n">
        <v>-7.081371598799113</v>
      </c>
      <c r="P236" t="n">
        <v>16.08229548502111</v>
      </c>
      <c r="Q236" t="n">
        <v>12.00000000000001</v>
      </c>
      <c r="R236" t="n">
        <v>16961</v>
      </c>
      <c r="S236" t="n">
        <v>14267</v>
      </c>
      <c r="T236" t="inlineStr">
        <is>
          <t>否</t>
        </is>
      </c>
      <c r="U236" t="inlineStr">
        <is>
          <t>约6小时</t>
        </is>
      </c>
      <c r="V236" t="inlineStr">
        <is>
          <t>同一公司双重上市</t>
        </is>
      </c>
    </row>
    <row r="237">
      <c r="A237" s="4" t="n">
        <v>42935</v>
      </c>
      <c r="B237" t="n">
        <v>0.912289822101593</v>
      </c>
      <c r="C237" t="n">
        <v>0.9709370249509812</v>
      </c>
      <c r="D237" t="n">
        <v>0.912289822101593</v>
      </c>
      <c r="E237" t="n">
        <v>0.9513879573345184</v>
      </c>
      <c r="F237" t="n">
        <v>1.044222459197044</v>
      </c>
      <c r="G237" t="n">
        <v>1.082897365093231</v>
      </c>
      <c r="H237" t="n">
        <v>1.000133066475391</v>
      </c>
      <c r="I237" t="n">
        <v>1.000906564593315</v>
      </c>
      <c r="J237" t="n">
        <v>1.016709003133594</v>
      </c>
      <c r="K237" t="n">
        <v>1.01684429301714</v>
      </c>
      <c r="L237" t="n">
        <v>1.100991500559935</v>
      </c>
      <c r="M237" t="n">
        <v>-10.28224986200366</v>
      </c>
      <c r="N237" t="n">
        <v>-11.81248679420429</v>
      </c>
      <c r="O237" t="n">
        <v>-6.509508525332997</v>
      </c>
      <c r="P237" t="n">
        <v>11.81248679420429</v>
      </c>
      <c r="Q237" t="n">
        <v>8.275328692962102</v>
      </c>
      <c r="R237" t="n">
        <v>11917</v>
      </c>
      <c r="S237" t="n">
        <v>16316</v>
      </c>
      <c r="T237" t="inlineStr">
        <is>
          <t>否</t>
        </is>
      </c>
      <c r="U237" t="inlineStr">
        <is>
          <t>约6小时</t>
        </is>
      </c>
      <c r="V237" t="inlineStr">
        <is>
          <t>同一公司双重上市</t>
        </is>
      </c>
    </row>
    <row r="238">
      <c r="A238" s="4" t="n">
        <v>42936</v>
      </c>
      <c r="B238" t="n">
        <v>0.9464785671234132</v>
      </c>
      <c r="C238" t="n">
        <v>0.9464785671234132</v>
      </c>
      <c r="D238" t="n">
        <v>0.9464785671234132</v>
      </c>
      <c r="E238" t="n">
        <v>0.9464785671234132</v>
      </c>
      <c r="F238" t="n">
        <v>0.9600467048585416</v>
      </c>
      <c r="G238" t="n">
        <v>0.971567265316844</v>
      </c>
      <c r="H238" t="n">
        <v>0.9224128740280866</v>
      </c>
      <c r="I238" t="n">
        <v>0.9600467048585416</v>
      </c>
      <c r="J238" t="n">
        <v>1.016709003133594</v>
      </c>
      <c r="K238" t="n">
        <v>0.9378254736306897</v>
      </c>
      <c r="L238" t="n">
        <v>0.9878011857975209</v>
      </c>
      <c r="M238" t="n">
        <v>0.9226763119606796</v>
      </c>
      <c r="N238" t="n">
        <v>-4.183293082478434</v>
      </c>
      <c r="O238" t="n">
        <v>-3.033492599468179</v>
      </c>
      <c r="P238" t="n">
        <v>4.183293082478434</v>
      </c>
      <c r="Q238" t="n">
        <v>5.328892589508749</v>
      </c>
      <c r="R238" t="n">
        <v>0</v>
      </c>
      <c r="S238" t="n">
        <v>2111</v>
      </c>
      <c r="T238" t="inlineStr">
        <is>
          <t>否</t>
        </is>
      </c>
      <c r="U238" t="inlineStr">
        <is>
          <t>约6小时</t>
        </is>
      </c>
      <c r="V238" t="inlineStr">
        <is>
          <t>同一公司双重上市</t>
        </is>
      </c>
    </row>
    <row r="239">
      <c r="A239" s="4" t="n">
        <v>42937</v>
      </c>
      <c r="B239" t="n">
        <v>0.907582187652588</v>
      </c>
      <c r="C239" t="n">
        <v>0.907582187652588</v>
      </c>
      <c r="D239" t="n">
        <v>0.907582187652588</v>
      </c>
      <c r="E239" t="n">
        <v>0.9464785671234132</v>
      </c>
      <c r="F239" t="n">
        <v>0.9600467048585416</v>
      </c>
      <c r="G239" t="n">
        <v>1.036850441247225</v>
      </c>
      <c r="H239" t="n">
        <v>0.9592786674946546</v>
      </c>
      <c r="I239" t="n">
        <v>0.9600467048585416</v>
      </c>
      <c r="J239" t="n">
        <v>1.016709003133594</v>
      </c>
      <c r="K239" t="n">
        <v>0.9753072577558131</v>
      </c>
      <c r="L239" t="n">
        <v>1.054175178519093</v>
      </c>
      <c r="M239" t="n">
        <v>-6.943972739325332</v>
      </c>
      <c r="N239" t="n">
        <v>-13.90594218623507</v>
      </c>
      <c r="O239" t="n">
        <v>-3.033492599468179</v>
      </c>
      <c r="P239" t="n">
        <v>13.90594218623507</v>
      </c>
      <c r="Q239" t="n">
        <v>8.086469175340284</v>
      </c>
      <c r="R239" t="n">
        <v>1500</v>
      </c>
      <c r="S239" t="n">
        <v>19300</v>
      </c>
      <c r="T239" t="inlineStr">
        <is>
          <t>否</t>
        </is>
      </c>
      <c r="U239" t="inlineStr">
        <is>
          <t>约6小时</t>
        </is>
      </c>
      <c r="V239" t="inlineStr">
        <is>
          <t>同一公司双重上市</t>
        </is>
      </c>
    </row>
    <row r="240">
      <c r="A240" s="4" t="n">
        <v>42940</v>
      </c>
      <c r="B240" t="n">
        <v>0.912170910835266</v>
      </c>
      <c r="C240" t="n">
        <v>0.9708104693889618</v>
      </c>
      <c r="D240" t="n">
        <v>0.912170910835266</v>
      </c>
      <c r="E240" t="n">
        <v>0.9512639498710632</v>
      </c>
      <c r="F240" t="n">
        <v>0.9566164118796588</v>
      </c>
      <c r="G240" t="n">
        <v>0.957388499379158</v>
      </c>
      <c r="H240" t="n">
        <v>0.9566164118796588</v>
      </c>
      <c r="I240" t="n">
        <v>0.957388499379158</v>
      </c>
      <c r="J240" t="n">
        <v>1.016709003133594</v>
      </c>
      <c r="K240" t="n">
        <v>0.9726005185034039</v>
      </c>
      <c r="L240" t="n">
        <v>0.9733855068153516</v>
      </c>
      <c r="M240" t="n">
        <v>-6.213199203422615</v>
      </c>
      <c r="N240" t="n">
        <v>-0.2645444593493806</v>
      </c>
      <c r="O240" t="n">
        <v>-2.272640879630927</v>
      </c>
      <c r="P240" t="n">
        <v>6.213199203422615</v>
      </c>
      <c r="Q240" t="n">
        <v>0.0807102502017764</v>
      </c>
      <c r="R240" t="n">
        <v>6085</v>
      </c>
      <c r="S240" t="n">
        <v>27000</v>
      </c>
      <c r="T240" t="inlineStr">
        <is>
          <t>否</t>
        </is>
      </c>
      <c r="U240" t="inlineStr">
        <is>
          <t>约6小时</t>
        </is>
      </c>
      <c r="V240" t="inlineStr">
        <is>
          <t>同一公司双重上市</t>
        </is>
      </c>
    </row>
    <row r="241">
      <c r="A241" s="4" t="n">
        <v>42941</v>
      </c>
      <c r="B241" t="n">
        <v>0.9510161960124968</v>
      </c>
      <c r="C241" t="n">
        <v>0.9510161960124968</v>
      </c>
      <c r="D241" t="n">
        <v>0.9510161960124968</v>
      </c>
      <c r="E241" t="n">
        <v>0.9510161960124968</v>
      </c>
      <c r="F241" t="n">
        <v>0.9491079270839692</v>
      </c>
      <c r="G241" t="n">
        <v>0.9567620232701304</v>
      </c>
      <c r="H241" t="n">
        <v>0.9184915423393252</v>
      </c>
      <c r="I241" t="n">
        <v>0.9567620232701304</v>
      </c>
      <c r="J241" t="n">
        <v>1.016709003133594</v>
      </c>
      <c r="K241" t="n">
        <v>0.9338386203984529</v>
      </c>
      <c r="L241" t="n">
        <v>0.9727485629150551</v>
      </c>
      <c r="M241" t="n">
        <v>1.839458685775352</v>
      </c>
      <c r="N241" t="n">
        <v>-2.234119661655654</v>
      </c>
      <c r="O241" t="n">
        <v>-2.234119661655654</v>
      </c>
      <c r="P241" t="n">
        <v>2.234119661655654</v>
      </c>
      <c r="Q241" t="n">
        <v>4.166666666666674</v>
      </c>
      <c r="R241" t="n">
        <v>0</v>
      </c>
      <c r="S241" t="n">
        <v>31023</v>
      </c>
      <c r="T241" t="inlineStr">
        <is>
          <t>否</t>
        </is>
      </c>
      <c r="U241" t="inlineStr">
        <is>
          <t>约6小时</t>
        </is>
      </c>
      <c r="V241" t="inlineStr">
        <is>
          <t>同一公司双重上市</t>
        </is>
      </c>
    </row>
    <row r="242">
      <c r="A242" s="4" t="n">
        <v>42942</v>
      </c>
      <c r="B242" t="n">
        <v>0.9180327773094176</v>
      </c>
      <c r="C242" t="n">
        <v>0.9757377147518218</v>
      </c>
      <c r="D242" t="n">
        <v>0.9180327773094176</v>
      </c>
      <c r="E242" t="n">
        <v>0.957377039194107</v>
      </c>
      <c r="F242" t="n">
        <v>0.9035840701311828</v>
      </c>
      <c r="G242" t="n">
        <v>0.969510804861784</v>
      </c>
      <c r="H242" t="n">
        <v>0.8997060269117356</v>
      </c>
      <c r="I242" t="n">
        <v>0.9656327616423368</v>
      </c>
      <c r="J242" t="n">
        <v>1.004594455372373</v>
      </c>
      <c r="K242" t="n">
        <v>0.9038396861006367</v>
      </c>
      <c r="L242" t="n">
        <v>0.973965178987755</v>
      </c>
      <c r="M242" t="n">
        <v>1.570310689721222</v>
      </c>
      <c r="N242" t="n">
        <v>0.1819916976815161</v>
      </c>
      <c r="O242" t="n">
        <v>-1.308388878880173</v>
      </c>
      <c r="P242" t="n">
        <v>1.570310689721222</v>
      </c>
      <c r="Q242" t="n">
        <v>7.758620689655182</v>
      </c>
      <c r="R242" t="n">
        <v>25153</v>
      </c>
      <c r="S242" t="n">
        <v>3323</v>
      </c>
      <c r="T242" t="inlineStr">
        <is>
          <t>否</t>
        </is>
      </c>
      <c r="U242" t="inlineStr">
        <is>
          <t>约6小时</t>
        </is>
      </c>
      <c r="V242" t="inlineStr">
        <is>
          <t>同一公司双重上市</t>
        </is>
      </c>
    </row>
    <row r="243">
      <c r="A243" s="4" t="n">
        <v>42943</v>
      </c>
      <c r="B243" t="n">
        <v>0.9186368331313134</v>
      </c>
      <c r="C243" t="n">
        <v>0.9729050788142104</v>
      </c>
      <c r="D243" t="n">
        <v>0.9186368331313134</v>
      </c>
      <c r="E243" t="n">
        <v>0.954597705602646</v>
      </c>
      <c r="F243" t="n">
        <v>0.9230563044548036</v>
      </c>
      <c r="G243" t="n">
        <v>0.9538248479366302</v>
      </c>
      <c r="H243" t="n">
        <v>0.8922877609729767</v>
      </c>
      <c r="I243" t="n">
        <v>0.9530556343495846</v>
      </c>
      <c r="J243" t="n">
        <v>1.002620283012958</v>
      </c>
      <c r="K243" t="n">
        <v>0.8946258074357242</v>
      </c>
      <c r="L243" t="n">
        <v>0.9563241389830155</v>
      </c>
      <c r="M243" t="n">
        <v>2.683918292544263</v>
      </c>
      <c r="N243" t="n">
        <v>1.733820067412251</v>
      </c>
      <c r="O243" t="n">
        <v>-0.09996351077929951</v>
      </c>
      <c r="P243" t="n">
        <v>2.683918292544263</v>
      </c>
      <c r="Q243" t="n">
        <v>6.896551724137923</v>
      </c>
      <c r="R243" t="n">
        <v>3296</v>
      </c>
      <c r="S243" t="n">
        <v>8142</v>
      </c>
      <c r="T243" t="inlineStr">
        <is>
          <t>否</t>
        </is>
      </c>
      <c r="U243" t="inlineStr">
        <is>
          <t>约6小时</t>
        </is>
      </c>
      <c r="V243" t="inlineStr">
        <is>
          <t>同一公司双重上市</t>
        </is>
      </c>
    </row>
    <row r="244">
      <c r="A244" s="4" t="n">
        <v>42944</v>
      </c>
      <c r="B244" t="n">
        <v>0.9729050788142104</v>
      </c>
      <c r="C244" t="n">
        <v>0.9729050788142104</v>
      </c>
      <c r="D244" t="n">
        <v>0.9729050788142104</v>
      </c>
      <c r="E244" t="n">
        <v>0.954597705602646</v>
      </c>
      <c r="F244" t="n">
        <v>0.9576709158718586</v>
      </c>
      <c r="G244" t="n">
        <v>0.9576709158718586</v>
      </c>
      <c r="H244" t="n">
        <v>0.896133828908205</v>
      </c>
      <c r="I244" t="n">
        <v>0.956901702284813</v>
      </c>
      <c r="J244" t="n">
        <v>1.00232570199397</v>
      </c>
      <c r="K244" t="n">
        <v>0.8982179691409612</v>
      </c>
      <c r="L244" t="n">
        <v>0.9598981730304692</v>
      </c>
      <c r="M244" t="n">
        <v>8.315031789519711</v>
      </c>
      <c r="N244" t="n">
        <v>1.355029746819647</v>
      </c>
      <c r="O244" t="n">
        <v>-0.4722486254798763</v>
      </c>
      <c r="P244" t="n">
        <v>8.315031789519711</v>
      </c>
      <c r="Q244" t="n">
        <v>6.866952789699576</v>
      </c>
      <c r="R244" t="n">
        <v>550</v>
      </c>
      <c r="S244" t="n">
        <v>7069</v>
      </c>
      <c r="T244" t="inlineStr">
        <is>
          <t>否</t>
        </is>
      </c>
      <c r="U244" t="inlineStr">
        <is>
          <t>约6小时</t>
        </is>
      </c>
      <c r="V244" t="inlineStr">
        <is>
          <t>同一公司双重上市</t>
        </is>
      </c>
    </row>
    <row r="245">
      <c r="A245" s="4" t="n">
        <v>42947</v>
      </c>
      <c r="B245" t="n">
        <v>0.9806819644713142</v>
      </c>
      <c r="C245" t="n">
        <v>0.9806819644713142</v>
      </c>
      <c r="D245" t="n">
        <v>0.9797582906484604</v>
      </c>
      <c r="E245" t="n">
        <v>0.9632640433311462</v>
      </c>
      <c r="F245" t="n">
        <v>0.9451882365345956</v>
      </c>
      <c r="G245" t="n">
        <v>0.987736903131008</v>
      </c>
      <c r="H245" t="n">
        <v>0.9117571413516998</v>
      </c>
      <c r="I245" t="n">
        <v>0.949747022241354</v>
      </c>
      <c r="J245" t="n">
        <v>1.00232570199397</v>
      </c>
      <c r="K245" t="n">
        <v>0.9138776167533582</v>
      </c>
      <c r="L245" t="n">
        <v>0.990034084816138</v>
      </c>
      <c r="M245" t="n">
        <v>7.208916455263448</v>
      </c>
      <c r="N245" t="n">
        <v>-0.9446260980560784</v>
      </c>
      <c r="O245" t="n">
        <v>1.187890440200157</v>
      </c>
      <c r="P245" t="n">
        <v>7.208916455263448</v>
      </c>
      <c r="Q245" t="n">
        <v>8.333333333333325</v>
      </c>
      <c r="R245" t="n">
        <v>5660</v>
      </c>
      <c r="S245" t="n">
        <v>28856</v>
      </c>
      <c r="T245" t="inlineStr">
        <is>
          <t>否</t>
        </is>
      </c>
      <c r="U245" t="inlineStr">
        <is>
          <t>约6小时</t>
        </is>
      </c>
      <c r="V245" t="inlineStr">
        <is>
          <t>同一公司双重上市</t>
        </is>
      </c>
    </row>
    <row r="246">
      <c r="A246" s="4" t="n">
        <v>42948</v>
      </c>
      <c r="B246" t="n">
        <v>0.9311601805686952</v>
      </c>
      <c r="C246" t="n">
        <v>0.9311601805686952</v>
      </c>
      <c r="D246" t="n">
        <v>0.9311601805686952</v>
      </c>
      <c r="E246" t="n">
        <v>0.9641800451278686</v>
      </c>
      <c r="F246" t="n">
        <v>0.9434987790882589</v>
      </c>
      <c r="G246" t="n">
        <v>0.9434987790882589</v>
      </c>
      <c r="H246" t="n">
        <v>0.8763216660171748</v>
      </c>
      <c r="I246" t="n">
        <v>0.9397247839719056</v>
      </c>
      <c r="J246" t="n">
        <v>1.00232570199397</v>
      </c>
      <c r="K246" t="n">
        <v>0.8783597290631904</v>
      </c>
      <c r="L246" t="n">
        <v>0.9456930760800931</v>
      </c>
      <c r="M246" t="n">
        <v>6.011255953391537</v>
      </c>
      <c r="N246" t="n">
        <v>-1.536745470489953</v>
      </c>
      <c r="O246" t="n">
        <v>2.364316566325342</v>
      </c>
      <c r="P246" t="n">
        <v>6.011255953391537</v>
      </c>
      <c r="Q246" t="n">
        <v>7.665805340223941</v>
      </c>
      <c r="R246" t="n">
        <v>3150</v>
      </c>
      <c r="S246" t="n">
        <v>23388</v>
      </c>
      <c r="T246" t="inlineStr">
        <is>
          <t>否</t>
        </is>
      </c>
      <c r="U246" t="inlineStr">
        <is>
          <t>约6小时</t>
        </is>
      </c>
      <c r="V246" t="inlineStr">
        <is>
          <t>同一公司双重上市</t>
        </is>
      </c>
    </row>
    <row r="247">
      <c r="A247" s="4" t="n">
        <v>42949</v>
      </c>
      <c r="B247" t="n">
        <v>0.9656723988056184</v>
      </c>
      <c r="C247" t="n">
        <v>0.9656723988056184</v>
      </c>
      <c r="D247" t="n">
        <v>0.9656723988056184</v>
      </c>
      <c r="E247" t="n">
        <v>0.9656723988056184</v>
      </c>
      <c r="F247" t="n">
        <v>0.9459950029850006</v>
      </c>
      <c r="G247" t="n">
        <v>1.082218283414841</v>
      </c>
      <c r="H247" t="n">
        <v>0.9195071429014208</v>
      </c>
      <c r="I247" t="n">
        <v>0.9838348031044006</v>
      </c>
      <c r="J247" t="n">
        <v>1.002620283012958</v>
      </c>
      <c r="K247" t="n">
        <v>0.9219165118482585</v>
      </c>
      <c r="L247" t="n">
        <v>1.085054001599185</v>
      </c>
      <c r="M247" t="n">
        <v>4.746187577185057</v>
      </c>
      <c r="N247" t="n">
        <v>-11.0023651005036</v>
      </c>
      <c r="O247" t="n">
        <v>-2.102601610553956</v>
      </c>
      <c r="P247" t="n">
        <v>11.0023651005036</v>
      </c>
      <c r="Q247" t="n">
        <v>17.6954732510288</v>
      </c>
      <c r="R247" t="n">
        <v>0</v>
      </c>
      <c r="S247" t="n">
        <v>52112</v>
      </c>
      <c r="T247" t="inlineStr">
        <is>
          <t>否</t>
        </is>
      </c>
      <c r="U247" t="inlineStr">
        <is>
          <t>约6小时</t>
        </is>
      </c>
      <c r="V247" t="inlineStr">
        <is>
          <t>同一公司双重上市</t>
        </is>
      </c>
    </row>
    <row r="248">
      <c r="A248" s="4" t="n">
        <v>42950</v>
      </c>
      <c r="B248" t="n">
        <v>0.9752891511335474</v>
      </c>
      <c r="C248" t="n">
        <v>0.9752891511335474</v>
      </c>
      <c r="D248" t="n">
        <v>0.927970558137422</v>
      </c>
      <c r="E248" t="n">
        <v>0.9595163202285768</v>
      </c>
      <c r="F248" t="n">
        <v>0.9949356190860272</v>
      </c>
      <c r="G248" t="n">
        <v>1.047300651669502</v>
      </c>
      <c r="H248" t="n">
        <v>0.9463109459728004</v>
      </c>
      <c r="I248" t="n">
        <v>1.03233921378851</v>
      </c>
      <c r="J248" t="n">
        <v>1.00232570199397</v>
      </c>
      <c r="K248" t="n">
        <v>0.9485117832267654</v>
      </c>
      <c r="L248" t="n">
        <v>1.049736360883377</v>
      </c>
      <c r="M248" t="n">
        <v>-2.165626769491857</v>
      </c>
      <c r="N248" t="n">
        <v>-7.091991144060216</v>
      </c>
      <c r="O248" t="n">
        <v>-7.26982601270274</v>
      </c>
      <c r="P248" t="n">
        <v>7.26982601270274</v>
      </c>
      <c r="Q248" t="n">
        <v>10.67193675889328</v>
      </c>
      <c r="R248" t="n">
        <v>11958</v>
      </c>
      <c r="S248" t="n">
        <v>45307</v>
      </c>
      <c r="T248" t="inlineStr">
        <is>
          <t>否</t>
        </is>
      </c>
      <c r="U248" t="inlineStr">
        <is>
          <t>约6小时</t>
        </is>
      </c>
      <c r="V248" t="inlineStr">
        <is>
          <t>同一公司双重上市</t>
        </is>
      </c>
    </row>
    <row r="249">
      <c r="A249" s="4" t="n">
        <v>42951</v>
      </c>
      <c r="B249" t="n">
        <v>0.9858044385910034</v>
      </c>
      <c r="C249" t="n">
        <v>0.9858044385910034</v>
      </c>
      <c r="D249" t="n">
        <v>0.9858044385910034</v>
      </c>
      <c r="E249" t="n">
        <v>0.9595163202285768</v>
      </c>
      <c r="F249" t="n">
        <v>1.03233921378851</v>
      </c>
      <c r="G249" t="n">
        <v>1.13706927895546</v>
      </c>
      <c r="H249" t="n">
        <v>1.03233921378851</v>
      </c>
      <c r="I249" t="n">
        <v>1.047300651669502</v>
      </c>
      <c r="J249" t="n">
        <v>1.002241228047003</v>
      </c>
      <c r="K249" t="n">
        <v>1.034652921388474</v>
      </c>
      <c r="L249" t="n">
        <v>1.13961771051484</v>
      </c>
      <c r="M249" t="n">
        <v>-4.72124340323874</v>
      </c>
      <c r="N249" t="n">
        <v>-13.49691835294045</v>
      </c>
      <c r="O249" t="n">
        <v>-8.586838670878771</v>
      </c>
      <c r="P249" t="n">
        <v>13.49691835294045</v>
      </c>
      <c r="Q249" t="n">
        <v>10.14492753623188</v>
      </c>
      <c r="R249" t="n">
        <v>10000</v>
      </c>
      <c r="S249" t="n">
        <v>76243</v>
      </c>
      <c r="T249" t="inlineStr">
        <is>
          <t>否</t>
        </is>
      </c>
      <c r="U249" t="inlineStr">
        <is>
          <t>约6小时</t>
        </is>
      </c>
      <c r="V249" t="inlineStr">
        <is>
          <t>同一公司双重上市</t>
        </is>
      </c>
    </row>
    <row r="250">
      <c r="A250" s="4" t="n">
        <v>42954</v>
      </c>
      <c r="B250" t="n">
        <v>0.9627117786739472</v>
      </c>
      <c r="C250" t="n">
        <v>0.9627117786739472</v>
      </c>
      <c r="D250" t="n">
        <v>0.9627117786739472</v>
      </c>
      <c r="E250" t="n">
        <v>0.9517600667476654</v>
      </c>
      <c r="F250" t="n">
        <v>1.059212222695351</v>
      </c>
      <c r="G250" t="n">
        <v>1.089475429058075</v>
      </c>
      <c r="H250" t="n">
        <v>1.059212222695351</v>
      </c>
      <c r="I250" t="n">
        <v>1.07963988699019</v>
      </c>
      <c r="J250" t="n">
        <v>1.001618028578272</v>
      </c>
      <c r="K250" t="n">
        <v>1.060926058342127</v>
      </c>
      <c r="L250" t="n">
        <v>1.091238231437617</v>
      </c>
      <c r="M250" t="n">
        <v>-9.25741043835384</v>
      </c>
      <c r="N250" t="n">
        <v>-11.77803792617736</v>
      </c>
      <c r="O250" t="n">
        <v>-11.98708097869522</v>
      </c>
      <c r="P250" t="n">
        <v>11.98708097869522</v>
      </c>
      <c r="Q250" t="n">
        <v>2.857142857142869</v>
      </c>
      <c r="R250" t="n">
        <v>150</v>
      </c>
      <c r="S250" t="n">
        <v>7248</v>
      </c>
      <c r="T250" t="inlineStr">
        <is>
          <t>否</t>
        </is>
      </c>
      <c r="U250" t="inlineStr">
        <is>
          <t>约6小时</t>
        </is>
      </c>
      <c r="V250" t="inlineStr">
        <is>
          <t>同一公司双重上市</t>
        </is>
      </c>
    </row>
    <row r="251">
      <c r="A251" s="4" t="n">
        <v>42955</v>
      </c>
      <c r="B251" t="n">
        <v>0.9682488074831054</v>
      </c>
      <c r="C251" t="n">
        <v>1.13628987967968</v>
      </c>
      <c r="D251" t="n">
        <v>0.9682488074831054</v>
      </c>
      <c r="E251" t="n">
        <v>1.110317539572716</v>
      </c>
      <c r="F251" t="n">
        <v>1.062435928657651</v>
      </c>
      <c r="G251" t="n">
        <v>1.08564629778266</v>
      </c>
      <c r="H251" t="n">
        <v>1.018261355161667</v>
      </c>
      <c r="I251" t="n">
        <v>1.084897576197982</v>
      </c>
      <c r="J251" t="n">
        <v>0.9997436562398276</v>
      </c>
      <c r="K251" t="n">
        <v>1.018000330217046</v>
      </c>
      <c r="L251" t="n">
        <v>1.085367999128469</v>
      </c>
      <c r="M251" t="n">
        <v>-4.887181394463158</v>
      </c>
      <c r="N251" t="n">
        <v>4.69166960810532</v>
      </c>
      <c r="O251" t="n">
        <v>2.369316688670864</v>
      </c>
      <c r="P251" t="n">
        <v>4.887181394463158</v>
      </c>
      <c r="Q251" t="n">
        <v>6.617647058823528</v>
      </c>
      <c r="R251" t="n">
        <v>91625</v>
      </c>
      <c r="S251" t="n">
        <v>9449</v>
      </c>
      <c r="T251" t="inlineStr">
        <is>
          <t>否</t>
        </is>
      </c>
      <c r="U251" t="inlineStr">
        <is>
          <t>约6小时</t>
        </is>
      </c>
      <c r="V251" t="inlineStr">
        <is>
          <t>同一公司双重上市</t>
        </is>
      </c>
    </row>
    <row r="252">
      <c r="A252" s="4" t="n">
        <v>42956</v>
      </c>
      <c r="B252" t="n">
        <v>1.067152550220489</v>
      </c>
      <c r="C252" t="n">
        <v>1.067152550220489</v>
      </c>
      <c r="D252" t="n">
        <v>1.015096328258514</v>
      </c>
      <c r="E252" t="n">
        <v>1.041124439239502</v>
      </c>
      <c r="F252" t="n">
        <v>1.079257262796164</v>
      </c>
      <c r="G252" t="n">
        <v>1.079257262796164</v>
      </c>
      <c r="H252" t="n">
        <v>1.079257262796164</v>
      </c>
      <c r="I252" t="n">
        <v>1.079257262796164</v>
      </c>
      <c r="J252" t="n">
        <v>0.9997436562398276</v>
      </c>
      <c r="K252" t="n">
        <v>1.078980601931225</v>
      </c>
      <c r="L252" t="n">
        <v>1.078980601931225</v>
      </c>
      <c r="M252" t="n">
        <v>-5.92079909113904</v>
      </c>
      <c r="N252" t="n">
        <v>-1.096224685556424</v>
      </c>
      <c r="O252" t="n">
        <v>-3.508511888347732</v>
      </c>
      <c r="P252" t="n">
        <v>5.92079909113904</v>
      </c>
      <c r="Q252" t="n">
        <v>0</v>
      </c>
      <c r="R252" t="n">
        <v>22500</v>
      </c>
      <c r="S252" t="n">
        <v>0</v>
      </c>
      <c r="T252" t="inlineStr">
        <is>
          <t>否</t>
        </is>
      </c>
      <c r="U252" t="inlineStr">
        <is>
          <t>约6小时</t>
        </is>
      </c>
      <c r="V252" t="inlineStr">
        <is>
          <t>同一公司双重上市</t>
        </is>
      </c>
    </row>
    <row r="253">
      <c r="A253" s="4" t="n">
        <v>42957</v>
      </c>
      <c r="B253" t="n">
        <v>1.044886533519648</v>
      </c>
      <c r="C253" t="n">
        <v>1.051115409135818</v>
      </c>
      <c r="D253" t="n">
        <v>1.025161942243576</v>
      </c>
      <c r="E253" t="n">
        <v>1.044627042412758</v>
      </c>
      <c r="F253" t="n">
        <v>1.077485225200653</v>
      </c>
      <c r="G253" t="n">
        <v>1.077485225200653</v>
      </c>
      <c r="H253" t="n">
        <v>1.077485225200653</v>
      </c>
      <c r="I253" t="n">
        <v>1.077485225200653</v>
      </c>
      <c r="J253" t="n">
        <v>0.998660423797928</v>
      </c>
      <c r="K253" t="n">
        <v>1.07604185163489</v>
      </c>
      <c r="L253" t="n">
        <v>1.07604185163489</v>
      </c>
      <c r="M253" t="n">
        <v>-4.728432199361876</v>
      </c>
      <c r="N253" t="n">
        <v>-2.316493774029282</v>
      </c>
      <c r="O253" t="n">
        <v>-2.919478380362417</v>
      </c>
      <c r="P253" t="n">
        <v>4.728432199361876</v>
      </c>
      <c r="Q253" t="n">
        <v>0</v>
      </c>
      <c r="R253" t="n">
        <v>13728</v>
      </c>
      <c r="S253" t="n">
        <v>890</v>
      </c>
      <c r="T253" t="inlineStr">
        <is>
          <t>否</t>
        </is>
      </c>
      <c r="U253" t="inlineStr">
        <is>
          <t>约6小时</t>
        </is>
      </c>
      <c r="V253" t="inlineStr">
        <is>
          <t>同一公司双重上市</t>
        </is>
      </c>
    </row>
    <row r="254">
      <c r="A254" s="4" t="n">
        <v>42958</v>
      </c>
      <c r="B254" t="n">
        <v>1.025161942243576</v>
      </c>
      <c r="C254" t="n">
        <v>1.025161942243576</v>
      </c>
      <c r="D254" t="n">
        <v>1.025161942243576</v>
      </c>
      <c r="E254" t="n">
        <v>1.038138675689697</v>
      </c>
      <c r="F254" t="n">
        <v>1.007586252689362</v>
      </c>
      <c r="G254" t="n">
        <v>1.070792770385742</v>
      </c>
      <c r="H254" t="n">
        <v>0.9964321613311768</v>
      </c>
      <c r="I254" t="n">
        <v>1.067074739933014</v>
      </c>
      <c r="J254" t="n">
        <v>0.9975922326434724</v>
      </c>
      <c r="K254" t="n">
        <v>0.9940329845001294</v>
      </c>
      <c r="L254" t="n">
        <v>1.068214550507602</v>
      </c>
      <c r="M254" t="n">
        <v>3.131581972513775</v>
      </c>
      <c r="N254" t="n">
        <v>-4.030333442244105</v>
      </c>
      <c r="O254" t="n">
        <v>-2.476905681176045</v>
      </c>
      <c r="P254" t="n">
        <v>4.030333442244105</v>
      </c>
      <c r="Q254" t="n">
        <v>7.462686567164178</v>
      </c>
      <c r="R254" t="n">
        <v>5000</v>
      </c>
      <c r="S254" t="n">
        <v>2040</v>
      </c>
      <c r="T254" t="inlineStr">
        <is>
          <t>否</t>
        </is>
      </c>
      <c r="U254" t="inlineStr">
        <is>
          <t>约6小时</t>
        </is>
      </c>
      <c r="V254" t="inlineStr">
        <is>
          <t>同一公司双重上市</t>
        </is>
      </c>
    </row>
    <row r="255">
      <c r="A255" s="4" t="n">
        <v>42961</v>
      </c>
      <c r="B255" t="n">
        <v>1.011279644966125</v>
      </c>
      <c r="C255" t="n">
        <v>1.011279644966125</v>
      </c>
      <c r="D255" t="n">
        <v>0.9853493976593016</v>
      </c>
      <c r="E255" t="n">
        <v>1.024244768619537</v>
      </c>
      <c r="F255" t="n">
        <v>1.078019135966897</v>
      </c>
      <c r="G255" t="n">
        <v>1.078019135966897</v>
      </c>
      <c r="H255" t="n">
        <v>1.078019135966897</v>
      </c>
      <c r="I255" t="n">
        <v>1.078019135966897</v>
      </c>
      <c r="J255" t="n">
        <v>0.9939945073927636</v>
      </c>
      <c r="K255" t="n">
        <v>1.071545100015389</v>
      </c>
      <c r="L255" t="n">
        <v>1.071545100015389</v>
      </c>
      <c r="M255" t="n">
        <v>-8.044057348108701</v>
      </c>
      <c r="N255" t="n">
        <v>-5.624164120427356</v>
      </c>
      <c r="O255" t="n">
        <v>-4.414217506586693</v>
      </c>
      <c r="P255" t="n">
        <v>8.044057348108701</v>
      </c>
      <c r="Q255" t="n">
        <v>0</v>
      </c>
      <c r="R255" t="n">
        <v>16237</v>
      </c>
      <c r="S255" t="n">
        <v>21</v>
      </c>
      <c r="T255" t="inlineStr">
        <is>
          <t>否</t>
        </is>
      </c>
      <c r="U255" t="inlineStr">
        <is>
          <t>约6小时</t>
        </is>
      </c>
      <c r="V255" t="inlineStr">
        <is>
          <t>同一公司双重上市</t>
        </is>
      </c>
    </row>
    <row r="256">
      <c r="A256" s="4" t="n">
        <v>42962</v>
      </c>
      <c r="B256" t="n">
        <v>1.016495550870895</v>
      </c>
      <c r="C256" t="n">
        <v>1.016495550870895</v>
      </c>
      <c r="D256" t="n">
        <v>1.016495550870895</v>
      </c>
      <c r="E256" t="n">
        <v>1.016495550870895</v>
      </c>
      <c r="F256" t="n">
        <v>0.9618708610534668</v>
      </c>
      <c r="G256" t="n">
        <v>1.076093025803566</v>
      </c>
      <c r="H256" t="n">
        <v>0.9618708610534668</v>
      </c>
      <c r="I256" t="n">
        <v>1.073838640972972</v>
      </c>
      <c r="J256" t="n">
        <v>0.9936028587014922</v>
      </c>
      <c r="K256" t="n">
        <v>0.9557176372443904</v>
      </c>
      <c r="L256" t="n">
        <v>1.069209106667162</v>
      </c>
      <c r="M256" t="n">
        <v>6.35940064910232</v>
      </c>
      <c r="N256" t="n">
        <v>-4.930144671193471</v>
      </c>
      <c r="O256" t="n">
        <v>-4.730557851049011</v>
      </c>
      <c r="P256" t="n">
        <v>6.35940064910232</v>
      </c>
      <c r="Q256" t="n">
        <v>11.87499999999999</v>
      </c>
      <c r="R256" t="n">
        <v>0</v>
      </c>
      <c r="S256" t="n">
        <v>2003</v>
      </c>
      <c r="T256" t="inlineStr">
        <is>
          <t>否</t>
        </is>
      </c>
      <c r="U256" t="inlineStr">
        <is>
          <t>约6小时</t>
        </is>
      </c>
      <c r="V256" t="inlineStr">
        <is>
          <t>同一公司双重上市</t>
        </is>
      </c>
    </row>
    <row r="257">
      <c r="A257" s="4" t="n">
        <v>42963</v>
      </c>
      <c r="B257" t="n">
        <v>1.005543415546417</v>
      </c>
      <c r="C257" t="n">
        <v>1.005543415546417</v>
      </c>
      <c r="D257" t="n">
        <v>0.9960036722203678</v>
      </c>
      <c r="E257" t="n">
        <v>1.018434997797012</v>
      </c>
      <c r="F257" t="n">
        <v>1.085132425054908</v>
      </c>
      <c r="G257" t="n">
        <v>1.085132425054908</v>
      </c>
      <c r="H257" t="n">
        <v>1.085132425054908</v>
      </c>
      <c r="I257" t="n">
        <v>1.085132425054908</v>
      </c>
      <c r="J257" t="n">
        <v>0.991855619659218</v>
      </c>
      <c r="K257" t="n">
        <v>1.076294693865145</v>
      </c>
      <c r="L257" t="n">
        <v>1.076294693865145</v>
      </c>
      <c r="M257" t="n">
        <v>-7.459947735730244</v>
      </c>
      <c r="N257" t="n">
        <v>-6.573597242651918</v>
      </c>
      <c r="O257" t="n">
        <v>-5.375822848326949</v>
      </c>
      <c r="P257" t="n">
        <v>7.459947735730244</v>
      </c>
      <c r="Q257" t="n">
        <v>0</v>
      </c>
      <c r="R257" t="n">
        <v>25150</v>
      </c>
      <c r="S257" t="n">
        <v>60</v>
      </c>
      <c r="T257" t="inlineStr">
        <is>
          <t>否</t>
        </is>
      </c>
      <c r="U257" t="inlineStr">
        <is>
          <t>约6小时</t>
        </is>
      </c>
      <c r="V257" t="inlineStr">
        <is>
          <t>同一公司双重上市</t>
        </is>
      </c>
    </row>
    <row r="258">
      <c r="A258" s="4" t="n">
        <v>42964</v>
      </c>
      <c r="B258" t="n">
        <v>0.9939535017420804</v>
      </c>
      <c r="C258" t="n">
        <v>0.9939535017420804</v>
      </c>
      <c r="D258" t="n">
        <v>0.9939535017420804</v>
      </c>
      <c r="E258" t="n">
        <v>1.016338654756546</v>
      </c>
      <c r="F258" t="n">
        <v>1.075666177868843</v>
      </c>
      <c r="G258" t="n">
        <v>1.075666177868843</v>
      </c>
      <c r="H258" t="n">
        <v>1.075666177868843</v>
      </c>
      <c r="I258" t="n">
        <v>1.075666177868843</v>
      </c>
      <c r="J258" t="n">
        <v>0.991450453240434</v>
      </c>
      <c r="K258" t="n">
        <v>1.06646971958347</v>
      </c>
      <c r="L258" t="n">
        <v>1.06646971958347</v>
      </c>
      <c r="M258" t="n">
        <v>-6.799650895827791</v>
      </c>
      <c r="N258" t="n">
        <v>-6.799650895827791</v>
      </c>
      <c r="O258" t="n">
        <v>-4.700655246592788</v>
      </c>
      <c r="P258" t="n">
        <v>6.799650895827791</v>
      </c>
      <c r="Q258" t="n">
        <v>0</v>
      </c>
      <c r="R258" t="n">
        <v>16255</v>
      </c>
      <c r="S258" t="n">
        <v>0</v>
      </c>
      <c r="T258" t="inlineStr">
        <is>
          <t>否</t>
        </is>
      </c>
      <c r="U258" t="inlineStr">
        <is>
          <t>约6小时</t>
        </is>
      </c>
      <c r="V258" t="inlineStr">
        <is>
          <t>同一公司双重上市</t>
        </is>
      </c>
    </row>
    <row r="259">
      <c r="A259" s="4" t="n">
        <v>42965</v>
      </c>
      <c r="B259" t="n">
        <v>1.016338654756546</v>
      </c>
      <c r="C259" t="n">
        <v>1.016338654756546</v>
      </c>
      <c r="D259" t="n">
        <v>1.016338654756546</v>
      </c>
      <c r="E259" t="n">
        <v>1.016338654756546</v>
      </c>
      <c r="F259" t="n">
        <v>1.0764189183712</v>
      </c>
      <c r="G259" t="n">
        <v>1.0764189183712</v>
      </c>
      <c r="H259" t="n">
        <v>1.075666177868843</v>
      </c>
      <c r="I259" t="n">
        <v>1.075666177868843</v>
      </c>
      <c r="J259" t="n">
        <v>0.9893421633574948</v>
      </c>
      <c r="K259" t="n">
        <v>1.064201903463249</v>
      </c>
      <c r="L259" t="n">
        <v>1.064946621380298</v>
      </c>
      <c r="M259" t="n">
        <v>-4.497572176007269</v>
      </c>
      <c r="N259" t="n">
        <v>-4.564357090569504</v>
      </c>
      <c r="O259" t="n">
        <v>-4.497572176007258</v>
      </c>
      <c r="P259" t="n">
        <v>4.564357090569504</v>
      </c>
      <c r="Q259" t="n">
        <v>0.0699790062981042</v>
      </c>
      <c r="R259" t="n">
        <v>0</v>
      </c>
      <c r="S259" t="n">
        <v>1597</v>
      </c>
      <c r="T259" t="inlineStr">
        <is>
          <t>否</t>
        </is>
      </c>
      <c r="U259" t="inlineStr">
        <is>
          <t>约6小时</t>
        </is>
      </c>
      <c r="V259" t="inlineStr">
        <is>
          <t>同一公司双重上市</t>
        </is>
      </c>
    </row>
    <row r="260">
      <c r="A260" s="4" t="n">
        <v>42968</v>
      </c>
      <c r="B260" t="n">
        <v>1.054301532705267</v>
      </c>
      <c r="C260" t="n">
        <v>1.054301532705267</v>
      </c>
      <c r="D260" t="n">
        <v>1.054301532705267</v>
      </c>
      <c r="E260" t="n">
        <v>1.018960402011871</v>
      </c>
      <c r="F260" t="n">
        <v>1.086741594448686</v>
      </c>
      <c r="G260" t="n">
        <v>1.102711904793978</v>
      </c>
      <c r="H260" t="n">
        <v>0.9582186207175254</v>
      </c>
      <c r="I260" t="n">
        <v>1.102711904793978</v>
      </c>
      <c r="J260" t="n">
        <v>0.98586721076541</v>
      </c>
      <c r="K260" t="n">
        <v>0.944676318910265</v>
      </c>
      <c r="L260" t="n">
        <v>1.087127509857051</v>
      </c>
      <c r="M260" t="n">
        <v>11.60452650294659</v>
      </c>
      <c r="N260" t="n">
        <v>-3.019514900887788</v>
      </c>
      <c r="O260" t="n">
        <v>-6.270387532934684</v>
      </c>
      <c r="P260" t="n">
        <v>11.60452650294659</v>
      </c>
      <c r="Q260" t="n">
        <v>15.07936507936509</v>
      </c>
      <c r="R260" t="n">
        <v>3658</v>
      </c>
      <c r="S260" t="n">
        <v>21955</v>
      </c>
      <c r="T260" t="inlineStr">
        <is>
          <t>否</t>
        </is>
      </c>
      <c r="U260" t="inlineStr">
        <is>
          <t>约6小时</t>
        </is>
      </c>
      <c r="V260" t="inlineStr">
        <is>
          <t>同一公司双重上市</t>
        </is>
      </c>
    </row>
    <row r="261">
      <c r="A261" s="4" t="n">
        <v>42969</v>
      </c>
      <c r="B261" t="n">
        <v>0.9907796057469204</v>
      </c>
      <c r="C261" t="n">
        <v>0.9907796057469204</v>
      </c>
      <c r="D261" t="n">
        <v>0.9907796057469204</v>
      </c>
      <c r="E261" t="n">
        <v>1.013093278408051</v>
      </c>
      <c r="F261" t="n">
        <v>0.9920784659683703</v>
      </c>
      <c r="G261" t="n">
        <v>1.098102118819952</v>
      </c>
      <c r="H261" t="n">
        <v>0.9920784659683703</v>
      </c>
      <c r="I261" t="n">
        <v>1.020856314599514</v>
      </c>
      <c r="J261" t="n">
        <v>0.98586721076541</v>
      </c>
      <c r="K261" t="n">
        <v>0.978057630104664</v>
      </c>
      <c r="L261" t="n">
        <v>1.082582873016613</v>
      </c>
      <c r="M261" t="n">
        <v>1.300738857371298</v>
      </c>
      <c r="N261" t="n">
        <v>-8.480022135754195</v>
      </c>
      <c r="O261" t="n">
        <v>0.662194002894867</v>
      </c>
      <c r="P261" t="n">
        <v>8.480022135754195</v>
      </c>
      <c r="Q261" t="n">
        <v>10.68702290076335</v>
      </c>
      <c r="R261" t="n">
        <v>2500</v>
      </c>
      <c r="S261" t="n">
        <v>367</v>
      </c>
      <c r="T261" t="inlineStr">
        <is>
          <t>否</t>
        </is>
      </c>
      <c r="U261" t="inlineStr">
        <is>
          <t>约6小时</t>
        </is>
      </c>
      <c r="V261" t="inlineStr">
        <is>
          <t>同一公司双重上市</t>
        </is>
      </c>
    </row>
    <row r="262">
      <c r="A262" s="4" t="n">
        <v>42970</v>
      </c>
      <c r="B262" t="n">
        <v>1.011497759819031</v>
      </c>
      <c r="C262" t="n">
        <v>1.011497759819031</v>
      </c>
      <c r="D262" t="n">
        <v>1.011497759819031</v>
      </c>
      <c r="E262" t="n">
        <v>1.011497759819031</v>
      </c>
      <c r="F262" t="n">
        <v>1.102846082299948</v>
      </c>
      <c r="G262" t="n">
        <v>1.102846082299948</v>
      </c>
      <c r="H262" t="n">
        <v>1.102085498794913</v>
      </c>
      <c r="I262" t="n">
        <v>1.102085498794913</v>
      </c>
      <c r="J262" t="n">
        <v>0.98586721076541</v>
      </c>
      <c r="K262" t="n">
        <v>1.086509956721947</v>
      </c>
      <c r="L262" t="n">
        <v>1.087259791060609</v>
      </c>
      <c r="M262" t="n">
        <v>-6.903958536121612</v>
      </c>
      <c r="N262" t="n">
        <v>-6.968162702648417</v>
      </c>
      <c r="O262" t="n">
        <v>-6.903958536121602</v>
      </c>
      <c r="P262" t="n">
        <v>6.968162702648417</v>
      </c>
      <c r="Q262" t="n">
        <v>0.0690131124913673</v>
      </c>
      <c r="R262" t="n">
        <v>0</v>
      </c>
      <c r="S262" t="n">
        <v>112</v>
      </c>
      <c r="T262" t="inlineStr">
        <is>
          <t>否</t>
        </is>
      </c>
      <c r="U262" t="inlineStr">
        <is>
          <t>约6小时</t>
        </is>
      </c>
      <c r="V262" t="inlineStr">
        <is>
          <t>同一公司双重上市</t>
        </is>
      </c>
    </row>
    <row r="263">
      <c r="A263" s="4" t="n">
        <v>42971</v>
      </c>
      <c r="B263" t="n">
        <v>1.085005307645024</v>
      </c>
      <c r="C263" t="n">
        <v>1.171559926271439</v>
      </c>
      <c r="D263" t="n">
        <v>1.055684287931836</v>
      </c>
      <c r="E263" t="n">
        <v>1.152354025840759</v>
      </c>
      <c r="F263" t="n">
        <v>1.121529838442802</v>
      </c>
      <c r="G263" t="n">
        <v>1.212464690208435</v>
      </c>
      <c r="H263" t="n">
        <v>1.121529838442802</v>
      </c>
      <c r="I263" t="n">
        <v>1.174575168639422</v>
      </c>
      <c r="J263" t="n">
        <v>0.9815391727945864</v>
      </c>
      <c r="K263" t="n">
        <v>1.100825469889594</v>
      </c>
      <c r="L263" t="n">
        <v>1.190081589069832</v>
      </c>
      <c r="M263" t="n">
        <v>-4.100666562728272</v>
      </c>
      <c r="N263" t="n">
        <v>-1.556335546109056</v>
      </c>
      <c r="O263" t="n">
        <v>-0.0466230822471547</v>
      </c>
      <c r="P263" t="n">
        <v>4.100666562728272</v>
      </c>
      <c r="Q263" t="n">
        <v>8.108108108108091</v>
      </c>
      <c r="R263" t="n">
        <v>108956</v>
      </c>
      <c r="S263" t="n">
        <v>62469</v>
      </c>
      <c r="T263" t="inlineStr">
        <is>
          <t>否</t>
        </is>
      </c>
      <c r="U263" t="inlineStr">
        <is>
          <t>约6小时</t>
        </is>
      </c>
      <c r="V263" t="inlineStr">
        <is>
          <t>同一公司双重上市</t>
        </is>
      </c>
    </row>
    <row r="264">
      <c r="A264" s="4" t="n">
        <v>42972</v>
      </c>
      <c r="B264" t="n">
        <v>1.214453084362703</v>
      </c>
      <c r="C264" t="n">
        <v>1.24198156118393</v>
      </c>
      <c r="D264" t="n">
        <v>1.176041283501345</v>
      </c>
      <c r="E264" t="n">
        <v>1.197167793512344</v>
      </c>
      <c r="F264" t="n">
        <v>1.174575168639422</v>
      </c>
      <c r="G264" t="n">
        <v>1.174575168639422</v>
      </c>
      <c r="H264" t="n">
        <v>1.174575168639422</v>
      </c>
      <c r="I264" t="n">
        <v>1.174575168639422</v>
      </c>
      <c r="J264" t="n">
        <v>0.9810815489787664</v>
      </c>
      <c r="K264" t="n">
        <v>1.15235402584076</v>
      </c>
      <c r="L264" t="n">
        <v>1.15235402584076</v>
      </c>
      <c r="M264" t="n">
        <v>2.05555386013454</v>
      </c>
      <c r="N264" t="n">
        <v>7.777777777777772</v>
      </c>
      <c r="O264" t="n">
        <v>3.888888888888875</v>
      </c>
      <c r="P264" t="n">
        <v>7.777777777777772</v>
      </c>
      <c r="Q264" t="n">
        <v>0</v>
      </c>
      <c r="R264" t="n">
        <v>47609</v>
      </c>
      <c r="S264" t="n">
        <v>0</v>
      </c>
      <c r="T264" t="inlineStr">
        <is>
          <t>否</t>
        </is>
      </c>
      <c r="U264" t="inlineStr">
        <is>
          <t>约6小时</t>
        </is>
      </c>
      <c r="V264" t="inlineStr">
        <is>
          <t>同一公司双重上市</t>
        </is>
      </c>
    </row>
    <row r="265">
      <c r="A265" s="4" t="n">
        <v>42976</v>
      </c>
      <c r="B265" t="n">
        <v>1.21639090699432</v>
      </c>
      <c r="C265" t="n">
        <v>1.21639090699432</v>
      </c>
      <c r="D265" t="n">
        <v>1.169208880016759</v>
      </c>
      <c r="E265" t="n">
        <v>1.208634980320931</v>
      </c>
      <c r="F265" t="n">
        <v>1.154044486284256</v>
      </c>
      <c r="G265" t="n">
        <v>1.231801986694336</v>
      </c>
      <c r="H265" t="n">
        <v>1.077826738357544</v>
      </c>
      <c r="I265" t="n">
        <v>1.154044486284256</v>
      </c>
      <c r="J265" t="n">
        <v>0.9810815489787664</v>
      </c>
      <c r="K265" t="n">
        <v>1.057435925998551</v>
      </c>
      <c r="L265" t="n">
        <v>1.208498201141201</v>
      </c>
      <c r="M265" t="n">
        <v>10.57018692765324</v>
      </c>
      <c r="N265" t="n">
        <v>0.6531003393853707</v>
      </c>
      <c r="O265" t="n">
        <v>6.749905923398525</v>
      </c>
      <c r="P265" t="n">
        <v>10.57018692765324</v>
      </c>
      <c r="Q265" t="n">
        <v>14.28571428571428</v>
      </c>
      <c r="R265" t="n">
        <v>64866</v>
      </c>
      <c r="S265" t="n">
        <v>120686</v>
      </c>
      <c r="T265" t="inlineStr">
        <is>
          <t>否</t>
        </is>
      </c>
      <c r="U265" t="inlineStr">
        <is>
          <t>约6小时</t>
        </is>
      </c>
      <c r="V265" t="inlineStr">
        <is>
          <t>同一公司双重上市</t>
        </is>
      </c>
    </row>
    <row r="266">
      <c r="A266" s="4" t="n">
        <v>42977</v>
      </c>
      <c r="B266" t="n">
        <v>1.227453619241714</v>
      </c>
      <c r="C266" t="n">
        <v>1.253294748067856</v>
      </c>
      <c r="D266" t="n">
        <v>1.175771361589432</v>
      </c>
      <c r="E266" t="n">
        <v>1.227453619241714</v>
      </c>
      <c r="F266" t="n">
        <v>1.152500675544143</v>
      </c>
      <c r="G266" t="n">
        <v>1.229385310336947</v>
      </c>
      <c r="H266" t="n">
        <v>1.152500675544143</v>
      </c>
      <c r="I266" t="n">
        <v>1.154038368239999</v>
      </c>
      <c r="J266" t="n">
        <v>0.9810815489787664</v>
      </c>
      <c r="K266" t="n">
        <v>1.130697147961922</v>
      </c>
      <c r="L266" t="n">
        <v>1.206127244557114</v>
      </c>
      <c r="M266" t="n">
        <v>3.986409067074725</v>
      </c>
      <c r="N266" t="n">
        <v>3.910657331023293</v>
      </c>
      <c r="O266" t="n">
        <v>8.412593678915714</v>
      </c>
      <c r="P266" t="n">
        <v>8.412593678915714</v>
      </c>
      <c r="Q266" t="n">
        <v>6.671114076050699</v>
      </c>
      <c r="R266" t="n">
        <v>51822</v>
      </c>
      <c r="S266" t="n">
        <v>876852</v>
      </c>
      <c r="T266" t="inlineStr">
        <is>
          <t>否</t>
        </is>
      </c>
      <c r="U266" t="inlineStr">
        <is>
          <t>约6小时</t>
        </is>
      </c>
      <c r="V266" t="inlineStr">
        <is>
          <t>同一公司双重上市</t>
        </is>
      </c>
    </row>
    <row r="267">
      <c r="A267" s="4" t="n">
        <v>42978</v>
      </c>
      <c r="B267" t="n">
        <v>1.252750158704021</v>
      </c>
      <c r="C267" t="n">
        <v>1.265691792166927</v>
      </c>
      <c r="D267" t="n">
        <v>1.197101095318794</v>
      </c>
      <c r="E267" t="n">
        <v>1.242396812438965</v>
      </c>
      <c r="F267" t="n">
        <v>1.170500332117081</v>
      </c>
      <c r="G267" t="n">
        <v>1.232105612754822</v>
      </c>
      <c r="H267" t="n">
        <v>1.170500332117081</v>
      </c>
      <c r="I267" t="n">
        <v>1.232105612754822</v>
      </c>
      <c r="J267" t="n">
        <v>0.9810815489787664</v>
      </c>
      <c r="K267" t="n">
        <v>1.148356278913586</v>
      </c>
      <c r="L267" t="n">
        <v>1.208796083066933</v>
      </c>
      <c r="M267" t="n">
        <v>4.244746800298227</v>
      </c>
      <c r="N267" t="n">
        <v>4.706807864204809</v>
      </c>
      <c r="O267" t="n">
        <v>2.779685493915651</v>
      </c>
      <c r="P267" t="n">
        <v>4.706807864204809</v>
      </c>
      <c r="Q267" t="n">
        <v>5.263157894736836</v>
      </c>
      <c r="R267" t="n">
        <v>27456</v>
      </c>
      <c r="S267" t="n">
        <v>16700</v>
      </c>
      <c r="T267" t="inlineStr">
        <is>
          <t>否</t>
        </is>
      </c>
      <c r="U267" t="inlineStr">
        <is>
          <t>约6小时</t>
        </is>
      </c>
      <c r="V267" t="inlineStr">
        <is>
          <t>同一公司双重上市</t>
        </is>
      </c>
    </row>
    <row r="268">
      <c r="A268" s="4" t="n">
        <v>42979</v>
      </c>
      <c r="B268" t="n">
        <v>1.263103406232249</v>
      </c>
      <c r="C268" t="n">
        <v>1.294163346290588</v>
      </c>
      <c r="D268" t="n">
        <v>1.246279341972568</v>
      </c>
      <c r="E268" t="n">
        <v>1.261809262633323</v>
      </c>
      <c r="F268" t="n">
        <v>1.251357262954116</v>
      </c>
      <c r="G268" t="n">
        <v>1.324513533711434</v>
      </c>
      <c r="H268" t="n">
        <v>1.216704292595387</v>
      </c>
      <c r="I268" t="n">
        <v>1.324513533711434</v>
      </c>
      <c r="J268" t="n">
        <v>0.9810815489787664</v>
      </c>
      <c r="K268" t="n">
        <v>1.193686132028596</v>
      </c>
      <c r="L268" t="n">
        <v>1.299455789296953</v>
      </c>
      <c r="M268" t="n">
        <v>4.405949648974539</v>
      </c>
      <c r="N268" t="n">
        <v>-0.4072814981437522</v>
      </c>
      <c r="O268" t="n">
        <v>-2.897099460690167</v>
      </c>
      <c r="P268" t="n">
        <v>4.405949648974539</v>
      </c>
      <c r="Q268" t="n">
        <v>8.860759493670889</v>
      </c>
      <c r="R268" t="n">
        <v>52333</v>
      </c>
      <c r="S268" t="n">
        <v>268230</v>
      </c>
      <c r="T268" t="inlineStr">
        <is>
          <t>否</t>
        </is>
      </c>
      <c r="U268" t="inlineStr">
        <is>
          <t>约6小时</t>
        </is>
      </c>
      <c r="V268" t="inlineStr">
        <is>
          <t>同一公司双重上市</t>
        </is>
      </c>
    </row>
    <row r="269">
      <c r="A269" s="4" t="n">
        <v>42982</v>
      </c>
      <c r="B269" t="n">
        <v>1.292407155036926</v>
      </c>
      <c r="C269" t="n">
        <v>1.391922466533633</v>
      </c>
      <c r="D269" t="n">
        <v>1.279483083486557</v>
      </c>
      <c r="E269" t="n">
        <v>1.357027512788772</v>
      </c>
      <c r="F269" t="n">
        <v>1.352876555174589</v>
      </c>
      <c r="G269" t="n">
        <v>1.393076315671206</v>
      </c>
      <c r="H269" t="n">
        <v>1.329684385657311</v>
      </c>
      <c r="I269" t="n">
        <v>1.39153017103672</v>
      </c>
      <c r="J269" t="n">
        <v>0.9728828139581552</v>
      </c>
      <c r="K269" t="n">
        <v>1.293627086794505</v>
      </c>
      <c r="L269" t="n">
        <v>1.355300006048662</v>
      </c>
      <c r="M269" t="n">
        <v>-1.093360169428437</v>
      </c>
      <c r="N269" t="n">
        <v>2.702166333765699</v>
      </c>
      <c r="O269" t="n">
        <v>0.2387157878856571</v>
      </c>
      <c r="P269" t="n">
        <v>2.702166333765699</v>
      </c>
      <c r="Q269" t="n">
        <v>4.767441860465116</v>
      </c>
      <c r="R269" t="n">
        <v>73569</v>
      </c>
      <c r="S269" t="n">
        <v>84037</v>
      </c>
      <c r="T269" t="inlineStr">
        <is>
          <t>否</t>
        </is>
      </c>
      <c r="U269" t="inlineStr">
        <is>
          <t>约6小时</t>
        </is>
      </c>
      <c r="V269" t="inlineStr">
        <is>
          <t>同一公司双重上市</t>
        </is>
      </c>
    </row>
    <row r="270">
      <c r="A270" s="4" t="n">
        <v>42983</v>
      </c>
      <c r="B270" t="n">
        <v>1.391497085826995</v>
      </c>
      <c r="C270" t="n">
        <v>1.447574329376221</v>
      </c>
      <c r="D270" t="n">
        <v>1.388497663204908</v>
      </c>
      <c r="E270" t="n">
        <v>1.401930093765259</v>
      </c>
      <c r="F270" t="n">
        <v>1.395229876041412</v>
      </c>
      <c r="G270" t="n">
        <v>1.472742646932602</v>
      </c>
      <c r="H270" t="n">
        <v>1.34097093641758</v>
      </c>
      <c r="I270" t="n">
        <v>1.356473490595818</v>
      </c>
      <c r="J270" t="n">
        <v>0.9728828139581552</v>
      </c>
      <c r="K270" t="n">
        <v>1.304607578058038</v>
      </c>
      <c r="L270" t="n">
        <v>1.432806010583972</v>
      </c>
      <c r="M270" t="n">
        <v>6.430292645681535</v>
      </c>
      <c r="N270" t="n">
        <v>1.030727026768274</v>
      </c>
      <c r="O270" t="n">
        <v>6.231794055173312</v>
      </c>
      <c r="P270" t="n">
        <v>6.430292645681535</v>
      </c>
      <c r="Q270" t="n">
        <v>9.826589595375722</v>
      </c>
      <c r="R270" t="n">
        <v>57176</v>
      </c>
      <c r="S270" t="n">
        <v>48166</v>
      </c>
      <c r="T270" t="inlineStr">
        <is>
          <t>否</t>
        </is>
      </c>
      <c r="U270" t="inlineStr">
        <is>
          <t>约6小时</t>
        </is>
      </c>
      <c r="V270" t="inlineStr">
        <is>
          <t>同一公司双重上市</t>
        </is>
      </c>
    </row>
    <row r="271">
      <c r="A271" s="4" t="n">
        <v>42984</v>
      </c>
      <c r="B271" t="n">
        <v>1.422419407367706</v>
      </c>
      <c r="C271" t="n">
        <v>1.432206696867943</v>
      </c>
      <c r="D271" t="n">
        <v>1.422419407367706</v>
      </c>
      <c r="E271" t="n">
        <v>1.402844828367233</v>
      </c>
      <c r="F271" t="n">
        <v>1.391908101737499</v>
      </c>
      <c r="G271" t="n">
        <v>1.524843145161867</v>
      </c>
      <c r="H271" t="n">
        <v>1.368448976427317</v>
      </c>
      <c r="I271" t="n">
        <v>1.407547518610955</v>
      </c>
      <c r="J271" t="n">
        <v>0.9728828139581552</v>
      </c>
      <c r="K271" t="n">
        <v>1.331340490944765</v>
      </c>
      <c r="L271" t="n">
        <v>1.483493689909881</v>
      </c>
      <c r="M271" t="n">
        <v>6.841143722618126</v>
      </c>
      <c r="N271" t="n">
        <v>-3.457176352738911</v>
      </c>
      <c r="O271" t="n">
        <v>2.443884621903836</v>
      </c>
      <c r="P271" t="n">
        <v>6.841143722618126</v>
      </c>
      <c r="Q271" t="n">
        <v>11.42857142857143</v>
      </c>
      <c r="R271" t="n">
        <v>12778</v>
      </c>
      <c r="S271" t="n">
        <v>260994</v>
      </c>
      <c r="T271" t="inlineStr">
        <is>
          <t>否</t>
        </is>
      </c>
      <c r="U271" t="inlineStr">
        <is>
          <t>约6小时</t>
        </is>
      </c>
      <c r="V271" t="inlineStr">
        <is>
          <t>同一公司双重上市</t>
        </is>
      </c>
    </row>
    <row r="272">
      <c r="A272" s="4" t="n">
        <v>42985</v>
      </c>
      <c r="B272" t="n">
        <v>1.389762561438383</v>
      </c>
      <c r="C272" t="n">
        <v>1.408764460682869</v>
      </c>
      <c r="D272" t="n">
        <v>1.376002496480942</v>
      </c>
      <c r="E272" t="n">
        <v>1.408764460682869</v>
      </c>
      <c r="F272" t="n">
        <v>1.406423673033714</v>
      </c>
      <c r="G272" t="n">
        <v>1.465024659410119</v>
      </c>
      <c r="H272" t="n">
        <v>1.398610208183527</v>
      </c>
      <c r="I272" t="n">
        <v>1.445490997284651</v>
      </c>
      <c r="J272" t="n">
        <v>0.9752052388326996</v>
      </c>
      <c r="K272" t="n">
        <v>1.363932002105468</v>
      </c>
      <c r="L272" t="n">
        <v>1.42869972287584</v>
      </c>
      <c r="M272" t="n">
        <v>0.8849777229979594</v>
      </c>
      <c r="N272" t="n">
        <v>-1.395343043312336</v>
      </c>
      <c r="O272" t="n">
        <v>-0.06284767903277361</v>
      </c>
      <c r="P272" t="n">
        <v>1.395343043312336</v>
      </c>
      <c r="Q272" t="n">
        <v>4.748603351955305</v>
      </c>
      <c r="R272" t="n">
        <v>46074</v>
      </c>
      <c r="S272" t="n">
        <v>136957</v>
      </c>
      <c r="T272" t="inlineStr">
        <is>
          <t>否</t>
        </is>
      </c>
      <c r="U272" t="inlineStr">
        <is>
          <t>约6小时</t>
        </is>
      </c>
      <c r="V272" t="inlineStr">
        <is>
          <t>同一公司双重上市</t>
        </is>
      </c>
    </row>
    <row r="273">
      <c r="A273" s="4" t="n">
        <v>42986</v>
      </c>
      <c r="B273" t="n">
        <v>1.381899610044657</v>
      </c>
      <c r="C273" t="n">
        <v>1.428421639204025</v>
      </c>
      <c r="D273" t="n">
        <v>1.376002496480942</v>
      </c>
      <c r="E273" t="n">
        <v>1.408764460682869</v>
      </c>
      <c r="F273" t="n">
        <v>1.422050602734089</v>
      </c>
      <c r="G273" t="n">
        <v>1.445490997284651</v>
      </c>
      <c r="H273" t="n">
        <v>1.406423673033714</v>
      </c>
      <c r="I273" t="n">
        <v>1.445490997284651</v>
      </c>
      <c r="J273" t="n">
        <v>0.9745923449742874</v>
      </c>
      <c r="K273" t="n">
        <v>1.370689745529278</v>
      </c>
      <c r="L273" t="n">
        <v>1.408764460682869</v>
      </c>
      <c r="M273" t="n">
        <v>0.3875968992247847</v>
      </c>
      <c r="N273" t="n">
        <v>1.395348837209287</v>
      </c>
      <c r="O273" t="n">
        <v>0</v>
      </c>
      <c r="P273" t="n">
        <v>1.395348837209287</v>
      </c>
      <c r="Q273" t="n">
        <v>2.777777777777768</v>
      </c>
      <c r="R273" t="n">
        <v>10850</v>
      </c>
      <c r="S273" t="n">
        <v>3749</v>
      </c>
      <c r="T273" t="inlineStr">
        <is>
          <t>否</t>
        </is>
      </c>
      <c r="U273" t="inlineStr">
        <is>
          <t>约6小时</t>
        </is>
      </c>
      <c r="V273" t="inlineStr">
        <is>
          <t>同一公司双重上市</t>
        </is>
      </c>
    </row>
    <row r="274">
      <c r="A274" s="4" t="n">
        <v>42989</v>
      </c>
      <c r="B274" t="n">
        <v>1.382816112041474</v>
      </c>
      <c r="C274" t="n">
        <v>1.389400950670242</v>
      </c>
      <c r="D274" t="n">
        <v>1.382816112041474</v>
      </c>
      <c r="E274" t="n">
        <v>1.415740305185318</v>
      </c>
      <c r="F274" t="n">
        <v>1.427002262324095</v>
      </c>
      <c r="G274" t="n">
        <v>1.427002262324095</v>
      </c>
      <c r="H274" t="n">
        <v>1.388434633612633</v>
      </c>
      <c r="I274" t="n">
        <v>1.419288736581802</v>
      </c>
      <c r="J274" t="n">
        <v>0.9745923449742874</v>
      </c>
      <c r="K274" t="n">
        <v>1.353157765416051</v>
      </c>
      <c r="L274" t="n">
        <v>1.390745481122053</v>
      </c>
      <c r="M274" t="n">
        <v>2.191787785831689</v>
      </c>
      <c r="N274" t="n">
        <v>-0.0966769599514028</v>
      </c>
      <c r="O274" t="n">
        <v>2.350470686120265</v>
      </c>
      <c r="P274" t="n">
        <v>2.350470686120265</v>
      </c>
      <c r="Q274" t="n">
        <v>2.777777777777768</v>
      </c>
      <c r="R274" t="n">
        <v>10181</v>
      </c>
      <c r="S274" t="n">
        <v>14737</v>
      </c>
      <c r="T274" t="inlineStr">
        <is>
          <t>否</t>
        </is>
      </c>
      <c r="U274" t="inlineStr">
        <is>
          <t>约6小时</t>
        </is>
      </c>
      <c r="V274" t="inlineStr">
        <is>
          <t>同一公司双重上市</t>
        </is>
      </c>
    </row>
    <row r="275">
      <c r="A275" s="4" t="n">
        <v>42990</v>
      </c>
      <c r="B275" t="n">
        <v>1.395367383956909</v>
      </c>
      <c r="C275" t="n">
        <v>1.434171862110816</v>
      </c>
      <c r="D275" t="n">
        <v>1.355499744415283</v>
      </c>
      <c r="E275" t="n">
        <v>1.408656597137451</v>
      </c>
      <c r="F275" t="n">
        <v>1.425557468086481</v>
      </c>
      <c r="G275" t="n">
        <v>1.425557468086481</v>
      </c>
      <c r="H275" t="n">
        <v>1.387028887867928</v>
      </c>
      <c r="I275" t="n">
        <v>1.387028887867928</v>
      </c>
      <c r="J275" t="n">
        <v>0.9745923449742874</v>
      </c>
      <c r="K275" t="n">
        <v>1.351787736374281</v>
      </c>
      <c r="L275" t="n">
        <v>1.389337395718012</v>
      </c>
      <c r="M275" t="n">
        <v>0.2745999198778159</v>
      </c>
      <c r="N275" t="n">
        <v>3.227039488822925</v>
      </c>
      <c r="O275" t="n">
        <v>4.206937171637715</v>
      </c>
      <c r="P275" t="n">
        <v>4.206937171637715</v>
      </c>
      <c r="Q275" t="n">
        <v>2.777777777777768</v>
      </c>
      <c r="R275" t="n">
        <v>16816</v>
      </c>
      <c r="S275" t="n">
        <v>44553</v>
      </c>
      <c r="T275" t="inlineStr">
        <is>
          <t>否</t>
        </is>
      </c>
      <c r="U275" t="inlineStr">
        <is>
          <t>约6小时</t>
        </is>
      </c>
      <c r="V275" t="inlineStr">
        <is>
          <t>同一公司双重上市</t>
        </is>
      </c>
    </row>
    <row r="276">
      <c r="A276" s="4" t="n">
        <v>42991</v>
      </c>
      <c r="B276" t="n">
        <v>1.422289147964202</v>
      </c>
      <c r="C276" t="n">
        <v>1.422289147964202</v>
      </c>
      <c r="D276" t="n">
        <v>1.320602774620056</v>
      </c>
      <c r="E276" t="n">
        <v>1.386632913351059</v>
      </c>
      <c r="F276" t="n">
        <v>1.400208592414856</v>
      </c>
      <c r="G276" t="n">
        <v>1.400208592414856</v>
      </c>
      <c r="H276" t="n">
        <v>1.248012006282806</v>
      </c>
      <c r="I276" t="n">
        <v>1.331720128655434</v>
      </c>
      <c r="J276" t="n">
        <v>0.9752052388326996</v>
      </c>
      <c r="K276" t="n">
        <v>1.217067846653101</v>
      </c>
      <c r="L276" t="n">
        <v>1.365490754781528</v>
      </c>
      <c r="M276" t="n">
        <v>8.506915062432485</v>
      </c>
      <c r="N276" t="n">
        <v>4.159558970559374</v>
      </c>
      <c r="O276" t="n">
        <v>6.770804421433541</v>
      </c>
      <c r="P276" t="n">
        <v>8.506915062432485</v>
      </c>
      <c r="Q276" t="n">
        <v>12.19512195121952</v>
      </c>
      <c r="R276" t="n">
        <v>15422</v>
      </c>
      <c r="S276" t="n">
        <v>237666</v>
      </c>
      <c r="T276" t="inlineStr">
        <is>
          <t>否</t>
        </is>
      </c>
      <c r="U276" t="inlineStr">
        <is>
          <t>约6小时</t>
        </is>
      </c>
      <c r="V276" t="inlineStr">
        <is>
          <t>同一公司双重上市</t>
        </is>
      </c>
    </row>
    <row r="277">
      <c r="A277" s="4" t="n">
        <v>42992</v>
      </c>
      <c r="B277" t="n">
        <v>1.340041784788546</v>
      </c>
      <c r="C277" t="n">
        <v>1.406903153657913</v>
      </c>
      <c r="D277" t="n">
        <v>1.340041784788546</v>
      </c>
      <c r="E277" t="n">
        <v>1.386804537177086</v>
      </c>
      <c r="F277" t="n">
        <v>1.364693388342858</v>
      </c>
      <c r="G277" t="n">
        <v>1.372317373752594</v>
      </c>
      <c r="H277" t="n">
        <v>1.250333607196808</v>
      </c>
      <c r="I277" t="n">
        <v>1.334959845244884</v>
      </c>
      <c r="J277" t="n">
        <v>0.9752052388326996</v>
      </c>
      <c r="K277" t="n">
        <v>1.219331884026914</v>
      </c>
      <c r="L277" t="n">
        <v>1.338291092224662</v>
      </c>
      <c r="M277" t="n">
        <v>9.899675579956124</v>
      </c>
      <c r="N277" t="n">
        <v>5.126841374935598</v>
      </c>
      <c r="O277" t="n">
        <v>6.524873123659969</v>
      </c>
      <c r="P277" t="n">
        <v>9.899675579956124</v>
      </c>
      <c r="Q277" t="n">
        <v>9.756097560975618</v>
      </c>
      <c r="R277" t="n">
        <v>5253</v>
      </c>
      <c r="S277" t="n">
        <v>74050</v>
      </c>
      <c r="T277" t="inlineStr">
        <is>
          <t>否</t>
        </is>
      </c>
      <c r="U277" t="inlineStr">
        <is>
          <t>约6小时</t>
        </is>
      </c>
      <c r="V277" t="inlineStr">
        <is>
          <t>同一公司双重上市</t>
        </is>
      </c>
    </row>
    <row r="278">
      <c r="A278" s="4" t="n">
        <v>42993</v>
      </c>
      <c r="B278" t="n">
        <v>1.339907765388489</v>
      </c>
      <c r="C278" t="n">
        <v>1.380104998350143</v>
      </c>
      <c r="D278" t="n">
        <v>1.339907765388489</v>
      </c>
      <c r="E278" t="n">
        <v>1.373405459523201</v>
      </c>
      <c r="F278" t="n">
        <v>1.22364965826273</v>
      </c>
      <c r="G278" t="n">
        <v>1.399001322686672</v>
      </c>
      <c r="H278" t="n">
        <v>1.22364965826273</v>
      </c>
      <c r="I278" t="n">
        <v>1.334959845244884</v>
      </c>
      <c r="J278" t="n">
        <v>0.9810815489787664</v>
      </c>
      <c r="K278" t="n">
        <v>1.200500102135737</v>
      </c>
      <c r="L278" t="n">
        <v>1.372534384684784</v>
      </c>
      <c r="M278" t="n">
        <v>11.61246575529147</v>
      </c>
      <c r="N278" t="n">
        <v>0.5515791625940514</v>
      </c>
      <c r="O278" t="n">
        <v>4.863767975827482</v>
      </c>
      <c r="P278" t="n">
        <v>11.61246575529147</v>
      </c>
      <c r="Q278" t="n">
        <v>14.33021806853585</v>
      </c>
      <c r="R278" t="n">
        <v>3710</v>
      </c>
      <c r="S278" t="n">
        <v>27318</v>
      </c>
      <c r="T278" t="inlineStr">
        <is>
          <t>否</t>
        </is>
      </c>
      <c r="U278" t="inlineStr">
        <is>
          <t>约6小时</t>
        </is>
      </c>
      <c r="V278" t="inlineStr">
        <is>
          <t>同一公司双重上市</t>
        </is>
      </c>
    </row>
    <row r="279">
      <c r="A279" s="4" t="n">
        <v>42996</v>
      </c>
      <c r="B279" t="n">
        <v>1.422624045908451</v>
      </c>
      <c r="C279" t="n">
        <v>1.422624045908451</v>
      </c>
      <c r="D279" t="n">
        <v>1.422624045908451</v>
      </c>
      <c r="E279" t="n">
        <v>1.385453346371651</v>
      </c>
      <c r="F279" t="n">
        <v>1.385062402486801</v>
      </c>
      <c r="G279" t="n">
        <v>1.385062402486801</v>
      </c>
      <c r="H279" t="n">
        <v>1.32860605455935</v>
      </c>
      <c r="I279" t="n">
        <v>1.332369811087847</v>
      </c>
      <c r="J279" t="n">
        <v>0.9815391727945864</v>
      </c>
      <c r="K279" t="n">
        <v>1.304078887762063</v>
      </c>
      <c r="L279" t="n">
        <v>1.359493004805777</v>
      </c>
      <c r="M279" t="n">
        <v>9.090336425108704</v>
      </c>
      <c r="N279" t="n">
        <v>4.643719451259187</v>
      </c>
      <c r="O279" t="n">
        <v>5.939882112846639</v>
      </c>
      <c r="P279" t="n">
        <v>9.090336425108704</v>
      </c>
      <c r="Q279" t="n">
        <v>4.249291784702547</v>
      </c>
      <c r="R279" t="n">
        <v>995</v>
      </c>
      <c r="S279" t="n">
        <v>11012</v>
      </c>
      <c r="T279" t="inlineStr">
        <is>
          <t>否</t>
        </is>
      </c>
      <c r="U279" t="inlineStr">
        <is>
          <t>约6小时</t>
        </is>
      </c>
      <c r="V279" t="inlineStr">
        <is>
          <t>同一公司双重上市</t>
        </is>
      </c>
    </row>
    <row r="280">
      <c r="A280" s="4" t="n">
        <v>42997</v>
      </c>
      <c r="B280" t="n">
        <v>1.405595369338989</v>
      </c>
      <c r="C280" t="n">
        <v>1.405595369338989</v>
      </c>
      <c r="D280" t="n">
        <v>1.351534008979797</v>
      </c>
      <c r="E280" t="n">
        <v>1.385322359204292</v>
      </c>
      <c r="F280" t="n">
        <v>1.35089698433876</v>
      </c>
      <c r="G280" t="n">
        <v>1.388421900570393</v>
      </c>
      <c r="H280" t="n">
        <v>1.35089698433876</v>
      </c>
      <c r="I280" t="n">
        <v>1.388421900570393</v>
      </c>
      <c r="J280" t="n">
        <v>0.98586721076541</v>
      </c>
      <c r="K280" t="n">
        <v>1.331805041981457</v>
      </c>
      <c r="L280" t="n">
        <v>1.368799626480942</v>
      </c>
      <c r="M280" t="n">
        <v>1.481370499167589</v>
      </c>
      <c r="N280" t="n">
        <v>2.688175986184715</v>
      </c>
      <c r="O280" t="n">
        <v>1.207096524845519</v>
      </c>
      <c r="P280" t="n">
        <v>2.688175986184715</v>
      </c>
      <c r="Q280" t="n">
        <v>2.777777777777768</v>
      </c>
      <c r="R280" t="n">
        <v>4121</v>
      </c>
      <c r="S280" t="n">
        <v>103847</v>
      </c>
      <c r="T280" t="inlineStr">
        <is>
          <t>否</t>
        </is>
      </c>
      <c r="U280" t="inlineStr">
        <is>
          <t>约6小时</t>
        </is>
      </c>
      <c r="V280" t="inlineStr">
        <is>
          <t>同一公司双重上市</t>
        </is>
      </c>
    </row>
    <row r="281">
      <c r="A281" s="4" t="n">
        <v>42998</v>
      </c>
      <c r="B281" t="n">
        <v>1.382687464356422</v>
      </c>
      <c r="C281" t="n">
        <v>1.382687464356422</v>
      </c>
      <c r="D281" t="n">
        <v>1.382687464356422</v>
      </c>
      <c r="E281" t="n">
        <v>1.382687464356422</v>
      </c>
      <c r="F281" t="n">
        <v>1.385187095403671</v>
      </c>
      <c r="G281" t="n">
        <v>1.426479935646057</v>
      </c>
      <c r="H281" t="n">
        <v>1.385187095403671</v>
      </c>
      <c r="I281" t="n">
        <v>1.418972146511078</v>
      </c>
      <c r="J281" t="n">
        <v>0.98586721076541</v>
      </c>
      <c r="K281" t="n">
        <v>1.365610538133857</v>
      </c>
      <c r="L281" t="n">
        <v>1.4063197953682</v>
      </c>
      <c r="M281" t="n">
        <v>1.25049754272557</v>
      </c>
      <c r="N281" t="n">
        <v>-1.68043791245861</v>
      </c>
      <c r="O281" t="n">
        <v>-1.160228589244094</v>
      </c>
      <c r="P281" t="n">
        <v>1.68043791245861</v>
      </c>
      <c r="Q281" t="n">
        <v>2.981029810298108</v>
      </c>
      <c r="R281" t="n">
        <v>0</v>
      </c>
      <c r="S281" t="n">
        <v>7479</v>
      </c>
      <c r="T281" t="inlineStr">
        <is>
          <t>否</t>
        </is>
      </c>
      <c r="U281" t="inlineStr">
        <is>
          <t>约6小时</t>
        </is>
      </c>
      <c r="V281" t="inlineStr">
        <is>
          <t>同一公司双重上市</t>
        </is>
      </c>
    </row>
    <row r="282">
      <c r="A282" s="4" t="n">
        <v>42999</v>
      </c>
      <c r="B282" t="n">
        <v>1.3919254809618</v>
      </c>
      <c r="C282" t="n">
        <v>1.3919254809618</v>
      </c>
      <c r="D282" t="n">
        <v>1.3919254809618</v>
      </c>
      <c r="E282" t="n">
        <v>1.3919254809618</v>
      </c>
      <c r="F282" t="n">
        <v>1.422766292095184</v>
      </c>
      <c r="G282" t="n">
        <v>1.430294156074524</v>
      </c>
      <c r="H282" t="n">
        <v>1.355015516281128</v>
      </c>
      <c r="I282" t="n">
        <v>1.430294156074524</v>
      </c>
      <c r="J282" t="n">
        <v>0.98586721076541</v>
      </c>
      <c r="K282" t="n">
        <v>1.335865367579927</v>
      </c>
      <c r="L282" t="n">
        <v>1.410080110223257</v>
      </c>
      <c r="M282" t="n">
        <v>4.196539167972557</v>
      </c>
      <c r="N282" t="n">
        <v>-1.287489209289161</v>
      </c>
      <c r="O282" t="n">
        <v>-1.287489209289161</v>
      </c>
      <c r="P282" t="n">
        <v>4.196539167972557</v>
      </c>
      <c r="Q282" t="n">
        <v>5.555555555555558</v>
      </c>
      <c r="R282" t="n">
        <v>0</v>
      </c>
      <c r="S282" t="n">
        <v>6518</v>
      </c>
      <c r="T282" t="inlineStr">
        <is>
          <t>否</t>
        </is>
      </c>
      <c r="U282" t="inlineStr">
        <is>
          <t>约6小时</t>
        </is>
      </c>
      <c r="V282" t="inlineStr">
        <is>
          <t>同一公司双重上市</t>
        </is>
      </c>
    </row>
    <row r="283">
      <c r="A283" s="4" t="n">
        <v>43000</v>
      </c>
      <c r="B283" t="n">
        <v>1.398715361356735</v>
      </c>
      <c r="C283" t="n">
        <v>1.432664763331413</v>
      </c>
      <c r="D283" t="n">
        <v>1.38038270501148</v>
      </c>
      <c r="E283" t="n">
        <v>1.432664763331413</v>
      </c>
      <c r="F283" t="n">
        <v>1.430294156074524</v>
      </c>
      <c r="G283" t="n">
        <v>1.460405611991882</v>
      </c>
      <c r="H283" t="n">
        <v>1.419002360105515</v>
      </c>
      <c r="I283" t="n">
        <v>1.460405611991882</v>
      </c>
      <c r="J283" t="n">
        <v>0.98586721076541</v>
      </c>
      <c r="K283" t="n">
        <v>1.398947898826758</v>
      </c>
      <c r="L283" t="n">
        <v>1.439766007280588</v>
      </c>
      <c r="M283" t="n">
        <v>-1.327082576187999</v>
      </c>
      <c r="N283" t="n">
        <v>-0.4932220870103809</v>
      </c>
      <c r="O283" t="n">
        <v>-0.4932220870103698</v>
      </c>
      <c r="P283" t="n">
        <v>1.327082576187999</v>
      </c>
      <c r="Q283" t="n">
        <v>2.917771883289122</v>
      </c>
      <c r="R283" t="n">
        <v>27774</v>
      </c>
      <c r="S283" t="n">
        <v>13002</v>
      </c>
      <c r="T283" t="inlineStr">
        <is>
          <t>否</t>
        </is>
      </c>
      <c r="U283" t="inlineStr">
        <is>
          <t>约6小时</t>
        </is>
      </c>
      <c r="V283" t="inlineStr">
        <is>
          <t>同一公司双重上市</t>
        </is>
      </c>
    </row>
    <row r="284">
      <c r="A284" s="4" t="n">
        <v>43003</v>
      </c>
      <c r="B284" t="n">
        <v>1.448865154385567</v>
      </c>
      <c r="C284" t="n">
        <v>1.455604062080383</v>
      </c>
      <c r="D284" t="n">
        <v>1.40169280052185</v>
      </c>
      <c r="E284" t="n">
        <v>1.4219095236063</v>
      </c>
      <c r="F284" t="n">
        <v>1.455898959934712</v>
      </c>
      <c r="G284" t="n">
        <v>1.455898959934712</v>
      </c>
      <c r="H284" t="n">
        <v>1.455898959934712</v>
      </c>
      <c r="I284" t="n">
        <v>1.455898959934712</v>
      </c>
      <c r="J284" t="n">
        <v>0.98586721076541</v>
      </c>
      <c r="K284" t="n">
        <v>1.435323046787095</v>
      </c>
      <c r="L284" t="n">
        <v>1.435323046787095</v>
      </c>
      <c r="M284" t="n">
        <v>-2.343043702985537</v>
      </c>
      <c r="N284" t="n">
        <v>1.412993077668889</v>
      </c>
      <c r="O284" t="n">
        <v>-0.9345299102401228</v>
      </c>
      <c r="P284" t="n">
        <v>2.343043702985537</v>
      </c>
      <c r="Q284" t="n">
        <v>0</v>
      </c>
      <c r="R284" t="n">
        <v>10118</v>
      </c>
      <c r="S284" t="n">
        <v>0</v>
      </c>
      <c r="T284" t="inlineStr">
        <is>
          <t>否</t>
        </is>
      </c>
      <c r="U284" t="inlineStr">
        <is>
          <t>约6小时</t>
        </is>
      </c>
      <c r="V284" t="inlineStr">
        <is>
          <t>同一公司双重上市</t>
        </is>
      </c>
    </row>
    <row r="285">
      <c r="A285" s="4" t="n">
        <v>43004</v>
      </c>
      <c r="B285" t="n">
        <v>1.41877355337143</v>
      </c>
      <c r="C285" t="n">
        <v>1.41877355337143</v>
      </c>
      <c r="D285" t="n">
        <v>1.41877355337143</v>
      </c>
      <c r="E285" t="n">
        <v>1.41877355337143</v>
      </c>
      <c r="F285" t="n">
        <v>1.45219364464283</v>
      </c>
      <c r="G285" t="n">
        <v>1.45219364464283</v>
      </c>
      <c r="H285" t="n">
        <v>1.384823836386204</v>
      </c>
      <c r="I285" t="n">
        <v>1.384823836386204</v>
      </c>
      <c r="J285" t="n">
        <v>0.98586721076541</v>
      </c>
      <c r="K285" t="n">
        <v>1.365252412979521</v>
      </c>
      <c r="L285" t="n">
        <v>1.431670097935282</v>
      </c>
      <c r="M285" t="n">
        <v>3.920237743810606</v>
      </c>
      <c r="N285" t="n">
        <v>-0.9008042133764717</v>
      </c>
      <c r="O285" t="n">
        <v>3.920237743810606</v>
      </c>
      <c r="P285" t="n">
        <v>3.920237743810606</v>
      </c>
      <c r="Q285" t="n">
        <v>4.86486486486486</v>
      </c>
      <c r="R285" t="n">
        <v>0</v>
      </c>
      <c r="S285" t="n">
        <v>3553</v>
      </c>
      <c r="T285" t="inlineStr">
        <is>
          <t>否</t>
        </is>
      </c>
      <c r="U285" t="inlineStr">
        <is>
          <t>约6小时</t>
        </is>
      </c>
      <c r="V285" t="inlineStr">
        <is>
          <t>同一公司双重上市</t>
        </is>
      </c>
    </row>
    <row r="286">
      <c r="A286" s="4" t="n">
        <v>43005</v>
      </c>
      <c r="B286" t="n">
        <v>1.440381497144699</v>
      </c>
      <c r="C286" t="n">
        <v>1.440381497144699</v>
      </c>
      <c r="D286" t="n">
        <v>1.393485355377197</v>
      </c>
      <c r="E286" t="n">
        <v>1.426982599496842</v>
      </c>
      <c r="F286" t="n">
        <v>1.429213462769985</v>
      </c>
      <c r="G286" t="n">
        <v>1.436580542474985</v>
      </c>
      <c r="H286" t="n">
        <v>1.429213462769985</v>
      </c>
      <c r="I286" t="n">
        <v>1.429213462769985</v>
      </c>
      <c r="J286" t="n">
        <v>0.9893421633574948</v>
      </c>
      <c r="K286" t="n">
        <v>1.413981139156514</v>
      </c>
      <c r="L286" t="n">
        <v>1.421269701729485</v>
      </c>
      <c r="M286" t="n">
        <v>-1.449508993560022</v>
      </c>
      <c r="N286" t="n">
        <v>1.344698714955905</v>
      </c>
      <c r="O286" t="n">
        <v>0.9194931940947892</v>
      </c>
      <c r="P286" t="n">
        <v>1.449508993560022</v>
      </c>
      <c r="Q286" t="n">
        <v>0.5154639175257714</v>
      </c>
      <c r="R286" t="n">
        <v>38410</v>
      </c>
      <c r="S286" t="n">
        <v>6551</v>
      </c>
      <c r="T286" t="inlineStr">
        <is>
          <t>否</t>
        </is>
      </c>
      <c r="U286" t="inlineStr">
        <is>
          <t>约6小时</t>
        </is>
      </c>
      <c r="V286" t="inlineStr">
        <is>
          <t>同一公司双重上市</t>
        </is>
      </c>
    </row>
    <row r="287">
      <c r="A287" s="4" t="n">
        <v>43006</v>
      </c>
      <c r="B287" t="n">
        <v>1.446433613918616</v>
      </c>
      <c r="C287" t="n">
        <v>1.446433613918616</v>
      </c>
      <c r="D287" t="n">
        <v>1.3568541354626</v>
      </c>
      <c r="E287" t="n">
        <v>1.376596561074257</v>
      </c>
      <c r="F287" t="n">
        <v>1.406355194747448</v>
      </c>
      <c r="G287" t="n">
        <v>1.432261737808585</v>
      </c>
      <c r="H287" t="n">
        <v>1.406355194747448</v>
      </c>
      <c r="I287" t="n">
        <v>1.432261737808585</v>
      </c>
      <c r="J287" t="n">
        <v>0.9893421633574948</v>
      </c>
      <c r="K287" t="n">
        <v>1.391366490820491</v>
      </c>
      <c r="L287" t="n">
        <v>1.416996926177711</v>
      </c>
      <c r="M287" t="n">
        <v>-2.480464750702704</v>
      </c>
      <c r="N287" t="n">
        <v>2.077399548092873</v>
      </c>
      <c r="O287" t="n">
        <v>-2.851125811008781</v>
      </c>
      <c r="P287" t="n">
        <v>2.851125811008781</v>
      </c>
      <c r="Q287" t="n">
        <v>1.842105263157912</v>
      </c>
      <c r="R287" t="n">
        <v>27037</v>
      </c>
      <c r="S287" t="n">
        <v>35254</v>
      </c>
      <c r="T287" t="inlineStr">
        <is>
          <t>否</t>
        </is>
      </c>
      <c r="U287" t="inlineStr">
        <is>
          <t>约6小时</t>
        </is>
      </c>
      <c r="V287" t="inlineStr">
        <is>
          <t>同一公司双重上市</t>
        </is>
      </c>
    </row>
    <row r="288">
      <c r="A288" s="4" t="n">
        <v>43007</v>
      </c>
      <c r="B288" t="n">
        <v>1.356451245546341</v>
      </c>
      <c r="C288" t="n">
        <v>1.383311666250229</v>
      </c>
      <c r="D288" t="n">
        <v>1.356451245546341</v>
      </c>
      <c r="E288" t="n">
        <v>1.363166350722313</v>
      </c>
      <c r="F288" t="n">
        <v>1.428560803085566</v>
      </c>
      <c r="G288" t="n">
        <v>1.435962672531605</v>
      </c>
      <c r="H288" t="n">
        <v>1.428560803085566</v>
      </c>
      <c r="I288" t="n">
        <v>1.435962672531605</v>
      </c>
      <c r="J288" t="n">
        <v>0.9893421633574948</v>
      </c>
      <c r="K288" t="n">
        <v>1.413335435412394</v>
      </c>
      <c r="L288" t="n">
        <v>1.420658416943028</v>
      </c>
      <c r="M288" t="n">
        <v>-4.024818768479721</v>
      </c>
      <c r="N288" t="n">
        <v>-2.62883394399348</v>
      </c>
      <c r="O288" t="n">
        <v>-4.04686063412949</v>
      </c>
      <c r="P288" t="n">
        <v>4.04686063412949</v>
      </c>
      <c r="Q288" t="n">
        <v>0.5181347150259086</v>
      </c>
      <c r="R288" t="n">
        <v>3583</v>
      </c>
      <c r="S288" t="n">
        <v>20050</v>
      </c>
      <c r="T288" t="inlineStr">
        <is>
          <t>否</t>
        </is>
      </c>
      <c r="U288" t="inlineStr">
        <is>
          <t>约6小时</t>
        </is>
      </c>
      <c r="V288" t="inlineStr">
        <is>
          <t>同一公司双重上市</t>
        </is>
      </c>
    </row>
    <row r="289">
      <c r="A289" s="4" t="n">
        <v>43010</v>
      </c>
      <c r="B289" t="n">
        <v>1.327562808990478</v>
      </c>
      <c r="C289" t="n">
        <v>1.327562808990478</v>
      </c>
      <c r="D289" t="n">
        <v>1.327562808990478</v>
      </c>
      <c r="E289" t="n">
        <v>1.340838437080383</v>
      </c>
      <c r="F289" t="n">
        <v>1.428350551426411</v>
      </c>
      <c r="G289" t="n">
        <v>1.428350551426411</v>
      </c>
      <c r="H289" t="n">
        <v>1.398900024592876</v>
      </c>
      <c r="I289" t="n">
        <v>1.428350551426411</v>
      </c>
      <c r="J289" t="n">
        <v>0.98586721076541</v>
      </c>
      <c r="K289" t="n">
        <v>1.379129665385042</v>
      </c>
      <c r="L289" t="n">
        <v>1.408163974129991</v>
      </c>
      <c r="M289" t="n">
        <v>-3.739086881302567</v>
      </c>
      <c r="N289" t="n">
        <v>-5.723847976533447</v>
      </c>
      <c r="O289" t="n">
        <v>-4.781086456298766</v>
      </c>
      <c r="P289" t="n">
        <v>5.723847976533447</v>
      </c>
      <c r="Q289" t="n">
        <v>2.105263157894743</v>
      </c>
      <c r="R289" t="n">
        <v>3000</v>
      </c>
      <c r="S289" t="n">
        <v>7175</v>
      </c>
      <c r="T289" t="inlineStr">
        <is>
          <t>否</t>
        </is>
      </c>
      <c r="U289" t="inlineStr">
        <is>
          <t>约6小时</t>
        </is>
      </c>
      <c r="V289" t="inlineStr">
        <is>
          <t>同一公司双重上市</t>
        </is>
      </c>
    </row>
    <row r="290">
      <c r="A290" s="4" t="n">
        <v>43011</v>
      </c>
      <c r="B290" t="n">
        <v>1.314186659753322</v>
      </c>
      <c r="C290" t="n">
        <v>1.360530773699284</v>
      </c>
      <c r="D290" t="n">
        <v>1.314186659753322</v>
      </c>
      <c r="E290" t="n">
        <v>1.337358716726303</v>
      </c>
      <c r="F290" t="n">
        <v>1.32017788991332</v>
      </c>
      <c r="G290" t="n">
        <v>1.421335329562426</v>
      </c>
      <c r="H290" t="n">
        <v>1.32017788991332</v>
      </c>
      <c r="I290" t="n">
        <v>1.405208781212568</v>
      </c>
      <c r="J290" t="n">
        <v>0.98586721076541</v>
      </c>
      <c r="K290" t="n">
        <v>1.30152009404301</v>
      </c>
      <c r="L290" t="n">
        <v>1.401247896918043</v>
      </c>
      <c r="M290" t="n">
        <v>0.9732132272322946</v>
      </c>
      <c r="N290" t="n">
        <v>-2.905775866519733</v>
      </c>
      <c r="O290" t="n">
        <v>-3.464147726378841</v>
      </c>
      <c r="P290" t="n">
        <v>3.464147726378841</v>
      </c>
      <c r="Q290" t="n">
        <v>7.662409772348688</v>
      </c>
      <c r="R290" t="n">
        <v>6748</v>
      </c>
      <c r="S290" t="n">
        <v>5921</v>
      </c>
      <c r="T290" t="inlineStr">
        <is>
          <t>否</t>
        </is>
      </c>
      <c r="U290" t="inlineStr">
        <is>
          <t>约6小时</t>
        </is>
      </c>
      <c r="V290" t="inlineStr">
        <is>
          <t>同一公司双重上市</t>
        </is>
      </c>
    </row>
    <row r="291">
      <c r="A291" s="4" t="n">
        <v>43012</v>
      </c>
      <c r="B291" t="n">
        <v>1.362974692583084</v>
      </c>
      <c r="C291" t="n">
        <v>1.362974692583084</v>
      </c>
      <c r="D291" t="n">
        <v>1.362974692583084</v>
      </c>
      <c r="E291" t="n">
        <v>1.336509164571762</v>
      </c>
      <c r="F291" t="n">
        <v>1.400601446628571</v>
      </c>
      <c r="G291" t="n">
        <v>1.400601446628571</v>
      </c>
      <c r="H291" t="n">
        <v>1.400601446628571</v>
      </c>
      <c r="I291" t="n">
        <v>1.400601446628571</v>
      </c>
      <c r="J291" t="n">
        <v>0.9815391727945864</v>
      </c>
      <c r="K291" t="n">
        <v>1.374745185338708</v>
      </c>
      <c r="L291" t="n">
        <v>1.374745185338708</v>
      </c>
      <c r="M291" t="n">
        <v>-0.8561945065277188</v>
      </c>
      <c r="N291" t="n">
        <v>-0.8561945065277188</v>
      </c>
      <c r="O291" t="n">
        <v>-2.781316943294165</v>
      </c>
      <c r="P291" t="n">
        <v>2.781316943294165</v>
      </c>
      <c r="Q291" t="n">
        <v>0</v>
      </c>
      <c r="R291" t="n">
        <v>2500</v>
      </c>
      <c r="S291" t="n">
        <v>46076</v>
      </c>
      <c r="T291" t="inlineStr">
        <is>
          <t>否</t>
        </is>
      </c>
      <c r="U291" t="inlineStr">
        <is>
          <t>约6小时</t>
        </is>
      </c>
      <c r="V291" t="inlineStr">
        <is>
          <t>同一公司双重上市</t>
        </is>
      </c>
    </row>
    <row r="292">
      <c r="A292" s="4" t="n">
        <v>43013</v>
      </c>
      <c r="B292" t="n">
        <v>1.350607116222382</v>
      </c>
      <c r="C292" t="n">
        <v>1.350607116222382</v>
      </c>
      <c r="D292" t="n">
        <v>1.32438173532486</v>
      </c>
      <c r="E292" t="n">
        <v>1.344050770998001</v>
      </c>
      <c r="F292" t="n">
        <v>1.390501067042351</v>
      </c>
      <c r="G292" t="n">
        <v>1.408797133713961</v>
      </c>
      <c r="H292" t="n">
        <v>1.390501067042351</v>
      </c>
      <c r="I292" t="n">
        <v>1.390501067042351</v>
      </c>
      <c r="J292" t="n">
        <v>0.9810815489787664</v>
      </c>
      <c r="K292" t="n">
        <v>1.364194940710537</v>
      </c>
      <c r="L292" t="n">
        <v>1.382144874140939</v>
      </c>
      <c r="M292" t="n">
        <v>-2.918439601083767</v>
      </c>
      <c r="N292" t="n">
        <v>-2.281798276621283</v>
      </c>
      <c r="O292" t="n">
        <v>-1.476634248624609</v>
      </c>
      <c r="P292" t="n">
        <v>2.918439601083767</v>
      </c>
      <c r="Q292" t="n">
        <v>1.315789473684204</v>
      </c>
      <c r="R292" t="n">
        <v>40700</v>
      </c>
      <c r="S292" t="n">
        <v>37126</v>
      </c>
      <c r="T292" t="inlineStr">
        <is>
          <t>否</t>
        </is>
      </c>
      <c r="U292" t="inlineStr">
        <is>
          <t>约6小时</t>
        </is>
      </c>
      <c r="V292" t="inlineStr">
        <is>
          <t>同一公司双重上市</t>
        </is>
      </c>
    </row>
    <row r="293">
      <c r="A293" s="4" t="n">
        <v>43014</v>
      </c>
      <c r="B293" t="n">
        <v>1.321759237251863</v>
      </c>
      <c r="C293" t="n">
        <v>1.321759237251863</v>
      </c>
      <c r="D293" t="n">
        <v>1.321759237251863</v>
      </c>
      <c r="E293" t="n">
        <v>1.350607116222382</v>
      </c>
      <c r="F293" t="n">
        <v>1.390501067042351</v>
      </c>
      <c r="G293" t="n">
        <v>1.390501067042351</v>
      </c>
      <c r="H293" t="n">
        <v>1.390501067042351</v>
      </c>
      <c r="I293" t="n">
        <v>1.390501067042351</v>
      </c>
      <c r="J293" t="n">
        <v>0.981004695933322</v>
      </c>
      <c r="K293" t="n">
        <v>1.364088076468841</v>
      </c>
      <c r="L293" t="n">
        <v>1.364088076468841</v>
      </c>
      <c r="M293" t="n">
        <v>-3.10308695949848</v>
      </c>
      <c r="N293" t="n">
        <v>-3.10308695949848</v>
      </c>
      <c r="O293" t="n">
        <v>-0.98827637885065</v>
      </c>
      <c r="P293" t="n">
        <v>3.10308695949848</v>
      </c>
      <c r="Q293" t="n">
        <v>0</v>
      </c>
      <c r="R293" t="n">
        <v>263</v>
      </c>
      <c r="S293" t="n">
        <v>28182</v>
      </c>
      <c r="T293" t="inlineStr">
        <is>
          <t>否</t>
        </is>
      </c>
      <c r="U293" t="inlineStr">
        <is>
          <t>约6小时</t>
        </is>
      </c>
      <c r="V293" t="inlineStr">
        <is>
          <t>同一公司双重上市</t>
        </is>
      </c>
    </row>
    <row r="294">
      <c r="A294" s="4" t="n">
        <v>43017</v>
      </c>
      <c r="B294" t="n">
        <v>1.334122006893158</v>
      </c>
      <c r="C294" t="n">
        <v>1.334122006893158</v>
      </c>
      <c r="D294" t="n">
        <v>1.301261858940125</v>
      </c>
      <c r="E294" t="n">
        <v>1.340694036483765</v>
      </c>
      <c r="F294" t="n">
        <v>1.377760149538517</v>
      </c>
      <c r="G294" t="n">
        <v>1.377760149538517</v>
      </c>
      <c r="H294" t="n">
        <v>1.377760149538517</v>
      </c>
      <c r="I294" t="n">
        <v>1.377760149538517</v>
      </c>
      <c r="J294" t="n">
        <v>0.9766539868055572</v>
      </c>
      <c r="K294" t="n">
        <v>1.345594942908613</v>
      </c>
      <c r="L294" t="n">
        <v>1.345594942908613</v>
      </c>
      <c r="M294" t="n">
        <v>-3.294682712812458</v>
      </c>
      <c r="N294" t="n">
        <v>-0.852629245964287</v>
      </c>
      <c r="O294" t="n">
        <v>-0.3642185525946528</v>
      </c>
      <c r="P294" t="n">
        <v>3.294682712812458</v>
      </c>
      <c r="Q294" t="n">
        <v>0</v>
      </c>
      <c r="R294" t="n">
        <v>16000</v>
      </c>
      <c r="S294" t="n">
        <v>3476</v>
      </c>
      <c r="T294" t="inlineStr">
        <is>
          <t>否</t>
        </is>
      </c>
      <c r="U294" t="inlineStr">
        <is>
          <t>约6小时</t>
        </is>
      </c>
      <c r="V294" t="inlineStr">
        <is>
          <t>同一公司双重上市</t>
        </is>
      </c>
    </row>
    <row r="295">
      <c r="A295" s="4" t="n">
        <v>43018</v>
      </c>
      <c r="B295" t="n">
        <v>1.408301852810155</v>
      </c>
      <c r="C295" t="n">
        <v>1.413586307764053</v>
      </c>
      <c r="D295" t="n">
        <v>1.368140136270158</v>
      </c>
      <c r="E295" t="n">
        <v>1.387164133787155</v>
      </c>
      <c r="F295" t="n">
        <v>1.388493023812771</v>
      </c>
      <c r="G295" t="n">
        <v>1.388493023812771</v>
      </c>
      <c r="H295" t="n">
        <v>1.384839094802737</v>
      </c>
      <c r="I295" t="n">
        <v>1.384839094802737</v>
      </c>
      <c r="J295" t="n">
        <v>0.9752052388326996</v>
      </c>
      <c r="K295" t="n">
        <v>1.350502340191963</v>
      </c>
      <c r="L295" t="n">
        <v>1.35406567090487</v>
      </c>
      <c r="M295" t="n">
        <v>1.306017439087737</v>
      </c>
      <c r="N295" t="n">
        <v>4.395697944207333</v>
      </c>
      <c r="O295" t="n">
        <v>2.714678272233195</v>
      </c>
      <c r="P295" t="n">
        <v>4.395697944207333</v>
      </c>
      <c r="Q295" t="n">
        <v>0.2638522427440559</v>
      </c>
      <c r="R295" t="n">
        <v>92415</v>
      </c>
      <c r="S295" t="n">
        <v>4827</v>
      </c>
      <c r="T295" t="inlineStr">
        <is>
          <t>否</t>
        </is>
      </c>
      <c r="U295" t="inlineStr">
        <is>
          <t>约6小时</t>
        </is>
      </c>
      <c r="V295" t="inlineStr">
        <is>
          <t>同一公司双重上市</t>
        </is>
      </c>
    </row>
    <row r="296">
      <c r="A296" s="4" t="n">
        <v>43019</v>
      </c>
      <c r="B296" t="n">
        <v>1.410035752058029</v>
      </c>
      <c r="C296" t="n">
        <v>1.476234613656998</v>
      </c>
      <c r="D296" t="n">
        <v>1.410035752058029</v>
      </c>
      <c r="E296" t="n">
        <v>1.456374955177307</v>
      </c>
      <c r="F296" t="n">
        <v>1.369122967123986</v>
      </c>
      <c r="G296" t="n">
        <v>1.406126290559769</v>
      </c>
      <c r="H296" t="n">
        <v>1.369122967123986</v>
      </c>
      <c r="I296" t="n">
        <v>1.40242595821619</v>
      </c>
      <c r="J296" t="n">
        <v>0.9752052388326996</v>
      </c>
      <c r="K296" t="n">
        <v>1.335175890145481</v>
      </c>
      <c r="L296" t="n">
        <v>1.371261725014277</v>
      </c>
      <c r="M296" t="n">
        <v>5.606741588510245</v>
      </c>
      <c r="N296" t="n">
        <v>7.655204453520881</v>
      </c>
      <c r="O296" t="n">
        <v>6.487157522325071</v>
      </c>
      <c r="P296" t="n">
        <v>7.655204453520881</v>
      </c>
      <c r="Q296" t="n">
        <v>2.702702702702697</v>
      </c>
      <c r="R296" t="n">
        <v>57884</v>
      </c>
      <c r="S296" t="n">
        <v>66322</v>
      </c>
      <c r="T296" t="inlineStr">
        <is>
          <t>否</t>
        </is>
      </c>
      <c r="U296" t="inlineStr">
        <is>
          <t>约6小时</t>
        </is>
      </c>
      <c r="V296" t="inlineStr">
        <is>
          <t>同一公司双重上市</t>
        </is>
      </c>
    </row>
    <row r="297">
      <c r="A297" s="4" t="n">
        <v>43020</v>
      </c>
      <c r="B297" t="n">
        <v>1.472343875169754</v>
      </c>
      <c r="C297" t="n">
        <v>1.484944975964118</v>
      </c>
      <c r="D297" t="n">
        <v>1.440509392764115</v>
      </c>
      <c r="E297" t="n">
        <v>1.478976054787636</v>
      </c>
      <c r="F297" t="n">
        <v>1.411191485822201</v>
      </c>
      <c r="G297" t="n">
        <v>1.485464721918106</v>
      </c>
      <c r="H297" t="n">
        <v>1.411191485822201</v>
      </c>
      <c r="I297" t="n">
        <v>1.418618809431791</v>
      </c>
      <c r="J297" t="n">
        <v>0.9766539868055572</v>
      </c>
      <c r="K297" t="n">
        <v>1.37824579077431</v>
      </c>
      <c r="L297" t="n">
        <v>1.450785042920327</v>
      </c>
      <c r="M297" t="n">
        <v>4.517597833897624</v>
      </c>
      <c r="N297" t="n">
        <v>2.354582659263516</v>
      </c>
      <c r="O297" t="n">
        <v>6.746759867215446</v>
      </c>
      <c r="P297" t="n">
        <v>6.746759867215446</v>
      </c>
      <c r="Q297" t="n">
        <v>5.263157894736836</v>
      </c>
      <c r="R297" t="n">
        <v>163810</v>
      </c>
      <c r="S297" t="n">
        <v>105983</v>
      </c>
      <c r="T297" t="inlineStr">
        <is>
          <t>否</t>
        </is>
      </c>
      <c r="U297" t="inlineStr">
        <is>
          <t>约6小时</t>
        </is>
      </c>
      <c r="V297" t="inlineStr">
        <is>
          <t>同一公司双重上市</t>
        </is>
      </c>
    </row>
    <row r="298">
      <c r="A298" s="4" t="n">
        <v>43021</v>
      </c>
      <c r="B298" t="n">
        <v>1.484944975964118</v>
      </c>
      <c r="C298" t="n">
        <v>1.484944975964118</v>
      </c>
      <c r="D298" t="n">
        <v>1.459079515933991</v>
      </c>
      <c r="E298" t="n">
        <v>1.478976054787636</v>
      </c>
      <c r="F298" t="n">
        <v>1.422332471236587</v>
      </c>
      <c r="G298" t="n">
        <v>1.485464721918106</v>
      </c>
      <c r="H298" t="n">
        <v>1.40376416221261</v>
      </c>
      <c r="I298" t="n">
        <v>1.411191485822201</v>
      </c>
      <c r="J298" t="n">
        <v>0.981004695933322</v>
      </c>
      <c r="K298" t="n">
        <v>1.377099235113476</v>
      </c>
      <c r="L298" t="n">
        <v>1.457247867844948</v>
      </c>
      <c r="M298" t="n">
        <v>5.953113525167208</v>
      </c>
      <c r="N298" t="n">
        <v>1.900644957547892</v>
      </c>
      <c r="O298" t="n">
        <v>6.832676453234976</v>
      </c>
      <c r="P298" t="n">
        <v>6.832676453234976</v>
      </c>
      <c r="Q298" t="n">
        <v>5.820105820105814</v>
      </c>
      <c r="R298" t="n">
        <v>63740</v>
      </c>
      <c r="S298" t="n">
        <v>65185</v>
      </c>
      <c r="T298" t="inlineStr">
        <is>
          <t>否</t>
        </is>
      </c>
      <c r="U298" t="inlineStr">
        <is>
          <t>约6小时</t>
        </is>
      </c>
      <c r="V298" t="inlineStr">
        <is>
          <t>同一公司双重上市</t>
        </is>
      </c>
    </row>
    <row r="299">
      <c r="A299" s="4" t="n">
        <v>43024</v>
      </c>
      <c r="B299" t="n">
        <v>1.483003225760167</v>
      </c>
      <c r="C299" t="n">
        <v>1.483003225760167</v>
      </c>
      <c r="D299" t="n">
        <v>1.418063833713532</v>
      </c>
      <c r="E299" t="n">
        <v>1.444569699764252</v>
      </c>
      <c r="F299" t="n">
        <v>1.481856018304825</v>
      </c>
      <c r="G299" t="n">
        <v>1.481856018304825</v>
      </c>
      <c r="H299" t="n">
        <v>1.424832698106766</v>
      </c>
      <c r="I299" t="n">
        <v>1.481856018304825</v>
      </c>
      <c r="J299" t="n">
        <v>0.9810815489787664</v>
      </c>
      <c r="K299" t="n">
        <v>1.397877070494181</v>
      </c>
      <c r="L299" t="n">
        <v>1.453821597802005</v>
      </c>
      <c r="M299" t="n">
        <v>1.444101462528069</v>
      </c>
      <c r="N299" t="n">
        <v>2.007235826065678</v>
      </c>
      <c r="O299" t="n">
        <v>-0.636384687897118</v>
      </c>
      <c r="P299" t="n">
        <v>2.007235826065678</v>
      </c>
      <c r="Q299" t="n">
        <v>4.002106371774627</v>
      </c>
      <c r="R299" t="n">
        <v>58013</v>
      </c>
      <c r="S299" t="n">
        <v>34720</v>
      </c>
      <c r="T299" t="inlineStr">
        <is>
          <t>否</t>
        </is>
      </c>
      <c r="U299" t="inlineStr">
        <is>
          <t>约6小时</t>
        </is>
      </c>
      <c r="V299" t="inlineStr">
        <is>
          <t>同一公司双重上市</t>
        </is>
      </c>
    </row>
    <row r="300">
      <c r="A300" s="4" t="n">
        <v>43025</v>
      </c>
      <c r="B300" t="n">
        <v>1.412115427378694</v>
      </c>
      <c r="C300" t="n">
        <v>1.412115427378694</v>
      </c>
      <c r="D300" t="n">
        <v>1.41185157418251</v>
      </c>
      <c r="E300" t="n">
        <v>1.431643885970115</v>
      </c>
      <c r="F300" t="n">
        <v>1.472247663885355</v>
      </c>
      <c r="G300" t="n">
        <v>1.472247663885355</v>
      </c>
      <c r="H300" t="n">
        <v>1.386304272338748</v>
      </c>
      <c r="I300" t="n">
        <v>1.412460956722498</v>
      </c>
      <c r="J300" t="n">
        <v>0.9810815489787664</v>
      </c>
      <c r="K300" t="n">
        <v>1.36007754286198</v>
      </c>
      <c r="L300" t="n">
        <v>1.444395018565014</v>
      </c>
      <c r="M300" t="n">
        <v>3.806697021964122</v>
      </c>
      <c r="N300" t="n">
        <v>-2.234817399078914</v>
      </c>
      <c r="O300" t="n">
        <v>3.312636072136499</v>
      </c>
      <c r="P300" t="n">
        <v>3.806697021964122</v>
      </c>
      <c r="Q300" t="n">
        <v>6.199460916442057</v>
      </c>
      <c r="R300" t="n">
        <v>7755</v>
      </c>
      <c r="S300" t="n">
        <v>4039</v>
      </c>
      <c r="T300" t="inlineStr">
        <is>
          <t>否</t>
        </is>
      </c>
      <c r="U300" t="inlineStr">
        <is>
          <t>约6小时</t>
        </is>
      </c>
      <c r="V300" t="inlineStr">
        <is>
          <t>同一公司双重上市</t>
        </is>
      </c>
    </row>
    <row r="301">
      <c r="A301" s="4" t="n">
        <v>43026</v>
      </c>
      <c r="B301" t="n">
        <v>1.453430819511414</v>
      </c>
      <c r="C301" t="n">
        <v>1.453430819511414</v>
      </c>
      <c r="D301" t="n">
        <v>1.387365782260895</v>
      </c>
      <c r="E301" t="n">
        <v>1.420398300886154</v>
      </c>
      <c r="F301" t="n">
        <v>1.394422289729118</v>
      </c>
      <c r="G301" t="n">
        <v>1.394422289729118</v>
      </c>
      <c r="H301" t="n">
        <v>1.364910706877708</v>
      </c>
      <c r="I301" t="n">
        <v>1.387044394016266</v>
      </c>
      <c r="J301" t="n">
        <v>0.9815391727945864</v>
      </c>
      <c r="K301" t="n">
        <v>1.33971332616722</v>
      </c>
      <c r="L301" t="n">
        <v>1.368680100787052</v>
      </c>
      <c r="M301" t="n">
        <v>3.556914390782651</v>
      </c>
      <c r="N301" t="n">
        <v>6.192149551646597</v>
      </c>
      <c r="O301" t="n">
        <v>4.330705924351053</v>
      </c>
      <c r="P301" t="n">
        <v>6.192149551646597</v>
      </c>
      <c r="Q301" t="n">
        <v>2.162162162162162</v>
      </c>
      <c r="R301" t="n">
        <v>98288</v>
      </c>
      <c r="S301" t="n">
        <v>5729</v>
      </c>
      <c r="T301" t="inlineStr">
        <is>
          <t>否</t>
        </is>
      </c>
      <c r="U301" t="inlineStr">
        <is>
          <t>约6小时</t>
        </is>
      </c>
      <c r="V301" t="inlineStr">
        <is>
          <t>同一公司双重上市</t>
        </is>
      </c>
    </row>
    <row r="302">
      <c r="A302" s="4" t="n">
        <v>43027</v>
      </c>
      <c r="B302" t="n">
        <v>1.380815774202347</v>
      </c>
      <c r="C302" t="n">
        <v>1.380815774202347</v>
      </c>
      <c r="D302" t="n">
        <v>1.380815774202347</v>
      </c>
      <c r="E302" t="n">
        <v>1.413692340254784</v>
      </c>
      <c r="F302" t="n">
        <v>1.399585307389497</v>
      </c>
      <c r="G302" t="n">
        <v>1.399585307389497</v>
      </c>
      <c r="H302" t="n">
        <v>1.37440758228302</v>
      </c>
      <c r="I302" t="n">
        <v>1.38773696616292</v>
      </c>
      <c r="J302" t="n">
        <v>0.9815391727945864</v>
      </c>
      <c r="K302" t="n">
        <v>1.349034881396683</v>
      </c>
      <c r="L302" t="n">
        <v>1.373747804870544</v>
      </c>
      <c r="M302" t="n">
        <v>2.35582439297346</v>
      </c>
      <c r="N302" t="n">
        <v>0.5145026843168088</v>
      </c>
      <c r="O302" t="n">
        <v>3.786319473934374</v>
      </c>
      <c r="P302" t="n">
        <v>3.786319473934374</v>
      </c>
      <c r="Q302" t="n">
        <v>1.831896551724133</v>
      </c>
      <c r="R302" t="n">
        <v>5135</v>
      </c>
      <c r="S302" t="n">
        <v>259</v>
      </c>
      <c r="T302" t="inlineStr">
        <is>
          <t>否</t>
        </is>
      </c>
      <c r="U302" t="inlineStr">
        <is>
          <t>约6小时</t>
        </is>
      </c>
      <c r="V302" t="inlineStr">
        <is>
          <t>同一公司双重上市</t>
        </is>
      </c>
    </row>
    <row r="303">
      <c r="A303" s="4" t="n">
        <v>43028</v>
      </c>
      <c r="B303" t="n">
        <v>1.416979996860027</v>
      </c>
      <c r="C303" t="n">
        <v>1.416979996860027</v>
      </c>
      <c r="D303" t="n">
        <v>1.359117220541475</v>
      </c>
      <c r="E303" t="n">
        <v>1.400541713833809</v>
      </c>
      <c r="F303" t="n">
        <v>1.399585307389497</v>
      </c>
      <c r="G303" t="n">
        <v>1.399585307389497</v>
      </c>
      <c r="H303" t="n">
        <v>1.377369667589665</v>
      </c>
      <c r="I303" t="n">
        <v>1.395882700756192</v>
      </c>
      <c r="J303" t="n">
        <v>0.9815391727945864</v>
      </c>
      <c r="K303" t="n">
        <v>1.351942284158314</v>
      </c>
      <c r="L303" t="n">
        <v>1.373747804870544</v>
      </c>
      <c r="M303" t="n">
        <v>0.5307132166243456</v>
      </c>
      <c r="N303" t="n">
        <v>3.147025373667955</v>
      </c>
      <c r="O303" t="n">
        <v>2.220849679488213</v>
      </c>
      <c r="P303" t="n">
        <v>3.147025373667955</v>
      </c>
      <c r="Q303" t="n">
        <v>1.61290322580645</v>
      </c>
      <c r="R303" t="n">
        <v>56553</v>
      </c>
      <c r="S303" t="n">
        <v>1941</v>
      </c>
      <c r="T303" t="inlineStr">
        <is>
          <t>否</t>
        </is>
      </c>
      <c r="U303" t="inlineStr">
        <is>
          <t>约6小时</t>
        </is>
      </c>
      <c r="V303" t="inlineStr">
        <is>
          <t>同一公司双重上市</t>
        </is>
      </c>
    </row>
    <row r="304">
      <c r="A304" s="4" t="n">
        <v>43031</v>
      </c>
      <c r="B304" t="n">
        <v>1.446117212176323</v>
      </c>
      <c r="C304" t="n">
        <v>1.446117212176323</v>
      </c>
      <c r="D304" t="n">
        <v>1.360274637937546</v>
      </c>
      <c r="E304" t="n">
        <v>1.406497562527657</v>
      </c>
      <c r="F304" t="n">
        <v>1.378680411949754</v>
      </c>
      <c r="G304" t="n">
        <v>1.378680411949754</v>
      </c>
      <c r="H304" t="n">
        <v>1.369182348698378</v>
      </c>
      <c r="I304" t="n">
        <v>1.369182348698378</v>
      </c>
      <c r="J304" t="n">
        <v>0.9815391727945864</v>
      </c>
      <c r="K304" t="n">
        <v>1.343906109946355</v>
      </c>
      <c r="L304" t="n">
        <v>1.353228831093261</v>
      </c>
      <c r="M304" t="n">
        <v>1.217981514485778</v>
      </c>
      <c r="N304" t="n">
        <v>6.864203521884638</v>
      </c>
      <c r="O304" t="n">
        <v>4.657427488278976</v>
      </c>
      <c r="P304" t="n">
        <v>6.864203521884638</v>
      </c>
      <c r="Q304" t="n">
        <v>0.6937033084311706</v>
      </c>
      <c r="R304" t="n">
        <v>54253</v>
      </c>
      <c r="S304" t="n">
        <v>2050</v>
      </c>
      <c r="T304" t="inlineStr">
        <is>
          <t>否</t>
        </is>
      </c>
      <c r="U304" t="inlineStr">
        <is>
          <t>约6小时</t>
        </is>
      </c>
      <c r="V304" t="inlineStr">
        <is>
          <t>同一公司双重上市</t>
        </is>
      </c>
    </row>
    <row r="305">
      <c r="A305" s="4" t="n">
        <v>43032</v>
      </c>
      <c r="B305" t="n">
        <v>1.352593541145325</v>
      </c>
      <c r="C305" t="n">
        <v>1.352593541145325</v>
      </c>
      <c r="D305" t="n">
        <v>1.352593541145325</v>
      </c>
      <c r="E305" t="n">
        <v>1.39855545759201</v>
      </c>
      <c r="F305" t="n">
        <v>1.364049914479255</v>
      </c>
      <c r="G305" t="n">
        <v>1.372056610882282</v>
      </c>
      <c r="H305" t="n">
        <v>1.346580758690834</v>
      </c>
      <c r="I305" t="n">
        <v>1.368417203426361</v>
      </c>
      <c r="J305" t="n">
        <v>0.9815391727945864</v>
      </c>
      <c r="K305" t="n">
        <v>1.321721763986508</v>
      </c>
      <c r="L305" t="n">
        <v>1.346727310872739</v>
      </c>
      <c r="M305" t="n">
        <v>2.335724355911561</v>
      </c>
      <c r="N305" t="n">
        <v>0.435591542937086</v>
      </c>
      <c r="O305" t="n">
        <v>4.124644139761813</v>
      </c>
      <c r="P305" t="n">
        <v>4.124644139761813</v>
      </c>
      <c r="Q305" t="n">
        <v>1.891891891891895</v>
      </c>
      <c r="R305" t="n">
        <v>9378</v>
      </c>
      <c r="S305" t="n">
        <v>3287</v>
      </c>
      <c r="T305" t="inlineStr">
        <is>
          <t>否</t>
        </is>
      </c>
      <c r="U305" t="inlineStr">
        <is>
          <t>约6小时</t>
        </is>
      </c>
      <c r="V305" t="inlineStr">
        <is>
          <t>同一公司双重上市</t>
        </is>
      </c>
    </row>
    <row r="306">
      <c r="A306" s="4" t="n">
        <v>43033</v>
      </c>
      <c r="B306" t="n">
        <v>1.367171994447708</v>
      </c>
      <c r="C306" t="n">
        <v>1.367171994447708</v>
      </c>
      <c r="D306" t="n">
        <v>1.367171994447708</v>
      </c>
      <c r="E306" t="n">
        <v>1.400355780720711</v>
      </c>
      <c r="F306" t="n">
        <v>1.335929295420647</v>
      </c>
      <c r="G306" t="n">
        <v>1.335929295420647</v>
      </c>
      <c r="H306" t="n">
        <v>1.335929295420647</v>
      </c>
      <c r="I306" t="n">
        <v>1.335929295420647</v>
      </c>
      <c r="J306" t="n">
        <v>0.9815391727945864</v>
      </c>
      <c r="K306" t="n">
        <v>1.311266935539236</v>
      </c>
      <c r="L306" t="n">
        <v>1.311266935539236</v>
      </c>
      <c r="M306" t="n">
        <v>4.263438464989711</v>
      </c>
      <c r="N306" t="n">
        <v>4.263438464989711</v>
      </c>
      <c r="O306" t="n">
        <v>6.794104447149674</v>
      </c>
      <c r="P306" t="n">
        <v>6.794104447149674</v>
      </c>
      <c r="Q306" t="n">
        <v>0</v>
      </c>
      <c r="R306" t="n">
        <v>19442</v>
      </c>
      <c r="S306" t="n">
        <v>0</v>
      </c>
      <c r="T306" t="inlineStr">
        <is>
          <t>否</t>
        </is>
      </c>
      <c r="U306" t="inlineStr">
        <is>
          <t>约6小时</t>
        </is>
      </c>
      <c r="V306" t="inlineStr">
        <is>
          <t>同一公司双重上市</t>
        </is>
      </c>
    </row>
    <row r="307">
      <c r="A307" s="4" t="n">
        <v>43034</v>
      </c>
      <c r="B307" t="n">
        <v>1.365546245574951</v>
      </c>
      <c r="C307" t="n">
        <v>1.365546245574951</v>
      </c>
      <c r="D307" t="n">
        <v>1.326155488491058</v>
      </c>
      <c r="E307" t="n">
        <v>1.365546245574951</v>
      </c>
      <c r="F307" t="n">
        <v>1.299405511468649</v>
      </c>
      <c r="G307" t="n">
        <v>1.320476952195168</v>
      </c>
      <c r="H307" t="n">
        <v>1.264286443591118</v>
      </c>
      <c r="I307" t="n">
        <v>1.320476952195168</v>
      </c>
      <c r="J307" t="n">
        <v>0.9815391727945864</v>
      </c>
      <c r="K307" t="n">
        <v>1.240946670017836</v>
      </c>
      <c r="L307" t="n">
        <v>1.296099855351961</v>
      </c>
      <c r="M307" t="n">
        <v>6.86643677217802</v>
      </c>
      <c r="N307" t="n">
        <v>5.358104928121543</v>
      </c>
      <c r="O307" t="n">
        <v>5.358104928121565</v>
      </c>
      <c r="P307" t="n">
        <v>6.86643677217802</v>
      </c>
      <c r="Q307" t="n">
        <v>4.444444444444451</v>
      </c>
      <c r="R307" t="n">
        <v>31953</v>
      </c>
      <c r="S307" t="n">
        <v>11100</v>
      </c>
      <c r="T307" t="inlineStr">
        <is>
          <t>否</t>
        </is>
      </c>
      <c r="U307" t="inlineStr">
        <is>
          <t>约6小时</t>
        </is>
      </c>
      <c r="V307" t="inlineStr">
        <is>
          <t>同一公司双重上市</t>
        </is>
      </c>
    </row>
    <row r="308">
      <c r="A308" s="4" t="n">
        <v>43035</v>
      </c>
      <c r="B308" t="n">
        <v>1.351431264356907</v>
      </c>
      <c r="C308" t="n">
        <v>1.351431264356907</v>
      </c>
      <c r="D308" t="n">
        <v>1.326418049460899</v>
      </c>
      <c r="E308" t="n">
        <v>1.365546245574951</v>
      </c>
      <c r="F308" t="n">
        <v>1.316965045407414</v>
      </c>
      <c r="G308" t="n">
        <v>1.316965045407414</v>
      </c>
      <c r="H308" t="n">
        <v>1.316965045407414</v>
      </c>
      <c r="I308" t="n">
        <v>1.316965045407414</v>
      </c>
      <c r="J308" t="n">
        <v>0.9815391727945864</v>
      </c>
      <c r="K308" t="n">
        <v>1.292652781268578</v>
      </c>
      <c r="L308" t="n">
        <v>1.292652781268578</v>
      </c>
      <c r="M308" t="n">
        <v>2.612091095273406</v>
      </c>
      <c r="N308" t="n">
        <v>4.547120769016111</v>
      </c>
      <c r="O308" t="n">
        <v>5.639059874596541</v>
      </c>
      <c r="P308" t="n">
        <v>5.639059874596541</v>
      </c>
      <c r="Q308" t="n">
        <v>0</v>
      </c>
      <c r="R308" t="n">
        <v>9798</v>
      </c>
      <c r="S308" t="n">
        <v>360</v>
      </c>
      <c r="T308" t="inlineStr">
        <is>
          <t>否</t>
        </is>
      </c>
      <c r="U308" t="inlineStr">
        <is>
          <t>约6小时</t>
        </is>
      </c>
      <c r="V308" t="inlineStr">
        <is>
          <t>同一公司双重上市</t>
        </is>
      </c>
    </row>
    <row r="309">
      <c r="A309" s="4" t="n">
        <v>43038</v>
      </c>
      <c r="B309" t="n">
        <v>1.326801242511901</v>
      </c>
      <c r="C309" t="n">
        <v>1.326801242511901</v>
      </c>
      <c r="D309" t="n">
        <v>1.326538605690002</v>
      </c>
      <c r="E309" t="n">
        <v>1.365940742492675</v>
      </c>
      <c r="F309" t="n">
        <v>1.276639223098755</v>
      </c>
      <c r="G309" t="n">
        <v>1.319193863868713</v>
      </c>
      <c r="H309" t="n">
        <v>1.276639223098755</v>
      </c>
      <c r="I309" t="n">
        <v>1.308555203676224</v>
      </c>
      <c r="J309" t="n">
        <v>0.9815391727945864</v>
      </c>
      <c r="K309" t="n">
        <v>1.253071406997475</v>
      </c>
      <c r="L309" t="n">
        <v>1.294840453897391</v>
      </c>
      <c r="M309" t="n">
        <v>5.862969842122889</v>
      </c>
      <c r="N309" t="n">
        <v>2.468318665694302</v>
      </c>
      <c r="O309" t="n">
        <v>6.348697064291531</v>
      </c>
      <c r="P309" t="n">
        <v>6.348697064291531</v>
      </c>
      <c r="Q309" t="n">
        <v>3.333333333333321</v>
      </c>
      <c r="R309" t="n">
        <v>8410</v>
      </c>
      <c r="S309" t="n">
        <v>9658</v>
      </c>
      <c r="T309" t="inlineStr">
        <is>
          <t>否</t>
        </is>
      </c>
      <c r="U309" t="inlineStr">
        <is>
          <t>约6小时</t>
        </is>
      </c>
      <c r="V309" t="inlineStr">
        <is>
          <t>同一公司双重上市</t>
        </is>
      </c>
    </row>
    <row r="310">
      <c r="A310" s="4" t="n">
        <v>43039</v>
      </c>
      <c r="B310" t="n">
        <v>1.33472498115736</v>
      </c>
      <c r="C310" t="n">
        <v>1.378841521333579</v>
      </c>
      <c r="D310" t="n">
        <v>1.33472498115736</v>
      </c>
      <c r="E310" t="n">
        <v>1.360885741710663</v>
      </c>
      <c r="F310" t="n">
        <v>1.309972214698792</v>
      </c>
      <c r="G310" t="n">
        <v>1.317091628909111</v>
      </c>
      <c r="H310" t="n">
        <v>1.281494557857513</v>
      </c>
      <c r="I310" t="n">
        <v>1.317091628909111</v>
      </c>
      <c r="J310" t="n">
        <v>0.9815391727945864</v>
      </c>
      <c r="K310" t="n">
        <v>1.257837108260228</v>
      </c>
      <c r="L310" t="n">
        <v>1.292777027934123</v>
      </c>
      <c r="M310" t="n">
        <v>6.112705086549663</v>
      </c>
      <c r="N310" t="n">
        <v>6.657334678741011</v>
      </c>
      <c r="O310" t="n">
        <v>5.268403777670616</v>
      </c>
      <c r="P310" t="n">
        <v>6.657334678741011</v>
      </c>
      <c r="Q310" t="n">
        <v>2.777777777777768</v>
      </c>
      <c r="R310" t="n">
        <v>29448</v>
      </c>
      <c r="S310" t="n">
        <v>22238</v>
      </c>
      <c r="T310" t="inlineStr">
        <is>
          <t>否</t>
        </is>
      </c>
      <c r="U310" t="inlineStr">
        <is>
          <t>约6小时</t>
        </is>
      </c>
      <c r="V310" t="inlineStr">
        <is>
          <t>同一公司双重上市</t>
        </is>
      </c>
    </row>
    <row r="311">
      <c r="A311" s="4" t="n">
        <v>43040</v>
      </c>
      <c r="B311" t="n">
        <v>1.345172224965008</v>
      </c>
      <c r="C311" t="n">
        <v>1.345172224965008</v>
      </c>
      <c r="D311" t="n">
        <v>1.343045523129013</v>
      </c>
      <c r="E311" t="n">
        <v>1.369098254442215</v>
      </c>
      <c r="F311" t="n">
        <v>1.274850726127624</v>
      </c>
      <c r="G311" t="n">
        <v>1.310263246297836</v>
      </c>
      <c r="H311" t="n">
        <v>1.274850726127624</v>
      </c>
      <c r="I311" t="n">
        <v>1.310263246297836</v>
      </c>
      <c r="J311" t="n">
        <v>0.9923955643116056</v>
      </c>
      <c r="K311" t="n">
        <v>1.265156205768484</v>
      </c>
      <c r="L311" t="n">
        <v>1.300299433706497</v>
      </c>
      <c r="M311" t="n">
        <v>6.156498067621374</v>
      </c>
      <c r="N311" t="n">
        <v>3.450958302012119</v>
      </c>
      <c r="O311" t="n">
        <v>5.290998284880177</v>
      </c>
      <c r="P311" t="n">
        <v>6.156498067621374</v>
      </c>
      <c r="Q311" t="n">
        <v>2.777777777777768</v>
      </c>
      <c r="R311" t="n">
        <v>11877</v>
      </c>
      <c r="S311" t="n">
        <v>3050</v>
      </c>
      <c r="T311" t="inlineStr">
        <is>
          <t>否</t>
        </is>
      </c>
      <c r="U311" t="inlineStr">
        <is>
          <t>约6小时</t>
        </is>
      </c>
      <c r="V311" t="inlineStr">
        <is>
          <t>同一公司双重上市</t>
        </is>
      </c>
    </row>
    <row r="312">
      <c r="A312" s="4" t="n">
        <v>43041</v>
      </c>
      <c r="B312" t="n">
        <v>1.365305285453796</v>
      </c>
      <c r="C312" t="n">
        <v>1.365305285453796</v>
      </c>
      <c r="D312" t="n">
        <v>1.365305285453796</v>
      </c>
      <c r="E312" t="n">
        <v>1.365305285453796</v>
      </c>
      <c r="F312" t="n">
        <v>1.316510375589132</v>
      </c>
      <c r="G312" t="n">
        <v>1.316510375589132</v>
      </c>
      <c r="H312" t="n">
        <v>1.316510375589132</v>
      </c>
      <c r="I312" t="n">
        <v>1.316510375589132</v>
      </c>
      <c r="J312" t="n">
        <v>0.996658947437624</v>
      </c>
      <c r="K312" t="n">
        <v>1.312111845225375</v>
      </c>
      <c r="L312" t="n">
        <v>1.312111845225375</v>
      </c>
      <c r="M312" t="n">
        <v>4.054032468496138</v>
      </c>
      <c r="N312" t="n">
        <v>4.054032468496138</v>
      </c>
      <c r="O312" t="n">
        <v>4.054032468496138</v>
      </c>
      <c r="P312" t="n">
        <v>4.054032468496138</v>
      </c>
      <c r="Q312" t="n">
        <v>0</v>
      </c>
      <c r="R312" t="n">
        <v>0</v>
      </c>
      <c r="S312" t="n">
        <v>0</v>
      </c>
      <c r="T312" t="inlineStr">
        <is>
          <t>否</t>
        </is>
      </c>
      <c r="U312" t="inlineStr">
        <is>
          <t>约6小时</t>
        </is>
      </c>
      <c r="V312" t="inlineStr">
        <is>
          <t>同一公司双重上市</t>
        </is>
      </c>
    </row>
    <row r="313">
      <c r="A313" s="4" t="n">
        <v>43042</v>
      </c>
      <c r="B313" t="n">
        <v>1.318382977247238</v>
      </c>
      <c r="C313" t="n">
        <v>1.318382977247238</v>
      </c>
      <c r="D313" t="n">
        <v>1.30532968044281</v>
      </c>
      <c r="E313" t="n">
        <v>1.344489570856094</v>
      </c>
      <c r="F313" t="n">
        <v>1.29544804468751</v>
      </c>
      <c r="G313" t="n">
        <v>1.324076730757952</v>
      </c>
      <c r="H313" t="n">
        <v>1.29544804468751</v>
      </c>
      <c r="I313" t="n">
        <v>1.324076730757952</v>
      </c>
      <c r="J313" t="n">
        <v>0.9974998523520801</v>
      </c>
      <c r="K313" t="n">
        <v>1.292209233305582</v>
      </c>
      <c r="L313" t="n">
        <v>1.320766343433881</v>
      </c>
      <c r="M313" t="n">
        <v>1.015350053153941</v>
      </c>
      <c r="N313" t="n">
        <v>-0.1804532799076996</v>
      </c>
      <c r="O313" t="n">
        <v>1.796171407618896</v>
      </c>
      <c r="P313" t="n">
        <v>1.796171407618896</v>
      </c>
      <c r="Q313" t="n">
        <v>2.20994475138121</v>
      </c>
      <c r="R313" t="n">
        <v>19901</v>
      </c>
      <c r="S313" t="n">
        <v>826</v>
      </c>
      <c r="T313" t="inlineStr">
        <is>
          <t>否</t>
        </is>
      </c>
      <c r="U313" t="inlineStr">
        <is>
          <t>约6小时</t>
        </is>
      </c>
      <c r="V313" t="inlineStr">
        <is>
          <t>同一公司双重上市</t>
        </is>
      </c>
    </row>
    <row r="314">
      <c r="A314" s="4" t="n">
        <v>43045</v>
      </c>
      <c r="B314" t="n">
        <v>1.353825988769531</v>
      </c>
      <c r="C314" t="n">
        <v>1.353825988769531</v>
      </c>
      <c r="D314" t="n">
        <v>1.30804443359375</v>
      </c>
      <c r="E314" t="n">
        <v>1.334205322265625</v>
      </c>
      <c r="F314" t="n">
        <v>1.303486965596676</v>
      </c>
      <c r="G314" t="n">
        <v>1.303486965596676</v>
      </c>
      <c r="H314" t="n">
        <v>1.268257588148117</v>
      </c>
      <c r="I314" t="n">
        <v>1.303486965596676</v>
      </c>
      <c r="J314" t="n">
        <v>0.9977675796061508</v>
      </c>
      <c r="K314" t="n">
        <v>1.265426304043681</v>
      </c>
      <c r="L314" t="n">
        <v>1.300577034711561</v>
      </c>
      <c r="M314" t="n">
        <v>3.367887123405167</v>
      </c>
      <c r="N314" t="n">
        <v>4.094256059947998</v>
      </c>
      <c r="O314" t="n">
        <v>2.585643653282088</v>
      </c>
      <c r="P314" t="n">
        <v>4.094256059947998</v>
      </c>
      <c r="Q314" t="n">
        <v>2.777777777777768</v>
      </c>
      <c r="R314" t="n">
        <v>65500</v>
      </c>
      <c r="S314" t="n">
        <v>24118</v>
      </c>
      <c r="T314" t="inlineStr">
        <is>
          <t>否</t>
        </is>
      </c>
      <c r="U314" t="inlineStr">
        <is>
          <t>约6小时</t>
        </is>
      </c>
      <c r="V314" t="inlineStr">
        <is>
          <t>同一公司双重上市</t>
        </is>
      </c>
    </row>
    <row r="315">
      <c r="A315" s="4" t="n">
        <v>43046</v>
      </c>
      <c r="B315" t="n">
        <v>1.330680774450302</v>
      </c>
      <c r="C315" t="n">
        <v>1.330680774450302</v>
      </c>
      <c r="D315" t="n">
        <v>1.330680774450302</v>
      </c>
      <c r="E315" t="n">
        <v>1.343855831623077</v>
      </c>
      <c r="F315" t="n">
        <v>1.276361346244812</v>
      </c>
      <c r="G315" t="n">
        <v>1.311815828084946</v>
      </c>
      <c r="H315" t="n">
        <v>1.276361346244812</v>
      </c>
      <c r="I315" t="n">
        <v>1.311815828084946</v>
      </c>
      <c r="J315" t="n">
        <v>0.9977675796061508</v>
      </c>
      <c r="K315" t="n">
        <v>1.273511971145534</v>
      </c>
      <c r="L315" t="n">
        <v>1.308887303677355</v>
      </c>
      <c r="M315" t="n">
        <v>4.489066816807696</v>
      </c>
      <c r="N315" t="n">
        <v>1.665037983921014</v>
      </c>
      <c r="O315" t="n">
        <v>2.671622518415262</v>
      </c>
      <c r="P315" t="n">
        <v>4.489066816807696</v>
      </c>
      <c r="Q315" t="n">
        <v>2.777777777777768</v>
      </c>
      <c r="R315" t="n">
        <v>7181</v>
      </c>
      <c r="S315" t="n">
        <v>2322</v>
      </c>
      <c r="T315" t="inlineStr">
        <is>
          <t>否</t>
        </is>
      </c>
      <c r="U315" t="inlineStr">
        <is>
          <t>约6小时</t>
        </is>
      </c>
      <c r="V315" t="inlineStr">
        <is>
          <t>同一公司双重上市</t>
        </is>
      </c>
    </row>
    <row r="316">
      <c r="A316" s="4" t="n">
        <v>43047</v>
      </c>
      <c r="B316" t="n">
        <v>1.330382781028748</v>
      </c>
      <c r="C316" t="n">
        <v>1.330382781028748</v>
      </c>
      <c r="D316" t="n">
        <v>1.290866460800171</v>
      </c>
      <c r="E316" t="n">
        <v>1.317210674285889</v>
      </c>
      <c r="F316" t="n">
        <v>1.28795240521431</v>
      </c>
      <c r="G316" t="n">
        <v>1.302028387784958</v>
      </c>
      <c r="H316" t="n">
        <v>1.266838431358337</v>
      </c>
      <c r="I316" t="n">
        <v>1.302028387784958</v>
      </c>
      <c r="J316" t="n">
        <v>0.998439097215877</v>
      </c>
      <c r="K316" t="n">
        <v>1.264861019723796</v>
      </c>
      <c r="L316" t="n">
        <v>1.299996048049457</v>
      </c>
      <c r="M316" t="n">
        <v>2.055991976261029</v>
      </c>
      <c r="N316" t="n">
        <v>2.337448104160256</v>
      </c>
      <c r="O316" t="n">
        <v>1.324206043723031</v>
      </c>
      <c r="P316" t="n">
        <v>2.337448104160256</v>
      </c>
      <c r="Q316" t="n">
        <v>2.777777777777768</v>
      </c>
      <c r="R316" t="n">
        <v>42641</v>
      </c>
      <c r="S316" t="n">
        <v>86100</v>
      </c>
      <c r="T316" t="inlineStr">
        <is>
          <t>否</t>
        </is>
      </c>
      <c r="U316" t="inlineStr">
        <is>
          <t>约6小时</t>
        </is>
      </c>
      <c r="V316" t="inlineStr">
        <is>
          <t>同一公司双重上市</t>
        </is>
      </c>
    </row>
    <row r="317">
      <c r="A317" s="4" t="n">
        <v>43048</v>
      </c>
      <c r="B317" t="n">
        <v>1.318515585743626</v>
      </c>
      <c r="C317" t="n">
        <v>1.318515585743626</v>
      </c>
      <c r="D317" t="n">
        <v>1.296879060011725</v>
      </c>
      <c r="E317" t="n">
        <v>1.311303377151489</v>
      </c>
      <c r="F317" t="n">
        <v>1.307610873132944</v>
      </c>
      <c r="G317" t="n">
        <v>1.321747206896544</v>
      </c>
      <c r="H317" t="n">
        <v>1.272270038723946</v>
      </c>
      <c r="I317" t="n">
        <v>1.307610873132944</v>
      </c>
      <c r="J317" t="n">
        <v>1.001678923560971</v>
      </c>
      <c r="K317" t="n">
        <v>1.274406082867876</v>
      </c>
      <c r="L317" t="n">
        <v>1.32396631942385</v>
      </c>
      <c r="M317" t="n">
        <v>1.763407868650146</v>
      </c>
      <c r="N317" t="n">
        <v>-0.411697306816372</v>
      </c>
      <c r="O317" t="n">
        <v>0.1143012802818477</v>
      </c>
      <c r="P317" t="n">
        <v>1.763407868650146</v>
      </c>
      <c r="Q317" t="n">
        <v>3.888888888888875</v>
      </c>
      <c r="R317" t="n">
        <v>2228</v>
      </c>
      <c r="S317" t="n">
        <v>30977</v>
      </c>
      <c r="T317" t="inlineStr">
        <is>
          <t>否</t>
        </is>
      </c>
      <c r="U317" t="inlineStr">
        <is>
          <t>约6小时</t>
        </is>
      </c>
      <c r="V317" t="inlineStr">
        <is>
          <t>同一公司双重上市</t>
        </is>
      </c>
    </row>
    <row r="318">
      <c r="A318" s="4" t="n">
        <v>43049</v>
      </c>
      <c r="B318" t="n">
        <v>1.307868286371231</v>
      </c>
      <c r="C318" t="n">
        <v>1.307868286371231</v>
      </c>
      <c r="D318" t="n">
        <v>1.288151679039002</v>
      </c>
      <c r="E318" t="n">
        <v>1.301296083927155</v>
      </c>
      <c r="F318" t="n">
        <v>1.298414196819067</v>
      </c>
      <c r="G318" t="n">
        <v>1.298414196819067</v>
      </c>
      <c r="H318" t="n">
        <v>1.283675441071391</v>
      </c>
      <c r="I318" t="n">
        <v>1.284377286583185</v>
      </c>
      <c r="J318" t="n">
        <v>1.002823855394914</v>
      </c>
      <c r="K318" t="n">
        <v>1.28730035489098</v>
      </c>
      <c r="L318" t="n">
        <v>1.302080730753588</v>
      </c>
      <c r="M318" t="n">
        <v>0.06613251870764</v>
      </c>
      <c r="N318" t="n">
        <v>0.4444851598635946</v>
      </c>
      <c r="O318" t="n">
        <v>1.031976588016659</v>
      </c>
      <c r="P318" t="n">
        <v>1.031976588016659</v>
      </c>
      <c r="Q318" t="n">
        <v>1.148168398031713</v>
      </c>
      <c r="R318" t="n">
        <v>3300</v>
      </c>
      <c r="S318" t="n">
        <v>23008</v>
      </c>
      <c r="T318" t="inlineStr">
        <is>
          <t>否</t>
        </is>
      </c>
      <c r="U318" t="inlineStr">
        <is>
          <t>约6小时</t>
        </is>
      </c>
      <c r="V318" t="inlineStr">
        <is>
          <t>同一公司双重上市</t>
        </is>
      </c>
    </row>
    <row r="319">
      <c r="A319" s="4" t="n">
        <v>43052</v>
      </c>
      <c r="B319" t="n">
        <v>1.298905763626099</v>
      </c>
      <c r="C319" t="n">
        <v>1.298905763626099</v>
      </c>
      <c r="D319" t="n">
        <v>1.298905763626099</v>
      </c>
      <c r="E319" t="n">
        <v>1.298905763626099</v>
      </c>
      <c r="F319" t="n">
        <v>1.286330137401819</v>
      </c>
      <c r="G319" t="n">
        <v>1.286330137401819</v>
      </c>
      <c r="H319" t="n">
        <v>1.251564458012581</v>
      </c>
      <c r="I319" t="n">
        <v>1.285634823814034</v>
      </c>
      <c r="J319" t="n">
        <v>1.003337682367646</v>
      </c>
      <c r="K319" t="n">
        <v>1.255741782636062</v>
      </c>
      <c r="L319" t="n">
        <v>1.290623498820397</v>
      </c>
      <c r="M319" t="n">
        <v>3.437329360772412</v>
      </c>
      <c r="N319" t="n">
        <v>0.6417258645353252</v>
      </c>
      <c r="O319" t="n">
        <v>0.6961562192484338</v>
      </c>
      <c r="P319" t="n">
        <v>3.437329360772412</v>
      </c>
      <c r="Q319" t="n">
        <v>2.777777777777768</v>
      </c>
      <c r="R319" t="n">
        <v>0</v>
      </c>
      <c r="S319" t="n">
        <v>5750</v>
      </c>
      <c r="T319" t="inlineStr">
        <is>
          <t>否</t>
        </is>
      </c>
      <c r="U319" t="inlineStr">
        <is>
          <t>约6小时</t>
        </is>
      </c>
      <c r="V319" t="inlineStr">
        <is>
          <t>同一公司双重上市</t>
        </is>
      </c>
    </row>
    <row r="320">
      <c r="A320" s="4" t="n">
        <v>43053</v>
      </c>
      <c r="B320" t="n">
        <v>1.290026296610595</v>
      </c>
      <c r="C320" t="n">
        <v>1.337926479344606</v>
      </c>
      <c r="D320" t="n">
        <v>1.290026296610595</v>
      </c>
      <c r="E320" t="n">
        <v>1.325459327697754</v>
      </c>
      <c r="F320" t="n">
        <v>1.27750229857862</v>
      </c>
      <c r="G320" t="n">
        <v>1.381251808479428</v>
      </c>
      <c r="H320" t="n">
        <v>1.224244216829538</v>
      </c>
      <c r="I320" t="n">
        <v>1.344593648314476</v>
      </c>
      <c r="J320" t="n">
        <v>1.008352530479212</v>
      </c>
      <c r="K320" t="n">
        <v>1.234469753964607</v>
      </c>
      <c r="L320" t="n">
        <v>1.39278875630922</v>
      </c>
      <c r="M320" t="n">
        <v>4.500437735923746</v>
      </c>
      <c r="N320" t="n">
        <v>-3.939023539362496</v>
      </c>
      <c r="O320" t="n">
        <v>-2.239602700245336</v>
      </c>
      <c r="P320" t="n">
        <v>4.500437735923746</v>
      </c>
      <c r="Q320" t="n">
        <v>12.82485875706214</v>
      </c>
      <c r="R320" t="n">
        <v>272349</v>
      </c>
      <c r="S320" t="n">
        <v>248400</v>
      </c>
      <c r="T320" t="inlineStr">
        <is>
          <t>否</t>
        </is>
      </c>
      <c r="U320" t="inlineStr">
        <is>
          <t>约6小时</t>
        </is>
      </c>
      <c r="V320" t="inlineStr">
        <is>
          <t>同一公司双重上市</t>
        </is>
      </c>
    </row>
    <row r="321">
      <c r="A321" s="4" t="n">
        <v>43054</v>
      </c>
      <c r="B321" t="n">
        <v>1.315789461135864</v>
      </c>
      <c r="C321" t="n">
        <v>1.322368408441544</v>
      </c>
      <c r="D321" t="n">
        <v>1.21447371278311</v>
      </c>
      <c r="E321" t="n">
        <v>1.223684198856354</v>
      </c>
      <c r="F321" t="n">
        <v>1.254857138991356</v>
      </c>
      <c r="G321" t="n">
        <v>1.254857138991356</v>
      </c>
      <c r="H321" t="n">
        <v>1.207504039406776</v>
      </c>
      <c r="I321" t="n">
        <v>1.277837319672108</v>
      </c>
      <c r="J321" t="n">
        <v>1.008352530479212</v>
      </c>
      <c r="K321" t="n">
        <v>1.217589753699694</v>
      </c>
      <c r="L321" t="n">
        <v>1.265338371491839</v>
      </c>
      <c r="M321" t="n">
        <v>-0.2559187860373124</v>
      </c>
      <c r="N321" t="n">
        <v>4.507097724576759</v>
      </c>
      <c r="O321" t="n">
        <v>-5.031103451294361</v>
      </c>
      <c r="P321" t="n">
        <v>5.031103451294361</v>
      </c>
      <c r="Q321" t="n">
        <v>3.921568627450989</v>
      </c>
      <c r="R321" t="n">
        <v>167550</v>
      </c>
      <c r="S321" t="n">
        <v>151129</v>
      </c>
      <c r="T321" t="inlineStr">
        <is>
          <t>否</t>
        </is>
      </c>
      <c r="U321" t="inlineStr">
        <is>
          <t>约6小时</t>
        </is>
      </c>
      <c r="V321" t="inlineStr">
        <is>
          <t>同一公司双重上市</t>
        </is>
      </c>
    </row>
    <row r="322">
      <c r="A322" s="4" t="n">
        <v>43055</v>
      </c>
      <c r="B322" t="n">
        <v>1.224342133741629</v>
      </c>
      <c r="C322" t="n">
        <v>1.236842093467712</v>
      </c>
      <c r="D322" t="n">
        <v>1.224342133741629</v>
      </c>
      <c r="E322" t="n">
        <v>1.236842093467712</v>
      </c>
      <c r="F322" t="n">
        <v>1.288282856345177</v>
      </c>
      <c r="G322" t="n">
        <v>1.288282856345177</v>
      </c>
      <c r="H322" t="n">
        <v>1.25346440076828</v>
      </c>
      <c r="I322" t="n">
        <v>1.25346440076828</v>
      </c>
      <c r="J322" t="n">
        <v>1.008352530479212</v>
      </c>
      <c r="K322" t="n">
        <v>1.263934000380305</v>
      </c>
      <c r="L322" t="n">
        <v>1.299043278168647</v>
      </c>
      <c r="M322" t="n">
        <v>-3.132431489837473</v>
      </c>
      <c r="N322" t="n">
        <v>-4.788230365090184</v>
      </c>
      <c r="O322" t="n">
        <v>-2.143458986342683</v>
      </c>
      <c r="P322" t="n">
        <v>4.788230365090184</v>
      </c>
      <c r="Q322" t="n">
        <v>2.777777777777768</v>
      </c>
      <c r="R322" t="n">
        <v>12423</v>
      </c>
      <c r="S322" t="n">
        <v>10540</v>
      </c>
      <c r="T322" t="inlineStr">
        <is>
          <t>否</t>
        </is>
      </c>
      <c r="U322" t="inlineStr">
        <is>
          <t>约6小时</t>
        </is>
      </c>
      <c r="V322" t="inlineStr">
        <is>
          <t>同一公司双重上市</t>
        </is>
      </c>
    </row>
    <row r="323">
      <c r="A323" s="4" t="n">
        <v>43056</v>
      </c>
      <c r="B323" t="n">
        <v>1.228301796606956</v>
      </c>
      <c r="C323" t="n">
        <v>1.228301796606956</v>
      </c>
      <c r="D323" t="n">
        <v>1.228301796606956</v>
      </c>
      <c r="E323" t="n">
        <v>1.240842182636261</v>
      </c>
      <c r="F323" t="n">
        <v>1.301429408788681</v>
      </c>
      <c r="G323" t="n">
        <v>1.34386732429266</v>
      </c>
      <c r="H323" t="n">
        <v>1.273137465119362</v>
      </c>
      <c r="I323" t="n">
        <v>1.34386732429266</v>
      </c>
      <c r="J323" t="n">
        <v>1.008352530479212</v>
      </c>
      <c r="K323" t="n">
        <v>1.283771384600999</v>
      </c>
      <c r="L323" t="n">
        <v>1.355092017078832</v>
      </c>
      <c r="M323" t="n">
        <v>-4.32083069146163</v>
      </c>
      <c r="N323" t="n">
        <v>-9.356576444542595</v>
      </c>
      <c r="O323" t="n">
        <v>-8.431149545759897</v>
      </c>
      <c r="P323" t="n">
        <v>9.356576444542595</v>
      </c>
      <c r="Q323" t="n">
        <v>5.555555555555558</v>
      </c>
      <c r="R323" t="n">
        <v>5156</v>
      </c>
      <c r="S323" t="n">
        <v>20890</v>
      </c>
      <c r="T323" t="inlineStr">
        <is>
          <t>否</t>
        </is>
      </c>
      <c r="U323" t="inlineStr">
        <is>
          <t>约6小时</t>
        </is>
      </c>
      <c r="V323" t="inlineStr">
        <is>
          <t>同一公司双重上市</t>
        </is>
      </c>
    </row>
    <row r="324">
      <c r="A324" s="4" t="n">
        <v>43059</v>
      </c>
      <c r="B324" t="n">
        <v>1.241055202484131</v>
      </c>
      <c r="C324" t="n">
        <v>1.241055202484131</v>
      </c>
      <c r="D324" t="n">
        <v>1.241055202484131</v>
      </c>
      <c r="E324" t="n">
        <v>1.241055202484131</v>
      </c>
      <c r="F324" t="n">
        <v>1.293485357612371</v>
      </c>
      <c r="G324" t="n">
        <v>1.35780230909586</v>
      </c>
      <c r="H324" t="n">
        <v>1.279192701727152</v>
      </c>
      <c r="I324" t="n">
        <v>1.347797449976206</v>
      </c>
      <c r="J324" t="n">
        <v>1.008352530479212</v>
      </c>
      <c r="K324" t="n">
        <v>1.289877197757114</v>
      </c>
      <c r="L324" t="n">
        <v>1.369143394267328</v>
      </c>
      <c r="M324" t="n">
        <v>-3.785011112521119</v>
      </c>
      <c r="N324" t="n">
        <v>-9.355352574427789</v>
      </c>
      <c r="O324" t="n">
        <v>-8.68248668685726</v>
      </c>
      <c r="P324" t="n">
        <v>9.355352574427789</v>
      </c>
      <c r="Q324" t="n">
        <v>6.145251396648055</v>
      </c>
      <c r="R324" t="n">
        <v>0</v>
      </c>
      <c r="S324" t="n">
        <v>41220</v>
      </c>
      <c r="T324" t="inlineStr">
        <is>
          <t>否</t>
        </is>
      </c>
      <c r="U324" t="inlineStr">
        <is>
          <t>约6小时</t>
        </is>
      </c>
      <c r="V324" t="inlineStr">
        <is>
          <t>同一公司双重上市</t>
        </is>
      </c>
    </row>
    <row r="325">
      <c r="A325" s="4" t="n">
        <v>43060</v>
      </c>
      <c r="B325" t="n">
        <v>1.251655620932579</v>
      </c>
      <c r="C325" t="n">
        <v>1.251655620932579</v>
      </c>
      <c r="D325" t="n">
        <v>1.251655620932579</v>
      </c>
      <c r="E325" t="n">
        <v>1.251655620932579</v>
      </c>
      <c r="F325" t="n">
        <v>1.353748850524426</v>
      </c>
      <c r="G325" t="n">
        <v>1.353748850524426</v>
      </c>
      <c r="H325" t="n">
        <v>1.278936414048076</v>
      </c>
      <c r="I325" t="n">
        <v>1.303873892873526</v>
      </c>
      <c r="J325" t="n">
        <v>1.008352530479212</v>
      </c>
      <c r="K325" t="n">
        <v>1.289618769427387</v>
      </c>
      <c r="L325" t="n">
        <v>1.36505607905963</v>
      </c>
      <c r="M325" t="n">
        <v>-2.943749687488173</v>
      </c>
      <c r="N325" t="n">
        <v>-8.307384573179622</v>
      </c>
      <c r="O325" t="n">
        <v>-4.800016769967907</v>
      </c>
      <c r="P325" t="n">
        <v>8.307384573179622</v>
      </c>
      <c r="Q325" t="n">
        <v>5.84958217270195</v>
      </c>
      <c r="R325" t="n">
        <v>0</v>
      </c>
      <c r="S325" t="n">
        <v>39296</v>
      </c>
      <c r="T325" t="inlineStr">
        <is>
          <t>否</t>
        </is>
      </c>
      <c r="U325" t="inlineStr">
        <is>
          <t>约6小时</t>
        </is>
      </c>
      <c r="V325" t="inlineStr">
        <is>
          <t>同一公司双重上市</t>
        </is>
      </c>
    </row>
    <row r="326">
      <c r="A326" s="4" t="n">
        <v>43061</v>
      </c>
      <c r="B326" t="n">
        <v>1.251705300807953</v>
      </c>
      <c r="C326" t="n">
        <v>1.251705300807953</v>
      </c>
      <c r="D326" t="n">
        <v>1.251705300807953</v>
      </c>
      <c r="E326" t="n">
        <v>1.251705300807953</v>
      </c>
      <c r="F326" t="n">
        <v>1.359219101816416</v>
      </c>
      <c r="G326" t="n">
        <v>1.359219101816416</v>
      </c>
      <c r="H326" t="n">
        <v>1.289038136601449</v>
      </c>
      <c r="I326" t="n">
        <v>1.349909381940961</v>
      </c>
      <c r="J326" t="n">
        <v>1.008352530479212</v>
      </c>
      <c r="K326" t="n">
        <v>1.299804866926279</v>
      </c>
      <c r="L326" t="n">
        <v>1.370572020792265</v>
      </c>
      <c r="M326" t="n">
        <v>-3.700522081600588</v>
      </c>
      <c r="N326" t="n">
        <v>-8.672781742297698</v>
      </c>
      <c r="O326" t="n">
        <v>-8.042938857761827</v>
      </c>
      <c r="P326" t="n">
        <v>8.672781742297698</v>
      </c>
      <c r="Q326" t="n">
        <v>5.44444444444443</v>
      </c>
      <c r="R326" t="n">
        <v>0</v>
      </c>
      <c r="S326" t="n">
        <v>55608</v>
      </c>
      <c r="T326" t="inlineStr">
        <is>
          <t>否</t>
        </is>
      </c>
      <c r="U326" t="inlineStr">
        <is>
          <t>约6小时</t>
        </is>
      </c>
      <c r="V326" t="inlineStr">
        <is>
          <t>同一公司双重上市</t>
        </is>
      </c>
    </row>
    <row r="327">
      <c r="A327" s="4" t="n">
        <v>43062</v>
      </c>
      <c r="B327" t="n">
        <v>1.344998906850815</v>
      </c>
      <c r="C327" t="n">
        <v>1.344998906850815</v>
      </c>
      <c r="D327" t="n">
        <v>1.344998906850815</v>
      </c>
      <c r="E327" t="n">
        <v>1.344998906850815</v>
      </c>
      <c r="F327" t="n">
        <v>1.364182508736849</v>
      </c>
      <c r="G327" t="n">
        <v>1.364182508736849</v>
      </c>
      <c r="H327" t="n">
        <v>1.317141732573509</v>
      </c>
      <c r="I327" t="n">
        <v>1.363458804488182</v>
      </c>
      <c r="J327" t="n">
        <v>1.008352530479212</v>
      </c>
      <c r="K327" t="n">
        <v>1.328143199040272</v>
      </c>
      <c r="L327" t="n">
        <v>1.375576884720282</v>
      </c>
      <c r="M327" t="n">
        <v>1.269118256429191</v>
      </c>
      <c r="N327" t="n">
        <v>-2.222920304137321</v>
      </c>
      <c r="O327" t="n">
        <v>-2.171021641878379</v>
      </c>
      <c r="P327" t="n">
        <v>2.222920304137321</v>
      </c>
      <c r="Q327" t="n">
        <v>3.571428571428559</v>
      </c>
      <c r="R327" t="n">
        <v>0</v>
      </c>
      <c r="S327" t="n">
        <v>2569</v>
      </c>
      <c r="T327" t="inlineStr">
        <is>
          <t>否</t>
        </is>
      </c>
      <c r="U327" t="inlineStr">
        <is>
          <t>约6小时</t>
        </is>
      </c>
      <c r="V327" t="inlineStr">
        <is>
          <t>同一公司双重上市</t>
        </is>
      </c>
    </row>
    <row r="328">
      <c r="A328" s="4" t="n">
        <v>43063</v>
      </c>
      <c r="B328" t="n">
        <v>1.343978745937347</v>
      </c>
      <c r="C328" t="n">
        <v>1.343978745937347</v>
      </c>
      <c r="D328" t="n">
        <v>1.343978745937347</v>
      </c>
      <c r="E328" t="n">
        <v>1.343978745937347</v>
      </c>
      <c r="F328" t="n">
        <v>1.358842568099499</v>
      </c>
      <c r="G328" t="n">
        <v>1.358842568099499</v>
      </c>
      <c r="H328" t="n">
        <v>1.358842568099499</v>
      </c>
      <c r="I328" t="n">
        <v>1.358842568099499</v>
      </c>
      <c r="J328" t="n">
        <v>1.003337682367646</v>
      </c>
      <c r="K328" t="n">
        <v>1.363377952979452</v>
      </c>
      <c r="L328" t="n">
        <v>1.363377952979452</v>
      </c>
      <c r="M328" t="n">
        <v>-1.422878153465101</v>
      </c>
      <c r="N328" t="n">
        <v>-1.422878153465101</v>
      </c>
      <c r="O328" t="n">
        <v>-1.422878153465091</v>
      </c>
      <c r="P328" t="n">
        <v>1.422878153465101</v>
      </c>
      <c r="Q328" t="n">
        <v>0</v>
      </c>
      <c r="R328" t="n">
        <v>0</v>
      </c>
      <c r="S328" t="n">
        <v>615</v>
      </c>
      <c r="T328" t="inlineStr">
        <is>
          <t>否</t>
        </is>
      </c>
      <c r="U328" t="inlineStr">
        <is>
          <t>约6小时</t>
        </is>
      </c>
      <c r="V328" t="inlineStr">
        <is>
          <t>同一公司双重上市</t>
        </is>
      </c>
    </row>
    <row r="329">
      <c r="A329" s="4" t="n">
        <v>43066</v>
      </c>
      <c r="B329" t="n">
        <v>1.345769475698471</v>
      </c>
      <c r="C329" t="n">
        <v>1.345769475698471</v>
      </c>
      <c r="D329" t="n">
        <v>1.345769475698471</v>
      </c>
      <c r="E329" t="n">
        <v>1.345769475698471</v>
      </c>
      <c r="F329" t="n">
        <v>1.34167335703969</v>
      </c>
      <c r="G329" t="n">
        <v>1.34167335703969</v>
      </c>
      <c r="H329" t="n">
        <v>1.34167335703969</v>
      </c>
      <c r="I329" t="n">
        <v>1.34167335703969</v>
      </c>
      <c r="J329" t="n">
        <v>1.002823855394914</v>
      </c>
      <c r="K329" t="n">
        <v>1.34546204858718</v>
      </c>
      <c r="L329" t="n">
        <v>1.34546204858718</v>
      </c>
      <c r="M329" t="n">
        <v>0.0228491849037615</v>
      </c>
      <c r="N329" t="n">
        <v>0.0228491849037615</v>
      </c>
      <c r="O329" t="n">
        <v>0.0228491849037615</v>
      </c>
      <c r="P329" t="n">
        <v>0.0228491849037615</v>
      </c>
      <c r="Q329" t="n">
        <v>0</v>
      </c>
      <c r="R329" t="n">
        <v>0</v>
      </c>
      <c r="S329" t="n">
        <v>430</v>
      </c>
      <c r="T329" t="inlineStr">
        <is>
          <t>否</t>
        </is>
      </c>
      <c r="U329" t="inlineStr">
        <is>
          <t>约6小时</t>
        </is>
      </c>
      <c r="V329" t="inlineStr">
        <is>
          <t>同一公司双重上市</t>
        </is>
      </c>
    </row>
    <row r="330">
      <c r="A330" s="4" t="n">
        <v>43067</v>
      </c>
      <c r="B330" t="n">
        <v>1.272281558513641</v>
      </c>
      <c r="C330" t="n">
        <v>1.328901418447494</v>
      </c>
      <c r="D330" t="n">
        <v>1.272281558513641</v>
      </c>
      <c r="E330" t="n">
        <v>1.34555431842804</v>
      </c>
      <c r="F330" t="n">
        <v>1.309904823824764</v>
      </c>
      <c r="G330" t="n">
        <v>1.370999773964286</v>
      </c>
      <c r="H330" t="n">
        <v>1.309177502989769</v>
      </c>
      <c r="I330" t="n">
        <v>1.309177502989769</v>
      </c>
      <c r="J330" t="n">
        <v>1.002823855394914</v>
      </c>
      <c r="K330" t="n">
        <v>1.312874430944487</v>
      </c>
      <c r="L330" t="n">
        <v>1.374871279072422</v>
      </c>
      <c r="M330" t="n">
        <v>-3.091908218643824</v>
      </c>
      <c r="N330" t="n">
        <v>-3.343575600469384</v>
      </c>
      <c r="O330" t="n">
        <v>2.48918607242905</v>
      </c>
      <c r="P330" t="n">
        <v>3.343575600469384</v>
      </c>
      <c r="Q330" t="n">
        <v>4.722222222222228</v>
      </c>
      <c r="R330" t="n">
        <v>6500</v>
      </c>
      <c r="S330" t="n">
        <v>5075</v>
      </c>
      <c r="T330" t="inlineStr">
        <is>
          <t>否</t>
        </is>
      </c>
      <c r="U330" t="inlineStr">
        <is>
          <t>约6小时</t>
        </is>
      </c>
      <c r="V330" t="inlineStr">
        <is>
          <t>同一公司双重上市</t>
        </is>
      </c>
    </row>
    <row r="331">
      <c r="A331" s="4" t="n">
        <v>43068</v>
      </c>
      <c r="B331" t="n">
        <v>1.333199703991413</v>
      </c>
      <c r="C331" t="n">
        <v>1.333199703991413</v>
      </c>
      <c r="D331" t="n">
        <v>1.333199703991413</v>
      </c>
      <c r="E331" t="n">
        <v>1.349906467199325</v>
      </c>
      <c r="F331" t="n">
        <v>1.339303303509951</v>
      </c>
      <c r="G331" t="n">
        <v>1.379555588588119</v>
      </c>
      <c r="H331" t="n">
        <v>1.317347511649132</v>
      </c>
      <c r="I331" t="n">
        <v>1.379555588588119</v>
      </c>
      <c r="J331" t="n">
        <v>1.002823855394914</v>
      </c>
      <c r="K331" t="n">
        <v>1.321067510526879</v>
      </c>
      <c r="L331" t="n">
        <v>1.383451254079538</v>
      </c>
      <c r="M331" t="n">
        <v>0.91836286698892</v>
      </c>
      <c r="N331" t="n">
        <v>-3.632332540806338</v>
      </c>
      <c r="O331" t="n">
        <v>-2.424717660365316</v>
      </c>
      <c r="P331" t="n">
        <v>3.632332540806338</v>
      </c>
      <c r="Q331" t="n">
        <v>4.722222222222228</v>
      </c>
      <c r="R331" t="n">
        <v>2766</v>
      </c>
      <c r="S331" t="n">
        <v>4760</v>
      </c>
      <c r="T331" t="inlineStr">
        <is>
          <t>否</t>
        </is>
      </c>
      <c r="U331" t="inlineStr">
        <is>
          <t>约6小时</t>
        </is>
      </c>
      <c r="V331" t="inlineStr">
        <is>
          <t>同一公司双重上市</t>
        </is>
      </c>
    </row>
    <row r="332">
      <c r="A332" s="4" t="n">
        <v>43069</v>
      </c>
      <c r="B332" t="n">
        <v>1.339040155110506</v>
      </c>
      <c r="C332" t="n">
        <v>1.395392503738403</v>
      </c>
      <c r="D332" t="n">
        <v>1.339040155110506</v>
      </c>
      <c r="E332" t="n">
        <v>1.3752666503191</v>
      </c>
      <c r="F332" t="n">
        <v>1.373744057491422</v>
      </c>
      <c r="G332" t="n">
        <v>1.373744057491422</v>
      </c>
      <c r="H332" t="n">
        <v>1.318794295191765</v>
      </c>
      <c r="I332" t="n">
        <v>1.373744057491422</v>
      </c>
      <c r="J332" t="n">
        <v>1.002823855394914</v>
      </c>
      <c r="K332" t="n">
        <v>1.322518379577025</v>
      </c>
      <c r="L332" t="n">
        <v>1.377623312059401</v>
      </c>
      <c r="M332" t="n">
        <v>1.249266232410728</v>
      </c>
      <c r="N332" t="n">
        <v>1.289844003324814</v>
      </c>
      <c r="O332" t="n">
        <v>-0.1710672082615993</v>
      </c>
      <c r="P332" t="n">
        <v>1.289844003324814</v>
      </c>
      <c r="Q332" t="n">
        <v>4.166666666666674</v>
      </c>
      <c r="R332" t="n">
        <v>216184</v>
      </c>
      <c r="S332" t="n">
        <v>29447</v>
      </c>
      <c r="T332" t="inlineStr">
        <is>
          <t>否</t>
        </is>
      </c>
      <c r="U332" t="inlineStr">
        <is>
          <t>约6小时</t>
        </is>
      </c>
      <c r="V332" t="inlineStr">
        <is>
          <t>同一公司双重上市</t>
        </is>
      </c>
    </row>
    <row r="333">
      <c r="A333" s="4" t="n">
        <v>43070</v>
      </c>
      <c r="B333" t="n">
        <v>1.392910313979719</v>
      </c>
      <c r="C333" t="n">
        <v>1.393586853742599</v>
      </c>
      <c r="D333" t="n">
        <v>1.392910313979719</v>
      </c>
      <c r="E333" t="n">
        <v>1.386821869015694</v>
      </c>
      <c r="F333" t="n">
        <v>1.367365568876266</v>
      </c>
      <c r="G333" t="n">
        <v>1.367365568876266</v>
      </c>
      <c r="H333" t="n">
        <v>1.31340020775795</v>
      </c>
      <c r="I333" t="n">
        <v>1.360072952508926</v>
      </c>
      <c r="J333" t="n">
        <v>1.002823855394914</v>
      </c>
      <c r="K333" t="n">
        <v>1.317109060020309</v>
      </c>
      <c r="L333" t="n">
        <v>1.371226811514758</v>
      </c>
      <c r="M333" t="n">
        <v>5.755123570271481</v>
      </c>
      <c r="N333" t="n">
        <v>1.630659642888754</v>
      </c>
      <c r="O333" t="n">
        <v>1.679598116128389</v>
      </c>
      <c r="P333" t="n">
        <v>5.755123570271481</v>
      </c>
      <c r="Q333" t="n">
        <v>4.108828428650746</v>
      </c>
      <c r="R333" t="n">
        <v>22516</v>
      </c>
      <c r="S333" t="n">
        <v>4412</v>
      </c>
      <c r="T333" t="inlineStr">
        <is>
          <t>否</t>
        </is>
      </c>
      <c r="U333" t="inlineStr">
        <is>
          <t>约6小时</t>
        </is>
      </c>
      <c r="V333" t="inlineStr">
        <is>
          <t>同一公司双重上市</t>
        </is>
      </c>
    </row>
    <row r="334">
      <c r="A334" s="4" t="n">
        <v>43073</v>
      </c>
      <c r="B334" t="n">
        <v>1.366942526751336</v>
      </c>
      <c r="C334" t="n">
        <v>1.376388287544251</v>
      </c>
      <c r="D334" t="n">
        <v>1.349400281906128</v>
      </c>
      <c r="E334" t="n">
        <v>1.383135288953781</v>
      </c>
      <c r="F334" t="n">
        <v>1.356403056159615</v>
      </c>
      <c r="G334" t="n">
        <v>1.359312231615186</v>
      </c>
      <c r="H334" t="n">
        <v>1.309856248870492</v>
      </c>
      <c r="I334" t="n">
        <v>1.330947770923376</v>
      </c>
      <c r="J334" t="n">
        <v>1.002823855394914</v>
      </c>
      <c r="K334" t="n">
        <v>1.313555093505427</v>
      </c>
      <c r="L334" t="n">
        <v>1.363150732793805</v>
      </c>
      <c r="M334" t="n">
        <v>2.728868288656416</v>
      </c>
      <c r="N334" t="n">
        <v>0.9710998521281988</v>
      </c>
      <c r="O334" t="n">
        <v>3.628447586102146</v>
      </c>
      <c r="P334" t="n">
        <v>3.628447586102146</v>
      </c>
      <c r="Q334" t="n">
        <v>3.775680177679086</v>
      </c>
      <c r="R334" t="n">
        <v>75667</v>
      </c>
      <c r="S334" t="n">
        <v>8898</v>
      </c>
      <c r="T334" t="inlineStr">
        <is>
          <t>否</t>
        </is>
      </c>
      <c r="U334" t="inlineStr">
        <is>
          <t>约6小时</t>
        </is>
      </c>
      <c r="V334" t="inlineStr">
        <is>
          <t>同一公司双重上市</t>
        </is>
      </c>
    </row>
    <row r="335">
      <c r="A335" s="4" t="n">
        <v>43074</v>
      </c>
      <c r="B335" t="n">
        <v>1.347527265548706</v>
      </c>
      <c r="C335" t="n">
        <v>1.361002538204193</v>
      </c>
      <c r="D335" t="n">
        <v>1.347527265548706</v>
      </c>
      <c r="E335" t="n">
        <v>1.381215447187424</v>
      </c>
      <c r="F335" t="n">
        <v>1.36859629675746</v>
      </c>
      <c r="G335" t="n">
        <v>1.36859629675746</v>
      </c>
      <c r="H335" t="n">
        <v>1.332346989437938</v>
      </c>
      <c r="I335" t="n">
        <v>1.350101752206683</v>
      </c>
      <c r="J335" t="n">
        <v>1.003052992471893</v>
      </c>
      <c r="K335" t="n">
        <v>1.336414634766641</v>
      </c>
      <c r="L335" t="n">
        <v>1.37277461094852</v>
      </c>
      <c r="M335" t="n">
        <v>0.8315256727195131</v>
      </c>
      <c r="N335" t="n">
        <v>-0.8575386411170172</v>
      </c>
      <c r="O335" t="n">
        <v>1.993160098620294</v>
      </c>
      <c r="P335" t="n">
        <v>1.993160098620294</v>
      </c>
      <c r="Q335" t="n">
        <v>2.720710716268737</v>
      </c>
      <c r="R335" t="n">
        <v>64000</v>
      </c>
      <c r="S335" t="n">
        <v>62487</v>
      </c>
      <c r="T335" t="inlineStr">
        <is>
          <t>否</t>
        </is>
      </c>
      <c r="U335" t="inlineStr">
        <is>
          <t>约6小时</t>
        </is>
      </c>
      <c r="V335" t="inlineStr">
        <is>
          <t>同一公司双重上市</t>
        </is>
      </c>
    </row>
    <row r="336">
      <c r="A336" s="4" t="n">
        <v>43075</v>
      </c>
      <c r="B336" t="n">
        <v>1.341525673866272</v>
      </c>
      <c r="C336" t="n">
        <v>1.38177144408226</v>
      </c>
      <c r="D336" t="n">
        <v>1.262375638638105</v>
      </c>
      <c r="E336" t="n">
        <v>1.301279903650284</v>
      </c>
      <c r="F336" t="n">
        <v>1.374937993511558</v>
      </c>
      <c r="G336" t="n">
        <v>1.374937993511558</v>
      </c>
      <c r="H336" t="n">
        <v>1.338501021265984</v>
      </c>
      <c r="I336" t="n">
        <v>1.338501021265984</v>
      </c>
      <c r="J336" t="n">
        <v>1.003337682367646</v>
      </c>
      <c r="K336" t="n">
        <v>1.34296851252374</v>
      </c>
      <c r="L336" t="n">
        <v>1.379527099809108</v>
      </c>
      <c r="M336" t="n">
        <v>-6.001099291165279</v>
      </c>
      <c r="N336" t="n">
        <v>0.1626893935945617</v>
      </c>
      <c r="O336" t="n">
        <v>-3.104213426055202</v>
      </c>
      <c r="P336" t="n">
        <v>6.001099291165279</v>
      </c>
      <c r="Q336" t="n">
        <v>2.722222222222226</v>
      </c>
      <c r="R336" t="n">
        <v>67425</v>
      </c>
      <c r="S336" t="n">
        <v>96547</v>
      </c>
      <c r="T336" t="inlineStr">
        <is>
          <t>否</t>
        </is>
      </c>
      <c r="U336" t="inlineStr">
        <is>
          <t>约6小时</t>
        </is>
      </c>
      <c r="V336" t="inlineStr">
        <is>
          <t>同一公司双重上市</t>
        </is>
      </c>
    </row>
    <row r="337">
      <c r="A337" s="4" t="n">
        <v>43076</v>
      </c>
      <c r="B337" t="n">
        <v>1.324494423916449</v>
      </c>
      <c r="C337" t="n">
        <v>1.366010406017304</v>
      </c>
      <c r="D337" t="n">
        <v>1.292352982163429</v>
      </c>
      <c r="E337" t="n">
        <v>1.352618147134781</v>
      </c>
      <c r="F337" t="n">
        <v>1.36744171589613</v>
      </c>
      <c r="G337" t="n">
        <v>1.36744171589613</v>
      </c>
      <c r="H337" t="n">
        <v>1.308277120292187</v>
      </c>
      <c r="I337" t="n">
        <v>1.331203401088715</v>
      </c>
      <c r="J337" t="n">
        <v>1.003337682367646</v>
      </c>
      <c r="K337" t="n">
        <v>1.312643733768581</v>
      </c>
      <c r="L337" t="n">
        <v>1.37200580200006</v>
      </c>
      <c r="M337" t="n">
        <v>-1.545792745065511</v>
      </c>
      <c r="N337" t="n">
        <v>-0.4369803665565164</v>
      </c>
      <c r="O337" t="n">
        <v>1.270666413539945</v>
      </c>
      <c r="P337" t="n">
        <v>1.545792745065511</v>
      </c>
      <c r="Q337" t="n">
        <v>4.522328999434699</v>
      </c>
      <c r="R337" t="n">
        <v>164245</v>
      </c>
      <c r="S337" t="n">
        <v>57579</v>
      </c>
      <c r="T337" t="inlineStr">
        <is>
          <t>否</t>
        </is>
      </c>
      <c r="U337" t="inlineStr">
        <is>
          <t>约6小时</t>
        </is>
      </c>
      <c r="V337" t="inlineStr">
        <is>
          <t>同一公司双重上市</t>
        </is>
      </c>
    </row>
    <row r="338">
      <c r="A338" s="4" t="n">
        <v>43077</v>
      </c>
      <c r="B338" t="n">
        <v>1.374730337238361</v>
      </c>
      <c r="C338" t="n">
        <v>1.388888955116272</v>
      </c>
      <c r="D338" t="n">
        <v>1.328209340572357</v>
      </c>
      <c r="E338" t="n">
        <v>1.382146775722504</v>
      </c>
      <c r="F338" t="n">
        <v>1.347716786712408</v>
      </c>
      <c r="G338" t="n">
        <v>1.347716786712408</v>
      </c>
      <c r="H338" t="n">
        <v>1.297423407435417</v>
      </c>
      <c r="I338" t="n">
        <v>1.312001198530197</v>
      </c>
      <c r="J338" t="n">
        <v>1.010322480043512</v>
      </c>
      <c r="K338" t="n">
        <v>1.310816034666655</v>
      </c>
      <c r="L338" t="n">
        <v>1.361628566347553</v>
      </c>
      <c r="M338" t="n">
        <v>1.326906708928521</v>
      </c>
      <c r="N338" t="n">
        <v>2.002042953743444</v>
      </c>
      <c r="O338" t="n">
        <v>4.270130451460852</v>
      </c>
      <c r="P338" t="n">
        <v>4.270130451460852</v>
      </c>
      <c r="Q338" t="n">
        <v>3.876404494382024</v>
      </c>
      <c r="R338" t="n">
        <v>204654</v>
      </c>
      <c r="S338" t="n">
        <v>197633</v>
      </c>
      <c r="T338" t="inlineStr">
        <is>
          <t>否</t>
        </is>
      </c>
      <c r="U338" t="inlineStr">
        <is>
          <t>约6小时</t>
        </is>
      </c>
      <c r="V338" t="inlineStr">
        <is>
          <t>同一公司双重上市</t>
        </is>
      </c>
    </row>
    <row r="339">
      <c r="A339" s="4" t="n">
        <v>43080</v>
      </c>
      <c r="B339" t="n">
        <v>1.376036227047443</v>
      </c>
      <c r="C339" t="n">
        <v>1.419560487270355</v>
      </c>
      <c r="D339" t="n">
        <v>1.339208006858826</v>
      </c>
      <c r="E339" t="n">
        <v>1.352600086927414</v>
      </c>
      <c r="F339" t="n">
        <v>1.316569409519434</v>
      </c>
      <c r="G339" t="n">
        <v>1.346574604511261</v>
      </c>
      <c r="H339" t="n">
        <v>1.316569409519434</v>
      </c>
      <c r="I339" t="n">
        <v>1.346574604511261</v>
      </c>
      <c r="J339" t="n">
        <v>1.010322480043512</v>
      </c>
      <c r="K339" t="n">
        <v>1.330159670975096</v>
      </c>
      <c r="L339" t="n">
        <v>1.360474593993428</v>
      </c>
      <c r="M339" t="n">
        <v>0.6802443406734859</v>
      </c>
      <c r="N339" t="n">
        <v>4.343035403806494</v>
      </c>
      <c r="O339" t="n">
        <v>-0.5788058888259062</v>
      </c>
      <c r="P339" t="n">
        <v>4.343035403806494</v>
      </c>
      <c r="Q339" t="n">
        <v>2.27904391328515</v>
      </c>
      <c r="R339" t="n">
        <v>70112</v>
      </c>
      <c r="S339" t="n">
        <v>22250</v>
      </c>
      <c r="T339" t="inlineStr">
        <is>
          <t>否</t>
        </is>
      </c>
      <c r="U339" t="inlineStr">
        <is>
          <t>约6小时</t>
        </is>
      </c>
      <c r="V339" t="inlineStr">
        <is>
          <t>同一公司双重上市</t>
        </is>
      </c>
    </row>
    <row r="340">
      <c r="A340" s="4" t="n">
        <v>43081</v>
      </c>
      <c r="B340" t="n">
        <v>1.348284540176392</v>
      </c>
      <c r="C340" t="n">
        <v>1.348284540176392</v>
      </c>
      <c r="D340" t="n">
        <v>1.319449891222466</v>
      </c>
      <c r="E340" t="n">
        <v>1.334935188293457</v>
      </c>
      <c r="F340" t="n">
        <v>1.352245673462749</v>
      </c>
      <c r="G340" t="n">
        <v>1.352980989217758</v>
      </c>
      <c r="H340" t="n">
        <v>1.323568359017372</v>
      </c>
      <c r="I340" t="n">
        <v>1.352980989217758</v>
      </c>
      <c r="J340" t="n">
        <v>1.004474674032888</v>
      </c>
      <c r="K340" t="n">
        <v>1.329490895984219</v>
      </c>
      <c r="L340" t="n">
        <v>1.359035138117202</v>
      </c>
      <c r="M340" t="n">
        <v>-0.7552518631065763</v>
      </c>
      <c r="N340" t="n">
        <v>-0.7910463562924686</v>
      </c>
      <c r="O340" t="n">
        <v>-1.773313224051953</v>
      </c>
      <c r="P340" t="n">
        <v>1.773313224051953</v>
      </c>
      <c r="Q340" t="n">
        <v>2.222222222222237</v>
      </c>
      <c r="R340" t="n">
        <v>32299</v>
      </c>
      <c r="S340" t="n">
        <v>8731</v>
      </c>
      <c r="T340" t="inlineStr">
        <is>
          <t>否</t>
        </is>
      </c>
      <c r="U340" t="inlineStr">
        <is>
          <t>约6小时</t>
        </is>
      </c>
      <c r="V340" t="inlineStr">
        <is>
          <t>同一公司双重上市</t>
        </is>
      </c>
    </row>
    <row r="341">
      <c r="A341" s="4" t="n">
        <v>43082</v>
      </c>
      <c r="B341" t="n">
        <v>1.35325931137927</v>
      </c>
      <c r="C341" t="n">
        <v>1.35325931137927</v>
      </c>
      <c r="D341" t="n">
        <v>1.316497513678732</v>
      </c>
      <c r="E341" t="n">
        <v>1.331948161125183</v>
      </c>
      <c r="F341" t="n">
        <v>1.317860752344132</v>
      </c>
      <c r="G341" t="n">
        <v>1.335432229042053</v>
      </c>
      <c r="H341" t="n">
        <v>1.281253509223461</v>
      </c>
      <c r="I341" t="n">
        <v>1.317860752344132</v>
      </c>
      <c r="J341" t="n">
        <v>1.003337682367646</v>
      </c>
      <c r="K341" t="n">
        <v>1.285529926469681</v>
      </c>
      <c r="L341" t="n">
        <v>1.339889477646113</v>
      </c>
      <c r="M341" t="n">
        <v>2.408935534787138</v>
      </c>
      <c r="N341" t="n">
        <v>0.9978310865344396</v>
      </c>
      <c r="O341" t="n">
        <v>0.7327464285576735</v>
      </c>
      <c r="P341" t="n">
        <v>2.408935534787138</v>
      </c>
      <c r="Q341" t="n">
        <v>4.228571428571426</v>
      </c>
      <c r="R341" t="n">
        <v>61298</v>
      </c>
      <c r="S341" t="n">
        <v>27180</v>
      </c>
      <c r="T341" t="inlineStr">
        <is>
          <t>否</t>
        </is>
      </c>
      <c r="U341" t="inlineStr">
        <is>
          <t>约6小时</t>
        </is>
      </c>
      <c r="V341" t="inlineStr">
        <is>
          <t>同一公司双重上市</t>
        </is>
      </c>
    </row>
    <row r="342">
      <c r="A342" s="4" t="n">
        <v>43083</v>
      </c>
      <c r="B342" t="n">
        <v>1.354243447100944</v>
      </c>
      <c r="C342" t="n">
        <v>1.35772999227047</v>
      </c>
      <c r="D342" t="n">
        <v>1.354243447100944</v>
      </c>
      <c r="E342" t="n">
        <v>1.340967893600464</v>
      </c>
      <c r="F342" t="n">
        <v>1.355005567073822</v>
      </c>
      <c r="G342" t="n">
        <v>1.355005567073822</v>
      </c>
      <c r="H342" t="n">
        <v>1.229459546878934</v>
      </c>
      <c r="I342" t="n">
        <v>1.355005567073822</v>
      </c>
      <c r="J342" t="n">
        <v>1.003337682367646</v>
      </c>
      <c r="K342" t="n">
        <v>1.233563092330286</v>
      </c>
      <c r="L342" t="n">
        <v>1.359528145263107</v>
      </c>
      <c r="M342" t="n">
        <v>9.783071131180176</v>
      </c>
      <c r="N342" t="n">
        <v>-0.1322630207327702</v>
      </c>
      <c r="O342" t="n">
        <v>-1.365198045168181</v>
      </c>
      <c r="P342" t="n">
        <v>9.783071131180176</v>
      </c>
      <c r="Q342" t="n">
        <v>10.21148036253776</v>
      </c>
      <c r="R342" t="n">
        <v>5180</v>
      </c>
      <c r="S342" t="n">
        <v>1001</v>
      </c>
      <c r="T342" t="inlineStr">
        <is>
          <t>否</t>
        </is>
      </c>
      <c r="U342" t="inlineStr">
        <is>
          <t>约6小时</t>
        </is>
      </c>
      <c r="V342" t="inlineStr">
        <is>
          <t>同一公司双重上市</t>
        </is>
      </c>
    </row>
    <row r="343">
      <c r="A343" s="4" t="n">
        <v>43084</v>
      </c>
      <c r="B343" t="n">
        <v>1.363440893888474</v>
      </c>
      <c r="C343" t="n">
        <v>1.364784164912544</v>
      </c>
      <c r="D343" t="n">
        <v>1.336575063467026</v>
      </c>
      <c r="E343" t="n">
        <v>1.343291521072388</v>
      </c>
      <c r="F343" t="n">
        <v>1.334559112787247</v>
      </c>
      <c r="G343" t="n">
        <v>1.364215981960297</v>
      </c>
      <c r="H343" t="n">
        <v>1.334559112787247</v>
      </c>
      <c r="I343" t="n">
        <v>1.360508873313665</v>
      </c>
      <c r="J343" t="n">
        <v>1.003052992471893</v>
      </c>
      <c r="K343" t="n">
        <v>1.338633511711882</v>
      </c>
      <c r="L343" t="n">
        <v>1.368380923083257</v>
      </c>
      <c r="M343" t="n">
        <v>-0.1537723526899959</v>
      </c>
      <c r="N343" t="n">
        <v>-0.262847728292559</v>
      </c>
      <c r="O343" t="n">
        <v>-1.566026445492863</v>
      </c>
      <c r="P343" t="n">
        <v>1.566026445492863</v>
      </c>
      <c r="Q343" t="n">
        <v>2.222222222222214</v>
      </c>
      <c r="R343" t="n">
        <v>8025</v>
      </c>
      <c r="S343" t="n">
        <v>65994</v>
      </c>
      <c r="T343" t="inlineStr">
        <is>
          <t>否</t>
        </is>
      </c>
      <c r="U343" t="inlineStr">
        <is>
          <t>约6小时</t>
        </is>
      </c>
      <c r="V343" t="inlineStr">
        <is>
          <t>同一公司双重上市</t>
        </is>
      </c>
    </row>
    <row r="344">
      <c r="A344" s="4" t="n">
        <v>43087</v>
      </c>
      <c r="B344" t="n">
        <v>1.353042997066723</v>
      </c>
      <c r="C344" t="n">
        <v>1.358369958400726</v>
      </c>
      <c r="D344" t="n">
        <v>1.331735253334045</v>
      </c>
      <c r="E344" t="n">
        <v>1.365028634667396</v>
      </c>
      <c r="F344" t="n">
        <v>1.375578939914703</v>
      </c>
      <c r="G344" t="n">
        <v>1.402326308190823</v>
      </c>
      <c r="H344" t="n">
        <v>1.375578939914703</v>
      </c>
      <c r="I344" t="n">
        <v>1.375578939914703</v>
      </c>
      <c r="J344" t="n">
        <v>1.003052992471893</v>
      </c>
      <c r="K344" t="n">
        <v>1.379778572062757</v>
      </c>
      <c r="L344" t="n">
        <v>1.406607599852866</v>
      </c>
      <c r="M344" t="n">
        <v>-3.481958605639701</v>
      </c>
      <c r="N344" t="n">
        <v>-3.429360217958843</v>
      </c>
      <c r="O344" t="n">
        <v>-1.069007570780689</v>
      </c>
      <c r="P344" t="n">
        <v>3.481958605639701</v>
      </c>
      <c r="Q344" t="n">
        <v>1.944444444444438</v>
      </c>
      <c r="R344" t="n">
        <v>24387</v>
      </c>
      <c r="S344" t="n">
        <v>4151</v>
      </c>
      <c r="T344" t="inlineStr">
        <is>
          <t>否</t>
        </is>
      </c>
      <c r="U344" t="inlineStr">
        <is>
          <t>约6小时</t>
        </is>
      </c>
      <c r="V344" t="inlineStr">
        <is>
          <t>同一公司双重上市</t>
        </is>
      </c>
    </row>
    <row r="345">
      <c r="A345" s="4" t="n">
        <v>43088</v>
      </c>
      <c r="B345" t="n">
        <v>1.391200727345858</v>
      </c>
      <c r="C345" t="n">
        <v>1.463858419808639</v>
      </c>
      <c r="D345" t="n">
        <v>1.391200727345858</v>
      </c>
      <c r="E345" t="n">
        <v>1.41836371421814</v>
      </c>
      <c r="F345" t="n">
        <v>1.441667093709111</v>
      </c>
      <c r="G345" t="n">
        <v>1.441667093709111</v>
      </c>
      <c r="H345" t="n">
        <v>1.414169356226921</v>
      </c>
      <c r="I345" t="n">
        <v>1.414169356226921</v>
      </c>
      <c r="J345" t="n">
        <v>1.003052992471893</v>
      </c>
      <c r="K345" t="n">
        <v>1.418486804625463</v>
      </c>
      <c r="L345" t="n">
        <v>1.446068492493181</v>
      </c>
      <c r="M345" t="n">
        <v>-1.923604589808603</v>
      </c>
      <c r="N345" t="n">
        <v>1.230227157828923</v>
      </c>
      <c r="O345" t="n">
        <v>-0.008677585644245501</v>
      </c>
      <c r="P345" t="n">
        <v>1.923604589808603</v>
      </c>
      <c r="Q345" t="n">
        <v>1.944444444444438</v>
      </c>
      <c r="R345" t="n">
        <v>62140</v>
      </c>
      <c r="S345" t="n">
        <v>11211</v>
      </c>
      <c r="T345" t="inlineStr">
        <is>
          <t>否</t>
        </is>
      </c>
      <c r="U345" t="inlineStr">
        <is>
          <t>约6小时</t>
        </is>
      </c>
      <c r="V345" t="inlineStr">
        <is>
          <t>同一公司双重上市</t>
        </is>
      </c>
    </row>
    <row r="346">
      <c r="A346" s="4" t="n">
        <v>43089</v>
      </c>
      <c r="B346" t="n">
        <v>1.459170067310333</v>
      </c>
      <c r="C346" t="n">
        <v>1.464190147817135</v>
      </c>
      <c r="D346" t="n">
        <v>1.419585049349189</v>
      </c>
      <c r="E346" t="n">
        <v>1.41900942325592</v>
      </c>
      <c r="F346" t="n">
        <v>1.44607817530632</v>
      </c>
      <c r="G346" t="n">
        <v>1.44607817530632</v>
      </c>
      <c r="H346" t="n">
        <v>1.406782572716475</v>
      </c>
      <c r="I346" t="n">
        <v>1.414641693234444</v>
      </c>
      <c r="J346" t="n">
        <v>1.003052992471893</v>
      </c>
      <c r="K346" t="n">
        <v>1.411077469320568</v>
      </c>
      <c r="L346" t="n">
        <v>1.450493041089299</v>
      </c>
      <c r="M346" t="n">
        <v>0.6029137459559575</v>
      </c>
      <c r="N346" t="n">
        <v>0.9443069590702624</v>
      </c>
      <c r="O346" t="n">
        <v>0.0034419265882545</v>
      </c>
      <c r="P346" t="n">
        <v>0.9443069590702624</v>
      </c>
      <c r="Q346" t="n">
        <v>2.793296089385477</v>
      </c>
      <c r="R346" t="n">
        <v>10934</v>
      </c>
      <c r="S346" t="n">
        <v>116062</v>
      </c>
      <c r="T346" t="inlineStr">
        <is>
          <t>否</t>
        </is>
      </c>
      <c r="U346" t="inlineStr">
        <is>
          <t>约6小时</t>
        </is>
      </c>
      <c r="V346" t="inlineStr">
        <is>
          <t>同一公司双重上市</t>
        </is>
      </c>
    </row>
    <row r="347">
      <c r="A347" s="4" t="n">
        <v>43090</v>
      </c>
      <c r="B347" t="n">
        <v>1.418504235529217</v>
      </c>
      <c r="C347" t="n">
        <v>1.496931122477963</v>
      </c>
      <c r="D347" t="n">
        <v>1.418504235529217</v>
      </c>
      <c r="E347" t="n">
        <v>1.450864506959915</v>
      </c>
      <c r="F347" t="n">
        <v>1.445375037193298</v>
      </c>
      <c r="G347" t="n">
        <v>1.445375037193298</v>
      </c>
      <c r="H347" t="n">
        <v>1.394315592944622</v>
      </c>
      <c r="I347" t="n">
        <v>1.445375037193298</v>
      </c>
      <c r="J347" t="n">
        <v>1.003087516819535</v>
      </c>
      <c r="K347" t="n">
        <v>1.398620565789578</v>
      </c>
      <c r="L347" t="n">
        <v>1.449837656931169</v>
      </c>
      <c r="M347" t="n">
        <v>1.42166290314869</v>
      </c>
      <c r="N347" t="n">
        <v>3.248188879745051</v>
      </c>
      <c r="O347" t="n">
        <v>0.07082517300038831</v>
      </c>
      <c r="P347" t="n">
        <v>3.248188879745051</v>
      </c>
      <c r="Q347" t="n">
        <v>3.661971830985933</v>
      </c>
      <c r="R347" t="n">
        <v>9230</v>
      </c>
      <c r="S347" t="n">
        <v>6977</v>
      </c>
      <c r="T347" t="inlineStr">
        <is>
          <t>否</t>
        </is>
      </c>
      <c r="U347" t="inlineStr">
        <is>
          <t>约6小时</t>
        </is>
      </c>
      <c r="V347" t="inlineStr">
        <is>
          <t>同一公司双重上市</t>
        </is>
      </c>
    </row>
    <row r="348">
      <c r="A348" s="4" t="n">
        <v>43091</v>
      </c>
      <c r="B348" t="n">
        <v>1.425016021728515</v>
      </c>
      <c r="C348" t="n">
        <v>1.4986083984375</v>
      </c>
      <c r="D348" t="n">
        <v>1.425016021728515</v>
      </c>
      <c r="E348" t="n">
        <v>1.451776885986328</v>
      </c>
      <c r="F348" t="n">
        <v>1.443590116500854</v>
      </c>
      <c r="G348" t="n">
        <v>1.443590116500854</v>
      </c>
      <c r="H348" t="n">
        <v>1.443590116500854</v>
      </c>
      <c r="I348" t="n">
        <v>1.443590116500854</v>
      </c>
      <c r="J348" t="n">
        <v>1.003337682367646</v>
      </c>
      <c r="K348" t="n">
        <v>1.448408361778808</v>
      </c>
      <c r="L348" t="n">
        <v>1.448408361778808</v>
      </c>
      <c r="M348" t="n">
        <v>-1.615037628032201</v>
      </c>
      <c r="N348" t="n">
        <v>3.465875921693851</v>
      </c>
      <c r="O348" t="n">
        <v>0.2325672991409177</v>
      </c>
      <c r="P348" t="n">
        <v>3.465875921693851</v>
      </c>
      <c r="Q348" t="n">
        <v>0</v>
      </c>
      <c r="R348" t="n">
        <v>42814</v>
      </c>
      <c r="S348" t="n">
        <v>0</v>
      </c>
      <c r="T348" t="inlineStr">
        <is>
          <t>否</t>
        </is>
      </c>
      <c r="U348" t="inlineStr">
        <is>
          <t>约6小时</t>
        </is>
      </c>
      <c r="V348" t="inlineStr">
        <is>
          <t>同一公司双重上市</t>
        </is>
      </c>
    </row>
    <row r="349">
      <c r="A349" s="4" t="n">
        <v>43096</v>
      </c>
      <c r="B349" t="n">
        <v>1.497231382365317</v>
      </c>
      <c r="C349" t="n">
        <v>1.497231382365317</v>
      </c>
      <c r="D349" t="n">
        <v>1.45209175192842</v>
      </c>
      <c r="E349" t="n">
        <v>1.451155526638031</v>
      </c>
      <c r="F349" t="n">
        <v>1.473473417758942</v>
      </c>
      <c r="G349" t="n">
        <v>1.473473417758942</v>
      </c>
      <c r="H349" t="n">
        <v>1.473473417758942</v>
      </c>
      <c r="I349" t="n">
        <v>1.473473417758942</v>
      </c>
      <c r="J349" t="n">
        <v>1.003337682367646</v>
      </c>
      <c r="K349" t="n">
        <v>1.478391404004591</v>
      </c>
      <c r="L349" t="n">
        <v>1.478391404004591</v>
      </c>
      <c r="M349" t="n">
        <v>-1.778937026076632</v>
      </c>
      <c r="N349" t="n">
        <v>1.274356595262427</v>
      </c>
      <c r="O349" t="n">
        <v>-1.84226432139587</v>
      </c>
      <c r="P349" t="n">
        <v>1.84226432139587</v>
      </c>
      <c r="Q349" t="n">
        <v>0</v>
      </c>
      <c r="R349" t="n">
        <v>28155</v>
      </c>
      <c r="S349" t="n">
        <v>0</v>
      </c>
      <c r="T349" t="inlineStr">
        <is>
          <t>否</t>
        </is>
      </c>
      <c r="U349" t="inlineStr">
        <is>
          <t>约6小时</t>
        </is>
      </c>
      <c r="V349" t="inlineStr">
        <is>
          <t>同一公司双重上市</t>
        </is>
      </c>
    </row>
    <row r="350">
      <c r="A350" s="4" t="n">
        <v>43097</v>
      </c>
      <c r="B350" t="n">
        <v>1.500502613751405</v>
      </c>
      <c r="C350" t="n">
        <v>1.526305214300928</v>
      </c>
      <c r="D350" t="n">
        <v>1.500502613751405</v>
      </c>
      <c r="E350" t="n">
        <v>1.47443197965622</v>
      </c>
      <c r="F350" t="n">
        <v>1.501746588945389</v>
      </c>
      <c r="G350" t="n">
        <v>1.509908255189657</v>
      </c>
      <c r="H350" t="n">
        <v>1.501746588945389</v>
      </c>
      <c r="I350" t="n">
        <v>1.509908255189657</v>
      </c>
      <c r="J350" t="n">
        <v>1.003337682367646</v>
      </c>
      <c r="K350" t="n">
        <v>1.506758942055985</v>
      </c>
      <c r="L350" t="n">
        <v>1.514947849349767</v>
      </c>
      <c r="M350" t="n">
        <v>-0.4152175991763318</v>
      </c>
      <c r="N350" t="n">
        <v>0.7496868592562933</v>
      </c>
      <c r="O350" t="n">
        <v>-2.674406892021908</v>
      </c>
      <c r="P350" t="n">
        <v>2.674406892021908</v>
      </c>
      <c r="Q350" t="n">
        <v>0.5434782608695787</v>
      </c>
      <c r="R350" t="n">
        <v>8138</v>
      </c>
      <c r="S350" t="n">
        <v>13100</v>
      </c>
      <c r="T350" t="inlineStr">
        <is>
          <t>否</t>
        </is>
      </c>
      <c r="U350" t="inlineStr">
        <is>
          <t>约6小时</t>
        </is>
      </c>
      <c r="V350" t="inlineStr">
        <is>
          <t>同一公司双重上市</t>
        </is>
      </c>
    </row>
    <row r="351">
      <c r="A351" s="4" t="n">
        <v>43098</v>
      </c>
      <c r="B351" t="n">
        <v>1.47849452495575</v>
      </c>
      <c r="C351" t="n">
        <v>1.528897747397423</v>
      </c>
      <c r="D351" t="n">
        <v>1.47849452495575</v>
      </c>
      <c r="E351" t="n">
        <v>1.47849452495575</v>
      </c>
      <c r="F351" t="n">
        <v>1.480375967919827</v>
      </c>
      <c r="G351" t="n">
        <v>1.57315157353878</v>
      </c>
      <c r="H351" t="n">
        <v>1.480375967919827</v>
      </c>
      <c r="I351" t="n">
        <v>1.492477133870125</v>
      </c>
      <c r="J351" t="n">
        <v>1.003337682367646</v>
      </c>
      <c r="K351" t="n">
        <v>1.48531699268544</v>
      </c>
      <c r="L351" t="n">
        <v>1.578402253807416</v>
      </c>
      <c r="M351" t="n">
        <v>-0.4593273869004655</v>
      </c>
      <c r="N351" t="n">
        <v>-3.136368203389117</v>
      </c>
      <c r="O351" t="n">
        <v>-1.266413921601273</v>
      </c>
      <c r="P351" t="n">
        <v>3.136368203389117</v>
      </c>
      <c r="Q351" t="n">
        <v>6.267029972752036</v>
      </c>
      <c r="R351" t="n">
        <v>31250</v>
      </c>
      <c r="S351" t="n">
        <v>72905</v>
      </c>
      <c r="T351" t="inlineStr">
        <is>
          <t>否</t>
        </is>
      </c>
      <c r="U351" t="inlineStr">
        <is>
          <t>约6小时</t>
        </is>
      </c>
      <c r="V351" t="inlineStr">
        <is>
          <t>同一公司双重上市</t>
        </is>
      </c>
    </row>
    <row r="352">
      <c r="A352" s="4" t="n">
        <v>43102</v>
      </c>
      <c r="B352" t="n">
        <v>1.535561849647156</v>
      </c>
      <c r="C352" t="n">
        <v>1.535561849647156</v>
      </c>
      <c r="D352" t="n">
        <v>1.489623331725597</v>
      </c>
      <c r="E352" t="n">
        <v>1.486245501041412</v>
      </c>
      <c r="F352" t="n">
        <v>1.469282314181328</v>
      </c>
      <c r="G352" t="n">
        <v>1.493501253426075</v>
      </c>
      <c r="H352" t="n">
        <v>1.469282314181328</v>
      </c>
      <c r="I352" t="n">
        <v>1.493501253426075</v>
      </c>
      <c r="J352" t="n">
        <v>1.003337682367646</v>
      </c>
      <c r="K352" t="n">
        <v>1.474186311854465</v>
      </c>
      <c r="L352" t="n">
        <v>1.498486086225693</v>
      </c>
      <c r="M352" t="n">
        <v>1.047155284715196</v>
      </c>
      <c r="N352" t="n">
        <v>2.474214726601009</v>
      </c>
      <c r="O352" t="n">
        <v>-0.8168634528406882</v>
      </c>
      <c r="P352" t="n">
        <v>2.474214726601009</v>
      </c>
      <c r="Q352" t="n">
        <v>1.648351648351642</v>
      </c>
      <c r="R352" t="n">
        <v>39612</v>
      </c>
      <c r="S352" t="n">
        <v>17494</v>
      </c>
      <c r="T352" t="inlineStr">
        <is>
          <t>否</t>
        </is>
      </c>
      <c r="U352" t="inlineStr">
        <is>
          <t>约6小时</t>
        </is>
      </c>
      <c r="V352" t="inlineStr">
        <is>
          <t>同一公司双重上市</t>
        </is>
      </c>
    </row>
    <row r="353">
      <c r="A353" s="4" t="n">
        <v>43103</v>
      </c>
      <c r="B353" t="n">
        <v>1.541808396581564</v>
      </c>
      <c r="C353" t="n">
        <v>1.541808396581564</v>
      </c>
      <c r="D353" t="n">
        <v>1.498980365395546</v>
      </c>
      <c r="E353" t="n">
        <v>1.495581316947937</v>
      </c>
      <c r="F353" t="n">
        <v>1.487661980092526</v>
      </c>
      <c r="G353" t="n">
        <v>1.487661980092526</v>
      </c>
      <c r="H353" t="n">
        <v>1.483641272038221</v>
      </c>
      <c r="I353" t="n">
        <v>1.487661980092526</v>
      </c>
      <c r="J353" t="n">
        <v>1.003337682367646</v>
      </c>
      <c r="K353" t="n">
        <v>1.488593195351816</v>
      </c>
      <c r="L353" t="n">
        <v>1.492627323252498</v>
      </c>
      <c r="M353" t="n">
        <v>0.6977843292690578</v>
      </c>
      <c r="N353" t="n">
        <v>3.29493320689711</v>
      </c>
      <c r="O353" t="n">
        <v>0.1979056425820857</v>
      </c>
      <c r="P353" t="n">
        <v>3.29493320689711</v>
      </c>
      <c r="Q353" t="n">
        <v>0.2710027100271128</v>
      </c>
      <c r="R353" t="n">
        <v>11696</v>
      </c>
      <c r="S353" t="n">
        <v>44953</v>
      </c>
      <c r="T353" t="inlineStr">
        <is>
          <t>否</t>
        </is>
      </c>
      <c r="U353" t="inlineStr">
        <is>
          <t>约6小时</t>
        </is>
      </c>
      <c r="V353" t="inlineStr">
        <is>
          <t>同一公司双重上市</t>
        </is>
      </c>
    </row>
    <row r="354">
      <c r="A354" s="4" t="n">
        <v>43104</v>
      </c>
      <c r="B354" t="n">
        <v>1.530157299935818</v>
      </c>
      <c r="C354" t="n">
        <v>1.536237353934066</v>
      </c>
      <c r="D354" t="n">
        <v>1.499756823778152</v>
      </c>
      <c r="E354" t="n">
        <v>1.486245501041412</v>
      </c>
      <c r="F354" t="n">
        <v>1.577542271465063</v>
      </c>
      <c r="G354" t="n">
        <v>1.577542271465063</v>
      </c>
      <c r="H354" t="n">
        <v>1.577542271465063</v>
      </c>
      <c r="I354" t="n">
        <v>1.577542271465063</v>
      </c>
      <c r="J354" t="n">
        <v>1.003797955288668</v>
      </c>
      <c r="K354" t="n">
        <v>1.583533706478071</v>
      </c>
      <c r="L354" t="n">
        <v>1.583533706478071</v>
      </c>
      <c r="M354" t="n">
        <v>-5.290502018188558</v>
      </c>
      <c r="N354" t="n">
        <v>-2.986760076562955</v>
      </c>
      <c r="O354" t="n">
        <v>-6.143740738745418</v>
      </c>
      <c r="P354" t="n">
        <v>6.143740738745418</v>
      </c>
      <c r="Q354" t="n">
        <v>0</v>
      </c>
      <c r="R354" t="n">
        <v>25513</v>
      </c>
      <c r="S354" t="n">
        <v>190</v>
      </c>
      <c r="T354" t="inlineStr">
        <is>
          <t>否</t>
        </is>
      </c>
      <c r="U354" t="inlineStr">
        <is>
          <t>约6小时</t>
        </is>
      </c>
      <c r="V354" t="inlineStr">
        <is>
          <t>同一公司双重上市</t>
        </is>
      </c>
    </row>
    <row r="355">
      <c r="A355" s="4" t="n">
        <v>43105</v>
      </c>
      <c r="B355" t="n">
        <v>1.490817880630493</v>
      </c>
      <c r="C355" t="n">
        <v>1.545029439926147</v>
      </c>
      <c r="D355" t="n">
        <v>1.490817880630493</v>
      </c>
      <c r="E355" t="n">
        <v>1.490817880630493</v>
      </c>
      <c r="F355" t="n">
        <v>1.578878858685493</v>
      </c>
      <c r="G355" t="n">
        <v>1.578878858685493</v>
      </c>
      <c r="H355" t="n">
        <v>1.502376480996609</v>
      </c>
      <c r="I355" t="n">
        <v>1.526792133450508</v>
      </c>
      <c r="J355" t="n">
        <v>1.003797955288668</v>
      </c>
      <c r="K355" t="n">
        <v>1.50808243969818</v>
      </c>
      <c r="L355" t="n">
        <v>1.584875369997004</v>
      </c>
      <c r="M355" t="n">
        <v>-1.14480207535218</v>
      </c>
      <c r="N355" t="n">
        <v>-2.514136494589581</v>
      </c>
      <c r="O355" t="n">
        <v>-2.725642127452099</v>
      </c>
      <c r="P355" t="n">
        <v>2.725642127452099</v>
      </c>
      <c r="Q355" t="n">
        <v>5.092091007583965</v>
      </c>
      <c r="R355" t="n">
        <v>2199734</v>
      </c>
      <c r="S355" t="n">
        <v>690</v>
      </c>
      <c r="T355" t="inlineStr">
        <is>
          <t>否</t>
        </is>
      </c>
      <c r="U355" t="inlineStr">
        <is>
          <t>约6小时</t>
        </is>
      </c>
      <c r="V355" t="inlineStr">
        <is>
          <t>同一公司双重上市</t>
        </is>
      </c>
    </row>
    <row r="356">
      <c r="A356" s="4" t="n">
        <v>43108</v>
      </c>
      <c r="B356" t="n">
        <v>1.547651467323303</v>
      </c>
      <c r="C356" t="n">
        <v>1.547651467323303</v>
      </c>
      <c r="D356" t="n">
        <v>1.506923797130585</v>
      </c>
      <c r="E356" t="n">
        <v>1.513711742162705</v>
      </c>
      <c r="F356" t="n">
        <v>1.504610676318407</v>
      </c>
      <c r="G356" t="n">
        <v>1.537142799049616</v>
      </c>
      <c r="H356" t="n">
        <v>1.504610676318407</v>
      </c>
      <c r="I356" t="n">
        <v>1.537142799049616</v>
      </c>
      <c r="J356" t="n">
        <v>1.003797955288668</v>
      </c>
      <c r="K356" t="n">
        <v>1.510325120393917</v>
      </c>
      <c r="L356" t="n">
        <v>1.542980798672704</v>
      </c>
      <c r="M356" t="n">
        <v>-0.2252047070795293</v>
      </c>
      <c r="N356" t="n">
        <v>0.3027042627242737</v>
      </c>
      <c r="O356" t="n">
        <v>-1.896916444791596</v>
      </c>
      <c r="P356" t="n">
        <v>1.896916444791596</v>
      </c>
      <c r="Q356" t="n">
        <v>2.162162162162162</v>
      </c>
      <c r="R356" t="n">
        <v>4126</v>
      </c>
      <c r="S356" t="n">
        <v>1545</v>
      </c>
      <c r="T356" t="inlineStr">
        <is>
          <t>否</t>
        </is>
      </c>
      <c r="U356" t="inlineStr">
        <is>
          <t>约6小时</t>
        </is>
      </c>
      <c r="V356" t="inlineStr">
        <is>
          <t>同一公司双重上市</t>
        </is>
      </c>
    </row>
    <row r="357">
      <c r="A357" s="4" t="n">
        <v>43109</v>
      </c>
      <c r="B357" t="n">
        <v>1.559951077211799</v>
      </c>
      <c r="C357" t="n">
        <v>1.559951077211799</v>
      </c>
      <c r="D357" t="n">
        <v>1.519983654022217</v>
      </c>
      <c r="E357" t="n">
        <v>1.513198012709618</v>
      </c>
      <c r="F357" t="n">
        <v>1.515469886362553</v>
      </c>
      <c r="G357" t="n">
        <v>1.567197925150394</v>
      </c>
      <c r="H357" t="n">
        <v>1.503346127271652</v>
      </c>
      <c r="I357" t="n">
        <v>1.567197925150394</v>
      </c>
      <c r="J357" t="n">
        <v>1.003797955288668</v>
      </c>
      <c r="K357" t="n">
        <v>1.509055768646422</v>
      </c>
      <c r="L357" t="n">
        <v>1.573150072798609</v>
      </c>
      <c r="M357" t="n">
        <v>0.7241538452615881</v>
      </c>
      <c r="N357" t="n">
        <v>-0.8390169390087743</v>
      </c>
      <c r="O357" t="n">
        <v>-3.810956190742643</v>
      </c>
      <c r="P357" t="n">
        <v>3.810956190742643</v>
      </c>
      <c r="Q357" t="n">
        <v>4.24731182795699</v>
      </c>
      <c r="R357" t="n">
        <v>14503</v>
      </c>
      <c r="S357" t="n">
        <v>2827</v>
      </c>
      <c r="T357" t="inlineStr">
        <is>
          <t>否</t>
        </is>
      </c>
      <c r="U357" t="inlineStr">
        <is>
          <t>约6小时</t>
        </is>
      </c>
      <c r="V357" t="inlineStr">
        <is>
          <t>同一公司双重上市</t>
        </is>
      </c>
    </row>
    <row r="358">
      <c r="A358" s="4" t="n">
        <v>43110</v>
      </c>
      <c r="B358" t="n">
        <v>1.552837032973766</v>
      </c>
      <c r="C358" t="n">
        <v>1.603312739690655</v>
      </c>
      <c r="D358" t="n">
        <v>1.552837032973766</v>
      </c>
      <c r="E358" t="n">
        <v>1.583284817934036</v>
      </c>
      <c r="F358" t="n">
        <v>1.556988143920898</v>
      </c>
      <c r="G358" t="n">
        <v>1.621862649917602</v>
      </c>
      <c r="H358" t="n">
        <v>1.556988143920898</v>
      </c>
      <c r="I358" t="n">
        <v>1.597534710168838</v>
      </c>
      <c r="J358" t="n">
        <v>1.003797955288668</v>
      </c>
      <c r="K358" t="n">
        <v>1.562901515276496</v>
      </c>
      <c r="L358" t="n">
        <v>1.62802241174635</v>
      </c>
      <c r="M358" t="n">
        <v>-0.6439613887602391</v>
      </c>
      <c r="N358" t="n">
        <v>-1.517772229510606</v>
      </c>
      <c r="O358" t="n">
        <v>-1.266976262106323</v>
      </c>
      <c r="P358" t="n">
        <v>1.517772229510606</v>
      </c>
      <c r="Q358" t="n">
        <v>4.166666666666674</v>
      </c>
      <c r="R358" t="n">
        <v>80093</v>
      </c>
      <c r="S358" t="n">
        <v>114755</v>
      </c>
      <c r="T358" t="inlineStr">
        <is>
          <t>否</t>
        </is>
      </c>
      <c r="U358" t="inlineStr">
        <is>
          <t>约6小时</t>
        </is>
      </c>
      <c r="V358" t="inlineStr">
        <is>
          <t>同一公司双重上市</t>
        </is>
      </c>
    </row>
    <row r="359">
      <c r="A359" s="4" t="n">
        <v>43111</v>
      </c>
      <c r="B359" t="n">
        <v>1.608021183013916</v>
      </c>
      <c r="C359" t="n">
        <v>1.641532930340764</v>
      </c>
      <c r="D359" t="n">
        <v>1.597210915335745</v>
      </c>
      <c r="E359" t="n">
        <v>1.621533966064453</v>
      </c>
      <c r="F359" t="n">
        <v>1.582253069803119</v>
      </c>
      <c r="G359" t="n">
        <v>1.582253069803119</v>
      </c>
      <c r="H359" t="n">
        <v>1.562122623622417</v>
      </c>
      <c r="I359" t="n">
        <v>1.570174802094698</v>
      </c>
      <c r="J359" t="n">
        <v>1.003797955288668</v>
      </c>
      <c r="K359" t="n">
        <v>1.568055495502352</v>
      </c>
      <c r="L359" t="n">
        <v>1.588262396217588</v>
      </c>
      <c r="M359" t="n">
        <v>1.859335968466657</v>
      </c>
      <c r="N359" t="n">
        <v>3.35401343317312</v>
      </c>
      <c r="O359" t="n">
        <v>2.880185802818302</v>
      </c>
      <c r="P359" t="n">
        <v>3.35401343317312</v>
      </c>
      <c r="Q359" t="n">
        <v>1.288659793814428</v>
      </c>
      <c r="R359" t="n">
        <v>68898</v>
      </c>
      <c r="S359" t="n">
        <v>125438</v>
      </c>
      <c r="T359" t="inlineStr">
        <is>
          <t>否</t>
        </is>
      </c>
      <c r="U359" t="inlineStr">
        <is>
          <t>约6小时</t>
        </is>
      </c>
      <c r="V359" t="inlineStr">
        <is>
          <t>同一公司双重上市</t>
        </is>
      </c>
    </row>
    <row r="360">
      <c r="A360" s="4" t="n">
        <v>43112</v>
      </c>
      <c r="B360" t="n">
        <v>1.64195276349783</v>
      </c>
      <c r="C360" t="n">
        <v>1.63856729388237</v>
      </c>
      <c r="D360" t="n">
        <v>1.63856729388237</v>
      </c>
      <c r="E360" t="n">
        <v>1.63856729388237</v>
      </c>
      <c r="F360" t="n">
        <v>1.575325928628445</v>
      </c>
      <c r="G360" t="n">
        <v>1.583404523134232</v>
      </c>
      <c r="H360" t="n">
        <v>1.571286631375551</v>
      </c>
      <c r="I360" t="n">
        <v>1.575325928628445</v>
      </c>
      <c r="J360" t="n">
        <v>1.003797955288668</v>
      </c>
      <c r="K360" t="n">
        <v>1.577254307747197</v>
      </c>
      <c r="L360" t="n">
        <v>1.58941822271697</v>
      </c>
      <c r="M360" t="n">
        <v>3.887324056369001</v>
      </c>
      <c r="N360" t="n">
        <v>3.092268004917198</v>
      </c>
      <c r="O360" t="n">
        <v>3.620946302378325</v>
      </c>
      <c r="P360" t="n">
        <v>3.887324056369001</v>
      </c>
      <c r="Q360" t="n">
        <v>0.7712082262210762</v>
      </c>
      <c r="R360" t="n">
        <v>67417</v>
      </c>
      <c r="S360" t="n">
        <v>73086</v>
      </c>
      <c r="T360" t="inlineStr">
        <is>
          <t>否</t>
        </is>
      </c>
      <c r="U360" t="inlineStr">
        <is>
          <t>约6小时</t>
        </is>
      </c>
      <c r="V360" t="inlineStr">
        <is>
          <t>同一公司双重上市</t>
        </is>
      </c>
    </row>
    <row r="361">
      <c r="A361" s="4" t="n">
        <v>43115</v>
      </c>
      <c r="B361" t="n">
        <v>1.716632097959518</v>
      </c>
      <c r="C361" t="n">
        <v>1.922627949714661</v>
      </c>
      <c r="D361" t="n">
        <v>1.716632097959518</v>
      </c>
      <c r="E361" t="n">
        <v>1.860829194188118</v>
      </c>
      <c r="F361" t="n">
        <v>1.616995334625244</v>
      </c>
      <c r="G361" t="n">
        <v>1.932309424877167</v>
      </c>
      <c r="H361" t="n">
        <v>1.576570451259613</v>
      </c>
      <c r="I361" t="n">
        <v>1.787588342428208</v>
      </c>
      <c r="J361" t="n">
        <v>1.003797955288668</v>
      </c>
      <c r="K361" t="n">
        <v>1.582558195342932</v>
      </c>
      <c r="L361" t="n">
        <v>1.939648249676722</v>
      </c>
      <c r="M361" t="n">
        <v>8.471972974588372</v>
      </c>
      <c r="N361" t="n">
        <v>-0.8774941520916402</v>
      </c>
      <c r="O361" t="n">
        <v>3.703327215596963</v>
      </c>
      <c r="P361" t="n">
        <v>8.471972974588372</v>
      </c>
      <c r="Q361" t="n">
        <v>22.56410256410257</v>
      </c>
      <c r="R361" t="n">
        <v>407910</v>
      </c>
      <c r="S361" t="n">
        <v>498987</v>
      </c>
      <c r="T361" t="inlineStr">
        <is>
          <t>否</t>
        </is>
      </c>
      <c r="U361" t="inlineStr">
        <is>
          <t>约6小时</t>
        </is>
      </c>
      <c r="V361" t="inlineStr">
        <is>
          <t>同一公司双重上市</t>
        </is>
      </c>
    </row>
    <row r="362">
      <c r="A362" s="4" t="n">
        <v>43116</v>
      </c>
      <c r="B362" t="n">
        <v>1.890359101295471</v>
      </c>
      <c r="C362" t="n">
        <v>1.917955584526062</v>
      </c>
      <c r="D362" t="n">
        <v>1.917955584526062</v>
      </c>
      <c r="E362" t="n">
        <v>1.966249430179596</v>
      </c>
      <c r="F362" t="n">
        <v>1.831159014254808</v>
      </c>
      <c r="G362" t="n">
        <v>1.945097797363996</v>
      </c>
      <c r="H362" t="n">
        <v>1.798605076223612</v>
      </c>
      <c r="I362" t="n">
        <v>1.884059163555503</v>
      </c>
      <c r="J362" t="n">
        <v>1.003797955288668</v>
      </c>
      <c r="K362" t="n">
        <v>1.80543609788508</v>
      </c>
      <c r="L362" t="n">
        <v>1.952485191830471</v>
      </c>
      <c r="M362" t="n">
        <v>6.232260824561409</v>
      </c>
      <c r="N362" t="n">
        <v>-1.768495220803046</v>
      </c>
      <c r="O362" t="n">
        <v>3.967539631042482</v>
      </c>
      <c r="P362" t="n">
        <v>6.232260824561409</v>
      </c>
      <c r="Q362" t="n">
        <v>8.14479638009049</v>
      </c>
      <c r="R362" t="n">
        <v>229005</v>
      </c>
      <c r="S362" t="n">
        <v>471897</v>
      </c>
      <c r="T362" t="inlineStr">
        <is>
          <t>否</t>
        </is>
      </c>
      <c r="U362" t="inlineStr">
        <is>
          <t>约6小时</t>
        </is>
      </c>
      <c r="V362" t="inlineStr">
        <is>
          <t>同一公司双重上市</t>
        </is>
      </c>
    </row>
    <row r="363">
      <c r="A363" s="4" t="n">
        <v>43117</v>
      </c>
      <c r="B363" t="n">
        <v>1.934593655437275</v>
      </c>
      <c r="C363" t="n">
        <v>1.966330969333649</v>
      </c>
      <c r="D363" t="n">
        <v>1.85097287737728</v>
      </c>
      <c r="E363" t="n">
        <v>1.876638679504394</v>
      </c>
      <c r="F363" t="n">
        <v>1.917687963694334</v>
      </c>
      <c r="G363" t="n">
        <v>1.917687963694334</v>
      </c>
      <c r="H363" t="n">
        <v>1.909527589380741</v>
      </c>
      <c r="I363" t="n">
        <v>1.909527589380741</v>
      </c>
      <c r="J363" t="n">
        <v>1.004474674032888</v>
      </c>
      <c r="K363" t="n">
        <v>1.918072102900026</v>
      </c>
      <c r="L363" t="n">
        <v>1.926268992228659</v>
      </c>
      <c r="M363" t="n">
        <v>-3.498263981906391</v>
      </c>
      <c r="N363" t="n">
        <v>2.079770648160539</v>
      </c>
      <c r="O363" t="n">
        <v>-2.160159846597354</v>
      </c>
      <c r="P363" t="n">
        <v>3.498263981906391</v>
      </c>
      <c r="Q363" t="n">
        <v>0.4273504273504258</v>
      </c>
      <c r="R363" t="n">
        <v>145185</v>
      </c>
      <c r="S363" t="n">
        <v>6900</v>
      </c>
      <c r="T363" t="inlineStr">
        <is>
          <t>否</t>
        </is>
      </c>
      <c r="U363" t="inlineStr">
        <is>
          <t>约6小时</t>
        </is>
      </c>
      <c r="V363" t="inlineStr">
        <is>
          <t>同一公司双重上市</t>
        </is>
      </c>
    </row>
    <row r="364">
      <c r="A364" s="4" t="n">
        <v>43118</v>
      </c>
      <c r="B364" t="n">
        <v>1.908265128135681</v>
      </c>
      <c r="C364" t="n">
        <v>1.991233177185059</v>
      </c>
      <c r="D364" t="n">
        <v>1.908265128135681</v>
      </c>
      <c r="E364" t="n">
        <v>1.956663156747818</v>
      </c>
      <c r="F364" t="n">
        <v>1.90967170521617</v>
      </c>
      <c r="G364" t="n">
        <v>1.90967170521617</v>
      </c>
      <c r="H364" t="n">
        <v>1.86904039233923</v>
      </c>
      <c r="I364" t="n">
        <v>1.901545442640782</v>
      </c>
      <c r="J364" t="n">
        <v>1.003797955288668</v>
      </c>
      <c r="K364" t="n">
        <v>1.876138924182048</v>
      </c>
      <c r="L364" t="n">
        <v>1.916924552968615</v>
      </c>
      <c r="M364" t="n">
        <v>1.712357413385024</v>
      </c>
      <c r="N364" t="n">
        <v>3.876450124308106</v>
      </c>
      <c r="O364" t="n">
        <v>2.509249102521238</v>
      </c>
      <c r="P364" t="n">
        <v>3.876450124308106</v>
      </c>
      <c r="Q364" t="n">
        <v>2.173913043478271</v>
      </c>
      <c r="R364" t="n">
        <v>84987</v>
      </c>
      <c r="S364" t="n">
        <v>135374</v>
      </c>
      <c r="T364" t="inlineStr">
        <is>
          <t>否</t>
        </is>
      </c>
      <c r="U364" t="inlineStr">
        <is>
          <t>约6小时</t>
        </is>
      </c>
      <c r="V364" t="inlineStr">
        <is>
          <t>同一公司双重上市</t>
        </is>
      </c>
    </row>
    <row r="365">
      <c r="A365" s="4" t="n">
        <v>43119</v>
      </c>
      <c r="B365" t="n">
        <v>1.9848548877129</v>
      </c>
      <c r="C365" t="n">
        <v>1.9848548877129</v>
      </c>
      <c r="D365" t="n">
        <v>1.924412952065468</v>
      </c>
      <c r="E365" t="n">
        <v>1.966096987128258</v>
      </c>
      <c r="F365" t="n">
        <v>1.931649349629879</v>
      </c>
      <c r="G365" t="n">
        <v>1.931649349629879</v>
      </c>
      <c r="H365" t="n">
        <v>1.886247335001827</v>
      </c>
      <c r="I365" t="n">
        <v>1.898629702627659</v>
      </c>
      <c r="J365" t="n">
        <v>1.003797955288668</v>
      </c>
      <c r="K365" t="n">
        <v>1.893411218043532</v>
      </c>
      <c r="L365" t="n">
        <v>1.938985667493157</v>
      </c>
      <c r="M365" t="n">
        <v>1.637348174897268</v>
      </c>
      <c r="N365" t="n">
        <v>2.365629668580538</v>
      </c>
      <c r="O365" t="n">
        <v>3.161669100672104</v>
      </c>
      <c r="P365" t="n">
        <v>3.161669100672104</v>
      </c>
      <c r="Q365" t="n">
        <v>2.407002188183816</v>
      </c>
      <c r="R365" t="n">
        <v>60127</v>
      </c>
      <c r="S365" t="n">
        <v>1433</v>
      </c>
      <c r="T365" t="inlineStr">
        <is>
          <t>否</t>
        </is>
      </c>
      <c r="U365" t="inlineStr">
        <is>
          <t>约6小时</t>
        </is>
      </c>
      <c r="V365" t="inlineStr">
        <is>
          <t>同一公司双重上市</t>
        </is>
      </c>
    </row>
    <row r="366">
      <c r="A366" s="4" t="n">
        <v>43122</v>
      </c>
      <c r="B366" t="n">
        <v>1.964270690530611</v>
      </c>
      <c r="C366" t="n">
        <v>1.964270690530611</v>
      </c>
      <c r="D366" t="n">
        <v>1.920095537215457</v>
      </c>
      <c r="E366" t="n">
        <v>1.965659934282303</v>
      </c>
      <c r="F366" t="n">
        <v>1.936979913711548</v>
      </c>
      <c r="G366" t="n">
        <v>1.936979913711548</v>
      </c>
      <c r="H366" t="n">
        <v>1.904683113098144</v>
      </c>
      <c r="I366" t="n">
        <v>1.904683113098144</v>
      </c>
      <c r="J366" t="n">
        <v>1.003797955288668</v>
      </c>
      <c r="K366" t="n">
        <v>1.911917014400772</v>
      </c>
      <c r="L366" t="n">
        <v>1.944336476818872</v>
      </c>
      <c r="M366" t="n">
        <v>0.4277655752359388</v>
      </c>
      <c r="N366" t="n">
        <v>1.025245061716573</v>
      </c>
      <c r="O366" t="n">
        <v>2.810944171568819</v>
      </c>
      <c r="P366" t="n">
        <v>2.810944171568819</v>
      </c>
      <c r="Q366" t="n">
        <v>1.695652173913054</v>
      </c>
      <c r="R366" t="n">
        <v>58957</v>
      </c>
      <c r="S366" t="n">
        <v>193</v>
      </c>
      <c r="T366" t="inlineStr">
        <is>
          <t>否</t>
        </is>
      </c>
      <c r="U366" t="inlineStr">
        <is>
          <t>约6小时</t>
        </is>
      </c>
      <c r="V366" t="inlineStr">
        <is>
          <t>同一公司双重上市</t>
        </is>
      </c>
    </row>
    <row r="367">
      <c r="A367" s="4" t="n">
        <v>43123</v>
      </c>
      <c r="B367" t="n">
        <v>2.027801960706711</v>
      </c>
      <c r="C367" t="n">
        <v>2.027801960706711</v>
      </c>
      <c r="D367" t="n">
        <v>1.929908072948456</v>
      </c>
      <c r="E367" t="n">
        <v>1.978855016827583</v>
      </c>
      <c r="F367" t="n">
        <v>1.90996590256691</v>
      </c>
      <c r="G367" t="n">
        <v>1.910796322524548</v>
      </c>
      <c r="H367" t="n">
        <v>1.90996590256691</v>
      </c>
      <c r="I367" t="n">
        <v>1.90996590256691</v>
      </c>
      <c r="J367" t="n">
        <v>1.004474674032888</v>
      </c>
      <c r="K367" t="n">
        <v>1.918512377394827</v>
      </c>
      <c r="L367" t="n">
        <v>1.919346513211086</v>
      </c>
      <c r="M367" t="n">
        <v>0.5939860325062218</v>
      </c>
      <c r="N367" t="n">
        <v>5.65064446409822</v>
      </c>
      <c r="O367" t="n">
        <v>3.14528277970747</v>
      </c>
      <c r="P367" t="n">
        <v>5.65064446409822</v>
      </c>
      <c r="Q367" t="n">
        <v>0.0434782608695671</v>
      </c>
      <c r="R367" t="n">
        <v>33742</v>
      </c>
      <c r="S367" t="n">
        <v>5344</v>
      </c>
      <c r="T367" t="inlineStr">
        <is>
          <t>否</t>
        </is>
      </c>
      <c r="U367" t="inlineStr">
        <is>
          <t>约6小时</t>
        </is>
      </c>
      <c r="V367" t="inlineStr">
        <is>
          <t>同一公司双重上市</t>
        </is>
      </c>
    </row>
    <row r="368">
      <c r="A368" s="4" t="n">
        <v>43124</v>
      </c>
      <c r="B368" t="n">
        <v>1.934398670196533</v>
      </c>
      <c r="C368" t="n">
        <v>1.958228176254634</v>
      </c>
      <c r="D368" t="n">
        <v>1.864311761856079</v>
      </c>
      <c r="E368" t="n">
        <v>1.906363906860352</v>
      </c>
      <c r="F368" t="n">
        <v>1.912666074931622</v>
      </c>
      <c r="G368" t="n">
        <v>1.912666074931622</v>
      </c>
      <c r="H368" t="n">
        <v>1.912666074931622</v>
      </c>
      <c r="I368" t="n">
        <v>1.912666074931622</v>
      </c>
      <c r="J368" t="n">
        <v>1.004474674032888</v>
      </c>
      <c r="K368" t="n">
        <v>1.921224632150704</v>
      </c>
      <c r="L368" t="n">
        <v>1.921224632150704</v>
      </c>
      <c r="M368" t="n">
        <v>-2.962322538563034</v>
      </c>
      <c r="N368" t="n">
        <v>1.926039437798899</v>
      </c>
      <c r="O368" t="n">
        <v>-0.7735027461997945</v>
      </c>
      <c r="P368" t="n">
        <v>2.962322538563034</v>
      </c>
      <c r="Q368" t="n">
        <v>0</v>
      </c>
      <c r="R368" t="n">
        <v>41387</v>
      </c>
      <c r="S368" t="n">
        <v>0</v>
      </c>
      <c r="T368" t="inlineStr">
        <is>
          <t>否</t>
        </is>
      </c>
      <c r="U368" t="inlineStr">
        <is>
          <t>约6小时</t>
        </is>
      </c>
      <c r="V368" t="inlineStr">
        <is>
          <t>同一公司双重上市</t>
        </is>
      </c>
    </row>
    <row r="369">
      <c r="A369" s="4" t="n">
        <v>43125</v>
      </c>
      <c r="B369" t="n">
        <v>1.946842012511443</v>
      </c>
      <c r="C369" t="n">
        <v>1.948449068686823</v>
      </c>
      <c r="D369" t="n">
        <v>1.946842012511443</v>
      </c>
      <c r="E369" t="n">
        <v>1.948264189958572</v>
      </c>
      <c r="F369" t="n">
        <v>1.916015330702066</v>
      </c>
      <c r="G369" t="n">
        <v>1.966547603160143</v>
      </c>
      <c r="H369" t="n">
        <v>1.916015330702066</v>
      </c>
      <c r="I369" t="n">
        <v>1.937070444226265</v>
      </c>
      <c r="J369" t="n">
        <v>1.003797955288668</v>
      </c>
      <c r="K369" t="n">
        <v>1.923292271260475</v>
      </c>
      <c r="L369" t="n">
        <v>1.974016463029982</v>
      </c>
      <c r="M369" t="n">
        <v>1.224449429910801</v>
      </c>
      <c r="N369" t="n">
        <v>-1.29519661167945</v>
      </c>
      <c r="O369" t="n">
        <v>0.1973248726335086</v>
      </c>
      <c r="P369" t="n">
        <v>1.29519661167945</v>
      </c>
      <c r="Q369" t="n">
        <v>2.63736263736265</v>
      </c>
      <c r="R369" t="n">
        <v>14390</v>
      </c>
      <c r="S369" t="n">
        <v>640</v>
      </c>
      <c r="T369" t="inlineStr">
        <is>
          <t>否</t>
        </is>
      </c>
      <c r="U369" t="inlineStr">
        <is>
          <t>约6小时</t>
        </is>
      </c>
      <c r="V369" t="inlineStr">
        <is>
          <t>同一公司双重上市</t>
        </is>
      </c>
    </row>
    <row r="370">
      <c r="A370" s="4" t="n">
        <v>43126</v>
      </c>
      <c r="B370" t="n">
        <v>1.916513279461578</v>
      </c>
      <c r="C370" t="n">
        <v>1.945662811398506</v>
      </c>
      <c r="D370" t="n">
        <v>1.916513279461578</v>
      </c>
      <c r="E370" t="n">
        <v>1.938587673902512</v>
      </c>
      <c r="F370" t="n">
        <v>1.890246439725161</v>
      </c>
      <c r="G370" t="n">
        <v>1.890246439725161</v>
      </c>
      <c r="H370" t="n">
        <v>1.889406703412533</v>
      </c>
      <c r="I370" t="n">
        <v>1.889406703412533</v>
      </c>
      <c r="J370" t="n">
        <v>1.003797955288668</v>
      </c>
      <c r="K370" t="n">
        <v>1.896582585594203</v>
      </c>
      <c r="L370" t="n">
        <v>1.8974255111878</v>
      </c>
      <c r="M370" t="n">
        <v>1.050874030941884</v>
      </c>
      <c r="N370" t="n">
        <v>2.542250008039004</v>
      </c>
      <c r="O370" t="n">
        <v>2.214777707407278</v>
      </c>
      <c r="P370" t="n">
        <v>2.542250008039004</v>
      </c>
      <c r="Q370" t="n">
        <v>0.0444444444444469</v>
      </c>
      <c r="R370" t="n">
        <v>21187</v>
      </c>
      <c r="S370" t="n">
        <v>635</v>
      </c>
      <c r="T370" t="inlineStr">
        <is>
          <t>否</t>
        </is>
      </c>
      <c r="U370" t="inlineStr">
        <is>
          <t>约6小时</t>
        </is>
      </c>
      <c r="V370" t="inlineStr">
        <is>
          <t>同一公司双重上市</t>
        </is>
      </c>
    </row>
    <row r="371">
      <c r="A371" s="4" t="n">
        <v>43129</v>
      </c>
      <c r="B371" t="n">
        <v>1.937318683274643</v>
      </c>
      <c r="C371" t="n">
        <v>1.966749200820923</v>
      </c>
      <c r="D371" t="n">
        <v>1.931376013755798</v>
      </c>
      <c r="E371" t="n">
        <v>1.938450651168823</v>
      </c>
      <c r="F371" t="n">
        <v>1.906867288053036</v>
      </c>
      <c r="G371" t="n">
        <v>1.932179685682058</v>
      </c>
      <c r="H371" t="n">
        <v>1.89336734265089</v>
      </c>
      <c r="I371" t="n">
        <v>1.898429822176695</v>
      </c>
      <c r="J371" t="n">
        <v>1.003797955288668</v>
      </c>
      <c r="K371" t="n">
        <v>1.900558267163302</v>
      </c>
      <c r="L371" t="n">
        <v>1.939518017737951</v>
      </c>
      <c r="M371" t="n">
        <v>1.621510222809075</v>
      </c>
      <c r="N371" t="n">
        <v>1.404018051594669</v>
      </c>
      <c r="O371" t="n">
        <v>1.721766853163209</v>
      </c>
      <c r="P371" t="n">
        <v>1.721766853163209</v>
      </c>
      <c r="Q371" t="n">
        <v>2.049910873440286</v>
      </c>
      <c r="R371" t="n">
        <v>60776</v>
      </c>
      <c r="S371" t="n">
        <v>15752</v>
      </c>
      <c r="T371" t="inlineStr">
        <is>
          <t>否</t>
        </is>
      </c>
      <c r="U371" t="inlineStr">
        <is>
          <t>约6小时</t>
        </is>
      </c>
      <c r="V371" t="inlineStr">
        <is>
          <t>同一公司双重上市</t>
        </is>
      </c>
    </row>
    <row r="372">
      <c r="A372" s="4" t="n">
        <v>43130</v>
      </c>
      <c r="B372" t="n">
        <v>1.970720839500427</v>
      </c>
      <c r="C372" t="n">
        <v>1.970720839500427</v>
      </c>
      <c r="D372" t="n">
        <v>1.908080112917469</v>
      </c>
      <c r="E372" t="n">
        <v>1.93552939593792</v>
      </c>
      <c r="F372" t="n">
        <v>1.926863014698029</v>
      </c>
      <c r="G372" t="n">
        <v>1.926863014698029</v>
      </c>
      <c r="H372" t="n">
        <v>1.851464027166366</v>
      </c>
      <c r="I372" t="n">
        <v>1.88497468829155</v>
      </c>
      <c r="J372" t="n">
        <v>1.003797955288668</v>
      </c>
      <c r="K372" t="n">
        <v>1.858495804760121</v>
      </c>
      <c r="L372" t="n">
        <v>1.934181154275239</v>
      </c>
      <c r="M372" t="n">
        <v>2.667980634142331</v>
      </c>
      <c r="N372" t="n">
        <v>1.889155270922904</v>
      </c>
      <c r="O372" t="n">
        <v>2.293477315648773</v>
      </c>
      <c r="P372" t="n">
        <v>2.667980634142331</v>
      </c>
      <c r="Q372" t="n">
        <v>4.072398190045257</v>
      </c>
      <c r="R372" t="n">
        <v>16453</v>
      </c>
      <c r="S372" t="n">
        <v>75097</v>
      </c>
      <c r="T372" t="inlineStr">
        <is>
          <t>否</t>
        </is>
      </c>
      <c r="U372" t="inlineStr">
        <is>
          <t>约6小时</t>
        </is>
      </c>
      <c r="V372" t="inlineStr">
        <is>
          <t>同一公司双重上市</t>
        </is>
      </c>
    </row>
    <row r="373">
      <c r="A373" s="4" t="n">
        <v>43131</v>
      </c>
      <c r="B373" t="n">
        <v>1.980054411739111</v>
      </c>
      <c r="C373" t="n">
        <v>2.011834304401273</v>
      </c>
      <c r="D373" t="n">
        <v>1.919254911665248</v>
      </c>
      <c r="E373" t="n">
        <v>1.995979782342911</v>
      </c>
      <c r="F373" t="n">
        <v>2.006504416465759</v>
      </c>
      <c r="G373" t="n">
        <v>2.006504416465759</v>
      </c>
      <c r="H373" t="n">
        <v>1.881097890436649</v>
      </c>
      <c r="I373" t="n">
        <v>2.006504416465759</v>
      </c>
      <c r="J373" t="n">
        <v>1.003797955288668</v>
      </c>
      <c r="K373" t="n">
        <v>1.888242216118135</v>
      </c>
      <c r="L373" t="n">
        <v>2.014125030526011</v>
      </c>
      <c r="M373" t="n">
        <v>1.642410877290379</v>
      </c>
      <c r="N373" t="n">
        <v>-0.113733064731325</v>
      </c>
      <c r="O373" t="n">
        <v>-0.9008997906332028</v>
      </c>
      <c r="P373" t="n">
        <v>1.642410877290379</v>
      </c>
      <c r="Q373" t="n">
        <v>6.666666666666665</v>
      </c>
      <c r="R373" t="n">
        <v>87901</v>
      </c>
      <c r="S373" t="n">
        <v>1550</v>
      </c>
      <c r="T373" t="inlineStr">
        <is>
          <t>否</t>
        </is>
      </c>
      <c r="U373" t="inlineStr">
        <is>
          <t>约6小时</t>
        </is>
      </c>
      <c r="V373" t="inlineStr">
        <is>
          <t>同一公司双重上市</t>
        </is>
      </c>
    </row>
    <row r="374">
      <c r="A374" s="4" t="n">
        <v>43132</v>
      </c>
      <c r="B374" t="n">
        <v>1.976711084898343</v>
      </c>
      <c r="C374" t="n">
        <v>1.976711084898343</v>
      </c>
      <c r="D374" t="n">
        <v>1.917068982124329</v>
      </c>
      <c r="E374" t="n">
        <v>1.952570259571075</v>
      </c>
      <c r="F374" t="n">
        <v>1.858359262347222</v>
      </c>
      <c r="G374" t="n">
        <v>1.943674846664071</v>
      </c>
      <c r="H374" t="n">
        <v>1.711379938870668</v>
      </c>
      <c r="I374" t="n">
        <v>1.942830137908459</v>
      </c>
      <c r="J374" t="n">
        <v>1.003087516819535</v>
      </c>
      <c r="K374" t="n">
        <v>1.716663853216546</v>
      </c>
      <c r="L374" t="n">
        <v>1.949675975444853</v>
      </c>
      <c r="M374" t="n">
        <v>11.6741043118185</v>
      </c>
      <c r="N374" t="n">
        <v>1.386646283484172</v>
      </c>
      <c r="O374" t="n">
        <v>0.1919922984374711</v>
      </c>
      <c r="P374" t="n">
        <v>11.6741043118185</v>
      </c>
      <c r="Q374" t="n">
        <v>13.57354392892398</v>
      </c>
      <c r="R374" t="n">
        <v>18874</v>
      </c>
      <c r="S374" t="n">
        <v>44968</v>
      </c>
      <c r="T374" t="inlineStr">
        <is>
          <t>否</t>
        </is>
      </c>
      <c r="U374" t="inlineStr">
        <is>
          <t>约6小时</t>
        </is>
      </c>
      <c r="V374" t="inlineStr">
        <is>
          <t>同一公司双重上市</t>
        </is>
      </c>
    </row>
    <row r="375">
      <c r="A375" s="4" t="n">
        <v>43133</v>
      </c>
      <c r="B375" t="n">
        <v>1.926012647151947</v>
      </c>
      <c r="C375" t="n">
        <v>1.964532856556289</v>
      </c>
      <c r="D375" t="n">
        <v>1.8974791264534</v>
      </c>
      <c r="E375" t="n">
        <v>1.947412787675858</v>
      </c>
      <c r="F375" t="n">
        <v>1.943191200494766</v>
      </c>
      <c r="G375" t="n">
        <v>1.943191200494766</v>
      </c>
      <c r="H375" t="n">
        <v>1.918690094053746</v>
      </c>
      <c r="I375" t="n">
        <v>1.918690094053746</v>
      </c>
      <c r="J375" t="n">
        <v>1.003087516819535</v>
      </c>
      <c r="K375" t="n">
        <v>1.924614081990612</v>
      </c>
      <c r="L375" t="n">
        <v>1.949190836009866</v>
      </c>
      <c r="M375" t="n">
        <v>-1.409890730361196</v>
      </c>
      <c r="N375" t="n">
        <v>0.7870968949263535</v>
      </c>
      <c r="O375" t="n">
        <v>1.184585829366158</v>
      </c>
      <c r="P375" t="n">
        <v>1.409890730361196</v>
      </c>
      <c r="Q375" t="n">
        <v>1.276970497578156</v>
      </c>
      <c r="R375" t="n">
        <v>45547</v>
      </c>
      <c r="S375" t="n">
        <v>434</v>
      </c>
      <c r="T375" t="inlineStr">
        <is>
          <t>否</t>
        </is>
      </c>
      <c r="U375" t="inlineStr">
        <is>
          <t>约6小时</t>
        </is>
      </c>
      <c r="V375" t="inlineStr">
        <is>
          <t>同一公司双重上市</t>
        </is>
      </c>
    </row>
    <row r="376">
      <c r="A376" s="4" t="n">
        <v>43136</v>
      </c>
      <c r="B376" t="n">
        <v>1.906583001154668</v>
      </c>
      <c r="C376" t="n">
        <v>1.906583001154668</v>
      </c>
      <c r="D376" t="n">
        <v>1.817540487438473</v>
      </c>
      <c r="E376" t="n">
        <v>1.890919406414032</v>
      </c>
      <c r="F376" t="n">
        <v>1.907009199261666</v>
      </c>
      <c r="G376" t="n">
        <v>1.907009199261666</v>
      </c>
      <c r="H376" t="n">
        <v>1.907009199261666</v>
      </c>
      <c r="I376" t="n">
        <v>1.907009199261666</v>
      </c>
      <c r="J376" t="n">
        <v>1.003087516819535</v>
      </c>
      <c r="K376" t="n">
        <v>1.912897122239394</v>
      </c>
      <c r="L376" t="n">
        <v>1.912897122239394</v>
      </c>
      <c r="M376" t="n">
        <v>-4.984932733302905</v>
      </c>
      <c r="N376" t="n">
        <v>-0.330081582083952</v>
      </c>
      <c r="O376" t="n">
        <v>-1.148923042951366</v>
      </c>
      <c r="P376" t="n">
        <v>4.984932733302905</v>
      </c>
      <c r="Q376" t="n">
        <v>0</v>
      </c>
      <c r="R376" t="n">
        <v>61972</v>
      </c>
      <c r="S376" t="n">
        <v>712</v>
      </c>
      <c r="T376" t="inlineStr">
        <is>
          <t>否</t>
        </is>
      </c>
      <c r="U376" t="inlineStr">
        <is>
          <t>约6小时</t>
        </is>
      </c>
      <c r="V376" t="inlineStr">
        <is>
          <t>同一公司双重上市</t>
        </is>
      </c>
    </row>
    <row r="377">
      <c r="A377" s="4" t="n">
        <v>43137</v>
      </c>
      <c r="B377" t="n">
        <v>1.871941030919552</v>
      </c>
      <c r="C377" t="n">
        <v>1.871941030919552</v>
      </c>
      <c r="D377" t="n">
        <v>1.854511412382126</v>
      </c>
      <c r="E377" t="n">
        <v>1.868455107212067</v>
      </c>
      <c r="F377" t="n">
        <v>1.693529054522514</v>
      </c>
      <c r="G377" t="n">
        <v>1.90005698800087</v>
      </c>
      <c r="H377" t="n">
        <v>1.693529054522514</v>
      </c>
      <c r="I377" t="n">
        <v>1.90005698800087</v>
      </c>
      <c r="J377" t="n">
        <v>1.003052992471893</v>
      </c>
      <c r="K377" t="n">
        <v>1.698699385976903</v>
      </c>
      <c r="L377" t="n">
        <v>1.905857847681403</v>
      </c>
      <c r="M377" t="n">
        <v>9.172430842766024</v>
      </c>
      <c r="N377" t="n">
        <v>-1.779608946339506</v>
      </c>
      <c r="O377" t="n">
        <v>-1.962514702491569</v>
      </c>
      <c r="P377" t="n">
        <v>9.172430842766024</v>
      </c>
      <c r="Q377" t="n">
        <v>12.19512195121952</v>
      </c>
      <c r="R377" t="n">
        <v>16991</v>
      </c>
      <c r="S377" t="n">
        <v>1770</v>
      </c>
      <c r="T377" t="inlineStr">
        <is>
          <t>否</t>
        </is>
      </c>
      <c r="U377" t="inlineStr">
        <is>
          <t>约6小时</t>
        </is>
      </c>
      <c r="V377" t="inlineStr">
        <is>
          <t>同一公司双重上市</t>
        </is>
      </c>
    </row>
    <row r="378">
      <c r="A378" s="4" t="n">
        <v>43138</v>
      </c>
      <c r="B378" t="n">
        <v>1.869067410745083</v>
      </c>
      <c r="C378" t="n">
        <v>1.869067410745083</v>
      </c>
      <c r="D378" t="n">
        <v>1.814628636837006</v>
      </c>
      <c r="E378" t="n">
        <v>1.863484023213387</v>
      </c>
      <c r="F378" t="n">
        <v>1.928106769919395</v>
      </c>
      <c r="G378" t="n">
        <v>1.928106769919395</v>
      </c>
      <c r="H378" t="n">
        <v>1.928106769919395</v>
      </c>
      <c r="I378" t="n">
        <v>1.928106769919395</v>
      </c>
      <c r="J378" t="n">
        <v>1.002965951689414</v>
      </c>
      <c r="K378" t="n">
        <v>1.933825441451008</v>
      </c>
      <c r="L378" t="n">
        <v>1.933825441451008</v>
      </c>
      <c r="M378" t="n">
        <v>-6.163783041584425</v>
      </c>
      <c r="N378" t="n">
        <v>-3.348700938453619</v>
      </c>
      <c r="O378" t="n">
        <v>-3.637423354242464</v>
      </c>
      <c r="P378" t="n">
        <v>6.163783041584425</v>
      </c>
      <c r="Q378" t="n">
        <v>0</v>
      </c>
      <c r="R378" t="n">
        <v>47502</v>
      </c>
      <c r="S378" t="n">
        <v>1500</v>
      </c>
      <c r="T378" t="inlineStr">
        <is>
          <t>否</t>
        </is>
      </c>
      <c r="U378" t="inlineStr">
        <is>
          <t>约6小时</t>
        </is>
      </c>
      <c r="V378" t="inlineStr">
        <is>
          <t>同一公司双重上市</t>
        </is>
      </c>
    </row>
    <row r="379">
      <c r="A379" s="4" t="n">
        <v>43139</v>
      </c>
      <c r="B379" t="n">
        <v>1.845940288305282</v>
      </c>
      <c r="C379" t="n">
        <v>1.845940288305282</v>
      </c>
      <c r="D379" t="n">
        <v>1.832061038017273</v>
      </c>
      <c r="E379" t="n">
        <v>1.852879913449287</v>
      </c>
      <c r="F379" t="n">
        <v>1.907102592289448</v>
      </c>
      <c r="G379" t="n">
        <v>1.907102592289448</v>
      </c>
      <c r="H379" t="n">
        <v>1.907102592289448</v>
      </c>
      <c r="I379" t="n">
        <v>1.907102592289448</v>
      </c>
      <c r="J379" t="n">
        <v>1.002823855394914</v>
      </c>
      <c r="K379" t="n">
        <v>1.91248797423334</v>
      </c>
      <c r="L379" t="n">
        <v>1.91248797423334</v>
      </c>
      <c r="M379" t="n">
        <v>-4.205356441433716</v>
      </c>
      <c r="N379" t="n">
        <v>-3.479639444777916</v>
      </c>
      <c r="O379" t="n">
        <v>-3.116780946450004</v>
      </c>
      <c r="P379" t="n">
        <v>4.205356441433716</v>
      </c>
      <c r="Q379" t="n">
        <v>0</v>
      </c>
      <c r="R379" t="n">
        <v>12571</v>
      </c>
      <c r="S379" t="n">
        <v>0</v>
      </c>
      <c r="T379" t="inlineStr">
        <is>
          <t>否</t>
        </is>
      </c>
      <c r="U379" t="inlineStr">
        <is>
          <t>约6小时</t>
        </is>
      </c>
      <c r="V379" t="inlineStr">
        <is>
          <t>同一公司双重上市</t>
        </is>
      </c>
    </row>
    <row r="380">
      <c r="A380" s="4" t="n">
        <v>43140</v>
      </c>
      <c r="B380" t="n">
        <v>1.852791155721716</v>
      </c>
      <c r="C380" t="n">
        <v>1.852791155721716</v>
      </c>
      <c r="D380" t="n">
        <v>1.852791155721716</v>
      </c>
      <c r="E380" t="n">
        <v>1.860315935611725</v>
      </c>
      <c r="F380" t="n">
        <v>1.811449557542801</v>
      </c>
      <c r="G380" t="n">
        <v>1.811449557542801</v>
      </c>
      <c r="H380" t="n">
        <v>1.810626171380282</v>
      </c>
      <c r="I380" t="n">
        <v>1.811449557542801</v>
      </c>
      <c r="J380" t="n">
        <v>1.001108352621709</v>
      </c>
      <c r="K380" t="n">
        <v>1.812632983644266</v>
      </c>
      <c r="L380" t="n">
        <v>1.813457282408997</v>
      </c>
      <c r="M380" t="n">
        <v>2.215460738042663</v>
      </c>
      <c r="N380" t="n">
        <v>2.168999164979923</v>
      </c>
      <c r="O380" t="n">
        <v>2.583940281211383</v>
      </c>
      <c r="P380" t="n">
        <v>2.583940281211383</v>
      </c>
      <c r="Q380" t="n">
        <v>0.0454752160072624</v>
      </c>
      <c r="R380" t="n">
        <v>8906</v>
      </c>
      <c r="S380" t="n">
        <v>3000</v>
      </c>
      <c r="T380" t="inlineStr">
        <is>
          <t>否</t>
        </is>
      </c>
      <c r="U380" t="inlineStr">
        <is>
          <t>约6小时</t>
        </is>
      </c>
      <c r="V380" t="inlineStr">
        <is>
          <t>同一公司双重上市</t>
        </is>
      </c>
    </row>
    <row r="381">
      <c r="A381" s="4" t="n">
        <v>43143</v>
      </c>
      <c r="B381" t="n">
        <v>1.83904866695404</v>
      </c>
      <c r="C381" t="n">
        <v>1.83904866695404</v>
      </c>
      <c r="D381" t="n">
        <v>1.82522123336792</v>
      </c>
      <c r="E381" t="n">
        <v>1.845962383747101</v>
      </c>
      <c r="F381" t="n">
        <v>1.913394711911678</v>
      </c>
      <c r="G381" t="n">
        <v>1.913394711911678</v>
      </c>
      <c r="H381" t="n">
        <v>1.747012563049793</v>
      </c>
      <c r="I381" t="n">
        <v>1.830203637480736</v>
      </c>
      <c r="J381" t="n">
        <v>1.001108352621709</v>
      </c>
      <c r="K381" t="n">
        <v>1.748948869004208</v>
      </c>
      <c r="L381" t="n">
        <v>1.91551542795699</v>
      </c>
      <c r="M381" t="n">
        <v>4.361040263409111</v>
      </c>
      <c r="N381" t="n">
        <v>-3.991967899966531</v>
      </c>
      <c r="O381" t="n">
        <v>0.7493720311527063</v>
      </c>
      <c r="P381" t="n">
        <v>4.361040263409111</v>
      </c>
      <c r="Q381" t="n">
        <v>9.523809523809534</v>
      </c>
      <c r="R381" t="n">
        <v>3448</v>
      </c>
      <c r="S381" t="n">
        <v>220</v>
      </c>
      <c r="T381" t="inlineStr">
        <is>
          <t>否</t>
        </is>
      </c>
      <c r="U381" t="inlineStr">
        <is>
          <t>约6小时</t>
        </is>
      </c>
      <c r="V381" t="inlineStr">
        <is>
          <t>同一公司双重上市</t>
        </is>
      </c>
    </row>
    <row r="382">
      <c r="A382" s="4" t="n">
        <v>43144</v>
      </c>
      <c r="B382" t="n">
        <v>1.8285080909729</v>
      </c>
      <c r="C382" t="n">
        <v>1.842360424995422</v>
      </c>
      <c r="D382" t="n">
        <v>1.800803422927856</v>
      </c>
      <c r="E382" t="n">
        <v>1.835434257984162</v>
      </c>
      <c r="F382" t="n">
        <v>1.849874317646026</v>
      </c>
      <c r="G382" t="n">
        <v>1.849874317646026</v>
      </c>
      <c r="H382" t="n">
        <v>1.849874317646026</v>
      </c>
      <c r="I382" t="n">
        <v>1.849874317646026</v>
      </c>
      <c r="J382" t="n">
        <v>1.001108352621709</v>
      </c>
      <c r="K382" t="n">
        <v>1.851924630695822</v>
      </c>
      <c r="L382" t="n">
        <v>1.851924630695822</v>
      </c>
      <c r="M382" t="n">
        <v>-2.760436732717231</v>
      </c>
      <c r="N382" t="n">
        <v>-0.5164468111645504</v>
      </c>
      <c r="O382" t="n">
        <v>-0.8904451314233341</v>
      </c>
      <c r="P382" t="n">
        <v>2.760436732717231</v>
      </c>
      <c r="Q382" t="n">
        <v>0</v>
      </c>
      <c r="R382" t="n">
        <v>10347</v>
      </c>
      <c r="S382" t="n">
        <v>1539</v>
      </c>
      <c r="T382" t="inlineStr">
        <is>
          <t>否</t>
        </is>
      </c>
      <c r="U382" t="inlineStr">
        <is>
          <t>约6小时</t>
        </is>
      </c>
      <c r="V382" t="inlineStr">
        <is>
          <t>同一公司双重上市</t>
        </is>
      </c>
    </row>
    <row r="383">
      <c r="A383" s="4" t="n">
        <v>43145</v>
      </c>
      <c r="B383" t="n">
        <v>1.827524118782567</v>
      </c>
      <c r="C383" t="n">
        <v>1.827524118782567</v>
      </c>
      <c r="D383" t="n">
        <v>1.742813573479652</v>
      </c>
      <c r="E383" t="n">
        <v>1.791417936086655</v>
      </c>
      <c r="F383" t="n">
        <v>1.764332100003958</v>
      </c>
      <c r="G383" t="n">
        <v>1.839587971568108</v>
      </c>
      <c r="H383" t="n">
        <v>1.75597033649683</v>
      </c>
      <c r="I383" t="n">
        <v>1.839587971568108</v>
      </c>
      <c r="J383" t="n">
        <v>0.9967050348443622</v>
      </c>
      <c r="K383" t="n">
        <v>1.750184475423739</v>
      </c>
      <c r="L383" t="n">
        <v>1.83352659330106</v>
      </c>
      <c r="M383" t="n">
        <v>-0.4211500014764113</v>
      </c>
      <c r="N383" t="n">
        <v>-0.327373191118363</v>
      </c>
      <c r="O383" t="n">
        <v>-2.296593753712284</v>
      </c>
      <c r="P383" t="n">
        <v>2.296593753712284</v>
      </c>
      <c r="Q383" t="n">
        <v>4.761904761904767</v>
      </c>
      <c r="R383" t="n">
        <v>7748</v>
      </c>
      <c r="S383" t="n">
        <v>1620</v>
      </c>
      <c r="T383" t="inlineStr">
        <is>
          <t>否</t>
        </is>
      </c>
      <c r="U383" t="inlineStr">
        <is>
          <t>约6小时</t>
        </is>
      </c>
      <c r="V383" t="inlineStr">
        <is>
          <t>同一公司双重上市</t>
        </is>
      </c>
    </row>
    <row r="384">
      <c r="A384" s="4" t="n">
        <v>43146</v>
      </c>
      <c r="B384" t="n">
        <v>1.758984216451645</v>
      </c>
      <c r="C384" t="n">
        <v>1.8500869846344</v>
      </c>
      <c r="D384" t="n">
        <v>1.758984216451645</v>
      </c>
      <c r="E384" t="n">
        <v>1.808039553165436</v>
      </c>
      <c r="F384" t="n">
        <v>1.877693757414818</v>
      </c>
      <c r="G384" t="n">
        <v>1.877693757414818</v>
      </c>
      <c r="H384" t="n">
        <v>1.877693757414818</v>
      </c>
      <c r="I384" t="n">
        <v>1.877693757414818</v>
      </c>
      <c r="J384" t="n">
        <v>0.9967050348443622</v>
      </c>
      <c r="K384" t="n">
        <v>1.871506821911177</v>
      </c>
      <c r="L384" t="n">
        <v>1.871506821911177</v>
      </c>
      <c r="M384" t="n">
        <v>-6.012406908815048</v>
      </c>
      <c r="N384" t="n">
        <v>-1.144523601303471</v>
      </c>
      <c r="O384" t="n">
        <v>-3.391238974001121</v>
      </c>
      <c r="P384" t="n">
        <v>6.012406908815048</v>
      </c>
      <c r="Q384" t="n">
        <v>0</v>
      </c>
      <c r="R384" t="n">
        <v>22000</v>
      </c>
      <c r="S384" t="n">
        <v>0</v>
      </c>
      <c r="T384" t="inlineStr">
        <is>
          <t>否</t>
        </is>
      </c>
      <c r="U384" t="inlineStr">
        <is>
          <t>约6小时</t>
        </is>
      </c>
      <c r="V384" t="inlineStr">
        <is>
          <t>同一公司双重上市</t>
        </is>
      </c>
    </row>
    <row r="385">
      <c r="A385" s="4" t="n">
        <v>43147</v>
      </c>
      <c r="B385" t="n">
        <v>1.857801708939878</v>
      </c>
      <c r="C385" t="n">
        <v>1.857801708939878</v>
      </c>
      <c r="D385" t="n">
        <v>1.763726899631838</v>
      </c>
      <c r="E385" t="n">
        <v>1.798282080888748</v>
      </c>
      <c r="F385" t="n">
        <v>1.807602234184742</v>
      </c>
      <c r="G385" t="n">
        <v>1.893678531050682</v>
      </c>
      <c r="H385" t="n">
        <v>1.807602234184742</v>
      </c>
      <c r="I385" t="n">
        <v>1.893678531050682</v>
      </c>
      <c r="J385" t="n">
        <v>0.9967050348443622</v>
      </c>
      <c r="K385" t="n">
        <v>1.801646247807851</v>
      </c>
      <c r="L385" t="n">
        <v>1.887438926274891</v>
      </c>
      <c r="M385" t="n">
        <v>-2.1047055281885</v>
      </c>
      <c r="N385" t="n">
        <v>-1.570234507852697</v>
      </c>
      <c r="O385" t="n">
        <v>-4.723694321707428</v>
      </c>
      <c r="P385" t="n">
        <v>4.723694321707428</v>
      </c>
      <c r="Q385" t="n">
        <v>4.761904761904767</v>
      </c>
      <c r="R385" t="n">
        <v>21922</v>
      </c>
      <c r="S385" t="n">
        <v>620</v>
      </c>
      <c r="T385" t="inlineStr">
        <is>
          <t>否</t>
        </is>
      </c>
      <c r="U385" t="inlineStr">
        <is>
          <t>约6小时</t>
        </is>
      </c>
      <c r="V385" t="inlineStr">
        <is>
          <t>同一公司双重上市</t>
        </is>
      </c>
    </row>
    <row r="386">
      <c r="A386" s="4" t="n">
        <v>43150</v>
      </c>
      <c r="B386" t="n">
        <v>1.810069141387939</v>
      </c>
      <c r="C386" t="n">
        <v>1.810069141387939</v>
      </c>
      <c r="D386" t="n">
        <v>1.754644586468639</v>
      </c>
      <c r="E386" t="n">
        <v>1.789021825790405</v>
      </c>
      <c r="F386" t="n">
        <v>1.872562475502491</v>
      </c>
      <c r="G386" t="n">
        <v>1.872562475502491</v>
      </c>
      <c r="H386" t="n">
        <v>1.872562475502491</v>
      </c>
      <c r="I386" t="n">
        <v>1.872562475502491</v>
      </c>
      <c r="J386" t="n">
        <v>0.9967050348443622</v>
      </c>
      <c r="K386" t="n">
        <v>1.866392447393955</v>
      </c>
      <c r="L386" t="n">
        <v>1.866392447393955</v>
      </c>
      <c r="M386" t="n">
        <v>-5.987372113584676</v>
      </c>
      <c r="N386" t="n">
        <v>-3.017763283636321</v>
      </c>
      <c r="O386" t="n">
        <v>-4.145463710570785</v>
      </c>
      <c r="P386" t="n">
        <v>5.987372113584676</v>
      </c>
      <c r="Q386" t="n">
        <v>0</v>
      </c>
      <c r="R386" t="n">
        <v>6423</v>
      </c>
      <c r="S386" t="n">
        <v>640</v>
      </c>
      <c r="T386" t="inlineStr">
        <is>
          <t>否</t>
        </is>
      </c>
      <c r="U386" t="inlineStr">
        <is>
          <t>约6小时</t>
        </is>
      </c>
      <c r="V386" t="inlineStr">
        <is>
          <t>同一公司双重上市</t>
        </is>
      </c>
    </row>
    <row r="387">
      <c r="A387" s="4" t="n">
        <v>43151</v>
      </c>
      <c r="B387" t="n">
        <v>1.79036187783333</v>
      </c>
      <c r="C387" t="n">
        <v>1.79036187783333</v>
      </c>
      <c r="D387" t="n">
        <v>1.789662308467168</v>
      </c>
      <c r="E387" t="n">
        <v>1.784065219759941</v>
      </c>
      <c r="F387" t="n">
        <v>1.756162486970425</v>
      </c>
      <c r="G387" t="n">
        <v>1.863245565444231</v>
      </c>
      <c r="H387" t="n">
        <v>1.726179224997759</v>
      </c>
      <c r="I387" t="n">
        <v>1.863245565444231</v>
      </c>
      <c r="J387" t="n">
        <v>0.9967050348443622</v>
      </c>
      <c r="K387" t="n">
        <v>1.720491524599006</v>
      </c>
      <c r="L387" t="n">
        <v>1.857106236229696</v>
      </c>
      <c r="M387" t="n">
        <v>4.020408289095423</v>
      </c>
      <c r="N387" t="n">
        <v>-3.593997860449327</v>
      </c>
      <c r="O387" t="n">
        <v>-3.933055365644711</v>
      </c>
      <c r="P387" t="n">
        <v>4.020408289095423</v>
      </c>
      <c r="Q387" t="n">
        <v>7.940446650124056</v>
      </c>
      <c r="R387" t="n">
        <v>5855</v>
      </c>
      <c r="S387" t="n">
        <v>505</v>
      </c>
      <c r="T387" t="inlineStr">
        <is>
          <t>否</t>
        </is>
      </c>
      <c r="U387" t="inlineStr">
        <is>
          <t>约6小时</t>
        </is>
      </c>
      <c r="V387" t="inlineStr">
        <is>
          <t>同一公司双重上市</t>
        </is>
      </c>
    </row>
    <row r="388">
      <c r="A388" s="4" t="n">
        <v>43152</v>
      </c>
      <c r="B388" t="n">
        <v>1.751956568302494</v>
      </c>
      <c r="C388" t="n">
        <v>1.790739652182338</v>
      </c>
      <c r="D388" t="n">
        <v>1.751956568302494</v>
      </c>
      <c r="E388" t="n">
        <v>1.785139194130897</v>
      </c>
      <c r="F388" t="n">
        <v>1.855344581007958</v>
      </c>
      <c r="G388" t="n">
        <v>1.877533614635468</v>
      </c>
      <c r="H388" t="n">
        <v>1.792191177606583</v>
      </c>
      <c r="I388" t="n">
        <v>1.877533614635468</v>
      </c>
      <c r="J388" t="n">
        <v>0.9967050348443622</v>
      </c>
      <c r="K388" t="n">
        <v>1.786285970124128</v>
      </c>
      <c r="L388" t="n">
        <v>1.871347206796705</v>
      </c>
      <c r="M388" t="n">
        <v>-1.921831240674665</v>
      </c>
      <c r="N388" t="n">
        <v>-4.307461187405637</v>
      </c>
      <c r="O388" t="n">
        <v>-4.606735316284527</v>
      </c>
      <c r="P388" t="n">
        <v>4.606735316284527</v>
      </c>
      <c r="Q388" t="n">
        <v>4.761904761904767</v>
      </c>
      <c r="R388" t="n">
        <v>4352</v>
      </c>
      <c r="S388" t="n">
        <v>1553</v>
      </c>
      <c r="T388" t="inlineStr">
        <is>
          <t>否</t>
        </is>
      </c>
      <c r="U388" t="inlineStr">
        <is>
          <t>约6小时</t>
        </is>
      </c>
      <c r="V388" t="inlineStr">
        <is>
          <t>同一公司双重上市</t>
        </is>
      </c>
    </row>
    <row r="389">
      <c r="A389" s="4" t="n">
        <v>43153</v>
      </c>
      <c r="B389" t="n">
        <v>1.790234949696114</v>
      </c>
      <c r="C389" t="n">
        <v>1.790234949696114</v>
      </c>
      <c r="D389" t="n">
        <v>1.790234949696114</v>
      </c>
      <c r="E389" t="n">
        <v>1.77354282438755</v>
      </c>
      <c r="F389" t="n">
        <v>1.886517345905304</v>
      </c>
      <c r="G389" t="n">
        <v>1.886517345905304</v>
      </c>
      <c r="H389" t="n">
        <v>1.886517345905304</v>
      </c>
      <c r="I389" t="n">
        <v>1.886517345905304</v>
      </c>
      <c r="J389" t="n">
        <v>0.9967050348443622</v>
      </c>
      <c r="K389" t="n">
        <v>1.88030133698504</v>
      </c>
      <c r="L389" t="n">
        <v>1.88030133698504</v>
      </c>
      <c r="M389" t="n">
        <v>-4.789997513555044</v>
      </c>
      <c r="N389" t="n">
        <v>-4.789997513555044</v>
      </c>
      <c r="O389" t="n">
        <v>-5.677734227890885</v>
      </c>
      <c r="P389" t="n">
        <v>5.677734227890885</v>
      </c>
      <c r="Q389" t="n">
        <v>0</v>
      </c>
      <c r="R389" t="n">
        <v>491</v>
      </c>
      <c r="S389" t="n">
        <v>0</v>
      </c>
      <c r="T389" t="inlineStr">
        <is>
          <t>否</t>
        </is>
      </c>
      <c r="U389" t="inlineStr">
        <is>
          <t>约6小时</t>
        </is>
      </c>
      <c r="V389" t="inlineStr">
        <is>
          <t>同一公司双重上市</t>
        </is>
      </c>
    </row>
    <row r="390">
      <c r="A390" s="4" t="n">
        <v>43154</v>
      </c>
      <c r="B390" t="n">
        <v>1.795755392766277</v>
      </c>
      <c r="C390" t="n">
        <v>1.79938331778465</v>
      </c>
      <c r="D390" t="n">
        <v>1.795755392766277</v>
      </c>
      <c r="E390" t="n">
        <v>1.785988311767578</v>
      </c>
      <c r="F390" t="n">
        <v>1.879731401056051</v>
      </c>
      <c r="G390" t="n">
        <v>1.879731401056051</v>
      </c>
      <c r="H390" t="n">
        <v>1.802482165396214</v>
      </c>
      <c r="I390" t="n">
        <v>1.813640388324857</v>
      </c>
      <c r="J390" t="n">
        <v>0.9967050348443622</v>
      </c>
      <c r="K390" t="n">
        <v>1.796543049467574</v>
      </c>
      <c r="L390" t="n">
        <v>1.873537751587613</v>
      </c>
      <c r="M390" t="n">
        <v>-0.0438429071616397</v>
      </c>
      <c r="N390" t="n">
        <v>-3.957989837147713</v>
      </c>
      <c r="O390" t="n">
        <v>-1.199127083353224</v>
      </c>
      <c r="P390" t="n">
        <v>3.957989837147713</v>
      </c>
      <c r="Q390" t="n">
        <v>4.285714285714293</v>
      </c>
      <c r="R390" t="n">
        <v>6364</v>
      </c>
      <c r="S390" t="n">
        <v>184</v>
      </c>
      <c r="T390" t="inlineStr">
        <is>
          <t>否</t>
        </is>
      </c>
      <c r="U390" t="inlineStr">
        <is>
          <t>约6小时</t>
        </is>
      </c>
      <c r="V390" t="inlineStr">
        <is>
          <t>同一公司双重上市</t>
        </is>
      </c>
    </row>
    <row r="391">
      <c r="A391" s="4" t="n">
        <v>43157</v>
      </c>
      <c r="B391" t="n">
        <v>1.75997330904007</v>
      </c>
      <c r="C391" t="n">
        <v>1.794893414378166</v>
      </c>
      <c r="D391" t="n">
        <v>1.75997330904007</v>
      </c>
      <c r="E391" t="n">
        <v>1.787909393310547</v>
      </c>
      <c r="F391" t="n">
        <v>1.901914820075035</v>
      </c>
      <c r="G391" t="n">
        <v>1.901914820075035</v>
      </c>
      <c r="H391" t="n">
        <v>1.677143068611622</v>
      </c>
      <c r="I391" t="n">
        <v>1.810277106016874</v>
      </c>
      <c r="J391" t="n">
        <v>0.9967050348443622</v>
      </c>
      <c r="K391" t="n">
        <v>1.671616940639527</v>
      </c>
      <c r="L391" t="n">
        <v>1.895648077013897</v>
      </c>
      <c r="M391" t="n">
        <v>5.285682757363008</v>
      </c>
      <c r="N391" t="n">
        <v>-5.31505102964277</v>
      </c>
      <c r="O391" t="n">
        <v>-0.9090949867786136</v>
      </c>
      <c r="P391" t="n">
        <v>5.31505102964277</v>
      </c>
      <c r="Q391" t="n">
        <v>13.4020618556701</v>
      </c>
      <c r="R391" t="n">
        <v>17154</v>
      </c>
      <c r="S391" t="n">
        <v>15665</v>
      </c>
      <c r="T391" t="inlineStr">
        <is>
          <t>否</t>
        </is>
      </c>
      <c r="U391" t="inlineStr">
        <is>
          <t>约6小时</t>
        </is>
      </c>
      <c r="V391" t="inlineStr">
        <is>
          <t>同一公司双重上市</t>
        </is>
      </c>
    </row>
    <row r="392">
      <c r="A392" s="4" t="n">
        <v>43158</v>
      </c>
      <c r="B392" t="n">
        <v>1.791201123297214</v>
      </c>
      <c r="C392" t="n">
        <v>1.791201123297214</v>
      </c>
      <c r="D392" t="n">
        <v>1.759916236827294</v>
      </c>
      <c r="E392" t="n">
        <v>1.787709503173828</v>
      </c>
      <c r="F392" t="n">
        <v>1.810823471099138</v>
      </c>
      <c r="G392" t="n">
        <v>1.898165004327894</v>
      </c>
      <c r="H392" t="n">
        <v>1.64305854588747</v>
      </c>
      <c r="I392" t="n">
        <v>1.669001575559378</v>
      </c>
      <c r="J392" t="n">
        <v>0.9967050348443622</v>
      </c>
      <c r="K392" t="n">
        <v>1.637644725230098</v>
      </c>
      <c r="L392" t="n">
        <v>1.891910616778982</v>
      </c>
      <c r="M392" t="n">
        <v>7.466302654870138</v>
      </c>
      <c r="N392" t="n">
        <v>-5.323163398344244</v>
      </c>
      <c r="O392" t="n">
        <v>7.466610153021236</v>
      </c>
      <c r="P392" t="n">
        <v>7.466610153021236</v>
      </c>
      <c r="Q392" t="n">
        <v>15.52631578947368</v>
      </c>
      <c r="R392" t="n">
        <v>2790</v>
      </c>
      <c r="S392" t="n">
        <v>9131</v>
      </c>
      <c r="T392" t="inlineStr">
        <is>
          <t>否</t>
        </is>
      </c>
      <c r="U392" t="inlineStr">
        <is>
          <t>约6小时</t>
        </is>
      </c>
      <c r="V392" t="inlineStr">
        <is>
          <t>同一公司双重上市</t>
        </is>
      </c>
    </row>
    <row r="393">
      <c r="A393" s="4" t="n">
        <v>43159</v>
      </c>
      <c r="B393" t="n">
        <v>1.774415574789309</v>
      </c>
      <c r="C393" t="n">
        <v>1.774415574789309</v>
      </c>
      <c r="D393" t="n">
        <v>1.668729400634765</v>
      </c>
      <c r="E393" t="n">
        <v>1.710447635650635</v>
      </c>
      <c r="F393" t="n">
        <v>1.7522415779531</v>
      </c>
      <c r="G393" t="n">
        <v>1.7522415779531</v>
      </c>
      <c r="H393" t="n">
        <v>1.628302539512515</v>
      </c>
      <c r="I393" t="n">
        <v>1.747967818006873</v>
      </c>
      <c r="J393" t="n">
        <v>0.9967050348443622</v>
      </c>
      <c r="K393" t="n">
        <v>1.622937339381985</v>
      </c>
      <c r="L393" t="n">
        <v>1.746468003009485</v>
      </c>
      <c r="M393" t="n">
        <v>2.821554482825483</v>
      </c>
      <c r="N393" t="n">
        <v>1.60023382802692</v>
      </c>
      <c r="O393" t="n">
        <v>-1.823013289962294</v>
      </c>
      <c r="P393" t="n">
        <v>2.821554482825483</v>
      </c>
      <c r="Q393" t="n">
        <v>7.611548556430448</v>
      </c>
      <c r="R393" t="n">
        <v>47716</v>
      </c>
      <c r="S393" t="n">
        <v>17024</v>
      </c>
      <c r="T393" t="inlineStr">
        <is>
          <t>否</t>
        </is>
      </c>
      <c r="U393" t="inlineStr">
        <is>
          <t>约6小时</t>
        </is>
      </c>
      <c r="V393" t="inlineStr">
        <is>
          <t>同一公司双重上市</t>
        </is>
      </c>
    </row>
    <row r="394">
      <c r="A394" s="4" t="n">
        <v>43160</v>
      </c>
      <c r="B394" t="n">
        <v>1.701946121945921</v>
      </c>
      <c r="C394" t="n">
        <v>1.709373408836946</v>
      </c>
      <c r="D394" t="n">
        <v>1.691768034696579</v>
      </c>
      <c r="E394" t="n">
        <v>1.691768034696579</v>
      </c>
      <c r="F394" t="n">
        <v>1.732336923480034</v>
      </c>
      <c r="G394" t="n">
        <v>1.732336923480034</v>
      </c>
      <c r="H394" t="n">
        <v>1.617696980014444</v>
      </c>
      <c r="I394" t="n">
        <v>1.717900782451034</v>
      </c>
      <c r="J394" t="n">
        <v>0.9951417835318064</v>
      </c>
      <c r="K394" t="n">
        <v>1.60983785790559</v>
      </c>
      <c r="L394" t="n">
        <v>1.723920855709923</v>
      </c>
      <c r="M394" t="n">
        <v>5.089343401178348</v>
      </c>
      <c r="N394" t="n">
        <v>-0.8438581634878428</v>
      </c>
      <c r="O394" t="n">
        <v>-1.040435403240358</v>
      </c>
      <c r="P394" t="n">
        <v>5.089343401178348</v>
      </c>
      <c r="Q394" t="n">
        <v>7.086614173228356</v>
      </c>
      <c r="R394" t="n">
        <v>27171</v>
      </c>
      <c r="S394" t="n">
        <v>13819</v>
      </c>
      <c r="T394" t="inlineStr">
        <is>
          <t>否</t>
        </is>
      </c>
      <c r="U394" t="inlineStr">
        <is>
          <t>约6小时</t>
        </is>
      </c>
      <c r="V394" t="inlineStr">
        <is>
          <t>同一公司双重上市</t>
        </is>
      </c>
    </row>
    <row r="395">
      <c r="A395" s="4" t="n">
        <v>43161</v>
      </c>
      <c r="B395" t="n">
        <v>1.701266012787819</v>
      </c>
      <c r="C395" t="n">
        <v>1.701266012787819</v>
      </c>
      <c r="D395" t="n">
        <v>1.69988849047727</v>
      </c>
      <c r="E395" t="n">
        <v>1.694378296136856</v>
      </c>
      <c r="F395" t="n">
        <v>1.705216936767102</v>
      </c>
      <c r="G395" t="n">
        <v>1.705216936767102</v>
      </c>
      <c r="H395" t="n">
        <v>1.630086091533303</v>
      </c>
      <c r="I395" t="n">
        <v>1.633462758734822</v>
      </c>
      <c r="J395" t="n">
        <v>0.9951417835318064</v>
      </c>
      <c r="K395" t="n">
        <v>1.622166780438843</v>
      </c>
      <c r="L395" t="n">
        <v>1.696932623763057</v>
      </c>
      <c r="M395" t="n">
        <v>4.791228064564423</v>
      </c>
      <c r="N395" t="n">
        <v>0.2553660035807814</v>
      </c>
      <c r="O395" t="n">
        <v>4.235626430864148</v>
      </c>
      <c r="P395" t="n">
        <v>4.791228064564423</v>
      </c>
      <c r="Q395" t="n">
        <v>4.609010875194208</v>
      </c>
      <c r="R395" t="n">
        <v>6652</v>
      </c>
      <c r="S395" t="n">
        <v>1314</v>
      </c>
      <c r="T395" t="inlineStr">
        <is>
          <t>否</t>
        </is>
      </c>
      <c r="U395" t="inlineStr">
        <is>
          <t>约6小时</t>
        </is>
      </c>
      <c r="V395" t="inlineStr">
        <is>
          <t>同一公司双重上市</t>
        </is>
      </c>
    </row>
    <row r="396">
      <c r="A396" s="4" t="n">
        <v>43164</v>
      </c>
      <c r="B396" t="n">
        <v>1.702303795406351</v>
      </c>
      <c r="C396" t="n">
        <v>1.702855608287064</v>
      </c>
      <c r="D396" t="n">
        <v>1.702303795406351</v>
      </c>
      <c r="E396" t="n">
        <v>1.696785771846771</v>
      </c>
      <c r="F396" t="n">
        <v>1.719327570050955</v>
      </c>
      <c r="G396" t="n">
        <v>1.720166675746441</v>
      </c>
      <c r="H396" t="n">
        <v>1.718488464355469</v>
      </c>
      <c r="I396" t="n">
        <v>1.720166675746441</v>
      </c>
      <c r="J396" t="n">
        <v>0.9951417835318064</v>
      </c>
      <c r="K396" t="n">
        <v>1.710139675397536</v>
      </c>
      <c r="L396" t="n">
        <v>1.711809733674292</v>
      </c>
      <c r="M396" t="n">
        <v>-0.4582011694081678</v>
      </c>
      <c r="N396" t="n">
        <v>-0.5230794761289403</v>
      </c>
      <c r="O396" t="n">
        <v>-0.8776654047451871</v>
      </c>
      <c r="P396" t="n">
        <v>0.8776654047451871</v>
      </c>
      <c r="Q396" t="n">
        <v>0.09765625</v>
      </c>
      <c r="R396" t="n">
        <v>1980</v>
      </c>
      <c r="S396" t="n">
        <v>2616</v>
      </c>
      <c r="T396" t="inlineStr">
        <is>
          <t>否</t>
        </is>
      </c>
      <c r="U396" t="inlineStr">
        <is>
          <t>约6小时</t>
        </is>
      </c>
      <c r="V396" t="inlineStr">
        <is>
          <t>同一公司双重上市</t>
        </is>
      </c>
    </row>
    <row r="397">
      <c r="A397" s="4" t="n">
        <v>43165</v>
      </c>
      <c r="B397" t="n">
        <v>1.682781583557335</v>
      </c>
      <c r="C397" t="n">
        <v>1.709378039516195</v>
      </c>
      <c r="D397" t="n">
        <v>1.682781583557335</v>
      </c>
      <c r="E397" t="n">
        <v>1.703837084770203</v>
      </c>
      <c r="F397" t="n">
        <v>1.774814799427986</v>
      </c>
      <c r="G397" t="n">
        <v>1.836510742455721</v>
      </c>
      <c r="H397" t="n">
        <v>1.626913566142321</v>
      </c>
      <c r="I397" t="n">
        <v>1.817917444556952</v>
      </c>
      <c r="J397" t="n">
        <v>0.9947547416110918</v>
      </c>
      <c r="K397" t="n">
        <v>1.618379984111484</v>
      </c>
      <c r="L397" t="n">
        <v>1.826877769077535</v>
      </c>
      <c r="M397" t="n">
        <v>3.979386799028428</v>
      </c>
      <c r="N397" t="n">
        <v>-6.431723651696187</v>
      </c>
      <c r="O397" t="n">
        <v>-5.781129937466922</v>
      </c>
      <c r="P397" t="n">
        <v>6.431723651696187</v>
      </c>
      <c r="Q397" t="n">
        <v>12.8831168831169</v>
      </c>
      <c r="R397" t="n">
        <v>21533</v>
      </c>
      <c r="S397" t="n">
        <v>559</v>
      </c>
      <c r="T397" t="inlineStr">
        <is>
          <t>否</t>
        </is>
      </c>
      <c r="U397" t="inlineStr">
        <is>
          <t>约6小时</t>
        </is>
      </c>
      <c r="V397" t="inlineStr">
        <is>
          <t>同一公司双重上市</t>
        </is>
      </c>
    </row>
    <row r="398">
      <c r="A398" s="4" t="n">
        <v>43166</v>
      </c>
      <c r="B398" t="n">
        <v>1.726390599984861</v>
      </c>
      <c r="C398" t="n">
        <v>1.726390599984861</v>
      </c>
      <c r="D398" t="n">
        <v>1.688582455995847</v>
      </c>
      <c r="E398" t="n">
        <v>1.709710539579392</v>
      </c>
      <c r="F398" t="n">
        <v>1.815986768379807</v>
      </c>
      <c r="G398" t="n">
        <v>1.815986768379807</v>
      </c>
      <c r="H398" t="n">
        <v>1.815986768379807</v>
      </c>
      <c r="I398" t="n">
        <v>1.815986768379807</v>
      </c>
      <c r="J398" t="n">
        <v>0.992330280043426</v>
      </c>
      <c r="K398" t="n">
        <v>1.80205865842149</v>
      </c>
      <c r="L398" t="n">
        <v>1.80205865842149</v>
      </c>
      <c r="M398" t="n">
        <v>-6.29703155861987</v>
      </c>
      <c r="N398" t="n">
        <v>-4.198978656050545</v>
      </c>
      <c r="O398" t="n">
        <v>-5.124590057628375</v>
      </c>
      <c r="P398" t="n">
        <v>6.29703155861987</v>
      </c>
      <c r="Q398" t="n">
        <v>0</v>
      </c>
      <c r="R398" t="n">
        <v>27257</v>
      </c>
      <c r="S398" t="n">
        <v>0</v>
      </c>
      <c r="T398" t="inlineStr">
        <is>
          <t>否</t>
        </is>
      </c>
      <c r="U398" t="inlineStr">
        <is>
          <t>约6小时</t>
        </is>
      </c>
      <c r="V398" t="inlineStr">
        <is>
          <t>同一公司双重上市</t>
        </is>
      </c>
    </row>
    <row r="399">
      <c r="A399" s="4" t="n">
        <v>43167</v>
      </c>
      <c r="B399" t="n">
        <v>1.689611982107163</v>
      </c>
      <c r="C399" t="n">
        <v>1.724377660751343</v>
      </c>
      <c r="D399" t="n">
        <v>1.689611982107163</v>
      </c>
      <c r="E399" t="n">
        <v>1.710471389293671</v>
      </c>
      <c r="F399" t="n">
        <v>1.816969975680113</v>
      </c>
      <c r="G399" t="n">
        <v>1.816969975680113</v>
      </c>
      <c r="H399" t="n">
        <v>1.816969975680113</v>
      </c>
      <c r="I399" t="n">
        <v>1.816969975680113</v>
      </c>
      <c r="J399" t="n">
        <v>0.9921940320355168</v>
      </c>
      <c r="K399" t="n">
        <v>1.802786766257526</v>
      </c>
      <c r="L399" t="n">
        <v>1.802786766257526</v>
      </c>
      <c r="M399" t="n">
        <v>-6.277768744958512</v>
      </c>
      <c r="N399" t="n">
        <v>-4.34932777263255</v>
      </c>
      <c r="O399" t="n">
        <v>-5.120704161562939</v>
      </c>
      <c r="P399" t="n">
        <v>6.277768744958512</v>
      </c>
      <c r="Q399" t="n">
        <v>0</v>
      </c>
      <c r="R399" t="n">
        <v>12226</v>
      </c>
      <c r="S399" t="n">
        <v>0</v>
      </c>
      <c r="T399" t="inlineStr">
        <is>
          <t>否</t>
        </is>
      </c>
      <c r="U399" t="inlineStr">
        <is>
          <t>约6小时</t>
        </is>
      </c>
      <c r="V399" t="inlineStr">
        <is>
          <t>同一公司双重上市</t>
        </is>
      </c>
    </row>
    <row r="400">
      <c r="A400" s="4" t="n">
        <v>43168</v>
      </c>
      <c r="B400" t="n">
        <v>1.677388994693756</v>
      </c>
      <c r="C400" t="n">
        <v>1.718806006908417</v>
      </c>
      <c r="D400" t="n">
        <v>1.677388994693756</v>
      </c>
      <c r="E400" t="n">
        <v>1.698097500801086</v>
      </c>
      <c r="F400" t="n">
        <v>1.804722226783634</v>
      </c>
      <c r="G400" t="n">
        <v>1.805562023073435</v>
      </c>
      <c r="H400" t="n">
        <v>1.641801746562123</v>
      </c>
      <c r="I400" t="n">
        <v>1.805562023073435</v>
      </c>
      <c r="J400" t="n">
        <v>0.9921940320355168</v>
      </c>
      <c r="K400" t="n">
        <v>1.628985894724427</v>
      </c>
      <c r="L400" t="n">
        <v>1.791467863763436</v>
      </c>
      <c r="M400" t="n">
        <v>2.971363971050089</v>
      </c>
      <c r="N400" t="n">
        <v>-4.055995551177483</v>
      </c>
      <c r="O400" t="n">
        <v>-5.211947412006667</v>
      </c>
      <c r="P400" t="n">
        <v>5.211947412006667</v>
      </c>
      <c r="Q400" t="n">
        <v>9.974424552429673</v>
      </c>
      <c r="R400" t="n">
        <v>26293</v>
      </c>
      <c r="S400" t="n">
        <v>8284</v>
      </c>
      <c r="T400" t="inlineStr">
        <is>
          <t>否</t>
        </is>
      </c>
      <c r="U400" t="inlineStr">
        <is>
          <t>约6小时</t>
        </is>
      </c>
      <c r="V400" t="inlineStr">
        <is>
          <t>同一公司双重上市</t>
        </is>
      </c>
    </row>
    <row r="401">
      <c r="A401" s="4" t="n">
        <v>43171</v>
      </c>
      <c r="B401" t="n">
        <v>1.801202630996704</v>
      </c>
      <c r="C401" t="n">
        <v>1.860088101625442</v>
      </c>
      <c r="D401" t="n">
        <v>1.756865377747818</v>
      </c>
      <c r="E401" t="n">
        <v>1.815058035850525</v>
      </c>
      <c r="F401" t="n">
        <v>1.778121002018452</v>
      </c>
      <c r="G401" t="n">
        <v>1.820457216352224</v>
      </c>
      <c r="H401" t="n">
        <v>1.769653759151697</v>
      </c>
      <c r="I401" t="n">
        <v>1.820457216352224</v>
      </c>
      <c r="J401" t="n">
        <v>0.9915628131978268</v>
      </c>
      <c r="K401" t="n">
        <v>1.754722859810566</v>
      </c>
      <c r="L401" t="n">
        <v>1.805097678752496</v>
      </c>
      <c r="M401" t="n">
        <v>0.1221000755345924</v>
      </c>
      <c r="N401" t="n">
        <v>3.046395966280913</v>
      </c>
      <c r="O401" t="n">
        <v>0.5517904773392868</v>
      </c>
      <c r="P401" t="n">
        <v>3.046395966280913</v>
      </c>
      <c r="Q401" t="n">
        <v>2.870813397129179</v>
      </c>
      <c r="R401" t="n">
        <v>73037</v>
      </c>
      <c r="S401" t="n">
        <v>17556</v>
      </c>
      <c r="T401" t="inlineStr">
        <is>
          <t>否</t>
        </is>
      </c>
      <c r="U401" t="inlineStr">
        <is>
          <t>约6小时</t>
        </is>
      </c>
      <c r="V401" t="inlineStr">
        <is>
          <t>同一公司双重上市</t>
        </is>
      </c>
    </row>
    <row r="402">
      <c r="A402" s="4" t="n">
        <v>43172</v>
      </c>
      <c r="B402" t="n">
        <v>1.827461928836055</v>
      </c>
      <c r="C402" t="n">
        <v>1.835806589126587</v>
      </c>
      <c r="D402" t="n">
        <v>1.759314647912979</v>
      </c>
      <c r="E402" t="n">
        <v>1.821898963451386</v>
      </c>
      <c r="F402" t="n">
        <v>1.820645276457072</v>
      </c>
      <c r="G402" t="n">
        <v>1.820645276457072</v>
      </c>
      <c r="H402" t="n">
        <v>1.820645276457072</v>
      </c>
      <c r="I402" t="n">
        <v>1.820645276457072</v>
      </c>
      <c r="J402" t="n">
        <v>0.9915628131978268</v>
      </c>
      <c r="K402" t="n">
        <v>1.805284152159109</v>
      </c>
      <c r="L402" t="n">
        <v>1.805284152159109</v>
      </c>
      <c r="M402" t="n">
        <v>-2.546386073967932</v>
      </c>
      <c r="N402" t="n">
        <v>1.690727574989981</v>
      </c>
      <c r="O402" t="n">
        <v>0.9203432751794473</v>
      </c>
      <c r="P402" t="n">
        <v>2.546386073967932</v>
      </c>
      <c r="Q402" t="n">
        <v>0</v>
      </c>
      <c r="R402" t="n">
        <v>14822</v>
      </c>
      <c r="S402" t="n">
        <v>456</v>
      </c>
      <c r="T402" t="inlineStr">
        <is>
          <t>否</t>
        </is>
      </c>
      <c r="U402" t="inlineStr">
        <is>
          <t>约6小时</t>
        </is>
      </c>
      <c r="V402" t="inlineStr">
        <is>
          <t>同一公司双重上市</t>
        </is>
      </c>
    </row>
    <row r="403">
      <c r="A403" s="4" t="n">
        <v>43173</v>
      </c>
      <c r="B403" t="n">
        <v>1.886265206336975</v>
      </c>
      <c r="C403" t="n">
        <v>1.886265206336975</v>
      </c>
      <c r="D403" t="n">
        <v>1.774486527442932</v>
      </c>
      <c r="E403" t="n">
        <v>1.78147269487381</v>
      </c>
      <c r="F403" t="n">
        <v>1.82440235324204</v>
      </c>
      <c r="G403" t="n">
        <v>1.82440235324204</v>
      </c>
      <c r="H403" t="n">
        <v>1.82440235324204</v>
      </c>
      <c r="I403" t="n">
        <v>1.82440235324204</v>
      </c>
      <c r="J403" t="n">
        <v>0.9915628131978268</v>
      </c>
      <c r="K403" t="n">
        <v>1.809009529785412</v>
      </c>
      <c r="L403" t="n">
        <v>1.809009529785412</v>
      </c>
      <c r="M403" t="n">
        <v>-1.908392508389667</v>
      </c>
      <c r="N403" t="n">
        <v>4.270606388719655</v>
      </c>
      <c r="O403" t="n">
        <v>-1.522205077320337</v>
      </c>
      <c r="P403" t="n">
        <v>4.270606388719655</v>
      </c>
      <c r="Q403" t="n">
        <v>0</v>
      </c>
      <c r="R403" t="n">
        <v>20265</v>
      </c>
      <c r="S403" t="n">
        <v>4650</v>
      </c>
      <c r="T403" t="inlineStr">
        <is>
          <t>否</t>
        </is>
      </c>
      <c r="U403" t="inlineStr">
        <is>
          <t>约6小时</t>
        </is>
      </c>
      <c r="V403" t="inlineStr">
        <is>
          <t>同一公司双重上市</t>
        </is>
      </c>
    </row>
    <row r="404">
      <c r="A404" s="4" t="n">
        <v>43174</v>
      </c>
      <c r="B404" t="n">
        <v>1.793947300512373</v>
      </c>
      <c r="C404" t="n">
        <v>1.844244976043701</v>
      </c>
      <c r="D404" t="n">
        <v>1.788358764648438</v>
      </c>
      <c r="E404" t="n">
        <v>1.81630187034607</v>
      </c>
      <c r="F404" t="n">
        <v>1.826961438953877</v>
      </c>
      <c r="G404" t="n">
        <v>1.826961438953877</v>
      </c>
      <c r="H404" t="n">
        <v>1.826961438953877</v>
      </c>
      <c r="I404" t="n">
        <v>1.826961438953877</v>
      </c>
      <c r="J404" t="n">
        <v>0.9915628131978268</v>
      </c>
      <c r="K404" t="n">
        <v>1.811547024013056</v>
      </c>
      <c r="L404" t="n">
        <v>1.811547024013056</v>
      </c>
      <c r="M404" t="n">
        <v>-1.280025252297878</v>
      </c>
      <c r="N404" t="n">
        <v>1.804973958567823</v>
      </c>
      <c r="O404" t="n">
        <v>0.262474353134956</v>
      </c>
      <c r="P404" t="n">
        <v>1.804973958567823</v>
      </c>
      <c r="Q404" t="n">
        <v>0</v>
      </c>
      <c r="R404" t="n">
        <v>16569</v>
      </c>
      <c r="S404" t="n">
        <v>0</v>
      </c>
      <c r="T404" t="inlineStr">
        <is>
          <t>否</t>
        </is>
      </c>
      <c r="U404" t="inlineStr">
        <is>
          <t>约6小时</t>
        </is>
      </c>
      <c r="V404" t="inlineStr">
        <is>
          <t>同一公司双重上市</t>
        </is>
      </c>
    </row>
    <row r="405">
      <c r="A405" s="4" t="n">
        <v>43175</v>
      </c>
      <c r="B405" t="n">
        <v>1.767127178607889</v>
      </c>
      <c r="C405" t="n">
        <v>1.818714045195466</v>
      </c>
      <c r="D405" t="n">
        <v>1.767127178607889</v>
      </c>
      <c r="E405" t="n">
        <v>1.812023556232452</v>
      </c>
      <c r="F405" t="n">
        <v>1.806322555989027</v>
      </c>
      <c r="G405" t="n">
        <v>1.806322555989027</v>
      </c>
      <c r="H405" t="n">
        <v>1.806322555989027</v>
      </c>
      <c r="I405" t="n">
        <v>1.806322555989027</v>
      </c>
      <c r="J405" t="n">
        <v>0.9915628131978268</v>
      </c>
      <c r="K405" t="n">
        <v>1.791082275159169</v>
      </c>
      <c r="L405" t="n">
        <v>1.791082275159169</v>
      </c>
      <c r="M405" t="n">
        <v>-1.337464888325746</v>
      </c>
      <c r="N405" t="n">
        <v>1.542741526702995</v>
      </c>
      <c r="O405" t="n">
        <v>1.169197047155346</v>
      </c>
      <c r="P405" t="n">
        <v>1.542741526702995</v>
      </c>
      <c r="Q405" t="n">
        <v>0</v>
      </c>
      <c r="R405" t="n">
        <v>28457</v>
      </c>
      <c r="S405" t="n">
        <v>0</v>
      </c>
      <c r="T405" t="inlineStr">
        <is>
          <t>否</t>
        </is>
      </c>
      <c r="U405" t="inlineStr">
        <is>
          <t>约6小时</t>
        </is>
      </c>
      <c r="V405" t="inlineStr">
        <is>
          <t>同一公司双重上市</t>
        </is>
      </c>
    </row>
    <row r="406">
      <c r="A406" s="4" t="n">
        <v>43178</v>
      </c>
      <c r="B406" t="n">
        <v>1.8175353777298</v>
      </c>
      <c r="C406" t="n">
        <v>1.8175353777298</v>
      </c>
      <c r="D406" t="n">
        <v>1.772567503452301</v>
      </c>
      <c r="E406" t="n">
        <v>1.812655067443848</v>
      </c>
      <c r="F406" t="n">
        <v>1.794305276498198</v>
      </c>
      <c r="G406" t="n">
        <v>1.794305276498198</v>
      </c>
      <c r="H406" t="n">
        <v>1.794305276498198</v>
      </c>
      <c r="I406" t="n">
        <v>1.794305276498198</v>
      </c>
      <c r="J406" t="n">
        <v>0.9921940320355168</v>
      </c>
      <c r="K406" t="n">
        <v>1.78029898699135</v>
      </c>
      <c r="L406" t="n">
        <v>1.78029898699135</v>
      </c>
      <c r="M406" t="n">
        <v>-0.4342800616943032</v>
      </c>
      <c r="N406" t="n">
        <v>2.091580740681009</v>
      </c>
      <c r="O406" t="n">
        <v>1.817452050971413</v>
      </c>
      <c r="P406" t="n">
        <v>2.091580740681009</v>
      </c>
      <c r="Q406" t="n">
        <v>0</v>
      </c>
      <c r="R406" t="n">
        <v>28142</v>
      </c>
      <c r="S406" t="n">
        <v>0</v>
      </c>
      <c r="T406" t="inlineStr">
        <is>
          <t>否</t>
        </is>
      </c>
      <c r="U406" t="inlineStr">
        <is>
          <t>约6小时</t>
        </is>
      </c>
      <c r="V406" t="inlineStr">
        <is>
          <t>同一公司双重上市</t>
        </is>
      </c>
    </row>
    <row r="407">
      <c r="A407" s="4" t="n">
        <v>43179</v>
      </c>
      <c r="B407" t="n">
        <v>1.818373045969893</v>
      </c>
      <c r="C407" t="n">
        <v>1.818373045969893</v>
      </c>
      <c r="D407" t="n">
        <v>1.781206229925156</v>
      </c>
      <c r="E407" t="n">
        <v>1.823281967639923</v>
      </c>
      <c r="F407" t="n">
        <v>1.748819544911385</v>
      </c>
      <c r="G407" t="n">
        <v>1.788792563080787</v>
      </c>
      <c r="H407" t="n">
        <v>1.623903863132</v>
      </c>
      <c r="I407" t="n">
        <v>1.768806053996086</v>
      </c>
      <c r="J407" t="n">
        <v>0.992330280043426</v>
      </c>
      <c r="K407" t="n">
        <v>1.611448975265379</v>
      </c>
      <c r="L407" t="n">
        <v>1.775073025061556</v>
      </c>
      <c r="M407" t="n">
        <v>10.53444801948018</v>
      </c>
      <c r="N407" t="n">
        <v>2.439337441164469</v>
      </c>
      <c r="O407" t="n">
        <v>3.876516500356697</v>
      </c>
      <c r="P407" t="n">
        <v>10.53444801948018</v>
      </c>
      <c r="Q407" t="n">
        <v>10.15384615384616</v>
      </c>
      <c r="R407" t="n">
        <v>15147</v>
      </c>
      <c r="S407" t="n">
        <v>834</v>
      </c>
      <c r="T407" t="inlineStr">
        <is>
          <t>否</t>
        </is>
      </c>
      <c r="U407" t="inlineStr">
        <is>
          <t>约6小时</t>
        </is>
      </c>
      <c r="V407" t="inlineStr">
        <is>
          <t>同一公司双重上市</t>
        </is>
      </c>
    </row>
    <row r="408">
      <c r="A408" s="4" t="n">
        <v>43181</v>
      </c>
      <c r="B408" t="n">
        <v>1.796576536893845</v>
      </c>
      <c r="C408" t="n">
        <v>1.796576536893845</v>
      </c>
      <c r="D408" t="n">
        <v>1.768283993005753</v>
      </c>
      <c r="E408" t="n">
        <v>1.782430264949799</v>
      </c>
      <c r="F408" t="n">
        <v>1.776278659701347</v>
      </c>
      <c r="G408" t="n">
        <v>1.776278659701347</v>
      </c>
      <c r="H408" t="n">
        <v>1.717069371044636</v>
      </c>
      <c r="I408" t="n">
        <v>1.717069371044636</v>
      </c>
      <c r="J408" t="n">
        <v>0.9941654112776944</v>
      </c>
      <c r="K408" t="n">
        <v>1.707050977456923</v>
      </c>
      <c r="L408" t="n">
        <v>1.765914804265782</v>
      </c>
      <c r="M408" t="n">
        <v>3.587064262137729</v>
      </c>
      <c r="N408" t="n">
        <v>1.736308713987533</v>
      </c>
      <c r="O408" t="n">
        <v>4.415760776234823</v>
      </c>
      <c r="P408" t="n">
        <v>4.415760776234823</v>
      </c>
      <c r="Q408" t="n">
        <v>3.44827586206895</v>
      </c>
      <c r="R408" t="n">
        <v>18504</v>
      </c>
      <c r="S408" t="n">
        <v>563</v>
      </c>
      <c r="T408" t="inlineStr">
        <is>
          <t>否</t>
        </is>
      </c>
      <c r="U408" t="inlineStr">
        <is>
          <t>约6小时</t>
        </is>
      </c>
      <c r="V408" t="inlineStr">
        <is>
          <t>同一公司双重上市</t>
        </is>
      </c>
    </row>
    <row r="409">
      <c r="A409" s="4" t="n">
        <v>43182</v>
      </c>
      <c r="B409" t="n">
        <v>1.764340549707413</v>
      </c>
      <c r="C409" t="n">
        <v>1.764340549707413</v>
      </c>
      <c r="D409" t="n">
        <v>1.662432222326424</v>
      </c>
      <c r="E409" t="n">
        <v>1.729053738713265</v>
      </c>
      <c r="F409" t="n">
        <v>1.709128158539534</v>
      </c>
      <c r="G409" t="n">
        <v>1.709128158539534</v>
      </c>
      <c r="H409" t="n">
        <v>1.709128158539534</v>
      </c>
      <c r="I409" t="n">
        <v>1.709128158539534</v>
      </c>
      <c r="J409" t="n">
        <v>0.9941654112776944</v>
      </c>
      <c r="K409" t="n">
        <v>1.699156098660744</v>
      </c>
      <c r="L409" t="n">
        <v>1.699156098660744</v>
      </c>
      <c r="M409" t="n">
        <v>-2.161300916570597</v>
      </c>
      <c r="N409" t="n">
        <v>3.836283852792932</v>
      </c>
      <c r="O409" t="n">
        <v>1.759558175737075</v>
      </c>
      <c r="P409" t="n">
        <v>3.836283852792932</v>
      </c>
      <c r="Q409" t="n">
        <v>0</v>
      </c>
      <c r="R409" t="n">
        <v>59315</v>
      </c>
      <c r="S409" t="n">
        <v>0</v>
      </c>
      <c r="T409" t="inlineStr">
        <is>
          <t>否</t>
        </is>
      </c>
      <c r="U409" t="inlineStr">
        <is>
          <t>约6小时</t>
        </is>
      </c>
      <c r="V409" t="inlineStr">
        <is>
          <t>同一公司双重上市</t>
        </is>
      </c>
    </row>
    <row r="410">
      <c r="A410" s="4" t="n">
        <v>43185</v>
      </c>
      <c r="B410" t="n">
        <v>1.740851435728264</v>
      </c>
      <c r="C410" t="n">
        <v>1.749964341313635</v>
      </c>
      <c r="D410" t="n">
        <v>1.740851435728264</v>
      </c>
      <c r="E410" t="n">
        <v>1.744268748164177</v>
      </c>
      <c r="F410" t="n">
        <v>1.796057312190533</v>
      </c>
      <c r="G410" t="n">
        <v>1.796057312190533</v>
      </c>
      <c r="H410" t="n">
        <v>1.697231192141771</v>
      </c>
      <c r="I410" t="n">
        <v>1.787463736534119</v>
      </c>
      <c r="J410" t="n">
        <v>0.9941654112776944</v>
      </c>
      <c r="K410" t="n">
        <v>1.687328546168956</v>
      </c>
      <c r="L410" t="n">
        <v>1.785578056452211</v>
      </c>
      <c r="M410" t="n">
        <v>3.172049076087213</v>
      </c>
      <c r="N410" t="n">
        <v>-1.994520206489225</v>
      </c>
      <c r="O410" t="n">
        <v>-1.843851111743244</v>
      </c>
      <c r="P410" t="n">
        <v>3.172049076087213</v>
      </c>
      <c r="Q410" t="n">
        <v>5.822784810126591</v>
      </c>
      <c r="R410" t="n">
        <v>22442</v>
      </c>
      <c r="S410" t="n">
        <v>2104</v>
      </c>
      <c r="T410" t="inlineStr">
        <is>
          <t>否</t>
        </is>
      </c>
      <c r="U410" t="inlineStr">
        <is>
          <t>约6小时</t>
        </is>
      </c>
      <c r="V410" t="inlineStr">
        <is>
          <t>同一公司双重上市</t>
        </is>
      </c>
    </row>
    <row r="411">
      <c r="A411" s="4" t="n">
        <v>43186</v>
      </c>
      <c r="B411" t="n">
        <v>1.742273978407066</v>
      </c>
      <c r="C411" t="n">
        <v>1.742273978407066</v>
      </c>
      <c r="D411" t="n">
        <v>1.733342805909379</v>
      </c>
      <c r="E411" t="n">
        <v>1.73660341501236</v>
      </c>
      <c r="F411" t="n">
        <v>1.786223340034485</v>
      </c>
      <c r="G411" t="n">
        <v>1.824867594987154</v>
      </c>
      <c r="H411" t="n">
        <v>1.786223340034485</v>
      </c>
      <c r="I411" t="n">
        <v>1.824867594987154</v>
      </c>
      <c r="J411" t="n">
        <v>0.9921940320355168</v>
      </c>
      <c r="K411" t="n">
        <v>1.772280137864763</v>
      </c>
      <c r="L411" t="n">
        <v>1.810622737001261</v>
      </c>
      <c r="M411" t="n">
        <v>-2.197019033474956</v>
      </c>
      <c r="N411" t="n">
        <v>-3.774875748406525</v>
      </c>
      <c r="O411" t="n">
        <v>-4.088058791943105</v>
      </c>
      <c r="P411" t="n">
        <v>4.088058791943105</v>
      </c>
      <c r="Q411" t="n">
        <v>2.163461538461542</v>
      </c>
      <c r="R411" t="n">
        <v>5488</v>
      </c>
      <c r="S411" t="n">
        <v>292</v>
      </c>
      <c r="T411" t="inlineStr">
        <is>
          <t>否</t>
        </is>
      </c>
      <c r="U411" t="inlineStr">
        <is>
          <t>约6小时</t>
        </is>
      </c>
      <c r="V411" t="inlineStr">
        <is>
          <t>同一公司双重上市</t>
        </is>
      </c>
    </row>
    <row r="412">
      <c r="A412" s="4" t="n">
        <v>43187</v>
      </c>
      <c r="B412" t="n">
        <v>1.73174123918775</v>
      </c>
      <c r="C412" t="n">
        <v>1.73174123918775</v>
      </c>
      <c r="D412" t="n">
        <v>1.721603375720688</v>
      </c>
      <c r="E412" t="n">
        <v>1.724841901659965</v>
      </c>
      <c r="F412" t="n">
        <v>1.801465034484863</v>
      </c>
      <c r="G412" t="n">
        <v>1.801465034484863</v>
      </c>
      <c r="H412" t="n">
        <v>1.801465034484863</v>
      </c>
      <c r="I412" t="n">
        <v>1.801465034484863</v>
      </c>
      <c r="J412" t="n">
        <v>0.9915628131978268</v>
      </c>
      <c r="K412" t="n">
        <v>1.786265737471331</v>
      </c>
      <c r="L412" t="n">
        <v>1.786265737471331</v>
      </c>
      <c r="M412" t="n">
        <v>-3.619974362951184</v>
      </c>
      <c r="N412" t="n">
        <v>-3.052429274088142</v>
      </c>
      <c r="O412" t="n">
        <v>-3.438672898597839</v>
      </c>
      <c r="P412" t="n">
        <v>3.619974362951184</v>
      </c>
      <c r="Q412" t="n">
        <v>0</v>
      </c>
      <c r="R412" t="n">
        <v>16029</v>
      </c>
      <c r="S412" t="n">
        <v>200</v>
      </c>
      <c r="T412" t="inlineStr">
        <is>
          <t>否</t>
        </is>
      </c>
      <c r="U412" t="inlineStr">
        <is>
          <t>约6小时</t>
        </is>
      </c>
      <c r="V412" t="inlineStr">
        <is>
          <t>同一公司双重上市</t>
        </is>
      </c>
    </row>
    <row r="413">
      <c r="A413" s="4" t="n">
        <v>43188</v>
      </c>
      <c r="B413" t="n">
        <v>1.724210540601735</v>
      </c>
      <c r="C413" t="n">
        <v>1.724210540601735</v>
      </c>
      <c r="D413" t="n">
        <v>1.724210540601735</v>
      </c>
      <c r="E413" t="n">
        <v>1.718598768115044</v>
      </c>
      <c r="F413" t="n">
        <v>1.796116596087813</v>
      </c>
      <c r="G413" t="n">
        <v>1.796116596087813</v>
      </c>
      <c r="H413" t="n">
        <v>1.796116596087813</v>
      </c>
      <c r="I413" t="n">
        <v>1.796116596087813</v>
      </c>
      <c r="J413" t="n">
        <v>0.9915628131978268</v>
      </c>
      <c r="K413" t="n">
        <v>1.780962424848137</v>
      </c>
      <c r="L413" t="n">
        <v>1.780962424848137</v>
      </c>
      <c r="M413" t="n">
        <v>-3.186585155003574</v>
      </c>
      <c r="N413" t="n">
        <v>-3.186585155003574</v>
      </c>
      <c r="O413" t="n">
        <v>-3.50168290262558</v>
      </c>
      <c r="P413" t="n">
        <v>3.50168290262558</v>
      </c>
      <c r="Q413" t="n">
        <v>0</v>
      </c>
      <c r="R413" t="n">
        <v>813</v>
      </c>
      <c r="S413" t="n">
        <v>10</v>
      </c>
      <c r="T413" t="inlineStr">
        <is>
          <t>否</t>
        </is>
      </c>
      <c r="U413" t="inlineStr">
        <is>
          <t>约6小时</t>
        </is>
      </c>
      <c r="V413" t="inlineStr">
        <is>
          <t>同一公司双重上市</t>
        </is>
      </c>
    </row>
    <row r="414">
      <c r="A414" s="4" t="n">
        <v>43193</v>
      </c>
      <c r="B414" t="n">
        <v>1.729037693390701</v>
      </c>
      <c r="C414" t="n">
        <v>1.730444537401199</v>
      </c>
      <c r="D414" t="n">
        <v>1.717782726636078</v>
      </c>
      <c r="E414" t="n">
        <v>1.72341021001339</v>
      </c>
      <c r="F414" t="n">
        <v>1.650220882147551</v>
      </c>
      <c r="G414" t="n">
        <v>1.798317627981305</v>
      </c>
      <c r="H414" t="n">
        <v>1.650220882147551</v>
      </c>
      <c r="I414" t="n">
        <v>1.717922251671553</v>
      </c>
      <c r="J414" t="n">
        <v>0.9915628131978268</v>
      </c>
      <c r="K414" t="n">
        <v>1.636297660300025</v>
      </c>
      <c r="L414" t="n">
        <v>1.783144886224386</v>
      </c>
      <c r="M414" t="n">
        <v>4.979843723611577</v>
      </c>
      <c r="N414" t="n">
        <v>-2.955472055597985</v>
      </c>
      <c r="O414" t="n">
        <v>1.173069328075393</v>
      </c>
      <c r="P414" t="n">
        <v>4.979843723611577</v>
      </c>
      <c r="Q414" t="n">
        <v>8.974358974358964</v>
      </c>
      <c r="R414" t="n">
        <v>19002</v>
      </c>
      <c r="S414" t="n">
        <v>7792</v>
      </c>
      <c r="T414" t="inlineStr">
        <is>
          <t>否</t>
        </is>
      </c>
      <c r="U414" t="inlineStr">
        <is>
          <t>约6小时</t>
        </is>
      </c>
      <c r="V414" t="inlineStr">
        <is>
          <t>同一公司双重上市</t>
        </is>
      </c>
    </row>
    <row r="415">
      <c r="A415" s="4" t="n">
        <v>43194</v>
      </c>
      <c r="B415" t="n">
        <v>1.731424898305822</v>
      </c>
      <c r="C415" t="n">
        <v>1.731424898305822</v>
      </c>
      <c r="D415" t="n">
        <v>1.665915310680866</v>
      </c>
      <c r="E415" t="n">
        <v>1.697613487839699</v>
      </c>
      <c r="F415" t="n">
        <v>1.715533433109522</v>
      </c>
      <c r="G415" t="n">
        <v>1.715533433109522</v>
      </c>
      <c r="H415" t="n">
        <v>1.643877245485783</v>
      </c>
      <c r="I415" t="n">
        <v>1.686027944087982</v>
      </c>
      <c r="J415" t="n">
        <v>0.9921940320355168</v>
      </c>
      <c r="K415" t="n">
        <v>1.631045192369978</v>
      </c>
      <c r="L415" t="n">
        <v>1.702142034088669</v>
      </c>
      <c r="M415" t="n">
        <v>2.13790019271145</v>
      </c>
      <c r="N415" t="n">
        <v>1.720353744323777</v>
      </c>
      <c r="O415" t="n">
        <v>1.479294282377897</v>
      </c>
      <c r="P415" t="n">
        <v>2.13790019271145</v>
      </c>
      <c r="Q415" t="n">
        <v>4.358974358974343</v>
      </c>
      <c r="R415" t="n">
        <v>55344</v>
      </c>
      <c r="S415" t="n">
        <v>19203</v>
      </c>
      <c r="T415" t="inlineStr">
        <is>
          <t>否</t>
        </is>
      </c>
      <c r="U415" t="inlineStr">
        <is>
          <t>约6小时</t>
        </is>
      </c>
      <c r="V415" t="inlineStr">
        <is>
          <t>同一公司双重上市</t>
        </is>
      </c>
    </row>
    <row r="416">
      <c r="A416" s="4" t="n">
        <v>43195</v>
      </c>
      <c r="B416" t="n">
        <v>1.653031482696533</v>
      </c>
      <c r="C416" t="n">
        <v>1.695057706832886</v>
      </c>
      <c r="D416" t="n">
        <v>1.653031482696533</v>
      </c>
      <c r="E416" t="n">
        <v>1.688053336143494</v>
      </c>
      <c r="F416" t="n">
        <v>1.697462988272309</v>
      </c>
      <c r="G416" t="n">
        <v>1.697462988272309</v>
      </c>
      <c r="H416" t="n">
        <v>1.614049573615193</v>
      </c>
      <c r="I416" t="n">
        <v>1.626561585813761</v>
      </c>
      <c r="J416" t="n">
        <v>0.9921940320355168</v>
      </c>
      <c r="K416" t="n">
        <v>1.601450354350465</v>
      </c>
      <c r="L416" t="n">
        <v>1.68421264656496</v>
      </c>
      <c r="M416" t="n">
        <v>3.220900866888798</v>
      </c>
      <c r="N416" t="n">
        <v>0.6439246427726975</v>
      </c>
      <c r="O416" t="n">
        <v>4.596955249371115</v>
      </c>
      <c r="P416" t="n">
        <v>4.596955249371115</v>
      </c>
      <c r="Q416" t="n">
        <v>5.167958656330751</v>
      </c>
      <c r="R416" t="n">
        <v>4772</v>
      </c>
      <c r="S416" t="n">
        <v>412</v>
      </c>
      <c r="T416" t="inlineStr">
        <is>
          <t>否</t>
        </is>
      </c>
      <c r="U416" t="inlineStr">
        <is>
          <t>约6小时</t>
        </is>
      </c>
      <c r="V416" t="inlineStr">
        <is>
          <t>同一公司双重上市</t>
        </is>
      </c>
    </row>
    <row r="417">
      <c r="A417" s="4" t="n">
        <v>43196</v>
      </c>
      <c r="B417" t="n">
        <v>1.654432335458769</v>
      </c>
      <c r="C417" t="n">
        <v>1.69365685407065</v>
      </c>
      <c r="D417" t="n">
        <v>1.653031482696533</v>
      </c>
      <c r="E417" t="n">
        <v>1.688053336143494</v>
      </c>
      <c r="F417" t="n">
        <v>1.697462988272309</v>
      </c>
      <c r="G417" t="n">
        <v>1.697462988272309</v>
      </c>
      <c r="H417" t="n">
        <v>1.614049573615193</v>
      </c>
      <c r="I417" t="n">
        <v>1.626561585813761</v>
      </c>
      <c r="J417" t="n">
        <v>0.9921940320355168</v>
      </c>
      <c r="K417" t="n">
        <v>1.601450354350465</v>
      </c>
      <c r="L417" t="n">
        <v>1.68421264656496</v>
      </c>
      <c r="M417" t="n">
        <v>3.220900866888798</v>
      </c>
      <c r="N417" t="n">
        <v>0.5607491147244792</v>
      </c>
      <c r="O417" t="n">
        <v>4.596955249371115</v>
      </c>
      <c r="P417" t="n">
        <v>4.596955249371115</v>
      </c>
      <c r="Q417" t="n">
        <v>5.167958656330751</v>
      </c>
      <c r="R417" t="n">
        <v>6798</v>
      </c>
      <c r="S417" t="n">
        <v>2930</v>
      </c>
      <c r="T417" t="inlineStr">
        <is>
          <t>否</t>
        </is>
      </c>
      <c r="U417" t="inlineStr">
        <is>
          <t>约6小时</t>
        </is>
      </c>
      <c r="V417" t="inlineStr">
        <is>
          <t>同一公司双重上市</t>
        </is>
      </c>
    </row>
    <row r="418">
      <c r="A418" s="4" t="n">
        <v>43199</v>
      </c>
      <c r="B418" t="n">
        <v>1.709317083235964</v>
      </c>
      <c r="C418" t="n">
        <v>1.709317083235964</v>
      </c>
      <c r="D418" t="n">
        <v>1.709317083235964</v>
      </c>
      <c r="E418" t="n">
        <v>1.703661752939224</v>
      </c>
      <c r="F418" t="n">
        <v>1.653729413300752</v>
      </c>
      <c r="G418" t="n">
        <v>1.654556691646576</v>
      </c>
      <c r="H418" t="n">
        <v>1.604919990897178</v>
      </c>
      <c r="I418" t="n">
        <v>1.604919990897178</v>
      </c>
      <c r="J418" t="n">
        <v>0.9941654112776944</v>
      </c>
      <c r="K418" t="n">
        <v>1.595555942818087</v>
      </c>
      <c r="L418" t="n">
        <v>1.64490303383308</v>
      </c>
      <c r="M418" t="n">
        <v>7.129874758070298</v>
      </c>
      <c r="N418" t="n">
        <v>3.915978515328189</v>
      </c>
      <c r="O418" t="n">
        <v>6.775432137478021</v>
      </c>
      <c r="P418" t="n">
        <v>7.129874758070298</v>
      </c>
      <c r="Q418" t="n">
        <v>3.09278350515465</v>
      </c>
      <c r="R418" t="n">
        <v>4001</v>
      </c>
      <c r="S418" t="n">
        <v>484</v>
      </c>
      <c r="T418" t="inlineStr">
        <is>
          <t>否</t>
        </is>
      </c>
      <c r="U418" t="inlineStr">
        <is>
          <t>约6小时</t>
        </is>
      </c>
      <c r="V418" t="inlineStr">
        <is>
          <t>同一公司双重上市</t>
        </is>
      </c>
    </row>
    <row r="419">
      <c r="A419" s="4" t="n">
        <v>43200</v>
      </c>
      <c r="B419" t="n">
        <v>1.754960191777827</v>
      </c>
      <c r="C419" t="n">
        <v>1.758590784072876</v>
      </c>
      <c r="D419" t="n">
        <v>1.758590784072876</v>
      </c>
      <c r="E419" t="n">
        <v>1.758590784072876</v>
      </c>
      <c r="F419" t="n">
        <v>1.66299432516098</v>
      </c>
      <c r="G419" t="n">
        <v>1.766931470483542</v>
      </c>
      <c r="H419" t="n">
        <v>1.621419467031955</v>
      </c>
      <c r="I419" t="n">
        <v>1.6621628279984</v>
      </c>
      <c r="J419" t="n">
        <v>0.9947547416110918</v>
      </c>
      <c r="K419" t="n">
        <v>1.612914702970567</v>
      </c>
      <c r="L419" t="n">
        <v>1.757663458365362</v>
      </c>
      <c r="M419" t="n">
        <v>9.031852759108183</v>
      </c>
      <c r="N419" t="n">
        <v>0.052759002475744</v>
      </c>
      <c r="O419" t="n">
        <v>6.359236058159556</v>
      </c>
      <c r="P419" t="n">
        <v>9.031852759108183</v>
      </c>
      <c r="Q419" t="n">
        <v>8.974358974358964</v>
      </c>
      <c r="R419" t="n">
        <v>87971</v>
      </c>
      <c r="S419" t="n">
        <v>22225</v>
      </c>
      <c r="T419" t="inlineStr">
        <is>
          <t>否</t>
        </is>
      </c>
      <c r="U419" t="inlineStr">
        <is>
          <t>约6小时</t>
        </is>
      </c>
      <c r="V419" t="inlineStr">
        <is>
          <t>同一公司双重上市</t>
        </is>
      </c>
    </row>
    <row r="420">
      <c r="A420" s="4" t="n">
        <v>43201</v>
      </c>
      <c r="B420" t="n">
        <v>1.758020239427033</v>
      </c>
      <c r="C420" t="n">
        <v>1.758020239427033</v>
      </c>
      <c r="D420" t="n">
        <v>1.702683019638062</v>
      </c>
      <c r="E420" t="n">
        <v>1.716872044801712</v>
      </c>
      <c r="F420" t="n">
        <v>1.673755794465542</v>
      </c>
      <c r="G420" t="n">
        <v>1.674593091011048</v>
      </c>
      <c r="H420" t="n">
        <v>1.590863436460495</v>
      </c>
      <c r="I420" t="n">
        <v>1.673755794465542</v>
      </c>
      <c r="J420" t="n">
        <v>0.9967050348443622</v>
      </c>
      <c r="K420" t="n">
        <v>1.58562159686998</v>
      </c>
      <c r="L420" t="n">
        <v>1.669075365126294</v>
      </c>
      <c r="M420" t="n">
        <v>7.382683422019554</v>
      </c>
      <c r="N420" t="n">
        <v>5.328990898742791</v>
      </c>
      <c r="O420" t="n">
        <v>2.915119721203507</v>
      </c>
      <c r="P420" t="n">
        <v>7.382683422019554</v>
      </c>
      <c r="Q420" t="n">
        <v>5.263157894736836</v>
      </c>
      <c r="R420" t="n">
        <v>54498</v>
      </c>
      <c r="S420" t="n">
        <v>6085</v>
      </c>
      <c r="T420" t="inlineStr">
        <is>
          <t>否</t>
        </is>
      </c>
      <c r="U420" t="inlineStr">
        <is>
          <t>约6小时</t>
        </is>
      </c>
      <c r="V420" t="inlineStr">
        <is>
          <t>同一公司双重上市</t>
        </is>
      </c>
    </row>
    <row r="421">
      <c r="A421" s="4" t="n">
        <v>43202</v>
      </c>
      <c r="B421" t="n">
        <v>1.732494194465826</v>
      </c>
      <c r="C421" t="n">
        <v>1.732494194465826</v>
      </c>
      <c r="D421" t="n">
        <v>1.708574151992798</v>
      </c>
      <c r="E421" t="n">
        <v>1.722812269926071</v>
      </c>
      <c r="F421" t="n">
        <v>1.660064602047205</v>
      </c>
      <c r="G421" t="n">
        <v>1.660064602047205</v>
      </c>
      <c r="H421" t="n">
        <v>1.660064602047205</v>
      </c>
      <c r="I421" t="n">
        <v>1.660064602047205</v>
      </c>
      <c r="J421" t="n">
        <v>0.9970341623778898</v>
      </c>
      <c r="K421" t="n">
        <v>1.65514111999532</v>
      </c>
      <c r="L421" t="n">
        <v>1.65514111999532</v>
      </c>
      <c r="M421" t="n">
        <v>3.228306719709151</v>
      </c>
      <c r="N421" t="n">
        <v>4.673503276308222</v>
      </c>
      <c r="O421" t="n">
        <v>4.088542609040058</v>
      </c>
      <c r="P421" t="n">
        <v>4.673503276308222</v>
      </c>
      <c r="Q421" t="n">
        <v>0</v>
      </c>
      <c r="R421" t="n">
        <v>3412</v>
      </c>
      <c r="S421" t="n">
        <v>0</v>
      </c>
      <c r="T421" t="inlineStr">
        <is>
          <t>否</t>
        </is>
      </c>
      <c r="U421" t="inlineStr">
        <is>
          <t>约6小时</t>
        </is>
      </c>
      <c r="V421" t="inlineStr">
        <is>
          <t>同一公司双重上市</t>
        </is>
      </c>
    </row>
    <row r="422">
      <c r="A422" s="4" t="n">
        <v>43203</v>
      </c>
      <c r="B422" t="n">
        <v>1.719252740442753</v>
      </c>
      <c r="C422" t="n">
        <v>1.719252740442753</v>
      </c>
      <c r="D422" t="n">
        <v>1.708574151992798</v>
      </c>
      <c r="E422" t="n">
        <v>1.722812269926071</v>
      </c>
      <c r="F422" t="n">
        <v>1.660895049571991</v>
      </c>
      <c r="G422" t="n">
        <v>1.660895049571991</v>
      </c>
      <c r="H422" t="n">
        <v>1.635981623828411</v>
      </c>
      <c r="I422" t="n">
        <v>1.636812071353197</v>
      </c>
      <c r="J422" t="n">
        <v>1.000688594868273</v>
      </c>
      <c r="K422" t="n">
        <v>1.637108152379168</v>
      </c>
      <c r="L422" t="n">
        <v>1.662038733379867</v>
      </c>
      <c r="M422" t="n">
        <v>4.365380473475122</v>
      </c>
      <c r="N422" t="n">
        <v>3.442399139912822</v>
      </c>
      <c r="O422" t="n">
        <v>5.181700251404808</v>
      </c>
      <c r="P422" t="n">
        <v>5.181700251404808</v>
      </c>
      <c r="Q422" t="n">
        <v>1.522842639593902</v>
      </c>
      <c r="R422" t="n">
        <v>8398</v>
      </c>
      <c r="S422" t="n">
        <v>5105</v>
      </c>
      <c r="T422" t="inlineStr">
        <is>
          <t>否</t>
        </is>
      </c>
      <c r="U422" t="inlineStr">
        <is>
          <t>约6小时</t>
        </is>
      </c>
      <c r="V422" t="inlineStr">
        <is>
          <t>同一公司双重上市</t>
        </is>
      </c>
    </row>
    <row r="423">
      <c r="A423" s="4" t="n">
        <v>43206</v>
      </c>
      <c r="B423" t="n">
        <v>1.721046924591065</v>
      </c>
      <c r="C423" t="n">
        <v>1.721046924591065</v>
      </c>
      <c r="D423" t="n">
        <v>1.721046924591065</v>
      </c>
      <c r="E423" t="n">
        <v>1.699533838033676</v>
      </c>
      <c r="F423" t="n">
        <v>1.662095934152603</v>
      </c>
      <c r="G423" t="n">
        <v>1.662095934152603</v>
      </c>
      <c r="H423" t="n">
        <v>1.662095934152603</v>
      </c>
      <c r="I423" t="n">
        <v>1.662095934152603</v>
      </c>
      <c r="J423" t="n">
        <v>1.000688594868273</v>
      </c>
      <c r="K423" t="n">
        <v>1.663240444883438</v>
      </c>
      <c r="L423" t="n">
        <v>1.663240444883438</v>
      </c>
      <c r="M423" t="n">
        <v>3.475533551715526</v>
      </c>
      <c r="N423" t="n">
        <v>3.475533551715526</v>
      </c>
      <c r="O423" t="n">
        <v>2.182089382319075</v>
      </c>
      <c r="P423" t="n">
        <v>3.475533551715526</v>
      </c>
      <c r="Q423" t="n">
        <v>0</v>
      </c>
      <c r="R423" t="n">
        <v>2000</v>
      </c>
      <c r="S423" t="n">
        <v>123</v>
      </c>
      <c r="T423" t="inlineStr">
        <is>
          <t>否</t>
        </is>
      </c>
      <c r="U423" t="inlineStr">
        <is>
          <t>约6小时</t>
        </is>
      </c>
      <c r="V423" t="inlineStr">
        <is>
          <t>同一公司双重上市</t>
        </is>
      </c>
    </row>
    <row r="424">
      <c r="A424" s="4" t="n">
        <v>43207</v>
      </c>
      <c r="B424" t="n">
        <v>1.711295654297901</v>
      </c>
      <c r="C424" t="n">
        <v>1.711295654297901</v>
      </c>
      <c r="D424" t="n">
        <v>1.672695043087006</v>
      </c>
      <c r="E424" t="n">
        <v>1.694139851331711</v>
      </c>
      <c r="F424" t="n">
        <v>1.64841584675014</v>
      </c>
      <c r="G424" t="n">
        <v>1.660935460776091</v>
      </c>
      <c r="H424" t="n">
        <v>1.564951753243804</v>
      </c>
      <c r="I424" t="n">
        <v>1.652589051425457</v>
      </c>
      <c r="J424" t="n">
        <v>1.000688594868273</v>
      </c>
      <c r="K424" t="n">
        <v>1.566029370990183</v>
      </c>
      <c r="L424" t="n">
        <v>1.662079172410914</v>
      </c>
      <c r="M424" t="n">
        <v>6.811217852790286</v>
      </c>
      <c r="N424" t="n">
        <v>2.961139439320237</v>
      </c>
      <c r="O424" t="n">
        <v>2.443742841521379</v>
      </c>
      <c r="P424" t="n">
        <v>6.811217852790286</v>
      </c>
      <c r="Q424" t="n">
        <v>6.133333333333346</v>
      </c>
      <c r="R424" t="n">
        <v>17492</v>
      </c>
      <c r="S424" t="n">
        <v>2645</v>
      </c>
      <c r="T424" t="inlineStr">
        <is>
          <t>否</t>
        </is>
      </c>
      <c r="U424" t="inlineStr">
        <is>
          <t>约6小时</t>
        </is>
      </c>
      <c r="V424" t="inlineStr">
        <is>
          <t>同一公司双重上市</t>
        </is>
      </c>
    </row>
    <row r="425">
      <c r="A425" s="4" t="n">
        <v>43208</v>
      </c>
      <c r="B425" t="n">
        <v>1.661908196210861</v>
      </c>
      <c r="C425" t="n">
        <v>1.661908196210861</v>
      </c>
      <c r="D425" t="n">
        <v>1.633499509096145</v>
      </c>
      <c r="E425" t="n">
        <v>1.647703852653503</v>
      </c>
      <c r="F425" t="n">
        <v>1.70242308601737</v>
      </c>
      <c r="G425" t="n">
        <v>1.70242308601737</v>
      </c>
      <c r="H425" t="n">
        <v>1.677264124155045</v>
      </c>
      <c r="I425" t="n">
        <v>1.677264124155045</v>
      </c>
      <c r="J425" t="n">
        <v>1.000688594868273</v>
      </c>
      <c r="K425" t="n">
        <v>1.678419079623676</v>
      </c>
      <c r="L425" t="n">
        <v>1.703595365818032</v>
      </c>
      <c r="M425" t="n">
        <v>-2.676302424874866</v>
      </c>
      <c r="N425" t="n">
        <v>-2.44701121191141</v>
      </c>
      <c r="O425" t="n">
        <v>-1.83000940248248</v>
      </c>
      <c r="P425" t="n">
        <v>2.676302424874866</v>
      </c>
      <c r="Q425" t="n">
        <v>1.49999999999999</v>
      </c>
      <c r="R425" t="n">
        <v>20488</v>
      </c>
      <c r="S425" t="n">
        <v>2803</v>
      </c>
      <c r="T425" t="inlineStr">
        <is>
          <t>否</t>
        </is>
      </c>
      <c r="U425" t="inlineStr">
        <is>
          <t>约6小时</t>
        </is>
      </c>
      <c r="V425" t="inlineStr">
        <is>
          <t>同一公司双重上市</t>
        </is>
      </c>
    </row>
    <row r="426">
      <c r="A426" s="4" t="n">
        <v>43209</v>
      </c>
      <c r="B426" t="n">
        <v>1.619946449995041</v>
      </c>
      <c r="C426" t="n">
        <v>1.648119431734085</v>
      </c>
      <c r="D426" t="n">
        <v>1.619946449995041</v>
      </c>
      <c r="E426" t="n">
        <v>1.634032940864563</v>
      </c>
      <c r="F426" t="n">
        <v>1.671276688575745</v>
      </c>
      <c r="G426" t="n">
        <v>1.671276688575745</v>
      </c>
      <c r="H426" t="n">
        <v>1.671276688575745</v>
      </c>
      <c r="I426" t="n">
        <v>1.671276688575745</v>
      </c>
      <c r="J426" t="n">
        <v>0.9970341623778898</v>
      </c>
      <c r="K426" t="n">
        <v>1.666319953295811</v>
      </c>
      <c r="L426" t="n">
        <v>1.666319953295811</v>
      </c>
      <c r="M426" t="n">
        <v>-2.782989137773206</v>
      </c>
      <c r="N426" t="n">
        <v>-1.092258514082312</v>
      </c>
      <c r="O426" t="n">
        <v>-1.937623825927759</v>
      </c>
      <c r="P426" t="n">
        <v>2.782989137773206</v>
      </c>
      <c r="Q426" t="n">
        <v>0</v>
      </c>
      <c r="R426" t="n">
        <v>10358</v>
      </c>
      <c r="S426" t="n">
        <v>0</v>
      </c>
      <c r="T426" t="inlineStr">
        <is>
          <t>否</t>
        </is>
      </c>
      <c r="U426" t="inlineStr">
        <is>
          <t>约6小时</t>
        </is>
      </c>
      <c r="V426" t="inlineStr">
        <is>
          <t>同一公司双重上市</t>
        </is>
      </c>
    </row>
    <row r="427">
      <c r="A427" s="4" t="n">
        <v>43210</v>
      </c>
      <c r="B427" t="n">
        <v>1.648119431734085</v>
      </c>
      <c r="C427" t="n">
        <v>1.648119431734085</v>
      </c>
      <c r="D427" t="n">
        <v>1.620087344995727</v>
      </c>
      <c r="E427" t="n">
        <v>1.634032940864563</v>
      </c>
      <c r="F427" t="n">
        <v>1.671276688575745</v>
      </c>
      <c r="G427" t="n">
        <v>1.671276688575745</v>
      </c>
      <c r="H427" t="n">
        <v>1.671276688575745</v>
      </c>
      <c r="I427" t="n">
        <v>1.671276688575745</v>
      </c>
      <c r="J427" t="n">
        <v>0.9970341623778898</v>
      </c>
      <c r="K427" t="n">
        <v>1.666319953295811</v>
      </c>
      <c r="L427" t="n">
        <v>1.666319953295811</v>
      </c>
      <c r="M427" t="n">
        <v>-2.774533678759605</v>
      </c>
      <c r="N427" t="n">
        <v>-1.092258514082312</v>
      </c>
      <c r="O427" t="n">
        <v>-1.937623825927759</v>
      </c>
      <c r="P427" t="n">
        <v>2.774533678759605</v>
      </c>
      <c r="Q427" t="n">
        <v>0</v>
      </c>
      <c r="R427" t="n">
        <v>7515</v>
      </c>
      <c r="S427" t="n">
        <v>0</v>
      </c>
      <c r="T427" t="inlineStr">
        <is>
          <t>否</t>
        </is>
      </c>
      <c r="U427" t="inlineStr">
        <is>
          <t>约6小时</t>
        </is>
      </c>
      <c r="V427" t="inlineStr">
        <is>
          <t>同一公司双重上市</t>
        </is>
      </c>
    </row>
    <row r="428">
      <c r="A428" s="4" t="n">
        <v>43213</v>
      </c>
      <c r="B428" t="n">
        <v>1.629381788302617</v>
      </c>
      <c r="C428" t="n">
        <v>1.658094555300977</v>
      </c>
      <c r="D428" t="n">
        <v>1.602899086475372</v>
      </c>
      <c r="E428" t="n">
        <v>1.644713845252991</v>
      </c>
      <c r="F428" t="n">
        <v>1.621113419532776</v>
      </c>
      <c r="G428" t="n">
        <v>1.621113419532776</v>
      </c>
      <c r="H428" t="n">
        <v>1.540057748556137</v>
      </c>
      <c r="I428" t="n">
        <v>1.540057748556137</v>
      </c>
      <c r="J428" t="n">
        <v>0.9967050348443622</v>
      </c>
      <c r="K428" t="n">
        <v>1.534983311936975</v>
      </c>
      <c r="L428" t="n">
        <v>1.615771907302079</v>
      </c>
      <c r="M428" t="n">
        <v>4.424528528111216</v>
      </c>
      <c r="N428" t="n">
        <v>2.619345453874522</v>
      </c>
      <c r="O428" t="n">
        <v>7.148646663627156</v>
      </c>
      <c r="P428" t="n">
        <v>7.148646663627156</v>
      </c>
      <c r="Q428" t="n">
        <v>5.263157894736836</v>
      </c>
      <c r="R428" t="n">
        <v>11284</v>
      </c>
      <c r="S428" t="n">
        <v>588</v>
      </c>
      <c r="T428" t="inlineStr">
        <is>
          <t>否</t>
        </is>
      </c>
      <c r="U428" t="inlineStr">
        <is>
          <t>约6小时</t>
        </is>
      </c>
      <c r="V428" t="inlineStr">
        <is>
          <t>同一公司双重上市</t>
        </is>
      </c>
    </row>
    <row r="429">
      <c r="A429" s="4" t="n">
        <v>43214</v>
      </c>
      <c r="B429" t="n">
        <v>1.658270348310471</v>
      </c>
      <c r="C429" t="n">
        <v>1.658270348310471</v>
      </c>
      <c r="D429" t="n">
        <v>1.624685104713299</v>
      </c>
      <c r="E429" t="n">
        <v>1.651273427009583</v>
      </c>
      <c r="F429" t="n">
        <v>1.543034352362156</v>
      </c>
      <c r="G429" t="n">
        <v>1.547094969078898</v>
      </c>
      <c r="H429" t="n">
        <v>1.543034352362156</v>
      </c>
      <c r="I429" t="n">
        <v>1.547094969078898</v>
      </c>
      <c r="J429" t="n">
        <v>0.9967050348443622</v>
      </c>
      <c r="K429" t="n">
        <v>1.53795010793717</v>
      </c>
      <c r="L429" t="n">
        <v>1.541997345063321</v>
      </c>
      <c r="M429" t="n">
        <v>5.63964957826002</v>
      </c>
      <c r="N429" t="n">
        <v>7.54041526850846</v>
      </c>
      <c r="O429" t="n">
        <v>7.086658242059052</v>
      </c>
      <c r="P429" t="n">
        <v>7.54041526850846</v>
      </c>
      <c r="Q429" t="n">
        <v>0.2631578947368318</v>
      </c>
      <c r="R429" t="n">
        <v>26531</v>
      </c>
      <c r="S429" t="n">
        <v>2990</v>
      </c>
      <c r="T429" t="inlineStr">
        <is>
          <t>否</t>
        </is>
      </c>
      <c r="U429" t="inlineStr">
        <is>
          <t>约6小时</t>
        </is>
      </c>
      <c r="V429" t="inlineStr">
        <is>
          <t>同一公司双重上市</t>
        </is>
      </c>
    </row>
    <row r="430">
      <c r="A430" s="4" t="n">
        <v>43215</v>
      </c>
      <c r="B430" t="n">
        <v>1.65821013156733</v>
      </c>
      <c r="C430" t="n">
        <v>1.65821013156733</v>
      </c>
      <c r="D430" t="n">
        <v>1.618343941042176</v>
      </c>
      <c r="E430" t="n">
        <v>1.644828488826752</v>
      </c>
      <c r="F430" t="n">
        <v>1.532446857914328</v>
      </c>
      <c r="G430" t="n">
        <v>1.532446857914328</v>
      </c>
      <c r="H430" t="n">
        <v>1.532446857914328</v>
      </c>
      <c r="I430" t="n">
        <v>1.532446857914328</v>
      </c>
      <c r="J430" t="n">
        <v>0.9967050348443622</v>
      </c>
      <c r="K430" t="n">
        <v>1.527397498914634</v>
      </c>
      <c r="L430" t="n">
        <v>1.527397498914634</v>
      </c>
      <c r="M430" t="n">
        <v>5.954340123783641</v>
      </c>
      <c r="N430" t="n">
        <v>8.564413176376862</v>
      </c>
      <c r="O430" t="n">
        <v>7.688305761634662</v>
      </c>
      <c r="P430" t="n">
        <v>8.564413176376862</v>
      </c>
      <c r="Q430" t="n">
        <v>0</v>
      </c>
      <c r="R430" t="n">
        <v>9593</v>
      </c>
      <c r="S430" t="n">
        <v>0</v>
      </c>
      <c r="T430" t="inlineStr">
        <is>
          <t>否</t>
        </is>
      </c>
      <c r="U430" t="inlineStr">
        <is>
          <t>约6小时</t>
        </is>
      </c>
      <c r="V430" t="inlineStr">
        <is>
          <t>同一公司双重上市</t>
        </is>
      </c>
    </row>
    <row r="431">
      <c r="A431" s="4" t="n">
        <v>43216</v>
      </c>
      <c r="B431" t="n">
        <v>1.655020647188276</v>
      </c>
      <c r="C431" t="n">
        <v>1.655020647188276</v>
      </c>
      <c r="D431" t="n">
        <v>1.655020647188276</v>
      </c>
      <c r="E431" t="n">
        <v>1.642493135929108</v>
      </c>
      <c r="F431" t="n">
        <v>1.577169835567474</v>
      </c>
      <c r="G431" t="n">
        <v>1.577169835567474</v>
      </c>
      <c r="H431" t="n">
        <v>1.577169835567474</v>
      </c>
      <c r="I431" t="n">
        <v>1.577169835567474</v>
      </c>
      <c r="J431" t="n">
        <v>0.9967050348443622</v>
      </c>
      <c r="K431" t="n">
        <v>1.571973115914757</v>
      </c>
      <c r="L431" t="n">
        <v>1.571973115914757</v>
      </c>
      <c r="M431" t="n">
        <v>5.283012185942648</v>
      </c>
      <c r="N431" t="n">
        <v>5.283012185942648</v>
      </c>
      <c r="O431" t="n">
        <v>4.486083082490522</v>
      </c>
      <c r="P431" t="n">
        <v>5.283012185942648</v>
      </c>
      <c r="Q431" t="n">
        <v>0</v>
      </c>
      <c r="R431" t="n">
        <v>1256</v>
      </c>
      <c r="S431" t="n">
        <v>340</v>
      </c>
      <c r="T431" t="inlineStr">
        <is>
          <t>否</t>
        </is>
      </c>
      <c r="U431" t="inlineStr">
        <is>
          <t>约6小时</t>
        </is>
      </c>
      <c r="V431" t="inlineStr">
        <is>
          <t>同一公司双重上市</t>
        </is>
      </c>
    </row>
    <row r="432">
      <c r="A432" s="4" t="n">
        <v>43220</v>
      </c>
      <c r="B432" t="n">
        <v>1.598953269566982</v>
      </c>
      <c r="C432" t="n">
        <v>1.637515492592365</v>
      </c>
      <c r="D432" t="n">
        <v>1.598953269566982</v>
      </c>
      <c r="E432" t="n">
        <v>1.625120484828949</v>
      </c>
      <c r="F432" t="n">
        <v>1.607333272695541</v>
      </c>
      <c r="G432" t="n">
        <v>1.607333272695541</v>
      </c>
      <c r="H432" t="n">
        <v>1.551076608151197</v>
      </c>
      <c r="I432" t="n">
        <v>1.551076608151197</v>
      </c>
      <c r="J432" t="n">
        <v>0.9970341623778898</v>
      </c>
      <c r="K432" t="n">
        <v>1.546476366791967</v>
      </c>
      <c r="L432" t="n">
        <v>1.602566183204111</v>
      </c>
      <c r="M432" t="n">
        <v>3.393320706469871</v>
      </c>
      <c r="N432" t="n">
        <v>2.180834074407945</v>
      </c>
      <c r="O432" t="n">
        <v>5.085374708966439</v>
      </c>
      <c r="P432" t="n">
        <v>5.085374708966439</v>
      </c>
      <c r="Q432" t="n">
        <v>3.62694300518136</v>
      </c>
      <c r="R432" t="n">
        <v>2787</v>
      </c>
      <c r="S432" t="n">
        <v>391</v>
      </c>
      <c r="T432" t="inlineStr">
        <is>
          <t>否</t>
        </is>
      </c>
      <c r="U432" t="inlineStr">
        <is>
          <t>约6小时</t>
        </is>
      </c>
      <c r="V432" t="inlineStr">
        <is>
          <t>同一公司双重上市</t>
        </is>
      </c>
    </row>
    <row r="433">
      <c r="A433" s="4" t="n">
        <v>43222</v>
      </c>
      <c r="B433" t="n">
        <v>1.608502684235573</v>
      </c>
      <c r="C433" t="n">
        <v>1.608502684235573</v>
      </c>
      <c r="D433" t="n">
        <v>1.574568028450012</v>
      </c>
      <c r="E433" t="n">
        <v>1.601715753078461</v>
      </c>
      <c r="F433" t="n">
        <v>1.498841616511345</v>
      </c>
      <c r="G433" t="n">
        <v>1.51145016849041</v>
      </c>
      <c r="H433" t="n">
        <v>1.498841616511345</v>
      </c>
      <c r="I433" t="n">
        <v>1.51145016849041</v>
      </c>
      <c r="J433" t="n">
        <v>0.9970341623778898</v>
      </c>
      <c r="K433" t="n">
        <v>1.494396295655511</v>
      </c>
      <c r="L433" t="n">
        <v>1.506967452716756</v>
      </c>
      <c r="M433" t="n">
        <v>5.364824111755051</v>
      </c>
      <c r="N433" t="n">
        <v>6.737718942487403</v>
      </c>
      <c r="O433" t="n">
        <v>6.287348820367189</v>
      </c>
      <c r="P433" t="n">
        <v>6.737718942487403</v>
      </c>
      <c r="Q433" t="n">
        <v>0.8412197686645584</v>
      </c>
      <c r="R433" t="n">
        <v>11964</v>
      </c>
      <c r="S433" t="n">
        <v>2776</v>
      </c>
      <c r="T433" t="inlineStr">
        <is>
          <t>否</t>
        </is>
      </c>
      <c r="U433" t="inlineStr">
        <is>
          <t>约6小时</t>
        </is>
      </c>
      <c r="V433" t="inlineStr">
        <is>
          <t>同一公司双重上市</t>
        </is>
      </c>
    </row>
    <row r="434">
      <c r="A434" s="4" t="n">
        <v>43223</v>
      </c>
      <c r="B434" t="n">
        <v>1.574397110939026</v>
      </c>
      <c r="C434" t="n">
        <v>1.614571369619853</v>
      </c>
      <c r="D434" t="n">
        <v>1.574397110939026</v>
      </c>
      <c r="E434" t="n">
        <v>1.601541888713837</v>
      </c>
      <c r="F434" t="n">
        <v>1.588865220546722</v>
      </c>
      <c r="G434" t="n">
        <v>1.588865220546722</v>
      </c>
      <c r="H434" t="n">
        <v>1.513394122570753</v>
      </c>
      <c r="I434" t="n">
        <v>1.588865220546722</v>
      </c>
      <c r="J434" t="n">
        <v>0.9970341623778898</v>
      </c>
      <c r="K434" t="n">
        <v>1.508905641344952</v>
      </c>
      <c r="L434" t="n">
        <v>1.584152904299162</v>
      </c>
      <c r="M434" t="n">
        <v>4.340329030495105</v>
      </c>
      <c r="N434" t="n">
        <v>1.920172303957468</v>
      </c>
      <c r="O434" t="n">
        <v>1.097683460193966</v>
      </c>
      <c r="P434" t="n">
        <v>4.340329030495105</v>
      </c>
      <c r="Q434" t="n">
        <v>4.986876640419946</v>
      </c>
      <c r="R434" t="n">
        <v>66543</v>
      </c>
      <c r="S434" t="n">
        <v>271</v>
      </c>
      <c r="T434" t="inlineStr">
        <is>
          <t>否</t>
        </is>
      </c>
      <c r="U434" t="inlineStr">
        <is>
          <t>约6小时</t>
        </is>
      </c>
      <c r="V434" t="inlineStr">
        <is>
          <t>同一公司双重上市</t>
        </is>
      </c>
    </row>
    <row r="435">
      <c r="A435" s="4" t="n">
        <v>43224</v>
      </c>
      <c r="B435" t="n">
        <v>1.611042519515377</v>
      </c>
      <c r="C435" t="n">
        <v>1.316521722078323</v>
      </c>
      <c r="D435" t="n">
        <v>1.316521722078323</v>
      </c>
      <c r="E435" t="n">
        <v>1.316521722078323</v>
      </c>
      <c r="F435" t="n">
        <v>1.509421959519386</v>
      </c>
      <c r="G435" t="n">
        <v>1.509421959519386</v>
      </c>
      <c r="H435" t="n">
        <v>1.509421959519386</v>
      </c>
      <c r="I435" t="n">
        <v>1.509421959519386</v>
      </c>
      <c r="J435" t="n">
        <v>0.9970341623778898</v>
      </c>
      <c r="K435" t="n">
        <v>1.504945259084204</v>
      </c>
      <c r="L435" t="n">
        <v>1.504945259084204</v>
      </c>
      <c r="M435" t="n">
        <v>-12.52029174274028</v>
      </c>
      <c r="N435" t="n">
        <v>-12.52029174274028</v>
      </c>
      <c r="O435" t="n">
        <v>-12.52029174274028</v>
      </c>
      <c r="P435" t="n">
        <v>12.52029174274028</v>
      </c>
      <c r="Q435" t="n">
        <v>0</v>
      </c>
      <c r="R435" t="n">
        <v>153677</v>
      </c>
      <c r="S435" t="n">
        <v>2175</v>
      </c>
      <c r="T435" t="inlineStr">
        <is>
          <t>否</t>
        </is>
      </c>
      <c r="U435" t="inlineStr">
        <is>
          <t>约6小时</t>
        </is>
      </c>
      <c r="V435" t="inlineStr">
        <is>
          <t>同一公司双重上市</t>
        </is>
      </c>
    </row>
    <row r="436">
      <c r="A436" s="4" t="n">
        <v>43228</v>
      </c>
      <c r="B436" t="n">
        <v>1.314683735370636</v>
      </c>
      <c r="C436" t="n">
        <v>1.35534405708313</v>
      </c>
      <c r="D436" t="n">
        <v>1.295031287904749</v>
      </c>
      <c r="E436" t="n">
        <v>1.35534405708313</v>
      </c>
      <c r="F436" t="n">
        <v>1.590151190757752</v>
      </c>
      <c r="G436" t="n">
        <v>1.590151190757752</v>
      </c>
      <c r="H436" t="n">
        <v>1.590151190757752</v>
      </c>
      <c r="I436" t="n">
        <v>1.590151190757752</v>
      </c>
      <c r="J436" t="n">
        <v>0.9947547416110918</v>
      </c>
      <c r="K436" t="n">
        <v>1.581810436884797</v>
      </c>
      <c r="L436" t="n">
        <v>1.581810436884797</v>
      </c>
      <c r="M436" t="n">
        <v>-18.12980508238575</v>
      </c>
      <c r="N436" t="n">
        <v>-14.31691020117859</v>
      </c>
      <c r="O436" t="n">
        <v>-14.31691020117859</v>
      </c>
      <c r="P436" t="n">
        <v>18.12980508238575</v>
      </c>
      <c r="Q436" t="n">
        <v>0</v>
      </c>
      <c r="R436" t="n">
        <v>102931</v>
      </c>
      <c r="S436" t="n">
        <v>466</v>
      </c>
      <c r="T436" t="inlineStr">
        <is>
          <t>否</t>
        </is>
      </c>
      <c r="U436" t="inlineStr">
        <is>
          <t>约6小时</t>
        </is>
      </c>
      <c r="V436" t="inlineStr">
        <is>
          <t>同一公司双重上市</t>
        </is>
      </c>
    </row>
    <row r="437">
      <c r="A437" s="4" t="n">
        <v>43229</v>
      </c>
      <c r="B437" t="n">
        <v>1.381552119255066</v>
      </c>
      <c r="C437" t="n">
        <v>1.435730633735657</v>
      </c>
      <c r="D437" t="n">
        <v>1.354462862014771</v>
      </c>
      <c r="E437" t="n">
        <v>1.395096747875214</v>
      </c>
      <c r="F437" t="n">
        <v>1.5931735932827</v>
      </c>
      <c r="G437" t="n">
        <v>1.5931735932827</v>
      </c>
      <c r="H437" t="n">
        <v>1.5931735932827</v>
      </c>
      <c r="I437" t="n">
        <v>1.5931735932827</v>
      </c>
      <c r="J437" t="n">
        <v>0.9941654112776944</v>
      </c>
      <c r="K437" t="n">
        <v>1.583878080602657</v>
      </c>
      <c r="L437" t="n">
        <v>1.583878080602657</v>
      </c>
      <c r="M437" t="n">
        <v>-14.48439885604047</v>
      </c>
      <c r="N437" t="n">
        <v>-9.353462787402888</v>
      </c>
      <c r="O437" t="n">
        <v>-11.91893082172167</v>
      </c>
      <c r="P437" t="n">
        <v>14.48439885604047</v>
      </c>
      <c r="Q437" t="n">
        <v>0</v>
      </c>
      <c r="R437" t="n">
        <v>20226</v>
      </c>
      <c r="S437" t="n">
        <v>0</v>
      </c>
      <c r="T437" t="inlineStr">
        <is>
          <t>否</t>
        </is>
      </c>
      <c r="U437" t="inlineStr">
        <is>
          <t>约6小时</t>
        </is>
      </c>
      <c r="V437" t="inlineStr">
        <is>
          <t>同一公司双重上市</t>
        </is>
      </c>
    </row>
    <row r="438">
      <c r="A438" s="4" t="n">
        <v>43230</v>
      </c>
      <c r="B438" t="n">
        <v>1.433478486537934</v>
      </c>
      <c r="C438" t="n">
        <v>1.460525250434876</v>
      </c>
      <c r="D438" t="n">
        <v>1.388039914937053</v>
      </c>
      <c r="E438" t="n">
        <v>1.406431722640991</v>
      </c>
      <c r="F438" t="n">
        <v>1.625116467475891</v>
      </c>
      <c r="G438" t="n">
        <v>1.625116467475891</v>
      </c>
      <c r="H438" t="n">
        <v>1.625116467475891</v>
      </c>
      <c r="I438" t="n">
        <v>1.625116467475891</v>
      </c>
      <c r="J438" t="n">
        <v>0.9921940320355168</v>
      </c>
      <c r="K438" t="n">
        <v>1.61243086039222</v>
      </c>
      <c r="L438" t="n">
        <v>1.61243086039222</v>
      </c>
      <c r="M438" t="n">
        <v>-13.91631424125584</v>
      </c>
      <c r="N438" t="n">
        <v>-9.420906885917191</v>
      </c>
      <c r="O438" t="n">
        <v>-12.7756881123647</v>
      </c>
      <c r="P438" t="n">
        <v>13.91631424125584</v>
      </c>
      <c r="Q438" t="n">
        <v>0</v>
      </c>
      <c r="R438" t="n">
        <v>36301</v>
      </c>
      <c r="S438" t="n">
        <v>0</v>
      </c>
      <c r="T438" t="inlineStr">
        <is>
          <t>否</t>
        </is>
      </c>
      <c r="U438" t="inlineStr">
        <is>
          <t>约6小时</t>
        </is>
      </c>
      <c r="V438" t="inlineStr">
        <is>
          <t>同一公司双重上市</t>
        </is>
      </c>
    </row>
    <row r="439">
      <c r="A439" s="4" t="n">
        <v>43231</v>
      </c>
      <c r="B439" t="n">
        <v>1.460525250434876</v>
      </c>
      <c r="C439" t="n">
        <v>1.460525250434876</v>
      </c>
      <c r="D439" t="n">
        <v>1.388039914937053</v>
      </c>
      <c r="E439" t="n">
        <v>1.406431722640991</v>
      </c>
      <c r="F439" t="n">
        <v>1.625116467475891</v>
      </c>
      <c r="G439" t="n">
        <v>1.625116467475891</v>
      </c>
      <c r="H439" t="n">
        <v>1.625116467475891</v>
      </c>
      <c r="I439" t="n">
        <v>1.625116467475891</v>
      </c>
      <c r="J439" t="n">
        <v>0.9915628131978268</v>
      </c>
      <c r="K439" t="n">
        <v>1.611405056264509</v>
      </c>
      <c r="L439" t="n">
        <v>1.611405056264509</v>
      </c>
      <c r="M439" t="n">
        <v>-13.86151423933417</v>
      </c>
      <c r="N439" t="n">
        <v>-9.363245153232713</v>
      </c>
      <c r="O439" t="n">
        <v>-12.72016199940928</v>
      </c>
      <c r="P439" t="n">
        <v>13.86151423933417</v>
      </c>
      <c r="Q439" t="n">
        <v>0</v>
      </c>
      <c r="R439" t="n">
        <v>5022</v>
      </c>
      <c r="S439" t="n">
        <v>0</v>
      </c>
      <c r="T439" t="inlineStr">
        <is>
          <t>否</t>
        </is>
      </c>
      <c r="U439" t="inlineStr">
        <is>
          <t>约6小时</t>
        </is>
      </c>
      <c r="V439" t="inlineStr">
        <is>
          <t>同一公司双重上市</t>
        </is>
      </c>
    </row>
    <row r="440">
      <c r="A440" s="4" t="n">
        <v>43234</v>
      </c>
      <c r="B440" t="n">
        <v>1.383369698524475</v>
      </c>
      <c r="C440" t="n">
        <v>1.451181938648224</v>
      </c>
      <c r="D440" t="n">
        <v>1.383369698524475</v>
      </c>
      <c r="E440" t="n">
        <v>1.410494594573975</v>
      </c>
      <c r="F440" t="n">
        <v>1.623996198177338</v>
      </c>
      <c r="G440" t="n">
        <v>1.623996198177338</v>
      </c>
      <c r="H440" t="n">
        <v>1.623996198177338</v>
      </c>
      <c r="I440" t="n">
        <v>1.623996198177338</v>
      </c>
      <c r="J440" t="n">
        <v>0.987644039339622</v>
      </c>
      <c r="K440" t="n">
        <v>1.603930165040055</v>
      </c>
      <c r="L440" t="n">
        <v>1.603930165040055</v>
      </c>
      <c r="M440" t="n">
        <v>-13.75125122795308</v>
      </c>
      <c r="N440" t="n">
        <v>-9.523371386186064</v>
      </c>
      <c r="O440" t="n">
        <v>-12.06009929124626</v>
      </c>
      <c r="P440" t="n">
        <v>13.75125122795308</v>
      </c>
      <c r="Q440" t="n">
        <v>0</v>
      </c>
      <c r="R440" t="n">
        <v>503348</v>
      </c>
      <c r="S440" t="n">
        <v>0</v>
      </c>
      <c r="T440" t="inlineStr">
        <is>
          <t>否</t>
        </is>
      </c>
      <c r="U440" t="inlineStr">
        <is>
          <t>约6小时</t>
        </is>
      </c>
      <c r="V440" t="inlineStr">
        <is>
          <t>同一公司双重上市</t>
        </is>
      </c>
    </row>
    <row r="441">
      <c r="A441" s="4" t="n">
        <v>43235</v>
      </c>
      <c r="B441" t="n">
        <v>1.444520944356918</v>
      </c>
      <c r="C441" t="n">
        <v>1.444520944356918</v>
      </c>
      <c r="D441" t="n">
        <v>1.377019965648651</v>
      </c>
      <c r="E441" t="n">
        <v>1.404020357131958</v>
      </c>
      <c r="F441" t="n">
        <v>1.571139978244901</v>
      </c>
      <c r="G441" t="n">
        <v>1.591027826070786</v>
      </c>
      <c r="H441" t="n">
        <v>1.55045661650598</v>
      </c>
      <c r="I441" t="n">
        <v>1.571139978244901</v>
      </c>
      <c r="J441" t="n">
        <v>0.987644039339622</v>
      </c>
      <c r="K441" t="n">
        <v>1.53129923554681</v>
      </c>
      <c r="L441" t="n">
        <v>1.571369148842288</v>
      </c>
      <c r="M441" t="n">
        <v>-10.07505693967563</v>
      </c>
      <c r="N441" t="n">
        <v>-8.072463722405754</v>
      </c>
      <c r="O441" t="n">
        <v>-9.518856994015843</v>
      </c>
      <c r="P441" t="n">
        <v>10.07505693967563</v>
      </c>
      <c r="Q441" t="n">
        <v>2.616726526423796</v>
      </c>
      <c r="R441" t="n">
        <v>8573</v>
      </c>
      <c r="S441" t="n">
        <v>10018</v>
      </c>
      <c r="T441" t="inlineStr">
        <is>
          <t>否</t>
        </is>
      </c>
      <c r="U441" t="inlineStr">
        <is>
          <t>约6小时</t>
        </is>
      </c>
      <c r="V441" t="inlineStr">
        <is>
          <t>同一公司双重上市</t>
        </is>
      </c>
    </row>
    <row r="442">
      <c r="A442" s="4" t="n">
        <v>43236</v>
      </c>
      <c r="B442" t="n">
        <v>1.463216428756714</v>
      </c>
      <c r="C442" t="n">
        <v>1.463216428756714</v>
      </c>
      <c r="D442" t="n">
        <v>1.393849094181915</v>
      </c>
      <c r="E442" t="n">
        <v>1.422571527957916</v>
      </c>
      <c r="F442" t="n">
        <v>1.609172224998474</v>
      </c>
      <c r="G442" t="n">
        <v>1.609172224998474</v>
      </c>
      <c r="H442" t="n">
        <v>1.608367638885975</v>
      </c>
      <c r="I442" t="n">
        <v>1.609172224998474</v>
      </c>
      <c r="J442" t="n">
        <v>0.987644039339622</v>
      </c>
      <c r="K442" t="n">
        <v>1.588494711612475</v>
      </c>
      <c r="L442" t="n">
        <v>1.58928935629062</v>
      </c>
      <c r="M442" t="n">
        <v>-12.25346335795957</v>
      </c>
      <c r="N442" t="n">
        <v>-7.932660407929659</v>
      </c>
      <c r="O442" t="n">
        <v>-10.4900865077094</v>
      </c>
      <c r="P442" t="n">
        <v>12.25346335795957</v>
      </c>
      <c r="Q442" t="n">
        <v>0.0500250125062606</v>
      </c>
      <c r="R442" t="n">
        <v>37918</v>
      </c>
      <c r="S442" t="n">
        <v>85</v>
      </c>
      <c r="T442" t="inlineStr">
        <is>
          <t>否</t>
        </is>
      </c>
      <c r="U442" t="inlineStr">
        <is>
          <t>约6小时</t>
        </is>
      </c>
      <c r="V442" t="inlineStr">
        <is>
          <t>同一公司双重上市</t>
        </is>
      </c>
    </row>
    <row r="443">
      <c r="A443" s="4" t="n">
        <v>43237</v>
      </c>
      <c r="B443" t="n">
        <v>1.408298396111404</v>
      </c>
      <c r="C443" t="n">
        <v>1.486687409877777</v>
      </c>
      <c r="D443" t="n">
        <v>1.408298396111404</v>
      </c>
      <c r="E443" t="n">
        <v>1.452899059653282</v>
      </c>
      <c r="F443" t="n">
        <v>1.566699316725135</v>
      </c>
      <c r="G443" t="n">
        <v>1.586530953645706</v>
      </c>
      <c r="H443" t="n">
        <v>1.566699316725135</v>
      </c>
      <c r="I443" t="n">
        <v>1.586530953645706</v>
      </c>
      <c r="J443" t="n">
        <v>0.987644039339622</v>
      </c>
      <c r="K443" t="n">
        <v>1.547341241601038</v>
      </c>
      <c r="L443" t="n">
        <v>1.566927839595988</v>
      </c>
      <c r="M443" t="n">
        <v>-8.985919960729937</v>
      </c>
      <c r="N443" t="n">
        <v>-5.120875875107311</v>
      </c>
      <c r="O443" t="n">
        <v>-7.277219605218499</v>
      </c>
      <c r="P443" t="n">
        <v>8.985919960729937</v>
      </c>
      <c r="Q443" t="n">
        <v>1.265822784810133</v>
      </c>
      <c r="R443" t="n">
        <v>13371</v>
      </c>
      <c r="S443" t="n">
        <v>3554</v>
      </c>
      <c r="T443" t="inlineStr">
        <is>
          <t>否</t>
        </is>
      </c>
      <c r="U443" t="inlineStr">
        <is>
          <t>约6小时</t>
        </is>
      </c>
      <c r="V443" t="inlineStr">
        <is>
          <t>同一公司双重上市</t>
        </is>
      </c>
    </row>
    <row r="444">
      <c r="A444" s="4" t="n">
        <v>43238</v>
      </c>
      <c r="B444" t="n">
        <v>1.486687409877777</v>
      </c>
      <c r="C444" t="n">
        <v>1.554264110326767</v>
      </c>
      <c r="D444" t="n">
        <v>1.461008243084388</v>
      </c>
      <c r="E444" t="n">
        <v>1.500202749967575</v>
      </c>
      <c r="F444" t="n">
        <v>1.586530953645706</v>
      </c>
      <c r="G444" t="n">
        <v>1.586530953645706</v>
      </c>
      <c r="H444" t="n">
        <v>1.585737688168883</v>
      </c>
      <c r="I444" t="n">
        <v>1.586530953645706</v>
      </c>
      <c r="J444" t="n">
        <v>0.9864077683695832</v>
      </c>
      <c r="K444" t="n">
        <v>1.56418397420621</v>
      </c>
      <c r="L444" t="n">
        <v>1.564966457434928</v>
      </c>
      <c r="M444" t="n">
        <v>-6.596137847159667</v>
      </c>
      <c r="N444" t="n">
        <v>-0.683870702615752</v>
      </c>
      <c r="O444" t="n">
        <v>-4.138344765133473</v>
      </c>
      <c r="P444" t="n">
        <v>6.596137847159667</v>
      </c>
      <c r="Q444" t="n">
        <v>0.0500250125062606</v>
      </c>
      <c r="R444" t="n">
        <v>26680</v>
      </c>
      <c r="S444" t="n">
        <v>4200</v>
      </c>
      <c r="T444" t="inlineStr">
        <is>
          <t>否</t>
        </is>
      </c>
      <c r="U444" t="inlineStr">
        <is>
          <t>约6小时</t>
        </is>
      </c>
      <c r="V444" t="inlineStr">
        <is>
          <t>同一公司双重上市</t>
        </is>
      </c>
    </row>
    <row r="445">
      <c r="A445" s="4" t="n">
        <v>43241</v>
      </c>
      <c r="B445" t="n">
        <v>1.537944990992546</v>
      </c>
      <c r="C445" t="n">
        <v>1.611820077896118</v>
      </c>
      <c r="D445" t="n">
        <v>1.531229074001312</v>
      </c>
      <c r="E445" t="n">
        <v>1.531229074001312</v>
      </c>
      <c r="F445" t="n">
        <v>1.5770753967762</v>
      </c>
      <c r="G445" t="n">
        <v>1.5770753967762</v>
      </c>
      <c r="H445" t="n">
        <v>1.570760780572891</v>
      </c>
      <c r="I445" t="n">
        <v>1.570760780572891</v>
      </c>
      <c r="J445" t="n">
        <v>0.9847879761035038</v>
      </c>
      <c r="K445" t="n">
        <v>1.546866330043138</v>
      </c>
      <c r="L445" t="n">
        <v>1.553084888153864</v>
      </c>
      <c r="M445" t="n">
        <v>-1.010898985783037</v>
      </c>
      <c r="N445" t="n">
        <v>3.781840270950831</v>
      </c>
      <c r="O445" t="n">
        <v>-1.010898985783037</v>
      </c>
      <c r="P445" t="n">
        <v>3.781840270950831</v>
      </c>
      <c r="Q445" t="n">
        <v>0.4020100502512447</v>
      </c>
      <c r="R445" t="n">
        <v>11632</v>
      </c>
      <c r="S445" t="n">
        <v>1809</v>
      </c>
      <c r="T445" t="inlineStr">
        <is>
          <t>否</t>
        </is>
      </c>
      <c r="U445" t="inlineStr">
        <is>
          <t>约6小时</t>
        </is>
      </c>
      <c r="V445" t="inlineStr">
        <is>
          <t>同一公司双重上市</t>
        </is>
      </c>
    </row>
    <row r="446">
      <c r="A446" s="4" t="n">
        <v>43242</v>
      </c>
      <c r="B446" t="n">
        <v>1.587386864418349</v>
      </c>
      <c r="C446" t="n">
        <v>1.587386864418349</v>
      </c>
      <c r="D446" t="n">
        <v>1.522063399307317</v>
      </c>
      <c r="E446" t="n">
        <v>1.538999139070511</v>
      </c>
      <c r="F446" t="n">
        <v>1.584786055237055</v>
      </c>
      <c r="G446" t="n">
        <v>1.584786055237055</v>
      </c>
      <c r="H446" t="n">
        <v>1.584786055237055</v>
      </c>
      <c r="I446" t="n">
        <v>1.584786055237055</v>
      </c>
      <c r="J446" t="n">
        <v>0.9847532748303984</v>
      </c>
      <c r="K446" t="n">
        <v>1.560623257800239</v>
      </c>
      <c r="L446" t="n">
        <v>1.560623257800239</v>
      </c>
      <c r="M446" t="n">
        <v>-2.470798656895135</v>
      </c>
      <c r="N446" t="n">
        <v>1.714930652503233</v>
      </c>
      <c r="O446" t="n">
        <v>-1.385607873113948</v>
      </c>
      <c r="P446" t="n">
        <v>2.470798656895135</v>
      </c>
      <c r="Q446" t="n">
        <v>0</v>
      </c>
      <c r="R446" t="n">
        <v>51322</v>
      </c>
      <c r="S446" t="n">
        <v>5</v>
      </c>
      <c r="T446" t="inlineStr">
        <is>
          <t>否</t>
        </is>
      </c>
      <c r="U446" t="inlineStr">
        <is>
          <t>约6小时</t>
        </is>
      </c>
      <c r="V446" t="inlineStr">
        <is>
          <t>同一公司双重上市</t>
        </is>
      </c>
    </row>
    <row r="447">
      <c r="A447" s="4" t="n">
        <v>43243</v>
      </c>
      <c r="B447" t="n">
        <v>1.497319097916607</v>
      </c>
      <c r="C447" t="n">
        <v>1.574471499323845</v>
      </c>
      <c r="D447" t="n">
        <v>1.497319097916607</v>
      </c>
      <c r="E447" t="n">
        <v>1.531014748811722</v>
      </c>
      <c r="F447" t="n">
        <v>1.597828915715218</v>
      </c>
      <c r="G447" t="n">
        <v>1.597828915715218</v>
      </c>
      <c r="H447" t="n">
        <v>1.597828915715218</v>
      </c>
      <c r="I447" t="n">
        <v>1.597828915715218</v>
      </c>
      <c r="J447" t="n">
        <v>0.9847532748303984</v>
      </c>
      <c r="K447" t="n">
        <v>1.573467257369265</v>
      </c>
      <c r="L447" t="n">
        <v>1.573467257369265</v>
      </c>
      <c r="M447" t="n">
        <v>-4.839513443703513</v>
      </c>
      <c r="N447" t="n">
        <v>0.06382350505715891</v>
      </c>
      <c r="O447" t="n">
        <v>-2.69802300357499</v>
      </c>
      <c r="P447" t="n">
        <v>4.839513443703513</v>
      </c>
      <c r="Q447" t="n">
        <v>0</v>
      </c>
      <c r="R447" t="n">
        <v>803</v>
      </c>
      <c r="S447" t="n">
        <v>0</v>
      </c>
      <c r="T447" t="inlineStr">
        <is>
          <t>否</t>
        </is>
      </c>
      <c r="U447" t="inlineStr">
        <is>
          <t>约6小时</t>
        </is>
      </c>
      <c r="V447" t="inlineStr">
        <is>
          <t>同一公司双重上市</t>
        </is>
      </c>
    </row>
    <row r="448">
      <c r="A448" s="4" t="n">
        <v>43244</v>
      </c>
      <c r="B448" t="n">
        <v>1.575904385447502</v>
      </c>
      <c r="C448" t="n">
        <v>1.575904385447502</v>
      </c>
      <c r="D448" t="n">
        <v>1.575904385447502</v>
      </c>
      <c r="E448" t="n">
        <v>1.532408086061477</v>
      </c>
      <c r="F448" t="n">
        <v>1.602848183363676</v>
      </c>
      <c r="G448" t="n">
        <v>1.602848183363676</v>
      </c>
      <c r="H448" t="n">
        <v>1.602848183363676</v>
      </c>
      <c r="I448" t="n">
        <v>1.602848183363676</v>
      </c>
      <c r="J448" t="n">
        <v>0.9847532748303984</v>
      </c>
      <c r="K448" t="n">
        <v>1.578409997623335</v>
      </c>
      <c r="L448" t="n">
        <v>1.578409997623335</v>
      </c>
      <c r="M448" t="n">
        <v>-0.1587427968402055</v>
      </c>
      <c r="N448" t="n">
        <v>-0.1587427968402055</v>
      </c>
      <c r="O448" t="n">
        <v>-2.914446286524008</v>
      </c>
      <c r="P448" t="n">
        <v>2.914446286524008</v>
      </c>
      <c r="Q448" t="n">
        <v>0</v>
      </c>
      <c r="R448" t="n">
        <v>887</v>
      </c>
      <c r="S448" t="n">
        <v>0</v>
      </c>
      <c r="T448" t="inlineStr">
        <is>
          <t>否</t>
        </is>
      </c>
      <c r="U448" t="inlineStr">
        <is>
          <t>约6小时</t>
        </is>
      </c>
      <c r="V448" t="inlineStr">
        <is>
          <t>同一公司双重上市</t>
        </is>
      </c>
    </row>
    <row r="449">
      <c r="A449" s="4" t="n">
        <v>43245</v>
      </c>
      <c r="B449" t="n">
        <v>1.575904385447502</v>
      </c>
      <c r="C449" t="n">
        <v>1.575904385447502</v>
      </c>
      <c r="D449" t="n">
        <v>1.498949394226074</v>
      </c>
      <c r="E449" t="n">
        <v>1.532408086061477</v>
      </c>
      <c r="F449" t="n">
        <v>1.602848183363676</v>
      </c>
      <c r="G449" t="n">
        <v>1.602848183363676</v>
      </c>
      <c r="H449" t="n">
        <v>1.602848183363676</v>
      </c>
      <c r="I449" t="n">
        <v>1.602848183363676</v>
      </c>
      <c r="J449" t="n">
        <v>0.9847532748303984</v>
      </c>
      <c r="K449" t="n">
        <v>1.578409997623335</v>
      </c>
      <c r="L449" t="n">
        <v>1.578409997623335</v>
      </c>
      <c r="M449" t="n">
        <v>-5.034218201665408</v>
      </c>
      <c r="N449" t="n">
        <v>-0.1587427968402055</v>
      </c>
      <c r="O449" t="n">
        <v>-2.914446286524008</v>
      </c>
      <c r="P449" t="n">
        <v>5.034218201665408</v>
      </c>
      <c r="Q449" t="n">
        <v>0</v>
      </c>
      <c r="R449" t="n">
        <v>30877</v>
      </c>
      <c r="S449" t="n">
        <v>0</v>
      </c>
      <c r="T449" t="inlineStr">
        <is>
          <t>否</t>
        </is>
      </c>
      <c r="U449" t="inlineStr">
        <is>
          <t>约6小时</t>
        </is>
      </c>
      <c r="V449" t="inlineStr">
        <is>
          <t>同一公司双重上市</t>
        </is>
      </c>
    </row>
    <row r="450">
      <c r="A450" s="4" t="n">
        <v>43249</v>
      </c>
      <c r="B450" t="n">
        <v>1.560636175274849</v>
      </c>
      <c r="C450" t="n">
        <v>1.560636175274849</v>
      </c>
      <c r="D450" t="n">
        <v>1.456461217396318</v>
      </c>
      <c r="E450" t="n">
        <v>1.517561291456223</v>
      </c>
      <c r="F450" t="n">
        <v>1.497256062924862</v>
      </c>
      <c r="G450" t="n">
        <v>1.497256062924862</v>
      </c>
      <c r="H450" t="n">
        <v>1.497256062924862</v>
      </c>
      <c r="I450" t="n">
        <v>1.497256062924862</v>
      </c>
      <c r="J450" t="n">
        <v>0.9847532748303984</v>
      </c>
      <c r="K450" t="n">
        <v>1.474427811224927</v>
      </c>
      <c r="L450" t="n">
        <v>1.474427811224927</v>
      </c>
      <c r="M450" t="n">
        <v>-1.21854686216768</v>
      </c>
      <c r="N450" t="n">
        <v>5.846903008313586</v>
      </c>
      <c r="O450" t="n">
        <v>2.925438594071395</v>
      </c>
      <c r="P450" t="n">
        <v>5.846903008313586</v>
      </c>
      <c r="Q450" t="n">
        <v>0</v>
      </c>
      <c r="R450" t="n">
        <v>3413869</v>
      </c>
      <c r="S450" t="n">
        <v>27</v>
      </c>
      <c r="T450" t="inlineStr">
        <is>
          <t>否</t>
        </is>
      </c>
      <c r="U450" t="inlineStr">
        <is>
          <t>约6小时</t>
        </is>
      </c>
      <c r="V450" t="inlineStr">
        <is>
          <t>同一公司双重上市</t>
        </is>
      </c>
    </row>
    <row r="451">
      <c r="A451" s="4" t="n">
        <v>43250</v>
      </c>
      <c r="B451" t="n">
        <v>1.507684497237205</v>
      </c>
      <c r="C451" t="n">
        <v>1.594027662277222</v>
      </c>
      <c r="D451" t="n">
        <v>1.459730823622722</v>
      </c>
      <c r="E451" t="n">
        <v>1.527609843015671</v>
      </c>
      <c r="F451" t="n">
        <v>1.397998034954071</v>
      </c>
      <c r="G451" t="n">
        <v>1.517826437950134</v>
      </c>
      <c r="H451" t="n">
        <v>1.397998034954071</v>
      </c>
      <c r="I451" t="n">
        <v>1.517826437950134</v>
      </c>
      <c r="J451" t="n">
        <v>0.9847879761035038</v>
      </c>
      <c r="K451" t="n">
        <v>1.376731655439095</v>
      </c>
      <c r="L451" t="n">
        <v>1.494737225905303</v>
      </c>
      <c r="M451" t="n">
        <v>6.028710668177029</v>
      </c>
      <c r="N451" t="n">
        <v>6.642668333344148</v>
      </c>
      <c r="O451" t="n">
        <v>2.19922381945481</v>
      </c>
      <c r="P451" t="n">
        <v>6.642668333344148</v>
      </c>
      <c r="Q451" t="n">
        <v>8.571428571428562</v>
      </c>
      <c r="R451" t="n">
        <v>322432</v>
      </c>
      <c r="S451" t="n">
        <v>1220</v>
      </c>
      <c r="T451" t="inlineStr">
        <is>
          <t>否</t>
        </is>
      </c>
      <c r="U451" t="inlineStr">
        <is>
          <t>约6小时</t>
        </is>
      </c>
      <c r="V451" t="inlineStr">
        <is>
          <t>同一公司双重上市</t>
        </is>
      </c>
    </row>
    <row r="452">
      <c r="A452" s="4" t="n">
        <v>43251</v>
      </c>
      <c r="B452" t="n">
        <v>1.594726896286011</v>
      </c>
      <c r="C452" t="n">
        <v>1.594726896286011</v>
      </c>
      <c r="D452" t="n">
        <v>1.51499055147171</v>
      </c>
      <c r="E452" t="n">
        <v>1.541569333076477</v>
      </c>
      <c r="F452" t="n">
        <v>1.37000108063221</v>
      </c>
      <c r="G452" t="n">
        <v>1.495978191494942</v>
      </c>
      <c r="H452" t="n">
        <v>1.37000108063221</v>
      </c>
      <c r="I452" t="n">
        <v>1.495978191494942</v>
      </c>
      <c r="J452" t="n">
        <v>0.9864077683695832</v>
      </c>
      <c r="K452" t="n">
        <v>1.351379708610336</v>
      </c>
      <c r="L452" t="n">
        <v>1.475644509402091</v>
      </c>
      <c r="M452" t="n">
        <v>12.10694831503876</v>
      </c>
      <c r="N452" t="n">
        <v>8.069855993444541</v>
      </c>
      <c r="O452" t="n">
        <v>4.467527460329723</v>
      </c>
      <c r="P452" t="n">
        <v>12.10694831503876</v>
      </c>
      <c r="Q452" t="n">
        <v>9.195402298850585</v>
      </c>
      <c r="R452" t="n">
        <v>8701</v>
      </c>
      <c r="S452" t="n">
        <v>2678</v>
      </c>
      <c r="T452" t="inlineStr">
        <is>
          <t>否</t>
        </is>
      </c>
      <c r="U452" t="inlineStr">
        <is>
          <t>约6小时</t>
        </is>
      </c>
      <c r="V452" t="inlineStr">
        <is>
          <t>同一公司双重上市</t>
        </is>
      </c>
    </row>
    <row r="453">
      <c r="A453" s="4" t="n">
        <v>43252</v>
      </c>
      <c r="B453" t="n">
        <v>1.556347129159767</v>
      </c>
      <c r="C453" t="n">
        <v>1.556347129159767</v>
      </c>
      <c r="D453" t="n">
        <v>1.51499055147171</v>
      </c>
      <c r="E453" t="n">
        <v>1.541569333076477</v>
      </c>
      <c r="F453" t="n">
        <v>1.495978191494942</v>
      </c>
      <c r="G453" t="n">
        <v>1.495978191494942</v>
      </c>
      <c r="H453" t="n">
        <v>1.377874650061131</v>
      </c>
      <c r="I453" t="n">
        <v>1.495978191494942</v>
      </c>
      <c r="J453" t="n">
        <v>0.987644039339622</v>
      </c>
      <c r="K453" t="n">
        <v>1.360849685090043</v>
      </c>
      <c r="L453" t="n">
        <v>1.477493943812047</v>
      </c>
      <c r="M453" t="n">
        <v>11.32681060006036</v>
      </c>
      <c r="N453" t="n">
        <v>5.336954894330925</v>
      </c>
      <c r="O453" t="n">
        <v>4.33676155037972</v>
      </c>
      <c r="P453" t="n">
        <v>11.32681060006036</v>
      </c>
      <c r="Q453" t="n">
        <v>8.571428571428562</v>
      </c>
      <c r="R453" t="n">
        <v>7545</v>
      </c>
      <c r="S453" t="n">
        <v>268</v>
      </c>
      <c r="T453" t="inlineStr">
        <is>
          <t>否</t>
        </is>
      </c>
      <c r="U453" t="inlineStr">
        <is>
          <t>约6小时</t>
        </is>
      </c>
      <c r="V453" t="inlineStr">
        <is>
          <t>同一公司双重上市</t>
        </is>
      </c>
    </row>
    <row r="454">
      <c r="A454" s="4" t="n">
        <v>43255</v>
      </c>
      <c r="B454" t="n">
        <v>1.518077080249786</v>
      </c>
      <c r="C454" t="n">
        <v>1.559517914745302</v>
      </c>
      <c r="D454" t="n">
        <v>1.491444149017334</v>
      </c>
      <c r="E454" t="n">
        <v>1.544710011482239</v>
      </c>
      <c r="F454" t="n">
        <v>1.392497215420008</v>
      </c>
      <c r="G454" t="n">
        <v>1.511854119598866</v>
      </c>
      <c r="H454" t="n">
        <v>1.38454008847475</v>
      </c>
      <c r="I454" t="n">
        <v>1.511854119598866</v>
      </c>
      <c r="J454" t="n">
        <v>0.9941654112776944</v>
      </c>
      <c r="K454" t="n">
        <v>1.376461866488956</v>
      </c>
      <c r="L454" t="n">
        <v>1.503033072602883</v>
      </c>
      <c r="M454" t="n">
        <v>8.353466618125216</v>
      </c>
      <c r="N454" t="n">
        <v>3.75805716933435</v>
      </c>
      <c r="O454" t="n">
        <v>2.77285574343229</v>
      </c>
      <c r="P454" t="n">
        <v>8.353466618125216</v>
      </c>
      <c r="Q454" t="n">
        <v>9.195402298850585</v>
      </c>
      <c r="R454" t="n">
        <v>32691</v>
      </c>
      <c r="S454" t="n">
        <v>5345</v>
      </c>
      <c r="T454" t="inlineStr">
        <is>
          <t>否</t>
        </is>
      </c>
      <c r="U454" t="inlineStr">
        <is>
          <t>约6小时</t>
        </is>
      </c>
      <c r="V454" t="inlineStr">
        <is>
          <t>同一公司双重上市</t>
        </is>
      </c>
    </row>
    <row r="455">
      <c r="A455" s="4" t="n">
        <v>43256</v>
      </c>
      <c r="B455" t="n">
        <v>1.581917862892151</v>
      </c>
      <c r="C455" t="n">
        <v>1.581917862892151</v>
      </c>
      <c r="D455" t="n">
        <v>1.581917862892151</v>
      </c>
      <c r="E455" t="n">
        <v>1.541699612140656</v>
      </c>
      <c r="F455" t="n">
        <v>1.372837610542774</v>
      </c>
      <c r="G455" t="n">
        <v>1.486587012559176</v>
      </c>
      <c r="H455" t="n">
        <v>1.372837610542774</v>
      </c>
      <c r="I455" t="n">
        <v>1.486587012559176</v>
      </c>
      <c r="J455" t="n">
        <v>0.9970341623778898</v>
      </c>
      <c r="K455" t="n">
        <v>1.368765997108379</v>
      </c>
      <c r="L455" t="n">
        <v>1.482178036868787</v>
      </c>
      <c r="M455" t="n">
        <v>15.5725570502242</v>
      </c>
      <c r="N455" t="n">
        <v>6.729274320787515</v>
      </c>
      <c r="O455" t="n">
        <v>4.015818193987841</v>
      </c>
      <c r="P455" t="n">
        <v>15.5725570502242</v>
      </c>
      <c r="Q455" t="n">
        <v>8.285714285714295</v>
      </c>
      <c r="R455" t="n">
        <v>10792</v>
      </c>
      <c r="S455" t="n">
        <v>48554</v>
      </c>
      <c r="T455" t="inlineStr">
        <is>
          <t>否</t>
        </is>
      </c>
      <c r="U455" t="inlineStr">
        <is>
          <t>约6小时</t>
        </is>
      </c>
      <c r="V455" t="inlineStr">
        <is>
          <t>同一公司双重上市</t>
        </is>
      </c>
    </row>
    <row r="456">
      <c r="A456" s="4" t="n">
        <v>43257</v>
      </c>
      <c r="B456" t="n">
        <v>1.548512270599604</v>
      </c>
      <c r="C456" t="n">
        <v>1.548512270599604</v>
      </c>
      <c r="D456" t="n">
        <v>1.476371395587921</v>
      </c>
      <c r="E456" t="n">
        <v>1.509925290942192</v>
      </c>
      <c r="F456" t="n">
        <v>1.417255908250809</v>
      </c>
      <c r="G456" t="n">
        <v>1.492055525630713</v>
      </c>
      <c r="H456" t="n">
        <v>1.417255908250809</v>
      </c>
      <c r="I456" t="n">
        <v>1.492055525630713</v>
      </c>
      <c r="J456" t="n">
        <v>0.9970341623778898</v>
      </c>
      <c r="K456" t="n">
        <v>1.413052557357961</v>
      </c>
      <c r="L456" t="n">
        <v>1.48763033121852</v>
      </c>
      <c r="M456" t="n">
        <v>4.480996683403649</v>
      </c>
      <c r="N456" t="n">
        <v>4.092544908735185</v>
      </c>
      <c r="O456" t="n">
        <v>1.498689510142648</v>
      </c>
      <c r="P456" t="n">
        <v>4.480996683403649</v>
      </c>
      <c r="Q456" t="n">
        <v>5.277777777777781</v>
      </c>
      <c r="R456" t="n">
        <v>12042</v>
      </c>
      <c r="S456" t="n">
        <v>10005</v>
      </c>
      <c r="T456" t="inlineStr">
        <is>
          <t>否</t>
        </is>
      </c>
      <c r="U456" t="inlineStr">
        <is>
          <t>约6小时</t>
        </is>
      </c>
      <c r="V456" t="inlineStr">
        <is>
          <t>同一公司双重上市</t>
        </is>
      </c>
    </row>
    <row r="457">
      <c r="A457" s="4" t="n">
        <v>43258</v>
      </c>
      <c r="B457" t="n">
        <v>1.511003799227956</v>
      </c>
      <c r="C457" t="n">
        <v>1.543209940195084</v>
      </c>
      <c r="D457" t="n">
        <v>1.476113855838776</v>
      </c>
      <c r="E457" t="n">
        <v>1.50966189801693</v>
      </c>
      <c r="F457" t="n">
        <v>1.461571092531085</v>
      </c>
      <c r="G457" t="n">
        <v>1.461571092531085</v>
      </c>
      <c r="H457" t="n">
        <v>1.461571092531085</v>
      </c>
      <c r="I457" t="n">
        <v>1.461571092531085</v>
      </c>
      <c r="J457" t="n">
        <v>1.000688594868273</v>
      </c>
      <c r="K457" t="n">
        <v>1.462577522885018</v>
      </c>
      <c r="L457" t="n">
        <v>1.462577522885018</v>
      </c>
      <c r="M457" t="n">
        <v>0.9255121688904522</v>
      </c>
      <c r="N457" t="n">
        <v>5.513035449294579</v>
      </c>
      <c r="O457" t="n">
        <v>3.219273809092504</v>
      </c>
      <c r="P457" t="n">
        <v>5.513035449294579</v>
      </c>
      <c r="Q457" t="n">
        <v>0</v>
      </c>
      <c r="R457" t="n">
        <v>20648</v>
      </c>
      <c r="S457" t="n">
        <v>0</v>
      </c>
      <c r="T457" t="inlineStr">
        <is>
          <t>否</t>
        </is>
      </c>
      <c r="U457" t="inlineStr">
        <is>
          <t>约6小时</t>
        </is>
      </c>
      <c r="V457" t="inlineStr">
        <is>
          <t>同一公司双重上市</t>
        </is>
      </c>
    </row>
    <row r="458">
      <c r="A458" s="4" t="n">
        <v>43259</v>
      </c>
      <c r="B458" t="n">
        <v>1.489533072710037</v>
      </c>
      <c r="C458" t="n">
        <v>1.489533072710037</v>
      </c>
      <c r="D458" t="n">
        <v>1.489533072710037</v>
      </c>
      <c r="E458" t="n">
        <v>1.50966189801693</v>
      </c>
      <c r="F458" t="n">
        <v>1.461571092531085</v>
      </c>
      <c r="G458" t="n">
        <v>1.461571092531085</v>
      </c>
      <c r="H458" t="n">
        <v>1.461571092531085</v>
      </c>
      <c r="I458" t="n">
        <v>1.461571092531085</v>
      </c>
      <c r="J458" t="n">
        <v>1.003156136330426</v>
      </c>
      <c r="K458" t="n">
        <v>1.466184010155723</v>
      </c>
      <c r="L458" t="n">
        <v>1.466184010155723</v>
      </c>
      <c r="M458" t="n">
        <v>1.592505605884642</v>
      </c>
      <c r="N458" t="n">
        <v>1.592505605884642</v>
      </c>
      <c r="O458" t="n">
        <v>2.965377303261452</v>
      </c>
      <c r="P458" t="n">
        <v>2.965377303261452</v>
      </c>
      <c r="Q458" t="n">
        <v>0</v>
      </c>
      <c r="R458" t="n">
        <v>7087</v>
      </c>
      <c r="S458" t="n">
        <v>0</v>
      </c>
      <c r="T458" t="inlineStr">
        <is>
          <t>否</t>
        </is>
      </c>
      <c r="U458" t="inlineStr">
        <is>
          <t>约6小时</t>
        </is>
      </c>
      <c r="V458" t="inlineStr">
        <is>
          <t>同一公司双重上市</t>
        </is>
      </c>
    </row>
    <row r="459">
      <c r="A459" s="4" t="n">
        <v>43262</v>
      </c>
      <c r="B459" t="n">
        <v>1.505951663352052</v>
      </c>
      <c r="C459" t="n">
        <v>1.505951663352052</v>
      </c>
      <c r="D459" t="n">
        <v>1.484552725553512</v>
      </c>
      <c r="E459" t="n">
        <v>1.504614248871803</v>
      </c>
      <c r="F459" t="n">
        <v>1.441492110863328</v>
      </c>
      <c r="G459" t="n">
        <v>1.441492110863328</v>
      </c>
      <c r="H459" t="n">
        <v>1.441492110863328</v>
      </c>
      <c r="I459" t="n">
        <v>1.441492110863328</v>
      </c>
      <c r="J459" t="n">
        <v>1.003156136330426</v>
      </c>
      <c r="K459" t="n">
        <v>1.446041656484446</v>
      </c>
      <c r="L459" t="n">
        <v>1.446041656484446</v>
      </c>
      <c r="M459" t="n">
        <v>2.663206063004608</v>
      </c>
      <c r="N459" t="n">
        <v>4.143034649033317</v>
      </c>
      <c r="O459" t="n">
        <v>4.050546685477641</v>
      </c>
      <c r="P459" t="n">
        <v>4.143034649033317</v>
      </c>
      <c r="Q459" t="n">
        <v>0</v>
      </c>
      <c r="R459" t="n">
        <v>11641</v>
      </c>
      <c r="S459" t="n">
        <v>0</v>
      </c>
      <c r="T459" t="inlineStr">
        <is>
          <t>否</t>
        </is>
      </c>
      <c r="U459" t="inlineStr">
        <is>
          <t>约6小时</t>
        </is>
      </c>
      <c r="V459" t="inlineStr">
        <is>
          <t>同一公司双重上市</t>
        </is>
      </c>
    </row>
    <row r="460">
      <c r="A460" s="4" t="n">
        <v>43263</v>
      </c>
      <c r="B460" t="n">
        <v>1.50508161787242</v>
      </c>
      <c r="C460" t="n">
        <v>1.505750184635072</v>
      </c>
      <c r="D460" t="n">
        <v>1.50508161787242</v>
      </c>
      <c r="E460" t="n">
        <v>1.504412949085236</v>
      </c>
      <c r="F460" t="n">
        <v>1.425573107227683</v>
      </c>
      <c r="G460" t="n">
        <v>1.425573107227683</v>
      </c>
      <c r="H460" t="n">
        <v>1.425573107227683</v>
      </c>
      <c r="I460" t="n">
        <v>1.425573107227683</v>
      </c>
      <c r="J460" t="n">
        <v>1.003194532428052</v>
      </c>
      <c r="K460" t="n">
        <v>1.430127146747281</v>
      </c>
      <c r="L460" t="n">
        <v>1.430127146747281</v>
      </c>
      <c r="M460" t="n">
        <v>5.241105400706325</v>
      </c>
      <c r="N460" t="n">
        <v>5.287854164560812</v>
      </c>
      <c r="O460" t="n">
        <v>5.19434950290345</v>
      </c>
      <c r="P460" t="n">
        <v>5.287854164560812</v>
      </c>
      <c r="Q460" t="n">
        <v>0</v>
      </c>
      <c r="R460" t="n">
        <v>6514</v>
      </c>
      <c r="S460" t="n">
        <v>0</v>
      </c>
      <c r="T460" t="inlineStr">
        <is>
          <t>否</t>
        </is>
      </c>
      <c r="U460" t="inlineStr">
        <is>
          <t>约6小时</t>
        </is>
      </c>
      <c r="V460" t="inlineStr">
        <is>
          <t>同一公司双重上市</t>
        </is>
      </c>
    </row>
    <row r="461">
      <c r="A461" s="4" t="n">
        <v>43264</v>
      </c>
      <c r="B461" t="n">
        <v>1.48548639178276</v>
      </c>
      <c r="C461" t="n">
        <v>1.506898787820419</v>
      </c>
      <c r="D461" t="n">
        <v>1.48548639178276</v>
      </c>
      <c r="E461" t="n">
        <v>1.505560532212257</v>
      </c>
      <c r="F461" t="n">
        <v>1.424027234315872</v>
      </c>
      <c r="G461" t="n">
        <v>1.424027234315872</v>
      </c>
      <c r="H461" t="n">
        <v>1.352638006210327</v>
      </c>
      <c r="I461" t="n">
        <v>1.352638006210327</v>
      </c>
      <c r="J461" t="n">
        <v>1.006445667845099</v>
      </c>
      <c r="K461" t="n">
        <v>1.361356661513016</v>
      </c>
      <c r="L461" t="n">
        <v>1.433206040870647</v>
      </c>
      <c r="M461" t="n">
        <v>9.1180903417174</v>
      </c>
      <c r="N461" t="n">
        <v>5.141811075887204</v>
      </c>
      <c r="O461" t="n">
        <v>10.59265913011898</v>
      </c>
      <c r="P461" t="n">
        <v>10.59265913011898</v>
      </c>
      <c r="Q461" t="n">
        <v>5.277777777777781</v>
      </c>
      <c r="R461" t="n">
        <v>14934</v>
      </c>
      <c r="S461" t="n">
        <v>31255</v>
      </c>
      <c r="T461" t="inlineStr">
        <is>
          <t>否</t>
        </is>
      </c>
      <c r="U461" t="inlineStr">
        <is>
          <t>约6小时</t>
        </is>
      </c>
      <c r="V461" t="inlineStr">
        <is>
          <t>同一公司双重上市</t>
        </is>
      </c>
    </row>
    <row r="462">
      <c r="A462" s="4" t="n">
        <v>43265</v>
      </c>
      <c r="B462" t="n">
        <v>1.484741592407227</v>
      </c>
      <c r="C462" t="n">
        <v>1.484741592407227</v>
      </c>
      <c r="D462" t="n">
        <v>1.479438923634916</v>
      </c>
      <c r="E462" t="n">
        <v>1.491369903087616</v>
      </c>
      <c r="F462" t="n">
        <v>1.339574709534645</v>
      </c>
      <c r="G462" t="n">
        <v>1.339574709534645</v>
      </c>
      <c r="H462" t="n">
        <v>1.339574709534645</v>
      </c>
      <c r="I462" t="n">
        <v>1.339574709534645</v>
      </c>
      <c r="J462" t="n">
        <v>1.006871501621513</v>
      </c>
      <c r="K462" t="n">
        <v>1.34877959932335</v>
      </c>
      <c r="L462" t="n">
        <v>1.34877959932335</v>
      </c>
      <c r="M462" t="n">
        <v>9.687225724433768</v>
      </c>
      <c r="N462" t="n">
        <v>10.08037140775895</v>
      </c>
      <c r="O462" t="n">
        <v>10.57180163725786</v>
      </c>
      <c r="P462" t="n">
        <v>10.57180163725786</v>
      </c>
      <c r="Q462" t="n">
        <v>0</v>
      </c>
      <c r="R462" t="n">
        <v>18682</v>
      </c>
      <c r="S462" t="n">
        <v>0</v>
      </c>
      <c r="T462" t="inlineStr">
        <is>
          <t>否</t>
        </is>
      </c>
      <c r="U462" t="inlineStr">
        <is>
          <t>约6小时</t>
        </is>
      </c>
      <c r="V462" t="inlineStr">
        <is>
          <t>同一公司双重上市</t>
        </is>
      </c>
    </row>
    <row r="463">
      <c r="A463" s="4" t="n">
        <v>43266</v>
      </c>
      <c r="B463" t="n">
        <v>1.484741592407227</v>
      </c>
      <c r="C463" t="n">
        <v>1.511254835128784</v>
      </c>
      <c r="D463" t="n">
        <v>1.458228349685669</v>
      </c>
      <c r="E463" t="n">
        <v>1.491369903087616</v>
      </c>
      <c r="F463" t="n">
        <v>1.339574709534645</v>
      </c>
      <c r="G463" t="n">
        <v>1.384227199852467</v>
      </c>
      <c r="H463" t="n">
        <v>1.337342085018754</v>
      </c>
      <c r="I463" t="n">
        <v>1.384227199852467</v>
      </c>
      <c r="J463" t="n">
        <v>1.007978441470795</v>
      </c>
      <c r="K463" t="n">
        <v>1.348011990570507</v>
      </c>
      <c r="L463" t="n">
        <v>1.395271175548773</v>
      </c>
      <c r="M463" t="n">
        <v>8.176215040083989</v>
      </c>
      <c r="N463" t="n">
        <v>8.312624930017233</v>
      </c>
      <c r="O463" t="n">
        <v>6.887458812517022</v>
      </c>
      <c r="P463" t="n">
        <v>8.312624930017233</v>
      </c>
      <c r="Q463" t="n">
        <v>3.505843071786319</v>
      </c>
      <c r="R463" t="n">
        <v>30426</v>
      </c>
      <c r="S463" t="n">
        <v>750</v>
      </c>
      <c r="T463" t="inlineStr">
        <is>
          <t>否</t>
        </is>
      </c>
      <c r="U463" t="inlineStr">
        <is>
          <t>约6小时</t>
        </is>
      </c>
      <c r="V463" t="inlineStr">
        <is>
          <t>同一公司双重上市</t>
        </is>
      </c>
    </row>
    <row r="464">
      <c r="A464" s="4" t="n">
        <v>43269</v>
      </c>
      <c r="B464" t="n">
        <v>1.458460319042206</v>
      </c>
      <c r="C464" t="n">
        <v>1.524753969907761</v>
      </c>
      <c r="D464" t="n">
        <v>1.458460319042206</v>
      </c>
      <c r="E464" t="n">
        <v>1.491607144474983</v>
      </c>
      <c r="F464" t="n">
        <v>1.362757153809071</v>
      </c>
      <c r="G464" t="n">
        <v>1.362757153809071</v>
      </c>
      <c r="H464" t="n">
        <v>1.362757153809071</v>
      </c>
      <c r="I464" t="n">
        <v>1.362757153809071</v>
      </c>
      <c r="J464" t="n">
        <v>1.010226682820362</v>
      </c>
      <c r="K464" t="n">
        <v>1.376693638982255</v>
      </c>
      <c r="L464" t="n">
        <v>1.376693638982255</v>
      </c>
      <c r="M464" t="n">
        <v>5.939351918586455</v>
      </c>
      <c r="N464" t="n">
        <v>10.75477700579495</v>
      </c>
      <c r="O464" t="n">
        <v>8.347064462190691</v>
      </c>
      <c r="P464" t="n">
        <v>10.75477700579495</v>
      </c>
      <c r="Q464" t="n">
        <v>0</v>
      </c>
      <c r="R464" t="n">
        <v>11300</v>
      </c>
      <c r="S464" t="n">
        <v>0</v>
      </c>
      <c r="T464" t="inlineStr">
        <is>
          <t>否</t>
        </is>
      </c>
      <c r="U464" t="inlineStr">
        <is>
          <t>约6小时</t>
        </is>
      </c>
      <c r="V464" t="inlineStr">
        <is>
          <t>同一公司双重上市</t>
        </is>
      </c>
    </row>
    <row r="465">
      <c r="A465" s="4" t="n">
        <v>43270</v>
      </c>
      <c r="B465" t="n">
        <v>1.474094694330515</v>
      </c>
      <c r="C465" t="n">
        <v>1.474094694330515</v>
      </c>
      <c r="D465" t="n">
        <v>1.449065363407135</v>
      </c>
      <c r="E465" t="n">
        <v>1.455652024149895</v>
      </c>
      <c r="F465" t="n">
        <v>1.223942014575005</v>
      </c>
      <c r="G465" t="n">
        <v>1.237775981426239</v>
      </c>
      <c r="H465" t="n">
        <v>1.223213911056519</v>
      </c>
      <c r="I465" t="n">
        <v>1.223942014575005</v>
      </c>
      <c r="J465" t="n">
        <v>1.011658330052181</v>
      </c>
      <c r="K465" t="n">
        <v>1.237474542556035</v>
      </c>
      <c r="L465" t="n">
        <v>1.252206382348369</v>
      </c>
      <c r="M465" t="n">
        <v>17.0985998963707</v>
      </c>
      <c r="N465" t="n">
        <v>17.71978765720876</v>
      </c>
      <c r="O465" t="n">
        <v>17.56088953957198</v>
      </c>
      <c r="P465" t="n">
        <v>17.71978765720876</v>
      </c>
      <c r="Q465" t="n">
        <v>1.190476190476186</v>
      </c>
      <c r="R465" t="n">
        <v>10750</v>
      </c>
      <c r="S465" t="n">
        <v>3755</v>
      </c>
      <c r="T465" t="inlineStr">
        <is>
          <t>否</t>
        </is>
      </c>
      <c r="U465" t="inlineStr">
        <is>
          <t>约6小时</t>
        </is>
      </c>
      <c r="V465" t="inlineStr">
        <is>
          <t>同一公司双重上市</t>
        </is>
      </c>
    </row>
    <row r="466">
      <c r="A466" s="4" t="n">
        <v>43271</v>
      </c>
      <c r="B466" t="n">
        <v>1.449275302886963</v>
      </c>
      <c r="C466" t="n">
        <v>1.449275302886963</v>
      </c>
      <c r="D466" t="n">
        <v>1.434782569961899</v>
      </c>
      <c r="E466" t="n">
        <v>1.455862917900086</v>
      </c>
      <c r="F466" t="n">
        <v>1.353949931561947</v>
      </c>
      <c r="G466" t="n">
        <v>1.353949931561947</v>
      </c>
      <c r="H466" t="n">
        <v>1.353949931561947</v>
      </c>
      <c r="I466" t="n">
        <v>1.353949931561947</v>
      </c>
      <c r="J466" t="n">
        <v>1.011976608781986</v>
      </c>
      <c r="K466" t="n">
        <v>1.370165660202661</v>
      </c>
      <c r="L466" t="n">
        <v>1.370165660202661</v>
      </c>
      <c r="M466" t="n">
        <v>4.715992499015065</v>
      </c>
      <c r="N466" t="n">
        <v>5.773728314910542</v>
      </c>
      <c r="O466" t="n">
        <v>6.254517989069219</v>
      </c>
      <c r="P466" t="n">
        <v>6.254517989069219</v>
      </c>
      <c r="Q466" t="n">
        <v>0</v>
      </c>
      <c r="R466" t="n">
        <v>22723</v>
      </c>
      <c r="S466" t="n">
        <v>100</v>
      </c>
      <c r="T466" t="inlineStr">
        <is>
          <t>否</t>
        </is>
      </c>
      <c r="U466" t="inlineStr">
        <is>
          <t>约6小时</t>
        </is>
      </c>
      <c r="V466" t="inlineStr">
        <is>
          <t>同一公司双重上市</t>
        </is>
      </c>
    </row>
    <row r="467">
      <c r="A467" s="4" t="n">
        <v>43272</v>
      </c>
      <c r="B467" t="n">
        <v>1.457262444496155</v>
      </c>
      <c r="C467" t="n">
        <v>1.457262444496155</v>
      </c>
      <c r="D467" t="n">
        <v>1.404271082878113</v>
      </c>
      <c r="E467" t="n">
        <v>1.424142843484879</v>
      </c>
      <c r="F467" t="n">
        <v>1.343692116439342</v>
      </c>
      <c r="G467" t="n">
        <v>1.358417509496212</v>
      </c>
      <c r="H467" t="n">
        <v>1.299515937268734</v>
      </c>
      <c r="I467" t="n">
        <v>1.325285375118256</v>
      </c>
      <c r="J467" t="n">
        <v>1.013561627188669</v>
      </c>
      <c r="K467" t="n">
        <v>1.317139487935706</v>
      </c>
      <c r="L467" t="n">
        <v>1.37683986132656</v>
      </c>
      <c r="M467" t="n">
        <v>6.615213934475883</v>
      </c>
      <c r="N467" t="n">
        <v>5.841099275852568</v>
      </c>
      <c r="O467" t="n">
        <v>6.02151024052735</v>
      </c>
      <c r="P467" t="n">
        <v>6.615213934475883</v>
      </c>
      <c r="Q467" t="n">
        <v>4.532577903682733</v>
      </c>
      <c r="R467" t="n">
        <v>48429</v>
      </c>
      <c r="S467" t="n">
        <v>81440</v>
      </c>
      <c r="T467" t="inlineStr">
        <is>
          <t>否</t>
        </is>
      </c>
      <c r="U467" t="inlineStr">
        <is>
          <t>约6小时</t>
        </is>
      </c>
      <c r="V467" t="inlineStr">
        <is>
          <t>同一公司双重上市</t>
        </is>
      </c>
    </row>
    <row r="468">
      <c r="A468" s="4" t="n">
        <v>43273</v>
      </c>
      <c r="B468" t="n">
        <v>1.421493315833177</v>
      </c>
      <c r="C468" t="n">
        <v>1.422155647209602</v>
      </c>
      <c r="D468" t="n">
        <v>1.32478404045105</v>
      </c>
      <c r="E468" t="n">
        <v>1.357903641462326</v>
      </c>
      <c r="F468" t="n">
        <v>1.325285375118256</v>
      </c>
      <c r="G468" t="n">
        <v>1.325285375118256</v>
      </c>
      <c r="H468" t="n">
        <v>1.324549105465412</v>
      </c>
      <c r="I468" t="n">
        <v>1.325285375118256</v>
      </c>
      <c r="J468" t="n">
        <v>1.021732183983525</v>
      </c>
      <c r="K468" t="n">
        <v>1.3533344503206</v>
      </c>
      <c r="L468" t="n">
        <v>1.354086720721001</v>
      </c>
      <c r="M468" t="n">
        <v>-2.109634456049436</v>
      </c>
      <c r="N468" t="n">
        <v>5.026925192232623</v>
      </c>
      <c r="O468" t="n">
        <v>0.2818815577256828</v>
      </c>
      <c r="P468" t="n">
        <v>5.026925192232623</v>
      </c>
      <c r="Q468" t="n">
        <v>0.0555864369093939</v>
      </c>
      <c r="R468" t="n">
        <v>489571</v>
      </c>
      <c r="S468" t="n">
        <v>497652</v>
      </c>
      <c r="T468" t="inlineStr">
        <is>
          <t>否</t>
        </is>
      </c>
      <c r="U468" t="inlineStr">
        <is>
          <t>约6小时</t>
        </is>
      </c>
      <c r="V468" t="inlineStr">
        <is>
          <t>同一公司双重上市</t>
        </is>
      </c>
    </row>
    <row r="469">
      <c r="A469" s="4" t="n">
        <v>43276</v>
      </c>
      <c r="B469" t="n">
        <v>1.375647376303177</v>
      </c>
      <c r="C469" t="n">
        <v>1.375647376303177</v>
      </c>
      <c r="D469" t="n">
        <v>1.329172802094918</v>
      </c>
      <c r="E469" t="n">
        <v>1.361041101813316</v>
      </c>
      <c r="F469" t="n">
        <v>1.332228139042854</v>
      </c>
      <c r="G469" t="n">
        <v>1.350731307640672</v>
      </c>
      <c r="H469" t="n">
        <v>1.332228139042854</v>
      </c>
      <c r="I469" t="n">
        <v>1.332228139042854</v>
      </c>
      <c r="J469" t="n">
        <v>1.022524514446972</v>
      </c>
      <c r="K469" t="n">
        <v>1.362235931007387</v>
      </c>
      <c r="L469" t="n">
        <v>1.381155874493601</v>
      </c>
      <c r="M469" t="n">
        <v>-2.427122068936993</v>
      </c>
      <c r="N469" t="n">
        <v>-0.3988324773583795</v>
      </c>
      <c r="O469" t="n">
        <v>-0.0877108852346264</v>
      </c>
      <c r="P469" t="n">
        <v>2.427122068936993</v>
      </c>
      <c r="Q469" t="n">
        <v>1.388888888888884</v>
      </c>
      <c r="R469" t="n">
        <v>78011</v>
      </c>
      <c r="S469" t="n">
        <v>66331</v>
      </c>
      <c r="T469" t="inlineStr">
        <is>
          <t>否</t>
        </is>
      </c>
      <c r="U469" t="inlineStr">
        <is>
          <t>约6小时</t>
        </is>
      </c>
      <c r="V469" t="inlineStr">
        <is>
          <t>同一公司双重上市</t>
        </is>
      </c>
    </row>
    <row r="470">
      <c r="A470" s="4" t="n">
        <v>43277</v>
      </c>
      <c r="B470" t="n">
        <v>1.323426299663861</v>
      </c>
      <c r="C470" t="n">
        <v>1.368377863168716</v>
      </c>
      <c r="D470" t="n">
        <v>1.312360314008402</v>
      </c>
      <c r="E470" t="n">
        <v>1.355156821012497</v>
      </c>
      <c r="F470" t="n">
        <v>1.331784501671791</v>
      </c>
      <c r="G470" t="n">
        <v>1.331784501671791</v>
      </c>
      <c r="H470" t="n">
        <v>1.294790487736464</v>
      </c>
      <c r="I470" t="n">
        <v>1.294790487736464</v>
      </c>
      <c r="J470" t="n">
        <v>1.022524514446972</v>
      </c>
      <c r="K470" t="n">
        <v>1.323955014783285</v>
      </c>
      <c r="L470" t="n">
        <v>1.36178230091995</v>
      </c>
      <c r="M470" t="n">
        <v>-0.8757624424861166</v>
      </c>
      <c r="N470" t="n">
        <v>0.4843330864493067</v>
      </c>
      <c r="O470" t="n">
        <v>2.356711963836577</v>
      </c>
      <c r="P470" t="n">
        <v>2.356711963836577</v>
      </c>
      <c r="Q470" t="n">
        <v>2.857142857142847</v>
      </c>
      <c r="R470" t="n">
        <v>110901</v>
      </c>
      <c r="S470" t="n">
        <v>142323</v>
      </c>
      <c r="T470" t="inlineStr">
        <is>
          <t>否</t>
        </is>
      </c>
      <c r="U470" t="inlineStr">
        <is>
          <t>约6小时</t>
        </is>
      </c>
      <c r="V470" t="inlineStr">
        <is>
          <t>同一公司双重上市</t>
        </is>
      </c>
    </row>
    <row r="471">
      <c r="A471" s="4" t="n">
        <v>43278</v>
      </c>
      <c r="B471" t="n">
        <v>1.313355213172254</v>
      </c>
      <c r="C471" t="n">
        <v>1.354028532042139</v>
      </c>
      <c r="D471" t="n">
        <v>1.313355213172254</v>
      </c>
      <c r="E471" t="n">
        <v>1.344844269752502</v>
      </c>
      <c r="F471" t="n">
        <v>1.263610832393169</v>
      </c>
      <c r="G471" t="n">
        <v>1.263610832393169</v>
      </c>
      <c r="H471" t="n">
        <v>1.263610832393169</v>
      </c>
      <c r="I471" t="n">
        <v>1.263610832393169</v>
      </c>
      <c r="J471" t="n">
        <v>1.022524514446972</v>
      </c>
      <c r="K471" t="n">
        <v>1.292073052842759</v>
      </c>
      <c r="L471" t="n">
        <v>1.292073052842759</v>
      </c>
      <c r="M471" t="n">
        <v>1.647132898768411</v>
      </c>
      <c r="N471" t="n">
        <v>4.795044603946197</v>
      </c>
      <c r="O471" t="n">
        <v>4.084228580856042</v>
      </c>
      <c r="P471" t="n">
        <v>4.795044603946197</v>
      </c>
      <c r="Q471" t="n">
        <v>0</v>
      </c>
      <c r="R471" t="n">
        <v>514</v>
      </c>
      <c r="S471" t="n">
        <v>0</v>
      </c>
      <c r="T471" t="inlineStr">
        <is>
          <t>否</t>
        </is>
      </c>
      <c r="U471" t="inlineStr">
        <is>
          <t>约6小时</t>
        </is>
      </c>
      <c r="V471" t="inlineStr">
        <is>
          <t>同一公司双重上市</t>
        </is>
      </c>
    </row>
    <row r="472">
      <c r="A472" s="4" t="n">
        <v>43279</v>
      </c>
      <c r="B472" t="n">
        <v>1.307514190673828</v>
      </c>
      <c r="C472" t="n">
        <v>1.338894551201083</v>
      </c>
      <c r="D472" t="n">
        <v>1.269596259193204</v>
      </c>
      <c r="E472" t="n">
        <v>1.340202045440674</v>
      </c>
      <c r="F472" t="n">
        <v>1.271146442741156</v>
      </c>
      <c r="G472" t="n">
        <v>1.274778289720416</v>
      </c>
      <c r="H472" t="n">
        <v>1.271146442741156</v>
      </c>
      <c r="I472" t="n">
        <v>1.271146442741156</v>
      </c>
      <c r="J472" t="n">
        <v>1.022524514446972</v>
      </c>
      <c r="K472" t="n">
        <v>1.299778399154896</v>
      </c>
      <c r="L472" t="n">
        <v>1.30349205172391</v>
      </c>
      <c r="M472" t="n">
        <v>-2.322098904037484</v>
      </c>
      <c r="N472" t="n">
        <v>2.715973559666329</v>
      </c>
      <c r="O472" t="n">
        <v>3.11004139721518</v>
      </c>
      <c r="P472" t="n">
        <v>3.11004139721518</v>
      </c>
      <c r="Q472" t="n">
        <v>0.2857142857142891</v>
      </c>
      <c r="R472" t="n">
        <v>75349</v>
      </c>
      <c r="S472" t="n">
        <v>58159</v>
      </c>
      <c r="T472" t="inlineStr">
        <is>
          <t>否</t>
        </is>
      </c>
      <c r="U472" t="inlineStr">
        <is>
          <t>约6小时</t>
        </is>
      </c>
      <c r="V472" t="inlineStr">
        <is>
          <t>同一公司双重上市</t>
        </is>
      </c>
    </row>
    <row r="473">
      <c r="A473" s="4" t="n">
        <v>43280</v>
      </c>
      <c r="B473" t="n">
        <v>1.333664474487305</v>
      </c>
      <c r="C473" t="n">
        <v>1.342163336677768</v>
      </c>
      <c r="D473" t="n">
        <v>1.30777564961958</v>
      </c>
      <c r="E473" t="n">
        <v>1.340202045440674</v>
      </c>
      <c r="F473" t="n">
        <v>1.30746491253376</v>
      </c>
      <c r="G473" t="n">
        <v>1.30746491253376</v>
      </c>
      <c r="H473" t="n">
        <v>1.30746491253376</v>
      </c>
      <c r="I473" t="n">
        <v>1.30746491253376</v>
      </c>
      <c r="J473" t="n">
        <v>1.024612258579523</v>
      </c>
      <c r="K473" t="n">
        <v>1.339644577044694</v>
      </c>
      <c r="L473" t="n">
        <v>1.339644577044694</v>
      </c>
      <c r="M473" t="n">
        <v>-2.378909150322428</v>
      </c>
      <c r="N473" t="n">
        <v>0.1880170066175246</v>
      </c>
      <c r="O473" t="n">
        <v>0.0416131566186805</v>
      </c>
      <c r="P473" t="n">
        <v>2.378909150322428</v>
      </c>
      <c r="Q473" t="n">
        <v>0</v>
      </c>
      <c r="R473" t="n">
        <v>58214</v>
      </c>
      <c r="S473" t="n">
        <v>46777</v>
      </c>
      <c r="T473" t="inlineStr">
        <is>
          <t>否</t>
        </is>
      </c>
      <c r="U473" t="inlineStr">
        <is>
          <t>约6小时</t>
        </is>
      </c>
      <c r="V473" t="inlineStr">
        <is>
          <t>同一公司双重上市</t>
        </is>
      </c>
    </row>
    <row r="474">
      <c r="A474" s="4" t="n">
        <v>43283</v>
      </c>
      <c r="B474" t="n">
        <v>1.346608823002826</v>
      </c>
      <c r="C474" t="n">
        <v>1.346608823002826</v>
      </c>
      <c r="D474" t="n">
        <v>1.314405918121338</v>
      </c>
      <c r="E474" t="n">
        <v>1.347266066074371</v>
      </c>
      <c r="F474" t="n">
        <v>1.229434035718441</v>
      </c>
      <c r="G474" t="n">
        <v>1.337913509458304</v>
      </c>
      <c r="H474" t="n">
        <v>1.21497010588646</v>
      </c>
      <c r="I474" t="n">
        <v>1.301753684878349</v>
      </c>
      <c r="J474" t="n">
        <v>1.025038632083419</v>
      </c>
      <c r="K474" t="n">
        <v>1.245391295360104</v>
      </c>
      <c r="L474" t="n">
        <v>1.371413033581067</v>
      </c>
      <c r="M474" t="n">
        <v>5.541601504551896</v>
      </c>
      <c r="N474" t="n">
        <v>-1.808660846212917</v>
      </c>
      <c r="O474" t="n">
        <v>0.9681321060213132</v>
      </c>
      <c r="P474" t="n">
        <v>5.541601504551896</v>
      </c>
      <c r="Q474" t="n">
        <v>10.11904761904763</v>
      </c>
      <c r="R474" t="n">
        <v>12132</v>
      </c>
      <c r="S474" t="n">
        <v>31041</v>
      </c>
      <c r="T474" t="inlineStr">
        <is>
          <t>否</t>
        </is>
      </c>
      <c r="U474" t="inlineStr">
        <is>
          <t>约6小时</t>
        </is>
      </c>
      <c r="V474" t="inlineStr">
        <is>
          <t>同一公司双重上市</t>
        </is>
      </c>
    </row>
    <row r="475">
      <c r="A475" s="4" t="n">
        <v>43284</v>
      </c>
      <c r="B475" t="n">
        <v>1.319435238838196</v>
      </c>
      <c r="C475" t="n">
        <v>1.343844770623718</v>
      </c>
      <c r="D475" t="n">
        <v>1.319435238838196</v>
      </c>
      <c r="E475" t="n">
        <v>1.352421119809151</v>
      </c>
      <c r="F475" t="n">
        <v>1.316041544079781</v>
      </c>
      <c r="G475" t="n">
        <v>1.316041544079781</v>
      </c>
      <c r="H475" t="n">
        <v>1.316041544079781</v>
      </c>
      <c r="I475" t="n">
        <v>1.316041544079781</v>
      </c>
      <c r="J475" t="n">
        <v>1.025142850771287</v>
      </c>
      <c r="K475" t="n">
        <v>1.349130580231393</v>
      </c>
      <c r="L475" t="n">
        <v>1.349130580231393</v>
      </c>
      <c r="M475" t="n">
        <v>-2.201072440897767</v>
      </c>
      <c r="N475" t="n">
        <v>-0.3917937733475818</v>
      </c>
      <c r="O475" t="n">
        <v>0.2439007480797839</v>
      </c>
      <c r="P475" t="n">
        <v>2.201072440897767</v>
      </c>
      <c r="Q475" t="n">
        <v>0</v>
      </c>
      <c r="R475" t="n">
        <v>65394</v>
      </c>
      <c r="S475" t="n">
        <v>54280</v>
      </c>
      <c r="T475" t="inlineStr">
        <is>
          <t>否</t>
        </is>
      </c>
      <c r="U475" t="inlineStr">
        <is>
          <t>约6小时</t>
        </is>
      </c>
      <c r="V475" t="inlineStr">
        <is>
          <t>同一公司双重上市</t>
        </is>
      </c>
    </row>
    <row r="476">
      <c r="A476" s="4" t="n">
        <v>43285</v>
      </c>
      <c r="B476" t="n">
        <v>1.342770177125931</v>
      </c>
      <c r="C476" t="n">
        <v>1.342770177125931</v>
      </c>
      <c r="D476" t="n">
        <v>1.342108673611983</v>
      </c>
      <c r="E476" t="n">
        <v>1.355999439954758</v>
      </c>
      <c r="F476" t="n">
        <v>1.353437397629023</v>
      </c>
      <c r="G476" t="n">
        <v>1.353437397629023</v>
      </c>
      <c r="H476" t="n">
        <v>1.353437397629023</v>
      </c>
      <c r="I476" t="n">
        <v>1.353437397629023</v>
      </c>
      <c r="J476" t="n">
        <v>1.025760179877339</v>
      </c>
      <c r="K476" t="n">
        <v>1.388302188444663</v>
      </c>
      <c r="L476" t="n">
        <v>1.388302188444663</v>
      </c>
      <c r="M476" t="n">
        <v>-3.327338616705</v>
      </c>
      <c r="N476" t="n">
        <v>-3.279690235865917</v>
      </c>
      <c r="O476" t="n">
        <v>-2.326780780061655</v>
      </c>
      <c r="P476" t="n">
        <v>3.327338616705</v>
      </c>
      <c r="Q476" t="n">
        <v>0</v>
      </c>
      <c r="R476" t="n">
        <v>2135</v>
      </c>
      <c r="S476" t="n">
        <v>15</v>
      </c>
      <c r="T476" t="inlineStr">
        <is>
          <t>否</t>
        </is>
      </c>
      <c r="U476" t="inlineStr">
        <is>
          <t>约6小时</t>
        </is>
      </c>
      <c r="V476" t="inlineStr">
        <is>
          <t>同一公司双重上市</t>
        </is>
      </c>
    </row>
    <row r="477">
      <c r="A477" s="4" t="n">
        <v>43286</v>
      </c>
      <c r="B477" t="n">
        <v>1.322576403617859</v>
      </c>
      <c r="C477" t="n">
        <v>1.322576403617859</v>
      </c>
      <c r="D477" t="n">
        <v>1.322576403617859</v>
      </c>
      <c r="E477" t="n">
        <v>1.322576403617859</v>
      </c>
      <c r="F477" t="n">
        <v>1.330268785357475</v>
      </c>
      <c r="G477" t="n">
        <v>1.359830313920975</v>
      </c>
      <c r="H477" t="n">
        <v>1.330268785357475</v>
      </c>
      <c r="I477" t="n">
        <v>1.359830313920975</v>
      </c>
      <c r="J477" t="n">
        <v>1.025760179877339</v>
      </c>
      <c r="K477" t="n">
        <v>1.364536748553492</v>
      </c>
      <c r="L477" t="n">
        <v>1.394859787410237</v>
      </c>
      <c r="M477" t="n">
        <v>-3.075061553315772</v>
      </c>
      <c r="N477" t="n">
        <v>-5.182125432591511</v>
      </c>
      <c r="O477" t="n">
        <v>-5.182125432591523</v>
      </c>
      <c r="P477" t="n">
        <v>5.182125432591523</v>
      </c>
      <c r="Q477" t="n">
        <v>2.222222222222214</v>
      </c>
      <c r="R477" t="n">
        <v>33934</v>
      </c>
      <c r="S477" t="n">
        <v>34158</v>
      </c>
      <c r="T477" t="inlineStr">
        <is>
          <t>否</t>
        </is>
      </c>
      <c r="U477" t="inlineStr">
        <is>
          <t>约6小时</t>
        </is>
      </c>
      <c r="V477" t="inlineStr">
        <is>
          <t>同一公司双重上市</t>
        </is>
      </c>
    </row>
    <row r="478">
      <c r="A478" s="4" t="n">
        <v>43287</v>
      </c>
      <c r="B478" t="n">
        <v>1.322840874500571</v>
      </c>
      <c r="C478" t="n">
        <v>1.322840874500571</v>
      </c>
      <c r="D478" t="n">
        <v>1.322576403617859</v>
      </c>
      <c r="E478" t="n">
        <v>1.355640813708305</v>
      </c>
      <c r="F478" t="n">
        <v>1.359830313920975</v>
      </c>
      <c r="G478" t="n">
        <v>1.359830313920975</v>
      </c>
      <c r="H478" t="n">
        <v>1.359830313920975</v>
      </c>
      <c r="I478" t="n">
        <v>1.359830313920975</v>
      </c>
      <c r="J478" t="n">
        <v>1.025760179877339</v>
      </c>
      <c r="K478" t="n">
        <v>1.394859787410237</v>
      </c>
      <c r="L478" t="n">
        <v>1.394859787410237</v>
      </c>
      <c r="M478" t="n">
        <v>-5.182125432591511</v>
      </c>
      <c r="N478" t="n">
        <v>-5.163165040651119</v>
      </c>
      <c r="O478" t="n">
        <v>-2.811678568406306</v>
      </c>
      <c r="P478" t="n">
        <v>5.182125432591511</v>
      </c>
      <c r="Q478" t="n">
        <v>0</v>
      </c>
      <c r="R478" t="n">
        <v>4912</v>
      </c>
      <c r="S478" t="n">
        <v>0</v>
      </c>
      <c r="T478" t="inlineStr">
        <is>
          <t>否</t>
        </is>
      </c>
      <c r="U478" t="inlineStr">
        <is>
          <t>约6小时</t>
        </is>
      </c>
      <c r="V478" t="inlineStr">
        <is>
          <t>同一公司双重上市</t>
        </is>
      </c>
    </row>
    <row r="479">
      <c r="A479" s="4" t="n">
        <v>43290</v>
      </c>
      <c r="B479" t="n">
        <v>1.343451751032917</v>
      </c>
      <c r="C479" t="n">
        <v>1.325556755065918</v>
      </c>
      <c r="D479" t="n">
        <v>1.325556755065918</v>
      </c>
      <c r="E479" t="n">
        <v>1.358695673942566</v>
      </c>
      <c r="F479" t="n">
        <v>1.343504145741463</v>
      </c>
      <c r="G479" t="n">
        <v>1.343504145741463</v>
      </c>
      <c r="H479" t="n">
        <v>1.343504145741463</v>
      </c>
      <c r="I479" t="n">
        <v>1.343504145741463</v>
      </c>
      <c r="J479" t="n">
        <v>1.025760179877339</v>
      </c>
      <c r="K479" t="n">
        <v>1.378113054201713</v>
      </c>
      <c r="L479" t="n">
        <v>1.378113054201713</v>
      </c>
      <c r="M479" t="n">
        <v>-3.813642064818746</v>
      </c>
      <c r="N479" t="n">
        <v>-3.813642064818746</v>
      </c>
      <c r="O479" t="n">
        <v>-1.408983116439222</v>
      </c>
      <c r="P479" t="n">
        <v>3.813642064818746</v>
      </c>
      <c r="Q479" t="n">
        <v>0</v>
      </c>
      <c r="R479" t="n">
        <v>60663</v>
      </c>
      <c r="S479" t="n">
        <v>25000</v>
      </c>
      <c r="T479" t="inlineStr">
        <is>
          <t>否</t>
        </is>
      </c>
      <c r="U479" t="inlineStr">
        <is>
          <t>约6小时</t>
        </is>
      </c>
      <c r="V479" t="inlineStr">
        <is>
          <t>同一公司双重上市</t>
        </is>
      </c>
    </row>
    <row r="480">
      <c r="A480" s="4" t="n">
        <v>43291</v>
      </c>
      <c r="B480" t="n">
        <v>1.377436056100578</v>
      </c>
      <c r="C480" t="n">
        <v>1.377436056100578</v>
      </c>
      <c r="D480" t="n">
        <v>1.33633836977333</v>
      </c>
      <c r="E480" t="n">
        <v>1.358875781297683</v>
      </c>
      <c r="F480" t="n">
        <v>1.346327841281891</v>
      </c>
      <c r="G480" t="n">
        <v>1.346327841281891</v>
      </c>
      <c r="H480" t="n">
        <v>1.346327841281891</v>
      </c>
      <c r="I480" t="n">
        <v>1.346327841281891</v>
      </c>
      <c r="J480" t="n">
        <v>1.025142850771287</v>
      </c>
      <c r="K480" t="n">
        <v>1.380178361284471</v>
      </c>
      <c r="L480" t="n">
        <v>1.380178361284471</v>
      </c>
      <c r="M480" t="n">
        <v>-3.17640043786378</v>
      </c>
      <c r="N480" t="n">
        <v>-0.1986920865315489</v>
      </c>
      <c r="O480" t="n">
        <v>-1.543465727644211</v>
      </c>
      <c r="P480" t="n">
        <v>3.17640043786378</v>
      </c>
      <c r="Q480" t="n">
        <v>0</v>
      </c>
      <c r="R480" t="n">
        <v>2184</v>
      </c>
      <c r="S480" t="n">
        <v>35</v>
      </c>
      <c r="T480" t="inlineStr">
        <is>
          <t>否</t>
        </is>
      </c>
      <c r="U480" t="inlineStr">
        <is>
          <t>约6小时</t>
        </is>
      </c>
      <c r="V480" t="inlineStr">
        <is>
          <t>同一公司双重上市</t>
        </is>
      </c>
    </row>
    <row r="481">
      <c r="A481" s="4" t="n">
        <v>43292</v>
      </c>
      <c r="B481" t="n">
        <v>1.369881018379092</v>
      </c>
      <c r="C481" t="n">
        <v>1.369881018379092</v>
      </c>
      <c r="D481" t="n">
        <v>1.360634031295776</v>
      </c>
      <c r="E481" t="n">
        <v>1.354029011726379</v>
      </c>
      <c r="F481" t="n">
        <v>1.328697681427002</v>
      </c>
      <c r="G481" t="n">
        <v>1.328697681427002</v>
      </c>
      <c r="H481" t="n">
        <v>1.328697681427002</v>
      </c>
      <c r="I481" t="n">
        <v>1.328697681427002</v>
      </c>
      <c r="J481" t="n">
        <v>1.025038632083419</v>
      </c>
      <c r="K481" t="n">
        <v>1.361966453822345</v>
      </c>
      <c r="L481" t="n">
        <v>1.361966453822345</v>
      </c>
      <c r="M481" t="n">
        <v>-0.09783078891772989</v>
      </c>
      <c r="N481" t="n">
        <v>0.5811130321554003</v>
      </c>
      <c r="O481" t="n">
        <v>-0.5827927753792816</v>
      </c>
      <c r="P481" t="n">
        <v>0.5827927753792816</v>
      </c>
      <c r="Q481" t="n">
        <v>0</v>
      </c>
      <c r="R481" t="n">
        <v>2126</v>
      </c>
      <c r="S481" t="n">
        <v>125</v>
      </c>
      <c r="T481" t="inlineStr">
        <is>
          <t>否</t>
        </is>
      </c>
      <c r="U481" t="inlineStr">
        <is>
          <t>约6小时</t>
        </is>
      </c>
      <c r="V481" t="inlineStr">
        <is>
          <t>同一公司双重上市</t>
        </is>
      </c>
    </row>
    <row r="482">
      <c r="A482" s="4" t="n">
        <v>43293</v>
      </c>
      <c r="B482" t="n">
        <v>1.328588339021117</v>
      </c>
      <c r="C482" t="n">
        <v>1.365493509208009</v>
      </c>
      <c r="D482" t="n">
        <v>1.328588339021117</v>
      </c>
      <c r="E482" t="n">
        <v>1.350995045900345</v>
      </c>
      <c r="F482" t="n">
        <v>1.35296630859375</v>
      </c>
      <c r="G482" t="n">
        <v>1.35296630859375</v>
      </c>
      <c r="H482" t="n">
        <v>1.35296630859375</v>
      </c>
      <c r="I482" t="n">
        <v>1.35296630859375</v>
      </c>
      <c r="J482" t="n">
        <v>1.024612258579523</v>
      </c>
      <c r="K482" t="n">
        <v>1.386265865230242</v>
      </c>
      <c r="L482" t="n">
        <v>1.386265865230242</v>
      </c>
      <c r="M482" t="n">
        <v>-4.16063957540681</v>
      </c>
      <c r="N482" t="n">
        <v>-1.498439552126096</v>
      </c>
      <c r="O482" t="n">
        <v>-2.54430410605535</v>
      </c>
      <c r="P482" t="n">
        <v>4.16063957540681</v>
      </c>
      <c r="Q482" t="n">
        <v>0</v>
      </c>
      <c r="R482" t="n">
        <v>2304</v>
      </c>
      <c r="S482" t="n">
        <v>0</v>
      </c>
      <c r="T482" t="inlineStr">
        <is>
          <t>否</t>
        </is>
      </c>
      <c r="U482" t="inlineStr">
        <is>
          <t>约6小时</t>
        </is>
      </c>
      <c r="V482" t="inlineStr">
        <is>
          <t>同一公司双重上市</t>
        </is>
      </c>
    </row>
    <row r="483">
      <c r="A483" s="4" t="n">
        <v>43294</v>
      </c>
      <c r="B483" t="n">
        <v>1.328720071013522</v>
      </c>
      <c r="C483" t="n">
        <v>1.318043947219849</v>
      </c>
      <c r="D483" t="n">
        <v>1.318043947219849</v>
      </c>
      <c r="E483" t="n">
        <v>1.318043947219849</v>
      </c>
      <c r="F483" t="n">
        <v>1.35296630859375</v>
      </c>
      <c r="G483" t="n">
        <v>1.35296630859375</v>
      </c>
      <c r="H483" t="n">
        <v>1.35296630859375</v>
      </c>
      <c r="I483" t="n">
        <v>1.35296630859375</v>
      </c>
      <c r="J483" t="n">
        <v>1.022524514446972</v>
      </c>
      <c r="K483" t="n">
        <v>1.383441217757936</v>
      </c>
      <c r="L483" t="n">
        <v>1.383441217757936</v>
      </c>
      <c r="M483" t="n">
        <v>-4.727144868798461</v>
      </c>
      <c r="N483" t="n">
        <v>-4.727144868798461</v>
      </c>
      <c r="O483" t="n">
        <v>-4.727144868798472</v>
      </c>
      <c r="P483" t="n">
        <v>4.727144868798472</v>
      </c>
      <c r="Q483" t="n">
        <v>0</v>
      </c>
      <c r="R483" t="n">
        <v>41671</v>
      </c>
      <c r="S483" t="n">
        <v>0</v>
      </c>
      <c r="T483" t="inlineStr">
        <is>
          <t>否</t>
        </is>
      </c>
      <c r="U483" t="inlineStr">
        <is>
          <t>约6小时</t>
        </is>
      </c>
      <c r="V483" t="inlineStr">
        <is>
          <t>同一公司双重上市</t>
        </is>
      </c>
    </row>
    <row r="484">
      <c r="A484" s="4" t="n">
        <v>43297</v>
      </c>
      <c r="B484" t="n">
        <v>1.363353608846664</v>
      </c>
      <c r="C484" t="n">
        <v>1.376590051651001</v>
      </c>
      <c r="D484" t="n">
        <v>1.336880723237991</v>
      </c>
      <c r="E484" t="n">
        <v>1.336880723237991</v>
      </c>
      <c r="F484" t="n">
        <v>1.324595492333174</v>
      </c>
      <c r="G484" t="n">
        <v>1.348816667050123</v>
      </c>
      <c r="H484" t="n">
        <v>1.324595492333174</v>
      </c>
      <c r="I484" t="n">
        <v>1.348816667050123</v>
      </c>
      <c r="J484" t="n">
        <v>1.021732183983525</v>
      </c>
      <c r="K484" t="n">
        <v>1.353381845276307</v>
      </c>
      <c r="L484" t="n">
        <v>1.378129399018502</v>
      </c>
      <c r="M484" t="n">
        <v>-1.219251026301926</v>
      </c>
      <c r="N484" t="n">
        <v>-0.1116983186482567</v>
      </c>
      <c r="O484" t="n">
        <v>-2.993091636379552</v>
      </c>
      <c r="P484" t="n">
        <v>2.993091636379552</v>
      </c>
      <c r="Q484" t="n">
        <v>1.828571428571424</v>
      </c>
      <c r="R484" t="n">
        <v>9216</v>
      </c>
      <c r="S484" t="n">
        <v>1249</v>
      </c>
      <c r="T484" t="inlineStr">
        <is>
          <t>否</t>
        </is>
      </c>
      <c r="U484" t="inlineStr">
        <is>
          <t>约6小时</t>
        </is>
      </c>
      <c r="V484" t="inlineStr">
        <is>
          <t>同一公司双重上市</t>
        </is>
      </c>
    </row>
    <row r="485">
      <c r="A485" s="4" t="n">
        <v>43298</v>
      </c>
      <c r="B485" t="n">
        <v>1.343381416797638</v>
      </c>
      <c r="C485" t="n">
        <v>1.343381416797638</v>
      </c>
      <c r="D485" t="n">
        <v>1.343381416797638</v>
      </c>
      <c r="E485" t="n">
        <v>1.343381416797638</v>
      </c>
      <c r="F485" t="n">
        <v>1.34289887174964</v>
      </c>
      <c r="G485" t="n">
        <v>1.34289887174964</v>
      </c>
      <c r="H485" t="n">
        <v>1.311248056590557</v>
      </c>
      <c r="I485" t="n">
        <v>1.326319873332977</v>
      </c>
      <c r="J485" t="n">
        <v>1.021627649143609</v>
      </c>
      <c r="K485" t="n">
        <v>1.339607269498737</v>
      </c>
      <c r="L485" t="n">
        <v>1.371942617383189</v>
      </c>
      <c r="M485" t="n">
        <v>0.2817353551920476</v>
      </c>
      <c r="N485" t="n">
        <v>-2.081807228937049</v>
      </c>
      <c r="O485" t="n">
        <v>-0.857829819298761</v>
      </c>
      <c r="P485" t="n">
        <v>2.081807228937049</v>
      </c>
      <c r="Q485" t="n">
        <v>2.41379310344827</v>
      </c>
      <c r="R485" t="n">
        <v>0</v>
      </c>
      <c r="S485" t="n">
        <v>58286</v>
      </c>
      <c r="T485" t="inlineStr">
        <is>
          <t>否</t>
        </is>
      </c>
      <c r="U485" t="inlineStr">
        <is>
          <t>约6小时</t>
        </is>
      </c>
      <c r="V485" t="inlineStr">
        <is>
          <t>同一公司双重上市</t>
        </is>
      </c>
    </row>
    <row r="486">
      <c r="A486" s="4" t="n">
        <v>43299</v>
      </c>
      <c r="B486" t="n">
        <v>1.356211486363118</v>
      </c>
      <c r="C486" t="n">
        <v>1.320900329351425</v>
      </c>
      <c r="D486" t="n">
        <v>1.320900329351425</v>
      </c>
      <c r="E486" t="n">
        <v>1.340517660975456</v>
      </c>
      <c r="F486" t="n">
        <v>1.326514863967895</v>
      </c>
      <c r="G486" t="n">
        <v>1.326514863967895</v>
      </c>
      <c r="H486" t="n">
        <v>1.326514863967895</v>
      </c>
      <c r="I486" t="n">
        <v>1.326514863967895</v>
      </c>
      <c r="J486" t="n">
        <v>1.019064780990791</v>
      </c>
      <c r="K486" t="n">
        <v>1.351804579330472</v>
      </c>
      <c r="L486" t="n">
        <v>1.351804579330472</v>
      </c>
      <c r="M486" t="n">
        <v>-2.28614775031708</v>
      </c>
      <c r="N486" t="n">
        <v>-2.28614775031708</v>
      </c>
      <c r="O486" t="n">
        <v>-0.8349519248267434</v>
      </c>
      <c r="P486" t="n">
        <v>2.28614775031708</v>
      </c>
      <c r="Q486" t="n">
        <v>0</v>
      </c>
      <c r="R486" t="n">
        <v>14451</v>
      </c>
      <c r="S486" t="n">
        <v>56000</v>
      </c>
      <c r="T486" t="inlineStr">
        <is>
          <t>否</t>
        </is>
      </c>
      <c r="U486" t="inlineStr">
        <is>
          <t>约6小时</t>
        </is>
      </c>
      <c r="V486" t="inlineStr">
        <is>
          <t>同一公司双重上市</t>
        </is>
      </c>
    </row>
    <row r="487">
      <c r="A487" s="4" t="n">
        <v>43300</v>
      </c>
      <c r="B487" t="n">
        <v>1.30393167078495</v>
      </c>
      <c r="C487" t="n">
        <v>1.334080035342195</v>
      </c>
      <c r="D487" t="n">
        <v>1.237188601493836</v>
      </c>
      <c r="E487" t="n">
        <v>1.289280753135681</v>
      </c>
      <c r="F487" t="n">
        <v>1.300220108032227</v>
      </c>
      <c r="G487" t="n">
        <v>1.300220108032227</v>
      </c>
      <c r="H487" t="n">
        <v>1.292832493782044</v>
      </c>
      <c r="I487" t="n">
        <v>1.292832493782044</v>
      </c>
      <c r="J487" t="n">
        <v>1.013561627188669</v>
      </c>
      <c r="K487" t="n">
        <v>1.310365406080113</v>
      </c>
      <c r="L487" t="n">
        <v>1.317853208400571</v>
      </c>
      <c r="M487" t="n">
        <v>-5.584457911261664</v>
      </c>
      <c r="N487" t="n">
        <v>1.231307617433219</v>
      </c>
      <c r="O487" t="n">
        <v>-1.609066665420056</v>
      </c>
      <c r="P487" t="n">
        <v>5.584457911261664</v>
      </c>
      <c r="Q487" t="n">
        <v>0.5714285714285783</v>
      </c>
      <c r="R487" t="n">
        <v>953892</v>
      </c>
      <c r="S487" t="n">
        <v>44000</v>
      </c>
      <c r="T487" t="inlineStr">
        <is>
          <t>否</t>
        </is>
      </c>
      <c r="U487" t="inlineStr">
        <is>
          <t>约6小时</t>
        </is>
      </c>
      <c r="V487" t="inlineStr">
        <is>
          <t>同一公司双重上市</t>
        </is>
      </c>
    </row>
    <row r="488">
      <c r="A488" s="4" t="n">
        <v>43301</v>
      </c>
      <c r="B488" t="n">
        <v>1.301782857606777</v>
      </c>
      <c r="C488" t="n">
        <v>1.301782857606777</v>
      </c>
      <c r="D488" t="n">
        <v>1.237188601493836</v>
      </c>
      <c r="E488" t="n">
        <v>1.289280753135681</v>
      </c>
      <c r="F488" t="n">
        <v>1.292832493782044</v>
      </c>
      <c r="G488" t="n">
        <v>1.292832493782044</v>
      </c>
      <c r="H488" t="n">
        <v>1.292832493782044</v>
      </c>
      <c r="I488" t="n">
        <v>1.292832493782044</v>
      </c>
      <c r="J488" t="n">
        <v>1.012863822527054</v>
      </c>
      <c r="K488" t="n">
        <v>1.309463261539265</v>
      </c>
      <c r="L488" t="n">
        <v>1.309463261539265</v>
      </c>
      <c r="M488" t="n">
        <v>-5.519411057051792</v>
      </c>
      <c r="N488" t="n">
        <v>-0.58653069223642</v>
      </c>
      <c r="O488" t="n">
        <v>-1.54128099629609</v>
      </c>
      <c r="P488" t="n">
        <v>5.519411057051792</v>
      </c>
      <c r="Q488" t="n">
        <v>0</v>
      </c>
      <c r="R488" t="n">
        <v>18988</v>
      </c>
      <c r="S488" t="n">
        <v>0</v>
      </c>
      <c r="T488" t="inlineStr">
        <is>
          <t>否</t>
        </is>
      </c>
      <c r="U488" t="inlineStr">
        <is>
          <t>约6小时</t>
        </is>
      </c>
      <c r="V488" t="inlineStr">
        <is>
          <t>同一公司双重上市</t>
        </is>
      </c>
    </row>
    <row r="489">
      <c r="A489" s="4" t="n">
        <v>43304</v>
      </c>
      <c r="B489" t="n">
        <v>1.290618485808372</v>
      </c>
      <c r="C489" t="n">
        <v>1.290618485808372</v>
      </c>
      <c r="D489" t="n">
        <v>1.290618485808372</v>
      </c>
      <c r="E489" t="n">
        <v>1.290618485808372</v>
      </c>
      <c r="F489" t="n">
        <v>1.301270108669996</v>
      </c>
      <c r="G489" t="n">
        <v>1.301270108669996</v>
      </c>
      <c r="H489" t="n">
        <v>1.301270108669996</v>
      </c>
      <c r="I489" t="n">
        <v>1.301270108669996</v>
      </c>
      <c r="J489" t="n">
        <v>1.012863822527054</v>
      </c>
      <c r="K489" t="n">
        <v>1.318009416407688</v>
      </c>
      <c r="L489" t="n">
        <v>1.318009416407688</v>
      </c>
      <c r="M489" t="n">
        <v>-2.078204469431733</v>
      </c>
      <c r="N489" t="n">
        <v>-2.078204469431733</v>
      </c>
      <c r="O489" t="n">
        <v>-2.078204469431721</v>
      </c>
      <c r="P489" t="n">
        <v>2.078204469431733</v>
      </c>
      <c r="Q489" t="n">
        <v>0</v>
      </c>
      <c r="R489" t="n">
        <v>0</v>
      </c>
      <c r="S489" t="n">
        <v>0</v>
      </c>
      <c r="T489" t="inlineStr">
        <is>
          <t>否</t>
        </is>
      </c>
      <c r="U489" t="inlineStr">
        <is>
          <t>约6小时</t>
        </is>
      </c>
      <c r="V489" t="inlineStr">
        <is>
          <t>同一公司双重上市</t>
        </is>
      </c>
    </row>
    <row r="490">
      <c r="A490" s="4" t="n">
        <v>43305</v>
      </c>
      <c r="B490" t="n">
        <v>1.295490054488182</v>
      </c>
      <c r="C490" t="n">
        <v>1.315218329429626</v>
      </c>
      <c r="D490" t="n">
        <v>1.295490054488182</v>
      </c>
      <c r="E490" t="n">
        <v>1.295490054488182</v>
      </c>
      <c r="F490" t="n">
        <v>1.318913176655769</v>
      </c>
      <c r="G490" t="n">
        <v>1.318913176655769</v>
      </c>
      <c r="H490" t="n">
        <v>1.303839883208275</v>
      </c>
      <c r="I490" t="n">
        <v>1.303839883208275</v>
      </c>
      <c r="J490" t="n">
        <v>1.012863822527054</v>
      </c>
      <c r="K490" t="n">
        <v>1.320612248069561</v>
      </c>
      <c r="L490" t="n">
        <v>1.335879441688862</v>
      </c>
      <c r="M490" t="n">
        <v>-1.902314143920914</v>
      </c>
      <c r="N490" t="n">
        <v>-1.546630003761096</v>
      </c>
      <c r="O490" t="n">
        <v>-1.902314143920902</v>
      </c>
      <c r="P490" t="n">
        <v>1.902314143920914</v>
      </c>
      <c r="Q490" t="n">
        <v>1.156069364161838</v>
      </c>
      <c r="R490" t="n">
        <v>5700</v>
      </c>
      <c r="S490" t="n">
        <v>2224</v>
      </c>
      <c r="T490" t="inlineStr">
        <is>
          <t>否</t>
        </is>
      </c>
      <c r="U490" t="inlineStr">
        <is>
          <t>约6小时</t>
        </is>
      </c>
      <c r="V490" t="inlineStr">
        <is>
          <t>同一公司双重上市</t>
        </is>
      </c>
    </row>
    <row r="491">
      <c r="A491" s="4" t="n">
        <v>43306</v>
      </c>
      <c r="B491" t="n">
        <v>1.268743409361632</v>
      </c>
      <c r="C491" t="n">
        <v>1.337922358708165</v>
      </c>
      <c r="D491" t="n">
        <v>1.268743409361632</v>
      </c>
      <c r="E491" t="n">
        <v>1.300158367156982</v>
      </c>
      <c r="F491" t="n">
        <v>1.320862793922424</v>
      </c>
      <c r="G491" t="n">
        <v>1.320862793922424</v>
      </c>
      <c r="H491" t="n">
        <v>1.320862793922424</v>
      </c>
      <c r="I491" t="n">
        <v>1.320862793922424</v>
      </c>
      <c r="J491" t="n">
        <v>1.012863822527054</v>
      </c>
      <c r="K491" t="n">
        <v>1.337854138486031</v>
      </c>
      <c r="L491" t="n">
        <v>1.337854138486031</v>
      </c>
      <c r="M491" t="n">
        <v>-5.165789538357879</v>
      </c>
      <c r="N491" t="n">
        <v>0.0050992272005778</v>
      </c>
      <c r="O491" t="n">
        <v>-2.817629384598452</v>
      </c>
      <c r="P491" t="n">
        <v>5.165789538357879</v>
      </c>
      <c r="Q491" t="n">
        <v>0</v>
      </c>
      <c r="R491" t="n">
        <v>28366</v>
      </c>
      <c r="S491" t="n">
        <v>0</v>
      </c>
      <c r="T491" t="inlineStr">
        <is>
          <t>否</t>
        </is>
      </c>
      <c r="U491" t="inlineStr">
        <is>
          <t>约6小时</t>
        </is>
      </c>
      <c r="V491" t="inlineStr">
        <is>
          <t>同一公司双重上市</t>
        </is>
      </c>
    </row>
    <row r="492">
      <c r="A492" s="4" t="n">
        <v>43307</v>
      </c>
      <c r="B492" t="n">
        <v>1.317021767947499</v>
      </c>
      <c r="C492" t="n">
        <v>1.317021767947499</v>
      </c>
      <c r="D492" t="n">
        <v>1.255817089508018</v>
      </c>
      <c r="E492" t="n">
        <v>1.278101903200149</v>
      </c>
      <c r="F492" t="n">
        <v>1.314924390614033</v>
      </c>
      <c r="G492" t="n">
        <v>1.314924390614033</v>
      </c>
      <c r="H492" t="n">
        <v>1.314924390614033</v>
      </c>
      <c r="I492" t="n">
        <v>1.314924390614033</v>
      </c>
      <c r="J492" t="n">
        <v>1.011976608781986</v>
      </c>
      <c r="K492" t="n">
        <v>1.330672725618308</v>
      </c>
      <c r="L492" t="n">
        <v>1.330672725618308</v>
      </c>
      <c r="M492" t="n">
        <v>-5.625397941143473</v>
      </c>
      <c r="N492" t="n">
        <v>-1.02586890134585</v>
      </c>
      <c r="O492" t="n">
        <v>-3.950695118796499</v>
      </c>
      <c r="P492" t="n">
        <v>5.625397941143473</v>
      </c>
      <c r="Q492" t="n">
        <v>0</v>
      </c>
      <c r="R492" t="n">
        <v>402780</v>
      </c>
      <c r="S492" t="n">
        <v>397000</v>
      </c>
      <c r="T492" t="inlineStr">
        <is>
          <t>否</t>
        </is>
      </c>
      <c r="U492" t="inlineStr">
        <is>
          <t>约6小时</t>
        </is>
      </c>
      <c r="V492" t="inlineStr">
        <is>
          <t>同一公司双重上市</t>
        </is>
      </c>
    </row>
    <row r="493">
      <c r="A493" s="4" t="n">
        <v>43308</v>
      </c>
      <c r="B493" t="n">
        <v>1.308252039382896</v>
      </c>
      <c r="C493" t="n">
        <v>1.308252039382896</v>
      </c>
      <c r="D493" t="n">
        <v>1.266828380976113</v>
      </c>
      <c r="E493" t="n">
        <v>1.284656271934509</v>
      </c>
      <c r="F493" t="n">
        <v>1.314924390614033</v>
      </c>
      <c r="G493" t="n">
        <v>1.314924390614033</v>
      </c>
      <c r="H493" t="n">
        <v>1.314924390614033</v>
      </c>
      <c r="I493" t="n">
        <v>1.314924390614033</v>
      </c>
      <c r="J493" t="n">
        <v>1.01130739212771</v>
      </c>
      <c r="K493" t="n">
        <v>1.329792756316996</v>
      </c>
      <c r="L493" t="n">
        <v>1.329792756316996</v>
      </c>
      <c r="M493" t="n">
        <v>-4.734901362771038</v>
      </c>
      <c r="N493" t="n">
        <v>-1.61985518659008</v>
      </c>
      <c r="O493" t="n">
        <v>-3.394249530091997</v>
      </c>
      <c r="P493" t="n">
        <v>4.734901362771038</v>
      </c>
      <c r="Q493" t="n">
        <v>0</v>
      </c>
      <c r="R493" t="n">
        <v>3244</v>
      </c>
      <c r="S493" t="n">
        <v>0</v>
      </c>
      <c r="T493" t="inlineStr">
        <is>
          <t>否</t>
        </is>
      </c>
      <c r="U493" t="inlineStr">
        <is>
          <t>约6小时</t>
        </is>
      </c>
      <c r="V493" t="inlineStr">
        <is>
          <t>同一公司双重上市</t>
        </is>
      </c>
    </row>
    <row r="494">
      <c r="A494" s="4" t="n">
        <v>43311</v>
      </c>
      <c r="B494" t="n">
        <v>1.269407564919784</v>
      </c>
      <c r="C494" t="n">
        <v>1.310915559323657</v>
      </c>
      <c r="D494" t="n">
        <v>1.269407564919784</v>
      </c>
      <c r="E494" t="n">
        <v>1.287271752357483</v>
      </c>
      <c r="F494" t="n">
        <v>1.322663904726505</v>
      </c>
      <c r="G494" t="n">
        <v>1.322663904726505</v>
      </c>
      <c r="H494" t="n">
        <v>1.322663904726505</v>
      </c>
      <c r="I494" t="n">
        <v>1.322663904726505</v>
      </c>
      <c r="J494" t="n">
        <v>1.010556079986677</v>
      </c>
      <c r="K494" t="n">
        <v>1.336626050700289</v>
      </c>
      <c r="L494" t="n">
        <v>1.336626050700289</v>
      </c>
      <c r="M494" t="n">
        <v>-5.028967207790647</v>
      </c>
      <c r="N494" t="n">
        <v>-1.923536606454812</v>
      </c>
      <c r="O494" t="n">
        <v>-3.692453720840461</v>
      </c>
      <c r="P494" t="n">
        <v>5.028967207790647</v>
      </c>
      <c r="Q494" t="n">
        <v>0</v>
      </c>
      <c r="R494" t="n">
        <v>5841</v>
      </c>
      <c r="S494" t="n">
        <v>0</v>
      </c>
      <c r="T494" t="inlineStr">
        <is>
          <t>否</t>
        </is>
      </c>
      <c r="U494" t="inlineStr">
        <is>
          <t>约6小时</t>
        </is>
      </c>
      <c r="V494" t="inlineStr">
        <is>
          <t>同一公司双重上市</t>
        </is>
      </c>
    </row>
    <row r="495">
      <c r="A495" s="4" t="n">
        <v>43312</v>
      </c>
      <c r="B495" t="n">
        <v>1.268075117113258</v>
      </c>
      <c r="C495" t="n">
        <v>1.304946888695486</v>
      </c>
      <c r="D495" t="n">
        <v>1.268075117113258</v>
      </c>
      <c r="E495" t="n">
        <v>1.285920553207397</v>
      </c>
      <c r="F495" t="n">
        <v>1.36024609208107</v>
      </c>
      <c r="G495" t="n">
        <v>1.36024609208107</v>
      </c>
      <c r="H495" t="n">
        <v>1.284676864743233</v>
      </c>
      <c r="I495" t="n">
        <v>1.284676864743233</v>
      </c>
      <c r="J495" t="n">
        <v>1.009320122210238</v>
      </c>
      <c r="K495" t="n">
        <v>1.296650210123305</v>
      </c>
      <c r="L495" t="n">
        <v>1.372923751895264</v>
      </c>
      <c r="M495" t="n">
        <v>-2.203762648318963</v>
      </c>
      <c r="N495" t="n">
        <v>-4.951248247103235</v>
      </c>
      <c r="O495" t="n">
        <v>-0.827490469838188</v>
      </c>
      <c r="P495" t="n">
        <v>4.951248247103235</v>
      </c>
      <c r="Q495" t="n">
        <v>5.882352941176472</v>
      </c>
      <c r="R495" t="n">
        <v>12273</v>
      </c>
      <c r="S495" t="n">
        <v>3183</v>
      </c>
      <c r="T495" t="inlineStr">
        <is>
          <t>否</t>
        </is>
      </c>
      <c r="U495" t="inlineStr">
        <is>
          <t>约6小时</t>
        </is>
      </c>
      <c r="V495" t="inlineStr">
        <is>
          <t>同一公司双重上市</t>
        </is>
      </c>
    </row>
    <row r="496">
      <c r="A496" s="4" t="n">
        <v>43313</v>
      </c>
      <c r="B496" t="n">
        <v>1.268507822799002</v>
      </c>
      <c r="C496" t="n">
        <v>1.269295357700757</v>
      </c>
      <c r="D496" t="n">
        <v>1.268507822799002</v>
      </c>
      <c r="E496" t="n">
        <v>1.286359348297119</v>
      </c>
      <c r="F496" t="n">
        <v>1.286477334797382</v>
      </c>
      <c r="G496" t="n">
        <v>1.286477334797382</v>
      </c>
      <c r="H496" t="n">
        <v>1.248639766126871</v>
      </c>
      <c r="I496" t="n">
        <v>1.248639766126871</v>
      </c>
      <c r="J496" t="n">
        <v>1.007978441470795</v>
      </c>
      <c r="K496" t="n">
        <v>1.258601965419022</v>
      </c>
      <c r="L496" t="n">
        <v>1.296741418916568</v>
      </c>
      <c r="M496" t="n">
        <v>0.7870524321548888</v>
      </c>
      <c r="N496" t="n">
        <v>-2.116540801075206</v>
      </c>
      <c r="O496" t="n">
        <v>2.205413914863552</v>
      </c>
      <c r="P496" t="n">
        <v>2.205413914863552</v>
      </c>
      <c r="Q496" t="n">
        <v>3.030303030303028</v>
      </c>
      <c r="R496" t="n">
        <v>604</v>
      </c>
      <c r="S496" t="n">
        <v>21780</v>
      </c>
      <c r="T496" t="inlineStr">
        <is>
          <t>否</t>
        </is>
      </c>
      <c r="U496" t="inlineStr">
        <is>
          <t>约6小时</t>
        </is>
      </c>
      <c r="V496" t="inlineStr">
        <is>
          <t>同一公司双重上市</t>
        </is>
      </c>
    </row>
    <row r="497">
      <c r="A497" s="4" t="n">
        <v>43314</v>
      </c>
      <c r="B497" t="n">
        <v>1.258852330533991</v>
      </c>
      <c r="C497" t="n">
        <v>1.258852330533991</v>
      </c>
      <c r="D497" t="n">
        <v>1.251041477366452</v>
      </c>
      <c r="E497" t="n">
        <v>1.275775928497314</v>
      </c>
      <c r="F497" t="n">
        <v>1.228364042937756</v>
      </c>
      <c r="G497" t="n">
        <v>1.228364042937756</v>
      </c>
      <c r="H497" t="n">
        <v>1.228364042937756</v>
      </c>
      <c r="I497" t="n">
        <v>1.228364042937756</v>
      </c>
      <c r="J497" t="n">
        <v>1.007978441470795</v>
      </c>
      <c r="K497" t="n">
        <v>1.238164473559164</v>
      </c>
      <c r="L497" t="n">
        <v>1.238164473559164</v>
      </c>
      <c r="M497" t="n">
        <v>1.040007533916154</v>
      </c>
      <c r="N497" t="n">
        <v>1.670848858662466</v>
      </c>
      <c r="O497" t="n">
        <v>3.037678413598366</v>
      </c>
      <c r="P497" t="n">
        <v>3.037678413598366</v>
      </c>
      <c r="Q497" t="n">
        <v>0</v>
      </c>
      <c r="R497" t="n">
        <v>2777</v>
      </c>
      <c r="S497" t="n">
        <v>0</v>
      </c>
      <c r="T497" t="inlineStr">
        <is>
          <t>否</t>
        </is>
      </c>
      <c r="U497" t="inlineStr">
        <is>
          <t>约6小时</t>
        </is>
      </c>
      <c r="V497" t="inlineStr">
        <is>
          <t>同一公司双重上市</t>
        </is>
      </c>
    </row>
    <row r="498">
      <c r="A498" s="4" t="n">
        <v>43315</v>
      </c>
      <c r="B498" t="n">
        <v>1.252343269674311</v>
      </c>
      <c r="C498" t="n">
        <v>1.280983197049136</v>
      </c>
      <c r="D498" t="n">
        <v>1.236721563339233</v>
      </c>
      <c r="E498" t="n">
        <v>1.269266867637634</v>
      </c>
      <c r="F498" t="n">
        <v>1.153917737305164</v>
      </c>
      <c r="G498" t="n">
        <v>1.340033501386642</v>
      </c>
      <c r="H498" t="n">
        <v>1.153917737305164</v>
      </c>
      <c r="I498" t="n">
        <v>1.340033501386642</v>
      </c>
      <c r="J498" t="n">
        <v>1.009320122210238</v>
      </c>
      <c r="K498" t="n">
        <v>1.16467239163741</v>
      </c>
      <c r="L498" t="n">
        <v>1.352522777385379</v>
      </c>
      <c r="M498" t="n">
        <v>6.186217877160294</v>
      </c>
      <c r="N498" t="n">
        <v>-5.289343849316841</v>
      </c>
      <c r="O498" t="n">
        <v>-6.155601305930691</v>
      </c>
      <c r="P498" t="n">
        <v>6.186217877160294</v>
      </c>
      <c r="Q498" t="n">
        <v>16.12903225806452</v>
      </c>
      <c r="R498" t="n">
        <v>11651</v>
      </c>
      <c r="S498" t="n">
        <v>1833</v>
      </c>
      <c r="T498" t="inlineStr">
        <is>
          <t>否</t>
        </is>
      </c>
      <c r="U498" t="inlineStr">
        <is>
          <t>约6小时</t>
        </is>
      </c>
      <c r="V498" t="inlineStr">
        <is>
          <t>同一公司双重上市</t>
        </is>
      </c>
    </row>
    <row r="499">
      <c r="A499" s="4" t="n">
        <v>43318</v>
      </c>
      <c r="B499" t="n">
        <v>1.273786488258338</v>
      </c>
      <c r="C499" t="n">
        <v>1.273786488258338</v>
      </c>
      <c r="D499" t="n">
        <v>1.273786488258338</v>
      </c>
      <c r="E499" t="n">
        <v>1.262135982513428</v>
      </c>
      <c r="F499" t="n">
        <v>1.340242981910706</v>
      </c>
      <c r="G499" t="n">
        <v>1.340242981910706</v>
      </c>
      <c r="H499" t="n">
        <v>1.340242981910706</v>
      </c>
      <c r="I499" t="n">
        <v>1.340242981910706</v>
      </c>
      <c r="J499" t="n">
        <v>1.009320122210238</v>
      </c>
      <c r="K499" t="n">
        <v>1.352734210293527</v>
      </c>
      <c r="L499" t="n">
        <v>1.352734210293527</v>
      </c>
      <c r="M499" t="n">
        <v>-5.836159197752389</v>
      </c>
      <c r="N499" t="n">
        <v>-5.836159197752389</v>
      </c>
      <c r="O499" t="n">
        <v>-6.697415286070163</v>
      </c>
      <c r="P499" t="n">
        <v>6.697415286070163</v>
      </c>
      <c r="Q499" t="n">
        <v>0</v>
      </c>
      <c r="R499" t="n">
        <v>3923</v>
      </c>
      <c r="S499" t="n">
        <v>41</v>
      </c>
      <c r="T499" t="inlineStr">
        <is>
          <t>否</t>
        </is>
      </c>
      <c r="U499" t="inlineStr">
        <is>
          <t>约6小时</t>
        </is>
      </c>
      <c r="V499" t="inlineStr">
        <is>
          <t>同一公司双重上市</t>
        </is>
      </c>
    </row>
    <row r="500">
      <c r="A500" s="4" t="n">
        <v>43319</v>
      </c>
      <c r="B500" t="n">
        <v>1.291429267823696</v>
      </c>
      <c r="C500" t="n">
        <v>1.294665932655334</v>
      </c>
      <c r="D500" t="n">
        <v>1.229932636022568</v>
      </c>
      <c r="E500" t="n">
        <v>1.262299284338951</v>
      </c>
      <c r="F500" t="n">
        <v>1.35177755355835</v>
      </c>
      <c r="G500" t="n">
        <v>1.35177755355835</v>
      </c>
      <c r="H500" t="n">
        <v>1.35177755355835</v>
      </c>
      <c r="I500" t="n">
        <v>1.35177755355835</v>
      </c>
      <c r="J500" t="n">
        <v>1.009320122210238</v>
      </c>
      <c r="K500" t="n">
        <v>1.364376285558569</v>
      </c>
      <c r="L500" t="n">
        <v>1.364376285558569</v>
      </c>
      <c r="M500" t="n">
        <v>-9.85385417197875</v>
      </c>
      <c r="N500" t="n">
        <v>-5.109320181030263</v>
      </c>
      <c r="O500" t="n">
        <v>-7.481587176504501</v>
      </c>
      <c r="P500" t="n">
        <v>9.85385417197875</v>
      </c>
      <c r="Q500" t="n">
        <v>0</v>
      </c>
      <c r="R500" t="n">
        <v>5599</v>
      </c>
      <c r="S500" t="n">
        <v>0</v>
      </c>
      <c r="T500" t="inlineStr">
        <is>
          <t>否</t>
        </is>
      </c>
      <c r="U500" t="inlineStr">
        <is>
          <t>约6小时</t>
        </is>
      </c>
      <c r="V500" t="inlineStr">
        <is>
          <t>同一公司双重上市</t>
        </is>
      </c>
    </row>
    <row r="501">
      <c r="A501" s="4" t="n">
        <v>43320</v>
      </c>
      <c r="B501" t="n">
        <v>1.288161754608154</v>
      </c>
      <c r="C501" t="n">
        <v>1.288161754608154</v>
      </c>
      <c r="D501" t="n">
        <v>1.25595771074295</v>
      </c>
      <c r="E501" t="n">
        <v>1.25595771074295</v>
      </c>
      <c r="F501" t="n">
        <v>1.343935444951057</v>
      </c>
      <c r="G501" t="n">
        <v>1.343935444951057</v>
      </c>
      <c r="H501" t="n">
        <v>1.343935444951057</v>
      </c>
      <c r="I501" t="n">
        <v>1.343935444951057</v>
      </c>
      <c r="J501" t="n">
        <v>1.009320122210238</v>
      </c>
      <c r="K501" t="n">
        <v>1.356461087540672</v>
      </c>
      <c r="L501" t="n">
        <v>1.356461087540672</v>
      </c>
      <c r="M501" t="n">
        <v>-7.40923405181777</v>
      </c>
      <c r="N501" t="n">
        <v>-5.035111848018225</v>
      </c>
      <c r="O501" t="n">
        <v>-7.40923405181777</v>
      </c>
      <c r="P501" t="n">
        <v>7.40923405181777</v>
      </c>
      <c r="Q501" t="n">
        <v>0</v>
      </c>
      <c r="R501" t="n">
        <v>11868</v>
      </c>
      <c r="S501" t="n">
        <v>0</v>
      </c>
      <c r="T501" t="inlineStr">
        <is>
          <t>否</t>
        </is>
      </c>
      <c r="U501" t="inlineStr">
        <is>
          <t>约6小时</t>
        </is>
      </c>
      <c r="V501" t="inlineStr">
        <is>
          <t>同一公司双重上市</t>
        </is>
      </c>
    </row>
    <row r="502">
      <c r="A502" s="4" t="n">
        <v>43322</v>
      </c>
      <c r="B502" t="n">
        <v>1.228961457301048</v>
      </c>
      <c r="C502" t="n">
        <v>1.282840728759766</v>
      </c>
      <c r="D502" t="n">
        <v>1.228961457301048</v>
      </c>
      <c r="E502" t="n">
        <v>1.250769710540771</v>
      </c>
      <c r="F502" t="n">
        <v>1.343188814148307</v>
      </c>
      <c r="G502" t="n">
        <v>1.343188814148307</v>
      </c>
      <c r="H502" t="n">
        <v>1.343188814148307</v>
      </c>
      <c r="I502" t="n">
        <v>1.343188814148307</v>
      </c>
      <c r="J502" t="n">
        <v>1.009320122210238</v>
      </c>
      <c r="K502" t="n">
        <v>1.355707498047593</v>
      </c>
      <c r="L502" t="n">
        <v>1.355707498047593</v>
      </c>
      <c r="M502" t="n">
        <v>-9.349069834686141</v>
      </c>
      <c r="N502" t="n">
        <v>-5.374814950331541</v>
      </c>
      <c r="O502" t="n">
        <v>-7.740444576573258</v>
      </c>
      <c r="P502" t="n">
        <v>9.349069834686141</v>
      </c>
      <c r="Q502" t="n">
        <v>0</v>
      </c>
      <c r="R502" t="n">
        <v>13690</v>
      </c>
      <c r="S502" t="n">
        <v>200</v>
      </c>
      <c r="T502" t="inlineStr">
        <is>
          <t>否</t>
        </is>
      </c>
      <c r="U502" t="inlineStr">
        <is>
          <t>约6小时</t>
        </is>
      </c>
      <c r="V502" t="inlineStr">
        <is>
          <t>同一公司双重上市</t>
        </is>
      </c>
    </row>
    <row r="503">
      <c r="A503" s="4" t="n">
        <v>43325</v>
      </c>
      <c r="B503" t="n">
        <v>1.223948010249524</v>
      </c>
      <c r="C503" t="n">
        <v>1.223948010249524</v>
      </c>
      <c r="D503" t="n">
        <v>1.223948010249524</v>
      </c>
      <c r="E503" t="n">
        <v>1.244368395209312</v>
      </c>
      <c r="F503" t="n">
        <v>1.251260663419962</v>
      </c>
      <c r="G503" t="n">
        <v>1.251260663419962</v>
      </c>
      <c r="H503" t="n">
        <v>1.251260663419962</v>
      </c>
      <c r="I503" t="n">
        <v>1.251260663419962</v>
      </c>
      <c r="J503" t="n">
        <v>1.009320122210238</v>
      </c>
      <c r="K503" t="n">
        <v>1.262922565719899</v>
      </c>
      <c r="L503" t="n">
        <v>1.262922565719899</v>
      </c>
      <c r="M503" t="n">
        <v>-3.086060581090255</v>
      </c>
      <c r="N503" t="n">
        <v>-3.086060581090255</v>
      </c>
      <c r="O503" t="n">
        <v>-1.469145537043315</v>
      </c>
      <c r="P503" t="n">
        <v>3.086060581090255</v>
      </c>
      <c r="Q503" t="n">
        <v>0</v>
      </c>
      <c r="R503" t="n">
        <v>346</v>
      </c>
      <c r="S503" t="n">
        <v>0</v>
      </c>
      <c r="T503" t="inlineStr">
        <is>
          <t>否</t>
        </is>
      </c>
      <c r="U503" t="inlineStr">
        <is>
          <t>约6小时</t>
        </is>
      </c>
      <c r="V503" t="inlineStr">
        <is>
          <t>同一公司双重上市</t>
        </is>
      </c>
    </row>
    <row r="504">
      <c r="A504" s="4" t="n">
        <v>43326</v>
      </c>
      <c r="B504" t="n">
        <v>1.239984700083733</v>
      </c>
      <c r="C504" t="n">
        <v>1.239984700083733</v>
      </c>
      <c r="D504" t="n">
        <v>1.239984700083733</v>
      </c>
      <c r="E504" t="n">
        <v>1.239984700083733</v>
      </c>
      <c r="F504" t="n">
        <v>1.09053703725338</v>
      </c>
      <c r="G504" t="n">
        <v>1.260144982635975</v>
      </c>
      <c r="H504" t="n">
        <v>1.09053703725338</v>
      </c>
      <c r="I504" t="n">
        <v>1.260144982635975</v>
      </c>
      <c r="J504" t="n">
        <v>1.009320122210238</v>
      </c>
      <c r="K504" t="n">
        <v>1.100700975715372</v>
      </c>
      <c r="L504" t="n">
        <v>1.27188968787676</v>
      </c>
      <c r="M504" t="n">
        <v>12.65409293180986</v>
      </c>
      <c r="N504" t="n">
        <v>-2.508471300391479</v>
      </c>
      <c r="O504" t="n">
        <v>-2.508471300391479</v>
      </c>
      <c r="P504" t="n">
        <v>12.65409293180986</v>
      </c>
      <c r="Q504" t="n">
        <v>15.55269922879179</v>
      </c>
      <c r="R504" t="n">
        <v>0</v>
      </c>
      <c r="S504" t="n">
        <v>194</v>
      </c>
      <c r="T504" t="inlineStr">
        <is>
          <t>否</t>
        </is>
      </c>
      <c r="U504" t="inlineStr">
        <is>
          <t>约6小时</t>
        </is>
      </c>
      <c r="V504" t="inlineStr">
        <is>
          <t>同一公司双重上市</t>
        </is>
      </c>
    </row>
    <row r="505">
      <c r="A505" s="4" t="n">
        <v>43327</v>
      </c>
      <c r="B505" t="n">
        <v>1.217345016894569</v>
      </c>
      <c r="C505" t="n">
        <v>1.269389986991882</v>
      </c>
      <c r="D505" t="n">
        <v>1.216075646276932</v>
      </c>
      <c r="E505" t="n">
        <v>1.237655237317085</v>
      </c>
      <c r="F505" t="n">
        <v>1.232219113111496</v>
      </c>
      <c r="G505" t="n">
        <v>1.232219113111496</v>
      </c>
      <c r="H505" t="n">
        <v>1.232219113111496</v>
      </c>
      <c r="I505" t="n">
        <v>1.232219113111496</v>
      </c>
      <c r="J505" t="n">
        <v>1.009320122210238</v>
      </c>
      <c r="K505" t="n">
        <v>1.243703545835486</v>
      </c>
      <c r="L505" t="n">
        <v>1.243703545835486</v>
      </c>
      <c r="M505" t="n">
        <v>-2.221421628254228</v>
      </c>
      <c r="N505" t="n">
        <v>2.065318639832392</v>
      </c>
      <c r="O505" t="n">
        <v>-0.4863143261634284</v>
      </c>
      <c r="P505" t="n">
        <v>2.221421628254228</v>
      </c>
      <c r="Q505" t="n">
        <v>0</v>
      </c>
      <c r="R505" t="n">
        <v>11807</v>
      </c>
      <c r="S505" t="n">
        <v>0</v>
      </c>
      <c r="T505" t="inlineStr">
        <is>
          <t>否</t>
        </is>
      </c>
      <c r="U505" t="inlineStr">
        <is>
          <t>约6小时</t>
        </is>
      </c>
      <c r="V505" t="inlineStr">
        <is>
          <t>同一公司双重上市</t>
        </is>
      </c>
    </row>
    <row r="506">
      <c r="A506" s="4" t="n">
        <v>43328</v>
      </c>
      <c r="B506" t="n">
        <v>1.2180547756544</v>
      </c>
      <c r="C506" t="n">
        <v>1.271455883979797</v>
      </c>
      <c r="D506" t="n">
        <v>1.2180547756544</v>
      </c>
      <c r="E506" t="n">
        <v>1.258741325139999</v>
      </c>
      <c r="F506" t="n">
        <v>1.222231216132641</v>
      </c>
      <c r="G506" t="n">
        <v>1.222231216132641</v>
      </c>
      <c r="H506" t="n">
        <v>1.222231216132641</v>
      </c>
      <c r="I506" t="n">
        <v>1.222231216132641</v>
      </c>
      <c r="J506" t="n">
        <v>1.009320122210238</v>
      </c>
      <c r="K506" t="n">
        <v>1.233622560436165</v>
      </c>
      <c r="L506" t="n">
        <v>1.233622560436165</v>
      </c>
      <c r="M506" t="n">
        <v>-1.261956880576209</v>
      </c>
      <c r="N506" t="n">
        <v>3.066847572101494</v>
      </c>
      <c r="O506" t="n">
        <v>2.036179096380475</v>
      </c>
      <c r="P506" t="n">
        <v>3.066847572101494</v>
      </c>
      <c r="Q506" t="n">
        <v>0</v>
      </c>
      <c r="R506" t="n">
        <v>26404</v>
      </c>
      <c r="S506" t="n">
        <v>0</v>
      </c>
      <c r="T506" t="inlineStr">
        <is>
          <t>否</t>
        </is>
      </c>
      <c r="U506" t="inlineStr">
        <is>
          <t>约6小时</t>
        </is>
      </c>
      <c r="V506" t="inlineStr">
        <is>
          <t>同一公司双重上市</t>
        </is>
      </c>
    </row>
    <row r="507">
      <c r="A507" s="4" t="n">
        <v>43329</v>
      </c>
      <c r="B507" t="n">
        <v>1.217673257405522</v>
      </c>
      <c r="C507" t="n">
        <v>1.220597648620605</v>
      </c>
      <c r="D507" t="n">
        <v>1.217673257405522</v>
      </c>
      <c r="E507" t="n">
        <v>1.258741325139999</v>
      </c>
      <c r="F507" t="n">
        <v>1.220191898196936</v>
      </c>
      <c r="G507" t="n">
        <v>1.223590761423111</v>
      </c>
      <c r="H507" t="n">
        <v>1.220191898196936</v>
      </c>
      <c r="I507" t="n">
        <v>1.223590761423111</v>
      </c>
      <c r="J507" t="n">
        <v>1.010556079986677</v>
      </c>
      <c r="K507" t="n">
        <v>1.233072341473398</v>
      </c>
      <c r="L507" t="n">
        <v>1.236507083371652</v>
      </c>
      <c r="M507" t="n">
        <v>-1.248838656901108</v>
      </c>
      <c r="N507" t="n">
        <v>-1.286643236014917</v>
      </c>
      <c r="O507" t="n">
        <v>1.798149162859608</v>
      </c>
      <c r="P507" t="n">
        <v>1.798149162859608</v>
      </c>
      <c r="Q507" t="n">
        <v>0.278551532033422</v>
      </c>
      <c r="R507" t="n">
        <v>985413</v>
      </c>
      <c r="S507" t="n">
        <v>978790</v>
      </c>
      <c r="T507" t="inlineStr">
        <is>
          <t>否</t>
        </is>
      </c>
      <c r="U507" t="inlineStr">
        <is>
          <t>约6小时</t>
        </is>
      </c>
      <c r="V507" t="inlineStr">
        <is>
          <t>同一公司双重上市</t>
        </is>
      </c>
    </row>
    <row r="508">
      <c r="A508" s="4" t="n">
        <v>43332</v>
      </c>
      <c r="B508" t="n">
        <v>1.229209098815918</v>
      </c>
      <c r="C508" t="n">
        <v>1.229209098815918</v>
      </c>
      <c r="D508" t="n">
        <v>1.229209098815918</v>
      </c>
      <c r="E508" t="n">
        <v>1.267621883153915</v>
      </c>
      <c r="F508" t="n">
        <v>1.23786268979311</v>
      </c>
      <c r="G508" t="n">
        <v>1.23786268979311</v>
      </c>
      <c r="H508" t="n">
        <v>1.23786268979311</v>
      </c>
      <c r="I508" t="n">
        <v>1.23786268979311</v>
      </c>
      <c r="J508" t="n">
        <v>1.01130739212771</v>
      </c>
      <c r="K508" t="n">
        <v>1.251859688626863</v>
      </c>
      <c r="L508" t="n">
        <v>1.251859688626863</v>
      </c>
      <c r="M508" t="n">
        <v>-1.80935531487475</v>
      </c>
      <c r="N508" t="n">
        <v>-1.80935531487475</v>
      </c>
      <c r="O508" t="n">
        <v>1.259102331535411</v>
      </c>
      <c r="P508" t="n">
        <v>1.80935531487475</v>
      </c>
      <c r="Q508" t="n">
        <v>0</v>
      </c>
      <c r="R508" t="n">
        <v>1920</v>
      </c>
      <c r="S508" t="n">
        <v>780</v>
      </c>
      <c r="T508" t="inlineStr">
        <is>
          <t>否</t>
        </is>
      </c>
      <c r="U508" t="inlineStr">
        <is>
          <t>约6小时</t>
        </is>
      </c>
      <c r="V508" t="inlineStr">
        <is>
          <t>同一公司双重上市</t>
        </is>
      </c>
    </row>
    <row r="509">
      <c r="A509" s="5" t="n">
        <v>43333</v>
      </c>
      <c r="B509" s="6" t="n">
        <v>1.238933486938476</v>
      </c>
      <c r="C509" s="6" t="n">
        <v>1.238933486938476</v>
      </c>
      <c r="D509" s="6" t="n">
        <v>1.238933486938476</v>
      </c>
      <c r="E509" s="6" t="n">
        <v>1.277650158405304</v>
      </c>
      <c r="F509" s="6" t="n">
        <v>1.112323880195618</v>
      </c>
      <c r="G509" s="6" t="n">
        <v>1.112323880195618</v>
      </c>
      <c r="H509" s="6" t="n">
        <v>1.112323880195618</v>
      </c>
      <c r="I509" s="6" t="n">
        <v>1.112323880195618</v>
      </c>
      <c r="J509" s="6" t="n">
        <v>1.011976608781986</v>
      </c>
      <c r="K509" s="6" t="n">
        <v>1.125645748147581</v>
      </c>
      <c r="L509" s="6" t="n">
        <v>1.125645748147581</v>
      </c>
      <c r="M509" s="6" t="n">
        <v>10.06424436616291</v>
      </c>
      <c r="N509" s="6" t="n">
        <v>10.06424436616291</v>
      </c>
      <c r="O509" s="6" t="n">
        <v>13.5037520026055</v>
      </c>
      <c r="P509" s="6" t="n">
        <v>13.5037520026055</v>
      </c>
      <c r="Q509" s="6" t="n">
        <v>0</v>
      </c>
      <c r="R509" s="6" t="n">
        <v>9589</v>
      </c>
      <c r="S509" s="6" t="n">
        <v>322</v>
      </c>
      <c r="T509" s="6" t="inlineStr">
        <is>
          <t>是</t>
        </is>
      </c>
      <c r="U509" s="6" t="inlineStr">
        <is>
          <t>约6小时</t>
        </is>
      </c>
      <c r="V509" s="6" t="inlineStr">
        <is>
          <t>同一公司双重上市</t>
        </is>
      </c>
    </row>
    <row r="510">
      <c r="A510" s="4" t="n">
        <v>43334</v>
      </c>
      <c r="B510" t="n">
        <v>1.316798158443962</v>
      </c>
      <c r="C510" t="n">
        <v>1.316798158443962</v>
      </c>
      <c r="D510" t="n">
        <v>1.23846648117833</v>
      </c>
      <c r="E510" t="n">
        <v>1.277567782402039</v>
      </c>
      <c r="F510" t="n">
        <v>1.200632847845554</v>
      </c>
      <c r="G510" t="n">
        <v>1.253601944074035</v>
      </c>
      <c r="H510" t="n">
        <v>1.200632847845554</v>
      </c>
      <c r="I510" t="n">
        <v>1.253601944074035</v>
      </c>
      <c r="J510" t="n">
        <v>1.012863822527054</v>
      </c>
      <c r="K510" t="n">
        <v>1.216077575720391</v>
      </c>
      <c r="L510" t="n">
        <v>1.269728057002173</v>
      </c>
      <c r="M510" t="n">
        <v>1.841075430132433</v>
      </c>
      <c r="N510" t="n">
        <v>3.707100995540835</v>
      </c>
      <c r="O510" t="n">
        <v>0.617433422584579</v>
      </c>
      <c r="P510" t="n">
        <v>3.707100995540835</v>
      </c>
      <c r="Q510" t="n">
        <v>4.411764705882359</v>
      </c>
      <c r="R510" t="n">
        <v>101505</v>
      </c>
      <c r="S510" t="n">
        <v>100322</v>
      </c>
      <c r="T510" t="inlineStr">
        <is>
          <t>否</t>
        </is>
      </c>
      <c r="U510" t="inlineStr">
        <is>
          <t>约6小时</t>
        </is>
      </c>
      <c r="V510" t="inlineStr">
        <is>
          <t>同一公司双重上市</t>
        </is>
      </c>
    </row>
    <row r="511">
      <c r="A511" s="4" t="n">
        <v>43335</v>
      </c>
      <c r="B511" t="n">
        <v>1.268255163431168</v>
      </c>
      <c r="C511" t="n">
        <v>1.268255163431168</v>
      </c>
      <c r="D511" t="n">
        <v>1.268255163431168</v>
      </c>
      <c r="E511" t="n">
        <v>1.268255163431168</v>
      </c>
      <c r="F511" t="n">
        <v>1.216671913862228</v>
      </c>
      <c r="G511" t="n">
        <v>1.216671913862228</v>
      </c>
      <c r="H511" t="n">
        <v>1.216671913862228</v>
      </c>
      <c r="I511" t="n">
        <v>1.216671913862228</v>
      </c>
      <c r="J511" t="n">
        <v>1.013561627188669</v>
      </c>
      <c r="K511" t="n">
        <v>1.233171964768952</v>
      </c>
      <c r="L511" t="n">
        <v>1.233171964768952</v>
      </c>
      <c r="M511" t="n">
        <v>2.844955907571967</v>
      </c>
      <c r="N511" t="n">
        <v>2.844955907571967</v>
      </c>
      <c r="O511" t="n">
        <v>2.844955907571967</v>
      </c>
      <c r="P511" t="n">
        <v>2.844955907571967</v>
      </c>
      <c r="Q511" t="n">
        <v>0</v>
      </c>
      <c r="R511" t="n">
        <v>0</v>
      </c>
      <c r="S511" t="n">
        <v>18438</v>
      </c>
      <c r="T511" t="inlineStr">
        <is>
          <t>否</t>
        </is>
      </c>
      <c r="U511" t="inlineStr">
        <is>
          <t>约6小时</t>
        </is>
      </c>
      <c r="V511" t="inlineStr">
        <is>
          <t>同一公司双重上市</t>
        </is>
      </c>
    </row>
    <row r="512">
      <c r="A512" s="4" t="n">
        <v>43336</v>
      </c>
      <c r="B512" t="n">
        <v>1.229823188781738</v>
      </c>
      <c r="C512" t="n">
        <v>1.237381430215428</v>
      </c>
      <c r="D512" t="n">
        <v>1.229823188781738</v>
      </c>
      <c r="E512" t="n">
        <v>1.268255163431168</v>
      </c>
      <c r="F512" t="n">
        <v>1.216671913862228</v>
      </c>
      <c r="G512" t="n">
        <v>1.216671913862228</v>
      </c>
      <c r="H512" t="n">
        <v>1.216671913862228</v>
      </c>
      <c r="I512" t="n">
        <v>1.216671913862228</v>
      </c>
      <c r="J512" t="n">
        <v>1.019064780990791</v>
      </c>
      <c r="K512" t="n">
        <v>1.239867497437658</v>
      </c>
      <c r="L512" t="n">
        <v>1.239867497437658</v>
      </c>
      <c r="M512" t="n">
        <v>-0.8101114576095969</v>
      </c>
      <c r="N512" t="n">
        <v>-0.2005107180701348</v>
      </c>
      <c r="O512" t="n">
        <v>2.289572559340081</v>
      </c>
      <c r="P512" t="n">
        <v>2.289572559340081</v>
      </c>
      <c r="Q512" t="n">
        <v>0</v>
      </c>
      <c r="R512" t="n">
        <v>21396</v>
      </c>
      <c r="S512" t="n">
        <v>13894</v>
      </c>
      <c r="T512" t="inlineStr">
        <is>
          <t>否</t>
        </is>
      </c>
      <c r="U512" t="inlineStr">
        <is>
          <t>约6小时</t>
        </is>
      </c>
      <c r="V512" t="inlineStr">
        <is>
          <t>同一公司双重上市</t>
        </is>
      </c>
    </row>
    <row r="513">
      <c r="A513" s="4" t="n">
        <v>43340</v>
      </c>
      <c r="B513" t="n">
        <v>1.312504777908325</v>
      </c>
      <c r="C513" t="n">
        <v>1.312504777908325</v>
      </c>
      <c r="D513" t="n">
        <v>1.235298614501953</v>
      </c>
      <c r="E513" t="n">
        <v>1.273901696205139</v>
      </c>
      <c r="F513" t="n">
        <v>1.233019605278969</v>
      </c>
      <c r="G513" t="n">
        <v>1.233019605278969</v>
      </c>
      <c r="H513" t="n">
        <v>1.233019605278969</v>
      </c>
      <c r="I513" t="n">
        <v>1.233019605278969</v>
      </c>
      <c r="J513" t="n">
        <v>1.019117582292604</v>
      </c>
      <c r="K513" t="n">
        <v>1.256591959051284</v>
      </c>
      <c r="L513" t="n">
        <v>1.256591959051284</v>
      </c>
      <c r="M513" t="n">
        <v>-1.69453133898827</v>
      </c>
      <c r="N513" t="n">
        <v>4.449560452324963</v>
      </c>
      <c r="O513" t="n">
        <v>1.377514556668347</v>
      </c>
      <c r="P513" t="n">
        <v>4.449560452324963</v>
      </c>
      <c r="Q513" t="n">
        <v>0</v>
      </c>
      <c r="R513" t="n">
        <v>88893</v>
      </c>
      <c r="S513" t="n">
        <v>50824</v>
      </c>
      <c r="T513" t="inlineStr">
        <is>
          <t>否</t>
        </is>
      </c>
      <c r="U513" t="inlineStr">
        <is>
          <t>约6小时</t>
        </is>
      </c>
      <c r="V513" t="inlineStr">
        <is>
          <t>同一公司双重上市</t>
        </is>
      </c>
    </row>
    <row r="514">
      <c r="A514" s="4" t="n">
        <v>43341</v>
      </c>
      <c r="B514" t="n">
        <v>1.32966587305069</v>
      </c>
      <c r="C514" t="n">
        <v>1.32966587305069</v>
      </c>
      <c r="D514" t="n">
        <v>1.252753807561394</v>
      </c>
      <c r="E514" t="n">
        <v>1.290558053255081</v>
      </c>
      <c r="F514" t="n">
        <v>1.220555827021599</v>
      </c>
      <c r="G514" t="n">
        <v>1.220555827021599</v>
      </c>
      <c r="H514" t="n">
        <v>1.220555827021599</v>
      </c>
      <c r="I514" t="n">
        <v>1.220555827021599</v>
      </c>
      <c r="J514" t="n">
        <v>1.021627649143609</v>
      </c>
      <c r="K514" t="n">
        <v>1.24695358020861</v>
      </c>
      <c r="L514" t="n">
        <v>1.24695358020861</v>
      </c>
      <c r="M514" t="n">
        <v>0.4651518264067178</v>
      </c>
      <c r="N514" t="n">
        <v>6.633149313244102</v>
      </c>
      <c r="O514" t="n">
        <v>3.496880215795728</v>
      </c>
      <c r="P514" t="n">
        <v>6.633149313244102</v>
      </c>
      <c r="Q514" t="n">
        <v>0</v>
      </c>
      <c r="R514" t="n">
        <v>4924</v>
      </c>
      <c r="S514" t="n">
        <v>0</v>
      </c>
      <c r="T514" t="inlineStr">
        <is>
          <t>否</t>
        </is>
      </c>
      <c r="U514" t="inlineStr">
        <is>
          <t>约6小时</t>
        </is>
      </c>
      <c r="V514" t="inlineStr">
        <is>
          <t>同一公司双重上市</t>
        </is>
      </c>
    </row>
    <row r="515">
      <c r="A515" s="4" t="n">
        <v>43342</v>
      </c>
      <c r="B515" t="n">
        <v>1.288089723587036</v>
      </c>
      <c r="C515" t="n">
        <v>1.288089723587036</v>
      </c>
      <c r="D515" t="n">
        <v>1.288089723587036</v>
      </c>
      <c r="E515" t="n">
        <v>1.288089723587036</v>
      </c>
      <c r="F515" t="n">
        <v>1.190607398748398</v>
      </c>
      <c r="G515" t="n">
        <v>1.190607398748398</v>
      </c>
      <c r="H515" t="n">
        <v>1.190607398748398</v>
      </c>
      <c r="I515" t="n">
        <v>1.190607398748398</v>
      </c>
      <c r="J515" t="n">
        <v>1.021732183983525</v>
      </c>
      <c r="K515" t="n">
        <v>1.216481897790145</v>
      </c>
      <c r="L515" t="n">
        <v>1.216481897790145</v>
      </c>
      <c r="M515" t="n">
        <v>5.886468670596257</v>
      </c>
      <c r="N515" t="n">
        <v>5.886468670596257</v>
      </c>
      <c r="O515" t="n">
        <v>5.886468670596257</v>
      </c>
      <c r="P515" t="n">
        <v>5.886468670596257</v>
      </c>
      <c r="Q515" t="n">
        <v>0</v>
      </c>
      <c r="R515" t="n">
        <v>0</v>
      </c>
      <c r="S515" t="n">
        <v>0</v>
      </c>
      <c r="T515" t="inlineStr">
        <is>
          <t>否</t>
        </is>
      </c>
      <c r="U515" t="inlineStr">
        <is>
          <t>约6小时</t>
        </is>
      </c>
      <c r="V515" t="inlineStr">
        <is>
          <t>同一公司双重上市</t>
        </is>
      </c>
    </row>
    <row r="516">
      <c r="A516" s="4" t="n">
        <v>43343</v>
      </c>
      <c r="B516" t="n">
        <v>1.250357782537831</v>
      </c>
      <c r="C516" t="n">
        <v>1.250357782537831</v>
      </c>
      <c r="D516" t="n">
        <v>1.250357782537831</v>
      </c>
      <c r="E516" t="n">
        <v>1.288089723587036</v>
      </c>
      <c r="F516" t="n">
        <v>1.156590044498444</v>
      </c>
      <c r="G516" t="n">
        <v>1.156590044498444</v>
      </c>
      <c r="H516" t="n">
        <v>1.156590044498444</v>
      </c>
      <c r="I516" t="n">
        <v>1.156590044498444</v>
      </c>
      <c r="J516" t="n">
        <v>1.021732183983525</v>
      </c>
      <c r="K516" t="n">
        <v>1.181725272138998</v>
      </c>
      <c r="L516" t="n">
        <v>1.181725272138998</v>
      </c>
      <c r="M516" t="n">
        <v>5.807822851634858</v>
      </c>
      <c r="N516" t="n">
        <v>5.807822851634858</v>
      </c>
      <c r="O516" t="n">
        <v>9.000776572672597</v>
      </c>
      <c r="P516" t="n">
        <v>9.000776572672597</v>
      </c>
      <c r="Q516" t="n">
        <v>0</v>
      </c>
      <c r="R516" t="n">
        <v>3112</v>
      </c>
      <c r="S516" t="n">
        <v>741</v>
      </c>
      <c r="T516" t="inlineStr">
        <is>
          <t>否</t>
        </is>
      </c>
      <c r="U516" t="inlineStr">
        <is>
          <t>约6小时</t>
        </is>
      </c>
      <c r="V516" t="inlineStr">
        <is>
          <t>同一公司双重上市</t>
        </is>
      </c>
    </row>
    <row r="517">
      <c r="A517" s="4" t="n">
        <v>43346</v>
      </c>
      <c r="B517" t="n">
        <v>1.222556853294373</v>
      </c>
      <c r="C517" t="n">
        <v>1.222556853294373</v>
      </c>
      <c r="D517" t="n">
        <v>1.222556853294373</v>
      </c>
      <c r="E517" t="n">
        <v>1.27403293132782</v>
      </c>
      <c r="F517" t="n">
        <v>1.171717192232609</v>
      </c>
      <c r="G517" t="n">
        <v>1.171717192232609</v>
      </c>
      <c r="H517" t="n">
        <v>1.171717192232609</v>
      </c>
      <c r="I517" t="n">
        <v>1.171717192232609</v>
      </c>
      <c r="J517" t="n">
        <v>1.021732183983525</v>
      </c>
      <c r="K517" t="n">
        <v>1.197181165830868</v>
      </c>
      <c r="L517" t="n">
        <v>1.197181165830868</v>
      </c>
      <c r="M517" t="n">
        <v>2.119619668915673</v>
      </c>
      <c r="N517" t="n">
        <v>2.119619668915673</v>
      </c>
      <c r="O517" t="n">
        <v>6.419393128659467</v>
      </c>
      <c r="P517" t="n">
        <v>6.419393128659467</v>
      </c>
      <c r="Q517" t="n">
        <v>0</v>
      </c>
      <c r="R517" t="n">
        <v>894</v>
      </c>
      <c r="S517" t="n">
        <v>581</v>
      </c>
      <c r="T517" t="inlineStr">
        <is>
          <t>否</t>
        </is>
      </c>
      <c r="U517" t="inlineStr">
        <is>
          <t>约6小时</t>
        </is>
      </c>
      <c r="V517" t="inlineStr">
        <is>
          <t>同一公司双重上市</t>
        </is>
      </c>
    </row>
    <row r="518">
      <c r="A518" s="4" t="n">
        <v>43347</v>
      </c>
      <c r="B518" t="n">
        <v>1.221550750732422</v>
      </c>
      <c r="C518" t="n">
        <v>1.221550750732422</v>
      </c>
      <c r="D518" t="n">
        <v>1.208692321777344</v>
      </c>
      <c r="E518" t="n">
        <v>1.253696823120117</v>
      </c>
      <c r="F518" t="n">
        <v>1.135866647958755</v>
      </c>
      <c r="G518" t="n">
        <v>1.139130632579327</v>
      </c>
      <c r="H518" t="n">
        <v>1.116282740235329</v>
      </c>
      <c r="I518" t="n">
        <v>1.139130632579327</v>
      </c>
      <c r="J518" t="n">
        <v>1.02404078708098</v>
      </c>
      <c r="K518" t="n">
        <v>1.143119055915499</v>
      </c>
      <c r="L518" t="n">
        <v>1.166516229574589</v>
      </c>
      <c r="M518" t="n">
        <v>5.736346141944781</v>
      </c>
      <c r="N518" t="n">
        <v>4.717853019319218</v>
      </c>
      <c r="O518" t="n">
        <v>7.473585993511822</v>
      </c>
      <c r="P518" t="n">
        <v>7.473585993511822</v>
      </c>
      <c r="Q518" t="n">
        <v>2.046783625731008</v>
      </c>
      <c r="R518" t="n">
        <v>26621</v>
      </c>
      <c r="S518" t="n">
        <v>18844</v>
      </c>
      <c r="T518" t="inlineStr">
        <is>
          <t>否</t>
        </is>
      </c>
      <c r="U518" t="inlineStr">
        <is>
          <t>约6小时</t>
        </is>
      </c>
      <c r="V518" t="inlineStr">
        <is>
          <t>同一公司双重上市</t>
        </is>
      </c>
    </row>
    <row r="519">
      <c r="A519" s="4" t="n">
        <v>43348</v>
      </c>
      <c r="B519" t="n">
        <v>1.226914668083191</v>
      </c>
      <c r="C519" t="n">
        <v>1.226914668083191</v>
      </c>
      <c r="D519" t="n">
        <v>1.21399977684021</v>
      </c>
      <c r="E519" t="n">
        <v>1.246287004947662</v>
      </c>
      <c r="F519" t="n">
        <v>1.133035900443792</v>
      </c>
      <c r="G519" t="n">
        <v>1.133035900443792</v>
      </c>
      <c r="H519" t="n">
        <v>1.133035900443792</v>
      </c>
      <c r="I519" t="n">
        <v>1.133035900443792</v>
      </c>
      <c r="J519" t="n">
        <v>1.02404078708098</v>
      </c>
      <c r="K519" t="n">
        <v>1.160274975281468</v>
      </c>
      <c r="L519" t="n">
        <v>1.160274975281468</v>
      </c>
      <c r="M519" t="n">
        <v>4.63035079643157</v>
      </c>
      <c r="N519" t="n">
        <v>5.743439634691483</v>
      </c>
      <c r="O519" t="n">
        <v>7.413072892081352</v>
      </c>
      <c r="P519" t="n">
        <v>7.413072892081352</v>
      </c>
      <c r="Q519" t="n">
        <v>0</v>
      </c>
      <c r="R519" t="n">
        <v>6654</v>
      </c>
      <c r="S519" t="n">
        <v>0</v>
      </c>
      <c r="T519" t="inlineStr">
        <is>
          <t>否</t>
        </is>
      </c>
      <c r="U519" t="inlineStr">
        <is>
          <t>约6小时</t>
        </is>
      </c>
      <c r="V519" t="inlineStr">
        <is>
          <t>同一公司双重上市</t>
        </is>
      </c>
    </row>
    <row r="520">
      <c r="A520" s="4" t="n">
        <v>43349</v>
      </c>
      <c r="B520" t="n">
        <v>1.21498822927475</v>
      </c>
      <c r="C520" t="n">
        <v>1.227913635969162</v>
      </c>
      <c r="D520" t="n">
        <v>1.192368767559528</v>
      </c>
      <c r="E520" t="n">
        <v>1.221450932621956</v>
      </c>
      <c r="F520" t="n">
        <v>1.139658873900771</v>
      </c>
      <c r="G520" t="n">
        <v>1.175579354166985</v>
      </c>
      <c r="H520" t="n">
        <v>1.139658873900771</v>
      </c>
      <c r="I520" t="n">
        <v>1.175579354166985</v>
      </c>
      <c r="J520" t="n">
        <v>1.024612258579523</v>
      </c>
      <c r="K520" t="n">
        <v>1.167708452797665</v>
      </c>
      <c r="L520" t="n">
        <v>1.204513017212491</v>
      </c>
      <c r="M520" t="n">
        <v>2.111855463817269</v>
      </c>
      <c r="N520" t="n">
        <v>1.942745194304796</v>
      </c>
      <c r="O520" t="n">
        <v>1.406204430124225</v>
      </c>
      <c r="P520" t="n">
        <v>2.111855463817269</v>
      </c>
      <c r="Q520" t="n">
        <v>3.151862464183375</v>
      </c>
      <c r="R520" t="n">
        <v>33806</v>
      </c>
      <c r="S520" t="n">
        <v>5910</v>
      </c>
      <c r="T520" t="inlineStr">
        <is>
          <t>否</t>
        </is>
      </c>
      <c r="U520" t="inlineStr">
        <is>
          <t>约6小时</t>
        </is>
      </c>
      <c r="V520" t="inlineStr">
        <is>
          <t>同一公司双重上市</t>
        </is>
      </c>
    </row>
    <row r="521">
      <c r="A521" s="4" t="n">
        <v>43350</v>
      </c>
      <c r="B521" t="n">
        <v>1.189137415885925</v>
      </c>
      <c r="C521" t="n">
        <v>1.189137415885925</v>
      </c>
      <c r="D521" t="n">
        <v>1.163286602497101</v>
      </c>
      <c r="E521" t="n">
        <v>1.208525525927544</v>
      </c>
      <c r="F521" t="n">
        <v>1.14292437210679</v>
      </c>
      <c r="G521" t="n">
        <v>1.14292437210679</v>
      </c>
      <c r="H521" t="n">
        <v>1.14292437210679</v>
      </c>
      <c r="I521" t="n">
        <v>1.14292437210679</v>
      </c>
      <c r="J521" t="n">
        <v>1.024612258579523</v>
      </c>
      <c r="K521" t="n">
        <v>1.171054322289921</v>
      </c>
      <c r="L521" t="n">
        <v>1.171054322289921</v>
      </c>
      <c r="M521" t="n">
        <v>-0.6633099460007341</v>
      </c>
      <c r="N521" t="n">
        <v>1.544172055199256</v>
      </c>
      <c r="O521" t="n">
        <v>3.199783556099201</v>
      </c>
      <c r="P521" t="n">
        <v>3.199783556099201</v>
      </c>
      <c r="Q521" t="n">
        <v>0</v>
      </c>
      <c r="R521" t="n">
        <v>11598</v>
      </c>
      <c r="S521" t="n">
        <v>300</v>
      </c>
      <c r="T521" t="inlineStr">
        <is>
          <t>否</t>
        </is>
      </c>
      <c r="U521" t="inlineStr">
        <is>
          <t>约6小时</t>
        </is>
      </c>
      <c r="V521" t="inlineStr">
        <is>
          <t>同一公司双重上市</t>
        </is>
      </c>
    </row>
    <row r="522">
      <c r="A522" s="4" t="n">
        <v>43353</v>
      </c>
      <c r="B522" t="n">
        <v>1.223442338742498</v>
      </c>
      <c r="C522" t="n">
        <v>1.237510907649994</v>
      </c>
      <c r="D522" t="n">
        <v>1.237510907649994</v>
      </c>
      <c r="E522" t="n">
        <v>1.217971261739731</v>
      </c>
      <c r="F522" t="n">
        <v>1.152210272848606</v>
      </c>
      <c r="G522" t="n">
        <v>1.152210272848606</v>
      </c>
      <c r="H522" t="n">
        <v>1.152210272848606</v>
      </c>
      <c r="I522" t="n">
        <v>1.152210272848606</v>
      </c>
      <c r="J522" t="n">
        <v>1.024612258579523</v>
      </c>
      <c r="K522" t="n">
        <v>1.180568770021938</v>
      </c>
      <c r="L522" t="n">
        <v>1.180568770021938</v>
      </c>
      <c r="M522" t="n">
        <v>4.823280021798082</v>
      </c>
      <c r="N522" t="n">
        <v>4.823280021798082</v>
      </c>
      <c r="O522" t="n">
        <v>3.168175600401235</v>
      </c>
      <c r="P522" t="n">
        <v>4.823280021798082</v>
      </c>
      <c r="Q522" t="n">
        <v>0</v>
      </c>
      <c r="R522" t="n">
        <v>7817</v>
      </c>
      <c r="S522" t="n">
        <v>0</v>
      </c>
      <c r="T522" t="inlineStr">
        <is>
          <t>否</t>
        </is>
      </c>
      <c r="U522" t="inlineStr">
        <is>
          <t>约6小时</t>
        </is>
      </c>
      <c r="V522" t="inlineStr">
        <is>
          <t>同一公司双重上市</t>
        </is>
      </c>
    </row>
    <row r="523">
      <c r="A523" s="4" t="n">
        <v>43354</v>
      </c>
      <c r="B523" t="n">
        <v>1.222423154459084</v>
      </c>
      <c r="C523" t="n">
        <v>1.222423154459084</v>
      </c>
      <c r="D523" t="n">
        <v>1.171402108669281</v>
      </c>
      <c r="E523" t="n">
        <v>1.210448845624924</v>
      </c>
      <c r="F523" t="n">
        <v>1.195322290062904</v>
      </c>
      <c r="G523" t="n">
        <v>1.195322290062904</v>
      </c>
      <c r="H523" t="n">
        <v>1.162118893116713</v>
      </c>
      <c r="I523" t="n">
        <v>1.162118893116713</v>
      </c>
      <c r="J523" t="n">
        <v>1.024612258579523</v>
      </c>
      <c r="K523" t="n">
        <v>1.19072126381425</v>
      </c>
      <c r="L523" t="n">
        <v>1.2247418713518</v>
      </c>
      <c r="M523" t="n">
        <v>-1.622475026865966</v>
      </c>
      <c r="N523" t="n">
        <v>-0.1893229052548739</v>
      </c>
      <c r="O523" t="n">
        <v>1.65677580557182</v>
      </c>
      <c r="P523" t="n">
        <v>1.65677580557182</v>
      </c>
      <c r="Q523" t="n">
        <v>2.857142857142847</v>
      </c>
      <c r="R523" t="n">
        <v>14200</v>
      </c>
      <c r="S523" t="n">
        <v>677</v>
      </c>
      <c r="T523" t="inlineStr">
        <is>
          <t>否</t>
        </is>
      </c>
      <c r="U523" t="inlineStr">
        <is>
          <t>约6小时</t>
        </is>
      </c>
      <c r="V523" t="inlineStr">
        <is>
          <t>同一公司双重上市</t>
        </is>
      </c>
    </row>
    <row r="524">
      <c r="A524" s="4" t="n">
        <v>43355</v>
      </c>
      <c r="B524" t="n">
        <v>1.174091720581055</v>
      </c>
      <c r="C524" t="n">
        <v>1.174091720581055</v>
      </c>
      <c r="D524" t="n">
        <v>1.174091720581055</v>
      </c>
      <c r="E524" t="n">
        <v>1.21322811126709</v>
      </c>
      <c r="F524" t="n">
        <v>1.17114819586277</v>
      </c>
      <c r="G524" t="n">
        <v>1.17114819586277</v>
      </c>
      <c r="H524" t="n">
        <v>1.17114819586277</v>
      </c>
      <c r="I524" t="n">
        <v>1.17114819586277</v>
      </c>
      <c r="J524" t="n">
        <v>1.024612258579523</v>
      </c>
      <c r="K524" t="n">
        <v>1.199972798094286</v>
      </c>
      <c r="L524" t="n">
        <v>1.199972798094286</v>
      </c>
      <c r="M524" t="n">
        <v>-2.156805350449131</v>
      </c>
      <c r="N524" t="n">
        <v>-2.156805350449131</v>
      </c>
      <c r="O524" t="n">
        <v>1.10463447120257</v>
      </c>
      <c r="P524" t="n">
        <v>2.156805350449131</v>
      </c>
      <c r="Q524" t="n">
        <v>0</v>
      </c>
      <c r="R524" t="n">
        <v>244</v>
      </c>
      <c r="S524" t="n">
        <v>75</v>
      </c>
      <c r="T524" t="inlineStr">
        <is>
          <t>否</t>
        </is>
      </c>
      <c r="U524" t="inlineStr">
        <is>
          <t>约6小时</t>
        </is>
      </c>
      <c r="V524" t="inlineStr">
        <is>
          <t>同一公司双重上市</t>
        </is>
      </c>
    </row>
    <row r="525">
      <c r="A525" s="4" t="n">
        <v>43356</v>
      </c>
      <c r="B525" t="n">
        <v>1.224072355262033</v>
      </c>
      <c r="C525" t="n">
        <v>1.224072355262033</v>
      </c>
      <c r="D525" t="n">
        <v>1.140684385299683</v>
      </c>
      <c r="E525" t="n">
        <v>1.186573987007141</v>
      </c>
      <c r="F525" t="n">
        <v>1.185195241123438</v>
      </c>
      <c r="G525" t="n">
        <v>1.185195241123438</v>
      </c>
      <c r="H525" t="n">
        <v>1.185195241123438</v>
      </c>
      <c r="I525" t="n">
        <v>1.185195241123438</v>
      </c>
      <c r="J525" t="n">
        <v>1.024612258579523</v>
      </c>
      <c r="K525" t="n">
        <v>1.214365572865188</v>
      </c>
      <c r="L525" t="n">
        <v>1.214365572865188</v>
      </c>
      <c r="M525" t="n">
        <v>-6.067463473265389</v>
      </c>
      <c r="N525" t="n">
        <v>0.7993295111242915</v>
      </c>
      <c r="O525" t="n">
        <v>-2.288568325638118</v>
      </c>
      <c r="P525" t="n">
        <v>6.067463473265389</v>
      </c>
      <c r="Q525" t="n">
        <v>0</v>
      </c>
      <c r="R525" t="n">
        <v>10497</v>
      </c>
      <c r="S525" t="n">
        <v>1409</v>
      </c>
      <c r="T525" t="inlineStr">
        <is>
          <t>否</t>
        </is>
      </c>
      <c r="U525" t="inlineStr">
        <is>
          <t>约6小时</t>
        </is>
      </c>
      <c r="V525" t="inlineStr">
        <is>
          <t>同一公司双重上市</t>
        </is>
      </c>
    </row>
    <row r="526">
      <c r="A526" s="4" t="n">
        <v>43357</v>
      </c>
      <c r="B526" t="n">
        <v>1.140684385299683</v>
      </c>
      <c r="C526" t="n">
        <v>1.193129644393921</v>
      </c>
      <c r="D526" t="n">
        <v>1.193129644393921</v>
      </c>
      <c r="E526" t="n">
        <v>1.140684385299683</v>
      </c>
      <c r="F526" t="n">
        <v>1.185195241123438</v>
      </c>
      <c r="G526" t="n">
        <v>1.185195241123438</v>
      </c>
      <c r="H526" t="n">
        <v>1.185195241123438</v>
      </c>
      <c r="I526" t="n">
        <v>1.185195241123438</v>
      </c>
      <c r="J526" t="n">
        <v>1.02404078708098</v>
      </c>
      <c r="K526" t="n">
        <v>1.213688267564678</v>
      </c>
      <c r="L526" t="n">
        <v>1.213688267564678</v>
      </c>
      <c r="M526" t="n">
        <v>-1.693896507050219</v>
      </c>
      <c r="N526" t="n">
        <v>-1.693896507050219</v>
      </c>
      <c r="O526" t="n">
        <v>-6.01504391333374</v>
      </c>
      <c r="P526" t="n">
        <v>6.01504391333374</v>
      </c>
      <c r="Q526" t="n">
        <v>0</v>
      </c>
      <c r="R526" t="n">
        <v>51228</v>
      </c>
      <c r="S526" t="n">
        <v>0</v>
      </c>
      <c r="T526" t="inlineStr">
        <is>
          <t>否</t>
        </is>
      </c>
      <c r="U526" t="inlineStr">
        <is>
          <t>约6小时</t>
        </is>
      </c>
      <c r="V526" t="inlineStr">
        <is>
          <t>同一公司双重上市</t>
        </is>
      </c>
    </row>
    <row r="527">
      <c r="A527" s="4" t="n">
        <v>43360</v>
      </c>
      <c r="B527" t="n">
        <v>1.104289627075195</v>
      </c>
      <c r="C527" t="n">
        <v>1.15674335627773</v>
      </c>
      <c r="D527" t="n">
        <v>1.104289627075195</v>
      </c>
      <c r="E527" t="n">
        <v>1.143728542327881</v>
      </c>
      <c r="F527" t="n">
        <v>1.169165559113026</v>
      </c>
      <c r="G527" t="n">
        <v>1.169165559113026</v>
      </c>
      <c r="H527" t="n">
        <v>1.169165559113026</v>
      </c>
      <c r="I527" t="n">
        <v>1.169165559113026</v>
      </c>
      <c r="J527" t="n">
        <v>1.021627649143609</v>
      </c>
      <c r="K527" t="n">
        <v>1.194451861616314</v>
      </c>
      <c r="L527" t="n">
        <v>1.194451861616314</v>
      </c>
      <c r="M527" t="n">
        <v>-7.548419274018503</v>
      </c>
      <c r="N527" t="n">
        <v>-3.156971540699649</v>
      </c>
      <c r="O527" t="n">
        <v>-4.246577105233429</v>
      </c>
      <c r="P527" t="n">
        <v>7.548419274018503</v>
      </c>
      <c r="Q527" t="n">
        <v>0</v>
      </c>
      <c r="R527" t="n">
        <v>9117</v>
      </c>
      <c r="S527" t="n">
        <v>0</v>
      </c>
      <c r="T527" t="inlineStr">
        <is>
          <t>否</t>
        </is>
      </c>
      <c r="U527" t="inlineStr">
        <is>
          <t>约6小时</t>
        </is>
      </c>
      <c r="V527" t="inlineStr">
        <is>
          <t>同一公司双重上市</t>
        </is>
      </c>
    </row>
    <row r="528">
      <c r="A528" s="4" t="n">
        <v>43361</v>
      </c>
      <c r="B528" t="n">
        <v>1.110101530684551</v>
      </c>
      <c r="C528" t="n">
        <v>1.158693093445436</v>
      </c>
      <c r="D528" t="n">
        <v>1.110101530684551</v>
      </c>
      <c r="E528" t="n">
        <v>1.145656342506409</v>
      </c>
      <c r="F528" t="n">
        <v>1.177753247320652</v>
      </c>
      <c r="G528" t="n">
        <v>1.177753247320652</v>
      </c>
      <c r="H528" t="n">
        <v>1.177753247320652</v>
      </c>
      <c r="I528" t="n">
        <v>1.177753247320652</v>
      </c>
      <c r="J528" t="n">
        <v>1.019117582292604</v>
      </c>
      <c r="K528" t="n">
        <v>1.200269041946686</v>
      </c>
      <c r="L528" t="n">
        <v>1.200269041946686</v>
      </c>
      <c r="M528" t="n">
        <v>-7.512275007601188</v>
      </c>
      <c r="N528" t="n">
        <v>-3.46388576629616</v>
      </c>
      <c r="O528" t="n">
        <v>-4.550038160752901</v>
      </c>
      <c r="P528" t="n">
        <v>7.512275007601188</v>
      </c>
      <c r="Q528" t="n">
        <v>0</v>
      </c>
      <c r="R528" t="n">
        <v>457747</v>
      </c>
      <c r="S528" t="n">
        <v>0</v>
      </c>
      <c r="T528" t="inlineStr">
        <is>
          <t>否</t>
        </is>
      </c>
      <c r="U528" t="inlineStr">
        <is>
          <t>约6小时</t>
        </is>
      </c>
      <c r="V528" t="inlineStr">
        <is>
          <t>同一公司双重上市</t>
        </is>
      </c>
    </row>
    <row r="529">
      <c r="A529" s="4" t="n">
        <v>43362</v>
      </c>
      <c r="B529" t="n">
        <v>1.121200615162697</v>
      </c>
      <c r="C529" t="n">
        <v>1.121200615162697</v>
      </c>
      <c r="D529" t="n">
        <v>1.121200615162697</v>
      </c>
      <c r="E529" t="n">
        <v>1.143277705907822</v>
      </c>
      <c r="F529" t="n">
        <v>1.195559427142143</v>
      </c>
      <c r="G529" t="n">
        <v>1.195559427142143</v>
      </c>
      <c r="H529" t="n">
        <v>1.195559427142143</v>
      </c>
      <c r="I529" t="n">
        <v>1.195559427142143</v>
      </c>
      <c r="J529" t="n">
        <v>1.019064780990791</v>
      </c>
      <c r="K529" t="n">
        <v>1.218352505782084</v>
      </c>
      <c r="L529" t="n">
        <v>1.218352505782084</v>
      </c>
      <c r="M529" t="n">
        <v>-7.974037904327414</v>
      </c>
      <c r="N529" t="n">
        <v>-7.974037904327414</v>
      </c>
      <c r="O529" t="n">
        <v>-6.161993308009817</v>
      </c>
      <c r="P529" t="n">
        <v>7.974037904327414</v>
      </c>
      <c r="Q529" t="n">
        <v>0</v>
      </c>
      <c r="R529" t="n">
        <v>2770</v>
      </c>
      <c r="S529" t="n">
        <v>83</v>
      </c>
      <c r="T529" t="inlineStr">
        <is>
          <t>否</t>
        </is>
      </c>
      <c r="U529" t="inlineStr">
        <is>
          <t>约6小时</t>
        </is>
      </c>
      <c r="V529" t="inlineStr">
        <is>
          <t>同一公司双重上市</t>
        </is>
      </c>
    </row>
    <row r="530">
      <c r="A530" s="4" t="n">
        <v>43363</v>
      </c>
      <c r="B530" t="n">
        <v>1.132270764211007</v>
      </c>
      <c r="C530" t="n">
        <v>1.16783670425415</v>
      </c>
      <c r="D530" t="n">
        <v>1.132270764211007</v>
      </c>
      <c r="E530" t="n">
        <v>1.154565832614899</v>
      </c>
      <c r="F530" t="n">
        <v>1.223956011235714</v>
      </c>
      <c r="G530" t="n">
        <v>1.223956011235714</v>
      </c>
      <c r="H530" t="n">
        <v>1.223956011235714</v>
      </c>
      <c r="I530" t="n">
        <v>1.223956011235714</v>
      </c>
      <c r="J530" t="n">
        <v>1.012863822527054</v>
      </c>
      <c r="K530" t="n">
        <v>1.239700764145171</v>
      </c>
      <c r="L530" t="n">
        <v>1.239700764145171</v>
      </c>
      <c r="M530" t="n">
        <v>-8.665800896576991</v>
      </c>
      <c r="N530" t="n">
        <v>-5.796887601386159</v>
      </c>
      <c r="O530" t="n">
        <v>-6.86737751500679</v>
      </c>
      <c r="P530" t="n">
        <v>8.665800896576991</v>
      </c>
      <c r="Q530" t="n">
        <v>0</v>
      </c>
      <c r="R530" t="n">
        <v>10372</v>
      </c>
      <c r="S530" t="n">
        <v>0</v>
      </c>
      <c r="T530" t="inlineStr">
        <is>
          <t>否</t>
        </is>
      </c>
      <c r="U530" t="inlineStr">
        <is>
          <t>约6小时</t>
        </is>
      </c>
      <c r="V530" t="inlineStr">
        <is>
          <t>同一公司双重上市</t>
        </is>
      </c>
    </row>
    <row r="531">
      <c r="A531" s="4" t="n">
        <v>43364</v>
      </c>
      <c r="B531" t="n">
        <v>1.16783670425415</v>
      </c>
      <c r="C531" t="n">
        <v>1.16783670425415</v>
      </c>
      <c r="D531" t="n">
        <v>1.132270764211007</v>
      </c>
      <c r="E531" t="n">
        <v>1.154565832614899</v>
      </c>
      <c r="F531" t="n">
        <v>1.223956011235714</v>
      </c>
      <c r="G531" t="n">
        <v>1.223956011235714</v>
      </c>
      <c r="H531" t="n">
        <v>1.223956011235714</v>
      </c>
      <c r="I531" t="n">
        <v>1.223956011235714</v>
      </c>
      <c r="J531" t="n">
        <v>1.01130739212771</v>
      </c>
      <c r="K531" t="n">
        <v>1.237795761801824</v>
      </c>
      <c r="L531" t="n">
        <v>1.237795761801824</v>
      </c>
      <c r="M531" t="n">
        <v>-8.525235006234567</v>
      </c>
      <c r="N531" t="n">
        <v>-5.651906373135129</v>
      </c>
      <c r="O531" t="n">
        <v>-6.724043800713153</v>
      </c>
      <c r="P531" t="n">
        <v>8.525235006234567</v>
      </c>
      <c r="Q531" t="n">
        <v>0</v>
      </c>
      <c r="R531" t="n">
        <v>21069</v>
      </c>
      <c r="S531" t="n">
        <v>200</v>
      </c>
      <c r="T531" t="inlineStr">
        <is>
          <t>否</t>
        </is>
      </c>
      <c r="U531" t="inlineStr">
        <is>
          <t>约6小时</t>
        </is>
      </c>
      <c r="V531" t="inlineStr">
        <is>
          <t>同一公司双重上市</t>
        </is>
      </c>
    </row>
    <row r="532">
      <c r="A532" s="4" t="n">
        <v>43368</v>
      </c>
      <c r="B532" t="n">
        <v>1.212552614212036</v>
      </c>
      <c r="C532" t="n">
        <v>1.212552614212036</v>
      </c>
      <c r="D532" t="n">
        <v>1.134791067754868</v>
      </c>
      <c r="E532" t="n">
        <v>1.1664228951931</v>
      </c>
      <c r="F532" t="n">
        <v>1.242088633775711</v>
      </c>
      <c r="G532" t="n">
        <v>1.255346883237362</v>
      </c>
      <c r="H532" t="n">
        <v>1.242088633775711</v>
      </c>
      <c r="I532" t="n">
        <v>1.242088633775711</v>
      </c>
      <c r="J532" t="n">
        <v>1.010556079986677</v>
      </c>
      <c r="K532" t="n">
        <v>1.25520022074439</v>
      </c>
      <c r="L532" t="n">
        <v>1.268598425347841</v>
      </c>
      <c r="M532" t="n">
        <v>-9.5928243956262</v>
      </c>
      <c r="N532" t="n">
        <v>-4.417931633522032</v>
      </c>
      <c r="O532" t="n">
        <v>-7.072762104729435</v>
      </c>
      <c r="P532" t="n">
        <v>9.5928243956262</v>
      </c>
      <c r="Q532" t="n">
        <v>1.067415730337062</v>
      </c>
      <c r="R532" t="n">
        <v>17345</v>
      </c>
      <c r="S532" t="n">
        <v>2130</v>
      </c>
      <c r="T532" t="inlineStr">
        <is>
          <t>否</t>
        </is>
      </c>
      <c r="U532" t="inlineStr">
        <is>
          <t>约6小时</t>
        </is>
      </c>
      <c r="V532" t="inlineStr">
        <is>
          <t>同一公司双重上市</t>
        </is>
      </c>
    </row>
    <row r="533">
      <c r="A533" s="4" t="n">
        <v>43369</v>
      </c>
      <c r="B533" t="n">
        <v>1.143662538943008</v>
      </c>
      <c r="C533" t="n">
        <v>1.238243250846863</v>
      </c>
      <c r="D533" t="n">
        <v>1.238243250846863</v>
      </c>
      <c r="E533" t="n">
        <v>1.205311249494553</v>
      </c>
      <c r="F533" t="n">
        <v>1.25949664413929</v>
      </c>
      <c r="G533" t="n">
        <v>1.25949664413929</v>
      </c>
      <c r="H533" t="n">
        <v>1.25949664413929</v>
      </c>
      <c r="I533" t="n">
        <v>1.25949664413929</v>
      </c>
      <c r="J533" t="n">
        <v>1.009320122210238</v>
      </c>
      <c r="K533" t="n">
        <v>1.271235306786052</v>
      </c>
      <c r="L533" t="n">
        <v>1.271235306786052</v>
      </c>
      <c r="M533" t="n">
        <v>-2.595275301360234</v>
      </c>
      <c r="N533" t="n">
        <v>-2.595275301360234</v>
      </c>
      <c r="O533" t="n">
        <v>-5.185826490153856</v>
      </c>
      <c r="P533" t="n">
        <v>5.185826490153856</v>
      </c>
      <c r="Q533" t="n">
        <v>0</v>
      </c>
      <c r="R533" t="n">
        <v>56702</v>
      </c>
      <c r="S533" t="n">
        <v>2000</v>
      </c>
      <c r="T533" t="inlineStr">
        <is>
          <t>否</t>
        </is>
      </c>
      <c r="U533" t="inlineStr">
        <is>
          <t>约6小时</t>
        </is>
      </c>
      <c r="V533" t="inlineStr">
        <is>
          <t>同一公司双重上市</t>
        </is>
      </c>
    </row>
    <row r="534">
      <c r="A534" s="4" t="n">
        <v>43370</v>
      </c>
      <c r="B534" t="n">
        <v>1.235940445661545</v>
      </c>
      <c r="C534" t="n">
        <v>1.235940445661545</v>
      </c>
      <c r="D534" t="n">
        <v>1.209782975912094</v>
      </c>
      <c r="E534" t="n">
        <v>1.209782975912094</v>
      </c>
      <c r="F534" t="n">
        <v>1.262026509642601</v>
      </c>
      <c r="G534" t="n">
        <v>1.27549757912755</v>
      </c>
      <c r="H534" t="n">
        <v>1.240756399929524</v>
      </c>
      <c r="I534" t="n">
        <v>1.241465403586626</v>
      </c>
      <c r="J534" t="n">
        <v>1.004411653859079</v>
      </c>
      <c r="K534" t="n">
        <v>1.24623018768945</v>
      </c>
      <c r="L534" t="n">
        <v>1.281124632944754</v>
      </c>
      <c r="M534" t="n">
        <v>-2.924597087872638</v>
      </c>
      <c r="N534" t="n">
        <v>-3.526915814533238</v>
      </c>
      <c r="O534" t="n">
        <v>-2.980037066691676</v>
      </c>
      <c r="P534" t="n">
        <v>3.526915814533238</v>
      </c>
      <c r="Q534" t="n">
        <v>2.800000000000002</v>
      </c>
      <c r="R534" t="n">
        <v>7615</v>
      </c>
      <c r="S534" t="n">
        <v>2100</v>
      </c>
      <c r="T534" t="inlineStr">
        <is>
          <t>否</t>
        </is>
      </c>
      <c r="U534" t="inlineStr">
        <is>
          <t>约6小时</t>
        </is>
      </c>
      <c r="V534" t="inlineStr">
        <is>
          <t>同一公司双重上市</t>
        </is>
      </c>
    </row>
    <row r="535">
      <c r="A535" s="4" t="n">
        <v>43371</v>
      </c>
      <c r="B535" t="n">
        <v>1.22286171078682</v>
      </c>
      <c r="C535" t="n">
        <v>1.242479813098907</v>
      </c>
      <c r="D535" t="n">
        <v>1.22286171078682</v>
      </c>
      <c r="E535" t="n">
        <v>1.229401078224182</v>
      </c>
      <c r="F535" t="n">
        <v>1.276206582784653</v>
      </c>
      <c r="G535" t="n">
        <v>1.276206582784653</v>
      </c>
      <c r="H535" t="n">
        <v>1.240756399929524</v>
      </c>
      <c r="I535" t="n">
        <v>1.240756399929524</v>
      </c>
      <c r="J535" t="n">
        <v>1.001892989162427</v>
      </c>
      <c r="K535" t="n">
        <v>1.243105138347802</v>
      </c>
      <c r="L535" t="n">
        <v>1.278622428014882</v>
      </c>
      <c r="M535" t="n">
        <v>-1.628456591200922</v>
      </c>
      <c r="N535" t="n">
        <v>-2.82668394704193</v>
      </c>
      <c r="O535" t="n">
        <v>-1.102405556929287</v>
      </c>
      <c r="P535" t="n">
        <v>2.82668394704193</v>
      </c>
      <c r="Q535" t="n">
        <v>2.857142857142847</v>
      </c>
      <c r="R535" t="n">
        <v>3105</v>
      </c>
      <c r="S535" t="n">
        <v>2120</v>
      </c>
      <c r="T535" t="inlineStr">
        <is>
          <t>否</t>
        </is>
      </c>
      <c r="U535" t="inlineStr">
        <is>
          <t>约6小时</t>
        </is>
      </c>
      <c r="V535" t="inlineStr">
        <is>
          <t>同一公司双重上市</t>
        </is>
      </c>
    </row>
    <row r="536">
      <c r="A536" s="4" t="n">
        <v>43374</v>
      </c>
      <c r="B536" t="n">
        <v>1.226097645759582</v>
      </c>
      <c r="C536" t="n">
        <v>1.267837100277429</v>
      </c>
      <c r="D536" t="n">
        <v>1.226097645759582</v>
      </c>
      <c r="E536" t="n">
        <v>1.226097645759582</v>
      </c>
      <c r="F536" t="n">
        <v>1.231752391904592</v>
      </c>
      <c r="G536" t="n">
        <v>1.231752391904592</v>
      </c>
      <c r="H536" t="n">
        <v>1.231752391904592</v>
      </c>
      <c r="I536" t="n">
        <v>1.231752391904592</v>
      </c>
      <c r="J536" t="n">
        <v>1.001163306969066</v>
      </c>
      <c r="K536" t="n">
        <v>1.233185298046259</v>
      </c>
      <c r="L536" t="n">
        <v>1.233185298046259</v>
      </c>
      <c r="M536" t="n">
        <v>-0.5747434953940811</v>
      </c>
      <c r="N536" t="n">
        <v>2.809942859849923</v>
      </c>
      <c r="O536" t="n">
        <v>-0.57474349539407</v>
      </c>
      <c r="P536" t="n">
        <v>2.809942859849923</v>
      </c>
      <c r="Q536" t="n">
        <v>0</v>
      </c>
      <c r="R536" t="n">
        <v>6307</v>
      </c>
      <c r="S536" t="n">
        <v>0</v>
      </c>
      <c r="T536" t="inlineStr">
        <is>
          <t>否</t>
        </is>
      </c>
      <c r="U536" t="inlineStr">
        <is>
          <t>约6小时</t>
        </is>
      </c>
      <c r="V536" t="inlineStr">
        <is>
          <t>同一公司双重上市</t>
        </is>
      </c>
    </row>
    <row r="537">
      <c r="A537" s="4" t="n">
        <v>43375</v>
      </c>
      <c r="B537" t="n">
        <v>1.220303864479065</v>
      </c>
      <c r="C537" t="n">
        <v>1.220303864479065</v>
      </c>
      <c r="D537" t="n">
        <v>1.220303864479065</v>
      </c>
      <c r="E537" t="n">
        <v>1.220303864479065</v>
      </c>
      <c r="F537" t="n">
        <v>1.219643130898476</v>
      </c>
      <c r="G537" t="n">
        <v>1.219643130898476</v>
      </c>
      <c r="H537" t="n">
        <v>1.219643130898476</v>
      </c>
      <c r="I537" t="n">
        <v>1.219643130898476</v>
      </c>
      <c r="J537" t="n">
        <v>1.000968094388789</v>
      </c>
      <c r="K537" t="n">
        <v>1.220823860569823</v>
      </c>
      <c r="L537" t="n">
        <v>1.220823860569823</v>
      </c>
      <c r="M537" t="n">
        <v>-0.042593866941254</v>
      </c>
      <c r="N537" t="n">
        <v>-0.042593866941254</v>
      </c>
      <c r="O537" t="n">
        <v>-0.0425938669412429</v>
      </c>
      <c r="P537" t="n">
        <v>0.042593866941254</v>
      </c>
      <c r="Q537" t="n">
        <v>0</v>
      </c>
      <c r="R537" t="n">
        <v>0</v>
      </c>
      <c r="S537" t="n">
        <v>87</v>
      </c>
      <c r="T537" t="inlineStr">
        <is>
          <t>否</t>
        </is>
      </c>
      <c r="U537" t="inlineStr">
        <is>
          <t>约6小时</t>
        </is>
      </c>
      <c r="V537" t="inlineStr">
        <is>
          <t>同一公司双重上市</t>
        </is>
      </c>
    </row>
    <row r="538">
      <c r="A538" s="4" t="n">
        <v>43376</v>
      </c>
      <c r="B538" t="n">
        <v>1.216419081687927</v>
      </c>
      <c r="C538" t="n">
        <v>1.268181595802307</v>
      </c>
      <c r="D538" t="n">
        <v>1.216419081687927</v>
      </c>
      <c r="E538" t="n">
        <v>1.229359710216522</v>
      </c>
      <c r="F538" t="n">
        <v>1.19621304795146</v>
      </c>
      <c r="G538" t="n">
        <v>1.19621304795146</v>
      </c>
      <c r="H538" t="n">
        <v>1.19621304795146</v>
      </c>
      <c r="I538" t="n">
        <v>1.19621304795146</v>
      </c>
      <c r="J538" t="n">
        <v>1.000541743370541</v>
      </c>
      <c r="K538" t="n">
        <v>1.196861088439942</v>
      </c>
      <c r="L538" t="n">
        <v>1.196861088439942</v>
      </c>
      <c r="M538" t="n">
        <v>1.63410720232191</v>
      </c>
      <c r="N538" t="n">
        <v>5.95896282795263</v>
      </c>
      <c r="O538" t="n">
        <v>2.715321108729585</v>
      </c>
      <c r="P538" t="n">
        <v>5.95896282795263</v>
      </c>
      <c r="Q538" t="n">
        <v>0</v>
      </c>
      <c r="R538" t="n">
        <v>3536</v>
      </c>
      <c r="S538" t="n">
        <v>115</v>
      </c>
      <c r="T538" t="inlineStr">
        <is>
          <t>否</t>
        </is>
      </c>
      <c r="U538" t="inlineStr">
        <is>
          <t>约6小时</t>
        </is>
      </c>
      <c r="V538" t="inlineStr">
        <is>
          <t>同一公司双重上市</t>
        </is>
      </c>
    </row>
    <row r="539">
      <c r="A539" s="4" t="n">
        <v>43377</v>
      </c>
      <c r="B539" t="n">
        <v>1.272466765711288</v>
      </c>
      <c r="C539" t="n">
        <v>1.276374073028564</v>
      </c>
      <c r="D539" t="n">
        <v>1.272466765711288</v>
      </c>
      <c r="E539" t="n">
        <v>1.243813509941101</v>
      </c>
      <c r="F539" t="n">
        <v>1.213065244406462</v>
      </c>
      <c r="G539" t="n">
        <v>1.213065244406462</v>
      </c>
      <c r="H539" t="n">
        <v>1.213065244406462</v>
      </c>
      <c r="I539" t="n">
        <v>1.213065244406462</v>
      </c>
      <c r="J539" t="n">
        <v>1.000541743370541</v>
      </c>
      <c r="K539" t="n">
        <v>1.213722414460652</v>
      </c>
      <c r="L539" t="n">
        <v>1.213722414460652</v>
      </c>
      <c r="M539" t="n">
        <v>4.840015356949645</v>
      </c>
      <c r="N539" t="n">
        <v>5.161942946876641</v>
      </c>
      <c r="O539" t="n">
        <v>2.479240320680809</v>
      </c>
      <c r="P539" t="n">
        <v>5.161942946876641</v>
      </c>
      <c r="Q539" t="n">
        <v>0</v>
      </c>
      <c r="R539" t="n">
        <v>2102</v>
      </c>
      <c r="S539" t="n">
        <v>500</v>
      </c>
      <c r="T539" t="inlineStr">
        <is>
          <t>否</t>
        </is>
      </c>
      <c r="U539" t="inlineStr">
        <is>
          <t>约6小时</t>
        </is>
      </c>
      <c r="V539" t="inlineStr">
        <is>
          <t>同一公司双重上市</t>
        </is>
      </c>
    </row>
    <row r="540">
      <c r="A540" s="4" t="n">
        <v>43378</v>
      </c>
      <c r="B540" t="n">
        <v>1.276374073028564</v>
      </c>
      <c r="C540" t="n">
        <v>1.302422523498535</v>
      </c>
      <c r="D540" t="n">
        <v>1.219367053483875</v>
      </c>
      <c r="E540" t="n">
        <v>1.263349847793579</v>
      </c>
      <c r="F540" t="n">
        <v>1.213739544153214</v>
      </c>
      <c r="G540" t="n">
        <v>1.213739544153214</v>
      </c>
      <c r="H540" t="n">
        <v>1.213739544153214</v>
      </c>
      <c r="I540" t="n">
        <v>1.213739544153214</v>
      </c>
      <c r="J540" t="n">
        <v>1.000541743370541</v>
      </c>
      <c r="K540" t="n">
        <v>1.214397079504821</v>
      </c>
      <c r="L540" t="n">
        <v>1.214397079504821</v>
      </c>
      <c r="M540" t="n">
        <v>0.409254440983986</v>
      </c>
      <c r="N540" t="n">
        <v>7.248489433917848</v>
      </c>
      <c r="O540" t="n">
        <v>4.031034750900275</v>
      </c>
      <c r="P540" t="n">
        <v>7.248489433917848</v>
      </c>
      <c r="Q540" t="n">
        <v>0</v>
      </c>
      <c r="R540" t="n">
        <v>89784</v>
      </c>
      <c r="S540" t="n">
        <v>83276</v>
      </c>
      <c r="T540" t="inlineStr">
        <is>
          <t>否</t>
        </is>
      </c>
      <c r="U540" t="inlineStr">
        <is>
          <t>约6小时</t>
        </is>
      </c>
      <c r="V540" t="inlineStr">
        <is>
          <t>同一公司双重上市</t>
        </is>
      </c>
    </row>
    <row r="541">
      <c r="A541" s="4" t="n">
        <v>43381</v>
      </c>
      <c r="B541" t="n">
        <v>1.361684341430664</v>
      </c>
      <c r="C541" t="n">
        <v>1.361684341430664</v>
      </c>
      <c r="D541" t="n">
        <v>1.252657896734527</v>
      </c>
      <c r="E541" t="n">
        <v>1.309311866760254</v>
      </c>
      <c r="F541" t="n">
        <v>1.245554018989205</v>
      </c>
      <c r="G541" t="n">
        <v>1.246227655559778</v>
      </c>
      <c r="H541" t="n">
        <v>1.212545827031136</v>
      </c>
      <c r="I541" t="n">
        <v>1.246227655559778</v>
      </c>
      <c r="J541" t="n">
        <v>1.000968094388789</v>
      </c>
      <c r="K541" t="n">
        <v>1.213719685842434</v>
      </c>
      <c r="L541" t="n">
        <v>1.247434121560279</v>
      </c>
      <c r="M541" t="n">
        <v>3.208171651683012</v>
      </c>
      <c r="N541" t="n">
        <v>9.158817920378979</v>
      </c>
      <c r="O541" t="n">
        <v>4.960401846518248</v>
      </c>
      <c r="P541" t="n">
        <v>9.158817920378979</v>
      </c>
      <c r="Q541" t="n">
        <v>2.777777777777768</v>
      </c>
      <c r="R541" t="n">
        <v>80695</v>
      </c>
      <c r="S541" t="n">
        <v>77100</v>
      </c>
      <c r="T541" t="inlineStr">
        <is>
          <t>否</t>
        </is>
      </c>
      <c r="U541" t="inlineStr">
        <is>
          <t>约6小时</t>
        </is>
      </c>
      <c r="V541" t="inlineStr">
        <is>
          <t>同一公司双重上市</t>
        </is>
      </c>
    </row>
    <row r="542">
      <c r="A542" s="4" t="n">
        <v>43382</v>
      </c>
      <c r="B542" t="n">
        <v>1.368331031799316</v>
      </c>
      <c r="C542" t="n">
        <v>1.368331031799316</v>
      </c>
      <c r="D542" t="n">
        <v>1.268337630320785</v>
      </c>
      <c r="E542" t="n">
        <v>1.31570291519165</v>
      </c>
      <c r="F542" t="n">
        <v>1.270168207585812</v>
      </c>
      <c r="G542" t="n">
        <v>1.373154819011688</v>
      </c>
      <c r="H542" t="n">
        <v>1.235839337110519</v>
      </c>
      <c r="I542" t="n">
        <v>1.235839337110519</v>
      </c>
      <c r="J542" t="n">
        <v>1.001163306969066</v>
      </c>
      <c r="K542" t="n">
        <v>1.237276997624027</v>
      </c>
      <c r="L542" t="n">
        <v>1.374752219582252</v>
      </c>
      <c r="M542" t="n">
        <v>2.510402501331899</v>
      </c>
      <c r="N542" t="n">
        <v>-0.4670796447149183</v>
      </c>
      <c r="O542" t="n">
        <v>6.33859012316782</v>
      </c>
      <c r="P542" t="n">
        <v>6.33859012316782</v>
      </c>
      <c r="Q542" t="n">
        <v>11.11111111111112</v>
      </c>
      <c r="R542" t="n">
        <v>3061</v>
      </c>
      <c r="S542" t="n">
        <v>29650</v>
      </c>
      <c r="T542" t="inlineStr">
        <is>
          <t>否</t>
        </is>
      </c>
      <c r="U542" t="inlineStr">
        <is>
          <t>约6小时</t>
        </is>
      </c>
      <c r="V542" t="inlineStr">
        <is>
          <t>同一公司双重上市</t>
        </is>
      </c>
    </row>
    <row r="543">
      <c r="A543" s="4" t="n">
        <v>43383</v>
      </c>
      <c r="B543" t="n">
        <v>1.271807669412156</v>
      </c>
      <c r="C543" t="n">
        <v>1.271807669412156</v>
      </c>
      <c r="D543" t="n">
        <v>1.267845611572266</v>
      </c>
      <c r="E543" t="n">
        <v>1.294259061813354</v>
      </c>
      <c r="F543" t="n">
        <v>1.219958513975143</v>
      </c>
      <c r="G543" t="n">
        <v>1.219958513975143</v>
      </c>
      <c r="H543" t="n">
        <v>1.219958513975143</v>
      </c>
      <c r="I543" t="n">
        <v>1.219958513975143</v>
      </c>
      <c r="J543" t="n">
        <v>1.001163306969066</v>
      </c>
      <c r="K543" t="n">
        <v>1.221377700216423</v>
      </c>
      <c r="L543" t="n">
        <v>1.221377700216423</v>
      </c>
      <c r="M543" t="n">
        <v>3.804548858850887</v>
      </c>
      <c r="N543" t="n">
        <v>4.128941373892547</v>
      </c>
      <c r="O543" t="n">
        <v>5.967143626743598</v>
      </c>
      <c r="P543" t="n">
        <v>5.967143626743598</v>
      </c>
      <c r="Q543" t="n">
        <v>0</v>
      </c>
      <c r="R543" t="n">
        <v>9999</v>
      </c>
      <c r="S543" t="n">
        <v>0</v>
      </c>
      <c r="T543" t="inlineStr">
        <is>
          <t>否</t>
        </is>
      </c>
      <c r="U543" t="inlineStr">
        <is>
          <t>约6小时</t>
        </is>
      </c>
      <c r="V543" t="inlineStr">
        <is>
          <t>同一公司双重上市</t>
        </is>
      </c>
    </row>
    <row r="544">
      <c r="A544" s="4" t="n">
        <v>43384</v>
      </c>
      <c r="B544" t="n">
        <v>1.261215937709166</v>
      </c>
      <c r="C544" t="n">
        <v>1.323416471481323</v>
      </c>
      <c r="D544" t="n">
        <v>1.257245647907257</v>
      </c>
      <c r="E544" t="n">
        <v>1.283713977336884</v>
      </c>
      <c r="F544" t="n">
        <v>1.23803121522069</v>
      </c>
      <c r="G544" t="n">
        <v>1.23803121522069</v>
      </c>
      <c r="H544" t="n">
        <v>1.234601765871048</v>
      </c>
      <c r="I544" t="n">
        <v>1.234601765871048</v>
      </c>
      <c r="J544" t="n">
        <v>1.001163306969066</v>
      </c>
      <c r="K544" t="n">
        <v>1.236037986709307</v>
      </c>
      <c r="L544" t="n">
        <v>1.239471425561278</v>
      </c>
      <c r="M544" t="n">
        <v>1.71577746201883</v>
      </c>
      <c r="N544" t="n">
        <v>6.772648742751941</v>
      </c>
      <c r="O544" t="n">
        <v>3.857162250692925</v>
      </c>
      <c r="P544" t="n">
        <v>6.772648742751941</v>
      </c>
      <c r="Q544" t="n">
        <v>0.2777777777777768</v>
      </c>
      <c r="R544" t="n">
        <v>1902</v>
      </c>
      <c r="S544" t="n">
        <v>7500</v>
      </c>
      <c r="T544" t="inlineStr">
        <is>
          <t>否</t>
        </is>
      </c>
      <c r="U544" t="inlineStr">
        <is>
          <t>约6小时</t>
        </is>
      </c>
      <c r="V544" t="inlineStr">
        <is>
          <t>同一公司双重上市</t>
        </is>
      </c>
    </row>
    <row r="545">
      <c r="A545" s="4" t="n">
        <v>43385</v>
      </c>
      <c r="B545" t="n">
        <v>1.217543153762817</v>
      </c>
      <c r="C545" t="n">
        <v>1.31018230676651</v>
      </c>
      <c r="D545" t="n">
        <v>1.217543153762817</v>
      </c>
      <c r="E545" t="n">
        <v>1.277096894979477</v>
      </c>
      <c r="F545" t="n">
        <v>1.234601765871048</v>
      </c>
      <c r="G545" t="n">
        <v>1.234601765871048</v>
      </c>
      <c r="H545" t="n">
        <v>1.234601765871048</v>
      </c>
      <c r="I545" t="n">
        <v>1.234601765871048</v>
      </c>
      <c r="J545" t="n">
        <v>1.001163306969066</v>
      </c>
      <c r="K545" t="n">
        <v>1.236037986709307</v>
      </c>
      <c r="L545" t="n">
        <v>1.236037986709307</v>
      </c>
      <c r="M545" t="n">
        <v>-1.496299720992289</v>
      </c>
      <c r="N545" t="n">
        <v>5.998547039366997</v>
      </c>
      <c r="O545" t="n">
        <v>3.321816053524396</v>
      </c>
      <c r="P545" t="n">
        <v>5.998547039366997</v>
      </c>
      <c r="Q545" t="n">
        <v>0</v>
      </c>
      <c r="R545" t="n">
        <v>9018</v>
      </c>
      <c r="S545" t="n">
        <v>0</v>
      </c>
      <c r="T545" t="inlineStr">
        <is>
          <t>否</t>
        </is>
      </c>
      <c r="U545" t="inlineStr">
        <is>
          <t>约6小时</t>
        </is>
      </c>
      <c r="V545" t="inlineStr">
        <is>
          <t>同一公司双重上市</t>
        </is>
      </c>
    </row>
    <row r="546">
      <c r="A546" s="4" t="n">
        <v>43388</v>
      </c>
      <c r="B546" t="n">
        <v>1.310873814449451</v>
      </c>
      <c r="C546" t="n">
        <v>1.310873814449451</v>
      </c>
      <c r="D546" t="n">
        <v>1.269436238408089</v>
      </c>
      <c r="E546" t="n">
        <v>1.269436238408089</v>
      </c>
      <c r="F546" t="n">
        <v>1.255895689129829</v>
      </c>
      <c r="G546" t="n">
        <v>1.255895689129829</v>
      </c>
      <c r="H546" t="n">
        <v>1.255895689129829</v>
      </c>
      <c r="I546" t="n">
        <v>1.255895689129829</v>
      </c>
      <c r="J546" t="n">
        <v>1.004411653859079</v>
      </c>
      <c r="K546" t="n">
        <v>1.26143626619338</v>
      </c>
      <c r="L546" t="n">
        <v>1.26143626619338</v>
      </c>
      <c r="M546" t="n">
        <v>0.6341955142014744</v>
      </c>
      <c r="N546" t="n">
        <v>3.919147528971734</v>
      </c>
      <c r="O546" t="n">
        <v>0.6341955142014966</v>
      </c>
      <c r="P546" t="n">
        <v>3.919147528971734</v>
      </c>
      <c r="Q546" t="n">
        <v>0</v>
      </c>
      <c r="R546" t="n">
        <v>25221</v>
      </c>
      <c r="S546" t="n">
        <v>0</v>
      </c>
      <c r="T546" t="inlineStr">
        <is>
          <t>否</t>
        </is>
      </c>
      <c r="U546" t="inlineStr">
        <is>
          <t>约6小时</t>
        </is>
      </c>
      <c r="V546" t="inlineStr">
        <is>
          <t>同一公司双重上市</t>
        </is>
      </c>
    </row>
    <row r="547">
      <c r="A547" s="4" t="n">
        <v>43389</v>
      </c>
      <c r="B547" t="n">
        <v>1.31410638395505</v>
      </c>
      <c r="C547" t="n">
        <v>1.31410638395505</v>
      </c>
      <c r="D547" t="n">
        <v>1.31410638395505</v>
      </c>
      <c r="E547" t="n">
        <v>1.27256662428379</v>
      </c>
      <c r="F547" t="n">
        <v>1.340409696102142</v>
      </c>
      <c r="G547" t="n">
        <v>1.340409696102142</v>
      </c>
      <c r="H547" t="n">
        <v>1.340409696102142</v>
      </c>
      <c r="I547" t="n">
        <v>1.340409696102142</v>
      </c>
      <c r="J547" t="n">
        <v>1.010556079986677</v>
      </c>
      <c r="K547" t="n">
        <v>1.354559168069114</v>
      </c>
      <c r="L547" t="n">
        <v>1.354559168069114</v>
      </c>
      <c r="M547" t="n">
        <v>-2.986416914643042</v>
      </c>
      <c r="N547" t="n">
        <v>-2.986416914643042</v>
      </c>
      <c r="O547" t="n">
        <v>-6.053079534517581</v>
      </c>
      <c r="P547" t="n">
        <v>6.053079534517581</v>
      </c>
      <c r="Q547" t="n">
        <v>0</v>
      </c>
      <c r="R547" t="n">
        <v>1166</v>
      </c>
      <c r="S547" t="n">
        <v>21</v>
      </c>
      <c r="T547" t="inlineStr">
        <is>
          <t>否</t>
        </is>
      </c>
      <c r="U547" t="inlineStr">
        <is>
          <t>约6小时</t>
        </is>
      </c>
      <c r="V547" t="inlineStr">
        <is>
          <t>同一公司双重上市</t>
        </is>
      </c>
    </row>
    <row r="548">
      <c r="A548" s="4" t="n">
        <v>43390</v>
      </c>
      <c r="B548" t="n">
        <v>1.29733979344368</v>
      </c>
      <c r="C548" t="n">
        <v>1.328790475098713</v>
      </c>
      <c r="D548" t="n">
        <v>1.278469364454868</v>
      </c>
      <c r="E548" t="n">
        <v>1.29733979344368</v>
      </c>
      <c r="F548" t="n">
        <v>1.334204085171223</v>
      </c>
      <c r="G548" t="n">
        <v>1.334204085171223</v>
      </c>
      <c r="H548" t="n">
        <v>1.334204085171223</v>
      </c>
      <c r="I548" t="n">
        <v>1.334204085171223</v>
      </c>
      <c r="J548" t="n">
        <v>1.010556079986677</v>
      </c>
      <c r="K548" t="n">
        <v>1.348288050212841</v>
      </c>
      <c r="L548" t="n">
        <v>1.348288050212841</v>
      </c>
      <c r="M548" t="n">
        <v>-5.178321186407575</v>
      </c>
      <c r="N548" t="n">
        <v>-1.446098636789861</v>
      </c>
      <c r="O548" t="n">
        <v>-3.778736803394389</v>
      </c>
      <c r="P548" t="n">
        <v>5.178321186407575</v>
      </c>
      <c r="Q548" t="n">
        <v>0</v>
      </c>
      <c r="R548" t="n">
        <v>26049</v>
      </c>
      <c r="S548" t="n">
        <v>0</v>
      </c>
      <c r="T548" t="inlineStr">
        <is>
          <t>否</t>
        </is>
      </c>
      <c r="U548" t="inlineStr">
        <is>
          <t>约6小时</t>
        </is>
      </c>
      <c r="V548" t="inlineStr">
        <is>
          <t>同一公司双重上市</t>
        </is>
      </c>
    </row>
    <row r="549">
      <c r="A549" s="4" t="n">
        <v>43391</v>
      </c>
      <c r="B549" t="n">
        <v>1.28939829826355</v>
      </c>
      <c r="C549" t="n">
        <v>1.28939829826355</v>
      </c>
      <c r="D549" t="n">
        <v>1.28939829826355</v>
      </c>
      <c r="E549" t="n">
        <v>1.28939829826355</v>
      </c>
      <c r="F549" t="n">
        <v>1.316920332610607</v>
      </c>
      <c r="G549" t="n">
        <v>1.316920332610607</v>
      </c>
      <c r="H549" t="n">
        <v>1.316920332610607</v>
      </c>
      <c r="I549" t="n">
        <v>1.316920332610607</v>
      </c>
      <c r="J549" t="n">
        <v>1.004411653859079</v>
      </c>
      <c r="K549" t="n">
        <v>1.322730129278068</v>
      </c>
      <c r="L549" t="n">
        <v>1.322730129278068</v>
      </c>
      <c r="M549" t="n">
        <v>-2.519926799634553</v>
      </c>
      <c r="N549" t="n">
        <v>-2.519926799634553</v>
      </c>
      <c r="O549" t="n">
        <v>-2.519926799634542</v>
      </c>
      <c r="P549" t="n">
        <v>2.519926799634553</v>
      </c>
      <c r="Q549" t="n">
        <v>0</v>
      </c>
      <c r="R549" t="n">
        <v>0</v>
      </c>
      <c r="S549" t="n">
        <v>0</v>
      </c>
      <c r="T549" t="inlineStr">
        <is>
          <t>否</t>
        </is>
      </c>
      <c r="U549" t="inlineStr">
        <is>
          <t>约6小时</t>
        </is>
      </c>
      <c r="V549" t="inlineStr">
        <is>
          <t>同一公司双重上市</t>
        </is>
      </c>
    </row>
    <row r="550">
      <c r="A550" s="4" t="n">
        <v>43392</v>
      </c>
      <c r="B550" t="n">
        <v>1.320656458700905</v>
      </c>
      <c r="C550" t="n">
        <v>1.328470973968506</v>
      </c>
      <c r="D550" t="n">
        <v>1.320656458700905</v>
      </c>
      <c r="E550" t="n">
        <v>1.295910410881042</v>
      </c>
      <c r="F550" t="n">
        <v>1.316920332610607</v>
      </c>
      <c r="G550" t="n">
        <v>1.316920332610607</v>
      </c>
      <c r="H550" t="n">
        <v>1.316920332610607</v>
      </c>
      <c r="I550" t="n">
        <v>1.316920332610607</v>
      </c>
      <c r="J550" t="n">
        <v>1.001163306969066</v>
      </c>
      <c r="K550" t="n">
        <v>1.318452315211238</v>
      </c>
      <c r="L550" t="n">
        <v>1.318452315211238</v>
      </c>
      <c r="M550" t="n">
        <v>0.1671765800125735</v>
      </c>
      <c r="N550" t="n">
        <v>0.7598802506302516</v>
      </c>
      <c r="O550" t="n">
        <v>-1.709724657473433</v>
      </c>
      <c r="P550" t="n">
        <v>1.709724657473433</v>
      </c>
      <c r="Q550" t="n">
        <v>0</v>
      </c>
      <c r="R550" t="n">
        <v>5450</v>
      </c>
      <c r="S550" t="n">
        <v>0</v>
      </c>
      <c r="T550" t="inlineStr">
        <is>
          <t>否</t>
        </is>
      </c>
      <c r="U550" t="inlineStr">
        <is>
          <t>约6小时</t>
        </is>
      </c>
      <c r="V550" t="inlineStr">
        <is>
          <t>同一公司双重上市</t>
        </is>
      </c>
    </row>
    <row r="551">
      <c r="A551" s="4" t="n">
        <v>43395</v>
      </c>
      <c r="B551" t="n">
        <v>1.274554308525166</v>
      </c>
      <c r="C551" t="n">
        <v>1.3192868450284</v>
      </c>
      <c r="D551" t="n">
        <v>1.274554308525166</v>
      </c>
      <c r="E551" t="n">
        <v>1.290113425850868</v>
      </c>
      <c r="F551" t="n">
        <v>1.32664430141449</v>
      </c>
      <c r="G551" t="n">
        <v>1.32664430141449</v>
      </c>
      <c r="H551" t="n">
        <v>1.32664430141449</v>
      </c>
      <c r="I551" t="n">
        <v>1.32664430141449</v>
      </c>
      <c r="J551" t="n">
        <v>1.001163306969066</v>
      </c>
      <c r="K551" t="n">
        <v>1.328187595975797</v>
      </c>
      <c r="L551" t="n">
        <v>1.328187595975797</v>
      </c>
      <c r="M551" t="n">
        <v>-4.038080735969185</v>
      </c>
      <c r="N551" t="n">
        <v>-0.6701426044306458</v>
      </c>
      <c r="O551" t="n">
        <v>-2.86662593750221</v>
      </c>
      <c r="P551" t="n">
        <v>4.038080735969185</v>
      </c>
      <c r="Q551" t="n">
        <v>0</v>
      </c>
      <c r="R551" t="n">
        <v>1044</v>
      </c>
      <c r="S551" t="n">
        <v>60000</v>
      </c>
      <c r="T551" t="inlineStr">
        <is>
          <t>否</t>
        </is>
      </c>
      <c r="U551" t="inlineStr">
        <is>
          <t>约6小时</t>
        </is>
      </c>
      <c r="V551" t="inlineStr">
        <is>
          <t>同一公司双重上市</t>
        </is>
      </c>
    </row>
    <row r="552">
      <c r="A552" s="4" t="n">
        <v>43396</v>
      </c>
      <c r="B552" t="n">
        <v>1.276059872307869</v>
      </c>
      <c r="C552" t="n">
        <v>1.276059872307869</v>
      </c>
      <c r="D552" t="n">
        <v>1.276059872307869</v>
      </c>
      <c r="E552" t="n">
        <v>1.291637368798256</v>
      </c>
      <c r="F552" t="n">
        <v>1.371433284133673</v>
      </c>
      <c r="G552" t="n">
        <v>1.371433284133673</v>
      </c>
      <c r="H552" t="n">
        <v>1.336268328130245</v>
      </c>
      <c r="I552" t="n">
        <v>1.336268328130245</v>
      </c>
      <c r="J552" t="n">
        <v>1.001163306969066</v>
      </c>
      <c r="K552" t="n">
        <v>1.337822818388902</v>
      </c>
      <c r="L552" t="n">
        <v>1.373028682030715</v>
      </c>
      <c r="M552" t="n">
        <v>-4.616676082368809</v>
      </c>
      <c r="N552" t="n">
        <v>-7.06240233666705</v>
      </c>
      <c r="O552" t="n">
        <v>-3.452284484597568</v>
      </c>
      <c r="P552" t="n">
        <v>7.06240233666705</v>
      </c>
      <c r="Q552" t="n">
        <v>2.631578947368429</v>
      </c>
      <c r="R552" t="n">
        <v>3000</v>
      </c>
      <c r="S552" t="n">
        <v>2283</v>
      </c>
      <c r="T552" t="inlineStr">
        <is>
          <t>否</t>
        </is>
      </c>
      <c r="U552" t="inlineStr">
        <is>
          <t>约6小时</t>
        </is>
      </c>
      <c r="V552" t="inlineStr">
        <is>
          <t>同一公司双重上市</t>
        </is>
      </c>
    </row>
    <row r="553">
      <c r="A553" s="4" t="n">
        <v>43397</v>
      </c>
      <c r="B553" t="n">
        <v>1.28238174021244</v>
      </c>
      <c r="C553" t="n">
        <v>1.28238174021244</v>
      </c>
      <c r="D553" t="n">
        <v>1.28238174021244</v>
      </c>
      <c r="E553" t="n">
        <v>1.28238174021244</v>
      </c>
      <c r="F553" t="n">
        <v>1.30598559230566</v>
      </c>
      <c r="G553" t="n">
        <v>1.30598559230566</v>
      </c>
      <c r="H553" t="n">
        <v>1.30598559230566</v>
      </c>
      <c r="I553" t="n">
        <v>1.30598559230566</v>
      </c>
      <c r="J553" t="n">
        <v>1.001163306969066</v>
      </c>
      <c r="K553" t="n">
        <v>1.30750485444669</v>
      </c>
      <c r="L553" t="n">
        <v>1.30750485444669</v>
      </c>
      <c r="M553" t="n">
        <v>-1.921454757801344</v>
      </c>
      <c r="N553" t="n">
        <v>-1.921454757801344</v>
      </c>
      <c r="O553" t="n">
        <v>-1.921454757801333</v>
      </c>
      <c r="P553" t="n">
        <v>1.921454757801344</v>
      </c>
      <c r="Q553" t="n">
        <v>0</v>
      </c>
      <c r="R553" t="n">
        <v>0</v>
      </c>
      <c r="S553" t="n">
        <v>0</v>
      </c>
      <c r="T553" t="inlineStr">
        <is>
          <t>否</t>
        </is>
      </c>
      <c r="U553" t="inlineStr">
        <is>
          <t>约6小时</t>
        </is>
      </c>
      <c r="V553" t="inlineStr">
        <is>
          <t>同一公司双重上市</t>
        </is>
      </c>
    </row>
    <row r="554">
      <c r="A554" s="4" t="n">
        <v>43398</v>
      </c>
      <c r="B554" t="n">
        <v>1.261942980307958</v>
      </c>
      <c r="C554" t="n">
        <v>1.261942980307958</v>
      </c>
      <c r="D554" t="n">
        <v>1.261942980307958</v>
      </c>
      <c r="E554" t="n">
        <v>1.276050046682358</v>
      </c>
      <c r="F554" t="n">
        <v>1.30084777623415</v>
      </c>
      <c r="G554" t="n">
        <v>1.30084777623415</v>
      </c>
      <c r="H554" t="n">
        <v>1.30084777623415</v>
      </c>
      <c r="I554" t="n">
        <v>1.30084777623415</v>
      </c>
      <c r="J554" t="n">
        <v>1.001163306969066</v>
      </c>
      <c r="K554" t="n">
        <v>1.302361061517938</v>
      </c>
      <c r="L554" t="n">
        <v>1.302361061517938</v>
      </c>
      <c r="M554" t="n">
        <v>-3.103446686502653</v>
      </c>
      <c r="N554" t="n">
        <v>-3.103446686502653</v>
      </c>
      <c r="O554" t="n">
        <v>-2.020255028579676</v>
      </c>
      <c r="P554" t="n">
        <v>3.103446686502653</v>
      </c>
      <c r="Q554" t="n">
        <v>0</v>
      </c>
      <c r="R554" t="n">
        <v>1051</v>
      </c>
      <c r="S554" t="n">
        <v>1881</v>
      </c>
      <c r="T554" t="inlineStr">
        <is>
          <t>否</t>
        </is>
      </c>
      <c r="U554" t="inlineStr">
        <is>
          <t>约6小时</t>
        </is>
      </c>
      <c r="V554" t="inlineStr">
        <is>
          <t>同一公司双重上市</t>
        </is>
      </c>
    </row>
    <row r="555">
      <c r="A555" s="4" t="n">
        <v>43399</v>
      </c>
      <c r="B555" t="n">
        <v>1.308111605644226</v>
      </c>
      <c r="C555" t="n">
        <v>1.308111605644226</v>
      </c>
      <c r="D555" t="n">
        <v>1.260660537518306</v>
      </c>
      <c r="E555" t="n">
        <v>1.276050046682358</v>
      </c>
      <c r="F555" t="n">
        <v>1.30084777623415</v>
      </c>
      <c r="G555" t="n">
        <v>1.30084777623415</v>
      </c>
      <c r="H555" t="n">
        <v>1.30084777623415</v>
      </c>
      <c r="I555" t="n">
        <v>1.30084777623415</v>
      </c>
      <c r="J555" t="n">
        <v>1.001163306969066</v>
      </c>
      <c r="K555" t="n">
        <v>1.302361061517938</v>
      </c>
      <c r="L555" t="n">
        <v>1.302361061517938</v>
      </c>
      <c r="M555" t="n">
        <v>-3.201917289436496</v>
      </c>
      <c r="N555" t="n">
        <v>0.4415476088931891</v>
      </c>
      <c r="O555" t="n">
        <v>-2.020255028579676</v>
      </c>
      <c r="P555" t="n">
        <v>3.201917289436496</v>
      </c>
      <c r="Q555" t="n">
        <v>0</v>
      </c>
      <c r="R555" t="n">
        <v>15000</v>
      </c>
      <c r="S555" t="n">
        <v>0</v>
      </c>
      <c r="T555" t="inlineStr">
        <is>
          <t>否</t>
        </is>
      </c>
      <c r="U555" t="inlineStr">
        <is>
          <t>约6小时</t>
        </is>
      </c>
      <c r="V555" t="inlineStr">
        <is>
          <t>同一公司双重上市</t>
        </is>
      </c>
    </row>
    <row r="556">
      <c r="A556" s="4" t="n">
        <v>43402</v>
      </c>
      <c r="B556" t="n">
        <v>1.261291332182245</v>
      </c>
      <c r="C556" t="n">
        <v>1.283104062080383</v>
      </c>
      <c r="D556" t="n">
        <v>1.261291332182245</v>
      </c>
      <c r="E556" t="n">
        <v>1.276688541769981</v>
      </c>
      <c r="F556" t="n">
        <v>1.270342707633972</v>
      </c>
      <c r="G556" t="n">
        <v>1.373343467712402</v>
      </c>
      <c r="H556" t="n">
        <v>1.270342707633972</v>
      </c>
      <c r="I556" t="n">
        <v>1.373343467712402</v>
      </c>
      <c r="J556" t="n">
        <v>1.001163306969066</v>
      </c>
      <c r="K556" t="n">
        <v>1.271820506158865</v>
      </c>
      <c r="L556" t="n">
        <v>1.374941087739314</v>
      </c>
      <c r="M556" t="n">
        <v>-0.8278820734240355</v>
      </c>
      <c r="N556" t="n">
        <v>-6.679342589865412</v>
      </c>
      <c r="O556" t="n">
        <v>-7.145945876916082</v>
      </c>
      <c r="P556" t="n">
        <v>7.145945876916082</v>
      </c>
      <c r="Q556" t="n">
        <v>8.108108108108114</v>
      </c>
      <c r="R556" t="n">
        <v>7307</v>
      </c>
      <c r="S556" t="n">
        <v>80312</v>
      </c>
      <c r="T556" t="inlineStr">
        <is>
          <t>否</t>
        </is>
      </c>
      <c r="U556" t="inlineStr">
        <is>
          <t>约6小时</t>
        </is>
      </c>
      <c r="V556" t="inlineStr">
        <is>
          <t>同一公司双重上市</t>
        </is>
      </c>
    </row>
    <row r="557">
      <c r="A557" s="4" t="n">
        <v>43403</v>
      </c>
      <c r="B557" t="n">
        <v>1.273844670653343</v>
      </c>
      <c r="C557" t="n">
        <v>1.291768132790503</v>
      </c>
      <c r="D557" t="n">
        <v>1.273844670653343</v>
      </c>
      <c r="E557" t="n">
        <v>1.273844670653343</v>
      </c>
      <c r="F557" t="n">
        <v>1.36078491806984</v>
      </c>
      <c r="G557" t="n">
        <v>1.36078491806984</v>
      </c>
      <c r="H557" t="n">
        <v>1.326765295118093</v>
      </c>
      <c r="I557" t="n">
        <v>1.36078491806984</v>
      </c>
      <c r="J557" t="n">
        <v>1.001163306969066</v>
      </c>
      <c r="K557" t="n">
        <v>1.32830873043222</v>
      </c>
      <c r="L557" t="n">
        <v>1.362367928648431</v>
      </c>
      <c r="M557" t="n">
        <v>-4.100256102446487</v>
      </c>
      <c r="N557" t="n">
        <v>-5.182138714023299</v>
      </c>
      <c r="O557" t="n">
        <v>-6.497749699885325</v>
      </c>
      <c r="P557" t="n">
        <v>6.497749699885325</v>
      </c>
      <c r="Q557" t="n">
        <v>2.564102564102555</v>
      </c>
      <c r="R557" t="n">
        <v>14752</v>
      </c>
      <c r="S557" t="n">
        <v>166064</v>
      </c>
      <c r="T557" t="inlineStr">
        <is>
          <t>否</t>
        </is>
      </c>
      <c r="U557" t="inlineStr">
        <is>
          <t>约6小时</t>
        </is>
      </c>
      <c r="V557" t="inlineStr">
        <is>
          <t>同一公司双重上市</t>
        </is>
      </c>
    </row>
    <row r="558">
      <c r="A558" s="4" t="n">
        <v>43404</v>
      </c>
      <c r="B558" t="n">
        <v>1.264535903334618</v>
      </c>
      <c r="C558" t="n">
        <v>1.264535903334618</v>
      </c>
      <c r="D558" t="n">
        <v>1.264535903334618</v>
      </c>
      <c r="E558" t="n">
        <v>1.264535903334618</v>
      </c>
      <c r="F558" t="n">
        <v>1.233299016952515</v>
      </c>
      <c r="G558" t="n">
        <v>1.37033224105835</v>
      </c>
      <c r="H558" t="n">
        <v>1.233299016952515</v>
      </c>
      <c r="I558" t="n">
        <v>1.37033224105835</v>
      </c>
      <c r="J558" t="n">
        <v>1.001163306969066</v>
      </c>
      <c r="K558" t="n">
        <v>1.234733722293878</v>
      </c>
      <c r="L558" t="n">
        <v>1.371926358104309</v>
      </c>
      <c r="M558" t="n">
        <v>2.413652474427685</v>
      </c>
      <c r="N558" t="n">
        <v>-7.827712773015061</v>
      </c>
      <c r="O558" t="n">
        <v>-7.827712773015072</v>
      </c>
      <c r="P558" t="n">
        <v>7.827712773015072</v>
      </c>
      <c r="Q558" t="n">
        <v>11.11111111111112</v>
      </c>
      <c r="R558" t="n">
        <v>1000</v>
      </c>
      <c r="S558" t="n">
        <v>600</v>
      </c>
      <c r="T558" t="inlineStr">
        <is>
          <t>否</t>
        </is>
      </c>
      <c r="U558" t="inlineStr">
        <is>
          <t>约6小时</t>
        </is>
      </c>
      <c r="V558" t="inlineStr">
        <is>
          <t>同一公司双重上市</t>
        </is>
      </c>
    </row>
    <row r="559">
      <c r="A559" s="4" t="n">
        <v>43405</v>
      </c>
      <c r="B559" t="n">
        <v>1.295203861283035</v>
      </c>
      <c r="C559" t="n">
        <v>1.295203861283035</v>
      </c>
      <c r="D559" t="n">
        <v>1.295203861283035</v>
      </c>
      <c r="E559" t="n">
        <v>1.270558846592903</v>
      </c>
      <c r="F559" t="n">
        <v>1.287699021399021</v>
      </c>
      <c r="G559" t="n">
        <v>1.355472654104233</v>
      </c>
      <c r="H559" t="n">
        <v>1.287699021399021</v>
      </c>
      <c r="I559" t="n">
        <v>1.287699021399021</v>
      </c>
      <c r="J559" t="n">
        <v>1.001163306969066</v>
      </c>
      <c r="K559" t="n">
        <v>1.289197010644675</v>
      </c>
      <c r="L559" t="n">
        <v>1.357049484889131</v>
      </c>
      <c r="M559" t="n">
        <v>0.4659373694449131</v>
      </c>
      <c r="N559" t="n">
        <v>-4.557359499027347</v>
      </c>
      <c r="O559" t="n">
        <v>-1.445718838771681</v>
      </c>
      <c r="P559" t="n">
        <v>4.557359499027347</v>
      </c>
      <c r="Q559" t="n">
        <v>5.263157894736836</v>
      </c>
      <c r="R559" t="n">
        <v>99944</v>
      </c>
      <c r="S559" t="n">
        <v>115540</v>
      </c>
      <c r="T559" t="inlineStr">
        <is>
          <t>否</t>
        </is>
      </c>
      <c r="U559" t="inlineStr">
        <is>
          <t>约6小时</t>
        </is>
      </c>
      <c r="V559" t="inlineStr">
        <is>
          <t>同一公司双重上市</t>
        </is>
      </c>
    </row>
    <row r="560">
      <c r="A560" s="4" t="n">
        <v>43406</v>
      </c>
      <c r="B560" t="n">
        <v>1.325730434251364</v>
      </c>
      <c r="C560" t="n">
        <v>1.325730434251364</v>
      </c>
      <c r="D560" t="n">
        <v>1.325730434251364</v>
      </c>
      <c r="E560" t="n">
        <v>1.293871330618859</v>
      </c>
      <c r="F560" t="n">
        <v>1.354326546192169</v>
      </c>
      <c r="G560" t="n">
        <v>1.389052867889404</v>
      </c>
      <c r="H560" t="n">
        <v>1.354326546192169</v>
      </c>
      <c r="I560" t="n">
        <v>1.389052867889404</v>
      </c>
      <c r="J560" t="n">
        <v>1.000541743370541</v>
      </c>
      <c r="K560" t="n">
        <v>1.355060243620116</v>
      </c>
      <c r="L560" t="n">
        <v>1.389805378071914</v>
      </c>
      <c r="M560" t="n">
        <v>-2.164465344389133</v>
      </c>
      <c r="N560" t="n">
        <v>-4.610353710779402</v>
      </c>
      <c r="O560" t="n">
        <v>-6.902696519000751</v>
      </c>
      <c r="P560" t="n">
        <v>6.902696519000751</v>
      </c>
      <c r="Q560" t="n">
        <v>2.564102564102555</v>
      </c>
      <c r="R560" t="n">
        <v>8694</v>
      </c>
      <c r="S560" t="n">
        <v>1196</v>
      </c>
      <c r="T560" t="inlineStr">
        <is>
          <t>否</t>
        </is>
      </c>
      <c r="U560" t="inlineStr">
        <is>
          <t>约6小时</t>
        </is>
      </c>
      <c r="V560" t="inlineStr">
        <is>
          <t>同一公司双重上市</t>
        </is>
      </c>
    </row>
    <row r="561">
      <c r="A561" s="4" t="n">
        <v>43409</v>
      </c>
      <c r="B561" t="n">
        <v>1.325920148617843</v>
      </c>
      <c r="C561" t="n">
        <v>1.325920148617843</v>
      </c>
      <c r="D561" t="n">
        <v>1.323319069743156</v>
      </c>
      <c r="E561" t="n">
        <v>1.294056485891342</v>
      </c>
      <c r="F561" t="n">
        <v>1.402396708726883</v>
      </c>
      <c r="G561" t="n">
        <v>1.402396708726883</v>
      </c>
      <c r="H561" t="n">
        <v>1.402396708726883</v>
      </c>
      <c r="I561" t="n">
        <v>1.402396708726883</v>
      </c>
      <c r="J561" t="n">
        <v>0.9954091859839896</v>
      </c>
      <c r="K561" t="n">
        <v>1.395958566260453</v>
      </c>
      <c r="L561" t="n">
        <v>1.395958566260453</v>
      </c>
      <c r="M561" t="n">
        <v>-5.203556772597162</v>
      </c>
      <c r="N561" t="n">
        <v>-5.017227540659142</v>
      </c>
      <c r="O561" t="n">
        <v>-7.299792617920586</v>
      </c>
      <c r="P561" t="n">
        <v>7.299792617920586</v>
      </c>
      <c r="Q561" t="n">
        <v>0</v>
      </c>
      <c r="R561" t="n">
        <v>966</v>
      </c>
      <c r="S561" t="n">
        <v>0</v>
      </c>
      <c r="T561" t="inlineStr">
        <is>
          <t>否</t>
        </is>
      </c>
      <c r="U561" t="inlineStr">
        <is>
          <t>约6小时</t>
        </is>
      </c>
      <c r="V561" t="inlineStr">
        <is>
          <t>同一公司双重上市</t>
        </is>
      </c>
    </row>
    <row r="562">
      <c r="A562" s="4" t="n">
        <v>43410</v>
      </c>
      <c r="B562" t="n">
        <v>1.325393978357315</v>
      </c>
      <c r="C562" t="n">
        <v>1.422023707049284</v>
      </c>
      <c r="D562" t="n">
        <v>1.323696465284575</v>
      </c>
      <c r="E562" t="n">
        <v>1.371097218990326</v>
      </c>
      <c r="F562" t="n">
        <v>1.411010896414518</v>
      </c>
      <c r="G562" t="n">
        <v>1.481738259643316</v>
      </c>
      <c r="H562" t="n">
        <v>1.411010896414518</v>
      </c>
      <c r="I562" t="n">
        <v>1.478201891481876</v>
      </c>
      <c r="J562" t="n">
        <v>0.9954091859839896</v>
      </c>
      <c r="K562" t="n">
        <v>1.404533207814515</v>
      </c>
      <c r="L562" t="n">
        <v>1.474935874872887</v>
      </c>
      <c r="M562" t="n">
        <v>-5.755416965592741</v>
      </c>
      <c r="N562" t="n">
        <v>-3.587421577101646</v>
      </c>
      <c r="O562" t="n">
        <v>-6.817823114085586</v>
      </c>
      <c r="P562" t="n">
        <v>6.817823114085586</v>
      </c>
      <c r="Q562" t="n">
        <v>5.012531328320802</v>
      </c>
      <c r="R562" t="n">
        <v>43973</v>
      </c>
      <c r="S562" t="n">
        <v>37348</v>
      </c>
      <c r="T562" t="inlineStr">
        <is>
          <t>否</t>
        </is>
      </c>
      <c r="U562" t="inlineStr">
        <is>
          <t>约6小时</t>
        </is>
      </c>
      <c r="V562" t="inlineStr">
        <is>
          <t>同一公司双重上市</t>
        </is>
      </c>
    </row>
    <row r="563">
      <c r="A563" s="4" t="n">
        <v>43411</v>
      </c>
      <c r="B563" t="n">
        <v>1.383370732069015</v>
      </c>
      <c r="C563" t="n">
        <v>1.376814472675324</v>
      </c>
      <c r="D563" t="n">
        <v>1.376814472675324</v>
      </c>
      <c r="E563" t="n">
        <v>1.534164698123932</v>
      </c>
      <c r="F563" t="n">
        <v>1.48254297375679</v>
      </c>
      <c r="G563" t="n">
        <v>1.48254297375679</v>
      </c>
      <c r="H563" t="n">
        <v>1.48254297375679</v>
      </c>
      <c r="I563" t="n">
        <v>1.48254297375679</v>
      </c>
      <c r="J563" t="n">
        <v>0.9954091859839896</v>
      </c>
      <c r="K563" t="n">
        <v>1.47573689469353</v>
      </c>
      <c r="L563" t="n">
        <v>1.47573689469353</v>
      </c>
      <c r="M563" t="n">
        <v>-6.703256005451408</v>
      </c>
      <c r="N563" t="n">
        <v>-6.703256005451408</v>
      </c>
      <c r="O563" t="n">
        <v>3.959229022496991</v>
      </c>
      <c r="P563" t="n">
        <v>6.703256005451408</v>
      </c>
      <c r="Q563" t="n">
        <v>0</v>
      </c>
      <c r="R563" t="n">
        <v>104411</v>
      </c>
      <c r="S563" t="n">
        <v>3844</v>
      </c>
      <c r="T563" t="inlineStr">
        <is>
          <t>否</t>
        </is>
      </c>
      <c r="U563" t="inlineStr">
        <is>
          <t>约6小时</t>
        </is>
      </c>
      <c r="V563" t="inlineStr">
        <is>
          <t>同一公司双重上市</t>
        </is>
      </c>
    </row>
    <row r="564">
      <c r="A564" s="4" t="n">
        <v>43412</v>
      </c>
      <c r="B564" t="n">
        <v>1.516345052719116</v>
      </c>
      <c r="C564" t="n">
        <v>1.549166374206543</v>
      </c>
      <c r="D564" t="n">
        <v>1.516345052719116</v>
      </c>
      <c r="E564" t="n">
        <v>1.536037845611572</v>
      </c>
      <c r="F564" t="n">
        <v>1.502451409399509</v>
      </c>
      <c r="G564" t="n">
        <v>1.502451409399509</v>
      </c>
      <c r="H564" t="n">
        <v>1.502451409399509</v>
      </c>
      <c r="I564" t="n">
        <v>1.502451409399509</v>
      </c>
      <c r="J564" t="n">
        <v>1.000541743370541</v>
      </c>
      <c r="K564" t="n">
        <v>1.503265352490111</v>
      </c>
      <c r="L564" t="n">
        <v>1.503265352490111</v>
      </c>
      <c r="M564" t="n">
        <v>0.8700859237751546</v>
      </c>
      <c r="N564" t="n">
        <v>3.053421116930455</v>
      </c>
      <c r="O564" t="n">
        <v>2.180087039668321</v>
      </c>
      <c r="P564" t="n">
        <v>3.053421116930455</v>
      </c>
      <c r="Q564" t="n">
        <v>0</v>
      </c>
      <c r="R564" t="n">
        <v>8340</v>
      </c>
      <c r="S564" t="n">
        <v>0</v>
      </c>
      <c r="T564" t="inlineStr">
        <is>
          <t>否</t>
        </is>
      </c>
      <c r="U564" t="inlineStr">
        <is>
          <t>约6小时</t>
        </is>
      </c>
      <c r="V564" t="inlineStr">
        <is>
          <t>同一公司双重上市</t>
        </is>
      </c>
    </row>
    <row r="565">
      <c r="A565" s="4" t="n">
        <v>43413</v>
      </c>
      <c r="B565" t="n">
        <v>1.509865432442348</v>
      </c>
      <c r="C565" t="n">
        <v>1.509865432442348</v>
      </c>
      <c r="D565" t="n">
        <v>1.46086504107825</v>
      </c>
      <c r="E565" t="n">
        <v>1.502678668498993</v>
      </c>
      <c r="F565" t="n">
        <v>1.480606164038181</v>
      </c>
      <c r="G565" t="n">
        <v>1.480606164038181</v>
      </c>
      <c r="H565" t="n">
        <v>1.480606164038181</v>
      </c>
      <c r="I565" t="n">
        <v>1.480606164038181</v>
      </c>
      <c r="J565" t="n">
        <v>1.001163306969066</v>
      </c>
      <c r="K565" t="n">
        <v>1.482328563507249</v>
      </c>
      <c r="L565" t="n">
        <v>1.482328563507249</v>
      </c>
      <c r="M565" t="n">
        <v>-1.447959848943059</v>
      </c>
      <c r="N565" t="n">
        <v>1.85767647018451</v>
      </c>
      <c r="O565" t="n">
        <v>1.37284711991208</v>
      </c>
      <c r="P565" t="n">
        <v>1.85767647018451</v>
      </c>
      <c r="Q565" t="n">
        <v>0</v>
      </c>
      <c r="R565" t="n">
        <v>11064</v>
      </c>
      <c r="S565" t="n">
        <v>0</v>
      </c>
      <c r="T565" t="inlineStr">
        <is>
          <t>否</t>
        </is>
      </c>
      <c r="U565" t="inlineStr">
        <is>
          <t>约6小时</t>
        </is>
      </c>
      <c r="V565" t="inlineStr">
        <is>
          <t>同一公司双重上市</t>
        </is>
      </c>
    </row>
    <row r="566">
      <c r="A566" s="4" t="n">
        <v>43416</v>
      </c>
      <c r="B566" t="n">
        <v>1.458810436725616</v>
      </c>
      <c r="C566" t="n">
        <v>1.458810436725616</v>
      </c>
      <c r="D566" t="n">
        <v>1.458810436725616</v>
      </c>
      <c r="E566" t="n">
        <v>1.487921953201294</v>
      </c>
      <c r="F566" t="n">
        <v>1.457980152964592</v>
      </c>
      <c r="G566" t="n">
        <v>1.457980152964592</v>
      </c>
      <c r="H566" t="n">
        <v>1.457980152964592</v>
      </c>
      <c r="I566" t="n">
        <v>1.457980152964592</v>
      </c>
      <c r="J566" t="n">
        <v>1.004411653859079</v>
      </c>
      <c r="K566" t="n">
        <v>1.464412256732879</v>
      </c>
      <c r="L566" t="n">
        <v>1.464412256732879</v>
      </c>
      <c r="M566" t="n">
        <v>-0.382530259597813</v>
      </c>
      <c r="N566" t="n">
        <v>-0.382530259597813</v>
      </c>
      <c r="O566" t="n">
        <v>1.605401509057658</v>
      </c>
      <c r="P566" t="n">
        <v>1.605401509057658</v>
      </c>
      <c r="Q566" t="n">
        <v>0</v>
      </c>
      <c r="R566" t="n">
        <v>3227</v>
      </c>
      <c r="S566" t="n">
        <v>0</v>
      </c>
      <c r="T566" t="inlineStr">
        <is>
          <t>否</t>
        </is>
      </c>
      <c r="U566" t="inlineStr">
        <is>
          <t>约6小时</t>
        </is>
      </c>
      <c r="V566" t="inlineStr">
        <is>
          <t>同一公司双重上市</t>
        </is>
      </c>
    </row>
    <row r="567">
      <c r="A567" s="4" t="n">
        <v>43417</v>
      </c>
      <c r="B567" t="n">
        <v>1.449731950759888</v>
      </c>
      <c r="C567" t="n">
        <v>1.496149096898153</v>
      </c>
      <c r="D567" t="n">
        <v>1.437516953606973</v>
      </c>
      <c r="E567" t="n">
        <v>1.472233333587646</v>
      </c>
      <c r="F567" t="n">
        <v>1.452323810085654</v>
      </c>
      <c r="G567" t="n">
        <v>1.452323810085654</v>
      </c>
      <c r="H567" t="n">
        <v>1.383824497461319</v>
      </c>
      <c r="I567" t="n">
        <v>1.429490705877543</v>
      </c>
      <c r="J567" t="n">
        <v>1.01078158751197</v>
      </c>
      <c r="K567" t="n">
        <v>1.398744322381906</v>
      </c>
      <c r="L567" t="n">
        <v>1.46798216633981</v>
      </c>
      <c r="M567" t="n">
        <v>2.771959864619244</v>
      </c>
      <c r="N567" t="n">
        <v>1.91875154918073</v>
      </c>
      <c r="O567" t="n">
        <v>1.891507647363366</v>
      </c>
      <c r="P567" t="n">
        <v>2.771959864619244</v>
      </c>
      <c r="Q567" t="n">
        <v>4.949999999999988</v>
      </c>
      <c r="R567" t="n">
        <v>6672</v>
      </c>
      <c r="S567" t="n">
        <v>162</v>
      </c>
      <c r="T567" t="inlineStr">
        <is>
          <t>否</t>
        </is>
      </c>
      <c r="U567" t="inlineStr">
        <is>
          <t>约6小时</t>
        </is>
      </c>
      <c r="V567" t="inlineStr">
        <is>
          <t>同一公司双重上市</t>
        </is>
      </c>
    </row>
    <row r="568">
      <c r="A568" s="4" t="n">
        <v>43418</v>
      </c>
      <c r="B568" t="n">
        <v>1.426340461900245</v>
      </c>
      <c r="C568" t="n">
        <v>1.453240532074024</v>
      </c>
      <c r="D568" t="n">
        <v>1.418532048463821</v>
      </c>
      <c r="E568" t="n">
        <v>1.444560159444809</v>
      </c>
      <c r="F568" t="n">
        <v>1.432513717412948</v>
      </c>
      <c r="G568" t="n">
        <v>1.432513717412948</v>
      </c>
      <c r="H568" t="n">
        <v>1.432513717412948</v>
      </c>
      <c r="I568" t="n">
        <v>1.432513717412948</v>
      </c>
      <c r="J568" t="n">
        <v>1.014907748594408</v>
      </c>
      <c r="K568" t="n">
        <v>1.453869271770181</v>
      </c>
      <c r="L568" t="n">
        <v>1.453869271770181</v>
      </c>
      <c r="M568" t="n">
        <v>-2.430564012356806</v>
      </c>
      <c r="N568" t="n">
        <v>-0.0432459581040767</v>
      </c>
      <c r="O568" t="n">
        <v>-0.6402991318495865</v>
      </c>
      <c r="P568" t="n">
        <v>2.430564012356806</v>
      </c>
      <c r="Q568" t="n">
        <v>0</v>
      </c>
      <c r="R568" t="n">
        <v>42080</v>
      </c>
      <c r="S568" t="n">
        <v>0</v>
      </c>
      <c r="T568" t="inlineStr">
        <is>
          <t>否</t>
        </is>
      </c>
      <c r="U568" t="inlineStr">
        <is>
          <t>约6小时</t>
        </is>
      </c>
      <c r="V568" t="inlineStr">
        <is>
          <t>同一公司双重上市</t>
        </is>
      </c>
    </row>
    <row r="569">
      <c r="A569" s="4" t="n">
        <v>43419</v>
      </c>
      <c r="B569" t="n">
        <v>1.434971790909767</v>
      </c>
      <c r="C569" t="n">
        <v>1.434971790909767</v>
      </c>
      <c r="D569" t="n">
        <v>1.434971790909767</v>
      </c>
      <c r="E569" t="n">
        <v>1.434971790909767</v>
      </c>
      <c r="F569" t="n">
        <v>1.323323421180248</v>
      </c>
      <c r="G569" t="n">
        <v>1.392972022294998</v>
      </c>
      <c r="H569" t="n">
        <v>1.323323421180248</v>
      </c>
      <c r="I569" t="n">
        <v>1.392972022294998</v>
      </c>
      <c r="J569" t="n">
        <v>1.014907748594408</v>
      </c>
      <c r="K569" t="n">
        <v>1.343051194052295</v>
      </c>
      <c r="L569" t="n">
        <v>1.413738099002416</v>
      </c>
      <c r="M569" t="n">
        <v>6.844161805934323</v>
      </c>
      <c r="N569" t="n">
        <v>1.501953715637616</v>
      </c>
      <c r="O569" t="n">
        <v>1.501953715637616</v>
      </c>
      <c r="P569" t="n">
        <v>6.844161805934323</v>
      </c>
      <c r="Q569" t="n">
        <v>5.263157894736836</v>
      </c>
      <c r="R569" t="n">
        <v>0</v>
      </c>
      <c r="S569" t="n">
        <v>3238</v>
      </c>
      <c r="T569" t="inlineStr">
        <is>
          <t>否</t>
        </is>
      </c>
      <c r="U569" t="inlineStr">
        <is>
          <t>约6小时</t>
        </is>
      </c>
      <c r="V569" t="inlineStr">
        <is>
          <t>同一公司双重上市</t>
        </is>
      </c>
    </row>
    <row r="570">
      <c r="A570" s="4" t="n">
        <v>43420</v>
      </c>
      <c r="B570" t="n">
        <v>1.427933085094546</v>
      </c>
      <c r="C570" t="n">
        <v>1.427933085094546</v>
      </c>
      <c r="D570" t="n">
        <v>1.404315078258514</v>
      </c>
      <c r="E570" t="n">
        <v>1.410698328614235</v>
      </c>
      <c r="F570" t="n">
        <v>1.465831279754639</v>
      </c>
      <c r="G570" t="n">
        <v>1.465831279754639</v>
      </c>
      <c r="H570" t="n">
        <v>1.451736748218536</v>
      </c>
      <c r="I570" t="n">
        <v>1.451736748218536</v>
      </c>
      <c r="J570" t="n">
        <v>1.014907748594408</v>
      </c>
      <c r="K570" t="n">
        <v>1.473378874686242</v>
      </c>
      <c r="L570" t="n">
        <v>1.48768352395504</v>
      </c>
      <c r="M570" t="n">
        <v>-4.687443101994693</v>
      </c>
      <c r="N570" t="n">
        <v>-4.016340700046594</v>
      </c>
      <c r="O570" t="n">
        <v>-4.254204207003742</v>
      </c>
      <c r="P570" t="n">
        <v>4.687443101994693</v>
      </c>
      <c r="Q570" t="n">
        <v>0.9708737864077666</v>
      </c>
      <c r="R570" t="n">
        <v>7870</v>
      </c>
      <c r="S570" t="n">
        <v>1787</v>
      </c>
      <c r="T570" t="inlineStr">
        <is>
          <t>否</t>
        </is>
      </c>
      <c r="U570" t="inlineStr">
        <is>
          <t>约6小时</t>
        </is>
      </c>
      <c r="V570" t="inlineStr">
        <is>
          <t>同一公司双重上市</t>
        </is>
      </c>
    </row>
    <row r="571">
      <c r="A571" s="4" t="n">
        <v>43423</v>
      </c>
      <c r="B571" t="n">
        <v>1.41806656897068</v>
      </c>
      <c r="C571" t="n">
        <v>1.41806656897068</v>
      </c>
      <c r="D571" t="n">
        <v>1.41806656897068</v>
      </c>
      <c r="E571" t="n">
        <v>1.41806656897068</v>
      </c>
      <c r="F571" t="n">
        <v>1.431454867124557</v>
      </c>
      <c r="G571" t="n">
        <v>1.431454867124557</v>
      </c>
      <c r="H571" t="n">
        <v>1.431454867124557</v>
      </c>
      <c r="I571" t="n">
        <v>1.431454867124557</v>
      </c>
      <c r="J571" t="n">
        <v>1.01078158751197</v>
      </c>
      <c r="K571" t="n">
        <v>1.446888223043897</v>
      </c>
      <c r="L571" t="n">
        <v>1.446888223043897</v>
      </c>
      <c r="M571" t="n">
        <v>-1.991975165336757</v>
      </c>
      <c r="N571" t="n">
        <v>-1.991975165336757</v>
      </c>
      <c r="O571" t="n">
        <v>-1.991975165336746</v>
      </c>
      <c r="P571" t="n">
        <v>1.991975165336757</v>
      </c>
      <c r="Q571" t="n">
        <v>0</v>
      </c>
      <c r="R571" t="n">
        <v>0</v>
      </c>
      <c r="S571" t="n">
        <v>1075</v>
      </c>
      <c r="T571" t="inlineStr">
        <is>
          <t>否</t>
        </is>
      </c>
      <c r="U571" t="inlineStr">
        <is>
          <t>约6小时</t>
        </is>
      </c>
      <c r="V571" t="inlineStr">
        <is>
          <t>同一公司双重上市</t>
        </is>
      </c>
    </row>
    <row r="572">
      <c r="A572" s="4" t="n">
        <v>43424</v>
      </c>
      <c r="B572" t="n">
        <v>1.40685677750168</v>
      </c>
      <c r="C572" t="n">
        <v>1.414572608470917</v>
      </c>
      <c r="D572" t="n">
        <v>1.393997026515581</v>
      </c>
      <c r="E572" t="n">
        <v>1.414572608470917</v>
      </c>
      <c r="F572" t="n">
        <v>1.355721361935139</v>
      </c>
      <c r="G572" t="n">
        <v>1.427075117826462</v>
      </c>
      <c r="H572" t="n">
        <v>1.320044483989477</v>
      </c>
      <c r="I572" t="n">
        <v>1.355721361935139</v>
      </c>
      <c r="J572" t="n">
        <v>1.008409303091084</v>
      </c>
      <c r="K572" t="n">
        <v>1.331145138149058</v>
      </c>
      <c r="L572" t="n">
        <v>1.439075825026009</v>
      </c>
      <c r="M572" t="n">
        <v>4.721640530792737</v>
      </c>
      <c r="N572" t="n">
        <v>-1.702705036730701</v>
      </c>
      <c r="O572" t="n">
        <v>3.470836803441379</v>
      </c>
      <c r="P572" t="n">
        <v>4.721640530792737</v>
      </c>
      <c r="Q572" t="n">
        <v>8.108108108108114</v>
      </c>
      <c r="R572" t="n">
        <v>50157</v>
      </c>
      <c r="S572" t="n">
        <v>31900</v>
      </c>
      <c r="T572" t="inlineStr">
        <is>
          <t>否</t>
        </is>
      </c>
      <c r="U572" t="inlineStr">
        <is>
          <t>约6小时</t>
        </is>
      </c>
      <c r="V572" t="inlineStr">
        <is>
          <t>同一公司双重上市</t>
        </is>
      </c>
    </row>
    <row r="573">
      <c r="A573" s="4" t="n">
        <v>43425</v>
      </c>
      <c r="B573" t="n">
        <v>1.386348841631616</v>
      </c>
      <c r="C573" t="n">
        <v>1.386348841631616</v>
      </c>
      <c r="D573" t="n">
        <v>1.386348841631616</v>
      </c>
      <c r="E573" t="n">
        <v>1.406811535358429</v>
      </c>
      <c r="F573" t="n">
        <v>1.348340086638928</v>
      </c>
      <c r="G573" t="n">
        <v>1.348340086638928</v>
      </c>
      <c r="H573" t="n">
        <v>1.348340086638928</v>
      </c>
      <c r="I573" t="n">
        <v>1.348340086638928</v>
      </c>
      <c r="J573" t="n">
        <v>1.008409303091084</v>
      </c>
      <c r="K573" t="n">
        <v>1.359678687097333</v>
      </c>
      <c r="L573" t="n">
        <v>1.359678687097333</v>
      </c>
      <c r="M573" t="n">
        <v>1.961504198555874</v>
      </c>
      <c r="N573" t="n">
        <v>1.961504198555874</v>
      </c>
      <c r="O573" t="n">
        <v>3.4664695937624</v>
      </c>
      <c r="P573" t="n">
        <v>3.4664695937624</v>
      </c>
      <c r="Q573" t="n">
        <v>0</v>
      </c>
      <c r="R573" t="n">
        <v>12500</v>
      </c>
      <c r="S573" t="n">
        <v>10000</v>
      </c>
      <c r="T573" t="inlineStr">
        <is>
          <t>否</t>
        </is>
      </c>
      <c r="U573" t="inlineStr">
        <is>
          <t>约6小时</t>
        </is>
      </c>
      <c r="V573" t="inlineStr">
        <is>
          <t>同一公司双重上市</t>
        </is>
      </c>
    </row>
    <row r="574">
      <c r="A574" s="4" t="n">
        <v>43426</v>
      </c>
      <c r="B574" t="n">
        <v>1.385055708354594</v>
      </c>
      <c r="C574" t="n">
        <v>1.405499315261841</v>
      </c>
      <c r="D574" t="n">
        <v>1.342890689903616</v>
      </c>
      <c r="E574" t="n">
        <v>1.37355614900589</v>
      </c>
      <c r="F574" t="n">
        <v>1.346557075157762</v>
      </c>
      <c r="G574" t="n">
        <v>1.364511169493198</v>
      </c>
      <c r="H574" t="n">
        <v>1.335784618556499</v>
      </c>
      <c r="I574" t="n">
        <v>1.339375437423587</v>
      </c>
      <c r="J574" t="n">
        <v>1.008409303091084</v>
      </c>
      <c r="K574" t="n">
        <v>1.347017636278349</v>
      </c>
      <c r="L574" t="n">
        <v>1.375985757488636</v>
      </c>
      <c r="M574" t="n">
        <v>-0.3063765657987494</v>
      </c>
      <c r="N574" t="n">
        <v>2.144902853287611</v>
      </c>
      <c r="O574" t="n">
        <v>1.696789704040924</v>
      </c>
      <c r="P574" t="n">
        <v>2.144902853287611</v>
      </c>
      <c r="Q574" t="n">
        <v>2.1505376344086</v>
      </c>
      <c r="R574" t="n">
        <v>423626</v>
      </c>
      <c r="S574" t="n">
        <v>378166</v>
      </c>
      <c r="T574" t="inlineStr">
        <is>
          <t>否</t>
        </is>
      </c>
      <c r="U574" t="inlineStr">
        <is>
          <t>约6小时</t>
        </is>
      </c>
      <c r="V574" t="inlineStr">
        <is>
          <t>同一公司双重上市</t>
        </is>
      </c>
    </row>
    <row r="575">
      <c r="A575" s="4" t="n">
        <v>43427</v>
      </c>
      <c r="B575" t="n">
        <v>1.403481705188751</v>
      </c>
      <c r="C575" t="n">
        <v>1.403481705188751</v>
      </c>
      <c r="D575" t="n">
        <v>1.361634773612022</v>
      </c>
      <c r="E575" t="n">
        <v>1.384167736768723</v>
      </c>
      <c r="F575" t="n">
        <v>1.358220704644919</v>
      </c>
      <c r="G575" t="n">
        <v>1.358220704644919</v>
      </c>
      <c r="H575" t="n">
        <v>1.358220704644919</v>
      </c>
      <c r="I575" t="n">
        <v>1.358220704644919</v>
      </c>
      <c r="J575" t="n">
        <v>1.008409303091084</v>
      </c>
      <c r="K575" t="n">
        <v>1.369642394214863</v>
      </c>
      <c r="L575" t="n">
        <v>1.369642394214863</v>
      </c>
      <c r="M575" t="n">
        <v>-0.5846504632642358</v>
      </c>
      <c r="N575" t="n">
        <v>2.470667607604726</v>
      </c>
      <c r="O575" t="n">
        <v>1.060520805665188</v>
      </c>
      <c r="P575" t="n">
        <v>2.470667607604726</v>
      </c>
      <c r="Q575" t="n">
        <v>0</v>
      </c>
      <c r="R575" t="n">
        <v>16200</v>
      </c>
      <c r="S575" t="n">
        <v>0</v>
      </c>
      <c r="T575" t="inlineStr">
        <is>
          <t>否</t>
        </is>
      </c>
      <c r="U575" t="inlineStr">
        <is>
          <t>约6小时</t>
        </is>
      </c>
      <c r="V575" t="inlineStr">
        <is>
          <t>同一公司双重上市</t>
        </is>
      </c>
    </row>
    <row r="576">
      <c r="A576" s="4" t="n">
        <v>43430</v>
      </c>
      <c r="B576" t="n">
        <v>1.354900696277618</v>
      </c>
      <c r="C576" t="n">
        <v>1.380525295734406</v>
      </c>
      <c r="D576" t="n">
        <v>1.354900696277618</v>
      </c>
      <c r="E576" t="n">
        <v>1.377322220802307</v>
      </c>
      <c r="F576" t="n">
        <v>1.372304953634739</v>
      </c>
      <c r="G576" t="n">
        <v>1.509535448998213</v>
      </c>
      <c r="H576" t="n">
        <v>1.372304953634739</v>
      </c>
      <c r="I576" t="n">
        <v>1.509535448998213</v>
      </c>
      <c r="J576" t="n">
        <v>1.008409303091084</v>
      </c>
      <c r="K576" t="n">
        <v>1.383845081923249</v>
      </c>
      <c r="L576" t="n">
        <v>1.522229590115574</v>
      </c>
      <c r="M576" t="n">
        <v>-2.09159146668384</v>
      </c>
      <c r="N576" t="n">
        <v>-9.308996179111816</v>
      </c>
      <c r="O576" t="n">
        <v>-9.519416141573275</v>
      </c>
      <c r="P576" t="n">
        <v>9.519416141573275</v>
      </c>
      <c r="Q576" t="n">
        <v>9.999999999999986</v>
      </c>
      <c r="R576" t="n">
        <v>49700</v>
      </c>
      <c r="S576" t="n">
        <v>49172</v>
      </c>
      <c r="T576" t="inlineStr">
        <is>
          <t>否</t>
        </is>
      </c>
      <c r="U576" t="inlineStr">
        <is>
          <t>约6小时</t>
        </is>
      </c>
      <c r="V576" t="inlineStr">
        <is>
          <t>同一公司双重上市</t>
        </is>
      </c>
    </row>
    <row r="577">
      <c r="A577" s="4" t="n">
        <v>43431</v>
      </c>
      <c r="B577" t="n">
        <v>1.447789869308472</v>
      </c>
      <c r="C577" t="n">
        <v>1.473414468765259</v>
      </c>
      <c r="D577" t="n">
        <v>1.441383719444275</v>
      </c>
      <c r="E577" t="n">
        <v>1.441383719444275</v>
      </c>
      <c r="F577" t="n">
        <v>1.366365760564804</v>
      </c>
      <c r="G577" t="n">
        <v>1.503002336621285</v>
      </c>
      <c r="H577" t="n">
        <v>1.366365760564804</v>
      </c>
      <c r="I577" t="n">
        <v>1.49581093788147</v>
      </c>
      <c r="J577" t="n">
        <v>1.001163306969066</v>
      </c>
      <c r="K577" t="n">
        <v>1.367955263376363</v>
      </c>
      <c r="L577" t="n">
        <v>1.504750789713999</v>
      </c>
      <c r="M577" t="n">
        <v>5.367752735325371</v>
      </c>
      <c r="N577" t="n">
        <v>-2.08249240757642</v>
      </c>
      <c r="O577" t="n">
        <v>-3.750610482154726</v>
      </c>
      <c r="P577" t="n">
        <v>5.367752735325371</v>
      </c>
      <c r="Q577" t="n">
        <v>10.00000000000001</v>
      </c>
      <c r="R577" t="n">
        <v>33206</v>
      </c>
      <c r="S577" t="n">
        <v>390</v>
      </c>
      <c r="T577" t="inlineStr">
        <is>
          <t>否</t>
        </is>
      </c>
      <c r="U577" t="inlineStr">
        <is>
          <t>约6小时</t>
        </is>
      </c>
      <c r="V577" t="inlineStr">
        <is>
          <t>同一公司双重上市</t>
        </is>
      </c>
    </row>
    <row r="578">
      <c r="A578" s="4" t="n">
        <v>43432</v>
      </c>
      <c r="B578" t="n">
        <v>1.376322255134583</v>
      </c>
      <c r="C578" t="n">
        <v>1.397986548037607</v>
      </c>
      <c r="D578" t="n">
        <v>1.376322255134583</v>
      </c>
      <c r="E578" t="n">
        <v>1.382694117426872</v>
      </c>
      <c r="F578" t="n">
        <v>1.330093123018742</v>
      </c>
      <c r="G578" t="n">
        <v>1.502645744383335</v>
      </c>
      <c r="H578" t="n">
        <v>1.330093123018742</v>
      </c>
      <c r="I578" t="n">
        <v>1.502645744383335</v>
      </c>
      <c r="J578" t="n">
        <v>1.000541743370541</v>
      </c>
      <c r="K578" t="n">
        <v>1.330813692150339</v>
      </c>
      <c r="L578" t="n">
        <v>1.503459792753626</v>
      </c>
      <c r="M578" t="n">
        <v>3.419604355791606</v>
      </c>
      <c r="N578" t="n">
        <v>-7.015368500333629</v>
      </c>
      <c r="O578" t="n">
        <v>-8.032517790553474</v>
      </c>
      <c r="P578" t="n">
        <v>8.032517790553474</v>
      </c>
      <c r="Q578" t="n">
        <v>12.97297297297297</v>
      </c>
      <c r="R578" t="n">
        <v>4500</v>
      </c>
      <c r="S578" t="n">
        <v>2590</v>
      </c>
      <c r="T578" t="inlineStr">
        <is>
          <t>否</t>
        </is>
      </c>
      <c r="U578" t="inlineStr">
        <is>
          <t>约6小时</t>
        </is>
      </c>
      <c r="V578" t="inlineStr">
        <is>
          <t>同一公司双重上市</t>
        </is>
      </c>
    </row>
    <row r="579">
      <c r="A579" s="4" t="n">
        <v>43433</v>
      </c>
      <c r="B579" t="n">
        <v>1.376029194390503</v>
      </c>
      <c r="C579" t="n">
        <v>1.406807028258118</v>
      </c>
      <c r="D579" t="n">
        <v>1.376029194390503</v>
      </c>
      <c r="E579" t="n">
        <v>1.39141811132431</v>
      </c>
      <c r="F579" t="n">
        <v>1.518211229145527</v>
      </c>
      <c r="G579" t="n">
        <v>1.518211229145527</v>
      </c>
      <c r="H579" t="n">
        <v>1.518211229145527</v>
      </c>
      <c r="I579" t="n">
        <v>1.518211229145527</v>
      </c>
      <c r="J579" t="n">
        <v>0.9954091859839896</v>
      </c>
      <c r="K579" t="n">
        <v>1.511241403755501</v>
      </c>
      <c r="L579" t="n">
        <v>1.511241403755501</v>
      </c>
      <c r="M579" t="n">
        <v>-8.947095350153178</v>
      </c>
      <c r="N579" t="n">
        <v>-6.910502533735496</v>
      </c>
      <c r="O579" t="n">
        <v>-7.928798941944326</v>
      </c>
      <c r="P579" t="n">
        <v>8.947095350153178</v>
      </c>
      <c r="Q579" t="n">
        <v>0</v>
      </c>
      <c r="R579" t="n">
        <v>14325</v>
      </c>
      <c r="S579" t="n">
        <v>0</v>
      </c>
      <c r="T579" t="inlineStr">
        <is>
          <t>否</t>
        </is>
      </c>
      <c r="U579" t="inlineStr">
        <is>
          <t>约6小时</t>
        </is>
      </c>
      <c r="V579" t="inlineStr">
        <is>
          <t>同一公司双重上市</t>
        </is>
      </c>
    </row>
    <row r="580">
      <c r="A580" s="4" t="n">
        <v>43434</v>
      </c>
      <c r="B580" t="n">
        <v>1.371772041473632</v>
      </c>
      <c r="C580" t="n">
        <v>1.402454655017609</v>
      </c>
      <c r="D580" t="n">
        <v>1.371772041473632</v>
      </c>
      <c r="E580" t="n">
        <v>1.387113348245621</v>
      </c>
      <c r="F580" t="n">
        <v>1.464868783950806</v>
      </c>
      <c r="G580" t="n">
        <v>1.464868783950806</v>
      </c>
      <c r="H580" t="n">
        <v>1.464868783950806</v>
      </c>
      <c r="I580" t="n">
        <v>1.464868783950806</v>
      </c>
      <c r="J580" t="n">
        <v>0.9908480651754152</v>
      </c>
      <c r="K580" t="n">
        <v>1.45146240031352</v>
      </c>
      <c r="L580" t="n">
        <v>1.45146240031352</v>
      </c>
      <c r="M580" t="n">
        <v>-5.490349513888471</v>
      </c>
      <c r="N580" t="n">
        <v>-3.376439188870795</v>
      </c>
      <c r="O580" t="n">
        <v>-4.433394351379649</v>
      </c>
      <c r="P580" t="n">
        <v>5.490349513888471</v>
      </c>
      <c r="Q580" t="n">
        <v>0</v>
      </c>
      <c r="R580" t="n">
        <v>5175</v>
      </c>
      <c r="S580" t="n">
        <v>300</v>
      </c>
      <c r="T580" t="inlineStr">
        <is>
          <t>否</t>
        </is>
      </c>
      <c r="U580" t="inlineStr">
        <is>
          <t>约6小时</t>
        </is>
      </c>
      <c r="V580" t="inlineStr">
        <is>
          <t>同一公司双重上市</t>
        </is>
      </c>
    </row>
    <row r="581">
      <c r="A581" s="4" t="n">
        <v>43437</v>
      </c>
      <c r="B581" t="n">
        <v>1.390128873586655</v>
      </c>
      <c r="C581" t="n">
        <v>1.441142777204514</v>
      </c>
      <c r="D581" t="n">
        <v>1.37737539768219</v>
      </c>
      <c r="E581" t="n">
        <v>1.396505611538887</v>
      </c>
      <c r="F581" t="n">
        <v>1.458023488521576</v>
      </c>
      <c r="G581" t="n">
        <v>1.458023488521576</v>
      </c>
      <c r="H581" t="n">
        <v>1.23931996524334</v>
      </c>
      <c r="I581" t="n">
        <v>1.458023488521576</v>
      </c>
      <c r="J581" t="n">
        <v>0.9906470693129352</v>
      </c>
      <c r="K581" t="n">
        <v>1.227728691509323</v>
      </c>
      <c r="L581" t="n">
        <v>1.444386695893321</v>
      </c>
      <c r="M581" t="n">
        <v>12.18890681693663</v>
      </c>
      <c r="N581" t="n">
        <v>-0.2245879651225579</v>
      </c>
      <c r="O581" t="n">
        <v>-3.314976833459482</v>
      </c>
      <c r="P581" t="n">
        <v>12.18890681693663</v>
      </c>
      <c r="Q581" t="n">
        <v>17.64705882352942</v>
      </c>
      <c r="R581" t="n">
        <v>24702</v>
      </c>
      <c r="S581" t="n">
        <v>3740</v>
      </c>
      <c r="T581" t="inlineStr">
        <is>
          <t>否</t>
        </is>
      </c>
      <c r="U581" t="inlineStr">
        <is>
          <t>约6小时</t>
        </is>
      </c>
      <c r="V581" t="inlineStr">
        <is>
          <t>同一公司双重上市</t>
        </is>
      </c>
    </row>
    <row r="582">
      <c r="A582" s="4" t="n">
        <v>43438</v>
      </c>
      <c r="B582" t="n">
        <v>1.4125732254982</v>
      </c>
      <c r="C582" t="n">
        <v>1.4125732254982</v>
      </c>
      <c r="D582" t="n">
        <v>1.390302926898003</v>
      </c>
      <c r="E582" t="n">
        <v>1.406210283041</v>
      </c>
      <c r="F582" t="n">
        <v>1.461582332849503</v>
      </c>
      <c r="G582" t="n">
        <v>1.461582332849503</v>
      </c>
      <c r="H582" t="n">
        <v>1.461582332849503</v>
      </c>
      <c r="I582" t="n">
        <v>1.461582332849503</v>
      </c>
      <c r="J582" t="n">
        <v>0.986689300433345</v>
      </c>
      <c r="K582" t="n">
        <v>1.442127649525012</v>
      </c>
      <c r="L582" t="n">
        <v>1.442127649525012</v>
      </c>
      <c r="M582" t="n">
        <v>-3.593629360346762</v>
      </c>
      <c r="N582" t="n">
        <v>-2.049362553761924</v>
      </c>
      <c r="O582" t="n">
        <v>-2.490581641357592</v>
      </c>
      <c r="P582" t="n">
        <v>3.593629360346762</v>
      </c>
      <c r="Q582" t="n">
        <v>0</v>
      </c>
      <c r="R582" t="n">
        <v>1071</v>
      </c>
      <c r="S582" t="n">
        <v>5</v>
      </c>
      <c r="T582" t="inlineStr">
        <is>
          <t>否</t>
        </is>
      </c>
      <c r="U582" t="inlineStr">
        <is>
          <t>约6小时</t>
        </is>
      </c>
      <c r="V582" t="inlineStr">
        <is>
          <t>同一公司双重上市</t>
        </is>
      </c>
    </row>
    <row r="583">
      <c r="A583" s="4" t="n">
        <v>43439</v>
      </c>
      <c r="B583" t="n">
        <v>1.389719208478928</v>
      </c>
      <c r="C583" t="n">
        <v>1.411980156898498</v>
      </c>
      <c r="D583" t="n">
        <v>1.373818531036377</v>
      </c>
      <c r="E583" t="n">
        <v>1.399259614944458</v>
      </c>
      <c r="F583" t="n">
        <v>1.3743616938591</v>
      </c>
      <c r="G583" t="n">
        <v>1.439463037252426</v>
      </c>
      <c r="H583" t="n">
        <v>1.3743616938591</v>
      </c>
      <c r="I583" t="n">
        <v>1.439463037252426</v>
      </c>
      <c r="J583" t="n">
        <v>0.98404617104824</v>
      </c>
      <c r="K583" t="n">
        <v>1.352435362477421</v>
      </c>
      <c r="L583" t="n">
        <v>1.41649809017372</v>
      </c>
      <c r="M583" t="n">
        <v>1.581086176258051</v>
      </c>
      <c r="N583" t="n">
        <v>-0.3189508906903837</v>
      </c>
      <c r="O583" t="n">
        <v>-1.216978360143628</v>
      </c>
      <c r="P583" t="n">
        <v>1.581086176258051</v>
      </c>
      <c r="Q583" t="n">
        <v>4.73684210526315</v>
      </c>
      <c r="R583" t="n">
        <v>13502</v>
      </c>
      <c r="S583" t="n">
        <v>2500</v>
      </c>
      <c r="T583" t="inlineStr">
        <is>
          <t>否</t>
        </is>
      </c>
      <c r="U583" t="inlineStr">
        <is>
          <t>约6小时</t>
        </is>
      </c>
      <c r="V583" t="inlineStr">
        <is>
          <t>同一公司双重上市</t>
        </is>
      </c>
    </row>
    <row r="584">
      <c r="A584" s="4" t="n">
        <v>43440</v>
      </c>
      <c r="B584" t="n">
        <v>1.412770915031433</v>
      </c>
      <c r="C584" t="n">
        <v>1.412770915031433</v>
      </c>
      <c r="D584" t="n">
        <v>1.400043249130249</v>
      </c>
      <c r="E584" t="n">
        <v>1.400043249130249</v>
      </c>
      <c r="F584" t="n">
        <v>1.438776118308306</v>
      </c>
      <c r="G584" t="n">
        <v>1.438776118308306</v>
      </c>
      <c r="H584" t="n">
        <v>1.438776118308306</v>
      </c>
      <c r="I584" t="n">
        <v>1.438776118308306</v>
      </c>
      <c r="J584" t="n">
        <v>0.9819264069739482</v>
      </c>
      <c r="K584" t="n">
        <v>1.412772264290399</v>
      </c>
      <c r="L584" t="n">
        <v>1.412772264290399</v>
      </c>
      <c r="M584" t="n">
        <v>-0.9009955448511908</v>
      </c>
      <c r="N584" t="n">
        <v>-9.550434985072798e-05</v>
      </c>
      <c r="O584" t="n">
        <v>-0.9009955448511908</v>
      </c>
      <c r="P584" t="n">
        <v>0.9009955448511908</v>
      </c>
      <c r="Q584" t="n">
        <v>0</v>
      </c>
      <c r="R584" t="n">
        <v>707010</v>
      </c>
      <c r="S584" t="n">
        <v>450</v>
      </c>
      <c r="T584" t="inlineStr">
        <is>
          <t>否</t>
        </is>
      </c>
      <c r="U584" t="inlineStr">
        <is>
          <t>约6小时</t>
        </is>
      </c>
      <c r="V584" t="inlineStr">
        <is>
          <t>同一公司双重上市</t>
        </is>
      </c>
    </row>
    <row r="585">
      <c r="A585" s="4" t="n">
        <v>43441</v>
      </c>
      <c r="B585" t="n">
        <v>1.418421607017517</v>
      </c>
      <c r="C585" t="n">
        <v>1.469535899162292</v>
      </c>
      <c r="D585" t="n">
        <v>1.386884059126387</v>
      </c>
      <c r="E585" t="n">
        <v>1.424810893535614</v>
      </c>
      <c r="F585" t="n">
        <v>1.41748993396759</v>
      </c>
      <c r="G585" t="n">
        <v>1.460228323936462</v>
      </c>
      <c r="H585" t="n">
        <v>1.388997673988343</v>
      </c>
      <c r="I585" t="n">
        <v>1.424612998962402</v>
      </c>
      <c r="J585" t="n">
        <v>0.9809372549157293</v>
      </c>
      <c r="K585" t="n">
        <v>1.362519565406458</v>
      </c>
      <c r="L585" t="n">
        <v>1.43239236363243</v>
      </c>
      <c r="M585" t="n">
        <v>1.788194044219948</v>
      </c>
      <c r="N585" t="n">
        <v>2.593111808811233</v>
      </c>
      <c r="O585" t="n">
        <v>1.957480572604475</v>
      </c>
      <c r="P585" t="n">
        <v>2.593111808811233</v>
      </c>
      <c r="Q585" t="n">
        <v>5.128205128205132</v>
      </c>
      <c r="R585" t="n">
        <v>688659</v>
      </c>
      <c r="S585" t="n">
        <v>674599</v>
      </c>
      <c r="T585" t="inlineStr">
        <is>
          <t>否</t>
        </is>
      </c>
      <c r="U585" t="inlineStr">
        <is>
          <t>约6小时</t>
        </is>
      </c>
      <c r="V585" t="inlineStr">
        <is>
          <t>同一公司双重上市</t>
        </is>
      </c>
    </row>
    <row r="586">
      <c r="A586" s="4" t="n">
        <v>43444</v>
      </c>
      <c r="B586" t="n">
        <v>1.379442914858301</v>
      </c>
      <c r="C586" t="n">
        <v>1.461646174291272</v>
      </c>
      <c r="D586" t="n">
        <v>1.379442914858301</v>
      </c>
      <c r="E586" t="n">
        <v>1.418394658565521</v>
      </c>
      <c r="F586" t="n">
        <v>1.41080528497696</v>
      </c>
      <c r="G586" t="n">
        <v>1.41080528497696</v>
      </c>
      <c r="H586" t="n">
        <v>1.41080528497696</v>
      </c>
      <c r="I586" t="n">
        <v>1.41080528497696</v>
      </c>
      <c r="J586" t="n">
        <v>0.9809372549157293</v>
      </c>
      <c r="K586" t="n">
        <v>1.383911463465902</v>
      </c>
      <c r="L586" t="n">
        <v>1.383911463465902</v>
      </c>
      <c r="M586" t="n">
        <v>-0.3228926651427821</v>
      </c>
      <c r="N586" t="n">
        <v>5.61702918701823</v>
      </c>
      <c r="O586" t="n">
        <v>2.491719738577691</v>
      </c>
      <c r="P586" t="n">
        <v>5.61702918701823</v>
      </c>
      <c r="Q586" t="n">
        <v>0</v>
      </c>
      <c r="R586" t="n">
        <v>4248</v>
      </c>
      <c r="S586" t="n">
        <v>0</v>
      </c>
      <c r="T586" t="inlineStr">
        <is>
          <t>否</t>
        </is>
      </c>
      <c r="U586" t="inlineStr">
        <is>
          <t>约6小时</t>
        </is>
      </c>
      <c r="V586" t="inlineStr">
        <is>
          <t>同一公司双重上市</t>
        </is>
      </c>
    </row>
    <row r="587">
      <c r="A587" s="4" t="n">
        <v>43445</v>
      </c>
      <c r="B587" t="n">
        <v>1.438261456489563</v>
      </c>
      <c r="C587" t="n">
        <v>1.406858367919922</v>
      </c>
      <c r="D587" t="n">
        <v>1.406858367919922</v>
      </c>
      <c r="E587" t="n">
        <v>1.400577750205994</v>
      </c>
      <c r="F587" t="n">
        <v>1.114858269691467</v>
      </c>
      <c r="G587" t="n">
        <v>1.386604972928762</v>
      </c>
      <c r="H587" t="n">
        <v>1.114858269691467</v>
      </c>
      <c r="I587" t="n">
        <v>1.386604972928762</v>
      </c>
      <c r="J587" t="n">
        <v>0.9809372549157293</v>
      </c>
      <c r="K587" t="n">
        <v>1.093606010691248</v>
      </c>
      <c r="L587" t="n">
        <v>1.360172475797239</v>
      </c>
      <c r="M587" t="n">
        <v>28.64398642347194</v>
      </c>
      <c r="N587" t="n">
        <v>3.432350893243763</v>
      </c>
      <c r="O587" t="n">
        <v>2.970599326756096</v>
      </c>
      <c r="P587" t="n">
        <v>28.64398642347194</v>
      </c>
      <c r="Q587" t="n">
        <v>24.37499999999999</v>
      </c>
      <c r="R587" t="n">
        <v>15730</v>
      </c>
      <c r="S587" t="n">
        <v>2888</v>
      </c>
      <c r="T587" t="inlineStr">
        <is>
          <t>否</t>
        </is>
      </c>
      <c r="U587" t="inlineStr">
        <is>
          <t>约6小时</t>
        </is>
      </c>
      <c r="V587" t="inlineStr">
        <is>
          <t>同一公司双重上市</t>
        </is>
      </c>
    </row>
    <row r="588">
      <c r="A588" s="4" t="n">
        <v>43446</v>
      </c>
      <c r="B588" t="n">
        <v>1.371978248479127</v>
      </c>
      <c r="C588" t="n">
        <v>1.436691850423813</v>
      </c>
      <c r="D588" t="n">
        <v>1.371978248479127</v>
      </c>
      <c r="E588" t="n">
        <v>1.39296644628048</v>
      </c>
      <c r="F588" t="n">
        <v>1.361969623714685</v>
      </c>
      <c r="G588" t="n">
        <v>1.389907462149859</v>
      </c>
      <c r="H588" t="n">
        <v>1.361969623714685</v>
      </c>
      <c r="I588" t="n">
        <v>1.389907462149859</v>
      </c>
      <c r="J588" t="n">
        <v>0.9809372549157293</v>
      </c>
      <c r="K588" t="n">
        <v>1.336006743965292</v>
      </c>
      <c r="L588" t="n">
        <v>1.36341201050817</v>
      </c>
      <c r="M588" t="n">
        <v>2.692464291540198</v>
      </c>
      <c r="N588" t="n">
        <v>5.374739209487389</v>
      </c>
      <c r="O588" t="n">
        <v>2.167681929198628</v>
      </c>
      <c r="P588" t="n">
        <v>5.374739209487389</v>
      </c>
      <c r="Q588" t="n">
        <v>2.051282051282066</v>
      </c>
      <c r="R588" t="n">
        <v>83805</v>
      </c>
      <c r="S588" t="n">
        <v>82753</v>
      </c>
      <c r="T588" t="inlineStr">
        <is>
          <t>否</t>
        </is>
      </c>
      <c r="U588" t="inlineStr">
        <is>
          <t>约6小时</t>
        </is>
      </c>
      <c r="V588" t="inlineStr">
        <is>
          <t>同一公司双重上市</t>
        </is>
      </c>
    </row>
    <row r="589">
      <c r="A589" s="4" t="n">
        <v>43447</v>
      </c>
      <c r="B589" t="n">
        <v>1.4522953748703</v>
      </c>
      <c r="C589" t="n">
        <v>1.4522953748703</v>
      </c>
      <c r="D589" t="n">
        <v>1.4522953748703</v>
      </c>
      <c r="E589" t="n">
        <v>1.408095080852509</v>
      </c>
      <c r="F589" t="n">
        <v>1.411748015135527</v>
      </c>
      <c r="G589" t="n">
        <v>1.411748015135527</v>
      </c>
      <c r="H589" t="n">
        <v>1.411748015135527</v>
      </c>
      <c r="I589" t="n">
        <v>1.411748015135527</v>
      </c>
      <c r="J589" t="n">
        <v>0.9809372549157293</v>
      </c>
      <c r="K589" t="n">
        <v>1.384836222599773</v>
      </c>
      <c r="L589" t="n">
        <v>1.384836222599773</v>
      </c>
      <c r="M589" t="n">
        <v>4.871272946911032</v>
      </c>
      <c r="N589" t="n">
        <v>4.871272946911032</v>
      </c>
      <c r="O589" t="n">
        <v>1.679538552874615</v>
      </c>
      <c r="P589" t="n">
        <v>4.871272946911032</v>
      </c>
      <c r="Q589" t="n">
        <v>0</v>
      </c>
      <c r="R589" t="n">
        <v>2173</v>
      </c>
      <c r="S589" t="n">
        <v>100</v>
      </c>
      <c r="T589" t="inlineStr">
        <is>
          <t>否</t>
        </is>
      </c>
      <c r="U589" t="inlineStr">
        <is>
          <t>约6小时</t>
        </is>
      </c>
      <c r="V589" t="inlineStr">
        <is>
          <t>同一公司双重上市</t>
        </is>
      </c>
    </row>
    <row r="590">
      <c r="A590" s="4" t="n">
        <v>43448</v>
      </c>
      <c r="B590" t="n">
        <v>1.366742649078369</v>
      </c>
      <c r="C590" t="n">
        <v>1.366742649078369</v>
      </c>
      <c r="D590" t="n">
        <v>1.336649021604426</v>
      </c>
      <c r="E590" t="n">
        <v>1.411035234928131</v>
      </c>
      <c r="F590" t="n">
        <v>1.404088120162487</v>
      </c>
      <c r="G590" t="n">
        <v>1.404088120162487</v>
      </c>
      <c r="H590" t="n">
        <v>1.349759082347155</v>
      </c>
      <c r="I590" t="n">
        <v>1.39703240096569</v>
      </c>
      <c r="J590" t="n">
        <v>0.9819264069739482</v>
      </c>
      <c r="K590" t="n">
        <v>1.325364086009595</v>
      </c>
      <c r="L590" t="n">
        <v>1.378711202905956</v>
      </c>
      <c r="M590" t="n">
        <v>0.8514592868445359</v>
      </c>
      <c r="N590" t="n">
        <v>-0.8680972347479443</v>
      </c>
      <c r="O590" t="n">
        <v>2.861402193546358</v>
      </c>
      <c r="P590" t="n">
        <v>2.861402193546358</v>
      </c>
      <c r="Q590" t="n">
        <v>4.025091479351794</v>
      </c>
      <c r="R590" t="n">
        <v>37914</v>
      </c>
      <c r="S590" t="n">
        <v>52670</v>
      </c>
      <c r="T590" t="inlineStr">
        <is>
          <t>否</t>
        </is>
      </c>
      <c r="U590" t="inlineStr">
        <is>
          <t>约6小时</t>
        </is>
      </c>
      <c r="V590" t="inlineStr">
        <is>
          <t>同一公司双重上市</t>
        </is>
      </c>
    </row>
    <row r="591">
      <c r="A591" s="4" t="n">
        <v>43452</v>
      </c>
      <c r="B591" t="n">
        <v>1.362500982284546</v>
      </c>
      <c r="C591" t="n">
        <v>1.450811231136322</v>
      </c>
      <c r="D591" t="n">
        <v>1.362500982284546</v>
      </c>
      <c r="E591" t="n">
        <v>1.406656106710434</v>
      </c>
      <c r="F591" t="n">
        <v>1.383866489678621</v>
      </c>
      <c r="G591" t="n">
        <v>1.424895697161555</v>
      </c>
      <c r="H591" t="n">
        <v>1.383866489678621</v>
      </c>
      <c r="I591" t="n">
        <v>1.424895697161555</v>
      </c>
      <c r="J591" t="n">
        <v>0.98404617104824</v>
      </c>
      <c r="K591" t="n">
        <v>1.361788520410216</v>
      </c>
      <c r="L591" t="n">
        <v>1.402163154934941</v>
      </c>
      <c r="M591" t="n">
        <v>0.0523180995912309</v>
      </c>
      <c r="N591" t="n">
        <v>3.469501821536491</v>
      </c>
      <c r="O591" t="n">
        <v>0.3204300269679994</v>
      </c>
      <c r="P591" t="n">
        <v>3.469501821536491</v>
      </c>
      <c r="Q591" t="n">
        <v>2.964824120603016</v>
      </c>
      <c r="R591" t="n">
        <v>107276</v>
      </c>
      <c r="S591" t="n">
        <v>103455</v>
      </c>
      <c r="T591" t="inlineStr">
        <is>
          <t>否</t>
        </is>
      </c>
      <c r="U591" t="inlineStr">
        <is>
          <t>约6小时</t>
        </is>
      </c>
      <c r="V591" t="inlineStr">
        <is>
          <t>同一公司双重上市</t>
        </is>
      </c>
    </row>
    <row r="592">
      <c r="A592" s="4" t="n">
        <v>43453</v>
      </c>
      <c r="B592" t="n">
        <v>1.440141829963759</v>
      </c>
      <c r="C592" t="n">
        <v>1.440141829963759</v>
      </c>
      <c r="D592" t="n">
        <v>1.354087624549866</v>
      </c>
      <c r="E592" t="n">
        <v>1.373070161342621</v>
      </c>
      <c r="F592" t="n">
        <v>1.429563197270036</v>
      </c>
      <c r="G592" t="n">
        <v>1.430260885506868</v>
      </c>
      <c r="H592" t="n">
        <v>1.388399591296911</v>
      </c>
      <c r="I592" t="n">
        <v>1.395376473665237</v>
      </c>
      <c r="J592" t="n">
        <v>0.986689300433345</v>
      </c>
      <c r="K592" t="n">
        <v>1.369919021458692</v>
      </c>
      <c r="L592" t="n">
        <v>1.411223112557948</v>
      </c>
      <c r="M592" t="n">
        <v>-1.155644725041372</v>
      </c>
      <c r="N592" t="n">
        <v>2.049195279504268</v>
      </c>
      <c r="O592" t="n">
        <v>-0.2711263121836782</v>
      </c>
      <c r="P592" t="n">
        <v>2.049195279504268</v>
      </c>
      <c r="Q592" t="n">
        <v>3.015075376884413</v>
      </c>
      <c r="R592" t="n">
        <v>46651</v>
      </c>
      <c r="S592" t="n">
        <v>45600</v>
      </c>
      <c r="T592" t="inlineStr">
        <is>
          <t>否</t>
        </is>
      </c>
      <c r="U592" t="inlineStr">
        <is>
          <t>约6小时</t>
        </is>
      </c>
      <c r="V592" t="inlineStr">
        <is>
          <t>同一公司双重上市</t>
        </is>
      </c>
    </row>
    <row r="593">
      <c r="A593" s="4" t="n">
        <v>43454</v>
      </c>
      <c r="B593" t="n">
        <v>1.325925081968307</v>
      </c>
      <c r="C593" t="n">
        <v>1.389064371585846</v>
      </c>
      <c r="D593" t="n">
        <v>1.293092670635769</v>
      </c>
      <c r="E593" t="n">
        <v>1.351180797815323</v>
      </c>
      <c r="F593" t="n">
        <v>1.392573416233063</v>
      </c>
      <c r="G593" t="n">
        <v>1.392573416233063</v>
      </c>
      <c r="H593" t="n">
        <v>1.392573416233063</v>
      </c>
      <c r="I593" t="n">
        <v>1.392573416233063</v>
      </c>
      <c r="J593" t="n">
        <v>0.986689300433345</v>
      </c>
      <c r="K593" t="n">
        <v>1.374037289865074</v>
      </c>
      <c r="L593" t="n">
        <v>1.374037289865074</v>
      </c>
      <c r="M593" t="n">
        <v>-5.891006002992317</v>
      </c>
      <c r="N593" t="n">
        <v>1.093644388810411</v>
      </c>
      <c r="O593" t="n">
        <v>-1.663455003611691</v>
      </c>
      <c r="P593" t="n">
        <v>5.891006002992317</v>
      </c>
      <c r="Q593" t="n">
        <v>0</v>
      </c>
      <c r="R593" t="n">
        <v>8061</v>
      </c>
      <c r="S593" t="n">
        <v>0</v>
      </c>
      <c r="T593" t="inlineStr">
        <is>
          <t>否</t>
        </is>
      </c>
      <c r="U593" t="inlineStr">
        <is>
          <t>约6小时</t>
        </is>
      </c>
      <c r="V593" t="inlineStr">
        <is>
          <t>同一公司双重上市</t>
        </is>
      </c>
    </row>
    <row r="594">
      <c r="A594" s="4" t="n">
        <v>43455</v>
      </c>
      <c r="B594" t="n">
        <v>1.393675303459168</v>
      </c>
      <c r="C594" t="n">
        <v>1.393675303459168</v>
      </c>
      <c r="D594" t="n">
        <v>1.282814767956734</v>
      </c>
      <c r="E594" t="n">
        <v>1.342996201515197</v>
      </c>
      <c r="F594" t="n">
        <v>1.38389050886035</v>
      </c>
      <c r="G594" t="n">
        <v>1.38389050886035</v>
      </c>
      <c r="H594" t="n">
        <v>1.38389050886035</v>
      </c>
      <c r="I594" t="n">
        <v>1.38389050886035</v>
      </c>
      <c r="J594" t="n">
        <v>0.986689300433345</v>
      </c>
      <c r="K594" t="n">
        <v>1.365469958063764</v>
      </c>
      <c r="L594" t="n">
        <v>1.365469958063764</v>
      </c>
      <c r="M594" t="n">
        <v>-6.053241202335602</v>
      </c>
      <c r="N594" t="n">
        <v>2.065614496227997</v>
      </c>
      <c r="O594" t="n">
        <v>-1.64586239454394</v>
      </c>
      <c r="P594" t="n">
        <v>6.053241202335602</v>
      </c>
      <c r="Q594" t="n">
        <v>0</v>
      </c>
      <c r="R594" t="n">
        <v>33035</v>
      </c>
      <c r="S594" t="n">
        <v>12</v>
      </c>
      <c r="T594" t="inlineStr">
        <is>
          <t>否</t>
        </is>
      </c>
      <c r="U594" t="inlineStr">
        <is>
          <t>约6小时</t>
        </is>
      </c>
      <c r="V594" t="inlineStr">
        <is>
          <t>同一公司双重上市</t>
        </is>
      </c>
    </row>
    <row r="595">
      <c r="A595" s="4" t="n">
        <v>43458</v>
      </c>
      <c r="B595" t="n">
        <v>1.34078777551651</v>
      </c>
      <c r="C595" t="n">
        <v>1.34078777551651</v>
      </c>
      <c r="D595" t="n">
        <v>1.34078777551651</v>
      </c>
      <c r="E595" t="n">
        <v>1.34078777551651</v>
      </c>
      <c r="F595" t="n">
        <v>1.360042130202055</v>
      </c>
      <c r="G595" t="n">
        <v>1.360042130202055</v>
      </c>
      <c r="H595" t="n">
        <v>1.360042130202055</v>
      </c>
      <c r="I595" t="n">
        <v>1.360042130202055</v>
      </c>
      <c r="J595" t="n">
        <v>0.986689300433345</v>
      </c>
      <c r="K595" t="n">
        <v>1.341939018008942</v>
      </c>
      <c r="L595" t="n">
        <v>1.341939018008942</v>
      </c>
      <c r="M595" t="n">
        <v>-0.0857894790286306</v>
      </c>
      <c r="N595" t="n">
        <v>-0.0857894790286306</v>
      </c>
      <c r="O595" t="n">
        <v>-0.0857894790286306</v>
      </c>
      <c r="P595" t="n">
        <v>0.0857894790286306</v>
      </c>
      <c r="Q595" t="n">
        <v>0</v>
      </c>
      <c r="R595" t="n">
        <v>0</v>
      </c>
      <c r="S595" t="n">
        <v>0</v>
      </c>
      <c r="T595" t="inlineStr">
        <is>
          <t>否</t>
        </is>
      </c>
      <c r="U595" t="inlineStr">
        <is>
          <t>约6小时</t>
        </is>
      </c>
      <c r="V595" t="inlineStr">
        <is>
          <t>同一公司双重上市</t>
        </is>
      </c>
    </row>
    <row r="596">
      <c r="A596" s="4" t="n">
        <v>43461</v>
      </c>
      <c r="B596" t="n">
        <v>1.316485205636654</v>
      </c>
      <c r="C596" t="n">
        <v>1.316485205636654</v>
      </c>
      <c r="D596" t="n">
        <v>1.316485205636654</v>
      </c>
      <c r="E596" t="n">
        <v>1.340770843029022</v>
      </c>
      <c r="F596" t="n">
        <v>1.372432766109705</v>
      </c>
      <c r="G596" t="n">
        <v>1.372432766109705</v>
      </c>
      <c r="H596" t="n">
        <v>1.372432766109705</v>
      </c>
      <c r="I596" t="n">
        <v>1.372432766109705</v>
      </c>
      <c r="J596" t="n">
        <v>0.986689300433345</v>
      </c>
      <c r="K596" t="n">
        <v>1.354164725884585</v>
      </c>
      <c r="L596" t="n">
        <v>1.354164725884585</v>
      </c>
      <c r="M596" t="n">
        <v>-2.782491636925277</v>
      </c>
      <c r="N596" t="n">
        <v>-2.782491636925277</v>
      </c>
      <c r="O596" t="n">
        <v>-0.9890881515034256</v>
      </c>
      <c r="P596" t="n">
        <v>2.782491636925277</v>
      </c>
      <c r="Q596" t="n">
        <v>0</v>
      </c>
      <c r="R596" t="n">
        <v>4033</v>
      </c>
      <c r="S596" t="n">
        <v>0</v>
      </c>
      <c r="T596" t="inlineStr">
        <is>
          <t>否</t>
        </is>
      </c>
      <c r="U596" t="inlineStr">
        <is>
          <t>约6小时</t>
        </is>
      </c>
      <c r="V596" t="inlineStr">
        <is>
          <t>同一公司双重上市</t>
        </is>
      </c>
    </row>
    <row r="597">
      <c r="A597" s="4" t="n">
        <v>43462</v>
      </c>
      <c r="B597" t="n">
        <v>1.3101484682713</v>
      </c>
      <c r="C597" t="n">
        <v>1.386379886448222</v>
      </c>
      <c r="D597" t="n">
        <v>1.3101484682713</v>
      </c>
      <c r="E597" t="n">
        <v>1.34049941778183</v>
      </c>
      <c r="F597" t="n">
        <v>1.372367730885744</v>
      </c>
      <c r="G597" t="n">
        <v>1.379957497119904</v>
      </c>
      <c r="H597" t="n">
        <v>1.372367730885744</v>
      </c>
      <c r="I597" t="n">
        <v>1.379957497119904</v>
      </c>
      <c r="J597" t="n">
        <v>0.986689300433345</v>
      </c>
      <c r="K597" t="n">
        <v>1.354100556324952</v>
      </c>
      <c r="L597" t="n">
        <v>1.361589297460987</v>
      </c>
      <c r="M597" t="n">
        <v>-3.245851118541665</v>
      </c>
      <c r="N597" t="n">
        <v>1.820709742171322</v>
      </c>
      <c r="O597" t="n">
        <v>-1.548916381649346</v>
      </c>
      <c r="P597" t="n">
        <v>3.245851118541665</v>
      </c>
      <c r="Q597" t="n">
        <v>0.5530417295123158</v>
      </c>
      <c r="R597" t="n">
        <v>502614</v>
      </c>
      <c r="S597" t="n">
        <v>501980</v>
      </c>
      <c r="T597" t="inlineStr">
        <is>
          <t>否</t>
        </is>
      </c>
      <c r="U597" t="inlineStr">
        <is>
          <t>约6小时</t>
        </is>
      </c>
      <c r="V597" t="inlineStr">
        <is>
          <t>同一公司双重上市</t>
        </is>
      </c>
    </row>
    <row r="598">
      <c r="A598" s="4" t="n">
        <v>43465</v>
      </c>
      <c r="B598" t="n">
        <v>1.389946660995483</v>
      </c>
      <c r="C598" t="n">
        <v>1.389946660995483</v>
      </c>
      <c r="D598" t="n">
        <v>1.389946660995483</v>
      </c>
      <c r="E598" t="n">
        <v>1.345519142150879</v>
      </c>
      <c r="F598" t="n">
        <v>1.387414783239365</v>
      </c>
      <c r="G598" t="n">
        <v>1.387414783239365</v>
      </c>
      <c r="H598" t="n">
        <v>1.387414783239365</v>
      </c>
      <c r="I598" t="n">
        <v>1.387414783239365</v>
      </c>
      <c r="J598" t="n">
        <v>0.986689300433345</v>
      </c>
      <c r="K598" t="n">
        <v>1.36894732188533</v>
      </c>
      <c r="L598" t="n">
        <v>1.36894732188533</v>
      </c>
      <c r="M598" t="n">
        <v>1.533977149773236</v>
      </c>
      <c r="N598" t="n">
        <v>1.533977149773236</v>
      </c>
      <c r="O598" t="n">
        <v>-1.711401115288003</v>
      </c>
      <c r="P598" t="n">
        <v>1.711401115288003</v>
      </c>
      <c r="Q598" t="n">
        <v>0</v>
      </c>
      <c r="R598" t="n">
        <v>912</v>
      </c>
      <c r="S598" t="n">
        <v>0</v>
      </c>
      <c r="T598" t="inlineStr">
        <is>
          <t>否</t>
        </is>
      </c>
      <c r="U598" t="inlineStr">
        <is>
          <t>约6小时</t>
        </is>
      </c>
      <c r="V598" t="inlineStr">
        <is>
          <t>同一公司双重上市</t>
        </is>
      </c>
    </row>
    <row r="599">
      <c r="A599" s="4" t="n">
        <v>43467</v>
      </c>
      <c r="B599" t="n">
        <v>1.321344311802995</v>
      </c>
      <c r="C599" t="n">
        <v>1.40297178030014</v>
      </c>
      <c r="D599" t="n">
        <v>1.321344311802995</v>
      </c>
      <c r="E599" t="n">
        <v>1.351954624652862</v>
      </c>
      <c r="F599" t="n">
        <v>1.45263469517231</v>
      </c>
      <c r="G599" t="n">
        <v>1.45263469517231</v>
      </c>
      <c r="H599" t="n">
        <v>1.320576995611191</v>
      </c>
      <c r="I599" t="n">
        <v>1.320576995611191</v>
      </c>
      <c r="J599" t="n">
        <v>0.985842824822872</v>
      </c>
      <c r="K599" t="n">
        <v>1.301881355749438</v>
      </c>
      <c r="L599" t="n">
        <v>1.432069491324381</v>
      </c>
      <c r="M599" t="n">
        <v>1.494986925467834</v>
      </c>
      <c r="N599" t="n">
        <v>-2.031864459128419</v>
      </c>
      <c r="O599" t="n">
        <v>3.846223673323879</v>
      </c>
      <c r="P599" t="n">
        <v>3.846223673323879</v>
      </c>
      <c r="Q599" t="n">
        <v>9.999999999999986</v>
      </c>
      <c r="R599" t="n">
        <v>9530</v>
      </c>
      <c r="S599" t="n">
        <v>2030</v>
      </c>
      <c r="T599" t="inlineStr">
        <is>
          <t>否</t>
        </is>
      </c>
      <c r="U599" t="inlineStr">
        <is>
          <t>约6小时</t>
        </is>
      </c>
      <c r="V599" t="inlineStr">
        <is>
          <t>同一公司双重上市</t>
        </is>
      </c>
    </row>
    <row r="600">
      <c r="A600" s="4" t="n">
        <v>43468</v>
      </c>
      <c r="B600" t="n">
        <v>1.368019000887871</v>
      </c>
      <c r="C600" t="n">
        <v>1.377410435676575</v>
      </c>
      <c r="D600" t="n">
        <v>1.368019000887871</v>
      </c>
      <c r="E600" t="n">
        <v>1.327322783470154</v>
      </c>
      <c r="F600" t="n">
        <v>1.373786777257919</v>
      </c>
      <c r="G600" t="n">
        <v>1.373786777257919</v>
      </c>
      <c r="H600" t="n">
        <v>1.305097438395023</v>
      </c>
      <c r="I600" t="n">
        <v>1.373786777257919</v>
      </c>
      <c r="J600" t="n">
        <v>0.985842824822872</v>
      </c>
      <c r="K600" t="n">
        <v>1.286620945336444</v>
      </c>
      <c r="L600" t="n">
        <v>1.354337837196257</v>
      </c>
      <c r="M600" t="n">
        <v>6.326498557828297</v>
      </c>
      <c r="N600" t="n">
        <v>1.703607316183575</v>
      </c>
      <c r="O600" t="n">
        <v>-1.994705677132191</v>
      </c>
      <c r="P600" t="n">
        <v>6.326498557828297</v>
      </c>
      <c r="Q600" t="n">
        <v>5.263157894736836</v>
      </c>
      <c r="R600" t="n">
        <v>12569</v>
      </c>
      <c r="S600" t="n">
        <v>1317</v>
      </c>
      <c r="T600" t="inlineStr">
        <is>
          <t>否</t>
        </is>
      </c>
      <c r="U600" t="inlineStr">
        <is>
          <t>约6小时</t>
        </is>
      </c>
      <c r="V600" t="inlineStr">
        <is>
          <t>同一公司双重上市</t>
        </is>
      </c>
    </row>
    <row r="601">
      <c r="A601" s="4" t="n">
        <v>43469</v>
      </c>
      <c r="B601" t="n">
        <v>1.389169538021088</v>
      </c>
      <c r="C601" t="n">
        <v>1.389169538021088</v>
      </c>
      <c r="D601" t="n">
        <v>1.357597503066063</v>
      </c>
      <c r="E601" t="n">
        <v>1.357597503066063</v>
      </c>
      <c r="F601" t="n">
        <v>1.397721767425537</v>
      </c>
      <c r="G601" t="n">
        <v>1.397721767425537</v>
      </c>
      <c r="H601" t="n">
        <v>1.397721767425537</v>
      </c>
      <c r="I601" t="n">
        <v>1.397721767425537</v>
      </c>
      <c r="J601" t="n">
        <v>0.98404617104824</v>
      </c>
      <c r="K601" t="n">
        <v>1.375422753425878</v>
      </c>
      <c r="L601" t="n">
        <v>1.375422753425878</v>
      </c>
      <c r="M601" t="n">
        <v>-1.295983385138599</v>
      </c>
      <c r="N601" t="n">
        <v>0.9994588617186162</v>
      </c>
      <c r="O601" t="n">
        <v>-1.295983385138599</v>
      </c>
      <c r="P601" t="n">
        <v>1.295983385138599</v>
      </c>
      <c r="Q601" t="n">
        <v>0</v>
      </c>
      <c r="R601" t="n">
        <v>13725</v>
      </c>
      <c r="S601" t="n">
        <v>0</v>
      </c>
      <c r="T601" t="inlineStr">
        <is>
          <t>否</t>
        </is>
      </c>
      <c r="U601" t="inlineStr">
        <is>
          <t>约6小时</t>
        </is>
      </c>
      <c r="V601" t="inlineStr">
        <is>
          <t>同一公司双重上市</t>
        </is>
      </c>
    </row>
    <row r="602">
      <c r="A602" s="4" t="n">
        <v>43472</v>
      </c>
      <c r="B602" t="n">
        <v>1.400845634937286</v>
      </c>
      <c r="C602" t="n">
        <v>1.400845634937286</v>
      </c>
      <c r="D602" t="n">
        <v>1.337170833349228</v>
      </c>
      <c r="E602" t="n">
        <v>1.369008234143257</v>
      </c>
      <c r="F602" t="n">
        <v>1.430543512105942</v>
      </c>
      <c r="G602" t="n">
        <v>1.430543512105942</v>
      </c>
      <c r="H602" t="n">
        <v>1.430543512105942</v>
      </c>
      <c r="I602" t="n">
        <v>1.430543512105942</v>
      </c>
      <c r="J602" t="n">
        <v>0.9840141261203692</v>
      </c>
      <c r="K602" t="n">
        <v>1.407675023942092</v>
      </c>
      <c r="L602" t="n">
        <v>1.407675023942092</v>
      </c>
      <c r="M602" t="n">
        <v>-5.00855590912046</v>
      </c>
      <c r="N602" t="n">
        <v>-0.4851538095547614</v>
      </c>
      <c r="O602" t="n">
        <v>-2.746854859337611</v>
      </c>
      <c r="P602" t="n">
        <v>5.00855590912046</v>
      </c>
      <c r="Q602" t="n">
        <v>0</v>
      </c>
      <c r="R602" t="n">
        <v>33134</v>
      </c>
      <c r="S602" t="n">
        <v>0</v>
      </c>
      <c r="T602" t="inlineStr">
        <is>
          <t>否</t>
        </is>
      </c>
      <c r="U602" t="inlineStr">
        <is>
          <t>约6小时</t>
        </is>
      </c>
      <c r="V602" t="inlineStr">
        <is>
          <t>同一公司双重上市</t>
        </is>
      </c>
    </row>
    <row r="603">
      <c r="A603" s="4" t="n">
        <v>43473</v>
      </c>
      <c r="B603" t="n">
        <v>1.374504458904266</v>
      </c>
      <c r="C603" t="n">
        <v>1.374504458904266</v>
      </c>
      <c r="D603" t="n">
        <v>1.374504458904266</v>
      </c>
      <c r="E603" t="n">
        <v>1.374504458904266</v>
      </c>
      <c r="F603" t="n">
        <v>1.370782181620598</v>
      </c>
      <c r="G603" t="n">
        <v>1.370782181620598</v>
      </c>
      <c r="H603" t="n">
        <v>1.370782181620598</v>
      </c>
      <c r="I603" t="n">
        <v>1.370782181620598</v>
      </c>
      <c r="J603" t="n">
        <v>0.9819264069739482</v>
      </c>
      <c r="K603" t="n">
        <v>1.346007222342624</v>
      </c>
      <c r="L603" t="n">
        <v>1.346007222342624</v>
      </c>
      <c r="M603" t="n">
        <v>2.11716817626324</v>
      </c>
      <c r="N603" t="n">
        <v>2.11716817626324</v>
      </c>
      <c r="O603" t="n">
        <v>2.117168176263218</v>
      </c>
      <c r="P603" t="n">
        <v>2.11716817626324</v>
      </c>
      <c r="Q603" t="n">
        <v>0</v>
      </c>
      <c r="R603" t="n">
        <v>0</v>
      </c>
      <c r="S603" t="n">
        <v>229</v>
      </c>
      <c r="T603" t="inlineStr">
        <is>
          <t>否</t>
        </is>
      </c>
      <c r="U603" t="inlineStr">
        <is>
          <t>约6小时</t>
        </is>
      </c>
      <c r="V603" t="inlineStr">
        <is>
          <t>同一公司双重上市</t>
        </is>
      </c>
    </row>
    <row r="604">
      <c r="A604" s="4" t="n">
        <v>43474</v>
      </c>
      <c r="B604" t="n">
        <v>1.401166772842407</v>
      </c>
      <c r="C604" t="n">
        <v>1.401166772842407</v>
      </c>
      <c r="D604" t="n">
        <v>1.375691013336181</v>
      </c>
      <c r="E604" t="n">
        <v>1.375691013336181</v>
      </c>
      <c r="F604" t="n">
        <v>1.362368501722813</v>
      </c>
      <c r="G604" t="n">
        <v>1.362368501722813</v>
      </c>
      <c r="H604" t="n">
        <v>1.362368501722813</v>
      </c>
      <c r="I604" t="n">
        <v>1.362368501722813</v>
      </c>
      <c r="J604" t="n">
        <v>0.9819264069739482</v>
      </c>
      <c r="K604" t="n">
        <v>1.337745607871163</v>
      </c>
      <c r="L604" t="n">
        <v>1.337745607871163</v>
      </c>
      <c r="M604" t="n">
        <v>2.83651878516753</v>
      </c>
      <c r="N604" t="n">
        <v>4.740898762670653</v>
      </c>
      <c r="O604" t="n">
        <v>2.83651878516753</v>
      </c>
      <c r="P604" t="n">
        <v>4.740898762670653</v>
      </c>
      <c r="Q604" t="n">
        <v>0</v>
      </c>
      <c r="R604" t="n">
        <v>2708</v>
      </c>
      <c r="S604" t="n">
        <v>0</v>
      </c>
      <c r="T604" t="inlineStr">
        <is>
          <t>否</t>
        </is>
      </c>
      <c r="U604" t="inlineStr">
        <is>
          <t>约6小时</t>
        </is>
      </c>
      <c r="V604" t="inlineStr">
        <is>
          <t>同一公司双重上市</t>
        </is>
      </c>
    </row>
    <row r="605">
      <c r="A605" s="4" t="n">
        <v>43475</v>
      </c>
      <c r="B605" t="n">
        <v>1.416539664446955</v>
      </c>
      <c r="C605" t="n">
        <v>1.416539664446955</v>
      </c>
      <c r="D605" t="n">
        <v>1.416539664446955</v>
      </c>
      <c r="E605" t="n">
        <v>1.382364563941956</v>
      </c>
      <c r="F605" t="n">
        <v>1.408562656491995</v>
      </c>
      <c r="G605" t="n">
        <v>1.408562656491995</v>
      </c>
      <c r="H605" t="n">
        <v>1.408562656491995</v>
      </c>
      <c r="I605" t="n">
        <v>1.408562656491995</v>
      </c>
      <c r="J605" t="n">
        <v>0.9819264069739482</v>
      </c>
      <c r="K605" t="n">
        <v>1.383104868286864</v>
      </c>
      <c r="L605" t="n">
        <v>1.383104868286864</v>
      </c>
      <c r="M605" t="n">
        <v>2.417372458641087</v>
      </c>
      <c r="N605" t="n">
        <v>2.417372458641087</v>
      </c>
      <c r="O605" t="n">
        <v>-0.0535248166558366</v>
      </c>
      <c r="P605" t="n">
        <v>2.417372458641087</v>
      </c>
      <c r="Q605" t="n">
        <v>0</v>
      </c>
      <c r="R605" t="n">
        <v>26710</v>
      </c>
      <c r="S605" t="n">
        <v>22808</v>
      </c>
      <c r="T605" t="inlineStr">
        <is>
          <t>否</t>
        </is>
      </c>
      <c r="U605" t="inlineStr">
        <is>
          <t>约6小时</t>
        </is>
      </c>
      <c r="V605" t="inlineStr">
        <is>
          <t>同一公司双重上市</t>
        </is>
      </c>
    </row>
    <row r="606">
      <c r="A606" s="4" t="n">
        <v>43476</v>
      </c>
      <c r="B606" t="n">
        <v>1.373601826846425</v>
      </c>
      <c r="C606" t="n">
        <v>1.373601826846425</v>
      </c>
      <c r="D606" t="n">
        <v>1.288150310516357</v>
      </c>
      <c r="E606" t="n">
        <v>1.320035219192505</v>
      </c>
      <c r="F606" t="n">
        <v>1.40747882053256</v>
      </c>
      <c r="G606" t="n">
        <v>1.40747882053256</v>
      </c>
      <c r="H606" t="n">
        <v>1.40747882053256</v>
      </c>
      <c r="I606" t="n">
        <v>1.40747882053256</v>
      </c>
      <c r="J606" t="n">
        <v>0.9814008326649202</v>
      </c>
      <c r="K606" t="n">
        <v>1.381300886428894</v>
      </c>
      <c r="L606" t="n">
        <v>1.381300886428894</v>
      </c>
      <c r="M606" t="n">
        <v>-6.743684654641835</v>
      </c>
      <c r="N606" t="n">
        <v>-0.5573774445605473</v>
      </c>
      <c r="O606" t="n">
        <v>-4.435360017380507</v>
      </c>
      <c r="P606" t="n">
        <v>6.743684654641835</v>
      </c>
      <c r="Q606" t="n">
        <v>0</v>
      </c>
      <c r="R606" t="n">
        <v>100676</v>
      </c>
      <c r="S606" t="n">
        <v>0</v>
      </c>
      <c r="T606" t="inlineStr">
        <is>
          <t>否</t>
        </is>
      </c>
      <c r="U606" t="inlineStr">
        <is>
          <t>约6小时</t>
        </is>
      </c>
      <c r="V606" t="inlineStr">
        <is>
          <t>同一公司双重上市</t>
        </is>
      </c>
    </row>
    <row r="607">
      <c r="A607" s="4" t="n">
        <v>43479</v>
      </c>
      <c r="B607" t="n">
        <v>1.349232816696167</v>
      </c>
      <c r="C607" t="n">
        <v>1.349232816696167</v>
      </c>
      <c r="D607" t="n">
        <v>1.297833471298218</v>
      </c>
      <c r="E607" t="n">
        <v>1.329958062171936</v>
      </c>
      <c r="F607" t="n">
        <v>1.407261472195387</v>
      </c>
      <c r="G607" t="n">
        <v>1.407261472195387</v>
      </c>
      <c r="H607" t="n">
        <v>1.407261472195387</v>
      </c>
      <c r="I607" t="n">
        <v>1.407261472195387</v>
      </c>
      <c r="J607" t="n">
        <v>0.9809372549157293</v>
      </c>
      <c r="K607" t="n">
        <v>1.380435205484011</v>
      </c>
      <c r="L607" t="n">
        <v>1.380435205484011</v>
      </c>
      <c r="M607" t="n">
        <v>-5.983745840271492</v>
      </c>
      <c r="N607" t="n">
        <v>-2.260329833945607</v>
      </c>
      <c r="O607" t="n">
        <v>-3.65661083631783</v>
      </c>
      <c r="P607" t="n">
        <v>5.983745840271492</v>
      </c>
      <c r="Q607" t="n">
        <v>0</v>
      </c>
      <c r="R607" t="n">
        <v>7047</v>
      </c>
      <c r="S607" t="n">
        <v>0</v>
      </c>
      <c r="T607" t="inlineStr">
        <is>
          <t>否</t>
        </is>
      </c>
      <c r="U607" t="inlineStr">
        <is>
          <t>约6小时</t>
        </is>
      </c>
      <c r="V607" t="inlineStr">
        <is>
          <t>同一公司双重上市</t>
        </is>
      </c>
    </row>
    <row r="608">
      <c r="A608" s="4" t="n">
        <v>43480</v>
      </c>
      <c r="B608" t="n">
        <v>1.351873272657394</v>
      </c>
      <c r="C608" t="n">
        <v>1.364748256206512</v>
      </c>
      <c r="D608" t="n">
        <v>1.351873272657394</v>
      </c>
      <c r="E608" t="n">
        <v>1.332560797333718</v>
      </c>
      <c r="F608" t="n">
        <v>1.416146577745676</v>
      </c>
      <c r="G608" t="n">
        <v>1.416146577745676</v>
      </c>
      <c r="H608" t="n">
        <v>1.416146577745676</v>
      </c>
      <c r="I608" t="n">
        <v>1.416146577745676</v>
      </c>
      <c r="J608" t="n">
        <v>0.9809372549157293</v>
      </c>
      <c r="K608" t="n">
        <v>1.389150936532148</v>
      </c>
      <c r="L608" t="n">
        <v>1.389150936532148</v>
      </c>
      <c r="M608" t="n">
        <v>-2.683485494226623</v>
      </c>
      <c r="N608" t="n">
        <v>-1.756661546552585</v>
      </c>
      <c r="O608" t="n">
        <v>-4.073721415737664</v>
      </c>
      <c r="P608" t="n">
        <v>4.073721415737664</v>
      </c>
      <c r="Q608" t="n">
        <v>0</v>
      </c>
      <c r="R608" t="n">
        <v>9761</v>
      </c>
      <c r="S608" t="n">
        <v>174</v>
      </c>
      <c r="T608" t="inlineStr">
        <is>
          <t>否</t>
        </is>
      </c>
      <c r="U608" t="inlineStr">
        <is>
          <t>约6小时</t>
        </is>
      </c>
      <c r="V608" t="inlineStr">
        <is>
          <t>同一公司双重上市</t>
        </is>
      </c>
    </row>
    <row r="609">
      <c r="A609" s="4" t="n">
        <v>43481</v>
      </c>
      <c r="B609" t="n">
        <v>1.351577496528625</v>
      </c>
      <c r="C609" t="n">
        <v>1.351577496528625</v>
      </c>
      <c r="D609" t="n">
        <v>1.312960996627808</v>
      </c>
      <c r="E609" t="n">
        <v>1.332269246578216</v>
      </c>
      <c r="F609" t="n">
        <v>1.420533281490207</v>
      </c>
      <c r="G609" t="n">
        <v>1.420533281490207</v>
      </c>
      <c r="H609" t="n">
        <v>1.420533281490207</v>
      </c>
      <c r="I609" t="n">
        <v>1.420533281490207</v>
      </c>
      <c r="J609" t="n">
        <v>0.9791012154148316</v>
      </c>
      <c r="K609" t="n">
        <v>1.390845862444281</v>
      </c>
      <c r="L609" t="n">
        <v>1.390845862444281</v>
      </c>
      <c r="M609" t="n">
        <v>-5.599820074928896</v>
      </c>
      <c r="N609" t="n">
        <v>-2.823344194779753</v>
      </c>
      <c r="O609" t="n">
        <v>-4.21158213485433</v>
      </c>
      <c r="P609" t="n">
        <v>5.599820074928896</v>
      </c>
      <c r="Q609" t="n">
        <v>0</v>
      </c>
      <c r="R609" t="n">
        <v>8752</v>
      </c>
      <c r="S609" t="n">
        <v>0</v>
      </c>
      <c r="T609" t="inlineStr">
        <is>
          <t>否</t>
        </is>
      </c>
      <c r="U609" t="inlineStr">
        <is>
          <t>约6小时</t>
        </is>
      </c>
      <c r="V609" t="inlineStr">
        <is>
          <t>同一公司双重上市</t>
        </is>
      </c>
    </row>
    <row r="610">
      <c r="A610" s="4" t="n">
        <v>43482</v>
      </c>
      <c r="B610" t="n">
        <v>1.365891451835632</v>
      </c>
      <c r="C610" t="n">
        <v>1.365891451835632</v>
      </c>
      <c r="D610" t="n">
        <v>1.314348378181458</v>
      </c>
      <c r="E610" t="n">
        <v>1.333677030801773</v>
      </c>
      <c r="F610" t="n">
        <v>1.424811802431941</v>
      </c>
      <c r="G610" t="n">
        <v>1.424811802431941</v>
      </c>
      <c r="H610" t="n">
        <v>1.424811802431941</v>
      </c>
      <c r="I610" t="n">
        <v>1.424811802431941</v>
      </c>
      <c r="J610" t="n">
        <v>0.9769300734706068</v>
      </c>
      <c r="K610" t="n">
        <v>1.391941498831624</v>
      </c>
      <c r="L610" t="n">
        <v>1.391941498831624</v>
      </c>
      <c r="M610" t="n">
        <v>-5.574452713371714</v>
      </c>
      <c r="N610" t="n">
        <v>-1.871490074680404</v>
      </c>
      <c r="O610" t="n">
        <v>-4.185841723862483</v>
      </c>
      <c r="P610" t="n">
        <v>5.574452713371714</v>
      </c>
      <c r="Q610" t="n">
        <v>0</v>
      </c>
      <c r="R610" t="n">
        <v>1787</v>
      </c>
      <c r="S610" t="n">
        <v>0</v>
      </c>
      <c r="T610" t="inlineStr">
        <is>
          <t>否</t>
        </is>
      </c>
      <c r="U610" t="inlineStr">
        <is>
          <t>约6小时</t>
        </is>
      </c>
      <c r="V610" t="inlineStr">
        <is>
          <t>同一公司双重上市</t>
        </is>
      </c>
    </row>
    <row r="611">
      <c r="A611" s="5" t="n">
        <v>43483</v>
      </c>
      <c r="B611" s="6" t="n">
        <v>1.343841701745987</v>
      </c>
      <c r="C611" s="6" t="n">
        <v>1.343841701745987</v>
      </c>
      <c r="D611" s="6" t="n">
        <v>1.343841701745987</v>
      </c>
      <c r="E611" s="6" t="n">
        <v>1.343841701745987</v>
      </c>
      <c r="F611" s="6" t="n">
        <v>1.239934645593166</v>
      </c>
      <c r="G611" s="6" t="n">
        <v>1.239934645593166</v>
      </c>
      <c r="H611" s="6" t="n">
        <v>1.239934645593166</v>
      </c>
      <c r="I611" s="6" t="n">
        <v>1.239934645593166</v>
      </c>
      <c r="J611" s="6" t="n">
        <v>0.9769300734706068</v>
      </c>
      <c r="K611" s="6" t="n">
        <v>1.211329444418083</v>
      </c>
      <c r="L611" s="6" t="n">
        <v>1.211329444418083</v>
      </c>
      <c r="M611" s="6" t="n">
        <v>10.93940694156594</v>
      </c>
      <c r="N611" s="6" t="n">
        <v>10.93940694156594</v>
      </c>
      <c r="O611" s="6" t="n">
        <v>10.93940694156597</v>
      </c>
      <c r="P611" s="6" t="n">
        <v>10.93940694156597</v>
      </c>
      <c r="Q611" s="6" t="n">
        <v>0</v>
      </c>
      <c r="R611" s="6" t="n">
        <v>0</v>
      </c>
      <c r="S611" s="6" t="n">
        <v>473</v>
      </c>
      <c r="T611" s="6" t="inlineStr">
        <is>
          <t>是</t>
        </is>
      </c>
      <c r="U611" s="6" t="inlineStr">
        <is>
          <t>约6小时</t>
        </is>
      </c>
      <c r="V611" s="6" t="inlineStr">
        <is>
          <t>同一公司双重上市</t>
        </is>
      </c>
    </row>
    <row r="612">
      <c r="A612" s="4" t="n">
        <v>43486</v>
      </c>
      <c r="B612" t="n">
        <v>1.35643962964793</v>
      </c>
      <c r="C612" t="n">
        <v>1.362467930316925</v>
      </c>
      <c r="D612" t="n">
        <v>1.311054046154022</v>
      </c>
      <c r="E612" t="n">
        <v>1.330334252715111</v>
      </c>
      <c r="F612" t="n">
        <v>1.230190321803093</v>
      </c>
      <c r="G612" t="n">
        <v>1.338736526668072</v>
      </c>
      <c r="H612" t="n">
        <v>1.230190321803093</v>
      </c>
      <c r="I612" t="n">
        <v>1.338736526668072</v>
      </c>
      <c r="J612" t="n">
        <v>0.9791012154148316</v>
      </c>
      <c r="K612" t="n">
        <v>1.204480839268971</v>
      </c>
      <c r="L612" t="n">
        <v>1.310758560380939</v>
      </c>
      <c r="M612" t="n">
        <v>8.84806162211207</v>
      </c>
      <c r="N612" t="n">
        <v>3.944995783278182</v>
      </c>
      <c r="O612" t="n">
        <v>1.49346286386125</v>
      </c>
      <c r="P612" t="n">
        <v>8.84806162211207</v>
      </c>
      <c r="Q612" t="n">
        <v>8.823529411764696</v>
      </c>
      <c r="R612" t="n">
        <v>1114379</v>
      </c>
      <c r="S612" t="n">
        <v>1105325</v>
      </c>
      <c r="T612" t="inlineStr">
        <is>
          <t>否</t>
        </is>
      </c>
      <c r="U612" t="inlineStr">
        <is>
          <t>约6小时</t>
        </is>
      </c>
      <c r="V612" t="inlineStr">
        <is>
          <t>同一公司双重上市</t>
        </is>
      </c>
    </row>
    <row r="613">
      <c r="A613" s="4" t="n">
        <v>43487</v>
      </c>
      <c r="B613" t="n">
        <v>1.366525282859802</v>
      </c>
      <c r="C613" t="n">
        <v>1.366525282859802</v>
      </c>
      <c r="D613" t="n">
        <v>1.366525282859802</v>
      </c>
      <c r="E613" t="n">
        <v>1.334295912981033</v>
      </c>
      <c r="F613" t="n">
        <v>1.361352026462555</v>
      </c>
      <c r="G613" t="n">
        <v>1.361352026462555</v>
      </c>
      <c r="H613" t="n">
        <v>1.238975168764591</v>
      </c>
      <c r="I613" t="n">
        <v>1.303422152996063</v>
      </c>
      <c r="J613" t="n">
        <v>0.9809372549157293</v>
      </c>
      <c r="K613" t="n">
        <v>1.21535690095669</v>
      </c>
      <c r="L613" t="n">
        <v>1.335400919812144</v>
      </c>
      <c r="M613" t="n">
        <v>12.43818846826943</v>
      </c>
      <c r="N613" t="n">
        <v>2.33071301553669</v>
      </c>
      <c r="O613" t="n">
        <v>4.35801959414639</v>
      </c>
      <c r="P613" t="n">
        <v>12.43818846826943</v>
      </c>
      <c r="Q613" t="n">
        <v>9.877264757451789</v>
      </c>
      <c r="R613" t="n">
        <v>3073</v>
      </c>
      <c r="S613" t="n">
        <v>2412</v>
      </c>
      <c r="T613" t="inlineStr">
        <is>
          <t>否</t>
        </is>
      </c>
      <c r="U613" t="inlineStr">
        <is>
          <t>约6小时</t>
        </is>
      </c>
      <c r="V613" t="inlineStr">
        <is>
          <t>同一公司双重上市</t>
        </is>
      </c>
    </row>
    <row r="614">
      <c r="A614" s="4" t="n">
        <v>43488</v>
      </c>
      <c r="B614" t="n">
        <v>1.329463230626707</v>
      </c>
      <c r="C614" t="n">
        <v>1.3670406717062</v>
      </c>
      <c r="D614" t="n">
        <v>1.329463230626707</v>
      </c>
      <c r="E614" t="n">
        <v>1.341125208735466</v>
      </c>
      <c r="F614" t="n">
        <v>1.226136587485671</v>
      </c>
      <c r="G614" t="n">
        <v>1.354411543160677</v>
      </c>
      <c r="H614" t="n">
        <v>1.226136587485671</v>
      </c>
      <c r="I614" t="n">
        <v>1.353694923296571</v>
      </c>
      <c r="J614" t="n">
        <v>0.9809372549157293</v>
      </c>
      <c r="K614" t="n">
        <v>1.202763058279934</v>
      </c>
      <c r="L614" t="n">
        <v>1.328592741174211</v>
      </c>
      <c r="M614" t="n">
        <v>10.53409243612504</v>
      </c>
      <c r="N614" t="n">
        <v>2.893883832152211</v>
      </c>
      <c r="O614" t="n">
        <v>0.9967262993105797</v>
      </c>
      <c r="P614" t="n">
        <v>10.53409243612504</v>
      </c>
      <c r="Q614" t="n">
        <v>10.46171829339568</v>
      </c>
      <c r="R614" t="n">
        <v>32668</v>
      </c>
      <c r="S614" t="n">
        <v>17016</v>
      </c>
      <c r="T614" t="inlineStr">
        <is>
          <t>否</t>
        </is>
      </c>
      <c r="U614" t="inlineStr">
        <is>
          <t>约6小时</t>
        </is>
      </c>
      <c r="V614" t="inlineStr">
        <is>
          <t>同一公司双重上市</t>
        </is>
      </c>
    </row>
    <row r="615">
      <c r="A615" s="4" t="n">
        <v>43489</v>
      </c>
      <c r="B615" t="n">
        <v>1.386708555221558</v>
      </c>
      <c r="C615" t="n">
        <v>1.391941437655878</v>
      </c>
      <c r="D615" t="n">
        <v>1.360544242858887</v>
      </c>
      <c r="E615" t="n">
        <v>1.360544242858887</v>
      </c>
      <c r="F615" t="n">
        <v>1.340556278675794</v>
      </c>
      <c r="G615" t="n">
        <v>1.343453212827444</v>
      </c>
      <c r="H615" t="n">
        <v>1.340556278675794</v>
      </c>
      <c r="I615" t="n">
        <v>1.343453212827444</v>
      </c>
      <c r="J615" t="n">
        <v>0.9809372549157293</v>
      </c>
      <c r="K615" t="n">
        <v>1.315001596064279</v>
      </c>
      <c r="L615" t="n">
        <v>1.31784330669867</v>
      </c>
      <c r="M615" t="n">
        <v>3.46331494432508</v>
      </c>
      <c r="N615" t="n">
        <v>5.622681435688381</v>
      </c>
      <c r="O615" t="n">
        <v>3.240213456574503</v>
      </c>
      <c r="P615" t="n">
        <v>5.622681435688381</v>
      </c>
      <c r="Q615" t="n">
        <v>0.2160994057266441</v>
      </c>
      <c r="R615" t="n">
        <v>11000</v>
      </c>
      <c r="S615" t="n">
        <v>140</v>
      </c>
      <c r="T615" t="inlineStr">
        <is>
          <t>否</t>
        </is>
      </c>
      <c r="U615" t="inlineStr">
        <is>
          <t>约6小时</t>
        </is>
      </c>
      <c r="V615" t="inlineStr">
        <is>
          <t>同一公司双重上市</t>
        </is>
      </c>
    </row>
    <row r="616">
      <c r="A616" s="4" t="n">
        <v>43490</v>
      </c>
      <c r="B616" t="n">
        <v>1.364650382995605</v>
      </c>
      <c r="C616" t="n">
        <v>1.364650382995605</v>
      </c>
      <c r="D616" t="n">
        <v>1.364650382995605</v>
      </c>
      <c r="E616" t="n">
        <v>1.364650382995605</v>
      </c>
      <c r="F616" t="n">
        <v>1.313092187047005</v>
      </c>
      <c r="G616" t="n">
        <v>1.367804361507297</v>
      </c>
      <c r="H616" t="n">
        <v>1.313092187047005</v>
      </c>
      <c r="I616" t="n">
        <v>1.367804361507297</v>
      </c>
      <c r="J616" t="n">
        <v>0.9814008326649202</v>
      </c>
      <c r="K616" t="n">
        <v>1.288669765733732</v>
      </c>
      <c r="L616" t="n">
        <v>1.34236433930597</v>
      </c>
      <c r="M616" t="n">
        <v>5.8960502746499</v>
      </c>
      <c r="N616" t="n">
        <v>1.660208263663909</v>
      </c>
      <c r="O616" t="n">
        <v>1.660208263663909</v>
      </c>
      <c r="P616" t="n">
        <v>5.8960502746499</v>
      </c>
      <c r="Q616" t="n">
        <v>4.166666666666674</v>
      </c>
      <c r="R616" t="n">
        <v>0</v>
      </c>
      <c r="S616" t="n">
        <v>512</v>
      </c>
      <c r="T616" t="inlineStr">
        <is>
          <t>否</t>
        </is>
      </c>
      <c r="U616" t="inlineStr">
        <is>
          <t>约6小时</t>
        </is>
      </c>
      <c r="V616" t="inlineStr">
        <is>
          <t>同一公司双重上市</t>
        </is>
      </c>
    </row>
    <row r="617">
      <c r="A617" s="4" t="n">
        <v>43493</v>
      </c>
      <c r="B617" t="n">
        <v>1.410004209280014</v>
      </c>
      <c r="C617" t="n">
        <v>1.417268908278566</v>
      </c>
      <c r="D617" t="n">
        <v>1.369190084286238</v>
      </c>
      <c r="E617" t="n">
        <v>1.380285151004791</v>
      </c>
      <c r="F617" t="n">
        <v>1.378307584673166</v>
      </c>
      <c r="G617" t="n">
        <v>1.378307584673166</v>
      </c>
      <c r="H617" t="n">
        <v>1.378307584673166</v>
      </c>
      <c r="I617" t="n">
        <v>1.378307584673166</v>
      </c>
      <c r="J617" t="n">
        <v>0.9814008326649202</v>
      </c>
      <c r="K617" t="n">
        <v>1.352672211266621</v>
      </c>
      <c r="L617" t="n">
        <v>1.352672211266621</v>
      </c>
      <c r="M617" t="n">
        <v>1.221129027567636</v>
      </c>
      <c r="N617" t="n">
        <v>4.775487843537363</v>
      </c>
      <c r="O617" t="n">
        <v>2.041362238994671</v>
      </c>
      <c r="P617" t="n">
        <v>4.775487843537363</v>
      </c>
      <c r="Q617" t="n">
        <v>0</v>
      </c>
      <c r="R617" t="n">
        <v>4526</v>
      </c>
      <c r="S617" t="n">
        <v>0</v>
      </c>
      <c r="T617" t="inlineStr">
        <is>
          <t>否</t>
        </is>
      </c>
      <c r="U617" t="inlineStr">
        <is>
          <t>约6小时</t>
        </is>
      </c>
      <c r="V617" t="inlineStr">
        <is>
          <t>同一公司双重上市</t>
        </is>
      </c>
    </row>
    <row r="618">
      <c r="A618" s="4" t="n">
        <v>43494</v>
      </c>
      <c r="B618" t="n">
        <v>1.375235306620598</v>
      </c>
      <c r="C618" t="n">
        <v>1.375235306620598</v>
      </c>
      <c r="D618" t="n">
        <v>1.375235306620598</v>
      </c>
      <c r="E618" t="n">
        <v>1.375235306620598</v>
      </c>
      <c r="F618" t="n">
        <v>1.317981317639351</v>
      </c>
      <c r="G618" t="n">
        <v>1.427813094109297</v>
      </c>
      <c r="H618" t="n">
        <v>1.317981317639351</v>
      </c>
      <c r="I618" t="n">
        <v>1.427813094109297</v>
      </c>
      <c r="J618" t="n">
        <v>0.9840141261203692</v>
      </c>
      <c r="K618" t="n">
        <v>1.296912234519859</v>
      </c>
      <c r="L618" t="n">
        <v>1.40498825406318</v>
      </c>
      <c r="M618" t="n">
        <v>6.039196023911031</v>
      </c>
      <c r="N618" t="n">
        <v>-2.117665208697495</v>
      </c>
      <c r="O618" t="n">
        <v>-2.117665208697495</v>
      </c>
      <c r="P618" t="n">
        <v>6.039196023911031</v>
      </c>
      <c r="Q618" t="n">
        <v>8.333333333333325</v>
      </c>
      <c r="R618" t="n">
        <v>0</v>
      </c>
      <c r="S618" t="n">
        <v>17409</v>
      </c>
      <c r="T618" t="inlineStr">
        <is>
          <t>否</t>
        </is>
      </c>
      <c r="U618" t="inlineStr">
        <is>
          <t>约6小时</t>
        </is>
      </c>
      <c r="V618" t="inlineStr">
        <is>
          <t>同一公司双重上市</t>
        </is>
      </c>
    </row>
    <row r="619">
      <c r="A619" s="4" t="n">
        <v>43495</v>
      </c>
      <c r="B619" t="n">
        <v>1.366906433105469</v>
      </c>
      <c r="C619" t="n">
        <v>1.366906433105469</v>
      </c>
      <c r="D619" t="n">
        <v>1.366906433105469</v>
      </c>
      <c r="E619" t="n">
        <v>1.366906433105469</v>
      </c>
      <c r="F619" t="n">
        <v>1.399911854043603</v>
      </c>
      <c r="G619" t="n">
        <v>1.399911854043603</v>
      </c>
      <c r="H619" t="n">
        <v>1.327160529345274</v>
      </c>
      <c r="I619" t="n">
        <v>1.327160529345274</v>
      </c>
      <c r="J619" t="n">
        <v>0.9840141261203692</v>
      </c>
      <c r="K619" t="n">
        <v>1.305944708505136</v>
      </c>
      <c r="L619" t="n">
        <v>1.377533039702262</v>
      </c>
      <c r="M619" t="n">
        <v>4.668017275410752</v>
      </c>
      <c r="N619" t="n">
        <v>-0.7714229924452365</v>
      </c>
      <c r="O619" t="n">
        <v>4.668017275410752</v>
      </c>
      <c r="P619" t="n">
        <v>4.668017275410752</v>
      </c>
      <c r="Q619" t="n">
        <v>5.48172757475085</v>
      </c>
      <c r="R619" t="n">
        <v>0</v>
      </c>
      <c r="S619" t="n">
        <v>14277</v>
      </c>
      <c r="T619" t="inlineStr">
        <is>
          <t>否</t>
        </is>
      </c>
      <c r="U619" t="inlineStr">
        <is>
          <t>约6小时</t>
        </is>
      </c>
      <c r="V619" t="inlineStr">
        <is>
          <t>同一公司双重上市</t>
        </is>
      </c>
    </row>
    <row r="620">
      <c r="A620" s="4" t="n">
        <v>43496</v>
      </c>
      <c r="B620" t="n">
        <v>1.366152565348111</v>
      </c>
      <c r="C620" t="n">
        <v>1.366152565348111</v>
      </c>
      <c r="D620" t="n">
        <v>1.366152565348111</v>
      </c>
      <c r="E620" t="n">
        <v>1.35762638926506</v>
      </c>
      <c r="F620" t="n">
        <v>1.463096167892218</v>
      </c>
      <c r="G620" t="n">
        <v>1.463096167892218</v>
      </c>
      <c r="H620" t="n">
        <v>1.463096167892218</v>
      </c>
      <c r="I620" t="n">
        <v>1.463096167892218</v>
      </c>
      <c r="J620" t="n">
        <v>0.985842824822872</v>
      </c>
      <c r="K620" t="n">
        <v>1.442382859142383</v>
      </c>
      <c r="L620" t="n">
        <v>1.442382859142383</v>
      </c>
      <c r="M620" t="n">
        <v>-5.28502493710975</v>
      </c>
      <c r="N620" t="n">
        <v>-5.28502493710975</v>
      </c>
      <c r="O620" t="n">
        <v>-5.876142339053958</v>
      </c>
      <c r="P620" t="n">
        <v>5.876142339053958</v>
      </c>
      <c r="Q620" t="n">
        <v>0</v>
      </c>
      <c r="R620" t="n">
        <v>6596</v>
      </c>
      <c r="S620" t="n">
        <v>600</v>
      </c>
      <c r="T620" t="inlineStr">
        <is>
          <t>否</t>
        </is>
      </c>
      <c r="U620" t="inlineStr">
        <is>
          <t>约6小时</t>
        </is>
      </c>
      <c r="V620" t="inlineStr">
        <is>
          <t>同一公司双重上市</t>
        </is>
      </c>
    </row>
    <row r="621">
      <c r="A621" s="4" t="n">
        <v>43497</v>
      </c>
      <c r="B621" t="n">
        <v>1.38304424405098</v>
      </c>
      <c r="C621" t="n">
        <v>1.38304424405098</v>
      </c>
      <c r="D621" t="n">
        <v>1.338996571025818</v>
      </c>
      <c r="E621" t="n">
        <v>1.343715971708298</v>
      </c>
      <c r="F621" t="n">
        <v>1.279361107572913</v>
      </c>
      <c r="G621" t="n">
        <v>1.279361107572913</v>
      </c>
      <c r="H621" t="n">
        <v>1.279361107572913</v>
      </c>
      <c r="I621" t="n">
        <v>1.279361107572913</v>
      </c>
      <c r="J621" t="n">
        <v>0.985842824822872</v>
      </c>
      <c r="K621" t="n">
        <v>1.261248968258199</v>
      </c>
      <c r="L621" t="n">
        <v>1.261248968258199</v>
      </c>
      <c r="M621" t="n">
        <v>6.164334300704333</v>
      </c>
      <c r="N621" t="n">
        <v>9.656719557993521</v>
      </c>
      <c r="O621" t="n">
        <v>6.538519001842036</v>
      </c>
      <c r="P621" t="n">
        <v>9.656719557993521</v>
      </c>
      <c r="Q621" t="n">
        <v>0</v>
      </c>
      <c r="R621" t="n">
        <v>1934</v>
      </c>
      <c r="S621" t="n">
        <v>600</v>
      </c>
      <c r="T621" t="inlineStr">
        <is>
          <t>否</t>
        </is>
      </c>
      <c r="U621" t="inlineStr">
        <is>
          <t>约6小时</t>
        </is>
      </c>
      <c r="V621" t="inlineStr">
        <is>
          <t>同一公司双重上市</t>
        </is>
      </c>
    </row>
    <row r="622">
      <c r="A622" s="4" t="n">
        <v>43500</v>
      </c>
      <c r="B622" t="n">
        <v>1.335722069459425</v>
      </c>
      <c r="C622" t="n">
        <v>1.360045976638794</v>
      </c>
      <c r="D622" t="n">
        <v>1.335722069459425</v>
      </c>
      <c r="E622" t="n">
        <v>1.340429928898811</v>
      </c>
      <c r="F622" t="n">
        <v>1.272971725836396</v>
      </c>
      <c r="G622" t="n">
        <v>1.272971725836396</v>
      </c>
      <c r="H622" t="n">
        <v>1.272971725836396</v>
      </c>
      <c r="I622" t="n">
        <v>1.272971725836396</v>
      </c>
      <c r="J622" t="n">
        <v>0.986689300433345</v>
      </c>
      <c r="K622" t="n">
        <v>1.256027581636942</v>
      </c>
      <c r="L622" t="n">
        <v>1.256027581636942</v>
      </c>
      <c r="M622" t="n">
        <v>6.344963198867037</v>
      </c>
      <c r="N622" t="n">
        <v>8.281537485529466</v>
      </c>
      <c r="O622" t="n">
        <v>6.719784541026619</v>
      </c>
      <c r="P622" t="n">
        <v>8.281537485529466</v>
      </c>
      <c r="Q622" t="n">
        <v>0</v>
      </c>
      <c r="R622" t="n">
        <v>3253</v>
      </c>
      <c r="S622" t="n">
        <v>0</v>
      </c>
      <c r="T622" t="inlineStr">
        <is>
          <t>否</t>
        </is>
      </c>
      <c r="U622" t="inlineStr">
        <is>
          <t>约6小时</t>
        </is>
      </c>
      <c r="V622" t="inlineStr">
        <is>
          <t>同一公司双重上市</t>
        </is>
      </c>
    </row>
    <row r="623">
      <c r="A623" s="4" t="n">
        <v>43501</v>
      </c>
      <c r="B623" t="n">
        <v>1.330987661085273</v>
      </c>
      <c r="C623" t="n">
        <v>1.330987661085273</v>
      </c>
      <c r="D623" t="n">
        <v>1.330987661085273</v>
      </c>
      <c r="E623" t="n">
        <v>1.335678833723069</v>
      </c>
      <c r="F623" t="n">
        <v>1.45038853213191</v>
      </c>
      <c r="G623" t="n">
        <v>1.45038853213191</v>
      </c>
      <c r="H623" t="n">
        <v>1.446660026907921</v>
      </c>
      <c r="I623" t="n">
        <v>1.446660026907921</v>
      </c>
      <c r="J623" t="n">
        <v>0.9871993504595072</v>
      </c>
      <c r="K623" t="n">
        <v>1.428141838899233</v>
      </c>
      <c r="L623" t="n">
        <v>1.43182261683454</v>
      </c>
      <c r="M623" t="n">
        <v>-6.802838147283941</v>
      </c>
      <c r="N623" t="n">
        <v>-7.042419540221512</v>
      </c>
      <c r="O623" t="n">
        <v>-6.474357284247912</v>
      </c>
      <c r="P623" t="n">
        <v>7.042419540221512</v>
      </c>
      <c r="Q623" t="n">
        <v>0.2577319587628857</v>
      </c>
      <c r="R623" t="n">
        <v>62</v>
      </c>
      <c r="S623" t="n">
        <v>1023</v>
      </c>
      <c r="T623" t="inlineStr">
        <is>
          <t>否</t>
        </is>
      </c>
      <c r="U623" t="inlineStr">
        <is>
          <t>约6小时</t>
        </is>
      </c>
      <c r="V623" t="inlineStr">
        <is>
          <t>同一公司双重上市</t>
        </is>
      </c>
    </row>
    <row r="624">
      <c r="A624" s="4" t="n">
        <v>43502</v>
      </c>
      <c r="B624" t="n">
        <v>1.34690385494172</v>
      </c>
      <c r="C624" t="n">
        <v>1.367389249684938</v>
      </c>
      <c r="D624" t="n">
        <v>1.333298824411932</v>
      </c>
      <c r="E624" t="n">
        <v>1.347551755905151</v>
      </c>
      <c r="F624" t="n">
        <v>1.451552604138851</v>
      </c>
      <c r="G624" t="n">
        <v>1.451552604138851</v>
      </c>
      <c r="H624" t="n">
        <v>1.451552604138851</v>
      </c>
      <c r="I624" t="n">
        <v>1.451552604138851</v>
      </c>
      <c r="J624" t="n">
        <v>0.9871993504595072</v>
      </c>
      <c r="K624" t="n">
        <v>1.43297178796368</v>
      </c>
      <c r="L624" t="n">
        <v>1.43297178796368</v>
      </c>
      <c r="M624" t="n">
        <v>-6.95568219758107</v>
      </c>
      <c r="N624" t="n">
        <v>-4.576680352649342</v>
      </c>
      <c r="O624" t="n">
        <v>-5.961040738974699</v>
      </c>
      <c r="P624" t="n">
        <v>6.95568219758107</v>
      </c>
      <c r="Q624" t="n">
        <v>0</v>
      </c>
      <c r="R624" t="n">
        <v>5454</v>
      </c>
      <c r="S624" t="n">
        <v>0</v>
      </c>
      <c r="T624" t="inlineStr">
        <is>
          <t>否</t>
        </is>
      </c>
      <c r="U624" t="inlineStr">
        <is>
          <t>约6小时</t>
        </is>
      </c>
      <c r="V624" t="inlineStr">
        <is>
          <t>同一公司双重上市</t>
        </is>
      </c>
    </row>
    <row r="625">
      <c r="A625" s="4" t="n">
        <v>43503</v>
      </c>
      <c r="B625" t="n">
        <v>1.376715502820134</v>
      </c>
      <c r="C625" t="n">
        <v>1.376715502820134</v>
      </c>
      <c r="D625" t="n">
        <v>1.335868493598864</v>
      </c>
      <c r="E625" t="n">
        <v>1.345181303024292</v>
      </c>
      <c r="F625" t="n">
        <v>1.434059497714043</v>
      </c>
      <c r="G625" t="n">
        <v>1.434059497714043</v>
      </c>
      <c r="H625" t="n">
        <v>1.434059497714043</v>
      </c>
      <c r="I625" t="n">
        <v>1.434059497714043</v>
      </c>
      <c r="J625" t="n">
        <v>0.9871993504595072</v>
      </c>
      <c r="K625" t="n">
        <v>1.41570260466359</v>
      </c>
      <c r="L625" t="n">
        <v>1.41570260466359</v>
      </c>
      <c r="M625" t="n">
        <v>-5.639186563741405</v>
      </c>
      <c r="N625" t="n">
        <v>-2.753904790103889</v>
      </c>
      <c r="O625" t="n">
        <v>-4.981364123156073</v>
      </c>
      <c r="P625" t="n">
        <v>5.639186563741405</v>
      </c>
      <c r="Q625" t="n">
        <v>0</v>
      </c>
      <c r="R625" t="n">
        <v>23152</v>
      </c>
      <c r="S625" t="n">
        <v>0</v>
      </c>
      <c r="T625" t="inlineStr">
        <is>
          <t>否</t>
        </is>
      </c>
      <c r="U625" t="inlineStr">
        <is>
          <t>约6小时</t>
        </is>
      </c>
      <c r="V625" t="inlineStr">
        <is>
          <t>同一公司双重上市</t>
        </is>
      </c>
    </row>
    <row r="626">
      <c r="A626" s="4" t="n">
        <v>43504</v>
      </c>
      <c r="B626" t="n">
        <v>1.378284296445691</v>
      </c>
      <c r="C626" t="n">
        <v>1.378284296445691</v>
      </c>
      <c r="D626" t="n">
        <v>1.340239575505257</v>
      </c>
      <c r="E626" t="n">
        <v>1.346714162826538</v>
      </c>
      <c r="F626" t="n">
        <v>1.425569143891334</v>
      </c>
      <c r="G626" t="n">
        <v>1.425569143891334</v>
      </c>
      <c r="H626" t="n">
        <v>1.425569143891334</v>
      </c>
      <c r="I626" t="n">
        <v>1.425569143891334</v>
      </c>
      <c r="J626" t="n">
        <v>0.9871993504595072</v>
      </c>
      <c r="K626" t="n">
        <v>1.407320932884641</v>
      </c>
      <c r="L626" t="n">
        <v>1.407320932884641</v>
      </c>
      <c r="M626" t="n">
        <v>-4.76659984314205</v>
      </c>
      <c r="N626" t="n">
        <v>-2.063256202651176</v>
      </c>
      <c r="O626" t="n">
        <v>-4.306535108084752</v>
      </c>
      <c r="P626" t="n">
        <v>4.76659984314205</v>
      </c>
      <c r="Q626" t="n">
        <v>0</v>
      </c>
      <c r="R626" t="n">
        <v>4250</v>
      </c>
      <c r="S626" t="n">
        <v>0</v>
      </c>
      <c r="T626" t="inlineStr">
        <is>
          <t>否</t>
        </is>
      </c>
      <c r="U626" t="inlineStr">
        <is>
          <t>约6小时</t>
        </is>
      </c>
      <c r="V626" t="inlineStr">
        <is>
          <t>同一公司双重上市</t>
        </is>
      </c>
    </row>
    <row r="627">
      <c r="A627" s="4" t="n">
        <v>43507</v>
      </c>
      <c r="B627" t="n">
        <v>1.345424919128418</v>
      </c>
      <c r="C627" t="n">
        <v>1.345424919128418</v>
      </c>
      <c r="D627" t="n">
        <v>1.345424919128418</v>
      </c>
      <c r="E627" t="n">
        <v>1.345424919128418</v>
      </c>
      <c r="F627" t="n">
        <v>1.425652977824211</v>
      </c>
      <c r="G627" t="n">
        <v>1.425652977824211</v>
      </c>
      <c r="H627" t="n">
        <v>1.425652977824211</v>
      </c>
      <c r="I627" t="n">
        <v>1.425652977824211</v>
      </c>
      <c r="J627" t="n">
        <v>0.985842824822872</v>
      </c>
      <c r="K627" t="n">
        <v>1.40546975887536</v>
      </c>
      <c r="L627" t="n">
        <v>1.40546975887536</v>
      </c>
      <c r="M627" t="n">
        <v>-4.272225664605456</v>
      </c>
      <c r="N627" t="n">
        <v>-4.272225664605456</v>
      </c>
      <c r="O627" t="n">
        <v>-4.272225664605456</v>
      </c>
      <c r="P627" t="n">
        <v>4.272225664605456</v>
      </c>
      <c r="Q627" t="n">
        <v>0</v>
      </c>
      <c r="R627" t="n">
        <v>0</v>
      </c>
      <c r="S627" t="n">
        <v>0</v>
      </c>
      <c r="T627" t="inlineStr">
        <is>
          <t>否</t>
        </is>
      </c>
      <c r="U627" t="inlineStr">
        <is>
          <t>约6小时</t>
        </is>
      </c>
      <c r="V627" t="inlineStr">
        <is>
          <t>同一公司双重上市</t>
        </is>
      </c>
    </row>
    <row r="628">
      <c r="A628" s="4" t="n">
        <v>43508</v>
      </c>
      <c r="B628" t="n">
        <v>1.368735158522113</v>
      </c>
      <c r="C628" t="n">
        <v>1.368735158522113</v>
      </c>
      <c r="D628" t="n">
        <v>1.368735158522113</v>
      </c>
      <c r="E628" t="n">
        <v>1.337861413955689</v>
      </c>
      <c r="F628" t="n">
        <v>1.269799824804068</v>
      </c>
      <c r="G628" t="n">
        <v>1.269799824804068</v>
      </c>
      <c r="H628" t="n">
        <v>1.269799824804068</v>
      </c>
      <c r="I628" t="n">
        <v>1.269799824804068</v>
      </c>
      <c r="J628" t="n">
        <v>0.9840141261203692</v>
      </c>
      <c r="K628" t="n">
        <v>1.249500964952373</v>
      </c>
      <c r="L628" t="n">
        <v>1.249500964952373</v>
      </c>
      <c r="M628" t="n">
        <v>9.542545137152869</v>
      </c>
      <c r="N628" t="n">
        <v>9.542545137152869</v>
      </c>
      <c r="O628" t="n">
        <v>7.071659124863827</v>
      </c>
      <c r="P628" t="n">
        <v>9.542545137152869</v>
      </c>
      <c r="Q628" t="n">
        <v>0</v>
      </c>
      <c r="R628" t="n">
        <v>500</v>
      </c>
      <c r="S628" t="n">
        <v>19</v>
      </c>
      <c r="T628" t="inlineStr">
        <is>
          <t>否</t>
        </is>
      </c>
      <c r="U628" t="inlineStr">
        <is>
          <t>约6小时</t>
        </is>
      </c>
      <c r="V628" t="inlineStr">
        <is>
          <t>同一公司双重上市</t>
        </is>
      </c>
    </row>
    <row r="629">
      <c r="A629" s="4" t="n">
        <v>43509</v>
      </c>
      <c r="B629" t="n">
        <v>1.337553356587887</v>
      </c>
      <c r="C629" t="n">
        <v>1.340776376724243</v>
      </c>
      <c r="D629" t="n">
        <v>1.337553356587887</v>
      </c>
      <c r="E629" t="n">
        <v>1.340776376724243</v>
      </c>
      <c r="F629" t="n">
        <v>1.27269946038723</v>
      </c>
      <c r="G629" t="n">
        <v>1.410878258943558</v>
      </c>
      <c r="H629" t="n">
        <v>1.27269946038723</v>
      </c>
      <c r="I629" t="n">
        <v>1.410878258943558</v>
      </c>
      <c r="J629" t="n">
        <v>0.9840141261203692</v>
      </c>
      <c r="K629" t="n">
        <v>1.252354247326805</v>
      </c>
      <c r="L629" t="n">
        <v>1.388324137036573</v>
      </c>
      <c r="M629" t="n">
        <v>6.803115767199408</v>
      </c>
      <c r="N629" t="n">
        <v>-3.424831351979674</v>
      </c>
      <c r="O629" t="n">
        <v>-3.424831351979662</v>
      </c>
      <c r="P629" t="n">
        <v>6.803115767199408</v>
      </c>
      <c r="Q629" t="n">
        <v>10.85714285714285</v>
      </c>
      <c r="R629" t="n">
        <v>3634</v>
      </c>
      <c r="S629" t="n">
        <v>175</v>
      </c>
      <c r="T629" t="inlineStr">
        <is>
          <t>否</t>
        </is>
      </c>
      <c r="U629" t="inlineStr">
        <is>
          <t>约6小时</t>
        </is>
      </c>
      <c r="V629" t="inlineStr">
        <is>
          <t>同一公司双重上市</t>
        </is>
      </c>
    </row>
    <row r="630">
      <c r="A630" s="4" t="n">
        <v>43510</v>
      </c>
      <c r="B630" t="n">
        <v>1.367960935183373</v>
      </c>
      <c r="C630" t="n">
        <v>1.374517918164747</v>
      </c>
      <c r="D630" t="n">
        <v>1.367960935183373</v>
      </c>
      <c r="E630" t="n">
        <v>1.317819491028786</v>
      </c>
      <c r="F630" t="n">
        <v>1.246481351554394</v>
      </c>
      <c r="G630" t="n">
        <v>1.246481351554394</v>
      </c>
      <c r="H630" t="n">
        <v>1.246481351554394</v>
      </c>
      <c r="I630" t="n">
        <v>1.246481351554394</v>
      </c>
      <c r="J630" t="n">
        <v>0.9814008326649202</v>
      </c>
      <c r="K630" t="n">
        <v>1.223297836316777</v>
      </c>
      <c r="L630" t="n">
        <v>1.223297836316777</v>
      </c>
      <c r="M630" t="n">
        <v>11.8256645742268</v>
      </c>
      <c r="N630" t="n">
        <v>12.36167328663622</v>
      </c>
      <c r="O630" t="n">
        <v>7.726789985716276</v>
      </c>
      <c r="P630" t="n">
        <v>12.36167328663622</v>
      </c>
      <c r="Q630" t="n">
        <v>0</v>
      </c>
      <c r="R630" t="n">
        <v>4953</v>
      </c>
      <c r="S630" t="n">
        <v>70</v>
      </c>
      <c r="T630" t="inlineStr">
        <is>
          <t>否</t>
        </is>
      </c>
      <c r="U630" t="inlineStr">
        <is>
          <t>约6小时</t>
        </is>
      </c>
      <c r="V630" t="inlineStr">
        <is>
          <t>同一公司双重上市</t>
        </is>
      </c>
    </row>
    <row r="631">
      <c r="A631" s="4" t="n">
        <v>43511</v>
      </c>
      <c r="B631" t="n">
        <v>1.368784753127329</v>
      </c>
      <c r="C631" t="n">
        <v>1.368784753127329</v>
      </c>
      <c r="D631" t="n">
        <v>1.337428805828094</v>
      </c>
      <c r="E631" t="n">
        <v>1.337428805828094</v>
      </c>
      <c r="F631" t="n">
        <v>1.239824667572975</v>
      </c>
      <c r="G631" t="n">
        <v>1.239824667572975</v>
      </c>
      <c r="H631" t="n">
        <v>1.239824667572975</v>
      </c>
      <c r="I631" t="n">
        <v>1.239824667572975</v>
      </c>
      <c r="J631" t="n">
        <v>0.9814008326649202</v>
      </c>
      <c r="K631" t="n">
        <v>1.216764961114626</v>
      </c>
      <c r="L631" t="n">
        <v>1.216764961114626</v>
      </c>
      <c r="M631" t="n">
        <v>9.916775101983031</v>
      </c>
      <c r="N631" t="n">
        <v>12.49376805471489</v>
      </c>
      <c r="O631" t="n">
        <v>9.916775101983031</v>
      </c>
      <c r="P631" t="n">
        <v>12.49376805471489</v>
      </c>
      <c r="Q631" t="n">
        <v>0</v>
      </c>
      <c r="R631" t="n">
        <v>600</v>
      </c>
      <c r="S631" t="n">
        <v>0</v>
      </c>
      <c r="T631" t="inlineStr">
        <is>
          <t>否</t>
        </is>
      </c>
      <c r="U631" t="inlineStr">
        <is>
          <t>约6小时</t>
        </is>
      </c>
      <c r="V631" t="inlineStr">
        <is>
          <t>同一公司双重上市</t>
        </is>
      </c>
    </row>
    <row r="632">
      <c r="A632" s="4" t="n">
        <v>43514</v>
      </c>
      <c r="B632" t="n">
        <v>1.380249298407762</v>
      </c>
      <c r="C632" t="n">
        <v>1.380249298407762</v>
      </c>
      <c r="D632" t="n">
        <v>1.348630722761154</v>
      </c>
      <c r="E632" t="n">
        <v>1.348630722761154</v>
      </c>
      <c r="F632" t="n">
        <v>1.24288884922862</v>
      </c>
      <c r="G632" t="n">
        <v>1.24288884922862</v>
      </c>
      <c r="H632" t="n">
        <v>1.24288884922862</v>
      </c>
      <c r="I632" t="n">
        <v>1.24288884922862</v>
      </c>
      <c r="J632" t="n">
        <v>0.9814008326649202</v>
      </c>
      <c r="K632" t="n">
        <v>1.219772151542912</v>
      </c>
      <c r="L632" t="n">
        <v>1.219772151542912</v>
      </c>
      <c r="M632" t="n">
        <v>10.56415094042327</v>
      </c>
      <c r="N632" t="n">
        <v>13.15632158529432</v>
      </c>
      <c r="O632" t="n">
        <v>10.56415094042324</v>
      </c>
      <c r="P632" t="n">
        <v>13.15632158529432</v>
      </c>
      <c r="Q632" t="n">
        <v>0</v>
      </c>
      <c r="R632" t="n">
        <v>1500</v>
      </c>
      <c r="S632" t="n">
        <v>0</v>
      </c>
      <c r="T632" t="inlineStr">
        <is>
          <t>否</t>
        </is>
      </c>
      <c r="U632" t="inlineStr">
        <is>
          <t>约6小时</t>
        </is>
      </c>
      <c r="V632" t="inlineStr">
        <is>
          <t>同一公司双重上市</t>
        </is>
      </c>
    </row>
    <row r="633">
      <c r="A633" s="4" t="n">
        <v>43515</v>
      </c>
      <c r="B633" t="n">
        <v>1.350565477013588</v>
      </c>
      <c r="C633" t="n">
        <v>1.350565477013588</v>
      </c>
      <c r="D633" t="n">
        <v>1.350565477013588</v>
      </c>
      <c r="E633" t="n">
        <v>1.350565477013588</v>
      </c>
      <c r="F633" t="n">
        <v>1.332243857905269</v>
      </c>
      <c r="G633" t="n">
        <v>1.350007109344006</v>
      </c>
      <c r="H633" t="n">
        <v>1.332243857905269</v>
      </c>
      <c r="I633" t="n">
        <v>1.350007109344006</v>
      </c>
      <c r="J633" t="n">
        <v>0.9814008326649202</v>
      </c>
      <c r="K633" t="n">
        <v>1.307465231460957</v>
      </c>
      <c r="L633" t="n">
        <v>1.324898101213769</v>
      </c>
      <c r="M633" t="n">
        <v>3.296473551688384</v>
      </c>
      <c r="N633" t="n">
        <v>1.937309426008271</v>
      </c>
      <c r="O633" t="n">
        <v>1.937309426008271</v>
      </c>
      <c r="P633" t="n">
        <v>3.296473551688384</v>
      </c>
      <c r="Q633" t="n">
        <v>1.333333333333342</v>
      </c>
      <c r="R633" t="n">
        <v>363</v>
      </c>
      <c r="S633" t="n">
        <v>24482</v>
      </c>
      <c r="T633" t="inlineStr">
        <is>
          <t>否</t>
        </is>
      </c>
      <c r="U633" t="inlineStr">
        <is>
          <t>约6小时</t>
        </is>
      </c>
      <c r="V633" t="inlineStr">
        <is>
          <t>同一公司双重上市</t>
        </is>
      </c>
    </row>
    <row r="634">
      <c r="A634" s="4" t="n">
        <v>43516</v>
      </c>
      <c r="B634" t="n">
        <v>1.397037711297171</v>
      </c>
      <c r="C634" t="n">
        <v>1.404495708176573</v>
      </c>
      <c r="D634" t="n">
        <v>1.377968210577965</v>
      </c>
      <c r="E634" t="n">
        <v>1.377968210577965</v>
      </c>
      <c r="F634" t="n">
        <v>1.354211896657944</v>
      </c>
      <c r="G634" t="n">
        <v>1.354211896657944</v>
      </c>
      <c r="H634" t="n">
        <v>1.354211896657944</v>
      </c>
      <c r="I634" t="n">
        <v>1.354211896657944</v>
      </c>
      <c r="J634" t="n">
        <v>0.9840141261203692</v>
      </c>
      <c r="K634" t="n">
        <v>1.332563636071674</v>
      </c>
      <c r="L634" t="n">
        <v>1.332563636071674</v>
      </c>
      <c r="M634" t="n">
        <v>3.407310035874977</v>
      </c>
      <c r="N634" t="n">
        <v>5.398021539665532</v>
      </c>
      <c r="O634" t="n">
        <v>3.407310035875</v>
      </c>
      <c r="P634" t="n">
        <v>5.398021539665532</v>
      </c>
      <c r="Q634" t="n">
        <v>0</v>
      </c>
      <c r="R634" t="n">
        <v>9142</v>
      </c>
      <c r="S634" t="n">
        <v>4200</v>
      </c>
      <c r="T634" t="inlineStr">
        <is>
          <t>否</t>
        </is>
      </c>
      <c r="U634" t="inlineStr">
        <is>
          <t>约6小时</t>
        </is>
      </c>
      <c r="V634" t="inlineStr">
        <is>
          <t>同一公司双重上市</t>
        </is>
      </c>
    </row>
    <row r="635">
      <c r="A635" s="4" t="n">
        <v>43517</v>
      </c>
      <c r="B635" t="n">
        <v>1.403394443961752</v>
      </c>
      <c r="C635" t="n">
        <v>1.403394443961752</v>
      </c>
      <c r="D635" t="n">
        <v>1.384609433818932</v>
      </c>
      <c r="E635" t="n">
        <v>1.389305686354637</v>
      </c>
      <c r="F635" t="n">
        <v>1.284915715456009</v>
      </c>
      <c r="G635" t="n">
        <v>1.427684128284454</v>
      </c>
      <c r="H635" t="n">
        <v>1.284915715456009</v>
      </c>
      <c r="I635" t="n">
        <v>1.374145973473787</v>
      </c>
      <c r="J635" t="n">
        <v>0.9840141261203692</v>
      </c>
      <c r="K635" t="n">
        <v>1.264375214882774</v>
      </c>
      <c r="L635" t="n">
        <v>1.404861349869748</v>
      </c>
      <c r="M635" t="n">
        <v>9.509378032794348</v>
      </c>
      <c r="N635" t="n">
        <v>-0.1044164186118856</v>
      </c>
      <c r="O635" t="n">
        <v>2.745689420761765</v>
      </c>
      <c r="P635" t="n">
        <v>9.509378032794348</v>
      </c>
      <c r="Q635" t="n">
        <v>11.11111111111112</v>
      </c>
      <c r="R635" t="n">
        <v>4700</v>
      </c>
      <c r="S635" t="n">
        <v>88591</v>
      </c>
      <c r="T635" t="inlineStr">
        <is>
          <t>否</t>
        </is>
      </c>
      <c r="U635" t="inlineStr">
        <is>
          <t>约6小时</t>
        </is>
      </c>
      <c r="V635" t="inlineStr">
        <is>
          <t>同一公司双重上市</t>
        </is>
      </c>
    </row>
    <row r="636">
      <c r="A636" s="4" t="n">
        <v>43518</v>
      </c>
      <c r="B636" t="n">
        <v>1.384342575243672</v>
      </c>
      <c r="C636" t="n">
        <v>1.404817538874595</v>
      </c>
      <c r="D636" t="n">
        <v>1.384342575243672</v>
      </c>
      <c r="E636" t="n">
        <v>1.395427728891373</v>
      </c>
      <c r="F636" t="n">
        <v>1.391079678460956</v>
      </c>
      <c r="G636" t="n">
        <v>1.391079678460956</v>
      </c>
      <c r="H636" t="n">
        <v>1.391079678460956</v>
      </c>
      <c r="I636" t="n">
        <v>1.391079678460956</v>
      </c>
      <c r="J636" t="n">
        <v>0.9840141261203692</v>
      </c>
      <c r="K636" t="n">
        <v>1.368842054164561</v>
      </c>
      <c r="L636" t="n">
        <v>1.368842054164561</v>
      </c>
      <c r="M636" t="n">
        <v>1.13238200360315</v>
      </c>
      <c r="N636" t="n">
        <v>2.628169159515648</v>
      </c>
      <c r="O636" t="n">
        <v>1.942201778936226</v>
      </c>
      <c r="P636" t="n">
        <v>2.628169159515648</v>
      </c>
      <c r="Q636" t="n">
        <v>0</v>
      </c>
      <c r="R636" t="n">
        <v>4332</v>
      </c>
      <c r="S636" t="n">
        <v>160</v>
      </c>
      <c r="T636" t="inlineStr">
        <is>
          <t>否</t>
        </is>
      </c>
      <c r="U636" t="inlineStr">
        <is>
          <t>约6小时</t>
        </is>
      </c>
      <c r="V636" t="inlineStr">
        <is>
          <t>同一公司双重上市</t>
        </is>
      </c>
    </row>
    <row r="637">
      <c r="A637" s="4" t="n">
        <v>43521</v>
      </c>
      <c r="B637" t="n">
        <v>1.394880853478326</v>
      </c>
      <c r="C637" t="n">
        <v>1.408638922675291</v>
      </c>
      <c r="D637" t="n">
        <v>1.387564063491973</v>
      </c>
      <c r="E637" t="n">
        <v>1.39148377597332</v>
      </c>
      <c r="F637" t="n">
        <v>1.290672094002366</v>
      </c>
      <c r="G637" t="n">
        <v>1.290672094002366</v>
      </c>
      <c r="H637" t="n">
        <v>1.290672094002366</v>
      </c>
      <c r="I637" t="n">
        <v>1.290672094002366</v>
      </c>
      <c r="J637" t="n">
        <v>0.9840141261203692</v>
      </c>
      <c r="K637" t="n">
        <v>1.270039572687685</v>
      </c>
      <c r="L637" t="n">
        <v>1.270039572687685</v>
      </c>
      <c r="M637" t="n">
        <v>9.253608575013097</v>
      </c>
      <c r="N637" t="n">
        <v>10.91299460018387</v>
      </c>
      <c r="O637" t="n">
        <v>9.562237736311774</v>
      </c>
      <c r="P637" t="n">
        <v>10.91299460018387</v>
      </c>
      <c r="Q637" t="n">
        <v>0</v>
      </c>
      <c r="R637" t="n">
        <v>28573</v>
      </c>
      <c r="S637" t="n">
        <v>50</v>
      </c>
      <c r="T637" t="inlineStr">
        <is>
          <t>否</t>
        </is>
      </c>
      <c r="U637" t="inlineStr">
        <is>
          <t>约6小时</t>
        </is>
      </c>
      <c r="V637" t="inlineStr">
        <is>
          <t>同一公司双重上市</t>
        </is>
      </c>
    </row>
    <row r="638">
      <c r="A638" s="4" t="n">
        <v>43522</v>
      </c>
      <c r="B638" t="n">
        <v>1.414450341761113</v>
      </c>
      <c r="C638" t="n">
        <v>1.482711478286383</v>
      </c>
      <c r="D638" t="n">
        <v>1.402859026426277</v>
      </c>
      <c r="E638" t="n">
        <v>1.450550002455711</v>
      </c>
      <c r="F638" t="n">
        <v>1.411366246640682</v>
      </c>
      <c r="G638" t="n">
        <v>1.447555124759674</v>
      </c>
      <c r="H638" t="n">
        <v>1.411366246640682</v>
      </c>
      <c r="I638" t="n">
        <v>1.429460685700178</v>
      </c>
      <c r="J638" t="n">
        <v>0.9840141261203692</v>
      </c>
      <c r="K638" t="n">
        <v>1.388804323823916</v>
      </c>
      <c r="L638" t="n">
        <v>1.424414691101453</v>
      </c>
      <c r="M638" t="n">
        <v>1.012000204871377</v>
      </c>
      <c r="N638" t="n">
        <v>4.092683650984474</v>
      </c>
      <c r="O638" t="n">
        <v>3.123858807999169</v>
      </c>
      <c r="P638" t="n">
        <v>4.092683650984474</v>
      </c>
      <c r="Q638" t="n">
        <v>2.564102564102555</v>
      </c>
      <c r="R638" t="n">
        <v>16619</v>
      </c>
      <c r="S638" t="n">
        <v>1375</v>
      </c>
      <c r="T638" t="inlineStr">
        <is>
          <t>否</t>
        </is>
      </c>
      <c r="U638" t="inlineStr">
        <is>
          <t>约6小时</t>
        </is>
      </c>
      <c r="V638" t="inlineStr">
        <is>
          <t>同一公司双重上市</t>
        </is>
      </c>
    </row>
    <row r="639">
      <c r="A639" s="4" t="n">
        <v>43523</v>
      </c>
      <c r="B639" t="n">
        <v>1.431867027282715</v>
      </c>
      <c r="C639" t="n">
        <v>1.484899139404297</v>
      </c>
      <c r="D639" t="n">
        <v>1.431867027282715</v>
      </c>
      <c r="E639" t="n">
        <v>1.465012097358704</v>
      </c>
      <c r="F639" t="n">
        <v>1.428256418555975</v>
      </c>
      <c r="G639" t="n">
        <v>1.428256418555975</v>
      </c>
      <c r="H639" t="n">
        <v>1.428256418555975</v>
      </c>
      <c r="I639" t="n">
        <v>1.428256418555975</v>
      </c>
      <c r="J639" t="n">
        <v>0.9840141261203692</v>
      </c>
      <c r="K639" t="n">
        <v>1.405424491581166</v>
      </c>
      <c r="L639" t="n">
        <v>1.405424491581166</v>
      </c>
      <c r="M639" t="n">
        <v>1.881462565932646</v>
      </c>
      <c r="N639" t="n">
        <v>5.654850068374606</v>
      </c>
      <c r="O639" t="n">
        <v>4.239829754958868</v>
      </c>
      <c r="P639" t="n">
        <v>5.654850068374606</v>
      </c>
      <c r="Q639" t="n">
        <v>0</v>
      </c>
      <c r="R639" t="n">
        <v>10661</v>
      </c>
      <c r="S639" t="n">
        <v>0</v>
      </c>
      <c r="T639" t="inlineStr">
        <is>
          <t>否</t>
        </is>
      </c>
      <c r="U639" t="inlineStr">
        <is>
          <t>约6小时</t>
        </is>
      </c>
      <c r="V639" t="inlineStr">
        <is>
          <t>同一公司双重上市</t>
        </is>
      </c>
    </row>
    <row r="640">
      <c r="A640" s="4" t="n">
        <v>43524</v>
      </c>
      <c r="B640" t="n">
        <v>1.507624665147432</v>
      </c>
      <c r="C640" t="n">
        <v>1.507624665147432</v>
      </c>
      <c r="D640" t="n">
        <v>1.465006339550018</v>
      </c>
      <c r="E640" t="n">
        <v>1.491642818450928</v>
      </c>
      <c r="F640" t="n">
        <v>1.419168498367071</v>
      </c>
      <c r="G640" t="n">
        <v>1.419168498367071</v>
      </c>
      <c r="H640" t="n">
        <v>1.419168498367071</v>
      </c>
      <c r="I640" t="n">
        <v>1.419168498367071</v>
      </c>
      <c r="J640" t="n">
        <v>0.985842824822872</v>
      </c>
      <c r="K640" t="n">
        <v>1.399077081329827</v>
      </c>
      <c r="L640" t="n">
        <v>1.399077081329827</v>
      </c>
      <c r="M640" t="n">
        <v>4.712339234199003</v>
      </c>
      <c r="N640" t="n">
        <v>7.758513470496608</v>
      </c>
      <c r="O640" t="n">
        <v>6.616199947548074</v>
      </c>
      <c r="P640" t="n">
        <v>7.758513470496608</v>
      </c>
      <c r="Q640" t="n">
        <v>0</v>
      </c>
      <c r="R640" t="n">
        <v>21839</v>
      </c>
      <c r="S640" t="n">
        <v>15995</v>
      </c>
      <c r="T640" t="inlineStr">
        <is>
          <t>否</t>
        </is>
      </c>
      <c r="U640" t="inlineStr">
        <is>
          <t>约6小时</t>
        </is>
      </c>
      <c r="V640" t="inlineStr">
        <is>
          <t>同一公司双重上市</t>
        </is>
      </c>
    </row>
    <row r="641">
      <c r="A641" s="4" t="n">
        <v>43525</v>
      </c>
      <c r="B641" t="n">
        <v>1.511666412463865</v>
      </c>
      <c r="C641" t="n">
        <v>1.511666412463865</v>
      </c>
      <c r="D641" t="n">
        <v>1.45913747549057</v>
      </c>
      <c r="E641" t="n">
        <v>1.485667247772217</v>
      </c>
      <c r="F641" t="n">
        <v>1.422556042671204</v>
      </c>
      <c r="G641" t="n">
        <v>1.422556042671204</v>
      </c>
      <c r="H641" t="n">
        <v>1.422556042671204</v>
      </c>
      <c r="I641" t="n">
        <v>1.422556042671204</v>
      </c>
      <c r="J641" t="n">
        <v>0.9871993504595072</v>
      </c>
      <c r="K641" t="n">
        <v>1.404346401317259</v>
      </c>
      <c r="L641" t="n">
        <v>1.404346401317259</v>
      </c>
      <c r="M641" t="n">
        <v>3.90153555575159</v>
      </c>
      <c r="N641" t="n">
        <v>7.641989970988683</v>
      </c>
      <c r="O641" t="n">
        <v>5.790654384037985</v>
      </c>
      <c r="P641" t="n">
        <v>7.641989970988683</v>
      </c>
      <c r="Q641" t="n">
        <v>0</v>
      </c>
      <c r="R641" t="n">
        <v>15519</v>
      </c>
      <c r="S641" t="n">
        <v>101000</v>
      </c>
      <c r="T641" t="inlineStr">
        <is>
          <t>否</t>
        </is>
      </c>
      <c r="U641" t="inlineStr">
        <is>
          <t>约6小时</t>
        </is>
      </c>
      <c r="V641" t="inlineStr">
        <is>
          <t>同一公司双重上市</t>
        </is>
      </c>
    </row>
    <row r="642">
      <c r="A642" s="4" t="n">
        <v>43528</v>
      </c>
      <c r="B642" t="n">
        <v>1.457698912206997</v>
      </c>
      <c r="C642" t="n">
        <v>1.457698912206997</v>
      </c>
      <c r="D642" t="n">
        <v>1.438501282747875</v>
      </c>
      <c r="E642" t="n">
        <v>1.44975506901741</v>
      </c>
      <c r="F642" t="n">
        <v>1.442833477631211</v>
      </c>
      <c r="G642" t="n">
        <v>1.481638289988041</v>
      </c>
      <c r="H642" t="n">
        <v>1.442833477631211</v>
      </c>
      <c r="I642" t="n">
        <v>1.463999738916755</v>
      </c>
      <c r="J642" t="n">
        <v>0.9907145145152096</v>
      </c>
      <c r="K642" t="n">
        <v>1.429436068317697</v>
      </c>
      <c r="L642" t="n">
        <v>1.467880559152647</v>
      </c>
      <c r="M642" t="n">
        <v>0.6341811733383107</v>
      </c>
      <c r="N642" t="n">
        <v>-0.6936291159498342</v>
      </c>
      <c r="O642" t="n">
        <v>-0.0448647942608237</v>
      </c>
      <c r="P642" t="n">
        <v>0.6936291159498342</v>
      </c>
      <c r="Q642" t="n">
        <v>2.689486552567244</v>
      </c>
      <c r="R642" t="n">
        <v>4201</v>
      </c>
      <c r="S642" t="n">
        <v>145806</v>
      </c>
      <c r="T642" t="inlineStr">
        <is>
          <t>否</t>
        </is>
      </c>
      <c r="U642" t="inlineStr">
        <is>
          <t>约6小时</t>
        </is>
      </c>
      <c r="V642" t="inlineStr">
        <is>
          <t>同一公司双重上市</t>
        </is>
      </c>
    </row>
    <row r="643">
      <c r="A643" s="4" t="n">
        <v>43529</v>
      </c>
      <c r="B643" t="n">
        <v>1.431847276292465</v>
      </c>
      <c r="C643" t="n">
        <v>1.443049006462097</v>
      </c>
      <c r="D643" t="n">
        <v>1.396924152374268</v>
      </c>
      <c r="E643" t="n">
        <v>1.423281211853027</v>
      </c>
      <c r="F643" t="n">
        <v>1.448458090424538</v>
      </c>
      <c r="G643" t="n">
        <v>1.480176150798798</v>
      </c>
      <c r="H643" t="n">
        <v>1.444933861494064</v>
      </c>
      <c r="I643" t="n">
        <v>1.480176150798798</v>
      </c>
      <c r="J643" t="n">
        <v>0.9907145145152096</v>
      </c>
      <c r="K643" t="n">
        <v>1.431516949096679</v>
      </c>
      <c r="L643" t="n">
        <v>1.466431996635623</v>
      </c>
      <c r="M643" t="n">
        <v>-2.416513248008711</v>
      </c>
      <c r="N643" t="n">
        <v>-1.594549916202836</v>
      </c>
      <c r="O643" t="n">
        <v>-2.942569780364457</v>
      </c>
      <c r="P643" t="n">
        <v>2.942569780364457</v>
      </c>
      <c r="Q643" t="n">
        <v>2.439024390243905</v>
      </c>
      <c r="R643" t="n">
        <v>7107</v>
      </c>
      <c r="S643" t="n">
        <v>1136</v>
      </c>
      <c r="T643" t="inlineStr">
        <is>
          <t>否</t>
        </is>
      </c>
      <c r="U643" t="inlineStr">
        <is>
          <t>约6小时</t>
        </is>
      </c>
      <c r="V643" t="inlineStr">
        <is>
          <t>同一公司双重上市</t>
        </is>
      </c>
    </row>
    <row r="644">
      <c r="A644" s="4" t="n">
        <v>43530</v>
      </c>
      <c r="B644" t="n">
        <v>1.440656706690788</v>
      </c>
      <c r="C644" t="n">
        <v>1.440656706690788</v>
      </c>
      <c r="D644" t="n">
        <v>1.394608318805695</v>
      </c>
      <c r="E644" t="n">
        <v>1.420921683311462</v>
      </c>
      <c r="F644" t="n">
        <v>1.482412308454514</v>
      </c>
      <c r="G644" t="n">
        <v>1.482412308454514</v>
      </c>
      <c r="H644" t="n">
        <v>1.482412308454514</v>
      </c>
      <c r="I644" t="n">
        <v>1.482412308454514</v>
      </c>
      <c r="J644" t="n">
        <v>0.9907145145152096</v>
      </c>
      <c r="K644" t="n">
        <v>1.468647390481885</v>
      </c>
      <c r="L644" t="n">
        <v>1.468647390481885</v>
      </c>
      <c r="M644" t="n">
        <v>-5.041310266577781</v>
      </c>
      <c r="N644" t="n">
        <v>-1.905881831983647</v>
      </c>
      <c r="O644" t="n">
        <v>-3.249636875381134</v>
      </c>
      <c r="P644" t="n">
        <v>5.041310266577781</v>
      </c>
      <c r="Q644" t="n">
        <v>0</v>
      </c>
      <c r="R644" t="n">
        <v>2621</v>
      </c>
      <c r="S644" t="n">
        <v>0</v>
      </c>
      <c r="T644" t="inlineStr">
        <is>
          <t>否</t>
        </is>
      </c>
      <c r="U644" t="inlineStr">
        <is>
          <t>约6小时</t>
        </is>
      </c>
      <c r="V644" t="inlineStr">
        <is>
          <t>同一公司双重上市</t>
        </is>
      </c>
    </row>
    <row r="645">
      <c r="A645" s="4" t="n">
        <v>43531</v>
      </c>
      <c r="B645" t="n">
        <v>1.443448441028595</v>
      </c>
      <c r="C645" t="n">
        <v>1.443448441028595</v>
      </c>
      <c r="D645" t="n">
        <v>1.397310819625854</v>
      </c>
      <c r="E645" t="n">
        <v>1.436857352256775</v>
      </c>
      <c r="F645" t="n">
        <v>1.455517325550318</v>
      </c>
      <c r="G645" t="n">
        <v>1.473053678870201</v>
      </c>
      <c r="H645" t="n">
        <v>1.434473701566458</v>
      </c>
      <c r="I645" t="n">
        <v>1.473053678870201</v>
      </c>
      <c r="J645" t="n">
        <v>0.9907145145152096</v>
      </c>
      <c r="K645" t="n">
        <v>1.421153916832249</v>
      </c>
      <c r="L645" t="n">
        <v>1.459375660316735</v>
      </c>
      <c r="M645" t="n">
        <v>-1.677728001449741</v>
      </c>
      <c r="N645" t="n">
        <v>-1.091372134072943</v>
      </c>
      <c r="O645" t="n">
        <v>-1.543009704236986</v>
      </c>
      <c r="P645" t="n">
        <v>1.677728001449741</v>
      </c>
      <c r="Q645" t="n">
        <v>2.689486552567244</v>
      </c>
      <c r="R645" t="n">
        <v>8577</v>
      </c>
      <c r="S645" t="n">
        <v>102100</v>
      </c>
      <c r="T645" t="inlineStr">
        <is>
          <t>否</t>
        </is>
      </c>
      <c r="U645" t="inlineStr">
        <is>
          <t>约6小时</t>
        </is>
      </c>
      <c r="V645" t="inlineStr">
        <is>
          <t>同一公司双重上市</t>
        </is>
      </c>
    </row>
    <row r="646">
      <c r="A646" s="4" t="n">
        <v>43532</v>
      </c>
      <c r="B646" t="n">
        <v>1.387797794342041</v>
      </c>
      <c r="C646" t="n">
        <v>1.387797794342041</v>
      </c>
      <c r="D646" t="n">
        <v>1.387797794342041</v>
      </c>
      <c r="E646" t="n">
        <v>1.427075090408325</v>
      </c>
      <c r="F646" t="n">
        <v>1.44817791134119</v>
      </c>
      <c r="G646" t="n">
        <v>1.44817791134119</v>
      </c>
      <c r="H646" t="n">
        <v>1.417145527526736</v>
      </c>
      <c r="I646" t="n">
        <v>1.44817791134119</v>
      </c>
      <c r="J646" t="n">
        <v>0.9907145145152096</v>
      </c>
      <c r="K646" t="n">
        <v>1.403986643301051</v>
      </c>
      <c r="L646" t="n">
        <v>1.434730876366038</v>
      </c>
      <c r="M646" t="n">
        <v>-1.153062889611744</v>
      </c>
      <c r="N646" t="n">
        <v>-3.271211541977215</v>
      </c>
      <c r="O646" t="n">
        <v>-0.5336043214671293</v>
      </c>
      <c r="P646" t="n">
        <v>3.271211541977215</v>
      </c>
      <c r="Q646" t="n">
        <v>2.189781021897796</v>
      </c>
      <c r="R646" t="n">
        <v>1535</v>
      </c>
      <c r="S646" t="n">
        <v>144</v>
      </c>
      <c r="T646" t="inlineStr">
        <is>
          <t>否</t>
        </is>
      </c>
      <c r="U646" t="inlineStr">
        <is>
          <t>约6小时</t>
        </is>
      </c>
      <c r="V646" t="inlineStr">
        <is>
          <t>同一公司双重上市</t>
        </is>
      </c>
    </row>
    <row r="647">
      <c r="A647" s="4" t="n">
        <v>43535</v>
      </c>
      <c r="B647" t="n">
        <v>1.415731492042542</v>
      </c>
      <c r="C647" t="n">
        <v>1.415731492042542</v>
      </c>
      <c r="D647" t="n">
        <v>1.415731492042542</v>
      </c>
      <c r="E647" t="n">
        <v>1.415731492042542</v>
      </c>
      <c r="F647" t="n">
        <v>1.457159467041492</v>
      </c>
      <c r="G647" t="n">
        <v>1.457159467041492</v>
      </c>
      <c r="H647" t="n">
        <v>1.457159467041492</v>
      </c>
      <c r="I647" t="n">
        <v>1.457159467041492</v>
      </c>
      <c r="J647" t="n">
        <v>0.9907145145152096</v>
      </c>
      <c r="K647" t="n">
        <v>1.443629033961254</v>
      </c>
      <c r="L647" t="n">
        <v>1.443629033961254</v>
      </c>
      <c r="M647" t="n">
        <v>-1.932459188782221</v>
      </c>
      <c r="N647" t="n">
        <v>-1.932459188782221</v>
      </c>
      <c r="O647" t="n">
        <v>-1.932459188782221</v>
      </c>
      <c r="P647" t="n">
        <v>1.932459188782221</v>
      </c>
      <c r="Q647" t="n">
        <v>0</v>
      </c>
      <c r="R647" t="n">
        <v>0</v>
      </c>
      <c r="S647" t="n">
        <v>0</v>
      </c>
      <c r="T647" t="inlineStr">
        <is>
          <t>否</t>
        </is>
      </c>
      <c r="U647" t="inlineStr">
        <is>
          <t>约6小时</t>
        </is>
      </c>
      <c r="V647" t="inlineStr">
        <is>
          <t>同一公司双重上市</t>
        </is>
      </c>
    </row>
    <row r="648">
      <c r="A648" s="4" t="n">
        <v>43536</v>
      </c>
      <c r="B648" t="n">
        <v>1.404345510005951</v>
      </c>
      <c r="C648" t="n">
        <v>1.477212494015694</v>
      </c>
      <c r="D648" t="n">
        <v>1.404345510005951</v>
      </c>
      <c r="E648" t="n">
        <v>1.444091137647629</v>
      </c>
      <c r="F648" t="n">
        <v>1.381370048969984</v>
      </c>
      <c r="G648" t="n">
        <v>1.468798533082008</v>
      </c>
      <c r="H648" t="n">
        <v>1.381370048969984</v>
      </c>
      <c r="I648" t="n">
        <v>1.468798533082008</v>
      </c>
      <c r="J648" t="n">
        <v>0.9907145145152096</v>
      </c>
      <c r="K648" t="n">
        <v>1.368543357431149</v>
      </c>
      <c r="L648" t="n">
        <v>1.455160025622994</v>
      </c>
      <c r="M648" t="n">
        <v>2.616077333640732</v>
      </c>
      <c r="N648" t="n">
        <v>1.515466890540695</v>
      </c>
      <c r="O648" t="n">
        <v>-0.7606646540902595</v>
      </c>
      <c r="P648" t="n">
        <v>2.616077333640732</v>
      </c>
      <c r="Q648" t="n">
        <v>6.329113924050622</v>
      </c>
      <c r="R648" t="n">
        <v>3021</v>
      </c>
      <c r="S648" t="n">
        <v>2200</v>
      </c>
      <c r="T648" t="inlineStr">
        <is>
          <t>否</t>
        </is>
      </c>
      <c r="U648" t="inlineStr">
        <is>
          <t>约6小时</t>
        </is>
      </c>
      <c r="V648" t="inlineStr">
        <is>
          <t>同一公司双重上市</t>
        </is>
      </c>
    </row>
    <row r="649">
      <c r="A649" s="4" t="n">
        <v>43537</v>
      </c>
      <c r="B649" t="n">
        <v>1.424278042316437</v>
      </c>
      <c r="C649" t="n">
        <v>1.424278042316437</v>
      </c>
      <c r="D649" t="n">
        <v>1.424278042316437</v>
      </c>
      <c r="E649" t="n">
        <v>1.424278042316437</v>
      </c>
      <c r="F649" t="n">
        <v>1.428690902888775</v>
      </c>
      <c r="G649" t="n">
        <v>1.463537022471428</v>
      </c>
      <c r="H649" t="n">
        <v>1.428690902888775</v>
      </c>
      <c r="I649" t="n">
        <v>1.463537022471428</v>
      </c>
      <c r="J649" t="n">
        <v>0.9902700324865602</v>
      </c>
      <c r="K649" t="n">
        <v>1.41478978681692</v>
      </c>
      <c r="L649" t="n">
        <v>1.449296854788064</v>
      </c>
      <c r="M649" t="n">
        <v>0.6706477236355868</v>
      </c>
      <c r="N649" t="n">
        <v>-1.726272460260481</v>
      </c>
      <c r="O649" t="n">
        <v>-1.726272460260481</v>
      </c>
      <c r="P649" t="n">
        <v>1.726272460260481</v>
      </c>
      <c r="Q649" t="n">
        <v>2.439024390243905</v>
      </c>
      <c r="R649" t="n">
        <v>0</v>
      </c>
      <c r="S649" t="n">
        <v>200195</v>
      </c>
      <c r="T649" t="inlineStr">
        <is>
          <t>否</t>
        </is>
      </c>
      <c r="U649" t="inlineStr">
        <is>
          <t>约6小时</t>
        </is>
      </c>
      <c r="V649" t="inlineStr">
        <is>
          <t>同一公司双重上市</t>
        </is>
      </c>
    </row>
    <row r="650">
      <c r="A650" s="4" t="n">
        <v>43538</v>
      </c>
      <c r="B650" t="n">
        <v>1.48719929805884</v>
      </c>
      <c r="C650" t="n">
        <v>1.48719929805884</v>
      </c>
      <c r="D650" t="n">
        <v>1.48719929805884</v>
      </c>
      <c r="E650" t="n">
        <v>1.448139359951019</v>
      </c>
      <c r="F650" t="n">
        <v>1.253479003161192</v>
      </c>
      <c r="G650" t="n">
        <v>1.457533724606037</v>
      </c>
      <c r="H650" t="n">
        <v>1.253479003161192</v>
      </c>
      <c r="I650" t="n">
        <v>1.457533724606037</v>
      </c>
      <c r="J650" t="n">
        <v>0.9871993504595072</v>
      </c>
      <c r="K650" t="n">
        <v>1.237433657735359</v>
      </c>
      <c r="L650" t="n">
        <v>1.438876346203906</v>
      </c>
      <c r="M650" t="n">
        <v>20.18416411758024</v>
      </c>
      <c r="N650" t="n">
        <v>3.358381141118971</v>
      </c>
      <c r="O650" t="n">
        <v>0.6437671848280146</v>
      </c>
      <c r="P650" t="n">
        <v>20.18416411758024</v>
      </c>
      <c r="Q650" t="n">
        <v>16.27906976744187</v>
      </c>
      <c r="R650" t="n">
        <v>846</v>
      </c>
      <c r="S650" t="n">
        <v>11</v>
      </c>
      <c r="T650" t="inlineStr">
        <is>
          <t>否</t>
        </is>
      </c>
      <c r="U650" t="inlineStr">
        <is>
          <t>约6小时</t>
        </is>
      </c>
      <c r="V650" t="inlineStr">
        <is>
          <t>同一公司双重上市</t>
        </is>
      </c>
    </row>
    <row r="651">
      <c r="A651" s="4" t="n">
        <v>43539</v>
      </c>
      <c r="B651" t="n">
        <v>1.41866537809372</v>
      </c>
      <c r="C651" t="n">
        <v>1.484958152770996</v>
      </c>
      <c r="D651" t="n">
        <v>1.41866537809372</v>
      </c>
      <c r="E651" t="n">
        <v>1.451811765432358</v>
      </c>
      <c r="F651" t="n">
        <v>1.378131806850433</v>
      </c>
      <c r="G651" t="n">
        <v>1.447038397192955</v>
      </c>
      <c r="H651" t="n">
        <v>1.378131806850433</v>
      </c>
      <c r="I651" t="n">
        <v>1.447038397192955</v>
      </c>
      <c r="J651" t="n">
        <v>0.9871993504595072</v>
      </c>
      <c r="K651" t="n">
        <v>1.360490824570335</v>
      </c>
      <c r="L651" t="n">
        <v>1.428515365798852</v>
      </c>
      <c r="M651" t="n">
        <v>4.275997490961192</v>
      </c>
      <c r="N651" t="n">
        <v>3.95115014675258</v>
      </c>
      <c r="O651" t="n">
        <v>1.630811973834012</v>
      </c>
      <c r="P651" t="n">
        <v>4.275997490961192</v>
      </c>
      <c r="Q651" t="n">
        <v>5.000000000000004</v>
      </c>
      <c r="R651" t="n">
        <v>19612</v>
      </c>
      <c r="S651" t="n">
        <v>530</v>
      </c>
      <c r="T651" t="inlineStr">
        <is>
          <t>否</t>
        </is>
      </c>
      <c r="U651" t="inlineStr">
        <is>
          <t>约6小时</t>
        </is>
      </c>
      <c r="V651" t="inlineStr">
        <is>
          <t>同一公司双重上市</t>
        </is>
      </c>
    </row>
    <row r="652">
      <c r="A652" s="4" t="n">
        <v>43542</v>
      </c>
      <c r="B652" t="n">
        <v>1.436093759536743</v>
      </c>
      <c r="C652" t="n">
        <v>1.489282417297363</v>
      </c>
      <c r="D652" t="n">
        <v>1.424126291250741</v>
      </c>
      <c r="E652" t="n">
        <v>1.442742341756821</v>
      </c>
      <c r="F652" t="n">
        <v>1.386837512254715</v>
      </c>
      <c r="G652" t="n">
        <v>1.456179387867451</v>
      </c>
      <c r="H652" t="n">
        <v>1.386837512254715</v>
      </c>
      <c r="I652" t="n">
        <v>1.456179387867451</v>
      </c>
      <c r="J652" t="n">
        <v>0.9871993504595072</v>
      </c>
      <c r="K652" t="n">
        <v>1.369085091290734</v>
      </c>
      <c r="L652" t="n">
        <v>1.43753934585527</v>
      </c>
      <c r="M652" t="n">
        <v>4.020290653235881</v>
      </c>
      <c r="N652" t="n">
        <v>3.599419493544964</v>
      </c>
      <c r="O652" t="n">
        <v>0.3619376343716673</v>
      </c>
      <c r="P652" t="n">
        <v>4.020290653235881</v>
      </c>
      <c r="Q652" t="n">
        <v>5.000000000000004</v>
      </c>
      <c r="R652" t="n">
        <v>7709</v>
      </c>
      <c r="S652" t="n">
        <v>2390</v>
      </c>
      <c r="T652" t="inlineStr">
        <is>
          <t>否</t>
        </is>
      </c>
      <c r="U652" t="inlineStr">
        <is>
          <t>约6小时</t>
        </is>
      </c>
      <c r="V652" t="inlineStr">
        <is>
          <t>同一公司双重上市</t>
        </is>
      </c>
    </row>
    <row r="653">
      <c r="A653" s="4" t="n">
        <v>43543</v>
      </c>
      <c r="B653" t="n">
        <v>1.469027785360813</v>
      </c>
      <c r="C653" t="n">
        <v>1.485077647892204</v>
      </c>
      <c r="D653" t="n">
        <v>1.427245033528352</v>
      </c>
      <c r="E653" t="n">
        <v>1.459079515933991</v>
      </c>
      <c r="F653" t="n">
        <v>1.438125958666206</v>
      </c>
      <c r="G653" t="n">
        <v>1.438125958666206</v>
      </c>
      <c r="H653" t="n">
        <v>1.438125958666206</v>
      </c>
      <c r="I653" t="n">
        <v>1.438125958666206</v>
      </c>
      <c r="J653" t="n">
        <v>0.9871993504595072</v>
      </c>
      <c r="K653" t="n">
        <v>1.419717012274234</v>
      </c>
      <c r="L653" t="n">
        <v>1.419717012274234</v>
      </c>
      <c r="M653" t="n">
        <v>0.5302480134445009</v>
      </c>
      <c r="N653" t="n">
        <v>4.603779137172448</v>
      </c>
      <c r="O653" t="n">
        <v>2.772559835477484</v>
      </c>
      <c r="P653" t="n">
        <v>4.603779137172448</v>
      </c>
      <c r="Q653" t="n">
        <v>0</v>
      </c>
      <c r="R653" t="n">
        <v>31099</v>
      </c>
      <c r="S653" t="n">
        <v>16</v>
      </c>
      <c r="T653" t="inlineStr">
        <is>
          <t>否</t>
        </is>
      </c>
      <c r="U653" t="inlineStr">
        <is>
          <t>约6小时</t>
        </is>
      </c>
      <c r="V653" t="inlineStr">
        <is>
          <t>同一公司双重上市</t>
        </is>
      </c>
    </row>
    <row r="654">
      <c r="A654" s="4" t="n">
        <v>43544</v>
      </c>
      <c r="B654" t="n">
        <v>1.486396903991699</v>
      </c>
      <c r="C654" t="n">
        <v>1.512939705848694</v>
      </c>
      <c r="D654" t="n">
        <v>1.446582701206207</v>
      </c>
      <c r="E654" t="n">
        <v>1.473125503063202</v>
      </c>
      <c r="F654" t="n">
        <v>1.4137326143682</v>
      </c>
      <c r="G654" t="n">
        <v>1.482695180922747</v>
      </c>
      <c r="H654" t="n">
        <v>1.4137326143682</v>
      </c>
      <c r="I654" t="n">
        <v>1.448903523311019</v>
      </c>
      <c r="J654" t="n">
        <v>0.9871993504595072</v>
      </c>
      <c r="K654" t="n">
        <v>1.395635918627708</v>
      </c>
      <c r="L654" t="n">
        <v>1.463715719536377</v>
      </c>
      <c r="M654" t="n">
        <v>3.650435038143307</v>
      </c>
      <c r="N654" t="n">
        <v>3.362947166264529</v>
      </c>
      <c r="O654" t="n">
        <v>2.990085511615304</v>
      </c>
      <c r="P654" t="n">
        <v>3.650435038143307</v>
      </c>
      <c r="Q654" t="n">
        <v>4.878048780487809</v>
      </c>
      <c r="R654" t="n">
        <v>7850</v>
      </c>
      <c r="S654" t="n">
        <v>397769</v>
      </c>
      <c r="T654" t="inlineStr">
        <is>
          <t>否</t>
        </is>
      </c>
      <c r="U654" t="inlineStr">
        <is>
          <t>约6小时</t>
        </is>
      </c>
      <c r="V654" t="inlineStr">
        <is>
          <t>同一公司双重上市</t>
        </is>
      </c>
    </row>
    <row r="655">
      <c r="A655" s="4" t="n">
        <v>43546</v>
      </c>
      <c r="B655" t="n">
        <v>1.510217010974884</v>
      </c>
      <c r="C655" t="n">
        <v>1.510217010974884</v>
      </c>
      <c r="D655" t="n">
        <v>1.461364757719639</v>
      </c>
      <c r="E655" t="n">
        <v>1.46425388455391</v>
      </c>
      <c r="F655" t="n">
        <v>1.514148473739624</v>
      </c>
      <c r="G655" t="n">
        <v>1.514148473739624</v>
      </c>
      <c r="H655" t="n">
        <v>1.44372296333313</v>
      </c>
      <c r="I655" t="n">
        <v>1.514148473739624</v>
      </c>
      <c r="J655" t="n">
        <v>0.9902700324865602</v>
      </c>
      <c r="K655" t="n">
        <v>1.429675585801492</v>
      </c>
      <c r="L655" t="n">
        <v>1.499415858279613</v>
      </c>
      <c r="M655" t="n">
        <v>2.216528856816291</v>
      </c>
      <c r="N655" t="n">
        <v>0.7203573735483859</v>
      </c>
      <c r="O655" t="n">
        <v>-2.345044807385688</v>
      </c>
      <c r="P655" t="n">
        <v>2.345044807385688</v>
      </c>
      <c r="Q655" t="n">
        <v>4.878048780487809</v>
      </c>
      <c r="R655" t="n">
        <v>11671</v>
      </c>
      <c r="S655" t="n">
        <v>403100</v>
      </c>
      <c r="T655" t="inlineStr">
        <is>
          <t>否</t>
        </is>
      </c>
      <c r="U655" t="inlineStr">
        <is>
          <t>约6小时</t>
        </is>
      </c>
      <c r="V655" t="inlineStr">
        <is>
          <t>同一公司双重上市</t>
        </is>
      </c>
    </row>
    <row r="656">
      <c r="A656" s="4" t="n">
        <v>43549</v>
      </c>
      <c r="B656" t="n">
        <v>1.465398762914383</v>
      </c>
      <c r="C656" t="n">
        <v>1.465398762914383</v>
      </c>
      <c r="D656" t="n">
        <v>1.452720487117768</v>
      </c>
      <c r="E656" t="n">
        <v>1.472530311942101</v>
      </c>
      <c r="F656" t="n">
        <v>1.485699336975813</v>
      </c>
      <c r="G656" t="n">
        <v>1.485699336975813</v>
      </c>
      <c r="H656" t="n">
        <v>1.485699336975813</v>
      </c>
      <c r="I656" t="n">
        <v>1.485699336975813</v>
      </c>
      <c r="J656" t="n">
        <v>0.9902700324865602</v>
      </c>
      <c r="K656" t="n">
        <v>1.471243530692299</v>
      </c>
      <c r="L656" t="n">
        <v>1.471243530692299</v>
      </c>
      <c r="M656" t="n">
        <v>-1.259005948921033</v>
      </c>
      <c r="N656" t="n">
        <v>-0.397267186294159</v>
      </c>
      <c r="O656" t="n">
        <v>0.08746215177550801</v>
      </c>
      <c r="P656" t="n">
        <v>1.259005948921033</v>
      </c>
      <c r="Q656" t="n">
        <v>0</v>
      </c>
      <c r="R656" t="n">
        <v>832</v>
      </c>
      <c r="S656" t="n">
        <v>0</v>
      </c>
      <c r="T656" t="inlineStr">
        <is>
          <t>否</t>
        </is>
      </c>
      <c r="U656" t="inlineStr">
        <is>
          <t>约6小时</t>
        </is>
      </c>
      <c r="V656" t="inlineStr">
        <is>
          <t>同一公司双重上市</t>
        </is>
      </c>
    </row>
    <row r="657">
      <c r="A657" s="4" t="n">
        <v>43550</v>
      </c>
      <c r="B657" t="n">
        <v>1.466367145455679</v>
      </c>
      <c r="C657" t="n">
        <v>1.466367145455679</v>
      </c>
      <c r="D657" t="n">
        <v>1.453680491447449</v>
      </c>
      <c r="E657" t="n">
        <v>1.466895768642426</v>
      </c>
      <c r="F657" t="n">
        <v>1.468490459024906</v>
      </c>
      <c r="G657" t="n">
        <v>1.503454517573118</v>
      </c>
      <c r="H657" t="n">
        <v>1.468490459024906</v>
      </c>
      <c r="I657" t="n">
        <v>1.468490459024906</v>
      </c>
      <c r="J657" t="n">
        <v>0.9907145145152096</v>
      </c>
      <c r="K657" t="n">
        <v>1.454854812183078</v>
      </c>
      <c r="L657" t="n">
        <v>1.489494212473151</v>
      </c>
      <c r="M657" t="n">
        <v>-0.0807173833288876</v>
      </c>
      <c r="N657" t="n">
        <v>-1.552679213104935</v>
      </c>
      <c r="O657" t="n">
        <v>0.8276397313681239</v>
      </c>
      <c r="P657" t="n">
        <v>1.552679213104935</v>
      </c>
      <c r="Q657" t="n">
        <v>2.380952380952372</v>
      </c>
      <c r="R657" t="n">
        <v>18992</v>
      </c>
      <c r="S657" t="n">
        <v>1177804</v>
      </c>
      <c r="T657" t="inlineStr">
        <is>
          <t>否</t>
        </is>
      </c>
      <c r="U657" t="inlineStr">
        <is>
          <t>约6小时</t>
        </is>
      </c>
      <c r="V657" t="inlineStr">
        <is>
          <t>同一公司双重上市</t>
        </is>
      </c>
    </row>
    <row r="658">
      <c r="A658" s="4" t="n">
        <v>43551</v>
      </c>
      <c r="B658" t="n">
        <v>1.479680862426758</v>
      </c>
      <c r="C658" t="n">
        <v>1.479680862426758</v>
      </c>
      <c r="D658" t="n">
        <v>1.479680862426758</v>
      </c>
      <c r="E658" t="n">
        <v>1.46646942615509</v>
      </c>
      <c r="F658" t="n">
        <v>1.492319725453854</v>
      </c>
      <c r="G658" t="n">
        <v>1.527024835348129</v>
      </c>
      <c r="H658" t="n">
        <v>1.492319725453854</v>
      </c>
      <c r="I658" t="n">
        <v>1.527024835348129</v>
      </c>
      <c r="J658" t="n">
        <v>0.9907723964350929</v>
      </c>
      <c r="K658" t="n">
        <v>1.478549190635275</v>
      </c>
      <c r="L658" t="n">
        <v>1.512934055533769</v>
      </c>
      <c r="M658" t="n">
        <v>0.07653933995912519</v>
      </c>
      <c r="N658" t="n">
        <v>-2.19792746322176</v>
      </c>
      <c r="O658" t="n">
        <v>-3.0711602537287</v>
      </c>
      <c r="P658" t="n">
        <v>3.0711602537287</v>
      </c>
      <c r="Q658" t="n">
        <v>2.325581395348841</v>
      </c>
      <c r="R658" t="n">
        <v>5600</v>
      </c>
      <c r="S658" t="n">
        <v>21200</v>
      </c>
      <c r="T658" t="inlineStr">
        <is>
          <t>否</t>
        </is>
      </c>
      <c r="U658" t="inlineStr">
        <is>
          <t>约6小时</t>
        </is>
      </c>
      <c r="V658" t="inlineStr">
        <is>
          <t>同一公司双重上市</t>
        </is>
      </c>
    </row>
    <row r="659">
      <c r="A659" s="4" t="n">
        <v>43552</v>
      </c>
      <c r="B659" t="n">
        <v>1.459950038194656</v>
      </c>
      <c r="C659" t="n">
        <v>1.459950038194656</v>
      </c>
      <c r="D659" t="n">
        <v>1.459950038194656</v>
      </c>
      <c r="E659" t="n">
        <v>1.459950038194656</v>
      </c>
      <c r="F659" t="n">
        <v>1.369947493076324</v>
      </c>
      <c r="G659" t="n">
        <v>1.472693555057049</v>
      </c>
      <c r="H659" t="n">
        <v>1.369947493076324</v>
      </c>
      <c r="I659" t="n">
        <v>1.472693555057049</v>
      </c>
      <c r="J659" t="n">
        <v>0.9907723964350929</v>
      </c>
      <c r="K659" t="n">
        <v>1.357306160705478</v>
      </c>
      <c r="L659" t="n">
        <v>1.459104122758389</v>
      </c>
      <c r="M659" t="n">
        <v>7.562323111819391</v>
      </c>
      <c r="N659" t="n">
        <v>0.0579749877389623</v>
      </c>
      <c r="O659" t="n">
        <v>0.0579749877389623</v>
      </c>
      <c r="P659" t="n">
        <v>7.562323111819391</v>
      </c>
      <c r="Q659" t="n">
        <v>7.499999999999996</v>
      </c>
      <c r="R659" t="n">
        <v>0</v>
      </c>
      <c r="S659" t="n">
        <v>150</v>
      </c>
      <c r="T659" t="inlineStr">
        <is>
          <t>否</t>
        </is>
      </c>
      <c r="U659" t="inlineStr">
        <is>
          <t>约6小时</t>
        </is>
      </c>
      <c r="V659" t="inlineStr">
        <is>
          <t>同一公司双重上市</t>
        </is>
      </c>
    </row>
    <row r="660">
      <c r="A660" s="4" t="n">
        <v>43553</v>
      </c>
      <c r="B660" t="n">
        <v>1.4419637052295</v>
      </c>
      <c r="C660" t="n">
        <v>1.462331867218018</v>
      </c>
      <c r="D660" t="n">
        <v>1.4419637052295</v>
      </c>
      <c r="E660" t="n">
        <v>1.449275332689285</v>
      </c>
      <c r="F660" t="n">
        <v>1.47415766865015</v>
      </c>
      <c r="G660" t="n">
        <v>1.47415766865015</v>
      </c>
      <c r="H660" t="n">
        <v>1.47415766865015</v>
      </c>
      <c r="I660" t="n">
        <v>1.47415766865015</v>
      </c>
      <c r="J660" t="n">
        <v>0.991136143965361</v>
      </c>
      <c r="K660" t="n">
        <v>1.461090947302876</v>
      </c>
      <c r="L660" t="n">
        <v>1.461090947302876</v>
      </c>
      <c r="M660" t="n">
        <v>-1.30910687720599</v>
      </c>
      <c r="N660" t="n">
        <v>0.0849310521998658</v>
      </c>
      <c r="O660" t="n">
        <v>-0.8086844036233498</v>
      </c>
      <c r="P660" t="n">
        <v>1.30910687720599</v>
      </c>
      <c r="Q660" t="n">
        <v>0</v>
      </c>
      <c r="R660" t="n">
        <v>4000</v>
      </c>
      <c r="S660" t="n">
        <v>0</v>
      </c>
      <c r="T660" t="inlineStr">
        <is>
          <t>否</t>
        </is>
      </c>
      <c r="U660" t="inlineStr">
        <is>
          <t>约6小时</t>
        </is>
      </c>
      <c r="V660" t="inlineStr">
        <is>
          <t>同一公司双重上市</t>
        </is>
      </c>
    </row>
    <row r="661">
      <c r="A661" s="4" t="n">
        <v>43556</v>
      </c>
      <c r="B661" t="n">
        <v>1.445430484141934</v>
      </c>
      <c r="C661" t="n">
        <v>1.445430484141934</v>
      </c>
      <c r="D661" t="n">
        <v>1.445430484141934</v>
      </c>
      <c r="E661" t="n">
        <v>1.45065810084343</v>
      </c>
      <c r="F661" t="n">
        <v>1.516562338918447</v>
      </c>
      <c r="G661" t="n">
        <v>1.516562338918447</v>
      </c>
      <c r="H661" t="n">
        <v>1.516562338918447</v>
      </c>
      <c r="I661" t="n">
        <v>1.516562338918447</v>
      </c>
      <c r="J661" t="n">
        <v>0.991136143965361</v>
      </c>
      <c r="K661" t="n">
        <v>1.503119748678719</v>
      </c>
      <c r="L661" t="n">
        <v>1.503119748678719</v>
      </c>
      <c r="M661" t="n">
        <v>-3.837968637395306</v>
      </c>
      <c r="N661" t="n">
        <v>-3.837968637395306</v>
      </c>
      <c r="O661" t="n">
        <v>-3.490184190674395</v>
      </c>
      <c r="P661" t="n">
        <v>3.837968637395306</v>
      </c>
      <c r="Q661" t="n">
        <v>0</v>
      </c>
      <c r="R661" t="n">
        <v>5</v>
      </c>
      <c r="S661" t="n">
        <v>0</v>
      </c>
      <c r="T661" t="inlineStr">
        <is>
          <t>否</t>
        </is>
      </c>
      <c r="U661" t="inlineStr">
        <is>
          <t>约6小时</t>
        </is>
      </c>
      <c r="V661" t="inlineStr">
        <is>
          <t>同一公司双重上市</t>
        </is>
      </c>
    </row>
    <row r="662">
      <c r="A662" s="4" t="n">
        <v>43557</v>
      </c>
      <c r="B662" t="n">
        <v>1.451919918294653</v>
      </c>
      <c r="C662" t="n">
        <v>1.451919918294653</v>
      </c>
      <c r="D662" t="n">
        <v>1.451919918294653</v>
      </c>
      <c r="E662" t="n">
        <v>1.457171005010605</v>
      </c>
      <c r="F662" t="n">
        <v>1.477898514047265</v>
      </c>
      <c r="G662" t="n">
        <v>1.513807434588671</v>
      </c>
      <c r="H662" t="n">
        <v>1.443397786468267</v>
      </c>
      <c r="I662" t="n">
        <v>1.513807434588671</v>
      </c>
      <c r="J662" t="n">
        <v>0.991136143965361</v>
      </c>
      <c r="K662" t="n">
        <v>1.430603716288296</v>
      </c>
      <c r="L662" t="n">
        <v>1.500389263424311</v>
      </c>
      <c r="M662" t="n">
        <v>1.490014443808451</v>
      </c>
      <c r="N662" t="n">
        <v>-3.230451344275653</v>
      </c>
      <c r="O662" t="n">
        <v>-2.880469719909162</v>
      </c>
      <c r="P662" t="n">
        <v>3.230451344275653</v>
      </c>
      <c r="Q662" t="n">
        <v>4.878048780487809</v>
      </c>
      <c r="R662" t="n">
        <v>1335</v>
      </c>
      <c r="S662" t="n">
        <v>1457</v>
      </c>
      <c r="T662" t="inlineStr">
        <is>
          <t>否</t>
        </is>
      </c>
      <c r="U662" t="inlineStr">
        <is>
          <t>约6小时</t>
        </is>
      </c>
      <c r="V662" t="inlineStr">
        <is>
          <t>同一公司双重上市</t>
        </is>
      </c>
    </row>
    <row r="663">
      <c r="A663" s="4" t="n">
        <v>43558</v>
      </c>
      <c r="B663" t="n">
        <v>1.46264332652092</v>
      </c>
      <c r="C663" t="n">
        <v>1.46264332652092</v>
      </c>
      <c r="D663" t="n">
        <v>1.46264332652092</v>
      </c>
      <c r="E663" t="n">
        <v>1.46264332652092</v>
      </c>
      <c r="F663" t="n">
        <v>1.522048439830542</v>
      </c>
      <c r="G663" t="n">
        <v>1.522048439830542</v>
      </c>
      <c r="H663" t="n">
        <v>1.522048439830542</v>
      </c>
      <c r="I663" t="n">
        <v>1.522048439830542</v>
      </c>
      <c r="J663" t="n">
        <v>0.9907723964350929</v>
      </c>
      <c r="K663" t="n">
        <v>1.5080035802212</v>
      </c>
      <c r="L663" t="n">
        <v>1.5080035802212</v>
      </c>
      <c r="M663" t="n">
        <v>-3.007967241936282</v>
      </c>
      <c r="N663" t="n">
        <v>-3.007967241936282</v>
      </c>
      <c r="O663" t="n">
        <v>-3.007967241936271</v>
      </c>
      <c r="P663" t="n">
        <v>3.007967241936282</v>
      </c>
      <c r="Q663" t="n">
        <v>0</v>
      </c>
      <c r="R663" t="n">
        <v>0</v>
      </c>
      <c r="S663" t="n">
        <v>0</v>
      </c>
      <c r="T663" t="inlineStr">
        <is>
          <t>否</t>
        </is>
      </c>
      <c r="U663" t="inlineStr">
        <is>
          <t>约6小时</t>
        </is>
      </c>
      <c r="V663" t="inlineStr">
        <is>
          <t>同一公司双重上市</t>
        </is>
      </c>
    </row>
    <row r="664">
      <c r="A664" s="4" t="n">
        <v>43559</v>
      </c>
      <c r="B664" t="n">
        <v>1.451549688577652</v>
      </c>
      <c r="C664" t="n">
        <v>1.451549688577652</v>
      </c>
      <c r="D664" t="n">
        <v>1.451549688577652</v>
      </c>
      <c r="E664" t="n">
        <v>1.477703737020493</v>
      </c>
      <c r="F664" t="n">
        <v>1.524346970021725</v>
      </c>
      <c r="G664" t="n">
        <v>1.524346970021725</v>
      </c>
      <c r="H664" t="n">
        <v>1.524346970021725</v>
      </c>
      <c r="I664" t="n">
        <v>1.524346970021725</v>
      </c>
      <c r="J664" t="n">
        <v>0.9907723964350929</v>
      </c>
      <c r="K664" t="n">
        <v>1.510280900486997</v>
      </c>
      <c r="L664" t="n">
        <v>1.510280900486997</v>
      </c>
      <c r="M664" t="n">
        <v>-3.888760818626968</v>
      </c>
      <c r="N664" t="n">
        <v>-3.888760818626968</v>
      </c>
      <c r="O664" t="n">
        <v>-2.157026779322946</v>
      </c>
      <c r="P664" t="n">
        <v>3.888760818626968</v>
      </c>
      <c r="Q664" t="n">
        <v>0</v>
      </c>
      <c r="R664" t="n">
        <v>10500</v>
      </c>
      <c r="S664" t="n">
        <v>0</v>
      </c>
      <c r="T664" t="inlineStr">
        <is>
          <t>否</t>
        </is>
      </c>
      <c r="U664" t="inlineStr">
        <is>
          <t>约6小时</t>
        </is>
      </c>
      <c r="V664" t="inlineStr">
        <is>
          <t>同一公司双重上市</t>
        </is>
      </c>
    </row>
    <row r="665">
      <c r="A665" s="4" t="n">
        <v>43560</v>
      </c>
      <c r="B665" t="n">
        <v>1.44697275005411</v>
      </c>
      <c r="C665" t="n">
        <v>1.51719630627048</v>
      </c>
      <c r="D665" t="n">
        <v>1.44697275005411</v>
      </c>
      <c r="E665" t="n">
        <v>1.477703737020493</v>
      </c>
      <c r="F665" t="n">
        <v>1.524346970021725</v>
      </c>
      <c r="G665" t="n">
        <v>1.524346970021725</v>
      </c>
      <c r="H665" t="n">
        <v>1.524346970021725</v>
      </c>
      <c r="I665" t="n">
        <v>1.524346970021725</v>
      </c>
      <c r="J665" t="n">
        <v>0.9907723964350929</v>
      </c>
      <c r="K665" t="n">
        <v>1.510280900486997</v>
      </c>
      <c r="L665" t="n">
        <v>1.510280900486997</v>
      </c>
      <c r="M665" t="n">
        <v>-4.191812954296948</v>
      </c>
      <c r="N665" t="n">
        <v>0.4578887133680265</v>
      </c>
      <c r="O665" t="n">
        <v>-2.157026779322946</v>
      </c>
      <c r="P665" t="n">
        <v>4.191812954296948</v>
      </c>
      <c r="Q665" t="n">
        <v>0</v>
      </c>
      <c r="R665" t="n">
        <v>6068</v>
      </c>
      <c r="S665" t="n">
        <v>0</v>
      </c>
      <c r="T665" t="inlineStr">
        <is>
          <t>否</t>
        </is>
      </c>
      <c r="U665" t="inlineStr">
        <is>
          <t>约6小时</t>
        </is>
      </c>
      <c r="V665" t="inlineStr">
        <is>
          <t>同一公司双重上市</t>
        </is>
      </c>
    </row>
    <row r="666">
      <c r="A666" s="4" t="n">
        <v>43563</v>
      </c>
      <c r="B666" t="n">
        <v>1.446766774058342</v>
      </c>
      <c r="C666" t="n">
        <v>1.447158658818153</v>
      </c>
      <c r="D666" t="n">
        <v>1.446766774058342</v>
      </c>
      <c r="E666" t="n">
        <v>1.476159327030182</v>
      </c>
      <c r="F666" t="n">
        <v>1.522900156676769</v>
      </c>
      <c r="G666" t="n">
        <v>1.522900156676769</v>
      </c>
      <c r="H666" t="n">
        <v>1.522900156676769</v>
      </c>
      <c r="I666" t="n">
        <v>1.522900156676769</v>
      </c>
      <c r="J666" t="n">
        <v>0.9907723964350929</v>
      </c>
      <c r="K666" t="n">
        <v>1.508847437762021</v>
      </c>
      <c r="L666" t="n">
        <v>1.508847437762021</v>
      </c>
      <c r="M666" t="n">
        <v>-4.114442729594925</v>
      </c>
      <c r="N666" t="n">
        <v>-4.088470272075185</v>
      </c>
      <c r="O666" t="n">
        <v>-2.166429150737925</v>
      </c>
      <c r="P666" t="n">
        <v>4.114442729594925</v>
      </c>
      <c r="Q666" t="n">
        <v>0</v>
      </c>
      <c r="R666" t="n">
        <v>3642</v>
      </c>
      <c r="S666" t="n">
        <v>0</v>
      </c>
      <c r="T666" t="inlineStr">
        <is>
          <t>否</t>
        </is>
      </c>
      <c r="U666" t="inlineStr">
        <is>
          <t>约6小时</t>
        </is>
      </c>
      <c r="V666" t="inlineStr">
        <is>
          <t>同一公司双重上市</t>
        </is>
      </c>
    </row>
    <row r="667">
      <c r="A667" s="4" t="n">
        <v>43564</v>
      </c>
      <c r="B667" t="n">
        <v>1.44608671694994</v>
      </c>
      <c r="C667" t="n">
        <v>1.44608671694994</v>
      </c>
      <c r="D667" t="n">
        <v>1.44608671694994</v>
      </c>
      <c r="E667" t="n">
        <v>1.475465453863144</v>
      </c>
      <c r="F667" t="n">
        <v>1.491975277662277</v>
      </c>
      <c r="G667" t="n">
        <v>1.509736888110638</v>
      </c>
      <c r="H667" t="n">
        <v>1.491975277662277</v>
      </c>
      <c r="I667" t="n">
        <v>1.509736888110638</v>
      </c>
      <c r="J667" t="n">
        <v>0.9907145145152096</v>
      </c>
      <c r="K667" t="n">
        <v>1.478121562877878</v>
      </c>
      <c r="L667" t="n">
        <v>1.495718248150234</v>
      </c>
      <c r="M667" t="n">
        <v>-2.167267343395418</v>
      </c>
      <c r="N667" t="n">
        <v>-3.318240668767236</v>
      </c>
      <c r="O667" t="n">
        <v>-1.354051427274927</v>
      </c>
      <c r="P667" t="n">
        <v>3.318240668767236</v>
      </c>
      <c r="Q667" t="n">
        <v>1.190476190476186</v>
      </c>
      <c r="R667" t="n">
        <v>100</v>
      </c>
      <c r="S667" t="n">
        <v>5009</v>
      </c>
      <c r="T667" t="inlineStr">
        <is>
          <t>否</t>
        </is>
      </c>
      <c r="U667" t="inlineStr">
        <is>
          <t>约6小时</t>
        </is>
      </c>
      <c r="V667" t="inlineStr">
        <is>
          <t>同一公司双重上市</t>
        </is>
      </c>
    </row>
    <row r="668">
      <c r="A668" s="4" t="n">
        <v>43565</v>
      </c>
      <c r="B668" t="n">
        <v>1.518208022674435</v>
      </c>
      <c r="C668" t="n">
        <v>1.518208022674435</v>
      </c>
      <c r="D668" t="n">
        <v>1.518208022674435</v>
      </c>
      <c r="E668" t="n">
        <v>1.480220054388046</v>
      </c>
      <c r="F668" t="n">
        <v>1.525860527157783</v>
      </c>
      <c r="G668" t="n">
        <v>1.565446531400084</v>
      </c>
      <c r="H668" t="n">
        <v>1.525860527157783</v>
      </c>
      <c r="I668" t="n">
        <v>1.530898745879531</v>
      </c>
      <c r="J668" t="n">
        <v>0.9902700324865602</v>
      </c>
      <c r="K668" t="n">
        <v>1.511013953798498</v>
      </c>
      <c r="L668" t="n">
        <v>1.550214787505535</v>
      </c>
      <c r="M668" t="n">
        <v>0.4761086989204521</v>
      </c>
      <c r="N668" t="n">
        <v>-2.064666463580989</v>
      </c>
      <c r="O668" t="n">
        <v>-2.360357655487466</v>
      </c>
      <c r="P668" t="n">
        <v>2.360357655487466</v>
      </c>
      <c r="Q668" t="n">
        <v>2.594339622641506</v>
      </c>
      <c r="R668" t="n">
        <v>5000</v>
      </c>
      <c r="S668" t="n">
        <v>41851</v>
      </c>
      <c r="T668" t="inlineStr">
        <is>
          <t>否</t>
        </is>
      </c>
      <c r="U668" t="inlineStr">
        <is>
          <t>约6小时</t>
        </is>
      </c>
      <c r="V668" t="inlineStr">
        <is>
          <t>同一公司双重上市</t>
        </is>
      </c>
    </row>
    <row r="669">
      <c r="A669" s="4" t="n">
        <v>43566</v>
      </c>
      <c r="B669" t="n">
        <v>1.462274589538574</v>
      </c>
      <c r="C669" t="n">
        <v>1.514498682022095</v>
      </c>
      <c r="D669" t="n">
        <v>1.436071101728631</v>
      </c>
      <c r="E669" t="n">
        <v>1.468802601099015</v>
      </c>
      <c r="F669" t="n">
        <v>1.534859113395214</v>
      </c>
      <c r="G669" t="n">
        <v>1.552706312388182</v>
      </c>
      <c r="H669" t="n">
        <v>1.534859113395214</v>
      </c>
      <c r="I669" t="n">
        <v>1.534859113395214</v>
      </c>
      <c r="J669" t="n">
        <v>0.9902700324865602</v>
      </c>
      <c r="K669" t="n">
        <v>1.519924984084172</v>
      </c>
      <c r="L669" t="n">
        <v>1.537598530410732</v>
      </c>
      <c r="M669" t="n">
        <v>-5.516975063481</v>
      </c>
      <c r="N669" t="n">
        <v>-1.502332886755986</v>
      </c>
      <c r="O669" t="n">
        <v>-3.363480666512042</v>
      </c>
      <c r="P669" t="n">
        <v>5.516975063481</v>
      </c>
      <c r="Q669" t="n">
        <v>1.162790697674421</v>
      </c>
      <c r="R669" t="n">
        <v>22000</v>
      </c>
      <c r="S669" t="n">
        <v>37575</v>
      </c>
      <c r="T669" t="inlineStr">
        <is>
          <t>否</t>
        </is>
      </c>
      <c r="U669" t="inlineStr">
        <is>
          <t>约6小时</t>
        </is>
      </c>
      <c r="V669" t="inlineStr">
        <is>
          <t>同一公司双重上市</t>
        </is>
      </c>
    </row>
    <row r="670">
      <c r="A670" s="4" t="n">
        <v>43567</v>
      </c>
      <c r="B670" t="n">
        <v>1.449218566417694</v>
      </c>
      <c r="C670" t="n">
        <v>1.452482572197914</v>
      </c>
      <c r="D670" t="n">
        <v>1.436162543296814</v>
      </c>
      <c r="E670" t="n">
        <v>1.481858624219894</v>
      </c>
      <c r="F670" t="n">
        <v>1.534859113395214</v>
      </c>
      <c r="G670" t="n">
        <v>1.534859113395214</v>
      </c>
      <c r="H670" t="n">
        <v>1.534859113395214</v>
      </c>
      <c r="I670" t="n">
        <v>1.534859113395214</v>
      </c>
      <c r="J670" t="n">
        <v>0.9902700324865602</v>
      </c>
      <c r="K670" t="n">
        <v>1.519924984084172</v>
      </c>
      <c r="L670" t="n">
        <v>1.519924984084172</v>
      </c>
      <c r="M670" t="n">
        <v>-5.510958873922878</v>
      </c>
      <c r="N670" t="n">
        <v>-4.437219770217449</v>
      </c>
      <c r="O670" t="n">
        <v>-2.504489383547714</v>
      </c>
      <c r="P670" t="n">
        <v>5.510958873922878</v>
      </c>
      <c r="Q670" t="n">
        <v>0</v>
      </c>
      <c r="R670" t="n">
        <v>17448</v>
      </c>
      <c r="S670" t="n">
        <v>0</v>
      </c>
      <c r="T670" t="inlineStr">
        <is>
          <t>否</t>
        </is>
      </c>
      <c r="U670" t="inlineStr">
        <is>
          <t>约6小时</t>
        </is>
      </c>
      <c r="V670" t="inlineStr">
        <is>
          <t>同一公司双重上市</t>
        </is>
      </c>
    </row>
    <row r="671">
      <c r="A671" s="4" t="n">
        <v>43570</v>
      </c>
      <c r="B671" t="n">
        <v>1.519916186332703</v>
      </c>
      <c r="C671" t="n">
        <v>1.519916186332703</v>
      </c>
      <c r="D671" t="n">
        <v>1.519916186332703</v>
      </c>
      <c r="E671" t="n">
        <v>1.487159371972084</v>
      </c>
      <c r="F671" t="n">
        <v>1.531840860843658</v>
      </c>
      <c r="G671" t="n">
        <v>1.549652963876724</v>
      </c>
      <c r="H671" t="n">
        <v>1.531840860843658</v>
      </c>
      <c r="I671" t="n">
        <v>1.549652963876724</v>
      </c>
      <c r="J671" t="n">
        <v>0.9902700324865602</v>
      </c>
      <c r="K671" t="n">
        <v>1.51693609903189</v>
      </c>
      <c r="L671" t="n">
        <v>1.534574890881098</v>
      </c>
      <c r="M671" t="n">
        <v>0.1964543729109369</v>
      </c>
      <c r="N671" t="n">
        <v>-0.9552290106857542</v>
      </c>
      <c r="O671" t="n">
        <v>-3.089814592352003</v>
      </c>
      <c r="P671" t="n">
        <v>3.089814592352003</v>
      </c>
      <c r="Q671" t="n">
        <v>1.162790697674421</v>
      </c>
      <c r="R671" t="n">
        <v>862</v>
      </c>
      <c r="S671" t="n">
        <v>17219</v>
      </c>
      <c r="T671" t="inlineStr">
        <is>
          <t>否</t>
        </is>
      </c>
      <c r="U671" t="inlineStr">
        <is>
          <t>约6小时</t>
        </is>
      </c>
      <c r="V671" t="inlineStr">
        <is>
          <t>同一公司双重上市</t>
        </is>
      </c>
    </row>
    <row r="672">
      <c r="A672" s="4" t="n">
        <v>43571</v>
      </c>
      <c r="B672" t="n">
        <v>1.513372507095337</v>
      </c>
      <c r="C672" t="n">
        <v>1.526901568900103</v>
      </c>
      <c r="D672" t="n">
        <v>1.513372507095337</v>
      </c>
      <c r="E672" t="n">
        <v>1.493803035020828</v>
      </c>
      <c r="F672" t="n">
        <v>1.533643931150436</v>
      </c>
      <c r="G672" t="n">
        <v>1.551477000117302</v>
      </c>
      <c r="H672" t="n">
        <v>1.533643931150436</v>
      </c>
      <c r="I672" t="n">
        <v>1.551477000117302</v>
      </c>
      <c r="J672" t="n">
        <v>0.9902700324865602</v>
      </c>
      <c r="K672" t="n">
        <v>1.518721625523159</v>
      </c>
      <c r="L672" t="n">
        <v>1.536381179308312</v>
      </c>
      <c r="M672" t="n">
        <v>-0.3522119088795516</v>
      </c>
      <c r="N672" t="n">
        <v>-0.6170090167647468</v>
      </c>
      <c r="O672" t="n">
        <v>-2.771326859565693</v>
      </c>
      <c r="P672" t="n">
        <v>2.771326859565693</v>
      </c>
      <c r="Q672" t="n">
        <v>1.162790697674421</v>
      </c>
      <c r="R672" t="n">
        <v>17810</v>
      </c>
      <c r="S672" t="n">
        <v>416</v>
      </c>
      <c r="T672" t="inlineStr">
        <is>
          <t>否</t>
        </is>
      </c>
      <c r="U672" t="inlineStr">
        <is>
          <t>约6小时</t>
        </is>
      </c>
      <c r="V672" t="inlineStr">
        <is>
          <t>同一公司双重上市</t>
        </is>
      </c>
    </row>
    <row r="673">
      <c r="A673" s="4" t="n">
        <v>43572</v>
      </c>
      <c r="B673" t="n">
        <v>1.525602754354477</v>
      </c>
      <c r="C673" t="n">
        <v>1.538642094135284</v>
      </c>
      <c r="D673" t="n">
        <v>1.473445395231247</v>
      </c>
      <c r="E673" t="n">
        <v>1.499524074792862</v>
      </c>
      <c r="F673" t="n">
        <v>1.557754984125495</v>
      </c>
      <c r="G673" t="n">
        <v>1.557754984125495</v>
      </c>
      <c r="H673" t="n">
        <v>1.557754984125495</v>
      </c>
      <c r="I673" t="n">
        <v>1.557754984125495</v>
      </c>
      <c r="J673" t="n">
        <v>0.9902700324865602</v>
      </c>
      <c r="K673" t="n">
        <v>1.542598078736055</v>
      </c>
      <c r="L673" t="n">
        <v>1.542598078736055</v>
      </c>
      <c r="M673" t="n">
        <v>-4.482871102851949</v>
      </c>
      <c r="N673" t="n">
        <v>-0.2564494702347764</v>
      </c>
      <c r="O673" t="n">
        <v>-2.792302449805084</v>
      </c>
      <c r="P673" t="n">
        <v>4.482871102851949</v>
      </c>
      <c r="Q673" t="n">
        <v>0</v>
      </c>
      <c r="R673" t="n">
        <v>15945</v>
      </c>
      <c r="S673" t="n">
        <v>100</v>
      </c>
      <c r="T673" t="inlineStr">
        <is>
          <t>否</t>
        </is>
      </c>
      <c r="U673" t="inlineStr">
        <is>
          <t>约6小时</t>
        </is>
      </c>
      <c r="V673" t="inlineStr">
        <is>
          <t>同一公司双重上市</t>
        </is>
      </c>
    </row>
    <row r="674">
      <c r="A674" s="4" t="n">
        <v>43573</v>
      </c>
      <c r="B674" t="n">
        <v>1.533343732357025</v>
      </c>
      <c r="C674" t="n">
        <v>1.584567826017064</v>
      </c>
      <c r="D674" t="n">
        <v>1.513852074742317</v>
      </c>
      <c r="E674" t="n">
        <v>1.526846513152122</v>
      </c>
      <c r="F674" t="n">
        <v>1.495843648910522</v>
      </c>
      <c r="G674" t="n">
        <v>1.495843648910522</v>
      </c>
      <c r="H674" t="n">
        <v>1.495843648910522</v>
      </c>
      <c r="I674" t="n">
        <v>1.495843648910522</v>
      </c>
      <c r="J674" t="n">
        <v>0.9902700324865602</v>
      </c>
      <c r="K674" t="n">
        <v>1.481289138801438</v>
      </c>
      <c r="L674" t="n">
        <v>1.481289138801438</v>
      </c>
      <c r="M674" t="n">
        <v>2.198283582044436</v>
      </c>
      <c r="N674" t="n">
        <v>6.972216599062686</v>
      </c>
      <c r="O674" t="n">
        <v>3.075522067727232</v>
      </c>
      <c r="P674" t="n">
        <v>6.972216599062686</v>
      </c>
      <c r="Q674" t="n">
        <v>0</v>
      </c>
      <c r="R674" t="n">
        <v>41381</v>
      </c>
      <c r="S674" t="n">
        <v>6400</v>
      </c>
      <c r="T674" t="inlineStr">
        <is>
          <t>否</t>
        </is>
      </c>
      <c r="U674" t="inlineStr">
        <is>
          <t>约6小时</t>
        </is>
      </c>
      <c r="V674" t="inlineStr">
        <is>
          <t>同一公司双重上市</t>
        </is>
      </c>
    </row>
    <row r="675">
      <c r="A675" s="4" t="n">
        <v>43578</v>
      </c>
      <c r="B675" t="n">
        <v>1.526697781085968</v>
      </c>
      <c r="C675" t="n">
        <v>1.526697781085968</v>
      </c>
      <c r="D675" t="n">
        <v>1.498233963634466</v>
      </c>
      <c r="E675" t="n">
        <v>1.520228722691536</v>
      </c>
      <c r="F675" t="n">
        <v>1.403193771839142</v>
      </c>
      <c r="G675" t="n">
        <v>1.525973226875067</v>
      </c>
      <c r="H675" t="n">
        <v>1.403193771839142</v>
      </c>
      <c r="I675" t="n">
        <v>1.525973226875067</v>
      </c>
      <c r="J675" t="n">
        <v>0.9902700324865602</v>
      </c>
      <c r="K675" t="n">
        <v>1.389540742024086</v>
      </c>
      <c r="L675" t="n">
        <v>1.511125556951193</v>
      </c>
      <c r="M675" t="n">
        <v>7.822240710412798</v>
      </c>
      <c r="N675" t="n">
        <v>1.030504981081304</v>
      </c>
      <c r="O675" t="n">
        <v>0.6024096209919838</v>
      </c>
      <c r="P675" t="n">
        <v>7.822240710412798</v>
      </c>
      <c r="Q675" t="n">
        <v>8.749999999999991</v>
      </c>
      <c r="R675" t="n">
        <v>1869</v>
      </c>
      <c r="S675" t="n">
        <v>404</v>
      </c>
      <c r="T675" t="inlineStr">
        <is>
          <t>否</t>
        </is>
      </c>
      <c r="U675" t="inlineStr">
        <is>
          <t>约6小时</t>
        </is>
      </c>
      <c r="V675" t="inlineStr">
        <is>
          <t>同一公司双重上市</t>
        </is>
      </c>
    </row>
    <row r="676">
      <c r="A676" s="4" t="n">
        <v>43579</v>
      </c>
      <c r="B676" t="n">
        <v>1.490785935344166</v>
      </c>
      <c r="C676" t="n">
        <v>1.548586893081665</v>
      </c>
      <c r="D676" t="n">
        <v>1.490785935344166</v>
      </c>
      <c r="E676" t="n">
        <v>1.516324666142464</v>
      </c>
      <c r="F676" t="n">
        <v>1.505748708248138</v>
      </c>
      <c r="G676" t="n">
        <v>1.505748708248138</v>
      </c>
      <c r="H676" t="n">
        <v>1.505748708248138</v>
      </c>
      <c r="I676" t="n">
        <v>1.505748708248138</v>
      </c>
      <c r="J676" t="n">
        <v>0.9902700324865602</v>
      </c>
      <c r="K676" t="n">
        <v>1.49109782223348</v>
      </c>
      <c r="L676" t="n">
        <v>1.49109782223348</v>
      </c>
      <c r="M676" t="n">
        <v>-0.020916594784337</v>
      </c>
      <c r="N676" t="n">
        <v>3.855486205598058</v>
      </c>
      <c r="O676" t="n">
        <v>1.691830242981451</v>
      </c>
      <c r="P676" t="n">
        <v>3.855486205598058</v>
      </c>
      <c r="Q676" t="n">
        <v>0</v>
      </c>
      <c r="R676" t="n">
        <v>64628</v>
      </c>
      <c r="S676" t="n">
        <v>21110</v>
      </c>
      <c r="T676" t="inlineStr">
        <is>
          <t>否</t>
        </is>
      </c>
      <c r="U676" t="inlineStr">
        <is>
          <t>约6小时</t>
        </is>
      </c>
      <c r="V676" t="inlineStr">
        <is>
          <t>同一公司双重上市</t>
        </is>
      </c>
    </row>
    <row r="677">
      <c r="A677" s="4" t="n">
        <v>43580</v>
      </c>
      <c r="B677" t="n">
        <v>1.493365000979829</v>
      </c>
      <c r="C677" t="n">
        <v>1.493365000979829</v>
      </c>
      <c r="D677" t="n">
        <v>1.492720158100128</v>
      </c>
      <c r="E677" t="n">
        <v>1.502392210960388</v>
      </c>
      <c r="F677" t="n">
        <v>1.440222019329667</v>
      </c>
      <c r="G677" t="n">
        <v>1.509630309417844</v>
      </c>
      <c r="H677" t="n">
        <v>1.440222019329667</v>
      </c>
      <c r="I677" t="n">
        <v>1.509630309417844</v>
      </c>
      <c r="J677" t="n">
        <v>0.9902700324865602</v>
      </c>
      <c r="K677" t="n">
        <v>1.426208705869449</v>
      </c>
      <c r="L677" t="n">
        <v>1.494941655549904</v>
      </c>
      <c r="M677" t="n">
        <v>4.663514670535718</v>
      </c>
      <c r="N677" t="n">
        <v>-0.1054659601076424</v>
      </c>
      <c r="O677" t="n">
        <v>0.4983843605417259</v>
      </c>
      <c r="P677" t="n">
        <v>4.663514670535718</v>
      </c>
      <c r="Q677" t="n">
        <v>4.819277108433728</v>
      </c>
      <c r="R677" t="n">
        <v>7150</v>
      </c>
      <c r="S677" t="n">
        <v>276</v>
      </c>
      <c r="T677" t="inlineStr">
        <is>
          <t>否</t>
        </is>
      </c>
      <c r="U677" t="inlineStr">
        <is>
          <t>约6小时</t>
        </is>
      </c>
      <c r="V677" t="inlineStr">
        <is>
          <t>同一公司双重上市</t>
        </is>
      </c>
    </row>
    <row r="678">
      <c r="A678" s="4" t="n">
        <v>43581</v>
      </c>
      <c r="B678" t="n">
        <v>1.484982535489762</v>
      </c>
      <c r="C678" t="n">
        <v>1.51786745618112</v>
      </c>
      <c r="D678" t="n">
        <v>1.484982535489762</v>
      </c>
      <c r="E678" t="n">
        <v>1.502392210960388</v>
      </c>
      <c r="F678" t="n">
        <v>1.509630309417844</v>
      </c>
      <c r="G678" t="n">
        <v>1.509630309417844</v>
      </c>
      <c r="H678" t="n">
        <v>1.509630309417844</v>
      </c>
      <c r="I678" t="n">
        <v>1.509630309417844</v>
      </c>
      <c r="J678" t="n">
        <v>0.9902700324865602</v>
      </c>
      <c r="K678" t="n">
        <v>1.494941655549904</v>
      </c>
      <c r="L678" t="n">
        <v>1.494941655549904</v>
      </c>
      <c r="M678" t="n">
        <v>-0.6661878758391193</v>
      </c>
      <c r="N678" t="n">
        <v>1.533558219219122</v>
      </c>
      <c r="O678" t="n">
        <v>0.4983843605417259</v>
      </c>
      <c r="P678" t="n">
        <v>1.533558219219122</v>
      </c>
      <c r="Q678" t="n">
        <v>0</v>
      </c>
      <c r="R678" t="n">
        <v>6000</v>
      </c>
      <c r="S678" t="n">
        <v>0</v>
      </c>
      <c r="T678" t="inlineStr">
        <is>
          <t>否</t>
        </is>
      </c>
      <c r="U678" t="inlineStr">
        <is>
          <t>约6小时</t>
        </is>
      </c>
      <c r="V678" t="inlineStr">
        <is>
          <t>同一公司双重上市</t>
        </is>
      </c>
    </row>
    <row r="679">
      <c r="A679" s="4" t="n">
        <v>43584</v>
      </c>
      <c r="B679" t="n">
        <v>1.493048787168245</v>
      </c>
      <c r="C679" t="n">
        <v>1.524086634393325</v>
      </c>
      <c r="D679" t="n">
        <v>1.493048787168245</v>
      </c>
      <c r="E679" t="n">
        <v>1.506627876162529</v>
      </c>
      <c r="F679" t="n">
        <v>1.450288305059075</v>
      </c>
      <c r="G679" t="n">
        <v>1.520181717351079</v>
      </c>
      <c r="H679" t="n">
        <v>1.450288305059075</v>
      </c>
      <c r="I679" t="n">
        <v>1.520181717351079</v>
      </c>
      <c r="J679" t="n">
        <v>0.9902700324865602</v>
      </c>
      <c r="K679" t="n">
        <v>1.436177046965729</v>
      </c>
      <c r="L679" t="n">
        <v>1.505390398626728</v>
      </c>
      <c r="M679" t="n">
        <v>3.959939362815446</v>
      </c>
      <c r="N679" t="n">
        <v>1.241952637910582</v>
      </c>
      <c r="O679" t="n">
        <v>0.0822030974111598</v>
      </c>
      <c r="P679" t="n">
        <v>3.959939362815446</v>
      </c>
      <c r="Q679" t="n">
        <v>4.819277108433728</v>
      </c>
      <c r="R679" t="n">
        <v>10699</v>
      </c>
      <c r="S679" t="n">
        <v>94</v>
      </c>
      <c r="T679" t="inlineStr">
        <is>
          <t>否</t>
        </is>
      </c>
      <c r="U679" t="inlineStr">
        <is>
          <t>约6小时</t>
        </is>
      </c>
      <c r="V679" t="inlineStr">
        <is>
          <t>同一公司双重上市</t>
        </is>
      </c>
    </row>
    <row r="680">
      <c r="A680" s="4" t="n">
        <v>43585</v>
      </c>
      <c r="B680" t="n">
        <v>1.536746302198162</v>
      </c>
      <c r="C680" t="n">
        <v>1.536746302198162</v>
      </c>
      <c r="D680" t="n">
        <v>1.503925022041704</v>
      </c>
      <c r="E680" t="n">
        <v>1.512622599601745</v>
      </c>
      <c r="F680" t="n">
        <v>1.522139282897115</v>
      </c>
      <c r="G680" t="n">
        <v>1.522139282897115</v>
      </c>
      <c r="H680" t="n">
        <v>1.522139282897115</v>
      </c>
      <c r="I680" t="n">
        <v>1.522139282897115</v>
      </c>
      <c r="J680" t="n">
        <v>0.9902700324865602</v>
      </c>
      <c r="K680" t="n">
        <v>1.507328917123596</v>
      </c>
      <c r="L680" t="n">
        <v>1.507328917123596</v>
      </c>
      <c r="M680" t="n">
        <v>-0.2258229801885281</v>
      </c>
      <c r="N680" t="n">
        <v>1.951623480474529</v>
      </c>
      <c r="O680" t="n">
        <v>0.3511962397863444</v>
      </c>
      <c r="P680" t="n">
        <v>1.951623480474529</v>
      </c>
      <c r="Q680" t="n">
        <v>0</v>
      </c>
      <c r="R680" t="n">
        <v>13522</v>
      </c>
      <c r="S680" t="n">
        <v>0</v>
      </c>
      <c r="T680" t="inlineStr">
        <is>
          <t>否</t>
        </is>
      </c>
      <c r="U680" t="inlineStr">
        <is>
          <t>约6小时</t>
        </is>
      </c>
      <c r="V680" t="inlineStr">
        <is>
          <t>同一公司双重上市</t>
        </is>
      </c>
    </row>
    <row r="681">
      <c r="A681" s="4" t="n">
        <v>43587</v>
      </c>
      <c r="B681" t="n">
        <v>1.498820388317109</v>
      </c>
      <c r="C681" t="n">
        <v>1.498820388317109</v>
      </c>
      <c r="D681" t="n">
        <v>1.472753946781159</v>
      </c>
      <c r="E681" t="n">
        <v>1.498820388317109</v>
      </c>
      <c r="F681" t="n">
        <v>1.430165636837482</v>
      </c>
      <c r="G681" t="n">
        <v>1.488033610582352</v>
      </c>
      <c r="H681" t="n">
        <v>1.429476732388139</v>
      </c>
      <c r="I681" t="n">
        <v>1.463921954855323</v>
      </c>
      <c r="J681" t="n">
        <v>0.9902700324865602</v>
      </c>
      <c r="K681" t="n">
        <v>1.415567970220784</v>
      </c>
      <c r="L681" t="n">
        <v>1.473555091892479</v>
      </c>
      <c r="M681" t="n">
        <v>4.039790230027251</v>
      </c>
      <c r="N681" t="n">
        <v>1.714581053917796</v>
      </c>
      <c r="O681" t="n">
        <v>3.389880035982307</v>
      </c>
      <c r="P681" t="n">
        <v>4.039790230027251</v>
      </c>
      <c r="Q681" t="n">
        <v>4.096385542168668</v>
      </c>
      <c r="R681" t="n">
        <v>20000</v>
      </c>
      <c r="S681" t="n">
        <v>45400</v>
      </c>
      <c r="T681" t="inlineStr">
        <is>
          <t>否</t>
        </is>
      </c>
      <c r="U681" t="inlineStr">
        <is>
          <t>约6小时</t>
        </is>
      </c>
      <c r="V681" t="inlineStr">
        <is>
          <t>同一公司双重上市</t>
        </is>
      </c>
    </row>
    <row r="682">
      <c r="A682" s="5" t="n">
        <v>43588</v>
      </c>
      <c r="B682" s="6" t="n">
        <v>1.472753946781159</v>
      </c>
      <c r="C682" s="6" t="n">
        <v>1.47536055116052</v>
      </c>
      <c r="D682" s="6" t="n">
        <v>1.472362966067813</v>
      </c>
      <c r="E682" s="6" t="n">
        <v>1.492303777933121</v>
      </c>
      <c r="F682" s="6" t="n">
        <v>1.360586287453771</v>
      </c>
      <c r="G682" s="6" t="n">
        <v>1.360586287453771</v>
      </c>
      <c r="H682" s="6" t="n">
        <v>1.360586287453771</v>
      </c>
      <c r="I682" s="6" t="n">
        <v>1.360586287453771</v>
      </c>
      <c r="J682" s="6" t="n">
        <v>0.9907723964350929</v>
      </c>
      <c r="K682" s="6" t="n">
        <v>1.348031336577298</v>
      </c>
      <c r="L682" s="6" t="n">
        <v>1.348031336577298</v>
      </c>
      <c r="M682" s="6" t="n">
        <v>9.223200241486751</v>
      </c>
      <c r="N682" s="6" t="n">
        <v>9.445567853527461</v>
      </c>
      <c r="O682" s="6" t="n">
        <v>10.70245456772063</v>
      </c>
      <c r="P682" s="6" t="n">
        <v>10.70245456772063</v>
      </c>
      <c r="Q682" s="6" t="n">
        <v>0</v>
      </c>
      <c r="R682" s="6" t="n">
        <v>14000</v>
      </c>
      <c r="S682" s="6" t="n">
        <v>700</v>
      </c>
      <c r="T682" s="6" t="inlineStr">
        <is>
          <t>是</t>
        </is>
      </c>
      <c r="U682" s="6" t="inlineStr">
        <is>
          <t>约6小时</t>
        </is>
      </c>
      <c r="V682" s="6" t="inlineStr">
        <is>
          <t>同一公司双重上市</t>
        </is>
      </c>
    </row>
    <row r="683">
      <c r="A683" s="4" t="n">
        <v>43592</v>
      </c>
      <c r="B683" t="n">
        <v>1.463707866668701</v>
      </c>
      <c r="C683" t="n">
        <v>1.463707866668701</v>
      </c>
      <c r="D683" t="n">
        <v>1.462479374434252</v>
      </c>
      <c r="E683" t="n">
        <v>1.483311097025871</v>
      </c>
      <c r="F683" t="n">
        <v>1.43822567537427</v>
      </c>
      <c r="G683" t="n">
        <v>1.43822567537427</v>
      </c>
      <c r="H683" t="n">
        <v>1.420897655189037</v>
      </c>
      <c r="I683" t="n">
        <v>1.420897655189037</v>
      </c>
      <c r="J683" t="n">
        <v>0.9907723964350929</v>
      </c>
      <c r="K683" t="n">
        <v>1.407786174920647</v>
      </c>
      <c r="L683" t="n">
        <v>1.424954299005045</v>
      </c>
      <c r="M683" t="n">
        <v>3.885050193555694</v>
      </c>
      <c r="N683" t="n">
        <v>2.719635829072953</v>
      </c>
      <c r="O683" t="n">
        <v>5.364800667223624</v>
      </c>
      <c r="P683" t="n">
        <v>5.364800667223624</v>
      </c>
      <c r="Q683" t="n">
        <v>1.219512195121952</v>
      </c>
      <c r="R683" t="n">
        <v>24048</v>
      </c>
      <c r="S683" t="n">
        <v>10020</v>
      </c>
      <c r="T683" t="inlineStr">
        <is>
          <t>否</t>
        </is>
      </c>
      <c r="U683" t="inlineStr">
        <is>
          <t>约6小时</t>
        </is>
      </c>
      <c r="V683" t="inlineStr">
        <is>
          <t>同一公司双重上市</t>
        </is>
      </c>
    </row>
    <row r="684">
      <c r="A684" s="4" t="n">
        <v>43594</v>
      </c>
      <c r="B684" t="n">
        <v>1.472692690247641</v>
      </c>
      <c r="C684" t="n">
        <v>1.472692690247641</v>
      </c>
      <c r="D684" t="n">
        <v>1.431061840057373</v>
      </c>
      <c r="E684" t="n">
        <v>1.46358597278595</v>
      </c>
      <c r="F684" t="n">
        <v>1.43042553588748</v>
      </c>
      <c r="G684" t="n">
        <v>1.482758177444339</v>
      </c>
      <c r="H684" t="n">
        <v>1.43042553588748</v>
      </c>
      <c r="I684" t="n">
        <v>1.481362640336156</v>
      </c>
      <c r="J684" t="n">
        <v>0.9910840651259986</v>
      </c>
      <c r="K684" t="n">
        <v>1.417671954967398</v>
      </c>
      <c r="L684" t="n">
        <v>1.469538002100352</v>
      </c>
      <c r="M684" t="n">
        <v>0.9444981289964628</v>
      </c>
      <c r="N684" t="n">
        <v>0.2146721039387955</v>
      </c>
      <c r="O684" t="n">
        <v>-0.3112024964680882</v>
      </c>
      <c r="P684" t="n">
        <v>0.9444981289964628</v>
      </c>
      <c r="Q684" t="n">
        <v>3.658536585365857</v>
      </c>
      <c r="R684" t="n">
        <v>270050</v>
      </c>
      <c r="S684" t="n">
        <v>270677</v>
      </c>
      <c r="T684" t="inlineStr">
        <is>
          <t>否</t>
        </is>
      </c>
      <c r="U684" t="inlineStr">
        <is>
          <t>约6小时</t>
        </is>
      </c>
      <c r="V684" t="inlineStr">
        <is>
          <t>同一公司双重上市</t>
        </is>
      </c>
    </row>
    <row r="685">
      <c r="A685" s="4" t="n">
        <v>43595</v>
      </c>
      <c r="B685" t="n">
        <v>1.428563969194802</v>
      </c>
      <c r="C685" t="n">
        <v>1.457081146240234</v>
      </c>
      <c r="D685" t="n">
        <v>1.375120292061911</v>
      </c>
      <c r="E685" t="n">
        <v>1.411547360420227</v>
      </c>
      <c r="F685" t="n">
        <v>1.378092894330621</v>
      </c>
      <c r="G685" t="n">
        <v>1.482758177444339</v>
      </c>
      <c r="H685" t="n">
        <v>1.343204466626048</v>
      </c>
      <c r="I685" t="n">
        <v>1.429029998779297</v>
      </c>
      <c r="J685" t="n">
        <v>0.9907723964350929</v>
      </c>
      <c r="K685" t="n">
        <v>1.33080990830141</v>
      </c>
      <c r="L685" t="n">
        <v>1.469075872800258</v>
      </c>
      <c r="M685" t="n">
        <v>3.32958024163319</v>
      </c>
      <c r="N685" t="n">
        <v>-0.8164810805285305</v>
      </c>
      <c r="O685" t="n">
        <v>-0.3034315670748522</v>
      </c>
      <c r="P685" t="n">
        <v>3.32958024163319</v>
      </c>
      <c r="Q685" t="n">
        <v>10.38961038961039</v>
      </c>
      <c r="R685" t="n">
        <v>70154</v>
      </c>
      <c r="S685" t="n">
        <v>87120</v>
      </c>
      <c r="T685" t="inlineStr">
        <is>
          <t>否</t>
        </is>
      </c>
      <c r="U685" t="inlineStr">
        <is>
          <t>约6小时</t>
        </is>
      </c>
      <c r="V685" t="inlineStr">
        <is>
          <t>同一公司双重上市</t>
        </is>
      </c>
    </row>
    <row r="686">
      <c r="A686" s="4" t="n">
        <v>43598</v>
      </c>
      <c r="B686" t="n">
        <v>1.375385593899755</v>
      </c>
      <c r="C686" t="n">
        <v>1.405330437472658</v>
      </c>
      <c r="D686" t="n">
        <v>1.374348521633019</v>
      </c>
      <c r="E686" t="n">
        <v>1.380570856332779</v>
      </c>
      <c r="F686" t="n">
        <v>1.396355479955673</v>
      </c>
      <c r="G686" t="n">
        <v>1.431264366954565</v>
      </c>
      <c r="H686" t="n">
        <v>1.396355479955673</v>
      </c>
      <c r="I686" t="n">
        <v>1.431264366954565</v>
      </c>
      <c r="J686" t="n">
        <v>0.9902700324865602</v>
      </c>
      <c r="K686" t="n">
        <v>1.382768986498491</v>
      </c>
      <c r="L686" t="n">
        <v>1.417338211160953</v>
      </c>
      <c r="M686" t="n">
        <v>-0.6089567344719216</v>
      </c>
      <c r="N686" t="n">
        <v>-0.8472059522377395</v>
      </c>
      <c r="O686" t="n">
        <v>-2.594113002714982</v>
      </c>
      <c r="P686" t="n">
        <v>2.594113002714982</v>
      </c>
      <c r="Q686" t="n">
        <v>2.499999999999991</v>
      </c>
      <c r="R686" t="n">
        <v>52046</v>
      </c>
      <c r="S686" t="n">
        <v>49351</v>
      </c>
      <c r="T686" t="inlineStr">
        <is>
          <t>否</t>
        </is>
      </c>
      <c r="U686" t="inlineStr">
        <is>
          <t>约6小时</t>
        </is>
      </c>
      <c r="V686" t="inlineStr">
        <is>
          <t>同一公司双重上市</t>
        </is>
      </c>
    </row>
    <row r="687">
      <c r="A687" s="4" t="n">
        <v>43599</v>
      </c>
      <c r="B687" t="n">
        <v>1.368353037518427</v>
      </c>
      <c r="C687" t="n">
        <v>1.381001505851746</v>
      </c>
      <c r="D687" t="n">
        <v>1.368353037518427</v>
      </c>
      <c r="E687" t="n">
        <v>1.374548227787018</v>
      </c>
      <c r="F687" t="n">
        <v>1.404612809419632</v>
      </c>
      <c r="G687" t="n">
        <v>1.404612809419632</v>
      </c>
      <c r="H687" t="n">
        <v>1.404612809419632</v>
      </c>
      <c r="I687" t="n">
        <v>1.404612809419632</v>
      </c>
      <c r="J687" t="n">
        <v>0.9902700324865602</v>
      </c>
      <c r="K687" t="n">
        <v>1.390945972415017</v>
      </c>
      <c r="L687" t="n">
        <v>1.390945972415017</v>
      </c>
      <c r="M687" t="n">
        <v>-1.624285582952101</v>
      </c>
      <c r="N687" t="n">
        <v>-0.7149426908369283</v>
      </c>
      <c r="O687" t="n">
        <v>-1.178891556767591</v>
      </c>
      <c r="P687" t="n">
        <v>1.624285582952101</v>
      </c>
      <c r="Q687" t="n">
        <v>0</v>
      </c>
      <c r="R687" t="n">
        <v>1530</v>
      </c>
      <c r="S687" t="n">
        <v>11358</v>
      </c>
      <c r="T687" t="inlineStr">
        <is>
          <t>否</t>
        </is>
      </c>
      <c r="U687" t="inlineStr">
        <is>
          <t>约6小时</t>
        </is>
      </c>
      <c r="V687" t="inlineStr">
        <is>
          <t>同一公司双重上市</t>
        </is>
      </c>
    </row>
    <row r="688">
      <c r="A688" s="4" t="n">
        <v>43600</v>
      </c>
      <c r="B688" t="n">
        <v>1.362094544793808</v>
      </c>
      <c r="C688" t="n">
        <v>1.362094544793808</v>
      </c>
      <c r="D688" t="n">
        <v>1.362094544793808</v>
      </c>
      <c r="E688" t="n">
        <v>1.381108924746513</v>
      </c>
      <c r="F688" t="n">
        <v>1.407994627952576</v>
      </c>
      <c r="G688" t="n">
        <v>1.407994627952576</v>
      </c>
      <c r="H688" t="n">
        <v>1.407994627952576</v>
      </c>
      <c r="I688" t="n">
        <v>1.407994627952576</v>
      </c>
      <c r="J688" t="n">
        <v>0.9902700324865602</v>
      </c>
      <c r="K688" t="n">
        <v>1.394294885963499</v>
      </c>
      <c r="L688" t="n">
        <v>1.394294885963499</v>
      </c>
      <c r="M688" t="n">
        <v>-2.309435507069191</v>
      </c>
      <c r="N688" t="n">
        <v>-2.309435507069191</v>
      </c>
      <c r="O688" t="n">
        <v>-0.945708210632512</v>
      </c>
      <c r="P688" t="n">
        <v>2.309435507069191</v>
      </c>
      <c r="Q688" t="n">
        <v>0</v>
      </c>
      <c r="R688" t="n">
        <v>173</v>
      </c>
      <c r="S688" t="n">
        <v>0</v>
      </c>
      <c r="T688" t="inlineStr">
        <is>
          <t>否</t>
        </is>
      </c>
      <c r="U688" t="inlineStr">
        <is>
          <t>约6小时</t>
        </is>
      </c>
      <c r="V688" t="inlineStr">
        <is>
          <t>同一公司双重上市</t>
        </is>
      </c>
    </row>
    <row r="689">
      <c r="A689" s="4" t="n">
        <v>43601</v>
      </c>
      <c r="B689" t="n">
        <v>1.356812760641169</v>
      </c>
      <c r="C689" t="n">
        <v>1.356812760641169</v>
      </c>
      <c r="D689" t="n">
        <v>1.356812760641169</v>
      </c>
      <c r="E689" t="n">
        <v>1.375753408670426</v>
      </c>
      <c r="F689" t="n">
        <v>1.400558352470398</v>
      </c>
      <c r="G689" t="n">
        <v>1.400558352470398</v>
      </c>
      <c r="H689" t="n">
        <v>1.400558352470398</v>
      </c>
      <c r="I689" t="n">
        <v>1.400558352470398</v>
      </c>
      <c r="J689" t="n">
        <v>0.9902700324865602</v>
      </c>
      <c r="K689" t="n">
        <v>1.386930965200184</v>
      </c>
      <c r="L689" t="n">
        <v>1.386930965200184</v>
      </c>
      <c r="M689" t="n">
        <v>-2.171572004282707</v>
      </c>
      <c r="N689" t="n">
        <v>-2.171572004282707</v>
      </c>
      <c r="O689" t="n">
        <v>-0.8059201798948479</v>
      </c>
      <c r="P689" t="n">
        <v>2.171572004282707</v>
      </c>
      <c r="Q689" t="n">
        <v>0</v>
      </c>
      <c r="R689" t="n">
        <v>1048</v>
      </c>
      <c r="S689" t="n">
        <v>0</v>
      </c>
      <c r="T689" t="inlineStr">
        <is>
          <t>否</t>
        </is>
      </c>
      <c r="U689" t="inlineStr">
        <is>
          <t>约6小时</t>
        </is>
      </c>
      <c r="V689" t="inlineStr">
        <is>
          <t>同一公司双重上市</t>
        </is>
      </c>
    </row>
    <row r="690">
      <c r="A690" s="4" t="n">
        <v>43602</v>
      </c>
      <c r="B690" t="n">
        <v>1.356556849479675</v>
      </c>
      <c r="C690" t="n">
        <v>1.356556849479675</v>
      </c>
      <c r="D690" t="n">
        <v>1.356556849479675</v>
      </c>
      <c r="E690" t="n">
        <v>1.375753408670426</v>
      </c>
      <c r="F690" t="n">
        <v>1.400558352470398</v>
      </c>
      <c r="G690" t="n">
        <v>1.400558352470398</v>
      </c>
      <c r="H690" t="n">
        <v>1.400558352470398</v>
      </c>
      <c r="I690" t="n">
        <v>1.400558352470398</v>
      </c>
      <c r="J690" t="n">
        <v>0.9902700324865602</v>
      </c>
      <c r="K690" t="n">
        <v>1.386930965200184</v>
      </c>
      <c r="L690" t="n">
        <v>1.386930965200184</v>
      </c>
      <c r="M690" t="n">
        <v>-2.190023619245152</v>
      </c>
      <c r="N690" t="n">
        <v>-2.190023619245152</v>
      </c>
      <c r="O690" t="n">
        <v>-0.8059201798948479</v>
      </c>
      <c r="P690" t="n">
        <v>2.190023619245152</v>
      </c>
      <c r="Q690" t="n">
        <v>0</v>
      </c>
      <c r="R690" t="n">
        <v>3000</v>
      </c>
      <c r="S690" t="n">
        <v>0</v>
      </c>
      <c r="T690" t="inlineStr">
        <is>
          <t>否</t>
        </is>
      </c>
      <c r="U690" t="inlineStr">
        <is>
          <t>约6小时</t>
        </is>
      </c>
      <c r="V690" t="inlineStr">
        <is>
          <t>同一公司双重上市</t>
        </is>
      </c>
    </row>
    <row r="691">
      <c r="A691" s="4" t="n">
        <v>43605</v>
      </c>
      <c r="B691" t="n">
        <v>1.368380811810493</v>
      </c>
      <c r="C691" t="n">
        <v>1.368380811810493</v>
      </c>
      <c r="D691" t="n">
        <v>1.349287126064301</v>
      </c>
      <c r="E691" t="n">
        <v>1.368380811810493</v>
      </c>
      <c r="F691" t="n">
        <v>1.391481459140778</v>
      </c>
      <c r="G691" t="n">
        <v>1.391481459140778</v>
      </c>
      <c r="H691" t="n">
        <v>1.391481459140778</v>
      </c>
      <c r="I691" t="n">
        <v>1.391481459140778</v>
      </c>
      <c r="J691" t="n">
        <v>0.9902700324865602</v>
      </c>
      <c r="K691" t="n">
        <v>1.377942389747784</v>
      </c>
      <c r="L691" t="n">
        <v>1.377942389747784</v>
      </c>
      <c r="M691" t="n">
        <v>-2.079569065926501</v>
      </c>
      <c r="N691" t="n">
        <v>-0.6939025904443508</v>
      </c>
      <c r="O691" t="n">
        <v>-0.6939025904443508</v>
      </c>
      <c r="P691" t="n">
        <v>2.079569065926501</v>
      </c>
      <c r="Q691" t="n">
        <v>0</v>
      </c>
      <c r="R691" t="n">
        <v>3227</v>
      </c>
      <c r="S691" t="n">
        <v>0</v>
      </c>
      <c r="T691" t="inlineStr">
        <is>
          <t>否</t>
        </is>
      </c>
      <c r="U691" t="inlineStr">
        <is>
          <t>约6小时</t>
        </is>
      </c>
      <c r="V691" t="inlineStr">
        <is>
          <t>同一公司双重上市</t>
        </is>
      </c>
    </row>
    <row r="692">
      <c r="A692" s="4" t="n">
        <v>43606</v>
      </c>
      <c r="B692" t="n">
        <v>1.368380811810493</v>
      </c>
      <c r="C692" t="n">
        <v>1.368380811810493</v>
      </c>
      <c r="D692" t="n">
        <v>1.368380811810493</v>
      </c>
      <c r="E692" t="n">
        <v>1.368380811810493</v>
      </c>
      <c r="F692" t="n">
        <v>1.391481459140778</v>
      </c>
      <c r="G692" t="n">
        <v>1.391481459140778</v>
      </c>
      <c r="H692" t="n">
        <v>1.391481459140778</v>
      </c>
      <c r="I692" t="n">
        <v>1.391481459140778</v>
      </c>
      <c r="J692" t="n">
        <v>0.9879997867732292</v>
      </c>
      <c r="K692" t="n">
        <v>1.37478338492999</v>
      </c>
      <c r="L692" t="n">
        <v>1.37478338492999</v>
      </c>
      <c r="M692" t="n">
        <v>-0.4657150493437623</v>
      </c>
      <c r="N692" t="n">
        <v>-0.4657150493437623</v>
      </c>
      <c r="O692" t="n">
        <v>-0.4657150493437623</v>
      </c>
      <c r="P692" t="n">
        <v>0.4657150493437623</v>
      </c>
      <c r="Q692" t="n">
        <v>0</v>
      </c>
      <c r="R692" t="n">
        <v>0</v>
      </c>
      <c r="S692" t="n">
        <v>0</v>
      </c>
      <c r="T692" t="inlineStr">
        <is>
          <t>否</t>
        </is>
      </c>
      <c r="U692" t="inlineStr">
        <is>
          <t>约6小时</t>
        </is>
      </c>
      <c r="V692" t="inlineStr">
        <is>
          <t>同一公司双重上市</t>
        </is>
      </c>
    </row>
    <row r="693">
      <c r="A693" s="4" t="n">
        <v>43607</v>
      </c>
      <c r="B693" t="n">
        <v>1.393057548999787</v>
      </c>
      <c r="C693" t="n">
        <v>1.393057548999787</v>
      </c>
      <c r="D693" t="n">
        <v>1.34556695073843</v>
      </c>
      <c r="E693" t="n">
        <v>1.361397150158882</v>
      </c>
      <c r="F693" t="n">
        <v>1.183868780732155</v>
      </c>
      <c r="G693" t="n">
        <v>1.392090407460928</v>
      </c>
      <c r="H693" t="n">
        <v>1.183868780732155</v>
      </c>
      <c r="I693" t="n">
        <v>1.392090407460928</v>
      </c>
      <c r="J693" t="n">
        <v>0.9879997867732292</v>
      </c>
      <c r="K693" t="n">
        <v>1.169662102930852</v>
      </c>
      <c r="L693" t="n">
        <v>1.375385025740455</v>
      </c>
      <c r="M693" t="n">
        <v>15.03894563795896</v>
      </c>
      <c r="N693" t="n">
        <v>1.284914618713251</v>
      </c>
      <c r="O693" t="n">
        <v>-1.017015258984788</v>
      </c>
      <c r="P693" t="n">
        <v>15.03894563795896</v>
      </c>
      <c r="Q693" t="n">
        <v>17.58823529411764</v>
      </c>
      <c r="R693" t="n">
        <v>12081</v>
      </c>
      <c r="S693" t="n">
        <v>1020</v>
      </c>
      <c r="T693" t="inlineStr">
        <is>
          <t>否</t>
        </is>
      </c>
      <c r="U693" t="inlineStr">
        <is>
          <t>约6小时</t>
        </is>
      </c>
      <c r="V693" t="inlineStr">
        <is>
          <t>同一公司双重上市</t>
        </is>
      </c>
    </row>
    <row r="694">
      <c r="A694" s="4" t="n">
        <v>43608</v>
      </c>
      <c r="B694" t="n">
        <v>1.389944234490395</v>
      </c>
      <c r="C694" t="n">
        <v>1.389944234490395</v>
      </c>
      <c r="D694" t="n">
        <v>1.343085105325554</v>
      </c>
      <c r="E694" t="n">
        <v>1.361448794603348</v>
      </c>
      <c r="F694" t="n">
        <v>1.379949203506112</v>
      </c>
      <c r="G694" t="n">
        <v>1.379949203506112</v>
      </c>
      <c r="H694" t="n">
        <v>1.379949203506112</v>
      </c>
      <c r="I694" t="n">
        <v>1.379949203506112</v>
      </c>
      <c r="J694" t="n">
        <v>0.9877660802264446</v>
      </c>
      <c r="K694" t="n">
        <v>1.363067015658837</v>
      </c>
      <c r="L694" t="n">
        <v>1.363067015658837</v>
      </c>
      <c r="M694" t="n">
        <v>-1.465952158164796</v>
      </c>
      <c r="N694" t="n">
        <v>1.971819325300483</v>
      </c>
      <c r="O694" t="n">
        <v>-0.1187191118924513</v>
      </c>
      <c r="P694" t="n">
        <v>1.971819325300483</v>
      </c>
      <c r="Q694" t="n">
        <v>0</v>
      </c>
      <c r="R694" t="n">
        <v>12977</v>
      </c>
      <c r="S694" t="n">
        <v>0</v>
      </c>
      <c r="T694" t="inlineStr">
        <is>
          <t>否</t>
        </is>
      </c>
      <c r="U694" t="inlineStr">
        <is>
          <t>约6小时</t>
        </is>
      </c>
      <c r="V694" t="inlineStr">
        <is>
          <t>同一公司双重上市</t>
        </is>
      </c>
    </row>
    <row r="695">
      <c r="A695" s="4" t="n">
        <v>43609</v>
      </c>
      <c r="B695" t="n">
        <v>1.361448794603348</v>
      </c>
      <c r="C695" t="n">
        <v>1.361448794603348</v>
      </c>
      <c r="D695" t="n">
        <v>1.361448794603348</v>
      </c>
      <c r="E695" t="n">
        <v>1.361448794603348</v>
      </c>
      <c r="F695" t="n">
        <v>1.379949203506112</v>
      </c>
      <c r="G695" t="n">
        <v>1.379949203506112</v>
      </c>
      <c r="H695" t="n">
        <v>1.379949203506112</v>
      </c>
      <c r="I695" t="n">
        <v>1.379949203506112</v>
      </c>
      <c r="J695" t="n">
        <v>0.986593413108425</v>
      </c>
      <c r="K695" t="n">
        <v>1.361448794603348</v>
      </c>
      <c r="L695" t="n">
        <v>1.361448794603348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2862</v>
      </c>
      <c r="T695" t="inlineStr">
        <is>
          <t>否</t>
        </is>
      </c>
      <c r="U695" t="inlineStr">
        <is>
          <t>约6小时</t>
        </is>
      </c>
      <c r="V695" t="inlineStr">
        <is>
          <t>同一公司双重上市</t>
        </is>
      </c>
    </row>
    <row r="696">
      <c r="A696" s="4" t="n">
        <v>43613</v>
      </c>
      <c r="B696" t="n">
        <v>1.386233877539635</v>
      </c>
      <c r="C696" t="n">
        <v>1.386233877539635</v>
      </c>
      <c r="D696" t="n">
        <v>1.384967929845307</v>
      </c>
      <c r="E696" t="n">
        <v>1.3609145373106</v>
      </c>
      <c r="F696" t="n">
        <v>1.359974950328469</v>
      </c>
      <c r="G696" t="n">
        <v>1.360655277967453</v>
      </c>
      <c r="H696" t="n">
        <v>1.359974950328469</v>
      </c>
      <c r="I696" t="n">
        <v>1.360655277967453</v>
      </c>
      <c r="J696" t="n">
        <v>0.986593413108425</v>
      </c>
      <c r="K696" t="n">
        <v>1.341742327986525</v>
      </c>
      <c r="L696" t="n">
        <v>1.342413534753902</v>
      </c>
      <c r="M696" t="n">
        <v>3.221602311946703</v>
      </c>
      <c r="N696" t="n">
        <v>3.264295364376379</v>
      </c>
      <c r="O696" t="n">
        <v>1.378189512972239</v>
      </c>
      <c r="P696" t="n">
        <v>3.264295364376379</v>
      </c>
      <c r="Q696" t="n">
        <v>0.0500250125062606</v>
      </c>
      <c r="R696" t="n">
        <v>15983</v>
      </c>
      <c r="S696" t="n">
        <v>110</v>
      </c>
      <c r="T696" t="inlineStr">
        <is>
          <t>否</t>
        </is>
      </c>
      <c r="U696" t="inlineStr">
        <is>
          <t>约6小时</t>
        </is>
      </c>
      <c r="V696" t="inlineStr">
        <is>
          <t>同一公司双重上市</t>
        </is>
      </c>
    </row>
    <row r="697">
      <c r="A697" s="5" t="n">
        <v>43614</v>
      </c>
      <c r="B697" s="6" t="n">
        <v>1.342510759748693</v>
      </c>
      <c r="C697" s="6" t="n">
        <v>1.381030529778363</v>
      </c>
      <c r="D697" s="6" t="n">
        <v>1.342510759748693</v>
      </c>
      <c r="E697" s="6" t="n">
        <v>1.357666063308716</v>
      </c>
      <c r="F697" s="6" t="n">
        <v>1.183258092328906</v>
      </c>
      <c r="G697" s="6" t="n">
        <v>1.183258092328906</v>
      </c>
      <c r="H697" s="6" t="n">
        <v>1.183258092328906</v>
      </c>
      <c r="I697" s="6" t="n">
        <v>1.183258092328906</v>
      </c>
      <c r="J697" s="6" t="n">
        <v>0.986593413108425</v>
      </c>
      <c r="K697" s="6" t="n">
        <v>1.167394639898939</v>
      </c>
      <c r="L697" s="6" t="n">
        <v>1.167394639898939</v>
      </c>
      <c r="M697" s="6" t="n">
        <v>15.00059310405208</v>
      </c>
      <c r="N697" s="6" t="n">
        <v>18.30022878106743</v>
      </c>
      <c r="O697" s="6" t="n">
        <v>16.298809066508</v>
      </c>
      <c r="P697" s="6" t="n">
        <v>18.30022878106743</v>
      </c>
      <c r="Q697" s="6" t="n">
        <v>0</v>
      </c>
      <c r="R697" s="6" t="n">
        <v>7848</v>
      </c>
      <c r="S697" s="6" t="n">
        <v>50</v>
      </c>
      <c r="T697" s="6" t="inlineStr">
        <is>
          <t>是</t>
        </is>
      </c>
      <c r="U697" s="6" t="inlineStr">
        <is>
          <t>约6小时</t>
        </is>
      </c>
      <c r="V697" s="6" t="inlineStr">
        <is>
          <t>同一公司双重上市</t>
        </is>
      </c>
    </row>
    <row r="698">
      <c r="A698" s="4" t="n">
        <v>43615</v>
      </c>
      <c r="B698" t="n">
        <v>1.355543258786202</v>
      </c>
      <c r="C698" t="n">
        <v>1.355543258786202</v>
      </c>
      <c r="D698" t="n">
        <v>1.355543258786202</v>
      </c>
      <c r="E698" t="n">
        <v>1.355543258786202</v>
      </c>
      <c r="F698" t="n">
        <v>1.353510782048106</v>
      </c>
      <c r="G698" t="n">
        <v>1.353510782048106</v>
      </c>
      <c r="H698" t="n">
        <v>1.353510782048106</v>
      </c>
      <c r="I698" t="n">
        <v>1.353510782048106</v>
      </c>
      <c r="J698" t="n">
        <v>0.986593413108425</v>
      </c>
      <c r="K698" t="n">
        <v>1.335364822139894</v>
      </c>
      <c r="L698" t="n">
        <v>1.335364822139894</v>
      </c>
      <c r="M698" t="n">
        <v>1.511080441221413</v>
      </c>
      <c r="N698" t="n">
        <v>1.511080441221413</v>
      </c>
      <c r="O698" t="n">
        <v>1.511080441221413</v>
      </c>
      <c r="P698" t="n">
        <v>1.511080441221413</v>
      </c>
      <c r="Q698" t="n">
        <v>0</v>
      </c>
      <c r="R698" t="n">
        <v>0</v>
      </c>
      <c r="S698" t="n">
        <v>30</v>
      </c>
      <c r="T698" t="inlineStr">
        <is>
          <t>否</t>
        </is>
      </c>
      <c r="U698" t="inlineStr">
        <is>
          <t>约6小时</t>
        </is>
      </c>
      <c r="V698" t="inlineStr">
        <is>
          <t>同一公司双重上市</t>
        </is>
      </c>
    </row>
    <row r="699">
      <c r="A699" s="4" t="n">
        <v>43616</v>
      </c>
      <c r="B699" t="n">
        <v>1.340411651588492</v>
      </c>
      <c r="C699" t="n">
        <v>1.340411651588492</v>
      </c>
      <c r="D699" t="n">
        <v>1.340411651588492</v>
      </c>
      <c r="E699" t="n">
        <v>1.355543258786202</v>
      </c>
      <c r="F699" t="n">
        <v>1.259394724667072</v>
      </c>
      <c r="G699" t="n">
        <v>1.259394724667072</v>
      </c>
      <c r="H699" t="n">
        <v>1.259394724667072</v>
      </c>
      <c r="I699" t="n">
        <v>1.259394724667072</v>
      </c>
      <c r="J699" t="n">
        <v>0.986593413108425</v>
      </c>
      <c r="K699" t="n">
        <v>1.242510539860032</v>
      </c>
      <c r="L699" t="n">
        <v>1.242510539860032</v>
      </c>
      <c r="M699" t="n">
        <v>7.879298290659897</v>
      </c>
      <c r="N699" t="n">
        <v>7.879298290659897</v>
      </c>
      <c r="O699" t="n">
        <v>9.097123549463236</v>
      </c>
      <c r="P699" t="n">
        <v>9.097123549463236</v>
      </c>
      <c r="Q699" t="n">
        <v>0</v>
      </c>
      <c r="R699" t="n">
        <v>6000</v>
      </c>
      <c r="S699" t="n">
        <v>6039</v>
      </c>
      <c r="T699" t="inlineStr">
        <is>
          <t>否</t>
        </is>
      </c>
      <c r="U699" t="inlineStr">
        <is>
          <t>约6小时</t>
        </is>
      </c>
      <c r="V699" t="inlineStr">
        <is>
          <t>同一公司双重上市</t>
        </is>
      </c>
    </row>
    <row r="700">
      <c r="A700" s="4" t="n">
        <v>43619</v>
      </c>
      <c r="B700" t="n">
        <v>1.346200197363196</v>
      </c>
      <c r="C700" t="n">
        <v>1.346200197363196</v>
      </c>
      <c r="D700" t="n">
        <v>1.346200197363196</v>
      </c>
      <c r="E700" t="n">
        <v>1.361397150158882</v>
      </c>
      <c r="F700" t="n">
        <v>1.383764525353909</v>
      </c>
      <c r="G700" t="n">
        <v>1.383764525353909</v>
      </c>
      <c r="H700" t="n">
        <v>1.280622497200966</v>
      </c>
      <c r="I700" t="n">
        <v>1.280622497200966</v>
      </c>
      <c r="J700" t="n">
        <v>0.986593413108425</v>
      </c>
      <c r="K700" t="n">
        <v>1.263453720416936</v>
      </c>
      <c r="L700" t="n">
        <v>1.365212966007272</v>
      </c>
      <c r="M700" t="n">
        <v>6.549228959407749</v>
      </c>
      <c r="N700" t="n">
        <v>-1.392659542318997</v>
      </c>
      <c r="O700" t="n">
        <v>7.752039363153385</v>
      </c>
      <c r="P700" t="n">
        <v>7.752039363153385</v>
      </c>
      <c r="Q700" t="n">
        <v>8.05405405405406</v>
      </c>
      <c r="R700" t="n">
        <v>10312</v>
      </c>
      <c r="S700" t="n">
        <v>76735</v>
      </c>
      <c r="T700" t="inlineStr">
        <is>
          <t>否</t>
        </is>
      </c>
      <c r="U700" t="inlineStr">
        <is>
          <t>约6小时</t>
        </is>
      </c>
      <c r="V700" t="inlineStr">
        <is>
          <t>同一公司双重上市</t>
        </is>
      </c>
    </row>
    <row r="701">
      <c r="A701" s="4" t="n">
        <v>43620</v>
      </c>
      <c r="B701" t="n">
        <v>1.350304261111123</v>
      </c>
      <c r="C701" t="n">
        <v>1.350304261111123</v>
      </c>
      <c r="D701" t="n">
        <v>1.295682320594788</v>
      </c>
      <c r="E701" t="n">
        <v>1.321087856292725</v>
      </c>
      <c r="F701" t="n">
        <v>1.298940949141979</v>
      </c>
      <c r="G701" t="n">
        <v>1.298940949141979</v>
      </c>
      <c r="H701" t="n">
        <v>1.271594823896885</v>
      </c>
      <c r="I701" t="n">
        <v>1.298940949141979</v>
      </c>
      <c r="J701" t="n">
        <v>0.986593413108425</v>
      </c>
      <c r="K701" t="n">
        <v>1.254547077399434</v>
      </c>
      <c r="L701" t="n">
        <v>1.281526584440282</v>
      </c>
      <c r="M701" t="n">
        <v>3.278891955224439</v>
      </c>
      <c r="N701" t="n">
        <v>5.36685524170224</v>
      </c>
      <c r="O701" t="n">
        <v>3.087042620323088</v>
      </c>
      <c r="P701" t="n">
        <v>5.36685524170224</v>
      </c>
      <c r="Q701" t="n">
        <v>2.1505376344086</v>
      </c>
      <c r="R701" t="n">
        <v>96403</v>
      </c>
      <c r="S701" t="n">
        <v>81208</v>
      </c>
      <c r="T701" t="inlineStr">
        <is>
          <t>否</t>
        </is>
      </c>
      <c r="U701" t="inlineStr">
        <is>
          <t>约6小时</t>
        </is>
      </c>
      <c r="V701" t="inlineStr">
        <is>
          <t>同一公司双重上市</t>
        </is>
      </c>
    </row>
    <row r="702">
      <c r="A702" s="4" t="n">
        <v>43621</v>
      </c>
      <c r="B702" t="n">
        <v>1.332301354408264</v>
      </c>
      <c r="C702" t="n">
        <v>1.332301354408264</v>
      </c>
      <c r="D702" t="n">
        <v>1.294235601425171</v>
      </c>
      <c r="E702" t="n">
        <v>1.319612770080566</v>
      </c>
      <c r="F702" t="n">
        <v>1.314441237598658</v>
      </c>
      <c r="G702" t="n">
        <v>1.348144859075546</v>
      </c>
      <c r="H702" t="n">
        <v>1.280737616121769</v>
      </c>
      <c r="I702" t="n">
        <v>1.280737616121769</v>
      </c>
      <c r="J702" t="n">
        <v>0.986593413108425</v>
      </c>
      <c r="K702" t="n">
        <v>1.263567295985924</v>
      </c>
      <c r="L702" t="n">
        <v>1.33007083787992</v>
      </c>
      <c r="M702" t="n">
        <v>2.427120861443099</v>
      </c>
      <c r="N702" t="n">
        <v>0.1676990777348175</v>
      </c>
      <c r="O702" t="n">
        <v>4.43549578029494</v>
      </c>
      <c r="P702" t="n">
        <v>4.43549578029494</v>
      </c>
      <c r="Q702" t="n">
        <v>5.263157894736836</v>
      </c>
      <c r="R702" t="n">
        <v>3891</v>
      </c>
      <c r="S702" t="n">
        <v>24300</v>
      </c>
      <c r="T702" t="inlineStr">
        <is>
          <t>否</t>
        </is>
      </c>
      <c r="U702" t="inlineStr">
        <is>
          <t>约6小时</t>
        </is>
      </c>
      <c r="V702" t="inlineStr">
        <is>
          <t>同一公司双重上市</t>
        </is>
      </c>
    </row>
    <row r="703">
      <c r="A703" s="4" t="n">
        <v>43622</v>
      </c>
      <c r="B703" t="n">
        <v>1.333333253860474</v>
      </c>
      <c r="C703" t="n">
        <v>1.333333253860474</v>
      </c>
      <c r="D703" t="n">
        <v>1.333333253860474</v>
      </c>
      <c r="E703" t="n">
        <v>1.314285635948181</v>
      </c>
      <c r="F703" t="n">
        <v>1.333004534244537</v>
      </c>
      <c r="G703" t="n">
        <v>1.333004534244537</v>
      </c>
      <c r="H703" t="n">
        <v>1.286349375545979</v>
      </c>
      <c r="I703" t="n">
        <v>1.331671529710293</v>
      </c>
      <c r="J703" t="n">
        <v>0.986593413108425</v>
      </c>
      <c r="K703" t="n">
        <v>1.269103820869798</v>
      </c>
      <c r="L703" t="n">
        <v>1.315133493129324</v>
      </c>
      <c r="M703" t="n">
        <v>5.061006982600924</v>
      </c>
      <c r="N703" t="n">
        <v>1.383871738209885</v>
      </c>
      <c r="O703" t="n">
        <v>0.0355662796579725</v>
      </c>
      <c r="P703" t="n">
        <v>5.061006982600924</v>
      </c>
      <c r="Q703" t="n">
        <v>3.62694300518136</v>
      </c>
      <c r="R703" t="n">
        <v>31</v>
      </c>
      <c r="S703" t="n">
        <v>6200</v>
      </c>
      <c r="T703" t="inlineStr">
        <is>
          <t>否</t>
        </is>
      </c>
      <c r="U703" t="inlineStr">
        <is>
          <t>约6小时</t>
        </is>
      </c>
      <c r="V703" t="inlineStr">
        <is>
          <t>同一公司双重上市</t>
        </is>
      </c>
    </row>
    <row r="704">
      <c r="A704" s="4" t="n">
        <v>43623</v>
      </c>
      <c r="B704" t="n">
        <v>1.333333253860474</v>
      </c>
      <c r="C704" t="n">
        <v>1.333333253860474</v>
      </c>
      <c r="D704" t="n">
        <v>1.28253960609436</v>
      </c>
      <c r="E704" t="n">
        <v>1.314285635948181</v>
      </c>
      <c r="F704" t="n">
        <v>1.299679420888424</v>
      </c>
      <c r="G704" t="n">
        <v>1.299679420888424</v>
      </c>
      <c r="H704" t="n">
        <v>1.299679420888424</v>
      </c>
      <c r="I704" t="n">
        <v>1.299679420888424</v>
      </c>
      <c r="J704" t="n">
        <v>0.986593413108425</v>
      </c>
      <c r="K704" t="n">
        <v>1.282255155801091</v>
      </c>
      <c r="L704" t="n">
        <v>1.282255155801091</v>
      </c>
      <c r="M704" t="n">
        <v>0.0221835952058491</v>
      </c>
      <c r="N704" t="n">
        <v>3.983458193035782</v>
      </c>
      <c r="O704" t="n">
        <v>2.497980218849549</v>
      </c>
      <c r="P704" t="n">
        <v>3.983458193035782</v>
      </c>
      <c r="Q704" t="n">
        <v>0</v>
      </c>
      <c r="R704" t="n">
        <v>6953</v>
      </c>
      <c r="S704" t="n">
        <v>20</v>
      </c>
      <c r="T704" t="inlineStr">
        <is>
          <t>否</t>
        </is>
      </c>
      <c r="U704" t="inlineStr">
        <is>
          <t>约6小时</t>
        </is>
      </c>
      <c r="V704" t="inlineStr">
        <is>
          <t>同一公司双重上市</t>
        </is>
      </c>
    </row>
    <row r="705">
      <c r="A705" s="4" t="n">
        <v>43626</v>
      </c>
      <c r="B705" t="n">
        <v>1.345263006687164</v>
      </c>
      <c r="C705" t="n">
        <v>1.345263006687164</v>
      </c>
      <c r="D705" t="n">
        <v>1.345263006687164</v>
      </c>
      <c r="E705" t="n">
        <v>1.313535105586052</v>
      </c>
      <c r="F705" t="n">
        <v>1.316864613443613</v>
      </c>
      <c r="G705" t="n">
        <v>1.35063037276268</v>
      </c>
      <c r="H705" t="n">
        <v>1.283098854124546</v>
      </c>
      <c r="I705" t="n">
        <v>1.35063037276268</v>
      </c>
      <c r="J705" t="n">
        <v>0.986593413108425</v>
      </c>
      <c r="K705" t="n">
        <v>1.265896877846245</v>
      </c>
      <c r="L705" t="n">
        <v>1.332523029311837</v>
      </c>
      <c r="M705" t="n">
        <v>6.269557199315501</v>
      </c>
      <c r="N705" t="n">
        <v>0.9560793393497136</v>
      </c>
      <c r="O705" t="n">
        <v>-1.424960267710407</v>
      </c>
      <c r="P705" t="n">
        <v>6.269557199315501</v>
      </c>
      <c r="Q705" t="n">
        <v>5.263157894736836</v>
      </c>
      <c r="R705" t="n">
        <v>233</v>
      </c>
      <c r="S705" t="n">
        <v>102080</v>
      </c>
      <c r="T705" t="inlineStr">
        <is>
          <t>否</t>
        </is>
      </c>
      <c r="U705" t="inlineStr">
        <is>
          <t>约6小时</t>
        </is>
      </c>
      <c r="V705" t="inlineStr">
        <is>
          <t>同一公司双重上市</t>
        </is>
      </c>
    </row>
    <row r="706">
      <c r="A706" s="4" t="n">
        <v>43627</v>
      </c>
      <c r="B706" t="n">
        <v>1.291529338955879</v>
      </c>
      <c r="C706" t="n">
        <v>1.291529338955879</v>
      </c>
      <c r="D706" t="n">
        <v>1.285167125463486</v>
      </c>
      <c r="E706" t="n">
        <v>1.316978192925453</v>
      </c>
      <c r="F706" t="n">
        <v>1.330767352133989</v>
      </c>
      <c r="G706" t="n">
        <v>1.364889591932297</v>
      </c>
      <c r="H706" t="n">
        <v>1.296645112335682</v>
      </c>
      <c r="I706" t="n">
        <v>1.313023787438869</v>
      </c>
      <c r="J706" t="n">
        <v>0.9854280190523544</v>
      </c>
      <c r="K706" t="n">
        <v>1.277750424462869</v>
      </c>
      <c r="L706" t="n">
        <v>1.34500044680302</v>
      </c>
      <c r="M706" t="n">
        <v>0.5804498952708181</v>
      </c>
      <c r="N706" t="n">
        <v>-3.97554573117338</v>
      </c>
      <c r="O706" t="n">
        <v>1.784367715284829</v>
      </c>
      <c r="P706" t="n">
        <v>3.97554573117338</v>
      </c>
      <c r="Q706" t="n">
        <v>5.263157894736836</v>
      </c>
      <c r="R706" t="n">
        <v>3162</v>
      </c>
      <c r="S706" t="n">
        <v>5405</v>
      </c>
      <c r="T706" t="inlineStr">
        <is>
          <t>否</t>
        </is>
      </c>
      <c r="U706" t="inlineStr">
        <is>
          <t>约6小时</t>
        </is>
      </c>
      <c r="V706" t="inlineStr">
        <is>
          <t>同一公司双重上市</t>
        </is>
      </c>
    </row>
    <row r="707">
      <c r="A707" s="4" t="n">
        <v>43628</v>
      </c>
      <c r="B707" t="n">
        <v>1.282035003900528</v>
      </c>
      <c r="C707" t="n">
        <v>1.282035003900528</v>
      </c>
      <c r="D707" t="n">
        <v>1.282035003900528</v>
      </c>
      <c r="E707" t="n">
        <v>1.313768543601036</v>
      </c>
      <c r="F707" t="n">
        <v>1.34576827287674</v>
      </c>
      <c r="G707" t="n">
        <v>1.34576827287674</v>
      </c>
      <c r="H707" t="n">
        <v>1.295301962643862</v>
      </c>
      <c r="I707" t="n">
        <v>1.34576827287674</v>
      </c>
      <c r="J707" t="n">
        <v>0.986593413108425</v>
      </c>
      <c r="K707" t="n">
        <v>1.277936384330849</v>
      </c>
      <c r="L707" t="n">
        <v>1.327726113590493</v>
      </c>
      <c r="M707" t="n">
        <v>0.320721721357442</v>
      </c>
      <c r="N707" t="n">
        <v>-3.441305343193468</v>
      </c>
      <c r="O707" t="n">
        <v>-1.051238643767571</v>
      </c>
      <c r="P707" t="n">
        <v>3.441305343193468</v>
      </c>
      <c r="Q707" t="n">
        <v>3.896103896103886</v>
      </c>
      <c r="R707" t="n">
        <v>3904</v>
      </c>
      <c r="S707" t="n">
        <v>629</v>
      </c>
      <c r="T707" t="inlineStr">
        <is>
          <t>否</t>
        </is>
      </c>
      <c r="U707" t="inlineStr">
        <is>
          <t>约6小时</t>
        </is>
      </c>
      <c r="V707" t="inlineStr">
        <is>
          <t>同一公司双重上市</t>
        </is>
      </c>
    </row>
    <row r="708">
      <c r="A708" s="4" t="n">
        <v>43629</v>
      </c>
      <c r="B708" t="n">
        <v>1.344085946083069</v>
      </c>
      <c r="C708" t="n">
        <v>1.360570057703189</v>
      </c>
      <c r="D708" t="n">
        <v>1.293999763203792</v>
      </c>
      <c r="E708" t="n">
        <v>1.325065861940384</v>
      </c>
      <c r="F708" t="n">
        <v>1.345574370473623</v>
      </c>
      <c r="G708" t="n">
        <v>1.346920617967844</v>
      </c>
      <c r="H708" t="n">
        <v>1.345574370473623</v>
      </c>
      <c r="I708" t="n">
        <v>1.346247494220734</v>
      </c>
      <c r="J708" t="n">
        <v>0.986593413108425</v>
      </c>
      <c r="K708" t="n">
        <v>1.327534810756792</v>
      </c>
      <c r="L708" t="n">
        <v>1.328863009667004</v>
      </c>
      <c r="M708" t="n">
        <v>-2.526114364856669</v>
      </c>
      <c r="N708" t="n">
        <v>2.386028341938018</v>
      </c>
      <c r="O708" t="n">
        <v>-0.2358869780290984</v>
      </c>
      <c r="P708" t="n">
        <v>2.526114364856669</v>
      </c>
      <c r="Q708" t="n">
        <v>0.1000500250124991</v>
      </c>
      <c r="R708" t="n">
        <v>417496</v>
      </c>
      <c r="S708" t="n">
        <v>624282</v>
      </c>
      <c r="T708" t="inlineStr">
        <is>
          <t>否</t>
        </is>
      </c>
      <c r="U708" t="inlineStr">
        <is>
          <t>约6小时</t>
        </is>
      </c>
      <c r="V708" t="inlineStr">
        <is>
          <t>同一公司双重上市</t>
        </is>
      </c>
    </row>
    <row r="709">
      <c r="A709" s="4" t="n">
        <v>43630</v>
      </c>
      <c r="B709" t="n">
        <v>1.325065861940384</v>
      </c>
      <c r="C709" t="n">
        <v>1.325065861940384</v>
      </c>
      <c r="D709" t="n">
        <v>1.325065861940384</v>
      </c>
      <c r="E709" t="n">
        <v>1.325065861940384</v>
      </c>
      <c r="F709" t="n">
        <v>1.373172444105148</v>
      </c>
      <c r="G709" t="n">
        <v>1.379903681576252</v>
      </c>
      <c r="H709" t="n">
        <v>1.373172444105148</v>
      </c>
      <c r="I709" t="n">
        <v>1.379903681576252</v>
      </c>
      <c r="J709" t="n">
        <v>0.986593413108425</v>
      </c>
      <c r="K709" t="n">
        <v>1.354762888416136</v>
      </c>
      <c r="L709" t="n">
        <v>1.361403882967196</v>
      </c>
      <c r="M709" t="n">
        <v>-2.192046056891284</v>
      </c>
      <c r="N709" t="n">
        <v>-2.669158027345475</v>
      </c>
      <c r="O709" t="n">
        <v>-2.669158027345464</v>
      </c>
      <c r="P709" t="n">
        <v>2.669158027345475</v>
      </c>
      <c r="Q709" t="n">
        <v>0.4901960784313708</v>
      </c>
      <c r="R709" t="n">
        <v>0</v>
      </c>
      <c r="S709" t="n">
        <v>24332</v>
      </c>
      <c r="T709" t="inlineStr">
        <is>
          <t>否</t>
        </is>
      </c>
      <c r="U709" t="inlineStr">
        <is>
          <t>约6小时</t>
        </is>
      </c>
      <c r="V709" t="inlineStr">
        <is>
          <t>同一公司双重上市</t>
        </is>
      </c>
    </row>
    <row r="710">
      <c r="A710" s="4" t="n">
        <v>43634</v>
      </c>
      <c r="B710" t="n">
        <v>1.352794877571168</v>
      </c>
      <c r="C710" t="n">
        <v>1.352794877571168</v>
      </c>
      <c r="D710" t="n">
        <v>1.288076850771904</v>
      </c>
      <c r="E710" t="n">
        <v>1.313210057616234</v>
      </c>
      <c r="F710" t="n">
        <v>1.412770066410303</v>
      </c>
      <c r="G710" t="n">
        <v>1.447227872908115</v>
      </c>
      <c r="H710" t="n">
        <v>1.412770066410303</v>
      </c>
      <c r="I710" t="n">
        <v>1.447227872908115</v>
      </c>
      <c r="J710" t="n">
        <v>0.986593413108425</v>
      </c>
      <c r="K710" t="n">
        <v>1.393829641757157</v>
      </c>
      <c r="L710" t="n">
        <v>1.427825486678064</v>
      </c>
      <c r="M710" t="n">
        <v>-7.587210647345244</v>
      </c>
      <c r="N710" t="n">
        <v>-5.254886525485625</v>
      </c>
      <c r="O710" t="n">
        <v>-8.027271549024551</v>
      </c>
      <c r="P710" t="n">
        <v>8.027271549024551</v>
      </c>
      <c r="Q710" t="n">
        <v>2.439024390243905</v>
      </c>
      <c r="R710" t="n">
        <v>24939</v>
      </c>
      <c r="S710" t="n">
        <v>51256</v>
      </c>
      <c r="T710" t="inlineStr">
        <is>
          <t>否</t>
        </is>
      </c>
      <c r="U710" t="inlineStr">
        <is>
          <t>约6小时</t>
        </is>
      </c>
      <c r="V710" t="inlineStr">
        <is>
          <t>同一公司双重上市</t>
        </is>
      </c>
    </row>
    <row r="711">
      <c r="A711" s="4" t="n">
        <v>43635</v>
      </c>
      <c r="B711" t="n">
        <v>1.328945678472519</v>
      </c>
      <c r="C711" t="n">
        <v>1.392228806018829</v>
      </c>
      <c r="D711" t="n">
        <v>1.328945678472519</v>
      </c>
      <c r="E711" t="n">
        <v>1.347930616736412</v>
      </c>
      <c r="F711" t="n">
        <v>1.431344401091337</v>
      </c>
      <c r="G711" t="n">
        <v>1.431344401091337</v>
      </c>
      <c r="H711" t="n">
        <v>1.431344401091337</v>
      </c>
      <c r="I711" t="n">
        <v>1.431344401091337</v>
      </c>
      <c r="J711" t="n">
        <v>0.986593413108425</v>
      </c>
      <c r="K711" t="n">
        <v>1.412154958006337</v>
      </c>
      <c r="L711" t="n">
        <v>1.412154958006337</v>
      </c>
      <c r="M711" t="n">
        <v>-5.892361816389602</v>
      </c>
      <c r="N711" t="n">
        <v>-1.411045712408154</v>
      </c>
      <c r="O711" t="n">
        <v>-4.547966985195151</v>
      </c>
      <c r="P711" t="n">
        <v>5.892361816389602</v>
      </c>
      <c r="Q711" t="n">
        <v>0</v>
      </c>
      <c r="R711" t="n">
        <v>4515</v>
      </c>
      <c r="S711" t="n">
        <v>38982</v>
      </c>
      <c r="T711" t="inlineStr">
        <is>
          <t>否</t>
        </is>
      </c>
      <c r="U711" t="inlineStr">
        <is>
          <t>约6小时</t>
        </is>
      </c>
      <c r="V711" t="inlineStr">
        <is>
          <t>同一公司双重上市</t>
        </is>
      </c>
    </row>
    <row r="712">
      <c r="A712" s="4" t="n">
        <v>43636</v>
      </c>
      <c r="B712" t="n">
        <v>1.388977136173616</v>
      </c>
      <c r="C712" t="n">
        <v>1.397872650623321</v>
      </c>
      <c r="D712" t="n">
        <v>1.31298365305277</v>
      </c>
      <c r="E712" t="n">
        <v>1.353394884467125</v>
      </c>
      <c r="F712" t="n">
        <v>1.430175963789225</v>
      </c>
      <c r="G712" t="n">
        <v>1.430175963789225</v>
      </c>
      <c r="H712" t="n">
        <v>1.430175963789225</v>
      </c>
      <c r="I712" t="n">
        <v>1.430175963789225</v>
      </c>
      <c r="J712" t="n">
        <v>0.986593413108425</v>
      </c>
      <c r="K712" t="n">
        <v>1.411002185460442</v>
      </c>
      <c r="L712" t="n">
        <v>1.411002185460442</v>
      </c>
      <c r="M712" t="n">
        <v>-6.94673143795923</v>
      </c>
      <c r="N712" t="n">
        <v>-0.9305113041222056</v>
      </c>
      <c r="O712" t="n">
        <v>-4.082722308081954</v>
      </c>
      <c r="P712" t="n">
        <v>6.94673143795923</v>
      </c>
      <c r="Q712" t="n">
        <v>0</v>
      </c>
      <c r="R712" t="n">
        <v>4002519</v>
      </c>
      <c r="S712" t="n">
        <v>0</v>
      </c>
      <c r="T712" t="inlineStr">
        <is>
          <t>否</t>
        </is>
      </c>
      <c r="U712" t="inlineStr">
        <is>
          <t>约6小时</t>
        </is>
      </c>
      <c r="V712" t="inlineStr">
        <is>
          <t>同一公司双重上市</t>
        </is>
      </c>
    </row>
    <row r="713">
      <c r="A713" s="4" t="n">
        <v>43637</v>
      </c>
      <c r="B713" t="n">
        <v>1.385164717435837</v>
      </c>
      <c r="C713" t="n">
        <v>1.385164717435837</v>
      </c>
      <c r="D713" t="n">
        <v>1.334332984685898</v>
      </c>
      <c r="E713" t="n">
        <v>1.353394884467125</v>
      </c>
      <c r="F713" t="n">
        <v>1.395293623209</v>
      </c>
      <c r="G713" t="n">
        <v>1.46505830436945</v>
      </c>
      <c r="H713" t="n">
        <v>1.361108929440379</v>
      </c>
      <c r="I713" t="n">
        <v>1.46505830436945</v>
      </c>
      <c r="J713" t="n">
        <v>0.986593413108425</v>
      </c>
      <c r="K713" t="n">
        <v>1.342861104308938</v>
      </c>
      <c r="L713" t="n">
        <v>1.445416872910697</v>
      </c>
      <c r="M713" t="n">
        <v>-0.6350708644159542</v>
      </c>
      <c r="N713" t="n">
        <v>-4.168496757169294</v>
      </c>
      <c r="O713" t="n">
        <v>-6.366467015032395</v>
      </c>
      <c r="P713" t="n">
        <v>6.366467015032395</v>
      </c>
      <c r="Q713" t="n">
        <v>7.637109174782153</v>
      </c>
      <c r="R713" t="n">
        <v>1033</v>
      </c>
      <c r="S713" t="n">
        <v>1196</v>
      </c>
      <c r="T713" t="inlineStr">
        <is>
          <t>否</t>
        </is>
      </c>
      <c r="U713" t="inlineStr">
        <is>
          <t>约6小时</t>
        </is>
      </c>
      <c r="V713" t="inlineStr">
        <is>
          <t>同一公司双重上市</t>
        </is>
      </c>
    </row>
    <row r="714">
      <c r="A714" s="4" t="n">
        <v>43640</v>
      </c>
      <c r="B714" t="n">
        <v>1.40136307477951</v>
      </c>
      <c r="C714" t="n">
        <v>1.40136307477951</v>
      </c>
      <c r="D714" t="n">
        <v>1.40136307477951</v>
      </c>
      <c r="E714" t="n">
        <v>1.35677424967289</v>
      </c>
      <c r="F714" t="n">
        <v>1.463067948818207</v>
      </c>
      <c r="G714" t="n">
        <v>1.463067948818207</v>
      </c>
      <c r="H714" t="n">
        <v>1.463067948818207</v>
      </c>
      <c r="I714" t="n">
        <v>1.463067948818207</v>
      </c>
      <c r="J714" t="n">
        <v>0.9842661677208092</v>
      </c>
      <c r="K714" t="n">
        <v>1.440048283098441</v>
      </c>
      <c r="L714" t="n">
        <v>1.440048283098441</v>
      </c>
      <c r="M714" t="n">
        <v>-2.686382725702441</v>
      </c>
      <c r="N714" t="n">
        <v>-2.686382725702441</v>
      </c>
      <c r="O714" t="n">
        <v>-5.782725093520991</v>
      </c>
      <c r="P714" t="n">
        <v>5.782725093520991</v>
      </c>
      <c r="Q714" t="n">
        <v>0</v>
      </c>
      <c r="R714" t="n">
        <v>7</v>
      </c>
      <c r="S714" t="n">
        <v>0</v>
      </c>
      <c r="T714" t="inlineStr">
        <is>
          <t>否</t>
        </is>
      </c>
      <c r="U714" t="inlineStr">
        <is>
          <t>约6小时</t>
        </is>
      </c>
      <c r="V714" t="inlineStr">
        <is>
          <t>同一公司双重上市</t>
        </is>
      </c>
    </row>
    <row r="715">
      <c r="A715" s="4" t="n">
        <v>43641</v>
      </c>
      <c r="B715" t="n">
        <v>1.307139797210693</v>
      </c>
      <c r="C715" t="n">
        <v>1.307139797210693</v>
      </c>
      <c r="D715" t="n">
        <v>1.307139797210693</v>
      </c>
      <c r="E715" t="n">
        <v>1.307139797210693</v>
      </c>
      <c r="F715" t="n">
        <v>1.465948104858398</v>
      </c>
      <c r="G715" t="n">
        <v>1.506436195373535</v>
      </c>
      <c r="H715" t="n">
        <v>1.465948104858398</v>
      </c>
      <c r="I715" t="n">
        <v>1.465948104858398</v>
      </c>
      <c r="J715" t="n">
        <v>0.983398523078742</v>
      </c>
      <c r="K715" t="n">
        <v>1.44161120122783</v>
      </c>
      <c r="L715" t="n">
        <v>1.481427129642694</v>
      </c>
      <c r="M715" t="n">
        <v>-9.327855104247684</v>
      </c>
      <c r="N715" t="n">
        <v>-11.76482656113074</v>
      </c>
      <c r="O715" t="n">
        <v>-9.327855104247671</v>
      </c>
      <c r="P715" t="n">
        <v>11.76482656113074</v>
      </c>
      <c r="Q715" t="n">
        <v>2.761904761904765</v>
      </c>
      <c r="R715" t="n">
        <v>935</v>
      </c>
      <c r="S715" t="n">
        <v>103318</v>
      </c>
      <c r="T715" t="inlineStr">
        <is>
          <t>否</t>
        </is>
      </c>
      <c r="U715" t="inlineStr">
        <is>
          <t>约6小时</t>
        </is>
      </c>
      <c r="V715" t="inlineStr">
        <is>
          <t>同一公司双重上市</t>
        </is>
      </c>
    </row>
    <row r="716">
      <c r="A716" s="4" t="n">
        <v>43642</v>
      </c>
      <c r="B716" t="n">
        <v>1.396825313568115</v>
      </c>
      <c r="C716" t="n">
        <v>1.396825313568115</v>
      </c>
      <c r="D716" t="n">
        <v>1.360545921974335</v>
      </c>
      <c r="E716" t="n">
        <v>1.371428489685059</v>
      </c>
      <c r="F716" t="n">
        <v>1.47678279876709</v>
      </c>
      <c r="G716" t="n">
        <v>1.47678279876709</v>
      </c>
      <c r="H716" t="n">
        <v>1.47678279876709</v>
      </c>
      <c r="I716" t="n">
        <v>1.47678279876709</v>
      </c>
      <c r="J716" t="n">
        <v>0.983398523078742</v>
      </c>
      <c r="K716" t="n">
        <v>1.452266023215647</v>
      </c>
      <c r="L716" t="n">
        <v>1.452266023215647</v>
      </c>
      <c r="M716" t="n">
        <v>-6.315654279249927</v>
      </c>
      <c r="N716" t="n">
        <v>-3.817531276038078</v>
      </c>
      <c r="O716" t="n">
        <v>-5.566303434655573</v>
      </c>
      <c r="P716" t="n">
        <v>6.315654279249927</v>
      </c>
      <c r="Q716" t="n">
        <v>0</v>
      </c>
      <c r="R716" t="n">
        <v>15400</v>
      </c>
      <c r="S716" t="n">
        <v>284269</v>
      </c>
      <c r="T716" t="inlineStr">
        <is>
          <t>否</t>
        </is>
      </c>
      <c r="U716" t="inlineStr">
        <is>
          <t>约6小时</t>
        </is>
      </c>
      <c r="V716" t="inlineStr">
        <is>
          <t>同一公司双重上市</t>
        </is>
      </c>
    </row>
    <row r="717">
      <c r="A717" s="4" t="n">
        <v>43643</v>
      </c>
      <c r="B717" t="n">
        <v>1.36916835308075</v>
      </c>
      <c r="C717" t="n">
        <v>1.36916835308075</v>
      </c>
      <c r="D717" t="n">
        <v>1.36916835308075</v>
      </c>
      <c r="E717" t="n">
        <v>1.36916835308075</v>
      </c>
      <c r="F717" t="n">
        <v>1.483270816504955</v>
      </c>
      <c r="G717" t="n">
        <v>1.483270816504955</v>
      </c>
      <c r="H717" t="n">
        <v>1.483270816504955</v>
      </c>
      <c r="I717" t="n">
        <v>1.483270816504955</v>
      </c>
      <c r="J717" t="n">
        <v>0.9831209805504392</v>
      </c>
      <c r="K717" t="n">
        <v>1.458234659544202</v>
      </c>
      <c r="L717" t="n">
        <v>1.458234659544202</v>
      </c>
      <c r="M717" t="n">
        <v>-6.107817139066785</v>
      </c>
      <c r="N717" t="n">
        <v>-6.107817139066785</v>
      </c>
      <c r="O717" t="n">
        <v>-6.107817139066785</v>
      </c>
      <c r="P717" t="n">
        <v>6.107817139066785</v>
      </c>
      <c r="Q717" t="n">
        <v>0</v>
      </c>
      <c r="R717" t="n">
        <v>0</v>
      </c>
      <c r="S717" t="n">
        <v>1363</v>
      </c>
      <c r="T717" t="inlineStr">
        <is>
          <t>否</t>
        </is>
      </c>
      <c r="U717" t="inlineStr">
        <is>
          <t>约6小时</t>
        </is>
      </c>
      <c r="V717" t="inlineStr">
        <is>
          <t>同一公司双重上市</t>
        </is>
      </c>
    </row>
    <row r="718">
      <c r="A718" s="4" t="n">
        <v>43644</v>
      </c>
      <c r="B718" t="n">
        <v>1.350152125954628</v>
      </c>
      <c r="C718" t="n">
        <v>1.350152125954628</v>
      </c>
      <c r="D718" t="n">
        <v>1.350152125954628</v>
      </c>
      <c r="E718" t="n">
        <v>1.362829610705376</v>
      </c>
      <c r="F718" t="n">
        <v>1.483270816504955</v>
      </c>
      <c r="G718" t="n">
        <v>1.483270816504955</v>
      </c>
      <c r="H718" t="n">
        <v>1.483270816504955</v>
      </c>
      <c r="I718" t="n">
        <v>1.483270816504955</v>
      </c>
      <c r="J718" t="n">
        <v>0.9822892464592996</v>
      </c>
      <c r="K718" t="n">
        <v>1.457000972639723</v>
      </c>
      <c r="L718" t="n">
        <v>1.457000972639723</v>
      </c>
      <c r="M718" t="n">
        <v>-7.33347806154937</v>
      </c>
      <c r="N718" t="n">
        <v>-7.33347806154937</v>
      </c>
      <c r="O718" t="n">
        <v>-6.463369874333857</v>
      </c>
      <c r="P718" t="n">
        <v>7.33347806154937</v>
      </c>
      <c r="Q718" t="n">
        <v>0</v>
      </c>
      <c r="R718" t="n">
        <v>6113</v>
      </c>
      <c r="S718" t="n">
        <v>0</v>
      </c>
      <c r="T718" t="inlineStr">
        <is>
          <t>否</t>
        </is>
      </c>
      <c r="U718" t="inlineStr">
        <is>
          <t>约6小时</t>
        </is>
      </c>
      <c r="V718" t="inlineStr">
        <is>
          <t>同一公司双重上市</t>
        </is>
      </c>
    </row>
    <row r="719">
      <c r="A719" s="4" t="n">
        <v>43647</v>
      </c>
      <c r="B719" t="n">
        <v>1.371941651701927</v>
      </c>
      <c r="C719" t="n">
        <v>1.413668947899623</v>
      </c>
      <c r="D719" t="n">
        <v>1.346652404665947</v>
      </c>
      <c r="E719" t="n">
        <v>1.346652404665947</v>
      </c>
      <c r="F719" t="n">
        <v>1.486273169517517</v>
      </c>
      <c r="G719" t="n">
        <v>1.486273169517517</v>
      </c>
      <c r="H719" t="n">
        <v>1.486273169517517</v>
      </c>
      <c r="I719" t="n">
        <v>1.486273169517517</v>
      </c>
      <c r="J719" t="n">
        <v>0.9822892464592996</v>
      </c>
      <c r="K719" t="n">
        <v>1.459950151718037</v>
      </c>
      <c r="L719" t="n">
        <v>1.459950151718037</v>
      </c>
      <c r="M719" t="n">
        <v>-7.760384621266924</v>
      </c>
      <c r="N719" t="n">
        <v>-3.17005370107678</v>
      </c>
      <c r="O719" t="n">
        <v>-7.760384621266936</v>
      </c>
      <c r="P719" t="n">
        <v>7.760384621266936</v>
      </c>
      <c r="Q719" t="n">
        <v>0</v>
      </c>
      <c r="R719" t="n">
        <v>874533</v>
      </c>
      <c r="S719" t="n">
        <v>0</v>
      </c>
      <c r="T719" t="inlineStr">
        <is>
          <t>否</t>
        </is>
      </c>
      <c r="U719" t="inlineStr">
        <is>
          <t>约6小时</t>
        </is>
      </c>
      <c r="V719" t="inlineStr">
        <is>
          <t>同一公司双重上市</t>
        </is>
      </c>
    </row>
    <row r="720">
      <c r="A720" s="4" t="n">
        <v>43648</v>
      </c>
      <c r="B720" t="n">
        <v>1.348014526367187</v>
      </c>
      <c r="C720" t="n">
        <v>1.348014526367187</v>
      </c>
      <c r="D720" t="n">
        <v>1.348014526367187</v>
      </c>
      <c r="E720" t="n">
        <v>1.335416259765625</v>
      </c>
      <c r="F720" t="n">
        <v>1.492081359028816</v>
      </c>
      <c r="G720" t="n">
        <v>1.492081359028816</v>
      </c>
      <c r="H720" t="n">
        <v>1.492081359028816</v>
      </c>
      <c r="I720" t="n">
        <v>1.492081359028816</v>
      </c>
      <c r="J720" t="n">
        <v>0.9822892464592996</v>
      </c>
      <c r="K720" t="n">
        <v>1.465655473816384</v>
      </c>
      <c r="L720" t="n">
        <v>1.465655473816384</v>
      </c>
      <c r="M720" t="n">
        <v>-8.02650756271348</v>
      </c>
      <c r="N720" t="n">
        <v>-8.02650756271348</v>
      </c>
      <c r="O720" t="n">
        <v>-8.886072912594667</v>
      </c>
      <c r="P720" t="n">
        <v>8.886072912594667</v>
      </c>
      <c r="Q720" t="n">
        <v>0</v>
      </c>
      <c r="R720" t="n">
        <v>2000</v>
      </c>
      <c r="S720" t="n">
        <v>70</v>
      </c>
      <c r="T720" t="inlineStr">
        <is>
          <t>否</t>
        </is>
      </c>
      <c r="U720" t="inlineStr">
        <is>
          <t>约6小时</t>
        </is>
      </c>
      <c r="V720" t="inlineStr">
        <is>
          <t>同一公司双重上市</t>
        </is>
      </c>
    </row>
    <row r="721">
      <c r="A721" s="4" t="n">
        <v>43649</v>
      </c>
      <c r="B721" t="n">
        <v>1.330246362787148</v>
      </c>
      <c r="C721" t="n">
        <v>1.371517705917358</v>
      </c>
      <c r="D721" t="n">
        <v>1.371517705917358</v>
      </c>
      <c r="E721" t="n">
        <v>1.371517705917358</v>
      </c>
      <c r="F721" t="n">
        <v>1.494353502988815</v>
      </c>
      <c r="G721" t="n">
        <v>1.494353502988815</v>
      </c>
      <c r="H721" t="n">
        <v>1.494353502988815</v>
      </c>
      <c r="I721" t="n">
        <v>1.494353502988815</v>
      </c>
      <c r="J721" t="n">
        <v>0.9809049674819016</v>
      </c>
      <c r="K721" t="n">
        <v>1.46581877425571</v>
      </c>
      <c r="L721" t="n">
        <v>1.46581877425571</v>
      </c>
      <c r="M721" t="n">
        <v>-6.433337462622823</v>
      </c>
      <c r="N721" t="n">
        <v>-6.433337462622823</v>
      </c>
      <c r="O721" t="n">
        <v>-6.433337462622813</v>
      </c>
      <c r="P721" t="n">
        <v>6.433337462622823</v>
      </c>
      <c r="Q721" t="n">
        <v>0</v>
      </c>
      <c r="R721" t="n">
        <v>339350</v>
      </c>
      <c r="S721" t="n">
        <v>65802</v>
      </c>
      <c r="T721" t="inlineStr">
        <is>
          <t>否</t>
        </is>
      </c>
      <c r="U721" t="inlineStr">
        <is>
          <t>约6小时</t>
        </is>
      </c>
      <c r="V721" t="inlineStr">
        <is>
          <t>同一公司双重上市</t>
        </is>
      </c>
    </row>
    <row r="722">
      <c r="A722" s="4" t="n">
        <v>43650</v>
      </c>
      <c r="B722" t="n">
        <v>1.371552269458771</v>
      </c>
      <c r="C722" t="n">
        <v>1.371552269458771</v>
      </c>
      <c r="D722" t="n">
        <v>1.355823459029198</v>
      </c>
      <c r="E722" t="n">
        <v>1.352677696943283</v>
      </c>
      <c r="F722" t="n">
        <v>1.495889492332935</v>
      </c>
      <c r="G722" t="n">
        <v>1.495889492332935</v>
      </c>
      <c r="H722" t="n">
        <v>1.495889492332935</v>
      </c>
      <c r="I722" t="n">
        <v>1.495889492332935</v>
      </c>
      <c r="J722" t="n">
        <v>0.9809049674819016</v>
      </c>
      <c r="K722" t="n">
        <v>1.467325433833356</v>
      </c>
      <c r="L722" t="n">
        <v>1.467325433833356</v>
      </c>
      <c r="M722" t="n">
        <v>-7.59899421308754</v>
      </c>
      <c r="N722" t="n">
        <v>-6.527056790965579</v>
      </c>
      <c r="O722" t="n">
        <v>-7.813381697511934</v>
      </c>
      <c r="P722" t="n">
        <v>7.813381697511934</v>
      </c>
      <c r="Q722" t="n">
        <v>0</v>
      </c>
      <c r="R722" t="n">
        <v>5060</v>
      </c>
      <c r="S722" t="n">
        <v>10729</v>
      </c>
      <c r="T722" t="inlineStr">
        <is>
          <t>否</t>
        </is>
      </c>
      <c r="U722" t="inlineStr">
        <is>
          <t>约6小时</t>
        </is>
      </c>
      <c r="V722" t="inlineStr">
        <is>
          <t>同一公司双重上市</t>
        </is>
      </c>
    </row>
    <row r="723">
      <c r="A723" s="4" t="n">
        <v>43651</v>
      </c>
      <c r="B723" t="n">
        <v>1.384135317802429</v>
      </c>
      <c r="C723" t="n">
        <v>1.384135317802429</v>
      </c>
      <c r="D723" t="n">
        <v>1.384135317802429</v>
      </c>
      <c r="E723" t="n">
        <v>1.3778437936306</v>
      </c>
      <c r="F723" t="n">
        <v>1.495889492332935</v>
      </c>
      <c r="G723" t="n">
        <v>1.495889492332935</v>
      </c>
      <c r="H723" t="n">
        <v>1.495889492332935</v>
      </c>
      <c r="I723" t="n">
        <v>1.495889492332935</v>
      </c>
      <c r="J723" t="n">
        <v>0.9785958226843764</v>
      </c>
      <c r="K723" t="n">
        <v>1.463871208394463</v>
      </c>
      <c r="L723" t="n">
        <v>1.463871208394463</v>
      </c>
      <c r="M723" t="n">
        <v>-5.44691979286116</v>
      </c>
      <c r="N723" t="n">
        <v>-5.44691979286116</v>
      </c>
      <c r="O723" t="n">
        <v>-5.876706521075437</v>
      </c>
      <c r="P723" t="n">
        <v>5.876706521075437</v>
      </c>
      <c r="Q723" t="n">
        <v>0</v>
      </c>
      <c r="R723" t="n">
        <v>4012</v>
      </c>
      <c r="S723" t="n">
        <v>0</v>
      </c>
      <c r="T723" t="inlineStr">
        <is>
          <t>否</t>
        </is>
      </c>
      <c r="U723" t="inlineStr">
        <is>
          <t>约6小时</t>
        </is>
      </c>
      <c r="V723" t="inlineStr">
        <is>
          <t>同一公司双重上市</t>
        </is>
      </c>
    </row>
    <row r="724">
      <c r="A724" s="4" t="n">
        <v>43654</v>
      </c>
      <c r="B724" t="n">
        <v>1.376806974411011</v>
      </c>
      <c r="C724" t="n">
        <v>1.32674126625061</v>
      </c>
      <c r="D724" t="n">
        <v>1.32674126625061</v>
      </c>
      <c r="E724" t="n">
        <v>1.370548760890961</v>
      </c>
      <c r="F724" t="n">
        <v>1.481011345982552</v>
      </c>
      <c r="G724" t="n">
        <v>1.481011345982552</v>
      </c>
      <c r="H724" t="n">
        <v>1.481011345982552</v>
      </c>
      <c r="I724" t="n">
        <v>1.481011345982552</v>
      </c>
      <c r="J724" t="n">
        <v>0.9779516781830082</v>
      </c>
      <c r="K724" t="n">
        <v>1.448357531211712</v>
      </c>
      <c r="L724" t="n">
        <v>1.448357531211712</v>
      </c>
      <c r="M724" t="n">
        <v>-8.39684003019312</v>
      </c>
      <c r="N724" t="n">
        <v>-8.39684003019312</v>
      </c>
      <c r="O724" t="n">
        <v>-5.372207389680628</v>
      </c>
      <c r="P724" t="n">
        <v>8.39684003019312</v>
      </c>
      <c r="Q724" t="n">
        <v>0</v>
      </c>
      <c r="R724" t="n">
        <v>37339</v>
      </c>
      <c r="S724" t="n">
        <v>62770</v>
      </c>
      <c r="T724" t="inlineStr">
        <is>
          <t>否</t>
        </is>
      </c>
      <c r="U724" t="inlineStr">
        <is>
          <t>约6小时</t>
        </is>
      </c>
      <c r="V724" t="inlineStr">
        <is>
          <t>同一公司双重上市</t>
        </is>
      </c>
    </row>
    <row r="725">
      <c r="A725" s="4" t="n">
        <v>43655</v>
      </c>
      <c r="B725" t="n">
        <v>1.389131219983101</v>
      </c>
      <c r="C725" t="n">
        <v>1.407819083929062</v>
      </c>
      <c r="D725" t="n">
        <v>1.34801788128143</v>
      </c>
      <c r="E725" t="n">
        <v>1.357984780073166</v>
      </c>
      <c r="F725" t="n">
        <v>1.445616595447063</v>
      </c>
      <c r="G725" t="n">
        <v>1.445616595447063</v>
      </c>
      <c r="H725" t="n">
        <v>1.442090701311827</v>
      </c>
      <c r="I725" t="n">
        <v>1.442090701311827</v>
      </c>
      <c r="J725" t="n">
        <v>0.9779516781830082</v>
      </c>
      <c r="K725" t="n">
        <v>1.410295021440012</v>
      </c>
      <c r="L725" t="n">
        <v>1.413743175526663</v>
      </c>
      <c r="M725" t="n">
        <v>-4.41589449099753</v>
      </c>
      <c r="N725" t="n">
        <v>-0.4190359112003272</v>
      </c>
      <c r="O725" t="n">
        <v>-3.709170107785942</v>
      </c>
      <c r="P725" t="n">
        <v>4.41589449099753</v>
      </c>
      <c r="Q725" t="n">
        <v>0.2444987775061191</v>
      </c>
      <c r="R725" t="n">
        <v>45419</v>
      </c>
      <c r="S725" t="n">
        <v>40414</v>
      </c>
      <c r="T725" t="inlineStr">
        <is>
          <t>否</t>
        </is>
      </c>
      <c r="U725" t="inlineStr">
        <is>
          <t>约6小时</t>
        </is>
      </c>
      <c r="V725" t="inlineStr">
        <is>
          <t>同一公司双重上市</t>
        </is>
      </c>
    </row>
    <row r="726">
      <c r="A726" s="4" t="n">
        <v>43656</v>
      </c>
      <c r="B726" t="n">
        <v>1.419672763347626</v>
      </c>
      <c r="C726" t="n">
        <v>1.419672763347626</v>
      </c>
      <c r="D726" t="n">
        <v>1.419672763347626</v>
      </c>
      <c r="E726" t="n">
        <v>1.37589430809021</v>
      </c>
      <c r="F726" t="n">
        <v>1.466947220265865</v>
      </c>
      <c r="G726" t="n">
        <v>1.466947220265865</v>
      </c>
      <c r="H726" t="n">
        <v>1.466947220265865</v>
      </c>
      <c r="I726" t="n">
        <v>1.466947220265865</v>
      </c>
      <c r="J726" t="n">
        <v>0.9779516781830082</v>
      </c>
      <c r="K726" t="n">
        <v>1.434603495864902</v>
      </c>
      <c r="L726" t="n">
        <v>1.434603495864902</v>
      </c>
      <c r="M726" t="n">
        <v>-1.040756735942183</v>
      </c>
      <c r="N726" t="n">
        <v>-1.040756735942183</v>
      </c>
      <c r="O726" t="n">
        <v>-4.092363356419748</v>
      </c>
      <c r="P726" t="n">
        <v>4.092363356419748</v>
      </c>
      <c r="Q726" t="n">
        <v>0</v>
      </c>
      <c r="R726" t="n">
        <v>59586</v>
      </c>
      <c r="S726" t="n">
        <v>59586</v>
      </c>
      <c r="T726" t="inlineStr">
        <is>
          <t>否</t>
        </is>
      </c>
      <c r="U726" t="inlineStr">
        <is>
          <t>约6小时</t>
        </is>
      </c>
      <c r="V726" t="inlineStr">
        <is>
          <t>同一公司双重上市</t>
        </is>
      </c>
    </row>
    <row r="727">
      <c r="A727" s="4" t="n">
        <v>43657</v>
      </c>
      <c r="B727" t="n">
        <v>1.395115896737643</v>
      </c>
      <c r="C727" t="n">
        <v>1.395115896737643</v>
      </c>
      <c r="D727" t="n">
        <v>1.377583003044129</v>
      </c>
      <c r="E727" t="n">
        <v>1.390106484889984</v>
      </c>
      <c r="F727" t="n">
        <v>1.505095884203911</v>
      </c>
      <c r="G727" t="n">
        <v>1.558849308639765</v>
      </c>
      <c r="H727" t="n">
        <v>1.505095884203911</v>
      </c>
      <c r="I727" t="n">
        <v>1.558849308639765</v>
      </c>
      <c r="J727" t="n">
        <v>0.9779516781830082</v>
      </c>
      <c r="K727" t="n">
        <v>1.471911045783553</v>
      </c>
      <c r="L727" t="n">
        <v>1.52447929741868</v>
      </c>
      <c r="M727" t="n">
        <v>-6.40854235109094</v>
      </c>
      <c r="N727" t="n">
        <v>-8.485743355129916</v>
      </c>
      <c r="O727" t="n">
        <v>-8.814341575921848</v>
      </c>
      <c r="P727" t="n">
        <v>8.814341575921848</v>
      </c>
      <c r="Q727" t="n">
        <v>3.571428571428581</v>
      </c>
      <c r="R727" t="n">
        <v>107782</v>
      </c>
      <c r="S727" t="n">
        <v>236793</v>
      </c>
      <c r="T727" t="inlineStr">
        <is>
          <t>否</t>
        </is>
      </c>
      <c r="U727" t="inlineStr">
        <is>
          <t>约6小时</t>
        </is>
      </c>
      <c r="V727" t="inlineStr">
        <is>
          <t>同一公司双重上市</t>
        </is>
      </c>
    </row>
    <row r="728">
      <c r="A728" s="4" t="n">
        <v>43658</v>
      </c>
      <c r="B728" t="n">
        <v>1.400125308585302</v>
      </c>
      <c r="C728" t="n">
        <v>1.400125308585302</v>
      </c>
      <c r="D728" t="n">
        <v>1.381340085816519</v>
      </c>
      <c r="E728" t="n">
        <v>1.390106484889984</v>
      </c>
      <c r="F728" t="n">
        <v>1.558849308639765</v>
      </c>
      <c r="G728" t="n">
        <v>1.558849308639765</v>
      </c>
      <c r="H728" t="n">
        <v>1.558849308639765</v>
      </c>
      <c r="I728" t="n">
        <v>1.558849308639765</v>
      </c>
      <c r="J728" t="n">
        <v>0.9779516781830082</v>
      </c>
      <c r="K728" t="n">
        <v>1.52447929741868</v>
      </c>
      <c r="L728" t="n">
        <v>1.52447929741868</v>
      </c>
      <c r="M728" t="n">
        <v>-9.389383761690384</v>
      </c>
      <c r="N728" t="n">
        <v>-8.157145134337984</v>
      </c>
      <c r="O728" t="n">
        <v>-8.814341575921848</v>
      </c>
      <c r="P728" t="n">
        <v>9.389383761690384</v>
      </c>
      <c r="Q728" t="n">
        <v>0</v>
      </c>
      <c r="R728" t="n">
        <v>3468</v>
      </c>
      <c r="S728" t="n">
        <v>730</v>
      </c>
      <c r="T728" t="inlineStr">
        <is>
          <t>否</t>
        </is>
      </c>
      <c r="U728" t="inlineStr">
        <is>
          <t>约6小时</t>
        </is>
      </c>
      <c r="V728" t="inlineStr">
        <is>
          <t>同一公司双重上市</t>
        </is>
      </c>
    </row>
    <row r="729">
      <c r="A729" s="4" t="n">
        <v>43661</v>
      </c>
      <c r="B729" t="n">
        <v>1.389497405290604</v>
      </c>
      <c r="C729" t="n">
        <v>1.389497405290604</v>
      </c>
      <c r="D729" t="n">
        <v>1.389497405290604</v>
      </c>
      <c r="E729" t="n">
        <v>1.389497405290604</v>
      </c>
      <c r="F729" t="n">
        <v>1.564676145091653</v>
      </c>
      <c r="G729" t="n">
        <v>1.564676145091653</v>
      </c>
      <c r="H729" t="n">
        <v>1.564676145091653</v>
      </c>
      <c r="I729" t="n">
        <v>1.564676145091653</v>
      </c>
      <c r="J729" t="n">
        <v>0.9779516781830082</v>
      </c>
      <c r="K729" t="n">
        <v>1.530177661905302</v>
      </c>
      <c r="L729" t="n">
        <v>1.530177661905302</v>
      </c>
      <c r="M729" t="n">
        <v>-9.193720449397381</v>
      </c>
      <c r="N729" t="n">
        <v>-9.193720449397381</v>
      </c>
      <c r="O729" t="n">
        <v>-9.193720449397381</v>
      </c>
      <c r="P729" t="n">
        <v>9.193720449397381</v>
      </c>
      <c r="Q729" t="n">
        <v>0</v>
      </c>
      <c r="R729" t="n">
        <v>0</v>
      </c>
      <c r="S729" t="n">
        <v>0</v>
      </c>
      <c r="T729" t="inlineStr">
        <is>
          <t>否</t>
        </is>
      </c>
      <c r="U729" t="inlineStr">
        <is>
          <t>约6小时</t>
        </is>
      </c>
      <c r="V729" t="inlineStr">
        <is>
          <t>同一公司双重上市</t>
        </is>
      </c>
    </row>
    <row r="730">
      <c r="A730" s="4" t="n">
        <v>43662</v>
      </c>
      <c r="B730" t="n">
        <v>1.369046892255301</v>
      </c>
      <c r="C730" t="n">
        <v>1.369046892255301</v>
      </c>
      <c r="D730" t="n">
        <v>1.369046892255301</v>
      </c>
      <c r="E730" t="n">
        <v>1.377735275030136</v>
      </c>
      <c r="F730" t="n">
        <v>1.524247992783785</v>
      </c>
      <c r="G730" t="n">
        <v>1.560112651437521</v>
      </c>
      <c r="H730" t="n">
        <v>1.524247992783785</v>
      </c>
      <c r="I730" t="n">
        <v>1.560112651437521</v>
      </c>
      <c r="J730" t="n">
        <v>0.9779516781830082</v>
      </c>
      <c r="K730" t="n">
        <v>1.490640882509984</v>
      </c>
      <c r="L730" t="n">
        <v>1.525714785627866</v>
      </c>
      <c r="M730" t="n">
        <v>-8.157161908100875</v>
      </c>
      <c r="N730" t="n">
        <v>-10.26849151940891</v>
      </c>
      <c r="O730" t="n">
        <v>-9.699028415513011</v>
      </c>
      <c r="P730" t="n">
        <v>10.26849151940891</v>
      </c>
      <c r="Q730" t="n">
        <v>2.35294117647058</v>
      </c>
      <c r="R730" t="n">
        <v>5400</v>
      </c>
      <c r="S730" t="n">
        <v>26452</v>
      </c>
      <c r="T730" t="inlineStr">
        <is>
          <t>否</t>
        </is>
      </c>
      <c r="U730" t="inlineStr">
        <is>
          <t>约6小时</t>
        </is>
      </c>
      <c r="V730" t="inlineStr">
        <is>
          <t>同一公司双重上市</t>
        </is>
      </c>
    </row>
    <row r="731">
      <c r="A731" s="4" t="n">
        <v>43663</v>
      </c>
      <c r="B731" t="n">
        <v>1.39268835067749</v>
      </c>
      <c r="C731" t="n">
        <v>1.402101478817185</v>
      </c>
      <c r="D731" t="n">
        <v>1.39268835067749</v>
      </c>
      <c r="E731" t="n">
        <v>1.398905709385872</v>
      </c>
      <c r="F731" t="n">
        <v>1.553937731310725</v>
      </c>
      <c r="G731" t="n">
        <v>1.553937731310725</v>
      </c>
      <c r="H731" t="n">
        <v>1.553937731310725</v>
      </c>
      <c r="I731" t="n">
        <v>1.553937731310725</v>
      </c>
      <c r="J731" t="n">
        <v>0.9779516781830082</v>
      </c>
      <c r="K731" t="n">
        <v>1.51967601212722</v>
      </c>
      <c r="L731" t="n">
        <v>1.51967601212722</v>
      </c>
      <c r="M731" t="n">
        <v>-8.356232541433251</v>
      </c>
      <c r="N731" t="n">
        <v>-7.736815766767025</v>
      </c>
      <c r="O731" t="n">
        <v>-7.947108579564654</v>
      </c>
      <c r="P731" t="n">
        <v>8.356232541433251</v>
      </c>
      <c r="Q731" t="n">
        <v>0</v>
      </c>
      <c r="R731" t="n">
        <v>385234</v>
      </c>
      <c r="S731" t="n">
        <v>2554</v>
      </c>
      <c r="T731" t="inlineStr">
        <is>
          <t>否</t>
        </is>
      </c>
      <c r="U731" t="inlineStr">
        <is>
          <t>约6小时</t>
        </is>
      </c>
      <c r="V731" t="inlineStr">
        <is>
          <t>同一公司双重上市</t>
        </is>
      </c>
    </row>
    <row r="732">
      <c r="A732" s="4" t="n">
        <v>43664</v>
      </c>
      <c r="B732" t="n">
        <v>1.410959020256996</v>
      </c>
      <c r="C732" t="n">
        <v>1.410959020256996</v>
      </c>
      <c r="D732" t="n">
        <v>1.410959020256996</v>
      </c>
      <c r="E732" t="n">
        <v>1.410959020256996</v>
      </c>
      <c r="F732" t="n">
        <v>1.568958319723606</v>
      </c>
      <c r="G732" t="n">
        <v>1.568958319723606</v>
      </c>
      <c r="H732" t="n">
        <v>1.568958319723606</v>
      </c>
      <c r="I732" t="n">
        <v>1.568958319723606</v>
      </c>
      <c r="J732" t="n">
        <v>0.9779516781830082</v>
      </c>
      <c r="K732" t="n">
        <v>1.534365421772893</v>
      </c>
      <c r="L732" t="n">
        <v>1.534365421772893</v>
      </c>
      <c r="M732" t="n">
        <v>-8.042829938992401</v>
      </c>
      <c r="N732" t="n">
        <v>-8.042829938992401</v>
      </c>
      <c r="O732" t="n">
        <v>-8.042829938992412</v>
      </c>
      <c r="P732" t="n">
        <v>8.042829938992412</v>
      </c>
      <c r="Q732" t="n">
        <v>0</v>
      </c>
      <c r="R732" t="n">
        <v>0</v>
      </c>
      <c r="S732" t="n">
        <v>0</v>
      </c>
      <c r="T732" t="inlineStr">
        <is>
          <t>否</t>
        </is>
      </c>
      <c r="U732" t="inlineStr">
        <is>
          <t>约6小时</t>
        </is>
      </c>
      <c r="V732" t="inlineStr">
        <is>
          <t>同一公司双重上市</t>
        </is>
      </c>
    </row>
    <row r="733">
      <c r="A733" s="4" t="n">
        <v>43665</v>
      </c>
      <c r="B733" t="n">
        <v>1.392146233320236</v>
      </c>
      <c r="C733" t="n">
        <v>1.392146233320236</v>
      </c>
      <c r="D733" t="n">
        <v>1.392146233320236</v>
      </c>
      <c r="E733" t="n">
        <v>1.410959020256996</v>
      </c>
      <c r="F733" t="n">
        <v>1.56463015884161</v>
      </c>
      <c r="G733" t="n">
        <v>1.56463015884161</v>
      </c>
      <c r="H733" t="n">
        <v>1.56463015884161</v>
      </c>
      <c r="I733" t="n">
        <v>1.56463015884161</v>
      </c>
      <c r="J733" t="n">
        <v>0.9779516781830082</v>
      </c>
      <c r="K733" t="n">
        <v>1.530132689574899</v>
      </c>
      <c r="L733" t="n">
        <v>1.530132689574899</v>
      </c>
      <c r="M733" t="n">
        <v>-9.017940548214709</v>
      </c>
      <c r="N733" t="n">
        <v>-9.017940548214709</v>
      </c>
      <c r="O733" t="n">
        <v>-7.788453258325712</v>
      </c>
      <c r="P733" t="n">
        <v>9.017940548214709</v>
      </c>
      <c r="Q733" t="n">
        <v>0</v>
      </c>
      <c r="R733" t="n">
        <v>3456</v>
      </c>
      <c r="S733" t="n">
        <v>638</v>
      </c>
      <c r="T733" t="inlineStr">
        <is>
          <t>否</t>
        </is>
      </c>
      <c r="U733" t="inlineStr">
        <is>
          <t>约6小时</t>
        </is>
      </c>
      <c r="V733" t="inlineStr">
        <is>
          <t>同一公司双重上市</t>
        </is>
      </c>
    </row>
    <row r="734">
      <c r="A734" s="4" t="n">
        <v>43668</v>
      </c>
      <c r="B734" t="n">
        <v>1.403425633907318</v>
      </c>
      <c r="C734" t="n">
        <v>1.403425633907318</v>
      </c>
      <c r="D734" t="n">
        <v>1.403425633907318</v>
      </c>
      <c r="E734" t="n">
        <v>1.403425633907318</v>
      </c>
      <c r="F734" t="n">
        <v>1.565714515596628</v>
      </c>
      <c r="G734" t="n">
        <v>1.565714515596628</v>
      </c>
      <c r="H734" t="n">
        <v>1.565714515596628</v>
      </c>
      <c r="I734" t="n">
        <v>1.565714515596628</v>
      </c>
      <c r="J734" t="n">
        <v>0.9779516781830082</v>
      </c>
      <c r="K734" t="n">
        <v>1.531193138083218</v>
      </c>
      <c r="L734" t="n">
        <v>1.531193138083218</v>
      </c>
      <c r="M734" t="n">
        <v>-8.344310132936094</v>
      </c>
      <c r="N734" t="n">
        <v>-8.344310132936094</v>
      </c>
      <c r="O734" t="n">
        <v>-8.344310132936084</v>
      </c>
      <c r="P734" t="n">
        <v>8.344310132936094</v>
      </c>
      <c r="Q734" t="n">
        <v>0</v>
      </c>
      <c r="R734" t="n">
        <v>0</v>
      </c>
      <c r="S734" t="n">
        <v>0</v>
      </c>
      <c r="T734" t="inlineStr">
        <is>
          <t>否</t>
        </is>
      </c>
      <c r="U734" t="inlineStr">
        <is>
          <t>约6小时</t>
        </is>
      </c>
      <c r="V734" t="inlineStr">
        <is>
          <t>同一公司双重上市</t>
        </is>
      </c>
    </row>
    <row r="735">
      <c r="A735" s="4" t="n">
        <v>43669</v>
      </c>
      <c r="B735" t="n">
        <v>1.386954017281532</v>
      </c>
      <c r="C735" t="n">
        <v>1.399393066763878</v>
      </c>
      <c r="D735" t="n">
        <v>1.386954017281532</v>
      </c>
      <c r="E735" t="n">
        <v>1.399393066763878</v>
      </c>
      <c r="F735" t="n">
        <v>1.554902802407742</v>
      </c>
      <c r="G735" t="n">
        <v>1.554902802407742</v>
      </c>
      <c r="H735" t="n">
        <v>1.554902802407742</v>
      </c>
      <c r="I735" t="n">
        <v>1.554902802407742</v>
      </c>
      <c r="J735" t="n">
        <v>0.9779516781830082</v>
      </c>
      <c r="K735" t="n">
        <v>1.520619805026113</v>
      </c>
      <c r="L735" t="n">
        <v>1.520619805026113</v>
      </c>
      <c r="M735" t="n">
        <v>-8.790217469401274</v>
      </c>
      <c r="N735" t="n">
        <v>-7.972192513969889</v>
      </c>
      <c r="O735" t="n">
        <v>-7.9721925139699</v>
      </c>
      <c r="P735" t="n">
        <v>8.790217469401274</v>
      </c>
      <c r="Q735" t="n">
        <v>0</v>
      </c>
      <c r="R735" t="n">
        <v>208000</v>
      </c>
      <c r="S735" t="n">
        <v>5</v>
      </c>
      <c r="T735" t="inlineStr">
        <is>
          <t>否</t>
        </is>
      </c>
      <c r="U735" t="inlineStr">
        <is>
          <t>约6小时</t>
        </is>
      </c>
      <c r="V735" t="inlineStr">
        <is>
          <t>同一公司双重上市</t>
        </is>
      </c>
    </row>
    <row r="736">
      <c r="A736" s="4" t="n">
        <v>43670</v>
      </c>
      <c r="B736" t="n">
        <v>1.420277218520641</v>
      </c>
      <c r="C736" t="n">
        <v>1.422774371130417</v>
      </c>
      <c r="D736" t="n">
        <v>1.420277218520641</v>
      </c>
      <c r="E736" t="n">
        <v>1.404669776558876</v>
      </c>
      <c r="F736" t="n">
        <v>1.51439756155014</v>
      </c>
      <c r="G736" t="n">
        <v>1.564156338572502</v>
      </c>
      <c r="H736" t="n">
        <v>1.51439756155014</v>
      </c>
      <c r="I736" t="n">
        <v>1.564156338572502</v>
      </c>
      <c r="J736" t="n">
        <v>0.9779516781830082</v>
      </c>
      <c r="K736" t="n">
        <v>1.481007636754215</v>
      </c>
      <c r="L736" t="n">
        <v>1.529669316247568</v>
      </c>
      <c r="M736" t="n">
        <v>-4.10061479268744</v>
      </c>
      <c r="N736" t="n">
        <v>-6.988108082037925</v>
      </c>
      <c r="O736" t="n">
        <v>-8.171670723926683</v>
      </c>
      <c r="P736" t="n">
        <v>8.171670723926683</v>
      </c>
      <c r="Q736" t="n">
        <v>3.285714285714292</v>
      </c>
      <c r="R736" t="n">
        <v>10323</v>
      </c>
      <c r="S736" t="n">
        <v>25000</v>
      </c>
      <c r="T736" t="inlineStr">
        <is>
          <t>否</t>
        </is>
      </c>
      <c r="U736" t="inlineStr">
        <is>
          <t>约6小时</t>
        </is>
      </c>
      <c r="V736" t="inlineStr">
        <is>
          <t>同一公司双重上市</t>
        </is>
      </c>
    </row>
    <row r="737">
      <c r="A737" s="4" t="n">
        <v>43671</v>
      </c>
      <c r="B737" t="n">
        <v>1.425920566916466</v>
      </c>
      <c r="C737" t="n">
        <v>1.425920566916466</v>
      </c>
      <c r="D737" t="n">
        <v>1.425920566916466</v>
      </c>
      <c r="E737" t="n">
        <v>1.401013657450676</v>
      </c>
      <c r="F737" t="n">
        <v>1.540647128596902</v>
      </c>
      <c r="G737" t="n">
        <v>1.540647128596902</v>
      </c>
      <c r="H737" t="n">
        <v>1.540647128596902</v>
      </c>
      <c r="I737" t="n">
        <v>1.540647128596902</v>
      </c>
      <c r="J737" t="n">
        <v>0.9779516781830082</v>
      </c>
      <c r="K737" t="n">
        <v>1.506678444899173</v>
      </c>
      <c r="L737" t="n">
        <v>1.506678444899173</v>
      </c>
      <c r="M737" t="n">
        <v>-5.359994248016964</v>
      </c>
      <c r="N737" t="n">
        <v>-5.359994248016964</v>
      </c>
      <c r="O737" t="n">
        <v>-7.013094785169505</v>
      </c>
      <c r="P737" t="n">
        <v>7.013094785169505</v>
      </c>
      <c r="Q737" t="n">
        <v>0</v>
      </c>
      <c r="R737" t="n">
        <v>501</v>
      </c>
      <c r="S737" t="n">
        <v>0</v>
      </c>
      <c r="T737" t="inlineStr">
        <is>
          <t>否</t>
        </is>
      </c>
      <c r="U737" t="inlineStr">
        <is>
          <t>约6小时</t>
        </is>
      </c>
      <c r="V737" t="inlineStr">
        <is>
          <t>同一公司双重上市</t>
        </is>
      </c>
    </row>
    <row r="738">
      <c r="A738" s="4" t="n">
        <v>43672</v>
      </c>
      <c r="B738" t="n">
        <v>1.425920566916466</v>
      </c>
      <c r="C738" t="n">
        <v>1.407240384817124</v>
      </c>
      <c r="D738" t="n">
        <v>1.407240384817124</v>
      </c>
      <c r="E738" t="n">
        <v>1.407240384817124</v>
      </c>
      <c r="F738" t="n">
        <v>1.540647128596902</v>
      </c>
      <c r="G738" t="n">
        <v>1.540647128596902</v>
      </c>
      <c r="H738" t="n">
        <v>1.540647128596902</v>
      </c>
      <c r="I738" t="n">
        <v>1.540647128596902</v>
      </c>
      <c r="J738" t="n">
        <v>0.9762219618929636</v>
      </c>
      <c r="K738" t="n">
        <v>1.504013562463629</v>
      </c>
      <c r="L738" t="n">
        <v>1.504013562463629</v>
      </c>
      <c r="M738" t="n">
        <v>-6.434328789428423</v>
      </c>
      <c r="N738" t="n">
        <v>-6.434328789428423</v>
      </c>
      <c r="O738" t="n">
        <v>-6.434328789428411</v>
      </c>
      <c r="P738" t="n">
        <v>6.434328789428423</v>
      </c>
      <c r="Q738" t="n">
        <v>0</v>
      </c>
      <c r="R738" t="n">
        <v>11668</v>
      </c>
      <c r="S738" t="n">
        <v>0</v>
      </c>
      <c r="T738" t="inlineStr">
        <is>
          <t>否</t>
        </is>
      </c>
      <c r="U738" t="inlineStr">
        <is>
          <t>约6小时</t>
        </is>
      </c>
      <c r="V738" t="inlineStr">
        <is>
          <t>同一公司双重上市</t>
        </is>
      </c>
    </row>
    <row r="739">
      <c r="A739" s="4" t="n">
        <v>43675</v>
      </c>
      <c r="B739" t="n">
        <v>1.380574290752411</v>
      </c>
      <c r="C739" t="n">
        <v>1.35125234027104</v>
      </c>
      <c r="D739" t="n">
        <v>1.343921875953674</v>
      </c>
      <c r="E739" t="n">
        <v>1.380574290752411</v>
      </c>
      <c r="F739" t="n">
        <v>1.531472436189652</v>
      </c>
      <c r="G739" t="n">
        <v>1.531472436189652</v>
      </c>
      <c r="H739" t="n">
        <v>1.531472436189652</v>
      </c>
      <c r="I739" t="n">
        <v>1.531472436189652</v>
      </c>
      <c r="J739" t="n">
        <v>0.972534848967782</v>
      </c>
      <c r="K739" t="n">
        <v>1.489410314428024</v>
      </c>
      <c r="L739" t="n">
        <v>1.489410314428024</v>
      </c>
      <c r="M739" t="n">
        <v>-9.76819060973274</v>
      </c>
      <c r="N739" t="n">
        <v>-9.276018355629599</v>
      </c>
      <c r="O739" t="n">
        <v>-7.307323080907279</v>
      </c>
      <c r="P739" t="n">
        <v>9.76819060973274</v>
      </c>
      <c r="Q739" t="n">
        <v>0</v>
      </c>
      <c r="R739" t="n">
        <v>18716</v>
      </c>
      <c r="S739" t="n">
        <v>0</v>
      </c>
      <c r="T739" t="inlineStr">
        <is>
          <t>否</t>
        </is>
      </c>
      <c r="U739" t="inlineStr">
        <is>
          <t>约6小时</t>
        </is>
      </c>
      <c r="V739" t="inlineStr">
        <is>
          <t>同一公司双重上市</t>
        </is>
      </c>
    </row>
    <row r="740">
      <c r="A740" s="4" t="n">
        <v>43676</v>
      </c>
      <c r="B740" t="n">
        <v>1.374261136054993</v>
      </c>
      <c r="C740" t="n">
        <v>1.391287398775639</v>
      </c>
      <c r="D740" t="n">
        <v>1.38642273902893</v>
      </c>
      <c r="E740" t="n">
        <v>1.374261136054993</v>
      </c>
      <c r="F740" t="n">
        <v>1.529749747216701</v>
      </c>
      <c r="G740" t="n">
        <v>1.529749747216701</v>
      </c>
      <c r="H740" t="n">
        <v>1.529749747216701</v>
      </c>
      <c r="I740" t="n">
        <v>1.529749747216701</v>
      </c>
      <c r="J740" t="n">
        <v>0.9645813088118363</v>
      </c>
      <c r="K740" t="n">
        <v>1.475568013324862</v>
      </c>
      <c r="L740" t="n">
        <v>1.475568013324862</v>
      </c>
      <c r="M740" t="n">
        <v>-6.041420896286742</v>
      </c>
      <c r="N740" t="n">
        <v>-5.711740413734978</v>
      </c>
      <c r="O740" t="n">
        <v>-6.865618958600017</v>
      </c>
      <c r="P740" t="n">
        <v>6.865618958600017</v>
      </c>
      <c r="Q740" t="n">
        <v>0</v>
      </c>
      <c r="R740" t="n">
        <v>820033</v>
      </c>
      <c r="S740" t="n">
        <v>0</v>
      </c>
      <c r="T740" t="inlineStr">
        <is>
          <t>否</t>
        </is>
      </c>
      <c r="U740" t="inlineStr">
        <is>
          <t>约6小时</t>
        </is>
      </c>
      <c r="V740" t="inlineStr">
        <is>
          <t>同一公司双重上市</t>
        </is>
      </c>
    </row>
    <row r="741">
      <c r="A741" s="4" t="n">
        <v>43677</v>
      </c>
      <c r="B741" t="n">
        <v>1.373375844955444</v>
      </c>
      <c r="C741" t="n">
        <v>1.373375844955444</v>
      </c>
      <c r="D741" t="n">
        <v>1.373375844955444</v>
      </c>
      <c r="E741" t="n">
        <v>1.373375844955444</v>
      </c>
      <c r="F741" t="n">
        <v>1.513544512242079</v>
      </c>
      <c r="G741" t="n">
        <v>1.513544512242079</v>
      </c>
      <c r="H741" t="n">
        <v>1.513544512242079</v>
      </c>
      <c r="I741" t="n">
        <v>1.513544512242079</v>
      </c>
      <c r="J741" t="n">
        <v>0.9602596758251798</v>
      </c>
      <c r="K741" t="n">
        <v>1.453395762672558</v>
      </c>
      <c r="L741" t="n">
        <v>1.453395762672558</v>
      </c>
      <c r="M741" t="n">
        <v>-5.505721137508379</v>
      </c>
      <c r="N741" t="n">
        <v>-5.505721137508379</v>
      </c>
      <c r="O741" t="n">
        <v>-5.505721137508379</v>
      </c>
      <c r="P741" t="n">
        <v>5.505721137508379</v>
      </c>
      <c r="Q741" t="n">
        <v>0</v>
      </c>
      <c r="R741" t="n">
        <v>0</v>
      </c>
      <c r="S741" t="n">
        <v>0</v>
      </c>
      <c r="T741" t="inlineStr">
        <is>
          <t>否</t>
        </is>
      </c>
      <c r="U741" t="inlineStr">
        <is>
          <t>约6小时</t>
        </is>
      </c>
      <c r="V741" t="inlineStr">
        <is>
          <t>同一公司双重上市</t>
        </is>
      </c>
    </row>
    <row r="742">
      <c r="A742" s="4" t="n">
        <v>43678</v>
      </c>
      <c r="B742" t="n">
        <v>1.406418662071228</v>
      </c>
      <c r="C742" t="n">
        <v>1.406418662071228</v>
      </c>
      <c r="D742" t="n">
        <v>1.333672869205475</v>
      </c>
      <c r="E742" t="n">
        <v>1.370045765638352</v>
      </c>
      <c r="F742" t="n">
        <v>1.485128224343062</v>
      </c>
      <c r="G742" t="n">
        <v>1.485128224343062</v>
      </c>
      <c r="H742" t="n">
        <v>1.485128224343062</v>
      </c>
      <c r="I742" t="n">
        <v>1.485128224343062</v>
      </c>
      <c r="J742" t="n">
        <v>0.94631354374138</v>
      </c>
      <c r="K742" t="n">
        <v>1.405396952888426</v>
      </c>
      <c r="L742" t="n">
        <v>1.405396952888426</v>
      </c>
      <c r="M742" t="n">
        <v>-5.103475109686329</v>
      </c>
      <c r="N742" t="n">
        <v>0.072698975239871</v>
      </c>
      <c r="O742" t="n">
        <v>-2.515388067223223</v>
      </c>
      <c r="P742" t="n">
        <v>5.103475109686329</v>
      </c>
      <c r="Q742" t="n">
        <v>0</v>
      </c>
      <c r="R742" t="n">
        <v>170906</v>
      </c>
      <c r="S742" t="n">
        <v>0</v>
      </c>
      <c r="T742" t="inlineStr">
        <is>
          <t>否</t>
        </is>
      </c>
      <c r="U742" t="inlineStr">
        <is>
          <t>约6小时</t>
        </is>
      </c>
      <c r="V742" t="inlineStr">
        <is>
          <t>同一公司双重上市</t>
        </is>
      </c>
    </row>
    <row r="743">
      <c r="A743" s="4" t="n">
        <v>43679</v>
      </c>
      <c r="B743" t="n">
        <v>1.38217006444931</v>
      </c>
      <c r="C743" t="n">
        <v>1.391142019669123</v>
      </c>
      <c r="D743" t="n">
        <v>1.345797168016434</v>
      </c>
      <c r="E743" t="n">
        <v>1.38217006444931</v>
      </c>
      <c r="F743" t="n">
        <v>1.424189352989197</v>
      </c>
      <c r="G743" t="n">
        <v>1.424189352989197</v>
      </c>
      <c r="H743" t="n">
        <v>1.424189352989197</v>
      </c>
      <c r="I743" t="n">
        <v>1.424189352989197</v>
      </c>
      <c r="J743" t="n">
        <v>0.9417234704021438</v>
      </c>
      <c r="K743" t="n">
        <v>1.34119254000677</v>
      </c>
      <c r="L743" t="n">
        <v>1.34119254000677</v>
      </c>
      <c r="M743" t="n">
        <v>0.3433234134780027</v>
      </c>
      <c r="N743" t="n">
        <v>3.724258685639637</v>
      </c>
      <c r="O743" t="n">
        <v>3.05530512735579</v>
      </c>
      <c r="P743" t="n">
        <v>3.724258685639637</v>
      </c>
      <c r="Q743" t="n">
        <v>0</v>
      </c>
      <c r="R743" t="n">
        <v>4837</v>
      </c>
      <c r="S743" t="n">
        <v>344</v>
      </c>
      <c r="T743" t="inlineStr">
        <is>
          <t>否</t>
        </is>
      </c>
      <c r="U743" t="inlineStr">
        <is>
          <t>约6小时</t>
        </is>
      </c>
      <c r="V743" t="inlineStr">
        <is>
          <t>同一公司双重上市</t>
        </is>
      </c>
    </row>
    <row r="744">
      <c r="A744" s="4" t="n">
        <v>43682</v>
      </c>
      <c r="B744" t="n">
        <v>1.38603515625</v>
      </c>
      <c r="C744" t="n">
        <v>1.394545861333609</v>
      </c>
      <c r="D744" t="n">
        <v>1.372357177734375</v>
      </c>
      <c r="E744" t="n">
        <v>1.38603515625</v>
      </c>
      <c r="F744" t="n">
        <v>1.391685974597931</v>
      </c>
      <c r="G744" t="n">
        <v>1.405067570507526</v>
      </c>
      <c r="H744" t="n">
        <v>1.391685974597931</v>
      </c>
      <c r="I744" t="n">
        <v>1.405067570507526</v>
      </c>
      <c r="J744" t="n">
        <v>0.9417234704021438</v>
      </c>
      <c r="K744" t="n">
        <v>1.310583345708353</v>
      </c>
      <c r="L744" t="n">
        <v>1.323185108647857</v>
      </c>
      <c r="M744" t="n">
        <v>4.713460782811496</v>
      </c>
      <c r="N744" t="n">
        <v>5.393104276897032</v>
      </c>
      <c r="O744" t="n">
        <v>4.7499059044255</v>
      </c>
      <c r="P744" t="n">
        <v>5.393104276897032</v>
      </c>
      <c r="Q744" t="n">
        <v>0.961538461538458</v>
      </c>
      <c r="R744" t="n">
        <v>1213</v>
      </c>
      <c r="S744" t="n">
        <v>4765</v>
      </c>
      <c r="T744" t="inlineStr">
        <is>
          <t>否</t>
        </is>
      </c>
      <c r="U744" t="inlineStr">
        <is>
          <t>约6小时</t>
        </is>
      </c>
      <c r="V744" t="inlineStr">
        <is>
          <t>同一公司双重上市</t>
        </is>
      </c>
    </row>
    <row r="745">
      <c r="A745" s="4" t="n">
        <v>43683</v>
      </c>
      <c r="B745" t="n">
        <v>1.387350790500641</v>
      </c>
      <c r="C745" t="n">
        <v>1.395869574004955</v>
      </c>
      <c r="D745" t="n">
        <v>1.373659828752279</v>
      </c>
      <c r="E745" t="n">
        <v>1.387350790500641</v>
      </c>
      <c r="F745" t="n">
        <v>1.40682777017355</v>
      </c>
      <c r="G745" t="n">
        <v>1.40682777017355</v>
      </c>
      <c r="H745" t="n">
        <v>1.40682777017355</v>
      </c>
      <c r="I745" t="n">
        <v>1.40682777017355</v>
      </c>
      <c r="J745" t="n">
        <v>0.9417234704021438</v>
      </c>
      <c r="K745" t="n">
        <v>1.324842729985945</v>
      </c>
      <c r="L745" t="n">
        <v>1.324842729985945</v>
      </c>
      <c r="M745" t="n">
        <v>3.68474669947072</v>
      </c>
      <c r="N745" t="n">
        <v>5.36115286829284</v>
      </c>
      <c r="O745" t="n">
        <v>4.718149490495338</v>
      </c>
      <c r="P745" t="n">
        <v>5.36115286829284</v>
      </c>
      <c r="Q745" t="n">
        <v>0</v>
      </c>
      <c r="R745" t="n">
        <v>1500</v>
      </c>
      <c r="S745" t="n">
        <v>0</v>
      </c>
      <c r="T745" t="inlineStr">
        <is>
          <t>否</t>
        </is>
      </c>
      <c r="U745" t="inlineStr">
        <is>
          <t>约6小时</t>
        </is>
      </c>
      <c r="V745" t="inlineStr">
        <is>
          <t>同一公司双重上市</t>
        </is>
      </c>
    </row>
    <row r="746">
      <c r="A746" s="4" t="n">
        <v>43684</v>
      </c>
      <c r="B746" t="n">
        <v>1.384335200786591</v>
      </c>
      <c r="C746" t="n">
        <v>1.390406846404076</v>
      </c>
      <c r="D746" t="n">
        <v>1.390406846404076</v>
      </c>
      <c r="E746" t="n">
        <v>1.384335200786591</v>
      </c>
      <c r="F746" t="n">
        <v>1.395487859845161</v>
      </c>
      <c r="G746" t="n">
        <v>1.395487859845161</v>
      </c>
      <c r="H746" t="n">
        <v>1.395487859845161</v>
      </c>
      <c r="I746" t="n">
        <v>1.395487859845161</v>
      </c>
      <c r="J746" t="n">
        <v>0.9417234704021438</v>
      </c>
      <c r="K746" t="n">
        <v>1.314163670277446</v>
      </c>
      <c r="L746" t="n">
        <v>1.314163670277446</v>
      </c>
      <c r="M746" t="n">
        <v>5.801649965756051</v>
      </c>
      <c r="N746" t="n">
        <v>5.801649965756051</v>
      </c>
      <c r="O746" t="n">
        <v>5.33963402704094</v>
      </c>
      <c r="P746" t="n">
        <v>5.801649965756051</v>
      </c>
      <c r="Q746" t="n">
        <v>0</v>
      </c>
      <c r="R746" t="n">
        <v>4362</v>
      </c>
      <c r="S746" t="n">
        <v>0</v>
      </c>
      <c r="T746" t="inlineStr">
        <is>
          <t>否</t>
        </is>
      </c>
      <c r="U746" t="inlineStr">
        <is>
          <t>约6小时</t>
        </is>
      </c>
      <c r="V746" t="inlineStr">
        <is>
          <t>同一公司双重上市</t>
        </is>
      </c>
    </row>
    <row r="747">
      <c r="A747" s="4" t="n">
        <v>43685</v>
      </c>
      <c r="B747" t="n">
        <v>1.384385619163513</v>
      </c>
      <c r="C747" t="n">
        <v>1.375642116218587</v>
      </c>
      <c r="D747" t="n">
        <v>1.375642116218587</v>
      </c>
      <c r="E747" t="n">
        <v>1.384385619163513</v>
      </c>
      <c r="F747" t="n">
        <v>1.396397218108177</v>
      </c>
      <c r="G747" t="n">
        <v>1.396397218108177</v>
      </c>
      <c r="H747" t="n">
        <v>1.396397218108177</v>
      </c>
      <c r="I747" t="n">
        <v>1.396397218108177</v>
      </c>
      <c r="J747" t="n">
        <v>0.9417234704021438</v>
      </c>
      <c r="K747" t="n">
        <v>1.315020034296732</v>
      </c>
      <c r="L747" t="n">
        <v>1.315020034296732</v>
      </c>
      <c r="M747" t="n">
        <v>4.609974018705776</v>
      </c>
      <c r="N747" t="n">
        <v>4.609974018705776</v>
      </c>
      <c r="O747" t="n">
        <v>5.274869055807052</v>
      </c>
      <c r="P747" t="n">
        <v>5.274869055807052</v>
      </c>
      <c r="Q747" t="n">
        <v>0</v>
      </c>
      <c r="R747" t="n">
        <v>350</v>
      </c>
      <c r="S747" t="n">
        <v>0</v>
      </c>
      <c r="T747" t="inlineStr">
        <is>
          <t>否</t>
        </is>
      </c>
      <c r="U747" t="inlineStr">
        <is>
          <t>约6小时</t>
        </is>
      </c>
      <c r="V747" t="inlineStr">
        <is>
          <t>同一公司双重上市</t>
        </is>
      </c>
    </row>
    <row r="748">
      <c r="A748" s="4" t="n">
        <v>43689</v>
      </c>
      <c r="B748" t="n">
        <v>1.376977922916412</v>
      </c>
      <c r="C748" t="n">
        <v>1.376977922916412</v>
      </c>
      <c r="D748" t="n">
        <v>1.376977922916412</v>
      </c>
      <c r="E748" t="n">
        <v>1.376977922916412</v>
      </c>
      <c r="F748" t="n">
        <v>1.373698309063911</v>
      </c>
      <c r="G748" t="n">
        <v>1.373698309063911</v>
      </c>
      <c r="H748" t="n">
        <v>1.373698309063911</v>
      </c>
      <c r="I748" t="n">
        <v>1.373698309063911</v>
      </c>
      <c r="J748" t="n">
        <v>0.9417234704021438</v>
      </c>
      <c r="K748" t="n">
        <v>1.293643938897223</v>
      </c>
      <c r="L748" t="n">
        <v>1.293643938897223</v>
      </c>
      <c r="M748" t="n">
        <v>6.441802223433113</v>
      </c>
      <c r="N748" t="n">
        <v>6.441802223433113</v>
      </c>
      <c r="O748" t="n">
        <v>6.441802223433113</v>
      </c>
      <c r="P748" t="n">
        <v>6.441802223433113</v>
      </c>
      <c r="Q748" t="n">
        <v>0</v>
      </c>
      <c r="R748" t="n">
        <v>0</v>
      </c>
      <c r="S748" t="n">
        <v>0</v>
      </c>
      <c r="T748" t="inlineStr">
        <is>
          <t>否</t>
        </is>
      </c>
      <c r="U748" t="inlineStr">
        <is>
          <t>约6小时</t>
        </is>
      </c>
      <c r="V748" t="inlineStr">
        <is>
          <t>同一公司双重上市</t>
        </is>
      </c>
    </row>
    <row r="749">
      <c r="A749" s="4" t="n">
        <v>43690</v>
      </c>
      <c r="B749" t="n">
        <v>1.387380880117416</v>
      </c>
      <c r="C749" t="n">
        <v>1.380142389586154</v>
      </c>
      <c r="D749" t="n">
        <v>1.369284607768059</v>
      </c>
      <c r="E749" t="n">
        <v>1.387380880117416</v>
      </c>
      <c r="F749" t="n">
        <v>1.374506855010986</v>
      </c>
      <c r="G749" t="n">
        <v>1.3877232670784</v>
      </c>
      <c r="H749" t="n">
        <v>1.331553515791893</v>
      </c>
      <c r="I749" t="n">
        <v>1.331553515791893</v>
      </c>
      <c r="J749" t="n">
        <v>0.9417234704021438</v>
      </c>
      <c r="K749" t="n">
        <v>1.253955197917717</v>
      </c>
      <c r="L749" t="n">
        <v>1.306851571030871</v>
      </c>
      <c r="M749" t="n">
        <v>9.197251228899894</v>
      </c>
      <c r="N749" t="n">
        <v>5.608197608659471</v>
      </c>
      <c r="O749" t="n">
        <v>10.64038670769594</v>
      </c>
      <c r="P749" t="n">
        <v>10.64038670769594</v>
      </c>
      <c r="Q749" t="n">
        <v>4.218362282878418</v>
      </c>
      <c r="R749" t="n">
        <v>405905</v>
      </c>
      <c r="S749" t="n">
        <v>389321</v>
      </c>
      <c r="T749" t="inlineStr">
        <is>
          <t>否</t>
        </is>
      </c>
      <c r="U749" t="inlineStr">
        <is>
          <t>约6小时</t>
        </is>
      </c>
      <c r="V749" t="inlineStr">
        <is>
          <t>同一公司双重上市</t>
        </is>
      </c>
    </row>
    <row r="750">
      <c r="A750" s="4" t="n">
        <v>43691</v>
      </c>
      <c r="B750" t="n">
        <v>1.38694589138031</v>
      </c>
      <c r="C750" t="n">
        <v>1.368855292797089</v>
      </c>
      <c r="D750" t="n">
        <v>1.368855292797089</v>
      </c>
      <c r="E750" t="n">
        <v>1.38694589138031</v>
      </c>
      <c r="F750" t="n">
        <v>1.363176070153713</v>
      </c>
      <c r="G750" t="n">
        <v>1.395632643252611</v>
      </c>
      <c r="H750" t="n">
        <v>1.363176070153713</v>
      </c>
      <c r="I750" t="n">
        <v>1.395632643252611</v>
      </c>
      <c r="J750" t="n">
        <v>0.9417234704021438</v>
      </c>
      <c r="K750" t="n">
        <v>1.283734899554311</v>
      </c>
      <c r="L750" t="n">
        <v>1.314300016210366</v>
      </c>
      <c r="M750" t="n">
        <v>6.630683116298397</v>
      </c>
      <c r="N750" t="n">
        <v>4.150899788012374</v>
      </c>
      <c r="O750" t="n">
        <v>5.52734339754557</v>
      </c>
      <c r="P750" t="n">
        <v>6.630683116298397</v>
      </c>
      <c r="Q750" t="n">
        <v>2.380952380952372</v>
      </c>
      <c r="R750" t="n">
        <v>2891</v>
      </c>
      <c r="S750" t="n">
        <v>2629</v>
      </c>
      <c r="T750" t="inlineStr">
        <is>
          <t>否</t>
        </is>
      </c>
      <c r="U750" t="inlineStr">
        <is>
          <t>约6小时</t>
        </is>
      </c>
      <c r="V750" t="inlineStr">
        <is>
          <t>同一公司双重上市</t>
        </is>
      </c>
    </row>
    <row r="751">
      <c r="A751" s="4" t="n">
        <v>43692</v>
      </c>
      <c r="B751" t="n">
        <v>1.39053465127945</v>
      </c>
      <c r="C751" t="n">
        <v>1.39053465127945</v>
      </c>
      <c r="D751" t="n">
        <v>1.39053465127945</v>
      </c>
      <c r="E751" t="n">
        <v>1.39053465127945</v>
      </c>
      <c r="F751" t="n">
        <v>1.410215150564909</v>
      </c>
      <c r="G751" t="n">
        <v>1.410215150564909</v>
      </c>
      <c r="H751" t="n">
        <v>1.410215150564909</v>
      </c>
      <c r="I751" t="n">
        <v>1.410215150564909</v>
      </c>
      <c r="J751" t="n">
        <v>0.9417234704021438</v>
      </c>
      <c r="K751" t="n">
        <v>1.328032705603668</v>
      </c>
      <c r="L751" t="n">
        <v>1.328032705603668</v>
      </c>
      <c r="M751" t="n">
        <v>4.706355906149984</v>
      </c>
      <c r="N751" t="n">
        <v>4.706355906149984</v>
      </c>
      <c r="O751" t="n">
        <v>4.706355906149984</v>
      </c>
      <c r="P751" t="n">
        <v>4.706355906149984</v>
      </c>
      <c r="Q751" t="n">
        <v>0</v>
      </c>
      <c r="R751" t="n">
        <v>0</v>
      </c>
      <c r="S751" t="n">
        <v>0</v>
      </c>
      <c r="T751" t="inlineStr">
        <is>
          <t>否</t>
        </is>
      </c>
      <c r="U751" t="inlineStr">
        <is>
          <t>约6小时</t>
        </is>
      </c>
      <c r="V751" t="inlineStr">
        <is>
          <t>同一公司双重上市</t>
        </is>
      </c>
    </row>
    <row r="752">
      <c r="A752" s="4" t="n">
        <v>43693</v>
      </c>
      <c r="B752" t="n">
        <v>1.39053465127945</v>
      </c>
      <c r="C752" t="n">
        <v>1.3723972427845</v>
      </c>
      <c r="D752" t="n">
        <v>1.3723972427845</v>
      </c>
      <c r="E752" t="n">
        <v>1.39053465127945</v>
      </c>
      <c r="F752" t="n">
        <v>1.410215150564909</v>
      </c>
      <c r="G752" t="n">
        <v>1.410215150564909</v>
      </c>
      <c r="H752" t="n">
        <v>1.410215150564909</v>
      </c>
      <c r="I752" t="n">
        <v>1.410215150564909</v>
      </c>
      <c r="J752" t="n">
        <v>0.9417234704021438</v>
      </c>
      <c r="K752" t="n">
        <v>1.328032705603668</v>
      </c>
      <c r="L752" t="n">
        <v>1.328032705603668</v>
      </c>
      <c r="M752" t="n">
        <v>3.340620829113239</v>
      </c>
      <c r="N752" t="n">
        <v>3.340620829113239</v>
      </c>
      <c r="O752" t="n">
        <v>4.706355906149984</v>
      </c>
      <c r="P752" t="n">
        <v>4.706355906149984</v>
      </c>
      <c r="Q752" t="n">
        <v>0</v>
      </c>
      <c r="R752" t="n">
        <v>3790</v>
      </c>
      <c r="S752" t="n">
        <v>0</v>
      </c>
      <c r="T752" t="inlineStr">
        <is>
          <t>否</t>
        </is>
      </c>
      <c r="U752" t="inlineStr">
        <is>
          <t>约6小时</t>
        </is>
      </c>
      <c r="V752" t="inlineStr">
        <is>
          <t>同一公司双重上市</t>
        </is>
      </c>
    </row>
    <row r="753">
      <c r="A753" s="4" t="n">
        <v>43696</v>
      </c>
      <c r="B753" t="n">
        <v>1.395123213529587</v>
      </c>
      <c r="C753" t="n">
        <v>1.376925954222679</v>
      </c>
      <c r="D753" t="n">
        <v>1.376925954222679</v>
      </c>
      <c r="E753" t="n">
        <v>1.395123213529587</v>
      </c>
      <c r="F753" t="n">
        <v>1.297969820350408</v>
      </c>
      <c r="G753" t="n">
        <v>1.327748679071665</v>
      </c>
      <c r="H753" t="n">
        <v>1.297969820350408</v>
      </c>
      <c r="I753" t="n">
        <v>1.327748679071665</v>
      </c>
      <c r="J753" t="n">
        <v>0.9417234704021438</v>
      </c>
      <c r="K753" t="n">
        <v>1.222328643697634</v>
      </c>
      <c r="L753" t="n">
        <v>1.25037209387723</v>
      </c>
      <c r="M753" t="n">
        <v>12.64776959307581</v>
      </c>
      <c r="N753" t="n">
        <v>10.12129596982787</v>
      </c>
      <c r="O753" t="n">
        <v>11.57664349365821</v>
      </c>
      <c r="P753" t="n">
        <v>12.64776959307581</v>
      </c>
      <c r="Q753" t="n">
        <v>2.294264339152141</v>
      </c>
      <c r="R753" t="n">
        <v>1974</v>
      </c>
      <c r="S753" t="n">
        <v>4972</v>
      </c>
      <c r="T753" t="inlineStr">
        <is>
          <t>否</t>
        </is>
      </c>
      <c r="U753" t="inlineStr">
        <is>
          <t>约6小时</t>
        </is>
      </c>
      <c r="V753" t="inlineStr">
        <is>
          <t>同一公司双重上市</t>
        </is>
      </c>
    </row>
    <row r="754">
      <c r="A754" s="4" t="n">
        <v>43697</v>
      </c>
      <c r="B754" t="n">
        <v>1.398669475317002</v>
      </c>
      <c r="C754" t="n">
        <v>1.391372087917089</v>
      </c>
      <c r="D754" t="n">
        <v>1.391372087917089</v>
      </c>
      <c r="E754" t="n">
        <v>1.398669475317002</v>
      </c>
      <c r="F754" t="n">
        <v>1.309557234495878</v>
      </c>
      <c r="G754" t="n">
        <v>1.309557234495878</v>
      </c>
      <c r="H754" t="n">
        <v>1.252874906435609</v>
      </c>
      <c r="I754" t="n">
        <v>1.252874906435609</v>
      </c>
      <c r="J754" t="n">
        <v>0.9417234704021438</v>
      </c>
      <c r="K754" t="n">
        <v>1.179861704868303</v>
      </c>
      <c r="L754" t="n">
        <v>1.233240783559692</v>
      </c>
      <c r="M754" t="n">
        <v>17.92670973013699</v>
      </c>
      <c r="N754" t="n">
        <v>12.8224193089818</v>
      </c>
      <c r="O754" t="n">
        <v>18.54520487832276</v>
      </c>
      <c r="P754" t="n">
        <v>18.54520487832276</v>
      </c>
      <c r="Q754" t="n">
        <v>4.524180967238678</v>
      </c>
      <c r="R754" t="n">
        <v>2200</v>
      </c>
      <c r="S754" t="n">
        <v>2282</v>
      </c>
      <c r="T754" t="inlineStr">
        <is>
          <t>否</t>
        </is>
      </c>
      <c r="U754" t="inlineStr">
        <is>
          <t>约6小时</t>
        </is>
      </c>
      <c r="V754" t="inlineStr">
        <is>
          <t>同一公司双重上市</t>
        </is>
      </c>
    </row>
    <row r="755">
      <c r="A755" s="4" t="n">
        <v>43698</v>
      </c>
      <c r="B755" t="n">
        <v>1.395207798480987</v>
      </c>
      <c r="C755" t="n">
        <v>1.387928471957766</v>
      </c>
      <c r="D755" t="n">
        <v>1.387928471957766</v>
      </c>
      <c r="E755" t="n">
        <v>1.395207798480987</v>
      </c>
      <c r="F755" t="n">
        <v>1.350114334374666</v>
      </c>
      <c r="G755" t="n">
        <v>1.350114334374666</v>
      </c>
      <c r="H755" t="n">
        <v>1.350114334374666</v>
      </c>
      <c r="I755" t="n">
        <v>1.350114334374666</v>
      </c>
      <c r="J755" t="n">
        <v>0.9417234704021438</v>
      </c>
      <c r="K755" t="n">
        <v>1.271434356406991</v>
      </c>
      <c r="L755" t="n">
        <v>1.271434356406991</v>
      </c>
      <c r="M755" t="n">
        <v>9.162416837624376</v>
      </c>
      <c r="N755" t="n">
        <v>9.162416837624376</v>
      </c>
      <c r="O755" t="n">
        <v>9.734945532207709</v>
      </c>
      <c r="P755" t="n">
        <v>9.734945532207709</v>
      </c>
      <c r="Q755" t="n">
        <v>0</v>
      </c>
      <c r="R755" t="n">
        <v>2200</v>
      </c>
      <c r="S755" t="n">
        <v>800</v>
      </c>
      <c r="T755" t="inlineStr">
        <is>
          <t>否</t>
        </is>
      </c>
      <c r="U755" t="inlineStr">
        <is>
          <t>约6小时</t>
        </is>
      </c>
      <c r="V755" t="inlineStr">
        <is>
          <t>同一公司双重上市</t>
        </is>
      </c>
    </row>
    <row r="756">
      <c r="A756" s="4" t="n">
        <v>43699</v>
      </c>
      <c r="B756" t="n">
        <v>1.408968412876129</v>
      </c>
      <c r="C756" t="n">
        <v>1.390590564012528</v>
      </c>
      <c r="D756" t="n">
        <v>1.390590564012528</v>
      </c>
      <c r="E756" t="n">
        <v>1.408968412876129</v>
      </c>
      <c r="F756" t="n">
        <v>1.347416542470455</v>
      </c>
      <c r="G756" t="n">
        <v>1.409857796877623</v>
      </c>
      <c r="H756" t="n">
        <v>1.347416542470455</v>
      </c>
      <c r="I756" t="n">
        <v>1.409857796877623</v>
      </c>
      <c r="J756" t="n">
        <v>0.9417234704021438</v>
      </c>
      <c r="K756" t="n">
        <v>1.268893782452535</v>
      </c>
      <c r="L756" t="n">
        <v>1.327696177249116</v>
      </c>
      <c r="M756" t="n">
        <v>9.590777671301677</v>
      </c>
      <c r="N756" t="n">
        <v>4.737106865346585</v>
      </c>
      <c r="O756" t="n">
        <v>6.121297704976714</v>
      </c>
      <c r="P756" t="n">
        <v>9.590777671301677</v>
      </c>
      <c r="Q756" t="n">
        <v>4.634146341463419</v>
      </c>
      <c r="R756" t="n">
        <v>1191</v>
      </c>
      <c r="S756" t="n">
        <v>20675</v>
      </c>
      <c r="T756" t="inlineStr">
        <is>
          <t>否</t>
        </is>
      </c>
      <c r="U756" t="inlineStr">
        <is>
          <t>约6小时</t>
        </is>
      </c>
      <c r="V756" t="inlineStr">
        <is>
          <t>同一公司双重上市</t>
        </is>
      </c>
    </row>
    <row r="757">
      <c r="A757" s="4" t="n">
        <v>43700</v>
      </c>
      <c r="B757" t="n">
        <v>1.408968412876129</v>
      </c>
      <c r="C757" t="n">
        <v>1.390590564012528</v>
      </c>
      <c r="D757" t="n">
        <v>1.390590564012528</v>
      </c>
      <c r="E757" t="n">
        <v>1.408968412876129</v>
      </c>
      <c r="F757" t="n">
        <v>1.403285033255816</v>
      </c>
      <c r="G757" t="n">
        <v>1.403285033255816</v>
      </c>
      <c r="H757" t="n">
        <v>1.403285033255816</v>
      </c>
      <c r="I757" t="n">
        <v>1.403285033255816</v>
      </c>
      <c r="J757" t="n">
        <v>0.9417234704021438</v>
      </c>
      <c r="K757" t="n">
        <v>1.321506451481054</v>
      </c>
      <c r="L757" t="n">
        <v>1.321506451481054</v>
      </c>
      <c r="M757" t="n">
        <v>5.22767879445829</v>
      </c>
      <c r="N757" t="n">
        <v>5.22767879445829</v>
      </c>
      <c r="O757" t="n">
        <v>6.618352963548046</v>
      </c>
      <c r="P757" t="n">
        <v>6.618352963548046</v>
      </c>
      <c r="Q757" t="n">
        <v>0</v>
      </c>
      <c r="R757" t="n">
        <v>51412</v>
      </c>
      <c r="S757" t="n">
        <v>295</v>
      </c>
      <c r="T757" t="inlineStr">
        <is>
          <t>否</t>
        </is>
      </c>
      <c r="U757" t="inlineStr">
        <is>
          <t>约6小时</t>
        </is>
      </c>
      <c r="V757" t="inlineStr">
        <is>
          <t>同一公司双重上市</t>
        </is>
      </c>
    </row>
    <row r="758">
      <c r="A758" s="4" t="n">
        <v>43704</v>
      </c>
      <c r="B758" t="n">
        <v>1.412568140029907</v>
      </c>
      <c r="C758" t="n">
        <v>1.407814528413655</v>
      </c>
      <c r="D758" t="n">
        <v>1.394143338203431</v>
      </c>
      <c r="E758" t="n">
        <v>1.412568140029907</v>
      </c>
      <c r="F758" t="n">
        <v>1.39363044500351</v>
      </c>
      <c r="G758" t="n">
        <v>1.415824091434479</v>
      </c>
      <c r="H758" t="n">
        <v>1.39363044500351</v>
      </c>
      <c r="I758" t="n">
        <v>1.415824091434479</v>
      </c>
      <c r="J758" t="n">
        <v>0.9417234704021438</v>
      </c>
      <c r="K758" t="n">
        <v>1.312414499126789</v>
      </c>
      <c r="L758" t="n">
        <v>1.333314776864639</v>
      </c>
      <c r="M758" t="n">
        <v>6.227364840225347</v>
      </c>
      <c r="N758" t="n">
        <v>5.587559130200748</v>
      </c>
      <c r="O758" t="n">
        <v>5.944084963314999</v>
      </c>
      <c r="P758" t="n">
        <v>6.227364840225347</v>
      </c>
      <c r="Q758" t="n">
        <v>1.59250585480093</v>
      </c>
      <c r="R758" t="n">
        <v>260451</v>
      </c>
      <c r="S758" t="n">
        <v>168886</v>
      </c>
      <c r="T758" t="inlineStr">
        <is>
          <t>否</t>
        </is>
      </c>
      <c r="U758" t="inlineStr">
        <is>
          <t>约6小时</t>
        </is>
      </c>
      <c r="V758" t="inlineStr">
        <is>
          <t>同一公司双重上市</t>
        </is>
      </c>
    </row>
    <row r="759">
      <c r="A759" s="4" t="n">
        <v>43705</v>
      </c>
      <c r="B759" t="n">
        <v>1.405129325389862</v>
      </c>
      <c r="C759" t="n">
        <v>1.396576401566745</v>
      </c>
      <c r="D759" t="n">
        <v>1.388023384523749</v>
      </c>
      <c r="E759" t="n">
        <v>1.405129325389862</v>
      </c>
      <c r="F759" t="n">
        <v>1.40875266328454</v>
      </c>
      <c r="G759" t="n">
        <v>1.40875266328454</v>
      </c>
      <c r="H759" t="n">
        <v>1.40875266328454</v>
      </c>
      <c r="I759" t="n">
        <v>1.40875266328454</v>
      </c>
      <c r="J759" t="n">
        <v>0.9417234704021438</v>
      </c>
      <c r="K759" t="n">
        <v>1.32665544700658</v>
      </c>
      <c r="L759" t="n">
        <v>1.32665544700658</v>
      </c>
      <c r="M759" t="n">
        <v>4.62576305367286</v>
      </c>
      <c r="N759" t="n">
        <v>5.270468283074692</v>
      </c>
      <c r="O759" t="n">
        <v>5.915166485793111</v>
      </c>
      <c r="P759" t="n">
        <v>5.915166485793111</v>
      </c>
      <c r="Q759" t="n">
        <v>0</v>
      </c>
      <c r="R759" t="n">
        <v>969</v>
      </c>
      <c r="S759" t="n">
        <v>0</v>
      </c>
      <c r="T759" t="inlineStr">
        <is>
          <t>否</t>
        </is>
      </c>
      <c r="U759" t="inlineStr">
        <is>
          <t>约6小时</t>
        </is>
      </c>
      <c r="V759" t="inlineStr">
        <is>
          <t>同一公司双重上市</t>
        </is>
      </c>
    </row>
    <row r="760">
      <c r="A760" s="4" t="n">
        <v>43706</v>
      </c>
      <c r="B760" t="n">
        <v>1.401447755098343</v>
      </c>
      <c r="C760" t="n">
        <v>1.392917240735824</v>
      </c>
      <c r="D760" t="n">
        <v>1.392917240735824</v>
      </c>
      <c r="E760" t="n">
        <v>1.401447755098343</v>
      </c>
      <c r="F760" t="n">
        <v>1.416563748791814</v>
      </c>
      <c r="G760" t="n">
        <v>1.416563748791814</v>
      </c>
      <c r="H760" t="n">
        <v>1.416563748791814</v>
      </c>
      <c r="I760" t="n">
        <v>1.416563748791814</v>
      </c>
      <c r="J760" t="n">
        <v>0.9417234704021438</v>
      </c>
      <c r="K760" t="n">
        <v>1.334011329558098</v>
      </c>
      <c r="L760" t="n">
        <v>1.334011329558098</v>
      </c>
      <c r="M760" t="n">
        <v>4.415697968415255</v>
      </c>
      <c r="N760" t="n">
        <v>4.415697968415255</v>
      </c>
      <c r="O760" t="n">
        <v>5.055161380269868</v>
      </c>
      <c r="P760" t="n">
        <v>5.055161380269868</v>
      </c>
      <c r="Q760" t="n">
        <v>0</v>
      </c>
      <c r="R760" t="n">
        <v>2617</v>
      </c>
      <c r="S760" t="n">
        <v>0</v>
      </c>
      <c r="T760" t="inlineStr">
        <is>
          <t>否</t>
        </is>
      </c>
      <c r="U760" t="inlineStr">
        <is>
          <t>约6小时</t>
        </is>
      </c>
      <c r="V760" t="inlineStr">
        <is>
          <t>同一公司双重上市</t>
        </is>
      </c>
    </row>
    <row r="761">
      <c r="A761" s="4" t="n">
        <v>43707</v>
      </c>
      <c r="B761" t="n">
        <v>1.401447755098343</v>
      </c>
      <c r="C761" t="n">
        <v>1.462380266189575</v>
      </c>
      <c r="D761" t="n">
        <v>1.399010491844947</v>
      </c>
      <c r="E761" t="n">
        <v>1.444100512862206</v>
      </c>
      <c r="F761" t="n">
        <v>1.416563748791814</v>
      </c>
      <c r="G761" t="n">
        <v>1.420482320711017</v>
      </c>
      <c r="H761" t="n">
        <v>1.416563748791814</v>
      </c>
      <c r="I761" t="n">
        <v>1.420482320711017</v>
      </c>
      <c r="J761" t="n">
        <v>0.9417234704021438</v>
      </c>
      <c r="K761" t="n">
        <v>1.334011329558098</v>
      </c>
      <c r="L761" t="n">
        <v>1.33770154070487</v>
      </c>
      <c r="M761" t="n">
        <v>4.872459539633822</v>
      </c>
      <c r="N761" t="n">
        <v>9.3203694315108</v>
      </c>
      <c r="O761" t="n">
        <v>7.953864813616929</v>
      </c>
      <c r="P761" t="n">
        <v>9.3203694315108</v>
      </c>
      <c r="Q761" t="n">
        <v>0.2766251728907321</v>
      </c>
      <c r="R761" t="n">
        <v>64222</v>
      </c>
      <c r="S761" t="n">
        <v>50010</v>
      </c>
      <c r="T761" t="inlineStr">
        <is>
          <t>否</t>
        </is>
      </c>
      <c r="U761" t="inlineStr">
        <is>
          <t>约6小时</t>
        </is>
      </c>
      <c r="V761" t="inlineStr">
        <is>
          <t>同一公司双重上市</t>
        </is>
      </c>
    </row>
    <row r="762">
      <c r="A762" s="4" t="n">
        <v>43710</v>
      </c>
      <c r="B762" t="n">
        <v>1.429898777604103</v>
      </c>
      <c r="C762" t="n">
        <v>1.447998762130737</v>
      </c>
      <c r="D762" t="n">
        <v>1.423382772127161</v>
      </c>
      <c r="E762" t="n">
        <v>1.441965433955193</v>
      </c>
      <c r="F762" t="n">
        <v>1.427708784118295</v>
      </c>
      <c r="G762" t="n">
        <v>1.427708784118295</v>
      </c>
      <c r="H762" t="n">
        <v>1.427708784118295</v>
      </c>
      <c r="I762" t="n">
        <v>1.427708784118295</v>
      </c>
      <c r="J762" t="n">
        <v>0.9417234704021438</v>
      </c>
      <c r="K762" t="n">
        <v>1.344506870903506</v>
      </c>
      <c r="L762" t="n">
        <v>1.344506870903506</v>
      </c>
      <c r="M762" t="n">
        <v>5.866530170325635</v>
      </c>
      <c r="N762" t="n">
        <v>7.697386563572217</v>
      </c>
      <c r="O762" t="n">
        <v>7.248647452890666</v>
      </c>
      <c r="P762" t="n">
        <v>7.697386563572217</v>
      </c>
      <c r="Q762" t="n">
        <v>0</v>
      </c>
      <c r="R762" t="n">
        <v>19170</v>
      </c>
      <c r="S762" t="n">
        <v>1057</v>
      </c>
      <c r="T762" t="inlineStr">
        <is>
          <t>否</t>
        </is>
      </c>
      <c r="U762" t="inlineStr">
        <is>
          <t>约6小时</t>
        </is>
      </c>
      <c r="V762" t="inlineStr">
        <is>
          <t>同一公司双重上市</t>
        </is>
      </c>
    </row>
    <row r="763">
      <c r="A763" s="4" t="n">
        <v>43711</v>
      </c>
      <c r="B763" t="n">
        <v>1.444807128310204</v>
      </c>
      <c r="C763" t="n">
        <v>1.450852346420288</v>
      </c>
      <c r="D763" t="n">
        <v>1.450852346420288</v>
      </c>
      <c r="E763" t="n">
        <v>1.444807128310204</v>
      </c>
      <c r="F763" t="n">
        <v>1.44025438092649</v>
      </c>
      <c r="G763" t="n">
        <v>1.44025438092649</v>
      </c>
      <c r="H763" t="n">
        <v>1.44025438092649</v>
      </c>
      <c r="I763" t="n">
        <v>1.44025438092649</v>
      </c>
      <c r="J763" t="n">
        <v>0.9417234704021438</v>
      </c>
      <c r="K763" t="n">
        <v>1.356321353867985</v>
      </c>
      <c r="L763" t="n">
        <v>1.356321353867985</v>
      </c>
      <c r="M763" t="n">
        <v>6.969660418802492</v>
      </c>
      <c r="N763" t="n">
        <v>6.969660418802492</v>
      </c>
      <c r="O763" t="n">
        <v>6.523953500390811</v>
      </c>
      <c r="P763" t="n">
        <v>6.969660418802492</v>
      </c>
      <c r="Q763" t="n">
        <v>0</v>
      </c>
      <c r="R763" t="n">
        <v>2000</v>
      </c>
      <c r="S763" t="n">
        <v>5000</v>
      </c>
      <c r="T763" t="inlineStr">
        <is>
          <t>否</t>
        </is>
      </c>
      <c r="U763" t="inlineStr">
        <is>
          <t>约6小时</t>
        </is>
      </c>
      <c r="V763" t="inlineStr">
        <is>
          <t>同一公司双重上市</t>
        </is>
      </c>
    </row>
    <row r="764">
      <c r="A764" s="4" t="n">
        <v>43712</v>
      </c>
      <c r="B764" t="n">
        <v>1.463743257522583</v>
      </c>
      <c r="C764" t="n">
        <v>1.487016181562649</v>
      </c>
      <c r="D764" t="n">
        <v>1.469867706298828</v>
      </c>
      <c r="E764" t="n">
        <v>1.475992155075073</v>
      </c>
      <c r="F764" t="n">
        <v>1.47016073204577</v>
      </c>
      <c r="G764" t="n">
        <v>1.47016073204577</v>
      </c>
      <c r="H764" t="n">
        <v>1.47016073204577</v>
      </c>
      <c r="I764" t="n">
        <v>1.47016073204577</v>
      </c>
      <c r="J764" t="n">
        <v>0.9417234704021438</v>
      </c>
      <c r="K764" t="n">
        <v>1.384484866631098</v>
      </c>
      <c r="L764" t="n">
        <v>1.384484866631098</v>
      </c>
      <c r="M764" t="n">
        <v>6.167119751586303</v>
      </c>
      <c r="N764" t="n">
        <v>7.40573749867286</v>
      </c>
      <c r="O764" t="n">
        <v>6.609482750551243</v>
      </c>
      <c r="P764" t="n">
        <v>7.40573749867286</v>
      </c>
      <c r="Q764" t="n">
        <v>0</v>
      </c>
      <c r="R764" t="n">
        <v>1315583</v>
      </c>
      <c r="S764" t="n">
        <v>1387770</v>
      </c>
      <c r="T764" t="inlineStr">
        <is>
          <t>否</t>
        </is>
      </c>
      <c r="U764" t="inlineStr">
        <is>
          <t>约6小时</t>
        </is>
      </c>
      <c r="V764" t="inlineStr">
        <is>
          <t>同一公司双重上市</t>
        </is>
      </c>
    </row>
    <row r="765">
      <c r="A765" s="4" t="n">
        <v>43713</v>
      </c>
      <c r="B765" t="n">
        <v>1.485032591223717</v>
      </c>
      <c r="C765" t="n">
        <v>1.503111820031745</v>
      </c>
      <c r="D765" t="n">
        <v>1.470243922530699</v>
      </c>
      <c r="E765" t="n">
        <v>1.497356513142586</v>
      </c>
      <c r="F765" t="n">
        <v>1.463286565616727</v>
      </c>
      <c r="G765" t="n">
        <v>1.463286565616727</v>
      </c>
      <c r="H765" t="n">
        <v>1.463286565616727</v>
      </c>
      <c r="I765" t="n">
        <v>1.463286565616727</v>
      </c>
      <c r="J765" t="n">
        <v>0.9417234704021438</v>
      </c>
      <c r="K765" t="n">
        <v>1.378011302765418</v>
      </c>
      <c r="L765" t="n">
        <v>1.378011302765418</v>
      </c>
      <c r="M765" t="n">
        <v>6.693168595945931</v>
      </c>
      <c r="N765" t="n">
        <v>9.07833752998053</v>
      </c>
      <c r="O765" t="n">
        <v>8.660684432534293</v>
      </c>
      <c r="P765" t="n">
        <v>9.07833752998053</v>
      </c>
      <c r="Q765" t="n">
        <v>0</v>
      </c>
      <c r="R765" t="n">
        <v>10193</v>
      </c>
      <c r="S765" t="n">
        <v>0</v>
      </c>
      <c r="T765" t="inlineStr">
        <is>
          <t>否</t>
        </is>
      </c>
      <c r="U765" t="inlineStr">
        <is>
          <t>约6小时</t>
        </is>
      </c>
      <c r="V765" t="inlineStr">
        <is>
          <t>同一公司双重上市</t>
        </is>
      </c>
    </row>
    <row r="766">
      <c r="A766" s="4" t="n">
        <v>43714</v>
      </c>
      <c r="B766" t="n">
        <v>1.497356513142586</v>
      </c>
      <c r="C766" t="n">
        <v>1.491194552183151</v>
      </c>
      <c r="D766" t="n">
        <v>1.469997391438847</v>
      </c>
      <c r="E766" t="n">
        <v>1.478870630264282</v>
      </c>
      <c r="F766" t="n">
        <v>1.463286565616727</v>
      </c>
      <c r="G766" t="n">
        <v>1.463286565616727</v>
      </c>
      <c r="H766" t="n">
        <v>1.463286565616727</v>
      </c>
      <c r="I766" t="n">
        <v>1.463286565616727</v>
      </c>
      <c r="J766" t="n">
        <v>0.9417234704021438</v>
      </c>
      <c r="K766" t="n">
        <v>1.378011302765418</v>
      </c>
      <c r="L766" t="n">
        <v>1.378011302765418</v>
      </c>
      <c r="M766" t="n">
        <v>6.675278242553517</v>
      </c>
      <c r="N766" t="n">
        <v>8.213521122112333</v>
      </c>
      <c r="O766" t="n">
        <v>7.319194501268411</v>
      </c>
      <c r="P766" t="n">
        <v>8.213521122112333</v>
      </c>
      <c r="Q766" t="n">
        <v>0</v>
      </c>
      <c r="R766" t="n">
        <v>49179</v>
      </c>
      <c r="S766" t="n">
        <v>0</v>
      </c>
      <c r="T766" t="inlineStr">
        <is>
          <t>否</t>
        </is>
      </c>
      <c r="U766" t="inlineStr">
        <is>
          <t>约6小时</t>
        </is>
      </c>
      <c r="V766" t="inlineStr">
        <is>
          <t>同一公司双重上市</t>
        </is>
      </c>
    </row>
    <row r="767">
      <c r="A767" s="4" t="n">
        <v>43717</v>
      </c>
      <c r="B767" t="n">
        <v>1.444408714771271</v>
      </c>
      <c r="C767" t="n">
        <v>1.444408714771271</v>
      </c>
      <c r="D767" t="n">
        <v>1.444408714771271</v>
      </c>
      <c r="E767" t="n">
        <v>1.444408714771271</v>
      </c>
      <c r="F767" t="n">
        <v>1.473776880651712</v>
      </c>
      <c r="G767" t="n">
        <v>1.473776880651712</v>
      </c>
      <c r="H767" t="n">
        <v>1.473776880651712</v>
      </c>
      <c r="I767" t="n">
        <v>1.473776880651712</v>
      </c>
      <c r="J767" t="n">
        <v>0.9417234704021438</v>
      </c>
      <c r="K767" t="n">
        <v>1.387890278645777</v>
      </c>
      <c r="L767" t="n">
        <v>1.387890278645777</v>
      </c>
      <c r="M767" t="n">
        <v>4.072255350087284</v>
      </c>
      <c r="N767" t="n">
        <v>4.072255350087284</v>
      </c>
      <c r="O767" t="n">
        <v>4.072255350087306</v>
      </c>
      <c r="P767" t="n">
        <v>4.072255350087306</v>
      </c>
      <c r="Q767" t="n">
        <v>0</v>
      </c>
      <c r="R767" t="n">
        <v>250</v>
      </c>
      <c r="S767" t="n">
        <v>0</v>
      </c>
      <c r="T767" t="inlineStr">
        <is>
          <t>否</t>
        </is>
      </c>
      <c r="U767" t="inlineStr">
        <is>
          <t>约6小时</t>
        </is>
      </c>
      <c r="V767" t="inlineStr">
        <is>
          <t>同一公司双重上市</t>
        </is>
      </c>
    </row>
    <row r="768">
      <c r="A768" s="4" t="n">
        <v>43718</v>
      </c>
      <c r="B768" t="n">
        <v>1.482579660415649</v>
      </c>
      <c r="C768" t="n">
        <v>1.499332845265981</v>
      </c>
      <c r="D768" t="n">
        <v>1.460958707034588</v>
      </c>
      <c r="E768" t="n">
        <v>1.464047414660454</v>
      </c>
      <c r="F768" t="n">
        <v>1.480713134258985</v>
      </c>
      <c r="G768" t="n">
        <v>1.480713134258985</v>
      </c>
      <c r="H768" t="n">
        <v>1.480713134258985</v>
      </c>
      <c r="I768" t="n">
        <v>1.480713134258985</v>
      </c>
      <c r="J768" t="n">
        <v>0.9417234704021438</v>
      </c>
      <c r="K768" t="n">
        <v>1.394422311464407</v>
      </c>
      <c r="L768" t="n">
        <v>1.394422311464407</v>
      </c>
      <c r="M768" t="n">
        <v>4.771610079897881</v>
      </c>
      <c r="N768" t="n">
        <v>7.523583991667304</v>
      </c>
      <c r="O768" t="n">
        <v>4.993114540954746</v>
      </c>
      <c r="P768" t="n">
        <v>7.523583991667304</v>
      </c>
      <c r="Q768" t="n">
        <v>0</v>
      </c>
      <c r="R768" t="n">
        <v>12109</v>
      </c>
      <c r="S768" t="n">
        <v>9</v>
      </c>
      <c r="T768" t="inlineStr">
        <is>
          <t>否</t>
        </is>
      </c>
      <c r="U768" t="inlineStr">
        <is>
          <t>约6小时</t>
        </is>
      </c>
      <c r="V768" t="inlineStr">
        <is>
          <t>同一公司双重上市</t>
        </is>
      </c>
    </row>
    <row r="769">
      <c r="A769" s="4" t="n">
        <v>43719</v>
      </c>
      <c r="B769" t="n">
        <v>1.461663601398468</v>
      </c>
      <c r="C769" t="n">
        <v>1.492500386238098</v>
      </c>
      <c r="D769" t="n">
        <v>1.418492102622986</v>
      </c>
      <c r="E769" t="n">
        <v>1.449328887462616</v>
      </c>
      <c r="F769" t="n">
        <v>1.478594511002302</v>
      </c>
      <c r="G769" t="n">
        <v>1.478594511002302</v>
      </c>
      <c r="H769" t="n">
        <v>1.478594511002302</v>
      </c>
      <c r="I769" t="n">
        <v>1.478594511002302</v>
      </c>
      <c r="J769" t="n">
        <v>0.9417234704021438</v>
      </c>
      <c r="K769" t="n">
        <v>1.392427154218649</v>
      </c>
      <c r="L769" t="n">
        <v>1.392427154218649</v>
      </c>
      <c r="M769" t="n">
        <v>1.871907505205428</v>
      </c>
      <c r="N769" t="n">
        <v>7.18696354895525</v>
      </c>
      <c r="O769" t="n">
        <v>4.086514190101176</v>
      </c>
      <c r="P769" t="n">
        <v>7.18696354895525</v>
      </c>
      <c r="Q769" t="n">
        <v>0</v>
      </c>
      <c r="R769" t="n">
        <v>12366</v>
      </c>
      <c r="S769" t="n">
        <v>2500</v>
      </c>
      <c r="T769" t="inlineStr">
        <is>
          <t>否</t>
        </is>
      </c>
      <c r="U769" t="inlineStr">
        <is>
          <t>约6小时</t>
        </is>
      </c>
      <c r="V769" t="inlineStr">
        <is>
          <t>同一公司双重上市</t>
        </is>
      </c>
    </row>
    <row r="770">
      <c r="A770" s="4" t="n">
        <v>43720</v>
      </c>
      <c r="B770" t="n">
        <v>1.448703470826149</v>
      </c>
      <c r="C770" t="n">
        <v>1.448703470826149</v>
      </c>
      <c r="D770" t="n">
        <v>1.448703470826149</v>
      </c>
      <c r="E770" t="n">
        <v>1.448703470826149</v>
      </c>
      <c r="F770" t="n">
        <v>1.487554521858692</v>
      </c>
      <c r="G770" t="n">
        <v>1.487554521858692</v>
      </c>
      <c r="H770" t="n">
        <v>1.487554521858692</v>
      </c>
      <c r="I770" t="n">
        <v>1.487554521858692</v>
      </c>
      <c r="J770" t="n">
        <v>0.9417234704021438</v>
      </c>
      <c r="K770" t="n">
        <v>1.400865006737169</v>
      </c>
      <c r="L770" t="n">
        <v>1.400865006737169</v>
      </c>
      <c r="M770" t="n">
        <v>3.41492319808907</v>
      </c>
      <c r="N770" t="n">
        <v>3.41492319808907</v>
      </c>
      <c r="O770" t="n">
        <v>3.41492319808907</v>
      </c>
      <c r="P770" t="n">
        <v>3.41492319808907</v>
      </c>
      <c r="Q770" t="n">
        <v>0</v>
      </c>
      <c r="R770" t="n">
        <v>0</v>
      </c>
      <c r="S770" t="n">
        <v>0</v>
      </c>
      <c r="T770" t="inlineStr">
        <is>
          <t>否</t>
        </is>
      </c>
      <c r="U770" t="inlineStr">
        <is>
          <t>约6小时</t>
        </is>
      </c>
      <c r="V770" t="inlineStr">
        <is>
          <t>同一公司双重上市</t>
        </is>
      </c>
    </row>
    <row r="771">
      <c r="A771" s="4" t="n">
        <v>43721</v>
      </c>
      <c r="B771" t="n">
        <v>1.448703470826149</v>
      </c>
      <c r="C771" t="n">
        <v>1.448703470826149</v>
      </c>
      <c r="D771" t="n">
        <v>1.448703470826149</v>
      </c>
      <c r="E771" t="n">
        <v>1.448703470826149</v>
      </c>
      <c r="F771" t="n">
        <v>1.487554521858692</v>
      </c>
      <c r="G771" t="n">
        <v>1.487554521858692</v>
      </c>
      <c r="H771" t="n">
        <v>1.487554521858692</v>
      </c>
      <c r="I771" t="n">
        <v>1.487554521858692</v>
      </c>
      <c r="J771" t="n">
        <v>0.9417234704021438</v>
      </c>
      <c r="K771" t="n">
        <v>1.400865006737169</v>
      </c>
      <c r="L771" t="n">
        <v>1.400865006737169</v>
      </c>
      <c r="M771" t="n">
        <v>3.41492319808907</v>
      </c>
      <c r="N771" t="n">
        <v>3.41492319808907</v>
      </c>
      <c r="O771" t="n">
        <v>3.41492319808907</v>
      </c>
      <c r="P771" t="n">
        <v>3.41492319808907</v>
      </c>
      <c r="Q771" t="n">
        <v>0</v>
      </c>
      <c r="R771" t="n">
        <v>0</v>
      </c>
      <c r="S771" t="n">
        <v>0</v>
      </c>
      <c r="T771" t="inlineStr">
        <is>
          <t>否</t>
        </is>
      </c>
      <c r="U771" t="inlineStr">
        <is>
          <t>约6小时</t>
        </is>
      </c>
      <c r="V771" t="inlineStr">
        <is>
          <t>同一公司双重上市</t>
        </is>
      </c>
    </row>
    <row r="772">
      <c r="A772" s="4" t="n">
        <v>43724</v>
      </c>
      <c r="B772" t="n">
        <v>1.460353028774261</v>
      </c>
      <c r="C772" t="n">
        <v>1.460353028774261</v>
      </c>
      <c r="D772" t="n">
        <v>1.460353028774261</v>
      </c>
      <c r="E772" t="n">
        <v>1.460353028774261</v>
      </c>
      <c r="F772" t="n">
        <v>1.480804158747197</v>
      </c>
      <c r="G772" t="n">
        <v>1.480804158747197</v>
      </c>
      <c r="H772" t="n">
        <v>1.480804158747197</v>
      </c>
      <c r="I772" t="n">
        <v>1.480804158747197</v>
      </c>
      <c r="J772" t="n">
        <v>0.9417234704021438</v>
      </c>
      <c r="K772" t="n">
        <v>1.394508031361337</v>
      </c>
      <c r="L772" t="n">
        <v>1.394508031361337</v>
      </c>
      <c r="M772" t="n">
        <v>4.721736693667222</v>
      </c>
      <c r="N772" t="n">
        <v>4.721736693667222</v>
      </c>
      <c r="O772" t="n">
        <v>4.721736693667222</v>
      </c>
      <c r="P772" t="n">
        <v>4.721736693667222</v>
      </c>
      <c r="Q772" t="n">
        <v>0</v>
      </c>
      <c r="R772" t="n">
        <v>0</v>
      </c>
      <c r="S772" t="n">
        <v>0</v>
      </c>
      <c r="T772" t="inlineStr">
        <is>
          <t>否</t>
        </is>
      </c>
      <c r="U772" t="inlineStr">
        <is>
          <t>约6小时</t>
        </is>
      </c>
      <c r="V772" t="inlineStr">
        <is>
          <t>同一公司双重上市</t>
        </is>
      </c>
    </row>
    <row r="773">
      <c r="A773" s="4" t="n">
        <v>43725</v>
      </c>
      <c r="B773" t="n">
        <v>1.469062077999115</v>
      </c>
      <c r="C773" t="n">
        <v>1.437805438041687</v>
      </c>
      <c r="D773" t="n">
        <v>1.437805438041687</v>
      </c>
      <c r="E773" t="n">
        <v>1.469062077999115</v>
      </c>
      <c r="F773" t="n">
        <v>1.334694504588842</v>
      </c>
      <c r="G773" t="n">
        <v>1.470137751102448</v>
      </c>
      <c r="H773" t="n">
        <v>1.334694504588842</v>
      </c>
      <c r="I773" t="n">
        <v>1.470137751102448</v>
      </c>
      <c r="J773" t="n">
        <v>0.9417234704021438</v>
      </c>
      <c r="K773" t="n">
        <v>1.256913140788074</v>
      </c>
      <c r="L773" t="n">
        <v>1.3844632249374</v>
      </c>
      <c r="M773" t="n">
        <v>14.39178980499754</v>
      </c>
      <c r="N773" t="n">
        <v>3.852916577592658</v>
      </c>
      <c r="O773" t="n">
        <v>6.110588677105544</v>
      </c>
      <c r="P773" t="n">
        <v>14.39178980499754</v>
      </c>
      <c r="Q773" t="n">
        <v>10.14788373278939</v>
      </c>
      <c r="R773" t="n">
        <v>250</v>
      </c>
      <c r="S773" t="n">
        <v>144</v>
      </c>
      <c r="T773" t="inlineStr">
        <is>
          <t>否</t>
        </is>
      </c>
      <c r="U773" t="inlineStr">
        <is>
          <t>约6小时</t>
        </is>
      </c>
      <c r="V773" t="inlineStr">
        <is>
          <t>同一公司双重上市</t>
        </is>
      </c>
    </row>
    <row r="774">
      <c r="A774" s="4" t="n">
        <v>43726</v>
      </c>
      <c r="B774" t="n">
        <v>1.465288287401199</v>
      </c>
      <c r="C774" t="n">
        <v>1.487560708187902</v>
      </c>
      <c r="D774" t="n">
        <v>1.47152355670929</v>
      </c>
      <c r="E774" t="n">
        <v>1.465288287401199</v>
      </c>
      <c r="F774" t="n">
        <v>1.339556379765272</v>
      </c>
      <c r="G774" t="n">
        <v>1.471740478277207</v>
      </c>
      <c r="H774" t="n">
        <v>1.339556379765272</v>
      </c>
      <c r="I774" t="n">
        <v>1.471740478277207</v>
      </c>
      <c r="J774" t="n">
        <v>0.94631354374138</v>
      </c>
      <c r="K774" t="n">
        <v>1.267640344777049</v>
      </c>
      <c r="L774" t="n">
        <v>1.392727947466137</v>
      </c>
      <c r="M774" t="n">
        <v>16.08367963139417</v>
      </c>
      <c r="N774" t="n">
        <v>6.809137484050631</v>
      </c>
      <c r="O774" t="n">
        <v>5.209943554810925</v>
      </c>
      <c r="P774" t="n">
        <v>16.08367963139417</v>
      </c>
      <c r="Q774" t="n">
        <v>9.867751780264488</v>
      </c>
      <c r="R774" t="n">
        <v>31304</v>
      </c>
      <c r="S774" t="n">
        <v>2744</v>
      </c>
      <c r="T774" t="inlineStr">
        <is>
          <t>否</t>
        </is>
      </c>
      <c r="U774" t="inlineStr">
        <is>
          <t>约6小时</t>
        </is>
      </c>
      <c r="V774" t="inlineStr">
        <is>
          <t>同一公司双重上市</t>
        </is>
      </c>
    </row>
    <row r="775">
      <c r="A775" s="4" t="n">
        <v>43727</v>
      </c>
      <c r="B775" t="n">
        <v>1.471693450212479</v>
      </c>
      <c r="C775" t="n">
        <v>1.44100711436764</v>
      </c>
      <c r="D775" t="n">
        <v>1.440380823612213</v>
      </c>
      <c r="E775" t="n">
        <v>1.452905874252319</v>
      </c>
      <c r="F775" t="n">
        <v>1.459222823381424</v>
      </c>
      <c r="G775" t="n">
        <v>1.459222823381424</v>
      </c>
      <c r="H775" t="n">
        <v>1.459222823381424</v>
      </c>
      <c r="I775" t="n">
        <v>1.459222823381424</v>
      </c>
      <c r="J775" t="n">
        <v>0.9704959958788534</v>
      </c>
      <c r="K775" t="n">
        <v>1.416169907186707</v>
      </c>
      <c r="L775" t="n">
        <v>1.416169907186707</v>
      </c>
      <c r="M775" t="n">
        <v>1.709605344856002</v>
      </c>
      <c r="N775" t="n">
        <v>1.753829611467528</v>
      </c>
      <c r="O775" t="n">
        <v>2.594036695680813</v>
      </c>
      <c r="P775" t="n">
        <v>2.594036695680813</v>
      </c>
      <c r="Q775" t="n">
        <v>0</v>
      </c>
      <c r="R775" t="n">
        <v>3061</v>
      </c>
      <c r="S775" t="n">
        <v>0</v>
      </c>
      <c r="T775" t="inlineStr">
        <is>
          <t>否</t>
        </is>
      </c>
      <c r="U775" t="inlineStr">
        <is>
          <t>约6小时</t>
        </is>
      </c>
      <c r="V775" t="inlineStr">
        <is>
          <t>同一公司双重上市</t>
        </is>
      </c>
    </row>
    <row r="776">
      <c r="A776" s="4" t="n">
        <v>43728</v>
      </c>
      <c r="B776" t="n">
        <v>1.452905874252319</v>
      </c>
      <c r="C776" t="n">
        <v>1.462424939495195</v>
      </c>
      <c r="D776" t="n">
        <v>1.462424939495195</v>
      </c>
      <c r="E776" t="n">
        <v>1.452905874252319</v>
      </c>
      <c r="F776" t="n">
        <v>1.459222823381424</v>
      </c>
      <c r="G776" t="n">
        <v>1.459222823381424</v>
      </c>
      <c r="H776" t="n">
        <v>1.459222823381424</v>
      </c>
      <c r="I776" t="n">
        <v>1.459222823381424</v>
      </c>
      <c r="J776" t="n">
        <v>0.973882603654756</v>
      </c>
      <c r="K776" t="n">
        <v>1.421111722547145</v>
      </c>
      <c r="L776" t="n">
        <v>1.421111722547145</v>
      </c>
      <c r="M776" t="n">
        <v>2.907105493015094</v>
      </c>
      <c r="N776" t="n">
        <v>2.907105493015094</v>
      </c>
      <c r="O776" t="n">
        <v>2.237273199617773</v>
      </c>
      <c r="P776" t="n">
        <v>2.907105493015094</v>
      </c>
      <c r="Q776" t="n">
        <v>0</v>
      </c>
      <c r="R776" t="n">
        <v>2000</v>
      </c>
      <c r="S776" t="n">
        <v>0</v>
      </c>
      <c r="T776" t="inlineStr">
        <is>
          <t>否</t>
        </is>
      </c>
      <c r="U776" t="inlineStr">
        <is>
          <t>约6小时</t>
        </is>
      </c>
      <c r="V776" t="inlineStr">
        <is>
          <t>同一公司双重上市</t>
        </is>
      </c>
    </row>
    <row r="777">
      <c r="A777" s="4" t="n">
        <v>43731</v>
      </c>
      <c r="B777" t="n">
        <v>1.442409243583679</v>
      </c>
      <c r="C777" t="n">
        <v>1.442409243583679</v>
      </c>
      <c r="D777" t="n">
        <v>1.442409243583679</v>
      </c>
      <c r="E777" t="n">
        <v>1.442409243583679</v>
      </c>
      <c r="F777" t="n">
        <v>1.451437389850616</v>
      </c>
      <c r="G777" t="n">
        <v>1.451437389850616</v>
      </c>
      <c r="H777" t="n">
        <v>1.451437389850616</v>
      </c>
      <c r="I777" t="n">
        <v>1.451437389850616</v>
      </c>
      <c r="J777" t="n">
        <v>0.973882603654756</v>
      </c>
      <c r="K777" t="n">
        <v>1.413529624269581</v>
      </c>
      <c r="L777" t="n">
        <v>1.413529624269581</v>
      </c>
      <c r="M777" t="n">
        <v>2.043085536960065</v>
      </c>
      <c r="N777" t="n">
        <v>2.043085536960065</v>
      </c>
      <c r="O777" t="n">
        <v>2.043085536960065</v>
      </c>
      <c r="P777" t="n">
        <v>2.043085536960065</v>
      </c>
      <c r="Q777" t="n">
        <v>0</v>
      </c>
      <c r="R777" t="n">
        <v>0</v>
      </c>
      <c r="S777" t="n">
        <v>0</v>
      </c>
      <c r="T777" t="inlineStr">
        <is>
          <t>否</t>
        </is>
      </c>
      <c r="U777" t="inlineStr">
        <is>
          <t>约6小时</t>
        </is>
      </c>
      <c r="V777" t="inlineStr">
        <is>
          <t>同一公司双重上市</t>
        </is>
      </c>
    </row>
    <row r="778">
      <c r="A778" s="4" t="n">
        <v>43733</v>
      </c>
      <c r="B778" t="n">
        <v>1.43370945930481</v>
      </c>
      <c r="C778" t="n">
        <v>1.423821770142931</v>
      </c>
      <c r="D778" t="n">
        <v>1.423821770142931</v>
      </c>
      <c r="E778" t="n">
        <v>1.43370945930481</v>
      </c>
      <c r="F778" t="n">
        <v>1.35826950520277</v>
      </c>
      <c r="G778" t="n">
        <v>1.435026749968529</v>
      </c>
      <c r="H778" t="n">
        <v>1.35826950520277</v>
      </c>
      <c r="I778" t="n">
        <v>1.435026749968529</v>
      </c>
      <c r="J778" t="n">
        <v>0.9800728548086228</v>
      </c>
      <c r="K778" t="n">
        <v>1.331203071563575</v>
      </c>
      <c r="L778" t="n">
        <v>1.406430763568396</v>
      </c>
      <c r="M778" t="n">
        <v>6.957518395038753</v>
      </c>
      <c r="N778" t="n">
        <v>1.236534852978544</v>
      </c>
      <c r="O778" t="n">
        <v>1.939569045489464</v>
      </c>
      <c r="P778" t="n">
        <v>6.957518395038753</v>
      </c>
      <c r="Q778" t="n">
        <v>5.651105651105648</v>
      </c>
      <c r="R778" t="n">
        <v>300</v>
      </c>
      <c r="S778" t="n">
        <v>117220</v>
      </c>
      <c r="T778" t="inlineStr">
        <is>
          <t>否</t>
        </is>
      </c>
      <c r="U778" t="inlineStr">
        <is>
          <t>约6小时</t>
        </is>
      </c>
      <c r="V778" t="inlineStr">
        <is>
          <t>同一公司双重上市</t>
        </is>
      </c>
    </row>
    <row r="779">
      <c r="A779" s="4" t="n">
        <v>43734</v>
      </c>
      <c r="B779" t="n">
        <v>1.43050931930542</v>
      </c>
      <c r="C779" t="n">
        <v>1.43050931930542</v>
      </c>
      <c r="D779" t="n">
        <v>1.43050931930542</v>
      </c>
      <c r="E779" t="n">
        <v>1.43050931930542</v>
      </c>
      <c r="F779" t="n">
        <v>1.307089522108436</v>
      </c>
      <c r="G779" t="n">
        <v>1.431605946272612</v>
      </c>
      <c r="H779" t="n">
        <v>1.307089522108436</v>
      </c>
      <c r="I779" t="n">
        <v>1.424281450733543</v>
      </c>
      <c r="J779" t="n">
        <v>0.9802071336516408</v>
      </c>
      <c r="K779" t="n">
        <v>1.281218473892003</v>
      </c>
      <c r="L779" t="n">
        <v>1.403270361114522</v>
      </c>
      <c r="M779" t="n">
        <v>11.65225513490382</v>
      </c>
      <c r="N779" t="n">
        <v>1.941105502240092</v>
      </c>
      <c r="O779" t="n">
        <v>2.465346811508273</v>
      </c>
      <c r="P779" t="n">
        <v>11.65225513490382</v>
      </c>
      <c r="Q779" t="n">
        <v>9.526235354049929</v>
      </c>
      <c r="R779" t="n">
        <v>0</v>
      </c>
      <c r="S779" t="n">
        <v>1374</v>
      </c>
      <c r="T779" t="inlineStr">
        <is>
          <t>否</t>
        </is>
      </c>
      <c r="U779" t="inlineStr">
        <is>
          <t>约6小时</t>
        </is>
      </c>
      <c r="V779" t="inlineStr">
        <is>
          <t>同一公司双重上市</t>
        </is>
      </c>
    </row>
    <row r="780">
      <c r="A780" s="4" t="n">
        <v>43735</v>
      </c>
      <c r="B780" t="n">
        <v>1.43050931930542</v>
      </c>
      <c r="C780" t="n">
        <v>1.43050931930542</v>
      </c>
      <c r="D780" t="n">
        <v>1.43050931930542</v>
      </c>
      <c r="E780" t="n">
        <v>1.43050931930542</v>
      </c>
      <c r="F780" t="n">
        <v>1.424281450733543</v>
      </c>
      <c r="G780" t="n">
        <v>1.424281450733543</v>
      </c>
      <c r="H780" t="n">
        <v>1.424281450733543</v>
      </c>
      <c r="I780" t="n">
        <v>1.424281450733543</v>
      </c>
      <c r="J780" t="n">
        <v>0.9860443285710156</v>
      </c>
      <c r="K780" t="n">
        <v>1.404404646784708</v>
      </c>
      <c r="L780" t="n">
        <v>1.404404646784708</v>
      </c>
      <c r="M780" t="n">
        <v>1.858771443150431</v>
      </c>
      <c r="N780" t="n">
        <v>1.858771443150431</v>
      </c>
      <c r="O780" t="n">
        <v>1.858771443150431</v>
      </c>
      <c r="P780" t="n">
        <v>1.858771443150431</v>
      </c>
      <c r="Q780" t="n">
        <v>0</v>
      </c>
      <c r="R780" t="n">
        <v>0</v>
      </c>
      <c r="S780" t="n">
        <v>0</v>
      </c>
      <c r="T780" t="inlineStr">
        <is>
          <t>否</t>
        </is>
      </c>
      <c r="U780" t="inlineStr">
        <is>
          <t>约6小时</t>
        </is>
      </c>
      <c r="V780" t="inlineStr">
        <is>
          <t>同一公司双重上市</t>
        </is>
      </c>
    </row>
    <row r="781">
      <c r="A781" s="4" t="n">
        <v>43738</v>
      </c>
      <c r="B781" t="n">
        <v>1.425639414787292</v>
      </c>
      <c r="C781" t="n">
        <v>1.415807381317154</v>
      </c>
      <c r="D781" t="n">
        <v>1.415807381317154</v>
      </c>
      <c r="E781" t="n">
        <v>1.425639414787292</v>
      </c>
      <c r="F781" t="n">
        <v>1.400543534755707</v>
      </c>
      <c r="G781" t="n">
        <v>1.400543534755707</v>
      </c>
      <c r="H781" t="n">
        <v>1.400543534755707</v>
      </c>
      <c r="I781" t="n">
        <v>1.400543534755707</v>
      </c>
      <c r="J781" t="n">
        <v>0.9860443285710156</v>
      </c>
      <c r="K781" t="n">
        <v>1.380998009362668</v>
      </c>
      <c r="L781" t="n">
        <v>1.380998009362668</v>
      </c>
      <c r="M781" t="n">
        <v>2.520595375119394</v>
      </c>
      <c r="N781" t="n">
        <v>2.520595375119394</v>
      </c>
      <c r="O781" t="n">
        <v>3.232546688841853</v>
      </c>
      <c r="P781" t="n">
        <v>3.232546688841853</v>
      </c>
      <c r="Q781" t="n">
        <v>0</v>
      </c>
      <c r="R781" t="n">
        <v>782</v>
      </c>
      <c r="S781" t="n">
        <v>516</v>
      </c>
      <c r="T781" t="inlineStr">
        <is>
          <t>否</t>
        </is>
      </c>
      <c r="U781" t="inlineStr">
        <is>
          <t>约6小时</t>
        </is>
      </c>
      <c r="V781" t="inlineStr">
        <is>
          <t>同一公司双重上市</t>
        </is>
      </c>
    </row>
    <row r="782">
      <c r="A782" s="4" t="n">
        <v>43739</v>
      </c>
      <c r="B782" t="n">
        <v>1.425902290344238</v>
      </c>
      <c r="C782" t="n">
        <v>1.430819213550203</v>
      </c>
      <c r="D782" t="n">
        <v>1.430819213550203</v>
      </c>
      <c r="E782" t="n">
        <v>1.425902290344238</v>
      </c>
      <c r="F782" t="n">
        <v>1.383604255318642</v>
      </c>
      <c r="G782" t="n">
        <v>1.403183560818434</v>
      </c>
      <c r="H782" t="n">
        <v>1.2400226816535</v>
      </c>
      <c r="I782" t="n">
        <v>1.390130690485239</v>
      </c>
      <c r="J782" t="n">
        <v>0.9861553915227976</v>
      </c>
      <c r="K782" t="n">
        <v>1.222855053123156</v>
      </c>
      <c r="L782" t="n">
        <v>1.383757033797256</v>
      </c>
      <c r="M782" t="n">
        <v>17.00644405041376</v>
      </c>
      <c r="N782" t="n">
        <v>3.401043579435403</v>
      </c>
      <c r="O782" t="n">
        <v>4.01327755455263</v>
      </c>
      <c r="P782" t="n">
        <v>17.00644405041376</v>
      </c>
      <c r="Q782" t="n">
        <v>13.1578947368421</v>
      </c>
      <c r="R782" t="n">
        <v>2000</v>
      </c>
      <c r="S782" t="n">
        <v>46172</v>
      </c>
      <c r="T782" t="inlineStr">
        <is>
          <t>否</t>
        </is>
      </c>
      <c r="U782" t="inlineStr">
        <is>
          <t>约6小时</t>
        </is>
      </c>
      <c r="V782" t="inlineStr">
        <is>
          <t>同一公司双重上市</t>
        </is>
      </c>
    </row>
    <row r="783">
      <c r="A783" s="4" t="n">
        <v>43740</v>
      </c>
      <c r="B783" t="n">
        <v>1.427305860519409</v>
      </c>
      <c r="C783" t="n">
        <v>1.415001499652863</v>
      </c>
      <c r="D783" t="n">
        <v>1.388854732811451</v>
      </c>
      <c r="E783" t="n">
        <v>1.408849319219589</v>
      </c>
      <c r="F783" t="n">
        <v>1.395175203680992</v>
      </c>
      <c r="G783" t="n">
        <v>1.395175203680992</v>
      </c>
      <c r="H783" t="n">
        <v>1.395175203680992</v>
      </c>
      <c r="I783" t="n">
        <v>1.395175203680992</v>
      </c>
      <c r="J783" t="n">
        <v>0.9861891730569984</v>
      </c>
      <c r="K783" t="n">
        <v>1.375906680387787</v>
      </c>
      <c r="L783" t="n">
        <v>1.375906680387787</v>
      </c>
      <c r="M783" t="n">
        <v>0.9410560038864756</v>
      </c>
      <c r="N783" t="n">
        <v>2.841385961877685</v>
      </c>
      <c r="O783" t="n">
        <v>2.394249501173884</v>
      </c>
      <c r="P783" t="n">
        <v>2.841385961877685</v>
      </c>
      <c r="Q783" t="n">
        <v>0</v>
      </c>
      <c r="R783" t="n">
        <v>6038</v>
      </c>
      <c r="S783" t="n">
        <v>0</v>
      </c>
      <c r="T783" t="inlineStr">
        <is>
          <t>否</t>
        </is>
      </c>
      <c r="U783" t="inlineStr">
        <is>
          <t>约6小时</t>
        </is>
      </c>
      <c r="V783" t="inlineStr">
        <is>
          <t>同一公司双重上市</t>
        </is>
      </c>
    </row>
    <row r="784">
      <c r="A784" s="4" t="n">
        <v>43741</v>
      </c>
      <c r="B784" t="n">
        <v>1.413196400403976</v>
      </c>
      <c r="C784" t="n">
        <v>1.388511747121811</v>
      </c>
      <c r="D784" t="n">
        <v>1.388511747121811</v>
      </c>
      <c r="E784" t="n">
        <v>1.413196400403976</v>
      </c>
      <c r="F784" t="n">
        <v>1.408692886680365</v>
      </c>
      <c r="G784" t="n">
        <v>1.408692886680365</v>
      </c>
      <c r="H784" t="n">
        <v>1.408692886680365</v>
      </c>
      <c r="I784" t="n">
        <v>1.408692886680365</v>
      </c>
      <c r="J784" t="n">
        <v>0.986454449126136</v>
      </c>
      <c r="K784" t="n">
        <v>1.389611365518185</v>
      </c>
      <c r="L784" t="n">
        <v>1.389611365518185</v>
      </c>
      <c r="M784" t="n">
        <v>-0.07913136173612879</v>
      </c>
      <c r="N784" t="n">
        <v>-0.07913136173612879</v>
      </c>
      <c r="O784" t="n">
        <v>1.697239636277459</v>
      </c>
      <c r="P784" t="n">
        <v>1.697239636277459</v>
      </c>
      <c r="Q784" t="n">
        <v>0</v>
      </c>
      <c r="R784" t="n">
        <v>419</v>
      </c>
      <c r="S784" t="n">
        <v>0</v>
      </c>
      <c r="T784" t="inlineStr">
        <is>
          <t>否</t>
        </is>
      </c>
      <c r="U784" t="inlineStr">
        <is>
          <t>约6小时</t>
        </is>
      </c>
      <c r="V784" t="inlineStr">
        <is>
          <t>同一公司双重上市</t>
        </is>
      </c>
    </row>
    <row r="785">
      <c r="A785" s="4" t="n">
        <v>43742</v>
      </c>
      <c r="B785" t="n">
        <v>1.413196400403976</v>
      </c>
      <c r="C785" t="n">
        <v>1.413196400403976</v>
      </c>
      <c r="D785" t="n">
        <v>1.413196400403976</v>
      </c>
      <c r="E785" t="n">
        <v>1.413196400403976</v>
      </c>
      <c r="F785" t="n">
        <v>1.322716325521469</v>
      </c>
      <c r="G785" t="n">
        <v>1.402079305052757</v>
      </c>
      <c r="H785" t="n">
        <v>1.261871374547482</v>
      </c>
      <c r="I785" t="n">
        <v>1.402079305052757</v>
      </c>
      <c r="J785" t="n">
        <v>0.9887448019383768</v>
      </c>
      <c r="K785" t="n">
        <v>1.247668762298657</v>
      </c>
      <c r="L785" t="n">
        <v>1.386298624776285</v>
      </c>
      <c r="M785" t="n">
        <v>13.26695378670519</v>
      </c>
      <c r="N785" t="n">
        <v>1.940258408034667</v>
      </c>
      <c r="O785" t="n">
        <v>1.940258408034667</v>
      </c>
      <c r="P785" t="n">
        <v>13.26695378670519</v>
      </c>
      <c r="Q785" t="n">
        <v>11.11111111111112</v>
      </c>
      <c r="R785" t="n">
        <v>0</v>
      </c>
      <c r="S785" t="n">
        <v>18981</v>
      </c>
      <c r="T785" t="inlineStr">
        <is>
          <t>否</t>
        </is>
      </c>
      <c r="U785" t="inlineStr">
        <is>
          <t>约6小时</t>
        </is>
      </c>
      <c r="V785" t="inlineStr">
        <is>
          <t>同一公司双重上市</t>
        </is>
      </c>
    </row>
    <row r="786">
      <c r="A786" s="4" t="n">
        <v>43745</v>
      </c>
      <c r="B786" t="n">
        <v>1.406979615688324</v>
      </c>
      <c r="C786" t="n">
        <v>1.413123631477356</v>
      </c>
      <c r="D786" t="n">
        <v>1.382403552532196</v>
      </c>
      <c r="E786" t="n">
        <v>1.370115520954132</v>
      </c>
      <c r="F786" t="n">
        <v>1.318626254796982</v>
      </c>
      <c r="G786" t="n">
        <v>1.384557567536831</v>
      </c>
      <c r="H786" t="n">
        <v>1.318626254796982</v>
      </c>
      <c r="I786" t="n">
        <v>1.351591911166906</v>
      </c>
      <c r="J786" t="n">
        <v>0.98932911158685</v>
      </c>
      <c r="K786" t="n">
        <v>1.304555341173393</v>
      </c>
      <c r="L786" t="n">
        <v>1.369783108232063</v>
      </c>
      <c r="M786" t="n">
        <v>5.96741348579215</v>
      </c>
      <c r="N786" t="n">
        <v>3.164042758654761</v>
      </c>
      <c r="O786" t="n">
        <v>2.463883825828272</v>
      </c>
      <c r="P786" t="n">
        <v>5.96741348579215</v>
      </c>
      <c r="Q786" t="n">
        <v>5.000000000000004</v>
      </c>
      <c r="R786" t="n">
        <v>100</v>
      </c>
      <c r="S786" t="n">
        <v>25127</v>
      </c>
      <c r="T786" t="inlineStr">
        <is>
          <t>否</t>
        </is>
      </c>
      <c r="U786" t="inlineStr">
        <is>
          <t>约6小时</t>
        </is>
      </c>
      <c r="V786" t="inlineStr">
        <is>
          <t>同一公司双重上市</t>
        </is>
      </c>
    </row>
    <row r="787">
      <c r="A787" s="4" t="n">
        <v>43746</v>
      </c>
      <c r="B787" t="n">
        <v>1.362481089234352</v>
      </c>
      <c r="C787" t="n">
        <v>1.368590869903564</v>
      </c>
      <c r="D787" t="n">
        <v>1.347817652919384</v>
      </c>
      <c r="E787" t="n">
        <v>1.362481089234352</v>
      </c>
      <c r="F787" t="n">
        <v>1.253138630837202</v>
      </c>
      <c r="G787" t="n">
        <v>1.341526151821017</v>
      </c>
      <c r="H787" t="n">
        <v>1.217128900066018</v>
      </c>
      <c r="I787" t="n">
        <v>1.329086426645517</v>
      </c>
      <c r="J787" t="n">
        <v>0.9913981503336586</v>
      </c>
      <c r="K787" t="n">
        <v>1.206659340243091</v>
      </c>
      <c r="L787" t="n">
        <v>1.329986545539587</v>
      </c>
      <c r="M787" t="n">
        <v>11.69827373547336</v>
      </c>
      <c r="N787" t="n">
        <v>2.902610142444328</v>
      </c>
      <c r="O787" t="n">
        <v>3.402051690175645</v>
      </c>
      <c r="P787" t="n">
        <v>11.69827373547336</v>
      </c>
      <c r="Q787" t="n">
        <v>10.22054868208715</v>
      </c>
      <c r="R787" t="n">
        <v>5534</v>
      </c>
      <c r="S787" t="n">
        <v>4490</v>
      </c>
      <c r="T787" t="inlineStr">
        <is>
          <t>否</t>
        </is>
      </c>
      <c r="U787" t="inlineStr">
        <is>
          <t>约6小时</t>
        </is>
      </c>
      <c r="V787" t="inlineStr">
        <is>
          <t>同一公司双重上市</t>
        </is>
      </c>
    </row>
    <row r="788">
      <c r="A788" s="4" t="n">
        <v>43747</v>
      </c>
      <c r="B788" t="n">
        <v>1.373961970210075</v>
      </c>
      <c r="C788" t="n">
        <v>1.367244785529056</v>
      </c>
      <c r="D788" t="n">
        <v>1.367244785529056</v>
      </c>
      <c r="E788" t="n">
        <v>1.367855472564697</v>
      </c>
      <c r="F788" t="n">
        <v>1.335412172228098</v>
      </c>
      <c r="G788" t="n">
        <v>1.335412172228098</v>
      </c>
      <c r="H788" t="n">
        <v>1.335412172228098</v>
      </c>
      <c r="I788" t="n">
        <v>1.335412172228098</v>
      </c>
      <c r="J788" t="n">
        <v>0.9920080572683676</v>
      </c>
      <c r="K788" t="n">
        <v>1.324739634624526</v>
      </c>
      <c r="L788" t="n">
        <v>1.324739634624526</v>
      </c>
      <c r="M788" t="n">
        <v>3.208566407585223</v>
      </c>
      <c r="N788" t="n">
        <v>3.208566407585223</v>
      </c>
      <c r="O788" t="n">
        <v>3.254665053664807</v>
      </c>
      <c r="P788" t="n">
        <v>3.254665053664807</v>
      </c>
      <c r="Q788" t="n">
        <v>0</v>
      </c>
      <c r="R788" t="n">
        <v>1150</v>
      </c>
      <c r="S788" t="n">
        <v>0</v>
      </c>
      <c r="T788" t="inlineStr">
        <is>
          <t>否</t>
        </is>
      </c>
      <c r="U788" t="inlineStr">
        <is>
          <t>约6小时</t>
        </is>
      </c>
      <c r="V788" t="inlineStr">
        <is>
          <t>同一公司双重上市</t>
        </is>
      </c>
    </row>
    <row r="789">
      <c r="A789" s="4" t="n">
        <v>43748</v>
      </c>
      <c r="B789" t="n">
        <v>1.392515182495117</v>
      </c>
      <c r="C789" t="n">
        <v>1.392515182495117</v>
      </c>
      <c r="D789" t="n">
        <v>1.392515182495117</v>
      </c>
      <c r="E789" t="n">
        <v>1.392515182495117</v>
      </c>
      <c r="F789" t="n">
        <v>1.35185526907444</v>
      </c>
      <c r="G789" t="n">
        <v>1.35185526907444</v>
      </c>
      <c r="H789" t="n">
        <v>1.35185526907444</v>
      </c>
      <c r="I789" t="n">
        <v>1.35185526907444</v>
      </c>
      <c r="J789" t="n">
        <v>0.9937757604665536</v>
      </c>
      <c r="K789" t="n">
        <v>1.343440998065169</v>
      </c>
      <c r="L789" t="n">
        <v>1.343440998065169</v>
      </c>
      <c r="M789" t="n">
        <v>3.652872325664091</v>
      </c>
      <c r="N789" t="n">
        <v>3.652872325664091</v>
      </c>
      <c r="O789" t="n">
        <v>3.652872325664114</v>
      </c>
      <c r="P789" t="n">
        <v>3.652872325664114</v>
      </c>
      <c r="Q789" t="n">
        <v>0</v>
      </c>
      <c r="R789" t="n">
        <v>0</v>
      </c>
      <c r="S789" t="n">
        <v>0</v>
      </c>
      <c r="T789" t="inlineStr">
        <is>
          <t>否</t>
        </is>
      </c>
      <c r="U789" t="inlineStr">
        <is>
          <t>约6小时</t>
        </is>
      </c>
      <c r="V789" t="inlineStr">
        <is>
          <t>同一公司双重上市</t>
        </is>
      </c>
    </row>
    <row r="790">
      <c r="A790" s="4" t="n">
        <v>43749</v>
      </c>
      <c r="B790" t="n">
        <v>1.392515182495117</v>
      </c>
      <c r="C790" t="n">
        <v>1.380082011222839</v>
      </c>
      <c r="D790" t="n">
        <v>1.380082011222839</v>
      </c>
      <c r="E790" t="n">
        <v>1.380082011222839</v>
      </c>
      <c r="F790" t="n">
        <v>1.35185526907444</v>
      </c>
      <c r="G790" t="n">
        <v>1.35185526907444</v>
      </c>
      <c r="H790" t="n">
        <v>1.35185526907444</v>
      </c>
      <c r="I790" t="n">
        <v>1.35185526907444</v>
      </c>
      <c r="J790" t="n">
        <v>0.9937798582769964</v>
      </c>
      <c r="K790" t="n">
        <v>1.343446537711808</v>
      </c>
      <c r="L790" t="n">
        <v>1.343446537711808</v>
      </c>
      <c r="M790" t="n">
        <v>2.72697665911068</v>
      </c>
      <c r="N790" t="n">
        <v>2.72697665911068</v>
      </c>
      <c r="O790" t="n">
        <v>2.726976659110703</v>
      </c>
      <c r="P790" t="n">
        <v>2.726976659110703</v>
      </c>
      <c r="Q790" t="n">
        <v>0</v>
      </c>
      <c r="R790" t="n">
        <v>8000</v>
      </c>
      <c r="S790" t="n">
        <v>0</v>
      </c>
      <c r="T790" t="inlineStr">
        <is>
          <t>否</t>
        </is>
      </c>
      <c r="U790" t="inlineStr">
        <is>
          <t>约6小时</t>
        </is>
      </c>
      <c r="V790" t="inlineStr">
        <is>
          <t>同一公司双重上市</t>
        </is>
      </c>
    </row>
    <row r="791">
      <c r="A791" s="4" t="n">
        <v>43752</v>
      </c>
      <c r="B791" t="n">
        <v>1.399906672239304</v>
      </c>
      <c r="C791" t="n">
        <v>1.399906672239304</v>
      </c>
      <c r="D791" t="n">
        <v>1.399906672239304</v>
      </c>
      <c r="E791" t="n">
        <v>1.399906672239304</v>
      </c>
      <c r="F791" t="n">
        <v>1.371241779625416</v>
      </c>
      <c r="G791" t="n">
        <v>1.371241779625416</v>
      </c>
      <c r="H791" t="n">
        <v>1.371241779625416</v>
      </c>
      <c r="I791" t="n">
        <v>1.371241779625416</v>
      </c>
      <c r="J791" t="n">
        <v>0.9956159452218368</v>
      </c>
      <c r="K791" t="n">
        <v>1.365230180549432</v>
      </c>
      <c r="L791" t="n">
        <v>1.365230180549432</v>
      </c>
      <c r="M791" t="n">
        <v>2.539974004670476</v>
      </c>
      <c r="N791" t="n">
        <v>2.539974004670476</v>
      </c>
      <c r="O791" t="n">
        <v>2.539974004670476</v>
      </c>
      <c r="P791" t="n">
        <v>2.539974004670476</v>
      </c>
      <c r="Q791" t="n">
        <v>0</v>
      </c>
      <c r="R791" t="n">
        <v>0</v>
      </c>
      <c r="S791" t="n">
        <v>0</v>
      </c>
      <c r="T791" t="inlineStr">
        <is>
          <t>否</t>
        </is>
      </c>
      <c r="U791" t="inlineStr">
        <is>
          <t>约6小时</t>
        </is>
      </c>
      <c r="V791" t="inlineStr">
        <is>
          <t>同一公司双重上市</t>
        </is>
      </c>
    </row>
    <row r="792">
      <c r="A792" s="4" t="n">
        <v>43753</v>
      </c>
      <c r="B792" t="n">
        <v>1.416430553197861</v>
      </c>
      <c r="C792" t="n">
        <v>1.416430553197861</v>
      </c>
      <c r="D792" t="n">
        <v>1.415792482474772</v>
      </c>
      <c r="E792" t="n">
        <v>1.416430553197861</v>
      </c>
      <c r="F792" t="n">
        <v>1.324913035333157</v>
      </c>
      <c r="G792" t="n">
        <v>1.324913035333157</v>
      </c>
      <c r="H792" t="n">
        <v>1.324913035333157</v>
      </c>
      <c r="I792" t="n">
        <v>1.324913035333157</v>
      </c>
      <c r="J792" t="n">
        <v>0.9956710181420638</v>
      </c>
      <c r="K792" t="n">
        <v>1.319177510839856</v>
      </c>
      <c r="L792" t="n">
        <v>1.319177510839856</v>
      </c>
      <c r="M792" t="n">
        <v>7.323879526524468</v>
      </c>
      <c r="N792" t="n">
        <v>7.372248356181288</v>
      </c>
      <c r="O792" t="n">
        <v>7.372248356181288</v>
      </c>
      <c r="P792" t="n">
        <v>7.372248356181288</v>
      </c>
      <c r="Q792" t="n">
        <v>0</v>
      </c>
      <c r="R792" t="n">
        <v>9668</v>
      </c>
      <c r="S792" t="n">
        <v>1528</v>
      </c>
      <c r="T792" t="inlineStr">
        <is>
          <t>否</t>
        </is>
      </c>
      <c r="U792" t="inlineStr">
        <is>
          <t>约6小时</t>
        </is>
      </c>
      <c r="V792" t="inlineStr">
        <is>
          <t>同一公司双重上市</t>
        </is>
      </c>
    </row>
    <row r="793">
      <c r="A793" s="4" t="n">
        <v>43754</v>
      </c>
      <c r="B793" t="n">
        <v>1.423441915512085</v>
      </c>
      <c r="C793" t="n">
        <v>1.422159554975587</v>
      </c>
      <c r="D793" t="n">
        <v>1.422159554975587</v>
      </c>
      <c r="E793" t="n">
        <v>1.423441915512085</v>
      </c>
      <c r="F793" t="n">
        <v>1.319588132947684</v>
      </c>
      <c r="G793" t="n">
        <v>1.319588132947684</v>
      </c>
      <c r="H793" t="n">
        <v>1.319588132947684</v>
      </c>
      <c r="I793" t="n">
        <v>1.319588132947684</v>
      </c>
      <c r="J793" t="n">
        <v>0.9956710181420638</v>
      </c>
      <c r="K793" t="n">
        <v>1.313875659860205</v>
      </c>
      <c r="L793" t="n">
        <v>1.313875659860205</v>
      </c>
      <c r="M793" t="n">
        <v>8.241563370380401</v>
      </c>
      <c r="N793" t="n">
        <v>8.241563370380401</v>
      </c>
      <c r="O793" t="n">
        <v>8.339164732189165</v>
      </c>
      <c r="P793" t="n">
        <v>8.339164732189165</v>
      </c>
      <c r="Q793" t="n">
        <v>0</v>
      </c>
      <c r="R793" t="n">
        <v>4000</v>
      </c>
      <c r="S793" t="n">
        <v>143</v>
      </c>
      <c r="T793" t="inlineStr">
        <is>
          <t>否</t>
        </is>
      </c>
      <c r="U793" t="inlineStr">
        <is>
          <t>约6小时</t>
        </is>
      </c>
      <c r="V793" t="inlineStr">
        <is>
          <t>同一公司双重上市</t>
        </is>
      </c>
    </row>
    <row r="794">
      <c r="A794" s="4" t="n">
        <v>43755</v>
      </c>
      <c r="B794" t="n">
        <v>1.428415117263794</v>
      </c>
      <c r="C794" t="n">
        <v>1.426870849359912</v>
      </c>
      <c r="D794" t="n">
        <v>1.41554651260376</v>
      </c>
      <c r="E794" t="n">
        <v>1.428415117263794</v>
      </c>
      <c r="F794" t="n">
        <v>1.329383405297995</v>
      </c>
      <c r="G794" t="n">
        <v>1.329383405297995</v>
      </c>
      <c r="H794" t="n">
        <v>1.329383405297995</v>
      </c>
      <c r="I794" t="n">
        <v>1.329383405297995</v>
      </c>
      <c r="J794" t="n">
        <v>0.9974279815122192</v>
      </c>
      <c r="K794" t="n">
        <v>1.325964206602219</v>
      </c>
      <c r="L794" t="n">
        <v>1.325964206602219</v>
      </c>
      <c r="M794" t="n">
        <v>6.756012383704912</v>
      </c>
      <c r="N794" t="n">
        <v>7.610057817191418</v>
      </c>
      <c r="O794" t="n">
        <v>7.726521587193136</v>
      </c>
      <c r="P794" t="n">
        <v>7.726521587193136</v>
      </c>
      <c r="Q794" t="n">
        <v>0</v>
      </c>
      <c r="R794" t="n">
        <v>9296</v>
      </c>
      <c r="S794" t="n">
        <v>0</v>
      </c>
      <c r="T794" t="inlineStr">
        <is>
          <t>否</t>
        </is>
      </c>
      <c r="U794" t="inlineStr">
        <is>
          <t>约6小时</t>
        </is>
      </c>
      <c r="V794" t="inlineStr">
        <is>
          <t>同一公司双重上市</t>
        </is>
      </c>
    </row>
    <row r="795">
      <c r="A795" s="4" t="n">
        <v>43756</v>
      </c>
      <c r="B795" t="n">
        <v>1.428415117263794</v>
      </c>
      <c r="C795" t="n">
        <v>1.41554651260376</v>
      </c>
      <c r="D795" t="n">
        <v>1.412329361438751</v>
      </c>
      <c r="E795" t="n">
        <v>1.421980814933777</v>
      </c>
      <c r="F795" t="n">
        <v>1.328033777475357</v>
      </c>
      <c r="G795" t="n">
        <v>1.328033777475357</v>
      </c>
      <c r="H795" t="n">
        <v>1.328033777475357</v>
      </c>
      <c r="I795" t="n">
        <v>1.328033777475357</v>
      </c>
      <c r="J795" t="n">
        <v>0.9977003136023258</v>
      </c>
      <c r="K795" t="n">
        <v>1.324979716261645</v>
      </c>
      <c r="L795" t="n">
        <v>1.324979716261645</v>
      </c>
      <c r="M795" t="n">
        <v>6.592526972681378</v>
      </c>
      <c r="N795" t="n">
        <v>6.83533455120684</v>
      </c>
      <c r="O795" t="n">
        <v>7.320949708257785</v>
      </c>
      <c r="P795" t="n">
        <v>7.320949708257785</v>
      </c>
      <c r="Q795" t="n">
        <v>0</v>
      </c>
      <c r="R795" t="n">
        <v>17840</v>
      </c>
      <c r="S795" t="n">
        <v>993</v>
      </c>
      <c r="T795" t="inlineStr">
        <is>
          <t>否</t>
        </is>
      </c>
      <c r="U795" t="inlineStr">
        <is>
          <t>约6小时</t>
        </is>
      </c>
      <c r="V795" t="inlineStr">
        <is>
          <t>同一公司双重上市</t>
        </is>
      </c>
    </row>
    <row r="796">
      <c r="A796" s="4" t="n">
        <v>43759</v>
      </c>
      <c r="B796" t="n">
        <v>1.433370921611786</v>
      </c>
      <c r="C796" t="n">
        <v>1.423642159700394</v>
      </c>
      <c r="D796" t="n">
        <v>1.423642159700394</v>
      </c>
      <c r="E796" t="n">
        <v>1.433370921611786</v>
      </c>
      <c r="F796" t="n">
        <v>1.331119215786457</v>
      </c>
      <c r="G796" t="n">
        <v>1.331119215786457</v>
      </c>
      <c r="H796" t="n">
        <v>1.331119215786457</v>
      </c>
      <c r="I796" t="n">
        <v>1.331119215786457</v>
      </c>
      <c r="J796" t="n">
        <v>0.9990820445237358</v>
      </c>
      <c r="K796" t="n">
        <v>1.329897307612765</v>
      </c>
      <c r="L796" t="n">
        <v>1.329897307612765</v>
      </c>
      <c r="M796" t="n">
        <v>7.049029391292261</v>
      </c>
      <c r="N796" t="n">
        <v>7.049029391292261</v>
      </c>
      <c r="O796" t="n">
        <v>7.780571733373987</v>
      </c>
      <c r="P796" t="n">
        <v>7.780571733373987</v>
      </c>
      <c r="Q796" t="n">
        <v>0</v>
      </c>
      <c r="R796" t="n">
        <v>2272</v>
      </c>
      <c r="S796" t="n">
        <v>1200</v>
      </c>
      <c r="T796" t="inlineStr">
        <is>
          <t>否</t>
        </is>
      </c>
      <c r="U796" t="inlineStr">
        <is>
          <t>约6小时</t>
        </is>
      </c>
      <c r="V796" t="inlineStr">
        <is>
          <t>同一公司双重上市</t>
        </is>
      </c>
    </row>
    <row r="797">
      <c r="A797" s="4" t="n">
        <v>43760</v>
      </c>
      <c r="B797" t="n">
        <v>1.423767286539078</v>
      </c>
      <c r="C797" t="n">
        <v>1.414103707671166</v>
      </c>
      <c r="D797" t="n">
        <v>1.404440128803253</v>
      </c>
      <c r="E797" t="n">
        <v>1.410882514715195</v>
      </c>
      <c r="F797" t="n">
        <v>1.343824208155274</v>
      </c>
      <c r="G797" t="n">
        <v>1.351369928568602</v>
      </c>
      <c r="H797" t="n">
        <v>1.303351707756519</v>
      </c>
      <c r="I797" t="n">
        <v>1.351369928568602</v>
      </c>
      <c r="J797" t="n">
        <v>0.9992683181541824</v>
      </c>
      <c r="K797" t="n">
        <v>1.302398068973238</v>
      </c>
      <c r="L797" t="n">
        <v>1.350381155724884</v>
      </c>
      <c r="M797" t="n">
        <v>7.834936357857214</v>
      </c>
      <c r="N797" t="n">
        <v>4.718856722498854</v>
      </c>
      <c r="O797" t="n">
        <v>4.480317185545535</v>
      </c>
      <c r="P797" t="n">
        <v>7.834936357857214</v>
      </c>
      <c r="Q797" t="n">
        <v>3.684210526315778</v>
      </c>
      <c r="R797" t="n">
        <v>10365</v>
      </c>
      <c r="S797" t="n">
        <v>30122</v>
      </c>
      <c r="T797" t="inlineStr">
        <is>
          <t>否</t>
        </is>
      </c>
      <c r="U797" t="inlineStr">
        <is>
          <t>约6小时</t>
        </is>
      </c>
      <c r="V797" t="inlineStr">
        <is>
          <t>同一公司双重上市</t>
        </is>
      </c>
    </row>
    <row r="798">
      <c r="A798" s="4" t="n">
        <v>43761</v>
      </c>
      <c r="B798" t="n">
        <v>1.415094330310822</v>
      </c>
      <c r="C798" t="n">
        <v>1.408632712364197</v>
      </c>
      <c r="D798" t="n">
        <v>1.408632712364197</v>
      </c>
      <c r="E798" t="n">
        <v>1.415094330310822</v>
      </c>
      <c r="F798" t="n">
        <v>1.34501979239285</v>
      </c>
      <c r="G798" t="n">
        <v>1.34501979239285</v>
      </c>
      <c r="H798" t="n">
        <v>1.34501979239285</v>
      </c>
      <c r="I798" t="n">
        <v>1.34501979239285</v>
      </c>
      <c r="J798" t="n">
        <v>0.9993691675830974</v>
      </c>
      <c r="K798" t="n">
        <v>1.344171310306433</v>
      </c>
      <c r="L798" t="n">
        <v>1.344171310306433</v>
      </c>
      <c r="M798" t="n">
        <v>4.795624007409338</v>
      </c>
      <c r="N798" t="n">
        <v>4.795624007409338</v>
      </c>
      <c r="O798" t="n">
        <v>5.276337879002968</v>
      </c>
      <c r="P798" t="n">
        <v>5.276337879002968</v>
      </c>
      <c r="Q798" t="n">
        <v>0</v>
      </c>
      <c r="R798" t="n">
        <v>5245</v>
      </c>
      <c r="S798" t="n">
        <v>228</v>
      </c>
      <c r="T798" t="inlineStr">
        <is>
          <t>否</t>
        </is>
      </c>
      <c r="U798" t="inlineStr">
        <is>
          <t>约6小时</t>
        </is>
      </c>
      <c r="V798" t="inlineStr">
        <is>
          <t>同一公司双重上市</t>
        </is>
      </c>
    </row>
    <row r="799">
      <c r="A799" s="4" t="n">
        <v>43762</v>
      </c>
      <c r="B799" t="n">
        <v>1.406009282469749</v>
      </c>
      <c r="C799" t="n">
        <v>1.399589148759842</v>
      </c>
      <c r="D799" t="n">
        <v>1.399589148759842</v>
      </c>
      <c r="E799" t="n">
        <v>1.406009282469749</v>
      </c>
      <c r="F799" t="n">
        <v>1.341600463762879</v>
      </c>
      <c r="G799" t="n">
        <v>1.341600463762879</v>
      </c>
      <c r="H799" t="n">
        <v>1.341600463762879</v>
      </c>
      <c r="I799" t="n">
        <v>1.341600463762879</v>
      </c>
      <c r="J799" t="n">
        <v>1.002387433857101</v>
      </c>
      <c r="K799" t="n">
        <v>1.344803446132768</v>
      </c>
      <c r="L799" t="n">
        <v>1.344803446132768</v>
      </c>
      <c r="M799" t="n">
        <v>4.073881784332101</v>
      </c>
      <c r="N799" t="n">
        <v>4.073881784332101</v>
      </c>
      <c r="O799" t="n">
        <v>4.55128491178316</v>
      </c>
      <c r="P799" t="n">
        <v>4.55128491178316</v>
      </c>
      <c r="Q799" t="n">
        <v>0</v>
      </c>
      <c r="R799" t="n">
        <v>3171</v>
      </c>
      <c r="S799" t="n">
        <v>0</v>
      </c>
      <c r="T799" t="inlineStr">
        <is>
          <t>否</t>
        </is>
      </c>
      <c r="U799" t="inlineStr">
        <is>
          <t>约6小时</t>
        </is>
      </c>
      <c r="V799" t="inlineStr">
        <is>
          <t>同一公司双重上市</t>
        </is>
      </c>
    </row>
    <row r="800">
      <c r="A800" s="4" t="n">
        <v>43763</v>
      </c>
      <c r="B800" t="n">
        <v>1.406009282469749</v>
      </c>
      <c r="C800" t="n">
        <v>1.399589148759842</v>
      </c>
      <c r="D800" t="n">
        <v>1.399589148759842</v>
      </c>
      <c r="E800" t="n">
        <v>1.406009282469749</v>
      </c>
      <c r="F800" t="n">
        <v>1.341600463762879</v>
      </c>
      <c r="G800" t="n">
        <v>1.341600463762879</v>
      </c>
      <c r="H800" t="n">
        <v>1.341600463762879</v>
      </c>
      <c r="I800" t="n">
        <v>1.341600463762879</v>
      </c>
      <c r="J800" t="n">
        <v>1.003161071713446</v>
      </c>
      <c r="K800" t="n">
        <v>1.345841359039627</v>
      </c>
      <c r="L800" t="n">
        <v>1.345841359039627</v>
      </c>
      <c r="M800" t="n">
        <v>3.993620002774256</v>
      </c>
      <c r="N800" t="n">
        <v>3.993620002774256</v>
      </c>
      <c r="O800" t="n">
        <v>4.47065495691541</v>
      </c>
      <c r="P800" t="n">
        <v>4.47065495691541</v>
      </c>
      <c r="Q800" t="n">
        <v>0</v>
      </c>
      <c r="R800" t="n">
        <v>5243</v>
      </c>
      <c r="S800" t="n">
        <v>0</v>
      </c>
      <c r="T800" t="inlineStr">
        <is>
          <t>否</t>
        </is>
      </c>
      <c r="U800" t="inlineStr">
        <is>
          <t>约6小时</t>
        </is>
      </c>
      <c r="V800" t="inlineStr">
        <is>
          <t>同一公司双重上市</t>
        </is>
      </c>
    </row>
    <row r="801">
      <c r="A801" s="4" t="n">
        <v>43766</v>
      </c>
      <c r="B801" t="n">
        <v>1.405107160806656</v>
      </c>
      <c r="C801" t="n">
        <v>1.398691146373749</v>
      </c>
      <c r="D801" t="n">
        <v>1.398691146373749</v>
      </c>
      <c r="E801" t="n">
        <v>1.405107160806656</v>
      </c>
      <c r="F801" t="n">
        <v>1.346803687885403</v>
      </c>
      <c r="G801" t="n">
        <v>1.346803687885403</v>
      </c>
      <c r="H801" t="n">
        <v>1.346803687885403</v>
      </c>
      <c r="I801" t="n">
        <v>1.346803687885403</v>
      </c>
      <c r="J801" t="n">
        <v>1.003196945030527</v>
      </c>
      <c r="K801" t="n">
        <v>1.351109345242484</v>
      </c>
      <c r="L801" t="n">
        <v>1.351109345242484</v>
      </c>
      <c r="M801" t="n">
        <v>3.521683962797617</v>
      </c>
      <c r="N801" t="n">
        <v>3.521683962797617</v>
      </c>
      <c r="O801" t="n">
        <v>3.996554072718705</v>
      </c>
      <c r="P801" t="n">
        <v>3.996554072718705</v>
      </c>
      <c r="Q801" t="n">
        <v>0</v>
      </c>
      <c r="R801" t="n">
        <v>6700</v>
      </c>
      <c r="S801" t="n">
        <v>0</v>
      </c>
      <c r="T801" t="inlineStr">
        <is>
          <t>否</t>
        </is>
      </c>
      <c r="U801" t="inlineStr">
        <is>
          <t>约6小时</t>
        </is>
      </c>
      <c r="V801" t="inlineStr">
        <is>
          <t>同一公司双重上市</t>
        </is>
      </c>
    </row>
    <row r="802">
      <c r="A802" s="4" t="n">
        <v>43767</v>
      </c>
      <c r="B802" t="n">
        <v>1.40788923561573</v>
      </c>
      <c r="C802" t="n">
        <v>1.40788923561573</v>
      </c>
      <c r="D802" t="n">
        <v>1.40788923561573</v>
      </c>
      <c r="E802" t="n">
        <v>1.40788923561573</v>
      </c>
      <c r="F802" t="n">
        <v>1.351175104379654</v>
      </c>
      <c r="G802" t="n">
        <v>1.352548249810934</v>
      </c>
      <c r="H802" t="n">
        <v>1.201502252370119</v>
      </c>
      <c r="I802" t="n">
        <v>1.202188825085759</v>
      </c>
      <c r="J802" t="n">
        <v>1.003966520736266</v>
      </c>
      <c r="K802" t="n">
        <v>1.206268035968816</v>
      </c>
      <c r="L802" t="n">
        <v>1.357913160490609</v>
      </c>
      <c r="M802" t="n">
        <v>16.71446093529143</v>
      </c>
      <c r="N802" t="n">
        <v>3.680358698862962</v>
      </c>
      <c r="O802" t="n">
        <v>16.64780504669334</v>
      </c>
      <c r="P802" t="n">
        <v>16.71446093529143</v>
      </c>
      <c r="Q802" t="n">
        <v>12.57142857142857</v>
      </c>
      <c r="R802" t="n">
        <v>0</v>
      </c>
      <c r="S802" t="n">
        <v>601</v>
      </c>
      <c r="T802" t="inlineStr">
        <is>
          <t>否</t>
        </is>
      </c>
      <c r="U802" t="inlineStr">
        <is>
          <t>约6小时</t>
        </is>
      </c>
      <c r="V802" t="inlineStr">
        <is>
          <t>同一公司双重上市</t>
        </is>
      </c>
    </row>
    <row r="803">
      <c r="A803" s="4" t="n">
        <v>43768</v>
      </c>
      <c r="B803" t="n">
        <v>1.408903747200966</v>
      </c>
      <c r="C803" t="n">
        <v>1.397413812365148</v>
      </c>
      <c r="D803" t="n">
        <v>1.397413812365148</v>
      </c>
      <c r="E803" t="n">
        <v>1.408903747200966</v>
      </c>
      <c r="F803" t="n">
        <v>1.333789307624102</v>
      </c>
      <c r="G803" t="n">
        <v>1.344049225375056</v>
      </c>
      <c r="H803" t="n">
        <v>1.333789307624102</v>
      </c>
      <c r="I803" t="n">
        <v>1.344049225375056</v>
      </c>
      <c r="J803" t="n">
        <v>1.004050053613932</v>
      </c>
      <c r="K803" t="n">
        <v>1.339191225829668</v>
      </c>
      <c r="L803" t="n">
        <v>1.349492696797588</v>
      </c>
      <c r="M803" t="n">
        <v>4.347593190017318</v>
      </c>
      <c r="N803" t="n">
        <v>3.551046677116454</v>
      </c>
      <c r="O803" t="n">
        <v>4.402472910328648</v>
      </c>
      <c r="P803" t="n">
        <v>4.402472910328648</v>
      </c>
      <c r="Q803" t="n">
        <v>0.7692307692307665</v>
      </c>
      <c r="R803" t="n">
        <v>8790</v>
      </c>
      <c r="S803" t="n">
        <v>1100</v>
      </c>
      <c r="T803" t="inlineStr">
        <is>
          <t>否</t>
        </is>
      </c>
      <c r="U803" t="inlineStr">
        <is>
          <t>约6小时</t>
        </is>
      </c>
      <c r="V803" t="inlineStr">
        <is>
          <t>同一公司双重上市</t>
        </is>
      </c>
    </row>
    <row r="804">
      <c r="A804" s="4" t="n">
        <v>43769</v>
      </c>
      <c r="B804" t="n">
        <v>1.412739232778549</v>
      </c>
      <c r="C804" t="n">
        <v>1.406288368701935</v>
      </c>
      <c r="D804" t="n">
        <v>1.406288368701935</v>
      </c>
      <c r="E804" t="n">
        <v>1.412739232778549</v>
      </c>
      <c r="F804" t="n">
        <v>1.312537540867925</v>
      </c>
      <c r="G804" t="n">
        <v>1.312537540867925</v>
      </c>
      <c r="H804" t="n">
        <v>1.312537540867925</v>
      </c>
      <c r="I804" t="n">
        <v>1.312537540867925</v>
      </c>
      <c r="J804" t="n">
        <v>1.004372638967298</v>
      </c>
      <c r="K804" t="n">
        <v>1.318276793665165</v>
      </c>
      <c r="L804" t="n">
        <v>1.318276793665165</v>
      </c>
      <c r="M804" t="n">
        <v>6.676259148283537</v>
      </c>
      <c r="N804" t="n">
        <v>6.676259148283537</v>
      </c>
      <c r="O804" t="n">
        <v>7.165599786578425</v>
      </c>
      <c r="P804" t="n">
        <v>7.165599786578425</v>
      </c>
      <c r="Q804" t="n">
        <v>0</v>
      </c>
      <c r="R804" t="n">
        <v>6428</v>
      </c>
      <c r="S804" t="n">
        <v>260</v>
      </c>
      <c r="T804" t="inlineStr">
        <is>
          <t>否</t>
        </is>
      </c>
      <c r="U804" t="inlineStr">
        <is>
          <t>约6小时</t>
        </is>
      </c>
      <c r="V804" t="inlineStr">
        <is>
          <t>同一公司双重上市</t>
        </is>
      </c>
    </row>
    <row r="805">
      <c r="A805" s="4" t="n">
        <v>43770</v>
      </c>
      <c r="B805" t="n">
        <v>1.416888783574104</v>
      </c>
      <c r="C805" t="n">
        <v>1.410418971776962</v>
      </c>
      <c r="D805" t="n">
        <v>1.410418971776962</v>
      </c>
      <c r="E805" t="n">
        <v>1.416888783574104</v>
      </c>
      <c r="F805" t="n">
        <v>1.30189353749156</v>
      </c>
      <c r="G805" t="n">
        <v>1.30189353749156</v>
      </c>
      <c r="H805" t="n">
        <v>1.30189353749156</v>
      </c>
      <c r="I805" t="n">
        <v>1.30189353749156</v>
      </c>
      <c r="J805" t="n">
        <v>1.004372638967298</v>
      </c>
      <c r="K805" t="n">
        <v>1.307586247904869</v>
      </c>
      <c r="L805" t="n">
        <v>1.307586247904869</v>
      </c>
      <c r="M805" t="n">
        <v>7.864316716152464</v>
      </c>
      <c r="N805" t="n">
        <v>7.864316716152464</v>
      </c>
      <c r="O805" t="n">
        <v>8.359107159804546</v>
      </c>
      <c r="P805" t="n">
        <v>8.359107159804546</v>
      </c>
      <c r="Q805" t="n">
        <v>0</v>
      </c>
      <c r="R805" t="n">
        <v>4000</v>
      </c>
      <c r="S805" t="n">
        <v>0</v>
      </c>
      <c r="T805" t="inlineStr">
        <is>
          <t>否</t>
        </is>
      </c>
      <c r="U805" t="inlineStr">
        <is>
          <t>约6小时</t>
        </is>
      </c>
      <c r="V805" t="inlineStr">
        <is>
          <t>同一公司双重上市</t>
        </is>
      </c>
    </row>
    <row r="806">
      <c r="A806" s="4" t="n">
        <v>43773</v>
      </c>
      <c r="B806" t="n">
        <v>1.416668833494186</v>
      </c>
      <c r="C806" t="n">
        <v>1.410200026035309</v>
      </c>
      <c r="D806" t="n">
        <v>1.410200026035309</v>
      </c>
      <c r="E806" t="n">
        <v>1.416668833494186</v>
      </c>
      <c r="F806" t="n">
        <v>1.32408837005496</v>
      </c>
      <c r="G806" t="n">
        <v>1.32408837005496</v>
      </c>
      <c r="H806" t="n">
        <v>1.32408837005496</v>
      </c>
      <c r="I806" t="n">
        <v>1.32408837005496</v>
      </c>
      <c r="J806" t="n">
        <v>1.007929006091992</v>
      </c>
      <c r="K806" t="n">
        <v>1.334587074807462</v>
      </c>
      <c r="L806" t="n">
        <v>1.334587074807462</v>
      </c>
      <c r="M806" t="n">
        <v>5.665643902534878</v>
      </c>
      <c r="N806" t="n">
        <v>5.665643902534878</v>
      </c>
      <c r="O806" t="n">
        <v>6.1503486910786</v>
      </c>
      <c r="P806" t="n">
        <v>6.1503486910786</v>
      </c>
      <c r="Q806" t="n">
        <v>0</v>
      </c>
      <c r="R806" t="n">
        <v>8</v>
      </c>
      <c r="S806" t="n">
        <v>0</v>
      </c>
      <c r="T806" t="inlineStr">
        <is>
          <t>否</t>
        </is>
      </c>
      <c r="U806" t="inlineStr">
        <is>
          <t>约6小时</t>
        </is>
      </c>
      <c r="V806" t="inlineStr">
        <is>
          <t>同一公司双重上市</t>
        </is>
      </c>
    </row>
    <row r="807">
      <c r="A807" s="4" t="n">
        <v>43774</v>
      </c>
      <c r="B807" t="n">
        <v>1.411628256440163</v>
      </c>
      <c r="C807" t="n">
        <v>1.411628256440163</v>
      </c>
      <c r="D807" t="n">
        <v>1.411628256440163</v>
      </c>
      <c r="E807" t="n">
        <v>1.411628256440163</v>
      </c>
      <c r="F807" t="n">
        <v>1.198472490906716</v>
      </c>
      <c r="G807" t="n">
        <v>1.32712208032608</v>
      </c>
      <c r="H807" t="n">
        <v>1.198472490906716</v>
      </c>
      <c r="I807" t="n">
        <v>1.32712208032608</v>
      </c>
      <c r="J807" t="n">
        <v>1.009801002413546</v>
      </c>
      <c r="K807" t="n">
        <v>1.210218722682661</v>
      </c>
      <c r="L807" t="n">
        <v>1.340129207038427</v>
      </c>
      <c r="M807" t="n">
        <v>16.64240768900374</v>
      </c>
      <c r="N807" t="n">
        <v>5.335235515069692</v>
      </c>
      <c r="O807" t="n">
        <v>5.335235515069692</v>
      </c>
      <c r="P807" t="n">
        <v>16.64240768900374</v>
      </c>
      <c r="Q807" t="n">
        <v>10.73446327683616</v>
      </c>
      <c r="R807" t="n">
        <v>0</v>
      </c>
      <c r="S807" t="n">
        <v>69</v>
      </c>
      <c r="T807" t="inlineStr">
        <is>
          <t>否</t>
        </is>
      </c>
      <c r="U807" t="inlineStr">
        <is>
          <t>约6小时</t>
        </is>
      </c>
      <c r="V807" t="inlineStr">
        <is>
          <t>同一公司双重上市</t>
        </is>
      </c>
    </row>
    <row r="808">
      <c r="A808" s="4" t="n">
        <v>43775</v>
      </c>
      <c r="B808" t="n">
        <v>1.410428255796432</v>
      </c>
      <c r="C808" t="n">
        <v>1.410428255796432</v>
      </c>
      <c r="D808" t="n">
        <v>1.410428255796432</v>
      </c>
      <c r="E808" t="n">
        <v>1.410428255796432</v>
      </c>
      <c r="F808" t="n">
        <v>1.329101827740669</v>
      </c>
      <c r="G808" t="n">
        <v>1.329101827740669</v>
      </c>
      <c r="H808" t="n">
        <v>1.329101827740669</v>
      </c>
      <c r="I808" t="n">
        <v>1.329101827740669</v>
      </c>
      <c r="J808" t="n">
        <v>1.009985684752722</v>
      </c>
      <c r="K808" t="n">
        <v>1.342373819596755</v>
      </c>
      <c r="L808" t="n">
        <v>1.342373819596755</v>
      </c>
      <c r="M808" t="n">
        <v>5.069708244170101</v>
      </c>
      <c r="N808" t="n">
        <v>5.069708244170101</v>
      </c>
      <c r="O808" t="n">
        <v>5.069708244170101</v>
      </c>
      <c r="P808" t="n">
        <v>5.069708244170101</v>
      </c>
      <c r="Q808" t="n">
        <v>0</v>
      </c>
      <c r="R808" t="n">
        <v>0</v>
      </c>
      <c r="S808" t="n">
        <v>0</v>
      </c>
      <c r="T808" t="inlineStr">
        <is>
          <t>否</t>
        </is>
      </c>
      <c r="U808" t="inlineStr">
        <is>
          <t>约6小时</t>
        </is>
      </c>
      <c r="V808" t="inlineStr">
        <is>
          <t>同一公司双重上市</t>
        </is>
      </c>
    </row>
    <row r="809">
      <c r="A809" s="4" t="n">
        <v>43776</v>
      </c>
      <c r="B809" t="n">
        <v>1.40781691968441</v>
      </c>
      <c r="C809" t="n">
        <v>1.401388531923294</v>
      </c>
      <c r="D809" t="n">
        <v>1.401388531923294</v>
      </c>
      <c r="E809" t="n">
        <v>1.40781691968441</v>
      </c>
      <c r="F809" t="n">
        <v>1.323886024951935</v>
      </c>
      <c r="G809" t="n">
        <v>1.323886024951935</v>
      </c>
      <c r="H809" t="n">
        <v>1.323886024951935</v>
      </c>
      <c r="I809" t="n">
        <v>1.323886024951935</v>
      </c>
      <c r="J809" t="n">
        <v>1.010650042864972</v>
      </c>
      <c r="K809" t="n">
        <v>1.33798546786601</v>
      </c>
      <c r="L809" t="n">
        <v>1.33798546786601</v>
      </c>
      <c r="M809" t="n">
        <v>4.738696015765198</v>
      </c>
      <c r="N809" t="n">
        <v>4.738696015765198</v>
      </c>
      <c r="O809" t="n">
        <v>5.219148749782487</v>
      </c>
      <c r="P809" t="n">
        <v>5.219148749782487</v>
      </c>
      <c r="Q809" t="n">
        <v>0</v>
      </c>
      <c r="R809" t="n">
        <v>3380</v>
      </c>
      <c r="S809" t="n">
        <v>0</v>
      </c>
      <c r="T809" t="inlineStr">
        <is>
          <t>否</t>
        </is>
      </c>
      <c r="U809" t="inlineStr">
        <is>
          <t>约6小时</t>
        </is>
      </c>
      <c r="V809" t="inlineStr">
        <is>
          <t>同一公司双重上市</t>
        </is>
      </c>
    </row>
    <row r="810">
      <c r="A810" s="4" t="n">
        <v>43777</v>
      </c>
      <c r="B810" t="n">
        <v>1.399409213662148</v>
      </c>
      <c r="C810" t="n">
        <v>1.394297197033893</v>
      </c>
      <c r="D810" t="n">
        <v>1.393019217252731</v>
      </c>
      <c r="E810" t="n">
        <v>1.393019217252731</v>
      </c>
      <c r="F810" t="n">
        <v>1.331974118947983</v>
      </c>
      <c r="G810" t="n">
        <v>1.331974118947983</v>
      </c>
      <c r="H810" t="n">
        <v>1.331974118947983</v>
      </c>
      <c r="I810" t="n">
        <v>1.331974118947983</v>
      </c>
      <c r="J810" t="n">
        <v>1.013705031551449</v>
      </c>
      <c r="K810" t="n">
        <v>1.350228866273878</v>
      </c>
      <c r="L810" t="n">
        <v>1.350228866273878</v>
      </c>
      <c r="M810" t="n">
        <v>3.169118365610002</v>
      </c>
      <c r="N810" t="n">
        <v>3.263767488664859</v>
      </c>
      <c r="O810" t="n">
        <v>3.169118365610002</v>
      </c>
      <c r="P810" t="n">
        <v>3.263767488664859</v>
      </c>
      <c r="Q810" t="n">
        <v>0</v>
      </c>
      <c r="R810" t="n">
        <v>6200</v>
      </c>
      <c r="S810" t="n">
        <v>0</v>
      </c>
      <c r="T810" t="inlineStr">
        <is>
          <t>否</t>
        </is>
      </c>
      <c r="U810" t="inlineStr">
        <is>
          <t>约6小时</t>
        </is>
      </c>
      <c r="V810" t="inlineStr">
        <is>
          <t>同一公司双重上市</t>
        </is>
      </c>
    </row>
    <row r="811">
      <c r="A811" s="4" t="n">
        <v>43780</v>
      </c>
      <c r="B811" t="n">
        <v>1.39480716586113</v>
      </c>
      <c r="C811" t="n">
        <v>1.382010769844055</v>
      </c>
      <c r="D811" t="n">
        <v>1.382010769844055</v>
      </c>
      <c r="E811" t="n">
        <v>1.388408967852592</v>
      </c>
      <c r="F811" t="n">
        <v>1.19231472723186</v>
      </c>
      <c r="G811" t="n">
        <v>1.318884557113051</v>
      </c>
      <c r="H811" t="n">
        <v>1.19231472723186</v>
      </c>
      <c r="I811" t="n">
        <v>1.318884557113051</v>
      </c>
      <c r="J811" t="n">
        <v>1.016626882156032</v>
      </c>
      <c r="K811" t="n">
        <v>1.212139203694446</v>
      </c>
      <c r="L811" t="n">
        <v>1.340813495221581</v>
      </c>
      <c r="M811" t="n">
        <v>14.01419619395714</v>
      </c>
      <c r="N811" t="n">
        <v>3.072558172280804</v>
      </c>
      <c r="O811" t="n">
        <v>3.549745941596916</v>
      </c>
      <c r="P811" t="n">
        <v>14.01419619395714</v>
      </c>
      <c r="Q811" t="n">
        <v>10.6154714850367</v>
      </c>
      <c r="R811" t="n">
        <v>4000</v>
      </c>
      <c r="S811" t="n">
        <v>121</v>
      </c>
      <c r="T811" t="inlineStr">
        <is>
          <t>否</t>
        </is>
      </c>
      <c r="U811" t="inlineStr">
        <is>
          <t>约6小时</t>
        </is>
      </c>
      <c r="V811" t="inlineStr">
        <is>
          <t>同一公司双重上市</t>
        </is>
      </c>
    </row>
    <row r="812">
      <c r="A812" s="5" t="n">
        <v>43781</v>
      </c>
      <c r="B812" s="6" t="n">
        <v>1.395139541625977</v>
      </c>
      <c r="C812" s="6" t="n">
        <v>1.375851898193359</v>
      </c>
      <c r="D812" s="6" t="n">
        <v>1.362993469238281</v>
      </c>
      <c r="E812" s="6" t="n">
        <v>1.388710327148438</v>
      </c>
      <c r="F812" s="6" t="n">
        <v>1.31698312163353</v>
      </c>
      <c r="G812" s="6" t="n">
        <v>1.31698312163353</v>
      </c>
      <c r="H812" s="6" t="n">
        <v>1.192676041275263</v>
      </c>
      <c r="I812" s="6" t="n">
        <v>1.192676041275263</v>
      </c>
      <c r="J812" s="6" t="n">
        <v>1.017918671864751</v>
      </c>
      <c r="K812" s="6" t="n">
        <v>1.214047211899824</v>
      </c>
      <c r="L812" s="6" t="n">
        <v>1.340581710041496</v>
      </c>
      <c r="M812" s="6" t="n">
        <v>12.26857208504897</v>
      </c>
      <c r="N812" s="6" t="n">
        <v>2.630961461556236</v>
      </c>
      <c r="O812" s="6" t="n">
        <v>14.38684703004989</v>
      </c>
      <c r="P812" s="6" t="n">
        <v>14.38684703004989</v>
      </c>
      <c r="Q812" s="6" t="n">
        <v>10.42253521126762</v>
      </c>
      <c r="R812" s="6" t="n">
        <v>21782</v>
      </c>
      <c r="S812" s="6" t="n">
        <v>10</v>
      </c>
      <c r="T812" s="6" t="inlineStr">
        <is>
          <t>是</t>
        </is>
      </c>
      <c r="U812" s="6" t="inlineStr">
        <is>
          <t>约6小时</t>
        </is>
      </c>
      <c r="V812" s="6" t="inlineStr">
        <is>
          <t>同一公司双重上市</t>
        </is>
      </c>
    </row>
    <row r="813">
      <c r="A813" s="4" t="n">
        <v>43782</v>
      </c>
      <c r="B813" t="n">
        <v>1.388032093048096</v>
      </c>
      <c r="C813" t="n">
        <v>1.388032093048096</v>
      </c>
      <c r="D813" t="n">
        <v>1.388032093048096</v>
      </c>
      <c r="E813" t="n">
        <v>1.388032093048096</v>
      </c>
      <c r="F813" t="n">
        <v>1.312448442801833</v>
      </c>
      <c r="G813" t="n">
        <v>1.312448442801833</v>
      </c>
      <c r="H813" t="n">
        <v>1.312448442801833</v>
      </c>
      <c r="I813" t="n">
        <v>1.312448442801833</v>
      </c>
      <c r="J813" t="n">
        <v>1.017918671864751</v>
      </c>
      <c r="K813" t="n">
        <v>1.335965775787803</v>
      </c>
      <c r="L813" t="n">
        <v>1.335965775787803</v>
      </c>
      <c r="M813" t="n">
        <v>3.897279271962661</v>
      </c>
      <c r="N813" t="n">
        <v>3.897279271962661</v>
      </c>
      <c r="O813" t="n">
        <v>3.897279271962661</v>
      </c>
      <c r="P813" t="n">
        <v>3.897279271962661</v>
      </c>
      <c r="Q813" t="n">
        <v>0</v>
      </c>
      <c r="R813" t="n">
        <v>0</v>
      </c>
      <c r="S813" t="n">
        <v>100</v>
      </c>
      <c r="T813" t="inlineStr">
        <is>
          <t>否</t>
        </is>
      </c>
      <c r="U813" t="inlineStr">
        <is>
          <t>约6小时</t>
        </is>
      </c>
      <c r="V813" t="inlineStr">
        <is>
          <t>同一公司双重上市</t>
        </is>
      </c>
    </row>
    <row r="814">
      <c r="A814" s="4" t="n">
        <v>43783</v>
      </c>
      <c r="B814" t="n">
        <v>1.388210406303406</v>
      </c>
      <c r="C814" t="n">
        <v>1.36378816657917</v>
      </c>
      <c r="D814" t="n">
        <v>1.362502806186676</v>
      </c>
      <c r="E814" t="n">
        <v>1.388210406303406</v>
      </c>
      <c r="F814" t="n">
        <v>1.314897453188896</v>
      </c>
      <c r="G814" t="n">
        <v>1.314897453188896</v>
      </c>
      <c r="H814" t="n">
        <v>1.314897453188896</v>
      </c>
      <c r="I814" t="n">
        <v>1.314897453188896</v>
      </c>
      <c r="J814" t="n">
        <v>1.020880003055154</v>
      </c>
      <c r="K814" t="n">
        <v>1.342352516028694</v>
      </c>
      <c r="L814" t="n">
        <v>1.342352516028694</v>
      </c>
      <c r="M814" t="n">
        <v>1.501117621293435</v>
      </c>
      <c r="N814" t="n">
        <v>1.596871931517141</v>
      </c>
      <c r="O814" t="n">
        <v>3.416233048110273</v>
      </c>
      <c r="P814" t="n">
        <v>3.416233048110273</v>
      </c>
      <c r="Q814" t="n">
        <v>0</v>
      </c>
      <c r="R814" t="n">
        <v>5410</v>
      </c>
      <c r="S814" t="n">
        <v>0</v>
      </c>
      <c r="T814" t="inlineStr">
        <is>
          <t>否</t>
        </is>
      </c>
      <c r="U814" t="inlineStr">
        <is>
          <t>约6小时</t>
        </is>
      </c>
      <c r="V814" t="inlineStr">
        <is>
          <t>同一公司双重上市</t>
        </is>
      </c>
    </row>
    <row r="815">
      <c r="A815" s="4" t="n">
        <v>43784</v>
      </c>
      <c r="B815" t="n">
        <v>1.391232719421387</v>
      </c>
      <c r="C815" t="n">
        <v>1.3783509349823</v>
      </c>
      <c r="D815" t="n">
        <v>1.365469150543213</v>
      </c>
      <c r="E815" t="n">
        <v>1.365469150543213</v>
      </c>
      <c r="F815" t="n">
        <v>1.321857844591141</v>
      </c>
      <c r="G815" t="n">
        <v>1.321857844591141</v>
      </c>
      <c r="H815" t="n">
        <v>1.321857844591141</v>
      </c>
      <c r="I815" t="n">
        <v>1.321857844591141</v>
      </c>
      <c r="J815" t="n">
        <v>1.020904331416826</v>
      </c>
      <c r="K815" t="n">
        <v>1.349490399060405</v>
      </c>
      <c r="L815" t="n">
        <v>1.349490399060405</v>
      </c>
      <c r="M815" t="n">
        <v>1.184058181809466</v>
      </c>
      <c r="N815" t="n">
        <v>2.138624768430297</v>
      </c>
      <c r="O815" t="n">
        <v>1.184058181809466</v>
      </c>
      <c r="P815" t="n">
        <v>2.138624768430297</v>
      </c>
      <c r="Q815" t="n">
        <v>0</v>
      </c>
      <c r="R815" t="n">
        <v>6507</v>
      </c>
      <c r="S815" t="n">
        <v>0</v>
      </c>
      <c r="T815" t="inlineStr">
        <is>
          <t>否</t>
        </is>
      </c>
      <c r="U815" t="inlineStr">
        <is>
          <t>约6小时</t>
        </is>
      </c>
      <c r="V815" t="inlineStr">
        <is>
          <t>同一公司双重上市</t>
        </is>
      </c>
    </row>
    <row r="816">
      <c r="A816" s="4" t="n">
        <v>43787</v>
      </c>
      <c r="B816" t="n">
        <v>1.369650590419769</v>
      </c>
      <c r="C816" t="n">
        <v>1.356729358434677</v>
      </c>
      <c r="D816" t="n">
        <v>1.343808126449585</v>
      </c>
      <c r="E816" t="n">
        <v>1.363189974427223</v>
      </c>
      <c r="F816" t="n">
        <v>1.331999803930521</v>
      </c>
      <c r="G816" t="n">
        <v>1.331999803930521</v>
      </c>
      <c r="H816" t="n">
        <v>1.331999803930521</v>
      </c>
      <c r="I816" t="n">
        <v>1.331999803930521</v>
      </c>
      <c r="J816" t="n">
        <v>1.023283168400784</v>
      </c>
      <c r="K816" t="n">
        <v>1.363012979675247</v>
      </c>
      <c r="L816" t="n">
        <v>1.363012979675247</v>
      </c>
      <c r="M816" t="n">
        <v>-1.409000025094198</v>
      </c>
      <c r="N816" t="n">
        <v>-0.4610096407201225</v>
      </c>
      <c r="O816" t="n">
        <v>0.0129855514669152</v>
      </c>
      <c r="P816" t="n">
        <v>1.409000025094198</v>
      </c>
      <c r="Q816" t="n">
        <v>0</v>
      </c>
      <c r="R816" t="n">
        <v>6368</v>
      </c>
      <c r="S816" t="n">
        <v>0</v>
      </c>
      <c r="T816" t="inlineStr">
        <is>
          <t>否</t>
        </is>
      </c>
      <c r="U816" t="inlineStr">
        <is>
          <t>约6小时</t>
        </is>
      </c>
      <c r="V816" t="inlineStr">
        <is>
          <t>同一公司双重上市</t>
        </is>
      </c>
    </row>
    <row r="817">
      <c r="A817" s="4" t="n">
        <v>43788</v>
      </c>
      <c r="B817" t="n">
        <v>1.366314877271652</v>
      </c>
      <c r="C817" t="n">
        <v>1.346888599395752</v>
      </c>
      <c r="D817" t="n">
        <v>1.282134339809418</v>
      </c>
      <c r="E817" t="n">
        <v>1.269183487892151</v>
      </c>
      <c r="F817" t="n">
        <v>1.196023571714759</v>
      </c>
      <c r="G817" t="n">
        <v>1.316233733072877</v>
      </c>
      <c r="H817" t="n">
        <v>1.196023571714759</v>
      </c>
      <c r="I817" t="n">
        <v>1.316233733072877</v>
      </c>
      <c r="J817" t="n">
        <v>1.023283168400784</v>
      </c>
      <c r="K817" t="n">
        <v>1.223870789946301</v>
      </c>
      <c r="L817" t="n">
        <v>1.346879824734805</v>
      </c>
      <c r="M817" t="n">
        <v>4.760596489574942</v>
      </c>
      <c r="N817" t="n">
        <v>0.0006514806136115</v>
      </c>
      <c r="O817" t="n">
        <v>-5.76861687403718</v>
      </c>
      <c r="P817" t="n">
        <v>5.76861687403718</v>
      </c>
      <c r="Q817" t="n">
        <v>10.05081874647093</v>
      </c>
      <c r="R817" t="n">
        <v>13722</v>
      </c>
      <c r="S817" t="n">
        <v>1015</v>
      </c>
      <c r="T817" t="inlineStr">
        <is>
          <t>否</t>
        </is>
      </c>
      <c r="U817" t="inlineStr">
        <is>
          <t>约6小时</t>
        </is>
      </c>
      <c r="V817" t="inlineStr">
        <is>
          <t>同一公司双重上市</t>
        </is>
      </c>
    </row>
    <row r="818">
      <c r="A818" s="4" t="n">
        <v>43789</v>
      </c>
      <c r="B818" t="n">
        <v>1.267091267108917</v>
      </c>
      <c r="C818" t="n">
        <v>1.276400524854435</v>
      </c>
      <c r="D818" t="n">
        <v>1.244464637339115</v>
      </c>
      <c r="E818" t="n">
        <v>1.267091267108917</v>
      </c>
      <c r="F818" t="n">
        <v>1.320818650946021</v>
      </c>
      <c r="G818" t="n">
        <v>1.320818650946021</v>
      </c>
      <c r="H818" t="n">
        <v>1.320818650946021</v>
      </c>
      <c r="I818" t="n">
        <v>1.320818650946021</v>
      </c>
      <c r="J818" t="n">
        <v>1.020904331416826</v>
      </c>
      <c r="K818" t="n">
        <v>1.348429481766922</v>
      </c>
      <c r="L818" t="n">
        <v>1.348429481766922</v>
      </c>
      <c r="M818" t="n">
        <v>-7.710069071730441</v>
      </c>
      <c r="N818" t="n">
        <v>-5.341692530936326</v>
      </c>
      <c r="O818" t="n">
        <v>-6.032070327580074</v>
      </c>
      <c r="P818" t="n">
        <v>7.710069071730441</v>
      </c>
      <c r="Q818" t="n">
        <v>0</v>
      </c>
      <c r="R818" t="n">
        <v>15678</v>
      </c>
      <c r="S818" t="n">
        <v>0</v>
      </c>
      <c r="T818" t="inlineStr">
        <is>
          <t>否</t>
        </is>
      </c>
      <c r="U818" t="inlineStr">
        <is>
          <t>约6小时</t>
        </is>
      </c>
      <c r="V818" t="inlineStr">
        <is>
          <t>同一公司双重上市</t>
        </is>
      </c>
    </row>
    <row r="819">
      <c r="A819" s="4" t="n">
        <v>43790</v>
      </c>
      <c r="B819" t="n">
        <v>1.26685364484787</v>
      </c>
      <c r="C819" t="n">
        <v>1.276161156794224</v>
      </c>
      <c r="D819" t="n">
        <v>1.275256265278649</v>
      </c>
      <c r="E819" t="n">
        <v>1.279780722856522</v>
      </c>
      <c r="F819" t="n">
        <v>1.31840624704957</v>
      </c>
      <c r="G819" t="n">
        <v>1.31840624704957</v>
      </c>
      <c r="H819" t="n">
        <v>1.31840624704957</v>
      </c>
      <c r="I819" t="n">
        <v>1.31840624704957</v>
      </c>
      <c r="J819" t="n">
        <v>1.020880003055154</v>
      </c>
      <c r="K819" t="n">
        <v>1.345934573515899</v>
      </c>
      <c r="L819" t="n">
        <v>1.345934573515899</v>
      </c>
      <c r="M819" t="n">
        <v>-5.251243977827313</v>
      </c>
      <c r="N819" t="n">
        <v>-5.184012514026604</v>
      </c>
      <c r="O819" t="n">
        <v>-4.915086658823798</v>
      </c>
      <c r="P819" t="n">
        <v>5.251243977827313</v>
      </c>
      <c r="Q819" t="n">
        <v>0</v>
      </c>
      <c r="R819" t="n">
        <v>3550</v>
      </c>
      <c r="S819" t="n">
        <v>0</v>
      </c>
      <c r="T819" t="inlineStr">
        <is>
          <t>否</t>
        </is>
      </c>
      <c r="U819" t="inlineStr">
        <is>
          <t>约6小时</t>
        </is>
      </c>
      <c r="V819" t="inlineStr">
        <is>
          <t>同一公司双重上市</t>
        </is>
      </c>
    </row>
    <row r="820">
      <c r="A820" s="4" t="n">
        <v>43791</v>
      </c>
      <c r="B820" t="n">
        <v>1.065891489386558</v>
      </c>
      <c r="C820" t="n">
        <v>1.146640844643116</v>
      </c>
      <c r="D820" t="n">
        <v>1.033591747283936</v>
      </c>
      <c r="E820" t="n">
        <v>1.046511644124985</v>
      </c>
      <c r="F820" t="n">
        <v>1.206289002299309</v>
      </c>
      <c r="G820" t="n">
        <v>1.321465748846531</v>
      </c>
      <c r="H820" t="n">
        <v>0.7224103629589081</v>
      </c>
      <c r="I820" t="n">
        <v>1.037272238135338</v>
      </c>
      <c r="J820" t="n">
        <v>1.020880003055154</v>
      </c>
      <c r="K820" t="n">
        <v>0.7374942935445649</v>
      </c>
      <c r="L820" t="n">
        <v>1.349057957719727</v>
      </c>
      <c r="M820" t="n">
        <v>40.14911794317207</v>
      </c>
      <c r="N820" t="n">
        <v>-15.00433038612742</v>
      </c>
      <c r="O820" t="n">
        <v>-1.172772120558863</v>
      </c>
      <c r="P820" t="n">
        <v>40.14911794317207</v>
      </c>
      <c r="Q820" t="n">
        <v>82.92452830188677</v>
      </c>
      <c r="R820" t="n">
        <v>93219</v>
      </c>
      <c r="S820" t="n">
        <v>195531</v>
      </c>
      <c r="T820" t="inlineStr">
        <is>
          <t>否</t>
        </is>
      </c>
      <c r="U820" t="inlineStr">
        <is>
          <t>约6小时</t>
        </is>
      </c>
      <c r="V820" t="inlineStr">
        <is>
          <t>同一公司双重上市</t>
        </is>
      </c>
    </row>
    <row r="821">
      <c r="A821" s="4" t="n">
        <v>43794</v>
      </c>
      <c r="B821" t="n">
        <v>1.041131154298782</v>
      </c>
      <c r="C821" t="n">
        <v>1.05681240465874</v>
      </c>
      <c r="D821" t="n">
        <v>0.964010328054428</v>
      </c>
      <c r="E821" t="n">
        <v>0.9897172701358796</v>
      </c>
      <c r="F821" t="n">
        <v>1.03473606929183</v>
      </c>
      <c r="G821" t="n">
        <v>1.03473606929183</v>
      </c>
      <c r="H821" t="n">
        <v>0.918404795229435</v>
      </c>
      <c r="I821" t="n">
        <v>0.9537803873419762</v>
      </c>
      <c r="J821" t="n">
        <v>1.020880003055154</v>
      </c>
      <c r="K821" t="n">
        <v>0.9375810901596934</v>
      </c>
      <c r="L821" t="n">
        <v>1.056341361579921</v>
      </c>
      <c r="M821" t="n">
        <v>2.818874886889344</v>
      </c>
      <c r="N821" t="n">
        <v>0.0445919374125747</v>
      </c>
      <c r="O821" t="n">
        <v>1.645478311860638</v>
      </c>
      <c r="P821" t="n">
        <v>2.818874886889344</v>
      </c>
      <c r="Q821" t="n">
        <v>12.66666666666667</v>
      </c>
      <c r="R821" t="n">
        <v>91262</v>
      </c>
      <c r="S821" t="n">
        <v>3051</v>
      </c>
      <c r="T821" t="inlineStr">
        <is>
          <t>否</t>
        </is>
      </c>
      <c r="U821" t="inlineStr">
        <is>
          <t>约6小时</t>
        </is>
      </c>
      <c r="V821" t="inlineStr">
        <is>
          <t>同一公司双重上市</t>
        </is>
      </c>
    </row>
    <row r="822">
      <c r="A822" s="4" t="n">
        <v>43795</v>
      </c>
      <c r="B822" t="n">
        <v>0.9930871069431304</v>
      </c>
      <c r="C822" t="n">
        <v>0.966002932797028</v>
      </c>
      <c r="D822" t="n">
        <v>0.9543954014778138</v>
      </c>
      <c r="E822" t="n">
        <v>0.9608440190553664</v>
      </c>
      <c r="F822" t="n">
        <v>1.084209084510803</v>
      </c>
      <c r="G822" t="n">
        <v>1.137741908058524</v>
      </c>
      <c r="H822" t="n">
        <v>0.965623715892434</v>
      </c>
      <c r="I822" t="n">
        <v>1.016446016728878</v>
      </c>
      <c r="J822" t="n">
        <v>1.020904331416826</v>
      </c>
      <c r="K822" t="n">
        <v>0.9858094340733963</v>
      </c>
      <c r="L822" t="n">
        <v>1.161525641971392</v>
      </c>
      <c r="M822" t="n">
        <v>-3.186623246825593</v>
      </c>
      <c r="N822" t="n">
        <v>-16.83326670623594</v>
      </c>
      <c r="O822" t="n">
        <v>-7.405854868838935</v>
      </c>
      <c r="P822" t="n">
        <v>16.83326670623594</v>
      </c>
      <c r="Q822" t="n">
        <v>17.82456140350879</v>
      </c>
      <c r="R822" t="n">
        <v>9879</v>
      </c>
      <c r="S822" t="n">
        <v>13417</v>
      </c>
      <c r="T822" t="inlineStr">
        <is>
          <t>否</t>
        </is>
      </c>
      <c r="U822" t="inlineStr">
        <is>
          <t>约6小时</t>
        </is>
      </c>
      <c r="V822" t="inlineStr">
        <is>
          <t>同一公司双重上市</t>
        </is>
      </c>
    </row>
    <row r="823">
      <c r="A823" s="4" t="n">
        <v>43796</v>
      </c>
      <c r="B823" t="n">
        <v>0.958137772679329</v>
      </c>
      <c r="C823" t="n">
        <v>0.9612243635335564</v>
      </c>
      <c r="D823" t="n">
        <v>0.951707317829132</v>
      </c>
      <c r="E823" t="n">
        <v>0.958137772679329</v>
      </c>
      <c r="F823" t="n">
        <v>1.008173689991236</v>
      </c>
      <c r="G823" t="n">
        <v>1.136732751131058</v>
      </c>
      <c r="H823" t="n">
        <v>0.9134459607303144</v>
      </c>
      <c r="I823" t="n">
        <v>0.9946411572396756</v>
      </c>
      <c r="J823" t="n">
        <v>1.020904331416826</v>
      </c>
      <c r="K823" t="n">
        <v>0.9325409378247816</v>
      </c>
      <c r="L823" t="n">
        <v>1.160495389293062</v>
      </c>
      <c r="M823" t="n">
        <v>2.055285642371629</v>
      </c>
      <c r="N823" t="n">
        <v>-17.17120357375096</v>
      </c>
      <c r="O823" t="n">
        <v>-5.642486178695294</v>
      </c>
      <c r="P823" t="n">
        <v>17.17120357375096</v>
      </c>
      <c r="Q823" t="n">
        <v>24.44444444444445</v>
      </c>
      <c r="R823" t="n">
        <v>19303</v>
      </c>
      <c r="S823" t="n">
        <v>27615</v>
      </c>
      <c r="T823" t="inlineStr">
        <is>
          <t>否</t>
        </is>
      </c>
      <c r="U823" t="inlineStr">
        <is>
          <t>约6小时</t>
        </is>
      </c>
      <c r="V823" t="inlineStr">
        <is>
          <t>同一公司双重上市</t>
        </is>
      </c>
    </row>
    <row r="824">
      <c r="A824" s="4" t="n">
        <v>43797</v>
      </c>
      <c r="B824" t="n">
        <v>0.956814076900482</v>
      </c>
      <c r="C824" t="n">
        <v>0.9662529618747884</v>
      </c>
      <c r="D824" t="n">
        <v>0.9445306923992576</v>
      </c>
      <c r="E824" t="n">
        <v>0.9632790368795396</v>
      </c>
      <c r="F824" t="n">
        <v>0.9485479742288589</v>
      </c>
      <c r="G824" t="n">
        <v>1.016301400959492</v>
      </c>
      <c r="H824" t="n">
        <v>0.9485479742288589</v>
      </c>
      <c r="I824" t="n">
        <v>0.9709066050499676</v>
      </c>
      <c r="J824" t="n">
        <v>1.020904331416826</v>
      </c>
      <c r="K824" t="n">
        <v>0.9683767354468977</v>
      </c>
      <c r="L824" t="n">
        <v>1.037546502264533</v>
      </c>
      <c r="M824" t="n">
        <v>-2.462475829371857</v>
      </c>
      <c r="N824" t="n">
        <v>-6.871358559268492</v>
      </c>
      <c r="O824" t="n">
        <v>-2.817155357752199</v>
      </c>
      <c r="P824" t="n">
        <v>6.871358559268492</v>
      </c>
      <c r="Q824" t="n">
        <v>7.14285714285714</v>
      </c>
      <c r="R824" t="n">
        <v>1899</v>
      </c>
      <c r="S824" t="n">
        <v>41448</v>
      </c>
      <c r="T824" t="inlineStr">
        <is>
          <t>否</t>
        </is>
      </c>
      <c r="U824" t="inlineStr">
        <is>
          <t>约6小时</t>
        </is>
      </c>
      <c r="V824" t="inlineStr">
        <is>
          <t>同一公司双重上市</t>
        </is>
      </c>
    </row>
    <row r="825">
      <c r="A825" s="4" t="n">
        <v>43798</v>
      </c>
      <c r="B825" t="n">
        <v>0.9620102840662004</v>
      </c>
      <c r="C825" t="n">
        <v>1.029157271198037</v>
      </c>
      <c r="D825" t="n">
        <v>0.9636243952810764</v>
      </c>
      <c r="E825" t="n">
        <v>1.013661842942238</v>
      </c>
      <c r="F825" t="n">
        <v>0.9747835218161344</v>
      </c>
      <c r="G825" t="n">
        <v>0.9999523915350436</v>
      </c>
      <c r="H825" t="n">
        <v>0.9747835218161344</v>
      </c>
      <c r="I825" t="n">
        <v>0.9999523915350436</v>
      </c>
      <c r="J825" t="n">
        <v>1.020904331416826</v>
      </c>
      <c r="K825" t="n">
        <v>0.9951607196158395</v>
      </c>
      <c r="L825" t="n">
        <v>1.02085572772874</v>
      </c>
      <c r="M825" t="n">
        <v>-3.168967957953261</v>
      </c>
      <c r="N825" t="n">
        <v>0.8131945821342468</v>
      </c>
      <c r="O825" t="n">
        <v>-0.7046916220480259</v>
      </c>
      <c r="P825" t="n">
        <v>3.168967957953261</v>
      </c>
      <c r="Q825" t="n">
        <v>2.581995812979776</v>
      </c>
      <c r="R825" t="n">
        <v>21034</v>
      </c>
      <c r="S825" t="n">
        <v>4349</v>
      </c>
      <c r="T825" t="inlineStr">
        <is>
          <t>否</t>
        </is>
      </c>
      <c r="U825" t="inlineStr">
        <is>
          <t>约6小时</t>
        </is>
      </c>
      <c r="V825" t="inlineStr">
        <is>
          <t>同一公司双重上市</t>
        </is>
      </c>
    </row>
    <row r="826">
      <c r="A826" s="4" t="n">
        <v>43801</v>
      </c>
      <c r="B826" t="n">
        <v>1.013661842942238</v>
      </c>
      <c r="C826" t="n">
        <v>1.039487622380257</v>
      </c>
      <c r="D826" t="n">
        <v>0.9942925083637236</v>
      </c>
      <c r="E826" t="n">
        <v>1.039487622380257</v>
      </c>
      <c r="F826" t="n">
        <v>0.9898442067205906</v>
      </c>
      <c r="G826" t="n">
        <v>1.118865279182792</v>
      </c>
      <c r="H826" t="n">
        <v>0.853313971310854</v>
      </c>
      <c r="I826" t="n">
        <v>0.9734605784714222</v>
      </c>
      <c r="J826" t="n">
        <v>1.020904331416826</v>
      </c>
      <c r="K826" t="n">
        <v>0.8711519293697438</v>
      </c>
      <c r="L826" t="n">
        <v>1.142254409789608</v>
      </c>
      <c r="M826" t="n">
        <v>14.13537350288243</v>
      </c>
      <c r="N826" t="n">
        <v>-8.996838754011026</v>
      </c>
      <c r="O826" t="n">
        <v>4.596200057626887</v>
      </c>
      <c r="P826" t="n">
        <v>14.13537350288243</v>
      </c>
      <c r="Q826" t="n">
        <v>31.12000000000002</v>
      </c>
      <c r="R826" t="n">
        <v>18773</v>
      </c>
      <c r="S826" t="n">
        <v>2748</v>
      </c>
      <c r="T826" t="inlineStr">
        <is>
          <t>否</t>
        </is>
      </c>
      <c r="U826" t="inlineStr">
        <is>
          <t>约6小时</t>
        </is>
      </c>
      <c r="V826" t="inlineStr">
        <is>
          <t>同一公司双重上市</t>
        </is>
      </c>
    </row>
    <row r="827">
      <c r="A827" s="4" t="n">
        <v>43802</v>
      </c>
      <c r="B827" t="n">
        <v>1.041720596551895</v>
      </c>
      <c r="C827" t="n">
        <v>1.05466122508049</v>
      </c>
      <c r="D827" t="n">
        <v>1.022309653759003</v>
      </c>
      <c r="E827" t="n">
        <v>1.00289871096611</v>
      </c>
      <c r="F827" t="n">
        <v>0.9865194343030452</v>
      </c>
      <c r="G827" t="n">
        <v>1.131575601994991</v>
      </c>
      <c r="H827" t="n">
        <v>0.9865194343030452</v>
      </c>
      <c r="I827" t="n">
        <v>1.010580883920193</v>
      </c>
      <c r="J827" t="n">
        <v>1.023283168400784</v>
      </c>
      <c r="K827" t="n">
        <v>1.009488732422569</v>
      </c>
      <c r="L827" t="n">
        <v>1.157922267294459</v>
      </c>
      <c r="M827" t="n">
        <v>1.270041053917037</v>
      </c>
      <c r="N827" t="n">
        <v>-8.917787068318805</v>
      </c>
      <c r="O827" t="n">
        <v>-3.0182171643094</v>
      </c>
      <c r="P827" t="n">
        <v>8.917787068318805</v>
      </c>
      <c r="Q827" t="n">
        <v>14.70383275261324</v>
      </c>
      <c r="R827" t="n">
        <v>5822</v>
      </c>
      <c r="S827" t="n">
        <v>2159</v>
      </c>
      <c r="T827" t="inlineStr">
        <is>
          <t>否</t>
        </is>
      </c>
      <c r="U827" t="inlineStr">
        <is>
          <t>约6小时</t>
        </is>
      </c>
      <c r="V827" t="inlineStr">
        <is>
          <t>同一公司双重上市</t>
        </is>
      </c>
    </row>
    <row r="828">
      <c r="A828" s="4" t="n">
        <v>43803</v>
      </c>
      <c r="B828" t="n">
        <v>1.007330802083015</v>
      </c>
      <c r="C828" t="n">
        <v>1.038525582238681</v>
      </c>
      <c r="D828" t="n">
        <v>0.9748362600803376</v>
      </c>
      <c r="E828" t="n">
        <v>1.007330802083015</v>
      </c>
      <c r="F828" t="n">
        <v>1.113267638236284</v>
      </c>
      <c r="G828" t="n">
        <v>1.113267638236284</v>
      </c>
      <c r="H828" t="n">
        <v>0.9806869618594648</v>
      </c>
      <c r="I828" t="n">
        <v>0.9806869618594648</v>
      </c>
      <c r="J828" t="n">
        <v>1.023283168400784</v>
      </c>
      <c r="K828" t="n">
        <v>1.003520461540892</v>
      </c>
      <c r="L828" t="n">
        <v>1.139188036132483</v>
      </c>
      <c r="M828" t="n">
        <v>-2.858357408727863</v>
      </c>
      <c r="N828" t="n">
        <v>-8.836333484992398</v>
      </c>
      <c r="O828" t="n">
        <v>0.3796973443145335</v>
      </c>
      <c r="P828" t="n">
        <v>8.836333484992398</v>
      </c>
      <c r="Q828" t="n">
        <v>13.51916376306619</v>
      </c>
      <c r="R828" t="n">
        <v>6200</v>
      </c>
      <c r="S828" t="n">
        <v>260</v>
      </c>
      <c r="T828" t="inlineStr">
        <is>
          <t>否</t>
        </is>
      </c>
      <c r="U828" t="inlineStr">
        <is>
          <t>约6小时</t>
        </is>
      </c>
      <c r="V828" t="inlineStr">
        <is>
          <t>同一公司双重上市</t>
        </is>
      </c>
    </row>
    <row r="829">
      <c r="A829" s="4" t="n">
        <v>43804</v>
      </c>
      <c r="B829" t="n">
        <v>1.016126894950867</v>
      </c>
      <c r="C829" t="n">
        <v>1.046282958942611</v>
      </c>
      <c r="D829" t="n">
        <v>0.983348608016968</v>
      </c>
      <c r="E829" t="n">
        <v>1.016126894950867</v>
      </c>
      <c r="F829" t="n">
        <v>0.9842047065496444</v>
      </c>
      <c r="G829" t="n">
        <v>0.9842047065496444</v>
      </c>
      <c r="H829" t="n">
        <v>0.9842047065496444</v>
      </c>
      <c r="I829" t="n">
        <v>0.9842047065496444</v>
      </c>
      <c r="J829" t="n">
        <v>1.023416047363269</v>
      </c>
      <c r="K829" t="n">
        <v>1.007250890573363</v>
      </c>
      <c r="L829" t="n">
        <v>1.007250890573363</v>
      </c>
      <c r="M829" t="n">
        <v>-2.373021734712921</v>
      </c>
      <c r="N829" t="n">
        <v>3.875108846717357</v>
      </c>
      <c r="O829" t="n">
        <v>0.8812108741299784</v>
      </c>
      <c r="P829" t="n">
        <v>3.875108846717357</v>
      </c>
      <c r="Q829" t="n">
        <v>0</v>
      </c>
      <c r="R829" t="n">
        <v>7074</v>
      </c>
      <c r="S829" t="n">
        <v>0</v>
      </c>
      <c r="T829" t="inlineStr">
        <is>
          <t>否</t>
        </is>
      </c>
      <c r="U829" t="inlineStr">
        <is>
          <t>约6小时</t>
        </is>
      </c>
      <c r="V829" t="inlineStr">
        <is>
          <t>同一公司双重上市</t>
        </is>
      </c>
    </row>
    <row r="830">
      <c r="A830" s="4" t="n">
        <v>43805</v>
      </c>
      <c r="B830" t="n">
        <v>1.019777113199234</v>
      </c>
      <c r="C830" t="n">
        <v>1.035567170279574</v>
      </c>
      <c r="D830" t="n">
        <v>0.9868810772895812</v>
      </c>
      <c r="E830" t="n">
        <v>1.019777113199234</v>
      </c>
      <c r="F830" t="n">
        <v>0.9812032584100964</v>
      </c>
      <c r="G830" t="n">
        <v>0.9812032584100964</v>
      </c>
      <c r="H830" t="n">
        <v>0.9812032584100964</v>
      </c>
      <c r="I830" t="n">
        <v>0.9812032584100964</v>
      </c>
      <c r="J830" t="n">
        <v>1.02429459683782</v>
      </c>
      <c r="K830" t="n">
        <v>1.005041195989125</v>
      </c>
      <c r="L830" t="n">
        <v>1.005041195989125</v>
      </c>
      <c r="M830" t="n">
        <v>-1.806902918210374</v>
      </c>
      <c r="N830" t="n">
        <v>3.037285875670559</v>
      </c>
      <c r="O830" t="n">
        <v>1.466200317849276</v>
      </c>
      <c r="P830" t="n">
        <v>3.037285875670559</v>
      </c>
      <c r="Q830" t="n">
        <v>0</v>
      </c>
      <c r="R830" t="n">
        <v>30699</v>
      </c>
      <c r="S830" t="n">
        <v>0</v>
      </c>
      <c r="T830" t="inlineStr">
        <is>
          <t>否</t>
        </is>
      </c>
      <c r="U830" t="inlineStr">
        <is>
          <t>约6小时</t>
        </is>
      </c>
      <c r="V830" t="inlineStr">
        <is>
          <t>同一公司双重上市</t>
        </is>
      </c>
    </row>
    <row r="831">
      <c r="A831" s="4" t="n">
        <v>43808</v>
      </c>
      <c r="B831" t="n">
        <v>1.01831656396389</v>
      </c>
      <c r="C831" t="n">
        <v>1.04688203334571</v>
      </c>
      <c r="D831" t="n">
        <v>0.9854676425457</v>
      </c>
      <c r="E831" t="n">
        <v>1.01831656396389</v>
      </c>
      <c r="F831" t="n">
        <v>1.06013914257288</v>
      </c>
      <c r="G831" t="n">
        <v>1.212760852575302</v>
      </c>
      <c r="H831" t="n">
        <v>0.9923833161592484</v>
      </c>
      <c r="I831" t="n">
        <v>1.136107796430588</v>
      </c>
      <c r="J831" t="n">
        <v>1.025126027863455</v>
      </c>
      <c r="K831" t="n">
        <v>1.017317967012293</v>
      </c>
      <c r="L831" t="n">
        <v>1.243232715548817</v>
      </c>
      <c r="M831" t="n">
        <v>-3.130813128183785</v>
      </c>
      <c r="N831" t="n">
        <v>-15.79355817679147</v>
      </c>
      <c r="O831" t="n">
        <v>-12.56486044401327</v>
      </c>
      <c r="P831" t="n">
        <v>15.79355817679147</v>
      </c>
      <c r="Q831" t="n">
        <v>22.20689655172414</v>
      </c>
      <c r="R831" t="n">
        <v>44269</v>
      </c>
      <c r="S831" t="n">
        <v>52984</v>
      </c>
      <c r="T831" t="inlineStr">
        <is>
          <t>否</t>
        </is>
      </c>
      <c r="U831" t="inlineStr">
        <is>
          <t>约6小时</t>
        </is>
      </c>
      <c r="V831" t="inlineStr">
        <is>
          <t>同一公司双重上市</t>
        </is>
      </c>
    </row>
    <row r="832">
      <c r="A832" s="4" t="n">
        <v>43809</v>
      </c>
      <c r="B832" t="n">
        <v>1.01879845559597</v>
      </c>
      <c r="C832" t="n">
        <v>1.051137078409238</v>
      </c>
      <c r="D832" t="n">
        <v>1.026685907451383</v>
      </c>
      <c r="E832" t="n">
        <v>1.038517135381699</v>
      </c>
      <c r="F832" t="n">
        <v>1.13113380163908</v>
      </c>
      <c r="G832" t="n">
        <v>1.138633784651756</v>
      </c>
      <c r="H832" t="n">
        <v>1.13113380163908</v>
      </c>
      <c r="I832" t="n">
        <v>1.138633784651756</v>
      </c>
      <c r="J832" t="n">
        <v>1.025126027863455</v>
      </c>
      <c r="K832" t="n">
        <v>1.159554701056359</v>
      </c>
      <c r="L832" t="n">
        <v>1.167243128851187</v>
      </c>
      <c r="M832" t="n">
        <v>-11.45860505622823</v>
      </c>
      <c r="N832" t="n">
        <v>-9.947032248219124</v>
      </c>
      <c r="O832" t="n">
        <v>-11.02820743063033</v>
      </c>
      <c r="P832" t="n">
        <v>11.45860505622823</v>
      </c>
      <c r="Q832" t="n">
        <v>0.6630500301386233</v>
      </c>
      <c r="R832" t="n">
        <v>31022</v>
      </c>
      <c r="S832" t="n">
        <v>755</v>
      </c>
      <c r="T832" t="inlineStr">
        <is>
          <t>否</t>
        </is>
      </c>
      <c r="U832" t="inlineStr">
        <is>
          <t>约6小时</t>
        </is>
      </c>
      <c r="V832" t="inlineStr">
        <is>
          <t>同一公司双重上市</t>
        </is>
      </c>
    </row>
    <row r="833">
      <c r="A833" s="4" t="n">
        <v>43810</v>
      </c>
      <c r="B833" t="n">
        <v>1.037371680736542</v>
      </c>
      <c r="C833" t="n">
        <v>1.116159403324127</v>
      </c>
      <c r="D833" t="n">
        <v>1.028442401502598</v>
      </c>
      <c r="E833" t="n">
        <v>1.076765542030335</v>
      </c>
      <c r="F833" t="n">
        <v>1.015969193130732</v>
      </c>
      <c r="G833" t="n">
        <v>1.128328211158514</v>
      </c>
      <c r="H833" t="n">
        <v>1.015292331576347</v>
      </c>
      <c r="I833" t="n">
        <v>1.128328211158514</v>
      </c>
      <c r="J833" t="n">
        <v>1.025126027863455</v>
      </c>
      <c r="K833" t="n">
        <v>1.040802594989087</v>
      </c>
      <c r="L833" t="n">
        <v>1.156678617231205</v>
      </c>
      <c r="M833" t="n">
        <v>-1.187563669229552</v>
      </c>
      <c r="N833" t="n">
        <v>-3.503065873567413</v>
      </c>
      <c r="O833" t="n">
        <v>-6.908840019206208</v>
      </c>
      <c r="P833" t="n">
        <v>6.908840019206208</v>
      </c>
      <c r="Q833" t="n">
        <v>11.13333333333333</v>
      </c>
      <c r="R833" t="n">
        <v>20863</v>
      </c>
      <c r="S833" t="n">
        <v>1570</v>
      </c>
      <c r="T833" t="inlineStr">
        <is>
          <t>否</t>
        </is>
      </c>
      <c r="U833" t="inlineStr">
        <is>
          <t>约6小时</t>
        </is>
      </c>
      <c r="V833" t="inlineStr">
        <is>
          <t>同一公司双重上市</t>
        </is>
      </c>
    </row>
    <row r="834">
      <c r="A834" s="4" t="n">
        <v>43811</v>
      </c>
      <c r="B834" t="n">
        <v>1.082408156394959</v>
      </c>
      <c r="C834" t="n">
        <v>1.118048384675676</v>
      </c>
      <c r="D834" t="n">
        <v>1.046107882857323</v>
      </c>
      <c r="E834" t="n">
        <v>1.082408156394959</v>
      </c>
      <c r="F834" t="n">
        <v>1.135852566957473</v>
      </c>
      <c r="G834" t="n">
        <v>1.135852566957473</v>
      </c>
      <c r="H834" t="n">
        <v>1.135852566957473</v>
      </c>
      <c r="I834" t="n">
        <v>1.135852566957473</v>
      </c>
      <c r="J834" t="n">
        <v>1.025126027863455</v>
      </c>
      <c r="K834" t="n">
        <v>1.164392030203624</v>
      </c>
      <c r="L834" t="n">
        <v>1.164392030203624</v>
      </c>
      <c r="M834" t="n">
        <v>-10.15844700737226</v>
      </c>
      <c r="N834" t="n">
        <v>-3.980072374751942</v>
      </c>
      <c r="O834" t="n">
        <v>-7.040916777344175</v>
      </c>
      <c r="P834" t="n">
        <v>10.15844700737226</v>
      </c>
      <c r="Q834" t="n">
        <v>0</v>
      </c>
      <c r="R834" t="n">
        <v>9238</v>
      </c>
      <c r="S834" t="n">
        <v>0</v>
      </c>
      <c r="T834" t="inlineStr">
        <is>
          <t>否</t>
        </is>
      </c>
      <c r="U834" t="inlineStr">
        <is>
          <t>约6小时</t>
        </is>
      </c>
      <c r="V834" t="inlineStr">
        <is>
          <t>同一公司双重上市</t>
        </is>
      </c>
    </row>
    <row r="835">
      <c r="A835" s="4" t="n">
        <v>43812</v>
      </c>
      <c r="B835" t="n">
        <v>1.104972357749939</v>
      </c>
      <c r="C835" t="n">
        <v>1.1453981757164</v>
      </c>
      <c r="D835" t="n">
        <v>1.091497085094452</v>
      </c>
      <c r="E835" t="n">
        <v>1.118447630405426</v>
      </c>
      <c r="F835" t="n">
        <v>1.156618879809976</v>
      </c>
      <c r="G835" t="n">
        <v>1.156618879809976</v>
      </c>
      <c r="H835" t="n">
        <v>1.156618879809976</v>
      </c>
      <c r="I835" t="n">
        <v>1.156618879809976</v>
      </c>
      <c r="J835" t="n">
        <v>1.025126027863455</v>
      </c>
      <c r="K835" t="n">
        <v>1.185680118011479</v>
      </c>
      <c r="L835" t="n">
        <v>1.185680118011479</v>
      </c>
      <c r="M835" t="n">
        <v>-7.943376251849688</v>
      </c>
      <c r="N835" t="n">
        <v>-3.397370140829914</v>
      </c>
      <c r="O835" t="n">
        <v>-5.670373196339796</v>
      </c>
      <c r="P835" t="n">
        <v>7.943376251849688</v>
      </c>
      <c r="Q835" t="n">
        <v>0</v>
      </c>
      <c r="R835" t="n">
        <v>13907</v>
      </c>
      <c r="S835" t="n">
        <v>0</v>
      </c>
      <c r="T835" t="inlineStr">
        <is>
          <t>否</t>
        </is>
      </c>
      <c r="U835" t="inlineStr">
        <is>
          <t>约6小时</t>
        </is>
      </c>
      <c r="V835" t="inlineStr">
        <is>
          <t>同一公司双重上市</t>
        </is>
      </c>
    </row>
    <row r="836">
      <c r="A836" s="4" t="n">
        <v>43816</v>
      </c>
      <c r="B836" t="n">
        <v>1.101613941192627</v>
      </c>
      <c r="C836" t="n">
        <v>1.126831629978114</v>
      </c>
      <c r="D836" t="n">
        <v>1.075069026947022</v>
      </c>
      <c r="E836" t="n">
        <v>1.101613941192627</v>
      </c>
      <c r="F836" t="n">
        <v>1.146864021793008</v>
      </c>
      <c r="G836" t="n">
        <v>1.146864021793008</v>
      </c>
      <c r="H836" t="n">
        <v>1.146864021793008</v>
      </c>
      <c r="I836" t="n">
        <v>1.146864021793008</v>
      </c>
      <c r="J836" t="n">
        <v>1.025126027863455</v>
      </c>
      <c r="K836" t="n">
        <v>1.175680159160172</v>
      </c>
      <c r="L836" t="n">
        <v>1.175680159160172</v>
      </c>
      <c r="M836" t="n">
        <v>-8.557695851992687</v>
      </c>
      <c r="N836" t="n">
        <v>-4.154916522275265</v>
      </c>
      <c r="O836" t="n">
        <v>-6.29986118167154</v>
      </c>
      <c r="P836" t="n">
        <v>8.557695851992687</v>
      </c>
      <c r="Q836" t="n">
        <v>0</v>
      </c>
      <c r="R836" t="n">
        <v>12370</v>
      </c>
      <c r="S836" t="n">
        <v>179</v>
      </c>
      <c r="T836" t="inlineStr">
        <is>
          <t>否</t>
        </is>
      </c>
      <c r="U836" t="inlineStr">
        <is>
          <t>约6小时</t>
        </is>
      </c>
      <c r="V836" t="inlineStr">
        <is>
          <t>同一公司双重上市</t>
        </is>
      </c>
    </row>
    <row r="837">
      <c r="A837" s="4" t="n">
        <v>43817</v>
      </c>
      <c r="B837" t="n">
        <v>1.089138821363449</v>
      </c>
      <c r="C837" t="n">
        <v>1.089138821363449</v>
      </c>
      <c r="D837" t="n">
        <v>1.089138821363449</v>
      </c>
      <c r="E837" t="n">
        <v>1.089138821363449</v>
      </c>
      <c r="F837" t="n">
        <v>1.146147378981113</v>
      </c>
      <c r="G837" t="n">
        <v>1.146147378981113</v>
      </c>
      <c r="H837" t="n">
        <v>1.146147378981113</v>
      </c>
      <c r="I837" t="n">
        <v>1.146147378981113</v>
      </c>
      <c r="J837" t="n">
        <v>1.025126027863455</v>
      </c>
      <c r="K837" t="n">
        <v>1.174945509961019</v>
      </c>
      <c r="L837" t="n">
        <v>1.174945509961019</v>
      </c>
      <c r="M837" t="n">
        <v>-7.303035576553352</v>
      </c>
      <c r="N837" t="n">
        <v>-7.303035576553352</v>
      </c>
      <c r="O837" t="n">
        <v>-7.303035576553352</v>
      </c>
      <c r="P837" t="n">
        <v>7.303035576553352</v>
      </c>
      <c r="Q837" t="n">
        <v>0</v>
      </c>
      <c r="R837" t="n">
        <v>0</v>
      </c>
      <c r="S837" t="n">
        <v>0</v>
      </c>
      <c r="T837" t="inlineStr">
        <is>
          <t>否</t>
        </is>
      </c>
      <c r="U837" t="inlineStr">
        <is>
          <t>约6小时</t>
        </is>
      </c>
      <c r="V837" t="inlineStr">
        <is>
          <t>同一公司双重上市</t>
        </is>
      </c>
    </row>
    <row r="838">
      <c r="A838" s="4" t="n">
        <v>43818</v>
      </c>
      <c r="B838" t="n">
        <v>1.086245212554932</v>
      </c>
      <c r="C838" t="n">
        <v>1.109802377585729</v>
      </c>
      <c r="D838" t="n">
        <v>1.062688047524134</v>
      </c>
      <c r="E838" t="n">
        <v>1.086245212554932</v>
      </c>
      <c r="F838" t="n">
        <v>1.136062404513359</v>
      </c>
      <c r="G838" t="n">
        <v>1.136062404513359</v>
      </c>
      <c r="H838" t="n">
        <v>1.136062404513359</v>
      </c>
      <c r="I838" t="n">
        <v>1.136062404513359</v>
      </c>
      <c r="J838" t="n">
        <v>1.025126027863455</v>
      </c>
      <c r="K838" t="n">
        <v>1.164607140143785</v>
      </c>
      <c r="L838" t="n">
        <v>1.164607140143785</v>
      </c>
      <c r="M838" t="n">
        <v>-8.751371093866711</v>
      </c>
      <c r="N838" t="n">
        <v>-4.705858367937688</v>
      </c>
      <c r="O838" t="n">
        <v>-6.728614730902183</v>
      </c>
      <c r="P838" t="n">
        <v>8.751371093866711</v>
      </c>
      <c r="Q838" t="n">
        <v>0</v>
      </c>
      <c r="R838" t="n">
        <v>3402</v>
      </c>
      <c r="S838" t="n">
        <v>100</v>
      </c>
      <c r="T838" t="inlineStr">
        <is>
          <t>否</t>
        </is>
      </c>
      <c r="U838" t="inlineStr">
        <is>
          <t>约6小时</t>
        </is>
      </c>
      <c r="V838" t="inlineStr">
        <is>
          <t>同一公司双重上市</t>
        </is>
      </c>
    </row>
    <row r="839">
      <c r="A839" s="4" t="n">
        <v>43819</v>
      </c>
      <c r="B839" t="n">
        <v>1.080447803735733</v>
      </c>
      <c r="C839" t="n">
        <v>1.103879241615123</v>
      </c>
      <c r="D839" t="n">
        <v>1.103879241615123</v>
      </c>
      <c r="E839" t="n">
        <v>1.080447803735733</v>
      </c>
      <c r="F839" t="n">
        <v>1.142543631792068</v>
      </c>
      <c r="G839" t="n">
        <v>1.142543631792068</v>
      </c>
      <c r="H839" t="n">
        <v>1.142543631792068</v>
      </c>
      <c r="I839" t="n">
        <v>1.142543631792068</v>
      </c>
      <c r="J839" t="n">
        <v>1.025126027863455</v>
      </c>
      <c r="K839" t="n">
        <v>1.171251214919689</v>
      </c>
      <c r="L839" t="n">
        <v>1.171251214919689</v>
      </c>
      <c r="M839" t="n">
        <v>-5.752136898247395</v>
      </c>
      <c r="N839" t="n">
        <v>-5.752136898247395</v>
      </c>
      <c r="O839" t="n">
        <v>-7.75268448196933</v>
      </c>
      <c r="P839" t="n">
        <v>7.75268448196933</v>
      </c>
      <c r="Q839" t="n">
        <v>0</v>
      </c>
      <c r="R839" t="n">
        <v>10</v>
      </c>
      <c r="S839" t="n">
        <v>0</v>
      </c>
      <c r="T839" t="inlineStr">
        <is>
          <t>否</t>
        </is>
      </c>
      <c r="U839" t="inlineStr">
        <is>
          <t>约6小时</t>
        </is>
      </c>
      <c r="V839" t="inlineStr">
        <is>
          <t>同一公司双重上市</t>
        </is>
      </c>
    </row>
    <row r="840">
      <c r="A840" s="4" t="n">
        <v>43822</v>
      </c>
      <c r="B840" t="n">
        <v>1.079450154304504</v>
      </c>
      <c r="C840" t="n">
        <v>1.104160478886297</v>
      </c>
      <c r="D840" t="n">
        <v>1.102859956376415</v>
      </c>
      <c r="E840" t="n">
        <v>1.085952866077423</v>
      </c>
      <c r="F840" t="n">
        <v>1.114188557639718</v>
      </c>
      <c r="G840" t="n">
        <v>1.114188557639718</v>
      </c>
      <c r="H840" t="n">
        <v>1.114188557639718</v>
      </c>
      <c r="I840" t="n">
        <v>1.114188557639718</v>
      </c>
      <c r="J840" t="n">
        <v>1.025126027863455</v>
      </c>
      <c r="K840" t="n">
        <v>1.142183690384116</v>
      </c>
      <c r="L840" t="n">
        <v>1.142183690384116</v>
      </c>
      <c r="M840" t="n">
        <v>-3.44285550028095</v>
      </c>
      <c r="N840" t="n">
        <v>-3.328992684620802</v>
      </c>
      <c r="O840" t="n">
        <v>-4.923098165390782</v>
      </c>
      <c r="P840" t="n">
        <v>4.923098165390782</v>
      </c>
      <c r="Q840" t="n">
        <v>0</v>
      </c>
      <c r="R840" t="n">
        <v>11902</v>
      </c>
      <c r="S840" t="n">
        <v>150</v>
      </c>
      <c r="T840" t="inlineStr">
        <is>
          <t>否</t>
        </is>
      </c>
      <c r="U840" t="inlineStr">
        <is>
          <t>约6小时</t>
        </is>
      </c>
      <c r="V840" t="inlineStr">
        <is>
          <t>同一公司双重上市</t>
        </is>
      </c>
    </row>
    <row r="841">
      <c r="A841" s="4" t="n">
        <v>43823</v>
      </c>
      <c r="B841" t="n">
        <v>1.080906200408936</v>
      </c>
      <c r="C841" t="n">
        <v>1.097734719680739</v>
      </c>
      <c r="D841" t="n">
        <v>1.097734719680739</v>
      </c>
      <c r="E841" t="n">
        <v>1.080906200408936</v>
      </c>
      <c r="F841" t="n">
        <v>1.119085038304329</v>
      </c>
      <c r="G841" t="n">
        <v>1.119085038304329</v>
      </c>
      <c r="H841" t="n">
        <v>1.119085038304329</v>
      </c>
      <c r="I841" t="n">
        <v>1.119085038304329</v>
      </c>
      <c r="J841" t="n">
        <v>1.025126027863455</v>
      </c>
      <c r="K841" t="n">
        <v>1.147203200158339</v>
      </c>
      <c r="L841" t="n">
        <v>1.147203200158339</v>
      </c>
      <c r="M841" t="n">
        <v>-4.312094010091016</v>
      </c>
      <c r="N841" t="n">
        <v>-4.312094010091016</v>
      </c>
      <c r="O841" t="n">
        <v>-5.779011054035843</v>
      </c>
      <c r="P841" t="n">
        <v>5.779011054035843</v>
      </c>
      <c r="Q841" t="n">
        <v>0</v>
      </c>
      <c r="R841" t="n">
        <v>700</v>
      </c>
      <c r="S841" t="n">
        <v>0</v>
      </c>
      <c r="T841" t="inlineStr">
        <is>
          <t>否</t>
        </is>
      </c>
      <c r="U841" t="inlineStr">
        <is>
          <t>约6小时</t>
        </is>
      </c>
      <c r="V841" t="inlineStr">
        <is>
          <t>同一公司双重上市</t>
        </is>
      </c>
    </row>
    <row r="842">
      <c r="A842" s="4" t="n">
        <v>43826</v>
      </c>
      <c r="B842" t="n">
        <v>1.085684506893158</v>
      </c>
      <c r="C842" t="n">
        <v>1.102587419135162</v>
      </c>
      <c r="D842" t="n">
        <v>1.102587419135162</v>
      </c>
      <c r="E842" t="n">
        <v>1.085684506893158</v>
      </c>
      <c r="F842" t="n">
        <v>1.124464549049735</v>
      </c>
      <c r="G842" t="n">
        <v>1.124464549049735</v>
      </c>
      <c r="H842" t="n">
        <v>1.124464549049735</v>
      </c>
      <c r="I842" t="n">
        <v>1.124464549049735</v>
      </c>
      <c r="J842" t="n">
        <v>1.025126027863455</v>
      </c>
      <c r="K842" t="n">
        <v>1.152717876640626</v>
      </c>
      <c r="L842" t="n">
        <v>1.152717876640626</v>
      </c>
      <c r="M842" t="n">
        <v>-4.348892172259888</v>
      </c>
      <c r="N842" t="n">
        <v>-4.348892172259888</v>
      </c>
      <c r="O842" t="n">
        <v>-5.815245092131627</v>
      </c>
      <c r="P842" t="n">
        <v>5.815245092131627</v>
      </c>
      <c r="Q842" t="n">
        <v>0</v>
      </c>
      <c r="R842" t="n">
        <v>3537</v>
      </c>
      <c r="S842" t="n">
        <v>0</v>
      </c>
      <c r="T842" t="inlineStr">
        <is>
          <t>否</t>
        </is>
      </c>
      <c r="U842" t="inlineStr">
        <is>
          <t>约6小时</t>
        </is>
      </c>
      <c r="V842" t="inlineStr">
        <is>
          <t>同一公司双重上市</t>
        </is>
      </c>
    </row>
    <row r="843">
      <c r="A843" s="4" t="n">
        <v>43829</v>
      </c>
      <c r="B843" t="n">
        <v>1.09317517220974</v>
      </c>
      <c r="C843" t="n">
        <v>1.110194705862177</v>
      </c>
      <c r="D843" t="n">
        <v>1.080083253979683</v>
      </c>
      <c r="E843" t="n">
        <v>1.09317517220974</v>
      </c>
      <c r="F843" t="n">
        <v>1.130889204293489</v>
      </c>
      <c r="G843" t="n">
        <v>1.130889204293489</v>
      </c>
      <c r="H843" t="n">
        <v>1.124483916163445</v>
      </c>
      <c r="I843" t="n">
        <v>1.124483916163445</v>
      </c>
      <c r="J843" t="n">
        <v>1.025126027863455</v>
      </c>
      <c r="K843" t="n">
        <v>1.152737730372974</v>
      </c>
      <c r="L843" t="n">
        <v>1.159303957951048</v>
      </c>
      <c r="M843" t="n">
        <v>-6.302775946249572</v>
      </c>
      <c r="N843" t="n">
        <v>-4.236098026928703</v>
      </c>
      <c r="O843" t="n">
        <v>-5.167052018325347</v>
      </c>
      <c r="P843" t="n">
        <v>6.302775946249572</v>
      </c>
      <c r="Q843" t="n">
        <v>0.56962025316456</v>
      </c>
      <c r="R843" t="n">
        <v>2746</v>
      </c>
      <c r="S843" t="n">
        <v>758</v>
      </c>
      <c r="T843" t="inlineStr">
        <is>
          <t>否</t>
        </is>
      </c>
      <c r="U843" t="inlineStr">
        <is>
          <t>约6小时</t>
        </is>
      </c>
      <c r="V843" t="inlineStr">
        <is>
          <t>同一公司双重上市</t>
        </is>
      </c>
    </row>
    <row r="844">
      <c r="A844" s="4" t="n">
        <v>43830</v>
      </c>
      <c r="B844" t="n">
        <v>1.094938319921494</v>
      </c>
      <c r="C844" t="n">
        <v>1.111985303842266</v>
      </c>
      <c r="D844" t="n">
        <v>1.111985303842266</v>
      </c>
      <c r="E844" t="n">
        <v>1.094938319921494</v>
      </c>
      <c r="F844" t="n">
        <v>1.120679467916489</v>
      </c>
      <c r="G844" t="n">
        <v>1.120679467916489</v>
      </c>
      <c r="H844" t="n">
        <v>1.120679467916489</v>
      </c>
      <c r="I844" t="n">
        <v>1.120679467916489</v>
      </c>
      <c r="J844" t="n">
        <v>1.025126027863455</v>
      </c>
      <c r="K844" t="n">
        <v>1.14883769145336</v>
      </c>
      <c r="L844" t="n">
        <v>1.14883769145336</v>
      </c>
      <c r="M844" t="n">
        <v>-3.207797575345295</v>
      </c>
      <c r="N844" t="n">
        <v>-3.207797575345295</v>
      </c>
      <c r="O844" t="n">
        <v>-4.691643731124473</v>
      </c>
      <c r="P844" t="n">
        <v>4.691643731124473</v>
      </c>
      <c r="Q844" t="n">
        <v>0</v>
      </c>
      <c r="R844" t="n">
        <v>1603</v>
      </c>
      <c r="S844" t="n">
        <v>0</v>
      </c>
      <c r="T844" t="inlineStr">
        <is>
          <t>否</t>
        </is>
      </c>
      <c r="U844" t="inlineStr">
        <is>
          <t>约6小时</t>
        </is>
      </c>
      <c r="V844" t="inlineStr">
        <is>
          <t>同一公司双重上市</t>
        </is>
      </c>
    </row>
    <row r="845">
      <c r="A845" s="4" t="n">
        <v>43832</v>
      </c>
      <c r="B845" t="n">
        <v>1.106399924755096</v>
      </c>
      <c r="C845" t="n">
        <v>1.126275372505188</v>
      </c>
      <c r="D845" t="n">
        <v>1.106399924755096</v>
      </c>
      <c r="E845" t="n">
        <v>1.106399924755096</v>
      </c>
      <c r="F845" t="n">
        <v>1.12833604067564</v>
      </c>
      <c r="G845" t="n">
        <v>1.12833604067564</v>
      </c>
      <c r="H845" t="n">
        <v>1.12833604067564</v>
      </c>
      <c r="I845" t="n">
        <v>1.12833604067564</v>
      </c>
      <c r="J845" t="n">
        <v>1.025126027863455</v>
      </c>
      <c r="K845" t="n">
        <v>1.156686643472997</v>
      </c>
      <c r="L845" t="n">
        <v>1.156686643472997</v>
      </c>
      <c r="M845" t="n">
        <v>-4.347479846997482</v>
      </c>
      <c r="N845" t="n">
        <v>-2.629171101733963</v>
      </c>
      <c r="O845" t="n">
        <v>-4.347479846997471</v>
      </c>
      <c r="P845" t="n">
        <v>4.347479846997482</v>
      </c>
      <c r="Q845" t="n">
        <v>0</v>
      </c>
      <c r="R845" t="n">
        <v>61741</v>
      </c>
      <c r="S845" t="n">
        <v>0</v>
      </c>
      <c r="T845" t="inlineStr">
        <is>
          <t>否</t>
        </is>
      </c>
      <c r="U845" t="inlineStr">
        <is>
          <t>约6小时</t>
        </is>
      </c>
      <c r="V845" t="inlineStr">
        <is>
          <t>同一公司双重上市</t>
        </is>
      </c>
    </row>
    <row r="846">
      <c r="A846" s="4" t="n">
        <v>43833</v>
      </c>
      <c r="B846" t="n">
        <v>1.098250704407692</v>
      </c>
      <c r="C846" t="n">
        <v>1.11797975897789</v>
      </c>
      <c r="D846" t="n">
        <v>1.085098001360893</v>
      </c>
      <c r="E846" t="n">
        <v>1.098250704407692</v>
      </c>
      <c r="F846" t="n">
        <v>1.122318471968174</v>
      </c>
      <c r="G846" t="n">
        <v>1.122318471968174</v>
      </c>
      <c r="H846" t="n">
        <v>1.122318471968174</v>
      </c>
      <c r="I846" t="n">
        <v>1.122318471968174</v>
      </c>
      <c r="J846" t="n">
        <v>1.02429459683782</v>
      </c>
      <c r="K846" t="n">
        <v>1.149584746768279</v>
      </c>
      <c r="L846" t="n">
        <v>1.149584746768279</v>
      </c>
      <c r="M846" t="n">
        <v>-5.609568636733542</v>
      </c>
      <c r="N846" t="n">
        <v>-2.749252534816382</v>
      </c>
      <c r="O846" t="n">
        <v>-4.465442195966684</v>
      </c>
      <c r="P846" t="n">
        <v>5.609568636733542</v>
      </c>
      <c r="Q846" t="n">
        <v>0</v>
      </c>
      <c r="R846" t="n">
        <v>9343</v>
      </c>
      <c r="S846" t="n">
        <v>0</v>
      </c>
      <c r="T846" t="inlineStr">
        <is>
          <t>否</t>
        </is>
      </c>
      <c r="U846" t="inlineStr">
        <is>
          <t>约6小时</t>
        </is>
      </c>
      <c r="V846" t="inlineStr">
        <is>
          <t>同一公司双重上市</t>
        </is>
      </c>
    </row>
    <row r="847">
      <c r="A847" s="4" t="n">
        <v>43836</v>
      </c>
      <c r="B847" t="n">
        <v>1.092188534140587</v>
      </c>
      <c r="C847" t="n">
        <v>1.111808687448502</v>
      </c>
      <c r="D847" t="n">
        <v>1.0882644635617</v>
      </c>
      <c r="E847" t="n">
        <v>1.092188534140587</v>
      </c>
      <c r="F847" t="n">
        <v>1.10348681807518</v>
      </c>
      <c r="G847" t="n">
        <v>1.10348681807518</v>
      </c>
      <c r="H847" t="n">
        <v>1.10348681807518</v>
      </c>
      <c r="I847" t="n">
        <v>1.10348681807518</v>
      </c>
      <c r="J847" t="n">
        <v>1.02429459683782</v>
      </c>
      <c r="K847" t="n">
        <v>1.130295585436166</v>
      </c>
      <c r="L847" t="n">
        <v>1.130295585436166</v>
      </c>
      <c r="M847" t="n">
        <v>-3.718595597119545</v>
      </c>
      <c r="N847" t="n">
        <v>-1.635580836187212</v>
      </c>
      <c r="O847" t="n">
        <v>-3.371423527313333</v>
      </c>
      <c r="P847" t="n">
        <v>3.718595597119545</v>
      </c>
      <c r="Q847" t="n">
        <v>0</v>
      </c>
      <c r="R847" t="n">
        <v>13458</v>
      </c>
      <c r="S847" t="n">
        <v>0</v>
      </c>
      <c r="T847" t="inlineStr">
        <is>
          <t>否</t>
        </is>
      </c>
      <c r="U847" t="inlineStr">
        <is>
          <t>约6小时</t>
        </is>
      </c>
      <c r="V847" t="inlineStr">
        <is>
          <t>同一公司双重上市</t>
        </is>
      </c>
    </row>
    <row r="848">
      <c r="A848" s="4" t="n">
        <v>43837</v>
      </c>
      <c r="B848" t="n">
        <v>1.099697116613388</v>
      </c>
      <c r="C848" t="n">
        <v>1.119452154636383</v>
      </c>
      <c r="D848" t="n">
        <v>1.081917602488557</v>
      </c>
      <c r="E848" t="n">
        <v>1.099697116613388</v>
      </c>
      <c r="F848" t="n">
        <v>1.108944095671177</v>
      </c>
      <c r="G848" t="n">
        <v>1.108944095671177</v>
      </c>
      <c r="H848" t="n">
        <v>1.108944095671177</v>
      </c>
      <c r="I848" t="n">
        <v>1.108944095671177</v>
      </c>
      <c r="J848" t="n">
        <v>1.02429459683782</v>
      </c>
      <c r="K848" t="n">
        <v>1.135885445391189</v>
      </c>
      <c r="L848" t="n">
        <v>1.135885445391189</v>
      </c>
      <c r="M848" t="n">
        <v>-4.751169505833985</v>
      </c>
      <c r="N848" t="n">
        <v>-1.446738385590163</v>
      </c>
      <c r="O848" t="n">
        <v>-3.185913590550349</v>
      </c>
      <c r="P848" t="n">
        <v>4.751169505833985</v>
      </c>
      <c r="Q848" t="n">
        <v>0</v>
      </c>
      <c r="R848" t="n">
        <v>22883</v>
      </c>
      <c r="S848" t="n">
        <v>3000</v>
      </c>
      <c r="T848" t="inlineStr">
        <is>
          <t>否</t>
        </is>
      </c>
      <c r="U848" t="inlineStr">
        <is>
          <t>约6小时</t>
        </is>
      </c>
      <c r="V848" t="inlineStr">
        <is>
          <t>同一公司双重上市</t>
        </is>
      </c>
    </row>
    <row r="849">
      <c r="A849" s="4" t="n">
        <v>43838</v>
      </c>
      <c r="B849" t="n">
        <v>1.094995754361153</v>
      </c>
      <c r="C849" t="n">
        <v>1.114666336774826</v>
      </c>
      <c r="D849" t="n">
        <v>1.082537758852395</v>
      </c>
      <c r="E849" t="n">
        <v>1.094995754361153</v>
      </c>
      <c r="F849" t="n">
        <v>1.097163431346416</v>
      </c>
      <c r="G849" t="n">
        <v>1.097163431346416</v>
      </c>
      <c r="H849" t="n">
        <v>1.097163431346416</v>
      </c>
      <c r="I849" t="n">
        <v>1.097163431346416</v>
      </c>
      <c r="J849" t="n">
        <v>1.02429459683782</v>
      </c>
      <c r="K849" t="n">
        <v>1.123818574576177</v>
      </c>
      <c r="L849" t="n">
        <v>1.123818574576177</v>
      </c>
      <c r="M849" t="n">
        <v>-3.673263341402788</v>
      </c>
      <c r="N849" t="n">
        <v>-0.8143874828553055</v>
      </c>
      <c r="O849" t="n">
        <v>-2.564721821393146</v>
      </c>
      <c r="P849" t="n">
        <v>3.673263341402788</v>
      </c>
      <c r="Q849" t="n">
        <v>0</v>
      </c>
      <c r="R849" t="n">
        <v>24052</v>
      </c>
      <c r="S849" t="n">
        <v>0</v>
      </c>
      <c r="T849" t="inlineStr">
        <is>
          <t>否</t>
        </is>
      </c>
      <c r="U849" t="inlineStr">
        <is>
          <t>约6小时</t>
        </is>
      </c>
      <c r="V849" t="inlineStr">
        <is>
          <t>同一公司双重上市</t>
        </is>
      </c>
    </row>
    <row r="850">
      <c r="A850" s="4" t="n">
        <v>43839</v>
      </c>
      <c r="B850" t="n">
        <v>1.094278371334076</v>
      </c>
      <c r="C850" t="n">
        <v>1.113936066627502</v>
      </c>
      <c r="D850" t="n">
        <v>1.081828537641922</v>
      </c>
      <c r="E850" t="n">
        <v>1.094278371334076</v>
      </c>
      <c r="F850" t="n">
        <v>1.112563887611032</v>
      </c>
      <c r="G850" t="n">
        <v>1.112563887611032</v>
      </c>
      <c r="H850" t="n">
        <v>1.112563887611032</v>
      </c>
      <c r="I850" t="n">
        <v>1.112563887611032</v>
      </c>
      <c r="J850" t="n">
        <v>1.02429459683782</v>
      </c>
      <c r="K850" t="n">
        <v>1.13959317871686</v>
      </c>
      <c r="L850" t="n">
        <v>1.13959317871686</v>
      </c>
      <c r="M850" t="n">
        <v>-5.068882663897478</v>
      </c>
      <c r="N850" t="n">
        <v>-2.251427313582743</v>
      </c>
      <c r="O850" t="n">
        <v>-3.976402125695977</v>
      </c>
      <c r="P850" t="n">
        <v>5.068882663897478</v>
      </c>
      <c r="Q850" t="n">
        <v>0</v>
      </c>
      <c r="R850" t="n">
        <v>5259</v>
      </c>
      <c r="S850" t="n">
        <v>0</v>
      </c>
      <c r="T850" t="inlineStr">
        <is>
          <t>否</t>
        </is>
      </c>
      <c r="U850" t="inlineStr">
        <is>
          <t>约6小时</t>
        </is>
      </c>
      <c r="V850" t="inlineStr">
        <is>
          <t>同一公司双重上市</t>
        </is>
      </c>
    </row>
    <row r="851">
      <c r="A851" s="4" t="n">
        <v>43840</v>
      </c>
      <c r="B851" t="n">
        <v>1.091360562443733</v>
      </c>
      <c r="C851" t="n">
        <v>1.091360562443733</v>
      </c>
      <c r="D851" t="n">
        <v>1.017762386035265</v>
      </c>
      <c r="E851" t="n">
        <v>1.06522018969059</v>
      </c>
      <c r="F851" t="n">
        <v>1.108148250728846</v>
      </c>
      <c r="G851" t="n">
        <v>1.108148250728846</v>
      </c>
      <c r="H851" t="n">
        <v>1.108148250728846</v>
      </c>
      <c r="I851" t="n">
        <v>1.108148250728846</v>
      </c>
      <c r="J851" t="n">
        <v>1.023416047363269</v>
      </c>
      <c r="K851" t="n">
        <v>1.134096702653436</v>
      </c>
      <c r="L851" t="n">
        <v>1.134096702653436</v>
      </c>
      <c r="M851" t="n">
        <v>-10.25788333093504</v>
      </c>
      <c r="N851" t="n">
        <v>-3.768297721853286</v>
      </c>
      <c r="O851" t="n">
        <v>-6.073248674623266</v>
      </c>
      <c r="P851" t="n">
        <v>10.25788333093504</v>
      </c>
      <c r="Q851" t="n">
        <v>0</v>
      </c>
      <c r="R851" t="n">
        <v>72863</v>
      </c>
      <c r="S851" t="n">
        <v>0</v>
      </c>
      <c r="T851" t="inlineStr">
        <is>
          <t>否</t>
        </is>
      </c>
      <c r="U851" t="inlineStr">
        <is>
          <t>约6小时</t>
        </is>
      </c>
      <c r="V851" t="inlineStr">
        <is>
          <t>同一公司双重上市</t>
        </is>
      </c>
    </row>
    <row r="852">
      <c r="A852" s="4" t="n">
        <v>43843</v>
      </c>
      <c r="B852" t="n">
        <v>1.063219173550606</v>
      </c>
      <c r="C852" t="n">
        <v>1.089310441613197</v>
      </c>
      <c r="D852" t="n">
        <v>1.015850519380056</v>
      </c>
      <c r="E852" t="n">
        <v>1.063219173550606</v>
      </c>
      <c r="F852" t="n">
        <v>1.099081344902515</v>
      </c>
      <c r="G852" t="n">
        <v>1.099081344902515</v>
      </c>
      <c r="H852" t="n">
        <v>1.099081344902515</v>
      </c>
      <c r="I852" t="n">
        <v>1.099081344902515</v>
      </c>
      <c r="J852" t="n">
        <v>1.020904331416826</v>
      </c>
      <c r="K852" t="n">
        <v>1.122056905590408</v>
      </c>
      <c r="L852" t="n">
        <v>1.122056905590408</v>
      </c>
      <c r="M852" t="n">
        <v>-9.465329760121952</v>
      </c>
      <c r="N852" t="n">
        <v>-2.918431660110876</v>
      </c>
      <c r="O852" t="n">
        <v>-5.243738686215993</v>
      </c>
      <c r="P852" t="n">
        <v>9.465329760121952</v>
      </c>
      <c r="Q852" t="n">
        <v>0</v>
      </c>
      <c r="R852" t="n">
        <v>5979</v>
      </c>
      <c r="S852" t="n">
        <v>0</v>
      </c>
      <c r="T852" t="inlineStr">
        <is>
          <t>否</t>
        </is>
      </c>
      <c r="U852" t="inlineStr">
        <is>
          <t>约6小时</t>
        </is>
      </c>
      <c r="V852" t="inlineStr">
        <is>
          <t>同一公司双重上市</t>
        </is>
      </c>
    </row>
    <row r="853">
      <c r="A853" s="4" t="n">
        <v>43844</v>
      </c>
      <c r="B853" t="n">
        <v>1.058537829518318</v>
      </c>
      <c r="C853" t="n">
        <v>1.058537829518318</v>
      </c>
      <c r="D853" t="n">
        <v>1.058537829518318</v>
      </c>
      <c r="E853" t="n">
        <v>1.058537829518318</v>
      </c>
      <c r="F853" t="n">
        <v>1.095393139868975</v>
      </c>
      <c r="G853" t="n">
        <v>1.095393139868975</v>
      </c>
      <c r="H853" t="n">
        <v>1.095393139868975</v>
      </c>
      <c r="I853" t="n">
        <v>1.095393139868975</v>
      </c>
      <c r="J853" t="n">
        <v>1.020880003055154</v>
      </c>
      <c r="K853" t="n">
        <v>1.118264951976033</v>
      </c>
      <c r="L853" t="n">
        <v>1.118264951976033</v>
      </c>
      <c r="M853" t="n">
        <v>-5.341052883055486</v>
      </c>
      <c r="N853" t="n">
        <v>-5.341052883055486</v>
      </c>
      <c r="O853" t="n">
        <v>-5.341052883055486</v>
      </c>
      <c r="P853" t="n">
        <v>5.341052883055486</v>
      </c>
      <c r="Q853" t="n">
        <v>0</v>
      </c>
      <c r="R853" t="n">
        <v>0</v>
      </c>
      <c r="S853" t="n">
        <v>5</v>
      </c>
      <c r="T853" t="inlineStr">
        <is>
          <t>否</t>
        </is>
      </c>
      <c r="U853" t="inlineStr">
        <is>
          <t>约6小时</t>
        </is>
      </c>
      <c r="V853" t="inlineStr">
        <is>
          <t>同一公司双重上市</t>
        </is>
      </c>
    </row>
    <row r="854">
      <c r="A854" s="4" t="n">
        <v>43845</v>
      </c>
      <c r="B854" t="n">
        <v>1.061336104273796</v>
      </c>
      <c r="C854" t="n">
        <v>1.093892426490784</v>
      </c>
      <c r="D854" t="n">
        <v>1.015757253170013</v>
      </c>
      <c r="E854" t="n">
        <v>1.061336104273796</v>
      </c>
      <c r="F854" t="n">
        <v>0.8680796250700951</v>
      </c>
      <c r="G854" t="n">
        <v>0.8680796250700951</v>
      </c>
      <c r="H854" t="n">
        <v>0.8680796250700951</v>
      </c>
      <c r="I854" t="n">
        <v>0.8680796250700951</v>
      </c>
      <c r="J854" t="n">
        <v>1.013710104124206</v>
      </c>
      <c r="K854" t="n">
        <v>0.8799810871179078</v>
      </c>
      <c r="L854" t="n">
        <v>0.8799810871179078</v>
      </c>
      <c r="M854" t="n">
        <v>15.42944138683666</v>
      </c>
      <c r="N854" t="n">
        <v>24.3086291858241</v>
      </c>
      <c r="O854" t="n">
        <v>20.60896760291266</v>
      </c>
      <c r="P854" t="n">
        <v>24.3086291858241</v>
      </c>
      <c r="Q854" t="n">
        <v>0</v>
      </c>
      <c r="R854" t="n">
        <v>6480</v>
      </c>
      <c r="S854" t="n">
        <v>195</v>
      </c>
      <c r="T854" t="inlineStr">
        <is>
          <t>否</t>
        </is>
      </c>
      <c r="U854" t="inlineStr">
        <is>
          <t>约6小时</t>
        </is>
      </c>
      <c r="V854" t="inlineStr">
        <is>
          <t>同一公司双重上市</t>
        </is>
      </c>
    </row>
    <row r="855">
      <c r="A855" s="4" t="n">
        <v>43846</v>
      </c>
      <c r="B855" t="n">
        <v>1.062858629226685</v>
      </c>
      <c r="C855" t="n">
        <v>1.043296813964844</v>
      </c>
      <c r="D855" t="n">
        <v>0.9911319732666016</v>
      </c>
      <c r="E855" t="n">
        <v>1.043296813964844</v>
      </c>
      <c r="F855" t="n">
        <v>0.8693414740264416</v>
      </c>
      <c r="G855" t="n">
        <v>0.8693414740264416</v>
      </c>
      <c r="H855" t="n">
        <v>0.8693414740264416</v>
      </c>
      <c r="I855" t="n">
        <v>0.8693414740264416</v>
      </c>
      <c r="J855" t="n">
        <v>1.013710104124206</v>
      </c>
      <c r="K855" t="n">
        <v>0.8812602361548348</v>
      </c>
      <c r="L855" t="n">
        <v>0.8812602361548348</v>
      </c>
      <c r="M855" t="n">
        <v>12.46757003256671</v>
      </c>
      <c r="N855" t="n">
        <v>18.38691582375442</v>
      </c>
      <c r="O855" t="n">
        <v>18.38691582375442</v>
      </c>
      <c r="P855" t="n">
        <v>18.38691582375442</v>
      </c>
      <c r="Q855" t="n">
        <v>0</v>
      </c>
      <c r="R855" t="n">
        <v>15689</v>
      </c>
      <c r="S855" t="n">
        <v>0</v>
      </c>
      <c r="T855" t="inlineStr">
        <is>
          <t>否</t>
        </is>
      </c>
      <c r="U855" t="inlineStr">
        <is>
          <t>约6小时</t>
        </is>
      </c>
      <c r="V855" t="inlineStr">
        <is>
          <t>同一公司双重上市</t>
        </is>
      </c>
    </row>
    <row r="856">
      <c r="A856" s="4" t="n">
        <v>43847</v>
      </c>
      <c r="B856" t="n">
        <v>1.046298789978027</v>
      </c>
      <c r="C856" t="n">
        <v>1.046298789978027</v>
      </c>
      <c r="D856" t="n">
        <v>0.993983850479126</v>
      </c>
      <c r="E856" t="n">
        <v>1.046298789978027</v>
      </c>
      <c r="F856" t="n">
        <v>0.9026668220758438</v>
      </c>
      <c r="G856" t="n">
        <v>1.075562236458063</v>
      </c>
      <c r="H856" t="n">
        <v>0.9026668220758438</v>
      </c>
      <c r="I856" t="n">
        <v>1.075562236458063</v>
      </c>
      <c r="J856" t="n">
        <v>1.013710104124206</v>
      </c>
      <c r="K856" t="n">
        <v>0.9150424781959698</v>
      </c>
      <c r="L856" t="n">
        <v>1.090308306711967</v>
      </c>
      <c r="M856" t="n">
        <v>8.627071875263237</v>
      </c>
      <c r="N856" t="n">
        <v>-4.036428637938105</v>
      </c>
      <c r="O856" t="n">
        <v>-4.036428637938105</v>
      </c>
      <c r="P856" t="n">
        <v>8.627071875263237</v>
      </c>
      <c r="Q856" t="n">
        <v>19.15384615384617</v>
      </c>
      <c r="R856" t="n">
        <v>22095</v>
      </c>
      <c r="S856" t="n">
        <v>3398</v>
      </c>
      <c r="T856" t="inlineStr">
        <is>
          <t>否</t>
        </is>
      </c>
      <c r="U856" t="inlineStr">
        <is>
          <t>约6小时</t>
        </is>
      </c>
      <c r="V856" t="inlineStr">
        <is>
          <t>同一公司双重上市</t>
        </is>
      </c>
    </row>
    <row r="857">
      <c r="A857" s="4" t="n">
        <v>43850</v>
      </c>
      <c r="B857" t="n">
        <v>1.040582656860352</v>
      </c>
      <c r="C857" t="n">
        <v>1.058272569965993</v>
      </c>
      <c r="D857" t="n">
        <v>1.040582656860352</v>
      </c>
      <c r="E857" t="n">
        <v>1.040582656860352</v>
      </c>
      <c r="F857" t="n">
        <v>1.070627558976412</v>
      </c>
      <c r="G857" t="n">
        <v>1.070627558976412</v>
      </c>
      <c r="H857" t="n">
        <v>1.070627558976412</v>
      </c>
      <c r="I857" t="n">
        <v>1.070627558976412</v>
      </c>
      <c r="J857" t="n">
        <v>1.008907406994962</v>
      </c>
      <c r="K857" t="n">
        <v>1.080164074384238</v>
      </c>
      <c r="L857" t="n">
        <v>1.080164074384238</v>
      </c>
      <c r="M857" t="n">
        <v>-3.664389370332455</v>
      </c>
      <c r="N857" t="n">
        <v>-2.026683254645734</v>
      </c>
      <c r="O857" t="n">
        <v>-3.664389370332466</v>
      </c>
      <c r="P857" t="n">
        <v>3.664389370332466</v>
      </c>
      <c r="Q857" t="n">
        <v>0</v>
      </c>
      <c r="R857" t="n">
        <v>62111</v>
      </c>
      <c r="S857" t="n">
        <v>5140</v>
      </c>
      <c r="T857" t="inlineStr">
        <is>
          <t>否</t>
        </is>
      </c>
      <c r="U857" t="inlineStr">
        <is>
          <t>约6小时</t>
        </is>
      </c>
      <c r="V857" t="inlineStr">
        <is>
          <t>同一公司双重上市</t>
        </is>
      </c>
    </row>
    <row r="858">
      <c r="A858" s="4" t="n">
        <v>43851</v>
      </c>
      <c r="B858" t="n">
        <v>1.040447425842285</v>
      </c>
      <c r="C858" t="n">
        <v>1.040447425842285</v>
      </c>
      <c r="D858" t="n">
        <v>1.027441833019257</v>
      </c>
      <c r="E858" t="n">
        <v>1.040447425842285</v>
      </c>
      <c r="F858" t="n">
        <v>1.069570302963257</v>
      </c>
      <c r="G858" t="n">
        <v>1.069570302963257</v>
      </c>
      <c r="H858" t="n">
        <v>1.069570302963257</v>
      </c>
      <c r="I858" t="n">
        <v>1.069570302963257</v>
      </c>
      <c r="J858" t="n">
        <v>0.9980242897973698</v>
      </c>
      <c r="K858" t="n">
        <v>1.067457142003262</v>
      </c>
      <c r="L858" t="n">
        <v>1.067457142003262</v>
      </c>
      <c r="M858" t="n">
        <v>-3.748657197506778</v>
      </c>
      <c r="N858" t="n">
        <v>-2.530285769627116</v>
      </c>
      <c r="O858" t="n">
        <v>-2.530285769627105</v>
      </c>
      <c r="P858" t="n">
        <v>3.748657197506778</v>
      </c>
      <c r="Q858" t="n">
        <v>0</v>
      </c>
      <c r="R858" t="n">
        <v>9067</v>
      </c>
      <c r="S858" t="n">
        <v>260</v>
      </c>
      <c r="T858" t="inlineStr">
        <is>
          <t>否</t>
        </is>
      </c>
      <c r="U858" t="inlineStr">
        <is>
          <t>约6小时</t>
        </is>
      </c>
      <c r="V858" t="inlineStr">
        <is>
          <t>同一公司双重上市</t>
        </is>
      </c>
    </row>
    <row r="859">
      <c r="A859" s="4" t="n">
        <v>43852</v>
      </c>
      <c r="B859" t="n">
        <v>1.043841361999511</v>
      </c>
      <c r="C859" t="n">
        <v>1.043841361999511</v>
      </c>
      <c r="D859" t="n">
        <v>0.9916492938995362</v>
      </c>
      <c r="E859" t="n">
        <v>1.043841361999511</v>
      </c>
      <c r="F859" t="n">
        <v>1.070301547646522</v>
      </c>
      <c r="G859" t="n">
        <v>1.070301547646522</v>
      </c>
      <c r="H859" t="n">
        <v>1.070301547646522</v>
      </c>
      <c r="I859" t="n">
        <v>1.070301547646522</v>
      </c>
      <c r="J859" t="n">
        <v>0.9923982601726224</v>
      </c>
      <c r="K859" t="n">
        <v>1.062165393744474</v>
      </c>
      <c r="L859" t="n">
        <v>1.062165393744474</v>
      </c>
      <c r="M859" t="n">
        <v>-6.638900143069626</v>
      </c>
      <c r="N859" t="n">
        <v>-1.725158045336461</v>
      </c>
      <c r="O859" t="n">
        <v>-1.72515804533645</v>
      </c>
      <c r="P859" t="n">
        <v>6.638900143069626</v>
      </c>
      <c r="Q859" t="n">
        <v>0</v>
      </c>
      <c r="R859" t="n">
        <v>38746</v>
      </c>
      <c r="S859" t="n">
        <v>0</v>
      </c>
      <c r="T859" t="inlineStr">
        <is>
          <t>否</t>
        </is>
      </c>
      <c r="U859" t="inlineStr">
        <is>
          <t>约6小时</t>
        </is>
      </c>
      <c r="V859" t="inlineStr">
        <is>
          <t>同一公司双重上市</t>
        </is>
      </c>
    </row>
    <row r="860">
      <c r="A860" s="4" t="n">
        <v>43853</v>
      </c>
      <c r="B860" t="n">
        <v>1.05157995223999</v>
      </c>
      <c r="C860" t="n">
        <v>1.05157995223999</v>
      </c>
      <c r="D860" t="n">
        <v>0.9990009546279908</v>
      </c>
      <c r="E860" t="n">
        <v>1.05157995223999</v>
      </c>
      <c r="F860" t="n">
        <v>1.04682806879282</v>
      </c>
      <c r="G860" t="n">
        <v>1.04682806879282</v>
      </c>
      <c r="H860" t="n">
        <v>1.04682806879282</v>
      </c>
      <c r="I860" t="n">
        <v>1.04682806879282</v>
      </c>
      <c r="J860" t="n">
        <v>0.9921438703467924</v>
      </c>
      <c r="K860" t="n">
        <v>1.038604051759767</v>
      </c>
      <c r="L860" t="n">
        <v>1.038604051759767</v>
      </c>
      <c r="M860" t="n">
        <v>-3.813108283630728</v>
      </c>
      <c r="N860" t="n">
        <v>1.249359701441333</v>
      </c>
      <c r="O860" t="n">
        <v>1.249359701441333</v>
      </c>
      <c r="P860" t="n">
        <v>3.813108283630728</v>
      </c>
      <c r="Q860" t="n">
        <v>0</v>
      </c>
      <c r="R860" t="n">
        <v>298593</v>
      </c>
      <c r="S860" t="n">
        <v>40</v>
      </c>
      <c r="T860" t="inlineStr">
        <is>
          <t>否</t>
        </is>
      </c>
      <c r="U860" t="inlineStr">
        <is>
          <t>约6小时</t>
        </is>
      </c>
      <c r="V860" t="inlineStr">
        <is>
          <t>同一公司双重上市</t>
        </is>
      </c>
    </row>
    <row r="861">
      <c r="A861" s="4" t="n">
        <v>43854</v>
      </c>
      <c r="B861" t="n">
        <v>1.049593257904053</v>
      </c>
      <c r="C861" t="n">
        <v>1.049580145195314</v>
      </c>
      <c r="D861" t="n">
        <v>1.010233510732651</v>
      </c>
      <c r="E861" t="n">
        <v>1.049593257904053</v>
      </c>
      <c r="F861" t="n">
        <v>1.044008508324623</v>
      </c>
      <c r="G861" t="n">
        <v>1.044008508324623</v>
      </c>
      <c r="H861" t="n">
        <v>1.044008508324623</v>
      </c>
      <c r="I861" t="n">
        <v>1.044008508324623</v>
      </c>
      <c r="J861" t="n">
        <v>0.9921438703467924</v>
      </c>
      <c r="K861" t="n">
        <v>1.035806642124173</v>
      </c>
      <c r="L861" t="n">
        <v>1.035806642124173</v>
      </c>
      <c r="M861" t="n">
        <v>-2.468909770560868</v>
      </c>
      <c r="N861" t="n">
        <v>1.329736894030242</v>
      </c>
      <c r="O861" t="n">
        <v>1.331002835780914</v>
      </c>
      <c r="P861" t="n">
        <v>2.468909770560868</v>
      </c>
      <c r="Q861" t="n">
        <v>0</v>
      </c>
      <c r="R861" t="n">
        <v>11680</v>
      </c>
      <c r="S861" t="n">
        <v>0</v>
      </c>
      <c r="T861" t="inlineStr">
        <is>
          <t>否</t>
        </is>
      </c>
      <c r="U861" t="inlineStr">
        <is>
          <t>约6小时</t>
        </is>
      </c>
      <c r="V861" t="inlineStr">
        <is>
          <t>同一公司双重上市</t>
        </is>
      </c>
    </row>
    <row r="862">
      <c r="A862" s="4" t="n">
        <v>43857</v>
      </c>
      <c r="B862" t="n">
        <v>1.04494571685791</v>
      </c>
      <c r="C862" t="n">
        <v>1.058007538318634</v>
      </c>
      <c r="D862" t="n">
        <v>1.044932662211522</v>
      </c>
      <c r="E862" t="n">
        <v>1.04494571685791</v>
      </c>
      <c r="F862" t="n">
        <v>0.9169956818223</v>
      </c>
      <c r="G862" t="n">
        <v>1.038108319044113</v>
      </c>
      <c r="H862" t="n">
        <v>0.9169956818223</v>
      </c>
      <c r="I862" t="n">
        <v>1.038108319044113</v>
      </c>
      <c r="J862" t="n">
        <v>0.9921438703467924</v>
      </c>
      <c r="K862" t="n">
        <v>0.9097916448544725</v>
      </c>
      <c r="L862" t="n">
        <v>1.029952805495629</v>
      </c>
      <c r="M862" t="n">
        <v>14.85406225935022</v>
      </c>
      <c r="N862" t="n">
        <v>2.723885276423355</v>
      </c>
      <c r="O862" t="n">
        <v>1.45568916189962</v>
      </c>
      <c r="P862" t="n">
        <v>14.85406225935022</v>
      </c>
      <c r="Q862" t="n">
        <v>13.20754716981132</v>
      </c>
      <c r="R862" t="n">
        <v>161227</v>
      </c>
      <c r="S862" t="n">
        <v>3853</v>
      </c>
      <c r="T862" t="inlineStr">
        <is>
          <t>否</t>
        </is>
      </c>
      <c r="U862" t="inlineStr">
        <is>
          <t>约6小时</t>
        </is>
      </c>
      <c r="V862" t="inlineStr">
        <is>
          <t>同一公司双重上市</t>
        </is>
      </c>
    </row>
    <row r="863">
      <c r="A863" s="4" t="n">
        <v>43858</v>
      </c>
      <c r="B863" t="n">
        <v>1.044809246063232</v>
      </c>
      <c r="C863" t="n">
        <v>1.047943645902005</v>
      </c>
      <c r="D863" t="n">
        <v>0.9925687837600708</v>
      </c>
      <c r="E863" t="n">
        <v>1.038279188275337</v>
      </c>
      <c r="F863" t="n">
        <v>1.028785407543182</v>
      </c>
      <c r="G863" t="n">
        <v>1.028785407543182</v>
      </c>
      <c r="H863" t="n">
        <v>1.028785407543182</v>
      </c>
      <c r="I863" t="n">
        <v>1.028785407543182</v>
      </c>
      <c r="J863" t="n">
        <v>0.9921438703467924</v>
      </c>
      <c r="K863" t="n">
        <v>1.020703135996195</v>
      </c>
      <c r="L863" t="n">
        <v>1.020703135996195</v>
      </c>
      <c r="M863" t="n">
        <v>-2.75636972631278</v>
      </c>
      <c r="N863" t="n">
        <v>2.668798492445479</v>
      </c>
      <c r="O863" t="n">
        <v>1.721955352080706</v>
      </c>
      <c r="P863" t="n">
        <v>2.75636972631278</v>
      </c>
      <c r="Q863" t="n">
        <v>0</v>
      </c>
      <c r="R863" t="n">
        <v>229220</v>
      </c>
      <c r="S863" t="n">
        <v>133</v>
      </c>
      <c r="T863" t="inlineStr">
        <is>
          <t>否</t>
        </is>
      </c>
      <c r="U863" t="inlineStr">
        <is>
          <t>约6小时</t>
        </is>
      </c>
      <c r="V863" t="inlineStr">
        <is>
          <t>同一公司双重上市</t>
        </is>
      </c>
    </row>
    <row r="864">
      <c r="A864" s="4" t="n">
        <v>43859</v>
      </c>
      <c r="B864" t="n">
        <v>1.03545282125473</v>
      </c>
      <c r="C864" t="n">
        <v>1.040662666644385</v>
      </c>
      <c r="D864" t="n">
        <v>0.9898668479919436</v>
      </c>
      <c r="E864" t="n">
        <v>1.009403693675995</v>
      </c>
      <c r="F864" t="n">
        <v>1.03143822401762</v>
      </c>
      <c r="G864" t="n">
        <v>1.03143822401762</v>
      </c>
      <c r="H864" t="n">
        <v>1.03143822401762</v>
      </c>
      <c r="I864" t="n">
        <v>1.03143822401762</v>
      </c>
      <c r="J864" t="n">
        <v>0.9921438703467924</v>
      </c>
      <c r="K864" t="n">
        <v>1.023335111600463</v>
      </c>
      <c r="L864" t="n">
        <v>1.023335111600463</v>
      </c>
      <c r="M864" t="n">
        <v>-3.270508675909367</v>
      </c>
      <c r="N864" t="n">
        <v>1.693243478846473</v>
      </c>
      <c r="O864" t="n">
        <v>-1.361373978723379</v>
      </c>
      <c r="P864" t="n">
        <v>3.270508675909367</v>
      </c>
      <c r="Q864" t="n">
        <v>0</v>
      </c>
      <c r="R864" t="n">
        <v>17754</v>
      </c>
      <c r="S864" t="n">
        <v>0</v>
      </c>
      <c r="T864" t="inlineStr">
        <is>
          <t>否</t>
        </is>
      </c>
      <c r="U864" t="inlineStr">
        <is>
          <t>约6小时</t>
        </is>
      </c>
      <c r="V864" t="inlineStr">
        <is>
          <t>同一公司双重上市</t>
        </is>
      </c>
    </row>
    <row r="865">
      <c r="A865" s="4" t="n">
        <v>43860</v>
      </c>
      <c r="B865" t="n">
        <v>1.009206631779671</v>
      </c>
      <c r="C865" t="n">
        <v>1.038506179153919</v>
      </c>
      <c r="D865" t="n">
        <v>0.9766515791416168</v>
      </c>
      <c r="E865" t="n">
        <v>1.009206631779671</v>
      </c>
      <c r="F865" t="n">
        <v>1.027981638908386</v>
      </c>
      <c r="G865" t="n">
        <v>1.027981638908386</v>
      </c>
      <c r="H865" t="n">
        <v>1.027981638908386</v>
      </c>
      <c r="I865" t="n">
        <v>1.027981638908386</v>
      </c>
      <c r="J865" t="n">
        <v>0.9916614560698912</v>
      </c>
      <c r="K865" t="n">
        <v>1.019409768853003</v>
      </c>
      <c r="L865" t="n">
        <v>1.019409768853003</v>
      </c>
      <c r="M865" t="n">
        <v>-4.194406510298244</v>
      </c>
      <c r="N865" t="n">
        <v>1.873281077382871</v>
      </c>
      <c r="O865" t="n">
        <v>-1.00088672730817</v>
      </c>
      <c r="P865" t="n">
        <v>4.194406510298244</v>
      </c>
      <c r="Q865" t="n">
        <v>0</v>
      </c>
      <c r="R865" t="n">
        <v>12008</v>
      </c>
      <c r="S865" t="n">
        <v>0</v>
      </c>
      <c r="T865" t="inlineStr">
        <is>
          <t>否</t>
        </is>
      </c>
      <c r="U865" t="inlineStr">
        <is>
          <t>约6小时</t>
        </is>
      </c>
      <c r="V865" t="inlineStr">
        <is>
          <t>同一公司双重上市</t>
        </is>
      </c>
    </row>
    <row r="866">
      <c r="A866" s="4" t="n">
        <v>43861</v>
      </c>
      <c r="B866" t="n">
        <v>1.014397868514061</v>
      </c>
      <c r="C866" t="n">
        <v>1.047120380401611</v>
      </c>
      <c r="D866" t="n">
        <v>0.9816753566265106</v>
      </c>
      <c r="E866" t="n">
        <v>1.014397868514061</v>
      </c>
      <c r="F866" t="n">
        <v>1.017625294625759</v>
      </c>
      <c r="G866" t="n">
        <v>1.017625294625759</v>
      </c>
      <c r="H866" t="n">
        <v>1.017625294625759</v>
      </c>
      <c r="I866" t="n">
        <v>1.017625294625759</v>
      </c>
      <c r="J866" t="n">
        <v>0.9897612878110308</v>
      </c>
      <c r="K866" t="n">
        <v>1.007206122117871</v>
      </c>
      <c r="L866" t="n">
        <v>1.007206122117871</v>
      </c>
      <c r="M866" t="n">
        <v>-2.534810395877696</v>
      </c>
      <c r="N866" t="n">
        <v>3.96286891106381</v>
      </c>
      <c r="O866" t="n">
        <v>0.7140292575930518</v>
      </c>
      <c r="P866" t="n">
        <v>3.96286891106381</v>
      </c>
      <c r="Q866" t="n">
        <v>0</v>
      </c>
      <c r="R866" t="n">
        <v>2615</v>
      </c>
      <c r="S866" t="n">
        <v>0</v>
      </c>
      <c r="T866" t="inlineStr">
        <is>
          <t>否</t>
        </is>
      </c>
      <c r="U866" t="inlineStr">
        <is>
          <t>约6小时</t>
        </is>
      </c>
      <c r="V866" t="inlineStr">
        <is>
          <t>同一公司双重上市</t>
        </is>
      </c>
    </row>
    <row r="867">
      <c r="A867" s="4" t="n">
        <v>43864</v>
      </c>
      <c r="B867" t="n">
        <v>1.021578386425972</v>
      </c>
      <c r="C867" t="n">
        <v>1.050577990716647</v>
      </c>
      <c r="D867" t="n">
        <v>0.9919196590781212</v>
      </c>
      <c r="E867" t="n">
        <v>1.021578386425972</v>
      </c>
      <c r="F867" t="n">
        <v>1.000172719359398</v>
      </c>
      <c r="G867" t="n">
        <v>1.000172719359398</v>
      </c>
      <c r="H867" t="n">
        <v>1.000172719359398</v>
      </c>
      <c r="I867" t="n">
        <v>1.000172719359398</v>
      </c>
      <c r="J867" t="n">
        <v>0.9897612878110308</v>
      </c>
      <c r="K867" t="n">
        <v>0.9899322387466185</v>
      </c>
      <c r="L867" t="n">
        <v>0.9899322387466185</v>
      </c>
      <c r="M867" t="n">
        <v>0.2007632698192818</v>
      </c>
      <c r="N867" t="n">
        <v>6.126252848054947</v>
      </c>
      <c r="O867" t="n">
        <v>3.19679938087698</v>
      </c>
      <c r="P867" t="n">
        <v>6.126252848054947</v>
      </c>
      <c r="Q867" t="n">
        <v>0</v>
      </c>
      <c r="R867" t="n">
        <v>3646229</v>
      </c>
      <c r="S867" t="n">
        <v>0</v>
      </c>
      <c r="T867" t="inlineStr">
        <is>
          <t>否</t>
        </is>
      </c>
      <c r="U867" t="inlineStr">
        <is>
          <t>约6小时</t>
        </is>
      </c>
      <c r="V867" t="inlineStr">
        <is>
          <t>同一公司双重上市</t>
        </is>
      </c>
    </row>
    <row r="868">
      <c r="A868" s="4" t="n">
        <v>43865</v>
      </c>
      <c r="B868" t="n">
        <v>1.007304656505585</v>
      </c>
      <c r="C868" t="n">
        <v>0.9810497916709212</v>
      </c>
      <c r="D868" t="n">
        <v>0.9748109579086304</v>
      </c>
      <c r="E868" t="n">
        <v>0.994307177066803</v>
      </c>
      <c r="F868" t="n">
        <v>1.008314023911953</v>
      </c>
      <c r="G868" t="n">
        <v>1.008314023911953</v>
      </c>
      <c r="H868" t="n">
        <v>1.008314023911953</v>
      </c>
      <c r="I868" t="n">
        <v>1.008314023911953</v>
      </c>
      <c r="J868" t="n">
        <v>0.9897612878110308</v>
      </c>
      <c r="K868" t="n">
        <v>0.9979901868250171</v>
      </c>
      <c r="L868" t="n">
        <v>0.9979901868250171</v>
      </c>
      <c r="M868" t="n">
        <v>-2.322590865359953</v>
      </c>
      <c r="N868" t="n">
        <v>-1.697451074943912</v>
      </c>
      <c r="O868" t="n">
        <v>-0.3690426826671533</v>
      </c>
      <c r="P868" t="n">
        <v>2.322590865359953</v>
      </c>
      <c r="Q868" t="n">
        <v>0</v>
      </c>
      <c r="R868" t="n">
        <v>17588</v>
      </c>
      <c r="S868" t="n">
        <v>15</v>
      </c>
      <c r="T868" t="inlineStr">
        <is>
          <t>否</t>
        </is>
      </c>
      <c r="U868" t="inlineStr">
        <is>
          <t>约6小时</t>
        </is>
      </c>
      <c r="V868" t="inlineStr">
        <is>
          <t>同一公司双重上市</t>
        </is>
      </c>
    </row>
    <row r="869">
      <c r="A869" s="4" t="n">
        <v>43866</v>
      </c>
      <c r="B869" t="n">
        <v>0.997002448439598</v>
      </c>
      <c r="C869" t="n">
        <v>1.003518804311752</v>
      </c>
      <c r="D869" t="n">
        <v>0.9930925951436256</v>
      </c>
      <c r="E869" t="n">
        <v>0.997002448439598</v>
      </c>
      <c r="F869" t="n">
        <v>1.015067567676306</v>
      </c>
      <c r="G869" t="n">
        <v>1.015067567676306</v>
      </c>
      <c r="H869" t="n">
        <v>1.015067567676306</v>
      </c>
      <c r="I869" t="n">
        <v>1.015067567676306</v>
      </c>
      <c r="J869" t="n">
        <v>0.9861086462024919</v>
      </c>
      <c r="K869" t="n">
        <v>1.000966904965338</v>
      </c>
      <c r="L869" t="n">
        <v>1.000966904965338</v>
      </c>
      <c r="M869" t="n">
        <v>-0.7866703467069636</v>
      </c>
      <c r="N869" t="n">
        <v>0.2549434285744167</v>
      </c>
      <c r="O869" t="n">
        <v>-0.3960626975851533</v>
      </c>
      <c r="P869" t="n">
        <v>0.7866703467069636</v>
      </c>
      <c r="Q869" t="n">
        <v>0</v>
      </c>
      <c r="R869" t="n">
        <v>83463</v>
      </c>
      <c r="S869" t="n">
        <v>1433</v>
      </c>
      <c r="T869" t="inlineStr">
        <is>
          <t>否</t>
        </is>
      </c>
      <c r="U869" t="inlineStr">
        <is>
          <t>约6小时</t>
        </is>
      </c>
      <c r="V869" t="inlineStr">
        <is>
          <t>同一公司双重上市</t>
        </is>
      </c>
    </row>
    <row r="870">
      <c r="A870" s="4" t="n">
        <v>43867</v>
      </c>
      <c r="B870" t="n">
        <v>0.9942812776565552</v>
      </c>
      <c r="C870" t="n">
        <v>1.000779848098755</v>
      </c>
      <c r="D870" t="n">
        <v>1.000779848098755</v>
      </c>
      <c r="E870" t="n">
        <v>0.9942812776565552</v>
      </c>
      <c r="F870" t="n">
        <v>1.016822684928775</v>
      </c>
      <c r="G870" t="n">
        <v>1.016822684928775</v>
      </c>
      <c r="H870" t="n">
        <v>1.016822684928775</v>
      </c>
      <c r="I870" t="n">
        <v>1.016822684928775</v>
      </c>
      <c r="J870" t="n">
        <v>0.9835645247157722</v>
      </c>
      <c r="K870" t="n">
        <v>1.000110720822186</v>
      </c>
      <c r="L870" t="n">
        <v>1.000110720822186</v>
      </c>
      <c r="M870" t="n">
        <v>0.066905319844901</v>
      </c>
      <c r="N870" t="n">
        <v>0.066905319844901</v>
      </c>
      <c r="O870" t="n">
        <v>-0.5828797796346152</v>
      </c>
      <c r="P870" t="n">
        <v>0.5828797796346152</v>
      </c>
      <c r="Q870" t="n">
        <v>0</v>
      </c>
      <c r="R870" t="n">
        <v>23</v>
      </c>
      <c r="S870" t="n">
        <v>0</v>
      </c>
      <c r="T870" t="inlineStr">
        <is>
          <t>否</t>
        </is>
      </c>
      <c r="U870" t="inlineStr">
        <is>
          <t>约6小时</t>
        </is>
      </c>
      <c r="V870" t="inlineStr">
        <is>
          <t>同一公司双重上市</t>
        </is>
      </c>
    </row>
    <row r="871">
      <c r="A871" s="4" t="n">
        <v>43868</v>
      </c>
      <c r="B871" t="n">
        <v>0.989164502620697</v>
      </c>
      <c r="C871" t="n">
        <v>1.004292877220068</v>
      </c>
      <c r="D871" t="n">
        <v>1.004292877220068</v>
      </c>
      <c r="E871" t="n">
        <v>0.989164502620697</v>
      </c>
      <c r="F871" t="n">
        <v>1.005815536603332</v>
      </c>
      <c r="G871" t="n">
        <v>1.005815536603332</v>
      </c>
      <c r="H871" t="n">
        <v>1.005815536603332</v>
      </c>
      <c r="I871" t="n">
        <v>1.005815536603332</v>
      </c>
      <c r="J871" t="n">
        <v>0.9822030376972219</v>
      </c>
      <c r="K871" t="n">
        <v>0.9879150754148537</v>
      </c>
      <c r="L871" t="n">
        <v>0.9879150754148537</v>
      </c>
      <c r="M871" t="n">
        <v>1.657814746711672</v>
      </c>
      <c r="N871" t="n">
        <v>1.657814746711672</v>
      </c>
      <c r="O871" t="n">
        <v>0.1264711144648433</v>
      </c>
      <c r="P871" t="n">
        <v>1.657814746711672</v>
      </c>
      <c r="Q871" t="n">
        <v>0</v>
      </c>
      <c r="R871" t="n">
        <v>12874</v>
      </c>
      <c r="S871" t="n">
        <v>0</v>
      </c>
      <c r="T871" t="inlineStr">
        <is>
          <t>否</t>
        </is>
      </c>
      <c r="U871" t="inlineStr">
        <is>
          <t>约6小时</t>
        </is>
      </c>
      <c r="V871" t="inlineStr">
        <is>
          <t>同一公司双重上市</t>
        </is>
      </c>
    </row>
    <row r="872">
      <c r="A872" s="4" t="n">
        <v>43871</v>
      </c>
      <c r="B872" t="n">
        <v>0.9862060421705248</v>
      </c>
      <c r="C872" t="n">
        <v>0.9862060421705248</v>
      </c>
      <c r="D872" t="n">
        <v>0.9862060421705248</v>
      </c>
      <c r="E872" t="n">
        <v>0.9862060421705248</v>
      </c>
      <c r="F872" t="n">
        <v>0.9289363771677016</v>
      </c>
      <c r="G872" t="n">
        <v>0.991307819634676</v>
      </c>
      <c r="H872" t="n">
        <v>0.9289363771677016</v>
      </c>
      <c r="I872" t="n">
        <v>0.991307819634676</v>
      </c>
      <c r="J872" t="n">
        <v>0.9822030376972219</v>
      </c>
      <c r="K872" t="n">
        <v>0.9124041314815688</v>
      </c>
      <c r="L872" t="n">
        <v>0.9736655517381885</v>
      </c>
      <c r="M872" t="n">
        <v>8.088730436710723</v>
      </c>
      <c r="N872" t="n">
        <v>1.28796694203146</v>
      </c>
      <c r="O872" t="n">
        <v>1.28796694203146</v>
      </c>
      <c r="P872" t="n">
        <v>8.088730436710723</v>
      </c>
      <c r="Q872" t="n">
        <v>6.714285714285717</v>
      </c>
      <c r="R872" t="n">
        <v>0</v>
      </c>
      <c r="S872" t="n">
        <v>1400</v>
      </c>
      <c r="T872" t="inlineStr">
        <is>
          <t>否</t>
        </is>
      </c>
      <c r="U872" t="inlineStr">
        <is>
          <t>约6小时</t>
        </is>
      </c>
      <c r="V872" t="inlineStr">
        <is>
          <t>同一公司双重上市</t>
        </is>
      </c>
    </row>
    <row r="873">
      <c r="A873" s="4" t="n">
        <v>43872</v>
      </c>
      <c r="B873" t="n">
        <v>0.9882444351911543</v>
      </c>
      <c r="C873" t="n">
        <v>0.9882444351911543</v>
      </c>
      <c r="D873" t="n">
        <v>0.9882444351911543</v>
      </c>
      <c r="E873" t="n">
        <v>0.9882444351911543</v>
      </c>
      <c r="F873" t="n">
        <v>0.9990971879661082</v>
      </c>
      <c r="G873" t="n">
        <v>0.9990971879661082</v>
      </c>
      <c r="H873" t="n">
        <v>0.9990971879661082</v>
      </c>
      <c r="I873" t="n">
        <v>0.9990971879661082</v>
      </c>
      <c r="J873" t="n">
        <v>0.9822030376972219</v>
      </c>
      <c r="K873" t="n">
        <v>0.9813162929750638</v>
      </c>
      <c r="L873" t="n">
        <v>0.9813162929750638</v>
      </c>
      <c r="M873" t="n">
        <v>0.7060050124192419</v>
      </c>
      <c r="N873" t="n">
        <v>0.7060050124192419</v>
      </c>
      <c r="O873" t="n">
        <v>0.7060050124192419</v>
      </c>
      <c r="P873" t="n">
        <v>0.7060050124192419</v>
      </c>
      <c r="Q873" t="n">
        <v>0</v>
      </c>
      <c r="R873" t="n">
        <v>0</v>
      </c>
      <c r="S873" t="n">
        <v>68</v>
      </c>
      <c r="T873" t="inlineStr">
        <is>
          <t>否</t>
        </is>
      </c>
      <c r="U873" t="inlineStr">
        <is>
          <t>约6小时</t>
        </is>
      </c>
      <c r="V873" t="inlineStr">
        <is>
          <t>同一公司双重上市</t>
        </is>
      </c>
    </row>
    <row r="874">
      <c r="A874" s="4" t="n">
        <v>43873</v>
      </c>
      <c r="B874" t="n">
        <v>1.03652458190918</v>
      </c>
      <c r="C874" t="n">
        <v>1.026159296549813</v>
      </c>
      <c r="D874" t="n">
        <v>0.9918244988546212</v>
      </c>
      <c r="E874" t="n">
        <v>1.03652458190918</v>
      </c>
      <c r="F874" t="n">
        <v>1.012736906856299</v>
      </c>
      <c r="G874" t="n">
        <v>1.012736906856299</v>
      </c>
      <c r="H874" t="n">
        <v>0.777468252927065</v>
      </c>
      <c r="I874" t="n">
        <v>0.777468252927065</v>
      </c>
      <c r="J874" t="n">
        <v>0.9822030376972219</v>
      </c>
      <c r="K874" t="n">
        <v>0.7636316797381153</v>
      </c>
      <c r="L874" t="n">
        <v>0.994713266302345</v>
      </c>
      <c r="M874" t="n">
        <v>29.88257626959161</v>
      </c>
      <c r="N874" t="n">
        <v>3.16131606089487</v>
      </c>
      <c r="O874" t="n">
        <v>35.73619447855438</v>
      </c>
      <c r="P874" t="n">
        <v>35.73619447855438</v>
      </c>
      <c r="Q874" t="n">
        <v>30.26086956521738</v>
      </c>
      <c r="R874" t="n">
        <v>5385</v>
      </c>
      <c r="S874" t="n">
        <v>3741</v>
      </c>
      <c r="T874" t="inlineStr">
        <is>
          <t>否</t>
        </is>
      </c>
      <c r="U874" t="inlineStr">
        <is>
          <t>约6小时</t>
        </is>
      </c>
      <c r="V874" t="inlineStr">
        <is>
          <t>同一公司双重上市</t>
        </is>
      </c>
    </row>
    <row r="875">
      <c r="A875" s="4" t="n">
        <v>43874</v>
      </c>
      <c r="B875" t="n">
        <v>1.036605167388916</v>
      </c>
      <c r="C875" t="n">
        <v>1.043083949685097</v>
      </c>
      <c r="D875" t="n">
        <v>0.991253691315651</v>
      </c>
      <c r="E875" t="n">
        <v>1.036605167388916</v>
      </c>
      <c r="F875" t="n">
        <v>0.7736033238470555</v>
      </c>
      <c r="G875" t="n">
        <v>0.7736033238470555</v>
      </c>
      <c r="H875" t="n">
        <v>0.7736033238470555</v>
      </c>
      <c r="I875" t="n">
        <v>0.7736033238470555</v>
      </c>
      <c r="J875" t="n">
        <v>0.9822030376972219</v>
      </c>
      <c r="K875" t="n">
        <v>0.7598355346552457</v>
      </c>
      <c r="L875" t="n">
        <v>0.7598355346552457</v>
      </c>
      <c r="M875" t="n">
        <v>30.45634826297048</v>
      </c>
      <c r="N875" t="n">
        <v>37.27759523096892</v>
      </c>
      <c r="O875" t="n">
        <v>36.42493935996911</v>
      </c>
      <c r="P875" t="n">
        <v>37.27759523096892</v>
      </c>
      <c r="Q875" t="n">
        <v>0</v>
      </c>
      <c r="R875" t="n">
        <v>16598</v>
      </c>
      <c r="S875" t="n">
        <v>0</v>
      </c>
      <c r="T875" t="inlineStr">
        <is>
          <t>否</t>
        </is>
      </c>
      <c r="U875" t="inlineStr">
        <is>
          <t>约6小时</t>
        </is>
      </c>
      <c r="V875" t="inlineStr">
        <is>
          <t>同一公司双重上市</t>
        </is>
      </c>
    </row>
    <row r="876">
      <c r="A876" s="4" t="n">
        <v>43875</v>
      </c>
      <c r="B876" t="n">
        <v>1.043745994567871</v>
      </c>
      <c r="C876" t="n">
        <v>1.043745994567871</v>
      </c>
      <c r="D876" t="n">
        <v>1.043745994567871</v>
      </c>
      <c r="E876" t="n">
        <v>1.043745994567871</v>
      </c>
      <c r="F876" t="n">
        <v>0.9989963513612748</v>
      </c>
      <c r="G876" t="n">
        <v>0.9996672689914704</v>
      </c>
      <c r="H876" t="n">
        <v>0.9989963513612748</v>
      </c>
      <c r="I876" t="n">
        <v>0.9989963513612748</v>
      </c>
      <c r="J876" t="n">
        <v>0.9822030376972219</v>
      </c>
      <c r="K876" t="n">
        <v>0.9812172509554854</v>
      </c>
      <c r="L876" t="n">
        <v>0.9818762282899082</v>
      </c>
      <c r="M876" t="n">
        <v>6.372568720280514</v>
      </c>
      <c r="N876" t="n">
        <v>6.301177734562202</v>
      </c>
      <c r="O876" t="n">
        <v>6.372568720280536</v>
      </c>
      <c r="P876" t="n">
        <v>6.372568720280536</v>
      </c>
      <c r="Q876" t="n">
        <v>0.0671591672263272</v>
      </c>
      <c r="R876" t="n">
        <v>0</v>
      </c>
      <c r="S876" t="n">
        <v>524055</v>
      </c>
      <c r="T876" t="inlineStr">
        <is>
          <t>否</t>
        </is>
      </c>
      <c r="U876" t="inlineStr">
        <is>
          <t>约6小时</t>
        </is>
      </c>
      <c r="V876" t="inlineStr">
        <is>
          <t>同一公司双重上市</t>
        </is>
      </c>
    </row>
    <row r="877">
      <c r="A877" s="4" t="n">
        <v>43878</v>
      </c>
      <c r="B877" t="n">
        <v>1.044236469268799</v>
      </c>
      <c r="C877" t="n">
        <v>1.048152395863017</v>
      </c>
      <c r="D877" t="n">
        <v>0.999203811366042</v>
      </c>
      <c r="E877" t="n">
        <v>1.044236469268799</v>
      </c>
      <c r="F877" t="n">
        <v>0.9999059200286866</v>
      </c>
      <c r="G877" t="n">
        <v>0.9999059200286866</v>
      </c>
      <c r="H877" t="n">
        <v>0.9999059200286866</v>
      </c>
      <c r="I877" t="n">
        <v>0.9999059200286866</v>
      </c>
      <c r="J877" t="n">
        <v>0.9822030376972219</v>
      </c>
      <c r="K877" t="n">
        <v>0.9821106320636115</v>
      </c>
      <c r="L877" t="n">
        <v>0.9821106320636115</v>
      </c>
      <c r="M877" t="n">
        <v>1.740453544069087</v>
      </c>
      <c r="N877" t="n">
        <v>6.724472950734528</v>
      </c>
      <c r="O877" t="n">
        <v>6.325747342195931</v>
      </c>
      <c r="P877" t="n">
        <v>6.724472950734528</v>
      </c>
      <c r="Q877" t="n">
        <v>0</v>
      </c>
      <c r="R877" t="n">
        <v>11669</v>
      </c>
      <c r="S877" t="n">
        <v>400</v>
      </c>
      <c r="T877" t="inlineStr">
        <is>
          <t>否</t>
        </is>
      </c>
      <c r="U877" t="inlineStr">
        <is>
          <t>约6小时</t>
        </is>
      </c>
      <c r="V877" t="inlineStr">
        <is>
          <t>同一公司双重上市</t>
        </is>
      </c>
    </row>
    <row r="878">
      <c r="A878" s="4" t="n">
        <v>43879</v>
      </c>
      <c r="B878" t="n">
        <v>1.040718078613281</v>
      </c>
      <c r="C878" t="n">
        <v>0.9958371511733276</v>
      </c>
      <c r="D878" t="n">
        <v>0.9951866626739502</v>
      </c>
      <c r="E878" t="n">
        <v>1.040718078613281</v>
      </c>
      <c r="F878" t="n">
        <v>0.9682351462543012</v>
      </c>
      <c r="G878" t="n">
        <v>0.9682351462543012</v>
      </c>
      <c r="H878" t="n">
        <v>0.8687406381219626</v>
      </c>
      <c r="I878" t="n">
        <v>0.8687406381219626</v>
      </c>
      <c r="J878" t="n">
        <v>0.9822030376972219</v>
      </c>
      <c r="K878" t="n">
        <v>0.8532796937344146</v>
      </c>
      <c r="L878" t="n">
        <v>0.9510035018561885</v>
      </c>
      <c r="M878" t="n">
        <v>16.63076831448711</v>
      </c>
      <c r="N878" t="n">
        <v>4.714351653766991</v>
      </c>
      <c r="O878" t="n">
        <v>21.96681653802572</v>
      </c>
      <c r="P878" t="n">
        <v>21.96681653802572</v>
      </c>
      <c r="Q878" t="n">
        <v>11.45272867025364</v>
      </c>
      <c r="R878" t="n">
        <v>15129</v>
      </c>
      <c r="S878" t="n">
        <v>10052</v>
      </c>
      <c r="T878" t="inlineStr">
        <is>
          <t>否</t>
        </is>
      </c>
      <c r="U878" t="inlineStr">
        <is>
          <t>约6小时</t>
        </is>
      </c>
      <c r="V878" t="inlineStr">
        <is>
          <t>同一公司双重上市</t>
        </is>
      </c>
    </row>
    <row r="879">
      <c r="A879" s="4" t="n">
        <v>43880</v>
      </c>
      <c r="B879" t="n">
        <v>1.040176773071289</v>
      </c>
      <c r="C879" t="n">
        <v>1.009296525120735</v>
      </c>
      <c r="D879" t="n">
        <v>0.9881679344177248</v>
      </c>
      <c r="E879" t="n">
        <v>1.007671248912811</v>
      </c>
      <c r="F879" t="n">
        <v>0.8665742129087448</v>
      </c>
      <c r="G879" t="n">
        <v>0.9658969496190548</v>
      </c>
      <c r="H879" t="n">
        <v>0.8665742129087448</v>
      </c>
      <c r="I879" t="n">
        <v>0.950565252006054</v>
      </c>
      <c r="J879" t="n">
        <v>0.9822030376972219</v>
      </c>
      <c r="K879" t="n">
        <v>0.8511518243090483</v>
      </c>
      <c r="L879" t="n">
        <v>0.9487069180183162</v>
      </c>
      <c r="M879" t="n">
        <v>16.09772853625777</v>
      </c>
      <c r="N879" t="n">
        <v>6.386546356063261</v>
      </c>
      <c r="O879" t="n">
        <v>7.928380361223608</v>
      </c>
      <c r="P879" t="n">
        <v>16.09772853625777</v>
      </c>
      <c r="Q879" t="n">
        <v>11.46153846153846</v>
      </c>
      <c r="R879" t="n">
        <v>51280</v>
      </c>
      <c r="S879" t="n">
        <v>162541</v>
      </c>
      <c r="T879" t="inlineStr">
        <is>
          <t>否</t>
        </is>
      </c>
      <c r="U879" t="inlineStr">
        <is>
          <t>约6小时</t>
        </is>
      </c>
      <c r="V879" t="inlineStr">
        <is>
          <t>同一公司双重上市</t>
        </is>
      </c>
    </row>
    <row r="880">
      <c r="A880" s="4" t="n">
        <v>43881</v>
      </c>
      <c r="B880" t="n">
        <v>1.001939177513123</v>
      </c>
      <c r="C880" t="n">
        <v>1.1635422706604</v>
      </c>
      <c r="D880" t="n">
        <v>0.9782546187125264</v>
      </c>
      <c r="E880" t="n">
        <v>1.131221652030945</v>
      </c>
      <c r="F880" t="n">
        <v>0.9184171199798584</v>
      </c>
      <c r="G880" t="n">
        <v>0.980490370094776</v>
      </c>
      <c r="H880" t="n">
        <v>0.9184171199798584</v>
      </c>
      <c r="I880" t="n">
        <v>0.94778510928154</v>
      </c>
      <c r="J880" t="n">
        <v>0.9822030376972219</v>
      </c>
      <c r="K880" t="n">
        <v>0.9020720851173509</v>
      </c>
      <c r="L880" t="n">
        <v>0.9630406199399624</v>
      </c>
      <c r="M880" t="n">
        <v>8.445282239862761</v>
      </c>
      <c r="N880" t="n">
        <v>20.81964629206787</v>
      </c>
      <c r="O880" t="n">
        <v>21.51686451695365</v>
      </c>
      <c r="P880" t="n">
        <v>21.51686451695365</v>
      </c>
      <c r="Q880" t="n">
        <v>6.758720930232553</v>
      </c>
      <c r="R880" t="n">
        <v>211987</v>
      </c>
      <c r="S880" t="n">
        <v>5645</v>
      </c>
      <c r="T880" t="inlineStr">
        <is>
          <t>否</t>
        </is>
      </c>
      <c r="U880" t="inlineStr">
        <is>
          <t>约6小时</t>
        </is>
      </c>
      <c r="V880" t="inlineStr">
        <is>
          <t>同一公司双重上市</t>
        </is>
      </c>
    </row>
    <row r="881">
      <c r="A881" s="4" t="n">
        <v>43882</v>
      </c>
      <c r="B881" t="n">
        <v>1.127286836504936</v>
      </c>
      <c r="C881" t="n">
        <v>1.120845197439194</v>
      </c>
      <c r="D881" t="n">
        <v>0.9726874989271164</v>
      </c>
      <c r="E881" t="n">
        <v>1.037103889584541</v>
      </c>
      <c r="F881" t="n">
        <v>0.9587200570106508</v>
      </c>
      <c r="G881" t="n">
        <v>0.9924638271331788</v>
      </c>
      <c r="H881" t="n">
        <v>0.9262995719909668</v>
      </c>
      <c r="I881" t="n">
        <v>0.9593816995620728</v>
      </c>
      <c r="J881" t="n">
        <v>0.9834452408253052</v>
      </c>
      <c r="K881" t="n">
        <v>0.9109649056530335</v>
      </c>
      <c r="L881" t="n">
        <v>0.976033827485393</v>
      </c>
      <c r="M881" t="n">
        <v>6.775518232487387</v>
      </c>
      <c r="N881" t="n">
        <v>14.83671629772154</v>
      </c>
      <c r="O881" t="n">
        <v>9.920994791517046</v>
      </c>
      <c r="P881" t="n">
        <v>14.83671629772154</v>
      </c>
      <c r="Q881" t="n">
        <v>7.14285714285714</v>
      </c>
      <c r="R881" t="n">
        <v>722055</v>
      </c>
      <c r="S881" t="n">
        <v>637342</v>
      </c>
      <c r="T881" t="inlineStr">
        <is>
          <t>否</t>
        </is>
      </c>
      <c r="U881" t="inlineStr">
        <is>
          <t>约6小时</t>
        </is>
      </c>
      <c r="V881" t="inlineStr">
        <is>
          <t>同一公司双重上市</t>
        </is>
      </c>
    </row>
    <row r="882">
      <c r="A882" s="4" t="n">
        <v>43885</v>
      </c>
      <c r="B882" t="n">
        <v>1.042773123979569</v>
      </c>
      <c r="C882" t="n">
        <v>1.032410121725225</v>
      </c>
      <c r="D882" t="n">
        <v>0.9453613178701744</v>
      </c>
      <c r="E882" t="n">
        <v>0.9456203484535218</v>
      </c>
      <c r="F882" t="n">
        <v>0.917663327753544</v>
      </c>
      <c r="G882" t="n">
        <v>0.9628160819411278</v>
      </c>
      <c r="H882" t="n">
        <v>0.917663327753544</v>
      </c>
      <c r="I882" t="n">
        <v>0.9196553610265256</v>
      </c>
      <c r="J882" t="n">
        <v>0.9835645247157722</v>
      </c>
      <c r="K882" t="n">
        <v>0.9025810948110083</v>
      </c>
      <c r="L882" t="n">
        <v>0.9469917420231273</v>
      </c>
      <c r="M882" t="n">
        <v>4.739765025559728</v>
      </c>
      <c r="N882" t="n">
        <v>9.019970915439224</v>
      </c>
      <c r="O882" t="n">
        <v>4.541528595620847</v>
      </c>
      <c r="P882" t="n">
        <v>9.019970915439224</v>
      </c>
      <c r="Q882" t="n">
        <v>4.920405209840806</v>
      </c>
      <c r="R882" t="n">
        <v>136938</v>
      </c>
      <c r="S882" t="n">
        <v>47650</v>
      </c>
      <c r="T882" t="inlineStr">
        <is>
          <t>否</t>
        </is>
      </c>
      <c r="U882" t="inlineStr">
        <is>
          <t>约6小时</t>
        </is>
      </c>
      <c r="V882" t="inlineStr">
        <is>
          <t>同一公司双重上市</t>
        </is>
      </c>
    </row>
    <row r="883">
      <c r="A883" s="4" t="n">
        <v>43886</v>
      </c>
      <c r="B883" t="n">
        <v>0.9371768563985824</v>
      </c>
      <c r="C883" t="n">
        <v>0.955274084384464</v>
      </c>
      <c r="D883" t="n">
        <v>0.9338159186787288</v>
      </c>
      <c r="E883" t="n">
        <v>0.9436401450634004</v>
      </c>
      <c r="F883" t="n">
        <v>0.9164052717387676</v>
      </c>
      <c r="G883" t="n">
        <v>0.9256685741245748</v>
      </c>
      <c r="H883" t="n">
        <v>0.9164052717387676</v>
      </c>
      <c r="I883" t="n">
        <v>0.9256685741245748</v>
      </c>
      <c r="J883" t="n">
        <v>0.9861086462024919</v>
      </c>
      <c r="K883" t="n">
        <v>0.9036751618871429</v>
      </c>
      <c r="L883" t="n">
        <v>0.9128097844621755</v>
      </c>
      <c r="M883" t="n">
        <v>3.33535301873773</v>
      </c>
      <c r="N883" t="n">
        <v>4.652042588183747</v>
      </c>
      <c r="O883" t="n">
        <v>3.377523020241302</v>
      </c>
      <c r="P883" t="n">
        <v>4.652042588183747</v>
      </c>
      <c r="Q883" t="n">
        <v>1.01083032490974</v>
      </c>
      <c r="R883" t="n">
        <v>46696</v>
      </c>
      <c r="S883" t="n">
        <v>61</v>
      </c>
      <c r="T883" t="inlineStr">
        <is>
          <t>否</t>
        </is>
      </c>
      <c r="U883" t="inlineStr">
        <is>
          <t>约6小时</t>
        </is>
      </c>
      <c r="V883" t="inlineStr">
        <is>
          <t>同一公司双重上市</t>
        </is>
      </c>
    </row>
    <row r="884">
      <c r="A884" s="4" t="n">
        <v>43887</v>
      </c>
      <c r="B884" t="n">
        <v>0.9492478060722352</v>
      </c>
      <c r="C884" t="n">
        <v>0.9557495033740998</v>
      </c>
      <c r="D884" t="n">
        <v>0.9393651983951532</v>
      </c>
      <c r="E884" t="n">
        <v>0.9492478060722352</v>
      </c>
      <c r="F884" t="n">
        <v>0.919488562643528</v>
      </c>
      <c r="G884" t="n">
        <v>0.919488562643528</v>
      </c>
      <c r="H884" t="n">
        <v>0.919488562643528</v>
      </c>
      <c r="I884" t="n">
        <v>0.919488562643528</v>
      </c>
      <c r="J884" t="n">
        <v>0.9861086462024919</v>
      </c>
      <c r="K884" t="n">
        <v>0.9067156217070845</v>
      </c>
      <c r="L884" t="n">
        <v>0.9067156217070845</v>
      </c>
      <c r="M884" t="n">
        <v>3.600861825519108</v>
      </c>
      <c r="N884" t="n">
        <v>5.407856718592607</v>
      </c>
      <c r="O884" t="n">
        <v>4.690796468806235</v>
      </c>
      <c r="P884" t="n">
        <v>5.407856718592607</v>
      </c>
      <c r="Q884" t="n">
        <v>0</v>
      </c>
      <c r="R884" t="n">
        <v>20219</v>
      </c>
      <c r="S884" t="n">
        <v>0</v>
      </c>
      <c r="T884" t="inlineStr">
        <is>
          <t>否</t>
        </is>
      </c>
      <c r="U884" t="inlineStr">
        <is>
          <t>约6小时</t>
        </is>
      </c>
      <c r="V884" t="inlineStr">
        <is>
          <t>同一公司双重上市</t>
        </is>
      </c>
    </row>
    <row r="885">
      <c r="A885" s="4" t="n">
        <v>43888</v>
      </c>
      <c r="B885" t="n">
        <v>0.9422029638290405</v>
      </c>
      <c r="C885" t="n">
        <v>0.9453005898366608</v>
      </c>
      <c r="D885" t="n">
        <v>0.9308965353530584</v>
      </c>
      <c r="E885" t="n">
        <v>0.9357495188713072</v>
      </c>
      <c r="F885" t="n">
        <v>0.899803525954485</v>
      </c>
      <c r="G885" t="n">
        <v>0.9004584047943355</v>
      </c>
      <c r="H885" t="n">
        <v>0.899803525954485</v>
      </c>
      <c r="I885" t="n">
        <v>0.9004584047943355</v>
      </c>
      <c r="J885" t="n">
        <v>0.9861086462024919</v>
      </c>
      <c r="K885" t="n">
        <v>0.887304036827206</v>
      </c>
      <c r="L885" t="n">
        <v>0.8879498185133976</v>
      </c>
      <c r="M885" t="n">
        <v>4.912915609144419</v>
      </c>
      <c r="N885" t="n">
        <v>6.458785184424021</v>
      </c>
      <c r="O885" t="n">
        <v>5.383153345077063</v>
      </c>
      <c r="P885" t="n">
        <v>6.458785184424021</v>
      </c>
      <c r="Q885" t="n">
        <v>0.07278020378458371</v>
      </c>
      <c r="R885" t="n">
        <v>80561</v>
      </c>
      <c r="S885" t="n">
        <v>5910</v>
      </c>
      <c r="T885" t="inlineStr">
        <is>
          <t>否</t>
        </is>
      </c>
      <c r="U885" t="inlineStr">
        <is>
          <t>约6小时</t>
        </is>
      </c>
      <c r="V885" t="inlineStr">
        <is>
          <t>同一公司双重上市</t>
        </is>
      </c>
    </row>
    <row r="886">
      <c r="A886" s="4" t="n">
        <v>43889</v>
      </c>
      <c r="B886" t="n">
        <v>0.8957801270484924</v>
      </c>
      <c r="C886" t="n">
        <v>0.9280024337768554</v>
      </c>
      <c r="D886" t="n">
        <v>0.7346685934066772</v>
      </c>
      <c r="E886" t="n">
        <v>0.786224284172058</v>
      </c>
      <c r="F886" t="n">
        <v>0.8080154657363892</v>
      </c>
      <c r="G886" t="n">
        <v>0.8080154657363892</v>
      </c>
      <c r="H886" t="n">
        <v>0.7595345377922058</v>
      </c>
      <c r="I886" t="n">
        <v>0.7756948471069336</v>
      </c>
      <c r="J886" t="n">
        <v>0.9891374403754984</v>
      </c>
      <c r="K886" t="n">
        <v>0.7512840485885698</v>
      </c>
      <c r="L886" t="n">
        <v>0.7992383495623082</v>
      </c>
      <c r="M886" t="n">
        <v>-2.211607608747679</v>
      </c>
      <c r="N886" t="n">
        <v>16.11084907087643</v>
      </c>
      <c r="O886" t="n">
        <v>2.47051205618436</v>
      </c>
      <c r="P886" t="n">
        <v>16.11084907087643</v>
      </c>
      <c r="Q886" t="n">
        <v>6.382978723404253</v>
      </c>
      <c r="R886" t="n">
        <v>317872</v>
      </c>
      <c r="S886" t="n">
        <v>112892</v>
      </c>
      <c r="T886" t="inlineStr">
        <is>
          <t>否</t>
        </is>
      </c>
      <c r="U886" t="inlineStr">
        <is>
          <t>约6小时</t>
        </is>
      </c>
      <c r="V886" t="inlineStr">
        <is>
          <t>同一公司双重上市</t>
        </is>
      </c>
    </row>
    <row r="887">
      <c r="A887" s="4" t="n">
        <v>43892</v>
      </c>
      <c r="B887" t="n">
        <v>0.7812299621105194</v>
      </c>
      <c r="C887" t="n">
        <v>0.7817422557780901</v>
      </c>
      <c r="D887" t="n">
        <v>0.7184754046284888</v>
      </c>
      <c r="E887" t="n">
        <v>0.7556158649921417</v>
      </c>
      <c r="F887" t="n">
        <v>0.7932277396321298</v>
      </c>
      <c r="G887" t="n">
        <v>0.8560513766109944</v>
      </c>
      <c r="H887" t="n">
        <v>0.7932277396321298</v>
      </c>
      <c r="I887" t="n">
        <v>0.8560513766109944</v>
      </c>
      <c r="J887" t="n">
        <v>0.9897612878110308</v>
      </c>
      <c r="K887" t="n">
        <v>0.7851061091057298</v>
      </c>
      <c r="L887" t="n">
        <v>0.8472865129469035</v>
      </c>
      <c r="M887" t="n">
        <v>-8.486840658154637</v>
      </c>
      <c r="N887" t="n">
        <v>-7.735784314664384</v>
      </c>
      <c r="O887" t="n">
        <v>-10.81932103886876</v>
      </c>
      <c r="P887" t="n">
        <v>10.81932103886876</v>
      </c>
      <c r="Q887" t="n">
        <v>7.919999999999994</v>
      </c>
      <c r="R887" t="n">
        <v>88866</v>
      </c>
      <c r="S887" t="n">
        <v>5403</v>
      </c>
      <c r="T887" t="inlineStr">
        <is>
          <t>否</t>
        </is>
      </c>
      <c r="U887" t="inlineStr">
        <is>
          <t>约6小时</t>
        </is>
      </c>
      <c r="V887" t="inlineStr">
        <is>
          <t>同一公司双重上市</t>
        </is>
      </c>
    </row>
    <row r="888">
      <c r="A888" s="4" t="n">
        <v>43893</v>
      </c>
      <c r="B888" t="n">
        <v>0.7532620143890381</v>
      </c>
      <c r="C888" t="n">
        <v>0.7532620143890381</v>
      </c>
      <c r="D888" t="n">
        <v>0.7404948616027832</v>
      </c>
      <c r="E888" t="n">
        <v>0.7532620143890381</v>
      </c>
      <c r="F888" t="n">
        <v>0.905494664311409</v>
      </c>
      <c r="G888" t="n">
        <v>0.905494664311409</v>
      </c>
      <c r="H888" t="n">
        <v>0.752846711575985</v>
      </c>
      <c r="I888" t="n">
        <v>0.8113076296448708</v>
      </c>
      <c r="J888" t="n">
        <v>0.9891374403754984</v>
      </c>
      <c r="K888" t="n">
        <v>0.7446688692833809</v>
      </c>
      <c r="L888" t="n">
        <v>0.8956586745306583</v>
      </c>
      <c r="M888" t="n">
        <v>-0.5605186214665436</v>
      </c>
      <c r="N888" t="n">
        <v>-15.89854083825388</v>
      </c>
      <c r="O888" t="n">
        <v>-6.134960711389848</v>
      </c>
      <c r="P888" t="n">
        <v>15.89854083825388</v>
      </c>
      <c r="Q888" t="n">
        <v>20.27610008628127</v>
      </c>
      <c r="R888" t="n">
        <v>33708</v>
      </c>
      <c r="S888" t="n">
        <v>7253</v>
      </c>
      <c r="T888" t="inlineStr">
        <is>
          <t>否</t>
        </is>
      </c>
      <c r="U888" t="inlineStr">
        <is>
          <t>约6小时</t>
        </is>
      </c>
      <c r="V888" t="inlineStr">
        <is>
          <t>同一公司双重上市</t>
        </is>
      </c>
    </row>
    <row r="889">
      <c r="A889" s="4" t="n">
        <v>43894</v>
      </c>
      <c r="B889" t="n">
        <v>0.7564296233654023</v>
      </c>
      <c r="C889" t="n">
        <v>0.7468139925599099</v>
      </c>
      <c r="D889" t="n">
        <v>0.7436087822914124</v>
      </c>
      <c r="E889" t="n">
        <v>0.7564296233654023</v>
      </c>
      <c r="F889" t="n">
        <v>0.8182137474417687</v>
      </c>
      <c r="G889" t="n">
        <v>0.8182137474417687</v>
      </c>
      <c r="H889" t="n">
        <v>0.7792511880397797</v>
      </c>
      <c r="I889" t="n">
        <v>0.811070611551404</v>
      </c>
      <c r="J889" t="n">
        <v>0.9861086462024919</v>
      </c>
      <c r="K889" t="n">
        <v>0.7684263340895906</v>
      </c>
      <c r="L889" t="n">
        <v>0.8068476507940702</v>
      </c>
      <c r="M889" t="n">
        <v>-3.229659200524582</v>
      </c>
      <c r="N889" t="n">
        <v>-7.440519678662671</v>
      </c>
      <c r="O889" t="n">
        <v>-5.423095323115601</v>
      </c>
      <c r="P889" t="n">
        <v>7.440519678662671</v>
      </c>
      <c r="Q889" t="n">
        <v>5.000000000000004</v>
      </c>
      <c r="R889" t="n">
        <v>4153</v>
      </c>
      <c r="S889" t="n">
        <v>6342</v>
      </c>
      <c r="T889" t="inlineStr">
        <is>
          <t>否</t>
        </is>
      </c>
      <c r="U889" t="inlineStr">
        <is>
          <t>约6小时</t>
        </is>
      </c>
      <c r="V889" t="inlineStr">
        <is>
          <t>同一公司双重上市</t>
        </is>
      </c>
    </row>
    <row r="890">
      <c r="A890" s="4" t="n">
        <v>43895</v>
      </c>
      <c r="B890" t="n">
        <v>0.7596240293979645</v>
      </c>
      <c r="C890" t="n">
        <v>0.7518990589141595</v>
      </c>
      <c r="D890" t="n">
        <v>0.7467490458488465</v>
      </c>
      <c r="E890" t="n">
        <v>0.7596240293979645</v>
      </c>
      <c r="F890" t="n">
        <v>0.8259857565164567</v>
      </c>
      <c r="G890" t="n">
        <v>0.8259857565164567</v>
      </c>
      <c r="H890" t="n">
        <v>0.8194303140044212</v>
      </c>
      <c r="I890" t="n">
        <v>0.8194303140044212</v>
      </c>
      <c r="J890" t="n">
        <v>0.9835645247157722</v>
      </c>
      <c r="K890" t="n">
        <v>0.8059625873314545</v>
      </c>
      <c r="L890" t="n">
        <v>0.8124102880301062</v>
      </c>
      <c r="M890" t="n">
        <v>-7.346934263867544</v>
      </c>
      <c r="N890" t="n">
        <v>-7.448358299680247</v>
      </c>
      <c r="O890" t="n">
        <v>-5.749467613244585</v>
      </c>
      <c r="P890" t="n">
        <v>7.448358299680247</v>
      </c>
      <c r="Q890" t="n">
        <v>0.8000000000000007</v>
      </c>
      <c r="R890" t="n">
        <v>578</v>
      </c>
      <c r="S890" t="n">
        <v>5692</v>
      </c>
      <c r="T890" t="inlineStr">
        <is>
          <t>否</t>
        </is>
      </c>
      <c r="U890" t="inlineStr">
        <is>
          <t>约6小时</t>
        </is>
      </c>
      <c r="V890" t="inlineStr">
        <is>
          <t>同一公司双重上市</t>
        </is>
      </c>
    </row>
    <row r="891">
      <c r="A891" s="4" t="n">
        <v>43896</v>
      </c>
      <c r="B891" t="n">
        <v>0.7640903460979462</v>
      </c>
      <c r="C891" t="n">
        <v>0.7770410299301148</v>
      </c>
      <c r="D891" t="n">
        <v>0.7511396622657777</v>
      </c>
      <c r="E891" t="n">
        <v>0.7640903460979462</v>
      </c>
      <c r="F891" t="n">
        <v>0.8020017296075821</v>
      </c>
      <c r="G891" t="n">
        <v>0.8969587343931198</v>
      </c>
      <c r="H891" t="n">
        <v>0.8020017296075821</v>
      </c>
      <c r="I891" t="n">
        <v>0.859104252755642</v>
      </c>
      <c r="J891" t="n">
        <v>0.9834452408253052</v>
      </c>
      <c r="K891" t="n">
        <v>0.7887247841162398</v>
      </c>
      <c r="L891" t="n">
        <v>0.8821097985556026</v>
      </c>
      <c r="M891" t="n">
        <v>-4.765302499347235</v>
      </c>
      <c r="N891" t="n">
        <v>-11.91107601315972</v>
      </c>
      <c r="O891" t="n">
        <v>-9.562476620829475</v>
      </c>
      <c r="P891" t="n">
        <v>11.91107601315972</v>
      </c>
      <c r="Q891" t="n">
        <v>11.84000000000001</v>
      </c>
      <c r="R891" t="n">
        <v>138822</v>
      </c>
      <c r="S891" t="n">
        <v>102</v>
      </c>
      <c r="T891" t="inlineStr">
        <is>
          <t>否</t>
        </is>
      </c>
      <c r="U891" t="inlineStr">
        <is>
          <t>约6小时</t>
        </is>
      </c>
      <c r="V891" t="inlineStr">
        <is>
          <t>同一公司双重上市</t>
        </is>
      </c>
    </row>
    <row r="892">
      <c r="A892" s="4" t="n">
        <v>43899</v>
      </c>
      <c r="B892" t="n">
        <v>0.772858258485794</v>
      </c>
      <c r="C892" t="n">
        <v>0.7597589659690857</v>
      </c>
      <c r="D892" t="n">
        <v>0.7597589659690857</v>
      </c>
      <c r="E892" t="n">
        <v>0.772858258485794</v>
      </c>
      <c r="F892" t="n">
        <v>0.8708410111442209</v>
      </c>
      <c r="G892" t="n">
        <v>0.8708410111442209</v>
      </c>
      <c r="H892" t="n">
        <v>0.8708410111442209</v>
      </c>
      <c r="I892" t="n">
        <v>0.8708410111442209</v>
      </c>
      <c r="J892" t="n">
        <v>0.9822030376972219</v>
      </c>
      <c r="K892" t="n">
        <v>0.855342686497174</v>
      </c>
      <c r="L892" t="n">
        <v>0.855342686497174</v>
      </c>
      <c r="M892" t="n">
        <v>-11.17490358391042</v>
      </c>
      <c r="N892" t="n">
        <v>-11.17490358391042</v>
      </c>
      <c r="O892" t="n">
        <v>-9.643436404322667</v>
      </c>
      <c r="P892" t="n">
        <v>11.17490358391042</v>
      </c>
      <c r="Q892" t="n">
        <v>0</v>
      </c>
      <c r="R892" t="n">
        <v>17891</v>
      </c>
      <c r="S892" t="n">
        <v>50</v>
      </c>
      <c r="T892" t="inlineStr">
        <is>
          <t>否</t>
        </is>
      </c>
      <c r="U892" t="inlineStr">
        <is>
          <t>约6小时</t>
        </is>
      </c>
      <c r="V892" t="inlineStr">
        <is>
          <t>同一公司双重上市</t>
        </is>
      </c>
    </row>
    <row r="893">
      <c r="A893" s="4" t="n">
        <v>43900</v>
      </c>
      <c r="B893" t="n">
        <v>0.7714435005187988</v>
      </c>
      <c r="C893" t="n">
        <v>0.7714435005187988</v>
      </c>
      <c r="D893" t="n">
        <v>0.7584989181398851</v>
      </c>
      <c r="E893" t="n">
        <v>0.7714435005187988</v>
      </c>
      <c r="F893" t="n">
        <v>0.716465812176466</v>
      </c>
      <c r="G893" t="n">
        <v>0.8653660983592273</v>
      </c>
      <c r="H893" t="n">
        <v>0.716465812176466</v>
      </c>
      <c r="I893" t="n">
        <v>0.8653660983592273</v>
      </c>
      <c r="J893" t="n">
        <v>0.9817360481762568</v>
      </c>
      <c r="K893" t="n">
        <v>0.7033803150995159</v>
      </c>
      <c r="L893" t="n">
        <v>0.8495610936288938</v>
      </c>
      <c r="M893" t="n">
        <v>7.836244753675103</v>
      </c>
      <c r="N893" t="n">
        <v>-9.1950530333747</v>
      </c>
      <c r="O893" t="n">
        <v>-9.1950530333747</v>
      </c>
      <c r="P893" t="n">
        <v>9.1950530333747</v>
      </c>
      <c r="Q893" t="n">
        <v>20.78260869565218</v>
      </c>
      <c r="R893" t="n">
        <v>14585</v>
      </c>
      <c r="S893" t="n">
        <v>58</v>
      </c>
      <c r="T893" t="inlineStr">
        <is>
          <t>否</t>
        </is>
      </c>
      <c r="U893" t="inlineStr">
        <is>
          <t>约6小时</t>
        </is>
      </c>
      <c r="V893" t="inlineStr">
        <is>
          <t>同一公司双重上市</t>
        </is>
      </c>
    </row>
    <row r="894">
      <c r="A894" s="4" t="n">
        <v>43901</v>
      </c>
      <c r="B894" t="n">
        <v>0.7616736173629761</v>
      </c>
      <c r="C894" t="n">
        <v>0.7584461867809296</v>
      </c>
      <c r="D894" t="n">
        <v>0.7362414486175113</v>
      </c>
      <c r="E894" t="n">
        <v>0.7552187561988831</v>
      </c>
      <c r="F894" t="n">
        <v>0.8710812543332578</v>
      </c>
      <c r="G894" t="n">
        <v>0.8710812543332578</v>
      </c>
      <c r="H894" t="n">
        <v>0.8710812543332578</v>
      </c>
      <c r="I894" t="n">
        <v>0.8710812543332578</v>
      </c>
      <c r="J894" t="n">
        <v>0.9805588803957654</v>
      </c>
      <c r="K894" t="n">
        <v>0.8541464594827582</v>
      </c>
      <c r="L894" t="n">
        <v>0.8541464594827582</v>
      </c>
      <c r="M894" t="n">
        <v>-13.80384002722978</v>
      </c>
      <c r="N894" t="n">
        <v>-11.20419942497701</v>
      </c>
      <c r="O894" t="n">
        <v>-11.58205389550902</v>
      </c>
      <c r="P894" t="n">
        <v>13.80384002722978</v>
      </c>
      <c r="Q894" t="n">
        <v>0</v>
      </c>
      <c r="R894" t="n">
        <v>26769</v>
      </c>
      <c r="S894" t="n">
        <v>0</v>
      </c>
      <c r="T894" t="inlineStr">
        <is>
          <t>否</t>
        </is>
      </c>
      <c r="U894" t="inlineStr">
        <is>
          <t>约6小时</t>
        </is>
      </c>
      <c r="V894" t="inlineStr">
        <is>
          <t>同一公司双重上市</t>
        </is>
      </c>
    </row>
    <row r="895">
      <c r="A895" s="4" t="n">
        <v>43902</v>
      </c>
      <c r="B895" t="n">
        <v>0.7498654317855835</v>
      </c>
      <c r="C895" t="n">
        <v>0.7306381130218507</v>
      </c>
      <c r="D895" t="n">
        <v>0.6409106254577637</v>
      </c>
      <c r="E895" t="n">
        <v>0.6729561567306519</v>
      </c>
      <c r="F895" t="n">
        <v>0.7976170134544373</v>
      </c>
      <c r="G895" t="n">
        <v>0.7976170134544373</v>
      </c>
      <c r="H895" t="n">
        <v>0.6763743038475514</v>
      </c>
      <c r="I895" t="n">
        <v>0.7693065330386162</v>
      </c>
      <c r="J895" t="n">
        <v>0.9805588803957654</v>
      </c>
      <c r="K895" t="n">
        <v>0.6632248301092203</v>
      </c>
      <c r="L895" t="n">
        <v>0.7821104456974972</v>
      </c>
      <c r="M895" t="n">
        <v>-3.364500790445657</v>
      </c>
      <c r="N895" t="n">
        <v>-6.581210231726642</v>
      </c>
      <c r="O895" t="n">
        <v>-10.7899725497078</v>
      </c>
      <c r="P895" t="n">
        <v>10.7899725497078</v>
      </c>
      <c r="Q895" t="n">
        <v>17.92538671519564</v>
      </c>
      <c r="R895" t="n">
        <v>118477</v>
      </c>
      <c r="S895" t="n">
        <v>6331</v>
      </c>
      <c r="T895" t="inlineStr">
        <is>
          <t>否</t>
        </is>
      </c>
      <c r="U895" t="inlineStr">
        <is>
          <t>约6小时</t>
        </is>
      </c>
      <c r="V895" t="inlineStr">
        <is>
          <t>同一公司双重上市</t>
        </is>
      </c>
    </row>
    <row r="896">
      <c r="A896" s="4" t="n">
        <v>43903</v>
      </c>
      <c r="B896" t="n">
        <v>0.666222493648529</v>
      </c>
      <c r="C896" t="n">
        <v>0.6609807076511243</v>
      </c>
      <c r="D896" t="n">
        <v>0.6461101356624386</v>
      </c>
      <c r="E896" t="n">
        <v>0.666222493648529</v>
      </c>
      <c r="F896" t="n">
        <v>0.6641790233552456</v>
      </c>
      <c r="G896" t="n">
        <v>0.7547488901764154</v>
      </c>
      <c r="H896" t="n">
        <v>0.6400270588696003</v>
      </c>
      <c r="I896" t="n">
        <v>0.7499184972792864</v>
      </c>
      <c r="J896" t="n">
        <v>0.9805588803957654</v>
      </c>
      <c r="K896" t="n">
        <v>0.62758421626817</v>
      </c>
      <c r="L896" t="n">
        <v>0.7400757267313325</v>
      </c>
      <c r="M896" t="n">
        <v>2.951941574380257</v>
      </c>
      <c r="N896" t="n">
        <v>-10.687422411426</v>
      </c>
      <c r="O896" t="n">
        <v>-9.399300958859991</v>
      </c>
      <c r="P896" t="n">
        <v>10.687422411426</v>
      </c>
      <c r="Q896" t="n">
        <v>17.92452830188678</v>
      </c>
      <c r="R896" t="n">
        <v>29495</v>
      </c>
      <c r="S896" t="n">
        <v>10724</v>
      </c>
      <c r="T896" t="inlineStr">
        <is>
          <t>否</t>
        </is>
      </c>
      <c r="U896" t="inlineStr">
        <is>
          <t>约6小时</t>
        </is>
      </c>
      <c r="V896" t="inlineStr">
        <is>
          <t>同一公司双重上市</t>
        </is>
      </c>
    </row>
    <row r="897">
      <c r="A897" s="4" t="n">
        <v>43906</v>
      </c>
      <c r="B897" t="n">
        <v>0.6447932481765748</v>
      </c>
      <c r="C897" t="n">
        <v>0.6249534748456882</v>
      </c>
      <c r="D897" t="n">
        <v>0.557994157075882</v>
      </c>
      <c r="E897" t="n">
        <v>0.5951937675476074</v>
      </c>
      <c r="F897" t="n">
        <v>0.7502849946543574</v>
      </c>
      <c r="G897" t="n">
        <v>0.7632103309035301</v>
      </c>
      <c r="H897" t="n">
        <v>0.6671935473382473</v>
      </c>
      <c r="I897" t="n">
        <v>0.7385906428098679</v>
      </c>
      <c r="J897" t="n">
        <v>0.9805588803957654</v>
      </c>
      <c r="K897" t="n">
        <v>0.6542225577852709</v>
      </c>
      <c r="L897" t="n">
        <v>0.7483726675772471</v>
      </c>
      <c r="M897" t="n">
        <v>-14.70881729226051</v>
      </c>
      <c r="N897" t="n">
        <v>-16.49167561545391</v>
      </c>
      <c r="O897" t="n">
        <v>-17.81720706205368</v>
      </c>
      <c r="P897" t="n">
        <v>17.81720706205368</v>
      </c>
      <c r="Q897" t="n">
        <v>14.3911439114391</v>
      </c>
      <c r="R897" t="n">
        <v>49609</v>
      </c>
      <c r="S897" t="n">
        <v>4824</v>
      </c>
      <c r="T897" t="inlineStr">
        <is>
          <t>否</t>
        </is>
      </c>
      <c r="U897" t="inlineStr">
        <is>
          <t>约6小时</t>
        </is>
      </c>
      <c r="V897" t="inlineStr">
        <is>
          <t>同一公司双重上市</t>
        </is>
      </c>
    </row>
    <row r="898">
      <c r="A898" s="4" t="n">
        <v>43907</v>
      </c>
      <c r="B898" t="n">
        <v>0.5887981224060059</v>
      </c>
      <c r="C898" t="n">
        <v>0.5642648673057556</v>
      </c>
      <c r="D898" t="n">
        <v>0.2453325510025024</v>
      </c>
      <c r="E898" t="n">
        <v>0.5519982397556306</v>
      </c>
      <c r="F898" t="n">
        <v>0.7229569405317307</v>
      </c>
      <c r="G898" t="n">
        <v>0.7229569405317307</v>
      </c>
      <c r="H898" t="n">
        <v>0.7229569405317307</v>
      </c>
      <c r="I898" t="n">
        <v>0.7229569405317307</v>
      </c>
      <c r="J898" t="n">
        <v>0.9805588803957654</v>
      </c>
      <c r="K898" t="n">
        <v>0.7089018481821417</v>
      </c>
      <c r="L898" t="n">
        <v>0.7089018481821417</v>
      </c>
      <c r="M898" t="n">
        <v>-65.39259255260569</v>
      </c>
      <c r="N898" t="n">
        <v>-20.40296287099308</v>
      </c>
      <c r="O898" t="n">
        <v>-22.1333332433628</v>
      </c>
      <c r="P898" t="n">
        <v>65.39259255260569</v>
      </c>
      <c r="Q898" t="n">
        <v>0</v>
      </c>
      <c r="R898" t="n">
        <v>60067</v>
      </c>
      <c r="S898" t="n">
        <v>0</v>
      </c>
      <c r="T898" t="inlineStr">
        <is>
          <t>否</t>
        </is>
      </c>
      <c r="U898" t="inlineStr">
        <is>
          <t>约6小时</t>
        </is>
      </c>
      <c r="V898" t="inlineStr">
        <is>
          <t>同一公司双重上市</t>
        </is>
      </c>
    </row>
    <row r="899">
      <c r="A899" s="4" t="n">
        <v>43908</v>
      </c>
      <c r="B899" t="n">
        <v>0.5394135302305222</v>
      </c>
      <c r="C899" t="n">
        <v>0.5333527040481568</v>
      </c>
      <c r="D899" t="n">
        <v>0.5091093993186951</v>
      </c>
      <c r="E899" t="n">
        <v>0.521231051683426</v>
      </c>
      <c r="F899" t="n">
        <v>0.6935241159796716</v>
      </c>
      <c r="G899" t="n">
        <v>0.6959447935223579</v>
      </c>
      <c r="H899" t="n">
        <v>0.5476782940328122</v>
      </c>
      <c r="I899" t="n">
        <v>0.6959447935223579</v>
      </c>
      <c r="J899" t="n">
        <v>0.9805588803957654</v>
      </c>
      <c r="K899" t="n">
        <v>0.5370308148138772</v>
      </c>
      <c r="L899" t="n">
        <v>0.6824148475535454</v>
      </c>
      <c r="M899" t="n">
        <v>-5.199220365941004</v>
      </c>
      <c r="N899" t="n">
        <v>-21.84333240107185</v>
      </c>
      <c r="O899" t="n">
        <v>-23.61962030104748</v>
      </c>
      <c r="P899" t="n">
        <v>23.61962030104748</v>
      </c>
      <c r="Q899" t="n">
        <v>27.07182320441987</v>
      </c>
      <c r="R899" t="n">
        <v>8789</v>
      </c>
      <c r="S899" t="n">
        <v>4188</v>
      </c>
      <c r="T899" t="inlineStr">
        <is>
          <t>否</t>
        </is>
      </c>
      <c r="U899" t="inlineStr">
        <is>
          <t>约6小时</t>
        </is>
      </c>
      <c r="V899" t="inlineStr">
        <is>
          <t>同一公司双重上市</t>
        </is>
      </c>
    </row>
    <row r="900">
      <c r="A900" s="4" t="n">
        <v>43909</v>
      </c>
      <c r="B900" t="n">
        <v>0.4998895680904389</v>
      </c>
      <c r="C900" t="n">
        <v>0.4882642292976379</v>
      </c>
      <c r="D900" t="n">
        <v>0.4650135517120362</v>
      </c>
      <c r="E900" t="n">
        <v>0.4882642292976379</v>
      </c>
      <c r="F900" t="n">
        <v>0.643556009978056</v>
      </c>
      <c r="G900" t="n">
        <v>0.7313136477023363</v>
      </c>
      <c r="H900" t="n">
        <v>0.643556009978056</v>
      </c>
      <c r="I900" t="n">
        <v>0.6722235049679876</v>
      </c>
      <c r="J900" t="n">
        <v>0.9805588803957654</v>
      </c>
      <c r="K900" t="n">
        <v>0.6310445606160486</v>
      </c>
      <c r="L900" t="n">
        <v>0.7170960916091461</v>
      </c>
      <c r="M900" t="n">
        <v>-26.31050471965512</v>
      </c>
      <c r="N900" t="n">
        <v>-31.91090636096133</v>
      </c>
      <c r="O900" t="n">
        <v>-25.92570317772122</v>
      </c>
      <c r="P900" t="n">
        <v>31.91090636096133</v>
      </c>
      <c r="Q900" t="n">
        <v>13.63636363636365</v>
      </c>
      <c r="R900" t="n">
        <v>8544</v>
      </c>
      <c r="S900" t="n">
        <v>15567</v>
      </c>
      <c r="T900" t="inlineStr">
        <is>
          <t>否</t>
        </is>
      </c>
      <c r="U900" t="inlineStr">
        <is>
          <t>约6小时</t>
        </is>
      </c>
      <c r="V900" t="inlineStr">
        <is>
          <t>同一公司双重上市</t>
        </is>
      </c>
    </row>
    <row r="901">
      <c r="A901" s="4" t="n">
        <v>43910</v>
      </c>
      <c r="B901" t="n">
        <v>0.4827641701698303</v>
      </c>
      <c r="C901" t="n">
        <v>0.5052012058391346</v>
      </c>
      <c r="D901" t="n">
        <v>0.4738100519688578</v>
      </c>
      <c r="E901" t="n">
        <v>0.4942585551738739</v>
      </c>
      <c r="F901" t="n">
        <v>0.6631303820759058</v>
      </c>
      <c r="G901" t="n">
        <v>0.6919621378183365</v>
      </c>
      <c r="H901" t="n">
        <v>0.6631303820759058</v>
      </c>
      <c r="I901" t="n">
        <v>0.6919621378183365</v>
      </c>
      <c r="J901" t="n">
        <v>0.9805588803957654</v>
      </c>
      <c r="K901" t="n">
        <v>0.6502383850047664</v>
      </c>
      <c r="L901" t="n">
        <v>0.6785096191354084</v>
      </c>
      <c r="M901" t="n">
        <v>-27.13286959129848</v>
      </c>
      <c r="N901" t="n">
        <v>-25.54251382863403</v>
      </c>
      <c r="O901" t="n">
        <v>-27.15526188063724</v>
      </c>
      <c r="P901" t="n">
        <v>27.15526188063724</v>
      </c>
      <c r="Q901" t="n">
        <v>4.347826086956519</v>
      </c>
      <c r="R901" t="n">
        <v>58047</v>
      </c>
      <c r="S901" t="n">
        <v>6001</v>
      </c>
      <c r="T901" t="inlineStr">
        <is>
          <t>否</t>
        </is>
      </c>
      <c r="U901" t="inlineStr">
        <is>
          <t>约6小时</t>
        </is>
      </c>
      <c r="V901" t="inlineStr">
        <is>
          <t>同一公司双重上市</t>
        </is>
      </c>
    </row>
    <row r="902">
      <c r="A902" s="4" t="n">
        <v>43913</v>
      </c>
      <c r="B902" t="n">
        <v>0.4997907900810241</v>
      </c>
      <c r="C902" t="n">
        <v>0.5114138317108154</v>
      </c>
      <c r="D902" t="n">
        <v>0.5109488994044113</v>
      </c>
      <c r="E902" t="n">
        <v>0.4997907900810241</v>
      </c>
      <c r="F902" t="n">
        <v>0.5794329833984375</v>
      </c>
      <c r="G902" t="n">
        <v>0.6394133508205414</v>
      </c>
      <c r="H902" t="n">
        <v>0.5794329833984375</v>
      </c>
      <c r="I902" t="n">
        <v>0.6394133508205414</v>
      </c>
      <c r="J902" t="n">
        <v>0.9805588803957654</v>
      </c>
      <c r="K902" t="n">
        <v>0.56816815746555</v>
      </c>
      <c r="L902" t="n">
        <v>0.6269824393906949</v>
      </c>
      <c r="M902" t="n">
        <v>-10.07083155035983</v>
      </c>
      <c r="N902" t="n">
        <v>-18.43251109109048</v>
      </c>
      <c r="O902" t="n">
        <v>-20.28631765720206</v>
      </c>
      <c r="P902" t="n">
        <v>20.28631765720206</v>
      </c>
      <c r="Q902" t="n">
        <v>10.3515625</v>
      </c>
      <c r="R902" t="n">
        <v>6337</v>
      </c>
      <c r="S902" t="n">
        <v>3847</v>
      </c>
      <c r="T902" t="inlineStr">
        <is>
          <t>否</t>
        </is>
      </c>
      <c r="U902" t="inlineStr">
        <is>
          <t>约6小时</t>
        </is>
      </c>
      <c r="V902" t="inlineStr">
        <is>
          <t>同一公司双重上市</t>
        </is>
      </c>
    </row>
    <row r="903">
      <c r="A903" s="4" t="n">
        <v>43914</v>
      </c>
      <c r="B903" t="n">
        <v>0.4754174351692199</v>
      </c>
      <c r="C903" t="n">
        <v>0.5171034415052418</v>
      </c>
      <c r="D903" t="n">
        <v>0.4870129823684692</v>
      </c>
      <c r="E903" t="n">
        <v>0.4986085295677185</v>
      </c>
      <c r="F903" t="n">
        <v>0.6364333063364028</v>
      </c>
      <c r="G903" t="n">
        <v>0.6364333063364028</v>
      </c>
      <c r="H903" t="n">
        <v>0.6364333063364028</v>
      </c>
      <c r="I903" t="n">
        <v>0.6364333063364028</v>
      </c>
      <c r="J903" t="n">
        <v>0.9805588803957654</v>
      </c>
      <c r="K903" t="n">
        <v>0.6240603303077984</v>
      </c>
      <c r="L903" t="n">
        <v>0.6240603303077984</v>
      </c>
      <c r="M903" t="n">
        <v>-21.96059279584953</v>
      </c>
      <c r="N903" t="n">
        <v>-17.13887001114194</v>
      </c>
      <c r="O903" t="n">
        <v>-20.10251167194118</v>
      </c>
      <c r="P903" t="n">
        <v>21.96059279584953</v>
      </c>
      <c r="Q903" t="n">
        <v>0</v>
      </c>
      <c r="R903" t="n">
        <v>20440</v>
      </c>
      <c r="S903" t="n">
        <v>0</v>
      </c>
      <c r="T903" t="inlineStr">
        <is>
          <t>否</t>
        </is>
      </c>
      <c r="U903" t="inlineStr">
        <is>
          <t>约6小时</t>
        </is>
      </c>
      <c r="V903" t="inlineStr">
        <is>
          <t>同一公司双重上市</t>
        </is>
      </c>
    </row>
    <row r="904">
      <c r="A904" s="4" t="n">
        <v>43915</v>
      </c>
      <c r="B904" t="n">
        <v>0.5070575606822968</v>
      </c>
      <c r="C904" t="n">
        <v>0.5188495969772339</v>
      </c>
      <c r="D904" t="n">
        <v>0.5011615425348283</v>
      </c>
      <c r="E904" t="n">
        <v>0.5188495969772339</v>
      </c>
      <c r="F904" t="n">
        <v>0.6458951327949762</v>
      </c>
      <c r="G904" t="n">
        <v>0.6458951327949762</v>
      </c>
      <c r="H904" t="n">
        <v>0.6458951327949762</v>
      </c>
      <c r="I904" t="n">
        <v>0.6458951327949762</v>
      </c>
      <c r="J904" t="n">
        <v>0.9805588803957654</v>
      </c>
      <c r="K904" t="n">
        <v>0.6333382082665161</v>
      </c>
      <c r="L904" t="n">
        <v>0.6333382082665161</v>
      </c>
      <c r="M904" t="n">
        <v>-20.86983921173226</v>
      </c>
      <c r="N904" t="n">
        <v>-18.07701000744046</v>
      </c>
      <c r="O904" t="n">
        <v>-18.07701000744047</v>
      </c>
      <c r="P904" t="n">
        <v>20.86983921173226</v>
      </c>
      <c r="Q904" t="n">
        <v>0</v>
      </c>
      <c r="R904" t="n">
        <v>18000</v>
      </c>
      <c r="S904" t="n">
        <v>0</v>
      </c>
      <c r="T904" t="inlineStr">
        <is>
          <t>否</t>
        </is>
      </c>
      <c r="U904" t="inlineStr">
        <is>
          <t>约6小时</t>
        </is>
      </c>
      <c r="V904" t="inlineStr">
        <is>
          <t>同一公司双重上市</t>
        </is>
      </c>
    </row>
    <row r="905">
      <c r="A905" s="4" t="n">
        <v>43916</v>
      </c>
      <c r="B905" t="n">
        <v>0.5214505910873414</v>
      </c>
      <c r="C905" t="n">
        <v>0.5293908397515225</v>
      </c>
      <c r="D905" t="n">
        <v>0.5293908397515225</v>
      </c>
      <c r="E905" t="n">
        <v>0.5214505910873414</v>
      </c>
      <c r="F905" t="n">
        <v>0.6540714804083109</v>
      </c>
      <c r="G905" t="n">
        <v>0.6540714804083109</v>
      </c>
      <c r="H905" t="n">
        <v>0.6540714804083109</v>
      </c>
      <c r="I905" t="n">
        <v>0.6540714804083109</v>
      </c>
      <c r="J905" t="n">
        <v>0.9805588803957654</v>
      </c>
      <c r="K905" t="n">
        <v>0.6413555985279742</v>
      </c>
      <c r="L905" t="n">
        <v>0.6413555985279742</v>
      </c>
      <c r="M905" t="n">
        <v>-17.45751639705506</v>
      </c>
      <c r="N905" t="n">
        <v>-17.45751639705506</v>
      </c>
      <c r="O905" t="n">
        <v>-18.69555792696536</v>
      </c>
      <c r="P905" t="n">
        <v>18.69555792696536</v>
      </c>
      <c r="Q905" t="n">
        <v>0</v>
      </c>
      <c r="R905" t="n">
        <v>3290</v>
      </c>
      <c r="S905" t="n">
        <v>0</v>
      </c>
      <c r="T905" t="inlineStr">
        <is>
          <t>否</t>
        </is>
      </c>
      <c r="U905" t="inlineStr">
        <is>
          <t>约6小时</t>
        </is>
      </c>
      <c r="V905" t="inlineStr">
        <is>
          <t>同一公司双重上市</t>
        </is>
      </c>
    </row>
    <row r="906">
      <c r="A906" s="4" t="n">
        <v>43917</v>
      </c>
      <c r="B906" t="n">
        <v>0.5368275499343872</v>
      </c>
      <c r="C906" t="n">
        <v>0.5429278630018235</v>
      </c>
      <c r="D906" t="n">
        <v>0.5124262976646423</v>
      </c>
      <c r="E906" t="n">
        <v>0.530727236866951</v>
      </c>
      <c r="F906" t="n">
        <v>0.653201823681593</v>
      </c>
      <c r="G906" t="n">
        <v>0.653201823681593</v>
      </c>
      <c r="H906" t="n">
        <v>0.653201823681593</v>
      </c>
      <c r="I906" t="n">
        <v>0.653201823681593</v>
      </c>
      <c r="J906" t="n">
        <v>0.9805588803957654</v>
      </c>
      <c r="K906" t="n">
        <v>0.640502848901695</v>
      </c>
      <c r="L906" t="n">
        <v>0.640502848901695</v>
      </c>
      <c r="M906" t="n">
        <v>-19.99625004895332</v>
      </c>
      <c r="N906" t="n">
        <v>-15.23412207567673</v>
      </c>
      <c r="O906" t="n">
        <v>-17.13897326498738</v>
      </c>
      <c r="P906" t="n">
        <v>19.99625004895332</v>
      </c>
      <c r="Q906" t="n">
        <v>0</v>
      </c>
      <c r="R906" t="n">
        <v>10018</v>
      </c>
      <c r="S906" t="n">
        <v>0</v>
      </c>
      <c r="T906" t="inlineStr">
        <is>
          <t>否</t>
        </is>
      </c>
      <c r="U906" t="inlineStr">
        <is>
          <t>约6小时</t>
        </is>
      </c>
      <c r="V906" t="inlineStr">
        <is>
          <t>同一公司双重上市</t>
        </is>
      </c>
    </row>
    <row r="907">
      <c r="A907" s="4" t="n">
        <v>43920</v>
      </c>
      <c r="B907" t="n">
        <v>0.5381665045022964</v>
      </c>
      <c r="C907" t="n">
        <v>0.5505381482839584</v>
      </c>
      <c r="D907" t="n">
        <v>0.4873437707042831</v>
      </c>
      <c r="E907" t="n">
        <v>0.5257948607206344</v>
      </c>
      <c r="F907" t="n">
        <v>0.6305486951023341</v>
      </c>
      <c r="G907" t="n">
        <v>0.6305486951023341</v>
      </c>
      <c r="H907" t="n">
        <v>0.6305486951023341</v>
      </c>
      <c r="I907" t="n">
        <v>0.6305486951023341</v>
      </c>
      <c r="J907" t="n">
        <v>0.9805588803957654</v>
      </c>
      <c r="K907" t="n">
        <v>0.6182901225045556</v>
      </c>
      <c r="L907" t="n">
        <v>0.6182901225045556</v>
      </c>
      <c r="M907" t="n">
        <v>-21.17878760052612</v>
      </c>
      <c r="N907" t="n">
        <v>-10.95795836850005</v>
      </c>
      <c r="O907" t="n">
        <v>-14.95984788002814</v>
      </c>
      <c r="P907" t="n">
        <v>21.17878760052612</v>
      </c>
      <c r="Q907" t="n">
        <v>0</v>
      </c>
      <c r="R907" t="n">
        <v>14000</v>
      </c>
      <c r="S907" t="n">
        <v>0</v>
      </c>
      <c r="T907" t="inlineStr">
        <is>
          <t>否</t>
        </is>
      </c>
      <c r="U907" t="inlineStr">
        <is>
          <t>约6小时</t>
        </is>
      </c>
      <c r="V907" t="inlineStr">
        <is>
          <t>同一公司双重上市</t>
        </is>
      </c>
    </row>
    <row r="908">
      <c r="A908" s="4" t="n">
        <v>43921</v>
      </c>
      <c r="B908" t="n">
        <v>0.5273607313632965</v>
      </c>
      <c r="C908" t="n">
        <v>0.5521777069568634</v>
      </c>
      <c r="D908" t="n">
        <v>0.4839310240745544</v>
      </c>
      <c r="E908" t="n">
        <v>0.4901352679729461</v>
      </c>
      <c r="F908" t="n">
        <v>0.6368960231542588</v>
      </c>
      <c r="G908" t="n">
        <v>0.6368960231542588</v>
      </c>
      <c r="H908" t="n">
        <v>0.6368960231542588</v>
      </c>
      <c r="I908" t="n">
        <v>0.6368960231542588</v>
      </c>
      <c r="J908" t="n">
        <v>0.9805588803957654</v>
      </c>
      <c r="K908" t="n">
        <v>0.6245140513926555</v>
      </c>
      <c r="L908" t="n">
        <v>0.6245140513926555</v>
      </c>
      <c r="M908" t="n">
        <v>-22.51078690777306</v>
      </c>
      <c r="N908" t="n">
        <v>-11.58282095886927</v>
      </c>
      <c r="O908" t="n">
        <v>-21.51733545787272</v>
      </c>
      <c r="P908" t="n">
        <v>22.51078690777306</v>
      </c>
      <c r="Q908" t="n">
        <v>0</v>
      </c>
      <c r="R908" t="n">
        <v>29176</v>
      </c>
      <c r="S908" t="n">
        <v>0</v>
      </c>
      <c r="T908" t="inlineStr">
        <is>
          <t>否</t>
        </is>
      </c>
      <c r="U908" t="inlineStr">
        <is>
          <t>约6小时</t>
        </is>
      </c>
      <c r="V908" t="inlineStr">
        <is>
          <t>同一公司双重上市</t>
        </is>
      </c>
    </row>
    <row r="909">
      <c r="A909" s="4" t="n">
        <v>43922</v>
      </c>
      <c r="B909" t="n">
        <v>0.4643387496471405</v>
      </c>
      <c r="C909" t="n">
        <v>0.4946755574044164</v>
      </c>
      <c r="D909" t="n">
        <v>0.4946755574044164</v>
      </c>
      <c r="E909" t="n">
        <v>0.4891034829616547</v>
      </c>
      <c r="F909" t="n">
        <v>0.6061976426467299</v>
      </c>
      <c r="G909" t="n">
        <v>0.6221937587857246</v>
      </c>
      <c r="H909" t="n">
        <v>0.6061976426467299</v>
      </c>
      <c r="I909" t="n">
        <v>0.6221937587857246</v>
      </c>
      <c r="J909" t="n">
        <v>0.978637081864392</v>
      </c>
      <c r="K909" t="n">
        <v>0.5932474920328693</v>
      </c>
      <c r="L909" t="n">
        <v>0.608901884452299</v>
      </c>
      <c r="M909" t="n">
        <v>-16.61565130105792</v>
      </c>
      <c r="N909" t="n">
        <v>-18.75939785448816</v>
      </c>
      <c r="O909" t="n">
        <v>-19.67450003844243</v>
      </c>
      <c r="P909" t="n">
        <v>19.67450003844243</v>
      </c>
      <c r="Q909" t="n">
        <v>2.63876251137396</v>
      </c>
      <c r="R909" t="n">
        <v>2495</v>
      </c>
      <c r="S909" t="n">
        <v>28</v>
      </c>
      <c r="T909" t="inlineStr">
        <is>
          <t>否</t>
        </is>
      </c>
      <c r="U909" t="inlineStr">
        <is>
          <t>约6小时</t>
        </is>
      </c>
      <c r="V909" t="inlineStr">
        <is>
          <t>同一公司双重上市</t>
        </is>
      </c>
    </row>
    <row r="910">
      <c r="A910" s="4" t="n">
        <v>43923</v>
      </c>
      <c r="B910" t="n">
        <v>0.4648107290267945</v>
      </c>
      <c r="C910" t="n">
        <v>0.4951783727798102</v>
      </c>
      <c r="D910" t="n">
        <v>0.4951783727798102</v>
      </c>
      <c r="E910" t="n">
        <v>0.4896006345748901</v>
      </c>
      <c r="F910" t="n">
        <v>0.6106572380661964</v>
      </c>
      <c r="G910" t="n">
        <v>0.6106572380661964</v>
      </c>
      <c r="H910" t="n">
        <v>0.6106572380661964</v>
      </c>
      <c r="I910" t="n">
        <v>0.6106572380661964</v>
      </c>
      <c r="J910" t="n">
        <v>0.978637081864392</v>
      </c>
      <c r="K910" t="n">
        <v>0.5976118174804718</v>
      </c>
      <c r="L910" t="n">
        <v>0.5976118174804718</v>
      </c>
      <c r="M910" t="n">
        <v>-17.14046504845245</v>
      </c>
      <c r="N910" t="n">
        <v>-17.14046504845245</v>
      </c>
      <c r="O910" t="n">
        <v>-18.07380305177971</v>
      </c>
      <c r="P910" t="n">
        <v>18.07380305177971</v>
      </c>
      <c r="Q910" t="n">
        <v>0</v>
      </c>
      <c r="R910" t="n">
        <v>735</v>
      </c>
      <c r="S910" t="n">
        <v>0</v>
      </c>
      <c r="T910" t="inlineStr">
        <is>
          <t>否</t>
        </is>
      </c>
      <c r="U910" t="inlineStr">
        <is>
          <t>约6小时</t>
        </is>
      </c>
      <c r="V910" t="inlineStr">
        <is>
          <t>同一公司双重上市</t>
        </is>
      </c>
    </row>
    <row r="911">
      <c r="A911" s="4" t="n">
        <v>43924</v>
      </c>
      <c r="B911" t="n">
        <v>0.4648107290267945</v>
      </c>
      <c r="C911" t="n">
        <v>0.4909640869453142</v>
      </c>
      <c r="D911" t="n">
        <v>0.4896750107220214</v>
      </c>
      <c r="E911" t="n">
        <v>0.4896006345748901</v>
      </c>
      <c r="F911" t="n">
        <v>0.6106572380661964</v>
      </c>
      <c r="G911" t="n">
        <v>0.6106572380661964</v>
      </c>
      <c r="H911" t="n">
        <v>0.6106572380661964</v>
      </c>
      <c r="I911" t="n">
        <v>0.6106572380661964</v>
      </c>
      <c r="J911" t="n">
        <v>0.9778315259815448</v>
      </c>
      <c r="K911" t="n">
        <v>0.5971198989499443</v>
      </c>
      <c r="L911" t="n">
        <v>0.5971198989499443</v>
      </c>
      <c r="M911" t="n">
        <v>-17.9938549053328</v>
      </c>
      <c r="N911" t="n">
        <v>-17.77797259667758</v>
      </c>
      <c r="O911" t="n">
        <v>-18.00631071986219</v>
      </c>
      <c r="P911" t="n">
        <v>18.00631071986219</v>
      </c>
      <c r="Q911" t="n">
        <v>0</v>
      </c>
      <c r="R911" t="n">
        <v>7250</v>
      </c>
      <c r="S911" t="n">
        <v>0</v>
      </c>
      <c r="T911" t="inlineStr">
        <is>
          <t>否</t>
        </is>
      </c>
      <c r="U911" t="inlineStr">
        <is>
          <t>约6小时</t>
        </is>
      </c>
      <c r="V911" t="inlineStr">
        <is>
          <t>同一公司双重上市</t>
        </is>
      </c>
    </row>
    <row r="912">
      <c r="A912" s="4" t="n">
        <v>43927</v>
      </c>
      <c r="B912" t="n">
        <v>0.459018811583519</v>
      </c>
      <c r="C912" t="n">
        <v>0.4890080499457372</v>
      </c>
      <c r="D912" t="n">
        <v>0.4837690980595426</v>
      </c>
      <c r="E912" t="n">
        <v>0.4957403165102005</v>
      </c>
      <c r="F912" t="n">
        <v>0.5616871082782745</v>
      </c>
      <c r="G912" t="n">
        <v>0.5616871082782745</v>
      </c>
      <c r="H912" t="n">
        <v>0.4626924455165863</v>
      </c>
      <c r="I912" t="n">
        <v>0.5611490938067436</v>
      </c>
      <c r="J912" t="n">
        <v>0.9752778217454756</v>
      </c>
      <c r="K912" t="n">
        <v>0.4512536804015034</v>
      </c>
      <c r="L912" t="n">
        <v>0.5478009794641506</v>
      </c>
      <c r="M912" t="n">
        <v>7.205573953238131</v>
      </c>
      <c r="N912" t="n">
        <v>-10.73253457413013</v>
      </c>
      <c r="O912" t="n">
        <v>-9.41680693735265</v>
      </c>
      <c r="P912" t="n">
        <v>10.73253457413013</v>
      </c>
      <c r="Q912" t="n">
        <v>21.39534883720928</v>
      </c>
      <c r="R912" t="n">
        <v>15938</v>
      </c>
      <c r="S912" t="n">
        <v>8415</v>
      </c>
      <c r="T912" t="inlineStr">
        <is>
          <t>否</t>
        </is>
      </c>
      <c r="U912" t="inlineStr">
        <is>
          <t>约6小时</t>
        </is>
      </c>
      <c r="V912" t="inlineStr">
        <is>
          <t>同一公司双重上市</t>
        </is>
      </c>
    </row>
    <row r="913">
      <c r="A913" s="4" t="n">
        <v>43928</v>
      </c>
      <c r="B913" t="n">
        <v>0.4873775786161423</v>
      </c>
      <c r="C913" t="n">
        <v>0.518730150913525</v>
      </c>
      <c r="D913" t="n">
        <v>0.4836759861668952</v>
      </c>
      <c r="E913" t="n">
        <v>0.4997162514925003</v>
      </c>
      <c r="F913" t="n">
        <v>0.5726227305829525</v>
      </c>
      <c r="G913" t="n">
        <v>0.5726227305829525</v>
      </c>
      <c r="H913" t="n">
        <v>0.5704287737607956</v>
      </c>
      <c r="I913" t="n">
        <v>0.5704287737607956</v>
      </c>
      <c r="J913" t="n">
        <v>0.9727924191756644</v>
      </c>
      <c r="K913" t="n">
        <v>0.5549087867941721</v>
      </c>
      <c r="L913" t="n">
        <v>0.5570430513587651</v>
      </c>
      <c r="M913" t="n">
        <v>-12.83684856367191</v>
      </c>
      <c r="N913" t="n">
        <v>-6.877906537346701</v>
      </c>
      <c r="O913" t="n">
        <v>-9.946235600364339</v>
      </c>
      <c r="P913" t="n">
        <v>12.83684856367191</v>
      </c>
      <c r="Q913" t="n">
        <v>0.3846153846153832</v>
      </c>
      <c r="R913" t="n">
        <v>14628</v>
      </c>
      <c r="S913" t="n">
        <v>114</v>
      </c>
      <c r="T913" t="inlineStr">
        <is>
          <t>否</t>
        </is>
      </c>
      <c r="U913" t="inlineStr">
        <is>
          <t>约6小时</t>
        </is>
      </c>
      <c r="V913" t="inlineStr">
        <is>
          <t>同一公司双重上市</t>
        </is>
      </c>
    </row>
    <row r="914">
      <c r="A914" s="4" t="n">
        <v>43929</v>
      </c>
      <c r="B914" t="n">
        <v>0.4895277899503708</v>
      </c>
      <c r="C914" t="n">
        <v>0.5192712695159662</v>
      </c>
      <c r="D914" t="n">
        <v>0.4858098668236608</v>
      </c>
      <c r="E914" t="n">
        <v>0.5019208985567093</v>
      </c>
      <c r="F914" t="n">
        <v>0.5494354292750359</v>
      </c>
      <c r="G914" t="n">
        <v>0.5697645401582122</v>
      </c>
      <c r="H914" t="n">
        <v>0.5494354292750359</v>
      </c>
      <c r="I914" t="n">
        <v>0.5697645401582122</v>
      </c>
      <c r="J914" t="n">
        <v>0.9727714232152048</v>
      </c>
      <c r="K914" t="n">
        <v>0.5344750845007337</v>
      </c>
      <c r="L914" t="n">
        <v>0.5542506626272609</v>
      </c>
      <c r="M914" t="n">
        <v>-9.105235976066551</v>
      </c>
      <c r="N914" t="n">
        <v>-6.311114351309055</v>
      </c>
      <c r="O914" t="n">
        <v>-9.441533876116235</v>
      </c>
      <c r="P914" t="n">
        <v>9.441533876116235</v>
      </c>
      <c r="Q914" t="n">
        <v>3.700000000000014</v>
      </c>
      <c r="R914" t="n">
        <v>9432</v>
      </c>
      <c r="S914" t="n">
        <v>508</v>
      </c>
      <c r="T914" t="inlineStr">
        <is>
          <t>否</t>
        </is>
      </c>
      <c r="U914" t="inlineStr">
        <is>
          <t>约6小时</t>
        </is>
      </c>
      <c r="V914" t="inlineStr">
        <is>
          <t>同一公司双重上市</t>
        </is>
      </c>
    </row>
    <row r="915">
      <c r="A915" s="4" t="n">
        <v>43930</v>
      </c>
      <c r="B915" t="n">
        <v>0.4919666016101837</v>
      </c>
      <c r="C915" t="n">
        <v>0.5978328323364258</v>
      </c>
      <c r="D915" t="n">
        <v>0.4981940269470215</v>
      </c>
      <c r="E915" t="n">
        <v>0.5978328323364258</v>
      </c>
      <c r="F915" t="n">
        <v>0.5751174421235918</v>
      </c>
      <c r="G915" t="n">
        <v>0.575672039464116</v>
      </c>
      <c r="H915" t="n">
        <v>0.5740082474425435</v>
      </c>
      <c r="I915" t="n">
        <v>0.5751174421235918</v>
      </c>
      <c r="J915" t="n">
        <v>0.9727714232152048</v>
      </c>
      <c r="K915" t="n">
        <v>0.5583788198019485</v>
      </c>
      <c r="L915" t="n">
        <v>0.5599973091347077</v>
      </c>
      <c r="M915" t="n">
        <v>-10.77848777936707</v>
      </c>
      <c r="N915" t="n">
        <v>6.756375894052136</v>
      </c>
      <c r="O915" t="n">
        <v>6.859323218925861</v>
      </c>
      <c r="P915" t="n">
        <v>10.77848777936707</v>
      </c>
      <c r="Q915" t="n">
        <v>0.2898550724637516</v>
      </c>
      <c r="R915" t="n">
        <v>130210</v>
      </c>
      <c r="S915" t="n">
        <v>2389</v>
      </c>
      <c r="T915" t="inlineStr">
        <is>
          <t>否</t>
        </is>
      </c>
      <c r="U915" t="inlineStr">
        <is>
          <t>约6小时</t>
        </is>
      </c>
      <c r="V915" t="inlineStr">
        <is>
          <t>同一公司双重上市</t>
        </is>
      </c>
    </row>
    <row r="916">
      <c r="A916" s="4" t="n">
        <v>43935</v>
      </c>
      <c r="B916" t="n">
        <v>0.5997474879026413</v>
      </c>
      <c r="C916" t="n">
        <v>0.6944444596767426</v>
      </c>
      <c r="D916" t="n">
        <v>0.6237374066848952</v>
      </c>
      <c r="E916" t="n">
        <v>0.6565656709671021</v>
      </c>
      <c r="F916" t="n">
        <v>0.56751391120255</v>
      </c>
      <c r="G916" t="n">
        <v>0.7594189042970539</v>
      </c>
      <c r="H916" t="n">
        <v>0.56751391120255</v>
      </c>
      <c r="I916" t="n">
        <v>0.7594189042970539</v>
      </c>
      <c r="J916" t="n">
        <v>0.9727924191756644</v>
      </c>
      <c r="K916" t="n">
        <v>0.5520732305945718</v>
      </c>
      <c r="L916" t="n">
        <v>0.7387569530788635</v>
      </c>
      <c r="M916" t="n">
        <v>12.98091849393648</v>
      </c>
      <c r="N916" t="n">
        <v>-5.998250604267463</v>
      </c>
      <c r="O916" t="n">
        <v>-11.12561875312561</v>
      </c>
      <c r="P916" t="n">
        <v>12.98091849393648</v>
      </c>
      <c r="Q916" t="n">
        <v>33.81502890173411</v>
      </c>
      <c r="R916" t="n">
        <v>45815</v>
      </c>
      <c r="S916" t="n">
        <v>90093</v>
      </c>
      <c r="T916" t="inlineStr">
        <is>
          <t>否</t>
        </is>
      </c>
      <c r="U916" t="inlineStr">
        <is>
          <t>约6小时</t>
        </is>
      </c>
      <c r="V916" t="inlineStr">
        <is>
          <t>同一公司双重上市</t>
        </is>
      </c>
    </row>
    <row r="917">
      <c r="A917" s="4" t="n">
        <v>43936</v>
      </c>
      <c r="B917" t="n">
        <v>0.6448300832509994</v>
      </c>
      <c r="C917" t="n">
        <v>0.6661157460372715</v>
      </c>
      <c r="D917" t="n">
        <v>0.5759647345542908</v>
      </c>
      <c r="E917" t="n">
        <v>0.5947461932897568</v>
      </c>
      <c r="F917" t="n">
        <v>0.6164170317351818</v>
      </c>
      <c r="G917" t="n">
        <v>0.7070035346597433</v>
      </c>
      <c r="H917" t="n">
        <v>0.6164170317351818</v>
      </c>
      <c r="I917" t="n">
        <v>0.7070035346597433</v>
      </c>
      <c r="J917" t="n">
        <v>0.9727924191756644</v>
      </c>
      <c r="K917" t="n">
        <v>0.5996458155227498</v>
      </c>
      <c r="L917" t="n">
        <v>0.6877676788473974</v>
      </c>
      <c r="M917" t="n">
        <v>-3.949178057352853</v>
      </c>
      <c r="N917" t="n">
        <v>-3.148146311035072</v>
      </c>
      <c r="O917" t="n">
        <v>-13.52513187498598</v>
      </c>
      <c r="P917" t="n">
        <v>13.52513187498598</v>
      </c>
      <c r="Q917" t="n">
        <v>14.69565217391304</v>
      </c>
      <c r="R917" t="n">
        <v>36344</v>
      </c>
      <c r="S917" t="n">
        <v>12100</v>
      </c>
      <c r="T917" t="inlineStr">
        <is>
          <t>否</t>
        </is>
      </c>
      <c r="U917" t="inlineStr">
        <is>
          <t>约6小时</t>
        </is>
      </c>
      <c r="V917" t="inlineStr">
        <is>
          <t>同一公司双重上市</t>
        </is>
      </c>
    </row>
    <row r="918">
      <c r="A918" s="4" t="n">
        <v>43937</v>
      </c>
      <c r="B918" t="n">
        <v>0.593171638250351</v>
      </c>
      <c r="C918" t="n">
        <v>0.6493668460845947</v>
      </c>
      <c r="D918" t="n">
        <v>0.6231424348168548</v>
      </c>
      <c r="E918" t="n">
        <v>0.6368790221214294</v>
      </c>
      <c r="F918" t="n">
        <v>0.7067815847322344</v>
      </c>
      <c r="G918" t="n">
        <v>0.7067815847322344</v>
      </c>
      <c r="H918" t="n">
        <v>0.7067815847322344</v>
      </c>
      <c r="I918" t="n">
        <v>0.7067815847322344</v>
      </c>
      <c r="J918" t="n">
        <v>0.9727714232152048</v>
      </c>
      <c r="K918" t="n">
        <v>0.6875369280822735</v>
      </c>
      <c r="L918" t="n">
        <v>0.6875369280822735</v>
      </c>
      <c r="M918" t="n">
        <v>-9.365968668044122</v>
      </c>
      <c r="N918" t="n">
        <v>-5.551713724547946</v>
      </c>
      <c r="O918" t="n">
        <v>-7.368026922152781</v>
      </c>
      <c r="P918" t="n">
        <v>9.365968668044122</v>
      </c>
      <c r="Q918" t="n">
        <v>0</v>
      </c>
      <c r="R918" t="n">
        <v>40236</v>
      </c>
      <c r="S918" t="n">
        <v>0</v>
      </c>
      <c r="T918" t="inlineStr">
        <is>
          <t>否</t>
        </is>
      </c>
      <c r="U918" t="inlineStr">
        <is>
          <t>约6小时</t>
        </is>
      </c>
      <c r="V918" t="inlineStr">
        <is>
          <t>同一公司双重上市</t>
        </is>
      </c>
    </row>
    <row r="919">
      <c r="A919" s="4" t="n">
        <v>43938</v>
      </c>
      <c r="B919" t="n">
        <v>0.6368790221214294</v>
      </c>
      <c r="C919" t="n">
        <v>0.6493543651203982</v>
      </c>
      <c r="D919" t="n">
        <v>0.6243911981582642</v>
      </c>
      <c r="E919" t="n">
        <v>0.6431229341030121</v>
      </c>
      <c r="F919" t="n">
        <v>0.6858835697174072</v>
      </c>
      <c r="G919" t="n">
        <v>0.6858835697174072</v>
      </c>
      <c r="H919" t="n">
        <v>0.6858835697174072</v>
      </c>
      <c r="I919" t="n">
        <v>0.6858835697174072</v>
      </c>
      <c r="J919" t="n">
        <v>0.971937111216542</v>
      </c>
      <c r="K919" t="n">
        <v>0.6666356953820264</v>
      </c>
      <c r="L919" t="n">
        <v>0.6666356953820264</v>
      </c>
      <c r="M919" t="n">
        <v>-6.336968979669377</v>
      </c>
      <c r="N919" t="n">
        <v>-2.592319970463752</v>
      </c>
      <c r="O919" t="n">
        <v>-3.52707804905944</v>
      </c>
      <c r="P919" t="n">
        <v>6.336968979669377</v>
      </c>
      <c r="Q919" t="n">
        <v>0</v>
      </c>
      <c r="R919" t="n">
        <v>37270</v>
      </c>
      <c r="S919" t="n">
        <v>350</v>
      </c>
      <c r="T919" t="inlineStr">
        <is>
          <t>否</t>
        </is>
      </c>
      <c r="U919" t="inlineStr">
        <is>
          <t>约6小时</t>
        </is>
      </c>
      <c r="V919" t="inlineStr">
        <is>
          <t>同一公司双重上市</t>
        </is>
      </c>
    </row>
    <row r="920">
      <c r="A920" s="4" t="n">
        <v>43941</v>
      </c>
      <c r="B920" t="n">
        <v>0.6345809054374695</v>
      </c>
      <c r="C920" t="n">
        <v>0.6481559547722918</v>
      </c>
      <c r="D920" t="n">
        <v>0.6345809054374695</v>
      </c>
      <c r="E920" t="n">
        <v>0.6594664311408996</v>
      </c>
      <c r="F920" t="n">
        <v>0.6812504608929157</v>
      </c>
      <c r="G920" t="n">
        <v>0.6812504608929157</v>
      </c>
      <c r="H920" t="n">
        <v>0.6812504608929157</v>
      </c>
      <c r="I920" t="n">
        <v>0.6812504608929157</v>
      </c>
      <c r="J920" t="n">
        <v>0.9376561307161608</v>
      </c>
      <c r="K920" t="n">
        <v>0.6387786712094526</v>
      </c>
      <c r="L920" t="n">
        <v>0.6387786712094526</v>
      </c>
      <c r="M920" t="n">
        <v>-0.6571549679383004</v>
      </c>
      <c r="N920" t="n">
        <v>1.468001983391898</v>
      </c>
      <c r="O920" t="n">
        <v>3.238642876456277</v>
      </c>
      <c r="P920" t="n">
        <v>3.238642876456277</v>
      </c>
      <c r="Q920" t="n">
        <v>0</v>
      </c>
      <c r="R920" t="n">
        <v>13731</v>
      </c>
      <c r="S920" t="n">
        <v>1000</v>
      </c>
      <c r="T920" t="inlineStr">
        <is>
          <t>否</t>
        </is>
      </c>
      <c r="U920" t="inlineStr">
        <is>
          <t>约6小时</t>
        </is>
      </c>
      <c r="V920" t="inlineStr">
        <is>
          <t>同一公司双重上市</t>
        </is>
      </c>
    </row>
    <row r="921">
      <c r="A921" s="4" t="n">
        <v>43942</v>
      </c>
      <c r="B921" t="n">
        <v>0.6518263411521912</v>
      </c>
      <c r="C921" t="n">
        <v>0.6604353776825792</v>
      </c>
      <c r="D921" t="n">
        <v>0.6272291207313537</v>
      </c>
      <c r="E921" t="n">
        <v>0.6456770360469818</v>
      </c>
      <c r="F921" t="n">
        <v>0.6668003398180008</v>
      </c>
      <c r="G921" t="n">
        <v>0.6668003398180008</v>
      </c>
      <c r="H921" t="n">
        <v>0.6668003398180008</v>
      </c>
      <c r="I921" t="n">
        <v>0.6668003398180008</v>
      </c>
      <c r="J921" t="n">
        <v>0.9376561307161608</v>
      </c>
      <c r="K921" t="n">
        <v>0.6252294265939679</v>
      </c>
      <c r="L921" t="n">
        <v>0.6252294265939679</v>
      </c>
      <c r="M921" t="n">
        <v>0.3198336566273774</v>
      </c>
      <c r="N921" t="n">
        <v>5.630885174487243</v>
      </c>
      <c r="O921" t="n">
        <v>3.270416999469372</v>
      </c>
      <c r="P921" t="n">
        <v>5.630885174487243</v>
      </c>
      <c r="Q921" t="n">
        <v>0</v>
      </c>
      <c r="R921" t="n">
        <v>21235</v>
      </c>
      <c r="S921" t="n">
        <v>112</v>
      </c>
      <c r="T921" t="inlineStr">
        <is>
          <t>否</t>
        </is>
      </c>
      <c r="U921" t="inlineStr">
        <is>
          <t>约6小时</t>
        </is>
      </c>
      <c r="V921" t="inlineStr">
        <is>
          <t>同一公司双重上市</t>
        </is>
      </c>
    </row>
    <row r="922">
      <c r="A922" s="4" t="n">
        <v>43943</v>
      </c>
      <c r="B922" t="n">
        <v>0.6470059007406235</v>
      </c>
      <c r="C922" t="n">
        <v>0.6601555419762918</v>
      </c>
      <c r="D922" t="n">
        <v>0.6146679228557786</v>
      </c>
      <c r="E922" t="n">
        <v>0.6470059007406235</v>
      </c>
      <c r="F922" t="n">
        <v>0.6320909410715103</v>
      </c>
      <c r="G922" t="n">
        <v>0.6658024579286576</v>
      </c>
      <c r="H922" t="n">
        <v>0.6320909410715103</v>
      </c>
      <c r="I922" t="n">
        <v>0.6658024579286576</v>
      </c>
      <c r="J922" t="n">
        <v>0.9376561307161608</v>
      </c>
      <c r="K922" t="n">
        <v>0.5926839460658492</v>
      </c>
      <c r="L922" t="n">
        <v>0.6242937565226945</v>
      </c>
      <c r="M922" t="n">
        <v>3.709224273047362</v>
      </c>
      <c r="N922" t="n">
        <v>5.744376758362413</v>
      </c>
      <c r="O922" t="n">
        <v>3.638054037963667</v>
      </c>
      <c r="P922" t="n">
        <v>5.744376758362413</v>
      </c>
      <c r="Q922" t="n">
        <v>5.333333333333345</v>
      </c>
      <c r="R922" t="n">
        <v>92912</v>
      </c>
      <c r="S922" t="n">
        <v>3339</v>
      </c>
      <c r="T922" t="inlineStr">
        <is>
          <t>否</t>
        </is>
      </c>
      <c r="U922" t="inlineStr">
        <is>
          <t>约6小时</t>
        </is>
      </c>
      <c r="V922" t="inlineStr">
        <is>
          <t>同一公司双重上市</t>
        </is>
      </c>
    </row>
    <row r="923">
      <c r="A923" s="4" t="n">
        <v>43944</v>
      </c>
      <c r="B923" t="n">
        <v>0.6484924167394639</v>
      </c>
      <c r="C923" t="n">
        <v>0.7102535992860795</v>
      </c>
      <c r="D923" t="n">
        <v>0.6620798580517021</v>
      </c>
      <c r="E923" t="n">
        <v>0.7071655401587487</v>
      </c>
      <c r="F923" t="n">
        <v>0.6617176967859268</v>
      </c>
      <c r="G923" t="n">
        <v>0.6805640868842602</v>
      </c>
      <c r="H923" t="n">
        <v>0.6282130032777786</v>
      </c>
      <c r="I923" t="n">
        <v>0.6805640868842602</v>
      </c>
      <c r="J923" t="n">
        <v>0.9376561307161608</v>
      </c>
      <c r="K923" t="n">
        <v>0.5890477739190207</v>
      </c>
      <c r="L923" t="n">
        <v>0.6381350884122725</v>
      </c>
      <c r="M923" t="n">
        <v>12.39832953561444</v>
      </c>
      <c r="N923" t="n">
        <v>11.30144889121254</v>
      </c>
      <c r="O923" t="n">
        <v>10.81752954820727</v>
      </c>
      <c r="P923" t="n">
        <v>12.39832953561444</v>
      </c>
      <c r="Q923" t="n">
        <v>8.333333333333325</v>
      </c>
      <c r="R923" t="n">
        <v>175848</v>
      </c>
      <c r="S923" t="n">
        <v>79825</v>
      </c>
      <c r="T923" t="inlineStr">
        <is>
          <t>否</t>
        </is>
      </c>
      <c r="U923" t="inlineStr">
        <is>
          <t>约6小时</t>
        </is>
      </c>
      <c r="V923" t="inlineStr">
        <is>
          <t>同一公司双重上市</t>
        </is>
      </c>
    </row>
    <row r="924">
      <c r="A924" s="4" t="n">
        <v>43945</v>
      </c>
      <c r="B924" t="n">
        <v>0.7071655401587487</v>
      </c>
      <c r="C924" t="n">
        <v>0.6897118522117354</v>
      </c>
      <c r="D924" t="n">
        <v>0.6855491262674333</v>
      </c>
      <c r="E924" t="n">
        <v>0.7071655401587487</v>
      </c>
      <c r="F924" t="n">
        <v>0.6282130032777786</v>
      </c>
      <c r="G924" t="n">
        <v>0.6282130032777786</v>
      </c>
      <c r="H924" t="n">
        <v>0.5894732014089823</v>
      </c>
      <c r="I924" t="n">
        <v>0.6208838515728712</v>
      </c>
      <c r="J924" t="n">
        <v>0.9376561307161608</v>
      </c>
      <c r="K924" t="n">
        <v>0.5527231611940145</v>
      </c>
      <c r="L924" t="n">
        <v>0.5890477739190207</v>
      </c>
      <c r="M924" t="n">
        <v>24.0311921770173</v>
      </c>
      <c r="N924" t="n">
        <v>17.08928931570046</v>
      </c>
      <c r="O924" t="n">
        <v>21.46946746430813</v>
      </c>
      <c r="P924" t="n">
        <v>24.0311921770173</v>
      </c>
      <c r="Q924" t="n">
        <v>6.571936056838368</v>
      </c>
      <c r="R924" t="n">
        <v>74392</v>
      </c>
      <c r="S924" t="n">
        <v>24382</v>
      </c>
      <c r="T924" t="inlineStr">
        <is>
          <t>否</t>
        </is>
      </c>
      <c r="U924" t="inlineStr">
        <is>
          <t>约6小时</t>
        </is>
      </c>
      <c r="V924" t="inlineStr">
        <is>
          <t>同一公司双重上市</t>
        </is>
      </c>
    </row>
    <row r="925">
      <c r="A925" s="4" t="n">
        <v>43949</v>
      </c>
      <c r="B925" t="n">
        <v>0.6715248870849611</v>
      </c>
      <c r="C925" t="n">
        <v>0.6833387603268785</v>
      </c>
      <c r="D925" t="n">
        <v>0.6833387603268785</v>
      </c>
      <c r="E925" t="n">
        <v>0.6715248870849611</v>
      </c>
      <c r="F925" t="n">
        <v>0.6455639004707336</v>
      </c>
      <c r="G925" t="n">
        <v>0.6455639004707336</v>
      </c>
      <c r="H925" t="n">
        <v>0.6450259305536747</v>
      </c>
      <c r="I925" t="n">
        <v>0.6450259305536747</v>
      </c>
      <c r="J925" t="n">
        <v>0.9376561307161608</v>
      </c>
      <c r="K925" t="n">
        <v>0.6048125182545497</v>
      </c>
      <c r="L925" t="n">
        <v>0.6053169490454209</v>
      </c>
      <c r="M925" t="n">
        <v>12.98356758536521</v>
      </c>
      <c r="N925" t="n">
        <v>12.8894146123774</v>
      </c>
      <c r="O925" t="n">
        <v>11.0302559581503</v>
      </c>
      <c r="P925" t="n">
        <v>12.98356758536521</v>
      </c>
      <c r="Q925" t="n">
        <v>0.0834028356964111</v>
      </c>
      <c r="R925" t="n">
        <v>5000</v>
      </c>
      <c r="S925" t="n">
        <v>14196</v>
      </c>
      <c r="T925" t="inlineStr">
        <is>
          <t>否</t>
        </is>
      </c>
      <c r="U925" t="inlineStr">
        <is>
          <t>约6小时</t>
        </is>
      </c>
      <c r="V925" t="inlineStr">
        <is>
          <t>同一公司双重上市</t>
        </is>
      </c>
    </row>
    <row r="926">
      <c r="A926" s="4" t="n">
        <v>43950</v>
      </c>
      <c r="B926" t="n">
        <v>0.6609880173206329</v>
      </c>
      <c r="C926" t="n">
        <v>0.6979035630964154</v>
      </c>
      <c r="D926" t="n">
        <v>0.6485165452957153</v>
      </c>
      <c r="E926" t="n">
        <v>0.6734594893455506</v>
      </c>
      <c r="F926" t="n">
        <v>0.6607917699962854</v>
      </c>
      <c r="G926" t="n">
        <v>0.6607917699962854</v>
      </c>
      <c r="H926" t="n">
        <v>0.6607917699962854</v>
      </c>
      <c r="I926" t="n">
        <v>0.6607917699962854</v>
      </c>
      <c r="J926" t="n">
        <v>0.9376561307161608</v>
      </c>
      <c r="K926" t="n">
        <v>0.6195954542638002</v>
      </c>
      <c r="L926" t="n">
        <v>0.6195954542638002</v>
      </c>
      <c r="M926" t="n">
        <v>4.667737768715385</v>
      </c>
      <c r="N926" t="n">
        <v>12.63858672521419</v>
      </c>
      <c r="O926" t="n">
        <v>8.693419990589057</v>
      </c>
      <c r="P926" t="n">
        <v>12.63858672521419</v>
      </c>
      <c r="Q926" t="n">
        <v>0</v>
      </c>
      <c r="R926" t="n">
        <v>41581</v>
      </c>
      <c r="S926" t="n">
        <v>0</v>
      </c>
      <c r="T926" t="inlineStr">
        <is>
          <t>否</t>
        </is>
      </c>
      <c r="U926" t="inlineStr">
        <is>
          <t>约6小时</t>
        </is>
      </c>
      <c r="V926" t="inlineStr">
        <is>
          <t>同一公司双重上市</t>
        </is>
      </c>
    </row>
    <row r="927">
      <c r="A927" s="4" t="n">
        <v>43951</v>
      </c>
      <c r="B927" t="n">
        <v>0.6856898558139801</v>
      </c>
      <c r="C927" t="n">
        <v>0.7158853915980762</v>
      </c>
      <c r="D927" t="n">
        <v>0.6668176579475402</v>
      </c>
      <c r="E927" t="n">
        <v>0.6856898558139801</v>
      </c>
      <c r="F927" t="n">
        <v>0.6458237349987029</v>
      </c>
      <c r="G927" t="n">
        <v>0.7499540448188782</v>
      </c>
      <c r="H927" t="n">
        <v>0.6204655766487122</v>
      </c>
      <c r="I927" t="n">
        <v>0.7440191566944122</v>
      </c>
      <c r="J927" t="n">
        <v>0.9376561307161608</v>
      </c>
      <c r="K927" t="n">
        <v>0.581783351843003</v>
      </c>
      <c r="L927" t="n">
        <v>0.7031990078798036</v>
      </c>
      <c r="M927" t="n">
        <v>14.61614634299198</v>
      </c>
      <c r="N927" t="n">
        <v>1.804095793098881</v>
      </c>
      <c r="O927" t="n">
        <v>-1.712110607262252</v>
      </c>
      <c r="P927" t="n">
        <v>14.61614634299198</v>
      </c>
      <c r="Q927" t="n">
        <v>20.8695652173913</v>
      </c>
      <c r="R927" t="n">
        <v>26776</v>
      </c>
      <c r="S927" t="n">
        <v>31972</v>
      </c>
      <c r="T927" t="inlineStr">
        <is>
          <t>否</t>
        </is>
      </c>
      <c r="U927" t="inlineStr">
        <is>
          <t>约6小时</t>
        </is>
      </c>
      <c r="V927" t="inlineStr">
        <is>
          <t>同一公司双重上市</t>
        </is>
      </c>
    </row>
    <row r="928">
      <c r="A928" s="4" t="n">
        <v>43955</v>
      </c>
      <c r="B928" t="n">
        <v>0.6782825380563736</v>
      </c>
      <c r="C928" t="n">
        <v>0.6477909282265273</v>
      </c>
      <c r="D928" t="n">
        <v>0.6471686601638794</v>
      </c>
      <c r="E928" t="n">
        <v>0.6720597624778748</v>
      </c>
      <c r="F928" t="n">
        <v>0.7038933374360203</v>
      </c>
      <c r="G928" t="n">
        <v>0.7044352106750011</v>
      </c>
      <c r="H928" t="n">
        <v>0.7038933374360203</v>
      </c>
      <c r="I928" t="n">
        <v>0.7044352106750011</v>
      </c>
      <c r="J928" t="n">
        <v>0.9326310343294461</v>
      </c>
      <c r="K928" t="n">
        <v>0.6564727713505615</v>
      </c>
      <c r="L928" t="n">
        <v>0.6569781391499075</v>
      </c>
      <c r="M928" t="n">
        <v>-1.41728820946232</v>
      </c>
      <c r="N928" t="n">
        <v>-1.398404357147709</v>
      </c>
      <c r="O928" t="n">
        <v>2.295605048210891</v>
      </c>
      <c r="P928" t="n">
        <v>2.295605048210891</v>
      </c>
      <c r="Q928" t="n">
        <v>0.0769822940723585</v>
      </c>
      <c r="R928" t="n">
        <v>5000</v>
      </c>
      <c r="S928" t="n">
        <v>2530</v>
      </c>
      <c r="T928" t="inlineStr">
        <is>
          <t>否</t>
        </is>
      </c>
      <c r="U928" t="inlineStr">
        <is>
          <t>约6小时</t>
        </is>
      </c>
      <c r="V928" t="inlineStr">
        <is>
          <t>同一公司双重上市</t>
        </is>
      </c>
    </row>
    <row r="929">
      <c r="A929" s="4" t="n">
        <v>43956</v>
      </c>
      <c r="B929" t="n">
        <v>0.6719869565963745</v>
      </c>
      <c r="C929" t="n">
        <v>0.6958798033782296</v>
      </c>
      <c r="D929" t="n">
        <v>0.660164954347265</v>
      </c>
      <c r="E929" t="n">
        <v>0.6719869565963745</v>
      </c>
      <c r="F929" t="n">
        <v>0.6225571092218162</v>
      </c>
      <c r="G929" t="n">
        <v>0.6333841893821955</v>
      </c>
      <c r="H929" t="n">
        <v>0.6225571092218162</v>
      </c>
      <c r="I929" t="n">
        <v>0.6279706493020059</v>
      </c>
      <c r="J929" t="n">
        <v>0.9326310343294461</v>
      </c>
      <c r="K929" t="n">
        <v>0.5806160807026923</v>
      </c>
      <c r="L929" t="n">
        <v>0.5907137516714348</v>
      </c>
      <c r="M929" t="n">
        <v>13.70076997321508</v>
      </c>
      <c r="N929" t="n">
        <v>17.80321710967887</v>
      </c>
      <c r="O929" t="n">
        <v>14.739151692969</v>
      </c>
      <c r="P929" t="n">
        <v>17.80321710967887</v>
      </c>
      <c r="Q929" t="n">
        <v>1.739130434782599</v>
      </c>
      <c r="R929" t="n">
        <v>6788</v>
      </c>
      <c r="S929" t="n">
        <v>7597</v>
      </c>
      <c r="T929" t="inlineStr">
        <is>
          <t>否</t>
        </is>
      </c>
      <c r="U929" t="inlineStr">
        <is>
          <t>约6小时</t>
        </is>
      </c>
      <c r="V929" t="inlineStr">
        <is>
          <t>同一公司双重上市</t>
        </is>
      </c>
    </row>
    <row r="930">
      <c r="A930" s="4" t="n">
        <v>43957</v>
      </c>
      <c r="B930" t="n">
        <v>0.6655820345878601</v>
      </c>
      <c r="C930" t="n">
        <v>0.6892471510265933</v>
      </c>
      <c r="D930" t="n">
        <v>0.647820831417821</v>
      </c>
      <c r="E930" t="n">
        <v>0.6655820345878601</v>
      </c>
      <c r="F930" t="n">
        <v>0.6166316345334053</v>
      </c>
      <c r="G930" t="n">
        <v>0.637894794344902</v>
      </c>
      <c r="H930" t="n">
        <v>0.6113158445805311</v>
      </c>
      <c r="I930" t="n">
        <v>0.637894794344902</v>
      </c>
      <c r="J930" t="n">
        <v>0.9326310343294461</v>
      </c>
      <c r="K930" t="n">
        <v>0.5701321284331197</v>
      </c>
      <c r="L930" t="n">
        <v>0.5949204818432553</v>
      </c>
      <c r="M930" t="n">
        <v>13.62643834828452</v>
      </c>
      <c r="N930" t="n">
        <v>15.8553406820158</v>
      </c>
      <c r="O930" t="n">
        <v>11.87747857086256</v>
      </c>
      <c r="P930" t="n">
        <v>15.8553406820158</v>
      </c>
      <c r="Q930" t="n">
        <v>4.347826086956519</v>
      </c>
      <c r="R930" t="n">
        <v>12770</v>
      </c>
      <c r="S930" t="n">
        <v>11534</v>
      </c>
      <c r="T930" t="inlineStr">
        <is>
          <t>否</t>
        </is>
      </c>
      <c r="U930" t="inlineStr">
        <is>
          <t>约6小时</t>
        </is>
      </c>
      <c r="V930" t="inlineStr">
        <is>
          <t>同一公司双重上市</t>
        </is>
      </c>
    </row>
    <row r="931">
      <c r="A931" s="4" t="n">
        <v>43958</v>
      </c>
      <c r="B931" t="n">
        <v>0.6683003139495849</v>
      </c>
      <c r="C931" t="n">
        <v>0.657780790854922</v>
      </c>
      <c r="D931" t="n">
        <v>0.6373604846000671</v>
      </c>
      <c r="E931" t="n">
        <v>0.6683003139495849</v>
      </c>
      <c r="F931" t="n">
        <v>0.6478816866874695</v>
      </c>
      <c r="G931" t="n">
        <v>0.6478816866874695</v>
      </c>
      <c r="H931" t="n">
        <v>0.6478816866874695</v>
      </c>
      <c r="I931" t="n">
        <v>0.6478816866874695</v>
      </c>
      <c r="J931" t="n">
        <v>0.9326310343294461</v>
      </c>
      <c r="K931" t="n">
        <v>0.6042345675784407</v>
      </c>
      <c r="L931" t="n">
        <v>0.6042345675784407</v>
      </c>
      <c r="M931" t="n">
        <v>5.48229426104887</v>
      </c>
      <c r="N931" t="n">
        <v>8.861827202484562</v>
      </c>
      <c r="O931" t="n">
        <v>10.60279398245902</v>
      </c>
      <c r="P931" t="n">
        <v>10.60279398245902</v>
      </c>
      <c r="Q931" t="n">
        <v>0</v>
      </c>
      <c r="R931" t="n">
        <v>82070</v>
      </c>
      <c r="S931" t="n">
        <v>0</v>
      </c>
      <c r="T931" t="inlineStr">
        <is>
          <t>否</t>
        </is>
      </c>
      <c r="U931" t="inlineStr">
        <is>
          <t>约6小时</t>
        </is>
      </c>
      <c r="V931" t="inlineStr">
        <is>
          <t>同一公司双重上市</t>
        </is>
      </c>
    </row>
    <row r="932">
      <c r="A932" s="4" t="n">
        <v>43962</v>
      </c>
      <c r="B932" t="n">
        <v>0.6660088920593262</v>
      </c>
      <c r="C932" t="n">
        <v>0.6475086450576782</v>
      </c>
      <c r="D932" t="n">
        <v>0.6413418960571289</v>
      </c>
      <c r="E932" t="n">
        <v>0.6598421430587769</v>
      </c>
      <c r="F932" t="n">
        <v>0.7553608655929566</v>
      </c>
      <c r="G932" t="n">
        <v>0.6271125459671021</v>
      </c>
      <c r="H932" t="n">
        <v>0.6254822707176209</v>
      </c>
      <c r="I932" t="n">
        <v>0.6271125459671021</v>
      </c>
      <c r="J932" t="n">
        <v>0.9326310343294461</v>
      </c>
      <c r="K932" t="n">
        <v>0.5833441770941054</v>
      </c>
      <c r="L932" t="n">
        <v>0.5848646223862707</v>
      </c>
      <c r="M932" t="n">
        <v>9.942281287855792</v>
      </c>
      <c r="N932" t="n">
        <v>10.71085859421921</v>
      </c>
      <c r="O932" t="n">
        <v>12.8196368531567</v>
      </c>
      <c r="P932" t="n">
        <v>12.8196368531567</v>
      </c>
      <c r="Q932" t="n">
        <v>0.2606429192006931</v>
      </c>
      <c r="R932" t="n">
        <v>9165</v>
      </c>
      <c r="S932" t="n">
        <v>2249</v>
      </c>
      <c r="T932" t="inlineStr">
        <is>
          <t>否</t>
        </is>
      </c>
      <c r="U932" t="inlineStr">
        <is>
          <t>约6小时</t>
        </is>
      </c>
      <c r="V932" t="inlineStr">
        <is>
          <t>同一公司双重上市</t>
        </is>
      </c>
    </row>
    <row r="933">
      <c r="A933" s="4" t="n">
        <v>43963</v>
      </c>
      <c r="B933" t="n">
        <v>0.6433823615312577</v>
      </c>
      <c r="C933" t="n">
        <v>0.6372549104690552</v>
      </c>
      <c r="D933" t="n">
        <v>0.6372549104690552</v>
      </c>
      <c r="E933" t="n">
        <v>0.6433823615312577</v>
      </c>
      <c r="F933" t="n">
        <v>0.6274888968095184</v>
      </c>
      <c r="G933" t="n">
        <v>0.7057212787494064</v>
      </c>
      <c r="H933" t="n">
        <v>0.6274888968095184</v>
      </c>
      <c r="I933" t="n">
        <v>0.7057212787494064</v>
      </c>
      <c r="J933" t="n">
        <v>0.9326310343294461</v>
      </c>
      <c r="K933" t="n">
        <v>0.5852156188617041</v>
      </c>
      <c r="L933" t="n">
        <v>0.6581775661483582</v>
      </c>
      <c r="M933" t="n">
        <v>8.892327875420026</v>
      </c>
      <c r="N933" t="n">
        <v>-3.178877062270891</v>
      </c>
      <c r="O933" t="n">
        <v>-2.247904726331185</v>
      </c>
      <c r="P933" t="n">
        <v>8.892327875420026</v>
      </c>
      <c r="Q933" t="n">
        <v>12.46753246753247</v>
      </c>
      <c r="R933" t="n">
        <v>8391</v>
      </c>
      <c r="S933" t="n">
        <v>950</v>
      </c>
      <c r="T933" t="inlineStr">
        <is>
          <t>否</t>
        </is>
      </c>
      <c r="U933" t="inlineStr">
        <is>
          <t>约6小时</t>
        </is>
      </c>
      <c r="V933" t="inlineStr">
        <is>
          <t>同一公司双重上市</t>
        </is>
      </c>
    </row>
    <row r="934">
      <c r="A934" s="4" t="n">
        <v>43964</v>
      </c>
      <c r="B934" t="n">
        <v>0.6426814109086991</v>
      </c>
      <c r="C934" t="n">
        <v>0.612077534198761</v>
      </c>
      <c r="D934" t="n">
        <v>0.612077534198761</v>
      </c>
      <c r="E934" t="n">
        <v>0.6426814109086991</v>
      </c>
      <c r="F934" t="n">
        <v>0.6237985610961915</v>
      </c>
      <c r="G934" t="n">
        <v>0.6931095123291016</v>
      </c>
      <c r="H934" t="n">
        <v>0.6237985610961915</v>
      </c>
      <c r="I934" t="n">
        <v>0.6920265287160874</v>
      </c>
      <c r="J934" t="n">
        <v>0.9284542470268144</v>
      </c>
      <c r="K934" t="n">
        <v>0.5791684233389748</v>
      </c>
      <c r="L934" t="n">
        <v>0.6435204703766385</v>
      </c>
      <c r="M934" t="n">
        <v>5.682131403169621</v>
      </c>
      <c r="N934" t="n">
        <v>-4.88608173714733</v>
      </c>
      <c r="O934" t="n">
        <v>0.0259046520140859</v>
      </c>
      <c r="P934" t="n">
        <v>5.682131403169621</v>
      </c>
      <c r="Q934" t="n">
        <v>11.11111111111109</v>
      </c>
      <c r="R934" t="n">
        <v>590</v>
      </c>
      <c r="S934" t="n">
        <v>4814</v>
      </c>
      <c r="T934" t="inlineStr">
        <is>
          <t>否</t>
        </is>
      </c>
      <c r="U934" t="inlineStr">
        <is>
          <t>约6小时</t>
        </is>
      </c>
      <c r="V934" t="inlineStr">
        <is>
          <t>同一公司双重上市</t>
        </is>
      </c>
    </row>
    <row r="935">
      <c r="A935" s="5" t="n">
        <v>43965</v>
      </c>
      <c r="B935" s="6" t="n">
        <v>0.6422804296016693</v>
      </c>
      <c r="C935" s="6" t="n">
        <v>0.6422804296016693</v>
      </c>
      <c r="D935" s="6" t="n">
        <v>0.6422804296016693</v>
      </c>
      <c r="E935" s="6" t="n">
        <v>0.6422804296016693</v>
      </c>
      <c r="F935" s="6" t="n">
        <v>0.6247625190764666</v>
      </c>
      <c r="G935" s="6" t="n">
        <v>0.6247625190764666</v>
      </c>
      <c r="H935" s="6" t="n">
        <v>0.6242197193205357</v>
      </c>
      <c r="I935" s="6" t="n">
        <v>0.6247625190764666</v>
      </c>
      <c r="J935" s="6" t="n">
        <v>0.9284542470268144</v>
      </c>
      <c r="K935" s="6" t="n">
        <v>0.5795594494810374</v>
      </c>
      <c r="L935" s="6" t="n">
        <v>0.5800634142197166</v>
      </c>
      <c r="M935" s="6" t="n">
        <v>10.82218229325656</v>
      </c>
      <c r="N935" s="6" t="n">
        <v>10.72589890290618</v>
      </c>
      <c r="O935" s="6" t="n">
        <v>10.72589890290618</v>
      </c>
      <c r="P935" s="6" t="n">
        <v>10.82218229325656</v>
      </c>
      <c r="Q935" s="6" t="n">
        <v>0.0869565217391343</v>
      </c>
      <c r="R935" s="6" t="n">
        <v>0</v>
      </c>
      <c r="S935" s="6" t="n">
        <v>4500</v>
      </c>
      <c r="T935" s="6" t="inlineStr">
        <is>
          <t>是</t>
        </is>
      </c>
      <c r="U935" s="6" t="inlineStr">
        <is>
          <t>约6小时</t>
        </is>
      </c>
      <c r="V935" s="6" t="inlineStr">
        <is>
          <t>同一公司双重上市</t>
        </is>
      </c>
    </row>
    <row r="936">
      <c r="A936" s="4" t="n">
        <v>43966</v>
      </c>
      <c r="B936" t="n">
        <v>0.6422804296016693</v>
      </c>
      <c r="C936" t="n">
        <v>0.6728652119636536</v>
      </c>
      <c r="D936" t="n">
        <v>0.6116956472396851</v>
      </c>
      <c r="E936" t="n">
        <v>0.6422804296016693</v>
      </c>
      <c r="F936" t="n">
        <v>0.671986097842455</v>
      </c>
      <c r="G936" t="n">
        <v>0.6784996949136257</v>
      </c>
      <c r="H936" t="n">
        <v>0.671986097842455</v>
      </c>
      <c r="I936" t="n">
        <v>0.6784996949136257</v>
      </c>
      <c r="J936" t="n">
        <v>0.9284542470268144</v>
      </c>
      <c r="K936" t="n">
        <v>0.6239083464848039</v>
      </c>
      <c r="L936" t="n">
        <v>0.6299559233489537</v>
      </c>
      <c r="M936" t="n">
        <v>-1.957450852184772</v>
      </c>
      <c r="N936" t="n">
        <v>6.811474743595847</v>
      </c>
      <c r="O936" t="n">
        <v>1.956407709796038</v>
      </c>
      <c r="P936" t="n">
        <v>6.811474743595847</v>
      </c>
      <c r="Q936" t="n">
        <v>0.9693053311793154</v>
      </c>
      <c r="R936" t="n">
        <v>5309</v>
      </c>
      <c r="S936" t="n">
        <v>2795</v>
      </c>
      <c r="T936" t="inlineStr">
        <is>
          <t>否</t>
        </is>
      </c>
      <c r="U936" t="inlineStr">
        <is>
          <t>约6小时</t>
        </is>
      </c>
      <c r="V936" t="inlineStr">
        <is>
          <t>同一公司双重上市</t>
        </is>
      </c>
    </row>
    <row r="937">
      <c r="A937" s="4" t="n">
        <v>43969</v>
      </c>
      <c r="B937" t="n">
        <v>0.6405016422271729</v>
      </c>
      <c r="C937" t="n">
        <v>0.6822257268676185</v>
      </c>
      <c r="D937" t="n">
        <v>0.6100015640258789</v>
      </c>
      <c r="E937" t="n">
        <v>0.6588016891479492</v>
      </c>
      <c r="F937" t="n">
        <v>0.6811736224591732</v>
      </c>
      <c r="G937" t="n">
        <v>0.6811736224591732</v>
      </c>
      <c r="H937" t="n">
        <v>0.6408158577978611</v>
      </c>
      <c r="I937" t="n">
        <v>0.6408158577978611</v>
      </c>
      <c r="J937" t="n">
        <v>0.9284542470268144</v>
      </c>
      <c r="K937" t="n">
        <v>0.5949682047345554</v>
      </c>
      <c r="L937" t="n">
        <v>0.6324385427348592</v>
      </c>
      <c r="M937" t="n">
        <v>2.526750029950042</v>
      </c>
      <c r="N937" t="n">
        <v>7.872256475303385</v>
      </c>
      <c r="O937" t="n">
        <v>10.72889003234605</v>
      </c>
      <c r="P937" t="n">
        <v>10.72889003234605</v>
      </c>
      <c r="Q937" t="n">
        <v>6.297872340425537</v>
      </c>
      <c r="R937" t="n">
        <v>43045</v>
      </c>
      <c r="S937" t="n">
        <v>7574</v>
      </c>
      <c r="T937" t="inlineStr">
        <is>
          <t>否</t>
        </is>
      </c>
      <c r="U937" t="inlineStr">
        <is>
          <t>约6小时</t>
        </is>
      </c>
      <c r="V937" t="inlineStr">
        <is>
          <t>同一公司双重上市</t>
        </is>
      </c>
    </row>
    <row r="938">
      <c r="A938" s="4" t="n">
        <v>43970</v>
      </c>
      <c r="B938" t="n">
        <v>0.6618214917182922</v>
      </c>
      <c r="C938" t="n">
        <v>0.7108453059196472</v>
      </c>
      <c r="D938" t="n">
        <v>0.6853529000936214</v>
      </c>
      <c r="E938" t="n">
        <v>0.7108453059196472</v>
      </c>
      <c r="F938" t="n">
        <v>0.6412810245528817</v>
      </c>
      <c r="G938" t="n">
        <v>0.7089566390588879</v>
      </c>
      <c r="H938" t="n">
        <v>0.6412810245528817</v>
      </c>
      <c r="I938" t="n">
        <v>0.6614745546877384</v>
      </c>
      <c r="J938" t="n">
        <v>0.9284542470268144</v>
      </c>
      <c r="K938" t="n">
        <v>0.5954000907838299</v>
      </c>
      <c r="L938" t="n">
        <v>0.6582338024920809</v>
      </c>
      <c r="M938" t="n">
        <v>15.10796029462658</v>
      </c>
      <c r="N938" t="n">
        <v>7.99282917838291</v>
      </c>
      <c r="O938" t="n">
        <v>15.74478968871238</v>
      </c>
      <c r="P938" t="n">
        <v>15.74478968871238</v>
      </c>
      <c r="Q938" t="n">
        <v>10.55319148936169</v>
      </c>
      <c r="R938" t="n">
        <v>54088</v>
      </c>
      <c r="S938" t="n">
        <v>13957</v>
      </c>
      <c r="T938" t="inlineStr">
        <is>
          <t>否</t>
        </is>
      </c>
      <c r="U938" t="inlineStr">
        <is>
          <t>约6小时</t>
        </is>
      </c>
      <c r="V938" t="inlineStr">
        <is>
          <t>同一公司双重上市</t>
        </is>
      </c>
    </row>
    <row r="939">
      <c r="A939" s="4" t="n">
        <v>43971</v>
      </c>
      <c r="B939" t="n">
        <v>0.7097405648231506</v>
      </c>
      <c r="C939" t="n">
        <v>0.7291972476915407</v>
      </c>
      <c r="D939" t="n">
        <v>0.6742535179099559</v>
      </c>
      <c r="E939" t="n">
        <v>0.7036221116781235</v>
      </c>
      <c r="F939" t="n">
        <v>0.6786702656745911</v>
      </c>
      <c r="G939" t="n">
        <v>0.6786702656745911</v>
      </c>
      <c r="H939" t="n">
        <v>0.6702985107526184</v>
      </c>
      <c r="I939" t="n">
        <v>0.6702985107526184</v>
      </c>
      <c r="J939" t="n">
        <v>0.9284542470268144</v>
      </c>
      <c r="K939" t="n">
        <v>0.6223414990840174</v>
      </c>
      <c r="L939" t="n">
        <v>0.6301142904963906</v>
      </c>
      <c r="M939" t="n">
        <v>8.341404020516796</v>
      </c>
      <c r="N939" t="n">
        <v>15.72460086837495</v>
      </c>
      <c r="O939" t="n">
        <v>13.06045197270915</v>
      </c>
      <c r="P939" t="n">
        <v>15.72460086837495</v>
      </c>
      <c r="Q939" t="n">
        <v>1.2489592006661</v>
      </c>
      <c r="R939" t="n">
        <v>25512</v>
      </c>
      <c r="S939" t="n">
        <v>20000</v>
      </c>
      <c r="T939" t="inlineStr">
        <is>
          <t>否</t>
        </is>
      </c>
      <c r="U939" t="inlineStr">
        <is>
          <t>约6小时</t>
        </is>
      </c>
      <c r="V939" t="inlineStr">
        <is>
          <t>同一公司双重上市</t>
        </is>
      </c>
    </row>
    <row r="940">
      <c r="A940" s="4" t="n">
        <v>43972</v>
      </c>
      <c r="B940" t="n">
        <v>0.690624652504921</v>
      </c>
      <c r="C940" t="n">
        <v>0.7334067106246949</v>
      </c>
      <c r="D940" t="n">
        <v>0.6918469783711316</v>
      </c>
      <c r="E940" t="n">
        <v>0.7028480976819992</v>
      </c>
      <c r="F940" t="n">
        <v>0.710818192884326</v>
      </c>
      <c r="G940" t="n">
        <v>0.7113873027265072</v>
      </c>
      <c r="H940" t="n">
        <v>0.7000051058828831</v>
      </c>
      <c r="I940" t="n">
        <v>0.7113873027265072</v>
      </c>
      <c r="J940" t="n">
        <v>0.9284542470268144</v>
      </c>
      <c r="K940" t="n">
        <v>0.6499227134974178</v>
      </c>
      <c r="L940" t="n">
        <v>0.6604905624973757</v>
      </c>
      <c r="M940" t="n">
        <v>6.450653901308923</v>
      </c>
      <c r="N940" t="n">
        <v>11.03969568491887</v>
      </c>
      <c r="O940" t="n">
        <v>6.413041698047239</v>
      </c>
      <c r="P940" t="n">
        <v>11.03969568491887</v>
      </c>
      <c r="Q940" t="n">
        <v>1.626016260162588</v>
      </c>
      <c r="R940" t="n">
        <v>65251</v>
      </c>
      <c r="S940" t="n">
        <v>9200</v>
      </c>
      <c r="T940" t="inlineStr">
        <is>
          <t>否</t>
        </is>
      </c>
      <c r="U940" t="inlineStr">
        <is>
          <t>约6小时</t>
        </is>
      </c>
      <c r="V940" t="inlineStr">
        <is>
          <t>同一公司双重上市</t>
        </is>
      </c>
    </row>
    <row r="941">
      <c r="A941" s="4" t="n">
        <v>43973</v>
      </c>
      <c r="B941" t="n">
        <v>0.7028480976819992</v>
      </c>
      <c r="C941" t="n">
        <v>0.7334067106246949</v>
      </c>
      <c r="D941" t="n">
        <v>0.6747341831004678</v>
      </c>
      <c r="E941" t="n">
        <v>0.7028480976819992</v>
      </c>
      <c r="F941" t="n">
        <v>0.6994359960407019</v>
      </c>
      <c r="G941" t="n">
        <v>0.6994359960407019</v>
      </c>
      <c r="H941" t="n">
        <v>0.6994359960407019</v>
      </c>
      <c r="I941" t="n">
        <v>0.6994359960407019</v>
      </c>
      <c r="J941" t="n">
        <v>0.9284542470268144</v>
      </c>
      <c r="K941" t="n">
        <v>0.6493943210474199</v>
      </c>
      <c r="L941" t="n">
        <v>0.6493943210474199</v>
      </c>
      <c r="M941" t="n">
        <v>3.902076324316628</v>
      </c>
      <c r="N941" t="n">
        <v>12.93703792200862</v>
      </c>
      <c r="O941" t="n">
        <v>8.231328008591564</v>
      </c>
      <c r="P941" t="n">
        <v>12.93703792200862</v>
      </c>
      <c r="Q941" t="n">
        <v>0</v>
      </c>
      <c r="R941" t="n">
        <v>31854</v>
      </c>
      <c r="S941" t="n">
        <v>20</v>
      </c>
      <c r="T941" t="inlineStr">
        <is>
          <t>否</t>
        </is>
      </c>
      <c r="U941" t="inlineStr">
        <is>
          <t>约6小时</t>
        </is>
      </c>
      <c r="V941" t="inlineStr">
        <is>
          <t>同一公司双重上市</t>
        </is>
      </c>
    </row>
    <row r="942">
      <c r="A942" s="4" t="n">
        <v>43977</v>
      </c>
      <c r="B942" t="n">
        <v>0.7092635989189148</v>
      </c>
      <c r="C942" t="n">
        <v>0.7894412231445312</v>
      </c>
      <c r="D942" t="n">
        <v>0.7175527426785447</v>
      </c>
      <c r="E942" t="n">
        <v>0.7647711849212646</v>
      </c>
      <c r="F942" t="n">
        <v>0.6904170066118241</v>
      </c>
      <c r="G942" t="n">
        <v>0.7600340547785164</v>
      </c>
      <c r="H942" t="n">
        <v>0.6904170066118241</v>
      </c>
      <c r="I942" t="n">
        <v>0.7479517571628095</v>
      </c>
      <c r="J942" t="n">
        <v>0.9284542470268144</v>
      </c>
      <c r="K942" t="n">
        <v>0.6410206020082884</v>
      </c>
      <c r="L942" t="n">
        <v>0.705656846044124</v>
      </c>
      <c r="M942" t="n">
        <v>11.93910779629934</v>
      </c>
      <c r="N942" t="n">
        <v>11.87324654612198</v>
      </c>
      <c r="O942" t="n">
        <v>10.12791632957308</v>
      </c>
      <c r="P942" t="n">
        <v>11.93910779629934</v>
      </c>
      <c r="Q942" t="n">
        <v>10.08333333333333</v>
      </c>
      <c r="R942" t="n">
        <v>344522</v>
      </c>
      <c r="S942" t="n">
        <v>268472</v>
      </c>
      <c r="T942" t="inlineStr">
        <is>
          <t>否</t>
        </is>
      </c>
      <c r="U942" t="inlineStr">
        <is>
          <t>约6小时</t>
        </is>
      </c>
      <c r="V942" t="inlineStr">
        <is>
          <t>同一公司双重上市</t>
        </is>
      </c>
    </row>
    <row r="943">
      <c r="A943" s="4" t="n">
        <v>43978</v>
      </c>
      <c r="B943" t="n">
        <v>0.7604190087318421</v>
      </c>
      <c r="C943" t="n">
        <v>0.7967228727586463</v>
      </c>
      <c r="D943" t="n">
        <v>0.7481541860103608</v>
      </c>
      <c r="E943" t="n">
        <v>0.7849486541748047</v>
      </c>
      <c r="F943" t="n">
        <v>0.720253364853561</v>
      </c>
      <c r="G943" t="n">
        <v>0.7531232141703368</v>
      </c>
      <c r="H943" t="n">
        <v>0.720253364853561</v>
      </c>
      <c r="I943" t="n">
        <v>0.7525465501472355</v>
      </c>
      <c r="J943" t="n">
        <v>0.9284542470268144</v>
      </c>
      <c r="K943" t="n">
        <v>0.6687222955336424</v>
      </c>
      <c r="L943" t="n">
        <v>0.6992404467309343</v>
      </c>
      <c r="M943" t="n">
        <v>11.87815794497051</v>
      </c>
      <c r="N943" t="n">
        <v>13.94118811110809</v>
      </c>
      <c r="O943" t="n">
        <v>12.34335071275876</v>
      </c>
      <c r="P943" t="n">
        <v>13.94118811110809</v>
      </c>
      <c r="Q943" t="n">
        <v>4.563650920736584</v>
      </c>
      <c r="R943" t="n">
        <v>149823</v>
      </c>
      <c r="S943" t="n">
        <v>28408</v>
      </c>
      <c r="T943" t="inlineStr">
        <is>
          <t>否</t>
        </is>
      </c>
      <c r="U943" t="inlineStr">
        <is>
          <t>约6小时</t>
        </is>
      </c>
      <c r="V943" t="inlineStr">
        <is>
          <t>同一公司双重上市</t>
        </is>
      </c>
    </row>
    <row r="944">
      <c r="A944" s="4" t="n">
        <v>43979</v>
      </c>
      <c r="B944" t="n">
        <v>0.7885755157470703</v>
      </c>
      <c r="C944" t="n">
        <v>0.8132185006141662</v>
      </c>
      <c r="D944" t="n">
        <v>0.7826612050192989</v>
      </c>
      <c r="E944" t="n">
        <v>0.8008970081806183</v>
      </c>
      <c r="F944" t="n">
        <v>0.7295176768675447</v>
      </c>
      <c r="G944" t="n">
        <v>0.7724304813891649</v>
      </c>
      <c r="H944" t="n">
        <v>0.7295176768675447</v>
      </c>
      <c r="I944" t="n">
        <v>0.7724304813891649</v>
      </c>
      <c r="J944" t="n">
        <v>0.9284542470268144</v>
      </c>
      <c r="K944" t="n">
        <v>0.6773237853688071</v>
      </c>
      <c r="L944" t="n">
        <v>0.717166360978737</v>
      </c>
      <c r="M944" t="n">
        <v>15.55200362454938</v>
      </c>
      <c r="N944" t="n">
        <v>13.39328569515508</v>
      </c>
      <c r="O944" t="n">
        <v>11.67520560886484</v>
      </c>
      <c r="P944" t="n">
        <v>15.55200362454938</v>
      </c>
      <c r="Q944" t="n">
        <v>5.882352941176472</v>
      </c>
      <c r="R944" t="n">
        <v>35384</v>
      </c>
      <c r="S944" t="n">
        <v>21700</v>
      </c>
      <c r="T944" t="inlineStr">
        <is>
          <t>否</t>
        </is>
      </c>
      <c r="U944" t="inlineStr">
        <is>
          <t>约6小时</t>
        </is>
      </c>
      <c r="V944" t="inlineStr">
        <is>
          <t>同一公司双重上市</t>
        </is>
      </c>
    </row>
    <row r="945">
      <c r="A945" s="4" t="n">
        <v>43980</v>
      </c>
      <c r="B945" t="n">
        <v>0.8070577543973922</v>
      </c>
      <c r="C945" t="n">
        <v>0.8101381275057793</v>
      </c>
      <c r="D945" t="n">
        <v>0.7824147695302963</v>
      </c>
      <c r="E945" t="n">
        <v>0.8008970081806183</v>
      </c>
      <c r="F945" t="n">
        <v>0.7724304813891649</v>
      </c>
      <c r="G945" t="n">
        <v>0.7895956031978131</v>
      </c>
      <c r="H945" t="n">
        <v>0.7661366033926607</v>
      </c>
      <c r="I945" t="n">
        <v>0.7724304813891649</v>
      </c>
      <c r="J945" t="n">
        <v>0.9284542470268144</v>
      </c>
      <c r="K945" t="n">
        <v>0.7113227832226139</v>
      </c>
      <c r="L945" t="n">
        <v>0.733103391222709</v>
      </c>
      <c r="M945" t="n">
        <v>9.994335621530867</v>
      </c>
      <c r="N945" t="n">
        <v>10.50803163720029</v>
      </c>
      <c r="O945" t="n">
        <v>11.67520560886484</v>
      </c>
      <c r="P945" t="n">
        <v>11.67520560886484</v>
      </c>
      <c r="Q945" t="n">
        <v>3.06198655713219</v>
      </c>
      <c r="R945" t="n">
        <v>74466</v>
      </c>
      <c r="S945" t="n">
        <v>54890</v>
      </c>
      <c r="T945" t="inlineStr">
        <is>
          <t>否</t>
        </is>
      </c>
      <c r="U945" t="inlineStr">
        <is>
          <t>约6小时</t>
        </is>
      </c>
      <c r="V945" t="inlineStr">
        <is>
          <t>同一公司双重上市</t>
        </is>
      </c>
    </row>
    <row r="946">
      <c r="A946" s="4" t="n">
        <v>43983</v>
      </c>
      <c r="B946" t="n">
        <v>0.8179014039039612</v>
      </c>
      <c r="C946" t="n">
        <v>0.8388921223815123</v>
      </c>
      <c r="D946" t="n">
        <v>0.8042655156697947</v>
      </c>
      <c r="E946" t="n">
        <v>0.824144926071167</v>
      </c>
      <c r="F946" t="n">
        <v>0.7990767570957541</v>
      </c>
      <c r="G946" t="n">
        <v>0.80482964951545</v>
      </c>
      <c r="H946" t="n">
        <v>0.7484513038024306</v>
      </c>
      <c r="I946" t="n">
        <v>0.80482964951545</v>
      </c>
      <c r="J946" t="n">
        <v>0.9284542470268144</v>
      </c>
      <c r="K946" t="n">
        <v>0.6949027917081233</v>
      </c>
      <c r="L946" t="n">
        <v>0.7472475062257221</v>
      </c>
      <c r="M946" t="n">
        <v>15.73784495711259</v>
      </c>
      <c r="N946" t="n">
        <v>12.26429200395447</v>
      </c>
      <c r="O946" t="n">
        <v>10.29075630293457</v>
      </c>
      <c r="P946" t="n">
        <v>15.73784495711259</v>
      </c>
      <c r="Q946" t="n">
        <v>7.532667179093</v>
      </c>
      <c r="R946" t="n">
        <v>63139</v>
      </c>
      <c r="S946" t="n">
        <v>12395</v>
      </c>
      <c r="T946" t="inlineStr">
        <is>
          <t>否</t>
        </is>
      </c>
      <c r="U946" t="inlineStr">
        <is>
          <t>约6小时</t>
        </is>
      </c>
      <c r="V946" t="inlineStr">
        <is>
          <t>同一公司双重上市</t>
        </is>
      </c>
    </row>
    <row r="947">
      <c r="A947" s="4" t="n">
        <v>43984</v>
      </c>
      <c r="B947" t="n">
        <v>0.830376706123352</v>
      </c>
      <c r="C947" t="n">
        <v>0.8840492222651846</v>
      </c>
      <c r="D947" t="n">
        <v>0.824337560570948</v>
      </c>
      <c r="E947" t="n">
        <v>0.8492489039897918</v>
      </c>
      <c r="F947" t="n">
        <v>0.8104252465069295</v>
      </c>
      <c r="G947" t="n">
        <v>0.8220860414206982</v>
      </c>
      <c r="H947" t="n">
        <v>0.8104252465069295</v>
      </c>
      <c r="I947" t="n">
        <v>0.8162556439638138</v>
      </c>
      <c r="J947" t="n">
        <v>0.9284542470268144</v>
      </c>
      <c r="K947" t="n">
        <v>0.7524427620171117</v>
      </c>
      <c r="L947" t="n">
        <v>0.763269276578509</v>
      </c>
      <c r="M947" t="n">
        <v>9.554852831742888</v>
      </c>
      <c r="N947" t="n">
        <v>15.82402821558513</v>
      </c>
      <c r="O947" t="n">
        <v>12.05939945910326</v>
      </c>
      <c r="P947" t="n">
        <v>15.82402821558513</v>
      </c>
      <c r="Q947" t="n">
        <v>1.4388489208633</v>
      </c>
      <c r="R947" t="n">
        <v>175202</v>
      </c>
      <c r="S947" t="n">
        <v>51032</v>
      </c>
      <c r="T947" t="inlineStr">
        <is>
          <t>否</t>
        </is>
      </c>
      <c r="U947" t="inlineStr">
        <is>
          <t>约6小时</t>
        </is>
      </c>
      <c r="V947" t="inlineStr">
        <is>
          <t>同一公司双重上市</t>
        </is>
      </c>
    </row>
    <row r="948">
      <c r="A948" s="4" t="n">
        <v>43985</v>
      </c>
      <c r="B948" t="n">
        <v>0.84882170855999</v>
      </c>
      <c r="C948" t="n">
        <v>0.8802595496177673</v>
      </c>
      <c r="D948" t="n">
        <v>0.8315308959782124</v>
      </c>
      <c r="E948" t="n">
        <v>0.8613968449831009</v>
      </c>
      <c r="F948" t="n">
        <v>0.8280360668897629</v>
      </c>
      <c r="G948" t="n">
        <v>0.8286279439926149</v>
      </c>
      <c r="H948" t="n">
        <v>0.8280360668897629</v>
      </c>
      <c r="I948" t="n">
        <v>0.8286279439926149</v>
      </c>
      <c r="J948" t="n">
        <v>0.9284542470268144</v>
      </c>
      <c r="K948" t="n">
        <v>0.7687936029951798</v>
      </c>
      <c r="L948" t="n">
        <v>0.7693431338050406</v>
      </c>
      <c r="M948" t="n">
        <v>8.160485823322606</v>
      </c>
      <c r="N948" t="n">
        <v>14.41702810346186</v>
      </c>
      <c r="O948" t="n">
        <v>11.96523464410197</v>
      </c>
      <c r="P948" t="n">
        <v>14.41702810346186</v>
      </c>
      <c r="Q948" t="n">
        <v>0.0714796283059371</v>
      </c>
      <c r="R948" t="n">
        <v>132870</v>
      </c>
      <c r="S948" t="n">
        <v>160000</v>
      </c>
      <c r="T948" t="inlineStr">
        <is>
          <t>否</t>
        </is>
      </c>
      <c r="U948" t="inlineStr">
        <is>
          <t>约6小时</t>
        </is>
      </c>
      <c r="V948" t="inlineStr">
        <is>
          <t>同一公司双重上市</t>
        </is>
      </c>
    </row>
    <row r="949">
      <c r="A949" s="4" t="n">
        <v>43986</v>
      </c>
      <c r="B949" t="n">
        <v>0.8637212502956391</v>
      </c>
      <c r="C949" t="n">
        <v>0.8826348543167115</v>
      </c>
      <c r="D949" t="n">
        <v>0.854642704973594</v>
      </c>
      <c r="E949" t="n">
        <v>0.8637212502956391</v>
      </c>
      <c r="F949" t="n">
        <v>0.8296197578310966</v>
      </c>
      <c r="G949" t="n">
        <v>0.8296197578310966</v>
      </c>
      <c r="H949" t="n">
        <v>0.8296197578310966</v>
      </c>
      <c r="I949" t="n">
        <v>0.8296197578310966</v>
      </c>
      <c r="J949" t="n">
        <v>0.9284542470268144</v>
      </c>
      <c r="K949" t="n">
        <v>0.770263987575639</v>
      </c>
      <c r="L949" t="n">
        <v>0.770263987575639</v>
      </c>
      <c r="M949" t="n">
        <v>10.95451932830616</v>
      </c>
      <c r="N949" t="n">
        <v>14.58861748096954</v>
      </c>
      <c r="O949" t="n">
        <v>12.13314710637732</v>
      </c>
      <c r="P949" t="n">
        <v>14.58861748096954</v>
      </c>
      <c r="Q949" t="n">
        <v>0</v>
      </c>
      <c r="R949" t="n">
        <v>26972</v>
      </c>
      <c r="S949" t="n">
        <v>0</v>
      </c>
      <c r="T949" t="inlineStr">
        <is>
          <t>否</t>
        </is>
      </c>
      <c r="U949" t="inlineStr">
        <is>
          <t>约6小时</t>
        </is>
      </c>
      <c r="V949" t="inlineStr">
        <is>
          <t>同一公司双重上市</t>
        </is>
      </c>
    </row>
    <row r="950">
      <c r="A950" s="4" t="n">
        <v>43987</v>
      </c>
      <c r="B950" t="n">
        <v>0.8637212502956391</v>
      </c>
      <c r="C950" t="n">
        <v>0.8798608436683572</v>
      </c>
      <c r="D950" t="n">
        <v>0.8548949402322978</v>
      </c>
      <c r="E950" t="n">
        <v>0.8637212502956391</v>
      </c>
      <c r="F950" t="n">
        <v>0.8296197578310966</v>
      </c>
      <c r="G950" t="n">
        <v>0.8296197578310966</v>
      </c>
      <c r="H950" t="n">
        <v>0.8296197578310966</v>
      </c>
      <c r="I950" t="n">
        <v>0.8296197578310966</v>
      </c>
      <c r="J950" t="n">
        <v>0.9284542470268144</v>
      </c>
      <c r="K950" t="n">
        <v>0.770263987575639</v>
      </c>
      <c r="L950" t="n">
        <v>0.770263987575639</v>
      </c>
      <c r="M950" t="n">
        <v>10.98726592723489</v>
      </c>
      <c r="N950" t="n">
        <v>14.22847982776243</v>
      </c>
      <c r="O950" t="n">
        <v>12.13314710637732</v>
      </c>
      <c r="P950" t="n">
        <v>14.22847982776243</v>
      </c>
      <c r="Q950" t="n">
        <v>0</v>
      </c>
      <c r="R950" t="n">
        <v>40155</v>
      </c>
      <c r="S950" t="n">
        <v>0</v>
      </c>
      <c r="T950" t="inlineStr">
        <is>
          <t>否</t>
        </is>
      </c>
      <c r="U950" t="inlineStr">
        <is>
          <t>约6小时</t>
        </is>
      </c>
      <c r="V950" t="inlineStr">
        <is>
          <t>同一公司双重上市</t>
        </is>
      </c>
    </row>
    <row r="951">
      <c r="A951" s="4" t="n">
        <v>43990</v>
      </c>
      <c r="B951" t="n">
        <v>0.8723669111728668</v>
      </c>
      <c r="C951" t="n">
        <v>0.8886680583465932</v>
      </c>
      <c r="D951" t="n">
        <v>0.8634522516755169</v>
      </c>
      <c r="E951" t="n">
        <v>0.8723669111728668</v>
      </c>
      <c r="F951" t="n">
        <v>0.8408105075359344</v>
      </c>
      <c r="G951" t="n">
        <v>0.8408105075359344</v>
      </c>
      <c r="H951" t="n">
        <v>0.8390087707340717</v>
      </c>
      <c r="I951" t="n">
        <v>0.8408105075359344</v>
      </c>
      <c r="J951" t="n">
        <v>0.9286947598686166</v>
      </c>
      <c r="K951" t="n">
        <v>0.7791830488645419</v>
      </c>
      <c r="L951" t="n">
        <v>0.7808563123910943</v>
      </c>
      <c r="M951" t="n">
        <v>10.81507136657753</v>
      </c>
      <c r="N951" t="n">
        <v>13.80686103764262</v>
      </c>
      <c r="O951" t="n">
        <v>11.71926221631658</v>
      </c>
      <c r="P951" t="n">
        <v>13.80686103764262</v>
      </c>
      <c r="Q951" t="n">
        <v>0.2147458840372262</v>
      </c>
      <c r="R951" t="n">
        <v>16137</v>
      </c>
      <c r="S951" t="n">
        <v>20963</v>
      </c>
      <c r="T951" t="inlineStr">
        <is>
          <t>否</t>
        </is>
      </c>
      <c r="U951" t="inlineStr">
        <is>
          <t>约6小时</t>
        </is>
      </c>
      <c r="V951" t="inlineStr">
        <is>
          <t>同一公司双重上市</t>
        </is>
      </c>
    </row>
    <row r="952">
      <c r="A952" s="4" t="n">
        <v>43991</v>
      </c>
      <c r="B952" t="n">
        <v>0.870725823044777</v>
      </c>
      <c r="C952" t="n">
        <v>0.8624634418243204</v>
      </c>
      <c r="D952" t="n">
        <v>0.8615736528916387</v>
      </c>
      <c r="E952" t="n">
        <v>0.870725823044777</v>
      </c>
      <c r="F952" t="n">
        <v>0.8442075625061989</v>
      </c>
      <c r="G952" t="n">
        <v>0.8442075625061989</v>
      </c>
      <c r="H952" t="n">
        <v>0.8351624814793468</v>
      </c>
      <c r="I952" t="n">
        <v>0.8442075625061989</v>
      </c>
      <c r="J952" t="n">
        <v>0.9326310343294461</v>
      </c>
      <c r="K952" t="n">
        <v>0.7788984489352301</v>
      </c>
      <c r="L952" t="n">
        <v>0.7873341722088968</v>
      </c>
      <c r="M952" t="n">
        <v>10.61437522047031</v>
      </c>
      <c r="N952" t="n">
        <v>9.542234068749432</v>
      </c>
      <c r="O952" t="n">
        <v>10.59164631479437</v>
      </c>
      <c r="P952" t="n">
        <v>10.61437522047031</v>
      </c>
      <c r="Q952" t="n">
        <v>1.083032490974722</v>
      </c>
      <c r="R952" t="n">
        <v>24234</v>
      </c>
      <c r="S952" t="n">
        <v>32990</v>
      </c>
      <c r="T952" t="inlineStr">
        <is>
          <t>否</t>
        </is>
      </c>
      <c r="U952" t="inlineStr">
        <is>
          <t>约6小时</t>
        </is>
      </c>
      <c r="V952" t="inlineStr">
        <is>
          <t>同一公司双重上市</t>
        </is>
      </c>
    </row>
    <row r="953">
      <c r="A953" s="4" t="n">
        <v>43992</v>
      </c>
      <c r="B953" t="n">
        <v>0.8706815642118454</v>
      </c>
      <c r="C953" t="n">
        <v>0.8795790012605903</v>
      </c>
      <c r="D953" t="n">
        <v>0.8615298592618273</v>
      </c>
      <c r="E953" t="n">
        <v>0.8706815642118454</v>
      </c>
      <c r="F953" t="n">
        <v>0.8186034858226776</v>
      </c>
      <c r="G953" t="n">
        <v>0.8422520309686661</v>
      </c>
      <c r="H953" t="n">
        <v>0.8186034858226776</v>
      </c>
      <c r="I953" t="n">
        <v>0.8422520309686661</v>
      </c>
      <c r="J953" t="n">
        <v>0.9376561307161608</v>
      </c>
      <c r="K953" t="n">
        <v>0.7675685771072535</v>
      </c>
      <c r="L953" t="n">
        <v>0.7897427804459075</v>
      </c>
      <c r="M953" t="n">
        <v>12.24141854642971</v>
      </c>
      <c r="N953" t="n">
        <v>11.37537727967062</v>
      </c>
      <c r="O953" t="n">
        <v>10.24875260274465</v>
      </c>
      <c r="P953" t="n">
        <v>12.24141854642971</v>
      </c>
      <c r="Q953" t="n">
        <v>2.888888888888896</v>
      </c>
      <c r="R953" t="n">
        <v>10823</v>
      </c>
      <c r="S953" t="n">
        <v>2195</v>
      </c>
      <c r="T953" t="inlineStr">
        <is>
          <t>否</t>
        </is>
      </c>
      <c r="U953" t="inlineStr">
        <is>
          <t>约6小时</t>
        </is>
      </c>
      <c r="V953" t="inlineStr">
        <is>
          <t>同一公司双重上市</t>
        </is>
      </c>
    </row>
    <row r="954">
      <c r="A954" s="4" t="n">
        <v>43993</v>
      </c>
      <c r="B954" t="n">
        <v>0.8615268450975417</v>
      </c>
      <c r="C954" t="n">
        <v>0.8426612937450408</v>
      </c>
      <c r="D954" t="n">
        <v>0.7709721890100217</v>
      </c>
      <c r="E954" t="n">
        <v>0.7860646396875381</v>
      </c>
      <c r="F954" t="n">
        <v>0.7668681029975414</v>
      </c>
      <c r="G954" t="n">
        <v>0.7674495041370392</v>
      </c>
      <c r="H954" t="n">
        <v>0.7668681029975414</v>
      </c>
      <c r="I954" t="n">
        <v>0.7674495041370392</v>
      </c>
      <c r="J954" t="n">
        <v>0.9466185974975756</v>
      </c>
      <c r="K954" t="n">
        <v>0.725931608125159</v>
      </c>
      <c r="L954" t="n">
        <v>0.7264819732564138</v>
      </c>
      <c r="M954" t="n">
        <v>6.204521249761763</v>
      </c>
      <c r="N954" t="n">
        <v>15.99204450564134</v>
      </c>
      <c r="O954" t="n">
        <v>8.201534053769887</v>
      </c>
      <c r="P954" t="n">
        <v>15.99204450564134</v>
      </c>
      <c r="Q954" t="n">
        <v>0.07581501137225991</v>
      </c>
      <c r="R954" t="n">
        <v>39062</v>
      </c>
      <c r="S954" t="n">
        <v>18411</v>
      </c>
      <c r="T954" t="inlineStr">
        <is>
          <t>否</t>
        </is>
      </c>
      <c r="U954" t="inlineStr">
        <is>
          <t>约6小时</t>
        </is>
      </c>
      <c r="V954" t="inlineStr">
        <is>
          <t>同一公司双重上市</t>
        </is>
      </c>
    </row>
    <row r="955">
      <c r="A955" s="4" t="n">
        <v>43994</v>
      </c>
      <c r="B955" t="n">
        <v>0.7860646396875381</v>
      </c>
      <c r="C955" t="n">
        <v>0.8288265752775714</v>
      </c>
      <c r="D955" t="n">
        <v>0.7719154761731625</v>
      </c>
      <c r="E955" t="n">
        <v>0.7860646396875381</v>
      </c>
      <c r="F955" t="n">
        <v>0.7674495041370392</v>
      </c>
      <c r="G955" t="n">
        <v>0.7674495041370392</v>
      </c>
      <c r="H955" t="n">
        <v>0.7674495041370392</v>
      </c>
      <c r="I955" t="n">
        <v>0.7674495041370392</v>
      </c>
      <c r="J955" t="n">
        <v>0.9540405594346942</v>
      </c>
      <c r="K955" t="n">
        <v>0.7321779542647795</v>
      </c>
      <c r="L955" t="n">
        <v>0.7321779542647795</v>
      </c>
      <c r="M955" t="n">
        <v>5.427303796422778</v>
      </c>
      <c r="N955" t="n">
        <v>13.20015447745106</v>
      </c>
      <c r="O955" t="n">
        <v>7.359779833424396</v>
      </c>
      <c r="P955" t="n">
        <v>13.20015447745106</v>
      </c>
      <c r="Q955" t="n">
        <v>0</v>
      </c>
      <c r="R955" t="n">
        <v>44409</v>
      </c>
      <c r="S955" t="n">
        <v>0</v>
      </c>
      <c r="T955" t="inlineStr">
        <is>
          <t>否</t>
        </is>
      </c>
      <c r="U955" t="inlineStr">
        <is>
          <t>约6小时</t>
        </is>
      </c>
      <c r="V955" t="inlineStr">
        <is>
          <t>同一公司双重上市</t>
        </is>
      </c>
    </row>
    <row r="956">
      <c r="A956" s="4" t="n">
        <v>43997</v>
      </c>
      <c r="B956" t="n">
        <v>0.7784855220600094</v>
      </c>
      <c r="C956" t="n">
        <v>0.8069204647227253</v>
      </c>
      <c r="D956" t="n">
        <v>0.7709028899669648</v>
      </c>
      <c r="E956" t="n">
        <v>0.777221766114235</v>
      </c>
      <c r="F956" t="n">
        <v>0.7021752744913101</v>
      </c>
      <c r="G956" t="n">
        <v>0.7606898806989194</v>
      </c>
      <c r="H956" t="n">
        <v>0.7021752744913101</v>
      </c>
      <c r="I956" t="n">
        <v>0.7606898806989194</v>
      </c>
      <c r="J956" t="n">
        <v>0.9680234641992552</v>
      </c>
      <c r="K956" t="n">
        <v>0.6797221416881409</v>
      </c>
      <c r="L956" t="n">
        <v>0.7363656534954861</v>
      </c>
      <c r="M956" t="n">
        <v>13.4144149037678</v>
      </c>
      <c r="N956" t="n">
        <v>9.581491327347958</v>
      </c>
      <c r="O956" t="n">
        <v>5.548345774250474</v>
      </c>
      <c r="P956" t="n">
        <v>13.4144149037678</v>
      </c>
      <c r="Q956" t="n">
        <v>8.333333333333348</v>
      </c>
      <c r="R956" t="n">
        <v>117915</v>
      </c>
      <c r="S956" t="n">
        <v>103</v>
      </c>
      <c r="T956" t="inlineStr">
        <is>
          <t>否</t>
        </is>
      </c>
      <c r="U956" t="inlineStr">
        <is>
          <t>约6小时</t>
        </is>
      </c>
      <c r="V956" t="inlineStr">
        <is>
          <t>同一公司双重上市</t>
        </is>
      </c>
    </row>
    <row r="957">
      <c r="A957" s="4" t="n">
        <v>43999</v>
      </c>
      <c r="B957" t="n">
        <v>0.7719923722743988</v>
      </c>
      <c r="C957" t="n">
        <v>0.7718668661287211</v>
      </c>
      <c r="D957" t="n">
        <v>0.7657160115242004</v>
      </c>
      <c r="E957" t="n">
        <v>0.7719923722743988</v>
      </c>
      <c r="F957" t="n">
        <v>0.7566488869488239</v>
      </c>
      <c r="G957" t="n">
        <v>0.7566488869488239</v>
      </c>
      <c r="H957" t="n">
        <v>0.7566488869488239</v>
      </c>
      <c r="I957" t="n">
        <v>0.7566488869488239</v>
      </c>
      <c r="J957" t="n">
        <v>0.9683213962116688</v>
      </c>
      <c r="K957" t="n">
        <v>0.7326793066522903</v>
      </c>
      <c r="L957" t="n">
        <v>0.7326793066522903</v>
      </c>
      <c r="M957" t="n">
        <v>4.50902660576824</v>
      </c>
      <c r="N957" t="n">
        <v>5.348528219731485</v>
      </c>
      <c r="O957" t="n">
        <v>5.365657971389282</v>
      </c>
      <c r="P957" t="n">
        <v>5.365657971389282</v>
      </c>
      <c r="Q957" t="n">
        <v>0</v>
      </c>
      <c r="R957" t="n">
        <v>34764</v>
      </c>
      <c r="S957" t="n">
        <v>0</v>
      </c>
      <c r="T957" t="inlineStr">
        <is>
          <t>否</t>
        </is>
      </c>
      <c r="U957" t="inlineStr">
        <is>
          <t>约6小时</t>
        </is>
      </c>
      <c r="V957" t="inlineStr">
        <is>
          <t>同一公司双重上市</t>
        </is>
      </c>
    </row>
    <row r="958">
      <c r="A958" s="4" t="n">
        <v>44000</v>
      </c>
      <c r="B958" t="n">
        <v>0.7642505174875259</v>
      </c>
      <c r="C958" t="n">
        <v>0.7704639363288879</v>
      </c>
      <c r="D958" t="n">
        <v>0.7207565855979919</v>
      </c>
      <c r="E958" t="n">
        <v>0.7580370986461639</v>
      </c>
      <c r="F958" t="n">
        <v>0.6908303797245027</v>
      </c>
      <c r="G958" t="n">
        <v>0.6914060717076064</v>
      </c>
      <c r="H958" t="n">
        <v>0.6908303797245027</v>
      </c>
      <c r="I958" t="n">
        <v>0.6908303797245027</v>
      </c>
      <c r="J958" t="n">
        <v>0.971768567441894</v>
      </c>
      <c r="K958" t="n">
        <v>0.6713272484502196</v>
      </c>
      <c r="L958" t="n">
        <v>0.6718866878239281</v>
      </c>
      <c r="M958" t="n">
        <v>7.362927284998722</v>
      </c>
      <c r="N958" t="n">
        <v>14.6717073416392</v>
      </c>
      <c r="O958" t="n">
        <v>12.9161821445676</v>
      </c>
      <c r="P958" t="n">
        <v>14.6717073416392</v>
      </c>
      <c r="Q958" t="n">
        <v>0.0833333333333241</v>
      </c>
      <c r="R958" t="n">
        <v>86195</v>
      </c>
      <c r="S958" t="n">
        <v>15000</v>
      </c>
      <c r="T958" t="inlineStr">
        <is>
          <t>否</t>
        </is>
      </c>
      <c r="U958" t="inlineStr">
        <is>
          <t>约6小时</t>
        </is>
      </c>
      <c r="V958" t="inlineStr">
        <is>
          <t>同一公司双重上市</t>
        </is>
      </c>
    </row>
    <row r="959">
      <c r="A959" s="4" t="n">
        <v>44001</v>
      </c>
      <c r="B959" t="n">
        <v>0.7580370986461639</v>
      </c>
      <c r="C959" t="n">
        <v>0.7605224756636334</v>
      </c>
      <c r="D959" t="n">
        <v>0.7580370986461639</v>
      </c>
      <c r="E959" t="n">
        <v>0.7580370986461639</v>
      </c>
      <c r="F959" t="n">
        <v>0.6908303797245027</v>
      </c>
      <c r="G959" t="n">
        <v>0.6908303797245027</v>
      </c>
      <c r="H959" t="n">
        <v>0.6908303797245027</v>
      </c>
      <c r="I959" t="n">
        <v>0.6908303797245027</v>
      </c>
      <c r="J959" t="n">
        <v>0.9879964050359346</v>
      </c>
      <c r="K959" t="n">
        <v>0.6825379316574182</v>
      </c>
      <c r="L959" t="n">
        <v>0.6825379316574182</v>
      </c>
      <c r="M959" t="n">
        <v>11.06153423669946</v>
      </c>
      <c r="N959" t="n">
        <v>11.425671803594</v>
      </c>
      <c r="O959" t="n">
        <v>11.06153423669944</v>
      </c>
      <c r="P959" t="n">
        <v>11.425671803594</v>
      </c>
      <c r="Q959" t="n">
        <v>0</v>
      </c>
      <c r="R959" t="n">
        <v>3548</v>
      </c>
      <c r="S959" t="n">
        <v>0</v>
      </c>
      <c r="T959" t="inlineStr">
        <is>
          <t>否</t>
        </is>
      </c>
      <c r="U959" t="inlineStr">
        <is>
          <t>约6小时</t>
        </is>
      </c>
      <c r="V959" t="inlineStr">
        <is>
          <t>同一公司双重上市</t>
        </is>
      </c>
    </row>
    <row r="960">
      <c r="A960" s="4" t="n">
        <v>44004</v>
      </c>
      <c r="B960" t="n">
        <v>0.7625953328609467</v>
      </c>
      <c r="C960" t="n">
        <v>0.76415802821517</v>
      </c>
      <c r="D960" t="n">
        <v>0.7500937700271607</v>
      </c>
      <c r="E960" t="n">
        <v>0.7625953328609467</v>
      </c>
      <c r="F960" t="n">
        <v>0.6954183429479599</v>
      </c>
      <c r="G960" t="n">
        <v>0.6954183429479599</v>
      </c>
      <c r="H960" t="n">
        <v>0.6954183429479599</v>
      </c>
      <c r="I960" t="n">
        <v>0.6954183429479599</v>
      </c>
      <c r="J960" t="n">
        <v>1.00487836150929</v>
      </c>
      <c r="K960" t="n">
        <v>0.6988108450250518</v>
      </c>
      <c r="L960" t="n">
        <v>0.6988108450250518</v>
      </c>
      <c r="M960" t="n">
        <v>7.338598902292448</v>
      </c>
      <c r="N960" t="n">
        <v>9.351197631710416</v>
      </c>
      <c r="O960" t="n">
        <v>9.12757555066397</v>
      </c>
      <c r="P960" t="n">
        <v>9.351197631710416</v>
      </c>
      <c r="Q960" t="n">
        <v>0</v>
      </c>
      <c r="R960" t="n">
        <v>12357</v>
      </c>
      <c r="S960" t="n">
        <v>2000</v>
      </c>
      <c r="T960" t="inlineStr">
        <is>
          <t>否</t>
        </is>
      </c>
      <c r="U960" t="inlineStr">
        <is>
          <t>约6小时</t>
        </is>
      </c>
      <c r="V960" t="inlineStr">
        <is>
          <t>同一公司双重上市</t>
        </is>
      </c>
    </row>
    <row r="961">
      <c r="A961" s="4" t="n">
        <v>44005</v>
      </c>
      <c r="B961" t="n">
        <v>0.7640184903144837</v>
      </c>
      <c r="C961" t="n">
        <v>0.7640184903144837</v>
      </c>
      <c r="D961" t="n">
        <v>0.7201813638210296</v>
      </c>
      <c r="E961" t="n">
        <v>0.7577560436725617</v>
      </c>
      <c r="F961" t="n">
        <v>0.6993779680877925</v>
      </c>
      <c r="G961" t="n">
        <v>0.7273065391927959</v>
      </c>
      <c r="H961" t="n">
        <v>0.6993779680877925</v>
      </c>
      <c r="I961" t="n">
        <v>0.7273065391927959</v>
      </c>
      <c r="J961" t="n">
        <v>1.019170516226823</v>
      </c>
      <c r="K961" t="n">
        <v>0.7127854047737023</v>
      </c>
      <c r="L961" t="n">
        <v>0.7412493810042662</v>
      </c>
      <c r="M961" t="n">
        <v>1.037613705021823</v>
      </c>
      <c r="N961" t="n">
        <v>3.071720515890242</v>
      </c>
      <c r="O961" t="n">
        <v>2.226870347727194</v>
      </c>
      <c r="P961" t="n">
        <v>3.071720515890242</v>
      </c>
      <c r="Q961" t="n">
        <v>3.993344425956735</v>
      </c>
      <c r="R961" t="n">
        <v>34398</v>
      </c>
      <c r="S961" t="n">
        <v>11703</v>
      </c>
      <c r="T961" t="inlineStr">
        <is>
          <t>否</t>
        </is>
      </c>
      <c r="U961" t="inlineStr">
        <is>
          <t>约6小时</t>
        </is>
      </c>
      <c r="V961" t="inlineStr">
        <is>
          <t>同一公司双重上市</t>
        </is>
      </c>
    </row>
    <row r="962">
      <c r="A962" s="4" t="n">
        <v>44006</v>
      </c>
      <c r="B962" t="n">
        <v>0.7509837514162064</v>
      </c>
      <c r="C962" t="n">
        <v>0.744777274131775</v>
      </c>
      <c r="D962" t="n">
        <v>0.7075135981533276</v>
      </c>
      <c r="E962" t="n">
        <v>0.7137448877096176</v>
      </c>
      <c r="F962" t="n">
        <v>0.704326594248414</v>
      </c>
      <c r="G962" t="n">
        <v>0.704326594248414</v>
      </c>
      <c r="H962" t="n">
        <v>0.7037516337633133</v>
      </c>
      <c r="I962" t="n">
        <v>0.704326594248414</v>
      </c>
      <c r="J962" t="n">
        <v>1.020278210396169</v>
      </c>
      <c r="K962" t="n">
        <v>0.7180224574594131</v>
      </c>
      <c r="L962" t="n">
        <v>0.7186090771142002</v>
      </c>
      <c r="M962" t="n">
        <v>-1.463583652142164</v>
      </c>
      <c r="N962" t="n">
        <v>3.641506606437739</v>
      </c>
      <c r="O962" t="n">
        <v>-0.6768895021638355</v>
      </c>
      <c r="P962" t="n">
        <v>3.641506606437739</v>
      </c>
      <c r="Q962" t="n">
        <v>0.0816993464052284</v>
      </c>
      <c r="R962" t="n">
        <v>127841</v>
      </c>
      <c r="S962" t="n">
        <v>22031</v>
      </c>
      <c r="T962" t="inlineStr">
        <is>
          <t>否</t>
        </is>
      </c>
      <c r="U962" t="inlineStr">
        <is>
          <t>约6小时</t>
        </is>
      </c>
      <c r="V962" t="inlineStr">
        <is>
          <t>同一公司双重上市</t>
        </is>
      </c>
    </row>
    <row r="963">
      <c r="A963" s="4" t="n">
        <v>44007</v>
      </c>
      <c r="B963" t="n">
        <v>0.7144632428884506</v>
      </c>
      <c r="C963" t="n">
        <v>0.7089960629631469</v>
      </c>
      <c r="D963" t="n">
        <v>0.7082505190372468</v>
      </c>
      <c r="E963" t="n">
        <v>0.7144632428884506</v>
      </c>
      <c r="F963" t="n">
        <v>0.7152324002236129</v>
      </c>
      <c r="G963" t="n">
        <v>0.7152324002236129</v>
      </c>
      <c r="H963" t="n">
        <v>0.7152324002236129</v>
      </c>
      <c r="I963" t="n">
        <v>0.7152324002236129</v>
      </c>
      <c r="J963" t="n">
        <v>1.020278210396169</v>
      </c>
      <c r="K963" t="n">
        <v>0.7297360333175039</v>
      </c>
      <c r="L963" t="n">
        <v>0.7297360333175039</v>
      </c>
      <c r="M963" t="n">
        <v>-2.944285782706968</v>
      </c>
      <c r="N963" t="n">
        <v>-2.842119534658238</v>
      </c>
      <c r="O963" t="n">
        <v>-2.092919868520182</v>
      </c>
      <c r="P963" t="n">
        <v>2.944285782706968</v>
      </c>
      <c r="Q963" t="n">
        <v>0</v>
      </c>
      <c r="R963" t="n">
        <v>7566</v>
      </c>
      <c r="S963" t="n">
        <v>0</v>
      </c>
      <c r="T963" t="inlineStr">
        <is>
          <t>否</t>
        </is>
      </c>
      <c r="U963" t="inlineStr">
        <is>
          <t>约6小时</t>
        </is>
      </c>
      <c r="V963" t="inlineStr">
        <is>
          <t>同一公司双重上市</t>
        </is>
      </c>
    </row>
    <row r="964">
      <c r="A964" s="5" t="n">
        <v>44008</v>
      </c>
      <c r="B964" s="6" t="n">
        <v>0.7144632428884506</v>
      </c>
      <c r="C964" s="6" t="n">
        <v>0.7144632428884506</v>
      </c>
      <c r="D964" s="6" t="n">
        <v>0.2485089540481567</v>
      </c>
      <c r="E964" s="6" t="n">
        <v>0.7020377951860428</v>
      </c>
      <c r="F964" s="6" t="n">
        <v>0.7152324002236129</v>
      </c>
      <c r="G964" s="6" t="n">
        <v>0.7152324002236129</v>
      </c>
      <c r="H964" s="6" t="n">
        <v>0.7152324002236129</v>
      </c>
      <c r="I964" s="6" t="n">
        <v>0.7152324002236129</v>
      </c>
      <c r="J964" s="6" t="n">
        <v>1.020278210396169</v>
      </c>
      <c r="K964" s="6" t="n">
        <v>0.7297360333175039</v>
      </c>
      <c r="L964" s="6" t="n">
        <v>0.7297360333175039</v>
      </c>
      <c r="M964" s="6" t="n">
        <v>-65.94536343252877</v>
      </c>
      <c r="N964" s="6" t="n">
        <v>-2.092919868520193</v>
      </c>
      <c r="O964" s="6" t="n">
        <v>-3.795651696893754</v>
      </c>
      <c r="P964" s="6" t="n">
        <v>65.94536343252877</v>
      </c>
      <c r="Q964" s="6" t="n">
        <v>0</v>
      </c>
      <c r="R964" s="6" t="n">
        <v>29719</v>
      </c>
      <c r="S964" s="6" t="n">
        <v>2282</v>
      </c>
      <c r="T964" s="6" t="inlineStr">
        <is>
          <t>是</t>
        </is>
      </c>
      <c r="U964" s="6" t="inlineStr">
        <is>
          <t>约6小时</t>
        </is>
      </c>
      <c r="V964" s="6" t="inlineStr">
        <is>
          <t>同一公司双重上市</t>
        </is>
      </c>
    </row>
    <row r="965">
      <c r="A965" s="4" t="n">
        <v>44011</v>
      </c>
      <c r="B965" t="n">
        <v>0.6955472993850708</v>
      </c>
      <c r="C965" t="n">
        <v>0.7017025852203369</v>
      </c>
      <c r="D965" t="n">
        <v>0.6955472993850708</v>
      </c>
      <c r="E965" t="n">
        <v>0.6955472993850708</v>
      </c>
      <c r="F965" t="n">
        <v>0.7114151399582624</v>
      </c>
      <c r="G965" t="n">
        <v>0.7549711689352989</v>
      </c>
      <c r="H965" t="n">
        <v>0.7114151399582624</v>
      </c>
      <c r="I965" t="n">
        <v>0.7114151399582624</v>
      </c>
      <c r="J965" t="n">
        <v>1.020278210396169</v>
      </c>
      <c r="K965" t="n">
        <v>0.7258413658453557</v>
      </c>
      <c r="L965" t="n">
        <v>0.7702806331420102</v>
      </c>
      <c r="M965" t="n">
        <v>-4.17364838734462</v>
      </c>
      <c r="N965" t="n">
        <v>-8.902995216423925</v>
      </c>
      <c r="O965" t="n">
        <v>-4.17364838734462</v>
      </c>
      <c r="P965" t="n">
        <v>8.902995216423925</v>
      </c>
      <c r="Q965" t="n">
        <v>6.122448979591844</v>
      </c>
      <c r="R965" t="n">
        <v>19063</v>
      </c>
      <c r="S965" t="n">
        <v>4639</v>
      </c>
      <c r="T965" t="inlineStr">
        <is>
          <t>否</t>
        </is>
      </c>
      <c r="U965" t="inlineStr">
        <is>
          <t>约6小时</t>
        </is>
      </c>
      <c r="V965" t="inlineStr">
        <is>
          <t>同一公司双重上市</t>
        </is>
      </c>
    </row>
    <row r="966">
      <c r="A966" s="4" t="n">
        <v>44012</v>
      </c>
      <c r="B966" t="n">
        <v>0.6999938261508942</v>
      </c>
      <c r="C966" t="n">
        <v>0.7077371206879616</v>
      </c>
      <c r="D966" t="n">
        <v>0.6836399918695134</v>
      </c>
      <c r="E966" t="n">
        <v>0.6999938261508942</v>
      </c>
      <c r="F966" t="n">
        <v>0.7207967340946199</v>
      </c>
      <c r="G966" t="n">
        <v>0.7207967340946199</v>
      </c>
      <c r="H966" t="n">
        <v>0.7207967340946199</v>
      </c>
      <c r="I966" t="n">
        <v>0.7207967340946199</v>
      </c>
      <c r="J966" t="n">
        <v>1.020278210396169</v>
      </c>
      <c r="K966" t="n">
        <v>0.7354132019214616</v>
      </c>
      <c r="L966" t="n">
        <v>0.7354132019214616</v>
      </c>
      <c r="M966" t="n">
        <v>-7.040016403931415</v>
      </c>
      <c r="N966" t="n">
        <v>-3.763337557877511</v>
      </c>
      <c r="O966" t="n">
        <v>-4.816255090067023</v>
      </c>
      <c r="P966" t="n">
        <v>7.040016403931415</v>
      </c>
      <c r="Q966" t="n">
        <v>0</v>
      </c>
      <c r="R966" t="n">
        <v>9902</v>
      </c>
      <c r="S966" t="n">
        <v>1973</v>
      </c>
      <c r="T966" t="inlineStr">
        <is>
          <t>否</t>
        </is>
      </c>
      <c r="U966" t="inlineStr">
        <is>
          <t>约6小时</t>
        </is>
      </c>
      <c r="V966" t="inlineStr">
        <is>
          <t>同一公司双重上市</t>
        </is>
      </c>
    </row>
    <row r="967">
      <c r="A967" s="4" t="n">
        <v>44013</v>
      </c>
      <c r="B967" t="n">
        <v>0.7042604523897171</v>
      </c>
      <c r="C967" t="n">
        <v>0.710492845773697</v>
      </c>
      <c r="D967" t="n">
        <v>0.6793308788537979</v>
      </c>
      <c r="E967" t="n">
        <v>0.6793308788537979</v>
      </c>
      <c r="F967" t="n">
        <v>0.7042542546987534</v>
      </c>
      <c r="G967" t="n">
        <v>0.7042542546987534</v>
      </c>
      <c r="H967" t="n">
        <v>0.7042542546987534</v>
      </c>
      <c r="I967" t="n">
        <v>0.7042542546987534</v>
      </c>
      <c r="J967" t="n">
        <v>1.020278210396169</v>
      </c>
      <c r="K967" t="n">
        <v>0.7185352706479315</v>
      </c>
      <c r="L967" t="n">
        <v>0.7185352706479315</v>
      </c>
      <c r="M967" t="n">
        <v>-5.456154122925827</v>
      </c>
      <c r="N967" t="n">
        <v>-1.119280458839855</v>
      </c>
      <c r="O967" t="n">
        <v>-5.456154122925838</v>
      </c>
      <c r="P967" t="n">
        <v>5.456154122925838</v>
      </c>
      <c r="Q967" t="n">
        <v>0</v>
      </c>
      <c r="R967" t="n">
        <v>168650</v>
      </c>
      <c r="S967" t="n">
        <v>8462</v>
      </c>
      <c r="T967" t="inlineStr">
        <is>
          <t>否</t>
        </is>
      </c>
      <c r="U967" t="inlineStr">
        <is>
          <t>约6小时</t>
        </is>
      </c>
      <c r="V967" t="inlineStr">
        <is>
          <t>同一公司双重上市</t>
        </is>
      </c>
    </row>
    <row r="968">
      <c r="A968" s="4" t="n">
        <v>44014</v>
      </c>
      <c r="B968" t="n">
        <v>0.6794189769029617</v>
      </c>
      <c r="C968" t="n">
        <v>0.7105849850177766</v>
      </c>
      <c r="D968" t="n">
        <v>0.6792070693526694</v>
      </c>
      <c r="E968" t="n">
        <v>0.6794189769029617</v>
      </c>
      <c r="F968" t="n">
        <v>0.7077433168888092</v>
      </c>
      <c r="G968" t="n">
        <v>0.7189492527395487</v>
      </c>
      <c r="H968" t="n">
        <v>0.7077433168888092</v>
      </c>
      <c r="I968" t="n">
        <v>0.7077433168888092</v>
      </c>
      <c r="J968" t="n">
        <v>1.020278210396169</v>
      </c>
      <c r="K968" t="n">
        <v>0.7220950847751626</v>
      </c>
      <c r="L968" t="n">
        <v>0.7335282569507694</v>
      </c>
      <c r="M968" t="n">
        <v>-5.939386145502857</v>
      </c>
      <c r="N968" t="n">
        <v>-3.127796607095457</v>
      </c>
      <c r="O968" t="n">
        <v>-5.91003993407444</v>
      </c>
      <c r="P968" t="n">
        <v>5.939386145502857</v>
      </c>
      <c r="Q968" t="n">
        <v>1.583333333333337</v>
      </c>
      <c r="R968" t="n">
        <v>128370</v>
      </c>
      <c r="S968" t="n">
        <v>4538</v>
      </c>
      <c r="T968" t="inlineStr">
        <is>
          <t>否</t>
        </is>
      </c>
      <c r="U968" t="inlineStr">
        <is>
          <t>约6小时</t>
        </is>
      </c>
      <c r="V968" t="inlineStr">
        <is>
          <t>同一公司双重上市</t>
        </is>
      </c>
    </row>
    <row r="969">
      <c r="A969" s="4" t="n">
        <v>44015</v>
      </c>
      <c r="B969" t="n">
        <v>0.6794189769029617</v>
      </c>
      <c r="C969" t="n">
        <v>0.6856521785259247</v>
      </c>
      <c r="D969" t="n">
        <v>0.6856521785259247</v>
      </c>
      <c r="E969" t="n">
        <v>0.6856521785259247</v>
      </c>
      <c r="F969" t="n">
        <v>0.7077433168888092</v>
      </c>
      <c r="G969" t="n">
        <v>0.7077433168888092</v>
      </c>
      <c r="H969" t="n">
        <v>0.7077433168888092</v>
      </c>
      <c r="I969" t="n">
        <v>0.7077433168888092</v>
      </c>
      <c r="J969" t="n">
        <v>1.020278210396169</v>
      </c>
      <c r="K969" t="n">
        <v>0.7220950847751626</v>
      </c>
      <c r="L969" t="n">
        <v>0.7220950847751626</v>
      </c>
      <c r="M969" t="n">
        <v>-5.046829291267773</v>
      </c>
      <c r="N969" t="n">
        <v>-5.046829291267773</v>
      </c>
      <c r="O969" t="n">
        <v>-5.046829291267773</v>
      </c>
      <c r="P969" t="n">
        <v>5.046829291267773</v>
      </c>
      <c r="Q969" t="n">
        <v>0</v>
      </c>
      <c r="R969" t="n">
        <v>18181</v>
      </c>
      <c r="S969" t="n">
        <v>1000</v>
      </c>
      <c r="T969" t="inlineStr">
        <is>
          <t>否</t>
        </is>
      </c>
      <c r="U969" t="inlineStr">
        <is>
          <t>约6小时</t>
        </is>
      </c>
      <c r="V969" t="inlineStr">
        <is>
          <t>同一公司双重上市</t>
        </is>
      </c>
    </row>
    <row r="970">
      <c r="A970" s="4" t="n">
        <v>44018</v>
      </c>
      <c r="B970" t="n">
        <v>0.6872508525848389</v>
      </c>
      <c r="C970" t="n">
        <v>0.7497282028198242</v>
      </c>
      <c r="D970" t="n">
        <v>0.6872508525848389</v>
      </c>
      <c r="E970" t="n">
        <v>0.7372327327728272</v>
      </c>
      <c r="F970" t="n">
        <v>0.6772813107818365</v>
      </c>
      <c r="G970" t="n">
        <v>0.727930174022913</v>
      </c>
      <c r="H970" t="n">
        <v>0.6537236999720335</v>
      </c>
      <c r="I970" t="n">
        <v>0.727930174022913</v>
      </c>
      <c r="J970" t="n">
        <v>1.020278210396169</v>
      </c>
      <c r="K970" t="n">
        <v>0.6669800467010282</v>
      </c>
      <c r="L970" t="n">
        <v>0.7426912952454693</v>
      </c>
      <c r="M970" t="n">
        <v>3.039192249314349</v>
      </c>
      <c r="N970" t="n">
        <v>0.94748755228502</v>
      </c>
      <c r="O970" t="n">
        <v>-0.7349705735864021</v>
      </c>
      <c r="P970" t="n">
        <v>3.039192249314349</v>
      </c>
      <c r="Q970" t="n">
        <v>11.35135135135137</v>
      </c>
      <c r="R970" t="n">
        <v>269177</v>
      </c>
      <c r="S970" t="n">
        <v>38324</v>
      </c>
      <c r="T970" t="inlineStr">
        <is>
          <t>否</t>
        </is>
      </c>
      <c r="U970" t="inlineStr">
        <is>
          <t>约6小时</t>
        </is>
      </c>
      <c r="V970" t="inlineStr">
        <is>
          <t>同一公司双重上市</t>
        </is>
      </c>
    </row>
    <row r="971">
      <c r="A971" s="4" t="n">
        <v>44019</v>
      </c>
      <c r="B971" t="n">
        <v>0.7400253236293793</v>
      </c>
      <c r="C971" t="n">
        <v>0.7525681257247926</v>
      </c>
      <c r="D971" t="n">
        <v>0.7306182220578195</v>
      </c>
      <c r="E971" t="n">
        <v>0.7400253236293793</v>
      </c>
      <c r="F971" t="n">
        <v>0.7207722038403154</v>
      </c>
      <c r="G971" t="n">
        <v>0.7283470127731563</v>
      </c>
      <c r="H971" t="n">
        <v>0.7201895262300969</v>
      </c>
      <c r="I971" t="n">
        <v>0.7260163023322821</v>
      </c>
      <c r="J971" t="n">
        <v>1.020278210396169</v>
      </c>
      <c r="K971" t="n">
        <v>0.7347936809681077</v>
      </c>
      <c r="L971" t="n">
        <v>0.7431165867395911</v>
      </c>
      <c r="M971" t="n">
        <v>-0.5682491587008287</v>
      </c>
      <c r="N971" t="n">
        <v>1.271878350430855</v>
      </c>
      <c r="O971" t="n">
        <v>-0.09629443092195041</v>
      </c>
      <c r="P971" t="n">
        <v>1.271878350430855</v>
      </c>
      <c r="Q971" t="n">
        <v>1.132686084142387</v>
      </c>
      <c r="R971" t="n">
        <v>5871</v>
      </c>
      <c r="S971" t="n">
        <v>8005</v>
      </c>
      <c r="T971" t="inlineStr">
        <is>
          <t>否</t>
        </is>
      </c>
      <c r="U971" t="inlineStr">
        <is>
          <t>约6小时</t>
        </is>
      </c>
      <c r="V971" t="inlineStr">
        <is>
          <t>同一公司双重上市</t>
        </is>
      </c>
    </row>
    <row r="972">
      <c r="A972" s="4" t="n">
        <v>44020</v>
      </c>
      <c r="B972" t="n">
        <v>0.7441977870464325</v>
      </c>
      <c r="C972" t="n">
        <v>0.7662714502215385</v>
      </c>
      <c r="D972" t="n">
        <v>0.7467205010326552</v>
      </c>
      <c r="E972" t="n">
        <v>0.7568113088607789</v>
      </c>
      <c r="F972" t="n">
        <v>0.7395706139504911</v>
      </c>
      <c r="G972" t="n">
        <v>0.7401622704416514</v>
      </c>
      <c r="H972" t="n">
        <v>0.728920797109604</v>
      </c>
      <c r="I972" t="n">
        <v>0.7395706139504911</v>
      </c>
      <c r="J972" t="n">
        <v>1.020278210396169</v>
      </c>
      <c r="K972" t="n">
        <v>0.7437020063955354</v>
      </c>
      <c r="L972" t="n">
        <v>0.755171436688973</v>
      </c>
      <c r="M972" t="n">
        <v>0.4058742091808343</v>
      </c>
      <c r="N972" t="n">
        <v>1.469866707516565</v>
      </c>
      <c r="O972" t="n">
        <v>0.2973260255630272</v>
      </c>
      <c r="P972" t="n">
        <v>1.469866707516565</v>
      </c>
      <c r="Q972" t="n">
        <v>1.542207792207773</v>
      </c>
      <c r="R972" t="n">
        <v>280826</v>
      </c>
      <c r="S972" t="n">
        <v>221026</v>
      </c>
      <c r="T972" t="inlineStr">
        <is>
          <t>否</t>
        </is>
      </c>
      <c r="U972" t="inlineStr">
        <is>
          <t>约6小时</t>
        </is>
      </c>
      <c r="V972" t="inlineStr">
        <is>
          <t>同一公司双重上市</t>
        </is>
      </c>
    </row>
    <row r="973">
      <c r="A973" s="4" t="n">
        <v>44021</v>
      </c>
      <c r="B973" t="n">
        <v>0.781515884399414</v>
      </c>
      <c r="C973" t="n">
        <v>0.8306757737809676</v>
      </c>
      <c r="D973" t="n">
        <v>0.7631376537130563</v>
      </c>
      <c r="E973" t="n">
        <v>0.80672607421875</v>
      </c>
      <c r="F973" t="n">
        <v>0.7875199532136321</v>
      </c>
      <c r="G973" t="n">
        <v>0.7922747906669975</v>
      </c>
      <c r="H973" t="n">
        <v>0.7845481798052788</v>
      </c>
      <c r="I973" t="n">
        <v>0.7916804359853268</v>
      </c>
      <c r="J973" t="n">
        <v>1.021732753168908</v>
      </c>
      <c r="K973" t="n">
        <v>0.8015985717461028</v>
      </c>
      <c r="L973" t="n">
        <v>0.8094931031345114</v>
      </c>
      <c r="M973" t="n">
        <v>-4.798027265601035</v>
      </c>
      <c r="N973" t="n">
        <v>2.616782102828652</v>
      </c>
      <c r="O973" t="n">
        <v>-0.2670039684738778</v>
      </c>
      <c r="P973" t="n">
        <v>4.798027265601035</v>
      </c>
      <c r="Q973" t="n">
        <v>0.9848484848484772</v>
      </c>
      <c r="R973" t="n">
        <v>395363</v>
      </c>
      <c r="S973" t="n">
        <v>195523</v>
      </c>
      <c r="T973" t="inlineStr">
        <is>
          <t>否</t>
        </is>
      </c>
      <c r="U973" t="inlineStr">
        <is>
          <t>约6小时</t>
        </is>
      </c>
      <c r="V973" t="inlineStr">
        <is>
          <t>同一公司双重上市</t>
        </is>
      </c>
    </row>
    <row r="974">
      <c r="A974" s="4" t="n">
        <v>44022</v>
      </c>
      <c r="B974" t="n">
        <v>0.80672607421875</v>
      </c>
      <c r="C974" t="n">
        <v>0.8571464538574218</v>
      </c>
      <c r="D974" t="n">
        <v>0.8117681314164656</v>
      </c>
      <c r="E974" t="n">
        <v>0.831936264038086</v>
      </c>
      <c r="F974" t="n">
        <v>0.7904917266219854</v>
      </c>
      <c r="G974" t="n">
        <v>0.8909376678243279</v>
      </c>
      <c r="H974" t="n">
        <v>0.8315021996572614</v>
      </c>
      <c r="I974" t="n">
        <v>0.8909376678243279</v>
      </c>
      <c r="J974" t="n">
        <v>1.021732753168908</v>
      </c>
      <c r="K974" t="n">
        <v>0.8495730317218165</v>
      </c>
      <c r="L974" t="n">
        <v>0.9103001962480364</v>
      </c>
      <c r="M974" t="n">
        <v>-4.449870569541536</v>
      </c>
      <c r="N974" t="n">
        <v>-5.839144340482083</v>
      </c>
      <c r="O974" t="n">
        <v>-8.608581271644367</v>
      </c>
      <c r="P974" t="n">
        <v>8.608581271644367</v>
      </c>
      <c r="Q974" t="n">
        <v>7.147962830593291</v>
      </c>
      <c r="R974" t="n">
        <v>154251</v>
      </c>
      <c r="S974" t="n">
        <v>151608</v>
      </c>
      <c r="T974" t="inlineStr">
        <is>
          <t>否</t>
        </is>
      </c>
      <c r="U974" t="inlineStr">
        <is>
          <t>约6小时</t>
        </is>
      </c>
      <c r="V974" t="inlineStr">
        <is>
          <t>同一公司双重上市</t>
        </is>
      </c>
    </row>
    <row r="975">
      <c r="A975" s="4" t="n">
        <v>44025</v>
      </c>
      <c r="B975" t="n">
        <v>0.8284172272682191</v>
      </c>
      <c r="C975" t="n">
        <v>0.8528931524961627</v>
      </c>
      <c r="D975" t="n">
        <v>0.8083344045475406</v>
      </c>
      <c r="E975" t="n">
        <v>0.8284172272682191</v>
      </c>
      <c r="F975" t="n">
        <v>0.8340382501482965</v>
      </c>
      <c r="G975" t="n">
        <v>0.8632295889034868</v>
      </c>
      <c r="H975" t="n">
        <v>0.8340382501482965</v>
      </c>
      <c r="I975" t="n">
        <v>0.8632295889034868</v>
      </c>
      <c r="J975" t="n">
        <v>1.021732753168908</v>
      </c>
      <c r="K975" t="n">
        <v>0.8521641975721972</v>
      </c>
      <c r="L975" t="n">
        <v>0.881989944487224</v>
      </c>
      <c r="M975" t="n">
        <v>-5.14335067696191</v>
      </c>
      <c r="N975" t="n">
        <v>-3.298993619250135</v>
      </c>
      <c r="O975" t="n">
        <v>-6.074073469188046</v>
      </c>
      <c r="P975" t="n">
        <v>6.074073469188046</v>
      </c>
      <c r="Q975" t="n">
        <v>3.499999999999992</v>
      </c>
      <c r="R975" t="n">
        <v>57365</v>
      </c>
      <c r="S975" t="n">
        <v>10250</v>
      </c>
      <c r="T975" t="inlineStr">
        <is>
          <t>否</t>
        </is>
      </c>
      <c r="U975" t="inlineStr">
        <is>
          <t>约6小时</t>
        </is>
      </c>
      <c r="V975" t="inlineStr">
        <is>
          <t>同一公司双重上市</t>
        </is>
      </c>
    </row>
    <row r="976">
      <c r="A976" s="4" t="n">
        <v>44026</v>
      </c>
      <c r="B976" t="n">
        <v>0.8295730090141297</v>
      </c>
      <c r="C976" t="n">
        <v>0.8547115850448609</v>
      </c>
      <c r="D976" t="n">
        <v>0.8170037209987641</v>
      </c>
      <c r="E976" t="n">
        <v>0.8295730090141297</v>
      </c>
      <c r="F976" t="n">
        <v>0.8691221550107002</v>
      </c>
      <c r="G976" t="n">
        <v>0.8691221550107002</v>
      </c>
      <c r="H976" t="n">
        <v>0.8691221550107002</v>
      </c>
      <c r="I976" t="n">
        <v>0.8691221550107002</v>
      </c>
      <c r="J976" t="n">
        <v>1.021732753168908</v>
      </c>
      <c r="K976" t="n">
        <v>0.888010572279177</v>
      </c>
      <c r="L976" t="n">
        <v>0.888010572279177</v>
      </c>
      <c r="M976" t="n">
        <v>-7.996171835901233</v>
      </c>
      <c r="N976" t="n">
        <v>-3.749841305250523</v>
      </c>
      <c r="O976" t="n">
        <v>-6.580728325684326</v>
      </c>
      <c r="P976" t="n">
        <v>7.996171835901233</v>
      </c>
      <c r="Q976" t="n">
        <v>0</v>
      </c>
      <c r="R976" t="n">
        <v>20351</v>
      </c>
      <c r="S976" t="n">
        <v>25331</v>
      </c>
      <c r="T976" t="inlineStr">
        <is>
          <t>否</t>
        </is>
      </c>
      <c r="U976" t="inlineStr">
        <is>
          <t>约6小时</t>
        </is>
      </c>
      <c r="V976" t="inlineStr">
        <is>
          <t>同一公司双重上市</t>
        </is>
      </c>
    </row>
    <row r="977">
      <c r="A977" s="4" t="n">
        <v>44027</v>
      </c>
      <c r="B977" t="n">
        <v>0.8310061311721801</v>
      </c>
      <c r="C977" t="n">
        <v>0.8247106301784515</v>
      </c>
      <c r="D977" t="n">
        <v>0.8215628796815871</v>
      </c>
      <c r="E977" t="n">
        <v>0.8247106301784515</v>
      </c>
      <c r="F977" t="n">
        <v>0.8538086587563157</v>
      </c>
      <c r="G977" t="n">
        <v>0.8538086587563157</v>
      </c>
      <c r="H977" t="n">
        <v>0.8538086587563157</v>
      </c>
      <c r="I977" t="n">
        <v>0.8538086587563157</v>
      </c>
      <c r="J977" t="n">
        <v>1.021732753168908</v>
      </c>
      <c r="K977" t="n">
        <v>0.872364271590543</v>
      </c>
      <c r="L977" t="n">
        <v>0.872364271590543</v>
      </c>
      <c r="M977" t="n">
        <v>-5.823415007165744</v>
      </c>
      <c r="N977" t="n">
        <v>-5.462585179606993</v>
      </c>
      <c r="O977" t="n">
        <v>-5.462585179606993</v>
      </c>
      <c r="P977" t="n">
        <v>5.823415007165744</v>
      </c>
      <c r="Q977" t="n">
        <v>0</v>
      </c>
      <c r="R977" t="n">
        <v>14905</v>
      </c>
      <c r="S977" t="n">
        <v>250</v>
      </c>
      <c r="T977" t="inlineStr">
        <is>
          <t>否</t>
        </is>
      </c>
      <c r="U977" t="inlineStr">
        <is>
          <t>约6小时</t>
        </is>
      </c>
      <c r="V977" t="inlineStr">
        <is>
          <t>同一公司双重上市</t>
        </is>
      </c>
    </row>
    <row r="978">
      <c r="A978" s="4" t="n">
        <v>44028</v>
      </c>
      <c r="B978" t="n">
        <v>0.822647311091423</v>
      </c>
      <c r="C978" t="n">
        <v>0.8163675606250763</v>
      </c>
      <c r="D978" t="n">
        <v>0.8123485241594699</v>
      </c>
      <c r="E978" t="n">
        <v>0.8163675606250763</v>
      </c>
      <c r="F978" t="n">
        <v>0.8459882846102118</v>
      </c>
      <c r="G978" t="n">
        <v>0.8459882846102118</v>
      </c>
      <c r="H978" t="n">
        <v>0.8459882846102118</v>
      </c>
      <c r="I978" t="n">
        <v>0.8459882846102118</v>
      </c>
      <c r="J978" t="n">
        <v>1.021732753168908</v>
      </c>
      <c r="K978" t="n">
        <v>0.8643739391834332</v>
      </c>
      <c r="L978" t="n">
        <v>0.8643739391834332</v>
      </c>
      <c r="M978" t="n">
        <v>-6.018855111840981</v>
      </c>
      <c r="N978" t="n">
        <v>-5.5538900910997</v>
      </c>
      <c r="O978" t="n">
        <v>-5.553890091099712</v>
      </c>
      <c r="P978" t="n">
        <v>6.018855111840981</v>
      </c>
      <c r="Q978" t="n">
        <v>0</v>
      </c>
      <c r="R978" t="n">
        <v>12834</v>
      </c>
      <c r="S978" t="n">
        <v>0</v>
      </c>
      <c r="T978" t="inlineStr">
        <is>
          <t>否</t>
        </is>
      </c>
      <c r="U978" t="inlineStr">
        <is>
          <t>约6小时</t>
        </is>
      </c>
      <c r="V978" t="inlineStr">
        <is>
          <t>同一公司双重上市</t>
        </is>
      </c>
    </row>
    <row r="979">
      <c r="A979" s="4" t="n">
        <v>44029</v>
      </c>
      <c r="B979" t="n">
        <v>0.8163675606250763</v>
      </c>
      <c r="C979" t="n">
        <v>0.822647311091423</v>
      </c>
      <c r="D979" t="n">
        <v>0.822647311091423</v>
      </c>
      <c r="E979" t="n">
        <v>0.8163675606250763</v>
      </c>
      <c r="F979" t="n">
        <v>0.8459882846102118</v>
      </c>
      <c r="G979" t="n">
        <v>0.8459882846102118</v>
      </c>
      <c r="H979" t="n">
        <v>0.8459882846102118</v>
      </c>
      <c r="I979" t="n">
        <v>0.8459882846102118</v>
      </c>
      <c r="J979" t="n">
        <v>1.020278210396169</v>
      </c>
      <c r="K979" t="n">
        <v>0.8631434130382314</v>
      </c>
      <c r="L979" t="n">
        <v>0.8631434130382314</v>
      </c>
      <c r="M979" t="n">
        <v>-4.691700282374112</v>
      </c>
      <c r="N979" t="n">
        <v>-4.691700282374112</v>
      </c>
      <c r="O979" t="n">
        <v>-5.419244555027736</v>
      </c>
      <c r="P979" t="n">
        <v>5.419244555027736</v>
      </c>
      <c r="Q979" t="n">
        <v>0</v>
      </c>
      <c r="R979" t="n">
        <v>11615</v>
      </c>
      <c r="S979" t="n">
        <v>3000</v>
      </c>
      <c r="T979" t="inlineStr">
        <is>
          <t>否</t>
        </is>
      </c>
      <c r="U979" t="inlineStr">
        <is>
          <t>约6小时</t>
        </is>
      </c>
      <c r="V979" t="inlineStr">
        <is>
          <t>同一公司双重上市</t>
        </is>
      </c>
    </row>
    <row r="980">
      <c r="A980" s="4" t="n">
        <v>44032</v>
      </c>
      <c r="B980" t="n">
        <v>0.8293448799848557</v>
      </c>
      <c r="C980" t="n">
        <v>0.8863227725028993</v>
      </c>
      <c r="D980" t="n">
        <v>0.8148218080834704</v>
      </c>
      <c r="E980" t="n">
        <v>0.8546683877706528</v>
      </c>
      <c r="F980" t="n">
        <v>0.851541162468493</v>
      </c>
      <c r="G980" t="n">
        <v>0.851541162468493</v>
      </c>
      <c r="H980" t="n">
        <v>0.8184423893690109</v>
      </c>
      <c r="I980" t="n">
        <v>0.8184423893690109</v>
      </c>
      <c r="J980" t="n">
        <v>1.020278210396169</v>
      </c>
      <c r="K980" t="n">
        <v>0.8350389363377786</v>
      </c>
      <c r="L980" t="n">
        <v>0.868808893322027</v>
      </c>
      <c r="M980" t="n">
        <v>-2.421100067857196</v>
      </c>
      <c r="N980" t="n">
        <v>2.015849436566586</v>
      </c>
      <c r="O980" t="n">
        <v>2.350722891912449</v>
      </c>
      <c r="P980" t="n">
        <v>2.421100067857196</v>
      </c>
      <c r="Q980" t="n">
        <v>4.044117647058831</v>
      </c>
      <c r="R980" t="n">
        <v>59966</v>
      </c>
      <c r="S980" t="n">
        <v>3254</v>
      </c>
      <c r="T980" t="inlineStr">
        <is>
          <t>否</t>
        </is>
      </c>
      <c r="U980" t="inlineStr">
        <is>
          <t>约6小时</t>
        </is>
      </c>
      <c r="V980" t="inlineStr">
        <is>
          <t>同一公司双重上市</t>
        </is>
      </c>
    </row>
    <row r="981">
      <c r="A981" s="4" t="n">
        <v>44033</v>
      </c>
      <c r="B981" t="n">
        <v>0.8593252927064895</v>
      </c>
      <c r="C981" t="n">
        <v>0.9293443906307221</v>
      </c>
      <c r="D981" t="n">
        <v>0.8670656074700309</v>
      </c>
      <c r="E981" t="n">
        <v>0.8847867828607558</v>
      </c>
      <c r="F981" t="n">
        <v>0.8606009557843208</v>
      </c>
      <c r="G981" t="n">
        <v>0.8758598379790783</v>
      </c>
      <c r="H981" t="n">
        <v>0.8606009557843208</v>
      </c>
      <c r="I981" t="n">
        <v>0.8697562851011753</v>
      </c>
      <c r="J981" t="n">
        <v>1.021732753168908</v>
      </c>
      <c r="K981" t="n">
        <v>0.8793041839333076</v>
      </c>
      <c r="L981" t="n">
        <v>0.8948946836484372</v>
      </c>
      <c r="M981" t="n">
        <v>-1.391847859580397</v>
      </c>
      <c r="N981" t="n">
        <v>3.849582259426909</v>
      </c>
      <c r="O981" t="n">
        <v>-0.4356792820159105</v>
      </c>
      <c r="P981" t="n">
        <v>3.849582259426909</v>
      </c>
      <c r="Q981" t="n">
        <v>1.773049645390068</v>
      </c>
      <c r="R981" t="n">
        <v>294132</v>
      </c>
      <c r="S981" t="n">
        <v>26409</v>
      </c>
      <c r="T981" t="inlineStr">
        <is>
          <t>否</t>
        </is>
      </c>
      <c r="U981" t="inlineStr">
        <is>
          <t>约6小时</t>
        </is>
      </c>
      <c r="V981" t="inlineStr">
        <is>
          <t>同一公司双重上市</t>
        </is>
      </c>
    </row>
    <row r="982">
      <c r="A982" s="4" t="n">
        <v>44034</v>
      </c>
      <c r="B982" t="n">
        <v>0.8910954117774964</v>
      </c>
      <c r="C982" t="n">
        <v>0.9038253462314606</v>
      </c>
      <c r="D982" t="n">
        <v>0.8694545620544342</v>
      </c>
      <c r="E982" t="n">
        <v>0.8847304445505143</v>
      </c>
      <c r="F982" t="n">
        <v>0.8464934589341283</v>
      </c>
      <c r="G982" t="n">
        <v>0.8464934589341283</v>
      </c>
      <c r="H982" t="n">
        <v>0.8464934589341283</v>
      </c>
      <c r="I982" t="n">
        <v>0.8464934589341283</v>
      </c>
      <c r="J982" t="n">
        <v>1.021732753168908</v>
      </c>
      <c r="K982" t="n">
        <v>0.8648900923362387</v>
      </c>
      <c r="L982" t="n">
        <v>0.8648900923362387</v>
      </c>
      <c r="M982" t="n">
        <v>0.5277514170460629</v>
      </c>
      <c r="N982" t="n">
        <v>4.501757418685437</v>
      </c>
      <c r="O982" t="n">
        <v>2.293973811248429</v>
      </c>
      <c r="P982" t="n">
        <v>4.501757418685437</v>
      </c>
      <c r="Q982" t="n">
        <v>0</v>
      </c>
      <c r="R982" t="n">
        <v>40680</v>
      </c>
      <c r="S982" t="n">
        <v>160</v>
      </c>
      <c r="T982" t="inlineStr">
        <is>
          <t>否</t>
        </is>
      </c>
      <c r="U982" t="inlineStr">
        <is>
          <t>约6小时</t>
        </is>
      </c>
      <c r="V982" t="inlineStr">
        <is>
          <t>同一公司双重上市</t>
        </is>
      </c>
    </row>
    <row r="983">
      <c r="A983" s="4" t="n">
        <v>44035</v>
      </c>
      <c r="B983" t="n">
        <v>0.8911521553993225</v>
      </c>
      <c r="C983" t="n">
        <v>0.9038829004764556</v>
      </c>
      <c r="D983" t="n">
        <v>0.8720560377836227</v>
      </c>
      <c r="E983" t="n">
        <v>0.8847867828607558</v>
      </c>
      <c r="F983" t="n">
        <v>0.838633693009615</v>
      </c>
      <c r="G983" t="n">
        <v>0.8416395485401155</v>
      </c>
      <c r="H983" t="n">
        <v>0.838633693009615</v>
      </c>
      <c r="I983" t="n">
        <v>0.8416395485401155</v>
      </c>
      <c r="J983" t="n">
        <v>1.022487316324058</v>
      </c>
      <c r="K983" t="n">
        <v>0.8574923141443351</v>
      </c>
      <c r="L983" t="n">
        <v>0.8605657632989744</v>
      </c>
      <c r="M983" t="n">
        <v>1.698408650323624</v>
      </c>
      <c r="N983" t="n">
        <v>5.033565013256536</v>
      </c>
      <c r="O983" t="n">
        <v>2.814546034103227</v>
      </c>
      <c r="P983" t="n">
        <v>5.033565013256536</v>
      </c>
      <c r="Q983" t="n">
        <v>0.3584229390681148</v>
      </c>
      <c r="R983" t="n">
        <v>51022</v>
      </c>
      <c r="S983" t="n">
        <v>35108</v>
      </c>
      <c r="T983" t="inlineStr">
        <is>
          <t>否</t>
        </is>
      </c>
      <c r="U983" t="inlineStr">
        <is>
          <t>约6小时</t>
        </is>
      </c>
      <c r="V983" t="inlineStr">
        <is>
          <t>同一公司双重上市</t>
        </is>
      </c>
    </row>
    <row r="984">
      <c r="A984" s="4" t="n">
        <v>44036</v>
      </c>
      <c r="B984" t="n">
        <v>0.8911521553993225</v>
      </c>
      <c r="C984" t="n">
        <v>0.9038829004764556</v>
      </c>
      <c r="D984" t="n">
        <v>0.8720560377836227</v>
      </c>
      <c r="E984" t="n">
        <v>0.8847867828607558</v>
      </c>
      <c r="F984" t="n">
        <v>0.8626805372536183</v>
      </c>
      <c r="G984" t="n">
        <v>0.8957449480891229</v>
      </c>
      <c r="H984" t="n">
        <v>0.8626805372536183</v>
      </c>
      <c r="I984" t="n">
        <v>0.8957449480891229</v>
      </c>
      <c r="J984" t="n">
        <v>1.023311763048825</v>
      </c>
      <c r="K984" t="n">
        <v>0.8827911415249076</v>
      </c>
      <c r="L984" t="n">
        <v>0.9166263420711585</v>
      </c>
      <c r="M984" t="n">
        <v>-1.216041171725091</v>
      </c>
      <c r="N984" t="n">
        <v>-1.390254786471479</v>
      </c>
      <c r="O984" t="n">
        <v>-3.473559262813642</v>
      </c>
      <c r="P984" t="n">
        <v>3.473559262813642</v>
      </c>
      <c r="Q984" t="n">
        <v>3.832752613240431</v>
      </c>
      <c r="R984" t="n">
        <v>100073</v>
      </c>
      <c r="S984" t="n">
        <v>33844</v>
      </c>
      <c r="T984" t="inlineStr">
        <is>
          <t>否</t>
        </is>
      </c>
      <c r="U984" t="inlineStr">
        <is>
          <t>约6小时</t>
        </is>
      </c>
      <c r="V984" t="inlineStr">
        <is>
          <t>同一公司双重上市</t>
        </is>
      </c>
    </row>
    <row r="985">
      <c r="A985" s="4" t="n">
        <v>44039</v>
      </c>
      <c r="B985" t="n">
        <v>0.9022827506065368</v>
      </c>
      <c r="C985" t="n">
        <v>0.9925110256671904</v>
      </c>
      <c r="D985" t="n">
        <v>0.9151725041866302</v>
      </c>
      <c r="E985" t="n">
        <v>0.9796212720870972</v>
      </c>
      <c r="F985" t="n">
        <v>0.9152815863490104</v>
      </c>
      <c r="G985" t="n">
        <v>0.9671475429087876</v>
      </c>
      <c r="H985" t="n">
        <v>0.9152815863490104</v>
      </c>
      <c r="I985" t="n">
        <v>0.9671475429087876</v>
      </c>
      <c r="J985" t="n">
        <v>1.023311763048825</v>
      </c>
      <c r="K985" t="n">
        <v>0.936618413812931</v>
      </c>
      <c r="L985" t="n">
        <v>0.9896934572623304</v>
      </c>
      <c r="M985" t="n">
        <v>-2.289716848400991</v>
      </c>
      <c r="N985" t="n">
        <v>0.284691020657446</v>
      </c>
      <c r="O985" t="n">
        <v>-1.017707564026427</v>
      </c>
      <c r="P985" t="n">
        <v>2.289716848400991</v>
      </c>
      <c r="Q985" t="n">
        <v>5.666666666666664</v>
      </c>
      <c r="R985" t="n">
        <v>122127</v>
      </c>
      <c r="S985" t="n">
        <v>73955</v>
      </c>
      <c r="T985" t="inlineStr">
        <is>
          <t>否</t>
        </is>
      </c>
      <c r="U985" t="inlineStr">
        <is>
          <t>约6小时</t>
        </is>
      </c>
      <c r="V985" t="inlineStr">
        <is>
          <t>同一公司双重上市</t>
        </is>
      </c>
    </row>
    <row r="986">
      <c r="A986" s="4" t="n">
        <v>44040</v>
      </c>
      <c r="B986" t="n">
        <v>0.9563565945625304</v>
      </c>
      <c r="C986" t="n">
        <v>1.033252794820346</v>
      </c>
      <c r="D986" t="n">
        <v>0.9725112667679786</v>
      </c>
      <c r="E986" t="n">
        <v>1.001589676737785</v>
      </c>
      <c r="F986" t="n">
        <v>0.962303244136274</v>
      </c>
      <c r="G986" t="n">
        <v>0.9714102149009703</v>
      </c>
      <c r="H986" t="n">
        <v>0.9531962733715772</v>
      </c>
      <c r="I986" t="n">
        <v>0.9714102149009703</v>
      </c>
      <c r="J986" t="n">
        <v>1.023311763048825</v>
      </c>
      <c r="K986" t="n">
        <v>0.9754169590354383</v>
      </c>
      <c r="L986" t="n">
        <v>0.9940554996539498</v>
      </c>
      <c r="M986" t="n">
        <v>-0.2978923259990385</v>
      </c>
      <c r="N986" t="n">
        <v>3.943169690227699</v>
      </c>
      <c r="O986" t="n">
        <v>0.7579231830072031</v>
      </c>
      <c r="P986" t="n">
        <v>3.943169690227699</v>
      </c>
      <c r="Q986" t="n">
        <v>1.910828025477706</v>
      </c>
      <c r="R986" t="n">
        <v>35328</v>
      </c>
      <c r="S986" t="n">
        <v>13560</v>
      </c>
      <c r="T986" t="inlineStr">
        <is>
          <t>否</t>
        </is>
      </c>
      <c r="U986" t="inlineStr">
        <is>
          <t>约6小时</t>
        </is>
      </c>
      <c r="V986" t="inlineStr">
        <is>
          <t>同一公司双重上市</t>
        </is>
      </c>
    </row>
    <row r="987">
      <c r="A987" s="4" t="n">
        <v>44041</v>
      </c>
      <c r="B987" t="n">
        <v>1.00614076256752</v>
      </c>
      <c r="C987" t="n">
        <v>1.03859691619873</v>
      </c>
      <c r="D987" t="n">
        <v>0.993158301115036</v>
      </c>
      <c r="E987" t="n">
        <v>1.00614076256752</v>
      </c>
      <c r="F987" t="n">
        <v>0.9668737053871156</v>
      </c>
      <c r="G987" t="n">
        <v>1.007361541800201</v>
      </c>
      <c r="H987" t="n">
        <v>0.9668737053871156</v>
      </c>
      <c r="I987" t="n">
        <v>0.9880240676924584</v>
      </c>
      <c r="J987" t="n">
        <v>1.023311763048825</v>
      </c>
      <c r="K987" t="n">
        <v>0.9894132361052393</v>
      </c>
      <c r="L987" t="n">
        <v>1.030844915367146</v>
      </c>
      <c r="M987" t="n">
        <v>0.3785137365393431</v>
      </c>
      <c r="N987" t="n">
        <v>0.7520045659655361</v>
      </c>
      <c r="O987" t="n">
        <v>-0.4862129213417443</v>
      </c>
      <c r="P987" t="n">
        <v>0.7520045659655361</v>
      </c>
      <c r="Q987" t="n">
        <v>4.187499999999988</v>
      </c>
      <c r="R987" t="n">
        <v>47315</v>
      </c>
      <c r="S987" t="n">
        <v>18384</v>
      </c>
      <c r="T987" t="inlineStr">
        <is>
          <t>否</t>
        </is>
      </c>
      <c r="U987" t="inlineStr">
        <is>
          <t>约6小时</t>
        </is>
      </c>
      <c r="V987" t="inlineStr">
        <is>
          <t>同一公司双重上市</t>
        </is>
      </c>
    </row>
    <row r="988">
      <c r="A988" s="4" t="n">
        <v>44042</v>
      </c>
      <c r="B988" t="n">
        <v>1.016633453965187</v>
      </c>
      <c r="C988" t="n">
        <v>1.039589693248272</v>
      </c>
      <c r="D988" t="n">
        <v>0.9707209753990174</v>
      </c>
      <c r="E988" t="n">
        <v>0.9969566774368288</v>
      </c>
      <c r="F988" t="n">
        <v>0.9775726569816472</v>
      </c>
      <c r="G988" t="n">
        <v>0.9853454059362412</v>
      </c>
      <c r="H988" t="n">
        <v>0.9775726569816472</v>
      </c>
      <c r="I988" t="n">
        <v>0.9853454059362412</v>
      </c>
      <c r="J988" t="n">
        <v>1.022487316324058</v>
      </c>
      <c r="K988" t="n">
        <v>0.9995556425489434</v>
      </c>
      <c r="L988" t="n">
        <v>1.007503179767987</v>
      </c>
      <c r="M988" t="n">
        <v>-2.884748574516105</v>
      </c>
      <c r="N988" t="n">
        <v>3.184755554585372</v>
      </c>
      <c r="O988" t="n">
        <v>-1.04679593503485</v>
      </c>
      <c r="P988" t="n">
        <v>3.184755554585372</v>
      </c>
      <c r="Q988" t="n">
        <v>0.7951070336391419</v>
      </c>
      <c r="R988" t="n">
        <v>43047</v>
      </c>
      <c r="S988" t="n">
        <v>5000</v>
      </c>
      <c r="T988" t="inlineStr">
        <is>
          <t>否</t>
        </is>
      </c>
      <c r="U988" t="inlineStr">
        <is>
          <t>约6小时</t>
        </is>
      </c>
      <c r="V988" t="inlineStr">
        <is>
          <t>同一公司双重上市</t>
        </is>
      </c>
    </row>
    <row r="989">
      <c r="A989" s="4" t="n">
        <v>44043</v>
      </c>
      <c r="B989" t="n">
        <v>0.9969566774368288</v>
      </c>
      <c r="C989" t="n">
        <v>1.022877523828083</v>
      </c>
      <c r="D989" t="n">
        <v>1.010074528455734</v>
      </c>
      <c r="E989" t="n">
        <v>0.9969566774368288</v>
      </c>
      <c r="F989" t="n">
        <v>0.9853454059362412</v>
      </c>
      <c r="G989" t="n">
        <v>0.9853454059362412</v>
      </c>
      <c r="H989" t="n">
        <v>0.9853454059362412</v>
      </c>
      <c r="I989" t="n">
        <v>0.9853454059362412</v>
      </c>
      <c r="J989" t="n">
        <v>1.021732753168908</v>
      </c>
      <c r="K989" t="n">
        <v>1.006759674429571</v>
      </c>
      <c r="L989" t="n">
        <v>1.006759674429571</v>
      </c>
      <c r="M989" t="n">
        <v>0.3292597141459685</v>
      </c>
      <c r="N989" t="n">
        <v>1.600962951525142</v>
      </c>
      <c r="O989" t="n">
        <v>-0.9737176847390616</v>
      </c>
      <c r="P989" t="n">
        <v>1.600962951525142</v>
      </c>
      <c r="Q989" t="n">
        <v>0</v>
      </c>
      <c r="R989" t="n">
        <v>53491</v>
      </c>
      <c r="S989" t="n">
        <v>0</v>
      </c>
      <c r="T989" t="inlineStr">
        <is>
          <t>否</t>
        </is>
      </c>
      <c r="U989" t="inlineStr">
        <is>
          <t>约6小时</t>
        </is>
      </c>
      <c r="V989" t="inlineStr">
        <is>
          <t>同一公司双重上市</t>
        </is>
      </c>
    </row>
    <row r="990">
      <c r="A990" s="4" t="n">
        <v>44046</v>
      </c>
      <c r="B990" t="n">
        <v>0.993983850479126</v>
      </c>
      <c r="C990" t="n">
        <v>1.019879789435527</v>
      </c>
      <c r="D990" t="n">
        <v>0.954041382996038</v>
      </c>
      <c r="E990" t="n">
        <v>0.974365748167038</v>
      </c>
      <c r="F990" t="n">
        <v>0.9583381181582808</v>
      </c>
      <c r="G990" t="n">
        <v>0.9583381181582808</v>
      </c>
      <c r="H990" t="n">
        <v>0.9542650356888772</v>
      </c>
      <c r="I990" t="n">
        <v>0.9542650356888772</v>
      </c>
      <c r="J990" t="n">
        <v>1.021732753168908</v>
      </c>
      <c r="K990" t="n">
        <v>0.9750038421672226</v>
      </c>
      <c r="L990" t="n">
        <v>0.9791654439325703</v>
      </c>
      <c r="M990" t="n">
        <v>-2.149987340007753</v>
      </c>
      <c r="N990" t="n">
        <v>4.158066009706962</v>
      </c>
      <c r="O990" t="n">
        <v>-0.0654452805812555</v>
      </c>
      <c r="P990" t="n">
        <v>4.158066009706962</v>
      </c>
      <c r="Q990" t="n">
        <v>0.4268292682926722</v>
      </c>
      <c r="R990" t="n">
        <v>28656</v>
      </c>
      <c r="S990" t="n">
        <v>10606</v>
      </c>
      <c r="T990" t="inlineStr">
        <is>
          <t>否</t>
        </is>
      </c>
      <c r="U990" t="inlineStr">
        <is>
          <t>约6小时</t>
        </is>
      </c>
      <c r="V990" t="inlineStr">
        <is>
          <t>同一公司双重上市</t>
        </is>
      </c>
    </row>
    <row r="991">
      <c r="A991" s="4" t="n">
        <v>44047</v>
      </c>
      <c r="B991" t="n">
        <v>0.9749139779806136</v>
      </c>
      <c r="C991" t="n">
        <v>0.9801484354140756</v>
      </c>
      <c r="D991" t="n">
        <v>0.9478388469946004</v>
      </c>
      <c r="E991" t="n">
        <v>0.9618278843164444</v>
      </c>
      <c r="F991" t="n">
        <v>0.9278272062540054</v>
      </c>
      <c r="G991" t="n">
        <v>0.944539621770382</v>
      </c>
      <c r="H991" t="n">
        <v>0.9278272062540054</v>
      </c>
      <c r="I991" t="n">
        <v>0.9278272062540054</v>
      </c>
      <c r="J991" t="n">
        <v>1.021732753168908</v>
      </c>
      <c r="K991" t="n">
        <v>0.947991445910921</v>
      </c>
      <c r="L991" t="n">
        <v>0.9650670682285712</v>
      </c>
      <c r="M991" t="n">
        <v>-0.0160970773501079</v>
      </c>
      <c r="N991" t="n">
        <v>1.562727367040617</v>
      </c>
      <c r="O991" t="n">
        <v>1.459553086180865</v>
      </c>
      <c r="P991" t="n">
        <v>1.562727367040617</v>
      </c>
      <c r="Q991" t="n">
        <v>1.801242236024847</v>
      </c>
      <c r="R991" t="n">
        <v>22043</v>
      </c>
      <c r="S991" t="n">
        <v>25811</v>
      </c>
      <c r="T991" t="inlineStr">
        <is>
          <t>否</t>
        </is>
      </c>
      <c r="U991" t="inlineStr">
        <is>
          <t>约6小时</t>
        </is>
      </c>
      <c r="V991" t="inlineStr">
        <is>
          <t>同一公司双重上市</t>
        </is>
      </c>
    </row>
    <row r="992">
      <c r="A992" s="4" t="n">
        <v>44048</v>
      </c>
      <c r="B992" t="n">
        <v>0.9648201549053192</v>
      </c>
      <c r="C992" t="n">
        <v>0.9845103621482848</v>
      </c>
      <c r="D992" t="n">
        <v>0.9530060105296252</v>
      </c>
      <c r="E992" t="n">
        <v>0.9648201549053192</v>
      </c>
      <c r="F992" t="n">
        <v>0.9374170535802842</v>
      </c>
      <c r="G992" t="n">
        <v>0.9379942808300258</v>
      </c>
      <c r="H992" t="n">
        <v>0.9374170535802842</v>
      </c>
      <c r="I992" t="n">
        <v>0.9374170535802842</v>
      </c>
      <c r="J992" t="n">
        <v>1.022487316324058</v>
      </c>
      <c r="K992" t="n">
        <v>0.9584970473917104</v>
      </c>
      <c r="L992" t="n">
        <v>0.9590872549332079</v>
      </c>
      <c r="M992" t="n">
        <v>-0.572879893269107</v>
      </c>
      <c r="N992" t="n">
        <v>2.650760614773007</v>
      </c>
      <c r="O992" t="n">
        <v>0.6596898269864759</v>
      </c>
      <c r="P992" t="n">
        <v>2.650760614773007</v>
      </c>
      <c r="Q992" t="n">
        <v>0.0615763546798042</v>
      </c>
      <c r="R992" t="n">
        <v>50907</v>
      </c>
      <c r="S992" t="n">
        <v>16089</v>
      </c>
      <c r="T992" t="inlineStr">
        <is>
          <t>否</t>
        </is>
      </c>
      <c r="U992" t="inlineStr">
        <is>
          <t>约6小时</t>
        </is>
      </c>
      <c r="V992" t="inlineStr">
        <is>
          <t>同一公司双重上市</t>
        </is>
      </c>
    </row>
    <row r="993">
      <c r="A993" s="4" t="n">
        <v>44049</v>
      </c>
      <c r="B993" t="n">
        <v>0.9656441223621368</v>
      </c>
      <c r="C993" t="n">
        <v>0.9984891605377196</v>
      </c>
      <c r="D993" t="n">
        <v>0.9459370994567872</v>
      </c>
      <c r="E993" t="n">
        <v>0.9656441223621368</v>
      </c>
      <c r="F993" t="n">
        <v>0.9318374868482352</v>
      </c>
      <c r="G993" t="n">
        <v>0.9593964513391257</v>
      </c>
      <c r="H993" t="n">
        <v>0.9318374868482352</v>
      </c>
      <c r="I993" t="n">
        <v>0.9593964513391257</v>
      </c>
      <c r="J993" t="n">
        <v>1.022487316324058</v>
      </c>
      <c r="K993" t="n">
        <v>0.9527920111776067</v>
      </c>
      <c r="L993" t="n">
        <v>0.9809707028205673</v>
      </c>
      <c r="M993" t="n">
        <v>-0.7194552053755188</v>
      </c>
      <c r="N993" t="n">
        <v>1.785828839412029</v>
      </c>
      <c r="O993" t="n">
        <v>-1.56238921451598</v>
      </c>
      <c r="P993" t="n">
        <v>1.785828839412029</v>
      </c>
      <c r="Q993" t="n">
        <v>2.957486136783727</v>
      </c>
      <c r="R993" t="n">
        <v>48729</v>
      </c>
      <c r="S993" t="n">
        <v>21543</v>
      </c>
      <c r="T993" t="inlineStr">
        <is>
          <t>否</t>
        </is>
      </c>
      <c r="U993" t="inlineStr">
        <is>
          <t>约6小时</t>
        </is>
      </c>
      <c r="V993" t="inlineStr">
        <is>
          <t>同一公司双重上市</t>
        </is>
      </c>
    </row>
    <row r="994">
      <c r="A994" s="4" t="n">
        <v>44050</v>
      </c>
      <c r="B994" t="n">
        <v>0.9656441223621368</v>
      </c>
      <c r="C994" t="n">
        <v>0.9840373637874836</v>
      </c>
      <c r="D994" t="n">
        <v>0.9525061070919038</v>
      </c>
      <c r="E994" t="n">
        <v>0.9656441223621368</v>
      </c>
      <c r="F994" t="n">
        <v>0.9249477457255124</v>
      </c>
      <c r="G994" t="n">
        <v>0.9249477457255124</v>
      </c>
      <c r="H994" t="n">
        <v>0.9249477457255124</v>
      </c>
      <c r="I994" t="n">
        <v>0.9249477457255124</v>
      </c>
      <c r="J994" t="n">
        <v>1.021732753168908</v>
      </c>
      <c r="K994" t="n">
        <v>0.9450494067775026</v>
      </c>
      <c r="L994" t="n">
        <v>0.9450494067775026</v>
      </c>
      <c r="M994" t="n">
        <v>0.7890275641595945</v>
      </c>
      <c r="N994" t="n">
        <v>4.125494046171085</v>
      </c>
      <c r="O994" t="n">
        <v>2.17922104780317</v>
      </c>
      <c r="P994" t="n">
        <v>4.125494046171085</v>
      </c>
      <c r="Q994" t="n">
        <v>0</v>
      </c>
      <c r="R994" t="n">
        <v>2633</v>
      </c>
      <c r="S994" t="n">
        <v>69</v>
      </c>
      <c r="T994" t="inlineStr">
        <is>
          <t>否</t>
        </is>
      </c>
      <c r="U994" t="inlineStr">
        <is>
          <t>约6小时</t>
        </is>
      </c>
      <c r="V994" t="inlineStr">
        <is>
          <t>同一公司双重上市</t>
        </is>
      </c>
    </row>
    <row r="995">
      <c r="A995" s="4" t="n">
        <v>44054</v>
      </c>
      <c r="B995" t="n">
        <v>0.9657548308372498</v>
      </c>
      <c r="C995" t="n">
        <v>0.99185631275177</v>
      </c>
      <c r="D995" t="n">
        <v>0.9690175160765648</v>
      </c>
      <c r="E995" t="n">
        <v>0.9657548308372498</v>
      </c>
      <c r="F995" t="n">
        <v>0.9438977948576212</v>
      </c>
      <c r="G995" t="n">
        <v>1.122843894064426</v>
      </c>
      <c r="H995" t="n">
        <v>0.9438977948576212</v>
      </c>
      <c r="I995" t="n">
        <v>1.037658690288663</v>
      </c>
      <c r="J995" t="n">
        <v>1.021732753168908</v>
      </c>
      <c r="K995" t="n">
        <v>0.9644112926499382</v>
      </c>
      <c r="L995" t="n">
        <v>1.147246383261344</v>
      </c>
      <c r="M995" t="n">
        <v>0.4776202292250175</v>
      </c>
      <c r="N995" t="n">
        <v>-13.54461193138283</v>
      </c>
      <c r="O995" t="n">
        <v>-8.909088876754057</v>
      </c>
      <c r="P995" t="n">
        <v>13.54461193138283</v>
      </c>
      <c r="Q995" t="n">
        <v>18.95820714718353</v>
      </c>
      <c r="R995" t="n">
        <v>18667</v>
      </c>
      <c r="S995" t="n">
        <v>4389</v>
      </c>
      <c r="T995" t="inlineStr">
        <is>
          <t>否</t>
        </is>
      </c>
      <c r="U995" t="inlineStr">
        <is>
          <t>约6小时</t>
        </is>
      </c>
      <c r="V995" t="inlineStr">
        <is>
          <t>同一公司双重上市</t>
        </is>
      </c>
    </row>
    <row r="996">
      <c r="A996" s="4" t="n">
        <v>44055</v>
      </c>
      <c r="B996" t="n">
        <v>0.9655532598495484</v>
      </c>
      <c r="C996" t="n">
        <v>1.017745327949524</v>
      </c>
      <c r="D996" t="n">
        <v>0.9603340331298568</v>
      </c>
      <c r="E996" t="n">
        <v>0.9916492938995362</v>
      </c>
      <c r="F996" t="n">
        <v>1.126003588736057</v>
      </c>
      <c r="G996" t="n">
        <v>1.014262774586678</v>
      </c>
      <c r="H996" t="n">
        <v>1.014262774586678</v>
      </c>
      <c r="I996" t="n">
        <v>1.014262774586678</v>
      </c>
      <c r="J996" t="n">
        <v>1.021064077301806</v>
      </c>
      <c r="K996" t="n">
        <v>1.035627284074915</v>
      </c>
      <c r="L996" t="n">
        <v>1.035627284074915</v>
      </c>
      <c r="M996" t="n">
        <v>-7.270303911731613</v>
      </c>
      <c r="N996" t="n">
        <v>-1.726678738612475</v>
      </c>
      <c r="O996" t="n">
        <v>-4.246507488904461</v>
      </c>
      <c r="P996" t="n">
        <v>7.270303911731613</v>
      </c>
      <c r="Q996" t="n">
        <v>0</v>
      </c>
      <c r="R996" t="n">
        <v>16196</v>
      </c>
      <c r="S996" t="n">
        <v>1250</v>
      </c>
      <c r="T996" t="inlineStr">
        <is>
          <t>否</t>
        </is>
      </c>
      <c r="U996" t="inlineStr">
        <is>
          <t>约6小时</t>
        </is>
      </c>
      <c r="V996" t="inlineStr">
        <is>
          <t>同一公司双重上市</t>
        </is>
      </c>
    </row>
    <row r="997">
      <c r="A997" s="4" t="n">
        <v>44056</v>
      </c>
      <c r="B997" t="n">
        <v>0.9933601665496828</v>
      </c>
      <c r="C997" t="n">
        <v>1.019501223564148</v>
      </c>
      <c r="D997" t="n">
        <v>1.019501223564148</v>
      </c>
      <c r="E997" t="n">
        <v>0.9933601665496828</v>
      </c>
      <c r="F997" t="n">
        <v>1.016762272641063</v>
      </c>
      <c r="G997" t="n">
        <v>1.016762272641063</v>
      </c>
      <c r="H997" t="n">
        <v>1.016762272641063</v>
      </c>
      <c r="I997" t="n">
        <v>1.016762272641063</v>
      </c>
      <c r="J997" t="n">
        <v>1.021064077301806</v>
      </c>
      <c r="K997" t="n">
        <v>1.038179431749534</v>
      </c>
      <c r="L997" t="n">
        <v>1.038179431749534</v>
      </c>
      <c r="M997" t="n">
        <v>-1.799131018605271</v>
      </c>
      <c r="N997" t="n">
        <v>-1.799131018605271</v>
      </c>
      <c r="O997" t="n">
        <v>-4.317102018128216</v>
      </c>
      <c r="P997" t="n">
        <v>4.317102018128216</v>
      </c>
      <c r="Q997" t="n">
        <v>0</v>
      </c>
      <c r="R997" t="n">
        <v>1015</v>
      </c>
      <c r="S997" t="n">
        <v>0</v>
      </c>
      <c r="T997" t="inlineStr">
        <is>
          <t>否</t>
        </is>
      </c>
      <c r="U997" t="inlineStr">
        <is>
          <t>约6小时</t>
        </is>
      </c>
      <c r="V997" t="inlineStr">
        <is>
          <t>同一公司双重上市</t>
        </is>
      </c>
    </row>
    <row r="998">
      <c r="A998" s="4" t="n">
        <v>44057</v>
      </c>
      <c r="B998" t="n">
        <v>0.999895430803299</v>
      </c>
      <c r="C998" t="n">
        <v>1.019501223564148</v>
      </c>
      <c r="D998" t="n">
        <v>0.9672191095352174</v>
      </c>
      <c r="E998" t="n">
        <v>0.9672191095352174</v>
      </c>
      <c r="F998" t="n">
        <v>1.016762272641063</v>
      </c>
      <c r="G998" t="n">
        <v>1.016762272641063</v>
      </c>
      <c r="H998" t="n">
        <v>1.016762272641063</v>
      </c>
      <c r="I998" t="n">
        <v>1.016762272641063</v>
      </c>
      <c r="J998" t="n">
        <v>1.021064077301806</v>
      </c>
      <c r="K998" t="n">
        <v>1.038179431749534</v>
      </c>
      <c r="L998" t="n">
        <v>1.038179431749534</v>
      </c>
      <c r="M998" t="n">
        <v>-6.835073017651149</v>
      </c>
      <c r="N998" t="n">
        <v>-1.799131018605271</v>
      </c>
      <c r="O998" t="n">
        <v>-6.835073017651149</v>
      </c>
      <c r="P998" t="n">
        <v>6.835073017651149</v>
      </c>
      <c r="Q998" t="n">
        <v>0</v>
      </c>
      <c r="R998" t="n">
        <v>16609</v>
      </c>
      <c r="S998" t="n">
        <v>0</v>
      </c>
      <c r="T998" t="inlineStr">
        <is>
          <t>否</t>
        </is>
      </c>
      <c r="U998" t="inlineStr">
        <is>
          <t>约6小时</t>
        </is>
      </c>
      <c r="V998" t="inlineStr">
        <is>
          <t>同一公司双重上市</t>
        </is>
      </c>
    </row>
    <row r="999">
      <c r="A999" s="4" t="n">
        <v>44060</v>
      </c>
      <c r="B999" t="n">
        <v>1.002752664685249</v>
      </c>
      <c r="C999" t="n">
        <v>1.061738115549088</v>
      </c>
      <c r="D999" t="n">
        <v>0.9850570494271323</v>
      </c>
      <c r="E999" t="n">
        <v>1.048630237579346</v>
      </c>
      <c r="F999" t="n">
        <v>1.000028559938073</v>
      </c>
      <c r="G999" t="n">
        <v>1.005743008852005</v>
      </c>
      <c r="H999" t="n">
        <v>1.000028559938073</v>
      </c>
      <c r="I999" t="n">
        <v>1.005743008852005</v>
      </c>
      <c r="J999" t="n">
        <v>1.020278210396169</v>
      </c>
      <c r="K999" t="n">
        <v>1.020307349478675</v>
      </c>
      <c r="L999" t="n">
        <v>1.026137677189982</v>
      </c>
      <c r="M999" t="n">
        <v>-3.454870737680482</v>
      </c>
      <c r="N999" t="n">
        <v>3.469362752237681</v>
      </c>
      <c r="O999" t="n">
        <v>2.191963212086612</v>
      </c>
      <c r="P999" t="n">
        <v>3.469362752237681</v>
      </c>
      <c r="Q999" t="n">
        <v>0.5714285714285561</v>
      </c>
      <c r="R999" t="n">
        <v>184517</v>
      </c>
      <c r="S999" t="n">
        <v>35000</v>
      </c>
      <c r="T999" t="inlineStr">
        <is>
          <t>否</t>
        </is>
      </c>
      <c r="U999" t="inlineStr">
        <is>
          <t>约6小时</t>
        </is>
      </c>
      <c r="V999" t="inlineStr">
        <is>
          <t>同一公司双重上市</t>
        </is>
      </c>
    </row>
    <row r="1000">
      <c r="A1000" s="4" t="n">
        <v>44061</v>
      </c>
      <c r="B1000" t="n">
        <v>1.02718388736248</v>
      </c>
      <c r="C1000" t="n">
        <v>1.052366480308892</v>
      </c>
      <c r="D1000" t="n">
        <v>1.0073029088974</v>
      </c>
      <c r="E1000" t="n">
        <v>1.033810880184174</v>
      </c>
      <c r="F1000" t="n">
        <v>0.9851237429305912</v>
      </c>
      <c r="G1000" t="n">
        <v>0.9851237429305912</v>
      </c>
      <c r="H1000" t="n">
        <v>0.9851237429305912</v>
      </c>
      <c r="I1000" t="n">
        <v>0.9851237429305912</v>
      </c>
      <c r="J1000" t="n">
        <v>1.021064077301806</v>
      </c>
      <c r="K1000" t="n">
        <v>1.005874465603525</v>
      </c>
      <c r="L1000" t="n">
        <v>1.005874465603525</v>
      </c>
      <c r="M1000" t="n">
        <v>0.1420100959633519</v>
      </c>
      <c r="N1000" t="n">
        <v>4.622049400316741</v>
      </c>
      <c r="O1000" t="n">
        <v>2.777326151120296</v>
      </c>
      <c r="P1000" t="n">
        <v>4.622049400316741</v>
      </c>
      <c r="Q1000" t="n">
        <v>0</v>
      </c>
      <c r="R1000" t="n">
        <v>31812</v>
      </c>
      <c r="S1000" t="n">
        <v>447</v>
      </c>
      <c r="T1000" t="inlineStr">
        <is>
          <t>否</t>
        </is>
      </c>
      <c r="U1000" t="inlineStr">
        <is>
          <t>约6小时</t>
        </is>
      </c>
      <c r="V1000" t="inlineStr">
        <is>
          <t>同一公司双重上市</t>
        </is>
      </c>
    </row>
    <row r="1001">
      <c r="A1001" s="4" t="n">
        <v>44062</v>
      </c>
      <c r="B1001" t="n">
        <v>1.02264238357544</v>
      </c>
      <c r="C1001" t="n">
        <v>1.039030883312225</v>
      </c>
      <c r="D1001" t="n">
        <v>1.000354063944396</v>
      </c>
      <c r="E1001" t="n">
        <v>1.009531583786011</v>
      </c>
      <c r="F1001" t="n">
        <v>0.9999942351132632</v>
      </c>
      <c r="G1001" t="n">
        <v>0.9999942351132632</v>
      </c>
      <c r="H1001" t="n">
        <v>0.9710088949650528</v>
      </c>
      <c r="I1001" t="n">
        <v>0.9710088949650528</v>
      </c>
      <c r="J1001" t="n">
        <v>1.021064077301806</v>
      </c>
      <c r="K1001" t="n">
        <v>0.9914623013893378</v>
      </c>
      <c r="L1001" t="n">
        <v>1.021058190983049</v>
      </c>
      <c r="M1001" t="n">
        <v>0.8968331466157275</v>
      </c>
      <c r="N1001" t="n">
        <v>1.760202551420931</v>
      </c>
      <c r="O1001" t="n">
        <v>1.822488093733132</v>
      </c>
      <c r="P1001" t="n">
        <v>1.822488093733132</v>
      </c>
      <c r="Q1001" t="n">
        <v>2.98507462686568</v>
      </c>
      <c r="R1001" t="n">
        <v>90711</v>
      </c>
      <c r="S1001" t="n">
        <v>169590</v>
      </c>
      <c r="T1001" t="inlineStr">
        <is>
          <t>否</t>
        </is>
      </c>
      <c r="U1001" t="inlineStr">
        <is>
          <t>约6小时</t>
        </is>
      </c>
      <c r="V1001" t="inlineStr">
        <is>
          <t>同一公司双重上市</t>
        </is>
      </c>
    </row>
    <row r="1002">
      <c r="A1002" s="4" t="n">
        <v>44063</v>
      </c>
      <c r="B1002" t="n">
        <v>0.9981359410285948</v>
      </c>
      <c r="C1002" t="n">
        <v>1.017966456413269</v>
      </c>
      <c r="D1002" t="n">
        <v>0.9915257692337036</v>
      </c>
      <c r="E1002" t="n">
        <v>1.011356284618378</v>
      </c>
      <c r="F1002" t="n">
        <v>0.9713664390146732</v>
      </c>
      <c r="G1002" t="n">
        <v>0.9713664390146732</v>
      </c>
      <c r="H1002" t="n">
        <v>0.9713664390146732</v>
      </c>
      <c r="I1002" t="n">
        <v>0.9713664390146732</v>
      </c>
      <c r="J1002" t="n">
        <v>1.021064077301806</v>
      </c>
      <c r="K1002" t="n">
        <v>0.9918273767744582</v>
      </c>
      <c r="L1002" t="n">
        <v>0.9918273767744582</v>
      </c>
      <c r="M1002" t="n">
        <v>-0.0304092776442055</v>
      </c>
      <c r="N1002" t="n">
        <v>2.635446474951952</v>
      </c>
      <c r="O1002" t="n">
        <v>1.96898253680291</v>
      </c>
      <c r="P1002" t="n">
        <v>2.635446474951952</v>
      </c>
      <c r="Q1002" t="n">
        <v>0</v>
      </c>
      <c r="R1002" t="n">
        <v>100442</v>
      </c>
      <c r="S1002" t="n">
        <v>17500</v>
      </c>
      <c r="T1002" t="inlineStr">
        <is>
          <t>否</t>
        </is>
      </c>
      <c r="U1002" t="inlineStr">
        <is>
          <t>约6小时</t>
        </is>
      </c>
      <c r="V1002" t="inlineStr">
        <is>
          <t>同一公司双重上市</t>
        </is>
      </c>
    </row>
    <row r="1003">
      <c r="A1003" s="4" t="n">
        <v>44064</v>
      </c>
      <c r="B1003" t="n">
        <v>1.011356284618378</v>
      </c>
      <c r="C1003" t="n">
        <v>1.004613881145888</v>
      </c>
      <c r="D1003" t="n">
        <v>0.9816105115413666</v>
      </c>
      <c r="E1003" t="n">
        <v>1.004746112823486</v>
      </c>
      <c r="F1003" t="n">
        <v>0.9713664390146732</v>
      </c>
      <c r="G1003" t="n">
        <v>0.9713664390146732</v>
      </c>
      <c r="H1003" t="n">
        <v>0.9626676350831984</v>
      </c>
      <c r="I1003" t="n">
        <v>0.9626676350831984</v>
      </c>
      <c r="J1003" t="n">
        <v>1.021064077301806</v>
      </c>
      <c r="K1003" t="n">
        <v>0.9829453405645375</v>
      </c>
      <c r="L1003" t="n">
        <v>0.9918273767744582</v>
      </c>
      <c r="M1003" t="n">
        <v>-0.1357989064177722</v>
      </c>
      <c r="N1003" t="n">
        <v>1.289186472449755</v>
      </c>
      <c r="O1003" t="n">
        <v>2.217902802858562</v>
      </c>
      <c r="P1003" t="n">
        <v>2.217902802858562</v>
      </c>
      <c r="Q1003" t="n">
        <v>0.9036144578313364</v>
      </c>
      <c r="R1003" t="n">
        <v>4719</v>
      </c>
      <c r="S1003" t="n">
        <v>11085</v>
      </c>
      <c r="T1003" t="inlineStr">
        <is>
          <t>否</t>
        </is>
      </c>
      <c r="U1003" t="inlineStr">
        <is>
          <t>约6小时</t>
        </is>
      </c>
      <c r="V1003" t="inlineStr">
        <is>
          <t>同一公司双重上市</t>
        </is>
      </c>
    </row>
    <row r="1004">
      <c r="A1004" s="4" t="n">
        <v>44067</v>
      </c>
      <c r="B1004" t="n">
        <v>0.9934250354766846</v>
      </c>
      <c r="C1004" t="n">
        <v>1.00649641752243</v>
      </c>
      <c r="D1004" t="n">
        <v>0.9705501168966292</v>
      </c>
      <c r="E1004" t="n">
        <v>0.9999607264995576</v>
      </c>
      <c r="F1004" t="n">
        <v>0.9788110435009002</v>
      </c>
      <c r="G1004" t="n">
        <v>0.9788110435009002</v>
      </c>
      <c r="H1004" t="n">
        <v>0.9788110435009002</v>
      </c>
      <c r="I1004" t="n">
        <v>0.9788110435009002</v>
      </c>
      <c r="J1004" t="n">
        <v>1.021732753168908</v>
      </c>
      <c r="K1004" t="n">
        <v>1.000083302308306</v>
      </c>
      <c r="L1004" t="n">
        <v>1.000083302308306</v>
      </c>
      <c r="M1004" t="n">
        <v>-2.953072543408231</v>
      </c>
      <c r="N1004" t="n">
        <v>0.6412581031322029</v>
      </c>
      <c r="O1004" t="n">
        <v>-0.0122565598751567</v>
      </c>
      <c r="P1004" t="n">
        <v>2.953072543408231</v>
      </c>
      <c r="Q1004" t="n">
        <v>0</v>
      </c>
      <c r="R1004" t="n">
        <v>6278</v>
      </c>
      <c r="S1004" t="n">
        <v>0</v>
      </c>
      <c r="T1004" t="inlineStr">
        <is>
          <t>否</t>
        </is>
      </c>
      <c r="U1004" t="inlineStr">
        <is>
          <t>约6小时</t>
        </is>
      </c>
      <c r="V1004" t="inlineStr">
        <is>
          <t>同一公司双重上市</t>
        </is>
      </c>
    </row>
    <row r="1005">
      <c r="A1005" s="4" t="n">
        <v>44068</v>
      </c>
      <c r="B1005" t="n">
        <v>1.006142022013664</v>
      </c>
      <c r="C1005" t="n">
        <v>1.011402915400022</v>
      </c>
      <c r="D1005" t="n">
        <v>0.989701792895794</v>
      </c>
      <c r="E1005" t="n">
        <v>1.006142022013664</v>
      </c>
      <c r="F1005" t="n">
        <v>0.9960567587986588</v>
      </c>
      <c r="G1005" t="n">
        <v>0.9960567587986588</v>
      </c>
      <c r="H1005" t="n">
        <v>0.9960567587986588</v>
      </c>
      <c r="I1005" t="n">
        <v>0.9960567587986588</v>
      </c>
      <c r="J1005" t="n">
        <v>1.021732753168908</v>
      </c>
      <c r="K1005" t="n">
        <v>1.017703814479852</v>
      </c>
      <c r="L1005" t="n">
        <v>1.017703814479852</v>
      </c>
      <c r="M1005" t="n">
        <v>-2.751490284859581</v>
      </c>
      <c r="N1005" t="n">
        <v>-0.6191289636711228</v>
      </c>
      <c r="O1005" t="n">
        <v>-1.13606653543864</v>
      </c>
      <c r="P1005" t="n">
        <v>2.751490284859581</v>
      </c>
      <c r="Q1005" t="n">
        <v>0</v>
      </c>
      <c r="R1005" t="n">
        <v>7373</v>
      </c>
      <c r="S1005" t="n">
        <v>500</v>
      </c>
      <c r="T1005" t="inlineStr">
        <is>
          <t>否</t>
        </is>
      </c>
      <c r="U1005" t="inlineStr">
        <is>
          <t>约6小时</t>
        </is>
      </c>
      <c r="V1005" t="inlineStr">
        <is>
          <t>同一公司双重上市</t>
        </is>
      </c>
    </row>
    <row r="1006">
      <c r="A1006" s="4" t="n">
        <v>44069</v>
      </c>
      <c r="B1006" t="n">
        <v>1.011316158771515</v>
      </c>
      <c r="C1006" t="n">
        <v>1.024535977840423</v>
      </c>
      <c r="D1006" t="n">
        <v>1.004706249237061</v>
      </c>
      <c r="E1006" t="n">
        <v>1.011316158771515</v>
      </c>
      <c r="F1006" t="n">
        <v>0.9909038454294204</v>
      </c>
      <c r="G1006" t="n">
        <v>0.993870623409748</v>
      </c>
      <c r="H1006" t="n">
        <v>0.9909038454294204</v>
      </c>
      <c r="I1006" t="n">
        <v>0.993870623409748</v>
      </c>
      <c r="J1006" t="n">
        <v>1.021607523882252</v>
      </c>
      <c r="K1006" t="n">
        <v>1.012314823934551</v>
      </c>
      <c r="L1006" t="n">
        <v>1.015345706640942</v>
      </c>
      <c r="M1006" t="n">
        <v>-0.7516016280309512</v>
      </c>
      <c r="N1006" t="n">
        <v>0.9051371507627026</v>
      </c>
      <c r="O1006" t="n">
        <v>-0.3968646189245639</v>
      </c>
      <c r="P1006" t="n">
        <v>0.9051371507627026</v>
      </c>
      <c r="Q1006" t="n">
        <v>0.2994011976047872</v>
      </c>
      <c r="R1006" t="n">
        <v>114829</v>
      </c>
      <c r="S1006" t="n">
        <v>49144</v>
      </c>
      <c r="T1006" t="inlineStr">
        <is>
          <t>否</t>
        </is>
      </c>
      <c r="U1006" t="inlineStr">
        <is>
          <t>约6小时</t>
        </is>
      </c>
      <c r="V1006" t="inlineStr">
        <is>
          <t>同一公司双重上市</t>
        </is>
      </c>
    </row>
    <row r="1007">
      <c r="A1007" s="4" t="n">
        <v>44070</v>
      </c>
      <c r="B1007" t="n">
        <v>1.009767665863037</v>
      </c>
      <c r="C1007" t="n">
        <v>0.9939282133470988</v>
      </c>
      <c r="D1007" t="n">
        <v>0.9939282133470988</v>
      </c>
      <c r="E1007" t="n">
        <v>1.009767665863037</v>
      </c>
      <c r="F1007" t="n">
        <v>0.9833505917340516</v>
      </c>
      <c r="G1007" t="n">
        <v>0.9833505917340516</v>
      </c>
      <c r="H1007" t="n">
        <v>0.9833505917340516</v>
      </c>
      <c r="I1007" t="n">
        <v>0.9833505917340516</v>
      </c>
      <c r="J1007" t="n">
        <v>1.021064077301806</v>
      </c>
      <c r="K1007" t="n">
        <v>1.004063964613114</v>
      </c>
      <c r="L1007" t="n">
        <v>1.004063964613114</v>
      </c>
      <c r="M1007" t="n">
        <v>-1.009472665411404</v>
      </c>
      <c r="N1007" t="n">
        <v>-1.009472665411404</v>
      </c>
      <c r="O1007" t="n">
        <v>0.5680615429835445</v>
      </c>
      <c r="P1007" t="n">
        <v>1.009472665411404</v>
      </c>
      <c r="Q1007" t="n">
        <v>0</v>
      </c>
      <c r="R1007" t="n">
        <v>1407</v>
      </c>
      <c r="S1007" t="n">
        <v>0</v>
      </c>
      <c r="T1007" t="inlineStr">
        <is>
          <t>否</t>
        </is>
      </c>
      <c r="U1007" t="inlineStr">
        <is>
          <t>约6小时</t>
        </is>
      </c>
      <c r="V1007" t="inlineStr">
        <is>
          <t>同一公司双重上市</t>
        </is>
      </c>
    </row>
    <row r="1008">
      <c r="A1008" s="4" t="n">
        <v>44071</v>
      </c>
      <c r="B1008" t="n">
        <v>1.009767665863037</v>
      </c>
      <c r="C1008" t="n">
        <v>1.009767665863037</v>
      </c>
      <c r="D1008" t="n">
        <v>0.9650211067654892</v>
      </c>
      <c r="E1008" t="n">
        <v>1.003167877197266</v>
      </c>
      <c r="F1008" t="n">
        <v>0.9422553431242704</v>
      </c>
      <c r="G1008" t="n">
        <v>0.9422553431242704</v>
      </c>
      <c r="H1008" t="n">
        <v>0.9393199682235718</v>
      </c>
      <c r="I1008" t="n">
        <v>0.9393199682235718</v>
      </c>
      <c r="J1008" t="n">
        <v>1.021064077301806</v>
      </c>
      <c r="K1008" t="n">
        <v>0.9591058766453628</v>
      </c>
      <c r="L1008" t="n">
        <v>0.9621030825098796</v>
      </c>
      <c r="M1008" t="n">
        <v>0.6167442264889189</v>
      </c>
      <c r="N1008" t="n">
        <v>4.954207529281884</v>
      </c>
      <c r="O1008" t="n">
        <v>4.59407054266181</v>
      </c>
      <c r="P1008" t="n">
        <v>4.954207529281884</v>
      </c>
      <c r="Q1008" t="n">
        <v>0.3125000000000044</v>
      </c>
      <c r="R1008" t="n">
        <v>181523</v>
      </c>
      <c r="S1008" t="n">
        <v>64767</v>
      </c>
      <c r="T1008" t="inlineStr">
        <is>
          <t>否</t>
        </is>
      </c>
      <c r="U1008" t="inlineStr">
        <is>
          <t>约6小时</t>
        </is>
      </c>
      <c r="V1008" t="inlineStr">
        <is>
          <t>同一公司双重上市</t>
        </is>
      </c>
    </row>
    <row r="1009">
      <c r="A1009" s="4" t="n">
        <v>44075</v>
      </c>
      <c r="B1009" t="n">
        <v>1.018357262611389</v>
      </c>
      <c r="C1009" t="n">
        <v>1.025056981444359</v>
      </c>
      <c r="D1009" t="n">
        <v>1.006632754653692</v>
      </c>
      <c r="E1009" t="n">
        <v>1.018357262611389</v>
      </c>
      <c r="F1009" t="n">
        <v>0.9622225165367126</v>
      </c>
      <c r="G1009" t="n">
        <v>0.9622225165367126</v>
      </c>
      <c r="H1009" t="n">
        <v>0.9622225165367126</v>
      </c>
      <c r="I1009" t="n">
        <v>0.9622225165367126</v>
      </c>
      <c r="J1009" t="n">
        <v>1.021064077301806</v>
      </c>
      <c r="K1009" t="n">
        <v>0.9824908460065801</v>
      </c>
      <c r="L1009" t="n">
        <v>0.9824908460065801</v>
      </c>
      <c r="M1009" t="n">
        <v>2.457214613778769</v>
      </c>
      <c r="N1009" t="n">
        <v>4.332471453631603</v>
      </c>
      <c r="O1009" t="n">
        <v>3.650559875503312</v>
      </c>
      <c r="P1009" t="n">
        <v>4.332471453631603</v>
      </c>
      <c r="Q1009" t="n">
        <v>0</v>
      </c>
      <c r="R1009" t="n">
        <v>11822</v>
      </c>
      <c r="S1009" t="n">
        <v>313</v>
      </c>
      <c r="T1009" t="inlineStr">
        <is>
          <t>否</t>
        </is>
      </c>
      <c r="U1009" t="inlineStr">
        <is>
          <t>约6小时</t>
        </is>
      </c>
      <c r="V1009" t="inlineStr">
        <is>
          <t>同一公司双重上市</t>
        </is>
      </c>
    </row>
    <row r="1010">
      <c r="A1010" s="4" t="n">
        <v>44076</v>
      </c>
      <c r="B1010" t="n">
        <v>1.014699778556824</v>
      </c>
      <c r="C1010" t="n">
        <v>1.024673231277293</v>
      </c>
      <c r="D1010" t="n">
        <v>1.001348465681076</v>
      </c>
      <c r="E1010" t="n">
        <v>1.014699778556824</v>
      </c>
      <c r="F1010" t="n">
        <v>0.9520862102508544</v>
      </c>
      <c r="G1010" t="n">
        <v>0.9937399819493292</v>
      </c>
      <c r="H1010" t="n">
        <v>0.9520862102508544</v>
      </c>
      <c r="I1010" t="n">
        <v>0.9937399819493292</v>
      </c>
      <c r="J1010" t="n">
        <v>1.021064077301806</v>
      </c>
      <c r="K1010" t="n">
        <v>0.9721410277815618</v>
      </c>
      <c r="L1010" t="n">
        <v>1.014672197747005</v>
      </c>
      <c r="M1010" t="n">
        <v>3.004444526548378</v>
      </c>
      <c r="N1010" t="n">
        <v>0.9856418213187056</v>
      </c>
      <c r="O1010" t="n">
        <v>0.0027181990281954</v>
      </c>
      <c r="P1010" t="n">
        <v>3.004444526548378</v>
      </c>
      <c r="Q1010" t="n">
        <v>4.374999999999996</v>
      </c>
      <c r="R1010" t="n">
        <v>96764</v>
      </c>
      <c r="S1010" t="n">
        <v>49150</v>
      </c>
      <c r="T1010" t="inlineStr">
        <is>
          <t>否</t>
        </is>
      </c>
      <c r="U1010" t="inlineStr">
        <is>
          <t>约6小时</t>
        </is>
      </c>
      <c r="V1010" t="inlineStr">
        <is>
          <t>同一公司双重上市</t>
        </is>
      </c>
    </row>
    <row r="1011">
      <c r="A1011" s="4" t="n">
        <v>44077</v>
      </c>
      <c r="B1011" t="n">
        <v>1.007930850982666</v>
      </c>
      <c r="C1011" t="n">
        <v>1.015888179569629</v>
      </c>
      <c r="D1011" t="n">
        <v>1.001962879838175</v>
      </c>
      <c r="E1011" t="n">
        <v>1.007930850982666</v>
      </c>
      <c r="F1011" t="n">
        <v>0.9969673719257116</v>
      </c>
      <c r="G1011" t="n">
        <v>0.9969673719257116</v>
      </c>
      <c r="H1011" t="n">
        <v>0.9969673719257116</v>
      </c>
      <c r="I1011" t="n">
        <v>0.9969673719257116</v>
      </c>
      <c r="J1011" t="n">
        <v>1.021064077301806</v>
      </c>
      <c r="K1011" t="n">
        <v>1.017967569715333</v>
      </c>
      <c r="L1011" t="n">
        <v>1.017967569715333</v>
      </c>
      <c r="M1011" t="n">
        <v>-1.572220014988712</v>
      </c>
      <c r="N1011" t="n">
        <v>-0.2042688006540172</v>
      </c>
      <c r="O1011" t="n">
        <v>-0.9859566288024092</v>
      </c>
      <c r="P1011" t="n">
        <v>1.572220014988712</v>
      </c>
      <c r="Q1011" t="n">
        <v>0</v>
      </c>
      <c r="R1011" t="n">
        <v>23539</v>
      </c>
      <c r="S1011" t="n">
        <v>0</v>
      </c>
      <c r="T1011" t="inlineStr">
        <is>
          <t>否</t>
        </is>
      </c>
      <c r="U1011" t="inlineStr">
        <is>
          <t>约6小时</t>
        </is>
      </c>
      <c r="V1011" t="inlineStr">
        <is>
          <t>同一公司双重上市</t>
        </is>
      </c>
    </row>
    <row r="1012">
      <c r="A1012" s="4" t="n">
        <v>44078</v>
      </c>
      <c r="B1012" t="n">
        <v>1.007930850982666</v>
      </c>
      <c r="C1012" t="n">
        <v>1.01655133244476</v>
      </c>
      <c r="D1012" t="n">
        <v>0.9946686029434204</v>
      </c>
      <c r="E1012" t="n">
        <v>0.9880374789237976</v>
      </c>
      <c r="F1012" t="n">
        <v>0.9850276429206134</v>
      </c>
      <c r="G1012" t="n">
        <v>0.9850276429206134</v>
      </c>
      <c r="H1012" t="n">
        <v>0.9850276429206134</v>
      </c>
      <c r="I1012" t="n">
        <v>0.9850276429206134</v>
      </c>
      <c r="J1012" t="n">
        <v>1.020278210396169</v>
      </c>
      <c r="K1012" t="n">
        <v>1.0050022407098</v>
      </c>
      <c r="L1012" t="n">
        <v>1.0050022407098</v>
      </c>
      <c r="M1012" t="n">
        <v>-1.028220370840238</v>
      </c>
      <c r="N1012" t="n">
        <v>1.14916079458729</v>
      </c>
      <c r="O1012" t="n">
        <v>-1.68803223503462</v>
      </c>
      <c r="P1012" t="n">
        <v>1.68803223503462</v>
      </c>
      <c r="Q1012" t="n">
        <v>0</v>
      </c>
      <c r="R1012" t="n">
        <v>20724</v>
      </c>
      <c r="S1012" t="n">
        <v>50000</v>
      </c>
      <c r="T1012" t="inlineStr">
        <is>
          <t>否</t>
        </is>
      </c>
      <c r="U1012" t="inlineStr">
        <is>
          <t>约6小时</t>
        </is>
      </c>
      <c r="V1012" t="inlineStr">
        <is>
          <t>同一公司双重上市</t>
        </is>
      </c>
    </row>
    <row r="1013">
      <c r="A1013" s="4" t="n">
        <v>44081</v>
      </c>
      <c r="B1013" t="n">
        <v>0.967423485517502</v>
      </c>
      <c r="C1013" t="n">
        <v>0.9950641364483273</v>
      </c>
      <c r="D1013" t="n">
        <v>0.9608423733711244</v>
      </c>
      <c r="E1013" t="n">
        <v>0.9871668219566344</v>
      </c>
      <c r="F1013" t="n">
        <v>0.9759544283151628</v>
      </c>
      <c r="G1013" t="n">
        <v>0.9759544283151628</v>
      </c>
      <c r="H1013" t="n">
        <v>0.972960703074932</v>
      </c>
      <c r="I1013" t="n">
        <v>0.972960703074932</v>
      </c>
      <c r="J1013" t="n">
        <v>1.019295739299647</v>
      </c>
      <c r="K1013" t="n">
        <v>0.991734699150267</v>
      </c>
      <c r="L1013" t="n">
        <v>0.994786190532268</v>
      </c>
      <c r="M1013" t="n">
        <v>-3.114978814960456</v>
      </c>
      <c r="N1013" t="n">
        <v>0.0279402668337036</v>
      </c>
      <c r="O1013" t="n">
        <v>-0.4605946729045906</v>
      </c>
      <c r="P1013" t="n">
        <v>3.114978814960456</v>
      </c>
      <c r="Q1013" t="n">
        <v>0.3076923076922977</v>
      </c>
      <c r="R1013" t="n">
        <v>360772</v>
      </c>
      <c r="S1013" t="n">
        <v>302756</v>
      </c>
      <c r="T1013" t="inlineStr">
        <is>
          <t>否</t>
        </is>
      </c>
      <c r="U1013" t="inlineStr">
        <is>
          <t>约6小时</t>
        </is>
      </c>
      <c r="V1013" t="inlineStr">
        <is>
          <t>同一公司双重上市</t>
        </is>
      </c>
    </row>
    <row r="1014">
      <c r="A1014" s="4" t="n">
        <v>44082</v>
      </c>
      <c r="B1014" t="n">
        <v>0.972636491060257</v>
      </c>
      <c r="C1014" t="n">
        <v>0.9603164684168404</v>
      </c>
      <c r="D1014" t="n">
        <v>0.9596680045127868</v>
      </c>
      <c r="E1014" t="n">
        <v>0.972636491060257</v>
      </c>
      <c r="F1014" t="n">
        <v>0.9435798525810242</v>
      </c>
      <c r="G1014" t="n">
        <v>0.9583232877776028</v>
      </c>
      <c r="H1014" t="n">
        <v>0.9435798525810242</v>
      </c>
      <c r="I1014" t="n">
        <v>0.9583232877776028</v>
      </c>
      <c r="J1014" t="n">
        <v>1.019004686170749</v>
      </c>
      <c r="K1014" t="n">
        <v>0.9615122915563685</v>
      </c>
      <c r="L1014" t="n">
        <v>0.9765359211119369</v>
      </c>
      <c r="M1014" t="n">
        <v>-0.1918110730125266</v>
      </c>
      <c r="N1014" t="n">
        <v>-1.660917160797104</v>
      </c>
      <c r="O1014" t="n">
        <v>-0.3993125052931701</v>
      </c>
      <c r="P1014" t="n">
        <v>1.660917160797104</v>
      </c>
      <c r="Q1014" t="n">
        <v>1.5625</v>
      </c>
      <c r="R1014" t="n">
        <v>18442</v>
      </c>
      <c r="S1014" t="n">
        <v>6863</v>
      </c>
      <c r="T1014" t="inlineStr">
        <is>
          <t>否</t>
        </is>
      </c>
      <c r="U1014" t="inlineStr">
        <is>
          <t>约6小时</t>
        </is>
      </c>
      <c r="V1014" t="inlineStr">
        <is>
          <t>同一公司双重上市</t>
        </is>
      </c>
    </row>
    <row r="1015">
      <c r="A1015" s="4" t="n">
        <v>44083</v>
      </c>
      <c r="B1015" t="n">
        <v>0.9424396395683288</v>
      </c>
      <c r="C1015" t="n">
        <v>0.9749375581741332</v>
      </c>
      <c r="D1015" t="n">
        <v>0.9290115368905026</v>
      </c>
      <c r="E1015" t="n">
        <v>0.9554388070106506</v>
      </c>
      <c r="F1015" t="n">
        <v>0.9798778453841808</v>
      </c>
      <c r="G1015" t="n">
        <v>0.9798778453841808</v>
      </c>
      <c r="H1015" t="n">
        <v>0.9798778453841808</v>
      </c>
      <c r="I1015" t="n">
        <v>0.9798778453841808</v>
      </c>
      <c r="J1015" t="n">
        <v>1.018336289031271</v>
      </c>
      <c r="K1015" t="n">
        <v>0.9978451687724846</v>
      </c>
      <c r="L1015" t="n">
        <v>0.9978451687724846</v>
      </c>
      <c r="M1015" t="n">
        <v>-6.898227704670723</v>
      </c>
      <c r="N1015" t="n">
        <v>-2.295707922956769</v>
      </c>
      <c r="O1015" t="n">
        <v>-4.249793764497623</v>
      </c>
      <c r="P1015" t="n">
        <v>6.898227704670723</v>
      </c>
      <c r="Q1015" t="n">
        <v>0</v>
      </c>
      <c r="R1015" t="n">
        <v>64937</v>
      </c>
      <c r="S1015" t="n">
        <v>0</v>
      </c>
      <c r="T1015" t="inlineStr">
        <is>
          <t>否</t>
        </is>
      </c>
      <c r="U1015" t="inlineStr">
        <is>
          <t>约6小时</t>
        </is>
      </c>
      <c r="V1015" t="inlineStr">
        <is>
          <t>同一公司双重上市</t>
        </is>
      </c>
    </row>
    <row r="1016">
      <c r="A1016" s="4" t="n">
        <v>44084</v>
      </c>
      <c r="B1016" t="n">
        <v>0.9414097183942796</v>
      </c>
      <c r="C1016" t="n">
        <v>0.9414097183942796</v>
      </c>
      <c r="D1016" t="n">
        <v>0.9414097183942796</v>
      </c>
      <c r="E1016" t="n">
        <v>0.9414097183942796</v>
      </c>
      <c r="F1016" t="n">
        <v>0.965061727911234</v>
      </c>
      <c r="G1016" t="n">
        <v>0.965061727911234</v>
      </c>
      <c r="H1016" t="n">
        <v>0.965061727911234</v>
      </c>
      <c r="I1016" t="n">
        <v>0.965061727911234</v>
      </c>
      <c r="J1016" t="n">
        <v>1.017553125075692</v>
      </c>
      <c r="K1016" t="n">
        <v>0.9820015771270229</v>
      </c>
      <c r="L1016" t="n">
        <v>0.9820015771270229</v>
      </c>
      <c r="M1016" t="n">
        <v>-4.133583863632895</v>
      </c>
      <c r="N1016" t="n">
        <v>-4.133583863632895</v>
      </c>
      <c r="O1016" t="n">
        <v>-4.133583863632895</v>
      </c>
      <c r="P1016" t="n">
        <v>4.133583863632895</v>
      </c>
      <c r="Q1016" t="n">
        <v>0</v>
      </c>
      <c r="R1016" t="n">
        <v>0</v>
      </c>
      <c r="S1016" t="n">
        <v>0</v>
      </c>
      <c r="T1016" t="inlineStr">
        <is>
          <t>否</t>
        </is>
      </c>
      <c r="U1016" t="inlineStr">
        <is>
          <t>约6小时</t>
        </is>
      </c>
      <c r="V1016" t="inlineStr">
        <is>
          <t>同一公司双重上市</t>
        </is>
      </c>
    </row>
    <row r="1017">
      <c r="A1017" s="4" t="n">
        <v>44085</v>
      </c>
      <c r="B1017" t="n">
        <v>0.9414097183942796</v>
      </c>
      <c r="C1017" t="n">
        <v>0.9606221616268158</v>
      </c>
      <c r="D1017" t="n">
        <v>0.9292418767681556</v>
      </c>
      <c r="E1017" t="n">
        <v>0.9414097183942796</v>
      </c>
      <c r="F1017" t="n">
        <v>0.9620923072099684</v>
      </c>
      <c r="G1017" t="n">
        <v>0.9620923072099684</v>
      </c>
      <c r="H1017" t="n">
        <v>0.9620923072099684</v>
      </c>
      <c r="I1017" t="n">
        <v>0.9620923072099684</v>
      </c>
      <c r="J1017" t="n">
        <v>1.01728127524578</v>
      </c>
      <c r="K1017" t="n">
        <v>0.9787184891827114</v>
      </c>
      <c r="L1017" t="n">
        <v>0.9787184891827114</v>
      </c>
      <c r="M1017" t="n">
        <v>-5.055244481574251</v>
      </c>
      <c r="N1017" t="n">
        <v>-1.848981883545209</v>
      </c>
      <c r="O1017" t="n">
        <v>-3.812002245874302</v>
      </c>
      <c r="P1017" t="n">
        <v>5.055244481574251</v>
      </c>
      <c r="Q1017" t="n">
        <v>0</v>
      </c>
      <c r="R1017" t="n">
        <v>68786</v>
      </c>
      <c r="S1017" t="n">
        <v>1</v>
      </c>
      <c r="T1017" t="inlineStr">
        <is>
          <t>否</t>
        </is>
      </c>
      <c r="U1017" t="inlineStr">
        <is>
          <t>约6小时</t>
        </is>
      </c>
      <c r="V1017" t="inlineStr">
        <is>
          <t>同一公司双重上市</t>
        </is>
      </c>
    </row>
    <row r="1018">
      <c r="A1018" s="4" t="n">
        <v>44088</v>
      </c>
      <c r="B1018" t="n">
        <v>0.9444508802890778</v>
      </c>
      <c r="C1018" t="n">
        <v>0.9637253880500792</v>
      </c>
      <c r="D1018" t="n">
        <v>0.9251763725280762</v>
      </c>
      <c r="E1018" t="n">
        <v>0.9444508802890778</v>
      </c>
      <c r="F1018" t="n">
        <v>0.9731483727693556</v>
      </c>
      <c r="G1018" t="n">
        <v>0.9731483727693556</v>
      </c>
      <c r="H1018" t="n">
        <v>0.9551271066069604</v>
      </c>
      <c r="I1018" t="n">
        <v>0.9551271066069604</v>
      </c>
      <c r="J1018" t="n">
        <v>1.014935673029346</v>
      </c>
      <c r="K1018" t="n">
        <v>0.9693925727727074</v>
      </c>
      <c r="L1018" t="n">
        <v>0.987682998674079</v>
      </c>
      <c r="M1018" t="n">
        <v>-4.561227462075723</v>
      </c>
      <c r="N1018" t="n">
        <v>-2.425637644483281</v>
      </c>
      <c r="O1018" t="n">
        <v>-2.57291970086897</v>
      </c>
      <c r="P1018" t="n">
        <v>4.561227462075723</v>
      </c>
      <c r="Q1018" t="n">
        <v>1.886792452830188</v>
      </c>
      <c r="R1018" t="n">
        <v>108423</v>
      </c>
      <c r="S1018" t="n">
        <v>2604</v>
      </c>
      <c r="T1018" t="inlineStr">
        <is>
          <t>否</t>
        </is>
      </c>
      <c r="U1018" t="inlineStr">
        <is>
          <t>约6小时</t>
        </is>
      </c>
      <c r="V1018" t="inlineStr">
        <is>
          <t>同一公司双重上市</t>
        </is>
      </c>
    </row>
    <row r="1019">
      <c r="A1019" s="4" t="n">
        <v>44089</v>
      </c>
      <c r="B1019" t="n">
        <v>0.9470307290554046</v>
      </c>
      <c r="C1019" t="n">
        <v>0.978985006431958</v>
      </c>
      <c r="D1019" t="n">
        <v>0.9534731149673462</v>
      </c>
      <c r="E1019" t="n">
        <v>0.9534731149673462</v>
      </c>
      <c r="F1019" t="n">
        <v>0.9627278245985508</v>
      </c>
      <c r="G1019" t="n">
        <v>0.9718676457181572</v>
      </c>
      <c r="H1019" t="n">
        <v>0.959681217558682</v>
      </c>
      <c r="I1019" t="n">
        <v>0.959681217558682</v>
      </c>
      <c r="J1019" t="n">
        <v>1.014600917423289</v>
      </c>
      <c r="K1019" t="n">
        <v>0.9736934437689377</v>
      </c>
      <c r="L1019" t="n">
        <v>0.9860578049596543</v>
      </c>
      <c r="M1019" t="n">
        <v>-2.07666272490481</v>
      </c>
      <c r="N1019" t="n">
        <v>-0.7172803148174256</v>
      </c>
      <c r="O1019" t="n">
        <v>-2.076662724904821</v>
      </c>
      <c r="P1019" t="n">
        <v>2.076662724904821</v>
      </c>
      <c r="Q1019" t="n">
        <v>1.269841269841265</v>
      </c>
      <c r="R1019" t="n">
        <v>57718</v>
      </c>
      <c r="S1019" t="n">
        <v>68963</v>
      </c>
      <c r="T1019" t="inlineStr">
        <is>
          <t>否</t>
        </is>
      </c>
      <c r="U1019" t="inlineStr">
        <is>
          <t>约6小时</t>
        </is>
      </c>
      <c r="V1019" t="inlineStr">
        <is>
          <t>同一公司双重上市</t>
        </is>
      </c>
    </row>
    <row r="1020">
      <c r="A1020" s="4" t="n">
        <v>44090</v>
      </c>
      <c r="B1020" t="n">
        <v>0.9590399146080018</v>
      </c>
      <c r="C1020" t="n">
        <v>1.062719905376434</v>
      </c>
      <c r="D1020" t="n">
        <v>0.9719999134540558</v>
      </c>
      <c r="E1020" t="n">
        <v>1.036799907684326</v>
      </c>
      <c r="F1020" t="n">
        <v>0.9806513460353016</v>
      </c>
      <c r="G1020" t="n">
        <v>0.999096198938787</v>
      </c>
      <c r="H1020" t="n">
        <v>0.971428919583559</v>
      </c>
      <c r="I1020" t="n">
        <v>0.999096198938787</v>
      </c>
      <c r="J1020" t="n">
        <v>1.013372054297132</v>
      </c>
      <c r="K1020" t="n">
        <v>0.9844189198420343</v>
      </c>
      <c r="L1020" t="n">
        <v>1.012456167559054</v>
      </c>
      <c r="M1020" t="n">
        <v>-1.261557060481056</v>
      </c>
      <c r="N1020" t="n">
        <v>4.964534705592416</v>
      </c>
      <c r="O1020" t="n">
        <v>2.404424103016978</v>
      </c>
      <c r="P1020" t="n">
        <v>4.964534705592416</v>
      </c>
      <c r="Q1020" t="n">
        <v>2.848101265822778</v>
      </c>
      <c r="R1020" t="n">
        <v>190970</v>
      </c>
      <c r="S1020" t="n">
        <v>92691</v>
      </c>
      <c r="T1020" t="inlineStr">
        <is>
          <t>否</t>
        </is>
      </c>
      <c r="U1020" t="inlineStr">
        <is>
          <t>约6小时</t>
        </is>
      </c>
      <c r="V1020" t="inlineStr">
        <is>
          <t>同一公司双重上市</t>
        </is>
      </c>
    </row>
    <row r="1021">
      <c r="A1021" s="4" t="n">
        <v>44091</v>
      </c>
      <c r="B1021" t="n">
        <v>1.025068802833557</v>
      </c>
      <c r="C1021" t="n">
        <v>1.089946575164795</v>
      </c>
      <c r="D1021" t="n">
        <v>1.030778078477306</v>
      </c>
      <c r="E1021" t="n">
        <v>1.044532134532928</v>
      </c>
      <c r="F1021" t="n">
        <v>1.076868673861027</v>
      </c>
      <c r="G1021" t="n">
        <v>1.076868673861027</v>
      </c>
      <c r="H1021" t="n">
        <v>0.9826349154114724</v>
      </c>
      <c r="I1021" t="n">
        <v>0.9826349154114724</v>
      </c>
      <c r="J1021" t="n">
        <v>1.013372054297132</v>
      </c>
      <c r="K1021" t="n">
        <v>0.995774762854612</v>
      </c>
      <c r="L1021" t="n">
        <v>1.091268620238776</v>
      </c>
      <c r="M1021" t="n">
        <v>3.515184048483921</v>
      </c>
      <c r="N1021" t="n">
        <v>-0.1211475386960425</v>
      </c>
      <c r="O1021" t="n">
        <v>4.896425727695952</v>
      </c>
      <c r="P1021" t="n">
        <v>4.896425727695952</v>
      </c>
      <c r="Q1021" t="n">
        <v>9.589905362776021</v>
      </c>
      <c r="R1021" t="n">
        <v>111815</v>
      </c>
      <c r="S1021" t="n">
        <v>8665</v>
      </c>
      <c r="T1021" t="inlineStr">
        <is>
          <t>否</t>
        </is>
      </c>
      <c r="U1021" t="inlineStr">
        <is>
          <t>约6小时</t>
        </is>
      </c>
      <c r="V1021" t="inlineStr">
        <is>
          <t>同一公司双重上市</t>
        </is>
      </c>
    </row>
    <row r="1022">
      <c r="A1022" s="4" t="n">
        <v>44092</v>
      </c>
      <c r="B1022" t="n">
        <v>1.044532134532928</v>
      </c>
      <c r="C1022" t="n">
        <v>1.038044357299805</v>
      </c>
      <c r="D1022" t="n">
        <v>0.9796543622016908</v>
      </c>
      <c r="E1022" t="n">
        <v>0.9926299166679382</v>
      </c>
      <c r="F1022" t="n">
        <v>0.991934299468994</v>
      </c>
      <c r="G1022" t="n">
        <v>1.010533067584038</v>
      </c>
      <c r="H1022" t="n">
        <v>0.991934299468994</v>
      </c>
      <c r="I1022" t="n">
        <v>1.004333478212356</v>
      </c>
      <c r="J1022" t="n">
        <v>1.013372054297132</v>
      </c>
      <c r="K1022" t="n">
        <v>1.005198498780681</v>
      </c>
      <c r="L1022" t="n">
        <v>1.024045970632819</v>
      </c>
      <c r="M1022" t="n">
        <v>-2.541203216078769</v>
      </c>
      <c r="N1022" t="n">
        <v>1.366968580359296</v>
      </c>
      <c r="O1022" t="n">
        <v>-2.469489605494557</v>
      </c>
      <c r="P1022" t="n">
        <v>2.541203216078769</v>
      </c>
      <c r="Q1022" t="n">
        <v>1.875000000000004</v>
      </c>
      <c r="R1022" t="n">
        <v>74542</v>
      </c>
      <c r="S1022" t="n">
        <v>65194</v>
      </c>
      <c r="T1022" t="inlineStr">
        <is>
          <t>否</t>
        </is>
      </c>
      <c r="U1022" t="inlineStr">
        <is>
          <t>约6小时</t>
        </is>
      </c>
      <c r="V1022" t="inlineStr">
        <is>
          <t>同一公司双重上市</t>
        </is>
      </c>
    </row>
    <row r="1023">
      <c r="A1023" s="4" t="n">
        <v>44095</v>
      </c>
      <c r="B1023" t="n">
        <v>0.9935897767543792</v>
      </c>
      <c r="C1023" t="n">
        <v>0.9681410501311986</v>
      </c>
      <c r="D1023" t="n">
        <v>0.9679487502574922</v>
      </c>
      <c r="E1023" t="n">
        <v>0.9807692635059356</v>
      </c>
      <c r="F1023" t="n">
        <v>0.9600296612083912</v>
      </c>
      <c r="G1023" t="n">
        <v>0.9600296612083912</v>
      </c>
      <c r="H1023" t="n">
        <v>0.9600296612083912</v>
      </c>
      <c r="I1023" t="n">
        <v>0.9600296612083912</v>
      </c>
      <c r="J1023" t="n">
        <v>1.012897441832705</v>
      </c>
      <c r="K1023" t="n">
        <v>0.9724115879214977</v>
      </c>
      <c r="L1023" t="n">
        <v>0.9724115879214977</v>
      </c>
      <c r="M1023" t="n">
        <v>-0.4589453395495657</v>
      </c>
      <c r="N1023" t="n">
        <v>-0.4391697757764712</v>
      </c>
      <c r="O1023" t="n">
        <v>0.8594792254895012</v>
      </c>
      <c r="P1023" t="n">
        <v>0.8594792254895012</v>
      </c>
      <c r="Q1023" t="n">
        <v>0</v>
      </c>
      <c r="R1023" t="n">
        <v>30179</v>
      </c>
      <c r="S1023" t="n">
        <v>571</v>
      </c>
      <c r="T1023" t="inlineStr">
        <is>
          <t>否</t>
        </is>
      </c>
      <c r="U1023" t="inlineStr">
        <is>
          <t>约6小时</t>
        </is>
      </c>
      <c r="V1023" t="inlineStr">
        <is>
          <t>同一公司双重上市</t>
        </is>
      </c>
    </row>
    <row r="1024">
      <c r="A1024" s="4" t="n">
        <v>44096</v>
      </c>
      <c r="B1024" t="n">
        <v>0.974919735789299</v>
      </c>
      <c r="C1024" t="n">
        <v>0.9623668399096096</v>
      </c>
      <c r="D1024" t="n">
        <v>0.9623668399096096</v>
      </c>
      <c r="E1024" t="n">
        <v>0.974919735789299</v>
      </c>
      <c r="F1024" t="n">
        <v>0.9597128787264227</v>
      </c>
      <c r="G1024" t="n">
        <v>0.9597128787264227</v>
      </c>
      <c r="H1024" t="n">
        <v>0.9597128787264227</v>
      </c>
      <c r="I1024" t="n">
        <v>0.9597128787264227</v>
      </c>
      <c r="J1024" t="n">
        <v>1.012897441832705</v>
      </c>
      <c r="K1024" t="n">
        <v>0.9720907197558945</v>
      </c>
      <c r="L1024" t="n">
        <v>0.9720907197558945</v>
      </c>
      <c r="M1024" t="n">
        <v>-1.00030579951701</v>
      </c>
      <c r="N1024" t="n">
        <v>-1.00030579951701</v>
      </c>
      <c r="O1024" t="n">
        <v>0.2910238700884804</v>
      </c>
      <c r="P1024" t="n">
        <v>1.00030579951701</v>
      </c>
      <c r="Q1024" t="n">
        <v>0</v>
      </c>
      <c r="R1024" t="n">
        <v>11781</v>
      </c>
      <c r="S1024" t="n">
        <v>144</v>
      </c>
      <c r="T1024" t="inlineStr">
        <is>
          <t>否</t>
        </is>
      </c>
      <c r="U1024" t="inlineStr">
        <is>
          <t>约6小时</t>
        </is>
      </c>
      <c r="V1024" t="inlineStr">
        <is>
          <t>同一公司双重上市</t>
        </is>
      </c>
    </row>
    <row r="1025">
      <c r="A1025" s="4" t="n">
        <v>44097</v>
      </c>
      <c r="B1025" t="n">
        <v>0.972886358499527</v>
      </c>
      <c r="C1025" t="n">
        <v>0.9538101553916932</v>
      </c>
      <c r="D1025" t="n">
        <v>0.9188371163606645</v>
      </c>
      <c r="E1025" t="n">
        <v>0.9538101553916932</v>
      </c>
      <c r="F1025" t="n">
        <v>0.9434681136161088</v>
      </c>
      <c r="G1025" t="n">
        <v>0.9311620077863336</v>
      </c>
      <c r="H1025" t="n">
        <v>0.8936576852574944</v>
      </c>
      <c r="I1025" t="n">
        <v>0.9311620077863336</v>
      </c>
      <c r="J1025" t="n">
        <v>1.012897441832705</v>
      </c>
      <c r="K1025" t="n">
        <v>0.9051835832714527</v>
      </c>
      <c r="L1025" t="n">
        <v>0.9431716156185824</v>
      </c>
      <c r="M1025" t="n">
        <v>1.508371709511791</v>
      </c>
      <c r="N1025" t="n">
        <v>1.12795376757957</v>
      </c>
      <c r="O1025" t="n">
        <v>1.127953767579548</v>
      </c>
      <c r="P1025" t="n">
        <v>1.508371709511791</v>
      </c>
      <c r="Q1025" t="n">
        <v>4.196721311475415</v>
      </c>
      <c r="R1025" t="n">
        <v>89065</v>
      </c>
      <c r="S1025" t="n">
        <v>5996</v>
      </c>
      <c r="T1025" t="inlineStr">
        <is>
          <t>否</t>
        </is>
      </c>
      <c r="U1025" t="inlineStr">
        <is>
          <t>约6小时</t>
        </is>
      </c>
      <c r="V1025" t="inlineStr">
        <is>
          <t>同一公司双重上市</t>
        </is>
      </c>
    </row>
    <row r="1026">
      <c r="A1026" s="4" t="n">
        <v>44099</v>
      </c>
      <c r="B1026" t="n">
        <v>0.9567790925502778</v>
      </c>
      <c r="C1026" t="n">
        <v>0.9567790925502778</v>
      </c>
      <c r="D1026" t="n">
        <v>0.9188906249127105</v>
      </c>
      <c r="E1026" t="n">
        <v>0.9376435106992722</v>
      </c>
      <c r="F1026" t="n">
        <v>0.9311620077863336</v>
      </c>
      <c r="G1026" t="n">
        <v>0.9311620077863336</v>
      </c>
      <c r="H1026" t="n">
        <v>0.9311620077863336</v>
      </c>
      <c r="I1026" t="n">
        <v>0.9311620077863336</v>
      </c>
      <c r="J1026" t="n">
        <v>1.012897441832705</v>
      </c>
      <c r="K1026" t="n">
        <v>0.9431716156185824</v>
      </c>
      <c r="L1026" t="n">
        <v>0.9431716156185824</v>
      </c>
      <c r="M1026" t="n">
        <v>-2.574397946650153</v>
      </c>
      <c r="N1026" t="n">
        <v>1.442736052099169</v>
      </c>
      <c r="O1026" t="n">
        <v>-0.5861186689428255</v>
      </c>
      <c r="P1026" t="n">
        <v>2.574397946650153</v>
      </c>
      <c r="Q1026" t="n">
        <v>0</v>
      </c>
      <c r="R1026" t="n">
        <v>23927</v>
      </c>
      <c r="S1026" t="n">
        <v>0</v>
      </c>
      <c r="T1026" t="inlineStr">
        <is>
          <t>否</t>
        </is>
      </c>
      <c r="U1026" t="inlineStr">
        <is>
          <t>约6小时</t>
        </is>
      </c>
      <c r="V1026" t="inlineStr">
        <is>
          <t>同一公司双重上市</t>
        </is>
      </c>
    </row>
    <row r="1027">
      <c r="A1027" s="4" t="n">
        <v>44102</v>
      </c>
      <c r="B1027" t="n">
        <v>0.9462016797065737</v>
      </c>
      <c r="C1027" t="n">
        <v>0.9655119180679322</v>
      </c>
      <c r="D1027" t="n">
        <v>0.9396361711629652</v>
      </c>
      <c r="E1027" t="n">
        <v>0.9590751719474792</v>
      </c>
      <c r="F1027" t="n">
        <v>0.932533920183778</v>
      </c>
      <c r="G1027" t="n">
        <v>0.9443009097129108</v>
      </c>
      <c r="H1027" t="n">
        <v>0.932533920183778</v>
      </c>
      <c r="I1027" t="n">
        <v>0.9443009097129108</v>
      </c>
      <c r="J1027" t="n">
        <v>1.012897441832705</v>
      </c>
      <c r="K1027" t="n">
        <v>0.9445612221763725</v>
      </c>
      <c r="L1027" t="n">
        <v>0.9564799757685033</v>
      </c>
      <c r="M1027" t="n">
        <v>-0.5214115186794599</v>
      </c>
      <c r="N1027" t="n">
        <v>0.9442897424143392</v>
      </c>
      <c r="O1027" t="n">
        <v>0.2713278107982386</v>
      </c>
      <c r="P1027" t="n">
        <v>0.9442897424143392</v>
      </c>
      <c r="Q1027" t="n">
        <v>1.261829652996838</v>
      </c>
      <c r="R1027" t="n">
        <v>98991</v>
      </c>
      <c r="S1027" t="n">
        <v>56891</v>
      </c>
      <c r="T1027" t="inlineStr">
        <is>
          <t>否</t>
        </is>
      </c>
      <c r="U1027" t="inlineStr">
        <is>
          <t>约6小时</t>
        </is>
      </c>
      <c r="V1027" t="inlineStr">
        <is>
          <t>同一公司双重上市</t>
        </is>
      </c>
    </row>
    <row r="1028">
      <c r="A1028" s="4" t="n">
        <v>44103</v>
      </c>
      <c r="B1028" t="n">
        <v>0.9585568714141848</v>
      </c>
      <c r="C1028" t="n">
        <v>0.9611301391859888</v>
      </c>
      <c r="D1028" t="n">
        <v>0.945690336227417</v>
      </c>
      <c r="E1028" t="n">
        <v>0.9585568714141848</v>
      </c>
      <c r="F1028" t="n">
        <v>0.9481904279440642</v>
      </c>
      <c r="G1028" t="n">
        <v>0.9481904279440642</v>
      </c>
      <c r="H1028" t="n">
        <v>0.7680047079920769</v>
      </c>
      <c r="I1028" t="n">
        <v>0.9452365636825562</v>
      </c>
      <c r="J1028" t="n">
        <v>1.014600917423289</v>
      </c>
      <c r="K1028" t="n">
        <v>0.7792182813141664</v>
      </c>
      <c r="L1028" t="n">
        <v>0.9620348780840285</v>
      </c>
      <c r="M1028" t="n">
        <v>21.36398219924878</v>
      </c>
      <c r="N1028" t="n">
        <v>-0.09404429284741719</v>
      </c>
      <c r="O1028" t="n">
        <v>-0.0501558163499726</v>
      </c>
      <c r="P1028" t="n">
        <v>21.36398219924878</v>
      </c>
      <c r="Q1028" t="n">
        <v>23.46153846153847</v>
      </c>
      <c r="R1028" t="n">
        <v>38456</v>
      </c>
      <c r="S1028" t="n">
        <v>143335</v>
      </c>
      <c r="T1028" t="inlineStr">
        <is>
          <t>否</t>
        </is>
      </c>
      <c r="U1028" t="inlineStr">
        <is>
          <t>约6小时</t>
        </is>
      </c>
      <c r="V1028" t="inlineStr">
        <is>
          <t>同一公司双重上市</t>
        </is>
      </c>
    </row>
    <row r="1029">
      <c r="A1029" s="4" t="n">
        <v>44104</v>
      </c>
      <c r="B1029" t="n">
        <v>0.9623582452535629</v>
      </c>
      <c r="C1029" t="n">
        <v>0.9623582452535629</v>
      </c>
      <c r="D1029" t="n">
        <v>0.9560286682823516</v>
      </c>
      <c r="E1029" t="n">
        <v>0.9623582452535629</v>
      </c>
      <c r="F1029" t="n">
        <v>0.9031247447431088</v>
      </c>
      <c r="G1029" t="n">
        <v>0.9031247447431088</v>
      </c>
      <c r="H1029" t="n">
        <v>0.8851937438547611</v>
      </c>
      <c r="I1029" t="n">
        <v>0.8851937438547611</v>
      </c>
      <c r="J1029" t="n">
        <v>1.014600917423289</v>
      </c>
      <c r="K1029" t="n">
        <v>0.8981183846123966</v>
      </c>
      <c r="L1029" t="n">
        <v>0.9163111945640319</v>
      </c>
      <c r="M1029" t="n">
        <v>6.447956601506122</v>
      </c>
      <c r="N1029" t="n">
        <v>5.025263356237786</v>
      </c>
      <c r="O1029" t="n">
        <v>7.152716361428291</v>
      </c>
      <c r="P1029" t="n">
        <v>7.152716361428291</v>
      </c>
      <c r="Q1029" t="n">
        <v>2.025658338960157</v>
      </c>
      <c r="R1029" t="n">
        <v>466</v>
      </c>
      <c r="S1029" t="n">
        <v>9775</v>
      </c>
      <c r="T1029" t="inlineStr">
        <is>
          <t>否</t>
        </is>
      </c>
      <c r="U1029" t="inlineStr">
        <is>
          <t>约6小时</t>
        </is>
      </c>
      <c r="V1029" t="inlineStr">
        <is>
          <t>同一公司双重上市</t>
        </is>
      </c>
    </row>
    <row r="1030">
      <c r="A1030" s="4" t="n">
        <v>44105</v>
      </c>
      <c r="B1030" t="n">
        <v>0.960026780962944</v>
      </c>
      <c r="C1030" t="n">
        <v>0.960026780962944</v>
      </c>
      <c r="D1030" t="n">
        <v>0.9587381740741968</v>
      </c>
      <c r="E1030" t="n">
        <v>0.960026780962944</v>
      </c>
      <c r="F1030" t="n">
        <v>0.8432123608514667</v>
      </c>
      <c r="G1030" t="n">
        <v>0.9173810039833188</v>
      </c>
      <c r="H1030" t="n">
        <v>0.8207185920327902</v>
      </c>
      <c r="I1030" t="n">
        <v>0.9173810039833188</v>
      </c>
      <c r="J1030" t="n">
        <v>1.014935673029346</v>
      </c>
      <c r="K1030" t="n">
        <v>0.8329765765724972</v>
      </c>
      <c r="L1030" t="n">
        <v>0.931082706702147</v>
      </c>
      <c r="M1030" t="n">
        <v>15.09785521451022</v>
      </c>
      <c r="N1030" t="n">
        <v>3.108646960409733</v>
      </c>
      <c r="O1030" t="n">
        <v>3.108646960409733</v>
      </c>
      <c r="P1030" t="n">
        <v>15.09785521451022</v>
      </c>
      <c r="Q1030" t="n">
        <v>11.7777777777778</v>
      </c>
      <c r="R1030" t="n">
        <v>4552</v>
      </c>
      <c r="S1030" t="n">
        <v>19768</v>
      </c>
      <c r="T1030" t="inlineStr">
        <is>
          <t>否</t>
        </is>
      </c>
      <c r="U1030" t="inlineStr">
        <is>
          <t>约6小时</t>
        </is>
      </c>
      <c r="V1030" t="inlineStr">
        <is>
          <t>同一公司双重上市</t>
        </is>
      </c>
    </row>
    <row r="1031">
      <c r="A1031" s="4" t="n">
        <v>44106</v>
      </c>
      <c r="B1031" t="n">
        <v>0.960026780962944</v>
      </c>
      <c r="C1031" t="n">
        <v>0.9587381740741968</v>
      </c>
      <c r="D1031" t="n">
        <v>0.9587381740741968</v>
      </c>
      <c r="E1031" t="n">
        <v>0.960026780962944</v>
      </c>
      <c r="F1031" t="n">
        <v>0.9173810039833188</v>
      </c>
      <c r="G1031" t="n">
        <v>0.9173810039833188</v>
      </c>
      <c r="H1031" t="n">
        <v>0.8663140693679452</v>
      </c>
      <c r="I1031" t="n">
        <v>0.9155571848899128</v>
      </c>
      <c r="J1031" t="n">
        <v>1.015645714287261</v>
      </c>
      <c r="K1031" t="n">
        <v>0.8798681717803103</v>
      </c>
      <c r="L1031" t="n">
        <v>0.9317340850642023</v>
      </c>
      <c r="M1031" t="n">
        <v>8.963843087345946</v>
      </c>
      <c r="N1031" t="n">
        <v>2.898261364789878</v>
      </c>
      <c r="O1031" t="n">
        <v>3.241815484597388</v>
      </c>
      <c r="P1031" t="n">
        <v>8.963843087345946</v>
      </c>
      <c r="Q1031" t="n">
        <v>5.894736842105264</v>
      </c>
      <c r="R1031" t="n">
        <v>19399</v>
      </c>
      <c r="S1031" t="n">
        <v>19550</v>
      </c>
      <c r="T1031" t="inlineStr">
        <is>
          <t>否</t>
        </is>
      </c>
      <c r="U1031" t="inlineStr">
        <is>
          <t>约6小时</t>
        </is>
      </c>
      <c r="V1031" t="inlineStr">
        <is>
          <t>同一公司双重上市</t>
        </is>
      </c>
    </row>
    <row r="1032">
      <c r="A1032" s="5" t="n">
        <v>44109</v>
      </c>
      <c r="B1032" s="6" t="n">
        <v>0.9679472941160202</v>
      </c>
      <c r="C1032" s="6" t="n">
        <v>0.9741837766732078</v>
      </c>
      <c r="D1032" s="6" t="n">
        <v>0.9484584224224092</v>
      </c>
      <c r="E1032" s="6" t="n">
        <v>0.9679472941160202</v>
      </c>
      <c r="F1032" s="6" t="n">
        <v>0.846008338034153</v>
      </c>
      <c r="G1032" s="6" t="n">
        <v>0.846008338034153</v>
      </c>
      <c r="H1032" s="6" t="n">
        <v>0.846008338034153</v>
      </c>
      <c r="I1032" s="6" t="n">
        <v>0.846008338034153</v>
      </c>
      <c r="J1032" s="6" t="n">
        <v>1.015845215167954</v>
      </c>
      <c r="K1032" s="6" t="n">
        <v>0.859413522184187</v>
      </c>
      <c r="L1032" s="6" t="n">
        <v>0.859413522184187</v>
      </c>
      <c r="M1032" s="6" t="n">
        <v>10.36112394553856</v>
      </c>
      <c r="N1032" s="6" t="n">
        <v>13.35448553303349</v>
      </c>
      <c r="O1032" s="6" t="n">
        <v>12.6288182731866</v>
      </c>
      <c r="P1032" s="6" t="n">
        <v>13.35448553303349</v>
      </c>
      <c r="Q1032" s="6" t="n">
        <v>0</v>
      </c>
      <c r="R1032" s="6" t="n">
        <v>24118</v>
      </c>
      <c r="S1032" s="6" t="n">
        <v>31</v>
      </c>
      <c r="T1032" s="6" t="inlineStr">
        <is>
          <t>是</t>
        </is>
      </c>
      <c r="U1032" s="6" t="inlineStr">
        <is>
          <t>约6小时</t>
        </is>
      </c>
      <c r="V1032" s="6" t="inlineStr">
        <is>
          <t>同一公司双重上市</t>
        </is>
      </c>
    </row>
    <row r="1033">
      <c r="A1033" s="4" t="n">
        <v>44110</v>
      </c>
      <c r="B1033" t="n">
        <v>0.9469209426641464</v>
      </c>
      <c r="C1033" t="n">
        <v>0.9646354500949385</v>
      </c>
      <c r="D1033" t="n">
        <v>0.888946191072464</v>
      </c>
      <c r="E1033" t="n">
        <v>0.927596025466919</v>
      </c>
      <c r="F1033" t="n">
        <v>0.8988333307206631</v>
      </c>
      <c r="G1033" t="n">
        <v>0.913813886232674</v>
      </c>
      <c r="H1033" t="n">
        <v>0.8988333307206631</v>
      </c>
      <c r="I1033" t="n">
        <v>0.913813886232674</v>
      </c>
      <c r="J1033" t="n">
        <v>1.01728127524578</v>
      </c>
      <c r="K1033" t="n">
        <v>0.9143663169089281</v>
      </c>
      <c r="L1033" t="n">
        <v>0.9296057555240768</v>
      </c>
      <c r="M1033" t="n">
        <v>-2.780081173855842</v>
      </c>
      <c r="N1033" t="n">
        <v>3.768231248860232</v>
      </c>
      <c r="O1033" t="n">
        <v>-0.2161916538506059</v>
      </c>
      <c r="P1033" t="n">
        <v>3.768231248860232</v>
      </c>
      <c r="Q1033" t="n">
        <v>1.666666666666661</v>
      </c>
      <c r="R1033" t="n">
        <v>58763</v>
      </c>
      <c r="S1033" t="n">
        <v>15059</v>
      </c>
      <c r="T1033" t="inlineStr">
        <is>
          <t>否</t>
        </is>
      </c>
      <c r="U1033" t="inlineStr">
        <is>
          <t>约6小时</t>
        </is>
      </c>
      <c r="V1033" t="inlineStr">
        <is>
          <t>同一公司双重上市</t>
        </is>
      </c>
    </row>
    <row r="1034">
      <c r="A1034" s="4" t="n">
        <v>44111</v>
      </c>
      <c r="B1034" t="n">
        <v>0.923605564236641</v>
      </c>
      <c r="C1034" t="n">
        <v>0.9546077287608116</v>
      </c>
      <c r="D1034" t="n">
        <v>0.942981904745102</v>
      </c>
      <c r="E1034" t="n">
        <v>0.930064344406128</v>
      </c>
      <c r="F1034" t="n">
        <v>0.9503568599000574</v>
      </c>
      <c r="G1034" t="n">
        <v>0.9503568599000574</v>
      </c>
      <c r="H1034" t="n">
        <v>0.9503568599000574</v>
      </c>
      <c r="I1034" t="n">
        <v>0.9503568599000574</v>
      </c>
      <c r="J1034" t="n">
        <v>1.01728127524578</v>
      </c>
      <c r="K1034" t="n">
        <v>0.9667802383777054</v>
      </c>
      <c r="L1034" t="n">
        <v>0.9667802383777054</v>
      </c>
      <c r="M1034" t="n">
        <v>-2.4616073734128</v>
      </c>
      <c r="N1034" t="n">
        <v>-1.259077206348358</v>
      </c>
      <c r="O1034" t="n">
        <v>-3.797749738160583</v>
      </c>
      <c r="P1034" t="n">
        <v>3.797749738160583</v>
      </c>
      <c r="Q1034" t="n">
        <v>0</v>
      </c>
      <c r="R1034" t="n">
        <v>8795</v>
      </c>
      <c r="S1034" t="n">
        <v>13091</v>
      </c>
      <c r="T1034" t="inlineStr">
        <is>
          <t>否</t>
        </is>
      </c>
      <c r="U1034" t="inlineStr">
        <is>
          <t>约6小时</t>
        </is>
      </c>
      <c r="V1034" t="inlineStr">
        <is>
          <t>同一公司双重上市</t>
        </is>
      </c>
    </row>
    <row r="1035">
      <c r="A1035" s="4" t="n">
        <v>44112</v>
      </c>
      <c r="B1035" t="n">
        <v>0.9446536993980408</v>
      </c>
      <c r="C1035" t="n">
        <v>0.9925333679585676</v>
      </c>
      <c r="D1035" t="n">
        <v>0.9317132377624512</v>
      </c>
      <c r="E1035" t="n">
        <v>0.9640643918514252</v>
      </c>
      <c r="F1035" t="n">
        <v>0.953208875656128</v>
      </c>
      <c r="G1035" t="n">
        <v>0.9713077783584594</v>
      </c>
      <c r="H1035" t="n">
        <v>0.9526055788993836</v>
      </c>
      <c r="I1035" t="n">
        <v>0.9713077783584594</v>
      </c>
      <c r="J1035" t="n">
        <v>1.015845215167954</v>
      </c>
      <c r="K1035" t="n">
        <v>0.9676998192672372</v>
      </c>
      <c r="L1035" t="n">
        <v>0.9866983591008561</v>
      </c>
      <c r="M1035" t="n">
        <v>-3.718775263597318</v>
      </c>
      <c r="N1035" t="n">
        <v>0.5913670377468261</v>
      </c>
      <c r="O1035" t="n">
        <v>-2.293909485169965</v>
      </c>
      <c r="P1035" t="n">
        <v>3.718775263597318</v>
      </c>
      <c r="Q1035" t="n">
        <v>1.963267891070286</v>
      </c>
      <c r="R1035" t="n">
        <v>63098</v>
      </c>
      <c r="S1035" t="n">
        <v>28575</v>
      </c>
      <c r="T1035" t="inlineStr">
        <is>
          <t>否</t>
        </is>
      </c>
      <c r="U1035" t="inlineStr">
        <is>
          <t>约6小时</t>
        </is>
      </c>
      <c r="V1035" t="inlineStr">
        <is>
          <t>同一公司双重上市</t>
        </is>
      </c>
    </row>
    <row r="1036">
      <c r="A1036" s="4" t="n">
        <v>44113</v>
      </c>
      <c r="B1036" t="n">
        <v>0.9640643918514252</v>
      </c>
      <c r="C1036" t="n">
        <v>0.9969331762531692</v>
      </c>
      <c r="D1036" t="n">
        <v>0.9770048534870148</v>
      </c>
      <c r="E1036" t="n">
        <v>0.9770048534870148</v>
      </c>
      <c r="F1036" t="n">
        <v>0.9652748107910156</v>
      </c>
      <c r="G1036" t="n">
        <v>0.9652748107910156</v>
      </c>
      <c r="H1036" t="n">
        <v>0.9652748107910156</v>
      </c>
      <c r="I1036" t="n">
        <v>0.9652748107910156</v>
      </c>
      <c r="J1036" t="n">
        <v>1.015645714287261</v>
      </c>
      <c r="K1036" t="n">
        <v>0.9803772246893416</v>
      </c>
      <c r="L1036" t="n">
        <v>0.9803772246893416</v>
      </c>
      <c r="M1036" t="n">
        <v>-0.3439871018418916</v>
      </c>
      <c r="N1036" t="n">
        <v>1.688732780290136</v>
      </c>
      <c r="O1036" t="n">
        <v>-0.3439871018418805</v>
      </c>
      <c r="P1036" t="n">
        <v>1.688732780290136</v>
      </c>
      <c r="Q1036" t="n">
        <v>0</v>
      </c>
      <c r="R1036" t="n">
        <v>284356</v>
      </c>
      <c r="S1036" t="n">
        <v>25000</v>
      </c>
      <c r="T1036" t="inlineStr">
        <is>
          <t>否</t>
        </is>
      </c>
      <c r="U1036" t="inlineStr">
        <is>
          <t>约6小时</t>
        </is>
      </c>
      <c r="V1036" t="inlineStr">
        <is>
          <t>同一公司双重上市</t>
        </is>
      </c>
    </row>
    <row r="1037">
      <c r="A1037" s="4" t="n">
        <v>44116</v>
      </c>
      <c r="B1037" t="n">
        <v>0.9603324061632156</v>
      </c>
      <c r="C1037" t="n">
        <v>1.07139125585556</v>
      </c>
      <c r="D1037" t="n">
        <v>1.006062520742416</v>
      </c>
      <c r="E1037" t="n">
        <v>1.045259761810303</v>
      </c>
      <c r="F1037" t="n">
        <v>0.976201255992055</v>
      </c>
      <c r="G1037" t="n">
        <v>1.055024959892034</v>
      </c>
      <c r="H1037" t="n">
        <v>0.976201255992055</v>
      </c>
      <c r="I1037" t="n">
        <v>1.012581427022815</v>
      </c>
      <c r="J1037" t="n">
        <v>1.015081998032514</v>
      </c>
      <c r="K1037" t="n">
        <v>0.9909243214142645</v>
      </c>
      <c r="L1037" t="n">
        <v>1.070936844261379</v>
      </c>
      <c r="M1037" t="n">
        <v>1.527684708207233</v>
      </c>
      <c r="N1037" t="n">
        <v>0.0424312224027279</v>
      </c>
      <c r="O1037" t="n">
        <v>1.693489310343654</v>
      </c>
      <c r="P1037" t="n">
        <v>1.693489310343654</v>
      </c>
      <c r="Q1037" t="n">
        <v>8.074534161490664</v>
      </c>
      <c r="R1037" t="n">
        <v>142711</v>
      </c>
      <c r="S1037" t="n">
        <v>124142</v>
      </c>
      <c r="T1037" t="inlineStr">
        <is>
          <t>否</t>
        </is>
      </c>
      <c r="U1037" t="inlineStr">
        <is>
          <t>约6小时</t>
        </is>
      </c>
      <c r="V1037" t="inlineStr">
        <is>
          <t>同一公司双重上市</t>
        </is>
      </c>
    </row>
    <row r="1038">
      <c r="A1038" s="4" t="n">
        <v>44117</v>
      </c>
      <c r="B1038" t="n">
        <v>1.041289432644844</v>
      </c>
      <c r="C1038" t="n">
        <v>1.034821796417236</v>
      </c>
      <c r="D1038" t="n">
        <v>1.010244759014668</v>
      </c>
      <c r="E1038" t="n">
        <v>1.034821796417236</v>
      </c>
      <c r="F1038" t="n">
        <v>1.032061298526823</v>
      </c>
      <c r="G1038" t="n">
        <v>1.032668750733137</v>
      </c>
      <c r="H1038" t="n">
        <v>1.002296140417457</v>
      </c>
      <c r="I1038" t="n">
        <v>1.014445184543729</v>
      </c>
      <c r="J1038" t="n">
        <v>1.015645714287261</v>
      </c>
      <c r="K1038" t="n">
        <v>1.017977779461652</v>
      </c>
      <c r="L1038" t="n">
        <v>1.04882559096049</v>
      </c>
      <c r="M1038" t="n">
        <v>-0.7596453088665966</v>
      </c>
      <c r="N1038" t="n">
        <v>-1.335188106006235</v>
      </c>
      <c r="O1038" t="n">
        <v>0.4372336645445784</v>
      </c>
      <c r="P1038" t="n">
        <v>1.335188106006235</v>
      </c>
      <c r="Q1038" t="n">
        <v>3.030303030303028</v>
      </c>
      <c r="R1038" t="n">
        <v>97045</v>
      </c>
      <c r="S1038" t="n">
        <v>84222</v>
      </c>
      <c r="T1038" t="inlineStr">
        <is>
          <t>否</t>
        </is>
      </c>
      <c r="U1038" t="inlineStr">
        <is>
          <t>约6小时</t>
        </is>
      </c>
      <c r="V1038" t="inlineStr">
        <is>
          <t>同一公司双重上市</t>
        </is>
      </c>
    </row>
    <row r="1039">
      <c r="A1039" s="4" t="n">
        <v>44118</v>
      </c>
      <c r="B1039" t="n">
        <v>1.040989017486572</v>
      </c>
      <c r="C1039" t="n">
        <v>1.066363085077228</v>
      </c>
      <c r="D1039" t="n">
        <v>1.021470473408699</v>
      </c>
      <c r="E1039" t="n">
        <v>1.040989017486572</v>
      </c>
      <c r="F1039" t="n">
        <v>1.01033991612494</v>
      </c>
      <c r="G1039" t="n">
        <v>1.019414825551212</v>
      </c>
      <c r="H1039" t="n">
        <v>1.001265006698668</v>
      </c>
      <c r="I1039" t="n">
        <v>1.018204837627709</v>
      </c>
      <c r="J1039" t="n">
        <v>1.015845215167954</v>
      </c>
      <c r="K1039" t="n">
        <v>1.017130266169951</v>
      </c>
      <c r="L1039" t="n">
        <v>1.035567672807473</v>
      </c>
      <c r="M1039" t="n">
        <v>0.4267110500104643</v>
      </c>
      <c r="N1039" t="n">
        <v>2.973771109160572</v>
      </c>
      <c r="O1039" t="n">
        <v>0.6429718164892462</v>
      </c>
      <c r="P1039" t="n">
        <v>2.973771109160572</v>
      </c>
      <c r="Q1039" t="n">
        <v>1.812688821752251</v>
      </c>
      <c r="R1039" t="n">
        <v>104026</v>
      </c>
      <c r="S1039" t="n">
        <v>49608</v>
      </c>
      <c r="T1039" t="inlineStr">
        <is>
          <t>否</t>
        </is>
      </c>
      <c r="U1039" t="inlineStr">
        <is>
          <t>约6小时</t>
        </is>
      </c>
      <c r="V1039" t="inlineStr">
        <is>
          <t>同一公司双重上市</t>
        </is>
      </c>
    </row>
    <row r="1040">
      <c r="A1040" s="4" t="n">
        <v>44119</v>
      </c>
      <c r="B1040" t="n">
        <v>1.032164859771729</v>
      </c>
      <c r="C1040" t="n">
        <v>1.045066920518875</v>
      </c>
      <c r="D1040" t="n">
        <v>1.003135223090649</v>
      </c>
      <c r="E1040" t="n">
        <v>1.025713829398155</v>
      </c>
      <c r="F1040" t="n">
        <v>1.016150958538055</v>
      </c>
      <c r="G1040" t="n">
        <v>1.026415109634399</v>
      </c>
      <c r="H1040" t="n">
        <v>1.011320769786835</v>
      </c>
      <c r="I1040" t="n">
        <v>1.014339637756348</v>
      </c>
      <c r="J1040" t="n">
        <v>1.01728127524578</v>
      </c>
      <c r="K1040" t="n">
        <v>1.028797682371295</v>
      </c>
      <c r="L1040" t="n">
        <v>1.044152871660419</v>
      </c>
      <c r="M1040" t="n">
        <v>-2.494412625570519</v>
      </c>
      <c r="N1040" t="n">
        <v>0.0875397543084632</v>
      </c>
      <c r="O1040" t="n">
        <v>-0.5964800279630644</v>
      </c>
      <c r="P1040" t="n">
        <v>2.494412625570519</v>
      </c>
      <c r="Q1040" t="n">
        <v>1.49253731343284</v>
      </c>
      <c r="R1040" t="n">
        <v>1803756</v>
      </c>
      <c r="S1040" t="n">
        <v>1520809</v>
      </c>
      <c r="T1040" t="inlineStr">
        <is>
          <t>否</t>
        </is>
      </c>
      <c r="U1040" t="inlineStr">
        <is>
          <t>约6小时</t>
        </is>
      </c>
      <c r="V1040" t="inlineStr">
        <is>
          <t>同一公司双重上市</t>
        </is>
      </c>
    </row>
    <row r="1041">
      <c r="A1041" s="4" t="n">
        <v>44120</v>
      </c>
      <c r="B1041" t="n">
        <v>1.025713829398155</v>
      </c>
      <c r="C1041" t="n">
        <v>1.015392141426473</v>
      </c>
      <c r="D1041" t="n">
        <v>0.9870076471567154</v>
      </c>
      <c r="E1041" t="n">
        <v>1.006360738277435</v>
      </c>
      <c r="F1041" t="n">
        <v>1.014339637756348</v>
      </c>
      <c r="G1041" t="n">
        <v>1.014339637756348</v>
      </c>
      <c r="H1041" t="n">
        <v>0.9781132221221924</v>
      </c>
      <c r="I1041" t="n">
        <v>0.9781132221221924</v>
      </c>
      <c r="J1041" t="n">
        <v>1.01728127524578</v>
      </c>
      <c r="K1041" t="n">
        <v>0.9950162659352229</v>
      </c>
      <c r="L1041" t="n">
        <v>1.03186872022912</v>
      </c>
      <c r="M1041" t="n">
        <v>-0.8048731515941543</v>
      </c>
      <c r="N1041" t="n">
        <v>-1.596770837184414</v>
      </c>
      <c r="O1041" t="n">
        <v>1.140129335629503</v>
      </c>
      <c r="P1041" t="n">
        <v>1.596770837184414</v>
      </c>
      <c r="Q1041" t="n">
        <v>3.703703703703698</v>
      </c>
      <c r="R1041" t="n">
        <v>2552919</v>
      </c>
      <c r="S1041" t="n">
        <v>2550288</v>
      </c>
      <c r="T1041" t="inlineStr">
        <is>
          <t>否</t>
        </is>
      </c>
      <c r="U1041" t="inlineStr">
        <is>
          <t>约6小时</t>
        </is>
      </c>
      <c r="V1041" t="inlineStr">
        <is>
          <t>同一公司双重上市</t>
        </is>
      </c>
    </row>
    <row r="1042">
      <c r="A1042" s="4" t="n">
        <v>44123</v>
      </c>
      <c r="B1042" t="n">
        <v>1.003522047400474</v>
      </c>
      <c r="C1042" t="n">
        <v>1.019060413779498</v>
      </c>
      <c r="D1042" t="n">
        <v>0.9905733758211136</v>
      </c>
      <c r="E1042" t="n">
        <v>1.009996383190155</v>
      </c>
      <c r="F1042" t="n">
        <v>0.9810928076505659</v>
      </c>
      <c r="G1042" t="n">
        <v>0.9810928076505659</v>
      </c>
      <c r="H1042" t="n">
        <v>0.9810928076505659</v>
      </c>
      <c r="I1042" t="n">
        <v>0.9810928076505659</v>
      </c>
      <c r="J1042" t="n">
        <v>1.017553125075692</v>
      </c>
      <c r="K1042" t="n">
        <v>0.9983140524141176</v>
      </c>
      <c r="L1042" t="n">
        <v>0.9983140524141176</v>
      </c>
      <c r="M1042" t="n">
        <v>-0.7753749007424759</v>
      </c>
      <c r="N1042" t="n">
        <v>2.078139771268539</v>
      </c>
      <c r="O1042" t="n">
        <v>1.170205983556682</v>
      </c>
      <c r="P1042" t="n">
        <v>2.078139771268539</v>
      </c>
      <c r="Q1042" t="n">
        <v>0</v>
      </c>
      <c r="R1042" t="n">
        <v>37425</v>
      </c>
      <c r="S1042" t="n">
        <v>100000</v>
      </c>
      <c r="T1042" t="inlineStr">
        <is>
          <t>否</t>
        </is>
      </c>
      <c r="U1042" t="inlineStr">
        <is>
          <t>约6小时</t>
        </is>
      </c>
      <c r="V1042" t="inlineStr">
        <is>
          <t>同一公司双重上市</t>
        </is>
      </c>
    </row>
    <row r="1043">
      <c r="A1043" s="4" t="n">
        <v>44124</v>
      </c>
      <c r="B1043" t="n">
        <v>1.003937974572182</v>
      </c>
      <c r="C1043" t="n">
        <v>1.013653503358364</v>
      </c>
      <c r="D1043" t="n">
        <v>0.9793252818808924</v>
      </c>
      <c r="E1043" t="n">
        <v>1.003937974572182</v>
      </c>
      <c r="F1043" t="n">
        <v>0.9727265238761902</v>
      </c>
      <c r="G1043" t="n">
        <v>0.9727265238761902</v>
      </c>
      <c r="H1043" t="n">
        <v>0.9727265238761902</v>
      </c>
      <c r="I1043" t="n">
        <v>0.9727265238761902</v>
      </c>
      <c r="J1043" t="n">
        <v>1.018336289031271</v>
      </c>
      <c r="K1043" t="n">
        <v>0.990562718566368</v>
      </c>
      <c r="L1043" t="n">
        <v>0.990562718566368</v>
      </c>
      <c r="M1043" t="n">
        <v>-1.134449790492764</v>
      </c>
      <c r="N1043" t="n">
        <v>2.331077513740398</v>
      </c>
      <c r="O1043" t="n">
        <v>1.350268464087923</v>
      </c>
      <c r="P1043" t="n">
        <v>2.331077513740398</v>
      </c>
      <c r="Q1043" t="n">
        <v>0</v>
      </c>
      <c r="R1043" t="n">
        <v>21827</v>
      </c>
      <c r="S1043" t="n">
        <v>2000</v>
      </c>
      <c r="T1043" t="inlineStr">
        <is>
          <t>否</t>
        </is>
      </c>
      <c r="U1043" t="inlineStr">
        <is>
          <t>约6小时</t>
        </is>
      </c>
      <c r="V1043" t="inlineStr">
        <is>
          <t>同一公司双重上市</t>
        </is>
      </c>
    </row>
    <row r="1044">
      <c r="A1044" s="4" t="n">
        <v>44125</v>
      </c>
      <c r="B1044" t="n">
        <v>1.0177281498909</v>
      </c>
      <c r="C1044" t="n">
        <v>1.02363749907272</v>
      </c>
      <c r="D1044" t="n">
        <v>0.9848982095718384</v>
      </c>
      <c r="E1044" t="n">
        <v>1.0177281498909</v>
      </c>
      <c r="F1044" t="n">
        <v>0.9970877024531364</v>
      </c>
      <c r="G1044" t="n">
        <v>0.9970877024531364</v>
      </c>
      <c r="H1044" t="n">
        <v>0.9970877024531364</v>
      </c>
      <c r="I1044" t="n">
        <v>0.9970877024531364</v>
      </c>
      <c r="J1044" t="n">
        <v>1.018336289031271</v>
      </c>
      <c r="K1044" t="n">
        <v>1.015370590754844</v>
      </c>
      <c r="L1044" t="n">
        <v>1.015370590754844</v>
      </c>
      <c r="M1044" t="n">
        <v>-3.001109295508697</v>
      </c>
      <c r="N1044" t="n">
        <v>0.8141764586396594</v>
      </c>
      <c r="O1044" t="n">
        <v>0.2321870613076759</v>
      </c>
      <c r="P1044" t="n">
        <v>3.001109295508697</v>
      </c>
      <c r="Q1044" t="n">
        <v>0</v>
      </c>
      <c r="R1044" t="n">
        <v>37783</v>
      </c>
      <c r="S1044" t="n">
        <v>1400</v>
      </c>
      <c r="T1044" t="inlineStr">
        <is>
          <t>否</t>
        </is>
      </c>
      <c r="U1044" t="inlineStr">
        <is>
          <t>约6小时</t>
        </is>
      </c>
      <c r="V1044" t="inlineStr">
        <is>
          <t>同一公司双重上市</t>
        </is>
      </c>
    </row>
    <row r="1045">
      <c r="A1045" s="4" t="n">
        <v>44126</v>
      </c>
      <c r="B1045" t="n">
        <v>1.013548922538757</v>
      </c>
      <c r="C1045" t="n">
        <v>0.9887006064177696</v>
      </c>
      <c r="D1045" t="n">
        <v>0.980853796005249</v>
      </c>
      <c r="E1045" t="n">
        <v>1.013548922538757</v>
      </c>
      <c r="F1045" t="n">
        <v>0.9611521886661648</v>
      </c>
      <c r="G1045" t="n">
        <v>1.000710863955319</v>
      </c>
      <c r="H1045" t="n">
        <v>0.9611521886661648</v>
      </c>
      <c r="I1045" t="n">
        <v>1.000710863955319</v>
      </c>
      <c r="J1045" t="n">
        <v>1.020086459262629</v>
      </c>
      <c r="K1045" t="n">
        <v>0.9804583329489943</v>
      </c>
      <c r="L1045" t="n">
        <v>1.020811601957828</v>
      </c>
      <c r="M1045" t="n">
        <v>0.0403345091744222</v>
      </c>
      <c r="N1045" t="n">
        <v>-3.145633873916809</v>
      </c>
      <c r="O1045" t="n">
        <v>-0.7114612926754749</v>
      </c>
      <c r="P1045" t="n">
        <v>3.145633873916809</v>
      </c>
      <c r="Q1045" t="n">
        <v>4.115755627009654</v>
      </c>
      <c r="R1045" t="n">
        <v>2058</v>
      </c>
      <c r="S1045" t="n">
        <v>525</v>
      </c>
      <c r="T1045" t="inlineStr">
        <is>
          <t>否</t>
        </is>
      </c>
      <c r="U1045" t="inlineStr">
        <is>
          <t>约6小时</t>
        </is>
      </c>
      <c r="V1045" t="inlineStr">
        <is>
          <t>同一公司双重上市</t>
        </is>
      </c>
    </row>
    <row r="1046">
      <c r="A1046" s="4" t="n">
        <v>44127</v>
      </c>
      <c r="B1046" t="n">
        <v>1.013548922538757</v>
      </c>
      <c r="C1046" t="n">
        <v>1.013548922538757</v>
      </c>
      <c r="D1046" t="n">
        <v>0.980853796005249</v>
      </c>
      <c r="E1046" t="n">
        <v>1.007009897232056</v>
      </c>
      <c r="F1046" t="n">
        <v>1.000710863955319</v>
      </c>
      <c r="G1046" t="n">
        <v>1.001328968256712</v>
      </c>
      <c r="H1046" t="n">
        <v>0.9562073542550208</v>
      </c>
      <c r="I1046" t="n">
        <v>0.9562073542550208</v>
      </c>
      <c r="J1046" t="n">
        <v>1.018336289031271</v>
      </c>
      <c r="K1046" t="n">
        <v>0.9737406486764683</v>
      </c>
      <c r="L1046" t="n">
        <v>1.019689625634052</v>
      </c>
      <c r="M1046" t="n">
        <v>0.730497113214823</v>
      </c>
      <c r="N1046" t="n">
        <v>-0.602212961760451</v>
      </c>
      <c r="O1046" t="n">
        <v>3.416643702900535</v>
      </c>
      <c r="P1046" t="n">
        <v>3.416643702900535</v>
      </c>
      <c r="Q1046" t="n">
        <v>4.718810601163548</v>
      </c>
      <c r="R1046" t="n">
        <v>64969</v>
      </c>
      <c r="S1046" t="n">
        <v>25000</v>
      </c>
      <c r="T1046" t="inlineStr">
        <is>
          <t>否</t>
        </is>
      </c>
      <c r="U1046" t="inlineStr">
        <is>
          <t>约6小时</t>
        </is>
      </c>
      <c r="V1046" t="inlineStr">
        <is>
          <t>同一公司双重上市</t>
        </is>
      </c>
    </row>
    <row r="1047">
      <c r="A1047" s="4" t="n">
        <v>44130</v>
      </c>
      <c r="B1047" t="n">
        <v>1.005208863019943</v>
      </c>
      <c r="C1047" t="n">
        <v>1.011736193299294</v>
      </c>
      <c r="D1047" t="n">
        <v>0.9790995419025422</v>
      </c>
      <c r="E1047" t="n">
        <v>1.005208863019943</v>
      </c>
      <c r="F1047" t="n">
        <v>0.9538424973189832</v>
      </c>
      <c r="G1047" t="n">
        <v>0.9538424973189832</v>
      </c>
      <c r="H1047" t="n">
        <v>0.8946512369811536</v>
      </c>
      <c r="I1047" t="n">
        <v>0.9458270141482352</v>
      </c>
      <c r="J1047" t="n">
        <v>1.018336289031271</v>
      </c>
      <c r="K1047" t="n">
        <v>0.9110558206446245</v>
      </c>
      <c r="L1047" t="n">
        <v>0.9713324290401338</v>
      </c>
      <c r="M1047" t="n">
        <v>7.468666542273206</v>
      </c>
      <c r="N1047" t="n">
        <v>4.159622704977184</v>
      </c>
      <c r="O1047" t="n">
        <v>4.364638911504204</v>
      </c>
      <c r="P1047" t="n">
        <v>7.468666542273206</v>
      </c>
      <c r="Q1047" t="n">
        <v>6.616126809097178</v>
      </c>
      <c r="R1047" t="n">
        <v>29139</v>
      </c>
      <c r="S1047" t="n">
        <v>10917</v>
      </c>
      <c r="T1047" t="inlineStr">
        <is>
          <t>否</t>
        </is>
      </c>
      <c r="U1047" t="inlineStr">
        <is>
          <t>约6小时</t>
        </is>
      </c>
      <c r="V1047" t="inlineStr">
        <is>
          <t>同一公司双重上市</t>
        </is>
      </c>
    </row>
    <row r="1048">
      <c r="A1048" s="4" t="n">
        <v>44131</v>
      </c>
      <c r="B1048" t="n">
        <v>1.002212707996368</v>
      </c>
      <c r="C1048" t="n">
        <v>0.9852921939846055</v>
      </c>
      <c r="D1048" t="n">
        <v>0.9514512652633677</v>
      </c>
      <c r="E1048" t="n">
        <v>0.9761812090873718</v>
      </c>
      <c r="F1048" t="n">
        <v>0.950579729527235</v>
      </c>
      <c r="G1048" t="n">
        <v>1.001260833442211</v>
      </c>
      <c r="H1048" t="n">
        <v>0.950579729527235</v>
      </c>
      <c r="I1048" t="n">
        <v>0.9975524599850178</v>
      </c>
      <c r="J1048" t="n">
        <v>1.020086459262629</v>
      </c>
      <c r="K1048" t="n">
        <v>0.9696735105402646</v>
      </c>
      <c r="L1048" t="n">
        <v>1.021372618384414</v>
      </c>
      <c r="M1048" t="n">
        <v>-1.879214506617222</v>
      </c>
      <c r="N1048" t="n">
        <v>-3.53254275181959</v>
      </c>
      <c r="O1048" t="n">
        <v>-4.069277178680464</v>
      </c>
      <c r="P1048" t="n">
        <v>4.069277178680464</v>
      </c>
      <c r="Q1048" t="n">
        <v>5.331599479843963</v>
      </c>
      <c r="R1048" t="n">
        <v>127278</v>
      </c>
      <c r="S1048" t="n">
        <v>10990</v>
      </c>
      <c r="T1048" t="inlineStr">
        <is>
          <t>否</t>
        </is>
      </c>
      <c r="U1048" t="inlineStr">
        <is>
          <t>约6小时</t>
        </is>
      </c>
      <c r="V1048" t="inlineStr">
        <is>
          <t>同一公司双重上市</t>
        </is>
      </c>
    </row>
    <row r="1049">
      <c r="A1049" s="4" t="n">
        <v>44132</v>
      </c>
      <c r="B1049" t="n">
        <v>0.9773897230625151</v>
      </c>
      <c r="C1049" t="n">
        <v>0.979996055887259</v>
      </c>
      <c r="D1049" t="n">
        <v>0.9382941341400146</v>
      </c>
      <c r="E1049" t="n">
        <v>0.944810065627098</v>
      </c>
      <c r="F1049" t="n">
        <v>0.9576176311820744</v>
      </c>
      <c r="G1049" t="n">
        <v>0.9576176311820744</v>
      </c>
      <c r="H1049" t="n">
        <v>0.9576176311820744</v>
      </c>
      <c r="I1049" t="n">
        <v>0.9576176311820744</v>
      </c>
      <c r="J1049" t="n">
        <v>1.020086459262629</v>
      </c>
      <c r="K1049" t="n">
        <v>0.9768527787199883</v>
      </c>
      <c r="L1049" t="n">
        <v>0.9768527787199883</v>
      </c>
      <c r="M1049" t="n">
        <v>-3.947231908425219</v>
      </c>
      <c r="N1049" t="n">
        <v>0.3217759355088612</v>
      </c>
      <c r="O1049" t="n">
        <v>-3.280198796678169</v>
      </c>
      <c r="P1049" t="n">
        <v>3.947231908425219</v>
      </c>
      <c r="Q1049" t="n">
        <v>0</v>
      </c>
      <c r="R1049" t="n">
        <v>46187</v>
      </c>
      <c r="S1049" t="n">
        <v>14388</v>
      </c>
      <c r="T1049" t="inlineStr">
        <is>
          <t>否</t>
        </is>
      </c>
      <c r="U1049" t="inlineStr">
        <is>
          <t>约6小时</t>
        </is>
      </c>
      <c r="V1049" t="inlineStr">
        <is>
          <t>同一公司双重上市</t>
        </is>
      </c>
    </row>
    <row r="1050">
      <c r="A1050" s="4" t="n">
        <v>44133</v>
      </c>
      <c r="B1050" t="n">
        <v>0.9417663753032685</v>
      </c>
      <c r="C1050" t="n">
        <v>0.9469623475397202</v>
      </c>
      <c r="D1050" t="n">
        <v>0.909291672706604</v>
      </c>
      <c r="E1050" t="n">
        <v>0.9222815537452698</v>
      </c>
      <c r="F1050" t="n">
        <v>0.9021848673000932</v>
      </c>
      <c r="G1050" t="n">
        <v>0.9474470233544708</v>
      </c>
      <c r="H1050" t="n">
        <v>0.9021848673000932</v>
      </c>
      <c r="I1050" t="n">
        <v>0.9474470233544708</v>
      </c>
      <c r="J1050" t="n">
        <v>1.018336289031271</v>
      </c>
      <c r="K1050" t="n">
        <v>0.918727589786547</v>
      </c>
      <c r="L1050" t="n">
        <v>0.9648196858165162</v>
      </c>
      <c r="M1050" t="n">
        <v>-1.027063645942672</v>
      </c>
      <c r="N1050" t="n">
        <v>-1.850847214180074</v>
      </c>
      <c r="O1050" t="n">
        <v>-4.408920412444406</v>
      </c>
      <c r="P1050" t="n">
        <v>4.408920412444406</v>
      </c>
      <c r="Q1050" t="n">
        <v>5.016949152542383</v>
      </c>
      <c r="R1050" t="n">
        <v>61959</v>
      </c>
      <c r="S1050" t="n">
        <v>1210</v>
      </c>
      <c r="T1050" t="inlineStr">
        <is>
          <t>否</t>
        </is>
      </c>
      <c r="U1050" t="inlineStr">
        <is>
          <t>约6小时</t>
        </is>
      </c>
      <c r="V1050" t="inlineStr">
        <is>
          <t>同一公司双重上市</t>
        </is>
      </c>
    </row>
    <row r="1051">
      <c r="A1051" s="4" t="n">
        <v>44134</v>
      </c>
      <c r="B1051" t="n">
        <v>0.9181667637825012</v>
      </c>
      <c r="C1051" t="n">
        <v>0.9254086109106719</v>
      </c>
      <c r="D1051" t="n">
        <v>0.879370985031128</v>
      </c>
      <c r="E1051" t="n">
        <v>0.9052348375320436</v>
      </c>
      <c r="F1051" t="n">
        <v>0.9469025213643908</v>
      </c>
      <c r="G1051" t="n">
        <v>0.9469025213643908</v>
      </c>
      <c r="H1051" t="n">
        <v>0.9469025213643908</v>
      </c>
      <c r="I1051" t="n">
        <v>0.9469025213643908</v>
      </c>
      <c r="J1051" t="n">
        <v>1.017553125075692</v>
      </c>
      <c r="K1051" t="n">
        <v>0.9635236197563876</v>
      </c>
      <c r="L1051" t="n">
        <v>0.9635236197563876</v>
      </c>
      <c r="M1051" t="n">
        <v>-8.73384242999008</v>
      </c>
      <c r="N1051" t="n">
        <v>-3.955793928056739</v>
      </c>
      <c r="O1051" t="n">
        <v>-6.04954367793098</v>
      </c>
      <c r="P1051" t="n">
        <v>8.73384242999008</v>
      </c>
      <c r="Q1051" t="n">
        <v>0</v>
      </c>
      <c r="R1051" t="n">
        <v>105010</v>
      </c>
      <c r="S1051" t="n">
        <v>0</v>
      </c>
      <c r="T1051" t="inlineStr">
        <is>
          <t>否</t>
        </is>
      </c>
      <c r="U1051" t="inlineStr">
        <is>
          <t>约6小时</t>
        </is>
      </c>
      <c r="V1051" t="inlineStr">
        <is>
          <t>同一公司双重上市</t>
        </is>
      </c>
    </row>
    <row r="1052">
      <c r="A1052" s="4" t="n">
        <v>44137</v>
      </c>
      <c r="B1052" t="n">
        <v>0.91133546769619</v>
      </c>
      <c r="C1052" t="n">
        <v>0.9274938979744912</v>
      </c>
      <c r="D1052" t="n">
        <v>0.9048720955848694</v>
      </c>
      <c r="E1052" t="n">
        <v>0.9177988398075104</v>
      </c>
      <c r="F1052" t="n">
        <v>0.9518922508135438</v>
      </c>
      <c r="G1052" t="n">
        <v>0.9518922508135438</v>
      </c>
      <c r="H1052" t="n">
        <v>0.9518922508135438</v>
      </c>
      <c r="I1052" t="n">
        <v>0.9518922508135438</v>
      </c>
      <c r="J1052" t="n">
        <v>1.017553125075692</v>
      </c>
      <c r="K1052" t="n">
        <v>0.9686009345506554</v>
      </c>
      <c r="L1052" t="n">
        <v>0.9686009345506554</v>
      </c>
      <c r="M1052" t="n">
        <v>-6.579473206408847</v>
      </c>
      <c r="N1052" t="n">
        <v>-4.243960036569073</v>
      </c>
      <c r="O1052" t="n">
        <v>-5.244894252214682</v>
      </c>
      <c r="P1052" t="n">
        <v>6.579473206408847</v>
      </c>
      <c r="Q1052" t="n">
        <v>0</v>
      </c>
      <c r="R1052" t="n">
        <v>44087</v>
      </c>
      <c r="S1052" t="n">
        <v>1000</v>
      </c>
      <c r="T1052" t="inlineStr">
        <is>
          <t>否</t>
        </is>
      </c>
      <c r="U1052" t="inlineStr">
        <is>
          <t>约6小时</t>
        </is>
      </c>
      <c r="V1052" t="inlineStr">
        <is>
          <t>同一公司双重上市</t>
        </is>
      </c>
    </row>
    <row r="1053">
      <c r="A1053" s="4" t="n">
        <v>44138</v>
      </c>
      <c r="B1053" t="n">
        <v>0.9175971460342408</v>
      </c>
      <c r="C1053" t="n">
        <v>0.926643839019307</v>
      </c>
      <c r="D1053" t="n">
        <v>0.9240590977668762</v>
      </c>
      <c r="E1053" t="n">
        <v>0.9175971460342408</v>
      </c>
      <c r="F1053" t="n">
        <v>0.9378322938457132</v>
      </c>
      <c r="G1053" t="n">
        <v>0.9378322938457132</v>
      </c>
      <c r="H1053" t="n">
        <v>0.8809565054252744</v>
      </c>
      <c r="I1053" t="n">
        <v>0.9273226372897624</v>
      </c>
      <c r="J1053" t="n">
        <v>1.017553125075692</v>
      </c>
      <c r="K1053" t="n">
        <v>0.8964200451512483</v>
      </c>
      <c r="L1053" t="n">
        <v>0.9542941813996096</v>
      </c>
      <c r="M1053" t="n">
        <v>3.083270255404047</v>
      </c>
      <c r="N1053" t="n">
        <v>-2.89746525958583</v>
      </c>
      <c r="O1053" t="n">
        <v>-2.755712185636339</v>
      </c>
      <c r="P1053" t="n">
        <v>3.083270255404047</v>
      </c>
      <c r="Q1053" t="n">
        <v>6.456140350877204</v>
      </c>
      <c r="R1053" t="n">
        <v>25000</v>
      </c>
      <c r="S1053" t="n">
        <v>10934</v>
      </c>
      <c r="T1053" t="inlineStr">
        <is>
          <t>否</t>
        </is>
      </c>
      <c r="U1053" t="inlineStr">
        <is>
          <t>约6小时</t>
        </is>
      </c>
      <c r="V1053" t="inlineStr">
        <is>
          <t>同一公司双重上市</t>
        </is>
      </c>
    </row>
    <row r="1054">
      <c r="A1054" s="4" t="n">
        <v>44139</v>
      </c>
      <c r="B1054" t="n">
        <v>0.9316363191604614</v>
      </c>
      <c r="C1054" t="n">
        <v>0.944757957458496</v>
      </c>
      <c r="D1054" t="n">
        <v>0.9421336698429512</v>
      </c>
      <c r="E1054" t="n">
        <v>0.9381971383094788</v>
      </c>
      <c r="F1054" t="n">
        <v>0.9369613230228424</v>
      </c>
      <c r="G1054" t="n">
        <v>0.9369613230228424</v>
      </c>
      <c r="H1054" t="n">
        <v>0.9369613230228424</v>
      </c>
      <c r="I1054" t="n">
        <v>0.9369613230228424</v>
      </c>
      <c r="J1054" t="n">
        <v>1.015845215167954</v>
      </c>
      <c r="K1054" t="n">
        <v>0.9518076767901897</v>
      </c>
      <c r="L1054" t="n">
        <v>0.9518076767901897</v>
      </c>
      <c r="M1054" t="n">
        <v>-1.016382530120197</v>
      </c>
      <c r="N1054" t="n">
        <v>-0.7406663660738277</v>
      </c>
      <c r="O1054" t="n">
        <v>-1.42996729408722</v>
      </c>
      <c r="P1054" t="n">
        <v>1.42996729408722</v>
      </c>
      <c r="Q1054" t="n">
        <v>0</v>
      </c>
      <c r="R1054" t="n">
        <v>19962</v>
      </c>
      <c r="S1054" t="n">
        <v>0</v>
      </c>
      <c r="T1054" t="inlineStr">
        <is>
          <t>否</t>
        </is>
      </c>
      <c r="U1054" t="inlineStr">
        <is>
          <t>约6小时</t>
        </is>
      </c>
      <c r="V1054" t="inlineStr">
        <is>
          <t>同一公司双重上市</t>
        </is>
      </c>
    </row>
    <row r="1055">
      <c r="A1055" s="4" t="n">
        <v>44140</v>
      </c>
      <c r="B1055" t="n">
        <v>0.927126522064209</v>
      </c>
      <c r="C1055" t="n">
        <v>0.9368516254425048</v>
      </c>
      <c r="D1055" t="n">
        <v>0.9337396200615332</v>
      </c>
      <c r="E1055" t="n">
        <v>0.927126522064209</v>
      </c>
      <c r="F1055" t="n">
        <v>0.945534110069275</v>
      </c>
      <c r="G1055" t="n">
        <v>0.945534110069275</v>
      </c>
      <c r="H1055" t="n">
        <v>0.945534110069275</v>
      </c>
      <c r="I1055" t="n">
        <v>0.945534110069275</v>
      </c>
      <c r="J1055" t="n">
        <v>1.015645714287261</v>
      </c>
      <c r="K1055" t="n">
        <v>0.9603276666042783</v>
      </c>
      <c r="L1055" t="n">
        <v>0.9603276666042783</v>
      </c>
      <c r="M1055" t="n">
        <v>-2.768643189960418</v>
      </c>
      <c r="N1055" t="n">
        <v>-2.444586569580431</v>
      </c>
      <c r="O1055" t="n">
        <v>-3.457272522145349</v>
      </c>
      <c r="P1055" t="n">
        <v>3.457272522145349</v>
      </c>
      <c r="Q1055" t="n">
        <v>0</v>
      </c>
      <c r="R1055" t="n">
        <v>42043</v>
      </c>
      <c r="S1055" t="n">
        <v>0</v>
      </c>
      <c r="T1055" t="inlineStr">
        <is>
          <t>否</t>
        </is>
      </c>
      <c r="U1055" t="inlineStr">
        <is>
          <t>约6小时</t>
        </is>
      </c>
      <c r="V1055" t="inlineStr">
        <is>
          <t>同一公司双重上市</t>
        </is>
      </c>
    </row>
    <row r="1056">
      <c r="A1056" s="4" t="n">
        <v>44141</v>
      </c>
      <c r="B1056" t="n">
        <v>0.93946679353714</v>
      </c>
      <c r="C1056" t="n">
        <v>0.9788849806785584</v>
      </c>
      <c r="D1056" t="n">
        <v>0.9493213403224946</v>
      </c>
      <c r="E1056" t="n">
        <v>0.9591758871078492</v>
      </c>
      <c r="F1056" t="n">
        <v>0.9563670206069946</v>
      </c>
      <c r="G1056" t="n">
        <v>0.9570050239562988</v>
      </c>
      <c r="H1056" t="n">
        <v>0.9563670206069946</v>
      </c>
      <c r="I1056" t="n">
        <v>0.9570050239562988</v>
      </c>
      <c r="J1056" t="n">
        <v>1.015081998032514</v>
      </c>
      <c r="K1056" t="n">
        <v>0.9707909461301503</v>
      </c>
      <c r="L1056" t="n">
        <v>0.9714385718447134</v>
      </c>
      <c r="M1056" t="n">
        <v>-2.211558100458155</v>
      </c>
      <c r="N1056" t="n">
        <v>0.7665341947154403</v>
      </c>
      <c r="O1056" t="n">
        <v>-1.26232219846677</v>
      </c>
      <c r="P1056" t="n">
        <v>2.211558100458155</v>
      </c>
      <c r="Q1056" t="n">
        <v>0.06671114076051141</v>
      </c>
      <c r="R1056" t="n">
        <v>81670</v>
      </c>
      <c r="S1056" t="n">
        <v>11515</v>
      </c>
      <c r="T1056" t="inlineStr">
        <is>
          <t>否</t>
        </is>
      </c>
      <c r="U1056" t="inlineStr">
        <is>
          <t>约6小时</t>
        </is>
      </c>
      <c r="V1056" t="inlineStr">
        <is>
          <t>同一公司双重上市</t>
        </is>
      </c>
    </row>
    <row r="1057">
      <c r="A1057" s="4" t="n">
        <v>44144</v>
      </c>
      <c r="B1057" t="n">
        <v>0.9687750935554504</v>
      </c>
      <c r="C1057" t="n">
        <v>1.054449081420898</v>
      </c>
      <c r="D1057" t="n">
        <v>0.9490041732788086</v>
      </c>
      <c r="E1057" t="n">
        <v>1.008316934108734</v>
      </c>
      <c r="F1057" t="n">
        <v>0.9620318189263344</v>
      </c>
      <c r="G1057" t="n">
        <v>0.9812724553048612</v>
      </c>
      <c r="H1057" t="n">
        <v>0.9620318189263344</v>
      </c>
      <c r="I1057" t="n">
        <v>0.9812724553048612</v>
      </c>
      <c r="J1057" t="n">
        <v>1.015081998032514</v>
      </c>
      <c r="K1057" t="n">
        <v>0.9765411809265969</v>
      </c>
      <c r="L1057" t="n">
        <v>0.9960720045451289</v>
      </c>
      <c r="M1057" t="n">
        <v>-2.819851142545748</v>
      </c>
      <c r="N1057" t="n">
        <v>5.860728602891352</v>
      </c>
      <c r="O1057" t="n">
        <v>1.229321726514843</v>
      </c>
      <c r="P1057" t="n">
        <v>5.860728602891352</v>
      </c>
      <c r="Q1057" t="n">
        <v>2.000000000000002</v>
      </c>
      <c r="R1057" t="n">
        <v>273239</v>
      </c>
      <c r="S1057" t="n">
        <v>31832</v>
      </c>
      <c r="T1057" t="inlineStr">
        <is>
          <t>否</t>
        </is>
      </c>
      <c r="U1057" t="inlineStr">
        <is>
          <t>约6小时</t>
        </is>
      </c>
      <c r="V1057" t="inlineStr">
        <is>
          <t>同一公司双重上市</t>
        </is>
      </c>
    </row>
    <row r="1058">
      <c r="A1058" s="4" t="n">
        <v>44145</v>
      </c>
      <c r="B1058" t="n">
        <v>1.007480310201645</v>
      </c>
      <c r="C1058" t="n">
        <v>1.027234826087952</v>
      </c>
      <c r="D1058" t="n">
        <v>0.9911499385357638</v>
      </c>
      <c r="E1058" t="n">
        <v>1.007480310201645</v>
      </c>
      <c r="F1058" t="n">
        <v>1.041178584098816</v>
      </c>
      <c r="G1058" t="n">
        <v>1.041178584098816</v>
      </c>
      <c r="H1058" t="n">
        <v>0.927299676463008</v>
      </c>
      <c r="I1058" t="n">
        <v>0.9917226013541222</v>
      </c>
      <c r="J1058" t="n">
        <v>1.015081998032514</v>
      </c>
      <c r="K1058" t="n">
        <v>0.9412852083589737</v>
      </c>
      <c r="L1058" t="n">
        <v>1.05688163745569</v>
      </c>
      <c r="M1058" t="n">
        <v>5.297515538751951</v>
      </c>
      <c r="N1058" t="n">
        <v>-2.8051212469836</v>
      </c>
      <c r="O1058" t="n">
        <v>0.0795238522882435</v>
      </c>
      <c r="P1058" t="n">
        <v>5.297515538751951</v>
      </c>
      <c r="Q1058" t="n">
        <v>12.28070175438596</v>
      </c>
      <c r="R1058" t="n">
        <v>51904</v>
      </c>
      <c r="S1058" t="n">
        <v>33309</v>
      </c>
      <c r="T1058" t="inlineStr">
        <is>
          <t>否</t>
        </is>
      </c>
      <c r="U1058" t="inlineStr">
        <is>
          <t>约6小时</t>
        </is>
      </c>
      <c r="V1058" t="inlineStr">
        <is>
          <t>同一公司双重上市</t>
        </is>
      </c>
    </row>
    <row r="1059">
      <c r="A1059" s="4" t="n">
        <v>44146</v>
      </c>
      <c r="B1059" t="n">
        <v>1.01450816988945</v>
      </c>
      <c r="C1059" t="n">
        <v>1.021138942241669</v>
      </c>
      <c r="D1059" t="n">
        <v>1.001246625185013</v>
      </c>
      <c r="E1059" t="n">
        <v>1.007877397537231</v>
      </c>
      <c r="F1059" t="n">
        <v>0.9621965512633324</v>
      </c>
      <c r="G1059" t="n">
        <v>0.9621965512633324</v>
      </c>
      <c r="H1059" t="n">
        <v>0.9621965512633324</v>
      </c>
      <c r="I1059" t="n">
        <v>0.9621965512633324</v>
      </c>
      <c r="J1059" t="n">
        <v>1.015645714287261</v>
      </c>
      <c r="K1059" t="n">
        <v>0.9772508035925862</v>
      </c>
      <c r="L1059" t="n">
        <v>0.9772508035925862</v>
      </c>
      <c r="M1059" t="n">
        <v>2.455441479732001</v>
      </c>
      <c r="N1059" t="n">
        <v>4.490980052177007</v>
      </c>
      <c r="O1059" t="n">
        <v>3.133954337213662</v>
      </c>
      <c r="P1059" t="n">
        <v>4.490980052177007</v>
      </c>
      <c r="Q1059" t="n">
        <v>0</v>
      </c>
      <c r="R1059" t="n">
        <v>194885</v>
      </c>
      <c r="S1059" t="n">
        <v>143</v>
      </c>
      <c r="T1059" t="inlineStr">
        <is>
          <t>否</t>
        </is>
      </c>
      <c r="U1059" t="inlineStr">
        <is>
          <t>约6小时</t>
        </is>
      </c>
      <c r="V1059" t="inlineStr">
        <is>
          <t>同一公司双重上市</t>
        </is>
      </c>
    </row>
    <row r="1060">
      <c r="A1060" s="4" t="n">
        <v>44147</v>
      </c>
      <c r="B1060" t="n">
        <v>1.005038385391236</v>
      </c>
      <c r="C1060" t="n">
        <v>1.005038385391236</v>
      </c>
      <c r="D1060" t="n">
        <v>0.9785900068283082</v>
      </c>
      <c r="E1060" t="n">
        <v>0.98520210146904</v>
      </c>
      <c r="F1060" t="n">
        <v>0.9599600359797478</v>
      </c>
      <c r="G1060" t="n">
        <v>0.9599600359797478</v>
      </c>
      <c r="H1060" t="n">
        <v>0.9599600359797478</v>
      </c>
      <c r="I1060" t="n">
        <v>0.9599600359797478</v>
      </c>
      <c r="J1060" t="n">
        <v>1.015845215167954</v>
      </c>
      <c r="K1060" t="n">
        <v>0.9751708093024833</v>
      </c>
      <c r="L1060" t="n">
        <v>0.9751708093024833</v>
      </c>
      <c r="M1060" t="n">
        <v>0.3506254999850355</v>
      </c>
      <c r="N1060" t="n">
        <v>3.062804567552191</v>
      </c>
      <c r="O1060" t="n">
        <v>1.02867026687683</v>
      </c>
      <c r="P1060" t="n">
        <v>3.062804567552191</v>
      </c>
      <c r="Q1060" t="n">
        <v>0</v>
      </c>
      <c r="R1060" t="n">
        <v>68988</v>
      </c>
      <c r="S1060" t="n">
        <v>32657</v>
      </c>
      <c r="T1060" t="inlineStr">
        <is>
          <t>否</t>
        </is>
      </c>
      <c r="U1060" t="inlineStr">
        <is>
          <t>约6小时</t>
        </is>
      </c>
      <c r="V1060" t="inlineStr">
        <is>
          <t>同一公司双重上市</t>
        </is>
      </c>
    </row>
    <row r="1061">
      <c r="A1061" s="4" t="n">
        <v>44148</v>
      </c>
      <c r="B1061" t="n">
        <v>0.9775620532035828</v>
      </c>
      <c r="C1061" t="n">
        <v>0.9906836915016174</v>
      </c>
      <c r="D1061" t="n">
        <v>0.9905524470877936</v>
      </c>
      <c r="E1061" t="n">
        <v>0.9775620532035828</v>
      </c>
      <c r="F1061" t="n">
        <v>0.9852752694487572</v>
      </c>
      <c r="G1061" t="n">
        <v>0.9852752694487572</v>
      </c>
      <c r="H1061" t="n">
        <v>0.9750452861189844</v>
      </c>
      <c r="I1061" t="n">
        <v>0.9750452861189844</v>
      </c>
      <c r="J1061" t="n">
        <v>1.015889230341234</v>
      </c>
      <c r="K1061" t="n">
        <v>0.9905380052632631</v>
      </c>
      <c r="L1061" t="n">
        <v>1.00093053515455</v>
      </c>
      <c r="M1061" t="n">
        <v>0.0014579778316425</v>
      </c>
      <c r="N1061" t="n">
        <v>-1.02373174691387</v>
      </c>
      <c r="O1061" t="n">
        <v>-1.309990327552468</v>
      </c>
      <c r="P1061" t="n">
        <v>1.309990327552468</v>
      </c>
      <c r="Q1061" t="n">
        <v>1.049180327868848</v>
      </c>
      <c r="R1061" t="n">
        <v>26215</v>
      </c>
      <c r="S1061" t="n">
        <v>30080</v>
      </c>
      <c r="T1061" t="inlineStr">
        <is>
          <t>否</t>
        </is>
      </c>
      <c r="U1061" t="inlineStr">
        <is>
          <t>约6小时</t>
        </is>
      </c>
      <c r="V1061" t="inlineStr">
        <is>
          <t>同一公司双重上市</t>
        </is>
      </c>
    </row>
    <row r="1062">
      <c r="A1062" s="4" t="n">
        <v>44151</v>
      </c>
      <c r="B1062" t="n">
        <v>0.9849286526441574</v>
      </c>
      <c r="C1062" t="n">
        <v>1.017979949712753</v>
      </c>
      <c r="D1062" t="n">
        <v>0.9832760877907276</v>
      </c>
      <c r="E1062" t="n">
        <v>0.9915389120578766</v>
      </c>
      <c r="F1062" t="n">
        <v>1.031516492441297</v>
      </c>
      <c r="G1062" t="n">
        <v>1.031516492441297</v>
      </c>
      <c r="H1062" t="n">
        <v>0.9999065436422826</v>
      </c>
      <c r="I1062" t="n">
        <v>0.9999065436422826</v>
      </c>
      <c r="J1062" t="n">
        <v>1.015889230341234</v>
      </c>
      <c r="K1062" t="n">
        <v>1.015794289033922</v>
      </c>
      <c r="L1062" t="n">
        <v>1.047906495590478</v>
      </c>
      <c r="M1062" t="n">
        <v>-3.201258521951367</v>
      </c>
      <c r="N1062" t="n">
        <v>-2.855841241909796</v>
      </c>
      <c r="O1062" t="n">
        <v>-2.387823719614834</v>
      </c>
      <c r="P1062" t="n">
        <v>3.201258521951367</v>
      </c>
      <c r="Q1062" t="n">
        <v>3.161290322580657</v>
      </c>
      <c r="R1062" t="n">
        <v>142475</v>
      </c>
      <c r="S1062" t="n">
        <v>21850</v>
      </c>
      <c r="T1062" t="inlineStr">
        <is>
          <t>否</t>
        </is>
      </c>
      <c r="U1062" t="inlineStr">
        <is>
          <t>约6小时</t>
        </is>
      </c>
      <c r="V1062" t="inlineStr">
        <is>
          <t>同一公司双重上市</t>
        </is>
      </c>
    </row>
    <row r="1063">
      <c r="A1063" s="4" t="n">
        <v>44152</v>
      </c>
      <c r="B1063" t="n">
        <v>0.9916568398475648</v>
      </c>
      <c r="C1063" t="n">
        <v>1.044545204639435</v>
      </c>
      <c r="D1063" t="n">
        <v>1.00157340824604</v>
      </c>
      <c r="E1063" t="n">
        <v>1.0181010222435</v>
      </c>
      <c r="F1063" t="n">
        <v>1.045980646535754</v>
      </c>
      <c r="G1063" t="n">
        <v>1.059063581451774</v>
      </c>
      <c r="H1063" t="n">
        <v>1.008040135279298</v>
      </c>
      <c r="I1063" t="n">
        <v>1.017198189720511</v>
      </c>
      <c r="J1063" t="n">
        <v>1.015845215167954</v>
      </c>
      <c r="K1063" t="n">
        <v>1.024012748120731</v>
      </c>
      <c r="L1063" t="n">
        <v>1.075844671776421</v>
      </c>
      <c r="M1063" t="n">
        <v>-2.191314504225816</v>
      </c>
      <c r="N1063" t="n">
        <v>-2.90929238746932</v>
      </c>
      <c r="O1063" t="n">
        <v>-1.472433692043518</v>
      </c>
      <c r="P1063" t="n">
        <v>2.90929238746932</v>
      </c>
      <c r="Q1063" t="n">
        <v>5.061648280337461</v>
      </c>
      <c r="R1063" t="n">
        <v>45434</v>
      </c>
      <c r="S1063" t="n">
        <v>970</v>
      </c>
      <c r="T1063" t="inlineStr">
        <is>
          <t>否</t>
        </is>
      </c>
      <c r="U1063" t="inlineStr">
        <is>
          <t>约6小时</t>
        </is>
      </c>
      <c r="V1063" t="inlineStr">
        <is>
          <t>同一公司双重上市</t>
        </is>
      </c>
    </row>
    <row r="1064">
      <c r="A1064" s="4" t="n">
        <v>44153</v>
      </c>
      <c r="B1064" t="n">
        <v>1.020949393510818</v>
      </c>
      <c r="C1064" t="n">
        <v>1.060726642608643</v>
      </c>
      <c r="D1064" t="n">
        <v>1.04083801805973</v>
      </c>
      <c r="E1064" t="n">
        <v>1.054097101092339</v>
      </c>
      <c r="F1064" t="n">
        <v>1.055975101515651</v>
      </c>
      <c r="G1064" t="n">
        <v>1.055975101515651</v>
      </c>
      <c r="H1064" t="n">
        <v>1.014231799170375</v>
      </c>
      <c r="I1064" t="n">
        <v>1.014231799170375</v>
      </c>
      <c r="J1064" t="n">
        <v>1.015645714287261</v>
      </c>
      <c r="K1064" t="n">
        <v>1.030100180121249</v>
      </c>
      <c r="L1064" t="n">
        <v>1.072496586248426</v>
      </c>
      <c r="M1064" t="n">
        <v>1.042407150847957</v>
      </c>
      <c r="N1064" t="n">
        <v>-1.097434135520603</v>
      </c>
      <c r="O1064" t="n">
        <v>2.329571573151745</v>
      </c>
      <c r="P1064" t="n">
        <v>2.329571573151745</v>
      </c>
      <c r="Q1064" t="n">
        <v>4.115755627009654</v>
      </c>
      <c r="R1064" t="n">
        <v>91711</v>
      </c>
      <c r="S1064" t="n">
        <v>350</v>
      </c>
      <c r="T1064" t="inlineStr">
        <is>
          <t>否</t>
        </is>
      </c>
      <c r="U1064" t="inlineStr">
        <is>
          <t>约6小时</t>
        </is>
      </c>
      <c r="V1064" t="inlineStr">
        <is>
          <t>同一公司双重上市</t>
        </is>
      </c>
    </row>
    <row r="1065">
      <c r="A1065" s="4" t="n">
        <v>44154</v>
      </c>
      <c r="B1065" t="n">
        <v>1.053887466788292</v>
      </c>
      <c r="C1065" t="n">
        <v>1.060515689849854</v>
      </c>
      <c r="D1065" t="n">
        <v>1.04725924372673</v>
      </c>
      <c r="E1065" t="n">
        <v>1.053887466788292</v>
      </c>
      <c r="F1065" t="n">
        <v>1.006359116360545</v>
      </c>
      <c r="G1065" t="n">
        <v>1.035482048988343</v>
      </c>
      <c r="H1065" t="n">
        <v>1.009594997763634</v>
      </c>
      <c r="I1065" t="n">
        <v>1.035482048988343</v>
      </c>
      <c r="J1065" t="n">
        <v>1.015645714287261</v>
      </c>
      <c r="K1065" t="n">
        <v>1.025390832644491</v>
      </c>
      <c r="L1065" t="n">
        <v>1.051682905276401</v>
      </c>
      <c r="M1065" t="n">
        <v>2.132690325096842</v>
      </c>
      <c r="N1065" t="n">
        <v>0.839871460222219</v>
      </c>
      <c r="O1065" t="n">
        <v>0.2096222635958211</v>
      </c>
      <c r="P1065" t="n">
        <v>2.132690325096842</v>
      </c>
      <c r="Q1065" t="n">
        <v>2.564102564102555</v>
      </c>
      <c r="R1065" t="n">
        <v>94589</v>
      </c>
      <c r="S1065" t="n">
        <v>142891</v>
      </c>
      <c r="T1065" t="inlineStr">
        <is>
          <t>否</t>
        </is>
      </c>
      <c r="U1065" t="inlineStr">
        <is>
          <t>约6小时</t>
        </is>
      </c>
      <c r="V1065" t="inlineStr">
        <is>
          <t>同一公司双重上市</t>
        </is>
      </c>
    </row>
    <row r="1066">
      <c r="A1066" s="4" t="n">
        <v>44155</v>
      </c>
      <c r="B1066" t="n">
        <v>1.053314952850342</v>
      </c>
      <c r="C1066" t="n">
        <v>1.054639857102593</v>
      </c>
      <c r="D1066" t="n">
        <v>1.04536542625312</v>
      </c>
      <c r="E1066" t="n">
        <v>1.053314952850342</v>
      </c>
      <c r="F1066" t="n">
        <v>1.036974668502808</v>
      </c>
      <c r="G1066" t="n">
        <v>1.049288742691278</v>
      </c>
      <c r="H1066" t="n">
        <v>1.036974668502808</v>
      </c>
      <c r="I1066" t="n">
        <v>1.049288742691278</v>
      </c>
      <c r="J1066" t="n">
        <v>1.015645714287261</v>
      </c>
      <c r="K1066" t="n">
        <v>1.05319887788933</v>
      </c>
      <c r="L1066" t="n">
        <v>1.065705614564265</v>
      </c>
      <c r="M1066" t="n">
        <v>-0.7437770586983694</v>
      </c>
      <c r="N1066" t="n">
        <v>-1.038350301475777</v>
      </c>
      <c r="O1066" t="n">
        <v>-1.162672087355909</v>
      </c>
      <c r="P1066" t="n">
        <v>1.162672087355909</v>
      </c>
      <c r="Q1066" t="n">
        <v>1.187500000000008</v>
      </c>
      <c r="R1066" t="n">
        <v>79861</v>
      </c>
      <c r="S1066" t="n">
        <v>52065</v>
      </c>
      <c r="T1066" t="inlineStr">
        <is>
          <t>否</t>
        </is>
      </c>
      <c r="U1066" t="inlineStr">
        <is>
          <t>约6小时</t>
        </is>
      </c>
      <c r="V1066" t="inlineStr">
        <is>
          <t>同一公司双重上市</t>
        </is>
      </c>
    </row>
    <row r="1067">
      <c r="A1067" s="4" t="n">
        <v>44158</v>
      </c>
      <c r="B1067" t="n">
        <v>1.057757551074028</v>
      </c>
      <c r="C1067" t="n">
        <v>1.06441011428833</v>
      </c>
      <c r="D1067" t="n">
        <v>1.050439690934272</v>
      </c>
      <c r="E1067" t="n">
        <v>1.057757551074028</v>
      </c>
      <c r="F1067" t="n">
        <v>1.021653129458428</v>
      </c>
      <c r="G1067" t="n">
        <v>1.046935154870152</v>
      </c>
      <c r="H1067" t="n">
        <v>1.021653129458428</v>
      </c>
      <c r="I1067" t="n">
        <v>1.037211298942566</v>
      </c>
      <c r="J1067" t="n">
        <v>1.015081998032514</v>
      </c>
      <c r="K1067" t="n">
        <v>1.037061699946831</v>
      </c>
      <c r="L1067" t="n">
        <v>1.062725028816073</v>
      </c>
      <c r="M1067" t="n">
        <v>1.289989880845788</v>
      </c>
      <c r="N1067" t="n">
        <v>0.1585626974584419</v>
      </c>
      <c r="O1067" t="n">
        <v>0.4656895401049299</v>
      </c>
      <c r="P1067" t="n">
        <v>1.289989880845788</v>
      </c>
      <c r="Q1067" t="n">
        <v>2.474619289340096</v>
      </c>
      <c r="R1067" t="n">
        <v>232040</v>
      </c>
      <c r="S1067" t="n">
        <v>110550</v>
      </c>
      <c r="T1067" t="inlineStr">
        <is>
          <t>否</t>
        </is>
      </c>
      <c r="U1067" t="inlineStr">
        <is>
          <t>约6小时</t>
        </is>
      </c>
      <c r="V1067" t="inlineStr">
        <is>
          <t>同一公司双重上市</t>
        </is>
      </c>
    </row>
    <row r="1068">
      <c r="A1068" s="4" t="n">
        <v>44159</v>
      </c>
      <c r="B1068" t="n">
        <v>1.106312580108643</v>
      </c>
      <c r="C1068" t="n">
        <v>1.158962354990945</v>
      </c>
      <c r="D1068" t="n">
        <v>1.108845135424053</v>
      </c>
      <c r="E1068" t="n">
        <v>1.139635248184204</v>
      </c>
      <c r="F1068" t="n">
        <v>1.077614240720868</v>
      </c>
      <c r="G1068" t="n">
        <v>1.158353917971253</v>
      </c>
      <c r="H1068" t="n">
        <v>1.061336079984903</v>
      </c>
      <c r="I1068" t="n">
        <v>1.138820125088096</v>
      </c>
      <c r="J1068" t="n">
        <v>1.015081998032514</v>
      </c>
      <c r="K1068" t="n">
        <v>1.077343148655072</v>
      </c>
      <c r="L1068" t="n">
        <v>1.17582420948305</v>
      </c>
      <c r="M1068" t="n">
        <v>2.924043913799257</v>
      </c>
      <c r="N1068" t="n">
        <v>-1.434045527904104</v>
      </c>
      <c r="O1068" t="n">
        <v>-1.415278470475578</v>
      </c>
      <c r="P1068" t="n">
        <v>2.924043913799257</v>
      </c>
      <c r="Q1068" t="n">
        <v>9.14110429447852</v>
      </c>
      <c r="R1068" t="n">
        <v>625075</v>
      </c>
      <c r="S1068" t="n">
        <v>505481</v>
      </c>
      <c r="T1068" t="inlineStr">
        <is>
          <t>否</t>
        </is>
      </c>
      <c r="U1068" t="inlineStr">
        <is>
          <t>约6小时</t>
        </is>
      </c>
      <c r="V1068" t="inlineStr">
        <is>
          <t>同一公司双重上市</t>
        </is>
      </c>
    </row>
    <row r="1069">
      <c r="A1069" s="4" t="n">
        <v>44160</v>
      </c>
      <c r="B1069" t="n">
        <v>1.14924097776413</v>
      </c>
      <c r="C1069" t="n">
        <v>1.189330779314041</v>
      </c>
      <c r="D1069" t="n">
        <v>1.125855260193348</v>
      </c>
      <c r="E1069" t="n">
        <v>1.189330779314041</v>
      </c>
      <c r="F1069" t="n">
        <v>1.168843119442463</v>
      </c>
      <c r="G1069" t="n">
        <v>1.284146132916212</v>
      </c>
      <c r="H1069" t="n">
        <v>1.14644139111042</v>
      </c>
      <c r="I1069" t="n">
        <v>1.152371260374784</v>
      </c>
      <c r="J1069" t="n">
        <v>1.015081998032514</v>
      </c>
      <c r="K1069" t="n">
        <v>1.16373201791554</v>
      </c>
      <c r="L1069" t="n">
        <v>1.303513622366314</v>
      </c>
      <c r="M1069" t="n">
        <v>-3.254766315533364</v>
      </c>
      <c r="N1069" t="n">
        <v>-8.759620236648768</v>
      </c>
      <c r="O1069" t="n">
        <v>1.67381369855435</v>
      </c>
      <c r="P1069" t="n">
        <v>8.759620236648768</v>
      </c>
      <c r="Q1069" t="n">
        <v>12.01149425287358</v>
      </c>
      <c r="R1069" t="n">
        <v>780294</v>
      </c>
      <c r="S1069" t="n">
        <v>526719</v>
      </c>
      <c r="T1069" t="inlineStr">
        <is>
          <t>否</t>
        </is>
      </c>
      <c r="U1069" t="inlineStr">
        <is>
          <t>约6小时</t>
        </is>
      </c>
      <c r="V1069" t="inlineStr">
        <is>
          <t>同一公司双重上市</t>
        </is>
      </c>
    </row>
    <row r="1070">
      <c r="A1070" s="4" t="n">
        <v>44161</v>
      </c>
      <c r="B1070" t="n">
        <v>1.184612082839012</v>
      </c>
      <c r="C1070" t="n">
        <v>1.182470362257845</v>
      </c>
      <c r="D1070" t="n">
        <v>1.164533911943436</v>
      </c>
      <c r="E1070" t="n">
        <v>1.177919359207153</v>
      </c>
      <c r="F1070" t="n">
        <v>1.176697863042355</v>
      </c>
      <c r="G1070" t="n">
        <v>1.177359300851822</v>
      </c>
      <c r="H1070" t="n">
        <v>1.147594599425793</v>
      </c>
      <c r="I1070" t="n">
        <v>1.157516166567802</v>
      </c>
      <c r="J1070" t="n">
        <v>1.015081998032514</v>
      </c>
      <c r="K1070" t="n">
        <v>1.164902618916456</v>
      </c>
      <c r="L1070" t="n">
        <v>1.195116231510831</v>
      </c>
      <c r="M1070" t="n">
        <v>-0.0316513129108741</v>
      </c>
      <c r="N1070" t="n">
        <v>-1.058128817897386</v>
      </c>
      <c r="O1070" t="n">
        <v>0.2506895076832105</v>
      </c>
      <c r="P1070" t="n">
        <v>1.058128817897386</v>
      </c>
      <c r="Q1070" t="n">
        <v>2.593659942363113</v>
      </c>
      <c r="R1070" t="n">
        <v>67978</v>
      </c>
      <c r="S1070" t="n">
        <v>38431</v>
      </c>
      <c r="T1070" t="inlineStr">
        <is>
          <t>否</t>
        </is>
      </c>
      <c r="U1070" t="inlineStr">
        <is>
          <t>约6小时</t>
        </is>
      </c>
      <c r="V1070" t="inlineStr">
        <is>
          <t>同一公司双重上市</t>
        </is>
      </c>
    </row>
    <row r="1071">
      <c r="A1071" s="4" t="n">
        <v>44162</v>
      </c>
      <c r="B1071" t="n">
        <v>1.195229824781418</v>
      </c>
      <c r="C1071" t="n">
        <v>1.177601858256767</v>
      </c>
      <c r="D1071" t="n">
        <v>1.143147163994563</v>
      </c>
      <c r="E1071" t="n">
        <v>1.155166255235672</v>
      </c>
      <c r="F1071" t="n">
        <v>1.215727609470486</v>
      </c>
      <c r="G1071" t="n">
        <v>1.215727609470486</v>
      </c>
      <c r="H1071" t="n">
        <v>1.138799469769001</v>
      </c>
      <c r="I1071" t="n">
        <v>1.169044721275568</v>
      </c>
      <c r="J1071" t="n">
        <v>1.015081998032514</v>
      </c>
      <c r="K1071" t="n">
        <v>1.155974841131485</v>
      </c>
      <c r="L1071" t="n">
        <v>1.234063210884593</v>
      </c>
      <c r="M1071" t="n">
        <v>-1.109684802860045</v>
      </c>
      <c r="N1071" t="n">
        <v>-4.575239917196294</v>
      </c>
      <c r="O1071" t="n">
        <v>-2.65531531344626</v>
      </c>
      <c r="P1071" t="n">
        <v>4.575239917196294</v>
      </c>
      <c r="Q1071" t="n">
        <v>6.755196304849886</v>
      </c>
      <c r="R1071" t="n">
        <v>112087</v>
      </c>
      <c r="S1071" t="n">
        <v>8263</v>
      </c>
      <c r="T1071" t="inlineStr">
        <is>
          <t>否</t>
        </is>
      </c>
      <c r="U1071" t="inlineStr">
        <is>
          <t>约6小时</t>
        </is>
      </c>
      <c r="V1071" t="inlineStr">
        <is>
          <t>同一公司双重上市</t>
        </is>
      </c>
    </row>
    <row r="1072">
      <c r="A1072" s="4" t="n">
        <v>44165</v>
      </c>
      <c r="B1072" t="n">
        <v>1.186540129184723</v>
      </c>
      <c r="C1072" t="n">
        <v>1.226535863876343</v>
      </c>
      <c r="D1072" t="n">
        <v>1.13321248292923</v>
      </c>
      <c r="E1072" t="n">
        <v>1.159876306056976</v>
      </c>
      <c r="F1072" t="n">
        <v>1.16110020801425</v>
      </c>
      <c r="G1072" t="n">
        <v>1.16766380444169</v>
      </c>
      <c r="H1072" t="n">
        <v>1.148629374802113</v>
      </c>
      <c r="I1072" t="n">
        <v>1.161756567656994</v>
      </c>
      <c r="J1072" t="n">
        <v>1.014935673029346</v>
      </c>
      <c r="K1072" t="n">
        <v>1.165784927576059</v>
      </c>
      <c r="L1072" t="n">
        <v>1.185103649233034</v>
      </c>
      <c r="M1072" t="n">
        <v>-2.794035492855029</v>
      </c>
      <c r="N1072" t="n">
        <v>3.496083626957236</v>
      </c>
      <c r="O1072" t="n">
        <v>-1.63105286664792</v>
      </c>
      <c r="P1072" t="n">
        <v>3.496083626957236</v>
      </c>
      <c r="Q1072" t="n">
        <v>1.657142857142868</v>
      </c>
      <c r="R1072" t="n">
        <v>333277</v>
      </c>
      <c r="S1072" t="n">
        <v>18064</v>
      </c>
      <c r="T1072" t="inlineStr">
        <is>
          <t>否</t>
        </is>
      </c>
      <c r="U1072" t="inlineStr">
        <is>
          <t>约6小时</t>
        </is>
      </c>
      <c r="V1072" t="inlineStr">
        <is>
          <t>同一公司双重上市</t>
        </is>
      </c>
    </row>
    <row r="1073">
      <c r="A1073" s="4" t="n">
        <v>44166</v>
      </c>
      <c r="B1073" t="n">
        <v>1.160309407711029</v>
      </c>
      <c r="C1073" t="n">
        <v>1.166977852582932</v>
      </c>
      <c r="D1073" t="n">
        <v>1.144305180719421</v>
      </c>
      <c r="E1073" t="n">
        <v>1.160309407711029</v>
      </c>
      <c r="F1073" t="n">
        <v>1.152478293925524</v>
      </c>
      <c r="G1073" t="n">
        <v>1.153126117587089</v>
      </c>
      <c r="H1073" t="n">
        <v>1.129156642109156</v>
      </c>
      <c r="I1073" t="n">
        <v>1.13304358407855</v>
      </c>
      <c r="J1073" t="n">
        <v>1.014600917423289</v>
      </c>
      <c r="K1073" t="n">
        <v>1.14564336499855</v>
      </c>
      <c r="L1073" t="n">
        <v>1.169962816808616</v>
      </c>
      <c r="M1073" t="n">
        <v>-0.1168063570228805</v>
      </c>
      <c r="N1073" t="n">
        <v>-0.2551332557582664</v>
      </c>
      <c r="O1073" t="n">
        <v>0.9327129887333196</v>
      </c>
      <c r="P1073" t="n">
        <v>0.9327129887333196</v>
      </c>
      <c r="Q1073" t="n">
        <v>2.122776821572003</v>
      </c>
      <c r="R1073" t="n">
        <v>149717</v>
      </c>
      <c r="S1073" t="n">
        <v>38073</v>
      </c>
      <c r="T1073" t="inlineStr">
        <is>
          <t>否</t>
        </is>
      </c>
      <c r="U1073" t="inlineStr">
        <is>
          <t>约6小时</t>
        </is>
      </c>
      <c r="V1073" t="inlineStr">
        <is>
          <t>同一公司双重上市</t>
        </is>
      </c>
    </row>
    <row r="1074">
      <c r="A1074" s="4" t="n">
        <v>44167</v>
      </c>
      <c r="B1074" t="n">
        <v>1.174480840563774</v>
      </c>
      <c r="C1074" t="n">
        <v>1.18119215965271</v>
      </c>
      <c r="D1074" t="n">
        <v>1.130857266485691</v>
      </c>
      <c r="E1074" t="n">
        <v>1.161058202385902</v>
      </c>
      <c r="F1074" t="n">
        <v>1.148049160838127</v>
      </c>
      <c r="G1074" t="n">
        <v>1.148049160838127</v>
      </c>
      <c r="H1074" t="n">
        <v>0.9833861097693444</v>
      </c>
      <c r="I1074" t="n">
        <v>1.119183924794197</v>
      </c>
      <c r="J1074" t="n">
        <v>1.014600917423289</v>
      </c>
      <c r="K1074" t="n">
        <v>0.9977444491532961</v>
      </c>
      <c r="L1074" t="n">
        <v>1.164811731833401</v>
      </c>
      <c r="M1074" t="n">
        <v>13.3413738803916</v>
      </c>
      <c r="N1074" t="n">
        <v>1.406272565054456</v>
      </c>
      <c r="O1074" t="n">
        <v>2.248577943722152</v>
      </c>
      <c r="P1074" t="n">
        <v>13.3413738803916</v>
      </c>
      <c r="Q1074" t="n">
        <v>16.74449633088726</v>
      </c>
      <c r="R1074" t="n">
        <v>379157</v>
      </c>
      <c r="S1074" t="n">
        <v>220017</v>
      </c>
      <c r="T1074" t="inlineStr">
        <is>
          <t>否</t>
        </is>
      </c>
      <c r="U1074" t="inlineStr">
        <is>
          <t>约6小时</t>
        </is>
      </c>
      <c r="V1074" t="inlineStr">
        <is>
          <t>同一公司双重上市</t>
        </is>
      </c>
    </row>
    <row r="1075">
      <c r="A1075" s="4" t="n">
        <v>44168</v>
      </c>
      <c r="B1075" t="n">
        <v>1.156571726799011</v>
      </c>
      <c r="C1075" t="n">
        <v>1.160582999025792</v>
      </c>
      <c r="D1075" t="n">
        <v>1.13999199881604</v>
      </c>
      <c r="E1075" t="n">
        <v>1.156571726799011</v>
      </c>
      <c r="F1075" t="n">
        <v>1.112856797873974</v>
      </c>
      <c r="G1075" t="n">
        <v>1.178318962454796</v>
      </c>
      <c r="H1075" t="n">
        <v>0.982587090358138</v>
      </c>
      <c r="I1075" t="n">
        <v>1.155407204851508</v>
      </c>
      <c r="J1075" t="n">
        <v>1.014935673029346</v>
      </c>
      <c r="K1075" t="n">
        <v>0.9972626898625837</v>
      </c>
      <c r="L1075" t="n">
        <v>1.195917949202299</v>
      </c>
      <c r="M1075" t="n">
        <v>14.3121075724916</v>
      </c>
      <c r="N1075" t="n">
        <v>-2.954629972739897</v>
      </c>
      <c r="O1075" t="n">
        <v>-1.372282463670593</v>
      </c>
      <c r="P1075" t="n">
        <v>14.3121075724916</v>
      </c>
      <c r="Q1075" t="n">
        <v>19.92005329780146</v>
      </c>
      <c r="R1075" t="n">
        <v>331766</v>
      </c>
      <c r="S1075" t="n">
        <v>319280</v>
      </c>
      <c r="T1075" t="inlineStr">
        <is>
          <t>否</t>
        </is>
      </c>
      <c r="U1075" t="inlineStr">
        <is>
          <t>约6小时</t>
        </is>
      </c>
      <c r="V1075" t="inlineStr">
        <is>
          <t>同一公司双重上市</t>
        </is>
      </c>
    </row>
    <row r="1076">
      <c r="A1076" s="4" t="n">
        <v>44169</v>
      </c>
      <c r="B1076" t="n">
        <v>1.163854606151581</v>
      </c>
      <c r="C1076" t="n">
        <v>1.197492022514343</v>
      </c>
      <c r="D1076" t="n">
        <v>1.150399639606476</v>
      </c>
      <c r="E1076" t="n">
        <v>1.184037055969238</v>
      </c>
      <c r="F1076" t="n">
        <v>1.061484298855066</v>
      </c>
      <c r="G1076" t="n">
        <v>1.166973421722651</v>
      </c>
      <c r="H1076" t="n">
        <v>1.061484298855066</v>
      </c>
      <c r="I1076" t="n">
        <v>1.163676886633038</v>
      </c>
      <c r="J1076" t="n">
        <v>1.014935673029346</v>
      </c>
      <c r="K1076" t="n">
        <v>1.07733828126855</v>
      </c>
      <c r="L1076" t="n">
        <v>1.184402955183437</v>
      </c>
      <c r="M1076" t="n">
        <v>6.781654342765653</v>
      </c>
      <c r="N1076" t="n">
        <v>1.105119442130964</v>
      </c>
      <c r="O1076" t="n">
        <v>0.2523054671440317</v>
      </c>
      <c r="P1076" t="n">
        <v>6.781654342765653</v>
      </c>
      <c r="Q1076" t="n">
        <v>9.93788819875776</v>
      </c>
      <c r="R1076" t="n">
        <v>716096</v>
      </c>
      <c r="S1076" t="n">
        <v>666341</v>
      </c>
      <c r="T1076" t="inlineStr">
        <is>
          <t>否</t>
        </is>
      </c>
      <c r="U1076" t="inlineStr">
        <is>
          <t>约6小时</t>
        </is>
      </c>
      <c r="V1076" t="inlineStr">
        <is>
          <t>同一公司双重上市</t>
        </is>
      </c>
    </row>
    <row r="1077">
      <c r="A1077" s="4" t="n">
        <v>44172</v>
      </c>
      <c r="B1077" t="n">
        <v>1.174023866653442</v>
      </c>
      <c r="C1077" t="n">
        <v>1.233597224758705</v>
      </c>
      <c r="D1077" t="n">
        <v>1.182074295551429</v>
      </c>
      <c r="E1077" t="n">
        <v>1.207567405700684</v>
      </c>
      <c r="F1077" t="n">
        <v>1.163964423537254</v>
      </c>
      <c r="G1077" t="n">
        <v>1.190268704295158</v>
      </c>
      <c r="H1077" t="n">
        <v>1.160676388442516</v>
      </c>
      <c r="I1077" t="n">
        <v>1.183692634105682</v>
      </c>
      <c r="J1077" t="n">
        <v>1.015081998032514</v>
      </c>
      <c r="K1077" t="n">
        <v>1.178181707449391</v>
      </c>
      <c r="L1077" t="n">
        <v>1.2082203345515</v>
      </c>
      <c r="M1077" t="n">
        <v>0.3303894532927565</v>
      </c>
      <c r="N1077" t="n">
        <v>2.100352848027898</v>
      </c>
      <c r="O1077" t="n">
        <v>0.5012147855365523</v>
      </c>
      <c r="P1077" t="n">
        <v>2.100352848027898</v>
      </c>
      <c r="Q1077" t="n">
        <v>2.549575070821541</v>
      </c>
      <c r="R1077" t="n">
        <v>1001417</v>
      </c>
      <c r="S1077" t="n">
        <v>589257</v>
      </c>
      <c r="T1077" t="inlineStr">
        <is>
          <t>否</t>
        </is>
      </c>
      <c r="U1077" t="inlineStr">
        <is>
          <t>约6小时</t>
        </is>
      </c>
      <c r="V1077" t="inlineStr">
        <is>
          <t>同一公司双重上市</t>
        </is>
      </c>
    </row>
    <row r="1078">
      <c r="A1078" s="4" t="n">
        <v>44173</v>
      </c>
      <c r="B1078" t="n">
        <v>1.202163827419281</v>
      </c>
      <c r="C1078" t="n">
        <v>1.241568045443437</v>
      </c>
      <c r="D1078" t="n">
        <v>1.196820856693457</v>
      </c>
      <c r="E1078" t="n">
        <v>1.202163827419281</v>
      </c>
      <c r="F1078" t="n">
        <v>1.162105762958527</v>
      </c>
      <c r="G1078" t="n">
        <v>1.18851725757122</v>
      </c>
      <c r="H1078" t="n">
        <v>1.089474152773619</v>
      </c>
      <c r="I1078" t="n">
        <v>1.18851725757122</v>
      </c>
      <c r="J1078" t="n">
        <v>1.015645714287261</v>
      </c>
      <c r="K1078" t="n">
        <v>1.10651975409127</v>
      </c>
      <c r="L1078" t="n">
        <v>1.207112459008658</v>
      </c>
      <c r="M1078" t="n">
        <v>8.1608215549976</v>
      </c>
      <c r="N1078" t="n">
        <v>2.854380814118618</v>
      </c>
      <c r="O1078" t="n">
        <v>-0.4099561356065706</v>
      </c>
      <c r="P1078" t="n">
        <v>8.1608215549976</v>
      </c>
      <c r="Q1078" t="n">
        <v>9.090909090909085</v>
      </c>
      <c r="R1078" t="n">
        <v>319566</v>
      </c>
      <c r="S1078" t="n">
        <v>251686</v>
      </c>
      <c r="T1078" t="inlineStr">
        <is>
          <t>否</t>
        </is>
      </c>
      <c r="U1078" t="inlineStr">
        <is>
          <t>约6小时</t>
        </is>
      </c>
      <c r="V1078" t="inlineStr">
        <is>
          <t>同一公司双重上市</t>
        </is>
      </c>
    </row>
    <row r="1079">
      <c r="A1079" s="4" t="n">
        <v>44174</v>
      </c>
      <c r="B1079" t="n">
        <v>1.202903044223785</v>
      </c>
      <c r="C1079" t="n">
        <v>1.229634222984314</v>
      </c>
      <c r="D1079" t="n">
        <v>1.197556788077409</v>
      </c>
      <c r="E1079" t="n">
        <v>1.202903044223785</v>
      </c>
      <c r="F1079" t="n">
        <v>1.21574871391058</v>
      </c>
      <c r="G1079" t="n">
        <v>1.21574871391058</v>
      </c>
      <c r="H1079" t="n">
        <v>1.20238883793354</v>
      </c>
      <c r="I1079" t="n">
        <v>1.20238883793354</v>
      </c>
      <c r="J1079" t="n">
        <v>1.015645714287261</v>
      </c>
      <c r="K1079" t="n">
        <v>1.22120107015404</v>
      </c>
      <c r="L1079" t="n">
        <v>1.234769970933529</v>
      </c>
      <c r="M1079" t="n">
        <v>-1.936149799938269</v>
      </c>
      <c r="N1079" t="n">
        <v>-0.4159275063461809</v>
      </c>
      <c r="O1079" t="n">
        <v>-1.498363076929388</v>
      </c>
      <c r="P1079" t="n">
        <v>1.936149799938269</v>
      </c>
      <c r="Q1079" t="n">
        <v>1.111111111111107</v>
      </c>
      <c r="R1079" t="n">
        <v>742280</v>
      </c>
      <c r="S1079" t="n">
        <v>549402</v>
      </c>
      <c r="T1079" t="inlineStr">
        <is>
          <t>否</t>
        </is>
      </c>
      <c r="U1079" t="inlineStr">
        <is>
          <t>约6小时</t>
        </is>
      </c>
      <c r="V1079" t="inlineStr">
        <is>
          <t>同一公司双重上市</t>
        </is>
      </c>
    </row>
    <row r="1080">
      <c r="A1080" s="4" t="n">
        <v>44175</v>
      </c>
      <c r="B1080" t="n">
        <v>1.20303168296814</v>
      </c>
      <c r="C1080" t="n">
        <v>1.256499757766724</v>
      </c>
      <c r="D1080" t="n">
        <v>1.211386069655418</v>
      </c>
      <c r="E1080" t="n">
        <v>1.236449229717255</v>
      </c>
      <c r="F1080" t="n">
        <v>1.18631174787879</v>
      </c>
      <c r="G1080" t="n">
        <v>1.223070703446865</v>
      </c>
      <c r="H1080" t="n">
        <v>1.18631174787879</v>
      </c>
      <c r="I1080" t="n">
        <v>1.223070703446865</v>
      </c>
      <c r="J1080" t="n">
        <v>1.015645714287261</v>
      </c>
      <c r="K1080" t="n">
        <v>1.204872442541722</v>
      </c>
      <c r="L1080" t="n">
        <v>1.242206518226114</v>
      </c>
      <c r="M1080" t="n">
        <v>0.5406071948957036</v>
      </c>
      <c r="N1080" t="n">
        <v>1.150633113809518</v>
      </c>
      <c r="O1080" t="n">
        <v>-0.46347273375128</v>
      </c>
      <c r="P1080" t="n">
        <v>1.150633113809518</v>
      </c>
      <c r="Q1080" t="n">
        <v>3.098591549295771</v>
      </c>
      <c r="R1080" t="n">
        <v>517351</v>
      </c>
      <c r="S1080" t="n">
        <v>322140</v>
      </c>
      <c r="T1080" t="inlineStr">
        <is>
          <t>否</t>
        </is>
      </c>
      <c r="U1080" t="inlineStr">
        <is>
          <t>约6小时</t>
        </is>
      </c>
      <c r="V1080" t="inlineStr">
        <is>
          <t>同一公司双重上市</t>
        </is>
      </c>
    </row>
    <row r="1081">
      <c r="A1081" s="4" t="n">
        <v>44176</v>
      </c>
      <c r="B1081" t="n">
        <v>1.237426203489304</v>
      </c>
      <c r="C1081" t="n">
        <v>1.283996006846428</v>
      </c>
      <c r="D1081" t="n">
        <v>1.21746771633625</v>
      </c>
      <c r="E1081" t="n">
        <v>1.257384690642357</v>
      </c>
      <c r="F1081" t="n">
        <v>1.203449919819832</v>
      </c>
      <c r="G1081" t="n">
        <v>1.253593666478992</v>
      </c>
      <c r="H1081" t="n">
        <v>1.203449919819832</v>
      </c>
      <c r="I1081" t="n">
        <v>1.253593666478992</v>
      </c>
      <c r="J1081" t="n">
        <v>1.015645714287261</v>
      </c>
      <c r="K1081" t="n">
        <v>1.22227875342436</v>
      </c>
      <c r="L1081" t="n">
        <v>1.273207034817041</v>
      </c>
      <c r="M1081" t="n">
        <v>-0.39361210154647</v>
      </c>
      <c r="N1081" t="n">
        <v>0.8473855181719614</v>
      </c>
      <c r="O1081" t="n">
        <v>-1.24271573609066</v>
      </c>
      <c r="P1081" t="n">
        <v>1.24271573609066</v>
      </c>
      <c r="Q1081" t="n">
        <v>4.166666666666674</v>
      </c>
      <c r="R1081" t="n">
        <v>331118</v>
      </c>
      <c r="S1081" t="n">
        <v>85449</v>
      </c>
      <c r="T1081" t="inlineStr">
        <is>
          <t>否</t>
        </is>
      </c>
      <c r="U1081" t="inlineStr">
        <is>
          <t>约6小时</t>
        </is>
      </c>
      <c r="V1081" t="inlineStr">
        <is>
          <t>同一公司双重上市</t>
        </is>
      </c>
    </row>
    <row r="1082">
      <c r="A1082" s="4" t="n">
        <v>44179</v>
      </c>
      <c r="B1082" t="n">
        <v>1.25857362806797</v>
      </c>
      <c r="C1082" t="n">
        <v>1.331823945045471</v>
      </c>
      <c r="D1082" t="n">
        <v>1.253912264582332</v>
      </c>
      <c r="E1082" t="n">
        <v>1.298528346419334</v>
      </c>
      <c r="F1082" t="n">
        <v>1.22985690459609</v>
      </c>
      <c r="G1082" t="n">
        <v>1.296335656195879</v>
      </c>
      <c r="H1082" t="n">
        <v>1.22985690459609</v>
      </c>
      <c r="I1082" t="n">
        <v>1.296335656195879</v>
      </c>
      <c r="J1082" t="n">
        <v>1.015645714287261</v>
      </c>
      <c r="K1082" t="n">
        <v>1.249098894339616</v>
      </c>
      <c r="L1082" t="n">
        <v>1.316617753493109</v>
      </c>
      <c r="M1082" t="n">
        <v>0.3853474104034582</v>
      </c>
      <c r="N1082" t="n">
        <v>1.154943529511065</v>
      </c>
      <c r="O1082" t="n">
        <v>-1.373930058726702</v>
      </c>
      <c r="P1082" t="n">
        <v>1.373930058726702</v>
      </c>
      <c r="Q1082" t="n">
        <v>5.405405405405395</v>
      </c>
      <c r="R1082" t="n">
        <v>310672</v>
      </c>
      <c r="S1082" t="n">
        <v>68930</v>
      </c>
      <c r="T1082" t="inlineStr">
        <is>
          <t>否</t>
        </is>
      </c>
      <c r="U1082" t="inlineStr">
        <is>
          <t>约6小时</t>
        </is>
      </c>
      <c r="V1082" t="inlineStr">
        <is>
          <t>同一公司双重上市</t>
        </is>
      </c>
    </row>
    <row r="1083">
      <c r="A1083" s="4" t="n">
        <v>44180</v>
      </c>
      <c r="B1083" t="n">
        <v>1.299757352471351</v>
      </c>
      <c r="C1083" t="n">
        <v>1.333084464073181</v>
      </c>
      <c r="D1083" t="n">
        <v>1.276428374350071</v>
      </c>
      <c r="E1083" t="n">
        <v>1.299757352471351</v>
      </c>
      <c r="F1083" t="n">
        <v>1.30982540845871</v>
      </c>
      <c r="G1083" t="n">
        <v>1.30982540845871</v>
      </c>
      <c r="H1083" t="n">
        <v>1.305825941562652</v>
      </c>
      <c r="I1083" t="n">
        <v>1.30982540845871</v>
      </c>
      <c r="J1083" t="n">
        <v>1.015645714287261</v>
      </c>
      <c r="K1083" t="n">
        <v>1.326256521153235</v>
      </c>
      <c r="L1083" t="n">
        <v>1.33031856256565</v>
      </c>
      <c r="M1083" t="n">
        <v>-3.757051973613412</v>
      </c>
      <c r="N1083" t="n">
        <v>0.2079127199576369</v>
      </c>
      <c r="O1083" t="n">
        <v>-2.297285098041313</v>
      </c>
      <c r="P1083" t="n">
        <v>3.757051973613412</v>
      </c>
      <c r="Q1083" t="n">
        <v>0.3062787136294043</v>
      </c>
      <c r="R1083" t="n">
        <v>159344</v>
      </c>
      <c r="S1083" t="n">
        <v>30313</v>
      </c>
      <c r="T1083" t="inlineStr">
        <is>
          <t>否</t>
        </is>
      </c>
      <c r="U1083" t="inlineStr">
        <is>
          <t>约6小时</t>
        </is>
      </c>
      <c r="V1083" t="inlineStr">
        <is>
          <t>同一公司双重上市</t>
        </is>
      </c>
    </row>
    <row r="1084">
      <c r="A1084" s="4" t="n">
        <v>44182</v>
      </c>
      <c r="B1084" t="n">
        <v>1.357044385671616</v>
      </c>
      <c r="C1084" t="n">
        <v>1.370547314882278</v>
      </c>
      <c r="D1084" t="n">
        <v>1.303032668828964</v>
      </c>
      <c r="E1084" t="n">
        <v>1.350292921066284</v>
      </c>
      <c r="F1084" t="n">
        <v>1.329562912881374</v>
      </c>
      <c r="G1084" t="n">
        <v>1.384230220466852</v>
      </c>
      <c r="H1084" t="n">
        <v>1.282319560647011</v>
      </c>
      <c r="I1084" t="n">
        <v>1.282319560647011</v>
      </c>
      <c r="J1084" t="n">
        <v>1.015081998032514</v>
      </c>
      <c r="K1084" t="n">
        <v>1.301659501737743</v>
      </c>
      <c r="L1084" t="n">
        <v>1.405107177928479</v>
      </c>
      <c r="M1084" t="n">
        <v>0.1054935710443683</v>
      </c>
      <c r="N1084" t="n">
        <v>-2.459589103882565</v>
      </c>
      <c r="O1084" t="n">
        <v>3.736262767921605</v>
      </c>
      <c r="P1084" t="n">
        <v>3.736262767921605</v>
      </c>
      <c r="Q1084" t="n">
        <v>7.947368421052636</v>
      </c>
      <c r="R1084" t="n">
        <v>156366</v>
      </c>
      <c r="S1084" t="n">
        <v>255767</v>
      </c>
      <c r="T1084" t="inlineStr">
        <is>
          <t>否</t>
        </is>
      </c>
      <c r="U1084" t="inlineStr">
        <is>
          <t>约6小时</t>
        </is>
      </c>
      <c r="V1084" t="inlineStr">
        <is>
          <t>同一公司双重上市</t>
        </is>
      </c>
    </row>
    <row r="1085">
      <c r="A1085" s="4" t="n">
        <v>44183</v>
      </c>
      <c r="B1085" t="n">
        <v>1.363802964091301</v>
      </c>
      <c r="C1085" t="n">
        <v>1.386872226548603</v>
      </c>
      <c r="D1085" t="n">
        <v>1.350911335694382</v>
      </c>
      <c r="E1085" t="n">
        <v>1.37058805346489</v>
      </c>
      <c r="F1085" t="n">
        <v>1.3670913875103</v>
      </c>
      <c r="G1085" t="n">
        <v>1.3670913875103</v>
      </c>
      <c r="H1085" t="n">
        <v>1.350002745166421</v>
      </c>
      <c r="I1085" t="n">
        <v>1.350002745166421</v>
      </c>
      <c r="J1085" t="n">
        <v>1.015081998032514</v>
      </c>
      <c r="K1085" t="n">
        <v>1.370363483912909</v>
      </c>
      <c r="L1085" t="n">
        <v>1.387709857126996</v>
      </c>
      <c r="M1085" t="n">
        <v>-1.419488219503906</v>
      </c>
      <c r="N1085" t="n">
        <v>-0.0603606419664282</v>
      </c>
      <c r="O1085" t="n">
        <v>0.0163875901990184</v>
      </c>
      <c r="P1085" t="n">
        <v>1.419488219503906</v>
      </c>
      <c r="Q1085" t="n">
        <v>1.265822784810133</v>
      </c>
      <c r="R1085" t="n">
        <v>165689</v>
      </c>
      <c r="S1085" t="n">
        <v>40001</v>
      </c>
      <c r="T1085" t="inlineStr">
        <is>
          <t>否</t>
        </is>
      </c>
      <c r="U1085" t="inlineStr">
        <is>
          <t>约6小时</t>
        </is>
      </c>
      <c r="V1085" t="inlineStr">
        <is>
          <t>同一公司双重上市</t>
        </is>
      </c>
    </row>
    <row r="1086">
      <c r="A1086" s="4" t="n">
        <v>44186</v>
      </c>
      <c r="B1086" t="n">
        <v>1.353597130775452</v>
      </c>
      <c r="C1086" t="n">
        <v>1.369679432023768</v>
      </c>
      <c r="D1086" t="n">
        <v>1.276401859836224</v>
      </c>
      <c r="E1086" t="n">
        <v>1.299989323616028</v>
      </c>
      <c r="F1086" t="n">
        <v>1.342037424445153</v>
      </c>
      <c r="G1086" t="n">
        <v>1.342037424445153</v>
      </c>
      <c r="H1086" t="n">
        <v>1.299228129386902</v>
      </c>
      <c r="I1086" t="n">
        <v>1.305343742966652</v>
      </c>
      <c r="J1086" t="n">
        <v>1.015248345510535</v>
      </c>
      <c r="K1086" t="n">
        <v>1.3190392088008</v>
      </c>
      <c r="L1086" t="n">
        <v>1.362501274781161</v>
      </c>
      <c r="M1086" t="n">
        <v>-3.232455008167634</v>
      </c>
      <c r="N1086" t="n">
        <v>0.5268367358966408</v>
      </c>
      <c r="O1086" t="n">
        <v>-1.905964039702812</v>
      </c>
      <c r="P1086" t="n">
        <v>3.232455008167634</v>
      </c>
      <c r="Q1086" t="n">
        <v>3.294979079497895</v>
      </c>
      <c r="R1086" t="n">
        <v>250142</v>
      </c>
      <c r="S1086" t="n">
        <v>5853</v>
      </c>
      <c r="T1086" t="inlineStr">
        <is>
          <t>否</t>
        </is>
      </c>
      <c r="U1086" t="inlineStr">
        <is>
          <t>约6小时</t>
        </is>
      </c>
      <c r="V1086" t="inlineStr">
        <is>
          <t>同一公司双重上市</t>
        </is>
      </c>
    </row>
    <row r="1087">
      <c r="A1087" s="4" t="n">
        <v>44187</v>
      </c>
      <c r="B1087" t="n">
        <v>1.311329814791679</v>
      </c>
      <c r="C1087" t="n">
        <v>1.412201339006424</v>
      </c>
      <c r="D1087" t="n">
        <v>1.297073338871778</v>
      </c>
      <c r="E1087" t="n">
        <v>1.378577497601509</v>
      </c>
      <c r="F1087" t="n">
        <v>1.348630126938224</v>
      </c>
      <c r="G1087" t="n">
        <v>1.369863003492355</v>
      </c>
      <c r="H1087" t="n">
        <v>1.348630126938224</v>
      </c>
      <c r="I1087" t="n">
        <v>1.369863003492355</v>
      </c>
      <c r="J1087" t="n">
        <v>1.015081998032514</v>
      </c>
      <c r="K1087" t="n">
        <v>1.368970163859295</v>
      </c>
      <c r="L1087" t="n">
        <v>1.39052327461584</v>
      </c>
      <c r="M1087" t="n">
        <v>-5.251891303812684</v>
      </c>
      <c r="N1087" t="n">
        <v>1.558986087203218</v>
      </c>
      <c r="O1087" t="n">
        <v>-0.8590850101111491</v>
      </c>
      <c r="P1087" t="n">
        <v>5.251891303812684</v>
      </c>
      <c r="Q1087" t="n">
        <v>1.574403250380918</v>
      </c>
      <c r="R1087" t="n">
        <v>267465</v>
      </c>
      <c r="S1087" t="n">
        <v>65462</v>
      </c>
      <c r="T1087" t="inlineStr">
        <is>
          <t>否</t>
        </is>
      </c>
      <c r="U1087" t="inlineStr">
        <is>
          <t>约6小时</t>
        </is>
      </c>
      <c r="V1087" t="inlineStr">
        <is>
          <t>同一公司双重上市</t>
        </is>
      </c>
    </row>
    <row r="1088">
      <c r="A1088" s="4" t="n">
        <v>44188</v>
      </c>
      <c r="B1088" t="n">
        <v>1.373442360758782</v>
      </c>
      <c r="C1088" t="n">
        <v>1.471057313225355</v>
      </c>
      <c r="D1088" t="n">
        <v>1.381482002912426</v>
      </c>
      <c r="E1088" t="n">
        <v>1.433739830255508</v>
      </c>
      <c r="F1088" t="n">
        <v>1.362576931715012</v>
      </c>
      <c r="G1088" t="n">
        <v>1.430705778300762</v>
      </c>
      <c r="H1088" t="n">
        <v>1.362576931715012</v>
      </c>
      <c r="I1088" t="n">
        <v>1.430705778300762</v>
      </c>
      <c r="J1088" t="n">
        <v>1.014092036050461</v>
      </c>
      <c r="K1088" t="n">
        <v>1.381778414958266</v>
      </c>
      <c r="L1088" t="n">
        <v>1.450867335706179</v>
      </c>
      <c r="M1088" t="n">
        <v>-0.0214514890833128</v>
      </c>
      <c r="N1088" t="n">
        <v>1.391579851740832</v>
      </c>
      <c r="O1088" t="n">
        <v>-1.180501140880286</v>
      </c>
      <c r="P1088" t="n">
        <v>1.391579851740832</v>
      </c>
      <c r="Q1088" t="n">
        <v>5.000000000000004</v>
      </c>
      <c r="R1088" t="n">
        <v>546794</v>
      </c>
      <c r="S1088" t="n">
        <v>204526</v>
      </c>
      <c r="T1088" t="inlineStr">
        <is>
          <t>否</t>
        </is>
      </c>
      <c r="U1088" t="inlineStr">
        <is>
          <t>约6小时</t>
        </is>
      </c>
      <c r="V1088" t="inlineStr">
        <is>
          <t>同一公司双重上市</t>
        </is>
      </c>
    </row>
    <row r="1089">
      <c r="A1089" s="4" t="n">
        <v>44189</v>
      </c>
      <c r="B1089" t="n">
        <v>1.465325080752373</v>
      </c>
      <c r="C1089" t="n">
        <v>1.539604232311249</v>
      </c>
      <c r="D1089" t="n">
        <v>1.445067130327225</v>
      </c>
      <c r="E1089" t="n">
        <v>1.519346281886101</v>
      </c>
      <c r="F1089" t="n">
        <v>1.43907368928194</v>
      </c>
      <c r="G1089" t="n">
        <v>1.478819534033537</v>
      </c>
      <c r="H1089" t="n">
        <v>1.43907368928194</v>
      </c>
      <c r="I1089" t="n">
        <v>1.478819534033537</v>
      </c>
      <c r="J1089" t="n">
        <v>1.012828938953152</v>
      </c>
      <c r="K1089" t="n">
        <v>1.457535477790825</v>
      </c>
      <c r="L1089" t="n">
        <v>1.497791219558381</v>
      </c>
      <c r="M1089" t="n">
        <v>-0.855440409759245</v>
      </c>
      <c r="N1089" t="n">
        <v>2.791644937349536</v>
      </c>
      <c r="O1089" t="n">
        <v>1.439123293437072</v>
      </c>
      <c r="P1089" t="n">
        <v>2.791644937349536</v>
      </c>
      <c r="Q1089" t="n">
        <v>2.761904761904765</v>
      </c>
      <c r="R1089" t="n">
        <v>620209</v>
      </c>
      <c r="S1089" t="n">
        <v>162939</v>
      </c>
      <c r="T1089" t="inlineStr">
        <is>
          <t>否</t>
        </is>
      </c>
      <c r="U1089" t="inlineStr">
        <is>
          <t>约6小时</t>
        </is>
      </c>
      <c r="V1089" t="inlineStr">
        <is>
          <t>同一公司双重上市</t>
        </is>
      </c>
    </row>
    <row r="1090">
      <c r="A1090" s="4" t="n">
        <v>44194</v>
      </c>
      <c r="B1090" t="n">
        <v>1.514927074313164</v>
      </c>
      <c r="C1090" t="n">
        <v>1.622655221819878</v>
      </c>
      <c r="D1090" t="n">
        <v>1.487995037436485</v>
      </c>
      <c r="E1090" t="n">
        <v>1.609189203381538</v>
      </c>
      <c r="F1090" t="n">
        <v>1.470295708626509</v>
      </c>
      <c r="G1090" t="n">
        <v>1.607067402452231</v>
      </c>
      <c r="H1090" t="n">
        <v>1.466876416280866</v>
      </c>
      <c r="I1090" t="n">
        <v>1.607067402452231</v>
      </c>
      <c r="J1090" t="n">
        <v>1.014092036050461</v>
      </c>
      <c r="K1090" t="n">
        <v>1.487547691620667</v>
      </c>
      <c r="L1090" t="n">
        <v>1.629714254223108</v>
      </c>
      <c r="M1090" t="n">
        <v>0.0300727041115056</v>
      </c>
      <c r="N1090" t="n">
        <v>-0.4331454047811323</v>
      </c>
      <c r="O1090" t="n">
        <v>-1.259426355778803</v>
      </c>
      <c r="P1090" t="n">
        <v>1.259426355778803</v>
      </c>
      <c r="Q1090" t="n">
        <v>9.557109557109555</v>
      </c>
      <c r="R1090" t="n">
        <v>399425</v>
      </c>
      <c r="S1090" t="n">
        <v>50286</v>
      </c>
      <c r="T1090" t="inlineStr">
        <is>
          <t>否</t>
        </is>
      </c>
      <c r="U1090" t="inlineStr">
        <is>
          <t>约6小时</t>
        </is>
      </c>
      <c r="V1090" t="inlineStr">
        <is>
          <t>同一公司双重上市</t>
        </is>
      </c>
    </row>
    <row r="1091">
      <c r="A1091" s="4" t="n">
        <v>44195</v>
      </c>
      <c r="B1091" t="n">
        <v>1.626738393306732</v>
      </c>
      <c r="C1091" t="n">
        <v>1.687487959861756</v>
      </c>
      <c r="D1091" t="n">
        <v>1.606488537788391</v>
      </c>
      <c r="E1091" t="n">
        <v>1.673988056182862</v>
      </c>
      <c r="F1091" t="n">
        <v>1.630888938903809</v>
      </c>
      <c r="G1091" t="n">
        <v>1.698163107633591</v>
      </c>
      <c r="H1091" t="n">
        <v>1.630888938903809</v>
      </c>
      <c r="I1091" t="n">
        <v>1.698163107633591</v>
      </c>
      <c r="J1091" t="n">
        <v>1.012828938953152</v>
      </c>
      <c r="K1091" t="n">
        <v>1.651811513540376</v>
      </c>
      <c r="L1091" t="n">
        <v>1.719948738473916</v>
      </c>
      <c r="M1091" t="n">
        <v>-2.74383459495583</v>
      </c>
      <c r="N1091" t="n">
        <v>-1.887310818400456</v>
      </c>
      <c r="O1091" t="n">
        <v>-2.672212331853263</v>
      </c>
      <c r="P1091" t="n">
        <v>2.74383459495583</v>
      </c>
      <c r="Q1091" t="n">
        <v>4.125000000000001</v>
      </c>
      <c r="R1091" t="n">
        <v>373622</v>
      </c>
      <c r="S1091" t="n">
        <v>1912</v>
      </c>
      <c r="T1091" t="inlineStr">
        <is>
          <t>否</t>
        </is>
      </c>
      <c r="U1091" t="inlineStr">
        <is>
          <t>约6小时</t>
        </is>
      </c>
      <c r="V1091" t="inlineStr">
        <is>
          <t>同一公司双重上市</t>
        </is>
      </c>
    </row>
    <row r="1092">
      <c r="A1092" s="4" t="n">
        <v>44196</v>
      </c>
      <c r="B1092" t="n">
        <v>1.71064822614193</v>
      </c>
      <c r="C1092" t="n">
        <v>1.799247536659241</v>
      </c>
      <c r="D1092" t="n">
        <v>1.697017562985421</v>
      </c>
      <c r="E1092" t="n">
        <v>1.737909552454949</v>
      </c>
      <c r="F1092" t="n">
        <v>1.638515601828694</v>
      </c>
      <c r="G1092" t="n">
        <v>1.706815543547273</v>
      </c>
      <c r="H1092" t="n">
        <v>1.638515601828694</v>
      </c>
      <c r="I1092" t="n">
        <v>1.706815543547273</v>
      </c>
      <c r="J1092" t="n">
        <v>1.012152024029703</v>
      </c>
      <c r="K1092" t="n">
        <v>1.65842688279516</v>
      </c>
      <c r="L1092" t="n">
        <v>1.72755680704673</v>
      </c>
      <c r="M1092" t="n">
        <v>2.326944925375241</v>
      </c>
      <c r="N1092" t="n">
        <v>4.149833413296955</v>
      </c>
      <c r="O1092" t="n">
        <v>0.5992709105709482</v>
      </c>
      <c r="P1092" t="n">
        <v>4.149833413296955</v>
      </c>
      <c r="Q1092" t="n">
        <v>4.16840350145895</v>
      </c>
      <c r="R1092" t="n">
        <v>249645</v>
      </c>
      <c r="S1092" t="n">
        <v>6878</v>
      </c>
      <c r="T1092" t="inlineStr">
        <is>
          <t>否</t>
        </is>
      </c>
      <c r="U1092" t="inlineStr">
        <is>
          <t>约6小时</t>
        </is>
      </c>
      <c r="V1092" t="inlineStr">
        <is>
          <t>同一公司双重上市</t>
        </is>
      </c>
    </row>
    <row r="1093">
      <c r="A1093" s="4" t="n">
        <v>44200</v>
      </c>
      <c r="B1093" t="n">
        <v>1.765261344909668</v>
      </c>
      <c r="C1093" t="n">
        <v>1.943155899047852</v>
      </c>
      <c r="D1093" t="n">
        <v>1.784419136448996</v>
      </c>
      <c r="E1093" t="n">
        <v>1.915787506103516</v>
      </c>
      <c r="F1093" t="n">
        <v>1.706502214074135</v>
      </c>
      <c r="G1093" t="n">
        <v>1.911282479763031</v>
      </c>
      <c r="H1093" t="n">
        <v>1.569982036948204</v>
      </c>
      <c r="I1093" t="n">
        <v>1.870326426625252</v>
      </c>
      <c r="J1093" t="n">
        <v>1.012152024029703</v>
      </c>
      <c r="K1093" t="n">
        <v>1.5890604963874</v>
      </c>
      <c r="L1093" t="n">
        <v>1.934508430384661</v>
      </c>
      <c r="M1093" t="n">
        <v>12.29397121794467</v>
      </c>
      <c r="N1093" t="n">
        <v>0.447011164560851</v>
      </c>
      <c r="O1093" t="n">
        <v>1.200854262639694</v>
      </c>
      <c r="P1093" t="n">
        <v>12.29397121794467</v>
      </c>
      <c r="Q1093" t="n">
        <v>21.73913043478262</v>
      </c>
      <c r="R1093" t="n">
        <v>612649</v>
      </c>
      <c r="S1093" t="n">
        <v>26230</v>
      </c>
      <c r="T1093" t="inlineStr">
        <is>
          <t>否</t>
        </is>
      </c>
      <c r="U1093" t="inlineStr">
        <is>
          <t>约6小时</t>
        </is>
      </c>
      <c r="V1093" t="inlineStr">
        <is>
          <t>同一公司双重上市</t>
        </is>
      </c>
    </row>
    <row r="1094">
      <c r="A1094" s="4" t="n">
        <v>44201</v>
      </c>
      <c r="B1094" t="n">
        <v>1.879666066169739</v>
      </c>
      <c r="C1094" t="n">
        <v>1.891066157231398</v>
      </c>
      <c r="D1094" t="n">
        <v>1.737164306640625</v>
      </c>
      <c r="E1094" t="n">
        <v>1.777879095077515</v>
      </c>
      <c r="F1094" t="n">
        <v>1.907954841852188</v>
      </c>
      <c r="G1094" t="n">
        <v>1.893645180538297</v>
      </c>
      <c r="H1094" t="n">
        <v>1.77167235314846</v>
      </c>
      <c r="I1094" t="n">
        <v>1.809150037541986</v>
      </c>
      <c r="J1094" t="n">
        <v>1.012152024029703</v>
      </c>
      <c r="K1094" t="n">
        <v>1.793201758156681</v>
      </c>
      <c r="L1094" t="n">
        <v>1.916656802275929</v>
      </c>
      <c r="M1094" t="n">
        <v>-3.124994232308764</v>
      </c>
      <c r="N1094" t="n">
        <v>-1.335170960922327</v>
      </c>
      <c r="O1094" t="n">
        <v>-2.90834815067198</v>
      </c>
      <c r="P1094" t="n">
        <v>3.124994232308764</v>
      </c>
      <c r="Q1094" t="n">
        <v>6.8846153846154</v>
      </c>
      <c r="R1094" t="n">
        <v>4468046</v>
      </c>
      <c r="S1094" t="n">
        <v>19691</v>
      </c>
      <c r="T1094" t="inlineStr">
        <is>
          <t>否</t>
        </is>
      </c>
      <c r="U1094" t="inlineStr">
        <is>
          <t>约6小时</t>
        </is>
      </c>
      <c r="V1094" t="inlineStr">
        <is>
          <t>同一公司双重上市</t>
        </is>
      </c>
    </row>
    <row r="1095">
      <c r="A1095" s="4" t="n">
        <v>44202</v>
      </c>
      <c r="B1095" t="n">
        <v>1.785471016168594</v>
      </c>
      <c r="C1095" t="n">
        <v>1.812730115652084</v>
      </c>
      <c r="D1095" t="n">
        <v>1.758211916685104</v>
      </c>
      <c r="E1095" t="n">
        <v>1.799100565910339</v>
      </c>
      <c r="F1095" t="n">
        <v>1.775884037464857</v>
      </c>
      <c r="G1095" t="n">
        <v>1.775884037464857</v>
      </c>
      <c r="H1095" t="n">
        <v>1.698962506651878</v>
      </c>
      <c r="I1095" t="n">
        <v>1.765850794315338</v>
      </c>
      <c r="J1095" t="n">
        <v>1.011482012365515</v>
      </c>
      <c r="K1095" t="n">
        <v>1.718470015161802</v>
      </c>
      <c r="L1095" t="n">
        <v>1.79627475994275</v>
      </c>
      <c r="M1095" t="n">
        <v>2.312632817137672</v>
      </c>
      <c r="N1095" t="n">
        <v>0.9160823319623644</v>
      </c>
      <c r="O1095" t="n">
        <v>0.7263904478797212</v>
      </c>
      <c r="P1095" t="n">
        <v>2.312632817137672</v>
      </c>
      <c r="Q1095" t="n">
        <v>4.527559055118124</v>
      </c>
      <c r="R1095" t="n">
        <v>1784750</v>
      </c>
      <c r="S1095" t="n">
        <v>129510</v>
      </c>
      <c r="T1095" t="inlineStr">
        <is>
          <t>否</t>
        </is>
      </c>
      <c r="U1095" t="inlineStr">
        <is>
          <t>约6小时</t>
        </is>
      </c>
      <c r="V1095" t="inlineStr">
        <is>
          <t>同一公司双重上市</t>
        </is>
      </c>
    </row>
    <row r="1096">
      <c r="A1096" s="4" t="n">
        <v>44203</v>
      </c>
      <c r="B1096" t="n">
        <v>1.778098685145378</v>
      </c>
      <c r="C1096" t="n">
        <v>1.791587784499261</v>
      </c>
      <c r="D1096" t="n">
        <v>1.745139052914528</v>
      </c>
      <c r="E1096" t="n">
        <v>1.784911323785782</v>
      </c>
      <c r="F1096" t="n">
        <v>1.729782626032829</v>
      </c>
      <c r="G1096" t="n">
        <v>1.796312727034092</v>
      </c>
      <c r="H1096" t="n">
        <v>1.729782626032829</v>
      </c>
      <c r="I1096" t="n">
        <v>1.754398763403296</v>
      </c>
      <c r="J1096" t="n">
        <v>1.011482012365515</v>
      </c>
      <c r="K1096" t="n">
        <v>1.749644011534591</v>
      </c>
      <c r="L1096" t="n">
        <v>1.816938011978229</v>
      </c>
      <c r="M1096" t="n">
        <v>-0.2574785836640947</v>
      </c>
      <c r="N1096" t="n">
        <v>-1.395216970080759</v>
      </c>
      <c r="O1096" t="n">
        <v>0.5842931562737075</v>
      </c>
      <c r="P1096" t="n">
        <v>1.395216970080759</v>
      </c>
      <c r="Q1096" t="n">
        <v>3.846153846153854</v>
      </c>
      <c r="R1096" t="n">
        <v>284368</v>
      </c>
      <c r="S1096" t="n">
        <v>8210</v>
      </c>
      <c r="T1096" t="inlineStr">
        <is>
          <t>否</t>
        </is>
      </c>
      <c r="U1096" t="inlineStr">
        <is>
          <t>约6小时</t>
        </is>
      </c>
      <c r="V1096" t="inlineStr">
        <is>
          <t>同一公司双重上市</t>
        </is>
      </c>
    </row>
    <row r="1097">
      <c r="A1097" s="4" t="n">
        <v>44204</v>
      </c>
      <c r="B1097" t="n">
        <v>1.757266517281532</v>
      </c>
      <c r="C1097" t="n">
        <v>1.764051330089569</v>
      </c>
      <c r="D1097" t="n">
        <v>1.672456357181072</v>
      </c>
      <c r="E1097" t="n">
        <v>1.736912078857422</v>
      </c>
      <c r="F1097" t="n">
        <v>1.621376350522041</v>
      </c>
      <c r="G1097" t="n">
        <v>1.705687920749187</v>
      </c>
      <c r="H1097" t="n">
        <v>1.55652129650116</v>
      </c>
      <c r="I1097" t="n">
        <v>1.655749529153109</v>
      </c>
      <c r="J1097" t="n">
        <v>1.011482012365515</v>
      </c>
      <c r="K1097" t="n">
        <v>1.574393293274774</v>
      </c>
      <c r="L1097" t="n">
        <v>1.725272650546939</v>
      </c>
      <c r="M1097" t="n">
        <v>6.228625612493888</v>
      </c>
      <c r="N1097" t="n">
        <v>2.247684128670113</v>
      </c>
      <c r="O1097" t="n">
        <v>3.71105000173404</v>
      </c>
      <c r="P1097" t="n">
        <v>6.228625612493888</v>
      </c>
      <c r="Q1097" t="n">
        <v>9.58333333333332</v>
      </c>
      <c r="R1097" t="n">
        <v>266557</v>
      </c>
      <c r="S1097" t="n">
        <v>41588</v>
      </c>
      <c r="T1097" t="inlineStr">
        <is>
          <t>否</t>
        </is>
      </c>
      <c r="U1097" t="inlineStr">
        <is>
          <t>约6小时</t>
        </is>
      </c>
      <c r="V1097" t="inlineStr">
        <is>
          <t>同一公司双重上市</t>
        </is>
      </c>
    </row>
    <row r="1098">
      <c r="A1098" s="4" t="n">
        <v>44207</v>
      </c>
      <c r="B1098" t="n">
        <v>1.730080413818359</v>
      </c>
      <c r="C1098" t="n">
        <v>1.731432121638318</v>
      </c>
      <c r="D1098" t="n">
        <v>1.651010353029733</v>
      </c>
      <c r="E1098" t="n">
        <v>1.689531654119492</v>
      </c>
      <c r="F1098" t="n">
        <v>1.568171381950378</v>
      </c>
      <c r="G1098" t="n">
        <v>1.724988520145416</v>
      </c>
      <c r="H1098" t="n">
        <v>1.568171381950378</v>
      </c>
      <c r="I1098" t="n">
        <v>1.659648045897484</v>
      </c>
      <c r="J1098" t="n">
        <v>1.012152024029703</v>
      </c>
      <c r="K1098" t="n">
        <v>1.587227838266532</v>
      </c>
      <c r="L1098" t="n">
        <v>1.745950622093185</v>
      </c>
      <c r="M1098" t="n">
        <v>4.018485136504424</v>
      </c>
      <c r="N1098" t="n">
        <v>-0.8315527524748179</v>
      </c>
      <c r="O1098" t="n">
        <v>0.5783683773870507</v>
      </c>
      <c r="P1098" t="n">
        <v>4.018485136504424</v>
      </c>
      <c r="Q1098" t="n">
        <v>10.00000000000001</v>
      </c>
      <c r="R1098" t="n">
        <v>291689</v>
      </c>
      <c r="S1098" t="n">
        <v>77518</v>
      </c>
      <c r="T1098" t="inlineStr">
        <is>
          <t>否</t>
        </is>
      </c>
      <c r="U1098" t="inlineStr">
        <is>
          <t>约6小时</t>
        </is>
      </c>
      <c r="V1098" t="inlineStr">
        <is>
          <t>同一公司双重上市</t>
        </is>
      </c>
    </row>
    <row r="1099">
      <c r="A1099" s="4" t="n">
        <v>44208</v>
      </c>
      <c r="B1099" t="n">
        <v>1.68375217974186</v>
      </c>
      <c r="C1099" t="n">
        <v>1.771658920049668</v>
      </c>
      <c r="D1099" t="n">
        <v>1.663466008901596</v>
      </c>
      <c r="E1099" t="n">
        <v>1.731086578369141</v>
      </c>
      <c r="F1099" t="n">
        <v>1.657078728079796</v>
      </c>
      <c r="G1099" t="n">
        <v>1.766690939664841</v>
      </c>
      <c r="H1099" t="n">
        <v>1.418510973453522</v>
      </c>
      <c r="I1099" t="n">
        <v>1.708660945296288</v>
      </c>
      <c r="J1099" t="n">
        <v>1.012828938953152</v>
      </c>
      <c r="K1099" t="n">
        <v>1.436708964136332</v>
      </c>
      <c r="L1099" t="n">
        <v>1.789355709878887</v>
      </c>
      <c r="M1099" t="n">
        <v>15.78308832377733</v>
      </c>
      <c r="N1099" t="n">
        <v>-0.9890034570274042</v>
      </c>
      <c r="O1099" t="n">
        <v>0.0291997913044683</v>
      </c>
      <c r="P1099" t="n">
        <v>15.78308832377733</v>
      </c>
      <c r="Q1099" t="n">
        <v>24.54545454545456</v>
      </c>
      <c r="R1099" t="n">
        <v>1480468</v>
      </c>
      <c r="S1099" t="n">
        <v>111182</v>
      </c>
      <c r="T1099" t="inlineStr">
        <is>
          <t>否</t>
        </is>
      </c>
      <c r="U1099" t="inlineStr">
        <is>
          <t>约6小时</t>
        </is>
      </c>
      <c r="V1099" t="inlineStr">
        <is>
          <t>同一公司双重上市</t>
        </is>
      </c>
    </row>
    <row r="1100">
      <c r="A1100" s="4" t="n">
        <v>44209</v>
      </c>
      <c r="B1100" t="n">
        <v>1.7498291015625</v>
      </c>
      <c r="C1100" t="n">
        <v>1.763499641418457</v>
      </c>
      <c r="D1100" t="n">
        <v>1.723855054976593</v>
      </c>
      <c r="E1100" t="n">
        <v>1.742993831634522</v>
      </c>
      <c r="F1100" t="n">
        <v>1.744304660707712</v>
      </c>
      <c r="G1100" t="n">
        <v>1.776557841226458</v>
      </c>
      <c r="H1100" t="n">
        <v>1.711393252015114</v>
      </c>
      <c r="I1100" t="n">
        <v>1.757469224184752</v>
      </c>
      <c r="J1100" t="n">
        <v>1.013124682889597</v>
      </c>
      <c r="K1100" t="n">
        <v>1.733854745747208</v>
      </c>
      <c r="L1100" t="n">
        <v>1.799874599527583</v>
      </c>
      <c r="M1100" t="n">
        <v>-0.5767317472898159</v>
      </c>
      <c r="N1100" t="n">
        <v>-2.020971800961735</v>
      </c>
      <c r="O1100" t="n">
        <v>-2.108445456483066</v>
      </c>
      <c r="P1100" t="n">
        <v>2.108445456483066</v>
      </c>
      <c r="Q1100" t="n">
        <v>3.807692307692312</v>
      </c>
      <c r="R1100" t="n">
        <v>271583</v>
      </c>
      <c r="S1100" t="n">
        <v>30227</v>
      </c>
      <c r="T1100" t="inlineStr">
        <is>
          <t>否</t>
        </is>
      </c>
      <c r="U1100" t="inlineStr">
        <is>
          <t>约6小时</t>
        </is>
      </c>
      <c r="V1100" t="inlineStr">
        <is>
          <t>同一公司双重上市</t>
        </is>
      </c>
    </row>
    <row r="1101">
      <c r="A1101" s="4" t="n">
        <v>44210</v>
      </c>
      <c r="B1101" t="n">
        <v>1.740281689167023</v>
      </c>
      <c r="C1101" t="n">
        <v>1.747106323242188</v>
      </c>
      <c r="D1101" t="n">
        <v>1.692509250640869</v>
      </c>
      <c r="E1101" t="n">
        <v>1.747106323242188</v>
      </c>
      <c r="F1101" t="n">
        <v>1.754648339003325</v>
      </c>
      <c r="G1101" t="n">
        <v>1.751368622481823</v>
      </c>
      <c r="H1101" t="n">
        <v>1.662816276401281</v>
      </c>
      <c r="I1101" t="n">
        <v>1.733002209961414</v>
      </c>
      <c r="J1101" t="n">
        <v>1.012828938953152</v>
      </c>
      <c r="K1101" t="n">
        <v>1.68414844490154</v>
      </c>
      <c r="L1101" t="n">
        <v>1.773836823624107</v>
      </c>
      <c r="M1101" t="n">
        <v>0.4964411400099511</v>
      </c>
      <c r="N1101" t="n">
        <v>-1.506931191523408</v>
      </c>
      <c r="O1101" t="n">
        <v>-0.4630985167931589</v>
      </c>
      <c r="P1101" t="n">
        <v>1.506931191523408</v>
      </c>
      <c r="Q1101" t="n">
        <v>5.325443786982254</v>
      </c>
      <c r="R1101" t="n">
        <v>212534</v>
      </c>
      <c r="S1101" t="n">
        <v>40509</v>
      </c>
      <c r="T1101" t="inlineStr">
        <is>
          <t>否</t>
        </is>
      </c>
      <c r="U1101" t="inlineStr">
        <is>
          <t>约6小时</t>
        </is>
      </c>
      <c r="V1101" t="inlineStr">
        <is>
          <t>同一公司双重上市</t>
        </is>
      </c>
    </row>
    <row r="1102">
      <c r="A1102" s="4" t="n">
        <v>44211</v>
      </c>
      <c r="B1102" t="n">
        <v>1.71729619204998</v>
      </c>
      <c r="C1102" t="n">
        <v>1.737821644544602</v>
      </c>
      <c r="D1102" t="n">
        <v>1.696770739555359</v>
      </c>
      <c r="E1102" t="n">
        <v>1.724138009548187</v>
      </c>
      <c r="F1102" t="n">
        <v>1.713198475241661</v>
      </c>
      <c r="G1102" t="n">
        <v>1.71783949278295</v>
      </c>
      <c r="H1102" t="n">
        <v>1.713198475241661</v>
      </c>
      <c r="I1102" t="n">
        <v>1.717176490277052</v>
      </c>
      <c r="J1102" t="n">
        <v>1.011482012365515</v>
      </c>
      <c r="K1102" t="n">
        <v>1.732869441318967</v>
      </c>
      <c r="L1102" t="n">
        <v>1.737563747081054</v>
      </c>
      <c r="M1102" t="n">
        <v>-2.083174929562603</v>
      </c>
      <c r="N1102" t="n">
        <v>0.0148424749296438</v>
      </c>
      <c r="O1102" t="n">
        <v>-0.7343642616350454</v>
      </c>
      <c r="P1102" t="n">
        <v>2.083174929562603</v>
      </c>
      <c r="Q1102" t="n">
        <v>0.2708978328173295</v>
      </c>
      <c r="R1102" t="n">
        <v>77120</v>
      </c>
      <c r="S1102" t="n">
        <v>12</v>
      </c>
      <c r="T1102" t="inlineStr">
        <is>
          <t>否</t>
        </is>
      </c>
      <c r="U1102" t="inlineStr">
        <is>
          <t>约6小时</t>
        </is>
      </c>
      <c r="V1102" t="inlineStr">
        <is>
          <t>同一公司双重上市</t>
        </is>
      </c>
    </row>
    <row r="1103">
      <c r="A1103" s="4" t="n">
        <v>44214</v>
      </c>
      <c r="B1103" t="n">
        <v>1.710492303371429</v>
      </c>
      <c r="C1103" t="n">
        <v>1.755467438738724</v>
      </c>
      <c r="D1103" t="n">
        <v>1.71388613730669</v>
      </c>
      <c r="E1103" t="n">
        <v>1.751218310594559</v>
      </c>
      <c r="F1103" t="n">
        <v>1.760256871581078</v>
      </c>
      <c r="G1103" t="n">
        <v>1.760256871581078</v>
      </c>
      <c r="H1103" t="n">
        <v>1.720848135650158</v>
      </c>
      <c r="I1103" t="n">
        <v>1.753688748925924</v>
      </c>
      <c r="J1103" t="n">
        <v>1.011213395610731</v>
      </c>
      <c r="K1103" t="n">
        <v>1.740144686581192</v>
      </c>
      <c r="L1103" t="n">
        <v>1.779995328258624</v>
      </c>
      <c r="M1103" t="n">
        <v>-1.508986550198388</v>
      </c>
      <c r="N1103" t="n">
        <v>-1.37797493793963</v>
      </c>
      <c r="O1103" t="n">
        <v>-1.24821381462098</v>
      </c>
      <c r="P1103" t="n">
        <v>1.508986550198388</v>
      </c>
      <c r="Q1103" t="n">
        <v>2.290076335877855</v>
      </c>
      <c r="R1103" t="n">
        <v>333902</v>
      </c>
      <c r="S1103" t="n">
        <v>5511</v>
      </c>
      <c r="T1103" t="inlineStr">
        <is>
          <t>否</t>
        </is>
      </c>
      <c r="U1103" t="inlineStr">
        <is>
          <t>约6小时</t>
        </is>
      </c>
      <c r="V1103" t="inlineStr">
        <is>
          <t>同一公司双重上市</t>
        </is>
      </c>
    </row>
    <row r="1104">
      <c r="A1104" s="4" t="n">
        <v>44215</v>
      </c>
      <c r="B1104" t="n">
        <v>1.731607666611671</v>
      </c>
      <c r="C1104" t="n">
        <v>1.765289075356541</v>
      </c>
      <c r="D1104" t="n">
        <v>1.73486713438323</v>
      </c>
      <c r="E1104" t="n">
        <v>1.758770139813423</v>
      </c>
      <c r="F1104" t="n">
        <v>1.763959729671478</v>
      </c>
      <c r="G1104" t="n">
        <v>1.763959729671478</v>
      </c>
      <c r="H1104" t="n">
        <v>1.730926775932312</v>
      </c>
      <c r="I1104" t="n">
        <v>1.730926775932312</v>
      </c>
      <c r="J1104" t="n">
        <v>1.010938473330026</v>
      </c>
      <c r="K1104" t="n">
        <v>1.749860472307075</v>
      </c>
      <c r="L1104" t="n">
        <v>1.78325475612973</v>
      </c>
      <c r="M1104" t="n">
        <v>-0.8568304822656914</v>
      </c>
      <c r="N1104" t="n">
        <v>-1.007465742706359</v>
      </c>
      <c r="O1104" t="n">
        <v>0.5091644532435824</v>
      </c>
      <c r="P1104" t="n">
        <v>1.007465742706359</v>
      </c>
      <c r="Q1104" t="n">
        <v>1.908396946564883</v>
      </c>
      <c r="R1104" t="n">
        <v>538824</v>
      </c>
      <c r="S1104" t="n">
        <v>8721</v>
      </c>
      <c r="T1104" t="inlineStr">
        <is>
          <t>否</t>
        </is>
      </c>
      <c r="U1104" t="inlineStr">
        <is>
          <t>约6小时</t>
        </is>
      </c>
      <c r="V1104" t="inlineStr">
        <is>
          <t>同一公司双重上市</t>
        </is>
      </c>
    </row>
    <row r="1105">
      <c r="A1105" s="4" t="n">
        <v>44216</v>
      </c>
      <c r="B1105" t="n">
        <v>1.766929221749306</v>
      </c>
      <c r="C1105" t="n">
        <v>1.78739558339119</v>
      </c>
      <c r="D1105" t="n">
        <v>1.732818619012833</v>
      </c>
      <c r="E1105" t="n">
        <v>1.760107101202011</v>
      </c>
      <c r="F1105" t="n">
        <v>1.784719379618764</v>
      </c>
      <c r="G1105" t="n">
        <v>1.784719379618764</v>
      </c>
      <c r="H1105" t="n">
        <v>1.707325941100717</v>
      </c>
      <c r="I1105" t="n">
        <v>1.758031987026334</v>
      </c>
      <c r="J1105" t="n">
        <v>1.010938473330026</v>
      </c>
      <c r="K1105" t="n">
        <v>1.726001480373109</v>
      </c>
      <c r="L1105" t="n">
        <v>1.804241484954304</v>
      </c>
      <c r="M1105" t="n">
        <v>0.3949671374702923</v>
      </c>
      <c r="N1105" t="n">
        <v>-0.9336833070070604</v>
      </c>
      <c r="O1105" t="n">
        <v>-0.9652527403144928</v>
      </c>
      <c r="P1105" t="n">
        <v>0.9652527403144928</v>
      </c>
      <c r="Q1105" t="n">
        <v>4.533020711215308</v>
      </c>
      <c r="R1105" t="n">
        <v>586331</v>
      </c>
      <c r="S1105" t="n">
        <v>11883</v>
      </c>
      <c r="T1105" t="inlineStr">
        <is>
          <t>否</t>
        </is>
      </c>
      <c r="U1105" t="inlineStr">
        <is>
          <t>约6小时</t>
        </is>
      </c>
      <c r="V1105" t="inlineStr">
        <is>
          <t>同一公司双重上市</t>
        </is>
      </c>
    </row>
    <row r="1106">
      <c r="A1106" s="4" t="n">
        <v>44217</v>
      </c>
      <c r="B1106" t="n">
        <v>1.763234524726868</v>
      </c>
      <c r="C1106" t="n">
        <v>1.776903009414673</v>
      </c>
      <c r="D1106" t="n">
        <v>1.749566040039062</v>
      </c>
      <c r="E1106" t="n">
        <v>1.763234524726868</v>
      </c>
      <c r="F1106" t="n">
        <v>1.797408206388354</v>
      </c>
      <c r="G1106" t="n">
        <v>1.797408206388354</v>
      </c>
      <c r="H1106" t="n">
        <v>1.734246946051717</v>
      </c>
      <c r="I1106" t="n">
        <v>1.783969640359283</v>
      </c>
      <c r="J1106" t="n">
        <v>1.008138543159208</v>
      </c>
      <c r="K1106" t="n">
        <v>1.748361189670883</v>
      </c>
      <c r="L1106" t="n">
        <v>1.81203649065076</v>
      </c>
      <c r="M1106" t="n">
        <v>0.0689131270642295</v>
      </c>
      <c r="N1106" t="n">
        <v>-1.938894796951329</v>
      </c>
      <c r="O1106" t="n">
        <v>-1.960203164009788</v>
      </c>
      <c r="P1106" t="n">
        <v>1.960203164009788</v>
      </c>
      <c r="Q1106" t="n">
        <v>3.641999225106551</v>
      </c>
      <c r="R1106" t="n">
        <v>380009</v>
      </c>
      <c r="S1106" t="n">
        <v>1930</v>
      </c>
      <c r="T1106" t="inlineStr">
        <is>
          <t>否</t>
        </is>
      </c>
      <c r="U1106" t="inlineStr">
        <is>
          <t>约6小时</t>
        </is>
      </c>
      <c r="V1106" t="inlineStr">
        <is>
          <t>同一公司双重上市</t>
        </is>
      </c>
    </row>
    <row r="1107">
      <c r="A1107" s="4" t="n">
        <v>44218</v>
      </c>
      <c r="B1107" t="n">
        <v>1.771102216243744</v>
      </c>
      <c r="C1107" t="n">
        <v>1.784831690788269</v>
      </c>
      <c r="D1107" t="n">
        <v>1.729913792610169</v>
      </c>
      <c r="E1107" t="n">
        <v>1.736778529882431</v>
      </c>
      <c r="F1107" t="n">
        <v>1.726298725605011</v>
      </c>
      <c r="G1107" t="n">
        <v>1.726298725605011</v>
      </c>
      <c r="H1107" t="n">
        <v>1.712916564941406</v>
      </c>
      <c r="I1107" t="n">
        <v>1.712916564941406</v>
      </c>
      <c r="J1107" t="n">
        <v>1.00636158074708</v>
      </c>
      <c r="K1107" t="n">
        <v>1.723813421982291</v>
      </c>
      <c r="L1107" t="n">
        <v>1.737280714341528</v>
      </c>
      <c r="M1107" t="n">
        <v>0.3538881035548558</v>
      </c>
      <c r="N1107" t="n">
        <v>2.737092287630905</v>
      </c>
      <c r="O1107" t="n">
        <v>0.7521178182515076</v>
      </c>
      <c r="P1107" t="n">
        <v>2.737092287630905</v>
      </c>
      <c r="Q1107" t="n">
        <v>0.78125</v>
      </c>
      <c r="R1107" t="n">
        <v>308842</v>
      </c>
      <c r="S1107" t="n">
        <v>5210</v>
      </c>
      <c r="T1107" t="inlineStr">
        <is>
          <t>否</t>
        </is>
      </c>
      <c r="U1107" t="inlineStr">
        <is>
          <t>约6小时</t>
        </is>
      </c>
      <c r="V1107" t="inlineStr">
        <is>
          <t>同一公司双重上市</t>
        </is>
      </c>
    </row>
    <row r="1108">
      <c r="A1108" s="4" t="n">
        <v>44221</v>
      </c>
      <c r="B1108" t="n">
        <v>1.731557842493057</v>
      </c>
      <c r="C1108" t="n">
        <v>1.752090148925781</v>
      </c>
      <c r="D1108" t="n">
        <v>1.731831560628434</v>
      </c>
      <c r="E1108" t="n">
        <v>1.731557842493057</v>
      </c>
      <c r="F1108" t="n">
        <v>1.718071192502976</v>
      </c>
      <c r="G1108" t="n">
        <v>1.737234294265509</v>
      </c>
      <c r="H1108" t="n">
        <v>1.705516056865453</v>
      </c>
      <c r="I1108" t="n">
        <v>1.737234294265509</v>
      </c>
      <c r="J1108" t="n">
        <v>1.00636158074708</v>
      </c>
      <c r="K1108" t="n">
        <v>1.716365834976644</v>
      </c>
      <c r="L1108" t="n">
        <v>1.748285850505074</v>
      </c>
      <c r="M1108" t="n">
        <v>0.9010739631740704</v>
      </c>
      <c r="N1108" t="n">
        <v>0.2176016250207357</v>
      </c>
      <c r="O1108" t="n">
        <v>-0.9568233940224768</v>
      </c>
      <c r="P1108" t="n">
        <v>0.9568233940224768</v>
      </c>
      <c r="Q1108" t="n">
        <v>1.85974428516078</v>
      </c>
      <c r="R1108" t="n">
        <v>131617</v>
      </c>
      <c r="S1108" t="n">
        <v>4117</v>
      </c>
      <c r="T1108" t="inlineStr">
        <is>
          <t>否</t>
        </is>
      </c>
      <c r="U1108" t="inlineStr">
        <is>
          <t>约6小时</t>
        </is>
      </c>
      <c r="V1108" t="inlineStr">
        <is>
          <t>同一公司双重上市</t>
        </is>
      </c>
    </row>
    <row r="1109">
      <c r="A1109" s="4" t="n">
        <v>44222</v>
      </c>
      <c r="B1109" t="n">
        <v>1.730392612814903</v>
      </c>
      <c r="C1109" t="n">
        <v>1.730392612814903</v>
      </c>
      <c r="D1109" t="n">
        <v>1.668837144374848</v>
      </c>
      <c r="E1109" t="n">
        <v>1.703034626841545</v>
      </c>
      <c r="F1109" t="n">
        <v>1.676043704152107</v>
      </c>
      <c r="G1109" t="n">
        <v>1.740456364154816</v>
      </c>
      <c r="H1109" t="n">
        <v>1.61688922047615</v>
      </c>
      <c r="I1109" t="n">
        <v>1.649752822518349</v>
      </c>
      <c r="J1109" t="n">
        <v>1.004054049953836</v>
      </c>
      <c r="K1109" t="n">
        <v>1.623444170145779</v>
      </c>
      <c r="L1109" t="n">
        <v>1.74751226119757</v>
      </c>
      <c r="M1109" t="n">
        <v>2.796090870497392</v>
      </c>
      <c r="N1109" t="n">
        <v>-0.979658269804362</v>
      </c>
      <c r="O1109" t="n">
        <v>2.812875549955041</v>
      </c>
      <c r="P1109" t="n">
        <v>2.812875549955041</v>
      </c>
      <c r="Q1109" t="n">
        <v>7.642276422764227</v>
      </c>
      <c r="R1109" t="n">
        <v>202566</v>
      </c>
      <c r="S1109" t="n">
        <v>38404</v>
      </c>
      <c r="T1109" t="inlineStr">
        <is>
          <t>否</t>
        </is>
      </c>
      <c r="U1109" t="inlineStr">
        <is>
          <t>约6小时</t>
        </is>
      </c>
      <c r="V1109" t="inlineStr">
        <is>
          <t>同一公司双重上市</t>
        </is>
      </c>
    </row>
    <row r="1110">
      <c r="A1110" s="4" t="n">
        <v>44223</v>
      </c>
      <c r="B1110" t="n">
        <v>1.710822733640671</v>
      </c>
      <c r="C1110" t="n">
        <v>1.717693507671356</v>
      </c>
      <c r="D1110" t="n">
        <v>1.648985767364502</v>
      </c>
      <c r="E1110" t="n">
        <v>1.690210411548615</v>
      </c>
      <c r="F1110" t="n">
        <v>1.661973260343075</v>
      </c>
      <c r="G1110" t="n">
        <v>1.661973260343075</v>
      </c>
      <c r="H1110" t="n">
        <v>1.661973260343075</v>
      </c>
      <c r="I1110" t="n">
        <v>1.661973260343075</v>
      </c>
      <c r="J1110" t="n">
        <v>1.004054049953836</v>
      </c>
      <c r="K1110" t="n">
        <v>1.668710982962444</v>
      </c>
      <c r="L1110" t="n">
        <v>1.668710982962444</v>
      </c>
      <c r="M1110" t="n">
        <v>-1.182063029448321</v>
      </c>
      <c r="N1110" t="n">
        <v>2.935351010991316</v>
      </c>
      <c r="O1110" t="n">
        <v>1.288385394815461</v>
      </c>
      <c r="P1110" t="n">
        <v>2.935351010991316</v>
      </c>
      <c r="Q1110" t="n">
        <v>0</v>
      </c>
      <c r="R1110" t="n">
        <v>177270</v>
      </c>
      <c r="S1110" t="n">
        <v>22</v>
      </c>
      <c r="T1110" t="inlineStr">
        <is>
          <t>否</t>
        </is>
      </c>
      <c r="U1110" t="inlineStr">
        <is>
          <t>约6小时</t>
        </is>
      </c>
      <c r="V1110" t="inlineStr">
        <is>
          <t>同一公司双重上市</t>
        </is>
      </c>
    </row>
    <row r="1111">
      <c r="A1111" s="4" t="n">
        <v>44224</v>
      </c>
      <c r="B1111" t="n">
        <v>1.681338572502136</v>
      </c>
      <c r="C1111" t="n">
        <v>1.681338572502136</v>
      </c>
      <c r="D1111" t="n">
        <v>1.573691895604134</v>
      </c>
      <c r="E1111" t="n">
        <v>1.660834443569184</v>
      </c>
      <c r="F1111" t="n">
        <v>1.729763692617416</v>
      </c>
      <c r="G1111" t="n">
        <v>1.729763692617416</v>
      </c>
      <c r="H1111" t="n">
        <v>1.628205597028136</v>
      </c>
      <c r="I1111" t="n">
        <v>1.655069351345301</v>
      </c>
      <c r="J1111" t="n">
        <v>1.004054049953836</v>
      </c>
      <c r="K1111" t="n">
        <v>1.634806423853603</v>
      </c>
      <c r="L1111" t="n">
        <v>1.736776241035618</v>
      </c>
      <c r="M1111" t="n">
        <v>-3.738334236870022</v>
      </c>
      <c r="N1111" t="n">
        <v>-3.191986810023706</v>
      </c>
      <c r="O1111" t="n">
        <v>-0.0568451975333172</v>
      </c>
      <c r="P1111" t="n">
        <v>3.738334236870022</v>
      </c>
      <c r="Q1111" t="n">
        <v>6.23742454728371</v>
      </c>
      <c r="R1111" t="n">
        <v>369471</v>
      </c>
      <c r="S1111" t="n">
        <v>14809</v>
      </c>
      <c r="T1111" t="inlineStr">
        <is>
          <t>否</t>
        </is>
      </c>
      <c r="U1111" t="inlineStr">
        <is>
          <t>约6小时</t>
        </is>
      </c>
      <c r="V1111" t="inlineStr">
        <is>
          <t>同一公司双重上市</t>
        </is>
      </c>
    </row>
    <row r="1112">
      <c r="A1112" s="4" t="n">
        <v>44225</v>
      </c>
      <c r="B1112" t="n">
        <v>1.667588589191437</v>
      </c>
      <c r="C1112" t="n">
        <v>1.688176102638245</v>
      </c>
      <c r="D1112" t="n">
        <v>1.631903586826338</v>
      </c>
      <c r="E1112" t="n">
        <v>1.653863580226898</v>
      </c>
      <c r="F1112" t="n">
        <v>1.66112511433661</v>
      </c>
      <c r="G1112" t="n">
        <v>1.727622790336609</v>
      </c>
      <c r="H1112" t="n">
        <v>1.632814222574234</v>
      </c>
      <c r="I1112" t="n">
        <v>1.632814222574234</v>
      </c>
      <c r="J1112" t="n">
        <v>1.004054049953836</v>
      </c>
      <c r="K1112" t="n">
        <v>1.639433732997883</v>
      </c>
      <c r="L1112" t="n">
        <v>1.734626659430018</v>
      </c>
      <c r="M1112" t="n">
        <v>-0.4593138484332515</v>
      </c>
      <c r="N1112" t="n">
        <v>-2.677841744173204</v>
      </c>
      <c r="O1112" t="n">
        <v>0.8801726436742374</v>
      </c>
      <c r="P1112" t="n">
        <v>2.677841744173204</v>
      </c>
      <c r="Q1112" t="n">
        <v>5.80645161290323</v>
      </c>
      <c r="R1112" t="n">
        <v>50332</v>
      </c>
      <c r="S1112" t="n">
        <v>11219</v>
      </c>
      <c r="T1112" t="inlineStr">
        <is>
          <t>否</t>
        </is>
      </c>
      <c r="U1112" t="inlineStr">
        <is>
          <t>约6小时</t>
        </is>
      </c>
      <c r="V1112" t="inlineStr">
        <is>
          <t>同一公司双重上市</t>
        </is>
      </c>
    </row>
    <row r="1113">
      <c r="A1113" s="4" t="n">
        <v>44228</v>
      </c>
      <c r="B1113" t="n">
        <v>1.650571761131287</v>
      </c>
      <c r="C1113" t="n">
        <v>1.715635793209076</v>
      </c>
      <c r="D1113" t="n">
        <v>1.637147978004578</v>
      </c>
      <c r="E1113" t="n">
        <v>1.698513679504394</v>
      </c>
      <c r="F1113" t="n">
        <v>1.699729655236005</v>
      </c>
      <c r="G1113" t="n">
        <v>1.699729655236005</v>
      </c>
      <c r="H1113" t="n">
        <v>1.63184591948986</v>
      </c>
      <c r="I1113" t="n">
        <v>1.63184591948986</v>
      </c>
      <c r="J1113" t="n">
        <v>1.00636158074708</v>
      </c>
      <c r="K1113" t="n">
        <v>1.642227039073488</v>
      </c>
      <c r="L1113" t="n">
        <v>1.710542622685995</v>
      </c>
      <c r="M1113" t="n">
        <v>-0.3092788602345631</v>
      </c>
      <c r="N1113" t="n">
        <v>0.29775174588067</v>
      </c>
      <c r="O1113" t="n">
        <v>3.42745790269432</v>
      </c>
      <c r="P1113" t="n">
        <v>3.42745790269432</v>
      </c>
      <c r="Q1113" t="n">
        <v>4.159935379644586</v>
      </c>
      <c r="R1113" t="n">
        <v>438577</v>
      </c>
      <c r="S1113" t="n">
        <v>4180</v>
      </c>
      <c r="T1113" t="inlineStr">
        <is>
          <t>否</t>
        </is>
      </c>
      <c r="U1113" t="inlineStr">
        <is>
          <t>约6小时</t>
        </is>
      </c>
      <c r="V1113" t="inlineStr">
        <is>
          <t>同一公司双重上市</t>
        </is>
      </c>
    </row>
    <row r="1114">
      <c r="A1114" s="4" t="n">
        <v>44229</v>
      </c>
      <c r="B1114" t="n">
        <v>1.703006576299668</v>
      </c>
      <c r="C1114" t="n">
        <v>1.70711024834829</v>
      </c>
      <c r="D1114" t="n">
        <v>1.677700876961735</v>
      </c>
      <c r="E1114" t="n">
        <v>1.703006576299668</v>
      </c>
      <c r="F1114" t="n">
        <v>1.635740634575486</v>
      </c>
      <c r="G1114" t="n">
        <v>1.749306062310934</v>
      </c>
      <c r="H1114" t="n">
        <v>1.635740634575486</v>
      </c>
      <c r="I1114" t="n">
        <v>1.717428047508001</v>
      </c>
      <c r="J1114" t="n">
        <v>1.008138543159208</v>
      </c>
      <c r="K1114" t="n">
        <v>1.649053180327248</v>
      </c>
      <c r="L1114" t="n">
        <v>1.763542865197715</v>
      </c>
      <c r="M1114" t="n">
        <v>1.737220908109327</v>
      </c>
      <c r="N1114" t="n">
        <v>-3.199957197700332</v>
      </c>
      <c r="O1114" t="n">
        <v>-1.640218595549259</v>
      </c>
      <c r="P1114" t="n">
        <v>3.199957197700332</v>
      </c>
      <c r="Q1114" t="n">
        <v>6.942752740560287</v>
      </c>
      <c r="R1114" t="n">
        <v>75966</v>
      </c>
      <c r="S1114" t="n">
        <v>7820</v>
      </c>
      <c r="T1114" t="inlineStr">
        <is>
          <t>否</t>
        </is>
      </c>
      <c r="U1114" t="inlineStr">
        <is>
          <t>约6小时</t>
        </is>
      </c>
      <c r="V1114" t="inlineStr">
        <is>
          <t>同一公司双重上市</t>
        </is>
      </c>
    </row>
    <row r="1115">
      <c r="A1115" s="4" t="n">
        <v>44230</v>
      </c>
      <c r="B1115" t="n">
        <v>1.707417070865631</v>
      </c>
      <c r="C1115" t="n">
        <v>1.707417070865631</v>
      </c>
      <c r="D1115" t="n">
        <v>1.654555400835143</v>
      </c>
      <c r="E1115" t="n">
        <v>1.680098397731781</v>
      </c>
      <c r="F1115" t="n">
        <v>1.667963263839484</v>
      </c>
      <c r="G1115" t="n">
        <v>1.667963263839484</v>
      </c>
      <c r="H1115" t="n">
        <v>1.667963263839484</v>
      </c>
      <c r="I1115" t="n">
        <v>1.667963263839484</v>
      </c>
      <c r="J1115" t="n">
        <v>1.008138543159208</v>
      </c>
      <c r="K1115" t="n">
        <v>1.681538054850214</v>
      </c>
      <c r="L1115" t="n">
        <v>1.681538054850214</v>
      </c>
      <c r="M1115" t="n">
        <v>-1.604641294750508</v>
      </c>
      <c r="N1115" t="n">
        <v>1.539008643947848</v>
      </c>
      <c r="O1115" t="n">
        <v>-0.08561549435531771</v>
      </c>
      <c r="P1115" t="n">
        <v>1.604641294750508</v>
      </c>
      <c r="Q1115" t="n">
        <v>0</v>
      </c>
      <c r="R1115" t="n">
        <v>126257</v>
      </c>
      <c r="S1115" t="n">
        <v>500</v>
      </c>
      <c r="T1115" t="inlineStr">
        <is>
          <t>否</t>
        </is>
      </c>
      <c r="U1115" t="inlineStr">
        <is>
          <t>约6小时</t>
        </is>
      </c>
      <c r="V1115" t="inlineStr">
        <is>
          <t>同一公司双重上市</t>
        </is>
      </c>
    </row>
    <row r="1116">
      <c r="A1116" s="4" t="n">
        <v>44231</v>
      </c>
      <c r="B1116" t="n">
        <v>1.678837108612061</v>
      </c>
      <c r="C1116" t="n">
        <v>1.692486190795899</v>
      </c>
      <c r="D1116" t="n">
        <v>1.637889862060547</v>
      </c>
      <c r="E1116" t="n">
        <v>1.672012567520142</v>
      </c>
      <c r="F1116" t="n">
        <v>1.67213973775506</v>
      </c>
      <c r="G1116" t="n">
        <v>1.678855158388615</v>
      </c>
      <c r="H1116" t="n">
        <v>1.669453569501639</v>
      </c>
      <c r="I1116" t="n">
        <v>1.669453569501639</v>
      </c>
      <c r="J1116" t="n">
        <v>1.008138543159208</v>
      </c>
      <c r="K1116" t="n">
        <v>1.683040489429321</v>
      </c>
      <c r="L1116" t="n">
        <v>1.692518593553219</v>
      </c>
      <c r="M1116" t="n">
        <v>-2.682682184555385</v>
      </c>
      <c r="N1116" t="n">
        <v>-0.0019144697992468</v>
      </c>
      <c r="O1116" t="n">
        <v>-0.6552380634002763</v>
      </c>
      <c r="P1116" t="n">
        <v>2.682682184555385</v>
      </c>
      <c r="Q1116" t="n">
        <v>0.5631536604987719</v>
      </c>
      <c r="R1116" t="n">
        <v>33525</v>
      </c>
      <c r="S1116" t="n">
        <v>1688</v>
      </c>
      <c r="T1116" t="inlineStr">
        <is>
          <t>否</t>
        </is>
      </c>
      <c r="U1116" t="inlineStr">
        <is>
          <t>约6小时</t>
        </is>
      </c>
      <c r="V1116" t="inlineStr">
        <is>
          <t>同一公司双重上市</t>
        </is>
      </c>
    </row>
    <row r="1117">
      <c r="A1117" s="4" t="n">
        <v>44232</v>
      </c>
      <c r="B1117" t="n">
        <v>1.675328209996223</v>
      </c>
      <c r="C1117" t="n">
        <v>1.692423395812511</v>
      </c>
      <c r="D1117" t="n">
        <v>1.658233024179936</v>
      </c>
      <c r="E1117" t="n">
        <v>1.675328209996223</v>
      </c>
      <c r="F1117" t="n">
        <v>1.666652124300599</v>
      </c>
      <c r="G1117" t="n">
        <v>1.693996156752109</v>
      </c>
      <c r="H1117" t="n">
        <v>1.661316703334451</v>
      </c>
      <c r="I1117" t="n">
        <v>1.693996156752109</v>
      </c>
      <c r="J1117" t="n">
        <v>1.008138543159208</v>
      </c>
      <c r="K1117" t="n">
        <v>1.674837401025651</v>
      </c>
      <c r="L1117" t="n">
        <v>1.707782817585368</v>
      </c>
      <c r="M1117" t="n">
        <v>-0.9914023197444056</v>
      </c>
      <c r="N1117" t="n">
        <v>-0.8993779311220251</v>
      </c>
      <c r="O1117" t="n">
        <v>-1.90039431565614</v>
      </c>
      <c r="P1117" t="n">
        <v>1.90039431565614</v>
      </c>
      <c r="Q1117" t="n">
        <v>1.967081493376144</v>
      </c>
      <c r="R1117" t="n">
        <v>146359</v>
      </c>
      <c r="S1117" t="n">
        <v>3810</v>
      </c>
      <c r="T1117" t="inlineStr">
        <is>
          <t>否</t>
        </is>
      </c>
      <c r="U1117" t="inlineStr">
        <is>
          <t>约6小时</t>
        </is>
      </c>
      <c r="V1117" t="inlineStr">
        <is>
          <t>同一公司双重上市</t>
        </is>
      </c>
    </row>
    <row r="1118">
      <c r="A1118" s="4" t="n">
        <v>44235</v>
      </c>
      <c r="B1118" t="n">
        <v>1.682992812991142</v>
      </c>
      <c r="C1118" t="n">
        <v>1.767142453640699</v>
      </c>
      <c r="D1118" t="n">
        <v>1.677497305291226</v>
      </c>
      <c r="E1118" t="n">
        <v>1.74481703877449</v>
      </c>
      <c r="F1118" t="n">
        <v>1.702010629847646</v>
      </c>
      <c r="G1118" t="n">
        <v>1.709384445101023</v>
      </c>
      <c r="H1118" t="n">
        <v>1.642349760979414</v>
      </c>
      <c r="I1118" t="n">
        <v>1.675867103040219</v>
      </c>
      <c r="J1118" t="n">
        <v>1.008138543159208</v>
      </c>
      <c r="K1118" t="n">
        <v>1.655716095391659</v>
      </c>
      <c r="L1118" t="n">
        <v>1.723296344183156</v>
      </c>
      <c r="M1118" t="n">
        <v>1.315515984907711</v>
      </c>
      <c r="N1118" t="n">
        <v>2.544316281151682</v>
      </c>
      <c r="O1118" t="n">
        <v>3.273786052947614</v>
      </c>
      <c r="P1118" t="n">
        <v>3.273786052947614</v>
      </c>
      <c r="Q1118" t="n">
        <v>4.081632653061229</v>
      </c>
      <c r="R1118" t="n">
        <v>522539</v>
      </c>
      <c r="S1118" t="n">
        <v>81924</v>
      </c>
      <c r="T1118" t="inlineStr">
        <is>
          <t>否</t>
        </is>
      </c>
      <c r="U1118" t="inlineStr">
        <is>
          <t>约6小时</t>
        </is>
      </c>
      <c r="V1118" t="inlineStr">
        <is>
          <t>同一公司双重上市</t>
        </is>
      </c>
    </row>
    <row r="1119">
      <c r="A1119" s="4" t="n">
        <v>44236</v>
      </c>
      <c r="B1119" t="n">
        <v>1.745704369544983</v>
      </c>
      <c r="C1119" t="n">
        <v>1.759450073242188</v>
      </c>
      <c r="D1119" t="n">
        <v>1.718900289283993</v>
      </c>
      <c r="E1119" t="n">
        <v>1.738831517696381</v>
      </c>
      <c r="F1119" t="n">
        <v>1.681920513510704</v>
      </c>
      <c r="G1119" t="n">
        <v>1.715558923780918</v>
      </c>
      <c r="H1119" t="n">
        <v>1.681920513510704</v>
      </c>
      <c r="I1119" t="n">
        <v>1.715558923780918</v>
      </c>
      <c r="J1119" t="n">
        <v>1.010938473330026</v>
      </c>
      <c r="K1119" t="n">
        <v>1.700318156190964</v>
      </c>
      <c r="L1119" t="n">
        <v>1.734324519314784</v>
      </c>
      <c r="M1119" t="n">
        <v>1.092862122619209</v>
      </c>
      <c r="N1119" t="n">
        <v>1.448722753301701</v>
      </c>
      <c r="O1119" t="n">
        <v>0.2598705335364437</v>
      </c>
      <c r="P1119" t="n">
        <v>1.448722753301701</v>
      </c>
      <c r="Q1119" t="n">
        <v>2.000000000000002</v>
      </c>
      <c r="R1119" t="n">
        <v>282519</v>
      </c>
      <c r="S1119" t="n">
        <v>2490</v>
      </c>
      <c r="T1119" t="inlineStr">
        <is>
          <t>否</t>
        </is>
      </c>
      <c r="U1119" t="inlineStr">
        <is>
          <t>约6小时</t>
        </is>
      </c>
      <c r="V1119" t="inlineStr">
        <is>
          <t>同一公司双重上市</t>
        </is>
      </c>
    </row>
    <row r="1120">
      <c r="A1120" s="4" t="n">
        <v>44237</v>
      </c>
      <c r="B1120" t="n">
        <v>1.754885313510895</v>
      </c>
      <c r="C1120" t="n">
        <v>1.782521302700043</v>
      </c>
      <c r="D1120" t="n">
        <v>1.734434635124835</v>
      </c>
      <c r="E1120" t="n">
        <v>1.747976316213608</v>
      </c>
      <c r="F1120" t="n">
        <v>1.73419066593051</v>
      </c>
      <c r="G1120" t="n">
        <v>1.740994081646204</v>
      </c>
      <c r="H1120" t="n">
        <v>1.723985542356968</v>
      </c>
      <c r="I1120" t="n">
        <v>1.740313740074635</v>
      </c>
      <c r="J1120" t="n">
        <v>1.011482012365515</v>
      </c>
      <c r="K1120" t="n">
        <v>1.74378036567228</v>
      </c>
      <c r="L1120" t="n">
        <v>1.760984197219954</v>
      </c>
      <c r="M1120" t="n">
        <v>-0.5359465407125175</v>
      </c>
      <c r="N1120" t="n">
        <v>1.223015261243621</v>
      </c>
      <c r="O1120" t="n">
        <v>-0.6998668085817172</v>
      </c>
      <c r="P1120" t="n">
        <v>1.223015261243621</v>
      </c>
      <c r="Q1120" t="n">
        <v>0.9865824782951949</v>
      </c>
      <c r="R1120" t="n">
        <v>454917</v>
      </c>
      <c r="S1120" t="n">
        <v>76399</v>
      </c>
      <c r="T1120" t="inlineStr">
        <is>
          <t>否</t>
        </is>
      </c>
      <c r="U1120" t="inlineStr">
        <is>
          <t>约6小时</t>
        </is>
      </c>
      <c r="V1120" t="inlineStr">
        <is>
          <t>同一公司双重上市</t>
        </is>
      </c>
    </row>
    <row r="1121">
      <c r="A1121" s="4" t="n">
        <v>44238</v>
      </c>
      <c r="B1121" t="n">
        <v>1.749823613166809</v>
      </c>
      <c r="C1121" t="n">
        <v>1.780808708072436</v>
      </c>
      <c r="D1121" t="n">
        <v>1.729074716567993</v>
      </c>
      <c r="E1121" t="n">
        <v>1.756739912033081</v>
      </c>
      <c r="F1121" t="n">
        <v>1.735487365722656</v>
      </c>
      <c r="G1121" t="n">
        <v>1.762604355812073</v>
      </c>
      <c r="H1121" t="n">
        <v>1.735487365722656</v>
      </c>
      <c r="I1121" t="n">
        <v>1.762604355812073</v>
      </c>
      <c r="J1121" t="n">
        <v>1.010938473330026</v>
      </c>
      <c r="K1121" t="n">
        <v>1.754470947987211</v>
      </c>
      <c r="L1121" t="n">
        <v>1.781884556549511</v>
      </c>
      <c r="M1121" t="n">
        <v>-1.447515072754724</v>
      </c>
      <c r="N1121" t="n">
        <v>-0.0603770021531335</v>
      </c>
      <c r="O1121" t="n">
        <v>-1.411126462935419</v>
      </c>
      <c r="P1121" t="n">
        <v>1.447515072754724</v>
      </c>
      <c r="Q1121" t="n">
        <v>1.5625</v>
      </c>
      <c r="R1121" t="n">
        <v>580061</v>
      </c>
      <c r="S1121" t="n">
        <v>72793</v>
      </c>
      <c r="T1121" t="inlineStr">
        <is>
          <t>否</t>
        </is>
      </c>
      <c r="U1121" t="inlineStr">
        <is>
          <t>约6小时</t>
        </is>
      </c>
      <c r="V1121" t="inlineStr">
        <is>
          <t>同一公司双重上市</t>
        </is>
      </c>
    </row>
    <row r="1122">
      <c r="A1122" s="4" t="n">
        <v>44239</v>
      </c>
      <c r="B1122" t="n">
        <v>1.753901392221451</v>
      </c>
      <c r="C1122" t="n">
        <v>1.777240743676884</v>
      </c>
      <c r="D1122" t="n">
        <v>1.726280897855759</v>
      </c>
      <c r="E1122" t="n">
        <v>1.753901392221451</v>
      </c>
      <c r="F1122" t="n">
        <v>1.77946899831295</v>
      </c>
      <c r="G1122" t="n">
        <v>1.77946899831295</v>
      </c>
      <c r="H1122" t="n">
        <v>1.77946899831295</v>
      </c>
      <c r="I1122" t="n">
        <v>1.77946899831295</v>
      </c>
      <c r="J1122" t="n">
        <v>1.008138543159208</v>
      </c>
      <c r="K1122" t="n">
        <v>1.793951283556192</v>
      </c>
      <c r="L1122" t="n">
        <v>1.793951283556192</v>
      </c>
      <c r="M1122" t="n">
        <v>-3.772141769997717</v>
      </c>
      <c r="N1122" t="n">
        <v>-0.9314935155976922</v>
      </c>
      <c r="O1122" t="n">
        <v>-2.232496038317677</v>
      </c>
      <c r="P1122" t="n">
        <v>3.772141769997717</v>
      </c>
      <c r="Q1122" t="n">
        <v>0</v>
      </c>
      <c r="R1122" t="n">
        <v>139250</v>
      </c>
      <c r="S1122" t="n">
        <v>4121</v>
      </c>
      <c r="T1122" t="inlineStr">
        <is>
          <t>否</t>
        </is>
      </c>
      <c r="U1122" t="inlineStr">
        <is>
          <t>约6小时</t>
        </is>
      </c>
      <c r="V1122" t="inlineStr">
        <is>
          <t>同一公司双重上市</t>
        </is>
      </c>
    </row>
    <row r="1123">
      <c r="A1123" s="4" t="n">
        <v>44242</v>
      </c>
      <c r="B1123" t="n">
        <v>1.75475099503994</v>
      </c>
      <c r="C1123" t="n">
        <v>1.790123488260706</v>
      </c>
      <c r="D1123" t="n">
        <v>1.733943670988083</v>
      </c>
      <c r="E1123" t="n">
        <v>1.775558319091797</v>
      </c>
      <c r="F1123" t="n">
        <v>1.787746250629425</v>
      </c>
      <c r="G1123" t="n">
        <v>1.787746250629425</v>
      </c>
      <c r="H1123" t="n">
        <v>1.770556382834912</v>
      </c>
      <c r="I1123" t="n">
        <v>1.770556382834912</v>
      </c>
      <c r="J1123" t="n">
        <v>1.007275420361695</v>
      </c>
      <c r="K1123" t="n">
        <v>1.783437924794118</v>
      </c>
      <c r="L1123" t="n">
        <v>1.800752856102799</v>
      </c>
      <c r="M1123" t="n">
        <v>-2.775215953297006</v>
      </c>
      <c r="N1123" t="n">
        <v>-0.5902735517575364</v>
      </c>
      <c r="O1123" t="n">
        <v>-0.4418211361761459</v>
      </c>
      <c r="P1123" t="n">
        <v>2.775215953297006</v>
      </c>
      <c r="Q1123" t="n">
        <v>0.9708737864077666</v>
      </c>
      <c r="R1123" t="n">
        <v>753153</v>
      </c>
      <c r="S1123" t="n">
        <v>1275</v>
      </c>
      <c r="T1123" t="inlineStr">
        <is>
          <t>否</t>
        </is>
      </c>
      <c r="U1123" t="inlineStr">
        <is>
          <t>约6小时</t>
        </is>
      </c>
      <c r="V1123" t="inlineStr">
        <is>
          <t>同一公司双重上市</t>
        </is>
      </c>
    </row>
    <row r="1124">
      <c r="A1124" s="4" t="n">
        <v>44243</v>
      </c>
      <c r="B1124" t="n">
        <v>1.781092529296875</v>
      </c>
      <c r="C1124" t="n">
        <v>1.795007314682007</v>
      </c>
      <c r="D1124" t="n">
        <v>1.774969989755773</v>
      </c>
      <c r="E1124" t="n">
        <v>1.795007314682007</v>
      </c>
      <c r="F1124" t="n">
        <v>1.783908162266016</v>
      </c>
      <c r="G1124" t="n">
        <v>1.790835960954428</v>
      </c>
      <c r="H1124" t="n">
        <v>1.767974225282669</v>
      </c>
      <c r="I1124" t="n">
        <v>1.767974225282669</v>
      </c>
      <c r="J1124" t="n">
        <v>1.00636158074708</v>
      </c>
      <c r="K1124" t="n">
        <v>1.77922133607556</v>
      </c>
      <c r="L1124" t="n">
        <v>1.802228508524813</v>
      </c>
      <c r="M1124" t="n">
        <v>-0.2389442074230086</v>
      </c>
      <c r="N1124" t="n">
        <v>-0.4006813680201393</v>
      </c>
      <c r="O1124" t="n">
        <v>0.887240855669269</v>
      </c>
      <c r="P1124" t="n">
        <v>0.887240855669269</v>
      </c>
      <c r="Q1124" t="n">
        <v>1.293103448275867</v>
      </c>
      <c r="R1124" t="n">
        <v>427853</v>
      </c>
      <c r="S1124" t="n">
        <v>942</v>
      </c>
      <c r="T1124" t="inlineStr">
        <is>
          <t>否</t>
        </is>
      </c>
      <c r="U1124" t="inlineStr">
        <is>
          <t>约6小时</t>
        </is>
      </c>
      <c r="V1124" t="inlineStr">
        <is>
          <t>同一公司双重上市</t>
        </is>
      </c>
    </row>
    <row r="1125">
      <c r="A1125" s="4" t="n">
        <v>44244</v>
      </c>
      <c r="B1125" t="n">
        <v>1.777678985595703</v>
      </c>
      <c r="C1125" t="n">
        <v>1.792539372585525</v>
      </c>
      <c r="D1125" t="n">
        <v>1.750319378004752</v>
      </c>
      <c r="E1125" t="n">
        <v>1.77073492705822</v>
      </c>
      <c r="F1125" t="n">
        <v>1.762387960776687</v>
      </c>
      <c r="G1125" t="n">
        <v>1.776023457571864</v>
      </c>
      <c r="H1125" t="n">
        <v>1.762387960776687</v>
      </c>
      <c r="I1125" t="n">
        <v>1.77261458337307</v>
      </c>
      <c r="J1125" t="n">
        <v>1.007275420361695</v>
      </c>
      <c r="K1125" t="n">
        <v>1.775210074031728</v>
      </c>
      <c r="L1125" t="n">
        <v>1.788944774797931</v>
      </c>
      <c r="M1125" t="n">
        <v>-1.402126790011216</v>
      </c>
      <c r="N1125" t="n">
        <v>0.2009339717040426</v>
      </c>
      <c r="O1125" t="n">
        <v>-0.8275598259466332</v>
      </c>
      <c r="P1125" t="n">
        <v>1.402126790011216</v>
      </c>
      <c r="Q1125" t="n">
        <v>0.7736943907156624</v>
      </c>
      <c r="R1125" t="n">
        <v>685193</v>
      </c>
      <c r="S1125" t="n">
        <v>23912</v>
      </c>
      <c r="T1125" t="inlineStr">
        <is>
          <t>否</t>
        </is>
      </c>
      <c r="U1125" t="inlineStr">
        <is>
          <t>约6小时</t>
        </is>
      </c>
      <c r="V1125" t="inlineStr">
        <is>
          <t>同一公司双重上市</t>
        </is>
      </c>
    </row>
    <row r="1126">
      <c r="A1126" s="4" t="n">
        <v>44245</v>
      </c>
      <c r="B1126" t="n">
        <v>1.767960315942764</v>
      </c>
      <c r="C1126" t="n">
        <v>1.830358915328979</v>
      </c>
      <c r="D1126" t="n">
        <v>1.767960315942764</v>
      </c>
      <c r="E1126" t="n">
        <v>1.781826671361923</v>
      </c>
      <c r="F1126" t="n">
        <v>1.785640761256218</v>
      </c>
      <c r="G1126" t="n">
        <v>1.811738587766886</v>
      </c>
      <c r="H1126" t="n">
        <v>1.785640761256218</v>
      </c>
      <c r="I1126" t="n">
        <v>1.811738587766886</v>
      </c>
      <c r="J1126" t="n">
        <v>1.007275420361695</v>
      </c>
      <c r="K1126" t="n">
        <v>1.798632048409335</v>
      </c>
      <c r="L1126" t="n">
        <v>1.824919747578394</v>
      </c>
      <c r="M1126" t="n">
        <v>-1.705281104809408</v>
      </c>
      <c r="N1126" t="n">
        <v>0.2980496954894995</v>
      </c>
      <c r="O1126" t="n">
        <v>-2.361368288860599</v>
      </c>
      <c r="P1126" t="n">
        <v>2.361368288860599</v>
      </c>
      <c r="Q1126" t="n">
        <v>1.461538461538448</v>
      </c>
      <c r="R1126" t="n">
        <v>1197403</v>
      </c>
      <c r="S1126" t="n">
        <v>45767</v>
      </c>
      <c r="T1126" t="inlineStr">
        <is>
          <t>否</t>
        </is>
      </c>
      <c r="U1126" t="inlineStr">
        <is>
          <t>约6小时</t>
        </is>
      </c>
      <c r="V1126" t="inlineStr">
        <is>
          <t>同一公司双重上市</t>
        </is>
      </c>
    </row>
    <row r="1127">
      <c r="A1127" s="4" t="n">
        <v>44246</v>
      </c>
      <c r="B1127" t="n">
        <v>1.794818047881127</v>
      </c>
      <c r="C1127" t="n">
        <v>1.850548272552533</v>
      </c>
      <c r="D1127" t="n">
        <v>1.777009520645925</v>
      </c>
      <c r="E1127" t="n">
        <v>1.843704142570496</v>
      </c>
      <c r="F1127" t="n">
        <v>1.796119850873947</v>
      </c>
      <c r="G1127" t="n">
        <v>1.850963205099106</v>
      </c>
      <c r="H1127" t="n">
        <v>1.796119850873947</v>
      </c>
      <c r="I1127" t="n">
        <v>1.850963205099106</v>
      </c>
      <c r="J1127" t="n">
        <v>1.007275420361695</v>
      </c>
      <c r="K1127" t="n">
        <v>1.809187377809041</v>
      </c>
      <c r="L1127" t="n">
        <v>1.864429740490233</v>
      </c>
      <c r="M1127" t="n">
        <v>-1.778580679801345</v>
      </c>
      <c r="N1127" t="n">
        <v>-0.7445422928112122</v>
      </c>
      <c r="O1127" t="n">
        <v>-1.111632016462449</v>
      </c>
      <c r="P1127" t="n">
        <v>1.778580679801345</v>
      </c>
      <c r="Q1127" t="n">
        <v>3.0534351145038</v>
      </c>
      <c r="R1127" t="n">
        <v>1477647</v>
      </c>
      <c r="S1127" t="n">
        <v>225327</v>
      </c>
      <c r="T1127" t="inlineStr">
        <is>
          <t>否</t>
        </is>
      </c>
      <c r="U1127" t="inlineStr">
        <is>
          <t>约6小时</t>
        </is>
      </c>
      <c r="V1127" t="inlineStr">
        <is>
          <t>同一公司双重上市</t>
        </is>
      </c>
    </row>
    <row r="1128">
      <c r="A1128" s="4" t="n">
        <v>44249</v>
      </c>
      <c r="B1128" t="n">
        <v>1.824049389362335</v>
      </c>
      <c r="C1128" t="n">
        <v>1.872316576690428</v>
      </c>
      <c r="D1128" t="n">
        <v>1.824049389362335</v>
      </c>
      <c r="E1128" t="n">
        <v>1.824049389362335</v>
      </c>
      <c r="F1128" t="n">
        <v>1.842116944491863</v>
      </c>
      <c r="G1128" t="n">
        <v>1.842116944491863</v>
      </c>
      <c r="H1128" t="n">
        <v>1.842116944491863</v>
      </c>
      <c r="I1128" t="n">
        <v>1.842116944491863</v>
      </c>
      <c r="J1128" t="n">
        <v>1.00636158074708</v>
      </c>
      <c r="K1128" t="n">
        <v>1.853835720179812</v>
      </c>
      <c r="L1128" t="n">
        <v>1.853835720179812</v>
      </c>
      <c r="M1128" t="n">
        <v>-1.606740580799015</v>
      </c>
      <c r="N1128" t="n">
        <v>0.9968982855084628</v>
      </c>
      <c r="O1128" t="n">
        <v>-1.606740580799015</v>
      </c>
      <c r="P1128" t="n">
        <v>1.606740580799015</v>
      </c>
      <c r="Q1128" t="n">
        <v>0</v>
      </c>
      <c r="R1128" t="n">
        <v>1112951</v>
      </c>
      <c r="S1128" t="n">
        <v>20000</v>
      </c>
      <c r="T1128" t="inlineStr">
        <is>
          <t>否</t>
        </is>
      </c>
      <c r="U1128" t="inlineStr">
        <is>
          <t>约6小时</t>
        </is>
      </c>
      <c r="V1128" t="inlineStr">
        <is>
          <t>同一公司双重上市</t>
        </is>
      </c>
    </row>
    <row r="1129">
      <c r="A1129" s="4" t="n">
        <v>44250</v>
      </c>
      <c r="B1129" t="n">
        <v>1.829259705543518</v>
      </c>
      <c r="C1129" t="n">
        <v>1.85740216255188</v>
      </c>
      <c r="D1129" t="n">
        <v>1.802524457269538</v>
      </c>
      <c r="E1129" t="n">
        <v>1.836295319795609</v>
      </c>
      <c r="F1129" t="n">
        <v>1.841469995677471</v>
      </c>
      <c r="G1129" t="n">
        <v>1.868751032650471</v>
      </c>
      <c r="H1129" t="n">
        <v>1.821009217947722</v>
      </c>
      <c r="I1129" t="n">
        <v>1.821009217947722</v>
      </c>
      <c r="J1129" t="n">
        <v>1.004402985486194</v>
      </c>
      <c r="K1129" t="n">
        <v>1.829027095104572</v>
      </c>
      <c r="L1129" t="n">
        <v>1.876979116324542</v>
      </c>
      <c r="M1129" t="n">
        <v>-1.44900192599493</v>
      </c>
      <c r="N1129" t="n">
        <v>-1.043003281304322</v>
      </c>
      <c r="O1129" t="n">
        <v>0.3973820131200067</v>
      </c>
      <c r="P1129" t="n">
        <v>1.44900192599493</v>
      </c>
      <c r="Q1129" t="n">
        <v>2.621722846441954</v>
      </c>
      <c r="R1129" t="n">
        <v>586670</v>
      </c>
      <c r="S1129" t="n">
        <v>22105</v>
      </c>
      <c r="T1129" t="inlineStr">
        <is>
          <t>否</t>
        </is>
      </c>
      <c r="U1129" t="inlineStr">
        <is>
          <t>约6小时</t>
        </is>
      </c>
      <c r="V1129" t="inlineStr">
        <is>
          <t>同一公司双重上市</t>
        </is>
      </c>
    </row>
    <row r="1130">
      <c r="A1130" s="4" t="n">
        <v>44251</v>
      </c>
      <c r="B1130" t="n">
        <v>1.842699903845787</v>
      </c>
      <c r="C1130" t="n">
        <v>1.878000668287278</v>
      </c>
      <c r="D1130" t="n">
        <v>1.816295000990358</v>
      </c>
      <c r="E1130" t="n">
        <v>1.849760056734085</v>
      </c>
      <c r="F1130" t="n">
        <v>1.834705980867148</v>
      </c>
      <c r="G1130" t="n">
        <v>1.834705980867148</v>
      </c>
      <c r="H1130" t="n">
        <v>1.834705980867148</v>
      </c>
      <c r="I1130" t="n">
        <v>1.834705980867148</v>
      </c>
      <c r="J1130" t="n">
        <v>1.00636158074708</v>
      </c>
      <c r="K1130" t="n">
        <v>1.846377611111584</v>
      </c>
      <c r="L1130" t="n">
        <v>1.846377611111584</v>
      </c>
      <c r="M1130" t="n">
        <v>-1.629277236692384</v>
      </c>
      <c r="N1130" t="n">
        <v>1.712708006497943</v>
      </c>
      <c r="O1130" t="n">
        <v>0.1831936003851897</v>
      </c>
      <c r="P1130" t="n">
        <v>1.712708006497943</v>
      </c>
      <c r="Q1130" t="n">
        <v>0</v>
      </c>
      <c r="R1130" t="n">
        <v>417853</v>
      </c>
      <c r="S1130" t="n">
        <v>0</v>
      </c>
      <c r="T1130" t="inlineStr">
        <is>
          <t>否</t>
        </is>
      </c>
      <c r="U1130" t="inlineStr">
        <is>
          <t>约6小时</t>
        </is>
      </c>
      <c r="V1130" t="inlineStr">
        <is>
          <t>同一公司双重上市</t>
        </is>
      </c>
    </row>
    <row r="1131">
      <c r="A1131" s="4" t="n">
        <v>44252</v>
      </c>
      <c r="B1131" t="n">
        <v>1.853423980474472</v>
      </c>
      <c r="C1131" t="n">
        <v>1.854838894294699</v>
      </c>
      <c r="D1131" t="n">
        <v>1.789756744503975</v>
      </c>
      <c r="E1131" t="n">
        <v>1.825127431154251</v>
      </c>
      <c r="F1131" t="n">
        <v>1.822312450706959</v>
      </c>
      <c r="G1131" t="n">
        <v>1.854076896607876</v>
      </c>
      <c r="H1131" t="n">
        <v>1.802287039160728</v>
      </c>
      <c r="I1131" t="n">
        <v>1.843718925118446</v>
      </c>
      <c r="J1131" t="n">
        <v>1.00636158074708</v>
      </c>
      <c r="K1131" t="n">
        <v>1.813752433689764</v>
      </c>
      <c r="L1131" t="n">
        <v>1.865871756496942</v>
      </c>
      <c r="M1131" t="n">
        <v>-1.322985912524688</v>
      </c>
      <c r="N1131" t="n">
        <v>-0.5912979905412508</v>
      </c>
      <c r="O1131" t="n">
        <v>-1.634131624662671</v>
      </c>
      <c r="P1131" t="n">
        <v>1.634131624662671</v>
      </c>
      <c r="Q1131" t="n">
        <v>2.873563218390806</v>
      </c>
      <c r="R1131" t="n">
        <v>727410</v>
      </c>
      <c r="S1131" t="n">
        <v>91837</v>
      </c>
      <c r="T1131" t="inlineStr">
        <is>
          <t>否</t>
        </is>
      </c>
      <c r="U1131" t="inlineStr">
        <is>
          <t>约6小时</t>
        </is>
      </c>
      <c r="V1131" t="inlineStr">
        <is>
          <t>同一公司双重上市</t>
        </is>
      </c>
    </row>
    <row r="1132">
      <c r="A1132" s="4" t="n">
        <v>44253</v>
      </c>
      <c r="B1132" t="n">
        <v>1.8070516705513</v>
      </c>
      <c r="C1132" t="n">
        <v>1.863084280490875</v>
      </c>
      <c r="D1132" t="n">
        <v>1.8070516705513</v>
      </c>
      <c r="E1132" t="n">
        <v>1.849076128005982</v>
      </c>
      <c r="F1132" t="n">
        <v>1.786226241141558</v>
      </c>
      <c r="G1132" t="n">
        <v>1.85956886395812</v>
      </c>
      <c r="H1132" t="n">
        <v>1.786226241141558</v>
      </c>
      <c r="I1132" t="n">
        <v>1.853568103909493</v>
      </c>
      <c r="J1132" t="n">
        <v>1.00636158074708</v>
      </c>
      <c r="K1132" t="n">
        <v>1.797589463607132</v>
      </c>
      <c r="L1132" t="n">
        <v>1.871398661440945</v>
      </c>
      <c r="M1132" t="n">
        <v>0.5263830888939669</v>
      </c>
      <c r="N1132" t="n">
        <v>-0.4442869988839248</v>
      </c>
      <c r="O1132" t="n">
        <v>-0.8729468547225561</v>
      </c>
      <c r="P1132" t="n">
        <v>0.8729468547225561</v>
      </c>
      <c r="Q1132" t="n">
        <v>4.106009705113833</v>
      </c>
      <c r="R1132" t="n">
        <v>931765</v>
      </c>
      <c r="S1132" t="n">
        <v>41049</v>
      </c>
      <c r="T1132" t="inlineStr">
        <is>
          <t>否</t>
        </is>
      </c>
      <c r="U1132" t="inlineStr">
        <is>
          <t>约6小时</t>
        </is>
      </c>
      <c r="V1132" t="inlineStr">
        <is>
          <t>同一公司双重上市</t>
        </is>
      </c>
    </row>
    <row r="1133">
      <c r="A1133" s="4" t="n">
        <v>44256</v>
      </c>
      <c r="B1133" t="n">
        <v>1.844373850822449</v>
      </c>
      <c r="C1133" t="n">
        <v>1.858346379995346</v>
      </c>
      <c r="D1133" t="n">
        <v>1.830401321649552</v>
      </c>
      <c r="E1133" t="n">
        <v>1.844373850822449</v>
      </c>
      <c r="F1133" t="n">
        <v>1.822536291107535</v>
      </c>
      <c r="G1133" t="n">
        <v>1.835169705748558</v>
      </c>
      <c r="H1133" t="n">
        <v>1.811897626146674</v>
      </c>
      <c r="I1133" t="n">
        <v>1.811897626146674</v>
      </c>
      <c r="J1133" t="n">
        <v>1.004402985486194</v>
      </c>
      <c r="K1133" t="n">
        <v>1.819875385097068</v>
      </c>
      <c r="L1133" t="n">
        <v>1.843249931327673</v>
      </c>
      <c r="M1133" t="n">
        <v>0.5783877642766111</v>
      </c>
      <c r="N1133" t="n">
        <v>0.8190125718219754</v>
      </c>
      <c r="O1133" t="n">
        <v>1.346161716675676</v>
      </c>
      <c r="P1133" t="n">
        <v>1.346161716675676</v>
      </c>
      <c r="Q1133" t="n">
        <v>1.284403669724754</v>
      </c>
      <c r="R1133" t="n">
        <v>446773</v>
      </c>
      <c r="S1133" t="n">
        <v>7559</v>
      </c>
      <c r="T1133" t="inlineStr">
        <is>
          <t>否</t>
        </is>
      </c>
      <c r="U1133" t="inlineStr">
        <is>
          <t>约6小时</t>
        </is>
      </c>
      <c r="V1133" t="inlineStr">
        <is>
          <t>同一公司双重上市</t>
        </is>
      </c>
    </row>
    <row r="1134">
      <c r="A1134" s="4" t="n">
        <v>44257</v>
      </c>
      <c r="B1134" t="n">
        <v>1.838696279525757</v>
      </c>
      <c r="C1134" t="n">
        <v>1.852625796794892</v>
      </c>
      <c r="D1134" t="n">
        <v>1.796907727718353</v>
      </c>
      <c r="E1134" t="n">
        <v>1.824766762256622</v>
      </c>
      <c r="F1134" t="n">
        <v>1.804607793688774</v>
      </c>
      <c r="G1134" t="n">
        <v>1.841368322819471</v>
      </c>
      <c r="H1134" t="n">
        <v>1.804607793688774</v>
      </c>
      <c r="I1134" t="n">
        <v>1.824658991396427</v>
      </c>
      <c r="J1134" t="n">
        <v>1.004402985486194</v>
      </c>
      <c r="K1134" t="n">
        <v>1.812553455612659</v>
      </c>
      <c r="L1134" t="n">
        <v>1.849475840819584</v>
      </c>
      <c r="M1134" t="n">
        <v>-0.8631871157155802</v>
      </c>
      <c r="N1134" t="n">
        <v>0.1703161461093616</v>
      </c>
      <c r="O1134" t="n">
        <v>-0.4324879541942827</v>
      </c>
      <c r="P1134" t="n">
        <v>0.8631871157155802</v>
      </c>
      <c r="Q1134" t="n">
        <v>2.037037037037037</v>
      </c>
      <c r="R1134" t="n">
        <v>238302</v>
      </c>
      <c r="S1134" t="n">
        <v>40320</v>
      </c>
      <c r="T1134" t="inlineStr">
        <is>
          <t>否</t>
        </is>
      </c>
      <c r="U1134" t="inlineStr">
        <is>
          <t>约6小时</t>
        </is>
      </c>
      <c r="V1134" t="inlineStr">
        <is>
          <t>同一公司双重上市</t>
        </is>
      </c>
    </row>
    <row r="1135">
      <c r="A1135" s="4" t="n">
        <v>44258</v>
      </c>
      <c r="B1135" t="n">
        <v>1.828102585077286</v>
      </c>
      <c r="C1135" t="n">
        <v>1.953697419166565</v>
      </c>
      <c r="D1135" t="n">
        <v>1.800192621946335</v>
      </c>
      <c r="E1135" t="n">
        <v>1.953697419166565</v>
      </c>
      <c r="F1135" t="n">
        <v>1.84281762689352</v>
      </c>
      <c r="G1135" t="n">
        <v>1.960087839514017</v>
      </c>
      <c r="H1135" t="n">
        <v>1.84281762689352</v>
      </c>
      <c r="I1135" t="n">
        <v>1.943334951996803</v>
      </c>
      <c r="J1135" t="n">
        <v>1.004402985486194</v>
      </c>
      <c r="K1135" t="n">
        <v>1.850931526158436</v>
      </c>
      <c r="L1135" t="n">
        <v>1.968718077823064</v>
      </c>
      <c r="M1135" t="n">
        <v>-2.741263169114017</v>
      </c>
      <c r="N1135" t="n">
        <v>-0.7629664615620313</v>
      </c>
      <c r="O1135" t="n">
        <v>0.0925252068727733</v>
      </c>
      <c r="P1135" t="n">
        <v>2.741263169114017</v>
      </c>
      <c r="Q1135" t="n">
        <v>6.363636363636371</v>
      </c>
      <c r="R1135" t="n">
        <v>2845452</v>
      </c>
      <c r="S1135" t="n">
        <v>183597</v>
      </c>
      <c r="T1135" t="inlineStr">
        <is>
          <t>否</t>
        </is>
      </c>
      <c r="U1135" t="inlineStr">
        <is>
          <t>约6小时</t>
        </is>
      </c>
      <c r="V1135" t="inlineStr">
        <is>
          <t>同一公司双重上市</t>
        </is>
      </c>
    </row>
    <row r="1136">
      <c r="A1136" s="4" t="n">
        <v>44259</v>
      </c>
      <c r="B1136" t="n">
        <v>1.907998287677765</v>
      </c>
      <c r="C1136" t="n">
        <v>1.9358522772789</v>
      </c>
      <c r="D1136" t="n">
        <v>1.841148670133225</v>
      </c>
      <c r="E1136" t="n">
        <v>1.88014429807663</v>
      </c>
      <c r="F1136" t="n">
        <v>1.925387792289257</v>
      </c>
      <c r="G1136" t="n">
        <v>2.171040717512369</v>
      </c>
      <c r="H1136" t="n">
        <v>1.900158572942019</v>
      </c>
      <c r="I1136" t="n">
        <v>1.938666328787804</v>
      </c>
      <c r="J1136" t="n">
        <v>1.005332311426352</v>
      </c>
      <c r="K1136" t="n">
        <v>1.910290810212398</v>
      </c>
      <c r="L1136" t="n">
        <v>2.182617382737436</v>
      </c>
      <c r="M1136" t="n">
        <v>-3.619456247684361</v>
      </c>
      <c r="N1136" t="n">
        <v>-11.30592596807063</v>
      </c>
      <c r="O1136" t="n">
        <v>-3.533066469411605</v>
      </c>
      <c r="P1136" t="n">
        <v>11.30592596807063</v>
      </c>
      <c r="Q1136" t="n">
        <v>14.25576519916143</v>
      </c>
      <c r="R1136" t="n">
        <v>640972</v>
      </c>
      <c r="S1136" t="n">
        <v>98287</v>
      </c>
      <c r="T1136" t="inlineStr">
        <is>
          <t>否</t>
        </is>
      </c>
      <c r="U1136" t="inlineStr">
        <is>
          <t>约6小时</t>
        </is>
      </c>
      <c r="V1136" t="inlineStr">
        <is>
          <t>同一公司双重上市</t>
        </is>
      </c>
    </row>
    <row r="1137">
      <c r="A1137" s="4" t="n">
        <v>44260</v>
      </c>
      <c r="B1137" t="n">
        <v>1.88265041410923</v>
      </c>
      <c r="C1137" t="n">
        <v>1.889597463607788</v>
      </c>
      <c r="D1137" t="n">
        <v>1.834021067619324</v>
      </c>
      <c r="E1137" t="n">
        <v>1.834021067619324</v>
      </c>
      <c r="F1137" t="n">
        <v>1.897980362176895</v>
      </c>
      <c r="G1137" t="n">
        <v>1.927431781589985</v>
      </c>
      <c r="H1137" t="n">
        <v>1.897325886189938</v>
      </c>
      <c r="I1137" t="n">
        <v>1.897980362176895</v>
      </c>
      <c r="J1137" t="n">
        <v>1.004402985486194</v>
      </c>
      <c r="K1137" t="n">
        <v>1.905679784529413</v>
      </c>
      <c r="L1137" t="n">
        <v>1.935918235749955</v>
      </c>
      <c r="M1137" t="n">
        <v>-3.760270612713901</v>
      </c>
      <c r="N1137" t="n">
        <v>-2.392702919306045</v>
      </c>
      <c r="O1137" t="n">
        <v>-3.793456726295719</v>
      </c>
      <c r="P1137" t="n">
        <v>3.793456726295719</v>
      </c>
      <c r="Q1137" t="n">
        <v>1.586754053121764</v>
      </c>
      <c r="R1137" t="n">
        <v>588591</v>
      </c>
      <c r="S1137" t="n">
        <v>171096</v>
      </c>
      <c r="T1137" t="inlineStr">
        <is>
          <t>否</t>
        </is>
      </c>
      <c r="U1137" t="inlineStr">
        <is>
          <t>约6小时</t>
        </is>
      </c>
      <c r="V1137" t="inlineStr">
        <is>
          <t>同一公司双重上市</t>
        </is>
      </c>
    </row>
    <row r="1138">
      <c r="A1138" s="4" t="n">
        <v>44263</v>
      </c>
      <c r="B1138" t="n">
        <v>1.863319625258446</v>
      </c>
      <c r="C1138" t="n">
        <v>1.911807496547699</v>
      </c>
      <c r="D1138" t="n">
        <v>1.828685431480408</v>
      </c>
      <c r="E1138" t="n">
        <v>1.911807496547699</v>
      </c>
      <c r="F1138" t="n">
        <v>1.860698920488357</v>
      </c>
      <c r="G1138" t="n">
        <v>1.903803914785386</v>
      </c>
      <c r="H1138" t="n">
        <v>1.765345448255539</v>
      </c>
      <c r="I1138" t="n">
        <v>1.903803914785386</v>
      </c>
      <c r="J1138" t="n">
        <v>1.004054049953836</v>
      </c>
      <c r="K1138" t="n">
        <v>1.772502246888543</v>
      </c>
      <c r="L1138" t="n">
        <v>1.911522030958233</v>
      </c>
      <c r="M1138" t="n">
        <v>3.169710204344645</v>
      </c>
      <c r="N1138" t="n">
        <v>0.0149339418977323</v>
      </c>
      <c r="O1138" t="n">
        <v>0.0149339418977323</v>
      </c>
      <c r="P1138" t="n">
        <v>3.169710204344645</v>
      </c>
      <c r="Q1138" t="n">
        <v>7.843137254901955</v>
      </c>
      <c r="R1138" t="n">
        <v>940541</v>
      </c>
      <c r="S1138" t="n">
        <v>22252</v>
      </c>
      <c r="T1138" t="inlineStr">
        <is>
          <t>否</t>
        </is>
      </c>
      <c r="U1138" t="inlineStr">
        <is>
          <t>约6小时</t>
        </is>
      </c>
      <c r="V1138" t="inlineStr">
        <is>
          <t>同一公司双重上市</t>
        </is>
      </c>
    </row>
    <row r="1139">
      <c r="A1139" s="4" t="n">
        <v>44264</v>
      </c>
      <c r="B1139" t="n">
        <v>1.866187423467636</v>
      </c>
      <c r="C1139" t="n">
        <v>1.893834644556046</v>
      </c>
      <c r="D1139" t="n">
        <v>1.80847380725927</v>
      </c>
      <c r="E1139" t="n">
        <v>1.866187423467636</v>
      </c>
      <c r="F1139" t="n">
        <v>1.8770209787786</v>
      </c>
      <c r="G1139" t="n">
        <v>1.88088581264019</v>
      </c>
      <c r="H1139" t="n">
        <v>1.803589135408401</v>
      </c>
      <c r="I1139" t="n">
        <v>1.848678863793611</v>
      </c>
      <c r="J1139" t="n">
        <v>1.004203994802278</v>
      </c>
      <c r="K1139" t="n">
        <v>1.811171414759103</v>
      </c>
      <c r="L1139" t="n">
        <v>1.888793046820207</v>
      </c>
      <c r="M1139" t="n">
        <v>-0.148942694095655</v>
      </c>
      <c r="N1139" t="n">
        <v>0.2669216590100332</v>
      </c>
      <c r="O1139" t="n">
        <v>0.5244805767739447</v>
      </c>
      <c r="P1139" t="n">
        <v>0.5244805767739447</v>
      </c>
      <c r="Q1139" t="n">
        <v>4.28571428571427</v>
      </c>
      <c r="R1139" t="n">
        <v>840813</v>
      </c>
      <c r="S1139" t="n">
        <v>12051</v>
      </c>
      <c r="T1139" t="inlineStr">
        <is>
          <t>否</t>
        </is>
      </c>
      <c r="U1139" t="inlineStr">
        <is>
          <t>约6小时</t>
        </is>
      </c>
      <c r="V1139" t="inlineStr">
        <is>
          <t>同一公司双重上市</t>
        </is>
      </c>
    </row>
    <row r="1140">
      <c r="A1140" s="4" t="n">
        <v>44265</v>
      </c>
      <c r="B1140" t="n">
        <v>1.84048225581646</v>
      </c>
      <c r="C1140" t="n">
        <v>1.899377764305009</v>
      </c>
      <c r="D1140" t="n">
        <v>1.807839655555472</v>
      </c>
      <c r="E1140" t="n">
        <v>1.889098768234253</v>
      </c>
      <c r="F1140" t="n">
        <v>1.894386813417077</v>
      </c>
      <c r="G1140" t="n">
        <v>1.894386813417077</v>
      </c>
      <c r="H1140" t="n">
        <v>1.79950388148427</v>
      </c>
      <c r="I1140" t="n">
        <v>1.79950388148427</v>
      </c>
      <c r="J1140" t="n">
        <v>1.004203994802278</v>
      </c>
      <c r="K1140" t="n">
        <v>1.807068986448708</v>
      </c>
      <c r="L1140" t="n">
        <v>1.902350805734186</v>
      </c>
      <c r="M1140" t="n">
        <v>0.0426474646260111</v>
      </c>
      <c r="N1140" t="n">
        <v>-0.156282501640359</v>
      </c>
      <c r="O1140" t="n">
        <v>4.539382967705685</v>
      </c>
      <c r="P1140" t="n">
        <v>4.539382967705685</v>
      </c>
      <c r="Q1140" t="n">
        <v>5.272727272727273</v>
      </c>
      <c r="R1140" t="n">
        <v>1227207</v>
      </c>
      <c r="S1140" t="n">
        <v>29973</v>
      </c>
      <c r="T1140" t="inlineStr">
        <is>
          <t>否</t>
        </is>
      </c>
      <c r="U1140" t="inlineStr">
        <is>
          <t>约6小时</t>
        </is>
      </c>
      <c r="V1140" t="inlineStr">
        <is>
          <t>同一公司双重上市</t>
        </is>
      </c>
    </row>
    <row r="1141">
      <c r="A1141" s="4" t="n">
        <v>44266</v>
      </c>
      <c r="B1141" t="n">
        <v>1.873780940175056</v>
      </c>
      <c r="C1141" t="n">
        <v>1.908609582185745</v>
      </c>
      <c r="D1141" t="n">
        <v>1.854276985679935</v>
      </c>
      <c r="E1141" t="n">
        <v>1.908609582185745</v>
      </c>
      <c r="F1141" t="n">
        <v>1.844562969356775</v>
      </c>
      <c r="G1141" t="n">
        <v>1.844562969356775</v>
      </c>
      <c r="H1141" t="n">
        <v>1.825314201414585</v>
      </c>
      <c r="I1141" t="n">
        <v>1.825314201414585</v>
      </c>
      <c r="J1141" t="n">
        <v>1.004203994802278</v>
      </c>
      <c r="K1141" t="n">
        <v>1.832987812829856</v>
      </c>
      <c r="L1141" t="n">
        <v>1.852317502492425</v>
      </c>
      <c r="M1141" t="n">
        <v>1.161446502866381</v>
      </c>
      <c r="N1141" t="n">
        <v>3.039008140752064</v>
      </c>
      <c r="O1141" t="n">
        <v>4.125601317509098</v>
      </c>
      <c r="P1141" t="n">
        <v>4.125601317509098</v>
      </c>
      <c r="Q1141" t="n">
        <v>1.054545454545441</v>
      </c>
      <c r="R1141" t="n">
        <v>432589</v>
      </c>
      <c r="S1141" t="n">
        <v>14079</v>
      </c>
      <c r="T1141" t="inlineStr">
        <is>
          <t>否</t>
        </is>
      </c>
      <c r="U1141" t="inlineStr">
        <is>
          <t>约6小时</t>
        </is>
      </c>
      <c r="V1141" t="inlineStr">
        <is>
          <t>同一公司双重上市</t>
        </is>
      </c>
    </row>
    <row r="1142">
      <c r="A1142" s="4" t="n">
        <v>44267</v>
      </c>
      <c r="B1142" t="n">
        <v>1.888640248775482</v>
      </c>
      <c r="C1142" t="n">
        <v>1.916620104312897</v>
      </c>
      <c r="D1142" t="n">
        <v>1.860660393238068</v>
      </c>
      <c r="E1142" t="n">
        <v>1.90263017654419</v>
      </c>
      <c r="F1142" t="n">
        <v>1.859070005416871</v>
      </c>
      <c r="G1142" t="n">
        <v>1.919192545562982</v>
      </c>
      <c r="H1142" t="n">
        <v>1.823942229151726</v>
      </c>
      <c r="I1142" t="n">
        <v>1.919192545562982</v>
      </c>
      <c r="J1142" t="n">
        <v>1.004203994802278</v>
      </c>
      <c r="K1142" t="n">
        <v>1.831610072802734</v>
      </c>
      <c r="L1142" t="n">
        <v>1.927260821049099</v>
      </c>
      <c r="M1142" t="n">
        <v>1.586053760388006</v>
      </c>
      <c r="N1142" t="n">
        <v>-0.5521160716799312</v>
      </c>
      <c r="O1142" t="n">
        <v>-1.278013034660364</v>
      </c>
      <c r="P1142" t="n">
        <v>1.586053760388006</v>
      </c>
      <c r="Q1142" t="n">
        <v>5.222222222222217</v>
      </c>
      <c r="R1142" t="n">
        <v>421501</v>
      </c>
      <c r="S1142" t="n">
        <v>25960</v>
      </c>
      <c r="T1142" t="inlineStr">
        <is>
          <t>否</t>
        </is>
      </c>
      <c r="U1142" t="inlineStr">
        <is>
          <t>约6小时</t>
        </is>
      </c>
      <c r="V1142" t="inlineStr">
        <is>
          <t>同一公司双重上市</t>
        </is>
      </c>
    </row>
    <row r="1143">
      <c r="A1143" s="4" t="n">
        <v>44270</v>
      </c>
      <c r="B1143" t="n">
        <v>1.887449589967727</v>
      </c>
      <c r="C1143" t="n">
        <v>1.90834386587143</v>
      </c>
      <c r="D1143" t="n">
        <v>1.87003769338131</v>
      </c>
      <c r="E1143" t="n">
        <v>1.880484831333161</v>
      </c>
      <c r="F1143" t="n">
        <v>1.825206099897623</v>
      </c>
      <c r="G1143" t="n">
        <v>1.975186351686716</v>
      </c>
      <c r="H1143" t="n">
        <v>1.825206099897623</v>
      </c>
      <c r="I1143" t="n">
        <v>1.949743273258209</v>
      </c>
      <c r="J1143" t="n">
        <v>1.004203994802278</v>
      </c>
      <c r="K1143" t="n">
        <v>1.832879256854678</v>
      </c>
      <c r="L1143" t="n">
        <v>1.983490024842737</v>
      </c>
      <c r="M1143" t="n">
        <v>2.027325934737112</v>
      </c>
      <c r="N1143" t="n">
        <v>-3.788582651292394</v>
      </c>
      <c r="O1143" t="n">
        <v>-3.955951313661043</v>
      </c>
      <c r="P1143" t="n">
        <v>3.955951313661043</v>
      </c>
      <c r="Q1143" t="n">
        <v>8.217168011738796</v>
      </c>
      <c r="R1143" t="n">
        <v>260445</v>
      </c>
      <c r="S1143" t="n">
        <v>72007</v>
      </c>
      <c r="T1143" t="inlineStr">
        <is>
          <t>否</t>
        </is>
      </c>
      <c r="U1143" t="inlineStr">
        <is>
          <t>约6小时</t>
        </is>
      </c>
      <c r="V1143" t="inlineStr">
        <is>
          <t>同一公司双重上市</t>
        </is>
      </c>
    </row>
    <row r="1144">
      <c r="A1144" s="4" t="n">
        <v>44271</v>
      </c>
      <c r="B1144" t="n">
        <v>1.876381212472916</v>
      </c>
      <c r="C1144" t="n">
        <v>2.076528456969863</v>
      </c>
      <c r="D1144" t="n">
        <v>1.876381212472916</v>
      </c>
      <c r="E1144" t="n">
        <v>2.015372413396836</v>
      </c>
      <c r="F1144" t="n">
        <v>1.871448889374733</v>
      </c>
      <c r="G1144" t="n">
        <v>2.019549161195755</v>
      </c>
      <c r="H1144" t="n">
        <v>1.871448889374733</v>
      </c>
      <c r="I1144" t="n">
        <v>2.006085500121117</v>
      </c>
      <c r="J1144" t="n">
        <v>1.004054049953836</v>
      </c>
      <c r="K1144" t="n">
        <v>1.879035836658308</v>
      </c>
      <c r="L1144" t="n">
        <v>2.027736514379469</v>
      </c>
      <c r="M1144" t="n">
        <v>-0.1412758678468906</v>
      </c>
      <c r="N1144" t="n">
        <v>2.406226955247437</v>
      </c>
      <c r="O1144" t="n">
        <v>0.0572997704969768</v>
      </c>
      <c r="P1144" t="n">
        <v>2.406226955247437</v>
      </c>
      <c r="Q1144" t="n">
        <v>7.913669064748197</v>
      </c>
      <c r="R1144" t="n">
        <v>2835446</v>
      </c>
      <c r="S1144" t="n">
        <v>75020</v>
      </c>
      <c r="T1144" t="inlineStr">
        <is>
          <t>否</t>
        </is>
      </c>
      <c r="U1144" t="inlineStr">
        <is>
          <t>约6小时</t>
        </is>
      </c>
      <c r="V1144" t="inlineStr">
        <is>
          <t>同一公司双重上市</t>
        </is>
      </c>
    </row>
    <row r="1145">
      <c r="A1145" s="4" t="n">
        <v>44272</v>
      </c>
      <c r="B1145" t="n">
        <v>2.008869689106942</v>
      </c>
      <c r="C1145" t="n">
        <v>2.0992340695858</v>
      </c>
      <c r="D1145" t="n">
        <v>2.00205752867294</v>
      </c>
      <c r="E1145" t="n">
        <v>2.029723007678986</v>
      </c>
      <c r="F1145" t="n">
        <v>2.00467010691762</v>
      </c>
      <c r="G1145" t="n">
        <v>2.052448414266109</v>
      </c>
      <c r="H1145" t="n">
        <v>2.00467010691762</v>
      </c>
      <c r="I1145" t="n">
        <v>2.018801718950272</v>
      </c>
      <c r="J1145" t="n">
        <v>1.004203994802278</v>
      </c>
      <c r="K1145" t="n">
        <v>2.013097729627383</v>
      </c>
      <c r="L1145" t="n">
        <v>2.061076896731627</v>
      </c>
      <c r="M1145" t="n">
        <v>-0.5484185289149512</v>
      </c>
      <c r="N1145" t="n">
        <v>1.851322137212885</v>
      </c>
      <c r="O1145" t="n">
        <v>0.1200744982359669</v>
      </c>
      <c r="P1145" t="n">
        <v>1.851322137212885</v>
      </c>
      <c r="Q1145" t="n">
        <v>2.383350117489091</v>
      </c>
      <c r="R1145" t="n">
        <v>1106084</v>
      </c>
      <c r="S1145" t="n">
        <v>78295</v>
      </c>
      <c r="T1145" t="inlineStr">
        <is>
          <t>否</t>
        </is>
      </c>
      <c r="U1145" t="inlineStr">
        <is>
          <t>约6小时</t>
        </is>
      </c>
      <c r="V1145" t="inlineStr">
        <is>
          <t>同一公司双重上市</t>
        </is>
      </c>
    </row>
    <row r="1146">
      <c r="A1146" s="4" t="n">
        <v>44273</v>
      </c>
      <c r="B1146" t="n">
        <v>2.040473976135254</v>
      </c>
      <c r="C1146" t="n">
        <v>2.096377372741699</v>
      </c>
      <c r="D1146" t="n">
        <v>2.012522277832031</v>
      </c>
      <c r="E1146" t="n">
        <v>2.096377372741699</v>
      </c>
      <c r="F1146" t="n">
        <v>2.054006606340408</v>
      </c>
      <c r="G1146" t="n">
        <v>2.122473493218422</v>
      </c>
      <c r="H1146" t="n">
        <v>2.054006606340408</v>
      </c>
      <c r="I1146" t="n">
        <v>2.101248758286238</v>
      </c>
      <c r="J1146" t="n">
        <v>1.004402985486194</v>
      </c>
      <c r="K1146" t="n">
        <v>2.063050367616673</v>
      </c>
      <c r="L1146" t="n">
        <v>2.131818713203895</v>
      </c>
      <c r="M1146" t="n">
        <v>-2.449193222704193</v>
      </c>
      <c r="N1146" t="n">
        <v>-1.662493168048573</v>
      </c>
      <c r="O1146" t="n">
        <v>-0.6691850182309</v>
      </c>
      <c r="P1146" t="n">
        <v>2.449193222704193</v>
      </c>
      <c r="Q1146" t="n">
        <v>3.333333333333344</v>
      </c>
      <c r="R1146" t="n">
        <v>520089</v>
      </c>
      <c r="S1146" t="n">
        <v>165869</v>
      </c>
      <c r="T1146" t="inlineStr">
        <is>
          <t>否</t>
        </is>
      </c>
      <c r="U1146" t="inlineStr">
        <is>
          <t>约6小时</t>
        </is>
      </c>
      <c r="V1146" t="inlineStr">
        <is>
          <t>同一公司双重上市</t>
        </is>
      </c>
    </row>
    <row r="1147">
      <c r="A1147" s="4" t="n">
        <v>44274</v>
      </c>
      <c r="B1147" t="n">
        <v>2.040020596385002</v>
      </c>
      <c r="C1147" t="n">
        <v>2.060908179283142</v>
      </c>
      <c r="D1147" t="n">
        <v>1.952989000976086</v>
      </c>
      <c r="E1147" t="n">
        <v>2.033058068752289</v>
      </c>
      <c r="F1147" t="n">
        <v>2.083742220103741</v>
      </c>
      <c r="G1147" t="n">
        <v>2.098000475764275</v>
      </c>
      <c r="H1147" t="n">
        <v>2.032819878458977</v>
      </c>
      <c r="I1147" t="n">
        <v>2.03349884301424</v>
      </c>
      <c r="J1147" t="n">
        <v>1.004402985486194</v>
      </c>
      <c r="K1147" t="n">
        <v>2.041770354879879</v>
      </c>
      <c r="L1147" t="n">
        <v>2.107237941409094</v>
      </c>
      <c r="M1147" t="n">
        <v>-4.34825364623419</v>
      </c>
      <c r="N1147" t="n">
        <v>-2.198601364161623</v>
      </c>
      <c r="O1147" t="n">
        <v>-0.4599490579521692</v>
      </c>
      <c r="P1147" t="n">
        <v>4.34825364623419</v>
      </c>
      <c r="Q1147" t="n">
        <v>3.206412825651306</v>
      </c>
      <c r="R1147" t="n">
        <v>830633</v>
      </c>
      <c r="S1147" t="n">
        <v>156146</v>
      </c>
      <c r="T1147" t="inlineStr">
        <is>
          <t>否</t>
        </is>
      </c>
      <c r="U1147" t="inlineStr">
        <is>
          <t>约6小时</t>
        </is>
      </c>
      <c r="V1147" t="inlineStr">
        <is>
          <t>同一公司双重上市</t>
        </is>
      </c>
    </row>
    <row r="1148">
      <c r="A1148" s="4" t="n">
        <v>44278</v>
      </c>
      <c r="B1148" t="n">
        <v>1.975407975912094</v>
      </c>
      <c r="C1148" t="n">
        <v>2.023926768302918</v>
      </c>
      <c r="D1148" t="n">
        <v>1.982408612216532</v>
      </c>
      <c r="E1148" t="n">
        <v>2.010064256191254</v>
      </c>
      <c r="F1148" t="n">
        <v>2.040469273924828</v>
      </c>
      <c r="G1148" t="n">
        <v>2.142492737621069</v>
      </c>
      <c r="H1148" t="n">
        <v>2.040469273924828</v>
      </c>
      <c r="I1148" t="n">
        <v>2.10916507281363</v>
      </c>
      <c r="J1148" t="n">
        <v>1.004203994802278</v>
      </c>
      <c r="K1148" t="n">
        <v>2.049047396146615</v>
      </c>
      <c r="L1148" t="n">
        <v>2.151499765953945</v>
      </c>
      <c r="M1148" t="n">
        <v>-3.252183627152905</v>
      </c>
      <c r="N1148" t="n">
        <v>-5.929491588601854</v>
      </c>
      <c r="O1148" t="n">
        <v>-5.097549802966562</v>
      </c>
      <c r="P1148" t="n">
        <v>5.929491588601854</v>
      </c>
      <c r="Q1148" t="n">
        <v>5.000000000000004</v>
      </c>
      <c r="R1148" t="n">
        <v>193556</v>
      </c>
      <c r="S1148" t="n">
        <v>115519</v>
      </c>
      <c r="T1148" t="inlineStr">
        <is>
          <t>否</t>
        </is>
      </c>
      <c r="U1148" t="inlineStr">
        <is>
          <t>约6小时</t>
        </is>
      </c>
      <c r="V1148" t="inlineStr">
        <is>
          <t>同一公司双重上市</t>
        </is>
      </c>
    </row>
    <row r="1149">
      <c r="A1149" s="4" t="n">
        <v>44279</v>
      </c>
      <c r="B1149" t="n">
        <v>1.970314909815788</v>
      </c>
      <c r="C1149" t="n">
        <v>1.990910536050796</v>
      </c>
      <c r="D1149" t="n">
        <v>1.939421470463276</v>
      </c>
      <c r="E1149" t="n">
        <v>1.963449701070786</v>
      </c>
      <c r="F1149" t="n">
        <v>1.98236696049571</v>
      </c>
      <c r="G1149" t="n">
        <v>2.083165280520916</v>
      </c>
      <c r="H1149" t="n">
        <v>1.929279845282435</v>
      </c>
      <c r="I1149" t="n">
        <v>2.015966400504112</v>
      </c>
      <c r="J1149" t="n">
        <v>1.004054049953836</v>
      </c>
      <c r="K1149" t="n">
        <v>1.937101242150138</v>
      </c>
      <c r="L1149" t="n">
        <v>2.091610536630244</v>
      </c>
      <c r="M1149" t="n">
        <v>0.1197783710345401</v>
      </c>
      <c r="N1149" t="n">
        <v>-4.814471853908497</v>
      </c>
      <c r="O1149" t="n">
        <v>-2.998288213419853</v>
      </c>
      <c r="P1149" t="n">
        <v>4.814471853908497</v>
      </c>
      <c r="Q1149" t="n">
        <v>7.976314872866608</v>
      </c>
      <c r="R1149" t="n">
        <v>187300</v>
      </c>
      <c r="S1149" t="n">
        <v>8956</v>
      </c>
      <c r="T1149" t="inlineStr">
        <is>
          <t>否</t>
        </is>
      </c>
      <c r="U1149" t="inlineStr">
        <is>
          <t>约6小时</t>
        </is>
      </c>
      <c r="V1149" t="inlineStr">
        <is>
          <t>同一公司双重上市</t>
        </is>
      </c>
    </row>
    <row r="1150">
      <c r="A1150" s="4" t="n">
        <v>44280</v>
      </c>
      <c r="B1150" t="n">
        <v>1.957509698867798</v>
      </c>
      <c r="C1150" t="n">
        <v>1.984887456893921</v>
      </c>
      <c r="D1150" t="n">
        <v>1.916443061828613</v>
      </c>
      <c r="E1150" t="n">
        <v>1.943820819854736</v>
      </c>
      <c r="F1150" t="n">
        <v>2.006640583276749</v>
      </c>
      <c r="G1150" t="n">
        <v>2.02001818716526</v>
      </c>
      <c r="H1150" t="n">
        <v>1.920355038195848</v>
      </c>
      <c r="I1150" t="n">
        <v>1.935739282667637</v>
      </c>
      <c r="J1150" t="n">
        <v>1.004054049953836</v>
      </c>
      <c r="K1150" t="n">
        <v>1.928140253449794</v>
      </c>
      <c r="L1150" t="n">
        <v>2.028207441803685</v>
      </c>
      <c r="M1150" t="n">
        <v>-0.6066566786442573</v>
      </c>
      <c r="N1150" t="n">
        <v>-2.135875454201064</v>
      </c>
      <c r="O1150" t="n">
        <v>0.0120371999628776</v>
      </c>
      <c r="P1150" t="n">
        <v>2.135875454201064</v>
      </c>
      <c r="Q1150" t="n">
        <v>5.189829327760376</v>
      </c>
      <c r="R1150" t="n">
        <v>322206</v>
      </c>
      <c r="S1150" t="n">
        <v>5855</v>
      </c>
      <c r="T1150" t="inlineStr">
        <is>
          <t>否</t>
        </is>
      </c>
      <c r="U1150" t="inlineStr">
        <is>
          <t>约6小时</t>
        </is>
      </c>
      <c r="V1150" t="inlineStr">
        <is>
          <t>同一公司双重上市</t>
        </is>
      </c>
    </row>
    <row r="1151">
      <c r="A1151" s="4" t="n">
        <v>44281</v>
      </c>
      <c r="B1151" t="n">
        <v>1.966122148036957</v>
      </c>
      <c r="C1151" t="n">
        <v>1.993620359897614</v>
      </c>
      <c r="D1151" t="n">
        <v>1.946185986396922</v>
      </c>
      <c r="E1151" t="n">
        <v>1.972996701002121</v>
      </c>
      <c r="F1151" t="n">
        <v>1.930550768226385</v>
      </c>
      <c r="G1151" t="n">
        <v>2.000570744276047</v>
      </c>
      <c r="H1151" t="n">
        <v>1.930550768226385</v>
      </c>
      <c r="I1151" t="n">
        <v>1.983232464492321</v>
      </c>
      <c r="J1151" t="n">
        <v>1.004054049953836</v>
      </c>
      <c r="K1151" t="n">
        <v>1.938377317479191</v>
      </c>
      <c r="L1151" t="n">
        <v>2.008681158009524</v>
      </c>
      <c r="M1151" t="n">
        <v>0.402845661023643</v>
      </c>
      <c r="N1151" t="n">
        <v>-0.7497854028179929</v>
      </c>
      <c r="O1151" t="n">
        <v>-0.9177993551309992</v>
      </c>
      <c r="P1151" t="n">
        <v>0.9177993551309992</v>
      </c>
      <c r="Q1151" t="n">
        <v>3.626943005181338</v>
      </c>
      <c r="R1151" t="n">
        <v>723572</v>
      </c>
      <c r="S1151" t="n">
        <v>9644</v>
      </c>
      <c r="T1151" t="inlineStr">
        <is>
          <t>否</t>
        </is>
      </c>
      <c r="U1151" t="inlineStr">
        <is>
          <t>约6小时</t>
        </is>
      </c>
      <c r="V1151" t="inlineStr">
        <is>
          <t>同一公司双重上市</t>
        </is>
      </c>
    </row>
    <row r="1152">
      <c r="A1152" s="4" t="n">
        <v>44284</v>
      </c>
      <c r="B1152" t="n">
        <v>1.976720108985901</v>
      </c>
      <c r="C1152" t="n">
        <v>1.997382688522339</v>
      </c>
      <c r="D1152" t="n">
        <v>1.949858797626657</v>
      </c>
      <c r="E1152" t="n">
        <v>1.976720108985901</v>
      </c>
      <c r="F1152" t="n">
        <v>1.987830245196819</v>
      </c>
      <c r="G1152" t="n">
        <v>2.025387091934681</v>
      </c>
      <c r="H1152" t="n">
        <v>1.964357215985656</v>
      </c>
      <c r="I1152" t="n">
        <v>1.964357215985656</v>
      </c>
      <c r="J1152" t="n">
        <v>1.004054049953836</v>
      </c>
      <c r="K1152" t="n">
        <v>1.972320818266439</v>
      </c>
      <c r="L1152" t="n">
        <v>2.033598112381238</v>
      </c>
      <c r="M1152" t="n">
        <v>-1.138862421962628</v>
      </c>
      <c r="N1152" t="n">
        <v>-1.780854517832575</v>
      </c>
      <c r="O1152" t="n">
        <v>0.2230514771591973</v>
      </c>
      <c r="P1152" t="n">
        <v>1.780854517832575</v>
      </c>
      <c r="Q1152" t="n">
        <v>3.106862410378963</v>
      </c>
      <c r="R1152" t="n">
        <v>164311</v>
      </c>
      <c r="S1152" t="n">
        <v>47752</v>
      </c>
      <c r="T1152" t="inlineStr">
        <is>
          <t>否</t>
        </is>
      </c>
      <c r="U1152" t="inlineStr">
        <is>
          <t>约6小时</t>
        </is>
      </c>
      <c r="V1152" t="inlineStr">
        <is>
          <t>同一公司双重上市</t>
        </is>
      </c>
    </row>
    <row r="1153">
      <c r="A1153" s="4" t="n">
        <v>44285</v>
      </c>
      <c r="B1153" t="n">
        <v>1.97264413535595</v>
      </c>
      <c r="C1153" t="n">
        <v>1.978830085466598</v>
      </c>
      <c r="D1153" t="n">
        <v>1.932778937080911</v>
      </c>
      <c r="E1153" t="n">
        <v>1.97264413535595</v>
      </c>
      <c r="F1153" t="n">
        <v>1.979709014296532</v>
      </c>
      <c r="G1153" t="n">
        <v>1.979709014296532</v>
      </c>
      <c r="H1153" t="n">
        <v>1.979037926495075</v>
      </c>
      <c r="I1153" t="n">
        <v>1.979709014296532</v>
      </c>
      <c r="J1153" t="n">
        <v>1.004054049953836</v>
      </c>
      <c r="K1153" t="n">
        <v>1.987061045109621</v>
      </c>
      <c r="L1153" t="n">
        <v>1.987734853534548</v>
      </c>
      <c r="M1153" t="n">
        <v>-2.731778581352828</v>
      </c>
      <c r="N1153" t="n">
        <v>-0.447985708562526</v>
      </c>
      <c r="O1153" t="n">
        <v>-0.7591917076749555</v>
      </c>
      <c r="P1153" t="n">
        <v>2.731778581352828</v>
      </c>
      <c r="Q1153" t="n">
        <v>0.0339097999321857</v>
      </c>
      <c r="R1153" t="n">
        <v>173727</v>
      </c>
      <c r="S1153" t="n">
        <v>2476</v>
      </c>
      <c r="T1153" t="inlineStr">
        <is>
          <t>否</t>
        </is>
      </c>
      <c r="U1153" t="inlineStr">
        <is>
          <t>约6小时</t>
        </is>
      </c>
      <c r="V1153" t="inlineStr">
        <is>
          <t>同一公司双重上市</t>
        </is>
      </c>
    </row>
    <row r="1154">
      <c r="A1154" s="4" t="n">
        <v>44286</v>
      </c>
      <c r="B1154" t="n">
        <v>1.978328123092651</v>
      </c>
      <c r="C1154" t="n">
        <v>1.999007511138916</v>
      </c>
      <c r="D1154" t="n">
        <v>1.916289958953858</v>
      </c>
      <c r="E1154" t="n">
        <v>1.916289958953858</v>
      </c>
      <c r="F1154" t="n">
        <v>1.996048580855131</v>
      </c>
      <c r="G1154" t="n">
        <v>1.996048580855131</v>
      </c>
      <c r="H1154" t="n">
        <v>1.961540622338653</v>
      </c>
      <c r="I1154" t="n">
        <v>1.962217248976231</v>
      </c>
      <c r="J1154" t="n">
        <v>1.004054049953836</v>
      </c>
      <c r="K1154" t="n">
        <v>1.969492806008091</v>
      </c>
      <c r="L1154" t="n">
        <v>2.0041406615122</v>
      </c>
      <c r="M1154" t="n">
        <v>-2.701347620663286</v>
      </c>
      <c r="N1154" t="n">
        <v>-0.2561272505399836</v>
      </c>
      <c r="O1154" t="n">
        <v>-2.734898880104442</v>
      </c>
      <c r="P1154" t="n">
        <v>2.734898880104442</v>
      </c>
      <c r="Q1154" t="n">
        <v>1.759227319765433</v>
      </c>
      <c r="R1154" t="n">
        <v>200681</v>
      </c>
      <c r="S1154" t="n">
        <v>3765</v>
      </c>
      <c r="T1154" t="inlineStr">
        <is>
          <t>否</t>
        </is>
      </c>
      <c r="U1154" t="inlineStr">
        <is>
          <t>约6小时</t>
        </is>
      </c>
      <c r="V1154" t="inlineStr">
        <is>
          <t>同一公司双重上市</t>
        </is>
      </c>
    </row>
    <row r="1155">
      <c r="A1155" s="4" t="n">
        <v>44287</v>
      </c>
      <c r="B1155" t="n">
        <v>1.950747073888779</v>
      </c>
      <c r="C1155" t="n">
        <v>1.978417245149612</v>
      </c>
      <c r="D1155" t="n">
        <v>1.924460495633648</v>
      </c>
      <c r="E1155" t="n">
        <v>1.978417245149612</v>
      </c>
      <c r="F1155" t="n">
        <v>1.963883665949106</v>
      </c>
      <c r="G1155" t="n">
        <v>1.982359226569533</v>
      </c>
      <c r="H1155" t="n">
        <v>1.90571986399591</v>
      </c>
      <c r="I1155" t="n">
        <v>1.945408105328679</v>
      </c>
      <c r="J1155" t="n">
        <v>1.004054049953836</v>
      </c>
      <c r="K1155" t="n">
        <v>1.913445747522566</v>
      </c>
      <c r="L1155" t="n">
        <v>1.990395809900493</v>
      </c>
      <c r="M1155" t="n">
        <v>0.5756498779933006</v>
      </c>
      <c r="N1155" t="n">
        <v>-0.6018182258673344</v>
      </c>
      <c r="O1155" t="n">
        <v>1.286152866571366</v>
      </c>
      <c r="P1155" t="n">
        <v>1.286152866571366</v>
      </c>
      <c r="Q1155" t="n">
        <v>4.021543985637344</v>
      </c>
      <c r="R1155" t="n">
        <v>315537</v>
      </c>
      <c r="S1155" t="n">
        <v>17716</v>
      </c>
      <c r="T1155" t="inlineStr">
        <is>
          <t>否</t>
        </is>
      </c>
      <c r="U1155" t="inlineStr">
        <is>
          <t>约6小时</t>
        </is>
      </c>
      <c r="V1155" t="inlineStr">
        <is>
          <t>同一公司双重上市</t>
        </is>
      </c>
    </row>
    <row r="1156">
      <c r="A1156" s="4" t="n">
        <v>44292</v>
      </c>
      <c r="B1156" t="n">
        <v>1.950207520723343</v>
      </c>
      <c r="C1156" t="n">
        <v>2.033195074796677</v>
      </c>
      <c r="D1156" t="n">
        <v>1.922545002698898</v>
      </c>
      <c r="E1156" t="n">
        <v>2.033195074796677</v>
      </c>
      <c r="F1156" t="n">
        <v>2.029299085587263</v>
      </c>
      <c r="G1156" t="n">
        <v>2.029299085587263</v>
      </c>
      <c r="H1156" t="n">
        <v>1.804663601070642</v>
      </c>
      <c r="I1156" t="n">
        <v>1.941787715852261</v>
      </c>
      <c r="J1156" t="n">
        <v>1.004054049953836</v>
      </c>
      <c r="K1156" t="n">
        <v>1.811979797459252</v>
      </c>
      <c r="L1156" t="n">
        <v>2.037525965451506</v>
      </c>
      <c r="M1156" t="n">
        <v>6.101900550694905</v>
      </c>
      <c r="N1156" t="n">
        <v>-0.2125563417725628</v>
      </c>
      <c r="O1156" t="n">
        <v>4.284606661987134</v>
      </c>
      <c r="P1156" t="n">
        <v>6.101900550694905</v>
      </c>
      <c r="Q1156" t="n">
        <v>12.44749904543718</v>
      </c>
      <c r="R1156" t="n">
        <v>719283</v>
      </c>
      <c r="S1156" t="n">
        <v>23856</v>
      </c>
      <c r="T1156" t="inlineStr">
        <is>
          <t>否</t>
        </is>
      </c>
      <c r="U1156" t="inlineStr">
        <is>
          <t>约6小时</t>
        </is>
      </c>
      <c r="V1156" t="inlineStr">
        <is>
          <t>同一公司双重上市</t>
        </is>
      </c>
    </row>
    <row r="1157">
      <c r="A1157" s="4" t="n">
        <v>44293</v>
      </c>
      <c r="B1157" t="n">
        <v>1.937877974510193</v>
      </c>
      <c r="C1157" t="n">
        <v>1.975673466920853</v>
      </c>
      <c r="D1157" t="n">
        <v>1.910390343666076</v>
      </c>
      <c r="E1157" t="n">
        <v>1.944749882221222</v>
      </c>
      <c r="F1157" t="n">
        <v>1.956792413443327</v>
      </c>
      <c r="G1157" t="n">
        <v>2.018694458156824</v>
      </c>
      <c r="H1157" t="n">
        <v>1.927904792577028</v>
      </c>
      <c r="I1157" t="n">
        <v>1.943036403506994</v>
      </c>
      <c r="J1157" t="n">
        <v>1.004054049953836</v>
      </c>
      <c r="K1157" t="n">
        <v>1.935720614912374</v>
      </c>
      <c r="L1157" t="n">
        <v>2.026878346331723</v>
      </c>
      <c r="M1157" t="n">
        <v>-1.308570619704075</v>
      </c>
      <c r="N1157" t="n">
        <v>-2.526292685673115</v>
      </c>
      <c r="O1157" t="n">
        <v>-0.3159385439735596</v>
      </c>
      <c r="P1157" t="n">
        <v>2.526292685673115</v>
      </c>
      <c r="Q1157" t="n">
        <v>4.709240099892975</v>
      </c>
      <c r="R1157" t="n">
        <v>610682</v>
      </c>
      <c r="S1157" t="n">
        <v>23214</v>
      </c>
      <c r="T1157" t="inlineStr">
        <is>
          <t>否</t>
        </is>
      </c>
      <c r="U1157" t="inlineStr">
        <is>
          <t>约6小时</t>
        </is>
      </c>
      <c r="V1157" t="inlineStr">
        <is>
          <t>同一公司双重上市</t>
        </is>
      </c>
    </row>
    <row r="1158">
      <c r="A1158" s="4" t="n">
        <v>44294</v>
      </c>
      <c r="B1158" t="n">
        <v>1.943414433598518</v>
      </c>
      <c r="C1158" t="n">
        <v>2.060156643390656</v>
      </c>
      <c r="D1158" t="n">
        <v>1.946394728156793</v>
      </c>
      <c r="E1158" t="n">
        <v>2.046422265768051</v>
      </c>
      <c r="F1158" t="n">
        <v>1.997682675719261</v>
      </c>
      <c r="G1158" t="n">
        <v>2.05279116332531</v>
      </c>
      <c r="H1158" t="n">
        <v>1.908131383359432</v>
      </c>
      <c r="I1158" t="n">
        <v>2.025236919522285</v>
      </c>
      <c r="J1158" t="n">
        <v>1.004054049953836</v>
      </c>
      <c r="K1158" t="n">
        <v>1.915867043306053</v>
      </c>
      <c r="L1158" t="n">
        <v>2.061113281246223</v>
      </c>
      <c r="M1158" t="n">
        <v>1.593413538658739</v>
      </c>
      <c r="N1158" t="n">
        <v>-0.0464136476277965</v>
      </c>
      <c r="O1158" t="n">
        <v>0.6380757645811919</v>
      </c>
      <c r="P1158" t="n">
        <v>1.593413538658739</v>
      </c>
      <c r="Q1158" t="n">
        <v>7.581227436823101</v>
      </c>
      <c r="R1158" t="n">
        <v>4418211</v>
      </c>
      <c r="S1158" t="n">
        <v>187635</v>
      </c>
      <c r="T1158" t="inlineStr">
        <is>
          <t>否</t>
        </is>
      </c>
      <c r="U1158" t="inlineStr">
        <is>
          <t>约6小时</t>
        </is>
      </c>
      <c r="V1158" t="inlineStr">
        <is>
          <t>同一公司双重上市</t>
        </is>
      </c>
    </row>
    <row r="1159">
      <c r="A1159" s="4" t="n">
        <v>44295</v>
      </c>
      <c r="B1159" t="n">
        <v>2.018953510522842</v>
      </c>
      <c r="C1159" t="n">
        <v>2.073204260218136</v>
      </c>
      <c r="D1159" t="n">
        <v>2.01208632171154</v>
      </c>
      <c r="E1159" t="n">
        <v>2.067023832201958</v>
      </c>
      <c r="F1159" t="n">
        <v>2.025236919522285</v>
      </c>
      <c r="G1159" t="n">
        <v>2.066568285226822</v>
      </c>
      <c r="H1159" t="n">
        <v>2.025236919522285</v>
      </c>
      <c r="I1159" t="n">
        <v>2.049346882849932</v>
      </c>
      <c r="J1159" t="n">
        <v>1.004054049953836</v>
      </c>
      <c r="K1159" t="n">
        <v>2.033447331162381</v>
      </c>
      <c r="L1159" t="n">
        <v>2.074946256288144</v>
      </c>
      <c r="M1159" t="n">
        <v>-1.050482553616505</v>
      </c>
      <c r="N1159" t="n">
        <v>-0.0839537922839972</v>
      </c>
      <c r="O1159" t="n">
        <v>0.4553141583762521</v>
      </c>
      <c r="P1159" t="n">
        <v>1.050482553616505</v>
      </c>
      <c r="Q1159" t="n">
        <v>2.040816326530615</v>
      </c>
      <c r="R1159" t="n">
        <v>1010581</v>
      </c>
      <c r="S1159" t="n">
        <v>686917</v>
      </c>
      <c r="T1159" t="inlineStr">
        <is>
          <t>否</t>
        </is>
      </c>
      <c r="U1159" t="inlineStr">
        <is>
          <t>约6小时</t>
        </is>
      </c>
      <c r="V1159" t="inlineStr">
        <is>
          <t>同一公司双重上市</t>
        </is>
      </c>
    </row>
    <row r="1160">
      <c r="A1160" s="4" t="n">
        <v>44298</v>
      </c>
      <c r="B1160" t="n">
        <v>2.04244449198246</v>
      </c>
      <c r="C1160" t="n">
        <v>2.083705996870994</v>
      </c>
      <c r="D1160" t="n">
        <v>1.975463382870803</v>
      </c>
      <c r="E1160" t="n">
        <v>2.083705996870994</v>
      </c>
      <c r="F1160" t="n">
        <v>2.02965833991766</v>
      </c>
      <c r="G1160" t="n">
        <v>2.043395452201366</v>
      </c>
      <c r="H1160" t="n">
        <v>1.952730511128902</v>
      </c>
      <c r="I1160" t="n">
        <v>2.016608083248138</v>
      </c>
      <c r="J1160" t="n">
        <v>1.004054049953836</v>
      </c>
      <c r="K1160" t="n">
        <v>1.960646978167398</v>
      </c>
      <c r="L1160" t="n">
        <v>2.051679479440031</v>
      </c>
      <c r="M1160" t="n">
        <v>0.7556895692284904</v>
      </c>
      <c r="N1160" t="n">
        <v>1.560990288780562</v>
      </c>
      <c r="O1160" t="n">
        <v>2.910063388665618</v>
      </c>
      <c r="P1160" t="n">
        <v>2.910063388665618</v>
      </c>
      <c r="Q1160" t="n">
        <v>4.6429827646852</v>
      </c>
      <c r="R1160" t="n">
        <v>901239</v>
      </c>
      <c r="S1160" t="n">
        <v>438112</v>
      </c>
      <c r="T1160" t="inlineStr">
        <is>
          <t>否</t>
        </is>
      </c>
      <c r="U1160" t="inlineStr">
        <is>
          <t>约6小时</t>
        </is>
      </c>
      <c r="V1160" t="inlineStr">
        <is>
          <t>同一公司双重上市</t>
        </is>
      </c>
    </row>
    <row r="1161">
      <c r="A1161" s="4" t="n">
        <v>44299</v>
      </c>
      <c r="B1161" t="n">
        <v>2.02267590880394</v>
      </c>
      <c r="C1161" t="n">
        <v>2.042627431899509</v>
      </c>
      <c r="D1161" t="n">
        <v>1.926358008384705</v>
      </c>
      <c r="E1161" t="n">
        <v>1.988276658654213</v>
      </c>
      <c r="F1161" t="n">
        <v>2.000276039093733</v>
      </c>
      <c r="G1161" t="n">
        <v>2.025115617364645</v>
      </c>
      <c r="H1161" t="n">
        <v>2.000276039093733</v>
      </c>
      <c r="I1161" t="n">
        <v>2.007175921946764</v>
      </c>
      <c r="J1161" t="n">
        <v>1.004054049953836</v>
      </c>
      <c r="K1161" t="n">
        <v>2.008385258077679</v>
      </c>
      <c r="L1161" t="n">
        <v>2.033325537239734</v>
      </c>
      <c r="M1161" t="n">
        <v>-4.084238786510886</v>
      </c>
      <c r="N1161" t="n">
        <v>0.4574719831828666</v>
      </c>
      <c r="O1161" t="n">
        <v>-1.34155107543763</v>
      </c>
      <c r="P1161" t="n">
        <v>4.084238786510886</v>
      </c>
      <c r="Q1161" t="n">
        <v>1.241807519834426</v>
      </c>
      <c r="R1161" t="n">
        <v>926240</v>
      </c>
      <c r="S1161" t="n">
        <v>6624</v>
      </c>
      <c r="T1161" t="inlineStr">
        <is>
          <t>否</t>
        </is>
      </c>
      <c r="U1161" t="inlineStr">
        <is>
          <t>约6小时</t>
        </is>
      </c>
      <c r="V1161" t="inlineStr">
        <is>
          <t>同一公司双重上市</t>
        </is>
      </c>
    </row>
    <row r="1162">
      <c r="A1162" s="4" t="n">
        <v>44300</v>
      </c>
      <c r="B1162" t="n">
        <v>1.991098579764366</v>
      </c>
      <c r="C1162" t="n">
        <v>2.053105109930038</v>
      </c>
      <c r="D1162" t="n">
        <v>1.98765377253294</v>
      </c>
      <c r="E1162" t="n">
        <v>2.039325881004334</v>
      </c>
      <c r="F1162" t="n">
        <v>2.032404587566853</v>
      </c>
      <c r="G1162" t="n">
        <v>2.032404587566853</v>
      </c>
      <c r="H1162" t="n">
        <v>1.998345823958516</v>
      </c>
      <c r="I1162" t="n">
        <v>2.015722744166851</v>
      </c>
      <c r="J1162" t="n">
        <v>1.003483293445798</v>
      </c>
      <c r="K1162" t="n">
        <v>2.005306648869549</v>
      </c>
      <c r="L1162" t="n">
        <v>2.039484049145934</v>
      </c>
      <c r="M1162" t="n">
        <v>-0.8803080739078317</v>
      </c>
      <c r="N1162" t="n">
        <v>0.6678679732655013</v>
      </c>
      <c r="O1162" t="n">
        <v>0.8197667233663442</v>
      </c>
      <c r="P1162" t="n">
        <v>0.8803080739078317</v>
      </c>
      <c r="Q1162" t="n">
        <v>1.704347826086949</v>
      </c>
      <c r="R1162" t="n">
        <v>273666</v>
      </c>
      <c r="S1162" t="n">
        <v>58116</v>
      </c>
      <c r="T1162" t="inlineStr">
        <is>
          <t>否</t>
        </is>
      </c>
      <c r="U1162" t="inlineStr">
        <is>
          <t>约6小时</t>
        </is>
      </c>
      <c r="V1162" t="inlineStr">
        <is>
          <t>同一公司双重上市</t>
        </is>
      </c>
    </row>
    <row r="1163">
      <c r="A1163" s="4" t="n">
        <v>44301</v>
      </c>
      <c r="B1163" t="n">
        <v>2.019575477838516</v>
      </c>
      <c r="C1163" t="n">
        <v>2.04025372505188</v>
      </c>
      <c r="D1163" t="n">
        <v>1.98511173248291</v>
      </c>
      <c r="E1163" t="n">
        <v>2.026468226909637</v>
      </c>
      <c r="F1163" t="n">
        <v>2.049719275683164</v>
      </c>
      <c r="G1163" t="n">
        <v>2.049719275683164</v>
      </c>
      <c r="H1163" t="n">
        <v>1.998105095922947</v>
      </c>
      <c r="I1163" t="n">
        <v>2.039820665866137</v>
      </c>
      <c r="J1163" t="n">
        <v>1.003483293445798</v>
      </c>
      <c r="K1163" t="n">
        <v>2.005065082307592</v>
      </c>
      <c r="L1163" t="n">
        <v>2.056859049401878</v>
      </c>
      <c r="M1163" t="n">
        <v>-0.9951472398949446</v>
      </c>
      <c r="N1163" t="n">
        <v>-0.8073146458347225</v>
      </c>
      <c r="O1163" t="n">
        <v>-0.9994368782294538</v>
      </c>
      <c r="P1163" t="n">
        <v>0.9994368782294538</v>
      </c>
      <c r="Q1163" t="n">
        <v>2.583156404812437</v>
      </c>
      <c r="R1163" t="n">
        <v>649332</v>
      </c>
      <c r="S1163" t="n">
        <v>6695</v>
      </c>
      <c r="T1163" t="inlineStr">
        <is>
          <t>否</t>
        </is>
      </c>
      <c r="U1163" t="inlineStr">
        <is>
          <t>约6小时</t>
        </is>
      </c>
      <c r="V1163" t="inlineStr">
        <is>
          <t>同一公司双重上市</t>
        </is>
      </c>
    </row>
    <row r="1164">
      <c r="A1164" s="4" t="n">
        <v>44302</v>
      </c>
      <c r="B1164" t="n">
        <v>2.012682728767395</v>
      </c>
      <c r="C1164" t="n">
        <v>2.054039223194122</v>
      </c>
      <c r="D1164" t="n">
        <v>1.998897230625153</v>
      </c>
      <c r="E1164" t="n">
        <v>2.026468226909637</v>
      </c>
      <c r="F1164" t="n">
        <v>2.046891101449728</v>
      </c>
      <c r="G1164" t="n">
        <v>2.064567190408707</v>
      </c>
      <c r="H1164" t="n">
        <v>2.034871360957622</v>
      </c>
      <c r="I1164" t="n">
        <v>2.064567190408707</v>
      </c>
      <c r="J1164" t="n">
        <v>1.003483293445798</v>
      </c>
      <c r="K1164" t="n">
        <v>2.041959415032288</v>
      </c>
      <c r="L1164" t="n">
        <v>2.071758683771467</v>
      </c>
      <c r="M1164" t="n">
        <v>-2.10886583201042</v>
      </c>
      <c r="N1164" t="n">
        <v>-0.85528593248555</v>
      </c>
      <c r="O1164" t="n">
        <v>-2.186087463593134</v>
      </c>
      <c r="P1164" t="n">
        <v>2.186087463593134</v>
      </c>
      <c r="Q1164" t="n">
        <v>1.45934676858932</v>
      </c>
      <c r="R1164" t="n">
        <v>422999</v>
      </c>
      <c r="S1164" t="n">
        <v>104471</v>
      </c>
      <c r="T1164" t="inlineStr">
        <is>
          <t>否</t>
        </is>
      </c>
      <c r="U1164" t="inlineStr">
        <is>
          <t>约6小时</t>
        </is>
      </c>
      <c r="V1164" t="inlineStr">
        <is>
          <t>同一公司双重上市</t>
        </is>
      </c>
    </row>
    <row r="1165">
      <c r="A1165" s="4" t="n">
        <v>44305</v>
      </c>
      <c r="B1165" t="n">
        <v>2.05709486246109</v>
      </c>
      <c r="C1165" t="n">
        <v>2.071088705062866</v>
      </c>
      <c r="D1165" t="n">
        <v>2.043800754695221</v>
      </c>
      <c r="E1165" t="n">
        <v>2.05709486246109</v>
      </c>
      <c r="F1165" t="n">
        <v>2.048112919181585</v>
      </c>
      <c r="G1165" t="n">
        <v>2.048112919181585</v>
      </c>
      <c r="H1165" t="n">
        <v>2.012921975553036</v>
      </c>
      <c r="I1165" t="n">
        <v>2.026294534131885</v>
      </c>
      <c r="J1165" t="n">
        <v>1.00282506465503</v>
      </c>
      <c r="K1165" t="n">
        <v>2.018608610279504</v>
      </c>
      <c r="L1165" t="n">
        <v>2.053898970599076</v>
      </c>
      <c r="M1165" t="n">
        <v>1.247995489934484</v>
      </c>
      <c r="N1165" t="n">
        <v>0.8369318408478765</v>
      </c>
      <c r="O1165" t="n">
        <v>1.234039441152368</v>
      </c>
      <c r="P1165" t="n">
        <v>1.247995489934484</v>
      </c>
      <c r="Q1165" t="n">
        <v>1.74825174825175</v>
      </c>
      <c r="R1165" t="n">
        <v>622186</v>
      </c>
      <c r="S1165" t="n">
        <v>236045</v>
      </c>
      <c r="T1165" t="inlineStr">
        <is>
          <t>否</t>
        </is>
      </c>
      <c r="U1165" t="inlineStr">
        <is>
          <t>约6小时</t>
        </is>
      </c>
      <c r="V1165" t="inlineStr">
        <is>
          <t>同一公司双重上市</t>
        </is>
      </c>
    </row>
    <row r="1166">
      <c r="A1166" s="4" t="n">
        <v>44306</v>
      </c>
      <c r="B1166" t="n">
        <v>2.062947883605957</v>
      </c>
      <c r="C1166" t="n">
        <v>2.070502837080421</v>
      </c>
      <c r="D1166" t="n">
        <v>1.993253698348999</v>
      </c>
      <c r="E1166" t="n">
        <v>1.993253698348999</v>
      </c>
      <c r="F1166" t="n">
        <v>2.016030263900757</v>
      </c>
      <c r="G1166" t="n">
        <v>2.044030684232712</v>
      </c>
      <c r="H1166" t="n">
        <v>1.99572995916009</v>
      </c>
      <c r="I1166" t="n">
        <v>1.99572995916009</v>
      </c>
      <c r="J1166" t="n">
        <v>1.00282506465503</v>
      </c>
      <c r="K1166" t="n">
        <v>2.001368025328698</v>
      </c>
      <c r="L1166" t="n">
        <v>2.049805203072535</v>
      </c>
      <c r="M1166" t="n">
        <v>-0.4054390235582183</v>
      </c>
      <c r="N1166" t="n">
        <v>1.009736631405822</v>
      </c>
      <c r="O1166" t="n">
        <v>-0.4054390235582072</v>
      </c>
      <c r="P1166" t="n">
        <v>1.009736631405822</v>
      </c>
      <c r="Q1166" t="n">
        <v>2.4202034373904</v>
      </c>
      <c r="R1166" t="n">
        <v>577754</v>
      </c>
      <c r="S1166" t="n">
        <v>196911</v>
      </c>
      <c r="T1166" t="inlineStr">
        <is>
          <t>否</t>
        </is>
      </c>
      <c r="U1166" t="inlineStr">
        <is>
          <t>约6小时</t>
        </is>
      </c>
      <c r="V1166" t="inlineStr">
        <is>
          <t>同一公司双重上市</t>
        </is>
      </c>
    </row>
    <row r="1167">
      <c r="A1167" s="4" t="n">
        <v>44307</v>
      </c>
      <c r="B1167" t="n">
        <v>2.01315166413784</v>
      </c>
      <c r="C1167" t="n">
        <v>2.047981277704239</v>
      </c>
      <c r="D1167" t="n">
        <v>1.978322050571442</v>
      </c>
      <c r="E1167" t="n">
        <v>2.02011758685112</v>
      </c>
      <c r="F1167" t="n">
        <v>2.024969339445233</v>
      </c>
      <c r="G1167" t="n">
        <v>2.025672698020935</v>
      </c>
      <c r="H1167" t="n">
        <v>2.024969339445233</v>
      </c>
      <c r="I1167" t="n">
        <v>2.025672698020935</v>
      </c>
      <c r="J1167" t="n">
        <v>1.00282506465503</v>
      </c>
      <c r="K1167" t="n">
        <v>2.03069000875362</v>
      </c>
      <c r="L1167" t="n">
        <v>2.031395354362774</v>
      </c>
      <c r="M1167" t="n">
        <v>-2.578825815680263</v>
      </c>
      <c r="N1167" t="n">
        <v>0.8164793380000868</v>
      </c>
      <c r="O1167" t="n">
        <v>-0.5551734421087806</v>
      </c>
      <c r="P1167" t="n">
        <v>2.578825815680263</v>
      </c>
      <c r="Q1167" t="n">
        <v>0.0347342827370589</v>
      </c>
      <c r="R1167" t="n">
        <v>334385</v>
      </c>
      <c r="S1167" t="n">
        <v>815</v>
      </c>
      <c r="T1167" t="inlineStr">
        <is>
          <t>否</t>
        </is>
      </c>
      <c r="U1167" t="inlineStr">
        <is>
          <t>约6小时</t>
        </is>
      </c>
      <c r="V1167" t="inlineStr">
        <is>
          <t>同一公司双重上市</t>
        </is>
      </c>
    </row>
    <row r="1168">
      <c r="A1168" s="4" t="n">
        <v>44308</v>
      </c>
      <c r="B1168" t="n">
        <v>1.999916954040527</v>
      </c>
      <c r="C1168" t="n">
        <v>2.034517593383789</v>
      </c>
      <c r="D1168" t="n">
        <v>1.97915657043457</v>
      </c>
      <c r="E1168" t="n">
        <v>1.986076698303222</v>
      </c>
      <c r="F1168" t="n">
        <v>2.01198101580143</v>
      </c>
      <c r="G1168" t="n">
        <v>2.01198101580143</v>
      </c>
      <c r="H1168" t="n">
        <v>1.998702919483185</v>
      </c>
      <c r="I1168" t="n">
        <v>1.998702919483185</v>
      </c>
      <c r="J1168" t="n">
        <v>1.001532835692619</v>
      </c>
      <c r="K1168" t="n">
        <v>2.001766602657111</v>
      </c>
      <c r="L1168" t="n">
        <v>2.015065052115323</v>
      </c>
      <c r="M1168" t="n">
        <v>-1.129503918814956</v>
      </c>
      <c r="N1168" t="n">
        <v>0.9653554979798472</v>
      </c>
      <c r="O1168" t="n">
        <v>-0.7838028835660649</v>
      </c>
      <c r="P1168" t="n">
        <v>1.129503918814956</v>
      </c>
      <c r="Q1168" t="n">
        <v>0.6643356643356801</v>
      </c>
      <c r="R1168" t="n">
        <v>293605</v>
      </c>
      <c r="S1168" t="n">
        <v>2125</v>
      </c>
      <c r="T1168" t="inlineStr">
        <is>
          <t>否</t>
        </is>
      </c>
      <c r="U1168" t="inlineStr">
        <is>
          <t>约6小时</t>
        </is>
      </c>
      <c r="V1168" t="inlineStr">
        <is>
          <t>同一公司双重上市</t>
        </is>
      </c>
    </row>
    <row r="1169">
      <c r="A1169" s="4" t="n">
        <v>44309</v>
      </c>
      <c r="B1169" t="n">
        <v>1.986076698303222</v>
      </c>
      <c r="C1169" t="n">
        <v>2.027597465515137</v>
      </c>
      <c r="D1169" t="n">
        <v>1.97915657043457</v>
      </c>
      <c r="E1169" t="n">
        <v>2.006837081909179</v>
      </c>
      <c r="F1169" t="n">
        <v>2.008486779928207</v>
      </c>
      <c r="G1169" t="n">
        <v>2.008486779928207</v>
      </c>
      <c r="H1169" t="n">
        <v>1.958169783353806</v>
      </c>
      <c r="I1169" t="n">
        <v>1.99940176665783</v>
      </c>
      <c r="J1169" t="n">
        <v>1.001532835692619</v>
      </c>
      <c r="K1169" t="n">
        <v>1.961171335889939</v>
      </c>
      <c r="L1169" t="n">
        <v>2.011565460152636</v>
      </c>
      <c r="M1169" t="n">
        <v>0.917065950103213</v>
      </c>
      <c r="N1169" t="n">
        <v>0.7969914815143309</v>
      </c>
      <c r="O1169" t="n">
        <v>0.2182588729243706</v>
      </c>
      <c r="P1169" t="n">
        <v>0.917065950103213</v>
      </c>
      <c r="Q1169" t="n">
        <v>2.569593147751603</v>
      </c>
      <c r="R1169" t="n">
        <v>465544</v>
      </c>
      <c r="S1169" t="n">
        <v>289707</v>
      </c>
      <c r="T1169" t="inlineStr">
        <is>
          <t>否</t>
        </is>
      </c>
      <c r="U1169" t="inlineStr">
        <is>
          <t>约6小时</t>
        </is>
      </c>
      <c r="V1169" t="inlineStr">
        <is>
          <t>同一公司双重上市</t>
        </is>
      </c>
    </row>
    <row r="1170">
      <c r="A1170" s="4" t="n">
        <v>44312</v>
      </c>
      <c r="B1170" t="n">
        <v>2.021816194653511</v>
      </c>
      <c r="C1170" t="n">
        <v>2.057666981486928</v>
      </c>
      <c r="D1170" t="n">
        <v>2.002362377936479</v>
      </c>
      <c r="E1170" t="n">
        <v>2.049607482552529</v>
      </c>
      <c r="F1170" t="n">
        <v>2.003268027305603</v>
      </c>
      <c r="G1170" t="n">
        <v>2.039003133773804</v>
      </c>
      <c r="H1170" t="n">
        <v>2.003268027305603</v>
      </c>
      <c r="I1170" t="n">
        <v>2.031996250152588</v>
      </c>
      <c r="J1170" t="n">
        <v>1.00282506465503</v>
      </c>
      <c r="K1170" t="n">
        <v>2.008927389004096</v>
      </c>
      <c r="L1170" t="n">
        <v>2.044763449458524</v>
      </c>
      <c r="M1170" t="n">
        <v>-0.3267918543771841</v>
      </c>
      <c r="N1170" t="n">
        <v>0.6310525568040681</v>
      </c>
      <c r="O1170" t="n">
        <v>0.5825439175353386</v>
      </c>
      <c r="P1170" t="n">
        <v>0.6310525568040681</v>
      </c>
      <c r="Q1170" t="n">
        <v>1.783840503672618</v>
      </c>
      <c r="R1170" t="n">
        <v>538440</v>
      </c>
      <c r="S1170" t="n">
        <v>353957</v>
      </c>
      <c r="T1170" t="inlineStr">
        <is>
          <t>否</t>
        </is>
      </c>
      <c r="U1170" t="inlineStr">
        <is>
          <t>约6小时</t>
        </is>
      </c>
      <c r="V1170" t="inlineStr">
        <is>
          <t>同一公司双重上市</t>
        </is>
      </c>
    </row>
    <row r="1171">
      <c r="A1171" s="4" t="n">
        <v>44314</v>
      </c>
      <c r="B1171" t="n">
        <v>2.135380293130875</v>
      </c>
      <c r="C1171" t="n">
        <v>2.136776051710222</v>
      </c>
      <c r="D1171" t="n">
        <v>2.051639889478684</v>
      </c>
      <c r="E1171" t="n">
        <v>2.093510091304779</v>
      </c>
      <c r="F1171" t="n">
        <v>2.06278482452035</v>
      </c>
      <c r="G1171" t="n">
        <v>2.076865267008543</v>
      </c>
      <c r="H1171" t="n">
        <v>2.048704382032156</v>
      </c>
      <c r="I1171" t="n">
        <v>2.06278482452035</v>
      </c>
      <c r="J1171" t="n">
        <v>1.00282506465503</v>
      </c>
      <c r="K1171" t="n">
        <v>2.05449210437044</v>
      </c>
      <c r="L1171" t="n">
        <v>2.082732545667629</v>
      </c>
      <c r="M1171" t="n">
        <v>-0.138828223563836</v>
      </c>
      <c r="N1171" t="n">
        <v>2.594836584035276</v>
      </c>
      <c r="O1171" t="n">
        <v>1.203597502761445</v>
      </c>
      <c r="P1171" t="n">
        <v>2.594836584035276</v>
      </c>
      <c r="Q1171" t="n">
        <v>1.37457044673539</v>
      </c>
      <c r="R1171" t="n">
        <v>1516317</v>
      </c>
      <c r="S1171" t="n">
        <v>950110</v>
      </c>
      <c r="T1171" t="inlineStr">
        <is>
          <t>否</t>
        </is>
      </c>
      <c r="U1171" t="inlineStr">
        <is>
          <t>约6小时</t>
        </is>
      </c>
      <c r="V1171" t="inlineStr">
        <is>
          <t>同一公司双重上市</t>
        </is>
      </c>
    </row>
    <row r="1172">
      <c r="A1172" s="4" t="n">
        <v>44315</v>
      </c>
      <c r="B1172" t="n">
        <v>2.071996647119522</v>
      </c>
      <c r="C1172" t="n">
        <v>2.068368985527377</v>
      </c>
      <c r="D1172" t="n">
        <v>2.037114548683167</v>
      </c>
      <c r="E1172" t="n">
        <v>2.051067388057709</v>
      </c>
      <c r="F1172" t="n">
        <v>1.971740264892578</v>
      </c>
      <c r="G1172" t="n">
        <v>2.050861944556236</v>
      </c>
      <c r="H1172" t="n">
        <v>1.971740264892578</v>
      </c>
      <c r="I1172" t="n">
        <v>2.048061177134514</v>
      </c>
      <c r="J1172" t="n">
        <v>1.003483293445798</v>
      </c>
      <c r="K1172" t="n">
        <v>1.978608414834095</v>
      </c>
      <c r="L1172" t="n">
        <v>2.058005698525946</v>
      </c>
      <c r="M1172" t="n">
        <v>2.956933439200871</v>
      </c>
      <c r="N1172" t="n">
        <v>0.5035596844485735</v>
      </c>
      <c r="O1172" t="n">
        <v>-0.2008464792785824</v>
      </c>
      <c r="P1172" t="n">
        <v>2.956933439200871</v>
      </c>
      <c r="Q1172" t="n">
        <v>4.012784090909083</v>
      </c>
      <c r="R1172" t="n">
        <v>773610</v>
      </c>
      <c r="S1172" t="n">
        <v>69165</v>
      </c>
      <c r="T1172" t="inlineStr">
        <is>
          <t>否</t>
        </is>
      </c>
      <c r="U1172" t="inlineStr">
        <is>
          <t>约6小时</t>
        </is>
      </c>
      <c r="V1172" t="inlineStr">
        <is>
          <t>同一公司双重上市</t>
        </is>
      </c>
    </row>
    <row r="1173">
      <c r="A1173" s="4" t="n">
        <v>44316</v>
      </c>
      <c r="B1173" t="n">
        <v>2.051067388057709</v>
      </c>
      <c r="C1173" t="n">
        <v>2.106878745555878</v>
      </c>
      <c r="D1173" t="n">
        <v>2.037114548683167</v>
      </c>
      <c r="E1173" t="n">
        <v>2.106878745555878</v>
      </c>
      <c r="F1173" t="n">
        <v>2.044560217857361</v>
      </c>
      <c r="G1173" t="n">
        <v>2.065565973520279</v>
      </c>
      <c r="H1173" t="n">
        <v>2.044560217857361</v>
      </c>
      <c r="I1173" t="n">
        <v>2.065565973520279</v>
      </c>
      <c r="J1173" t="n">
        <v>1.00282506465503</v>
      </c>
      <c r="K1173" t="n">
        <v>2.050336232663911</v>
      </c>
      <c r="L1173" t="n">
        <v>2.071401330944704</v>
      </c>
      <c r="M1173" t="n">
        <v>-0.6448544277816048</v>
      </c>
      <c r="N1173" t="n">
        <v>1.712725297660844</v>
      </c>
      <c r="O1173" t="n">
        <v>1.712725297660866</v>
      </c>
      <c r="P1173" t="n">
        <v>1.712725297660866</v>
      </c>
      <c r="Q1173" t="n">
        <v>1.027397260273988</v>
      </c>
      <c r="R1173" t="n">
        <v>190837</v>
      </c>
      <c r="S1173" t="n">
        <v>282043</v>
      </c>
      <c r="T1173" t="inlineStr">
        <is>
          <t>否</t>
        </is>
      </c>
      <c r="U1173" t="inlineStr">
        <is>
          <t>约6小时</t>
        </is>
      </c>
      <c r="V1173" t="inlineStr">
        <is>
          <t>同一公司双重上市</t>
        </is>
      </c>
    </row>
    <row r="1174">
      <c r="A1174" s="4" t="n">
        <v>44320</v>
      </c>
      <c r="B1174" t="n">
        <v>2.055441327095032</v>
      </c>
      <c r="C1174" t="n">
        <v>2.083217561244965</v>
      </c>
      <c r="D1174" t="n">
        <v>2.027665092945099</v>
      </c>
      <c r="E1174" t="n">
        <v>2.041553210020065</v>
      </c>
      <c r="F1174" t="n">
        <v>2.026662485897541</v>
      </c>
      <c r="G1174" t="n">
        <v>2.02735394358635</v>
      </c>
      <c r="H1174" t="n">
        <v>2.005227297544479</v>
      </c>
      <c r="I1174" t="n">
        <v>2.020439366698265</v>
      </c>
      <c r="J1174" t="n">
        <v>1.00282506465503</v>
      </c>
      <c r="K1174" t="n">
        <v>2.010892194308074</v>
      </c>
      <c r="L1174" t="n">
        <v>2.033081349555612</v>
      </c>
      <c r="M1174" t="n">
        <v>0.8341023295282302</v>
      </c>
      <c r="N1174" t="n">
        <v>2.466020934199786</v>
      </c>
      <c r="O1174" t="n">
        <v>0.7603579437003072</v>
      </c>
      <c r="P1174" t="n">
        <v>2.466020934199786</v>
      </c>
      <c r="Q1174" t="n">
        <v>1.103448275862084</v>
      </c>
      <c r="R1174" t="n">
        <v>376396</v>
      </c>
      <c r="S1174" t="n">
        <v>105440</v>
      </c>
      <c r="T1174" t="inlineStr">
        <is>
          <t>否</t>
        </is>
      </c>
      <c r="U1174" t="inlineStr">
        <is>
          <t>约6小时</t>
        </is>
      </c>
      <c r="V1174" t="inlineStr">
        <is>
          <t>同一公司双重上市</t>
        </is>
      </c>
    </row>
    <row r="1175">
      <c r="A1175" s="4" t="n">
        <v>44321</v>
      </c>
      <c r="B1175" t="n">
        <v>2.037778896689415</v>
      </c>
      <c r="C1175" t="n">
        <v>2.100372787714004</v>
      </c>
      <c r="D1175" t="n">
        <v>2.016914266347885</v>
      </c>
      <c r="E1175" t="n">
        <v>2.100372787714004</v>
      </c>
      <c r="F1175" t="n">
        <v>2.056524384766817</v>
      </c>
      <c r="G1175" t="n">
        <v>2.056524384766817</v>
      </c>
      <c r="H1175" t="n">
        <v>2.022365166172386</v>
      </c>
      <c r="I1175" t="n">
        <v>2.056524384766817</v>
      </c>
      <c r="J1175" t="n">
        <v>1.00282506465503</v>
      </c>
      <c r="K1175" t="n">
        <v>2.028078478522904</v>
      </c>
      <c r="L1175" t="n">
        <v>2.06233419911843</v>
      </c>
      <c r="M1175" t="n">
        <v>-0.5504822566407608</v>
      </c>
      <c r="N1175" t="n">
        <v>1.84444347632089</v>
      </c>
      <c r="O1175" t="n">
        <v>1.84444347632089</v>
      </c>
      <c r="P1175" t="n">
        <v>1.84444347632089</v>
      </c>
      <c r="Q1175" t="n">
        <v>1.689072733540153</v>
      </c>
      <c r="R1175" t="n">
        <v>317675</v>
      </c>
      <c r="S1175" t="n">
        <v>218196</v>
      </c>
      <c r="T1175" t="inlineStr">
        <is>
          <t>否</t>
        </is>
      </c>
      <c r="U1175" t="inlineStr">
        <is>
          <t>约6小时</t>
        </is>
      </c>
      <c r="V1175" t="inlineStr">
        <is>
          <t>同一公司双重上市</t>
        </is>
      </c>
    </row>
    <row r="1176">
      <c r="A1176" s="4" t="n">
        <v>44322</v>
      </c>
      <c r="B1176" t="n">
        <v>2.029186947345734</v>
      </c>
      <c r="C1176" t="n">
        <v>2.098679651021957</v>
      </c>
      <c r="D1176" t="n">
        <v>2.015288406610489</v>
      </c>
      <c r="E1176" t="n">
        <v>2.084781110286713</v>
      </c>
      <c r="F1176" t="n">
        <v>2.079443208873272</v>
      </c>
      <c r="G1176" t="n">
        <v>2.079443208873272</v>
      </c>
      <c r="H1176" t="n">
        <v>2.061820808798075</v>
      </c>
      <c r="I1176" t="n">
        <v>2.061820808798075</v>
      </c>
      <c r="J1176" t="n">
        <v>1.00282506465503</v>
      </c>
      <c r="K1176" t="n">
        <v>2.067645585890016</v>
      </c>
      <c r="L1176" t="n">
        <v>2.085317770384802</v>
      </c>
      <c r="M1176" t="n">
        <v>-2.532212466044581</v>
      </c>
      <c r="N1176" t="n">
        <v>0.640759927667478</v>
      </c>
      <c r="O1176" t="n">
        <v>0.8287457247814878</v>
      </c>
      <c r="P1176" t="n">
        <v>2.532212466044581</v>
      </c>
      <c r="Q1176" t="n">
        <v>0.8547008547008517</v>
      </c>
      <c r="R1176" t="n">
        <v>1618941</v>
      </c>
      <c r="S1176" t="n">
        <v>948797</v>
      </c>
      <c r="T1176" t="inlineStr">
        <is>
          <t>否</t>
        </is>
      </c>
      <c r="U1176" t="inlineStr">
        <is>
          <t>约6小时</t>
        </is>
      </c>
      <c r="V1176" t="inlineStr">
        <is>
          <t>同一公司双重上市</t>
        </is>
      </c>
    </row>
    <row r="1177">
      <c r="A1177" s="4" t="n">
        <v>44323</v>
      </c>
      <c r="B1177" t="n">
        <v>2.070882569551468</v>
      </c>
      <c r="C1177" t="n">
        <v>2.126476732492447</v>
      </c>
      <c r="D1177" t="n">
        <v>2.056984028816223</v>
      </c>
      <c r="E1177" t="n">
        <v>2.070882569551468</v>
      </c>
      <c r="F1177" t="n">
        <v>2.078738312870264</v>
      </c>
      <c r="G1177" t="n">
        <v>2.079443208873272</v>
      </c>
      <c r="H1177" t="n">
        <v>2.062525704801083</v>
      </c>
      <c r="I1177" t="n">
        <v>2.078738312870264</v>
      </c>
      <c r="J1177" t="n">
        <v>1.00282506465503</v>
      </c>
      <c r="K1177" t="n">
        <v>2.068352473269808</v>
      </c>
      <c r="L1177" t="n">
        <v>2.085317770384802</v>
      </c>
      <c r="M1177" t="n">
        <v>-0.5496376754206</v>
      </c>
      <c r="N1177" t="n">
        <v>1.973750125384943</v>
      </c>
      <c r="O1177" t="n">
        <v>-0.6585552040174414</v>
      </c>
      <c r="P1177" t="n">
        <v>1.973750125384943</v>
      </c>
      <c r="Q1177" t="n">
        <v>0.8202323991797655</v>
      </c>
      <c r="R1177" t="n">
        <v>556203</v>
      </c>
      <c r="S1177" t="n">
        <v>685025</v>
      </c>
      <c r="T1177" t="inlineStr">
        <is>
          <t>否</t>
        </is>
      </c>
      <c r="U1177" t="inlineStr">
        <is>
          <t>约6小时</t>
        </is>
      </c>
      <c r="V1177" t="inlineStr">
        <is>
          <t>同一公司双重上市</t>
        </is>
      </c>
    </row>
    <row r="1178">
      <c r="A1178" s="4" t="n">
        <v>44326</v>
      </c>
      <c r="B1178" t="n">
        <v>2.112626209259033</v>
      </c>
      <c r="C1178" t="n">
        <v>2.140888767242432</v>
      </c>
      <c r="D1178" t="n">
        <v>2.105560569763184</v>
      </c>
      <c r="E1178" t="n">
        <v>2.119691848754883</v>
      </c>
      <c r="F1178" t="n">
        <v>2.101434510201216</v>
      </c>
      <c r="G1178" t="n">
        <v>2.133490290865302</v>
      </c>
      <c r="H1178" t="n">
        <v>2.092886302024126</v>
      </c>
      <c r="I1178" t="n">
        <v>2.097160406112671</v>
      </c>
      <c r="J1178" t="n">
        <v>1.00282506465503</v>
      </c>
      <c r="K1178" t="n">
        <v>2.098798841142972</v>
      </c>
      <c r="L1178" t="n">
        <v>2.139517538877876</v>
      </c>
      <c r="M1178" t="n">
        <v>0.3221713528548386</v>
      </c>
      <c r="N1178" t="n">
        <v>0.064090540957884</v>
      </c>
      <c r="O1178" t="n">
        <v>0.7896413481250253</v>
      </c>
      <c r="P1178" t="n">
        <v>0.7896413481250253</v>
      </c>
      <c r="Q1178" t="n">
        <v>1.940095302927158</v>
      </c>
      <c r="R1178" t="n">
        <v>1067294</v>
      </c>
      <c r="S1178" t="n">
        <v>509811</v>
      </c>
      <c r="T1178" t="inlineStr">
        <is>
          <t>否</t>
        </is>
      </c>
      <c r="U1178" t="inlineStr">
        <is>
          <t>约6小时</t>
        </is>
      </c>
      <c r="V1178" t="inlineStr">
        <is>
          <t>同一公司双重上市</t>
        </is>
      </c>
    </row>
    <row r="1179">
      <c r="A1179" s="4" t="n">
        <v>44327</v>
      </c>
      <c r="B1179" t="n">
        <v>2.134879043102264</v>
      </c>
      <c r="C1179" t="n">
        <v>2.12074077129364</v>
      </c>
      <c r="D1179" t="n">
        <v>2.078325955867767</v>
      </c>
      <c r="E1179" t="n">
        <v>2.099533363580704</v>
      </c>
      <c r="F1179" t="n">
        <v>2.109692555963993</v>
      </c>
      <c r="G1179" t="n">
        <v>2.111123826354742</v>
      </c>
      <c r="H1179" t="n">
        <v>2.071763890609145</v>
      </c>
      <c r="I1179" t="n">
        <v>2.103251839205623</v>
      </c>
      <c r="J1179" t="n">
        <v>1.00282506465503</v>
      </c>
      <c r="K1179" t="n">
        <v>2.077616757550073</v>
      </c>
      <c r="L1179" t="n">
        <v>2.117087887658969</v>
      </c>
      <c r="M1179" t="n">
        <v>0.0341351847070292</v>
      </c>
      <c r="N1179" t="n">
        <v>0.1725428432123532</v>
      </c>
      <c r="O1179" t="n">
        <v>-0.4580090596795982</v>
      </c>
      <c r="P1179" t="n">
        <v>0.4580090596795982</v>
      </c>
      <c r="Q1179" t="n">
        <v>1.899827288428324</v>
      </c>
      <c r="R1179" t="n">
        <v>607693</v>
      </c>
      <c r="S1179" t="n">
        <v>2308</v>
      </c>
      <c r="T1179" t="inlineStr">
        <is>
          <t>否</t>
        </is>
      </c>
      <c r="U1179" t="inlineStr">
        <is>
          <t>约6小时</t>
        </is>
      </c>
      <c r="V1179" t="inlineStr">
        <is>
          <t>同一公司双重上市</t>
        </is>
      </c>
    </row>
    <row r="1180">
      <c r="A1180" s="4" t="n">
        <v>44328</v>
      </c>
      <c r="B1180" t="n">
        <v>2.088460754156113</v>
      </c>
      <c r="C1180" t="n">
        <v>2.109556317329407</v>
      </c>
      <c r="D1180" t="n">
        <v>2.070881118178368</v>
      </c>
      <c r="E1180" t="n">
        <v>2.088460754156113</v>
      </c>
      <c r="F1180" t="n">
        <v>2.082802051305771</v>
      </c>
      <c r="G1180" t="n">
        <v>2.082802051305771</v>
      </c>
      <c r="H1180" t="n">
        <v>1.987163181602955</v>
      </c>
      <c r="I1180" t="n">
        <v>1.987163181602955</v>
      </c>
      <c r="J1180" t="n">
        <v>1.00282506465503</v>
      </c>
      <c r="K1180" t="n">
        <v>1.992777046071079</v>
      </c>
      <c r="L1180" t="n">
        <v>2.08868610176434</v>
      </c>
      <c r="M1180" t="n">
        <v>3.919358277499074</v>
      </c>
      <c r="N1180" t="n">
        <v>0.9992030658622086</v>
      </c>
      <c r="O1180" t="n">
        <v>4.801526004812318</v>
      </c>
      <c r="P1180" t="n">
        <v>4.801526004812318</v>
      </c>
      <c r="Q1180" t="n">
        <v>4.812834224598928</v>
      </c>
      <c r="R1180" t="n">
        <v>209141</v>
      </c>
      <c r="S1180" t="n">
        <v>55091</v>
      </c>
      <c r="T1180" t="inlineStr">
        <is>
          <t>否</t>
        </is>
      </c>
      <c r="U1180" t="inlineStr">
        <is>
          <t>约6小时</t>
        </is>
      </c>
      <c r="V1180" t="inlineStr">
        <is>
          <t>同一公司双重上市</t>
        </is>
      </c>
    </row>
    <row r="1181">
      <c r="A1181" s="4" t="n">
        <v>44329</v>
      </c>
      <c r="B1181" t="n">
        <v>2.086553301215172</v>
      </c>
      <c r="C1181" t="n">
        <v>2.093578733205795</v>
      </c>
      <c r="D1181" t="n">
        <v>1.995222685337067</v>
      </c>
      <c r="E1181" t="n">
        <v>2.044400709271431</v>
      </c>
      <c r="F1181" t="n">
        <v>2.027699971944094</v>
      </c>
      <c r="G1181" t="n">
        <v>2.052471175789833</v>
      </c>
      <c r="H1181" t="n">
        <v>2.017083741724491</v>
      </c>
      <c r="I1181" t="n">
        <v>2.051055678427219</v>
      </c>
      <c r="J1181" t="n">
        <v>1.00371876997177</v>
      </c>
      <c r="K1181" t="n">
        <v>2.024584812173761</v>
      </c>
      <c r="L1181" t="n">
        <v>2.060103843966283</v>
      </c>
      <c r="M1181" t="n">
        <v>-1.450278924357251</v>
      </c>
      <c r="N1181" t="n">
        <v>1.624912711927351</v>
      </c>
      <c r="O1181" t="n">
        <v>-0.6937626069407843</v>
      </c>
      <c r="P1181" t="n">
        <v>1.624912711927351</v>
      </c>
      <c r="Q1181" t="n">
        <v>1.754385964912286</v>
      </c>
      <c r="R1181" t="n">
        <v>863867</v>
      </c>
      <c r="S1181" t="n">
        <v>44619</v>
      </c>
      <c r="T1181" t="inlineStr">
        <is>
          <t>否</t>
        </is>
      </c>
      <c r="U1181" t="inlineStr">
        <is>
          <t>约6小时</t>
        </is>
      </c>
      <c r="V1181" t="inlineStr">
        <is>
          <t>同一公司双重上市</t>
        </is>
      </c>
    </row>
    <row r="1182">
      <c r="A1182" s="4" t="n">
        <v>44330</v>
      </c>
      <c r="B1182" t="n">
        <v>2.044400709271431</v>
      </c>
      <c r="C1182" t="n">
        <v>2.079527869224548</v>
      </c>
      <c r="D1182" t="n">
        <v>2.019811697304249</v>
      </c>
      <c r="E1182" t="n">
        <v>2.065477005243302</v>
      </c>
      <c r="F1182" t="n">
        <v>2.080781123042107</v>
      </c>
      <c r="G1182" t="n">
        <v>2.080781123042107</v>
      </c>
      <c r="H1182" t="n">
        <v>2.018499239087105</v>
      </c>
      <c r="I1182" t="n">
        <v>2.038316202163696</v>
      </c>
      <c r="J1182" t="n">
        <v>1.00282506465503</v>
      </c>
      <c r="K1182" t="n">
        <v>2.024201629943655</v>
      </c>
      <c r="L1182" t="n">
        <v>2.086659464247667</v>
      </c>
      <c r="M1182" t="n">
        <v>-0.2168723003907691</v>
      </c>
      <c r="N1182" t="n">
        <v>-0.3417709092120469</v>
      </c>
      <c r="O1182" t="n">
        <v>1.047047317137606</v>
      </c>
      <c r="P1182" t="n">
        <v>1.047047317137606</v>
      </c>
      <c r="Q1182" t="n">
        <v>3.085553997194967</v>
      </c>
      <c r="R1182" t="n">
        <v>246933</v>
      </c>
      <c r="S1182" t="n">
        <v>20755</v>
      </c>
      <c r="T1182" t="inlineStr">
        <is>
          <t>否</t>
        </is>
      </c>
      <c r="U1182" t="inlineStr">
        <is>
          <t>约6小时</t>
        </is>
      </c>
      <c r="V1182" t="inlineStr">
        <is>
          <t>同一公司双重上市</t>
        </is>
      </c>
    </row>
    <row r="1183">
      <c r="A1183" s="4" t="n">
        <v>44333</v>
      </c>
      <c r="B1183" t="n">
        <v>2.079855079650879</v>
      </c>
      <c r="C1183" t="n">
        <v>2.094003753662109</v>
      </c>
      <c r="D1183" t="n">
        <v>2.031112794054206</v>
      </c>
      <c r="E1183" t="n">
        <v>2.094003753662109</v>
      </c>
      <c r="F1183" t="n">
        <v>2.05781602114439</v>
      </c>
      <c r="G1183" t="n">
        <v>2.05781602114439</v>
      </c>
      <c r="H1183" t="n">
        <v>1.951377261430025</v>
      </c>
      <c r="I1183" t="n">
        <v>2.043624186515808</v>
      </c>
      <c r="J1183" t="n">
        <v>1.00282506465503</v>
      </c>
      <c r="K1183" t="n">
        <v>1.956890028359921</v>
      </c>
      <c r="L1183" t="n">
        <v>2.06362948445228</v>
      </c>
      <c r="M1183" t="n">
        <v>3.79289406244725</v>
      </c>
      <c r="N1183" t="n">
        <v>1.471885793388483</v>
      </c>
      <c r="O1183" t="n">
        <v>2.176551666953674</v>
      </c>
      <c r="P1183" t="n">
        <v>3.79289406244725</v>
      </c>
      <c r="Q1183" t="n">
        <v>5.454545454545445</v>
      </c>
      <c r="R1183" t="n">
        <v>369886</v>
      </c>
      <c r="S1183" t="n">
        <v>166257</v>
      </c>
      <c r="T1183" t="inlineStr">
        <is>
          <t>否</t>
        </is>
      </c>
      <c r="U1183" t="inlineStr">
        <is>
          <t>约6小时</t>
        </is>
      </c>
      <c r="V1183" t="inlineStr">
        <is>
          <t>同一公司双重上市</t>
        </is>
      </c>
    </row>
    <row r="1184">
      <c r="A1184" s="4" t="n">
        <v>44334</v>
      </c>
      <c r="B1184" t="n">
        <v>2.057262933254242</v>
      </c>
      <c r="C1184" t="n">
        <v>2.114015014171601</v>
      </c>
      <c r="D1184" t="n">
        <v>2.036761140106683</v>
      </c>
      <c r="E1184" t="n">
        <v>2.114015014171601</v>
      </c>
      <c r="F1184" t="n">
        <v>2.069602665752172</v>
      </c>
      <c r="G1184" t="n">
        <v>2.069602665752172</v>
      </c>
      <c r="H1184" t="n">
        <v>2.041760477423668</v>
      </c>
      <c r="I1184" t="n">
        <v>2.042474379688501</v>
      </c>
      <c r="J1184" t="n">
        <v>1.00282506465503</v>
      </c>
      <c r="K1184" t="n">
        <v>2.047528582782475</v>
      </c>
      <c r="L1184" t="n">
        <v>2.075449427093145</v>
      </c>
      <c r="M1184" t="n">
        <v>-0.5258750850334892</v>
      </c>
      <c r="N1184" t="n">
        <v>1.858180044043278</v>
      </c>
      <c r="O1184" t="n">
        <v>3.211067440643633</v>
      </c>
      <c r="P1184" t="n">
        <v>3.211067440643633</v>
      </c>
      <c r="Q1184" t="n">
        <v>1.363636363636367</v>
      </c>
      <c r="R1184" t="n">
        <v>373811</v>
      </c>
      <c r="S1184" t="n">
        <v>95089</v>
      </c>
      <c r="T1184" t="inlineStr">
        <is>
          <t>否</t>
        </is>
      </c>
      <c r="U1184" t="inlineStr">
        <is>
          <t>约6小时</t>
        </is>
      </c>
      <c r="V1184" t="inlineStr">
        <is>
          <t>同一公司双重上市</t>
        </is>
      </c>
    </row>
    <row r="1185">
      <c r="A1185" s="4" t="n">
        <v>44335</v>
      </c>
      <c r="B1185" t="n">
        <v>2.045393604040146</v>
      </c>
      <c r="C1185" t="n">
        <v>2.144136743545532</v>
      </c>
      <c r="D1185" t="n">
        <v>2.05949976682663</v>
      </c>
      <c r="E1185" t="n">
        <v>2.094765173792839</v>
      </c>
      <c r="F1185" t="n">
        <v>2.055838770419359</v>
      </c>
      <c r="G1185" t="n">
        <v>2.1274633705616</v>
      </c>
      <c r="H1185" t="n">
        <v>2.055838770419359</v>
      </c>
      <c r="I1185" t="n">
        <v>2.092005647718906</v>
      </c>
      <c r="J1185" t="n">
        <v>1.00371876997177</v>
      </c>
      <c r="K1185" t="n">
        <v>2.063483961905594</v>
      </c>
      <c r="L1185" t="n">
        <v>2.135374917460084</v>
      </c>
      <c r="M1185" t="n">
        <v>-0.1930809811230727</v>
      </c>
      <c r="N1185" t="n">
        <v>0.4103179265526835</v>
      </c>
      <c r="O1185" t="n">
        <v>-0.2390797585209214</v>
      </c>
      <c r="P1185" t="n">
        <v>0.4103179265526835</v>
      </c>
      <c r="Q1185" t="n">
        <v>3.483959986202123</v>
      </c>
      <c r="R1185" t="n">
        <v>1882636</v>
      </c>
      <c r="S1185" t="n">
        <v>724955</v>
      </c>
      <c r="T1185" t="inlineStr">
        <is>
          <t>否</t>
        </is>
      </c>
      <c r="U1185" t="inlineStr">
        <is>
          <t>约6小时</t>
        </is>
      </c>
      <c r="V1185" t="inlineStr">
        <is>
          <t>同一公司双重上市</t>
        </is>
      </c>
    </row>
    <row r="1186">
      <c r="A1186" s="4" t="n">
        <v>44336</v>
      </c>
      <c r="B1186" t="n">
        <v>2.1065621727705</v>
      </c>
      <c r="C1186" t="n">
        <v>2.127840578556061</v>
      </c>
      <c r="D1186" t="n">
        <v>2.1065621727705</v>
      </c>
      <c r="E1186" t="n">
        <v>2.1065621727705</v>
      </c>
      <c r="F1186" t="n">
        <v>2.14623436331749</v>
      </c>
      <c r="G1186" t="n">
        <v>2.14623436331749</v>
      </c>
      <c r="H1186" t="n">
        <v>2.089001446962357</v>
      </c>
      <c r="I1186" t="n">
        <v>2.128349076956511</v>
      </c>
      <c r="J1186" t="n">
        <v>1.00371876997177</v>
      </c>
      <c r="K1186" t="n">
        <v>2.096769962814304</v>
      </c>
      <c r="L1186" t="n">
        <v>2.154215715220175</v>
      </c>
      <c r="M1186" t="n">
        <v>0.467014032529045</v>
      </c>
      <c r="N1186" t="n">
        <v>-1.224349840072458</v>
      </c>
      <c r="O1186" t="n">
        <v>-1.390359336139546</v>
      </c>
      <c r="P1186" t="n">
        <v>1.390359336139546</v>
      </c>
      <c r="Q1186" t="n">
        <v>2.739726027397271</v>
      </c>
      <c r="R1186" t="n">
        <v>229003</v>
      </c>
      <c r="S1186" t="n">
        <v>6180</v>
      </c>
      <c r="T1186" t="inlineStr">
        <is>
          <t>否</t>
        </is>
      </c>
      <c r="U1186" t="inlineStr">
        <is>
          <t>约6小时</t>
        </is>
      </c>
      <c r="V1186" t="inlineStr">
        <is>
          <t>同一公司双重上市</t>
        </is>
      </c>
    </row>
    <row r="1187">
      <c r="A1187" s="4" t="n">
        <v>44337</v>
      </c>
      <c r="B1187" t="n">
        <v>2.1065621727705</v>
      </c>
      <c r="C1187" t="n">
        <v>2.142026182413101</v>
      </c>
      <c r="D1187" t="n">
        <v>2.10372509529012</v>
      </c>
      <c r="E1187" t="n">
        <v>2.142026182413101</v>
      </c>
      <c r="F1187" t="n">
        <v>2.074693217873573</v>
      </c>
      <c r="G1187" t="n">
        <v>2.14623436331749</v>
      </c>
      <c r="H1187" t="n">
        <v>2.074693217873573</v>
      </c>
      <c r="I1187" t="n">
        <v>2.092578504234552</v>
      </c>
      <c r="J1187" t="n">
        <v>1.00371876997177</v>
      </c>
      <c r="K1187" t="n">
        <v>2.082408524712835</v>
      </c>
      <c r="L1187" t="n">
        <v>2.154215715220175</v>
      </c>
      <c r="M1187" t="n">
        <v>1.023649794183568</v>
      </c>
      <c r="N1187" t="n">
        <v>-0.5658455056729572</v>
      </c>
      <c r="O1187" t="n">
        <v>1.983748199309799</v>
      </c>
      <c r="P1187" t="n">
        <v>1.983748199309799</v>
      </c>
      <c r="Q1187" t="n">
        <v>3.448275862068972</v>
      </c>
      <c r="R1187" t="n">
        <v>407859</v>
      </c>
      <c r="S1187" t="n">
        <v>52746</v>
      </c>
      <c r="T1187" t="inlineStr">
        <is>
          <t>否</t>
        </is>
      </c>
      <c r="U1187" t="inlineStr">
        <is>
          <t>约6小时</t>
        </is>
      </c>
      <c r="V1187" t="inlineStr">
        <is>
          <t>同一公司双重上市</t>
        </is>
      </c>
    </row>
    <row r="1188">
      <c r="A1188" s="4" t="n">
        <v>44340</v>
      </c>
      <c r="B1188" t="n">
        <v>2.102178660035134</v>
      </c>
      <c r="C1188" t="n">
        <v>2.123412787914276</v>
      </c>
      <c r="D1188" t="n">
        <v>2.024320191144943</v>
      </c>
      <c r="E1188" t="n">
        <v>2.045554319024086</v>
      </c>
      <c r="F1188" t="n">
        <v>2.051860610768199</v>
      </c>
      <c r="G1188" t="n">
        <v>2.11941749252379</v>
      </c>
      <c r="H1188" t="n">
        <v>1.976398136466742</v>
      </c>
      <c r="I1188" t="n">
        <v>2.079889529794454</v>
      </c>
      <c r="J1188" t="n">
        <v>1.00371876997177</v>
      </c>
      <c r="K1188" t="n">
        <v>1.983747906508895</v>
      </c>
      <c r="L1188" t="n">
        <v>2.12729911865263</v>
      </c>
      <c r="M1188" t="n">
        <v>2.045233898063658</v>
      </c>
      <c r="N1188" t="n">
        <v>-0.1826884947339069</v>
      </c>
      <c r="O1188" t="n">
        <v>-2.015201888056217</v>
      </c>
      <c r="P1188" t="n">
        <v>2.045233898063658</v>
      </c>
      <c r="Q1188" t="n">
        <v>7.236363636363641</v>
      </c>
      <c r="R1188" t="n">
        <v>828862</v>
      </c>
      <c r="S1188" t="n">
        <v>114068</v>
      </c>
      <c r="T1188" t="inlineStr">
        <is>
          <t>否</t>
        </is>
      </c>
      <c r="U1188" t="inlineStr">
        <is>
          <t>约6小时</t>
        </is>
      </c>
      <c r="V1188" t="inlineStr">
        <is>
          <t>同一公司双重上市</t>
        </is>
      </c>
    </row>
    <row r="1189">
      <c r="A1189" s="4" t="n">
        <v>44341</v>
      </c>
      <c r="B1189" t="n">
        <v>2.03671760559082</v>
      </c>
      <c r="C1189" t="n">
        <v>2.070662812689989</v>
      </c>
      <c r="D1189" t="n">
        <v>1.909422755241394</v>
      </c>
      <c r="E1189" t="n">
        <v>1.909422755241394</v>
      </c>
      <c r="F1189" t="n">
        <v>2.023252874612808</v>
      </c>
      <c r="G1189" t="n">
        <v>2.09551190584898</v>
      </c>
      <c r="H1189" t="n">
        <v>1.950271253064275</v>
      </c>
      <c r="I1189" t="n">
        <v>2.012414019927383</v>
      </c>
      <c r="J1189" t="n">
        <v>1.00371876997177</v>
      </c>
      <c r="K1189" t="n">
        <v>1.957523863236976</v>
      </c>
      <c r="L1189" t="n">
        <v>2.103304632599937</v>
      </c>
      <c r="M1189" t="n">
        <v>-2.457242483677369</v>
      </c>
      <c r="N1189" t="n">
        <v>-1.551930205640206</v>
      </c>
      <c r="O1189" t="n">
        <v>-5.469334816317851</v>
      </c>
      <c r="P1189" t="n">
        <v>5.469334816317851</v>
      </c>
      <c r="Q1189" t="n">
        <v>7.447202667654684</v>
      </c>
      <c r="R1189" t="n">
        <v>1817552</v>
      </c>
      <c r="S1189" t="n">
        <v>209615</v>
      </c>
      <c r="T1189" t="inlineStr">
        <is>
          <t>否</t>
        </is>
      </c>
      <c r="U1189" t="inlineStr">
        <is>
          <t>约6小时</t>
        </is>
      </c>
      <c r="V1189" t="inlineStr">
        <is>
          <t>同一公司双重上市</t>
        </is>
      </c>
    </row>
    <row r="1190">
      <c r="A1190" s="4" t="n">
        <v>44342</v>
      </c>
      <c r="B1190" t="n">
        <v>1.940966382622719</v>
      </c>
      <c r="C1190" t="n">
        <v>1.98331474006176</v>
      </c>
      <c r="D1190" t="n">
        <v>1.892632847529876</v>
      </c>
      <c r="E1190" t="n">
        <v>1.948024442195892</v>
      </c>
      <c r="F1190" t="n">
        <v>2.01950607188046</v>
      </c>
      <c r="G1190" t="n">
        <v>2.032586715742946</v>
      </c>
      <c r="H1190" t="n">
        <v>1.933755184337497</v>
      </c>
      <c r="I1190" t="n">
        <v>2.004972023144365</v>
      </c>
      <c r="J1190" t="n">
        <v>1.00371876997177</v>
      </c>
      <c r="K1190" t="n">
        <v>1.940946375049765</v>
      </c>
      <c r="L1190" t="n">
        <v>2.040145438186468</v>
      </c>
      <c r="M1190" t="n">
        <v>-2.489173742301365</v>
      </c>
      <c r="N1190" t="n">
        <v>-2.785619939685602</v>
      </c>
      <c r="O1190" t="n">
        <v>-3.200293824647615</v>
      </c>
      <c r="P1190" t="n">
        <v>3.200293824647615</v>
      </c>
      <c r="Q1190" t="n">
        <v>5.110860578729781</v>
      </c>
      <c r="R1190" t="n">
        <v>1225459</v>
      </c>
      <c r="S1190" t="n">
        <v>10200</v>
      </c>
      <c r="T1190" t="inlineStr">
        <is>
          <t>否</t>
        </is>
      </c>
      <c r="U1190" t="inlineStr">
        <is>
          <t>约6小时</t>
        </is>
      </c>
      <c r="V1190" t="inlineStr">
        <is>
          <t>同一公司双重上市</t>
        </is>
      </c>
    </row>
    <row r="1191">
      <c r="A1191" s="4" t="n">
        <v>44343</v>
      </c>
      <c r="B1191" t="n">
        <v>2.024032831192017</v>
      </c>
      <c r="C1191" t="n">
        <v>2.091500592231751</v>
      </c>
      <c r="D1191" t="n">
        <v>2.002727222442627</v>
      </c>
      <c r="E1191" t="n">
        <v>2.045338439941407</v>
      </c>
      <c r="F1191" t="n">
        <v>2.021595582738519</v>
      </c>
      <c r="G1191" t="n">
        <v>2.121912084147334</v>
      </c>
      <c r="H1191" t="n">
        <v>1.994699129462242</v>
      </c>
      <c r="I1191" t="n">
        <v>2.035407274961472</v>
      </c>
      <c r="J1191" t="n">
        <v>1.00371876997177</v>
      </c>
      <c r="K1191" t="n">
        <v>2.002116956687602</v>
      </c>
      <c r="L1191" t="n">
        <v>2.129802987088596</v>
      </c>
      <c r="M1191" t="n">
        <v>0.0304810242472308</v>
      </c>
      <c r="N1191" t="n">
        <v>-1.798400842192638</v>
      </c>
      <c r="O1191" t="n">
        <v>0.1156133485231913</v>
      </c>
      <c r="P1191" t="n">
        <v>1.798400842192638</v>
      </c>
      <c r="Q1191" t="n">
        <v>6.377551020408156</v>
      </c>
      <c r="R1191" t="n">
        <v>945746</v>
      </c>
      <c r="S1191" t="n">
        <v>288082</v>
      </c>
      <c r="T1191" t="inlineStr">
        <is>
          <t>否</t>
        </is>
      </c>
      <c r="U1191" t="inlineStr">
        <is>
          <t>约6小时</t>
        </is>
      </c>
      <c r="V1191" t="inlineStr">
        <is>
          <t>同一公司双重上市</t>
        </is>
      </c>
    </row>
    <row r="1192">
      <c r="A1192" s="4" t="n">
        <v>44344</v>
      </c>
      <c r="B1192" t="n">
        <v>2.066644048690796</v>
      </c>
      <c r="C1192" t="n">
        <v>2.102153396606445</v>
      </c>
      <c r="D1192" t="n">
        <v>2.059698442778608</v>
      </c>
      <c r="E1192" t="n">
        <v>2.073745918273926</v>
      </c>
      <c r="F1192" t="n">
        <v>2.104465736076236</v>
      </c>
      <c r="G1192" t="n">
        <v>2.104465736076236</v>
      </c>
      <c r="H1192" t="n">
        <v>2.049945898354053</v>
      </c>
      <c r="I1192" t="n">
        <v>2.051399760693312</v>
      </c>
      <c r="J1192" t="n">
        <v>1.004174909947564</v>
      </c>
      <c r="K1192" t="n">
        <v>2.05850423787706</v>
      </c>
      <c r="L1192" t="n">
        <v>2.113251691012089</v>
      </c>
      <c r="M1192" t="n">
        <v>0.0580132350264328</v>
      </c>
      <c r="N1192" t="n">
        <v>-0.5251761753152895</v>
      </c>
      <c r="O1192" t="n">
        <v>0.6690285449735933</v>
      </c>
      <c r="P1192" t="n">
        <v>0.6690285449735933</v>
      </c>
      <c r="Q1192" t="n">
        <v>2.659574468085113</v>
      </c>
      <c r="R1192" t="n">
        <v>514516</v>
      </c>
      <c r="S1192" t="n">
        <v>55471</v>
      </c>
      <c r="T1192" t="inlineStr">
        <is>
          <t>否</t>
        </is>
      </c>
      <c r="U1192" t="inlineStr">
        <is>
          <t>约6小时</t>
        </is>
      </c>
      <c r="V1192" t="inlineStr">
        <is>
          <t>同一公司双重上市</t>
        </is>
      </c>
    </row>
    <row r="1193">
      <c r="A1193" s="4" t="n">
        <v>44348</v>
      </c>
      <c r="B1193" t="n">
        <v>2.059856275320053</v>
      </c>
      <c r="C1193" t="n">
        <v>2.151877346038819</v>
      </c>
      <c r="D1193" t="n">
        <v>2.061696765860834</v>
      </c>
      <c r="E1193" t="n">
        <v>2.123563170433044</v>
      </c>
      <c r="F1193" t="n">
        <v>2.10725552894175</v>
      </c>
      <c r="G1193" t="n">
        <v>2.12252022922039</v>
      </c>
      <c r="H1193" t="n">
        <v>2.073091675937176</v>
      </c>
      <c r="I1193" t="n">
        <v>2.12252022922039</v>
      </c>
      <c r="J1193" t="n">
        <v>1.004174909947564</v>
      </c>
      <c r="K1193" t="n">
        <v>2.081746646997258</v>
      </c>
      <c r="L1193" t="n">
        <v>2.131381560039268</v>
      </c>
      <c r="M1193" t="n">
        <v>-0.9631278217906436</v>
      </c>
      <c r="N1193" t="n">
        <v>0.9616197486090884</v>
      </c>
      <c r="O1193" t="n">
        <v>-0.3668226165042032</v>
      </c>
      <c r="P1193" t="n">
        <v>0.9631278217906436</v>
      </c>
      <c r="Q1193" t="n">
        <v>2.384291725105192</v>
      </c>
      <c r="R1193" t="n">
        <v>521375</v>
      </c>
      <c r="S1193" t="n">
        <v>269223</v>
      </c>
      <c r="T1193" t="inlineStr">
        <is>
          <t>否</t>
        </is>
      </c>
      <c r="U1193" t="inlineStr">
        <is>
          <t>约6小时</t>
        </is>
      </c>
      <c r="V1193" t="inlineStr">
        <is>
          <t>同一公司双重上市</t>
        </is>
      </c>
    </row>
    <row r="1194">
      <c r="A1194" s="4" t="n">
        <v>44349</v>
      </c>
      <c r="B1194" t="n">
        <v>2.118704152107239</v>
      </c>
      <c r="C1194" t="n">
        <v>2.154133987426758</v>
      </c>
      <c r="D1194" t="n">
        <v>2.097446250915528</v>
      </c>
      <c r="E1194" t="n">
        <v>2.125790119171143</v>
      </c>
      <c r="F1194" t="n">
        <v>2.156143569201231</v>
      </c>
      <c r="G1194" t="n">
        <v>2.156883494928479</v>
      </c>
      <c r="H1194" t="n">
        <v>2.127286465838552</v>
      </c>
      <c r="I1194" t="n">
        <v>2.127286465838552</v>
      </c>
      <c r="J1194" t="n">
        <v>1.00371876997177</v>
      </c>
      <c r="K1194" t="n">
        <v>2.135197354869064</v>
      </c>
      <c r="L1194" t="n">
        <v>2.164904448502025</v>
      </c>
      <c r="M1194" t="n">
        <v>-1.768038156634522</v>
      </c>
      <c r="N1194" t="n">
        <v>-0.4975028381838831</v>
      </c>
      <c r="O1194" t="n">
        <v>-0.440579212805281</v>
      </c>
      <c r="P1194" t="n">
        <v>1.768038156634522</v>
      </c>
      <c r="Q1194" t="n">
        <v>1.391304347826083</v>
      </c>
      <c r="R1194" t="n">
        <v>406369</v>
      </c>
      <c r="S1194" t="n">
        <v>4571</v>
      </c>
      <c r="T1194" t="inlineStr">
        <is>
          <t>否</t>
        </is>
      </c>
      <c r="U1194" t="inlineStr">
        <is>
          <t>约6小时</t>
        </is>
      </c>
      <c r="V1194" t="inlineStr">
        <is>
          <t>同一公司双重上市</t>
        </is>
      </c>
    </row>
    <row r="1195">
      <c r="A1195" s="4" t="n">
        <v>44350</v>
      </c>
      <c r="B1195" t="n">
        <v>2.102381671667099</v>
      </c>
      <c r="C1195" t="n">
        <v>2.102381671667099</v>
      </c>
      <c r="D1195" t="n">
        <v>2.036488258532136</v>
      </c>
      <c r="E1195" t="n">
        <v>2.038886923193932</v>
      </c>
      <c r="F1195" t="n">
        <v>2.110698921605945</v>
      </c>
      <c r="G1195" t="n">
        <v>2.110698921605945</v>
      </c>
      <c r="H1195" t="n">
        <v>2.068852021247149</v>
      </c>
      <c r="I1195" t="n">
        <v>2.068852021247149</v>
      </c>
      <c r="J1195" t="n">
        <v>1.00371876997177</v>
      </c>
      <c r="K1195" t="n">
        <v>2.076545606019797</v>
      </c>
      <c r="L1195" t="n">
        <v>2.118548125375059</v>
      </c>
      <c r="M1195" t="n">
        <v>-1.929037694695324</v>
      </c>
      <c r="N1195" t="n">
        <v>-0.7630911714643362</v>
      </c>
      <c r="O1195" t="n">
        <v>-1.813525439397767</v>
      </c>
      <c r="P1195" t="n">
        <v>1.929037694695324</v>
      </c>
      <c r="Q1195" t="n">
        <v>2.022711142654354</v>
      </c>
      <c r="R1195" t="n">
        <v>445524</v>
      </c>
      <c r="S1195" t="n">
        <v>1926</v>
      </c>
      <c r="T1195" t="inlineStr">
        <is>
          <t>否</t>
        </is>
      </c>
      <c r="U1195" t="inlineStr">
        <is>
          <t>约6小时</t>
        </is>
      </c>
      <c r="V1195" t="inlineStr">
        <is>
          <t>同一公司双重上市</t>
        </is>
      </c>
    </row>
    <row r="1196">
      <c r="A1196" s="4" t="n">
        <v>44351</v>
      </c>
      <c r="B1196" t="n">
        <v>2.05299686729908</v>
      </c>
      <c r="C1196" t="n">
        <v>2.102381671667099</v>
      </c>
      <c r="D1196" t="n">
        <v>2.039027945126745</v>
      </c>
      <c r="E1196" t="n">
        <v>2.060051839351654</v>
      </c>
      <c r="F1196" t="n">
        <v>2.103357360139489</v>
      </c>
      <c r="G1196" t="n">
        <v>2.103357360139489</v>
      </c>
      <c r="H1196" t="n">
        <v>2.025536808595062</v>
      </c>
      <c r="I1196" t="n">
        <v>2.026270964741707</v>
      </c>
      <c r="J1196" t="n">
        <v>1.00371876997177</v>
      </c>
      <c r="K1196" t="n">
        <v>2.033069314055579</v>
      </c>
      <c r="L1196" t="n">
        <v>2.111179262330277</v>
      </c>
      <c r="M1196" t="n">
        <v>0.2930854855745401</v>
      </c>
      <c r="N1196" t="n">
        <v>-0.4167145263385574</v>
      </c>
      <c r="O1196" t="n">
        <v>1.290469022414764</v>
      </c>
      <c r="P1196" t="n">
        <v>1.290469022414764</v>
      </c>
      <c r="Q1196" t="n">
        <v>3.841971728887272</v>
      </c>
      <c r="R1196" t="n">
        <v>293075</v>
      </c>
      <c r="S1196" t="n">
        <v>1814</v>
      </c>
      <c r="T1196" t="inlineStr">
        <is>
          <t>否</t>
        </is>
      </c>
      <c r="U1196" t="inlineStr">
        <is>
          <t>约6小时</t>
        </is>
      </c>
      <c r="V1196" t="inlineStr">
        <is>
          <t>同一公司双重上市</t>
        </is>
      </c>
    </row>
    <row r="1197">
      <c r="A1197" s="4" t="n">
        <v>44354</v>
      </c>
      <c r="B1197" t="n">
        <v>2.076865435242653</v>
      </c>
      <c r="C1197" t="n">
        <v>2.090900303430044</v>
      </c>
      <c r="D1197" t="n">
        <v>2.041424045562744</v>
      </c>
      <c r="E1197" t="n">
        <v>2.041424045562744</v>
      </c>
      <c r="F1197" t="n">
        <v>2.106638789176941</v>
      </c>
      <c r="G1197" t="n">
        <v>2.118465533256531</v>
      </c>
      <c r="H1197" t="n">
        <v>1.922585084438324</v>
      </c>
      <c r="I1197" t="n">
        <v>2.032721638679504</v>
      </c>
      <c r="J1197" t="n">
        <v>1.00371876997177</v>
      </c>
      <c r="K1197" t="n">
        <v>1.929734736118505</v>
      </c>
      <c r="L1197" t="n">
        <v>2.126343619267834</v>
      </c>
      <c r="M1197" t="n">
        <v>5.78780634217595</v>
      </c>
      <c r="N1197" t="n">
        <v>-1.666866799731726</v>
      </c>
      <c r="O1197" t="n">
        <v>0.0560306530907883</v>
      </c>
      <c r="P1197" t="n">
        <v>5.78780634217595</v>
      </c>
      <c r="Q1197" t="n">
        <v>10.18838908112263</v>
      </c>
      <c r="R1197" t="n">
        <v>1721616</v>
      </c>
      <c r="S1197" t="n">
        <v>24606</v>
      </c>
      <c r="T1197" t="inlineStr">
        <is>
          <t>否</t>
        </is>
      </c>
      <c r="U1197" t="inlineStr">
        <is>
          <t>约6小时</t>
        </is>
      </c>
      <c r="V1197" t="inlineStr">
        <is>
          <t>同一公司双重上市</t>
        </is>
      </c>
    </row>
    <row r="1198">
      <c r="A1198" s="4" t="n">
        <v>44355</v>
      </c>
      <c r="B1198" t="n">
        <v>2.072956781387329</v>
      </c>
      <c r="C1198" t="n">
        <v>2.07578671333351</v>
      </c>
      <c r="D1198" t="n">
        <v>1.98098258972168</v>
      </c>
      <c r="E1198" t="n">
        <v>2.037582092285156</v>
      </c>
      <c r="F1198" t="n">
        <v>1.930799148976803</v>
      </c>
      <c r="G1198" t="n">
        <v>2.040604138746858</v>
      </c>
      <c r="H1198" t="n">
        <v>1.923429686576128</v>
      </c>
      <c r="I1198" t="n">
        <v>1.989754848182202</v>
      </c>
      <c r="J1198" t="n">
        <v>1.004174909947564</v>
      </c>
      <c r="K1198" t="n">
        <v>1.931459832308055</v>
      </c>
      <c r="L1198" t="n">
        <v>2.049123477264752</v>
      </c>
      <c r="M1198" t="n">
        <v>2.56400659155549</v>
      </c>
      <c r="N1198" t="n">
        <v>1.301202019526326</v>
      </c>
      <c r="O1198" t="n">
        <v>1.977926553889442</v>
      </c>
      <c r="P1198" t="n">
        <v>2.56400659155549</v>
      </c>
      <c r="Q1198" t="n">
        <v>6.091954022988499</v>
      </c>
      <c r="R1198" t="n">
        <v>262854</v>
      </c>
      <c r="S1198" t="n">
        <v>25807</v>
      </c>
      <c r="T1198" t="inlineStr">
        <is>
          <t>否</t>
        </is>
      </c>
      <c r="U1198" t="inlineStr">
        <is>
          <t>约6小时</t>
        </is>
      </c>
      <c r="V1198" t="inlineStr">
        <is>
          <t>同一公司双重上市</t>
        </is>
      </c>
    </row>
    <row r="1199">
      <c r="A1199" s="4" t="n">
        <v>44356</v>
      </c>
      <c r="B1199" t="n">
        <v>2.003951463699341</v>
      </c>
      <c r="C1199" t="n">
        <v>2.027660081879876</v>
      </c>
      <c r="D1199" t="n">
        <v>1.93292401822684</v>
      </c>
      <c r="E1199" t="n">
        <v>1.954558293819428</v>
      </c>
      <c r="F1199" t="n">
        <v>2.006220362335443</v>
      </c>
      <c r="G1199" t="n">
        <v>2.049184791147709</v>
      </c>
      <c r="H1199" t="n">
        <v>1.747705578804016</v>
      </c>
      <c r="I1199" t="n">
        <v>1.893347710371018</v>
      </c>
      <c r="J1199" t="n">
        <v>1.004174909947564</v>
      </c>
      <c r="K1199" t="n">
        <v>1.755002092210378</v>
      </c>
      <c r="L1199" t="n">
        <v>2.057739953116668</v>
      </c>
      <c r="M1199" t="n">
        <v>10.1379893964898</v>
      </c>
      <c r="N1199" t="n">
        <v>-1.461791670576884</v>
      </c>
      <c r="O1199" t="n">
        <v>2.803732476521792</v>
      </c>
      <c r="P1199" t="n">
        <v>10.1379893964898</v>
      </c>
      <c r="Q1199" t="n">
        <v>17.25000000000001</v>
      </c>
      <c r="R1199" t="n">
        <v>585841</v>
      </c>
      <c r="S1199" t="n">
        <v>551109</v>
      </c>
      <c r="T1199" t="inlineStr">
        <is>
          <t>否</t>
        </is>
      </c>
      <c r="U1199" t="inlineStr">
        <is>
          <t>约6小时</t>
        </is>
      </c>
      <c r="V1199" t="inlineStr">
        <is>
          <t>同一公司双重上市</t>
        </is>
      </c>
    </row>
    <row r="1200">
      <c r="A1200" s="4" t="n">
        <v>44357</v>
      </c>
      <c r="B1200" t="n">
        <v>1.976732704639435</v>
      </c>
      <c r="C1200" t="n">
        <v>1.975854206933509</v>
      </c>
      <c r="D1200" t="n">
        <v>1.897890184215066</v>
      </c>
      <c r="E1200" t="n">
        <v>1.898797006607056</v>
      </c>
      <c r="F1200" t="n">
        <v>1.87665984518826</v>
      </c>
      <c r="G1200" t="n">
        <v>2.022319841012359</v>
      </c>
      <c r="H1200" t="n">
        <v>1.802358534187079</v>
      </c>
      <c r="I1200" t="n">
        <v>1.833991765603423</v>
      </c>
      <c r="J1200" t="n">
        <v>1.004203994802278</v>
      </c>
      <c r="K1200" t="n">
        <v>1.809935640096642</v>
      </c>
      <c r="L1200" t="n">
        <v>2.030821663112518</v>
      </c>
      <c r="M1200" t="n">
        <v>4.859539873679042</v>
      </c>
      <c r="N1200" t="n">
        <v>-2.706660913532088</v>
      </c>
      <c r="O1200" t="n">
        <v>3.10012985666217</v>
      </c>
      <c r="P1200" t="n">
        <v>4.859539873679042</v>
      </c>
      <c r="Q1200" t="n">
        <v>12.20408163265305</v>
      </c>
      <c r="R1200" t="n">
        <v>383028</v>
      </c>
      <c r="S1200" t="n">
        <v>14261</v>
      </c>
      <c r="T1200" t="inlineStr">
        <is>
          <t>否</t>
        </is>
      </c>
      <c r="U1200" t="inlineStr">
        <is>
          <t>约6小时</t>
        </is>
      </c>
      <c r="V1200" t="inlineStr">
        <is>
          <t>同一公司双重上市</t>
        </is>
      </c>
    </row>
    <row r="1201">
      <c r="A1201" s="4" t="n">
        <v>44358</v>
      </c>
      <c r="B1201" t="n">
        <v>1.905882070064545</v>
      </c>
      <c r="C1201" t="n">
        <v>1.94130738735199</v>
      </c>
      <c r="D1201" t="n">
        <v>1.842116498947144</v>
      </c>
      <c r="E1201" t="n">
        <v>1.842116498947144</v>
      </c>
      <c r="F1201" t="n">
        <v>1.913442672416568</v>
      </c>
      <c r="G1201" t="n">
        <v>1.985537013784051</v>
      </c>
      <c r="H1201" t="n">
        <v>1.831784795969725</v>
      </c>
      <c r="I1201" t="n">
        <v>1.894315602257848</v>
      </c>
      <c r="J1201" t="n">
        <v>1.00428116015378</v>
      </c>
      <c r="K1201" t="n">
        <v>1.83962696004853</v>
      </c>
      <c r="L1201" t="n">
        <v>1.994037415731318</v>
      </c>
      <c r="M1201" t="n">
        <v>0.1353284634700191</v>
      </c>
      <c r="N1201" t="n">
        <v>-2.644385103475566</v>
      </c>
      <c r="O1201" t="n">
        <v>-3.170109563479473</v>
      </c>
      <c r="P1201" t="n">
        <v>3.170109563479473</v>
      </c>
      <c r="Q1201" t="n">
        <v>8.393574297188744</v>
      </c>
      <c r="R1201" t="n">
        <v>774861</v>
      </c>
      <c r="S1201" t="n">
        <v>19103</v>
      </c>
      <c r="T1201" t="inlineStr">
        <is>
          <t>否</t>
        </is>
      </c>
      <c r="U1201" t="inlineStr">
        <is>
          <t>约6小时</t>
        </is>
      </c>
      <c r="V1201" t="inlineStr">
        <is>
          <t>同一公司双重上市</t>
        </is>
      </c>
    </row>
    <row r="1202">
      <c r="A1202" s="4" t="n">
        <v>44361</v>
      </c>
      <c r="B1202" t="n">
        <v>1.8836775380373</v>
      </c>
      <c r="C1202" t="n">
        <v>1.933062342405319</v>
      </c>
      <c r="D1202" t="n">
        <v>1.890873532022688</v>
      </c>
      <c r="E1202" t="n">
        <v>1.911897426247597</v>
      </c>
      <c r="F1202" t="n">
        <v>1.913537623733282</v>
      </c>
      <c r="G1202" t="n">
        <v>2.037765009328723</v>
      </c>
      <c r="H1202" t="n">
        <v>1.872128495201468</v>
      </c>
      <c r="I1202" t="n">
        <v>1.90699934028089</v>
      </c>
      <c r="J1202" t="n">
        <v>1.00428116015378</v>
      </c>
      <c r="K1202" t="n">
        <v>1.88014337711788</v>
      </c>
      <c r="L1202" t="n">
        <v>2.046489007689427</v>
      </c>
      <c r="M1202" t="n">
        <v>0.5707093956449194</v>
      </c>
      <c r="N1202" t="n">
        <v>-5.542500587978793</v>
      </c>
      <c r="O1202" t="n">
        <v>-0.1705381083837664</v>
      </c>
      <c r="P1202" t="n">
        <v>5.542500587978793</v>
      </c>
      <c r="Q1202" t="n">
        <v>8.847497089639123</v>
      </c>
      <c r="R1202" t="n">
        <v>161177</v>
      </c>
      <c r="S1202" t="n">
        <v>8708</v>
      </c>
      <c r="T1202" t="inlineStr">
        <is>
          <t>否</t>
        </is>
      </c>
      <c r="U1202" t="inlineStr">
        <is>
          <t>约6小时</t>
        </is>
      </c>
      <c r="V1202" t="inlineStr">
        <is>
          <t>同一公司双重上市</t>
        </is>
      </c>
    </row>
    <row r="1203">
      <c r="A1203" s="4" t="n">
        <v>44362</v>
      </c>
      <c r="B1203" t="n">
        <v>1.908047553896904</v>
      </c>
      <c r="C1203" t="n">
        <v>1.943251383304596</v>
      </c>
      <c r="D1203" t="n">
        <v>1.874251963612369</v>
      </c>
      <c r="E1203" t="n">
        <v>1.908047553896904</v>
      </c>
      <c r="F1203" t="n">
        <v>1.845916730165482</v>
      </c>
      <c r="G1203" t="n">
        <v>1.997805154025555</v>
      </c>
      <c r="H1203" t="n">
        <v>1.816847175359726</v>
      </c>
      <c r="I1203" t="n">
        <v>1.816847175359726</v>
      </c>
      <c r="J1203" t="n">
        <v>1.004174909947564</v>
      </c>
      <c r="K1203" t="n">
        <v>1.824432348705339</v>
      </c>
      <c r="L1203" t="n">
        <v>2.006145810636391</v>
      </c>
      <c r="M1203" t="n">
        <v>2.730691271856878</v>
      </c>
      <c r="N1203" t="n">
        <v>-3.13508753941687</v>
      </c>
      <c r="O1203" t="n">
        <v>4.583080608656198</v>
      </c>
      <c r="P1203" t="n">
        <v>4.583080608656198</v>
      </c>
      <c r="Q1203" t="n">
        <v>9.960000000000012</v>
      </c>
      <c r="R1203" t="n">
        <v>189491</v>
      </c>
      <c r="S1203" t="n">
        <v>2214</v>
      </c>
      <c r="T1203" t="inlineStr">
        <is>
          <t>否</t>
        </is>
      </c>
      <c r="U1203" t="inlineStr">
        <is>
          <t>约6小时</t>
        </is>
      </c>
      <c r="V1203" t="inlineStr">
        <is>
          <t>同一公司双重上市</t>
        </is>
      </c>
    </row>
    <row r="1204">
      <c r="A1204" s="4" t="n">
        <v>44364</v>
      </c>
      <c r="B1204" t="n">
        <v>1.888686091303825</v>
      </c>
      <c r="C1204" t="n">
        <v>1.867778127193451</v>
      </c>
      <c r="D1204" t="n">
        <v>1.743724185536548</v>
      </c>
      <c r="E1204" t="n">
        <v>1.825962198972702</v>
      </c>
      <c r="F1204" t="n">
        <v>1.8151510463655</v>
      </c>
      <c r="G1204" t="n">
        <v>1.849907748699188</v>
      </c>
      <c r="H1204" t="n">
        <v>1.560505002737045</v>
      </c>
      <c r="I1204" t="n">
        <v>1.773301139473915</v>
      </c>
      <c r="J1204" t="n">
        <v>1.004174909947564</v>
      </c>
      <c r="K1204" t="n">
        <v>1.567019970596196</v>
      </c>
      <c r="L1204" t="n">
        <v>1.857630946961309</v>
      </c>
      <c r="M1204" t="n">
        <v>11.27644945540309</v>
      </c>
      <c r="N1204" t="n">
        <v>0.5462430655960304</v>
      </c>
      <c r="O1204" t="n">
        <v>2.541560748879879</v>
      </c>
      <c r="P1204" t="n">
        <v>11.27644945540309</v>
      </c>
      <c r="Q1204" t="n">
        <v>18.54545454545455</v>
      </c>
      <c r="R1204" t="n">
        <v>622301</v>
      </c>
      <c r="S1204" t="n">
        <v>22153</v>
      </c>
      <c r="T1204" t="inlineStr">
        <is>
          <t>否</t>
        </is>
      </c>
      <c r="U1204" t="inlineStr">
        <is>
          <t>约6小时</t>
        </is>
      </c>
      <c r="V1204" t="inlineStr">
        <is>
          <t>同一公司双重上市</t>
        </is>
      </c>
    </row>
    <row r="1205">
      <c r="A1205" s="5" t="n">
        <v>44365</v>
      </c>
      <c r="B1205" s="6" t="n">
        <v>1.805054234862328</v>
      </c>
      <c r="C1205" s="6" t="n">
        <v>1.832931520342827</v>
      </c>
      <c r="D1205" s="6" t="n">
        <v>1.728391699790954</v>
      </c>
      <c r="E1205" s="6" t="n">
        <v>1.832931520342827</v>
      </c>
      <c r="F1205" s="6" t="n">
        <v>1.756277448534966</v>
      </c>
      <c r="G1205" s="6" t="n">
        <v>1.775429100841284</v>
      </c>
      <c r="H1205" s="6" t="n">
        <v>1.613704036921263</v>
      </c>
      <c r="I1205" s="6" t="n">
        <v>1.639239573329687</v>
      </c>
      <c r="J1205" s="6" t="n">
        <v>1.004174909947564</v>
      </c>
      <c r="K1205" s="6" t="n">
        <v>1.62044110595743</v>
      </c>
      <c r="L1205" s="6" t="n">
        <v>1.782841357455581</v>
      </c>
      <c r="M1205" s="6" t="n">
        <v>6.661802976772968</v>
      </c>
      <c r="N1205" s="6" t="n">
        <v>2.809569268615864</v>
      </c>
      <c r="O1205" s="6" t="n">
        <v>11.35108259599546</v>
      </c>
      <c r="P1205" s="6" t="n">
        <v>11.35108259599546</v>
      </c>
      <c r="Q1205" s="6" t="n">
        <v>10.02197802197804</v>
      </c>
      <c r="R1205" s="6" t="n">
        <v>510421</v>
      </c>
      <c r="S1205" s="6" t="n">
        <v>50811</v>
      </c>
      <c r="T1205" s="6" t="inlineStr">
        <is>
          <t>是</t>
        </is>
      </c>
      <c r="U1205" s="6" t="inlineStr">
        <is>
          <t>约6小时</t>
        </is>
      </c>
      <c r="V1205" s="6" t="inlineStr">
        <is>
          <t>同一公司双重上市</t>
        </is>
      </c>
    </row>
    <row r="1206">
      <c r="A1206" s="4" t="n">
        <v>44368</v>
      </c>
      <c r="B1206" t="n">
        <v>1.77548907995224</v>
      </c>
      <c r="C1206" t="n">
        <v>1.759822999835015</v>
      </c>
      <c r="D1206" t="n">
        <v>1.672441065043786</v>
      </c>
      <c r="E1206" t="n">
        <v>1.740675568580628</v>
      </c>
      <c r="F1206" t="n">
        <v>1.703190425857902</v>
      </c>
      <c r="G1206" t="n">
        <v>1.755953450202942</v>
      </c>
      <c r="H1206" t="n">
        <v>1.689120286032558</v>
      </c>
      <c r="I1206" t="n">
        <v>1.708818481788039</v>
      </c>
      <c r="J1206" t="n">
        <v>1.00428116015378</v>
      </c>
      <c r="K1206" t="n">
        <v>1.696351680496061</v>
      </c>
      <c r="L1206" t="n">
        <v>1.763470968145842</v>
      </c>
      <c r="M1206" t="n">
        <v>-1.409531745521242</v>
      </c>
      <c r="N1206" t="n">
        <v>-0.2068629638209196</v>
      </c>
      <c r="O1206" t="n">
        <v>1.430037411569884</v>
      </c>
      <c r="P1206" t="n">
        <v>1.430037411569884</v>
      </c>
      <c r="Q1206" t="n">
        <v>3.956684714702208</v>
      </c>
      <c r="R1206" t="n">
        <v>614249</v>
      </c>
      <c r="S1206" t="n">
        <v>3631</v>
      </c>
      <c r="T1206" t="inlineStr">
        <is>
          <t>否</t>
        </is>
      </c>
      <c r="U1206" t="inlineStr">
        <is>
          <t>约6小时</t>
        </is>
      </c>
      <c r="V1206" t="inlineStr">
        <is>
          <t>同一公司双重上市</t>
        </is>
      </c>
    </row>
    <row r="1207">
      <c r="A1207" s="4" t="n">
        <v>44369</v>
      </c>
      <c r="B1207" t="n">
        <v>1.736765032410622</v>
      </c>
      <c r="C1207" t="n">
        <v>1.764664872288704</v>
      </c>
      <c r="D1207" t="n">
        <v>1.717235123210076</v>
      </c>
      <c r="E1207" t="n">
        <v>1.750714952349663</v>
      </c>
      <c r="F1207" t="n">
        <v>1.741474739387632</v>
      </c>
      <c r="G1207" t="n">
        <v>1.794076674729586</v>
      </c>
      <c r="H1207" t="n">
        <v>1.741474739387632</v>
      </c>
      <c r="I1207" t="n">
        <v>1.753397844731808</v>
      </c>
      <c r="J1207" t="n">
        <v>1.004629370620125</v>
      </c>
      <c r="K1207" t="n">
        <v>1.749536671381842</v>
      </c>
      <c r="L1207" t="n">
        <v>1.80238212057783</v>
      </c>
      <c r="M1207" t="n">
        <v>-1.846291575371994</v>
      </c>
      <c r="N1207" t="n">
        <v>-2.09263329115994</v>
      </c>
      <c r="O1207" t="n">
        <v>-0.6131097955028753</v>
      </c>
      <c r="P1207" t="n">
        <v>2.09263329115994</v>
      </c>
      <c r="Q1207" t="n">
        <v>3.02053966975433</v>
      </c>
      <c r="R1207" t="n">
        <v>248885</v>
      </c>
      <c r="S1207" t="n">
        <v>9785</v>
      </c>
      <c r="T1207" t="inlineStr">
        <is>
          <t>否</t>
        </is>
      </c>
      <c r="U1207" t="inlineStr">
        <is>
          <t>约6小时</t>
        </is>
      </c>
      <c r="V1207" t="inlineStr">
        <is>
          <t>同一公司双重上市</t>
        </is>
      </c>
    </row>
    <row r="1208">
      <c r="A1208" s="4" t="n">
        <v>44370</v>
      </c>
      <c r="B1208" t="n">
        <v>1.752915681004524</v>
      </c>
      <c r="C1208" t="n">
        <v>1.773866864442826</v>
      </c>
      <c r="D1208" t="n">
        <v>1.705426310565063</v>
      </c>
      <c r="E1208" t="n">
        <v>1.752915681004524</v>
      </c>
      <c r="F1208" t="n">
        <v>1.766411451250315</v>
      </c>
      <c r="G1208" t="n">
        <v>1.770633948743343</v>
      </c>
      <c r="H1208" t="n">
        <v>1.7593739554286</v>
      </c>
      <c r="I1208" t="n">
        <v>1.7593739554286</v>
      </c>
      <c r="J1208" t="n">
        <v>1.00428116015378</v>
      </c>
      <c r="K1208" t="n">
        <v>1.766906117102179</v>
      </c>
      <c r="L1208" t="n">
        <v>1.778214316251632</v>
      </c>
      <c r="M1208" t="n">
        <v>-3.47951744249696</v>
      </c>
      <c r="N1208" t="n">
        <v>-0.2444841304602318</v>
      </c>
      <c r="O1208" t="n">
        <v>-0.7918041576877699</v>
      </c>
      <c r="P1208" t="n">
        <v>3.47951744249696</v>
      </c>
      <c r="Q1208" t="n">
        <v>0.6399999999999961</v>
      </c>
      <c r="R1208" t="n">
        <v>177897</v>
      </c>
      <c r="S1208" t="n">
        <v>27461</v>
      </c>
      <c r="T1208" t="inlineStr">
        <is>
          <t>否</t>
        </is>
      </c>
      <c r="U1208" t="inlineStr">
        <is>
          <t>约6小时</t>
        </is>
      </c>
      <c r="V1208" t="inlineStr">
        <is>
          <t>同一公司双重上市</t>
        </is>
      </c>
    </row>
    <row r="1209">
      <c r="A1209" s="4" t="n">
        <v>44371</v>
      </c>
      <c r="B1209" t="n">
        <v>1.746572914719582</v>
      </c>
      <c r="C1209" t="n">
        <v>1.732516800178155</v>
      </c>
      <c r="D1209" t="n">
        <v>1.676988336443901</v>
      </c>
      <c r="E1209" t="n">
        <v>1.725697541236878</v>
      </c>
      <c r="F1209" t="n">
        <v>1.69211541518569</v>
      </c>
      <c r="G1209" t="n">
        <v>1.828133022487164</v>
      </c>
      <c r="H1209" t="n">
        <v>1.691410660743714</v>
      </c>
      <c r="I1209" t="n">
        <v>1.701981977373362</v>
      </c>
      <c r="J1209" t="n">
        <v>1.004174909947564</v>
      </c>
      <c r="K1209" t="n">
        <v>1.698472147936668</v>
      </c>
      <c r="L1209" t="n">
        <v>1.835765313228216</v>
      </c>
      <c r="M1209" t="n">
        <v>-1.264890420420861</v>
      </c>
      <c r="N1209" t="n">
        <v>-5.62427627900306</v>
      </c>
      <c r="O1209" t="n">
        <v>0.9718602128218512</v>
      </c>
      <c r="P1209" t="n">
        <v>5.62427627900306</v>
      </c>
      <c r="Q1209" t="n">
        <v>8.083333333333332</v>
      </c>
      <c r="R1209" t="n">
        <v>336699</v>
      </c>
      <c r="S1209" t="n">
        <v>116177</v>
      </c>
      <c r="T1209" t="inlineStr">
        <is>
          <t>否</t>
        </is>
      </c>
      <c r="U1209" t="inlineStr">
        <is>
          <t>约6小时</t>
        </is>
      </c>
      <c r="V1209" t="inlineStr">
        <is>
          <t>同一公司双重上市</t>
        </is>
      </c>
    </row>
    <row r="1210">
      <c r="A1210" s="4" t="n">
        <v>44372</v>
      </c>
      <c r="B1210" t="n">
        <v>1.732655999064446</v>
      </c>
      <c r="C1210" t="n">
        <v>1.75353137254715</v>
      </c>
      <c r="D1210" t="n">
        <v>1.704822167754173</v>
      </c>
      <c r="E1210" t="n">
        <v>1.711780625581741</v>
      </c>
      <c r="F1210" t="n">
        <v>1.77175266712904</v>
      </c>
      <c r="G1210" t="n">
        <v>1.77175266712904</v>
      </c>
      <c r="H1210" t="n">
        <v>1.6737917996943</v>
      </c>
      <c r="I1210" t="n">
        <v>1.732286418378353</v>
      </c>
      <c r="J1210" t="n">
        <v>1.00428116015378</v>
      </c>
      <c r="K1210" t="n">
        <v>1.680957570452874</v>
      </c>
      <c r="L1210" t="n">
        <v>1.779337824049906</v>
      </c>
      <c r="M1210" t="n">
        <v>1.41970253864705</v>
      </c>
      <c r="N1210" t="n">
        <v>-1.450340185767451</v>
      </c>
      <c r="O1210" t="n">
        <v>-1.604986286835919</v>
      </c>
      <c r="P1210" t="n">
        <v>1.604986286835919</v>
      </c>
      <c r="Q1210" t="n">
        <v>5.852631578947376</v>
      </c>
      <c r="R1210" t="n">
        <v>224040</v>
      </c>
      <c r="S1210" t="n">
        <v>12554</v>
      </c>
      <c r="T1210" t="inlineStr">
        <is>
          <t>否</t>
        </is>
      </c>
      <c r="U1210" t="inlineStr">
        <is>
          <t>约6小时</t>
        </is>
      </c>
      <c r="V1210" t="inlineStr">
        <is>
          <t>同一公司双重上市</t>
        </is>
      </c>
    </row>
    <row r="1211">
      <c r="A1211" s="4" t="n">
        <v>44375</v>
      </c>
      <c r="B1211" t="n">
        <v>1.74182182431221</v>
      </c>
      <c r="C1211" t="n">
        <v>1.76264041185379</v>
      </c>
      <c r="D1211" t="n">
        <v>1.721835946387873</v>
      </c>
      <c r="E1211" t="n">
        <v>1.74182182431221</v>
      </c>
      <c r="F1211" t="n">
        <v>1.726630868017674</v>
      </c>
      <c r="G1211" t="n">
        <v>1.747687342017889</v>
      </c>
      <c r="H1211" t="n">
        <v>1.702064981684089</v>
      </c>
      <c r="I1211" t="n">
        <v>1.702064981684089</v>
      </c>
      <c r="J1211" t="n">
        <v>1.00428116015378</v>
      </c>
      <c r="K1211" t="n">
        <v>1.709351794462818</v>
      </c>
      <c r="L1211" t="n">
        <v>1.755169471427801</v>
      </c>
      <c r="M1211" t="n">
        <v>0.7303442138414828</v>
      </c>
      <c r="N1211" t="n">
        <v>0.4256535079721679</v>
      </c>
      <c r="O1211" t="n">
        <v>1.899552213568523</v>
      </c>
      <c r="P1211" t="n">
        <v>1.899552213568523</v>
      </c>
      <c r="Q1211" t="n">
        <v>2.680412371134011</v>
      </c>
      <c r="R1211" t="n">
        <v>144301</v>
      </c>
      <c r="S1211" t="n">
        <v>3407</v>
      </c>
      <c r="T1211" t="inlineStr">
        <is>
          <t>否</t>
        </is>
      </c>
      <c r="U1211" t="inlineStr">
        <is>
          <t>约6小时</t>
        </is>
      </c>
      <c r="V1211" t="inlineStr">
        <is>
          <t>同一公司双重上市</t>
        </is>
      </c>
    </row>
    <row r="1212">
      <c r="A1212" s="4" t="n">
        <v>44376</v>
      </c>
      <c r="B1212" t="n">
        <v>1.737264625430107</v>
      </c>
      <c r="C1212" t="n">
        <v>1.758028744459152</v>
      </c>
      <c r="D1212" t="n">
        <v>1.73311175937959</v>
      </c>
      <c r="E1212" t="n">
        <v>1.758028744459152</v>
      </c>
      <c r="F1212" t="n">
        <v>1.628039939701557</v>
      </c>
      <c r="G1212" t="n">
        <v>1.812806785106659</v>
      </c>
      <c r="H1212" t="n">
        <v>1.593875504136086</v>
      </c>
      <c r="I1212" t="n">
        <v>1.708221778273582</v>
      </c>
      <c r="J1212" t="n">
        <v>1.00487920285149</v>
      </c>
      <c r="K1212" t="n">
        <v>1.601652346040786</v>
      </c>
      <c r="L1212" t="n">
        <v>1.821651837141751</v>
      </c>
      <c r="M1212" t="n">
        <v>8.207737070018073</v>
      </c>
      <c r="N1212" t="n">
        <v>-3.492604425575974</v>
      </c>
      <c r="O1212" t="n">
        <v>2.416011630001003</v>
      </c>
      <c r="P1212" t="n">
        <v>8.207737070018073</v>
      </c>
      <c r="Q1212" t="n">
        <v>13.73578302712162</v>
      </c>
      <c r="R1212" t="n">
        <v>169963</v>
      </c>
      <c r="S1212" t="n">
        <v>3440</v>
      </c>
      <c r="T1212" t="inlineStr">
        <is>
          <t>否</t>
        </is>
      </c>
      <c r="U1212" t="inlineStr">
        <is>
          <t>约6小时</t>
        </is>
      </c>
      <c r="V1212" t="inlineStr">
        <is>
          <t>同一公司双重上市</t>
        </is>
      </c>
    </row>
    <row r="1213">
      <c r="A1213" s="4" t="n">
        <v>44377</v>
      </c>
      <c r="B1213" t="n">
        <v>1.749387952685356</v>
      </c>
      <c r="C1213" t="n">
        <v>1.783960837125778</v>
      </c>
      <c r="D1213" t="n">
        <v>1.728644222021103</v>
      </c>
      <c r="E1213" t="n">
        <v>1.783960837125778</v>
      </c>
      <c r="F1213" t="n">
        <v>1.788286599516869</v>
      </c>
      <c r="G1213" t="n">
        <v>1.788286599516869</v>
      </c>
      <c r="H1213" t="n">
        <v>1.770719933509827</v>
      </c>
      <c r="I1213" t="n">
        <v>1.770719933509827</v>
      </c>
      <c r="J1213" t="n">
        <v>1.006293607343734</v>
      </c>
      <c r="K1213" t="n">
        <v>1.781864149487061</v>
      </c>
      <c r="L1213" t="n">
        <v>1.79954137319229</v>
      </c>
      <c r="M1213" t="n">
        <v>-2.986755611042435</v>
      </c>
      <c r="N1213" t="n">
        <v>-0.8658059380359129</v>
      </c>
      <c r="O1213" t="n">
        <v>0.1176682094042202</v>
      </c>
      <c r="P1213" t="n">
        <v>2.986755611042435</v>
      </c>
      <c r="Q1213" t="n">
        <v>0.9920634920634884</v>
      </c>
      <c r="R1213" t="n">
        <v>122343</v>
      </c>
      <c r="S1213" t="n">
        <v>689</v>
      </c>
      <c r="T1213" t="inlineStr">
        <is>
          <t>否</t>
        </is>
      </c>
      <c r="U1213" t="inlineStr">
        <is>
          <t>约6小时</t>
        </is>
      </c>
      <c r="V1213" t="inlineStr">
        <is>
          <t>同一公司双重上市</t>
        </is>
      </c>
    </row>
    <row r="1214">
      <c r="A1214" s="4" t="n">
        <v>44378</v>
      </c>
      <c r="B1214" t="n">
        <v>1.73369847536087</v>
      </c>
      <c r="C1214" t="n">
        <v>1.759841568603724</v>
      </c>
      <c r="D1214" t="n">
        <v>1.723378841578961</v>
      </c>
      <c r="E1214" t="n">
        <v>1.747457987070084</v>
      </c>
      <c r="F1214" t="n">
        <v>1.801841759458184</v>
      </c>
      <c r="G1214" t="n">
        <v>1.801841759458184</v>
      </c>
      <c r="H1214" t="n">
        <v>1.714488138183951</v>
      </c>
      <c r="I1214" t="n">
        <v>1.715181420892477</v>
      </c>
      <c r="J1214" t="n">
        <v>1.007477695012845</v>
      </c>
      <c r="K1214" t="n">
        <v>1.727308557584431</v>
      </c>
      <c r="L1214" t="n">
        <v>1.815315382596821</v>
      </c>
      <c r="M1214" t="n">
        <v>-0.2275051546647977</v>
      </c>
      <c r="N1214" t="n">
        <v>-3.055877481396141</v>
      </c>
      <c r="O1214" t="n">
        <v>1.125629835137376</v>
      </c>
      <c r="P1214" t="n">
        <v>3.055877481396141</v>
      </c>
      <c r="Q1214" t="n">
        <v>5.095026283865756</v>
      </c>
      <c r="R1214" t="n">
        <v>189670</v>
      </c>
      <c r="S1214" t="n">
        <v>1335</v>
      </c>
      <c r="T1214" t="inlineStr">
        <is>
          <t>否</t>
        </is>
      </c>
      <c r="U1214" t="inlineStr">
        <is>
          <t>约6小时</t>
        </is>
      </c>
      <c r="V1214" t="inlineStr">
        <is>
          <t>同一公司双重上市</t>
        </is>
      </c>
    </row>
    <row r="1215">
      <c r="A1215" s="4" t="n">
        <v>44379</v>
      </c>
      <c r="B1215" t="n">
        <v>1.747457987070084</v>
      </c>
      <c r="C1215" t="n">
        <v>1.81625554561615</v>
      </c>
      <c r="D1215" t="n">
        <v>1.73369847536087</v>
      </c>
      <c r="E1215" t="n">
        <v>1.73369847536087</v>
      </c>
      <c r="F1215" t="n">
        <v>1.631987495869398</v>
      </c>
      <c r="G1215" t="n">
        <v>1.80253504216671</v>
      </c>
      <c r="H1215" t="n">
        <v>1.559886094182729</v>
      </c>
      <c r="I1215" t="n">
        <v>1.68121056817472</v>
      </c>
      <c r="J1215" t="n">
        <v>1.008625650201026</v>
      </c>
      <c r="K1215" t="n">
        <v>1.573341125984594</v>
      </c>
      <c r="L1215" t="n">
        <v>1.818083078915531</v>
      </c>
      <c r="M1215" t="n">
        <v>10.19215392821595</v>
      </c>
      <c r="N1215" t="n">
        <v>-0.1005197903536481</v>
      </c>
      <c r="O1215" t="n">
        <v>2.240142819994184</v>
      </c>
      <c r="P1215" t="n">
        <v>10.19215392821595</v>
      </c>
      <c r="Q1215" t="n">
        <v>15.55555555555554</v>
      </c>
      <c r="R1215" t="n">
        <v>309343</v>
      </c>
      <c r="S1215" t="n">
        <v>14874</v>
      </c>
      <c r="T1215" t="inlineStr">
        <is>
          <t>否</t>
        </is>
      </c>
      <c r="U1215" t="inlineStr">
        <is>
          <t>约6小时</t>
        </is>
      </c>
      <c r="V1215" t="inlineStr">
        <is>
          <t>同一公司双重上市</t>
        </is>
      </c>
    </row>
    <row r="1216">
      <c r="A1216" s="4" t="n">
        <v>44382</v>
      </c>
      <c r="B1216" t="n">
        <v>1.780518174171448</v>
      </c>
      <c r="C1216" t="n">
        <v>1.787446260452271</v>
      </c>
      <c r="D1216" t="n">
        <v>1.745877742767334</v>
      </c>
      <c r="E1216" t="n">
        <v>1.745877742767334</v>
      </c>
      <c r="F1216" t="n">
        <v>1.825050745978951</v>
      </c>
      <c r="G1216" t="n">
        <v>1.784322410747409</v>
      </c>
      <c r="H1216" t="n">
        <v>1.700759102255106</v>
      </c>
      <c r="I1216" t="n">
        <v>1.700759102255106</v>
      </c>
      <c r="J1216" t="n">
        <v>1.008666961072698</v>
      </c>
      <c r="K1216" t="n">
        <v>1.715499515188388</v>
      </c>
      <c r="L1216" t="n">
        <v>1.799787063622499</v>
      </c>
      <c r="M1216" t="n">
        <v>1.770809452872979</v>
      </c>
      <c r="N1216" t="n">
        <v>-0.6856812908405896</v>
      </c>
      <c r="O1216" t="n">
        <v>1.770809452872979</v>
      </c>
      <c r="P1216" t="n">
        <v>1.770809452872979</v>
      </c>
      <c r="Q1216" t="n">
        <v>4.91329479768785</v>
      </c>
      <c r="R1216" t="n">
        <v>124453</v>
      </c>
      <c r="S1216" t="n">
        <v>5185</v>
      </c>
      <c r="T1216" t="inlineStr">
        <is>
          <t>否</t>
        </is>
      </c>
      <c r="U1216" t="inlineStr">
        <is>
          <t>约6小时</t>
        </is>
      </c>
      <c r="V1216" t="inlineStr">
        <is>
          <t>同一公司双重上市</t>
        </is>
      </c>
    </row>
    <row r="1217">
      <c r="A1217" s="4" t="n">
        <v>44383</v>
      </c>
      <c r="B1217" t="n">
        <v>1.774028689861298</v>
      </c>
      <c r="C1217" t="n">
        <v>1.808542866706848</v>
      </c>
      <c r="D1217" t="n">
        <v>1.744484562907819</v>
      </c>
      <c r="E1217" t="n">
        <v>1.767125854492188</v>
      </c>
      <c r="F1217" t="n">
        <v>1.730483908429742</v>
      </c>
      <c r="G1217" t="n">
        <v>1.765358634516597</v>
      </c>
      <c r="H1217" t="n">
        <v>1.730483908429742</v>
      </c>
      <c r="I1217" t="n">
        <v>1.750711249560118</v>
      </c>
      <c r="J1217" t="n">
        <v>1.010450124695553</v>
      </c>
      <c r="K1217" t="n">
        <v>1.74856768105648</v>
      </c>
      <c r="L1217" t="n">
        <v>1.783806852379666</v>
      </c>
      <c r="M1217" t="n">
        <v>-0.2335121592887734</v>
      </c>
      <c r="N1217" t="n">
        <v>1.386698021379584</v>
      </c>
      <c r="O1217" t="n">
        <v>-0.1063052079003035</v>
      </c>
      <c r="P1217" t="n">
        <v>1.386698021379584</v>
      </c>
      <c r="Q1217" t="n">
        <v>2.015316404675538</v>
      </c>
      <c r="R1217" t="n">
        <v>253650</v>
      </c>
      <c r="S1217" t="n">
        <v>3082</v>
      </c>
      <c r="T1217" t="inlineStr">
        <is>
          <t>否</t>
        </is>
      </c>
      <c r="U1217" t="inlineStr">
        <is>
          <t>约6小时</t>
        </is>
      </c>
      <c r="V1217" t="inlineStr">
        <is>
          <t>同一公司双重上市</t>
        </is>
      </c>
    </row>
    <row r="1218">
      <c r="A1218" s="4" t="n">
        <v>44384</v>
      </c>
      <c r="B1218" t="n">
        <v>1.794142878055573</v>
      </c>
      <c r="C1218" t="n">
        <v>1.80780604193862</v>
      </c>
      <c r="D1218" t="n">
        <v>1.769300857626422</v>
      </c>
      <c r="E1218" t="n">
        <v>1.773441229462624</v>
      </c>
      <c r="F1218" t="n">
        <v>1.733871685862541</v>
      </c>
      <c r="G1218" t="n">
        <v>1.757680909335613</v>
      </c>
      <c r="H1218" t="n">
        <v>1.733871685862541</v>
      </c>
      <c r="I1218" t="n">
        <v>1.750678196549416</v>
      </c>
      <c r="J1218" t="n">
        <v>1.010450124695553</v>
      </c>
      <c r="K1218" t="n">
        <v>1.751990861185893</v>
      </c>
      <c r="L1218" t="n">
        <v>1.776048894013163</v>
      </c>
      <c r="M1218" t="n">
        <v>0.9880186491847408</v>
      </c>
      <c r="N1218" t="n">
        <v>1.788078471967003</v>
      </c>
      <c r="O1218" t="n">
        <v>0.2525887875290733</v>
      </c>
      <c r="P1218" t="n">
        <v>1.788078471967003</v>
      </c>
      <c r="Q1218" t="n">
        <v>1.373182552504026</v>
      </c>
      <c r="R1218" t="n">
        <v>73432</v>
      </c>
      <c r="S1218" t="n">
        <v>2099</v>
      </c>
      <c r="T1218" t="inlineStr">
        <is>
          <t>否</t>
        </is>
      </c>
      <c r="U1218" t="inlineStr">
        <is>
          <t>约6小时</t>
        </is>
      </c>
      <c r="V1218" t="inlineStr">
        <is>
          <t>同一公司双重上市</t>
        </is>
      </c>
    </row>
    <row r="1219">
      <c r="A1219" s="4" t="n">
        <v>44385</v>
      </c>
      <c r="B1219" t="n">
        <v>1.792806708812714</v>
      </c>
      <c r="C1219" t="n">
        <v>1.805218363393542</v>
      </c>
      <c r="D1219" t="n">
        <v>1.751434246301651</v>
      </c>
      <c r="E1219" t="n">
        <v>1.772120477557182</v>
      </c>
      <c r="F1219" t="n">
        <v>1.787900391966105</v>
      </c>
      <c r="G1219" t="n">
        <v>1.787900391966105</v>
      </c>
      <c r="H1219" t="n">
        <v>1.752843521535397</v>
      </c>
      <c r="I1219" t="n">
        <v>1.752843521535397</v>
      </c>
      <c r="J1219" t="n">
        <v>1.010450124695553</v>
      </c>
      <c r="K1219" t="n">
        <v>1.771160954907233</v>
      </c>
      <c r="L1219" t="n">
        <v>1.806584174005378</v>
      </c>
      <c r="M1219" t="n">
        <v>-1.113772779990818</v>
      </c>
      <c r="N1219" t="n">
        <v>-0.0756018253391221</v>
      </c>
      <c r="O1219" t="n">
        <v>0.0541747855998586</v>
      </c>
      <c r="P1219" t="n">
        <v>1.113772779990818</v>
      </c>
      <c r="Q1219" t="n">
        <v>2.000000000000002</v>
      </c>
      <c r="R1219" t="n">
        <v>333442</v>
      </c>
      <c r="S1219" t="n">
        <v>1915</v>
      </c>
      <c r="T1219" t="inlineStr">
        <is>
          <t>否</t>
        </is>
      </c>
      <c r="U1219" t="inlineStr">
        <is>
          <t>约6小时</t>
        </is>
      </c>
      <c r="V1219" t="inlineStr">
        <is>
          <t>同一公司双重上市</t>
        </is>
      </c>
    </row>
    <row r="1220">
      <c r="A1220" s="4" t="n">
        <v>44386</v>
      </c>
      <c r="B1220" t="n">
        <v>1.813492940068245</v>
      </c>
      <c r="C1220" t="n">
        <v>1.847969992160797</v>
      </c>
      <c r="D1220" t="n">
        <v>1.773223768475891</v>
      </c>
      <c r="E1220" t="n">
        <v>1.792806708812714</v>
      </c>
      <c r="F1220" t="n">
        <v>1.815945888310671</v>
      </c>
      <c r="G1220" t="n">
        <v>1.851002758741379</v>
      </c>
      <c r="H1220" t="n">
        <v>1.753544658944011</v>
      </c>
      <c r="I1220" t="n">
        <v>1.78369356751442</v>
      </c>
      <c r="J1220" t="n">
        <v>1.010450124695553</v>
      </c>
      <c r="K1220" t="n">
        <v>1.771869419289196</v>
      </c>
      <c r="L1220" t="n">
        <v>1.870345968382038</v>
      </c>
      <c r="M1220" t="n">
        <v>0.0764361736791174</v>
      </c>
      <c r="N1220" t="n">
        <v>-1.19635493109318</v>
      </c>
      <c r="O1220" t="n">
        <v>-0.5285747334998869</v>
      </c>
      <c r="P1220" t="n">
        <v>1.19635493109318</v>
      </c>
      <c r="Q1220" t="n">
        <v>5.557776889244304</v>
      </c>
      <c r="R1220" t="n">
        <v>427646</v>
      </c>
      <c r="S1220" t="n">
        <v>33923</v>
      </c>
      <c r="T1220" t="inlineStr">
        <is>
          <t>否</t>
        </is>
      </c>
      <c r="U1220" t="inlineStr">
        <is>
          <t>约6小时</t>
        </is>
      </c>
      <c r="V1220" t="inlineStr">
        <is>
          <t>同一公司双重上市</t>
        </is>
      </c>
    </row>
    <row r="1221">
      <c r="A1221" s="4" t="n">
        <v>44389</v>
      </c>
      <c r="B1221" t="n">
        <v>1.826135337948799</v>
      </c>
      <c r="C1221" t="n">
        <v>1.846965779066086</v>
      </c>
      <c r="D1221" t="n">
        <v>1.666435289382935</v>
      </c>
      <c r="E1221" t="n">
        <v>1.791417936086655</v>
      </c>
      <c r="F1221" t="n">
        <v>1.775083679705858</v>
      </c>
      <c r="G1221" t="n">
        <v>1.821723133251071</v>
      </c>
      <c r="H1221" t="n">
        <v>1.775083679705858</v>
      </c>
      <c r="I1221" t="n">
        <v>1.784133125916123</v>
      </c>
      <c r="J1221" t="n">
        <v>1.010450124695553</v>
      </c>
      <c r="K1221" t="n">
        <v>1.793633525503825</v>
      </c>
      <c r="L1221" t="n">
        <v>1.840760367154318</v>
      </c>
      <c r="M1221" t="n">
        <v>-7.091651349746087</v>
      </c>
      <c r="N1221" t="n">
        <v>0.3371113384715851</v>
      </c>
      <c r="O1221" t="n">
        <v>-0.63011676257958</v>
      </c>
      <c r="P1221" t="n">
        <v>7.091651349746087</v>
      </c>
      <c r="Q1221" t="n">
        <v>2.627450980392165</v>
      </c>
      <c r="R1221" t="n">
        <v>222842</v>
      </c>
      <c r="S1221" t="n">
        <v>8689</v>
      </c>
      <c r="T1221" t="inlineStr">
        <is>
          <t>否</t>
        </is>
      </c>
      <c r="U1221" t="inlineStr">
        <is>
          <t>约6小时</t>
        </is>
      </c>
      <c r="V1221" t="inlineStr">
        <is>
          <t>同一公司双重上市</t>
        </is>
      </c>
    </row>
    <row r="1222">
      <c r="A1222" s="4" t="n">
        <v>44390</v>
      </c>
      <c r="B1222" t="n">
        <v>1.794786787033081</v>
      </c>
      <c r="C1222" t="n">
        <v>1.808592839241028</v>
      </c>
      <c r="D1222" t="n">
        <v>1.754473139865513</v>
      </c>
      <c r="E1222" t="n">
        <v>1.780980734825134</v>
      </c>
      <c r="F1222" t="n">
        <v>1.746998571157456</v>
      </c>
      <c r="G1222" t="n">
        <v>1.802081048488617</v>
      </c>
      <c r="H1222" t="n">
        <v>1.700076460838318</v>
      </c>
      <c r="I1222" t="n">
        <v>1.734077990055084</v>
      </c>
      <c r="J1222" t="n">
        <v>1.009375963589766</v>
      </c>
      <c r="K1222" t="n">
        <v>1.716016315834956</v>
      </c>
      <c r="L1222" t="n">
        <v>1.818977294785053</v>
      </c>
      <c r="M1222" t="n">
        <v>2.241052353388895</v>
      </c>
      <c r="N1222" t="n">
        <v>-0.57089528130988</v>
      </c>
      <c r="O1222" t="n">
        <v>1.750754222673923</v>
      </c>
      <c r="P1222" t="n">
        <v>2.241052353388895</v>
      </c>
      <c r="Q1222" t="n">
        <v>6.000000000000005</v>
      </c>
      <c r="R1222" t="n">
        <v>562554</v>
      </c>
      <c r="S1222" t="n">
        <v>11084</v>
      </c>
      <c r="T1222" t="inlineStr">
        <is>
          <t>否</t>
        </is>
      </c>
      <c r="U1222" t="inlineStr">
        <is>
          <t>约6小时</t>
        </is>
      </c>
      <c r="V1222" t="inlineStr">
        <is>
          <t>同一公司双重上市</t>
        </is>
      </c>
    </row>
    <row r="1223">
      <c r="A1223" s="4" t="n">
        <v>44391</v>
      </c>
      <c r="B1223" t="n">
        <v>1.787694000005722</v>
      </c>
      <c r="C1223" t="n">
        <v>1.794484541711918</v>
      </c>
      <c r="D1223" t="n">
        <v>1.645787157051209</v>
      </c>
      <c r="E1223" t="n">
        <v>1.697616395354271</v>
      </c>
      <c r="F1223" t="n">
        <v>1.769206785038114</v>
      </c>
      <c r="G1223" t="n">
        <v>1.816985754966736</v>
      </c>
      <c r="H1223" t="n">
        <v>1.697192105725408</v>
      </c>
      <c r="I1223" t="n">
        <v>1.713810877874494</v>
      </c>
      <c r="J1223" t="n">
        <v>1.010450124695553</v>
      </c>
      <c r="K1223" t="n">
        <v>1.714927974862546</v>
      </c>
      <c r="L1223" t="n">
        <v>1.835973482676181</v>
      </c>
      <c r="M1223" t="n">
        <v>-4.031703886390837</v>
      </c>
      <c r="N1223" t="n">
        <v>-2.259778877840191</v>
      </c>
      <c r="O1223" t="n">
        <v>-1.969372168753092</v>
      </c>
      <c r="P1223" t="n">
        <v>4.031703886390837</v>
      </c>
      <c r="Q1223" t="n">
        <v>7.058343533251743</v>
      </c>
      <c r="R1223" t="n">
        <v>830279</v>
      </c>
      <c r="S1223" t="n">
        <v>8820</v>
      </c>
      <c r="T1223" t="inlineStr">
        <is>
          <t>否</t>
        </is>
      </c>
      <c r="U1223" t="inlineStr">
        <is>
          <t>约6小时</t>
        </is>
      </c>
      <c r="V1223" t="inlineStr">
        <is>
          <t>同一公司双重上市</t>
        </is>
      </c>
    </row>
    <row r="1224">
      <c r="A1224" s="4" t="n">
        <v>44392</v>
      </c>
      <c r="B1224" t="n">
        <v>1.694141724705696</v>
      </c>
      <c r="C1224" t="n">
        <v>1.701056588888168</v>
      </c>
      <c r="D1224" t="n">
        <v>1.638822811245918</v>
      </c>
      <c r="E1224" t="n">
        <v>1.687226860523224</v>
      </c>
      <c r="F1224" t="n">
        <v>1.703399324715138</v>
      </c>
      <c r="G1224" t="n">
        <v>1.732981784716248</v>
      </c>
      <c r="H1224" t="n">
        <v>1.653865903317928</v>
      </c>
      <c r="I1224" t="n">
        <v>1.706151181459427</v>
      </c>
      <c r="J1224" t="n">
        <v>1.009375963589766</v>
      </c>
      <c r="K1224" t="n">
        <v>1.669372489809793</v>
      </c>
      <c r="L1224" t="n">
        <v>1.749230158831475</v>
      </c>
      <c r="M1224" t="n">
        <v>-1.8300097042665</v>
      </c>
      <c r="N1224" t="n">
        <v>-2.753986929626728</v>
      </c>
      <c r="O1224" t="n">
        <v>-2.027766047859392</v>
      </c>
      <c r="P1224" t="n">
        <v>2.753986929626728</v>
      </c>
      <c r="Q1224" t="n">
        <v>4.783693843594006</v>
      </c>
      <c r="R1224" t="n">
        <v>249404</v>
      </c>
      <c r="S1224" t="n">
        <v>13172</v>
      </c>
      <c r="T1224" t="inlineStr">
        <is>
          <t>否</t>
        </is>
      </c>
      <c r="U1224" t="inlineStr">
        <is>
          <t>约6小时</t>
        </is>
      </c>
      <c r="V1224" t="inlineStr">
        <is>
          <t>同一公司双重上市</t>
        </is>
      </c>
    </row>
    <row r="1225">
      <c r="A1225" s="4" t="n">
        <v>44393</v>
      </c>
      <c r="B1225" t="n">
        <v>1.680311996340752</v>
      </c>
      <c r="C1225" t="n">
        <v>1.684460957055216</v>
      </c>
      <c r="D1225" t="n">
        <v>1.631907947063446</v>
      </c>
      <c r="E1225" t="n">
        <v>1.659567403793335</v>
      </c>
      <c r="F1225" t="n">
        <v>1.651114046573639</v>
      </c>
      <c r="G1225" t="n">
        <v>1.684824291691184</v>
      </c>
      <c r="H1225" t="n">
        <v>1.583693556338549</v>
      </c>
      <c r="I1225" t="n">
        <v>1.675880757272244</v>
      </c>
      <c r="J1225" t="n">
        <v>1.009375963589766</v>
      </c>
      <c r="K1225" t="n">
        <v>1.598542209460126</v>
      </c>
      <c r="L1225" t="n">
        <v>1.700621142905234</v>
      </c>
      <c r="M1225" t="n">
        <v>2.087260342946373</v>
      </c>
      <c r="N1225" t="n">
        <v>-0.9502519663145416</v>
      </c>
      <c r="O1225" t="n">
        <v>-1.89326487874153</v>
      </c>
      <c r="P1225" t="n">
        <v>2.087260342946373</v>
      </c>
      <c r="Q1225" t="n">
        <v>6.385751520417027</v>
      </c>
      <c r="R1225" t="n">
        <v>310165</v>
      </c>
      <c r="S1225" t="n">
        <v>3635</v>
      </c>
      <c r="T1225" t="inlineStr">
        <is>
          <t>否</t>
        </is>
      </c>
      <c r="U1225" t="inlineStr">
        <is>
          <t>约6小时</t>
        </is>
      </c>
      <c r="V1225" t="inlineStr">
        <is>
          <t>同一公司双重上市</t>
        </is>
      </c>
    </row>
    <row r="1226">
      <c r="A1226" s="4" t="n">
        <v>44396</v>
      </c>
      <c r="B1226" t="n">
        <v>1.654067528247833</v>
      </c>
      <c r="C1226" t="n">
        <v>1.654067528247833</v>
      </c>
      <c r="D1226" t="n">
        <v>1.492078291174858</v>
      </c>
      <c r="E1226" t="n">
        <v>1.517367732524872</v>
      </c>
      <c r="F1226" t="n">
        <v>1.650989469066262</v>
      </c>
      <c r="G1226" t="n">
        <v>1.651677668094635</v>
      </c>
      <c r="H1226" t="n">
        <v>1.500273881852627</v>
      </c>
      <c r="I1226" t="n">
        <v>1.551888808980584</v>
      </c>
      <c r="J1226" t="n">
        <v>1.008666961072698</v>
      </c>
      <c r="K1226" t="n">
        <v>1.513276697185029</v>
      </c>
      <c r="L1226" t="n">
        <v>1.665992694148656</v>
      </c>
      <c r="M1226" t="n">
        <v>-1.400828153212441</v>
      </c>
      <c r="N1226" t="n">
        <v>-0.7157994115284061</v>
      </c>
      <c r="O1226" t="n">
        <v>-3.064590948420087</v>
      </c>
      <c r="P1226" t="n">
        <v>3.064590948420087</v>
      </c>
      <c r="Q1226" t="n">
        <v>10.09174311926606</v>
      </c>
      <c r="R1226" t="n">
        <v>797873</v>
      </c>
      <c r="S1226" t="n">
        <v>12623</v>
      </c>
      <c r="T1226" t="inlineStr">
        <is>
          <t>否</t>
        </is>
      </c>
      <c r="U1226" t="inlineStr">
        <is>
          <t>约6小时</t>
        </is>
      </c>
      <c r="V1226" t="inlineStr">
        <is>
          <t>同一公司双重上市</t>
        </is>
      </c>
    </row>
    <row r="1227">
      <c r="A1227" s="4" t="n">
        <v>44397</v>
      </c>
      <c r="B1227" t="n">
        <v>1.520109102725982</v>
      </c>
      <c r="C1227" t="n">
        <v>1.567825531959534</v>
      </c>
      <c r="D1227" t="n">
        <v>1.486025938987732</v>
      </c>
      <c r="E1227" t="n">
        <v>1.526925735473633</v>
      </c>
      <c r="F1227" t="n">
        <v>1.545412840694189</v>
      </c>
      <c r="G1227" t="n">
        <v>1.548839476704597</v>
      </c>
      <c r="H1227" t="n">
        <v>1.439187124371529</v>
      </c>
      <c r="I1227" t="n">
        <v>1.463858903646469</v>
      </c>
      <c r="J1227" t="n">
        <v>1.008666961072698</v>
      </c>
      <c r="K1227" t="n">
        <v>1.451660503154785</v>
      </c>
      <c r="L1227" t="n">
        <v>1.562263208157054</v>
      </c>
      <c r="M1227" t="n">
        <v>2.367319063807516</v>
      </c>
      <c r="N1227" t="n">
        <v>0.3560426804802841</v>
      </c>
      <c r="O1227" t="n">
        <v>3.411991220009636</v>
      </c>
      <c r="P1227" t="n">
        <v>3.411991220009636</v>
      </c>
      <c r="Q1227" t="n">
        <v>7.619047619047614</v>
      </c>
      <c r="R1227" t="n">
        <v>289339</v>
      </c>
      <c r="S1227" t="n">
        <v>33341</v>
      </c>
      <c r="T1227" t="inlineStr">
        <is>
          <t>否</t>
        </is>
      </c>
      <c r="U1227" t="inlineStr">
        <is>
          <t>约6小时</t>
        </is>
      </c>
      <c r="V1227" t="inlineStr">
        <is>
          <t>同一公司双重上市</t>
        </is>
      </c>
    </row>
    <row r="1228">
      <c r="A1228" s="4" t="n">
        <v>44398</v>
      </c>
      <c r="B1228" t="n">
        <v>1.542829021811485</v>
      </c>
      <c r="C1228" t="n">
        <v>1.577114111185073</v>
      </c>
      <c r="D1228" t="n">
        <v>1.494829896688461</v>
      </c>
      <c r="E1228" t="n">
        <v>1.535972003936768</v>
      </c>
      <c r="F1228" t="n">
        <v>1.608289598226547</v>
      </c>
      <c r="G1228" t="n">
        <v>1.608975728601217</v>
      </c>
      <c r="H1228" t="n">
        <v>1.510172954648733</v>
      </c>
      <c r="I1228" t="n">
        <v>1.525267822891474</v>
      </c>
      <c r="J1228" t="n">
        <v>1.009375963589766</v>
      </c>
      <c r="K1228" t="n">
        <v>1.524332281285769</v>
      </c>
      <c r="L1228" t="n">
        <v>1.624061426449399</v>
      </c>
      <c r="M1228" t="n">
        <v>-1.935430021361417</v>
      </c>
      <c r="N1228" t="n">
        <v>-2.890735196325933</v>
      </c>
      <c r="O1228" t="n">
        <v>-0.2336157247865067</v>
      </c>
      <c r="P1228" t="n">
        <v>2.890735196325933</v>
      </c>
      <c r="Q1228" t="n">
        <v>6.542480690595176</v>
      </c>
      <c r="R1228" t="n">
        <v>233861</v>
      </c>
      <c r="S1228" t="n">
        <v>17887</v>
      </c>
      <c r="T1228" t="inlineStr">
        <is>
          <t>否</t>
        </is>
      </c>
      <c r="U1228" t="inlineStr">
        <is>
          <t>约6小时</t>
        </is>
      </c>
      <c r="V1228" t="inlineStr">
        <is>
          <t>同一公司双重上市</t>
        </is>
      </c>
    </row>
    <row r="1229">
      <c r="A1229" s="4" t="n">
        <v>44399</v>
      </c>
      <c r="B1229" t="n">
        <v>1.535789481401444</v>
      </c>
      <c r="C1229" t="n">
        <v>1.611545913219452</v>
      </c>
      <c r="D1229" t="n">
        <v>1.522291016403087</v>
      </c>
      <c r="E1229" t="n">
        <v>1.611545913219452</v>
      </c>
      <c r="F1229" t="n">
        <v>1.49003908932209</v>
      </c>
      <c r="G1229" t="n">
        <v>1.598220009505749</v>
      </c>
      <c r="H1229" t="n">
        <v>1.47370989382267</v>
      </c>
      <c r="I1229" t="n">
        <v>1.598220009505749</v>
      </c>
      <c r="J1229" t="n">
        <v>1.008666961072698</v>
      </c>
      <c r="K1229" t="n">
        <v>1.486482480104881</v>
      </c>
      <c r="L1229" t="n">
        <v>1.612071720113742</v>
      </c>
      <c r="M1229" t="n">
        <v>2.408944389016976</v>
      </c>
      <c r="N1229" t="n">
        <v>-0.0326168425219042</v>
      </c>
      <c r="O1229" t="n">
        <v>-0.0326168425219042</v>
      </c>
      <c r="P1229" t="n">
        <v>2.408944389016976</v>
      </c>
      <c r="Q1229" t="n">
        <v>8.448753462603875</v>
      </c>
      <c r="R1229" t="n">
        <v>295719</v>
      </c>
      <c r="S1229" t="n">
        <v>4049</v>
      </c>
      <c r="T1229" t="inlineStr">
        <is>
          <t>否</t>
        </is>
      </c>
      <c r="U1229" t="inlineStr">
        <is>
          <t>约6小时</t>
        </is>
      </c>
      <c r="V1229" t="inlineStr">
        <is>
          <t>同一公司双重上市</t>
        </is>
      </c>
    </row>
    <row r="1230">
      <c r="A1230" s="4" t="n">
        <v>44400</v>
      </c>
      <c r="B1230" t="n">
        <v>1.56333727478981</v>
      </c>
      <c r="C1230" t="n">
        <v>1.625319809913635</v>
      </c>
      <c r="D1230" t="n">
        <v>1.580554645657539</v>
      </c>
      <c r="E1230" t="n">
        <v>1.590885068178177</v>
      </c>
      <c r="F1230" t="n">
        <v>1.564881235361099</v>
      </c>
      <c r="G1230" t="n">
        <v>1.596178860068321</v>
      </c>
      <c r="H1230" t="n">
        <v>1.564881235361099</v>
      </c>
      <c r="I1230" t="n">
        <v>1.564881235361099</v>
      </c>
      <c r="J1230" t="n">
        <v>1.008666961072698</v>
      </c>
      <c r="K1230" t="n">
        <v>1.578444000111369</v>
      </c>
      <c r="L1230" t="n">
        <v>1.610012880113597</v>
      </c>
      <c r="M1230" t="n">
        <v>0.1337168468454441</v>
      </c>
      <c r="N1230" t="n">
        <v>0.9507333754347868</v>
      </c>
      <c r="O1230" t="n">
        <v>0.7881855844065422</v>
      </c>
      <c r="P1230" t="n">
        <v>0.9507333754347868</v>
      </c>
      <c r="Q1230" t="n">
        <v>2.000000000000002</v>
      </c>
      <c r="R1230" t="n">
        <v>127600</v>
      </c>
      <c r="S1230" t="n">
        <v>5137</v>
      </c>
      <c r="T1230" t="inlineStr">
        <is>
          <t>否</t>
        </is>
      </c>
      <c r="U1230" t="inlineStr">
        <is>
          <t>约6小时</t>
        </is>
      </c>
      <c r="V1230" t="inlineStr">
        <is>
          <t>同一公司双重上市</t>
        </is>
      </c>
    </row>
    <row r="1231">
      <c r="A1231" s="4" t="n">
        <v>44403</v>
      </c>
      <c r="B1231" t="n">
        <v>1.597267261147499</v>
      </c>
      <c r="C1231" t="n">
        <v>1.672885106070044</v>
      </c>
      <c r="D1231" t="n">
        <v>1.590352684259415</v>
      </c>
      <c r="E1231" t="n">
        <v>1.638754722476006</v>
      </c>
      <c r="F1231" t="n">
        <v>1.593596257269383</v>
      </c>
      <c r="G1231" t="n">
        <v>1.763127774000168</v>
      </c>
      <c r="H1231" t="n">
        <v>1.559689953923226</v>
      </c>
      <c r="I1231" t="n">
        <v>1.644455712288618</v>
      </c>
      <c r="J1231" t="n">
        <v>1.009375963589766</v>
      </c>
      <c r="K1231" t="n">
        <v>1.574313550142533</v>
      </c>
      <c r="L1231" t="n">
        <v>1.779658795813299</v>
      </c>
      <c r="M1231" t="n">
        <v>1.018801757466203</v>
      </c>
      <c r="N1231" t="n">
        <v>-5.999671959279141</v>
      </c>
      <c r="O1231" t="n">
        <v>-1.272346323630946</v>
      </c>
      <c r="P1231" t="n">
        <v>5.999671959279141</v>
      </c>
      <c r="Q1231" t="n">
        <v>13.04347826086956</v>
      </c>
      <c r="R1231" t="n">
        <v>234389</v>
      </c>
      <c r="S1231" t="n">
        <v>33456</v>
      </c>
      <c r="T1231" t="inlineStr">
        <is>
          <t>否</t>
        </is>
      </c>
      <c r="U1231" t="inlineStr">
        <is>
          <t>约6小时</t>
        </is>
      </c>
      <c r="V1231" t="inlineStr">
        <is>
          <t>同一公司双重上市</t>
        </is>
      </c>
    </row>
    <row r="1232">
      <c r="A1232" s="4" t="n">
        <v>44404</v>
      </c>
      <c r="B1232" t="n">
        <v>1.645102234482765</v>
      </c>
      <c r="C1232" t="n">
        <v>1.665926313400269</v>
      </c>
      <c r="D1232" t="n">
        <v>1.577076888835572</v>
      </c>
      <c r="E1232" t="n">
        <v>1.610395436286926</v>
      </c>
      <c r="F1232" t="n">
        <v>1.643165500834584</v>
      </c>
      <c r="G1232" t="n">
        <v>1.687209112197161</v>
      </c>
      <c r="H1232" t="n">
        <v>1.575406098738313</v>
      </c>
      <c r="I1232" t="n">
        <v>1.575406098738313</v>
      </c>
      <c r="J1232" t="n">
        <v>1.009375963589766</v>
      </c>
      <c r="K1232" t="n">
        <v>1.590177048959178</v>
      </c>
      <c r="L1232" t="n">
        <v>1.703028323401443</v>
      </c>
      <c r="M1232" t="n">
        <v>-0.8238177083602527</v>
      </c>
      <c r="N1232" t="n">
        <v>-2.178590308296857</v>
      </c>
      <c r="O1232" t="n">
        <v>1.271455108786856</v>
      </c>
      <c r="P1232" t="n">
        <v>2.178590308296857</v>
      </c>
      <c r="Q1232" t="n">
        <v>7.096774193548394</v>
      </c>
      <c r="R1232" t="n">
        <v>407598</v>
      </c>
      <c r="S1232" t="n">
        <v>14133</v>
      </c>
      <c r="T1232" t="inlineStr">
        <is>
          <t>否</t>
        </is>
      </c>
      <c r="U1232" t="inlineStr">
        <is>
          <t>约6小时</t>
        </is>
      </c>
      <c r="V1232" t="inlineStr">
        <is>
          <t>同一公司双重上市</t>
        </is>
      </c>
    </row>
    <row r="1233">
      <c r="A1233" s="4" t="n">
        <v>44405</v>
      </c>
      <c r="B1233" t="n">
        <v>1.613194832801819</v>
      </c>
      <c r="C1233" t="n">
        <v>1.668822240829468</v>
      </c>
      <c r="D1233" t="n">
        <v>1.627101684808731</v>
      </c>
      <c r="E1233" t="n">
        <v>1.641008536815643</v>
      </c>
      <c r="F1233" t="n">
        <v>1.562563717365265</v>
      </c>
      <c r="G1233" t="n">
        <v>1.621669388413429</v>
      </c>
      <c r="H1233" t="n">
        <v>1.460657387971878</v>
      </c>
      <c r="I1233" t="n">
        <v>1.596532493829727</v>
      </c>
      <c r="J1233" t="n">
        <v>1.010450124695553</v>
      </c>
      <c r="K1233" t="n">
        <v>1.475921439813664</v>
      </c>
      <c r="L1233" t="n">
        <v>1.63861603573731</v>
      </c>
      <c r="M1233" t="n">
        <v>10.24310921414309</v>
      </c>
      <c r="N1233" t="n">
        <v>1.84339738128867</v>
      </c>
      <c r="O1233" t="n">
        <v>1.722774350347711</v>
      </c>
      <c r="P1233" t="n">
        <v>10.24310921414309</v>
      </c>
      <c r="Q1233" t="n">
        <v>11.02325581395349</v>
      </c>
      <c r="R1233" t="n">
        <v>114346</v>
      </c>
      <c r="S1233" t="n">
        <v>34257</v>
      </c>
      <c r="T1233" t="inlineStr">
        <is>
          <t>否</t>
        </is>
      </c>
      <c r="U1233" t="inlineStr">
        <is>
          <t>约6小时</t>
        </is>
      </c>
      <c r="V1233" t="inlineStr">
        <is>
          <t>同一公司双重上市</t>
        </is>
      </c>
    </row>
    <row r="1234">
      <c r="A1234" s="4" t="n">
        <v>44406</v>
      </c>
      <c r="B1234" t="n">
        <v>1.626844995617867</v>
      </c>
      <c r="C1234" t="n">
        <v>1.675720167160034</v>
      </c>
      <c r="D1234" t="n">
        <v>1.577969824075699</v>
      </c>
      <c r="E1234" t="n">
        <v>1.647791497707367</v>
      </c>
      <c r="F1234" t="n">
        <v>1.65119038157165</v>
      </c>
      <c r="G1234" t="n">
        <v>1.721453802064061</v>
      </c>
      <c r="H1234" t="n">
        <v>1.636035526171327</v>
      </c>
      <c r="I1234" t="n">
        <v>1.66358980871737</v>
      </c>
      <c r="J1234" t="n">
        <v>1.010743786014908</v>
      </c>
      <c r="K1234" t="n">
        <v>1.653612741777299</v>
      </c>
      <c r="L1234" t="n">
        <v>1.739948733347987</v>
      </c>
      <c r="M1234" t="n">
        <v>-4.574403413238038</v>
      </c>
      <c r="N1234" t="n">
        <v>-3.691405669428282</v>
      </c>
      <c r="O1234" t="n">
        <v>-2.002515826819706</v>
      </c>
      <c r="P1234" t="n">
        <v>4.574403413238038</v>
      </c>
      <c r="Q1234" t="n">
        <v>5.221052631578948</v>
      </c>
      <c r="R1234" t="n">
        <v>65546</v>
      </c>
      <c r="S1234" t="n">
        <v>32072</v>
      </c>
      <c r="T1234" t="inlineStr">
        <is>
          <t>否</t>
        </is>
      </c>
      <c r="U1234" t="inlineStr">
        <is>
          <t>约6小时</t>
        </is>
      </c>
      <c r="V1234" t="inlineStr">
        <is>
          <t>同一公司双重上市</t>
        </is>
      </c>
    </row>
    <row r="1235">
      <c r="A1235" s="4" t="n">
        <v>44407</v>
      </c>
      <c r="B1235" t="n">
        <v>1.626844995617867</v>
      </c>
      <c r="C1235" t="n">
        <v>1.6854951588527</v>
      </c>
      <c r="D1235" t="n">
        <v>1.617070003925201</v>
      </c>
      <c r="E1235" t="n">
        <v>1.647791497707367</v>
      </c>
      <c r="F1235" t="n">
        <v>1.653945809826255</v>
      </c>
      <c r="G1235" t="n">
        <v>1.739364085718989</v>
      </c>
      <c r="H1235" t="n">
        <v>1.591259817034006</v>
      </c>
      <c r="I1235" t="n">
        <v>1.667034094035625</v>
      </c>
      <c r="J1235" t="n">
        <v>1.010450124695553</v>
      </c>
      <c r="K1235" t="n">
        <v>1.607888680545034</v>
      </c>
      <c r="L1235" t="n">
        <v>1.757540657305719</v>
      </c>
      <c r="M1235" t="n">
        <v>0.571017352834069</v>
      </c>
      <c r="N1235" t="n">
        <v>-4.099222294149552</v>
      </c>
      <c r="O1235" t="n">
        <v>-2.176568365289866</v>
      </c>
      <c r="P1235" t="n">
        <v>4.099222294149552</v>
      </c>
      <c r="Q1235" t="n">
        <v>9.307359307359309</v>
      </c>
      <c r="R1235" t="n">
        <v>106475</v>
      </c>
      <c r="S1235" t="n">
        <v>38746</v>
      </c>
      <c r="T1235" t="inlineStr">
        <is>
          <t>否</t>
        </is>
      </c>
      <c r="U1235" t="inlineStr">
        <is>
          <t>约6小时</t>
        </is>
      </c>
      <c r="V1235" t="inlineStr">
        <is>
          <t>同一公司双重上市</t>
        </is>
      </c>
    </row>
    <row r="1236">
      <c r="A1236" s="4" t="n">
        <v>44410</v>
      </c>
      <c r="B1236" t="n">
        <v>1.611558809280396</v>
      </c>
      <c r="C1236" t="n">
        <v>1.667129802703858</v>
      </c>
      <c r="D1236" t="n">
        <v>1.611558809280396</v>
      </c>
      <c r="E1236" t="n">
        <v>1.611558809280396</v>
      </c>
      <c r="F1236" t="n">
        <v>1.678242376148701</v>
      </c>
      <c r="G1236" t="n">
        <v>1.729433611035347</v>
      </c>
      <c r="H1236" t="n">
        <v>1.573784586042166</v>
      </c>
      <c r="I1236" t="n">
        <v>1.604914391040802</v>
      </c>
      <c r="J1236" t="n">
        <v>1.010450124695553</v>
      </c>
      <c r="K1236" t="n">
        <v>1.590230831210245</v>
      </c>
      <c r="L1236" t="n">
        <v>1.747506407923346</v>
      </c>
      <c r="M1236" t="n">
        <v>1.341187559162016</v>
      </c>
      <c r="N1236" t="n">
        <v>-4.599502746030238</v>
      </c>
      <c r="O1236" t="n">
        <v>-0.6244820271148255</v>
      </c>
      <c r="P1236" t="n">
        <v>4.599502746030238</v>
      </c>
      <c r="Q1236" t="n">
        <v>9.890109890109899</v>
      </c>
      <c r="R1236" t="n">
        <v>116387</v>
      </c>
      <c r="S1236" t="n">
        <v>4452</v>
      </c>
      <c r="T1236" t="inlineStr">
        <is>
          <t>否</t>
        </is>
      </c>
      <c r="U1236" t="inlineStr">
        <is>
          <t>约6小时</t>
        </is>
      </c>
      <c r="V1236" t="inlineStr">
        <is>
          <t>同一公司双重上市</t>
        </is>
      </c>
    </row>
    <row r="1237">
      <c r="A1237" s="4" t="n">
        <v>44411</v>
      </c>
      <c r="B1237" t="n">
        <v>1.614474501609802</v>
      </c>
      <c r="C1237" t="n">
        <v>1.670146036148071</v>
      </c>
      <c r="D1237" t="n">
        <v>1.600556617975235</v>
      </c>
      <c r="E1237" t="n">
        <v>1.642310268878937</v>
      </c>
      <c r="F1237" t="n">
        <v>1.656925559788942</v>
      </c>
      <c r="G1237" t="n">
        <v>1.684890548139811</v>
      </c>
      <c r="H1237" t="n">
        <v>1.622668449059129</v>
      </c>
      <c r="I1237" t="n">
        <v>1.629659696146846</v>
      </c>
      <c r="J1237" t="n">
        <v>1.009375963589766</v>
      </c>
      <c r="K1237" t="n">
        <v>1.637882529355769</v>
      </c>
      <c r="L1237" t="n">
        <v>1.70068802057191</v>
      </c>
      <c r="M1237" t="n">
        <v>-2.278912602799199</v>
      </c>
      <c r="N1237" t="n">
        <v>-1.795860502008395</v>
      </c>
      <c r="O1237" t="n">
        <v>-0.1598270040080951</v>
      </c>
      <c r="P1237" t="n">
        <v>2.278912602799199</v>
      </c>
      <c r="Q1237" t="n">
        <v>3.83455407152089</v>
      </c>
      <c r="R1237" t="n">
        <v>196090</v>
      </c>
      <c r="S1237" t="n">
        <v>4515</v>
      </c>
      <c r="T1237" t="inlineStr">
        <is>
          <t>否</t>
        </is>
      </c>
      <c r="U1237" t="inlineStr">
        <is>
          <t>约6小时</t>
        </is>
      </c>
      <c r="V1237" t="inlineStr">
        <is>
          <t>同一公司双重上市</t>
        </is>
      </c>
    </row>
    <row r="1238">
      <c r="A1238" s="4" t="n">
        <v>44412</v>
      </c>
      <c r="B1238" t="n">
        <v>1.611290125846863</v>
      </c>
      <c r="C1238" t="n">
        <v>1.65341976661809</v>
      </c>
      <c r="D1238" t="n">
        <v>1.630736752009097</v>
      </c>
      <c r="E1238" t="n">
        <v>1.618235341906548</v>
      </c>
      <c r="F1238" t="n">
        <v>1.619935668259859</v>
      </c>
      <c r="G1238" t="n">
        <v>1.675073504447937</v>
      </c>
      <c r="H1238" t="n">
        <v>1.619935668259859</v>
      </c>
      <c r="I1238" t="n">
        <v>1.625519246608019</v>
      </c>
      <c r="J1238" t="n">
        <v>1.008337965758434</v>
      </c>
      <c r="K1238" t="n">
        <v>1.633442636392676</v>
      </c>
      <c r="L1238" t="n">
        <v>1.689040209970885</v>
      </c>
      <c r="M1238" t="n">
        <v>-0.1656553051385234</v>
      </c>
      <c r="N1238" t="n">
        <v>-2.108916243823999</v>
      </c>
      <c r="O1238" t="n">
        <v>-1.271293678678498</v>
      </c>
      <c r="P1238" t="n">
        <v>2.108916243823999</v>
      </c>
      <c r="Q1238" t="n">
        <v>3.403705299439896</v>
      </c>
      <c r="R1238" t="n">
        <v>51609</v>
      </c>
      <c r="S1238" t="n">
        <v>11128</v>
      </c>
      <c r="T1238" t="inlineStr">
        <is>
          <t>否</t>
        </is>
      </c>
      <c r="U1238" t="inlineStr">
        <is>
          <t>约6小时</t>
        </is>
      </c>
      <c r="V1238" t="inlineStr">
        <is>
          <t>同一公司双重上市</t>
        </is>
      </c>
    </row>
    <row r="1239">
      <c r="A1239" s="4" t="n">
        <v>44413</v>
      </c>
      <c r="B1239" t="n">
        <v>1.622562667131424</v>
      </c>
      <c r="C1239" t="n">
        <v>1.64206129554188</v>
      </c>
      <c r="D1239" t="n">
        <v>1.601671302318573</v>
      </c>
      <c r="E1239" t="n">
        <v>1.601671302318573</v>
      </c>
      <c r="F1239" t="n">
        <v>1.603296884298325</v>
      </c>
      <c r="G1239" t="n">
        <v>1.664085391759872</v>
      </c>
      <c r="H1239" t="n">
        <v>1.603296884298325</v>
      </c>
      <c r="I1239" t="n">
        <v>1.619875568151474</v>
      </c>
      <c r="J1239" t="n">
        <v>1.007762708227983</v>
      </c>
      <c r="K1239" t="n">
        <v>1.615742810213966</v>
      </c>
      <c r="L1239" t="n">
        <v>1.677003201122553</v>
      </c>
      <c r="M1239" t="n">
        <v>-0.870900232787053</v>
      </c>
      <c r="N1239" t="n">
        <v>-2.083592062154871</v>
      </c>
      <c r="O1239" t="n">
        <v>-1.885441125926968</v>
      </c>
      <c r="P1239" t="n">
        <v>2.083592062154871</v>
      </c>
      <c r="Q1239" t="n">
        <v>3.791469194312791</v>
      </c>
      <c r="R1239" t="n">
        <v>73344</v>
      </c>
      <c r="S1239" t="n">
        <v>11817</v>
      </c>
      <c r="T1239" t="inlineStr">
        <is>
          <t>否</t>
        </is>
      </c>
      <c r="U1239" t="inlineStr">
        <is>
          <t>约6小时</t>
        </is>
      </c>
      <c r="V1239" t="inlineStr">
        <is>
          <t>同一公司双重上市</t>
        </is>
      </c>
    </row>
    <row r="1240">
      <c r="A1240" s="4" t="n">
        <v>44414</v>
      </c>
      <c r="B1240" t="n">
        <v>1.601671302318573</v>
      </c>
      <c r="C1240" t="n">
        <v>1.62367689875693</v>
      </c>
      <c r="D1240" t="n">
        <v>1.587743725776672</v>
      </c>
      <c r="E1240" t="n">
        <v>1.601671302318573</v>
      </c>
      <c r="F1240" t="n">
        <v>1.664776170253754</v>
      </c>
      <c r="G1240" t="n">
        <v>1.640598922967911</v>
      </c>
      <c r="H1240" t="n">
        <v>1.603987662792206</v>
      </c>
      <c r="I1240" t="n">
        <v>1.603987662792206</v>
      </c>
      <c r="J1240" t="n">
        <v>1.007477695012845</v>
      </c>
      <c r="K1240" t="n">
        <v>1.615981793338932</v>
      </c>
      <c r="L1240" t="n">
        <v>1.652866821352267</v>
      </c>
      <c r="M1240" t="n">
        <v>-1.747424858290914</v>
      </c>
      <c r="N1240" t="n">
        <v>-1.766017819357957</v>
      </c>
      <c r="O1240" t="n">
        <v>-0.885560164065391</v>
      </c>
      <c r="P1240" t="n">
        <v>1.766017819357957</v>
      </c>
      <c r="Q1240" t="n">
        <v>2.282515073212754</v>
      </c>
      <c r="R1240" t="n">
        <v>92683</v>
      </c>
      <c r="S1240" t="n">
        <v>2998</v>
      </c>
      <c r="T1240" t="inlineStr">
        <is>
          <t>否</t>
        </is>
      </c>
      <c r="U1240" t="inlineStr">
        <is>
          <t>约6小时</t>
        </is>
      </c>
      <c r="V1240" t="inlineStr">
        <is>
          <t>同一公司双重上市</t>
        </is>
      </c>
    </row>
    <row r="1241">
      <c r="A1241" s="4" t="n">
        <v>44418</v>
      </c>
      <c r="B1241" t="n">
        <v>1.591144931316376</v>
      </c>
      <c r="C1241" t="n">
        <v>1.601106899080405</v>
      </c>
      <c r="D1241" t="n">
        <v>1.563472845554352</v>
      </c>
      <c r="E1241" t="n">
        <v>1.591144931316376</v>
      </c>
      <c r="F1241" t="n">
        <v>1.580460196137428</v>
      </c>
      <c r="G1241" t="n">
        <v>1.612286086976528</v>
      </c>
      <c r="H1241" t="n">
        <v>1.466022418439388</v>
      </c>
      <c r="I1241" t="n">
        <v>1.575043023228645</v>
      </c>
      <c r="J1241" t="n">
        <v>1.007477695012845</v>
      </c>
      <c r="K1241" t="n">
        <v>1.476984886966472</v>
      </c>
      <c r="L1241" t="n">
        <v>1.624342270608392</v>
      </c>
      <c r="M1241" t="n">
        <v>5.855710464682873</v>
      </c>
      <c r="N1241" t="n">
        <v>-1.430448000302542</v>
      </c>
      <c r="O1241" t="n">
        <v>0.2725082101690868</v>
      </c>
      <c r="P1241" t="n">
        <v>5.855710464682873</v>
      </c>
      <c r="Q1241" t="n">
        <v>9.976905311778284</v>
      </c>
      <c r="R1241" t="n">
        <v>192775</v>
      </c>
      <c r="S1241" t="n">
        <v>23879</v>
      </c>
      <c r="T1241" t="inlineStr">
        <is>
          <t>否</t>
        </is>
      </c>
      <c r="U1241" t="inlineStr">
        <is>
          <t>约6小时</t>
        </is>
      </c>
      <c r="V1241" t="inlineStr">
        <is>
          <t>同一公司双重上市</t>
        </is>
      </c>
    </row>
    <row r="1242">
      <c r="A1242" s="4" t="n">
        <v>44419</v>
      </c>
      <c r="B1242" t="n">
        <v>1.594697225093842</v>
      </c>
      <c r="C1242" t="n">
        <v>1.622431089878082</v>
      </c>
      <c r="D1242" t="n">
        <v>1.571816765487583</v>
      </c>
      <c r="E1242" t="n">
        <v>1.608564157485962</v>
      </c>
      <c r="F1242" t="n">
        <v>1.592831936627626</v>
      </c>
      <c r="G1242" t="n">
        <v>1.636639948636294</v>
      </c>
      <c r="H1242" t="n">
        <v>1.592147436439991</v>
      </c>
      <c r="I1242" t="n">
        <v>1.592831936627626</v>
      </c>
      <c r="J1242" t="n">
        <v>1.007477695012845</v>
      </c>
      <c r="K1242" t="n">
        <v>1.604053029385172</v>
      </c>
      <c r="L1242" t="n">
        <v>1.648878243018034</v>
      </c>
      <c r="M1242" t="n">
        <v>-2.009675696940327</v>
      </c>
      <c r="N1242" t="n">
        <v>-1.603948214608242</v>
      </c>
      <c r="O1242" t="n">
        <v>0.2381384600292913</v>
      </c>
      <c r="P1242" t="n">
        <v>2.009675696940327</v>
      </c>
      <c r="Q1242" t="n">
        <v>2.794496990541706</v>
      </c>
      <c r="R1242" t="n">
        <v>107883</v>
      </c>
      <c r="S1242" t="n">
        <v>35595</v>
      </c>
      <c r="T1242" t="inlineStr">
        <is>
          <t>否</t>
        </is>
      </c>
      <c r="U1242" t="inlineStr">
        <is>
          <t>约6小时</t>
        </is>
      </c>
      <c r="V1242" t="inlineStr">
        <is>
          <t>同一公司双重上市</t>
        </is>
      </c>
    </row>
    <row r="1243">
      <c r="A1243" s="4" t="n">
        <v>44420</v>
      </c>
      <c r="B1243" t="n">
        <v>1.602143549919128</v>
      </c>
      <c r="C1243" t="n">
        <v>1.680593341750818</v>
      </c>
      <c r="D1243" t="n">
        <v>1.602143549919128</v>
      </c>
      <c r="E1243" t="n">
        <v>1.671201461553574</v>
      </c>
      <c r="F1243" t="n">
        <v>1.579289653524756</v>
      </c>
      <c r="G1243" t="n">
        <v>1.693112331256271</v>
      </c>
      <c r="H1243" t="n">
        <v>1.579289653524756</v>
      </c>
      <c r="I1243" t="n">
        <v>1.693112331256271</v>
      </c>
      <c r="J1243" t="n">
        <v>1.007762708227983</v>
      </c>
      <c r="K1243" t="n">
        <v>1.591549218312541</v>
      </c>
      <c r="L1243" t="n">
        <v>1.706255468281013</v>
      </c>
      <c r="M1243" t="n">
        <v>0.665661575821086</v>
      </c>
      <c r="N1243" t="n">
        <v>-1.504002595581289</v>
      </c>
      <c r="O1243" t="n">
        <v>-2.054440696547899</v>
      </c>
      <c r="P1243" t="n">
        <v>2.054440696547899</v>
      </c>
      <c r="Q1243" t="n">
        <v>7.207207207207222</v>
      </c>
      <c r="R1243" t="n">
        <v>315966</v>
      </c>
      <c r="S1243" t="n">
        <v>20225</v>
      </c>
      <c r="T1243" t="inlineStr">
        <is>
          <t>否</t>
        </is>
      </c>
      <c r="U1243" t="inlineStr">
        <is>
          <t>约6小时</t>
        </is>
      </c>
      <c r="V1243" t="inlineStr">
        <is>
          <t>同一公司双重上市</t>
        </is>
      </c>
    </row>
    <row r="1244">
      <c r="A1244" s="4" t="n">
        <v>44421</v>
      </c>
      <c r="B1244" t="n">
        <v>1.671201461553574</v>
      </c>
      <c r="C1244" t="n">
        <v>1.72893387989493</v>
      </c>
      <c r="D1244" t="n">
        <v>1.665676807548016</v>
      </c>
      <c r="E1244" t="n">
        <v>1.705730417370796</v>
      </c>
      <c r="F1244" t="n">
        <v>1.612487934529782</v>
      </c>
      <c r="G1244" t="n">
        <v>1.768316600471735</v>
      </c>
      <c r="H1244" t="n">
        <v>1.612487934529782</v>
      </c>
      <c r="I1244" t="n">
        <v>1.667366725578904</v>
      </c>
      <c r="J1244" t="n">
        <v>1.007477695012845</v>
      </c>
      <c r="K1244" t="n">
        <v>1.624545627516088</v>
      </c>
      <c r="L1244" t="n">
        <v>1.781539532696214</v>
      </c>
      <c r="M1244" t="n">
        <v>2.531857482809952</v>
      </c>
      <c r="N1244" t="n">
        <v>-2.952819841256593</v>
      </c>
      <c r="O1244" t="n">
        <v>1.541558263234721</v>
      </c>
      <c r="P1244" t="n">
        <v>2.952819841256593</v>
      </c>
      <c r="Q1244" t="n">
        <v>9.663865546218474</v>
      </c>
      <c r="R1244" t="n">
        <v>253030</v>
      </c>
      <c r="S1244" t="n">
        <v>27382</v>
      </c>
      <c r="T1244" t="inlineStr">
        <is>
          <t>否</t>
        </is>
      </c>
      <c r="U1244" t="inlineStr">
        <is>
          <t>约6小时</t>
        </is>
      </c>
      <c r="V1244" t="inlineStr">
        <is>
          <t>同一公司双重上市</t>
        </is>
      </c>
    </row>
    <row r="1245">
      <c r="A1245" s="4" t="n">
        <v>44424</v>
      </c>
      <c r="B1245" t="n">
        <v>1.70957913339138</v>
      </c>
      <c r="C1245" t="n">
        <v>1.730343252420425</v>
      </c>
      <c r="D1245" t="n">
        <v>1.633444030284882</v>
      </c>
      <c r="E1245" t="n">
        <v>1.66805089533329</v>
      </c>
      <c r="F1245" t="n">
        <v>1.6625474794209</v>
      </c>
      <c r="G1245" t="n">
        <v>1.704415043890476</v>
      </c>
      <c r="H1245" t="n">
        <v>1.607849532291293</v>
      </c>
      <c r="I1245" t="n">
        <v>1.620679914951324</v>
      </c>
      <c r="J1245" t="n">
        <v>1.007762708227983</v>
      </c>
      <c r="K1245" t="n">
        <v>1.620330799084969</v>
      </c>
      <c r="L1245" t="n">
        <v>1.717645920575583</v>
      </c>
      <c r="M1245" t="n">
        <v>0.8092934607746738</v>
      </c>
      <c r="N1245" t="n">
        <v>0.7392287137146347</v>
      </c>
      <c r="O1245" t="n">
        <v>2.130101664821993</v>
      </c>
      <c r="P1245" t="n">
        <v>2.130101664821993</v>
      </c>
      <c r="Q1245" t="n">
        <v>6.005879882402354</v>
      </c>
      <c r="R1245" t="n">
        <v>213702</v>
      </c>
      <c r="S1245" t="n">
        <v>36954</v>
      </c>
      <c r="T1245" t="inlineStr">
        <is>
          <t>否</t>
        </is>
      </c>
      <c r="U1245" t="inlineStr">
        <is>
          <t>约6小时</t>
        </is>
      </c>
      <c r="V1245" t="inlineStr">
        <is>
          <t>同一公司双重上市</t>
        </is>
      </c>
    </row>
    <row r="1246">
      <c r="A1246" s="4" t="n">
        <v>44425</v>
      </c>
      <c r="B1246" t="n">
        <v>1.655720220208168</v>
      </c>
      <c r="C1246" t="n">
        <v>1.662315666381137</v>
      </c>
      <c r="D1246" t="n">
        <v>1.593888344764709</v>
      </c>
      <c r="E1246" t="n">
        <v>1.655720220208168</v>
      </c>
      <c r="F1246" t="n">
        <v>1.580711500644684</v>
      </c>
      <c r="G1246" t="n">
        <v>1.658704922199249</v>
      </c>
      <c r="H1246" t="n">
        <v>1.576677358150482</v>
      </c>
      <c r="I1246" t="n">
        <v>1.600209856033325</v>
      </c>
      <c r="J1246" t="n">
        <v>1.007762708227983</v>
      </c>
      <c r="K1246" t="n">
        <v>1.588916644451471</v>
      </c>
      <c r="L1246" t="n">
        <v>1.671580964546601</v>
      </c>
      <c r="M1246" t="n">
        <v>0.3128987496354485</v>
      </c>
      <c r="N1246" t="n">
        <v>-0.5542835412687963</v>
      </c>
      <c r="O1246" t="n">
        <v>2.671930534379019</v>
      </c>
      <c r="P1246" t="n">
        <v>2.671930534379019</v>
      </c>
      <c r="Q1246" t="n">
        <v>5.20255863539445</v>
      </c>
      <c r="R1246" t="n">
        <v>141778</v>
      </c>
      <c r="S1246" t="n">
        <v>11943</v>
      </c>
      <c r="T1246" t="inlineStr">
        <is>
          <t>否</t>
        </is>
      </c>
      <c r="U1246" t="inlineStr">
        <is>
          <t>约6小时</t>
        </is>
      </c>
      <c r="V1246" t="inlineStr">
        <is>
          <t>同一公司双重上市</t>
        </is>
      </c>
    </row>
    <row r="1247">
      <c r="A1247" s="4" t="n">
        <v>44426</v>
      </c>
      <c r="B1247" t="n">
        <v>1.656129758358002</v>
      </c>
      <c r="C1247" t="n">
        <v>1.637163330824078</v>
      </c>
      <c r="D1247" t="n">
        <v>1.608026404380798</v>
      </c>
      <c r="E1247" t="n">
        <v>1.628642127513885</v>
      </c>
      <c r="F1247" t="n">
        <v>1.59369480162859</v>
      </c>
      <c r="G1247" t="n">
        <v>1.59369480162859</v>
      </c>
      <c r="H1247" t="n">
        <v>1.568249254375697</v>
      </c>
      <c r="I1247" t="n">
        <v>1.568249254375697</v>
      </c>
      <c r="J1247" t="n">
        <v>1.007762708227983</v>
      </c>
      <c r="K1247" t="n">
        <v>1.580423115766167</v>
      </c>
      <c r="L1247" t="n">
        <v>1.606066189378085</v>
      </c>
      <c r="M1247" t="n">
        <v>1.746575859291344</v>
      </c>
      <c r="N1247" t="n">
        <v>1.936230377780035</v>
      </c>
      <c r="O1247" t="n">
        <v>3.051019139538669</v>
      </c>
      <c r="P1247" t="n">
        <v>3.051019139538669</v>
      </c>
      <c r="Q1247" t="n">
        <v>1.622544833475659</v>
      </c>
      <c r="R1247" t="n">
        <v>68219</v>
      </c>
      <c r="S1247" t="n">
        <v>1498</v>
      </c>
      <c r="T1247" t="inlineStr">
        <is>
          <t>否</t>
        </is>
      </c>
      <c r="U1247" t="inlineStr">
        <is>
          <t>约6小时</t>
        </is>
      </c>
      <c r="V1247" t="inlineStr">
        <is>
          <t>同一公司双重上市</t>
        </is>
      </c>
    </row>
    <row r="1248">
      <c r="A1248" s="4" t="n">
        <v>44427</v>
      </c>
      <c r="B1248" t="n">
        <v>1.61525562107563</v>
      </c>
      <c r="C1248" t="n">
        <v>1.628886470198631</v>
      </c>
      <c r="D1248" t="n">
        <v>1.540285950899124</v>
      </c>
      <c r="E1248" t="n">
        <v>1.560732224583626</v>
      </c>
      <c r="F1248" t="n">
        <v>1.61229832842946</v>
      </c>
      <c r="G1248" t="n">
        <v>1.61229832842946</v>
      </c>
      <c r="H1248" t="n">
        <v>1.553071042895317</v>
      </c>
      <c r="I1248" t="n">
        <v>1.553071042895317</v>
      </c>
      <c r="J1248" t="n">
        <v>1.007762708227983</v>
      </c>
      <c r="K1248" t="n">
        <v>1.565127080258642</v>
      </c>
      <c r="L1248" t="n">
        <v>1.624814129929522</v>
      </c>
      <c r="M1248" t="n">
        <v>-1.587163730846253</v>
      </c>
      <c r="N1248" t="n">
        <v>0.2506342229609659</v>
      </c>
      <c r="O1248" t="n">
        <v>-0.2807986476274005</v>
      </c>
      <c r="P1248" t="n">
        <v>1.587163730846253</v>
      </c>
      <c r="Q1248" t="n">
        <v>3.813559322033888</v>
      </c>
      <c r="R1248" t="n">
        <v>131490</v>
      </c>
      <c r="S1248" t="n">
        <v>400</v>
      </c>
      <c r="T1248" t="inlineStr">
        <is>
          <t>否</t>
        </is>
      </c>
      <c r="U1248" t="inlineStr">
        <is>
          <t>约6小时</t>
        </is>
      </c>
      <c r="V1248" t="inlineStr">
        <is>
          <t>同一公司双重上市</t>
        </is>
      </c>
    </row>
    <row r="1249">
      <c r="A1249" s="4" t="n">
        <v>44428</v>
      </c>
      <c r="B1249" t="n">
        <v>1.574363073706627</v>
      </c>
      <c r="C1249" t="n">
        <v>1.560732224583626</v>
      </c>
      <c r="D1249" t="n">
        <v>1.477243273705244</v>
      </c>
      <c r="E1249" t="n">
        <v>1.48576255440712</v>
      </c>
      <c r="F1249" t="n">
        <v>1.541225585788488</v>
      </c>
      <c r="G1249" t="n">
        <v>1.544515990540385</v>
      </c>
      <c r="H1249" t="n">
        <v>1.513586185872555</v>
      </c>
      <c r="I1249" t="n">
        <v>1.513586185872555</v>
      </c>
      <c r="J1249" t="n">
        <v>1.007762708227983</v>
      </c>
      <c r="K1249" t="n">
        <v>1.525335713811389</v>
      </c>
      <c r="L1249" t="n">
        <v>1.556505617528404</v>
      </c>
      <c r="M1249" t="n">
        <v>-3.152908547979582</v>
      </c>
      <c r="N1249" t="n">
        <v>0.2715446065612692</v>
      </c>
      <c r="O1249" t="n">
        <v>-2.59439014283529</v>
      </c>
      <c r="P1249" t="n">
        <v>3.152908547979582</v>
      </c>
      <c r="Q1249" t="n">
        <v>2.043478260869569</v>
      </c>
      <c r="R1249" t="n">
        <v>390571</v>
      </c>
      <c r="S1249" t="n">
        <v>3570</v>
      </c>
      <c r="T1249" t="inlineStr">
        <is>
          <t>否</t>
        </is>
      </c>
      <c r="U1249" t="inlineStr">
        <is>
          <t>约6小时</t>
        </is>
      </c>
      <c r="V1249" t="inlineStr">
        <is>
          <t>同一公司双重上市</t>
        </is>
      </c>
    </row>
    <row r="1250">
      <c r="A1250" s="4" t="n">
        <v>44431</v>
      </c>
      <c r="B1250" t="n">
        <v>1.509723973274231</v>
      </c>
      <c r="C1250" t="n">
        <v>1.53264430301042</v>
      </c>
      <c r="D1250" t="n">
        <v>1.468549683094025</v>
      </c>
      <c r="E1250" t="n">
        <v>1.509723973274231</v>
      </c>
      <c r="F1250" t="n">
        <v>1.565693660750985</v>
      </c>
      <c r="G1250" t="n">
        <v>1.577600076422095</v>
      </c>
      <c r="H1250" t="n">
        <v>1.565693660750985</v>
      </c>
      <c r="I1250" t="n">
        <v>1.565693660750985</v>
      </c>
      <c r="J1250" t="n">
        <v>1.007762708227983</v>
      </c>
      <c r="K1250" t="n">
        <v>1.577847683813797</v>
      </c>
      <c r="L1250" t="n">
        <v>1.589846525515803</v>
      </c>
      <c r="M1250" t="n">
        <v>-6.92703116029485</v>
      </c>
      <c r="N1250" t="n">
        <v>-3.597971350525453</v>
      </c>
      <c r="O1250" t="n">
        <v>-4.317508669462011</v>
      </c>
      <c r="P1250" t="n">
        <v>6.92703116029485</v>
      </c>
      <c r="Q1250" t="n">
        <v>0.7604562737642651</v>
      </c>
      <c r="R1250" t="n">
        <v>837741</v>
      </c>
      <c r="S1250" t="n">
        <v>23958</v>
      </c>
      <c r="T1250" t="inlineStr">
        <is>
          <t>否</t>
        </is>
      </c>
      <c r="U1250" t="inlineStr">
        <is>
          <t>约6小时</t>
        </is>
      </c>
      <c r="V1250" t="inlineStr">
        <is>
          <t>同一公司双重上市</t>
        </is>
      </c>
    </row>
    <row r="1251">
      <c r="A1251" s="4" t="n">
        <v>44432</v>
      </c>
      <c r="B1251" t="n">
        <v>1.509806978702545</v>
      </c>
      <c r="C1251" t="n">
        <v>1.537258014678955</v>
      </c>
      <c r="D1251" t="n">
        <v>1.495999152844324</v>
      </c>
      <c r="E1251" t="n">
        <v>1.509806978702545</v>
      </c>
      <c r="F1251" t="n">
        <v>1.596859720945358</v>
      </c>
      <c r="G1251" t="n">
        <v>1.596859720945358</v>
      </c>
      <c r="H1251" t="n">
        <v>1.55613712772727</v>
      </c>
      <c r="I1251" t="n">
        <v>1.55613712772727</v>
      </c>
      <c r="J1251" t="n">
        <v>1.007477695012845</v>
      </c>
      <c r="K1251" t="n">
        <v>1.567773446566579</v>
      </c>
      <c r="L1251" t="n">
        <v>1.608800550916885</v>
      </c>
      <c r="M1251" t="n">
        <v>-4.578103671767153</v>
      </c>
      <c r="N1251" t="n">
        <v>-4.446948765473513</v>
      </c>
      <c r="O1251" t="n">
        <v>-3.697375280272841</v>
      </c>
      <c r="P1251" t="n">
        <v>4.578103671767153</v>
      </c>
      <c r="Q1251" t="n">
        <v>2.616902616902617</v>
      </c>
      <c r="R1251" t="n">
        <v>153047</v>
      </c>
      <c r="S1251" t="n">
        <v>30744</v>
      </c>
      <c r="T1251" t="inlineStr">
        <is>
          <t>否</t>
        </is>
      </c>
      <c r="U1251" t="inlineStr">
        <is>
          <t>约6小时</t>
        </is>
      </c>
      <c r="V1251" t="inlineStr">
        <is>
          <t>同一公司双重上市</t>
        </is>
      </c>
    </row>
    <row r="1252">
      <c r="A1252" s="4" t="n">
        <v>44433</v>
      </c>
      <c r="B1252" t="n">
        <v>1.514317202568054</v>
      </c>
      <c r="C1252" t="n">
        <v>1.541850242614746</v>
      </c>
      <c r="D1252" t="n">
        <v>1.507778126563008</v>
      </c>
      <c r="E1252" t="n">
        <v>1.5280837225914</v>
      </c>
      <c r="F1252" t="n">
        <v>1.562201442718506</v>
      </c>
      <c r="G1252" t="n">
        <v>1.562201442718506</v>
      </c>
      <c r="H1252" t="n">
        <v>1.562201442718506</v>
      </c>
      <c r="I1252" t="n">
        <v>1.562201442718506</v>
      </c>
      <c r="J1252" t="n">
        <v>1.007477695012845</v>
      </c>
      <c r="K1252" t="n">
        <v>1.573883108655781</v>
      </c>
      <c r="L1252" t="n">
        <v>1.573883108655781</v>
      </c>
      <c r="M1252" t="n">
        <v>-4.2001201823198</v>
      </c>
      <c r="N1252" t="n">
        <v>-2.035276054801394</v>
      </c>
      <c r="O1252" t="n">
        <v>-2.909961090026403</v>
      </c>
      <c r="P1252" t="n">
        <v>4.2001201823198</v>
      </c>
      <c r="Q1252" t="n">
        <v>0</v>
      </c>
      <c r="R1252" t="n">
        <v>86074</v>
      </c>
      <c r="S1252" t="n">
        <v>0</v>
      </c>
      <c r="T1252" t="inlineStr">
        <is>
          <t>否</t>
        </is>
      </c>
      <c r="U1252" t="inlineStr">
        <is>
          <t>约6小时</t>
        </is>
      </c>
      <c r="V1252" t="inlineStr">
        <is>
          <t>同一公司双重上市</t>
        </is>
      </c>
    </row>
    <row r="1253">
      <c r="A1253" s="4" t="n">
        <v>44434</v>
      </c>
      <c r="B1253" t="n">
        <v>1.50726226568222</v>
      </c>
      <c r="C1253" t="n">
        <v>1.582351377279656</v>
      </c>
      <c r="D1253" t="n">
        <v>1.510139753826343</v>
      </c>
      <c r="E1253" t="n">
        <v>1.575774186849594</v>
      </c>
      <c r="F1253" t="n">
        <v>1.59941974952817</v>
      </c>
      <c r="G1253" t="n">
        <v>1.610163123160601</v>
      </c>
      <c r="H1253" t="n">
        <v>1.551746029034257</v>
      </c>
      <c r="I1253" t="n">
        <v>1.551746029034257</v>
      </c>
      <c r="J1253" t="n">
        <v>1.007477695012845</v>
      </c>
      <c r="K1253" t="n">
        <v>1.563349512576768</v>
      </c>
      <c r="L1253" t="n">
        <v>1.622203431916525</v>
      </c>
      <c r="M1253" t="n">
        <v>-3.403574077476978</v>
      </c>
      <c r="N1253" t="n">
        <v>-2.456661960688056</v>
      </c>
      <c r="O1253" t="n">
        <v>0.7947470589827921</v>
      </c>
      <c r="P1253" t="n">
        <v>3.403574077476978</v>
      </c>
      <c r="Q1253" t="n">
        <v>3.764604067503252</v>
      </c>
      <c r="R1253" t="n">
        <v>90439</v>
      </c>
      <c r="S1253" t="n">
        <v>5671</v>
      </c>
      <c r="T1253" t="inlineStr">
        <is>
          <t>否</t>
        </is>
      </c>
      <c r="U1253" t="inlineStr">
        <is>
          <t>约6小时</t>
        </is>
      </c>
      <c r="V1253" t="inlineStr">
        <is>
          <t>同一公司双重上市</t>
        </is>
      </c>
    </row>
    <row r="1254">
      <c r="A1254" s="4" t="n">
        <v>44435</v>
      </c>
      <c r="B1254" t="n">
        <v>1.575774186849594</v>
      </c>
      <c r="C1254" t="n">
        <v>1.61756650057805</v>
      </c>
      <c r="D1254" t="n">
        <v>1.535763249977663</v>
      </c>
      <c r="E1254" t="n">
        <v>1.56207180261612</v>
      </c>
      <c r="F1254" t="n">
        <v>1.610163123160601</v>
      </c>
      <c r="G1254" t="n">
        <v>1.610163123160601</v>
      </c>
      <c r="H1254" t="n">
        <v>1.588676375895738</v>
      </c>
      <c r="I1254" t="n">
        <v>1.588676375895738</v>
      </c>
      <c r="J1254" t="n">
        <v>1.007762708227983</v>
      </c>
      <c r="K1254" t="n">
        <v>1.601008807070506</v>
      </c>
      <c r="L1254" t="n">
        <v>1.622662349685154</v>
      </c>
      <c r="M1254" t="n">
        <v>-4.075277837617175</v>
      </c>
      <c r="N1254" t="n">
        <v>-0.3140424813635634</v>
      </c>
      <c r="O1254" t="n">
        <v>-2.432029373132105</v>
      </c>
      <c r="P1254" t="n">
        <v>4.075277837617175</v>
      </c>
      <c r="Q1254" t="n">
        <v>1.352493660185972</v>
      </c>
      <c r="R1254" t="n">
        <v>177725</v>
      </c>
      <c r="S1254" t="n">
        <v>2455</v>
      </c>
      <c r="T1254" t="inlineStr">
        <is>
          <t>否</t>
        </is>
      </c>
      <c r="U1254" t="inlineStr">
        <is>
          <t>约6小时</t>
        </is>
      </c>
      <c r="V1254" t="inlineStr">
        <is>
          <t>同一公司双重上市</t>
        </is>
      </c>
    </row>
    <row r="1255">
      <c r="A1255" s="4" t="n">
        <v>44439</v>
      </c>
      <c r="B1255" t="n">
        <v>1.574764146208763</v>
      </c>
      <c r="C1255" t="n">
        <v>1.609147642850876</v>
      </c>
      <c r="D1255" t="n">
        <v>1.52181358236593</v>
      </c>
      <c r="E1255" t="n">
        <v>1.547257348895073</v>
      </c>
      <c r="F1255" t="n">
        <v>1.633027199059725</v>
      </c>
      <c r="G1255" t="n">
        <v>1.633027199059725</v>
      </c>
      <c r="H1255" t="n">
        <v>1.523974664211273</v>
      </c>
      <c r="I1255" t="n">
        <v>1.523974664211273</v>
      </c>
      <c r="J1255" t="n">
        <v>1.007762708227983</v>
      </c>
      <c r="K1255" t="n">
        <v>1.535804834876383</v>
      </c>
      <c r="L1255" t="n">
        <v>1.645703912734385</v>
      </c>
      <c r="M1255" t="n">
        <v>-0.9110045881304152</v>
      </c>
      <c r="N1255" t="n">
        <v>-2.221315122400735</v>
      </c>
      <c r="O1255" t="n">
        <v>0.7457011306785999</v>
      </c>
      <c r="P1255" t="n">
        <v>2.221315122400735</v>
      </c>
      <c r="Q1255" t="n">
        <v>7.15579710144929</v>
      </c>
      <c r="R1255" t="n">
        <v>240012</v>
      </c>
      <c r="S1255" t="n">
        <v>56447</v>
      </c>
      <c r="T1255" t="inlineStr">
        <is>
          <t>否</t>
        </is>
      </c>
      <c r="U1255" t="inlineStr">
        <is>
          <t>约6小时</t>
        </is>
      </c>
      <c r="V1255" t="inlineStr">
        <is>
          <t>同一公司双重上市</t>
        </is>
      </c>
    </row>
    <row r="1256">
      <c r="A1256" s="4" t="n">
        <v>44440</v>
      </c>
      <c r="B1256" t="n">
        <v>1.549309372901917</v>
      </c>
      <c r="C1256" t="n">
        <v>1.597510108947754</v>
      </c>
      <c r="D1256" t="n">
        <v>1.528651914596558</v>
      </c>
      <c r="E1256" t="n">
        <v>1.563081011772156</v>
      </c>
      <c r="F1256" t="n">
        <v>1.584843426123262</v>
      </c>
      <c r="G1256" t="n">
        <v>1.584843426123262</v>
      </c>
      <c r="H1256" t="n">
        <v>1.53681786775589</v>
      </c>
      <c r="I1256" t="n">
        <v>1.53681786775589</v>
      </c>
      <c r="J1256" t="n">
        <v>1.007762708227983</v>
      </c>
      <c r="K1256" t="n">
        <v>1.548747736462829</v>
      </c>
      <c r="L1256" t="n">
        <v>1.597146103227293</v>
      </c>
      <c r="M1256" t="n">
        <v>-1.297552945076042</v>
      </c>
      <c r="N1256" t="n">
        <v>0.0227910095216499</v>
      </c>
      <c r="O1256" t="n">
        <v>0.92547514174659</v>
      </c>
      <c r="P1256" t="n">
        <v>1.297552945076042</v>
      </c>
      <c r="Q1256" t="n">
        <v>3.125</v>
      </c>
      <c r="R1256" t="n">
        <v>148580</v>
      </c>
      <c r="S1256" t="n">
        <v>5892</v>
      </c>
      <c r="T1256" t="inlineStr">
        <is>
          <t>否</t>
        </is>
      </c>
      <c r="U1256" t="inlineStr">
        <is>
          <t>约6小时</t>
        </is>
      </c>
      <c r="V1256" t="inlineStr">
        <is>
          <t>同一公司双重上市</t>
        </is>
      </c>
    </row>
    <row r="1257">
      <c r="A1257" s="4" t="n">
        <v>44441</v>
      </c>
      <c r="B1257" t="n">
        <v>1.570477731227875</v>
      </c>
      <c r="C1257" t="n">
        <v>1.605069751739502</v>
      </c>
      <c r="D1257" t="n">
        <v>1.535885710716248</v>
      </c>
      <c r="E1257" t="n">
        <v>1.570477731227875</v>
      </c>
      <c r="F1257" t="n">
        <v>1.572331365793944</v>
      </c>
      <c r="G1257" t="n">
        <v>1.572331365793944</v>
      </c>
      <c r="H1257" t="n">
        <v>1.530060667991638</v>
      </c>
      <c r="I1257" t="n">
        <v>1.567480629980564</v>
      </c>
      <c r="J1257" t="n">
        <v>1.008337965758434</v>
      </c>
      <c r="K1257" t="n">
        <v>1.54281826144968</v>
      </c>
      <c r="L1257" t="n">
        <v>1.585441410882846</v>
      </c>
      <c r="M1257" t="n">
        <v>-0.449343315843187</v>
      </c>
      <c r="N1257" t="n">
        <v>1.238036342555615</v>
      </c>
      <c r="O1257" t="n">
        <v>-0.6372779796912198</v>
      </c>
      <c r="P1257" t="n">
        <v>1.238036342555615</v>
      </c>
      <c r="Q1257" t="n">
        <v>2.762681159420288</v>
      </c>
      <c r="R1257" t="n">
        <v>296442</v>
      </c>
      <c r="S1257" t="n">
        <v>3765</v>
      </c>
      <c r="T1257" t="inlineStr">
        <is>
          <t>否</t>
        </is>
      </c>
      <c r="U1257" t="inlineStr">
        <is>
          <t>约6小时</t>
        </is>
      </c>
      <c r="V1257" t="inlineStr">
        <is>
          <t>同一公司双重上市</t>
        </is>
      </c>
    </row>
    <row r="1258">
      <c r="A1258" s="4" t="n">
        <v>44442</v>
      </c>
      <c r="B1258" t="n">
        <v>1.570477731227875</v>
      </c>
      <c r="C1258" t="n">
        <v>1.605069751739502</v>
      </c>
      <c r="D1258" t="n">
        <v>1.537269370423419</v>
      </c>
      <c r="E1258" t="n">
        <v>1.570477731227875</v>
      </c>
      <c r="F1258" t="n">
        <v>1.559165082871914</v>
      </c>
      <c r="G1258" t="n">
        <v>1.559165082871914</v>
      </c>
      <c r="H1258" t="n">
        <v>1.527981781214476</v>
      </c>
      <c r="I1258" t="n">
        <v>1.527981781214476</v>
      </c>
      <c r="J1258" t="n">
        <v>1.008337965758434</v>
      </c>
      <c r="K1258" t="n">
        <v>1.540722040985754</v>
      </c>
      <c r="L1258" t="n">
        <v>1.572165347944646</v>
      </c>
      <c r="M1258" t="n">
        <v>-0.2240943187991062</v>
      </c>
      <c r="N1258" t="n">
        <v>2.092935316114963</v>
      </c>
      <c r="O1258" t="n">
        <v>1.931282181377991</v>
      </c>
      <c r="P1258" t="n">
        <v>2.092935316114963</v>
      </c>
      <c r="Q1258" t="n">
        <v>2.040816326530615</v>
      </c>
      <c r="R1258" t="n">
        <v>125748</v>
      </c>
      <c r="S1258" t="n">
        <v>10516</v>
      </c>
      <c r="T1258" t="inlineStr">
        <is>
          <t>否</t>
        </is>
      </c>
      <c r="U1258" t="inlineStr">
        <is>
          <t>约6小时</t>
        </is>
      </c>
      <c r="V1258" t="inlineStr">
        <is>
          <t>同一公司双重上市</t>
        </is>
      </c>
    </row>
    <row r="1259">
      <c r="A1259" s="4" t="n">
        <v>44445</v>
      </c>
      <c r="B1259" t="n">
        <v>1.570782026648522</v>
      </c>
      <c r="C1259" t="n">
        <v>1.605380749702454</v>
      </c>
      <c r="D1259" t="n">
        <v>1.536183303594589</v>
      </c>
      <c r="E1259" t="n">
        <v>1.570782026648522</v>
      </c>
      <c r="F1259" t="n">
        <v>1.582345236092806</v>
      </c>
      <c r="G1259" t="n">
        <v>1.582345236092806</v>
      </c>
      <c r="H1259" t="n">
        <v>1.535929775834084</v>
      </c>
      <c r="I1259" t="n">
        <v>1.535929775834084</v>
      </c>
      <c r="J1259" t="n">
        <v>1.009375963589766</v>
      </c>
      <c r="K1259" t="n">
        <v>1.550330597488741</v>
      </c>
      <c r="L1259" t="n">
        <v>1.597181247412852</v>
      </c>
      <c r="M1259" t="n">
        <v>-0.9125340051385544</v>
      </c>
      <c r="N1259" t="n">
        <v>0.5133733133220408</v>
      </c>
      <c r="O1259" t="n">
        <v>1.319165679430401</v>
      </c>
      <c r="P1259" t="n">
        <v>1.319165679430401</v>
      </c>
      <c r="Q1259" t="n">
        <v>3.021978021978033</v>
      </c>
      <c r="R1259" t="n">
        <v>344572</v>
      </c>
      <c r="S1259" t="n">
        <v>2916</v>
      </c>
      <c r="T1259" t="inlineStr">
        <is>
          <t>否</t>
        </is>
      </c>
      <c r="U1259" t="inlineStr">
        <is>
          <t>约6小时</t>
        </is>
      </c>
      <c r="V1259" t="inlineStr">
        <is>
          <t>同一公司双重上市</t>
        </is>
      </c>
    </row>
    <row r="1260">
      <c r="A1260" s="4" t="n">
        <v>44446</v>
      </c>
      <c r="B1260" t="n">
        <v>1.557117258310318</v>
      </c>
      <c r="C1260" t="n">
        <v>1.570897057056427</v>
      </c>
      <c r="D1260" t="n">
        <v>1.536723109908207</v>
      </c>
      <c r="E1260" t="n">
        <v>1.557117258310318</v>
      </c>
      <c r="F1260" t="n">
        <v>1.54569797962904</v>
      </c>
      <c r="G1260" t="n">
        <v>1.59056177586317</v>
      </c>
      <c r="H1260" t="n">
        <v>1.54569797962904</v>
      </c>
      <c r="I1260" t="n">
        <v>1.556212931871414</v>
      </c>
      <c r="J1260" t="n">
        <v>1.009375963589766</v>
      </c>
      <c r="K1260" t="n">
        <v>1.560190387606816</v>
      </c>
      <c r="L1260" t="n">
        <v>1.605474825160937</v>
      </c>
      <c r="M1260" t="n">
        <v>-1.504129104051588</v>
      </c>
      <c r="N1260" t="n">
        <v>-2.15374090970526</v>
      </c>
      <c r="O1260" t="n">
        <v>-0.8713162163177746</v>
      </c>
      <c r="P1260" t="n">
        <v>2.15374090970526</v>
      </c>
      <c r="Q1260" t="n">
        <v>2.902494331065752</v>
      </c>
      <c r="R1260" t="n">
        <v>55177</v>
      </c>
      <c r="S1260" t="n">
        <v>5007</v>
      </c>
      <c r="T1260" t="inlineStr">
        <is>
          <t>否</t>
        </is>
      </c>
      <c r="U1260" t="inlineStr">
        <is>
          <t>约6小时</t>
        </is>
      </c>
      <c r="V1260" t="inlineStr">
        <is>
          <t>同一公司双重上市</t>
        </is>
      </c>
    </row>
    <row r="1261">
      <c r="A1261" s="4" t="n">
        <v>44447</v>
      </c>
      <c r="B1261" t="n">
        <v>1.562629101276398</v>
      </c>
      <c r="C1261" t="n">
        <v>1.610815901756287</v>
      </c>
      <c r="D1261" t="n">
        <v>1.535369093644949</v>
      </c>
      <c r="E1261" t="n">
        <v>1.58328058719635</v>
      </c>
      <c r="F1261" t="n">
        <v>1.603577333688736</v>
      </c>
      <c r="G1261" t="n">
        <v>1.603577333688736</v>
      </c>
      <c r="H1261" t="n">
        <v>1.56825624704361</v>
      </c>
      <c r="I1261" t="n">
        <v>1.56825624704361</v>
      </c>
      <c r="J1261" t="n">
        <v>1.009375963589766</v>
      </c>
      <c r="K1261" t="n">
        <v>1.582960160515313</v>
      </c>
      <c r="L1261" t="n">
        <v>1.618612416382776</v>
      </c>
      <c r="M1261" t="n">
        <v>-3.006460178686476</v>
      </c>
      <c r="N1261" t="n">
        <v>-0.4816789088960882</v>
      </c>
      <c r="O1261" t="n">
        <v>0.0202422454480544</v>
      </c>
      <c r="P1261" t="n">
        <v>3.006460178686476</v>
      </c>
      <c r="Q1261" t="n">
        <v>2.252252252252251</v>
      </c>
      <c r="R1261" t="n">
        <v>258594</v>
      </c>
      <c r="S1261" t="n">
        <v>4401</v>
      </c>
      <c r="T1261" t="inlineStr">
        <is>
          <t>否</t>
        </is>
      </c>
      <c r="U1261" t="inlineStr">
        <is>
          <t>约6小时</t>
        </is>
      </c>
      <c r="V1261" t="inlineStr">
        <is>
          <t>同一公司双重上市</t>
        </is>
      </c>
    </row>
    <row r="1262">
      <c r="A1262" s="4" t="n">
        <v>44448</v>
      </c>
      <c r="B1262" t="n">
        <v>1.598483172655106</v>
      </c>
      <c r="C1262" t="n">
        <v>1.591563332080841</v>
      </c>
      <c r="D1262" t="n">
        <v>1.522364926338196</v>
      </c>
      <c r="E1262" t="n">
        <v>1.556964129209518</v>
      </c>
      <c r="F1262" t="n">
        <v>1.564493000507355</v>
      </c>
      <c r="G1262" t="n">
        <v>1.564493000507355</v>
      </c>
      <c r="H1262" t="n">
        <v>1.549693742394448</v>
      </c>
      <c r="I1262" t="n">
        <v>1.549693742394448</v>
      </c>
      <c r="J1262" t="n">
        <v>1.009375963589766</v>
      </c>
      <c r="K1262" t="n">
        <v>1.564223614498426</v>
      </c>
      <c r="L1262" t="n">
        <v>1.579161629916555</v>
      </c>
      <c r="M1262" t="n">
        <v>-2.676004106590135</v>
      </c>
      <c r="N1262" t="n">
        <v>0.7853345679973645</v>
      </c>
      <c r="O1262" t="n">
        <v>-0.464095109012641</v>
      </c>
      <c r="P1262" t="n">
        <v>2.676004106590135</v>
      </c>
      <c r="Q1262" t="n">
        <v>0.954979536152778</v>
      </c>
      <c r="R1262" t="n">
        <v>186611</v>
      </c>
      <c r="S1262" t="n">
        <v>12655</v>
      </c>
      <c r="T1262" t="inlineStr">
        <is>
          <t>否</t>
        </is>
      </c>
      <c r="U1262" t="inlineStr">
        <is>
          <t>约6小时</t>
        </is>
      </c>
      <c r="V1262" t="inlineStr">
        <is>
          <t>同一公司双重上市</t>
        </is>
      </c>
    </row>
    <row r="1263">
      <c r="A1263" s="4" t="n">
        <v>44449</v>
      </c>
      <c r="B1263" t="n">
        <v>1.570803810358048</v>
      </c>
      <c r="C1263" t="n">
        <v>1.619242694377899</v>
      </c>
      <c r="D1263" t="n">
        <v>1.522364926338196</v>
      </c>
      <c r="E1263" t="n">
        <v>1.52928476691246</v>
      </c>
      <c r="F1263" t="n">
        <v>1.539122843742371</v>
      </c>
      <c r="G1263" t="n">
        <v>1.539122843742371</v>
      </c>
      <c r="H1263" t="n">
        <v>1.539122843742371</v>
      </c>
      <c r="I1263" t="n">
        <v>1.539122843742371</v>
      </c>
      <c r="J1263" t="n">
        <v>1.008337965758434</v>
      </c>
      <c r="K1263" t="n">
        <v>1.551955997311519</v>
      </c>
      <c r="L1263" t="n">
        <v>1.551955997311519</v>
      </c>
      <c r="M1263" t="n">
        <v>-1.906695230057043</v>
      </c>
      <c r="N1263" t="n">
        <v>4.335605982575697</v>
      </c>
      <c r="O1263" t="n">
        <v>-1.460816572011847</v>
      </c>
      <c r="P1263" t="n">
        <v>4.335605982575697</v>
      </c>
      <c r="Q1263" t="n">
        <v>0</v>
      </c>
      <c r="R1263" t="n">
        <v>146617</v>
      </c>
      <c r="S1263" t="n">
        <v>67</v>
      </c>
      <c r="T1263" t="inlineStr">
        <is>
          <t>否</t>
        </is>
      </c>
      <c r="U1263" t="inlineStr">
        <is>
          <t>约6小时</t>
        </is>
      </c>
      <c r="V1263" t="inlineStr">
        <is>
          <t>同一公司双重上市</t>
        </is>
      </c>
    </row>
    <row r="1264">
      <c r="A1264" s="4" t="n">
        <v>44452</v>
      </c>
      <c r="B1264" t="n">
        <v>1.522196424007416</v>
      </c>
      <c r="C1264" t="n">
        <v>1.522888373703554</v>
      </c>
      <c r="D1264" t="n">
        <v>1.495073664030669</v>
      </c>
      <c r="E1264" t="n">
        <v>1.495073664030669</v>
      </c>
      <c r="F1264" t="n">
        <v>1.601049003079534</v>
      </c>
      <c r="G1264" t="n">
        <v>1.601049003079534</v>
      </c>
      <c r="H1264" t="n">
        <v>1.489776451736689</v>
      </c>
      <c r="I1264" t="n">
        <v>1.489776451736689</v>
      </c>
      <c r="J1264" t="n">
        <v>1.007762708227983</v>
      </c>
      <c r="K1264" t="n">
        <v>1.50134115165644</v>
      </c>
      <c r="L1264" t="n">
        <v>1.613477479349143</v>
      </c>
      <c r="M1264" t="n">
        <v>-0.4174592576014935</v>
      </c>
      <c r="N1264" t="n">
        <v>-5.614525570083028</v>
      </c>
      <c r="O1264" t="n">
        <v>-0.4174592576014824</v>
      </c>
      <c r="P1264" t="n">
        <v>5.614525570083028</v>
      </c>
      <c r="Q1264" t="n">
        <v>7.469077069457652</v>
      </c>
      <c r="R1264" t="n">
        <v>29543</v>
      </c>
      <c r="S1264" t="n">
        <v>5664</v>
      </c>
      <c r="T1264" t="inlineStr">
        <is>
          <t>否</t>
        </is>
      </c>
      <c r="U1264" t="inlineStr">
        <is>
          <t>约6小时</t>
        </is>
      </c>
      <c r="V1264" t="inlineStr">
        <is>
          <t>同一公司双重上市</t>
        </is>
      </c>
    </row>
    <row r="1265">
      <c r="A1265" s="4" t="n">
        <v>44453</v>
      </c>
      <c r="B1265" t="n">
        <v>1.526032313704491</v>
      </c>
      <c r="C1265" t="n">
        <v>1.560557931661606</v>
      </c>
      <c r="D1265" t="n">
        <v>1.422455459833145</v>
      </c>
      <c r="E1265" t="n">
        <v>1.443170830607414</v>
      </c>
      <c r="F1265" t="n">
        <v>1.535948246717453</v>
      </c>
      <c r="G1265" t="n">
        <v>1.539439038187265</v>
      </c>
      <c r="H1265" t="n">
        <v>1.469623208791018</v>
      </c>
      <c r="I1265" t="n">
        <v>1.469623208791018</v>
      </c>
      <c r="J1265" t="n">
        <v>1.007762708227983</v>
      </c>
      <c r="K1265" t="n">
        <v>1.481031464965934</v>
      </c>
      <c r="L1265" t="n">
        <v>1.551389254275479</v>
      </c>
      <c r="M1265" t="n">
        <v>-3.955081746635014</v>
      </c>
      <c r="N1265" t="n">
        <v>0.5909978660003201</v>
      </c>
      <c r="O1265" t="n">
        <v>-2.556369344886977</v>
      </c>
      <c r="P1265" t="n">
        <v>3.955081746635014</v>
      </c>
      <c r="Q1265" t="n">
        <v>4.750593824228022</v>
      </c>
      <c r="R1265" t="n">
        <v>491987</v>
      </c>
      <c r="S1265" t="n">
        <v>44374</v>
      </c>
      <c r="T1265" t="inlineStr">
        <is>
          <t>否</t>
        </is>
      </c>
      <c r="U1265" t="inlineStr">
        <is>
          <t>约6小时</t>
        </is>
      </c>
      <c r="V1265" t="inlineStr">
        <is>
          <t>同一公司双重上市</t>
        </is>
      </c>
    </row>
    <row r="1266">
      <c r="A1266" s="4" t="n">
        <v>44454</v>
      </c>
      <c r="B1266" t="n">
        <v>1.454132580757141</v>
      </c>
      <c r="C1266" t="n">
        <v>1.440283699035644</v>
      </c>
      <c r="D1266" t="n">
        <v>1.357190408706665</v>
      </c>
      <c r="E1266" t="n">
        <v>1.384888172149658</v>
      </c>
      <c r="F1266" t="n">
        <v>1.463451987653971</v>
      </c>
      <c r="G1266" t="n">
        <v>1.463451987653971</v>
      </c>
      <c r="H1266" t="n">
        <v>1.391045228987932</v>
      </c>
      <c r="I1266" t="n">
        <v>1.416109106987715</v>
      </c>
      <c r="J1266" t="n">
        <v>1.007762708227983</v>
      </c>
      <c r="K1266" t="n">
        <v>1.401843507232493</v>
      </c>
      <c r="L1266" t="n">
        <v>1.47481233843979</v>
      </c>
      <c r="M1266" t="n">
        <v>-3.185312646914618</v>
      </c>
      <c r="N1266" t="n">
        <v>-2.341222574844559</v>
      </c>
      <c r="O1266" t="n">
        <v>-2.958007077907909</v>
      </c>
      <c r="P1266" t="n">
        <v>3.185312646914618</v>
      </c>
      <c r="Q1266" t="n">
        <v>5.205205205205199</v>
      </c>
      <c r="R1266" t="n">
        <v>658308</v>
      </c>
      <c r="S1266" t="n">
        <v>30514</v>
      </c>
      <c r="T1266" t="inlineStr">
        <is>
          <t>否</t>
        </is>
      </c>
      <c r="U1266" t="inlineStr">
        <is>
          <t>约6小时</t>
        </is>
      </c>
      <c r="V1266" t="inlineStr">
        <is>
          <t>同一公司双重上市</t>
        </is>
      </c>
    </row>
    <row r="1267">
      <c r="A1267" s="4" t="n">
        <v>44455</v>
      </c>
      <c r="B1267" t="n">
        <v>1.379700541496277</v>
      </c>
      <c r="C1267" t="n">
        <v>1.386530097071291</v>
      </c>
      <c r="D1267" t="n">
        <v>1.324512519836426</v>
      </c>
      <c r="E1267" t="n">
        <v>1.338309525251389</v>
      </c>
      <c r="F1267" t="n">
        <v>1.394897295832634</v>
      </c>
      <c r="G1267" t="n">
        <v>1.394897295832634</v>
      </c>
      <c r="H1267" t="n">
        <v>1.321481648683548</v>
      </c>
      <c r="I1267" t="n">
        <v>1.363335428833961</v>
      </c>
      <c r="J1267" t="n">
        <v>1.007477695012845</v>
      </c>
      <c r="K1267" t="n">
        <v>1.331363285417475</v>
      </c>
      <c r="L1267" t="n">
        <v>1.405327912385113</v>
      </c>
      <c r="M1267" t="n">
        <v>-0.5145677108634561</v>
      </c>
      <c r="N1267" t="n">
        <v>-1.337610613733453</v>
      </c>
      <c r="O1267" t="n">
        <v>-2.564232977263325</v>
      </c>
      <c r="P1267" t="n">
        <v>2.564232977263325</v>
      </c>
      <c r="Q1267" t="n">
        <v>5.555555555555558</v>
      </c>
      <c r="R1267" t="n">
        <v>386031</v>
      </c>
      <c r="S1267" t="n">
        <v>12557</v>
      </c>
      <c r="T1267" t="inlineStr">
        <is>
          <t>否</t>
        </is>
      </c>
      <c r="U1267" t="inlineStr">
        <is>
          <t>约6小时</t>
        </is>
      </c>
      <c r="V1267" t="inlineStr">
        <is>
          <t>同一公司双重上市</t>
        </is>
      </c>
    </row>
    <row r="1268">
      <c r="A1268" s="4" t="n">
        <v>44456</v>
      </c>
      <c r="B1268" t="n">
        <v>1.338309525251389</v>
      </c>
      <c r="C1268" t="n">
        <v>1.414193055033684</v>
      </c>
      <c r="D1268" t="n">
        <v>1.343483402282</v>
      </c>
      <c r="E1268" t="n">
        <v>1.39349754691124</v>
      </c>
      <c r="F1268" t="n">
        <v>1.368138321638107</v>
      </c>
      <c r="G1268" t="n">
        <v>1.578093349933624</v>
      </c>
      <c r="H1268" t="n">
        <v>1.337948709726334</v>
      </c>
      <c r="I1268" t="n">
        <v>1.578093349933624</v>
      </c>
      <c r="J1268" t="n">
        <v>1.007017902616605</v>
      </c>
      <c r="K1268" t="n">
        <v>1.347338303477206</v>
      </c>
      <c r="L1268" t="n">
        <v>1.589168255383371</v>
      </c>
      <c r="M1268" t="n">
        <v>-0.2861123435188739</v>
      </c>
      <c r="N1268" t="n">
        <v>-11.01048927682461</v>
      </c>
      <c r="O1268" t="n">
        <v>-12.31277479960279</v>
      </c>
      <c r="P1268" t="n">
        <v>12.31277479960279</v>
      </c>
      <c r="Q1268" t="n">
        <v>17.94871794871795</v>
      </c>
      <c r="R1268" t="n">
        <v>694513</v>
      </c>
      <c r="S1268" t="n">
        <v>752067</v>
      </c>
      <c r="T1268" t="inlineStr">
        <is>
          <t>否</t>
        </is>
      </c>
      <c r="U1268" t="inlineStr">
        <is>
          <t>约6小时</t>
        </is>
      </c>
      <c r="V1268" t="inlineStr">
        <is>
          <t>同一公司双重上市</t>
        </is>
      </c>
    </row>
    <row r="1269">
      <c r="A1269" s="4" t="n">
        <v>44459</v>
      </c>
      <c r="B1269" t="n">
        <v>1.383347958326339</v>
      </c>
      <c r="C1269" t="n">
        <v>1.383347958326339</v>
      </c>
      <c r="D1269" t="n">
        <v>1.335528522729874</v>
      </c>
      <c r="E1269" t="n">
        <v>1.369685262441635</v>
      </c>
      <c r="F1269" t="n">
        <v>1.423227041959763</v>
      </c>
      <c r="G1269" t="n">
        <v>1.52488611638546</v>
      </c>
      <c r="H1269" t="n">
        <v>1.325634330511093</v>
      </c>
      <c r="I1269" t="n">
        <v>1.413061134517193</v>
      </c>
      <c r="J1269" t="n">
        <v>1.005109140641794</v>
      </c>
      <c r="K1269" t="n">
        <v>1.332407182745264</v>
      </c>
      <c r="L1269" t="n">
        <v>1.532676974016792</v>
      </c>
      <c r="M1269" t="n">
        <v>0.2342632211106865</v>
      </c>
      <c r="N1269" t="n">
        <v>-9.74301945041266</v>
      </c>
      <c r="O1269" t="n">
        <v>-3.562352250507539</v>
      </c>
      <c r="P1269" t="n">
        <v>9.74301945041266</v>
      </c>
      <c r="Q1269" t="n">
        <v>15.03067484662577</v>
      </c>
      <c r="R1269" t="n">
        <v>260246</v>
      </c>
      <c r="S1269" t="n">
        <v>245482</v>
      </c>
      <c r="T1269" t="inlineStr">
        <is>
          <t>否</t>
        </is>
      </c>
      <c r="U1269" t="inlineStr">
        <is>
          <t>约6小时</t>
        </is>
      </c>
      <c r="V1269" t="inlineStr">
        <is>
          <t>同一公司双重上市</t>
        </is>
      </c>
    </row>
    <row r="1270">
      <c r="A1270" s="4" t="n">
        <v>44460</v>
      </c>
      <c r="B1270" t="n">
        <v>1.369161342382431</v>
      </c>
      <c r="C1270" t="n">
        <v>1.399890649318695</v>
      </c>
      <c r="D1270" t="n">
        <v>1.338432035446167</v>
      </c>
      <c r="E1270" t="n">
        <v>1.369161342382431</v>
      </c>
      <c r="F1270" t="n">
        <v>1.364723387807607</v>
      </c>
      <c r="G1270" t="n">
        <v>1.515610869973898</v>
      </c>
      <c r="H1270" t="n">
        <v>1.364723387807607</v>
      </c>
      <c r="I1270" t="n">
        <v>1.421306193619967</v>
      </c>
      <c r="J1270" t="n">
        <v>1.004932924171985</v>
      </c>
      <c r="K1270" t="n">
        <v>1.371455464795397</v>
      </c>
      <c r="L1270" t="n">
        <v>1.523087263469715</v>
      </c>
      <c r="M1270" t="n">
        <v>-2.40791117152005</v>
      </c>
      <c r="N1270" t="n">
        <v>-8.08861167090118</v>
      </c>
      <c r="O1270" t="n">
        <v>-4.141659785077556</v>
      </c>
      <c r="P1270" t="n">
        <v>8.08861167090118</v>
      </c>
      <c r="Q1270" t="n">
        <v>11.05626850937809</v>
      </c>
      <c r="R1270" t="n">
        <v>208933</v>
      </c>
      <c r="S1270" t="n">
        <v>115120</v>
      </c>
      <c r="T1270" t="inlineStr">
        <is>
          <t>否</t>
        </is>
      </c>
      <c r="U1270" t="inlineStr">
        <is>
          <t>约6小时</t>
        </is>
      </c>
      <c r="V1270" t="inlineStr">
        <is>
          <t>同一公司双重上市</t>
        </is>
      </c>
    </row>
    <row r="1271">
      <c r="A1271" s="4" t="n">
        <v>44461</v>
      </c>
      <c r="B1271" t="n">
        <v>1.365115661323071</v>
      </c>
      <c r="C1271" t="n">
        <v>1.395754167437554</v>
      </c>
      <c r="D1271" t="n">
        <v>1.348094269037247</v>
      </c>
      <c r="E1271" t="n">
        <v>1.388945610523224</v>
      </c>
      <c r="F1271" t="n">
        <v>1.475814978778362</v>
      </c>
      <c r="G1271" t="n">
        <v>1.452120701596141</v>
      </c>
      <c r="H1271" t="n">
        <v>1.429103403761983</v>
      </c>
      <c r="I1271" t="n">
        <v>1.448735804855824</v>
      </c>
      <c r="J1271" t="n">
        <v>1.004932924171985</v>
      </c>
      <c r="K1271" t="n">
        <v>1.436153062486667</v>
      </c>
      <c r="L1271" t="n">
        <v>1.459283902905685</v>
      </c>
      <c r="M1271" t="n">
        <v>-6.131574394789663</v>
      </c>
      <c r="N1271" t="n">
        <v>-4.353487031662095</v>
      </c>
      <c r="O1271" t="n">
        <v>-4.597672339445413</v>
      </c>
      <c r="P1271" t="n">
        <v>6.131574394789663</v>
      </c>
      <c r="Q1271" t="n">
        <v>1.610611084793945</v>
      </c>
      <c r="R1271" t="n">
        <v>253390</v>
      </c>
      <c r="S1271" t="n">
        <v>56295</v>
      </c>
      <c r="T1271" t="inlineStr">
        <is>
          <t>否</t>
        </is>
      </c>
      <c r="U1271" t="inlineStr">
        <is>
          <t>约6小时</t>
        </is>
      </c>
      <c r="V1271" t="inlineStr">
        <is>
          <t>同一公司双重上市</t>
        </is>
      </c>
    </row>
    <row r="1272">
      <c r="A1272" s="4" t="n">
        <v>44462</v>
      </c>
      <c r="B1272" t="n">
        <v>1.389403447508812</v>
      </c>
      <c r="C1272" t="n">
        <v>1.42714033126831</v>
      </c>
      <c r="D1272" t="n">
        <v>1.382542195916176</v>
      </c>
      <c r="E1272" t="n">
        <v>1.399695324897766</v>
      </c>
      <c r="F1272" t="n">
        <v>1.425284519791603</v>
      </c>
      <c r="G1272" t="n">
        <v>1.44903926178813</v>
      </c>
      <c r="H1272" t="n">
        <v>1.378453742712736</v>
      </c>
      <c r="I1272" t="n">
        <v>1.44903926178813</v>
      </c>
      <c r="J1272" t="n">
        <v>1.004932924171985</v>
      </c>
      <c r="K1272" t="n">
        <v>1.385253550500127</v>
      </c>
      <c r="L1272" t="n">
        <v>1.45618726258876</v>
      </c>
      <c r="M1272" t="n">
        <v>-0.1957298418742592</v>
      </c>
      <c r="N1272" t="n">
        <v>-1.994724996344988</v>
      </c>
      <c r="O1272" t="n">
        <v>-3.879441823338337</v>
      </c>
      <c r="P1272" t="n">
        <v>3.879441823338337</v>
      </c>
      <c r="Q1272" t="n">
        <v>5.120630231413092</v>
      </c>
      <c r="R1272" t="n">
        <v>226437</v>
      </c>
      <c r="S1272" t="n">
        <v>25471</v>
      </c>
      <c r="T1272" t="inlineStr">
        <is>
          <t>否</t>
        </is>
      </c>
      <c r="U1272" t="inlineStr">
        <is>
          <t>约6小时</t>
        </is>
      </c>
      <c r="V1272" t="inlineStr">
        <is>
          <t>同一公司双重上市</t>
        </is>
      </c>
    </row>
    <row r="1273">
      <c r="A1273" s="4" t="n">
        <v>44466</v>
      </c>
      <c r="B1273" t="n">
        <v>1.411268221139908</v>
      </c>
      <c r="C1273" t="n">
        <v>1.438671487569809</v>
      </c>
      <c r="D1273" t="n">
        <v>1.386605239538931</v>
      </c>
      <c r="E1273" t="n">
        <v>1.411268221139908</v>
      </c>
      <c r="F1273" t="n">
        <v>1.42746281772852</v>
      </c>
      <c r="G1273" t="n">
        <v>1.42746281772852</v>
      </c>
      <c r="H1273" t="n">
        <v>1.391273619532585</v>
      </c>
      <c r="I1273" t="n">
        <v>1.42746281772852</v>
      </c>
      <c r="J1273" t="n">
        <v>1.004691499111197</v>
      </c>
      <c r="K1273" t="n">
        <v>1.397800778482054</v>
      </c>
      <c r="L1273" t="n">
        <v>1.434159758269159</v>
      </c>
      <c r="M1273" t="n">
        <v>-0.800939526967559</v>
      </c>
      <c r="N1273" t="n">
        <v>0.3145904265292376</v>
      </c>
      <c r="O1273" t="n">
        <v>-1.596163676833229</v>
      </c>
      <c r="P1273" t="n">
        <v>1.596163676833229</v>
      </c>
      <c r="Q1273" t="n">
        <v>2.601156069364174</v>
      </c>
      <c r="R1273" t="n">
        <v>56972</v>
      </c>
      <c r="S1273" t="n">
        <v>9889</v>
      </c>
      <c r="T1273" t="inlineStr">
        <is>
          <t>否</t>
        </is>
      </c>
      <c r="U1273" t="inlineStr">
        <is>
          <t>约6小时</t>
        </is>
      </c>
      <c r="V1273" t="inlineStr">
        <is>
          <t>同一公司双重上市</t>
        </is>
      </c>
    </row>
    <row r="1274">
      <c r="A1274" s="4" t="n">
        <v>44467</v>
      </c>
      <c r="B1274" t="n">
        <v>1.394851176738739</v>
      </c>
      <c r="C1274" t="n">
        <v>1.408393421173096</v>
      </c>
      <c r="D1274" t="n">
        <v>1.354224443435669</v>
      </c>
      <c r="E1274" t="n">
        <v>1.367766687870026</v>
      </c>
      <c r="F1274" t="n">
        <v>1.410793311148882</v>
      </c>
      <c r="G1274" t="n">
        <v>1.41145596653223</v>
      </c>
      <c r="H1274" t="n">
        <v>1.375672575831413</v>
      </c>
      <c r="I1274" t="n">
        <v>1.375672575831413</v>
      </c>
      <c r="J1274" t="n">
        <v>1.004691499111197</v>
      </c>
      <c r="K1274" t="n">
        <v>1.382126542498224</v>
      </c>
      <c r="L1274" t="n">
        <v>1.41807781094471</v>
      </c>
      <c r="M1274" t="n">
        <v>-2.018780350757299</v>
      </c>
      <c r="N1274" t="n">
        <v>-0.6829237223000106</v>
      </c>
      <c r="O1274" t="n">
        <v>-1.038968154264874</v>
      </c>
      <c r="P1274" t="n">
        <v>2.018780350757299</v>
      </c>
      <c r="Q1274" t="n">
        <v>2.601156069364152</v>
      </c>
      <c r="R1274" t="n">
        <v>74646</v>
      </c>
      <c r="S1274" t="n">
        <v>18947</v>
      </c>
      <c r="T1274" t="inlineStr">
        <is>
          <t>否</t>
        </is>
      </c>
      <c r="U1274" t="inlineStr">
        <is>
          <t>约6小时</t>
        </is>
      </c>
      <c r="V1274" t="inlineStr">
        <is>
          <t>同一公司双重上市</t>
        </is>
      </c>
    </row>
    <row r="1275">
      <c r="A1275" s="4" t="n">
        <v>44468</v>
      </c>
      <c r="B1275" t="n">
        <v>1.3694952750206</v>
      </c>
      <c r="C1275" t="n">
        <v>1.368823912833159</v>
      </c>
      <c r="D1275" t="n">
        <v>1.30236315369606</v>
      </c>
      <c r="E1275" t="n">
        <v>1.342642426490784</v>
      </c>
      <c r="F1275" t="n">
        <v>1.371563714146614</v>
      </c>
      <c r="G1275" t="n">
        <v>1.392034814357757</v>
      </c>
      <c r="H1275" t="n">
        <v>1.370903356075287</v>
      </c>
      <c r="I1275" t="n">
        <v>1.392034814357757</v>
      </c>
      <c r="J1275" t="n">
        <v>1.00414004527387</v>
      </c>
      <c r="K1275" t="n">
        <v>1.376578958035538</v>
      </c>
      <c r="L1275" t="n">
        <v>1.397797901512001</v>
      </c>
      <c r="M1275" t="n">
        <v>-5.391322009264798</v>
      </c>
      <c r="N1275" t="n">
        <v>-2.072831032833933</v>
      </c>
      <c r="O1275" t="n">
        <v>-3.945883375669379</v>
      </c>
      <c r="P1275" t="n">
        <v>5.391322009264798</v>
      </c>
      <c r="Q1275" t="n">
        <v>1.541425818882458</v>
      </c>
      <c r="R1275" t="n">
        <v>219770</v>
      </c>
      <c r="S1275" t="n">
        <v>1757</v>
      </c>
      <c r="T1275" t="inlineStr">
        <is>
          <t>否</t>
        </is>
      </c>
      <c r="U1275" t="inlineStr">
        <is>
          <t>约6小时</t>
        </is>
      </c>
      <c r="V1275" t="inlineStr">
        <is>
          <t>同一公司双重上市</t>
        </is>
      </c>
    </row>
    <row r="1276">
      <c r="A1276" s="4" t="n">
        <v>44469</v>
      </c>
      <c r="B1276" t="n">
        <v>1.326777976751328</v>
      </c>
      <c r="C1276" t="n">
        <v>1.360452544689179</v>
      </c>
      <c r="D1276" t="n">
        <v>1.308593730618213</v>
      </c>
      <c r="E1276" t="n">
        <v>1.346982717514038</v>
      </c>
      <c r="F1276" t="n">
        <v>1.377415907084942</v>
      </c>
      <c r="G1276" t="n">
        <v>1.413244644552469</v>
      </c>
      <c r="H1276" t="n">
        <v>1.359501538351178</v>
      </c>
      <c r="I1276" t="n">
        <v>1.373434936255217</v>
      </c>
      <c r="J1276" t="n">
        <v>1.00408310908234</v>
      </c>
      <c r="K1276" t="n">
        <v>1.365052531429874</v>
      </c>
      <c r="L1276" t="n">
        <v>1.419015076596209</v>
      </c>
      <c r="M1276" t="n">
        <v>-4.13601671083833</v>
      </c>
      <c r="N1276" t="n">
        <v>-4.126984474858753</v>
      </c>
      <c r="O1276" t="n">
        <v>-2.324808404577017</v>
      </c>
      <c r="P1276" t="n">
        <v>4.13601671083833</v>
      </c>
      <c r="Q1276" t="n">
        <v>3.953147877013174</v>
      </c>
      <c r="R1276" t="n">
        <v>158949</v>
      </c>
      <c r="S1276" t="n">
        <v>159490</v>
      </c>
      <c r="T1276" t="inlineStr">
        <is>
          <t>否</t>
        </is>
      </c>
      <c r="U1276" t="inlineStr">
        <is>
          <t>约6小时</t>
        </is>
      </c>
      <c r="V1276" t="inlineStr">
        <is>
          <t>同一公司双重上市</t>
        </is>
      </c>
    </row>
    <row r="1277">
      <c r="A1277" s="4" t="n">
        <v>44470</v>
      </c>
      <c r="B1277" t="n">
        <v>1.346982717514038</v>
      </c>
      <c r="C1277" t="n">
        <v>1.360452544689179</v>
      </c>
      <c r="D1277" t="n">
        <v>1.333512890338898</v>
      </c>
      <c r="E1277" t="n">
        <v>1.346982717514038</v>
      </c>
      <c r="F1277" t="n">
        <v>1.373434936255217</v>
      </c>
      <c r="G1277" t="n">
        <v>1.413244644552469</v>
      </c>
      <c r="H1277" t="n">
        <v>1.35618406265974</v>
      </c>
      <c r="I1277" t="n">
        <v>1.35618406265974</v>
      </c>
      <c r="J1277" t="n">
        <v>1.00355570950783</v>
      </c>
      <c r="K1277" t="n">
        <v>1.361006259225707</v>
      </c>
      <c r="L1277" t="n">
        <v>1.418269731971993</v>
      </c>
      <c r="M1277" t="n">
        <v>-2.020076594096654</v>
      </c>
      <c r="N1277" t="n">
        <v>-4.076600238970373</v>
      </c>
      <c r="O1277" t="n">
        <v>-1.030380398077424</v>
      </c>
      <c r="P1277" t="n">
        <v>4.076600238970373</v>
      </c>
      <c r="Q1277" t="n">
        <v>4.207436399217213</v>
      </c>
      <c r="R1277" t="n">
        <v>128318</v>
      </c>
      <c r="S1277" t="n">
        <v>44410</v>
      </c>
      <c r="T1277" t="inlineStr">
        <is>
          <t>否</t>
        </is>
      </c>
      <c r="U1277" t="inlineStr">
        <is>
          <t>约6小时</t>
        </is>
      </c>
      <c r="V1277" t="inlineStr">
        <is>
          <t>同一公司双重上市</t>
        </is>
      </c>
    </row>
    <row r="1278">
      <c r="A1278" s="4" t="n">
        <v>44473</v>
      </c>
      <c r="B1278" t="n">
        <v>1.360747933387756</v>
      </c>
      <c r="C1278" t="n">
        <v>1.374355412721634</v>
      </c>
      <c r="D1278" t="n">
        <v>1.328089962223084</v>
      </c>
      <c r="E1278" t="n">
        <v>1.353944193720818</v>
      </c>
      <c r="F1278" t="n">
        <v>1.360775054246187</v>
      </c>
      <c r="G1278" t="n">
        <v>1.380737524479628</v>
      </c>
      <c r="H1278" t="n">
        <v>1.360109638571739</v>
      </c>
      <c r="I1278" t="n">
        <v>1.374083367735148</v>
      </c>
      <c r="J1278" t="n">
        <v>1.00191204994179</v>
      </c>
      <c r="K1278" t="n">
        <v>1.362710236126998</v>
      </c>
      <c r="L1278" t="n">
        <v>1.383377563582936</v>
      </c>
      <c r="M1278" t="n">
        <v>-2.540545523625681</v>
      </c>
      <c r="N1278" t="n">
        <v>-0.6521828240393157</v>
      </c>
      <c r="O1278" t="n">
        <v>-1.653687321977415</v>
      </c>
      <c r="P1278" t="n">
        <v>2.540545523625681</v>
      </c>
      <c r="Q1278" t="n">
        <v>1.516634050880628</v>
      </c>
      <c r="R1278" t="n">
        <v>189911</v>
      </c>
      <c r="S1278" t="n">
        <v>71711</v>
      </c>
      <c r="T1278" t="inlineStr">
        <is>
          <t>否</t>
        </is>
      </c>
      <c r="U1278" t="inlineStr">
        <is>
          <t>约6小时</t>
        </is>
      </c>
      <c r="V1278" t="inlineStr">
        <is>
          <t>同一公司双重上市</t>
        </is>
      </c>
    </row>
    <row r="1279">
      <c r="A1279" s="4" t="n">
        <v>44474</v>
      </c>
      <c r="B1279" t="n">
        <v>1.376396818161011</v>
      </c>
      <c r="C1279" t="n">
        <v>1.499046039581299</v>
      </c>
      <c r="D1279" t="n">
        <v>1.36276912689209</v>
      </c>
      <c r="E1279" t="n">
        <v>1.499046039581299</v>
      </c>
      <c r="F1279" t="n">
        <v>1.383974947780371</v>
      </c>
      <c r="G1279" t="n">
        <v>1.540789852663875</v>
      </c>
      <c r="H1279" t="n">
        <v>1.383974947780371</v>
      </c>
      <c r="I1279" t="n">
        <v>1.53478417545557</v>
      </c>
      <c r="J1279" t="n">
        <v>1.000581107135395</v>
      </c>
      <c r="K1279" t="n">
        <v>1.384779185497734</v>
      </c>
      <c r="L1279" t="n">
        <v>1.541685216641401</v>
      </c>
      <c r="M1279" t="n">
        <v>-1.589427313476888</v>
      </c>
      <c r="N1279" t="n">
        <v>-2.765751179283737</v>
      </c>
      <c r="O1279" t="n">
        <v>-2.385269336072249</v>
      </c>
      <c r="P1279" t="n">
        <v>2.765751179283737</v>
      </c>
      <c r="Q1279" t="n">
        <v>11.3307618129219</v>
      </c>
      <c r="R1279" t="n">
        <v>525656</v>
      </c>
      <c r="S1279" t="n">
        <v>92331</v>
      </c>
      <c r="T1279" t="inlineStr">
        <is>
          <t>否</t>
        </is>
      </c>
      <c r="U1279" t="inlineStr">
        <is>
          <t>约6小时</t>
        </is>
      </c>
      <c r="V1279" t="inlineStr">
        <is>
          <t>同一公司双重上市</t>
        </is>
      </c>
    </row>
    <row r="1280">
      <c r="A1280" s="4" t="n">
        <v>44475</v>
      </c>
      <c r="B1280" t="n">
        <v>1.467949776649475</v>
      </c>
      <c r="C1280" t="n">
        <v>1.631055307388306</v>
      </c>
      <c r="D1280" t="n">
        <v>1.47474584043026</v>
      </c>
      <c r="E1280" t="n">
        <v>1.597074988484383</v>
      </c>
      <c r="F1280" t="n">
        <v>1.458672079443932</v>
      </c>
      <c r="G1280" t="n">
        <v>1.706913979202509</v>
      </c>
      <c r="H1280" t="n">
        <v>1.439267726093531</v>
      </c>
      <c r="I1280" t="n">
        <v>1.60587751865387</v>
      </c>
      <c r="J1280" t="n">
        <v>0.998555873883967</v>
      </c>
      <c r="K1280" t="n">
        <v>1.437189241982316</v>
      </c>
      <c r="L1280" t="n">
        <v>1.704448980147321</v>
      </c>
      <c r="M1280" t="n">
        <v>2.613197855290239</v>
      </c>
      <c r="N1280" t="n">
        <v>-4.30600584786478</v>
      </c>
      <c r="O1280" t="n">
        <v>-0.4043158258805968</v>
      </c>
      <c r="P1280" t="n">
        <v>4.30600584786478</v>
      </c>
      <c r="Q1280" t="n">
        <v>18.59600185960018</v>
      </c>
      <c r="R1280" t="n">
        <v>475051</v>
      </c>
      <c r="S1280" t="n">
        <v>152565</v>
      </c>
      <c r="T1280" t="inlineStr">
        <is>
          <t>否</t>
        </is>
      </c>
      <c r="U1280" t="inlineStr">
        <is>
          <t>约6小时</t>
        </is>
      </c>
      <c r="V1280" t="inlineStr">
        <is>
          <t>同一公司双重上市</t>
        </is>
      </c>
    </row>
    <row r="1281">
      <c r="A1281" s="4" t="n">
        <v>44476</v>
      </c>
      <c r="B1281" t="n">
        <v>1.600381362438202</v>
      </c>
      <c r="C1281" t="n">
        <v>1.661672563552856</v>
      </c>
      <c r="D1281" t="n">
        <v>1.566330695152283</v>
      </c>
      <c r="E1281" t="n">
        <v>1.566330695152283</v>
      </c>
      <c r="F1281" t="n">
        <v>1.606035787835717</v>
      </c>
      <c r="G1281" t="n">
        <v>1.705115944817662</v>
      </c>
      <c r="H1281" t="n">
        <v>1.602019024714828</v>
      </c>
      <c r="I1281" t="n">
        <v>1.640178274363279</v>
      </c>
      <c r="J1281" t="n">
        <v>0.9965332056254173</v>
      </c>
      <c r="K1281" t="n">
        <v>1.596465154171972</v>
      </c>
      <c r="L1281" t="n">
        <v>1.699204658452157</v>
      </c>
      <c r="M1281" t="n">
        <v>-1.887573865357462</v>
      </c>
      <c r="N1281" t="n">
        <v>-2.208803672506954</v>
      </c>
      <c r="O1281" t="n">
        <v>-4.170189493796084</v>
      </c>
      <c r="P1281" t="n">
        <v>4.170189493796084</v>
      </c>
      <c r="Q1281" t="n">
        <v>6.435436690346852</v>
      </c>
      <c r="R1281" t="n">
        <v>527073</v>
      </c>
      <c r="S1281" t="n">
        <v>18356</v>
      </c>
      <c r="T1281" t="inlineStr">
        <is>
          <t>否</t>
        </is>
      </c>
      <c r="U1281" t="inlineStr">
        <is>
          <t>约6小时</t>
        </is>
      </c>
      <c r="V1281" t="inlineStr">
        <is>
          <t>同一公司双重上市</t>
        </is>
      </c>
    </row>
    <row r="1282">
      <c r="A1282" s="4" t="n">
        <v>44477</v>
      </c>
      <c r="B1282" t="n">
        <v>1.634432029724121</v>
      </c>
      <c r="C1282" t="n">
        <v>1.716153631210327</v>
      </c>
      <c r="D1282" t="n">
        <v>1.634432029724121</v>
      </c>
      <c r="E1282" t="n">
        <v>1.682102963924408</v>
      </c>
      <c r="F1282" t="n">
        <v>1.699760260656476</v>
      </c>
      <c r="G1282" t="n">
        <v>1.767375773191452</v>
      </c>
      <c r="H1282" t="n">
        <v>1.6709734582901</v>
      </c>
      <c r="I1282" t="n">
        <v>1.707124326378107</v>
      </c>
      <c r="J1282" t="n">
        <v>0.995519028940032</v>
      </c>
      <c r="K1282" t="n">
        <v>1.663485874581527</v>
      </c>
      <c r="L1282" t="n">
        <v>1.759456213499692</v>
      </c>
      <c r="M1282" t="n">
        <v>-1.746563965547088</v>
      </c>
      <c r="N1282" t="n">
        <v>-2.461134409434007</v>
      </c>
      <c r="O1282" t="n">
        <v>-1.022185692038158</v>
      </c>
      <c r="P1282" t="n">
        <v>2.461134409434007</v>
      </c>
      <c r="Q1282" t="n">
        <v>5.769230769230771</v>
      </c>
      <c r="R1282" t="n">
        <v>482458</v>
      </c>
      <c r="S1282" t="n">
        <v>121037</v>
      </c>
      <c r="T1282" t="inlineStr">
        <is>
          <t>否</t>
        </is>
      </c>
      <c r="U1282" t="inlineStr">
        <is>
          <t>约6小时</t>
        </is>
      </c>
      <c r="V1282" t="inlineStr">
        <is>
          <t>同一公司双重上市</t>
        </is>
      </c>
    </row>
    <row r="1283">
      <c r="A1283" s="4" t="n">
        <v>44480</v>
      </c>
      <c r="B1283" t="n">
        <v>1.67844519674778</v>
      </c>
      <c r="C1283" t="n">
        <v>1.698831170797348</v>
      </c>
      <c r="D1283" t="n">
        <v>1.610491949915886</v>
      </c>
      <c r="E1283" t="n">
        <v>1.685240521430969</v>
      </c>
      <c r="F1283" t="n">
        <v>1.594430208206177</v>
      </c>
      <c r="G1283" t="n">
        <v>1.726635046303272</v>
      </c>
      <c r="H1283" t="n">
        <v>1.594430208206177</v>
      </c>
      <c r="I1283" t="n">
        <v>1.606388434767723</v>
      </c>
      <c r="J1283" t="n">
        <v>0.994518554455594</v>
      </c>
      <c r="K1283" t="n">
        <v>1.585690425845539</v>
      </c>
      <c r="L1283" t="n">
        <v>1.717170590321898</v>
      </c>
      <c r="M1283" t="n">
        <v>1.564083610905498</v>
      </c>
      <c r="N1283" t="n">
        <v>-1.06800219080806</v>
      </c>
      <c r="O1283" t="n">
        <v>5.486876843524024</v>
      </c>
      <c r="P1283" t="n">
        <v>5.486876843524024</v>
      </c>
      <c r="Q1283" t="n">
        <v>8.291666666666675</v>
      </c>
      <c r="R1283" t="n">
        <v>468794</v>
      </c>
      <c r="S1283" t="n">
        <v>451063</v>
      </c>
      <c r="T1283" t="inlineStr">
        <is>
          <t>否</t>
        </is>
      </c>
      <c r="U1283" t="inlineStr">
        <is>
          <t>约6小时</t>
        </is>
      </c>
      <c r="V1283" t="inlineStr">
        <is>
          <t>同一公司双重上市</t>
        </is>
      </c>
    </row>
    <row r="1284">
      <c r="A1284" s="4" t="n">
        <v>44481</v>
      </c>
      <c r="B1284" t="n">
        <v>1.731301859021187</v>
      </c>
      <c r="C1284" t="n">
        <v>1.792406630516052</v>
      </c>
      <c r="D1284" t="n">
        <v>1.697354763746262</v>
      </c>
      <c r="E1284" t="n">
        <v>1.765248954296112</v>
      </c>
      <c r="F1284" t="n">
        <v>1.721705377101898</v>
      </c>
      <c r="G1284" t="n">
        <v>1.771852135658264</v>
      </c>
      <c r="H1284" t="n">
        <v>1.721705377101898</v>
      </c>
      <c r="I1284" t="n">
        <v>1.771852135658264</v>
      </c>
      <c r="J1284" t="n">
        <v>0.994518554455594</v>
      </c>
      <c r="K1284" t="n">
        <v>1.712267942833803</v>
      </c>
      <c r="L1284" t="n">
        <v>1.762139824663914</v>
      </c>
      <c r="M1284" t="n">
        <v>-0.8709605964391409</v>
      </c>
      <c r="N1284" t="n">
        <v>1.717616583457615</v>
      </c>
      <c r="O1284" t="n">
        <v>0.1764405746173647</v>
      </c>
      <c r="P1284" t="n">
        <v>1.717616583457615</v>
      </c>
      <c r="Q1284" t="n">
        <v>2.9126213592233</v>
      </c>
      <c r="R1284" t="n">
        <v>2027350</v>
      </c>
      <c r="S1284" t="n">
        <v>443358</v>
      </c>
      <c r="T1284" t="inlineStr">
        <is>
          <t>否</t>
        </is>
      </c>
      <c r="U1284" t="inlineStr">
        <is>
          <t>约6小时</t>
        </is>
      </c>
      <c r="V1284" t="inlineStr">
        <is>
          <t>同一公司双重上市</t>
        </is>
      </c>
    </row>
    <row r="1285">
      <c r="A1285" s="4" t="n">
        <v>44482</v>
      </c>
      <c r="B1285" t="n">
        <v>1.763330944776535</v>
      </c>
      <c r="C1285" t="n">
        <v>1.770028943607595</v>
      </c>
      <c r="D1285" t="n">
        <v>1.717949098276286</v>
      </c>
      <c r="E1285" t="n">
        <v>1.742827096581459</v>
      </c>
      <c r="F1285" t="n">
        <v>1.794310979545116</v>
      </c>
      <c r="G1285" t="n">
        <v>1.794310979545116</v>
      </c>
      <c r="H1285" t="n">
        <v>1.692746207118034</v>
      </c>
      <c r="I1285" t="n">
        <v>1.692746207118034</v>
      </c>
      <c r="J1285" t="n">
        <v>0.994518554455594</v>
      </c>
      <c r="K1285" t="n">
        <v>1.683467510963217</v>
      </c>
      <c r="L1285" t="n">
        <v>1.78447556162101</v>
      </c>
      <c r="M1285" t="n">
        <v>2.048247862730634</v>
      </c>
      <c r="N1285" t="n">
        <v>-0.8095721972393943</v>
      </c>
      <c r="O1285" t="n">
        <v>3.526030958820181</v>
      </c>
      <c r="P1285" t="n">
        <v>3.526030958820181</v>
      </c>
      <c r="Q1285" t="n">
        <v>6.000000000000005</v>
      </c>
      <c r="R1285" t="n">
        <v>260661</v>
      </c>
      <c r="S1285" t="n">
        <v>5265</v>
      </c>
      <c r="T1285" t="inlineStr">
        <is>
          <t>否</t>
        </is>
      </c>
      <c r="U1285" t="inlineStr">
        <is>
          <t>约6小时</t>
        </is>
      </c>
      <c r="V1285" t="inlineStr">
        <is>
          <t>同一公司双重上市</t>
        </is>
      </c>
    </row>
    <row r="1286">
      <c r="A1286" s="4" t="n">
        <v>44483</v>
      </c>
      <c r="B1286" t="n">
        <v>1.742779523134232</v>
      </c>
      <c r="C1286" t="n">
        <v>1.845295965671539</v>
      </c>
      <c r="D1286" t="n">
        <v>1.742779523134232</v>
      </c>
      <c r="E1286" t="n">
        <v>1.804289388656616</v>
      </c>
      <c r="F1286" t="n">
        <v>1.760804283842444</v>
      </c>
      <c r="G1286" t="n">
        <v>1.829231075942516</v>
      </c>
      <c r="H1286" t="n">
        <v>1.760804283842444</v>
      </c>
      <c r="I1286" t="n">
        <v>1.795356426388026</v>
      </c>
      <c r="J1286" t="n">
        <v>0.994518554455594</v>
      </c>
      <c r="K1286" t="n">
        <v>1.751152531046205</v>
      </c>
      <c r="L1286" t="n">
        <v>1.819204245411602</v>
      </c>
      <c r="M1286" t="n">
        <v>-0.4781426953693768</v>
      </c>
      <c r="N1286" t="n">
        <v>1.43423809205292</v>
      </c>
      <c r="O1286" t="n">
        <v>1.051467382271576</v>
      </c>
      <c r="P1286" t="n">
        <v>1.43423809205292</v>
      </c>
      <c r="Q1286" t="n">
        <v>3.886110042323976</v>
      </c>
      <c r="R1286" t="n">
        <v>484550</v>
      </c>
      <c r="S1286" t="n">
        <v>89541</v>
      </c>
      <c r="T1286" t="inlineStr">
        <is>
          <t>否</t>
        </is>
      </c>
      <c r="U1286" t="inlineStr">
        <is>
          <t>约6小时</t>
        </is>
      </c>
      <c r="V1286" t="inlineStr">
        <is>
          <t>同一公司双重上市</t>
        </is>
      </c>
    </row>
    <row r="1287">
      <c r="A1287" s="4" t="n">
        <v>44484</v>
      </c>
      <c r="B1287" t="n">
        <v>1.804289388656616</v>
      </c>
      <c r="C1287" t="n">
        <v>1.790757143156406</v>
      </c>
      <c r="D1287" t="n">
        <v>1.749613952636719</v>
      </c>
      <c r="E1287" t="n">
        <v>1.756448382139206</v>
      </c>
      <c r="F1287" t="n">
        <v>1.795356426388026</v>
      </c>
      <c r="G1287" t="n">
        <v>1.829231075942516</v>
      </c>
      <c r="H1287" t="n">
        <v>1.734382057189942</v>
      </c>
      <c r="I1287" t="n">
        <v>1.734382057189942</v>
      </c>
      <c r="J1287" t="n">
        <v>0.995519028940032</v>
      </c>
      <c r="K1287" t="n">
        <v>1.726610341384746</v>
      </c>
      <c r="L1287" t="n">
        <v>1.821034344429224</v>
      </c>
      <c r="M1287" t="n">
        <v>1.332298938596876</v>
      </c>
      <c r="N1287" t="n">
        <v>-1.662637575476789</v>
      </c>
      <c r="O1287" t="n">
        <v>1.728128231325754</v>
      </c>
      <c r="P1287" t="n">
        <v>1.728128231325754</v>
      </c>
      <c r="Q1287" t="n">
        <v>5.46875</v>
      </c>
      <c r="R1287" t="n">
        <v>224793</v>
      </c>
      <c r="S1287" t="n">
        <v>28268</v>
      </c>
      <c r="T1287" t="inlineStr">
        <is>
          <t>否</t>
        </is>
      </c>
      <c r="U1287" t="inlineStr">
        <is>
          <t>约6小时</t>
        </is>
      </c>
      <c r="V1287" t="inlineStr">
        <is>
          <t>同一公司双重上市</t>
        </is>
      </c>
    </row>
    <row r="1288">
      <c r="A1288" s="4" t="n">
        <v>44487</v>
      </c>
      <c r="B1288" t="n">
        <v>1.765134217739105</v>
      </c>
      <c r="C1288" t="n">
        <v>1.785738897323608</v>
      </c>
      <c r="D1288" t="n">
        <v>1.73093047897306</v>
      </c>
      <c r="E1288" t="n">
        <v>1.744529538154602</v>
      </c>
      <c r="F1288" t="n">
        <v>1.802993661463261</v>
      </c>
      <c r="G1288" t="n">
        <v>1.827542743086815</v>
      </c>
      <c r="H1288" t="n">
        <v>1.718435713648796</v>
      </c>
      <c r="I1288" t="n">
        <v>1.759350849688053</v>
      </c>
      <c r="J1288" t="n">
        <v>0.9962732887077516</v>
      </c>
      <c r="K1288" t="n">
        <v>1.712031599869738</v>
      </c>
      <c r="L1288" t="n">
        <v>1.820732018909087</v>
      </c>
      <c r="M1288" t="n">
        <v>1.103886114295993</v>
      </c>
      <c r="N1288" t="n">
        <v>-1.921925973842364</v>
      </c>
      <c r="O1288" t="n">
        <v>-0.4715167694006816</v>
      </c>
      <c r="P1288" t="n">
        <v>1.921925973842364</v>
      </c>
      <c r="Q1288" t="n">
        <v>6.349206349206349</v>
      </c>
      <c r="R1288" t="n">
        <v>1620209</v>
      </c>
      <c r="S1288" t="n">
        <v>37018</v>
      </c>
      <c r="T1288" t="inlineStr">
        <is>
          <t>否</t>
        </is>
      </c>
      <c r="U1288" t="inlineStr">
        <is>
          <t>约6小时</t>
        </is>
      </c>
      <c r="V1288" t="inlineStr">
        <is>
          <t>同一公司双重上市</t>
        </is>
      </c>
    </row>
    <row r="1289">
      <c r="A1289" s="4" t="n">
        <v>44488</v>
      </c>
      <c r="B1289" t="n">
        <v>1.765529327392578</v>
      </c>
      <c r="C1289" t="n">
        <v>1.801391726042238</v>
      </c>
      <c r="D1289" t="n">
        <v>1.755184428989887</v>
      </c>
      <c r="E1289" t="n">
        <v>1.793115723133087</v>
      </c>
      <c r="F1289" t="n">
        <v>1.794934242963791</v>
      </c>
      <c r="G1289" t="n">
        <v>1.808741429448128</v>
      </c>
      <c r="H1289" t="n">
        <v>1.750060886889696</v>
      </c>
      <c r="I1289" t="n">
        <v>1.757654839456082</v>
      </c>
      <c r="J1289" t="n">
        <v>0.9962732887077516</v>
      </c>
      <c r="K1289" t="n">
        <v>1.743538915220402</v>
      </c>
      <c r="L1289" t="n">
        <v>1.802000772338246</v>
      </c>
      <c r="M1289" t="n">
        <v>0.6679239372189727</v>
      </c>
      <c r="N1289" t="n">
        <v>-0.0337983371237471</v>
      </c>
      <c r="O1289" t="n">
        <v>2.399123193392505</v>
      </c>
      <c r="P1289" t="n">
        <v>2.399123193392505</v>
      </c>
      <c r="Q1289" t="n">
        <v>3.35305719921104</v>
      </c>
      <c r="R1289" t="n">
        <v>241121</v>
      </c>
      <c r="S1289" t="n">
        <v>13350</v>
      </c>
      <c r="T1289" t="inlineStr">
        <is>
          <t>否</t>
        </is>
      </c>
      <c r="U1289" t="inlineStr">
        <is>
          <t>约6小时</t>
        </is>
      </c>
      <c r="V1289" t="inlineStr">
        <is>
          <t>同一公司双重上市</t>
        </is>
      </c>
    </row>
    <row r="1290">
      <c r="A1290" s="4" t="n">
        <v>44489</v>
      </c>
      <c r="B1290" t="n">
        <v>1.803901369571686</v>
      </c>
      <c r="C1290" t="n">
        <v>1.82463586807251</v>
      </c>
      <c r="D1290" t="n">
        <v>1.796989870071411</v>
      </c>
      <c r="E1290" t="n">
        <v>1.81081286907196</v>
      </c>
      <c r="F1290" t="n">
        <v>1.802169071063399</v>
      </c>
      <c r="G1290" t="n">
        <v>1.860595239326358</v>
      </c>
      <c r="H1290" t="n">
        <v>1.781302582398057</v>
      </c>
      <c r="I1290" t="n">
        <v>1.860595239326358</v>
      </c>
      <c r="J1290" t="n">
        <v>0.9965332056254173</v>
      </c>
      <c r="K1290" t="n">
        <v>1.775127172625969</v>
      </c>
      <c r="L1290" t="n">
        <v>1.854144938217286</v>
      </c>
      <c r="M1290" t="n">
        <v>1.231613023708045</v>
      </c>
      <c r="N1290" t="n">
        <v>-1.591519062859681</v>
      </c>
      <c r="O1290" t="n">
        <v>-2.33703785783802</v>
      </c>
      <c r="P1290" t="n">
        <v>2.33703785783802</v>
      </c>
      <c r="Q1290" t="n">
        <v>4.451386177274519</v>
      </c>
      <c r="R1290" t="n">
        <v>106624</v>
      </c>
      <c r="S1290" t="n">
        <v>41845</v>
      </c>
      <c r="T1290" t="inlineStr">
        <is>
          <t>否</t>
        </is>
      </c>
      <c r="U1290" t="inlineStr">
        <is>
          <t>约6小时</t>
        </is>
      </c>
      <c r="V1290" t="inlineStr">
        <is>
          <t>同一公司双重上市</t>
        </is>
      </c>
    </row>
    <row r="1291">
      <c r="A1291" s="4" t="n">
        <v>44490</v>
      </c>
      <c r="B1291" t="n">
        <v>1.806647346019745</v>
      </c>
      <c r="C1291" t="n">
        <v>1.875603351593017</v>
      </c>
      <c r="D1291" t="n">
        <v>1.820438547134399</v>
      </c>
      <c r="E1291" t="n">
        <v>1.854916549921036</v>
      </c>
      <c r="F1291" t="n">
        <v>1.843343250453472</v>
      </c>
      <c r="G1291" t="n">
        <v>1.904788025468588</v>
      </c>
      <c r="H1291" t="n">
        <v>1.826275257393718</v>
      </c>
      <c r="I1291" t="n">
        <v>1.904788025468588</v>
      </c>
      <c r="J1291" t="n">
        <v>0.9962732887077516</v>
      </c>
      <c r="K1291" t="n">
        <v>1.819469256769235</v>
      </c>
      <c r="L1291" t="n">
        <v>1.897689430424735</v>
      </c>
      <c r="M1291" t="n">
        <v>0.0532732477648734</v>
      </c>
      <c r="N1291" t="n">
        <v>-1.163840535633576</v>
      </c>
      <c r="O1291" t="n">
        <v>-2.253945235608212</v>
      </c>
      <c r="P1291" t="n">
        <v>2.253945235608212</v>
      </c>
      <c r="Q1291" t="n">
        <v>4.299065420560755</v>
      </c>
      <c r="R1291" t="n">
        <v>380661</v>
      </c>
      <c r="S1291" t="n">
        <v>92725</v>
      </c>
      <c r="T1291" t="inlineStr">
        <is>
          <t>否</t>
        </is>
      </c>
      <c r="U1291" t="inlineStr">
        <is>
          <t>约6小时</t>
        </is>
      </c>
      <c r="V1291" t="inlineStr">
        <is>
          <t>同一公司双重上市</t>
        </is>
      </c>
    </row>
    <row r="1292">
      <c r="A1292" s="4" t="n">
        <v>44491</v>
      </c>
      <c r="B1292" t="n">
        <v>1.854916549921036</v>
      </c>
      <c r="C1292" t="n">
        <v>1.875603351593017</v>
      </c>
      <c r="D1292" t="n">
        <v>1.818231904451168</v>
      </c>
      <c r="E1292" t="n">
        <v>1.834229748249054</v>
      </c>
      <c r="F1292" t="n">
        <v>1.904788025468588</v>
      </c>
      <c r="G1292" t="n">
        <v>1.904788025468588</v>
      </c>
      <c r="H1292" t="n">
        <v>1.758003285154701</v>
      </c>
      <c r="I1292" t="n">
        <v>1.880892835184932</v>
      </c>
      <c r="J1292" t="n">
        <v>0.995519028940032</v>
      </c>
      <c r="K1292" t="n">
        <v>1.750125723310594</v>
      </c>
      <c r="L1292" t="n">
        <v>1.89625272545109</v>
      </c>
      <c r="M1292" t="n">
        <v>3.891502206581032</v>
      </c>
      <c r="N1292" t="n">
        <v>-1.088956845304467</v>
      </c>
      <c r="O1292" t="n">
        <v>-2.041953711399402</v>
      </c>
      <c r="P1292" t="n">
        <v>3.891502206581032</v>
      </c>
      <c r="Q1292" t="n">
        <v>8.349514563106798</v>
      </c>
      <c r="R1292" t="n">
        <v>217888</v>
      </c>
      <c r="S1292" t="n">
        <v>14070</v>
      </c>
      <c r="T1292" t="inlineStr">
        <is>
          <t>否</t>
        </is>
      </c>
      <c r="U1292" t="inlineStr">
        <is>
          <t>约6小时</t>
        </is>
      </c>
      <c r="V1292" t="inlineStr">
        <is>
          <t>同一公司双重上市</t>
        </is>
      </c>
    </row>
    <row r="1293">
      <c r="A1293" s="4" t="n">
        <v>44494</v>
      </c>
      <c r="B1293" t="n">
        <v>1.837552238702774</v>
      </c>
      <c r="C1293" t="n">
        <v>1.845810984461205</v>
      </c>
      <c r="D1293" t="n">
        <v>1.814978571662178</v>
      </c>
      <c r="E1293" t="n">
        <v>1.837552238702774</v>
      </c>
      <c r="F1293" t="n">
        <v>1.799239165186882</v>
      </c>
      <c r="G1293" t="n">
        <v>1.799239165186882</v>
      </c>
      <c r="H1293" t="n">
        <v>1.799239165186882</v>
      </c>
      <c r="I1293" t="n">
        <v>1.799239165186882</v>
      </c>
      <c r="J1293" t="n">
        <v>0.994518554455594</v>
      </c>
      <c r="K1293" t="n">
        <v>1.789376733681548</v>
      </c>
      <c r="L1293" t="n">
        <v>1.789376733681548</v>
      </c>
      <c r="M1293" t="n">
        <v>1.430768462488907</v>
      </c>
      <c r="N1293" t="n">
        <v>3.153849590049518</v>
      </c>
      <c r="O1293" t="n">
        <v>2.692306439131342</v>
      </c>
      <c r="P1293" t="n">
        <v>3.153849590049518</v>
      </c>
      <c r="Q1293" t="n">
        <v>0</v>
      </c>
      <c r="R1293" t="n">
        <v>46215</v>
      </c>
      <c r="S1293" t="n">
        <v>4223</v>
      </c>
      <c r="T1293" t="inlineStr">
        <is>
          <t>否</t>
        </is>
      </c>
      <c r="U1293" t="inlineStr">
        <is>
          <t>约6小时</t>
        </is>
      </c>
      <c r="V1293" t="inlineStr">
        <is>
          <t>同一公司双重上市</t>
        </is>
      </c>
    </row>
    <row r="1294">
      <c r="A1294" s="4" t="n">
        <v>44495</v>
      </c>
      <c r="B1294" t="n">
        <v>1.837779815196991</v>
      </c>
      <c r="C1294" t="n">
        <v>1.872195167541504</v>
      </c>
      <c r="D1294" t="n">
        <v>1.816304668942758</v>
      </c>
      <c r="E1294" t="n">
        <v>1.837779815196991</v>
      </c>
      <c r="F1294" t="n">
        <v>1.796001282334328</v>
      </c>
      <c r="G1294" t="n">
        <v>1.796001282334328</v>
      </c>
      <c r="H1294" t="n">
        <v>1.775745628774166</v>
      </c>
      <c r="I1294" t="n">
        <v>1.775745628774166</v>
      </c>
      <c r="J1294" t="n">
        <v>0.994518554455594</v>
      </c>
      <c r="K1294" t="n">
        <v>1.766011975809323</v>
      </c>
      <c r="L1294" t="n">
        <v>1.786156599107529</v>
      </c>
      <c r="M1294" t="n">
        <v>2.84781155633933</v>
      </c>
      <c r="N1294" t="n">
        <v>4.816966691328495</v>
      </c>
      <c r="O1294" t="n">
        <v>4.06383650681521</v>
      </c>
      <c r="P1294" t="n">
        <v>4.816966691328495</v>
      </c>
      <c r="Q1294" t="n">
        <v>1.140684410646386</v>
      </c>
      <c r="R1294" t="n">
        <v>105239</v>
      </c>
      <c r="S1294" t="n">
        <v>5957</v>
      </c>
      <c r="T1294" t="inlineStr">
        <is>
          <t>否</t>
        </is>
      </c>
      <c r="U1294" t="inlineStr">
        <is>
          <t>约6小时</t>
        </is>
      </c>
      <c r="V1294" t="inlineStr">
        <is>
          <t>同一公司双重上市</t>
        </is>
      </c>
    </row>
    <row r="1295">
      <c r="A1295" s="4" t="n">
        <v>44496</v>
      </c>
      <c r="B1295" t="n">
        <v>1.833337935805321</v>
      </c>
      <c r="C1295" t="n">
        <v>1.833022148562759</v>
      </c>
      <c r="D1295" t="n">
        <v>1.805872198939324</v>
      </c>
      <c r="E1295" t="n">
        <v>1.833337935805321</v>
      </c>
      <c r="F1295" t="n">
        <v>1.784646843597293</v>
      </c>
      <c r="G1295" t="n">
        <v>1.786639378219843</v>
      </c>
      <c r="H1295" t="n">
        <v>1.726863339543343</v>
      </c>
      <c r="I1295" t="n">
        <v>1.760072249919176</v>
      </c>
      <c r="J1295" t="n">
        <v>0.994518554455594</v>
      </c>
      <c r="K1295" t="n">
        <v>1.717397632185005</v>
      </c>
      <c r="L1295" t="n">
        <v>1.77684601176064</v>
      </c>
      <c r="M1295" t="n">
        <v>5.151664652160681</v>
      </c>
      <c r="N1295" t="n">
        <v>3.1615647293181</v>
      </c>
      <c r="O1295" t="n">
        <v>4.736761032398196</v>
      </c>
      <c r="P1295" t="n">
        <v>5.151664652160681</v>
      </c>
      <c r="Q1295" t="n">
        <v>3.461538461538471</v>
      </c>
      <c r="R1295" t="n">
        <v>98449</v>
      </c>
      <c r="S1295" t="n">
        <v>14874</v>
      </c>
      <c r="T1295" t="inlineStr">
        <is>
          <t>否</t>
        </is>
      </c>
      <c r="U1295" t="inlineStr">
        <is>
          <t>约6小时</t>
        </is>
      </c>
      <c r="V1295" t="inlineStr">
        <is>
          <t>同一公司双重上市</t>
        </is>
      </c>
    </row>
    <row r="1296">
      <c r="A1296" s="4" t="n">
        <v>44497</v>
      </c>
      <c r="B1296" t="n">
        <v>1.842395798563957</v>
      </c>
      <c r="C1296" t="n">
        <v>1.932100462913513</v>
      </c>
      <c r="D1296" t="n">
        <v>1.807894004583359</v>
      </c>
      <c r="E1296" t="n">
        <v>1.897598668932915</v>
      </c>
      <c r="F1296" t="n">
        <v>1.753926128149033</v>
      </c>
      <c r="G1296" t="n">
        <v>1.896225795149803</v>
      </c>
      <c r="H1296" t="n">
        <v>1.753926128149033</v>
      </c>
      <c r="I1296" t="n">
        <v>1.863794708251953</v>
      </c>
      <c r="J1296" t="n">
        <v>0.994518554455594</v>
      </c>
      <c r="K1296" t="n">
        <v>1.744312077588673</v>
      </c>
      <c r="L1296" t="n">
        <v>1.885831736713792</v>
      </c>
      <c r="M1296" t="n">
        <v>3.645100427360526</v>
      </c>
      <c r="N1296" t="n">
        <v>2.453491756393311</v>
      </c>
      <c r="O1296" t="n">
        <v>2.374879283644993</v>
      </c>
      <c r="P1296" t="n">
        <v>3.645100427360526</v>
      </c>
      <c r="Q1296" t="n">
        <v>8.113207547169822</v>
      </c>
      <c r="R1296" t="n">
        <v>682202</v>
      </c>
      <c r="S1296" t="n">
        <v>22327</v>
      </c>
      <c r="T1296" t="inlineStr">
        <is>
          <t>否</t>
        </is>
      </c>
      <c r="U1296" t="inlineStr">
        <is>
          <t>约6小时</t>
        </is>
      </c>
      <c r="V1296" t="inlineStr">
        <is>
          <t>同一公司双重上市</t>
        </is>
      </c>
    </row>
    <row r="1297">
      <c r="A1297" s="4" t="n">
        <v>44498</v>
      </c>
      <c r="B1297" t="n">
        <v>1.897598668932915</v>
      </c>
      <c r="C1297" t="n">
        <v>1.932100462913513</v>
      </c>
      <c r="D1297" t="n">
        <v>1.890698310136795</v>
      </c>
      <c r="E1297" t="n">
        <v>1.932100462913513</v>
      </c>
      <c r="F1297" t="n">
        <v>1.86048541367054</v>
      </c>
      <c r="G1297" t="n">
        <v>1.919390857219696</v>
      </c>
      <c r="H1297" t="n">
        <v>1.853204965591431</v>
      </c>
      <c r="I1297" t="n">
        <v>1.919390857219696</v>
      </c>
      <c r="J1297" t="n">
        <v>0.994518554455594</v>
      </c>
      <c r="K1297" t="n">
        <v>1.843046723489919</v>
      </c>
      <c r="L1297" t="n">
        <v>1.908869820757416</v>
      </c>
      <c r="M1297" t="n">
        <v>2.585479035314187</v>
      </c>
      <c r="N1297" t="n">
        <v>1.216984097264429</v>
      </c>
      <c r="O1297" t="n">
        <v>1.216984097264429</v>
      </c>
      <c r="P1297" t="n">
        <v>2.585479035314187</v>
      </c>
      <c r="Q1297" t="n">
        <v>3.571428571428581</v>
      </c>
      <c r="R1297" t="n">
        <v>249388</v>
      </c>
      <c r="S1297" t="n">
        <v>32564</v>
      </c>
      <c r="T1297" t="inlineStr">
        <is>
          <t>否</t>
        </is>
      </c>
      <c r="U1297" t="inlineStr">
        <is>
          <t>约6小时</t>
        </is>
      </c>
      <c r="V1297" t="inlineStr">
        <is>
          <t>同一公司双重上市</t>
        </is>
      </c>
    </row>
    <row r="1298">
      <c r="A1298" s="4" t="n">
        <v>44502</v>
      </c>
      <c r="B1298" t="n">
        <v>1.877620160579682</v>
      </c>
      <c r="C1298" t="n">
        <v>1.934972880175265</v>
      </c>
      <c r="D1298" t="n">
        <v>1.859868073752077</v>
      </c>
      <c r="E1298" t="n">
        <v>1.877620160579682</v>
      </c>
      <c r="F1298" t="n">
        <v>1.844621804356575</v>
      </c>
      <c r="G1298" t="n">
        <v>1.889438320025802</v>
      </c>
      <c r="H1298" t="n">
        <v>1.753689743578434</v>
      </c>
      <c r="I1298" t="n">
        <v>1.81864121556282</v>
      </c>
      <c r="J1298" t="n">
        <v>0.995519028940032</v>
      </c>
      <c r="K1298" t="n">
        <v>1.745831510589296</v>
      </c>
      <c r="L1298" t="n">
        <v>1.880971801594171</v>
      </c>
      <c r="M1298" t="n">
        <v>6.5319340652918</v>
      </c>
      <c r="N1298" t="n">
        <v>2.870913776342942</v>
      </c>
      <c r="O1298" t="n">
        <v>3.707733920479517</v>
      </c>
      <c r="P1298" t="n">
        <v>6.5319340652918</v>
      </c>
      <c r="Q1298" t="n">
        <v>7.740740740740737</v>
      </c>
      <c r="R1298" t="n">
        <v>180288</v>
      </c>
      <c r="S1298" t="n">
        <v>100356</v>
      </c>
      <c r="T1298" t="inlineStr">
        <is>
          <t>否</t>
        </is>
      </c>
      <c r="U1298" t="inlineStr">
        <is>
          <t>约6小时</t>
        </is>
      </c>
      <c r="V1298" t="inlineStr">
        <is>
          <t>同一公司双重上市</t>
        </is>
      </c>
    </row>
    <row r="1299">
      <c r="A1299" s="4" t="n">
        <v>44503</v>
      </c>
      <c r="B1299" t="n">
        <v>1.872391507029534</v>
      </c>
      <c r="C1299" t="n">
        <v>1.868578653674376</v>
      </c>
      <c r="D1299" t="n">
        <v>1.812475061918558</v>
      </c>
      <c r="E1299" t="n">
        <v>1.824730632305145</v>
      </c>
      <c r="F1299" t="n">
        <v>1.751745276153088</v>
      </c>
      <c r="G1299" t="n">
        <v>1.864635527282953</v>
      </c>
      <c r="H1299" t="n">
        <v>1.686865821480751</v>
      </c>
      <c r="I1299" t="n">
        <v>1.793916921690106</v>
      </c>
      <c r="J1299" t="n">
        <v>0.9962732887077516</v>
      </c>
      <c r="K1299" t="n">
        <v>1.680579359575331</v>
      </c>
      <c r="L1299" t="n">
        <v>1.8576865690075</v>
      </c>
      <c r="M1299" t="n">
        <v>7.84822814773567</v>
      </c>
      <c r="N1299" t="n">
        <v>0.5863252094617577</v>
      </c>
      <c r="O1299" t="n">
        <v>2.098168078875551</v>
      </c>
      <c r="P1299" t="n">
        <v>7.84822814773567</v>
      </c>
      <c r="Q1299" t="n">
        <v>10.53846153846154</v>
      </c>
      <c r="R1299" t="n">
        <v>207056</v>
      </c>
      <c r="S1299" t="n">
        <v>29480</v>
      </c>
      <c r="T1299" t="inlineStr">
        <is>
          <t>否</t>
        </is>
      </c>
      <c r="U1299" t="inlineStr">
        <is>
          <t>约6小时</t>
        </is>
      </c>
      <c r="V1299" t="inlineStr">
        <is>
          <t>同一公司双重上市</t>
        </is>
      </c>
    </row>
    <row r="1300">
      <c r="A1300" s="4" t="n">
        <v>44504</v>
      </c>
      <c r="B1300" t="n">
        <v>1.835113761425018</v>
      </c>
      <c r="C1300" t="n">
        <v>1.847439068773056</v>
      </c>
      <c r="D1300" t="n">
        <v>1.760613587227926</v>
      </c>
      <c r="E1300" t="n">
        <v>1.7803342461586</v>
      </c>
      <c r="F1300" t="n">
        <v>1.817512523382902</v>
      </c>
      <c r="G1300" t="n">
        <v>1.817512523382902</v>
      </c>
      <c r="H1300" t="n">
        <v>1.725486572831869</v>
      </c>
      <c r="I1300" t="n">
        <v>1.725486572831869</v>
      </c>
      <c r="J1300" t="n">
        <v>0.9962732887077516</v>
      </c>
      <c r="K1300" t="n">
        <v>1.719056182536274</v>
      </c>
      <c r="L1300" t="n">
        <v>1.810739178938208</v>
      </c>
      <c r="M1300" t="n">
        <v>2.417454712290978</v>
      </c>
      <c r="N1300" t="n">
        <v>2.026790509739107</v>
      </c>
      <c r="O1300" t="n">
        <v>3.56463414313295</v>
      </c>
      <c r="P1300" t="n">
        <v>3.56463414313295</v>
      </c>
      <c r="Q1300" t="n">
        <v>5.333333333333323</v>
      </c>
      <c r="R1300" t="n">
        <v>90724</v>
      </c>
      <c r="S1300" t="n">
        <v>8830</v>
      </c>
      <c r="T1300" t="inlineStr">
        <is>
          <t>否</t>
        </is>
      </c>
      <c r="U1300" t="inlineStr">
        <is>
          <t>约6小时</t>
        </is>
      </c>
      <c r="V1300" t="inlineStr">
        <is>
          <t>同一公司双重上市</t>
        </is>
      </c>
    </row>
    <row r="1301">
      <c r="A1301" s="4" t="n">
        <v>44505</v>
      </c>
      <c r="B1301" t="n">
        <v>1.76287261068821</v>
      </c>
      <c r="C1301" t="n">
        <v>1.77908289232013</v>
      </c>
      <c r="D1301" t="n">
        <v>1.715592502355576</v>
      </c>
      <c r="E1301" t="n">
        <v>1.76287261068821</v>
      </c>
      <c r="F1301" t="n">
        <v>1.714518791139126</v>
      </c>
      <c r="G1301" t="n">
        <v>1.728334944099188</v>
      </c>
      <c r="H1301" t="n">
        <v>1.694781429767609</v>
      </c>
      <c r="I1301" t="n">
        <v>1.694781429767609</v>
      </c>
      <c r="J1301" t="n">
        <v>0.9962732887077516</v>
      </c>
      <c r="K1301" t="n">
        <v>1.688465468675401</v>
      </c>
      <c r="L1301" t="n">
        <v>1.721893938746226</v>
      </c>
      <c r="M1301" t="n">
        <v>1.60660873339955</v>
      </c>
      <c r="N1301" t="n">
        <v>3.321282007389192</v>
      </c>
      <c r="O1301" t="n">
        <v>4.406790863847587</v>
      </c>
      <c r="P1301" t="n">
        <v>4.406790863847587</v>
      </c>
      <c r="Q1301" t="n">
        <v>1.979813664596275</v>
      </c>
      <c r="R1301" t="n">
        <v>187204</v>
      </c>
      <c r="S1301" t="n">
        <v>3</v>
      </c>
      <c r="T1301" t="inlineStr">
        <is>
          <t>否</t>
        </is>
      </c>
      <c r="U1301" t="inlineStr">
        <is>
          <t>约6小时</t>
        </is>
      </c>
      <c r="V1301" t="inlineStr">
        <is>
          <t>同一公司双重上市</t>
        </is>
      </c>
    </row>
    <row r="1302">
      <c r="A1302" s="4" t="n">
        <v>44508</v>
      </c>
      <c r="B1302" t="n">
        <v>1.760610961318016</v>
      </c>
      <c r="C1302" t="n">
        <v>1.749372832423305</v>
      </c>
      <c r="D1302" t="n">
        <v>1.686408966779709</v>
      </c>
      <c r="E1302" t="n">
        <v>1.720137146115303</v>
      </c>
      <c r="F1302" t="n">
        <v>1.658150655925274</v>
      </c>
      <c r="G1302" t="n">
        <v>1.736032481193542</v>
      </c>
      <c r="H1302" t="n">
        <v>1.657484999299049</v>
      </c>
      <c r="I1302" t="n">
        <v>1.657484999299049</v>
      </c>
      <c r="J1302" t="n">
        <v>0.998555873883967</v>
      </c>
      <c r="K1302" t="n">
        <v>1.655091381924629</v>
      </c>
      <c r="L1302" t="n">
        <v>1.733525431349169</v>
      </c>
      <c r="M1302" t="n">
        <v>1.892196720803563</v>
      </c>
      <c r="N1302" t="n">
        <v>0.9141718250883946</v>
      </c>
      <c r="O1302" t="n">
        <v>3.930040655219647</v>
      </c>
      <c r="P1302" t="n">
        <v>3.930040655219647</v>
      </c>
      <c r="Q1302" t="n">
        <v>4.738955823293178</v>
      </c>
      <c r="R1302" t="n">
        <v>461928</v>
      </c>
      <c r="S1302" t="n">
        <v>25868</v>
      </c>
      <c r="T1302" t="inlineStr">
        <is>
          <t>否</t>
        </is>
      </c>
      <c r="U1302" t="inlineStr">
        <is>
          <t>约6小时</t>
        </is>
      </c>
      <c r="V1302" t="inlineStr">
        <is>
          <t>同一公司双重上市</t>
        </is>
      </c>
    </row>
    <row r="1303">
      <c r="A1303" s="4" t="n">
        <v>44509</v>
      </c>
      <c r="B1303" t="n">
        <v>1.729474765062332</v>
      </c>
      <c r="C1303" t="n">
        <v>1.733544158846307</v>
      </c>
      <c r="D1303" t="n">
        <v>1.695563495159149</v>
      </c>
      <c r="E1303" t="n">
        <v>1.729474765062332</v>
      </c>
      <c r="F1303" t="n">
        <v>1.757622455060482</v>
      </c>
      <c r="G1303" t="n">
        <v>1.769697723835707</v>
      </c>
      <c r="H1303" t="n">
        <v>1.744205489754677</v>
      </c>
      <c r="I1303" t="n">
        <v>1.769697723835707</v>
      </c>
      <c r="J1303" t="n">
        <v>1.000581107135395</v>
      </c>
      <c r="K1303" t="n">
        <v>1.745219060010368</v>
      </c>
      <c r="L1303" t="n">
        <v>1.770726107810519</v>
      </c>
      <c r="M1303" t="n">
        <v>-2.845233930170566</v>
      </c>
      <c r="N1303" t="n">
        <v>-2.099813675316908</v>
      </c>
      <c r="O1303" t="n">
        <v>-2.329628651558868</v>
      </c>
      <c r="P1303" t="n">
        <v>2.845233930170566</v>
      </c>
      <c r="Q1303" t="n">
        <v>1.461538461538448</v>
      </c>
      <c r="R1303" t="n">
        <v>241782</v>
      </c>
      <c r="S1303" t="n">
        <v>71276</v>
      </c>
      <c r="T1303" t="inlineStr">
        <is>
          <t>否</t>
        </is>
      </c>
      <c r="U1303" t="inlineStr">
        <is>
          <t>约6小时</t>
        </is>
      </c>
      <c r="V1303" t="inlineStr">
        <is>
          <t>同一公司双重上市</t>
        </is>
      </c>
    </row>
    <row r="1304">
      <c r="A1304" s="4" t="n">
        <v>44510</v>
      </c>
      <c r="B1304" t="n">
        <v>1.728900235891342</v>
      </c>
      <c r="C1304" t="n">
        <v>1.761444157567967</v>
      </c>
      <c r="D1304" t="n">
        <v>1.722120234966278</v>
      </c>
      <c r="E1304" t="n">
        <v>1.735680236816406</v>
      </c>
      <c r="F1304" t="n">
        <v>1.74604971408844</v>
      </c>
      <c r="G1304" t="n">
        <v>1.784702723026276</v>
      </c>
      <c r="H1304" t="n">
        <v>1.700065962076187</v>
      </c>
      <c r="I1304" t="n">
        <v>1.779371273517609</v>
      </c>
      <c r="J1304" t="n">
        <v>1.000581107135395</v>
      </c>
      <c r="K1304" t="n">
        <v>1.701053882537391</v>
      </c>
      <c r="L1304" t="n">
        <v>1.785739826513185</v>
      </c>
      <c r="M1304" t="n">
        <v>1.238429461003498</v>
      </c>
      <c r="N1304" t="n">
        <v>-1.360538001364819</v>
      </c>
      <c r="O1304" t="n">
        <v>-2.512070851270909</v>
      </c>
      <c r="P1304" t="n">
        <v>2.512070851270909</v>
      </c>
      <c r="Q1304" t="n">
        <v>4.978439827518621</v>
      </c>
      <c r="R1304" t="n">
        <v>229241</v>
      </c>
      <c r="S1304" t="n">
        <v>11271</v>
      </c>
      <c r="T1304" t="inlineStr">
        <is>
          <t>否</t>
        </is>
      </c>
      <c r="U1304" t="inlineStr">
        <is>
          <t>约6小时</t>
        </is>
      </c>
      <c r="V1304" t="inlineStr">
        <is>
          <t>同一公司双重上市</t>
        </is>
      </c>
    </row>
    <row r="1305">
      <c r="A1305" s="4" t="n">
        <v>44511</v>
      </c>
      <c r="B1305" t="n">
        <v>1.736949396729469</v>
      </c>
      <c r="C1305" t="n">
        <v>1.770481238365173</v>
      </c>
      <c r="D1305" t="n">
        <v>1.716830291748047</v>
      </c>
      <c r="E1305" t="n">
        <v>1.736949396729469</v>
      </c>
      <c r="F1305" t="n">
        <v>1.747342282086611</v>
      </c>
      <c r="G1305" t="n">
        <v>1.747990887239575</v>
      </c>
      <c r="H1305" t="n">
        <v>1.609189384505153</v>
      </c>
      <c r="I1305" t="n">
        <v>1.62151288241148</v>
      </c>
      <c r="J1305" t="n">
        <v>0.9962732887077516</v>
      </c>
      <c r="K1305" t="n">
        <v>1.603192400254551</v>
      </c>
      <c r="L1305" t="n">
        <v>1.741476629861352</v>
      </c>
      <c r="M1305" t="n">
        <v>7.088225435415785</v>
      </c>
      <c r="N1305" t="n">
        <v>1.665518101505059</v>
      </c>
      <c r="O1305" t="n">
        <v>7.519757518850056</v>
      </c>
      <c r="P1305" t="n">
        <v>7.519757518850056</v>
      </c>
      <c r="Q1305" t="n">
        <v>8.625554212011277</v>
      </c>
      <c r="R1305" t="n">
        <v>81492</v>
      </c>
      <c r="S1305" t="n">
        <v>5034</v>
      </c>
      <c r="T1305" t="inlineStr">
        <is>
          <t>否</t>
        </is>
      </c>
      <c r="U1305" t="inlineStr">
        <is>
          <t>约6小时</t>
        </is>
      </c>
      <c r="V1305" t="inlineStr">
        <is>
          <t>同一公司双重上市</t>
        </is>
      </c>
    </row>
    <row r="1306">
      <c r="A1306" s="4" t="n">
        <v>44512</v>
      </c>
      <c r="B1306" t="n">
        <v>1.730959452390671</v>
      </c>
      <c r="C1306" t="n">
        <v>1.798460228584045</v>
      </c>
      <c r="D1306" t="n">
        <v>1.710909729003906</v>
      </c>
      <c r="E1306" t="n">
        <v>1.7710588991642</v>
      </c>
      <c r="F1306" t="n">
        <v>1.765363588929176</v>
      </c>
      <c r="G1306" t="n">
        <v>1.765363588929176</v>
      </c>
      <c r="H1306" t="n">
        <v>1.735940862447023</v>
      </c>
      <c r="I1306" t="n">
        <v>1.764709750562906</v>
      </c>
      <c r="J1306" t="n">
        <v>0.9962732887077516</v>
      </c>
      <c r="K1306" t="n">
        <v>1.729471512032267</v>
      </c>
      <c r="L1306" t="n">
        <v>1.75878458850739</v>
      </c>
      <c r="M1306" t="n">
        <v>-1.073263300333216</v>
      </c>
      <c r="N1306" t="n">
        <v>2.255855568436949</v>
      </c>
      <c r="O1306" t="n">
        <v>0.7351952885734203</v>
      </c>
      <c r="P1306" t="n">
        <v>2.255855568436949</v>
      </c>
      <c r="Q1306" t="n">
        <v>1.694915254237284</v>
      </c>
      <c r="R1306" t="n">
        <v>748128</v>
      </c>
      <c r="S1306" t="n">
        <v>7407</v>
      </c>
      <c r="T1306" t="inlineStr">
        <is>
          <t>否</t>
        </is>
      </c>
      <c r="U1306" t="inlineStr">
        <is>
          <t>约6小时</t>
        </is>
      </c>
      <c r="V1306" t="inlineStr">
        <is>
          <t>同一公司双重上市</t>
        </is>
      </c>
    </row>
    <row r="1307">
      <c r="A1307" s="4" t="n">
        <v>44515</v>
      </c>
      <c r="B1307" t="n">
        <v>1.77775986790657</v>
      </c>
      <c r="C1307" t="n">
        <v>1.797885451316833</v>
      </c>
      <c r="D1307" t="n">
        <v>1.744217228889465</v>
      </c>
      <c r="E1307" t="n">
        <v>1.757634284496307</v>
      </c>
      <c r="F1307" t="n">
        <v>1.713172752931714</v>
      </c>
      <c r="G1307" t="n">
        <v>1.76415614657104</v>
      </c>
      <c r="H1307" t="n">
        <v>1.712519119679928</v>
      </c>
      <c r="I1307" t="n">
        <v>1.758273447304964</v>
      </c>
      <c r="J1307" t="n">
        <v>1.000581107135395</v>
      </c>
      <c r="K1307" t="n">
        <v>1.713514276759874</v>
      </c>
      <c r="L1307" t="n">
        <v>1.765181310295763</v>
      </c>
      <c r="M1307" t="n">
        <v>1.791811865591719</v>
      </c>
      <c r="N1307" t="n">
        <v>1.852735513928061</v>
      </c>
      <c r="O1307" t="n">
        <v>-0.09440758218932641</v>
      </c>
      <c r="P1307" t="n">
        <v>1.852735513928061</v>
      </c>
      <c r="Q1307" t="n">
        <v>3.0152671755725</v>
      </c>
      <c r="R1307" t="n">
        <v>314617</v>
      </c>
      <c r="S1307" t="n">
        <v>5625</v>
      </c>
      <c r="T1307" t="inlineStr">
        <is>
          <t>否</t>
        </is>
      </c>
      <c r="U1307" t="inlineStr">
        <is>
          <t>约6小时</t>
        </is>
      </c>
      <c r="V1307" t="inlineStr">
        <is>
          <t>同一公司双重上市</t>
        </is>
      </c>
    </row>
    <row r="1308">
      <c r="A1308" s="4" t="n">
        <v>44516</v>
      </c>
      <c r="B1308" t="n">
        <v>1.776615661382675</v>
      </c>
      <c r="C1308" t="n">
        <v>1.783185860879421</v>
      </c>
      <c r="D1308" t="n">
        <v>1.743094611167908</v>
      </c>
      <c r="E1308" t="n">
        <v>1.756503031253815</v>
      </c>
      <c r="F1308" t="n">
        <v>1.776012092828751</v>
      </c>
      <c r="G1308" t="n">
        <v>1.808901205658913</v>
      </c>
      <c r="H1308" t="n">
        <v>1.766145358979702</v>
      </c>
      <c r="I1308" t="n">
        <v>1.805612294375896</v>
      </c>
      <c r="J1308" t="n">
        <v>0.9996364827043051</v>
      </c>
      <c r="K1308" t="n">
        <v>1.765503334595002</v>
      </c>
      <c r="L1308" t="n">
        <v>1.808243638784452</v>
      </c>
      <c r="M1308" t="n">
        <v>-1.269254098137085</v>
      </c>
      <c r="N1308" t="n">
        <v>-1.385752305030985</v>
      </c>
      <c r="O1308" t="n">
        <v>-2.684436290341174</v>
      </c>
      <c r="P1308" t="n">
        <v>2.684436290341174</v>
      </c>
      <c r="Q1308" t="n">
        <v>2.420856610800737</v>
      </c>
      <c r="R1308" t="n">
        <v>164375</v>
      </c>
      <c r="S1308" t="n">
        <v>7021</v>
      </c>
      <c r="T1308" t="inlineStr">
        <is>
          <t>否</t>
        </is>
      </c>
      <c r="U1308" t="inlineStr">
        <is>
          <t>约6小时</t>
        </is>
      </c>
      <c r="V1308" t="inlineStr">
        <is>
          <t>同一公司双重上市</t>
        </is>
      </c>
    </row>
    <row r="1309">
      <c r="A1309" s="4" t="n">
        <v>44517</v>
      </c>
      <c r="B1309" t="n">
        <v>1.778762233257294</v>
      </c>
      <c r="C1309" t="n">
        <v>1.778762233257294</v>
      </c>
      <c r="D1309" t="n">
        <v>1.72278158981826</v>
      </c>
      <c r="E1309" t="n">
        <v>1.745200681686401</v>
      </c>
      <c r="F1309" t="n">
        <v>1.736714515686035</v>
      </c>
      <c r="G1309" t="n">
        <v>1.736714515686035</v>
      </c>
      <c r="H1309" t="n">
        <v>1.736714515686035</v>
      </c>
      <c r="I1309" t="n">
        <v>1.736714515686035</v>
      </c>
      <c r="J1309" t="n">
        <v>0.9962732887077516</v>
      </c>
      <c r="K1309" t="n">
        <v>1.730242282089016</v>
      </c>
      <c r="L1309" t="n">
        <v>1.730242282089016</v>
      </c>
      <c r="M1309" t="n">
        <v>-0.4311935009326473</v>
      </c>
      <c r="N1309" t="n">
        <v>2.804228729730074</v>
      </c>
      <c r="O1309" t="n">
        <v>0.864526300867241</v>
      </c>
      <c r="P1309" t="n">
        <v>2.804228729730074</v>
      </c>
      <c r="Q1309" t="n">
        <v>0</v>
      </c>
      <c r="R1309" t="n">
        <v>153979</v>
      </c>
      <c r="S1309" t="n">
        <v>952</v>
      </c>
      <c r="T1309" t="inlineStr">
        <is>
          <t>否</t>
        </is>
      </c>
      <c r="U1309" t="inlineStr">
        <is>
          <t>约6小时</t>
        </is>
      </c>
      <c r="V1309" t="inlineStr">
        <is>
          <t>同一公司双重上市</t>
        </is>
      </c>
    </row>
    <row r="1310">
      <c r="A1310" s="4" t="n">
        <v>44518</v>
      </c>
      <c r="B1310" t="n">
        <v>1.76065840959549</v>
      </c>
      <c r="C1310" t="n">
        <v>1.841608221530914</v>
      </c>
      <c r="D1310" t="n">
        <v>1.774959510098852</v>
      </c>
      <c r="E1310" t="n">
        <v>1.801133315563202</v>
      </c>
      <c r="F1310" t="n">
        <v>1.773748526349664</v>
      </c>
      <c r="G1310" t="n">
        <v>1.873259372636676</v>
      </c>
      <c r="H1310" t="n">
        <v>1.744670681655407</v>
      </c>
      <c r="I1310" t="n">
        <v>1.744670681655407</v>
      </c>
      <c r="J1310" t="n">
        <v>0.9962732887077516</v>
      </c>
      <c r="K1310" t="n">
        <v>1.738168797724827</v>
      </c>
      <c r="L1310" t="n">
        <v>1.866278275779361</v>
      </c>
      <c r="M1310" t="n">
        <v>2.11663633717174</v>
      </c>
      <c r="N1310" t="n">
        <v>-1.321885089089614</v>
      </c>
      <c r="O1310" t="n">
        <v>3.622462785017899</v>
      </c>
      <c r="P1310" t="n">
        <v>3.622462785017899</v>
      </c>
      <c r="Q1310" t="n">
        <v>7.370370370370383</v>
      </c>
      <c r="R1310" t="n">
        <v>707517</v>
      </c>
      <c r="S1310" t="n">
        <v>13357</v>
      </c>
      <c r="T1310" t="inlineStr">
        <is>
          <t>否</t>
        </is>
      </c>
      <c r="U1310" t="inlineStr">
        <is>
          <t>约6小时</t>
        </is>
      </c>
      <c r="V1310" t="inlineStr">
        <is>
          <t>同一公司双重上市</t>
        </is>
      </c>
    </row>
    <row r="1311">
      <c r="A1311" s="4" t="n">
        <v>44519</v>
      </c>
      <c r="B1311" t="n">
        <v>1.802203084230423</v>
      </c>
      <c r="C1311" t="n">
        <v>1.790390891730786</v>
      </c>
      <c r="D1311" t="n">
        <v>1.727955017089844</v>
      </c>
      <c r="E1311" t="n">
        <v>1.748204489946366</v>
      </c>
      <c r="F1311" t="n">
        <v>1.78493739143014</v>
      </c>
      <c r="G1311" t="n">
        <v>1.819484566748142</v>
      </c>
      <c r="H1311" t="n">
        <v>1.741433541029692</v>
      </c>
      <c r="I1311" t="n">
        <v>1.78493739143014</v>
      </c>
      <c r="J1311" t="n">
        <v>0.9962732887077516</v>
      </c>
      <c r="K1311" t="n">
        <v>1.734943720987636</v>
      </c>
      <c r="L1311" t="n">
        <v>1.81270387306717</v>
      </c>
      <c r="M1311" t="n">
        <v>-0.4028202075519682</v>
      </c>
      <c r="N1311" t="n">
        <v>-1.230922582993665</v>
      </c>
      <c r="O1311" t="n">
        <v>-1.691570677480569</v>
      </c>
      <c r="P1311" t="n">
        <v>1.691570677480569</v>
      </c>
      <c r="Q1311" t="n">
        <v>4.481998530492293</v>
      </c>
      <c r="R1311" t="n">
        <v>274932</v>
      </c>
      <c r="S1311" t="n">
        <v>10599</v>
      </c>
      <c r="T1311" t="inlineStr">
        <is>
          <t>否</t>
        </is>
      </c>
      <c r="U1311" t="inlineStr">
        <is>
          <t>约6小时</t>
        </is>
      </c>
      <c r="V1311" t="inlineStr">
        <is>
          <t>同一公司双重上市</t>
        </is>
      </c>
    </row>
    <row r="1312">
      <c r="A1312" s="4" t="n">
        <v>44522</v>
      </c>
      <c r="B1312" t="n">
        <v>1.739772934317589</v>
      </c>
      <c r="C1312" t="n">
        <v>1.749244309640471</v>
      </c>
      <c r="D1312" t="n">
        <v>1.719621124267578</v>
      </c>
      <c r="E1312" t="n">
        <v>1.719621124267578</v>
      </c>
      <c r="F1312" t="n">
        <v>1.784053057432175</v>
      </c>
      <c r="G1312" t="n">
        <v>1.784053057432175</v>
      </c>
      <c r="H1312" t="n">
        <v>1.669363932311535</v>
      </c>
      <c r="I1312" t="n">
        <v>1.752194967120886</v>
      </c>
      <c r="J1312" t="n">
        <v>0.994518554455594</v>
      </c>
      <c r="K1312" t="n">
        <v>1.660213404822774</v>
      </c>
      <c r="L1312" t="n">
        <v>1.774273867749529</v>
      </c>
      <c r="M1312" t="n">
        <v>3.57831826150965</v>
      </c>
      <c r="N1312" t="n">
        <v>-1.410693048238665</v>
      </c>
      <c r="O1312" t="n">
        <v>-1.318111329034444</v>
      </c>
      <c r="P1312" t="n">
        <v>3.57831826150965</v>
      </c>
      <c r="Q1312" t="n">
        <v>6.870229007633588</v>
      </c>
      <c r="R1312" t="n">
        <v>193891</v>
      </c>
      <c r="S1312" t="n">
        <v>3899</v>
      </c>
      <c r="T1312" t="inlineStr">
        <is>
          <t>否</t>
        </is>
      </c>
      <c r="U1312" t="inlineStr">
        <is>
          <t>约6小时</t>
        </is>
      </c>
      <c r="V1312" t="inlineStr">
        <is>
          <t>同一公司双重上市</t>
        </is>
      </c>
    </row>
    <row r="1313">
      <c r="A1313" s="4" t="n">
        <v>44523</v>
      </c>
      <c r="B1313" t="n">
        <v>1.734994687438011</v>
      </c>
      <c r="C1313" t="n">
        <v>1.728295866250992</v>
      </c>
      <c r="D1313" t="n">
        <v>1.622588476097099</v>
      </c>
      <c r="E1313" t="n">
        <v>1.634512369632721</v>
      </c>
      <c r="F1313" t="n">
        <v>1.735793240368366</v>
      </c>
      <c r="G1313" t="n">
        <v>1.735793240368366</v>
      </c>
      <c r="H1313" t="n">
        <v>1.673304683715105</v>
      </c>
      <c r="I1313" t="n">
        <v>1.673304683715105</v>
      </c>
      <c r="J1313" t="n">
        <v>0.994518554455594</v>
      </c>
      <c r="K1313" t="n">
        <v>1.664132555212121</v>
      </c>
      <c r="L1313" t="n">
        <v>1.726278584244939</v>
      </c>
      <c r="M1313" t="n">
        <v>-2.496440501984365</v>
      </c>
      <c r="N1313" t="n">
        <v>0.1168572688362123</v>
      </c>
      <c r="O1313" t="n">
        <v>-1.779917440268131</v>
      </c>
      <c r="P1313" t="n">
        <v>2.496440501984365</v>
      </c>
      <c r="Q1313" t="n">
        <v>3.734439834024883</v>
      </c>
      <c r="R1313" t="n">
        <v>262016</v>
      </c>
      <c r="S1313" t="n">
        <v>12180</v>
      </c>
      <c r="T1313" t="inlineStr">
        <is>
          <t>否</t>
        </is>
      </c>
      <c r="U1313" t="inlineStr">
        <is>
          <t>约6小时</t>
        </is>
      </c>
      <c r="V1313" t="inlineStr">
        <is>
          <t>同一公司双重上市</t>
        </is>
      </c>
    </row>
    <row r="1314">
      <c r="A1314" s="4" t="n">
        <v>44524</v>
      </c>
      <c r="B1314" t="n">
        <v>1.631866900920868</v>
      </c>
      <c r="C1314" t="n">
        <v>1.712122650146484</v>
      </c>
      <c r="D1314" t="n">
        <v>1.637217304612668</v>
      </c>
      <c r="E1314" t="n">
        <v>1.678682754635811</v>
      </c>
      <c r="F1314" t="n">
        <v>1.580174267292023</v>
      </c>
      <c r="G1314" t="n">
        <v>1.797606246471405</v>
      </c>
      <c r="H1314" t="n">
        <v>1.580174267292023</v>
      </c>
      <c r="I1314" t="n">
        <v>1.64401330769062</v>
      </c>
      <c r="J1314" t="n">
        <v>0.994518554455594</v>
      </c>
      <c r="K1314" t="n">
        <v>1.57151262809519</v>
      </c>
      <c r="L1314" t="n">
        <v>1.787752765721088</v>
      </c>
      <c r="M1314" t="n">
        <v>4.180983044159059</v>
      </c>
      <c r="N1314" t="n">
        <v>-4.230457198822912</v>
      </c>
      <c r="O1314" t="n">
        <v>2.671618955695321</v>
      </c>
      <c r="P1314" t="n">
        <v>4.230457198822912</v>
      </c>
      <c r="Q1314" t="n">
        <v>13.75999999999999</v>
      </c>
      <c r="R1314" t="n">
        <v>272803</v>
      </c>
      <c r="S1314" t="n">
        <v>11558</v>
      </c>
      <c r="T1314" t="inlineStr">
        <is>
          <t>否</t>
        </is>
      </c>
      <c r="U1314" t="inlineStr">
        <is>
          <t>约6小时</t>
        </is>
      </c>
      <c r="V1314" t="inlineStr">
        <is>
          <t>同一公司双重上市</t>
        </is>
      </c>
    </row>
    <row r="1315">
      <c r="A1315" s="4" t="n">
        <v>44525</v>
      </c>
      <c r="B1315" t="n">
        <v>1.653002710342407</v>
      </c>
      <c r="C1315" t="n">
        <v>1.666333377361298</v>
      </c>
      <c r="D1315" t="n">
        <v>1.639672043323517</v>
      </c>
      <c r="E1315" t="n">
        <v>1.666333377361298</v>
      </c>
      <c r="F1315" t="n">
        <v>1.643761281296611</v>
      </c>
      <c r="G1315" t="n">
        <v>1.751031691208482</v>
      </c>
      <c r="H1315" t="n">
        <v>1.643761281296611</v>
      </c>
      <c r="I1315" t="n">
        <v>1.74787667915225</v>
      </c>
      <c r="J1315" t="n">
        <v>0.9962732887077516</v>
      </c>
      <c r="K1315" t="n">
        <v>1.637635457567842</v>
      </c>
      <c r="L1315" t="n">
        <v>1.74450610163177</v>
      </c>
      <c r="M1315" t="n">
        <v>0.1243613617587291</v>
      </c>
      <c r="N1315" t="n">
        <v>-4.481080587643227</v>
      </c>
      <c r="O1315" t="n">
        <v>-4.308663765599263</v>
      </c>
      <c r="P1315" t="n">
        <v>4.481080587643227</v>
      </c>
      <c r="Q1315" t="n">
        <v>6.525911708253362</v>
      </c>
      <c r="R1315" t="n">
        <v>299216</v>
      </c>
      <c r="S1315" t="n">
        <v>4678</v>
      </c>
      <c r="T1315" t="inlineStr">
        <is>
          <t>否</t>
        </is>
      </c>
      <c r="U1315" t="inlineStr">
        <is>
          <t>约6小时</t>
        </is>
      </c>
      <c r="V1315" t="inlineStr">
        <is>
          <t>同一公司双重上市</t>
        </is>
      </c>
    </row>
    <row r="1316">
      <c r="A1316" s="4" t="n">
        <v>44526</v>
      </c>
      <c r="B1316" t="n">
        <v>1.644298920631409</v>
      </c>
      <c r="C1316" t="n">
        <v>1.637641839981079</v>
      </c>
      <c r="D1316" t="n">
        <v>1.497843146324157</v>
      </c>
      <c r="E1316" t="n">
        <v>1.531128549575806</v>
      </c>
      <c r="F1316" t="n">
        <v>1.675041910260916</v>
      </c>
      <c r="G1316" t="n">
        <v>1.675041910260916</v>
      </c>
      <c r="H1316" t="n">
        <v>1.52676968190819</v>
      </c>
      <c r="I1316" t="n">
        <v>1.532353154942393</v>
      </c>
      <c r="J1316" t="n">
        <v>0.9962732887077516</v>
      </c>
      <c r="K1316" t="n">
        <v>1.521079852093961</v>
      </c>
      <c r="L1316" t="n">
        <v>1.668799512658957</v>
      </c>
      <c r="M1316" t="n">
        <v>-1.527645359171281</v>
      </c>
      <c r="N1316" t="n">
        <v>-1.86707105566164</v>
      </c>
      <c r="O1316" t="n">
        <v>0.2938495678781239</v>
      </c>
      <c r="P1316" t="n">
        <v>1.86707105566164</v>
      </c>
      <c r="Q1316" t="n">
        <v>9.711499390491651</v>
      </c>
      <c r="R1316" t="n">
        <v>934083</v>
      </c>
      <c r="S1316" t="n">
        <v>30684</v>
      </c>
      <c r="T1316" t="inlineStr">
        <is>
          <t>否</t>
        </is>
      </c>
      <c r="U1316" t="inlineStr">
        <is>
          <t>约6小时</t>
        </is>
      </c>
      <c r="V1316" t="inlineStr">
        <is>
          <t>同一公司双重上市</t>
        </is>
      </c>
    </row>
    <row r="1317">
      <c r="A1317" s="4" t="n">
        <v>44529</v>
      </c>
      <c r="B1317" t="n">
        <v>1.507530988454819</v>
      </c>
      <c r="C1317" t="n">
        <v>1.56089491724968</v>
      </c>
      <c r="D1317" t="n">
        <v>1.494190006256104</v>
      </c>
      <c r="E1317" t="n">
        <v>1.547553935050964</v>
      </c>
      <c r="F1317" t="n">
        <v>1.552852988243103</v>
      </c>
      <c r="G1317" t="n">
        <v>1.72242453455925</v>
      </c>
      <c r="H1317" t="n">
        <v>1.509994245767593</v>
      </c>
      <c r="I1317" t="n">
        <v>1.528628481626511</v>
      </c>
      <c r="J1317" t="n">
        <v>0.9962732887077516</v>
      </c>
      <c r="K1317" t="n">
        <v>1.504366933160661</v>
      </c>
      <c r="L1317" t="n">
        <v>1.716005555596262</v>
      </c>
      <c r="M1317" t="n">
        <v>-0.6764923291138869</v>
      </c>
      <c r="N1317" t="n">
        <v>-9.039052224553323</v>
      </c>
      <c r="O1317" t="n">
        <v>1.616763906800389</v>
      </c>
      <c r="P1317" t="n">
        <v>9.039052224553323</v>
      </c>
      <c r="Q1317" t="n">
        <v>14.06828465651995</v>
      </c>
      <c r="R1317" t="n">
        <v>312427</v>
      </c>
      <c r="S1317" t="n">
        <v>18785</v>
      </c>
      <c r="T1317" t="inlineStr">
        <is>
          <t>否</t>
        </is>
      </c>
      <c r="U1317" t="inlineStr">
        <is>
          <t>约6小时</t>
        </is>
      </c>
      <c r="V1317" t="inlineStr">
        <is>
          <t>同一公司双重上市</t>
        </is>
      </c>
    </row>
    <row r="1318">
      <c r="A1318" s="4" t="n">
        <v>44530</v>
      </c>
      <c r="B1318" t="n">
        <v>1.531230407953262</v>
      </c>
      <c r="C1318" t="n">
        <v>1.586887308584037</v>
      </c>
      <c r="D1318" t="n">
        <v>1.531230407953262</v>
      </c>
      <c r="E1318" t="n">
        <v>1.577833072543144</v>
      </c>
      <c r="F1318" t="n">
        <v>1.601552868708968</v>
      </c>
      <c r="G1318" t="n">
        <v>1.707122464552522</v>
      </c>
      <c r="H1318" t="n">
        <v>1.52827514924109</v>
      </c>
      <c r="I1318" t="n">
        <v>1.599068878218532</v>
      </c>
      <c r="J1318" t="n">
        <v>0.9992008334615046</v>
      </c>
      <c r="K1318" t="n">
        <v>1.527053802880202</v>
      </c>
      <c r="L1318" t="n">
        <v>1.705758189401737</v>
      </c>
      <c r="M1318" t="n">
        <v>0.2735073947743416</v>
      </c>
      <c r="N1318" t="n">
        <v>-6.968800241222473</v>
      </c>
      <c r="O1318" t="n">
        <v>-1.249092270909413</v>
      </c>
      <c r="P1318" t="n">
        <v>6.968800241222473</v>
      </c>
      <c r="Q1318" t="n">
        <v>11.70255993498577</v>
      </c>
      <c r="R1318" t="n">
        <v>358503</v>
      </c>
      <c r="S1318" t="n">
        <v>113691</v>
      </c>
      <c r="T1318" t="inlineStr">
        <is>
          <t>否</t>
        </is>
      </c>
      <c r="U1318" t="inlineStr">
        <is>
          <t>约6小时</t>
        </is>
      </c>
      <c r="V1318" t="inlineStr">
        <is>
          <t>同一公司双重上市</t>
        </is>
      </c>
    </row>
    <row r="1319">
      <c r="A1319" s="4" t="n">
        <v>44531</v>
      </c>
      <c r="B1319" t="n">
        <v>1.575567355155945</v>
      </c>
      <c r="C1319" t="n">
        <v>1.634601303708623</v>
      </c>
      <c r="D1319" t="n">
        <v>1.582082331006168</v>
      </c>
      <c r="E1319" t="n">
        <v>1.622103099822998</v>
      </c>
      <c r="F1319" t="n">
        <v>1.670869078487158</v>
      </c>
      <c r="G1319" t="n">
        <v>1.721310409158468</v>
      </c>
      <c r="H1319" t="n">
        <v>1.642495829984546</v>
      </c>
      <c r="I1319" t="n">
        <v>1.721310409158468</v>
      </c>
      <c r="J1319" t="n">
        <v>0.9962732887077516</v>
      </c>
      <c r="K1319" t="n">
        <v>1.636374722227471</v>
      </c>
      <c r="L1319" t="n">
        <v>1.714895582219192</v>
      </c>
      <c r="M1319" t="n">
        <v>-3.317845875020564</v>
      </c>
      <c r="N1319" t="n">
        <v>-4.682167202662146</v>
      </c>
      <c r="O1319" t="n">
        <v>-5.410969819871736</v>
      </c>
      <c r="P1319" t="n">
        <v>5.410969819871736</v>
      </c>
      <c r="Q1319" t="n">
        <v>4.798464491362764</v>
      </c>
      <c r="R1319" t="n">
        <v>189179</v>
      </c>
      <c r="S1319" t="n">
        <v>215818</v>
      </c>
      <c r="T1319" t="inlineStr">
        <is>
          <t>否</t>
        </is>
      </c>
      <c r="U1319" t="inlineStr">
        <is>
          <t>约6小时</t>
        </is>
      </c>
      <c r="V1319" t="inlineStr">
        <is>
          <t>同一公司双重上市</t>
        </is>
      </c>
    </row>
    <row r="1320">
      <c r="A1320" s="4" t="n">
        <v>44532</v>
      </c>
      <c r="B1320" t="n">
        <v>1.626800084114075</v>
      </c>
      <c r="C1320" t="n">
        <v>1.646720085144043</v>
      </c>
      <c r="D1320" t="n">
        <v>1.553760080337524</v>
      </c>
      <c r="E1320" t="n">
        <v>1.560400080680847</v>
      </c>
      <c r="F1320" t="n">
        <v>1.704155153855682</v>
      </c>
      <c r="G1320" t="n">
        <v>1.704155153855682</v>
      </c>
      <c r="H1320" t="n">
        <v>1.624224094972015</v>
      </c>
      <c r="I1320" t="n">
        <v>1.686045773327351</v>
      </c>
      <c r="J1320" t="n">
        <v>0.994518554455594</v>
      </c>
      <c r="K1320" t="n">
        <v>1.615320999043513</v>
      </c>
      <c r="L1320" t="n">
        <v>1.694813920180603</v>
      </c>
      <c r="M1320" t="n">
        <v>-3.811064100723072</v>
      </c>
      <c r="N1320" t="n">
        <v>-2.837705925346357</v>
      </c>
      <c r="O1320" t="n">
        <v>-6.942000262116932</v>
      </c>
      <c r="P1320" t="n">
        <v>6.942000262116932</v>
      </c>
      <c r="Q1320" t="n">
        <v>4.921184159938496</v>
      </c>
      <c r="R1320" t="n">
        <v>437713</v>
      </c>
      <c r="S1320" t="n">
        <v>154200</v>
      </c>
      <c r="T1320" t="inlineStr">
        <is>
          <t>否</t>
        </is>
      </c>
      <c r="U1320" t="inlineStr">
        <is>
          <t>约6小时</t>
        </is>
      </c>
      <c r="V1320" t="inlineStr">
        <is>
          <t>同一公司双重上市</t>
        </is>
      </c>
    </row>
    <row r="1321">
      <c r="A1321" s="4" t="n">
        <v>44533</v>
      </c>
      <c r="B1321" t="n">
        <v>1.582699341773987</v>
      </c>
      <c r="C1321" t="n">
        <v>1.589349339008331</v>
      </c>
      <c r="D1321" t="n">
        <v>1.545459316673296</v>
      </c>
      <c r="E1321" t="n">
        <v>1.569399347305298</v>
      </c>
      <c r="F1321" t="n">
        <v>1.696523487567902</v>
      </c>
      <c r="G1321" t="n">
        <v>1.806483343243599</v>
      </c>
      <c r="H1321" t="n">
        <v>1.694638461470604</v>
      </c>
      <c r="I1321" t="n">
        <v>1.806483343243599</v>
      </c>
      <c r="J1321" t="n">
        <v>0.9942530743868252</v>
      </c>
      <c r="K1321" t="n">
        <v>1.684899500291307</v>
      </c>
      <c r="L1321" t="n">
        <v>1.796101617848539</v>
      </c>
      <c r="M1321" t="n">
        <v>-8.275875421287926</v>
      </c>
      <c r="N1321" t="n">
        <v>-11.51116823155394</v>
      </c>
      <c r="O1321" t="n">
        <v>-12.62190670563484</v>
      </c>
      <c r="P1321" t="n">
        <v>12.62190670563484</v>
      </c>
      <c r="Q1321" t="n">
        <v>6.599925843529841</v>
      </c>
      <c r="R1321" t="n">
        <v>116934</v>
      </c>
      <c r="S1321" t="n">
        <v>80830</v>
      </c>
      <c r="T1321" t="inlineStr">
        <is>
          <t>否</t>
        </is>
      </c>
      <c r="U1321" t="inlineStr">
        <is>
          <t>约6小时</t>
        </is>
      </c>
      <c r="V1321" t="inlineStr">
        <is>
          <t>同一公司双重上市</t>
        </is>
      </c>
    </row>
    <row r="1322">
      <c r="A1322" s="4" t="n">
        <v>44536</v>
      </c>
      <c r="B1322" t="n">
        <v>1.56200364112854</v>
      </c>
      <c r="C1322" t="n">
        <v>1.56200364112854</v>
      </c>
      <c r="D1322" t="n">
        <v>1.522291684150696</v>
      </c>
      <c r="E1322" t="n">
        <v>1.542147662639618</v>
      </c>
      <c r="F1322" t="n">
        <v>1.794071816839278</v>
      </c>
      <c r="G1322" t="n">
        <v>1.731669318862259</v>
      </c>
      <c r="H1322" t="n">
        <v>1.622464947402477</v>
      </c>
      <c r="I1322" t="n">
        <v>1.688611595258117</v>
      </c>
      <c r="J1322" t="n">
        <v>0.993607997652748</v>
      </c>
      <c r="K1322" t="n">
        <v>1.612094147650347</v>
      </c>
      <c r="L1322" t="n">
        <v>1.720600484511428</v>
      </c>
      <c r="M1322" t="n">
        <v>-5.57054708191449</v>
      </c>
      <c r="N1322" t="n">
        <v>-9.217528694810396</v>
      </c>
      <c r="O1322" t="n">
        <v>-8.086116877508587</v>
      </c>
      <c r="P1322" t="n">
        <v>9.217528694810396</v>
      </c>
      <c r="Q1322" t="n">
        <v>6.730769230769229</v>
      </c>
      <c r="R1322" t="n">
        <v>113382</v>
      </c>
      <c r="S1322" t="n">
        <v>4123</v>
      </c>
      <c r="T1322" t="inlineStr">
        <is>
          <t>否</t>
        </is>
      </c>
      <c r="U1322" t="inlineStr">
        <is>
          <t>约6小时</t>
        </is>
      </c>
      <c r="V1322" t="inlineStr">
        <is>
          <t>同一公司双重上市</t>
        </is>
      </c>
    </row>
    <row r="1323">
      <c r="A1323" s="4" t="n">
        <v>44537</v>
      </c>
      <c r="B1323" t="n">
        <v>1.545297850966454</v>
      </c>
      <c r="C1323" t="n">
        <v>1.565194389820099</v>
      </c>
      <c r="D1323" t="n">
        <v>1.532829320901146</v>
      </c>
      <c r="E1323" t="n">
        <v>1.551930030584336</v>
      </c>
      <c r="F1323" t="n">
        <v>1.636147387772799</v>
      </c>
      <c r="G1323" t="n">
        <v>1.718552350401878</v>
      </c>
      <c r="H1323" t="n">
        <v>1.636147387772799</v>
      </c>
      <c r="I1323" t="n">
        <v>1.718552350401878</v>
      </c>
      <c r="J1323" t="n">
        <v>0.993215268193274</v>
      </c>
      <c r="K1323" t="n">
        <v>1.625046566550485</v>
      </c>
      <c r="L1323" t="n">
        <v>1.706892433608583</v>
      </c>
      <c r="M1323" t="n">
        <v>-5.67474480716511</v>
      </c>
      <c r="N1323" t="n">
        <v>-8.301521583812798</v>
      </c>
      <c r="O1323" t="n">
        <v>-9.078627333102515</v>
      </c>
      <c r="P1323" t="n">
        <v>9.078627333102515</v>
      </c>
      <c r="Q1323" t="n">
        <v>5.036524413687027</v>
      </c>
      <c r="R1323" t="n">
        <v>116907</v>
      </c>
      <c r="S1323" t="n">
        <v>14904</v>
      </c>
      <c r="T1323" t="inlineStr">
        <is>
          <t>否</t>
        </is>
      </c>
      <c r="U1323" t="inlineStr">
        <is>
          <t>约6小时</t>
        </is>
      </c>
      <c r="V1323" t="inlineStr">
        <is>
          <t>同一公司双重上市</t>
        </is>
      </c>
    </row>
    <row r="1324">
      <c r="A1324" s="4" t="n">
        <v>44538</v>
      </c>
      <c r="B1324" t="n">
        <v>1.549792159795761</v>
      </c>
      <c r="C1324" t="n">
        <v>1.655760854482651</v>
      </c>
      <c r="D1324" t="n">
        <v>1.539195249903223</v>
      </c>
      <c r="E1324" t="n">
        <v>1.563038246631622</v>
      </c>
      <c r="F1324" t="n">
        <v>1.752303225919604</v>
      </c>
      <c r="G1324" t="n">
        <v>1.752303225919604</v>
      </c>
      <c r="H1324" t="n">
        <v>1.655058290138841</v>
      </c>
      <c r="I1324" t="n">
        <v>1.704943679273129</v>
      </c>
      <c r="J1324" t="n">
        <v>0.9915756930824348</v>
      </c>
      <c r="K1324" t="n">
        <v>1.641115571136251</v>
      </c>
      <c r="L1324" t="n">
        <v>1.737541285731818</v>
      </c>
      <c r="M1324" t="n">
        <v>-6.210429236404202</v>
      </c>
      <c r="N1324" t="n">
        <v>-4.706675572012275</v>
      </c>
      <c r="O1324" t="n">
        <v>-7.544299010534584</v>
      </c>
      <c r="P1324" t="n">
        <v>7.544299010534584</v>
      </c>
      <c r="Q1324" t="n">
        <v>5.875619992369319</v>
      </c>
      <c r="R1324" t="n">
        <v>209331</v>
      </c>
      <c r="S1324" t="n">
        <v>166079</v>
      </c>
      <c r="T1324" t="inlineStr">
        <is>
          <t>否</t>
        </is>
      </c>
      <c r="U1324" t="inlineStr">
        <is>
          <t>约6小时</t>
        </is>
      </c>
      <c r="V1324" t="inlineStr">
        <is>
          <t>同一公司双重上市</t>
        </is>
      </c>
    </row>
    <row r="1325">
      <c r="A1325" s="4" t="n">
        <v>44539</v>
      </c>
      <c r="B1325" t="n">
        <v>1.565389637947082</v>
      </c>
      <c r="C1325" t="n">
        <v>1.697490029335022</v>
      </c>
      <c r="D1325" t="n">
        <v>1.558784618377685</v>
      </c>
      <c r="E1325" t="n">
        <v>1.624834814071655</v>
      </c>
      <c r="F1325" t="n">
        <v>1.754783664569259</v>
      </c>
      <c r="G1325" t="n">
        <v>1.776487063840032</v>
      </c>
      <c r="H1325" t="n">
        <v>1.723505236208439</v>
      </c>
      <c r="I1325" t="n">
        <v>1.776487063840032</v>
      </c>
      <c r="J1325" t="n">
        <v>0.9886549783381526</v>
      </c>
      <c r="K1325" t="n">
        <v>1.703952031969347</v>
      </c>
      <c r="L1325" t="n">
        <v>1.756332779618775</v>
      </c>
      <c r="M1325" t="n">
        <v>-8.5194542374461</v>
      </c>
      <c r="N1325" t="n">
        <v>-3.350318969536359</v>
      </c>
      <c r="O1325" t="n">
        <v>-7.4870757451593</v>
      </c>
      <c r="P1325" t="n">
        <v>8.5194542374461</v>
      </c>
      <c r="Q1325" t="n">
        <v>3.074074074074074</v>
      </c>
      <c r="R1325" t="n">
        <v>1275322</v>
      </c>
      <c r="S1325" t="n">
        <v>639496</v>
      </c>
      <c r="T1325" t="inlineStr">
        <is>
          <t>否</t>
        </is>
      </c>
      <c r="U1325" t="inlineStr">
        <is>
          <t>约6小时</t>
        </is>
      </c>
      <c r="V1325" t="inlineStr">
        <is>
          <t>同一公司双重上市</t>
        </is>
      </c>
    </row>
    <row r="1326">
      <c r="A1326" s="4" t="n">
        <v>44540</v>
      </c>
      <c r="B1326" t="n">
        <v>1.63977774143219</v>
      </c>
      <c r="C1326" t="n">
        <v>1.653001755475998</v>
      </c>
      <c r="D1326" t="n">
        <v>1.626553727388382</v>
      </c>
      <c r="E1326" t="n">
        <v>1.653001755475998</v>
      </c>
      <c r="F1326" t="n">
        <v>1.740679950416088</v>
      </c>
      <c r="G1326" t="n">
        <v>1.788369812071323</v>
      </c>
      <c r="H1326" t="n">
        <v>1.600120358169079</v>
      </c>
      <c r="I1326" t="n">
        <v>1.600120358169079</v>
      </c>
      <c r="J1326" t="n">
        <v>0.9867198930798744</v>
      </c>
      <c r="K1326" t="n">
        <v>1.578870588727524</v>
      </c>
      <c r="L1326" t="n">
        <v>1.764620069754291</v>
      </c>
      <c r="M1326" t="n">
        <v>3.020078972988394</v>
      </c>
      <c r="N1326" t="n">
        <v>-6.325345392554416</v>
      </c>
      <c r="O1326" t="n">
        <v>4.695202208321536</v>
      </c>
      <c r="P1326" t="n">
        <v>6.325345392554416</v>
      </c>
      <c r="Q1326" t="n">
        <v>11.76470588235294</v>
      </c>
      <c r="R1326" t="n">
        <v>94292</v>
      </c>
      <c r="S1326" t="n">
        <v>185152</v>
      </c>
      <c r="T1326" t="inlineStr">
        <is>
          <t>否</t>
        </is>
      </c>
      <c r="U1326" t="inlineStr">
        <is>
          <t>约6小时</t>
        </is>
      </c>
      <c r="V1326" t="inlineStr">
        <is>
          <t>同一公司双重上市</t>
        </is>
      </c>
    </row>
    <row r="1327">
      <c r="A1327" s="4" t="n">
        <v>44543</v>
      </c>
      <c r="B1327" t="n">
        <v>1.643886384963989</v>
      </c>
      <c r="C1327" t="n">
        <v>1.657143533229828</v>
      </c>
      <c r="D1327" t="n">
        <v>1.617372088432312</v>
      </c>
      <c r="E1327" t="n">
        <v>1.643886384963989</v>
      </c>
      <c r="F1327" t="n">
        <v>1.567402109503746</v>
      </c>
      <c r="G1327" t="n">
        <v>1.73668153733015</v>
      </c>
      <c r="H1327" t="n">
        <v>1.567402109503746</v>
      </c>
      <c r="I1327" t="n">
        <v>1.605019760131836</v>
      </c>
      <c r="J1327" t="n">
        <v>0.9867198930798744</v>
      </c>
      <c r="K1327" t="n">
        <v>1.546586841902706</v>
      </c>
      <c r="L1327" t="n">
        <v>1.713618220828198</v>
      </c>
      <c r="M1327" t="n">
        <v>4.576868534748546</v>
      </c>
      <c r="N1327" t="n">
        <v>-3.295640003820455</v>
      </c>
      <c r="O1327" t="n">
        <v>3.80004241089924</v>
      </c>
      <c r="P1327" t="n">
        <v>4.576868534748546</v>
      </c>
      <c r="Q1327" t="n">
        <v>10.79999999999999</v>
      </c>
      <c r="R1327" t="n">
        <v>184922</v>
      </c>
      <c r="S1327" t="n">
        <v>1504</v>
      </c>
      <c r="T1327" t="inlineStr">
        <is>
          <t>否</t>
        </is>
      </c>
      <c r="U1327" t="inlineStr">
        <is>
          <t>约6小时</t>
        </is>
      </c>
      <c r="V1327" t="inlineStr">
        <is>
          <t>同一公司双重上市</t>
        </is>
      </c>
    </row>
    <row r="1328">
      <c r="A1328" s="4" t="n">
        <v>44544</v>
      </c>
      <c r="B1328" t="n">
        <v>1.638477816581726</v>
      </c>
      <c r="C1328" t="n">
        <v>1.630549718276643</v>
      </c>
      <c r="D1328" t="n">
        <v>1.575052828518583</v>
      </c>
      <c r="E1328" t="n">
        <v>1.592230458855629</v>
      </c>
      <c r="F1328" t="n">
        <v>1.687805972993374</v>
      </c>
      <c r="G1328" t="n">
        <v>1.731563905626536</v>
      </c>
      <c r="H1328" t="n">
        <v>1.675303706526756</v>
      </c>
      <c r="I1328" t="n">
        <v>1.731563905626536</v>
      </c>
      <c r="J1328" t="n">
        <v>0.9867198930798744</v>
      </c>
      <c r="K1328" t="n">
        <v>1.653055494180398</v>
      </c>
      <c r="L1328" t="n">
        <v>1.708568551820785</v>
      </c>
      <c r="M1328" t="n">
        <v>-4.718696131885769</v>
      </c>
      <c r="N1328" t="n">
        <v>-4.566327377441127</v>
      </c>
      <c r="O1328" t="n">
        <v>-6.809097173255174</v>
      </c>
      <c r="P1328" t="n">
        <v>6.809097173255174</v>
      </c>
      <c r="Q1328" t="n">
        <v>3.358208955223874</v>
      </c>
      <c r="R1328" t="n">
        <v>72100</v>
      </c>
      <c r="S1328" t="n">
        <v>34707</v>
      </c>
      <c r="T1328" t="inlineStr">
        <is>
          <t>否</t>
        </is>
      </c>
      <c r="U1328" t="inlineStr">
        <is>
          <t>约6小时</t>
        </is>
      </c>
      <c r="V1328" t="inlineStr">
        <is>
          <t>同一公司双重上市</t>
        </is>
      </c>
    </row>
    <row r="1329">
      <c r="A1329" s="4" t="n">
        <v>44545</v>
      </c>
      <c r="B1329" t="n">
        <v>1.594275994896889</v>
      </c>
      <c r="C1329" t="n">
        <v>1.586337711376009</v>
      </c>
      <c r="D1329" t="n">
        <v>1.534738717079163</v>
      </c>
      <c r="E1329" t="n">
        <v>1.547969223260879</v>
      </c>
      <c r="F1329" t="n">
        <v>1.545734490081668</v>
      </c>
      <c r="G1329" t="n">
        <v>1.67947006970644</v>
      </c>
      <c r="H1329" t="n">
        <v>1.545734490081668</v>
      </c>
      <c r="I1329" t="n">
        <v>1.555686905309558</v>
      </c>
      <c r="J1329" t="n">
        <v>0.9867198930798744</v>
      </c>
      <c r="K1329" t="n">
        <v>1.525206970783258</v>
      </c>
      <c r="L1329" t="n">
        <v>1.657166527611588</v>
      </c>
      <c r="M1329" t="n">
        <v>0.624947726996683</v>
      </c>
      <c r="N1329" t="n">
        <v>-4.27409165315823</v>
      </c>
      <c r="O1329" t="n">
        <v>0.8431125028804054</v>
      </c>
      <c r="P1329" t="n">
        <v>4.27409165315823</v>
      </c>
      <c r="Q1329" t="n">
        <v>8.651911468812878</v>
      </c>
      <c r="R1329" t="n">
        <v>121748</v>
      </c>
      <c r="S1329" t="n">
        <v>11579</v>
      </c>
      <c r="T1329" t="inlineStr">
        <is>
          <t>否</t>
        </is>
      </c>
      <c r="U1329" t="inlineStr">
        <is>
          <t>约6小时</t>
        </is>
      </c>
      <c r="V1329" t="inlineStr">
        <is>
          <t>同一公司双重上市</t>
        </is>
      </c>
    </row>
    <row r="1330">
      <c r="A1330" s="4" t="n">
        <v>44547</v>
      </c>
      <c r="B1330" t="n">
        <v>1.565539422631264</v>
      </c>
      <c r="C1330" t="n">
        <v>1.6254962515831</v>
      </c>
      <c r="D1330" t="n">
        <v>1.56020990639402</v>
      </c>
      <c r="E1330" t="n">
        <v>1.59884877204895</v>
      </c>
      <c r="F1330" t="n">
        <v>1.664102401584387</v>
      </c>
      <c r="G1330" t="n">
        <v>1.69361667059362</v>
      </c>
      <c r="H1330" t="n">
        <v>1.632704243063927</v>
      </c>
      <c r="I1330" t="n">
        <v>1.69361667059362</v>
      </c>
      <c r="J1330" t="n">
        <v>0.9886549783381526</v>
      </c>
      <c r="K1330" t="n">
        <v>1.614181178058977</v>
      </c>
      <c r="L1330" t="n">
        <v>1.674402552778869</v>
      </c>
      <c r="M1330" t="n">
        <v>-3.343569631375309</v>
      </c>
      <c r="N1330" t="n">
        <v>-2.920820988632855</v>
      </c>
      <c r="O1330" t="n">
        <v>-4.512282939638867</v>
      </c>
      <c r="P1330" t="n">
        <v>4.512282939638867</v>
      </c>
      <c r="Q1330" t="n">
        <v>3.730769230769226</v>
      </c>
      <c r="R1330" t="n">
        <v>183693</v>
      </c>
      <c r="S1330" t="n">
        <v>762786</v>
      </c>
      <c r="T1330" t="inlineStr">
        <is>
          <t>否</t>
        </is>
      </c>
      <c r="U1330" t="inlineStr">
        <is>
          <t>约6小时</t>
        </is>
      </c>
      <c r="V1330" t="inlineStr">
        <is>
          <t>同一公司双重上市</t>
        </is>
      </c>
    </row>
    <row r="1331">
      <c r="A1331" s="4" t="n">
        <v>44550</v>
      </c>
      <c r="B1331" t="n">
        <v>1.600762006044388</v>
      </c>
      <c r="C1331" t="n">
        <v>1.656987117826939</v>
      </c>
      <c r="D1331" t="n">
        <v>1.56107369184494</v>
      </c>
      <c r="E1331" t="n">
        <v>1.574303129911423</v>
      </c>
      <c r="F1331" t="n">
        <v>1.685057657957077</v>
      </c>
      <c r="G1331" t="n">
        <v>1.729070357978344</v>
      </c>
      <c r="H1331" t="n">
        <v>1.66556631937623</v>
      </c>
      <c r="I1331" t="n">
        <v>1.729070357978344</v>
      </c>
      <c r="J1331" t="n">
        <v>0.9886549783381526</v>
      </c>
      <c r="K1331" t="n">
        <v>1.646670433403663</v>
      </c>
      <c r="L1331" t="n">
        <v>1.709454017312221</v>
      </c>
      <c r="M1331" t="n">
        <v>-5.198170794977774</v>
      </c>
      <c r="N1331" t="n">
        <v>-3.069219701374404</v>
      </c>
      <c r="O1331" t="n">
        <v>-7.90608498573695</v>
      </c>
      <c r="P1331" t="n">
        <v>7.90608498573695</v>
      </c>
      <c r="Q1331" t="n">
        <v>3.812759531898835</v>
      </c>
      <c r="R1331" t="n">
        <v>671262</v>
      </c>
      <c r="S1331" t="n">
        <v>221989</v>
      </c>
      <c r="T1331" t="inlineStr">
        <is>
          <t>否</t>
        </is>
      </c>
      <c r="U1331" t="inlineStr">
        <is>
          <t>约6小时</t>
        </is>
      </c>
      <c r="V1331" t="inlineStr">
        <is>
          <t>同一公司双重上市</t>
        </is>
      </c>
    </row>
    <row r="1332">
      <c r="A1332" s="4" t="n">
        <v>44551</v>
      </c>
      <c r="B1332" t="n">
        <v>1.571990543603897</v>
      </c>
      <c r="C1332" t="n">
        <v>1.571990543603897</v>
      </c>
      <c r="D1332" t="n">
        <v>1.538965532183647</v>
      </c>
      <c r="E1332" t="n">
        <v>1.552175536751747</v>
      </c>
      <c r="F1332" t="n">
        <v>1.746730525046587</v>
      </c>
      <c r="G1332" t="n">
        <v>1.746730525046587</v>
      </c>
      <c r="H1332" t="n">
        <v>1.714971788227558</v>
      </c>
      <c r="I1332" t="n">
        <v>1.746730525046587</v>
      </c>
      <c r="J1332" t="n">
        <v>0.9886549783381526</v>
      </c>
      <c r="K1332" t="n">
        <v>1.695515396140659</v>
      </c>
      <c r="L1332" t="n">
        <v>1.726913829402524</v>
      </c>
      <c r="M1332" t="n">
        <v>-9.233172657314215</v>
      </c>
      <c r="N1332" t="n">
        <v>-8.971106905329885</v>
      </c>
      <c r="O1332" t="n">
        <v>-10.11852992753161</v>
      </c>
      <c r="P1332" t="n">
        <v>10.11852992753161</v>
      </c>
      <c r="Q1332" t="n">
        <v>1.85185185185186</v>
      </c>
      <c r="R1332" t="n">
        <v>200902</v>
      </c>
      <c r="S1332" t="n">
        <v>10049</v>
      </c>
      <c r="T1332" t="inlineStr">
        <is>
          <t>否</t>
        </is>
      </c>
      <c r="U1332" t="inlineStr">
        <is>
          <t>约6小时</t>
        </is>
      </c>
      <c r="V1332" t="inlineStr">
        <is>
          <t>同一公司双重上市</t>
        </is>
      </c>
    </row>
    <row r="1333">
      <c r="A1333" s="4" t="n">
        <v>44552</v>
      </c>
      <c r="B1333" t="n">
        <v>1.559182584285736</v>
      </c>
      <c r="C1333" t="n">
        <v>1.579087042808533</v>
      </c>
      <c r="D1333" t="n">
        <v>1.549230355024338</v>
      </c>
      <c r="E1333" t="n">
        <v>1.559182584285736</v>
      </c>
      <c r="F1333" t="n">
        <v>1.705762222409249</v>
      </c>
      <c r="G1333" t="n">
        <v>1.736718647927046</v>
      </c>
      <c r="H1333" t="n">
        <v>1.705762222409249</v>
      </c>
      <c r="I1333" t="n">
        <v>1.736718647927046</v>
      </c>
      <c r="J1333" t="n">
        <v>0.9886549783381526</v>
      </c>
      <c r="K1333" t="n">
        <v>1.686410313046055</v>
      </c>
      <c r="L1333" t="n">
        <v>1.717015537245779</v>
      </c>
      <c r="M1333" t="n">
        <v>-8.134435431311948</v>
      </c>
      <c r="N1333" t="n">
        <v>-8.033037060252468</v>
      </c>
      <c r="O1333" t="n">
        <v>-9.192284492266111</v>
      </c>
      <c r="P1333" t="n">
        <v>9.192284492266111</v>
      </c>
      <c r="Q1333" t="n">
        <v>1.814814814814802</v>
      </c>
      <c r="R1333" t="n">
        <v>117460</v>
      </c>
      <c r="S1333" t="n">
        <v>5571</v>
      </c>
      <c r="T1333" t="inlineStr">
        <is>
          <t>否</t>
        </is>
      </c>
      <c r="U1333" t="inlineStr">
        <is>
          <t>约6小时</t>
        </is>
      </c>
      <c r="V1333" t="inlineStr">
        <is>
          <t>同一公司双重上市</t>
        </is>
      </c>
    </row>
    <row r="1334">
      <c r="A1334" s="4" t="n">
        <v>44553</v>
      </c>
      <c r="B1334" t="n">
        <v>1.568863025307655</v>
      </c>
      <c r="C1334" t="n">
        <v>1.593697801347062</v>
      </c>
      <c r="D1334" t="n">
        <v>1.563522194635161</v>
      </c>
      <c r="E1334" t="n">
        <v>1.588891063928604</v>
      </c>
      <c r="F1334" t="n">
        <v>1.719230465590954</v>
      </c>
      <c r="G1334" t="n">
        <v>1.782905668020248</v>
      </c>
      <c r="H1334" t="n">
        <v>1.719230465590954</v>
      </c>
      <c r="I1334" t="n">
        <v>1.782905668020248</v>
      </c>
      <c r="J1334" t="n">
        <v>0.9886549783381526</v>
      </c>
      <c r="K1334" t="n">
        <v>1.699725758717117</v>
      </c>
      <c r="L1334" t="n">
        <v>1.762678564595528</v>
      </c>
      <c r="M1334" t="n">
        <v>-8.013267045194183</v>
      </c>
      <c r="N1334" t="n">
        <v>-9.586589786847588</v>
      </c>
      <c r="O1334" t="n">
        <v>-9.85928484963463</v>
      </c>
      <c r="P1334" t="n">
        <v>9.85928484963463</v>
      </c>
      <c r="Q1334" t="n">
        <v>3.703703703703698</v>
      </c>
      <c r="R1334" t="n">
        <v>157699</v>
      </c>
      <c r="S1334" t="n">
        <v>53077</v>
      </c>
      <c r="T1334" t="inlineStr">
        <is>
          <t>否</t>
        </is>
      </c>
      <c r="U1334" t="inlineStr">
        <is>
          <t>约6小时</t>
        </is>
      </c>
      <c r="V1334" t="inlineStr">
        <is>
          <t>同一公司双重上市</t>
        </is>
      </c>
    </row>
    <row r="1335">
      <c r="A1335" s="4" t="n">
        <v>44554</v>
      </c>
      <c r="B1335" t="n">
        <v>1.595388208627701</v>
      </c>
      <c r="C1335" t="n">
        <v>1.608794832229614</v>
      </c>
      <c r="D1335" t="n">
        <v>1.587478349799094</v>
      </c>
      <c r="E1335" t="n">
        <v>1.595388208627701</v>
      </c>
      <c r="F1335" t="n">
        <v>1.728346288204193</v>
      </c>
      <c r="G1335" t="n">
        <v>1.728346288204193</v>
      </c>
      <c r="H1335" t="n">
        <v>1.728346288204193</v>
      </c>
      <c r="I1335" t="n">
        <v>1.728346288204193</v>
      </c>
      <c r="J1335" t="n">
        <v>0.9886549783381526</v>
      </c>
      <c r="K1335" t="n">
        <v>1.708738162125343</v>
      </c>
      <c r="L1335" t="n">
        <v>1.708738162125343</v>
      </c>
      <c r="M1335" t="n">
        <v>-7.096453688107784</v>
      </c>
      <c r="N1335" t="n">
        <v>-5.848955218008256</v>
      </c>
      <c r="O1335" t="n">
        <v>-6.633547257858186</v>
      </c>
      <c r="P1335" t="n">
        <v>7.096453688107784</v>
      </c>
      <c r="Q1335" t="n">
        <v>0</v>
      </c>
      <c r="R1335" t="n">
        <v>8308</v>
      </c>
      <c r="S1335" t="n">
        <v>959</v>
      </c>
      <c r="T1335" t="inlineStr">
        <is>
          <t>否</t>
        </is>
      </c>
      <c r="U1335" t="inlineStr">
        <is>
          <t>约6小时</t>
        </is>
      </c>
      <c r="V1335" t="inlineStr">
        <is>
          <t>同一公司双重上市</t>
        </is>
      </c>
    </row>
    <row r="1336">
      <c r="A1336" s="4" t="n">
        <v>44559</v>
      </c>
      <c r="B1336" t="n">
        <v>1.598560035228729</v>
      </c>
      <c r="C1336" t="n">
        <v>1.638859868049622</v>
      </c>
      <c r="D1336" t="n">
        <v>1.585126757621765</v>
      </c>
      <c r="E1336" t="n">
        <v>1.598560035228729</v>
      </c>
      <c r="F1336" t="n">
        <v>1.795751055702567</v>
      </c>
      <c r="G1336" t="n">
        <v>1.826898596137762</v>
      </c>
      <c r="H1336" t="n">
        <v>1.748076248914003</v>
      </c>
      <c r="I1336" t="n">
        <v>1.748076248914003</v>
      </c>
      <c r="J1336" t="n">
        <v>0.9886549783381526</v>
      </c>
      <c r="K1336" t="n">
        <v>1.728244286003513</v>
      </c>
      <c r="L1336" t="n">
        <v>1.806172391990581</v>
      </c>
      <c r="M1336" t="n">
        <v>-8.281093682230589</v>
      </c>
      <c r="N1336" t="n">
        <v>-9.263375117618978</v>
      </c>
      <c r="O1336" t="n">
        <v>-7.503814815130838</v>
      </c>
      <c r="P1336" t="n">
        <v>9.263375117618978</v>
      </c>
      <c r="Q1336" t="n">
        <v>4.509090909090907</v>
      </c>
      <c r="R1336" t="n">
        <v>292854</v>
      </c>
      <c r="S1336" t="n">
        <v>78949</v>
      </c>
      <c r="T1336" t="inlineStr">
        <is>
          <t>否</t>
        </is>
      </c>
      <c r="U1336" t="inlineStr">
        <is>
          <t>约6小时</t>
        </is>
      </c>
      <c r="V1336" t="inlineStr">
        <is>
          <t>同一公司双重上市</t>
        </is>
      </c>
    </row>
    <row r="1337">
      <c r="A1337" s="4" t="n">
        <v>44560</v>
      </c>
      <c r="B1337" t="n">
        <v>1.619855117797852</v>
      </c>
      <c r="C1337" t="n">
        <v>1.627819356026303</v>
      </c>
      <c r="D1337" t="n">
        <v>1.580708598520214</v>
      </c>
      <c r="E1337" t="n">
        <v>1.592857532501221</v>
      </c>
      <c r="F1337" t="n">
        <v>1.728499736636877</v>
      </c>
      <c r="G1337" t="n">
        <v>1.728499736636877</v>
      </c>
      <c r="H1337" t="n">
        <v>1.728499736636877</v>
      </c>
      <c r="I1337" t="n">
        <v>1.728499736636877</v>
      </c>
      <c r="J1337" t="n">
        <v>0.9867198930798744</v>
      </c>
      <c r="K1337" t="n">
        <v>1.705545075322931</v>
      </c>
      <c r="L1337" t="n">
        <v>1.705545075322931</v>
      </c>
      <c r="M1337" t="n">
        <v>-7.319447524955047</v>
      </c>
      <c r="N1337" t="n">
        <v>-4.557236300653711</v>
      </c>
      <c r="O1337" t="n">
        <v>-6.607127800499423</v>
      </c>
      <c r="P1337" t="n">
        <v>7.319447524955047</v>
      </c>
      <c r="Q1337" t="n">
        <v>0</v>
      </c>
      <c r="R1337" t="n">
        <v>135916</v>
      </c>
      <c r="S1337" t="n">
        <v>25031</v>
      </c>
      <c r="T1337" t="inlineStr">
        <is>
          <t>否</t>
        </is>
      </c>
      <c r="U1337" t="inlineStr">
        <is>
          <t>约6小时</t>
        </is>
      </c>
      <c r="V1337" t="inlineStr">
        <is>
          <t>同一公司双重上市</t>
        </is>
      </c>
    </row>
    <row r="1338">
      <c r="A1338" s="4" t="n">
        <v>44561</v>
      </c>
      <c r="B1338" t="n">
        <v>1.599557204246521</v>
      </c>
      <c r="C1338" t="n">
        <v>1.619804763793945</v>
      </c>
      <c r="D1338" t="n">
        <v>1.580659461405375</v>
      </c>
      <c r="E1338" t="n">
        <v>1.599557204246521</v>
      </c>
      <c r="F1338" t="n">
        <v>1.699278049170971</v>
      </c>
      <c r="G1338" t="n">
        <v>1.699278049170971</v>
      </c>
      <c r="H1338" t="n">
        <v>1.699278049170971</v>
      </c>
      <c r="I1338" t="n">
        <v>1.699278049170971</v>
      </c>
      <c r="J1338" t="n">
        <v>0.9853435573945382</v>
      </c>
      <c r="K1338" t="n">
        <v>1.674372677972576</v>
      </c>
      <c r="L1338" t="n">
        <v>1.674372677972576</v>
      </c>
      <c r="M1338" t="n">
        <v>-5.596915059595531</v>
      </c>
      <c r="N1338" t="n">
        <v>-3.259006486220517</v>
      </c>
      <c r="O1338" t="n">
        <v>-4.468268905142758</v>
      </c>
      <c r="P1338" t="n">
        <v>5.596915059595531</v>
      </c>
      <c r="Q1338" t="n">
        <v>0</v>
      </c>
      <c r="R1338" t="n">
        <v>28812</v>
      </c>
      <c r="S1338" t="n">
        <v>14989</v>
      </c>
      <c r="T1338" t="inlineStr">
        <is>
          <t>否</t>
        </is>
      </c>
      <c r="U1338" t="inlineStr">
        <is>
          <t>约6小时</t>
        </is>
      </c>
      <c r="V1338" t="inlineStr">
        <is>
          <t>同一公司双重上市</t>
        </is>
      </c>
    </row>
    <row r="1339">
      <c r="A1339" s="4" t="n">
        <v>44565</v>
      </c>
      <c r="B1339" t="n">
        <v>1.611250386238098</v>
      </c>
      <c r="C1339" t="n">
        <v>1.644958553314209</v>
      </c>
      <c r="D1339" t="n">
        <v>1.591025485992432</v>
      </c>
      <c r="E1339" t="n">
        <v>1.61799201965332</v>
      </c>
      <c r="F1339" t="n">
        <v>1.781042158603668</v>
      </c>
      <c r="G1339" t="n">
        <v>1.781042158603668</v>
      </c>
      <c r="H1339" t="n">
        <v>1.714844131469726</v>
      </c>
      <c r="I1339" t="n">
        <v>1.749519288539886</v>
      </c>
      <c r="J1339" t="n">
        <v>0.9853435573945382</v>
      </c>
      <c r="K1339" t="n">
        <v>1.689710616879527</v>
      </c>
      <c r="L1339" t="n">
        <v>1.754938416428186</v>
      </c>
      <c r="M1339" t="n">
        <v>-5.840356916815881</v>
      </c>
      <c r="N1339" t="n">
        <v>-6.26687877388985</v>
      </c>
      <c r="O1339" t="n">
        <v>-6.142288891887937</v>
      </c>
      <c r="P1339" t="n">
        <v>6.26687877388985</v>
      </c>
      <c r="Q1339" t="n">
        <v>3.860294117647056</v>
      </c>
      <c r="R1339" t="n">
        <v>285770</v>
      </c>
      <c r="S1339" t="n">
        <v>90804</v>
      </c>
      <c r="T1339" t="inlineStr">
        <is>
          <t>否</t>
        </is>
      </c>
      <c r="U1339" t="inlineStr">
        <is>
          <t>约6小时</t>
        </is>
      </c>
      <c r="V1339" t="inlineStr">
        <is>
          <t>同一公司双重上市</t>
        </is>
      </c>
    </row>
    <row r="1340">
      <c r="A1340" s="4" t="n">
        <v>44566</v>
      </c>
      <c r="B1340" t="n">
        <v>1.62377200126648</v>
      </c>
      <c r="C1340" t="n">
        <v>1.738789184689522</v>
      </c>
      <c r="D1340" t="n">
        <v>1.615653161907476</v>
      </c>
      <c r="E1340" t="n">
        <v>1.62377200126648</v>
      </c>
      <c r="F1340" t="n">
        <v>1.765722241252661</v>
      </c>
      <c r="G1340" t="n">
        <v>1.78134810179472</v>
      </c>
      <c r="H1340" t="n">
        <v>1.750096380710602</v>
      </c>
      <c r="I1340" t="n">
        <v>1.78134810179472</v>
      </c>
      <c r="J1340" t="n">
        <v>0.9853435573945382</v>
      </c>
      <c r="K1340" t="n">
        <v>1.72444619355269</v>
      </c>
      <c r="L1340" t="n">
        <v>1.755239875580417</v>
      </c>
      <c r="M1340" t="n">
        <v>-6.308867858676415</v>
      </c>
      <c r="N1340" t="n">
        <v>-0.937233202126031</v>
      </c>
      <c r="O1340" t="n">
        <v>-7.490023223775266</v>
      </c>
      <c r="P1340" t="n">
        <v>7.490023223775266</v>
      </c>
      <c r="Q1340" t="n">
        <v>1.785714285714279</v>
      </c>
      <c r="R1340" t="n">
        <v>284616</v>
      </c>
      <c r="S1340" t="n">
        <v>274180</v>
      </c>
      <c r="T1340" t="inlineStr">
        <is>
          <t>否</t>
        </is>
      </c>
      <c r="U1340" t="inlineStr">
        <is>
          <t>约6小时</t>
        </is>
      </c>
      <c r="V1340" t="inlineStr">
        <is>
          <t>同一公司双重上市</t>
        </is>
      </c>
    </row>
    <row r="1341">
      <c r="A1341" s="4" t="n">
        <v>44567</v>
      </c>
      <c r="B1341" t="n">
        <v>1.626677513122559</v>
      </c>
      <c r="C1341" t="n">
        <v>1.653788805007935</v>
      </c>
      <c r="D1341" t="n">
        <v>1.623424187054297</v>
      </c>
      <c r="E1341" t="n">
        <v>1.626677513122559</v>
      </c>
      <c r="F1341" t="n">
        <v>1.785418016463518</v>
      </c>
      <c r="G1341" t="n">
        <v>1.785418016463518</v>
      </c>
      <c r="H1341" t="n">
        <v>1.766491323709488</v>
      </c>
      <c r="I1341" t="n">
        <v>1.785418016463518</v>
      </c>
      <c r="J1341" t="n">
        <v>0.98534297586469</v>
      </c>
      <c r="K1341" t="n">
        <v>1.740599817743062</v>
      </c>
      <c r="L1341" t="n">
        <v>1.759249101504595</v>
      </c>
      <c r="M1341" t="n">
        <v>-6.731911005293545</v>
      </c>
      <c r="N1341" t="n">
        <v>-5.994619886772456</v>
      </c>
      <c r="O1341" t="n">
        <v>-7.535691691907331</v>
      </c>
      <c r="P1341" t="n">
        <v>7.535691691907331</v>
      </c>
      <c r="Q1341" t="n">
        <v>1.071428571428568</v>
      </c>
      <c r="R1341" t="n">
        <v>539606</v>
      </c>
      <c r="S1341" t="n">
        <v>57129</v>
      </c>
      <c r="T1341" t="inlineStr">
        <is>
          <t>否</t>
        </is>
      </c>
      <c r="U1341" t="inlineStr">
        <is>
          <t>约6小时</t>
        </is>
      </c>
      <c r="V1341" t="inlineStr">
        <is>
          <t>同一公司双重上市</t>
        </is>
      </c>
    </row>
    <row r="1342">
      <c r="A1342" s="4" t="n">
        <v>44568</v>
      </c>
      <c r="B1342" t="n">
        <v>1.630802459716797</v>
      </c>
      <c r="C1342" t="n">
        <v>1.664636535644531</v>
      </c>
      <c r="D1342" t="n">
        <v>1.62403564453125</v>
      </c>
      <c r="E1342" t="n">
        <v>1.664636535644531</v>
      </c>
      <c r="F1342" t="n">
        <v>1.80604301020503</v>
      </c>
      <c r="G1342" t="n">
        <v>1.831525098532439</v>
      </c>
      <c r="H1342" t="n">
        <v>1.7901167050004</v>
      </c>
      <c r="I1342" t="n">
        <v>1.815598793327808</v>
      </c>
      <c r="J1342" t="n">
        <v>0.9814096927199653</v>
      </c>
      <c r="K1342" t="n">
        <v>1.75683788538732</v>
      </c>
      <c r="L1342" t="n">
        <v>1.797476484159624</v>
      </c>
      <c r="M1342" t="n">
        <v>-7.559163082756015</v>
      </c>
      <c r="N1342" t="n">
        <v>-7.390358076211467</v>
      </c>
      <c r="O1342" t="n">
        <v>-6.577992796178234</v>
      </c>
      <c r="P1342" t="n">
        <v>7.559163082756015</v>
      </c>
      <c r="Q1342" t="n">
        <v>2.313167259786475</v>
      </c>
      <c r="R1342" t="n">
        <v>1308761</v>
      </c>
      <c r="S1342" t="n">
        <v>10636</v>
      </c>
      <c r="T1342" t="inlineStr">
        <is>
          <t>否</t>
        </is>
      </c>
      <c r="U1342" t="inlineStr">
        <is>
          <t>约6小时</t>
        </is>
      </c>
      <c r="V1342" t="inlineStr">
        <is>
          <t>同一公司双重上市</t>
        </is>
      </c>
    </row>
    <row r="1343">
      <c r="A1343" s="4" t="n">
        <v>44571</v>
      </c>
      <c r="B1343" t="n">
        <v>1.665058115124703</v>
      </c>
      <c r="C1343" t="n">
        <v>1.69903889298439</v>
      </c>
      <c r="D1343" t="n">
        <v>1.665737772162338</v>
      </c>
      <c r="E1343" t="n">
        <v>1.685446581840515</v>
      </c>
      <c r="F1343" t="n">
        <v>1.849192017689347</v>
      </c>
      <c r="G1343" t="n">
        <v>1.865271948277951</v>
      </c>
      <c r="H1343" t="n">
        <v>1.839544059336186</v>
      </c>
      <c r="I1343" t="n">
        <v>1.865271948277951</v>
      </c>
      <c r="J1343" t="n">
        <v>0.9814096927199653</v>
      </c>
      <c r="K1343" t="n">
        <v>1.805346370017963</v>
      </c>
      <c r="L1343" t="n">
        <v>1.830595969598634</v>
      </c>
      <c r="M1343" t="n">
        <v>-7.733064423212932</v>
      </c>
      <c r="N1343" t="n">
        <v>-7.186570865393527</v>
      </c>
      <c r="O1343" t="n">
        <v>-7.929078298470371</v>
      </c>
      <c r="P1343" t="n">
        <v>7.929078298470371</v>
      </c>
      <c r="Q1343" t="n">
        <v>1.398601398601396</v>
      </c>
      <c r="R1343" t="n">
        <v>448328</v>
      </c>
      <c r="S1343" t="n">
        <v>119969</v>
      </c>
      <c r="T1343" t="inlineStr">
        <is>
          <t>否</t>
        </is>
      </c>
      <c r="U1343" t="inlineStr">
        <is>
          <t>约6小时</t>
        </is>
      </c>
      <c r="V1343" t="inlineStr">
        <is>
          <t>同一公司双重上市</t>
        </is>
      </c>
    </row>
    <row r="1344">
      <c r="A1344" s="4" t="n">
        <v>44572</v>
      </c>
      <c r="B1344" t="n">
        <v>1.704329397082329</v>
      </c>
      <c r="C1344" t="n">
        <v>1.709625711222743</v>
      </c>
      <c r="D1344" t="n">
        <v>1.656798298358917</v>
      </c>
      <c r="E1344" t="n">
        <v>1.656798298358917</v>
      </c>
      <c r="F1344" t="n">
        <v>1.85193457454443</v>
      </c>
      <c r="G1344" t="n">
        <v>1.912601396813989</v>
      </c>
      <c r="H1344" t="n">
        <v>1.820004668086767</v>
      </c>
      <c r="I1344" t="n">
        <v>1.820004668086767</v>
      </c>
      <c r="J1344" t="n">
        <v>0.9794206218883998</v>
      </c>
      <c r="K1344" t="n">
        <v>1.782550103857332</v>
      </c>
      <c r="L1344" t="n">
        <v>1.873241249492179</v>
      </c>
      <c r="M1344" t="n">
        <v>-7.054601451386732</v>
      </c>
      <c r="N1344" t="n">
        <v>-8.734354868268602</v>
      </c>
      <c r="O1344" t="n">
        <v>-7.054601451386722</v>
      </c>
      <c r="P1344" t="n">
        <v>8.734354868268602</v>
      </c>
      <c r="Q1344" t="n">
        <v>5.08771929824563</v>
      </c>
      <c r="R1344" t="n">
        <v>221916</v>
      </c>
      <c r="S1344" t="n">
        <v>115036</v>
      </c>
      <c r="T1344" t="inlineStr">
        <is>
          <t>否</t>
        </is>
      </c>
      <c r="U1344" t="inlineStr">
        <is>
          <t>约6小时</t>
        </is>
      </c>
      <c r="V1344" t="inlineStr">
        <is>
          <t>同一公司双重上市</t>
        </is>
      </c>
    </row>
    <row r="1345">
      <c r="A1345" s="4" t="n">
        <v>44573</v>
      </c>
      <c r="B1345" t="n">
        <v>1.683708288669586</v>
      </c>
      <c r="C1345" t="n">
        <v>1.704158186912537</v>
      </c>
      <c r="D1345" t="n">
        <v>1.659250227845296</v>
      </c>
      <c r="E1345" t="n">
        <v>1.683708288669586</v>
      </c>
      <c r="F1345" t="n">
        <v>1.872359372675419</v>
      </c>
      <c r="G1345" t="n">
        <v>1.87300501383841</v>
      </c>
      <c r="H1345" t="n">
        <v>1.781969609856606</v>
      </c>
      <c r="I1345" t="n">
        <v>1.839431673362851</v>
      </c>
      <c r="J1345" t="n">
        <v>0.9794206218883998</v>
      </c>
      <c r="K1345" t="n">
        <v>1.745297783471986</v>
      </c>
      <c r="L1345" t="n">
        <v>1.834459735453707</v>
      </c>
      <c r="M1345" t="n">
        <v>-4.930250667912528</v>
      </c>
      <c r="N1345" t="n">
        <v>-7.102993105975342</v>
      </c>
      <c r="O1345" t="n">
        <v>-6.54254601770069</v>
      </c>
      <c r="P1345" t="n">
        <v>7.102993105975342</v>
      </c>
      <c r="Q1345" t="n">
        <v>5.108695652173911</v>
      </c>
      <c r="R1345" t="n">
        <v>99012</v>
      </c>
      <c r="S1345" t="n">
        <v>26815</v>
      </c>
      <c r="T1345" t="inlineStr">
        <is>
          <t>否</t>
        </is>
      </c>
      <c r="U1345" t="inlineStr">
        <is>
          <t>约6小时</t>
        </is>
      </c>
      <c r="V1345" t="inlineStr">
        <is>
          <t>同一公司双重上市</t>
        </is>
      </c>
    </row>
    <row r="1346">
      <c r="A1346" s="4" t="n">
        <v>44574</v>
      </c>
      <c r="B1346" t="n">
        <v>1.720604166984558</v>
      </c>
      <c r="C1346" t="n">
        <v>1.706894173622132</v>
      </c>
      <c r="D1346" t="n">
        <v>1.642457246658305</v>
      </c>
      <c r="E1346" t="n">
        <v>1.645199203491211</v>
      </c>
      <c r="F1346" t="n">
        <v>1.855406683310866</v>
      </c>
      <c r="G1346" t="n">
        <v>1.871768294274807</v>
      </c>
      <c r="H1346" t="n">
        <v>1.753964695334434</v>
      </c>
      <c r="I1346" t="n">
        <v>1.83250042796135</v>
      </c>
      <c r="J1346" t="n">
        <v>0.9772712829814836</v>
      </c>
      <c r="K1346" t="n">
        <v>1.71409932811371</v>
      </c>
      <c r="L1346" t="n">
        <v>1.829225402390004</v>
      </c>
      <c r="M1346" t="n">
        <v>-4.179575843731486</v>
      </c>
      <c r="N1346" t="n">
        <v>-6.687597308021109</v>
      </c>
      <c r="O1346" t="n">
        <v>-8.133056213748846</v>
      </c>
      <c r="P1346" t="n">
        <v>8.133056213748846</v>
      </c>
      <c r="Q1346" t="n">
        <v>6.716417910447769</v>
      </c>
      <c r="R1346" t="n">
        <v>438517</v>
      </c>
      <c r="S1346" t="n">
        <v>223360</v>
      </c>
      <c r="T1346" t="inlineStr">
        <is>
          <t>否</t>
        </is>
      </c>
      <c r="U1346" t="inlineStr">
        <is>
          <t>约6小时</t>
        </is>
      </c>
      <c r="V1346" t="inlineStr">
        <is>
          <t>同一公司双重上市</t>
        </is>
      </c>
    </row>
    <row r="1347">
      <c r="A1347" s="4" t="n">
        <v>44575</v>
      </c>
      <c r="B1347" t="n">
        <v>1.666209574341774</v>
      </c>
      <c r="C1347" t="n">
        <v>1.700493721961975</v>
      </c>
      <c r="D1347" t="n">
        <v>1.645639085769654</v>
      </c>
      <c r="E1347" t="n">
        <v>1.673066403865815</v>
      </c>
      <c r="F1347" t="n">
        <v>1.844153140932322</v>
      </c>
      <c r="G1347" t="n">
        <v>1.844153140932322</v>
      </c>
      <c r="H1347" t="n">
        <v>1.785691082924604</v>
      </c>
      <c r="I1347" t="n">
        <v>1.786340661346912</v>
      </c>
      <c r="J1347" t="n">
        <v>0.9768169452581362</v>
      </c>
      <c r="K1347" t="n">
        <v>1.744293308797105</v>
      </c>
      <c r="L1347" t="n">
        <v>1.801400037713708</v>
      </c>
      <c r="M1347" t="n">
        <v>-5.655827636894706</v>
      </c>
      <c r="N1347" t="n">
        <v>-5.601549552524721</v>
      </c>
      <c r="O1347" t="n">
        <v>-4.118303518807497</v>
      </c>
      <c r="P1347" t="n">
        <v>5.655827636894706</v>
      </c>
      <c r="Q1347" t="n">
        <v>3.273917788286651</v>
      </c>
      <c r="R1347" t="n">
        <v>154429</v>
      </c>
      <c r="S1347" t="n">
        <v>175115</v>
      </c>
      <c r="T1347" t="inlineStr">
        <is>
          <t>否</t>
        </is>
      </c>
      <c r="U1347" t="inlineStr">
        <is>
          <t>约6小时</t>
        </is>
      </c>
      <c r="V1347" t="inlineStr">
        <is>
          <t>同一公司双重上市</t>
        </is>
      </c>
    </row>
    <row r="1348">
      <c r="A1348" s="4" t="n">
        <v>44578</v>
      </c>
      <c r="B1348" t="n">
        <v>1.702354586720467</v>
      </c>
      <c r="C1348" t="n">
        <v>1.703311729704828</v>
      </c>
      <c r="D1348" t="n">
        <v>1.675691243355559</v>
      </c>
      <c r="E1348" t="n">
        <v>1.688681055903435</v>
      </c>
      <c r="F1348" t="n">
        <v>1.795185599476099</v>
      </c>
      <c r="G1348" t="n">
        <v>1.795185599476099</v>
      </c>
      <c r="H1348" t="n">
        <v>1.772337782755494</v>
      </c>
      <c r="I1348" t="n">
        <v>1.772337782755494</v>
      </c>
      <c r="J1348" t="n">
        <v>0.9754458007997228</v>
      </c>
      <c r="K1348" t="n">
        <v>1.728819447787538</v>
      </c>
      <c r="L1348" t="n">
        <v>1.751106254665094</v>
      </c>
      <c r="M1348" t="n">
        <v>-3.073091553890728</v>
      </c>
      <c r="N1348" t="n">
        <v>-2.729390340131377</v>
      </c>
      <c r="O1348" t="n">
        <v>-2.321722602986142</v>
      </c>
      <c r="P1348" t="n">
        <v>3.073091553890728</v>
      </c>
      <c r="Q1348" t="n">
        <v>1.289134438305695</v>
      </c>
      <c r="R1348" t="n">
        <v>187913</v>
      </c>
      <c r="S1348" t="n">
        <v>129362</v>
      </c>
      <c r="T1348" t="inlineStr">
        <is>
          <t>否</t>
        </is>
      </c>
      <c r="U1348" t="inlineStr">
        <is>
          <t>约6小时</t>
        </is>
      </c>
      <c r="V1348" t="inlineStr">
        <is>
          <t>同一公司双重上市</t>
        </is>
      </c>
    </row>
    <row r="1349">
      <c r="A1349" s="4" t="n">
        <v>44579</v>
      </c>
      <c r="B1349" t="n">
        <v>1.685528265237808</v>
      </c>
      <c r="C1349" t="n">
        <v>1.759377543216288</v>
      </c>
      <c r="D1349" t="n">
        <v>1.678704264163971</v>
      </c>
      <c r="E1349" t="n">
        <v>1.746944274902344</v>
      </c>
      <c r="F1349" t="n">
        <v>1.771083424240351</v>
      </c>
      <c r="G1349" t="n">
        <v>1.833055035769939</v>
      </c>
      <c r="H1349" t="n">
        <v>1.771083424240351</v>
      </c>
      <c r="I1349" t="n">
        <v>1.826531708240509</v>
      </c>
      <c r="J1349" t="n">
        <v>0.9751909911809038</v>
      </c>
      <c r="K1349" t="n">
        <v>1.727144599949017</v>
      </c>
      <c r="L1349" t="n">
        <v>1.787578757221634</v>
      </c>
      <c r="M1349" t="n">
        <v>-2.804648538777554</v>
      </c>
      <c r="N1349" t="n">
        <v>-1.577620784058698</v>
      </c>
      <c r="O1349" t="n">
        <v>-1.924133159686348</v>
      </c>
      <c r="P1349" t="n">
        <v>2.804648538777554</v>
      </c>
      <c r="Q1349" t="n">
        <v>3.499079189686927</v>
      </c>
      <c r="R1349" t="n">
        <v>404418</v>
      </c>
      <c r="S1349" t="n">
        <v>400953</v>
      </c>
      <c r="T1349" t="inlineStr">
        <is>
          <t>否</t>
        </is>
      </c>
      <c r="U1349" t="inlineStr">
        <is>
          <t>约6小时</t>
        </is>
      </c>
      <c r="V1349" t="inlineStr">
        <is>
          <t>同一公司双重上市</t>
        </is>
      </c>
    </row>
    <row r="1350">
      <c r="A1350" s="4" t="n">
        <v>44580</v>
      </c>
      <c r="B1350" t="n">
        <v>1.72383310854435</v>
      </c>
      <c r="C1350" t="n">
        <v>1.815634871721268</v>
      </c>
      <c r="D1350" t="n">
        <v>1.713632912635803</v>
      </c>
      <c r="E1350" t="n">
        <v>1.754433696269989</v>
      </c>
      <c r="F1350" t="n">
        <v>1.820870281755924</v>
      </c>
      <c r="G1350" t="n">
        <v>1.859612202644348</v>
      </c>
      <c r="H1350" t="n">
        <v>1.820870281755924</v>
      </c>
      <c r="I1350" t="n">
        <v>1.853155215829611</v>
      </c>
      <c r="J1350" t="n">
        <v>0.973817834383286</v>
      </c>
      <c r="K1350" t="n">
        <v>1.773195954472438</v>
      </c>
      <c r="L1350" t="n">
        <v>1.810923527971851</v>
      </c>
      <c r="M1350" t="n">
        <v>-3.359078374073765</v>
      </c>
      <c r="N1350" t="n">
        <v>0.2601624903892485</v>
      </c>
      <c r="O1350" t="n">
        <v>-2.781830459931844</v>
      </c>
      <c r="P1350" t="n">
        <v>3.359078374073765</v>
      </c>
      <c r="Q1350" t="n">
        <v>2.127659574468077</v>
      </c>
      <c r="R1350" t="n">
        <v>325121</v>
      </c>
      <c r="S1350" t="n">
        <v>442156</v>
      </c>
      <c r="T1350" t="inlineStr">
        <is>
          <t>否</t>
        </is>
      </c>
      <c r="U1350" t="inlineStr">
        <is>
          <t>约6小时</t>
        </is>
      </c>
      <c r="V1350" t="inlineStr">
        <is>
          <t>同一公司双重上市</t>
        </is>
      </c>
    </row>
    <row r="1351">
      <c r="A1351" s="4" t="n">
        <v>44581</v>
      </c>
      <c r="B1351" t="n">
        <v>1.755508003234863</v>
      </c>
      <c r="C1351" t="n">
        <v>1.837159538269043</v>
      </c>
      <c r="D1351" t="n">
        <v>1.7418994140625</v>
      </c>
      <c r="E1351" t="n">
        <v>1.78272518157959</v>
      </c>
      <c r="F1351" t="n">
        <v>1.895748175680638</v>
      </c>
      <c r="G1351" t="n">
        <v>1.957850271090865</v>
      </c>
      <c r="H1351" t="n">
        <v>1.912090832367539</v>
      </c>
      <c r="I1351" t="n">
        <v>1.944776145741343</v>
      </c>
      <c r="J1351" t="n">
        <v>0.9732438473440244</v>
      </c>
      <c r="K1351" t="n">
        <v>1.860930638164622</v>
      </c>
      <c r="L1351" t="n">
        <v>1.905465730360015</v>
      </c>
      <c r="M1351" t="n">
        <v>-6.396327819048597</v>
      </c>
      <c r="N1351" t="n">
        <v>-3.584750489218524</v>
      </c>
      <c r="O1351" t="n">
        <v>-5.812533907730955</v>
      </c>
      <c r="P1351" t="n">
        <v>6.396327819048597</v>
      </c>
      <c r="Q1351" t="n">
        <v>2.393162393162385</v>
      </c>
      <c r="R1351" t="n">
        <v>418291</v>
      </c>
      <c r="S1351" t="n">
        <v>96253</v>
      </c>
      <c r="T1351" t="inlineStr">
        <is>
          <t>否</t>
        </is>
      </c>
      <c r="U1351" t="inlineStr">
        <is>
          <t>约6小时</t>
        </is>
      </c>
      <c r="V1351" t="inlineStr">
        <is>
          <t>同一公司双重上市</t>
        </is>
      </c>
    </row>
    <row r="1352">
      <c r="A1352" s="4" t="n">
        <v>44582</v>
      </c>
      <c r="B1352" t="n">
        <v>1.774496194124222</v>
      </c>
      <c r="C1352" t="n">
        <v>1.794892702102661</v>
      </c>
      <c r="D1352" t="n">
        <v>1.737918423285446</v>
      </c>
      <c r="E1352" t="n">
        <v>1.747300850152969</v>
      </c>
      <c r="F1352" t="n">
        <v>1.938786797225475</v>
      </c>
      <c r="G1352" t="n">
        <v>1.955217193812132</v>
      </c>
      <c r="H1352" t="n">
        <v>1.873065210878849</v>
      </c>
      <c r="I1352" t="n">
        <v>1.905926004052162</v>
      </c>
      <c r="J1352" t="n">
        <v>0.9728018781911006</v>
      </c>
      <c r="K1352" t="n">
        <v>1.822121355117354</v>
      </c>
      <c r="L1352" t="n">
        <v>1.902038958411975</v>
      </c>
      <c r="M1352" t="n">
        <v>-4.62114839911335</v>
      </c>
      <c r="N1352" t="n">
        <v>-5.633231424385288</v>
      </c>
      <c r="O1352" t="n">
        <v>-5.759571468520608</v>
      </c>
      <c r="P1352" t="n">
        <v>5.759571468520608</v>
      </c>
      <c r="Q1352" t="n">
        <v>4.385964912280693</v>
      </c>
      <c r="R1352" t="n">
        <v>142481</v>
      </c>
      <c r="S1352" t="n">
        <v>120607</v>
      </c>
      <c r="T1352" t="inlineStr">
        <is>
          <t>否</t>
        </is>
      </c>
      <c r="U1352" t="inlineStr">
        <is>
          <t>约6小时</t>
        </is>
      </c>
      <c r="V1352" t="inlineStr">
        <is>
          <t>同一公司双重上市</t>
        </is>
      </c>
    </row>
    <row r="1353">
      <c r="A1353" s="4" t="n">
        <v>44585</v>
      </c>
      <c r="B1353" t="n">
        <v>1.741924247145653</v>
      </c>
      <c r="C1353" t="n">
        <v>1.745991037729891</v>
      </c>
      <c r="D1353" t="n">
        <v>1.626699686050415</v>
      </c>
      <c r="E1353" t="n">
        <v>1.633477601408958</v>
      </c>
      <c r="F1353" t="n">
        <v>1.858975499868393</v>
      </c>
      <c r="G1353" t="n">
        <v>1.858975499868393</v>
      </c>
      <c r="H1353" t="n">
        <v>1.792583517730236</v>
      </c>
      <c r="I1353" t="n">
        <v>1.792583517730236</v>
      </c>
      <c r="J1353" t="n">
        <v>0.9564270179493179</v>
      </c>
      <c r="K1353" t="n">
        <v>1.714475308287828</v>
      </c>
      <c r="L1353" t="n">
        <v>1.77797439377997</v>
      </c>
      <c r="M1353" t="n">
        <v>-5.119678411995954</v>
      </c>
      <c r="N1353" t="n">
        <v>-1.798864829660585</v>
      </c>
      <c r="O1353" t="n">
        <v>-4.72434373871261</v>
      </c>
      <c r="P1353" t="n">
        <v>5.119678411995954</v>
      </c>
      <c r="Q1353" t="n">
        <v>3.703703703703698</v>
      </c>
      <c r="R1353" t="n">
        <v>429335</v>
      </c>
      <c r="S1353" t="n">
        <v>7761</v>
      </c>
      <c r="T1353" t="inlineStr">
        <is>
          <t>否</t>
        </is>
      </c>
      <c r="U1353" t="inlineStr">
        <is>
          <t>约6小时</t>
        </is>
      </c>
      <c r="V1353" t="inlineStr">
        <is>
          <t>同一公司双重上市</t>
        </is>
      </c>
    </row>
    <row r="1354">
      <c r="A1354" s="4" t="n">
        <v>44586</v>
      </c>
      <c r="B1354" t="n">
        <v>1.638946185708046</v>
      </c>
      <c r="C1354" t="n">
        <v>1.659180089235306</v>
      </c>
      <c r="D1354" t="n">
        <v>1.626131421306764</v>
      </c>
      <c r="E1354" t="n">
        <v>1.652435454726219</v>
      </c>
      <c r="F1354" t="n">
        <v>1.789231747388839</v>
      </c>
      <c r="G1354" t="n">
        <v>1.789231747388839</v>
      </c>
      <c r="H1354" t="n">
        <v>1.674326956272125</v>
      </c>
      <c r="I1354" t="n">
        <v>1.674326956272125</v>
      </c>
      <c r="J1354" t="n">
        <v>0.9533472225108566</v>
      </c>
      <c r="K1354" t="n">
        <v>1.596214953337087</v>
      </c>
      <c r="L1354" t="n">
        <v>1.705759116801397</v>
      </c>
      <c r="M1354" t="n">
        <v>1.874212987864343</v>
      </c>
      <c r="N1354" t="n">
        <v>-2.73069198970104</v>
      </c>
      <c r="O1354" t="n">
        <v>3.52211343914528</v>
      </c>
      <c r="P1354" t="n">
        <v>3.52211343914528</v>
      </c>
      <c r="Q1354" t="n">
        <v>6.862745098039214</v>
      </c>
      <c r="R1354" t="n">
        <v>250548</v>
      </c>
      <c r="S1354" t="n">
        <v>15838</v>
      </c>
      <c r="T1354" t="inlineStr">
        <is>
          <t>否</t>
        </is>
      </c>
      <c r="U1354" t="inlineStr">
        <is>
          <t>约6小时</t>
        </is>
      </c>
      <c r="V1354" t="inlineStr">
        <is>
          <t>同一公司双重上市</t>
        </is>
      </c>
    </row>
    <row r="1355">
      <c r="A1355" s="4" t="n">
        <v>44587</v>
      </c>
      <c r="B1355" t="n">
        <v>1.655070006847382</v>
      </c>
      <c r="C1355" t="n">
        <v>1.715868496894837</v>
      </c>
      <c r="D1355" t="n">
        <v>1.63480384349823</v>
      </c>
      <c r="E1355" t="n">
        <v>1.702357721328736</v>
      </c>
      <c r="F1355" t="n">
        <v>1.752255852520466</v>
      </c>
      <c r="G1355" t="n">
        <v>1.755537230521441</v>
      </c>
      <c r="H1355" t="n">
        <v>1.686628292500973</v>
      </c>
      <c r="I1355" t="n">
        <v>1.755537230521441</v>
      </c>
      <c r="J1355" t="n">
        <v>0.9533472225108566</v>
      </c>
      <c r="K1355" t="n">
        <v>1.607942398064031</v>
      </c>
      <c r="L1355" t="n">
        <v>1.673636542732017</v>
      </c>
      <c r="M1355" t="n">
        <v>1.670547742664197</v>
      </c>
      <c r="N1355" t="n">
        <v>2.523364726123934</v>
      </c>
      <c r="O1355" t="n">
        <v>1.716094137729263</v>
      </c>
      <c r="P1355" t="n">
        <v>2.523364726123934</v>
      </c>
      <c r="Q1355" t="n">
        <v>4.085603112840475</v>
      </c>
      <c r="R1355" t="n">
        <v>719106</v>
      </c>
      <c r="S1355" t="n">
        <v>121103</v>
      </c>
      <c r="T1355" t="inlineStr">
        <is>
          <t>否</t>
        </is>
      </c>
      <c r="U1355" t="inlineStr">
        <is>
          <t>约6小时</t>
        </is>
      </c>
      <c r="V1355" t="inlineStr">
        <is>
          <t>同一公司双重上市</t>
        </is>
      </c>
    </row>
    <row r="1356">
      <c r="A1356" s="4" t="n">
        <v>44588</v>
      </c>
      <c r="B1356" t="n">
        <v>1.696969614028931</v>
      </c>
      <c r="C1356" t="n">
        <v>1.696969614028931</v>
      </c>
      <c r="D1356" t="n">
        <v>1.643097562789917</v>
      </c>
      <c r="E1356" t="n">
        <v>1.663299582004547</v>
      </c>
      <c r="F1356" t="n">
        <v>1.749198397621512</v>
      </c>
      <c r="G1356" t="n">
        <v>1.749198397621512</v>
      </c>
      <c r="H1356" t="n">
        <v>1.749198397621512</v>
      </c>
      <c r="I1356" t="n">
        <v>1.749198397621512</v>
      </c>
      <c r="J1356" t="n">
        <v>0.9533472225108566</v>
      </c>
      <c r="K1356" t="n">
        <v>1.66759343399291</v>
      </c>
      <c r="L1356" t="n">
        <v>1.66759343399291</v>
      </c>
      <c r="M1356" t="n">
        <v>-1.46893545534893</v>
      </c>
      <c r="N1356" t="n">
        <v>1.761591251033079</v>
      </c>
      <c r="O1356" t="n">
        <v>-0.2574879404556918</v>
      </c>
      <c r="P1356" t="n">
        <v>1.761591251033079</v>
      </c>
      <c r="Q1356" t="n">
        <v>0</v>
      </c>
      <c r="R1356" t="n">
        <v>98666</v>
      </c>
      <c r="S1356" t="n">
        <v>0</v>
      </c>
      <c r="T1356" t="inlineStr">
        <is>
          <t>否</t>
        </is>
      </c>
      <c r="U1356" t="inlineStr">
        <is>
          <t>约6小时</t>
        </is>
      </c>
      <c r="V1356" t="inlineStr">
        <is>
          <t>同一公司双重上市</t>
        </is>
      </c>
    </row>
    <row r="1357">
      <c r="A1357" s="4" t="n">
        <v>44589</v>
      </c>
      <c r="B1357" t="n">
        <v>1.666845272183418</v>
      </c>
      <c r="C1357" t="n">
        <v>1.687798018532121</v>
      </c>
      <c r="D1357" t="n">
        <v>1.633374483585358</v>
      </c>
      <c r="E1357" t="n">
        <v>1.666845272183418</v>
      </c>
      <c r="F1357" t="n">
        <v>1.733561679720879</v>
      </c>
      <c r="G1357" t="n">
        <v>1.733561679720879</v>
      </c>
      <c r="H1357" t="n">
        <v>1.679124602675438</v>
      </c>
      <c r="I1357" t="n">
        <v>1.730321377515793</v>
      </c>
      <c r="J1357" t="n">
        <v>0.9527986551626764</v>
      </c>
      <c r="K1357" t="n">
        <v>1.59986766327972</v>
      </c>
      <c r="L1357" t="n">
        <v>1.651735237079603</v>
      </c>
      <c r="M1357" t="n">
        <v>2.094349493691783</v>
      </c>
      <c r="N1357" t="n">
        <v>2.183327003199365</v>
      </c>
      <c r="O1357" t="n">
        <v>1.103776670044643</v>
      </c>
      <c r="P1357" t="n">
        <v>2.183327003199365</v>
      </c>
      <c r="Q1357" t="n">
        <v>3.241991509069853</v>
      </c>
      <c r="R1357" t="n">
        <v>126927</v>
      </c>
      <c r="S1357" t="n">
        <v>3069</v>
      </c>
      <c r="T1357" t="inlineStr">
        <is>
          <t>否</t>
        </is>
      </c>
      <c r="U1357" t="inlineStr">
        <is>
          <t>约6小时</t>
        </is>
      </c>
      <c r="V1357" t="inlineStr">
        <is>
          <t>同一公司双重上市</t>
        </is>
      </c>
    </row>
    <row r="1358">
      <c r="A1358" s="4" t="n">
        <v>44592</v>
      </c>
      <c r="B1358" t="n">
        <v>1.668721838593483</v>
      </c>
      <c r="C1358" t="n">
        <v>1.702230309247971</v>
      </c>
      <c r="D1358" t="n">
        <v>1.662020144462586</v>
      </c>
      <c r="E1358" t="n">
        <v>1.702230309247971</v>
      </c>
      <c r="F1358" t="n">
        <v>1.665354263037443</v>
      </c>
      <c r="G1358" t="n">
        <v>1.74557363986969</v>
      </c>
      <c r="H1358" t="n">
        <v>1.70129254385829</v>
      </c>
      <c r="I1358" t="n">
        <v>1.74557363986969</v>
      </c>
      <c r="J1358" t="n">
        <v>0.9527986551626764</v>
      </c>
      <c r="K1358" t="n">
        <v>1.620989247826467</v>
      </c>
      <c r="L1358" t="n">
        <v>1.663180216555259</v>
      </c>
      <c r="M1358" t="n">
        <v>2.531225712393548</v>
      </c>
      <c r="N1358" t="n">
        <v>2.34791709906168</v>
      </c>
      <c r="O1358" t="n">
        <v>2.34791709906168</v>
      </c>
      <c r="P1358" t="n">
        <v>2.531225712393548</v>
      </c>
      <c r="Q1358" t="n">
        <v>2.602791399471904</v>
      </c>
      <c r="R1358" t="n">
        <v>164101</v>
      </c>
      <c r="S1358" t="n">
        <v>143675</v>
      </c>
      <c r="T1358" t="inlineStr">
        <is>
          <t>否</t>
        </is>
      </c>
      <c r="U1358" t="inlineStr">
        <is>
          <t>约6小时</t>
        </is>
      </c>
      <c r="V1358" t="inlineStr">
        <is>
          <t>同一公司双重上市</t>
        </is>
      </c>
    </row>
    <row r="1359">
      <c r="A1359" s="4" t="n">
        <v>44593</v>
      </c>
      <c r="B1359" t="n">
        <v>1.694117696285248</v>
      </c>
      <c r="C1359" t="n">
        <v>1.774789967536926</v>
      </c>
      <c r="D1359" t="n">
        <v>1.706218557489019</v>
      </c>
      <c r="E1359" t="n">
        <v>1.768067278265953</v>
      </c>
      <c r="F1359" t="n">
        <v>1.765738812536001</v>
      </c>
      <c r="G1359" t="n">
        <v>1.772908663749695</v>
      </c>
      <c r="H1359" t="n">
        <v>1.685566839873791</v>
      </c>
      <c r="I1359" t="n">
        <v>1.733148579746485</v>
      </c>
      <c r="J1359" t="n">
        <v>0.9527986551626764</v>
      </c>
      <c r="K1359" t="n">
        <v>1.60600581821855</v>
      </c>
      <c r="L1359" t="n">
        <v>1.689224990546967</v>
      </c>
      <c r="M1359" t="n">
        <v>6.239873986361344</v>
      </c>
      <c r="N1359" t="n">
        <v>5.065339280959469</v>
      </c>
      <c r="O1359" t="n">
        <v>7.068533835953317</v>
      </c>
      <c r="P1359" t="n">
        <v>7.068533835953317</v>
      </c>
      <c r="Q1359" t="n">
        <v>5.181747873163189</v>
      </c>
      <c r="R1359" t="n">
        <v>240028</v>
      </c>
      <c r="S1359" t="n">
        <v>11948</v>
      </c>
      <c r="T1359" t="inlineStr">
        <is>
          <t>否</t>
        </is>
      </c>
      <c r="U1359" t="inlineStr">
        <is>
          <t>约6小时</t>
        </is>
      </c>
      <c r="V1359" t="inlineStr">
        <is>
          <t>同一公司双重上市</t>
        </is>
      </c>
    </row>
    <row r="1360">
      <c r="A1360" s="4" t="n">
        <v>44594</v>
      </c>
      <c r="B1360" t="n">
        <v>1.778589180707932</v>
      </c>
      <c r="C1360" t="n">
        <v>1.778589180707932</v>
      </c>
      <c r="D1360" t="n">
        <v>1.758301091194153</v>
      </c>
      <c r="E1360" t="n">
        <v>1.778589180707932</v>
      </c>
      <c r="F1360" t="n">
        <v>1.785362672805786</v>
      </c>
      <c r="G1360" t="n">
        <v>1.788644589483738</v>
      </c>
      <c r="H1360" t="n">
        <v>1.772235006093979</v>
      </c>
      <c r="I1360" t="n">
        <v>1.772235006093979</v>
      </c>
      <c r="J1360" t="n">
        <v>0.9527986551626764</v>
      </c>
      <c r="K1360" t="n">
        <v>1.688583130438561</v>
      </c>
      <c r="L1360" t="n">
        <v>1.704218159424103</v>
      </c>
      <c r="M1360" t="n">
        <v>4.128784630075333</v>
      </c>
      <c r="N1360" t="n">
        <v>4.363937848717714</v>
      </c>
      <c r="O1360" t="n">
        <v>5.330270606576204</v>
      </c>
      <c r="P1360" t="n">
        <v>5.330270606576204</v>
      </c>
      <c r="Q1360" t="n">
        <v>0.92592592592593</v>
      </c>
      <c r="R1360" t="n">
        <v>96458</v>
      </c>
      <c r="S1360" t="n">
        <v>134903</v>
      </c>
      <c r="T1360" t="inlineStr">
        <is>
          <t>否</t>
        </is>
      </c>
      <c r="U1360" t="inlineStr">
        <is>
          <t>约6小时</t>
        </is>
      </c>
      <c r="V1360" t="inlineStr">
        <is>
          <t>同一公司双重上市</t>
        </is>
      </c>
    </row>
    <row r="1361">
      <c r="A1361" s="4" t="n">
        <v>44595</v>
      </c>
      <c r="B1361" t="n">
        <v>1.783800674080849</v>
      </c>
      <c r="C1361" t="n">
        <v>1.790583186149597</v>
      </c>
      <c r="D1361" t="n">
        <v>1.736323089599609</v>
      </c>
      <c r="E1361" t="n">
        <v>1.749888113737107</v>
      </c>
      <c r="F1361" t="n">
        <v>1.777010011672974</v>
      </c>
      <c r="G1361" t="n">
        <v>1.793342824280262</v>
      </c>
      <c r="H1361" t="n">
        <v>1.763943761587143</v>
      </c>
      <c r="I1361" t="n">
        <v>1.79268951177597</v>
      </c>
      <c r="J1361" t="n">
        <v>0.9527986551626764</v>
      </c>
      <c r="K1361" t="n">
        <v>1.680683243822823</v>
      </c>
      <c r="L1361" t="n">
        <v>1.708694631219869</v>
      </c>
      <c r="M1361" t="n">
        <v>3.3105492055856</v>
      </c>
      <c r="N1361" t="n">
        <v>4.792462821239507</v>
      </c>
      <c r="O1361" t="n">
        <v>2.44813766486387</v>
      </c>
      <c r="P1361" t="n">
        <v>4.792462821239507</v>
      </c>
      <c r="Q1361" t="n">
        <v>1.666666666666661</v>
      </c>
      <c r="R1361" t="n">
        <v>118458</v>
      </c>
      <c r="S1361" t="n">
        <v>27726</v>
      </c>
      <c r="T1361" t="inlineStr">
        <is>
          <t>否</t>
        </is>
      </c>
      <c r="U1361" t="inlineStr">
        <is>
          <t>约6小时</t>
        </is>
      </c>
      <c r="V1361" t="inlineStr">
        <is>
          <t>同一公司双重上市</t>
        </is>
      </c>
    </row>
    <row r="1362">
      <c r="A1362" s="4" t="n">
        <v>44596</v>
      </c>
      <c r="B1362" t="n">
        <v>1.815388038754463</v>
      </c>
      <c r="C1362" t="n">
        <v>1.794990420341492</v>
      </c>
      <c r="D1362" t="n">
        <v>1.754195183515549</v>
      </c>
      <c r="E1362" t="n">
        <v>1.767793595790863</v>
      </c>
      <c r="F1362" t="n">
        <v>1.805462930351496</v>
      </c>
      <c r="G1362" t="n">
        <v>1.805462930351496</v>
      </c>
      <c r="H1362" t="n">
        <v>1.772636331617832</v>
      </c>
      <c r="I1362" t="n">
        <v>1.79233229085803</v>
      </c>
      <c r="J1362" t="n">
        <v>0.9527986551626764</v>
      </c>
      <c r="K1362" t="n">
        <v>1.688965512857971</v>
      </c>
      <c r="L1362" t="n">
        <v>1.72024265198497</v>
      </c>
      <c r="M1362" t="n">
        <v>3.862107909308365</v>
      </c>
      <c r="N1362" t="n">
        <v>4.345187480979562</v>
      </c>
      <c r="O1362" t="n">
        <v>3.517051072400368</v>
      </c>
      <c r="P1362" t="n">
        <v>4.345187480979562</v>
      </c>
      <c r="Q1362" t="n">
        <v>1.85185185185186</v>
      </c>
      <c r="R1362" t="n">
        <v>85764</v>
      </c>
      <c r="S1362" t="n">
        <v>24981</v>
      </c>
      <c r="T1362" t="inlineStr">
        <is>
          <t>否</t>
        </is>
      </c>
      <c r="U1362" t="inlineStr">
        <is>
          <t>约6小时</t>
        </is>
      </c>
      <c r="V1362" t="inlineStr">
        <is>
          <t>同一公司双重上市</t>
        </is>
      </c>
    </row>
    <row r="1363">
      <c r="A1363" s="4" t="n">
        <v>44599</v>
      </c>
      <c r="B1363" t="n">
        <v>1.772881685495377</v>
      </c>
      <c r="C1363" t="n">
        <v>1.786415133476258</v>
      </c>
      <c r="D1363" t="n">
        <v>1.732281341552734</v>
      </c>
      <c r="E1363" t="n">
        <v>1.793181857466698</v>
      </c>
      <c r="F1363" t="n">
        <v>1.783941797912121</v>
      </c>
      <c r="G1363" t="n">
        <v>1.848812408745289</v>
      </c>
      <c r="H1363" t="n">
        <v>1.783941797912121</v>
      </c>
      <c r="I1363" t="n">
        <v>1.816377103328705</v>
      </c>
      <c r="J1363" t="n">
        <v>0.9527986551626764</v>
      </c>
      <c r="K1363" t="n">
        <v>1.699737345939156</v>
      </c>
      <c r="L1363" t="n">
        <v>1.761545976700579</v>
      </c>
      <c r="M1363" t="n">
        <v>1.91464850091867</v>
      </c>
      <c r="N1363" t="n">
        <v>1.411780169499677</v>
      </c>
      <c r="O1363" t="n">
        <v>3.613699909381251</v>
      </c>
      <c r="P1363" t="n">
        <v>3.613699909381251</v>
      </c>
      <c r="Q1363" t="n">
        <v>3.636363636363638</v>
      </c>
      <c r="R1363" t="n">
        <v>366874</v>
      </c>
      <c r="S1363" t="n">
        <v>480026</v>
      </c>
      <c r="T1363" t="inlineStr">
        <is>
          <t>否</t>
        </is>
      </c>
      <c r="U1363" t="inlineStr">
        <is>
          <t>约6小时</t>
        </is>
      </c>
      <c r="V1363" t="inlineStr">
        <is>
          <t>同一公司双重上市</t>
        </is>
      </c>
    </row>
    <row r="1364">
      <c r="A1364" s="4" t="n">
        <v>44600</v>
      </c>
      <c r="B1364" t="n">
        <v>1.793759489059448</v>
      </c>
      <c r="C1364" t="n">
        <v>1.810004816702858</v>
      </c>
      <c r="D1364" t="n">
        <v>1.763164118554851</v>
      </c>
      <c r="E1364" t="n">
        <v>1.786990585327148</v>
      </c>
      <c r="F1364" t="n">
        <v>1.808096498250962</v>
      </c>
      <c r="G1364" t="n">
        <v>1.833926448225975</v>
      </c>
      <c r="H1364" t="n">
        <v>1.74868761330843</v>
      </c>
      <c r="I1364" t="n">
        <v>1.833926448225975</v>
      </c>
      <c r="J1364" t="n">
        <v>0.9527986551626764</v>
      </c>
      <c r="K1364" t="n">
        <v>1.666147206259902</v>
      </c>
      <c r="L1364" t="n">
        <v>1.747362653536973</v>
      </c>
      <c r="M1364" t="n">
        <v>5.822829575348742</v>
      </c>
      <c r="N1364" t="n">
        <v>3.584954905559323</v>
      </c>
      <c r="O1364" t="n">
        <v>2.267871051836989</v>
      </c>
      <c r="P1364" t="n">
        <v>5.822829575348742</v>
      </c>
      <c r="Q1364" t="n">
        <v>4.874446085672068</v>
      </c>
      <c r="R1364" t="n">
        <v>407452</v>
      </c>
      <c r="S1364" t="n">
        <v>254362</v>
      </c>
      <c r="T1364" t="inlineStr">
        <is>
          <t>否</t>
        </is>
      </c>
      <c r="U1364" t="inlineStr">
        <is>
          <t>约6小时</t>
        </is>
      </c>
      <c r="V1364" t="inlineStr">
        <is>
          <t>同一公司双重上市</t>
        </is>
      </c>
    </row>
    <row r="1365">
      <c r="A1365" s="4" t="n">
        <v>44601</v>
      </c>
      <c r="B1365" t="n">
        <v>1.808600052595139</v>
      </c>
      <c r="C1365" t="n">
        <v>1.842468967437744</v>
      </c>
      <c r="D1365" t="n">
        <v>1.788278703689575</v>
      </c>
      <c r="E1365" t="n">
        <v>1.842468967437744</v>
      </c>
      <c r="F1365" t="n">
        <v>1.840592966973781</v>
      </c>
      <c r="G1365" t="n">
        <v>1.866700668632984</v>
      </c>
      <c r="H1365" t="n">
        <v>1.762922554537654</v>
      </c>
      <c r="I1365" t="n">
        <v>1.860826435759664</v>
      </c>
      <c r="J1365" t="n">
        <v>0.9527986551626764</v>
      </c>
      <c r="K1365" t="n">
        <v>1.679710239119427</v>
      </c>
      <c r="L1365" t="n">
        <v>1.778589886664776</v>
      </c>
      <c r="M1365" t="n">
        <v>6.46352341264913</v>
      </c>
      <c r="N1365" t="n">
        <v>3.591557629553055</v>
      </c>
      <c r="O1365" t="n">
        <v>3.91857412154395</v>
      </c>
      <c r="P1365" t="n">
        <v>6.46352341264913</v>
      </c>
      <c r="Q1365" t="n">
        <v>5.886708626434656</v>
      </c>
      <c r="R1365" t="n">
        <v>488581</v>
      </c>
      <c r="S1365" t="n">
        <v>407583</v>
      </c>
      <c r="T1365" t="inlineStr">
        <is>
          <t>否</t>
        </is>
      </c>
      <c r="U1365" t="inlineStr">
        <is>
          <t>约6小时</t>
        </is>
      </c>
      <c r="V1365" t="inlineStr">
        <is>
          <t>同一公司双重上市</t>
        </is>
      </c>
    </row>
    <row r="1366">
      <c r="A1366" s="4" t="n">
        <v>44602</v>
      </c>
      <c r="B1366" t="n">
        <v>1.840524120330811</v>
      </c>
      <c r="C1366" t="n">
        <v>1.848644162285709</v>
      </c>
      <c r="D1366" t="n">
        <v>1.826990854740143</v>
      </c>
      <c r="E1366" t="n">
        <v>1.833757487535477</v>
      </c>
      <c r="F1366" t="n">
        <v>1.874309532344341</v>
      </c>
      <c r="G1366" t="n">
        <v>1.880886057019234</v>
      </c>
      <c r="H1366" t="n">
        <v>1.786841754168272</v>
      </c>
      <c r="I1366" t="n">
        <v>1.841426908969879</v>
      </c>
      <c r="J1366" t="n">
        <v>0.9527986551626764</v>
      </c>
      <c r="K1366" t="n">
        <v>1.702500420360047</v>
      </c>
      <c r="L1366" t="n">
        <v>1.792105705642155</v>
      </c>
      <c r="M1366" t="n">
        <v>7.312211667693358</v>
      </c>
      <c r="N1366" t="n">
        <v>3.154861706290668</v>
      </c>
      <c r="O1366" t="n">
        <v>4.516842111645891</v>
      </c>
      <c r="P1366" t="n">
        <v>7.312211667693358</v>
      </c>
      <c r="Q1366" t="n">
        <v>5.263157894736836</v>
      </c>
      <c r="R1366" t="n">
        <v>260940</v>
      </c>
      <c r="S1366" t="n">
        <v>113279</v>
      </c>
      <c r="T1366" t="inlineStr">
        <is>
          <t>否</t>
        </is>
      </c>
      <c r="U1366" t="inlineStr">
        <is>
          <t>约6小时</t>
        </is>
      </c>
      <c r="V1366" t="inlineStr">
        <is>
          <t>同一公司双重上市</t>
        </is>
      </c>
    </row>
    <row r="1367">
      <c r="A1367" s="4" t="n">
        <v>44603</v>
      </c>
      <c r="B1367" t="n">
        <v>1.843043212890625</v>
      </c>
      <c r="C1367" t="n">
        <v>1.865810118028894</v>
      </c>
      <c r="D1367" t="n">
        <v>1.815939636230469</v>
      </c>
      <c r="E1367" t="n">
        <v>1.843043212890625</v>
      </c>
      <c r="F1367" t="n">
        <v>1.847575038671494</v>
      </c>
      <c r="G1367" t="n">
        <v>1.880567450076342</v>
      </c>
      <c r="H1367" t="n">
        <v>1.847575038671494</v>
      </c>
      <c r="I1367" t="n">
        <v>1.880567450076342</v>
      </c>
      <c r="J1367" t="n">
        <v>0.9527986551626764</v>
      </c>
      <c r="K1367" t="n">
        <v>1.760367012158329</v>
      </c>
      <c r="L1367" t="n">
        <v>1.791802137375442</v>
      </c>
      <c r="M1367" t="n">
        <v>3.156877156201876</v>
      </c>
      <c r="N1367" t="n">
        <v>4.130365686573856</v>
      </c>
      <c r="O1367" t="n">
        <v>2.859750775285863</v>
      </c>
      <c r="P1367" t="n">
        <v>4.130365686573856</v>
      </c>
      <c r="Q1367" t="n">
        <v>1.785714285714279</v>
      </c>
      <c r="R1367" t="n">
        <v>162102</v>
      </c>
      <c r="S1367" t="n">
        <v>271619</v>
      </c>
      <c r="T1367" t="inlineStr">
        <is>
          <t>否</t>
        </is>
      </c>
      <c r="U1367" t="inlineStr">
        <is>
          <t>约6小时</t>
        </is>
      </c>
      <c r="V1367" t="inlineStr">
        <is>
          <t>同一公司双重上市</t>
        </is>
      </c>
    </row>
    <row r="1368">
      <c r="A1368" s="4" t="n">
        <v>44606</v>
      </c>
      <c r="B1368" t="n">
        <v>1.845469083786011</v>
      </c>
      <c r="C1368" t="n">
        <v>1.853610941978077</v>
      </c>
      <c r="D1368" t="n">
        <v>1.818329832553863</v>
      </c>
      <c r="E1368" t="n">
        <v>1.831899458169937</v>
      </c>
      <c r="F1368" t="n">
        <v>1.874657135456801</v>
      </c>
      <c r="G1368" t="n">
        <v>1.874657135456801</v>
      </c>
      <c r="H1368" t="n">
        <v>1.84176841378212</v>
      </c>
      <c r="I1368" t="n">
        <v>1.84176841378212</v>
      </c>
      <c r="J1368" t="n">
        <v>0.9527986551626764</v>
      </c>
      <c r="K1368" t="n">
        <v>1.754834467772699</v>
      </c>
      <c r="L1368" t="n">
        <v>1.786170797554355</v>
      </c>
      <c r="M1368" t="n">
        <v>3.618310783566669</v>
      </c>
      <c r="N1368" t="n">
        <v>3.775682847130968</v>
      </c>
      <c r="O1368" t="n">
        <v>4.391581759563445</v>
      </c>
      <c r="P1368" t="n">
        <v>4.391581759563445</v>
      </c>
      <c r="Q1368" t="n">
        <v>1.785714285714302</v>
      </c>
      <c r="R1368" t="n">
        <v>141632</v>
      </c>
      <c r="S1368" t="n">
        <v>88753</v>
      </c>
      <c r="T1368" t="inlineStr">
        <is>
          <t>否</t>
        </is>
      </c>
      <c r="U1368" t="inlineStr">
        <is>
          <t>约6小时</t>
        </is>
      </c>
      <c r="V1368" t="inlineStr">
        <is>
          <t>同一公司双重上市</t>
        </is>
      </c>
    </row>
    <row r="1369">
      <c r="A1369" s="4" t="n">
        <v>44607</v>
      </c>
      <c r="B1369" t="n">
        <v>1.833707736730576</v>
      </c>
      <c r="C1369" t="n">
        <v>1.867539982795716</v>
      </c>
      <c r="D1369" t="n">
        <v>1.822434933111545</v>
      </c>
      <c r="E1369" t="n">
        <v>1.847240635156632</v>
      </c>
      <c r="F1369" t="n">
        <v>1.86701166704297</v>
      </c>
      <c r="G1369" t="n">
        <v>1.89022495597601</v>
      </c>
      <c r="H1369" t="n">
        <v>1.86701166704297</v>
      </c>
      <c r="I1369" t="n">
        <v>1.89022495597601</v>
      </c>
      <c r="J1369" t="n">
        <v>0.9527986551626764</v>
      </c>
      <c r="K1369" t="n">
        <v>1.778886205531569</v>
      </c>
      <c r="L1369" t="n">
        <v>1.801003796008871</v>
      </c>
      <c r="M1369" t="n">
        <v>2.448089565513412</v>
      </c>
      <c r="N1369" t="n">
        <v>3.694394588967143</v>
      </c>
      <c r="O1369" t="n">
        <v>2.567281604304461</v>
      </c>
      <c r="P1369" t="n">
        <v>3.694394588967143</v>
      </c>
      <c r="Q1369" t="n">
        <v>1.243339253996445</v>
      </c>
      <c r="R1369" t="n">
        <v>141434</v>
      </c>
      <c r="S1369" t="n">
        <v>31496</v>
      </c>
      <c r="T1369" t="inlineStr">
        <is>
          <t>否</t>
        </is>
      </c>
      <c r="U1369" t="inlineStr">
        <is>
          <t>约6小时</t>
        </is>
      </c>
      <c r="V1369" t="inlineStr">
        <is>
          <t>同一公司双重上市</t>
        </is>
      </c>
    </row>
    <row r="1370">
      <c r="A1370" s="4" t="n">
        <v>44608</v>
      </c>
      <c r="B1370" t="n">
        <v>1.84836633682251</v>
      </c>
      <c r="C1370" t="n">
        <v>1.963466072082519</v>
      </c>
      <c r="D1370" t="n">
        <v>1.845116387560847</v>
      </c>
      <c r="E1370" t="n">
        <v>1.929613208770752</v>
      </c>
      <c r="F1370" t="n">
        <v>1.888367604464292</v>
      </c>
      <c r="G1370" t="n">
        <v>1.938724073916674</v>
      </c>
      <c r="H1370" t="n">
        <v>1.888367604464292</v>
      </c>
      <c r="I1370" t="n">
        <v>1.9380614887923</v>
      </c>
      <c r="J1370" t="n">
        <v>0.9527986551626764</v>
      </c>
      <c r="K1370" t="n">
        <v>1.799234113986343</v>
      </c>
      <c r="L1370" t="n">
        <v>1.847213690359312</v>
      </c>
      <c r="M1370" t="n">
        <v>2.550100246423681</v>
      </c>
      <c r="N1370" t="n">
        <v>6.293391085716493</v>
      </c>
      <c r="O1370" t="n">
        <v>4.496459487521176</v>
      </c>
      <c r="P1370" t="n">
        <v>6.293391085716493</v>
      </c>
      <c r="Q1370" t="n">
        <v>2.666666666666662</v>
      </c>
      <c r="R1370" t="n">
        <v>996969</v>
      </c>
      <c r="S1370" t="n">
        <v>87991</v>
      </c>
      <c r="T1370" t="inlineStr">
        <is>
          <t>否</t>
        </is>
      </c>
      <c r="U1370" t="inlineStr">
        <is>
          <t>约6小时</t>
        </is>
      </c>
      <c r="V1370" t="inlineStr">
        <is>
          <t>同一公司双重上市</t>
        </is>
      </c>
    </row>
    <row r="1371">
      <c r="A1371" s="4" t="n">
        <v>44609</v>
      </c>
      <c r="B1371" t="n">
        <v>1.935851973295212</v>
      </c>
      <c r="C1371" t="n">
        <v>1.983399214744568</v>
      </c>
      <c r="D1371" t="n">
        <v>1.91547458410263</v>
      </c>
      <c r="E1371" t="n">
        <v>1.96981428861618</v>
      </c>
      <c r="F1371" t="n">
        <v>1.972508918270469</v>
      </c>
      <c r="G1371" t="n">
        <v>1.983174731954932</v>
      </c>
      <c r="H1371" t="n">
        <v>1.942511317282915</v>
      </c>
      <c r="I1371" t="n">
        <v>1.983174731954932</v>
      </c>
      <c r="J1371" t="n">
        <v>0.9527986551626764</v>
      </c>
      <c r="K1371" t="n">
        <v>1.85082217074544</v>
      </c>
      <c r="L1371" t="n">
        <v>1.88956621755926</v>
      </c>
      <c r="M1371" t="n">
        <v>3.493172622367635</v>
      </c>
      <c r="N1371" t="n">
        <v>4.965848580131293</v>
      </c>
      <c r="O1371" t="n">
        <v>4.246904411774222</v>
      </c>
      <c r="P1371" t="n">
        <v>4.965848580131293</v>
      </c>
      <c r="Q1371" t="n">
        <v>2.093342484557303</v>
      </c>
      <c r="R1371" t="n">
        <v>402311</v>
      </c>
      <c r="S1371" t="n">
        <v>32327</v>
      </c>
      <c r="T1371" t="inlineStr">
        <is>
          <t>否</t>
        </is>
      </c>
      <c r="U1371" t="inlineStr">
        <is>
          <t>约6小时</t>
        </is>
      </c>
      <c r="V1371" t="inlineStr">
        <is>
          <t>同一公司双重上市</t>
        </is>
      </c>
    </row>
    <row r="1372">
      <c r="A1372" s="4" t="n">
        <v>44610</v>
      </c>
      <c r="B1372" t="n">
        <v>1.954295325875282</v>
      </c>
      <c r="C1372" t="n">
        <v>2.001961065530777</v>
      </c>
      <c r="D1372" t="n">
        <v>1.949447000976852</v>
      </c>
      <c r="E1372" t="n">
        <v>1.974723500013352</v>
      </c>
      <c r="F1372" t="n">
        <v>1.983809551224113</v>
      </c>
      <c r="G1372" t="n">
        <v>2.067162893712521</v>
      </c>
      <c r="H1372" t="n">
        <v>1.978474937304854</v>
      </c>
      <c r="I1372" t="n">
        <v>2.000480219721794</v>
      </c>
      <c r="J1372" t="n">
        <v>0.9527986551626764</v>
      </c>
      <c r="K1372" t="n">
        <v>1.885088259537126</v>
      </c>
      <c r="L1372" t="n">
        <v>1.969590025131476</v>
      </c>
      <c r="M1372" t="n">
        <v>3.41409698533317</v>
      </c>
      <c r="N1372" t="n">
        <v>1.643542056278435</v>
      </c>
      <c r="O1372" t="n">
        <v>3.602657946252075</v>
      </c>
      <c r="P1372" t="n">
        <v>3.602657946252075</v>
      </c>
      <c r="Q1372" t="n">
        <v>4.482642399730374</v>
      </c>
      <c r="R1372" t="n">
        <v>367503</v>
      </c>
      <c r="S1372" t="n">
        <v>393875</v>
      </c>
      <c r="T1372" t="inlineStr">
        <is>
          <t>否</t>
        </is>
      </c>
      <c r="U1372" t="inlineStr">
        <is>
          <t>约6小时</t>
        </is>
      </c>
      <c r="V1372" t="inlineStr">
        <is>
          <t>同一公司双重上市</t>
        </is>
      </c>
    </row>
    <row r="1373">
      <c r="A1373" s="4" t="n">
        <v>44613</v>
      </c>
      <c r="B1373" t="n">
        <v>1.971046042442322</v>
      </c>
      <c r="C1373" t="n">
        <v>2.039013147354126</v>
      </c>
      <c r="D1373" t="n">
        <v>1.971046042442322</v>
      </c>
      <c r="E1373" t="n">
        <v>2.005029594898224</v>
      </c>
      <c r="F1373" t="n">
        <v>1.968871349468827</v>
      </c>
      <c r="G1373" t="n">
        <v>2.117777585983276</v>
      </c>
      <c r="H1373" t="n">
        <v>1.968871349468827</v>
      </c>
      <c r="I1373" t="n">
        <v>1.985416486859322</v>
      </c>
      <c r="J1373" t="n">
        <v>0.9527986551626764</v>
      </c>
      <c r="K1373" t="n">
        <v>1.875937973962222</v>
      </c>
      <c r="L1373" t="n">
        <v>2.017815635858525</v>
      </c>
      <c r="M1373" t="n">
        <v>5.06989409032641</v>
      </c>
      <c r="N1373" t="n">
        <v>1.050517753896885</v>
      </c>
      <c r="O1373" t="n">
        <v>5.990765288531841</v>
      </c>
      <c r="P1373" t="n">
        <v>5.990765288531841</v>
      </c>
      <c r="Q1373" t="n">
        <v>7.563025210084029</v>
      </c>
      <c r="R1373" t="n">
        <v>392356</v>
      </c>
      <c r="S1373" t="n">
        <v>124417</v>
      </c>
      <c r="T1373" t="inlineStr">
        <is>
          <t>否</t>
        </is>
      </c>
      <c r="U1373" t="inlineStr">
        <is>
          <t>约6小时</t>
        </is>
      </c>
      <c r="V1373" t="inlineStr">
        <is>
          <t>同一公司双重上市</t>
        </is>
      </c>
    </row>
    <row r="1374">
      <c r="A1374" s="4" t="n">
        <v>44614</v>
      </c>
      <c r="B1374" t="n">
        <v>2.005411154031754</v>
      </c>
      <c r="C1374" t="n">
        <v>2.039401173591614</v>
      </c>
      <c r="D1374" t="n">
        <v>1.998613150119782</v>
      </c>
      <c r="E1374" t="n">
        <v>2.019007161855698</v>
      </c>
      <c r="F1374" t="n">
        <v>2.034021555483341</v>
      </c>
      <c r="G1374" t="n">
        <v>2.093476553857327</v>
      </c>
      <c r="H1374" t="n">
        <v>1.977869612574578</v>
      </c>
      <c r="I1374" t="n">
        <v>2.061106610298157</v>
      </c>
      <c r="J1374" t="n">
        <v>0.9527986551626764</v>
      </c>
      <c r="K1374" t="n">
        <v>1.884511506948181</v>
      </c>
      <c r="L1374" t="n">
        <v>1.994661645129855</v>
      </c>
      <c r="M1374" t="n">
        <v>6.054706630917805</v>
      </c>
      <c r="N1374" t="n">
        <v>2.24296329008955</v>
      </c>
      <c r="O1374" t="n">
        <v>2.81021511526629</v>
      </c>
      <c r="P1374" t="n">
        <v>6.054706630917805</v>
      </c>
      <c r="Q1374" t="n">
        <v>5.845023380093517</v>
      </c>
      <c r="R1374" t="n">
        <v>642751</v>
      </c>
      <c r="S1374" t="n">
        <v>33322</v>
      </c>
      <c r="T1374" t="inlineStr">
        <is>
          <t>否</t>
        </is>
      </c>
      <c r="U1374" t="inlineStr">
        <is>
          <t>约6小时</t>
        </is>
      </c>
      <c r="V1374" t="inlineStr">
        <is>
          <t>同一公司双重上市</t>
        </is>
      </c>
    </row>
    <row r="1375">
      <c r="A1375" s="4" t="n">
        <v>44615</v>
      </c>
      <c r="B1375" t="n">
        <v>2.018019534945488</v>
      </c>
      <c r="C1375" t="n">
        <v>2.038403570652008</v>
      </c>
      <c r="D1375" t="n">
        <v>1.998450827490087</v>
      </c>
      <c r="E1375" t="n">
        <v>2.018019534945488</v>
      </c>
      <c r="F1375" t="n">
        <v>2.058733716607094</v>
      </c>
      <c r="G1375" t="n">
        <v>2.058733716607094</v>
      </c>
      <c r="H1375" t="n">
        <v>2.027520657032728</v>
      </c>
      <c r="I1375" t="n">
        <v>2.029512979984283</v>
      </c>
      <c r="J1375" t="n">
        <v>0.9527986551626764</v>
      </c>
      <c r="K1375" t="n">
        <v>1.931818955335329</v>
      </c>
      <c r="L1375" t="n">
        <v>1.961558716521298</v>
      </c>
      <c r="M1375" t="n">
        <v>3.449177883400156</v>
      </c>
      <c r="N1375" t="n">
        <v>3.917540346025938</v>
      </c>
      <c r="O1375" t="n">
        <v>4.359597945665472</v>
      </c>
      <c r="P1375" t="n">
        <v>4.359597945665472</v>
      </c>
      <c r="Q1375" t="n">
        <v>1.539469374385849</v>
      </c>
      <c r="R1375" t="n">
        <v>193716</v>
      </c>
      <c r="S1375" t="n">
        <v>2864</v>
      </c>
      <c r="T1375" t="inlineStr">
        <is>
          <t>否</t>
        </is>
      </c>
      <c r="U1375" t="inlineStr">
        <is>
          <t>约6小时</t>
        </is>
      </c>
      <c r="V1375" t="inlineStr">
        <is>
          <t>同一公司双重上市</t>
        </is>
      </c>
    </row>
    <row r="1376">
      <c r="A1376" s="4" t="n">
        <v>44616</v>
      </c>
      <c r="B1376" t="n">
        <v>1.964130866527558</v>
      </c>
      <c r="C1376" t="n">
        <v>2.086042437553406</v>
      </c>
      <c r="D1376" t="n">
        <v>1.937039406299591</v>
      </c>
      <c r="E1376" t="n">
        <v>2.045405247211456</v>
      </c>
      <c r="F1376" t="n">
        <v>2.053864218294621</v>
      </c>
      <c r="G1376" t="n">
        <v>2.120117902755737</v>
      </c>
      <c r="H1376" t="n">
        <v>1.965746817961335</v>
      </c>
      <c r="I1376" t="n">
        <v>2.080365692079067</v>
      </c>
      <c r="J1376" t="n">
        <v>0.9527986551626764</v>
      </c>
      <c r="K1376" t="n">
        <v>1.872960924543871</v>
      </c>
      <c r="L1376" t="n">
        <v>2.020045486531981</v>
      </c>
      <c r="M1376" t="n">
        <v>3.42123964873029</v>
      </c>
      <c r="N1376" t="n">
        <v>3.267102224253815</v>
      </c>
      <c r="O1376" t="n">
        <v>3.190222091900585</v>
      </c>
      <c r="P1376" t="n">
        <v>3.42123964873029</v>
      </c>
      <c r="Q1376" t="n">
        <v>7.853050219076496</v>
      </c>
      <c r="R1376" t="n">
        <v>580496</v>
      </c>
      <c r="S1376" t="n">
        <v>160701</v>
      </c>
      <c r="T1376" t="inlineStr">
        <is>
          <t>否</t>
        </is>
      </c>
      <c r="U1376" t="inlineStr">
        <is>
          <t>约6小时</t>
        </is>
      </c>
      <c r="V1376" t="inlineStr">
        <is>
          <t>同一公司双重上市</t>
        </is>
      </c>
    </row>
    <row r="1377">
      <c r="A1377" s="4" t="n">
        <v>44617</v>
      </c>
      <c r="B1377" t="n">
        <v>2.032737770080566</v>
      </c>
      <c r="C1377" t="n">
        <v>2.086230869293213</v>
      </c>
      <c r="D1377" t="n">
        <v>2.036214748067796</v>
      </c>
      <c r="E1377" t="n">
        <v>2.072857594490051</v>
      </c>
      <c r="F1377" t="n">
        <v>2.067281222343445</v>
      </c>
      <c r="G1377" t="n">
        <v>2.073802614212036</v>
      </c>
      <c r="H1377" t="n">
        <v>2.044456350803375</v>
      </c>
      <c r="I1377" t="n">
        <v>2.073802614212036</v>
      </c>
      <c r="J1377" t="n">
        <v>0.9527986551626764</v>
      </c>
      <c r="K1377" t="n">
        <v>1.947955261584249</v>
      </c>
      <c r="L1377" t="n">
        <v>1.97591634189407</v>
      </c>
      <c r="M1377" t="n">
        <v>4.530878517803694</v>
      </c>
      <c r="N1377" t="n">
        <v>5.582955364061482</v>
      </c>
      <c r="O1377" t="n">
        <v>4.906141547625187</v>
      </c>
      <c r="P1377" t="n">
        <v>5.582955364061482</v>
      </c>
      <c r="Q1377" t="n">
        <v>1.43540669856459</v>
      </c>
      <c r="R1377" t="n">
        <v>275952</v>
      </c>
      <c r="S1377" t="n">
        <v>55121</v>
      </c>
      <c r="T1377" t="inlineStr">
        <is>
          <t>否</t>
        </is>
      </c>
      <c r="U1377" t="inlineStr">
        <is>
          <t>约6小时</t>
        </is>
      </c>
      <c r="V1377" t="inlineStr">
        <is>
          <t>同一公司双重上市</t>
        </is>
      </c>
    </row>
    <row r="1378">
      <c r="A1378" s="4" t="n">
        <v>44620</v>
      </c>
      <c r="B1378" t="n">
        <v>2.05948431968689</v>
      </c>
      <c r="C1378" t="n">
        <v>2.13972396850586</v>
      </c>
      <c r="D1378" t="n">
        <v>2.053065204918166</v>
      </c>
      <c r="E1378" t="n">
        <v>2.086230869293213</v>
      </c>
      <c r="F1378" t="n">
        <v>2.071282169222832</v>
      </c>
      <c r="G1378" t="n">
        <v>2.182011090219021</v>
      </c>
      <c r="H1378" t="n">
        <v>1.978790952861309</v>
      </c>
      <c r="I1378" t="n">
        <v>2.16572742536664</v>
      </c>
      <c r="J1378" t="n">
        <v>0.9527986551626764</v>
      </c>
      <c r="K1378" t="n">
        <v>1.885389358734326</v>
      </c>
      <c r="L1378" t="n">
        <v>2.079017232310728</v>
      </c>
      <c r="M1378" t="n">
        <v>8.893433359377912</v>
      </c>
      <c r="N1378" t="n">
        <v>2.919972728059528</v>
      </c>
      <c r="O1378" t="n">
        <v>1.101461931736658</v>
      </c>
      <c r="P1378" t="n">
        <v>8.893433359377912</v>
      </c>
      <c r="Q1378" t="n">
        <v>10.26991441737986</v>
      </c>
      <c r="R1378" t="n">
        <v>476693</v>
      </c>
      <c r="S1378" t="n">
        <v>212194</v>
      </c>
      <c r="T1378" t="inlineStr">
        <is>
          <t>否</t>
        </is>
      </c>
      <c r="U1378" t="inlineStr">
        <is>
          <t>约6小时</t>
        </is>
      </c>
      <c r="V1378" t="inlineStr">
        <is>
          <t>同一公司双重上市</t>
        </is>
      </c>
    </row>
    <row r="1379">
      <c r="A1379" s="4" t="n">
        <v>44621</v>
      </c>
      <c r="B1379" t="n">
        <v>2.107382454872131</v>
      </c>
      <c r="C1379" t="n">
        <v>2.183892477557165</v>
      </c>
      <c r="D1379" t="n">
        <v>2.099328682035412</v>
      </c>
      <c r="E1379" t="n">
        <v>2.134228091239929</v>
      </c>
      <c r="F1379" t="n">
        <v>2.218423306941986</v>
      </c>
      <c r="G1379" t="n">
        <v>2.198848983645439</v>
      </c>
      <c r="H1379" t="n">
        <v>2.063133675456047</v>
      </c>
      <c r="I1379" t="n">
        <v>2.112069483697415</v>
      </c>
      <c r="J1379" t="n">
        <v>0.9527986551626764</v>
      </c>
      <c r="K1379" t="n">
        <v>1.965750991395351</v>
      </c>
      <c r="L1379" t="n">
        <v>2.095060354523192</v>
      </c>
      <c r="M1379" t="n">
        <v>6.79524981672488</v>
      </c>
      <c r="N1379" t="n">
        <v>4.240074651891823</v>
      </c>
      <c r="O1379" t="n">
        <v>6.055084597085503</v>
      </c>
      <c r="P1379" t="n">
        <v>6.79524981672488</v>
      </c>
      <c r="Q1379" t="n">
        <v>6.578115117014538</v>
      </c>
      <c r="R1379" t="n">
        <v>425350</v>
      </c>
      <c r="S1379" t="n">
        <v>106696</v>
      </c>
      <c r="T1379" t="inlineStr">
        <is>
          <t>否</t>
        </is>
      </c>
      <c r="U1379" t="inlineStr">
        <is>
          <t>约6小时</t>
        </is>
      </c>
      <c r="V1379" t="inlineStr">
        <is>
          <t>同一公司双重上市</t>
        </is>
      </c>
    </row>
    <row r="1380">
      <c r="A1380" s="4" t="n">
        <v>44622</v>
      </c>
      <c r="B1380" t="n">
        <v>2.126950227022171</v>
      </c>
      <c r="C1380" t="n">
        <v>2.133617782592773</v>
      </c>
      <c r="D1380" t="n">
        <v>2.066942226886749</v>
      </c>
      <c r="E1380" t="n">
        <v>2.120282671451569</v>
      </c>
      <c r="F1380" t="n">
        <v>2.143413819372654</v>
      </c>
      <c r="G1380" t="n">
        <v>2.240192200914026</v>
      </c>
      <c r="H1380" t="n">
        <v>2.139516703337431</v>
      </c>
      <c r="I1380" t="n">
        <v>2.174590747654438</v>
      </c>
      <c r="J1380" t="n">
        <v>0.9527986551626764</v>
      </c>
      <c r="K1380" t="n">
        <v>2.038528637637987</v>
      </c>
      <c r="L1380" t="n">
        <v>2.1344521163368</v>
      </c>
      <c r="M1380" t="n">
        <v>1.393828309504874</v>
      </c>
      <c r="N1380" t="n">
        <v>-0.0390888948803347</v>
      </c>
      <c r="O1380" t="n">
        <v>2.332855439530479</v>
      </c>
      <c r="P1380" t="n">
        <v>2.332855439530479</v>
      </c>
      <c r="Q1380" t="n">
        <v>4.705525197328475</v>
      </c>
      <c r="R1380" t="n">
        <v>650149</v>
      </c>
      <c r="S1380" t="n">
        <v>917779</v>
      </c>
      <c r="T1380" t="inlineStr">
        <is>
          <t>否</t>
        </is>
      </c>
      <c r="U1380" t="inlineStr">
        <is>
          <t>约6小时</t>
        </is>
      </c>
      <c r="V1380" t="inlineStr">
        <is>
          <t>同一公司双重上市</t>
        </is>
      </c>
    </row>
    <row r="1381">
      <c r="A1381" s="4" t="n">
        <v>44623</v>
      </c>
      <c r="B1381" t="n">
        <v>2.110015645623207</v>
      </c>
      <c r="C1381" t="n">
        <v>2.173651038110256</v>
      </c>
      <c r="D1381" t="n">
        <v>2.067547418746563</v>
      </c>
      <c r="E1381" t="n">
        <v>2.143507957458496</v>
      </c>
      <c r="F1381" t="n">
        <v>2.189637795388698</v>
      </c>
      <c r="G1381" t="n">
        <v>2.2726975325495</v>
      </c>
      <c r="H1381" t="n">
        <v>2.141894796863198</v>
      </c>
      <c r="I1381" t="n">
        <v>2.2726975325495</v>
      </c>
      <c r="J1381" t="n">
        <v>0.9527986551626764</v>
      </c>
      <c r="K1381" t="n">
        <v>2.040794481951189</v>
      </c>
      <c r="L1381" t="n">
        <v>2.165423152604697</v>
      </c>
      <c r="M1381" t="n">
        <v>1.310907934727212</v>
      </c>
      <c r="N1381" t="n">
        <v>0.3799666358818676</v>
      </c>
      <c r="O1381" t="n">
        <v>-1.012051391426194</v>
      </c>
      <c r="P1381" t="n">
        <v>1.310907934727212</v>
      </c>
      <c r="Q1381" t="n">
        <v>6.106870229007644</v>
      </c>
      <c r="R1381" t="n">
        <v>1100168</v>
      </c>
      <c r="S1381" t="n">
        <v>1121396</v>
      </c>
      <c r="T1381" t="inlineStr">
        <is>
          <t>否</t>
        </is>
      </c>
      <c r="U1381" t="inlineStr">
        <is>
          <t>约6小时</t>
        </is>
      </c>
      <c r="V1381" t="inlineStr">
        <is>
          <t>同一公司双重上市</t>
        </is>
      </c>
    </row>
    <row r="1382">
      <c r="A1382" s="4" t="n">
        <v>44624</v>
      </c>
      <c r="B1382" t="n">
        <v>2.142828508615494</v>
      </c>
      <c r="C1382" t="n">
        <v>2.14950398683548</v>
      </c>
      <c r="D1382" t="n">
        <v>2.042696335315704</v>
      </c>
      <c r="E1382" t="n">
        <v>2.069398248195648</v>
      </c>
      <c r="F1382" t="n">
        <v>2.290972530841827</v>
      </c>
      <c r="G1382" t="n">
        <v>2.290972530841827</v>
      </c>
      <c r="H1382" t="n">
        <v>2.206585628986359</v>
      </c>
      <c r="I1382" t="n">
        <v>2.240867807865143</v>
      </c>
      <c r="J1382" t="n">
        <v>0.950892468382222</v>
      </c>
      <c r="K1382" t="n">
        <v>2.098225655443577</v>
      </c>
      <c r="L1382" t="n">
        <v>2.178468524848051</v>
      </c>
      <c r="M1382" t="n">
        <v>-2.646489427093224</v>
      </c>
      <c r="N1382" t="n">
        <v>-1.329582579789257</v>
      </c>
      <c r="O1382" t="n">
        <v>-2.882737555325898</v>
      </c>
      <c r="P1382" t="n">
        <v>2.882737555325898</v>
      </c>
      <c r="Q1382" t="n">
        <v>3.824320286824023</v>
      </c>
      <c r="R1382" t="n">
        <v>336975</v>
      </c>
      <c r="S1382" t="n">
        <v>75938</v>
      </c>
      <c r="T1382" t="inlineStr">
        <is>
          <t>否</t>
        </is>
      </c>
      <c r="U1382" t="inlineStr">
        <is>
          <t>约6小时</t>
        </is>
      </c>
      <c r="V1382" t="inlineStr">
        <is>
          <t>同一公司双重上市</t>
        </is>
      </c>
    </row>
    <row r="1383">
      <c r="A1383" s="4" t="n">
        <v>44627</v>
      </c>
      <c r="B1383" t="n">
        <v>2.034722371101379</v>
      </c>
      <c r="C1383" t="n">
        <v>2.140422234535217</v>
      </c>
      <c r="D1383" t="n">
        <v>2.047802801779653</v>
      </c>
      <c r="E1383" t="n">
        <v>2.074359819889068</v>
      </c>
      <c r="F1383" t="n">
        <v>2.124474663287401</v>
      </c>
      <c r="G1383" t="n">
        <v>2.287895791232586</v>
      </c>
      <c r="H1383" t="n">
        <v>2.124474663287401</v>
      </c>
      <c r="I1383" t="n">
        <v>2.157158888876438</v>
      </c>
      <c r="J1383" t="n">
        <v>0.950892468382222</v>
      </c>
      <c r="K1383" t="n">
        <v>2.020146956588847</v>
      </c>
      <c r="L1383" t="n">
        <v>2.175542876326451</v>
      </c>
      <c r="M1383" t="n">
        <v>1.369001651122725</v>
      </c>
      <c r="N1383" t="n">
        <v>-1.614339214979599</v>
      </c>
      <c r="O1383" t="n">
        <v>1.12779760824675</v>
      </c>
      <c r="P1383" t="n">
        <v>1.614339214979599</v>
      </c>
      <c r="Q1383" t="n">
        <v>7.692307692307687</v>
      </c>
      <c r="R1383" t="n">
        <v>608874</v>
      </c>
      <c r="S1383" t="n">
        <v>87113</v>
      </c>
      <c r="T1383" t="inlineStr">
        <is>
          <t>否</t>
        </is>
      </c>
      <c r="U1383" t="inlineStr">
        <is>
          <t>约6小时</t>
        </is>
      </c>
      <c r="V1383" t="inlineStr">
        <is>
          <t>同一公司双重上市</t>
        </is>
      </c>
    </row>
    <row r="1384">
      <c r="A1384" s="4" t="n">
        <v>44628</v>
      </c>
      <c r="B1384" t="n">
        <v>2.091411190629005</v>
      </c>
      <c r="C1384" t="n">
        <v>2.122880620676333</v>
      </c>
      <c r="D1384" t="n">
        <v>2.062564179739329</v>
      </c>
      <c r="E1384" t="n">
        <v>2.084855042695999</v>
      </c>
      <c r="F1384" t="n">
        <v>2.233219714835287</v>
      </c>
      <c r="G1384" t="n">
        <v>2.23256767988205</v>
      </c>
      <c r="H1384" t="n">
        <v>2.151715345680714</v>
      </c>
      <c r="I1384" t="n">
        <v>2.184317093342542</v>
      </c>
      <c r="J1384" t="n">
        <v>0.9527986551626764</v>
      </c>
      <c r="K1384" t="n">
        <v>2.050151487657477</v>
      </c>
      <c r="L1384" t="n">
        <v>2.127187482951273</v>
      </c>
      <c r="M1384" t="n">
        <v>0.6054524339581757</v>
      </c>
      <c r="N1384" t="n">
        <v>-0.2024674510102464</v>
      </c>
      <c r="O1384" t="n">
        <v>0.1749292975123495</v>
      </c>
      <c r="P1384" t="n">
        <v>0.6054524339581757</v>
      </c>
      <c r="Q1384" t="n">
        <v>3.75757575757576</v>
      </c>
      <c r="R1384" t="n">
        <v>438725</v>
      </c>
      <c r="S1384" t="n">
        <v>131494</v>
      </c>
      <c r="T1384" t="inlineStr">
        <is>
          <t>否</t>
        </is>
      </c>
      <c r="U1384" t="inlineStr">
        <is>
          <t>约6小时</t>
        </is>
      </c>
      <c r="V1384" t="inlineStr">
        <is>
          <t>同一公司双重上市</t>
        </is>
      </c>
    </row>
    <row r="1385">
      <c r="A1385" s="4" t="n">
        <v>44629</v>
      </c>
      <c r="B1385" t="n">
        <v>2.089337156414986</v>
      </c>
      <c r="C1385" t="n">
        <v>2.135184680223465</v>
      </c>
      <c r="D1385" t="n">
        <v>2.056588925123215</v>
      </c>
      <c r="E1385" t="n">
        <v>2.102436448931694</v>
      </c>
      <c r="F1385" t="n">
        <v>2.224972214400768</v>
      </c>
      <c r="G1385" t="n">
        <v>2.291760668158531</v>
      </c>
      <c r="H1385" t="n">
        <v>2.145087985396385</v>
      </c>
      <c r="I1385" t="n">
        <v>2.22628179192543</v>
      </c>
      <c r="J1385" t="n">
        <v>0.9544653791568596</v>
      </c>
      <c r="K1385" t="n">
        <v>2.047412217306185</v>
      </c>
      <c r="L1385" t="n">
        <v>2.18740621507071</v>
      </c>
      <c r="M1385" t="n">
        <v>0.4482100741346473</v>
      </c>
      <c r="N1385" t="n">
        <v>-2.387372518531372</v>
      </c>
      <c r="O1385" t="n">
        <v>-1.05757219827679</v>
      </c>
      <c r="P1385" t="n">
        <v>2.387372518531372</v>
      </c>
      <c r="Q1385" t="n">
        <v>6.837606837606836</v>
      </c>
      <c r="R1385" t="n">
        <v>471271</v>
      </c>
      <c r="S1385" t="n">
        <v>150928</v>
      </c>
      <c r="T1385" t="inlineStr">
        <is>
          <t>否</t>
        </is>
      </c>
      <c r="U1385" t="inlineStr">
        <is>
          <t>约6小时</t>
        </is>
      </c>
      <c r="V1385" t="inlineStr">
        <is>
          <t>同一公司双重上市</t>
        </is>
      </c>
    </row>
    <row r="1386">
      <c r="A1386" s="4" t="n">
        <v>44630</v>
      </c>
      <c r="B1386" t="n">
        <v>2.116297416687012</v>
      </c>
      <c r="C1386" t="n">
        <v>2.162447204589844</v>
      </c>
      <c r="D1386" t="n">
        <v>2.10970458984375</v>
      </c>
      <c r="E1386" t="n">
        <v>2.136075897216797</v>
      </c>
      <c r="F1386" t="n">
        <v>2.265201836824417</v>
      </c>
      <c r="G1386" t="n">
        <v>2.278526553511619</v>
      </c>
      <c r="H1386" t="n">
        <v>2.182588593363762</v>
      </c>
      <c r="I1386" t="n">
        <v>2.265201836824417</v>
      </c>
      <c r="J1386" t="n">
        <v>0.9544653791568596</v>
      </c>
      <c r="K1386" t="n">
        <v>2.08320524930838</v>
      </c>
      <c r="L1386" t="n">
        <v>2.174774710816441</v>
      </c>
      <c r="M1386" t="n">
        <v>1.272046551542028</v>
      </c>
      <c r="N1386" t="n">
        <v>-0.566840609525443</v>
      </c>
      <c r="O1386" t="n">
        <v>-1.201672114959584</v>
      </c>
      <c r="P1386" t="n">
        <v>1.272046551542028</v>
      </c>
      <c r="Q1386" t="n">
        <v>4.39560439560438</v>
      </c>
      <c r="R1386" t="n">
        <v>804281</v>
      </c>
      <c r="S1386" t="n">
        <v>161356</v>
      </c>
      <c r="T1386" t="inlineStr">
        <is>
          <t>否</t>
        </is>
      </c>
      <c r="U1386" t="inlineStr">
        <is>
          <t>约6小时</t>
        </is>
      </c>
      <c r="V1386" t="inlineStr">
        <is>
          <t>同一公司双重上市</t>
        </is>
      </c>
    </row>
    <row r="1387">
      <c r="A1387" s="4" t="n">
        <v>44631</v>
      </c>
      <c r="B1387" t="n">
        <v>2.122724997997284</v>
      </c>
      <c r="C1387" t="n">
        <v>2.162034720182419</v>
      </c>
      <c r="D1387" t="n">
        <v>2.125345606155042</v>
      </c>
      <c r="E1387" t="n">
        <v>2.142379859089851</v>
      </c>
      <c r="F1387" t="n">
        <v>2.263259634375572</v>
      </c>
      <c r="G1387" t="n">
        <v>2.263259634375572</v>
      </c>
      <c r="H1387" t="n">
        <v>2.148099658861756</v>
      </c>
      <c r="I1387" t="n">
        <v>2.196693174540997</v>
      </c>
      <c r="J1387" t="n">
        <v>0.9544653791568596</v>
      </c>
      <c r="K1387" t="n">
        <v>2.050286755362207</v>
      </c>
      <c r="L1387" t="n">
        <v>2.160202965054696</v>
      </c>
      <c r="M1387" t="n">
        <v>3.660895267285435</v>
      </c>
      <c r="N1387" t="n">
        <v>0.08479551029947351</v>
      </c>
      <c r="O1387" t="n">
        <v>2.180234755143218</v>
      </c>
      <c r="P1387" t="n">
        <v>3.660895267285435</v>
      </c>
      <c r="Q1387" t="n">
        <v>5.361016423923148</v>
      </c>
      <c r="R1387" t="n">
        <v>428906</v>
      </c>
      <c r="S1387" t="n">
        <v>63502</v>
      </c>
      <c r="T1387" t="inlineStr">
        <is>
          <t>否</t>
        </is>
      </c>
      <c r="U1387" t="inlineStr">
        <is>
          <t>约6小时</t>
        </is>
      </c>
      <c r="V1387" t="inlineStr">
        <is>
          <t>同一公司双重上市</t>
        </is>
      </c>
    </row>
    <row r="1388">
      <c r="A1388" s="4" t="n">
        <v>44634</v>
      </c>
      <c r="B1388" t="n">
        <v>2.120673537254333</v>
      </c>
      <c r="C1388" t="n">
        <v>2.153299283981323</v>
      </c>
      <c r="D1388" t="n">
        <v>2.061947193145752</v>
      </c>
      <c r="E1388" t="n">
        <v>2.074997491836548</v>
      </c>
      <c r="F1388" t="n">
        <v>2.200000114738941</v>
      </c>
      <c r="G1388" t="n">
        <v>2.200000114738941</v>
      </c>
      <c r="H1388" t="n">
        <v>2.133333444595337</v>
      </c>
      <c r="I1388" t="n">
        <v>2.133333444595337</v>
      </c>
      <c r="J1388" t="n">
        <v>0.9564270179493179</v>
      </c>
      <c r="K1388" t="n">
        <v>2.040377744705864</v>
      </c>
      <c r="L1388" t="n">
        <v>2.104139549227923</v>
      </c>
      <c r="M1388" t="n">
        <v>1.057130156210184</v>
      </c>
      <c r="N1388" t="n">
        <v>2.336334335402723</v>
      </c>
      <c r="O1388" t="n">
        <v>1.696732245806443</v>
      </c>
      <c r="P1388" t="n">
        <v>2.336334335402723</v>
      </c>
      <c r="Q1388" t="n">
        <v>3.125</v>
      </c>
      <c r="R1388" t="n">
        <v>661803</v>
      </c>
      <c r="S1388" t="n">
        <v>436306</v>
      </c>
      <c r="T1388" t="inlineStr">
        <is>
          <t>否</t>
        </is>
      </c>
      <c r="U1388" t="inlineStr">
        <is>
          <t>约6小时</t>
        </is>
      </c>
      <c r="V1388" t="inlineStr">
        <is>
          <t>同一公司双重上市</t>
        </is>
      </c>
    </row>
    <row r="1389">
      <c r="A1389" s="4" t="n">
        <v>44635</v>
      </c>
      <c r="B1389" t="n">
        <v>2.088402518033982</v>
      </c>
      <c r="C1389" t="n">
        <v>2.082026638247225</v>
      </c>
      <c r="D1389" t="n">
        <v>2.003825469017029</v>
      </c>
      <c r="E1389" t="n">
        <v>2.023343249559403</v>
      </c>
      <c r="F1389" t="n">
        <v>2.120195150375366</v>
      </c>
      <c r="G1389" t="n">
        <v>2.146697589755058</v>
      </c>
      <c r="H1389" t="n">
        <v>2.053939051926136</v>
      </c>
      <c r="I1389" t="n">
        <v>2.146697589755058</v>
      </c>
      <c r="J1389" t="n">
        <v>0.9616166108976349</v>
      </c>
      <c r="K1389" t="n">
        <v>1.975101910103512</v>
      </c>
      <c r="L1389" t="n">
        <v>2.064300060882381</v>
      </c>
      <c r="M1389" t="n">
        <v>1.454282372295968</v>
      </c>
      <c r="N1389" t="n">
        <v>0.8587209631368609</v>
      </c>
      <c r="O1389" t="n">
        <v>-1.984053195516133</v>
      </c>
      <c r="P1389" t="n">
        <v>1.984053195516133</v>
      </c>
      <c r="Q1389" t="n">
        <v>4.516129032258087</v>
      </c>
      <c r="R1389" t="n">
        <v>845420</v>
      </c>
      <c r="S1389" t="n">
        <v>224235</v>
      </c>
      <c r="T1389" t="inlineStr">
        <is>
          <t>否</t>
        </is>
      </c>
      <c r="U1389" t="inlineStr">
        <is>
          <t>约6小时</t>
        </is>
      </c>
      <c r="V1389" t="inlineStr">
        <is>
          <t>同一公司双重上市</t>
        </is>
      </c>
    </row>
    <row r="1390">
      <c r="A1390" s="4" t="n">
        <v>44636</v>
      </c>
      <c r="B1390" t="n">
        <v>2.028728446364403</v>
      </c>
      <c r="C1390" t="n">
        <v>2.074391144514084</v>
      </c>
      <c r="D1390" t="n">
        <v>1.997416961548334</v>
      </c>
      <c r="E1390" t="n">
        <v>2.009158718585968</v>
      </c>
      <c r="F1390" t="n">
        <v>2.087834782898426</v>
      </c>
      <c r="G1390" t="n">
        <v>2.146824400573969</v>
      </c>
      <c r="H1390" t="n">
        <v>2.055357352942228</v>
      </c>
      <c r="I1390" t="n">
        <v>2.055357352942228</v>
      </c>
      <c r="J1390" t="n">
        <v>0.9564270179493179</v>
      </c>
      <c r="K1390" t="n">
        <v>1.965799303894739</v>
      </c>
      <c r="L1390" t="n">
        <v>2.053280859501793</v>
      </c>
      <c r="M1390" t="n">
        <v>1.60838685775051</v>
      </c>
      <c r="N1390" t="n">
        <v>1.028124570226252</v>
      </c>
      <c r="O1390" t="n">
        <v>2.205688780402104</v>
      </c>
      <c r="P1390" t="n">
        <v>2.205688780402104</v>
      </c>
      <c r="Q1390" t="n">
        <v>4.450177362141239</v>
      </c>
      <c r="R1390" t="n">
        <v>296945</v>
      </c>
      <c r="S1390" t="n">
        <v>74634</v>
      </c>
      <c r="T1390" t="inlineStr">
        <is>
          <t>否</t>
        </is>
      </c>
      <c r="U1390" t="inlineStr">
        <is>
          <t>约6小时</t>
        </is>
      </c>
      <c r="V1390" t="inlineStr">
        <is>
          <t>同一公司双重上市</t>
        </is>
      </c>
    </row>
    <row r="1391">
      <c r="A1391" s="4" t="n">
        <v>44637</v>
      </c>
      <c r="B1391" t="n">
        <v>2.023732950687408</v>
      </c>
      <c r="C1391" t="n">
        <v>2.063156319856644</v>
      </c>
      <c r="D1391" t="n">
        <v>1.971168458461762</v>
      </c>
      <c r="E1391" t="n">
        <v>2.030303512215614</v>
      </c>
      <c r="F1391" t="n">
        <v>2.080342289358378</v>
      </c>
      <c r="G1391" t="n">
        <v>2.113214515149594</v>
      </c>
      <c r="H1391" t="n">
        <v>2.046128340065479</v>
      </c>
      <c r="I1391" t="n">
        <v>2.113214515149594</v>
      </c>
      <c r="J1391" t="n">
        <v>0.9564270179493179</v>
      </c>
      <c r="K1391" t="n">
        <v>1.956972426630414</v>
      </c>
      <c r="L1391" t="n">
        <v>2.02113545701174</v>
      </c>
      <c r="M1391" t="n">
        <v>0.7254078615604342</v>
      </c>
      <c r="N1391" t="n">
        <v>2.079072073033239</v>
      </c>
      <c r="O1391" t="n">
        <v>0.4536091419339971</v>
      </c>
      <c r="P1391" t="n">
        <v>2.079072073033239</v>
      </c>
      <c r="Q1391" t="n">
        <v>3.278688524590168</v>
      </c>
      <c r="R1391" t="n">
        <v>198671</v>
      </c>
      <c r="S1391" t="n">
        <v>22097</v>
      </c>
      <c r="T1391" t="inlineStr">
        <is>
          <t>否</t>
        </is>
      </c>
      <c r="U1391" t="inlineStr">
        <is>
          <t>约6小时</t>
        </is>
      </c>
      <c r="V1391" t="inlineStr">
        <is>
          <t>同一公司双重上市</t>
        </is>
      </c>
    </row>
    <row r="1392">
      <c r="A1392" s="4" t="n">
        <v>44638</v>
      </c>
      <c r="B1392" t="n">
        <v>2.033282781243325</v>
      </c>
      <c r="C1392" t="n">
        <v>2.066183797121048</v>
      </c>
      <c r="D1392" t="n">
        <v>1.993801562190056</v>
      </c>
      <c r="E1392" t="n">
        <v>2.02670257806778</v>
      </c>
      <c r="F1392" t="n">
        <v>2.023563524484634</v>
      </c>
      <c r="G1392" t="n">
        <v>2.116824575513601</v>
      </c>
      <c r="H1392" t="n">
        <v>2.023563524484634</v>
      </c>
      <c r="I1392" t="n">
        <v>2.103405719250441</v>
      </c>
      <c r="J1392" t="n">
        <v>0.9607654583386628</v>
      </c>
      <c r="K1392" t="n">
        <v>1.944169937078879</v>
      </c>
      <c r="L1392" t="n">
        <v>2.033771933515871</v>
      </c>
      <c r="M1392" t="n">
        <v>2.552843975447328</v>
      </c>
      <c r="N1392" t="n">
        <v>1.593682313687217</v>
      </c>
      <c r="O1392" t="n">
        <v>0.2881427599858099</v>
      </c>
      <c r="P1392" t="n">
        <v>2.552843975447328</v>
      </c>
      <c r="Q1392" t="n">
        <v>4.608753315649894</v>
      </c>
      <c r="R1392" t="n">
        <v>355971</v>
      </c>
      <c r="S1392" t="n">
        <v>273731</v>
      </c>
      <c r="T1392" t="inlineStr">
        <is>
          <t>否</t>
        </is>
      </c>
      <c r="U1392" t="inlineStr">
        <is>
          <t>约6小时</t>
        </is>
      </c>
      <c r="V1392" t="inlineStr">
        <is>
          <t>同一公司双重上市</t>
        </is>
      </c>
    </row>
    <row r="1393">
      <c r="A1393" s="4" t="n">
        <v>44642</v>
      </c>
      <c r="B1393" t="n">
        <v>2.034500936865807</v>
      </c>
      <c r="C1393" t="n">
        <v>2.096260253117871</v>
      </c>
      <c r="D1393" t="n">
        <v>2.028180213517135</v>
      </c>
      <c r="E1393" t="n">
        <v>2.054253373146057</v>
      </c>
      <c r="F1393" t="n">
        <v>2.124339297786355</v>
      </c>
      <c r="G1393" t="n">
        <v>2.212266137599945</v>
      </c>
      <c r="H1393" t="n">
        <v>2.101518591269851</v>
      </c>
      <c r="I1393" t="n">
        <v>2.101518591269851</v>
      </c>
      <c r="J1393" t="n">
        <v>0.9607654583386628</v>
      </c>
      <c r="K1393" t="n">
        <v>2.019066472548599</v>
      </c>
      <c r="L1393" t="n">
        <v>2.125468889658315</v>
      </c>
      <c r="M1393" t="n">
        <v>0.4513838990665597</v>
      </c>
      <c r="N1393" t="n">
        <v>-1.374220845224372</v>
      </c>
      <c r="O1393" t="n">
        <v>1.7427311619435</v>
      </c>
      <c r="P1393" t="n">
        <v>1.7427311619435</v>
      </c>
      <c r="Q1393" t="n">
        <v>5.269881826892364</v>
      </c>
      <c r="R1393" t="n">
        <v>107037</v>
      </c>
      <c r="S1393" t="n">
        <v>65667</v>
      </c>
      <c r="T1393" t="inlineStr">
        <is>
          <t>否</t>
        </is>
      </c>
      <c r="U1393" t="inlineStr">
        <is>
          <t>约6小时</t>
        </is>
      </c>
      <c r="V1393" t="inlineStr">
        <is>
          <t>同一公司双重上市</t>
        </is>
      </c>
    </row>
    <row r="1394">
      <c r="A1394" s="4" t="n">
        <v>44643</v>
      </c>
      <c r="B1394" t="n">
        <v>2.089469093084335</v>
      </c>
      <c r="C1394" t="n">
        <v>2.096102328300476</v>
      </c>
      <c r="D1394" t="n">
        <v>2.056302917003632</v>
      </c>
      <c r="E1394" t="n">
        <v>2.082835857868194</v>
      </c>
      <c r="F1394" t="n">
        <v>2.214941895380616</v>
      </c>
      <c r="G1394" t="n">
        <v>2.215617388486862</v>
      </c>
      <c r="H1394" t="n">
        <v>2.03728720843792</v>
      </c>
      <c r="I1394" t="n">
        <v>2.175087802112103</v>
      </c>
      <c r="J1394" t="n">
        <v>0.9616166108976349</v>
      </c>
      <c r="K1394" t="n">
        <v>1.959089220803176</v>
      </c>
      <c r="L1394" t="n">
        <v>2.130574484162605</v>
      </c>
      <c r="M1394" t="n">
        <v>4.962188305063542</v>
      </c>
      <c r="N1394" t="n">
        <v>-1.617974687971424</v>
      </c>
      <c r="O1394" t="n">
        <v>-0.4190428597330209</v>
      </c>
      <c r="P1394" t="n">
        <v>4.962188305063542</v>
      </c>
      <c r="Q1394" t="n">
        <v>8.753315649867366</v>
      </c>
      <c r="R1394" t="n">
        <v>202195</v>
      </c>
      <c r="S1394" t="n">
        <v>53354</v>
      </c>
      <c r="T1394" t="inlineStr">
        <is>
          <t>否</t>
        </is>
      </c>
      <c r="U1394" t="inlineStr">
        <is>
          <t>约6小时</t>
        </is>
      </c>
      <c r="V1394" t="inlineStr">
        <is>
          <t>同一公司双重上市</t>
        </is>
      </c>
    </row>
    <row r="1395">
      <c r="A1395" s="4" t="n">
        <v>44644</v>
      </c>
      <c r="B1395" t="n">
        <v>2.079949370026589</v>
      </c>
      <c r="C1395" t="n">
        <v>2.070705190905846</v>
      </c>
      <c r="D1395" t="n">
        <v>2.049575465908729</v>
      </c>
      <c r="E1395" t="n">
        <v>2.060140328407288</v>
      </c>
      <c r="F1395" t="n">
        <v>2.146552096456289</v>
      </c>
      <c r="G1395" t="n">
        <v>2.151304109320045</v>
      </c>
      <c r="H1395" t="n">
        <v>2.051511839181185</v>
      </c>
      <c r="I1395" t="n">
        <v>2.078666198402643</v>
      </c>
      <c r="J1395" t="n">
        <v>0.9616166108976349</v>
      </c>
      <c r="K1395" t="n">
        <v>1.972767862009785</v>
      </c>
      <c r="L1395" t="n">
        <v>2.068729766614497</v>
      </c>
      <c r="M1395" t="n">
        <v>3.893392901316606</v>
      </c>
      <c r="N1395" t="n">
        <v>0.0954897214333838</v>
      </c>
      <c r="O1395" t="n">
        <v>3.064735511920502</v>
      </c>
      <c r="P1395" t="n">
        <v>3.893392901316606</v>
      </c>
      <c r="Q1395" t="n">
        <v>4.864328259430861</v>
      </c>
      <c r="R1395" t="n">
        <v>192565</v>
      </c>
      <c r="S1395" t="n">
        <v>19639</v>
      </c>
      <c r="T1395" t="inlineStr">
        <is>
          <t>否</t>
        </is>
      </c>
      <c r="U1395" t="inlineStr">
        <is>
          <t>约6小时</t>
        </is>
      </c>
      <c r="V1395" t="inlineStr">
        <is>
          <t>同一公司双重上市</t>
        </is>
      </c>
    </row>
    <row r="1396">
      <c r="A1396" s="4" t="n">
        <v>44645</v>
      </c>
      <c r="B1396" t="n">
        <v>2.058536367416382</v>
      </c>
      <c r="C1396" t="n">
        <v>2.058523078243525</v>
      </c>
      <c r="D1396" t="n">
        <v>2.018949129581451</v>
      </c>
      <c r="E1396" t="n">
        <v>2.045340621471405</v>
      </c>
      <c r="F1396" t="n">
        <v>2.153851354122162</v>
      </c>
      <c r="G1396" t="n">
        <v>2.153851354122162</v>
      </c>
      <c r="H1396" t="n">
        <v>2.00197722017765</v>
      </c>
      <c r="I1396" t="n">
        <v>2.050991145223379</v>
      </c>
      <c r="J1396" t="n">
        <v>0.963293369635392</v>
      </c>
      <c r="K1396" t="n">
        <v>1.928491382358224</v>
      </c>
      <c r="L1396" t="n">
        <v>2.07479072860609</v>
      </c>
      <c r="M1396" t="n">
        <v>4.69059639315641</v>
      </c>
      <c r="N1396" t="n">
        <v>-0.7840622255669283</v>
      </c>
      <c r="O1396" t="n">
        <v>3.524534726151929</v>
      </c>
      <c r="P1396" t="n">
        <v>4.69059639315641</v>
      </c>
      <c r="Q1396" t="n">
        <v>7.586206896551739</v>
      </c>
      <c r="R1396" t="n">
        <v>82477</v>
      </c>
      <c r="S1396" t="n">
        <v>28864</v>
      </c>
      <c r="T1396" t="inlineStr">
        <is>
          <t>否</t>
        </is>
      </c>
      <c r="U1396" t="inlineStr">
        <is>
          <t>约6小时</t>
        </is>
      </c>
      <c r="V1396" t="inlineStr">
        <is>
          <t>同一公司双重上市</t>
        </is>
      </c>
    </row>
    <row r="1397">
      <c r="A1397" s="4" t="n">
        <v>44648</v>
      </c>
      <c r="B1397" t="n">
        <v>2.037607319951058</v>
      </c>
      <c r="C1397" t="n">
        <v>2.037607319951058</v>
      </c>
      <c r="D1397" t="n">
        <v>1.96553760766983</v>
      </c>
      <c r="E1397" t="n">
        <v>1.978641191720962</v>
      </c>
      <c r="F1397" t="n">
        <v>2.003358156606555</v>
      </c>
      <c r="G1397" t="n">
        <v>2.102331557869911</v>
      </c>
      <c r="H1397" t="n">
        <v>2.003358156606555</v>
      </c>
      <c r="I1397" t="n">
        <v>2.047042968198657</v>
      </c>
      <c r="J1397" t="n">
        <v>0.9633154244308612</v>
      </c>
      <c r="K1397" t="n">
        <v>1.929865812918471</v>
      </c>
      <c r="L1397" t="n">
        <v>2.025208416963847</v>
      </c>
      <c r="M1397" t="n">
        <v>1.848408035033988</v>
      </c>
      <c r="N1397" t="n">
        <v>0.6122284937862599</v>
      </c>
      <c r="O1397" t="n">
        <v>0.3394169501090172</v>
      </c>
      <c r="P1397" t="n">
        <v>1.848408035033988</v>
      </c>
      <c r="Q1397" t="n">
        <v>4.940374787052781</v>
      </c>
      <c r="R1397" t="n">
        <v>142348</v>
      </c>
      <c r="S1397" t="n">
        <v>1367</v>
      </c>
      <c r="T1397" t="inlineStr">
        <is>
          <t>否</t>
        </is>
      </c>
      <c r="U1397" t="inlineStr">
        <is>
          <t>约6小时</t>
        </is>
      </c>
      <c r="V1397" t="inlineStr">
        <is>
          <t>同一公司双重上市</t>
        </is>
      </c>
    </row>
    <row r="1398">
      <c r="A1398" s="4" t="n">
        <v>44649</v>
      </c>
      <c r="B1398" t="n">
        <v>1.964070618152618</v>
      </c>
      <c r="C1398" t="n">
        <v>1.964057431643342</v>
      </c>
      <c r="D1398" t="n">
        <v>1.833132576942444</v>
      </c>
      <c r="E1398" t="n">
        <v>1.898601597547531</v>
      </c>
      <c r="F1398" t="n">
        <v>2.033386398553848</v>
      </c>
      <c r="G1398" t="n">
        <v>2.033386398553848</v>
      </c>
      <c r="H1398" t="n">
        <v>1.872728877067566</v>
      </c>
      <c r="I1398" t="n">
        <v>1.930648326873779</v>
      </c>
      <c r="J1398" t="n">
        <v>0.9635338344473104</v>
      </c>
      <c r="K1398" t="n">
        <v>1.804437635801118</v>
      </c>
      <c r="L1398" t="n">
        <v>1.959236593511597</v>
      </c>
      <c r="M1398" t="n">
        <v>1.590242886315485</v>
      </c>
      <c r="N1398" t="n">
        <v>0.2460569666629553</v>
      </c>
      <c r="O1398" t="n">
        <v>2.061911871144795</v>
      </c>
      <c r="P1398" t="n">
        <v>2.061911871144795</v>
      </c>
      <c r="Q1398" t="n">
        <v>8.578792341678954</v>
      </c>
      <c r="R1398" t="n">
        <v>488206</v>
      </c>
      <c r="S1398" t="n">
        <v>90468</v>
      </c>
      <c r="T1398" t="inlineStr">
        <is>
          <t>否</t>
        </is>
      </c>
      <c r="U1398" t="inlineStr">
        <is>
          <t>约6小时</t>
        </is>
      </c>
      <c r="V1398" t="inlineStr">
        <is>
          <t>同一公司双重上市</t>
        </is>
      </c>
    </row>
    <row r="1399">
      <c r="A1399" s="4" t="n">
        <v>44650</v>
      </c>
      <c r="B1399" t="n">
        <v>1.885429042577744</v>
      </c>
      <c r="C1399" t="n">
        <v>1.944553995132446</v>
      </c>
      <c r="D1399" t="n">
        <v>1.891998481750488</v>
      </c>
      <c r="E1399" t="n">
        <v>1.931415116786957</v>
      </c>
      <c r="F1399" t="n">
        <v>2.002458184957504</v>
      </c>
      <c r="G1399" t="n">
        <v>2.002458184957504</v>
      </c>
      <c r="H1399" t="n">
        <v>1.943765445053578</v>
      </c>
      <c r="I1399" t="n">
        <v>1.967933043837547</v>
      </c>
      <c r="J1399" t="n">
        <v>0.9665850802643942</v>
      </c>
      <c r="K1399" t="n">
        <v>1.878814678722268</v>
      </c>
      <c r="L1399" t="n">
        <v>1.935546205433242</v>
      </c>
      <c r="M1399" t="n">
        <v>0.7017085387679867</v>
      </c>
      <c r="N1399" t="n">
        <v>0.4653874794576573</v>
      </c>
      <c r="O1399" t="n">
        <v>1.537208825255565</v>
      </c>
      <c r="P1399" t="n">
        <v>1.537208825255565</v>
      </c>
      <c r="Q1399" t="n">
        <v>3.019538188277093</v>
      </c>
      <c r="R1399" t="n">
        <v>116124</v>
      </c>
      <c r="S1399" t="n">
        <v>29373</v>
      </c>
      <c r="T1399" t="inlineStr">
        <is>
          <t>否</t>
        </is>
      </c>
      <c r="U1399" t="inlineStr">
        <is>
          <t>约6小时</t>
        </is>
      </c>
      <c r="V1399" t="inlineStr">
        <is>
          <t>同一公司双重上市</t>
        </is>
      </c>
    </row>
    <row r="1400">
      <c r="A1400" s="4" t="n">
        <v>44651</v>
      </c>
      <c r="B1400" t="n">
        <v>1.912887990474701</v>
      </c>
      <c r="C1400" t="n">
        <v>2.036469677314017</v>
      </c>
      <c r="D1400" t="n">
        <v>1.893167495727539</v>
      </c>
      <c r="E1400" t="n">
        <v>2.004916965961456</v>
      </c>
      <c r="F1400" t="n">
        <v>1.986242153346538</v>
      </c>
      <c r="G1400" t="n">
        <v>2.020499520599842</v>
      </c>
      <c r="H1400" t="n">
        <v>1.954725375473499</v>
      </c>
      <c r="I1400" t="n">
        <v>2.020499520599842</v>
      </c>
      <c r="J1400" t="n">
        <v>0.96970755830857</v>
      </c>
      <c r="K1400" t="n">
        <v>1.89551197101421</v>
      </c>
      <c r="L1400" t="n">
        <v>1.959293656684509</v>
      </c>
      <c r="M1400" t="n">
        <v>-0.1236855964257599</v>
      </c>
      <c r="N1400" t="n">
        <v>3.938971596534646</v>
      </c>
      <c r="O1400" t="n">
        <v>2.328559025406651</v>
      </c>
      <c r="P1400" t="n">
        <v>3.938971596534646</v>
      </c>
      <c r="Q1400" t="n">
        <v>3.364879074658256</v>
      </c>
      <c r="R1400" t="n">
        <v>538958</v>
      </c>
      <c r="S1400" t="n">
        <v>20591</v>
      </c>
      <c r="T1400" t="inlineStr">
        <is>
          <t>否</t>
        </is>
      </c>
      <c r="U1400" t="inlineStr">
        <is>
          <t>约6小时</t>
        </is>
      </c>
      <c r="V1400" t="inlineStr">
        <is>
          <t>同一公司双重上市</t>
        </is>
      </c>
    </row>
    <row r="1401">
      <c r="A1401" s="4" t="n">
        <v>44652</v>
      </c>
      <c r="B1401" t="n">
        <v>2.004916965961456</v>
      </c>
      <c r="C1401" t="n">
        <v>2.037784457206726</v>
      </c>
      <c r="D1401" t="n">
        <v>1.985196471214294</v>
      </c>
      <c r="E1401" t="n">
        <v>1.985196471214294</v>
      </c>
      <c r="F1401" t="n">
        <v>1.986927300691605</v>
      </c>
      <c r="G1401" t="n">
        <v>2.075996455550194</v>
      </c>
      <c r="H1401" t="n">
        <v>1.953355080783367</v>
      </c>
      <c r="I1401" t="n">
        <v>1.953355080783367</v>
      </c>
      <c r="J1401" t="n">
        <v>0.9726550235704692</v>
      </c>
      <c r="K1401" t="n">
        <v>1.899940632140842</v>
      </c>
      <c r="L1401" t="n">
        <v>2.019228381405384</v>
      </c>
      <c r="M1401" t="n">
        <v>4.487289635854941</v>
      </c>
      <c r="N1401" t="n">
        <v>0.918968650214147</v>
      </c>
      <c r="O1401" t="n">
        <v>4.487289635854941</v>
      </c>
      <c r="P1401" t="n">
        <v>4.487289635854941</v>
      </c>
      <c r="Q1401" t="n">
        <v>6.278498772360597</v>
      </c>
      <c r="R1401" t="n">
        <v>254265</v>
      </c>
      <c r="S1401" t="n">
        <v>100061</v>
      </c>
      <c r="T1401" t="inlineStr">
        <is>
          <t>否</t>
        </is>
      </c>
      <c r="U1401" t="inlineStr">
        <is>
          <t>约6小时</t>
        </is>
      </c>
      <c r="V1401" t="inlineStr">
        <is>
          <t>同一公司双重上市</t>
        </is>
      </c>
    </row>
    <row r="1402">
      <c r="A1402" s="4" t="n">
        <v>44655</v>
      </c>
      <c r="B1402" t="n">
        <v>1.999973800778389</v>
      </c>
      <c r="C1402" t="n">
        <v>2.032760256528854</v>
      </c>
      <c r="D1402" t="n">
        <v>1.973744636178017</v>
      </c>
      <c r="E1402" t="n">
        <v>1.999973800778389</v>
      </c>
      <c r="F1402" t="n">
        <v>2.039906139448285</v>
      </c>
      <c r="G1402" t="n">
        <v>2.040592283457518</v>
      </c>
      <c r="H1402" t="n">
        <v>1.976780890598893</v>
      </c>
      <c r="I1402" t="n">
        <v>1.988445338755846</v>
      </c>
      <c r="J1402" t="n">
        <v>0.9744069000454028</v>
      </c>
      <c r="K1402" t="n">
        <v>1.926188939677458</v>
      </c>
      <c r="L1402" t="n">
        <v>1.98836720118041</v>
      </c>
      <c r="M1402" t="n">
        <v>2.468900922487993</v>
      </c>
      <c r="N1402" t="n">
        <v>2.232638685756339</v>
      </c>
      <c r="O1402" t="n">
        <v>3.221531615451134</v>
      </c>
      <c r="P1402" t="n">
        <v>3.221531615451134</v>
      </c>
      <c r="Q1402" t="n">
        <v>3.228045817424507</v>
      </c>
      <c r="R1402" t="n">
        <v>143804</v>
      </c>
      <c r="S1402" t="n">
        <v>7325</v>
      </c>
      <c r="T1402" t="inlineStr">
        <is>
          <t>否</t>
        </is>
      </c>
      <c r="U1402" t="inlineStr">
        <is>
          <t>约6小时</t>
        </is>
      </c>
      <c r="V1402" t="inlineStr">
        <is>
          <t>同一公司双重上市</t>
        </is>
      </c>
    </row>
    <row r="1403">
      <c r="A1403" s="4" t="n">
        <v>44656</v>
      </c>
      <c r="B1403" t="n">
        <v>1.994298186898232</v>
      </c>
      <c r="C1403" t="n">
        <v>2.089762992475098</v>
      </c>
      <c r="D1403" t="n">
        <v>1.99593285754323</v>
      </c>
      <c r="E1403" t="n">
        <v>2.079301060438156</v>
      </c>
      <c r="F1403" t="n">
        <v>2.017503064870834</v>
      </c>
      <c r="G1403" t="n">
        <v>2.14632336191833</v>
      </c>
      <c r="H1403" t="n">
        <v>2.007960820645094</v>
      </c>
      <c r="I1403" t="n">
        <v>2.085661952197551</v>
      </c>
      <c r="J1403" t="n">
        <v>0.975026070417412</v>
      </c>
      <c r="K1403" t="n">
        <v>1.957814148505708</v>
      </c>
      <c r="L1403" t="n">
        <v>2.092721233416318</v>
      </c>
      <c r="M1403" t="n">
        <v>1.947003451099593</v>
      </c>
      <c r="N1403" t="n">
        <v>-0.1413585762873426</v>
      </c>
      <c r="O1403" t="n">
        <v>2.248566587000633</v>
      </c>
      <c r="P1403" t="n">
        <v>2.248566587000633</v>
      </c>
      <c r="Q1403" t="n">
        <v>6.890699253224719</v>
      </c>
      <c r="R1403" t="n">
        <v>186067</v>
      </c>
      <c r="S1403" t="n">
        <v>82944</v>
      </c>
      <c r="T1403" t="inlineStr">
        <is>
          <t>否</t>
        </is>
      </c>
      <c r="U1403" t="inlineStr">
        <is>
          <t>约6小时</t>
        </is>
      </c>
      <c r="V1403" t="inlineStr">
        <is>
          <t>同一公司双重上市</t>
        </is>
      </c>
    </row>
    <row r="1404">
      <c r="A1404" s="4" t="n">
        <v>44657</v>
      </c>
      <c r="B1404" t="n">
        <v>2.05885044336319</v>
      </c>
      <c r="C1404" t="n">
        <v>2.117674741744995</v>
      </c>
      <c r="D1404" t="n">
        <v>2.02617027759552</v>
      </c>
      <c r="E1404" t="n">
        <v>2.02617027759552</v>
      </c>
      <c r="F1404" t="n">
        <v>2.050799832493067</v>
      </c>
      <c r="G1404" t="n">
        <v>2.111438099965453</v>
      </c>
      <c r="H1404" t="n">
        <v>2.041261228621006</v>
      </c>
      <c r="I1404" t="n">
        <v>2.07805298641324</v>
      </c>
      <c r="J1404" t="n">
        <v>0.9751695777068704</v>
      </c>
      <c r="K1404" t="n">
        <v>1.990575850303754</v>
      </c>
      <c r="L1404" t="n">
        <v>2.059010200297508</v>
      </c>
      <c r="M1404" t="n">
        <v>1.788147248261551</v>
      </c>
      <c r="N1404" t="n">
        <v>2.849162254709103</v>
      </c>
      <c r="O1404" t="n">
        <v>-0.0140035554781481</v>
      </c>
      <c r="P1404" t="n">
        <v>2.849162254709103</v>
      </c>
      <c r="Q1404" t="n">
        <v>3.43791722296396</v>
      </c>
      <c r="R1404" t="n">
        <v>286060</v>
      </c>
      <c r="S1404" t="n">
        <v>45498</v>
      </c>
      <c r="T1404" t="inlineStr">
        <is>
          <t>否</t>
        </is>
      </c>
      <c r="U1404" t="inlineStr">
        <is>
          <t>约6小时</t>
        </is>
      </c>
      <c r="V1404" t="inlineStr">
        <is>
          <t>同一公司双重上市</t>
        </is>
      </c>
    </row>
    <row r="1405">
      <c r="A1405" s="4" t="n">
        <v>44658</v>
      </c>
      <c r="B1405" t="n">
        <v>2.045350589156151</v>
      </c>
      <c r="C1405" t="n">
        <v>2.087172414353499</v>
      </c>
      <c r="D1405" t="n">
        <v>2.037835762658706</v>
      </c>
      <c r="E1405" t="n">
        <v>2.05841992199421</v>
      </c>
      <c r="F1405" t="n">
        <v>2.097512456178665</v>
      </c>
      <c r="G1405" t="n">
        <v>2.119248336553574</v>
      </c>
      <c r="H1405" t="n">
        <v>2.052002956643701</v>
      </c>
      <c r="I1405" t="n">
        <v>2.119248336553574</v>
      </c>
      <c r="J1405" t="n">
        <v>0.9751695777068704</v>
      </c>
      <c r="K1405" t="n">
        <v>2.001050856683487</v>
      </c>
      <c r="L1405" t="n">
        <v>2.066626505412936</v>
      </c>
      <c r="M1405" t="n">
        <v>1.838279414656441</v>
      </c>
      <c r="N1405" t="n">
        <v>0.9941762039124667</v>
      </c>
      <c r="O1405" t="n">
        <v>-0.3971004628669838</v>
      </c>
      <c r="P1405" t="n">
        <v>1.838279414656441</v>
      </c>
      <c r="Q1405" t="n">
        <v>3.277060575968238</v>
      </c>
      <c r="R1405" t="n">
        <v>82286</v>
      </c>
      <c r="S1405" t="n">
        <v>48663</v>
      </c>
      <c r="T1405" t="inlineStr">
        <is>
          <t>否</t>
        </is>
      </c>
      <c r="U1405" t="inlineStr">
        <is>
          <t>约6小时</t>
        </is>
      </c>
      <c r="V1405" t="inlineStr">
        <is>
          <t>同一公司双重上市</t>
        </is>
      </c>
    </row>
    <row r="1406">
      <c r="A1406" s="4" t="n">
        <v>44659</v>
      </c>
      <c r="B1406" t="n">
        <v>2.05841992199421</v>
      </c>
      <c r="C1406" t="n">
        <v>2.130301252603531</v>
      </c>
      <c r="D1406" t="n">
        <v>2.064954588413239</v>
      </c>
      <c r="E1406" t="n">
        <v>2.110697253346443</v>
      </c>
      <c r="F1406" t="n">
        <v>2.146418187022209</v>
      </c>
      <c r="G1406" t="n">
        <v>2.146418187022209</v>
      </c>
      <c r="H1406" t="n">
        <v>2.068984113186598</v>
      </c>
      <c r="I1406" t="n">
        <v>2.13962572440505</v>
      </c>
      <c r="J1406" t="n">
        <v>0.9751695777068704</v>
      </c>
      <c r="K1406" t="n">
        <v>2.017610363938398</v>
      </c>
      <c r="L1406" t="n">
        <v>2.093121717020794</v>
      </c>
      <c r="M1406" t="n">
        <v>2.346549429019773</v>
      </c>
      <c r="N1406" t="n">
        <v>1.776272028540027</v>
      </c>
      <c r="O1406" t="n">
        <v>1.159806538212305</v>
      </c>
      <c r="P1406" t="n">
        <v>2.346549429019773</v>
      </c>
      <c r="Q1406" t="n">
        <v>3.742613263296124</v>
      </c>
      <c r="R1406" t="n">
        <v>145566</v>
      </c>
      <c r="S1406" t="n">
        <v>18954</v>
      </c>
      <c r="T1406" t="inlineStr">
        <is>
          <t>否</t>
        </is>
      </c>
      <c r="U1406" t="inlineStr">
        <is>
          <t>约6小时</t>
        </is>
      </c>
      <c r="V1406" t="inlineStr">
        <is>
          <t>同一公司双重上市</t>
        </is>
      </c>
    </row>
    <row r="1407">
      <c r="A1407" s="4" t="n">
        <v>44662</v>
      </c>
      <c r="B1407" t="n">
        <v>2.109924488067627</v>
      </c>
      <c r="C1407" t="n">
        <v>2.240166740417481</v>
      </c>
      <c r="D1407" t="n">
        <v>2.094295457532426</v>
      </c>
      <c r="E1407" t="n">
        <v>2.227142515182495</v>
      </c>
      <c r="F1407" t="n">
        <v>2.157799749076367</v>
      </c>
      <c r="G1407" t="n">
        <v>2.290428841933608</v>
      </c>
      <c r="H1407" t="n">
        <v>2.157799749076367</v>
      </c>
      <c r="I1407" t="n">
        <v>2.229955473169685</v>
      </c>
      <c r="J1407" t="n">
        <v>0.975274965079047</v>
      </c>
      <c r="K1407" t="n">
        <v>2.10444807492803</v>
      </c>
      <c r="L1407" t="n">
        <v>2.233797908832841</v>
      </c>
      <c r="M1407" t="n">
        <v>-0.4824361083820672</v>
      </c>
      <c r="N1407" t="n">
        <v>0.2851122547592899</v>
      </c>
      <c r="O1407" t="n">
        <v>2.405843934880592</v>
      </c>
      <c r="P1407" t="n">
        <v>2.405843934880592</v>
      </c>
      <c r="Q1407" t="n">
        <v>6.146496815286628</v>
      </c>
      <c r="R1407" t="n">
        <v>457227</v>
      </c>
      <c r="S1407" t="n">
        <v>135836</v>
      </c>
      <c r="T1407" t="inlineStr">
        <is>
          <t>否</t>
        </is>
      </c>
      <c r="U1407" t="inlineStr">
        <is>
          <t>约6小时</t>
        </is>
      </c>
      <c r="V1407" t="inlineStr">
        <is>
          <t>同一公司双重上市</t>
        </is>
      </c>
    </row>
    <row r="1408">
      <c r="A1408" s="4" t="n">
        <v>44663</v>
      </c>
      <c r="B1408" t="n">
        <v>2.151921730041504</v>
      </c>
      <c r="C1408" t="n">
        <v>2.145420455932617</v>
      </c>
      <c r="D1408" t="n">
        <v>2.042700404373463</v>
      </c>
      <c r="E1408" t="n">
        <v>2.106412811279297</v>
      </c>
      <c r="F1408" t="n">
        <v>2.239157147705555</v>
      </c>
      <c r="G1408" t="n">
        <v>2.199196804761887</v>
      </c>
      <c r="H1408" t="n">
        <v>2.087583433091641</v>
      </c>
      <c r="I1408" t="n">
        <v>2.17026000469923</v>
      </c>
      <c r="J1408" t="n">
        <v>0.9761244779100304</v>
      </c>
      <c r="K1408" t="n">
        <v>2.037741288720207</v>
      </c>
      <c r="L1408" t="n">
        <v>2.146689832869604</v>
      </c>
      <c r="M1408" t="n">
        <v>0.2433633592599626</v>
      </c>
      <c r="N1408" t="n">
        <v>-0.0591318278751695</v>
      </c>
      <c r="O1408" t="n">
        <v>-0.5679217022059868</v>
      </c>
      <c r="P1408" t="n">
        <v>0.5679217022059868</v>
      </c>
      <c r="Q1408" t="n">
        <v>5.346534653465329</v>
      </c>
      <c r="R1408" t="n">
        <v>514116</v>
      </c>
      <c r="S1408" t="n">
        <v>331433</v>
      </c>
      <c r="T1408" t="inlineStr">
        <is>
          <t>否</t>
        </is>
      </c>
      <c r="U1408" t="inlineStr">
        <is>
          <t>约6小时</t>
        </is>
      </c>
      <c r="V1408" t="inlineStr">
        <is>
          <t>同一公司双重上市</t>
        </is>
      </c>
    </row>
    <row r="1409">
      <c r="A1409" s="4" t="n">
        <v>44664</v>
      </c>
      <c r="B1409" t="n">
        <v>2.125482158660889</v>
      </c>
      <c r="C1409" t="n">
        <v>2.230444240570068</v>
      </c>
      <c r="D1409" t="n">
        <v>2.150410573034605</v>
      </c>
      <c r="E1409" t="n">
        <v>2.191083459854126</v>
      </c>
      <c r="F1409" t="n">
        <v>2.167046300545335</v>
      </c>
      <c r="G1409" t="n">
        <v>2.244121303930879</v>
      </c>
      <c r="H1409" t="n">
        <v>2.129885138198734</v>
      </c>
      <c r="I1409" t="n">
        <v>2.16773447021842</v>
      </c>
      <c r="J1409" t="n">
        <v>0.9761244779100304</v>
      </c>
      <c r="K1409" t="n">
        <v>2.079033018532572</v>
      </c>
      <c r="L1409" t="n">
        <v>2.190541736166306</v>
      </c>
      <c r="M1409" t="n">
        <v>3.433209278822025</v>
      </c>
      <c r="N1409" t="n">
        <v>1.821581563362318</v>
      </c>
      <c r="O1409" t="n">
        <v>3.549411090283483</v>
      </c>
      <c r="P1409" t="n">
        <v>3.549411090283483</v>
      </c>
      <c r="Q1409" t="n">
        <v>5.363489499192253</v>
      </c>
      <c r="R1409" t="n">
        <v>385198</v>
      </c>
      <c r="S1409" t="n">
        <v>100933</v>
      </c>
      <c r="T1409" t="inlineStr">
        <is>
          <t>否</t>
        </is>
      </c>
      <c r="U1409" t="inlineStr">
        <is>
          <t>约6小时</t>
        </is>
      </c>
      <c r="V1409" t="inlineStr">
        <is>
          <t>同一公司双重上市</t>
        </is>
      </c>
    </row>
    <row r="1410">
      <c r="A1410" s="4" t="n">
        <v>44665</v>
      </c>
      <c r="B1410" t="n">
        <v>2.189227664470673</v>
      </c>
      <c r="C1410" t="n">
        <v>2.214060614921473</v>
      </c>
      <c r="D1410" t="n">
        <v>2.156552624702454</v>
      </c>
      <c r="E1410" t="n">
        <v>2.189227664470673</v>
      </c>
      <c r="F1410" t="n">
        <v>2.233121853172779</v>
      </c>
      <c r="G1410" t="n">
        <v>2.233121853172779</v>
      </c>
      <c r="H1410" t="n">
        <v>2.147731754779816</v>
      </c>
      <c r="I1410" t="n">
        <v>2.220142558217049</v>
      </c>
      <c r="J1410" t="n">
        <v>0.977259679762728</v>
      </c>
      <c r="K1410" t="n">
        <v>2.098891646892365</v>
      </c>
      <c r="L1410" t="n">
        <v>2.18233994710278</v>
      </c>
      <c r="M1410" t="n">
        <v>2.747210790774379</v>
      </c>
      <c r="N1410" t="n">
        <v>1.453516344270933</v>
      </c>
      <c r="O1410" t="n">
        <v>0.9020720683218686</v>
      </c>
      <c r="P1410" t="n">
        <v>2.747210790774379</v>
      </c>
      <c r="Q1410" t="n">
        <v>3.975826972010177</v>
      </c>
      <c r="R1410" t="n">
        <v>86600</v>
      </c>
      <c r="S1410" t="n">
        <v>9965</v>
      </c>
      <c r="T1410" t="inlineStr">
        <is>
          <t>否</t>
        </is>
      </c>
      <c r="U1410" t="inlineStr">
        <is>
          <t>约6小时</t>
        </is>
      </c>
      <c r="V1410" t="inlineStr">
        <is>
          <t>同一公司双重上市</t>
        </is>
      </c>
    </row>
    <row r="1411">
      <c r="A1411" s="4" t="n">
        <v>44670</v>
      </c>
      <c r="B1411" t="n">
        <v>2.179797586798668</v>
      </c>
      <c r="C1411" t="n">
        <v>2.205825020670891</v>
      </c>
      <c r="D1411" t="n">
        <v>2.121235860586166</v>
      </c>
      <c r="E1411" t="n">
        <v>2.153770152926445</v>
      </c>
      <c r="F1411" t="n">
        <v>2.139677200689912</v>
      </c>
      <c r="G1411" t="n">
        <v>2.239943236336112</v>
      </c>
      <c r="H1411" t="n">
        <v>2.139008760452271</v>
      </c>
      <c r="I1411" t="n">
        <v>2.205852784216404</v>
      </c>
      <c r="J1411" t="n">
        <v>0.9775090173743201</v>
      </c>
      <c r="K1411" t="n">
        <v>2.090900351584761</v>
      </c>
      <c r="L1411" t="n">
        <v>2.189564711925167</v>
      </c>
      <c r="M1411" t="n">
        <v>1.450834755391983</v>
      </c>
      <c r="N1411" t="n">
        <v>0.742627457282441</v>
      </c>
      <c r="O1411" t="n">
        <v>-0.114589911776175</v>
      </c>
      <c r="P1411" t="n">
        <v>1.450834755391983</v>
      </c>
      <c r="Q1411" t="n">
        <v>4.718749999999994</v>
      </c>
      <c r="R1411" t="n">
        <v>461987</v>
      </c>
      <c r="S1411" t="n">
        <v>279414</v>
      </c>
      <c r="T1411" t="inlineStr">
        <is>
          <t>否</t>
        </is>
      </c>
      <c r="U1411" t="inlineStr">
        <is>
          <t>约6小时</t>
        </is>
      </c>
      <c r="V1411" t="inlineStr">
        <is>
          <t>同一公司双重上市</t>
        </is>
      </c>
    </row>
    <row r="1412">
      <c r="A1412" s="4" t="n">
        <v>44671</v>
      </c>
      <c r="B1412" t="n">
        <v>2.162889749407769</v>
      </c>
      <c r="C1412" t="n">
        <v>2.205363415181637</v>
      </c>
      <c r="D1412" t="n">
        <v>2.143286519050598</v>
      </c>
      <c r="E1412" t="n">
        <v>2.162889749407769</v>
      </c>
      <c r="F1412" t="n">
        <v>2.196397885680199</v>
      </c>
      <c r="G1412" t="n">
        <v>2.305552204847336</v>
      </c>
      <c r="H1412" t="n">
        <v>2.130505949109792</v>
      </c>
      <c r="I1412" t="n">
        <v>2.305552204847336</v>
      </c>
      <c r="J1412" t="n">
        <v>0.9775090173743201</v>
      </c>
      <c r="K1412" t="n">
        <v>2.082588776824456</v>
      </c>
      <c r="L1412" t="n">
        <v>2.253698070265516</v>
      </c>
      <c r="M1412" t="n">
        <v>2.914533243509276</v>
      </c>
      <c r="N1412" t="n">
        <v>-2.144681921752934</v>
      </c>
      <c r="O1412" t="n">
        <v>-4.029302862519168</v>
      </c>
      <c r="P1412" t="n">
        <v>4.029302862519168</v>
      </c>
      <c r="Q1412" t="n">
        <v>8.216182442986565</v>
      </c>
      <c r="R1412" t="n">
        <v>99738</v>
      </c>
      <c r="S1412" t="n">
        <v>209691</v>
      </c>
      <c r="T1412" t="inlineStr">
        <is>
          <t>否</t>
        </is>
      </c>
      <c r="U1412" t="inlineStr">
        <is>
          <t>约6小时</t>
        </is>
      </c>
      <c r="V1412" t="inlineStr">
        <is>
          <t>同一公司双重上市</t>
        </is>
      </c>
    </row>
    <row r="1413">
      <c r="A1413" s="4" t="n">
        <v>44672</v>
      </c>
      <c r="B1413" t="n">
        <v>2.15584625005722</v>
      </c>
      <c r="C1413" t="n">
        <v>2.207951295375824</v>
      </c>
      <c r="D1413" t="n">
        <v>2.110254335403442</v>
      </c>
      <c r="E1413" t="n">
        <v>2.123280596733093</v>
      </c>
      <c r="F1413" t="n">
        <v>2.180463467985391</v>
      </c>
      <c r="G1413" t="n">
        <v>2.181114546954632</v>
      </c>
      <c r="H1413" t="n">
        <v>2.047643358260393</v>
      </c>
      <c r="I1413" t="n">
        <v>2.137492256015539</v>
      </c>
      <c r="J1413" t="n">
        <v>0.9775090173743201</v>
      </c>
      <c r="K1413" t="n">
        <v>2.00158984706617</v>
      </c>
      <c r="L1413" t="n">
        <v>2.132059137574458</v>
      </c>
      <c r="M1413" t="n">
        <v>5.428908849460212</v>
      </c>
      <c r="N1413" t="n">
        <v>3.559570954851909</v>
      </c>
      <c r="O1413" t="n">
        <v>1.620673443145271</v>
      </c>
      <c r="P1413" t="n">
        <v>5.428908849460212</v>
      </c>
      <c r="Q1413" t="n">
        <v>6.518282988871227</v>
      </c>
      <c r="R1413" t="n">
        <v>347997</v>
      </c>
      <c r="S1413" t="n">
        <v>9620</v>
      </c>
      <c r="T1413" t="inlineStr">
        <is>
          <t>否</t>
        </is>
      </c>
      <c r="U1413" t="inlineStr">
        <is>
          <t>约6小时</t>
        </is>
      </c>
      <c r="V1413" t="inlineStr">
        <is>
          <t>同一公司双重上市</t>
        </is>
      </c>
    </row>
    <row r="1414">
      <c r="A1414" s="4" t="n">
        <v>44673</v>
      </c>
      <c r="B1414" t="n">
        <v>2.136306858062744</v>
      </c>
      <c r="C1414" t="n">
        <v>2.139563423395157</v>
      </c>
      <c r="D1414" t="n">
        <v>2.097228074073791</v>
      </c>
      <c r="E1414" t="n">
        <v>2.110254335403442</v>
      </c>
      <c r="F1414" t="n">
        <v>2.17395267829299</v>
      </c>
      <c r="G1414" t="n">
        <v>2.17395267829299</v>
      </c>
      <c r="H1414" t="n">
        <v>1.955841223597526</v>
      </c>
      <c r="I1414" t="n">
        <v>2.144654124677181</v>
      </c>
      <c r="J1414" t="n">
        <v>0.9775228213769606</v>
      </c>
      <c r="K1414" t="n">
        <v>1.911879431056421</v>
      </c>
      <c r="L1414" t="n">
        <v>2.125088355624963</v>
      </c>
      <c r="M1414" t="n">
        <v>9.694578016091482</v>
      </c>
      <c r="N1414" t="n">
        <v>0.6811513381022039</v>
      </c>
      <c r="O1414" t="n">
        <v>0.658541602791618</v>
      </c>
      <c r="P1414" t="n">
        <v>9.694578016091482</v>
      </c>
      <c r="Q1414" t="n">
        <v>11.15179760319574</v>
      </c>
      <c r="R1414" t="n">
        <v>68703</v>
      </c>
      <c r="S1414" t="n">
        <v>13068</v>
      </c>
      <c r="T1414" t="inlineStr">
        <is>
          <t>否</t>
        </is>
      </c>
      <c r="U1414" t="inlineStr">
        <is>
          <t>约6小时</t>
        </is>
      </c>
      <c r="V1414" t="inlineStr">
        <is>
          <t>同一公司双重上市</t>
        </is>
      </c>
    </row>
    <row r="1415">
      <c r="A1415" s="4" t="n">
        <v>44676</v>
      </c>
      <c r="B1415" t="n">
        <v>2.082988325357437</v>
      </c>
      <c r="C1415" t="n">
        <v>2.051138350963592</v>
      </c>
      <c r="D1415" t="n">
        <v>1.879148489236832</v>
      </c>
      <c r="E1415" t="n">
        <v>1.955588427782059</v>
      </c>
      <c r="F1415" t="n">
        <v>2.095309678316116</v>
      </c>
      <c r="G1415" t="n">
        <v>2.095309678316116</v>
      </c>
      <c r="H1415" t="n">
        <v>1.854770168960094</v>
      </c>
      <c r="I1415" t="n">
        <v>1.914107501506806</v>
      </c>
      <c r="J1415" t="n">
        <v>0.979574346988112</v>
      </c>
      <c r="K1415" t="n">
        <v>1.816885277072115</v>
      </c>
      <c r="L1415" t="n">
        <v>2.052511609874381</v>
      </c>
      <c r="M1415" t="n">
        <v>3.426920397805944</v>
      </c>
      <c r="N1415" t="n">
        <v>-0.0669062676274978</v>
      </c>
      <c r="O1415" t="n">
        <v>4.29745952779832</v>
      </c>
      <c r="P1415" t="n">
        <v>4.29745952779832</v>
      </c>
      <c r="Q1415" t="n">
        <v>12.96869625043</v>
      </c>
      <c r="R1415" t="n">
        <v>289092</v>
      </c>
      <c r="S1415" t="n">
        <v>3547</v>
      </c>
      <c r="T1415" t="inlineStr">
        <is>
          <t>否</t>
        </is>
      </c>
      <c r="U1415" t="inlineStr">
        <is>
          <t>约6小时</t>
        </is>
      </c>
      <c r="V1415" t="inlineStr">
        <is>
          <t>同一公司双重上市</t>
        </is>
      </c>
    </row>
    <row r="1416">
      <c r="A1416" s="4" t="n">
        <v>44677</v>
      </c>
      <c r="B1416" t="n">
        <v>1.931643760800362</v>
      </c>
      <c r="C1416" t="n">
        <v>1.934789760410786</v>
      </c>
      <c r="D1416" t="n">
        <v>1.888858242905226</v>
      </c>
      <c r="E1416" t="n">
        <v>1.919059762358666</v>
      </c>
      <c r="F1416" t="n">
        <v>1.898936242237687</v>
      </c>
      <c r="G1416" t="n">
        <v>1.947594508677721</v>
      </c>
      <c r="H1416" t="n">
        <v>1.864180337637663</v>
      </c>
      <c r="I1416" t="n">
        <v>1.876818848401308</v>
      </c>
      <c r="J1416" t="n">
        <v>0.9800463220906044</v>
      </c>
      <c r="K1416" t="n">
        <v>1.826983083615413</v>
      </c>
      <c r="L1416" t="n">
        <v>1.908732835153458</v>
      </c>
      <c r="M1416" t="n">
        <v>3.386739584220355</v>
      </c>
      <c r="N1416" t="n">
        <v>1.365142610711789</v>
      </c>
      <c r="O1416" t="n">
        <v>4.332482226596812</v>
      </c>
      <c r="P1416" t="n">
        <v>4.332482226596812</v>
      </c>
      <c r="Q1416" t="n">
        <v>4.474576271186437</v>
      </c>
      <c r="R1416" t="n">
        <v>143546</v>
      </c>
      <c r="S1416" t="n">
        <v>19487</v>
      </c>
      <c r="T1416" t="inlineStr">
        <is>
          <t>否</t>
        </is>
      </c>
      <c r="U1416" t="inlineStr">
        <is>
          <t>约6小时</t>
        </is>
      </c>
      <c r="V1416" t="inlineStr">
        <is>
          <t>同一公司双重上市</t>
        </is>
      </c>
    </row>
    <row r="1417">
      <c r="A1417" s="4" t="n">
        <v>44679</v>
      </c>
      <c r="B1417" t="n">
        <v>1.80725890994072</v>
      </c>
      <c r="C1417" t="n">
        <v>1.819722764492035</v>
      </c>
      <c r="D1417" t="n">
        <v>1.774852812033969</v>
      </c>
      <c r="E1417" t="n">
        <v>1.813490837216377</v>
      </c>
      <c r="F1417" t="n">
        <v>1.845768790692091</v>
      </c>
      <c r="G1417" t="n">
        <v>1.845768790692091</v>
      </c>
      <c r="H1417" t="n">
        <v>1.818238679915667</v>
      </c>
      <c r="I1417" t="n">
        <v>1.839511947333813</v>
      </c>
      <c r="J1417" t="n">
        <v>0.981443511421822</v>
      </c>
      <c r="K1417" t="n">
        <v>1.78449855461941</v>
      </c>
      <c r="L1417" t="n">
        <v>1.811517803209656</v>
      </c>
      <c r="M1417" t="n">
        <v>-0.5405295824125078</v>
      </c>
      <c r="N1417" t="n">
        <v>0.4529329641608237</v>
      </c>
      <c r="O1417" t="n">
        <v>0.4494225876943813</v>
      </c>
      <c r="P1417" t="n">
        <v>0.5405295824125078</v>
      </c>
      <c r="Q1417" t="n">
        <v>1.514108740536835</v>
      </c>
      <c r="R1417" t="n">
        <v>183068</v>
      </c>
      <c r="S1417" t="n">
        <v>5232</v>
      </c>
      <c r="T1417" t="inlineStr">
        <is>
          <t>否</t>
        </is>
      </c>
      <c r="U1417" t="inlineStr">
        <is>
          <t>约6小时</t>
        </is>
      </c>
      <c r="V1417" t="inlineStr">
        <is>
          <t>同一公司双重上市</t>
        </is>
      </c>
    </row>
    <row r="1418">
      <c r="A1418" s="4" t="n">
        <v>44680</v>
      </c>
      <c r="B1418" t="n">
        <v>1.80725890994072</v>
      </c>
      <c r="C1418" t="n">
        <v>1.844650473594666</v>
      </c>
      <c r="D1418" t="n">
        <v>1.820345995256266</v>
      </c>
      <c r="E1418" t="n">
        <v>1.844650473594666</v>
      </c>
      <c r="F1418" t="n">
        <v>1.826998260617256</v>
      </c>
      <c r="G1418" t="n">
        <v>1.868919111117721</v>
      </c>
      <c r="H1418" t="n">
        <v>1.815110258236527</v>
      </c>
      <c r="I1418" t="n">
        <v>1.84889721237123</v>
      </c>
      <c r="J1418" t="n">
        <v>0.981443511421822</v>
      </c>
      <c r="K1418" t="n">
        <v>1.781428185461428</v>
      </c>
      <c r="L1418" t="n">
        <v>1.834238534978726</v>
      </c>
      <c r="M1418" t="n">
        <v>2.184640959004347</v>
      </c>
      <c r="N1418" t="n">
        <v>0.5676436525230866</v>
      </c>
      <c r="O1418" t="n">
        <v>1.656701045714537</v>
      </c>
      <c r="P1418" t="n">
        <v>2.184640959004347</v>
      </c>
      <c r="Q1418" t="n">
        <v>2.964495001723555</v>
      </c>
      <c r="R1418" t="n">
        <v>109521</v>
      </c>
      <c r="S1418" t="n">
        <v>22078</v>
      </c>
      <c r="T1418" t="inlineStr">
        <is>
          <t>否</t>
        </is>
      </c>
      <c r="U1418" t="inlineStr">
        <is>
          <t>约6小时</t>
        </is>
      </c>
      <c r="V1418" t="inlineStr">
        <is>
          <t>同一公司双重上市</t>
        </is>
      </c>
    </row>
    <row r="1419">
      <c r="A1419" s="4" t="n">
        <v>44684</v>
      </c>
      <c r="B1419" t="n">
        <v>1.850059986114502</v>
      </c>
      <c r="C1419" t="n">
        <v>1.887561202049255</v>
      </c>
      <c r="D1419" t="n">
        <v>1.825559107777735</v>
      </c>
      <c r="E1419" t="n">
        <v>1.843809783458709</v>
      </c>
      <c r="F1419" t="n">
        <v>1.906790882349015</v>
      </c>
      <c r="G1419" t="n">
        <v>1.907426479309798</v>
      </c>
      <c r="H1419" t="n">
        <v>1.843231186270714</v>
      </c>
      <c r="I1419" t="n">
        <v>1.875011034309864</v>
      </c>
      <c r="J1419" t="n">
        <v>0.9831950483510076</v>
      </c>
      <c r="K1419" t="n">
        <v>1.812255775307519</v>
      </c>
      <c r="L1419" t="n">
        <v>1.875372269550989</v>
      </c>
      <c r="M1419" t="n">
        <v>0.7340758766768651</v>
      </c>
      <c r="N1419" t="n">
        <v>0.6499473569151704</v>
      </c>
      <c r="O1419" t="n">
        <v>0.0167192112922043</v>
      </c>
      <c r="P1419" t="n">
        <v>0.7340758766768651</v>
      </c>
      <c r="Q1419" t="n">
        <v>3.482758620689674</v>
      </c>
      <c r="R1419" t="n">
        <v>228992</v>
      </c>
      <c r="S1419" t="n">
        <v>22441</v>
      </c>
      <c r="T1419" t="inlineStr">
        <is>
          <t>否</t>
        </is>
      </c>
      <c r="U1419" t="inlineStr">
        <is>
          <t>约6小时</t>
        </is>
      </c>
      <c r="V1419" t="inlineStr">
        <is>
          <t>同一公司双重上市</t>
        </is>
      </c>
    </row>
    <row r="1420">
      <c r="A1420" s="4" t="n">
        <v>44685</v>
      </c>
      <c r="B1420" t="n">
        <v>1.867484364509582</v>
      </c>
      <c r="C1420" t="n">
        <v>1.861679936497985</v>
      </c>
      <c r="D1420" t="n">
        <v>1.829629951715469</v>
      </c>
      <c r="E1420" t="n">
        <v>1.829629951715469</v>
      </c>
      <c r="F1420" t="n">
        <v>1.900600013136864</v>
      </c>
      <c r="G1420" t="n">
        <v>1.922579741179943</v>
      </c>
      <c r="H1420" t="n">
        <v>1.87474150955677</v>
      </c>
      <c r="I1420" t="n">
        <v>1.87474150955677</v>
      </c>
      <c r="J1420" t="n">
        <v>0.983359430808556</v>
      </c>
      <c r="K1420" t="n">
        <v>1.843544743750919</v>
      </c>
      <c r="L1420" t="n">
        <v>1.89058691997077</v>
      </c>
      <c r="M1420" t="n">
        <v>-0.7547846116898738</v>
      </c>
      <c r="N1420" t="n">
        <v>-1.528995211351158</v>
      </c>
      <c r="O1420" t="n">
        <v>-0.7547846116898849</v>
      </c>
      <c r="P1420" t="n">
        <v>1.528995211351158</v>
      </c>
      <c r="Q1420" t="n">
        <v>2.551724137931033</v>
      </c>
      <c r="R1420" t="n">
        <v>160373</v>
      </c>
      <c r="S1420" t="n">
        <v>25909</v>
      </c>
      <c r="T1420" t="inlineStr">
        <is>
          <t>否</t>
        </is>
      </c>
      <c r="U1420" t="inlineStr">
        <is>
          <t>约6小时</t>
        </is>
      </c>
      <c r="V1420" t="inlineStr">
        <is>
          <t>同一公司双重上市</t>
        </is>
      </c>
    </row>
    <row r="1421">
      <c r="A1421" s="4" t="n">
        <v>44686</v>
      </c>
      <c r="B1421" t="n">
        <v>1.823711815476418</v>
      </c>
      <c r="C1421" t="n">
        <v>1.815056949677728</v>
      </c>
      <c r="D1421" t="n">
        <v>1.79280144572258</v>
      </c>
      <c r="E1421" t="n">
        <v>1.79280144572258</v>
      </c>
      <c r="F1421" t="n">
        <v>1.83609098777175</v>
      </c>
      <c r="G1421" t="n">
        <v>1.836716785654426</v>
      </c>
      <c r="H1421" t="n">
        <v>1.814813859760761</v>
      </c>
      <c r="I1421" t="n">
        <v>1.836716785654426</v>
      </c>
      <c r="J1421" t="n">
        <v>0.983359430808556</v>
      </c>
      <c r="K1421" t="n">
        <v>1.784614324157821</v>
      </c>
      <c r="L1421" t="n">
        <v>1.806152772897657</v>
      </c>
      <c r="M1421" t="n">
        <v>0.4587613947693025</v>
      </c>
      <c r="N1421" t="n">
        <v>0.4929913412466513</v>
      </c>
      <c r="O1421" t="n">
        <v>-0.7392136133454685</v>
      </c>
      <c r="P1421" t="n">
        <v>0.7392136133454685</v>
      </c>
      <c r="Q1421" t="n">
        <v>1.206896551724124</v>
      </c>
      <c r="R1421" t="n">
        <v>45772</v>
      </c>
      <c r="S1421" t="n">
        <v>5961</v>
      </c>
      <c r="T1421" t="inlineStr">
        <is>
          <t>否</t>
        </is>
      </c>
      <c r="U1421" t="inlineStr">
        <is>
          <t>约6小时</t>
        </is>
      </c>
      <c r="V1421" t="inlineStr">
        <is>
          <t>同一公司双重上市</t>
        </is>
      </c>
    </row>
    <row r="1422">
      <c r="A1422" s="4" t="n">
        <v>44687</v>
      </c>
      <c r="B1422" t="n">
        <v>1.823711815476418</v>
      </c>
      <c r="C1422" t="n">
        <v>1.796881637169518</v>
      </c>
      <c r="D1422" t="n">
        <v>1.756945492272898</v>
      </c>
      <c r="E1422" t="n">
        <v>1.780437297821045</v>
      </c>
      <c r="F1422" t="n">
        <v>1.836716785654426</v>
      </c>
      <c r="G1422" t="n">
        <v>1.836716785654426</v>
      </c>
      <c r="H1422" t="n">
        <v>1.737214922308921</v>
      </c>
      <c r="I1422" t="n">
        <v>1.814813859760761</v>
      </c>
      <c r="J1422" t="n">
        <v>0.983359430808556</v>
      </c>
      <c r="K1422" t="n">
        <v>1.708306677193831</v>
      </c>
      <c r="L1422" t="n">
        <v>1.806152772897657</v>
      </c>
      <c r="M1422" t="n">
        <v>2.847194577437628</v>
      </c>
      <c r="N1422" t="n">
        <v>-0.5133085012108296</v>
      </c>
      <c r="O1422" t="n">
        <v>-0.2340576493325419</v>
      </c>
      <c r="P1422" t="n">
        <v>2.847194577437628</v>
      </c>
      <c r="Q1422" t="n">
        <v>5.727665706051877</v>
      </c>
      <c r="R1422" t="n">
        <v>97584</v>
      </c>
      <c r="S1422" t="n">
        <v>8862</v>
      </c>
      <c r="T1422" t="inlineStr">
        <is>
          <t>否</t>
        </is>
      </c>
      <c r="U1422" t="inlineStr">
        <is>
          <t>约6小时</t>
        </is>
      </c>
      <c r="V1422" t="inlineStr">
        <is>
          <t>同一公司双重上市</t>
        </is>
      </c>
    </row>
    <row r="1423">
      <c r="A1423" s="4" t="n">
        <v>44690</v>
      </c>
      <c r="B1423" t="n">
        <v>1.77679069519043</v>
      </c>
      <c r="C1423" t="n">
        <v>1.764451870918274</v>
      </c>
      <c r="D1423" t="n">
        <v>1.665741276741028</v>
      </c>
      <c r="E1423" t="n">
        <v>1.684249513149261</v>
      </c>
      <c r="F1423" t="n">
        <v>1.741440658457577</v>
      </c>
      <c r="G1423" t="n">
        <v>1.763016029447317</v>
      </c>
      <c r="H1423" t="n">
        <v>1.604591162465513</v>
      </c>
      <c r="I1423" t="n">
        <v>1.706920064873994</v>
      </c>
      <c r="J1423" t="n">
        <v>0.9831950483510076</v>
      </c>
      <c r="K1423" t="n">
        <v>1.577626085563879</v>
      </c>
      <c r="L1423" t="n">
        <v>1.733388630316056</v>
      </c>
      <c r="M1423" t="n">
        <v>5.585302625473143</v>
      </c>
      <c r="N1423" t="n">
        <v>1.792052864483917</v>
      </c>
      <c r="O1423" t="n">
        <v>0.3583619790686221</v>
      </c>
      <c r="P1423" t="n">
        <v>5.585302625473143</v>
      </c>
      <c r="Q1423" t="n">
        <v>9.873223203995396</v>
      </c>
      <c r="R1423" t="n">
        <v>115365</v>
      </c>
      <c r="S1423" t="n">
        <v>16455</v>
      </c>
      <c r="T1423" t="inlineStr">
        <is>
          <t>否</t>
        </is>
      </c>
      <c r="U1423" t="inlineStr">
        <is>
          <t>约6小时</t>
        </is>
      </c>
      <c r="V1423" t="inlineStr">
        <is>
          <t>同一公司双重上市</t>
        </is>
      </c>
    </row>
    <row r="1424">
      <c r="A1424" s="4" t="n">
        <v>44691</v>
      </c>
      <c r="B1424" t="n">
        <v>1.667897672653198</v>
      </c>
      <c r="C1424" t="n">
        <v>1.677129578590393</v>
      </c>
      <c r="D1424" t="n">
        <v>1.646972056760278</v>
      </c>
      <c r="E1424" t="n">
        <v>1.661743068695068</v>
      </c>
      <c r="F1424" t="n">
        <v>1.736474085934461</v>
      </c>
      <c r="G1424" t="n">
        <v>1.737094476819038</v>
      </c>
      <c r="H1424" t="n">
        <v>1.675055388361216</v>
      </c>
      <c r="I1424" t="n">
        <v>1.67691656101495</v>
      </c>
      <c r="J1424" t="n">
        <v>0.9831950483510076</v>
      </c>
      <c r="K1424" t="n">
        <v>1.646906163550421</v>
      </c>
      <c r="L1424" t="n">
        <v>1.707902688126363</v>
      </c>
      <c r="M1424" t="n">
        <v>0.0040010300109916</v>
      </c>
      <c r="N1424" t="n">
        <v>-1.801806961831598</v>
      </c>
      <c r="O1424" t="n">
        <v>0.7889079233815099</v>
      </c>
      <c r="P1424" t="n">
        <v>1.801806961831598</v>
      </c>
      <c r="Q1424" t="n">
        <v>3.703703703703698</v>
      </c>
      <c r="R1424" t="n">
        <v>823585</v>
      </c>
      <c r="S1424" t="n">
        <v>121561</v>
      </c>
      <c r="T1424" t="inlineStr">
        <is>
          <t>否</t>
        </is>
      </c>
      <c r="U1424" t="inlineStr">
        <is>
          <t>约6小时</t>
        </is>
      </c>
      <c r="V1424" t="inlineStr">
        <is>
          <t>同一公司双重上市</t>
        </is>
      </c>
    </row>
    <row r="1425">
      <c r="A1425" s="4" t="n">
        <v>44692</v>
      </c>
      <c r="B1425" t="n">
        <v>1.663852853775025</v>
      </c>
      <c r="C1425" t="n">
        <v>1.697496937215328</v>
      </c>
      <c r="D1425" t="n">
        <v>1.661039037248393</v>
      </c>
      <c r="E1425" t="n">
        <v>1.68220417201519</v>
      </c>
      <c r="F1425" t="n">
        <v>1.702905812934041</v>
      </c>
      <c r="G1425" t="n">
        <v>1.732137578167021</v>
      </c>
      <c r="H1425" t="n">
        <v>1.679893572218716</v>
      </c>
      <c r="I1425" t="n">
        <v>1.732137578167021</v>
      </c>
      <c r="J1425" t="n">
        <v>0.983359430808556</v>
      </c>
      <c r="K1425" t="n">
        <v>1.651939186995949</v>
      </c>
      <c r="L1425" t="n">
        <v>1.703313822948433</v>
      </c>
      <c r="M1425" t="n">
        <v>0.5508586710744723</v>
      </c>
      <c r="N1425" t="n">
        <v>-0.3415040525553414</v>
      </c>
      <c r="O1425" t="n">
        <v>-1.239328340370149</v>
      </c>
      <c r="P1425" t="n">
        <v>1.239328340370149</v>
      </c>
      <c r="Q1425" t="n">
        <v>3.109959274342833</v>
      </c>
      <c r="R1425" t="n">
        <v>100002</v>
      </c>
      <c r="S1425" t="n">
        <v>10933</v>
      </c>
      <c r="T1425" t="inlineStr">
        <is>
          <t>否</t>
        </is>
      </c>
      <c r="U1425" t="inlineStr">
        <is>
          <t>约6小时</t>
        </is>
      </c>
      <c r="V1425" t="inlineStr">
        <is>
          <t>同一公司双重上市</t>
        </is>
      </c>
    </row>
    <row r="1426">
      <c r="A1426" s="4" t="n">
        <v>44693</v>
      </c>
      <c r="B1426" t="n">
        <v>1.678343862295151</v>
      </c>
      <c r="C1426" t="n">
        <v>1.678343862295151</v>
      </c>
      <c r="D1426" t="n">
        <v>1.599003970623016</v>
      </c>
      <c r="E1426" t="n">
        <v>1.629519313573837</v>
      </c>
      <c r="F1426" t="n">
        <v>1.68221618577838</v>
      </c>
      <c r="G1426" t="n">
        <v>1.68221618577838</v>
      </c>
      <c r="H1426" t="n">
        <v>1.632391196936369</v>
      </c>
      <c r="I1426" t="n">
        <v>1.650452755391598</v>
      </c>
      <c r="J1426" t="n">
        <v>0.9831950483510076</v>
      </c>
      <c r="K1426" t="n">
        <v>1.604958941799613</v>
      </c>
      <c r="L1426" t="n">
        <v>1.653946624113221</v>
      </c>
      <c r="M1426" t="n">
        <v>-0.3710357331583425</v>
      </c>
      <c r="N1426" t="n">
        <v>1.475092232496333</v>
      </c>
      <c r="O1426" t="n">
        <v>0.4191942916400126</v>
      </c>
      <c r="P1426" t="n">
        <v>1.475092232496333</v>
      </c>
      <c r="Q1426" t="n">
        <v>3.052270125906142</v>
      </c>
      <c r="R1426" t="n">
        <v>159138</v>
      </c>
      <c r="S1426" t="n">
        <v>35306</v>
      </c>
      <c r="T1426" t="inlineStr">
        <is>
          <t>否</t>
        </is>
      </c>
      <c r="U1426" t="inlineStr">
        <is>
          <t>约6小时</t>
        </is>
      </c>
      <c r="V1426" t="inlineStr">
        <is>
          <t>同一公司双重上市</t>
        </is>
      </c>
    </row>
    <row r="1427">
      <c r="A1427" s="4" t="n">
        <v>44694</v>
      </c>
      <c r="B1427" t="n">
        <v>1.629519313573837</v>
      </c>
      <c r="C1427" t="n">
        <v>1.64782851934433</v>
      </c>
      <c r="D1427" t="n">
        <v>1.590459711846961</v>
      </c>
      <c r="E1427" t="n">
        <v>1.599003970623016</v>
      </c>
      <c r="F1427" t="n">
        <v>1.632391196936369</v>
      </c>
      <c r="G1427" t="n">
        <v>1.650452755391598</v>
      </c>
      <c r="H1427" t="n">
        <v>1.527758720368147</v>
      </c>
      <c r="I1427" t="n">
        <v>1.56325902491808</v>
      </c>
      <c r="J1427" t="n">
        <v>0.9831950483510076</v>
      </c>
      <c r="K1427" t="n">
        <v>1.502084808941034</v>
      </c>
      <c r="L1427" t="n">
        <v>1.622716976638296</v>
      </c>
      <c r="M1427" t="n">
        <v>5.883482901889625</v>
      </c>
      <c r="N1427" t="n">
        <v>1.547499845478662</v>
      </c>
      <c r="O1427" t="n">
        <v>4.034866670674098</v>
      </c>
      <c r="P1427" t="n">
        <v>5.883482901889625</v>
      </c>
      <c r="Q1427" t="n">
        <v>8.030982470444359</v>
      </c>
      <c r="R1427" t="n">
        <v>128219</v>
      </c>
      <c r="S1427" t="n">
        <v>31621</v>
      </c>
      <c r="T1427" t="inlineStr">
        <is>
          <t>否</t>
        </is>
      </c>
      <c r="U1427" t="inlineStr">
        <is>
          <t>约6小时</t>
        </is>
      </c>
      <c r="V1427" t="inlineStr">
        <is>
          <t>同一公司双重上市</t>
        </is>
      </c>
    </row>
    <row r="1428">
      <c r="A1428" s="4" t="n">
        <v>44697</v>
      </c>
      <c r="B1428" t="n">
        <v>1.633040329813957</v>
      </c>
      <c r="C1428" t="n">
        <v>1.66385241150856</v>
      </c>
      <c r="D1428" t="n">
        <v>1.609623222950868</v>
      </c>
      <c r="E1428" t="n">
        <v>1.633040329813957</v>
      </c>
      <c r="F1428" t="n">
        <v>1.551285763978958</v>
      </c>
      <c r="G1428" t="n">
        <v>1.674718737602234</v>
      </c>
      <c r="H1428" t="n">
        <v>1.551285763978958</v>
      </c>
      <c r="I1428" t="n">
        <v>1.674718737602234</v>
      </c>
      <c r="J1428" t="n">
        <v>0.983359430808556</v>
      </c>
      <c r="K1428" t="n">
        <v>1.525471485887764</v>
      </c>
      <c r="L1428" t="n">
        <v>1.646850464572956</v>
      </c>
      <c r="M1428" t="n">
        <v>5.516441168622088</v>
      </c>
      <c r="N1428" t="n">
        <v>1.032391665263477</v>
      </c>
      <c r="O1428" t="n">
        <v>-0.8385785507599053</v>
      </c>
      <c r="P1428" t="n">
        <v>5.516441168622088</v>
      </c>
      <c r="Q1428" t="n">
        <v>7.956817273090766</v>
      </c>
      <c r="R1428" t="n">
        <v>144520</v>
      </c>
      <c r="S1428" t="n">
        <v>109932</v>
      </c>
      <c r="T1428" t="inlineStr">
        <is>
          <t>否</t>
        </is>
      </c>
      <c r="U1428" t="inlineStr">
        <is>
          <t>约6小时</t>
        </is>
      </c>
      <c r="V1428" t="inlineStr">
        <is>
          <t>同一公司双重上市</t>
        </is>
      </c>
    </row>
    <row r="1429">
      <c r="A1429" s="4" t="n">
        <v>44698</v>
      </c>
      <c r="B1429" t="n">
        <v>1.666666640639305</v>
      </c>
      <c r="C1429" t="n">
        <v>1.697877626419067</v>
      </c>
      <c r="D1429" t="n">
        <v>1.654307021691693</v>
      </c>
      <c r="E1429" t="n">
        <v>1.666666640639305</v>
      </c>
      <c r="F1429" t="n">
        <v>1.713585425168276</v>
      </c>
      <c r="G1429" t="n">
        <v>1.728048714995384</v>
      </c>
      <c r="H1429" t="n">
        <v>1.628063363581896</v>
      </c>
      <c r="I1429" t="n">
        <v>1.726162198930979</v>
      </c>
      <c r="J1429" t="n">
        <v>0.9831950483510076</v>
      </c>
      <c r="K1429" t="n">
        <v>1.600703837475406</v>
      </c>
      <c r="L1429" t="n">
        <v>1.699008939892783</v>
      </c>
      <c r="M1429" t="n">
        <v>3.348725914272088</v>
      </c>
      <c r="N1429" t="n">
        <v>-0.06658666986104619</v>
      </c>
      <c r="O1429" t="n">
        <v>-1.7963887617376</v>
      </c>
      <c r="P1429" t="n">
        <v>3.348725914272088</v>
      </c>
      <c r="Q1429" t="n">
        <v>6.141367323290847</v>
      </c>
      <c r="R1429" t="n">
        <v>51460</v>
      </c>
      <c r="S1429" t="n">
        <v>30276</v>
      </c>
      <c r="T1429" t="inlineStr">
        <is>
          <t>否</t>
        </is>
      </c>
      <c r="U1429" t="inlineStr">
        <is>
          <t>约6小时</t>
        </is>
      </c>
      <c r="V1429" t="inlineStr">
        <is>
          <t>同一公司双重上市</t>
        </is>
      </c>
    </row>
    <row r="1430">
      <c r="A1430" s="4" t="n">
        <v>44699</v>
      </c>
      <c r="B1430" t="n">
        <v>1.648168491125107</v>
      </c>
      <c r="C1430" t="n">
        <v>1.734465920388211</v>
      </c>
      <c r="D1430" t="n">
        <v>1.63860054714758</v>
      </c>
      <c r="E1430" t="n">
        <v>1.679033069610596</v>
      </c>
      <c r="F1430" t="n">
        <v>1.68290031850338</v>
      </c>
      <c r="G1430" t="n">
        <v>1.711529539898038</v>
      </c>
      <c r="H1430" t="n">
        <v>1.68290031850338</v>
      </c>
      <c r="I1430" t="n">
        <v>1.70530579611659</v>
      </c>
      <c r="J1430" t="n">
        <v>0.981443511421822</v>
      </c>
      <c r="K1430" t="n">
        <v>1.65167159796486</v>
      </c>
      <c r="L1430" t="n">
        <v>1.679769561539706</v>
      </c>
      <c r="M1430" t="n">
        <v>-0.7913831559122175</v>
      </c>
      <c r="N1430" t="n">
        <v>3.256182282429831</v>
      </c>
      <c r="O1430" t="n">
        <v>0.3209586667491937</v>
      </c>
      <c r="P1430" t="n">
        <v>3.256182282429831</v>
      </c>
      <c r="Q1430" t="n">
        <v>1.701183431952646</v>
      </c>
      <c r="R1430" t="n">
        <v>177269</v>
      </c>
      <c r="S1430" t="n">
        <v>70151</v>
      </c>
      <c r="T1430" t="inlineStr">
        <is>
          <t>否</t>
        </is>
      </c>
      <c r="U1430" t="inlineStr">
        <is>
          <t>约6小时</t>
        </is>
      </c>
      <c r="V1430" t="inlineStr">
        <is>
          <t>同一公司双重上市</t>
        </is>
      </c>
    </row>
    <row r="1431">
      <c r="A1431" s="4" t="n">
        <v>44700</v>
      </c>
      <c r="B1431" t="n">
        <v>1.719776186943054</v>
      </c>
      <c r="C1431" t="n">
        <v>1.719776186943054</v>
      </c>
      <c r="D1431" t="n">
        <v>1.645003309249878</v>
      </c>
      <c r="E1431" t="n">
        <v>1.663696528673172</v>
      </c>
      <c r="F1431" t="n">
        <v>1.718028664588928</v>
      </c>
      <c r="G1431" t="n">
        <v>1.718028664588928</v>
      </c>
      <c r="H1431" t="n">
        <v>1.635917000472546</v>
      </c>
      <c r="I1431" t="n">
        <v>1.635917000472546</v>
      </c>
      <c r="J1431" t="n">
        <v>0.9831950483510076</v>
      </c>
      <c r="K1431" t="n">
        <v>1.60842549437784</v>
      </c>
      <c r="L1431" t="n">
        <v>1.689157275948928</v>
      </c>
      <c r="M1431" t="n">
        <v>2.27413796908178</v>
      </c>
      <c r="N1431" t="n">
        <v>1.812673777042151</v>
      </c>
      <c r="O1431" t="n">
        <v>3.436344082366793</v>
      </c>
      <c r="P1431" t="n">
        <v>3.436344082366793</v>
      </c>
      <c r="Q1431" t="n">
        <v>5.019305019305009</v>
      </c>
      <c r="R1431" t="n">
        <v>84491</v>
      </c>
      <c r="S1431" t="n">
        <v>279</v>
      </c>
      <c r="T1431" t="inlineStr">
        <is>
          <t>否</t>
        </is>
      </c>
      <c r="U1431" t="inlineStr">
        <is>
          <t>约6小时</t>
        </is>
      </c>
      <c r="V1431" t="inlineStr">
        <is>
          <t>同一公司双重上市</t>
        </is>
      </c>
    </row>
    <row r="1432">
      <c r="A1432" s="4" t="n">
        <v>44701</v>
      </c>
      <c r="B1432" t="n">
        <v>1.663696528673172</v>
      </c>
      <c r="C1432" t="n">
        <v>1.769624772071838</v>
      </c>
      <c r="D1432" t="n">
        <v>1.654973064307087</v>
      </c>
      <c r="E1432" t="n">
        <v>1.73223833322525</v>
      </c>
      <c r="F1432" t="n">
        <v>1.705396100878716</v>
      </c>
      <c r="G1432" t="n">
        <v>1.736977510154247</v>
      </c>
      <c r="H1432" t="n">
        <v>1.700974703580141</v>
      </c>
      <c r="I1432" t="n">
        <v>1.736977510154247</v>
      </c>
      <c r="J1432" t="n">
        <v>0.9831950483510076</v>
      </c>
      <c r="K1432" t="n">
        <v>1.672389905930318</v>
      </c>
      <c r="L1432" t="n">
        <v>1.707787687080718</v>
      </c>
      <c r="M1432" t="n">
        <v>-1.041434270888053</v>
      </c>
      <c r="N1432" t="n">
        <v>3.620888325809646</v>
      </c>
      <c r="O1432" t="n">
        <v>1.431714628785508</v>
      </c>
      <c r="P1432" t="n">
        <v>3.620888325809646</v>
      </c>
      <c r="Q1432" t="n">
        <v>2.116598588934271</v>
      </c>
      <c r="R1432" t="n">
        <v>411465</v>
      </c>
      <c r="S1432" t="n">
        <v>66954</v>
      </c>
      <c r="T1432" t="inlineStr">
        <is>
          <t>否</t>
        </is>
      </c>
      <c r="U1432" t="inlineStr">
        <is>
          <t>约6小时</t>
        </is>
      </c>
      <c r="V1432" t="inlineStr">
        <is>
          <t>同一公司双重上市</t>
        </is>
      </c>
    </row>
    <row r="1433">
      <c r="A1433" s="4" t="n">
        <v>44704</v>
      </c>
      <c r="B1433" t="n">
        <v>1.728038117289543</v>
      </c>
      <c r="C1433" t="n">
        <v>1.784592092037201</v>
      </c>
      <c r="D1433" t="n">
        <v>1.717732634288041</v>
      </c>
      <c r="E1433" t="n">
        <v>1.753173217177391</v>
      </c>
      <c r="F1433" t="n">
        <v>1.743120960891247</v>
      </c>
      <c r="G1433" t="n">
        <v>1.79636538296938</v>
      </c>
      <c r="H1433" t="n">
        <v>1.712061714679003</v>
      </c>
      <c r="I1433" t="n">
        <v>1.774814069271088</v>
      </c>
      <c r="J1433" t="n">
        <v>0.983359430808556</v>
      </c>
      <c r="K1433" t="n">
        <v>1.683572033255865</v>
      </c>
      <c r="L1433" t="n">
        <v>1.766472840520963</v>
      </c>
      <c r="M1433" t="n">
        <v>2.029054911663786</v>
      </c>
      <c r="N1433" t="n">
        <v>1.025730546238934</v>
      </c>
      <c r="O1433" t="n">
        <v>0.4522519902961264</v>
      </c>
      <c r="P1433" t="n">
        <v>2.029054911663786</v>
      </c>
      <c r="Q1433" t="n">
        <v>4.924102184376156</v>
      </c>
      <c r="R1433" t="n">
        <v>214942</v>
      </c>
      <c r="S1433" t="n">
        <v>85244</v>
      </c>
      <c r="T1433" t="inlineStr">
        <is>
          <t>否</t>
        </is>
      </c>
      <c r="U1433" t="inlineStr">
        <is>
          <t>约6小时</t>
        </is>
      </c>
      <c r="V1433" t="inlineStr">
        <is>
          <t>同一公司双重上市</t>
        </is>
      </c>
    </row>
    <row r="1434">
      <c r="A1434" s="4" t="n">
        <v>44705</v>
      </c>
      <c r="B1434" t="n">
        <v>1.74974284350872</v>
      </c>
      <c r="C1434" t="n">
        <v>1.881443917751312</v>
      </c>
      <c r="D1434" t="n">
        <v>1.762285802960396</v>
      </c>
      <c r="E1434" t="n">
        <v>1.862629478573799</v>
      </c>
      <c r="F1434" t="n">
        <v>1.795539065077901</v>
      </c>
      <c r="G1434" t="n">
        <v>1.856350548565388</v>
      </c>
      <c r="H1434" t="n">
        <v>1.795539065077901</v>
      </c>
      <c r="I1434" t="n">
        <v>1.856350548565388</v>
      </c>
      <c r="J1434" t="n">
        <v>0.983359430808556</v>
      </c>
      <c r="K1434" t="n">
        <v>1.765660273029532</v>
      </c>
      <c r="L1434" t="n">
        <v>1.825459818818411</v>
      </c>
      <c r="M1434" t="n">
        <v>-0.1911166106346007</v>
      </c>
      <c r="N1434" t="n">
        <v>3.066849149774198</v>
      </c>
      <c r="O1434" t="n">
        <v>2.036180658276443</v>
      </c>
      <c r="P1434" t="n">
        <v>3.066849149774198</v>
      </c>
      <c r="Q1434" t="n">
        <v>3.386809269162216</v>
      </c>
      <c r="R1434" t="n">
        <v>122667</v>
      </c>
      <c r="S1434" t="n">
        <v>8759</v>
      </c>
      <c r="T1434" t="inlineStr">
        <is>
          <t>否</t>
        </is>
      </c>
      <c r="U1434" t="inlineStr">
        <is>
          <t>约6小时</t>
        </is>
      </c>
      <c r="V1434" t="inlineStr">
        <is>
          <t>同一公司双重上市</t>
        </is>
      </c>
    </row>
    <row r="1435">
      <c r="A1435" s="4" t="n">
        <v>44706</v>
      </c>
      <c r="B1435" t="n">
        <v>1.869036573171616</v>
      </c>
      <c r="C1435" t="n">
        <v>1.885398547912155</v>
      </c>
      <c r="D1435" t="n">
        <v>1.837571310997009</v>
      </c>
      <c r="E1435" t="n">
        <v>1.862743520736694</v>
      </c>
      <c r="F1435" t="n">
        <v>1.845182701945305</v>
      </c>
      <c r="G1435" t="n">
        <v>1.845182701945305</v>
      </c>
      <c r="H1435" t="n">
        <v>1.787918411195278</v>
      </c>
      <c r="I1435" t="n">
        <v>1.813369207084179</v>
      </c>
      <c r="J1435" t="n">
        <v>0.983359430808556</v>
      </c>
      <c r="K1435" t="n">
        <v>1.758166431165127</v>
      </c>
      <c r="L1435" t="n">
        <v>1.814477811522728</v>
      </c>
      <c r="M1435" t="n">
        <v>4.516346030976237</v>
      </c>
      <c r="N1435" t="n">
        <v>3.908603122013887</v>
      </c>
      <c r="O1435" t="n">
        <v>4.46108624696564</v>
      </c>
      <c r="P1435" t="n">
        <v>4.516346030976237</v>
      </c>
      <c r="Q1435" t="n">
        <v>3.202846975088969</v>
      </c>
      <c r="R1435" t="n">
        <v>470263</v>
      </c>
      <c r="S1435" t="n">
        <v>132127</v>
      </c>
      <c r="T1435" t="inlineStr">
        <is>
          <t>否</t>
        </is>
      </c>
      <c r="U1435" t="inlineStr">
        <is>
          <t>约6小时</t>
        </is>
      </c>
      <c r="V1435" t="inlineStr">
        <is>
          <t>同一公司双重上市</t>
        </is>
      </c>
    </row>
    <row r="1436">
      <c r="A1436" s="4" t="n">
        <v>44707</v>
      </c>
      <c r="B1436" t="n">
        <v>1.86105783879757</v>
      </c>
      <c r="C1436" t="n">
        <v>1.86105783879757</v>
      </c>
      <c r="D1436" t="n">
        <v>1.734884425997734</v>
      </c>
      <c r="E1436" t="n">
        <v>1.829514485597611</v>
      </c>
      <c r="F1436" t="n">
        <v>1.802236331626773</v>
      </c>
      <c r="G1436" t="n">
        <v>1.802236331626773</v>
      </c>
      <c r="H1436" t="n">
        <v>1.748009751737118</v>
      </c>
      <c r="I1436" t="n">
        <v>1.754389349371195</v>
      </c>
      <c r="J1436" t="n">
        <v>0.983359430808556</v>
      </c>
      <c r="K1436" t="n">
        <v>1.718921874516017</v>
      </c>
      <c r="L1436" t="n">
        <v>1.772246093251003</v>
      </c>
      <c r="M1436" t="n">
        <v>0.9286374045482272</v>
      </c>
      <c r="N1436" t="n">
        <v>5.011253566012952</v>
      </c>
      <c r="O1436" t="n">
        <v>6.046803678220192</v>
      </c>
      <c r="P1436" t="n">
        <v>6.046803678220192</v>
      </c>
      <c r="Q1436" t="n">
        <v>3.102189781021902</v>
      </c>
      <c r="R1436" t="n">
        <v>247845</v>
      </c>
      <c r="S1436" t="n">
        <v>254796</v>
      </c>
      <c r="T1436" t="inlineStr">
        <is>
          <t>否</t>
        </is>
      </c>
      <c r="U1436" t="inlineStr">
        <is>
          <t>约6小时</t>
        </is>
      </c>
      <c r="V1436" t="inlineStr">
        <is>
          <t>同一公司双重上市</t>
        </is>
      </c>
    </row>
    <row r="1437">
      <c r="A1437" s="4" t="n">
        <v>44708</v>
      </c>
      <c r="B1437" t="n">
        <v>1.766427779197693</v>
      </c>
      <c r="C1437" t="n">
        <v>1.79166246175766</v>
      </c>
      <c r="D1437" t="n">
        <v>1.766427779197693</v>
      </c>
      <c r="E1437" t="n">
        <v>1.779045120477676</v>
      </c>
      <c r="F1437" t="n">
        <v>1.748009751737118</v>
      </c>
      <c r="G1437" t="n">
        <v>1.76395874582231</v>
      </c>
      <c r="H1437" t="n">
        <v>1.748009751737118</v>
      </c>
      <c r="I1437" t="n">
        <v>1.754389349371195</v>
      </c>
      <c r="J1437" t="n">
        <v>0.983359430808556</v>
      </c>
      <c r="K1437" t="n">
        <v>1.718921874516017</v>
      </c>
      <c r="L1437" t="n">
        <v>1.734605468261602</v>
      </c>
      <c r="M1437" t="n">
        <v>2.763703539176366</v>
      </c>
      <c r="N1437" t="n">
        <v>3.289335502512891</v>
      </c>
      <c r="O1437" t="n">
        <v>3.121374611234784</v>
      </c>
      <c r="P1437" t="n">
        <v>3.289335502512891</v>
      </c>
      <c r="Q1437" t="n">
        <v>0.9124087591240836</v>
      </c>
      <c r="R1437" t="n">
        <v>117810</v>
      </c>
      <c r="S1437" t="n">
        <v>12619</v>
      </c>
      <c r="T1437" t="inlineStr">
        <is>
          <t>否</t>
        </is>
      </c>
      <c r="U1437" t="inlineStr">
        <is>
          <t>约6小时</t>
        </is>
      </c>
      <c r="V1437" t="inlineStr">
        <is>
          <t>同一公司双重上市</t>
        </is>
      </c>
    </row>
    <row r="1438">
      <c r="A1438" s="4" t="n">
        <v>44711</v>
      </c>
      <c r="B1438" t="n">
        <v>1.776906424760819</v>
      </c>
      <c r="C1438" t="n">
        <v>1.794612176713054</v>
      </c>
      <c r="D1438" t="n">
        <v>1.780321174415258</v>
      </c>
      <c r="E1438" t="n">
        <v>1.776906424760819</v>
      </c>
      <c r="F1438" t="n">
        <v>1.770391900837421</v>
      </c>
      <c r="G1438" t="n">
        <v>1.809159606695175</v>
      </c>
      <c r="H1438" t="n">
        <v>1.683164562657475</v>
      </c>
      <c r="I1438" t="n">
        <v>1.809159606695175</v>
      </c>
      <c r="J1438" t="n">
        <v>0.983401052962276</v>
      </c>
      <c r="K1438" t="n">
        <v>1.65522580322615</v>
      </c>
      <c r="L1438" t="n">
        <v>1.779129462200852</v>
      </c>
      <c r="M1438" t="n">
        <v>7.557601563804051</v>
      </c>
      <c r="N1438" t="n">
        <v>0.8702410274881611</v>
      </c>
      <c r="O1438" t="n">
        <v>-0.1249508530584364</v>
      </c>
      <c r="P1438" t="n">
        <v>7.557601563804051</v>
      </c>
      <c r="Q1438" t="n">
        <v>7.48560460652592</v>
      </c>
      <c r="R1438" t="n">
        <v>11663</v>
      </c>
      <c r="S1438" t="n">
        <v>202467</v>
      </c>
      <c r="T1438" t="inlineStr">
        <is>
          <t>否</t>
        </is>
      </c>
      <c r="U1438" t="inlineStr">
        <is>
          <t>约6小时</t>
        </is>
      </c>
      <c r="V1438" t="inlineStr">
        <is>
          <t>同一公司双重上市</t>
        </is>
      </c>
    </row>
    <row r="1439">
      <c r="A1439" s="4" t="n">
        <v>44712</v>
      </c>
      <c r="B1439" t="n">
        <v>1.77155179977417</v>
      </c>
      <c r="C1439" t="n">
        <v>1.828291893005371</v>
      </c>
      <c r="D1439" t="n">
        <v>1.777856254577637</v>
      </c>
      <c r="E1439" t="n">
        <v>1.796769618988037</v>
      </c>
      <c r="F1439" t="n">
        <v>1.788335326462984</v>
      </c>
      <c r="G1439" t="n">
        <v>1.795388638973236</v>
      </c>
      <c r="H1439" t="n">
        <v>1.788335326462984</v>
      </c>
      <c r="I1439" t="n">
        <v>1.795388638973236</v>
      </c>
      <c r="J1439" t="n">
        <v>0.983359430808556</v>
      </c>
      <c r="K1439" t="n">
        <v>1.758576408725473</v>
      </c>
      <c r="L1439" t="n">
        <v>1.76551235010087</v>
      </c>
      <c r="M1439" t="n">
        <v>1.096332565164837</v>
      </c>
      <c r="N1439" t="n">
        <v>3.55588239872211</v>
      </c>
      <c r="O1439" t="n">
        <v>1.77043615046828</v>
      </c>
      <c r="P1439" t="n">
        <v>3.55588239872211</v>
      </c>
      <c r="Q1439" t="n">
        <v>0.3944065973467303</v>
      </c>
      <c r="R1439" t="n">
        <v>35335</v>
      </c>
      <c r="S1439" t="n">
        <v>17301</v>
      </c>
      <c r="T1439" t="inlineStr">
        <is>
          <t>否</t>
        </is>
      </c>
      <c r="U1439" t="inlineStr">
        <is>
          <t>约6小时</t>
        </is>
      </c>
      <c r="V1439" t="inlineStr">
        <is>
          <t>同一公司双重上市</t>
        </is>
      </c>
    </row>
    <row r="1440">
      <c r="A1440" s="4" t="n">
        <v>44713</v>
      </c>
      <c r="B1440" t="n">
        <v>1.778848502039909</v>
      </c>
      <c r="C1440" t="n">
        <v>1.81005637049675</v>
      </c>
      <c r="D1440" t="n">
        <v>1.770859295334067</v>
      </c>
      <c r="E1440" t="n">
        <v>1.81005637049675</v>
      </c>
      <c r="F1440" t="n">
        <v>1.795642942190171</v>
      </c>
      <c r="G1440" t="n">
        <v>1.795642942190171</v>
      </c>
      <c r="H1440" t="n">
        <v>1.795001641139388</v>
      </c>
      <c r="I1440" t="n">
        <v>1.795642942190171</v>
      </c>
      <c r="J1440" t="n">
        <v>0.983401052962276</v>
      </c>
      <c r="K1440" t="n">
        <v>1.765206503965488</v>
      </c>
      <c r="L1440" t="n">
        <v>1.765837160094093</v>
      </c>
      <c r="M1440" t="n">
        <v>0.3202339984517355</v>
      </c>
      <c r="N1440" t="n">
        <v>2.504149952326329</v>
      </c>
      <c r="O1440" t="n">
        <v>2.504149952326329</v>
      </c>
      <c r="P1440" t="n">
        <v>2.504149952326329</v>
      </c>
      <c r="Q1440" t="n">
        <v>0.0357270453733571</v>
      </c>
      <c r="R1440" t="n">
        <v>57285</v>
      </c>
      <c r="S1440" t="n">
        <v>1167</v>
      </c>
      <c r="T1440" t="inlineStr">
        <is>
          <t>否</t>
        </is>
      </c>
      <c r="U1440" t="inlineStr">
        <is>
          <t>约6小时</t>
        </is>
      </c>
      <c r="V1440" t="inlineStr">
        <is>
          <t>同一公司双重上市</t>
        </is>
      </c>
    </row>
    <row r="1441">
      <c r="A1441" s="4" t="n">
        <v>44718</v>
      </c>
      <c r="B1441" t="n">
        <v>1.80964312672615</v>
      </c>
      <c r="C1441" t="n">
        <v>1.834690090417862</v>
      </c>
      <c r="D1441" t="n">
        <v>1.740763976573944</v>
      </c>
      <c r="E1441" t="n">
        <v>1.784596163034439</v>
      </c>
      <c r="F1441" t="n">
        <v>1.782553294748068</v>
      </c>
      <c r="G1441" t="n">
        <v>1.783850168734789</v>
      </c>
      <c r="H1441" t="n">
        <v>1.734568957239389</v>
      </c>
      <c r="I1441" t="n">
        <v>1.750779882073402</v>
      </c>
      <c r="J1441" t="n">
        <v>0.983401052962276</v>
      </c>
      <c r="K1441" t="n">
        <v>1.705776938984893</v>
      </c>
      <c r="L1441" t="n">
        <v>1.754240134260725</v>
      </c>
      <c r="M1441" t="n">
        <v>2.051091018376172</v>
      </c>
      <c r="N1441" t="n">
        <v>4.586028707582845</v>
      </c>
      <c r="O1441" t="n">
        <v>3.652012410251193</v>
      </c>
      <c r="P1441" t="n">
        <v>4.586028707582845</v>
      </c>
      <c r="Q1441" t="n">
        <v>2.841121495327115</v>
      </c>
      <c r="R1441" t="n">
        <v>139930</v>
      </c>
      <c r="S1441" t="n">
        <v>132903</v>
      </c>
      <c r="T1441" t="inlineStr">
        <is>
          <t>否</t>
        </is>
      </c>
      <c r="U1441" t="inlineStr">
        <is>
          <t>约6小时</t>
        </is>
      </c>
      <c r="V1441" t="inlineStr">
        <is>
          <t>同一公司双重上市</t>
        </is>
      </c>
    </row>
    <row r="1442">
      <c r="A1442" s="4" t="n">
        <v>44719</v>
      </c>
      <c r="B1442" t="n">
        <v>1.793693724274635</v>
      </c>
      <c r="C1442" t="n">
        <v>1.78576364845314</v>
      </c>
      <c r="D1442" t="n">
        <v>1.724463440179825</v>
      </c>
      <c r="E1442" t="n">
        <v>1.749638088941574</v>
      </c>
      <c r="F1442" t="n">
        <v>1.731288383901119</v>
      </c>
      <c r="G1442" t="n">
        <v>1.75081419274211</v>
      </c>
      <c r="H1442" t="n">
        <v>1.692236766219139</v>
      </c>
      <c r="I1442" t="n">
        <v>1.726732361838222</v>
      </c>
      <c r="J1442" t="n">
        <v>0.98396021583251</v>
      </c>
      <c r="K1442" t="n">
        <v>1.665093653728693</v>
      </c>
      <c r="L1442" t="n">
        <v>1.722731510973148</v>
      </c>
      <c r="M1442" t="n">
        <v>3.565552383085668</v>
      </c>
      <c r="N1442" t="n">
        <v>3.658848583107743</v>
      </c>
      <c r="O1442" t="n">
        <v>2.978285514118872</v>
      </c>
      <c r="P1442" t="n">
        <v>3.658848583107743</v>
      </c>
      <c r="Q1442" t="n">
        <v>3.461538461538471</v>
      </c>
      <c r="R1442" t="n">
        <v>133306</v>
      </c>
      <c r="S1442" t="n">
        <v>19210</v>
      </c>
      <c r="T1442" t="inlineStr">
        <is>
          <t>否</t>
        </is>
      </c>
      <c r="U1442" t="inlineStr">
        <is>
          <t>约6小时</t>
        </is>
      </c>
      <c r="V1442" t="inlineStr">
        <is>
          <t>同一公司双重上市</t>
        </is>
      </c>
    </row>
    <row r="1443">
      <c r="A1443" s="4" t="n">
        <v>44720</v>
      </c>
      <c r="B1443" t="n">
        <v>1.761910125017166</v>
      </c>
      <c r="C1443" t="n">
        <v>1.780720553398133</v>
      </c>
      <c r="D1443" t="n">
        <v>1.755639982223511</v>
      </c>
      <c r="E1443" t="n">
        <v>1.755639982223511</v>
      </c>
      <c r="F1443" t="n">
        <v>1.760747639834881</v>
      </c>
      <c r="G1443" t="n">
        <v>1.760747639834881</v>
      </c>
      <c r="H1443" t="n">
        <v>1.735220071822405</v>
      </c>
      <c r="I1443" t="n">
        <v>1.75289300352335</v>
      </c>
      <c r="J1443" t="n">
        <v>0.98396021583251</v>
      </c>
      <c r="K1443" t="n">
        <v>1.707387516387277</v>
      </c>
      <c r="L1443" t="n">
        <v>1.732505627718512</v>
      </c>
      <c r="M1443" t="n">
        <v>2.82609925240247</v>
      </c>
      <c r="N1443" t="n">
        <v>2.782959253247186</v>
      </c>
      <c r="O1443" t="n">
        <v>1.789391007512675</v>
      </c>
      <c r="P1443" t="n">
        <v>2.82609925240247</v>
      </c>
      <c r="Q1443" t="n">
        <v>1.471142964918903</v>
      </c>
      <c r="R1443" t="n">
        <v>118924</v>
      </c>
      <c r="S1443" t="n">
        <v>14627</v>
      </c>
      <c r="T1443" t="inlineStr">
        <is>
          <t>否</t>
        </is>
      </c>
      <c r="U1443" t="inlineStr">
        <is>
          <t>约6小时</t>
        </is>
      </c>
      <c r="V1443" t="inlineStr">
        <is>
          <t>同一公司双重上市</t>
        </is>
      </c>
    </row>
    <row r="1444">
      <c r="A1444" s="4" t="n">
        <v>44721</v>
      </c>
      <c r="B1444" t="n">
        <v>1.761509138345718</v>
      </c>
      <c r="C1444" t="n">
        <v>1.761509138345718</v>
      </c>
      <c r="D1444" t="n">
        <v>1.744331301003695</v>
      </c>
      <c r="E1444" t="n">
        <v>1.749016165733338</v>
      </c>
      <c r="F1444" t="n">
        <v>1.731235352307558</v>
      </c>
      <c r="G1444" t="n">
        <v>1.731235352307558</v>
      </c>
      <c r="H1444" t="n">
        <v>1.7053863735497</v>
      </c>
      <c r="I1444" t="n">
        <v>1.712494842708111</v>
      </c>
      <c r="J1444" t="n">
        <v>0.984593539430978</v>
      </c>
      <c r="K1444" t="n">
        <v>1.679112405630659</v>
      </c>
      <c r="L1444" t="n">
        <v>1.704563143116535</v>
      </c>
      <c r="M1444" t="n">
        <v>3.884129207451137</v>
      </c>
      <c r="N1444" t="n">
        <v>3.340797051675448</v>
      </c>
      <c r="O1444" t="n">
        <v>3.730762323568571</v>
      </c>
      <c r="P1444" t="n">
        <v>3.884129207451137</v>
      </c>
      <c r="Q1444" t="n">
        <v>1.515725653656696</v>
      </c>
      <c r="R1444" t="n">
        <v>87973</v>
      </c>
      <c r="S1444" t="n">
        <v>51676</v>
      </c>
      <c r="T1444" t="inlineStr">
        <is>
          <t>否</t>
        </is>
      </c>
      <c r="U1444" t="inlineStr">
        <is>
          <t>约6小时</t>
        </is>
      </c>
      <c r="V1444" t="inlineStr">
        <is>
          <t>同一公司双重上市</t>
        </is>
      </c>
    </row>
    <row r="1445">
      <c r="A1445" s="4" t="n">
        <v>44722</v>
      </c>
      <c r="B1445" t="n">
        <v>1.749016165733338</v>
      </c>
      <c r="C1445" t="n">
        <v>1.757761208436478</v>
      </c>
      <c r="D1445" t="n">
        <v>1.636579412221909</v>
      </c>
      <c r="E1445" t="n">
        <v>1.724030220508576</v>
      </c>
      <c r="F1445" t="n">
        <v>1.680829843729734</v>
      </c>
      <c r="G1445" t="n">
        <v>1.684060966074467</v>
      </c>
      <c r="H1445" t="n">
        <v>1.673721374571323</v>
      </c>
      <c r="I1445" t="n">
        <v>1.684060966074467</v>
      </c>
      <c r="J1445" t="n">
        <v>0.9858543402476126</v>
      </c>
      <c r="K1445" t="n">
        <v>1.650045481486339</v>
      </c>
      <c r="L1445" t="n">
        <v>1.660238812646101</v>
      </c>
      <c r="M1445" t="n">
        <v>-0.8161029144663656</v>
      </c>
      <c r="N1445" t="n">
        <v>5.873998068684183</v>
      </c>
      <c r="O1445" t="n">
        <v>3.842303129921643</v>
      </c>
      <c r="P1445" t="n">
        <v>5.873998068684183</v>
      </c>
      <c r="Q1445" t="n">
        <v>0.617760617760621</v>
      </c>
      <c r="R1445" t="n">
        <v>113425</v>
      </c>
      <c r="S1445" t="n">
        <v>72353</v>
      </c>
      <c r="T1445" t="inlineStr">
        <is>
          <t>否</t>
        </is>
      </c>
      <c r="U1445" t="inlineStr">
        <is>
          <t>约6小时</t>
        </is>
      </c>
      <c r="V1445" t="inlineStr">
        <is>
          <t>同一公司双重上市</t>
        </is>
      </c>
    </row>
    <row r="1446">
      <c r="A1446" s="4" t="n">
        <v>44725</v>
      </c>
      <c r="B1446" t="n">
        <v>1.603109092712402</v>
      </c>
      <c r="C1446" t="n">
        <v>1.627398624420166</v>
      </c>
      <c r="D1446" t="n">
        <v>1.581977133413457</v>
      </c>
      <c r="E1446" t="n">
        <v>1.603109092712402</v>
      </c>
      <c r="F1446" t="n">
        <v>1.607407703623176</v>
      </c>
      <c r="G1446" t="n">
        <v>1.613613910973072</v>
      </c>
      <c r="H1446" t="n">
        <v>1.428668931946158</v>
      </c>
      <c r="I1446" t="n">
        <v>1.58258287422359</v>
      </c>
      <c r="J1446" t="n">
        <v>0.9860752663688392</v>
      </c>
      <c r="K1446" t="n">
        <v>1.408775097621693</v>
      </c>
      <c r="L1446" t="n">
        <v>1.591144767079237</v>
      </c>
      <c r="M1446" t="n">
        <v>12.29451287747523</v>
      </c>
      <c r="N1446" t="n">
        <v>2.278476358092685</v>
      </c>
      <c r="O1446" t="n">
        <v>2.727460011991267</v>
      </c>
      <c r="P1446" t="n">
        <v>12.29451287747523</v>
      </c>
      <c r="Q1446" t="n">
        <v>12.94526498696786</v>
      </c>
      <c r="R1446" t="n">
        <v>39659</v>
      </c>
      <c r="S1446" t="n">
        <v>46054</v>
      </c>
      <c r="T1446" t="inlineStr">
        <is>
          <t>否</t>
        </is>
      </c>
      <c r="U1446" t="inlineStr">
        <is>
          <t>约6小时</t>
        </is>
      </c>
      <c r="V1446" t="inlineStr">
        <is>
          <t>同一公司双重上市</t>
        </is>
      </c>
    </row>
    <row r="1447">
      <c r="A1447" s="4" t="n">
        <v>44726</v>
      </c>
      <c r="B1447" t="n">
        <v>1.585661745071411</v>
      </c>
      <c r="C1447" t="n">
        <v>1.579054784474101</v>
      </c>
      <c r="D1447" t="n">
        <v>1.463133374157224</v>
      </c>
      <c r="E1447" t="n">
        <v>1.483554738759995</v>
      </c>
      <c r="F1447" t="n">
        <v>1.529815880581737</v>
      </c>
      <c r="G1447" t="n">
        <v>1.607243296578526</v>
      </c>
      <c r="H1447" t="n">
        <v>1.470496489293873</v>
      </c>
      <c r="I1447" t="n">
        <v>1.470496489293873</v>
      </c>
      <c r="J1447" t="n">
        <v>0.9864796582277722</v>
      </c>
      <c r="K1447" t="n">
        <v>1.450614874183759</v>
      </c>
      <c r="L1447" t="n">
        <v>1.585512817897663</v>
      </c>
      <c r="M1447" t="n">
        <v>0.8629788785606385</v>
      </c>
      <c r="N1447" t="n">
        <v>-0.4073151191627877</v>
      </c>
      <c r="O1447" t="n">
        <v>2.2707518833881</v>
      </c>
      <c r="P1447" t="n">
        <v>2.2707518833881</v>
      </c>
      <c r="Q1447" t="n">
        <v>9.29936305732484</v>
      </c>
      <c r="R1447" t="n">
        <v>231549</v>
      </c>
      <c r="S1447" t="n">
        <v>42707</v>
      </c>
      <c r="T1447" t="inlineStr">
        <is>
          <t>否</t>
        </is>
      </c>
      <c r="U1447" t="inlineStr">
        <is>
          <t>约6小时</t>
        </is>
      </c>
      <c r="V1447" t="inlineStr">
        <is>
          <t>同一公司双重上市</t>
        </is>
      </c>
    </row>
    <row r="1448">
      <c r="A1448" s="4" t="n">
        <v>44727</v>
      </c>
      <c r="B1448" t="n">
        <v>1.503530608415604</v>
      </c>
      <c r="C1448" t="n">
        <v>1.533357696692583</v>
      </c>
      <c r="D1448" t="n">
        <v>1.485269103050232</v>
      </c>
      <c r="E1448" t="n">
        <v>1.509617776870728</v>
      </c>
      <c r="F1448" t="n">
        <v>1.537552526593208</v>
      </c>
      <c r="G1448" t="n">
        <v>1.537552526593208</v>
      </c>
      <c r="H1448" t="n">
        <v>1.493077866733074</v>
      </c>
      <c r="I1448" t="n">
        <v>1.499431389570236</v>
      </c>
      <c r="J1448" t="n">
        <v>0.9867184455843832</v>
      </c>
      <c r="K1448" t="n">
        <v>1.473247471799306</v>
      </c>
      <c r="L1448" t="n">
        <v>1.517131439044392</v>
      </c>
      <c r="M1448" t="n">
        <v>0.8159953762719718</v>
      </c>
      <c r="N1448" t="n">
        <v>1.06953538965695</v>
      </c>
      <c r="O1448" t="n">
        <v>2.034527134779296</v>
      </c>
      <c r="P1448" t="n">
        <v>2.034527134779296</v>
      </c>
      <c r="Q1448" t="n">
        <v>2.978723404255312</v>
      </c>
      <c r="R1448" t="n">
        <v>80587</v>
      </c>
      <c r="S1448" t="n">
        <v>4647</v>
      </c>
      <c r="T1448" t="inlineStr">
        <is>
          <t>否</t>
        </is>
      </c>
      <c r="U1448" t="inlineStr">
        <is>
          <t>约6小时</t>
        </is>
      </c>
      <c r="V1448" t="inlineStr">
        <is>
          <t>同一公司双重上市</t>
        </is>
      </c>
    </row>
    <row r="1449">
      <c r="A1449" s="4" t="n">
        <v>44729</v>
      </c>
      <c r="B1449" t="n">
        <v>1.525821567177773</v>
      </c>
      <c r="C1449" t="n">
        <v>1.544353812932968</v>
      </c>
      <c r="D1449" t="n">
        <v>1.51470220087268</v>
      </c>
      <c r="E1449" t="n">
        <v>1.531998982429504</v>
      </c>
      <c r="F1449" t="n">
        <v>1.556613095104695</v>
      </c>
      <c r="G1449" t="n">
        <v>1.556613095104695</v>
      </c>
      <c r="H1449" t="n">
        <v>1.493077866733074</v>
      </c>
      <c r="I1449" t="n">
        <v>1.524845480918884</v>
      </c>
      <c r="J1449" t="n">
        <v>0.9873165458693824</v>
      </c>
      <c r="K1449" t="n">
        <v>1.474140482096925</v>
      </c>
      <c r="L1449" t="n">
        <v>1.536869864313816</v>
      </c>
      <c r="M1449" t="n">
        <v>2.751550430122962</v>
      </c>
      <c r="N1449" t="n">
        <v>0.486960463792685</v>
      </c>
      <c r="O1449" t="n">
        <v>1.759795296334055</v>
      </c>
      <c r="P1449" t="n">
        <v>2.751550430122962</v>
      </c>
      <c r="Q1449" t="n">
        <v>4.255319148936176</v>
      </c>
      <c r="R1449" t="n">
        <v>250566</v>
      </c>
      <c r="S1449" t="n">
        <v>410955</v>
      </c>
      <c r="T1449" t="inlineStr">
        <is>
          <t>否</t>
        </is>
      </c>
      <c r="U1449" t="inlineStr">
        <is>
          <t>约6小时</t>
        </is>
      </c>
      <c r="V1449" t="inlineStr">
        <is>
          <t>同一公司双重上市</t>
        </is>
      </c>
    </row>
    <row r="1450">
      <c r="A1450" s="4" t="n">
        <v>44732</v>
      </c>
      <c r="B1450" t="n">
        <v>1.519216880798339</v>
      </c>
      <c r="C1450" t="n">
        <v>1.52289244289932</v>
      </c>
      <c r="D1450" t="n">
        <v>1.494713382720947</v>
      </c>
      <c r="E1450" t="n">
        <v>1.506965131759644</v>
      </c>
      <c r="F1450" t="n">
        <v>1.4977907538414</v>
      </c>
      <c r="G1450" t="n">
        <v>1.4977907538414</v>
      </c>
      <c r="H1450" t="n">
        <v>1.404178831726313</v>
      </c>
      <c r="I1450" t="n">
        <v>1.466586779803038</v>
      </c>
      <c r="J1450" t="n">
        <v>0.9878066934061523</v>
      </c>
      <c r="K1450" t="n">
        <v>1.387057248718483</v>
      </c>
      <c r="L1450" t="n">
        <v>1.479527731966382</v>
      </c>
      <c r="M1450" t="n">
        <v>7.761477336420608</v>
      </c>
      <c r="N1450" t="n">
        <v>2.930983312851021</v>
      </c>
      <c r="O1450" t="n">
        <v>4.021586511525643</v>
      </c>
      <c r="P1450" t="n">
        <v>7.761477336420608</v>
      </c>
      <c r="Q1450" t="n">
        <v>6.666666666666665</v>
      </c>
      <c r="R1450" t="n">
        <v>66704</v>
      </c>
      <c r="S1450" t="n">
        <v>14567</v>
      </c>
      <c r="T1450" t="inlineStr">
        <is>
          <t>否</t>
        </is>
      </c>
      <c r="U1450" t="inlineStr">
        <is>
          <t>约6小时</t>
        </is>
      </c>
      <c r="V1450" t="inlineStr">
        <is>
          <t>同一公司双重上市</t>
        </is>
      </c>
    </row>
    <row r="1451">
      <c r="A1451" s="4" t="n">
        <v>44733</v>
      </c>
      <c r="B1451" t="n">
        <v>1.502661874890328</v>
      </c>
      <c r="C1451" t="n">
        <v>1.508672496185545</v>
      </c>
      <c r="D1451" t="n">
        <v>1.486114206304337</v>
      </c>
      <c r="E1451" t="n">
        <v>1.502661874890328</v>
      </c>
      <c r="F1451" t="n">
        <v>1.476635117083788</v>
      </c>
      <c r="G1451" t="n">
        <v>1.495485778152943</v>
      </c>
      <c r="H1451" t="n">
        <v>1.420083133876324</v>
      </c>
      <c r="I1451" t="n">
        <v>1.476635117083788</v>
      </c>
      <c r="J1451" t="n">
        <v>0.9909515519897434</v>
      </c>
      <c r="K1451" t="n">
        <v>1.407233585469202</v>
      </c>
      <c r="L1451" t="n">
        <v>1.481953952839248</v>
      </c>
      <c r="M1451" t="n">
        <v>5.605367982234122</v>
      </c>
      <c r="N1451" t="n">
        <v>1.802926689800866</v>
      </c>
      <c r="O1451" t="n">
        <v>2.691773217814553</v>
      </c>
      <c r="P1451" t="n">
        <v>5.605367982234122</v>
      </c>
      <c r="Q1451" t="n">
        <v>5.309734513274322</v>
      </c>
      <c r="R1451" t="n">
        <v>52142</v>
      </c>
      <c r="S1451" t="n">
        <v>57109</v>
      </c>
      <c r="T1451" t="inlineStr">
        <is>
          <t>否</t>
        </is>
      </c>
      <c r="U1451" t="inlineStr">
        <is>
          <t>约6小时</t>
        </is>
      </c>
      <c r="V1451" t="inlineStr">
        <is>
          <t>同一公司双重上市</t>
        </is>
      </c>
    </row>
    <row r="1452">
      <c r="A1452" s="4" t="n">
        <v>44734</v>
      </c>
      <c r="B1452" t="n">
        <v>1.500729003548622</v>
      </c>
      <c r="C1452" t="n">
        <v>1.494603579044342</v>
      </c>
      <c r="D1452" t="n">
        <v>1.37822051346302</v>
      </c>
      <c r="E1452" t="n">
        <v>1.427223909497261</v>
      </c>
      <c r="F1452" t="n">
        <v>1.415129117667675</v>
      </c>
      <c r="G1452" t="n">
        <v>1.452236947864294</v>
      </c>
      <c r="H1452" t="n">
        <v>1.330221370607615</v>
      </c>
      <c r="I1452" t="n">
        <v>1.452236947864294</v>
      </c>
      <c r="J1452" t="n">
        <v>0.9910876166603412</v>
      </c>
      <c r="K1452" t="n">
        <v>1.318365927826153</v>
      </c>
      <c r="L1452" t="n">
        <v>1.439294055484912</v>
      </c>
      <c r="M1452" t="n">
        <v>4.540058596292829</v>
      </c>
      <c r="N1452" t="n">
        <v>3.84282303874286</v>
      </c>
      <c r="O1452" t="n">
        <v>-0.8386157048070109</v>
      </c>
      <c r="P1452" t="n">
        <v>4.540058596292829</v>
      </c>
      <c r="Q1452" t="n">
        <v>9.172576832151291</v>
      </c>
      <c r="R1452" t="n">
        <v>168600</v>
      </c>
      <c r="S1452" t="n">
        <v>78719</v>
      </c>
      <c r="T1452" t="inlineStr">
        <is>
          <t>否</t>
        </is>
      </c>
      <c r="U1452" t="inlineStr">
        <is>
          <t>约6小时</t>
        </is>
      </c>
      <c r="V1452" t="inlineStr">
        <is>
          <t>同一公司双重上市</t>
        </is>
      </c>
    </row>
    <row r="1453">
      <c r="A1453" s="4" t="n">
        <v>44735</v>
      </c>
      <c r="B1453" t="n">
        <v>1.42837882578373</v>
      </c>
      <c r="C1453" t="n">
        <v>1.43818747316307</v>
      </c>
      <c r="D1453" t="n">
        <v>1.418263734176817</v>
      </c>
      <c r="E1453" t="n">
        <v>1.434509207010269</v>
      </c>
      <c r="F1453" t="n">
        <v>1.430148326680064</v>
      </c>
      <c r="G1453" t="n">
        <v>1.442698992118239</v>
      </c>
      <c r="H1453" t="n">
        <v>1.393123863637447</v>
      </c>
      <c r="I1453" t="n">
        <v>1.399399196356535</v>
      </c>
      <c r="J1453" t="n">
        <v>0.9910876166603412</v>
      </c>
      <c r="K1453" t="n">
        <v>1.380707809725084</v>
      </c>
      <c r="L1453" t="n">
        <v>1.429841105656742</v>
      </c>
      <c r="M1453" t="n">
        <v>2.720048672659492</v>
      </c>
      <c r="N1453" t="n">
        <v>0.583726924153205</v>
      </c>
      <c r="O1453" t="n">
        <v>3.430749086699714</v>
      </c>
      <c r="P1453" t="n">
        <v>3.430749086699714</v>
      </c>
      <c r="Q1453" t="n">
        <v>3.558558558558556</v>
      </c>
      <c r="R1453" t="n">
        <v>65292</v>
      </c>
      <c r="S1453" t="n">
        <v>7226</v>
      </c>
      <c r="T1453" t="inlineStr">
        <is>
          <t>否</t>
        </is>
      </c>
      <c r="U1453" t="inlineStr">
        <is>
          <t>约6小时</t>
        </is>
      </c>
      <c r="V1453" t="inlineStr">
        <is>
          <t>同一公司双重上市</t>
        </is>
      </c>
    </row>
    <row r="1454">
      <c r="A1454" s="4" t="n">
        <v>44736</v>
      </c>
      <c r="B1454" t="n">
        <v>1.434509207010269</v>
      </c>
      <c r="C1454" t="n">
        <v>1.434509207010269</v>
      </c>
      <c r="D1454" t="n">
        <v>1.409987682104111</v>
      </c>
      <c r="E1454" t="n">
        <v>1.409987682104111</v>
      </c>
      <c r="F1454" t="n">
        <v>1.415087528154254</v>
      </c>
      <c r="G1454" t="n">
        <v>1.443326525390148</v>
      </c>
      <c r="H1454" t="n">
        <v>1.393123863637447</v>
      </c>
      <c r="I1454" t="n">
        <v>1.443326525390148</v>
      </c>
      <c r="J1454" t="n">
        <v>0.9922877711776148</v>
      </c>
      <c r="K1454" t="n">
        <v>1.38237977362315</v>
      </c>
      <c r="L1454" t="n">
        <v>1.432195260960921</v>
      </c>
      <c r="M1454" t="n">
        <v>1.997129081873194</v>
      </c>
      <c r="N1454" t="n">
        <v>0.1615663808156586</v>
      </c>
      <c r="O1454" t="n">
        <v>-1.550597147061528</v>
      </c>
      <c r="P1454" t="n">
        <v>1.997129081873194</v>
      </c>
      <c r="Q1454" t="n">
        <v>3.603603603603611</v>
      </c>
      <c r="R1454" t="n">
        <v>118337</v>
      </c>
      <c r="S1454" t="n">
        <v>4161</v>
      </c>
      <c r="T1454" t="inlineStr">
        <is>
          <t>否</t>
        </is>
      </c>
      <c r="U1454" t="inlineStr">
        <is>
          <t>约6小时</t>
        </is>
      </c>
      <c r="V1454" t="inlineStr">
        <is>
          <t>同一公司双重上市</t>
        </is>
      </c>
    </row>
    <row r="1455">
      <c r="A1455" s="4" t="n">
        <v>44739</v>
      </c>
      <c r="B1455" t="n">
        <v>1.435283432006836</v>
      </c>
      <c r="C1455" t="n">
        <v>1.441294421883649</v>
      </c>
      <c r="D1455" t="n">
        <v>1.39848129272461</v>
      </c>
      <c r="E1455" t="n">
        <v>1.423016052246094</v>
      </c>
      <c r="F1455" t="n">
        <v>1.378630509972572</v>
      </c>
      <c r="G1455" t="n">
        <v>1.429807902872562</v>
      </c>
      <c r="H1455" t="n">
        <v>1.390003263950348</v>
      </c>
      <c r="I1455" t="n">
        <v>1.379262329638004</v>
      </c>
      <c r="J1455" t="n">
        <v>0.9922877711776148</v>
      </c>
      <c r="K1455" t="n">
        <v>1.3792832407149</v>
      </c>
      <c r="L1455" t="n">
        <v>1.418780897153554</v>
      </c>
      <c r="M1455" t="n">
        <v>1.391886121936659</v>
      </c>
      <c r="N1455" t="n">
        <v>1.586821811265038</v>
      </c>
      <c r="O1455" t="n">
        <v>3.97412758202631</v>
      </c>
      <c r="P1455" t="n">
        <v>3.97412758202631</v>
      </c>
      <c r="Q1455" t="n">
        <v>2.863636363636357</v>
      </c>
      <c r="R1455" t="n">
        <v>47960</v>
      </c>
      <c r="S1455" t="n">
        <v>81714</v>
      </c>
      <c r="T1455" t="inlineStr">
        <is>
          <t>否</t>
        </is>
      </c>
      <c r="U1455" t="inlineStr">
        <is>
          <t>约6小时</t>
        </is>
      </c>
      <c r="V1455" t="inlineStr">
        <is>
          <t>同一公司双重上市</t>
        </is>
      </c>
    </row>
    <row r="1456">
      <c r="A1456" s="4" t="n">
        <v>44740</v>
      </c>
      <c r="B1456" t="n">
        <v>1.414013290405273</v>
      </c>
      <c r="C1456" t="n">
        <v>1.421936659339554</v>
      </c>
      <c r="D1456" t="n">
        <v>1.359159326553345</v>
      </c>
      <c r="E1456" t="n">
        <v>1.377443981170654</v>
      </c>
      <c r="F1456" t="n">
        <v>1.349029416814446</v>
      </c>
      <c r="G1456" t="n">
        <v>1.4000771381706</v>
      </c>
      <c r="H1456" t="n">
        <v>1.307319693267345</v>
      </c>
      <c r="I1456" t="n">
        <v>1.369573011994362</v>
      </c>
      <c r="J1456" t="n">
        <v>0.993351246423256</v>
      </c>
      <c r="K1456" t="n">
        <v>1.298627646780786</v>
      </c>
      <c r="L1456" t="n">
        <v>1.390768370290471</v>
      </c>
      <c r="M1456" t="n">
        <v>4.661203688571747</v>
      </c>
      <c r="N1456" t="n">
        <v>2.241084116873693</v>
      </c>
      <c r="O1456" t="n">
        <v>1.247874583359443</v>
      </c>
      <c r="P1456" t="n">
        <v>4.661203688571747</v>
      </c>
      <c r="Q1456" t="n">
        <v>7.09523809523811</v>
      </c>
      <c r="R1456" t="n">
        <v>87370</v>
      </c>
      <c r="S1456" t="n">
        <v>91850</v>
      </c>
      <c r="T1456" t="inlineStr">
        <is>
          <t>否</t>
        </is>
      </c>
      <c r="U1456" t="inlineStr">
        <is>
          <t>约6小时</t>
        </is>
      </c>
      <c r="V1456" t="inlineStr">
        <is>
          <t>同一公司双重上市</t>
        </is>
      </c>
    </row>
    <row r="1457">
      <c r="A1457" s="4" t="n">
        <v>44741</v>
      </c>
      <c r="B1457" t="n">
        <v>1.376959238648415</v>
      </c>
      <c r="C1457" t="n">
        <v>1.395156937837601</v>
      </c>
      <c r="D1457" t="n">
        <v>1.36616194453416</v>
      </c>
      <c r="E1457" t="n">
        <v>1.370893338918686</v>
      </c>
      <c r="F1457" t="n">
        <v>1.30053613960743</v>
      </c>
      <c r="G1457" t="n">
        <v>1.35667882874608</v>
      </c>
      <c r="H1457" t="n">
        <v>1.30053613960743</v>
      </c>
      <c r="I1457" t="n">
        <v>1.352977112978697</v>
      </c>
      <c r="J1457" t="n">
        <v>0.9969501808513632</v>
      </c>
      <c r="K1457" t="n">
        <v>1.296569739585361</v>
      </c>
      <c r="L1457" t="n">
        <v>1.352541203675621</v>
      </c>
      <c r="M1457" t="n">
        <v>5.367409312749727</v>
      </c>
      <c r="N1457" t="n">
        <v>3.150790086554789</v>
      </c>
      <c r="O1457" t="n">
        <v>1.63417346195498</v>
      </c>
      <c r="P1457" t="n">
        <v>5.367409312749727</v>
      </c>
      <c r="Q1457" t="n">
        <v>4.316888045540779</v>
      </c>
      <c r="R1457" t="n">
        <v>59396</v>
      </c>
      <c r="S1457" t="n">
        <v>5422</v>
      </c>
      <c r="T1457" t="inlineStr">
        <is>
          <t>否</t>
        </is>
      </c>
      <c r="U1457" t="inlineStr">
        <is>
          <t>约6小时</t>
        </is>
      </c>
      <c r="V1457" t="inlineStr">
        <is>
          <t>同一公司双重上市</t>
        </is>
      </c>
    </row>
    <row r="1458">
      <c r="A1458" s="4" t="n">
        <v>44742</v>
      </c>
      <c r="B1458" t="n">
        <v>1.374177618026733</v>
      </c>
      <c r="C1458" t="n">
        <v>1.372961550195105</v>
      </c>
      <c r="D1458" t="n">
        <v>1.343775458335876</v>
      </c>
      <c r="E1458" t="n">
        <v>1.362016754150391</v>
      </c>
      <c r="F1458" t="n">
        <v>1.334913164749742</v>
      </c>
      <c r="G1458" t="n">
        <v>1.35275301810354</v>
      </c>
      <c r="H1458" t="n">
        <v>1.286314943544567</v>
      </c>
      <c r="I1458" t="n">
        <v>1.316458144038916</v>
      </c>
      <c r="J1458" t="n">
        <v>0.9972449789629106</v>
      </c>
      <c r="K1458" t="n">
        <v>1.282771118814779</v>
      </c>
      <c r="L1458" t="n">
        <v>1.349026155080679</v>
      </c>
      <c r="M1458" t="n">
        <v>4.755668304838556</v>
      </c>
      <c r="N1458" t="n">
        <v>1.774272131365362</v>
      </c>
      <c r="O1458" t="n">
        <v>3.74651952318159</v>
      </c>
      <c r="P1458" t="n">
        <v>4.755668304838556</v>
      </c>
      <c r="Q1458" t="n">
        <v>5.164992826398862</v>
      </c>
      <c r="R1458" t="n">
        <v>48020</v>
      </c>
      <c r="S1458" t="n">
        <v>42043</v>
      </c>
      <c r="T1458" t="inlineStr">
        <is>
          <t>否</t>
        </is>
      </c>
      <c r="U1458" t="inlineStr">
        <is>
          <t>约6小时</t>
        </is>
      </c>
      <c r="V1458" t="inlineStr">
        <is>
          <t>同一公司双重上市</t>
        </is>
      </c>
    </row>
    <row r="1459">
      <c r="A1459" s="4" t="n">
        <v>44743</v>
      </c>
      <c r="B1459" t="n">
        <v>1.362016754150391</v>
      </c>
      <c r="C1459" t="n">
        <v>1.360070971395762</v>
      </c>
      <c r="D1459" t="n">
        <v>1.301212434768677</v>
      </c>
      <c r="E1459" t="n">
        <v>1.319453730583191</v>
      </c>
      <c r="F1459" t="n">
        <v>1.340449670962989</v>
      </c>
      <c r="G1459" t="n">
        <v>1.340449670962989</v>
      </c>
      <c r="H1459" t="n">
        <v>1.292466617114842</v>
      </c>
      <c r="I1459" t="n">
        <v>1.321994650252164</v>
      </c>
      <c r="J1459" t="n">
        <v>0.9972715956877436</v>
      </c>
      <c r="K1459" t="n">
        <v>1.288940245623258</v>
      </c>
      <c r="L1459" t="n">
        <v>1.336792382300371</v>
      </c>
      <c r="M1459" t="n">
        <v>0.9521146683944436</v>
      </c>
      <c r="N1459" t="n">
        <v>1.74137655208153</v>
      </c>
      <c r="O1459" t="n">
        <v>0.0808575674632106</v>
      </c>
      <c r="P1459" t="n">
        <v>1.74137655208153</v>
      </c>
      <c r="Q1459" t="n">
        <v>3.712517848643504</v>
      </c>
      <c r="R1459" t="n">
        <v>180459</v>
      </c>
      <c r="S1459" t="n">
        <v>110601</v>
      </c>
      <c r="T1459" t="inlineStr">
        <is>
          <t>否</t>
        </is>
      </c>
      <c r="U1459" t="inlineStr">
        <is>
          <t>约6小时</t>
        </is>
      </c>
      <c r="V1459" t="inlineStr">
        <is>
          <t>同一公司双重上市</t>
        </is>
      </c>
    </row>
    <row r="1460">
      <c r="A1460" s="4" t="n">
        <v>44746</v>
      </c>
      <c r="B1460" t="n">
        <v>1.31441857278347</v>
      </c>
      <c r="C1460" t="n">
        <v>1.332590258121491</v>
      </c>
      <c r="D1460" t="n">
        <v>1.284132430553437</v>
      </c>
      <c r="E1460" t="n">
        <v>1.31441857278347</v>
      </c>
      <c r="F1460" t="n">
        <v>1.230750482529402</v>
      </c>
      <c r="G1460" t="n">
        <v>1.31647439673543</v>
      </c>
      <c r="H1460" t="n">
        <v>1.28647102676332</v>
      </c>
      <c r="I1460" t="n">
        <v>1.288307967782021</v>
      </c>
      <c r="J1460" t="n">
        <v>0.9977030963386448</v>
      </c>
      <c r="K1460" t="n">
        <v>1.28351612675172</v>
      </c>
      <c r="L1460" t="n">
        <v>1.313450581873488</v>
      </c>
      <c r="M1460" t="n">
        <v>0.0480168335146524</v>
      </c>
      <c r="N1460" t="n">
        <v>1.457205662104322</v>
      </c>
      <c r="O1460" t="n">
        <v>2.261621374124556</v>
      </c>
      <c r="P1460" t="n">
        <v>2.261621374124556</v>
      </c>
      <c r="Q1460" t="n">
        <v>2.3322227510709</v>
      </c>
      <c r="R1460" t="n">
        <v>59579</v>
      </c>
      <c r="S1460" t="n">
        <v>3976</v>
      </c>
      <c r="T1460" t="inlineStr">
        <is>
          <t>否</t>
        </is>
      </c>
      <c r="U1460" t="inlineStr">
        <is>
          <t>约6小时</t>
        </is>
      </c>
      <c r="V1460" t="inlineStr">
        <is>
          <t>同一公司双重上市</t>
        </is>
      </c>
    </row>
    <row r="1461">
      <c r="A1461" s="4" t="n">
        <v>44747</v>
      </c>
      <c r="B1461" t="n">
        <v>1.296482189297676</v>
      </c>
      <c r="C1461" t="n">
        <v>1.290507616996765</v>
      </c>
      <c r="D1461" t="n">
        <v>1.230761893987656</v>
      </c>
      <c r="E1461" t="n">
        <v>1.2546601831913</v>
      </c>
      <c r="F1461" t="n">
        <v>1.252619695998728</v>
      </c>
      <c r="G1461" t="n">
        <v>1.28770030554384</v>
      </c>
      <c r="H1461" t="n">
        <v>1.224797143600881</v>
      </c>
      <c r="I1461" t="n">
        <v>1.245966476947069</v>
      </c>
      <c r="J1461" t="n">
        <v>0.9980779652410184</v>
      </c>
      <c r="K1461" t="n">
        <v>1.222443040918179</v>
      </c>
      <c r="L1461" t="n">
        <v>1.285225300797434</v>
      </c>
      <c r="M1461" t="n">
        <v>0.6805104852352528</v>
      </c>
      <c r="N1461" t="n">
        <v>0.4110031288719895</v>
      </c>
      <c r="O1461" t="n">
        <v>0.8916652932564162</v>
      </c>
      <c r="P1461" t="n">
        <v>0.8916652932564162</v>
      </c>
      <c r="Q1461" t="n">
        <v>5.135802469135786</v>
      </c>
      <c r="R1461" t="n">
        <v>39514</v>
      </c>
      <c r="S1461" t="n">
        <v>29573</v>
      </c>
      <c r="T1461" t="inlineStr">
        <is>
          <t>否</t>
        </is>
      </c>
      <c r="U1461" t="inlineStr">
        <is>
          <t>约6小时</t>
        </is>
      </c>
      <c r="V1461" t="inlineStr">
        <is>
          <t>同一公司双重上市</t>
        </is>
      </c>
    </row>
    <row r="1462">
      <c r="A1462" s="4" t="n">
        <v>44748</v>
      </c>
      <c r="B1462" t="n">
        <v>1.251937490701675</v>
      </c>
      <c r="C1462" t="n">
        <v>1.254322097154345</v>
      </c>
      <c r="D1462" t="n">
        <v>1.216167848110199</v>
      </c>
      <c r="E1462" t="n">
        <v>1.240014276504517</v>
      </c>
      <c r="F1462" t="n">
        <v>1.178695266246796</v>
      </c>
      <c r="G1462" t="n">
        <v>1.282487258315086</v>
      </c>
      <c r="H1462" t="n">
        <v>1.178098760545254</v>
      </c>
      <c r="I1462" t="n">
        <v>1.282487258315086</v>
      </c>
      <c r="J1462" t="n">
        <v>0.99873855867481</v>
      </c>
      <c r="K1462" t="n">
        <v>1.176612658083547</v>
      </c>
      <c r="L1462" t="n">
        <v>1.280869475888418</v>
      </c>
      <c r="M1462" t="n">
        <v>3.361785185200961</v>
      </c>
      <c r="N1462" t="n">
        <v>-2.072606087802953</v>
      </c>
      <c r="O1462" t="n">
        <v>-3.189645795529961</v>
      </c>
      <c r="P1462" t="n">
        <v>3.361785185200961</v>
      </c>
      <c r="Q1462" t="n">
        <v>8.860759493670889</v>
      </c>
      <c r="R1462" t="n">
        <v>46015</v>
      </c>
      <c r="S1462" t="n">
        <v>21927</v>
      </c>
      <c r="T1462" t="inlineStr">
        <is>
          <t>否</t>
        </is>
      </c>
      <c r="U1462" t="inlineStr">
        <is>
          <t>约6小时</t>
        </is>
      </c>
      <c r="V1462" t="inlineStr">
        <is>
          <t>同一公司双重上市</t>
        </is>
      </c>
    </row>
    <row r="1463">
      <c r="A1463" s="4" t="n">
        <v>44749</v>
      </c>
      <c r="B1463" t="n">
        <v>1.250917119979858</v>
      </c>
      <c r="C1463" t="n">
        <v>1.274973218441009</v>
      </c>
      <c r="D1463" t="n">
        <v>1.226861021518707</v>
      </c>
      <c r="E1463" t="n">
        <v>1.262945169210434</v>
      </c>
      <c r="F1463" t="n">
        <v>1.228566765785217</v>
      </c>
      <c r="G1463" t="n">
        <v>1.286099648475647</v>
      </c>
      <c r="H1463" t="n">
        <v>1.228566765785217</v>
      </c>
      <c r="I1463" t="n">
        <v>1.257932507991791</v>
      </c>
      <c r="J1463" t="n">
        <v>0.99873855867481</v>
      </c>
      <c r="K1463" t="n">
        <v>1.227017000896101</v>
      </c>
      <c r="L1463" t="n">
        <v>1.284477309230748</v>
      </c>
      <c r="M1463" t="n">
        <v>-0.0127120795620494</v>
      </c>
      <c r="N1463" t="n">
        <v>-0.7399189321164568</v>
      </c>
      <c r="O1463" t="n">
        <v>0.5252908708827997</v>
      </c>
      <c r="P1463" t="n">
        <v>0.7399189321164568</v>
      </c>
      <c r="Q1463" t="n">
        <v>4.682926829268297</v>
      </c>
      <c r="R1463" t="n">
        <v>231241</v>
      </c>
      <c r="S1463" t="n">
        <v>49796</v>
      </c>
      <c r="T1463" t="inlineStr">
        <is>
          <t>否</t>
        </is>
      </c>
      <c r="U1463" t="inlineStr">
        <is>
          <t>约6小时</t>
        </is>
      </c>
      <c r="V1463" t="inlineStr">
        <is>
          <t>同一公司双重上市</t>
        </is>
      </c>
    </row>
    <row r="1464">
      <c r="A1464" s="4" t="n">
        <v>44750</v>
      </c>
      <c r="B1464" t="n">
        <v>1.244903095364571</v>
      </c>
      <c r="C1464" t="n">
        <v>1.262945169210434</v>
      </c>
      <c r="D1464" t="n">
        <v>1.22866524725664</v>
      </c>
      <c r="E1464" t="n">
        <v>1.244903095364571</v>
      </c>
      <c r="F1464" t="n">
        <v>1.26272691488266</v>
      </c>
      <c r="G1464" t="n">
        <v>1.26272691488266</v>
      </c>
      <c r="H1464" t="n">
        <v>1.246545791625977</v>
      </c>
      <c r="I1464" t="n">
        <v>1.246545791625977</v>
      </c>
      <c r="J1464" t="n">
        <v>1.00076918166063</v>
      </c>
      <c r="K1464" t="n">
        <v>1.24750461178803</v>
      </c>
      <c r="L1464" t="n">
        <v>1.263698181267971</v>
      </c>
      <c r="M1464" t="n">
        <v>-1.510163918703922</v>
      </c>
      <c r="N1464" t="n">
        <v>-0.0595879671822952</v>
      </c>
      <c r="O1464" t="n">
        <v>-0.2085376197312083</v>
      </c>
      <c r="P1464" t="n">
        <v>1.510163918703922</v>
      </c>
      <c r="Q1464" t="n">
        <v>1.29807692307693</v>
      </c>
      <c r="R1464" t="n">
        <v>88106</v>
      </c>
      <c r="S1464" t="n">
        <v>8206</v>
      </c>
      <c r="T1464" t="inlineStr">
        <is>
          <t>否</t>
        </is>
      </c>
      <c r="U1464" t="inlineStr">
        <is>
          <t>约6小时</t>
        </is>
      </c>
      <c r="V1464" t="inlineStr">
        <is>
          <t>同一公司双重上市</t>
        </is>
      </c>
    </row>
    <row r="1465">
      <c r="A1465" s="4" t="n">
        <v>44753</v>
      </c>
      <c r="B1465" t="n">
        <v>1.231746913790703</v>
      </c>
      <c r="C1465" t="n">
        <v>1.244837925632955</v>
      </c>
      <c r="D1465" t="n">
        <v>1.219596013453002</v>
      </c>
      <c r="E1465" t="n">
        <v>1.231746913790703</v>
      </c>
      <c r="F1465" t="n">
        <v>1.224704958312214</v>
      </c>
      <c r="G1465" t="n">
        <v>1.229976285248995</v>
      </c>
      <c r="H1465" t="n">
        <v>1.218847928382456</v>
      </c>
      <c r="I1465" t="n">
        <v>1.229976285248995</v>
      </c>
      <c r="J1465" t="n">
        <v>0.99873855867481</v>
      </c>
      <c r="K1465" t="n">
        <v>1.217310423236473</v>
      </c>
      <c r="L1465" t="n">
        <v>1.228424742333778</v>
      </c>
      <c r="M1465" t="n">
        <v>0.1877573848790392</v>
      </c>
      <c r="N1465" t="n">
        <v>1.3361163068073</v>
      </c>
      <c r="O1465" t="n">
        <v>0.2704415942170968</v>
      </c>
      <c r="P1465" t="n">
        <v>1.3361163068073</v>
      </c>
      <c r="Q1465" t="n">
        <v>0.9130225852955088</v>
      </c>
      <c r="R1465" t="n">
        <v>402739</v>
      </c>
      <c r="S1465" t="n">
        <v>29526</v>
      </c>
      <c r="T1465" t="inlineStr">
        <is>
          <t>否</t>
        </is>
      </c>
      <c r="U1465" t="inlineStr">
        <is>
          <t>约6小时</t>
        </is>
      </c>
      <c r="V1465" t="inlineStr">
        <is>
          <t>同一公司双重上市</t>
        </is>
      </c>
    </row>
    <row r="1466">
      <c r="A1466" s="4" t="n">
        <v>44754</v>
      </c>
      <c r="B1466" t="n">
        <v>1.205592004060745</v>
      </c>
      <c r="C1466" t="n">
        <v>1.210936956993282</v>
      </c>
      <c r="D1466" t="n">
        <v>1.16758322835809</v>
      </c>
      <c r="E1466" t="n">
        <v>1.193714250326157</v>
      </c>
      <c r="F1466" t="n">
        <v>1.222289794683457</v>
      </c>
      <c r="G1466" t="n">
        <v>1.234042581170797</v>
      </c>
      <c r="H1466" t="n">
        <v>1.121215830892325</v>
      </c>
      <c r="I1466" t="n">
        <v>1.175278648734093</v>
      </c>
      <c r="J1466" t="n">
        <v>0.99873855867481</v>
      </c>
      <c r="K1466" t="n">
        <v>1.11980148290878</v>
      </c>
      <c r="L1466" t="n">
        <v>1.232485908861864</v>
      </c>
      <c r="M1466" t="n">
        <v>4.26698358401818</v>
      </c>
      <c r="N1466" t="n">
        <v>-1.748413650301395</v>
      </c>
      <c r="O1466" t="n">
        <v>1.696900048124128</v>
      </c>
      <c r="P1466" t="n">
        <v>4.26698358401818</v>
      </c>
      <c r="Q1466" t="n">
        <v>10.062893081761</v>
      </c>
      <c r="R1466" t="n">
        <v>472870</v>
      </c>
      <c r="S1466" t="n">
        <v>151681</v>
      </c>
      <c r="T1466" t="inlineStr">
        <is>
          <t>否</t>
        </is>
      </c>
      <c r="U1466" t="inlineStr">
        <is>
          <t>约6小时</t>
        </is>
      </c>
      <c r="V1466" t="inlineStr">
        <is>
          <t>同一公司双重上市</t>
        </is>
      </c>
    </row>
    <row r="1467">
      <c r="A1467" s="4" t="n">
        <v>44755</v>
      </c>
      <c r="B1467" t="n">
        <v>1.192312288284302</v>
      </c>
      <c r="C1467" t="n">
        <v>1.21010799407959</v>
      </c>
      <c r="D1467" t="n">
        <v>1.162652778625488</v>
      </c>
      <c r="E1467" t="n">
        <v>1.192312288284302</v>
      </c>
      <c r="F1467" t="n">
        <v>1.169055753685534</v>
      </c>
      <c r="G1467" t="n">
        <v>1.192070985585451</v>
      </c>
      <c r="H1467" t="n">
        <v>1.12125488743186</v>
      </c>
      <c r="I1467" t="n">
        <v>1.136008241213858</v>
      </c>
      <c r="J1467" t="n">
        <v>1.00076918166063</v>
      </c>
      <c r="K1467" t="n">
        <v>1.122117336128164</v>
      </c>
      <c r="L1467" t="n">
        <v>1.192987904725732</v>
      </c>
      <c r="M1467" t="n">
        <v>3.61240675927803</v>
      </c>
      <c r="N1467" t="n">
        <v>1.435059759285129</v>
      </c>
      <c r="O1467" t="n">
        <v>4.8756377984847</v>
      </c>
      <c r="P1467" t="n">
        <v>4.8756377984847</v>
      </c>
      <c r="Q1467" t="n">
        <v>6.315789473684208</v>
      </c>
      <c r="R1467" t="n">
        <v>138808</v>
      </c>
      <c r="S1467" t="n">
        <v>70219</v>
      </c>
      <c r="T1467" t="inlineStr">
        <is>
          <t>否</t>
        </is>
      </c>
      <c r="U1467" t="inlineStr">
        <is>
          <t>约6小时</t>
        </is>
      </c>
      <c r="V1467" t="inlineStr">
        <is>
          <t>同一公司双重上市</t>
        </is>
      </c>
    </row>
    <row r="1468">
      <c r="A1468" s="4" t="n">
        <v>44756</v>
      </c>
      <c r="B1468" t="n">
        <v>1.18988419353962</v>
      </c>
      <c r="C1468" t="n">
        <v>1.183964371681213</v>
      </c>
      <c r="D1468" t="n">
        <v>1.098126954734326</v>
      </c>
      <c r="E1468" t="n">
        <v>1.124766153097153</v>
      </c>
      <c r="F1468" t="n">
        <v>1.160508844666183</v>
      </c>
      <c r="G1468" t="n">
        <v>1.129554154798388</v>
      </c>
      <c r="H1468" t="n">
        <v>0.9928862787783146</v>
      </c>
      <c r="I1468" t="n">
        <v>1.130138205550611</v>
      </c>
      <c r="J1468" t="n">
        <v>1.001439563154951</v>
      </c>
      <c r="K1468" t="n">
        <v>0.9943156012823003</v>
      </c>
      <c r="L1468" t="n">
        <v>1.131180219341158</v>
      </c>
      <c r="M1468" t="n">
        <v>10.44048321459976</v>
      </c>
      <c r="N1468" t="n">
        <v>4.66629025486307</v>
      </c>
      <c r="O1468" t="n">
        <v>-0.6184108086512152</v>
      </c>
      <c r="P1468" t="n">
        <v>10.44048321459976</v>
      </c>
      <c r="Q1468" t="n">
        <v>13.76470588235295</v>
      </c>
      <c r="R1468" t="n">
        <v>143965</v>
      </c>
      <c r="S1468" t="n">
        <v>299213</v>
      </c>
      <c r="T1468" t="inlineStr">
        <is>
          <t>否</t>
        </is>
      </c>
      <c r="U1468" t="inlineStr">
        <is>
          <t>约6小时</t>
        </is>
      </c>
      <c r="V1468" t="inlineStr">
        <is>
          <t>同一公司双重上市</t>
        </is>
      </c>
    </row>
    <row r="1469">
      <c r="A1469" s="4" t="n">
        <v>44757</v>
      </c>
      <c r="B1469" t="n">
        <v>1.124766153097153</v>
      </c>
      <c r="C1469" t="n">
        <v>1.148208687401338</v>
      </c>
      <c r="D1469" t="n">
        <v>1.107006687521935</v>
      </c>
      <c r="E1469" t="n">
        <v>1.136605796813965</v>
      </c>
      <c r="F1469" t="n">
        <v>1.173942011967301</v>
      </c>
      <c r="G1469" t="n">
        <v>1.173942011967301</v>
      </c>
      <c r="H1469" t="n">
        <v>1.119041241258383</v>
      </c>
      <c r="I1469" t="n">
        <v>1.119041241258383</v>
      </c>
      <c r="J1469" t="n">
        <v>1.001439563154951</v>
      </c>
      <c r="K1469" t="n">
        <v>1.120652171798169</v>
      </c>
      <c r="L1469" t="n">
        <v>1.175631975633779</v>
      </c>
      <c r="M1469" t="n">
        <v>-1.217637784464309</v>
      </c>
      <c r="N1469" t="n">
        <v>-2.332642255469153</v>
      </c>
      <c r="O1469" t="n">
        <v>1.423601846967104</v>
      </c>
      <c r="P1469" t="n">
        <v>2.332642255469153</v>
      </c>
      <c r="Q1469" t="n">
        <v>4.906054279749483</v>
      </c>
      <c r="R1469" t="n">
        <v>228036</v>
      </c>
      <c r="S1469" t="n">
        <v>7733</v>
      </c>
      <c r="T1469" t="inlineStr">
        <is>
          <t>否</t>
        </is>
      </c>
      <c r="U1469" t="inlineStr">
        <is>
          <t>约6小时</t>
        </is>
      </c>
      <c r="V1469" t="inlineStr">
        <is>
          <t>同一公司双重上市</t>
        </is>
      </c>
    </row>
    <row r="1470">
      <c r="A1470" s="4" t="n">
        <v>44760</v>
      </c>
      <c r="B1470" t="n">
        <v>1.147035598754883</v>
      </c>
      <c r="C1470" t="n">
        <v>1.199608081929455</v>
      </c>
      <c r="D1470" t="n">
        <v>1.135565253706318</v>
      </c>
      <c r="E1470" t="n">
        <v>1.194828748703003</v>
      </c>
      <c r="F1470" t="n">
        <v>1.163202311396599</v>
      </c>
      <c r="G1470" t="n">
        <v>1.16963854148984</v>
      </c>
      <c r="H1470" t="n">
        <v>1.163202311396599</v>
      </c>
      <c r="I1470" t="n">
        <v>1.16963854148984</v>
      </c>
      <c r="J1470" t="n">
        <v>1.001567111452119</v>
      </c>
      <c r="K1470" t="n">
        <v>1.16502517905992</v>
      </c>
      <c r="L1470" t="n">
        <v>1.171471495443049</v>
      </c>
      <c r="M1470" t="n">
        <v>-2.52869430490541</v>
      </c>
      <c r="N1470" t="n">
        <v>2.401815716033706</v>
      </c>
      <c r="O1470" t="n">
        <v>1.993838804513182</v>
      </c>
      <c r="P1470" t="n">
        <v>2.52869430490541</v>
      </c>
      <c r="Q1470" t="n">
        <v>0.5533199195171035</v>
      </c>
      <c r="R1470" t="n">
        <v>298201</v>
      </c>
      <c r="S1470" t="n">
        <v>4882</v>
      </c>
      <c r="T1470" t="inlineStr">
        <is>
          <t>否</t>
        </is>
      </c>
      <c r="U1470" t="inlineStr">
        <is>
          <t>约6小时</t>
        </is>
      </c>
      <c r="V1470" t="inlineStr">
        <is>
          <t>同一公司双重上市</t>
        </is>
      </c>
    </row>
    <row r="1471">
      <c r="A1471" s="4" t="n">
        <v>44761</v>
      </c>
      <c r="B1471" t="n">
        <v>1.19434877038002</v>
      </c>
      <c r="C1471" t="n">
        <v>1.200350522994995</v>
      </c>
      <c r="D1471" t="n">
        <v>1.14753508166732</v>
      </c>
      <c r="E1471" t="n">
        <v>1.176343512535095</v>
      </c>
      <c r="F1471" t="n">
        <v>1.114658087417483</v>
      </c>
      <c r="G1471" t="n">
        <v>1.200761470943689</v>
      </c>
      <c r="H1471" t="n">
        <v>1.114658087417483</v>
      </c>
      <c r="I1471" t="n">
        <v>1.200761470943689</v>
      </c>
      <c r="J1471" t="n">
        <v>1.003382405340017</v>
      </c>
      <c r="K1471" t="n">
        <v>1.118428312884657</v>
      </c>
      <c r="L1471" t="n">
        <v>1.204822932955096</v>
      </c>
      <c r="M1471" t="n">
        <v>2.602470667752499</v>
      </c>
      <c r="N1471" t="n">
        <v>-0.3712089003096386</v>
      </c>
      <c r="O1471" t="n">
        <v>-2.363784722303441</v>
      </c>
      <c r="P1471" t="n">
        <v>2.602470667752499</v>
      </c>
      <c r="Q1471" t="n">
        <v>7.724645296899624</v>
      </c>
      <c r="R1471" t="n">
        <v>99556</v>
      </c>
      <c r="S1471" t="n">
        <v>13111</v>
      </c>
      <c r="T1471" t="inlineStr">
        <is>
          <t>否</t>
        </is>
      </c>
      <c r="U1471" t="inlineStr">
        <is>
          <t>约6小时</t>
        </is>
      </c>
      <c r="V1471" t="inlineStr">
        <is>
          <t>同一公司双重上市</t>
        </is>
      </c>
    </row>
    <row r="1472">
      <c r="A1472" s="4" t="n">
        <v>44762</v>
      </c>
      <c r="B1472" t="n">
        <v>1.167245301604271</v>
      </c>
      <c r="C1472" t="n">
        <v>1.197174668312073</v>
      </c>
      <c r="D1472" t="n">
        <v>1.152879242119398</v>
      </c>
      <c r="E1472" t="n">
        <v>1.167245301604271</v>
      </c>
      <c r="F1472" t="n">
        <v>1.187271119169891</v>
      </c>
      <c r="G1472" t="n">
        <v>1.187271119169891</v>
      </c>
      <c r="H1472" t="n">
        <v>1.127119163796306</v>
      </c>
      <c r="I1472" t="n">
        <v>1.130623161196709</v>
      </c>
      <c r="J1472" t="n">
        <v>1.003382405340017</v>
      </c>
      <c r="K1472" t="n">
        <v>1.130931537674766</v>
      </c>
      <c r="L1472" t="n">
        <v>1.191286951343419</v>
      </c>
      <c r="M1472" t="n">
        <v>1.94067489617955</v>
      </c>
      <c r="N1472" t="n">
        <v>0.4942316342854136</v>
      </c>
      <c r="O1472" t="n">
        <v>2.891091730211603</v>
      </c>
      <c r="P1472" t="n">
        <v>2.891091730211603</v>
      </c>
      <c r="Q1472" t="n">
        <v>5.336787564766832</v>
      </c>
      <c r="R1472" t="n">
        <v>21678</v>
      </c>
      <c r="S1472" t="n">
        <v>21845</v>
      </c>
      <c r="T1472" t="inlineStr">
        <is>
          <t>否</t>
        </is>
      </c>
      <c r="U1472" t="inlineStr">
        <is>
          <t>约6小时</t>
        </is>
      </c>
      <c r="V1472" t="inlineStr">
        <is>
          <t>同一公司双重上市</t>
        </is>
      </c>
    </row>
    <row r="1473">
      <c r="A1473" s="4" t="n">
        <v>44763</v>
      </c>
      <c r="B1473" t="n">
        <v>1.169625788927078</v>
      </c>
      <c r="C1473" t="n">
        <v>1.208493327978704</v>
      </c>
      <c r="D1473" t="n">
        <v>1.175623869895935</v>
      </c>
      <c r="E1473" t="n">
        <v>1.187620031833649</v>
      </c>
      <c r="F1473" t="n">
        <v>1.173438820689917</v>
      </c>
      <c r="G1473" t="n">
        <v>1.192810246944427</v>
      </c>
      <c r="H1473" t="n">
        <v>1.144675187766552</v>
      </c>
      <c r="I1473" t="n">
        <v>1.144675187766552</v>
      </c>
      <c r="J1473" t="n">
        <v>1.003382405340017</v>
      </c>
      <c r="K1473" t="n">
        <v>1.148546943234239</v>
      </c>
      <c r="L1473" t="n">
        <v>1.196844814693319</v>
      </c>
      <c r="M1473" t="n">
        <v>2.357494120827952</v>
      </c>
      <c r="N1473" t="n">
        <v>0.9732684757771892</v>
      </c>
      <c r="O1473" t="n">
        <v>3.401958346550682</v>
      </c>
      <c r="P1473" t="n">
        <v>3.401958346550682</v>
      </c>
      <c r="Q1473" t="n">
        <v>4.205128205128195</v>
      </c>
      <c r="R1473" t="n">
        <v>191274</v>
      </c>
      <c r="S1473" t="n">
        <v>13816</v>
      </c>
      <c r="T1473" t="inlineStr">
        <is>
          <t>否</t>
        </is>
      </c>
      <c r="U1473" t="inlineStr">
        <is>
          <t>约6小时</t>
        </is>
      </c>
      <c r="V1473" t="inlineStr">
        <is>
          <t>同一公司双重上市</t>
        </is>
      </c>
    </row>
    <row r="1474">
      <c r="A1474" s="4" t="n">
        <v>44764</v>
      </c>
      <c r="B1474" t="n">
        <v>1.193618112802506</v>
      </c>
      <c r="C1474" t="n">
        <v>1.22360851764679</v>
      </c>
      <c r="D1474" t="n">
        <v>1.187620031833649</v>
      </c>
      <c r="E1474" t="n">
        <v>1.211612355709076</v>
      </c>
      <c r="F1474" t="n">
        <v>1.203376479446888</v>
      </c>
      <c r="G1474" t="n">
        <v>1.220986866950989</v>
      </c>
      <c r="H1474" t="n">
        <v>1.180482975691557</v>
      </c>
      <c r="I1474" t="n">
        <v>1.218051802366972</v>
      </c>
      <c r="J1474" t="n">
        <v>1.003984841147515</v>
      </c>
      <c r="K1474" t="n">
        <v>1.185187012827034</v>
      </c>
      <c r="L1474" t="n">
        <v>1.225852305658991</v>
      </c>
      <c r="M1474" t="n">
        <v>0.2052856621176602</v>
      </c>
      <c r="N1474" t="n">
        <v>-0.1830390171673523</v>
      </c>
      <c r="O1474" t="n">
        <v>-0.9234719429554228</v>
      </c>
      <c r="P1474" t="n">
        <v>0.9234719429554228</v>
      </c>
      <c r="Q1474" t="n">
        <v>3.431128791645932</v>
      </c>
      <c r="R1474" t="n">
        <v>208828</v>
      </c>
      <c r="S1474" t="n">
        <v>94659</v>
      </c>
      <c r="T1474" t="inlineStr">
        <is>
          <t>否</t>
        </is>
      </c>
      <c r="U1474" t="inlineStr">
        <is>
          <t>约6小时</t>
        </is>
      </c>
      <c r="V1474" t="inlineStr">
        <is>
          <t>同一公司双重上市</t>
        </is>
      </c>
    </row>
    <row r="1475">
      <c r="A1475" s="4" t="n">
        <v>44767</v>
      </c>
      <c r="B1475" t="n">
        <v>1.205516457557678</v>
      </c>
      <c r="C1475" t="n">
        <v>1.229626786708832</v>
      </c>
      <c r="D1475" t="n">
        <v>1.187433710694313</v>
      </c>
      <c r="E1475" t="n">
        <v>1.205516457557678</v>
      </c>
      <c r="F1475" t="n">
        <v>1.251542016863823</v>
      </c>
      <c r="G1475" t="n">
        <v>1.251542016863823</v>
      </c>
      <c r="H1475" t="n">
        <v>1.233066872805357</v>
      </c>
      <c r="I1475" t="n">
        <v>1.239622569084167</v>
      </c>
      <c r="J1475" t="n">
        <v>1.003984841147515</v>
      </c>
      <c r="K1475" t="n">
        <v>1.23798044841775</v>
      </c>
      <c r="L1475" t="n">
        <v>1.256529212990466</v>
      </c>
      <c r="M1475" t="n">
        <v>-4.082999678067612</v>
      </c>
      <c r="N1475" t="n">
        <v>-2.141010810055777</v>
      </c>
      <c r="O1475" t="n">
        <v>-3.137312736197717</v>
      </c>
      <c r="P1475" t="n">
        <v>4.082999678067612</v>
      </c>
      <c r="Q1475" t="n">
        <v>1.498308361527312</v>
      </c>
      <c r="R1475" t="n">
        <v>196398</v>
      </c>
      <c r="S1475" t="n">
        <v>34629</v>
      </c>
      <c r="T1475" t="inlineStr">
        <is>
          <t>否</t>
        </is>
      </c>
      <c r="U1475" t="inlineStr">
        <is>
          <t>约6小时</t>
        </is>
      </c>
      <c r="V1475" t="inlineStr">
        <is>
          <t>同一公司双重上市</t>
        </is>
      </c>
    </row>
    <row r="1476">
      <c r="A1476" s="4" t="n">
        <v>44768</v>
      </c>
      <c r="B1476" t="n">
        <v>1.203688025474548</v>
      </c>
      <c r="C1476" t="n">
        <v>1.250932817208068</v>
      </c>
      <c r="D1476" t="n">
        <v>1.215724905729294</v>
      </c>
      <c r="E1476" t="n">
        <v>1.239798666238785</v>
      </c>
      <c r="F1476" t="n">
        <v>1.174488627165556</v>
      </c>
      <c r="G1476" t="n">
        <v>1.245669756084681</v>
      </c>
      <c r="H1476" t="n">
        <v>1.156693344935775</v>
      </c>
      <c r="I1476" t="n">
        <v>1.156693344935775</v>
      </c>
      <c r="J1476" t="n">
        <v>1.003984841147515</v>
      </c>
      <c r="K1476" t="n">
        <v>1.161302584171732</v>
      </c>
      <c r="L1476" t="n">
        <v>1.250633552184942</v>
      </c>
      <c r="M1476" t="n">
        <v>4.686317097656079</v>
      </c>
      <c r="N1476" t="n">
        <v>0.0239290735965402</v>
      </c>
      <c r="O1476" t="n">
        <v>6.759313475827478</v>
      </c>
      <c r="P1476" t="n">
        <v>6.759313475827478</v>
      </c>
      <c r="Q1476" t="n">
        <v>7.692307692307687</v>
      </c>
      <c r="R1476" t="n">
        <v>297823</v>
      </c>
      <c r="S1476" t="n">
        <v>11569</v>
      </c>
      <c r="T1476" t="inlineStr">
        <is>
          <t>否</t>
        </is>
      </c>
      <c r="U1476" t="inlineStr">
        <is>
          <t>约6小时</t>
        </is>
      </c>
      <c r="V1476" t="inlineStr">
        <is>
          <t>同一公司双重上市</t>
        </is>
      </c>
    </row>
    <row r="1477">
      <c r="A1477" s="4" t="n">
        <v>44769</v>
      </c>
      <c r="B1477" t="n">
        <v>1.252797483205795</v>
      </c>
      <c r="C1477" t="n">
        <v>1.261919794976711</v>
      </c>
      <c r="D1477" t="n">
        <v>1.233336569987232</v>
      </c>
      <c r="E1477" t="n">
        <v>1.252797483205795</v>
      </c>
      <c r="F1477" t="n">
        <v>1.178976402617991</v>
      </c>
      <c r="G1477" t="n">
        <v>1.259974781423807</v>
      </c>
      <c r="H1477" t="n">
        <v>1.229975381866098</v>
      </c>
      <c r="I1477" t="n">
        <v>1.259974781423807</v>
      </c>
      <c r="J1477" t="n">
        <v>1.00469129600352</v>
      </c>
      <c r="K1477" t="n">
        <v>1.235745560459474</v>
      </c>
      <c r="L1477" t="n">
        <v>1.265885696080437</v>
      </c>
      <c r="M1477" t="n">
        <v>-0.1949422720439297</v>
      </c>
      <c r="N1477" t="n">
        <v>-0.3132906166808613</v>
      </c>
      <c r="O1477" t="n">
        <v>-1.033917431500031</v>
      </c>
      <c r="P1477" t="n">
        <v>1.033917431500031</v>
      </c>
      <c r="Q1477" t="n">
        <v>2.439024390243905</v>
      </c>
      <c r="R1477" t="n">
        <v>39862</v>
      </c>
      <c r="S1477" t="n">
        <v>28746</v>
      </c>
      <c r="T1477" t="inlineStr">
        <is>
          <t>否</t>
        </is>
      </c>
      <c r="U1477" t="inlineStr">
        <is>
          <t>约6小时</t>
        </is>
      </c>
      <c r="V1477" t="inlineStr">
        <is>
          <t>同一公司双重上市</t>
        </is>
      </c>
    </row>
    <row r="1478">
      <c r="A1478" s="4" t="n">
        <v>44770</v>
      </c>
      <c r="B1478" t="n">
        <v>1.253865103721619</v>
      </c>
      <c r="C1478" t="n">
        <v>1.258369312772302</v>
      </c>
      <c r="D1478" t="n">
        <v>1.253865103721619</v>
      </c>
      <c r="E1478" t="n">
        <v>1.253865103721619</v>
      </c>
      <c r="F1478" t="n">
        <v>1.270709574222565</v>
      </c>
      <c r="G1478" t="n">
        <v>1.31488185942173</v>
      </c>
      <c r="H1478" t="n">
        <v>1.181154804229736</v>
      </c>
      <c r="I1478" t="n">
        <v>1.276760572195053</v>
      </c>
      <c r="J1478" t="n">
        <v>1.00469129600352</v>
      </c>
      <c r="K1478" t="n">
        <v>1.186695951042357</v>
      </c>
      <c r="L1478" t="n">
        <v>1.321050359433936</v>
      </c>
      <c r="M1478" t="n">
        <v>5.660182173897388</v>
      </c>
      <c r="N1478" t="n">
        <v>-4.744788585386905</v>
      </c>
      <c r="O1478" t="n">
        <v>-2.251812510214379</v>
      </c>
      <c r="P1478" t="n">
        <v>5.660182173897388</v>
      </c>
      <c r="Q1478" t="n">
        <v>11.32172131147542</v>
      </c>
      <c r="R1478" t="n">
        <v>93373</v>
      </c>
      <c r="S1478" t="n">
        <v>36025</v>
      </c>
      <c r="T1478" t="inlineStr">
        <is>
          <t>否</t>
        </is>
      </c>
      <c r="U1478" t="inlineStr">
        <is>
          <t>约6小时</t>
        </is>
      </c>
      <c r="V1478" t="inlineStr">
        <is>
          <t>同一公司双重上市</t>
        </is>
      </c>
    </row>
    <row r="1479">
      <c r="A1479" s="4" t="n">
        <v>44771</v>
      </c>
      <c r="B1479" t="n">
        <v>1.253865103721619</v>
      </c>
      <c r="C1479" t="n">
        <v>1.259951827526093</v>
      </c>
      <c r="D1479" t="n">
        <v>1.239987380877501</v>
      </c>
      <c r="E1479" t="n">
        <v>1.253865103721619</v>
      </c>
      <c r="F1479" t="n">
        <v>1.252556580305099</v>
      </c>
      <c r="G1479" t="n">
        <v>1.270709574222565</v>
      </c>
      <c r="H1479" t="n">
        <v>1.252556580305099</v>
      </c>
      <c r="I1479" t="n">
        <v>1.258607578277588</v>
      </c>
      <c r="J1479" t="n">
        <v>1.003984841147515</v>
      </c>
      <c r="K1479" t="n">
        <v>1.25754781930589</v>
      </c>
      <c r="L1479" t="n">
        <v>1.275773150020469</v>
      </c>
      <c r="M1479" t="n">
        <v>-1.396403234835375</v>
      </c>
      <c r="N1479" t="n">
        <v>-1.240136029992644</v>
      </c>
      <c r="O1479" t="n">
        <v>-0.7722102531001918</v>
      </c>
      <c r="P1479" t="n">
        <v>1.396403234835375</v>
      </c>
      <c r="Q1479" t="n">
        <v>1.449275362318847</v>
      </c>
      <c r="R1479" t="n">
        <v>57488</v>
      </c>
      <c r="S1479" t="n">
        <v>10207</v>
      </c>
      <c r="T1479" t="inlineStr">
        <is>
          <t>否</t>
        </is>
      </c>
      <c r="U1479" t="inlineStr">
        <is>
          <t>约6小时</t>
        </is>
      </c>
      <c r="V1479" t="inlineStr">
        <is>
          <t>同一公司双重上市</t>
        </is>
      </c>
    </row>
    <row r="1480">
      <c r="A1480" s="4" t="n">
        <v>44774</v>
      </c>
      <c r="B1480" t="n">
        <v>1.268304639458656</v>
      </c>
      <c r="C1480" t="n">
        <v>1.286685866117477</v>
      </c>
      <c r="D1480" t="n">
        <v>1.202867517429295</v>
      </c>
      <c r="E1480" t="n">
        <v>1.231542186141014</v>
      </c>
      <c r="F1480" t="n">
        <v>1.274569574743509</v>
      </c>
      <c r="G1480" t="n">
        <v>1.328587047196925</v>
      </c>
      <c r="H1480" t="n">
        <v>1.244222680106759</v>
      </c>
      <c r="I1480" t="n">
        <v>1.244222680106759</v>
      </c>
      <c r="J1480" t="n">
        <v>1.003382405340017</v>
      </c>
      <c r="K1480" t="n">
        <v>1.248431145544123</v>
      </c>
      <c r="L1480" t="n">
        <v>1.333080867120041</v>
      </c>
      <c r="M1480" t="n">
        <v>-3.649670891138257</v>
      </c>
      <c r="N1480" t="n">
        <v>-3.480284065796724</v>
      </c>
      <c r="O1480" t="n">
        <v>-1.352814647679068</v>
      </c>
      <c r="P1480" t="n">
        <v>3.649670891138257</v>
      </c>
      <c r="Q1480" t="n">
        <v>6.780487804878033</v>
      </c>
      <c r="R1480" t="n">
        <v>247980</v>
      </c>
      <c r="S1480" t="n">
        <v>6286</v>
      </c>
      <c r="T1480" t="inlineStr">
        <is>
          <t>否</t>
        </is>
      </c>
      <c r="U1480" t="inlineStr">
        <is>
          <t>约6小时</t>
        </is>
      </c>
      <c r="V1480" t="inlineStr">
        <is>
          <t>同一公司双重上市</t>
        </is>
      </c>
    </row>
    <row r="1481">
      <c r="A1481" s="4" t="n">
        <v>44775</v>
      </c>
      <c r="B1481" t="n">
        <v>1.220371057391167</v>
      </c>
      <c r="C1481" t="n">
        <v>1.244657048583031</v>
      </c>
      <c r="D1481" t="n">
        <v>1.232514052987099</v>
      </c>
      <c r="E1481" t="n">
        <v>1.232514052987099</v>
      </c>
      <c r="F1481" t="n">
        <v>1.275731146335602</v>
      </c>
      <c r="G1481" t="n">
        <v>1.275731146335602</v>
      </c>
      <c r="H1481" t="n">
        <v>1.249550096690655</v>
      </c>
      <c r="I1481" t="n">
        <v>1.249550096690655</v>
      </c>
      <c r="J1481" t="n">
        <v>1.003382405340017</v>
      </c>
      <c r="K1481" t="n">
        <v>1.25377658161032</v>
      </c>
      <c r="L1481" t="n">
        <v>1.280046186177394</v>
      </c>
      <c r="M1481" t="n">
        <v>-1.695878590738409</v>
      </c>
      <c r="N1481" t="n">
        <v>-2.764676616868456</v>
      </c>
      <c r="O1481" t="n">
        <v>-1.695878590738409</v>
      </c>
      <c r="P1481" t="n">
        <v>2.764676616868456</v>
      </c>
      <c r="Q1481" t="n">
        <v>2.095238095238106</v>
      </c>
      <c r="R1481" t="n">
        <v>41954</v>
      </c>
      <c r="S1481" t="n">
        <v>6372</v>
      </c>
      <c r="T1481" t="inlineStr">
        <is>
          <t>否</t>
        </is>
      </c>
      <c r="U1481" t="inlineStr">
        <is>
          <t>约6小时</t>
        </is>
      </c>
      <c r="V1481" t="inlineStr">
        <is>
          <t>同一公司双重上市</t>
        </is>
      </c>
    </row>
    <row r="1482">
      <c r="A1482" s="4" t="n">
        <v>44776</v>
      </c>
      <c r="B1482" t="n">
        <v>1.232035266160965</v>
      </c>
      <c r="C1482" t="n">
        <v>1.238104405403137</v>
      </c>
      <c r="D1482" t="n">
        <v>1.220503938643924</v>
      </c>
      <c r="E1482" t="n">
        <v>1.232035266160965</v>
      </c>
      <c r="F1482" t="n">
        <v>1.305280243232846</v>
      </c>
      <c r="G1482" t="n">
        <v>1.305280243232846</v>
      </c>
      <c r="H1482" t="n">
        <v>1.25450275093317</v>
      </c>
      <c r="I1482" t="n">
        <v>1.25510013319552</v>
      </c>
      <c r="J1482" t="n">
        <v>1.003382405340017</v>
      </c>
      <c r="K1482" t="n">
        <v>1.258745987736993</v>
      </c>
      <c r="L1482" t="n">
        <v>1.309695230097776</v>
      </c>
      <c r="M1482" t="n">
        <v>-3.03810693067802</v>
      </c>
      <c r="N1482" t="n">
        <v>-5.466220159425483</v>
      </c>
      <c r="O1482" t="n">
        <v>-2.168596846538939</v>
      </c>
      <c r="P1482" t="n">
        <v>5.466220159425483</v>
      </c>
      <c r="Q1482" t="n">
        <v>4.047619047619033</v>
      </c>
      <c r="R1482" t="n">
        <v>28698</v>
      </c>
      <c r="S1482" t="n">
        <v>7927</v>
      </c>
      <c r="T1482" t="inlineStr">
        <is>
          <t>否</t>
        </is>
      </c>
      <c r="U1482" t="inlineStr">
        <is>
          <t>约6小时</t>
        </is>
      </c>
      <c r="V1482" t="inlineStr">
        <is>
          <t>同一公司双重上市</t>
        </is>
      </c>
    </row>
    <row r="1483">
      <c r="A1483" s="4" t="n">
        <v>44777</v>
      </c>
      <c r="B1483" t="n">
        <v>1.234087503552437</v>
      </c>
      <c r="C1483" t="n">
        <v>1.242598414748008</v>
      </c>
      <c r="D1483" t="n">
        <v>1.229528066962957</v>
      </c>
      <c r="E1483" t="n">
        <v>1.234087503552437</v>
      </c>
      <c r="F1483" t="n">
        <v>1.269942809641361</v>
      </c>
      <c r="G1483" t="n">
        <v>1.285025265812874</v>
      </c>
      <c r="H1483" t="n">
        <v>1.206596493721008</v>
      </c>
      <c r="I1483" t="n">
        <v>1.206596493721008</v>
      </c>
      <c r="J1483" t="n">
        <v>1.003382405340017</v>
      </c>
      <c r="K1483" t="n">
        <v>1.210677692144616</v>
      </c>
      <c r="L1483" t="n">
        <v>1.289371742134016</v>
      </c>
      <c r="M1483" t="n">
        <v>1.557010172125128</v>
      </c>
      <c r="N1483" t="n">
        <v>-3.627606054759203</v>
      </c>
      <c r="O1483" t="n">
        <v>1.933612187596534</v>
      </c>
      <c r="P1483" t="n">
        <v>3.627606054759203</v>
      </c>
      <c r="Q1483" t="n">
        <v>6.500000000000017</v>
      </c>
      <c r="R1483" t="n">
        <v>247501</v>
      </c>
      <c r="S1483" t="n">
        <v>10026</v>
      </c>
      <c r="T1483" t="inlineStr">
        <is>
          <t>否</t>
        </is>
      </c>
      <c r="U1483" t="inlineStr">
        <is>
          <t>约6小时</t>
        </is>
      </c>
      <c r="V1483" t="inlineStr">
        <is>
          <t>同一公司双重上市</t>
        </is>
      </c>
    </row>
    <row r="1484">
      <c r="A1484" s="4" t="n">
        <v>44778</v>
      </c>
      <c r="B1484" t="n">
        <v>1.234087503552437</v>
      </c>
      <c r="C1484" t="n">
        <v>1.248677663533981</v>
      </c>
      <c r="D1484" t="n">
        <v>1.229345696920336</v>
      </c>
      <c r="E1484" t="n">
        <v>1.24016675233841</v>
      </c>
      <c r="F1484" t="n">
        <v>1.263306528925896</v>
      </c>
      <c r="G1484" t="n">
        <v>1.263306528925896</v>
      </c>
      <c r="H1484" t="n">
        <v>1.206596493721008</v>
      </c>
      <c r="I1484" t="n">
        <v>1.207199791967869</v>
      </c>
      <c r="J1484" t="n">
        <v>1.003984841147515</v>
      </c>
      <c r="K1484" t="n">
        <v>1.211404589077635</v>
      </c>
      <c r="L1484" t="n">
        <v>1.268340604764284</v>
      </c>
      <c r="M1484" t="n">
        <v>1.481016995020723</v>
      </c>
      <c r="N1484" t="n">
        <v>-1.550288712388703</v>
      </c>
      <c r="O1484" t="n">
        <v>2.323120617594543</v>
      </c>
      <c r="P1484" t="n">
        <v>2.323120617594543</v>
      </c>
      <c r="Q1484" t="n">
        <v>4.700000000000015</v>
      </c>
      <c r="R1484" t="n">
        <v>131583</v>
      </c>
      <c r="S1484" t="n">
        <v>50246</v>
      </c>
      <c r="T1484" t="inlineStr">
        <is>
          <t>否</t>
        </is>
      </c>
      <c r="U1484" t="inlineStr">
        <is>
          <t>约6小时</t>
        </is>
      </c>
      <c r="V1484" t="inlineStr">
        <is>
          <t>同一公司双重上市</t>
        </is>
      </c>
    </row>
    <row r="1485">
      <c r="A1485" s="4" t="n">
        <v>44781</v>
      </c>
      <c r="B1485" t="n">
        <v>1.226600908637047</v>
      </c>
      <c r="C1485" t="n">
        <v>1.309985619388181</v>
      </c>
      <c r="D1485" t="n">
        <v>1.236147862733697</v>
      </c>
      <c r="E1485" t="n">
        <v>1.293066967725754</v>
      </c>
      <c r="F1485" t="n">
        <v>1.259518558904529</v>
      </c>
      <c r="G1485" t="n">
        <v>1.287187065929175</v>
      </c>
      <c r="H1485" t="n">
        <v>1.259518558904529</v>
      </c>
      <c r="I1485" t="n">
        <v>1.275157280266285</v>
      </c>
      <c r="J1485" t="n">
        <v>1.00469129600352</v>
      </c>
      <c r="K1485" t="n">
        <v>1.265427333286276</v>
      </c>
      <c r="L1485" t="n">
        <v>1.29322564146735</v>
      </c>
      <c r="M1485" t="n">
        <v>-2.313801020604001</v>
      </c>
      <c r="N1485" t="n">
        <v>1.295982493960879</v>
      </c>
      <c r="O1485" t="n">
        <v>0.9310108654578596</v>
      </c>
      <c r="P1485" t="n">
        <v>2.313801020604001</v>
      </c>
      <c r="Q1485" t="n">
        <v>2.196752626552056</v>
      </c>
      <c r="R1485" t="n">
        <v>261395</v>
      </c>
      <c r="S1485" t="n">
        <v>38285</v>
      </c>
      <c r="T1485" t="inlineStr">
        <is>
          <t>否</t>
        </is>
      </c>
      <c r="U1485" t="inlineStr">
        <is>
          <t>约6小时</t>
        </is>
      </c>
      <c r="V1485" t="inlineStr">
        <is>
          <t>同一公司双重上市</t>
        </is>
      </c>
    </row>
    <row r="1486">
      <c r="A1486" s="4" t="n">
        <v>44783</v>
      </c>
      <c r="B1486" t="n">
        <v>1.331216486692428</v>
      </c>
      <c r="C1486" t="n">
        <v>1.366023504635532</v>
      </c>
      <c r="D1486" t="n">
        <v>1.33854426523133</v>
      </c>
      <c r="E1486" t="n">
        <v>1.343429481983185</v>
      </c>
      <c r="F1486" t="n">
        <v>1.328241292387247</v>
      </c>
      <c r="G1486" t="n">
        <v>1.42717919126153</v>
      </c>
      <c r="H1486" t="n">
        <v>1.347410510294139</v>
      </c>
      <c r="I1486" t="n">
        <v>1.36348791886121</v>
      </c>
      <c r="J1486" t="n">
        <v>1.005747024150856</v>
      </c>
      <c r="K1486" t="n">
        <v>1.355154111037917</v>
      </c>
      <c r="L1486" t="n">
        <v>1.435381224541309</v>
      </c>
      <c r="M1486" t="n">
        <v>-1.225679475957564</v>
      </c>
      <c r="N1486" t="n">
        <v>-4.832006906593145</v>
      </c>
      <c r="O1486" t="n">
        <v>-2.034124435092388</v>
      </c>
      <c r="P1486" t="n">
        <v>4.832006906593145</v>
      </c>
      <c r="Q1486" t="n">
        <v>5.920146856356134</v>
      </c>
      <c r="R1486" t="n">
        <v>27245</v>
      </c>
      <c r="S1486" t="n">
        <v>31876</v>
      </c>
      <c r="T1486" t="inlineStr">
        <is>
          <t>否</t>
        </is>
      </c>
      <c r="U1486" t="inlineStr">
        <is>
          <t>约6小时</t>
        </is>
      </c>
      <c r="V1486" t="inlineStr">
        <is>
          <t>同一公司双重上市</t>
        </is>
      </c>
    </row>
    <row r="1487">
      <c r="A1487" s="4" t="n">
        <v>44784</v>
      </c>
      <c r="B1487" t="n">
        <v>1.341577923297882</v>
      </c>
      <c r="C1487" t="n">
        <v>1.365970249176025</v>
      </c>
      <c r="D1487" t="n">
        <v>1.339138727929803</v>
      </c>
      <c r="E1487" t="n">
        <v>1.347676004767418</v>
      </c>
      <c r="F1487" t="n">
        <v>1.414071781933308</v>
      </c>
      <c r="G1487" t="n">
        <v>1.414071781933308</v>
      </c>
      <c r="H1487" t="n">
        <v>1.358026253990829</v>
      </c>
      <c r="I1487" t="n">
        <v>1.358026253990829</v>
      </c>
      <c r="J1487" t="n">
        <v>1.005747024150856</v>
      </c>
      <c r="K1487" t="n">
        <v>1.365830863670011</v>
      </c>
      <c r="L1487" t="n">
        <v>1.422198486615122</v>
      </c>
      <c r="M1487" t="n">
        <v>-1.954278267551035</v>
      </c>
      <c r="N1487" t="n">
        <v>-3.953613927189736</v>
      </c>
      <c r="O1487" t="n">
        <v>-1.329217210234268</v>
      </c>
      <c r="P1487" t="n">
        <v>3.953613927189736</v>
      </c>
      <c r="Q1487" t="n">
        <v>4.126984126984135</v>
      </c>
      <c r="R1487" t="n">
        <v>21625</v>
      </c>
      <c r="S1487" t="n">
        <v>11326</v>
      </c>
      <c r="T1487" t="inlineStr">
        <is>
          <t>否</t>
        </is>
      </c>
      <c r="U1487" t="inlineStr">
        <is>
          <t>约6小时</t>
        </is>
      </c>
      <c r="V1487" t="inlineStr">
        <is>
          <t>同一公司双重上市</t>
        </is>
      </c>
    </row>
    <row r="1488">
      <c r="A1488" s="4" t="n">
        <v>44785</v>
      </c>
      <c r="B1488" t="n">
        <v>1.347676004767418</v>
      </c>
      <c r="C1488" t="n">
        <v>1.40255873799324</v>
      </c>
      <c r="D1488" t="n">
        <v>1.367189846860065</v>
      </c>
      <c r="E1488" t="n">
        <v>1.372068330645561</v>
      </c>
      <c r="F1488" t="n">
        <v>1.412840012088418</v>
      </c>
      <c r="G1488" t="n">
        <v>1.412840012088418</v>
      </c>
      <c r="H1488" t="n">
        <v>1.30198072604835</v>
      </c>
      <c r="I1488" t="n">
        <v>1.385741075500846</v>
      </c>
      <c r="J1488" t="n">
        <v>1.005747024150856</v>
      </c>
      <c r="K1488" t="n">
        <v>1.3094632407249</v>
      </c>
      <c r="L1488" t="n">
        <v>1.420959637759186</v>
      </c>
      <c r="M1488" t="n">
        <v>4.408417459905833</v>
      </c>
      <c r="N1488" t="n">
        <v>-1.294962874171668</v>
      </c>
      <c r="O1488" t="n">
        <v>-1.552454275369475</v>
      </c>
      <c r="P1488" t="n">
        <v>4.408417459905833</v>
      </c>
      <c r="Q1488" t="n">
        <v>8.51466414380322</v>
      </c>
      <c r="R1488" t="n">
        <v>47962</v>
      </c>
      <c r="S1488" t="n">
        <v>38926</v>
      </c>
      <c r="T1488" t="inlineStr">
        <is>
          <t>否</t>
        </is>
      </c>
      <c r="U1488" t="inlineStr">
        <is>
          <t>约6小时</t>
        </is>
      </c>
      <c r="V1488" t="inlineStr">
        <is>
          <t>同一公司双重上市</t>
        </is>
      </c>
    </row>
    <row r="1489">
      <c r="A1489" s="4" t="n">
        <v>44788</v>
      </c>
      <c r="B1489" t="n">
        <v>1.356402218341827</v>
      </c>
      <c r="C1489" t="n">
        <v>1.386544489860535</v>
      </c>
      <c r="D1489" t="n">
        <v>1.286170762498004</v>
      </c>
      <c r="E1489" t="n">
        <v>1.302146129608154</v>
      </c>
      <c r="F1489" t="n">
        <v>1.351918365061283</v>
      </c>
      <c r="G1489" t="n">
        <v>1.380540060177445</v>
      </c>
      <c r="H1489" t="n">
        <v>1.339738920331001</v>
      </c>
      <c r="I1489" t="n">
        <v>1.339738920331001</v>
      </c>
      <c r="J1489" t="n">
        <v>1.005747024150856</v>
      </c>
      <c r="K1489" t="n">
        <v>1.347438432261985</v>
      </c>
      <c r="L1489" t="n">
        <v>1.388474057244509</v>
      </c>
      <c r="M1489" t="n">
        <v>-4.546973597979465</v>
      </c>
      <c r="N1489" t="n">
        <v>-0.1389703591440527</v>
      </c>
      <c r="O1489" t="n">
        <v>-3.361363426290098</v>
      </c>
      <c r="P1489" t="n">
        <v>4.546973597979465</v>
      </c>
      <c r="Q1489" t="n">
        <v>3.045454545454551</v>
      </c>
      <c r="R1489" t="n">
        <v>417957</v>
      </c>
      <c r="S1489" t="n">
        <v>102033</v>
      </c>
      <c r="T1489" t="inlineStr">
        <is>
          <t>否</t>
        </is>
      </c>
      <c r="U1489" t="inlineStr">
        <is>
          <t>约6小时</t>
        </is>
      </c>
      <c r="V1489" t="inlineStr">
        <is>
          <t>同一公司双重上市</t>
        </is>
      </c>
    </row>
    <row r="1490">
      <c r="A1490" s="4" t="n">
        <v>44789</v>
      </c>
      <c r="B1490" t="n">
        <v>1.306604475975037</v>
      </c>
      <c r="C1490" t="n">
        <v>1.337212880875413</v>
      </c>
      <c r="D1490" t="n">
        <v>1.300555381178856</v>
      </c>
      <c r="E1490" t="n">
        <v>1.318702665567398</v>
      </c>
      <c r="F1490" t="n">
        <v>1.374868657439947</v>
      </c>
      <c r="G1490" t="n">
        <v>1.380979184806347</v>
      </c>
      <c r="H1490" t="n">
        <v>1.368758130073547</v>
      </c>
      <c r="I1490" t="n">
        <v>1.368758130073547</v>
      </c>
      <c r="J1490" t="n">
        <v>1.005747024150856</v>
      </c>
      <c r="K1490" t="n">
        <v>1.376624416103761</v>
      </c>
      <c r="L1490" t="n">
        <v>1.388915705533259</v>
      </c>
      <c r="M1490" t="n">
        <v>-5.525765345656297</v>
      </c>
      <c r="N1490" t="n">
        <v>-3.722531500786397</v>
      </c>
      <c r="O1490" t="n">
        <v>-4.207520210944526</v>
      </c>
      <c r="P1490" t="n">
        <v>5.525765345656297</v>
      </c>
      <c r="Q1490" t="n">
        <v>0.8928571428571397</v>
      </c>
      <c r="R1490" t="n">
        <v>187045</v>
      </c>
      <c r="S1490" t="n">
        <v>4088</v>
      </c>
      <c r="T1490" t="inlineStr">
        <is>
          <t>否</t>
        </is>
      </c>
      <c r="U1490" t="inlineStr">
        <is>
          <t>约6小时</t>
        </is>
      </c>
      <c r="V1490" t="inlineStr">
        <is>
          <t>同一公司双重上市</t>
        </is>
      </c>
    </row>
    <row r="1491">
      <c r="A1491" s="4" t="n">
        <v>44790</v>
      </c>
      <c r="B1491" t="n">
        <v>1.330988658070564</v>
      </c>
      <c r="C1491" t="n">
        <v>1.337011231184006</v>
      </c>
      <c r="D1491" t="n">
        <v>1.297864505946636</v>
      </c>
      <c r="E1491" t="n">
        <v>1.300875792503357</v>
      </c>
      <c r="F1491" t="n">
        <v>1.379993942528963</v>
      </c>
      <c r="G1491" t="n">
        <v>1.379993942528963</v>
      </c>
      <c r="H1491" t="n">
        <v>1.32171818614006</v>
      </c>
      <c r="I1491" t="n">
        <v>1.32171818614006</v>
      </c>
      <c r="J1491" t="n">
        <v>1.00469129600352</v>
      </c>
      <c r="K1491" t="n">
        <v>1.327918757384479</v>
      </c>
      <c r="L1491" t="n">
        <v>1.386467902596431</v>
      </c>
      <c r="M1491" t="n">
        <v>-2.263259801905226</v>
      </c>
      <c r="N1491" t="n">
        <v>-3.567098186680518</v>
      </c>
      <c r="O1491" t="n">
        <v>-2.036492423255343</v>
      </c>
      <c r="P1491" t="n">
        <v>3.567098186680518</v>
      </c>
      <c r="Q1491" t="n">
        <v>4.409090909090918</v>
      </c>
      <c r="R1491" t="n">
        <v>135975</v>
      </c>
      <c r="S1491" t="n">
        <v>12091</v>
      </c>
      <c r="T1491" t="inlineStr">
        <is>
          <t>否</t>
        </is>
      </c>
      <c r="U1491" t="inlineStr">
        <is>
          <t>约6小时</t>
        </is>
      </c>
      <c r="V1491" t="inlineStr">
        <is>
          <t>同一公司双重上市</t>
        </is>
      </c>
    </row>
    <row r="1492">
      <c r="A1492" s="4" t="n">
        <v>44791</v>
      </c>
      <c r="B1492" t="n">
        <v>1.312602210044861</v>
      </c>
      <c r="C1492" t="n">
        <v>1.336467704772949</v>
      </c>
      <c r="D1492" t="n">
        <v>1.264871220588684</v>
      </c>
      <c r="E1492" t="n">
        <v>1.288736715316772</v>
      </c>
      <c r="F1492" t="n">
        <v>1.305413372814655</v>
      </c>
      <c r="G1492" t="n">
        <v>1.334488488845527</v>
      </c>
      <c r="H1492" t="n">
        <v>1.305413372814655</v>
      </c>
      <c r="I1492" t="n">
        <v>1.333895119130611</v>
      </c>
      <c r="J1492" t="n">
        <v>1.00469129600352</v>
      </c>
      <c r="K1492" t="n">
        <v>1.311537453353482</v>
      </c>
      <c r="L1492" t="n">
        <v>1.340748969359991</v>
      </c>
      <c r="M1492" t="n">
        <v>-3.55813191956329</v>
      </c>
      <c r="N1492" t="n">
        <v>-0.3193188795875712</v>
      </c>
      <c r="O1492" t="n">
        <v>-3.836584906030682</v>
      </c>
      <c r="P1492" t="n">
        <v>3.836584906030682</v>
      </c>
      <c r="Q1492" t="n">
        <v>2.227272727272744</v>
      </c>
      <c r="R1492" t="n">
        <v>437665</v>
      </c>
      <c r="S1492" t="n">
        <v>20480</v>
      </c>
      <c r="T1492" t="inlineStr">
        <is>
          <t>否</t>
        </is>
      </c>
      <c r="U1492" t="inlineStr">
        <is>
          <t>约6小时</t>
        </is>
      </c>
      <c r="V1492" t="inlineStr">
        <is>
          <t>同一公司双重上市</t>
        </is>
      </c>
    </row>
    <row r="1493">
      <c r="A1493" s="4" t="n">
        <v>44792</v>
      </c>
      <c r="B1493" t="n">
        <v>1.300669462680817</v>
      </c>
      <c r="C1493" t="n">
        <v>1.300669462680817</v>
      </c>
      <c r="D1493" t="n">
        <v>1.276803967952728</v>
      </c>
      <c r="E1493" t="n">
        <v>1.300669462680817</v>
      </c>
      <c r="F1493" t="n">
        <v>1.305413372814655</v>
      </c>
      <c r="G1493" t="n">
        <v>1.335081858560443</v>
      </c>
      <c r="H1493" t="n">
        <v>1.305413372814655</v>
      </c>
      <c r="I1493" t="n">
        <v>1.305413372814655</v>
      </c>
      <c r="J1493" t="n">
        <v>1.00469129600352</v>
      </c>
      <c r="K1493" t="n">
        <v>1.311537453353482</v>
      </c>
      <c r="L1493" t="n">
        <v>1.341345122747879</v>
      </c>
      <c r="M1493" t="n">
        <v>-2.648302975408223</v>
      </c>
      <c r="N1493" t="n">
        <v>-3.032452974051481</v>
      </c>
      <c r="O1493" t="n">
        <v>-0.828645087098101</v>
      </c>
      <c r="P1493" t="n">
        <v>3.032452974051481</v>
      </c>
      <c r="Q1493" t="n">
        <v>2.272727272727271</v>
      </c>
      <c r="R1493" t="n">
        <v>67951</v>
      </c>
      <c r="S1493" t="n">
        <v>143260</v>
      </c>
      <c r="T1493" t="inlineStr">
        <is>
          <t>否</t>
        </is>
      </c>
      <c r="U1493" t="inlineStr">
        <is>
          <t>约6小时</t>
        </is>
      </c>
      <c r="V1493" t="inlineStr">
        <is>
          <t>同一公司双重上市</t>
        </is>
      </c>
    </row>
    <row r="1494">
      <c r="A1494" s="4" t="n">
        <v>44795</v>
      </c>
      <c r="B1494" t="n">
        <v>1.282549071311951</v>
      </c>
      <c r="C1494" t="n">
        <v>1.290785589072402</v>
      </c>
      <c r="D1494" t="n">
        <v>1.270782566070557</v>
      </c>
      <c r="E1494" t="n">
        <v>1.282549071311951</v>
      </c>
      <c r="F1494" t="n">
        <v>1.259630392491818</v>
      </c>
      <c r="G1494" t="n">
        <v>1.312605502456427</v>
      </c>
      <c r="H1494" t="n">
        <v>1.259630392491818</v>
      </c>
      <c r="I1494" t="n">
        <v>1.311428277790547</v>
      </c>
      <c r="J1494" t="n">
        <v>1.00469129600352</v>
      </c>
      <c r="K1494" t="n">
        <v>1.265539691518026</v>
      </c>
      <c r="L1494" t="n">
        <v>1.318763323404299</v>
      </c>
      <c r="M1494" t="n">
        <v>0.4142797407042486</v>
      </c>
      <c r="N1494" t="n">
        <v>-2.121512923158475</v>
      </c>
      <c r="O1494" t="n">
        <v>-2.658775133333868</v>
      </c>
      <c r="P1494" t="n">
        <v>2.658775133333868</v>
      </c>
      <c r="Q1494" t="n">
        <v>4.20560747663552</v>
      </c>
      <c r="R1494" t="n">
        <v>20202</v>
      </c>
      <c r="S1494" t="n">
        <v>2905</v>
      </c>
      <c r="T1494" t="inlineStr">
        <is>
          <t>否</t>
        </is>
      </c>
      <c r="U1494" t="inlineStr">
        <is>
          <t>约6小时</t>
        </is>
      </c>
      <c r="V1494" t="inlineStr">
        <is>
          <t>同一公司双重上市</t>
        </is>
      </c>
    </row>
    <row r="1495">
      <c r="A1495" s="4" t="n">
        <v>44796</v>
      </c>
      <c r="B1495" t="n">
        <v>1.289772981405258</v>
      </c>
      <c r="C1495" t="n">
        <v>1.277940201759338</v>
      </c>
      <c r="D1495" t="n">
        <v>1.254274642467499</v>
      </c>
      <c r="E1495" t="n">
        <v>1.277940201759338</v>
      </c>
      <c r="F1495" t="n">
        <v>1.297182001173496</v>
      </c>
      <c r="G1495" t="n">
        <v>1.355555191226304</v>
      </c>
      <c r="H1495" t="n">
        <v>1.241756952032447</v>
      </c>
      <c r="I1495" t="n">
        <v>1.311333077549935</v>
      </c>
      <c r="J1495" t="n">
        <v>1.003984841147515</v>
      </c>
      <c r="K1495" t="n">
        <v>1.246705156230119</v>
      </c>
      <c r="L1495" t="n">
        <v>1.36095686333003</v>
      </c>
      <c r="M1495" t="n">
        <v>0.6071592950067428</v>
      </c>
      <c r="N1495" t="n">
        <v>-6.099874566748886</v>
      </c>
      <c r="O1495" t="n">
        <v>-2.933278610141954</v>
      </c>
      <c r="P1495" t="n">
        <v>6.099874566748886</v>
      </c>
      <c r="Q1495" t="n">
        <v>9.164292497625826</v>
      </c>
      <c r="R1495" t="n">
        <v>143700</v>
      </c>
      <c r="S1495" t="n">
        <v>73616</v>
      </c>
      <c r="T1495" t="inlineStr">
        <is>
          <t>否</t>
        </is>
      </c>
      <c r="U1495" t="inlineStr">
        <is>
          <t>约6小时</t>
        </is>
      </c>
      <c r="V1495" t="inlineStr">
        <is>
          <t>同一公司双重上市</t>
        </is>
      </c>
    </row>
    <row r="1496">
      <c r="A1496" s="4" t="n">
        <v>44797</v>
      </c>
      <c r="B1496" t="n">
        <v>1.273509793281555</v>
      </c>
      <c r="C1496" t="n">
        <v>1.273509793281555</v>
      </c>
      <c r="D1496" t="n">
        <v>1.238134521245956</v>
      </c>
      <c r="E1496" t="n">
        <v>1.261718035936356</v>
      </c>
      <c r="F1496" t="n">
        <v>1.2530898565799</v>
      </c>
      <c r="G1496" t="n">
        <v>1.338836920857429</v>
      </c>
      <c r="H1496" t="n">
        <v>1.182718127965927</v>
      </c>
      <c r="I1496" t="n">
        <v>1.30098994076252</v>
      </c>
      <c r="J1496" t="n">
        <v>1.003984841147515</v>
      </c>
      <c r="K1496" t="n">
        <v>1.187431071828158</v>
      </c>
      <c r="L1496" t="n">
        <v>1.344171973309475</v>
      </c>
      <c r="M1496" t="n">
        <v>4.270012013390856</v>
      </c>
      <c r="N1496" t="n">
        <v>-5.256930023168294</v>
      </c>
      <c r="O1496" t="n">
        <v>-3.403538654261262</v>
      </c>
      <c r="P1496" t="n">
        <v>5.256930023168294</v>
      </c>
      <c r="Q1496" t="n">
        <v>13.19999999999999</v>
      </c>
      <c r="R1496" t="n">
        <v>74531</v>
      </c>
      <c r="S1496" t="n">
        <v>62060</v>
      </c>
      <c r="T1496" t="inlineStr">
        <is>
          <t>否</t>
        </is>
      </c>
      <c r="U1496" t="inlineStr">
        <is>
          <t>约6小时</t>
        </is>
      </c>
      <c r="V1496" t="inlineStr">
        <is>
          <t>同一公司双重上市</t>
        </is>
      </c>
    </row>
    <row r="1497">
      <c r="A1497" s="4" t="n">
        <v>44798</v>
      </c>
      <c r="B1497" t="n">
        <v>1.265168752670288</v>
      </c>
      <c r="C1497" t="n">
        <v>1.273445521510294</v>
      </c>
      <c r="D1497" t="n">
        <v>1.241520738601685</v>
      </c>
      <c r="E1497" t="n">
        <v>1.259256749153137</v>
      </c>
      <c r="F1497" t="n">
        <v>1.317288001403212</v>
      </c>
      <c r="G1497" t="n">
        <v>1.346614267677069</v>
      </c>
      <c r="H1497" t="n">
        <v>1.257438478395343</v>
      </c>
      <c r="I1497" t="n">
        <v>1.316689506173134</v>
      </c>
      <c r="J1497" t="n">
        <v>1.003984841147515</v>
      </c>
      <c r="K1497" t="n">
        <v>1.262449170984522</v>
      </c>
      <c r="L1497" t="n">
        <v>1.35198031162074</v>
      </c>
      <c r="M1497" t="n">
        <v>-1.657764357080282</v>
      </c>
      <c r="N1497" t="n">
        <v>-5.808870841935521</v>
      </c>
      <c r="O1497" t="n">
        <v>-4.741495889026137</v>
      </c>
      <c r="P1497" t="n">
        <v>5.808870841935521</v>
      </c>
      <c r="Q1497" t="n">
        <v>7.091861018562606</v>
      </c>
      <c r="R1497" t="n">
        <v>95415</v>
      </c>
      <c r="S1497" t="n">
        <v>72466</v>
      </c>
      <c r="T1497" t="inlineStr">
        <is>
          <t>否</t>
        </is>
      </c>
      <c r="U1497" t="inlineStr">
        <is>
          <t>约6小时</t>
        </is>
      </c>
      <c r="V1497" t="inlineStr">
        <is>
          <t>同一公司双重上市</t>
        </is>
      </c>
    </row>
    <row r="1498">
      <c r="A1498" s="4" t="n">
        <v>44799</v>
      </c>
      <c r="B1498" t="n">
        <v>1.259256749153137</v>
      </c>
      <c r="C1498" t="n">
        <v>1.271080756187439</v>
      </c>
      <c r="D1498" t="n">
        <v>1.243294357698833</v>
      </c>
      <c r="E1498" t="n">
        <v>1.259256749153137</v>
      </c>
      <c r="F1498" t="n">
        <v>1.316689506173134</v>
      </c>
      <c r="G1498" t="n">
        <v>1.376539029181004</v>
      </c>
      <c r="H1498" t="n">
        <v>1.316689506173134</v>
      </c>
      <c r="I1498" t="n">
        <v>1.376539029181004</v>
      </c>
      <c r="J1498" t="n">
        <v>1.003984841147515</v>
      </c>
      <c r="K1498" t="n">
        <v>1.321936304695835</v>
      </c>
      <c r="L1498" t="n">
        <v>1.382024318545645</v>
      </c>
      <c r="M1498" t="n">
        <v>-5.948996688996766</v>
      </c>
      <c r="N1498" t="n">
        <v>-8.027612891425518</v>
      </c>
      <c r="O1498" t="n">
        <v>-8.883169980807615</v>
      </c>
      <c r="P1498" t="n">
        <v>8.883169980807615</v>
      </c>
      <c r="Q1498" t="n">
        <v>4.545454545454541</v>
      </c>
      <c r="R1498" t="n">
        <v>24598</v>
      </c>
      <c r="S1498" t="n">
        <v>39732</v>
      </c>
      <c r="T1498" t="inlineStr">
        <is>
          <t>否</t>
        </is>
      </c>
      <c r="U1498" t="inlineStr">
        <is>
          <t>约6小时</t>
        </is>
      </c>
      <c r="V1498" t="inlineStr">
        <is>
          <t>同一公司双重上市</t>
        </is>
      </c>
    </row>
    <row r="1499">
      <c r="A1499" s="4" t="n">
        <v>44803</v>
      </c>
      <c r="B1499" t="n">
        <v>1.241765252351761</v>
      </c>
      <c r="C1499" t="n">
        <v>1.259254903793335</v>
      </c>
      <c r="D1499" t="n">
        <v>1.189296298027038</v>
      </c>
      <c r="E1499" t="n">
        <v>1.212615833282471</v>
      </c>
      <c r="F1499" t="n">
        <v>1.261956179141998</v>
      </c>
      <c r="G1499" t="n">
        <v>1.237188814878464</v>
      </c>
      <c r="H1499" t="n">
        <v>1.202986264228821</v>
      </c>
      <c r="I1499" t="n">
        <v>1.202986264228821</v>
      </c>
      <c r="J1499" t="n">
        <v>1.001567111452119</v>
      </c>
      <c r="K1499" t="n">
        <v>1.204871477780236</v>
      </c>
      <c r="L1499" t="n">
        <v>1.239127627638694</v>
      </c>
      <c r="M1499" t="n">
        <v>-1.292683911971448</v>
      </c>
      <c r="N1499" t="n">
        <v>1.624310176425992</v>
      </c>
      <c r="O1499" t="n">
        <v>0.642753658382067</v>
      </c>
      <c r="P1499" t="n">
        <v>1.624310176425992</v>
      </c>
      <c r="Q1499" t="n">
        <v>2.843137254901951</v>
      </c>
      <c r="R1499" t="n">
        <v>162616</v>
      </c>
      <c r="S1499" t="n">
        <v>43988</v>
      </c>
      <c r="T1499" t="inlineStr">
        <is>
          <t>否</t>
        </is>
      </c>
      <c r="U1499" t="inlineStr">
        <is>
          <t>约6小时</t>
        </is>
      </c>
      <c r="V1499" t="inlineStr">
        <is>
          <t>同一公司双重上市</t>
        </is>
      </c>
    </row>
    <row r="1500">
      <c r="A1500" s="4" t="n">
        <v>44804</v>
      </c>
      <c r="B1500" t="n">
        <v>1.217843127250672</v>
      </c>
      <c r="C1500" t="n">
        <v>1.22352637040076</v>
      </c>
      <c r="D1500" t="n">
        <v>1.19464611530304</v>
      </c>
      <c r="E1500" t="n">
        <v>1.217843127250672</v>
      </c>
      <c r="F1500" t="n">
        <v>1.227696161717176</v>
      </c>
      <c r="G1500" t="n">
        <v>1.256342405490577</v>
      </c>
      <c r="H1500" t="n">
        <v>1.221849989518523</v>
      </c>
      <c r="I1500" t="n">
        <v>1.227696161717176</v>
      </c>
      <c r="J1500" t="n">
        <v>1.001567111452119</v>
      </c>
      <c r="K1500" t="n">
        <v>1.223764764629869</v>
      </c>
      <c r="L1500" t="n">
        <v>1.258311234062005</v>
      </c>
      <c r="M1500" t="n">
        <v>-2.379431911135044</v>
      </c>
      <c r="N1500" t="n">
        <v>-2.764408575528232</v>
      </c>
      <c r="O1500" t="n">
        <v>-0.9577731525593493</v>
      </c>
      <c r="P1500" t="n">
        <v>2.764408575528232</v>
      </c>
      <c r="Q1500" t="n">
        <v>2.822966507177038</v>
      </c>
      <c r="R1500" t="n">
        <v>139097</v>
      </c>
      <c r="S1500" t="n">
        <v>159106</v>
      </c>
      <c r="T1500" t="inlineStr">
        <is>
          <t>否</t>
        </is>
      </c>
      <c r="U1500" t="inlineStr">
        <is>
          <t>约6小时</t>
        </is>
      </c>
      <c r="V1500" t="inlineStr">
        <is>
          <t>同一公司双重上市</t>
        </is>
      </c>
    </row>
    <row r="1501">
      <c r="A1501" s="4" t="n">
        <v>44805</v>
      </c>
      <c r="B1501" t="n">
        <v>1.212639194726944</v>
      </c>
      <c r="C1501" t="n">
        <v>1.231001974525025</v>
      </c>
      <c r="D1501" t="n">
        <v>1.183766832947731</v>
      </c>
      <c r="E1501" t="n">
        <v>1.212639194726944</v>
      </c>
      <c r="F1501" t="n">
        <v>1.202766081318259</v>
      </c>
      <c r="G1501" t="n">
        <v>1.228850165009499</v>
      </c>
      <c r="H1501" t="n">
        <v>1.173783766105771</v>
      </c>
      <c r="I1501" t="n">
        <v>1.217257238924503</v>
      </c>
      <c r="J1501" t="n">
        <v>1.001439563154951</v>
      </c>
      <c r="K1501" t="n">
        <v>1.175473501967337</v>
      </c>
      <c r="L1501" t="n">
        <v>1.230619172430002</v>
      </c>
      <c r="M1501" t="n">
        <v>0.7055310873885556</v>
      </c>
      <c r="N1501" t="n">
        <v>0.0311064627952273</v>
      </c>
      <c r="O1501" t="n">
        <v>-0.5225851453844799</v>
      </c>
      <c r="P1501" t="n">
        <v>0.7055310873885556</v>
      </c>
      <c r="Q1501" t="n">
        <v>4.691358024691361</v>
      </c>
      <c r="R1501" t="n">
        <v>236951</v>
      </c>
      <c r="S1501" t="n">
        <v>85259</v>
      </c>
      <c r="T1501" t="inlineStr">
        <is>
          <t>否</t>
        </is>
      </c>
      <c r="U1501" t="inlineStr">
        <is>
          <t>约6小时</t>
        </is>
      </c>
      <c r="V1501" t="inlineStr">
        <is>
          <t>同一公司双重上市</t>
        </is>
      </c>
    </row>
    <row r="1502">
      <c r="A1502" s="4" t="n">
        <v>44806</v>
      </c>
      <c r="B1502" t="n">
        <v>1.212639194726944</v>
      </c>
      <c r="C1502" t="n">
        <v>1.194391840935732</v>
      </c>
      <c r="D1502" t="n">
        <v>1.189541305303573</v>
      </c>
      <c r="E1502" t="n">
        <v>1.212639194726944</v>
      </c>
      <c r="F1502" t="n">
        <v>1.217257238924503</v>
      </c>
      <c r="G1502" t="n">
        <v>1.217257238924503</v>
      </c>
      <c r="H1502" t="n">
        <v>1.217257238924503</v>
      </c>
      <c r="I1502" t="n">
        <v>1.217257238924503</v>
      </c>
      <c r="J1502" t="n">
        <v>1.001439563154951</v>
      </c>
      <c r="K1502" t="n">
        <v>1.219009557595756</v>
      </c>
      <c r="L1502" t="n">
        <v>1.219009557595756</v>
      </c>
      <c r="M1502" t="n">
        <v>-2.417393047377148</v>
      </c>
      <c r="N1502" t="n">
        <v>-2.019485122707132</v>
      </c>
      <c r="O1502" t="n">
        <v>-0.5225851453844799</v>
      </c>
      <c r="P1502" t="n">
        <v>2.417393047377148</v>
      </c>
      <c r="Q1502" t="n">
        <v>0</v>
      </c>
      <c r="R1502" t="n">
        <v>18603</v>
      </c>
      <c r="S1502" t="n">
        <v>0</v>
      </c>
      <c r="T1502" t="inlineStr">
        <is>
          <t>否</t>
        </is>
      </c>
      <c r="U1502" t="inlineStr">
        <is>
          <t>约6小时</t>
        </is>
      </c>
      <c r="V1502" t="inlineStr">
        <is>
          <t>同一公司双重上市</t>
        </is>
      </c>
    </row>
    <row r="1503">
      <c r="A1503" s="4" t="n">
        <v>44809</v>
      </c>
      <c r="B1503" t="n">
        <v>1.214476561546326</v>
      </c>
      <c r="C1503" t="n">
        <v>1.220144094124953</v>
      </c>
      <c r="D1503" t="n">
        <v>1.191343674659729</v>
      </c>
      <c r="E1503" t="n">
        <v>1.214476561546326</v>
      </c>
      <c r="F1503" t="n">
        <v>1.223619304597378</v>
      </c>
      <c r="G1503" t="n">
        <v>1.246926338970661</v>
      </c>
      <c r="H1503" t="n">
        <v>1.17117847725749</v>
      </c>
      <c r="I1503" t="n">
        <v>1.17117847725749</v>
      </c>
      <c r="J1503" t="n">
        <v>1.001439563154951</v>
      </c>
      <c r="K1503" t="n">
        <v>1.172864462641222</v>
      </c>
      <c r="L1503" t="n">
        <v>1.248721368185181</v>
      </c>
      <c r="M1503" t="n">
        <v>1.575562446226142</v>
      </c>
      <c r="N1503" t="n">
        <v>-2.288522867335963</v>
      </c>
      <c r="O1503" t="n">
        <v>3.547903464599478</v>
      </c>
      <c r="P1503" t="n">
        <v>3.547903464599478</v>
      </c>
      <c r="Q1503" t="n">
        <v>6.467661691542292</v>
      </c>
      <c r="R1503" t="n">
        <v>19516</v>
      </c>
      <c r="S1503" t="n">
        <v>80451</v>
      </c>
      <c r="T1503" t="inlineStr">
        <is>
          <t>否</t>
        </is>
      </c>
      <c r="U1503" t="inlineStr">
        <is>
          <t>约6小时</t>
        </is>
      </c>
      <c r="V1503" t="inlineStr">
        <is>
          <t>同一公司双重上市</t>
        </is>
      </c>
    </row>
    <row r="1504">
      <c r="A1504" s="4" t="n">
        <v>44810</v>
      </c>
      <c r="B1504" t="n">
        <v>1.208744412660599</v>
      </c>
      <c r="C1504" t="n">
        <v>1.237178700039549</v>
      </c>
      <c r="D1504" t="n">
        <v>1.185720709562302</v>
      </c>
      <c r="E1504" t="n">
        <v>1.220256264209747</v>
      </c>
      <c r="F1504" t="n">
        <v>1.204517980590463</v>
      </c>
      <c r="G1504" t="n">
        <v>1.226513023003936</v>
      </c>
      <c r="H1504" t="n">
        <v>1.164000797197223</v>
      </c>
      <c r="I1504" t="n">
        <v>1.172104233875871</v>
      </c>
      <c r="J1504" t="n">
        <v>1.001439563154951</v>
      </c>
      <c r="K1504" t="n">
        <v>1.165676449857202</v>
      </c>
      <c r="L1504" t="n">
        <v>1.22827866596092</v>
      </c>
      <c r="M1504" t="n">
        <v>1.719538874406834</v>
      </c>
      <c r="N1504" t="n">
        <v>0.7245940457384803</v>
      </c>
      <c r="O1504" t="n">
        <v>3.958514796604629</v>
      </c>
      <c r="P1504" t="n">
        <v>3.958514796604629</v>
      </c>
      <c r="Q1504" t="n">
        <v>5.370462456489289</v>
      </c>
      <c r="R1504" t="n">
        <v>226537</v>
      </c>
      <c r="S1504" t="n">
        <v>40806</v>
      </c>
      <c r="T1504" t="inlineStr">
        <is>
          <t>否</t>
        </is>
      </c>
      <c r="U1504" t="inlineStr">
        <is>
          <t>约6小时</t>
        </is>
      </c>
      <c r="V1504" t="inlineStr">
        <is>
          <t>同一公司双重上市</t>
        </is>
      </c>
    </row>
    <row r="1505">
      <c r="A1505" s="4" t="n">
        <v>44811</v>
      </c>
      <c r="B1505" t="n">
        <v>1.221099729537964</v>
      </c>
      <c r="C1505" t="n">
        <v>1.313258199691772</v>
      </c>
      <c r="D1505" t="n">
        <v>1.209579920768738</v>
      </c>
      <c r="E1505" t="n">
        <v>1.295978486537933</v>
      </c>
      <c r="F1505" t="n">
        <v>1.18981185708195</v>
      </c>
      <c r="G1505" t="n">
        <v>1.276248700916767</v>
      </c>
      <c r="H1505" t="n">
        <v>1.184010726623237</v>
      </c>
      <c r="I1505" t="n">
        <v>1.276248700916767</v>
      </c>
      <c r="J1505" t="n">
        <v>1.001439563154951</v>
      </c>
      <c r="K1505" t="n">
        <v>1.185715184840351</v>
      </c>
      <c r="L1505" t="n">
        <v>1.278085941523161</v>
      </c>
      <c r="M1505" t="n">
        <v>2.01268704605484</v>
      </c>
      <c r="N1505" t="n">
        <v>2.751947817115874</v>
      </c>
      <c r="O1505" t="n">
        <v>1.399948503732751</v>
      </c>
      <c r="P1505" t="n">
        <v>2.751947817115874</v>
      </c>
      <c r="Q1505" t="n">
        <v>7.790298873101431</v>
      </c>
      <c r="R1505" t="n">
        <v>417395</v>
      </c>
      <c r="S1505" t="n">
        <v>66365</v>
      </c>
      <c r="T1505" t="inlineStr">
        <is>
          <t>否</t>
        </is>
      </c>
      <c r="U1505" t="inlineStr">
        <is>
          <t>约6小时</t>
        </is>
      </c>
      <c r="V1505" t="inlineStr">
        <is>
          <t>同一公司双重上市</t>
        </is>
      </c>
    </row>
    <row r="1506">
      <c r="A1506" s="4" t="n">
        <v>44812</v>
      </c>
      <c r="B1506" t="n">
        <v>1.290419254302979</v>
      </c>
      <c r="C1506" t="n">
        <v>1.346298999073924</v>
      </c>
      <c r="D1506" t="n">
        <v>1.290419254302979</v>
      </c>
      <c r="E1506" t="n">
        <v>1.336505656242371</v>
      </c>
      <c r="F1506" t="n">
        <v>1.234871435165405</v>
      </c>
      <c r="G1506" t="n">
        <v>1.320054696202278</v>
      </c>
      <c r="H1506" t="n">
        <v>1.234871435165405</v>
      </c>
      <c r="I1506" t="n">
        <v>1.309192401170731</v>
      </c>
      <c r="J1506" t="n">
        <v>1.001439563154951</v>
      </c>
      <c r="K1506" t="n">
        <v>1.236649110584571</v>
      </c>
      <c r="L1506" t="n">
        <v>1.321954998305451</v>
      </c>
      <c r="M1506" t="n">
        <v>4.348051784308504</v>
      </c>
      <c r="N1506" t="n">
        <v>1.841515089369783</v>
      </c>
      <c r="O1506" t="n">
        <v>1.939519085606412</v>
      </c>
      <c r="P1506" t="n">
        <v>4.348051784308504</v>
      </c>
      <c r="Q1506" t="n">
        <v>6.898148148148153</v>
      </c>
      <c r="R1506" t="n">
        <v>210822</v>
      </c>
      <c r="S1506" t="n">
        <v>51527</v>
      </c>
      <c r="T1506" t="inlineStr">
        <is>
          <t>否</t>
        </is>
      </c>
      <c r="U1506" t="inlineStr">
        <is>
          <t>约6小时</t>
        </is>
      </c>
      <c r="V1506" t="inlineStr">
        <is>
          <t>同一公司双重上市</t>
        </is>
      </c>
    </row>
    <row r="1507">
      <c r="A1507" s="4" t="n">
        <v>44813</v>
      </c>
      <c r="B1507" t="n">
        <v>1.336505656242371</v>
      </c>
      <c r="C1507" t="n">
        <v>1.345722971791383</v>
      </c>
      <c r="D1507" t="n">
        <v>1.285810596528472</v>
      </c>
      <c r="E1507" t="n">
        <v>1.336505656242371</v>
      </c>
      <c r="F1507" t="n">
        <v>1.290326309800148</v>
      </c>
      <c r="G1507" t="n">
        <v>1.343494385480881</v>
      </c>
      <c r="H1507" t="n">
        <v>1.258311124444008</v>
      </c>
      <c r="I1507" t="n">
        <v>1.272603617906571</v>
      </c>
      <c r="J1507" t="n">
        <v>1.001439563154951</v>
      </c>
      <c r="K1507" t="n">
        <v>1.260122542776223</v>
      </c>
      <c r="L1507" t="n">
        <v>1.345428430497103</v>
      </c>
      <c r="M1507" t="n">
        <v>2.038536164558669</v>
      </c>
      <c r="N1507" t="n">
        <v>0.0218920076017647</v>
      </c>
      <c r="O1507" t="n">
        <v>4.870394746648121</v>
      </c>
      <c r="P1507" t="n">
        <v>4.870394746648121</v>
      </c>
      <c r="Q1507" t="n">
        <v>6.769650159018625</v>
      </c>
      <c r="R1507" t="n">
        <v>278541</v>
      </c>
      <c r="S1507" t="n">
        <v>99490</v>
      </c>
      <c r="T1507" t="inlineStr">
        <is>
          <t>否</t>
        </is>
      </c>
      <c r="U1507" t="inlineStr">
        <is>
          <t>约6小时</t>
        </is>
      </c>
      <c r="V1507" t="inlineStr">
        <is>
          <t>同一公司双重上市</t>
        </is>
      </c>
    </row>
    <row r="1508">
      <c r="A1508" s="4" t="n">
        <v>44816</v>
      </c>
      <c r="B1508" t="n">
        <v>1.377637576445477</v>
      </c>
      <c r="C1508" t="n">
        <v>1.386989415899379</v>
      </c>
      <c r="D1508" t="n">
        <v>1.330118784136685</v>
      </c>
      <c r="E1508" t="n">
        <v>1.350166670680046</v>
      </c>
      <c r="F1508" t="n">
        <v>1.375912047922611</v>
      </c>
      <c r="G1508" t="n">
        <v>1.375912047922611</v>
      </c>
      <c r="H1508" t="n">
        <v>1.312093148678541</v>
      </c>
      <c r="I1508" t="n">
        <v>1.346637323498726</v>
      </c>
      <c r="J1508" t="n">
        <v>1.001439563154951</v>
      </c>
      <c r="K1508" t="n">
        <v>1.313981989631243</v>
      </c>
      <c r="L1508" t="n">
        <v>1.377892760211254</v>
      </c>
      <c r="M1508" t="n">
        <v>1.228083385676437</v>
      </c>
      <c r="N1508" t="n">
        <v>0.6601860428333328</v>
      </c>
      <c r="O1508" t="n">
        <v>0.1179598208464804</v>
      </c>
      <c r="P1508" t="n">
        <v>1.228083385676437</v>
      </c>
      <c r="Q1508" t="n">
        <v>4.863900044622937</v>
      </c>
      <c r="R1508" t="n">
        <v>261841</v>
      </c>
      <c r="S1508" t="n">
        <v>87449</v>
      </c>
      <c r="T1508" t="inlineStr">
        <is>
          <t>否</t>
        </is>
      </c>
      <c r="U1508" t="inlineStr">
        <is>
          <t>约6小时</t>
        </is>
      </c>
      <c r="V1508" t="inlineStr">
        <is>
          <t>同一公司双重上市</t>
        </is>
      </c>
    </row>
    <row r="1509">
      <c r="A1509" s="4" t="n">
        <v>44817</v>
      </c>
      <c r="B1509" t="n">
        <v>1.328960986733437</v>
      </c>
      <c r="C1509" t="n">
        <v>1.346105134190284</v>
      </c>
      <c r="D1509" t="n">
        <v>1.272005550987433</v>
      </c>
      <c r="E1509" t="n">
        <v>1.297319058477879</v>
      </c>
      <c r="F1509" t="n">
        <v>1.321879803724587</v>
      </c>
      <c r="G1509" t="n">
        <v>1.321879803724587</v>
      </c>
      <c r="H1509" t="n">
        <v>1.282206160202622</v>
      </c>
      <c r="I1509" t="n">
        <v>1.320154862701893</v>
      </c>
      <c r="J1509" t="n">
        <v>1.001439563154951</v>
      </c>
      <c r="K1509" t="n">
        <v>1.284051976947902</v>
      </c>
      <c r="L1509" t="n">
        <v>1.323782733185303</v>
      </c>
      <c r="M1509" t="n">
        <v>-0.9381571911989184</v>
      </c>
      <c r="N1509" t="n">
        <v>1.686258662044082</v>
      </c>
      <c r="O1509" t="n">
        <v>-1.871045058007448</v>
      </c>
      <c r="P1509" t="n">
        <v>1.871045058007448</v>
      </c>
      <c r="Q1509" t="n">
        <v>3.09417040358746</v>
      </c>
      <c r="R1509" t="n">
        <v>80292</v>
      </c>
      <c r="S1509" t="n">
        <v>524</v>
      </c>
      <c r="T1509" t="inlineStr">
        <is>
          <t>否</t>
        </is>
      </c>
      <c r="U1509" t="inlineStr">
        <is>
          <t>约6小时</t>
        </is>
      </c>
      <c r="V1509" t="inlineStr">
        <is>
          <t>同一公司双重上市</t>
        </is>
      </c>
    </row>
    <row r="1510">
      <c r="A1510" s="4" t="n">
        <v>44818</v>
      </c>
      <c r="B1510" t="n">
        <v>1.298806205391884</v>
      </c>
      <c r="C1510" t="n">
        <v>1.286683978909186</v>
      </c>
      <c r="D1510" t="n">
        <v>1.246853957176209</v>
      </c>
      <c r="E1510" t="n">
        <v>1.269943845272064</v>
      </c>
      <c r="F1510" t="n">
        <v>1.259063757956028</v>
      </c>
      <c r="G1510" t="n">
        <v>1.307137101441622</v>
      </c>
      <c r="H1510" t="n">
        <v>1.259063757956028</v>
      </c>
      <c r="I1510" t="n">
        <v>1.281955826282501</v>
      </c>
      <c r="J1510" t="n">
        <v>0.9986822014301912</v>
      </c>
      <c r="K1510" t="n">
        <v>1.257404565536495</v>
      </c>
      <c r="L1510" t="n">
        <v>1.305414558038798</v>
      </c>
      <c r="M1510" t="n">
        <v>-0.8390782608448055</v>
      </c>
      <c r="N1510" t="n">
        <v>-1.434837616469631</v>
      </c>
      <c r="O1510" t="n">
        <v>-0.8062869507458936</v>
      </c>
      <c r="P1510" t="n">
        <v>1.434837616469631</v>
      </c>
      <c r="Q1510" t="n">
        <v>3.818181818181809</v>
      </c>
      <c r="R1510" t="n">
        <v>73618</v>
      </c>
      <c r="S1510" t="n">
        <v>3310</v>
      </c>
      <c r="T1510" t="inlineStr">
        <is>
          <t>否</t>
        </is>
      </c>
      <c r="U1510" t="inlineStr">
        <is>
          <t>约6小时</t>
        </is>
      </c>
      <c r="V1510" t="inlineStr">
        <is>
          <t>同一公司双重上市</t>
        </is>
      </c>
    </row>
    <row r="1511">
      <c r="A1511" s="4" t="n">
        <v>44819</v>
      </c>
      <c r="B1511" t="n">
        <v>1.259792006015778</v>
      </c>
      <c r="C1511" t="n">
        <v>1.277543655596728</v>
      </c>
      <c r="D1511" t="n">
        <v>1.243872823111724</v>
      </c>
      <c r="E1511" t="n">
        <v>1.259792006015778</v>
      </c>
      <c r="F1511" t="n">
        <v>1.307788762040436</v>
      </c>
      <c r="G1511" t="n">
        <v>1.307788762040436</v>
      </c>
      <c r="H1511" t="n">
        <v>1.285014904625714</v>
      </c>
      <c r="I1511" t="n">
        <v>1.289569676108658</v>
      </c>
      <c r="J1511" t="n">
        <v>0.9980779652410184</v>
      </c>
      <c r="K1511" t="n">
        <v>1.282545061313214</v>
      </c>
      <c r="L1511" t="n">
        <v>1.305275146582389</v>
      </c>
      <c r="M1511" t="n">
        <v>-3.015273253782813</v>
      </c>
      <c r="N1511" t="n">
        <v>-2.124570521262914</v>
      </c>
      <c r="O1511" t="n">
        <v>-2.12098994469806</v>
      </c>
      <c r="P1511" t="n">
        <v>3.015273253782813</v>
      </c>
      <c r="Q1511" t="n">
        <v>1.77226406734603</v>
      </c>
      <c r="R1511" t="n">
        <v>42680</v>
      </c>
      <c r="S1511" t="n">
        <v>2724</v>
      </c>
      <c r="T1511" t="inlineStr">
        <is>
          <t>否</t>
        </is>
      </c>
      <c r="U1511" t="inlineStr">
        <is>
          <t>约6小时</t>
        </is>
      </c>
      <c r="V1511" t="inlineStr">
        <is>
          <t>同一公司双重上市</t>
        </is>
      </c>
    </row>
    <row r="1512">
      <c r="A1512" s="4" t="n">
        <v>44820</v>
      </c>
      <c r="B1512" t="n">
        <v>1.259792006015778</v>
      </c>
      <c r="C1512" t="n">
        <v>1.256356174685006</v>
      </c>
      <c r="D1512" t="n">
        <v>1.219707714915276</v>
      </c>
      <c r="E1512" t="n">
        <v>1.242613024115562</v>
      </c>
      <c r="F1512" t="n">
        <v>1.30949680134654</v>
      </c>
      <c r="G1512" t="n">
        <v>1.253131504245102</v>
      </c>
      <c r="H1512" t="n">
        <v>1.144955681525171</v>
      </c>
      <c r="I1512" t="n">
        <v>1.189934049919247</v>
      </c>
      <c r="J1512" t="n">
        <v>0.9963659709386844</v>
      </c>
      <c r="K1512" t="n">
        <v>1.14079487930459</v>
      </c>
      <c r="L1512" t="n">
        <v>1.248577587941025</v>
      </c>
      <c r="M1512" t="n">
        <v>6.917355349525223</v>
      </c>
      <c r="N1512" t="n">
        <v>0.6229958649833334</v>
      </c>
      <c r="O1512" t="n">
        <v>4.807924947577935</v>
      </c>
      <c r="P1512" t="n">
        <v>6.917355349525223</v>
      </c>
      <c r="Q1512" t="n">
        <v>9.448035803083044</v>
      </c>
      <c r="R1512" t="n">
        <v>52169</v>
      </c>
      <c r="S1512" t="n">
        <v>293176</v>
      </c>
      <c r="T1512" t="inlineStr">
        <is>
          <t>否</t>
        </is>
      </c>
      <c r="U1512" t="inlineStr">
        <is>
          <t>约6小时</t>
        </is>
      </c>
      <c r="V1512" t="inlineStr">
        <is>
          <t>同一公司双重上市</t>
        </is>
      </c>
    </row>
    <row r="1513">
      <c r="A1513" s="4" t="n">
        <v>44824</v>
      </c>
      <c r="B1513" t="n">
        <v>1.234792743325234</v>
      </c>
      <c r="C1513" t="n">
        <v>1.251863610744476</v>
      </c>
      <c r="D1513" t="n">
        <v>1.197805863916874</v>
      </c>
      <c r="E1513" t="n">
        <v>1.223412165045738</v>
      </c>
      <c r="F1513" t="n">
        <v>1.236989752799273</v>
      </c>
      <c r="G1513" t="n">
        <v>1.233597641959786</v>
      </c>
      <c r="H1513" t="n">
        <v>1.215506384149194</v>
      </c>
      <c r="I1513" t="n">
        <v>1.226813420280814</v>
      </c>
      <c r="J1513" t="n">
        <v>0.9963659709386844</v>
      </c>
      <c r="K1513" t="n">
        <v>1.211089198624981</v>
      </c>
      <c r="L1513" t="n">
        <v>1.229114712278934</v>
      </c>
      <c r="M1513" t="n">
        <v>-1.096808948770089</v>
      </c>
      <c r="N1513" t="n">
        <v>1.850836072360007</v>
      </c>
      <c r="O1513" t="n">
        <v>0.08647408174748961</v>
      </c>
      <c r="P1513" t="n">
        <v>1.850836072360007</v>
      </c>
      <c r="Q1513" t="n">
        <v>1.48837209302326</v>
      </c>
      <c r="R1513" t="n">
        <v>110747</v>
      </c>
      <c r="S1513" t="n">
        <v>20494</v>
      </c>
      <c r="T1513" t="inlineStr">
        <is>
          <t>否</t>
        </is>
      </c>
      <c r="U1513" t="inlineStr">
        <is>
          <t>约6小时</t>
        </is>
      </c>
      <c r="V1513" t="inlineStr">
        <is>
          <t>同一公司双重上市</t>
        </is>
      </c>
    </row>
    <row r="1514">
      <c r="A1514" s="4" t="n">
        <v>44825</v>
      </c>
      <c r="B1514" t="n">
        <v>1.20438534617424</v>
      </c>
      <c r="C1514" t="n">
        <v>1.201571361720562</v>
      </c>
      <c r="D1514" t="n">
        <v>1.164989563822746</v>
      </c>
      <c r="E1514" t="n">
        <v>1.193129408359528</v>
      </c>
      <c r="F1514" t="n">
        <v>1.213674480095505</v>
      </c>
      <c r="G1514" t="n">
        <v>1.224964475259185</v>
      </c>
      <c r="H1514" t="n">
        <v>1.170207998715341</v>
      </c>
      <c r="I1514" t="n">
        <v>1.213109980337322</v>
      </c>
      <c r="J1514" t="n">
        <v>0.9963659709386844</v>
      </c>
      <c r="K1514" t="n">
        <v>1.165955428840226</v>
      </c>
      <c r="L1514" t="n">
        <v>1.220512918757014</v>
      </c>
      <c r="M1514" t="n">
        <v>-0.0828389313680566</v>
      </c>
      <c r="N1514" t="n">
        <v>-1.551934170081692</v>
      </c>
      <c r="O1514" t="n">
        <v>-1.288332562728667</v>
      </c>
      <c r="P1514" t="n">
        <v>1.551934170081692</v>
      </c>
      <c r="Q1514" t="n">
        <v>4.679208876025087</v>
      </c>
      <c r="R1514" t="n">
        <v>186856</v>
      </c>
      <c r="S1514" t="n">
        <v>26824</v>
      </c>
      <c r="T1514" t="inlineStr">
        <is>
          <t>否</t>
        </is>
      </c>
      <c r="U1514" t="inlineStr">
        <is>
          <t>约6小时</t>
        </is>
      </c>
      <c r="V1514" t="inlineStr">
        <is>
          <t>同一公司双重上市</t>
        </is>
      </c>
    </row>
    <row r="1515">
      <c r="A1515" s="4" t="n">
        <v>44826</v>
      </c>
      <c r="B1515" t="n">
        <v>1.194002947807312</v>
      </c>
      <c r="C1515" t="n">
        <v>1.216306059551152</v>
      </c>
      <c r="D1515" t="n">
        <v>1.198395970645834</v>
      </c>
      <c r="E1515" t="n">
        <v>1.205267126560211</v>
      </c>
      <c r="F1515" t="n">
        <v>1.190239566937089</v>
      </c>
      <c r="G1515" t="n">
        <v>1.221561660803855</v>
      </c>
      <c r="H1515" t="n">
        <v>1.187392103858292</v>
      </c>
      <c r="I1515" t="n">
        <v>1.221561660803855</v>
      </c>
      <c r="J1515" t="n">
        <v>0.9962319672646026</v>
      </c>
      <c r="K1515" t="n">
        <v>1.182917971541202</v>
      </c>
      <c r="L1515" t="n">
        <v>1.216958776477639</v>
      </c>
      <c r="M1515" t="n">
        <v>1.308459206555623</v>
      </c>
      <c r="N1515" t="n">
        <v>-0.0536350892982762</v>
      </c>
      <c r="O1515" t="n">
        <v>-0.9607268663009648</v>
      </c>
      <c r="P1515" t="n">
        <v>1.308459206555623</v>
      </c>
      <c r="Q1515" t="n">
        <v>2.877697841726623</v>
      </c>
      <c r="R1515" t="n">
        <v>19841</v>
      </c>
      <c r="S1515" t="n">
        <v>6849</v>
      </c>
      <c r="T1515" t="inlineStr">
        <is>
          <t>否</t>
        </is>
      </c>
      <c r="U1515" t="inlineStr">
        <is>
          <t>约6小时</t>
        </is>
      </c>
      <c r="V1515" t="inlineStr">
        <is>
          <t>同一公司双重上市</t>
        </is>
      </c>
    </row>
    <row r="1516">
      <c r="A1516" s="4" t="n">
        <v>44827</v>
      </c>
      <c r="B1516" t="n">
        <v>1.205267126560211</v>
      </c>
      <c r="C1516" t="n">
        <v>1.21596806199992</v>
      </c>
      <c r="D1516" t="n">
        <v>1.182738769054413</v>
      </c>
      <c r="E1516" t="n">
        <v>1.199635037183762</v>
      </c>
      <c r="F1516" t="n">
        <v>1.218144705109298</v>
      </c>
      <c r="G1516" t="n">
        <v>1.218144705109298</v>
      </c>
      <c r="H1516" t="n">
        <v>1.184544640779495</v>
      </c>
      <c r="I1516" t="n">
        <v>1.213588764183223</v>
      </c>
      <c r="J1516" t="n">
        <v>0.9962319672646026</v>
      </c>
      <c r="K1516" t="n">
        <v>1.180081237796499</v>
      </c>
      <c r="L1516" t="n">
        <v>1.213554695983996</v>
      </c>
      <c r="M1516" t="n">
        <v>0.2251990094238376</v>
      </c>
      <c r="N1516" t="n">
        <v>0.1988675107855275</v>
      </c>
      <c r="O1516" t="n">
        <v>-0.7759107748762317</v>
      </c>
      <c r="P1516" t="n">
        <v>0.7759107748762317</v>
      </c>
      <c r="Q1516" t="n">
        <v>2.836538461538463</v>
      </c>
      <c r="R1516" t="n">
        <v>63692</v>
      </c>
      <c r="S1516" t="n">
        <v>183</v>
      </c>
      <c r="T1516" t="inlineStr">
        <is>
          <t>否</t>
        </is>
      </c>
      <c r="U1516" t="inlineStr">
        <is>
          <t>约6小时</t>
        </is>
      </c>
      <c r="V1516" t="inlineStr">
        <is>
          <t>同一公司双重上市</t>
        </is>
      </c>
    </row>
    <row r="1517">
      <c r="A1517" s="4" t="n">
        <v>44830</v>
      </c>
      <c r="B1517" t="n">
        <v>1.147307817935943</v>
      </c>
      <c r="C1517" t="n">
        <v>1.163467082977295</v>
      </c>
      <c r="D1517" t="n">
        <v>1.137612242473078</v>
      </c>
      <c r="E1517" t="n">
        <v>1.163467082977295</v>
      </c>
      <c r="F1517" t="n">
        <v>1.177603960633278</v>
      </c>
      <c r="G1517" t="n">
        <v>1.179264897108078</v>
      </c>
      <c r="H1517" t="n">
        <v>1.134973257780075</v>
      </c>
      <c r="I1517" t="n">
        <v>1.135526903271675</v>
      </c>
      <c r="J1517" t="n">
        <v>0.9962061887579</v>
      </c>
      <c r="K1517" t="n">
        <v>1.130667383475226</v>
      </c>
      <c r="L1517" t="n">
        <v>1.174790988684015</v>
      </c>
      <c r="M1517" t="n">
        <v>0.6142265266825042</v>
      </c>
      <c r="N1517" t="n">
        <v>-0.9639081177670206</v>
      </c>
      <c r="O1517" t="n">
        <v>2.850743885497908</v>
      </c>
      <c r="P1517" t="n">
        <v>2.850743885497908</v>
      </c>
      <c r="Q1517" t="n">
        <v>3.902439024390225</v>
      </c>
      <c r="R1517" t="n">
        <v>52686</v>
      </c>
      <c r="S1517" t="n">
        <v>7104</v>
      </c>
      <c r="T1517" t="inlineStr">
        <is>
          <t>否</t>
        </is>
      </c>
      <c r="U1517" t="inlineStr">
        <is>
          <t>约6小时</t>
        </is>
      </c>
      <c r="V1517" t="inlineStr">
        <is>
          <t>同一公司双重上市</t>
        </is>
      </c>
    </row>
    <row r="1518">
      <c r="A1518" s="4" t="n">
        <v>44831</v>
      </c>
      <c r="B1518" t="n">
        <v>1.142483164072037</v>
      </c>
      <c r="C1518" t="n">
        <v>1.158574476242065</v>
      </c>
      <c r="D1518" t="n">
        <v>1.130682884849612</v>
      </c>
      <c r="E1518" t="n">
        <v>1.142483164072037</v>
      </c>
      <c r="F1518" t="n">
        <v>1.140540645569563</v>
      </c>
      <c r="G1518" t="n">
        <v>1.167789056897163</v>
      </c>
      <c r="H1518" t="n">
        <v>1.140540645569563</v>
      </c>
      <c r="I1518" t="n">
        <v>1.167789056897163</v>
      </c>
      <c r="J1518" t="n">
        <v>0.9962319672646026</v>
      </c>
      <c r="K1518" t="n">
        <v>1.136243051081005</v>
      </c>
      <c r="L1518" t="n">
        <v>1.163388789502736</v>
      </c>
      <c r="M1518" t="n">
        <v>-0.4893465553962195</v>
      </c>
      <c r="N1518" t="n">
        <v>-0.4138180893704879</v>
      </c>
      <c r="O1518" t="n">
        <v>-1.796959504795892</v>
      </c>
      <c r="P1518" t="n">
        <v>1.796959504795892</v>
      </c>
      <c r="Q1518" t="n">
        <v>2.389078498293529</v>
      </c>
      <c r="R1518" t="n">
        <v>52736</v>
      </c>
      <c r="S1518" t="n">
        <v>2583</v>
      </c>
      <c r="T1518" t="inlineStr">
        <is>
          <t>否</t>
        </is>
      </c>
      <c r="U1518" t="inlineStr">
        <is>
          <t>约6小时</t>
        </is>
      </c>
      <c r="V1518" t="inlineStr">
        <is>
          <t>同一公司双重上市</t>
        </is>
      </c>
    </row>
    <row r="1519">
      <c r="A1519" s="4" t="n">
        <v>44832</v>
      </c>
      <c r="B1519" t="n">
        <v>1.15403366625309</v>
      </c>
      <c r="C1519" t="n">
        <v>1.159451664686203</v>
      </c>
      <c r="D1519" t="n">
        <v>1.126943674087524</v>
      </c>
      <c r="E1519" t="n">
        <v>1.132361672520638</v>
      </c>
      <c r="F1519" t="n">
        <v>1.148163463920355</v>
      </c>
      <c r="G1519" t="n">
        <v>1.228814946264028</v>
      </c>
      <c r="H1519" t="n">
        <v>1.121279636472464</v>
      </c>
      <c r="I1519" t="n">
        <v>1.228814946264028</v>
      </c>
      <c r="J1519" t="n">
        <v>0.9962061887579</v>
      </c>
      <c r="K1519" t="n">
        <v>1.117025713182077</v>
      </c>
      <c r="L1519" t="n">
        <v>1.224153054306431</v>
      </c>
      <c r="M1519" t="n">
        <v>0.8878901164409481</v>
      </c>
      <c r="N1519" t="n">
        <v>-5.285400333938329</v>
      </c>
      <c r="O1519" t="n">
        <v>-7.498358270061289</v>
      </c>
      <c r="P1519" t="n">
        <v>7.498358270061289</v>
      </c>
      <c r="Q1519" t="n">
        <v>9.590409590409577</v>
      </c>
      <c r="R1519" t="n">
        <v>94114</v>
      </c>
      <c r="S1519" t="n">
        <v>57473</v>
      </c>
      <c r="T1519" t="inlineStr">
        <is>
          <t>否</t>
        </is>
      </c>
      <c r="U1519" t="inlineStr">
        <is>
          <t>约6小时</t>
        </is>
      </c>
      <c r="V1519" t="inlineStr">
        <is>
          <t>同一公司双重上市</t>
        </is>
      </c>
    </row>
    <row r="1520">
      <c r="A1520" s="4" t="n">
        <v>44833</v>
      </c>
      <c r="B1520" t="n">
        <v>1.16720655798912</v>
      </c>
      <c r="C1520" t="n">
        <v>1.173908205393691</v>
      </c>
      <c r="D1520" t="n">
        <v>1.139282956123352</v>
      </c>
      <c r="E1520" t="n">
        <v>1.156037117242813</v>
      </c>
      <c r="F1520" t="n">
        <v>1.129937892779708</v>
      </c>
      <c r="G1520" t="n">
        <v>1.182816759683192</v>
      </c>
      <c r="H1520" t="n">
        <v>1.128268033824861</v>
      </c>
      <c r="I1520" t="n">
        <v>1.141626905463636</v>
      </c>
      <c r="J1520" t="n">
        <v>0.9962061887579</v>
      </c>
      <c r="K1520" t="n">
        <v>1.123987597874034</v>
      </c>
      <c r="L1520" t="n">
        <v>1.178329376162961</v>
      </c>
      <c r="M1520" t="n">
        <v>1.360812012360979</v>
      </c>
      <c r="N1520" t="n">
        <v>-0.3752067001560721</v>
      </c>
      <c r="O1520" t="n">
        <v>1.647885181438347</v>
      </c>
      <c r="P1520" t="n">
        <v>1.647885181438347</v>
      </c>
      <c r="Q1520" t="n">
        <v>4.834731129748393</v>
      </c>
      <c r="R1520" t="n">
        <v>129950</v>
      </c>
      <c r="S1520" t="n">
        <v>17272</v>
      </c>
      <c r="T1520" t="inlineStr">
        <is>
          <t>否</t>
        </is>
      </c>
      <c r="U1520" t="inlineStr">
        <is>
          <t>约6小时</t>
        </is>
      </c>
      <c r="V1520" t="inlineStr">
        <is>
          <t>同一公司双重上市</t>
        </is>
      </c>
    </row>
    <row r="1521">
      <c r="A1521" s="4" t="n">
        <v>44834</v>
      </c>
      <c r="B1521" t="n">
        <v>1.156037117242813</v>
      </c>
      <c r="C1521" t="n">
        <v>1.195130159854889</v>
      </c>
      <c r="D1521" t="n">
        <v>1.139282956123352</v>
      </c>
      <c r="E1521" t="n">
        <v>1.172791278362274</v>
      </c>
      <c r="F1521" t="n">
        <v>1.130494512431324</v>
      </c>
      <c r="G1521" t="n">
        <v>1.18059028107673</v>
      </c>
      <c r="H1521" t="n">
        <v>1.130494512431324</v>
      </c>
      <c r="I1521" t="n">
        <v>1.154985777102411</v>
      </c>
      <c r="J1521" t="n">
        <v>0.9962061887579</v>
      </c>
      <c r="K1521" t="n">
        <v>1.12620562964093</v>
      </c>
      <c r="L1521" t="n">
        <v>1.176111344396067</v>
      </c>
      <c r="M1521" t="n">
        <v>1.161184613025945</v>
      </c>
      <c r="N1521" t="n">
        <v>1.617093105125034</v>
      </c>
      <c r="O1521" t="n">
        <v>1.928317621785247</v>
      </c>
      <c r="P1521" t="n">
        <v>1.928317621785247</v>
      </c>
      <c r="Q1521" t="n">
        <v>4.431314623338256</v>
      </c>
      <c r="R1521" t="n">
        <v>238267</v>
      </c>
      <c r="S1521" t="n">
        <v>26662</v>
      </c>
      <c r="T1521" t="inlineStr">
        <is>
          <t>否</t>
        </is>
      </c>
      <c r="U1521" t="inlineStr">
        <is>
          <t>约6小时</t>
        </is>
      </c>
      <c r="V1521" t="inlineStr">
        <is>
          <t>同一公司双重上市</t>
        </is>
      </c>
    </row>
    <row r="1522">
      <c r="A1522" s="4" t="n">
        <v>44837</v>
      </c>
      <c r="B1522" t="n">
        <v>1.190084856748581</v>
      </c>
      <c r="C1522" t="n">
        <v>1.212639774107001</v>
      </c>
      <c r="D1522" t="n">
        <v>1.174217041364072</v>
      </c>
      <c r="E1522" t="n">
        <v>1.190084856748581</v>
      </c>
      <c r="F1522" t="n">
        <v>1.231900056302548</v>
      </c>
      <c r="G1522" t="n">
        <v>1.23360157571733</v>
      </c>
      <c r="H1522" t="n">
        <v>1.208645957633853</v>
      </c>
      <c r="I1522" t="n">
        <v>1.208645957633853</v>
      </c>
      <c r="J1522" t="n">
        <v>0.9962061887579</v>
      </c>
      <c r="K1522" t="n">
        <v>1.204060583012063</v>
      </c>
      <c r="L1522" t="n">
        <v>1.228921524191101</v>
      </c>
      <c r="M1522" t="n">
        <v>-2.478574755211616</v>
      </c>
      <c r="N1522" t="n">
        <v>-1.324881187577609</v>
      </c>
      <c r="O1522" t="n">
        <v>-1.160716201548662</v>
      </c>
      <c r="P1522" t="n">
        <v>2.478574755211616</v>
      </c>
      <c r="Q1522" t="n">
        <v>2.064758329422789</v>
      </c>
      <c r="R1522" t="n">
        <v>200450</v>
      </c>
      <c r="S1522" t="n">
        <v>10857</v>
      </c>
      <c r="T1522" t="inlineStr">
        <is>
          <t>否</t>
        </is>
      </c>
      <c r="U1522" t="inlineStr">
        <is>
          <t>约6小时</t>
        </is>
      </c>
      <c r="V1522" t="inlineStr">
        <is>
          <t>同一公司双重上市</t>
        </is>
      </c>
    </row>
    <row r="1523">
      <c r="A1523" s="4" t="n">
        <v>44838</v>
      </c>
      <c r="B1523" t="n">
        <v>1.208116717934608</v>
      </c>
      <c r="C1523" t="n">
        <v>1.236745076179504</v>
      </c>
      <c r="D1523" t="n">
        <v>1.202620034710189</v>
      </c>
      <c r="E1523" t="n">
        <v>1.231019404530525</v>
      </c>
      <c r="F1523" t="n">
        <v>1.232705062180758</v>
      </c>
      <c r="G1523" t="n">
        <v>1.232705062180758</v>
      </c>
      <c r="H1523" t="n">
        <v>1.162929303944111</v>
      </c>
      <c r="I1523" t="n">
        <v>1.162929303944111</v>
      </c>
      <c r="J1523" t="n">
        <v>0.9952465526542914</v>
      </c>
      <c r="K1523" t="n">
        <v>1.157401380731031</v>
      </c>
      <c r="L1523" t="n">
        <v>1.226845463574893</v>
      </c>
      <c r="M1523" t="n">
        <v>3.906912047279354</v>
      </c>
      <c r="N1523" t="n">
        <v>0.8069160214983606</v>
      </c>
      <c r="O1523" t="n">
        <v>6.360630376386456</v>
      </c>
      <c r="P1523" t="n">
        <v>6.360630376386456</v>
      </c>
      <c r="Q1523" t="n">
        <v>6.000000000000005</v>
      </c>
      <c r="R1523" t="n">
        <v>112417</v>
      </c>
      <c r="S1523" t="n">
        <v>13244</v>
      </c>
      <c r="T1523" t="inlineStr">
        <is>
          <t>否</t>
        </is>
      </c>
      <c r="U1523" t="inlineStr">
        <is>
          <t>约6小时</t>
        </is>
      </c>
      <c r="V1523" t="inlineStr">
        <is>
          <t>同一公司双重上市</t>
        </is>
      </c>
    </row>
    <row r="1524">
      <c r="A1524" s="4" t="n">
        <v>44839</v>
      </c>
      <c r="B1524" t="n">
        <v>1.220703202486038</v>
      </c>
      <c r="C1524" t="n">
        <v>1.222974243557728</v>
      </c>
      <c r="D1524" t="n">
        <v>1.193450276452441</v>
      </c>
      <c r="E1524" t="n">
        <v>1.220703202486038</v>
      </c>
      <c r="F1524" t="n">
        <v>1.155733360350132</v>
      </c>
      <c r="G1524" t="n">
        <v>1.180466953665018</v>
      </c>
      <c r="H1524" t="n">
        <v>1.155733360350132</v>
      </c>
      <c r="I1524" t="n">
        <v>1.174845682457089</v>
      </c>
      <c r="J1524" t="n">
        <v>0.9952465526542914</v>
      </c>
      <c r="K1524" t="n">
        <v>1.150239642676029</v>
      </c>
      <c r="L1524" t="n">
        <v>1.174855666157422</v>
      </c>
      <c r="M1524" t="n">
        <v>3.756663583241005</v>
      </c>
      <c r="N1524" t="n">
        <v>4.095701181549094</v>
      </c>
      <c r="O1524" t="n">
        <v>4.399538002572756</v>
      </c>
      <c r="P1524" t="n">
        <v>4.399538002572756</v>
      </c>
      <c r="Q1524" t="n">
        <v>2.140077821011666</v>
      </c>
      <c r="R1524" t="n">
        <v>52153</v>
      </c>
      <c r="S1524" t="n">
        <v>16961</v>
      </c>
      <c r="T1524" t="inlineStr">
        <is>
          <t>否</t>
        </is>
      </c>
      <c r="U1524" t="inlineStr">
        <is>
          <t>约6小时</t>
        </is>
      </c>
      <c r="V1524" t="inlineStr">
        <is>
          <t>同一公司双重上市</t>
        </is>
      </c>
    </row>
    <row r="1525">
      <c r="A1525" s="4" t="n">
        <v>44840</v>
      </c>
      <c r="B1525" t="n">
        <v>1.199924066662788</v>
      </c>
      <c r="C1525" t="n">
        <v>1.197133545577526</v>
      </c>
      <c r="D1525" t="n">
        <v>1.152072182478969</v>
      </c>
      <c r="E1525" t="n">
        <v>1.160856771469116</v>
      </c>
      <c r="F1525" t="n">
        <v>1.141349107027054</v>
      </c>
      <c r="G1525" t="n">
        <v>1.146916663646698</v>
      </c>
      <c r="H1525" t="n">
        <v>1.121862658858299</v>
      </c>
      <c r="I1525" t="n">
        <v>1.141349107027054</v>
      </c>
      <c r="J1525" t="n">
        <v>0.9952465526542914</v>
      </c>
      <c r="K1525" t="n">
        <v>1.1165299437803</v>
      </c>
      <c r="L1525" t="n">
        <v>1.141464855676138</v>
      </c>
      <c r="M1525" t="n">
        <v>3.183276802978696</v>
      </c>
      <c r="N1525" t="n">
        <v>4.876951719062239</v>
      </c>
      <c r="O1525" t="n">
        <v>2.194954284118</v>
      </c>
      <c r="P1525" t="n">
        <v>4.876951719062239</v>
      </c>
      <c r="Q1525" t="n">
        <v>2.233250620347382</v>
      </c>
      <c r="R1525" t="n">
        <v>234188</v>
      </c>
      <c r="S1525" t="n">
        <v>130588</v>
      </c>
      <c r="T1525" t="inlineStr">
        <is>
          <t>否</t>
        </is>
      </c>
      <c r="U1525" t="inlineStr">
        <is>
          <t>约6小时</t>
        </is>
      </c>
      <c r="V1525" t="inlineStr">
        <is>
          <t>同一公司双重上市</t>
        </is>
      </c>
    </row>
    <row r="1526">
      <c r="A1526" s="4" t="n">
        <v>44841</v>
      </c>
      <c r="B1526" t="n">
        <v>1.166437813639641</v>
      </c>
      <c r="C1526" t="n">
        <v>1.183180940151215</v>
      </c>
      <c r="D1526" t="n">
        <v>1.149694687128067</v>
      </c>
      <c r="E1526" t="n">
        <v>1.166437813639641</v>
      </c>
      <c r="F1526" t="n">
        <v>1.146916663646698</v>
      </c>
      <c r="G1526" t="n">
        <v>1.146916663646698</v>
      </c>
      <c r="H1526" t="n">
        <v>1.127430215477943</v>
      </c>
      <c r="I1526" t="n">
        <v>1.141349107027054</v>
      </c>
      <c r="J1526" t="n">
        <v>0.9962061887579</v>
      </c>
      <c r="K1526" t="n">
        <v>1.12315295805178</v>
      </c>
      <c r="L1526" t="n">
        <v>1.142565478314403</v>
      </c>
      <c r="M1526" t="n">
        <v>2.363144653273785</v>
      </c>
      <c r="N1526" t="n">
        <v>3.554760108517407</v>
      </c>
      <c r="O1526" t="n">
        <v>2.587359450347626</v>
      </c>
      <c r="P1526" t="n">
        <v>3.554760108517407</v>
      </c>
      <c r="Q1526" t="n">
        <v>1.728395061728394</v>
      </c>
      <c r="R1526" t="n">
        <v>213243</v>
      </c>
      <c r="S1526" t="n">
        <v>89205</v>
      </c>
      <c r="T1526" t="inlineStr">
        <is>
          <t>否</t>
        </is>
      </c>
      <c r="U1526" t="inlineStr">
        <is>
          <t>约6小时</t>
        </is>
      </c>
      <c r="V1526" t="inlineStr">
        <is>
          <t>同一公司双重上市</t>
        </is>
      </c>
    </row>
    <row r="1527">
      <c r="A1527" s="4" t="n">
        <v>44844</v>
      </c>
      <c r="B1527" t="n">
        <v>1.157484327554703</v>
      </c>
      <c r="C1527" t="n">
        <v>1.165237777286056</v>
      </c>
      <c r="D1527" t="n">
        <v>1.129793314933777</v>
      </c>
      <c r="E1527" t="n">
        <v>1.129793314933777</v>
      </c>
      <c r="F1527" t="n">
        <v>1.139813869222999</v>
      </c>
      <c r="G1527" t="n">
        <v>1.160829360261559</v>
      </c>
      <c r="H1527" t="n">
        <v>1.130412202179432</v>
      </c>
      <c r="I1527" t="n">
        <v>1.158617203310132</v>
      </c>
      <c r="J1527" t="n">
        <v>0.9962061887579</v>
      </c>
      <c r="K1527" t="n">
        <v>1.126123631658597</v>
      </c>
      <c r="L1527" t="n">
        <v>1.156425392784439</v>
      </c>
      <c r="M1527" t="n">
        <v>0.3258685966633701</v>
      </c>
      <c r="N1527" t="n">
        <v>0.7620365789788197</v>
      </c>
      <c r="O1527" t="n">
        <v>-2.116431784448747</v>
      </c>
      <c r="P1527" t="n">
        <v>2.116431784448747</v>
      </c>
      <c r="Q1527" t="n">
        <v>2.690802348336585</v>
      </c>
      <c r="R1527" t="n">
        <v>122870</v>
      </c>
      <c r="S1527" t="n">
        <v>10709</v>
      </c>
      <c r="T1527" t="inlineStr">
        <is>
          <t>否</t>
        </is>
      </c>
      <c r="U1527" t="inlineStr">
        <is>
          <t>约6小时</t>
        </is>
      </c>
      <c r="V1527" t="inlineStr">
        <is>
          <t>同一公司双重上市</t>
        </is>
      </c>
    </row>
    <row r="1528">
      <c r="A1528" s="4" t="n">
        <v>44845</v>
      </c>
      <c r="B1528" t="n">
        <v>1.157102839350701</v>
      </c>
      <c r="C1528" t="n">
        <v>1.190883681662726</v>
      </c>
      <c r="D1528" t="n">
        <v>1.149425413224181</v>
      </c>
      <c r="E1528" t="n">
        <v>1.179038438200951</v>
      </c>
      <c r="F1528" t="n">
        <v>1.15766266733408</v>
      </c>
      <c r="G1528" t="n">
        <v>1.190187475606799</v>
      </c>
      <c r="H1528" t="n">
        <v>1.146637308597565</v>
      </c>
      <c r="I1528" t="n">
        <v>1.160419007018208</v>
      </c>
      <c r="J1528" t="n">
        <v>0.9952465526542914</v>
      </c>
      <c r="K1528" t="n">
        <v>1.141186828526521</v>
      </c>
      <c r="L1528" t="n">
        <v>1.18452998210998</v>
      </c>
      <c r="M1528" t="n">
        <v>0.7219312816900247</v>
      </c>
      <c r="N1528" t="n">
        <v>0.5363899309182685</v>
      </c>
      <c r="O1528" t="n">
        <v>2.089822391098783</v>
      </c>
      <c r="P1528" t="n">
        <v>2.089822391098783</v>
      </c>
      <c r="Q1528" t="n">
        <v>3.798076923076921</v>
      </c>
      <c r="R1528" t="n">
        <v>529795</v>
      </c>
      <c r="S1528" t="n">
        <v>63193</v>
      </c>
      <c r="T1528" t="inlineStr">
        <is>
          <t>否</t>
        </is>
      </c>
      <c r="U1528" t="inlineStr">
        <is>
          <t>约6小时</t>
        </is>
      </c>
      <c r="V1528" t="inlineStr">
        <is>
          <t>同一公司双重上市</t>
        </is>
      </c>
    </row>
    <row r="1529">
      <c r="A1529" s="4" t="n">
        <v>44846</v>
      </c>
      <c r="B1529" t="n">
        <v>1.193847578763962</v>
      </c>
      <c r="C1529" t="n">
        <v>1.191071189045906</v>
      </c>
      <c r="D1529" t="n">
        <v>1.154978122711181</v>
      </c>
      <c r="E1529" t="n">
        <v>1.171636461019516</v>
      </c>
      <c r="F1529" t="n">
        <v>1.186841315813363</v>
      </c>
      <c r="G1529" t="n">
        <v>1.186841315813363</v>
      </c>
      <c r="H1529" t="n">
        <v>1.15018001191318</v>
      </c>
      <c r="I1529" t="n">
        <v>1.181916663050652</v>
      </c>
      <c r="J1529" t="n">
        <v>0.9952465526542914</v>
      </c>
      <c r="K1529" t="n">
        <v>1.144712691788464</v>
      </c>
      <c r="L1529" t="n">
        <v>1.181199728110932</v>
      </c>
      <c r="M1529" t="n">
        <v>0.8967692064878685</v>
      </c>
      <c r="N1529" t="n">
        <v>0.8357147991187919</v>
      </c>
      <c r="O1529" t="n">
        <v>-0.3963299679489274</v>
      </c>
      <c r="P1529" t="n">
        <v>0.8967692064878685</v>
      </c>
      <c r="Q1529" t="n">
        <v>3.187440532825891</v>
      </c>
      <c r="R1529" t="n">
        <v>152544</v>
      </c>
      <c r="S1529" t="n">
        <v>20827</v>
      </c>
      <c r="T1529" t="inlineStr">
        <is>
          <t>否</t>
        </is>
      </c>
      <c r="U1529" t="inlineStr">
        <is>
          <t>约6小时</t>
        </is>
      </c>
      <c r="V1529" t="inlineStr">
        <is>
          <t>同一公司双重上市</t>
        </is>
      </c>
    </row>
    <row r="1530">
      <c r="A1530" s="4" t="n">
        <v>44847</v>
      </c>
      <c r="B1530" t="n">
        <v>1.186910051107407</v>
      </c>
      <c r="C1530" t="n">
        <v>1.189736027419567</v>
      </c>
      <c r="D1530" t="n">
        <v>1.130390524864197</v>
      </c>
      <c r="E1530" t="n">
        <v>1.152998335361481</v>
      </c>
      <c r="F1530" t="n">
        <v>1.152168575674295</v>
      </c>
      <c r="G1530" t="n">
        <v>1.152168575674295</v>
      </c>
      <c r="H1530" t="n">
        <v>1.143938800133765</v>
      </c>
      <c r="I1530" t="n">
        <v>1.143938800133765</v>
      </c>
      <c r="J1530" t="n">
        <v>0.9947133228279924</v>
      </c>
      <c r="K1530" t="n">
        <v>1.137891164992924</v>
      </c>
      <c r="L1530" t="n">
        <v>1.146077432366974</v>
      </c>
      <c r="M1530" t="n">
        <v>-0.6591702580601266</v>
      </c>
      <c r="N1530" t="n">
        <v>3.809393136938932</v>
      </c>
      <c r="O1530" t="n">
        <v>1.327646336778687</v>
      </c>
      <c r="P1530" t="n">
        <v>3.809393136938932</v>
      </c>
      <c r="Q1530" t="n">
        <v>0.7194244604316502</v>
      </c>
      <c r="R1530" t="n">
        <v>257733</v>
      </c>
      <c r="S1530" t="n">
        <v>392</v>
      </c>
      <c r="T1530" t="inlineStr">
        <is>
          <t>否</t>
        </is>
      </c>
      <c r="U1530" t="inlineStr">
        <is>
          <t>约6小时</t>
        </is>
      </c>
      <c r="V1530" t="inlineStr">
        <is>
          <t>同一公司双重上市</t>
        </is>
      </c>
    </row>
    <row r="1531">
      <c r="A1531" s="4" t="n">
        <v>44848</v>
      </c>
      <c r="B1531" t="n">
        <v>1.147346382737159</v>
      </c>
      <c r="C1531" t="n">
        <v>1.192562003731727</v>
      </c>
      <c r="D1531" t="n">
        <v>1.155824311673641</v>
      </c>
      <c r="E1531" t="n">
        <v>1.181258098483086</v>
      </c>
      <c r="F1531" t="n">
        <v>1.176857902295888</v>
      </c>
      <c r="G1531" t="n">
        <v>1.177955205701292</v>
      </c>
      <c r="H1531" t="n">
        <v>1.139000934809446</v>
      </c>
      <c r="I1531" t="n">
        <v>1.152168575674295</v>
      </c>
      <c r="J1531" t="n">
        <v>0.9947133228279924</v>
      </c>
      <c r="K1531" t="n">
        <v>1.132979404568494</v>
      </c>
      <c r="L1531" t="n">
        <v>1.171727736805663</v>
      </c>
      <c r="M1531" t="n">
        <v>2.016356785748252</v>
      </c>
      <c r="N1531" t="n">
        <v>1.778080886167466</v>
      </c>
      <c r="O1531" t="n">
        <v>3.069658744039128</v>
      </c>
      <c r="P1531" t="n">
        <v>3.069658744039128</v>
      </c>
      <c r="Q1531" t="n">
        <v>3.420038535645475</v>
      </c>
      <c r="R1531" t="n">
        <v>156791</v>
      </c>
      <c r="S1531" t="n">
        <v>18116</v>
      </c>
      <c r="T1531" t="inlineStr">
        <is>
          <t>否</t>
        </is>
      </c>
      <c r="U1531" t="inlineStr">
        <is>
          <t>约6小时</t>
        </is>
      </c>
      <c r="V1531" t="inlineStr">
        <is>
          <t>同一公司双重上市</t>
        </is>
      </c>
    </row>
    <row r="1532">
      <c r="A1532" s="4" t="n">
        <v>44851</v>
      </c>
      <c r="B1532" t="n">
        <v>1.203519763946533</v>
      </c>
      <c r="C1532" t="n">
        <v>1.172864106495544</v>
      </c>
      <c r="D1532" t="n">
        <v>1.146977004846631</v>
      </c>
      <c r="E1532" t="n">
        <v>1.158103923797607</v>
      </c>
      <c r="F1532" t="n">
        <v>1.163041837513447</v>
      </c>
      <c r="G1532" t="n">
        <v>1.163041837513447</v>
      </c>
      <c r="H1532" t="n">
        <v>1.140888659656048</v>
      </c>
      <c r="I1532" t="n">
        <v>1.160272690281272</v>
      </c>
      <c r="J1532" t="n">
        <v>0.9947133228279924</v>
      </c>
      <c r="K1532" t="n">
        <v>1.134857149623242</v>
      </c>
      <c r="L1532" t="n">
        <v>1.156893210780975</v>
      </c>
      <c r="M1532" t="n">
        <v>1.067963067194189</v>
      </c>
      <c r="N1532" t="n">
        <v>1.38049869821506</v>
      </c>
      <c r="O1532" t="n">
        <v>0.3435653488245593</v>
      </c>
      <c r="P1532" t="n">
        <v>1.38049869821506</v>
      </c>
      <c r="Q1532" t="n">
        <v>1.941747572815555</v>
      </c>
      <c r="R1532" t="n">
        <v>317303</v>
      </c>
      <c r="S1532" t="n">
        <v>6419</v>
      </c>
      <c r="T1532" t="inlineStr">
        <is>
          <t>否</t>
        </is>
      </c>
      <c r="U1532" t="inlineStr">
        <is>
          <t>约6小时</t>
        </is>
      </c>
      <c r="V1532" t="inlineStr">
        <is>
          <t>同一公司双重上市</t>
        </is>
      </c>
    </row>
    <row r="1533">
      <c r="A1533" s="4" t="n">
        <v>44852</v>
      </c>
      <c r="B1533" t="n">
        <v>1.157118530273438</v>
      </c>
      <c r="C1533" t="n">
        <v>1.162790679931641</v>
      </c>
      <c r="D1533" t="n">
        <v>1.152013630201109</v>
      </c>
      <c r="E1533" t="n">
        <v>1.157118530273438</v>
      </c>
      <c r="F1533" t="n">
        <v>1.162101886868477</v>
      </c>
      <c r="G1533" t="n">
        <v>1.162101886868477</v>
      </c>
      <c r="H1533" t="n">
        <v>1.144938876628876</v>
      </c>
      <c r="I1533" t="n">
        <v>1.157119077444077</v>
      </c>
      <c r="J1533" t="n">
        <v>0.9947133228279924</v>
      </c>
      <c r="K1533" t="n">
        <v>1.138885954406458</v>
      </c>
      <c r="L1533" t="n">
        <v>1.155958229351622</v>
      </c>
      <c r="M1533" t="n">
        <v>1.152676942222208</v>
      </c>
      <c r="N1533" t="n">
        <v>0.5910637950863107</v>
      </c>
      <c r="O1533" t="n">
        <v>0.5314299283481594</v>
      </c>
      <c r="P1533" t="n">
        <v>1.152676942222208</v>
      </c>
      <c r="Q1533" t="n">
        <v>1.499032882011586</v>
      </c>
      <c r="R1533" t="n">
        <v>277746</v>
      </c>
      <c r="S1533" t="n">
        <v>2906</v>
      </c>
      <c r="T1533" t="inlineStr">
        <is>
          <t>否</t>
        </is>
      </c>
      <c r="U1533" t="inlineStr">
        <is>
          <t>约6小时</t>
        </is>
      </c>
      <c r="V1533" t="inlineStr">
        <is>
          <t>同一公司双重上市</t>
        </is>
      </c>
    </row>
    <row r="1534">
      <c r="A1534" s="4" t="n">
        <v>44853</v>
      </c>
      <c r="B1534" t="n">
        <v>1.143523406982422</v>
      </c>
      <c r="C1534" t="n">
        <v>1.149128913879394</v>
      </c>
      <c r="D1534" t="n">
        <v>1.132312393188477</v>
      </c>
      <c r="E1534" t="n">
        <v>1.143523406982422</v>
      </c>
      <c r="F1534" t="n">
        <v>1.147997772172094</v>
      </c>
      <c r="G1534" t="n">
        <v>1.194709026664496</v>
      </c>
      <c r="H1534" t="n">
        <v>1.114475577771664</v>
      </c>
      <c r="I1534" t="n">
        <v>1.154042758047581</v>
      </c>
      <c r="J1534" t="n">
        <v>0.9947133228279924</v>
      </c>
      <c r="K1534" t="n">
        <v>1.108583705175898</v>
      </c>
      <c r="L1534" t="n">
        <v>1.188392985726037</v>
      </c>
      <c r="M1534" t="n">
        <v>2.140450730223686</v>
      </c>
      <c r="N1534" t="n">
        <v>-3.303963614582817</v>
      </c>
      <c r="O1534" t="n">
        <v>-0.3848888437003928</v>
      </c>
      <c r="P1534" t="n">
        <v>3.303963614582817</v>
      </c>
      <c r="Q1534" t="n">
        <v>7.199211045364895</v>
      </c>
      <c r="R1534" t="n">
        <v>64029</v>
      </c>
      <c r="S1534" t="n">
        <v>21762</v>
      </c>
      <c r="T1534" t="inlineStr">
        <is>
          <t>否</t>
        </is>
      </c>
      <c r="U1534" t="inlineStr">
        <is>
          <t>约6小时</t>
        </is>
      </c>
      <c r="V1534" t="inlineStr">
        <is>
          <t>同一公司双重上市</t>
        </is>
      </c>
    </row>
    <row r="1535">
      <c r="A1535" s="4" t="n">
        <v>44854</v>
      </c>
      <c r="B1535" t="n">
        <v>1.144588444232941</v>
      </c>
      <c r="C1535" t="n">
        <v>1.144588444232941</v>
      </c>
      <c r="D1535" t="n">
        <v>1.134489117308303</v>
      </c>
      <c r="E1535" t="n">
        <v>1.144588444232941</v>
      </c>
      <c r="F1535" t="n">
        <v>1.147722858935595</v>
      </c>
      <c r="G1535" t="n">
        <v>1.147722858935595</v>
      </c>
      <c r="H1535" t="n">
        <v>1.110011964999139</v>
      </c>
      <c r="I1535" t="n">
        <v>1.147722858935595</v>
      </c>
      <c r="J1535" t="n">
        <v>0.9947133228279924</v>
      </c>
      <c r="K1535" t="n">
        <v>1.104143690083123</v>
      </c>
      <c r="L1535" t="n">
        <v>1.141655218697468</v>
      </c>
      <c r="M1535" t="n">
        <v>2.748322296973482</v>
      </c>
      <c r="N1535" t="n">
        <v>0.2569274407398181</v>
      </c>
      <c r="O1535" t="n">
        <v>0.2569274407398181</v>
      </c>
      <c r="P1535" t="n">
        <v>2.748322296973482</v>
      </c>
      <c r="Q1535" t="n">
        <v>3.39734121122599</v>
      </c>
      <c r="R1535" t="n">
        <v>27207</v>
      </c>
      <c r="S1535" t="n">
        <v>141</v>
      </c>
      <c r="T1535" t="inlineStr">
        <is>
          <t>否</t>
        </is>
      </c>
      <c r="U1535" t="inlineStr">
        <is>
          <t>约6小时</t>
        </is>
      </c>
      <c r="V1535" t="inlineStr">
        <is>
          <t>同一公司双重上市</t>
        </is>
      </c>
    </row>
    <row r="1536">
      <c r="A1536" s="4" t="n">
        <v>44855</v>
      </c>
      <c r="B1536" t="n">
        <v>1.144588444232941</v>
      </c>
      <c r="C1536" t="n">
        <v>1.155809899568558</v>
      </c>
      <c r="D1536" t="n">
        <v>1.133591380334356</v>
      </c>
      <c r="E1536" t="n">
        <v>1.144588444232941</v>
      </c>
      <c r="F1536" t="n">
        <v>1.108372360914946</v>
      </c>
      <c r="G1536" t="n">
        <v>1.147722858935595</v>
      </c>
      <c r="H1536" t="n">
        <v>1.108372360914946</v>
      </c>
      <c r="I1536" t="n">
        <v>1.147722858935595</v>
      </c>
      <c r="J1536" t="n">
        <v>0.9947133228279924</v>
      </c>
      <c r="K1536" t="n">
        <v>1.102512754056412</v>
      </c>
      <c r="L1536" t="n">
        <v>1.141655218697468</v>
      </c>
      <c r="M1536" t="n">
        <v>2.818890408623131</v>
      </c>
      <c r="N1536" t="n">
        <v>1.239838494080403</v>
      </c>
      <c r="O1536" t="n">
        <v>0.2569274407398181</v>
      </c>
      <c r="P1536" t="n">
        <v>2.818890408623131</v>
      </c>
      <c r="Q1536" t="n">
        <v>3.550295857988162</v>
      </c>
      <c r="R1536" t="n">
        <v>87193</v>
      </c>
      <c r="S1536" t="n">
        <v>941</v>
      </c>
      <c r="T1536" t="inlineStr">
        <is>
          <t>否</t>
        </is>
      </c>
      <c r="U1536" t="inlineStr">
        <is>
          <t>约6小时</t>
        </is>
      </c>
      <c r="V1536" t="inlineStr">
        <is>
          <t>同一公司双重上市</t>
        </is>
      </c>
    </row>
    <row r="1537">
      <c r="A1537" s="4" t="n">
        <v>44858</v>
      </c>
      <c r="B1537" t="n">
        <v>1.153389501571655</v>
      </c>
      <c r="C1537" t="n">
        <v>1.153389501571655</v>
      </c>
      <c r="D1537" t="n">
        <v>1.074235320091248</v>
      </c>
      <c r="E1537" t="n">
        <v>1.130774021148682</v>
      </c>
      <c r="F1537" t="n">
        <v>1.141595955938101</v>
      </c>
      <c r="G1537" t="n">
        <v>1.141595955938101</v>
      </c>
      <c r="H1537" t="n">
        <v>1.097019351944327</v>
      </c>
      <c r="I1537" t="n">
        <v>1.097019351944327</v>
      </c>
      <c r="J1537" t="n">
        <v>0.9947133228279924</v>
      </c>
      <c r="K1537" t="n">
        <v>1.091219764779153</v>
      </c>
      <c r="L1537" t="n">
        <v>1.135560706658187</v>
      </c>
      <c r="M1537" t="n">
        <v>-1.556464173038752</v>
      </c>
      <c r="N1537" t="n">
        <v>1.570043310668634</v>
      </c>
      <c r="O1537" t="n">
        <v>3.624774554696031</v>
      </c>
      <c r="P1537" t="n">
        <v>3.624774554696031</v>
      </c>
      <c r="Q1537" t="n">
        <v>4.063429137760166</v>
      </c>
      <c r="R1537" t="n">
        <v>394578</v>
      </c>
      <c r="S1537" t="n">
        <v>27260</v>
      </c>
      <c r="T1537" t="inlineStr">
        <is>
          <t>否</t>
        </is>
      </c>
      <c r="U1537" t="inlineStr">
        <is>
          <t>约6小时</t>
        </is>
      </c>
      <c r="V1537" t="inlineStr">
        <is>
          <t>同一公司双重上市</t>
        </is>
      </c>
    </row>
    <row r="1538">
      <c r="A1538" s="4" t="n">
        <v>44859</v>
      </c>
      <c r="B1538" t="n">
        <v>1.129030426740646</v>
      </c>
      <c r="C1538" t="n">
        <v>1.150808696117001</v>
      </c>
      <c r="D1538" t="n">
        <v>1.118141335777436</v>
      </c>
      <c r="E1538" t="n">
        <v>1.146223783493042</v>
      </c>
      <c r="F1538" t="n">
        <v>1.161422259807587</v>
      </c>
      <c r="G1538" t="n">
        <v>1.161422259807587</v>
      </c>
      <c r="H1538" t="n">
        <v>1.110280086435378</v>
      </c>
      <c r="I1538" t="n">
        <v>1.110280086435378</v>
      </c>
      <c r="J1538" t="n">
        <v>0.9962061887579</v>
      </c>
      <c r="K1538" t="n">
        <v>1.106067893361579</v>
      </c>
      <c r="L1538" t="n">
        <v>1.157016042981504</v>
      </c>
      <c r="M1538" t="n">
        <v>1.091564314299287</v>
      </c>
      <c r="N1538" t="n">
        <v>-0.5364961793016154</v>
      </c>
      <c r="O1538" t="n">
        <v>3.630508612759753</v>
      </c>
      <c r="P1538" t="n">
        <v>3.630508612759753</v>
      </c>
      <c r="Q1538" t="n">
        <v>4.606240713224374</v>
      </c>
      <c r="R1538" t="n">
        <v>115868</v>
      </c>
      <c r="S1538" t="n">
        <v>8937</v>
      </c>
      <c r="T1538" t="inlineStr">
        <is>
          <t>否</t>
        </is>
      </c>
      <c r="U1538" t="inlineStr">
        <is>
          <t>约6小时</t>
        </is>
      </c>
      <c r="V1538" t="inlineStr">
        <is>
          <t>同一公司双重上市</t>
        </is>
      </c>
    </row>
    <row r="1539">
      <c r="A1539" s="4" t="n">
        <v>44860</v>
      </c>
      <c r="B1539" t="n">
        <v>1.146361905932426</v>
      </c>
      <c r="C1539" t="n">
        <v>1.17312978290769</v>
      </c>
      <c r="D1539" t="n">
        <v>1.135305659107889</v>
      </c>
      <c r="E1539" t="n">
        <v>1.146361905932426</v>
      </c>
      <c r="F1539" t="n">
        <v>1.127905627340078</v>
      </c>
      <c r="G1539" t="n">
        <v>1.172575157135725</v>
      </c>
      <c r="H1539" t="n">
        <v>1.127905627340078</v>
      </c>
      <c r="I1539" t="n">
        <v>1.127905627340078</v>
      </c>
      <c r="J1539" t="n">
        <v>0.9962061887579</v>
      </c>
      <c r="K1539" t="n">
        <v>1.123626566291048</v>
      </c>
      <c r="L1539" t="n">
        <v>1.168126628322376</v>
      </c>
      <c r="M1539" t="n">
        <v>1.039410527235263</v>
      </c>
      <c r="N1539" t="n">
        <v>0.4283058415078589</v>
      </c>
      <c r="O1539" t="n">
        <v>2.023389293511002</v>
      </c>
      <c r="P1539" t="n">
        <v>2.023389293511002</v>
      </c>
      <c r="Q1539" t="n">
        <v>3.960396039603942</v>
      </c>
      <c r="R1539" t="n">
        <v>129460</v>
      </c>
      <c r="S1539" t="n">
        <v>14896</v>
      </c>
      <c r="T1539" t="inlineStr">
        <is>
          <t>否</t>
        </is>
      </c>
      <c r="U1539" t="inlineStr">
        <is>
          <t>约6小时</t>
        </is>
      </c>
      <c r="V1539" t="inlineStr">
        <is>
          <t>同一公司双重上市</t>
        </is>
      </c>
    </row>
    <row r="1540">
      <c r="A1540" s="4" t="n">
        <v>44861</v>
      </c>
      <c r="B1540" t="n">
        <v>1.139255108237267</v>
      </c>
      <c r="C1540" t="n">
        <v>1.161230605130831</v>
      </c>
      <c r="D1540" t="n">
        <v>1.135900945552921</v>
      </c>
      <c r="E1540" t="n">
        <v>1.13347208738327</v>
      </c>
      <c r="F1540" t="n">
        <v>1.126802990026772</v>
      </c>
      <c r="G1540" t="n">
        <v>1.170291675440967</v>
      </c>
      <c r="H1540" t="n">
        <v>1.126245442777872</v>
      </c>
      <c r="I1540" t="n">
        <v>1.126245442777872</v>
      </c>
      <c r="J1540" t="n">
        <v>0.9962061887579</v>
      </c>
      <c r="K1540" t="n">
        <v>1.121972680155698</v>
      </c>
      <c r="L1540" t="n">
        <v>1.165851809726143</v>
      </c>
      <c r="M1540" t="n">
        <v>1.241408605001948</v>
      </c>
      <c r="N1540" t="n">
        <v>-0.3963801022359159</v>
      </c>
      <c r="O1540" t="n">
        <v>1.024927561157463</v>
      </c>
      <c r="P1540" t="n">
        <v>1.241408605001948</v>
      </c>
      <c r="Q1540" t="n">
        <v>3.910891089108914</v>
      </c>
      <c r="R1540" t="n">
        <v>58329</v>
      </c>
      <c r="S1540" t="n">
        <v>2053</v>
      </c>
      <c r="T1540" t="inlineStr">
        <is>
          <t>否</t>
        </is>
      </c>
      <c r="U1540" t="inlineStr">
        <is>
          <t>约6小时</t>
        </is>
      </c>
      <c r="V1540" t="inlineStr">
        <is>
          <t>同一公司双重上市</t>
        </is>
      </c>
    </row>
    <row r="1541">
      <c r="A1541" s="4" t="n">
        <v>44862</v>
      </c>
      <c r="B1541" t="n">
        <v>1.13347208738327</v>
      </c>
      <c r="C1541" t="n">
        <v>1.183206102024396</v>
      </c>
      <c r="D1541" t="n">
        <v>1.146194715613683</v>
      </c>
      <c r="E1541" t="n">
        <v>1.162387191653252</v>
      </c>
      <c r="F1541" t="n">
        <v>1.126245442777872</v>
      </c>
      <c r="G1541" t="n">
        <v>1.126245442777872</v>
      </c>
      <c r="H1541" t="n">
        <v>1.126245442777872</v>
      </c>
      <c r="I1541" t="n">
        <v>1.126245442777872</v>
      </c>
      <c r="J1541" t="n">
        <v>0.9962319672646026</v>
      </c>
      <c r="K1541" t="n">
        <v>1.122001713081393</v>
      </c>
      <c r="L1541" t="n">
        <v>1.122001713081393</v>
      </c>
      <c r="M1541" t="n">
        <v>2.156235792710892</v>
      </c>
      <c r="N1541" t="n">
        <v>5.454928297294304</v>
      </c>
      <c r="O1541" t="n">
        <v>3.599413271923346</v>
      </c>
      <c r="P1541" t="n">
        <v>5.454928297294304</v>
      </c>
      <c r="Q1541" t="n">
        <v>0</v>
      </c>
      <c r="R1541" t="n">
        <v>289083</v>
      </c>
      <c r="S1541" t="n">
        <v>0</v>
      </c>
      <c r="T1541" t="inlineStr">
        <is>
          <t>否</t>
        </is>
      </c>
      <c r="U1541" t="inlineStr">
        <is>
          <t>约6小时</t>
        </is>
      </c>
      <c r="V1541" t="inlineStr">
        <is>
          <t>同一公司双重上市</t>
        </is>
      </c>
    </row>
    <row r="1542">
      <c r="A1542" s="4" t="n">
        <v>44865</v>
      </c>
      <c r="B1542" t="n">
        <v>1.165392987728119</v>
      </c>
      <c r="C1542" t="n">
        <v>1.181627335599442</v>
      </c>
      <c r="D1542" t="n">
        <v>1.147999062538147</v>
      </c>
      <c r="E1542" t="n">
        <v>1.165392987728119</v>
      </c>
      <c r="F1542" t="n">
        <v>1.158708274066448</v>
      </c>
      <c r="G1542" t="n">
        <v>1.159260302782059</v>
      </c>
      <c r="H1542" t="n">
        <v>1.137179154157639</v>
      </c>
      <c r="I1542" t="n">
        <v>1.140491326451302</v>
      </c>
      <c r="J1542" t="n">
        <v>0.9963659709386844</v>
      </c>
      <c r="K1542" t="n">
        <v>1.133046612063507</v>
      </c>
      <c r="L1542" t="n">
        <v>1.15504751715212</v>
      </c>
      <c r="M1542" t="n">
        <v>1.319667727297502</v>
      </c>
      <c r="N1542" t="n">
        <v>2.301188310664282</v>
      </c>
      <c r="O1542" t="n">
        <v>2.556107099955995</v>
      </c>
      <c r="P1542" t="n">
        <v>2.556107099955995</v>
      </c>
      <c r="Q1542" t="n">
        <v>1.941747572815555</v>
      </c>
      <c r="R1542" t="n">
        <v>162105</v>
      </c>
      <c r="S1542" t="n">
        <v>21720</v>
      </c>
      <c r="T1542" t="inlineStr">
        <is>
          <t>否</t>
        </is>
      </c>
      <c r="U1542" t="inlineStr">
        <is>
          <t>约6小时</t>
        </is>
      </c>
      <c r="V1542" t="inlineStr">
        <is>
          <t>同一公司双重上市</t>
        </is>
      </c>
    </row>
    <row r="1543">
      <c r="A1543" s="4" t="n">
        <v>44866</v>
      </c>
      <c r="B1543" t="n">
        <v>1.146815299987793</v>
      </c>
      <c r="C1543" t="n">
        <v>1.174797621305916</v>
      </c>
      <c r="D1543" t="n">
        <v>1.153696174288707</v>
      </c>
      <c r="E1543" t="n">
        <v>1.16115049123764</v>
      </c>
      <c r="F1543" t="n">
        <v>1.171958215534687</v>
      </c>
      <c r="G1543" t="n">
        <v>1.174690052866936</v>
      </c>
      <c r="H1543" t="n">
        <v>1.12333151102066</v>
      </c>
      <c r="I1543" t="n">
        <v>1.174690052866936</v>
      </c>
      <c r="J1543" t="n">
        <v>0.997227569262898</v>
      </c>
      <c r="K1543" t="n">
        <v>1.120217152211551</v>
      </c>
      <c r="L1543" t="n">
        <v>1.171433306057799</v>
      </c>
      <c r="M1543" t="n">
        <v>2.988618948661936</v>
      </c>
      <c r="N1543" t="n">
        <v>0.2871964823535577</v>
      </c>
      <c r="O1543" t="n">
        <v>-0.8777977172907847</v>
      </c>
      <c r="P1543" t="n">
        <v>2.988618948661936</v>
      </c>
      <c r="Q1543" t="n">
        <v>4.571984435797671</v>
      </c>
      <c r="R1543" t="n">
        <v>205507</v>
      </c>
      <c r="S1543" t="n">
        <v>22585</v>
      </c>
      <c r="T1543" t="inlineStr">
        <is>
          <t>否</t>
        </is>
      </c>
      <c r="U1543" t="inlineStr">
        <is>
          <t>约6小时</t>
        </is>
      </c>
      <c r="V1543" t="inlineStr">
        <is>
          <t>同一公司双重上市</t>
        </is>
      </c>
    </row>
    <row r="1544">
      <c r="A1544" s="4" t="n">
        <v>44867</v>
      </c>
      <c r="B1544" t="n">
        <v>1.16331173479557</v>
      </c>
      <c r="C1544" t="n">
        <v>1.175835246210409</v>
      </c>
      <c r="D1544" t="n">
        <v>1.158141495481869</v>
      </c>
      <c r="E1544" t="n">
        <v>1.16331173479557</v>
      </c>
      <c r="F1544" t="n">
        <v>1.121984986178577</v>
      </c>
      <c r="G1544" t="n">
        <v>1.180747782811522</v>
      </c>
      <c r="H1544" t="n">
        <v>1.120337431132794</v>
      </c>
      <c r="I1544" t="n">
        <v>1.180747782811522</v>
      </c>
      <c r="J1544" t="n">
        <v>0.997227569262898</v>
      </c>
      <c r="K1544" t="n">
        <v>1.117231373202795</v>
      </c>
      <c r="L1544" t="n">
        <v>1.177474241365691</v>
      </c>
      <c r="M1544" t="n">
        <v>3.661741270458174</v>
      </c>
      <c r="N1544" t="n">
        <v>-0.1391958395099313</v>
      </c>
      <c r="O1544" t="n">
        <v>-1.202786954701796</v>
      </c>
      <c r="P1544" t="n">
        <v>3.661741270458174</v>
      </c>
      <c r="Q1544" t="n">
        <v>5.392156862745079</v>
      </c>
      <c r="R1544" t="n">
        <v>11903</v>
      </c>
      <c r="S1544" t="n">
        <v>14793</v>
      </c>
      <c r="T1544" t="inlineStr">
        <is>
          <t>否</t>
        </is>
      </c>
      <c r="U1544" t="inlineStr">
        <is>
          <t>约6小时</t>
        </is>
      </c>
      <c r="V1544" t="inlineStr">
        <is>
          <t>同一公司双重上市</t>
        </is>
      </c>
    </row>
    <row r="1545">
      <c r="A1545" s="4" t="n">
        <v>44868</v>
      </c>
      <c r="B1545" t="n">
        <v>1.152663874626159</v>
      </c>
      <c r="C1545" t="n">
        <v>1.164048209190369</v>
      </c>
      <c r="D1545" t="n">
        <v>1.141279540061951</v>
      </c>
      <c r="E1545" t="n">
        <v>1.149817790985108</v>
      </c>
      <c r="F1545" t="n">
        <v>1.125013019964099</v>
      </c>
      <c r="G1545" t="n">
        <v>1.176025311946869</v>
      </c>
      <c r="H1545" t="n">
        <v>1.125013019964099</v>
      </c>
      <c r="I1545" t="n">
        <v>1.176025311946869</v>
      </c>
      <c r="J1545" t="n">
        <v>0.997227569262898</v>
      </c>
      <c r="K1545" t="n">
        <v>1.12189399928791</v>
      </c>
      <c r="L1545" t="n">
        <v>1.172764863224417</v>
      </c>
      <c r="M1545" t="n">
        <v>1.727929803202843</v>
      </c>
      <c r="N1545" t="n">
        <v>-0.7432567522600353</v>
      </c>
      <c r="O1545" t="n">
        <v>-1.956664371425565</v>
      </c>
      <c r="P1545" t="n">
        <v>1.956664371425565</v>
      </c>
      <c r="Q1545" t="n">
        <v>4.534373476352993</v>
      </c>
      <c r="R1545" t="n">
        <v>50830</v>
      </c>
      <c r="S1545" t="n">
        <v>1472</v>
      </c>
      <c r="T1545" t="inlineStr">
        <is>
          <t>否</t>
        </is>
      </c>
      <c r="U1545" t="inlineStr">
        <is>
          <t>约6小时</t>
        </is>
      </c>
      <c r="V1545" t="inlineStr">
        <is>
          <t>同一公司双重上市</t>
        </is>
      </c>
    </row>
    <row r="1546">
      <c r="A1546" s="4" t="n">
        <v>44869</v>
      </c>
      <c r="B1546" t="n">
        <v>1.136668293774128</v>
      </c>
      <c r="C1546" t="n">
        <v>1.145046684145928</v>
      </c>
      <c r="D1546" t="n">
        <v>1.101479037166691</v>
      </c>
      <c r="E1546" t="n">
        <v>1.136668293774128</v>
      </c>
      <c r="F1546" t="n">
        <v>1.113478511273861</v>
      </c>
      <c r="G1546" t="n">
        <v>1.180417835265398</v>
      </c>
      <c r="H1546" t="n">
        <v>1.113478511273861</v>
      </c>
      <c r="I1546" t="n">
        <v>1.165723837316036</v>
      </c>
      <c r="J1546" t="n">
        <v>0.997227569262898</v>
      </c>
      <c r="K1546" t="n">
        <v>1.110391469224103</v>
      </c>
      <c r="L1546" t="n">
        <v>1.177145208576285</v>
      </c>
      <c r="M1546" t="n">
        <v>-0.8026387363763599</v>
      </c>
      <c r="N1546" t="n">
        <v>-2.72681094876811</v>
      </c>
      <c r="O1546" t="n">
        <v>-2.221405057714854</v>
      </c>
      <c r="P1546" t="n">
        <v>2.72681094876811</v>
      </c>
      <c r="Q1546" t="n">
        <v>6.011730205278609</v>
      </c>
      <c r="R1546" t="n">
        <v>468670</v>
      </c>
      <c r="S1546" t="n">
        <v>3284</v>
      </c>
      <c r="T1546" t="inlineStr">
        <is>
          <t>否</t>
        </is>
      </c>
      <c r="U1546" t="inlineStr">
        <is>
          <t>约6小时</t>
        </is>
      </c>
      <c r="V1546" t="inlineStr">
        <is>
          <t>同一公司双重上市</t>
        </is>
      </c>
    </row>
    <row r="1547">
      <c r="A1547" s="4" t="n">
        <v>44872</v>
      </c>
      <c r="B1547" t="n">
        <v>1.152987626492977</v>
      </c>
      <c r="C1547" t="n">
        <v>1.161486306786537</v>
      </c>
      <c r="D1547" t="n">
        <v>1.13315737247467</v>
      </c>
      <c r="E1547" t="n">
        <v>1.152987626492977</v>
      </c>
      <c r="F1547" t="n">
        <v>1.209770491868258</v>
      </c>
      <c r="G1547" t="n">
        <v>1.21032696403563</v>
      </c>
      <c r="H1547" t="n">
        <v>1.138542054444552</v>
      </c>
      <c r="I1547" t="n">
        <v>1.196415159851313</v>
      </c>
      <c r="J1547" t="n">
        <v>0.9963659709386844</v>
      </c>
      <c r="K1547" t="n">
        <v>1.13440455953117</v>
      </c>
      <c r="L1547" t="n">
        <v>1.205928600674631</v>
      </c>
      <c r="M1547" t="n">
        <v>-0.1099419996173911</v>
      </c>
      <c r="N1547" t="n">
        <v>-3.685317179079373</v>
      </c>
      <c r="O1547" t="n">
        <v>-3.278315257913256</v>
      </c>
      <c r="P1547" t="n">
        <v>3.685317179079373</v>
      </c>
      <c r="Q1547" t="n">
        <v>6.304985337243418</v>
      </c>
      <c r="R1547" t="n">
        <v>493999</v>
      </c>
      <c r="S1547" t="n">
        <v>22114</v>
      </c>
      <c r="T1547" t="inlineStr">
        <is>
          <t>否</t>
        </is>
      </c>
      <c r="U1547" t="inlineStr">
        <is>
          <t>约6小时</t>
        </is>
      </c>
      <c r="V1547" t="inlineStr">
        <is>
          <t>同一公司双重上市</t>
        </is>
      </c>
    </row>
    <row r="1548">
      <c r="A1548" s="4" t="n">
        <v>44873</v>
      </c>
      <c r="B1548" t="n">
        <v>1.171951442658901</v>
      </c>
      <c r="C1548" t="n">
        <v>1.192107855677605</v>
      </c>
      <c r="D1548" t="n">
        <v>1.1633129799366</v>
      </c>
      <c r="E1548" t="n">
        <v>1.177710417807103</v>
      </c>
      <c r="F1548" t="n">
        <v>1.185737226158381</v>
      </c>
      <c r="G1548" t="n">
        <v>1.199288508743048</v>
      </c>
      <c r="H1548" t="n">
        <v>1.157505387440324</v>
      </c>
      <c r="I1548" t="n">
        <v>1.185737226158381</v>
      </c>
      <c r="J1548" t="n">
        <v>0.9962061887579</v>
      </c>
      <c r="K1548" t="n">
        <v>1.153114030488661</v>
      </c>
      <c r="L1548" t="n">
        <v>1.194738634516057</v>
      </c>
      <c r="M1548" t="n">
        <v>0.8844701545792644</v>
      </c>
      <c r="N1548" t="n">
        <v>-0.2201970173600353</v>
      </c>
      <c r="O1548" t="n">
        <v>-0.2986987257107665</v>
      </c>
      <c r="P1548" t="n">
        <v>0.8844701545792644</v>
      </c>
      <c r="Q1548" t="n">
        <v>3.609756097560957</v>
      </c>
      <c r="R1548" t="n">
        <v>627279</v>
      </c>
      <c r="S1548" t="n">
        <v>5557</v>
      </c>
      <c r="T1548" t="inlineStr">
        <is>
          <t>否</t>
        </is>
      </c>
      <c r="U1548" t="inlineStr">
        <is>
          <t>约6小时</t>
        </is>
      </c>
      <c r="V1548" t="inlineStr">
        <is>
          <t>同一公司双重上市</t>
        </is>
      </c>
    </row>
    <row r="1549">
      <c r="A1549" s="4" t="n">
        <v>44874</v>
      </c>
      <c r="B1549" t="n">
        <v>1.181261604726315</v>
      </c>
      <c r="C1549" t="n">
        <v>1.195009323000777</v>
      </c>
      <c r="D1549" t="n">
        <v>1.176062933653429</v>
      </c>
      <c r="E1549" t="n">
        <v>1.18414977490902</v>
      </c>
      <c r="F1549" t="n">
        <v>1.186393741518259</v>
      </c>
      <c r="G1549" t="n">
        <v>1.214641211554408</v>
      </c>
      <c r="H1549" t="n">
        <v>1.172834955900908</v>
      </c>
      <c r="I1549" t="n">
        <v>1.186393741518259</v>
      </c>
      <c r="J1549" t="n">
        <v>0.9962061887579</v>
      </c>
      <c r="K1549" t="n">
        <v>1.168385441460083</v>
      </c>
      <c r="L1549" t="n">
        <v>1.210033092070895</v>
      </c>
      <c r="M1549" t="n">
        <v>0.6571026923916534</v>
      </c>
      <c r="N1549" t="n">
        <v>-1.24159985115827</v>
      </c>
      <c r="O1549" t="n">
        <v>0.1909637937180797</v>
      </c>
      <c r="P1549" t="n">
        <v>1.24159985115827</v>
      </c>
      <c r="Q1549" t="n">
        <v>3.56454720616568</v>
      </c>
      <c r="R1549" t="n">
        <v>410747</v>
      </c>
      <c r="S1549" t="n">
        <v>21594</v>
      </c>
      <c r="T1549" t="inlineStr">
        <is>
          <t>否</t>
        </is>
      </c>
      <c r="U1549" t="inlineStr">
        <is>
          <t>约6小时</t>
        </is>
      </c>
      <c r="V1549" t="inlineStr">
        <is>
          <t>同一公司双重上市</t>
        </is>
      </c>
    </row>
    <row r="1550">
      <c r="A1550" s="4" t="n">
        <v>44875</v>
      </c>
      <c r="B1550" t="n">
        <v>1.165236181020737</v>
      </c>
      <c r="C1550" t="n">
        <v>1.182288417816162</v>
      </c>
      <c r="D1550" t="n">
        <v>1.135451576194482</v>
      </c>
      <c r="E1550" t="n">
        <v>1.15386802315712</v>
      </c>
      <c r="F1550" t="n">
        <v>1.169557722061872</v>
      </c>
      <c r="G1550" t="n">
        <v>1.210683788396418</v>
      </c>
      <c r="H1550" t="n">
        <v>1.170121092833579</v>
      </c>
      <c r="I1550" t="n">
        <v>1.169557722061872</v>
      </c>
      <c r="J1550" t="n">
        <v>0.9962061887579</v>
      </c>
      <c r="K1550" t="n">
        <v>1.165681874276968</v>
      </c>
      <c r="L1550" t="n">
        <v>1.206090682629372</v>
      </c>
      <c r="M1550" t="n">
        <v>-2.593357480250502</v>
      </c>
      <c r="N1550" t="n">
        <v>-1.973505405192166</v>
      </c>
      <c r="O1550" t="n">
        <v>-0.9657899170438132</v>
      </c>
      <c r="P1550" t="n">
        <v>2.593357480250502</v>
      </c>
      <c r="Q1550" t="n">
        <v>3.466538276360143</v>
      </c>
      <c r="R1550" t="n">
        <v>172907</v>
      </c>
      <c r="S1550" t="n">
        <v>20782</v>
      </c>
      <c r="T1550" t="inlineStr">
        <is>
          <t>否</t>
        </is>
      </c>
      <c r="U1550" t="inlineStr">
        <is>
          <t>约6小时</t>
        </is>
      </c>
      <c r="V1550" t="inlineStr">
        <is>
          <t>同一公司双重上市</t>
        </is>
      </c>
    </row>
    <row r="1551">
      <c r="A1551" s="4" t="n">
        <v>44876</v>
      </c>
      <c r="B1551" t="n">
        <v>1.187106742858887</v>
      </c>
      <c r="C1551" t="n">
        <v>1.245584907531738</v>
      </c>
      <c r="D1551" t="n">
        <v>1.202123895571567</v>
      </c>
      <c r="E1551" t="n">
        <v>1.210498008728027</v>
      </c>
      <c r="F1551" t="n">
        <v>1.211009781807661</v>
      </c>
      <c r="G1551" t="n">
        <v>1.316540634222329</v>
      </c>
      <c r="H1551" t="n">
        <v>1.211009781807661</v>
      </c>
      <c r="I1551" t="n">
        <v>1.211009781807661</v>
      </c>
      <c r="J1551" t="n">
        <v>0.9962061887579</v>
      </c>
      <c r="K1551" t="n">
        <v>1.206415439283146</v>
      </c>
      <c r="L1551" t="n">
        <v>1.311545927563535</v>
      </c>
      <c r="M1551" t="n">
        <v>-0.3557268559269411</v>
      </c>
      <c r="N1551" t="n">
        <v>-5.029257355427319</v>
      </c>
      <c r="O1551" t="n">
        <v>0.3384049401180533</v>
      </c>
      <c r="P1551" t="n">
        <v>5.029257355427319</v>
      </c>
      <c r="Q1551" t="n">
        <v>8.714285714285719</v>
      </c>
      <c r="R1551" t="n">
        <v>836686</v>
      </c>
      <c r="S1551" t="n">
        <v>48372</v>
      </c>
      <c r="T1551" t="inlineStr">
        <is>
          <t>否</t>
        </is>
      </c>
      <c r="U1551" t="inlineStr">
        <is>
          <t>约6小时</t>
        </is>
      </c>
      <c r="V1551" t="inlineStr">
        <is>
          <t>同一公司双重上市</t>
        </is>
      </c>
    </row>
    <row r="1552">
      <c r="A1552" s="4" t="n">
        <v>44879</v>
      </c>
      <c r="B1552" t="n">
        <v>1.221210123896599</v>
      </c>
      <c r="C1552" t="n">
        <v>1.250707952976227</v>
      </c>
      <c r="D1552" t="n">
        <v>1.196431965473757</v>
      </c>
      <c r="E1552" t="n">
        <v>1.209410992264748</v>
      </c>
      <c r="F1552" t="n">
        <v>1.240946610271931</v>
      </c>
      <c r="G1552" t="n">
        <v>1.275739505887032</v>
      </c>
      <c r="H1552" t="n">
        <v>1.232248386368156</v>
      </c>
      <c r="I1552" t="n">
        <v>1.275739505887032</v>
      </c>
      <c r="J1552" t="n">
        <v>0.9963659709386844</v>
      </c>
      <c r="K1552" t="n">
        <v>1.227770359921335</v>
      </c>
      <c r="L1552" t="n">
        <v>1.27110343144797</v>
      </c>
      <c r="M1552" t="n">
        <v>-2.552463837747687</v>
      </c>
      <c r="N1552" t="n">
        <v>-1.604549084452489</v>
      </c>
      <c r="O1552" t="n">
        <v>-4.853455482607361</v>
      </c>
      <c r="P1552" t="n">
        <v>4.853455482607361</v>
      </c>
      <c r="Q1552" t="n">
        <v>3.529411764705892</v>
      </c>
      <c r="R1552" t="n">
        <v>279750</v>
      </c>
      <c r="S1552" t="n">
        <v>47502</v>
      </c>
      <c r="T1552" t="inlineStr">
        <is>
          <t>否</t>
        </is>
      </c>
      <c r="U1552" t="inlineStr">
        <is>
          <t>约6小时</t>
        </is>
      </c>
      <c r="V1552" t="inlineStr">
        <is>
          <t>同一公司双重上市</t>
        </is>
      </c>
    </row>
    <row r="1553">
      <c r="A1553" s="4" t="n">
        <v>44880</v>
      </c>
      <c r="B1553" t="n">
        <v>1.20463093817234</v>
      </c>
      <c r="C1553" t="n">
        <v>1.239888429045677</v>
      </c>
      <c r="D1553" t="n">
        <v>1.19757945793056</v>
      </c>
      <c r="E1553" t="n">
        <v>1.21050718665123</v>
      </c>
      <c r="F1553" t="n">
        <v>1.301548546180129</v>
      </c>
      <c r="G1553" t="n">
        <v>1.320637924857438</v>
      </c>
      <c r="H1553" t="n">
        <v>1.252957400456071</v>
      </c>
      <c r="I1553" t="n">
        <v>1.316010196693242</v>
      </c>
      <c r="J1553" t="n">
        <v>0.9963659709386844</v>
      </c>
      <c r="K1553" t="n">
        <v>1.248404116850223</v>
      </c>
      <c r="L1553" t="n">
        <v>1.31583868825903</v>
      </c>
      <c r="M1553" t="n">
        <v>-4.071170403370328</v>
      </c>
      <c r="N1553" t="n">
        <v>-5.772003809512682</v>
      </c>
      <c r="O1553" t="n">
        <v>-7.681395443166905</v>
      </c>
      <c r="P1553" t="n">
        <v>7.681395443166905</v>
      </c>
      <c r="Q1553" t="n">
        <v>5.401662049861478</v>
      </c>
      <c r="R1553" t="n">
        <v>217549</v>
      </c>
      <c r="S1553" t="n">
        <v>7373</v>
      </c>
      <c r="T1553" t="inlineStr">
        <is>
          <t>否</t>
        </is>
      </c>
      <c r="U1553" t="inlineStr">
        <is>
          <t>约6小时</t>
        </is>
      </c>
      <c r="V1553" t="inlineStr">
        <is>
          <t>同一公司双重上市</t>
        </is>
      </c>
    </row>
    <row r="1554">
      <c r="A1554" s="4" t="n">
        <v>44881</v>
      </c>
      <c r="B1554" t="n">
        <v>1.223684902191162</v>
      </c>
      <c r="C1554" t="n">
        <v>1.265266427993774</v>
      </c>
      <c r="D1554" t="n">
        <v>1.216556658753107</v>
      </c>
      <c r="E1554" t="n">
        <v>1.21774468421936</v>
      </c>
      <c r="F1554" t="n">
        <v>1.329631823115051</v>
      </c>
      <c r="G1554" t="n">
        <v>1.329631823115051</v>
      </c>
      <c r="H1554" t="n">
        <v>1.252132621593773</v>
      </c>
      <c r="I1554" t="n">
        <v>1.252132621593773</v>
      </c>
      <c r="J1554" t="n">
        <v>0.9963659709386844</v>
      </c>
      <c r="K1554" t="n">
        <v>1.24758233525828</v>
      </c>
      <c r="L1554" t="n">
        <v>1.324799902429001</v>
      </c>
      <c r="M1554" t="n">
        <v>-2.486864043225689</v>
      </c>
      <c r="N1554" t="n">
        <v>-4.493771046183825</v>
      </c>
      <c r="O1554" t="n">
        <v>-2.39163782587084</v>
      </c>
      <c r="P1554" t="n">
        <v>4.493771046183825</v>
      </c>
      <c r="Q1554" t="n">
        <v>6.189376443418015</v>
      </c>
      <c r="R1554" t="n">
        <v>280415</v>
      </c>
      <c r="S1554" t="n">
        <v>17304</v>
      </c>
      <c r="T1554" t="inlineStr">
        <is>
          <t>否</t>
        </is>
      </c>
      <c r="U1554" t="inlineStr">
        <is>
          <t>约6小时</t>
        </is>
      </c>
      <c r="V1554" t="inlineStr">
        <is>
          <t>同一公司双重上市</t>
        </is>
      </c>
    </row>
    <row r="1555">
      <c r="A1555" s="4" t="n">
        <v>44882</v>
      </c>
      <c r="B1555" t="n">
        <v>1.22727171421051</v>
      </c>
      <c r="C1555" t="n">
        <v>1.239186973571777</v>
      </c>
      <c r="D1555" t="n">
        <v>1.210590332923493</v>
      </c>
      <c r="E1555" t="n">
        <v>1.221314084529877</v>
      </c>
      <c r="F1555" t="n">
        <v>1.256186701916158</v>
      </c>
      <c r="G1555" t="n">
        <v>1.334517050534487</v>
      </c>
      <c r="H1555" t="n">
        <v>1.256186701916158</v>
      </c>
      <c r="I1555" t="n">
        <v>1.270692322030664</v>
      </c>
      <c r="J1555" t="n">
        <v>0.9963659709386844</v>
      </c>
      <c r="K1555" t="n">
        <v>1.251621682934957</v>
      </c>
      <c r="L1555" t="n">
        <v>1.329667376790023</v>
      </c>
      <c r="M1555" t="n">
        <v>-3.278254968805572</v>
      </c>
      <c r="N1555" t="n">
        <v>-6.804739651255964</v>
      </c>
      <c r="O1555" t="n">
        <v>-3.535376592832795</v>
      </c>
      <c r="P1555" t="n">
        <v>6.804739651255964</v>
      </c>
      <c r="Q1555" t="n">
        <v>6.235565819861422</v>
      </c>
      <c r="R1555" t="n">
        <v>255252</v>
      </c>
      <c r="S1555" t="n">
        <v>19055</v>
      </c>
      <c r="T1555" t="inlineStr">
        <is>
          <t>否</t>
        </is>
      </c>
      <c r="U1555" t="inlineStr">
        <is>
          <t>约6小时</t>
        </is>
      </c>
      <c r="V1555" t="inlineStr">
        <is>
          <t>同一公司双重上市</t>
        </is>
      </c>
    </row>
    <row r="1556">
      <c r="A1556" s="4" t="n">
        <v>44883</v>
      </c>
      <c r="B1556" t="n">
        <v>1.21566489636898</v>
      </c>
      <c r="C1556" t="n">
        <v>1.221594969034195</v>
      </c>
      <c r="D1556" t="n">
        <v>1.203211707577739</v>
      </c>
      <c r="E1556" t="n">
        <v>1.21566489636898</v>
      </c>
      <c r="F1556" t="n">
        <v>1.264448196254671</v>
      </c>
      <c r="G1556" t="n">
        <v>1.264448196254671</v>
      </c>
      <c r="H1556" t="n">
        <v>1.26387055888772</v>
      </c>
      <c r="I1556" t="n">
        <v>1.26387055888772</v>
      </c>
      <c r="J1556" t="n">
        <v>0.9963659709386844</v>
      </c>
      <c r="K1556" t="n">
        <v>1.259277616546981</v>
      </c>
      <c r="L1556" t="n">
        <v>1.259853154762953</v>
      </c>
      <c r="M1556" t="n">
        <v>-4.452227867194081</v>
      </c>
      <c r="N1556" t="n">
        <v>-3.036717857483673</v>
      </c>
      <c r="O1556" t="n">
        <v>-3.463312585320877</v>
      </c>
      <c r="P1556" t="n">
        <v>4.452227867194081</v>
      </c>
      <c r="Q1556" t="n">
        <v>0.0457038391225017</v>
      </c>
      <c r="R1556" t="n">
        <v>183002</v>
      </c>
      <c r="S1556" t="n">
        <v>3000</v>
      </c>
      <c r="T1556" t="inlineStr">
        <is>
          <t>否</t>
        </is>
      </c>
      <c r="U1556" t="inlineStr">
        <is>
          <t>约6小时</t>
        </is>
      </c>
      <c r="V1556" t="inlineStr">
        <is>
          <t>同一公司双重上市</t>
        </is>
      </c>
    </row>
    <row r="1557">
      <c r="A1557" s="4" t="n">
        <v>44886</v>
      </c>
      <c r="B1557" t="n">
        <v>1.218352577090264</v>
      </c>
      <c r="C1557" t="n">
        <v>1.218352577090264</v>
      </c>
      <c r="D1557" t="n">
        <v>1.204088973437665</v>
      </c>
      <c r="E1557" t="n">
        <v>1.218352577090264</v>
      </c>
      <c r="F1557" t="n">
        <v>1.256168121099472</v>
      </c>
      <c r="G1557" t="n">
        <v>1.256168121099472</v>
      </c>
      <c r="H1557" t="n">
        <v>1.250352527946234</v>
      </c>
      <c r="I1557" t="n">
        <v>1.250352527946234</v>
      </c>
      <c r="J1557" t="n">
        <v>0.9962061887579</v>
      </c>
      <c r="K1557" t="n">
        <v>1.245608926469123</v>
      </c>
      <c r="L1557" t="n">
        <v>1.251402456359677</v>
      </c>
      <c r="M1557" t="n">
        <v>-3.333305674771714</v>
      </c>
      <c r="N1557" t="n">
        <v>-2.641027201237556</v>
      </c>
      <c r="O1557" t="n">
        <v>-2.188194769615415</v>
      </c>
      <c r="P1557" t="n">
        <v>3.333305674771714</v>
      </c>
      <c r="Q1557" t="n">
        <v>0.4651162790697549</v>
      </c>
      <c r="R1557" t="n">
        <v>166501</v>
      </c>
      <c r="S1557" t="n">
        <v>260</v>
      </c>
      <c r="T1557" t="inlineStr">
        <is>
          <t>否</t>
        </is>
      </c>
      <c r="U1557" t="inlineStr">
        <is>
          <t>约6小时</t>
        </is>
      </c>
      <c r="V1557" t="inlineStr">
        <is>
          <t>同一公司双重上市</t>
        </is>
      </c>
    </row>
    <row r="1558">
      <c r="A1558" s="4" t="n">
        <v>44887</v>
      </c>
      <c r="B1558" t="n">
        <v>1.212329000234604</v>
      </c>
      <c r="C1558" t="n">
        <v>1.230070400238037</v>
      </c>
      <c r="D1558" t="n">
        <v>1.203458300232887</v>
      </c>
      <c r="E1558" t="n">
        <v>1.218242800235748</v>
      </c>
      <c r="F1558" t="n">
        <v>1.212184187024832</v>
      </c>
      <c r="G1558" t="n">
        <v>1.238159562461078</v>
      </c>
      <c r="H1558" t="n">
        <v>1.171778047457337</v>
      </c>
      <c r="I1558" t="n">
        <v>1.238159562461078</v>
      </c>
      <c r="J1558" t="n">
        <v>0.9962061887579</v>
      </c>
      <c r="K1558" t="n">
        <v>1.167332542727648</v>
      </c>
      <c r="L1558" t="n">
        <v>1.2334622187935</v>
      </c>
      <c r="M1558" t="n">
        <v>3.094727182095536</v>
      </c>
      <c r="N1558" t="n">
        <v>-0.2749835790495702</v>
      </c>
      <c r="O1558" t="n">
        <v>-1.23387796771256</v>
      </c>
      <c r="P1558" t="n">
        <v>3.094727182095536</v>
      </c>
      <c r="Q1558" t="n">
        <v>5.665024630541882</v>
      </c>
      <c r="R1558" t="n">
        <v>102138</v>
      </c>
      <c r="S1558" t="n">
        <v>11564</v>
      </c>
      <c r="T1558" t="inlineStr">
        <is>
          <t>否</t>
        </is>
      </c>
      <c r="U1558" t="inlineStr">
        <is>
          <t>约6小时</t>
        </is>
      </c>
      <c r="V1558" t="inlineStr">
        <is>
          <t>同一公司双重上市</t>
        </is>
      </c>
    </row>
    <row r="1559">
      <c r="A1559" s="4" t="n">
        <v>44888</v>
      </c>
      <c r="B1559" t="n">
        <v>1.225140402317047</v>
      </c>
      <c r="C1559" t="n">
        <v>1.237034969329834</v>
      </c>
      <c r="D1559" t="n">
        <v>1.225140402317047</v>
      </c>
      <c r="E1559" t="n">
        <v>1.225140402317047</v>
      </c>
      <c r="F1559" t="n">
        <v>1.243150804042816</v>
      </c>
      <c r="G1559" t="n">
        <v>1.261125465855002</v>
      </c>
      <c r="H1559" t="n">
        <v>1.243150804042816</v>
      </c>
      <c r="I1559" t="n">
        <v>1.261125465855002</v>
      </c>
      <c r="J1559" t="n">
        <v>0.9962061887579</v>
      </c>
      <c r="K1559" t="n">
        <v>1.238434524546813</v>
      </c>
      <c r="L1559" t="n">
        <v>1.256340993884943</v>
      </c>
      <c r="M1559" t="n">
        <v>-1.073461855775582</v>
      </c>
      <c r="N1559" t="n">
        <v>-1.536686667797882</v>
      </c>
      <c r="O1559" t="n">
        <v>-2.483449295992124</v>
      </c>
      <c r="P1559" t="n">
        <v>2.483449295992124</v>
      </c>
      <c r="Q1559" t="n">
        <v>1.445895522388075</v>
      </c>
      <c r="R1559" t="n">
        <v>295421</v>
      </c>
      <c r="S1559" t="n">
        <v>38753</v>
      </c>
      <c r="T1559" t="inlineStr">
        <is>
          <t>否</t>
        </is>
      </c>
      <c r="U1559" t="inlineStr">
        <is>
          <t>约6小时</t>
        </is>
      </c>
      <c r="V1559" t="inlineStr">
        <is>
          <t>同一公司双重上市</t>
        </is>
      </c>
    </row>
    <row r="1560">
      <c r="A1560" s="4" t="n">
        <v>44889</v>
      </c>
      <c r="B1560" t="n">
        <v>1.243570884466171</v>
      </c>
      <c r="C1560" t="n">
        <v>1.267717891931534</v>
      </c>
      <c r="D1560" t="n">
        <v>1.243570884466171</v>
      </c>
      <c r="E1560" t="n">
        <v>1.249607636332512</v>
      </c>
      <c r="F1560" t="n">
        <v>1.281764170154929</v>
      </c>
      <c r="G1560" t="n">
        <v>1.281764170154929</v>
      </c>
      <c r="H1560" t="n">
        <v>1.281764170154929</v>
      </c>
      <c r="I1560" t="n">
        <v>1.281764170154929</v>
      </c>
      <c r="J1560" t="n">
        <v>0.9962061887579</v>
      </c>
      <c r="K1560" t="n">
        <v>1.276901398836474</v>
      </c>
      <c r="L1560" t="n">
        <v>1.276901398836474</v>
      </c>
      <c r="M1560" t="n">
        <v>-2.610265318894189</v>
      </c>
      <c r="N1560" t="n">
        <v>-0.7192025095523413</v>
      </c>
      <c r="O1560" t="n">
        <v>-2.137499616558725</v>
      </c>
      <c r="P1560" t="n">
        <v>2.610265318894189</v>
      </c>
      <c r="Q1560" t="n">
        <v>0</v>
      </c>
      <c r="R1560" t="n">
        <v>189609</v>
      </c>
      <c r="S1560" t="n">
        <v>0</v>
      </c>
      <c r="T1560" t="inlineStr">
        <is>
          <t>否</t>
        </is>
      </c>
      <c r="U1560" t="inlineStr">
        <is>
          <t>约6小时</t>
        </is>
      </c>
      <c r="V1560" t="inlineStr">
        <is>
          <t>同一公司双重上市</t>
        </is>
      </c>
    </row>
    <row r="1561">
      <c r="A1561" s="4" t="n">
        <v>44890</v>
      </c>
      <c r="B1561" t="n">
        <v>1.253740056753159</v>
      </c>
      <c r="C1561" t="n">
        <v>1.271910202503204</v>
      </c>
      <c r="D1561" t="n">
        <v>1.247683341503143</v>
      </c>
      <c r="E1561" t="n">
        <v>1.247683341503143</v>
      </c>
      <c r="F1561" t="n">
        <v>1.278779233843088</v>
      </c>
      <c r="G1561" t="n">
        <v>1.279367448762059</v>
      </c>
      <c r="H1561" t="n">
        <v>1.215252022594213</v>
      </c>
      <c r="I1561" t="n">
        <v>1.215252022594213</v>
      </c>
      <c r="J1561" t="n">
        <v>0.9962061887579</v>
      </c>
      <c r="K1561" t="n">
        <v>1.210641585808911</v>
      </c>
      <c r="L1561" t="n">
        <v>1.274513770152169</v>
      </c>
      <c r="M1561" t="n">
        <v>3.059679770498103</v>
      </c>
      <c r="N1561" t="n">
        <v>-0.2042792875163512</v>
      </c>
      <c r="O1561" t="n">
        <v>3.05967977049808</v>
      </c>
      <c r="P1561" t="n">
        <v>3.059679770498103</v>
      </c>
      <c r="Q1561" t="n">
        <v>5.275895450145218</v>
      </c>
      <c r="R1561" t="n">
        <v>98961</v>
      </c>
      <c r="S1561" t="n">
        <v>14804</v>
      </c>
      <c r="T1561" t="inlineStr">
        <is>
          <t>否</t>
        </is>
      </c>
      <c r="U1561" t="inlineStr">
        <is>
          <t>约6小时</t>
        </is>
      </c>
      <c r="V1561" t="inlineStr">
        <is>
          <t>同一公司双重上市</t>
        </is>
      </c>
    </row>
    <row r="1562">
      <c r="A1562" s="4" t="n">
        <v>44893</v>
      </c>
      <c r="B1562" t="n">
        <v>1.253691740036011</v>
      </c>
      <c r="C1562" t="n">
        <v>1.244650693833828</v>
      </c>
      <c r="D1562" t="n">
        <v>1.205472826957703</v>
      </c>
      <c r="E1562" t="n">
        <v>1.229582283496857</v>
      </c>
      <c r="F1562" t="n">
        <v>1.204007899463177</v>
      </c>
      <c r="G1562" t="n">
        <v>1.215720038563013</v>
      </c>
      <c r="H1562" t="n">
        <v>1.195809402093292</v>
      </c>
      <c r="I1562" t="n">
        <v>1.195809402093292</v>
      </c>
      <c r="J1562" t="n">
        <v>0.997227569262898</v>
      </c>
      <c r="K1562" t="n">
        <v>1.192494103351213</v>
      </c>
      <c r="L1562" t="n">
        <v>1.21234953896039</v>
      </c>
      <c r="M1562" t="n">
        <v>1.088367948320812</v>
      </c>
      <c r="N1562" t="n">
        <v>2.664343395646162</v>
      </c>
      <c r="O1562" t="n">
        <v>3.110135307287232</v>
      </c>
      <c r="P1562" t="n">
        <v>3.110135307287232</v>
      </c>
      <c r="Q1562" t="n">
        <v>1.665034280117528</v>
      </c>
      <c r="R1562" t="n">
        <v>240481</v>
      </c>
      <c r="S1562" t="n">
        <v>1946</v>
      </c>
      <c r="T1562" t="inlineStr">
        <is>
          <t>否</t>
        </is>
      </c>
      <c r="U1562" t="inlineStr">
        <is>
          <t>约6小时</t>
        </is>
      </c>
      <c r="V1562" t="inlineStr">
        <is>
          <t>同一公司双重上市</t>
        </is>
      </c>
    </row>
    <row r="1563">
      <c r="A1563" s="4" t="n">
        <v>44894</v>
      </c>
      <c r="B1563" t="n">
        <v>1.237890207767486</v>
      </c>
      <c r="C1563" t="n">
        <v>1.285731375217438</v>
      </c>
      <c r="D1563" t="n">
        <v>1.219949769973755</v>
      </c>
      <c r="E1563" t="n">
        <v>1.255830645561218</v>
      </c>
      <c r="F1563" t="n">
        <v>1.251824550628662</v>
      </c>
      <c r="G1563" t="n">
        <v>1.342908799648285</v>
      </c>
      <c r="H1563" t="n">
        <v>1.200443692207336</v>
      </c>
      <c r="I1563" t="n">
        <v>1.313715130090714</v>
      </c>
      <c r="J1563" t="n">
        <v>0.997227569262898</v>
      </c>
      <c r="K1563" t="n">
        <v>1.197115545216901</v>
      </c>
      <c r="L1563" t="n">
        <v>1.339185678015015</v>
      </c>
      <c r="M1563" t="n">
        <v>1.907436992869149</v>
      </c>
      <c r="N1563" t="n">
        <v>-3.991552752924399</v>
      </c>
      <c r="O1563" t="n">
        <v>-4.14040305873381</v>
      </c>
      <c r="P1563" t="n">
        <v>4.14040305873381</v>
      </c>
      <c r="Q1563" t="n">
        <v>11.86770428015564</v>
      </c>
      <c r="R1563" t="n">
        <v>741473</v>
      </c>
      <c r="S1563" t="n">
        <v>83605</v>
      </c>
      <c r="T1563" t="inlineStr">
        <is>
          <t>否</t>
        </is>
      </c>
      <c r="U1563" t="inlineStr">
        <is>
          <t>约6小时</t>
        </is>
      </c>
      <c r="V1563" t="inlineStr">
        <is>
          <t>同一公司双重上市</t>
        </is>
      </c>
    </row>
    <row r="1564">
      <c r="A1564" s="4" t="n">
        <v>44895</v>
      </c>
      <c r="B1564" t="n">
        <v>1.254420357942581</v>
      </c>
      <c r="C1564" t="n">
        <v>1.314154660701752</v>
      </c>
      <c r="D1564" t="n">
        <v>1.252986701863329</v>
      </c>
      <c r="E1564" t="n">
        <v>1.278314079046249</v>
      </c>
      <c r="F1564" t="n">
        <v>1.355488669127226</v>
      </c>
      <c r="G1564" t="n">
        <v>1.384955814108252</v>
      </c>
      <c r="H1564" t="n">
        <v>1.296554379165173</v>
      </c>
      <c r="I1564" t="n">
        <v>1.296554379165173</v>
      </c>
      <c r="J1564" t="n">
        <v>0.997227569262898</v>
      </c>
      <c r="K1564" t="n">
        <v>1.292959771952051</v>
      </c>
      <c r="L1564" t="n">
        <v>1.38111612003969</v>
      </c>
      <c r="M1564" t="n">
        <v>-3.091594259608943</v>
      </c>
      <c r="N1564" t="n">
        <v>-4.848358394080177</v>
      </c>
      <c r="O1564" t="n">
        <v>-1.132726108229198</v>
      </c>
      <c r="P1564" t="n">
        <v>4.848358394080177</v>
      </c>
      <c r="Q1564" t="n">
        <v>6.818181818181812</v>
      </c>
      <c r="R1564" t="n">
        <v>1775685</v>
      </c>
      <c r="S1564" t="n">
        <v>78371</v>
      </c>
      <c r="T1564" t="inlineStr">
        <is>
          <t>否</t>
        </is>
      </c>
      <c r="U1564" t="inlineStr">
        <is>
          <t>约6小时</t>
        </is>
      </c>
      <c r="V1564" t="inlineStr">
        <is>
          <t>同一公司双重上市</t>
        </is>
      </c>
    </row>
    <row r="1565">
      <c r="A1565" s="4" t="n">
        <v>44896</v>
      </c>
      <c r="B1565" t="n">
        <v>1.286253583431244</v>
      </c>
      <c r="C1565" t="n">
        <v>1.304369831085205</v>
      </c>
      <c r="D1565" t="n">
        <v>1.247001713514328</v>
      </c>
      <c r="E1565" t="n">
        <v>1.262098586559296</v>
      </c>
      <c r="F1565" t="n">
        <v>1.373489959165454</v>
      </c>
      <c r="G1565" t="n">
        <v>1.373489959165454</v>
      </c>
      <c r="H1565" t="n">
        <v>1.268286472931504</v>
      </c>
      <c r="I1565" t="n">
        <v>1.373489959165454</v>
      </c>
      <c r="J1565" t="n">
        <v>0.997227569262898</v>
      </c>
      <c r="K1565" t="n">
        <v>1.264770236530498</v>
      </c>
      <c r="L1565" t="n">
        <v>1.369682053385563</v>
      </c>
      <c r="M1565" t="n">
        <v>-1.404881495702537</v>
      </c>
      <c r="N1565" t="n">
        <v>-4.76842214139549</v>
      </c>
      <c r="O1565" t="n">
        <v>-7.85463068310952</v>
      </c>
      <c r="P1565" t="n">
        <v>7.85463068310952</v>
      </c>
      <c r="Q1565" t="n">
        <v>8.294930875576046</v>
      </c>
      <c r="R1565" t="n">
        <v>684265</v>
      </c>
      <c r="S1565" t="n">
        <v>7278</v>
      </c>
      <c r="T1565" t="inlineStr">
        <is>
          <t>否</t>
        </is>
      </c>
      <c r="U1565" t="inlineStr">
        <is>
          <t>约6小时</t>
        </is>
      </c>
      <c r="V1565" t="inlineStr">
        <is>
          <t>同一公司双重上市</t>
        </is>
      </c>
    </row>
    <row r="1566">
      <c r="A1566" s="4" t="n">
        <v>44897</v>
      </c>
      <c r="B1566" t="n">
        <v>1.274962959289551</v>
      </c>
      <c r="C1566" t="n">
        <v>1.299481477737427</v>
      </c>
      <c r="D1566" t="n">
        <v>1.274962959289551</v>
      </c>
      <c r="E1566" t="n">
        <v>1.287222218513489</v>
      </c>
      <c r="F1566" t="n">
        <v>1.337530835866928</v>
      </c>
      <c r="G1566" t="n">
        <v>1.337530835866928</v>
      </c>
      <c r="H1566" t="n">
        <v>1.243949326872826</v>
      </c>
      <c r="I1566" t="n">
        <v>1.283892653882504</v>
      </c>
      <c r="J1566" t="n">
        <v>0.997227569262898</v>
      </c>
      <c r="K1566" t="n">
        <v>1.240500563523606</v>
      </c>
      <c r="L1566" t="n">
        <v>1.333822624265749</v>
      </c>
      <c r="M1566" t="n">
        <v>2.778103999248116</v>
      </c>
      <c r="N1566" t="n">
        <v>-2.574641178187143</v>
      </c>
      <c r="O1566" t="n">
        <v>0.5380683992644908</v>
      </c>
      <c r="P1566" t="n">
        <v>2.778103999248116</v>
      </c>
      <c r="Q1566" t="n">
        <v>7.522935779816531</v>
      </c>
      <c r="R1566" t="n">
        <v>358139</v>
      </c>
      <c r="S1566" t="n">
        <v>2679</v>
      </c>
      <c r="T1566" t="inlineStr">
        <is>
          <t>否</t>
        </is>
      </c>
      <c r="U1566" t="inlineStr">
        <is>
          <t>约6小时</t>
        </is>
      </c>
      <c r="V1566" t="inlineStr">
        <is>
          <t>同一公司双重上市</t>
        </is>
      </c>
    </row>
    <row r="1567">
      <c r="A1567" s="4" t="n">
        <v>44900</v>
      </c>
      <c r="B1567" t="n">
        <v>1.291211128234863</v>
      </c>
      <c r="C1567" t="n">
        <v>1.315805625915527</v>
      </c>
      <c r="D1567" t="n">
        <v>1.229724884033203</v>
      </c>
      <c r="E1567" t="n">
        <v>1.260468006134033</v>
      </c>
      <c r="F1567" t="n">
        <v>1.358604477569461</v>
      </c>
      <c r="G1567" t="n">
        <v>1.503776773810387</v>
      </c>
      <c r="H1567" t="n">
        <v>1.214588932693005</v>
      </c>
      <c r="I1567" t="n">
        <v>1.301345285028219</v>
      </c>
      <c r="J1567" t="n">
        <v>0.997227569262898</v>
      </c>
      <c r="K1567" t="n">
        <v>1.211221569003063</v>
      </c>
      <c r="L1567" t="n">
        <v>1.499607656860935</v>
      </c>
      <c r="M1567" t="n">
        <v>1.527657325766607</v>
      </c>
      <c r="N1567" t="n">
        <v>-12.25667461115478</v>
      </c>
      <c r="O1567" t="n">
        <v>-2.871874491683279</v>
      </c>
      <c r="P1567" t="n">
        <v>12.25667461115478</v>
      </c>
      <c r="Q1567" t="n">
        <v>23.80952380952382</v>
      </c>
      <c r="R1567" t="n">
        <v>1423625</v>
      </c>
      <c r="S1567" t="n">
        <v>63704</v>
      </c>
      <c r="T1567" t="inlineStr">
        <is>
          <t>否</t>
        </is>
      </c>
      <c r="U1567" t="inlineStr">
        <is>
          <t>约6小时</t>
        </is>
      </c>
      <c r="V1567" t="inlineStr">
        <is>
          <t>同一公司双重上市</t>
        </is>
      </c>
    </row>
    <row r="1568">
      <c r="A1568" s="4" t="n">
        <v>44901</v>
      </c>
      <c r="B1568" t="n">
        <v>1.255821937322617</v>
      </c>
      <c r="C1568" t="n">
        <v>1.255821937322617</v>
      </c>
      <c r="D1568" t="n">
        <v>1.23326593083898</v>
      </c>
      <c r="E1568" t="n">
        <v>1.255821937322617</v>
      </c>
      <c r="F1568" t="n">
        <v>1.354102334231138</v>
      </c>
      <c r="G1568" t="n">
        <v>1.375887215137482</v>
      </c>
      <c r="H1568" t="n">
        <v>1.21594032637775</v>
      </c>
      <c r="I1568" t="n">
        <v>1.222819762453437</v>
      </c>
      <c r="J1568" t="n">
        <v>0.9932305335666284</v>
      </c>
      <c r="K1568" t="n">
        <v>1.207709059153352</v>
      </c>
      <c r="L1568" t="n">
        <v>1.366573192818503</v>
      </c>
      <c r="M1568" t="n">
        <v>2.116144736344294</v>
      </c>
      <c r="N1568" t="n">
        <v>-8.104304700099274</v>
      </c>
      <c r="O1568" t="n">
        <v>3.398813276962831</v>
      </c>
      <c r="P1568" t="n">
        <v>8.104304700099274</v>
      </c>
      <c r="Q1568" t="n">
        <v>13.15417256011315</v>
      </c>
      <c r="R1568" t="n">
        <v>279000</v>
      </c>
      <c r="S1568" t="n">
        <v>19736</v>
      </c>
      <c r="T1568" t="inlineStr">
        <is>
          <t>否</t>
        </is>
      </c>
      <c r="U1568" t="inlineStr">
        <is>
          <t>约6小时</t>
        </is>
      </c>
      <c r="V1568" t="inlineStr">
        <is>
          <t>同一公司双重上市</t>
        </is>
      </c>
    </row>
    <row r="1569">
      <c r="A1569" s="4" t="n">
        <v>44902</v>
      </c>
      <c r="B1569" t="n">
        <v>1.237566719055176</v>
      </c>
      <c r="C1569" t="n">
        <v>1.249699726104736</v>
      </c>
      <c r="D1569" t="n">
        <v>1.202502336087346</v>
      </c>
      <c r="E1569" t="n">
        <v>1.219367208480835</v>
      </c>
      <c r="F1569" t="n">
        <v>1.328305043280125</v>
      </c>
      <c r="G1569" t="n">
        <v>1.342743141576648</v>
      </c>
      <c r="H1569" t="n">
        <v>1.225505783408881</v>
      </c>
      <c r="I1569" t="n">
        <v>1.242253977432847</v>
      </c>
      <c r="J1569" t="n">
        <v>0.9932305335666284</v>
      </c>
      <c r="K1569" t="n">
        <v>1.217209763144191</v>
      </c>
      <c r="L1569" t="n">
        <v>1.333653486951105</v>
      </c>
      <c r="M1569" t="n">
        <v>-1.208290263697398</v>
      </c>
      <c r="N1569" t="n">
        <v>-6.295020533279361</v>
      </c>
      <c r="O1569" t="n">
        <v>-1.173354616535949</v>
      </c>
      <c r="P1569" t="n">
        <v>6.295020533279361</v>
      </c>
      <c r="Q1569" t="n">
        <v>9.566446748350611</v>
      </c>
      <c r="R1569" t="n">
        <v>823164</v>
      </c>
      <c r="S1569" t="n">
        <v>156614</v>
      </c>
      <c r="T1569" t="inlineStr">
        <is>
          <t>否</t>
        </is>
      </c>
      <c r="U1569" t="inlineStr">
        <is>
          <t>约6小时</t>
        </is>
      </c>
      <c r="V1569" t="inlineStr">
        <is>
          <t>同一公司双重上市</t>
        </is>
      </c>
    </row>
    <row r="1570">
      <c r="A1570" s="4" t="n">
        <v>44903</v>
      </c>
      <c r="B1570" t="n">
        <v>1.21513360619545</v>
      </c>
      <c r="C1570" t="n">
        <v>1.224903561906503</v>
      </c>
      <c r="D1570" t="n">
        <v>1.209027407169342</v>
      </c>
      <c r="E1570" t="n">
        <v>1.21513360619545</v>
      </c>
      <c r="F1570" t="n">
        <v>1.25345503911376</v>
      </c>
      <c r="G1570" t="n">
        <v>1.39920562505722</v>
      </c>
      <c r="H1570" t="n">
        <v>1.25345503911376</v>
      </c>
      <c r="I1570" t="n">
        <v>1.282605156302452</v>
      </c>
      <c r="J1570" t="n">
        <v>0.991302092311144</v>
      </c>
      <c r="K1570" t="n">
        <v>1.242552602891417</v>
      </c>
      <c r="L1570" t="n">
        <v>1.387035463692745</v>
      </c>
      <c r="M1570" t="n">
        <v>-2.698090659828944</v>
      </c>
      <c r="N1570" t="n">
        <v>-11.68909563095038</v>
      </c>
      <c r="O1570" t="n">
        <v>-4.429242628117125</v>
      </c>
      <c r="P1570" t="n">
        <v>11.68909563095038</v>
      </c>
      <c r="Q1570" t="n">
        <v>11.62790697674418</v>
      </c>
      <c r="R1570" t="n">
        <v>369853</v>
      </c>
      <c r="S1570" t="n">
        <v>23528</v>
      </c>
      <c r="T1570" t="inlineStr">
        <is>
          <t>否</t>
        </is>
      </c>
      <c r="U1570" t="inlineStr">
        <is>
          <t>约6小时</t>
        </is>
      </c>
      <c r="V1570" t="inlineStr">
        <is>
          <t>同一公司双重上市</t>
        </is>
      </c>
    </row>
    <row r="1571">
      <c r="A1571" s="4" t="n">
        <v>44904</v>
      </c>
      <c r="B1571" t="n">
        <v>1.217482741475105</v>
      </c>
      <c r="C1571" t="n">
        <v>1.235836752653122</v>
      </c>
      <c r="D1571" t="n">
        <v>1.207204540025014</v>
      </c>
      <c r="E1571" t="n">
        <v>1.217482741475105</v>
      </c>
      <c r="F1571" t="n">
        <v>1.33996996153146</v>
      </c>
      <c r="G1571" t="n">
        <v>1.340552810579538</v>
      </c>
      <c r="H1571" t="n">
        <v>1.265365283377469</v>
      </c>
      <c r="I1571" t="n">
        <v>1.302667622454464</v>
      </c>
      <c r="J1571" t="n">
        <v>0.990884782221626</v>
      </c>
      <c r="K1571" t="n">
        <v>1.253831203250289</v>
      </c>
      <c r="L1571" t="n">
        <v>1.328333379767695</v>
      </c>
      <c r="M1571" t="n">
        <v>-3.718735273488649</v>
      </c>
      <c r="N1571" t="n">
        <v>-6.963359388796575</v>
      </c>
      <c r="O1571" t="n">
        <v>-5.679512685786858</v>
      </c>
      <c r="P1571" t="n">
        <v>6.963359388796575</v>
      </c>
      <c r="Q1571" t="n">
        <v>5.941962229387365</v>
      </c>
      <c r="R1571" t="n">
        <v>142349</v>
      </c>
      <c r="S1571" t="n">
        <v>11544</v>
      </c>
      <c r="T1571" t="inlineStr">
        <is>
          <t>否</t>
        </is>
      </c>
      <c r="U1571" t="inlineStr">
        <is>
          <t>约6小时</t>
        </is>
      </c>
      <c r="V1571" t="inlineStr">
        <is>
          <t>同一公司双重上市</t>
        </is>
      </c>
    </row>
    <row r="1572">
      <c r="A1572" s="4" t="n">
        <v>44907</v>
      </c>
      <c r="B1572" t="n">
        <v>1.217795761823654</v>
      </c>
      <c r="C1572" t="n">
        <v>1.236154491901398</v>
      </c>
      <c r="D1572" t="n">
        <v>1.199437031745911</v>
      </c>
      <c r="E1572" t="n">
        <v>1.205556608438492</v>
      </c>
      <c r="F1572" t="n">
        <v>1.253399105295539</v>
      </c>
      <c r="G1572" t="n">
        <v>1.286884664073586</v>
      </c>
      <c r="H1572" t="n">
        <v>1.229728279262781</v>
      </c>
      <c r="I1572" t="n">
        <v>1.264368512481451</v>
      </c>
      <c r="J1572" t="n">
        <v>0.9906299571606376</v>
      </c>
      <c r="K1572" t="n">
        <v>1.218205672605313</v>
      </c>
      <c r="L1572" t="n">
        <v>1.274826499641899</v>
      </c>
      <c r="M1572" t="n">
        <v>-1.540679154716418</v>
      </c>
      <c r="N1572" t="n">
        <v>-3.033511442644466</v>
      </c>
      <c r="O1572" t="n">
        <v>-3.749614155508696</v>
      </c>
      <c r="P1572" t="n">
        <v>3.749614155508696</v>
      </c>
      <c r="Q1572" t="n">
        <v>4.647887323943678</v>
      </c>
      <c r="R1572" t="n">
        <v>521754</v>
      </c>
      <c r="S1572" t="n">
        <v>20395</v>
      </c>
      <c r="T1572" t="inlineStr">
        <is>
          <t>否</t>
        </is>
      </c>
      <c r="U1572" t="inlineStr">
        <is>
          <t>约6小时</t>
        </is>
      </c>
      <c r="V1572" t="inlineStr">
        <is>
          <t>同一公司双重上市</t>
        </is>
      </c>
    </row>
    <row r="1573">
      <c r="A1573" s="4" t="n">
        <v>44908</v>
      </c>
      <c r="B1573" t="n">
        <v>1.208678014874458</v>
      </c>
      <c r="C1573" t="n">
        <v>1.21481343626976</v>
      </c>
      <c r="D1573" t="n">
        <v>1.202542593479156</v>
      </c>
      <c r="E1573" t="n">
        <v>1.202542593479156</v>
      </c>
      <c r="F1573" t="n">
        <v>1.337849702686071</v>
      </c>
      <c r="G1573" t="n">
        <v>1.337849702686071</v>
      </c>
      <c r="H1573" t="n">
        <v>1.212604198604822</v>
      </c>
      <c r="I1573" t="n">
        <v>1.212604198604822</v>
      </c>
      <c r="J1573" t="n">
        <v>0.9906299571606376</v>
      </c>
      <c r="K1573" t="n">
        <v>1.201242045316704</v>
      </c>
      <c r="L1573" t="n">
        <v>1.325313993659275</v>
      </c>
      <c r="M1573" t="n">
        <v>0.1082669531525581</v>
      </c>
      <c r="N1573" t="n">
        <v>-8.337688873594074</v>
      </c>
      <c r="O1573" t="n">
        <v>0.1082669531525803</v>
      </c>
      <c r="P1573" t="n">
        <v>8.337688873594074</v>
      </c>
      <c r="Q1573" t="n">
        <v>10.32863849765258</v>
      </c>
      <c r="R1573" t="n">
        <v>404068</v>
      </c>
      <c r="S1573" t="n">
        <v>2223</v>
      </c>
      <c r="T1573" t="inlineStr">
        <is>
          <t>否</t>
        </is>
      </c>
      <c r="U1573" t="inlineStr">
        <is>
          <t>约6小时</t>
        </is>
      </c>
      <c r="V1573" t="inlineStr">
        <is>
          <t>同一公司双重上市</t>
        </is>
      </c>
    </row>
    <row r="1574">
      <c r="A1574" s="4" t="n">
        <v>44909</v>
      </c>
      <c r="B1574" t="n">
        <v>1.217131280899048</v>
      </c>
      <c r="C1574" t="n">
        <v>1.235666275024414</v>
      </c>
      <c r="D1574" t="n">
        <v>1.210952949523926</v>
      </c>
      <c r="E1574" t="n">
        <v>1.213424244364432</v>
      </c>
      <c r="F1574" t="n">
        <v>1.233049193397164</v>
      </c>
      <c r="G1574" t="n">
        <v>1.267284441590309</v>
      </c>
      <c r="H1574" t="n">
        <v>1.207517821863294</v>
      </c>
      <c r="I1574" t="n">
        <v>1.207517821863294</v>
      </c>
      <c r="J1574" t="n">
        <v>0.990884782221626</v>
      </c>
      <c r="K1574" t="n">
        <v>1.196511033945742</v>
      </c>
      <c r="L1574" t="n">
        <v>1.255732867918068</v>
      </c>
      <c r="M1574" t="n">
        <v>1.207002289862591</v>
      </c>
      <c r="N1574" t="n">
        <v>-1.597998539842593</v>
      </c>
      <c r="O1574" t="n">
        <v>1.413544040869863</v>
      </c>
      <c r="P1574" t="n">
        <v>1.597998539842593</v>
      </c>
      <c r="Q1574" t="n">
        <v>4.949543488707353</v>
      </c>
      <c r="R1574" t="n">
        <v>174347</v>
      </c>
      <c r="S1574" t="n">
        <v>60079</v>
      </c>
      <c r="T1574" t="inlineStr">
        <is>
          <t>否</t>
        </is>
      </c>
      <c r="U1574" t="inlineStr">
        <is>
          <t>约6小时</t>
        </is>
      </c>
      <c r="V1574" t="inlineStr">
        <is>
          <t>同一公司双重上市</t>
        </is>
      </c>
    </row>
    <row r="1575">
      <c r="A1575" s="4" t="n">
        <v>44910</v>
      </c>
      <c r="B1575" t="n">
        <v>1.223313739299774</v>
      </c>
      <c r="C1575" t="n">
        <v>1.226791164210444</v>
      </c>
      <c r="D1575" t="n">
        <v>1.193507091168321</v>
      </c>
      <c r="E1575" t="n">
        <v>1.210894310474396</v>
      </c>
      <c r="F1575" t="n">
        <v>1.248900693021715</v>
      </c>
      <c r="G1575" t="n">
        <v>1.248900693021715</v>
      </c>
      <c r="H1575" t="n">
        <v>1.165562942624092</v>
      </c>
      <c r="I1575" t="n">
        <v>1.165562942624092</v>
      </c>
      <c r="J1575" t="n">
        <v>0.991302092311144</v>
      </c>
      <c r="K1575" t="n">
        <v>1.155424983743596</v>
      </c>
      <c r="L1575" t="n">
        <v>1.238037870081263</v>
      </c>
      <c r="M1575" t="n">
        <v>3.295939412815762</v>
      </c>
      <c r="N1575" t="n">
        <v>-0.9084298746112274</v>
      </c>
      <c r="O1575" t="n">
        <v>4.800772660383168</v>
      </c>
      <c r="P1575" t="n">
        <v>4.800772660383168</v>
      </c>
      <c r="Q1575" t="n">
        <v>7.14999999999999</v>
      </c>
      <c r="R1575" t="n">
        <v>148896</v>
      </c>
      <c r="S1575" t="n">
        <v>73366</v>
      </c>
      <c r="T1575" t="inlineStr">
        <is>
          <t>否</t>
        </is>
      </c>
      <c r="U1575" t="inlineStr">
        <is>
          <t>约6小时</t>
        </is>
      </c>
      <c r="V1575" t="inlineStr">
        <is>
          <t>同一公司双重上市</t>
        </is>
      </c>
    </row>
    <row r="1576">
      <c r="A1576" s="4" t="n">
        <v>44914</v>
      </c>
      <c r="B1576" t="n">
        <v>1.167386169433594</v>
      </c>
      <c r="C1576" t="n">
        <v>1.17954644203186</v>
      </c>
      <c r="D1576" t="n">
        <v>1.155225896835327</v>
      </c>
      <c r="E1576" t="n">
        <v>1.167386169433594</v>
      </c>
      <c r="F1576" t="n">
        <v>1.138161346316338</v>
      </c>
      <c r="G1576" t="n">
        <v>1.176858832091093</v>
      </c>
      <c r="H1576" t="n">
        <v>1.118243522755802</v>
      </c>
      <c r="I1576" t="n">
        <v>1.121658006794751</v>
      </c>
      <c r="J1576" t="n">
        <v>0.991302092311144</v>
      </c>
      <c r="K1576" t="n">
        <v>1.10851714382121</v>
      </c>
      <c r="L1576" t="n">
        <v>1.16662262260675</v>
      </c>
      <c r="M1576" t="n">
        <v>4.213624775626412</v>
      </c>
      <c r="N1576" t="n">
        <v>1.107797772362162</v>
      </c>
      <c r="O1576" t="n">
        <v>4.990030055137229</v>
      </c>
      <c r="P1576" t="n">
        <v>4.990030055137229</v>
      </c>
      <c r="Q1576" t="n">
        <v>5.241730279898227</v>
      </c>
      <c r="R1576" t="n">
        <v>138312</v>
      </c>
      <c r="S1576" t="n">
        <v>54466</v>
      </c>
      <c r="T1576" t="inlineStr">
        <is>
          <t>否</t>
        </is>
      </c>
      <c r="U1576" t="inlineStr">
        <is>
          <t>约6小时</t>
        </is>
      </c>
      <c r="V1576" t="inlineStr">
        <is>
          <t>同一公司双重上市</t>
        </is>
      </c>
    </row>
    <row r="1577">
      <c r="A1577" s="4" t="n">
        <v>44915</v>
      </c>
      <c r="B1577" t="n">
        <v>1.16671932220459</v>
      </c>
      <c r="C1577" t="n">
        <v>1.19406430631876</v>
      </c>
      <c r="D1577" t="n">
        <v>1.11944289042056</v>
      </c>
      <c r="E1577" t="n">
        <v>1.184949311614037</v>
      </c>
      <c r="F1577" t="n">
        <v>1.153888255357742</v>
      </c>
      <c r="G1577" t="n">
        <v>1.153888255357742</v>
      </c>
      <c r="H1577" t="n">
        <v>1.101963283866644</v>
      </c>
      <c r="I1577" t="n">
        <v>1.110617445781827</v>
      </c>
      <c r="J1577" t="n">
        <v>0.991302092311144</v>
      </c>
      <c r="K1577" t="n">
        <v>1.092378508947063</v>
      </c>
      <c r="L1577" t="n">
        <v>1.143851841829385</v>
      </c>
      <c r="M1577" t="n">
        <v>2.477564438683788</v>
      </c>
      <c r="N1577" t="n">
        <v>4.389769955614931</v>
      </c>
      <c r="O1577" t="n">
        <v>7.628988553424754</v>
      </c>
      <c r="P1577" t="n">
        <v>7.628988553424754</v>
      </c>
      <c r="Q1577" t="n">
        <v>4.712041884816753</v>
      </c>
      <c r="R1577" t="n">
        <v>698425</v>
      </c>
      <c r="S1577" t="n">
        <v>67195</v>
      </c>
      <c r="T1577" t="inlineStr">
        <is>
          <t>否</t>
        </is>
      </c>
      <c r="U1577" t="inlineStr">
        <is>
          <t>约6小时</t>
        </is>
      </c>
      <c r="V1577" t="inlineStr">
        <is>
          <t>同一公司双重上市</t>
        </is>
      </c>
    </row>
    <row r="1578">
      <c r="A1578" s="4" t="n">
        <v>44916</v>
      </c>
      <c r="B1578" t="n">
        <v>1.17625549197197</v>
      </c>
      <c r="C1578" t="n">
        <v>1.194539256095886</v>
      </c>
      <c r="D1578" t="n">
        <v>1.145782551765442</v>
      </c>
      <c r="E1578" t="n">
        <v>1.170160903930664</v>
      </c>
      <c r="F1578" t="n">
        <v>1.151503900103271</v>
      </c>
      <c r="G1578" t="n">
        <v>1.1699926732108</v>
      </c>
      <c r="H1578" t="n">
        <v>1.112215257249772</v>
      </c>
      <c r="I1578" t="n">
        <v>1.156126093380153</v>
      </c>
      <c r="J1578" t="n">
        <v>0.9917024820322722</v>
      </c>
      <c r="K1578" t="n">
        <v>1.102986631168761</v>
      </c>
      <c r="L1578" t="n">
        <v>1.160284637982723</v>
      </c>
      <c r="M1578" t="n">
        <v>3.880003563717938</v>
      </c>
      <c r="N1578" t="n">
        <v>2.952259901735688</v>
      </c>
      <c r="O1578" t="n">
        <v>2.060802888848534</v>
      </c>
      <c r="P1578" t="n">
        <v>3.880003563717938</v>
      </c>
      <c r="Q1578" t="n">
        <v>5.194805194805197</v>
      </c>
      <c r="R1578" t="n">
        <v>360509</v>
      </c>
      <c r="S1578" t="n">
        <v>240900</v>
      </c>
      <c r="T1578" t="inlineStr">
        <is>
          <t>否</t>
        </is>
      </c>
      <c r="U1578" t="inlineStr">
        <is>
          <t>约6小时</t>
        </is>
      </c>
      <c r="V1578" t="inlineStr">
        <is>
          <t>同一公司双重上市</t>
        </is>
      </c>
    </row>
    <row r="1579">
      <c r="A1579" s="4" t="n">
        <v>44917</v>
      </c>
      <c r="B1579" t="n">
        <v>1.159430122375488</v>
      </c>
      <c r="C1579" t="n">
        <v>1.171507519483566</v>
      </c>
      <c r="D1579" t="n">
        <v>1.147352725267411</v>
      </c>
      <c r="E1579" t="n">
        <v>1.159430122375488</v>
      </c>
      <c r="F1579" t="n">
        <v>1.193268733099103</v>
      </c>
      <c r="G1579" t="n">
        <v>1.193268733099103</v>
      </c>
      <c r="H1579" t="n">
        <v>1.172895852290094</v>
      </c>
      <c r="I1579" t="n">
        <v>1.172895852290094</v>
      </c>
      <c r="J1579" t="n">
        <v>0.9932305335666284</v>
      </c>
      <c r="K1579" t="n">
        <v>1.164955973188176</v>
      </c>
      <c r="L1579" t="n">
        <v>1.185190940464397</v>
      </c>
      <c r="M1579" t="n">
        <v>-1.511065510277576</v>
      </c>
      <c r="N1579" t="n">
        <v>-1.1545330388257</v>
      </c>
      <c r="O1579" t="n">
        <v>-0.4743398840699742</v>
      </c>
      <c r="P1579" t="n">
        <v>1.511065510277576</v>
      </c>
      <c r="Q1579" t="n">
        <v>1.736972704714646</v>
      </c>
      <c r="R1579" t="n">
        <v>94847</v>
      </c>
      <c r="S1579" t="n">
        <v>2856</v>
      </c>
      <c r="T1579" t="inlineStr">
        <is>
          <t>否</t>
        </is>
      </c>
      <c r="U1579" t="inlineStr">
        <is>
          <t>约6小时</t>
        </is>
      </c>
      <c r="V1579" t="inlineStr">
        <is>
          <t>同一公司双重上市</t>
        </is>
      </c>
    </row>
    <row r="1580">
      <c r="A1580" s="4" t="n">
        <v>44918</v>
      </c>
      <c r="B1580" t="n">
        <v>1.155832786560059</v>
      </c>
      <c r="C1580" t="n">
        <v>1.167872711420059</v>
      </c>
      <c r="D1580" t="n">
        <v>1.144756077734619</v>
      </c>
      <c r="E1580" t="n">
        <v>1.155832786560059</v>
      </c>
      <c r="F1580" t="n">
        <v>1.197429820895195</v>
      </c>
      <c r="G1580" t="n">
        <v>1.197429820895195</v>
      </c>
      <c r="H1580" t="n">
        <v>1.177570009231567</v>
      </c>
      <c r="I1580" t="n">
        <v>1.197429820895195</v>
      </c>
      <c r="J1580" t="n">
        <v>0.9932305335666284</v>
      </c>
      <c r="K1580" t="n">
        <v>1.169598488581129</v>
      </c>
      <c r="L1580" t="n">
        <v>1.189323859916327</v>
      </c>
      <c r="M1580" t="n">
        <v>-2.124011880063847</v>
      </c>
      <c r="N1580" t="n">
        <v>-1.803642323107579</v>
      </c>
      <c r="O1580" t="n">
        <v>-2.815975907405444</v>
      </c>
      <c r="P1580" t="n">
        <v>2.815975907405444</v>
      </c>
      <c r="Q1580" t="n">
        <v>1.686507936507953</v>
      </c>
      <c r="R1580" t="n">
        <v>32806</v>
      </c>
      <c r="S1580" t="n">
        <v>2367</v>
      </c>
      <c r="T1580" t="inlineStr">
        <is>
          <t>否</t>
        </is>
      </c>
      <c r="U1580" t="inlineStr">
        <is>
          <t>约6小时</t>
        </is>
      </c>
      <c r="V1580" t="inlineStr">
        <is>
          <t>同一公司双重上市</t>
        </is>
      </c>
    </row>
    <row r="1581">
      <c r="A1581" s="4" t="n">
        <v>44923</v>
      </c>
      <c r="B1581" t="n">
        <v>1.154623374938965</v>
      </c>
      <c r="C1581" t="n">
        <v>1.190705355405808</v>
      </c>
      <c r="D1581" t="n">
        <v>1.142596048116684</v>
      </c>
      <c r="E1581" t="n">
        <v>1.176272599923559</v>
      </c>
      <c r="F1581" t="n">
        <v>1.192310996353626</v>
      </c>
      <c r="G1581" t="n">
        <v>1.192310996353626</v>
      </c>
      <c r="H1581" t="n">
        <v>1.176025772988796</v>
      </c>
      <c r="I1581" t="n">
        <v>1.192310996353626</v>
      </c>
      <c r="J1581" t="n">
        <v>0.9917024820322722</v>
      </c>
      <c r="K1581" t="n">
        <v>1.166267678006911</v>
      </c>
      <c r="L1581" t="n">
        <v>1.182417774438263</v>
      </c>
      <c r="M1581" t="n">
        <v>-2.029690982320642</v>
      </c>
      <c r="N1581" t="n">
        <v>0.7009012505315271</v>
      </c>
      <c r="O1581" t="n">
        <v>-0.5197126301338728</v>
      </c>
      <c r="P1581" t="n">
        <v>2.029690982320642</v>
      </c>
      <c r="Q1581" t="n">
        <v>1.384767556874378</v>
      </c>
      <c r="R1581" t="n">
        <v>488160</v>
      </c>
      <c r="S1581" t="n">
        <v>3881</v>
      </c>
      <c r="T1581" t="inlineStr">
        <is>
          <t>否</t>
        </is>
      </c>
      <c r="U1581" t="inlineStr">
        <is>
          <t>约6小时</t>
        </is>
      </c>
      <c r="V1581" t="inlineStr">
        <is>
          <t>同一公司双重上市</t>
        </is>
      </c>
    </row>
    <row r="1582">
      <c r="A1582" s="4" t="n">
        <v>44924</v>
      </c>
      <c r="B1582" t="n">
        <v>1.178791348934174</v>
      </c>
      <c r="C1582" t="n">
        <v>1.181197008856634</v>
      </c>
      <c r="D1582" t="n">
        <v>1.146915850226333</v>
      </c>
      <c r="E1582" t="n">
        <v>1.160748624205589</v>
      </c>
      <c r="F1582" t="n">
        <v>1.185678071603179</v>
      </c>
      <c r="G1582" t="n">
        <v>1.185678071603179</v>
      </c>
      <c r="H1582" t="n">
        <v>1.173944493457675</v>
      </c>
      <c r="I1582" t="n">
        <v>1.179224603623152</v>
      </c>
      <c r="J1582" t="n">
        <v>0.9917024820322722</v>
      </c>
      <c r="K1582" t="n">
        <v>1.164203667930095</v>
      </c>
      <c r="L1582" t="n">
        <v>1.175839886500111</v>
      </c>
      <c r="M1582" t="n">
        <v>-1.484947881542009</v>
      </c>
      <c r="N1582" t="n">
        <v>0.4555996456684585</v>
      </c>
      <c r="O1582" t="n">
        <v>-0.743205494217114</v>
      </c>
      <c r="P1582" t="n">
        <v>1.484947881542009</v>
      </c>
      <c r="Q1582" t="n">
        <v>0.9995002498750738</v>
      </c>
      <c r="R1582" t="n">
        <v>185811</v>
      </c>
      <c r="S1582" t="n">
        <v>7644</v>
      </c>
      <c r="T1582" t="inlineStr">
        <is>
          <t>否</t>
        </is>
      </c>
      <c r="U1582" t="inlineStr">
        <is>
          <t>约6小时</t>
        </is>
      </c>
      <c r="V1582" t="inlineStr">
        <is>
          <t>同一公司双重上市</t>
        </is>
      </c>
    </row>
    <row r="1583">
      <c r="A1583" s="4" t="n">
        <v>44925</v>
      </c>
      <c r="B1583" t="n">
        <v>1.163435542583466</v>
      </c>
      <c r="C1583" t="n">
        <v>1.188753810605886</v>
      </c>
      <c r="D1583" t="n">
        <v>1.16946370601654</v>
      </c>
      <c r="E1583" t="n">
        <v>1.18152003288269</v>
      </c>
      <c r="F1583" t="n">
        <v>1.196765989065171</v>
      </c>
      <c r="G1583" t="n">
        <v>1.196765989065171</v>
      </c>
      <c r="H1583" t="n">
        <v>1.182582095861435</v>
      </c>
      <c r="I1583" t="n">
        <v>1.182582095861435</v>
      </c>
      <c r="J1583" t="n">
        <v>0.9917024820322722</v>
      </c>
      <c r="K1583" t="n">
        <v>1.172769599672712</v>
      </c>
      <c r="L1583" t="n">
        <v>1.186835801767737</v>
      </c>
      <c r="M1583" t="n">
        <v>-0.2818877345638682</v>
      </c>
      <c r="N1583" t="n">
        <v>0.1616069245039764</v>
      </c>
      <c r="O1583" t="n">
        <v>0.7461340413684736</v>
      </c>
      <c r="P1583" t="n">
        <v>0.7461340413684736</v>
      </c>
      <c r="Q1583" t="n">
        <v>1.199400299850062</v>
      </c>
      <c r="R1583" t="n">
        <v>375675</v>
      </c>
      <c r="S1583" t="n">
        <v>7864</v>
      </c>
      <c r="T1583" t="inlineStr">
        <is>
          <t>否</t>
        </is>
      </c>
      <c r="U1583" t="inlineStr">
        <is>
          <t>约6小时</t>
        </is>
      </c>
      <c r="V1583" t="inlineStr">
        <is>
          <t>同一公司双重上市</t>
        </is>
      </c>
    </row>
    <row r="1584">
      <c r="A1584" s="4" t="n">
        <v>44929</v>
      </c>
      <c r="B1584" t="n">
        <v>1.176129966974258</v>
      </c>
      <c r="C1584" t="n">
        <v>1.194224274158478</v>
      </c>
      <c r="D1584" t="n">
        <v>1.182161402702331</v>
      </c>
      <c r="E1584" t="n">
        <v>1.182161402702331</v>
      </c>
      <c r="F1584" t="n">
        <v>1.196314682811499</v>
      </c>
      <c r="G1584" t="n">
        <v>1.196314682811499</v>
      </c>
      <c r="H1584" t="n">
        <v>1.184469982981682</v>
      </c>
      <c r="I1584" t="n">
        <v>1.196314682811499</v>
      </c>
      <c r="J1584" t="n">
        <v>0.9917024820322722</v>
      </c>
      <c r="K1584" t="n">
        <v>1.174641822015657</v>
      </c>
      <c r="L1584" t="n">
        <v>1.186388240235813</v>
      </c>
      <c r="M1584" t="n">
        <v>0.6401594550559109</v>
      </c>
      <c r="N1584" t="n">
        <v>0.6604949085728062</v>
      </c>
      <c r="O1584" t="n">
        <v>-0.3562777672713513</v>
      </c>
      <c r="P1584" t="n">
        <v>0.6604949085728062</v>
      </c>
      <c r="Q1584" t="n">
        <v>1.000000000000001</v>
      </c>
      <c r="R1584" t="n">
        <v>315142</v>
      </c>
      <c r="S1584" t="n">
        <v>8358</v>
      </c>
      <c r="T1584" t="inlineStr">
        <is>
          <t>否</t>
        </is>
      </c>
      <c r="U1584" t="inlineStr">
        <is>
          <t>约6小时</t>
        </is>
      </c>
      <c r="V1584" t="inlineStr">
        <is>
          <t>同一公司双重上市</t>
        </is>
      </c>
    </row>
    <row r="1585">
      <c r="A1585" s="4" t="n">
        <v>44930</v>
      </c>
      <c r="B1585" t="n">
        <v>1.173034558296204</v>
      </c>
      <c r="C1585" t="n">
        <v>1.185004298686981</v>
      </c>
      <c r="D1585" t="n">
        <v>1.167049688100815</v>
      </c>
      <c r="E1585" t="n">
        <v>1.173034558296204</v>
      </c>
      <c r="F1585" t="n">
        <v>1.175640821456909</v>
      </c>
      <c r="G1585" t="n">
        <v>1.184458127617836</v>
      </c>
      <c r="H1585" t="n">
        <v>1.165060054063797</v>
      </c>
      <c r="I1585" t="n">
        <v>1.176228641867638</v>
      </c>
      <c r="J1585" t="n">
        <v>0.991302092311144</v>
      </c>
      <c r="K1585" t="n">
        <v>1.154926469261576</v>
      </c>
      <c r="L1585" t="n">
        <v>1.174155820162501</v>
      </c>
      <c r="M1585" t="n">
        <v>1.049696163513314</v>
      </c>
      <c r="N1585" t="n">
        <v>0.9239385725634984</v>
      </c>
      <c r="O1585" t="n">
        <v>0.6034868925341108</v>
      </c>
      <c r="P1585" t="n">
        <v>1.049696163513314</v>
      </c>
      <c r="Q1585" t="n">
        <v>1.664984863773955</v>
      </c>
      <c r="R1585" t="n">
        <v>189842</v>
      </c>
      <c r="S1585" t="n">
        <v>43747</v>
      </c>
      <c r="T1585" t="inlineStr">
        <is>
          <t>否</t>
        </is>
      </c>
      <c r="U1585" t="inlineStr">
        <is>
          <t>约6小时</t>
        </is>
      </c>
      <c r="V1585" t="inlineStr">
        <is>
          <t>同一公司双重上市</t>
        </is>
      </c>
    </row>
    <row r="1586">
      <c r="A1586" s="4" t="n">
        <v>44931</v>
      </c>
      <c r="B1586" t="n">
        <v>1.181591296195984</v>
      </c>
      <c r="C1586" t="n">
        <v>1.190031197230746</v>
      </c>
      <c r="D1586" t="n">
        <v>1.145420134067535</v>
      </c>
      <c r="E1586" t="n">
        <v>1.169534242153168</v>
      </c>
      <c r="F1586" t="n">
        <v>1.185502111911774</v>
      </c>
      <c r="G1586" t="n">
        <v>1.196764381974935</v>
      </c>
      <c r="H1586" t="n">
        <v>1.170683335512877</v>
      </c>
      <c r="I1586" t="n">
        <v>1.170683335512877</v>
      </c>
      <c r="J1586" t="n">
        <v>0.9917024820322722</v>
      </c>
      <c r="K1586" t="n">
        <v>1.160969569501939</v>
      </c>
      <c r="L1586" t="n">
        <v>1.186834208012362</v>
      </c>
      <c r="M1586" t="n">
        <v>-1.339349096038256</v>
      </c>
      <c r="N1586" t="n">
        <v>0.269371172216104</v>
      </c>
      <c r="O1586" t="n">
        <v>0.7377172387819986</v>
      </c>
      <c r="P1586" t="n">
        <v>1.339349096038256</v>
      </c>
      <c r="Q1586" t="n">
        <v>2.227848101265817</v>
      </c>
      <c r="R1586" t="n">
        <v>318378</v>
      </c>
      <c r="S1586" t="n">
        <v>95197</v>
      </c>
      <c r="T1586" t="inlineStr">
        <is>
          <t>否</t>
        </is>
      </c>
      <c r="U1586" t="inlineStr">
        <is>
          <t>约6小时</t>
        </is>
      </c>
      <c r="V1586" t="inlineStr">
        <is>
          <t>同一公司双重上市</t>
        </is>
      </c>
    </row>
    <row r="1587">
      <c r="A1587" s="4" t="n">
        <v>44932</v>
      </c>
      <c r="B1587" t="n">
        <v>1.161447098851204</v>
      </c>
      <c r="C1587" t="n">
        <v>1.172644669194633</v>
      </c>
      <c r="D1587" t="n">
        <v>1.143578681945801</v>
      </c>
      <c r="E1587" t="n">
        <v>1.161447098851204</v>
      </c>
      <c r="F1587" t="n">
        <v>1.160288977622986</v>
      </c>
      <c r="G1587" t="n">
        <v>1.166119575500489</v>
      </c>
      <c r="H1587" t="n">
        <v>1.149210841655731</v>
      </c>
      <c r="I1587" t="n">
        <v>1.149210841655731</v>
      </c>
      <c r="J1587" t="n">
        <v>0.9917024820322722</v>
      </c>
      <c r="K1587" t="n">
        <v>1.139675244048385</v>
      </c>
      <c r="L1587" t="n">
        <v>1.156443677370254</v>
      </c>
      <c r="M1587" t="n">
        <v>0.3425044035834101</v>
      </c>
      <c r="N1587" t="n">
        <v>1.4009321976856</v>
      </c>
      <c r="O1587" t="n">
        <v>1.910356034889382</v>
      </c>
      <c r="P1587" t="n">
        <v>1.910356034889382</v>
      </c>
      <c r="Q1587" t="n">
        <v>1.471334348046649</v>
      </c>
      <c r="R1587" t="n">
        <v>184172</v>
      </c>
      <c r="S1587" t="n">
        <v>25467</v>
      </c>
      <c r="T1587" t="inlineStr">
        <is>
          <t>否</t>
        </is>
      </c>
      <c r="U1587" t="inlineStr">
        <is>
          <t>约6小时</t>
        </is>
      </c>
      <c r="V1587" t="inlineStr">
        <is>
          <t>同一公司双重上市</t>
        </is>
      </c>
    </row>
    <row r="1588">
      <c r="A1588" s="4" t="n">
        <v>44935</v>
      </c>
      <c r="B1588" t="n">
        <v>1.181345629692078</v>
      </c>
      <c r="C1588" t="n">
        <v>1.199520177841187</v>
      </c>
      <c r="D1588" t="n">
        <v>1.163171081542969</v>
      </c>
      <c r="E1588" t="n">
        <v>1.187403812408447</v>
      </c>
      <c r="F1588" t="n">
        <v>1.167349300347269</v>
      </c>
      <c r="G1588" t="n">
        <v>1.211234612390399</v>
      </c>
      <c r="H1588" t="n">
        <v>1.1556465504691</v>
      </c>
      <c r="I1588" t="n">
        <v>1.170274987816811</v>
      </c>
      <c r="J1588" t="n">
        <v>0.9917024820322722</v>
      </c>
      <c r="K1588" t="n">
        <v>1.146057552452241</v>
      </c>
      <c r="L1588" t="n">
        <v>1.201184371430956</v>
      </c>
      <c r="M1588" t="n">
        <v>1.493252154231706</v>
      </c>
      <c r="N1588" t="n">
        <v>-0.1385460574871322</v>
      </c>
      <c r="O1588" t="n">
        <v>2.312598721101833</v>
      </c>
      <c r="P1588" t="n">
        <v>2.312598721101833</v>
      </c>
      <c r="Q1588" t="n">
        <v>4.810126582278484</v>
      </c>
      <c r="R1588" t="n">
        <v>461786</v>
      </c>
      <c r="S1588" t="n">
        <v>250556</v>
      </c>
      <c r="T1588" t="inlineStr">
        <is>
          <t>否</t>
        </is>
      </c>
      <c r="U1588" t="inlineStr">
        <is>
          <t>约6小时</t>
        </is>
      </c>
      <c r="V1588" t="inlineStr">
        <is>
          <t>同一公司双重上市</t>
        </is>
      </c>
    </row>
    <row r="1589">
      <c r="A1589" s="4" t="n">
        <v>44936</v>
      </c>
      <c r="B1589" t="n">
        <v>1.188024732470512</v>
      </c>
      <c r="C1589" t="n">
        <v>1.206302036046982</v>
      </c>
      <c r="D1589" t="n">
        <v>1.169747428894043</v>
      </c>
      <c r="E1589" t="n">
        <v>1.194117166996002</v>
      </c>
      <c r="F1589" t="n">
        <v>1.176331492885947</v>
      </c>
      <c r="G1589" t="n">
        <v>1.264408574514091</v>
      </c>
      <c r="H1589" t="n">
        <v>1.165100187174976</v>
      </c>
      <c r="I1589" t="n">
        <v>1.223621201142669</v>
      </c>
      <c r="J1589" t="n">
        <v>0.9917024820322722</v>
      </c>
      <c r="K1589" t="n">
        <v>1.155432747437688</v>
      </c>
      <c r="L1589" t="n">
        <v>1.253917121648511</v>
      </c>
      <c r="M1589" t="n">
        <v>1.238902176530754</v>
      </c>
      <c r="N1589" t="n">
        <v>-3.797307236616276</v>
      </c>
      <c r="O1589" t="n">
        <v>-1.594686661562361</v>
      </c>
      <c r="P1589" t="n">
        <v>3.797307236616276</v>
      </c>
      <c r="Q1589" t="n">
        <v>8.52359208523592</v>
      </c>
      <c r="R1589" t="n">
        <v>348252</v>
      </c>
      <c r="S1589" t="n">
        <v>11281</v>
      </c>
      <c r="T1589" t="inlineStr">
        <is>
          <t>否</t>
        </is>
      </c>
      <c r="U1589" t="inlineStr">
        <is>
          <t>约6小时</t>
        </is>
      </c>
      <c r="V1589" t="inlineStr">
        <is>
          <t>同一公司双重上市</t>
        </is>
      </c>
    </row>
    <row r="1590">
      <c r="A1590" s="4" t="n">
        <v>44937</v>
      </c>
      <c r="B1590" t="n">
        <v>1.178987240791321</v>
      </c>
      <c r="C1590" t="n">
        <v>1.195274236513796</v>
      </c>
      <c r="D1590" t="n">
        <v>1.160026238551654</v>
      </c>
      <c r="E1590" t="n">
        <v>1.185064494609833</v>
      </c>
      <c r="F1590" t="n">
        <v>1.232707871496678</v>
      </c>
      <c r="G1590" t="n">
        <v>1.232707871496678</v>
      </c>
      <c r="H1590" t="n">
        <v>1.202932319045067</v>
      </c>
      <c r="I1590" t="n">
        <v>1.202932319045067</v>
      </c>
      <c r="J1590" t="n">
        <v>0.991302092311144</v>
      </c>
      <c r="K1590" t="n">
        <v>1.192469324778071</v>
      </c>
      <c r="L1590" t="n">
        <v>1.221985892223073</v>
      </c>
      <c r="M1590" t="n">
        <v>-2.720664217711</v>
      </c>
      <c r="N1590" t="n">
        <v>-2.185921775306421</v>
      </c>
      <c r="O1590" t="n">
        <v>-0.6209660923241489</v>
      </c>
      <c r="P1590" t="n">
        <v>2.720664217711</v>
      </c>
      <c r="Q1590" t="n">
        <v>2.475247524752477</v>
      </c>
      <c r="R1590" t="n">
        <v>537536</v>
      </c>
      <c r="S1590" t="n">
        <v>34497</v>
      </c>
      <c r="T1590" t="inlineStr">
        <is>
          <t>否</t>
        </is>
      </c>
      <c r="U1590" t="inlineStr">
        <is>
          <t>约6小时</t>
        </is>
      </c>
      <c r="V1590" t="inlineStr">
        <is>
          <t>同一公司双重上市</t>
        </is>
      </c>
    </row>
    <row r="1591">
      <c r="A1591" s="4" t="n">
        <v>44938</v>
      </c>
      <c r="B1591" t="n">
        <v>1.18555451631546</v>
      </c>
      <c r="C1591" t="n">
        <v>1.203793816566467</v>
      </c>
      <c r="D1591" t="n">
        <v>1.167315216064453</v>
      </c>
      <c r="E1591" t="n">
        <v>1.18555451631546</v>
      </c>
      <c r="F1591" t="n">
        <v>1.198417760431767</v>
      </c>
      <c r="G1591" t="n">
        <v>1.198417760431767</v>
      </c>
      <c r="H1591" t="n">
        <v>1.186581535637379</v>
      </c>
      <c r="I1591" t="n">
        <v>1.186581535637379</v>
      </c>
      <c r="J1591" t="n">
        <v>0.991302092311144</v>
      </c>
      <c r="K1591" t="n">
        <v>1.176260758975104</v>
      </c>
      <c r="L1591" t="n">
        <v>1.187994033378845</v>
      </c>
      <c r="M1591" t="n">
        <v>-0.7605067874953853</v>
      </c>
      <c r="N1591" t="n">
        <v>1.329954759342078</v>
      </c>
      <c r="O1591" t="n">
        <v>0.7901102939499971</v>
      </c>
      <c r="P1591" t="n">
        <v>1.329954759342078</v>
      </c>
      <c r="Q1591" t="n">
        <v>0.9975062344139696</v>
      </c>
      <c r="R1591" t="n">
        <v>281794</v>
      </c>
      <c r="S1591" t="n">
        <v>10473</v>
      </c>
      <c r="T1591" t="inlineStr">
        <is>
          <t>否</t>
        </is>
      </c>
      <c r="U1591" t="inlineStr">
        <is>
          <t>约6小时</t>
        </is>
      </c>
      <c r="V1591" t="inlineStr">
        <is>
          <t>同一公司双重上市</t>
        </is>
      </c>
    </row>
    <row r="1592">
      <c r="A1592" s="4" t="n">
        <v>44939</v>
      </c>
      <c r="B1592" t="n">
        <v>1.191232538223267</v>
      </c>
      <c r="C1592" t="n">
        <v>1.209559192657471</v>
      </c>
      <c r="D1592" t="n">
        <v>1.186345411731309</v>
      </c>
      <c r="E1592" t="n">
        <v>1.191232538223267</v>
      </c>
      <c r="F1592" t="n">
        <v>1.220842646062374</v>
      </c>
      <c r="G1592" t="n">
        <v>1.222638002894819</v>
      </c>
      <c r="H1592" t="n">
        <v>1.202889077737928</v>
      </c>
      <c r="I1592" t="n">
        <v>1.203487530015409</v>
      </c>
      <c r="J1592" t="n">
        <v>0.991302092311144</v>
      </c>
      <c r="K1592" t="n">
        <v>1.19242645957983</v>
      </c>
      <c r="L1592" t="n">
        <v>1.212003610408752</v>
      </c>
      <c r="M1592" t="n">
        <v>-0.5099725689300727</v>
      </c>
      <c r="N1592" t="n">
        <v>-0.2016840321504509</v>
      </c>
      <c r="O1592" t="n">
        <v>-0.1498020813511802</v>
      </c>
      <c r="P1592" t="n">
        <v>0.5099725689300727</v>
      </c>
      <c r="Q1592" t="n">
        <v>1.641791044776109</v>
      </c>
      <c r="R1592" t="n">
        <v>342612</v>
      </c>
      <c r="S1592" t="n">
        <v>31072</v>
      </c>
      <c r="T1592" t="inlineStr">
        <is>
          <t>否</t>
        </is>
      </c>
      <c r="U1592" t="inlineStr">
        <is>
          <t>约6小时</t>
        </is>
      </c>
      <c r="V1592" t="inlineStr">
        <is>
          <t>同一公司双重上市</t>
        </is>
      </c>
    </row>
    <row r="1593">
      <c r="A1593" s="4" t="n">
        <v>44942</v>
      </c>
      <c r="B1593" t="n">
        <v>1.192106464505196</v>
      </c>
      <c r="C1593" t="n">
        <v>1.210446563959122</v>
      </c>
      <c r="D1593" t="n">
        <v>1.17376636505127</v>
      </c>
      <c r="E1593" t="n">
        <v>1.198219830989838</v>
      </c>
      <c r="F1593" t="n">
        <v>1.197854558005929</v>
      </c>
      <c r="G1593" t="n">
        <v>1.197854558005929</v>
      </c>
      <c r="H1593" t="n">
        <v>1.197854558005929</v>
      </c>
      <c r="I1593" t="n">
        <v>1.197854558005929</v>
      </c>
      <c r="J1593" t="n">
        <v>0.990884782221626</v>
      </c>
      <c r="K1593" t="n">
        <v>1.186935852842887</v>
      </c>
      <c r="L1593" t="n">
        <v>1.186935852842887</v>
      </c>
      <c r="M1593" t="n">
        <v>-1.109536607229011</v>
      </c>
      <c r="N1593" t="n">
        <v>1.980790373795083</v>
      </c>
      <c r="O1593" t="n">
        <v>0.9506813801203996</v>
      </c>
      <c r="P1593" t="n">
        <v>1.980790373795083</v>
      </c>
      <c r="Q1593" t="n">
        <v>0</v>
      </c>
      <c r="R1593" t="n">
        <v>371434</v>
      </c>
      <c r="S1593" t="n">
        <v>475</v>
      </c>
      <c r="T1593" t="inlineStr">
        <is>
          <t>否</t>
        </is>
      </c>
      <c r="U1593" t="inlineStr">
        <is>
          <t>约6小时</t>
        </is>
      </c>
      <c r="V1593" t="inlineStr">
        <is>
          <t>同一公司双重上市</t>
        </is>
      </c>
    </row>
    <row r="1594">
      <c r="A1594" s="4" t="n">
        <v>44943</v>
      </c>
      <c r="B1594" t="n">
        <v>1.19636207818985</v>
      </c>
      <c r="C1594" t="n">
        <v>1.20856985449791</v>
      </c>
      <c r="D1594" t="n">
        <v>1.193554248658302</v>
      </c>
      <c r="E1594" t="n">
        <v>1.19636207818985</v>
      </c>
      <c r="F1594" t="n">
        <v>1.211621950566769</v>
      </c>
      <c r="G1594" t="n">
        <v>1.214555659890175</v>
      </c>
      <c r="H1594" t="n">
        <v>1.179937889873982</v>
      </c>
      <c r="I1594" t="n">
        <v>1.214555659890175</v>
      </c>
      <c r="J1594" t="n">
        <v>0.990884782221626</v>
      </c>
      <c r="K1594" t="n">
        <v>1.169182499042825</v>
      </c>
      <c r="L1594" t="n">
        <v>1.203484720546319</v>
      </c>
      <c r="M1594" t="n">
        <v>2.084512010351558</v>
      </c>
      <c r="N1594" t="n">
        <v>0.4225341514333181</v>
      </c>
      <c r="O1594" t="n">
        <v>-0.5918348803993445</v>
      </c>
      <c r="P1594" t="n">
        <v>2.084512010351558</v>
      </c>
      <c r="Q1594" t="n">
        <v>2.933863749378407</v>
      </c>
      <c r="R1594" t="n">
        <v>218658</v>
      </c>
      <c r="S1594" t="n">
        <v>4955</v>
      </c>
      <c r="T1594" t="inlineStr">
        <is>
          <t>否</t>
        </is>
      </c>
      <c r="U1594" t="inlineStr">
        <is>
          <t>约6小时</t>
        </is>
      </c>
      <c r="V1594" t="inlineStr">
        <is>
          <t>同一公司双重上市</t>
        </is>
      </c>
    </row>
    <row r="1595">
      <c r="A1595" s="4" t="n">
        <v>44944</v>
      </c>
      <c r="B1595" t="n">
        <v>1.203901619911194</v>
      </c>
      <c r="C1595" t="n">
        <v>1.216186330318451</v>
      </c>
      <c r="D1595" t="n">
        <v>1.194319560789518</v>
      </c>
      <c r="E1595" t="n">
        <v>1.203901619911194</v>
      </c>
      <c r="F1595" t="n">
        <v>1.213919550552964</v>
      </c>
      <c r="G1595" t="n">
        <v>1.222716069035232</v>
      </c>
      <c r="H1595" t="n">
        <v>1.213919550552964</v>
      </c>
      <c r="I1595" t="n">
        <v>1.213919550552964</v>
      </c>
      <c r="J1595" t="n">
        <v>0.989817101144384</v>
      </c>
      <c r="K1595" t="n">
        <v>1.201558330550829</v>
      </c>
      <c r="L1595" t="n">
        <v>1.21026527497511</v>
      </c>
      <c r="M1595" t="n">
        <v>-0.602448468564365</v>
      </c>
      <c r="N1595" t="n">
        <v>0.4892361588629823</v>
      </c>
      <c r="O1595" t="n">
        <v>0.1950208575634437</v>
      </c>
      <c r="P1595" t="n">
        <v>0.602448468564365</v>
      </c>
      <c r="Q1595" t="n">
        <v>0.7246376811594235</v>
      </c>
      <c r="R1595" t="n">
        <v>213814</v>
      </c>
      <c r="S1595" t="n">
        <v>8795</v>
      </c>
      <c r="T1595" t="inlineStr">
        <is>
          <t>否</t>
        </is>
      </c>
      <c r="U1595" t="inlineStr">
        <is>
          <t>约6小时</t>
        </is>
      </c>
      <c r="V1595" t="inlineStr">
        <is>
          <t>同一公司双重上市</t>
        </is>
      </c>
    </row>
    <row r="1596">
      <c r="A1596" s="4" t="n">
        <v>44945</v>
      </c>
      <c r="B1596" t="n">
        <v>1.210070803165436</v>
      </c>
      <c r="C1596" t="n">
        <v>1.217479381078474</v>
      </c>
      <c r="D1596" t="n">
        <v>1.197723141908646</v>
      </c>
      <c r="E1596" t="n">
        <v>1.210070803165436</v>
      </c>
      <c r="F1596" t="n">
        <v>1.183435418643058</v>
      </c>
      <c r="G1596" t="n">
        <v>1.217915759235621</v>
      </c>
      <c r="H1596" t="n">
        <v>1.183435418643058</v>
      </c>
      <c r="I1596" t="n">
        <v>1.217915759235621</v>
      </c>
      <c r="J1596" t="n">
        <v>0.989817101144384</v>
      </c>
      <c r="K1596" t="n">
        <v>1.171384615472862</v>
      </c>
      <c r="L1596" t="n">
        <v>1.205513846244664</v>
      </c>
      <c r="M1596" t="n">
        <v>2.248495164429976</v>
      </c>
      <c r="N1596" t="n">
        <v>0.9925671837851312</v>
      </c>
      <c r="O1596" t="n">
        <v>0.3780095048238507</v>
      </c>
      <c r="P1596" t="n">
        <v>2.248495164429976</v>
      </c>
      <c r="Q1596" t="n">
        <v>2.913580246913572</v>
      </c>
      <c r="R1596" t="n">
        <v>306447</v>
      </c>
      <c r="S1596" t="n">
        <v>2521</v>
      </c>
      <c r="T1596" t="inlineStr">
        <is>
          <t>否</t>
        </is>
      </c>
      <c r="U1596" t="inlineStr">
        <is>
          <t>约6小时</t>
        </is>
      </c>
      <c r="V1596" t="inlineStr">
        <is>
          <t>同一公司双重上市</t>
        </is>
      </c>
    </row>
    <row r="1597">
      <c r="A1597" s="4" t="n">
        <v>44946</v>
      </c>
      <c r="B1597" t="n">
        <v>1.214539713859558</v>
      </c>
      <c r="C1597" t="n">
        <v>1.22693297624588</v>
      </c>
      <c r="D1597" t="n">
        <v>1.206484074397831</v>
      </c>
      <c r="E1597" t="n">
        <v>1.214539713859558</v>
      </c>
      <c r="F1597" t="n">
        <v>1.229010215699673</v>
      </c>
      <c r="G1597" t="n">
        <v>1.229588845744729</v>
      </c>
      <c r="H1597" t="n">
        <v>1.19776419326663</v>
      </c>
      <c r="I1597" t="n">
        <v>1.19776419326663</v>
      </c>
      <c r="J1597" t="n">
        <v>0.989817101144384</v>
      </c>
      <c r="K1597" t="n">
        <v>1.185567481633718</v>
      </c>
      <c r="L1597" t="n">
        <v>1.217068066894517</v>
      </c>
      <c r="M1597" t="n">
        <v>1.764268427410842</v>
      </c>
      <c r="N1597" t="n">
        <v>0.8105470531762915</v>
      </c>
      <c r="O1597" t="n">
        <v>2.44374383362107</v>
      </c>
      <c r="P1597" t="n">
        <v>2.44374383362107</v>
      </c>
      <c r="Q1597" t="n">
        <v>2.657004830917864</v>
      </c>
      <c r="R1597" t="n">
        <v>162500</v>
      </c>
      <c r="S1597" t="n">
        <v>13365</v>
      </c>
      <c r="T1597" t="inlineStr">
        <is>
          <t>否</t>
        </is>
      </c>
      <c r="U1597" t="inlineStr">
        <is>
          <t>约6小时</t>
        </is>
      </c>
      <c r="V1597" t="inlineStr">
        <is>
          <t>同一公司双重上市</t>
        </is>
      </c>
    </row>
    <row r="1598">
      <c r="A1598" s="4" t="n">
        <v>44949</v>
      </c>
      <c r="B1598" t="n">
        <v>1.21582058429718</v>
      </c>
      <c r="C1598" t="n">
        <v>1.265445914268494</v>
      </c>
      <c r="D1598" t="n">
        <v>1.21582058429718</v>
      </c>
      <c r="E1598" t="n">
        <v>1.240633249282837</v>
      </c>
      <c r="F1598" t="n">
        <v>1.228968590497971</v>
      </c>
      <c r="G1598" t="n">
        <v>1.258229747414589</v>
      </c>
      <c r="H1598" t="n">
        <v>1.228968590497971</v>
      </c>
      <c r="I1598" t="n">
        <v>1.231894706189633</v>
      </c>
      <c r="J1598" t="n">
        <v>0.989817101144384</v>
      </c>
      <c r="K1598" t="n">
        <v>1.216454127644201</v>
      </c>
      <c r="L1598" t="n">
        <v>1.245417321159539</v>
      </c>
      <c r="M1598" t="n">
        <v>-0.0520811539558407</v>
      </c>
      <c r="N1598" t="n">
        <v>1.608183278702691</v>
      </c>
      <c r="O1598" t="n">
        <v>1.745421288813187</v>
      </c>
      <c r="P1598" t="n">
        <v>1.745421288813187</v>
      </c>
      <c r="Q1598" t="n">
        <v>2.380952380952395</v>
      </c>
      <c r="R1598" t="n">
        <v>1285030</v>
      </c>
      <c r="S1598" t="n">
        <v>8902</v>
      </c>
      <c r="T1598" t="inlineStr">
        <is>
          <t>否</t>
        </is>
      </c>
      <c r="U1598" t="inlineStr">
        <is>
          <t>约6小时</t>
        </is>
      </c>
      <c r="V1598" t="inlineStr">
        <is>
          <t>同一公司双重上市</t>
        </is>
      </c>
    </row>
    <row r="1599">
      <c r="A1599" s="4" t="n">
        <v>44950</v>
      </c>
      <c r="B1599" t="n">
        <v>1.24416607439518</v>
      </c>
      <c r="C1599" t="n">
        <v>1.262735717296601</v>
      </c>
      <c r="D1599" t="n">
        <v>1.217302013665812</v>
      </c>
      <c r="E1599" t="n">
        <v>1.225596431493759</v>
      </c>
      <c r="F1599" t="n">
        <v>1.253193543627859</v>
      </c>
      <c r="G1599" t="n">
        <v>1.25377669557929</v>
      </c>
      <c r="H1599" t="n">
        <v>1.230450617522001</v>
      </c>
      <c r="I1599" t="n">
        <v>1.253193543627859</v>
      </c>
      <c r="J1599" t="n">
        <v>0.989817101144384</v>
      </c>
      <c r="K1599" t="n">
        <v>1.217921063336945</v>
      </c>
      <c r="L1599" t="n">
        <v>1.241009614300678</v>
      </c>
      <c r="M1599" t="n">
        <v>-0.050828390260027</v>
      </c>
      <c r="N1599" t="n">
        <v>1.75067966803506</v>
      </c>
      <c r="O1599" t="n">
        <v>-1.196032047093221</v>
      </c>
      <c r="P1599" t="n">
        <v>1.75067966803506</v>
      </c>
      <c r="Q1599" t="n">
        <v>1.895734597156396</v>
      </c>
      <c r="R1599" t="n">
        <v>489796</v>
      </c>
      <c r="S1599" t="n">
        <v>19482</v>
      </c>
      <c r="T1599" t="inlineStr">
        <is>
          <t>否</t>
        </is>
      </c>
      <c r="U1599" t="inlineStr">
        <is>
          <t>约6小时</t>
        </is>
      </c>
      <c r="V1599" t="inlineStr">
        <is>
          <t>同一公司双重上市</t>
        </is>
      </c>
    </row>
    <row r="1600">
      <c r="A1600" s="4" t="n">
        <v>44951</v>
      </c>
      <c r="B1600" t="n">
        <v>1.220594744682312</v>
      </c>
      <c r="C1600" t="n">
        <v>1.232923984527588</v>
      </c>
      <c r="D1600" t="n">
        <v>1.20148438529628</v>
      </c>
      <c r="E1600" t="n">
        <v>1.202100884914398</v>
      </c>
      <c r="F1600" t="n">
        <v>1.263709603846073</v>
      </c>
      <c r="G1600" t="n">
        <v>1.250184559226036</v>
      </c>
      <c r="H1600" t="n">
        <v>1.217254015803337</v>
      </c>
      <c r="I1600" t="n">
        <v>1.217254015803337</v>
      </c>
      <c r="J1600" t="n">
        <v>0.988519245005161</v>
      </c>
      <c r="K1600" t="n">
        <v>1.203279020681415</v>
      </c>
      <c r="L1600" t="n">
        <v>1.235831496603231</v>
      </c>
      <c r="M1600" t="n">
        <v>-0.1491454063678454</v>
      </c>
      <c r="N1600" t="n">
        <v>-0.2352676787761742</v>
      </c>
      <c r="O1600" t="n">
        <v>-0.0979104386237494</v>
      </c>
      <c r="P1600" t="n">
        <v>0.2352676787761742</v>
      </c>
      <c r="Q1600" t="n">
        <v>2.705314009661852</v>
      </c>
      <c r="R1600" t="n">
        <v>285589</v>
      </c>
      <c r="S1600" t="n">
        <v>38402</v>
      </c>
      <c r="T1600" t="inlineStr">
        <is>
          <t>否</t>
        </is>
      </c>
      <c r="U1600" t="inlineStr">
        <is>
          <t>约6小时</t>
        </is>
      </c>
      <c r="V1600" t="inlineStr">
        <is>
          <t>同一公司双重上市</t>
        </is>
      </c>
    </row>
    <row r="1601">
      <c r="A1601" s="4" t="n">
        <v>44952</v>
      </c>
      <c r="B1601" t="n">
        <v>1.210217973589897</v>
      </c>
      <c r="C1601" t="n">
        <v>1.216424219608307</v>
      </c>
      <c r="D1601" t="n">
        <v>1.204011727571487</v>
      </c>
      <c r="E1601" t="n">
        <v>1.210217973589897</v>
      </c>
      <c r="F1601" t="n">
        <v>1.236062173359096</v>
      </c>
      <c r="G1601" t="n">
        <v>1.236062173359096</v>
      </c>
      <c r="H1601" t="n">
        <v>1.212685110978782</v>
      </c>
      <c r="I1601" t="n">
        <v>1.212685110978782</v>
      </c>
      <c r="J1601" t="n">
        <v>0.988473928423714</v>
      </c>
      <c r="K1601" t="n">
        <v>1.198707615590144</v>
      </c>
      <c r="L1601" t="n">
        <v>1.221815232276219</v>
      </c>
      <c r="M1601" t="n">
        <v>0.442485883326249</v>
      </c>
      <c r="N1601" t="n">
        <v>-0.4412297805347465</v>
      </c>
      <c r="O1601" t="n">
        <v>0.960230655920724</v>
      </c>
      <c r="P1601" t="n">
        <v>0.960230655920724</v>
      </c>
      <c r="Q1601" t="n">
        <v>1.927710843373487</v>
      </c>
      <c r="R1601" t="n">
        <v>202895</v>
      </c>
      <c r="S1601" t="n">
        <v>17438</v>
      </c>
      <c r="T1601" t="inlineStr">
        <is>
          <t>否</t>
        </is>
      </c>
      <c r="U1601" t="inlineStr">
        <is>
          <t>约6小时</t>
        </is>
      </c>
      <c r="V1601" t="inlineStr">
        <is>
          <t>同一公司双重上市</t>
        </is>
      </c>
    </row>
    <row r="1602">
      <c r="A1602" s="4" t="n">
        <v>44953</v>
      </c>
      <c r="B1602" t="n">
        <v>1.210488438606262</v>
      </c>
      <c r="C1602" t="n">
        <v>1.266357135772705</v>
      </c>
      <c r="D1602" t="n">
        <v>1.204280805587769</v>
      </c>
      <c r="E1602" t="n">
        <v>1.247734236717224</v>
      </c>
      <c r="F1602" t="n">
        <v>1.232042399272323</v>
      </c>
      <c r="G1602" t="n">
        <v>1.244281231053174</v>
      </c>
      <c r="H1602" t="n">
        <v>1.209313140250742</v>
      </c>
      <c r="I1602" t="n">
        <v>1.235539208352566</v>
      </c>
      <c r="J1602" t="n">
        <v>0.988473928423714</v>
      </c>
      <c r="K1602" t="n">
        <v>1.195374510438069</v>
      </c>
      <c r="L1602" t="n">
        <v>1.229939556523026</v>
      </c>
      <c r="M1602" t="n">
        <v>0.7450631640485206</v>
      </c>
      <c r="N1602" t="n">
        <v>2.960924303681245</v>
      </c>
      <c r="O1602" t="n">
        <v>2.164576977109345</v>
      </c>
      <c r="P1602" t="n">
        <v>2.960924303681245</v>
      </c>
      <c r="Q1602" t="n">
        <v>2.891566265060241</v>
      </c>
      <c r="R1602" t="n">
        <v>659754</v>
      </c>
      <c r="S1602" t="n">
        <v>50345</v>
      </c>
      <c r="T1602" t="inlineStr">
        <is>
          <t>否</t>
        </is>
      </c>
      <c r="U1602" t="inlineStr">
        <is>
          <t>约6小时</t>
        </is>
      </c>
      <c r="V1602" t="inlineStr">
        <is>
          <t>同一公司双重上市</t>
        </is>
      </c>
    </row>
    <row r="1603">
      <c r="A1603" s="4" t="n">
        <v>44956</v>
      </c>
      <c r="B1603" t="n">
        <v>1.246230320334434</v>
      </c>
      <c r="C1603" t="n">
        <v>1.27723107457161</v>
      </c>
      <c r="D1603" t="n">
        <v>1.237550146990743</v>
      </c>
      <c r="E1603" t="n">
        <v>1.258630622029305</v>
      </c>
      <c r="F1603" t="n">
        <v>1.244938809424639</v>
      </c>
      <c r="G1603" t="n">
        <v>1.276353153213859</v>
      </c>
      <c r="H1603" t="n">
        <v>1.244938809424639</v>
      </c>
      <c r="I1603" t="n">
        <v>1.247847544960678</v>
      </c>
      <c r="J1603" t="n">
        <v>0.988473928423714</v>
      </c>
      <c r="K1603" t="n">
        <v>1.230589555599114</v>
      </c>
      <c r="L1603" t="n">
        <v>1.261641815413298</v>
      </c>
      <c r="M1603" t="n">
        <v>0.5656306247650678</v>
      </c>
      <c r="N1603" t="n">
        <v>1.235632726171576</v>
      </c>
      <c r="O1603" t="n">
        <v>2.040257484888675</v>
      </c>
      <c r="P1603" t="n">
        <v>2.040257484888675</v>
      </c>
      <c r="Q1603" t="n">
        <v>2.523364485981294</v>
      </c>
      <c r="R1603" t="n">
        <v>385171</v>
      </c>
      <c r="S1603" t="n">
        <v>4187</v>
      </c>
      <c r="T1603" t="inlineStr">
        <is>
          <t>否</t>
        </is>
      </c>
      <c r="U1603" t="inlineStr">
        <is>
          <t>约6小时</t>
        </is>
      </c>
      <c r="V1603" t="inlineStr">
        <is>
          <t>同一公司双重上市</t>
        </is>
      </c>
    </row>
    <row r="1604">
      <c r="A1604" s="4" t="n">
        <v>44957</v>
      </c>
      <c r="B1604" t="n">
        <v>1.253891394734383</v>
      </c>
      <c r="C1604" t="n">
        <v>1.309482638835907</v>
      </c>
      <c r="D1604" t="n">
        <v>1.260068199634552</v>
      </c>
      <c r="E1604" t="n">
        <v>1.297129029035568</v>
      </c>
      <c r="F1604" t="n">
        <v>1.234269506670535</v>
      </c>
      <c r="G1604" t="n">
        <v>1.311950804293156</v>
      </c>
      <c r="H1604" t="n">
        <v>1.228515336476266</v>
      </c>
      <c r="I1604" t="n">
        <v>1.237146591767669</v>
      </c>
      <c r="J1604" t="n">
        <v>0.988473928423714</v>
      </c>
      <c r="K1604" t="n">
        <v>1.214355380775476</v>
      </c>
      <c r="L1604" t="n">
        <v>1.296829165418307</v>
      </c>
      <c r="M1604" t="n">
        <v>3.764369111609178</v>
      </c>
      <c r="N1604" t="n">
        <v>0.9757240008955614</v>
      </c>
      <c r="O1604" t="n">
        <v>6.071032583652469</v>
      </c>
      <c r="P1604" t="n">
        <v>6.071032583652469</v>
      </c>
      <c r="Q1604" t="n">
        <v>6.791569086651061</v>
      </c>
      <c r="R1604" t="n">
        <v>546382</v>
      </c>
      <c r="S1604" t="n">
        <v>240186</v>
      </c>
      <c r="T1604" t="inlineStr">
        <is>
          <t>否</t>
        </is>
      </c>
      <c r="U1604" t="inlineStr">
        <is>
          <t>约6小时</t>
        </is>
      </c>
      <c r="V1604" t="inlineStr">
        <is>
          <t>同一公司双重上市</t>
        </is>
      </c>
    </row>
    <row r="1605">
      <c r="A1605" s="4" t="n">
        <v>44958</v>
      </c>
      <c r="B1605" t="n">
        <v>1.292434912919998</v>
      </c>
      <c r="C1605" t="n">
        <v>1.317052720785141</v>
      </c>
      <c r="D1605" t="n">
        <v>1.267817105054856</v>
      </c>
      <c r="E1605" t="n">
        <v>1.286280460953713</v>
      </c>
      <c r="F1605" t="n">
        <v>1.249181561172008</v>
      </c>
      <c r="G1605" t="n">
        <v>1.260093951821327</v>
      </c>
      <c r="H1605" t="n">
        <v>1.249181561172008</v>
      </c>
      <c r="I1605" t="n">
        <v>1.249755897521973</v>
      </c>
      <c r="J1605" t="n">
        <v>0.988473928423714</v>
      </c>
      <c r="K1605" t="n">
        <v>1.234783405086163</v>
      </c>
      <c r="L1605" t="n">
        <v>1.24557001873979</v>
      </c>
      <c r="M1605" t="n">
        <v>2.675262708635695</v>
      </c>
      <c r="N1605" t="n">
        <v>5.738954933876328</v>
      </c>
      <c r="O1605" t="n">
        <v>4.122661036947806</v>
      </c>
      <c r="P1605" t="n">
        <v>5.738954933876328</v>
      </c>
      <c r="Q1605" t="n">
        <v>0.8735632183908049</v>
      </c>
      <c r="R1605" t="n">
        <v>339495</v>
      </c>
      <c r="S1605" t="n">
        <v>5424</v>
      </c>
      <c r="T1605" t="inlineStr">
        <is>
          <t>否</t>
        </is>
      </c>
      <c r="U1605" t="inlineStr">
        <is>
          <t>约6小时</t>
        </is>
      </c>
      <c r="V1605" t="inlineStr">
        <is>
          <t>同一公司双重上市</t>
        </is>
      </c>
    </row>
    <row r="1606">
      <c r="A1606" s="4" t="n">
        <v>44959</v>
      </c>
      <c r="B1606" t="n">
        <v>1.294759072065354</v>
      </c>
      <c r="C1606" t="n">
        <v>1.375294325351715</v>
      </c>
      <c r="D1606" t="n">
        <v>1.288564052581787</v>
      </c>
      <c r="E1606" t="n">
        <v>1.35051424741745</v>
      </c>
      <c r="F1606" t="n">
        <v>1.280188312530518</v>
      </c>
      <c r="G1606" t="n">
        <v>1.323724128305912</v>
      </c>
      <c r="H1606" t="n">
        <v>1.229592634737492</v>
      </c>
      <c r="I1606" t="n">
        <v>1.309016082435846</v>
      </c>
      <c r="J1606" t="n">
        <v>0.988473928423714</v>
      </c>
      <c r="K1606" t="n">
        <v>1.215420262019833</v>
      </c>
      <c r="L1606" t="n">
        <v>1.308466789255801</v>
      </c>
      <c r="M1606" t="n">
        <v>6.017983478439026</v>
      </c>
      <c r="N1606" t="n">
        <v>5.107316184457567</v>
      </c>
      <c r="O1606" t="n">
        <v>4.373192809953319</v>
      </c>
      <c r="P1606" t="n">
        <v>6.017983478439026</v>
      </c>
      <c r="Q1606" t="n">
        <v>7.655502392344493</v>
      </c>
      <c r="R1606" t="n">
        <v>761784</v>
      </c>
      <c r="S1606" t="n">
        <v>74609</v>
      </c>
      <c r="T1606" t="inlineStr">
        <is>
          <t>否</t>
        </is>
      </c>
      <c r="U1606" t="inlineStr">
        <is>
          <t>约6小时</t>
        </is>
      </c>
      <c r="V1606" t="inlineStr">
        <is>
          <t>同一公司双重上市</t>
        </is>
      </c>
    </row>
    <row r="1607">
      <c r="A1607" s="4" t="n">
        <v>44960</v>
      </c>
      <c r="B1607" t="n">
        <v>1.332306537628174</v>
      </c>
      <c r="C1607" t="n">
        <v>1.346974095236219</v>
      </c>
      <c r="D1607" t="n">
        <v>1.317638980020129</v>
      </c>
      <c r="E1607" t="n">
        <v>1.332306537628174</v>
      </c>
      <c r="F1607" t="n">
        <v>1.30646201595664</v>
      </c>
      <c r="G1607" t="n">
        <v>1.315249877050519</v>
      </c>
      <c r="H1607" t="n">
        <v>1.294744867831469</v>
      </c>
      <c r="I1607" t="n">
        <v>1.294744867831469</v>
      </c>
      <c r="J1607" t="n">
        <v>0.988519245005161</v>
      </c>
      <c r="K1607" t="n">
        <v>1.27988021922307</v>
      </c>
      <c r="L1607" t="n">
        <v>1.30014981545511</v>
      </c>
      <c r="M1607" t="n">
        <v>2.950179261304564</v>
      </c>
      <c r="N1607" t="n">
        <v>3.601452634496471</v>
      </c>
      <c r="O1607" t="n">
        <v>4.096189441612585</v>
      </c>
      <c r="P1607" t="n">
        <v>4.096189441612585</v>
      </c>
      <c r="Q1607" t="n">
        <v>1.583710407239813</v>
      </c>
      <c r="R1607" t="n">
        <v>178720</v>
      </c>
      <c r="S1607" t="n">
        <v>30667</v>
      </c>
      <c r="T1607" t="inlineStr">
        <is>
          <t>否</t>
        </is>
      </c>
      <c r="U1607" t="inlineStr">
        <is>
          <t>约6小时</t>
        </is>
      </c>
      <c r="V1607" t="inlineStr">
        <is>
          <t>同一公司双重上市</t>
        </is>
      </c>
    </row>
    <row r="1608">
      <c r="A1608" s="4" t="n">
        <v>44963</v>
      </c>
      <c r="B1608" t="n">
        <v>1.31292093873024</v>
      </c>
      <c r="C1608" t="n">
        <v>1.316173087776742</v>
      </c>
      <c r="D1608" t="n">
        <v>1.264740353822708</v>
      </c>
      <c r="E1608" t="n">
        <v>1.288830646276474</v>
      </c>
      <c r="F1608" t="n">
        <v>1.262039512395859</v>
      </c>
      <c r="G1608" t="n">
        <v>1.287853956967592</v>
      </c>
      <c r="H1608" t="n">
        <v>1.262039512395859</v>
      </c>
      <c r="I1608" t="n">
        <v>1.287853956967592</v>
      </c>
      <c r="J1608" t="n">
        <v>0.989817101144384</v>
      </c>
      <c r="K1608" t="n">
        <v>1.249188291689341</v>
      </c>
      <c r="L1608" t="n">
        <v>1.274739870382986</v>
      </c>
      <c r="M1608" t="n">
        <v>1.244973414883344</v>
      </c>
      <c r="N1608" t="n">
        <v>3.25032725157548</v>
      </c>
      <c r="O1608" t="n">
        <v>1.105384417705113</v>
      </c>
      <c r="P1608" t="n">
        <v>3.25032725157548</v>
      </c>
      <c r="Q1608" t="n">
        <v>2.04545454545455</v>
      </c>
      <c r="R1608" t="n">
        <v>555915</v>
      </c>
      <c r="S1608" t="n">
        <v>56949</v>
      </c>
      <c r="T1608" t="inlineStr">
        <is>
          <t>否</t>
        </is>
      </c>
      <c r="U1608" t="inlineStr">
        <is>
          <t>约6小时</t>
        </is>
      </c>
      <c r="V1608" t="inlineStr">
        <is>
          <t>同一公司双重上市</t>
        </is>
      </c>
    </row>
    <row r="1609">
      <c r="A1609" s="4" t="n">
        <v>44964</v>
      </c>
      <c r="B1609" t="n">
        <v>1.274835231304169</v>
      </c>
      <c r="C1609" t="n">
        <v>1.298888726234436</v>
      </c>
      <c r="D1609" t="n">
        <v>1.250781736373901</v>
      </c>
      <c r="E1609" t="n">
        <v>1.262808483839035</v>
      </c>
      <c r="F1609" t="n">
        <v>1.274462677538395</v>
      </c>
      <c r="G1609" t="n">
        <v>1.273896249681711</v>
      </c>
      <c r="H1609" t="n">
        <v>1.190064926892519</v>
      </c>
      <c r="I1609" t="n">
        <v>1.271630538254976</v>
      </c>
      <c r="J1609" t="n">
        <v>0.9917024820322722</v>
      </c>
      <c r="K1609" t="n">
        <v>1.180190341778866</v>
      </c>
      <c r="L1609" t="n">
        <v>1.263326072660956</v>
      </c>
      <c r="M1609" t="n">
        <v>5.981356743577093</v>
      </c>
      <c r="N1609" t="n">
        <v>2.815001949462959</v>
      </c>
      <c r="O1609" t="n">
        <v>0.1371303941100965</v>
      </c>
      <c r="P1609" t="n">
        <v>5.981356743577093</v>
      </c>
      <c r="Q1609" t="n">
        <v>7.044264635887676</v>
      </c>
      <c r="R1609" t="n">
        <v>349552</v>
      </c>
      <c r="S1609" t="n">
        <v>72044</v>
      </c>
      <c r="T1609" t="inlineStr">
        <is>
          <t>否</t>
        </is>
      </c>
      <c r="U1609" t="inlineStr">
        <is>
          <t>约6小时</t>
        </is>
      </c>
      <c r="V1609" t="inlineStr">
        <is>
          <t>同一公司双重上市</t>
        </is>
      </c>
    </row>
    <row r="1610">
      <c r="A1610" s="4" t="n">
        <v>44965</v>
      </c>
      <c r="B1610" t="n">
        <v>1.259703906178474</v>
      </c>
      <c r="C1610" t="n">
        <v>1.27778578042984</v>
      </c>
      <c r="D1610" t="n">
        <v>1.220164889197222</v>
      </c>
      <c r="E1610" t="n">
        <v>1.259703906178474</v>
      </c>
      <c r="F1610" t="n">
        <v>1.280140695720911</v>
      </c>
      <c r="G1610" t="n">
        <v>1.284137566760182</v>
      </c>
      <c r="H1610" t="n">
        <v>1.222471556439996</v>
      </c>
      <c r="I1610" t="n">
        <v>1.222471556439996</v>
      </c>
      <c r="J1610" t="n">
        <v>0.9917474509433454</v>
      </c>
      <c r="K1610" t="n">
        <v>1.21238304995011</v>
      </c>
      <c r="L1610" t="n">
        <v>1.273540158495001</v>
      </c>
      <c r="M1610" t="n">
        <v>0.641863085056471</v>
      </c>
      <c r="N1610" t="n">
        <v>0.3333716574635659</v>
      </c>
      <c r="O1610" t="n">
        <v>3.903127500034898</v>
      </c>
      <c r="P1610" t="n">
        <v>3.903127500034898</v>
      </c>
      <c r="Q1610" t="n">
        <v>5.044371788883684</v>
      </c>
      <c r="R1610" t="n">
        <v>442738</v>
      </c>
      <c r="S1610" t="n">
        <v>2986</v>
      </c>
      <c r="T1610" t="inlineStr">
        <is>
          <t>否</t>
        </is>
      </c>
      <c r="U1610" t="inlineStr">
        <is>
          <t>约6小时</t>
        </is>
      </c>
      <c r="V1610" t="inlineStr">
        <is>
          <t>同一公司双重上市</t>
        </is>
      </c>
    </row>
    <row r="1611">
      <c r="A1611" s="4" t="n">
        <v>44966</v>
      </c>
      <c r="B1611" t="n">
        <v>1.261467869877815</v>
      </c>
      <c r="C1611" t="n">
        <v>1.271728594897422</v>
      </c>
      <c r="D1611" t="n">
        <v>1.256156396743827</v>
      </c>
      <c r="E1611" t="n">
        <v>1.261467869877815</v>
      </c>
      <c r="F1611" t="n">
        <v>1.25228918146342</v>
      </c>
      <c r="G1611" t="n">
        <v>1.25228918146342</v>
      </c>
      <c r="H1611" t="n">
        <v>1.230843940861523</v>
      </c>
      <c r="I1611" t="n">
        <v>1.241566561162472</v>
      </c>
      <c r="J1611" t="n">
        <v>0.9930624075542824</v>
      </c>
      <c r="K1611" t="n">
        <v>1.222304847235545</v>
      </c>
      <c r="L1611" t="n">
        <v>1.243601309498246</v>
      </c>
      <c r="M1611" t="n">
        <v>2.769485008984685</v>
      </c>
      <c r="N1611" t="n">
        <v>2.261760677183955</v>
      </c>
      <c r="O1611" t="n">
        <v>2.312723169375497</v>
      </c>
      <c r="P1611" t="n">
        <v>2.769485008984685</v>
      </c>
      <c r="Q1611" t="n">
        <v>1.742320036680423</v>
      </c>
      <c r="R1611" t="n">
        <v>67683</v>
      </c>
      <c r="S1611" t="n">
        <v>132</v>
      </c>
      <c r="T1611" t="inlineStr">
        <is>
          <t>否</t>
        </is>
      </c>
      <c r="U1611" t="inlineStr">
        <is>
          <t>约6小时</t>
        </is>
      </c>
      <c r="V1611" t="inlineStr">
        <is>
          <t>同一公司双重上市</t>
        </is>
      </c>
    </row>
    <row r="1612">
      <c r="A1612" s="4" t="n">
        <v>44967</v>
      </c>
      <c r="B1612" t="n">
        <v>1.266206279993057</v>
      </c>
      <c r="C1612" t="n">
        <v>1.272022387791785</v>
      </c>
      <c r="D1612" t="n">
        <v>1.251666149162084</v>
      </c>
      <c r="E1612" t="n">
        <v>1.260147876739502</v>
      </c>
      <c r="F1612" t="n">
        <v>1.240093313157558</v>
      </c>
      <c r="G1612" t="n">
        <v>1.254185282625258</v>
      </c>
      <c r="H1612" t="n">
        <v>1.210218337886035</v>
      </c>
      <c r="I1612" t="n">
        <v>1.254185282625258</v>
      </c>
      <c r="J1612" t="n">
        <v>0.9930624075542824</v>
      </c>
      <c r="K1612" t="n">
        <v>1.201822336287448</v>
      </c>
      <c r="L1612" t="n">
        <v>1.245484256282987</v>
      </c>
      <c r="M1612" t="n">
        <v>4.147352846561958</v>
      </c>
      <c r="N1612" t="n">
        <v>2.130748050400766</v>
      </c>
      <c r="O1612" t="n">
        <v>1.177342899562372</v>
      </c>
      <c r="P1612" t="n">
        <v>4.147352846561958</v>
      </c>
      <c r="Q1612" t="n">
        <v>3.632976245924558</v>
      </c>
      <c r="R1612" t="n">
        <v>289832</v>
      </c>
      <c r="S1612" t="n">
        <v>37789</v>
      </c>
      <c r="T1612" t="inlineStr">
        <is>
          <t>否</t>
        </is>
      </c>
      <c r="U1612" t="inlineStr">
        <is>
          <t>约6小时</t>
        </is>
      </c>
      <c r="V1612" t="inlineStr">
        <is>
          <t>同一公司双重上市</t>
        </is>
      </c>
    </row>
    <row r="1613">
      <c r="A1613" s="4" t="n">
        <v>44970</v>
      </c>
      <c r="B1613" t="n">
        <v>1.253434858322144</v>
      </c>
      <c r="C1613" t="n">
        <v>1.265487116575241</v>
      </c>
      <c r="D1613" t="n">
        <v>1.2233042126894</v>
      </c>
      <c r="E1613" t="n">
        <v>1.259460987448692</v>
      </c>
      <c r="F1613" t="n">
        <v>1.227603159844875</v>
      </c>
      <c r="G1613" t="n">
        <v>1.241553195752204</v>
      </c>
      <c r="H1613" t="n">
        <v>1.227603159844875</v>
      </c>
      <c r="I1613" t="n">
        <v>1.241553195752204</v>
      </c>
      <c r="J1613" t="n">
        <v>0.9930624075542824</v>
      </c>
      <c r="K1613" t="n">
        <v>1.219086549436796</v>
      </c>
      <c r="L1613" t="n">
        <v>1.232939805680397</v>
      </c>
      <c r="M1613" t="n">
        <v>0.3459691401362263</v>
      </c>
      <c r="N1613" t="n">
        <v>2.639813456009166</v>
      </c>
      <c r="O1613" t="n">
        <v>2.151052439551981</v>
      </c>
      <c r="P1613" t="n">
        <v>2.639813456009166</v>
      </c>
      <c r="Q1613" t="n">
        <v>1.136363636363646</v>
      </c>
      <c r="R1613" t="n">
        <v>61739</v>
      </c>
      <c r="S1613" t="n">
        <v>15119</v>
      </c>
      <c r="T1613" t="inlineStr">
        <is>
          <t>否</t>
        </is>
      </c>
      <c r="U1613" t="inlineStr">
        <is>
          <t>约6小时</t>
        </is>
      </c>
      <c r="V1613" t="inlineStr">
        <is>
          <t>同一公司双重上市</t>
        </is>
      </c>
    </row>
    <row r="1614">
      <c r="A1614" s="4" t="n">
        <v>44971</v>
      </c>
      <c r="B1614" t="n">
        <v>1.269899142980575</v>
      </c>
      <c r="C1614" t="n">
        <v>1.27183129248544</v>
      </c>
      <c r="D1614" t="n">
        <v>1.227366635799408</v>
      </c>
      <c r="E1614" t="n">
        <v>1.245594853162765</v>
      </c>
      <c r="F1614" t="n">
        <v>1.249270124360919</v>
      </c>
      <c r="G1614" t="n">
        <v>1.249270124360919</v>
      </c>
      <c r="H1614" t="n">
        <v>1.212774592638016</v>
      </c>
      <c r="I1614" t="n">
        <v>1.235233381390572</v>
      </c>
      <c r="J1614" t="n">
        <v>0.9935587038670816</v>
      </c>
      <c r="K1614" t="n">
        <v>1.204962752344355</v>
      </c>
      <c r="L1614" t="n">
        <v>1.241223205539902</v>
      </c>
      <c r="M1614" t="n">
        <v>1.85930091295059</v>
      </c>
      <c r="N1614" t="n">
        <v>2.465961545749851</v>
      </c>
      <c r="O1614" t="n">
        <v>1.492570756648326</v>
      </c>
      <c r="P1614" t="n">
        <v>2.465961545749851</v>
      </c>
      <c r="Q1614" t="n">
        <v>3.009259259259256</v>
      </c>
      <c r="R1614" t="n">
        <v>277459</v>
      </c>
      <c r="S1614" t="n">
        <v>67941</v>
      </c>
      <c r="T1614" t="inlineStr">
        <is>
          <t>否</t>
        </is>
      </c>
      <c r="U1614" t="inlineStr">
        <is>
          <t>约6小时</t>
        </is>
      </c>
      <c r="V1614" t="inlineStr">
        <is>
          <t>同一公司双重上市</t>
        </is>
      </c>
    </row>
    <row r="1615">
      <c r="A1615" s="4" t="n">
        <v>44972</v>
      </c>
      <c r="B1615" t="n">
        <v>1.241782364845276</v>
      </c>
      <c r="C1615" t="n">
        <v>1.259313439718535</v>
      </c>
      <c r="D1615" t="n">
        <v>1.229851473804792</v>
      </c>
      <c r="E1615" t="n">
        <v>1.2478695333004</v>
      </c>
      <c r="F1615" t="n">
        <v>1.242418250329792</v>
      </c>
      <c r="G1615" t="n">
        <v>1.242978150397539</v>
      </c>
      <c r="H1615" t="n">
        <v>1.203785145655274</v>
      </c>
      <c r="I1615" t="n">
        <v>1.203785145655274</v>
      </c>
      <c r="J1615" t="n">
        <v>0.9935587038670816</v>
      </c>
      <c r="K1615" t="n">
        <v>1.1960312090517</v>
      </c>
      <c r="L1615" t="n">
        <v>1.234971760044081</v>
      </c>
      <c r="M1615" t="n">
        <v>2.827707546185798</v>
      </c>
      <c r="N1615" t="n">
        <v>1.971031278770674</v>
      </c>
      <c r="O1615" t="n">
        <v>4.334194948792391</v>
      </c>
      <c r="P1615" t="n">
        <v>4.334194948792391</v>
      </c>
      <c r="Q1615" t="n">
        <v>3.255813953488373</v>
      </c>
      <c r="R1615" t="n">
        <v>104469</v>
      </c>
      <c r="S1615" t="n">
        <v>17076</v>
      </c>
      <c r="T1615" t="inlineStr">
        <is>
          <t>否</t>
        </is>
      </c>
      <c r="U1615" t="inlineStr">
        <is>
          <t>约6小时</t>
        </is>
      </c>
      <c r="V1615" t="inlineStr">
        <is>
          <t>同一公司双重上市</t>
        </is>
      </c>
    </row>
    <row r="1616">
      <c r="A1616" s="4" t="n">
        <v>44973</v>
      </c>
      <c r="B1616" t="n">
        <v>1.234077391028404</v>
      </c>
      <c r="C1616" t="n">
        <v>1.24142166382595</v>
      </c>
      <c r="D1616" t="n">
        <v>1.223241571174958</v>
      </c>
      <c r="E1616" t="n">
        <v>1.234077391028404</v>
      </c>
      <c r="F1616" t="n">
        <v>1.193136041983962</v>
      </c>
      <c r="G1616" t="n">
        <v>1.193136041983962</v>
      </c>
      <c r="H1616" t="n">
        <v>1.193136041983962</v>
      </c>
      <c r="I1616" t="n">
        <v>1.193136041983962</v>
      </c>
      <c r="J1616" t="n">
        <v>0.997284470503658</v>
      </c>
      <c r="K1616" t="n">
        <v>1.189896045868806</v>
      </c>
      <c r="L1616" t="n">
        <v>1.189896045868806</v>
      </c>
      <c r="M1616" t="n">
        <v>2.802389790429549</v>
      </c>
      <c r="N1616" t="n">
        <v>4.330262138111585</v>
      </c>
      <c r="O1616" t="n">
        <v>3.713042438706426</v>
      </c>
      <c r="P1616" t="n">
        <v>4.330262138111585</v>
      </c>
      <c r="Q1616" t="n">
        <v>0</v>
      </c>
      <c r="R1616" t="n">
        <v>47194</v>
      </c>
      <c r="S1616" t="n">
        <v>0</v>
      </c>
      <c r="T1616" t="inlineStr">
        <is>
          <t>否</t>
        </is>
      </c>
      <c r="U1616" t="inlineStr">
        <is>
          <t>约6小时</t>
        </is>
      </c>
      <c r="V1616" t="inlineStr">
        <is>
          <t>同一公司双重上市</t>
        </is>
      </c>
    </row>
    <row r="1617">
      <c r="A1617" s="4" t="n">
        <v>44974</v>
      </c>
      <c r="B1617" t="n">
        <v>1.227471458911896</v>
      </c>
      <c r="C1617" t="n">
        <v>1.233459124565124</v>
      </c>
      <c r="D1617" t="n">
        <v>1.197533130645752</v>
      </c>
      <c r="E1617" t="n">
        <v>1.221483793258667</v>
      </c>
      <c r="F1617" t="n">
        <v>1.194660754315555</v>
      </c>
      <c r="G1617" t="n">
        <v>1.210111332200468</v>
      </c>
      <c r="H1617" t="n">
        <v>1.18086559548974</v>
      </c>
      <c r="I1617" t="n">
        <v>1.186383659020066</v>
      </c>
      <c r="J1617" t="n">
        <v>0.9979655581102224</v>
      </c>
      <c r="K1617" t="n">
        <v>1.178463193056079</v>
      </c>
      <c r="L1617" t="n">
        <v>1.207649431014944</v>
      </c>
      <c r="M1617" t="n">
        <v>1.618203920329453</v>
      </c>
      <c r="N1617" t="n">
        <v>2.137184259548652</v>
      </c>
      <c r="O1617" t="n">
        <v>3.168472333625627</v>
      </c>
      <c r="P1617" t="n">
        <v>3.168472333625627</v>
      </c>
      <c r="Q1617" t="n">
        <v>2.476635514018688</v>
      </c>
      <c r="R1617" t="n">
        <v>280529</v>
      </c>
      <c r="S1617" t="n">
        <v>57012</v>
      </c>
      <c r="T1617" t="inlineStr">
        <is>
          <t>否</t>
        </is>
      </c>
      <c r="U1617" t="inlineStr">
        <is>
          <t>约6小时</t>
        </is>
      </c>
      <c r="V1617" t="inlineStr">
        <is>
          <t>同一公司双重上市</t>
        </is>
      </c>
    </row>
    <row r="1618">
      <c r="A1618" s="4" t="n">
        <v>44977</v>
      </c>
      <c r="B1618" t="n">
        <v>1.221023290157318</v>
      </c>
      <c r="C1618" t="n">
        <v>1.239067969322205</v>
      </c>
      <c r="D1618" t="n">
        <v>1.190948824882507</v>
      </c>
      <c r="E1618" t="n">
        <v>1.239067969322205</v>
      </c>
      <c r="F1618" t="n">
        <v>1.19189514964819</v>
      </c>
      <c r="G1618" t="n">
        <v>1.219059271663427</v>
      </c>
      <c r="H1618" t="n">
        <v>1.19189514964819</v>
      </c>
      <c r="I1618" t="n">
        <v>1.219059271663427</v>
      </c>
      <c r="J1618" t="n">
        <v>0.9990184421996532</v>
      </c>
      <c r="K1618" t="n">
        <v>1.190725235666857</v>
      </c>
      <c r="L1618" t="n">
        <v>1.217862694526241</v>
      </c>
      <c r="M1618" t="n">
        <v>0.0187775658861744</v>
      </c>
      <c r="N1618" t="n">
        <v>1.741187647119169</v>
      </c>
      <c r="O1618" t="n">
        <v>1.741187647119191</v>
      </c>
      <c r="P1618" t="n">
        <v>1.741187647119191</v>
      </c>
      <c r="Q1618" t="n">
        <v>2.279069767441855</v>
      </c>
      <c r="R1618" t="n">
        <v>347774</v>
      </c>
      <c r="S1618" t="n">
        <v>3504</v>
      </c>
      <c r="T1618" t="inlineStr">
        <is>
          <t>否</t>
        </is>
      </c>
      <c r="U1618" t="inlineStr">
        <is>
          <t>约6小时</t>
        </is>
      </c>
      <c r="V1618" t="inlineStr">
        <is>
          <t>同一公司双重上市</t>
        </is>
      </c>
    </row>
    <row r="1619">
      <c r="A1619" s="4" t="n">
        <v>44978</v>
      </c>
      <c r="B1619" t="n">
        <v>1.221978806853294</v>
      </c>
      <c r="C1619" t="n">
        <v>1.239917189235394</v>
      </c>
      <c r="D1619" t="n">
        <v>1.203920006752014</v>
      </c>
      <c r="E1619" t="n">
        <v>1.221978806853294</v>
      </c>
      <c r="F1619" t="n">
        <v>1.194421489089727</v>
      </c>
      <c r="G1619" t="n">
        <v>1.216027443669736</v>
      </c>
      <c r="H1619" t="n">
        <v>1.193867490254342</v>
      </c>
      <c r="I1619" t="n">
        <v>1.216027443669736</v>
      </c>
      <c r="J1619" t="n">
        <v>0.9991019118398112</v>
      </c>
      <c r="K1619" t="n">
        <v>1.192795291996511</v>
      </c>
      <c r="L1619" t="n">
        <v>1.214935343820112</v>
      </c>
      <c r="M1619" t="n">
        <v>0.9326591771571248</v>
      </c>
      <c r="N1619" t="n">
        <v>2.056228386337944</v>
      </c>
      <c r="O1619" t="n">
        <v>0.5797397424488482</v>
      </c>
      <c r="P1619" t="n">
        <v>2.056228386337944</v>
      </c>
      <c r="Q1619" t="n">
        <v>1.856148491879339</v>
      </c>
      <c r="R1619" t="n">
        <v>56039</v>
      </c>
      <c r="S1619" t="n">
        <v>13981</v>
      </c>
      <c r="T1619" t="inlineStr">
        <is>
          <t>否</t>
        </is>
      </c>
      <c r="U1619" t="inlineStr">
        <is>
          <t>约6小时</t>
        </is>
      </c>
      <c r="V1619" t="inlineStr">
        <is>
          <t>同一公司双重上市</t>
        </is>
      </c>
    </row>
    <row r="1620">
      <c r="A1620" s="4" t="n">
        <v>44979</v>
      </c>
      <c r="B1620" t="n">
        <v>1.235150899887085</v>
      </c>
      <c r="C1620" t="n">
        <v>1.246049308657566</v>
      </c>
      <c r="D1620" t="n">
        <v>1.218282640924335</v>
      </c>
      <c r="E1620" t="n">
        <v>1.235150899887085</v>
      </c>
      <c r="F1620" t="n">
        <v>1.17870875634253</v>
      </c>
      <c r="G1620" t="n">
        <v>1.208861771039665</v>
      </c>
      <c r="H1620" t="n">
        <v>1.17870875634253</v>
      </c>
      <c r="I1620" t="n">
        <v>1.1841911226511</v>
      </c>
      <c r="J1620" t="n">
        <v>0.999134472186636</v>
      </c>
      <c r="K1620" t="n">
        <v>1.17768855113006</v>
      </c>
      <c r="L1620" t="n">
        <v>1.207815467554317</v>
      </c>
      <c r="M1620" t="n">
        <v>3.446929135493648</v>
      </c>
      <c r="N1620" t="n">
        <v>3.165536634554589</v>
      </c>
      <c r="O1620" t="n">
        <v>4.393696236937394</v>
      </c>
      <c r="P1620" t="n">
        <v>4.393696236937394</v>
      </c>
      <c r="Q1620" t="n">
        <v>2.55813953488373</v>
      </c>
      <c r="R1620" t="n">
        <v>182461</v>
      </c>
      <c r="S1620" t="n">
        <v>74609</v>
      </c>
      <c r="T1620" t="inlineStr">
        <is>
          <t>否</t>
        </is>
      </c>
      <c r="U1620" t="inlineStr">
        <is>
          <t>约6小时</t>
        </is>
      </c>
      <c r="V1620" t="inlineStr">
        <is>
          <t>同一公司双重上市</t>
        </is>
      </c>
    </row>
    <row r="1621">
      <c r="A1621" s="4" t="n">
        <v>44980</v>
      </c>
      <c r="B1621" t="n">
        <v>1.229093356132508</v>
      </c>
      <c r="C1621" t="n">
        <v>1.253193225860596</v>
      </c>
      <c r="D1621" t="n">
        <v>1.223068388700485</v>
      </c>
      <c r="E1621" t="n">
        <v>1.253193225860596</v>
      </c>
      <c r="F1621" t="n">
        <v>1.186506780982018</v>
      </c>
      <c r="G1621" t="n">
        <v>1.236493872217834</v>
      </c>
      <c r="H1621" t="n">
        <v>1.186506780982018</v>
      </c>
      <c r="I1621" t="n">
        <v>1.235944563522935</v>
      </c>
      <c r="J1621" t="n">
        <v>1.000304939344654</v>
      </c>
      <c r="K1621" t="n">
        <v>1.186868593582237</v>
      </c>
      <c r="L1621" t="n">
        <v>1.236870927848897</v>
      </c>
      <c r="M1621" t="n">
        <v>3.050025530542411</v>
      </c>
      <c r="N1621" t="n">
        <v>1.319644406234555</v>
      </c>
      <c r="O1621" t="n">
        <v>1.36467535930398</v>
      </c>
      <c r="P1621" t="n">
        <v>3.050025530542411</v>
      </c>
      <c r="Q1621" t="n">
        <v>4.212962962962963</v>
      </c>
      <c r="R1621" t="n">
        <v>319837</v>
      </c>
      <c r="S1621" t="n">
        <v>222771</v>
      </c>
      <c r="T1621" t="inlineStr">
        <is>
          <t>否</t>
        </is>
      </c>
      <c r="U1621" t="inlineStr">
        <is>
          <t>约6小时</t>
        </is>
      </c>
      <c r="V1621" t="inlineStr">
        <is>
          <t>同一公司双重上市</t>
        </is>
      </c>
    </row>
    <row r="1622">
      <c r="A1622" s="4" t="n">
        <v>44981</v>
      </c>
      <c r="B1622" t="n">
        <v>1.237832009792328</v>
      </c>
      <c r="C1622" t="n">
        <v>1.249849796295166</v>
      </c>
      <c r="D1622" t="n">
        <v>1.229419595915715</v>
      </c>
      <c r="E1622" t="n">
        <v>1.249849796295166</v>
      </c>
      <c r="F1622" t="n">
        <v>1.230613780021667</v>
      </c>
      <c r="G1622" t="n">
        <v>1.241601403057575</v>
      </c>
      <c r="H1622" t="n">
        <v>1.230613780021667</v>
      </c>
      <c r="I1622" t="n">
        <v>1.241601403057575</v>
      </c>
      <c r="J1622" t="n">
        <v>1.000758385144214</v>
      </c>
      <c r="K1622" t="n">
        <v>1.231547059230701</v>
      </c>
      <c r="L1622" t="n">
        <v>1.24254301511669</v>
      </c>
      <c r="M1622" t="n">
        <v>-0.1727472205824809</v>
      </c>
      <c r="N1622" t="n">
        <v>0.5880505615968534</v>
      </c>
      <c r="O1622" t="n">
        <v>0.5880505615968534</v>
      </c>
      <c r="P1622" t="n">
        <v>0.5880505615968534</v>
      </c>
      <c r="Q1622" t="n">
        <v>0.8928571428571397</v>
      </c>
      <c r="R1622" t="n">
        <v>272330</v>
      </c>
      <c r="S1622" t="n">
        <v>7058</v>
      </c>
      <c r="T1622" t="inlineStr">
        <is>
          <t>否</t>
        </is>
      </c>
      <c r="U1622" t="inlineStr">
        <is>
          <t>约6小时</t>
        </is>
      </c>
      <c r="V1622" t="inlineStr">
        <is>
          <t>同一公司双重上市</t>
        </is>
      </c>
    </row>
    <row r="1623">
      <c r="A1623" s="4" t="n">
        <v>44984</v>
      </c>
      <c r="B1623" t="n">
        <v>1.231100168228149</v>
      </c>
      <c r="C1623" t="n">
        <v>1.243052597045898</v>
      </c>
      <c r="D1623" t="n">
        <v>1.225123953819275</v>
      </c>
      <c r="E1623" t="n">
        <v>1.237076382637024</v>
      </c>
      <c r="F1623" t="n">
        <v>1.172535678595304</v>
      </c>
      <c r="G1623" t="n">
        <v>1.220938125438988</v>
      </c>
      <c r="H1623" t="n">
        <v>1.172535678595304</v>
      </c>
      <c r="I1623" t="n">
        <v>1.207341932505369</v>
      </c>
      <c r="J1623" t="n">
        <v>1.002593335681855</v>
      </c>
      <c r="K1623" t="n">
        <v>1.175576457208854</v>
      </c>
      <c r="L1623" t="n">
        <v>1.224104427845027</v>
      </c>
      <c r="M1623" t="n">
        <v>4.214740462569377</v>
      </c>
      <c r="N1623" t="n">
        <v>1.547920975519168</v>
      </c>
      <c r="O1623" t="n">
        <v>2.197769612219291</v>
      </c>
      <c r="P1623" t="n">
        <v>4.214740462569377</v>
      </c>
      <c r="Q1623" t="n">
        <v>4.128014842300565</v>
      </c>
      <c r="R1623" t="n">
        <v>144714</v>
      </c>
      <c r="S1623" t="n">
        <v>23829</v>
      </c>
      <c r="T1623" t="inlineStr">
        <is>
          <t>否</t>
        </is>
      </c>
      <c r="U1623" t="inlineStr">
        <is>
          <t>约6小时</t>
        </is>
      </c>
      <c r="V1623" t="inlineStr">
        <is>
          <t>同一公司双重上市</t>
        </is>
      </c>
    </row>
    <row r="1624">
      <c r="A1624" s="4" t="n">
        <v>44985</v>
      </c>
      <c r="B1624" t="n">
        <v>1.242340941429138</v>
      </c>
      <c r="C1624" t="n">
        <v>1.266464066505432</v>
      </c>
      <c r="D1624" t="n">
        <v>1.236310160160065</v>
      </c>
      <c r="E1624" t="n">
        <v>1.248371722698212</v>
      </c>
      <c r="F1624" t="n">
        <v>1.210539764724672</v>
      </c>
      <c r="G1624" t="n">
        <v>1.246447910554707</v>
      </c>
      <c r="H1624" t="n">
        <v>1.210539764724672</v>
      </c>
      <c r="I1624" t="n">
        <v>1.224685397930443</v>
      </c>
      <c r="J1624" t="n">
        <v>1.004754157297846</v>
      </c>
      <c r="K1624" t="n">
        <v>1.21629486118147</v>
      </c>
      <c r="L1624" t="n">
        <v>1.252373719985056</v>
      </c>
      <c r="M1624" t="n">
        <v>1.64559595024123</v>
      </c>
      <c r="N1624" t="n">
        <v>1.125091200456096</v>
      </c>
      <c r="O1624" t="n">
        <v>1.451756628018663</v>
      </c>
      <c r="P1624" t="n">
        <v>1.64559595024123</v>
      </c>
      <c r="Q1624" t="n">
        <v>2.966292134831461</v>
      </c>
      <c r="R1624" t="n">
        <v>304045</v>
      </c>
      <c r="S1624" t="n">
        <v>127808</v>
      </c>
      <c r="T1624" t="inlineStr">
        <is>
          <t>否</t>
        </is>
      </c>
      <c r="U1624" t="inlineStr">
        <is>
          <t>约6小时</t>
        </is>
      </c>
      <c r="V1624" t="inlineStr">
        <is>
          <t>同一公司双重上市</t>
        </is>
      </c>
    </row>
    <row r="1625">
      <c r="A1625" s="4" t="n">
        <v>44986</v>
      </c>
      <c r="B1625" t="n">
        <v>1.245472378134727</v>
      </c>
      <c r="C1625" t="n">
        <v>1.263522702455521</v>
      </c>
      <c r="D1625" t="n">
        <v>1.238011544364335</v>
      </c>
      <c r="E1625" t="n">
        <v>1.245472378134727</v>
      </c>
      <c r="F1625" t="n">
        <v>1.229147893972695</v>
      </c>
      <c r="G1625" t="n">
        <v>1.229147893972695</v>
      </c>
      <c r="H1625" t="n">
        <v>1.190378680080175</v>
      </c>
      <c r="I1625" t="n">
        <v>1.201299585402012</v>
      </c>
      <c r="J1625" t="n">
        <v>1.004754157297846</v>
      </c>
      <c r="K1625" t="n">
        <v>1.196037927569279</v>
      </c>
      <c r="L1625" t="n">
        <v>1.234991456402957</v>
      </c>
      <c r="M1625" t="n">
        <v>3.509388442251149</v>
      </c>
      <c r="N1625" t="n">
        <v>2.31023833441435</v>
      </c>
      <c r="O1625" t="n">
        <v>3.186518882226652</v>
      </c>
      <c r="P1625" t="n">
        <v>3.509388442251149</v>
      </c>
      <c r="Q1625" t="n">
        <v>3.256880733944967</v>
      </c>
      <c r="R1625" t="n">
        <v>307432</v>
      </c>
      <c r="S1625" t="n">
        <v>22724</v>
      </c>
      <c r="T1625" t="inlineStr">
        <is>
          <t>否</t>
        </is>
      </c>
      <c r="U1625" t="inlineStr">
        <is>
          <t>约6小时</t>
        </is>
      </c>
      <c r="V1625" t="inlineStr">
        <is>
          <t>同一公司双重上市</t>
        </is>
      </c>
    </row>
    <row r="1626">
      <c r="A1626" s="4" t="n">
        <v>44987</v>
      </c>
      <c r="B1626" t="n">
        <v>1.251112756729126</v>
      </c>
      <c r="C1626" t="n">
        <v>1.24942857382217</v>
      </c>
      <c r="D1626" t="n">
        <v>1.203113360318702</v>
      </c>
      <c r="E1626" t="n">
        <v>1.239082826375961</v>
      </c>
      <c r="F1626" t="n">
        <v>1.20188982412219</v>
      </c>
      <c r="G1626" t="n">
        <v>1.248307638019323</v>
      </c>
      <c r="H1626" t="n">
        <v>1.20188982412219</v>
      </c>
      <c r="I1626" t="n">
        <v>1.215704649686813</v>
      </c>
      <c r="J1626" t="n">
        <v>1.004754157297846</v>
      </c>
      <c r="K1626" t="n">
        <v>1.207603797400748</v>
      </c>
      <c r="L1626" t="n">
        <v>1.25424228888657</v>
      </c>
      <c r="M1626" t="n">
        <v>-0.3718468832004773</v>
      </c>
      <c r="N1626" t="n">
        <v>-0.3837946708584838</v>
      </c>
      <c r="O1626" t="n">
        <v>1.440749221665172</v>
      </c>
      <c r="P1626" t="n">
        <v>1.440749221665172</v>
      </c>
      <c r="Q1626" t="n">
        <v>3.86206896551724</v>
      </c>
      <c r="R1626" t="n">
        <v>727585</v>
      </c>
      <c r="S1626" t="n">
        <v>93504</v>
      </c>
      <c r="T1626" t="inlineStr">
        <is>
          <t>否</t>
        </is>
      </c>
      <c r="U1626" t="inlineStr">
        <is>
          <t>约6小时</t>
        </is>
      </c>
      <c r="V1626" t="inlineStr">
        <is>
          <t>同一公司双重上市</t>
        </is>
      </c>
    </row>
    <row r="1627">
      <c r="A1627" s="4" t="n">
        <v>44988</v>
      </c>
      <c r="B1627" t="n">
        <v>1.22503622174263</v>
      </c>
      <c r="C1627" t="n">
        <v>1.242007433369617</v>
      </c>
      <c r="D1627" t="n">
        <v>1.219060435295105</v>
      </c>
      <c r="E1627" t="n">
        <v>1.231012008190155</v>
      </c>
      <c r="F1627" t="n">
        <v>1.211026906967163</v>
      </c>
      <c r="G1627" t="n">
        <v>1.254513782262802</v>
      </c>
      <c r="H1627" t="n">
        <v>1.197265237569809</v>
      </c>
      <c r="I1627" t="n">
        <v>1.20001757144928</v>
      </c>
      <c r="J1627" t="n">
        <v>1.004891375012607</v>
      </c>
      <c r="K1627" t="n">
        <v>1.20312151083632</v>
      </c>
      <c r="L1627" t="n">
        <v>1.260650079630333</v>
      </c>
      <c r="M1627" t="n">
        <v>1.324797563273972</v>
      </c>
      <c r="N1627" t="n">
        <v>-1.478812127325779</v>
      </c>
      <c r="O1627" t="n">
        <v>2.083503211514914</v>
      </c>
      <c r="P1627" t="n">
        <v>2.083503211514914</v>
      </c>
      <c r="Q1627" t="n">
        <v>4.781609195402292</v>
      </c>
      <c r="R1627" t="n">
        <v>90655</v>
      </c>
      <c r="S1627" t="n">
        <v>33996</v>
      </c>
      <c r="T1627" t="inlineStr">
        <is>
          <t>否</t>
        </is>
      </c>
      <c r="U1627" t="inlineStr">
        <is>
          <t>约6小时</t>
        </is>
      </c>
      <c r="V1627" t="inlineStr">
        <is>
          <t>同一公司双重上市</t>
        </is>
      </c>
    </row>
    <row r="1628">
      <c r="A1628" s="4" t="n">
        <v>44991</v>
      </c>
      <c r="B1628" t="n">
        <v>1.238933764696121</v>
      </c>
      <c r="C1628" t="n">
        <v>1.244948006272316</v>
      </c>
      <c r="D1628" t="n">
        <v>1.226905281543732</v>
      </c>
      <c r="E1628" t="n">
        <v>1.238933764696121</v>
      </c>
      <c r="F1628" t="n">
        <v>1.209328000731766</v>
      </c>
      <c r="G1628" t="n">
        <v>1.257899823673069</v>
      </c>
      <c r="H1628" t="n">
        <v>1.207672143131494</v>
      </c>
      <c r="I1628" t="n">
        <v>1.220919003933668</v>
      </c>
      <c r="J1628" t="n">
        <v>1.004894102690313</v>
      </c>
      <c r="K1628" t="n">
        <v>1.21358261461621</v>
      </c>
      <c r="L1628" t="n">
        <v>1.264056114584252</v>
      </c>
      <c r="M1628" t="n">
        <v>1.09779645547532</v>
      </c>
      <c r="N1628" t="n">
        <v>-1.511650320857805</v>
      </c>
      <c r="O1628" t="n">
        <v>0.9812954313004774</v>
      </c>
      <c r="P1628" t="n">
        <v>1.511650320857805</v>
      </c>
      <c r="Q1628" t="n">
        <v>4.159049360146239</v>
      </c>
      <c r="R1628" t="n">
        <v>693560</v>
      </c>
      <c r="S1628" t="n">
        <v>364980</v>
      </c>
      <c r="T1628" t="inlineStr">
        <is>
          <t>否</t>
        </is>
      </c>
      <c r="U1628" t="inlineStr">
        <is>
          <t>约6小时</t>
        </is>
      </c>
      <c r="V1628" t="inlineStr">
        <is>
          <t>同一公司双重上市</t>
        </is>
      </c>
    </row>
    <row r="1629">
      <c r="A1629" s="4" t="n">
        <v>44992</v>
      </c>
      <c r="B1629" t="n">
        <v>1.238725152015686</v>
      </c>
      <c r="C1629" t="n">
        <v>1.244738380908966</v>
      </c>
      <c r="D1629" t="n">
        <v>1.202645778656006</v>
      </c>
      <c r="E1629" t="n">
        <v>1.202645778656006</v>
      </c>
      <c r="F1629" t="n">
        <v>1.212424716725945</v>
      </c>
      <c r="G1629" t="n">
        <v>1.232787728309631</v>
      </c>
      <c r="H1629" t="n">
        <v>1.208021903410554</v>
      </c>
      <c r="I1629" t="n">
        <v>1.213525420054793</v>
      </c>
      <c r="J1629" t="n">
        <v>1.006643350448283</v>
      </c>
      <c r="K1629" t="n">
        <v>1.216047216264112</v>
      </c>
      <c r="L1629" t="n">
        <v>1.240977569217134</v>
      </c>
      <c r="M1629" t="n">
        <v>-1.102049116914805</v>
      </c>
      <c r="N1629" t="n">
        <v>0.3030523504308213</v>
      </c>
      <c r="O1629" t="n">
        <v>-1.550565900965073</v>
      </c>
      <c r="P1629" t="n">
        <v>1.550565900965073</v>
      </c>
      <c r="Q1629" t="n">
        <v>2.05011389521641</v>
      </c>
      <c r="R1629" t="n">
        <v>817709</v>
      </c>
      <c r="S1629" t="n">
        <v>450940</v>
      </c>
      <c r="T1629" t="inlineStr">
        <is>
          <t>否</t>
        </is>
      </c>
      <c r="U1629" t="inlineStr">
        <is>
          <t>约6小时</t>
        </is>
      </c>
      <c r="V1629" t="inlineStr">
        <is>
          <t>同一公司双重上市</t>
        </is>
      </c>
    </row>
    <row r="1630">
      <c r="A1630" s="4" t="n">
        <v>44993</v>
      </c>
      <c r="B1630" t="n">
        <v>1.194601807594299</v>
      </c>
      <c r="C1630" t="n">
        <v>1.20642954826355</v>
      </c>
      <c r="D1630" t="n">
        <v>1.182774066925049</v>
      </c>
      <c r="E1630" t="n">
        <v>1.194601807594299</v>
      </c>
      <c r="F1630" t="n">
        <v>1.201851176470518</v>
      </c>
      <c r="G1630" t="n">
        <v>1.201851176470518</v>
      </c>
      <c r="H1630" t="n">
        <v>1.180098214000463</v>
      </c>
      <c r="I1630" t="n">
        <v>1.180098214000463</v>
      </c>
      <c r="J1630" t="n">
        <v>1.006643350448283</v>
      </c>
      <c r="K1630" t="n">
        <v>1.187938019999461</v>
      </c>
      <c r="L1630" t="n">
        <v>1.209835495022493</v>
      </c>
      <c r="M1630" t="n">
        <v>-0.4346988637011884</v>
      </c>
      <c r="N1630" t="n">
        <v>-0.281521477337654</v>
      </c>
      <c r="O1630" t="n">
        <v>0.5609541476617963</v>
      </c>
      <c r="P1630" t="n">
        <v>0.5609541476617963</v>
      </c>
      <c r="Q1630" t="n">
        <v>1.843317972350245</v>
      </c>
      <c r="R1630" t="n">
        <v>71091</v>
      </c>
      <c r="S1630" t="n">
        <v>2436</v>
      </c>
      <c r="T1630" t="inlineStr">
        <is>
          <t>否</t>
        </is>
      </c>
      <c r="U1630" t="inlineStr">
        <is>
          <t>约6小时</t>
        </is>
      </c>
      <c r="V1630" t="inlineStr">
        <is>
          <t>同一公司双重上市</t>
        </is>
      </c>
    </row>
    <row r="1631">
      <c r="A1631" s="4" t="n">
        <v>44994</v>
      </c>
      <c r="B1631" t="n">
        <v>1.196866798400879</v>
      </c>
      <c r="C1631" t="n">
        <v>1.196866798400879</v>
      </c>
      <c r="D1631" t="n">
        <v>1.173166465759278</v>
      </c>
      <c r="E1631" t="n">
        <v>1.173166465759278</v>
      </c>
      <c r="F1631" t="n">
        <v>1.172119643166661</v>
      </c>
      <c r="G1631" t="n">
        <v>1.20883274115622</v>
      </c>
      <c r="H1631" t="n">
        <v>1.160241876170039</v>
      </c>
      <c r="I1631" t="n">
        <v>1.199654466658831</v>
      </c>
      <c r="J1631" t="n">
        <v>1.007093579548072</v>
      </c>
      <c r="K1631" t="n">
        <v>1.168472144213655</v>
      </c>
      <c r="L1631" t="n">
        <v>1.217407692365925</v>
      </c>
      <c r="M1631" t="n">
        <v>0.4017486911321866</v>
      </c>
      <c r="N1631" t="n">
        <v>-1.687265005293914</v>
      </c>
      <c r="O1631" t="n">
        <v>-2.896778606101247</v>
      </c>
      <c r="P1631" t="n">
        <v>2.896778606101247</v>
      </c>
      <c r="Q1631" t="n">
        <v>4.187994416007457</v>
      </c>
      <c r="R1631" t="n">
        <v>197699</v>
      </c>
      <c r="S1631" t="n">
        <v>48920</v>
      </c>
      <c r="T1631" t="inlineStr">
        <is>
          <t>否</t>
        </is>
      </c>
      <c r="U1631" t="inlineStr">
        <is>
          <t>约6小时</t>
        </is>
      </c>
      <c r="V1631" t="inlineStr">
        <is>
          <t>同一公司双重上市</t>
        </is>
      </c>
    </row>
    <row r="1632">
      <c r="A1632" s="4" t="n">
        <v>44995</v>
      </c>
      <c r="B1632" t="n">
        <v>1.180327867269516</v>
      </c>
      <c r="C1632" t="n">
        <v>1.186289119124413</v>
      </c>
      <c r="D1632" t="n">
        <v>1.132637852430344</v>
      </c>
      <c r="E1632" t="n">
        <v>1.180327867269516</v>
      </c>
      <c r="F1632" t="n">
        <v>1.197146603688598</v>
      </c>
      <c r="G1632" t="n">
        <v>1.197146603688598</v>
      </c>
      <c r="H1632" t="n">
        <v>1.163742873072624</v>
      </c>
      <c r="I1632" t="n">
        <v>1.163742873072624</v>
      </c>
      <c r="J1632" t="n">
        <v>1.006643350448283</v>
      </c>
      <c r="K1632" t="n">
        <v>1.171474024810137</v>
      </c>
      <c r="L1632" t="n">
        <v>1.205099668114872</v>
      </c>
      <c r="M1632" t="n">
        <v>-3.315154374514406</v>
      </c>
      <c r="N1632" t="n">
        <v>-1.560912303617568</v>
      </c>
      <c r="O1632" t="n">
        <v>0.7557864939270909</v>
      </c>
      <c r="P1632" t="n">
        <v>3.315154374514406</v>
      </c>
      <c r="Q1632" t="n">
        <v>2.870370370370368</v>
      </c>
      <c r="R1632" t="n">
        <v>351515</v>
      </c>
      <c r="S1632" t="n">
        <v>6337</v>
      </c>
      <c r="T1632" t="inlineStr">
        <is>
          <t>否</t>
        </is>
      </c>
      <c r="U1632" t="inlineStr">
        <is>
          <t>约6小时</t>
        </is>
      </c>
      <c r="V1632" t="inlineStr">
        <is>
          <t>同一公司双重上市</t>
        </is>
      </c>
    </row>
    <row r="1633">
      <c r="A1633" s="4" t="n">
        <v>44998</v>
      </c>
      <c r="B1633" t="n">
        <v>1.189814659357071</v>
      </c>
      <c r="C1633" t="n">
        <v>1.207933664321899</v>
      </c>
      <c r="D1633" t="n">
        <v>1.179668060812619</v>
      </c>
      <c r="E1633" t="n">
        <v>1.195854327678681</v>
      </c>
      <c r="F1633" t="n">
        <v>1.192491125315428</v>
      </c>
      <c r="G1633" t="n">
        <v>1.230409045889974</v>
      </c>
      <c r="H1633" t="n">
        <v>1.192491125315428</v>
      </c>
      <c r="I1633" t="n">
        <v>1.230409045889974</v>
      </c>
      <c r="J1633" t="n">
        <v>1.007093579548072</v>
      </c>
      <c r="K1633" t="n">
        <v>1.200950155973222</v>
      </c>
      <c r="L1633" t="n">
        <v>1.239137050333661</v>
      </c>
      <c r="M1633" t="n">
        <v>-1.772104783429285</v>
      </c>
      <c r="N1633" t="n">
        <v>-2.518154549842522</v>
      </c>
      <c r="O1633" t="n">
        <v>-3.492973004344091</v>
      </c>
      <c r="P1633" t="n">
        <v>3.492973004344091</v>
      </c>
      <c r="Q1633" t="n">
        <v>3.179723502304155</v>
      </c>
      <c r="R1633" t="n">
        <v>127481</v>
      </c>
      <c r="S1633" t="n">
        <v>428</v>
      </c>
      <c r="T1633" t="inlineStr">
        <is>
          <t>否</t>
        </is>
      </c>
      <c r="U1633" t="inlineStr">
        <is>
          <t>约6小时</t>
        </is>
      </c>
      <c r="V1633" t="inlineStr">
        <is>
          <t>同一公司双重上市</t>
        </is>
      </c>
    </row>
    <row r="1634">
      <c r="A1634" s="4" t="n">
        <v>44999</v>
      </c>
      <c r="B1634" t="n">
        <v>1.204965845346451</v>
      </c>
      <c r="C1634" t="n">
        <v>1.209834412788577</v>
      </c>
      <c r="D1634" t="n">
        <v>1.170399192941731</v>
      </c>
      <c r="E1634" t="n">
        <v>1.209834412788577</v>
      </c>
      <c r="F1634" t="n">
        <v>1.187863925099373</v>
      </c>
      <c r="G1634" t="n">
        <v>1.209861405193806</v>
      </c>
      <c r="H1634" t="n">
        <v>1.187863925099373</v>
      </c>
      <c r="I1634" t="n">
        <v>1.209861405193806</v>
      </c>
      <c r="J1634" t="n">
        <v>1.007093579548072</v>
      </c>
      <c r="K1634" t="n">
        <v>1.19629013234435</v>
      </c>
      <c r="L1634" t="n">
        <v>1.21844365331369</v>
      </c>
      <c r="M1634" t="n">
        <v>-2.164269243940042</v>
      </c>
      <c r="N1634" t="n">
        <v>-0.7065768287026097</v>
      </c>
      <c r="O1634" t="n">
        <v>-0.7065768287026097</v>
      </c>
      <c r="P1634" t="n">
        <v>2.164269243940042</v>
      </c>
      <c r="Q1634" t="n">
        <v>1.85185185185186</v>
      </c>
      <c r="R1634" t="n">
        <v>105362</v>
      </c>
      <c r="S1634" t="n">
        <v>171105</v>
      </c>
      <c r="T1634" t="inlineStr">
        <is>
          <t>否</t>
        </is>
      </c>
      <c r="U1634" t="inlineStr">
        <is>
          <t>约6小时</t>
        </is>
      </c>
      <c r="V1634" t="inlineStr">
        <is>
          <t>同一公司双重上市</t>
        </is>
      </c>
    </row>
    <row r="1635">
      <c r="A1635" s="4" t="n">
        <v>45000</v>
      </c>
      <c r="B1635" t="n">
        <v>1.203062345981598</v>
      </c>
      <c r="C1635" t="n">
        <v>1.215214490890503</v>
      </c>
      <c r="D1635" t="n">
        <v>1.149592889839714</v>
      </c>
      <c r="E1635" t="n">
        <v>1.154453766345978</v>
      </c>
      <c r="F1635" t="n">
        <v>1.228894833475351</v>
      </c>
      <c r="G1635" t="n">
        <v>1.228894833475351</v>
      </c>
      <c r="H1635" t="n">
        <v>1.203488468378782</v>
      </c>
      <c r="I1635" t="n">
        <v>1.228894833475351</v>
      </c>
      <c r="J1635" t="n">
        <v>1.007093579548072</v>
      </c>
      <c r="K1635" t="n">
        <v>1.212025509564414</v>
      </c>
      <c r="L1635" t="n">
        <v>1.237612096732823</v>
      </c>
      <c r="M1635" t="n">
        <v>-5.151097830204665</v>
      </c>
      <c r="N1635" t="n">
        <v>-1.809743610412939</v>
      </c>
      <c r="O1635" t="n">
        <v>-6.719256429892306</v>
      </c>
      <c r="P1635" t="n">
        <v>6.719256429892306</v>
      </c>
      <c r="Q1635" t="n">
        <v>2.111060119320785</v>
      </c>
      <c r="R1635" t="n">
        <v>493174</v>
      </c>
      <c r="S1635" t="n">
        <v>98634</v>
      </c>
      <c r="T1635" t="inlineStr">
        <is>
          <t>否</t>
        </is>
      </c>
      <c r="U1635" t="inlineStr">
        <is>
          <t>约6小时</t>
        </is>
      </c>
      <c r="V1635" t="inlineStr">
        <is>
          <t>同一公司双重上市</t>
        </is>
      </c>
    </row>
    <row r="1636">
      <c r="A1636" s="4" t="n">
        <v>45001</v>
      </c>
      <c r="B1636" t="n">
        <v>1.158650665283203</v>
      </c>
      <c r="C1636" t="n">
        <v>1.17071994304657</v>
      </c>
      <c r="D1636" t="n">
        <v>1.137022521741201</v>
      </c>
      <c r="E1636" t="n">
        <v>1.146581387519836</v>
      </c>
      <c r="F1636" t="n">
        <v>1.197943963110447</v>
      </c>
      <c r="G1636" t="n">
        <v>1.225169962272048</v>
      </c>
      <c r="H1636" t="n">
        <v>1.187053563445807</v>
      </c>
      <c r="I1636" t="n">
        <v>1.192498763278127</v>
      </c>
      <c r="J1636" t="n">
        <v>1.007093579548072</v>
      </c>
      <c r="K1636" t="n">
        <v>1.195474022325931</v>
      </c>
      <c r="L1636" t="n">
        <v>1.233860802859333</v>
      </c>
      <c r="M1636" t="n">
        <v>-4.889399476117962</v>
      </c>
      <c r="N1636" t="n">
        <v>-5.117340600045073</v>
      </c>
      <c r="O1636" t="n">
        <v>-4.527757629617446</v>
      </c>
      <c r="P1636" t="n">
        <v>5.117340600045073</v>
      </c>
      <c r="Q1636" t="n">
        <v>3.211009174311918</v>
      </c>
      <c r="R1636" t="n">
        <v>175843</v>
      </c>
      <c r="S1636" t="n">
        <v>293628</v>
      </c>
      <c r="T1636" t="inlineStr">
        <is>
          <t>否</t>
        </is>
      </c>
      <c r="U1636" t="inlineStr">
        <is>
          <t>约6小时</t>
        </is>
      </c>
      <c r="V1636" t="inlineStr">
        <is>
          <t>同一公司双重上市</t>
        </is>
      </c>
    </row>
    <row r="1637">
      <c r="A1637" s="4" t="n">
        <v>45002</v>
      </c>
      <c r="B1637" t="n">
        <v>1.14565286218949</v>
      </c>
      <c r="C1637" t="n">
        <v>1.186828565597534</v>
      </c>
      <c r="D1637" t="n">
        <v>1.149286047817986</v>
      </c>
      <c r="E1637" t="n">
        <v>1.174718070030212</v>
      </c>
      <c r="F1637" t="n">
        <v>1.232925370708108</v>
      </c>
      <c r="G1637" t="n">
        <v>1.232925370708108</v>
      </c>
      <c r="H1637" t="n">
        <v>1.199662014842033</v>
      </c>
      <c r="I1637" t="n">
        <v>1.199662014842033</v>
      </c>
      <c r="J1637" t="n">
        <v>1.007093579548072</v>
      </c>
      <c r="K1637" t="n">
        <v>1.208171912775115</v>
      </c>
      <c r="L1637" t="n">
        <v>1.241671224902062</v>
      </c>
      <c r="M1637" t="n">
        <v>-4.873964072039283</v>
      </c>
      <c r="N1637" t="n">
        <v>-4.416842252976694</v>
      </c>
      <c r="O1637" t="n">
        <v>-2.768963786623779</v>
      </c>
      <c r="P1637" t="n">
        <v>4.873964072039283</v>
      </c>
      <c r="Q1637" t="n">
        <v>2.772727272727282</v>
      </c>
      <c r="R1637" t="n">
        <v>288825</v>
      </c>
      <c r="S1637" t="n">
        <v>252687</v>
      </c>
      <c r="T1637" t="inlineStr">
        <is>
          <t>否</t>
        </is>
      </c>
      <c r="U1637" t="inlineStr">
        <is>
          <t>约6小时</t>
        </is>
      </c>
      <c r="V1637" t="inlineStr">
        <is>
          <t>同一公司双重上市</t>
        </is>
      </c>
    </row>
    <row r="1638">
      <c r="A1638" s="4" t="n">
        <v>45005</v>
      </c>
      <c r="B1638" t="n">
        <v>1.182206001281738</v>
      </c>
      <c r="C1638" t="n">
        <v>1.175380924225319</v>
      </c>
      <c r="D1638" t="n">
        <v>1.145642929077149</v>
      </c>
      <c r="E1638" t="n">
        <v>1.145642929077149</v>
      </c>
      <c r="F1638" t="n">
        <v>1.151236528530717</v>
      </c>
      <c r="G1638" t="n">
        <v>1.2048453791067</v>
      </c>
      <c r="H1638" t="n">
        <v>1.151236528530717</v>
      </c>
      <c r="I1638" t="n">
        <v>1.196722825989127</v>
      </c>
      <c r="J1638" t="n">
        <v>1.007093579548072</v>
      </c>
      <c r="K1638" t="n">
        <v>1.159402916424495</v>
      </c>
      <c r="L1638" t="n">
        <v>1.21339204564652</v>
      </c>
      <c r="M1638" t="n">
        <v>-1.186816692662918</v>
      </c>
      <c r="N1638" t="n">
        <v>-3.132633146688202</v>
      </c>
      <c r="O1638" t="n">
        <v>-4.942611895294736</v>
      </c>
      <c r="P1638" t="n">
        <v>4.942611895294736</v>
      </c>
      <c r="Q1638" t="n">
        <v>4.656632173095021</v>
      </c>
      <c r="R1638" t="n">
        <v>157216</v>
      </c>
      <c r="S1638" t="n">
        <v>9639</v>
      </c>
      <c r="T1638" t="inlineStr">
        <is>
          <t>否</t>
        </is>
      </c>
      <c r="U1638" t="inlineStr">
        <is>
          <t>约6小时</t>
        </is>
      </c>
      <c r="V1638" t="inlineStr">
        <is>
          <t>同一公司双重上市</t>
        </is>
      </c>
    </row>
    <row r="1639">
      <c r="A1639" s="4" t="n">
        <v>45007</v>
      </c>
      <c r="B1639" t="n">
        <v>1.15527080476284</v>
      </c>
      <c r="C1639" t="n">
        <v>1.146101988852024</v>
      </c>
      <c r="D1639" t="n">
        <v>1.106370453238487</v>
      </c>
      <c r="E1639" t="n">
        <v>1.112482997179031</v>
      </c>
      <c r="F1639" t="n">
        <v>1.148408941850066</v>
      </c>
      <c r="G1639" t="n">
        <v>1.148408941850066</v>
      </c>
      <c r="H1639" t="n">
        <v>1.139766165241599</v>
      </c>
      <c r="I1639" t="n">
        <v>1.147868768312037</v>
      </c>
      <c r="J1639" t="n">
        <v>1.006643350448283</v>
      </c>
      <c r="K1639" t="n">
        <v>1.147338031306394</v>
      </c>
      <c r="L1639" t="n">
        <v>1.156038224908718</v>
      </c>
      <c r="M1639" t="n">
        <v>-3.57066330497734</v>
      </c>
      <c r="N1639" t="n">
        <v>-0.8595075701305688</v>
      </c>
      <c r="O1639" t="n">
        <v>-3.722342859609762</v>
      </c>
      <c r="P1639" t="n">
        <v>3.722342859609762</v>
      </c>
      <c r="Q1639" t="n">
        <v>0.7582938388625671</v>
      </c>
      <c r="R1639" t="n">
        <v>281492</v>
      </c>
      <c r="S1639" t="n">
        <v>23988</v>
      </c>
      <c r="T1639" t="inlineStr">
        <is>
          <t>否</t>
        </is>
      </c>
      <c r="U1639" t="inlineStr">
        <is>
          <t>约6小时</t>
        </is>
      </c>
      <c r="V1639" t="inlineStr">
        <is>
          <t>同一公司双重上市</t>
        </is>
      </c>
    </row>
    <row r="1640">
      <c r="A1640" s="4" t="n">
        <v>45008</v>
      </c>
      <c r="B1640" t="n">
        <v>1.135875231027603</v>
      </c>
      <c r="C1640" t="n">
        <v>1.154294829368591</v>
      </c>
      <c r="D1640" t="n">
        <v>1.120525565743446</v>
      </c>
      <c r="E1640" t="n">
        <v>1.134647276542255</v>
      </c>
      <c r="F1640" t="n">
        <v>1.166864265687764</v>
      </c>
      <c r="G1640" t="n">
        <v>1.166864265687764</v>
      </c>
      <c r="H1640" t="n">
        <v>1.166864265687764</v>
      </c>
      <c r="I1640" t="n">
        <v>1.166864265687764</v>
      </c>
      <c r="J1640" t="n">
        <v>1.004894102690313</v>
      </c>
      <c r="K1640" t="n">
        <v>1.172575019229696</v>
      </c>
      <c r="L1640" t="n">
        <v>1.172575019229696</v>
      </c>
      <c r="M1640" t="n">
        <v>-4.43890178731956</v>
      </c>
      <c r="N1640" t="n">
        <v>-1.558978279540146</v>
      </c>
      <c r="O1640" t="n">
        <v>-3.234568540642868</v>
      </c>
      <c r="P1640" t="n">
        <v>4.43890178731956</v>
      </c>
      <c r="Q1640" t="n">
        <v>0</v>
      </c>
      <c r="R1640" t="n">
        <v>218901</v>
      </c>
      <c r="S1640" t="n">
        <v>0</v>
      </c>
      <c r="T1640" t="inlineStr">
        <is>
          <t>否</t>
        </is>
      </c>
      <c r="U1640" t="inlineStr">
        <is>
          <t>约6小时</t>
        </is>
      </c>
      <c r="V1640" t="inlineStr">
        <is>
          <t>同一公司双重上市</t>
        </is>
      </c>
    </row>
    <row r="1641">
      <c r="A1641" s="4" t="n">
        <v>45009</v>
      </c>
      <c r="B1641" t="n">
        <v>1.142183389663696</v>
      </c>
      <c r="C1641" t="n">
        <v>1.172150381699321</v>
      </c>
      <c r="D1641" t="n">
        <v>1.129901847839356</v>
      </c>
      <c r="E1641" t="n">
        <v>1.160605702400208</v>
      </c>
      <c r="F1641" t="n">
        <v>1.176232821308076</v>
      </c>
      <c r="G1641" t="n">
        <v>1.213872271589935</v>
      </c>
      <c r="H1641" t="n">
        <v>1.148556754924357</v>
      </c>
      <c r="I1641" t="n">
        <v>1.213872271589935</v>
      </c>
      <c r="J1641" t="n">
        <v>1.004754157297846</v>
      </c>
      <c r="K1641" t="n">
        <v>1.154017174402771</v>
      </c>
      <c r="L1641" t="n">
        <v>1.219643211308567</v>
      </c>
      <c r="M1641" t="n">
        <v>-2.089685240247441</v>
      </c>
      <c r="N1641" t="n">
        <v>-3.893993683471642</v>
      </c>
      <c r="O1641" t="n">
        <v>-4.840555693744031</v>
      </c>
      <c r="P1641" t="n">
        <v>4.840555693744031</v>
      </c>
      <c r="Q1641" t="n">
        <v>5.686746987951796</v>
      </c>
      <c r="R1641" t="n">
        <v>193598</v>
      </c>
      <c r="S1641" t="n">
        <v>16105</v>
      </c>
      <c r="T1641" t="inlineStr">
        <is>
          <t>否</t>
        </is>
      </c>
      <c r="U1641" t="inlineStr">
        <is>
          <t>约6小时</t>
        </is>
      </c>
      <c r="V1641" t="inlineStr">
        <is>
          <t>同一公司双重上市</t>
        </is>
      </c>
    </row>
    <row r="1642">
      <c r="A1642" s="4" t="n">
        <v>45012</v>
      </c>
      <c r="B1642" t="n">
        <v>1.174416180849075</v>
      </c>
      <c r="C1642" t="n">
        <v>1.25926930587395</v>
      </c>
      <c r="D1642" t="n">
        <v>1.180564956665039</v>
      </c>
      <c r="E1642" t="n">
        <v>1.229755163192749</v>
      </c>
      <c r="F1642" t="n">
        <v>1.202546176537871</v>
      </c>
      <c r="G1642" t="n">
        <v>1.209655362665653</v>
      </c>
      <c r="H1642" t="n">
        <v>1.197624432295561</v>
      </c>
      <c r="I1642" t="n">
        <v>1.203093037009239</v>
      </c>
      <c r="J1642" t="n">
        <v>1.000758385144214</v>
      </c>
      <c r="K1642" t="n">
        <v>1.198532692873362</v>
      </c>
      <c r="L1642" t="n">
        <v>1.210572747322318</v>
      </c>
      <c r="M1642" t="n">
        <v>-1.499144438458888</v>
      </c>
      <c r="N1642" t="n">
        <v>4.022604891721238</v>
      </c>
      <c r="O1642" t="n">
        <v>2.138671249893442</v>
      </c>
      <c r="P1642" t="n">
        <v>4.022604891721238</v>
      </c>
      <c r="Q1642" t="n">
        <v>1.004566210045676</v>
      </c>
      <c r="R1642" t="n">
        <v>302825</v>
      </c>
      <c r="S1642" t="n">
        <v>39811</v>
      </c>
      <c r="T1642" t="inlineStr">
        <is>
          <t>否</t>
        </is>
      </c>
      <c r="U1642" t="inlineStr">
        <is>
          <t>约6小时</t>
        </is>
      </c>
      <c r="V1642" t="inlineStr">
        <is>
          <t>同一公司双重上市</t>
        </is>
      </c>
    </row>
    <row r="1643">
      <c r="A1643" s="4" t="n">
        <v>45013</v>
      </c>
      <c r="B1643" t="n">
        <v>1.233045697212219</v>
      </c>
      <c r="C1643" t="n">
        <v>1.245376154184341</v>
      </c>
      <c r="D1643" t="n">
        <v>1.208384783267975</v>
      </c>
      <c r="E1643" t="n">
        <v>1.228113495608586</v>
      </c>
      <c r="F1643" t="n">
        <v>1.212555475533009</v>
      </c>
      <c r="G1643" t="n">
        <v>1.223578707128763</v>
      </c>
      <c r="H1643" t="n">
        <v>1.198776436038315</v>
      </c>
      <c r="I1643" t="n">
        <v>1.223578707128763</v>
      </c>
      <c r="J1643" t="n">
        <v>1.004754157297846</v>
      </c>
      <c r="K1643" t="n">
        <v>1.204475607780193</v>
      </c>
      <c r="L1643" t="n">
        <v>1.229395792768748</v>
      </c>
      <c r="M1643" t="n">
        <v>0.3245541431085241</v>
      </c>
      <c r="N1643" t="n">
        <v>1.299854896981811</v>
      </c>
      <c r="O1643" t="n">
        <v>-0.1043030379398124</v>
      </c>
      <c r="P1643" t="n">
        <v>1.299854896981811</v>
      </c>
      <c r="Q1643" t="n">
        <v>2.068965517241383</v>
      </c>
      <c r="R1643" t="n">
        <v>309960</v>
      </c>
      <c r="S1643" t="n">
        <v>58824</v>
      </c>
      <c r="T1643" t="inlineStr">
        <is>
          <t>否</t>
        </is>
      </c>
      <c r="U1643" t="inlineStr">
        <is>
          <t>约6小时</t>
        </is>
      </c>
      <c r="V1643" t="inlineStr">
        <is>
          <t>同一公司双重上市</t>
        </is>
      </c>
    </row>
    <row r="1644">
      <c r="A1644" s="4" t="n">
        <v>45014</v>
      </c>
      <c r="B1644" t="n">
        <v>1.219046713113785</v>
      </c>
      <c r="C1644" t="n">
        <v>1.243673919439316</v>
      </c>
      <c r="D1644" t="n">
        <v>1.207964451478229</v>
      </c>
      <c r="E1644" t="n">
        <v>1.23136031627655</v>
      </c>
      <c r="F1644" t="n">
        <v>1.216416522860527</v>
      </c>
      <c r="G1644" t="n">
        <v>1.227474854886532</v>
      </c>
      <c r="H1644" t="n">
        <v>1.211440273448825</v>
      </c>
      <c r="I1644" t="n">
        <v>1.227474854886532</v>
      </c>
      <c r="J1644" t="n">
        <v>1.004754157297846</v>
      </c>
      <c r="K1644" t="n">
        <v>1.217199651065746</v>
      </c>
      <c r="L1644" t="n">
        <v>1.233310463425813</v>
      </c>
      <c r="M1644" t="n">
        <v>-0.7587251261066075</v>
      </c>
      <c r="N1644" t="n">
        <v>0.8402957990574222</v>
      </c>
      <c r="O1644" t="n">
        <v>-0.15812297123029</v>
      </c>
      <c r="P1644" t="n">
        <v>0.8402957990574222</v>
      </c>
      <c r="Q1644" t="n">
        <v>1.32359653126426</v>
      </c>
      <c r="R1644" t="n">
        <v>256885</v>
      </c>
      <c r="S1644" t="n">
        <v>169003</v>
      </c>
      <c r="T1644" t="inlineStr">
        <is>
          <t>否</t>
        </is>
      </c>
      <c r="U1644" t="inlineStr">
        <is>
          <t>约6小时</t>
        </is>
      </c>
      <c r="V1644" t="inlineStr">
        <is>
          <t>同一公司双重上市</t>
        </is>
      </c>
    </row>
    <row r="1645">
      <c r="A1645" s="4" t="n">
        <v>45015</v>
      </c>
      <c r="B1645" t="n">
        <v>1.238727569580078</v>
      </c>
      <c r="C1645" t="n">
        <v>1.251114845275879</v>
      </c>
      <c r="D1645" t="n">
        <v>1.227579002552375</v>
      </c>
      <c r="E1645" t="n">
        <v>1.244921207427978</v>
      </c>
      <c r="F1645" t="n">
        <v>1.240142241120338</v>
      </c>
      <c r="G1645" t="n">
        <v>1.260999178811908</v>
      </c>
      <c r="H1645" t="n">
        <v>1.240142241120338</v>
      </c>
      <c r="I1645" t="n">
        <v>1.260999178811908</v>
      </c>
      <c r="J1645" t="n">
        <v>1.004754157297846</v>
      </c>
      <c r="K1645" t="n">
        <v>1.246038072406328</v>
      </c>
      <c r="L1645" t="n">
        <v>1.266994167260434</v>
      </c>
      <c r="M1645" t="n">
        <v>-1.481421014552564</v>
      </c>
      <c r="N1645" t="n">
        <v>-1.253306636674612</v>
      </c>
      <c r="O1645" t="n">
        <v>-1.74215165332473</v>
      </c>
      <c r="P1645" t="n">
        <v>1.74215165332473</v>
      </c>
      <c r="Q1645" t="n">
        <v>1.681818181818184</v>
      </c>
      <c r="R1645" t="n">
        <v>168848</v>
      </c>
      <c r="S1645" t="n">
        <v>86083</v>
      </c>
      <c r="T1645" t="inlineStr">
        <is>
          <t>否</t>
        </is>
      </c>
      <c r="U1645" t="inlineStr">
        <is>
          <t>约6小时</t>
        </is>
      </c>
      <c r="V1645" t="inlineStr">
        <is>
          <t>同一公司双重上市</t>
        </is>
      </c>
    </row>
    <row r="1646">
      <c r="A1646" s="4" t="n">
        <v>45016</v>
      </c>
      <c r="B1646" t="n">
        <v>1.244921207427978</v>
      </c>
      <c r="C1646" t="n">
        <v>1.251114845275879</v>
      </c>
      <c r="D1646" t="n">
        <v>1.213643317394599</v>
      </c>
      <c r="E1646" t="n">
        <v>1.226340293884277</v>
      </c>
      <c r="F1646" t="n">
        <v>1.287493126690388</v>
      </c>
      <c r="G1646" t="n">
        <v>1.287493126690388</v>
      </c>
      <c r="H1646" t="n">
        <v>1.240142241120338</v>
      </c>
      <c r="I1646" t="n">
        <v>1.240142241120338</v>
      </c>
      <c r="J1646" t="n">
        <v>1.004754157297846</v>
      </c>
      <c r="K1646" t="n">
        <v>1.246038072406328</v>
      </c>
      <c r="L1646" t="n">
        <v>1.293614071534569</v>
      </c>
      <c r="M1646" t="n">
        <v>-2.599820641849948</v>
      </c>
      <c r="N1646" t="n">
        <v>-3.285309521121327</v>
      </c>
      <c r="O1646" t="n">
        <v>-1.580832797830201</v>
      </c>
      <c r="P1646" t="n">
        <v>3.285309521121327</v>
      </c>
      <c r="Q1646" t="n">
        <v>3.818181818181809</v>
      </c>
      <c r="R1646" t="n">
        <v>207123</v>
      </c>
      <c r="S1646" t="n">
        <v>8799</v>
      </c>
      <c r="T1646" t="inlineStr">
        <is>
          <t>否</t>
        </is>
      </c>
      <c r="U1646" t="inlineStr">
        <is>
          <t>约6小时</t>
        </is>
      </c>
      <c r="V1646" t="inlineStr">
        <is>
          <t>同一公司双重上市</t>
        </is>
      </c>
    </row>
    <row r="1647">
      <c r="A1647" s="4" t="n">
        <v>45019</v>
      </c>
      <c r="B1647" t="n">
        <v>1.23610158085823</v>
      </c>
      <c r="C1647" t="n">
        <v>1.26032664930437</v>
      </c>
      <c r="D1647" t="n">
        <v>1.21870917784976</v>
      </c>
      <c r="E1647" t="n">
        <v>1.242313146591186</v>
      </c>
      <c r="F1647" t="n">
        <v>1.280639269836247</v>
      </c>
      <c r="G1647" t="n">
        <v>1.280639269836247</v>
      </c>
      <c r="H1647" t="n">
        <v>1.210959906317294</v>
      </c>
      <c r="I1647" t="n">
        <v>1.210959906317294</v>
      </c>
      <c r="J1647" t="n">
        <v>1.004754157297846</v>
      </c>
      <c r="K1647" t="n">
        <v>1.216717000193311</v>
      </c>
      <c r="L1647" t="n">
        <v>1.286727630366847</v>
      </c>
      <c r="M1647" t="n">
        <v>0.163733855623982</v>
      </c>
      <c r="N1647" t="n">
        <v>-2.051792503666849</v>
      </c>
      <c r="O1647" t="n">
        <v>2.10370582426389</v>
      </c>
      <c r="P1647" t="n">
        <v>2.10370582426389</v>
      </c>
      <c r="Q1647" t="n">
        <v>5.754060324825994</v>
      </c>
      <c r="R1647" t="n">
        <v>132488</v>
      </c>
      <c r="S1647" t="n">
        <v>2845</v>
      </c>
      <c r="T1647" t="inlineStr">
        <is>
          <t>否</t>
        </is>
      </c>
      <c r="U1647" t="inlineStr">
        <is>
          <t>约6小时</t>
        </is>
      </c>
      <c r="V1647" t="inlineStr">
        <is>
          <t>同一公司双重上市</t>
        </is>
      </c>
    </row>
    <row r="1648">
      <c r="A1648" s="4" t="n">
        <v>45020</v>
      </c>
      <c r="B1648" t="n">
        <v>1.249843716621399</v>
      </c>
      <c r="C1648" t="n">
        <v>1.349831213951111</v>
      </c>
      <c r="D1648" t="n">
        <v>1.237345279455185</v>
      </c>
      <c r="E1648" t="n">
        <v>1.287339028120041</v>
      </c>
      <c r="F1648" t="n">
        <v>1.264828350171447</v>
      </c>
      <c r="G1648" t="n">
        <v>1.264828350171447</v>
      </c>
      <c r="H1648" t="n">
        <v>1.21674026966095</v>
      </c>
      <c r="I1648" t="n">
        <v>1.258118385449052</v>
      </c>
      <c r="J1648" t="n">
        <v>1.004894102690313</v>
      </c>
      <c r="K1648" t="n">
        <v>1.222695121488109</v>
      </c>
      <c r="L1648" t="n">
        <v>1.271018550002805</v>
      </c>
      <c r="M1648" t="n">
        <v>1.198185689106657</v>
      </c>
      <c r="N1648" t="n">
        <v>6.200748521579991</v>
      </c>
      <c r="O1648" t="n">
        <v>1.824228786209203</v>
      </c>
      <c r="P1648" t="n">
        <v>6.200748521579991</v>
      </c>
      <c r="Q1648" t="n">
        <v>3.952205882352944</v>
      </c>
      <c r="R1648" t="n">
        <v>182924</v>
      </c>
      <c r="S1648" t="n">
        <v>17060</v>
      </c>
      <c r="T1648" t="inlineStr">
        <is>
          <t>否</t>
        </is>
      </c>
      <c r="U1648" t="inlineStr">
        <is>
          <t>约6小时</t>
        </is>
      </c>
      <c r="V1648" t="inlineStr">
        <is>
          <t>同一公司双重上市</t>
        </is>
      </c>
    </row>
    <row r="1649">
      <c r="A1649" s="4" t="n">
        <v>45021</v>
      </c>
      <c r="B1649" t="n">
        <v>1.265002467632294</v>
      </c>
      <c r="C1649" t="n">
        <v>1.296160163879394</v>
      </c>
      <c r="D1649" t="n">
        <v>1.252539389133454</v>
      </c>
      <c r="E1649" t="n">
        <v>1.283697085380554</v>
      </c>
      <c r="F1649" t="n">
        <v>1.245647119358182</v>
      </c>
      <c r="G1649" t="n">
        <v>1.261702126674354</v>
      </c>
      <c r="H1649" t="n">
        <v>1.223502281680703</v>
      </c>
      <c r="I1649" t="n">
        <v>1.229038491100073</v>
      </c>
      <c r="J1649" t="n">
        <v>1.006643350448283</v>
      </c>
      <c r="K1649" t="n">
        <v>1.231630436112181</v>
      </c>
      <c r="L1649" t="n">
        <v>1.270084056063195</v>
      </c>
      <c r="M1649" t="n">
        <v>1.697664527297205</v>
      </c>
      <c r="N1649" t="n">
        <v>2.053100949635245</v>
      </c>
      <c r="O1649" t="n">
        <v>3.757964126882074</v>
      </c>
      <c r="P1649" t="n">
        <v>3.757964126882074</v>
      </c>
      <c r="Q1649" t="n">
        <v>3.122171945701369</v>
      </c>
      <c r="R1649" t="n">
        <v>198015</v>
      </c>
      <c r="S1649" t="n">
        <v>36474</v>
      </c>
      <c r="T1649" t="inlineStr">
        <is>
          <t>否</t>
        </is>
      </c>
      <c r="U1649" t="inlineStr">
        <is>
          <t>约6小时</t>
        </is>
      </c>
      <c r="V1649" t="inlineStr">
        <is>
          <t>同一公司双重上市</t>
        </is>
      </c>
    </row>
    <row r="1650">
      <c r="A1650" s="4" t="n">
        <v>45022</v>
      </c>
      <c r="B1650" t="n">
        <v>1.268778183460236</v>
      </c>
      <c r="C1650" t="n">
        <v>1.300870830877193</v>
      </c>
      <c r="D1650" t="n">
        <v>1.243900179862976</v>
      </c>
      <c r="E1650" t="n">
        <v>1.28743668615818</v>
      </c>
      <c r="F1650" t="n">
        <v>1.252052411735058</v>
      </c>
      <c r="G1650" t="n">
        <v>1.269196238927543</v>
      </c>
      <c r="H1650" t="n">
        <v>1.252052411735058</v>
      </c>
      <c r="I1650" t="n">
        <v>1.269196238927543</v>
      </c>
      <c r="J1650" t="n">
        <v>1.007093579548072</v>
      </c>
      <c r="K1650" t="n">
        <v>1.260933945116055</v>
      </c>
      <c r="L1650" t="n">
        <v>1.278199383410489</v>
      </c>
      <c r="M1650" t="n">
        <v>-1.35088481986354</v>
      </c>
      <c r="N1650" t="n">
        <v>1.77370195612303</v>
      </c>
      <c r="O1650" t="n">
        <v>0.7226808952954134</v>
      </c>
      <c r="P1650" t="n">
        <v>1.77370195612303</v>
      </c>
      <c r="Q1650" t="n">
        <v>1.369257950530023</v>
      </c>
      <c r="R1650" t="n">
        <v>142714</v>
      </c>
      <c r="S1650" t="n">
        <v>34813</v>
      </c>
      <c r="T1650" t="inlineStr">
        <is>
          <t>否</t>
        </is>
      </c>
      <c r="U1650" t="inlineStr">
        <is>
          <t>约6小时</t>
        </is>
      </c>
      <c r="V1650" t="inlineStr">
        <is>
          <t>同一公司双重上市</t>
        </is>
      </c>
    </row>
    <row r="1651">
      <c r="A1651" s="4" t="n">
        <v>45027</v>
      </c>
      <c r="B1651" t="n">
        <v>1.286609289050102</v>
      </c>
      <c r="C1651" t="n">
        <v>1.305255800485611</v>
      </c>
      <c r="D1651" t="n">
        <v>1.262990355596912</v>
      </c>
      <c r="E1651" t="n">
        <v>1.27417828142643</v>
      </c>
      <c r="F1651" t="n">
        <v>1.234712664783001</v>
      </c>
      <c r="G1651" t="n">
        <v>1.271252306364477</v>
      </c>
      <c r="H1651" t="n">
        <v>1.234712664783001</v>
      </c>
      <c r="I1651" t="n">
        <v>1.24398391712457</v>
      </c>
      <c r="J1651" t="n">
        <v>1.007093579548072</v>
      </c>
      <c r="K1651" t="n">
        <v>1.243471197289651</v>
      </c>
      <c r="L1651" t="n">
        <v>1.280270035725342</v>
      </c>
      <c r="M1651" t="n">
        <v>1.56973143807484</v>
      </c>
      <c r="N1651" t="n">
        <v>1.951601151558058</v>
      </c>
      <c r="O1651" t="n">
        <v>1.705773090912022</v>
      </c>
      <c r="P1651" t="n">
        <v>1.951601151558058</v>
      </c>
      <c r="Q1651" t="n">
        <v>2.959363957597172</v>
      </c>
      <c r="R1651" t="n">
        <v>345896</v>
      </c>
      <c r="S1651" t="n">
        <v>154642</v>
      </c>
      <c r="T1651" t="inlineStr">
        <is>
          <t>否</t>
        </is>
      </c>
      <c r="U1651" t="inlineStr">
        <is>
          <t>约6小时</t>
        </is>
      </c>
      <c r="V1651" t="inlineStr">
        <is>
          <t>同一公司双重上市</t>
        </is>
      </c>
    </row>
    <row r="1652">
      <c r="A1652" s="4" t="n">
        <v>45028</v>
      </c>
      <c r="B1652" t="n">
        <v>1.274251348972321</v>
      </c>
      <c r="C1652" t="n">
        <v>1.299236669540405</v>
      </c>
      <c r="D1652" t="n">
        <v>1.253763393731406</v>
      </c>
      <c r="E1652" t="n">
        <v>1.280497679114342</v>
      </c>
      <c r="F1652" t="n">
        <v>1.250536737442017</v>
      </c>
      <c r="G1652" t="n">
        <v>1.270076373964548</v>
      </c>
      <c r="H1652" t="n">
        <v>1.240766919180751</v>
      </c>
      <c r="I1652" t="n">
        <v>1.248365666717291</v>
      </c>
      <c r="J1652" t="n">
        <v>1.007093579548072</v>
      </c>
      <c r="K1652" t="n">
        <v>1.249568398022575</v>
      </c>
      <c r="L1652" t="n">
        <v>1.279085761755392</v>
      </c>
      <c r="M1652" t="n">
        <v>0.3357155731106287</v>
      </c>
      <c r="N1652" t="n">
        <v>1.575414908642148</v>
      </c>
      <c r="O1652" t="n">
        <v>1.851435057850414</v>
      </c>
      <c r="P1652" t="n">
        <v>1.851435057850414</v>
      </c>
      <c r="Q1652" t="n">
        <v>2.362204724409445</v>
      </c>
      <c r="R1652" t="n">
        <v>359500</v>
      </c>
      <c r="S1652" t="n">
        <v>43115</v>
      </c>
      <c r="T1652" t="inlineStr">
        <is>
          <t>否</t>
        </is>
      </c>
      <c r="U1652" t="inlineStr">
        <is>
          <t>约6小时</t>
        </is>
      </c>
      <c r="V1652" t="inlineStr">
        <is>
          <t>同一公司双重上市</t>
        </is>
      </c>
    </row>
    <row r="1653">
      <c r="A1653" s="4" t="n">
        <v>45029</v>
      </c>
      <c r="B1653" t="n">
        <v>1.214954195022583</v>
      </c>
      <c r="C1653" t="n">
        <v>1.283843350410461</v>
      </c>
      <c r="D1653" t="n">
        <v>1.189903593063354</v>
      </c>
      <c r="E1653" t="n">
        <v>1.219964334526521</v>
      </c>
      <c r="F1653" t="n">
        <v>1.275312211364508</v>
      </c>
      <c r="G1653" t="n">
        <v>1.275312211364508</v>
      </c>
      <c r="H1653" t="n">
        <v>1.211546600796282</v>
      </c>
      <c r="I1653" t="n">
        <v>1.212101084366441</v>
      </c>
      <c r="J1653" t="n">
        <v>1.008388270531136</v>
      </c>
      <c r="K1653" t="n">
        <v>1.221709381444839</v>
      </c>
      <c r="L1653" t="n">
        <v>1.286009875205094</v>
      </c>
      <c r="M1653" t="n">
        <v>-2.603384148844834</v>
      </c>
      <c r="N1653" t="n">
        <v>-0.1684687525659534</v>
      </c>
      <c r="O1653" t="n">
        <v>-0.1885168124826197</v>
      </c>
      <c r="P1653" t="n">
        <v>2.603384148844834</v>
      </c>
      <c r="Q1653" t="n">
        <v>5.263157894736836</v>
      </c>
      <c r="R1653" t="n">
        <v>502607</v>
      </c>
      <c r="S1653" t="n">
        <v>126928</v>
      </c>
      <c r="T1653" t="inlineStr">
        <is>
          <t>否</t>
        </is>
      </c>
      <c r="U1653" t="inlineStr">
        <is>
          <t>约6小时</t>
        </is>
      </c>
      <c r="V1653" t="inlineStr">
        <is>
          <t>同一公司双重上市</t>
        </is>
      </c>
    </row>
    <row r="1654">
      <c r="A1654" s="4" t="n">
        <v>45030</v>
      </c>
      <c r="B1654" t="n">
        <v>1.227479496002197</v>
      </c>
      <c r="C1654" t="n">
        <v>1.240004796981812</v>
      </c>
      <c r="D1654" t="n">
        <v>1.216206706008452</v>
      </c>
      <c r="E1654" t="n">
        <v>1.227479496002197</v>
      </c>
      <c r="F1654" t="n">
        <v>1.212101084366441</v>
      </c>
      <c r="G1654" t="n">
        <v>1.214319018647075</v>
      </c>
      <c r="H1654" t="n">
        <v>1.212101084366441</v>
      </c>
      <c r="I1654" t="n">
        <v>1.214319018647075</v>
      </c>
      <c r="J1654" t="n">
        <v>1.008388270531136</v>
      </c>
      <c r="K1654" t="n">
        <v>1.22226851617319</v>
      </c>
      <c r="L1654" t="n">
        <v>1.22450505508659</v>
      </c>
      <c r="M1654" t="n">
        <v>-0.495947501267302</v>
      </c>
      <c r="N1654" t="n">
        <v>1.265796480858583</v>
      </c>
      <c r="O1654" t="n">
        <v>0.2429096477186254</v>
      </c>
      <c r="P1654" t="n">
        <v>1.265796480858583</v>
      </c>
      <c r="Q1654" t="n">
        <v>0.1829826166514392</v>
      </c>
      <c r="R1654" t="n">
        <v>168789</v>
      </c>
      <c r="S1654" t="n">
        <v>2153</v>
      </c>
      <c r="T1654" t="inlineStr">
        <is>
          <t>否</t>
        </is>
      </c>
      <c r="U1654" t="inlineStr">
        <is>
          <t>约6小时</t>
        </is>
      </c>
      <c r="V1654" t="inlineStr">
        <is>
          <t>同一公司双重上市</t>
        </is>
      </c>
    </row>
    <row r="1655">
      <c r="A1655" s="4" t="n">
        <v>45033</v>
      </c>
      <c r="B1655" t="n">
        <v>1.212796216011047</v>
      </c>
      <c r="C1655" t="n">
        <v>1.236557098807425</v>
      </c>
      <c r="D1655" t="n">
        <v>1.216880144296556</v>
      </c>
      <c r="E1655" t="n">
        <v>1.225171687602997</v>
      </c>
      <c r="F1655" t="n">
        <v>1.202750951051712</v>
      </c>
      <c r="G1655" t="n">
        <v>1.222979035228491</v>
      </c>
      <c r="H1655" t="n">
        <v>1.202750951051712</v>
      </c>
      <c r="I1655" t="n">
        <v>1.218605395406485</v>
      </c>
      <c r="J1655" t="n">
        <v>1.008641341734552</v>
      </c>
      <c r="K1655" t="n">
        <v>1.213144333041307</v>
      </c>
      <c r="L1655" t="n">
        <v>1.233547215006093</v>
      </c>
      <c r="M1655" t="n">
        <v>0.3079445003780545</v>
      </c>
      <c r="N1655" t="n">
        <v>0.2440023182507245</v>
      </c>
      <c r="O1655" t="n">
        <v>-0.3225106229777452</v>
      </c>
      <c r="P1655" t="n">
        <v>0.3225106229777452</v>
      </c>
      <c r="Q1655" t="n">
        <v>1.681818181818184</v>
      </c>
      <c r="R1655" t="n">
        <v>100472</v>
      </c>
      <c r="S1655" t="n">
        <v>257170</v>
      </c>
      <c r="T1655" t="inlineStr">
        <is>
          <t>否</t>
        </is>
      </c>
      <c r="U1655" t="inlineStr">
        <is>
          <t>约6小时</t>
        </is>
      </c>
      <c r="V1655" t="inlineStr">
        <is>
          <t>同一公司双重上市</t>
        </is>
      </c>
    </row>
    <row r="1656">
      <c r="A1656" s="4" t="n">
        <v>45034</v>
      </c>
      <c r="B1656" t="n">
        <v>1.230119322538376</v>
      </c>
      <c r="C1656" t="n">
        <v>1.254224721416613</v>
      </c>
      <c r="D1656" t="n">
        <v>1.222912540119305</v>
      </c>
      <c r="E1656" t="n">
        <v>1.242544770240784</v>
      </c>
      <c r="F1656" t="n">
        <v>1.200539679080248</v>
      </c>
      <c r="G1656" t="n">
        <v>1.263870900683105</v>
      </c>
      <c r="H1656" t="n">
        <v>1.173555071614683</v>
      </c>
      <c r="I1656" t="n">
        <v>1.195032616332173</v>
      </c>
      <c r="J1656" t="n">
        <v>1.008641341734552</v>
      </c>
      <c r="K1656" t="n">
        <v>1.183696162032822</v>
      </c>
      <c r="L1656" t="n">
        <v>1.274792441044264</v>
      </c>
      <c r="M1656" t="n">
        <v>3.313044288251743</v>
      </c>
      <c r="N1656" t="n">
        <v>-1.613417130933292</v>
      </c>
      <c r="O1656" t="n">
        <v>3.085011136431448</v>
      </c>
      <c r="P1656" t="n">
        <v>3.313044288251743</v>
      </c>
      <c r="Q1656" t="n">
        <v>7.695917409666819</v>
      </c>
      <c r="R1656" t="n">
        <v>273107</v>
      </c>
      <c r="S1656" t="n">
        <v>1579570</v>
      </c>
      <c r="T1656" t="inlineStr">
        <is>
          <t>否</t>
        </is>
      </c>
      <c r="U1656" t="inlineStr">
        <is>
          <t>约6小时</t>
        </is>
      </c>
      <c r="V1656" t="inlineStr">
        <is>
          <t>同一公司双重上市</t>
        </is>
      </c>
    </row>
    <row r="1657">
      <c r="A1657" s="4" t="n">
        <v>45035</v>
      </c>
      <c r="B1657" t="n">
        <v>1.236670094132424</v>
      </c>
      <c r="C1657" t="n">
        <v>1.242573776621912</v>
      </c>
      <c r="D1657" t="n">
        <v>1.211812403798104</v>
      </c>
      <c r="E1657" t="n">
        <v>1.218026826381683</v>
      </c>
      <c r="F1657" t="n">
        <v>1.211040265858173</v>
      </c>
      <c r="G1657" t="n">
        <v>1.238563908264041</v>
      </c>
      <c r="H1657" t="n">
        <v>1.202783173136413</v>
      </c>
      <c r="I1657" t="n">
        <v>1.228104924149811</v>
      </c>
      <c r="J1657" t="n">
        <v>1.009870207503102</v>
      </c>
      <c r="K1657" t="n">
        <v>1.214654892636509</v>
      </c>
      <c r="L1657" t="n">
        <v>1.25078879104446</v>
      </c>
      <c r="M1657" t="n">
        <v>-0.2340161683485053</v>
      </c>
      <c r="N1657" t="n">
        <v>-0.656786699830314</v>
      </c>
      <c r="O1657" t="n">
        <v>-1.78997520775307</v>
      </c>
      <c r="P1657" t="n">
        <v>1.78997520775307</v>
      </c>
      <c r="Q1657" t="n">
        <v>2.974828375286043</v>
      </c>
      <c r="R1657" t="n">
        <v>156270</v>
      </c>
      <c r="S1657" t="n">
        <v>16405</v>
      </c>
      <c r="T1657" t="inlineStr">
        <is>
          <t>否</t>
        </is>
      </c>
      <c r="U1657" t="inlineStr">
        <is>
          <t>约6小时</t>
        </is>
      </c>
      <c r="V1657" t="inlineStr">
        <is>
          <t>同一公司双重上市</t>
        </is>
      </c>
    </row>
    <row r="1658">
      <c r="A1658" s="4" t="n">
        <v>45036</v>
      </c>
      <c r="B1658" t="n">
        <v>1.200547387599945</v>
      </c>
      <c r="C1658" t="n">
        <v>1.219208745956421</v>
      </c>
      <c r="D1658" t="n">
        <v>1.20253797805126</v>
      </c>
      <c r="E1658" t="n">
        <v>1.219208745956421</v>
      </c>
      <c r="F1658" t="n">
        <v>1.229778528213501</v>
      </c>
      <c r="G1658" t="n">
        <v>1.23760439157486</v>
      </c>
      <c r="H1658" t="n">
        <v>1.21300882101059</v>
      </c>
      <c r="I1658" t="n">
        <v>1.229219537973404</v>
      </c>
      <c r="J1658" t="n">
        <v>1.009870207503102</v>
      </c>
      <c r="K1658" t="n">
        <v>1.224981469777058</v>
      </c>
      <c r="L1658" t="n">
        <v>1.249819803726454</v>
      </c>
      <c r="M1658" t="n">
        <v>-1.832149487933288</v>
      </c>
      <c r="N1658" t="n">
        <v>-2.449237696407391</v>
      </c>
      <c r="O1658" t="n">
        <v>-1.783816398292837</v>
      </c>
      <c r="P1658" t="n">
        <v>2.449237696407391</v>
      </c>
      <c r="Q1658" t="n">
        <v>2.027649769585249</v>
      </c>
      <c r="R1658" t="n">
        <v>74835</v>
      </c>
      <c r="S1658" t="n">
        <v>29604</v>
      </c>
      <c r="T1658" t="inlineStr">
        <is>
          <t>否</t>
        </is>
      </c>
      <c r="U1658" t="inlineStr">
        <is>
          <t>约6小时</t>
        </is>
      </c>
      <c r="V1658" t="inlineStr">
        <is>
          <t>同一公司双重上市</t>
        </is>
      </c>
    </row>
    <row r="1659">
      <c r="A1659" s="4" t="n">
        <v>45037</v>
      </c>
      <c r="B1659" t="n">
        <v>1.206767840385437</v>
      </c>
      <c r="C1659" t="n">
        <v>1.256531462669373</v>
      </c>
      <c r="D1659" t="n">
        <v>1.196939513594371</v>
      </c>
      <c r="E1659" t="n">
        <v>1.206767840385437</v>
      </c>
      <c r="F1659" t="n">
        <v>1.21300882101059</v>
      </c>
      <c r="G1659" t="n">
        <v>1.218598723411561</v>
      </c>
      <c r="H1659" t="n">
        <v>1.207977908849716</v>
      </c>
      <c r="I1659" t="n">
        <v>1.21300882101059</v>
      </c>
      <c r="J1659" t="n">
        <v>1.009870207503102</v>
      </c>
      <c r="K1659" t="n">
        <v>1.219900901469226</v>
      </c>
      <c r="L1659" t="n">
        <v>1.230626545674648</v>
      </c>
      <c r="M1659" t="n">
        <v>-1.882233864013172</v>
      </c>
      <c r="N1659" t="n">
        <v>2.105018544072079</v>
      </c>
      <c r="O1659" t="n">
        <v>-1.486849380255129</v>
      </c>
      <c r="P1659" t="n">
        <v>2.105018544072079</v>
      </c>
      <c r="Q1659" t="n">
        <v>0.8792225821379063</v>
      </c>
      <c r="R1659" t="n">
        <v>165082</v>
      </c>
      <c r="S1659" t="n">
        <v>19812</v>
      </c>
      <c r="T1659" t="inlineStr">
        <is>
          <t>否</t>
        </is>
      </c>
      <c r="U1659" t="inlineStr">
        <is>
          <t>约6小时</t>
        </is>
      </c>
      <c r="V1659" t="inlineStr">
        <is>
          <t>同一公司双重上市</t>
        </is>
      </c>
    </row>
    <row r="1660">
      <c r="A1660" s="4" t="n">
        <v>45040</v>
      </c>
      <c r="B1660" t="n">
        <v>1.21875</v>
      </c>
      <c r="C1660" t="n">
        <v>1.225</v>
      </c>
      <c r="D1660" t="n">
        <v>1.202499961853027</v>
      </c>
      <c r="E1660" t="n">
        <v>1.205000019073486</v>
      </c>
      <c r="F1660" t="n">
        <v>1.189662334993482</v>
      </c>
      <c r="G1660" t="n">
        <v>1.196277695521712</v>
      </c>
      <c r="H1660" t="n">
        <v>1.174226493760944</v>
      </c>
      <c r="I1660" t="n">
        <v>1.184700814597309</v>
      </c>
      <c r="J1660" t="n">
        <v>1.009870207503102</v>
      </c>
      <c r="K1660" t="n">
        <v>1.185816352910004</v>
      </c>
      <c r="L1660" t="n">
        <v>1.208085204607845</v>
      </c>
      <c r="M1660" t="n">
        <v>1.406930247005089</v>
      </c>
      <c r="N1660" t="n">
        <v>1.400132650217034</v>
      </c>
      <c r="O1660" t="n">
        <v>0.7193250044414512</v>
      </c>
      <c r="P1660" t="n">
        <v>1.406930247005089</v>
      </c>
      <c r="Q1660" t="n">
        <v>1.877934272300474</v>
      </c>
      <c r="R1660" t="n">
        <v>231650</v>
      </c>
      <c r="S1660" t="n">
        <v>27785</v>
      </c>
      <c r="T1660" t="inlineStr">
        <is>
          <t>否</t>
        </is>
      </c>
      <c r="U1660" t="inlineStr">
        <is>
          <t>约6小时</t>
        </is>
      </c>
      <c r="V1660" t="inlineStr">
        <is>
          <t>同一公司双重上市</t>
        </is>
      </c>
    </row>
    <row r="1661">
      <c r="A1661" s="4" t="n">
        <v>45041</v>
      </c>
      <c r="B1661" t="n">
        <v>1.204235939979553</v>
      </c>
      <c r="C1661" t="n">
        <v>1.198152712783012</v>
      </c>
      <c r="D1661" t="n">
        <v>1.179406332969666</v>
      </c>
      <c r="E1661" t="n">
        <v>1.181889255783681</v>
      </c>
      <c r="F1661" t="n">
        <v>1.20103994756937</v>
      </c>
      <c r="G1661" t="n">
        <v>1.20103994756937</v>
      </c>
      <c r="H1661" t="n">
        <v>1.162825040146709</v>
      </c>
      <c r="I1661" t="n">
        <v>1.162825040146709</v>
      </c>
      <c r="J1661" t="n">
        <v>1.009870207503102</v>
      </c>
      <c r="K1661" t="n">
        <v>1.17430236458276</v>
      </c>
      <c r="L1661" t="n">
        <v>1.212894461071395</v>
      </c>
      <c r="M1661" t="n">
        <v>0.4346383470597237</v>
      </c>
      <c r="N1661" t="n">
        <v>-1.215418881158092</v>
      </c>
      <c r="O1661" t="n">
        <v>0.646076464609413</v>
      </c>
      <c r="P1661" t="n">
        <v>1.215418881158092</v>
      </c>
      <c r="Q1661" t="n">
        <v>3.286384976525802</v>
      </c>
      <c r="R1661" t="n">
        <v>143848</v>
      </c>
      <c r="S1661" t="n">
        <v>31283</v>
      </c>
      <c r="T1661" t="inlineStr">
        <is>
          <t>否</t>
        </is>
      </c>
      <c r="U1661" t="inlineStr">
        <is>
          <t>约6小时</t>
        </is>
      </c>
      <c r="V1661" t="inlineStr">
        <is>
          <t>同一公司双重上市</t>
        </is>
      </c>
    </row>
    <row r="1662">
      <c r="A1662" s="4" t="n">
        <v>45042</v>
      </c>
      <c r="B1662" t="n">
        <v>1.19726131439209</v>
      </c>
      <c r="C1662" t="n">
        <v>1.187284098712243</v>
      </c>
      <c r="D1662" t="n">
        <v>1.161094026489873</v>
      </c>
      <c r="E1662" t="n">
        <v>1.182295586022101</v>
      </c>
      <c r="F1662" t="n">
        <v>1.158277616947889</v>
      </c>
      <c r="G1662" t="n">
        <v>1.171353187412024</v>
      </c>
      <c r="H1662" t="n">
        <v>1.158277616947889</v>
      </c>
      <c r="I1662" t="n">
        <v>1.158277616947889</v>
      </c>
      <c r="J1662" t="n">
        <v>1.010837742926719</v>
      </c>
      <c r="K1662" t="n">
        <v>1.170830731998143</v>
      </c>
      <c r="L1662" t="n">
        <v>1.184048012133588</v>
      </c>
      <c r="M1662" t="n">
        <v>-0.831606588567535</v>
      </c>
      <c r="N1662" t="n">
        <v>0.2733070403813098</v>
      </c>
      <c r="O1662" t="n">
        <v>0.9792067897288704</v>
      </c>
      <c r="P1662" t="n">
        <v>0.9792067897288704</v>
      </c>
      <c r="Q1662" t="n">
        <v>1.128880526810927</v>
      </c>
      <c r="R1662" t="n">
        <v>288006</v>
      </c>
      <c r="S1662" t="n">
        <v>10342</v>
      </c>
      <c r="T1662" t="inlineStr">
        <is>
          <t>否</t>
        </is>
      </c>
      <c r="U1662" t="inlineStr">
        <is>
          <t>约6小时</t>
        </is>
      </c>
      <c r="V1662" t="inlineStr">
        <is>
          <t>同一公司双重上市</t>
        </is>
      </c>
    </row>
    <row r="1663">
      <c r="A1663" s="4" t="n">
        <v>45044</v>
      </c>
      <c r="B1663" t="n">
        <v>1.181013767123222</v>
      </c>
      <c r="C1663" t="n">
        <v>1.181013767123222</v>
      </c>
      <c r="D1663" t="n">
        <v>1.174765017032623</v>
      </c>
      <c r="E1663" t="n">
        <v>1.174765017032623</v>
      </c>
      <c r="F1663" t="n">
        <v>1.171353187412024</v>
      </c>
      <c r="G1663" t="n">
        <v>1.196959512904286</v>
      </c>
      <c r="H1663" t="n">
        <v>1.130492029711604</v>
      </c>
      <c r="I1663" t="n">
        <v>1.130492029711604</v>
      </c>
      <c r="J1663" t="n">
        <v>1.012290158074784</v>
      </c>
      <c r="K1663" t="n">
        <v>1.144385955459043</v>
      </c>
      <c r="L1663" t="n">
        <v>1.211670334526996</v>
      </c>
      <c r="M1663" t="n">
        <v>2.654616777553387</v>
      </c>
      <c r="N1663" t="n">
        <v>-2.530107945222704</v>
      </c>
      <c r="O1663" t="n">
        <v>2.654616777553387</v>
      </c>
      <c r="P1663" t="n">
        <v>2.654616777553387</v>
      </c>
      <c r="Q1663" t="n">
        <v>5.879518072289169</v>
      </c>
      <c r="R1663" t="n">
        <v>89170</v>
      </c>
      <c r="S1663" t="n">
        <v>6301</v>
      </c>
      <c r="T1663" t="inlineStr">
        <is>
          <t>否</t>
        </is>
      </c>
      <c r="U1663" t="inlineStr">
        <is>
          <t>约6小时</t>
        </is>
      </c>
      <c r="V1663" t="inlineStr">
        <is>
          <t>同一公司双重上市</t>
        </is>
      </c>
    </row>
    <row r="1664">
      <c r="A1664" s="4" t="n">
        <v>45048</v>
      </c>
      <c r="B1664" t="n">
        <v>1.179039301872253</v>
      </c>
      <c r="C1664" t="n">
        <v>1.172800998687744</v>
      </c>
      <c r="D1664" t="n">
        <v>1.160324392318726</v>
      </c>
      <c r="E1664" t="n">
        <v>1.162819675516948</v>
      </c>
      <c r="F1664" t="n">
        <v>1.164479142054915</v>
      </c>
      <c r="G1664" t="n">
        <v>1.164479142054915</v>
      </c>
      <c r="H1664" t="n">
        <v>1.155813250765204</v>
      </c>
      <c r="I1664" t="n">
        <v>1.155813250765204</v>
      </c>
      <c r="J1664" t="n">
        <v>1.013955854369791</v>
      </c>
      <c r="K1664" t="n">
        <v>1.171943612171558</v>
      </c>
      <c r="L1664" t="n">
        <v>1.180730443378093</v>
      </c>
      <c r="M1664" t="n">
        <v>-0.9914487123917626</v>
      </c>
      <c r="N1664" t="n">
        <v>-0.6715711223352794</v>
      </c>
      <c r="O1664" t="n">
        <v>-0.7785303456455117</v>
      </c>
      <c r="P1664" t="n">
        <v>0.9914487123917626</v>
      </c>
      <c r="Q1664" t="n">
        <v>0.7497656982193179</v>
      </c>
      <c r="R1664" t="n">
        <v>74815</v>
      </c>
      <c r="S1664" t="n">
        <v>2224</v>
      </c>
      <c r="T1664" t="inlineStr">
        <is>
          <t>否</t>
        </is>
      </c>
      <c r="U1664" t="inlineStr">
        <is>
          <t>约6小时</t>
        </is>
      </c>
      <c r="V1664" t="inlineStr">
        <is>
          <t>同一公司双重上市</t>
        </is>
      </c>
    </row>
    <row r="1665">
      <c r="A1665" s="4" t="n">
        <v>45049</v>
      </c>
      <c r="B1665" t="n">
        <v>1.175198892354965</v>
      </c>
      <c r="C1665" t="n">
        <v>1.181483378410339</v>
      </c>
      <c r="D1665" t="n">
        <v>1.156345434188843</v>
      </c>
      <c r="E1665" t="n">
        <v>1.162629920244217</v>
      </c>
      <c r="F1665" t="n">
        <v>1.176098424680531</v>
      </c>
      <c r="G1665" t="n">
        <v>1.170625653974712</v>
      </c>
      <c r="H1665" t="n">
        <v>1.13559992145747</v>
      </c>
      <c r="I1665" t="n">
        <v>1.13559992145747</v>
      </c>
      <c r="J1665" t="n">
        <v>1.013955854369791</v>
      </c>
      <c r="K1665" t="n">
        <v>1.151448188583676</v>
      </c>
      <c r="L1665" t="n">
        <v>1.186962735123124</v>
      </c>
      <c r="M1665" t="n">
        <v>0.4253118510864739</v>
      </c>
      <c r="N1665" t="n">
        <v>-0.4616283688313571</v>
      </c>
      <c r="O1665" t="n">
        <v>0.971101589407608</v>
      </c>
      <c r="P1665" t="n">
        <v>0.971101589407608</v>
      </c>
      <c r="Q1665" t="n">
        <v>3.084337349397592</v>
      </c>
      <c r="R1665" t="n">
        <v>126974</v>
      </c>
      <c r="S1665" t="n">
        <v>4171</v>
      </c>
      <c r="T1665" t="inlineStr">
        <is>
          <t>否</t>
        </is>
      </c>
      <c r="U1665" t="inlineStr">
        <is>
          <t>约6小时</t>
        </is>
      </c>
      <c r="V1665" t="inlineStr">
        <is>
          <t>同一公司双重上市</t>
        </is>
      </c>
    </row>
    <row r="1666">
      <c r="A1666" s="4" t="n">
        <v>45050</v>
      </c>
      <c r="B1666" t="n">
        <v>1.163961192965508</v>
      </c>
      <c r="C1666" t="n">
        <v>1.170252875089646</v>
      </c>
      <c r="D1666" t="n">
        <v>1.145086146593094</v>
      </c>
      <c r="E1666" t="n">
        <v>1.15766951084137</v>
      </c>
      <c r="F1666" t="n">
        <v>1.173909211903811</v>
      </c>
      <c r="G1666" t="n">
        <v>1.173909211903811</v>
      </c>
      <c r="H1666" t="n">
        <v>1.137805759906769</v>
      </c>
      <c r="I1666" t="n">
        <v>1.159139617905021</v>
      </c>
      <c r="J1666" t="n">
        <v>1.014251424932986</v>
      </c>
      <c r="K1666" t="n">
        <v>1.154021113282399</v>
      </c>
      <c r="L1666" t="n">
        <v>1.190639090915398</v>
      </c>
      <c r="M1666" t="n">
        <v>-0.7742463795910481</v>
      </c>
      <c r="N1666" t="n">
        <v>-1.712207837059954</v>
      </c>
      <c r="O1666" t="n">
        <v>-1.530162927767842</v>
      </c>
      <c r="P1666" t="n">
        <v>1.712207837059954</v>
      </c>
      <c r="Q1666" t="n">
        <v>3.173076923076934</v>
      </c>
      <c r="R1666" t="n">
        <v>110902</v>
      </c>
      <c r="S1666" t="n">
        <v>2189</v>
      </c>
      <c r="T1666" t="inlineStr">
        <is>
          <t>否</t>
        </is>
      </c>
      <c r="U1666" t="inlineStr">
        <is>
          <t>约6小时</t>
        </is>
      </c>
      <c r="V1666" t="inlineStr">
        <is>
          <t>同一公司双重上市</t>
        </is>
      </c>
    </row>
    <row r="1667">
      <c r="A1667" s="4" t="n">
        <v>45051</v>
      </c>
      <c r="B1667" t="n">
        <v>1.163961192965508</v>
      </c>
      <c r="C1667" t="n">
        <v>1.16270287574137</v>
      </c>
      <c r="D1667" t="n">
        <v>1.145086146593094</v>
      </c>
      <c r="E1667" t="n">
        <v>1.150119511493094</v>
      </c>
      <c r="F1667" t="n">
        <v>1.167891969904304</v>
      </c>
      <c r="G1667" t="n">
        <v>1.215482883900404</v>
      </c>
      <c r="H1667" t="n">
        <v>1.129053407907486</v>
      </c>
      <c r="I1667" t="n">
        <v>1.142728957906366</v>
      </c>
      <c r="J1667" t="n">
        <v>1.014251424932986</v>
      </c>
      <c r="K1667" t="n">
        <v>1.145144027795612</v>
      </c>
      <c r="L1667" t="n">
        <v>1.23280524697764</v>
      </c>
      <c r="M1667" t="n">
        <v>-0.0050544910607408</v>
      </c>
      <c r="N1667" t="n">
        <v>-5.686410842923784</v>
      </c>
      <c r="O1667" t="n">
        <v>-0.7674591280928733</v>
      </c>
      <c r="P1667" t="n">
        <v>5.686410842923784</v>
      </c>
      <c r="Q1667" t="n">
        <v>7.655038759689914</v>
      </c>
      <c r="R1667" t="n">
        <v>92846</v>
      </c>
      <c r="S1667" t="n">
        <v>77203</v>
      </c>
      <c r="T1667" t="inlineStr">
        <is>
          <t>否</t>
        </is>
      </c>
      <c r="U1667" t="inlineStr">
        <is>
          <t>约6小时</t>
        </is>
      </c>
      <c r="V1667" t="inlineStr">
        <is>
          <t>同一公司双重上市</t>
        </is>
      </c>
    </row>
    <row r="1668">
      <c r="A1668" s="4" t="n">
        <v>45055</v>
      </c>
      <c r="B1668" t="n">
        <v>1.167781779170036</v>
      </c>
      <c r="C1668" t="n">
        <v>1.161469445228577</v>
      </c>
      <c r="D1668" t="n">
        <v>1.143163715325772</v>
      </c>
      <c r="E1668" t="n">
        <v>1.143794890928775</v>
      </c>
      <c r="F1668" t="n">
        <v>1.149700368791819</v>
      </c>
      <c r="G1668" t="n">
        <v>1.184116095453501</v>
      </c>
      <c r="H1668" t="n">
        <v>1.129266031086445</v>
      </c>
      <c r="I1668" t="n">
        <v>1.150775860249996</v>
      </c>
      <c r="J1668" t="n">
        <v>1.013955854369791</v>
      </c>
      <c r="K1668" t="n">
        <v>1.145025903361039</v>
      </c>
      <c r="L1668" t="n">
        <v>1.200641447238575</v>
      </c>
      <c r="M1668" t="n">
        <v>-0.1626328303840463</v>
      </c>
      <c r="N1668" t="n">
        <v>-3.262589518302261</v>
      </c>
      <c r="O1668" t="n">
        <v>-1.974658924446393</v>
      </c>
      <c r="P1668" t="n">
        <v>3.262589518302261</v>
      </c>
      <c r="Q1668" t="n">
        <v>4.857142857142849</v>
      </c>
      <c r="R1668" t="n">
        <v>170541</v>
      </c>
      <c r="S1668" t="n">
        <v>6926</v>
      </c>
      <c r="T1668" t="inlineStr">
        <is>
          <t>否</t>
        </is>
      </c>
      <c r="U1668" t="inlineStr">
        <is>
          <t>约6小时</t>
        </is>
      </c>
      <c r="V1668" t="inlineStr">
        <is>
          <t>同一公司双重上市</t>
        </is>
      </c>
    </row>
    <row r="1669">
      <c r="A1669" s="4" t="n">
        <v>45056</v>
      </c>
      <c r="B1669" t="n">
        <v>1.16168363571167</v>
      </c>
      <c r="C1669" t="n">
        <v>1.149056639671326</v>
      </c>
      <c r="D1669" t="n">
        <v>1.112754026055336</v>
      </c>
      <c r="E1669" t="n">
        <v>1.133904282957446</v>
      </c>
      <c r="F1669" t="n">
        <v>1.139619310051203</v>
      </c>
      <c r="G1669" t="n">
        <v>1.139619310051203</v>
      </c>
      <c r="H1669" t="n">
        <v>1.114152956753969</v>
      </c>
      <c r="I1669" t="n">
        <v>1.124763937294483</v>
      </c>
      <c r="J1669" t="n">
        <v>1.012290158074784</v>
      </c>
      <c r="K1669" t="n">
        <v>1.127846072711963</v>
      </c>
      <c r="L1669" t="n">
        <v>1.153625411516808</v>
      </c>
      <c r="M1669" t="n">
        <v>-1.338130000341065</v>
      </c>
      <c r="N1669" t="n">
        <v>-0.3960359922616008</v>
      </c>
      <c r="O1669" t="n">
        <v>-0.4113149908783087</v>
      </c>
      <c r="P1669" t="n">
        <v>1.338130000341065</v>
      </c>
      <c r="Q1669" t="n">
        <v>2.285714285714291</v>
      </c>
      <c r="R1669" t="n">
        <v>306169</v>
      </c>
      <c r="S1669" t="n">
        <v>63313</v>
      </c>
      <c r="T1669" t="inlineStr">
        <is>
          <t>否</t>
        </is>
      </c>
      <c r="U1669" t="inlineStr">
        <is>
          <t>约6小时</t>
        </is>
      </c>
      <c r="V1669" t="inlineStr">
        <is>
          <t>同一公司双重上市</t>
        </is>
      </c>
    </row>
    <row r="1670">
      <c r="A1670" s="4" t="n">
        <v>45057</v>
      </c>
      <c r="B1670" t="n">
        <v>1.119477641582489</v>
      </c>
      <c r="C1670" t="n">
        <v>1.120728435503952</v>
      </c>
      <c r="D1670" t="n">
        <v>1.094461381435395</v>
      </c>
      <c r="E1670" t="n">
        <v>1.113223576545716</v>
      </c>
      <c r="F1670" t="n">
        <v>1.144466788768769</v>
      </c>
      <c r="G1670" t="n">
        <v>1.144466788768769</v>
      </c>
      <c r="H1670" t="n">
        <v>1.105865812301636</v>
      </c>
      <c r="I1670" t="n">
        <v>1.131947553157806</v>
      </c>
      <c r="J1670" t="n">
        <v>1.010837742926719</v>
      </c>
      <c r="K1670" t="n">
        <v>1.117850901686808</v>
      </c>
      <c r="L1670" t="n">
        <v>1.156870225613612</v>
      </c>
      <c r="M1670" t="n">
        <v>-2.092364931326673</v>
      </c>
      <c r="N1670" t="n">
        <v>-3.124100638901817</v>
      </c>
      <c r="O1670" t="n">
        <v>-2.70855781562982</v>
      </c>
      <c r="P1670" t="n">
        <v>3.124100638901817</v>
      </c>
      <c r="Q1670" t="n">
        <v>3.490566037735832</v>
      </c>
      <c r="R1670" t="n">
        <v>297834</v>
      </c>
      <c r="S1670" t="n">
        <v>34699</v>
      </c>
      <c r="T1670" t="inlineStr">
        <is>
          <t>否</t>
        </is>
      </c>
      <c r="U1670" t="inlineStr">
        <is>
          <t>约6小时</t>
        </is>
      </c>
      <c r="V1670" t="inlineStr">
        <is>
          <t>同一公司双重上市</t>
        </is>
      </c>
    </row>
    <row r="1671">
      <c r="A1671" s="4" t="n">
        <v>45058</v>
      </c>
      <c r="B1671" t="n">
        <v>1.113223576545716</v>
      </c>
      <c r="C1671" t="n">
        <v>1.125731706619263</v>
      </c>
      <c r="D1671" t="n">
        <v>1.100715446472168</v>
      </c>
      <c r="E1671" t="n">
        <v>1.113223576545716</v>
      </c>
      <c r="F1671" t="n">
        <v>1.105865812301636</v>
      </c>
      <c r="G1671" t="n">
        <v>1.129339379072189</v>
      </c>
      <c r="H1671" t="n">
        <v>1.105865812301636</v>
      </c>
      <c r="I1671" t="n">
        <v>1.128817744255066</v>
      </c>
      <c r="J1671" t="n">
        <v>1.008388270531136</v>
      </c>
      <c r="K1671" t="n">
        <v>1.115142113906356</v>
      </c>
      <c r="L1671" t="n">
        <v>1.138812583305312</v>
      </c>
      <c r="M1671" t="n">
        <v>-1.293706627548252</v>
      </c>
      <c r="N1671" t="n">
        <v>-1.148641741214596</v>
      </c>
      <c r="O1671" t="n">
        <v>-2.201817795779082</v>
      </c>
      <c r="P1671" t="n">
        <v>2.201817795779082</v>
      </c>
      <c r="Q1671" t="n">
        <v>2.122641509433953</v>
      </c>
      <c r="R1671" t="n">
        <v>91693</v>
      </c>
      <c r="S1671" t="n">
        <v>3665</v>
      </c>
      <c r="T1671" t="inlineStr">
        <is>
          <t>否</t>
        </is>
      </c>
      <c r="U1671" t="inlineStr">
        <is>
          <t>约6小时</t>
        </is>
      </c>
      <c r="V1671" t="inlineStr">
        <is>
          <t>同一公司双重上市</t>
        </is>
      </c>
    </row>
    <row r="1672">
      <c r="A1672" s="4" t="n">
        <v>45061</v>
      </c>
      <c r="B1672" t="n">
        <v>1.108480907678604</v>
      </c>
      <c r="C1672" t="n">
        <v>1.127268719673157</v>
      </c>
      <c r="D1672" t="n">
        <v>1.10221830368042</v>
      </c>
      <c r="E1672" t="n">
        <v>1.127268719673157</v>
      </c>
      <c r="F1672" t="n">
        <v>1.115971522033214</v>
      </c>
      <c r="G1672" t="n">
        <v>1.134395580179989</v>
      </c>
      <c r="H1672" t="n">
        <v>1.115971522033214</v>
      </c>
      <c r="I1672" t="n">
        <v>1.130710768550634</v>
      </c>
      <c r="J1672" t="n">
        <v>1.008388270531136</v>
      </c>
      <c r="K1672" t="n">
        <v>1.125332593065072</v>
      </c>
      <c r="L1672" t="n">
        <v>1.143911197195864</v>
      </c>
      <c r="M1672" t="n">
        <v>-2.053996260936164</v>
      </c>
      <c r="N1672" t="n">
        <v>-1.454874955634988</v>
      </c>
      <c r="O1672" t="n">
        <v>-1.133731624484824</v>
      </c>
      <c r="P1672" t="n">
        <v>2.053996260936164</v>
      </c>
      <c r="Q1672" t="n">
        <v>1.650943396226401</v>
      </c>
      <c r="R1672" t="n">
        <v>171711</v>
      </c>
      <c r="S1672" t="n">
        <v>272087</v>
      </c>
      <c r="T1672" t="inlineStr">
        <is>
          <t>否</t>
        </is>
      </c>
      <c r="U1672" t="inlineStr">
        <is>
          <t>约6小时</t>
        </is>
      </c>
      <c r="V1672" t="inlineStr">
        <is>
          <t>同一公司双重上市</t>
        </is>
      </c>
    </row>
    <row r="1673">
      <c r="A1673" s="4" t="n">
        <v>45062</v>
      </c>
      <c r="B1673" t="n">
        <v>1.123595488071442</v>
      </c>
      <c r="C1673" t="n">
        <v>1.123595488071442</v>
      </c>
      <c r="D1673" t="n">
        <v>1.023969979553158</v>
      </c>
      <c r="E1673" t="n">
        <v>1.053682898974448</v>
      </c>
      <c r="F1673" t="n">
        <v>1.102910224162042</v>
      </c>
      <c r="G1673" t="n">
        <v>1.102910224162042</v>
      </c>
      <c r="H1673" t="n">
        <v>1.037292052805424</v>
      </c>
      <c r="I1673" t="n">
        <v>1.037292052805424</v>
      </c>
      <c r="J1673" t="n">
        <v>1.008388270531136</v>
      </c>
      <c r="K1673" t="n">
        <v>1.045993139164153</v>
      </c>
      <c r="L1673" t="n">
        <v>1.112161733493869</v>
      </c>
      <c r="M1673" t="n">
        <v>-2.105478400039396</v>
      </c>
      <c r="N1673" t="n">
        <v>1.028065813921963</v>
      </c>
      <c r="O1673" t="n">
        <v>0.7351635036956461</v>
      </c>
      <c r="P1673" t="n">
        <v>2.105478400039396</v>
      </c>
      <c r="Q1673" t="n">
        <v>6.325910931174095</v>
      </c>
      <c r="R1673" t="n">
        <v>713011</v>
      </c>
      <c r="S1673" t="n">
        <v>386664</v>
      </c>
      <c r="T1673" t="inlineStr">
        <is>
          <t>否</t>
        </is>
      </c>
      <c r="U1673" t="inlineStr">
        <is>
          <t>约6小时</t>
        </is>
      </c>
      <c r="V1673" t="inlineStr">
        <is>
          <t>同一公司双重上市</t>
        </is>
      </c>
    </row>
    <row r="1674">
      <c r="A1674" s="4" t="n">
        <v>45063</v>
      </c>
      <c r="B1674" t="n">
        <v>1.048555641174316</v>
      </c>
      <c r="C1674" t="n">
        <v>1.084131617095482</v>
      </c>
      <c r="D1674" t="n">
        <v>1.036072835922241</v>
      </c>
      <c r="E1674" t="n">
        <v>1.073521251678467</v>
      </c>
      <c r="F1674" t="n">
        <v>1.064300014674664</v>
      </c>
      <c r="G1674" t="n">
        <v>1.064300014674664</v>
      </c>
      <c r="H1674" t="n">
        <v>1.029464596509934</v>
      </c>
      <c r="I1674" t="n">
        <v>1.040383160412311</v>
      </c>
      <c r="J1674" t="n">
        <v>1.008388270531136</v>
      </c>
      <c r="K1674" t="n">
        <v>1.038100024047685</v>
      </c>
      <c r="L1674" t="n">
        <v>1.073227651124046</v>
      </c>
      <c r="M1674" t="n">
        <v>-0.1952786897682412</v>
      </c>
      <c r="N1674" t="n">
        <v>1.015997487580078</v>
      </c>
      <c r="O1674" t="n">
        <v>2.326836248780806</v>
      </c>
      <c r="P1674" t="n">
        <v>2.326836248780806</v>
      </c>
      <c r="Q1674" t="n">
        <v>3.383838383838378</v>
      </c>
      <c r="R1674" t="n">
        <v>272122</v>
      </c>
      <c r="S1674" t="n">
        <v>101070</v>
      </c>
      <c r="T1674" t="inlineStr">
        <is>
          <t>否</t>
        </is>
      </c>
      <c r="U1674" t="inlineStr">
        <is>
          <t>约6小时</t>
        </is>
      </c>
      <c r="V1674" t="inlineStr">
        <is>
          <t>同一公司双重上市</t>
        </is>
      </c>
    </row>
    <row r="1675">
      <c r="A1675" s="4" t="n">
        <v>45064</v>
      </c>
      <c r="B1675" t="n">
        <v>1.061254920959473</v>
      </c>
      <c r="C1675" t="n">
        <v>1.067461090087891</v>
      </c>
      <c r="D1675" t="n">
        <v>1.0327065050893</v>
      </c>
      <c r="E1675" t="n">
        <v>1.067461090087891</v>
      </c>
      <c r="F1675" t="n">
        <v>1.069216770529747</v>
      </c>
      <c r="G1675" t="n">
        <v>1.069216770529747</v>
      </c>
      <c r="H1675" t="n">
        <v>1.038652919046581</v>
      </c>
      <c r="I1675" t="n">
        <v>1.038652919046581</v>
      </c>
      <c r="J1675" t="n">
        <v>1.008388270531136</v>
      </c>
      <c r="K1675" t="n">
        <v>1.047365420719497</v>
      </c>
      <c r="L1675" t="n">
        <v>1.078185650057378</v>
      </c>
      <c r="M1675" t="n">
        <v>-1.399598969013838</v>
      </c>
      <c r="N1675" t="n">
        <v>-0.9946858380944112</v>
      </c>
      <c r="O1675" t="n">
        <v>1.918687496345672</v>
      </c>
      <c r="P1675" t="n">
        <v>1.918687496345672</v>
      </c>
      <c r="Q1675" t="n">
        <v>2.942643391521194</v>
      </c>
      <c r="R1675" t="n">
        <v>72003</v>
      </c>
      <c r="S1675" t="n">
        <v>14047</v>
      </c>
      <c r="T1675" t="inlineStr">
        <is>
          <t>否</t>
        </is>
      </c>
      <c r="U1675" t="inlineStr">
        <is>
          <t>约6小时</t>
        </is>
      </c>
      <c r="V1675" t="inlineStr">
        <is>
          <t>同一公司双重上市</t>
        </is>
      </c>
    </row>
    <row r="1676">
      <c r="A1676" s="4" t="n">
        <v>45065</v>
      </c>
      <c r="B1676" t="n">
        <v>1.048842582702637</v>
      </c>
      <c r="C1676" t="n">
        <v>1.092285766601563</v>
      </c>
      <c r="D1676" t="n">
        <v>1.04139519868826</v>
      </c>
      <c r="E1676" t="n">
        <v>1.084838382587186</v>
      </c>
      <c r="F1676" t="n">
        <v>1.049013546667993</v>
      </c>
      <c r="G1676" t="n">
        <v>1.074915115721524</v>
      </c>
      <c r="H1676" t="n">
        <v>1.049013546667993</v>
      </c>
      <c r="I1676" t="n">
        <v>1.062482362575829</v>
      </c>
      <c r="J1676" t="n">
        <v>1.010837742926719</v>
      </c>
      <c r="K1676" t="n">
        <v>1.060382485813426</v>
      </c>
      <c r="L1676" t="n">
        <v>1.086564769413758</v>
      </c>
      <c r="M1676" t="n">
        <v>-1.790607387352372</v>
      </c>
      <c r="N1676" t="n">
        <v>0.5265215060204387</v>
      </c>
      <c r="O1676" t="n">
        <v>1.009416836638888</v>
      </c>
      <c r="P1676" t="n">
        <v>1.790607387352372</v>
      </c>
      <c r="Q1676" t="n">
        <v>2.469135802469147</v>
      </c>
      <c r="R1676" t="n">
        <v>409323</v>
      </c>
      <c r="S1676" t="n">
        <v>52614</v>
      </c>
      <c r="T1676" t="inlineStr">
        <is>
          <t>否</t>
        </is>
      </c>
      <c r="U1676" t="inlineStr">
        <is>
          <t>约6小时</t>
        </is>
      </c>
      <c r="V1676" t="inlineStr">
        <is>
          <t>同一公司双重上市</t>
        </is>
      </c>
    </row>
    <row r="1677">
      <c r="A1677" s="4" t="n">
        <v>45068</v>
      </c>
      <c r="B1677" t="n">
        <v>1.081793553829193</v>
      </c>
      <c r="C1677" t="n">
        <v>1.081544907397383</v>
      </c>
      <c r="D1677" t="n">
        <v>1.04651716149232</v>
      </c>
      <c r="E1677" t="n">
        <v>1.06935914516449</v>
      </c>
      <c r="F1677" t="n">
        <v>1.032807699590921</v>
      </c>
      <c r="G1677" t="n">
        <v>1.078006024472415</v>
      </c>
      <c r="H1677" t="n">
        <v>1.03384674154222</v>
      </c>
      <c r="I1677" t="n">
        <v>1.067615604959428</v>
      </c>
      <c r="J1677" t="n">
        <v>1.010837742926719</v>
      </c>
      <c r="K1677" t="n">
        <v>1.04505130675268</v>
      </c>
      <c r="L1677" t="n">
        <v>1.089689176639102</v>
      </c>
      <c r="M1677" t="n">
        <v>0.1402662941204724</v>
      </c>
      <c r="N1677" t="n">
        <v>-0.7473937904786343</v>
      </c>
      <c r="O1677" t="n">
        <v>-0.9105939026676446</v>
      </c>
      <c r="P1677" t="n">
        <v>0.9105939026676446</v>
      </c>
      <c r="Q1677" t="n">
        <v>4.271356783919589</v>
      </c>
      <c r="R1677" t="n">
        <v>184466</v>
      </c>
      <c r="S1677" t="n">
        <v>15478</v>
      </c>
      <c r="T1677" t="inlineStr">
        <is>
          <t>否</t>
        </is>
      </c>
      <c r="U1677" t="inlineStr">
        <is>
          <t>约6小时</t>
        </is>
      </c>
      <c r="V1677" t="inlineStr">
        <is>
          <t>同一公司双重上市</t>
        </is>
      </c>
    </row>
    <row r="1678">
      <c r="A1678" s="4" t="n">
        <v>45069</v>
      </c>
      <c r="B1678" t="n">
        <v>1.06788521528244</v>
      </c>
      <c r="C1678" t="n">
        <v>1.072852142207748</v>
      </c>
      <c r="D1678" t="n">
        <v>1.055467945337296</v>
      </c>
      <c r="E1678" t="n">
        <v>1.055467945337296</v>
      </c>
      <c r="F1678" t="n">
        <v>1.082079451307654</v>
      </c>
      <c r="G1678" t="n">
        <v>1.082079451307654</v>
      </c>
      <c r="H1678" t="n">
        <v>1.056514411233366</v>
      </c>
      <c r="I1678" t="n">
        <v>1.056514411233366</v>
      </c>
      <c r="J1678" t="n">
        <v>1.010837742926719</v>
      </c>
      <c r="K1678" t="n">
        <v>1.067964642820686</v>
      </c>
      <c r="L1678" t="n">
        <v>1.093806750227212</v>
      </c>
      <c r="M1678" t="n">
        <v>-1.170141499290167</v>
      </c>
      <c r="N1678" t="n">
        <v>-1.915750475585432</v>
      </c>
      <c r="O1678" t="n">
        <v>-1.170141499290178</v>
      </c>
      <c r="P1678" t="n">
        <v>1.915750475585432</v>
      </c>
      <c r="Q1678" t="n">
        <v>2.419753086419751</v>
      </c>
      <c r="R1678" t="n">
        <v>98459</v>
      </c>
      <c r="S1678" t="n">
        <v>18397</v>
      </c>
      <c r="T1678" t="inlineStr">
        <is>
          <t>否</t>
        </is>
      </c>
      <c r="U1678" t="inlineStr">
        <is>
          <t>约6小时</t>
        </is>
      </c>
      <c r="V1678" t="inlineStr">
        <is>
          <t>同一公司双重上市</t>
        </is>
      </c>
    </row>
    <row r="1679">
      <c r="A1679" s="4" t="n">
        <v>45070</v>
      </c>
      <c r="B1679" t="n">
        <v>1.063908772468567</v>
      </c>
      <c r="C1679" t="n">
        <v>1.076279804706574</v>
      </c>
      <c r="D1679" t="n">
        <v>1.05153774023056</v>
      </c>
      <c r="E1679" t="n">
        <v>1.063908772468567</v>
      </c>
      <c r="F1679" t="n">
        <v>1.070884284116328</v>
      </c>
      <c r="G1679" t="n">
        <v>1.070884284116328</v>
      </c>
      <c r="H1679" t="n">
        <v>1.045399422571063</v>
      </c>
      <c r="I1679" t="n">
        <v>1.055801406875253</v>
      </c>
      <c r="J1679" t="n">
        <v>1.008126456903436</v>
      </c>
      <c r="K1679" t="n">
        <v>1.053894815925464</v>
      </c>
      <c r="L1679" t="n">
        <v>1.079586779099766</v>
      </c>
      <c r="M1679" t="n">
        <v>-0.2236537896653345</v>
      </c>
      <c r="N1679" t="n">
        <v>-0.3063185338329721</v>
      </c>
      <c r="O1679" t="n">
        <v>-0.0443975316230194</v>
      </c>
      <c r="P1679" t="n">
        <v>0.3063185338329721</v>
      </c>
      <c r="Q1679" t="n">
        <v>2.437810945273644</v>
      </c>
      <c r="R1679" t="n">
        <v>193535</v>
      </c>
      <c r="S1679" t="n">
        <v>25101</v>
      </c>
      <c r="T1679" t="inlineStr">
        <is>
          <t>否</t>
        </is>
      </c>
      <c r="U1679" t="inlineStr">
        <is>
          <t>约6小时</t>
        </is>
      </c>
      <c r="V1679" t="inlineStr">
        <is>
          <t>同一公司双重上市</t>
        </is>
      </c>
    </row>
    <row r="1680">
      <c r="A1680" s="4" t="n">
        <v>45071</v>
      </c>
      <c r="B1680" t="n">
        <v>1.053215058445931</v>
      </c>
      <c r="C1680" t="n">
        <v>1.071692515611649</v>
      </c>
      <c r="D1680" t="n">
        <v>1.037447643368178</v>
      </c>
      <c r="E1680" t="n">
        <v>1.071692515611649</v>
      </c>
      <c r="F1680" t="n">
        <v>1.026574629172683</v>
      </c>
      <c r="G1680" t="n">
        <v>1.051859718561172</v>
      </c>
      <c r="H1680" t="n">
        <v>1.026574629172683</v>
      </c>
      <c r="I1680" t="n">
        <v>1.041745682805777</v>
      </c>
      <c r="J1680" t="n">
        <v>1.007678873640933</v>
      </c>
      <c r="K1680" t="n">
        <v>1.034457566033087</v>
      </c>
      <c r="L1680" t="n">
        <v>1.059936816427991</v>
      </c>
      <c r="M1680" t="n">
        <v>0.2890478481931913</v>
      </c>
      <c r="N1680" t="n">
        <v>1.10909433481845</v>
      </c>
      <c r="O1680" t="n">
        <v>2.090736027389473</v>
      </c>
      <c r="P1680" t="n">
        <v>2.090736027389473</v>
      </c>
      <c r="Q1680" t="n">
        <v>2.463054187192126</v>
      </c>
      <c r="R1680" t="n">
        <v>172797</v>
      </c>
      <c r="S1680" t="n">
        <v>227981</v>
      </c>
      <c r="T1680" t="inlineStr">
        <is>
          <t>否</t>
        </is>
      </c>
      <c r="U1680" t="inlineStr">
        <is>
          <t>约6小时</t>
        </is>
      </c>
      <c r="V1680" t="inlineStr">
        <is>
          <t>同一公司双重上市</t>
        </is>
      </c>
    </row>
    <row r="1681">
      <c r="A1681" s="4" t="n">
        <v>45072</v>
      </c>
      <c r="B1681" t="n">
        <v>1.059374210834503</v>
      </c>
      <c r="C1681" t="n">
        <v>1.108647429943085</v>
      </c>
      <c r="D1681" t="n">
        <v>1.049519529420304</v>
      </c>
      <c r="E1681" t="n">
        <v>1.096329125165939</v>
      </c>
      <c r="F1681" t="n">
        <v>1.027080330960453</v>
      </c>
      <c r="G1681" t="n">
        <v>1.072087790071964</v>
      </c>
      <c r="H1681" t="n">
        <v>1.027080330960453</v>
      </c>
      <c r="I1681" t="n">
        <v>1.061973754316568</v>
      </c>
      <c r="J1681" t="n">
        <v>1.007678873640933</v>
      </c>
      <c r="K1681" t="n">
        <v>1.034967151040985</v>
      </c>
      <c r="L1681" t="n">
        <v>1.080320216743914</v>
      </c>
      <c r="M1681" t="n">
        <v>1.406071522625796</v>
      </c>
      <c r="N1681" t="n">
        <v>2.622112662535292</v>
      </c>
      <c r="O1681" t="n">
        <v>2.448360937392402</v>
      </c>
      <c r="P1681" t="n">
        <v>2.622112662535292</v>
      </c>
      <c r="Q1681" t="n">
        <v>4.382077794190065</v>
      </c>
      <c r="R1681" t="n">
        <v>245140</v>
      </c>
      <c r="S1681" t="n">
        <v>36469</v>
      </c>
      <c r="T1681" t="inlineStr">
        <is>
          <t>否</t>
        </is>
      </c>
      <c r="U1681" t="inlineStr">
        <is>
          <t>约6小时</t>
        </is>
      </c>
      <c r="V1681" t="inlineStr">
        <is>
          <t>同一公司双重上市</t>
        </is>
      </c>
    </row>
    <row r="1682">
      <c r="A1682" s="4" t="n">
        <v>45076</v>
      </c>
      <c r="B1682" t="n">
        <v>1.098451001644134</v>
      </c>
      <c r="C1682" t="n">
        <v>1.117068815231323</v>
      </c>
      <c r="D1682" t="n">
        <v>1.083804984501076</v>
      </c>
      <c r="E1682" t="n">
        <v>1.098451001644134</v>
      </c>
      <c r="F1682" t="n">
        <v>1.068544071167707</v>
      </c>
      <c r="G1682" t="n">
        <v>1.086353139020503</v>
      </c>
      <c r="H1682" t="n">
        <v>1.06091161351651</v>
      </c>
      <c r="I1682" t="n">
        <v>1.068544071167707</v>
      </c>
      <c r="J1682" t="n">
        <v>1.007678873640933</v>
      </c>
      <c r="K1682" t="n">
        <v>1.069058219740901</v>
      </c>
      <c r="L1682" t="n">
        <v>1.094695107504472</v>
      </c>
      <c r="M1682" t="n">
        <v>1.379416432881331</v>
      </c>
      <c r="N1682" t="n">
        <v>2.043830064962648</v>
      </c>
      <c r="O1682" t="n">
        <v>2.015484556611269</v>
      </c>
      <c r="P1682" t="n">
        <v>2.043830064962648</v>
      </c>
      <c r="Q1682" t="n">
        <v>2.39808153477219</v>
      </c>
      <c r="R1682" t="n">
        <v>111916</v>
      </c>
      <c r="S1682" t="n">
        <v>121739</v>
      </c>
      <c r="T1682" t="inlineStr">
        <is>
          <t>否</t>
        </is>
      </c>
      <c r="U1682" t="inlineStr">
        <is>
          <t>约6小时</t>
        </is>
      </c>
      <c r="V1682" t="inlineStr">
        <is>
          <t>同一公司双重上市</t>
        </is>
      </c>
    </row>
    <row r="1683">
      <c r="A1683" s="4" t="n">
        <v>45077</v>
      </c>
      <c r="B1683" t="n">
        <v>1.101554607152939</v>
      </c>
      <c r="C1683" t="n">
        <v>1.107778079509735</v>
      </c>
      <c r="D1683" t="n">
        <v>1.070437245368958</v>
      </c>
      <c r="E1683" t="n">
        <v>1.107778079509735</v>
      </c>
      <c r="F1683" t="n">
        <v>1.066263165324926</v>
      </c>
      <c r="G1683" t="n">
        <v>1.067278654053807</v>
      </c>
      <c r="H1683" t="n">
        <v>1.041383691467345</v>
      </c>
      <c r="I1683" t="n">
        <v>1.066263165324926</v>
      </c>
      <c r="J1683" t="n">
        <v>1.008126456903436</v>
      </c>
      <c r="K1683" t="n">
        <v>1.049846451155996</v>
      </c>
      <c r="L1683" t="n">
        <v>1.075951848039933</v>
      </c>
      <c r="M1683" t="n">
        <v>1.961314837068717</v>
      </c>
      <c r="N1683" t="n">
        <v>2.957960574888174</v>
      </c>
      <c r="O1683" t="n">
        <v>3.056015775435683</v>
      </c>
      <c r="P1683" t="n">
        <v>3.056015775435683</v>
      </c>
      <c r="Q1683" t="n">
        <v>2.486591906387137</v>
      </c>
      <c r="R1683" t="n">
        <v>176912</v>
      </c>
      <c r="S1683" t="n">
        <v>39498</v>
      </c>
      <c r="T1683" t="inlineStr">
        <is>
          <t>否</t>
        </is>
      </c>
      <c r="U1683" t="inlineStr">
        <is>
          <t>约6小时</t>
        </is>
      </c>
      <c r="V1683" t="inlineStr">
        <is>
          <t>同一公司双重上市</t>
        </is>
      </c>
    </row>
    <row r="1684">
      <c r="A1684" s="4" t="n">
        <v>45078</v>
      </c>
      <c r="B1684" t="n">
        <v>1.096024230122566</v>
      </c>
      <c r="C1684" t="n">
        <v>1.114813216924667</v>
      </c>
      <c r="D1684" t="n">
        <v>1.089761234521866</v>
      </c>
      <c r="E1684" t="n">
        <v>1.096024230122566</v>
      </c>
      <c r="F1684" t="n">
        <v>1.070833034813404</v>
      </c>
      <c r="G1684" t="n">
        <v>1.121825084090233</v>
      </c>
      <c r="H1684" t="n">
        <v>1.070833034813404</v>
      </c>
      <c r="I1684" t="n">
        <v>1.121825084090233</v>
      </c>
      <c r="J1684" t="n">
        <v>1.008126456903436</v>
      </c>
      <c r="K1684" t="n">
        <v>1.079535113321591</v>
      </c>
      <c r="L1684" t="n">
        <v>1.130941547289286</v>
      </c>
      <c r="M1684" t="n">
        <v>0.9472708274221864</v>
      </c>
      <c r="N1684" t="n">
        <v>-1.426097608959198</v>
      </c>
      <c r="O1684" t="n">
        <v>-3.087455514426196</v>
      </c>
      <c r="P1684" t="n">
        <v>3.087455514426196</v>
      </c>
      <c r="Q1684" t="n">
        <v>4.761904761904767</v>
      </c>
      <c r="R1684" t="n">
        <v>60174</v>
      </c>
      <c r="S1684" t="n">
        <v>10210</v>
      </c>
      <c r="T1684" t="inlineStr">
        <is>
          <t>否</t>
        </is>
      </c>
      <c r="U1684" t="inlineStr">
        <is>
          <t>约6小时</t>
        </is>
      </c>
      <c r="V1684" t="inlineStr">
        <is>
          <t>同一公司双重上市</t>
        </is>
      </c>
    </row>
    <row r="1685">
      <c r="A1685" s="4" t="n">
        <v>45079</v>
      </c>
      <c r="B1685" t="n">
        <v>1.096024230122566</v>
      </c>
      <c r="C1685" t="n">
        <v>1.127339208126068</v>
      </c>
      <c r="D1685" t="n">
        <v>1.102287225723267</v>
      </c>
      <c r="E1685" t="n">
        <v>1.127339208126068</v>
      </c>
      <c r="F1685" t="n">
        <v>1.11672587916255</v>
      </c>
      <c r="G1685" t="n">
        <v>1.11672587916255</v>
      </c>
      <c r="H1685" t="n">
        <v>1.088680252060294</v>
      </c>
      <c r="I1685" t="n">
        <v>1.088680252060294</v>
      </c>
      <c r="J1685" t="n">
        <v>1.007678873640933</v>
      </c>
      <c r="K1685" t="n">
        <v>1.097040090151244</v>
      </c>
      <c r="L1685" t="n">
        <v>1.125301076080199</v>
      </c>
      <c r="M1685" t="n">
        <v>0.4782993455872297</v>
      </c>
      <c r="N1685" t="n">
        <v>0.1811188213708181</v>
      </c>
      <c r="O1685" t="n">
        <v>2.761897057986928</v>
      </c>
      <c r="P1685" t="n">
        <v>2.761897057986928</v>
      </c>
      <c r="Q1685" t="n">
        <v>2.576112412177989</v>
      </c>
      <c r="R1685" t="n">
        <v>279828</v>
      </c>
      <c r="S1685" t="n">
        <v>16005</v>
      </c>
      <c r="T1685" t="inlineStr">
        <is>
          <t>否</t>
        </is>
      </c>
      <c r="U1685" t="inlineStr">
        <is>
          <t>约6小时</t>
        </is>
      </c>
      <c r="V1685" t="inlineStr">
        <is>
          <t>同一公司双重上市</t>
        </is>
      </c>
    </row>
    <row r="1686">
      <c r="A1686" s="4" t="n">
        <v>45082</v>
      </c>
      <c r="B1686" t="n">
        <v>1.112768828868866</v>
      </c>
      <c r="C1686" t="n">
        <v>1.131418585777283</v>
      </c>
      <c r="D1686" t="n">
        <v>1.106552243232727</v>
      </c>
      <c r="E1686" t="n">
        <v>1.131418585777283</v>
      </c>
      <c r="F1686" t="n">
        <v>1.109598181955516</v>
      </c>
      <c r="G1686" t="n">
        <v>1.117393953725696</v>
      </c>
      <c r="H1686" t="n">
        <v>1.091408047825098</v>
      </c>
      <c r="I1686" t="n">
        <v>1.091408047825098</v>
      </c>
      <c r="J1686" t="n">
        <v>1.008126456903436</v>
      </c>
      <c r="K1686" t="n">
        <v>1.100277328289812</v>
      </c>
      <c r="L1686" t="n">
        <v>1.126474407534808</v>
      </c>
      <c r="M1686" t="n">
        <v>0.5703030301158707</v>
      </c>
      <c r="N1686" t="n">
        <v>0.4389072853678621</v>
      </c>
      <c r="O1686" t="n">
        <v>2.830309839781386</v>
      </c>
      <c r="P1686" t="n">
        <v>2.830309839781386</v>
      </c>
      <c r="Q1686" t="n">
        <v>2.380952380952372</v>
      </c>
      <c r="R1686" t="n">
        <v>113356</v>
      </c>
      <c r="S1686" t="n">
        <v>9531</v>
      </c>
      <c r="T1686" t="inlineStr">
        <is>
          <t>否</t>
        </is>
      </c>
      <c r="U1686" t="inlineStr">
        <is>
          <t>约6小时</t>
        </is>
      </c>
      <c r="V1686" t="inlineStr">
        <is>
          <t>同一公司双重上市</t>
        </is>
      </c>
    </row>
    <row r="1687">
      <c r="A1687" s="4" t="n">
        <v>45083</v>
      </c>
      <c r="B1687" t="n">
        <v>1.106139740943909</v>
      </c>
      <c r="C1687" t="n">
        <v>1.130996813774109</v>
      </c>
      <c r="D1687" t="n">
        <v>1.106015429029539</v>
      </c>
      <c r="E1687" t="n">
        <v>1.128511144419972</v>
      </c>
      <c r="F1687" t="n">
        <v>1.121614253148436</v>
      </c>
      <c r="G1687" t="n">
        <v>1.121614253148436</v>
      </c>
      <c r="H1687" t="n">
        <v>1.085096579790115</v>
      </c>
      <c r="I1687" t="n">
        <v>1.105963821709156</v>
      </c>
      <c r="J1687" t="n">
        <v>1.008126456903436</v>
      </c>
      <c r="K1687" t="n">
        <v>1.093914570381846</v>
      </c>
      <c r="L1687" t="n">
        <v>1.130729003038927</v>
      </c>
      <c r="M1687" t="n">
        <v>1.106197775889339</v>
      </c>
      <c r="N1687" t="n">
        <v>0.0236847851661892</v>
      </c>
      <c r="O1687" t="n">
        <v>1.216174580362206</v>
      </c>
      <c r="P1687" t="n">
        <v>1.216174580362206</v>
      </c>
      <c r="Q1687" t="n">
        <v>3.365384615384626</v>
      </c>
      <c r="R1687" t="n">
        <v>158780</v>
      </c>
      <c r="S1687" t="n">
        <v>18977</v>
      </c>
      <c r="T1687" t="inlineStr">
        <is>
          <t>否</t>
        </is>
      </c>
      <c r="U1687" t="inlineStr">
        <is>
          <t>约6小时</t>
        </is>
      </c>
      <c r="V1687" t="inlineStr">
        <is>
          <t>同一公司双重上市</t>
        </is>
      </c>
    </row>
    <row r="1688">
      <c r="A1688" s="4" t="n">
        <v>45084</v>
      </c>
      <c r="B1688" t="n">
        <v>1.126350321769714</v>
      </c>
      <c r="C1688" t="n">
        <v>1.169910831451416</v>
      </c>
      <c r="D1688" t="n">
        <v>1.128092734560632</v>
      </c>
      <c r="E1688" t="n">
        <v>1.169910831451416</v>
      </c>
      <c r="F1688" t="n">
        <v>1.112366944737732</v>
      </c>
      <c r="G1688" t="n">
        <v>1.112366944737732</v>
      </c>
      <c r="H1688" t="n">
        <v>1.076179618388414</v>
      </c>
      <c r="I1688" t="n">
        <v>1.112366944737732</v>
      </c>
      <c r="J1688" t="n">
        <v>1.008126456903436</v>
      </c>
      <c r="K1688" t="n">
        <v>1.084925145677605</v>
      </c>
      <c r="L1688" t="n">
        <v>1.121406546774951</v>
      </c>
      <c r="M1688" t="n">
        <v>3.978854122333653</v>
      </c>
      <c r="N1688" t="n">
        <v>4.3253077856517</v>
      </c>
      <c r="O1688" t="n">
        <v>4.325307785651722</v>
      </c>
      <c r="P1688" t="n">
        <v>4.325307785651722</v>
      </c>
      <c r="Q1688" t="n">
        <v>3.362573099415189</v>
      </c>
      <c r="R1688" t="n">
        <v>266028</v>
      </c>
      <c r="S1688" t="n">
        <v>12873</v>
      </c>
      <c r="T1688" t="inlineStr">
        <is>
          <t>否</t>
        </is>
      </c>
      <c r="U1688" t="inlineStr">
        <is>
          <t>约6小时</t>
        </is>
      </c>
      <c r="V1688" t="inlineStr">
        <is>
          <t>同一公司双重上市</t>
        </is>
      </c>
    </row>
    <row r="1689">
      <c r="A1689" s="4" t="n">
        <v>45085</v>
      </c>
      <c r="B1689" t="n">
        <v>1.142914584875107</v>
      </c>
      <c r="C1689" t="n">
        <v>1.1554740858078</v>
      </c>
      <c r="D1689" t="n">
        <v>1.130355083942413</v>
      </c>
      <c r="E1689" t="n">
        <v>1.142914584875107</v>
      </c>
      <c r="F1689" t="n">
        <v>1.126863850615919</v>
      </c>
      <c r="G1689" t="n">
        <v>1.16033505409956</v>
      </c>
      <c r="H1689" t="n">
        <v>1.115706782788038</v>
      </c>
      <c r="I1689" t="n">
        <v>1.16033505409956</v>
      </c>
      <c r="J1689" t="n">
        <v>1.008126456903436</v>
      </c>
      <c r="K1689" t="n">
        <v>1.124773525875237</v>
      </c>
      <c r="L1689" t="n">
        <v>1.169764466910246</v>
      </c>
      <c r="M1689" t="n">
        <v>0.4962383927762825</v>
      </c>
      <c r="N1689" t="n">
        <v>-1.221646024194256</v>
      </c>
      <c r="O1689" t="n">
        <v>-2.295323784800851</v>
      </c>
      <c r="P1689" t="n">
        <v>2.295323784800851</v>
      </c>
      <c r="Q1689" t="n">
        <v>4.000000000000004</v>
      </c>
      <c r="R1689" t="n">
        <v>147172</v>
      </c>
      <c r="S1689" t="n">
        <v>6094</v>
      </c>
      <c r="T1689" t="inlineStr">
        <is>
          <t>否</t>
        </is>
      </c>
      <c r="U1689" t="inlineStr">
        <is>
          <t>约6小时</t>
        </is>
      </c>
      <c r="V1689" t="inlineStr">
        <is>
          <t>同一公司双重上市</t>
        </is>
      </c>
    </row>
    <row r="1690">
      <c r="A1690" s="4" t="n">
        <v>45086</v>
      </c>
      <c r="B1690" t="n">
        <v>1.142914584875107</v>
      </c>
      <c r="C1690" t="n">
        <v>1.1554740858078</v>
      </c>
      <c r="D1690" t="n">
        <v>1.130355083942413</v>
      </c>
      <c r="E1690" t="n">
        <v>1.13663483440876</v>
      </c>
      <c r="F1690" t="n">
        <v>1.108268737569451</v>
      </c>
      <c r="G1690" t="n">
        <v>1.142271229997277</v>
      </c>
      <c r="H1690" t="n">
        <v>1.108268737569451</v>
      </c>
      <c r="I1690" t="n">
        <v>1.142271229997277</v>
      </c>
      <c r="J1690" t="n">
        <v>1.007678873640933</v>
      </c>
      <c r="K1690" t="n">
        <v>1.116778993165443</v>
      </c>
      <c r="L1690" t="n">
        <v>1.151042586436099</v>
      </c>
      <c r="M1690" t="n">
        <v>1.215647040287648</v>
      </c>
      <c r="N1690" t="n">
        <v>0.3849987327942505</v>
      </c>
      <c r="O1690" t="n">
        <v>-1.25171320306654</v>
      </c>
      <c r="P1690" t="n">
        <v>1.25171320306654</v>
      </c>
      <c r="Q1690" t="n">
        <v>3.068072866730587</v>
      </c>
      <c r="R1690" t="n">
        <v>354151</v>
      </c>
      <c r="S1690" t="n">
        <v>1342</v>
      </c>
      <c r="T1690" t="inlineStr">
        <is>
          <t>否</t>
        </is>
      </c>
      <c r="U1690" t="inlineStr">
        <is>
          <t>约6小时</t>
        </is>
      </c>
      <c r="V1690" t="inlineStr">
        <is>
          <t>同一公司双重上市</t>
        </is>
      </c>
    </row>
    <row r="1691">
      <c r="A1691" s="4" t="n">
        <v>45089</v>
      </c>
      <c r="B1691" t="n">
        <v>1.132637501358986</v>
      </c>
      <c r="C1691" t="n">
        <v>1.138895167112351</v>
      </c>
      <c r="D1691" t="n">
        <v>1.101349172592163</v>
      </c>
      <c r="E1691" t="n">
        <v>1.101349172592163</v>
      </c>
      <c r="F1691" t="n">
        <v>1.159280817955732</v>
      </c>
      <c r="G1691" t="n">
        <v>1.159280817955732</v>
      </c>
      <c r="H1691" t="n">
        <v>1.124232793226838</v>
      </c>
      <c r="I1691" t="n">
        <v>1.124232793226838</v>
      </c>
      <c r="J1691" t="n">
        <v>1.006487289106082</v>
      </c>
      <c r="K1691" t="n">
        <v>1.131526016379039</v>
      </c>
      <c r="L1691" t="n">
        <v>1.166801407776946</v>
      </c>
      <c r="M1691" t="n">
        <v>-2.666915594521058</v>
      </c>
      <c r="N1691" t="n">
        <v>-2.39168726388187</v>
      </c>
      <c r="O1691" t="n">
        <v>-2.666915594521058</v>
      </c>
      <c r="P1691" t="n">
        <v>2.666915594521058</v>
      </c>
      <c r="Q1691" t="n">
        <v>3.11750599520384</v>
      </c>
      <c r="R1691" t="n">
        <v>185929</v>
      </c>
      <c r="S1691" t="n">
        <v>7331</v>
      </c>
      <c r="T1691" t="inlineStr">
        <is>
          <t>否</t>
        </is>
      </c>
      <c r="U1691" t="inlineStr">
        <is>
          <t>约6小时</t>
        </is>
      </c>
      <c r="V1691" t="inlineStr">
        <is>
          <t>同一公司双重上市</t>
        </is>
      </c>
    </row>
    <row r="1692">
      <c r="A1692" s="4" t="n">
        <v>45090</v>
      </c>
      <c r="B1692" t="n">
        <v>1.115705668330192</v>
      </c>
      <c r="C1692" t="n">
        <v>1.122009090185165</v>
      </c>
      <c r="D1692" t="n">
        <v>1.095912927552881</v>
      </c>
      <c r="E1692" t="n">
        <v>1.096795402765274</v>
      </c>
      <c r="F1692" t="n">
        <v>1.129020072519779</v>
      </c>
      <c r="G1692" t="n">
        <v>1.129020072519779</v>
      </c>
      <c r="H1692" t="n">
        <v>1.112891214340925</v>
      </c>
      <c r="I1692" t="n">
        <v>1.112891214340925</v>
      </c>
      <c r="J1692" t="n">
        <v>1.006467459790526</v>
      </c>
      <c r="K1692" t="n">
        <v>1.120088793520905</v>
      </c>
      <c r="L1692" t="n">
        <v>1.136321964441497</v>
      </c>
      <c r="M1692" t="n">
        <v>-2.158388344555129</v>
      </c>
      <c r="N1692" t="n">
        <v>-1.259579124950461</v>
      </c>
      <c r="O1692" t="n">
        <v>-2.079602161040262</v>
      </c>
      <c r="P1692" t="n">
        <v>2.158388344555129</v>
      </c>
      <c r="Q1692" t="n">
        <v>1.449275362318847</v>
      </c>
      <c r="R1692" t="n">
        <v>67937</v>
      </c>
      <c r="S1692" t="n">
        <v>10370</v>
      </c>
      <c r="T1692" t="inlineStr">
        <is>
          <t>否</t>
        </is>
      </c>
      <c r="U1692" t="inlineStr">
        <is>
          <t>约6小时</t>
        </is>
      </c>
      <c r="V1692" t="inlineStr">
        <is>
          <t>同一公司双重上市</t>
        </is>
      </c>
    </row>
    <row r="1693">
      <c r="A1693" s="4" t="n">
        <v>45091</v>
      </c>
      <c r="B1693" t="n">
        <v>1.112504921481013</v>
      </c>
      <c r="C1693" t="n">
        <v>1.113518519885838</v>
      </c>
      <c r="D1693" t="n">
        <v>1.066256122849882</v>
      </c>
      <c r="E1693" t="n">
        <v>1.08336181640625</v>
      </c>
      <c r="F1693" t="n">
        <v>1.131110437586904</v>
      </c>
      <c r="G1693" t="n">
        <v>1.136574739217758</v>
      </c>
      <c r="H1693" t="n">
        <v>1.103788929432631</v>
      </c>
      <c r="I1693" t="n">
        <v>1.109253231063485</v>
      </c>
      <c r="J1693" t="n">
        <v>1.006467459790526</v>
      </c>
      <c r="K1693" t="n">
        <v>1.110927639950964</v>
      </c>
      <c r="L1693" t="n">
        <v>1.143925490642576</v>
      </c>
      <c r="M1693" t="n">
        <v>-4.021100519477006</v>
      </c>
      <c r="N1693" t="n">
        <v>-2.658125114395171</v>
      </c>
      <c r="O1693" t="n">
        <v>-2.961721364899417</v>
      </c>
      <c r="P1693" t="n">
        <v>4.021100519477006</v>
      </c>
      <c r="Q1693" t="n">
        <v>2.970297029702973</v>
      </c>
      <c r="R1693" t="n">
        <v>439344</v>
      </c>
      <c r="S1693" t="n">
        <v>10202</v>
      </c>
      <c r="T1693" t="inlineStr">
        <is>
          <t>否</t>
        </is>
      </c>
      <c r="U1693" t="inlineStr">
        <is>
          <t>约6小时</t>
        </is>
      </c>
      <c r="V1693" t="inlineStr">
        <is>
          <t>同一公司双重上市</t>
        </is>
      </c>
    </row>
    <row r="1694">
      <c r="A1694" s="4" t="n">
        <v>45092</v>
      </c>
      <c r="B1694" t="n">
        <v>1.093182595968246</v>
      </c>
      <c r="C1694" t="n">
        <v>1.098041150166519</v>
      </c>
      <c r="D1694" t="n">
        <v>1.061346077504259</v>
      </c>
      <c r="E1694" t="n">
        <v>1.074003953933716</v>
      </c>
      <c r="F1694" t="n">
        <v>1.11025305390358</v>
      </c>
      <c r="G1694" t="n">
        <v>1.11025305390358</v>
      </c>
      <c r="H1694" t="n">
        <v>1.044297426939011</v>
      </c>
      <c r="I1694" t="n">
        <v>1.11025305390358</v>
      </c>
      <c r="J1694" t="n">
        <v>1.006061900352073</v>
      </c>
      <c r="K1694" t="n">
        <v>1.050627853879041</v>
      </c>
      <c r="L1694" t="n">
        <v>1.116983297281928</v>
      </c>
      <c r="M1694" t="n">
        <v>1.020173183648709</v>
      </c>
      <c r="N1694" t="n">
        <v>-1.695830829476397</v>
      </c>
      <c r="O1694" t="n">
        <v>-3.847805374780244</v>
      </c>
      <c r="P1694" t="n">
        <v>3.847805374780244</v>
      </c>
      <c r="Q1694" t="n">
        <v>6.315789473684186</v>
      </c>
      <c r="R1694" t="n">
        <v>190171</v>
      </c>
      <c r="S1694" t="n">
        <v>50027</v>
      </c>
      <c r="T1694" t="inlineStr">
        <is>
          <t>否</t>
        </is>
      </c>
      <c r="U1694" t="inlineStr">
        <is>
          <t>约6小时</t>
        </is>
      </c>
      <c r="V1694" t="inlineStr">
        <is>
          <t>同一公司双重上市</t>
        </is>
      </c>
    </row>
    <row r="1695">
      <c r="A1695" s="4" t="n">
        <v>45096</v>
      </c>
      <c r="B1695" t="n">
        <v>1.068362399339676</v>
      </c>
      <c r="C1695" t="n">
        <v>1.07475977897644</v>
      </c>
      <c r="D1695" t="n">
        <v>1.061965019702911</v>
      </c>
      <c r="E1695" t="n">
        <v>1.068362399339676</v>
      </c>
      <c r="F1695" t="n">
        <v>1.074508722871542</v>
      </c>
      <c r="G1695" t="n">
        <v>1.121897312700748</v>
      </c>
      <c r="H1695" t="n">
        <v>1.075059752985835</v>
      </c>
      <c r="I1695" t="n">
        <v>1.090488596186042</v>
      </c>
      <c r="J1695" t="n">
        <v>1.006061900352073</v>
      </c>
      <c r="K1695" t="n">
        <v>1.081576658080959</v>
      </c>
      <c r="L1695" t="n">
        <v>1.128698142415598</v>
      </c>
      <c r="M1695" t="n">
        <v>-1.813245342484071</v>
      </c>
      <c r="N1695" t="n">
        <v>-4.778812103271568</v>
      </c>
      <c r="O1695" t="n">
        <v>-2.619328728005899</v>
      </c>
      <c r="P1695" t="n">
        <v>4.778812103271568</v>
      </c>
      <c r="Q1695" t="n">
        <v>4.356740133264991</v>
      </c>
      <c r="R1695" t="n">
        <v>57362</v>
      </c>
      <c r="S1695" t="n">
        <v>19357</v>
      </c>
      <c r="T1695" t="inlineStr">
        <is>
          <t>否</t>
        </is>
      </c>
      <c r="U1695" t="inlineStr">
        <is>
          <t>约6小时</t>
        </is>
      </c>
      <c r="V1695" t="inlineStr">
        <is>
          <t>同一公司双重上市</t>
        </is>
      </c>
    </row>
    <row r="1696">
      <c r="A1696" s="4" t="n">
        <v>45097</v>
      </c>
      <c r="B1696" t="n">
        <v>1.065907549858093</v>
      </c>
      <c r="C1696" t="n">
        <v>1.072290229797363</v>
      </c>
      <c r="D1696" t="n">
        <v>1.059524869918823</v>
      </c>
      <c r="E1696" t="n">
        <v>1.065907549858093</v>
      </c>
      <c r="F1696" t="n">
        <v>1.062121258415282</v>
      </c>
      <c r="G1696" t="n">
        <v>1.079542006887496</v>
      </c>
      <c r="H1696" t="n">
        <v>1.026190964691341</v>
      </c>
      <c r="I1696" t="n">
        <v>1.026735363081098</v>
      </c>
      <c r="J1696" t="n">
        <v>1.005388366259713</v>
      </c>
      <c r="K1696" t="n">
        <v>1.031720457461506</v>
      </c>
      <c r="L1696" t="n">
        <v>1.085358974613351</v>
      </c>
      <c r="M1696" t="n">
        <v>2.694956008309535</v>
      </c>
      <c r="N1696" t="n">
        <v>-1.20409423256882</v>
      </c>
      <c r="O1696" t="n">
        <v>3.258821106171639</v>
      </c>
      <c r="P1696" t="n">
        <v>3.258821106171639</v>
      </c>
      <c r="Q1696" t="n">
        <v>5.198938992042446</v>
      </c>
      <c r="R1696" t="n">
        <v>42114</v>
      </c>
      <c r="S1696" t="n">
        <v>31648</v>
      </c>
      <c r="T1696" t="inlineStr">
        <is>
          <t>否</t>
        </is>
      </c>
      <c r="U1696" t="inlineStr">
        <is>
          <t>约6小时</t>
        </is>
      </c>
      <c r="V1696" t="inlineStr">
        <is>
          <t>同一公司双重上市</t>
        </is>
      </c>
    </row>
    <row r="1697">
      <c r="A1697" s="4" t="n">
        <v>45098</v>
      </c>
      <c r="B1697" t="n">
        <v>1.066465768814087</v>
      </c>
      <c r="C1697" t="n">
        <v>1.065188583789132</v>
      </c>
      <c r="D1697" t="n">
        <v>1.022402252073807</v>
      </c>
      <c r="E1697" t="n">
        <v>1.031981285925431</v>
      </c>
      <c r="F1697" t="n">
        <v>1.082138009630144</v>
      </c>
      <c r="G1697" t="n">
        <v>1.082138009630144</v>
      </c>
      <c r="H1697" t="n">
        <v>1.038939978927374</v>
      </c>
      <c r="I1697" t="n">
        <v>1.038939978927374</v>
      </c>
      <c r="J1697" t="n">
        <v>1.006061900352073</v>
      </c>
      <c r="K1697" t="n">
        <v>1.045237929551416</v>
      </c>
      <c r="L1697" t="n">
        <v>1.088697822411712</v>
      </c>
      <c r="M1697" t="n">
        <v>-2.184734865812765</v>
      </c>
      <c r="N1697" t="n">
        <v>-2.159390616810664</v>
      </c>
      <c r="O1697" t="n">
        <v>-1.26828956845022</v>
      </c>
      <c r="P1697" t="n">
        <v>2.184734865812765</v>
      </c>
      <c r="Q1697" t="n">
        <v>4.157894736842094</v>
      </c>
      <c r="R1697" t="n">
        <v>289040</v>
      </c>
      <c r="S1697" t="n">
        <v>25989</v>
      </c>
      <c r="T1697" t="inlineStr">
        <is>
          <t>否</t>
        </is>
      </c>
      <c r="U1697" t="inlineStr">
        <is>
          <t>约6小时</t>
        </is>
      </c>
      <c r="V1697" t="inlineStr">
        <is>
          <t>同一公司双重上市</t>
        </is>
      </c>
    </row>
    <row r="1698">
      <c r="A1698" s="4" t="n">
        <v>45099</v>
      </c>
      <c r="B1698" t="n">
        <v>1.026144380569458</v>
      </c>
      <c r="C1698" t="n">
        <v>1.032517948150635</v>
      </c>
      <c r="D1698" t="n">
        <v>1.007023677825928</v>
      </c>
      <c r="E1698" t="n">
        <v>1.019770812988281</v>
      </c>
      <c r="F1698" t="n">
        <v>1.051635552756488</v>
      </c>
      <c r="G1698" t="n">
        <v>1.051635552756488</v>
      </c>
      <c r="H1698" t="n">
        <v>1.005677186697721</v>
      </c>
      <c r="I1698" t="n">
        <v>1.015950233228505</v>
      </c>
      <c r="J1698" t="n">
        <v>1.006061900352073</v>
      </c>
      <c r="K1698" t="n">
        <v>1.011773501589836</v>
      </c>
      <c r="L1698" t="n">
        <v>1.058010462683995</v>
      </c>
      <c r="M1698" t="n">
        <v>-0.4694552443253896</v>
      </c>
      <c r="N1698" t="n">
        <v>-2.409476600892013</v>
      </c>
      <c r="O1698" t="n">
        <v>-0.2287436783342977</v>
      </c>
      <c r="P1698" t="n">
        <v>2.409476600892013</v>
      </c>
      <c r="Q1698" t="n">
        <v>4.569892473118276</v>
      </c>
      <c r="R1698" t="n">
        <v>115867</v>
      </c>
      <c r="S1698" t="n">
        <v>19632</v>
      </c>
      <c r="T1698" t="inlineStr">
        <is>
          <t>否</t>
        </is>
      </c>
      <c r="U1698" t="inlineStr">
        <is>
          <t>约6小时</t>
        </is>
      </c>
      <c r="V1698" t="inlineStr">
        <is>
          <t>同一公司双重上市</t>
        </is>
      </c>
    </row>
    <row r="1699">
      <c r="A1699" s="4" t="n">
        <v>45100</v>
      </c>
      <c r="B1699" t="n">
        <v>1.013397245407104</v>
      </c>
      <c r="C1699" t="n">
        <v>1.019770812988281</v>
      </c>
      <c r="D1699" t="n">
        <v>1.007023677825928</v>
      </c>
      <c r="E1699" t="n">
        <v>1.013397245407104</v>
      </c>
      <c r="F1699" t="n">
        <v>0.9948634535074234</v>
      </c>
      <c r="G1699" t="n">
        <v>1.055961046032608</v>
      </c>
      <c r="H1699" t="n">
        <v>0.9948634535074234</v>
      </c>
      <c r="I1699" t="n">
        <v>1.030008086375892</v>
      </c>
      <c r="J1699" t="n">
        <v>1.006061900352073</v>
      </c>
      <c r="K1699" t="n">
        <v>1.000894216626504</v>
      </c>
      <c r="L1699" t="n">
        <v>1.062362176669328</v>
      </c>
      <c r="M1699" t="n">
        <v>0.612398503018885</v>
      </c>
      <c r="N1699" t="n">
        <v>-4.009118981868998</v>
      </c>
      <c r="O1699" t="n">
        <v>-2.205510794235011</v>
      </c>
      <c r="P1699" t="n">
        <v>4.009118981868998</v>
      </c>
      <c r="Q1699" t="n">
        <v>6.141304347826093</v>
      </c>
      <c r="R1699" t="n">
        <v>62383</v>
      </c>
      <c r="S1699" t="n">
        <v>18047</v>
      </c>
      <c r="T1699" t="inlineStr">
        <is>
          <t>否</t>
        </is>
      </c>
      <c r="U1699" t="inlineStr">
        <is>
          <t>约6小时</t>
        </is>
      </c>
      <c r="V1699" t="inlineStr">
        <is>
          <t>同一公司双重上市</t>
        </is>
      </c>
    </row>
    <row r="1700">
      <c r="A1700" s="4" t="n">
        <v>45103</v>
      </c>
      <c r="B1700" t="n">
        <v>1.01060177385807</v>
      </c>
      <c r="C1700" t="n">
        <v>1.016957759857178</v>
      </c>
      <c r="D1700" t="n">
        <v>1.00170343225318</v>
      </c>
      <c r="E1700" t="n">
        <v>1.004245787858963</v>
      </c>
      <c r="F1700" t="n">
        <v>1.03777275737375</v>
      </c>
      <c r="G1700" t="n">
        <v>1.03777275737375</v>
      </c>
      <c r="H1700" t="n">
        <v>0.9868226736783982</v>
      </c>
      <c r="I1700" t="n">
        <v>0.9868226736783982</v>
      </c>
      <c r="J1700" t="n">
        <v>1.006061900352073</v>
      </c>
      <c r="K1700" t="n">
        <v>0.9928046943914026</v>
      </c>
      <c r="L1700" t="n">
        <v>1.044063632417046</v>
      </c>
      <c r="M1700" t="n">
        <v>0.8963231048411124</v>
      </c>
      <c r="N1700" t="n">
        <v>-2.596189707050423</v>
      </c>
      <c r="O1700" t="n">
        <v>1.152401225759103</v>
      </c>
      <c r="P1700" t="n">
        <v>2.596189707050423</v>
      </c>
      <c r="Q1700" t="n">
        <v>5.163043478260887</v>
      </c>
      <c r="R1700" t="n">
        <v>19775</v>
      </c>
      <c r="S1700" t="n">
        <v>25468</v>
      </c>
      <c r="T1700" t="inlineStr">
        <is>
          <t>否</t>
        </is>
      </c>
      <c r="U1700" t="inlineStr">
        <is>
          <t>约6小时</t>
        </is>
      </c>
      <c r="V1700" t="inlineStr">
        <is>
          <t>同一公司双重上市</t>
        </is>
      </c>
    </row>
    <row r="1701">
      <c r="A1701" s="4" t="n">
        <v>45104</v>
      </c>
      <c r="B1701" t="n">
        <v>1.000458834171295</v>
      </c>
      <c r="C1701" t="n">
        <v>1.006831183433533</v>
      </c>
      <c r="D1701" t="n">
        <v>0.9813417863845824</v>
      </c>
      <c r="E1701" t="n">
        <v>1.000458834171295</v>
      </c>
      <c r="F1701" t="n">
        <v>1.023864921741188</v>
      </c>
      <c r="G1701" t="n">
        <v>1.026026114188135</v>
      </c>
      <c r="H1701" t="n">
        <v>1.004954487830401</v>
      </c>
      <c r="I1701" t="n">
        <v>1.026026114188135</v>
      </c>
      <c r="J1701" t="n">
        <v>1.006467459790526</v>
      </c>
      <c r="K1701" t="n">
        <v>1.011453990571752</v>
      </c>
      <c r="L1701" t="n">
        <v>1.032661896825676</v>
      </c>
      <c r="M1701" t="n">
        <v>-2.977120508481845</v>
      </c>
      <c r="N1701" t="n">
        <v>-2.501371791827012</v>
      </c>
      <c r="O1701" t="n">
        <v>-3.118451717195192</v>
      </c>
      <c r="P1701" t="n">
        <v>3.118451717195192</v>
      </c>
      <c r="Q1701" t="n">
        <v>2.09677419354839</v>
      </c>
      <c r="R1701" t="n">
        <v>101074</v>
      </c>
      <c r="S1701" t="n">
        <v>2185</v>
      </c>
      <c r="T1701" t="inlineStr">
        <is>
          <t>否</t>
        </is>
      </c>
      <c r="U1701" t="inlineStr">
        <is>
          <t>约6小时</t>
        </is>
      </c>
      <c r="V1701" t="inlineStr">
        <is>
          <t>同一公司双重上市</t>
        </is>
      </c>
    </row>
    <row r="1702">
      <c r="A1702" s="4" t="n">
        <v>45105</v>
      </c>
      <c r="B1702" t="n">
        <v>0.9924397438764572</v>
      </c>
      <c r="C1702" t="n">
        <v>0.9987610161304474</v>
      </c>
      <c r="D1702" t="n">
        <v>0.962413700670004</v>
      </c>
      <c r="E1702" t="n">
        <v>0.9734759271144868</v>
      </c>
      <c r="F1702" t="n">
        <v>1.020199917256832</v>
      </c>
      <c r="G1702" t="n">
        <v>1.038456126302481</v>
      </c>
      <c r="H1702" t="n">
        <v>1.01966296993196</v>
      </c>
      <c r="I1702" t="n">
        <v>1.020199917256832</v>
      </c>
      <c r="J1702" t="n">
        <v>1.006467459790526</v>
      </c>
      <c r="K1702" t="n">
        <v>1.026257599189883</v>
      </c>
      <c r="L1702" t="n">
        <v>1.045172299543567</v>
      </c>
      <c r="M1702" t="n">
        <v>-6.221040270033251</v>
      </c>
      <c r="N1702" t="n">
        <v>-4.44053898418354</v>
      </c>
      <c r="O1702" t="n">
        <v>-5.193045865733803</v>
      </c>
      <c r="P1702" t="n">
        <v>6.221040270033251</v>
      </c>
      <c r="Q1702" t="n">
        <v>1.843075302790953</v>
      </c>
      <c r="R1702" t="n">
        <v>117763</v>
      </c>
      <c r="S1702" t="n">
        <v>46530</v>
      </c>
      <c r="T1702" t="inlineStr">
        <is>
          <t>否</t>
        </is>
      </c>
      <c r="U1702" t="inlineStr">
        <is>
          <t>约6小时</t>
        </is>
      </c>
      <c r="V1702" t="inlineStr">
        <is>
          <t>同一公司双重上市</t>
        </is>
      </c>
    </row>
    <row r="1703">
      <c r="A1703" s="4" t="n">
        <v>45106</v>
      </c>
      <c r="B1703" t="n">
        <v>0.97763432264328</v>
      </c>
      <c r="C1703" t="n">
        <v>0.983941640853882</v>
      </c>
      <c r="D1703" t="n">
        <v>0.9713270044326784</v>
      </c>
      <c r="E1703" t="n">
        <v>0.983941640853882</v>
      </c>
      <c r="F1703" t="n">
        <v>1.031494141593576</v>
      </c>
      <c r="G1703" t="n">
        <v>1.031494141593576</v>
      </c>
      <c r="H1703" t="n">
        <v>0.9813594728708268</v>
      </c>
      <c r="I1703" t="n">
        <v>0.9813594728708268</v>
      </c>
      <c r="J1703" t="n">
        <v>1.006467459790526</v>
      </c>
      <c r="K1703" t="n">
        <v>0.9877063758016703</v>
      </c>
      <c r="L1703" t="n">
        <v>1.038165288478495</v>
      </c>
      <c r="M1703" t="n">
        <v>-1.658323948318929</v>
      </c>
      <c r="N1703" t="n">
        <v>-5.223026451219692</v>
      </c>
      <c r="O1703" t="n">
        <v>-0.3811593242711297</v>
      </c>
      <c r="P1703" t="n">
        <v>5.223026451219692</v>
      </c>
      <c r="Q1703" t="n">
        <v>5.108695652173934</v>
      </c>
      <c r="R1703" t="n">
        <v>37951</v>
      </c>
      <c r="S1703" t="n">
        <v>65686</v>
      </c>
      <c r="T1703" t="inlineStr">
        <is>
          <t>否</t>
        </is>
      </c>
      <c r="U1703" t="inlineStr">
        <is>
          <t>约6小时</t>
        </is>
      </c>
      <c r="V1703" t="inlineStr">
        <is>
          <t>同一公司双重上市</t>
        </is>
      </c>
    </row>
    <row r="1704">
      <c r="A1704" s="4" t="n">
        <v>45107</v>
      </c>
      <c r="B1704" t="n">
        <v>0.97763432264328</v>
      </c>
      <c r="C1704" t="n">
        <v>0.983941640853882</v>
      </c>
      <c r="D1704" t="n">
        <v>0.950008238083392</v>
      </c>
      <c r="E1704" t="n">
        <v>0.9713270044326784</v>
      </c>
      <c r="F1704" t="n">
        <v>1.012826977707446</v>
      </c>
      <c r="G1704" t="n">
        <v>1.012826977707446</v>
      </c>
      <c r="H1704" t="n">
        <v>0.9600255712866784</v>
      </c>
      <c r="I1704" t="n">
        <v>0.986692948266864</v>
      </c>
      <c r="J1704" t="n">
        <v>1.006467459790526</v>
      </c>
      <c r="K1704" t="n">
        <v>0.9662344980668515</v>
      </c>
      <c r="L1704" t="n">
        <v>1.019377395460528</v>
      </c>
      <c r="M1704" t="n">
        <v>-1.679329398393814</v>
      </c>
      <c r="N1704" t="n">
        <v>-3.476215459009413</v>
      </c>
      <c r="O1704" t="n">
        <v>-2.189900575625314</v>
      </c>
      <c r="P1704" t="n">
        <v>3.476215459009413</v>
      </c>
      <c r="Q1704" t="n">
        <v>5.499999999999994</v>
      </c>
      <c r="R1704" t="n">
        <v>291570</v>
      </c>
      <c r="S1704" t="n">
        <v>88191</v>
      </c>
      <c r="T1704" t="inlineStr">
        <is>
          <t>否</t>
        </is>
      </c>
      <c r="U1704" t="inlineStr">
        <is>
          <t>约6小时</t>
        </is>
      </c>
      <c r="V1704" t="inlineStr">
        <is>
          <t>同一公司双重上市</t>
        </is>
      </c>
    </row>
    <row r="1705">
      <c r="A1705" s="4" t="n">
        <v>45110</v>
      </c>
      <c r="B1705" t="n">
        <v>0.9837022215127944</v>
      </c>
      <c r="C1705" t="n">
        <v>0.9900486874580384</v>
      </c>
      <c r="D1705" t="n">
        <v>0.9722785634434784</v>
      </c>
      <c r="E1705" t="n">
        <v>0.9773557555675506</v>
      </c>
      <c r="F1705" t="n">
        <v>0.974045040085912</v>
      </c>
      <c r="G1705" t="n">
        <v>0.9820508897304536</v>
      </c>
      <c r="H1705" t="n">
        <v>0.974045040085912</v>
      </c>
      <c r="I1705" t="n">
        <v>0.9820508897304536</v>
      </c>
      <c r="J1705" t="n">
        <v>1.006467459790526</v>
      </c>
      <c r="K1705" t="n">
        <v>0.9803446372168285</v>
      </c>
      <c r="L1705" t="n">
        <v>0.9884022643720353</v>
      </c>
      <c r="M1705" t="n">
        <v>-0.8227794050314041</v>
      </c>
      <c r="N1705" t="n">
        <v>0.1665741920420682</v>
      </c>
      <c r="O1705" t="n">
        <v>-1.117612656573863</v>
      </c>
      <c r="P1705" t="n">
        <v>1.117612656573863</v>
      </c>
      <c r="Q1705" t="n">
        <v>0.8219178082191636</v>
      </c>
      <c r="R1705" t="n">
        <v>99424</v>
      </c>
      <c r="S1705" t="n">
        <v>679</v>
      </c>
      <c r="T1705" t="inlineStr">
        <is>
          <t>否</t>
        </is>
      </c>
      <c r="U1705" t="inlineStr">
        <is>
          <t>约6小时</t>
        </is>
      </c>
      <c r="V1705" t="inlineStr">
        <is>
          <t>同一公司双重上市</t>
        </is>
      </c>
    </row>
    <row r="1706">
      <c r="A1706" s="4" t="n">
        <v>45111</v>
      </c>
      <c r="B1706" t="n">
        <v>0.9856162995100022</v>
      </c>
      <c r="C1706" t="n">
        <v>0.9919751143455506</v>
      </c>
      <c r="D1706" t="n">
        <v>0.9792574846744538</v>
      </c>
      <c r="E1706" t="n">
        <v>0.9856162995100022</v>
      </c>
      <c r="F1706" t="n">
        <v>0.9714834421873092</v>
      </c>
      <c r="G1706" t="n">
        <v>0.9768507540225982</v>
      </c>
      <c r="H1706" t="n">
        <v>0.9607488185167312</v>
      </c>
      <c r="I1706" t="n">
        <v>0.9661161303520204</v>
      </c>
      <c r="J1706" t="n">
        <v>1.006061900352073</v>
      </c>
      <c r="K1706" t="n">
        <v>0.9665727821179513</v>
      </c>
      <c r="L1706" t="n">
        <v>0.9827723259523303</v>
      </c>
      <c r="M1706" t="n">
        <v>1.31233806612141</v>
      </c>
      <c r="N1706" t="n">
        <v>0.9364110232044308</v>
      </c>
      <c r="O1706" t="n">
        <v>1.403709222385929</v>
      </c>
      <c r="P1706" t="n">
        <v>1.403709222385929</v>
      </c>
      <c r="Q1706" t="n">
        <v>1.675977653631278</v>
      </c>
      <c r="R1706" t="n">
        <v>100221</v>
      </c>
      <c r="S1706" t="n">
        <v>33236</v>
      </c>
      <c r="T1706" t="inlineStr">
        <is>
          <t>否</t>
        </is>
      </c>
      <c r="U1706" t="inlineStr">
        <is>
          <t>约6小时</t>
        </is>
      </c>
      <c r="V1706" t="inlineStr">
        <is>
          <t>同一公司双重上市</t>
        </is>
      </c>
    </row>
    <row r="1707">
      <c r="A1707" s="4" t="n">
        <v>45112</v>
      </c>
      <c r="B1707" t="n">
        <v>0.9846020728349686</v>
      </c>
      <c r="C1707" t="n">
        <v>0.984475000266384</v>
      </c>
      <c r="D1707" t="n">
        <v>0.927431629896164</v>
      </c>
      <c r="E1707" t="n">
        <v>0.940136172771454</v>
      </c>
      <c r="F1707" t="n">
        <v>0.9595650359988211</v>
      </c>
      <c r="G1707" t="n">
        <v>0.9595650359988211</v>
      </c>
      <c r="H1707" t="n">
        <v>0.9537010274454952</v>
      </c>
      <c r="I1707" t="n">
        <v>0.9537010274454952</v>
      </c>
      <c r="J1707" t="n">
        <v>1.006467459790526</v>
      </c>
      <c r="K1707" t="n">
        <v>0.959869050492682</v>
      </c>
      <c r="L1707" t="n">
        <v>0.9657709842855379</v>
      </c>
      <c r="M1707" t="n">
        <v>-3.37935894275041</v>
      </c>
      <c r="N1707" t="n">
        <v>1.9366926823426</v>
      </c>
      <c r="O1707" t="n">
        <v>-2.055788517308632</v>
      </c>
      <c r="P1707" t="n">
        <v>3.37935894275041</v>
      </c>
      <c r="Q1707" t="n">
        <v>0.6148686416992843</v>
      </c>
      <c r="R1707" t="n">
        <v>210937</v>
      </c>
      <c r="S1707" t="n">
        <v>135401</v>
      </c>
      <c r="T1707" t="inlineStr">
        <is>
          <t>否</t>
        </is>
      </c>
      <c r="U1707" t="inlineStr">
        <is>
          <t>约6小时</t>
        </is>
      </c>
      <c r="V1707" t="inlineStr">
        <is>
          <t>同一公司双重上市</t>
        </is>
      </c>
    </row>
    <row r="1708">
      <c r="A1708" s="4" t="n">
        <v>45113</v>
      </c>
      <c r="B1708" t="n">
        <v>0.9365920847654344</v>
      </c>
      <c r="C1708" t="n">
        <v>0.9429634594917298</v>
      </c>
      <c r="D1708" t="n">
        <v>0.8888067743182183</v>
      </c>
      <c r="E1708" t="n">
        <v>0.8983638364076615</v>
      </c>
      <c r="F1708" t="n">
        <v>0.9337224671244622</v>
      </c>
      <c r="G1708" t="n">
        <v>0.9431540071964264</v>
      </c>
      <c r="H1708" t="n">
        <v>0.8959963068366051</v>
      </c>
      <c r="I1708" t="n">
        <v>0.8959963068366051</v>
      </c>
      <c r="J1708" t="n">
        <v>1.006467459790526</v>
      </c>
      <c r="K1708" t="n">
        <v>0.9017911269235304</v>
      </c>
      <c r="L1708" t="n">
        <v>0.9492538178142425</v>
      </c>
      <c r="M1708" t="n">
        <v>-1.439840359663802</v>
      </c>
      <c r="N1708" t="n">
        <v>-0.6626634736109804</v>
      </c>
      <c r="O1708" t="n">
        <v>-0.3800536968644907</v>
      </c>
      <c r="P1708" t="n">
        <v>1.439840359663802</v>
      </c>
      <c r="Q1708" t="n">
        <v>5.263157894736836</v>
      </c>
      <c r="R1708" t="n">
        <v>332305</v>
      </c>
      <c r="S1708" t="n">
        <v>75027</v>
      </c>
      <c r="T1708" t="inlineStr">
        <is>
          <t>否</t>
        </is>
      </c>
      <c r="U1708" t="inlineStr">
        <is>
          <t>约6小时</t>
        </is>
      </c>
      <c r="V1708" t="inlineStr">
        <is>
          <t>同一公司双重上市</t>
        </is>
      </c>
    </row>
    <row r="1709">
      <c r="A1709" s="4" t="n">
        <v>45114</v>
      </c>
      <c r="B1709" t="n">
        <v>0.8983638364076615</v>
      </c>
      <c r="C1709" t="n">
        <v>0.9047352111339568</v>
      </c>
      <c r="D1709" t="n">
        <v>0.891992461681366</v>
      </c>
      <c r="E1709" t="n">
        <v>0.8983638364076615</v>
      </c>
      <c r="F1709" t="n">
        <v>0.8907565623521805</v>
      </c>
      <c r="G1709" t="n">
        <v>0.916431310325861</v>
      </c>
      <c r="H1709" t="n">
        <v>0.8750373288989067</v>
      </c>
      <c r="I1709" t="n">
        <v>0.8907565623521805</v>
      </c>
      <c r="J1709" t="n">
        <v>1.006467459790526</v>
      </c>
      <c r="K1709" t="n">
        <v>0.8806965976387694</v>
      </c>
      <c r="L1709" t="n">
        <v>0.9223582929761722</v>
      </c>
      <c r="M1709" t="n">
        <v>1.282605618425459</v>
      </c>
      <c r="N1709" t="n">
        <v>-1.910654674698154</v>
      </c>
      <c r="O1709" t="n">
        <v>0.2059459872716162</v>
      </c>
      <c r="P1709" t="n">
        <v>1.910654674698154</v>
      </c>
      <c r="Q1709" t="n">
        <v>4.730538922155691</v>
      </c>
      <c r="R1709" t="n">
        <v>78466</v>
      </c>
      <c r="S1709" t="n">
        <v>21687</v>
      </c>
      <c r="T1709" t="inlineStr">
        <is>
          <t>否</t>
        </is>
      </c>
      <c r="U1709" t="inlineStr">
        <is>
          <t>约6小时</t>
        </is>
      </c>
      <c r="V1709" t="inlineStr">
        <is>
          <t>同一公司双重上市</t>
        </is>
      </c>
    </row>
    <row r="1710">
      <c r="A1710" s="4" t="n">
        <v>45117</v>
      </c>
      <c r="B1710" t="n">
        <v>0.9069623136520386</v>
      </c>
      <c r="C1710" t="n">
        <v>0.9133946704864504</v>
      </c>
      <c r="D1710" t="n">
        <v>0.8767302561602992</v>
      </c>
      <c r="E1710" t="n">
        <v>0.8850923396750295</v>
      </c>
      <c r="F1710" t="n">
        <v>0.9057054668664932</v>
      </c>
      <c r="G1710" t="n">
        <v>0.9057054668664932</v>
      </c>
      <c r="H1710" t="n">
        <v>0.8897224292159082</v>
      </c>
      <c r="I1710" t="n">
        <v>0.8897224292159082</v>
      </c>
      <c r="J1710" t="n">
        <v>1.006487289106082</v>
      </c>
      <c r="K1710" t="n">
        <v>0.8954943158383974</v>
      </c>
      <c r="L1710" t="n">
        <v>0.9115810400750152</v>
      </c>
      <c r="M1710" t="n">
        <v>-2.095385682100104</v>
      </c>
      <c r="N1710" t="n">
        <v>0.1989543805437144</v>
      </c>
      <c r="O1710" t="n">
        <v>-1.161590417648717</v>
      </c>
      <c r="P1710" t="n">
        <v>2.095385682100104</v>
      </c>
      <c r="Q1710" t="n">
        <v>1.796407185628746</v>
      </c>
      <c r="R1710" t="n">
        <v>113284</v>
      </c>
      <c r="S1710" t="n">
        <v>23003</v>
      </c>
      <c r="T1710" t="inlineStr">
        <is>
          <t>否</t>
        </is>
      </c>
      <c r="U1710" t="inlineStr">
        <is>
          <t>约6小时</t>
        </is>
      </c>
      <c r="V1710" t="inlineStr">
        <is>
          <t>同一公司双重上市</t>
        </is>
      </c>
    </row>
    <row r="1711">
      <c r="A1711" s="4" t="n">
        <v>45118</v>
      </c>
      <c r="B1711" t="n">
        <v>0.8860317850112915</v>
      </c>
      <c r="C1711" t="n">
        <v>0.9183687114715576</v>
      </c>
      <c r="D1711" t="n">
        <v>0.8795643997192383</v>
      </c>
      <c r="E1711" t="n">
        <v>0.9054339408874512</v>
      </c>
      <c r="F1711" t="n">
        <v>0.9214991293847562</v>
      </c>
      <c r="G1711" t="n">
        <v>0.9480599866434932</v>
      </c>
      <c r="H1711" t="n">
        <v>0.9214991293847562</v>
      </c>
      <c r="I1711" t="n">
        <v>0.940471170283854</v>
      </c>
      <c r="J1711" t="n">
        <v>1.006467459790526</v>
      </c>
      <c r="K1711" t="n">
        <v>0.9274588879510565</v>
      </c>
      <c r="L1711" t="n">
        <v>0.9541915264861163</v>
      </c>
      <c r="M1711" t="n">
        <v>-5.164055124602529</v>
      </c>
      <c r="N1711" t="n">
        <v>-3.754258345437101</v>
      </c>
      <c r="O1711" t="n">
        <v>-4.344147820204269</v>
      </c>
      <c r="P1711" t="n">
        <v>5.164055124602529</v>
      </c>
      <c r="Q1711" t="n">
        <v>2.882352941176469</v>
      </c>
      <c r="R1711" t="n">
        <v>108314</v>
      </c>
      <c r="S1711" t="n">
        <v>44277</v>
      </c>
      <c r="T1711" t="inlineStr">
        <is>
          <t>否</t>
        </is>
      </c>
      <c r="U1711" t="inlineStr">
        <is>
          <t>约6小时</t>
        </is>
      </c>
      <c r="V1711" t="inlineStr">
        <is>
          <t>同一公司双重上市</t>
        </is>
      </c>
    </row>
    <row r="1712">
      <c r="A1712" s="4" t="n">
        <v>45119</v>
      </c>
      <c r="B1712" t="n">
        <v>0.8902462548017502</v>
      </c>
      <c r="C1712" t="n">
        <v>0.987718472480774</v>
      </c>
      <c r="D1712" t="n">
        <v>0.8910260008139449</v>
      </c>
      <c r="E1712" t="n">
        <v>0.9747221767902374</v>
      </c>
      <c r="F1712" t="n">
        <v>0.9535003280639648</v>
      </c>
      <c r="G1712" t="n">
        <v>1.031303306221962</v>
      </c>
      <c r="H1712" t="n">
        <v>0.9386018854379654</v>
      </c>
      <c r="I1712" t="n">
        <v>1.020819216966629</v>
      </c>
      <c r="J1712" t="n">
        <v>1.006061900352073</v>
      </c>
      <c r="K1712" t="n">
        <v>0.944291596537758</v>
      </c>
      <c r="L1712" t="n">
        <v>1.037554964097043</v>
      </c>
      <c r="M1712" t="n">
        <v>-5.64079950717672</v>
      </c>
      <c r="N1712" t="n">
        <v>-4.803262799637798</v>
      </c>
      <c r="O1712" t="n">
        <v>-5.091019651061391</v>
      </c>
      <c r="P1712" t="n">
        <v>5.64079950717672</v>
      </c>
      <c r="Q1712" t="n">
        <v>9.87654320987652</v>
      </c>
      <c r="R1712" t="n">
        <v>457254</v>
      </c>
      <c r="S1712" t="n">
        <v>27279</v>
      </c>
      <c r="T1712" t="inlineStr">
        <is>
          <t>否</t>
        </is>
      </c>
      <c r="U1712" t="inlineStr">
        <is>
          <t>约6小时</t>
        </is>
      </c>
      <c r="V1712" t="inlineStr">
        <is>
          <t>同一公司双重上市</t>
        </is>
      </c>
    </row>
    <row r="1713">
      <c r="A1713" s="4" t="n">
        <v>45120</v>
      </c>
      <c r="B1713" t="n">
        <v>0.991203908920288</v>
      </c>
      <c r="C1713" t="n">
        <v>1.076539344787597</v>
      </c>
      <c r="D1713" t="n">
        <v>0.985952477449755</v>
      </c>
      <c r="E1713" t="n">
        <v>1.076539344787597</v>
      </c>
      <c r="F1713" t="n">
        <v>1.059607051610947</v>
      </c>
      <c r="G1713" t="n">
        <v>1.116551160812378</v>
      </c>
      <c r="H1713" t="n">
        <v>1.059607051610947</v>
      </c>
      <c r="I1713" t="n">
        <v>1.088637381792068</v>
      </c>
      <c r="J1713" t="n">
        <v>1.005388366259713</v>
      </c>
      <c r="K1713" t="n">
        <v>1.065316602496401</v>
      </c>
      <c r="L1713" t="n">
        <v>1.122567547414542</v>
      </c>
      <c r="M1713" t="n">
        <v>-7.449815844479324</v>
      </c>
      <c r="N1713" t="n">
        <v>-4.100261292334284</v>
      </c>
      <c r="O1713" t="n">
        <v>-1.641293633163354</v>
      </c>
      <c r="P1713" t="n">
        <v>7.449815844479324</v>
      </c>
      <c r="Q1713" t="n">
        <v>5.374077976817704</v>
      </c>
      <c r="R1713" t="n">
        <v>409964</v>
      </c>
      <c r="S1713" t="n">
        <v>110590</v>
      </c>
      <c r="T1713" t="inlineStr">
        <is>
          <t>否</t>
        </is>
      </c>
      <c r="U1713" t="inlineStr">
        <is>
          <t>约6小时</t>
        </is>
      </c>
      <c r="V1713" t="inlineStr">
        <is>
          <t>同一公司双重上市</t>
        </is>
      </c>
    </row>
    <row r="1714">
      <c r="A1714" s="4" t="n">
        <v>45121</v>
      </c>
      <c r="B1714" t="n">
        <v>1.063410816192627</v>
      </c>
      <c r="C1714" t="n">
        <v>1.089667873382568</v>
      </c>
      <c r="D1714" t="n">
        <v>1.037153759002686</v>
      </c>
      <c r="E1714" t="n">
        <v>1.076539344787597</v>
      </c>
      <c r="F1714" t="n">
        <v>1.121575641036034</v>
      </c>
      <c r="G1714" t="n">
        <v>1.121575641036034</v>
      </c>
      <c r="H1714" t="n">
        <v>1.060723602771759</v>
      </c>
      <c r="I1714" t="n">
        <v>1.060723602771759</v>
      </c>
      <c r="J1714" t="n">
        <v>1.003760597354888</v>
      </c>
      <c r="K1714" t="n">
        <v>1.064712557146609</v>
      </c>
      <c r="L1714" t="n">
        <v>1.12579343542502</v>
      </c>
      <c r="M1714" t="n">
        <v>-2.588379178863109</v>
      </c>
      <c r="N1714" t="n">
        <v>-3.208897911970254</v>
      </c>
      <c r="O1714" t="n">
        <v>1.110796295357286</v>
      </c>
      <c r="P1714" t="n">
        <v>3.208897911970254</v>
      </c>
      <c r="Q1714" t="n">
        <v>5.736842105263151</v>
      </c>
      <c r="R1714" t="n">
        <v>177033</v>
      </c>
      <c r="S1714" t="n">
        <v>27353</v>
      </c>
      <c r="T1714" t="inlineStr">
        <is>
          <t>否</t>
        </is>
      </c>
      <c r="U1714" t="inlineStr">
        <is>
          <t>约6小时</t>
        </is>
      </c>
      <c r="V1714" t="inlineStr">
        <is>
          <t>同一公司双重上市</t>
        </is>
      </c>
    </row>
    <row r="1715">
      <c r="A1715" s="4" t="n">
        <v>45124</v>
      </c>
      <c r="B1715" t="n">
        <v>1.045737934112549</v>
      </c>
      <c r="C1715" t="n">
        <v>1.064038367905387</v>
      </c>
      <c r="D1715" t="n">
        <v>1.019594485759735</v>
      </c>
      <c r="E1715" t="n">
        <v>1.030051904992597</v>
      </c>
      <c r="F1715" t="n">
        <v>1.0599215824157</v>
      </c>
      <c r="G1715" t="n">
        <v>1.076014632619917</v>
      </c>
      <c r="H1715" t="n">
        <v>1.054372254759073</v>
      </c>
      <c r="I1715" t="n">
        <v>1.054372254759073</v>
      </c>
      <c r="J1715" t="n">
        <v>1.003760597354888</v>
      </c>
      <c r="K1715" t="n">
        <v>1.058337324271387</v>
      </c>
      <c r="L1715" t="n">
        <v>1.080061090401168</v>
      </c>
      <c r="M1715" t="n">
        <v>-3.660726842297113</v>
      </c>
      <c r="N1715" t="n">
        <v>-1.483501501737283</v>
      </c>
      <c r="O1715" t="n">
        <v>-2.672627963703644</v>
      </c>
      <c r="P1715" t="n">
        <v>3.660726842297113</v>
      </c>
      <c r="Q1715" t="n">
        <v>2.052631578947373</v>
      </c>
      <c r="R1715" t="n">
        <v>173356</v>
      </c>
      <c r="S1715" t="n">
        <v>30524</v>
      </c>
      <c r="T1715" t="inlineStr">
        <is>
          <t>否</t>
        </is>
      </c>
      <c r="U1715" t="inlineStr">
        <is>
          <t>约6小时</t>
        </is>
      </c>
      <c r="V1715" t="inlineStr">
        <is>
          <t>同一公司双重上市</t>
        </is>
      </c>
    </row>
    <row r="1716">
      <c r="A1716" s="4" t="n">
        <v>45125</v>
      </c>
      <c r="B1716" t="n">
        <v>1.023254562616349</v>
      </c>
      <c r="C1716" t="n">
        <v>1.042807197570801</v>
      </c>
      <c r="D1716" t="n">
        <v>1.016737017631531</v>
      </c>
      <c r="E1716" t="n">
        <v>1.029772107601166</v>
      </c>
      <c r="F1716" t="n">
        <v>1.063561830669641</v>
      </c>
      <c r="G1716" t="n">
        <v>1.077556065283716</v>
      </c>
      <c r="H1716" t="n">
        <v>1.063561830669641</v>
      </c>
      <c r="I1716" t="n">
        <v>1.063561830669641</v>
      </c>
      <c r="J1716" t="n">
        <v>1.002642343001854</v>
      </c>
      <c r="K1716" t="n">
        <v>1.06637212582995</v>
      </c>
      <c r="L1716" t="n">
        <v>1.080403338011923</v>
      </c>
      <c r="M1716" t="n">
        <v>-4.654576671327426</v>
      </c>
      <c r="N1716" t="n">
        <v>-3.479824535742715</v>
      </c>
      <c r="O1716" t="n">
        <v>-3.432199449164952</v>
      </c>
      <c r="P1716" t="n">
        <v>4.654576671327426</v>
      </c>
      <c r="Q1716" t="n">
        <v>1.315789473684204</v>
      </c>
      <c r="R1716" t="n">
        <v>208629</v>
      </c>
      <c r="S1716" t="n">
        <v>77541</v>
      </c>
      <c r="T1716" t="inlineStr">
        <is>
          <t>否</t>
        </is>
      </c>
      <c r="U1716" t="inlineStr">
        <is>
          <t>约6小时</t>
        </is>
      </c>
      <c r="V1716" t="inlineStr">
        <is>
          <t>同一公司双重上市</t>
        </is>
      </c>
    </row>
    <row r="1717">
      <c r="A1717" s="4" t="n">
        <v>45126</v>
      </c>
      <c r="B1717" t="n">
        <v>1.022243542671204</v>
      </c>
      <c r="C1717" t="n">
        <v>1.035183334350586</v>
      </c>
      <c r="D1717" t="n">
        <v>1.021596513598124</v>
      </c>
      <c r="E1717" t="n">
        <v>1.028713438510895</v>
      </c>
      <c r="F1717" t="n">
        <v>1.064839759021998</v>
      </c>
      <c r="G1717" t="n">
        <v>1.067643444538116</v>
      </c>
      <c r="H1717" t="n">
        <v>1.064839759021998</v>
      </c>
      <c r="I1717" t="n">
        <v>1.067643444538116</v>
      </c>
      <c r="J1717" t="n">
        <v>1.002631215221779</v>
      </c>
      <c r="K1717" t="n">
        <v>1.067641581604692</v>
      </c>
      <c r="L1717" t="n">
        <v>1.070452644220818</v>
      </c>
      <c r="M1717" t="n">
        <v>-4.312783316041413</v>
      </c>
      <c r="N1717" t="n">
        <v>-3.294803376930766</v>
      </c>
      <c r="O1717" t="n">
        <v>-3.899210855824953</v>
      </c>
      <c r="P1717" t="n">
        <v>4.312783316041413</v>
      </c>
      <c r="Q1717" t="n">
        <v>0.2632964718272568</v>
      </c>
      <c r="R1717" t="n">
        <v>54384</v>
      </c>
      <c r="S1717" t="n">
        <v>902</v>
      </c>
      <c r="T1717" t="inlineStr">
        <is>
          <t>否</t>
        </is>
      </c>
      <c r="U1717" t="inlineStr">
        <is>
          <t>约6小时</t>
        </is>
      </c>
      <c r="V1717" t="inlineStr">
        <is>
          <t>同一公司双重上市</t>
        </is>
      </c>
    </row>
    <row r="1718">
      <c r="A1718" s="4" t="n">
        <v>45127</v>
      </c>
      <c r="B1718" t="n">
        <v>1.023350420594215</v>
      </c>
      <c r="C1718" t="n">
        <v>1.06840358376503</v>
      </c>
      <c r="D1718" t="n">
        <v>1.02682590711297</v>
      </c>
      <c r="E1718" t="n">
        <v>1.049095085263252</v>
      </c>
      <c r="F1718" t="n">
        <v>1.063098564147949</v>
      </c>
      <c r="G1718" t="n">
        <v>1.063656914234161</v>
      </c>
      <c r="H1718" t="n">
        <v>1.049698162078858</v>
      </c>
      <c r="I1718" t="n">
        <v>1.05025651216507</v>
      </c>
      <c r="J1718" t="n">
        <v>1.001633116073765</v>
      </c>
      <c r="K1718" t="n">
        <v>1.05141244101995</v>
      </c>
      <c r="L1718" t="n">
        <v>1.065393989437768</v>
      </c>
      <c r="M1718" t="n">
        <v>-2.338429045325796</v>
      </c>
      <c r="N1718" t="n">
        <v>0.282486512698421</v>
      </c>
      <c r="O1718" t="n">
        <v>-0.2734501018730184</v>
      </c>
      <c r="P1718" t="n">
        <v>2.338429045325796</v>
      </c>
      <c r="Q1718" t="n">
        <v>1.329787234042556</v>
      </c>
      <c r="R1718" t="n">
        <v>72034</v>
      </c>
      <c r="S1718" t="n">
        <v>53584</v>
      </c>
      <c r="T1718" t="inlineStr">
        <is>
          <t>否</t>
        </is>
      </c>
      <c r="U1718" t="inlineStr">
        <is>
          <t>约6小时</t>
        </is>
      </c>
      <c r="V1718" t="inlineStr">
        <is>
          <t>同一公司双重上市</t>
        </is>
      </c>
    </row>
    <row r="1719">
      <c r="A1719" s="4" t="n">
        <v>45128</v>
      </c>
      <c r="B1719" t="n">
        <v>1.049095085263252</v>
      </c>
      <c r="C1719" t="n">
        <v>1.056818465022343</v>
      </c>
      <c r="D1719" t="n">
        <v>1.029786586761475</v>
      </c>
      <c r="E1719" t="n">
        <v>1.042658919095993</v>
      </c>
      <c r="F1719" t="n">
        <v>1.05025651216507</v>
      </c>
      <c r="G1719" t="n">
        <v>1.080407416820526</v>
      </c>
      <c r="H1719" t="n">
        <v>1.04523136138916</v>
      </c>
      <c r="I1719" t="n">
        <v>1.080407416820526</v>
      </c>
      <c r="J1719" t="n">
        <v>0.9990095110062452</v>
      </c>
      <c r="K1719" t="n">
        <v>1.044196071229777</v>
      </c>
      <c r="L1719" t="n">
        <v>1.079337285165394</v>
      </c>
      <c r="M1719" t="n">
        <v>-1.379959651766538</v>
      </c>
      <c r="N1719" t="n">
        <v>-2.086356179162341</v>
      </c>
      <c r="O1719" t="n">
        <v>-3.39823024493967</v>
      </c>
      <c r="P1719" t="n">
        <v>3.39823024493967</v>
      </c>
      <c r="Q1719" t="n">
        <v>3.365384615384603</v>
      </c>
      <c r="R1719" t="n">
        <v>32079</v>
      </c>
      <c r="S1719" t="n">
        <v>3955</v>
      </c>
      <c r="T1719" t="inlineStr">
        <is>
          <t>否</t>
        </is>
      </c>
      <c r="U1719" t="inlineStr">
        <is>
          <t>约6小时</t>
        </is>
      </c>
      <c r="V1719" t="inlineStr">
        <is>
          <t>同一公司双重上市</t>
        </is>
      </c>
    </row>
    <row r="1720">
      <c r="A1720" s="4" t="n">
        <v>45131</v>
      </c>
      <c r="B1720" t="n">
        <v>1.037822831869125</v>
      </c>
      <c r="C1720" t="n">
        <v>1.050635459423065</v>
      </c>
      <c r="D1720" t="n">
        <v>1.025010204315186</v>
      </c>
      <c r="E1720" t="n">
        <v>1.037822831869125</v>
      </c>
      <c r="F1720" t="n">
        <v>1.091106212213636</v>
      </c>
      <c r="G1720" t="n">
        <v>1.091106212213636</v>
      </c>
      <c r="H1720" t="n">
        <v>1.056127626299858</v>
      </c>
      <c r="I1720" t="n">
        <v>1.074745260737836</v>
      </c>
      <c r="J1720" t="n">
        <v>0.9988941492974672</v>
      </c>
      <c r="K1720" t="n">
        <v>1.05495970682235</v>
      </c>
      <c r="L1720" t="n">
        <v>1.089899611642321</v>
      </c>
      <c r="M1720" t="n">
        <v>-2.838923829363627</v>
      </c>
      <c r="N1720" t="n">
        <v>-3.602547592442085</v>
      </c>
      <c r="O1720" t="n">
        <v>-3.328554449436139</v>
      </c>
      <c r="P1720" t="n">
        <v>3.602547592442085</v>
      </c>
      <c r="Q1720" t="n">
        <v>3.311965811965822</v>
      </c>
      <c r="R1720" t="n">
        <v>29042</v>
      </c>
      <c r="S1720" t="n">
        <v>19477</v>
      </c>
      <c r="T1720" t="inlineStr">
        <is>
          <t>否</t>
        </is>
      </c>
      <c r="U1720" t="inlineStr">
        <is>
          <t>约6小时</t>
        </is>
      </c>
      <c r="V1720" t="inlineStr">
        <is>
          <t>同一公司双重上市</t>
        </is>
      </c>
    </row>
    <row r="1721">
      <c r="A1721" s="4" t="n">
        <v>45132</v>
      </c>
      <c r="B1721" t="n">
        <v>1.044406549930573</v>
      </c>
      <c r="C1721" t="n">
        <v>1.063747411966324</v>
      </c>
      <c r="D1721" t="n">
        <v>1.031512641906738</v>
      </c>
      <c r="E1721" t="n">
        <v>1.039248967046497</v>
      </c>
      <c r="F1721" t="n">
        <v>1.083873163126409</v>
      </c>
      <c r="G1721" t="n">
        <v>1.084443923085928</v>
      </c>
      <c r="H1721" t="n">
        <v>1.061613524705172</v>
      </c>
      <c r="I1721" t="n">
        <v>1.064467324502766</v>
      </c>
      <c r="J1721" t="n">
        <v>0.9988941492974672</v>
      </c>
      <c r="K1721" t="n">
        <v>1.060439538643058</v>
      </c>
      <c r="L1721" t="n">
        <v>1.083244690011726</v>
      </c>
      <c r="M1721" t="n">
        <v>-2.727821406332565</v>
      </c>
      <c r="N1721" t="n">
        <v>-1.799896018432467</v>
      </c>
      <c r="O1721" t="n">
        <v>-2.261021112756734</v>
      </c>
      <c r="P1721" t="n">
        <v>2.727821406332565</v>
      </c>
      <c r="Q1721" t="n">
        <v>2.150537634408622</v>
      </c>
      <c r="R1721" t="n">
        <v>167005</v>
      </c>
      <c r="S1721" t="n">
        <v>19290</v>
      </c>
      <c r="T1721" t="inlineStr">
        <is>
          <t>否</t>
        </is>
      </c>
      <c r="U1721" t="inlineStr">
        <is>
          <t>约6小时</t>
        </is>
      </c>
      <c r="V1721" t="inlineStr">
        <is>
          <t>同一公司双重上市</t>
        </is>
      </c>
    </row>
    <row r="1722">
      <c r="A1722" s="4" t="n">
        <v>45133</v>
      </c>
      <c r="B1722" t="n">
        <v>1.04710693359375</v>
      </c>
      <c r="C1722" t="n">
        <v>1.0600341796875</v>
      </c>
      <c r="D1722" t="n">
        <v>1.006773890275508</v>
      </c>
      <c r="E1722" t="n">
        <v>1.018667031638324</v>
      </c>
      <c r="F1722" t="n">
        <v>1.050533501431346</v>
      </c>
      <c r="G1722" t="n">
        <v>1.050533501431346</v>
      </c>
      <c r="H1722" t="n">
        <v>1.023276415988803</v>
      </c>
      <c r="I1722" t="n">
        <v>1.023276415988803</v>
      </c>
      <c r="J1722" t="n">
        <v>0.9988941492974672</v>
      </c>
      <c r="K1722" t="n">
        <v>1.022144825045297</v>
      </c>
      <c r="L1722" t="n">
        <v>1.049371768220754</v>
      </c>
      <c r="M1722" t="n">
        <v>-1.503792260466363</v>
      </c>
      <c r="N1722" t="n">
        <v>1.016075693062013</v>
      </c>
      <c r="O1722" t="n">
        <v>-0.340244681747337</v>
      </c>
      <c r="P1722" t="n">
        <v>1.503792260466363</v>
      </c>
      <c r="Q1722" t="n">
        <v>2.663706992230841</v>
      </c>
      <c r="R1722" t="n">
        <v>134288</v>
      </c>
      <c r="S1722" t="n">
        <v>15374</v>
      </c>
      <c r="T1722" t="inlineStr">
        <is>
          <t>否</t>
        </is>
      </c>
      <c r="U1722" t="inlineStr">
        <is>
          <t>约6小时</t>
        </is>
      </c>
      <c r="V1722" t="inlineStr">
        <is>
          <t>同一公司双重上市</t>
        </is>
      </c>
    </row>
    <row r="1723">
      <c r="A1723" s="4" t="n">
        <v>45134</v>
      </c>
      <c r="B1723" t="n">
        <v>1.008149665775382</v>
      </c>
      <c r="C1723" t="n">
        <v>1.023502159118652</v>
      </c>
      <c r="D1723" t="n">
        <v>0.997914605140686</v>
      </c>
      <c r="E1723" t="n">
        <v>1.010708382129669</v>
      </c>
      <c r="F1723" t="n">
        <v>1.023663471154868</v>
      </c>
      <c r="G1723" t="n">
        <v>1.023663471154868</v>
      </c>
      <c r="H1723" t="n">
        <v>1.011858455836773</v>
      </c>
      <c r="I1723" t="n">
        <v>1.011858455836773</v>
      </c>
      <c r="J1723" t="n">
        <v>0.9988941492974672</v>
      </c>
      <c r="K1723" t="n">
        <v>1.010739491452522</v>
      </c>
      <c r="L1723" t="n">
        <v>1.022531452186135</v>
      </c>
      <c r="M1723" t="n">
        <v>-1.268861701782875</v>
      </c>
      <c r="N1723" t="n">
        <v>0.094931743218507</v>
      </c>
      <c r="O1723" t="n">
        <v>-0.0030778774467554</v>
      </c>
      <c r="P1723" t="n">
        <v>1.268861701782875</v>
      </c>
      <c r="Q1723" t="n">
        <v>1.166666666666649</v>
      </c>
      <c r="R1723" t="n">
        <v>35400</v>
      </c>
      <c r="S1723" t="n">
        <v>7680</v>
      </c>
      <c r="T1723" t="inlineStr">
        <is>
          <t>否</t>
        </is>
      </c>
      <c r="U1723" t="inlineStr">
        <is>
          <t>约6小时</t>
        </is>
      </c>
      <c r="V1723" t="inlineStr">
        <is>
          <t>同一公司双重上市</t>
        </is>
      </c>
    </row>
    <row r="1724">
      <c r="A1724" s="4" t="n">
        <v>45135</v>
      </c>
      <c r="B1724" t="n">
        <v>1.004311493635178</v>
      </c>
      <c r="C1724" t="n">
        <v>1.023502159118652</v>
      </c>
      <c r="D1724" t="n">
        <v>0.9947161608934402</v>
      </c>
      <c r="E1724" t="n">
        <v>0.9953558887863982</v>
      </c>
      <c r="F1724" t="n">
        <v>1.023101327568292</v>
      </c>
      <c r="G1724" t="n">
        <v>1.024225614741445</v>
      </c>
      <c r="H1724" t="n">
        <v>1.012420599423349</v>
      </c>
      <c r="I1724" t="n">
        <v>1.012420599423349</v>
      </c>
      <c r="J1724" t="n">
        <v>0.998863404559729</v>
      </c>
      <c r="K1724" t="n">
        <v>1.011269886786408</v>
      </c>
      <c r="L1724" t="n">
        <v>1.023061484577921</v>
      </c>
      <c r="M1724" t="n">
        <v>-1.636924633993775</v>
      </c>
      <c r="N1724" t="n">
        <v>0.0430741013492053</v>
      </c>
      <c r="O1724" t="n">
        <v>-1.573664776134165</v>
      </c>
      <c r="P1724" t="n">
        <v>1.636924633993775</v>
      </c>
      <c r="Q1724" t="n">
        <v>1.166018878400887</v>
      </c>
      <c r="R1724" t="n">
        <v>33155</v>
      </c>
      <c r="S1724" t="n">
        <v>8400</v>
      </c>
      <c r="T1724" t="inlineStr">
        <is>
          <t>否</t>
        </is>
      </c>
      <c r="U1724" t="inlineStr">
        <is>
          <t>约6小时</t>
        </is>
      </c>
      <c r="V1724" t="inlineStr">
        <is>
          <t>同一公司双重上市</t>
        </is>
      </c>
    </row>
    <row r="1725">
      <c r="A1725" s="4" t="n">
        <v>45138</v>
      </c>
      <c r="B1725" t="n">
        <v>1.007469420433044</v>
      </c>
      <c r="C1725" t="n">
        <v>1.001052417755127</v>
      </c>
      <c r="D1725" t="n">
        <v>0.988218412399292</v>
      </c>
      <c r="E1725" t="n">
        <v>0.988218412399292</v>
      </c>
      <c r="F1725" t="n">
        <v>1.013710275664925</v>
      </c>
      <c r="G1725" t="n">
        <v>1.058515149727464</v>
      </c>
      <c r="H1725" t="n">
        <v>1.008109666407108</v>
      </c>
      <c r="I1725" t="n">
        <v>1.008109666407108</v>
      </c>
      <c r="J1725" t="n">
        <v>0.9987317256343043</v>
      </c>
      <c r="K1725" t="n">
        <v>1.006831106759394</v>
      </c>
      <c r="L1725" t="n">
        <v>1.057172662097364</v>
      </c>
      <c r="M1725" t="n">
        <v>-1.848641170812593</v>
      </c>
      <c r="N1725" t="n">
        <v>-5.308522094290424</v>
      </c>
      <c r="O1725" t="n">
        <v>-1.848641170812593</v>
      </c>
      <c r="P1725" t="n">
        <v>5.308522094290424</v>
      </c>
      <c r="Q1725" t="n">
        <v>4.999999999999982</v>
      </c>
      <c r="R1725" t="n">
        <v>45850</v>
      </c>
      <c r="S1725" t="n">
        <v>19713</v>
      </c>
      <c r="T1725" t="inlineStr">
        <is>
          <t>否</t>
        </is>
      </c>
      <c r="U1725" t="inlineStr">
        <is>
          <t>约6小时</t>
        </is>
      </c>
      <c r="V1725" t="inlineStr">
        <is>
          <t>同一公司双重上市</t>
        </is>
      </c>
    </row>
    <row r="1726">
      <c r="A1726" s="4" t="n">
        <v>45139</v>
      </c>
      <c r="B1726" t="n">
        <v>0.9980678415298464</v>
      </c>
      <c r="C1726" t="n">
        <v>1.010863583087921</v>
      </c>
      <c r="D1726" t="n">
        <v>0.9827129907096606</v>
      </c>
      <c r="E1726" t="n">
        <v>0.9852720999717712</v>
      </c>
      <c r="F1726" t="n">
        <v>0.995055367425084</v>
      </c>
      <c r="G1726" t="n">
        <v>1.013695523068309</v>
      </c>
      <c r="H1726" t="n">
        <v>0.9923141680657864</v>
      </c>
      <c r="I1726" t="n">
        <v>1.002730725631118</v>
      </c>
      <c r="J1726" t="n">
        <v>0.9969558538105288</v>
      </c>
      <c r="K1726" t="n">
        <v>0.9892934186723107</v>
      </c>
      <c r="L1726" t="n">
        <v>1.010609685704476</v>
      </c>
      <c r="M1726" t="n">
        <v>-0.665164433367138</v>
      </c>
      <c r="N1726" t="n">
        <v>0.0251231892031578</v>
      </c>
      <c r="O1726" t="n">
        <v>-1.441080317691612</v>
      </c>
      <c r="P1726" t="n">
        <v>1.441080317691612</v>
      </c>
      <c r="Q1726" t="n">
        <v>2.154696132596667</v>
      </c>
      <c r="R1726" t="n">
        <v>54956</v>
      </c>
      <c r="S1726" t="n">
        <v>21732</v>
      </c>
      <c r="T1726" t="inlineStr">
        <is>
          <t>否</t>
        </is>
      </c>
      <c r="U1726" t="inlineStr">
        <is>
          <t>约6小时</t>
        </is>
      </c>
      <c r="V1726" t="inlineStr">
        <is>
          <t>同一公司双重上市</t>
        </is>
      </c>
    </row>
    <row r="1727">
      <c r="A1727" s="4" t="n">
        <v>45140</v>
      </c>
      <c r="B1727" t="n">
        <v>0.9921896266937256</v>
      </c>
      <c r="C1727" t="n">
        <v>0.9921896266937256</v>
      </c>
      <c r="D1727" t="n">
        <v>0.9463962787176206</v>
      </c>
      <c r="E1727" t="n">
        <v>0.9463962787176206</v>
      </c>
      <c r="F1727" t="n">
        <v>0.9922625798732044</v>
      </c>
      <c r="G1727" t="n">
        <v>0.9922625798732044</v>
      </c>
      <c r="H1727" t="n">
        <v>0.973284880258143</v>
      </c>
      <c r="I1727" t="n">
        <v>0.973284880258143</v>
      </c>
      <c r="J1727" t="n">
        <v>0.9954954650781972</v>
      </c>
      <c r="K1727" t="n">
        <v>0.9689006845261575</v>
      </c>
      <c r="L1727" t="n">
        <v>0.9877928984305674</v>
      </c>
      <c r="M1727" t="n">
        <v>-2.322674157211779</v>
      </c>
      <c r="N1727" t="n">
        <v>0.4451062839329722</v>
      </c>
      <c r="O1727" t="n">
        <v>-2.322674157211779</v>
      </c>
      <c r="P1727" t="n">
        <v>2.322674157211779</v>
      </c>
      <c r="Q1727" t="n">
        <v>1.949860724233998</v>
      </c>
      <c r="R1727" t="n">
        <v>38036</v>
      </c>
      <c r="S1727" t="n">
        <v>32650</v>
      </c>
      <c r="T1727" t="inlineStr">
        <is>
          <t>否</t>
        </is>
      </c>
      <c r="U1727" t="inlineStr">
        <is>
          <t>约6小时</t>
        </is>
      </c>
      <c r="V1727" t="inlineStr">
        <is>
          <t>同一公司双重上市</t>
        </is>
      </c>
    </row>
    <row r="1728">
      <c r="A1728" s="4" t="n">
        <v>45141</v>
      </c>
      <c r="B1728" t="n">
        <v>0.9791578912734984</v>
      </c>
      <c r="C1728" t="n">
        <v>0.9918742275238036</v>
      </c>
      <c r="D1728" t="n">
        <v>0.9486386648691768</v>
      </c>
      <c r="E1728" t="n">
        <v>0.972799723148346</v>
      </c>
      <c r="F1728" t="n">
        <v>0.9630344703793526</v>
      </c>
      <c r="G1728" t="n">
        <v>0.9630344703793526</v>
      </c>
      <c r="H1728" t="n">
        <v>0.9040184304118156</v>
      </c>
      <c r="I1728" t="n">
        <v>0.9281613558530808</v>
      </c>
      <c r="J1728" t="n">
        <v>0.9952190520756092</v>
      </c>
      <c r="K1728" t="n">
        <v>0.8996963653733272</v>
      </c>
      <c r="L1728" t="n">
        <v>0.9584302527270757</v>
      </c>
      <c r="M1728" t="n">
        <v>5.439868535596593</v>
      </c>
      <c r="N1728" t="n">
        <v>3.489453165899969</v>
      </c>
      <c r="O1728" t="n">
        <v>5.312827813164867</v>
      </c>
      <c r="P1728" t="n">
        <v>5.439868535596593</v>
      </c>
      <c r="Q1728" t="n">
        <v>6.528189910979232</v>
      </c>
      <c r="R1728" t="n">
        <v>104702</v>
      </c>
      <c r="S1728" t="n">
        <v>56351</v>
      </c>
      <c r="T1728" t="inlineStr">
        <is>
          <t>否</t>
        </is>
      </c>
      <c r="U1728" t="inlineStr">
        <is>
          <t>约6小时</t>
        </is>
      </c>
      <c r="V1728" t="inlineStr">
        <is>
          <t>同一公司双重上市</t>
        </is>
      </c>
    </row>
    <row r="1729">
      <c r="A1729" s="4" t="n">
        <v>45142</v>
      </c>
      <c r="B1729" t="n">
        <v>0.9791578912734984</v>
      </c>
      <c r="C1729" t="n">
        <v>0.9982323956489564</v>
      </c>
      <c r="D1729" t="n">
        <v>0.9511819903300056</v>
      </c>
      <c r="E1729" t="n">
        <v>0.9575401584551584</v>
      </c>
      <c r="F1729" t="n">
        <v>0.9286978653073312</v>
      </c>
      <c r="G1729" t="n">
        <v>0.9571328663825988</v>
      </c>
      <c r="H1729" t="n">
        <v>0.9185041856765748</v>
      </c>
      <c r="I1729" t="n">
        <v>0.9388915449380876</v>
      </c>
      <c r="J1729" t="n">
        <v>0.9952190520756092</v>
      </c>
      <c r="K1729" t="n">
        <v>0.9141128649965201</v>
      </c>
      <c r="L1729" t="n">
        <v>0.9525568639917007</v>
      </c>
      <c r="M1729" t="n">
        <v>4.055202235188604</v>
      </c>
      <c r="N1729" t="n">
        <v>4.795045144691068</v>
      </c>
      <c r="O1729" t="n">
        <v>2.476170475417905</v>
      </c>
      <c r="P1729" t="n">
        <v>4.795045144691068</v>
      </c>
      <c r="Q1729" t="n">
        <v>4.205607476635498</v>
      </c>
      <c r="R1729" t="n">
        <v>44208</v>
      </c>
      <c r="S1729" t="n">
        <v>80245</v>
      </c>
      <c r="T1729" t="inlineStr">
        <is>
          <t>否</t>
        </is>
      </c>
      <c r="U1729" t="inlineStr">
        <is>
          <t>约6小时</t>
        </is>
      </c>
      <c r="V1729" t="inlineStr">
        <is>
          <t>同一公司双重上市</t>
        </is>
      </c>
    </row>
    <row r="1730">
      <c r="A1730" s="4" t="n">
        <v>45145</v>
      </c>
      <c r="B1730" t="n">
        <v>0.9586502015590668</v>
      </c>
      <c r="C1730" t="n">
        <v>0.9688758427166068</v>
      </c>
      <c r="D1730" t="n">
        <v>0.9458681988716126</v>
      </c>
      <c r="E1730" t="n">
        <v>0.9688758427166068</v>
      </c>
      <c r="F1730" t="n">
        <v>0.9547088216990232</v>
      </c>
      <c r="G1730" t="n">
        <v>1.002845400944352</v>
      </c>
      <c r="H1730" t="n">
        <v>0.9386632952839136</v>
      </c>
      <c r="I1730" t="n">
        <v>1.002845400944352</v>
      </c>
      <c r="J1730" t="n">
        <v>0.9952190520756092</v>
      </c>
      <c r="K1730" t="n">
        <v>0.9341755949506242</v>
      </c>
      <c r="L1730" t="n">
        <v>0.9980508493062222</v>
      </c>
      <c r="M1730" t="n">
        <v>1.251649474059136</v>
      </c>
      <c r="N1730" t="n">
        <v>-2.923198413176664</v>
      </c>
      <c r="O1730" t="n">
        <v>-2.923198413176653</v>
      </c>
      <c r="P1730" t="n">
        <v>2.923198413176664</v>
      </c>
      <c r="Q1730" t="n">
        <v>6.837606837606836</v>
      </c>
      <c r="R1730" t="n">
        <v>54802</v>
      </c>
      <c r="S1730" t="n">
        <v>10191</v>
      </c>
      <c r="T1730" t="inlineStr">
        <is>
          <t>否</t>
        </is>
      </c>
      <c r="U1730" t="inlineStr">
        <is>
          <t>约6小时</t>
        </is>
      </c>
      <c r="V1730" t="inlineStr">
        <is>
          <t>同一公司双重上市</t>
        </is>
      </c>
    </row>
    <row r="1731">
      <c r="A1731" s="4" t="n">
        <v>45146</v>
      </c>
      <c r="B1731" t="n">
        <v>0.9556210041046144</v>
      </c>
      <c r="C1731" t="n">
        <v>0.9556210041046144</v>
      </c>
      <c r="D1731" t="n">
        <v>0.9301377773284912</v>
      </c>
      <c r="E1731" t="n">
        <v>0.9428793907165528</v>
      </c>
      <c r="F1731" t="n">
        <v>0.9424831860512496</v>
      </c>
      <c r="G1731" t="n">
        <v>0.9646965944767</v>
      </c>
      <c r="H1731" t="n">
        <v>0.9424831860512496</v>
      </c>
      <c r="I1731" t="n">
        <v>0.9646965944767</v>
      </c>
      <c r="J1731" t="n">
        <v>0.9950656241350572</v>
      </c>
      <c r="K1731" t="n">
        <v>0.9378326197648839</v>
      </c>
      <c r="L1731" t="n">
        <v>0.9599364188839216</v>
      </c>
      <c r="M1731" t="n">
        <v>-0.8204920872043941</v>
      </c>
      <c r="N1731" t="n">
        <v>-0.449552146831178</v>
      </c>
      <c r="O1731" t="n">
        <v>-1.776891451540097</v>
      </c>
      <c r="P1731" t="n">
        <v>1.776891451540097</v>
      </c>
      <c r="Q1731" t="n">
        <v>2.356902356902357</v>
      </c>
      <c r="R1731" t="n">
        <v>99045</v>
      </c>
      <c r="S1731" t="n">
        <v>5216</v>
      </c>
      <c r="T1731" t="inlineStr">
        <is>
          <t>否</t>
        </is>
      </c>
      <c r="U1731" t="inlineStr">
        <is>
          <t>约6小时</t>
        </is>
      </c>
      <c r="V1731" t="inlineStr">
        <is>
          <t>同一公司双重上市</t>
        </is>
      </c>
    </row>
    <row r="1732">
      <c r="A1732" s="4" t="n">
        <v>45148</v>
      </c>
      <c r="B1732" t="n">
        <v>0.9375870275497435</v>
      </c>
      <c r="C1732" t="n">
        <v>0.9464560553605044</v>
      </c>
      <c r="D1732" t="n">
        <v>0.925550475997261</v>
      </c>
      <c r="E1732" t="n">
        <v>0.9375870275497435</v>
      </c>
      <c r="F1732" t="n">
        <v>0.9564343616366388</v>
      </c>
      <c r="G1732" t="n">
        <v>0.9729062867537142</v>
      </c>
      <c r="H1732" t="n">
        <v>0.9458073131740096</v>
      </c>
      <c r="I1732" t="n">
        <v>0.959091123752296</v>
      </c>
      <c r="J1732" t="n">
        <v>0.9950656241350572</v>
      </c>
      <c r="K1732" t="n">
        <v>0.9411403443949973</v>
      </c>
      <c r="L1732" t="n">
        <v>0.9681056014535054</v>
      </c>
      <c r="M1732" t="n">
        <v>-1.656487099993342</v>
      </c>
      <c r="N1732" t="n">
        <v>-2.236279395604845</v>
      </c>
      <c r="O1732" t="n">
        <v>-1.757366672719452</v>
      </c>
      <c r="P1732" t="n">
        <v>2.236279395604845</v>
      </c>
      <c r="Q1732" t="n">
        <v>2.865168539325835</v>
      </c>
      <c r="R1732" t="n">
        <v>23734</v>
      </c>
      <c r="S1732" t="n">
        <v>16342</v>
      </c>
      <c r="T1732" t="inlineStr">
        <is>
          <t>否</t>
        </is>
      </c>
      <c r="U1732" t="inlineStr">
        <is>
          <t>约6小时</t>
        </is>
      </c>
      <c r="V1732" t="inlineStr">
        <is>
          <t>同一公司双重上市</t>
        </is>
      </c>
    </row>
    <row r="1733">
      <c r="A1733" s="4" t="n">
        <v>45149</v>
      </c>
      <c r="B1733" t="n">
        <v>0.9375870275497435</v>
      </c>
      <c r="C1733" t="n">
        <v>0.9831993500975114</v>
      </c>
      <c r="D1733" t="n">
        <v>0.9249169325828552</v>
      </c>
      <c r="E1733" t="n">
        <v>0.9629272174835206</v>
      </c>
      <c r="F1733" t="n">
        <v>0.9617478858679536</v>
      </c>
      <c r="G1733" t="n">
        <v>0.9883155070245268</v>
      </c>
      <c r="H1733" t="n">
        <v>0.9617478858679536</v>
      </c>
      <c r="I1733" t="n">
        <v>0.9883155070245268</v>
      </c>
      <c r="J1733" t="n">
        <v>0.9947960292009732</v>
      </c>
      <c r="K1733" t="n">
        <v>0.956742977953871</v>
      </c>
      <c r="L1733" t="n">
        <v>0.9831723419857458</v>
      </c>
      <c r="M1733" t="n">
        <v>-3.326498976671899</v>
      </c>
      <c r="N1733" t="n">
        <v>0.0027470373821669</v>
      </c>
      <c r="O1733" t="n">
        <v>-2.059163346818271</v>
      </c>
      <c r="P1733" t="n">
        <v>3.326498976671899</v>
      </c>
      <c r="Q1733" t="n">
        <v>2.762430939226523</v>
      </c>
      <c r="R1733" t="n">
        <v>92938</v>
      </c>
      <c r="S1733" t="n">
        <v>13954</v>
      </c>
      <c r="T1733" t="inlineStr">
        <is>
          <t>否</t>
        </is>
      </c>
      <c r="U1733" t="inlineStr">
        <is>
          <t>约6小时</t>
        </is>
      </c>
      <c r="V1733" t="inlineStr">
        <is>
          <t>同一公司双重上市</t>
        </is>
      </c>
    </row>
    <row r="1734">
      <c r="A1734" s="4" t="n">
        <v>45152</v>
      </c>
      <c r="B1734" t="n">
        <v>0.9640754699707031</v>
      </c>
      <c r="C1734" t="n">
        <v>0.9767606735229492</v>
      </c>
      <c r="D1734" t="n">
        <v>0.9260198593139648</v>
      </c>
      <c r="E1734" t="n">
        <v>0.9640754699707031</v>
      </c>
      <c r="F1734" t="n">
        <v>0.9583056262135506</v>
      </c>
      <c r="G1734" t="n">
        <v>0.9703696817159652</v>
      </c>
      <c r="H1734" t="n">
        <v>0.9583056262135506</v>
      </c>
      <c r="I1734" t="n">
        <v>0.9583056262135506</v>
      </c>
      <c r="J1734" t="n">
        <v>0.9947960292009732</v>
      </c>
      <c r="K1734" t="n">
        <v>0.9533186317181922</v>
      </c>
      <c r="L1734" t="n">
        <v>0.9653199062280543</v>
      </c>
      <c r="M1734" t="n">
        <v>-2.863551754467042</v>
      </c>
      <c r="N1734" t="n">
        <v>1.185178842897683</v>
      </c>
      <c r="O1734" t="n">
        <v>1.128357077541153</v>
      </c>
      <c r="P1734" t="n">
        <v>2.863551754467042</v>
      </c>
      <c r="Q1734" t="n">
        <v>1.258894362342633</v>
      </c>
      <c r="R1734" t="n">
        <v>14268</v>
      </c>
      <c r="S1734" t="n">
        <v>2219</v>
      </c>
      <c r="T1734" t="inlineStr">
        <is>
          <t>否</t>
        </is>
      </c>
      <c r="U1734" t="inlineStr">
        <is>
          <t>约6小时</t>
        </is>
      </c>
      <c r="V1734" t="inlineStr">
        <is>
          <t>同一公司双重上市</t>
        </is>
      </c>
    </row>
    <row r="1735">
      <c r="A1735" s="4" t="n">
        <v>45153</v>
      </c>
      <c r="B1735" t="n">
        <v>0.9653000068664552</v>
      </c>
      <c r="C1735" t="n">
        <v>0.9608545656891876</v>
      </c>
      <c r="D1735" t="n">
        <v>0.9271960592269898</v>
      </c>
      <c r="E1735" t="n">
        <v>0.9525986909866332</v>
      </c>
      <c r="F1735" t="n">
        <v>0.956227794662118</v>
      </c>
      <c r="G1735" t="n">
        <v>0.971903660148382</v>
      </c>
      <c r="H1735" t="n">
        <v>0.9536151504144073</v>
      </c>
      <c r="I1735" t="n">
        <v>0.971903660148382</v>
      </c>
      <c r="J1735" t="n">
        <v>0.9950656241350572</v>
      </c>
      <c r="K1735" t="n">
        <v>0.9489096548317586</v>
      </c>
      <c r="L1735" t="n">
        <v>0.9671079221846962</v>
      </c>
      <c r="M1735" t="n">
        <v>-2.288267960411727</v>
      </c>
      <c r="N1735" t="n">
        <v>-0.6466037917859713</v>
      </c>
      <c r="O1735" t="n">
        <v>-1.500270121382796</v>
      </c>
      <c r="P1735" t="n">
        <v>2.288267960411727</v>
      </c>
      <c r="Q1735" t="n">
        <v>1.917808219178086</v>
      </c>
      <c r="R1735" t="n">
        <v>44013</v>
      </c>
      <c r="S1735" t="n">
        <v>2838</v>
      </c>
      <c r="T1735" t="inlineStr">
        <is>
          <t>否</t>
        </is>
      </c>
      <c r="U1735" t="inlineStr">
        <is>
          <t>约6小时</t>
        </is>
      </c>
      <c r="V1735" t="inlineStr">
        <is>
          <t>同一公司双重上市</t>
        </is>
      </c>
    </row>
    <row r="1736">
      <c r="A1736" s="4" t="n">
        <v>45154</v>
      </c>
      <c r="B1736" t="n">
        <v>0.9546113312244416</v>
      </c>
      <c r="C1736" t="n">
        <v>0.9800676333904268</v>
      </c>
      <c r="D1736" t="n">
        <v>0.9317006204318204</v>
      </c>
      <c r="E1736" t="n">
        <v>0.9546113312244416</v>
      </c>
      <c r="F1736" t="n">
        <v>0.9387472718954089</v>
      </c>
      <c r="G1736" t="n">
        <v>0.9570006910711528</v>
      </c>
      <c r="H1736" t="n">
        <v>0.9283167466521264</v>
      </c>
      <c r="I1736" t="n">
        <v>0.9387472718954089</v>
      </c>
      <c r="J1736" t="n">
        <v>0.9947960292009732</v>
      </c>
      <c r="K1736" t="n">
        <v>0.9234858134103011</v>
      </c>
      <c r="L1736" t="n">
        <v>0.9520204874201701</v>
      </c>
      <c r="M1736" t="n">
        <v>0.8895433911630057</v>
      </c>
      <c r="N1736" t="n">
        <v>2.946065377884866</v>
      </c>
      <c r="O1736" t="n">
        <v>2.221877688538276</v>
      </c>
      <c r="P1736" t="n">
        <v>2.946065377884866</v>
      </c>
      <c r="Q1736" t="n">
        <v>3.08988764044944</v>
      </c>
      <c r="R1736" t="n">
        <v>32364</v>
      </c>
      <c r="S1736" t="n">
        <v>11805</v>
      </c>
      <c r="T1736" t="inlineStr">
        <is>
          <t>否</t>
        </is>
      </c>
      <c r="U1736" t="inlineStr">
        <is>
          <t>约6小时</t>
        </is>
      </c>
      <c r="V1736" t="inlineStr">
        <is>
          <t>同一公司双重上市</t>
        </is>
      </c>
    </row>
    <row r="1737">
      <c r="A1737" s="4" t="n">
        <v>45155</v>
      </c>
      <c r="B1737" t="n">
        <v>0.956266701221466</v>
      </c>
      <c r="C1737" t="n">
        <v>0.9817671465873716</v>
      </c>
      <c r="D1737" t="n">
        <v>0.9323600336909292</v>
      </c>
      <c r="E1737" t="n">
        <v>0.9435164785385132</v>
      </c>
      <c r="F1737" t="n">
        <v>0.9448124840855598</v>
      </c>
      <c r="G1737" t="n">
        <v>0.9757813377305864</v>
      </c>
      <c r="H1737" t="n">
        <v>0.9343145675957204</v>
      </c>
      <c r="I1737" t="n">
        <v>0.9343145675957204</v>
      </c>
      <c r="J1737" t="n">
        <v>0.9947960292009732</v>
      </c>
      <c r="K1737" t="n">
        <v>0.9294524218688469</v>
      </c>
      <c r="L1737" t="n">
        <v>0.9707034001428011</v>
      </c>
      <c r="M1737" t="n">
        <v>0.3128306251799495</v>
      </c>
      <c r="N1737" t="n">
        <v>1.139765910260837</v>
      </c>
      <c r="O1737" t="n">
        <v>1.513155094199203</v>
      </c>
      <c r="P1737" t="n">
        <v>1.513155094199203</v>
      </c>
      <c r="Q1737" t="n">
        <v>4.438202247191003</v>
      </c>
      <c r="R1737" t="n">
        <v>22080</v>
      </c>
      <c r="S1737" t="n">
        <v>5859</v>
      </c>
      <c r="T1737" t="inlineStr">
        <is>
          <t>否</t>
        </is>
      </c>
      <c r="U1737" t="inlineStr">
        <is>
          <t>约6小时</t>
        </is>
      </c>
      <c r="V1737" t="inlineStr">
        <is>
          <t>同一公司双重上市</t>
        </is>
      </c>
    </row>
    <row r="1738">
      <c r="A1738" s="4" t="n">
        <v>45156</v>
      </c>
      <c r="B1738" t="n">
        <v>0.9626418125629423</v>
      </c>
      <c r="C1738" t="n">
        <v>0.9556291511767266</v>
      </c>
      <c r="D1738" t="n">
        <v>0.9148284775018692</v>
      </c>
      <c r="E1738" t="n">
        <v>0.9243911445140838</v>
      </c>
      <c r="F1738" t="n">
        <v>0.940613317489624</v>
      </c>
      <c r="G1738" t="n">
        <v>0.940613317489624</v>
      </c>
      <c r="H1738" t="n">
        <v>0.918567692860961</v>
      </c>
      <c r="I1738" t="n">
        <v>0.9301154009997844</v>
      </c>
      <c r="J1738" t="n">
        <v>0.9947960292009732</v>
      </c>
      <c r="K1738" t="n">
        <v>0.9137874934103831</v>
      </c>
      <c r="L1738" t="n">
        <v>0.9357183932522323</v>
      </c>
      <c r="M1738" t="n">
        <v>0.113919713171029</v>
      </c>
      <c r="N1738" t="n">
        <v>2.127857918373421</v>
      </c>
      <c r="O1738" t="n">
        <v>-0.0955351648282087</v>
      </c>
      <c r="P1738" t="n">
        <v>2.127857918373421</v>
      </c>
      <c r="Q1738" t="n">
        <v>2.400000000000002</v>
      </c>
      <c r="R1738" t="n">
        <v>157551</v>
      </c>
      <c r="S1738" t="n">
        <v>11778</v>
      </c>
      <c r="T1738" t="inlineStr">
        <is>
          <t>否</t>
        </is>
      </c>
      <c r="U1738" t="inlineStr">
        <is>
          <t>约6小时</t>
        </is>
      </c>
      <c r="V1738" t="inlineStr">
        <is>
          <t>同一公司双重上市</t>
        </is>
      </c>
    </row>
    <row r="1739">
      <c r="A1739" s="4" t="n">
        <v>45159</v>
      </c>
      <c r="B1739" t="n">
        <v>0.9251579225063324</v>
      </c>
      <c r="C1739" t="n">
        <v>0.9315383219718932</v>
      </c>
      <c r="D1739" t="n">
        <v>0.9187775230407714</v>
      </c>
      <c r="E1739" t="n">
        <v>0.9251579225063324</v>
      </c>
      <c r="F1739" t="n">
        <v>0.934530059248209</v>
      </c>
      <c r="G1739" t="n">
        <v>0.934530059248209</v>
      </c>
      <c r="H1739" t="n">
        <v>0.9186905667185784</v>
      </c>
      <c r="I1739" t="n">
        <v>0.9186905667185784</v>
      </c>
      <c r="J1739" t="n">
        <v>0.9938456491747716</v>
      </c>
      <c r="K1739" t="n">
        <v>0.9130366226711644</v>
      </c>
      <c r="L1739" t="n">
        <v>0.9287786334068741</v>
      </c>
      <c r="M1739" t="n">
        <v>0.6287699996974316</v>
      </c>
      <c r="N1739" t="n">
        <v>0.297130927193745</v>
      </c>
      <c r="O1739" t="n">
        <v>1.327580902473113</v>
      </c>
      <c r="P1739" t="n">
        <v>1.327580902473113</v>
      </c>
      <c r="Q1739" t="n">
        <v>1.724137931034475</v>
      </c>
      <c r="R1739" t="n">
        <v>42371</v>
      </c>
      <c r="S1739" t="n">
        <v>11611</v>
      </c>
      <c r="T1739" t="inlineStr">
        <is>
          <t>否</t>
        </is>
      </c>
      <c r="U1739" t="inlineStr">
        <is>
          <t>约6小时</t>
        </is>
      </c>
      <c r="V1739" t="inlineStr">
        <is>
          <t>同一公司双重上市</t>
        </is>
      </c>
    </row>
    <row r="1740">
      <c r="A1740" s="4" t="n">
        <v>45160</v>
      </c>
      <c r="B1740" t="n">
        <v>0.923037788271904</v>
      </c>
      <c r="C1740" t="n">
        <v>0.929403566122055</v>
      </c>
      <c r="D1740" t="n">
        <v>0.9166720104217529</v>
      </c>
      <c r="E1740" t="n">
        <v>0.923037788271904</v>
      </c>
      <c r="F1740" t="n">
        <v>0.942996583878994</v>
      </c>
      <c r="G1740" t="n">
        <v>0.9456604160368444</v>
      </c>
      <c r="H1740" t="n">
        <v>0.9110305979847908</v>
      </c>
      <c r="I1740" t="n">
        <v>0.9456604160368444</v>
      </c>
      <c r="J1740" t="n">
        <v>0.9938456491747716</v>
      </c>
      <c r="K1740" t="n">
        <v>0.9054237960722747</v>
      </c>
      <c r="L1740" t="n">
        <v>0.9398404900750221</v>
      </c>
      <c r="M1740" t="n">
        <v>1.242314858331839</v>
      </c>
      <c r="N1740" t="n">
        <v>-1.110499501051931</v>
      </c>
      <c r="O1740" t="n">
        <v>-1.787824846935138</v>
      </c>
      <c r="P1740" t="n">
        <v>1.787824846935138</v>
      </c>
      <c r="Q1740" t="n">
        <v>3.801169590643272</v>
      </c>
      <c r="R1740" t="n">
        <v>47188</v>
      </c>
      <c r="S1740" t="n">
        <v>16653</v>
      </c>
      <c r="T1740" t="inlineStr">
        <is>
          <t>否</t>
        </is>
      </c>
      <c r="U1740" t="inlineStr">
        <is>
          <t>约6小时</t>
        </is>
      </c>
      <c r="V1740" t="inlineStr">
        <is>
          <t>同一公司双重上市</t>
        </is>
      </c>
    </row>
    <row r="1741">
      <c r="A1741" s="4" t="n">
        <v>45161</v>
      </c>
      <c r="B1741" t="n">
        <v>0.9222392916679384</v>
      </c>
      <c r="C1741" t="n">
        <v>0.9285995626449584</v>
      </c>
      <c r="D1741" t="n">
        <v>0.915879020690918</v>
      </c>
      <c r="E1741" t="n">
        <v>0.9222392916679384</v>
      </c>
      <c r="F1741" t="n">
        <v>0.9315003337338568</v>
      </c>
      <c r="G1741" t="n">
        <v>0.9482987690716982</v>
      </c>
      <c r="H1741" t="n">
        <v>0.9239139435812832</v>
      </c>
      <c r="I1741" t="n">
        <v>0.9482987690716982</v>
      </c>
      <c r="J1741" t="n">
        <v>0.9933021222177554</v>
      </c>
      <c r="K1741" t="n">
        <v>0.9177256809058641</v>
      </c>
      <c r="L1741" t="n">
        <v>0.941947179815403</v>
      </c>
      <c r="M1741" t="n">
        <v>-0.2012213729404743</v>
      </c>
      <c r="N1741" t="n">
        <v>-1.417023953833618</v>
      </c>
      <c r="O1741" t="n">
        <v>-2.092249817163505</v>
      </c>
      <c r="P1741" t="n">
        <v>2.092249817163505</v>
      </c>
      <c r="Q1741" t="n">
        <v>2.639296187683282</v>
      </c>
      <c r="R1741" t="n">
        <v>106574</v>
      </c>
      <c r="S1741" t="n">
        <v>27367</v>
      </c>
      <c r="T1741" t="inlineStr">
        <is>
          <t>否</t>
        </is>
      </c>
      <c r="U1741" t="inlineStr">
        <is>
          <t>约6小时</t>
        </is>
      </c>
      <c r="V1741" t="inlineStr">
        <is>
          <t>同一公司双重上市</t>
        </is>
      </c>
    </row>
    <row r="1742">
      <c r="A1742" s="4" t="n">
        <v>45162</v>
      </c>
      <c r="B1742" t="n">
        <v>0.919279683828354</v>
      </c>
      <c r="C1742" t="n">
        <v>0.9353985451041444</v>
      </c>
      <c r="D1742" t="n">
        <v>0.9066868114471436</v>
      </c>
      <c r="E1742" t="n">
        <v>0.9318725562095642</v>
      </c>
      <c r="F1742" t="n">
        <v>0.9446196919307114</v>
      </c>
      <c r="G1742" t="n">
        <v>0.9494093129038812</v>
      </c>
      <c r="H1742" t="n">
        <v>0.9190750467404724</v>
      </c>
      <c r="I1742" t="n">
        <v>0.9190750467404724</v>
      </c>
      <c r="J1742" t="n">
        <v>0.988886991015727</v>
      </c>
      <c r="K1742" t="n">
        <v>0.9088613574888244</v>
      </c>
      <c r="L1742" t="n">
        <v>0.9388585186798278</v>
      </c>
      <c r="M1742" t="n">
        <v>-0.2392604794739017</v>
      </c>
      <c r="N1742" t="n">
        <v>-0.3685298164571748</v>
      </c>
      <c r="O1742" t="n">
        <v>2.531871173874056</v>
      </c>
      <c r="P1742" t="n">
        <v>2.531871173874056</v>
      </c>
      <c r="Q1742" t="n">
        <v>3.300521134916035</v>
      </c>
      <c r="R1742" t="n">
        <v>98316</v>
      </c>
      <c r="S1742" t="n">
        <v>18001</v>
      </c>
      <c r="T1742" t="inlineStr">
        <is>
          <t>否</t>
        </is>
      </c>
      <c r="U1742" t="inlineStr">
        <is>
          <t>约6小时</t>
        </is>
      </c>
      <c r="V1742" t="inlineStr">
        <is>
          <t>同一公司双重上市</t>
        </is>
      </c>
    </row>
    <row r="1743">
      <c r="A1743" s="4" t="n">
        <v>45163</v>
      </c>
      <c r="B1743" t="n">
        <v>0.9318725562095642</v>
      </c>
      <c r="C1743" t="n">
        <v>0.9416949812947496</v>
      </c>
      <c r="D1743" t="n">
        <v>0.919279683828354</v>
      </c>
      <c r="E1743" t="n">
        <v>0.9318725562095642</v>
      </c>
      <c r="F1743" t="n">
        <v>0.9440875118225812</v>
      </c>
      <c r="G1743" t="n">
        <v>0.9440875118225812</v>
      </c>
      <c r="H1743" t="n">
        <v>0.9190750467404724</v>
      </c>
      <c r="I1743" t="n">
        <v>0.9190750467404724</v>
      </c>
      <c r="J1743" t="n">
        <v>0.988886991015727</v>
      </c>
      <c r="K1743" t="n">
        <v>0.9088613574888244</v>
      </c>
      <c r="L1743" t="n">
        <v>0.9335958588217569</v>
      </c>
      <c r="M1743" t="n">
        <v>1.146305347200061</v>
      </c>
      <c r="N1743" t="n">
        <v>0.8675191086659373</v>
      </c>
      <c r="O1743" t="n">
        <v>2.531871173874056</v>
      </c>
      <c r="P1743" t="n">
        <v>2.531871173874056</v>
      </c>
      <c r="Q1743" t="n">
        <v>2.721482339316728</v>
      </c>
      <c r="R1743" t="n">
        <v>32548</v>
      </c>
      <c r="S1743" t="n">
        <v>2576</v>
      </c>
      <c r="T1743" t="inlineStr">
        <is>
          <t>否</t>
        </is>
      </c>
      <c r="U1743" t="inlineStr">
        <is>
          <t>约6小时</t>
        </is>
      </c>
      <c r="V1743" t="inlineStr">
        <is>
          <t>同一公司双重上市</t>
        </is>
      </c>
    </row>
    <row r="1744">
      <c r="A1744" s="4" t="n">
        <v>45167</v>
      </c>
      <c r="B1744" t="n">
        <v>0.9351227450370788</v>
      </c>
      <c r="C1744" t="n">
        <v>0.94497942881575</v>
      </c>
      <c r="D1744" t="n">
        <v>0.9260242380379714</v>
      </c>
      <c r="E1744" t="n">
        <v>0.9351227450370788</v>
      </c>
      <c r="F1744" t="n">
        <v>0.9366716766357422</v>
      </c>
      <c r="G1744" t="n">
        <v>0.9756996631622314</v>
      </c>
      <c r="H1744" t="n">
        <v>0.9361296212673188</v>
      </c>
      <c r="I1744" t="n">
        <v>0.9756996631622314</v>
      </c>
      <c r="J1744" t="n">
        <v>0.988886991015727</v>
      </c>
      <c r="K1744" t="n">
        <v>0.9257264043757309</v>
      </c>
      <c r="L1744" t="n">
        <v>0.9648567040395574</v>
      </c>
      <c r="M1744" t="n">
        <v>0.0321729682585036</v>
      </c>
      <c r="N1744" t="n">
        <v>-2.060127181641302</v>
      </c>
      <c r="O1744" t="n">
        <v>-3.081696885971941</v>
      </c>
      <c r="P1744" t="n">
        <v>3.081696885971941</v>
      </c>
      <c r="Q1744" t="n">
        <v>4.226983207874913</v>
      </c>
      <c r="R1744" t="n">
        <v>94778</v>
      </c>
      <c r="S1744" t="n">
        <v>5467</v>
      </c>
      <c r="T1744" t="inlineStr">
        <is>
          <t>否</t>
        </is>
      </c>
      <c r="U1744" t="inlineStr">
        <is>
          <t>约6小时</t>
        </is>
      </c>
      <c r="V1744" t="inlineStr">
        <is>
          <t>同一公司双重上市</t>
        </is>
      </c>
    </row>
    <row r="1745">
      <c r="A1745" s="4" t="n">
        <v>45168</v>
      </c>
      <c r="B1745" t="n">
        <v>0.9406727838516236</v>
      </c>
      <c r="C1745" t="n">
        <v>0.9505879679478676</v>
      </c>
      <c r="D1745" t="n">
        <v>0.932282953011236</v>
      </c>
      <c r="E1745" t="n">
        <v>0.9406727838516236</v>
      </c>
      <c r="F1745" t="n">
        <v>0.9628803804516792</v>
      </c>
      <c r="G1745" t="n">
        <v>0.9628803804516792</v>
      </c>
      <c r="H1745" t="n">
        <v>0.9628803804516792</v>
      </c>
      <c r="I1745" t="n">
        <v>0.9628803804516792</v>
      </c>
      <c r="J1745" t="n">
        <v>0.9857766173217042</v>
      </c>
      <c r="K1745" t="n">
        <v>0.949184964327092</v>
      </c>
      <c r="L1745" t="n">
        <v>0.949184964327092</v>
      </c>
      <c r="M1745" t="n">
        <v>-1.780686794574171</v>
      </c>
      <c r="N1745" t="n">
        <v>0.1478114038363731</v>
      </c>
      <c r="O1745" t="n">
        <v>-0.8967883811247468</v>
      </c>
      <c r="P1745" t="n">
        <v>1.780686794574171</v>
      </c>
      <c r="Q1745" t="n">
        <v>0</v>
      </c>
      <c r="R1745" t="n">
        <v>80522</v>
      </c>
      <c r="S1745" t="n">
        <v>0</v>
      </c>
      <c r="T1745" t="inlineStr">
        <is>
          <t>否</t>
        </is>
      </c>
      <c r="U1745" t="inlineStr">
        <is>
          <t>约6小时</t>
        </is>
      </c>
      <c r="V1745" t="inlineStr">
        <is>
          <t>同一公司双重上市</t>
        </is>
      </c>
    </row>
    <row r="1746">
      <c r="A1746" s="4" t="n">
        <v>45169</v>
      </c>
      <c r="B1746" t="n">
        <v>0.9377891278266908</v>
      </c>
      <c r="C1746" t="n">
        <v>0.9377891278266908</v>
      </c>
      <c r="D1746" t="n">
        <v>0.927270658999132</v>
      </c>
      <c r="E1746" t="n">
        <v>0.9301854515328614</v>
      </c>
      <c r="F1746" t="n">
        <v>0.9452473238110544</v>
      </c>
      <c r="G1746" t="n">
        <v>0.950557702034712</v>
      </c>
      <c r="H1746" t="n">
        <v>0.9399369455873966</v>
      </c>
      <c r="I1746" t="n">
        <v>0.9399369455873966</v>
      </c>
      <c r="J1746" t="n">
        <v>0.9855369407465548</v>
      </c>
      <c r="K1746" t="n">
        <v>0.9263425818488639</v>
      </c>
      <c r="L1746" t="n">
        <v>0.9368097296663653</v>
      </c>
      <c r="M1746" t="n">
        <v>0.1001872491293465</v>
      </c>
      <c r="N1746" t="n">
        <v>0.1045461131871761</v>
      </c>
      <c r="O1746" t="n">
        <v>0.4148432512222078</v>
      </c>
      <c r="P1746" t="n">
        <v>0.4148432512222078</v>
      </c>
      <c r="Q1746" t="n">
        <v>1.12994350282487</v>
      </c>
      <c r="R1746" t="n">
        <v>110346</v>
      </c>
      <c r="S1746" t="n">
        <v>28143</v>
      </c>
      <c r="T1746" t="inlineStr">
        <is>
          <t>否</t>
        </is>
      </c>
      <c r="U1746" t="inlineStr">
        <is>
          <t>约6小时</t>
        </is>
      </c>
      <c r="V1746" t="inlineStr">
        <is>
          <t>同一公司双重上市</t>
        </is>
      </c>
    </row>
    <row r="1747">
      <c r="A1747" s="4" t="n">
        <v>45170</v>
      </c>
      <c r="B1747" t="n">
        <v>0.9314527148008346</v>
      </c>
      <c r="C1747" t="n">
        <v>0.9479274273424562</v>
      </c>
      <c r="D1747" t="n">
        <v>0.9251163017749786</v>
      </c>
      <c r="E1747" t="n">
        <v>0.9453928041205198</v>
      </c>
      <c r="F1747" t="n">
        <v>0.9824199713766576</v>
      </c>
      <c r="G1747" t="n">
        <v>0.9824199713766576</v>
      </c>
      <c r="H1747" t="n">
        <v>0.9399369455873966</v>
      </c>
      <c r="I1747" t="n">
        <v>0.959054307192564</v>
      </c>
      <c r="J1747" t="n">
        <v>0.9855369407465548</v>
      </c>
      <c r="K1747" t="n">
        <v>0.9263425818488639</v>
      </c>
      <c r="L1747" t="n">
        <v>0.9682111731188691</v>
      </c>
      <c r="M1747" t="n">
        <v>-0.1323786791100234</v>
      </c>
      <c r="N1747" t="n">
        <v>-2.094971256226408</v>
      </c>
      <c r="O1747" t="n">
        <v>0.0221497954301153</v>
      </c>
      <c r="P1747" t="n">
        <v>2.094971256226408</v>
      </c>
      <c r="Q1747" t="n">
        <v>4.519774011299438</v>
      </c>
      <c r="R1747" t="n">
        <v>311807</v>
      </c>
      <c r="S1747" t="n">
        <v>4219</v>
      </c>
      <c r="T1747" t="inlineStr">
        <is>
          <t>否</t>
        </is>
      </c>
      <c r="U1747" t="inlineStr">
        <is>
          <t>约6小时</t>
        </is>
      </c>
      <c r="V1747" t="inlineStr">
        <is>
          <t>同一公司双重上市</t>
        </is>
      </c>
    </row>
    <row r="1748">
      <c r="A1748" s="4" t="n">
        <v>45173</v>
      </c>
      <c r="B1748" t="n">
        <v>0.9404190170764924</v>
      </c>
      <c r="C1748" t="n">
        <v>0.9467305541038512</v>
      </c>
      <c r="D1748" t="n">
        <v>0.9414288861144088</v>
      </c>
      <c r="E1748" t="n">
        <v>0.9442059778154728</v>
      </c>
      <c r="F1748" t="n">
        <v>0.9419784840196372</v>
      </c>
      <c r="G1748" t="n">
        <v>0.9419784840196372</v>
      </c>
      <c r="H1748" t="n">
        <v>0.9267937280237676</v>
      </c>
      <c r="I1748" t="n">
        <v>0.9383131980895996</v>
      </c>
      <c r="J1748" t="n">
        <v>0.9857552351628184</v>
      </c>
      <c r="K1748" t="n">
        <v>0.9135917693154941</v>
      </c>
      <c r="L1748" t="n">
        <v>0.9285602220330926</v>
      </c>
      <c r="M1748" t="n">
        <v>3.046997327895306</v>
      </c>
      <c r="N1748" t="n">
        <v>1.95682860837767</v>
      </c>
      <c r="O1748" t="n">
        <v>2.082154708381712</v>
      </c>
      <c r="P1748" t="n">
        <v>3.046997327895306</v>
      </c>
      <c r="Q1748" t="n">
        <v>1.638418079096038</v>
      </c>
      <c r="R1748" t="n">
        <v>173584</v>
      </c>
      <c r="S1748" t="n">
        <v>1470</v>
      </c>
      <c r="T1748" t="inlineStr">
        <is>
          <t>否</t>
        </is>
      </c>
      <c r="U1748" t="inlineStr">
        <is>
          <t>约6小时</t>
        </is>
      </c>
      <c r="V1748" t="inlineStr">
        <is>
          <t>同一公司双重上市</t>
        </is>
      </c>
    </row>
    <row r="1749">
      <c r="A1749" s="4" t="n">
        <v>45174</v>
      </c>
      <c r="B1749" t="n">
        <v>0.949076738357544</v>
      </c>
      <c r="C1749" t="n">
        <v>0.9678068352145784</v>
      </c>
      <c r="D1749" t="n">
        <v>0.9515908105604468</v>
      </c>
      <c r="E1749" t="n">
        <v>0.9603902550820204</v>
      </c>
      <c r="F1749" t="n">
        <v>0.9373463535308836</v>
      </c>
      <c r="G1749" t="n">
        <v>1.041437829174101</v>
      </c>
      <c r="H1749" t="n">
        <v>0.9373463535308836</v>
      </c>
      <c r="I1749" t="n">
        <v>0.9446693719178436</v>
      </c>
      <c r="J1749" t="n">
        <v>0.9857552351628184</v>
      </c>
      <c r="K1749" t="n">
        <v>0.9239940751538465</v>
      </c>
      <c r="L1749" t="n">
        <v>1.026602792204971</v>
      </c>
      <c r="M1749" t="n">
        <v>2.986678827134814</v>
      </c>
      <c r="N1749" t="n">
        <v>-5.727235249780415</v>
      </c>
      <c r="O1749" t="n">
        <v>3.133277042392635</v>
      </c>
      <c r="P1749" t="n">
        <v>5.727235249780415</v>
      </c>
      <c r="Q1749" t="n">
        <v>11.10491071428572</v>
      </c>
      <c r="R1749" t="n">
        <v>162612</v>
      </c>
      <c r="S1749" t="n">
        <v>10929</v>
      </c>
      <c r="T1749" t="inlineStr">
        <is>
          <t>否</t>
        </is>
      </c>
      <c r="U1749" t="inlineStr">
        <is>
          <t>约6小时</t>
        </is>
      </c>
      <c r="V1749" t="inlineStr">
        <is>
          <t>同一公司双重上市</t>
        </is>
      </c>
    </row>
    <row r="1750">
      <c r="A1750" s="4" t="n">
        <v>45175</v>
      </c>
      <c r="B1750" t="n">
        <v>0.9561544275283812</v>
      </c>
      <c r="C1750" t="n">
        <v>0.962403802871704</v>
      </c>
      <c r="D1750" t="n">
        <v>0.9499050521850584</v>
      </c>
      <c r="E1750" t="n">
        <v>0.962403802871704</v>
      </c>
      <c r="F1750" t="n">
        <v>0.9269771486520768</v>
      </c>
      <c r="G1750" t="n">
        <v>1.00509320050478</v>
      </c>
      <c r="H1750" t="n">
        <v>0.9431211327016352</v>
      </c>
      <c r="I1750" t="n">
        <v>0.9634313061833382</v>
      </c>
      <c r="J1750" t="n">
        <v>0.9857552351628184</v>
      </c>
      <c r="K1750" t="n">
        <v>0.9296865939533241</v>
      </c>
      <c r="L1750" t="n">
        <v>0.9907758842241389</v>
      </c>
      <c r="M1750" t="n">
        <v>2.174760651948193</v>
      </c>
      <c r="N1750" t="n">
        <v>-2.863622520914766</v>
      </c>
      <c r="O1750" t="n">
        <v>1.336869478180791</v>
      </c>
      <c r="P1750" t="n">
        <v>2.863622520914766</v>
      </c>
      <c r="Q1750" t="n">
        <v>6.570955273329648</v>
      </c>
      <c r="R1750" t="n">
        <v>115090</v>
      </c>
      <c r="S1750" t="n">
        <v>28982</v>
      </c>
      <c r="T1750" t="inlineStr">
        <is>
          <t>否</t>
        </is>
      </c>
      <c r="U1750" t="inlineStr">
        <is>
          <t>约6小时</t>
        </is>
      </c>
      <c r="V1750" t="inlineStr">
        <is>
          <t>同一公司双重上市</t>
        </is>
      </c>
    </row>
    <row r="1751">
      <c r="A1751" s="4" t="n">
        <v>45176</v>
      </c>
      <c r="B1751" t="n">
        <v>0.9668164283037184</v>
      </c>
      <c r="C1751" t="n">
        <v>0.9852795451995644</v>
      </c>
      <c r="D1751" t="n">
        <v>0.9693114003704432</v>
      </c>
      <c r="E1751" t="n">
        <v>0.9730539536476136</v>
      </c>
      <c r="F1751" t="n">
        <v>0.9670269582420588</v>
      </c>
      <c r="G1751" t="n">
        <v>0.9670269582420588</v>
      </c>
      <c r="H1751" t="n">
        <v>0.9513454400002956</v>
      </c>
      <c r="I1751" t="n">
        <v>0.9513454400002956</v>
      </c>
      <c r="J1751" t="n">
        <v>0.9857552351628184</v>
      </c>
      <c r="K1751" t="n">
        <v>0.9377937479285664</v>
      </c>
      <c r="L1751" t="n">
        <v>0.9532518866306856</v>
      </c>
      <c r="M1751" t="n">
        <v>3.360829874532012</v>
      </c>
      <c r="N1751" t="n">
        <v>3.359831647654232</v>
      </c>
      <c r="O1751" t="n">
        <v>3.759910513045228</v>
      </c>
      <c r="P1751" t="n">
        <v>3.759910513045228</v>
      </c>
      <c r="Q1751" t="n">
        <v>1.648351648351642</v>
      </c>
      <c r="R1751" t="n">
        <v>45326</v>
      </c>
      <c r="S1751" t="n">
        <v>3261</v>
      </c>
      <c r="T1751" t="inlineStr">
        <is>
          <t>否</t>
        </is>
      </c>
      <c r="U1751" t="inlineStr">
        <is>
          <t>约6小时</t>
        </is>
      </c>
      <c r="V1751" t="inlineStr">
        <is>
          <t>同一公司双重上市</t>
        </is>
      </c>
    </row>
    <row r="1752">
      <c r="A1752" s="4" t="n">
        <v>45177</v>
      </c>
      <c r="B1752" t="n">
        <v>0.9730539536476136</v>
      </c>
      <c r="C1752" t="n">
        <v>0.978043992958146</v>
      </c>
      <c r="D1752" t="n">
        <v>0.9605789029598236</v>
      </c>
      <c r="E1752" t="n">
        <v>0.9605789029598236</v>
      </c>
      <c r="F1752" t="n">
        <v>0.9461182672530412</v>
      </c>
      <c r="G1752" t="n">
        <v>0.9617997854948044</v>
      </c>
      <c r="H1752" t="n">
        <v>0.9461182672530412</v>
      </c>
      <c r="I1752" t="n">
        <v>0.9617997854948044</v>
      </c>
      <c r="J1752" t="n">
        <v>0.9857552351628184</v>
      </c>
      <c r="K1752" t="n">
        <v>0.9326410350278598</v>
      </c>
      <c r="L1752" t="n">
        <v>0.9480991737299792</v>
      </c>
      <c r="M1752" t="n">
        <v>2.995564947571627</v>
      </c>
      <c r="N1752" t="n">
        <v>3.158405793178698</v>
      </c>
      <c r="O1752" t="n">
        <v>1.316289432122075</v>
      </c>
      <c r="P1752" t="n">
        <v>3.158405793178698</v>
      </c>
      <c r="Q1752" t="n">
        <v>1.657458563535918</v>
      </c>
      <c r="R1752" t="n">
        <v>83062</v>
      </c>
      <c r="S1752" t="n">
        <v>8618</v>
      </c>
      <c r="T1752" t="inlineStr">
        <is>
          <t>否</t>
        </is>
      </c>
      <c r="U1752" t="inlineStr">
        <is>
          <t>约6小时</t>
        </is>
      </c>
      <c r="V1752" t="inlineStr">
        <is>
          <t>同一公司双重上市</t>
        </is>
      </c>
    </row>
    <row r="1753">
      <c r="A1753" s="4" t="n">
        <v>45180</v>
      </c>
      <c r="B1753" t="n">
        <v>0.9694285839796066</v>
      </c>
      <c r="C1753" t="n">
        <v>0.9756829619407654</v>
      </c>
      <c r="D1753" t="n">
        <v>0.9506654500961303</v>
      </c>
      <c r="E1753" t="n">
        <v>0.9506654500961303</v>
      </c>
      <c r="F1753" t="n">
        <v>0.9553380087018014</v>
      </c>
      <c r="G1753" t="n">
        <v>0.976567742228508</v>
      </c>
      <c r="H1753" t="n">
        <v>0.9553380087018014</v>
      </c>
      <c r="I1753" t="n">
        <v>0.9579917253926398</v>
      </c>
      <c r="J1753" t="n">
        <v>0.9857766173217042</v>
      </c>
      <c r="K1753" t="n">
        <v>0.9417498706169146</v>
      </c>
      <c r="L1753" t="n">
        <v>0.9626776455195125</v>
      </c>
      <c r="M1753" t="n">
        <v>0.9467035523323508</v>
      </c>
      <c r="N1753" t="n">
        <v>1.350952365184965</v>
      </c>
      <c r="O1753" t="n">
        <v>0.6670727945696786</v>
      </c>
      <c r="P1753" t="n">
        <v>1.350952365184965</v>
      </c>
      <c r="Q1753" t="n">
        <v>2.222222222222214</v>
      </c>
      <c r="R1753" t="n">
        <v>86246</v>
      </c>
      <c r="S1753" t="n">
        <v>16371</v>
      </c>
      <c r="T1753" t="inlineStr">
        <is>
          <t>否</t>
        </is>
      </c>
      <c r="U1753" t="inlineStr">
        <is>
          <t>约6小时</t>
        </is>
      </c>
      <c r="V1753" t="inlineStr">
        <is>
          <t>同一公司双重上市</t>
        </is>
      </c>
    </row>
    <row r="1754">
      <c r="A1754" s="4" t="n">
        <v>45181</v>
      </c>
      <c r="B1754" t="n">
        <v>0.955616923570633</v>
      </c>
      <c r="C1754" t="n">
        <v>0.9618627858161928</v>
      </c>
      <c r="D1754" t="n">
        <v>0.9118958878517152</v>
      </c>
      <c r="E1754" t="n">
        <v>0.9143941946282212</v>
      </c>
      <c r="F1754" t="n">
        <v>0.9512178674340248</v>
      </c>
      <c r="G1754" t="n">
        <v>0.9512178674340248</v>
      </c>
      <c r="H1754" t="n">
        <v>0.9306081469729544</v>
      </c>
      <c r="I1754" t="n">
        <v>0.9512178674340248</v>
      </c>
      <c r="J1754" t="n">
        <v>0.9857766173217042</v>
      </c>
      <c r="K1754" t="n">
        <v>0.9173717511750182</v>
      </c>
      <c r="L1754" t="n">
        <v>0.9376883316950783</v>
      </c>
      <c r="M1754" t="n">
        <v>-0.596907776622646</v>
      </c>
      <c r="N1754" t="n">
        <v>2.578090534347766</v>
      </c>
      <c r="O1754" t="n">
        <v>-2.484208908171837</v>
      </c>
      <c r="P1754" t="n">
        <v>2.578090534347766</v>
      </c>
      <c r="Q1754" t="n">
        <v>2.214650766609894</v>
      </c>
      <c r="R1754" t="n">
        <v>66220</v>
      </c>
      <c r="S1754" t="n">
        <v>12532</v>
      </c>
      <c r="T1754" t="inlineStr">
        <is>
          <t>否</t>
        </is>
      </c>
      <c r="U1754" t="inlineStr">
        <is>
          <t>约6小时</t>
        </is>
      </c>
      <c r="V1754" t="inlineStr">
        <is>
          <t>同一公司双重上市</t>
        </is>
      </c>
    </row>
    <row r="1755">
      <c r="A1755" s="4" t="n">
        <v>45182</v>
      </c>
      <c r="B1755" t="n">
        <v>0.924225914478302</v>
      </c>
      <c r="C1755" t="n">
        <v>0.936715453863144</v>
      </c>
      <c r="D1755" t="n">
        <v>0.9117363750934602</v>
      </c>
      <c r="E1755" t="n">
        <v>0.924225914478302</v>
      </c>
      <c r="F1755" t="n">
        <v>0.9363231623545292</v>
      </c>
      <c r="G1755" t="n">
        <v>0.9570594504475596</v>
      </c>
      <c r="H1755" t="n">
        <v>0.935791462659836</v>
      </c>
      <c r="I1755" t="n">
        <v>0.935791462659836</v>
      </c>
      <c r="J1755" t="n">
        <v>0.9857766173217042</v>
      </c>
      <c r="K1755" t="n">
        <v>0.922481342579343</v>
      </c>
      <c r="L1755" t="n">
        <v>0.9434468276379645</v>
      </c>
      <c r="M1755" t="n">
        <v>-1.16478968082312</v>
      </c>
      <c r="N1755" t="n">
        <v>-0.713487350598585</v>
      </c>
      <c r="O1755" t="n">
        <v>0.1891173098505394</v>
      </c>
      <c r="P1755" t="n">
        <v>1.16478968082312</v>
      </c>
      <c r="Q1755" t="n">
        <v>2.272727272727271</v>
      </c>
      <c r="R1755" t="n">
        <v>44033</v>
      </c>
      <c r="S1755" t="n">
        <v>3950</v>
      </c>
      <c r="T1755" t="inlineStr">
        <is>
          <t>否</t>
        </is>
      </c>
      <c r="U1755" t="inlineStr">
        <is>
          <t>约6小时</t>
        </is>
      </c>
      <c r="V1755" t="inlineStr">
        <is>
          <t>同一公司双重上市</t>
        </is>
      </c>
    </row>
    <row r="1756">
      <c r="A1756" s="4" t="n">
        <v>45183</v>
      </c>
      <c r="B1756" t="n">
        <v>0.9177383279800416</v>
      </c>
      <c r="C1756" t="n">
        <v>0.9301401972770692</v>
      </c>
      <c r="D1756" t="n">
        <v>0.905336458683014</v>
      </c>
      <c r="E1756" t="n">
        <v>0.9177383279800416</v>
      </c>
      <c r="F1756" t="n">
        <v>0.9460379853844644</v>
      </c>
      <c r="G1756" t="n">
        <v>0.961805285140872</v>
      </c>
      <c r="H1756" t="n">
        <v>0.9097731959447264</v>
      </c>
      <c r="I1756" t="n">
        <v>0.9097731959447264</v>
      </c>
      <c r="J1756" t="n">
        <v>0.9876408915415186</v>
      </c>
      <c r="K1756" t="n">
        <v>0.8985292103434263</v>
      </c>
      <c r="L1756" t="n">
        <v>0.9499182293058753</v>
      </c>
      <c r="M1756" t="n">
        <v>0.7575990030402879</v>
      </c>
      <c r="N1756" t="n">
        <v>-2.082077321882581</v>
      </c>
      <c r="O1756" t="n">
        <v>2.137840085273712</v>
      </c>
      <c r="P1756" t="n">
        <v>2.137840085273712</v>
      </c>
      <c r="Q1756" t="n">
        <v>5.719237435008662</v>
      </c>
      <c r="R1756" t="n">
        <v>77776</v>
      </c>
      <c r="S1756" t="n">
        <v>27780</v>
      </c>
      <c r="T1756" t="inlineStr">
        <is>
          <t>否</t>
        </is>
      </c>
      <c r="U1756" t="inlineStr">
        <is>
          <t>约6小时</t>
        </is>
      </c>
      <c r="V1756" t="inlineStr">
        <is>
          <t>同一公司双重上市</t>
        </is>
      </c>
    </row>
    <row r="1757">
      <c r="A1757" s="4" t="n">
        <v>45184</v>
      </c>
      <c r="B1757" t="n">
        <v>0.9177383279800416</v>
      </c>
      <c r="C1757" t="n">
        <v>0.9424180213878752</v>
      </c>
      <c r="D1757" t="n">
        <v>0.9158780286617366</v>
      </c>
      <c r="E1757" t="n">
        <v>0.9363411319255828</v>
      </c>
      <c r="F1757" t="n">
        <v>0.940256642140448</v>
      </c>
      <c r="G1757" t="n">
        <v>0.940256642140448</v>
      </c>
      <c r="H1757" t="n">
        <v>0.8908524362370372</v>
      </c>
      <c r="I1757" t="n">
        <v>0.9355264522135258</v>
      </c>
      <c r="J1757" t="n">
        <v>0.988886991015727</v>
      </c>
      <c r="K1757" t="n">
        <v>0.8809523851094735</v>
      </c>
      <c r="L1757" t="n">
        <v>0.9298075616288188</v>
      </c>
      <c r="M1757" t="n">
        <v>3.964532492629891</v>
      </c>
      <c r="N1757" t="n">
        <v>1.356244053013045</v>
      </c>
      <c r="O1757" t="n">
        <v>1.211850694248051</v>
      </c>
      <c r="P1757" t="n">
        <v>3.964532492629891</v>
      </c>
      <c r="Q1757" t="n">
        <v>5.545722713864309</v>
      </c>
      <c r="R1757" t="n">
        <v>118626</v>
      </c>
      <c r="S1757" t="n">
        <v>88661</v>
      </c>
      <c r="T1757" t="inlineStr">
        <is>
          <t>否</t>
        </is>
      </c>
      <c r="U1757" t="inlineStr">
        <is>
          <t>约6小时</t>
        </is>
      </c>
      <c r="V1757" t="inlineStr">
        <is>
          <t>同一公司双重上市</t>
        </is>
      </c>
    </row>
    <row r="1758">
      <c r="A1758" s="4" t="n">
        <v>45187</v>
      </c>
      <c r="B1758" t="n">
        <v>0.934972906112671</v>
      </c>
      <c r="C1758" t="n">
        <v>0.941164779663086</v>
      </c>
      <c r="D1758" t="n">
        <v>0.928781032562256</v>
      </c>
      <c r="E1758" t="n">
        <v>0.941164779663086</v>
      </c>
      <c r="F1758" t="n">
        <v>0.8918377300724388</v>
      </c>
      <c r="G1758" t="n">
        <v>0.9360349981114268</v>
      </c>
      <c r="H1758" t="n">
        <v>0.8918377300724388</v>
      </c>
      <c r="I1758" t="n">
        <v>0.9355088401585818</v>
      </c>
      <c r="J1758" t="n">
        <v>0.9896253742335436</v>
      </c>
      <c r="K1758" t="n">
        <v>0.8825852473785313</v>
      </c>
      <c r="L1758" t="n">
        <v>0.926323985301715</v>
      </c>
      <c r="M1758" t="n">
        <v>5.234144273421304</v>
      </c>
      <c r="N1758" t="n">
        <v>1.602117034304906</v>
      </c>
      <c r="O1758" t="n">
        <v>1.659261082130725</v>
      </c>
      <c r="P1758" t="n">
        <v>5.234144273421304</v>
      </c>
      <c r="Q1758" t="n">
        <v>4.955752212389375</v>
      </c>
      <c r="R1758" t="n">
        <v>64239</v>
      </c>
      <c r="S1758" t="n">
        <v>11105</v>
      </c>
      <c r="T1758" t="inlineStr">
        <is>
          <t>否</t>
        </is>
      </c>
      <c r="U1758" t="inlineStr">
        <is>
          <t>约6小时</t>
        </is>
      </c>
      <c r="V1758" t="inlineStr">
        <is>
          <t>同一公司双重上市</t>
        </is>
      </c>
    </row>
    <row r="1759">
      <c r="A1759" s="4" t="n">
        <v>45188</v>
      </c>
      <c r="B1759" t="n">
        <v>0.9357145309448244</v>
      </c>
      <c r="C1759" t="n">
        <v>0.9419113159179688</v>
      </c>
      <c r="D1759" t="n">
        <v>0.9208422848314513</v>
      </c>
      <c r="E1759" t="n">
        <v>0.9295177459716796</v>
      </c>
      <c r="F1759" t="n">
        <v>0.9399629208818078</v>
      </c>
      <c r="G1759" t="n">
        <v>0.9521290138363836</v>
      </c>
      <c r="H1759" t="n">
        <v>0.9251520251110196</v>
      </c>
      <c r="I1759" t="n">
        <v>0.9521290138363836</v>
      </c>
      <c r="J1759" t="n">
        <v>0.9923524649510864</v>
      </c>
      <c r="K1759" t="n">
        <v>0.9180768925734096</v>
      </c>
      <c r="L1759" t="n">
        <v>0.9448475738319824</v>
      </c>
      <c r="M1759" t="n">
        <v>0.3012157565898565</v>
      </c>
      <c r="N1759" t="n">
        <v>-0.3107652488438139</v>
      </c>
      <c r="O1759" t="n">
        <v>-1.622465706095866</v>
      </c>
      <c r="P1759" t="n">
        <v>1.622465706095866</v>
      </c>
      <c r="Q1759" t="n">
        <v>2.915951972555741</v>
      </c>
      <c r="R1759" t="n">
        <v>12343</v>
      </c>
      <c r="S1759" t="n">
        <v>34755</v>
      </c>
      <c r="T1759" t="inlineStr">
        <is>
          <t>否</t>
        </is>
      </c>
      <c r="U1759" t="inlineStr">
        <is>
          <t>约6小时</t>
        </is>
      </c>
      <c r="V1759" t="inlineStr">
        <is>
          <t>同一公司双重上市</t>
        </is>
      </c>
    </row>
    <row r="1760">
      <c r="A1760" s="4" t="n">
        <v>45189</v>
      </c>
      <c r="B1760" t="n">
        <v>0.9246701896190644</v>
      </c>
      <c r="C1760" t="n">
        <v>0.936999125480652</v>
      </c>
      <c r="D1760" t="n">
        <v>0.9123412537574768</v>
      </c>
      <c r="E1760" t="n">
        <v>0.9246701896190644</v>
      </c>
      <c r="F1760" t="n">
        <v>0.933667153120041</v>
      </c>
      <c r="G1760" t="n">
        <v>0.9548868611454964</v>
      </c>
      <c r="H1760" t="n">
        <v>0.933667153120041</v>
      </c>
      <c r="I1760" t="n">
        <v>0.933667153120041</v>
      </c>
      <c r="J1760" t="n">
        <v>0.9896253742335436</v>
      </c>
      <c r="K1760" t="n">
        <v>0.9239807058159878</v>
      </c>
      <c r="L1760" t="n">
        <v>0.9449802673118056</v>
      </c>
      <c r="M1760" t="n">
        <v>-1.259707262851562</v>
      </c>
      <c r="N1760" t="n">
        <v>-0.8445829090016899</v>
      </c>
      <c r="O1760" t="n">
        <v>0.07462101738018311</v>
      </c>
      <c r="P1760" t="n">
        <v>1.259707262851562</v>
      </c>
      <c r="Q1760" t="n">
        <v>2.272727272727271</v>
      </c>
      <c r="R1760" t="n">
        <v>9284</v>
      </c>
      <c r="S1760" t="n">
        <v>9957</v>
      </c>
      <c r="T1760" t="inlineStr">
        <is>
          <t>否</t>
        </is>
      </c>
      <c r="U1760" t="inlineStr">
        <is>
          <t>约6小时</t>
        </is>
      </c>
      <c r="V1760" t="inlineStr">
        <is>
          <t>同一公司双重上市</t>
        </is>
      </c>
    </row>
    <row r="1761">
      <c r="A1761" s="4" t="n">
        <v>45190</v>
      </c>
      <c r="B1761" t="n">
        <v>0.9220669269561768</v>
      </c>
      <c r="C1761" t="n">
        <v>0.9343611526489258</v>
      </c>
      <c r="D1761" t="n">
        <v>0.8851842498779297</v>
      </c>
      <c r="E1761" t="n">
        <v>0.9097727012634278</v>
      </c>
      <c r="F1761" t="n">
        <v>0.9292680219188334</v>
      </c>
      <c r="G1761" t="n">
        <v>0.9292680219188334</v>
      </c>
      <c r="H1761" t="n">
        <v>0.8970787264406682</v>
      </c>
      <c r="I1761" t="n">
        <v>0.9287403285503388</v>
      </c>
      <c r="J1761" t="n">
        <v>0.9896253742335436</v>
      </c>
      <c r="K1761" t="n">
        <v>0.887771870370797</v>
      </c>
      <c r="L1761" t="n">
        <v>0.9196272139546903</v>
      </c>
      <c r="M1761" t="n">
        <v>-0.2914735845129468</v>
      </c>
      <c r="N1761" t="n">
        <v>1.602164275986873</v>
      </c>
      <c r="O1761" t="n">
        <v>-1.015367557857694</v>
      </c>
      <c r="P1761" t="n">
        <v>1.602164275986873</v>
      </c>
      <c r="Q1761" t="n">
        <v>3.588235294117648</v>
      </c>
      <c r="R1761" t="n">
        <v>111619</v>
      </c>
      <c r="S1761" t="n">
        <v>18448</v>
      </c>
      <c r="T1761" t="inlineStr">
        <is>
          <t>否</t>
        </is>
      </c>
      <c r="U1761" t="inlineStr">
        <is>
          <t>约6小时</t>
        </is>
      </c>
      <c r="V1761" t="inlineStr">
        <is>
          <t>同一公司双重上市</t>
        </is>
      </c>
    </row>
    <row r="1762">
      <c r="A1762" s="4" t="n">
        <v>45191</v>
      </c>
      <c r="B1762" t="n">
        <v>0.9159198141098024</v>
      </c>
      <c r="C1762" t="n">
        <v>0.9337464038452892</v>
      </c>
      <c r="D1762" t="n">
        <v>0.9097727012634278</v>
      </c>
      <c r="E1762" t="n">
        <v>0.9159198141098024</v>
      </c>
      <c r="F1762" t="n">
        <v>0.9287403285503388</v>
      </c>
      <c r="G1762" t="n">
        <v>0.9287403285503388</v>
      </c>
      <c r="H1762" t="n">
        <v>0.9287403285503388</v>
      </c>
      <c r="I1762" t="n">
        <v>0.9287403285503388</v>
      </c>
      <c r="J1762" t="n">
        <v>0.988886991015727</v>
      </c>
      <c r="K1762" t="n">
        <v>0.9184192289351022</v>
      </c>
      <c r="L1762" t="n">
        <v>0.9184192289351022</v>
      </c>
      <c r="M1762" t="n">
        <v>-0.9414576044645684</v>
      </c>
      <c r="N1762" t="n">
        <v>1.66886476538155</v>
      </c>
      <c r="O1762" t="n">
        <v>-0.272143128819069</v>
      </c>
      <c r="P1762" t="n">
        <v>1.66886476538155</v>
      </c>
      <c r="Q1762" t="n">
        <v>0</v>
      </c>
      <c r="R1762" t="n">
        <v>17813</v>
      </c>
      <c r="S1762" t="n">
        <v>0</v>
      </c>
      <c r="T1762" t="inlineStr">
        <is>
          <t>否</t>
        </is>
      </c>
      <c r="U1762" t="inlineStr">
        <is>
          <t>约6小时</t>
        </is>
      </c>
      <c r="V1762" t="inlineStr">
        <is>
          <t>同一公司双重上市</t>
        </is>
      </c>
    </row>
    <row r="1763">
      <c r="A1763" s="4" t="n">
        <v>45195</v>
      </c>
      <c r="B1763" t="n">
        <v>0.8927920460700989</v>
      </c>
      <c r="C1763" t="n">
        <v>0.8988654613494873</v>
      </c>
      <c r="D1763" t="n">
        <v>0.8891479598332808</v>
      </c>
      <c r="E1763" t="n">
        <v>0.8927920460700989</v>
      </c>
      <c r="F1763" t="n">
        <v>0.9228218550235032</v>
      </c>
      <c r="G1763" t="n">
        <v>0.931215913966298</v>
      </c>
      <c r="H1763" t="n">
        <v>0.8923933913558721</v>
      </c>
      <c r="I1763" t="n">
        <v>0.931215913966298</v>
      </c>
      <c r="J1763" t="n">
        <v>0.988886991015727</v>
      </c>
      <c r="K1763" t="n">
        <v>0.8824762155802285</v>
      </c>
      <c r="L1763" t="n">
        <v>0.9208673031480925</v>
      </c>
      <c r="M1763" t="n">
        <v>0.756025390289472</v>
      </c>
      <c r="N1763" t="n">
        <v>-2.389252145601162</v>
      </c>
      <c r="O1763" t="n">
        <v>-3.048784225698453</v>
      </c>
      <c r="P1763" t="n">
        <v>3.048784225698453</v>
      </c>
      <c r="Q1763" t="n">
        <v>4.350382128159902</v>
      </c>
      <c r="R1763" t="n">
        <v>95687</v>
      </c>
      <c r="S1763" t="n">
        <v>16652</v>
      </c>
      <c r="T1763" t="inlineStr">
        <is>
          <t>否</t>
        </is>
      </c>
      <c r="U1763" t="inlineStr">
        <is>
          <t>约6小时</t>
        </is>
      </c>
      <c r="V1763" t="inlineStr">
        <is>
          <t>同一公司双重上市</t>
        </is>
      </c>
    </row>
    <row r="1764">
      <c r="A1764" s="4" t="n">
        <v>45196</v>
      </c>
      <c r="B1764" t="n">
        <v>0.8919469624757767</v>
      </c>
      <c r="C1764" t="n">
        <v>0.9150041133561444</v>
      </c>
      <c r="D1764" t="n">
        <v>0.8834522665339136</v>
      </c>
      <c r="E1764" t="n">
        <v>0.8919469624757767</v>
      </c>
      <c r="F1764" t="n">
        <v>0.91674302816391</v>
      </c>
      <c r="G1764" t="n">
        <v>0.91674302816391</v>
      </c>
      <c r="H1764" t="n">
        <v>0.886011301651597</v>
      </c>
      <c r="I1764" t="n">
        <v>0.91674302816391</v>
      </c>
      <c r="J1764" t="n">
        <v>0.9876408915415186</v>
      </c>
      <c r="K1764" t="n">
        <v>0.8750609918790446</v>
      </c>
      <c r="L1764" t="n">
        <v>0.9054129016502755</v>
      </c>
      <c r="M1764" t="n">
        <v>0.9589359750627358</v>
      </c>
      <c r="N1764" t="n">
        <v>1.059319089488042</v>
      </c>
      <c r="O1764" t="n">
        <v>-1.487270520439332</v>
      </c>
      <c r="P1764" t="n">
        <v>1.487270520439332</v>
      </c>
      <c r="Q1764" t="n">
        <v>3.468547912992359</v>
      </c>
      <c r="R1764" t="n">
        <v>34984</v>
      </c>
      <c r="S1764" t="n">
        <v>5492</v>
      </c>
      <c r="T1764" t="inlineStr">
        <is>
          <t>否</t>
        </is>
      </c>
      <c r="U1764" t="inlineStr">
        <is>
          <t>约6小时</t>
        </is>
      </c>
      <c r="V1764" t="inlineStr">
        <is>
          <t>同一公司双重上市</t>
        </is>
      </c>
    </row>
    <row r="1765">
      <c r="A1765" s="4" t="n">
        <v>45197</v>
      </c>
      <c r="B1765" t="n">
        <v>0.8970525115728378</v>
      </c>
      <c r="C1765" t="n">
        <v>0.9031549096107484</v>
      </c>
      <c r="D1765" t="n">
        <v>0.8860681764815581</v>
      </c>
      <c r="E1765" t="n">
        <v>0.8970525115728378</v>
      </c>
      <c r="F1765" t="n">
        <v>0.9218523638695478</v>
      </c>
      <c r="G1765" t="n">
        <v>0.9276501774787904</v>
      </c>
      <c r="H1765" t="n">
        <v>0.9218523638695478</v>
      </c>
      <c r="I1765" t="n">
        <v>0.9276501774787904</v>
      </c>
      <c r="J1765" t="n">
        <v>0.9876408915415186</v>
      </c>
      <c r="K1765" t="n">
        <v>0.9104590905217766</v>
      </c>
      <c r="L1765" t="n">
        <v>0.9161852483238005</v>
      </c>
      <c r="M1765" t="n">
        <v>-2.678968697675399</v>
      </c>
      <c r="N1765" t="n">
        <v>-1.422238432335787</v>
      </c>
      <c r="O1765" t="n">
        <v>-2.088304388874052</v>
      </c>
      <c r="P1765" t="n">
        <v>2.678968697675399</v>
      </c>
      <c r="Q1765" t="n">
        <v>0.6289308176100628</v>
      </c>
      <c r="R1765" t="n">
        <v>47307</v>
      </c>
      <c r="S1765" t="n">
        <v>1390</v>
      </c>
      <c r="T1765" t="inlineStr">
        <is>
          <t>否</t>
        </is>
      </c>
      <c r="U1765" t="inlineStr">
        <is>
          <t>约6小时</t>
        </is>
      </c>
      <c r="V1765" t="inlineStr">
        <is>
          <t>同一公司双重上市</t>
        </is>
      </c>
    </row>
    <row r="1766">
      <c r="A1766" s="4" t="n">
        <v>45198</v>
      </c>
      <c r="B1766" t="n">
        <v>0.8970525115728378</v>
      </c>
      <c r="C1766" t="n">
        <v>0.8910721875679428</v>
      </c>
      <c r="D1766" t="n">
        <v>0.8803685948180373</v>
      </c>
      <c r="E1766" t="n">
        <v>0.8860681764815581</v>
      </c>
      <c r="F1766" t="n">
        <v>0.8981340354681014</v>
      </c>
      <c r="G1766" t="n">
        <v>0.9402999526262285</v>
      </c>
      <c r="H1766" t="n">
        <v>0.8960257396101952</v>
      </c>
      <c r="I1766" t="n">
        <v>0.9118379585444928</v>
      </c>
      <c r="J1766" t="n">
        <v>0.9876408915415186</v>
      </c>
      <c r="K1766" t="n">
        <v>0.8849516603127617</v>
      </c>
      <c r="L1766" t="n">
        <v>0.9286786835282159</v>
      </c>
      <c r="M1766" t="n">
        <v>-0.5178887955421985</v>
      </c>
      <c r="N1766" t="n">
        <v>-4.049462599636633</v>
      </c>
      <c r="O1766" t="n">
        <v>-1.610125001291485</v>
      </c>
      <c r="P1766" t="n">
        <v>4.049462599636633</v>
      </c>
      <c r="Q1766" t="n">
        <v>4.941176470588227</v>
      </c>
      <c r="R1766" t="n">
        <v>102353</v>
      </c>
      <c r="S1766" t="n">
        <v>23235</v>
      </c>
      <c r="T1766" t="inlineStr">
        <is>
          <t>否</t>
        </is>
      </c>
      <c r="U1766" t="inlineStr">
        <is>
          <t>约6小时</t>
        </is>
      </c>
      <c r="V1766" t="inlineStr">
        <is>
          <t>同一公司双重上市</t>
        </is>
      </c>
    </row>
    <row r="1767">
      <c r="A1767" s="4" t="n">
        <v>45201</v>
      </c>
      <c r="B1767" t="n">
        <v>0.8826552760601044</v>
      </c>
      <c r="C1767" t="n">
        <v>0.8826552760601044</v>
      </c>
      <c r="D1767" t="n">
        <v>0.8684360320403812</v>
      </c>
      <c r="E1767" t="n">
        <v>0.8826552760601044</v>
      </c>
      <c r="F1767" t="n">
        <v>0.9004788894206285</v>
      </c>
      <c r="G1767" t="n">
        <v>0.9004788894206285</v>
      </c>
      <c r="H1767" t="n">
        <v>0.8838226325064897</v>
      </c>
      <c r="I1767" t="n">
        <v>0.8838226325064897</v>
      </c>
      <c r="J1767" t="n">
        <v>0.986195803017892</v>
      </c>
      <c r="K1767" t="n">
        <v>0.8716221707901249</v>
      </c>
      <c r="L1767" t="n">
        <v>0.8880485014528363</v>
      </c>
      <c r="M1767" t="n">
        <v>-0.3655412696599303</v>
      </c>
      <c r="N1767" t="n">
        <v>-0.607312031258278</v>
      </c>
      <c r="O1767" t="n">
        <v>1.26581283034346</v>
      </c>
      <c r="P1767" t="n">
        <v>1.26581283034346</v>
      </c>
      <c r="Q1767" t="n">
        <v>1.884570082449932</v>
      </c>
      <c r="R1767" t="n">
        <v>16277</v>
      </c>
      <c r="S1767" t="n">
        <v>5921</v>
      </c>
      <c r="T1767" t="inlineStr">
        <is>
          <t>否</t>
        </is>
      </c>
      <c r="U1767" t="inlineStr">
        <is>
          <t>约6小时</t>
        </is>
      </c>
      <c r="V1767" t="inlineStr">
        <is>
          <t>同一公司双重上市</t>
        </is>
      </c>
    </row>
    <row r="1768">
      <c r="A1768" s="4" t="n">
        <v>45202</v>
      </c>
      <c r="B1768" t="n">
        <v>0.8744806416755091</v>
      </c>
      <c r="C1768" t="n">
        <v>0.8817277002334595</v>
      </c>
      <c r="D1768" t="n">
        <v>0.8575707769393921</v>
      </c>
      <c r="E1768" t="n">
        <v>0.8575707769393921</v>
      </c>
      <c r="F1768" t="n">
        <v>0.8798794155567884</v>
      </c>
      <c r="G1768" t="n">
        <v>0.8928340594843029</v>
      </c>
      <c r="H1768" t="n">
        <v>0.7513693477958441</v>
      </c>
      <c r="I1768" t="n">
        <v>0.8575974280014633</v>
      </c>
      <c r="J1768" t="n">
        <v>0.9876408915415186</v>
      </c>
      <c r="K1768" t="n">
        <v>0.7420830925340568</v>
      </c>
      <c r="L1768" t="n">
        <v>0.8817994265077101</v>
      </c>
      <c r="M1768" t="n">
        <v>15.56263517754721</v>
      </c>
      <c r="N1768" t="n">
        <v>-0.0081340803922635</v>
      </c>
      <c r="O1768" t="n">
        <v>1.24823021597793</v>
      </c>
      <c r="P1768" t="n">
        <v>15.56263517754721</v>
      </c>
      <c r="Q1768" t="n">
        <v>18.82758620689655</v>
      </c>
      <c r="R1768" t="n">
        <v>35914</v>
      </c>
      <c r="S1768" t="n">
        <v>10123</v>
      </c>
      <c r="T1768" t="inlineStr">
        <is>
          <t>否</t>
        </is>
      </c>
      <c r="U1768" t="inlineStr">
        <is>
          <t>约6小时</t>
        </is>
      </c>
      <c r="V1768" t="inlineStr">
        <is>
          <t>同一公司双重上市</t>
        </is>
      </c>
    </row>
    <row r="1769">
      <c r="A1769" s="4" t="n">
        <v>45203</v>
      </c>
      <c r="B1769" t="n">
        <v>0.8738924503326416</v>
      </c>
      <c r="C1769" t="n">
        <v>0.8860298454761506</v>
      </c>
      <c r="D1769" t="n">
        <v>0.8285956642471775</v>
      </c>
      <c r="E1769" t="n">
        <v>0.8301978463362047</v>
      </c>
      <c r="F1769" t="n">
        <v>0.8871819668263198</v>
      </c>
      <c r="G1769" t="n">
        <v>0.8871819668263198</v>
      </c>
      <c r="H1769" t="n">
        <v>0.8359386676922441</v>
      </c>
      <c r="I1769" t="n">
        <v>0.8359386676922441</v>
      </c>
      <c r="J1769" t="n">
        <v>0.9876408915415186</v>
      </c>
      <c r="K1769" t="n">
        <v>0.8256072110335972</v>
      </c>
      <c r="L1769" t="n">
        <v>0.8762171886759044</v>
      </c>
      <c r="M1769" t="n">
        <v>0.3619703381513517</v>
      </c>
      <c r="N1769" t="n">
        <v>1.119888644854661</v>
      </c>
      <c r="O1769" t="n">
        <v>0.5560313961963104</v>
      </c>
      <c r="P1769" t="n">
        <v>1.119888644854661</v>
      </c>
      <c r="Q1769" t="n">
        <v>6.130030959752331</v>
      </c>
      <c r="R1769" t="n">
        <v>172214</v>
      </c>
      <c r="S1769" t="n">
        <v>14109</v>
      </c>
      <c r="T1769" t="inlineStr">
        <is>
          <t>否</t>
        </is>
      </c>
      <c r="U1769" t="inlineStr">
        <is>
          <t>约6小时</t>
        </is>
      </c>
      <c r="V1769" t="inlineStr">
        <is>
          <t>同一公司双重上市</t>
        </is>
      </c>
    </row>
    <row r="1770">
      <c r="A1770" s="4" t="n">
        <v>45204</v>
      </c>
      <c r="B1770" t="n">
        <v>0.8409506607055665</v>
      </c>
      <c r="C1770" t="n">
        <v>0.8165752792358399</v>
      </c>
      <c r="D1770" t="n">
        <v>0.7921998977661133</v>
      </c>
      <c r="E1770" t="n">
        <v>0.7921998977661133</v>
      </c>
      <c r="F1770" t="n">
        <v>0.8694181561470032</v>
      </c>
      <c r="G1770" t="n">
        <v>0.8586529549211265</v>
      </c>
      <c r="H1770" t="n">
        <v>0.8202058076858522</v>
      </c>
      <c r="I1770" t="n">
        <v>0.8330215234309436</v>
      </c>
      <c r="J1770" t="n">
        <v>0.9876408915415186</v>
      </c>
      <c r="K1770" t="n">
        <v>0.8100687951503863</v>
      </c>
      <c r="L1770" t="n">
        <v>0.8480407699230607</v>
      </c>
      <c r="M1770" t="n">
        <v>-2.205849366281998</v>
      </c>
      <c r="N1770" t="n">
        <v>-3.710374760646884</v>
      </c>
      <c r="O1770" t="n">
        <v>-3.710374760646895</v>
      </c>
      <c r="P1770" t="n">
        <v>3.710374760646895</v>
      </c>
      <c r="Q1770" t="n">
        <v>4.6875</v>
      </c>
      <c r="R1770" t="n">
        <v>248032</v>
      </c>
      <c r="S1770" t="n">
        <v>9343</v>
      </c>
      <c r="T1770" t="inlineStr">
        <is>
          <t>否</t>
        </is>
      </c>
      <c r="U1770" t="inlineStr">
        <is>
          <t>约6小时</t>
        </is>
      </c>
      <c r="V1770" t="inlineStr">
        <is>
          <t>同一公司双重上市</t>
        </is>
      </c>
    </row>
    <row r="1771">
      <c r="A1771" s="4" t="n">
        <v>45205</v>
      </c>
      <c r="B1771" t="n">
        <v>0.8104814338684083</v>
      </c>
      <c r="C1771" t="n">
        <v>0.8165752792358399</v>
      </c>
      <c r="D1771" t="n">
        <v>0.7921998977661133</v>
      </c>
      <c r="E1771" t="n">
        <v>0.8043875885009766</v>
      </c>
      <c r="F1771" t="n">
        <v>0.8596782121807337</v>
      </c>
      <c r="G1771" t="n">
        <v>0.8596782121807337</v>
      </c>
      <c r="H1771" t="n">
        <v>0.8150795213878156</v>
      </c>
      <c r="I1771" t="n">
        <v>0.8150795213878156</v>
      </c>
      <c r="J1771" t="n">
        <v>0.9876408915415186</v>
      </c>
      <c r="K1771" t="n">
        <v>0.8050058651806964</v>
      </c>
      <c r="L1771" t="n">
        <v>0.8490533559169986</v>
      </c>
      <c r="M1771" t="n">
        <v>-1.590791815126535</v>
      </c>
      <c r="N1771" t="n">
        <v>-3.825210330401618</v>
      </c>
      <c r="O1771" t="n">
        <v>-0.0768039968977229</v>
      </c>
      <c r="P1771" t="n">
        <v>3.825210330401618</v>
      </c>
      <c r="Q1771" t="n">
        <v>5.471698113207535</v>
      </c>
      <c r="R1771" t="n">
        <v>110183</v>
      </c>
      <c r="S1771" t="n">
        <v>10101</v>
      </c>
      <c r="T1771" t="inlineStr">
        <is>
          <t>否</t>
        </is>
      </c>
      <c r="U1771" t="inlineStr">
        <is>
          <t>约6小时</t>
        </is>
      </c>
      <c r="V1771" t="inlineStr">
        <is>
          <t>同一公司双重上市</t>
        </is>
      </c>
    </row>
    <row r="1772">
      <c r="A1772" s="4" t="n">
        <v>45208</v>
      </c>
      <c r="B1772" t="n">
        <v>0.8085262942314149</v>
      </c>
      <c r="C1772" t="n">
        <v>0.8085262942314149</v>
      </c>
      <c r="D1772" t="n">
        <v>0.7476417992420102</v>
      </c>
      <c r="E1772" t="n">
        <v>0.7717750990390778</v>
      </c>
      <c r="F1772" t="n">
        <v>0.8720458736270665</v>
      </c>
      <c r="G1772" t="n">
        <v>0.8767483378946781</v>
      </c>
      <c r="H1772" t="n">
        <v>0.789491500928998</v>
      </c>
      <c r="I1772" t="n">
        <v>0.789491500928998</v>
      </c>
      <c r="J1772" t="n">
        <v>0.9868823438618184</v>
      </c>
      <c r="K1772" t="n">
        <v>0.7791352228957945</v>
      </c>
      <c r="L1772" t="n">
        <v>0.8652474546784534</v>
      </c>
      <c r="M1772" t="n">
        <v>-4.04209984715277</v>
      </c>
      <c r="N1772" t="n">
        <v>-6.555484230591291</v>
      </c>
      <c r="O1772" t="n">
        <v>-0.9446529486064614</v>
      </c>
      <c r="P1772" t="n">
        <v>6.555484230591291</v>
      </c>
      <c r="Q1772" t="n">
        <v>11.05228325612178</v>
      </c>
      <c r="R1772" t="n">
        <v>179095</v>
      </c>
      <c r="S1772" t="n">
        <v>19246</v>
      </c>
      <c r="T1772" t="inlineStr">
        <is>
          <t>否</t>
        </is>
      </c>
      <c r="U1772" t="inlineStr">
        <is>
          <t>约6小时</t>
        </is>
      </c>
      <c r="V1772" t="inlineStr">
        <is>
          <t>同一公司双重上市</t>
        </is>
      </c>
    </row>
    <row r="1773">
      <c r="A1773" s="4" t="n">
        <v>45209</v>
      </c>
      <c r="B1773" t="n">
        <v>0.7743553733825683</v>
      </c>
      <c r="C1773" t="n">
        <v>0.786646728515625</v>
      </c>
      <c r="D1773" t="n">
        <v>0.7620640182495118</v>
      </c>
      <c r="E1773" t="n">
        <v>0.7743553733825683</v>
      </c>
      <c r="F1773" t="n">
        <v>0.8347236727923154</v>
      </c>
      <c r="G1773" t="n">
        <v>0.8347236727923154</v>
      </c>
      <c r="H1773" t="n">
        <v>0.7952506113424898</v>
      </c>
      <c r="I1773" t="n">
        <v>0.8026189161464572</v>
      </c>
      <c r="J1773" t="n">
        <v>0.986195803017892</v>
      </c>
      <c r="K1773" t="n">
        <v>0.7842728152533762</v>
      </c>
      <c r="L1773" t="n">
        <v>0.8232009827874617</v>
      </c>
      <c r="M1773" t="n">
        <v>-2.831769324643674</v>
      </c>
      <c r="N1773" t="n">
        <v>-4.440501777349604</v>
      </c>
      <c r="O1773" t="n">
        <v>-2.170963694561667</v>
      </c>
      <c r="P1773" t="n">
        <v>4.440501777349604</v>
      </c>
      <c r="Q1773" t="n">
        <v>4.963600264725332</v>
      </c>
      <c r="R1773" t="n">
        <v>405248</v>
      </c>
      <c r="S1773" t="n">
        <v>22380</v>
      </c>
      <c r="T1773" t="inlineStr">
        <is>
          <t>否</t>
        </is>
      </c>
      <c r="U1773" t="inlineStr">
        <is>
          <t>约6小时</t>
        </is>
      </c>
      <c r="V1773" t="inlineStr">
        <is>
          <t>同一公司双重上市</t>
        </is>
      </c>
    </row>
    <row r="1774">
      <c r="A1774" s="4" t="n">
        <v>45210</v>
      </c>
      <c r="B1774" t="n">
        <v>0.7759289824962616</v>
      </c>
      <c r="C1774" t="n">
        <v>0.7882453155517578</v>
      </c>
      <c r="D1774" t="n">
        <v>0.7649674535941631</v>
      </c>
      <c r="E1774" t="n">
        <v>0.7820871490240097</v>
      </c>
      <c r="F1774" t="n">
        <v>0.8107480127364397</v>
      </c>
      <c r="G1774" t="n">
        <v>0.8293553441762924</v>
      </c>
      <c r="H1774" t="n">
        <v>0.8080898225307465</v>
      </c>
      <c r="I1774" t="n">
        <v>0.8080898225307465</v>
      </c>
      <c r="J1774" t="n">
        <v>0.9857552351628184</v>
      </c>
      <c r="K1774" t="n">
        <v>0.7965787730414762</v>
      </c>
      <c r="L1774" t="n">
        <v>0.8175413723320413</v>
      </c>
      <c r="M1774" t="n">
        <v>-3.968385866800794</v>
      </c>
      <c r="N1774" t="n">
        <v>-3.583434156575627</v>
      </c>
      <c r="O1774" t="n">
        <v>-1.819233013470211</v>
      </c>
      <c r="P1774" t="n">
        <v>3.968385866800794</v>
      </c>
      <c r="Q1774" t="n">
        <v>2.631578947368429</v>
      </c>
      <c r="R1774" t="n">
        <v>481514</v>
      </c>
      <c r="S1774" t="n">
        <v>17375</v>
      </c>
      <c r="T1774" t="inlineStr">
        <is>
          <t>否</t>
        </is>
      </c>
      <c r="U1774" t="inlineStr">
        <is>
          <t>约6小时</t>
        </is>
      </c>
      <c r="V1774" t="inlineStr">
        <is>
          <t>同一公司双重上市</t>
        </is>
      </c>
    </row>
    <row r="1775">
      <c r="A1775" s="4" t="n">
        <v>45211</v>
      </c>
      <c r="B1775" t="n">
        <v>0.7736354786157608</v>
      </c>
      <c r="C1775" t="n">
        <v>0.7797270965576172</v>
      </c>
      <c r="D1775" t="n">
        <v>0.7675438606739045</v>
      </c>
      <c r="E1775" t="n">
        <v>0.7736354786157608</v>
      </c>
      <c r="F1775" t="n">
        <v>0.8394874392449857</v>
      </c>
      <c r="G1775" t="n">
        <v>0.8410654231533409</v>
      </c>
      <c r="H1775" t="n">
        <v>0.7679521687328816</v>
      </c>
      <c r="I1775" t="n">
        <v>0.7679521687328816</v>
      </c>
      <c r="J1775" t="n">
        <v>0.9857552351628184</v>
      </c>
      <c r="K1775" t="n">
        <v>0.7570128706830781</v>
      </c>
      <c r="L1775" t="n">
        <v>0.8290846439878369</v>
      </c>
      <c r="M1775" t="n">
        <v>1.39112429902597</v>
      </c>
      <c r="N1775" t="n">
        <v>-5.953257943943269</v>
      </c>
      <c r="O1775" t="n">
        <v>2.195815761716635</v>
      </c>
      <c r="P1775" t="n">
        <v>5.953257943943269</v>
      </c>
      <c r="Q1775" t="n">
        <v>9.520547945205472</v>
      </c>
      <c r="R1775" t="n">
        <v>199910</v>
      </c>
      <c r="S1775" t="n">
        <v>59521</v>
      </c>
      <c r="T1775" t="inlineStr">
        <is>
          <t>否</t>
        </is>
      </c>
      <c r="U1775" t="inlineStr">
        <is>
          <t>约6小时</t>
        </is>
      </c>
      <c r="V1775" t="inlineStr">
        <is>
          <t>同一公司双重上市</t>
        </is>
      </c>
    </row>
    <row r="1776">
      <c r="A1776" s="4" t="n">
        <v>45212</v>
      </c>
      <c r="B1776" t="n">
        <v>0.7736354786157608</v>
      </c>
      <c r="C1776" t="n">
        <v>0.7736354786157608</v>
      </c>
      <c r="D1776" t="n">
        <v>0.7675438606739045</v>
      </c>
      <c r="E1776" t="n">
        <v>0.7736354786157608</v>
      </c>
      <c r="F1776" t="n">
        <v>0.7642702062800527</v>
      </c>
      <c r="G1776" t="n">
        <v>0.8047717932611704</v>
      </c>
      <c r="H1776" t="n">
        <v>0.7642702062800527</v>
      </c>
      <c r="I1776" t="n">
        <v>0.8021418200805784</v>
      </c>
      <c r="J1776" t="n">
        <v>0.986195803017892</v>
      </c>
      <c r="K1776" t="n">
        <v>0.7537200698050065</v>
      </c>
      <c r="L1776" t="n">
        <v>0.7936625649013489</v>
      </c>
      <c r="M1776" t="n">
        <v>1.834074933479513</v>
      </c>
      <c r="N1776" t="n">
        <v>-2.523375445845488</v>
      </c>
      <c r="O1776" t="n">
        <v>-2.203779955504015</v>
      </c>
      <c r="P1776" t="n">
        <v>2.523375445845488</v>
      </c>
      <c r="Q1776" t="n">
        <v>5.299380591878866</v>
      </c>
      <c r="R1776" t="n">
        <v>93974</v>
      </c>
      <c r="S1776" t="n">
        <v>17424</v>
      </c>
      <c r="T1776" t="inlineStr">
        <is>
          <t>否</t>
        </is>
      </c>
      <c r="U1776" t="inlineStr">
        <is>
          <t>约6小时</t>
        </is>
      </c>
      <c r="V1776" t="inlineStr">
        <is>
          <t>同一公司双重上市</t>
        </is>
      </c>
    </row>
    <row r="1777">
      <c r="A1777" s="4" t="n">
        <v>45215</v>
      </c>
      <c r="B1777" t="n">
        <v>0.7754305028915406</v>
      </c>
      <c r="C1777" t="n">
        <v>0.7815362548828125</v>
      </c>
      <c r="D1777" t="n">
        <v>0.7693247509002686</v>
      </c>
      <c r="E1777" t="n">
        <v>0.7766516346565187</v>
      </c>
      <c r="F1777" t="n">
        <v>0.7909555669873953</v>
      </c>
      <c r="G1777" t="n">
        <v>0.7989450171589851</v>
      </c>
      <c r="H1777" t="n">
        <v>0.7909555669873953</v>
      </c>
      <c r="I1777" t="n">
        <v>0.7962818671017885</v>
      </c>
      <c r="J1777" t="n">
        <v>0.9857552351628184</v>
      </c>
      <c r="K1777" t="n">
        <v>0.7796885909390002</v>
      </c>
      <c r="L1777" t="n">
        <v>0.7875642332717173</v>
      </c>
      <c r="M1777" t="n">
        <v>-1.32922812507108</v>
      </c>
      <c r="N1777" t="n">
        <v>-0.7653951429286265</v>
      </c>
      <c r="O1777" t="n">
        <v>-1.055799788517731</v>
      </c>
      <c r="P1777" t="n">
        <v>1.32922812507108</v>
      </c>
      <c r="Q1777" t="n">
        <v>1.010101010100994</v>
      </c>
      <c r="R1777" t="n">
        <v>255490</v>
      </c>
      <c r="S1777" t="n">
        <v>10389</v>
      </c>
      <c r="T1777" t="inlineStr">
        <is>
          <t>否</t>
        </is>
      </c>
      <c r="U1777" t="inlineStr">
        <is>
          <t>约6小时</t>
        </is>
      </c>
      <c r="V1777" t="inlineStr">
        <is>
          <t>同一公司双重上市</t>
        </is>
      </c>
    </row>
    <row r="1778">
      <c r="A1778" s="4" t="n">
        <v>45216</v>
      </c>
      <c r="B1778" t="n">
        <v>0.748995253443718</v>
      </c>
      <c r="C1778" t="n">
        <v>0.7550846457481385</v>
      </c>
      <c r="D1778" t="n">
        <v>0.7185482919216156</v>
      </c>
      <c r="E1778" t="n">
        <v>0.7307270765304565</v>
      </c>
      <c r="F1778" t="n">
        <v>0.7741873629391194</v>
      </c>
      <c r="G1778" t="n">
        <v>0.7741873629391194</v>
      </c>
      <c r="H1778" t="n">
        <v>0.745454636067152</v>
      </c>
      <c r="I1778" t="n">
        <v>0.7555642992258073</v>
      </c>
      <c r="J1778" t="n">
        <v>0.983144643000478</v>
      </c>
      <c r="K1778" t="n">
        <v>0.7328897320492914</v>
      </c>
      <c r="L1778" t="n">
        <v>0.761138158552262</v>
      </c>
      <c r="M1778" t="n">
        <v>-1.956834636988914</v>
      </c>
      <c r="N1778" t="n">
        <v>-0.7953237840075844</v>
      </c>
      <c r="O1778" t="n">
        <v>-1.629165905768548</v>
      </c>
      <c r="P1778" t="n">
        <v>1.956834636988914</v>
      </c>
      <c r="Q1778" t="n">
        <v>3.854389721627416</v>
      </c>
      <c r="R1778" t="n">
        <v>894980</v>
      </c>
      <c r="S1778" t="n">
        <v>33882</v>
      </c>
      <c r="T1778" t="inlineStr">
        <is>
          <t>否</t>
        </is>
      </c>
      <c r="U1778" t="inlineStr">
        <is>
          <t>约6小时</t>
        </is>
      </c>
      <c r="V1778" t="inlineStr">
        <is>
          <t>同一公司双重上市</t>
        </is>
      </c>
    </row>
    <row r="1779">
      <c r="A1779" s="4" t="n">
        <v>45217</v>
      </c>
      <c r="B1779" t="n">
        <v>0.7346779906749726</v>
      </c>
      <c r="C1779" t="n">
        <v>0.7646722970186238</v>
      </c>
      <c r="D1779" t="n">
        <v>0.7182843680901534</v>
      </c>
      <c r="E1779" t="n">
        <v>0.7528931474685669</v>
      </c>
      <c r="F1779" t="n">
        <v>0.742683171145618</v>
      </c>
      <c r="G1779" t="n">
        <v>0.7880137266591192</v>
      </c>
      <c r="H1779" t="n">
        <v>0.7405747732147575</v>
      </c>
      <c r="I1779" t="n">
        <v>0.7880137266591192</v>
      </c>
      <c r="J1779" t="n">
        <v>0.983144643000478</v>
      </c>
      <c r="K1779" t="n">
        <v>0.7280921210273827</v>
      </c>
      <c r="L1779" t="n">
        <v>0.7747314739757559</v>
      </c>
      <c r="M1779" t="n">
        <v>-1.347048354731539</v>
      </c>
      <c r="N1779" t="n">
        <v>-1.298408196263223</v>
      </c>
      <c r="O1779" t="n">
        <v>-2.818825262786784</v>
      </c>
      <c r="P1779" t="n">
        <v>2.818825262786784</v>
      </c>
      <c r="Q1779" t="n">
        <v>6.405693950177938</v>
      </c>
      <c r="R1779" t="n">
        <v>432724</v>
      </c>
      <c r="S1779" t="n">
        <v>45866</v>
      </c>
      <c r="T1779" t="inlineStr">
        <is>
          <t>否</t>
        </is>
      </c>
      <c r="U1779" t="inlineStr">
        <is>
          <t>约6小时</t>
        </is>
      </c>
      <c r="V1779" t="inlineStr">
        <is>
          <t>同一公司双重上市</t>
        </is>
      </c>
    </row>
    <row r="1780">
      <c r="A1780" s="4" t="n">
        <v>45218</v>
      </c>
      <c r="B1780" t="n">
        <v>0.7646466565132141</v>
      </c>
      <c r="C1780" t="n">
        <v>0.7549247363790073</v>
      </c>
      <c r="D1780" t="n">
        <v>0.7312692230939865</v>
      </c>
      <c r="E1780" t="n">
        <v>0.7525094079971313</v>
      </c>
      <c r="F1780" t="n">
        <v>0.7862537390738726</v>
      </c>
      <c r="G1780" t="n">
        <v>0.7862537390738726</v>
      </c>
      <c r="H1780" t="n">
        <v>0.750467089638114</v>
      </c>
      <c r="I1780" t="n">
        <v>0.7683604143559933</v>
      </c>
      <c r="J1780" t="n">
        <v>0.983144643000478</v>
      </c>
      <c r="K1780" t="n">
        <v>0.7378176989258713</v>
      </c>
      <c r="L1780" t="n">
        <v>0.7730011516095735</v>
      </c>
      <c r="M1780" t="n">
        <v>-0.8875465906304836</v>
      </c>
      <c r="N1780" t="n">
        <v>-2.33847196642939</v>
      </c>
      <c r="O1780" t="n">
        <v>-0.3839000644668022</v>
      </c>
      <c r="P1780" t="n">
        <v>2.33847196642939</v>
      </c>
      <c r="Q1780" t="n">
        <v>4.768583450210384</v>
      </c>
      <c r="R1780" t="n">
        <v>48700</v>
      </c>
      <c r="S1780" t="n">
        <v>1696</v>
      </c>
      <c r="T1780" t="inlineStr">
        <is>
          <t>否</t>
        </is>
      </c>
      <c r="U1780" t="inlineStr">
        <is>
          <t>约6小时</t>
        </is>
      </c>
      <c r="V1780" t="inlineStr">
        <is>
          <t>同一公司双重上市</t>
        </is>
      </c>
    </row>
    <row r="1781">
      <c r="A1781" s="4" t="n">
        <v>45219</v>
      </c>
      <c r="B1781" t="n">
        <v>0.7403721594810485</v>
      </c>
      <c r="C1781" t="n">
        <v>0.7427996184442508</v>
      </c>
      <c r="D1781" t="n">
        <v>0.7160976624488831</v>
      </c>
      <c r="E1781" t="n">
        <v>0.7282349109649657</v>
      </c>
      <c r="F1781" t="n">
        <v>0.7473094440996647</v>
      </c>
      <c r="G1781" t="n">
        <v>0.7525721866637469</v>
      </c>
      <c r="H1781" t="n">
        <v>0.7236271025612951</v>
      </c>
      <c r="I1781" t="n">
        <v>0.7236271025612951</v>
      </c>
      <c r="J1781" t="n">
        <v>0.983144643000478</v>
      </c>
      <c r="K1781" t="n">
        <v>0.7114301094130948</v>
      </c>
      <c r="L1781" t="n">
        <v>0.7398873137896186</v>
      </c>
      <c r="M1781" t="n">
        <v>0.6560803336871368</v>
      </c>
      <c r="N1781" t="n">
        <v>0.3936146221666714</v>
      </c>
      <c r="O1781" t="n">
        <v>2.36211559358015</v>
      </c>
      <c r="P1781" t="n">
        <v>2.36211559358015</v>
      </c>
      <c r="Q1781" t="n">
        <v>4.000000000000004</v>
      </c>
      <c r="R1781" t="n">
        <v>261561</v>
      </c>
      <c r="S1781" t="n">
        <v>19030</v>
      </c>
      <c r="T1781" t="inlineStr">
        <is>
          <t>否</t>
        </is>
      </c>
      <c r="U1781" t="inlineStr">
        <is>
          <t>约6小时</t>
        </is>
      </c>
      <c r="V1781" t="inlineStr">
        <is>
          <t>同一公司双重上市</t>
        </is>
      </c>
    </row>
    <row r="1782">
      <c r="A1782" s="4" t="n">
        <v>45222</v>
      </c>
      <c r="B1782" t="n">
        <v>0.7350148916244507</v>
      </c>
      <c r="C1782" t="n">
        <v>0.7472651398181915</v>
      </c>
      <c r="D1782" t="n">
        <v>0.7260231952440245</v>
      </c>
      <c r="E1782" t="n">
        <v>0.7350148916244507</v>
      </c>
      <c r="F1782" t="n">
        <v>0.7408532980084419</v>
      </c>
      <c r="G1782" t="n">
        <v>0.7408532980084419</v>
      </c>
      <c r="H1782" t="n">
        <v>0.7160526534169912</v>
      </c>
      <c r="I1782" t="n">
        <v>0.7276614657789469</v>
      </c>
      <c r="J1782" t="n">
        <v>0.983144643000478</v>
      </c>
      <c r="K1782" t="n">
        <v>0.7039833303131928</v>
      </c>
      <c r="L1782" t="n">
        <v>0.7283659511862364</v>
      </c>
      <c r="M1782" t="n">
        <v>3.130736763472286</v>
      </c>
      <c r="N1782" t="n">
        <v>2.594738071044578</v>
      </c>
      <c r="O1782" t="n">
        <v>2.742314282204905</v>
      </c>
      <c r="P1782" t="n">
        <v>3.130736763472286</v>
      </c>
      <c r="Q1782" t="n">
        <v>3.463522476050107</v>
      </c>
      <c r="R1782" t="n">
        <v>158303</v>
      </c>
      <c r="S1782" t="n">
        <v>25234</v>
      </c>
      <c r="T1782" t="inlineStr">
        <is>
          <t>否</t>
        </is>
      </c>
      <c r="U1782" t="inlineStr">
        <is>
          <t>约6小时</t>
        </is>
      </c>
      <c r="V1782" t="inlineStr">
        <is>
          <t>同一公司双重上市</t>
        </is>
      </c>
    </row>
    <row r="1783">
      <c r="A1783" s="4" t="n">
        <v>45223</v>
      </c>
      <c r="B1783" t="n">
        <v>0.7297139883041383</v>
      </c>
      <c r="C1783" t="n">
        <v>0.7783615875244141</v>
      </c>
      <c r="D1783" t="n">
        <v>0.7297139883041383</v>
      </c>
      <c r="E1783" t="n">
        <v>0.7540377879142761</v>
      </c>
      <c r="F1783" t="n">
        <v>0.7359323715791106</v>
      </c>
      <c r="G1783" t="n">
        <v>0.7674948750063777</v>
      </c>
      <c r="H1783" t="n">
        <v>0.730145912617445</v>
      </c>
      <c r="I1783" t="n">
        <v>0.749609456397593</v>
      </c>
      <c r="J1783" t="n">
        <v>0.9857552351628184</v>
      </c>
      <c r="K1783" t="n">
        <v>0.7197451557953801</v>
      </c>
      <c r="L1783" t="n">
        <v>0.7565620909981697</v>
      </c>
      <c r="M1783" t="n">
        <v>1.385050309611557</v>
      </c>
      <c r="N1783" t="n">
        <v>2.881388954802544</v>
      </c>
      <c r="O1783" t="n">
        <v>2.044349584139549</v>
      </c>
      <c r="P1783" t="n">
        <v>2.881388954802544</v>
      </c>
      <c r="Q1783" t="n">
        <v>5.115273775216145</v>
      </c>
      <c r="R1783" t="n">
        <v>218746</v>
      </c>
      <c r="S1783" t="n">
        <v>25144</v>
      </c>
      <c r="T1783" t="inlineStr">
        <is>
          <t>否</t>
        </is>
      </c>
      <c r="U1783" t="inlineStr">
        <is>
          <t>约6小时</t>
        </is>
      </c>
      <c r="V1783" t="inlineStr">
        <is>
          <t>同一公司双重上市</t>
        </is>
      </c>
    </row>
    <row r="1784">
      <c r="A1784" s="4" t="n">
        <v>45224</v>
      </c>
      <c r="B1784" t="n">
        <v>0.7504145097732544</v>
      </c>
      <c r="C1784" t="n">
        <v>0.7564662396907808</v>
      </c>
      <c r="D1784" t="n">
        <v>0.7395213774532932</v>
      </c>
      <c r="E1784" t="n">
        <v>0.7504145097732544</v>
      </c>
      <c r="F1784" t="n">
        <v>0.7627960371598602</v>
      </c>
      <c r="G1784" t="n">
        <v>0.7633188582956791</v>
      </c>
      <c r="H1784" t="n">
        <v>0.7319495901465416</v>
      </c>
      <c r="I1784" t="n">
        <v>0.7450201185420157</v>
      </c>
      <c r="J1784" t="n">
        <v>0.986195803017892</v>
      </c>
      <c r="K1784" t="n">
        <v>0.7218456138231856</v>
      </c>
      <c r="L1784" t="n">
        <v>0.7527818544156079</v>
      </c>
      <c r="M1784" t="n">
        <v>2.448690314330459</v>
      </c>
      <c r="N1784" t="n">
        <v>0.4894359838193862</v>
      </c>
      <c r="O1784" t="n">
        <v>2.133936788831781</v>
      </c>
      <c r="P1784" t="n">
        <v>2.448690314330459</v>
      </c>
      <c r="Q1784" t="n">
        <v>4.285714285714293</v>
      </c>
      <c r="R1784" t="n">
        <v>223230</v>
      </c>
      <c r="S1784" t="n">
        <v>186343</v>
      </c>
      <c r="T1784" t="inlineStr">
        <is>
          <t>否</t>
        </is>
      </c>
      <c r="U1784" t="inlineStr">
        <is>
          <t>约6小时</t>
        </is>
      </c>
      <c r="V1784" t="inlineStr">
        <is>
          <t>同一公司双重上市</t>
        </is>
      </c>
    </row>
    <row r="1785">
      <c r="A1785" s="4" t="n">
        <v>45225</v>
      </c>
      <c r="B1785" t="n">
        <v>0.7525002431869507</v>
      </c>
      <c r="C1785" t="n">
        <v>0.7455820994938586</v>
      </c>
      <c r="D1785" t="n">
        <v>0.740363142490387</v>
      </c>
      <c r="E1785" t="n">
        <v>0.7525002431869507</v>
      </c>
      <c r="F1785" t="n">
        <v>0.7711525946855545</v>
      </c>
      <c r="G1785" t="n">
        <v>0.7711525946855545</v>
      </c>
      <c r="H1785" t="n">
        <v>0.7368204586207867</v>
      </c>
      <c r="I1785" t="n">
        <v>0.7368204586207867</v>
      </c>
      <c r="J1785" t="n">
        <v>0.9868823438618184</v>
      </c>
      <c r="K1785" t="n">
        <v>0.7271551012090219</v>
      </c>
      <c r="L1785" t="n">
        <v>0.7610368801184029</v>
      </c>
      <c r="M1785" t="n">
        <v>1.816399453074658</v>
      </c>
      <c r="N1785" t="n">
        <v>-2.03075317744652</v>
      </c>
      <c r="O1785" t="n">
        <v>3.485520755584059</v>
      </c>
      <c r="P1785" t="n">
        <v>3.485520755584059</v>
      </c>
      <c r="Q1785" t="n">
        <v>4.659498207885293</v>
      </c>
      <c r="R1785" t="n">
        <v>8270</v>
      </c>
      <c r="S1785" t="n">
        <v>9342</v>
      </c>
      <c r="T1785" t="inlineStr">
        <is>
          <t>否</t>
        </is>
      </c>
      <c r="U1785" t="inlineStr">
        <is>
          <t>约6小时</t>
        </is>
      </c>
      <c r="V1785" t="inlineStr">
        <is>
          <t>同一公司双重上市</t>
        </is>
      </c>
    </row>
    <row r="1786">
      <c r="A1786" s="4" t="n">
        <v>45226</v>
      </c>
      <c r="B1786" t="n">
        <v>0.7525002431869507</v>
      </c>
      <c r="C1786" t="n">
        <v>0.756869606845612</v>
      </c>
      <c r="D1786" t="n">
        <v>0.740363142490387</v>
      </c>
      <c r="E1786" t="n">
        <v>0.7525002431869507</v>
      </c>
      <c r="F1786" t="n">
        <v>0.7500251263380051</v>
      </c>
      <c r="G1786" t="n">
        <v>0.7500251263380051</v>
      </c>
      <c r="H1786" t="n">
        <v>0.7378768320381642</v>
      </c>
      <c r="I1786" t="n">
        <v>0.7378768320381642</v>
      </c>
      <c r="J1786" t="n">
        <v>0.9868823438618184</v>
      </c>
      <c r="K1786" t="n">
        <v>0.7281976174831568</v>
      </c>
      <c r="L1786" t="n">
        <v>0.7401865546357069</v>
      </c>
      <c r="M1786" t="n">
        <v>1.6706351016744</v>
      </c>
      <c r="N1786" t="n">
        <v>2.253898305153057</v>
      </c>
      <c r="O1786" t="n">
        <v>3.337366824652666</v>
      </c>
      <c r="P1786" t="n">
        <v>3.337366824652666</v>
      </c>
      <c r="Q1786" t="n">
        <v>1.646385110952031</v>
      </c>
      <c r="R1786" t="n">
        <v>33061</v>
      </c>
      <c r="S1786" t="n">
        <v>1264</v>
      </c>
      <c r="T1786" t="inlineStr">
        <is>
          <t>否</t>
        </is>
      </c>
      <c r="U1786" t="inlineStr">
        <is>
          <t>约6小时</t>
        </is>
      </c>
      <c r="V1786" t="inlineStr">
        <is>
          <t>同一公司双重上市</t>
        </is>
      </c>
    </row>
    <row r="1787">
      <c r="A1787" s="4" t="n">
        <v>45229</v>
      </c>
      <c r="B1787" t="n">
        <v>0.7510508728027344</v>
      </c>
      <c r="C1787" t="n">
        <v>0.7752783203125</v>
      </c>
      <c r="D1787" t="n">
        <v>0.7401485029392643</v>
      </c>
      <c r="E1787" t="n">
        <v>0.7692214584350586</v>
      </c>
      <c r="F1787" t="n">
        <v>0.7380620395764709</v>
      </c>
      <c r="G1787" t="n">
        <v>0.7567134268581868</v>
      </c>
      <c r="H1787" t="n">
        <v>0.7172790651768447</v>
      </c>
      <c r="I1787" t="n">
        <v>0.7567134268581868</v>
      </c>
      <c r="J1787" t="n">
        <v>0.9868823438618184</v>
      </c>
      <c r="K1787" t="n">
        <v>0.7078700450447385</v>
      </c>
      <c r="L1787" t="n">
        <v>0.746787120329516</v>
      </c>
      <c r="M1787" t="n">
        <v>4.559941209616469</v>
      </c>
      <c r="N1787" t="n">
        <v>3.815170241609467</v>
      </c>
      <c r="O1787" t="n">
        <v>3.004114224096899</v>
      </c>
      <c r="P1787" t="n">
        <v>4.559941209616469</v>
      </c>
      <c r="Q1787" t="n">
        <v>5.49777117384842</v>
      </c>
      <c r="R1787" t="n">
        <v>127735</v>
      </c>
      <c r="S1787" t="n">
        <v>30826</v>
      </c>
      <c r="T1787" t="inlineStr">
        <is>
          <t>否</t>
        </is>
      </c>
      <c r="U1787" t="inlineStr">
        <is>
          <t>约6小时</t>
        </is>
      </c>
      <c r="V1787" t="inlineStr">
        <is>
          <t>同一公司双重上市</t>
        </is>
      </c>
    </row>
    <row r="1788">
      <c r="A1788" s="4" t="n">
        <v>45230</v>
      </c>
      <c r="B1788" t="n">
        <v>0.7725249147415162</v>
      </c>
      <c r="C1788" t="n">
        <v>0.7907735347747803</v>
      </c>
      <c r="D1788" t="n">
        <v>0.75549285081368</v>
      </c>
      <c r="E1788" t="n">
        <v>0.7725249147415162</v>
      </c>
      <c r="F1788" t="n">
        <v>0.7539276003837586</v>
      </c>
      <c r="G1788" t="n">
        <v>0.7672009736299515</v>
      </c>
      <c r="H1788" t="n">
        <v>0.7167621552944183</v>
      </c>
      <c r="I1788" t="n">
        <v>0.7433089017868042</v>
      </c>
      <c r="J1788" t="n">
        <v>0.9876408915415186</v>
      </c>
      <c r="K1788" t="n">
        <v>0.7079036140781997</v>
      </c>
      <c r="L1788" t="n">
        <v>0.7577190535874064</v>
      </c>
      <c r="M1788" t="n">
        <v>6.722558804484824</v>
      </c>
      <c r="N1788" t="n">
        <v>4.362366371926107</v>
      </c>
      <c r="O1788" t="n">
        <v>5.231097059033085</v>
      </c>
      <c r="P1788" t="n">
        <v>6.722558804484824</v>
      </c>
      <c r="Q1788" t="n">
        <v>7.037037037037042</v>
      </c>
      <c r="R1788" t="n">
        <v>106479</v>
      </c>
      <c r="S1788" t="n">
        <v>51942</v>
      </c>
      <c r="T1788" t="inlineStr">
        <is>
          <t>否</t>
        </is>
      </c>
      <c r="U1788" t="inlineStr">
        <is>
          <t>约6小时</t>
        </is>
      </c>
      <c r="V1788" t="inlineStr">
        <is>
          <t>同一公司双重上市</t>
        </is>
      </c>
    </row>
    <row r="1789">
      <c r="A1789" s="4" t="n">
        <v>45231</v>
      </c>
      <c r="B1789" t="n">
        <v>0.7716612017154694</v>
      </c>
      <c r="C1789" t="n">
        <v>0.7711143774458106</v>
      </c>
      <c r="D1789" t="n">
        <v>0.7341839912666547</v>
      </c>
      <c r="E1789" t="n">
        <v>0.7437112776963386</v>
      </c>
      <c r="F1789" t="n">
        <v>0.7519685626029968</v>
      </c>
      <c r="G1789" t="n">
        <v>0.7761389806866646</v>
      </c>
      <c r="H1789" t="n">
        <v>0.739077672958374</v>
      </c>
      <c r="I1789" t="n">
        <v>0.7761389806866646</v>
      </c>
      <c r="J1789" t="n">
        <v>0.9896253742335436</v>
      </c>
      <c r="K1789" t="n">
        <v>0.7314100186890874</v>
      </c>
      <c r="L1789" t="n">
        <v>0.7680868292192815</v>
      </c>
      <c r="M1789" t="n">
        <v>0.3792636833904739</v>
      </c>
      <c r="N1789" t="n">
        <v>0.3941674445330889</v>
      </c>
      <c r="O1789" t="n">
        <v>-3.173541140878489</v>
      </c>
      <c r="P1789" t="n">
        <v>3.173541140878489</v>
      </c>
      <c r="Q1789" t="n">
        <v>5.014534883720945</v>
      </c>
      <c r="R1789" t="n">
        <v>70948</v>
      </c>
      <c r="S1789" t="n">
        <v>2146</v>
      </c>
      <c r="T1789" t="inlineStr">
        <is>
          <t>否</t>
        </is>
      </c>
      <c r="U1789" t="inlineStr">
        <is>
          <t>约6小时</t>
        </is>
      </c>
      <c r="V1789" t="inlineStr">
        <is>
          <t>同一公司双重上市</t>
        </is>
      </c>
    </row>
    <row r="1790">
      <c r="A1790" s="4" t="n">
        <v>45232</v>
      </c>
      <c r="B1790" t="n">
        <v>0.7431140518188477</v>
      </c>
      <c r="C1790" t="n">
        <v>0.7552962493896485</v>
      </c>
      <c r="D1790" t="n">
        <v>0.7498751751883538</v>
      </c>
      <c r="E1790" t="n">
        <v>0.7492051506042481</v>
      </c>
      <c r="F1790" t="n">
        <v>0.7459086310863494</v>
      </c>
      <c r="G1790" t="n">
        <v>0.7719286996126175</v>
      </c>
      <c r="H1790" t="n">
        <v>0.7459086310863494</v>
      </c>
      <c r="I1790" t="n">
        <v>0.7719286996126175</v>
      </c>
      <c r="J1790" t="n">
        <v>0.9896253742335436</v>
      </c>
      <c r="K1790" t="n">
        <v>0.7381701081828588</v>
      </c>
      <c r="L1790" t="n">
        <v>0.7639202282357492</v>
      </c>
      <c r="M1790" t="n">
        <v>1.585686940684883</v>
      </c>
      <c r="N1790" t="n">
        <v>-1.128910916002002</v>
      </c>
      <c r="O1790" t="n">
        <v>-1.9262584086149</v>
      </c>
      <c r="P1790" t="n">
        <v>1.9262584086149</v>
      </c>
      <c r="Q1790" t="n">
        <v>3.488372093023262</v>
      </c>
      <c r="R1790" t="n">
        <v>9577</v>
      </c>
      <c r="S1790" t="n">
        <v>533</v>
      </c>
      <c r="T1790" t="inlineStr">
        <is>
          <t>否</t>
        </is>
      </c>
      <c r="U1790" t="inlineStr">
        <is>
          <t>约6小时</t>
        </is>
      </c>
      <c r="V1790" t="inlineStr">
        <is>
          <t>同一公司双重上市</t>
        </is>
      </c>
    </row>
    <row r="1791">
      <c r="A1791" s="4" t="n">
        <v>45233</v>
      </c>
      <c r="B1791" t="n">
        <v>0.7497988450527191</v>
      </c>
      <c r="C1791" t="n">
        <v>0.794908657060696</v>
      </c>
      <c r="D1791" t="n">
        <v>0.7504694005860256</v>
      </c>
      <c r="E1791" t="n">
        <v>0.7741825473308563</v>
      </c>
      <c r="F1791" t="n">
        <v>0.7825194060802459</v>
      </c>
      <c r="G1791" t="n">
        <v>0.7825194060802459</v>
      </c>
      <c r="H1791" t="n">
        <v>0.7504578470811248</v>
      </c>
      <c r="I1791" t="n">
        <v>0.7716510809957982</v>
      </c>
      <c r="J1791" t="n">
        <v>0.9896253742335436</v>
      </c>
      <c r="K1791" t="n">
        <v>0.7426721277641576</v>
      </c>
      <c r="L1791" t="n">
        <v>0.7744010600871737</v>
      </c>
      <c r="M1791" t="n">
        <v>1.049894365275561</v>
      </c>
      <c r="N1791" t="n">
        <v>2.648188132802121</v>
      </c>
      <c r="O1791" t="n">
        <v>1.379836280486346</v>
      </c>
      <c r="P1791" t="n">
        <v>2.648188132802121</v>
      </c>
      <c r="Q1791" t="n">
        <v>4.272266473569863</v>
      </c>
      <c r="R1791" t="n">
        <v>58851</v>
      </c>
      <c r="S1791" t="n">
        <v>15095</v>
      </c>
      <c r="T1791" t="inlineStr">
        <is>
          <t>否</t>
        </is>
      </c>
      <c r="U1791" t="inlineStr">
        <is>
          <t>约6小时</t>
        </is>
      </c>
      <c r="V1791" t="inlineStr">
        <is>
          <t>同一公司双重上市</t>
        </is>
      </c>
    </row>
    <row r="1792">
      <c r="A1792" s="4" t="n">
        <v>45236</v>
      </c>
      <c r="B1792" t="n">
        <v>0.7857354849576951</v>
      </c>
      <c r="C1792" t="n">
        <v>0.8042961657047272</v>
      </c>
      <c r="D1792" t="n">
        <v>0.7548010170459748</v>
      </c>
      <c r="E1792" t="n">
        <v>0.779548591375351</v>
      </c>
      <c r="F1792" t="n">
        <v>0.7556302897632122</v>
      </c>
      <c r="G1792" t="n">
        <v>0.7879362224414944</v>
      </c>
      <c r="H1792" t="n">
        <v>0.7665814533829689</v>
      </c>
      <c r="I1792" t="n">
        <v>0.7879362224414944</v>
      </c>
      <c r="J1792" t="n">
        <v>0.9896253742335436</v>
      </c>
      <c r="K1792" t="n">
        <v>0.7586284576846143</v>
      </c>
      <c r="L1792" t="n">
        <v>0.7797616790058286</v>
      </c>
      <c r="M1792" t="n">
        <v>-0.5045210998703142</v>
      </c>
      <c r="N1792" t="n">
        <v>3.146408365461006</v>
      </c>
      <c r="O1792" t="n">
        <v>-0.0273272765531684</v>
      </c>
      <c r="P1792" t="n">
        <v>3.146408365461006</v>
      </c>
      <c r="Q1792" t="n">
        <v>2.78571428571428</v>
      </c>
      <c r="R1792" t="n">
        <v>96114</v>
      </c>
      <c r="S1792" t="n">
        <v>27306</v>
      </c>
      <c r="T1792" t="inlineStr">
        <is>
          <t>否</t>
        </is>
      </c>
      <c r="U1792" t="inlineStr">
        <is>
          <t>约6小时</t>
        </is>
      </c>
      <c r="V1792" t="inlineStr">
        <is>
          <t>同一公司双重上市</t>
        </is>
      </c>
    </row>
    <row r="1793">
      <c r="A1793" s="4" t="n">
        <v>45237</v>
      </c>
      <c r="B1793" t="n">
        <v>0.7839409148693085</v>
      </c>
      <c r="C1793" t="n">
        <v>0.7901136779785156</v>
      </c>
      <c r="D1793" t="n">
        <v>0.7678917402042589</v>
      </c>
      <c r="E1793" t="n">
        <v>0.7752990370975295</v>
      </c>
      <c r="F1793" t="n">
        <v>0.7523195648193359</v>
      </c>
      <c r="G1793" t="n">
        <v>0.7894981479644776</v>
      </c>
      <c r="H1793" t="n">
        <v>0.7523195648193359</v>
      </c>
      <c r="I1793" t="n">
        <v>0.754506540298462</v>
      </c>
      <c r="J1793" t="n">
        <v>0.9893549365706864</v>
      </c>
      <c r="K1793" t="n">
        <v>0.7443110753327205</v>
      </c>
      <c r="L1793" t="n">
        <v>0.7810938901020701</v>
      </c>
      <c r="M1793" t="n">
        <v>3.168119574332184</v>
      </c>
      <c r="N1793" t="n">
        <v>1.154763593819275</v>
      </c>
      <c r="O1793" t="n">
        <v>3.861385263704586</v>
      </c>
      <c r="P1793" t="n">
        <v>3.861385263704586</v>
      </c>
      <c r="Q1793" t="n">
        <v>4.941860465116288</v>
      </c>
      <c r="R1793" t="n">
        <v>123708</v>
      </c>
      <c r="S1793" t="n">
        <v>4627</v>
      </c>
      <c r="T1793" t="inlineStr">
        <is>
          <t>否</t>
        </is>
      </c>
      <c r="U1793" t="inlineStr">
        <is>
          <t>约6小时</t>
        </is>
      </c>
      <c r="V1793" t="inlineStr">
        <is>
          <t>同一公司双重上市</t>
        </is>
      </c>
    </row>
    <row r="1794">
      <c r="A1794" s="4" t="n">
        <v>45238</v>
      </c>
      <c r="B1794" t="n">
        <v>0.7743839120864868</v>
      </c>
      <c r="C1794" t="n">
        <v>0.7866757202148438</v>
      </c>
      <c r="D1794" t="n">
        <v>0.7645504749617067</v>
      </c>
      <c r="E1794" t="n">
        <v>0.7743839120864868</v>
      </c>
      <c r="F1794" t="n">
        <v>0.7876292110979558</v>
      </c>
      <c r="G1794" t="n">
        <v>0.7881746606901289</v>
      </c>
      <c r="H1794" t="n">
        <v>0.7516295380145311</v>
      </c>
      <c r="I1794" t="n">
        <v>0.7772656688466668</v>
      </c>
      <c r="J1794" t="n">
        <v>0.9896253742335436</v>
      </c>
      <c r="K1794" t="n">
        <v>0.7438316628426158</v>
      </c>
      <c r="L1794" t="n">
        <v>0.779997643546865</v>
      </c>
      <c r="M1794" t="n">
        <v>2.785416802494267</v>
      </c>
      <c r="N1794" t="n">
        <v>0.8561662619404498</v>
      </c>
      <c r="O1794" t="n">
        <v>0.6736962242954725</v>
      </c>
      <c r="P1794" t="n">
        <v>2.785416802494267</v>
      </c>
      <c r="Q1794" t="n">
        <v>4.862119013062416</v>
      </c>
      <c r="R1794" t="n">
        <v>30025</v>
      </c>
      <c r="S1794" t="n">
        <v>7877</v>
      </c>
      <c r="T1794" t="inlineStr">
        <is>
          <t>否</t>
        </is>
      </c>
      <c r="U1794" t="inlineStr">
        <is>
          <t>约6小时</t>
        </is>
      </c>
      <c r="V1794" t="inlineStr">
        <is>
          <t>同一公司双重上市</t>
        </is>
      </c>
    </row>
    <row r="1795">
      <c r="A1795" s="4" t="n">
        <v>45239</v>
      </c>
      <c r="B1795" t="n">
        <v>0.7739557564258576</v>
      </c>
      <c r="C1795" t="n">
        <v>0.7862407684326173</v>
      </c>
      <c r="D1795" t="n">
        <v>0.7641277561931702</v>
      </c>
      <c r="E1795" t="n">
        <v>0.7739557564258576</v>
      </c>
      <c r="F1795" t="n">
        <v>0.7683192826807499</v>
      </c>
      <c r="G1795" t="n">
        <v>0.8061941768974066</v>
      </c>
      <c r="H1795" t="n">
        <v>0.7683192826807499</v>
      </c>
      <c r="I1795" t="n">
        <v>0.8061941768974066</v>
      </c>
      <c r="J1795" t="n">
        <v>0.9903638427560492</v>
      </c>
      <c r="K1795" t="n">
        <v>0.7609156372592787</v>
      </c>
      <c r="L1795" t="n">
        <v>0.7984255630396656</v>
      </c>
      <c r="M1795" t="n">
        <v>0.4221386414742678</v>
      </c>
      <c r="N1795" t="n">
        <v>-1.526102766632364</v>
      </c>
      <c r="O1795" t="n">
        <v>-3.06475741090374</v>
      </c>
      <c r="P1795" t="n">
        <v>3.06475741090374</v>
      </c>
      <c r="Q1795" t="n">
        <v>4.929577464788726</v>
      </c>
      <c r="R1795" t="n">
        <v>24671</v>
      </c>
      <c r="S1795" t="n">
        <v>9175</v>
      </c>
      <c r="T1795" t="inlineStr">
        <is>
          <t>否</t>
        </is>
      </c>
      <c r="U1795" t="inlineStr">
        <is>
          <t>约6小时</t>
        </is>
      </c>
      <c r="V1795" t="inlineStr">
        <is>
          <t>同一公司双重上市</t>
        </is>
      </c>
    </row>
    <row r="1796">
      <c r="A1796" s="4" t="n">
        <v>45240</v>
      </c>
      <c r="B1796" t="n">
        <v>0.7696724724769592</v>
      </c>
      <c r="C1796" t="n">
        <v>0.7696724724769592</v>
      </c>
      <c r="D1796" t="n">
        <v>0.745238425731659</v>
      </c>
      <c r="E1796" t="n">
        <v>0.7598988630996883</v>
      </c>
      <c r="F1796" t="n">
        <v>0.7987691398710013</v>
      </c>
      <c r="G1796" t="n">
        <v>0.7987691398710013</v>
      </c>
      <c r="H1796" t="n">
        <v>0.7548100328445435</v>
      </c>
      <c r="I1796" t="n">
        <v>0.7746452396735549</v>
      </c>
      <c r="J1796" t="n">
        <v>0.9903638427560492</v>
      </c>
      <c r="K1796" t="n">
        <v>0.7475365646787417</v>
      </c>
      <c r="L1796" t="n">
        <v>0.791072074837589</v>
      </c>
      <c r="M1796" t="n">
        <v>-0.3074282992525434</v>
      </c>
      <c r="N1796" t="n">
        <v>-2.705139397699408</v>
      </c>
      <c r="O1796" t="n">
        <v>-0.9491601965963992</v>
      </c>
      <c r="P1796" t="n">
        <v>2.705139397699408</v>
      </c>
      <c r="Q1796" t="n">
        <v>5.823863636363624</v>
      </c>
      <c r="R1796" t="n">
        <v>88682</v>
      </c>
      <c r="S1796" t="n">
        <v>2069</v>
      </c>
      <c r="T1796" t="inlineStr">
        <is>
          <t>否</t>
        </is>
      </c>
      <c r="U1796" t="inlineStr">
        <is>
          <t>约6小时</t>
        </is>
      </c>
      <c r="V1796" t="inlineStr">
        <is>
          <t>同一公司双重上市</t>
        </is>
      </c>
    </row>
    <row r="1797">
      <c r="A1797" s="4" t="n">
        <v>45243</v>
      </c>
      <c r="B1797" t="n">
        <v>0.7581501269340515</v>
      </c>
      <c r="C1797" t="n">
        <v>0.762222129048414</v>
      </c>
      <c r="D1797" t="n">
        <v>0.7503852227715788</v>
      </c>
      <c r="E1797" t="n">
        <v>0.7581501269340515</v>
      </c>
      <c r="F1797" t="n">
        <v>0.7716366022825242</v>
      </c>
      <c r="G1797" t="n">
        <v>0.7956668078899384</v>
      </c>
      <c r="H1797" t="n">
        <v>0.7502764195203782</v>
      </c>
      <c r="I1797" t="n">
        <v>0.7743066251277924</v>
      </c>
      <c r="J1797" t="n">
        <v>0.9903638427560492</v>
      </c>
      <c r="K1797" t="n">
        <v>0.7430466379654513</v>
      </c>
      <c r="L1797" t="n">
        <v>0.7879996374153185</v>
      </c>
      <c r="M1797" t="n">
        <v>0.9876344809555128</v>
      </c>
      <c r="N1797" t="n">
        <v>-3.271258912181241</v>
      </c>
      <c r="O1797" t="n">
        <v>-1.133886844202703</v>
      </c>
      <c r="P1797" t="n">
        <v>3.271258912181241</v>
      </c>
      <c r="Q1797" t="n">
        <v>6.049822064056931</v>
      </c>
      <c r="R1797" t="n">
        <v>63667</v>
      </c>
      <c r="S1797" t="n">
        <v>2303</v>
      </c>
      <c r="T1797" t="inlineStr">
        <is>
          <t>否</t>
        </is>
      </c>
      <c r="U1797" t="inlineStr">
        <is>
          <t>约6小时</t>
        </is>
      </c>
      <c r="V1797" t="inlineStr">
        <is>
          <t>同一公司双重上市</t>
        </is>
      </c>
    </row>
    <row r="1798">
      <c r="A1798" s="4" t="n">
        <v>45244</v>
      </c>
      <c r="B1798" t="n">
        <v>0.761399495601654</v>
      </c>
      <c r="C1798" t="n">
        <v>0.7736801326274871</v>
      </c>
      <c r="D1798" t="n">
        <v>0.7536013117028915</v>
      </c>
      <c r="E1798" t="n">
        <v>0.761399495601654</v>
      </c>
      <c r="F1798" t="n">
        <v>0.7898513088002801</v>
      </c>
      <c r="G1798" t="n">
        <v>0.7898513088002801</v>
      </c>
      <c r="H1798" t="n">
        <v>0.7529023323208094</v>
      </c>
      <c r="I1798" t="n">
        <v>0.7764639984816313</v>
      </c>
      <c r="J1798" t="n">
        <v>0.9896253742335436</v>
      </c>
      <c r="K1798" t="n">
        <v>0.7450912523842887</v>
      </c>
      <c r="L1798" t="n">
        <v>0.7816568970603314</v>
      </c>
      <c r="M1798" t="n">
        <v>1.142149943563342</v>
      </c>
      <c r="N1798" t="n">
        <v>-1.020494345133205</v>
      </c>
      <c r="O1798" t="n">
        <v>-0.9121423958667996</v>
      </c>
      <c r="P1798" t="n">
        <v>1.142149943563342</v>
      </c>
      <c r="Q1798" t="n">
        <v>4.907539118065429</v>
      </c>
      <c r="R1798" t="n">
        <v>57396</v>
      </c>
      <c r="S1798" t="n">
        <v>14896</v>
      </c>
      <c r="T1798" t="inlineStr">
        <is>
          <t>否</t>
        </is>
      </c>
      <c r="U1798" t="inlineStr">
        <is>
          <t>约6小时</t>
        </is>
      </c>
      <c r="V1798" t="inlineStr">
        <is>
          <t>同一公司双重上市</t>
        </is>
      </c>
    </row>
    <row r="1799">
      <c r="A1799" s="4" t="n">
        <v>45245</v>
      </c>
      <c r="B1799" t="n">
        <v>0.7746610498428345</v>
      </c>
      <c r="C1799" t="n">
        <v>0.7871555829048157</v>
      </c>
      <c r="D1799" t="n">
        <v>0.7646654329258218</v>
      </c>
      <c r="E1799" t="n">
        <v>0.7746610498428345</v>
      </c>
      <c r="F1799" t="n">
        <v>0.8149708863347769</v>
      </c>
      <c r="G1799" t="n">
        <v>0.8149708863347769</v>
      </c>
      <c r="H1799" t="n">
        <v>0.7825915716588497</v>
      </c>
      <c r="I1799" t="n">
        <v>0.8149708863347769</v>
      </c>
      <c r="J1799" t="n">
        <v>0.9896253742335436</v>
      </c>
      <c r="K1799" t="n">
        <v>0.7744724769749062</v>
      </c>
      <c r="L1799" t="n">
        <v>0.8065158683784963</v>
      </c>
      <c r="M1799" t="n">
        <v>-1.266286968310459</v>
      </c>
      <c r="N1799" t="n">
        <v>-2.400484135867598</v>
      </c>
      <c r="O1799" t="n">
        <v>-3.949682800377652</v>
      </c>
      <c r="P1799" t="n">
        <v>3.949682800377652</v>
      </c>
      <c r="Q1799" t="n">
        <v>4.137447405329597</v>
      </c>
      <c r="R1799" t="n">
        <v>147092</v>
      </c>
      <c r="S1799" t="n">
        <v>6720</v>
      </c>
      <c r="T1799" t="inlineStr">
        <is>
          <t>否</t>
        </is>
      </c>
      <c r="U1799" t="inlineStr">
        <is>
          <t>约6小时</t>
        </is>
      </c>
      <c r="V1799" t="inlineStr">
        <is>
          <t>同一公司双重上市</t>
        </is>
      </c>
    </row>
    <row r="1800">
      <c r="A1800" s="4" t="n">
        <v>45246</v>
      </c>
      <c r="B1800" t="n">
        <v>0.7701863312721252</v>
      </c>
      <c r="C1800" t="n">
        <v>0.7801242099400634</v>
      </c>
      <c r="D1800" t="n">
        <v>0.7647205098516451</v>
      </c>
      <c r="E1800" t="n">
        <v>0.7701863312721252</v>
      </c>
      <c r="F1800" t="n">
        <v>0.7761660567671061</v>
      </c>
      <c r="G1800" t="n">
        <v>0.8168721433728934</v>
      </c>
      <c r="H1800" t="n">
        <v>0.7761660567671061</v>
      </c>
      <c r="I1800" t="n">
        <v>0.8168721433728934</v>
      </c>
      <c r="J1800" t="n">
        <v>0.9893549365706864</v>
      </c>
      <c r="K1800" t="n">
        <v>0.76790371986114</v>
      </c>
      <c r="L1800" t="n">
        <v>0.8081764875930496</v>
      </c>
      <c r="M1800" t="n">
        <v>-0.4145324377476278</v>
      </c>
      <c r="N1800" t="n">
        <v>-3.471058374456426</v>
      </c>
      <c r="O1800" t="n">
        <v>-4.700725262877736</v>
      </c>
      <c r="P1800" t="n">
        <v>4.700725262877736</v>
      </c>
      <c r="Q1800" t="n">
        <v>5.244507441530821</v>
      </c>
      <c r="R1800" t="n">
        <v>23272</v>
      </c>
      <c r="S1800" t="n">
        <v>434</v>
      </c>
      <c r="T1800" t="inlineStr">
        <is>
          <t>否</t>
        </is>
      </c>
      <c r="U1800" t="inlineStr">
        <is>
          <t>约6小时</t>
        </is>
      </c>
      <c r="V1800" t="inlineStr">
        <is>
          <t>同一公司双重上市</t>
        </is>
      </c>
    </row>
    <row r="1801">
      <c r="A1801" s="4" t="n">
        <v>45247</v>
      </c>
      <c r="B1801" t="n">
        <v>0.7697273516654969</v>
      </c>
      <c r="C1801" t="n">
        <v>0.7821423089504242</v>
      </c>
      <c r="D1801" t="n">
        <v>0.7642647875094781</v>
      </c>
      <c r="E1801" t="n">
        <v>0.7697273516654969</v>
      </c>
      <c r="F1801" t="n">
        <v>0.7683176963403821</v>
      </c>
      <c r="G1801" t="n">
        <v>0.8004443753510714</v>
      </c>
      <c r="H1801" t="n">
        <v>0.765595096424222</v>
      </c>
      <c r="I1801" t="n">
        <v>0.8004443753510714</v>
      </c>
      <c r="J1801" t="n">
        <v>0.9876408915415186</v>
      </c>
      <c r="K1801" t="n">
        <v>0.7561330235922334</v>
      </c>
      <c r="L1801" t="n">
        <v>0.7905515965011261</v>
      </c>
      <c r="M1801" t="n">
        <v>1.075440916283799</v>
      </c>
      <c r="N1801" t="n">
        <v>-1.063724061518589</v>
      </c>
      <c r="O1801" t="n">
        <v>-2.634141139907187</v>
      </c>
      <c r="P1801" t="n">
        <v>2.634141139907187</v>
      </c>
      <c r="Q1801" t="n">
        <v>4.551920341394022</v>
      </c>
      <c r="R1801" t="n">
        <v>77737</v>
      </c>
      <c r="S1801" t="n">
        <v>105</v>
      </c>
      <c r="T1801" t="inlineStr">
        <is>
          <t>否</t>
        </is>
      </c>
      <c r="U1801" t="inlineStr">
        <is>
          <t>约6小时</t>
        </is>
      </c>
      <c r="V1801" t="inlineStr">
        <is>
          <t>同一公司双重上市</t>
        </is>
      </c>
    </row>
    <row r="1802">
      <c r="A1802" s="4" t="n">
        <v>45250</v>
      </c>
      <c r="B1802" t="n">
        <v>0.7721815252304078</v>
      </c>
      <c r="C1802" t="n">
        <v>0.7846360659599305</v>
      </c>
      <c r="D1802" t="n">
        <v>0.7667015444131267</v>
      </c>
      <c r="E1802" t="n">
        <v>0.7721815252304078</v>
      </c>
      <c r="F1802" t="n">
        <v>0.7668979887664318</v>
      </c>
      <c r="G1802" t="n">
        <v>0.7990793410688639</v>
      </c>
      <c r="H1802" t="n">
        <v>0.7668979887664318</v>
      </c>
      <c r="I1802" t="n">
        <v>0.7990793410688639</v>
      </c>
      <c r="J1802" t="n">
        <v>0.9868823438618184</v>
      </c>
      <c r="K1802" t="n">
        <v>0.7568380846567306</v>
      </c>
      <c r="L1802" t="n">
        <v>0.7885972930455978</v>
      </c>
      <c r="M1802" t="n">
        <v>1.303245694998245</v>
      </c>
      <c r="N1802" t="n">
        <v>-0.5023130462912029</v>
      </c>
      <c r="O1802" t="n">
        <v>-2.081641410635782</v>
      </c>
      <c r="P1802" t="n">
        <v>2.081641410635782</v>
      </c>
      <c r="Q1802" t="n">
        <v>4.196301564722638</v>
      </c>
      <c r="R1802" t="n">
        <v>5718</v>
      </c>
      <c r="S1802" t="n">
        <v>4878</v>
      </c>
      <c r="T1802" t="inlineStr">
        <is>
          <t>否</t>
        </is>
      </c>
      <c r="U1802" t="inlineStr">
        <is>
          <t>约6小时</t>
        </is>
      </c>
      <c r="V1802" t="inlineStr">
        <is>
          <t>同一公司双重上市</t>
        </is>
      </c>
    </row>
    <row r="1803">
      <c r="A1803" s="4" t="n">
        <v>45251</v>
      </c>
      <c r="B1803" t="n">
        <v>0.7755623054504395</v>
      </c>
      <c r="C1803" t="n">
        <v>0.8130895137786865</v>
      </c>
      <c r="D1803" t="n">
        <v>0.7630532360076905</v>
      </c>
      <c r="E1803" t="n">
        <v>0.7855695514609762</v>
      </c>
      <c r="F1803" t="n">
        <v>0.7804062515497208</v>
      </c>
      <c r="G1803" t="n">
        <v>0.8022357970476151</v>
      </c>
      <c r="H1803" t="n">
        <v>0.7640340924263</v>
      </c>
      <c r="I1803" t="n">
        <v>0.7640340924263</v>
      </c>
      <c r="J1803" t="n">
        <v>0.986195803017892</v>
      </c>
      <c r="K1803" t="n">
        <v>0.7534872153134013</v>
      </c>
      <c r="L1803" t="n">
        <v>0.7911615760790713</v>
      </c>
      <c r="M1803" t="n">
        <v>1.269566423938628</v>
      </c>
      <c r="N1803" t="n">
        <v>2.771613076596591</v>
      </c>
      <c r="O1803" t="n">
        <v>4.257847445258989</v>
      </c>
      <c r="P1803" t="n">
        <v>4.257847445258989</v>
      </c>
      <c r="Q1803" t="n">
        <v>5.000000000000004</v>
      </c>
      <c r="R1803" t="n">
        <v>397542</v>
      </c>
      <c r="S1803" t="n">
        <v>195485</v>
      </c>
      <c r="T1803" t="inlineStr">
        <is>
          <t>否</t>
        </is>
      </c>
      <c r="U1803" t="inlineStr">
        <is>
          <t>约6小时</t>
        </is>
      </c>
      <c r="V1803" t="inlineStr">
        <is>
          <t>同一公司双重上市</t>
        </is>
      </c>
    </row>
    <row r="1804">
      <c r="A1804" s="4" t="n">
        <v>45252</v>
      </c>
      <c r="B1804" t="n">
        <v>0.7965578621625901</v>
      </c>
      <c r="C1804" t="n">
        <v>0.7975614225958816</v>
      </c>
      <c r="D1804" t="n">
        <v>0.7526530981063843</v>
      </c>
      <c r="E1804" t="n">
        <v>0.7777415347099305</v>
      </c>
      <c r="F1804" t="n">
        <v>0.7900108348578214</v>
      </c>
      <c r="G1804" t="n">
        <v>0.7900108348578214</v>
      </c>
      <c r="H1804" t="n">
        <v>0.7523912712931633</v>
      </c>
      <c r="I1804" t="n">
        <v>0.779262388125062</v>
      </c>
      <c r="J1804" t="n">
        <v>0.9868823438618184</v>
      </c>
      <c r="K1804" t="n">
        <v>0.7425216613149702</v>
      </c>
      <c r="L1804" t="n">
        <v>0.7796477443807187</v>
      </c>
      <c r="M1804" t="n">
        <v>1.364463465412147</v>
      </c>
      <c r="N1804" t="n">
        <v>2.297663059282229</v>
      </c>
      <c r="O1804" t="n">
        <v>1.131441710319248</v>
      </c>
      <c r="P1804" t="n">
        <v>2.297663059282229</v>
      </c>
      <c r="Q1804" t="n">
        <v>5.000000000000004</v>
      </c>
      <c r="R1804" t="n">
        <v>97861</v>
      </c>
      <c r="S1804" t="n">
        <v>81822</v>
      </c>
      <c r="T1804" t="inlineStr">
        <is>
          <t>否</t>
        </is>
      </c>
      <c r="U1804" t="inlineStr">
        <is>
          <t>约6小时</t>
        </is>
      </c>
      <c r="V1804" t="inlineStr">
        <is>
          <t>同一公司双重上市</t>
        </is>
      </c>
    </row>
    <row r="1805">
      <c r="A1805" s="4" t="n">
        <v>45253</v>
      </c>
      <c r="B1805" t="n">
        <v>0.7868704962730407</v>
      </c>
      <c r="C1805" t="n">
        <v>0.7993605041503906</v>
      </c>
      <c r="D1805" t="n">
        <v>0.7494004726409912</v>
      </c>
      <c r="E1805" t="n">
        <v>0.768135484457016</v>
      </c>
      <c r="F1805" t="n">
        <v>0.7811096201092005</v>
      </c>
      <c r="G1805" t="n">
        <v>0.7811096201092005</v>
      </c>
      <c r="H1805" t="n">
        <v>0.7551432894542813</v>
      </c>
      <c r="I1805" t="n">
        <v>0.7551432894542813</v>
      </c>
      <c r="J1805" t="n">
        <v>0.9876408915415186</v>
      </c>
      <c r="K1805" t="n">
        <v>0.7458103916382214</v>
      </c>
      <c r="L1805" t="n">
        <v>0.7714558015963077</v>
      </c>
      <c r="M1805" t="n">
        <v>0.4813664495722403</v>
      </c>
      <c r="N1805" t="n">
        <v>3.617148577577889</v>
      </c>
      <c r="O1805" t="n">
        <v>2.993400610811547</v>
      </c>
      <c r="P1805" t="n">
        <v>3.617148577577889</v>
      </c>
      <c r="Q1805" t="n">
        <v>3.438596491228063</v>
      </c>
      <c r="R1805" t="n">
        <v>64182</v>
      </c>
      <c r="S1805" t="n">
        <v>1785</v>
      </c>
      <c r="T1805" t="inlineStr">
        <is>
          <t>否</t>
        </is>
      </c>
      <c r="U1805" t="inlineStr">
        <is>
          <t>约6小时</t>
        </is>
      </c>
      <c r="V1805" t="inlineStr">
        <is>
          <t>同一公司双重上市</t>
        </is>
      </c>
    </row>
    <row r="1806">
      <c r="A1806" s="4" t="n">
        <v>45254</v>
      </c>
      <c r="B1806" t="n">
        <v>0.7708118748664856</v>
      </c>
      <c r="C1806" t="n">
        <v>0.7896121644973755</v>
      </c>
      <c r="D1806" t="n">
        <v>0.7524252034647543</v>
      </c>
      <c r="E1806" t="n">
        <v>0.764545111656189</v>
      </c>
      <c r="F1806" t="n">
        <v>0.7603781882673502</v>
      </c>
      <c r="G1806" t="n">
        <v>0.7832427072152495</v>
      </c>
      <c r="H1806" t="n">
        <v>0.7486800622940063</v>
      </c>
      <c r="I1806" t="n">
        <v>0.7486800622940063</v>
      </c>
      <c r="J1806" t="n">
        <v>0.9876408915415186</v>
      </c>
      <c r="K1806" t="n">
        <v>0.7394270442034121</v>
      </c>
      <c r="L1806" t="n">
        <v>0.7735625256474616</v>
      </c>
      <c r="M1806" t="n">
        <v>1.757869064059614</v>
      </c>
      <c r="N1806" t="n">
        <v>2.074769435926394</v>
      </c>
      <c r="O1806" t="n">
        <v>3.396963588184243</v>
      </c>
      <c r="P1806" t="n">
        <v>3.396963588184243</v>
      </c>
      <c r="Q1806" t="n">
        <v>4.616477272727271</v>
      </c>
      <c r="R1806" t="n">
        <v>143726</v>
      </c>
      <c r="S1806" t="n">
        <v>60429</v>
      </c>
      <c r="T1806" t="inlineStr">
        <is>
          <t>否</t>
        </is>
      </c>
      <c r="U1806" t="inlineStr">
        <is>
          <t>约6小时</t>
        </is>
      </c>
      <c r="V1806" t="inlineStr">
        <is>
          <t>同一公司双重上市</t>
        </is>
      </c>
    </row>
    <row r="1807">
      <c r="A1807" s="4" t="n">
        <v>45257</v>
      </c>
      <c r="B1807" t="n">
        <v>0.768620136976242</v>
      </c>
      <c r="C1807" t="n">
        <v>0.8064211273193359</v>
      </c>
      <c r="D1807" t="n">
        <v>0.7560198068618774</v>
      </c>
      <c r="E1807" t="n">
        <v>0.7585398824980393</v>
      </c>
      <c r="F1807" t="n">
        <v>0.7714467537403107</v>
      </c>
      <c r="G1807" t="n">
        <v>0.7847567391395569</v>
      </c>
      <c r="H1807" t="n">
        <v>0.7506831765174866</v>
      </c>
      <c r="I1807" t="n">
        <v>0.7719791531562805</v>
      </c>
      <c r="J1807" t="n">
        <v>0.9876408915415186</v>
      </c>
      <c r="K1807" t="n">
        <v>0.7414054017209496</v>
      </c>
      <c r="L1807" t="n">
        <v>0.7750578454870068</v>
      </c>
      <c r="M1807" t="n">
        <v>1.971175972956884</v>
      </c>
      <c r="N1807" t="n">
        <v>4.046573041605939</v>
      </c>
      <c r="O1807" t="n">
        <v>-0.5112934640060907</v>
      </c>
      <c r="P1807" t="n">
        <v>4.046573041605939</v>
      </c>
      <c r="Q1807" t="n">
        <v>4.539007092198588</v>
      </c>
      <c r="R1807" t="n">
        <v>338990</v>
      </c>
      <c r="S1807" t="n">
        <v>123334</v>
      </c>
      <c r="T1807" t="inlineStr">
        <is>
          <t>否</t>
        </is>
      </c>
      <c r="U1807" t="inlineStr">
        <is>
          <t>约6小时</t>
        </is>
      </c>
      <c r="V1807" t="inlineStr">
        <is>
          <t>同一公司双重上市</t>
        </is>
      </c>
    </row>
    <row r="1808">
      <c r="A1808" s="4" t="n">
        <v>45258</v>
      </c>
      <c r="B1808" t="n">
        <v>0.7770154613256455</v>
      </c>
      <c r="C1808" t="n">
        <v>0.7959670579433442</v>
      </c>
      <c r="D1808" t="n">
        <v>0.7675396630167962</v>
      </c>
      <c r="E1808" t="n">
        <v>0.7732251516413863</v>
      </c>
      <c r="F1808" t="n">
        <v>0.7906494893878698</v>
      </c>
      <c r="G1808" t="n">
        <v>0.7906494893878698</v>
      </c>
      <c r="H1808" t="n">
        <v>0.7547108762338758</v>
      </c>
      <c r="I1808" t="n">
        <v>0.7777759563177824</v>
      </c>
      <c r="J1808" t="n">
        <v>0.9876408915415186</v>
      </c>
      <c r="K1808" t="n">
        <v>0.7453833226597057</v>
      </c>
      <c r="L1808" t="n">
        <v>0.7808777665958822</v>
      </c>
      <c r="M1808" t="n">
        <v>2.972475997723079</v>
      </c>
      <c r="N1808" t="n">
        <v>1.932349977544057</v>
      </c>
      <c r="O1808" t="n">
        <v>0.6589500523767944</v>
      </c>
      <c r="P1808" t="n">
        <v>2.972475997723079</v>
      </c>
      <c r="Q1808" t="n">
        <v>4.761904761904767</v>
      </c>
      <c r="R1808" t="n">
        <v>115460</v>
      </c>
      <c r="S1808" t="n">
        <v>156237</v>
      </c>
      <c r="T1808" t="inlineStr">
        <is>
          <t>否</t>
        </is>
      </c>
      <c r="U1808" t="inlineStr">
        <is>
          <t>约6小时</t>
        </is>
      </c>
      <c r="V1808" t="inlineStr">
        <is>
          <t>同一公司双重上市</t>
        </is>
      </c>
    </row>
    <row r="1809">
      <c r="A1809" s="4" t="n">
        <v>45259</v>
      </c>
      <c r="B1809" t="n">
        <v>0.7881622934341431</v>
      </c>
      <c r="C1809" t="n">
        <v>0.8135868835449219</v>
      </c>
      <c r="D1809" t="n">
        <v>0.7881622934341431</v>
      </c>
      <c r="E1809" t="n">
        <v>0.7932472308537217</v>
      </c>
      <c r="F1809" t="n">
        <v>0.7936337254941463</v>
      </c>
      <c r="G1809" t="n">
        <v>0.7936337254941463</v>
      </c>
      <c r="H1809" t="n">
        <v>0.7672510575503111</v>
      </c>
      <c r="I1809" t="n">
        <v>0.7807116024196148</v>
      </c>
      <c r="J1809" t="n">
        <v>0.9893549365706864</v>
      </c>
      <c r="K1809" t="n">
        <v>0.7590836213764801</v>
      </c>
      <c r="L1809" t="n">
        <v>0.7851854441466187</v>
      </c>
      <c r="M1809" t="n">
        <v>3.830760042606806</v>
      </c>
      <c r="N1809" t="n">
        <v>3.617163258696321</v>
      </c>
      <c r="O1809" t="n">
        <v>2.698903323201995</v>
      </c>
      <c r="P1809" t="n">
        <v>3.830760042606806</v>
      </c>
      <c r="Q1809" t="n">
        <v>3.438596491228063</v>
      </c>
      <c r="R1809" t="n">
        <v>195353</v>
      </c>
      <c r="S1809" t="n">
        <v>1751</v>
      </c>
      <c r="T1809" t="inlineStr">
        <is>
          <t>否</t>
        </is>
      </c>
      <c r="U1809" t="inlineStr">
        <is>
          <t>约6小时</t>
        </is>
      </c>
      <c r="V1809" t="inlineStr">
        <is>
          <t>同一公司双重上市</t>
        </is>
      </c>
    </row>
    <row r="1810">
      <c r="A1810" s="4" t="n">
        <v>45260</v>
      </c>
      <c r="B1810" t="n">
        <v>0.793524831533432</v>
      </c>
      <c r="C1810" t="n">
        <v>0.7998730301856996</v>
      </c>
      <c r="D1810" t="n">
        <v>0.7744802355766297</v>
      </c>
      <c r="E1810" t="n">
        <v>0.7808284342288971</v>
      </c>
      <c r="F1810" t="n">
        <v>0.7683149076625705</v>
      </c>
      <c r="G1810" t="n">
        <v>0.800884198397398</v>
      </c>
      <c r="H1810" t="n">
        <v>0.7480258413031697</v>
      </c>
      <c r="I1810" t="n">
        <v>0.800884198397398</v>
      </c>
      <c r="J1810" t="n">
        <v>0.9893549365706864</v>
      </c>
      <c r="K1810" t="n">
        <v>0.7400630587757319</v>
      </c>
      <c r="L1810" t="n">
        <v>0.7923587353059227</v>
      </c>
      <c r="M1810" t="n">
        <v>4.650573541372727</v>
      </c>
      <c r="N1810" t="n">
        <v>0.9483450544500504</v>
      </c>
      <c r="O1810" t="n">
        <v>-1.455186970655908</v>
      </c>
      <c r="P1810" t="n">
        <v>4.650573541372727</v>
      </c>
      <c r="Q1810" t="n">
        <v>7.066381156316925</v>
      </c>
      <c r="R1810" t="n">
        <v>139545</v>
      </c>
      <c r="S1810" t="n">
        <v>17841</v>
      </c>
      <c r="T1810" t="inlineStr">
        <is>
          <t>否</t>
        </is>
      </c>
      <c r="U1810" t="inlineStr">
        <is>
          <t>约6小时</t>
        </is>
      </c>
      <c r="V1810" t="inlineStr">
        <is>
          <t>同一公司双重上市</t>
        </is>
      </c>
    </row>
    <row r="1811">
      <c r="A1811" s="4" t="n">
        <v>45261</v>
      </c>
      <c r="B1811" t="n">
        <v>0.7768486726284027</v>
      </c>
      <c r="C1811" t="n">
        <v>0.7957962012290956</v>
      </c>
      <c r="D1811" t="n">
        <v>0.7705328297615052</v>
      </c>
      <c r="E1811" t="n">
        <v>0.7781118219273595</v>
      </c>
      <c r="F1811" t="n">
        <v>0.7877455663681031</v>
      </c>
      <c r="G1811" t="n">
        <v>0.7962387800216676</v>
      </c>
      <c r="H1811" t="n">
        <v>0.754303537607193</v>
      </c>
      <c r="I1811" t="n">
        <v>0.7962387800216676</v>
      </c>
      <c r="J1811" t="n">
        <v>0.9893549365706864</v>
      </c>
      <c r="K1811" t="n">
        <v>0.7462739286044089</v>
      </c>
      <c r="L1811" t="n">
        <v>0.7877627677034577</v>
      </c>
      <c r="M1811" t="n">
        <v>3.250669791247085</v>
      </c>
      <c r="N1811" t="n">
        <v>1.019778270183736</v>
      </c>
      <c r="O1811" t="n">
        <v>-1.225108138105246</v>
      </c>
      <c r="P1811" t="n">
        <v>3.250669791247085</v>
      </c>
      <c r="Q1811" t="n">
        <v>5.559465165376509</v>
      </c>
      <c r="R1811" t="n">
        <v>109582</v>
      </c>
      <c r="S1811" t="n">
        <v>1705</v>
      </c>
      <c r="T1811" t="inlineStr">
        <is>
          <t>否</t>
        </is>
      </c>
      <c r="U1811" t="inlineStr">
        <is>
          <t>约6小时</t>
        </is>
      </c>
      <c r="V1811" t="inlineStr">
        <is>
          <t>同一公司双重上市</t>
        </is>
      </c>
    </row>
    <row r="1812">
      <c r="A1812" s="4" t="n">
        <v>45264</v>
      </c>
      <c r="B1812" t="n">
        <v>0.7818558526039124</v>
      </c>
      <c r="C1812" t="n">
        <v>0.8168168866634369</v>
      </c>
      <c r="D1812" t="n">
        <v>0.7821101204893967</v>
      </c>
      <c r="E1812" t="n">
        <v>0.7958402468290661</v>
      </c>
      <c r="F1812" t="n">
        <v>0.8064169056713582</v>
      </c>
      <c r="G1812" t="n">
        <v>0.8064169056713582</v>
      </c>
      <c r="H1812" t="n">
        <v>0.7746766805648805</v>
      </c>
      <c r="I1812" t="n">
        <v>0.7746766805648805</v>
      </c>
      <c r="J1812" t="n">
        <v>0.9876408915415186</v>
      </c>
      <c r="K1812" t="n">
        <v>0.7651023674495228</v>
      </c>
      <c r="L1812" t="n">
        <v>0.7964503116714129</v>
      </c>
      <c r="M1812" t="n">
        <v>2.222938231987115</v>
      </c>
      <c r="N1812" t="n">
        <v>2.55716831214281</v>
      </c>
      <c r="O1812" t="n">
        <v>4.0174858538222</v>
      </c>
      <c r="P1812" t="n">
        <v>4.0174858538222</v>
      </c>
      <c r="Q1812" t="n">
        <v>4.097222222222219</v>
      </c>
      <c r="R1812" t="n">
        <v>333933</v>
      </c>
      <c r="S1812" t="n">
        <v>276321</v>
      </c>
      <c r="T1812" t="inlineStr">
        <is>
          <t>否</t>
        </is>
      </c>
      <c r="U1812" t="inlineStr">
        <is>
          <t>约6小时</t>
        </is>
      </c>
      <c r="V1812" t="inlineStr">
        <is>
          <t>同一公司双重上市</t>
        </is>
      </c>
    </row>
    <row r="1813">
      <c r="A1813" s="4" t="n">
        <v>45265</v>
      </c>
      <c r="B1813" t="n">
        <v>0.7896299660205841</v>
      </c>
      <c r="C1813" t="n">
        <v>0.7921567915508876</v>
      </c>
      <c r="D1813" t="n">
        <v>0.7706788468360901</v>
      </c>
      <c r="E1813" t="n">
        <v>0.7769958865642548</v>
      </c>
      <c r="F1813" t="n">
        <v>0.7969284518808126</v>
      </c>
      <c r="G1813" t="n">
        <v>0.7974604468420148</v>
      </c>
      <c r="H1813" t="n">
        <v>0.7634127693250775</v>
      </c>
      <c r="I1813" t="n">
        <v>0.7634127693250775</v>
      </c>
      <c r="J1813" t="n">
        <v>0.9876408915415186</v>
      </c>
      <c r="K1813" t="n">
        <v>0.7539776681103992</v>
      </c>
      <c r="L1813" t="n">
        <v>0.7876045466881453</v>
      </c>
      <c r="M1813" t="n">
        <v>2.215076046953346</v>
      </c>
      <c r="N1813" t="n">
        <v>0.5779861076074644</v>
      </c>
      <c r="O1813" t="n">
        <v>3.052904539141488</v>
      </c>
      <c r="P1813" t="n">
        <v>3.052904539141488</v>
      </c>
      <c r="Q1813" t="n">
        <v>4.459930313588845</v>
      </c>
      <c r="R1813" t="n">
        <v>181282</v>
      </c>
      <c r="S1813" t="n">
        <v>109600</v>
      </c>
      <c r="T1813" t="inlineStr">
        <is>
          <t>否</t>
        </is>
      </c>
      <c r="U1813" t="inlineStr">
        <is>
          <t>约6小时</t>
        </is>
      </c>
      <c r="V1813" t="inlineStr">
        <is>
          <t>同一公司双重上市</t>
        </is>
      </c>
    </row>
    <row r="1814">
      <c r="A1814" s="4" t="n">
        <v>45266</v>
      </c>
      <c r="B1814" t="n">
        <v>0.6486145800352097</v>
      </c>
      <c r="C1814" t="n">
        <v>0.7556674718856812</v>
      </c>
      <c r="D1814" t="n">
        <v>0.6542820956831611</v>
      </c>
      <c r="E1814" t="n">
        <v>0.7355163585196806</v>
      </c>
      <c r="F1814" t="n">
        <v>0.7910707702115178</v>
      </c>
      <c r="G1814" t="n">
        <v>0.7910707702115178</v>
      </c>
      <c r="H1814" t="n">
        <v>0.6976621469110251</v>
      </c>
      <c r="I1814" t="n">
        <v>0.7488521834090353</v>
      </c>
      <c r="J1814" t="n">
        <v>0.9876408915415186</v>
      </c>
      <c r="K1814" t="n">
        <v>0.6890396647699748</v>
      </c>
      <c r="L1814" t="n">
        <v>0.7812938407641392</v>
      </c>
      <c r="M1814" t="n">
        <v>-5.044349529343418</v>
      </c>
      <c r="N1814" t="n">
        <v>-3.279991155874762</v>
      </c>
      <c r="O1814" t="n">
        <v>-0.5517436286607835</v>
      </c>
      <c r="P1814" t="n">
        <v>5.044349529343418</v>
      </c>
      <c r="Q1814" t="n">
        <v>13.38880484114977</v>
      </c>
      <c r="R1814" t="n">
        <v>655937</v>
      </c>
      <c r="S1814" t="n">
        <v>116504</v>
      </c>
      <c r="T1814" t="inlineStr">
        <is>
          <t>否</t>
        </is>
      </c>
      <c r="U1814" t="inlineStr">
        <is>
          <t>约6小时</t>
        </is>
      </c>
      <c r="V1814" t="inlineStr">
        <is>
          <t>同一公司双重上市</t>
        </is>
      </c>
    </row>
    <row r="1815">
      <c r="A1815" s="4" t="n">
        <v>45267</v>
      </c>
      <c r="B1815" t="n">
        <v>0.7346846383810043</v>
      </c>
      <c r="C1815" t="n">
        <v>0.768593169733972</v>
      </c>
      <c r="D1815" t="n">
        <v>0.7252656045556068</v>
      </c>
      <c r="E1815" t="n">
        <v>0.7346846383810043</v>
      </c>
      <c r="F1815" t="n">
        <v>0.7478682048618794</v>
      </c>
      <c r="G1815" t="n">
        <v>0.764745343476534</v>
      </c>
      <c r="H1815" t="n">
        <v>0.717805801704526</v>
      </c>
      <c r="I1815" t="n">
        <v>0.7489230260252954</v>
      </c>
      <c r="J1815" t="n">
        <v>0.9868823438618184</v>
      </c>
      <c r="K1815" t="n">
        <v>0.7083898720237742</v>
      </c>
      <c r="L1815" t="n">
        <v>0.7547136770275332</v>
      </c>
      <c r="M1815" t="n">
        <v>2.382266206548223</v>
      </c>
      <c r="N1815" t="n">
        <v>1.839040834810834</v>
      </c>
      <c r="O1815" t="n">
        <v>-0.5972506314729786</v>
      </c>
      <c r="P1815" t="n">
        <v>2.382266206548223</v>
      </c>
      <c r="Q1815" t="n">
        <v>6.539309331373988</v>
      </c>
      <c r="R1815" t="n">
        <v>134579</v>
      </c>
      <c r="S1815" t="n">
        <v>41713</v>
      </c>
      <c r="T1815" t="inlineStr">
        <is>
          <t>否</t>
        </is>
      </c>
      <c r="U1815" t="inlineStr">
        <is>
          <t>约6小时</t>
        </is>
      </c>
      <c r="V1815" t="inlineStr">
        <is>
          <t>同一公司双重上市</t>
        </is>
      </c>
    </row>
    <row r="1816">
      <c r="A1816" s="4" t="n">
        <v>45268</v>
      </c>
      <c r="B1816" t="n">
        <v>0.7364883273839951</v>
      </c>
      <c r="C1816" t="n">
        <v>0.7805517315864563</v>
      </c>
      <c r="D1816" t="n">
        <v>0.7509663222606378</v>
      </c>
      <c r="E1816" t="n">
        <v>0.7679621875286102</v>
      </c>
      <c r="F1816" t="n">
        <v>0.7651853888481854</v>
      </c>
      <c r="G1816" t="n">
        <v>0.7699711209535598</v>
      </c>
      <c r="H1816" t="n">
        <v>0.7444472163915634</v>
      </c>
      <c r="I1816" t="n">
        <v>0.7657171368598937</v>
      </c>
      <c r="J1816" t="n">
        <v>0.986195803017892</v>
      </c>
      <c r="K1816" t="n">
        <v>0.7341707203737123</v>
      </c>
      <c r="L1816" t="n">
        <v>0.7593422879293824</v>
      </c>
      <c r="M1816" t="n">
        <v>2.28769704659102</v>
      </c>
      <c r="N1816" t="n">
        <v>2.793133478040444</v>
      </c>
      <c r="O1816" t="n">
        <v>1.697041821778189</v>
      </c>
      <c r="P1816" t="n">
        <v>2.793133478040444</v>
      </c>
      <c r="Q1816" t="n">
        <v>3.428571428571425</v>
      </c>
      <c r="R1816" t="n">
        <v>128734</v>
      </c>
      <c r="S1816" t="n">
        <v>31675</v>
      </c>
      <c r="T1816" t="inlineStr">
        <is>
          <t>否</t>
        </is>
      </c>
      <c r="U1816" t="inlineStr">
        <is>
          <t>约6小时</t>
        </is>
      </c>
      <c r="V1816" t="inlineStr">
        <is>
          <t>同一公司双重上市</t>
        </is>
      </c>
    </row>
    <row r="1817">
      <c r="A1817" s="4" t="n">
        <v>45271</v>
      </c>
      <c r="B1817" t="n">
        <v>0.7658410131931305</v>
      </c>
      <c r="C1817" t="n">
        <v>0.7783957839012147</v>
      </c>
      <c r="D1817" t="n">
        <v>0.7438701644539834</v>
      </c>
      <c r="E1817" t="n">
        <v>0.7532862424850464</v>
      </c>
      <c r="F1817" t="n">
        <v>0.7717947692796587</v>
      </c>
      <c r="G1817" t="n">
        <v>0.7723237581551075</v>
      </c>
      <c r="H1817" t="n">
        <v>0.7511642031371594</v>
      </c>
      <c r="I1817" t="n">
        <v>0.7670338694006205</v>
      </c>
      <c r="J1817" t="n">
        <v>0.986195803017892</v>
      </c>
      <c r="K1817" t="n">
        <v>0.7407949845111458</v>
      </c>
      <c r="L1817" t="n">
        <v>0.7616624488635724</v>
      </c>
      <c r="M1817" t="n">
        <v>0.4151188935042293</v>
      </c>
      <c r="N1817" t="n">
        <v>2.196948932248</v>
      </c>
      <c r="O1817" t="n">
        <v>-0.4176559903790511</v>
      </c>
      <c r="P1817" t="n">
        <v>2.196948932248</v>
      </c>
      <c r="Q1817" t="n">
        <v>2.8169014084507</v>
      </c>
      <c r="R1817" t="n">
        <v>177293</v>
      </c>
      <c r="S1817" t="n">
        <v>7455</v>
      </c>
      <c r="T1817" t="inlineStr">
        <is>
          <t>否</t>
        </is>
      </c>
      <c r="U1817" t="inlineStr">
        <is>
          <t>约6小时</t>
        </is>
      </c>
      <c r="V1817" t="inlineStr">
        <is>
          <t>同一公司双重上市</t>
        </is>
      </c>
    </row>
    <row r="1818">
      <c r="A1818" s="4" t="n">
        <v>45272</v>
      </c>
      <c r="B1818" t="n">
        <v>0.7532767295837403</v>
      </c>
      <c r="C1818" t="n">
        <v>0.7783859539031982</v>
      </c>
      <c r="D1818" t="n">
        <v>0.7407221174240113</v>
      </c>
      <c r="E1818" t="n">
        <v>0.7783859539031982</v>
      </c>
      <c r="F1818" t="n">
        <v>0.7602568790316582</v>
      </c>
      <c r="G1818" t="n">
        <v>0.7655000299215318</v>
      </c>
      <c r="H1818" t="n">
        <v>0.7602568790316582</v>
      </c>
      <c r="I1818" t="n">
        <v>0.7655000299215318</v>
      </c>
      <c r="J1818" t="n">
        <v>0.986195803017892</v>
      </c>
      <c r="K1818" t="n">
        <v>0.7497621433165025</v>
      </c>
      <c r="L1818" t="n">
        <v>0.7549329167186853</v>
      </c>
      <c r="M1818" t="n">
        <v>-1.205719170149544</v>
      </c>
      <c r="N1818" t="n">
        <v>3.106638572133202</v>
      </c>
      <c r="O1818" t="n">
        <v>3.106638572133202</v>
      </c>
      <c r="P1818" t="n">
        <v>3.106638572133202</v>
      </c>
      <c r="Q1818" t="n">
        <v>0.6896551724137945</v>
      </c>
      <c r="R1818" t="n">
        <v>104311</v>
      </c>
      <c r="S1818" t="n">
        <v>196</v>
      </c>
      <c r="T1818" t="inlineStr">
        <is>
          <t>否</t>
        </is>
      </c>
      <c r="U1818" t="inlineStr">
        <is>
          <t>约6小时</t>
        </is>
      </c>
      <c r="V1818" t="inlineStr">
        <is>
          <t>同一公司双重上市</t>
        </is>
      </c>
    </row>
    <row r="1819">
      <c r="A1819" s="4" t="n">
        <v>45273</v>
      </c>
      <c r="B1819" t="n">
        <v>0.7605279660224915</v>
      </c>
      <c r="C1819" t="n">
        <v>0.7793840312957765</v>
      </c>
      <c r="D1819" t="n">
        <v>0.7583909683091771</v>
      </c>
      <c r="E1819" t="n">
        <v>0.7668133211135865</v>
      </c>
      <c r="F1819" t="n">
        <v>0.7561706530675292</v>
      </c>
      <c r="G1819" t="n">
        <v>0.7709664450213313</v>
      </c>
      <c r="H1819" t="n">
        <v>0.755642231926322</v>
      </c>
      <c r="I1819" t="n">
        <v>0.755642231926322</v>
      </c>
      <c r="J1819" t="n">
        <v>0.986195803017892</v>
      </c>
      <c r="K1819" t="n">
        <v>0.7452111977088113</v>
      </c>
      <c r="L1819" t="n">
        <v>0.7603238723476613</v>
      </c>
      <c r="M1819" t="n">
        <v>1.768595351343039</v>
      </c>
      <c r="N1819" t="n">
        <v>2.506847363514031</v>
      </c>
      <c r="O1819" t="n">
        <v>2.898792110369763</v>
      </c>
      <c r="P1819" t="n">
        <v>2.898792110369763</v>
      </c>
      <c r="Q1819" t="n">
        <v>2.027972027972025</v>
      </c>
      <c r="R1819" t="n">
        <v>174487</v>
      </c>
      <c r="S1819" t="n">
        <v>33256</v>
      </c>
      <c r="T1819" t="inlineStr">
        <is>
          <t>否</t>
        </is>
      </c>
      <c r="U1819" t="inlineStr">
        <is>
          <t>约6小时</t>
        </is>
      </c>
      <c r="V1819" t="inlineStr">
        <is>
          <t>同一公司双重上市</t>
        </is>
      </c>
    </row>
    <row r="1820">
      <c r="A1820" s="4" t="n">
        <v>45274</v>
      </c>
      <c r="B1820" t="n">
        <v>0.744752014875412</v>
      </c>
      <c r="C1820" t="n">
        <v>0.7946125407560658</v>
      </c>
      <c r="D1820" t="n">
        <v>0.7321290993690491</v>
      </c>
      <c r="E1820" t="n">
        <v>0.7826207613945008</v>
      </c>
      <c r="F1820" t="n">
        <v>0.7666561458259821</v>
      </c>
      <c r="G1820" t="n">
        <v>0.803648645170033</v>
      </c>
      <c r="H1820" t="n">
        <v>0.7452112186700106</v>
      </c>
      <c r="I1820" t="n">
        <v>0.7773786094039679</v>
      </c>
      <c r="J1820" t="n">
        <v>0.986195803017892</v>
      </c>
      <c r="K1820" t="n">
        <v>0.734924176214213</v>
      </c>
      <c r="L1820" t="n">
        <v>0.7925549209677016</v>
      </c>
      <c r="M1820" t="n">
        <v>-0.3803217985781981</v>
      </c>
      <c r="N1820" t="n">
        <v>0.2596185745527668</v>
      </c>
      <c r="O1820" t="n">
        <v>2.083518042788723</v>
      </c>
      <c r="P1820" t="n">
        <v>2.083518042788723</v>
      </c>
      <c r="Q1820" t="n">
        <v>7.841726618705036</v>
      </c>
      <c r="R1820" t="n">
        <v>382336</v>
      </c>
      <c r="S1820" t="n">
        <v>83264</v>
      </c>
      <c r="T1820" t="inlineStr">
        <is>
          <t>否</t>
        </is>
      </c>
      <c r="U1820" t="inlineStr">
        <is>
          <t>约6小时</t>
        </is>
      </c>
      <c r="V1820" t="inlineStr">
        <is>
          <t>同一公司双重上市</t>
        </is>
      </c>
    </row>
    <row r="1821">
      <c r="A1821" s="4" t="n">
        <v>45278</v>
      </c>
      <c r="B1821" t="n">
        <v>0.8363746547698975</v>
      </c>
      <c r="C1821" t="n">
        <v>0.8363746547698975</v>
      </c>
      <c r="D1821" t="n">
        <v>0.7983576250076294</v>
      </c>
      <c r="E1821" t="n">
        <v>0.8363746547698975</v>
      </c>
      <c r="F1821" t="n">
        <v>0.8197173774242401</v>
      </c>
      <c r="G1821" t="n">
        <v>0.8197173774242401</v>
      </c>
      <c r="H1821" t="n">
        <v>0.7929220795631409</v>
      </c>
      <c r="I1821" t="n">
        <v>0.7956562936306</v>
      </c>
      <c r="J1821" t="n">
        <v>0.986195803017892</v>
      </c>
      <c r="K1821" t="n">
        <v>0.7819764269853886</v>
      </c>
      <c r="L1821" t="n">
        <v>0.808401837276619</v>
      </c>
      <c r="M1821" t="n">
        <v>2.09484550389738</v>
      </c>
      <c r="N1821" t="n">
        <v>3.46026149414933</v>
      </c>
      <c r="O1821" t="n">
        <v>6.588956687099534</v>
      </c>
      <c r="P1821" t="n">
        <v>6.588956687099534</v>
      </c>
      <c r="Q1821" t="n">
        <v>3.379310344827591</v>
      </c>
      <c r="R1821" t="n">
        <v>283907</v>
      </c>
      <c r="S1821" t="n">
        <v>212675</v>
      </c>
      <c r="T1821" t="inlineStr">
        <is>
          <t>否</t>
        </is>
      </c>
      <c r="U1821" t="inlineStr">
        <is>
          <t>约6小时</t>
        </is>
      </c>
      <c r="V1821" t="inlineStr">
        <is>
          <t>同一公司双重上市</t>
        </is>
      </c>
    </row>
    <row r="1822">
      <c r="A1822" s="4" t="n">
        <v>45279</v>
      </c>
      <c r="B1822" t="n">
        <v>0.8223683893680572</v>
      </c>
      <c r="C1822" t="n">
        <v>0.8318572553992272</v>
      </c>
      <c r="D1822" t="n">
        <v>0.8103491976722035</v>
      </c>
      <c r="E1822" t="n">
        <v>0.8223683893680572</v>
      </c>
      <c r="F1822" t="n">
        <v>0.8069117783755064</v>
      </c>
      <c r="G1822" t="n">
        <v>0.8069117783755064</v>
      </c>
      <c r="H1822" t="n">
        <v>0.7746137752383948</v>
      </c>
      <c r="I1822" t="n">
        <v>0.7966840773820878</v>
      </c>
      <c r="J1822" t="n">
        <v>0.986195803017892</v>
      </c>
      <c r="K1822" t="n">
        <v>0.7639208540999497</v>
      </c>
      <c r="L1822" t="n">
        <v>0.7957730092396279</v>
      </c>
      <c r="M1822" t="n">
        <v>6.077637928467805</v>
      </c>
      <c r="N1822" t="n">
        <v>4.534489828208454</v>
      </c>
      <c r="O1822" t="n">
        <v>4.66877007924662</v>
      </c>
      <c r="P1822" t="n">
        <v>6.077637928467805</v>
      </c>
      <c r="Q1822" t="n">
        <v>4.169562195969423</v>
      </c>
      <c r="R1822" t="n">
        <v>168794</v>
      </c>
      <c r="S1822" t="n">
        <v>100701</v>
      </c>
      <c r="T1822" t="inlineStr">
        <is>
          <t>否</t>
        </is>
      </c>
      <c r="U1822" t="inlineStr">
        <is>
          <t>约6小时</t>
        </is>
      </c>
      <c r="V1822" t="inlineStr">
        <is>
          <t>同一公司双重上市</t>
        </is>
      </c>
    </row>
    <row r="1823">
      <c r="A1823" s="4" t="n">
        <v>45280</v>
      </c>
      <c r="B1823" t="n">
        <v>0.8276248097419739</v>
      </c>
      <c r="C1823" t="n">
        <v>0.8403574991226197</v>
      </c>
      <c r="D1823" t="n">
        <v>0.8187119660326062</v>
      </c>
      <c r="E1823" t="n">
        <v>0.8403574991226197</v>
      </c>
      <c r="F1823" t="n">
        <v>0.8180037508532405</v>
      </c>
      <c r="G1823" t="n">
        <v>0.8185494504868984</v>
      </c>
      <c r="H1823" t="n">
        <v>0.8114553552493453</v>
      </c>
      <c r="I1823" t="n">
        <v>0.8185494504868984</v>
      </c>
      <c r="J1823" t="n">
        <v>0.9868823438618184</v>
      </c>
      <c r="K1823" t="n">
        <v>0.8008109629276984</v>
      </c>
      <c r="L1823" t="n">
        <v>0.8078120002633138</v>
      </c>
      <c r="M1823" t="n">
        <v>2.235359396113057</v>
      </c>
      <c r="N1823" t="n">
        <v>4.028845678041093</v>
      </c>
      <c r="O1823" t="n">
        <v>4.028845678041115</v>
      </c>
      <c r="P1823" t="n">
        <v>4.028845678041115</v>
      </c>
      <c r="Q1823" t="n">
        <v>0.8742434431741719</v>
      </c>
      <c r="R1823" t="n">
        <v>490809</v>
      </c>
      <c r="S1823" t="n">
        <v>377833</v>
      </c>
      <c r="T1823" t="inlineStr">
        <is>
          <t>否</t>
        </is>
      </c>
      <c r="U1823" t="inlineStr">
        <is>
          <t>约6小时</t>
        </is>
      </c>
      <c r="V1823" t="inlineStr">
        <is>
          <t>同一公司双重上市</t>
        </is>
      </c>
    </row>
    <row r="1824">
      <c r="A1824" s="4" t="n">
        <v>45281</v>
      </c>
      <c r="B1824" t="n">
        <v>0.8216823279857636</v>
      </c>
      <c r="C1824" t="n">
        <v>0.8469648611545563</v>
      </c>
      <c r="D1824" t="n">
        <v>0.7963997948169709</v>
      </c>
      <c r="E1824" t="n">
        <v>0.8090410614013672</v>
      </c>
      <c r="F1824" t="n">
        <v>0.821811966598034</v>
      </c>
      <c r="G1824" t="n">
        <v>0.821811966598034</v>
      </c>
      <c r="H1824" t="n">
        <v>0.8157853455096484</v>
      </c>
      <c r="I1824" t="n">
        <v>0.821811966598034</v>
      </c>
      <c r="J1824" t="n">
        <v>0.9868823438618184</v>
      </c>
      <c r="K1824" t="n">
        <v>0.8050841538646852</v>
      </c>
      <c r="L1824" t="n">
        <v>0.8110317198099583</v>
      </c>
      <c r="M1824" t="n">
        <v>-1.078689601084115</v>
      </c>
      <c r="N1824" t="n">
        <v>4.430546977005778</v>
      </c>
      <c r="O1824" t="n">
        <v>-0.2454476637556712</v>
      </c>
      <c r="P1824" t="n">
        <v>4.430546977005778</v>
      </c>
      <c r="Q1824" t="n">
        <v>0.7387508394895992</v>
      </c>
      <c r="R1824" t="n">
        <v>128394</v>
      </c>
      <c r="S1824" t="n">
        <v>25303</v>
      </c>
      <c r="T1824" t="inlineStr">
        <is>
          <t>否</t>
        </is>
      </c>
      <c r="U1824" t="inlineStr">
        <is>
          <t>约6小时</t>
        </is>
      </c>
      <c r="V1824" t="inlineStr">
        <is>
          <t>同一公司双重上市</t>
        </is>
      </c>
    </row>
    <row r="1825">
      <c r="A1825" s="4" t="n">
        <v>45282</v>
      </c>
      <c r="B1825" t="n">
        <v>0.8118396759033203</v>
      </c>
      <c r="C1825" t="n">
        <v>0.8498946607112884</v>
      </c>
      <c r="D1825" t="n">
        <v>0.8067656585731583</v>
      </c>
      <c r="E1825" t="n">
        <v>0.8498946607112884</v>
      </c>
      <c r="F1825" t="n">
        <v>0.8258456736803055</v>
      </c>
      <c r="G1825" t="n">
        <v>0.8258456736803055</v>
      </c>
      <c r="H1825" t="n">
        <v>0.7818005710840225</v>
      </c>
      <c r="I1825" t="n">
        <v>0.8258456736803055</v>
      </c>
      <c r="J1825" t="n">
        <v>0.9868823438618184</v>
      </c>
      <c r="K1825" t="n">
        <v>0.7715451800239083</v>
      </c>
      <c r="L1825" t="n">
        <v>0.8150125141097623</v>
      </c>
      <c r="M1825" t="n">
        <v>4.564927558507814</v>
      </c>
      <c r="N1825" t="n">
        <v>4.279952270380516</v>
      </c>
      <c r="O1825" t="n">
        <v>4.279952270380516</v>
      </c>
      <c r="P1825" t="n">
        <v>4.564927558507814</v>
      </c>
      <c r="Q1825" t="n">
        <v>5.633802816901423</v>
      </c>
      <c r="R1825" t="n">
        <v>208976</v>
      </c>
      <c r="S1825" t="n">
        <v>127681</v>
      </c>
      <c r="T1825" t="inlineStr">
        <is>
          <t>否</t>
        </is>
      </c>
      <c r="U1825" t="inlineStr">
        <is>
          <t>约6小时</t>
        </is>
      </c>
      <c r="V1825" t="inlineStr">
        <is>
          <t>同一公司双重上市</t>
        </is>
      </c>
    </row>
    <row r="1826">
      <c r="A1826" s="4" t="n">
        <v>45287</v>
      </c>
      <c r="B1826" t="n">
        <v>0.8399939274787903</v>
      </c>
      <c r="C1826" t="n">
        <v>0.8527211081981659</v>
      </c>
      <c r="D1826" t="n">
        <v>0.8307667408773796</v>
      </c>
      <c r="E1826" t="n">
        <v>0.8399939274787903</v>
      </c>
      <c r="F1826" t="n">
        <v>0.7533916112035514</v>
      </c>
      <c r="G1826" t="n">
        <v>0.8327524357289076</v>
      </c>
      <c r="H1826" t="n">
        <v>0.7619711598008871</v>
      </c>
      <c r="I1826" t="n">
        <v>0.8204193346202374</v>
      </c>
      <c r="J1826" t="n">
        <v>0.9893549365706864</v>
      </c>
      <c r="K1826" t="n">
        <v>0.753859928473499</v>
      </c>
      <c r="L1826" t="n">
        <v>0.8238877332296579</v>
      </c>
      <c r="M1826" t="n">
        <v>10.20173768349912</v>
      </c>
      <c r="N1826" t="n">
        <v>3.499672808026943</v>
      </c>
      <c r="O1826" t="n">
        <v>3.487556955196025</v>
      </c>
      <c r="P1826" t="n">
        <v>10.20173768349912</v>
      </c>
      <c r="Q1826" t="n">
        <v>9.289232934553128</v>
      </c>
      <c r="R1826" t="n">
        <v>75811</v>
      </c>
      <c r="S1826" t="n">
        <v>267620</v>
      </c>
      <c r="T1826" t="inlineStr">
        <is>
          <t>否</t>
        </is>
      </c>
      <c r="U1826" t="inlineStr">
        <is>
          <t>约6小时</t>
        </is>
      </c>
      <c r="V1826" t="inlineStr">
        <is>
          <t>同一公司双重上市</t>
        </is>
      </c>
    </row>
    <row r="1827">
      <c r="A1827" s="4" t="n">
        <v>45288</v>
      </c>
      <c r="B1827" t="n">
        <v>0.8448541116714477</v>
      </c>
      <c r="C1827" t="n">
        <v>0.8576549315452575</v>
      </c>
      <c r="D1827" t="n">
        <v>0.8192524719238281</v>
      </c>
      <c r="E1827" t="n">
        <v>0.8448541116714477</v>
      </c>
      <c r="F1827" t="n">
        <v>0.8213393450528383</v>
      </c>
      <c r="G1827" t="n">
        <v>0.844230023548007</v>
      </c>
      <c r="H1827" t="n">
        <v>0.8213393450528383</v>
      </c>
      <c r="I1827" t="n">
        <v>0.844230023548007</v>
      </c>
      <c r="J1827" t="n">
        <v>0.9931324849801626</v>
      </c>
      <c r="K1827" t="n">
        <v>0.8156987847643046</v>
      </c>
      <c r="L1827" t="n">
        <v>0.8384322611810934</v>
      </c>
      <c r="M1827" t="n">
        <v>0.4356616959470427</v>
      </c>
      <c r="N1827" t="n">
        <v>2.292692117677508</v>
      </c>
      <c r="O1827" t="n">
        <v>0.7659355189062023</v>
      </c>
      <c r="P1827" t="n">
        <v>2.292692117677508</v>
      </c>
      <c r="Q1827" t="n">
        <v>2.786994027869949</v>
      </c>
      <c r="R1827" t="n">
        <v>100896</v>
      </c>
      <c r="S1827" t="n">
        <v>193</v>
      </c>
      <c r="T1827" t="inlineStr">
        <is>
          <t>否</t>
        </is>
      </c>
      <c r="U1827" t="inlineStr">
        <is>
          <t>约6小时</t>
        </is>
      </c>
      <c r="V1827" t="inlineStr">
        <is>
          <t>同一公司双重上市</t>
        </is>
      </c>
    </row>
    <row r="1828">
      <c r="A1828" s="4" t="n">
        <v>45289</v>
      </c>
      <c r="B1828" t="n">
        <v>0.8277091145515442</v>
      </c>
      <c r="C1828" t="n">
        <v>0.8531770873069763</v>
      </c>
      <c r="D1828" t="n">
        <v>0.8251623561370434</v>
      </c>
      <c r="E1828" t="n">
        <v>0.8277091145515442</v>
      </c>
      <c r="F1828" t="n">
        <v>0.8342623364180327</v>
      </c>
      <c r="G1828" t="n">
        <v>0.8342623364180327</v>
      </c>
      <c r="H1828" t="n">
        <v>0.8342623364180327</v>
      </c>
      <c r="I1828" t="n">
        <v>0.8342623364180327</v>
      </c>
      <c r="J1828" t="n">
        <v>0.9941489517136261</v>
      </c>
      <c r="K1828" t="n">
        <v>0.8293810272041476</v>
      </c>
      <c r="L1828" t="n">
        <v>0.8293810272041476</v>
      </c>
      <c r="M1828" t="n">
        <v>-0.5086529506619364</v>
      </c>
      <c r="N1828" t="n">
        <v>2.869134851450061</v>
      </c>
      <c r="O1828" t="n">
        <v>-0.2015855918768072</v>
      </c>
      <c r="P1828" t="n">
        <v>2.869134851450061</v>
      </c>
      <c r="Q1828" t="n">
        <v>0</v>
      </c>
      <c r="R1828" t="n">
        <v>105235</v>
      </c>
      <c r="S1828" t="n">
        <v>0</v>
      </c>
      <c r="T1828" t="inlineStr">
        <is>
          <t>否</t>
        </is>
      </c>
      <c r="U1828" t="inlineStr">
        <is>
          <t>约6小时</t>
        </is>
      </c>
      <c r="V1828" t="inlineStr">
        <is>
          <t>同一公司双重上市</t>
        </is>
      </c>
    </row>
    <row r="1829">
      <c r="A1829" s="4" t="n">
        <v>45293</v>
      </c>
      <c r="B1829" t="n">
        <v>0.8273720502853393</v>
      </c>
      <c r="C1829" t="n">
        <v>0.8407373299428582</v>
      </c>
      <c r="D1829" t="n">
        <v>0.8249535470621777</v>
      </c>
      <c r="E1829" t="n">
        <v>0.8273720502853393</v>
      </c>
      <c r="F1829" t="n">
        <v>0.8234792943298817</v>
      </c>
      <c r="G1829" t="n">
        <v>0.8742978572845459</v>
      </c>
      <c r="H1829" t="n">
        <v>0.8234792943298817</v>
      </c>
      <c r="I1829" t="n">
        <v>0.8524404108524323</v>
      </c>
      <c r="J1829" t="n">
        <v>0.9941489517136261</v>
      </c>
      <c r="K1829" t="n">
        <v>0.8186610772159284</v>
      </c>
      <c r="L1829" t="n">
        <v>0.8691822983049008</v>
      </c>
      <c r="M1829" t="n">
        <v>0.7686294147082995</v>
      </c>
      <c r="N1829" t="n">
        <v>-3.27261247928271</v>
      </c>
      <c r="O1829" t="n">
        <v>-2.369535148575042</v>
      </c>
      <c r="P1829" t="n">
        <v>3.27261247928271</v>
      </c>
      <c r="Q1829" t="n">
        <v>6.171201061712006</v>
      </c>
      <c r="R1829" t="n">
        <v>95799</v>
      </c>
      <c r="S1829" t="n">
        <v>95227</v>
      </c>
      <c r="T1829" t="inlineStr">
        <is>
          <t>否</t>
        </is>
      </c>
      <c r="U1829" t="inlineStr">
        <is>
          <t>约6小时</t>
        </is>
      </c>
      <c r="V1829" t="inlineStr">
        <is>
          <t>同一公司双重上市</t>
        </is>
      </c>
    </row>
    <row r="1830">
      <c r="A1830" s="4" t="n">
        <v>45294</v>
      </c>
      <c r="B1830" t="n">
        <v>0.8331228876113892</v>
      </c>
      <c r="C1830" t="n">
        <v>0.8331228876113892</v>
      </c>
      <c r="D1830" t="n">
        <v>0.8078767395019532</v>
      </c>
      <c r="E1830" t="n">
        <v>0.8204998135566711</v>
      </c>
      <c r="F1830" t="n">
        <v>0.8509565273299814</v>
      </c>
      <c r="G1830" t="n">
        <v>0.8509565273299814</v>
      </c>
      <c r="H1830" t="n">
        <v>0.8143098877742887</v>
      </c>
      <c r="I1830" t="n">
        <v>0.8353278134018184</v>
      </c>
      <c r="J1830" t="n">
        <v>0.9941489517136261</v>
      </c>
      <c r="K1830" t="n">
        <v>0.8095453213008496</v>
      </c>
      <c r="L1830" t="n">
        <v>0.8459775395989686</v>
      </c>
      <c r="M1830" t="n">
        <v>-0.2061134509696249</v>
      </c>
      <c r="N1830" t="n">
        <v>-1.519502751062751</v>
      </c>
      <c r="O1830" t="n">
        <v>-1.197010409142973</v>
      </c>
      <c r="P1830" t="n">
        <v>1.519502751062751</v>
      </c>
      <c r="Q1830" t="n">
        <v>4.500330906684313</v>
      </c>
      <c r="R1830" t="n">
        <v>124111</v>
      </c>
      <c r="S1830" t="n">
        <v>15375</v>
      </c>
      <c r="T1830" t="inlineStr">
        <is>
          <t>否</t>
        </is>
      </c>
      <c r="U1830" t="inlineStr">
        <is>
          <t>约6小时</t>
        </is>
      </c>
      <c r="V1830" t="inlineStr">
        <is>
          <t>同一公司双重上市</t>
        </is>
      </c>
    </row>
    <row r="1831">
      <c r="A1831" s="4" t="n">
        <v>45295</v>
      </c>
      <c r="B1831" t="n">
        <v>0.8238276839256287</v>
      </c>
      <c r="C1831" t="n">
        <v>0.8295310676739973</v>
      </c>
      <c r="D1831" t="n">
        <v>0.8054499797683548</v>
      </c>
      <c r="E1831" t="n">
        <v>0.8111534118652344</v>
      </c>
      <c r="F1831" t="n">
        <v>0.8300177436321974</v>
      </c>
      <c r="G1831" t="n">
        <v>0.8300177436321974</v>
      </c>
      <c r="H1831" t="n">
        <v>0.8085979308933019</v>
      </c>
      <c r="I1831" t="n">
        <v>0.8091334262117743</v>
      </c>
      <c r="J1831" t="n">
        <v>0.9931324849801626</v>
      </c>
      <c r="K1831" t="n">
        <v>0.8030448724578827</v>
      </c>
      <c r="L1831" t="n">
        <v>0.8243175843110717</v>
      </c>
      <c r="M1831" t="n">
        <v>0.2994984954092006</v>
      </c>
      <c r="N1831" t="n">
        <v>0.6324605300374264</v>
      </c>
      <c r="O1831" t="n">
        <v>0.942874737770838</v>
      </c>
      <c r="P1831" t="n">
        <v>0.942874737770838</v>
      </c>
      <c r="Q1831" t="n">
        <v>2.64900662251657</v>
      </c>
      <c r="R1831" t="n">
        <v>79249</v>
      </c>
      <c r="S1831" t="n">
        <v>4795</v>
      </c>
      <c r="T1831" t="inlineStr">
        <is>
          <t>否</t>
        </is>
      </c>
      <c r="U1831" t="inlineStr">
        <is>
          <t>约6小时</t>
        </is>
      </c>
      <c r="V1831" t="inlineStr">
        <is>
          <t>同一公司双重上市</t>
        </is>
      </c>
    </row>
    <row r="1832">
      <c r="A1832" s="4" t="n">
        <v>45296</v>
      </c>
      <c r="B1832" t="n">
        <v>0.8117810058593751</v>
      </c>
      <c r="C1832" t="n">
        <v>0.8117810058593751</v>
      </c>
      <c r="D1832" t="n">
        <v>0.7990969276428224</v>
      </c>
      <c r="E1832" t="n">
        <v>0.8054389667510987</v>
      </c>
      <c r="F1832" t="n">
        <v>0.8064473348483444</v>
      </c>
      <c r="G1832" t="n">
        <v>0.8294581081718206</v>
      </c>
      <c r="H1832" t="n">
        <v>0.8005608579516411</v>
      </c>
      <c r="I1832" t="n">
        <v>0.8235716312751175</v>
      </c>
      <c r="J1832" t="n">
        <v>0.9931324849801626</v>
      </c>
      <c r="K1832" t="n">
        <v>0.7950629942353643</v>
      </c>
      <c r="L1832" t="n">
        <v>0.8237617921556247</v>
      </c>
      <c r="M1832" t="n">
        <v>0.5073728040049907</v>
      </c>
      <c r="N1832" t="n">
        <v>-1.454399367673786</v>
      </c>
      <c r="O1832" t="n">
        <v>-1.525435121865792</v>
      </c>
      <c r="P1832" t="n">
        <v>1.525435121865792</v>
      </c>
      <c r="Q1832" t="n">
        <v>3.609625668449201</v>
      </c>
      <c r="R1832" t="n">
        <v>190271</v>
      </c>
      <c r="S1832" t="n">
        <v>1624</v>
      </c>
      <c r="T1832" t="inlineStr">
        <is>
          <t>否</t>
        </is>
      </c>
      <c r="U1832" t="inlineStr">
        <is>
          <t>约6小时</t>
        </is>
      </c>
      <c r="V1832" t="inlineStr">
        <is>
          <t>同一公司双重上市</t>
        </is>
      </c>
    </row>
    <row r="1833">
      <c r="A1833" s="4" t="n">
        <v>45299</v>
      </c>
      <c r="B1833" t="n">
        <v>0.8075797790288926</v>
      </c>
      <c r="C1833" t="n">
        <v>0.8139386749267579</v>
      </c>
      <c r="D1833" t="n">
        <v>0.7885030913352967</v>
      </c>
      <c r="E1833" t="n">
        <v>0.8139386749267579</v>
      </c>
      <c r="F1833" t="n">
        <v>0.821626228094101</v>
      </c>
      <c r="G1833" t="n">
        <v>0.8296603828668595</v>
      </c>
      <c r="H1833" t="n">
        <v>0.784669116139412</v>
      </c>
      <c r="I1833" t="n">
        <v>0.784669116139412</v>
      </c>
      <c r="J1833" t="n">
        <v>0.992144890665177</v>
      </c>
      <c r="K1833" t="n">
        <v>0.778505454440478</v>
      </c>
      <c r="L1833" t="n">
        <v>0.8231433098486692</v>
      </c>
      <c r="M1833" t="n">
        <v>1.284208972177869</v>
      </c>
      <c r="N1833" t="n">
        <v>-1.118229937822568</v>
      </c>
      <c r="O1833" t="n">
        <v>4.551441519667465</v>
      </c>
      <c r="P1833" t="n">
        <v>4.551441519667465</v>
      </c>
      <c r="Q1833" t="n">
        <v>5.733788395904438</v>
      </c>
      <c r="R1833" t="n">
        <v>121463</v>
      </c>
      <c r="S1833" t="n">
        <v>4588</v>
      </c>
      <c r="T1833" t="inlineStr">
        <is>
          <t>否</t>
        </is>
      </c>
      <c r="U1833" t="inlineStr">
        <is>
          <t>约6小时</t>
        </is>
      </c>
      <c r="V1833" t="inlineStr">
        <is>
          <t>同一公司双重上市</t>
        </is>
      </c>
    </row>
    <row r="1834">
      <c r="A1834" s="4" t="n">
        <v>45300</v>
      </c>
      <c r="B1834" t="n">
        <v>0.8029467236995697</v>
      </c>
      <c r="C1834" t="n">
        <v>0.7956819715175243</v>
      </c>
      <c r="D1834" t="n">
        <v>0.7956819715175243</v>
      </c>
      <c r="E1834" t="n">
        <v>0.8029467236995697</v>
      </c>
      <c r="F1834" t="n">
        <v>0.8074681890755891</v>
      </c>
      <c r="G1834" t="n">
        <v>0.8080068603157997</v>
      </c>
      <c r="H1834" t="n">
        <v>0.7896920381486415</v>
      </c>
      <c r="I1834" t="n">
        <v>0.8080068603157997</v>
      </c>
      <c r="J1834" t="n">
        <v>0.9941489517136261</v>
      </c>
      <c r="K1834" t="n">
        <v>0.7850715119020688</v>
      </c>
      <c r="L1834" t="n">
        <v>0.8032791731603706</v>
      </c>
      <c r="M1834" t="n">
        <v>1.351527784997386</v>
      </c>
      <c r="N1834" t="n">
        <v>-0.9457735114625444</v>
      </c>
      <c r="O1834" t="n">
        <v>-0.041386540558852</v>
      </c>
      <c r="P1834" t="n">
        <v>1.351527784997386</v>
      </c>
      <c r="Q1834" t="n">
        <v>2.319236016371096</v>
      </c>
      <c r="R1834" t="n">
        <v>8136</v>
      </c>
      <c r="S1834" t="n">
        <v>32472</v>
      </c>
      <c r="T1834" t="inlineStr">
        <is>
          <t>否</t>
        </is>
      </c>
      <c r="U1834" t="inlineStr">
        <is>
          <t>约6小时</t>
        </is>
      </c>
      <c r="V1834" t="inlineStr">
        <is>
          <t>同一公司双重上市</t>
        </is>
      </c>
    </row>
    <row r="1835">
      <c r="A1835" s="4" t="n">
        <v>45301</v>
      </c>
      <c r="B1835" t="n">
        <v>0.8009153687953949</v>
      </c>
      <c r="C1835" t="n">
        <v>0.8047292418047391</v>
      </c>
      <c r="D1835" t="n">
        <v>0.7882024264335632</v>
      </c>
      <c r="E1835" t="n">
        <v>0.7882024264335632</v>
      </c>
      <c r="F1835" t="n">
        <v>0.786532144099474</v>
      </c>
      <c r="G1835" t="n">
        <v>0.82086915448308</v>
      </c>
      <c r="H1835" t="n">
        <v>0.786532144099474</v>
      </c>
      <c r="I1835" t="n">
        <v>0.8047736808657647</v>
      </c>
      <c r="J1835" t="n">
        <v>0.9941489517136261</v>
      </c>
      <c r="K1835" t="n">
        <v>0.7819301065455627</v>
      </c>
      <c r="L1835" t="n">
        <v>0.8160662094234045</v>
      </c>
      <c r="M1835" t="n">
        <v>0.8021586373890388</v>
      </c>
      <c r="N1835" t="n">
        <v>-1.389221546947206</v>
      </c>
      <c r="O1835" t="n">
        <v>-1.48269029172512</v>
      </c>
      <c r="P1835" t="n">
        <v>1.48269029172512</v>
      </c>
      <c r="Q1835" t="n">
        <v>4.365620736698506</v>
      </c>
      <c r="R1835" t="n">
        <v>26079</v>
      </c>
      <c r="S1835" t="n">
        <v>37</v>
      </c>
      <c r="T1835" t="inlineStr">
        <is>
          <t>否</t>
        </is>
      </c>
      <c r="U1835" t="inlineStr">
        <is>
          <t>约6小时</t>
        </is>
      </c>
      <c r="V1835" t="inlineStr">
        <is>
          <t>同一公司双重上市</t>
        </is>
      </c>
    </row>
    <row r="1836">
      <c r="A1836" s="4" t="n">
        <v>45302</v>
      </c>
      <c r="B1836" t="n">
        <v>0.8029467236995697</v>
      </c>
      <c r="C1836" t="n">
        <v>0.808044817583368</v>
      </c>
      <c r="D1836" t="n">
        <v>0.7940250837124359</v>
      </c>
      <c r="E1836" t="n">
        <v>0.8029467236995697</v>
      </c>
      <c r="F1836" t="n">
        <v>0.7986363226175308</v>
      </c>
      <c r="G1836" t="n">
        <v>0.8179581691324711</v>
      </c>
      <c r="H1836" t="n">
        <v>0.7932691430300475</v>
      </c>
      <c r="I1836" t="n">
        <v>0.8040035022050143</v>
      </c>
      <c r="J1836" t="n">
        <v>0.9941489517136261</v>
      </c>
      <c r="K1836" t="n">
        <v>0.7886276869700882</v>
      </c>
      <c r="L1836" t="n">
        <v>0.813172256388643</v>
      </c>
      <c r="M1836" t="n">
        <v>0.6844036585989643</v>
      </c>
      <c r="N1836" t="n">
        <v>-0.630547681009952</v>
      </c>
      <c r="O1836" t="n">
        <v>0.4563353286099358</v>
      </c>
      <c r="P1836" t="n">
        <v>0.6844036585989643</v>
      </c>
      <c r="Q1836" t="n">
        <v>3.112313937753708</v>
      </c>
      <c r="R1836" t="n">
        <v>68368</v>
      </c>
      <c r="S1836" t="n">
        <v>3524</v>
      </c>
      <c r="T1836" t="inlineStr">
        <is>
          <t>否</t>
        </is>
      </c>
      <c r="U1836" t="inlineStr">
        <is>
          <t>约6小时</t>
        </is>
      </c>
      <c r="V1836" t="inlineStr">
        <is>
          <t>同一公司双重上市</t>
        </is>
      </c>
    </row>
    <row r="1837">
      <c r="A1837" s="4" t="n">
        <v>45303</v>
      </c>
      <c r="B1837" t="n">
        <v>0.8049986565113068</v>
      </c>
      <c r="C1837" t="n">
        <v>0.8177764129638672</v>
      </c>
      <c r="D1837" t="n">
        <v>0.7922209000587463</v>
      </c>
      <c r="E1837" t="n">
        <v>0.8049986565113068</v>
      </c>
      <c r="F1837" t="n">
        <v>0.8034282658249141</v>
      </c>
      <c r="G1837" t="n">
        <v>0.8173729486763478</v>
      </c>
      <c r="H1837" t="n">
        <v>0.7889472490176559</v>
      </c>
      <c r="I1837" t="n">
        <v>0.8034282658249141</v>
      </c>
      <c r="J1837" t="n">
        <v>0.9962924430144252</v>
      </c>
      <c r="K1837" t="n">
        <v>0.7860221821333104</v>
      </c>
      <c r="L1837" t="n">
        <v>0.814342491890663</v>
      </c>
      <c r="M1837" t="n">
        <v>0.788618701397481</v>
      </c>
      <c r="N1837" t="n">
        <v>0.4216802030349242</v>
      </c>
      <c r="O1837" t="n">
        <v>0.5683240117426269</v>
      </c>
      <c r="P1837" t="n">
        <v>0.788618701397481</v>
      </c>
      <c r="Q1837" t="n">
        <v>3.602991162474511</v>
      </c>
      <c r="R1837" t="n">
        <v>151265</v>
      </c>
      <c r="S1837" t="n">
        <v>1286</v>
      </c>
      <c r="T1837" t="inlineStr">
        <is>
          <t>否</t>
        </is>
      </c>
      <c r="U1837" t="inlineStr">
        <is>
          <t>约6小时</t>
        </is>
      </c>
      <c r="V1837" t="inlineStr">
        <is>
          <t>同一公司双重上市</t>
        </is>
      </c>
    </row>
    <row r="1838">
      <c r="A1838" s="4" t="n">
        <v>45306</v>
      </c>
      <c r="B1838" t="n">
        <v>0.8030415330512369</v>
      </c>
      <c r="C1838" t="n">
        <v>0.8138676575455974</v>
      </c>
      <c r="D1838" t="n">
        <v>0.798583748521105</v>
      </c>
      <c r="E1838" t="n">
        <v>0.8087730050086975</v>
      </c>
      <c r="F1838" t="n">
        <v>0.8061663620173931</v>
      </c>
      <c r="G1838" t="n">
        <v>0.8061663620173931</v>
      </c>
      <c r="H1838" t="n">
        <v>0.8061663620173931</v>
      </c>
      <c r="I1838" t="n">
        <v>0.8061663620173931</v>
      </c>
      <c r="J1838" t="n">
        <v>0.9980483423320472</v>
      </c>
      <c r="K1838" t="n">
        <v>0.8045930012553163</v>
      </c>
      <c r="L1838" t="n">
        <v>0.8045930012553163</v>
      </c>
      <c r="M1838" t="n">
        <v>-0.7468686310762918</v>
      </c>
      <c r="N1838" t="n">
        <v>1.152714015136969</v>
      </c>
      <c r="O1838" t="n">
        <v>0.5195177868636325</v>
      </c>
      <c r="P1838" t="n">
        <v>1.152714015136969</v>
      </c>
      <c r="Q1838" t="n">
        <v>0</v>
      </c>
      <c r="R1838" t="n">
        <v>210990</v>
      </c>
      <c r="S1838" t="n">
        <v>1637</v>
      </c>
      <c r="T1838" t="inlineStr">
        <is>
          <t>否</t>
        </is>
      </c>
      <c r="U1838" t="inlineStr">
        <is>
          <t>约6小时</t>
        </is>
      </c>
      <c r="V1838" t="inlineStr">
        <is>
          <t>同一公司双重上市</t>
        </is>
      </c>
    </row>
    <row r="1839">
      <c r="A1839" s="4" t="n">
        <v>45307</v>
      </c>
      <c r="B1839" t="n">
        <v>0.8074770569801331</v>
      </c>
      <c r="C1839" t="n">
        <v>0.8119276985207762</v>
      </c>
      <c r="D1839" t="n">
        <v>0.8011189699172974</v>
      </c>
      <c r="E1839" t="n">
        <v>0.8011189699172974</v>
      </c>
      <c r="F1839" t="n">
        <v>0.7952126566693187</v>
      </c>
      <c r="G1839" t="n">
        <v>0.8043283782899381</v>
      </c>
      <c r="H1839" t="n">
        <v>0.7952126566693187</v>
      </c>
      <c r="I1839" t="n">
        <v>0.7962850945070387</v>
      </c>
      <c r="J1839" t="n">
        <v>0.9980483423320472</v>
      </c>
      <c r="K1839" t="n">
        <v>0.7936606737902769</v>
      </c>
      <c r="L1839" t="n">
        <v>0.8027586046428965</v>
      </c>
      <c r="M1839" t="n">
        <v>0.9397336132836108</v>
      </c>
      <c r="N1839" t="n">
        <v>1.142198143358231</v>
      </c>
      <c r="O1839" t="n">
        <v>0.803787844107462</v>
      </c>
      <c r="P1839" t="n">
        <v>1.142198143358231</v>
      </c>
      <c r="Q1839" t="n">
        <v>1.146325016857719</v>
      </c>
      <c r="R1839" t="n">
        <v>32603</v>
      </c>
      <c r="S1839" t="n">
        <v>4543</v>
      </c>
      <c r="T1839" t="inlineStr">
        <is>
          <t>否</t>
        </is>
      </c>
      <c r="U1839" t="inlineStr">
        <is>
          <t>约6小时</t>
        </is>
      </c>
      <c r="V1839" t="inlineStr">
        <is>
          <t>同一公司双重上市</t>
        </is>
      </c>
    </row>
    <row r="1840">
      <c r="A1840" s="4" t="n">
        <v>45308</v>
      </c>
      <c r="B1840" t="n">
        <v>0.7962286376953125</v>
      </c>
      <c r="C1840" t="n">
        <v>0.8025479125976562</v>
      </c>
      <c r="D1840" t="n">
        <v>0.7899093627929688</v>
      </c>
      <c r="E1840" t="n">
        <v>0.7962286376953125</v>
      </c>
      <c r="F1840" t="n">
        <v>0.7748262320458889</v>
      </c>
      <c r="G1840" t="n">
        <v>0.7911772280931473</v>
      </c>
      <c r="H1840" t="n">
        <v>0.7748262320458889</v>
      </c>
      <c r="I1840" t="n">
        <v>0.7906497766077518</v>
      </c>
      <c r="J1840" t="n">
        <v>0.9986856045993004</v>
      </c>
      <c r="K1840" t="n">
        <v>0.7738078040101464</v>
      </c>
      <c r="L1840" t="n">
        <v>0.7901373083834035</v>
      </c>
      <c r="M1840" t="n">
        <v>2.080821451964998</v>
      </c>
      <c r="N1840" t="n">
        <v>1.570689560229033</v>
      </c>
      <c r="O1840" t="n">
        <v>0.8381457816144522</v>
      </c>
      <c r="P1840" t="n">
        <v>2.080821451964998</v>
      </c>
      <c r="Q1840" t="n">
        <v>2.110279101429557</v>
      </c>
      <c r="R1840" t="n">
        <v>8403</v>
      </c>
      <c r="S1840" t="n">
        <v>8339</v>
      </c>
      <c r="T1840" t="inlineStr">
        <is>
          <t>否</t>
        </is>
      </c>
      <c r="U1840" t="inlineStr">
        <is>
          <t>约6小时</t>
        </is>
      </c>
      <c r="V1840" t="inlineStr">
        <is>
          <t>同一公司双重上市</t>
        </is>
      </c>
    </row>
    <row r="1841">
      <c r="A1841" s="4" t="n">
        <v>45309</v>
      </c>
      <c r="B1841" t="n">
        <v>0.7986410593986512</v>
      </c>
      <c r="C1841" t="n">
        <v>0.8113179016113281</v>
      </c>
      <c r="D1841" t="n">
        <v>0.791034973414371</v>
      </c>
      <c r="E1841" t="n">
        <v>0.7986410593986512</v>
      </c>
      <c r="F1841" t="n">
        <v>0.7704725481569766</v>
      </c>
      <c r="G1841" t="n">
        <v>0.7992997523397207</v>
      </c>
      <c r="H1841" t="n">
        <v>0.7704725481569766</v>
      </c>
      <c r="I1841" t="n">
        <v>0.7835758227854966</v>
      </c>
      <c r="J1841" t="n">
        <v>1.000739239432421</v>
      </c>
      <c r="K1841" t="n">
        <v>0.7710421118461726</v>
      </c>
      <c r="L1841" t="n">
        <v>0.799890626234975</v>
      </c>
      <c r="M1841" t="n">
        <v>2.592966228566662</v>
      </c>
      <c r="N1841" t="n">
        <v>1.428604736892658</v>
      </c>
      <c r="O1841" t="n">
        <v>1.847336957535139</v>
      </c>
      <c r="P1841" t="n">
        <v>2.592966228566662</v>
      </c>
      <c r="Q1841" t="n">
        <v>3.741496598639471</v>
      </c>
      <c r="R1841" t="n">
        <v>24000</v>
      </c>
      <c r="S1841" t="n">
        <v>10571</v>
      </c>
      <c r="T1841" t="inlineStr">
        <is>
          <t>否</t>
        </is>
      </c>
      <c r="U1841" t="inlineStr">
        <is>
          <t>约6小时</t>
        </is>
      </c>
      <c r="V1841" t="inlineStr">
        <is>
          <t>同一公司双重上市</t>
        </is>
      </c>
    </row>
    <row r="1842">
      <c r="A1842" s="4" t="n">
        <v>45310</v>
      </c>
      <c r="B1842" t="n">
        <v>0.8007219064235688</v>
      </c>
      <c r="C1842" t="n">
        <v>0.8063142324426509</v>
      </c>
      <c r="D1842" t="n">
        <v>0.788012034893036</v>
      </c>
      <c r="E1842" t="n">
        <v>0.8007219064235688</v>
      </c>
      <c r="F1842" t="n">
        <v>0.8054499618709088</v>
      </c>
      <c r="G1842" t="n">
        <v>0.8054499618709088</v>
      </c>
      <c r="H1842" t="n">
        <v>0.7769103962928058</v>
      </c>
      <c r="I1842" t="n">
        <v>0.7769103962928058</v>
      </c>
      <c r="J1842" t="n">
        <v>1.001954612195253</v>
      </c>
      <c r="K1842" t="n">
        <v>0.7784289548280189</v>
      </c>
      <c r="L1842" t="n">
        <v>0.807024304189048</v>
      </c>
      <c r="M1842" t="n">
        <v>1.231079600210183</v>
      </c>
      <c r="N1842" t="n">
        <v>-0.0879864141279718</v>
      </c>
      <c r="O1842" t="n">
        <v>2.86383894860065</v>
      </c>
      <c r="P1842" t="n">
        <v>2.86383894860065</v>
      </c>
      <c r="Q1842" t="n">
        <v>3.673469387755102</v>
      </c>
      <c r="R1842" t="n">
        <v>30940</v>
      </c>
      <c r="S1842" t="n">
        <v>15384</v>
      </c>
      <c r="T1842" t="inlineStr">
        <is>
          <t>否</t>
        </is>
      </c>
      <c r="U1842" t="inlineStr">
        <is>
          <t>约6小时</t>
        </is>
      </c>
      <c r="V1842" t="inlineStr">
        <is>
          <t>同一公司双重上市</t>
        </is>
      </c>
    </row>
    <row r="1843">
      <c r="A1843" s="4" t="n">
        <v>45313</v>
      </c>
      <c r="B1843" t="n">
        <v>0.8000914263725282</v>
      </c>
      <c r="C1843" t="n">
        <v>0.8127912902832032</v>
      </c>
      <c r="D1843" t="n">
        <v>0.774691698551178</v>
      </c>
      <c r="E1843" t="n">
        <v>0.787391562461853</v>
      </c>
      <c r="F1843" t="n">
        <v>0.7796347995847465</v>
      </c>
      <c r="G1843" t="n">
        <v>0.8006775742024184</v>
      </c>
      <c r="H1843" t="n">
        <v>0.7628005798906089</v>
      </c>
      <c r="I1843" t="n">
        <v>0.7891040481626989</v>
      </c>
      <c r="J1843" t="n">
        <v>1.002496480293636</v>
      </c>
      <c r="K1843" t="n">
        <v>0.7647048965062802</v>
      </c>
      <c r="L1843" t="n">
        <v>0.8026764499879712</v>
      </c>
      <c r="M1843" t="n">
        <v>1.305968104889188</v>
      </c>
      <c r="N1843" t="n">
        <v>1.260139162595797</v>
      </c>
      <c r="O1843" t="n">
        <v>-0.4655023756334642</v>
      </c>
      <c r="P1843" t="n">
        <v>1.305968104889188</v>
      </c>
      <c r="Q1843" t="n">
        <v>4.965517241379303</v>
      </c>
      <c r="R1843" t="n">
        <v>91566</v>
      </c>
      <c r="S1843" t="n">
        <v>85956</v>
      </c>
      <c r="T1843" t="inlineStr">
        <is>
          <t>否</t>
        </is>
      </c>
      <c r="U1843" t="inlineStr">
        <is>
          <t>约6小时</t>
        </is>
      </c>
      <c r="V1843" t="inlineStr">
        <is>
          <t>同一公司双重上市</t>
        </is>
      </c>
    </row>
    <row r="1844">
      <c r="A1844" s="4" t="n">
        <v>45314</v>
      </c>
      <c r="B1844" t="n">
        <v>0.787831768989563</v>
      </c>
      <c r="C1844" t="n">
        <v>0.787831768989563</v>
      </c>
      <c r="D1844" t="n">
        <v>0.7598764384598053</v>
      </c>
      <c r="E1844" t="n">
        <v>0.7814782869815827</v>
      </c>
      <c r="F1844" t="n">
        <v>0.7815227285027504</v>
      </c>
      <c r="G1844" t="n">
        <v>0.7862118648737669</v>
      </c>
      <c r="H1844" t="n">
        <v>0.7674553193897009</v>
      </c>
      <c r="I1844" t="n">
        <v>0.7711024254560471</v>
      </c>
      <c r="J1844" t="n">
        <v>1.002496480293636</v>
      </c>
      <c r="K1844" t="n">
        <v>0.7693712564708036</v>
      </c>
      <c r="L1844" t="n">
        <v>0.7881746273010473</v>
      </c>
      <c r="M1844" t="n">
        <v>-1.234100953361861</v>
      </c>
      <c r="N1844" t="n">
        <v>-0.043500297980703</v>
      </c>
      <c r="O1844" t="n">
        <v>1.093210768268826</v>
      </c>
      <c r="P1844" t="n">
        <v>1.234100953361861</v>
      </c>
      <c r="Q1844" t="n">
        <v>2.443991853360483</v>
      </c>
      <c r="R1844" t="n">
        <v>105195</v>
      </c>
      <c r="S1844" t="n">
        <v>18225</v>
      </c>
      <c r="T1844" t="inlineStr">
        <is>
          <t>否</t>
        </is>
      </c>
      <c r="U1844" t="inlineStr">
        <is>
          <t>约6小时</t>
        </is>
      </c>
      <c r="V1844" t="inlineStr">
        <is>
          <t>同一公司双重上市</t>
        </is>
      </c>
    </row>
    <row r="1845">
      <c r="A1845" s="4" t="n">
        <v>45315</v>
      </c>
      <c r="B1845" t="n">
        <v>0.7805559271574021</v>
      </c>
      <c r="C1845" t="n">
        <v>0.7856327330419026</v>
      </c>
      <c r="D1845" t="n">
        <v>0.7795405466140983</v>
      </c>
      <c r="E1845" t="n">
        <v>0.7805559271574021</v>
      </c>
      <c r="F1845" t="n">
        <v>0.7952117764949798</v>
      </c>
      <c r="G1845" t="n">
        <v>0.8047289387136697</v>
      </c>
      <c r="H1845" t="n">
        <v>0.7693039460107683</v>
      </c>
      <c r="I1845" t="n">
        <v>0.7930968515574932</v>
      </c>
      <c r="J1845" t="n">
        <v>1.002496480293636</v>
      </c>
      <c r="K1845" t="n">
        <v>0.7712244981518008</v>
      </c>
      <c r="L1845" t="n">
        <v>0.8067379286508872</v>
      </c>
      <c r="M1845" t="n">
        <v>1.078291532780207</v>
      </c>
      <c r="N1845" t="n">
        <v>-2.616115452050083</v>
      </c>
      <c r="O1845" t="n">
        <v>-1.826348727624116</v>
      </c>
      <c r="P1845" t="n">
        <v>2.616115452050083</v>
      </c>
      <c r="Q1845" t="n">
        <v>4.60481099656358</v>
      </c>
      <c r="R1845" t="n">
        <v>46181</v>
      </c>
      <c r="S1845" t="n">
        <v>18272</v>
      </c>
      <c r="T1845" t="inlineStr">
        <is>
          <t>否</t>
        </is>
      </c>
      <c r="U1845" t="inlineStr">
        <is>
          <t>约6小时</t>
        </is>
      </c>
      <c r="V1845" t="inlineStr">
        <is>
          <t>同一公司双重上市</t>
        </is>
      </c>
    </row>
    <row r="1846">
      <c r="A1846" s="4" t="n">
        <v>45316</v>
      </c>
      <c r="B1846" t="n">
        <v>0.7822039461135865</v>
      </c>
      <c r="C1846" t="n">
        <v>0.7881817804145976</v>
      </c>
      <c r="D1846" t="n">
        <v>0.7822039461135865</v>
      </c>
      <c r="E1846" t="n">
        <v>0.7822039461135865</v>
      </c>
      <c r="F1846" t="n">
        <v>0.7892794154584407</v>
      </c>
      <c r="G1846" t="n">
        <v>0.7892794154584407</v>
      </c>
      <c r="H1846" t="n">
        <v>0.7686204240471124</v>
      </c>
      <c r="I1846" t="n">
        <v>0.7813336495310067</v>
      </c>
      <c r="J1846" t="n">
        <v>1.001954612195253</v>
      </c>
      <c r="K1846" t="n">
        <v>0.7701227789014757</v>
      </c>
      <c r="L1846" t="n">
        <v>0.7908221506293582</v>
      </c>
      <c r="M1846" t="n">
        <v>1.56873261551147</v>
      </c>
      <c r="N1846" t="n">
        <v>-0.3338766134281079</v>
      </c>
      <c r="O1846" t="n">
        <v>-0.083911169418871</v>
      </c>
      <c r="P1846" t="n">
        <v>1.56873261551147</v>
      </c>
      <c r="Q1846" t="n">
        <v>2.68780151619572</v>
      </c>
      <c r="R1846" t="n">
        <v>37736</v>
      </c>
      <c r="S1846" t="n">
        <v>398</v>
      </c>
      <c r="T1846" t="inlineStr">
        <is>
          <t>否</t>
        </is>
      </c>
      <c r="U1846" t="inlineStr">
        <is>
          <t>约6小时</t>
        </is>
      </c>
      <c r="V1846" t="inlineStr">
        <is>
          <t>同一公司双重上市</t>
        </is>
      </c>
    </row>
    <row r="1847">
      <c r="A1847" s="4" t="n">
        <v>45317</v>
      </c>
      <c r="B1847" t="n">
        <v>0.7815578323602677</v>
      </c>
      <c r="C1847" t="n">
        <v>0.7853702998956623</v>
      </c>
      <c r="D1847" t="n">
        <v>0.7624954462051391</v>
      </c>
      <c r="E1847" t="n">
        <v>0.7802870260078544</v>
      </c>
      <c r="F1847" t="n">
        <v>0.7679922338575125</v>
      </c>
      <c r="G1847" t="n">
        <v>0.7732887320220471</v>
      </c>
      <c r="H1847" t="n">
        <v>0.762695735692978</v>
      </c>
      <c r="I1847" t="n">
        <v>0.7706404829397798</v>
      </c>
      <c r="J1847" t="n">
        <v>1.001113860363114</v>
      </c>
      <c r="K1847" t="n">
        <v>0.7635452722420825</v>
      </c>
      <c r="L1847" t="n">
        <v>0.7741500676898891</v>
      </c>
      <c r="M1847" t="n">
        <v>-0.1374936202355958</v>
      </c>
      <c r="N1847" t="n">
        <v>1.449361393102366</v>
      </c>
      <c r="O1847" t="n">
        <v>1.139101758278382</v>
      </c>
      <c r="P1847" t="n">
        <v>1.449361393102366</v>
      </c>
      <c r="Q1847" t="n">
        <v>1.388888888888884</v>
      </c>
      <c r="R1847" t="n">
        <v>198643</v>
      </c>
      <c r="S1847" t="n">
        <v>23512</v>
      </c>
      <c r="T1847" t="inlineStr">
        <is>
          <t>否</t>
        </is>
      </c>
      <c r="U1847" t="inlineStr">
        <is>
          <t>约6小时</t>
        </is>
      </c>
      <c r="V1847" t="inlineStr">
        <is>
          <t>同一公司双重上市</t>
        </is>
      </c>
    </row>
    <row r="1848">
      <c r="A1848" s="4" t="n">
        <v>45320</v>
      </c>
      <c r="B1848" t="n">
        <v>0.7682052403688431</v>
      </c>
      <c r="C1848" t="n">
        <v>0.7872516512870789</v>
      </c>
      <c r="D1848" t="n">
        <v>0.7669354990159718</v>
      </c>
      <c r="E1848" t="n">
        <v>0.7809028476476669</v>
      </c>
      <c r="F1848" t="n">
        <v>0.7650464966893197</v>
      </c>
      <c r="G1848" t="n">
        <v>0.7703778311610222</v>
      </c>
      <c r="H1848" t="n">
        <v>0.7570494949817658</v>
      </c>
      <c r="I1848" t="n">
        <v>0.7597151622176171</v>
      </c>
      <c r="J1848" t="n">
        <v>1.001113860363114</v>
      </c>
      <c r="K1848" t="n">
        <v>0.7578927424071414</v>
      </c>
      <c r="L1848" t="n">
        <v>0.7712359244917742</v>
      </c>
      <c r="M1848" t="n">
        <v>1.193144636813614</v>
      </c>
      <c r="N1848" t="n">
        <v>2.076631324695954</v>
      </c>
      <c r="O1848" t="n">
        <v>2.674533494594411</v>
      </c>
      <c r="P1848" t="n">
        <v>2.674533494594411</v>
      </c>
      <c r="Q1848" t="n">
        <v>1.760563380281699</v>
      </c>
      <c r="R1848" t="n">
        <v>108858</v>
      </c>
      <c r="S1848" t="n">
        <v>17273</v>
      </c>
      <c r="T1848" t="inlineStr">
        <is>
          <t>否</t>
        </is>
      </c>
      <c r="U1848" t="inlineStr">
        <is>
          <t>约6小时</t>
        </is>
      </c>
      <c r="V1848" t="inlineStr">
        <is>
          <t>同一公司双重上市</t>
        </is>
      </c>
    </row>
    <row r="1849">
      <c r="A1849" s="4" t="n">
        <v>45321</v>
      </c>
      <c r="B1849" t="n">
        <v>0.7818657499551773</v>
      </c>
      <c r="C1849" t="n">
        <v>0.788222382068634</v>
      </c>
      <c r="D1849" t="n">
        <v>0.7805944429313877</v>
      </c>
      <c r="E1849" t="n">
        <v>0.7818657499551773</v>
      </c>
      <c r="F1849" t="n">
        <v>0.7876028705388308</v>
      </c>
      <c r="G1849" t="n">
        <v>0.7876028705388308</v>
      </c>
      <c r="H1849" t="n">
        <v>0.7593791030347348</v>
      </c>
      <c r="I1849" t="n">
        <v>0.7870703466236593</v>
      </c>
      <c r="J1849" t="n">
        <v>1.001113860363114</v>
      </c>
      <c r="K1849" t="n">
        <v>0.7602249453181822</v>
      </c>
      <c r="L1849" t="n">
        <v>0.7884801501581988</v>
      </c>
      <c r="M1849" t="n">
        <v>2.679404002545605</v>
      </c>
      <c r="N1849" t="n">
        <v>-0.0326917664969839</v>
      </c>
      <c r="O1849" t="n">
        <v>-0.7717883151045046</v>
      </c>
      <c r="P1849" t="n">
        <v>2.679404002545605</v>
      </c>
      <c r="Q1849" t="n">
        <v>3.716690042075732</v>
      </c>
      <c r="R1849" t="n">
        <v>78624</v>
      </c>
      <c r="S1849" t="n">
        <v>3188</v>
      </c>
      <c r="T1849" t="inlineStr">
        <is>
          <t>否</t>
        </is>
      </c>
      <c r="U1849" t="inlineStr">
        <is>
          <t>约6小时</t>
        </is>
      </c>
      <c r="V1849" t="inlineStr">
        <is>
          <t>同一公司双重上市</t>
        </is>
      </c>
    </row>
    <row r="1850">
      <c r="A1850" s="4" t="n">
        <v>45322</v>
      </c>
      <c r="B1850" t="n">
        <v>0.7807739621400833</v>
      </c>
      <c r="C1850" t="n">
        <v>0.7871217179298401</v>
      </c>
      <c r="D1850" t="n">
        <v>0.7814087280331523</v>
      </c>
      <c r="E1850" t="n">
        <v>0.7871217179298401</v>
      </c>
      <c r="F1850" t="n">
        <v>0.7614767029881478</v>
      </c>
      <c r="G1850" t="n">
        <v>0.7928942732512951</v>
      </c>
      <c r="H1850" t="n">
        <v>0.7614767029881478</v>
      </c>
      <c r="I1850" t="n">
        <v>0.7928942732512951</v>
      </c>
      <c r="J1850" t="n">
        <v>1.000739239432421</v>
      </c>
      <c r="K1850" t="n">
        <v>0.762039616593867</v>
      </c>
      <c r="L1850" t="n">
        <v>0.7934804119638237</v>
      </c>
      <c r="M1850" t="n">
        <v>2.541745995550815</v>
      </c>
      <c r="N1850" t="n">
        <v>-0.8013674865956832</v>
      </c>
      <c r="O1850" t="n">
        <v>-0.8013674865956832</v>
      </c>
      <c r="P1850" t="n">
        <v>2.541745995550815</v>
      </c>
      <c r="Q1850" t="n">
        <v>4.125874125874107</v>
      </c>
      <c r="R1850" t="n">
        <v>152054</v>
      </c>
      <c r="S1850" t="n">
        <v>6517</v>
      </c>
      <c r="T1850" t="inlineStr">
        <is>
          <t>否</t>
        </is>
      </c>
      <c r="U1850" t="inlineStr">
        <is>
          <t>约6小时</t>
        </is>
      </c>
      <c r="V1850" t="inlineStr">
        <is>
          <t>同一公司双重上市</t>
        </is>
      </c>
    </row>
    <row r="1851">
      <c r="A1851" s="4" t="n">
        <v>45323</v>
      </c>
      <c r="B1851" t="n">
        <v>0.7860638475418091</v>
      </c>
      <c r="C1851" t="n">
        <v>0.7962065971920402</v>
      </c>
      <c r="D1851" t="n">
        <v>0.7866977603266151</v>
      </c>
      <c r="E1851" t="n">
        <v>0.7911352465491474</v>
      </c>
      <c r="F1851" t="n">
        <v>0.7994189161062241</v>
      </c>
      <c r="G1851" t="n">
        <v>0.7994189161062241</v>
      </c>
      <c r="H1851" t="n">
        <v>0.7682587701827287</v>
      </c>
      <c r="I1851" t="n">
        <v>0.7682587701827287</v>
      </c>
      <c r="J1851" t="n">
        <v>0.9986856045993004</v>
      </c>
      <c r="K1851" t="n">
        <v>0.7672489743886535</v>
      </c>
      <c r="L1851" t="n">
        <v>0.7983681635596618</v>
      </c>
      <c r="M1851" t="n">
        <v>2.53487284925451</v>
      </c>
      <c r="N1851" t="n">
        <v>-0.270748066654336</v>
      </c>
      <c r="O1851" t="n">
        <v>3.113236114720985</v>
      </c>
      <c r="P1851" t="n">
        <v>3.113236114720985</v>
      </c>
      <c r="Q1851" t="n">
        <v>4.055944055944072</v>
      </c>
      <c r="R1851" t="n">
        <v>49935</v>
      </c>
      <c r="S1851" t="n">
        <v>386</v>
      </c>
      <c r="T1851" t="inlineStr">
        <is>
          <t>否</t>
        </is>
      </c>
      <c r="U1851" t="inlineStr">
        <is>
          <t>约6小时</t>
        </is>
      </c>
      <c r="V1851" t="inlineStr">
        <is>
          <t>同一公司双重上市</t>
        </is>
      </c>
    </row>
    <row r="1852">
      <c r="A1852" s="4" t="n">
        <v>45324</v>
      </c>
      <c r="B1852" t="n">
        <v>0.7903325057029724</v>
      </c>
      <c r="C1852" t="n">
        <v>0.8158271026611328</v>
      </c>
      <c r="D1852" t="n">
        <v>0.7775852072238922</v>
      </c>
      <c r="E1852" t="n">
        <v>0.7903325057029724</v>
      </c>
      <c r="F1852" t="n">
        <v>0.7654064129292966</v>
      </c>
      <c r="G1852" t="n">
        <v>0.8025725230574609</v>
      </c>
      <c r="H1852" t="n">
        <v>0.7654064129292966</v>
      </c>
      <c r="I1852" t="n">
        <v>0.7864133447408677</v>
      </c>
      <c r="J1852" t="n">
        <v>0.9986856045993004</v>
      </c>
      <c r="K1852" t="n">
        <v>0.7644003662604764</v>
      </c>
      <c r="L1852" t="n">
        <v>0.8015176254244263</v>
      </c>
      <c r="M1852" t="n">
        <v>1.72486062871966</v>
      </c>
      <c r="N1852" t="n">
        <v>1.78529788775752</v>
      </c>
      <c r="O1852" t="n">
        <v>0.6306273423698494</v>
      </c>
      <c r="P1852" t="n">
        <v>1.78529788775752</v>
      </c>
      <c r="Q1852" t="n">
        <v>4.855735397607308</v>
      </c>
      <c r="R1852" t="n">
        <v>189527</v>
      </c>
      <c r="S1852" t="n">
        <v>645</v>
      </c>
      <c r="T1852" t="inlineStr">
        <is>
          <t>否</t>
        </is>
      </c>
      <c r="U1852" t="inlineStr">
        <is>
          <t>约6小时</t>
        </is>
      </c>
      <c r="V1852" t="inlineStr">
        <is>
          <t>同一公司双重上市</t>
        </is>
      </c>
    </row>
    <row r="1853">
      <c r="A1853" s="4" t="n">
        <v>45327</v>
      </c>
      <c r="B1853" t="n">
        <v>0.7825614857673645</v>
      </c>
      <c r="C1853" t="n">
        <v>0.7825614857673645</v>
      </c>
      <c r="D1853" t="n">
        <v>0.7712017030047081</v>
      </c>
      <c r="E1853" t="n">
        <v>0.7825614857673645</v>
      </c>
      <c r="F1853" t="n">
        <v>0.7859203326702119</v>
      </c>
      <c r="G1853" t="n">
        <v>0.7859203326702119</v>
      </c>
      <c r="H1853" t="n">
        <v>0.762618112564087</v>
      </c>
      <c r="I1853" t="n">
        <v>0.7726804348826409</v>
      </c>
      <c r="J1853" t="n">
        <v>1.000739239432421</v>
      </c>
      <c r="K1853" t="n">
        <v>0.7631818699447732</v>
      </c>
      <c r="L1853" t="n">
        <v>0.7865013159708635</v>
      </c>
      <c r="M1853" t="n">
        <v>1.050841663798341</v>
      </c>
      <c r="N1853" t="n">
        <v>-0.5009311648303649</v>
      </c>
      <c r="O1853" t="n">
        <v>1.203987766546777</v>
      </c>
      <c r="P1853" t="n">
        <v>1.203987766546777</v>
      </c>
      <c r="Q1853" t="n">
        <v>3.055555555555567</v>
      </c>
      <c r="R1853" t="n">
        <v>114504</v>
      </c>
      <c r="S1853" t="n">
        <v>12117</v>
      </c>
      <c r="T1853" t="inlineStr">
        <is>
          <t>否</t>
        </is>
      </c>
      <c r="U1853" t="inlineStr">
        <is>
          <t>约6小时</t>
        </is>
      </c>
      <c r="V1853" t="inlineStr">
        <is>
          <t>同一公司双重上市</t>
        </is>
      </c>
    </row>
    <row r="1854">
      <c r="A1854" s="4" t="n">
        <v>45328</v>
      </c>
      <c r="B1854" t="n">
        <v>0.7771371006965637</v>
      </c>
      <c r="C1854" t="n">
        <v>0.7771371006965637</v>
      </c>
      <c r="D1854" t="n">
        <v>0.7646026313304901</v>
      </c>
      <c r="E1854" t="n">
        <v>0.769616438203002</v>
      </c>
      <c r="F1854" t="n">
        <v>0.7737979204207659</v>
      </c>
      <c r="G1854" t="n">
        <v>0.7790475670993329</v>
      </c>
      <c r="H1854" t="n">
        <v>0.7538492630422116</v>
      </c>
      <c r="I1854" t="n">
        <v>0.7737979204207659</v>
      </c>
      <c r="J1854" t="n">
        <v>1.001113860363114</v>
      </c>
      <c r="K1854" t="n">
        <v>0.7546889458560769</v>
      </c>
      <c r="L1854" t="n">
        <v>0.7799153173053052</v>
      </c>
      <c r="M1854" t="n">
        <v>1.313612121768615</v>
      </c>
      <c r="N1854" t="n">
        <v>-0.356220290472109</v>
      </c>
      <c r="O1854" t="n">
        <v>-0.6510451296156905</v>
      </c>
      <c r="P1854" t="n">
        <v>1.313612121768615</v>
      </c>
      <c r="Q1854" t="n">
        <v>3.342618384401108</v>
      </c>
      <c r="R1854" t="n">
        <v>271897</v>
      </c>
      <c r="S1854" t="n">
        <v>2499</v>
      </c>
      <c r="T1854" t="inlineStr">
        <is>
          <t>否</t>
        </is>
      </c>
      <c r="U1854" t="inlineStr">
        <is>
          <t>约6小时</t>
        </is>
      </c>
      <c r="V1854" t="inlineStr">
        <is>
          <t>同一公司双重上市</t>
        </is>
      </c>
    </row>
    <row r="1855">
      <c r="A1855" s="4" t="n">
        <v>45329</v>
      </c>
      <c r="B1855" t="n">
        <v>0.7753013134002685</v>
      </c>
      <c r="C1855" t="n">
        <v>0.7816045761108398</v>
      </c>
      <c r="D1855" t="n">
        <v>0.7185719490051269</v>
      </c>
      <c r="E1855" t="n">
        <v>0.7311784744262695</v>
      </c>
      <c r="F1855" t="n">
        <v>0.7833092360943555</v>
      </c>
      <c r="G1855" t="n">
        <v>0.7886234100162982</v>
      </c>
      <c r="H1855" t="n">
        <v>0.7466414360329509</v>
      </c>
      <c r="I1855" t="n">
        <v>0.7572697838768362</v>
      </c>
      <c r="J1855" t="n">
        <v>1.000739239432421</v>
      </c>
      <c r="K1855" t="n">
        <v>0.7471933828243462</v>
      </c>
      <c r="L1855" t="n">
        <v>0.789206391538313</v>
      </c>
      <c r="M1855" t="n">
        <v>-3.830525601154555</v>
      </c>
      <c r="N1855" t="n">
        <v>-0.963222739828018</v>
      </c>
      <c r="O1855" t="n">
        <v>-3.516768620967481</v>
      </c>
      <c r="P1855" t="n">
        <v>3.830525601154555</v>
      </c>
      <c r="Q1855" t="n">
        <v>5.622775800711732</v>
      </c>
      <c r="R1855" t="n">
        <v>1660367</v>
      </c>
      <c r="S1855" t="n">
        <v>14649</v>
      </c>
      <c r="T1855" t="inlineStr">
        <is>
          <t>否</t>
        </is>
      </c>
      <c r="U1855" t="inlineStr">
        <is>
          <t>约6小时</t>
        </is>
      </c>
      <c r="V1855" t="inlineStr">
        <is>
          <t>同一公司双重上市</t>
        </is>
      </c>
    </row>
    <row r="1856">
      <c r="A1856" s="4" t="n">
        <v>45330</v>
      </c>
      <c r="B1856" t="n">
        <v>0.7260742753744126</v>
      </c>
      <c r="C1856" t="n">
        <v>0.7450153434276581</v>
      </c>
      <c r="D1856" t="n">
        <v>0.7197605860233307</v>
      </c>
      <c r="E1856" t="n">
        <v>0.7450153434276581</v>
      </c>
      <c r="F1856" t="n">
        <v>0.7471413289010526</v>
      </c>
      <c r="G1856" t="n">
        <v>0.7513744242489339</v>
      </c>
      <c r="H1856" t="n">
        <v>0.735500316694379</v>
      </c>
      <c r="I1856" t="n">
        <v>0.7513744242489339</v>
      </c>
      <c r="J1856" t="n">
        <v>1.000739239432421</v>
      </c>
      <c r="K1856" t="n">
        <v>0.7360440275310379</v>
      </c>
      <c r="L1856" t="n">
        <v>0.7519298698518516</v>
      </c>
      <c r="M1856" t="n">
        <v>-2.212291778567632</v>
      </c>
      <c r="N1856" t="n">
        <v>-0.9195706543159266</v>
      </c>
      <c r="O1856" t="n">
        <v>-0.9195706543159266</v>
      </c>
      <c r="P1856" t="n">
        <v>2.212291778567632</v>
      </c>
      <c r="Q1856" t="n">
        <v>2.158273381294951</v>
      </c>
      <c r="R1856" t="n">
        <v>452594</v>
      </c>
      <c r="S1856" t="n">
        <v>5047</v>
      </c>
      <c r="T1856" t="inlineStr">
        <is>
          <t>否</t>
        </is>
      </c>
      <c r="U1856" t="inlineStr">
        <is>
          <t>约6小时</t>
        </is>
      </c>
      <c r="V1856" t="inlineStr">
        <is>
          <t>同一公司双重上市</t>
        </is>
      </c>
    </row>
    <row r="1857">
      <c r="A1857" s="4" t="n">
        <v>45331</v>
      </c>
      <c r="B1857" t="n">
        <v>0.7383007335662842</v>
      </c>
      <c r="C1857" t="n">
        <v>0.7444848121758696</v>
      </c>
      <c r="D1857" t="n">
        <v>0.7319904708862305</v>
      </c>
      <c r="E1857" t="n">
        <v>0.7383007335662842</v>
      </c>
      <c r="F1857" t="n">
        <v>0.72549351811409</v>
      </c>
      <c r="G1857" t="n">
        <v>0.7481651905551554</v>
      </c>
      <c r="H1857" t="n">
        <v>0.7117850650101901</v>
      </c>
      <c r="I1857" t="n">
        <v>0.7434199567884208</v>
      </c>
      <c r="J1857" t="n">
        <v>0.9986856045993004</v>
      </c>
      <c r="K1857" t="n">
        <v>0.7108494979944541</v>
      </c>
      <c r="L1857" t="n">
        <v>0.7471818056697263</v>
      </c>
      <c r="M1857" t="n">
        <v>2.974043443995145</v>
      </c>
      <c r="N1857" t="n">
        <v>-0.3609554560070172</v>
      </c>
      <c r="O1857" t="n">
        <v>-0.5578982515344055</v>
      </c>
      <c r="P1857" t="n">
        <v>2.974043443995145</v>
      </c>
      <c r="Q1857" t="n">
        <v>5.111111111111111</v>
      </c>
      <c r="R1857" t="n">
        <v>341615</v>
      </c>
      <c r="S1857" t="n">
        <v>36494</v>
      </c>
      <c r="T1857" t="inlineStr">
        <is>
          <t>否</t>
        </is>
      </c>
      <c r="U1857" t="inlineStr">
        <is>
          <t>约6小时</t>
        </is>
      </c>
      <c r="V1857" t="inlineStr">
        <is>
          <t>同一公司双重上市</t>
        </is>
      </c>
    </row>
    <row r="1858">
      <c r="A1858" s="4" t="n">
        <v>45334</v>
      </c>
      <c r="B1858" t="n">
        <v>0.7392804050445556</v>
      </c>
      <c r="C1858" t="n">
        <v>0.7437034309199952</v>
      </c>
      <c r="D1858" t="n">
        <v>0.7329617691040039</v>
      </c>
      <c r="E1858" t="n">
        <v>0.7329617691040039</v>
      </c>
      <c r="F1858" t="n">
        <v>0.7219627194106579</v>
      </c>
      <c r="G1858" t="n">
        <v>0.7425149428099395</v>
      </c>
      <c r="H1858" t="n">
        <v>0.722489699497819</v>
      </c>
      <c r="I1858" t="n">
        <v>0.7325023211538793</v>
      </c>
      <c r="J1858" t="n">
        <v>0.9986856045993004</v>
      </c>
      <c r="K1858" t="n">
        <v>0.7215400623597463</v>
      </c>
      <c r="L1858" t="n">
        <v>0.7415389845841593</v>
      </c>
      <c r="M1858" t="n">
        <v>1.582962241473274</v>
      </c>
      <c r="N1858" t="n">
        <v>0.2918857107761852</v>
      </c>
      <c r="O1858" t="n">
        <v>0.1944181532804734</v>
      </c>
      <c r="P1858" t="n">
        <v>1.582962241473274</v>
      </c>
      <c r="Q1858" t="n">
        <v>2.771699489423773</v>
      </c>
      <c r="R1858" t="n">
        <v>232303</v>
      </c>
      <c r="S1858" t="n">
        <v>8473</v>
      </c>
      <c r="T1858" t="inlineStr">
        <is>
          <t>否</t>
        </is>
      </c>
      <c r="U1858" t="inlineStr">
        <is>
          <t>约6小时</t>
        </is>
      </c>
      <c r="V1858" t="inlineStr">
        <is>
          <t>同一公司双重上市</t>
        </is>
      </c>
    </row>
    <row r="1859">
      <c r="A1859" s="4" t="n">
        <v>45335</v>
      </c>
      <c r="B1859" t="n">
        <v>0.7387109988927841</v>
      </c>
      <c r="C1859" t="n">
        <v>0.74502476811409</v>
      </c>
      <c r="D1859" t="n">
        <v>0.7323972296714782</v>
      </c>
      <c r="E1859" t="n">
        <v>0.7323972296714782</v>
      </c>
      <c r="F1859" t="n">
        <v>0.7355042520910501</v>
      </c>
      <c r="G1859" t="n">
        <v>0.7355042520910501</v>
      </c>
      <c r="H1859" t="n">
        <v>0.7249214570969343</v>
      </c>
      <c r="I1859" t="n">
        <v>0.7249214570969343</v>
      </c>
      <c r="J1859" t="n">
        <v>1.00062723070884</v>
      </c>
      <c r="K1859" t="n">
        <v>0.7253761500963228</v>
      </c>
      <c r="L1859" t="n">
        <v>0.7359655829444443</v>
      </c>
      <c r="M1859" t="n">
        <v>0.9679225839205108</v>
      </c>
      <c r="N1859" t="n">
        <v>1.230925111117531</v>
      </c>
      <c r="O1859" t="n">
        <v>0.9679225839205108</v>
      </c>
      <c r="P1859" t="n">
        <v>1.230925111117531</v>
      </c>
      <c r="Q1859" t="n">
        <v>1.459854014598538</v>
      </c>
      <c r="R1859" t="n">
        <v>136346</v>
      </c>
      <c r="S1859" t="n">
        <v>1532</v>
      </c>
      <c r="T1859" t="inlineStr">
        <is>
          <t>否</t>
        </is>
      </c>
      <c r="U1859" t="inlineStr">
        <is>
          <t>约6小时</t>
        </is>
      </c>
      <c r="V1859" t="inlineStr">
        <is>
          <t>同一公司双重上市</t>
        </is>
      </c>
    </row>
    <row r="1860">
      <c r="A1860" s="4" t="n">
        <v>45336</v>
      </c>
      <c r="B1860" t="n">
        <v>0.7365531831979751</v>
      </c>
      <c r="C1860" t="n">
        <v>0.7365531831979751</v>
      </c>
      <c r="D1860" t="n">
        <v>0.7302578568458558</v>
      </c>
      <c r="E1860" t="n">
        <v>0.7365531831979751</v>
      </c>
      <c r="F1860" t="n">
        <v>0.7186815400421619</v>
      </c>
      <c r="G1860" t="n">
        <v>0.7386012326180934</v>
      </c>
      <c r="H1860" t="n">
        <v>0.7076732888817787</v>
      </c>
      <c r="I1860" t="n">
        <v>0.7365044228732586</v>
      </c>
      <c r="J1860" t="n">
        <v>1.000739239432421</v>
      </c>
      <c r="K1860" t="n">
        <v>0.7081964288821916</v>
      </c>
      <c r="L1860" t="n">
        <v>0.7391472357740798</v>
      </c>
      <c r="M1860" t="n">
        <v>3.115156623775373</v>
      </c>
      <c r="N1860" t="n">
        <v>-0.3509520770091257</v>
      </c>
      <c r="O1860" t="n">
        <v>-0.0672537199330136</v>
      </c>
      <c r="P1860" t="n">
        <v>3.115156623775373</v>
      </c>
      <c r="Q1860" t="n">
        <v>4.370370370370358</v>
      </c>
      <c r="R1860" t="n">
        <v>78106</v>
      </c>
      <c r="S1860" t="n">
        <v>13827</v>
      </c>
      <c r="T1860" t="inlineStr">
        <is>
          <t>否</t>
        </is>
      </c>
      <c r="U1860" t="inlineStr">
        <is>
          <t>约6小时</t>
        </is>
      </c>
      <c r="V1860" t="inlineStr">
        <is>
          <t>同一公司双重上市</t>
        </is>
      </c>
    </row>
    <row r="1861">
      <c r="A1861" s="4" t="n">
        <v>45337</v>
      </c>
      <c r="B1861" t="n">
        <v>0.7352479076385499</v>
      </c>
      <c r="C1861" t="n">
        <v>0.7414064154818334</v>
      </c>
      <c r="D1861" t="n">
        <v>0.7201658896878508</v>
      </c>
      <c r="E1861" t="n">
        <v>0.7352479076385499</v>
      </c>
      <c r="F1861" t="n">
        <v>0.7099853670597077</v>
      </c>
      <c r="G1861" t="n">
        <v>0.7357361316680908</v>
      </c>
      <c r="H1861" t="n">
        <v>0.7094598412513733</v>
      </c>
      <c r="I1861" t="n">
        <v>0.7357361316680908</v>
      </c>
      <c r="J1861" t="n">
        <v>1.000739239432421</v>
      </c>
      <c r="K1861" t="n">
        <v>0.7099843019417458</v>
      </c>
      <c r="L1861" t="n">
        <v>0.7362800168284771</v>
      </c>
      <c r="M1861" t="n">
        <v>1.434058150054751</v>
      </c>
      <c r="N1861" t="n">
        <v>0.6962566599917119</v>
      </c>
      <c r="O1861" t="n">
        <v>-0.1401788947597793</v>
      </c>
      <c r="P1861" t="n">
        <v>1.434058150054751</v>
      </c>
      <c r="Q1861" t="n">
        <v>3.703703703703698</v>
      </c>
      <c r="R1861" t="n">
        <v>138451</v>
      </c>
      <c r="S1861" t="n">
        <v>27185</v>
      </c>
      <c r="T1861" t="inlineStr">
        <is>
          <t>否</t>
        </is>
      </c>
      <c r="U1861" t="inlineStr">
        <is>
          <t>约6小时</t>
        </is>
      </c>
      <c r="V1861" t="inlineStr">
        <is>
          <t>同一公司双重上市</t>
        </is>
      </c>
    </row>
    <row r="1862">
      <c r="A1862" s="4" t="n">
        <v>45338</v>
      </c>
      <c r="B1862" t="n">
        <v>0.7370543164014817</v>
      </c>
      <c r="C1862" t="n">
        <v>0.7433539259433747</v>
      </c>
      <c r="D1862" t="n">
        <v>0.7055562686920166</v>
      </c>
      <c r="E1862" t="n">
        <v>0.7118558782339096</v>
      </c>
      <c r="F1862" t="n">
        <v>0.7101549355313183</v>
      </c>
      <c r="G1862" t="n">
        <v>0.7101549355313183</v>
      </c>
      <c r="H1862" t="n">
        <v>0.6599952932447195</v>
      </c>
      <c r="I1862" t="n">
        <v>0.6631632706522942</v>
      </c>
      <c r="J1862" t="n">
        <v>1.000739239432421</v>
      </c>
      <c r="K1862" t="n">
        <v>0.6604831877906986</v>
      </c>
      <c r="L1862" t="n">
        <v>0.7106799100627917</v>
      </c>
      <c r="M1862" t="n">
        <v>6.82425862376399</v>
      </c>
      <c r="N1862" t="n">
        <v>4.597571342307405</v>
      </c>
      <c r="O1862" t="n">
        <v>7.263183367028714</v>
      </c>
      <c r="P1862" t="n">
        <v>7.263183367028714</v>
      </c>
      <c r="Q1862" t="n">
        <v>7.600000000000007</v>
      </c>
      <c r="R1862" t="n">
        <v>220271</v>
      </c>
      <c r="S1862" t="n">
        <v>78473</v>
      </c>
      <c r="T1862" t="inlineStr">
        <is>
          <t>否</t>
        </is>
      </c>
      <c r="U1862" t="inlineStr">
        <is>
          <t>约6小时</t>
        </is>
      </c>
      <c r="V1862" t="inlineStr">
        <is>
          <t>同一公司双重上市</t>
        </is>
      </c>
    </row>
    <row r="1863">
      <c r="A1863" s="4" t="n">
        <v>45341</v>
      </c>
      <c r="B1863" t="n">
        <v>0.7125292086601258</v>
      </c>
      <c r="C1863" t="n">
        <v>0.718834776878357</v>
      </c>
      <c r="D1863" t="n">
        <v>0.7062236404418946</v>
      </c>
      <c r="E1863" t="n">
        <v>0.7125292086601258</v>
      </c>
      <c r="F1863" t="n">
        <v>0.6926918718218803</v>
      </c>
      <c r="G1863" t="n">
        <v>0.7118152670562267</v>
      </c>
      <c r="H1863" t="n">
        <v>0.6926918718218803</v>
      </c>
      <c r="I1863" t="n">
        <v>0.7112840616330505</v>
      </c>
      <c r="J1863" t="n">
        <v>1.001113860363114</v>
      </c>
      <c r="K1863" t="n">
        <v>0.6934634338417539</v>
      </c>
      <c r="L1863" t="n">
        <v>0.71260812986806</v>
      </c>
      <c r="M1863" t="n">
        <v>1.840069133775346</v>
      </c>
      <c r="N1863" t="n">
        <v>0.8737827635294959</v>
      </c>
      <c r="O1863" t="n">
        <v>0.06359934786128719</v>
      </c>
      <c r="P1863" t="n">
        <v>1.840069133775346</v>
      </c>
      <c r="Q1863" t="n">
        <v>2.760736196319025</v>
      </c>
      <c r="R1863" t="n">
        <v>79404</v>
      </c>
      <c r="S1863" t="n">
        <v>38737</v>
      </c>
      <c r="T1863" t="inlineStr">
        <is>
          <t>否</t>
        </is>
      </c>
      <c r="U1863" t="inlineStr">
        <is>
          <t>约6小时</t>
        </is>
      </c>
      <c r="V1863" t="inlineStr">
        <is>
          <t>同一公司双重上市</t>
        </is>
      </c>
    </row>
    <row r="1864">
      <c r="A1864" s="4" t="n">
        <v>45342</v>
      </c>
      <c r="B1864" t="n">
        <v>0.7112017434835435</v>
      </c>
      <c r="C1864" t="n">
        <v>0.7168661917520649</v>
      </c>
      <c r="D1864" t="n">
        <v>0.704907922744751</v>
      </c>
      <c r="E1864" t="n">
        <v>0.7099429985430016</v>
      </c>
      <c r="F1864" t="n">
        <v>0.7069951387122274</v>
      </c>
      <c r="G1864" t="n">
        <v>0.7075231410562993</v>
      </c>
      <c r="H1864" t="n">
        <v>0.6885150566697121</v>
      </c>
      <c r="I1864" t="n">
        <v>0.6885150566697121</v>
      </c>
      <c r="J1864" t="n">
        <v>1.001750562249654</v>
      </c>
      <c r="K1864" t="n">
        <v>0.6897203451362366</v>
      </c>
      <c r="L1864" t="n">
        <v>0.7087617043577892</v>
      </c>
      <c r="M1864" t="n">
        <v>2.201990664131381</v>
      </c>
      <c r="N1864" t="n">
        <v>1.143471401522667</v>
      </c>
      <c r="O1864" t="n">
        <v>2.932007667944126</v>
      </c>
      <c r="P1864" t="n">
        <v>2.932007667944126</v>
      </c>
      <c r="Q1864" t="n">
        <v>2.760736196319025</v>
      </c>
      <c r="R1864" t="n">
        <v>489528</v>
      </c>
      <c r="S1864" t="n">
        <v>8281</v>
      </c>
      <c r="T1864" t="inlineStr">
        <is>
          <t>否</t>
        </is>
      </c>
      <c r="U1864" t="inlineStr">
        <is>
          <t>约6小时</t>
        </is>
      </c>
      <c r="V1864" t="inlineStr">
        <is>
          <t>同一公司双重上市</t>
        </is>
      </c>
    </row>
    <row r="1865">
      <c r="A1865" s="4" t="n">
        <v>45343</v>
      </c>
      <c r="B1865" t="n">
        <v>0.7134468966722489</v>
      </c>
      <c r="C1865" t="n">
        <v>0.7077898075069016</v>
      </c>
      <c r="D1865" t="n">
        <v>0.6945058286190033</v>
      </c>
      <c r="E1865" t="n">
        <v>0.707133207321167</v>
      </c>
      <c r="F1865" t="n">
        <v>0.7082220274582506</v>
      </c>
      <c r="G1865" t="n">
        <v>0.7135112136229873</v>
      </c>
      <c r="H1865" t="n">
        <v>0.6902387944981456</v>
      </c>
      <c r="I1865" t="n">
        <v>0.7076931088417769</v>
      </c>
      <c r="J1865" t="n">
        <v>1.001954612195253</v>
      </c>
      <c r="K1865" t="n">
        <v>0.6915879436635087</v>
      </c>
      <c r="L1865" t="n">
        <v>0.7149058513425849</v>
      </c>
      <c r="M1865" t="n">
        <v>0.4219109055079606</v>
      </c>
      <c r="N1865" t="n">
        <v>-0.9953819544656796</v>
      </c>
      <c r="O1865" t="n">
        <v>-0.2740420033357504</v>
      </c>
      <c r="P1865" t="n">
        <v>0.9953819544656796</v>
      </c>
      <c r="Q1865" t="n">
        <v>3.371647509578546</v>
      </c>
      <c r="R1865" t="n">
        <v>95602</v>
      </c>
      <c r="S1865" t="n">
        <v>2883</v>
      </c>
      <c r="T1865" t="inlineStr">
        <is>
          <t>否</t>
        </is>
      </c>
      <c r="U1865" t="inlineStr">
        <is>
          <t>约6小时</t>
        </is>
      </c>
      <c r="V1865" t="inlineStr">
        <is>
          <t>同一公司双重上市</t>
        </is>
      </c>
    </row>
    <row r="1866">
      <c r="A1866" s="4" t="n">
        <v>45344</v>
      </c>
      <c r="B1866" t="n">
        <v>0.7077319526672363</v>
      </c>
      <c r="C1866" t="n">
        <v>0.7178423994918285</v>
      </c>
      <c r="D1866" t="n">
        <v>0.6950938820838929</v>
      </c>
      <c r="E1866" t="n">
        <v>0.7014129173755647</v>
      </c>
      <c r="F1866" t="n">
        <v>0.7086107051745056</v>
      </c>
      <c r="G1866" t="n">
        <v>0.7223701363429427</v>
      </c>
      <c r="H1866" t="n">
        <v>0.6879715584218502</v>
      </c>
      <c r="I1866" t="n">
        <v>0.7223701363429427</v>
      </c>
      <c r="J1866" t="n">
        <v>1.001954612195253</v>
      </c>
      <c r="K1866" t="n">
        <v>0.6893162760199291</v>
      </c>
      <c r="L1866" t="n">
        <v>0.7237820898209254</v>
      </c>
      <c r="M1866" t="n">
        <v>0.8381647532426539</v>
      </c>
      <c r="N1866" t="n">
        <v>-0.8206462155711081</v>
      </c>
      <c r="O1866" t="n">
        <v>-3.090594912468092</v>
      </c>
      <c r="P1866" t="n">
        <v>3.090594912468092</v>
      </c>
      <c r="Q1866" t="n">
        <v>5.000000000000004</v>
      </c>
      <c r="R1866" t="n">
        <v>633377</v>
      </c>
      <c r="S1866" t="n">
        <v>18119</v>
      </c>
      <c r="T1866" t="inlineStr">
        <is>
          <t>否</t>
        </is>
      </c>
      <c r="U1866" t="inlineStr">
        <is>
          <t>约6小时</t>
        </is>
      </c>
      <c r="V1866" t="inlineStr">
        <is>
          <t>同一公司双重上市</t>
        </is>
      </c>
    </row>
    <row r="1867">
      <c r="A1867" s="4" t="n">
        <v>45345</v>
      </c>
      <c r="B1867" t="n">
        <v>0.7028341251611709</v>
      </c>
      <c r="C1867" t="n">
        <v>0.7344933199882507</v>
      </c>
      <c r="D1867" t="n">
        <v>0.6977686346655992</v>
      </c>
      <c r="E1867" t="n">
        <v>0.7344933199882507</v>
      </c>
      <c r="F1867" t="n">
        <v>0.7207094371318817</v>
      </c>
      <c r="G1867" t="n">
        <v>0.7374215400218963</v>
      </c>
      <c r="H1867" t="n">
        <v>0.7024305745959282</v>
      </c>
      <c r="I1867" t="n">
        <v>0.7363770335912705</v>
      </c>
      <c r="J1867" t="n">
        <v>1.001750562249654</v>
      </c>
      <c r="K1867" t="n">
        <v>0.7036602230428186</v>
      </c>
      <c r="L1867" t="n">
        <v>0.7387124423319404</v>
      </c>
      <c r="M1867" t="n">
        <v>-0.837277450719387</v>
      </c>
      <c r="N1867" t="n">
        <v>-0.5711454284390682</v>
      </c>
      <c r="O1867" t="n">
        <v>-0.4301115921673704</v>
      </c>
      <c r="P1867" t="n">
        <v>0.837277450719387</v>
      </c>
      <c r="Q1867" t="n">
        <v>4.981412639405192</v>
      </c>
      <c r="R1867" t="n">
        <v>545764</v>
      </c>
      <c r="S1867" t="n">
        <v>17247</v>
      </c>
      <c r="T1867" t="inlineStr">
        <is>
          <t>否</t>
        </is>
      </c>
      <c r="U1867" t="inlineStr">
        <is>
          <t>约6小时</t>
        </is>
      </c>
      <c r="V1867" t="inlineStr">
        <is>
          <t>同一公司双重上市</t>
        </is>
      </c>
    </row>
    <row r="1868">
      <c r="A1868" s="4" t="n">
        <v>45348</v>
      </c>
      <c r="B1868" t="n">
        <v>0.7223419117927552</v>
      </c>
      <c r="C1868" t="n">
        <v>0.7350145769119263</v>
      </c>
      <c r="D1868" t="n">
        <v>0.709669246673584</v>
      </c>
      <c r="E1868" t="n">
        <v>0.7350145769119263</v>
      </c>
      <c r="F1868" t="n">
        <v>0.7303504999727012</v>
      </c>
      <c r="G1868" t="n">
        <v>0.7303504999727012</v>
      </c>
      <c r="H1868" t="n">
        <v>0.7008256925269962</v>
      </c>
      <c r="I1868" t="n">
        <v>0.7018616506829859</v>
      </c>
      <c r="J1868" t="n">
        <v>1.001750562249654</v>
      </c>
      <c r="K1868" t="n">
        <v>0.7020525315279217</v>
      </c>
      <c r="L1868" t="n">
        <v>0.7316290239869694</v>
      </c>
      <c r="M1868" t="n">
        <v>1.084920971524128</v>
      </c>
      <c r="N1868" t="n">
        <v>0.4627417466994021</v>
      </c>
      <c r="O1868" t="n">
        <v>4.540565212432579</v>
      </c>
      <c r="P1868" t="n">
        <v>4.540565212432579</v>
      </c>
      <c r="Q1868" t="n">
        <v>4.212860310421296</v>
      </c>
      <c r="R1868" t="n">
        <v>28073</v>
      </c>
      <c r="S1868" t="n">
        <v>862</v>
      </c>
      <c r="T1868" t="inlineStr">
        <is>
          <t>否</t>
        </is>
      </c>
      <c r="U1868" t="inlineStr">
        <is>
          <t>约6小时</t>
        </is>
      </c>
      <c r="V1868" t="inlineStr">
        <is>
          <t>同一公司双重上市</t>
        </is>
      </c>
    </row>
    <row r="1869">
      <c r="A1869" s="4" t="n">
        <v>45349</v>
      </c>
      <c r="B1869" t="n">
        <v>0.7166776299476624</v>
      </c>
      <c r="C1869" t="n">
        <v>0.7230199098587037</v>
      </c>
      <c r="D1869" t="n">
        <v>0.7008219301700592</v>
      </c>
      <c r="E1869" t="n">
        <v>0.7077984283946535</v>
      </c>
      <c r="F1869" t="n">
        <v>0.7307704156637191</v>
      </c>
      <c r="G1869" t="n">
        <v>0.7312909074127675</v>
      </c>
      <c r="H1869" t="n">
        <v>0.7031843529641628</v>
      </c>
      <c r="I1869" t="n">
        <v>0.728167956918478</v>
      </c>
      <c r="J1869" t="n">
        <v>1.001750562249654</v>
      </c>
      <c r="K1869" t="n">
        <v>0.7044153209470093</v>
      </c>
      <c r="L1869" t="n">
        <v>0.7325710776687996</v>
      </c>
      <c r="M1869" t="n">
        <v>-0.5101238814793296</v>
      </c>
      <c r="N1869" t="n">
        <v>-1.303787182056049</v>
      </c>
      <c r="O1869" t="n">
        <v>-2.967228685670686</v>
      </c>
      <c r="P1869" t="n">
        <v>2.967228685670686</v>
      </c>
      <c r="Q1869" t="n">
        <v>3.997039230199873</v>
      </c>
      <c r="R1869" t="n">
        <v>243221</v>
      </c>
      <c r="S1869" t="n">
        <v>16549</v>
      </c>
      <c r="T1869" t="inlineStr">
        <is>
          <t>否</t>
        </is>
      </c>
      <c r="U1869" t="inlineStr">
        <is>
          <t>约6小时</t>
        </is>
      </c>
      <c r="V1869" t="inlineStr">
        <is>
          <t>同一公司双重上市</t>
        </is>
      </c>
    </row>
    <row r="1870">
      <c r="A1870" s="4" t="n">
        <v>45350</v>
      </c>
      <c r="B1870" t="n">
        <v>0.7038323646783829</v>
      </c>
      <c r="C1870" t="n">
        <v>0.7101731967926026</v>
      </c>
      <c r="D1870" t="n">
        <v>0.6594465398788453</v>
      </c>
      <c r="E1870" t="n">
        <v>0.6657873719930649</v>
      </c>
      <c r="F1870" t="n">
        <v>0.699550031721592</v>
      </c>
      <c r="G1870" t="n">
        <v>0.7210504449903966</v>
      </c>
      <c r="H1870" t="n">
        <v>0.6790984191000462</v>
      </c>
      <c r="I1870" t="n">
        <v>0.6922084271907807</v>
      </c>
      <c r="J1870" t="n">
        <v>1.001113860363114</v>
      </c>
      <c r="K1870" t="n">
        <v>0.6798548399117351</v>
      </c>
      <c r="L1870" t="n">
        <v>0.7218535945008772</v>
      </c>
      <c r="M1870" t="n">
        <v>-3.001861402581096</v>
      </c>
      <c r="N1870" t="n">
        <v>-1.618111733079464</v>
      </c>
      <c r="O1870" t="n">
        <v>-3.923937239335407</v>
      </c>
      <c r="P1870" t="n">
        <v>3.923937239335407</v>
      </c>
      <c r="Q1870" t="n">
        <v>6.177606177606187</v>
      </c>
      <c r="R1870" t="n">
        <v>338577</v>
      </c>
      <c r="S1870" t="n">
        <v>14187</v>
      </c>
      <c r="T1870" t="inlineStr">
        <is>
          <t>否</t>
        </is>
      </c>
      <c r="U1870" t="inlineStr">
        <is>
          <t>约6小时</t>
        </is>
      </c>
      <c r="V1870" t="inlineStr">
        <is>
          <t>同一公司双重上市</t>
        </is>
      </c>
    </row>
    <row r="1871">
      <c r="A1871" s="4" t="n">
        <v>45351</v>
      </c>
      <c r="B1871" t="n">
        <v>0.6648094207048416</v>
      </c>
      <c r="C1871" t="n">
        <v>0.6641762785367291</v>
      </c>
      <c r="D1871" t="n">
        <v>0.6458148658275604</v>
      </c>
      <c r="E1871" t="n">
        <v>0.6458148658275604</v>
      </c>
      <c r="F1871" t="n">
        <v>0.6882008742541075</v>
      </c>
      <c r="G1871" t="n">
        <v>0.6882008742541075</v>
      </c>
      <c r="H1871" t="n">
        <v>0.6596340455114842</v>
      </c>
      <c r="I1871" t="n">
        <v>0.6648280143737794</v>
      </c>
      <c r="J1871" t="n">
        <v>1.001113860363114</v>
      </c>
      <c r="K1871" t="n">
        <v>0.66036878572894</v>
      </c>
      <c r="L1871" t="n">
        <v>0.6889674339297995</v>
      </c>
      <c r="M1871" t="n">
        <v>-2.203907909625735</v>
      </c>
      <c r="N1871" t="n">
        <v>-3.598305837427496</v>
      </c>
      <c r="O1871" t="n">
        <v>-2.967939879081782</v>
      </c>
      <c r="P1871" t="n">
        <v>3.598305837427496</v>
      </c>
      <c r="Q1871" t="n">
        <v>4.330708661417315</v>
      </c>
      <c r="R1871" t="n">
        <v>625826</v>
      </c>
      <c r="S1871" t="n">
        <v>13401</v>
      </c>
      <c r="T1871" t="inlineStr">
        <is>
          <t>否</t>
        </is>
      </c>
      <c r="U1871" t="inlineStr">
        <is>
          <t>约6小时</t>
        </is>
      </c>
      <c r="V1871" t="inlineStr">
        <is>
          <t>同一公司双重上市</t>
        </is>
      </c>
    </row>
    <row r="1872">
      <c r="A1872" s="4" t="n">
        <v>45352</v>
      </c>
      <c r="B1872" t="n">
        <v>0.6502114677429199</v>
      </c>
      <c r="C1872" t="n">
        <v>0.6565242004394531</v>
      </c>
      <c r="D1872" t="n">
        <v>0.6312732696533203</v>
      </c>
      <c r="E1872" t="n">
        <v>0.6413736323353078</v>
      </c>
      <c r="F1872" t="n">
        <v>0.6668258754163982</v>
      </c>
      <c r="G1872" t="n">
        <v>0.6668258754163982</v>
      </c>
      <c r="H1872" t="n">
        <v>0.6412789888679982</v>
      </c>
      <c r="I1872" t="n">
        <v>0.6621335901319981</v>
      </c>
      <c r="J1872" t="n">
        <v>1.001113860363114</v>
      </c>
      <c r="K1872" t="n">
        <v>0.641993284115396</v>
      </c>
      <c r="L1872" t="n">
        <v>0.6675686263281233</v>
      </c>
      <c r="M1872" t="n">
        <v>-1.669801651717717</v>
      </c>
      <c r="N1872" t="n">
        <v>-1.654425545642946</v>
      </c>
      <c r="O1872" t="n">
        <v>-3.243086278433316</v>
      </c>
      <c r="P1872" t="n">
        <v>3.243086278433316</v>
      </c>
      <c r="Q1872" t="n">
        <v>3.983739837398392</v>
      </c>
      <c r="R1872" t="n">
        <v>98316</v>
      </c>
      <c r="S1872" t="n">
        <v>16798</v>
      </c>
      <c r="T1872" t="inlineStr">
        <is>
          <t>否</t>
        </is>
      </c>
      <c r="U1872" t="inlineStr">
        <is>
          <t>约6小时</t>
        </is>
      </c>
      <c r="V1872" t="inlineStr">
        <is>
          <t>同一公司双重上市</t>
        </is>
      </c>
    </row>
    <row r="1873">
      <c r="A1873" s="4" t="n">
        <v>45355</v>
      </c>
      <c r="B1873" t="n">
        <v>0.6456758236885071</v>
      </c>
      <c r="C1873" t="n">
        <v>0.6583361339569092</v>
      </c>
      <c r="D1873" t="n">
        <v>0.6076948928833008</v>
      </c>
      <c r="E1873" t="n">
        <v>0.6076948928833008</v>
      </c>
      <c r="F1873" t="n">
        <v>0.6709650516510011</v>
      </c>
      <c r="G1873" t="n">
        <v>0.6709650516510011</v>
      </c>
      <c r="H1873" t="n">
        <v>0.6395135648548603</v>
      </c>
      <c r="I1873" t="n">
        <v>0.6552393082529306</v>
      </c>
      <c r="J1873" t="n">
        <v>1.000739239432421</v>
      </c>
      <c r="K1873" t="n">
        <v>0.6399863184995694</v>
      </c>
      <c r="L1873" t="n">
        <v>0.6714610554749582</v>
      </c>
      <c r="M1873" t="n">
        <v>-5.045643114992682</v>
      </c>
      <c r="N1873" t="n">
        <v>-1.954680976808865</v>
      </c>
      <c r="O1873" t="n">
        <v>-7.324547680232863</v>
      </c>
      <c r="P1873" t="n">
        <v>7.324547680232863</v>
      </c>
      <c r="Q1873" t="n">
        <v>4.918032786885251</v>
      </c>
      <c r="R1873" t="n">
        <v>455952</v>
      </c>
      <c r="S1873" t="n">
        <v>4988</v>
      </c>
      <c r="T1873" t="inlineStr">
        <is>
          <t>否</t>
        </is>
      </c>
      <c r="U1873" t="inlineStr">
        <is>
          <t>约6小时</t>
        </is>
      </c>
      <c r="V1873" t="inlineStr">
        <is>
          <t>同一公司双重上市</t>
        </is>
      </c>
    </row>
    <row r="1874">
      <c r="A1874" s="4" t="n">
        <v>45356</v>
      </c>
      <c r="B1874" t="n">
        <v>0.6155603653192521</v>
      </c>
      <c r="C1874" t="n">
        <v>0.6345983147621155</v>
      </c>
      <c r="D1874" t="n">
        <v>0.6028683990240098</v>
      </c>
      <c r="E1874" t="n">
        <v>0.6028683990240098</v>
      </c>
      <c r="F1874" t="n">
        <v>0.655270803309977</v>
      </c>
      <c r="G1874" t="n">
        <v>0.6568472366780043</v>
      </c>
      <c r="H1874" t="n">
        <v>0.62531856931746</v>
      </c>
      <c r="I1874" t="n">
        <v>0.6515924587845802</v>
      </c>
      <c r="J1874" t="n">
        <v>1.000739239432421</v>
      </c>
      <c r="K1874" t="n">
        <v>0.6257808294617249</v>
      </c>
      <c r="L1874" t="n">
        <v>0.6573328040564337</v>
      </c>
      <c r="M1874" t="n">
        <v>-3.661414565451538</v>
      </c>
      <c r="N1874" t="n">
        <v>-3.458596490852506</v>
      </c>
      <c r="O1874" t="n">
        <v>-7.546034945876878</v>
      </c>
      <c r="P1874" t="n">
        <v>7.546034945876878</v>
      </c>
      <c r="Q1874" t="n">
        <v>5.042016806722693</v>
      </c>
      <c r="R1874" t="n">
        <v>609062</v>
      </c>
      <c r="S1874" t="n">
        <v>10822</v>
      </c>
      <c r="T1874" t="inlineStr">
        <is>
          <t>否</t>
        </is>
      </c>
      <c r="U1874" t="inlineStr">
        <is>
          <t>约6小时</t>
        </is>
      </c>
      <c r="V1874" t="inlineStr">
        <is>
          <t>同一公司双重上市</t>
        </is>
      </c>
    </row>
    <row r="1875">
      <c r="A1875" s="4" t="n">
        <v>45357</v>
      </c>
      <c r="B1875" t="n">
        <v>0.6034811317920685</v>
      </c>
      <c r="C1875" t="n">
        <v>0.6111040319654603</v>
      </c>
      <c r="D1875" t="n">
        <v>0.5971286988258362</v>
      </c>
      <c r="E1875" t="n">
        <v>0.6034811317920685</v>
      </c>
      <c r="F1875" t="n">
        <v>0.6256368231028319</v>
      </c>
      <c r="G1875" t="n">
        <v>0.6583705640584231</v>
      </c>
      <c r="H1875" t="n">
        <v>0.6251088595390321</v>
      </c>
      <c r="I1875" t="n">
        <v>0.6251088595390321</v>
      </c>
      <c r="J1875" t="n">
        <v>1.000739239432421</v>
      </c>
      <c r="K1875" t="n">
        <v>0.6255709646575593</v>
      </c>
      <c r="L1875" t="n">
        <v>0.6588572575405206</v>
      </c>
      <c r="M1875" t="n">
        <v>-4.546609008187041</v>
      </c>
      <c r="N1875" t="n">
        <v>-7.247886401573633</v>
      </c>
      <c r="O1875" t="n">
        <v>-3.531147401891155</v>
      </c>
      <c r="P1875" t="n">
        <v>7.247886401573633</v>
      </c>
      <c r="Q1875" t="n">
        <v>5.320945945945943</v>
      </c>
      <c r="R1875" t="n">
        <v>983577</v>
      </c>
      <c r="S1875" t="n">
        <v>12353</v>
      </c>
      <c r="T1875" t="inlineStr">
        <is>
          <t>否</t>
        </is>
      </c>
      <c r="U1875" t="inlineStr">
        <is>
          <t>约6小时</t>
        </is>
      </c>
      <c r="V1875" t="inlineStr">
        <is>
          <t>同一公司双重上市</t>
        </is>
      </c>
    </row>
    <row r="1876">
      <c r="A1876" s="4" t="n">
        <v>45358</v>
      </c>
      <c r="B1876" t="n">
        <v>0.6049337178468704</v>
      </c>
      <c r="C1876" t="n">
        <v>0.6367723345756531</v>
      </c>
      <c r="D1876" t="n">
        <v>0.6037875257013593</v>
      </c>
      <c r="E1876" t="n">
        <v>0.62403688788414</v>
      </c>
      <c r="F1876" t="n">
        <v>0.6577756125479937</v>
      </c>
      <c r="G1876" t="n">
        <v>0.6710909083485603</v>
      </c>
      <c r="H1876" t="n">
        <v>0.5975584876117864</v>
      </c>
      <c r="I1876" t="n">
        <v>0.657243000715971</v>
      </c>
      <c r="J1876" t="n">
        <v>1.00062723070884</v>
      </c>
      <c r="K1876" t="n">
        <v>0.5979332946455448</v>
      </c>
      <c r="L1876" t="n">
        <v>0.6715118371747002</v>
      </c>
      <c r="M1876" t="n">
        <v>0.9790776175601534</v>
      </c>
      <c r="N1876" t="n">
        <v>-5.173326913373433</v>
      </c>
      <c r="O1876" t="n">
        <v>-5.111850950270258</v>
      </c>
      <c r="P1876" t="n">
        <v>5.173326913373433</v>
      </c>
      <c r="Q1876" t="n">
        <v>12.30547674599267</v>
      </c>
      <c r="R1876" t="n">
        <v>666171</v>
      </c>
      <c r="S1876" t="n">
        <v>266176</v>
      </c>
      <c r="T1876" t="inlineStr">
        <is>
          <t>否</t>
        </is>
      </c>
      <c r="U1876" t="inlineStr">
        <is>
          <t>约6小时</t>
        </is>
      </c>
      <c r="V1876" t="inlineStr">
        <is>
          <t>同一公司双重上市</t>
        </is>
      </c>
    </row>
    <row r="1877">
      <c r="A1877" s="4" t="n">
        <v>45359</v>
      </c>
      <c r="B1877" t="n">
        <v>0.6215558212995529</v>
      </c>
      <c r="C1877" t="n">
        <v>0.6497501157545731</v>
      </c>
      <c r="D1877" t="n">
        <v>0.6151480293273925</v>
      </c>
      <c r="E1877" t="n">
        <v>0.6279636132717132</v>
      </c>
      <c r="F1877" t="n">
        <v>0.6563472542911768</v>
      </c>
      <c r="G1877" t="n">
        <v>0.671885270923376</v>
      </c>
      <c r="H1877" t="n">
        <v>0.6216438873689548</v>
      </c>
      <c r="I1877" t="n">
        <v>0.6697420962154865</v>
      </c>
      <c r="J1877" t="n">
        <v>1.000066205067074</v>
      </c>
      <c r="K1877" t="n">
        <v>0.6216850433442143</v>
      </c>
      <c r="L1877" t="n">
        <v>0.6719297531328036</v>
      </c>
      <c r="M1877" t="n">
        <v>-1.05149932217401</v>
      </c>
      <c r="N1877" t="n">
        <v>-3.300886331468444</v>
      </c>
      <c r="O1877" t="n">
        <v>-6.244202776108986</v>
      </c>
      <c r="P1877" t="n">
        <v>6.244202776108986</v>
      </c>
      <c r="Q1877" t="n">
        <v>8.082020039972203</v>
      </c>
      <c r="R1877" t="n">
        <v>1278277</v>
      </c>
      <c r="S1877" t="n">
        <v>270399</v>
      </c>
      <c r="T1877" t="inlineStr">
        <is>
          <t>否</t>
        </is>
      </c>
      <c r="U1877" t="inlineStr">
        <is>
          <t>约6小时</t>
        </is>
      </c>
      <c r="V1877" t="inlineStr">
        <is>
          <t>同一公司双重上市</t>
        </is>
      </c>
    </row>
    <row r="1878">
      <c r="A1878" s="4" t="n">
        <v>45362</v>
      </c>
      <c r="B1878" t="n">
        <v>0.6427561640739441</v>
      </c>
      <c r="C1878" t="n">
        <v>0.6478982330018971</v>
      </c>
      <c r="D1878" t="n">
        <v>0.6299010407924652</v>
      </c>
      <c r="E1878" t="n">
        <v>0.6427561640739441</v>
      </c>
      <c r="F1878" t="n">
        <v>0.6644373719394208</v>
      </c>
      <c r="G1878" t="n">
        <v>0.6644373719394208</v>
      </c>
      <c r="H1878" t="n">
        <v>0.6123037751019001</v>
      </c>
      <c r="I1878" t="n">
        <v>0.6123037751019001</v>
      </c>
      <c r="J1878" t="n">
        <v>1.000066205067074</v>
      </c>
      <c r="K1878" t="n">
        <v>0.6123443127144005</v>
      </c>
      <c r="L1878" t="n">
        <v>0.6644813610601965</v>
      </c>
      <c r="M1878" t="n">
        <v>2.867133361660423</v>
      </c>
      <c r="N1878" t="n">
        <v>-2.495649845142467</v>
      </c>
      <c r="O1878" t="n">
        <v>4.966462613939204</v>
      </c>
      <c r="P1878" t="n">
        <v>4.966462613939204</v>
      </c>
      <c r="Q1878" t="n">
        <v>8.514335360556036</v>
      </c>
      <c r="R1878" t="n">
        <v>245195</v>
      </c>
      <c r="S1878" t="n">
        <v>11570</v>
      </c>
      <c r="T1878" t="inlineStr">
        <is>
          <t>否</t>
        </is>
      </c>
      <c r="U1878" t="inlineStr">
        <is>
          <t>约6小时</t>
        </is>
      </c>
      <c r="V1878" t="inlineStr">
        <is>
          <t>同一公司双重上市</t>
        </is>
      </c>
    </row>
    <row r="1879">
      <c r="A1879" s="4" t="n">
        <v>45363</v>
      </c>
      <c r="B1879" t="n">
        <v>0.6345804136991501</v>
      </c>
      <c r="C1879" t="n">
        <v>0.6409903168678284</v>
      </c>
      <c r="D1879" t="n">
        <v>0.6153507041931152</v>
      </c>
      <c r="E1879" t="n">
        <v>0.6409903168678284</v>
      </c>
      <c r="F1879" t="n">
        <v>0.6476273947954178</v>
      </c>
      <c r="G1879" t="n">
        <v>0.6476273947954178</v>
      </c>
      <c r="H1879" t="n">
        <v>0.6111715480685235</v>
      </c>
      <c r="I1879" t="n">
        <v>0.6165327019989491</v>
      </c>
      <c r="J1879" t="n">
        <v>1.00062723070884</v>
      </c>
      <c r="K1879" t="n">
        <v>0.6115548936318416</v>
      </c>
      <c r="L1879" t="n">
        <v>0.6480336065853197</v>
      </c>
      <c r="M1879" t="n">
        <v>0.6206819045681211</v>
      </c>
      <c r="N1879" t="n">
        <v>-1.086871058216332</v>
      </c>
      <c r="O1879" t="n">
        <v>3.901791097108398</v>
      </c>
      <c r="P1879" t="n">
        <v>3.901791097108398</v>
      </c>
      <c r="Q1879" t="n">
        <v>5.964912280701729</v>
      </c>
      <c r="R1879" t="n">
        <v>810262</v>
      </c>
      <c r="S1879" t="n">
        <v>28915</v>
      </c>
      <c r="T1879" t="inlineStr">
        <is>
          <t>否</t>
        </is>
      </c>
      <c r="U1879" t="inlineStr">
        <is>
          <t>约6小时</t>
        </is>
      </c>
      <c r="V1879" t="inlineStr">
        <is>
          <t>同一公司双重上市</t>
        </is>
      </c>
    </row>
    <row r="1880">
      <c r="A1880" s="4" t="n">
        <v>45364</v>
      </c>
      <c r="B1880" t="n">
        <v>0.6333973503112793</v>
      </c>
      <c r="C1880" t="n">
        <v>0.6653871154785156</v>
      </c>
      <c r="D1880" t="n">
        <v>0.626999397277832</v>
      </c>
      <c r="E1880" t="n">
        <v>0.6653871154785156</v>
      </c>
      <c r="F1880" t="n">
        <v>0.6418058868125081</v>
      </c>
      <c r="G1880" t="n">
        <v>0.6589636047556996</v>
      </c>
      <c r="H1880" t="n">
        <v>0.6171416672691703</v>
      </c>
      <c r="I1880" t="n">
        <v>0.6353717425838112</v>
      </c>
      <c r="J1880" t="n">
        <v>1.00062723070884</v>
      </c>
      <c r="K1880" t="n">
        <v>0.6175287574745865</v>
      </c>
      <c r="L1880" t="n">
        <v>0.6593769269646106</v>
      </c>
      <c r="M1880" t="n">
        <v>1.533635428085356</v>
      </c>
      <c r="N1880" t="n">
        <v>0.91149512033617</v>
      </c>
      <c r="O1880" t="n">
        <v>4.658419833665106</v>
      </c>
      <c r="P1880" t="n">
        <v>4.658419833665106</v>
      </c>
      <c r="Q1880" t="n">
        <v>6.776715899218066</v>
      </c>
      <c r="R1880" t="n">
        <v>444235</v>
      </c>
      <c r="S1880" t="n">
        <v>58828</v>
      </c>
      <c r="T1880" t="inlineStr">
        <is>
          <t>否</t>
        </is>
      </c>
      <c r="U1880" t="inlineStr">
        <is>
          <t>约6小时</t>
        </is>
      </c>
      <c r="V1880" t="inlineStr">
        <is>
          <t>同一公司双重上市</t>
        </is>
      </c>
    </row>
    <row r="1881">
      <c r="A1881" s="4" t="n">
        <v>45365</v>
      </c>
      <c r="B1881" t="n">
        <v>0.6593096941709519</v>
      </c>
      <c r="C1881" t="n">
        <v>0.6913150191307068</v>
      </c>
      <c r="D1881" t="n">
        <v>0.6573893551388664</v>
      </c>
      <c r="E1881" t="n">
        <v>0.6580295007070618</v>
      </c>
      <c r="F1881" t="n">
        <v>0.6618626271188259</v>
      </c>
      <c r="G1881" t="n">
        <v>0.6737201008945704</v>
      </c>
      <c r="H1881" t="n">
        <v>0.6602456988766789</v>
      </c>
      <c r="I1881" t="n">
        <v>0.6683303400874139</v>
      </c>
      <c r="J1881" t="n">
        <v>1.000739239432421</v>
      </c>
      <c r="K1881" t="n">
        <v>0.6607337785323752</v>
      </c>
      <c r="L1881" t="n">
        <v>0.6742181413595666</v>
      </c>
      <c r="M1881" t="n">
        <v>-0.5061680668025592</v>
      </c>
      <c r="N1881" t="n">
        <v>2.535808030419395</v>
      </c>
      <c r="O1881" t="n">
        <v>-1.614010431212998</v>
      </c>
      <c r="P1881" t="n">
        <v>2.535808030419395</v>
      </c>
      <c r="Q1881" t="n">
        <v>2.040816326530615</v>
      </c>
      <c r="R1881" t="n">
        <v>510354</v>
      </c>
      <c r="S1881" t="n">
        <v>177088</v>
      </c>
      <c r="T1881" t="inlineStr">
        <is>
          <t>否</t>
        </is>
      </c>
      <c r="U1881" t="inlineStr">
        <is>
          <t>约6小时</t>
        </is>
      </c>
      <c r="V1881" t="inlineStr">
        <is>
          <t>同一公司双重上市</t>
        </is>
      </c>
    </row>
    <row r="1882">
      <c r="A1882" s="4" t="n">
        <v>45366</v>
      </c>
      <c r="B1882" t="n">
        <v>0.6564105427265168</v>
      </c>
      <c r="C1882" t="n">
        <v>0.7010209679603577</v>
      </c>
      <c r="D1882" t="n">
        <v>0.6500376248359681</v>
      </c>
      <c r="E1882" t="n">
        <v>0.7010209679603577</v>
      </c>
      <c r="F1882" t="n">
        <v>0.6668232796341181</v>
      </c>
      <c r="G1882" t="n">
        <v>0.6726960226893426</v>
      </c>
      <c r="H1882" t="n">
        <v>0.6353240214288235</v>
      </c>
      <c r="I1882" t="n">
        <v>0.6620183080434799</v>
      </c>
      <c r="J1882" t="n">
        <v>1.00062723070884</v>
      </c>
      <c r="K1882" t="n">
        <v>0.6357225161651276</v>
      </c>
      <c r="L1882" t="n">
        <v>0.6731179582924881</v>
      </c>
      <c r="M1882" t="n">
        <v>2.251785693732145</v>
      </c>
      <c r="N1882" t="n">
        <v>4.145337280653116</v>
      </c>
      <c r="O1882" t="n">
        <v>5.825100785179771</v>
      </c>
      <c r="P1882" t="n">
        <v>5.825100785179771</v>
      </c>
      <c r="Q1882" t="n">
        <v>5.882352941176472</v>
      </c>
      <c r="R1882" t="n">
        <v>448085</v>
      </c>
      <c r="S1882" t="n">
        <v>129067</v>
      </c>
      <c r="T1882" t="inlineStr">
        <is>
          <t>否</t>
        </is>
      </c>
      <c r="U1882" t="inlineStr">
        <is>
          <t>约6小时</t>
        </is>
      </c>
      <c r="V1882" t="inlineStr">
        <is>
          <t>同一公司双重上市</t>
        </is>
      </c>
    </row>
    <row r="1883">
      <c r="A1883" s="4" t="n">
        <v>45369</v>
      </c>
      <c r="B1883" t="n">
        <v>0.6811295562982559</v>
      </c>
      <c r="C1883" t="n">
        <v>0.6874952530860901</v>
      </c>
      <c r="D1883" t="n">
        <v>0.6493010723590851</v>
      </c>
      <c r="E1883" t="n">
        <v>0.6620324659347534</v>
      </c>
      <c r="F1883" t="n">
        <v>0.672007855027914</v>
      </c>
      <c r="G1883" t="n">
        <v>0.6778745902702212</v>
      </c>
      <c r="H1883" t="n">
        <v>0.6133405026048422</v>
      </c>
      <c r="I1883" t="n">
        <v>0.6352074248716235</v>
      </c>
      <c r="J1883" t="n">
        <v>1.00062723070884</v>
      </c>
      <c r="K1883" t="n">
        <v>0.6137252086030516</v>
      </c>
      <c r="L1883" t="n">
        <v>0.6782997740299813</v>
      </c>
      <c r="M1883" t="n">
        <v>5.796708894687663</v>
      </c>
      <c r="N1883" t="n">
        <v>1.355665947148354</v>
      </c>
      <c r="O1883" t="n">
        <v>4.1577055350146</v>
      </c>
      <c r="P1883" t="n">
        <v>5.796708894687663</v>
      </c>
      <c r="Q1883" t="n">
        <v>10.52173913043479</v>
      </c>
      <c r="R1883" t="n">
        <v>302206</v>
      </c>
      <c r="S1883" t="n">
        <v>45813</v>
      </c>
      <c r="T1883" t="inlineStr">
        <is>
          <t>否</t>
        </is>
      </c>
      <c r="U1883" t="inlineStr">
        <is>
          <t>约6小时</t>
        </is>
      </c>
      <c r="V1883" t="inlineStr">
        <is>
          <t>同一公司双重上市</t>
        </is>
      </c>
    </row>
    <row r="1884">
      <c r="A1884" s="4" t="n">
        <v>45370</v>
      </c>
      <c r="B1884" t="n">
        <v>0.6618133974075318</v>
      </c>
      <c r="C1884" t="n">
        <v>0.6641042938210466</v>
      </c>
      <c r="D1884" t="n">
        <v>0.6503589153399572</v>
      </c>
      <c r="E1884" t="n">
        <v>0.6618133974075318</v>
      </c>
      <c r="F1884" t="n">
        <v>0.6345251104980707</v>
      </c>
      <c r="G1884" t="n">
        <v>0.6651427946984768</v>
      </c>
      <c r="H1884" t="n">
        <v>0.6345251104980707</v>
      </c>
      <c r="I1884" t="n">
        <v>0.6440271504223347</v>
      </c>
      <c r="J1884" t="n">
        <v>1.00062723070884</v>
      </c>
      <c r="K1884" t="n">
        <v>0.6349231041329054</v>
      </c>
      <c r="L1884" t="n">
        <v>0.6655599926850756</v>
      </c>
      <c r="M1884" t="n">
        <v>2.431130810420257</v>
      </c>
      <c r="N1884" t="n">
        <v>-0.2187179037243858</v>
      </c>
      <c r="O1884" t="n">
        <v>2.697308256920961</v>
      </c>
      <c r="P1884" t="n">
        <v>2.697308256920961</v>
      </c>
      <c r="Q1884" t="n">
        <v>4.825291181364388</v>
      </c>
      <c r="R1884" t="n">
        <v>99099</v>
      </c>
      <c r="S1884" t="n">
        <v>23253</v>
      </c>
      <c r="T1884" t="inlineStr">
        <is>
          <t>否</t>
        </is>
      </c>
      <c r="U1884" t="inlineStr">
        <is>
          <t>约6小时</t>
        </is>
      </c>
      <c r="V1884" t="inlineStr">
        <is>
          <t>同一公司双重上市</t>
        </is>
      </c>
    </row>
    <row r="1885">
      <c r="A1885" s="4" t="n">
        <v>45371</v>
      </c>
      <c r="B1885" t="n">
        <v>0.6614092922210694</v>
      </c>
      <c r="C1885" t="n">
        <v>0.6741287016868591</v>
      </c>
      <c r="D1885" t="n">
        <v>0.6514881683643762</v>
      </c>
      <c r="E1885" t="n">
        <v>0.6677689969539642</v>
      </c>
      <c r="F1885" t="n">
        <v>0.6658278677240014</v>
      </c>
      <c r="G1885" t="n">
        <v>0.6658278677240014</v>
      </c>
      <c r="H1885" t="n">
        <v>0.6557796314358711</v>
      </c>
      <c r="I1885" t="n">
        <v>0.6584239041432738</v>
      </c>
      <c r="J1885" t="n">
        <v>1.00062723070884</v>
      </c>
      <c r="K1885" t="n">
        <v>0.6561909565589398</v>
      </c>
      <c r="L1885" t="n">
        <v>0.6662454954094396</v>
      </c>
      <c r="M1885" t="n">
        <v>-0.7166798243037342</v>
      </c>
      <c r="N1885" t="n">
        <v>1.183228454336494</v>
      </c>
      <c r="O1885" t="n">
        <v>1.355739073433448</v>
      </c>
      <c r="P1885" t="n">
        <v>1.355739073433448</v>
      </c>
      <c r="Q1885" t="n">
        <v>1.532258064516112</v>
      </c>
      <c r="R1885" t="n">
        <v>287353</v>
      </c>
      <c r="S1885" t="n">
        <v>4690</v>
      </c>
      <c r="T1885" t="inlineStr">
        <is>
          <t>否</t>
        </is>
      </c>
      <c r="U1885" t="inlineStr">
        <is>
          <t>约6小时</t>
        </is>
      </c>
      <c r="V1885" t="inlineStr">
        <is>
          <t>同一公司双重上市</t>
        </is>
      </c>
    </row>
    <row r="1886">
      <c r="A1886" s="4" t="n">
        <v>45373</v>
      </c>
      <c r="B1886" t="n">
        <v>0.6710814225673676</v>
      </c>
      <c r="C1886" t="n">
        <v>0.7090671634674073</v>
      </c>
      <c r="D1886" t="n">
        <v>0.6710814225673676</v>
      </c>
      <c r="E1886" t="n">
        <v>0.6964052498340607</v>
      </c>
      <c r="F1886" t="n">
        <v>0.669001216776669</v>
      </c>
      <c r="G1886" t="n">
        <v>0.6918503449112177</v>
      </c>
      <c r="H1886" t="n">
        <v>0.669001216776669</v>
      </c>
      <c r="I1886" t="n">
        <v>0.6918503449112177</v>
      </c>
      <c r="J1886" t="n">
        <v>1.00062723070884</v>
      </c>
      <c r="K1886" t="n">
        <v>0.669420834884083</v>
      </c>
      <c r="L1886" t="n">
        <v>0.6922842946934679</v>
      </c>
      <c r="M1886" t="n">
        <v>0.2480633402413001</v>
      </c>
      <c r="N1886" t="n">
        <v>2.424274088345535</v>
      </c>
      <c r="O1886" t="n">
        <v>0.5952691939107968</v>
      </c>
      <c r="P1886" t="n">
        <v>2.424274088345535</v>
      </c>
      <c r="Q1886" t="n">
        <v>3.415409054805396</v>
      </c>
      <c r="R1886" t="n">
        <v>577135</v>
      </c>
      <c r="S1886" t="n">
        <v>10177</v>
      </c>
      <c r="T1886" t="inlineStr">
        <is>
          <t>否</t>
        </is>
      </c>
      <c r="U1886" t="inlineStr">
        <is>
          <t>约6小时</t>
        </is>
      </c>
      <c r="V1886" t="inlineStr">
        <is>
          <t>同一公司双重上市</t>
        </is>
      </c>
    </row>
    <row r="1887">
      <c r="A1887" s="4" t="n">
        <v>45376</v>
      </c>
      <c r="B1887" t="n">
        <v>0.692887157201767</v>
      </c>
      <c r="C1887" t="n">
        <v>0.7054851055145264</v>
      </c>
      <c r="D1887" t="n">
        <v>0.6815489844973399</v>
      </c>
      <c r="E1887" t="n">
        <v>0.6991861313581467</v>
      </c>
      <c r="F1887" t="n">
        <v>0.7005456592887641</v>
      </c>
      <c r="G1887" t="n">
        <v>0.7121336326003075</v>
      </c>
      <c r="H1887" t="n">
        <v>0.6636748351156712</v>
      </c>
      <c r="I1887" t="n">
        <v>0.6636748351156712</v>
      </c>
      <c r="J1887" t="n">
        <v>1.00062723070884</v>
      </c>
      <c r="K1887" t="n">
        <v>0.6640911123529403</v>
      </c>
      <c r="L1887" t="n">
        <v>0.7125803046834724</v>
      </c>
      <c r="M1887" t="n">
        <v>2.628836889947928</v>
      </c>
      <c r="N1887" t="n">
        <v>-0.9957052029522128</v>
      </c>
      <c r="O1887" t="n">
        <v>5.284669279921728</v>
      </c>
      <c r="P1887" t="n">
        <v>5.284669279921728</v>
      </c>
      <c r="Q1887" t="n">
        <v>7.301587301587298</v>
      </c>
      <c r="R1887" t="n">
        <v>173290</v>
      </c>
      <c r="S1887" t="n">
        <v>33425</v>
      </c>
      <c r="T1887" t="inlineStr">
        <is>
          <t>否</t>
        </is>
      </c>
      <c r="U1887" t="inlineStr">
        <is>
          <t>约6小时</t>
        </is>
      </c>
      <c r="V1887" t="inlineStr">
        <is>
          <t>同一公司双重上市</t>
        </is>
      </c>
    </row>
    <row r="1888">
      <c r="A1888" s="4" t="n">
        <v>45377</v>
      </c>
      <c r="B1888" t="n">
        <v>0.7140419626235962</v>
      </c>
      <c r="C1888" t="n">
        <v>0.7582746505737304</v>
      </c>
      <c r="D1888" t="n">
        <v>0.7077230072021484</v>
      </c>
      <c r="E1888" t="n">
        <v>0.7393177843093872</v>
      </c>
      <c r="F1888" t="n">
        <v>0.7148265391588211</v>
      </c>
      <c r="G1888" t="n">
        <v>0.7439491018652916</v>
      </c>
      <c r="H1888" t="n">
        <v>0.7148265391588211</v>
      </c>
      <c r="I1888" t="n">
        <v>0.7439491018652916</v>
      </c>
      <c r="J1888" t="n">
        <v>1.000739239432421</v>
      </c>
      <c r="K1888" t="n">
        <v>0.7153549671239087</v>
      </c>
      <c r="L1888" t="n">
        <v>0.7444990583771049</v>
      </c>
      <c r="M1888" t="n">
        <v>-1.066877322798865</v>
      </c>
      <c r="N1888" t="n">
        <v>1.850316940179098</v>
      </c>
      <c r="O1888" t="n">
        <v>-0.6959409833253827</v>
      </c>
      <c r="P1888" t="n">
        <v>1.850316940179098</v>
      </c>
      <c r="Q1888" t="n">
        <v>4.074074074074074</v>
      </c>
      <c r="R1888" t="n">
        <v>330010</v>
      </c>
      <c r="S1888" t="n">
        <v>17370</v>
      </c>
      <c r="T1888" t="inlineStr">
        <is>
          <t>否</t>
        </is>
      </c>
      <c r="U1888" t="inlineStr">
        <is>
          <t>约6小时</t>
        </is>
      </c>
      <c r="V1888" t="inlineStr">
        <is>
          <t>同一公司双重上市</t>
        </is>
      </c>
    </row>
    <row r="1889">
      <c r="A1889" s="4" t="n">
        <v>45378</v>
      </c>
      <c r="B1889" t="n">
        <v>0.738766998052597</v>
      </c>
      <c r="C1889" t="n">
        <v>0.7564469112926417</v>
      </c>
      <c r="D1889" t="n">
        <v>0.726769917509273</v>
      </c>
      <c r="E1889" t="n">
        <v>0.7324527502059937</v>
      </c>
      <c r="F1889" t="n">
        <v>0.7404907330870628</v>
      </c>
      <c r="G1889" t="n">
        <v>0.7404907330870628</v>
      </c>
      <c r="H1889" t="n">
        <v>0.712010320276022</v>
      </c>
      <c r="I1889" t="n">
        <v>0.7125377353280783</v>
      </c>
      <c r="J1889" t="n">
        <v>1.00062723070884</v>
      </c>
      <c r="K1889" t="n">
        <v>0.7124569150139104</v>
      </c>
      <c r="L1889" t="n">
        <v>0.7409551916144668</v>
      </c>
      <c r="M1889" t="n">
        <v>2.008963937852037</v>
      </c>
      <c r="N1889" t="n">
        <v>2.090776858506116</v>
      </c>
      <c r="O1889" t="n">
        <v>2.730506053968473</v>
      </c>
      <c r="P1889" t="n">
        <v>2.730506053968473</v>
      </c>
      <c r="Q1889" t="n">
        <v>4.000000000000004</v>
      </c>
      <c r="R1889" t="n">
        <v>172078</v>
      </c>
      <c r="S1889" t="n">
        <v>15548</v>
      </c>
      <c r="T1889" t="inlineStr">
        <is>
          <t>否</t>
        </is>
      </c>
      <c r="U1889" t="inlineStr">
        <is>
          <t>约6小时</t>
        </is>
      </c>
      <c r="V1889" t="inlineStr">
        <is>
          <t>同一公司双重上市</t>
        </is>
      </c>
    </row>
    <row r="1890">
      <c r="A1890" s="4" t="n">
        <v>45379</v>
      </c>
      <c r="B1890" t="n">
        <v>0.7317688727378845</v>
      </c>
      <c r="C1890" t="n">
        <v>0.7443855774402618</v>
      </c>
      <c r="D1890" t="n">
        <v>0.7191521680355072</v>
      </c>
      <c r="E1890" t="n">
        <v>0.7317688727378845</v>
      </c>
      <c r="F1890" t="n">
        <v>0.7418958029150964</v>
      </c>
      <c r="G1890" t="n">
        <v>0.7424242187291384</v>
      </c>
      <c r="H1890" t="n">
        <v>0.7133613489568233</v>
      </c>
      <c r="I1890" t="n">
        <v>0.7133613489568233</v>
      </c>
      <c r="J1890" t="n">
        <v>1.00062723070884</v>
      </c>
      <c r="K1890" t="n">
        <v>0.7138087911013888</v>
      </c>
      <c r="L1890" t="n">
        <v>0.7428898899981122</v>
      </c>
      <c r="M1890" t="n">
        <v>0.7485725870472582</v>
      </c>
      <c r="N1890" t="n">
        <v>0.2013336649598684</v>
      </c>
      <c r="O1890" t="n">
        <v>2.516091404363863</v>
      </c>
      <c r="P1890" t="n">
        <v>2.516091404363863</v>
      </c>
      <c r="Q1890" t="n">
        <v>4.074074074074074</v>
      </c>
      <c r="R1890" t="n">
        <v>15655</v>
      </c>
      <c r="S1890" t="n">
        <v>5526</v>
      </c>
      <c r="T1890" t="inlineStr">
        <is>
          <t>否</t>
        </is>
      </c>
      <c r="U1890" t="inlineStr">
        <is>
          <t>约6小时</t>
        </is>
      </c>
      <c r="V1890" t="inlineStr">
        <is>
          <t>同一公司双重上市</t>
        </is>
      </c>
    </row>
    <row r="1891">
      <c r="A1891" s="4" t="n">
        <v>45384</v>
      </c>
      <c r="B1891" t="n">
        <v>0.7294588589668274</v>
      </c>
      <c r="C1891" t="n">
        <v>0.7671894896030427</v>
      </c>
      <c r="D1891" t="n">
        <v>0.7282011904697447</v>
      </c>
      <c r="E1891" t="n">
        <v>0.748324174284935</v>
      </c>
      <c r="F1891" t="n">
        <v>0.7303589344024658</v>
      </c>
      <c r="G1891" t="n">
        <v>0.7703420877456665</v>
      </c>
      <c r="H1891" t="n">
        <v>0.720229868888855</v>
      </c>
      <c r="I1891" t="n">
        <v>0.7703420877456665</v>
      </c>
      <c r="J1891" t="n">
        <v>1.00062723070884</v>
      </c>
      <c r="K1891" t="n">
        <v>0.7206816191800461</v>
      </c>
      <c r="L1891" t="n">
        <v>0.7708252699594128</v>
      </c>
      <c r="M1891" t="n">
        <v>1.04339712427437</v>
      </c>
      <c r="N1891" t="n">
        <v>-0.4716737369756418</v>
      </c>
      <c r="O1891" t="n">
        <v>-2.919091595902468</v>
      </c>
      <c r="P1891" t="n">
        <v>2.919091595902468</v>
      </c>
      <c r="Q1891" t="n">
        <v>6.957809030347883</v>
      </c>
      <c r="R1891" t="n">
        <v>356234</v>
      </c>
      <c r="S1891" t="n">
        <v>14787</v>
      </c>
      <c r="T1891" t="inlineStr">
        <is>
          <t>否</t>
        </is>
      </c>
      <c r="U1891" t="inlineStr">
        <is>
          <t>约6小时</t>
        </is>
      </c>
      <c r="V1891" t="inlineStr">
        <is>
          <t>同一公司双重上市</t>
        </is>
      </c>
    </row>
    <row r="1892">
      <c r="A1892" s="4" t="n">
        <v>45385</v>
      </c>
      <c r="B1892" t="n">
        <v>0.7591092824935913</v>
      </c>
      <c r="C1892" t="n">
        <v>0.7717611038684845</v>
      </c>
      <c r="D1892" t="n">
        <v>0.7603744453259332</v>
      </c>
      <c r="E1892" t="n">
        <v>0.7692307299409321</v>
      </c>
      <c r="F1892" t="n">
        <v>0.7746950866654515</v>
      </c>
      <c r="G1892" t="n">
        <v>0.7773756925016642</v>
      </c>
      <c r="H1892" t="n">
        <v>0.7457445436343551</v>
      </c>
      <c r="I1892" t="n">
        <v>0.7746950866654515</v>
      </c>
      <c r="J1892" t="n">
        <v>1.00062723070884</v>
      </c>
      <c r="K1892" t="n">
        <v>0.7462122975130727</v>
      </c>
      <c r="L1892" t="n">
        <v>0.7778632864083073</v>
      </c>
      <c r="M1892" t="n">
        <v>1.897871136680429</v>
      </c>
      <c r="N1892" t="n">
        <v>-0.7844800810691166</v>
      </c>
      <c r="O1892" t="n">
        <v>-0.767597410011156</v>
      </c>
      <c r="P1892" t="n">
        <v>1.897871136680429</v>
      </c>
      <c r="Q1892" t="n">
        <v>4.241552839683682</v>
      </c>
      <c r="R1892" t="n">
        <v>174339</v>
      </c>
      <c r="S1892" t="n">
        <v>8010</v>
      </c>
      <c r="T1892" t="inlineStr">
        <is>
          <t>否</t>
        </is>
      </c>
      <c r="U1892" t="inlineStr">
        <is>
          <t>约6小时</t>
        </is>
      </c>
      <c r="V1892" t="inlineStr">
        <is>
          <t>同一公司双重上市</t>
        </is>
      </c>
    </row>
    <row r="1893">
      <c r="A1893" s="4" t="n">
        <v>45386</v>
      </c>
      <c r="B1893" t="n">
        <v>0.7647317910194397</v>
      </c>
      <c r="C1893" t="n">
        <v>0.801388375496208</v>
      </c>
      <c r="D1893" t="n">
        <v>0.788116132283867</v>
      </c>
      <c r="E1893" t="n">
        <v>0.801388375496208</v>
      </c>
      <c r="F1893" t="n">
        <v>0.7763638515025378</v>
      </c>
      <c r="G1893" t="n">
        <v>0.7897494351491333</v>
      </c>
      <c r="H1893" t="n">
        <v>0.7378133706003428</v>
      </c>
      <c r="I1893" t="n">
        <v>0.7897494351491333</v>
      </c>
      <c r="J1893" t="n">
        <v>1.00062723070884</v>
      </c>
      <c r="K1893" t="n">
        <v>0.7382761498037764</v>
      </c>
      <c r="L1893" t="n">
        <v>0.7902447902471482</v>
      </c>
      <c r="M1893" t="n">
        <v>6.750859078047866</v>
      </c>
      <c r="N1893" t="n">
        <v>1.410143462707891</v>
      </c>
      <c r="O1893" t="n">
        <v>1.410143462707891</v>
      </c>
      <c r="P1893" t="n">
        <v>6.750859078047866</v>
      </c>
      <c r="Q1893" t="n">
        <v>7.039187227866472</v>
      </c>
      <c r="R1893" t="n">
        <v>287663</v>
      </c>
      <c r="S1893" t="n">
        <v>21072</v>
      </c>
      <c r="T1893" t="inlineStr">
        <is>
          <t>否</t>
        </is>
      </c>
      <c r="U1893" t="inlineStr">
        <is>
          <t>约6小时</t>
        </is>
      </c>
      <c r="V1893" t="inlineStr">
        <is>
          <t>同一公司双重上市</t>
        </is>
      </c>
    </row>
    <row r="1894">
      <c r="A1894" s="4" t="n">
        <v>45387</v>
      </c>
      <c r="B1894" t="n">
        <v>0.7900121808052063</v>
      </c>
      <c r="C1894" t="n">
        <v>0.8216126680374145</v>
      </c>
      <c r="D1894" t="n">
        <v>0.7900121808052063</v>
      </c>
      <c r="E1894" t="n">
        <v>0.8216126680374145</v>
      </c>
      <c r="F1894" t="n">
        <v>0.7870723184198142</v>
      </c>
      <c r="G1894" t="n">
        <v>0.8031350187957288</v>
      </c>
      <c r="H1894" t="n">
        <v>0.7763638515025378</v>
      </c>
      <c r="I1894" t="n">
        <v>0.7897494351491333</v>
      </c>
      <c r="J1894" t="n">
        <v>1.001113860363114</v>
      </c>
      <c r="K1894" t="n">
        <v>0.777228612424081</v>
      </c>
      <c r="L1894" t="n">
        <v>0.8040295990593942</v>
      </c>
      <c r="M1894" t="n">
        <v>1.644762966362601</v>
      </c>
      <c r="N1894" t="n">
        <v>2.18686836884987</v>
      </c>
      <c r="O1894" t="n">
        <v>3.918849188660878</v>
      </c>
      <c r="P1894" t="n">
        <v>3.918849188660878</v>
      </c>
      <c r="Q1894" t="n">
        <v>3.448275862068972</v>
      </c>
      <c r="R1894" t="n">
        <v>441691</v>
      </c>
      <c r="S1894" t="n">
        <v>21679</v>
      </c>
      <c r="T1894" t="inlineStr">
        <is>
          <t>否</t>
        </is>
      </c>
      <c r="U1894" t="inlineStr">
        <is>
          <t>约6小时</t>
        </is>
      </c>
      <c r="V1894" t="inlineStr">
        <is>
          <t>同一公司双重上市</t>
        </is>
      </c>
    </row>
    <row r="1895">
      <c r="A1895" s="4" t="n">
        <v>45390</v>
      </c>
      <c r="B1895" t="n">
        <v>0.8101573944091797</v>
      </c>
      <c r="C1895" t="n">
        <v>0.8228161036968231</v>
      </c>
      <c r="D1895" t="n">
        <v>0.7974986851215362</v>
      </c>
      <c r="E1895" t="n">
        <v>0.8101573944091797</v>
      </c>
      <c r="F1895" t="n">
        <v>0.8051140978932381</v>
      </c>
      <c r="G1895" t="n">
        <v>0.8051140978932381</v>
      </c>
      <c r="H1895" t="n">
        <v>0.7959894714504481</v>
      </c>
      <c r="I1895" t="n">
        <v>0.7959894714504481</v>
      </c>
      <c r="J1895" t="n">
        <v>1.001113860363114</v>
      </c>
      <c r="K1895" t="n">
        <v>0.7968760925721527</v>
      </c>
      <c r="L1895" t="n">
        <v>0.8060108825746657</v>
      </c>
      <c r="M1895" t="n">
        <v>0.07812915397849</v>
      </c>
      <c r="N1895" t="n">
        <v>2.084986876166739</v>
      </c>
      <c r="O1895" t="n">
        <v>1.666670886581323</v>
      </c>
      <c r="P1895" t="n">
        <v>2.084986876166739</v>
      </c>
      <c r="Q1895" t="n">
        <v>1.146325016857719</v>
      </c>
      <c r="R1895" t="n">
        <v>321674</v>
      </c>
      <c r="S1895" t="n">
        <v>20731</v>
      </c>
      <c r="T1895" t="inlineStr">
        <is>
          <t>否</t>
        </is>
      </c>
      <c r="U1895" t="inlineStr">
        <is>
          <t>约6小时</t>
        </is>
      </c>
      <c r="V1895" t="inlineStr">
        <is>
          <t>同一公司双重上市</t>
        </is>
      </c>
    </row>
    <row r="1896">
      <c r="A1896" s="4" t="n">
        <v>45391</v>
      </c>
      <c r="B1896" t="n">
        <v>0.8113693237304688</v>
      </c>
      <c r="C1896" t="n">
        <v>0.8563750045952475</v>
      </c>
      <c r="D1896" t="n">
        <v>0.8145387351512909</v>
      </c>
      <c r="E1896" t="n">
        <v>0.8430634379386902</v>
      </c>
      <c r="F1896" t="n">
        <v>0.8139610849320889</v>
      </c>
      <c r="G1896" t="n">
        <v>0.8546591391786933</v>
      </c>
      <c r="H1896" t="n">
        <v>0.8139610849320889</v>
      </c>
      <c r="I1896" t="n">
        <v>0.8546591391786933</v>
      </c>
      <c r="J1896" t="n">
        <v>1.001750562249654</v>
      </c>
      <c r="K1896" t="n">
        <v>0.8153859744800585</v>
      </c>
      <c r="L1896" t="n">
        <v>0.8561552732040614</v>
      </c>
      <c r="M1896" t="n">
        <v>-0.103906536938847</v>
      </c>
      <c r="N1896" t="n">
        <v>0.0256648995881292</v>
      </c>
      <c r="O1896" t="n">
        <v>-1.529142630445568</v>
      </c>
      <c r="P1896" t="n">
        <v>1.529142630445568</v>
      </c>
      <c r="Q1896" t="n">
        <v>5.000000000000004</v>
      </c>
      <c r="R1896" t="n">
        <v>420230</v>
      </c>
      <c r="S1896" t="n">
        <v>29594</v>
      </c>
      <c r="T1896" t="inlineStr">
        <is>
          <t>否</t>
        </is>
      </c>
      <c r="U1896" t="inlineStr">
        <is>
          <t>约6小时</t>
        </is>
      </c>
      <c r="V1896" t="inlineStr">
        <is>
          <t>同一公司双重上市</t>
        </is>
      </c>
    </row>
    <row r="1897">
      <c r="A1897" s="4" t="n">
        <v>45392</v>
      </c>
      <c r="B1897" t="n">
        <v>0.8337512588500976</v>
      </c>
      <c r="C1897" t="n">
        <v>0.8397693551372504</v>
      </c>
      <c r="D1897" t="n">
        <v>0.8024072265625</v>
      </c>
      <c r="E1897" t="n">
        <v>0.8274824523925781</v>
      </c>
      <c r="F1897" t="n">
        <v>0.8132116882503032</v>
      </c>
      <c r="G1897" t="n">
        <v>0.8387743346393108</v>
      </c>
      <c r="H1897" t="n">
        <v>0.8126791331171989</v>
      </c>
      <c r="I1897" t="n">
        <v>0.8387743346393108</v>
      </c>
      <c r="J1897" t="n">
        <v>1.001113860363114</v>
      </c>
      <c r="K1897" t="n">
        <v>0.8135843441915079</v>
      </c>
      <c r="L1897" t="n">
        <v>0.8397086121242628</v>
      </c>
      <c r="M1897" t="n">
        <v>-1.373811788391177</v>
      </c>
      <c r="N1897" t="n">
        <v>0.0072338204122779</v>
      </c>
      <c r="O1897" t="n">
        <v>-1.456000278567526</v>
      </c>
      <c r="P1897" t="n">
        <v>1.456000278567526</v>
      </c>
      <c r="Q1897" t="n">
        <v>3.211009174311941</v>
      </c>
      <c r="R1897" t="n">
        <v>700410</v>
      </c>
      <c r="S1897" t="n">
        <v>21554</v>
      </c>
      <c r="T1897" t="inlineStr">
        <is>
          <t>否</t>
        </is>
      </c>
      <c r="U1897" t="inlineStr">
        <is>
          <t>约6小时</t>
        </is>
      </c>
      <c r="V1897" t="inlineStr">
        <is>
          <t>同一公司双重上市</t>
        </is>
      </c>
    </row>
    <row r="1898">
      <c r="A1898" s="4" t="n">
        <v>45393</v>
      </c>
      <c r="B1898" t="n">
        <v>0.828614866733551</v>
      </c>
      <c r="C1898" t="n">
        <v>0.8333856451199154</v>
      </c>
      <c r="D1898" t="n">
        <v>0.8035053253173828</v>
      </c>
      <c r="E1898" t="n">
        <v>0.8160600960254669</v>
      </c>
      <c r="F1898" t="n">
        <v>0.8017188683152199</v>
      </c>
      <c r="G1898" t="n">
        <v>0.8418048117309809</v>
      </c>
      <c r="H1898" t="n">
        <v>0.8017188683152199</v>
      </c>
      <c r="I1898" t="n">
        <v>0.8353910607844591</v>
      </c>
      <c r="J1898" t="n">
        <v>1.001113860363114</v>
      </c>
      <c r="K1898" t="n">
        <v>0.8026118711849968</v>
      </c>
      <c r="L1898" t="n">
        <v>0.8427424647442466</v>
      </c>
      <c r="M1898" t="n">
        <v>0.1113183301247433</v>
      </c>
      <c r="N1898" t="n">
        <v>-1.110282205509938</v>
      </c>
      <c r="O1898" t="n">
        <v>-2.422689367530784</v>
      </c>
      <c r="P1898" t="n">
        <v>2.422689367530784</v>
      </c>
      <c r="Q1898" t="n">
        <v>5.000000000000004</v>
      </c>
      <c r="R1898" t="n">
        <v>133019</v>
      </c>
      <c r="S1898" t="n">
        <v>4251</v>
      </c>
      <c r="T1898" t="inlineStr">
        <is>
          <t>否</t>
        </is>
      </c>
      <c r="U1898" t="inlineStr">
        <is>
          <t>约6小时</t>
        </is>
      </c>
      <c r="V1898" t="inlineStr">
        <is>
          <t>同一公司双重上市</t>
        </is>
      </c>
    </row>
    <row r="1899">
      <c r="A1899" s="4" t="n">
        <v>45394</v>
      </c>
      <c r="B1899" t="n">
        <v>0.8160600960254669</v>
      </c>
      <c r="C1899" t="n">
        <v>0.8662791788578034</v>
      </c>
      <c r="D1899" t="n">
        <v>0.822337481379509</v>
      </c>
      <c r="E1899" t="n">
        <v>0.828614866733551</v>
      </c>
      <c r="F1899" t="n">
        <v>0.799580951333046</v>
      </c>
      <c r="G1899" t="n">
        <v>0.8471496041864156</v>
      </c>
      <c r="H1899" t="n">
        <v>0.799580951333046</v>
      </c>
      <c r="I1899" t="n">
        <v>0.8471496041864156</v>
      </c>
      <c r="J1899" t="n">
        <v>1.001113860363114</v>
      </c>
      <c r="K1899" t="n">
        <v>0.8004715728618368</v>
      </c>
      <c r="L1899" t="n">
        <v>0.8480932105521466</v>
      </c>
      <c r="M1899" t="n">
        <v>2.731628362453575</v>
      </c>
      <c r="N1899" t="n">
        <v>2.144336032806682</v>
      </c>
      <c r="O1899" t="n">
        <v>-2.296722055576217</v>
      </c>
      <c r="P1899" t="n">
        <v>2.731628362453575</v>
      </c>
      <c r="Q1899" t="n">
        <v>5.949197860962552</v>
      </c>
      <c r="R1899" t="n">
        <v>350074</v>
      </c>
      <c r="S1899" t="n">
        <v>32898</v>
      </c>
      <c r="T1899" t="inlineStr">
        <is>
          <t>否</t>
        </is>
      </c>
      <c r="U1899" t="inlineStr">
        <is>
          <t>约6小时</t>
        </is>
      </c>
      <c r="V1899" t="inlineStr">
        <is>
          <t>同一公司双重上市</t>
        </is>
      </c>
    </row>
    <row r="1900">
      <c r="A1900" s="4" t="n">
        <v>45397</v>
      </c>
      <c r="B1900" t="n">
        <v>0.8526475596427918</v>
      </c>
      <c r="C1900" t="n">
        <v>0.8588712644577027</v>
      </c>
      <c r="D1900" t="n">
        <v>0.8339764451980591</v>
      </c>
      <c r="E1900" t="n">
        <v>0.8526475596427918</v>
      </c>
      <c r="F1900" t="n">
        <v>0.8355068841949105</v>
      </c>
      <c r="G1900" t="n">
        <v>0.8428867557272315</v>
      </c>
      <c r="H1900" t="n">
        <v>0.8170572053641081</v>
      </c>
      <c r="I1900" t="n">
        <v>0.8407782210037112</v>
      </c>
      <c r="J1900" t="n">
        <v>1.001113860363114</v>
      </c>
      <c r="K1900" t="n">
        <v>0.8179672929995598</v>
      </c>
      <c r="L1900" t="n">
        <v>0.8438256138750299</v>
      </c>
      <c r="M1900" t="n">
        <v>1.957187327110876</v>
      </c>
      <c r="N1900" t="n">
        <v>1.783028428537503</v>
      </c>
      <c r="O1900" t="n">
        <v>1.298875819547996</v>
      </c>
      <c r="P1900" t="n">
        <v>1.957187327110876</v>
      </c>
      <c r="Q1900" t="n">
        <v>3.161290322580634</v>
      </c>
      <c r="R1900" t="n">
        <v>245972</v>
      </c>
      <c r="S1900" t="n">
        <v>19776</v>
      </c>
      <c r="T1900" t="inlineStr">
        <is>
          <t>否</t>
        </is>
      </c>
      <c r="U1900" t="inlineStr">
        <is>
          <t>约6小时</t>
        </is>
      </c>
      <c r="V1900" t="inlineStr">
        <is>
          <t>同一公司双重上市</t>
        </is>
      </c>
    </row>
    <row r="1901">
      <c r="A1901" s="4" t="n">
        <v>45398</v>
      </c>
      <c r="B1901" t="n">
        <v>0.8328775107860565</v>
      </c>
      <c r="C1901" t="n">
        <v>0.8428223548214192</v>
      </c>
      <c r="D1901" t="n">
        <v>0.8204465031623841</v>
      </c>
      <c r="E1901" t="n">
        <v>0.8328775107860565</v>
      </c>
      <c r="F1901" t="n">
        <v>0.8392174784094096</v>
      </c>
      <c r="G1901" t="n">
        <v>0.8944637700915338</v>
      </c>
      <c r="H1901" t="n">
        <v>0.800281996652484</v>
      </c>
      <c r="I1901" t="n">
        <v>0.8392174784094096</v>
      </c>
      <c r="J1901" t="n">
        <v>1.001113860363114</v>
      </c>
      <c r="K1901" t="n">
        <v>0.801173399047869</v>
      </c>
      <c r="L1901" t="n">
        <v>0.8954600778312802</v>
      </c>
      <c r="M1901" t="n">
        <v>2.40560958931233</v>
      </c>
      <c r="N1901" t="n">
        <v>-5.878288079279271</v>
      </c>
      <c r="O1901" t="n">
        <v>-0.8658833816087008</v>
      </c>
      <c r="P1901" t="n">
        <v>5.878288079279271</v>
      </c>
      <c r="Q1901" t="n">
        <v>11.76857330703484</v>
      </c>
      <c r="R1901" t="n">
        <v>424728</v>
      </c>
      <c r="S1901" t="n">
        <v>44260</v>
      </c>
      <c r="T1901" t="inlineStr">
        <is>
          <t>否</t>
        </is>
      </c>
      <c r="U1901" t="inlineStr">
        <is>
          <t>约6小时</t>
        </is>
      </c>
      <c r="V1901" t="inlineStr">
        <is>
          <t>同一公司双重上市</t>
        </is>
      </c>
    </row>
    <row r="1902">
      <c r="A1902" s="4" t="n">
        <v>45399</v>
      </c>
      <c r="B1902" t="n">
        <v>0.8281754302978517</v>
      </c>
      <c r="C1902" t="n">
        <v>0.8331569556484465</v>
      </c>
      <c r="D1902" t="n">
        <v>0.8219485473632813</v>
      </c>
      <c r="E1902" t="n">
        <v>0.8281754302978517</v>
      </c>
      <c r="F1902" t="n">
        <v>0.8403184415772557</v>
      </c>
      <c r="G1902" t="n">
        <v>0.8613922582939266</v>
      </c>
      <c r="H1902" t="n">
        <v>0.8113419435918331</v>
      </c>
      <c r="I1902" t="n">
        <v>0.8613922582939266</v>
      </c>
      <c r="J1902" t="n">
        <v>1.00062723070884</v>
      </c>
      <c r="K1902" t="n">
        <v>0.8118508421742242</v>
      </c>
      <c r="L1902" t="n">
        <v>0.8619325499706859</v>
      </c>
      <c r="M1902" t="n">
        <v>1.243788226173948</v>
      </c>
      <c r="N1902" t="n">
        <v>-3.338497231972282</v>
      </c>
      <c r="O1902" t="n">
        <v>-3.916445628371079</v>
      </c>
      <c r="P1902" t="n">
        <v>3.916445628371079</v>
      </c>
      <c r="Q1902" t="n">
        <v>6.168831168831157</v>
      </c>
      <c r="R1902" t="n">
        <v>27478</v>
      </c>
      <c r="S1902" t="n">
        <v>19809</v>
      </c>
      <c r="T1902" t="inlineStr">
        <is>
          <t>否</t>
        </is>
      </c>
      <c r="U1902" t="inlineStr">
        <is>
          <t>约6小时</t>
        </is>
      </c>
      <c r="V1902" t="inlineStr">
        <is>
          <t>同一公司双重上市</t>
        </is>
      </c>
    </row>
    <row r="1903">
      <c r="A1903" s="4" t="n">
        <v>45400</v>
      </c>
      <c r="B1903" t="n">
        <v>0.8271041983366013</v>
      </c>
      <c r="C1903" t="n">
        <v>0.8282235419291465</v>
      </c>
      <c r="D1903" t="n">
        <v>0.8239947840571404</v>
      </c>
      <c r="E1903" t="n">
        <v>0.8271041983366013</v>
      </c>
      <c r="F1903" t="n">
        <v>0.8130654975771905</v>
      </c>
      <c r="G1903" t="n">
        <v>0.8360570669174194</v>
      </c>
      <c r="H1903" t="n">
        <v>0.812542961910367</v>
      </c>
      <c r="I1903" t="n">
        <v>0.8360570669174194</v>
      </c>
      <c r="J1903" t="n">
        <v>1.000066205067074</v>
      </c>
      <c r="K1903" t="n">
        <v>0.8125967563716608</v>
      </c>
      <c r="L1903" t="n">
        <v>0.8361124181316125</v>
      </c>
      <c r="M1903" t="n">
        <v>1.402667140387459</v>
      </c>
      <c r="N1903" t="n">
        <v>-0.9435186024499442</v>
      </c>
      <c r="O1903" t="n">
        <v>-1.077393374343238</v>
      </c>
      <c r="P1903" t="n">
        <v>1.402667140387459</v>
      </c>
      <c r="Q1903" t="n">
        <v>2.893890675241151</v>
      </c>
      <c r="R1903" t="n">
        <v>44763</v>
      </c>
      <c r="S1903" t="n">
        <v>5613</v>
      </c>
      <c r="T1903" t="inlineStr">
        <is>
          <t>否</t>
        </is>
      </c>
      <c r="U1903" t="inlineStr">
        <is>
          <t>约6小时</t>
        </is>
      </c>
      <c r="V1903" t="inlineStr">
        <is>
          <t>同一公司双重上市</t>
        </is>
      </c>
    </row>
    <row r="1904">
      <c r="A1904" s="4" t="n">
        <v>45401</v>
      </c>
      <c r="B1904" t="n">
        <v>0.8271041983366013</v>
      </c>
      <c r="C1904" t="n">
        <v>0.8382981087210192</v>
      </c>
      <c r="D1904" t="n">
        <v>0.8248654162597178</v>
      </c>
      <c r="E1904" t="n">
        <v>0.8333230268955231</v>
      </c>
      <c r="F1904" t="n">
        <v>0.8569584935903549</v>
      </c>
      <c r="G1904" t="n">
        <v>0.8569584935903549</v>
      </c>
      <c r="H1904" t="n">
        <v>0.8130654975771905</v>
      </c>
      <c r="I1904" t="n">
        <v>0.8209035325795413</v>
      </c>
      <c r="J1904" t="n">
        <v>0.9993364142271576</v>
      </c>
      <c r="K1904" t="n">
        <v>0.8125259588806092</v>
      </c>
      <c r="L1904" t="n">
        <v>0.8563898281260919</v>
      </c>
      <c r="M1904" t="n">
        <v>1.51865392659063</v>
      </c>
      <c r="N1904" t="n">
        <v>-2.112556549703559</v>
      </c>
      <c r="O1904" t="n">
        <v>1.580312704251385</v>
      </c>
      <c r="P1904" t="n">
        <v>2.112556549703559</v>
      </c>
      <c r="Q1904" t="n">
        <v>5.398457583547556</v>
      </c>
      <c r="R1904" t="n">
        <v>241660</v>
      </c>
      <c r="S1904" t="n">
        <v>1539</v>
      </c>
      <c r="T1904" t="inlineStr">
        <is>
          <t>否</t>
        </is>
      </c>
      <c r="U1904" t="inlineStr">
        <is>
          <t>约6小时</t>
        </is>
      </c>
      <c r="V1904" t="inlineStr">
        <is>
          <t>同一公司双重上市</t>
        </is>
      </c>
    </row>
    <row r="1905">
      <c r="A1905" s="4" t="n">
        <v>45404</v>
      </c>
      <c r="B1905" t="n">
        <v>0.8274669420719147</v>
      </c>
      <c r="C1905" t="n">
        <v>0.8521674478054048</v>
      </c>
      <c r="D1905" t="n">
        <v>0.8274669420719147</v>
      </c>
      <c r="E1905" t="n">
        <v>0.8398171949386597</v>
      </c>
      <c r="F1905" t="n">
        <v>0.8107386702671647</v>
      </c>
      <c r="G1905" t="n">
        <v>0.8310723089426756</v>
      </c>
      <c r="H1905" t="n">
        <v>0.795097409747541</v>
      </c>
      <c r="I1905" t="n">
        <v>0.8289868075400592</v>
      </c>
      <c r="J1905" t="n">
        <v>0.9993364142271576</v>
      </c>
      <c r="K1905" t="n">
        <v>0.7945697944184086</v>
      </c>
      <c r="L1905" t="n">
        <v>0.8305208211822579</v>
      </c>
      <c r="M1905" t="n">
        <v>4.140246443370699</v>
      </c>
      <c r="N1905" t="n">
        <v>2.606391805124453</v>
      </c>
      <c r="O1905" t="n">
        <v>1.373730931920947</v>
      </c>
      <c r="P1905" t="n">
        <v>4.140246443370699</v>
      </c>
      <c r="Q1905" t="n">
        <v>4.524590163934428</v>
      </c>
      <c r="R1905" t="n">
        <v>78750</v>
      </c>
      <c r="S1905" t="n">
        <v>17227</v>
      </c>
      <c r="T1905" t="inlineStr">
        <is>
          <t>否</t>
        </is>
      </c>
      <c r="U1905" t="inlineStr">
        <is>
          <t>约6小时</t>
        </is>
      </c>
      <c r="V1905" t="inlineStr">
        <is>
          <t>同一公司双重上市</t>
        </is>
      </c>
    </row>
    <row r="1906">
      <c r="A1906" s="4" t="n">
        <v>45405</v>
      </c>
      <c r="B1906" t="n">
        <v>0.8468244647979737</v>
      </c>
      <c r="C1906" t="n">
        <v>0.8468244647979737</v>
      </c>
      <c r="D1906" t="n">
        <v>0.8343711638450623</v>
      </c>
      <c r="E1906" t="n">
        <v>0.8468244647979737</v>
      </c>
      <c r="F1906" t="n">
        <v>0.8353715643286705</v>
      </c>
      <c r="G1906" t="n">
        <v>0.8353715643286705</v>
      </c>
      <c r="H1906" t="n">
        <v>0.7987094894051552</v>
      </c>
      <c r="I1906" t="n">
        <v>0.8353715643286705</v>
      </c>
      <c r="J1906" t="n">
        <v>0.9993364142271576</v>
      </c>
      <c r="K1906" t="n">
        <v>0.7981794771513517</v>
      </c>
      <c r="L1906" t="n">
        <v>0.8348172236435449</v>
      </c>
      <c r="M1906" t="n">
        <v>4.534279285515619</v>
      </c>
      <c r="N1906" t="n">
        <v>1.438307789341398</v>
      </c>
      <c r="O1906" t="n">
        <v>1.438307789341375</v>
      </c>
      <c r="P1906" t="n">
        <v>4.534279285515619</v>
      </c>
      <c r="Q1906" t="n">
        <v>4.590163934426239</v>
      </c>
      <c r="R1906" t="n">
        <v>64867</v>
      </c>
      <c r="S1906" t="n">
        <v>9266</v>
      </c>
      <c r="T1906" t="inlineStr">
        <is>
          <t>否</t>
        </is>
      </c>
      <c r="U1906" t="inlineStr">
        <is>
          <t>约6小时</t>
        </is>
      </c>
      <c r="V1906" t="inlineStr">
        <is>
          <t>同一公司双重上市</t>
        </is>
      </c>
    </row>
    <row r="1907">
      <c r="A1907" s="4" t="n">
        <v>45406</v>
      </c>
      <c r="B1907" t="n">
        <v>0.8472463941574097</v>
      </c>
      <c r="C1907" t="n">
        <v>0.8472463941574097</v>
      </c>
      <c r="D1907" t="n">
        <v>0.8347868883609773</v>
      </c>
      <c r="E1907" t="n">
        <v>0.8472463941574097</v>
      </c>
      <c r="F1907" t="n">
        <v>0.8299597382545472</v>
      </c>
      <c r="G1907" t="n">
        <v>0.8299597382545472</v>
      </c>
      <c r="H1907" t="n">
        <v>0.7961369276046754</v>
      </c>
      <c r="I1907" t="n">
        <v>0.8299597382545472</v>
      </c>
      <c r="J1907" t="n">
        <v>1.000066205067074</v>
      </c>
      <c r="K1907" t="n">
        <v>0.7961896359033676</v>
      </c>
      <c r="L1907" t="n">
        <v>0.8300146857946871</v>
      </c>
      <c r="M1907" t="n">
        <v>4.847746154572441</v>
      </c>
      <c r="N1907" t="n">
        <v>2.076072707824972</v>
      </c>
      <c r="O1907" t="n">
        <v>2.076072707824972</v>
      </c>
      <c r="P1907" t="n">
        <v>4.847746154572441</v>
      </c>
      <c r="Q1907" t="n">
        <v>4.248366013071903</v>
      </c>
      <c r="R1907" t="n">
        <v>36078</v>
      </c>
      <c r="S1907" t="n">
        <v>6549</v>
      </c>
      <c r="T1907" t="inlineStr">
        <is>
          <t>否</t>
        </is>
      </c>
      <c r="U1907" t="inlineStr">
        <is>
          <t>约6小时</t>
        </is>
      </c>
      <c r="V1907" t="inlineStr">
        <is>
          <t>同一公司双重上市</t>
        </is>
      </c>
    </row>
    <row r="1908">
      <c r="A1908" s="4" t="n">
        <v>45407</v>
      </c>
      <c r="B1908" t="n">
        <v>0.8506167221069336</v>
      </c>
      <c r="C1908" t="n">
        <v>0.853118497820833</v>
      </c>
      <c r="D1908" t="n">
        <v>0.8293513422289107</v>
      </c>
      <c r="E1908" t="n">
        <v>0.8381076526641846</v>
      </c>
      <c r="F1908" t="n">
        <v>0.8386218091472984</v>
      </c>
      <c r="G1908" t="n">
        <v>0.8386218091472984</v>
      </c>
      <c r="H1908" t="n">
        <v>0.8175905412063004</v>
      </c>
      <c r="I1908" t="n">
        <v>0.8175905412063004</v>
      </c>
      <c r="J1908" t="n">
        <v>1.000066205067074</v>
      </c>
      <c r="K1908" t="n">
        <v>0.8176446698429201</v>
      </c>
      <c r="L1908" t="n">
        <v>0.8386773301604229</v>
      </c>
      <c r="M1908" t="n">
        <v>1.431755482273212</v>
      </c>
      <c r="N1908" t="n">
        <v>1.721897938704031</v>
      </c>
      <c r="O1908" t="n">
        <v>2.502674276002548</v>
      </c>
      <c r="P1908" t="n">
        <v>2.502674276002548</v>
      </c>
      <c r="Q1908" t="n">
        <v>2.572347266881025</v>
      </c>
      <c r="R1908" t="n">
        <v>186283</v>
      </c>
      <c r="S1908" t="n">
        <v>652</v>
      </c>
      <c r="T1908" t="inlineStr">
        <is>
          <t>否</t>
        </is>
      </c>
      <c r="U1908" t="inlineStr">
        <is>
          <t>约6小时</t>
        </is>
      </c>
      <c r="V1908" t="inlineStr">
        <is>
          <t>同一公司双重上市</t>
        </is>
      </c>
    </row>
    <row r="1909">
      <c r="A1909" s="4" t="n">
        <v>45408</v>
      </c>
      <c r="B1909" t="n">
        <v>0.8443621873855591</v>
      </c>
      <c r="C1909" t="n">
        <v>0.8506167221069336</v>
      </c>
      <c r="D1909" t="n">
        <v>0.8255985832214356</v>
      </c>
      <c r="E1909" t="n">
        <v>0.8506167221069336</v>
      </c>
      <c r="F1909" t="n">
        <v>0.8275803934782744</v>
      </c>
      <c r="G1909" t="n">
        <v>0.8386218091472984</v>
      </c>
      <c r="H1909" t="n">
        <v>0.8275803934782744</v>
      </c>
      <c r="I1909" t="n">
        <v>0.8281061751767994</v>
      </c>
      <c r="J1909" t="n">
        <v>1.00062723070884</v>
      </c>
      <c r="K1909" t="n">
        <v>0.8280994773150981</v>
      </c>
      <c r="L1909" t="n">
        <v>0.8391478184990989</v>
      </c>
      <c r="M1909" t="n">
        <v>-0.302004066198791</v>
      </c>
      <c r="N1909" t="n">
        <v>1.366732219878486</v>
      </c>
      <c r="O1909" t="n">
        <v>2.653928819495999</v>
      </c>
      <c r="P1909" t="n">
        <v>2.653928819495999</v>
      </c>
      <c r="Q1909" t="n">
        <v>1.334180432020338</v>
      </c>
      <c r="R1909" t="n">
        <v>223939</v>
      </c>
      <c r="S1909" t="n">
        <v>1243</v>
      </c>
      <c r="T1909" t="inlineStr">
        <is>
          <t>否</t>
        </is>
      </c>
      <c r="U1909" t="inlineStr">
        <is>
          <t>约6小时</t>
        </is>
      </c>
      <c r="V1909" t="inlineStr">
        <is>
          <t>同一公司双重上市</t>
        </is>
      </c>
    </row>
    <row r="1910">
      <c r="A1910" s="4" t="n">
        <v>45411</v>
      </c>
      <c r="B1910" t="n">
        <v>0.8477875560522079</v>
      </c>
      <c r="C1910" t="n">
        <v>0.8666272795200347</v>
      </c>
      <c r="D1910" t="n">
        <v>0.841507648229599</v>
      </c>
      <c r="E1910" t="n">
        <v>0.8603473716974258</v>
      </c>
      <c r="F1910" t="n">
        <v>0.8561317522078752</v>
      </c>
      <c r="G1910" t="n">
        <v>0.8561317522078752</v>
      </c>
      <c r="H1910" t="n">
        <v>0.826609967648983</v>
      </c>
      <c r="I1910" t="n">
        <v>0.8373451620340348</v>
      </c>
      <c r="J1910" t="n">
        <v>1.00062723070884</v>
      </c>
      <c r="K1910" t="n">
        <v>0.827128442804926</v>
      </c>
      <c r="L1910" t="n">
        <v>0.8566687443336733</v>
      </c>
      <c r="M1910" t="n">
        <v>1.738448913195478</v>
      </c>
      <c r="N1910" t="n">
        <v>1.16247210514342</v>
      </c>
      <c r="O1910" t="n">
        <v>2.682634671383366</v>
      </c>
      <c r="P1910" t="n">
        <v>2.682634671383366</v>
      </c>
      <c r="Q1910" t="n">
        <v>3.571428571428559</v>
      </c>
      <c r="R1910" t="n">
        <v>348515</v>
      </c>
      <c r="S1910" t="n">
        <v>3839</v>
      </c>
      <c r="T1910" t="inlineStr">
        <is>
          <t>否</t>
        </is>
      </c>
      <c r="U1910" t="inlineStr">
        <is>
          <t>约6小时</t>
        </is>
      </c>
      <c r="V1910" t="inlineStr">
        <is>
          <t>同一公司双重上市</t>
        </is>
      </c>
    </row>
    <row r="1911">
      <c r="A1911" s="4" t="n">
        <v>45412</v>
      </c>
      <c r="B1911" t="n">
        <v>0.8555762368440628</v>
      </c>
      <c r="C1911" t="n">
        <v>0.8618213188648224</v>
      </c>
      <c r="D1911" t="n">
        <v>0.836840990781784</v>
      </c>
      <c r="E1911" t="n">
        <v>0.8493311548233032</v>
      </c>
      <c r="F1911" t="n">
        <v>0.8334177089855075</v>
      </c>
      <c r="G1911" t="n">
        <v>0.8493937673047185</v>
      </c>
      <c r="H1911" t="n">
        <v>0.8334177089855075</v>
      </c>
      <c r="I1911" t="n">
        <v>0.8493937673047185</v>
      </c>
      <c r="J1911" t="n">
        <v>1.00062723070884</v>
      </c>
      <c r="K1911" t="n">
        <v>0.8339404541658746</v>
      </c>
      <c r="L1911" t="n">
        <v>0.8499265331594696</v>
      </c>
      <c r="M1911" t="n">
        <v>0.3478109979459631</v>
      </c>
      <c r="N1911" t="n">
        <v>1.399507515212606</v>
      </c>
      <c r="O1911" t="n">
        <v>-0.0700505647180049</v>
      </c>
      <c r="P1911" t="n">
        <v>1.399507515212606</v>
      </c>
      <c r="Q1911" t="n">
        <v>1.916932907348246</v>
      </c>
      <c r="R1911" t="n">
        <v>180717</v>
      </c>
      <c r="S1911" t="n">
        <v>22628</v>
      </c>
      <c r="T1911" t="inlineStr">
        <is>
          <t>否</t>
        </is>
      </c>
      <c r="U1911" t="inlineStr">
        <is>
          <t>约6小时</t>
        </is>
      </c>
      <c r="V1911" t="inlineStr">
        <is>
          <t>同一公司双重上市</t>
        </is>
      </c>
    </row>
    <row r="1912">
      <c r="A1912" s="4" t="n">
        <v>45414</v>
      </c>
      <c r="B1912" t="n">
        <v>0.8590311205387116</v>
      </c>
      <c r="C1912" t="n">
        <v>0.8590311205387116</v>
      </c>
      <c r="D1912" t="n">
        <v>0.852760820388794</v>
      </c>
      <c r="E1912" t="n">
        <v>0.8590311205387116</v>
      </c>
      <c r="F1912" t="n">
        <v>0.8602798087522389</v>
      </c>
      <c r="G1912" t="n">
        <v>0.8602798087522389</v>
      </c>
      <c r="H1912" t="n">
        <v>0.8360085915774108</v>
      </c>
      <c r="I1912" t="n">
        <v>0.8360085915774108</v>
      </c>
      <c r="J1912" t="n">
        <v>1.000066205067074</v>
      </c>
      <c r="K1912" t="n">
        <v>0.8360639395822907</v>
      </c>
      <c r="L1912" t="n">
        <v>0.8603367636346798</v>
      </c>
      <c r="M1912" t="n">
        <v>1.997081803916267</v>
      </c>
      <c r="N1912" t="n">
        <v>-0.1517595377944824</v>
      </c>
      <c r="O1912" t="n">
        <v>2.747060346592134</v>
      </c>
      <c r="P1912" t="n">
        <v>2.747060346592134</v>
      </c>
      <c r="Q1912" t="n">
        <v>2.903225806451615</v>
      </c>
      <c r="R1912" t="n">
        <v>95822</v>
      </c>
      <c r="S1912" t="n">
        <v>8555</v>
      </c>
      <c r="T1912" t="inlineStr">
        <is>
          <t>否</t>
        </is>
      </c>
      <c r="U1912" t="inlineStr">
        <is>
          <t>约6小时</t>
        </is>
      </c>
      <c r="V1912" t="inlineStr">
        <is>
          <t>同一公司双重上市</t>
        </is>
      </c>
    </row>
    <row r="1913">
      <c r="A1913" s="4" t="n">
        <v>45415</v>
      </c>
      <c r="B1913" t="n">
        <v>0.852760820388794</v>
      </c>
      <c r="C1913" t="n">
        <v>0.8653014206886293</v>
      </c>
      <c r="D1913" t="n">
        <v>0.852760820388794</v>
      </c>
      <c r="E1913" t="n">
        <v>0.8590311205387116</v>
      </c>
      <c r="F1913" t="n">
        <v>0.8311543481424452</v>
      </c>
      <c r="G1913" t="n">
        <v>0.8602798087522389</v>
      </c>
      <c r="H1913" t="n">
        <v>0.8311543481424452</v>
      </c>
      <c r="I1913" t="n">
        <v>0.8360085915774108</v>
      </c>
      <c r="J1913" t="n">
        <v>1.00062723070884</v>
      </c>
      <c r="K1913" t="n">
        <v>0.8316756736733864</v>
      </c>
      <c r="L1913" t="n">
        <v>0.8608194026664836</v>
      </c>
      <c r="M1913" t="n">
        <v>2.535260725166788</v>
      </c>
      <c r="N1913" t="n">
        <v>0.5206687962959533</v>
      </c>
      <c r="O1913" t="n">
        <v>2.689452744378729</v>
      </c>
      <c r="P1913" t="n">
        <v>2.689452744378729</v>
      </c>
      <c r="Q1913" t="n">
        <v>3.50421804023362</v>
      </c>
      <c r="R1913" t="n">
        <v>35246</v>
      </c>
      <c r="S1913" t="n">
        <v>9812</v>
      </c>
      <c r="T1913" t="inlineStr">
        <is>
          <t>否</t>
        </is>
      </c>
      <c r="U1913" t="inlineStr">
        <is>
          <t>约6小时</t>
        </is>
      </c>
      <c r="V1913" t="inlineStr">
        <is>
          <t>同一公司双重上市</t>
        </is>
      </c>
    </row>
    <row r="1914">
      <c r="A1914" s="4" t="n">
        <v>45419</v>
      </c>
      <c r="B1914" t="n">
        <v>0.8563463568687439</v>
      </c>
      <c r="C1914" t="n">
        <v>0.8625970602035523</v>
      </c>
      <c r="D1914" t="n">
        <v>0.850070664455052</v>
      </c>
      <c r="E1914" t="n">
        <v>0.8625970602035523</v>
      </c>
      <c r="F1914" t="n">
        <v>0.8380325641483068</v>
      </c>
      <c r="G1914" t="n">
        <v>0.8623625418171287</v>
      </c>
      <c r="H1914" t="n">
        <v>0.8380325641483068</v>
      </c>
      <c r="I1914" t="n">
        <v>0.8623625418171287</v>
      </c>
      <c r="J1914" t="n">
        <v>1.001750562249654</v>
      </c>
      <c r="K1914" t="n">
        <v>0.8394995923190857</v>
      </c>
      <c r="L1914" t="n">
        <v>0.8638721611283495</v>
      </c>
      <c r="M1914" t="n">
        <v>1.259211110128633</v>
      </c>
      <c r="N1914" t="n">
        <v>-0.1476029651345078</v>
      </c>
      <c r="O1914" t="n">
        <v>-0.1476029651345189</v>
      </c>
      <c r="P1914" t="n">
        <v>1.259211110128633</v>
      </c>
      <c r="Q1914" t="n">
        <v>2.903225806451615</v>
      </c>
      <c r="R1914" t="n">
        <v>223050</v>
      </c>
      <c r="S1914" t="n">
        <v>2233</v>
      </c>
      <c r="T1914" t="inlineStr">
        <is>
          <t>否</t>
        </is>
      </c>
      <c r="U1914" t="inlineStr">
        <is>
          <t>约6小时</t>
        </is>
      </c>
      <c r="V1914" t="inlineStr">
        <is>
          <t>同一公司双重上市</t>
        </is>
      </c>
    </row>
    <row r="1915">
      <c r="A1915" s="4" t="n">
        <v>45420</v>
      </c>
      <c r="B1915" t="n">
        <v>0.8557900184392929</v>
      </c>
      <c r="C1915" t="n">
        <v>0.8639106727140007</v>
      </c>
      <c r="D1915" t="n">
        <v>0.8370500910282135</v>
      </c>
      <c r="E1915" t="n">
        <v>0.8557900184392929</v>
      </c>
      <c r="F1915" t="n">
        <v>0.8558858541399241</v>
      </c>
      <c r="G1915" t="n">
        <v>0.8564244858920576</v>
      </c>
      <c r="H1915" t="n">
        <v>0.8267997395247222</v>
      </c>
      <c r="I1915" t="n">
        <v>0.8267997395247222</v>
      </c>
      <c r="J1915" t="n">
        <v>1.00062723070884</v>
      </c>
      <c r="K1915" t="n">
        <v>0.8273183337114134</v>
      </c>
      <c r="L1915" t="n">
        <v>0.8569616616294119</v>
      </c>
      <c r="M1915" t="n">
        <v>1.176301421140113</v>
      </c>
      <c r="N1915" t="n">
        <v>0.8108893776386683</v>
      </c>
      <c r="O1915" t="n">
        <v>3.441442497732816</v>
      </c>
      <c r="P1915" t="n">
        <v>3.441442497732816</v>
      </c>
      <c r="Q1915" t="n">
        <v>3.583061889250816</v>
      </c>
      <c r="R1915" t="n">
        <v>201854</v>
      </c>
      <c r="S1915" t="n">
        <v>16831</v>
      </c>
      <c r="T1915" t="inlineStr">
        <is>
          <t>否</t>
        </is>
      </c>
      <c r="U1915" t="inlineStr">
        <is>
          <t>约6小时</t>
        </is>
      </c>
      <c r="V1915" t="inlineStr">
        <is>
          <t>同一公司双重上市</t>
        </is>
      </c>
    </row>
    <row r="1916">
      <c r="A1916" s="4" t="n">
        <v>45421</v>
      </c>
      <c r="B1916" t="n">
        <v>0.8580089211463928</v>
      </c>
      <c r="C1916" t="n">
        <v>0.8767974376678467</v>
      </c>
      <c r="D1916" t="n">
        <v>0.8517460823059082</v>
      </c>
      <c r="E1916" t="n">
        <v>0.8642717599868774</v>
      </c>
      <c r="F1916" t="n">
        <v>0.8644260233268142</v>
      </c>
      <c r="G1916" t="n">
        <v>0.8644260233268142</v>
      </c>
      <c r="H1916" t="n">
        <v>0.8324503898620605</v>
      </c>
      <c r="I1916" t="n">
        <v>0.8638840634375811</v>
      </c>
      <c r="J1916" t="n">
        <v>1.00062723070884</v>
      </c>
      <c r="K1916" t="n">
        <v>0.8329725283101682</v>
      </c>
      <c r="L1916" t="n">
        <v>0.8649682178741656</v>
      </c>
      <c r="M1916" t="n">
        <v>2.253802299317775</v>
      </c>
      <c r="N1916" t="n">
        <v>1.367590109004668</v>
      </c>
      <c r="O1916" t="n">
        <v>-0.0178335772852755</v>
      </c>
      <c r="P1916" t="n">
        <v>2.253802299317775</v>
      </c>
      <c r="Q1916" t="n">
        <v>3.841145833333326</v>
      </c>
      <c r="R1916" t="n">
        <v>86156</v>
      </c>
      <c r="S1916" t="n">
        <v>1173</v>
      </c>
      <c r="T1916" t="inlineStr">
        <is>
          <t>否</t>
        </is>
      </c>
      <c r="U1916" t="inlineStr">
        <is>
          <t>约6小时</t>
        </is>
      </c>
      <c r="V1916" t="inlineStr">
        <is>
          <t>同一公司双重上市</t>
        </is>
      </c>
    </row>
    <row r="1917">
      <c r="A1917" s="4" t="n">
        <v>45422</v>
      </c>
      <c r="B1917" t="n">
        <v>0.8642717599868774</v>
      </c>
      <c r="C1917" t="n">
        <v>0.8893231153488159</v>
      </c>
      <c r="D1917" t="n">
        <v>0.8642717599868774</v>
      </c>
      <c r="E1917" t="n">
        <v>0.8767974376678467</v>
      </c>
      <c r="F1917" t="n">
        <v>0.8638840634375811</v>
      </c>
      <c r="G1917" t="n">
        <v>0.8676777826622128</v>
      </c>
      <c r="H1917" t="n">
        <v>0.8638840634375811</v>
      </c>
      <c r="I1917" t="n">
        <v>0.8644260233268142</v>
      </c>
      <c r="J1917" t="n">
        <v>1.000448783078314</v>
      </c>
      <c r="K1917" t="n">
        <v>0.8642717599868773</v>
      </c>
      <c r="L1917" t="n">
        <v>0.8680671817685011</v>
      </c>
      <c r="M1917" t="n">
        <v>2.220446049250313e-14</v>
      </c>
      <c r="N1917" t="n">
        <v>2.448650752699866</v>
      </c>
      <c r="O1917" t="n">
        <v>1.385670800963168</v>
      </c>
      <c r="P1917" t="n">
        <v>2.448650752699866</v>
      </c>
      <c r="Q1917" t="n">
        <v>0.4391468005018772</v>
      </c>
      <c r="R1917" t="n">
        <v>169752</v>
      </c>
      <c r="S1917" t="n">
        <v>20098</v>
      </c>
      <c r="T1917" t="inlineStr">
        <is>
          <t>否</t>
        </is>
      </c>
      <c r="U1917" t="inlineStr">
        <is>
          <t>约6小时</t>
        </is>
      </c>
      <c r="V1917" t="inlineStr">
        <is>
          <t>同一公司双重上市</t>
        </is>
      </c>
    </row>
    <row r="1918">
      <c r="A1918" s="4" t="n">
        <v>45425</v>
      </c>
      <c r="B1918" t="n">
        <v>0.8793307065963746</v>
      </c>
      <c r="C1918" t="n">
        <v>0.9019421059589148</v>
      </c>
      <c r="D1918" t="n">
        <v>0.8793307065963746</v>
      </c>
      <c r="E1918" t="n">
        <v>0.8918925738334655</v>
      </c>
      <c r="F1918" t="n">
        <v>0.8723263144493103</v>
      </c>
      <c r="G1918" t="n">
        <v>0.891408452577889</v>
      </c>
      <c r="H1918" t="n">
        <v>0.8619674394652248</v>
      </c>
      <c r="I1918" t="n">
        <v>0.891408452577889</v>
      </c>
      <c r="J1918" t="n">
        <v>1.00062723070884</v>
      </c>
      <c r="K1918" t="n">
        <v>0.8625080919132779</v>
      </c>
      <c r="L1918" t="n">
        <v>0.8919675713334658</v>
      </c>
      <c r="M1918" t="n">
        <v>1.950429780406982</v>
      </c>
      <c r="N1918" t="n">
        <v>1.118262024990146</v>
      </c>
      <c r="O1918" t="n">
        <v>-0.008408097156276099</v>
      </c>
      <c r="P1918" t="n">
        <v>1.950429780406982</v>
      </c>
      <c r="Q1918" t="n">
        <v>3.415559772296018</v>
      </c>
      <c r="R1918" t="n">
        <v>176932</v>
      </c>
      <c r="S1918" t="n">
        <v>3690</v>
      </c>
      <c r="T1918" t="inlineStr">
        <is>
          <t>否</t>
        </is>
      </c>
      <c r="U1918" t="inlineStr">
        <is>
          <t>约6小时</t>
        </is>
      </c>
      <c r="V1918" t="inlineStr">
        <is>
          <t>同一公司双重上市</t>
        </is>
      </c>
    </row>
    <row r="1919">
      <c r="A1919" s="4" t="n">
        <v>45426</v>
      </c>
      <c r="B1919" t="n">
        <v>0.8935538601875305</v>
      </c>
      <c r="C1919" t="n">
        <v>0.9061391258239746</v>
      </c>
      <c r="D1919" t="n">
        <v>0.8721589470127583</v>
      </c>
      <c r="E1919" t="n">
        <v>0.9036221111038684</v>
      </c>
      <c r="F1919" t="n">
        <v>0.8895973993465305</v>
      </c>
      <c r="G1919" t="n">
        <v>0.9031998060643672</v>
      </c>
      <c r="H1919" t="n">
        <v>0.8814359553158284</v>
      </c>
      <c r="I1919" t="n">
        <v>0.9031998060643672</v>
      </c>
      <c r="J1919" t="n">
        <v>1.00062723070884</v>
      </c>
      <c r="K1919" t="n">
        <v>0.8819888190148786</v>
      </c>
      <c r="L1919" t="n">
        <v>0.9037663207189495</v>
      </c>
      <c r="M1919" t="n">
        <v>-1.114512087930952</v>
      </c>
      <c r="N1919" t="n">
        <v>0.2625463076713741</v>
      </c>
      <c r="O1919" t="n">
        <v>-0.0159565157248131</v>
      </c>
      <c r="P1919" t="n">
        <v>1.114512087930952</v>
      </c>
      <c r="Q1919" t="n">
        <v>2.469135802469125</v>
      </c>
      <c r="R1919" t="n">
        <v>257675</v>
      </c>
      <c r="S1919" t="n">
        <v>43022</v>
      </c>
      <c r="T1919" t="inlineStr">
        <is>
          <t>否</t>
        </is>
      </c>
      <c r="U1919" t="inlineStr">
        <is>
          <t>约6小时</t>
        </is>
      </c>
      <c r="V1919" t="inlineStr">
        <is>
          <t>同一公司双重上市</t>
        </is>
      </c>
    </row>
    <row r="1920">
      <c r="A1920" s="4" t="n">
        <v>45427</v>
      </c>
      <c r="B1920" t="n">
        <v>0.9009923231601716</v>
      </c>
      <c r="C1920" t="n">
        <v>0.9136823558807372</v>
      </c>
      <c r="D1920" t="n">
        <v>0.895916290708492</v>
      </c>
      <c r="E1920" t="n">
        <v>0.9009923231601716</v>
      </c>
      <c r="F1920" t="n">
        <v>0.909618964791298</v>
      </c>
      <c r="G1920" t="n">
        <v>0.9178384132683278</v>
      </c>
      <c r="H1920" t="n">
        <v>0.909618964791298</v>
      </c>
      <c r="I1920" t="n">
        <v>0.909618964791298</v>
      </c>
      <c r="J1920" t="n">
        <v>1.00062723070884</v>
      </c>
      <c r="K1920" t="n">
        <v>0.9101895057393588</v>
      </c>
      <c r="L1920" t="n">
        <v>0.9184141097068831</v>
      </c>
      <c r="M1920" t="n">
        <v>-1.568158602232228</v>
      </c>
      <c r="N1920" t="n">
        <v>-0.5152091824521254</v>
      </c>
      <c r="O1920" t="n">
        <v>-1.010468976097045</v>
      </c>
      <c r="P1920" t="n">
        <v>1.568158602232228</v>
      </c>
      <c r="Q1920" t="n">
        <v>0.9036144578313364</v>
      </c>
      <c r="R1920" t="n">
        <v>96232</v>
      </c>
      <c r="S1920" t="n">
        <v>1920</v>
      </c>
      <c r="T1920" t="inlineStr">
        <is>
          <t>否</t>
        </is>
      </c>
      <c r="U1920" t="inlineStr">
        <is>
          <t>约6小时</t>
        </is>
      </c>
      <c r="V1920" t="inlineStr">
        <is>
          <t>同一公司双重上市</t>
        </is>
      </c>
    </row>
    <row r="1921">
      <c r="A1921" s="4" t="n">
        <v>45428</v>
      </c>
      <c r="B1921" t="n">
        <v>0.8997125029563904</v>
      </c>
      <c r="C1921" t="n">
        <v>0.9377285242080688</v>
      </c>
      <c r="D1921" t="n">
        <v>0.9028805047273636</v>
      </c>
      <c r="E1921" t="n">
        <v>0.925056517124176</v>
      </c>
      <c r="F1921" t="n">
        <v>0.9139409497380256</v>
      </c>
      <c r="G1921" t="n">
        <v>0.9414692915976048</v>
      </c>
      <c r="H1921" t="n">
        <v>0.9139409497380256</v>
      </c>
      <c r="I1921" t="n">
        <v>0.9414692915976048</v>
      </c>
      <c r="J1921" t="n">
        <v>1.00062723070884</v>
      </c>
      <c r="K1921" t="n">
        <v>0.9145142015677681</v>
      </c>
      <c r="L1921" t="n">
        <v>0.9420598100487251</v>
      </c>
      <c r="M1921" t="n">
        <v>-1.272117679579021</v>
      </c>
      <c r="N1921" t="n">
        <v>-0.4597676065208778</v>
      </c>
      <c r="O1921" t="n">
        <v>-1.804905882108432</v>
      </c>
      <c r="P1921" t="n">
        <v>1.804905882108432</v>
      </c>
      <c r="Q1921" t="n">
        <v>3.012048192771077</v>
      </c>
      <c r="R1921" t="n">
        <v>178546</v>
      </c>
      <c r="S1921" t="n">
        <v>4670</v>
      </c>
      <c r="T1921" t="inlineStr">
        <is>
          <t>否</t>
        </is>
      </c>
      <c r="U1921" t="inlineStr">
        <is>
          <t>约6小时</t>
        </is>
      </c>
      <c r="V1921" t="inlineStr">
        <is>
          <t>同一公司双重上市</t>
        </is>
      </c>
    </row>
    <row r="1922">
      <c r="A1922" s="4" t="n">
        <v>45429</v>
      </c>
      <c r="B1922" t="n">
        <v>0.925056517124176</v>
      </c>
      <c r="C1922" t="n">
        <v>0.9757445454597472</v>
      </c>
      <c r="D1922" t="n">
        <v>0.9234091910079768</v>
      </c>
      <c r="E1922" t="n">
        <v>0.9504005312919616</v>
      </c>
      <c r="F1922" t="n">
        <v>0.9255028533190488</v>
      </c>
      <c r="G1922" t="n">
        <v>0.9607391308993102</v>
      </c>
      <c r="H1922" t="n">
        <v>0.9249522864818572</v>
      </c>
      <c r="I1922" t="n">
        <v>0.9607391308993102</v>
      </c>
      <c r="J1922" t="n">
        <v>1.00054309699911</v>
      </c>
      <c r="K1922" t="n">
        <v>0.925454625292966</v>
      </c>
      <c r="L1922" t="n">
        <v>0.9612609054382296</v>
      </c>
      <c r="M1922" t="n">
        <v>-0.221019402689937</v>
      </c>
      <c r="N1922" t="n">
        <v>1.506733493433288</v>
      </c>
      <c r="O1922" t="n">
        <v>-1.129805038863685</v>
      </c>
      <c r="P1922" t="n">
        <v>1.506733493433288</v>
      </c>
      <c r="Q1922" t="n">
        <v>3.869047619047627</v>
      </c>
      <c r="R1922" t="n">
        <v>307441</v>
      </c>
      <c r="S1922" t="n">
        <v>5102</v>
      </c>
      <c r="T1922" t="inlineStr">
        <is>
          <t>否</t>
        </is>
      </c>
      <c r="U1922" t="inlineStr">
        <is>
          <t>约6小时</t>
        </is>
      </c>
      <c r="V1922" t="inlineStr">
        <is>
          <t>同一公司双重上市</t>
        </is>
      </c>
    </row>
    <row r="1923">
      <c r="A1923" s="4" t="n">
        <v>45432</v>
      </c>
      <c r="B1923" t="n">
        <v>0.9533130526542664</v>
      </c>
      <c r="C1923" t="n">
        <v>0.9787347340583802</v>
      </c>
      <c r="D1923" t="n">
        <v>0.9483812402554032</v>
      </c>
      <c r="E1923" t="n">
        <v>0.9787347340583802</v>
      </c>
      <c r="F1923" t="n">
        <v>0.9614271577447652</v>
      </c>
      <c r="G1923" t="n">
        <v>0.9999944362789392</v>
      </c>
      <c r="H1923" t="n">
        <v>0.9366339072585106</v>
      </c>
      <c r="I1923" t="n">
        <v>0.9999944362789392</v>
      </c>
      <c r="J1923" t="n">
        <v>1.000467565467426</v>
      </c>
      <c r="K1923" t="n">
        <v>0.9370718449291645</v>
      </c>
      <c r="L1923" t="n">
        <v>1.000461999144961</v>
      </c>
      <c r="M1923" t="n">
        <v>1.206886685096542</v>
      </c>
      <c r="N1923" t="n">
        <v>-2.171723174408413</v>
      </c>
      <c r="O1923" t="n">
        <v>-2.171723174408402</v>
      </c>
      <c r="P1923" t="n">
        <v>2.171723174408413</v>
      </c>
      <c r="Q1923" t="n">
        <v>6.764705882352939</v>
      </c>
      <c r="R1923" t="n">
        <v>93340</v>
      </c>
      <c r="S1923" t="n">
        <v>4411</v>
      </c>
      <c r="T1923" t="inlineStr">
        <is>
          <t>否</t>
        </is>
      </c>
      <c r="U1923" t="inlineStr">
        <is>
          <t>约6小时</t>
        </is>
      </c>
      <c r="V1923" t="inlineStr">
        <is>
          <t>同一公司双重上市</t>
        </is>
      </c>
    </row>
    <row r="1924">
      <c r="A1924" s="4" t="n">
        <v>45433</v>
      </c>
      <c r="B1924" t="n">
        <v>0.9533494412899016</v>
      </c>
      <c r="C1924" t="n">
        <v>0.9787720930576324</v>
      </c>
      <c r="D1924" t="n">
        <v>0.927926789522171</v>
      </c>
      <c r="E1924" t="n">
        <v>0.9660607671737672</v>
      </c>
      <c r="F1924" t="n">
        <v>1.005517893098295</v>
      </c>
      <c r="G1924" t="n">
        <v>1.019368001818657</v>
      </c>
      <c r="H1924" t="n">
        <v>0.9418073929846288</v>
      </c>
      <c r="I1924" t="n">
        <v>0.9972078278660774</v>
      </c>
      <c r="J1924" t="n">
        <v>1.000467565467426</v>
      </c>
      <c r="K1924" t="n">
        <v>0.9422477495985545</v>
      </c>
      <c r="L1924" t="n">
        <v>1.019844623094906</v>
      </c>
      <c r="M1924" t="n">
        <v>-1.519872038164571</v>
      </c>
      <c r="N1924" t="n">
        <v>-4.027332115811078</v>
      </c>
      <c r="O1924" t="n">
        <v>-3.168702186688444</v>
      </c>
      <c r="P1924" t="n">
        <v>4.027332115811078</v>
      </c>
      <c r="Q1924" t="n">
        <v>8.235294117647074</v>
      </c>
      <c r="R1924" t="n">
        <v>758747</v>
      </c>
      <c r="S1924" t="n">
        <v>18094</v>
      </c>
      <c r="T1924" t="inlineStr">
        <is>
          <t>否</t>
        </is>
      </c>
      <c r="U1924" t="inlineStr">
        <is>
          <t>约6小时</t>
        </is>
      </c>
      <c r="V1924" t="inlineStr">
        <is>
          <t>同一公司双重上市</t>
        </is>
      </c>
    </row>
    <row r="1925">
      <c r="A1925" s="4" t="n">
        <v>45434</v>
      </c>
      <c r="B1925" t="n">
        <v>0.966798152923584</v>
      </c>
      <c r="C1925" t="n">
        <v>0.979519181251526</v>
      </c>
      <c r="D1925" t="n">
        <v>0.9572573816776276</v>
      </c>
      <c r="E1925" t="n">
        <v>0.9604376387596132</v>
      </c>
      <c r="F1925" t="n">
        <v>0.9574928134679794</v>
      </c>
      <c r="G1925" t="n">
        <v>0.984849750995636</v>
      </c>
      <c r="H1925" t="n">
        <v>0.9246644884347917</v>
      </c>
      <c r="I1925" t="n">
        <v>0.9574928134679794</v>
      </c>
      <c r="J1925" t="n">
        <v>1.000467565467426</v>
      </c>
      <c r="K1925" t="n">
        <v>0.9250968296185385</v>
      </c>
      <c r="L1925" t="n">
        <v>0.9853102327298042</v>
      </c>
      <c r="M1925" t="n">
        <v>3.476452521445839</v>
      </c>
      <c r="N1925" t="n">
        <v>-0.5877388954171447</v>
      </c>
      <c r="O1925" t="n">
        <v>0.2606774331191941</v>
      </c>
      <c r="P1925" t="n">
        <v>3.476452521445839</v>
      </c>
      <c r="Q1925" t="n">
        <v>6.508875739644981</v>
      </c>
      <c r="R1925" t="n">
        <v>172908</v>
      </c>
      <c r="S1925" t="n">
        <v>1385</v>
      </c>
      <c r="T1925" t="inlineStr">
        <is>
          <t>否</t>
        </is>
      </c>
      <c r="U1925" t="inlineStr">
        <is>
          <t>约6小时</t>
        </is>
      </c>
      <c r="V1925" t="inlineStr">
        <is>
          <t>同一公司双重上市</t>
        </is>
      </c>
    </row>
    <row r="1926">
      <c r="A1926" s="4" t="n">
        <v>45435</v>
      </c>
      <c r="B1926" t="n">
        <v>0.9647486209869384</v>
      </c>
      <c r="C1926" t="n">
        <v>0.970460909608846</v>
      </c>
      <c r="D1926" t="n">
        <v>0.942534014582634</v>
      </c>
      <c r="E1926" t="n">
        <v>0.9622098475656458</v>
      </c>
      <c r="F1926" t="n">
        <v>1.001982308924198</v>
      </c>
      <c r="G1926" t="n">
        <v>1.001982308924198</v>
      </c>
      <c r="H1926" t="n">
        <v>0.9478211030364035</v>
      </c>
      <c r="I1926" t="n">
        <v>0.9965661883354188</v>
      </c>
      <c r="J1926" t="n">
        <v>1.000467565467426</v>
      </c>
      <c r="K1926" t="n">
        <v>0.9482642714534806</v>
      </c>
      <c r="L1926" t="n">
        <v>1.002450801250822</v>
      </c>
      <c r="M1926" t="n">
        <v>-0.6042890197754169</v>
      </c>
      <c r="N1926" t="n">
        <v>-3.19116824507103</v>
      </c>
      <c r="O1926" t="n">
        <v>-3.492595576363955</v>
      </c>
      <c r="P1926" t="n">
        <v>3.492595576363955</v>
      </c>
      <c r="Q1926" t="n">
        <v>5.714285714285716</v>
      </c>
      <c r="R1926" t="n">
        <v>565772</v>
      </c>
      <c r="S1926" t="n">
        <v>37369</v>
      </c>
      <c r="T1926" t="inlineStr">
        <is>
          <t>否</t>
        </is>
      </c>
      <c r="U1926" t="inlineStr">
        <is>
          <t>约6小时</t>
        </is>
      </c>
      <c r="V1926" t="inlineStr">
        <is>
          <t>同一公司双重上市</t>
        </is>
      </c>
    </row>
    <row r="1927">
      <c r="A1927" s="4" t="n">
        <v>45436</v>
      </c>
      <c r="B1927" t="n">
        <v>0.9584015905857086</v>
      </c>
      <c r="C1927" t="n">
        <v>0.9774426817893982</v>
      </c>
      <c r="D1927" t="n">
        <v>0.939360499382019</v>
      </c>
      <c r="E1927" t="n">
        <v>0.9710956513881684</v>
      </c>
      <c r="F1927" t="n">
        <v>0.9965661883354188</v>
      </c>
      <c r="G1927" t="n">
        <v>0.9965661883354188</v>
      </c>
      <c r="H1927" t="n">
        <v>0.9965661883354188</v>
      </c>
      <c r="I1927" t="n">
        <v>0.9965661883354188</v>
      </c>
      <c r="J1927" t="n">
        <v>1.000448783078314</v>
      </c>
      <c r="K1927" t="n">
        <v>0.9970134303771641</v>
      </c>
      <c r="L1927" t="n">
        <v>0.9970134303771641</v>
      </c>
      <c r="M1927" t="n">
        <v>-5.782563126891405</v>
      </c>
      <c r="N1927" t="n">
        <v>-1.962937307711332</v>
      </c>
      <c r="O1927" t="n">
        <v>-2.599541610907996</v>
      </c>
      <c r="P1927" t="n">
        <v>5.782563126891405</v>
      </c>
      <c r="Q1927" t="n">
        <v>0</v>
      </c>
      <c r="R1927" t="n">
        <v>519411</v>
      </c>
      <c r="S1927" t="n">
        <v>5192</v>
      </c>
      <c r="T1927" t="inlineStr">
        <is>
          <t>否</t>
        </is>
      </c>
      <c r="U1927" t="inlineStr">
        <is>
          <t>约6小时</t>
        </is>
      </c>
      <c r="V1927" t="inlineStr">
        <is>
          <t>同一公司双重上市</t>
        </is>
      </c>
    </row>
    <row r="1928">
      <c r="A1928" s="4" t="n">
        <v>45440</v>
      </c>
      <c r="B1928" t="n">
        <v>0.9760142594575882</v>
      </c>
      <c r="C1928" t="n">
        <v>0.9951517939567568</v>
      </c>
      <c r="D1928" t="n">
        <v>0.9706557731590691</v>
      </c>
      <c r="E1928" t="n">
        <v>0.9951517939567568</v>
      </c>
      <c r="F1928" t="n">
        <v>1.006472265310586</v>
      </c>
      <c r="G1928" t="n">
        <v>1.034384220466018</v>
      </c>
      <c r="H1928" t="n">
        <v>0.982391362823546</v>
      </c>
      <c r="I1928" t="n">
        <v>0.982391362823546</v>
      </c>
      <c r="J1928" t="n">
        <v>1.000271948716522</v>
      </c>
      <c r="K1928" t="n">
        <v>0.9826585228937879</v>
      </c>
      <c r="L1928" t="n">
        <v>1.034665519927164</v>
      </c>
      <c r="M1928" t="n">
        <v>-1.221456839286572</v>
      </c>
      <c r="N1928" t="n">
        <v>-3.818985479789527</v>
      </c>
      <c r="O1928" t="n">
        <v>1.27137462016591</v>
      </c>
      <c r="P1928" t="n">
        <v>3.818985479789527</v>
      </c>
      <c r="Q1928" t="n">
        <v>5.292479108635106</v>
      </c>
      <c r="R1928" t="n">
        <v>133123</v>
      </c>
      <c r="S1928" t="n">
        <v>22378</v>
      </c>
      <c r="T1928" t="inlineStr">
        <is>
          <t>否</t>
        </is>
      </c>
      <c r="U1928" t="inlineStr">
        <is>
          <t>约6小时</t>
        </is>
      </c>
      <c r="V1928" t="inlineStr">
        <is>
          <t>同一公司双重上市</t>
        </is>
      </c>
    </row>
    <row r="1929">
      <c r="A1929" s="4" t="n">
        <v>45442</v>
      </c>
      <c r="B1929" t="n">
        <v>0.9802424037456512</v>
      </c>
      <c r="C1929" t="n">
        <v>1.013341478473021</v>
      </c>
      <c r="D1929" t="n">
        <v>0.9675119829177856</v>
      </c>
      <c r="E1929" t="n">
        <v>1.013341478473021</v>
      </c>
      <c r="F1929" t="n">
        <v>0.9943173721432684</v>
      </c>
      <c r="G1929" t="n">
        <v>1.010354749113321</v>
      </c>
      <c r="H1929" t="n">
        <v>0.9782799951732158</v>
      </c>
      <c r="I1929" t="n">
        <v>0.9836257874965668</v>
      </c>
      <c r="J1929" t="n">
        <v>1.000448783078314</v>
      </c>
      <c r="K1929" t="n">
        <v>0.978719030680903</v>
      </c>
      <c r="L1929" t="n">
        <v>1.010808179227818</v>
      </c>
      <c r="M1929" t="n">
        <v>-1.145073040555933</v>
      </c>
      <c r="N1929" t="n">
        <v>0.2506211660395108</v>
      </c>
      <c r="O1929" t="n">
        <v>2.974822828160129</v>
      </c>
      <c r="P1929" t="n">
        <v>2.974822828160129</v>
      </c>
      <c r="Q1929" t="n">
        <v>3.278688524590146</v>
      </c>
      <c r="R1929" t="n">
        <v>309339</v>
      </c>
      <c r="S1929" t="n">
        <v>12121</v>
      </c>
      <c r="T1929" t="inlineStr">
        <is>
          <t>否</t>
        </is>
      </c>
      <c r="U1929" t="inlineStr">
        <is>
          <t>约6小时</t>
        </is>
      </c>
      <c r="V1929" t="inlineStr">
        <is>
          <t>同一公司双重上市</t>
        </is>
      </c>
    </row>
    <row r="1930">
      <c r="A1930" s="4" t="n">
        <v>45443</v>
      </c>
      <c r="B1930" t="n">
        <v>0.9802424037456512</v>
      </c>
      <c r="C1930" t="n">
        <v>0.992972824573517</v>
      </c>
      <c r="D1930" t="n">
        <v>0.9726932346686044</v>
      </c>
      <c r="E1930" t="n">
        <v>0.986607614159584</v>
      </c>
      <c r="F1930" t="n">
        <v>1.020511754527688</v>
      </c>
      <c r="G1930" t="n">
        <v>1.020511754527688</v>
      </c>
      <c r="H1930" t="n">
        <v>0.9595697220414876</v>
      </c>
      <c r="I1930" t="n">
        <v>0.9595697220414876</v>
      </c>
      <c r="J1930" t="n">
        <v>1.000467565467426</v>
      </c>
      <c r="K1930" t="n">
        <v>0.9600183837071014</v>
      </c>
      <c r="L1930" t="n">
        <v>1.020988910583207</v>
      </c>
      <c r="M1930" t="n">
        <v>1.320271692356489</v>
      </c>
      <c r="N1930" t="n">
        <v>-2.744014721343724</v>
      </c>
      <c r="O1930" t="n">
        <v>2.769658467352354</v>
      </c>
      <c r="P1930" t="n">
        <v>2.769658467352354</v>
      </c>
      <c r="Q1930" t="n">
        <v>6.350974930362119</v>
      </c>
      <c r="R1930" t="n">
        <v>325133</v>
      </c>
      <c r="S1930" t="n">
        <v>7843</v>
      </c>
      <c r="T1930" t="inlineStr">
        <is>
          <t>否</t>
        </is>
      </c>
      <c r="U1930" t="inlineStr">
        <is>
          <t>约6小时</t>
        </is>
      </c>
      <c r="V1930" t="inlineStr">
        <is>
          <t>同一公司双重上市</t>
        </is>
      </c>
    </row>
    <row r="1931">
      <c r="A1931" s="4" t="n">
        <v>45446</v>
      </c>
      <c r="B1931" t="n">
        <v>0.9927878558635712</v>
      </c>
      <c r="C1931" t="n">
        <v>0.9991929388046266</v>
      </c>
      <c r="D1931" t="n">
        <v>0.9735726070404054</v>
      </c>
      <c r="E1931" t="n">
        <v>0.986382772922516</v>
      </c>
      <c r="F1931" t="n">
        <v>0.9726670312881472</v>
      </c>
      <c r="G1931" t="n">
        <v>0.9985904169082642</v>
      </c>
      <c r="H1931" t="n">
        <v>0.9694266080856324</v>
      </c>
      <c r="I1931" t="n">
        <v>0.9694266080856324</v>
      </c>
      <c r="J1931" t="n">
        <v>1.00054309699911</v>
      </c>
      <c r="K1931" t="n">
        <v>0.9699531007673415</v>
      </c>
      <c r="L1931" t="n">
        <v>0.9991327483670276</v>
      </c>
      <c r="M1931" t="n">
        <v>0.3731630189336643</v>
      </c>
      <c r="N1931" t="n">
        <v>0.0060242683164624</v>
      </c>
      <c r="O1931" t="n">
        <v>1.693862532340673</v>
      </c>
      <c r="P1931" t="n">
        <v>1.693862532340673</v>
      </c>
      <c r="Q1931" t="n">
        <v>3.008356545961011</v>
      </c>
      <c r="R1931" t="n">
        <v>365372</v>
      </c>
      <c r="S1931" t="n">
        <v>23119</v>
      </c>
      <c r="T1931" t="inlineStr">
        <is>
          <t>否</t>
        </is>
      </c>
      <c r="U1931" t="inlineStr">
        <is>
          <t>约6小时</t>
        </is>
      </c>
      <c r="V1931" t="inlineStr">
        <is>
          <t>同一公司双重上市</t>
        </is>
      </c>
    </row>
    <row r="1932">
      <c r="A1932" s="4" t="n">
        <v>45447</v>
      </c>
      <c r="B1932" t="n">
        <v>0.9771363240480424</v>
      </c>
      <c r="C1932" t="n">
        <v>0.983522835969925</v>
      </c>
      <c r="D1932" t="n">
        <v>0.9707498121261596</v>
      </c>
      <c r="E1932" t="n">
        <v>0.9707498121261596</v>
      </c>
      <c r="F1932" t="n">
        <v>0.9512709394097328</v>
      </c>
      <c r="G1932" t="n">
        <v>0.9539430487900972</v>
      </c>
      <c r="H1932" t="n">
        <v>0.9379103925079108</v>
      </c>
      <c r="I1932" t="n">
        <v>0.9379103925079108</v>
      </c>
      <c r="J1932" t="n">
        <v>1.00054309699911</v>
      </c>
      <c r="K1932" t="n">
        <v>0.9384197688275163</v>
      </c>
      <c r="L1932" t="n">
        <v>0.9544611323972174</v>
      </c>
      <c r="M1932" t="n">
        <v>3.445157953038169</v>
      </c>
      <c r="N1932" t="n">
        <v>3.044828394396371</v>
      </c>
      <c r="O1932" t="n">
        <v>3.445157953038169</v>
      </c>
      <c r="P1932" t="n">
        <v>3.445157953038169</v>
      </c>
      <c r="Q1932" t="n">
        <v>1.709401709401703</v>
      </c>
      <c r="R1932" t="n">
        <v>83872</v>
      </c>
      <c r="S1932" t="n">
        <v>17766</v>
      </c>
      <c r="T1932" t="inlineStr">
        <is>
          <t>否</t>
        </is>
      </c>
      <c r="U1932" t="inlineStr">
        <is>
          <t>约6小时</t>
        </is>
      </c>
      <c r="V1932" t="inlineStr">
        <is>
          <t>同一公司双重上市</t>
        </is>
      </c>
    </row>
    <row r="1933">
      <c r="A1933" s="4" t="n">
        <v>45448</v>
      </c>
      <c r="B1933" t="n">
        <v>0.9787990844249724</v>
      </c>
      <c r="C1933" t="n">
        <v>0.9851964640617372</v>
      </c>
      <c r="D1933" t="n">
        <v>0.9787990844249724</v>
      </c>
      <c r="E1933" t="n">
        <v>0.9787990844249724</v>
      </c>
      <c r="F1933" t="n">
        <v>0.9421959665417672</v>
      </c>
      <c r="G1933" t="n">
        <v>0.9876157272607088</v>
      </c>
      <c r="H1933" t="n">
        <v>0.9421959665417672</v>
      </c>
      <c r="I1933" t="n">
        <v>0.9876157272607088</v>
      </c>
      <c r="J1933" t="n">
        <v>1.003075558636276</v>
      </c>
      <c r="K1933" t="n">
        <v>0.9450937454837292</v>
      </c>
      <c r="L1933" t="n">
        <v>0.9906531973400076</v>
      </c>
      <c r="M1933" t="n">
        <v>3.566348746069825</v>
      </c>
      <c r="N1933" t="n">
        <v>-0.5508217500253654</v>
      </c>
      <c r="O1933" t="n">
        <v>-1.196595634765452</v>
      </c>
      <c r="P1933" t="n">
        <v>3.566348746069825</v>
      </c>
      <c r="Q1933" t="n">
        <v>4.820627802690569</v>
      </c>
      <c r="R1933" t="n">
        <v>219150</v>
      </c>
      <c r="S1933" t="n">
        <v>10202</v>
      </c>
      <c r="T1933" t="inlineStr">
        <is>
          <t>否</t>
        </is>
      </c>
      <c r="U1933" t="inlineStr">
        <is>
          <t>约6小时</t>
        </is>
      </c>
      <c r="V1933" t="inlineStr">
        <is>
          <t>同一公司双重上市</t>
        </is>
      </c>
    </row>
    <row r="1934">
      <c r="A1934" s="4" t="n">
        <v>45449</v>
      </c>
      <c r="B1934" t="n">
        <v>0.9786863672733308</v>
      </c>
      <c r="C1934" t="n">
        <v>0.9850830101966858</v>
      </c>
      <c r="D1934" t="n">
        <v>0.9729294276843212</v>
      </c>
      <c r="E1934" t="n">
        <v>0.9850830101966858</v>
      </c>
      <c r="F1934" t="n">
        <v>0.9813211262226104</v>
      </c>
      <c r="G1934" t="n">
        <v>0.9971488863229752</v>
      </c>
      <c r="H1934" t="n">
        <v>0.9633829981088636</v>
      </c>
      <c r="I1934" t="n">
        <v>0.9971488863229752</v>
      </c>
      <c r="J1934" t="n">
        <v>1.003075558636276</v>
      </c>
      <c r="K1934" t="n">
        <v>0.9663459390087389</v>
      </c>
      <c r="L1934" t="n">
        <v>1.000215676191959</v>
      </c>
      <c r="M1934" t="n">
        <v>0.6812765915211738</v>
      </c>
      <c r="N1934" t="n">
        <v>-1.512940294325982</v>
      </c>
      <c r="O1934" t="n">
        <v>-1.512940294325971</v>
      </c>
      <c r="P1934" t="n">
        <v>1.512940294325982</v>
      </c>
      <c r="Q1934" t="n">
        <v>3.504928806133645</v>
      </c>
      <c r="R1934" t="n">
        <v>335297</v>
      </c>
      <c r="S1934" t="n">
        <v>2768</v>
      </c>
      <c r="T1934" t="inlineStr">
        <is>
          <t>否</t>
        </is>
      </c>
      <c r="U1934" t="inlineStr">
        <is>
          <t>约6小时</t>
        </is>
      </c>
      <c r="V1934" t="inlineStr">
        <is>
          <t>同一公司双重上市</t>
        </is>
      </c>
    </row>
    <row r="1935">
      <c r="A1935" s="4" t="n">
        <v>45450</v>
      </c>
      <c r="B1935" t="n">
        <v>0.9850830101966858</v>
      </c>
      <c r="C1935" t="n">
        <v>0.9850830101966858</v>
      </c>
      <c r="D1935" t="n">
        <v>0.9786863672733308</v>
      </c>
      <c r="E1935" t="n">
        <v>0.9850830101966858</v>
      </c>
      <c r="F1935" t="n">
        <v>0.976572798192501</v>
      </c>
      <c r="G1935" t="n">
        <v>1.00242480635643</v>
      </c>
      <c r="H1935" t="n">
        <v>0.9707692861557008</v>
      </c>
      <c r="I1935" t="n">
        <v>1.00242480635643</v>
      </c>
      <c r="J1935" t="n">
        <v>1.003075558636276</v>
      </c>
      <c r="K1935" t="n">
        <v>0.9737549440175685</v>
      </c>
      <c r="L1935" t="n">
        <v>1.005507822626837</v>
      </c>
      <c r="M1935" t="n">
        <v>0.5064337065561864</v>
      </c>
      <c r="N1935" t="n">
        <v>-2.031293240145315</v>
      </c>
      <c r="O1935" t="n">
        <v>-2.031293240145304</v>
      </c>
      <c r="P1935" t="n">
        <v>2.031293240145315</v>
      </c>
      <c r="Q1935" t="n">
        <v>3.260869565217384</v>
      </c>
      <c r="R1935" t="n">
        <v>347844</v>
      </c>
      <c r="S1935" t="n">
        <v>12013</v>
      </c>
      <c r="T1935" t="inlineStr">
        <is>
          <t>否</t>
        </is>
      </c>
      <c r="U1935" t="inlineStr">
        <is>
          <t>约6小时</t>
        </is>
      </c>
      <c r="V1935" t="inlineStr">
        <is>
          <t>同一公司双重上市</t>
        </is>
      </c>
    </row>
    <row r="1936">
      <c r="A1936" s="4" t="n">
        <v>45453</v>
      </c>
      <c r="B1936" t="n">
        <v>0.9799304974079132</v>
      </c>
      <c r="C1936" t="n">
        <v>0.9913842499133988</v>
      </c>
      <c r="D1936" t="n">
        <v>0.9697493624931484</v>
      </c>
      <c r="E1936" t="n">
        <v>0.9799304974079132</v>
      </c>
      <c r="F1936" t="n">
        <v>0.9758624514564872</v>
      </c>
      <c r="G1936" t="n">
        <v>1.014854218810797</v>
      </c>
      <c r="H1936" t="n">
        <v>0.9758624514564872</v>
      </c>
      <c r="I1936" t="n">
        <v>1.014320085011423</v>
      </c>
      <c r="J1936" t="n">
        <v>1.003075558636276</v>
      </c>
      <c r="K1936" t="n">
        <v>0.9788637736468817</v>
      </c>
      <c r="L1936" t="n">
        <v>1.017975462468022</v>
      </c>
      <c r="M1936" t="n">
        <v>-0.9311215103789628</v>
      </c>
      <c r="N1936" t="n">
        <v>-2.612166357149093</v>
      </c>
      <c r="O1936" t="n">
        <v>-3.686625263433641</v>
      </c>
      <c r="P1936" t="n">
        <v>3.686625263433641</v>
      </c>
      <c r="Q1936" t="n">
        <v>3.995621237000524</v>
      </c>
      <c r="R1936" t="n">
        <v>118106</v>
      </c>
      <c r="S1936" t="n">
        <v>6015</v>
      </c>
      <c r="T1936" t="inlineStr">
        <is>
          <t>否</t>
        </is>
      </c>
      <c r="U1936" t="inlineStr">
        <is>
          <t>约6小时</t>
        </is>
      </c>
      <c r="V1936" t="inlineStr">
        <is>
          <t>同一公司双重上市</t>
        </is>
      </c>
    </row>
    <row r="1937">
      <c r="A1937" s="4" t="n">
        <v>45454</v>
      </c>
      <c r="B1937" t="n">
        <v>0.9873869001865389</v>
      </c>
      <c r="C1937" t="n">
        <v>0.9899349565319788</v>
      </c>
      <c r="D1937" t="n">
        <v>0.9810166621208192</v>
      </c>
      <c r="E1937" t="n">
        <v>0.9835647184662594</v>
      </c>
      <c r="F1937" t="n">
        <v>1.02254888266325</v>
      </c>
      <c r="G1937" t="n">
        <v>1.02254888266325</v>
      </c>
      <c r="H1937" t="n">
        <v>0.9707742556929588</v>
      </c>
      <c r="I1937" t="n">
        <v>0.9977402072399856</v>
      </c>
      <c r="J1937" t="n">
        <v>1.003075558636276</v>
      </c>
      <c r="K1937" t="n">
        <v>0.9737599288389298</v>
      </c>
      <c r="L1937" t="n">
        <v>1.025693791710339</v>
      </c>
      <c r="M1937" t="n">
        <v>0.7452281683578699</v>
      </c>
      <c r="N1937" t="n">
        <v>-3.486307070137651</v>
      </c>
      <c r="O1937" t="n">
        <v>-1.72301612590422</v>
      </c>
      <c r="P1937" t="n">
        <v>3.486307070137651</v>
      </c>
      <c r="Q1937" t="n">
        <v>5.333333333333345</v>
      </c>
      <c r="R1937" t="n">
        <v>193216</v>
      </c>
      <c r="S1937" t="n">
        <v>51979</v>
      </c>
      <c r="T1937" t="inlineStr">
        <is>
          <t>否</t>
        </is>
      </c>
      <c r="U1937" t="inlineStr">
        <is>
          <t>约6小时</t>
        </is>
      </c>
      <c r="V1937" t="inlineStr">
        <is>
          <t>同一公司双重上市</t>
        </is>
      </c>
    </row>
    <row r="1938">
      <c r="A1938" s="4" t="n">
        <v>45455</v>
      </c>
      <c r="B1938" t="n">
        <v>0.9917080342769624</v>
      </c>
      <c r="C1938" t="n">
        <v>0.9981061506271364</v>
      </c>
      <c r="D1938" t="n">
        <v>0.9859497686128088</v>
      </c>
      <c r="E1938" t="n">
        <v>0.9917080342769624</v>
      </c>
      <c r="F1938" t="n">
        <v>1.007005975246429</v>
      </c>
      <c r="G1938" t="n">
        <v>1.018443036079407</v>
      </c>
      <c r="H1938" t="n">
        <v>0.9803194999694824</v>
      </c>
      <c r="I1938" t="n">
        <v>1.018443036079407</v>
      </c>
      <c r="J1938" t="n">
        <v>1.003075558636276</v>
      </c>
      <c r="K1938" t="n">
        <v>0.9833345300739234</v>
      </c>
      <c r="L1938" t="n">
        <v>1.021575317354576</v>
      </c>
      <c r="M1938" t="n">
        <v>0.2659561379064756</v>
      </c>
      <c r="N1938" t="n">
        <v>-2.297350604379766</v>
      </c>
      <c r="O1938" t="n">
        <v>-2.923649638967074</v>
      </c>
      <c r="P1938" t="n">
        <v>2.923649638967074</v>
      </c>
      <c r="Q1938" t="n">
        <v>3.888888888888898</v>
      </c>
      <c r="R1938" t="n">
        <v>71238</v>
      </c>
      <c r="S1938" t="n">
        <v>10163</v>
      </c>
      <c r="T1938" t="inlineStr">
        <is>
          <t>否</t>
        </is>
      </c>
      <c r="U1938" t="inlineStr">
        <is>
          <t>约6小时</t>
        </is>
      </c>
      <c r="V1938" t="inlineStr">
        <is>
          <t>同一公司双重上市</t>
        </is>
      </c>
    </row>
    <row r="1939">
      <c r="A1939" s="4" t="n">
        <v>45456</v>
      </c>
      <c r="B1939" t="n">
        <v>0.988520398736</v>
      </c>
      <c r="C1939" t="n">
        <v>0.988520398736</v>
      </c>
      <c r="D1939" t="n">
        <v>0.9693877458572387</v>
      </c>
      <c r="E1939" t="n">
        <v>0.982142847776413</v>
      </c>
      <c r="F1939" t="n">
        <v>1.014926302917302</v>
      </c>
      <c r="G1939" t="n">
        <v>1.014926302917302</v>
      </c>
      <c r="H1939" t="n">
        <v>0.9910329068079592</v>
      </c>
      <c r="I1939" t="n">
        <v>1.010039017349482</v>
      </c>
      <c r="J1939" t="n">
        <v>1.003075558636276</v>
      </c>
      <c r="K1939" t="n">
        <v>0.9940808866233262</v>
      </c>
      <c r="L1939" t="n">
        <v>1.018047768273423</v>
      </c>
      <c r="M1939" t="n">
        <v>-2.484017256378857</v>
      </c>
      <c r="N1939" t="n">
        <v>-2.900391362529109</v>
      </c>
      <c r="O1939" t="n">
        <v>-3.060034839789449</v>
      </c>
      <c r="P1939" t="n">
        <v>3.060034839789449</v>
      </c>
      <c r="Q1939" t="n">
        <v>2.410958904109584</v>
      </c>
      <c r="R1939" t="n">
        <v>59153</v>
      </c>
      <c r="S1939" t="n">
        <v>476</v>
      </c>
      <c r="T1939" t="inlineStr">
        <is>
          <t>否</t>
        </is>
      </c>
      <c r="U1939" t="inlineStr">
        <is>
          <t>约6小时</t>
        </is>
      </c>
      <c r="V1939" t="inlineStr">
        <is>
          <t>同一公司双重上市</t>
        </is>
      </c>
    </row>
    <row r="1940">
      <c r="A1940" s="4" t="n">
        <v>45457</v>
      </c>
      <c r="B1940" t="n">
        <v>0.982142847776413</v>
      </c>
      <c r="C1940" t="n">
        <v>0.9948979496955872</v>
      </c>
      <c r="D1940" t="n">
        <v>0.9693877458572387</v>
      </c>
      <c r="E1940" t="n">
        <v>0.982142847776413</v>
      </c>
      <c r="F1940" t="n">
        <v>1.014926302917302</v>
      </c>
      <c r="G1940" t="n">
        <v>1.014926302917302</v>
      </c>
      <c r="H1940" t="n">
        <v>0.986145621240139</v>
      </c>
      <c r="I1940" t="n">
        <v>1.007323858700693</v>
      </c>
      <c r="J1940" t="n">
        <v>1.003075558636276</v>
      </c>
      <c r="K1940" t="n">
        <v>0.98917856992217</v>
      </c>
      <c r="L1940" t="n">
        <v>1.018047768273423</v>
      </c>
      <c r="M1940" t="n">
        <v>-2.000733200931404</v>
      </c>
      <c r="N1940" t="n">
        <v>-2.273942274545426</v>
      </c>
      <c r="O1940" t="n">
        <v>-2.798741133158167</v>
      </c>
      <c r="P1940" t="n">
        <v>2.798741133158167</v>
      </c>
      <c r="Q1940" t="n">
        <v>2.918502202643181</v>
      </c>
      <c r="R1940" t="n">
        <v>95278</v>
      </c>
      <c r="S1940" t="n">
        <v>48637</v>
      </c>
      <c r="T1940" t="inlineStr">
        <is>
          <t>否</t>
        </is>
      </c>
      <c r="U1940" t="inlineStr">
        <is>
          <t>约6小时</t>
        </is>
      </c>
      <c r="V1940" t="inlineStr">
        <is>
          <t>同一公司双重上市</t>
        </is>
      </c>
    </row>
    <row r="1941">
      <c r="A1941" s="4" t="n">
        <v>45461</v>
      </c>
      <c r="B1941" t="n">
        <v>0.9784735882282256</v>
      </c>
      <c r="C1941" t="n">
        <v>0.9911810374259948</v>
      </c>
      <c r="D1941" t="n">
        <v>0.9657661390304564</v>
      </c>
      <c r="E1941" t="n">
        <v>0.9911810374259948</v>
      </c>
      <c r="F1941" t="n">
        <v>1.037568923458457</v>
      </c>
      <c r="G1941" t="n">
        <v>1.053659564517438</v>
      </c>
      <c r="H1941" t="n">
        <v>1.020923432707787</v>
      </c>
      <c r="I1941" t="n">
        <v>1.053659564517438</v>
      </c>
      <c r="J1941" t="n">
        <v>1.003075558636276</v>
      </c>
      <c r="K1941" t="n">
        <v>1.024063342588228</v>
      </c>
      <c r="L1941" t="n">
        <v>1.056900156290785</v>
      </c>
      <c r="M1941" t="n">
        <v>-5.692734143810895</v>
      </c>
      <c r="N1941" t="n">
        <v>-6.21810096948352</v>
      </c>
      <c r="O1941" t="n">
        <v>-6.21810096948352</v>
      </c>
      <c r="P1941" t="n">
        <v>6.21810096948352</v>
      </c>
      <c r="Q1941" t="n">
        <v>3.20652173913043</v>
      </c>
      <c r="R1941" t="n">
        <v>32533</v>
      </c>
      <c r="S1941" t="n">
        <v>9623</v>
      </c>
      <c r="T1941" t="inlineStr">
        <is>
          <t>否</t>
        </is>
      </c>
      <c r="U1941" t="inlineStr">
        <is>
          <t>约6小时</t>
        </is>
      </c>
      <c r="V1941" t="inlineStr">
        <is>
          <t>同一公司双重上市</t>
        </is>
      </c>
    </row>
    <row r="1942">
      <c r="A1942" s="4" t="n">
        <v>45462</v>
      </c>
      <c r="B1942" t="n">
        <v>0.9795938992500304</v>
      </c>
      <c r="C1942" t="n">
        <v>0.9923158979415894</v>
      </c>
      <c r="D1942" t="n">
        <v>0.9770495383361776</v>
      </c>
      <c r="E1942" t="n">
        <v>0.9923158979415894</v>
      </c>
      <c r="F1942" t="n">
        <v>1.057008040696383</v>
      </c>
      <c r="G1942" t="n">
        <v>1.057008040696383</v>
      </c>
      <c r="H1942" t="n">
        <v>1.022965015098453</v>
      </c>
      <c r="I1942" t="n">
        <v>1.051985299214721</v>
      </c>
      <c r="J1942" t="n">
        <v>1.00054309699911</v>
      </c>
      <c r="K1942" t="n">
        <v>1.023520584328348</v>
      </c>
      <c r="L1942" t="n">
        <v>1.057582098591321</v>
      </c>
      <c r="M1942" t="n">
        <v>-4.540313766397275</v>
      </c>
      <c r="N1942" t="n">
        <v>-6.171265638541367</v>
      </c>
      <c r="O1942" t="n">
        <v>-5.723276986417691</v>
      </c>
      <c r="P1942" t="n">
        <v>6.171265638541367</v>
      </c>
      <c r="Q1942" t="n">
        <v>3.327877795962908</v>
      </c>
      <c r="R1942" t="n">
        <v>45305</v>
      </c>
      <c r="S1942" t="n">
        <v>14712</v>
      </c>
      <c r="T1942" t="inlineStr">
        <is>
          <t>否</t>
        </is>
      </c>
      <c r="U1942" t="inlineStr">
        <is>
          <t>约6小时</t>
        </is>
      </c>
      <c r="V1942" t="inlineStr">
        <is>
          <t>同一公司双重上市</t>
        </is>
      </c>
    </row>
    <row r="1943">
      <c r="A1943" s="4" t="n">
        <v>45463</v>
      </c>
      <c r="B1943" t="n">
        <v>0.9748562824726104</v>
      </c>
      <c r="C1943" t="n">
        <v>1.012837696075439</v>
      </c>
      <c r="D1943" t="n">
        <v>0.9748562824726104</v>
      </c>
      <c r="E1943" t="n">
        <v>1.000177224874496</v>
      </c>
      <c r="F1943" t="n">
        <v>1.048918576166034</v>
      </c>
      <c r="G1943" t="n">
        <v>1.048918576166034</v>
      </c>
      <c r="H1943" t="n">
        <v>1.004958593398333</v>
      </c>
      <c r="I1943" t="n">
        <v>1.009966692700982</v>
      </c>
      <c r="J1943" t="n">
        <v>1.000467565467426</v>
      </c>
      <c r="K1943" t="n">
        <v>1.005428477332798</v>
      </c>
      <c r="L1943" t="n">
        <v>1.04940901427039</v>
      </c>
      <c r="M1943" t="n">
        <v>-3.040713044182897</v>
      </c>
      <c r="N1943" t="n">
        <v>-3.484944163584991</v>
      </c>
      <c r="O1943" t="n">
        <v>-1.015567907164316</v>
      </c>
      <c r="P1943" t="n">
        <v>3.484944163584991</v>
      </c>
      <c r="Q1943" t="n">
        <v>4.374307862679938</v>
      </c>
      <c r="R1943" t="n">
        <v>146636</v>
      </c>
      <c r="S1943" t="n">
        <v>11433</v>
      </c>
      <c r="T1943" t="inlineStr">
        <is>
          <t>否</t>
        </is>
      </c>
      <c r="U1943" t="inlineStr">
        <is>
          <t>约6小时</t>
        </is>
      </c>
      <c r="V1943" t="inlineStr">
        <is>
          <t>同一公司双重上市</t>
        </is>
      </c>
    </row>
    <row r="1944">
      <c r="A1944" s="4" t="n">
        <v>45464</v>
      </c>
      <c r="B1944" t="n">
        <v>1.000177224874496</v>
      </c>
      <c r="C1944" t="n">
        <v>1.025498167276382</v>
      </c>
      <c r="D1944" t="n">
        <v>0.9748562824726104</v>
      </c>
      <c r="E1944" t="n">
        <v>1.025498167276382</v>
      </c>
      <c r="F1944" t="n">
        <v>1.04279756590724</v>
      </c>
      <c r="G1944" t="n">
        <v>1.048918576166034</v>
      </c>
      <c r="H1944" t="n">
        <v>1.040571743994951</v>
      </c>
      <c r="I1944" t="n">
        <v>1.043354021385312</v>
      </c>
      <c r="J1944" t="n">
        <v>1.000448783078314</v>
      </c>
      <c r="K1944" t="n">
        <v>1.041038734985428</v>
      </c>
      <c r="L1944" t="n">
        <v>1.049389313073547</v>
      </c>
      <c r="M1944" t="n">
        <v>-6.357347742084196</v>
      </c>
      <c r="N1944" t="n">
        <v>-2.276671345850656</v>
      </c>
      <c r="O1944" t="n">
        <v>-1.755480259695186</v>
      </c>
      <c r="P1944" t="n">
        <v>6.357347742084196</v>
      </c>
      <c r="Q1944" t="n">
        <v>0.8021390374331583</v>
      </c>
      <c r="R1944" t="n">
        <v>143033</v>
      </c>
      <c r="S1944" t="n">
        <v>29004</v>
      </c>
      <c r="T1944" t="inlineStr">
        <is>
          <t>否</t>
        </is>
      </c>
      <c r="U1944" t="inlineStr">
        <is>
          <t>约6小时</t>
        </is>
      </c>
      <c r="V1944" t="inlineStr">
        <is>
          <t>同一公司双重上市</t>
        </is>
      </c>
    </row>
    <row r="1945">
      <c r="A1945" s="4" t="n">
        <v>45467</v>
      </c>
      <c r="B1945" t="n">
        <v>1.008333041667938</v>
      </c>
      <c r="C1945" t="n">
        <v>1.027358193397522</v>
      </c>
      <c r="D1945" t="n">
        <v>1.006430507141595</v>
      </c>
      <c r="E1945" t="n">
        <v>1.027358193397522</v>
      </c>
      <c r="F1945" t="n">
        <v>1.041238397061825</v>
      </c>
      <c r="G1945" t="n">
        <v>1.041791071370244</v>
      </c>
      <c r="H1945" t="n">
        <v>1.002551195472479</v>
      </c>
      <c r="I1945" t="n">
        <v>1.041791071370244</v>
      </c>
      <c r="J1945" t="n">
        <v>1.000448783078314</v>
      </c>
      <c r="K1945" t="n">
        <v>1.003001123484151</v>
      </c>
      <c r="L1945" t="n">
        <v>1.042258609574214</v>
      </c>
      <c r="M1945" t="n">
        <v>0.3419122448767853</v>
      </c>
      <c r="N1945" t="n">
        <v>-1.429627545391954</v>
      </c>
      <c r="O1945" t="n">
        <v>-1.429627545391954</v>
      </c>
      <c r="P1945" t="n">
        <v>1.429627545391954</v>
      </c>
      <c r="Q1945" t="n">
        <v>3.914002205071676</v>
      </c>
      <c r="R1945" t="n">
        <v>184056</v>
      </c>
      <c r="S1945" t="n">
        <v>5092</v>
      </c>
      <c r="T1945" t="inlineStr">
        <is>
          <t>否</t>
        </is>
      </c>
      <c r="U1945" t="inlineStr">
        <is>
          <t>约6小时</t>
        </is>
      </c>
      <c r="V1945" t="inlineStr">
        <is>
          <t>同一公司双重上市</t>
        </is>
      </c>
    </row>
    <row r="1946">
      <c r="A1946" s="4" t="n">
        <v>45468</v>
      </c>
      <c r="B1946" t="n">
        <v>1.008377773761749</v>
      </c>
      <c r="C1946" t="n">
        <v>1.027403769493103</v>
      </c>
      <c r="D1946" t="n">
        <v>0.9893517780303956</v>
      </c>
      <c r="E1946" t="n">
        <v>1.014719772338867</v>
      </c>
      <c r="F1946" t="n">
        <v>1.033015935570002</v>
      </c>
      <c r="G1946" t="n">
        <v>1.033015935570002</v>
      </c>
      <c r="H1946" t="n">
        <v>0.9875062101706864</v>
      </c>
      <c r="I1946" t="n">
        <v>0.9984724090620876</v>
      </c>
      <c r="J1946" t="n">
        <v>1.000271948716522</v>
      </c>
      <c r="K1946" t="n">
        <v>0.9877747612170995</v>
      </c>
      <c r="L1946" t="n">
        <v>1.033296862927827</v>
      </c>
      <c r="M1946" t="n">
        <v>0.1596534832852825</v>
      </c>
      <c r="N1946" t="n">
        <v>-0.5703194934731037</v>
      </c>
      <c r="O1946" t="n">
        <v>1.599592178654619</v>
      </c>
      <c r="P1946" t="n">
        <v>1.599592178654619</v>
      </c>
      <c r="Q1946" t="n">
        <v>4.608550805108269</v>
      </c>
      <c r="R1946" t="n">
        <v>659179</v>
      </c>
      <c r="S1946" t="n">
        <v>1490</v>
      </c>
      <c r="T1946" t="inlineStr">
        <is>
          <t>否</t>
        </is>
      </c>
      <c r="U1946" t="inlineStr">
        <is>
          <t>约6小时</t>
        </is>
      </c>
      <c r="V1946" t="inlineStr">
        <is>
          <t>同一公司双重上市</t>
        </is>
      </c>
    </row>
    <row r="1947">
      <c r="A1947" s="4" t="n">
        <v>45469</v>
      </c>
      <c r="B1947" t="n">
        <v>1.003433076739311</v>
      </c>
      <c r="C1947" t="n">
        <v>1.020788051337004</v>
      </c>
      <c r="D1947" t="n">
        <v>1.006462281706017</v>
      </c>
      <c r="E1947" t="n">
        <v>1.003433076739311</v>
      </c>
      <c r="F1947" t="n">
        <v>1.038170914649963</v>
      </c>
      <c r="G1947" t="n">
        <v>1.038170914649963</v>
      </c>
      <c r="H1947" t="n">
        <v>1.000699777603149</v>
      </c>
      <c r="I1947" t="n">
        <v>1.029905222654343</v>
      </c>
      <c r="J1947" t="n">
        <v>1.000271948716522</v>
      </c>
      <c r="K1947" t="n">
        <v>1.000971916623292</v>
      </c>
      <c r="L1947" t="n">
        <v>1.038453243897733</v>
      </c>
      <c r="M1947" t="n">
        <v>0.5485034086916585</v>
      </c>
      <c r="N1947" t="n">
        <v>-1.701106204302871</v>
      </c>
      <c r="O1947" t="n">
        <v>-2.596836434483907</v>
      </c>
      <c r="P1947" t="n">
        <v>2.596836434483907</v>
      </c>
      <c r="Q1947" t="n">
        <v>3.74449339207048</v>
      </c>
      <c r="R1947" t="n">
        <v>109276</v>
      </c>
      <c r="S1947" t="n">
        <v>399</v>
      </c>
      <c r="T1947" t="inlineStr">
        <is>
          <t>否</t>
        </is>
      </c>
      <c r="U1947" t="inlineStr">
        <is>
          <t>约6小时</t>
        </is>
      </c>
      <c r="V1947" t="inlineStr">
        <is>
          <t>同一公司双重上市</t>
        </is>
      </c>
    </row>
    <row r="1948">
      <c r="A1948" s="4" t="n">
        <v>45470</v>
      </c>
      <c r="B1948" t="n">
        <v>1.005336465239525</v>
      </c>
      <c r="C1948" t="n">
        <v>1.024305077791214</v>
      </c>
      <c r="D1948" t="n">
        <v>1.007233345790564</v>
      </c>
      <c r="E1948" t="n">
        <v>1.024305077791214</v>
      </c>
      <c r="F1948" t="n">
        <v>0.979716685563326</v>
      </c>
      <c r="G1948" t="n">
        <v>0.979716685563326</v>
      </c>
      <c r="H1948" t="n">
        <v>0.979716685563326</v>
      </c>
      <c r="I1948" t="n">
        <v>0.979716685563326</v>
      </c>
      <c r="J1948" t="n">
        <v>0.9999262856830068</v>
      </c>
      <c r="K1948" t="n">
        <v>0.9796444664170029</v>
      </c>
      <c r="L1948" t="n">
        <v>0.9796444664170029</v>
      </c>
      <c r="M1948" t="n">
        <v>2.816213465122352</v>
      </c>
      <c r="N1948" t="n">
        <v>4.558859147906502</v>
      </c>
      <c r="O1948" t="n">
        <v>4.558859147906502</v>
      </c>
      <c r="P1948" t="n">
        <v>4.558859147906502</v>
      </c>
      <c r="Q1948" t="n">
        <v>0</v>
      </c>
      <c r="R1948" t="n">
        <v>87469</v>
      </c>
      <c r="S1948" t="n">
        <v>63</v>
      </c>
      <c r="T1948" t="inlineStr">
        <is>
          <t>否</t>
        </is>
      </c>
      <c r="U1948" t="inlineStr">
        <is>
          <t>约6小时</t>
        </is>
      </c>
      <c r="V1948" t="inlineStr">
        <is>
          <t>同一公司双重上市</t>
        </is>
      </c>
    </row>
    <row r="1949">
      <c r="A1949" s="4" t="n">
        <v>45471</v>
      </c>
      <c r="B1949" t="n">
        <v>1.005336465239525</v>
      </c>
      <c r="C1949" t="n">
        <v>1.079946360572039</v>
      </c>
      <c r="D1949" t="n">
        <v>1.011659336090088</v>
      </c>
      <c r="E1949" t="n">
        <v>1.079946360572039</v>
      </c>
      <c r="F1949" t="n">
        <v>1.013350370228291</v>
      </c>
      <c r="G1949" t="n">
        <v>1.046984054893255</v>
      </c>
      <c r="H1949" t="n">
        <v>1.003585752099752</v>
      </c>
      <c r="I1949" t="n">
        <v>1.042101745828986</v>
      </c>
      <c r="J1949" t="n">
        <v>0.9999262856830068</v>
      </c>
      <c r="K1949" t="n">
        <v>1.003511773461492</v>
      </c>
      <c r="L1949" t="n">
        <v>1.046906877178746</v>
      </c>
      <c r="M1949" t="n">
        <v>0.8119050362998426</v>
      </c>
      <c r="N1949" t="n">
        <v>3.155914256894565</v>
      </c>
      <c r="O1949" t="n">
        <v>3.639205890581176</v>
      </c>
      <c r="P1949" t="n">
        <v>3.639205890581176</v>
      </c>
      <c r="Q1949" t="n">
        <v>4.324324324324325</v>
      </c>
      <c r="R1949" t="n">
        <v>851004</v>
      </c>
      <c r="S1949" t="n">
        <v>24226</v>
      </c>
      <c r="T1949" t="inlineStr">
        <is>
          <t>否</t>
        </is>
      </c>
      <c r="U1949" t="inlineStr">
        <is>
          <t>约6小时</t>
        </is>
      </c>
      <c r="V1949" t="inlineStr">
        <is>
          <t>同一公司双重上市</t>
        </is>
      </c>
    </row>
    <row r="1950">
      <c r="A1950" s="4" t="n">
        <v>45474</v>
      </c>
      <c r="B1950" t="n">
        <v>1.062242302894592</v>
      </c>
      <c r="C1950" t="n">
        <v>1.074888044595718</v>
      </c>
      <c r="D1950" t="n">
        <v>1.062242302894592</v>
      </c>
      <c r="E1950" t="n">
        <v>1.074888044595718</v>
      </c>
      <c r="F1950" t="n">
        <v>1.051082924678922</v>
      </c>
      <c r="G1950" t="n">
        <v>1.062525507062674</v>
      </c>
      <c r="H1950" t="n">
        <v>1.027107990160585</v>
      </c>
      <c r="I1950" t="n">
        <v>1.062525507062674</v>
      </c>
      <c r="J1950" t="n">
        <v>0.9999262856830068</v>
      </c>
      <c r="K1950" t="n">
        <v>1.027032277596612</v>
      </c>
      <c r="L1950" t="n">
        <v>1.062447183720633</v>
      </c>
      <c r="M1950" t="n">
        <v>3.428327041519719</v>
      </c>
      <c r="N1950" t="n">
        <v>1.170962760851668</v>
      </c>
      <c r="O1950" t="n">
        <v>1.170962760851668</v>
      </c>
      <c r="P1950" t="n">
        <v>3.428327041519719</v>
      </c>
      <c r="Q1950" t="n">
        <v>3.44827586206895</v>
      </c>
      <c r="R1950" t="n">
        <v>509542</v>
      </c>
      <c r="S1950" t="n">
        <v>7342</v>
      </c>
      <c r="T1950" t="inlineStr">
        <is>
          <t>否</t>
        </is>
      </c>
      <c r="U1950" t="inlineStr">
        <is>
          <t>约6小时</t>
        </is>
      </c>
      <c r="V1950" t="inlineStr">
        <is>
          <t>同一公司双重上市</t>
        </is>
      </c>
    </row>
    <row r="1951">
      <c r="A1951" s="4" t="n">
        <v>45475</v>
      </c>
      <c r="B1951" t="n">
        <v>1.07233506321907</v>
      </c>
      <c r="C1951" t="n">
        <v>1.078680241107941</v>
      </c>
      <c r="D1951" t="n">
        <v>1.0659898853302</v>
      </c>
      <c r="E1951" t="n">
        <v>1.07233506321907</v>
      </c>
      <c r="F1951" t="n">
        <v>1.02530448615551</v>
      </c>
      <c r="G1951" t="n">
        <v>1.061884079575539</v>
      </c>
      <c r="H1951" t="n">
        <v>1.024766550958157</v>
      </c>
      <c r="I1951" t="n">
        <v>1.061884079575539</v>
      </c>
      <c r="J1951" t="n">
        <v>0.9999262856830068</v>
      </c>
      <c r="K1951" t="n">
        <v>1.024691010991775</v>
      </c>
      <c r="L1951" t="n">
        <v>1.061805803515887</v>
      </c>
      <c r="M1951" t="n">
        <v>4.030373438960155</v>
      </c>
      <c r="N1951" t="n">
        <v>1.589220697059557</v>
      </c>
      <c r="O1951" t="n">
        <v>0.9916370459003954</v>
      </c>
      <c r="P1951" t="n">
        <v>4.030373438960155</v>
      </c>
      <c r="Q1951" t="n">
        <v>3.622047244094473</v>
      </c>
      <c r="R1951" t="n">
        <v>173333</v>
      </c>
      <c r="S1951" t="n">
        <v>9110</v>
      </c>
      <c r="T1951" t="inlineStr">
        <is>
          <t>否</t>
        </is>
      </c>
      <c r="U1951" t="inlineStr">
        <is>
          <t>约6小时</t>
        </is>
      </c>
      <c r="V1951" t="inlineStr">
        <is>
          <t>同一公司双重上市</t>
        </is>
      </c>
    </row>
    <row r="1952">
      <c r="A1952" s="4" t="n">
        <v>45476</v>
      </c>
      <c r="B1952" t="n">
        <v>1.077187820076942</v>
      </c>
      <c r="C1952" t="n">
        <v>1.083561712503433</v>
      </c>
      <c r="D1952" t="n">
        <v>1.071451355796253</v>
      </c>
      <c r="E1952" t="n">
        <v>1.078462579110665</v>
      </c>
      <c r="F1952" t="n">
        <v>1.072505502998829</v>
      </c>
      <c r="G1952" t="n">
        <v>1.108364349603653</v>
      </c>
      <c r="H1952" t="n">
        <v>1.060009238272905</v>
      </c>
      <c r="I1952" t="n">
        <v>1.09532476902008</v>
      </c>
      <c r="J1952" t="n">
        <v>1.000271948716522</v>
      </c>
      <c r="K1952" t="n">
        <v>1.060297506424755</v>
      </c>
      <c r="L1952" t="n">
        <v>1.108665767865966</v>
      </c>
      <c r="M1952" t="n">
        <v>1.051954692330459</v>
      </c>
      <c r="N1952" t="n">
        <v>-2.264348380743708</v>
      </c>
      <c r="O1952" t="n">
        <v>-1.566238358853411</v>
      </c>
      <c r="P1952" t="n">
        <v>2.264348380743708</v>
      </c>
      <c r="Q1952" t="n">
        <v>4.561763198359792</v>
      </c>
      <c r="R1952" t="n">
        <v>313628</v>
      </c>
      <c r="S1952" t="n">
        <v>17735</v>
      </c>
      <c r="T1952" t="inlineStr">
        <is>
          <t>否</t>
        </is>
      </c>
      <c r="U1952" t="inlineStr">
        <is>
          <t>约6小时</t>
        </is>
      </c>
      <c r="V1952" t="inlineStr">
        <is>
          <t>同一公司双重上市</t>
        </is>
      </c>
    </row>
    <row r="1953">
      <c r="A1953" s="4" t="n">
        <v>45477</v>
      </c>
      <c r="B1953" t="n">
        <v>1.07786111176014</v>
      </c>
      <c r="C1953" t="n">
        <v>1.111026049581333</v>
      </c>
      <c r="D1953" t="n">
        <v>1.071483235359192</v>
      </c>
      <c r="E1953" t="n">
        <v>1.10337261736393</v>
      </c>
      <c r="F1953" t="n">
        <v>1.106995665207505</v>
      </c>
      <c r="G1953" t="n">
        <v>1.144790173321962</v>
      </c>
      <c r="H1953" t="n">
        <v>1.106995665207505</v>
      </c>
      <c r="I1953" t="n">
        <v>1.111925383657217</v>
      </c>
      <c r="J1953" t="n">
        <v>0.9999262856830068</v>
      </c>
      <c r="K1953" t="n">
        <v>1.10691406377813</v>
      </c>
      <c r="L1953" t="n">
        <v>1.144705785896235</v>
      </c>
      <c r="M1953" t="n">
        <v>-3.200865322643487</v>
      </c>
      <c r="N1953" t="n">
        <v>-2.942217706057404</v>
      </c>
      <c r="O1953" t="n">
        <v>-0.7618700016180258</v>
      </c>
      <c r="P1953" t="n">
        <v>3.200865322643487</v>
      </c>
      <c r="Q1953" t="n">
        <v>3.414151410192989</v>
      </c>
      <c r="R1953" t="n">
        <v>968044</v>
      </c>
      <c r="S1953" t="n">
        <v>38018</v>
      </c>
      <c r="T1953" t="inlineStr">
        <is>
          <t>否</t>
        </is>
      </c>
      <c r="U1953" t="inlineStr">
        <is>
          <t>约6小时</t>
        </is>
      </c>
      <c r="V1953" t="inlineStr">
        <is>
          <t>同一公司双重上市</t>
        </is>
      </c>
    </row>
    <row r="1954">
      <c r="A1954" s="4" t="n">
        <v>45478</v>
      </c>
      <c r="B1954" t="n">
        <v>1.096994740962982</v>
      </c>
      <c r="C1954" t="n">
        <v>1.109750493764877</v>
      </c>
      <c r="D1954" t="n">
        <v>1.099545852595893</v>
      </c>
      <c r="E1954" t="n">
        <v>1.096994740962982</v>
      </c>
      <c r="F1954" t="n">
        <v>1.149719891771674</v>
      </c>
      <c r="G1954" t="n">
        <v>1.149719891771674</v>
      </c>
      <c r="H1954" t="n">
        <v>1.122880313545466</v>
      </c>
      <c r="I1954" t="n">
        <v>1.131096510961652</v>
      </c>
      <c r="J1954" t="n">
        <v>0.992946442002053</v>
      </c>
      <c r="K1954" t="n">
        <v>1.11496001212912</v>
      </c>
      <c r="L1954" t="n">
        <v>1.141610275833669</v>
      </c>
      <c r="M1954" t="n">
        <v>-1.382485413426815</v>
      </c>
      <c r="N1954" t="n">
        <v>-2.790775691426395</v>
      </c>
      <c r="O1954" t="n">
        <v>-2.325980814127893</v>
      </c>
      <c r="P1954" t="n">
        <v>2.790775691426395</v>
      </c>
      <c r="Q1954" t="n">
        <v>2.390243902439004</v>
      </c>
      <c r="R1954" t="n">
        <v>120006</v>
      </c>
      <c r="S1954" t="n">
        <v>19687</v>
      </c>
      <c r="T1954" t="inlineStr">
        <is>
          <t>否</t>
        </is>
      </c>
      <c r="U1954" t="inlineStr">
        <is>
          <t>约6小时</t>
        </is>
      </c>
      <c r="V1954" t="inlineStr">
        <is>
          <t>同一公司双重上市</t>
        </is>
      </c>
    </row>
    <row r="1955">
      <c r="A1955" s="4" t="n">
        <v>45481</v>
      </c>
      <c r="B1955" t="n">
        <v>1.102140219211578</v>
      </c>
      <c r="C1955" t="n">
        <v>1.114955803155899</v>
      </c>
      <c r="D1955" t="n">
        <v>1.089324635267258</v>
      </c>
      <c r="E1955" t="n">
        <v>1.089324635267258</v>
      </c>
      <c r="F1955" t="n">
        <v>1.141075388789177</v>
      </c>
      <c r="G1955" t="n">
        <v>1.141075388789177</v>
      </c>
      <c r="H1955" t="n">
        <v>1.100717586763203</v>
      </c>
      <c r="I1955" t="n">
        <v>1.121725757680833</v>
      </c>
      <c r="J1955" t="n">
        <v>0.992946442002053</v>
      </c>
      <c r="K1955" t="n">
        <v>1.092953611425608</v>
      </c>
      <c r="L1955" t="n">
        <v>1.133026747354323</v>
      </c>
      <c r="M1955" t="n">
        <v>-0.332033868630277</v>
      </c>
      <c r="N1955" t="n">
        <v>-1.594926531136187</v>
      </c>
      <c r="O1955" t="n">
        <v>-2.198659158424288</v>
      </c>
      <c r="P1955" t="n">
        <v>2.198659158424288</v>
      </c>
      <c r="Q1955" t="n">
        <v>3.666499246609756</v>
      </c>
      <c r="R1955" t="n">
        <v>933782</v>
      </c>
      <c r="S1955" t="n">
        <v>63426</v>
      </c>
      <c r="T1955" t="inlineStr">
        <is>
          <t>否</t>
        </is>
      </c>
      <c r="U1955" t="inlineStr">
        <is>
          <t>约6小时</t>
        </is>
      </c>
      <c r="V1955" t="inlineStr">
        <is>
          <t>同一公司双重上市</t>
        </is>
      </c>
    </row>
    <row r="1956">
      <c r="A1956" s="4" t="n">
        <v>45482</v>
      </c>
      <c r="B1956" t="n">
        <v>1.09974422454834</v>
      </c>
      <c r="C1956" t="n">
        <v>1.09974422454834</v>
      </c>
      <c r="D1956" t="n">
        <v>1.048593330383301</v>
      </c>
      <c r="E1956" t="n">
        <v>1.07416877746582</v>
      </c>
      <c r="F1956" t="n">
        <v>1.11577241152525</v>
      </c>
      <c r="G1956" t="n">
        <v>1.119080037251115</v>
      </c>
      <c r="H1956" t="n">
        <v>1.09151648953557</v>
      </c>
      <c r="I1956" t="n">
        <v>1.101439366713166</v>
      </c>
      <c r="J1956" t="n">
        <v>0.9924453818152484</v>
      </c>
      <c r="K1956" t="n">
        <v>1.083270499214769</v>
      </c>
      <c r="L1956" t="n">
        <v>1.110625814851505</v>
      </c>
      <c r="M1956" t="n">
        <v>-3.201155099913111</v>
      </c>
      <c r="N1956" t="n">
        <v>-0.9797710585918828</v>
      </c>
      <c r="O1956" t="n">
        <v>-1.733539125818206</v>
      </c>
      <c r="P1956" t="n">
        <v>3.201155099913111</v>
      </c>
      <c r="Q1956" t="n">
        <v>2.52525252525253</v>
      </c>
      <c r="R1956" t="n">
        <v>374630</v>
      </c>
      <c r="S1956" t="n">
        <v>41765</v>
      </c>
      <c r="T1956" t="inlineStr">
        <is>
          <t>否</t>
        </is>
      </c>
      <c r="U1956" t="inlineStr">
        <is>
          <t>约6小时</t>
        </is>
      </c>
      <c r="V1956" t="inlineStr">
        <is>
          <t>同一公司双重上市</t>
        </is>
      </c>
    </row>
    <row r="1957">
      <c r="A1957" s="4" t="n">
        <v>45483</v>
      </c>
      <c r="B1957" t="n">
        <v>1.066769528388977</v>
      </c>
      <c r="C1957" t="n">
        <v>1.092474818229675</v>
      </c>
      <c r="D1957" t="n">
        <v>1.055202128349083</v>
      </c>
      <c r="E1957" t="n">
        <v>1.066769528388977</v>
      </c>
      <c r="F1957" t="n">
        <v>1.141025202721357</v>
      </c>
      <c r="G1957" t="n">
        <v>1.141025202721357</v>
      </c>
      <c r="H1957" t="n">
        <v>1.060904788970947</v>
      </c>
      <c r="I1957" t="n">
        <v>1.077481426298618</v>
      </c>
      <c r="J1957" t="n">
        <v>0.9923081472740944</v>
      </c>
      <c r="K1957" t="n">
        <v>1.052744465577975</v>
      </c>
      <c r="L1957" t="n">
        <v>1.132248604905478</v>
      </c>
      <c r="M1957" t="n">
        <v>0.2334529272266516</v>
      </c>
      <c r="N1957" t="n">
        <v>-3.512813926507175</v>
      </c>
      <c r="O1957" t="n">
        <v>-0.2267194143812823</v>
      </c>
      <c r="P1957" t="n">
        <v>3.512813926507175</v>
      </c>
      <c r="Q1957" t="n">
        <v>7.552083333333348</v>
      </c>
      <c r="R1957" t="n">
        <v>265857</v>
      </c>
      <c r="S1957" t="n">
        <v>29803</v>
      </c>
      <c r="T1957" t="inlineStr">
        <is>
          <t>否</t>
        </is>
      </c>
      <c r="U1957" t="inlineStr">
        <is>
          <t>约6小时</t>
        </is>
      </c>
      <c r="V1957" t="inlineStr">
        <is>
          <t>同一公司双重上市</t>
        </is>
      </c>
    </row>
    <row r="1958">
      <c r="A1958" s="4" t="n">
        <v>45484</v>
      </c>
      <c r="B1958" t="n">
        <v>1.072670234441757</v>
      </c>
      <c r="C1958" t="n">
        <v>1.079132103323936</v>
      </c>
      <c r="D1958" t="n">
        <v>1.049407467025794</v>
      </c>
      <c r="E1958" t="n">
        <v>1.05328462779522</v>
      </c>
      <c r="F1958" t="n">
        <v>1.084749592468143</v>
      </c>
      <c r="G1958" t="n">
        <v>1.12090791221708</v>
      </c>
      <c r="H1958" t="n">
        <v>1.068061137199402</v>
      </c>
      <c r="I1958" t="n">
        <v>1.068061137199402</v>
      </c>
      <c r="J1958" t="n">
        <v>0.9910728002882352</v>
      </c>
      <c r="K1958" t="n">
        <v>1.058526342123248</v>
      </c>
      <c r="L1958" t="n">
        <v>1.110901343426221</v>
      </c>
      <c r="M1958" t="n">
        <v>-0.8614688869398091</v>
      </c>
      <c r="N1958" t="n">
        <v>-2.859771508089326</v>
      </c>
      <c r="O1958" t="n">
        <v>-0.4951897859730714</v>
      </c>
      <c r="P1958" t="n">
        <v>2.859771508089326</v>
      </c>
      <c r="Q1958" t="n">
        <v>4.947916666666652</v>
      </c>
      <c r="R1958" t="n">
        <v>403954</v>
      </c>
      <c r="S1958" t="n">
        <v>35254</v>
      </c>
      <c r="T1958" t="inlineStr">
        <is>
          <t>否</t>
        </is>
      </c>
      <c r="U1958" t="inlineStr">
        <is>
          <t>约6小时</t>
        </is>
      </c>
      <c r="V1958" t="inlineStr">
        <is>
          <t>同一公司双重上市</t>
        </is>
      </c>
    </row>
    <row r="1959">
      <c r="A1959" s="4" t="n">
        <v>45485</v>
      </c>
      <c r="B1959" t="n">
        <v>1.05328462779522</v>
      </c>
      <c r="C1959" t="n">
        <v>1.059746496677399</v>
      </c>
      <c r="D1959" t="n">
        <v>1.047468985241376</v>
      </c>
      <c r="E1959" t="n">
        <v>1.05328462779522</v>
      </c>
      <c r="F1959" t="n">
        <v>1.112007402740419</v>
      </c>
      <c r="G1959" t="n">
        <v>1.11256368458271</v>
      </c>
      <c r="H1959" t="n">
        <v>1.068061137199402</v>
      </c>
      <c r="I1959" t="n">
        <v>1.093093820102513</v>
      </c>
      <c r="J1959" t="n">
        <v>0.9905162029761486</v>
      </c>
      <c r="K1959" t="n">
        <v>1.057931862165139</v>
      </c>
      <c r="L1959" t="n">
        <v>1.10201235642202</v>
      </c>
      <c r="M1959" t="n">
        <v>-0.9889934595929462</v>
      </c>
      <c r="N1959" t="n">
        <v>-3.835334467741225</v>
      </c>
      <c r="O1959" t="n">
        <v>-2.719291989336658</v>
      </c>
      <c r="P1959" t="n">
        <v>3.835334467741225</v>
      </c>
      <c r="Q1959" t="n">
        <v>4.166666666666674</v>
      </c>
      <c r="R1959" t="n">
        <v>1329492</v>
      </c>
      <c r="S1959" t="n">
        <v>12981</v>
      </c>
      <c r="T1959" t="inlineStr">
        <is>
          <t>否</t>
        </is>
      </c>
      <c r="U1959" t="inlineStr">
        <is>
          <t>约6小时</t>
        </is>
      </c>
      <c r="V1959" t="inlineStr">
        <is>
          <t>同一公司双重上市</t>
        </is>
      </c>
    </row>
    <row r="1960">
      <c r="A1960" s="4" t="n">
        <v>45488</v>
      </c>
      <c r="B1960" t="n">
        <v>1.057055041193962</v>
      </c>
      <c r="C1960" t="n">
        <v>1.063540041446686</v>
      </c>
      <c r="D1960" t="n">
        <v>1.050570040941238</v>
      </c>
      <c r="E1960" t="n">
        <v>1.057055041193962</v>
      </c>
      <c r="F1960" t="n">
        <v>1.044603089950979</v>
      </c>
      <c r="G1960" t="n">
        <v>1.079221708923578</v>
      </c>
      <c r="H1960" t="n">
        <v>1.044603089950979</v>
      </c>
      <c r="I1960" t="n">
        <v>1.055043625831604</v>
      </c>
      <c r="J1960" t="n">
        <v>0.9905162029761486</v>
      </c>
      <c r="K1960" t="n">
        <v>1.034696286275396</v>
      </c>
      <c r="L1960" t="n">
        <v>1.068986589292413</v>
      </c>
      <c r="M1960" t="n">
        <v>1.534146287794602</v>
      </c>
      <c r="N1960" t="n">
        <v>-0.5095057225490973</v>
      </c>
      <c r="O1960" t="n">
        <v>1.14993303489872</v>
      </c>
      <c r="P1960" t="n">
        <v>1.534146287794602</v>
      </c>
      <c r="Q1960" t="n">
        <v>3.314045239347707</v>
      </c>
      <c r="R1960" t="n">
        <v>290133</v>
      </c>
      <c r="S1960" t="n">
        <v>50834</v>
      </c>
      <c r="T1960" t="inlineStr">
        <is>
          <t>否</t>
        </is>
      </c>
      <c r="U1960" t="inlineStr">
        <is>
          <t>约6小时</t>
        </is>
      </c>
      <c r="V1960" t="inlineStr">
        <is>
          <t>同一公司双重上市</t>
        </is>
      </c>
    </row>
    <row r="1961">
      <c r="A1961" s="4" t="n">
        <v>45489</v>
      </c>
      <c r="B1961" t="n">
        <v>1.057681986093521</v>
      </c>
      <c r="C1961" t="n">
        <v>1.05735752396411</v>
      </c>
      <c r="D1961" t="n">
        <v>1.049635780739063</v>
      </c>
      <c r="E1961" t="n">
        <v>1.057681986093521</v>
      </c>
      <c r="F1961" t="n">
        <v>1.054132521152496</v>
      </c>
      <c r="G1961" t="n">
        <v>1.081318044066429</v>
      </c>
      <c r="H1961" t="n">
        <v>1.054132521152496</v>
      </c>
      <c r="I1961" t="n">
        <v>1.054132521152496</v>
      </c>
      <c r="J1961" t="n">
        <v>0.9910728002882352</v>
      </c>
      <c r="K1961" t="n">
        <v>1.044722069613502</v>
      </c>
      <c r="L1961" t="n">
        <v>1.071664901935113</v>
      </c>
      <c r="M1961" t="n">
        <v>0.4703366826910526</v>
      </c>
      <c r="N1961" t="n">
        <v>-1.33506079607234</v>
      </c>
      <c r="O1961" t="n">
        <v>1.240513324736581</v>
      </c>
      <c r="P1961" t="n">
        <v>1.33506079607234</v>
      </c>
      <c r="Q1961" t="n">
        <v>2.578947368421058</v>
      </c>
      <c r="R1961" t="n">
        <v>278123</v>
      </c>
      <c r="S1961" t="n">
        <v>13971</v>
      </c>
      <c r="T1961" t="inlineStr">
        <is>
          <t>否</t>
        </is>
      </c>
      <c r="U1961" t="inlineStr">
        <is>
          <t>约6小时</t>
        </is>
      </c>
      <c r="V1961" t="inlineStr">
        <is>
          <t>同一公司双重上市</t>
        </is>
      </c>
    </row>
    <row r="1962">
      <c r="A1962" s="4" t="n">
        <v>45490</v>
      </c>
      <c r="B1962" t="n">
        <v>1.060107474923134</v>
      </c>
      <c r="C1962" t="n">
        <v>1.061408200443339</v>
      </c>
      <c r="D1962" t="n">
        <v>1.041897019923281</v>
      </c>
      <c r="E1962" t="n">
        <v>1.047100021243095</v>
      </c>
      <c r="F1962" t="n">
        <v>1.100575152486563</v>
      </c>
      <c r="G1962" t="n">
        <v>1.100575152486563</v>
      </c>
      <c r="H1962" t="n">
        <v>1.054211906343698</v>
      </c>
      <c r="I1962" t="n">
        <v>1.054211906343698</v>
      </c>
      <c r="J1962" t="n">
        <v>0.9923081472740944</v>
      </c>
      <c r="K1962" t="n">
        <v>1.046103063618206</v>
      </c>
      <c r="L1962" t="n">
        <v>1.092109690499845</v>
      </c>
      <c r="M1962" t="n">
        <v>-0.4020678115957521</v>
      </c>
      <c r="N1962" t="n">
        <v>-2.811209379751467</v>
      </c>
      <c r="O1962" t="n">
        <v>0.0953020461904152</v>
      </c>
      <c r="P1962" t="n">
        <v>2.811209379751467</v>
      </c>
      <c r="Q1962" t="n">
        <v>4.397905759162279</v>
      </c>
      <c r="R1962" t="n">
        <v>273180</v>
      </c>
      <c r="S1962" t="n">
        <v>21858</v>
      </c>
      <c r="T1962" t="inlineStr">
        <is>
          <t>否</t>
        </is>
      </c>
      <c r="U1962" t="inlineStr">
        <is>
          <t>约6小时</t>
        </is>
      </c>
      <c r="V1962" t="inlineStr">
        <is>
          <t>同一公司双重上市</t>
        </is>
      </c>
    </row>
    <row r="1963">
      <c r="A1963" s="4" t="n">
        <v>45491</v>
      </c>
      <c r="B1963" t="n">
        <v>1.042611137628555</v>
      </c>
      <c r="C1963" t="n">
        <v>1.049086983203888</v>
      </c>
      <c r="D1963" t="n">
        <v>1.04390628698091</v>
      </c>
      <c r="E1963" t="n">
        <v>1.04390628698091</v>
      </c>
      <c r="F1963" t="n">
        <v>1.041883740574122</v>
      </c>
      <c r="G1963" t="n">
        <v>1.087945969104767</v>
      </c>
      <c r="H1963" t="n">
        <v>1.022691145353019</v>
      </c>
      <c r="I1963" t="n">
        <v>1.022691145353019</v>
      </c>
      <c r="J1963" t="n">
        <v>0.9924453818152484</v>
      </c>
      <c r="K1963" t="n">
        <v>1.014965104228951</v>
      </c>
      <c r="L1963" t="n">
        <v>1.079726952702541</v>
      </c>
      <c r="M1963" t="n">
        <v>2.851446087296217</v>
      </c>
      <c r="N1963" t="n">
        <v>-2.837751657672472</v>
      </c>
      <c r="O1963" t="n">
        <v>2.851446087296217</v>
      </c>
      <c r="P1963" t="n">
        <v>2.851446087296217</v>
      </c>
      <c r="Q1963" t="n">
        <v>6.380697050938311</v>
      </c>
      <c r="R1963" t="n">
        <v>61904</v>
      </c>
      <c r="S1963" t="n">
        <v>48450</v>
      </c>
      <c r="T1963" t="inlineStr">
        <is>
          <t>否</t>
        </is>
      </c>
      <c r="U1963" t="inlineStr">
        <is>
          <t>约6小时</t>
        </is>
      </c>
      <c r="V1963" t="inlineStr">
        <is>
          <t>同一公司双重上市</t>
        </is>
      </c>
    </row>
    <row r="1964">
      <c r="A1964" s="4" t="n">
        <v>45492</v>
      </c>
      <c r="B1964" t="n">
        <v>1.042611137628555</v>
      </c>
      <c r="C1964" t="n">
        <v>1.049086983203888</v>
      </c>
      <c r="D1964" t="n">
        <v>1.01541260597487</v>
      </c>
      <c r="E1964" t="n">
        <v>1.049086983203888</v>
      </c>
      <c r="F1964" t="n">
        <v>1.022691145353019</v>
      </c>
      <c r="G1964" t="n">
        <v>1.063818135112524</v>
      </c>
      <c r="H1964" t="n">
        <v>1.022691145353019</v>
      </c>
      <c r="I1964" t="n">
        <v>1.063818135112524</v>
      </c>
      <c r="J1964" t="n">
        <v>0.9924453818152484</v>
      </c>
      <c r="K1964" t="n">
        <v>1.014965104228951</v>
      </c>
      <c r="L1964" t="n">
        <v>1.055781395283735</v>
      </c>
      <c r="M1964" t="n">
        <v>0.0440903577920925</v>
      </c>
      <c r="N1964" t="n">
        <v>-0.6340717983619681</v>
      </c>
      <c r="O1964" t="n">
        <v>-0.634071798361957</v>
      </c>
      <c r="P1964" t="n">
        <v>0.6340717983619681</v>
      </c>
      <c r="Q1964" t="n">
        <v>4.021447721179627</v>
      </c>
      <c r="R1964" t="n">
        <v>63545</v>
      </c>
      <c r="S1964" t="n">
        <v>154</v>
      </c>
      <c r="T1964" t="inlineStr">
        <is>
          <t>否</t>
        </is>
      </c>
      <c r="U1964" t="inlineStr">
        <is>
          <t>约6小时</t>
        </is>
      </c>
      <c r="V1964" t="inlineStr">
        <is>
          <t>同一公司双重上市</t>
        </is>
      </c>
    </row>
    <row r="1965">
      <c r="A1965" s="4" t="n">
        <v>45495</v>
      </c>
      <c r="B1965" t="n">
        <v>1.047526677846909</v>
      </c>
      <c r="C1965" t="n">
        <v>1.060459105968475</v>
      </c>
      <c r="D1965" t="n">
        <v>1.034594249725342</v>
      </c>
      <c r="E1965" t="n">
        <v>1.053992891907692</v>
      </c>
      <c r="F1965" t="n">
        <v>1.082003019079566</v>
      </c>
      <c r="G1965" t="n">
        <v>1.082003019079566</v>
      </c>
      <c r="H1965" t="n">
        <v>1.058421605080366</v>
      </c>
      <c r="I1965" t="n">
        <v>1.058421605080366</v>
      </c>
      <c r="J1965" t="n">
        <v>0.9923081472740944</v>
      </c>
      <c r="K1965" t="n">
        <v>1.050280381972171</v>
      </c>
      <c r="L1965" t="n">
        <v>1.073680411207821</v>
      </c>
      <c r="M1965" t="n">
        <v>-1.49351854191303</v>
      </c>
      <c r="N1965" t="n">
        <v>-1.231400433623675</v>
      </c>
      <c r="O1965" t="n">
        <v>0.3534779854260872</v>
      </c>
      <c r="P1965" t="n">
        <v>1.49351854191303</v>
      </c>
      <c r="Q1965" t="n">
        <v>2.227979274611402</v>
      </c>
      <c r="R1965" t="n">
        <v>282956</v>
      </c>
      <c r="S1965" t="n">
        <v>1394</v>
      </c>
      <c r="T1965" t="inlineStr">
        <is>
          <t>否</t>
        </is>
      </c>
      <c r="U1965" t="inlineStr">
        <is>
          <t>约6小时</t>
        </is>
      </c>
      <c r="V1965" t="inlineStr">
        <is>
          <t>同一公司双重上市</t>
        </is>
      </c>
    </row>
    <row r="1966">
      <c r="A1966" s="4" t="n">
        <v>45496</v>
      </c>
      <c r="B1966" t="n">
        <v>1.051477242708206</v>
      </c>
      <c r="C1966" t="n">
        <v>1.051477242708206</v>
      </c>
      <c r="D1966" t="n">
        <v>1.041414040674208</v>
      </c>
      <c r="E1966" t="n">
        <v>1.045026462078094</v>
      </c>
      <c r="F1966" t="n">
        <v>1.07289490185678</v>
      </c>
      <c r="G1966" t="n">
        <v>1.07289490185678</v>
      </c>
      <c r="H1966" t="n">
        <v>1.033198334276676</v>
      </c>
      <c r="I1966" t="n">
        <v>1.071263536065817</v>
      </c>
      <c r="J1966" t="n">
        <v>0.9932538372429608</v>
      </c>
      <c r="K1966" t="n">
        <v>1.026228210153344</v>
      </c>
      <c r="L1966" t="n">
        <v>1.065656978227657</v>
      </c>
      <c r="M1966" t="n">
        <v>1.479771299465149</v>
      </c>
      <c r="N1966" t="n">
        <v>-1.330609737387878</v>
      </c>
      <c r="O1966" t="n">
        <v>-1.786607293208975</v>
      </c>
      <c r="P1966" t="n">
        <v>1.786607293208975</v>
      </c>
      <c r="Q1966" t="n">
        <v>3.842105263157914</v>
      </c>
      <c r="R1966" t="n">
        <v>50259</v>
      </c>
      <c r="S1966" t="n">
        <v>2064</v>
      </c>
      <c r="T1966" t="inlineStr">
        <is>
          <t>否</t>
        </is>
      </c>
      <c r="U1966" t="inlineStr">
        <is>
          <t>约6小时</t>
        </is>
      </c>
      <c r="V1966" t="inlineStr">
        <is>
          <t>同一公司双重上市</t>
        </is>
      </c>
    </row>
    <row r="1967">
      <c r="A1967" s="4" t="n">
        <v>45497</v>
      </c>
      <c r="B1967" t="n">
        <v>1.044891664981842</v>
      </c>
      <c r="C1967" t="n">
        <v>1.047987612728339</v>
      </c>
      <c r="D1967" t="n">
        <v>1.044891664981842</v>
      </c>
      <c r="E1967" t="n">
        <v>1.044891664981842</v>
      </c>
      <c r="F1967" t="n">
        <v>1.016442900523543</v>
      </c>
      <c r="G1967" t="n">
        <v>1.073123898729682</v>
      </c>
      <c r="H1967" t="n">
        <v>1.016442900523543</v>
      </c>
      <c r="I1967" t="n">
        <v>1.036063246056437</v>
      </c>
      <c r="J1967" t="n">
        <v>0.9932538372429608</v>
      </c>
      <c r="K1967" t="n">
        <v>1.009585811283374</v>
      </c>
      <c r="L1967" t="n">
        <v>1.065884430250383</v>
      </c>
      <c r="M1967" t="n">
        <v>3.497063182136761</v>
      </c>
      <c r="N1967" t="n">
        <v>-1.679057974215847</v>
      </c>
      <c r="O1967" t="n">
        <v>1.537097756278305</v>
      </c>
      <c r="P1967" t="n">
        <v>3.497063182136761</v>
      </c>
      <c r="Q1967" t="n">
        <v>5.576407506702408</v>
      </c>
      <c r="R1967" t="n">
        <v>56965</v>
      </c>
      <c r="S1967" t="n">
        <v>9665</v>
      </c>
      <c r="T1967" t="inlineStr">
        <is>
          <t>否</t>
        </is>
      </c>
      <c r="U1967" t="inlineStr">
        <is>
          <t>约6小时</t>
        </is>
      </c>
      <c r="V1967" t="inlineStr">
        <is>
          <t>同一公司双重上市</t>
        </is>
      </c>
    </row>
    <row r="1968">
      <c r="A1968" s="4" t="n">
        <v>45498</v>
      </c>
      <c r="B1968" t="n">
        <v>1.041398817300796</v>
      </c>
      <c r="C1968" t="n">
        <v>1.07971205151639</v>
      </c>
      <c r="D1968" t="n">
        <v>1.007971220560876</v>
      </c>
      <c r="E1968" t="n">
        <v>1.054255592823029</v>
      </c>
      <c r="F1968" t="n">
        <v>1.035776868462563</v>
      </c>
      <c r="G1968" t="n">
        <v>1.063034154474735</v>
      </c>
      <c r="H1968" t="n">
        <v>1.035776868462563</v>
      </c>
      <c r="I1968" t="n">
        <v>1.063034154474735</v>
      </c>
      <c r="J1968" t="n">
        <v>0.9932538372429608</v>
      </c>
      <c r="K1968" t="n">
        <v>1.028789349127938</v>
      </c>
      <c r="L1968" t="n">
        <v>1.055862753052357</v>
      </c>
      <c r="M1968" t="n">
        <v>-2.023555996639015</v>
      </c>
      <c r="N1968" t="n">
        <v>2.258749860726428</v>
      </c>
      <c r="O1968" t="n">
        <v>-0.1522129864589327</v>
      </c>
      <c r="P1968" t="n">
        <v>2.258749860726428</v>
      </c>
      <c r="Q1968" t="n">
        <v>2.631578947368429</v>
      </c>
      <c r="R1968" t="n">
        <v>289356</v>
      </c>
      <c r="S1968" t="n">
        <v>2824</v>
      </c>
      <c r="T1968" t="inlineStr">
        <is>
          <t>否</t>
        </is>
      </c>
      <c r="U1968" t="inlineStr">
        <is>
          <t>约6小时</t>
        </is>
      </c>
      <c r="V1968" t="inlineStr">
        <is>
          <t>同一公司双重上市</t>
        </is>
      </c>
    </row>
    <row r="1969">
      <c r="A1969" s="4" t="n">
        <v>45499</v>
      </c>
      <c r="B1969" t="n">
        <v>1.067112368345261</v>
      </c>
      <c r="C1969" t="n">
        <v>1.07971205151639</v>
      </c>
      <c r="D1969" t="n">
        <v>1.060683980584145</v>
      </c>
      <c r="E1969" t="n">
        <v>1.067112368345261</v>
      </c>
      <c r="F1969" t="n">
        <v>1.063034154474735</v>
      </c>
      <c r="G1969" t="n">
        <v>1.063034154474735</v>
      </c>
      <c r="H1969" t="n">
        <v>1.063034154474735</v>
      </c>
      <c r="I1969" t="n">
        <v>1.063034154474735</v>
      </c>
      <c r="J1969" t="n">
        <v>0.9923081472740944</v>
      </c>
      <c r="K1969" t="n">
        <v>1.054857452315908</v>
      </c>
      <c r="L1969" t="n">
        <v>1.054857452315908</v>
      </c>
      <c r="M1969" t="n">
        <v>0.5523521927483843</v>
      </c>
      <c r="N1969" t="n">
        <v>2.356204541752449</v>
      </c>
      <c r="O1969" t="n">
        <v>1.161760387855937</v>
      </c>
      <c r="P1969" t="n">
        <v>2.356204541752449</v>
      </c>
      <c r="Q1969" t="n">
        <v>0</v>
      </c>
      <c r="R1969" t="n">
        <v>84057</v>
      </c>
      <c r="S1969" t="n">
        <v>0</v>
      </c>
      <c r="T1969" t="inlineStr">
        <is>
          <t>否</t>
        </is>
      </c>
      <c r="U1969" t="inlineStr">
        <is>
          <t>约6小时</t>
        </is>
      </c>
      <c r="V1969" t="inlineStr">
        <is>
          <t>同一公司双重上市</t>
        </is>
      </c>
    </row>
    <row r="1970">
      <c r="A1970" s="4" t="n">
        <v>45502</v>
      </c>
      <c r="B1970" t="n">
        <v>1.067414245605469</v>
      </c>
      <c r="C1970" t="n">
        <v>1.080274658203125</v>
      </c>
      <c r="D1970" t="n">
        <v>1.0560456063319</v>
      </c>
      <c r="E1970" t="n">
        <v>1.067414245605469</v>
      </c>
      <c r="F1970" t="n">
        <v>1.036540802568197</v>
      </c>
      <c r="G1970" t="n">
        <v>1.063818192109466</v>
      </c>
      <c r="H1970" t="n">
        <v>1.036540802568197</v>
      </c>
      <c r="I1970" t="n">
        <v>1.063818192109466</v>
      </c>
      <c r="J1970" t="n">
        <v>0.9923081472740944</v>
      </c>
      <c r="K1970" t="n">
        <v>1.028567883370451</v>
      </c>
      <c r="L1970" t="n">
        <v>1.055635459248621</v>
      </c>
      <c r="M1970" t="n">
        <v>2.671454495682779</v>
      </c>
      <c r="N1970" t="n">
        <v>2.334063216485949</v>
      </c>
      <c r="O1970" t="n">
        <v>1.115800559146818</v>
      </c>
      <c r="P1970" t="n">
        <v>2.671454495682779</v>
      </c>
      <c r="Q1970" t="n">
        <v>2.631578947368429</v>
      </c>
      <c r="R1970" t="n">
        <v>258541</v>
      </c>
      <c r="S1970" t="n">
        <v>37436</v>
      </c>
      <c r="T1970" t="inlineStr">
        <is>
          <t>否</t>
        </is>
      </c>
      <c r="U1970" t="inlineStr">
        <is>
          <t>约6小时</t>
        </is>
      </c>
      <c r="V1970" t="inlineStr">
        <is>
          <t>同一公司双重上市</t>
        </is>
      </c>
    </row>
    <row r="1971">
      <c r="A1971" s="4" t="n">
        <v>45503</v>
      </c>
      <c r="B1971" t="n">
        <v>1.065468616485596</v>
      </c>
      <c r="C1971" t="n">
        <v>1.078048891435756</v>
      </c>
      <c r="D1971" t="n">
        <v>1.05686786923121</v>
      </c>
      <c r="E1971" t="n">
        <v>1.065468616485596</v>
      </c>
      <c r="F1971" t="n">
        <v>1.048906373977661</v>
      </c>
      <c r="G1971" t="n">
        <v>1.078406865745783</v>
      </c>
      <c r="H1971" t="n">
        <v>1.048906373977661</v>
      </c>
      <c r="I1971" t="n">
        <v>1.054915733411908</v>
      </c>
      <c r="J1971" t="n">
        <v>0.9923081472740944</v>
      </c>
      <c r="K1971" t="n">
        <v>1.040838340625761</v>
      </c>
      <c r="L1971" t="n">
        <v>1.070111918955861</v>
      </c>
      <c r="M1971" t="n">
        <v>1.540059390568915</v>
      </c>
      <c r="N1971" t="n">
        <v>0.7416955497177691</v>
      </c>
      <c r="O1971" t="n">
        <v>1.783254986196781</v>
      </c>
      <c r="P1971" t="n">
        <v>1.783254986196781</v>
      </c>
      <c r="Q1971" t="n">
        <v>2.812500000000018</v>
      </c>
      <c r="R1971" t="n">
        <v>15272</v>
      </c>
      <c r="S1971" t="n">
        <v>39234</v>
      </c>
      <c r="T1971" t="inlineStr">
        <is>
          <t>否</t>
        </is>
      </c>
      <c r="U1971" t="inlineStr">
        <is>
          <t>约6小时</t>
        </is>
      </c>
      <c r="V1971" t="inlineStr">
        <is>
          <t>同一公司双重上市</t>
        </is>
      </c>
    </row>
    <row r="1972">
      <c r="A1972" s="4" t="n">
        <v>45504</v>
      </c>
      <c r="B1972" t="n">
        <v>1.066810590028763</v>
      </c>
      <c r="C1972" t="n">
        <v>1.079663729667663</v>
      </c>
      <c r="D1972" t="n">
        <v>1.059420073961064</v>
      </c>
      <c r="E1972" t="n">
        <v>1.066810590028763</v>
      </c>
      <c r="F1972" t="n">
        <v>1.084304303377867</v>
      </c>
      <c r="G1972" t="n">
        <v>1.099142730236054</v>
      </c>
      <c r="H1972" t="n">
        <v>1.045284736454487</v>
      </c>
      <c r="I1972" t="n">
        <v>1.099142730236054</v>
      </c>
      <c r="J1972" t="n">
        <v>0.9923081472740944</v>
      </c>
      <c r="K1972" t="n">
        <v>1.037244560205042</v>
      </c>
      <c r="L1972" t="n">
        <v>1.090688286230328</v>
      </c>
      <c r="M1972" t="n">
        <v>2.13792528848149</v>
      </c>
      <c r="N1972" t="n">
        <v>-1.010788939594098</v>
      </c>
      <c r="O1972" t="n">
        <v>-2.189231928408453</v>
      </c>
      <c r="P1972" t="n">
        <v>2.189231928408453</v>
      </c>
      <c r="Q1972" t="n">
        <v>5.152471083070465</v>
      </c>
      <c r="R1972" t="n">
        <v>207332</v>
      </c>
      <c r="S1972" t="n">
        <v>14243</v>
      </c>
      <c r="T1972" t="inlineStr">
        <is>
          <t>否</t>
        </is>
      </c>
      <c r="U1972" t="inlineStr">
        <is>
          <t>约6小时</t>
        </is>
      </c>
      <c r="V1972" t="inlineStr">
        <is>
          <t>同一公司双重上市</t>
        </is>
      </c>
    </row>
    <row r="1973">
      <c r="A1973" s="4" t="n">
        <v>45505</v>
      </c>
      <c r="B1973" t="n">
        <v>1.056503821611404</v>
      </c>
      <c r="C1973" t="n">
        <v>1.069232783317566</v>
      </c>
      <c r="D1973" t="n">
        <v>1.043774859905243</v>
      </c>
      <c r="E1973" t="n">
        <v>1.043774859905243</v>
      </c>
      <c r="F1973" t="n">
        <v>1.099430056661368</v>
      </c>
      <c r="G1973" t="n">
        <v>1.099430056661368</v>
      </c>
      <c r="H1973" t="n">
        <v>1.083020652830601</v>
      </c>
      <c r="I1973" t="n">
        <v>1.099430056661368</v>
      </c>
      <c r="J1973" t="n">
        <v>0.9917419759141752</v>
      </c>
      <c r="K1973" t="n">
        <v>1.07407704219408</v>
      </c>
      <c r="L1973" t="n">
        <v>1.090350936772778</v>
      </c>
      <c r="M1973" t="n">
        <v>-2.821229865125607</v>
      </c>
      <c r="N1973" t="n">
        <v>-1.93682169134628</v>
      </c>
      <c r="O1973" t="n">
        <v>-4.27165927012374</v>
      </c>
      <c r="P1973" t="n">
        <v>4.27165927012374</v>
      </c>
      <c r="Q1973" t="n">
        <v>1.515151515151514</v>
      </c>
      <c r="R1973" t="n">
        <v>59885</v>
      </c>
      <c r="S1973" t="n">
        <v>4301</v>
      </c>
      <c r="T1973" t="inlineStr">
        <is>
          <t>否</t>
        </is>
      </c>
      <c r="U1973" t="inlineStr">
        <is>
          <t>约6小时</t>
        </is>
      </c>
      <c r="V1973" t="inlineStr">
        <is>
          <t>同一公司双重上市</t>
        </is>
      </c>
    </row>
    <row r="1974">
      <c r="A1974" s="4" t="n">
        <v>45506</v>
      </c>
      <c r="B1974" t="n">
        <v>1.056503821611404</v>
      </c>
      <c r="C1974" t="n">
        <v>1.069232783317566</v>
      </c>
      <c r="D1974" t="n">
        <v>1.043774859905243</v>
      </c>
      <c r="E1974" t="n">
        <v>1.050139340758323</v>
      </c>
      <c r="F1974" t="n">
        <v>1.058953527212143</v>
      </c>
      <c r="G1974" t="n">
        <v>1.10489985793829</v>
      </c>
      <c r="H1974" t="n">
        <v>1.058953527212143</v>
      </c>
      <c r="I1974" t="n">
        <v>1.093960255384445</v>
      </c>
      <c r="J1974" t="n">
        <v>0.9910728002882352</v>
      </c>
      <c r="K1974" t="n">
        <v>1.049500037589242</v>
      </c>
      <c r="L1974" t="n">
        <v>1.095036196244974</v>
      </c>
      <c r="M1974" t="n">
        <v>-0.5455147669313654</v>
      </c>
      <c r="N1974" t="n">
        <v>-2.356398173493413</v>
      </c>
      <c r="O1974" t="n">
        <v>-3.141034259599262</v>
      </c>
      <c r="P1974" t="n">
        <v>3.141034259599262</v>
      </c>
      <c r="Q1974" t="n">
        <v>4.338842975206614</v>
      </c>
      <c r="R1974" t="n">
        <v>367411</v>
      </c>
      <c r="S1974" t="n">
        <v>1527</v>
      </c>
      <c r="T1974" t="inlineStr">
        <is>
          <t>否</t>
        </is>
      </c>
      <c r="U1974" t="inlineStr">
        <is>
          <t>约6小时</t>
        </is>
      </c>
      <c r="V1974" t="inlineStr">
        <is>
          <t>同一公司双重上市</t>
        </is>
      </c>
    </row>
    <row r="1975">
      <c r="A1975" s="4" t="n">
        <v>45509</v>
      </c>
      <c r="B1975" t="n">
        <v>1.055068230628967</v>
      </c>
      <c r="C1975" t="n">
        <v>1.06146258354187</v>
      </c>
      <c r="D1975" t="n">
        <v>0.9335755252838136</v>
      </c>
      <c r="E1975" t="n">
        <v>0.9463642311096192</v>
      </c>
      <c r="F1975" t="n">
        <v>1.040380445159972</v>
      </c>
      <c r="G1975" t="n">
        <v>1.091830805540085</v>
      </c>
      <c r="H1975" t="n">
        <v>0.964017278701067</v>
      </c>
      <c r="I1975" t="n">
        <v>0.964017278701067</v>
      </c>
      <c r="J1975" t="n">
        <v>0.9905162029761486</v>
      </c>
      <c r="K1975" t="n">
        <v>0.9548747345023805</v>
      </c>
      <c r="L1975" t="n">
        <v>1.081476103795955</v>
      </c>
      <c r="M1975" t="n">
        <v>-2.230576268170581</v>
      </c>
      <c r="N1975" t="n">
        <v>-1.850574430987206</v>
      </c>
      <c r="O1975" t="n">
        <v>-0.8912690937619594</v>
      </c>
      <c r="P1975" t="n">
        <v>2.230576268170581</v>
      </c>
      <c r="Q1975" t="n">
        <v>13.25842696629214</v>
      </c>
      <c r="R1975" t="n">
        <v>725834</v>
      </c>
      <c r="S1975" t="n">
        <v>18664</v>
      </c>
      <c r="T1975" t="inlineStr">
        <is>
          <t>否</t>
        </is>
      </c>
      <c r="U1975" t="inlineStr">
        <is>
          <t>约6小时</t>
        </is>
      </c>
      <c r="V1975" t="inlineStr">
        <is>
          <t>同一公司双重上市</t>
        </is>
      </c>
    </row>
    <row r="1976">
      <c r="A1976" s="4" t="n">
        <v>45510</v>
      </c>
      <c r="B1976" t="n">
        <v>0.9576965069770812</v>
      </c>
      <c r="C1976" t="n">
        <v>0.989408311843872</v>
      </c>
      <c r="D1976" t="n">
        <v>0.9386694240570068</v>
      </c>
      <c r="E1976" t="n">
        <v>0.983065950870514</v>
      </c>
      <c r="F1976" t="n">
        <v>0.9627986304461956</v>
      </c>
      <c r="G1976" t="n">
        <v>1.027706403285265</v>
      </c>
      <c r="H1976" t="n">
        <v>0.9627986304461956</v>
      </c>
      <c r="I1976" t="n">
        <v>1.003906886577606</v>
      </c>
      <c r="J1976" t="n">
        <v>0.9903071379509504</v>
      </c>
      <c r="K1976" t="n">
        <v>0.9534663561402668</v>
      </c>
      <c r="L1976" t="n">
        <v>1.017744986891296</v>
      </c>
      <c r="M1976" t="n">
        <v>-1.551909198260482</v>
      </c>
      <c r="N1976" t="n">
        <v>-2.784260832763042</v>
      </c>
      <c r="O1976" t="n">
        <v>-1.117528788298228</v>
      </c>
      <c r="P1976" t="n">
        <v>2.784260832763042</v>
      </c>
      <c r="Q1976" t="n">
        <v>6.741573033707859</v>
      </c>
      <c r="R1976" t="n">
        <v>273517</v>
      </c>
      <c r="S1976" t="n">
        <v>77707</v>
      </c>
      <c r="T1976" t="inlineStr">
        <is>
          <t>否</t>
        </is>
      </c>
      <c r="U1976" t="inlineStr">
        <is>
          <t>约6小时</t>
        </is>
      </c>
      <c r="V1976" t="inlineStr">
        <is>
          <t>同一公司双重上市</t>
        </is>
      </c>
    </row>
    <row r="1977">
      <c r="A1977" s="4" t="n">
        <v>45511</v>
      </c>
      <c r="B1977" t="n">
        <v>0.9827292919158936</v>
      </c>
      <c r="C1977" t="n">
        <v>1.014430236816406</v>
      </c>
      <c r="D1977" t="n">
        <v>0.9763891029357912</v>
      </c>
      <c r="E1977" t="n">
        <v>1.008090047836304</v>
      </c>
      <c r="F1977" t="n">
        <v>1.037988531477749</v>
      </c>
      <c r="G1977" t="n">
        <v>1.037988531477749</v>
      </c>
      <c r="H1977" t="n">
        <v>0.9928585953265427</v>
      </c>
      <c r="I1977" t="n">
        <v>1.021132772192359</v>
      </c>
      <c r="J1977" t="n">
        <v>0.9900583920537368</v>
      </c>
      <c r="K1977" t="n">
        <v>0.9829879844257287</v>
      </c>
      <c r="L1977" t="n">
        <v>1.02766925644508</v>
      </c>
      <c r="M1977" t="n">
        <v>-0.6713084589526241</v>
      </c>
      <c r="N1977" t="n">
        <v>-1.288256853617531</v>
      </c>
      <c r="O1977" t="n">
        <v>-0.2859620974287047</v>
      </c>
      <c r="P1977" t="n">
        <v>1.288256853617531</v>
      </c>
      <c r="Q1977" t="n">
        <v>4.545454545454541</v>
      </c>
      <c r="R1977" t="n">
        <v>84946</v>
      </c>
      <c r="S1977" t="n">
        <v>30292</v>
      </c>
      <c r="T1977" t="inlineStr">
        <is>
          <t>否</t>
        </is>
      </c>
      <c r="U1977" t="inlineStr">
        <is>
          <t>约6小时</t>
        </is>
      </c>
      <c r="V1977" t="inlineStr">
        <is>
          <t>同一公司双重上市</t>
        </is>
      </c>
    </row>
    <row r="1978">
      <c r="A1978" s="4" t="n">
        <v>45512</v>
      </c>
      <c r="B1978" t="n">
        <v>1.013423023223877</v>
      </c>
      <c r="C1978" t="n">
        <v>1.019796752929687</v>
      </c>
      <c r="D1978" t="n">
        <v>1.007049293518066</v>
      </c>
      <c r="E1978" t="n">
        <v>1.013423023223877</v>
      </c>
      <c r="F1978" t="n">
        <v>1.023896929398179</v>
      </c>
      <c r="G1978" t="n">
        <v>1.041888728477061</v>
      </c>
      <c r="H1978" t="n">
        <v>1.022261311300099</v>
      </c>
      <c r="I1978" t="n">
        <v>1.022806517332792</v>
      </c>
      <c r="J1978" t="n">
        <v>0.9892389106732116</v>
      </c>
      <c r="K1978" t="n">
        <v>1.011260666013879</v>
      </c>
      <c r="L1978" t="n">
        <v>1.030676870801345</v>
      </c>
      <c r="M1978" t="n">
        <v>-0.416447770327355</v>
      </c>
      <c r="N1978" t="n">
        <v>-1.05562841079363</v>
      </c>
      <c r="O1978" t="n">
        <v>0.1604089919002405</v>
      </c>
      <c r="P1978" t="n">
        <v>1.05562841079363</v>
      </c>
      <c r="Q1978" t="n">
        <v>1.92000000000001</v>
      </c>
      <c r="R1978" t="n">
        <v>166027</v>
      </c>
      <c r="S1978" t="n">
        <v>38632</v>
      </c>
      <c r="T1978" t="inlineStr">
        <is>
          <t>否</t>
        </is>
      </c>
      <c r="U1978" t="inlineStr">
        <is>
          <t>约6小时</t>
        </is>
      </c>
      <c r="V1978" t="inlineStr">
        <is>
          <t>同一公司双重上市</t>
        </is>
      </c>
    </row>
    <row r="1979">
      <c r="A1979" s="4" t="n">
        <v>45516</v>
      </c>
      <c r="B1979" t="n">
        <v>1.015312669873238</v>
      </c>
      <c r="C1979" t="n">
        <v>1.034469512701035</v>
      </c>
      <c r="D1979" t="n">
        <v>1.021430040800451</v>
      </c>
      <c r="E1979" t="n">
        <v>1.02169828414917</v>
      </c>
      <c r="F1979" t="n">
        <v>1.047565300427377</v>
      </c>
      <c r="G1979" t="n">
        <v>1.047565300427377</v>
      </c>
      <c r="H1979" t="n">
        <v>1.025638240240514</v>
      </c>
      <c r="I1979" t="n">
        <v>1.04153535887599</v>
      </c>
      <c r="J1979" t="n">
        <v>0.9892389106732116</v>
      </c>
      <c r="K1979" t="n">
        <v>1.014601255520316</v>
      </c>
      <c r="L1979" t="n">
        <v>1.036292356653834</v>
      </c>
      <c r="M1979" t="n">
        <v>0.6730511363927771</v>
      </c>
      <c r="N1979" t="n">
        <v>-0.1759005497913301</v>
      </c>
      <c r="O1979" t="n">
        <v>-0.8375027683697245</v>
      </c>
      <c r="P1979" t="n">
        <v>0.8375027683697245</v>
      </c>
      <c r="Q1979" t="n">
        <v>2.137894174238375</v>
      </c>
      <c r="R1979" t="n">
        <v>25502</v>
      </c>
      <c r="S1979" t="n">
        <v>58646</v>
      </c>
      <c r="T1979" t="inlineStr">
        <is>
          <t>否</t>
        </is>
      </c>
      <c r="U1979" t="inlineStr">
        <is>
          <t>约6小时</t>
        </is>
      </c>
      <c r="V1979" t="inlineStr">
        <is>
          <t>同一公司双重上市</t>
        </is>
      </c>
    </row>
    <row r="1980">
      <c r="A1980" s="4" t="n">
        <v>45517</v>
      </c>
      <c r="B1980" t="n">
        <v>1.029336071014404</v>
      </c>
      <c r="C1980" t="n">
        <v>1.040916121446344</v>
      </c>
      <c r="D1980" t="n">
        <v>1.029336071014404</v>
      </c>
      <c r="E1980" t="n">
        <v>1.035769421458244</v>
      </c>
      <c r="F1980" t="n">
        <v>1.045984640344978</v>
      </c>
      <c r="G1980" t="n">
        <v>1.051518950611353</v>
      </c>
      <c r="H1980" t="n">
        <v>1.023847399279475</v>
      </c>
      <c r="I1980" t="n">
        <v>1.051518950611353</v>
      </c>
      <c r="J1980" t="n">
        <v>0.9878996243271324</v>
      </c>
      <c r="K1980" t="n">
        <v>1.011458461116505</v>
      </c>
      <c r="L1980" t="n">
        <v>1.038795176281816</v>
      </c>
      <c r="M1980" t="n">
        <v>1.76750806732735</v>
      </c>
      <c r="N1980" t="n">
        <v>0.2041735669315647</v>
      </c>
      <c r="O1980" t="n">
        <v>-0.2912754017978636</v>
      </c>
      <c r="P1980" t="n">
        <v>1.76750806732735</v>
      </c>
      <c r="Q1980" t="n">
        <v>2.702702702702697</v>
      </c>
      <c r="R1980" t="n">
        <v>200511</v>
      </c>
      <c r="S1980" t="n">
        <v>32919</v>
      </c>
      <c r="T1980" t="inlineStr">
        <is>
          <t>否</t>
        </is>
      </c>
      <c r="U1980" t="inlineStr">
        <is>
          <t>约6小时</t>
        </is>
      </c>
      <c r="V1980" t="inlineStr">
        <is>
          <t>同一公司双重上市</t>
        </is>
      </c>
    </row>
    <row r="1981">
      <c r="A1981" s="4" t="n">
        <v>45518</v>
      </c>
      <c r="B1981" t="n">
        <v>1.026298904418945</v>
      </c>
      <c r="C1981" t="n">
        <v>1.039127640724183</v>
      </c>
      <c r="D1981" t="n">
        <v>1.026298904418945</v>
      </c>
      <c r="E1981" t="n">
        <v>1.032713272571564</v>
      </c>
      <c r="F1981" t="n">
        <v>1.019486585259438</v>
      </c>
      <c r="G1981" t="n">
        <v>1.052730713039637</v>
      </c>
      <c r="H1981" t="n">
        <v>1.019486585259438</v>
      </c>
      <c r="I1981" t="n">
        <v>1.052730713039637</v>
      </c>
      <c r="J1981" t="n">
        <v>0.9872272003100512</v>
      </c>
      <c r="K1981" t="n">
        <v>1.006464887319329</v>
      </c>
      <c r="L1981" t="n">
        <v>1.039284394514524</v>
      </c>
      <c r="M1981" t="n">
        <v>1.970661604742485</v>
      </c>
      <c r="N1981" t="n">
        <v>-0.0150828580867123</v>
      </c>
      <c r="O1981" t="n">
        <v>-0.6322737046417504</v>
      </c>
      <c r="P1981" t="n">
        <v>1.970661604742485</v>
      </c>
      <c r="Q1981" t="n">
        <v>3.260869565217406</v>
      </c>
      <c r="R1981" t="n">
        <v>69003</v>
      </c>
      <c r="S1981" t="n">
        <v>36017</v>
      </c>
      <c r="T1981" t="inlineStr">
        <is>
          <t>否</t>
        </is>
      </c>
      <c r="U1981" t="inlineStr">
        <is>
          <t>约6小时</t>
        </is>
      </c>
      <c r="V1981" t="inlineStr">
        <is>
          <t>同一公司双重上市</t>
        </is>
      </c>
    </row>
    <row r="1982">
      <c r="A1982" s="4" t="n">
        <v>45519</v>
      </c>
      <c r="B1982" t="n">
        <v>1.035183372497558</v>
      </c>
      <c r="C1982" t="n">
        <v>1.041613082885742</v>
      </c>
      <c r="D1982" t="n">
        <v>1.028753662109375</v>
      </c>
      <c r="E1982" t="n">
        <v>1.035183372497558</v>
      </c>
      <c r="F1982" t="n">
        <v>1.057217702269554</v>
      </c>
      <c r="G1982" t="n">
        <v>1.06278200596571</v>
      </c>
      <c r="H1982" t="n">
        <v>1.046089094877243</v>
      </c>
      <c r="I1982" t="n">
        <v>1.057217702269554</v>
      </c>
      <c r="J1982" t="n">
        <v>0.9861651090096506</v>
      </c>
      <c r="K1982" t="n">
        <v>1.031616566283423</v>
      </c>
      <c r="L1982" t="n">
        <v>1.048078532766669</v>
      </c>
      <c r="M1982" t="n">
        <v>-0.2775163047606499</v>
      </c>
      <c r="N1982" t="n">
        <v>-0.6168860136711252</v>
      </c>
      <c r="O1982" t="n">
        <v>-0.7105218260688995</v>
      </c>
      <c r="P1982" t="n">
        <v>0.7105218260688995</v>
      </c>
      <c r="Q1982" t="n">
        <v>1.595744680851063</v>
      </c>
      <c r="R1982" t="n">
        <v>105664</v>
      </c>
      <c r="S1982" t="n">
        <v>58568</v>
      </c>
      <c r="T1982" t="inlineStr">
        <is>
          <t>否</t>
        </is>
      </c>
      <c r="U1982" t="inlineStr">
        <is>
          <t>约6小时</t>
        </is>
      </c>
      <c r="V1982" t="inlineStr">
        <is>
          <t>同一公司双重上市</t>
        </is>
      </c>
    </row>
    <row r="1983">
      <c r="A1983" s="4" t="n">
        <v>45520</v>
      </c>
      <c r="B1983" t="n">
        <v>1.035183372497558</v>
      </c>
      <c r="C1983" t="n">
        <v>1.041613082885742</v>
      </c>
      <c r="D1983" t="n">
        <v>1.033254439759184</v>
      </c>
      <c r="E1983" t="n">
        <v>1.041613082885742</v>
      </c>
      <c r="F1983" t="n">
        <v>1.06278200596571</v>
      </c>
      <c r="G1983" t="n">
        <v>1.06278200596571</v>
      </c>
      <c r="H1983" t="n">
        <v>1.057217702269554</v>
      </c>
      <c r="I1983" t="n">
        <v>1.057217702269554</v>
      </c>
      <c r="J1983" t="n">
        <v>0.9861525655350124</v>
      </c>
      <c r="K1983" t="n">
        <v>1.042577949422151</v>
      </c>
      <c r="L1983" t="n">
        <v>1.048065201787532</v>
      </c>
      <c r="M1983" t="n">
        <v>-0.8942745881144631</v>
      </c>
      <c r="N1983" t="n">
        <v>-0.6156218993612961</v>
      </c>
      <c r="O1983" t="n">
        <v>-0.0925462251474051</v>
      </c>
      <c r="P1983" t="n">
        <v>0.8942745881144631</v>
      </c>
      <c r="Q1983" t="n">
        <v>0.5263157894736858</v>
      </c>
      <c r="R1983" t="n">
        <v>20128</v>
      </c>
      <c r="S1983" t="n">
        <v>21035</v>
      </c>
      <c r="T1983" t="inlineStr">
        <is>
          <t>否</t>
        </is>
      </c>
      <c r="U1983" t="inlineStr">
        <is>
          <t>约6小时</t>
        </is>
      </c>
      <c r="V1983" t="inlineStr">
        <is>
          <t>同一公司双重上市</t>
        </is>
      </c>
    </row>
    <row r="1984">
      <c r="A1984" s="4" t="n">
        <v>45523</v>
      </c>
      <c r="B1984" t="n">
        <v>1.052221305370331</v>
      </c>
      <c r="C1984" t="n">
        <v>1.064562132888568</v>
      </c>
      <c r="D1984" t="n">
        <v>1.044946720652952</v>
      </c>
      <c r="E1984" t="n">
        <v>1.052221305370331</v>
      </c>
      <c r="F1984" t="n">
        <v>1.078110781125724</v>
      </c>
      <c r="G1984" t="n">
        <v>1.079240284301341</v>
      </c>
      <c r="H1984" t="n">
        <v>1.061732985079288</v>
      </c>
      <c r="I1984" t="n">
        <v>1.061732985079288</v>
      </c>
      <c r="J1984" t="n">
        <v>0.9861460916978882</v>
      </c>
      <c r="K1984" t="n">
        <v>1.047023833662673</v>
      </c>
      <c r="L1984" t="n">
        <v>1.064288588366685</v>
      </c>
      <c r="M1984" t="n">
        <v>-0.1983825910108372</v>
      </c>
      <c r="N1984" t="n">
        <v>0.0257021004334001</v>
      </c>
      <c r="O1984" t="n">
        <v>0.4964043358475001</v>
      </c>
      <c r="P1984" t="n">
        <v>0.4964043358475001</v>
      </c>
      <c r="Q1984" t="n">
        <v>1.648936170212778</v>
      </c>
      <c r="R1984" t="n">
        <v>214558</v>
      </c>
      <c r="S1984" t="n">
        <v>67097</v>
      </c>
      <c r="T1984" t="inlineStr">
        <is>
          <t>否</t>
        </is>
      </c>
      <c r="U1984" t="inlineStr">
        <is>
          <t>约6小时</t>
        </is>
      </c>
      <c r="V1984" t="inlineStr">
        <is>
          <t>同一公司双重上市</t>
        </is>
      </c>
    </row>
    <row r="1985">
      <c r="A1985" s="4" t="n">
        <v>45524</v>
      </c>
      <c r="B1985" t="n">
        <v>1.055869903564453</v>
      </c>
      <c r="C1985" t="n">
        <v>1.066298288071994</v>
      </c>
      <c r="D1985" t="n">
        <v>1.055869903564453</v>
      </c>
      <c r="E1985" t="n">
        <v>1.055869903564453</v>
      </c>
      <c r="F1985" t="n">
        <v>1.07395746588707</v>
      </c>
      <c r="G1985" t="n">
        <v>1.081825286149979</v>
      </c>
      <c r="H1985" t="n">
        <v>1.023378621339798</v>
      </c>
      <c r="I1985" t="n">
        <v>1.06777560710907</v>
      </c>
      <c r="J1985" t="n">
        <v>0.9861525655350124</v>
      </c>
      <c r="K1985" t="n">
        <v>1.009207452947926</v>
      </c>
      <c r="L1985" t="n">
        <v>1.06684478139745</v>
      </c>
      <c r="M1985" t="n">
        <v>4.623672811791568</v>
      </c>
      <c r="N1985" t="n">
        <v>-0.0512251955472442</v>
      </c>
      <c r="O1985" t="n">
        <v>0.2735306264591619</v>
      </c>
      <c r="P1985" t="n">
        <v>4.623672811791568</v>
      </c>
      <c r="Q1985" t="n">
        <v>5.711147721032406</v>
      </c>
      <c r="R1985" t="n">
        <v>122719</v>
      </c>
      <c r="S1985" t="n">
        <v>12595</v>
      </c>
      <c r="T1985" t="inlineStr">
        <is>
          <t>否</t>
        </is>
      </c>
      <c r="U1985" t="inlineStr">
        <is>
          <t>约6小时</t>
        </is>
      </c>
      <c r="V1985" t="inlineStr">
        <is>
          <t>同一公司双重上市</t>
        </is>
      </c>
    </row>
    <row r="1986">
      <c r="A1986" s="4" t="n">
        <v>45525</v>
      </c>
      <c r="B1986" t="n">
        <v>1.060570324659348</v>
      </c>
      <c r="C1986" t="n">
        <v>1.07104513325603</v>
      </c>
      <c r="D1986" t="n">
        <v>1.060570324659348</v>
      </c>
      <c r="E1986" t="n">
        <v>1.067117055058479</v>
      </c>
      <c r="F1986" t="n">
        <v>1.066235635429621</v>
      </c>
      <c r="G1986" t="n">
        <v>1.083070934936404</v>
      </c>
      <c r="H1986" t="n">
        <v>1.066235635429621</v>
      </c>
      <c r="I1986" t="n">
        <v>1.066796812079847</v>
      </c>
      <c r="J1986" t="n">
        <v>0.9861525655350124</v>
      </c>
      <c r="K1986" t="n">
        <v>1.051471007343775</v>
      </c>
      <c r="L1986" t="n">
        <v>1.06807318114394</v>
      </c>
      <c r="M1986" t="n">
        <v>0.8653892738859081</v>
      </c>
      <c r="N1986" t="n">
        <v>0.2782536032696958</v>
      </c>
      <c r="O1986" t="n">
        <v>1.434628487029133</v>
      </c>
      <c r="P1986" t="n">
        <v>1.434628487029133</v>
      </c>
      <c r="Q1986" t="n">
        <v>1.578947368421058</v>
      </c>
      <c r="R1986" t="n">
        <v>124187</v>
      </c>
      <c r="S1986" t="n">
        <v>17042</v>
      </c>
      <c r="T1986" t="inlineStr">
        <is>
          <t>否</t>
        </is>
      </c>
      <c r="U1986" t="inlineStr">
        <is>
          <t>约6小时</t>
        </is>
      </c>
      <c r="V1986" t="inlineStr">
        <is>
          <t>同一公司双重上市</t>
        </is>
      </c>
    </row>
    <row r="1987">
      <c r="A1987" s="4" t="n">
        <v>45526</v>
      </c>
      <c r="B1987" t="n">
        <v>1.067466426491737</v>
      </c>
      <c r="C1987" t="n">
        <v>1.067466426491737</v>
      </c>
      <c r="D1987" t="n">
        <v>1.037341567122658</v>
      </c>
      <c r="E1987" t="n">
        <v>1.047819805145264</v>
      </c>
      <c r="F1987" t="n">
        <v>1.055349804461002</v>
      </c>
      <c r="G1987" t="n">
        <v>1.072013222426176</v>
      </c>
      <c r="H1987" t="n">
        <v>1.055349804461002</v>
      </c>
      <c r="I1987" t="n">
        <v>1.072013222426176</v>
      </c>
      <c r="J1987" t="n">
        <v>0.9861651090096506</v>
      </c>
      <c r="K1987" t="n">
        <v>1.040749154959598</v>
      </c>
      <c r="L1987" t="n">
        <v>1.057182036353697</v>
      </c>
      <c r="M1987" t="n">
        <v>-0.3274168247652809</v>
      </c>
      <c r="N1987" t="n">
        <v>0.9728116619832194</v>
      </c>
      <c r="O1987" t="n">
        <v>-0.8855836446790333</v>
      </c>
      <c r="P1987" t="n">
        <v>0.9728116619832194</v>
      </c>
      <c r="Q1987" t="n">
        <v>1.578947368421058</v>
      </c>
      <c r="R1987" t="n">
        <v>178204</v>
      </c>
      <c r="S1987" t="n">
        <v>25232</v>
      </c>
      <c r="T1987" t="inlineStr">
        <is>
          <t>否</t>
        </is>
      </c>
      <c r="U1987" t="inlineStr">
        <is>
          <t>约6小时</t>
        </is>
      </c>
      <c r="V1987" t="inlineStr">
        <is>
          <t>同一公司双重上市</t>
        </is>
      </c>
    </row>
    <row r="1988">
      <c r="A1988" s="4" t="n">
        <v>45527</v>
      </c>
      <c r="B1988" t="n">
        <v>1.047819805145264</v>
      </c>
      <c r="C1988" t="n">
        <v>1.074015300273895</v>
      </c>
      <c r="D1988" t="n">
        <v>1.039961176592251</v>
      </c>
      <c r="E1988" t="n">
        <v>1.047819805145264</v>
      </c>
      <c r="F1988" t="n">
        <v>1.072013222426176</v>
      </c>
      <c r="G1988" t="n">
        <v>1.073124116957188</v>
      </c>
      <c r="H1988" t="n">
        <v>1.066458749771118</v>
      </c>
      <c r="I1988" t="n">
        <v>1.073124116957188</v>
      </c>
      <c r="J1988" t="n">
        <v>0.9861651090096506</v>
      </c>
      <c r="K1988" t="n">
        <v>1.05170440922233</v>
      </c>
      <c r="L1988" t="n">
        <v>1.05827756177997</v>
      </c>
      <c r="M1988" t="n">
        <v>-1.116590605411905</v>
      </c>
      <c r="N1988" t="n">
        <v>1.487108775835244</v>
      </c>
      <c r="O1988" t="n">
        <v>-0.9881865601607308</v>
      </c>
      <c r="P1988" t="n">
        <v>1.487108775835244</v>
      </c>
      <c r="Q1988" t="n">
        <v>0.6250000000000089</v>
      </c>
      <c r="R1988" t="n">
        <v>131291</v>
      </c>
      <c r="S1988" t="n">
        <v>41323</v>
      </c>
      <c r="T1988" t="inlineStr">
        <is>
          <t>否</t>
        </is>
      </c>
      <c r="U1988" t="inlineStr">
        <is>
          <t>约6小时</t>
        </is>
      </c>
      <c r="V1988" t="inlineStr">
        <is>
          <t>同一公司双重上市</t>
        </is>
      </c>
    </row>
    <row r="1989">
      <c r="A1989" s="4" t="n">
        <v>45531</v>
      </c>
      <c r="B1989" t="n">
        <v>1.080486341714859</v>
      </c>
      <c r="C1989" t="n">
        <v>1.087115092277527</v>
      </c>
      <c r="D1989" t="n">
        <v>1.050259255332567</v>
      </c>
      <c r="E1989" t="n">
        <v>1.06325154979324</v>
      </c>
      <c r="F1989" t="n">
        <v>1.100961584597826</v>
      </c>
      <c r="G1989" t="n">
        <v>1.114511881023645</v>
      </c>
      <c r="H1989" t="n">
        <v>1.086846692487598</v>
      </c>
      <c r="I1989" t="n">
        <v>1.09813860617578</v>
      </c>
      <c r="J1989" t="n">
        <v>0.9861525655350124</v>
      </c>
      <c r="K1989" t="n">
        <v>1.071796654139887</v>
      </c>
      <c r="L1989" t="n">
        <v>1.09907875079072</v>
      </c>
      <c r="M1989" t="n">
        <v>-2.009466881999544</v>
      </c>
      <c r="N1989" t="n">
        <v>-1.088516951545682</v>
      </c>
      <c r="O1989" t="n">
        <v>-1.817348669760766</v>
      </c>
      <c r="P1989" t="n">
        <v>2.009466881999544</v>
      </c>
      <c r="Q1989" t="n">
        <v>2.54545454545454</v>
      </c>
      <c r="R1989" t="n">
        <v>261444</v>
      </c>
      <c r="S1989" t="n">
        <v>95600</v>
      </c>
      <c r="T1989" t="inlineStr">
        <is>
          <t>否</t>
        </is>
      </c>
      <c r="U1989" t="inlineStr">
        <is>
          <t>约6小时</t>
        </is>
      </c>
      <c r="V1989" t="inlineStr">
        <is>
          <t>同一公司双重上市</t>
        </is>
      </c>
    </row>
    <row r="1990">
      <c r="A1990" s="4" t="n">
        <v>45532</v>
      </c>
      <c r="B1990" t="n">
        <v>1.06868615269661</v>
      </c>
      <c r="C1990" t="n">
        <v>1.065387738645077</v>
      </c>
      <c r="D1990" t="n">
        <v>1.042298840284348</v>
      </c>
      <c r="E1990" t="n">
        <v>1.055492496490479</v>
      </c>
      <c r="F1990" t="n">
        <v>1.076506593227387</v>
      </c>
      <c r="G1990" t="n">
        <v>1.082677292823792</v>
      </c>
      <c r="H1990" t="n">
        <v>1.065287139415741</v>
      </c>
      <c r="I1990" t="n">
        <v>1.065848112106323</v>
      </c>
      <c r="J1990" t="n">
        <v>0.9861525655350124</v>
      </c>
      <c r="K1990" t="n">
        <v>1.050535645566287</v>
      </c>
      <c r="L1990" t="n">
        <v>1.067684989964684</v>
      </c>
      <c r="M1990" t="n">
        <v>-0.7840576677909383</v>
      </c>
      <c r="N1990" t="n">
        <v>-0.2151619008602057</v>
      </c>
      <c r="O1990" t="n">
        <v>0.4189604204476893</v>
      </c>
      <c r="P1990" t="n">
        <v>0.7840576677909383</v>
      </c>
      <c r="Q1990" t="n">
        <v>1.632438125329139</v>
      </c>
      <c r="R1990" t="n">
        <v>100462</v>
      </c>
      <c r="S1990" t="n">
        <v>394268</v>
      </c>
      <c r="T1990" t="inlineStr">
        <is>
          <t>否</t>
        </is>
      </c>
      <c r="U1990" t="inlineStr">
        <is>
          <t>约6小时</t>
        </is>
      </c>
      <c r="V1990" t="inlineStr">
        <is>
          <t>同一公司双重上市</t>
        </is>
      </c>
    </row>
    <row r="1991">
      <c r="A1991" s="4" t="n">
        <v>45533</v>
      </c>
      <c r="B1991" t="n">
        <v>1.053296852111816</v>
      </c>
      <c r="C1991" t="n">
        <v>1.066463062763214</v>
      </c>
      <c r="D1991" t="n">
        <v>1.040130641460419</v>
      </c>
      <c r="E1991" t="n">
        <v>1.053296852111816</v>
      </c>
      <c r="F1991" t="n">
        <v>1.060511146485806</v>
      </c>
      <c r="G1991" t="n">
        <v>1.071793179959059</v>
      </c>
      <c r="H1991" t="n">
        <v>1.060511146485806</v>
      </c>
      <c r="I1991" t="n">
        <v>1.067280366569758</v>
      </c>
      <c r="J1991" t="n">
        <v>0.9861651090096506</v>
      </c>
      <c r="K1991" t="n">
        <v>1.045839090380124</v>
      </c>
      <c r="L1991" t="n">
        <v>1.056965038150125</v>
      </c>
      <c r="M1991" t="n">
        <v>-0.545824780524351</v>
      </c>
      <c r="N1991" t="n">
        <v>0.8986129408511179</v>
      </c>
      <c r="O1991" t="n">
        <v>0.07431659625560801</v>
      </c>
      <c r="P1991" t="n">
        <v>0.8986129408511179</v>
      </c>
      <c r="Q1991" t="n">
        <v>1.063829787234027</v>
      </c>
      <c r="R1991" t="n">
        <v>60387</v>
      </c>
      <c r="S1991" t="n">
        <v>47299</v>
      </c>
      <c r="T1991" t="inlineStr">
        <is>
          <t>否</t>
        </is>
      </c>
      <c r="U1991" t="inlineStr">
        <is>
          <t>约6小时</t>
        </is>
      </c>
      <c r="V1991" t="inlineStr">
        <is>
          <t>同一公司双重上市</t>
        </is>
      </c>
    </row>
    <row r="1992">
      <c r="A1992" s="4" t="n">
        <v>45534</v>
      </c>
      <c r="B1992" t="n">
        <v>1.053296852111816</v>
      </c>
      <c r="C1992" t="n">
        <v>1.053296852111816</v>
      </c>
      <c r="D1992" t="n">
        <v>1.040130641460419</v>
      </c>
      <c r="E1992" t="n">
        <v>1.046713746786118</v>
      </c>
      <c r="F1992" t="n">
        <v>1.060511146485806</v>
      </c>
      <c r="G1992" t="n">
        <v>1.113536703810096</v>
      </c>
      <c r="H1992" t="n">
        <v>1.026665046066046</v>
      </c>
      <c r="I1992" t="n">
        <v>1.113536703810096</v>
      </c>
      <c r="J1992" t="n">
        <v>0.9861651090096506</v>
      </c>
      <c r="K1992" t="n">
        <v>1.01246124707012</v>
      </c>
      <c r="L1992" t="n">
        <v>1.09813104489913</v>
      </c>
      <c r="M1992" t="n">
        <v>2.732884292645177</v>
      </c>
      <c r="N1992" t="n">
        <v>-4.082772543001189</v>
      </c>
      <c r="O1992" t="n">
        <v>-4.682255214607423</v>
      </c>
      <c r="P1992" t="n">
        <v>4.682255214607423</v>
      </c>
      <c r="Q1992" t="n">
        <v>8.461538461538453</v>
      </c>
      <c r="R1992" t="n">
        <v>199501</v>
      </c>
      <c r="S1992" t="n">
        <v>90740</v>
      </c>
      <c r="T1992" t="inlineStr">
        <is>
          <t>否</t>
        </is>
      </c>
      <c r="U1992" t="inlineStr">
        <is>
          <t>约6小时</t>
        </is>
      </c>
      <c r="V1992" t="inlineStr">
        <is>
          <t>同一公司双重上市</t>
        </is>
      </c>
    </row>
    <row r="1993">
      <c r="A1993" s="4" t="n">
        <v>45537</v>
      </c>
      <c r="B1993" t="n">
        <v>1.051358890533447</v>
      </c>
      <c r="C1993" t="n">
        <v>1.051358890533447</v>
      </c>
      <c r="D1993" t="n">
        <v>1.011932932138443</v>
      </c>
      <c r="E1993" t="n">
        <v>1.018503925204277</v>
      </c>
      <c r="F1993" t="n">
        <v>1.107058713212609</v>
      </c>
      <c r="G1993" t="n">
        <v>1.107058713212609</v>
      </c>
      <c r="H1993" t="n">
        <v>1.067721601575613</v>
      </c>
      <c r="I1993" t="n">
        <v>1.067721601575613</v>
      </c>
      <c r="J1993" t="n">
        <v>0.9861525655350124</v>
      </c>
      <c r="K1993" t="n">
        <v>1.052936396670943</v>
      </c>
      <c r="L1993" t="n">
        <v>1.091728790232504</v>
      </c>
      <c r="M1993" t="n">
        <v>-3.894201460044533</v>
      </c>
      <c r="N1993" t="n">
        <v>-3.69779564853826</v>
      </c>
      <c r="O1993" t="n">
        <v>-3.270137833161679</v>
      </c>
      <c r="P1993" t="n">
        <v>3.894201460044533</v>
      </c>
      <c r="Q1993" t="n">
        <v>3.684210526315778</v>
      </c>
      <c r="R1993" t="n">
        <v>266543</v>
      </c>
      <c r="S1993" t="n">
        <v>64869</v>
      </c>
      <c r="T1993" t="inlineStr">
        <is>
          <t>否</t>
        </is>
      </c>
      <c r="U1993" t="inlineStr">
        <is>
          <t>约6小时</t>
        </is>
      </c>
      <c r="V1993" t="inlineStr">
        <is>
          <t>同一公司双重上市</t>
        </is>
      </c>
    </row>
    <row r="1994">
      <c r="A1994" s="4" t="n">
        <v>45538</v>
      </c>
      <c r="B1994" t="n">
        <v>1.016340124607086</v>
      </c>
      <c r="C1994" t="n">
        <v>1.009783091545105</v>
      </c>
      <c r="D1994" t="n">
        <v>0.9704408931732178</v>
      </c>
      <c r="E1994" t="n">
        <v>0.9769979262351992</v>
      </c>
      <c r="F1994" t="n">
        <v>1.059150788933039</v>
      </c>
      <c r="G1994" t="n">
        <v>1.07475932687521</v>
      </c>
      <c r="H1994" t="n">
        <v>1.030720951966941</v>
      </c>
      <c r="I1994" t="n">
        <v>1.03127839975059</v>
      </c>
      <c r="J1994" t="n">
        <v>0.9861460916978882</v>
      </c>
      <c r="K1994" t="n">
        <v>1.016441438413326</v>
      </c>
      <c r="L1994" t="n">
        <v>1.059869709713841</v>
      </c>
      <c r="M1994" t="n">
        <v>-4.52564638764782</v>
      </c>
      <c r="N1994" t="n">
        <v>-4.72573352268546</v>
      </c>
      <c r="O1994" t="n">
        <v>-3.932505863562308</v>
      </c>
      <c r="P1994" t="n">
        <v>4.72573352268546</v>
      </c>
      <c r="Q1994" t="n">
        <v>4.272579772850182</v>
      </c>
      <c r="R1994" t="n">
        <v>190552</v>
      </c>
      <c r="S1994" t="n">
        <v>41487</v>
      </c>
      <c r="T1994" t="inlineStr">
        <is>
          <t>否</t>
        </is>
      </c>
      <c r="U1994" t="inlineStr">
        <is>
          <t>约6小时</t>
        </is>
      </c>
      <c r="V1994" t="inlineStr">
        <is>
          <t>同一公司双重上市</t>
        </is>
      </c>
    </row>
    <row r="1995">
      <c r="A1995" s="4" t="n">
        <v>45539</v>
      </c>
      <c r="B1995" t="n">
        <v>0.9661390811204912</v>
      </c>
      <c r="C1995" t="n">
        <v>0.972711455821991</v>
      </c>
      <c r="D1995" t="n">
        <v>0.9464219570159912</v>
      </c>
      <c r="E1995" t="n">
        <v>0.9595667064189912</v>
      </c>
      <c r="F1995" t="n">
        <v>1.018567522615194</v>
      </c>
      <c r="G1995" t="n">
        <v>1.068936246261001</v>
      </c>
      <c r="H1995" t="n">
        <v>1.018567522615194</v>
      </c>
      <c r="I1995" t="n">
        <v>1.035357097163796</v>
      </c>
      <c r="J1995" t="n">
        <v>0.9857924050059692</v>
      </c>
      <c r="K1995" t="n">
        <v>1.004096127779804</v>
      </c>
      <c r="L1995" t="n">
        <v>1.053749232999685</v>
      </c>
      <c r="M1995" t="n">
        <v>-5.743889371562327</v>
      </c>
      <c r="N1995" t="n">
        <v>-7.690423360689447</v>
      </c>
      <c r="O1995" t="n">
        <v>-5.984483047340627</v>
      </c>
      <c r="P1995" t="n">
        <v>7.690423360689447</v>
      </c>
      <c r="Q1995" t="n">
        <v>4.945054945054927</v>
      </c>
      <c r="R1995" t="n">
        <v>51641</v>
      </c>
      <c r="S1995" t="n">
        <v>5904</v>
      </c>
      <c r="T1995" t="inlineStr">
        <is>
          <t>否</t>
        </is>
      </c>
      <c r="U1995" t="inlineStr">
        <is>
          <t>约6小时</t>
        </is>
      </c>
      <c r="V1995" t="inlineStr">
        <is>
          <t>同一公司双重上市</t>
        </is>
      </c>
    </row>
    <row r="1996">
      <c r="A1996" s="4" t="n">
        <v>45540</v>
      </c>
      <c r="B1996" t="n">
        <v>0.9619566130638122</v>
      </c>
      <c r="C1996" t="n">
        <v>0.9619566130638122</v>
      </c>
      <c r="D1996" t="n">
        <v>0.9224241495132446</v>
      </c>
      <c r="E1996" t="n">
        <v>0.9356016373634338</v>
      </c>
      <c r="F1996" t="n">
        <v>1.039981025457382</v>
      </c>
      <c r="G1996" t="n">
        <v>1.045633096247912</v>
      </c>
      <c r="H1996" t="n">
        <v>0.9834603175520896</v>
      </c>
      <c r="I1996" t="n">
        <v>1.008894636109471</v>
      </c>
      <c r="J1996" t="n">
        <v>0.9852399185614154</v>
      </c>
      <c r="K1996" t="n">
        <v>0.9689443631734045</v>
      </c>
      <c r="L1996" t="n">
        <v>1.030199466592413</v>
      </c>
      <c r="M1996" t="n">
        <v>-4.801123307823463</v>
      </c>
      <c r="N1996" t="n">
        <v>-6.624236930963212</v>
      </c>
      <c r="O1996" t="n">
        <v>-5.875396346126527</v>
      </c>
      <c r="P1996" t="n">
        <v>6.624236930963212</v>
      </c>
      <c r="Q1996" t="n">
        <v>6.321839080459779</v>
      </c>
      <c r="R1996" t="n">
        <v>217868</v>
      </c>
      <c r="S1996" t="n">
        <v>139493</v>
      </c>
      <c r="T1996" t="inlineStr">
        <is>
          <t>否</t>
        </is>
      </c>
      <c r="U1996" t="inlineStr">
        <is>
          <t>约6小时</t>
        </is>
      </c>
      <c r="V1996" t="inlineStr">
        <is>
          <t>同一公司双重上市</t>
        </is>
      </c>
    </row>
    <row r="1997">
      <c r="A1997" s="4" t="n">
        <v>45541</v>
      </c>
      <c r="B1997" t="n">
        <v>0.9421903812885284</v>
      </c>
      <c r="C1997" t="n">
        <v>0.9619566130638122</v>
      </c>
      <c r="D1997" t="n">
        <v>0.945748258772128</v>
      </c>
      <c r="E1997" t="n">
        <v>0.9487791252136232</v>
      </c>
      <c r="F1997" t="n">
        <v>0.9891123883426188</v>
      </c>
      <c r="G1997" t="n">
        <v>1.011720671504736</v>
      </c>
      <c r="H1997" t="n">
        <v>0.9749822113662958</v>
      </c>
      <c r="I1997" t="n">
        <v>0.9891123883426188</v>
      </c>
      <c r="J1997" t="n">
        <v>0.985022115727014</v>
      </c>
      <c r="K1997" t="n">
        <v>0.9603790406362315</v>
      </c>
      <c r="L1997" t="n">
        <v>0.9965672363703504</v>
      </c>
      <c r="M1997" t="n">
        <v>-1.523438272289968</v>
      </c>
      <c r="N1997" t="n">
        <v>-3.47298426472411</v>
      </c>
      <c r="O1997" t="n">
        <v>-2.619164086400327</v>
      </c>
      <c r="P1997" t="n">
        <v>3.47298426472411</v>
      </c>
      <c r="Q1997" t="n">
        <v>3.768115942028994</v>
      </c>
      <c r="R1997" t="n">
        <v>481941</v>
      </c>
      <c r="S1997" t="n">
        <v>105749</v>
      </c>
      <c r="T1997" t="inlineStr">
        <is>
          <t>否</t>
        </is>
      </c>
      <c r="U1997" t="inlineStr">
        <is>
          <t>约6小时</t>
        </is>
      </c>
      <c r="V1997" t="inlineStr">
        <is>
          <t>同一公司双重上市</t>
        </is>
      </c>
    </row>
    <row r="1998">
      <c r="A1998" s="4" t="n">
        <v>45544</v>
      </c>
      <c r="B1998" t="n">
        <v>0.9411395072937012</v>
      </c>
      <c r="C1998" t="n">
        <v>0.954210889339447</v>
      </c>
      <c r="D1998" t="n">
        <v>0.9280681252479552</v>
      </c>
      <c r="E1998" t="n">
        <v>0.9411395072937012</v>
      </c>
      <c r="F1998" t="n">
        <v>1.007669448852539</v>
      </c>
      <c r="G1998" t="n">
        <v>1.007669448852539</v>
      </c>
      <c r="H1998" t="n">
        <v>0.9684823036193848</v>
      </c>
      <c r="I1998" t="n">
        <v>0.9768795490264892</v>
      </c>
      <c r="J1998" t="n">
        <v>0.984605305762873</v>
      </c>
      <c r="K1998" t="n">
        <v>0.953572814681096</v>
      </c>
      <c r="L1998" t="n">
        <v>0.9921566857953599</v>
      </c>
      <c r="M1998" t="n">
        <v>-2.67464519127153</v>
      </c>
      <c r="N1998" t="n">
        <v>-3.824577004739305</v>
      </c>
      <c r="O1998" t="n">
        <v>-2.152256386656304</v>
      </c>
      <c r="P1998" t="n">
        <v>3.824577004739305</v>
      </c>
      <c r="Q1998" t="n">
        <v>4.046242774566489</v>
      </c>
      <c r="R1998" t="n">
        <v>70618</v>
      </c>
      <c r="S1998" t="n">
        <v>58791</v>
      </c>
      <c r="T1998" t="inlineStr">
        <is>
          <t>否</t>
        </is>
      </c>
      <c r="U1998" t="inlineStr">
        <is>
          <t>约6小时</t>
        </is>
      </c>
      <c r="V1998" t="inlineStr">
        <is>
          <t>同一公司双重上市</t>
        </is>
      </c>
    </row>
    <row r="1999">
      <c r="A1999" s="4" t="n">
        <v>45545</v>
      </c>
      <c r="B1999" t="n">
        <v>0.9417797183990479</v>
      </c>
      <c r="C1999" t="n">
        <v>0.9548599922657014</v>
      </c>
      <c r="D1999" t="n">
        <v>0.9376987192573324</v>
      </c>
      <c r="E1999" t="n">
        <v>0.9417797183990479</v>
      </c>
      <c r="F1999" t="n">
        <v>0.9622460498660802</v>
      </c>
      <c r="G1999" t="n">
        <v>1.017438610084355</v>
      </c>
      <c r="H1999" t="n">
        <v>0.94775103405118</v>
      </c>
      <c r="I1999" t="n">
        <v>0.94775103405118</v>
      </c>
      <c r="J1999" t="n">
        <v>0.984605305762873</v>
      </c>
      <c r="K1999" t="n">
        <v>0.9331606966690411</v>
      </c>
      <c r="L1999" t="n">
        <v>1.001775453777059</v>
      </c>
      <c r="M1999" t="n">
        <v>0.4863066569873897</v>
      </c>
      <c r="N1999" t="n">
        <v>-4.68323129045225</v>
      </c>
      <c r="O1999" t="n">
        <v>0.9236374571681916</v>
      </c>
      <c r="P1999" t="n">
        <v>4.68323129045225</v>
      </c>
      <c r="Q1999" t="n">
        <v>7.352941176470584</v>
      </c>
      <c r="R1999" t="n">
        <v>201404</v>
      </c>
      <c r="S1999" t="n">
        <v>137729</v>
      </c>
      <c r="T1999" t="inlineStr">
        <is>
          <t>否</t>
        </is>
      </c>
      <c r="U1999" t="inlineStr">
        <is>
          <t>约6小时</t>
        </is>
      </c>
      <c r="V1999" t="inlineStr">
        <is>
          <t>同一公司双重上市</t>
        </is>
      </c>
    </row>
    <row r="2000">
      <c r="A2000" s="4" t="n">
        <v>45546</v>
      </c>
      <c r="B2000" t="n">
        <v>0.9388447380065916</v>
      </c>
      <c r="C2000" t="n">
        <v>0.944060562003342</v>
      </c>
      <c r="D2000" t="n">
        <v>0.9312817981854824</v>
      </c>
      <c r="E2000" t="n">
        <v>0.9388447380065916</v>
      </c>
      <c r="F2000" t="n">
        <v>0.9891473259776832</v>
      </c>
      <c r="G2000" t="n">
        <v>0.9891473259776832</v>
      </c>
      <c r="H2000" t="n">
        <v>0.9360574977472426</v>
      </c>
      <c r="I2000" t="n">
        <v>0.9505873454734683</v>
      </c>
      <c r="J2000" t="n">
        <v>0.985022115727014</v>
      </c>
      <c r="K2000" t="n">
        <v>0.9220373368731235</v>
      </c>
      <c r="L2000" t="n">
        <v>0.9743319918002559</v>
      </c>
      <c r="M2000" t="n">
        <v>1.002612469437425</v>
      </c>
      <c r="N2000" t="n">
        <v>-3.106890675013341</v>
      </c>
      <c r="O2000" t="n">
        <v>0.2664795175136181</v>
      </c>
      <c r="P2000" t="n">
        <v>3.106890675013341</v>
      </c>
      <c r="Q2000" t="n">
        <v>5.671641791044779</v>
      </c>
      <c r="R2000" t="n">
        <v>48924</v>
      </c>
      <c r="S2000" t="n">
        <v>202772</v>
      </c>
      <c r="T2000" t="inlineStr">
        <is>
          <t>否</t>
        </is>
      </c>
      <c r="U2000" t="inlineStr">
        <is>
          <t>约6小时</t>
        </is>
      </c>
      <c r="V2000" t="inlineStr">
        <is>
          <t>同一公司双重上市</t>
        </is>
      </c>
    </row>
    <row r="2001">
      <c r="A2001" s="4" t="n">
        <v>45547</v>
      </c>
      <c r="B2001" t="n">
        <v>0.9455271720886232</v>
      </c>
      <c r="C2001" t="n">
        <v>0.9586594939231872</v>
      </c>
      <c r="D2001" t="n">
        <v>0.9323948502540588</v>
      </c>
      <c r="E2001" t="n">
        <v>0.9323948502540588</v>
      </c>
      <c r="F2001" t="n">
        <v>0.9921753585338592</v>
      </c>
      <c r="G2001" t="n">
        <v>1.000631398521364</v>
      </c>
      <c r="H2001" t="n">
        <v>0.9589149345830084</v>
      </c>
      <c r="I2001" t="n">
        <v>0.9752632785588504</v>
      </c>
      <c r="J2001" t="n">
        <v>0.985022115727014</v>
      </c>
      <c r="K2001" t="n">
        <v>0.9445524176651862</v>
      </c>
      <c r="L2001" t="n">
        <v>0.9856440572343944</v>
      </c>
      <c r="M2001" t="n">
        <v>-1.287124693532549</v>
      </c>
      <c r="N2001" t="n">
        <v>-2.737759449077692</v>
      </c>
      <c r="O2001" t="n">
        <v>-2.941849192889501</v>
      </c>
      <c r="P2001" t="n">
        <v>2.941849192889501</v>
      </c>
      <c r="Q2001" t="n">
        <v>4.350382128159902</v>
      </c>
      <c r="R2001" t="n">
        <v>343265</v>
      </c>
      <c r="S2001" t="n">
        <v>266912</v>
      </c>
      <c r="T2001" t="inlineStr">
        <is>
          <t>否</t>
        </is>
      </c>
      <c r="U2001" t="inlineStr">
        <is>
          <t>约6小时</t>
        </is>
      </c>
      <c r="V2001" t="inlineStr">
        <is>
          <t>同一公司双重上市</t>
        </is>
      </c>
    </row>
    <row r="2002">
      <c r="A2002" s="4" t="n">
        <v>45548</v>
      </c>
      <c r="B2002" t="n">
        <v>0.9455271720886232</v>
      </c>
      <c r="C2002" t="n">
        <v>0.9586594939231872</v>
      </c>
      <c r="D2002" t="n">
        <v>0.941587435461588</v>
      </c>
      <c r="E2002" t="n">
        <v>0.9455271720886232</v>
      </c>
      <c r="F2002" t="n">
        <v>0.9701896545663476</v>
      </c>
      <c r="G2002" t="n">
        <v>1.011906118504703</v>
      </c>
      <c r="H2002" t="n">
        <v>0.9701896545663476</v>
      </c>
      <c r="I2002" t="n">
        <v>0.994994038529694</v>
      </c>
      <c r="J2002" t="n">
        <v>0.985022115727014</v>
      </c>
      <c r="K2002" t="n">
        <v>0.9556582661974047</v>
      </c>
      <c r="L2002" t="n">
        <v>0.9967499057666133</v>
      </c>
      <c r="M2002" t="n">
        <v>-1.472370535945333</v>
      </c>
      <c r="N2002" t="n">
        <v>-3.821461293656226</v>
      </c>
      <c r="O2002" t="n">
        <v>-3.526606834507584</v>
      </c>
      <c r="P2002" t="n">
        <v>3.821461293656226</v>
      </c>
      <c r="Q2002" t="n">
        <v>4.299825682742586</v>
      </c>
      <c r="R2002" t="n">
        <v>711652</v>
      </c>
      <c r="S2002" t="n">
        <v>162389</v>
      </c>
      <c r="T2002" t="inlineStr">
        <is>
          <t>否</t>
        </is>
      </c>
      <c r="U2002" t="inlineStr">
        <is>
          <t>约6小时</t>
        </is>
      </c>
      <c r="V2002" t="inlineStr">
        <is>
          <t>同一公司双重上市</t>
        </is>
      </c>
    </row>
    <row r="2003">
      <c r="A2003" s="4" t="n">
        <v>45551</v>
      </c>
      <c r="B2003" t="n">
        <v>0.9511731147766112</v>
      </c>
      <c r="C2003" t="n">
        <v>0.964383852481842</v>
      </c>
      <c r="D2003" t="n">
        <v>0.9511731147766112</v>
      </c>
      <c r="E2003" t="n">
        <v>0.964383852481842</v>
      </c>
      <c r="F2003" t="n">
        <v>0.9802362587302924</v>
      </c>
      <c r="G2003" t="n">
        <v>1.036460702307522</v>
      </c>
      <c r="H2003" t="n">
        <v>0.9802362587302924</v>
      </c>
      <c r="I2003" t="n">
        <v>1.025670152530074</v>
      </c>
      <c r="J2003" t="n">
        <v>0.985022115727014</v>
      </c>
      <c r="K2003" t="n">
        <v>0.9655543934868454</v>
      </c>
      <c r="L2003" t="n">
        <v>1.020936713854862</v>
      </c>
      <c r="M2003" t="n">
        <v>-1.489432268885427</v>
      </c>
      <c r="N2003" t="n">
        <v>-5.539311164497907</v>
      </c>
      <c r="O2003" t="n">
        <v>-4.545538690591755</v>
      </c>
      <c r="P2003" t="n">
        <v>5.539311164497907</v>
      </c>
      <c r="Q2003" t="n">
        <v>5.735805330243338</v>
      </c>
      <c r="R2003" t="n">
        <v>162377</v>
      </c>
      <c r="S2003" t="n">
        <v>151996</v>
      </c>
      <c r="T2003" t="inlineStr">
        <is>
          <t>否</t>
        </is>
      </c>
      <c r="U2003" t="inlineStr">
        <is>
          <t>约6小时</t>
        </is>
      </c>
      <c r="V2003" t="inlineStr">
        <is>
          <t>同一公司双重上市</t>
        </is>
      </c>
    </row>
    <row r="2004">
      <c r="A2004" s="4" t="n">
        <v>45552</v>
      </c>
      <c r="B2004" t="n">
        <v>0.9546381682157516</v>
      </c>
      <c r="C2004" t="n">
        <v>0.9743893027305603</v>
      </c>
      <c r="D2004" t="n">
        <v>0.9546381682157516</v>
      </c>
      <c r="E2004" t="n">
        <v>0.9743893027305603</v>
      </c>
      <c r="F2004" t="n">
        <v>1.039331902340054</v>
      </c>
      <c r="G2004" t="n">
        <v>1.063793463259936</v>
      </c>
      <c r="H2004" t="n">
        <v>1.023972317576408</v>
      </c>
      <c r="I2004" t="n">
        <v>1.023972317576408</v>
      </c>
      <c r="J2004" t="n">
        <v>0.985022115727014</v>
      </c>
      <c r="K2004" t="n">
        <v>1.008635378705008</v>
      </c>
      <c r="L2004" t="n">
        <v>1.047860087876869</v>
      </c>
      <c r="M2004" t="n">
        <v>-5.353491621380901</v>
      </c>
      <c r="N2004" t="n">
        <v>-7.011507165538911</v>
      </c>
      <c r="O2004" t="n">
        <v>-3.395287999754293</v>
      </c>
      <c r="P2004" t="n">
        <v>7.011507165538911</v>
      </c>
      <c r="Q2004" t="n">
        <v>3.888888888888898</v>
      </c>
      <c r="R2004" t="n">
        <v>134669</v>
      </c>
      <c r="S2004" t="n">
        <v>233336</v>
      </c>
      <c r="T2004" t="inlineStr">
        <is>
          <t>否</t>
        </is>
      </c>
      <c r="U2004" t="inlineStr">
        <is>
          <t>约6小时</t>
        </is>
      </c>
      <c r="V2004" t="inlineStr">
        <is>
          <t>同一公司双重上市</t>
        </is>
      </c>
    </row>
    <row r="2005">
      <c r="A2005" s="4" t="n">
        <v>45553</v>
      </c>
      <c r="B2005" t="n">
        <v>0.976884813308716</v>
      </c>
      <c r="C2005" t="n">
        <v>0.9900859594345092</v>
      </c>
      <c r="D2005" t="n">
        <v>0.9689641457765902</v>
      </c>
      <c r="E2005" t="n">
        <v>0.976884813308716</v>
      </c>
      <c r="F2005" t="n">
        <v>1.027481317669153</v>
      </c>
      <c r="G2005" t="n">
        <v>1.066846232116222</v>
      </c>
      <c r="H2005" t="n">
        <v>1.012648161500692</v>
      </c>
      <c r="I2005" t="n">
        <v>1.013218667507172</v>
      </c>
      <c r="J2005" t="n">
        <v>0.985022115727014</v>
      </c>
      <c r="K2005" t="n">
        <v>0.997480834528483</v>
      </c>
      <c r="L2005" t="n">
        <v>1.050867132714514</v>
      </c>
      <c r="M2005" t="n">
        <v>-2.85887084390678</v>
      </c>
      <c r="N2005" t="n">
        <v>-5.783906584174936</v>
      </c>
      <c r="O2005" t="n">
        <v>-2.119947395781741</v>
      </c>
      <c r="P2005" t="n">
        <v>5.783906584174936</v>
      </c>
      <c r="Q2005" t="n">
        <v>5.352112676056353</v>
      </c>
      <c r="R2005" t="n">
        <v>125889</v>
      </c>
      <c r="S2005" t="n">
        <v>1065361</v>
      </c>
      <c r="T2005" t="inlineStr">
        <is>
          <t>否</t>
        </is>
      </c>
      <c r="U2005" t="inlineStr">
        <is>
          <t>约6小时</t>
        </is>
      </c>
      <c r="V2005" t="inlineStr">
        <is>
          <t>同一公司双重上市</t>
        </is>
      </c>
    </row>
    <row r="2006">
      <c r="A2006" s="4" t="n">
        <v>45554</v>
      </c>
      <c r="B2006" t="n">
        <v>0.9894940668344496</v>
      </c>
      <c r="C2006" t="n">
        <v>1.009416766166687</v>
      </c>
      <c r="D2006" t="n">
        <v>0.9855094864351668</v>
      </c>
      <c r="E2006" t="n">
        <v>0.9961349666118622</v>
      </c>
      <c r="F2006" t="n">
        <v>1.037113247998059</v>
      </c>
      <c r="G2006" t="n">
        <v>1.037113247998059</v>
      </c>
      <c r="H2006" t="n">
        <v>1.011971108652651</v>
      </c>
      <c r="I2006" t="n">
        <v>1.014256757684052</v>
      </c>
      <c r="J2006" t="n">
        <v>0.985022115727014</v>
      </c>
      <c r="K2006" t="n">
        <v>0.9968139224996465</v>
      </c>
      <c r="L2006" t="n">
        <v>1.021579485791563</v>
      </c>
      <c r="M2006" t="n">
        <v>-1.134056799300342</v>
      </c>
      <c r="N2006" t="n">
        <v>-1.190579861287244</v>
      </c>
      <c r="O2006" t="n">
        <v>-0.2933112202945009</v>
      </c>
      <c r="P2006" t="n">
        <v>1.190579861287244</v>
      </c>
      <c r="Q2006" t="n">
        <v>2.484472049689446</v>
      </c>
      <c r="R2006" t="n">
        <v>141905</v>
      </c>
      <c r="S2006" t="n">
        <v>143659</v>
      </c>
      <c r="T2006" t="inlineStr">
        <is>
          <t>否</t>
        </is>
      </c>
      <c r="U2006" t="inlineStr">
        <is>
          <t>约6小时</t>
        </is>
      </c>
      <c r="V2006" t="inlineStr">
        <is>
          <t>同一公司双重上市</t>
        </is>
      </c>
    </row>
    <row r="2007">
      <c r="A2007" s="4" t="n">
        <v>45555</v>
      </c>
      <c r="B2007" t="n">
        <v>1.002775866389274</v>
      </c>
      <c r="C2007" t="n">
        <v>1.009416766166687</v>
      </c>
      <c r="D2007" t="n">
        <v>0.9981272568115036</v>
      </c>
      <c r="E2007" t="n">
        <v>1.009416766166687</v>
      </c>
      <c r="F2007" t="n">
        <v>1.056541264764965</v>
      </c>
      <c r="G2007" t="n">
        <v>1.056541264764965</v>
      </c>
      <c r="H2007" t="n">
        <v>1.014256757684052</v>
      </c>
      <c r="I2007" t="n">
        <v>1.045684431865811</v>
      </c>
      <c r="J2007" t="n">
        <v>0.984605305762873</v>
      </c>
      <c r="K2007" t="n">
        <v>0.9986425850215662</v>
      </c>
      <c r="L2007" t="n">
        <v>1.040276135045</v>
      </c>
      <c r="M2007" t="n">
        <v>-0.0516028675115354</v>
      </c>
      <c r="N2007" t="n">
        <v>-2.966459369653662</v>
      </c>
      <c r="O2007" t="n">
        <v>-1.959007308464278</v>
      </c>
      <c r="P2007" t="n">
        <v>2.966459369653662</v>
      </c>
      <c r="Q2007" t="n">
        <v>4.16901408450705</v>
      </c>
      <c r="R2007" t="n">
        <v>54075</v>
      </c>
      <c r="S2007" t="n">
        <v>750090</v>
      </c>
      <c r="T2007" t="inlineStr">
        <is>
          <t>否</t>
        </is>
      </c>
      <c r="U2007" t="inlineStr">
        <is>
          <t>约6小时</t>
        </is>
      </c>
      <c r="V2007" t="inlineStr">
        <is>
          <t>同一公司双重上市</t>
        </is>
      </c>
    </row>
    <row r="2008">
      <c r="A2008" s="4" t="n">
        <v>45558</v>
      </c>
      <c r="B2008" t="n">
        <v>1.007916478514671</v>
      </c>
      <c r="C2008" t="n">
        <v>1.02593880577343</v>
      </c>
      <c r="D2008" t="n">
        <v>0.9878916478157044</v>
      </c>
      <c r="E2008" t="n">
        <v>1.007916478514671</v>
      </c>
      <c r="F2008" t="n">
        <v>1.07937747836113</v>
      </c>
      <c r="G2008" t="n">
        <v>1.07937747836113</v>
      </c>
      <c r="H2008" t="n">
        <v>1.024542793631554</v>
      </c>
      <c r="I2008" t="n">
        <v>1.025697208046913</v>
      </c>
      <c r="J2008" t="n">
        <v>0.984605305762873</v>
      </c>
      <c r="K2008" t="n">
        <v>1.008770270590744</v>
      </c>
      <c r="L2008" t="n">
        <v>1.062760792115319</v>
      </c>
      <c r="M2008" t="n">
        <v>-2.069710357623145</v>
      </c>
      <c r="N2008" t="n">
        <v>-3.464748287203756</v>
      </c>
      <c r="O2008" t="n">
        <v>-0.1970909010096888</v>
      </c>
      <c r="P2008" t="n">
        <v>3.464748287203756</v>
      </c>
      <c r="Q2008" t="n">
        <v>5.352112676056353</v>
      </c>
      <c r="R2008" t="n">
        <v>11236</v>
      </c>
      <c r="S2008" t="n">
        <v>199197</v>
      </c>
      <c r="T2008" t="inlineStr">
        <is>
          <t>否</t>
        </is>
      </c>
      <c r="U2008" t="inlineStr">
        <is>
          <t>约6小时</t>
        </is>
      </c>
      <c r="V2008" t="inlineStr">
        <is>
          <t>同一公司双重上市</t>
        </is>
      </c>
    </row>
    <row r="2009">
      <c r="A2009" s="4" t="n">
        <v>45560</v>
      </c>
      <c r="B2009" t="n">
        <v>1.005342302322388</v>
      </c>
      <c r="C2009" t="n">
        <v>1.012000198364258</v>
      </c>
      <c r="D2009" t="n">
        <v>0.9853686141967772</v>
      </c>
      <c r="E2009" t="n">
        <v>1.005342302322388</v>
      </c>
      <c r="F2009" t="n">
        <v>1.06461851477623</v>
      </c>
      <c r="G2009" t="n">
        <v>1.067514647841453</v>
      </c>
      <c r="H2009" t="n">
        <v>1.036815637350082</v>
      </c>
      <c r="I2009" t="n">
        <v>1.036815637350082</v>
      </c>
      <c r="J2009" t="n">
        <v>0.9826647382943556</v>
      </c>
      <c r="K2009" t="n">
        <v>1.018842166936114</v>
      </c>
      <c r="L2009" t="n">
        <v>1.049009002046513</v>
      </c>
      <c r="M2009" t="n">
        <v>-3.285450271458568</v>
      </c>
      <c r="N2009" t="n">
        <v>-3.527977701817131</v>
      </c>
      <c r="O2009" t="n">
        <v>-1.325020209393535</v>
      </c>
      <c r="P2009" t="n">
        <v>3.527977701817131</v>
      </c>
      <c r="Q2009" t="n">
        <v>2.960893854748603</v>
      </c>
      <c r="R2009" t="n">
        <v>124454</v>
      </c>
      <c r="S2009" t="n">
        <v>21871</v>
      </c>
      <c r="T2009" t="inlineStr">
        <is>
          <t>否</t>
        </is>
      </c>
      <c r="U2009" t="inlineStr">
        <is>
          <t>约6小时</t>
        </is>
      </c>
      <c r="V2009" t="inlineStr">
        <is>
          <t>同一公司双重上市</t>
        </is>
      </c>
    </row>
    <row r="2010">
      <c r="A2010" s="4" t="n">
        <v>45561</v>
      </c>
      <c r="B2010" t="n">
        <v>1.01274307012558</v>
      </c>
      <c r="C2010" t="n">
        <v>1.04627760887146</v>
      </c>
      <c r="D2010" t="n">
        <v>0.999329254627228</v>
      </c>
      <c r="E2010" t="n">
        <v>1.039570701122284</v>
      </c>
      <c r="F2010" t="n">
        <v>1.067800012081861</v>
      </c>
      <c r="G2010" t="n">
        <v>1.168524876907468</v>
      </c>
      <c r="H2010" t="n">
        <v>1.048004373908043</v>
      </c>
      <c r="I2010" t="n">
        <v>1.158627057820558</v>
      </c>
      <c r="J2010" t="n">
        <v>0.9821329353392044</v>
      </c>
      <c r="K2010" t="n">
        <v>1.029279611994631</v>
      </c>
      <c r="L2010" t="n">
        <v>1.147646767374014</v>
      </c>
      <c r="M2010" t="n">
        <v>-2.909836843009339</v>
      </c>
      <c r="N2010" t="n">
        <v>-8.83278386558799</v>
      </c>
      <c r="O2010" t="n">
        <v>-8.643366089506621</v>
      </c>
      <c r="P2010" t="n">
        <v>8.83278386558799</v>
      </c>
      <c r="Q2010" t="n">
        <v>11.5</v>
      </c>
      <c r="R2010" t="n">
        <v>164637</v>
      </c>
      <c r="S2010" t="n">
        <v>218307</v>
      </c>
      <c r="T2010" t="inlineStr">
        <is>
          <t>否</t>
        </is>
      </c>
      <c r="U2010" t="inlineStr">
        <is>
          <t>约6小时</t>
        </is>
      </c>
      <c r="V2010" t="inlineStr">
        <is>
          <t>同一公司双重上市</t>
        </is>
      </c>
    </row>
    <row r="2011">
      <c r="A2011" s="4" t="n">
        <v>45562</v>
      </c>
      <c r="B2011" t="n">
        <v>1.039570701122284</v>
      </c>
      <c r="C2011" t="n">
        <v>1.059691424369812</v>
      </c>
      <c r="D2011" t="n">
        <v>1.037558608329673</v>
      </c>
      <c r="E2011" t="n">
        <v>1.04627760887146</v>
      </c>
      <c r="F2011" t="n">
        <v>1.158627057820558</v>
      </c>
      <c r="G2011" t="n">
        <v>1.158627057820558</v>
      </c>
      <c r="H2011" t="n">
        <v>1.071293359994888</v>
      </c>
      <c r="I2011" t="n">
        <v>1.071293359994888</v>
      </c>
      <c r="J2011" t="n">
        <v>0.9821329353392044</v>
      </c>
      <c r="K2011" t="n">
        <v>1.052152492261178</v>
      </c>
      <c r="L2011" t="n">
        <v>1.137925793260731</v>
      </c>
      <c r="M2011" t="n">
        <v>-1.387050264942269</v>
      </c>
      <c r="N2011" t="n">
        <v>-6.875173175109961</v>
      </c>
      <c r="O2011" t="n">
        <v>-0.5583680533886137</v>
      </c>
      <c r="P2011" t="n">
        <v>6.875173175109961</v>
      </c>
      <c r="Q2011" t="n">
        <v>8.15217391304348</v>
      </c>
      <c r="R2011" t="n">
        <v>405654</v>
      </c>
      <c r="S2011" t="n">
        <v>111210</v>
      </c>
      <c r="T2011" t="inlineStr">
        <is>
          <t>否</t>
        </is>
      </c>
      <c r="U2011" t="inlineStr">
        <is>
          <t>约6小时</t>
        </is>
      </c>
      <c r="V2011" t="inlineStr">
        <is>
          <t>同一公司双重上市</t>
        </is>
      </c>
    </row>
    <row r="2012">
      <c r="A2012" s="4" t="n">
        <v>45565</v>
      </c>
      <c r="B2012" t="n">
        <v>1.043338687419891</v>
      </c>
      <c r="C2012" t="n">
        <v>1.043338687419891</v>
      </c>
      <c r="D2012" t="n">
        <v>1.019395389911088</v>
      </c>
      <c r="E2012" t="n">
        <v>1.043338687419891</v>
      </c>
      <c r="F2012" t="n">
        <v>1.111075758934021</v>
      </c>
      <c r="G2012" t="n">
        <v>1.111075758934021</v>
      </c>
      <c r="H2012" t="n">
        <v>1.041633524000645</v>
      </c>
      <c r="I2012" t="n">
        <v>1.041633524000645</v>
      </c>
      <c r="J2012" t="n">
        <v>0.9816880381903176</v>
      </c>
      <c r="K2012" t="n">
        <v>1.02255917068946</v>
      </c>
      <c r="L2012" t="n">
        <v>1.090729782068757</v>
      </c>
      <c r="M2012" t="n">
        <v>-0.3093983085829088</v>
      </c>
      <c r="N2012" t="n">
        <v>-4.344897831521632</v>
      </c>
      <c r="O2012" t="n">
        <v>2.032108979710245</v>
      </c>
      <c r="P2012" t="n">
        <v>4.344897831521632</v>
      </c>
      <c r="Q2012" t="n">
        <v>6.666666666666665</v>
      </c>
      <c r="R2012" t="n">
        <v>131947</v>
      </c>
      <c r="S2012" t="n">
        <v>100945</v>
      </c>
      <c r="T2012" t="inlineStr">
        <is>
          <t>否</t>
        </is>
      </c>
      <c r="U2012" t="inlineStr">
        <is>
          <t>约6小时</t>
        </is>
      </c>
      <c r="V2012" t="inlineStr">
        <is>
          <t>同一公司双重上市</t>
        </is>
      </c>
    </row>
    <row r="2013">
      <c r="A2013" s="4" t="n">
        <v>45566</v>
      </c>
      <c r="B2013" t="n">
        <v>1.02210128068924</v>
      </c>
      <c r="C2013" t="n">
        <v>1.02210128068924</v>
      </c>
      <c r="D2013" t="n">
        <v>1.008827238082886</v>
      </c>
      <c r="E2013" t="n">
        <v>1.015464259386063</v>
      </c>
      <c r="F2013" t="n">
        <v>1.059550838619471</v>
      </c>
      <c r="G2013" t="n">
        <v>1.060700026080012</v>
      </c>
      <c r="H2013" t="n">
        <v>1.034268714487553</v>
      </c>
      <c r="I2013" t="n">
        <v>1.054379495047033</v>
      </c>
      <c r="J2013" t="n">
        <v>0.9816880381903176</v>
      </c>
      <c r="K2013" t="n">
        <v>1.015329225286907</v>
      </c>
      <c r="L2013" t="n">
        <v>1.041276527710906</v>
      </c>
      <c r="M2013" t="n">
        <v>-0.6403821580319602</v>
      </c>
      <c r="N2013" t="n">
        <v>-1.841513422358665</v>
      </c>
      <c r="O2013" t="n">
        <v>-1.894311079599898</v>
      </c>
      <c r="P2013" t="n">
        <v>1.894311079599898</v>
      </c>
      <c r="Q2013" t="n">
        <v>2.555555555555555</v>
      </c>
      <c r="R2013" t="n">
        <v>127438</v>
      </c>
      <c r="S2013" t="n">
        <v>28697</v>
      </c>
      <c r="T2013" t="inlineStr">
        <is>
          <t>否</t>
        </is>
      </c>
      <c r="U2013" t="inlineStr">
        <is>
          <t>约6小时</t>
        </is>
      </c>
      <c r="V2013" t="inlineStr">
        <is>
          <t>同一公司双重上市</t>
        </is>
      </c>
    </row>
    <row r="2014">
      <c r="A2014" s="4" t="n">
        <v>45567</v>
      </c>
      <c r="B2014" t="n">
        <v>1.014858085513115</v>
      </c>
      <c r="C2014" t="n">
        <v>1.021491144895554</v>
      </c>
      <c r="D2014" t="n">
        <v>0.994958907365799</v>
      </c>
      <c r="E2014" t="n">
        <v>0.994958907365799</v>
      </c>
      <c r="F2014" t="n">
        <v>1.04077769946307</v>
      </c>
      <c r="G2014" t="n">
        <v>1.064995241500437</v>
      </c>
      <c r="H2014" t="n">
        <v>1.026939104013145</v>
      </c>
      <c r="I2014" t="n">
        <v>1.026939104013145</v>
      </c>
      <c r="J2014" t="n">
        <v>0.9809852223174198</v>
      </c>
      <c r="K2014" t="n">
        <v>1.007412085256787</v>
      </c>
      <c r="L2014" t="n">
        <v>1.044744593750301</v>
      </c>
      <c r="M2014" t="n">
        <v>-1.236155300619979</v>
      </c>
      <c r="N2014" t="n">
        <v>-2.225754408670799</v>
      </c>
      <c r="O2014" t="n">
        <v>-1.236155300619979</v>
      </c>
      <c r="P2014" t="n">
        <v>2.225754408670799</v>
      </c>
      <c r="Q2014" t="n">
        <v>3.705783267827067</v>
      </c>
      <c r="R2014" t="n">
        <v>329097</v>
      </c>
      <c r="S2014" t="n">
        <v>66521</v>
      </c>
      <c r="T2014" t="inlineStr">
        <is>
          <t>否</t>
        </is>
      </c>
      <c r="U2014" t="inlineStr">
        <is>
          <t>约6小时</t>
        </is>
      </c>
      <c r="V2014" t="inlineStr">
        <is>
          <t>同一公司双重上市</t>
        </is>
      </c>
    </row>
    <row r="2015">
      <c r="A2015" s="4" t="n">
        <v>45568</v>
      </c>
      <c r="B2015" t="n">
        <v>0.9978991794586184</v>
      </c>
      <c r="C2015" t="n">
        <v>0.9978991794586184</v>
      </c>
      <c r="D2015" t="n">
        <v>0.9847689270973208</v>
      </c>
      <c r="E2015" t="n">
        <v>0.9978991794586184</v>
      </c>
      <c r="F2015" t="n">
        <v>1.018651448711753</v>
      </c>
      <c r="G2015" t="n">
        <v>1.04095768481493</v>
      </c>
      <c r="H2015" t="n">
        <v>1.015219720080495</v>
      </c>
      <c r="I2015" t="n">
        <v>1.028374679833651</v>
      </c>
      <c r="J2015" t="n">
        <v>0.980954007410533</v>
      </c>
      <c r="K2015" t="n">
        <v>0.995883852815161</v>
      </c>
      <c r="L2015" t="n">
        <v>1.021131612463996</v>
      </c>
      <c r="M2015" t="n">
        <v>-1.116086548287809</v>
      </c>
      <c r="N2015" t="n">
        <v>-2.27516538728223</v>
      </c>
      <c r="O2015" t="n">
        <v>-1.079422138405817</v>
      </c>
      <c r="P2015" t="n">
        <v>2.27516538728223</v>
      </c>
      <c r="Q2015" t="n">
        <v>2.53521126760563</v>
      </c>
      <c r="R2015" t="n">
        <v>117318</v>
      </c>
      <c r="S2015" t="n">
        <v>15874</v>
      </c>
      <c r="T2015" t="inlineStr">
        <is>
          <t>否</t>
        </is>
      </c>
      <c r="U2015" t="inlineStr">
        <is>
          <t>约6小时</t>
        </is>
      </c>
      <c r="V2015" t="inlineStr">
        <is>
          <t>同一公司双重上市</t>
        </is>
      </c>
    </row>
    <row r="2016">
      <c r="A2016" s="4" t="n">
        <v>45569</v>
      </c>
      <c r="B2016" t="n">
        <v>0.9978991794586184</v>
      </c>
      <c r="C2016" t="n">
        <v>0.9913340532779694</v>
      </c>
      <c r="D2016" t="n">
        <v>0.9847689270973208</v>
      </c>
      <c r="E2016" t="n">
        <v>0.9978991794586184</v>
      </c>
      <c r="F2016" t="n">
        <v>1.040385730043054</v>
      </c>
      <c r="G2016" t="n">
        <v>1.040385730043054</v>
      </c>
      <c r="H2016" t="n">
        <v>0.9780426599085332</v>
      </c>
      <c r="I2016" t="n">
        <v>1.020939267799258</v>
      </c>
      <c r="J2016" t="n">
        <v>0.979240170591776</v>
      </c>
      <c r="K2016" t="n">
        <v>0.9577386611348665</v>
      </c>
      <c r="L2016" t="n">
        <v>1.018787499768609</v>
      </c>
      <c r="M2016" t="n">
        <v>2.822300807030675</v>
      </c>
      <c r="N2016" t="n">
        <v>-2.694717641988675</v>
      </c>
      <c r="O2016" t="n">
        <v>-0.1846034518639849</v>
      </c>
      <c r="P2016" t="n">
        <v>2.822300807030675</v>
      </c>
      <c r="Q2016" t="n">
        <v>6.374269005847966</v>
      </c>
      <c r="R2016" t="n">
        <v>39268</v>
      </c>
      <c r="S2016" t="n">
        <v>5637</v>
      </c>
      <c r="T2016" t="inlineStr">
        <is>
          <t>否</t>
        </is>
      </c>
      <c r="U2016" t="inlineStr">
        <is>
          <t>约6小时</t>
        </is>
      </c>
      <c r="V2016" t="inlineStr">
        <is>
          <t>同一公司双重上市</t>
        </is>
      </c>
    </row>
    <row r="2017">
      <c r="A2017" s="4" t="n">
        <v>45572</v>
      </c>
      <c r="B2017" t="n">
        <v>0.987896658182144</v>
      </c>
      <c r="C2017" t="n">
        <v>0.9944390201568604</v>
      </c>
      <c r="D2017" t="n">
        <v>0.9421001243591308</v>
      </c>
      <c r="E2017" t="n">
        <v>0.9421001243591308</v>
      </c>
      <c r="F2017" t="n">
        <v>1.038962515443563</v>
      </c>
      <c r="G2017" t="n">
        <v>1.038962515443563</v>
      </c>
      <c r="H2017" t="n">
        <v>1.018816427886486</v>
      </c>
      <c r="I2017" t="n">
        <v>1.018816427886486</v>
      </c>
      <c r="J2017" t="n">
        <v>0.9791581906690608</v>
      </c>
      <c r="K2017" t="n">
        <v>0.9975824501532473</v>
      </c>
      <c r="L2017" t="n">
        <v>1.017308656794695</v>
      </c>
      <c r="M2017" t="n">
        <v>-5.56167821372493</v>
      </c>
      <c r="N2017" t="n">
        <v>-2.248052887890717</v>
      </c>
      <c r="O2017" t="n">
        <v>-5.561678213724919</v>
      </c>
      <c r="P2017" t="n">
        <v>5.56167821372493</v>
      </c>
      <c r="Q2017" t="n">
        <v>1.97740112994349</v>
      </c>
      <c r="R2017" t="n">
        <v>100741</v>
      </c>
      <c r="S2017" t="n">
        <v>1110</v>
      </c>
      <c r="T2017" t="inlineStr">
        <is>
          <t>否</t>
        </is>
      </c>
      <c r="U2017" t="inlineStr">
        <is>
          <t>约6小时</t>
        </is>
      </c>
      <c r="V2017" t="inlineStr">
        <is>
          <t>同一公司双重上市</t>
        </is>
      </c>
    </row>
    <row r="2018">
      <c r="A2018" s="4" t="n">
        <v>45573</v>
      </c>
      <c r="B2018" t="n">
        <v>0.9755650508403778</v>
      </c>
      <c r="C2018" t="n">
        <v>0.9690176343917848</v>
      </c>
      <c r="D2018" t="n">
        <v>0.929733135700226</v>
      </c>
      <c r="E2018" t="n">
        <v>0.929733135700226</v>
      </c>
      <c r="F2018" t="n">
        <v>0.9733171430602672</v>
      </c>
      <c r="G2018" t="n">
        <v>0.9841254573315384</v>
      </c>
      <c r="H2018" t="n">
        <v>0.9528382318094374</v>
      </c>
      <c r="I2018" t="n">
        <v>0.9602333942055704</v>
      </c>
      <c r="J2018" t="n">
        <v>0.9791581906690608</v>
      </c>
      <c r="K2018" t="n">
        <v>0.9329793590588359</v>
      </c>
      <c r="L2018" t="n">
        <v>0.9636145021921112</v>
      </c>
      <c r="M2018" t="n">
        <v>-0.3479416052553086</v>
      </c>
      <c r="N2018" t="n">
        <v>0.56071511868927</v>
      </c>
      <c r="O2018" t="n">
        <v>-1.115404140285925</v>
      </c>
      <c r="P2018" t="n">
        <v>1.115404140285925</v>
      </c>
      <c r="Q2018" t="n">
        <v>3.283582089552239</v>
      </c>
      <c r="R2018" t="n">
        <v>184273</v>
      </c>
      <c r="S2018" t="n">
        <v>53131</v>
      </c>
      <c r="T2018" t="inlineStr">
        <is>
          <t>否</t>
        </is>
      </c>
      <c r="U2018" t="inlineStr">
        <is>
          <t>约6小时</t>
        </is>
      </c>
      <c r="V2018" t="inlineStr">
        <is>
          <t>同一公司双重上市</t>
        </is>
      </c>
    </row>
    <row r="2019">
      <c r="A2019" s="4" t="n">
        <v>45574</v>
      </c>
      <c r="B2019" t="n">
        <v>0.9278499269485474</v>
      </c>
      <c r="C2019" t="n">
        <v>0.9278499269485474</v>
      </c>
      <c r="D2019" t="n">
        <v>0.8886450004577636</v>
      </c>
      <c r="E2019" t="n">
        <v>0.8886450004577636</v>
      </c>
      <c r="F2019" t="n">
        <v>0.951814091578126</v>
      </c>
      <c r="G2019" t="n">
        <v>0.956349239125848</v>
      </c>
      <c r="H2019" t="n">
        <v>0.878684837371111</v>
      </c>
      <c r="I2019" t="n">
        <v>0.8928571734577418</v>
      </c>
      <c r="J2019" t="n">
        <v>0.9791581906690608</v>
      </c>
      <c r="K2019" t="n">
        <v>0.860371455528635</v>
      </c>
      <c r="L2019" t="n">
        <v>0.9364171906301983</v>
      </c>
      <c r="M2019" t="n">
        <v>3.286202110431069</v>
      </c>
      <c r="N2019" t="n">
        <v>-0.9148981637004284</v>
      </c>
      <c r="O2019" t="n">
        <v>1.646738584868679</v>
      </c>
      <c r="P2019" t="n">
        <v>3.286202110431069</v>
      </c>
      <c r="Q2019" t="n">
        <v>8.838709677419354</v>
      </c>
      <c r="R2019" t="n">
        <v>209979</v>
      </c>
      <c r="S2019" t="n">
        <v>311934</v>
      </c>
      <c r="T2019" t="inlineStr">
        <is>
          <t>否</t>
        </is>
      </c>
      <c r="U2019" t="inlineStr">
        <is>
          <t>约6小时</t>
        </is>
      </c>
      <c r="V2019" t="inlineStr">
        <is>
          <t>同一公司双重上市</t>
        </is>
      </c>
    </row>
    <row r="2020">
      <c r="A2020" s="4" t="n">
        <v>45575</v>
      </c>
      <c r="B2020" t="n">
        <v>0.8882271242141724</v>
      </c>
      <c r="C2020" t="n">
        <v>0.9261074185604684</v>
      </c>
      <c r="D2020" t="n">
        <v>0.8675888818222484</v>
      </c>
      <c r="E2020" t="n">
        <v>0.9091265660291082</v>
      </c>
      <c r="F2020" t="n">
        <v>0.9356967239454388</v>
      </c>
      <c r="G2020" t="n">
        <v>0.9356967239454388</v>
      </c>
      <c r="H2020" t="n">
        <v>0.899730345904827</v>
      </c>
      <c r="I2020" t="n">
        <v>0.9317004597187042</v>
      </c>
      <c r="J2020" t="n">
        <v>0.979240170591776</v>
      </c>
      <c r="K2020" t="n">
        <v>0.8810520974104404</v>
      </c>
      <c r="L2020" t="n">
        <v>0.9162718195784975</v>
      </c>
      <c r="M2020" t="n">
        <v>-1.528083938255509</v>
      </c>
      <c r="N2020" t="n">
        <v>1.073436809013217</v>
      </c>
      <c r="O2020" t="n">
        <v>-0.3542413454406423</v>
      </c>
      <c r="P2020" t="n">
        <v>1.528083938255509</v>
      </c>
      <c r="Q2020" t="n">
        <v>3.997461928934021</v>
      </c>
      <c r="R2020" t="n">
        <v>718874</v>
      </c>
      <c r="S2020" t="n">
        <v>83982</v>
      </c>
      <c r="T2020" t="inlineStr">
        <is>
          <t>否</t>
        </is>
      </c>
      <c r="U2020" t="inlineStr">
        <is>
          <t>约6小时</t>
        </is>
      </c>
      <c r="V2020" t="inlineStr">
        <is>
          <t>同一公司双重上市</t>
        </is>
      </c>
    </row>
    <row r="2021">
      <c r="A2021" s="4" t="n">
        <v>45576</v>
      </c>
      <c r="B2021" t="n">
        <v>0.9012892878055572</v>
      </c>
      <c r="C2021" t="n">
        <v>0.914351451396942</v>
      </c>
      <c r="D2021" t="n">
        <v>0.8777773534785046</v>
      </c>
      <c r="E2021" t="n">
        <v>0.8777773534785046</v>
      </c>
      <c r="F2021" t="n">
        <v>0.9305586699396372</v>
      </c>
      <c r="G2021" t="n">
        <v>0.9385511983931064</v>
      </c>
      <c r="H2021" t="n">
        <v>0.9025848203524948</v>
      </c>
      <c r="I2021" t="n">
        <v>0.9134318232536316</v>
      </c>
      <c r="J2021" t="n">
        <v>0.9791581906690608</v>
      </c>
      <c r="K2021" t="n">
        <v>0.8837733196217081</v>
      </c>
      <c r="L2021" t="n">
        <v>0.9189900932688728</v>
      </c>
      <c r="M2021" t="n">
        <v>-0.6784506852696048</v>
      </c>
      <c r="N2021" t="n">
        <v>-0.5047542847204101</v>
      </c>
      <c r="O2021" t="n">
        <v>-1.857894083382039</v>
      </c>
      <c r="P2021" t="n">
        <v>1.857894083382039</v>
      </c>
      <c r="Q2021" t="n">
        <v>3.984819734345346</v>
      </c>
      <c r="R2021" t="n">
        <v>332443</v>
      </c>
      <c r="S2021" t="n">
        <v>64187</v>
      </c>
      <c r="T2021" t="inlineStr">
        <is>
          <t>否</t>
        </is>
      </c>
      <c r="U2021" t="inlineStr">
        <is>
          <t>约6小时</t>
        </is>
      </c>
      <c r="V2021" t="inlineStr">
        <is>
          <t>同一公司双重上市</t>
        </is>
      </c>
    </row>
    <row r="2022">
      <c r="A2022" s="4" t="n">
        <v>45579</v>
      </c>
      <c r="B2022" t="n">
        <v>0.8885868787765503</v>
      </c>
      <c r="C2022" t="n">
        <v>0.9016543328762054</v>
      </c>
      <c r="D2022" t="n">
        <v>0.8755194246768951</v>
      </c>
      <c r="E2022" t="n">
        <v>0.8755194246768951</v>
      </c>
      <c r="F2022" t="n">
        <v>0.9576687186956406</v>
      </c>
      <c r="G2022" t="n">
        <v>0.9576687186956406</v>
      </c>
      <c r="H2022" t="n">
        <v>0.9006646282970906</v>
      </c>
      <c r="I2022" t="n">
        <v>0.9086452009528876</v>
      </c>
      <c r="J2022" t="n">
        <v>0.9774324594348248</v>
      </c>
      <c r="K2022" t="n">
        <v>0.8803388427623776</v>
      </c>
      <c r="L2022" t="n">
        <v>0.9360564910384774</v>
      </c>
      <c r="M2022" t="n">
        <v>-0.5474503510898066</v>
      </c>
      <c r="N2022" t="n">
        <v>-3.675222434930792</v>
      </c>
      <c r="O2022" t="n">
        <v>-1.420935730691264</v>
      </c>
      <c r="P2022" t="n">
        <v>3.675222434930792</v>
      </c>
      <c r="Q2022" t="n">
        <v>6.329113924050622</v>
      </c>
      <c r="R2022" t="n">
        <v>283211</v>
      </c>
      <c r="S2022" t="n">
        <v>163594</v>
      </c>
      <c r="T2022" t="inlineStr">
        <is>
          <t>否</t>
        </is>
      </c>
      <c r="U2022" t="inlineStr">
        <is>
          <t>约6小时</t>
        </is>
      </c>
      <c r="V2022" t="inlineStr">
        <is>
          <t>同一公司双重上市</t>
        </is>
      </c>
    </row>
    <row r="2023">
      <c r="A2023" s="4" t="n">
        <v>45580</v>
      </c>
      <c r="B2023" t="n">
        <v>0.8884823894500733</v>
      </c>
      <c r="C2023" t="n">
        <v>0.901548306941986</v>
      </c>
      <c r="D2023" t="n">
        <v>0.8623505544662475</v>
      </c>
      <c r="E2023" t="n">
        <v>0.8623505544662475</v>
      </c>
      <c r="F2023" t="n">
        <v>0.8955798663198947</v>
      </c>
      <c r="G2023" t="n">
        <v>0.9035153841227292</v>
      </c>
      <c r="H2023" t="n">
        <v>0.8955798663198947</v>
      </c>
      <c r="I2023" t="n">
        <v>0.9035153841227292</v>
      </c>
      <c r="J2023" t="n">
        <v>0.9774324594348248</v>
      </c>
      <c r="K2023" t="n">
        <v>0.8753688313573663</v>
      </c>
      <c r="L2023" t="n">
        <v>0.8831252640402797</v>
      </c>
      <c r="M2023" t="n">
        <v>-1.487176196453377</v>
      </c>
      <c r="N2023" t="n">
        <v>2.08611888390795</v>
      </c>
      <c r="O2023" t="n">
        <v>-2.352408024088048</v>
      </c>
      <c r="P2023" t="n">
        <v>2.352408024088048</v>
      </c>
      <c r="Q2023" t="n">
        <v>0.8860759493670933</v>
      </c>
      <c r="R2023" t="n">
        <v>96645</v>
      </c>
      <c r="S2023" t="n">
        <v>13926</v>
      </c>
      <c r="T2023" t="inlineStr">
        <is>
          <t>否</t>
        </is>
      </c>
      <c r="U2023" t="inlineStr">
        <is>
          <t>约6小时</t>
        </is>
      </c>
      <c r="V2023" t="inlineStr">
        <is>
          <t>同一公司双重上市</t>
        </is>
      </c>
    </row>
    <row r="2024">
      <c r="A2024" s="4" t="n">
        <v>45581</v>
      </c>
      <c r="B2024" t="n">
        <v>0.876839742064476</v>
      </c>
      <c r="C2024" t="n">
        <v>0.8833348512649537</v>
      </c>
      <c r="D2024" t="n">
        <v>0.8703446328639984</v>
      </c>
      <c r="E2024" t="n">
        <v>0.876839742064476</v>
      </c>
      <c r="F2024" t="n">
        <v>0.8988623740151525</v>
      </c>
      <c r="G2024" t="n">
        <v>0.903966324403882</v>
      </c>
      <c r="H2024" t="n">
        <v>0.8903557900339365</v>
      </c>
      <c r="I2024" t="n">
        <v>0.9016979020088912</v>
      </c>
      <c r="J2024" t="n">
        <v>0.97743179209473</v>
      </c>
      <c r="K2024" t="n">
        <v>0.8702620554547896</v>
      </c>
      <c r="L2024" t="n">
        <v>0.8835654244553725</v>
      </c>
      <c r="M2024" t="n">
        <v>0.0094887980799818</v>
      </c>
      <c r="N2024" t="n">
        <v>-0.0260957688063556</v>
      </c>
      <c r="O2024" t="n">
        <v>-0.511540642293018</v>
      </c>
      <c r="P2024" t="n">
        <v>0.511540642293018</v>
      </c>
      <c r="Q2024" t="n">
        <v>1.528662420382165</v>
      </c>
      <c r="R2024" t="n">
        <v>134841</v>
      </c>
      <c r="S2024" t="n">
        <v>98910</v>
      </c>
      <c r="T2024" t="inlineStr">
        <is>
          <t>否</t>
        </is>
      </c>
      <c r="U2024" t="inlineStr">
        <is>
          <t>约6小时</t>
        </is>
      </c>
      <c r="V2024" t="inlineStr">
        <is>
          <t>同一公司双重上市</t>
        </is>
      </c>
    </row>
    <row r="2025">
      <c r="A2025" s="4" t="n">
        <v>45582</v>
      </c>
      <c r="B2025" t="n">
        <v>0.8785630881786347</v>
      </c>
      <c r="C2025" t="n">
        <v>0.8792139153722747</v>
      </c>
      <c r="D2025" t="n">
        <v>0.8720552134513855</v>
      </c>
      <c r="E2025" t="n">
        <v>0.8785630881786347</v>
      </c>
      <c r="F2025" t="n">
        <v>0.8953921042382718</v>
      </c>
      <c r="G2025" t="n">
        <v>0.9378948939964176</v>
      </c>
      <c r="H2025" t="n">
        <v>0.8953921042382718</v>
      </c>
      <c r="I2025" t="n">
        <v>0.9208937780931592</v>
      </c>
      <c r="J2025" t="n">
        <v>0.9766490187864624</v>
      </c>
      <c r="K2025" t="n">
        <v>0.8744838200334539</v>
      </c>
      <c r="L2025" t="n">
        <v>0.9159941279464343</v>
      </c>
      <c r="M2025" t="n">
        <v>-0.2777188698557808</v>
      </c>
      <c r="N2025" t="n">
        <v>-4.015332790027514</v>
      </c>
      <c r="O2025" t="n">
        <v>-2.315671343009118</v>
      </c>
      <c r="P2025" t="n">
        <v>4.015332790027514</v>
      </c>
      <c r="Q2025" t="n">
        <v>4.746835443037978</v>
      </c>
      <c r="R2025" t="n">
        <v>182020</v>
      </c>
      <c r="S2025" t="n">
        <v>108239</v>
      </c>
      <c r="T2025" t="inlineStr">
        <is>
          <t>否</t>
        </is>
      </c>
      <c r="U2025" t="inlineStr">
        <is>
          <t>约6小时</t>
        </is>
      </c>
      <c r="V2025" t="inlineStr">
        <is>
          <t>同一公司双重上市</t>
        </is>
      </c>
    </row>
    <row r="2026">
      <c r="A2026" s="4" t="n">
        <v>45583</v>
      </c>
      <c r="B2026" t="n">
        <v>0.8785630881786347</v>
      </c>
      <c r="C2026" t="n">
        <v>0.8850709629058838</v>
      </c>
      <c r="D2026" t="n">
        <v>0.846674541736029</v>
      </c>
      <c r="E2026" t="n">
        <v>0.8720552134513855</v>
      </c>
      <c r="F2026" t="n">
        <v>0.9180602587759495</v>
      </c>
      <c r="G2026" t="n">
        <v>0.923160593546927</v>
      </c>
      <c r="H2026" t="n">
        <v>0.8840580269694328</v>
      </c>
      <c r="I2026" t="n">
        <v>0.8840580269694328</v>
      </c>
      <c r="J2026" t="n">
        <v>0.9764199579414228</v>
      </c>
      <c r="K2026" t="n">
        <v>0.8632119015112708</v>
      </c>
      <c r="L2026" t="n">
        <v>0.9013924279242694</v>
      </c>
      <c r="M2026" t="n">
        <v>-1.915793763534657</v>
      </c>
      <c r="N2026" t="n">
        <v>-1.810694711067273</v>
      </c>
      <c r="O2026" t="n">
        <v>1.024465942213282</v>
      </c>
      <c r="P2026" t="n">
        <v>1.915793763534657</v>
      </c>
      <c r="Q2026" t="n">
        <v>4.42307692307693</v>
      </c>
      <c r="R2026" t="n">
        <v>182219</v>
      </c>
      <c r="S2026" t="n">
        <v>35619</v>
      </c>
      <c r="T2026" t="inlineStr">
        <is>
          <t>否</t>
        </is>
      </c>
      <c r="U2026" t="inlineStr">
        <is>
          <t>约6小时</t>
        </is>
      </c>
      <c r="V2026" t="inlineStr">
        <is>
          <t>同一公司双重上市</t>
        </is>
      </c>
    </row>
    <row r="2027">
      <c r="A2027" s="4" t="n">
        <v>45586</v>
      </c>
      <c r="B2027" t="n">
        <v>0.863367219567299</v>
      </c>
      <c r="C2027" t="n">
        <v>0.8698587024211885</v>
      </c>
      <c r="D2027" t="n">
        <v>0.8309098052978516</v>
      </c>
      <c r="E2027" t="n">
        <v>0.8568757367134094</v>
      </c>
      <c r="F2027" t="n">
        <v>0.9085381823033094</v>
      </c>
      <c r="G2027" t="n">
        <v>0.9301294586807488</v>
      </c>
      <c r="H2027" t="n">
        <v>0.8806967996060848</v>
      </c>
      <c r="I2027" t="n">
        <v>0.9062654163688419</v>
      </c>
      <c r="J2027" t="n">
        <v>0.9764199579414228</v>
      </c>
      <c r="K2027" t="n">
        <v>0.859929932030519</v>
      </c>
      <c r="L2027" t="n">
        <v>0.9081969669251351</v>
      </c>
      <c r="M2027" t="n">
        <v>-3.374708293284234</v>
      </c>
      <c r="N2027" t="n">
        <v>-4.221360112415685</v>
      </c>
      <c r="O2027" t="n">
        <v>-3.166464130123203</v>
      </c>
      <c r="P2027" t="n">
        <v>4.221360112415685</v>
      </c>
      <c r="Q2027" t="n">
        <v>5.612903225806454</v>
      </c>
      <c r="R2027" t="n">
        <v>648733</v>
      </c>
      <c r="S2027" t="n">
        <v>199481</v>
      </c>
      <c r="T2027" t="inlineStr">
        <is>
          <t>否</t>
        </is>
      </c>
      <c r="U2027" t="inlineStr">
        <is>
          <t>约6小时</t>
        </is>
      </c>
      <c r="V2027" t="inlineStr">
        <is>
          <t>同一公司双重上市</t>
        </is>
      </c>
    </row>
    <row r="2028">
      <c r="A2028" s="4" t="n">
        <v>45587</v>
      </c>
      <c r="B2028" t="n">
        <v>0.8438818454742432</v>
      </c>
      <c r="C2028" t="n">
        <v>0.8503732442855836</v>
      </c>
      <c r="D2028" t="n">
        <v>0.831418371642576</v>
      </c>
      <c r="E2028" t="n">
        <v>0.8438818454742432</v>
      </c>
      <c r="F2028" t="n">
        <v>0.885082004070282</v>
      </c>
      <c r="G2028" t="n">
        <v>0.9347287702560426</v>
      </c>
      <c r="H2028" t="n">
        <v>0.885082004070282</v>
      </c>
      <c r="I2028" t="n">
        <v>0.9130439758300782</v>
      </c>
      <c r="J2028" t="n">
        <v>0.9757712970363766</v>
      </c>
      <c r="K2028" t="n">
        <v>0.8636376150952146</v>
      </c>
      <c r="L2028" t="n">
        <v>0.912081504529956</v>
      </c>
      <c r="M2028" t="n">
        <v>-3.730643835966607</v>
      </c>
      <c r="N2028" t="n">
        <v>-6.765651966177511</v>
      </c>
      <c r="O2028" t="n">
        <v>-5.27995195456985</v>
      </c>
      <c r="P2028" t="n">
        <v>6.765651966177511</v>
      </c>
      <c r="Q2028" t="n">
        <v>5.609284332688591</v>
      </c>
      <c r="R2028" t="n">
        <v>49439</v>
      </c>
      <c r="S2028" t="n">
        <v>25935</v>
      </c>
      <c r="T2028" t="inlineStr">
        <is>
          <t>否</t>
        </is>
      </c>
      <c r="U2028" t="inlineStr">
        <is>
          <t>约6小时</t>
        </is>
      </c>
      <c r="V2028" t="inlineStr">
        <is>
          <t>同一公司双重上市</t>
        </is>
      </c>
    </row>
    <row r="2029">
      <c r="A2029" s="4" t="n">
        <v>45588</v>
      </c>
      <c r="B2029" t="n">
        <v>0.8393919944763184</v>
      </c>
      <c r="C2029" t="n">
        <v>0.8523057174682618</v>
      </c>
      <c r="D2029" t="n">
        <v>0.8393919944763184</v>
      </c>
      <c r="E2029" t="n">
        <v>0.8523057174682618</v>
      </c>
      <c r="F2029" t="n">
        <v>0.9006424559280277</v>
      </c>
      <c r="G2029" t="n">
        <v>0.9057054053992032</v>
      </c>
      <c r="H2029" t="n">
        <v>0.8781404582783581</v>
      </c>
      <c r="I2029" t="n">
        <v>0.8972671562805772</v>
      </c>
      <c r="J2029" t="n">
        <v>0.9755082917467</v>
      </c>
      <c r="K2029" t="n">
        <v>0.8566332983687853</v>
      </c>
      <c r="L2029" t="n">
        <v>0.883523132846729</v>
      </c>
      <c r="M2029" t="n">
        <v>-2.012681963834251</v>
      </c>
      <c r="N2029" t="n">
        <v>-3.533287835699817</v>
      </c>
      <c r="O2029" t="n">
        <v>-2.626077376474434</v>
      </c>
      <c r="P2029" t="n">
        <v>3.533287835699817</v>
      </c>
      <c r="Q2029" t="n">
        <v>3.139013452914785</v>
      </c>
      <c r="R2029" t="n">
        <v>722682</v>
      </c>
      <c r="S2029" t="n">
        <v>99779</v>
      </c>
      <c r="T2029" t="inlineStr">
        <is>
          <t>否</t>
        </is>
      </c>
      <c r="U2029" t="inlineStr">
        <is>
          <t>约6小时</t>
        </is>
      </c>
      <c r="V2029" t="inlineStr">
        <is>
          <t>同一公司双重上市</t>
        </is>
      </c>
    </row>
    <row r="2030">
      <c r="A2030" s="4" t="n">
        <v>45589</v>
      </c>
      <c r="B2030" t="n">
        <v>0.8627288246154785</v>
      </c>
      <c r="C2030" t="n">
        <v>0.895162239074707</v>
      </c>
      <c r="D2030" t="n">
        <v>0.8565015654885791</v>
      </c>
      <c r="E2030" t="n">
        <v>0.8666208739421563</v>
      </c>
      <c r="F2030" t="n">
        <v>0.9006253268569708</v>
      </c>
      <c r="G2030" t="n">
        <v>0.920450412668288</v>
      </c>
      <c r="H2030" t="n">
        <v>0.8841988271847369</v>
      </c>
      <c r="I2030" t="n">
        <v>0.920450412668288</v>
      </c>
      <c r="J2030" t="n">
        <v>0.9724318312274725</v>
      </c>
      <c r="K2030" t="n">
        <v>0.8598230846884372</v>
      </c>
      <c r="L2030" t="n">
        <v>0.895075280345106</v>
      </c>
      <c r="M2030" t="n">
        <v>-0.3863026312048379</v>
      </c>
      <c r="N2030" t="n">
        <v>0.009715242003749401</v>
      </c>
      <c r="O2030" t="n">
        <v>-3.178995893169867</v>
      </c>
      <c r="P2030" t="n">
        <v>3.178995893169867</v>
      </c>
      <c r="Q2030" t="n">
        <v>4.099935938500954</v>
      </c>
      <c r="R2030" t="n">
        <v>420040</v>
      </c>
      <c r="S2030" t="n">
        <v>126116</v>
      </c>
      <c r="T2030" t="inlineStr">
        <is>
          <t>否</t>
        </is>
      </c>
      <c r="U2030" t="inlineStr">
        <is>
          <t>约6小时</t>
        </is>
      </c>
      <c r="V2030" t="inlineStr">
        <is>
          <t>同一公司双重上市</t>
        </is>
      </c>
    </row>
    <row r="2031">
      <c r="A2031" s="4" t="n">
        <v>45590</v>
      </c>
      <c r="B2031" t="n">
        <v>0.8821888732910156</v>
      </c>
      <c r="C2031" t="n">
        <v>0.895162239074707</v>
      </c>
      <c r="D2031" t="n">
        <v>0.8692155075073242</v>
      </c>
      <c r="E2031" t="n">
        <v>0.8821888732910156</v>
      </c>
      <c r="F2031" t="n">
        <v>0.9198839816451072</v>
      </c>
      <c r="G2031" t="n">
        <v>0.9198839816451072</v>
      </c>
      <c r="H2031" t="n">
        <v>0.8955274476483465</v>
      </c>
      <c r="I2031" t="n">
        <v>0.9062896370887756</v>
      </c>
      <c r="J2031" t="n">
        <v>0.9705842204857716</v>
      </c>
      <c r="K2031" t="n">
        <v>0.8691848096993831</v>
      </c>
      <c r="L2031" t="n">
        <v>0.8928248772623643</v>
      </c>
      <c r="M2031" t="n">
        <v>0.0035317929626188</v>
      </c>
      <c r="N2031" t="n">
        <v>0.2617939835535932</v>
      </c>
      <c r="O2031" t="n">
        <v>0.2908553731140406</v>
      </c>
      <c r="P2031" t="n">
        <v>0.2908553731140406</v>
      </c>
      <c r="Q2031" t="n">
        <v>2.719797596457929</v>
      </c>
      <c r="R2031" t="n">
        <v>248501</v>
      </c>
      <c r="S2031" t="n">
        <v>38246</v>
      </c>
      <c r="T2031" t="inlineStr">
        <is>
          <t>否</t>
        </is>
      </c>
      <c r="U2031" t="inlineStr">
        <is>
          <t>约6小时</t>
        </is>
      </c>
      <c r="V2031" t="inlineStr">
        <is>
          <t>同一公司双重上市</t>
        </is>
      </c>
    </row>
    <row r="2032">
      <c r="A2032" s="4" t="n">
        <v>45593</v>
      </c>
      <c r="B2032" t="n">
        <v>0.8811600303649902</v>
      </c>
      <c r="C2032" t="n">
        <v>0.8941182661056518</v>
      </c>
      <c r="D2032" t="n">
        <v>0.8701455497581264</v>
      </c>
      <c r="E2032" t="n">
        <v>0.8811600303649902</v>
      </c>
      <c r="F2032" t="n">
        <v>0.9254890032857656</v>
      </c>
      <c r="G2032" t="n">
        <v>0.9271881875023246</v>
      </c>
      <c r="H2032" t="n">
        <v>0.9079307663813232</v>
      </c>
      <c r="I2032" t="n">
        <v>0.9090635558590292</v>
      </c>
      <c r="J2032" t="n">
        <v>0.9705842204857716</v>
      </c>
      <c r="K2032" t="n">
        <v>0.8812232751432658</v>
      </c>
      <c r="L2032" t="n">
        <v>0.8999142242105592</v>
      </c>
      <c r="M2032" t="n">
        <v>-1.257084974672118</v>
      </c>
      <c r="N2032" t="n">
        <v>-0.6440567277388953</v>
      </c>
      <c r="O2032" t="n">
        <v>-0.1317785787618541</v>
      </c>
      <c r="P2032" t="n">
        <v>1.257084974672118</v>
      </c>
      <c r="Q2032" t="n">
        <v>2.121023081721773</v>
      </c>
      <c r="R2032" t="n">
        <v>180351</v>
      </c>
      <c r="S2032" t="n">
        <v>58076</v>
      </c>
      <c r="T2032" t="inlineStr">
        <is>
          <t>否</t>
        </is>
      </c>
      <c r="U2032" t="inlineStr">
        <is>
          <t>约6小时</t>
        </is>
      </c>
      <c r="V2032" t="inlineStr">
        <is>
          <t>同一公司双重上市</t>
        </is>
      </c>
    </row>
    <row r="2033">
      <c r="A2033" s="4" t="n">
        <v>45594</v>
      </c>
      <c r="B2033" t="n">
        <v>0.8822803926467896</v>
      </c>
      <c r="C2033" t="n">
        <v>0.9212045276165008</v>
      </c>
      <c r="D2033" t="n">
        <v>0.8693056809902191</v>
      </c>
      <c r="E2033" t="n">
        <v>0.9017424601316452</v>
      </c>
      <c r="F2033" t="n">
        <v>0.9156665481626988</v>
      </c>
      <c r="G2033" t="n">
        <v>0.924144942127168</v>
      </c>
      <c r="H2033" t="n">
        <v>0.9043620228767394</v>
      </c>
      <c r="I2033" t="n">
        <v>0.924144942127168</v>
      </c>
      <c r="J2033" t="n">
        <v>0.9703653726869648</v>
      </c>
      <c r="K2033" t="n">
        <v>0.8775615913727246</v>
      </c>
      <c r="L2033" t="n">
        <v>0.8967582511840029</v>
      </c>
      <c r="M2033" t="n">
        <v>-0.9407784551727084</v>
      </c>
      <c r="N2033" t="n">
        <v>2.72607209359057</v>
      </c>
      <c r="O2033" t="n">
        <v>0.5558029648527585</v>
      </c>
      <c r="P2033" t="n">
        <v>2.72607209359057</v>
      </c>
      <c r="Q2033" t="n">
        <v>2.187500000000009</v>
      </c>
      <c r="R2033" t="n">
        <v>687091</v>
      </c>
      <c r="S2033" t="n">
        <v>48277</v>
      </c>
      <c r="T2033" t="inlineStr">
        <is>
          <t>否</t>
        </is>
      </c>
      <c r="U2033" t="inlineStr">
        <is>
          <t>约6小时</t>
        </is>
      </c>
      <c r="V2033" t="inlineStr">
        <is>
          <t>同一公司双重上市</t>
        </is>
      </c>
    </row>
    <row r="2034">
      <c r="A2034" s="4" t="n">
        <v>45595</v>
      </c>
      <c r="B2034" t="n">
        <v>0.9044768565893172</v>
      </c>
      <c r="C2034" t="n">
        <v>0.9370119953155518</v>
      </c>
      <c r="D2034" t="n">
        <v>0.8849557733535767</v>
      </c>
      <c r="E2034" t="n">
        <v>0.8914628010988235</v>
      </c>
      <c r="F2034" t="n">
        <v>0.91285129789263</v>
      </c>
      <c r="G2034" t="n">
        <v>0.9275838452205062</v>
      </c>
      <c r="H2034" t="n">
        <v>0.91285129789263</v>
      </c>
      <c r="I2034" t="n">
        <v>0.9264505723491312</v>
      </c>
      <c r="J2034" t="n">
        <v>0.9703653726869648</v>
      </c>
      <c r="K2034" t="n">
        <v>0.8857992898873613</v>
      </c>
      <c r="L2034" t="n">
        <v>0.9000952436658043</v>
      </c>
      <c r="M2034" t="n">
        <v>-0.0952265985550648</v>
      </c>
      <c r="N2034" t="n">
        <v>4.101427255564349</v>
      </c>
      <c r="O2034" t="n">
        <v>-0.8379077931610746</v>
      </c>
      <c r="P2034" t="n">
        <v>4.101427255564349</v>
      </c>
      <c r="Q2034" t="n">
        <v>1.613904407200506</v>
      </c>
      <c r="R2034" t="n">
        <v>387626</v>
      </c>
      <c r="S2034" t="n">
        <v>3709</v>
      </c>
      <c r="T2034" t="inlineStr">
        <is>
          <t>否</t>
        </is>
      </c>
      <c r="U2034" t="inlineStr">
        <is>
          <t>约6小时</t>
        </is>
      </c>
      <c r="V2034" t="inlineStr">
        <is>
          <t>同一公司双重上市</t>
        </is>
      </c>
    </row>
    <row r="2035">
      <c r="A2035" s="4" t="n">
        <v>45596</v>
      </c>
      <c r="B2035" t="n">
        <v>0.8877311772108079</v>
      </c>
      <c r="C2035" t="n">
        <v>0.9071705460548402</v>
      </c>
      <c r="D2035" t="n">
        <v>0.8812513875961304</v>
      </c>
      <c r="E2035" t="n">
        <v>0.8942109668254853</v>
      </c>
      <c r="F2035" t="n">
        <v>0.9124247681349515</v>
      </c>
      <c r="G2035" t="n">
        <v>0.9322600891813636</v>
      </c>
      <c r="H2035" t="n">
        <v>0.9073242570087314</v>
      </c>
      <c r="I2035" t="n">
        <v>0.9209256200119854</v>
      </c>
      <c r="J2035" t="n">
        <v>0.9696442319213714</v>
      </c>
      <c r="K2035" t="n">
        <v>0.8797817322908603</v>
      </c>
      <c r="L2035" t="n">
        <v>0.9039606181252126</v>
      </c>
      <c r="M2035" t="n">
        <v>0.1670477177837304</v>
      </c>
      <c r="N2035" t="n">
        <v>0.3550959925980868</v>
      </c>
      <c r="O2035" t="n">
        <v>0.1389465550755586</v>
      </c>
      <c r="P2035" t="n">
        <v>0.3550959925980868</v>
      </c>
      <c r="Q2035" t="n">
        <v>2.748282323547779</v>
      </c>
      <c r="R2035" t="n">
        <v>417517</v>
      </c>
      <c r="S2035" t="n">
        <v>171304</v>
      </c>
      <c r="T2035" t="inlineStr">
        <is>
          <t>否</t>
        </is>
      </c>
      <c r="U2035" t="inlineStr">
        <is>
          <t>约6小时</t>
        </is>
      </c>
      <c r="V2035" t="inlineStr">
        <is>
          <t>同一公司双重上市</t>
        </is>
      </c>
    </row>
    <row r="2036">
      <c r="A2036" s="4" t="n">
        <v>45597</v>
      </c>
      <c r="B2036" t="n">
        <v>0.889943608045578</v>
      </c>
      <c r="C2036" t="n">
        <v>0.902841341495514</v>
      </c>
      <c r="D2036" t="n">
        <v>0.889943608045578</v>
      </c>
      <c r="E2036" t="n">
        <v>0.896392474770546</v>
      </c>
      <c r="F2036" t="n">
        <v>0.937160795852542</v>
      </c>
      <c r="G2036" t="n">
        <v>0.949095530062914</v>
      </c>
      <c r="H2036" t="n">
        <v>0.9235210996121168</v>
      </c>
      <c r="I2036" t="n">
        <v>0.949095530062914</v>
      </c>
      <c r="J2036" t="n">
        <v>0.9696442319213714</v>
      </c>
      <c r="K2036" t="n">
        <v>0.8954869072965713</v>
      </c>
      <c r="L2036" t="n">
        <v>0.9202850062678611</v>
      </c>
      <c r="M2036" t="n">
        <v>-0.6190262756301301</v>
      </c>
      <c r="N2036" t="n">
        <v>-1.895463324246538</v>
      </c>
      <c r="O2036" t="n">
        <v>-2.596210014787625</v>
      </c>
      <c r="P2036" t="n">
        <v>2.596210014787625</v>
      </c>
      <c r="Q2036" t="n">
        <v>2.769230769230768</v>
      </c>
      <c r="R2036" t="n">
        <v>61334</v>
      </c>
      <c r="S2036" t="n">
        <v>63313</v>
      </c>
      <c r="T2036" t="inlineStr">
        <is>
          <t>否</t>
        </is>
      </c>
      <c r="U2036" t="inlineStr">
        <is>
          <t>约6小时</t>
        </is>
      </c>
      <c r="V2036" t="inlineStr">
        <is>
          <t>同一公司双重上市</t>
        </is>
      </c>
    </row>
    <row r="2037">
      <c r="A2037" s="4" t="n">
        <v>45600</v>
      </c>
      <c r="B2037" t="n">
        <v>0.9002614253759385</v>
      </c>
      <c r="C2037" t="n">
        <v>0.928758869814028</v>
      </c>
      <c r="D2037" t="n">
        <v>0.8983183953400203</v>
      </c>
      <c r="E2037" t="n">
        <v>0.919691528081894</v>
      </c>
      <c r="F2037" t="n">
        <v>0.9394216183573006</v>
      </c>
      <c r="G2037" t="n">
        <v>0.9667502472549676</v>
      </c>
      <c r="H2037" t="n">
        <v>0.93372815400362</v>
      </c>
      <c r="I2037" t="n">
        <v>0.9667502472549676</v>
      </c>
      <c r="J2037" t="n">
        <v>0.9696442319213714</v>
      </c>
      <c r="K2037" t="n">
        <v>0.9053841187122</v>
      </c>
      <c r="L2037" t="n">
        <v>0.937403800959339</v>
      </c>
      <c r="M2037" t="n">
        <v>-0.7804116756797042</v>
      </c>
      <c r="N2037" t="n">
        <v>-0.9222206200213412</v>
      </c>
      <c r="O2037" t="n">
        <v>-1.889502993194414</v>
      </c>
      <c r="P2037" t="n">
        <v>1.889502993194414</v>
      </c>
      <c r="Q2037" t="n">
        <v>3.536585365853662</v>
      </c>
      <c r="R2037" t="n">
        <v>46934</v>
      </c>
      <c r="S2037" t="n">
        <v>45162</v>
      </c>
      <c r="T2037" t="inlineStr">
        <is>
          <t>否</t>
        </is>
      </c>
      <c r="U2037" t="inlineStr">
        <is>
          <t>约6小时</t>
        </is>
      </c>
      <c r="V2037" t="inlineStr">
        <is>
          <t>同一公司双重上市</t>
        </is>
      </c>
    </row>
    <row r="2038">
      <c r="A2038" s="4" t="n">
        <v>45601</v>
      </c>
      <c r="B2038" t="n">
        <v>0.919772527217865</v>
      </c>
      <c r="C2038" t="n">
        <v>0.941147542335766</v>
      </c>
      <c r="D2038" t="n">
        <v>0.915886124892677</v>
      </c>
      <c r="E2038" t="n">
        <v>0.939204341173172</v>
      </c>
      <c r="F2038" t="n">
        <v>0.971866744235158</v>
      </c>
      <c r="G2038" t="n">
        <v>0.9895786014199256</v>
      </c>
      <c r="H2038" t="n">
        <v>0.966153241917491</v>
      </c>
      <c r="I2038" t="n">
        <v>0.9712953940033912</v>
      </c>
      <c r="J2038" t="n">
        <v>0.9696442319213714</v>
      </c>
      <c r="K2038" t="n">
        <v>0.9368249181774284</v>
      </c>
      <c r="L2038" t="n">
        <v>0.9595391828996487</v>
      </c>
      <c r="M2038" t="n">
        <v>-2.235080736909456</v>
      </c>
      <c r="N2038" t="n">
        <v>-1.916715949869263</v>
      </c>
      <c r="O2038" t="n">
        <v>-0.2767683940452792</v>
      </c>
      <c r="P2038" t="n">
        <v>2.235080736909456</v>
      </c>
      <c r="Q2038" t="n">
        <v>2.424600827912471</v>
      </c>
      <c r="R2038" t="n">
        <v>90323</v>
      </c>
      <c r="S2038" t="n">
        <v>39860</v>
      </c>
      <c r="T2038" t="inlineStr">
        <is>
          <t>否</t>
        </is>
      </c>
      <c r="U2038" t="inlineStr">
        <is>
          <t>约6小时</t>
        </is>
      </c>
      <c r="V2038" t="inlineStr">
        <is>
          <t>同一公司双重上市</t>
        </is>
      </c>
    </row>
    <row r="2039">
      <c r="A2039" s="4" t="n">
        <v>45602</v>
      </c>
      <c r="B2039" t="n">
        <v>0.9456604182720184</v>
      </c>
      <c r="C2039" t="n">
        <v>0.9521822142601012</v>
      </c>
      <c r="D2039" t="n">
        <v>0.9391386222839356</v>
      </c>
      <c r="E2039" t="n">
        <v>0.9456604182720184</v>
      </c>
      <c r="F2039" t="n">
        <v>0.964322946034372</v>
      </c>
      <c r="G2039" t="n">
        <v>0.9787158258259296</v>
      </c>
      <c r="H2039" t="n">
        <v>0.9556872181594372</v>
      </c>
      <c r="I2039" t="n">
        <v>0.9729586739093063</v>
      </c>
      <c r="J2039" t="n">
        <v>0.9693051983943288</v>
      </c>
      <c r="K2039" t="n">
        <v>0.9263525886009575</v>
      </c>
      <c r="L2039" t="n">
        <v>0.9486743377238721</v>
      </c>
      <c r="M2039" t="n">
        <v>1.3802556219213</v>
      </c>
      <c r="N2039" t="n">
        <v>0.3697661459511669</v>
      </c>
      <c r="O2039" t="n">
        <v>0.2721381007415369</v>
      </c>
      <c r="P2039" t="n">
        <v>1.3802556219213</v>
      </c>
      <c r="Q2039" t="n">
        <v>2.409638554216875</v>
      </c>
      <c r="R2039" t="n">
        <v>150385</v>
      </c>
      <c r="S2039" t="n">
        <v>46375</v>
      </c>
      <c r="T2039" t="inlineStr">
        <is>
          <t>否</t>
        </is>
      </c>
      <c r="U2039" t="inlineStr">
        <is>
          <t>约6小时</t>
        </is>
      </c>
      <c r="V2039" t="inlineStr">
        <is>
          <t>同一公司双重上市</t>
        </is>
      </c>
    </row>
    <row r="2040">
      <c r="A2040" s="4" t="n">
        <v>45603</v>
      </c>
      <c r="B2040" t="n">
        <v>0.9340376645326616</v>
      </c>
      <c r="C2040" t="n">
        <v>0.9585159126408052</v>
      </c>
      <c r="D2040" t="n">
        <v>0.914712747335434</v>
      </c>
      <c r="E2040" t="n">
        <v>0.9211543864011764</v>
      </c>
      <c r="F2040" t="n">
        <v>0.9260883346199988</v>
      </c>
      <c r="G2040" t="n">
        <v>0.956089973822236</v>
      </c>
      <c r="H2040" t="n">
        <v>0.9175973046571017</v>
      </c>
      <c r="I2040" t="n">
        <v>0.948165012523532</v>
      </c>
      <c r="J2040" t="n">
        <v>0.9693051983943288</v>
      </c>
      <c r="K2040" t="n">
        <v>0.8894318374367534</v>
      </c>
      <c r="L2040" t="n">
        <v>0.9267429817585912</v>
      </c>
      <c r="M2040" t="n">
        <v>2.842366197677126</v>
      </c>
      <c r="N2040" t="n">
        <v>3.428451200344873</v>
      </c>
      <c r="O2040" t="n">
        <v>0.2277444259833894</v>
      </c>
      <c r="P2040" t="n">
        <v>3.428451200344873</v>
      </c>
      <c r="Q2040" t="n">
        <v>4.194941394201113</v>
      </c>
      <c r="R2040" t="n">
        <v>60029</v>
      </c>
      <c r="S2040" t="n">
        <v>26634</v>
      </c>
      <c r="T2040" t="inlineStr">
        <is>
          <t>否</t>
        </is>
      </c>
      <c r="U2040" t="inlineStr">
        <is>
          <t>约6小时</t>
        </is>
      </c>
      <c r="V2040" t="inlineStr">
        <is>
          <t>同一公司双重上市</t>
        </is>
      </c>
    </row>
    <row r="2041">
      <c r="A2041" s="4" t="n">
        <v>45604</v>
      </c>
      <c r="B2041" t="n">
        <v>0.9282338905334472</v>
      </c>
      <c r="C2041" t="n">
        <v>0.92459886457189</v>
      </c>
      <c r="D2041" t="n">
        <v>0.9243391632620478</v>
      </c>
      <c r="E2041" t="n">
        <v>0.9282338905334472</v>
      </c>
      <c r="F2041" t="n">
        <v>0.937940220758319</v>
      </c>
      <c r="G2041" t="n">
        <v>0.962820806503296</v>
      </c>
      <c r="H2041" t="n">
        <v>0.937940220758319</v>
      </c>
      <c r="I2041" t="n">
        <v>0.9599277151376008</v>
      </c>
      <c r="J2041" t="n">
        <v>0.9693051983943288</v>
      </c>
      <c r="K2041" t="n">
        <v>0.9091503317641629</v>
      </c>
      <c r="L2041" t="n">
        <v>0.9332672128658651</v>
      </c>
      <c r="M2041" t="n">
        <v>1.670662262027856</v>
      </c>
      <c r="N2041" t="n">
        <v>-0.9288174034697284</v>
      </c>
      <c r="O2041" t="n">
        <v>-0.2395618109920061</v>
      </c>
      <c r="P2041" t="n">
        <v>1.670662262027856</v>
      </c>
      <c r="Q2041" t="n">
        <v>2.652683528685995</v>
      </c>
      <c r="R2041" t="n">
        <v>36382</v>
      </c>
      <c r="S2041" t="n">
        <v>106</v>
      </c>
      <c r="T2041" t="inlineStr">
        <is>
          <t>否</t>
        </is>
      </c>
      <c r="U2041" t="inlineStr">
        <is>
          <t>约6小时</t>
        </is>
      </c>
      <c r="V2041" t="inlineStr">
        <is>
          <t>同一公司双重上市</t>
        </is>
      </c>
    </row>
    <row r="2042">
      <c r="A2042" s="4" t="n">
        <v>45607</v>
      </c>
      <c r="B2042" t="n">
        <v>0.9235697656869888</v>
      </c>
      <c r="C2042" t="n">
        <v>0.9209863931747352</v>
      </c>
      <c r="D2042" t="n">
        <v>0.904194176197052</v>
      </c>
      <c r="E2042" t="n">
        <v>0.91711123585701</v>
      </c>
      <c r="F2042" t="n">
        <v>0.9203089809045196</v>
      </c>
      <c r="G2042" t="n">
        <v>0.9532379882410168</v>
      </c>
      <c r="H2042" t="n">
        <v>0.9203089809045196</v>
      </c>
      <c r="I2042" t="n">
        <v>0.9452896071597936</v>
      </c>
      <c r="J2042" t="n">
        <v>0.9688587214934444</v>
      </c>
      <c r="K2042" t="n">
        <v>0.8916493826180877</v>
      </c>
      <c r="L2042" t="n">
        <v>0.9235529385661746</v>
      </c>
      <c r="M2042" t="n">
        <v>1.406920009536727</v>
      </c>
      <c r="N2042" t="n">
        <v>-0.2778991094353644</v>
      </c>
      <c r="O2042" t="n">
        <v>0.1374846058995293</v>
      </c>
      <c r="P2042" t="n">
        <v>1.406920009536727</v>
      </c>
      <c r="Q2042" t="n">
        <v>3.578038247995052</v>
      </c>
      <c r="R2042" t="n">
        <v>63285</v>
      </c>
      <c r="S2042" t="n">
        <v>3667</v>
      </c>
      <c r="T2042" t="inlineStr">
        <is>
          <t>否</t>
        </is>
      </c>
      <c r="U2042" t="inlineStr">
        <is>
          <t>约6小时</t>
        </is>
      </c>
      <c r="V2042" t="inlineStr">
        <is>
          <t>同一公司双重上市</t>
        </is>
      </c>
    </row>
    <row r="2043">
      <c r="A2043" s="4" t="n">
        <v>45608</v>
      </c>
      <c r="B2043" t="n">
        <v>0.914123831987381</v>
      </c>
      <c r="C2043" t="n">
        <v>0.926998815536499</v>
      </c>
      <c r="D2043" t="n">
        <v>0.8922363992452119</v>
      </c>
      <c r="E2043" t="n">
        <v>0.907686340212822</v>
      </c>
      <c r="F2043" t="n">
        <v>0.9269393086433412</v>
      </c>
      <c r="G2043" t="n">
        <v>0.9269393086433412</v>
      </c>
      <c r="H2043" t="n">
        <v>0.8878515064716339</v>
      </c>
      <c r="I2043" t="n">
        <v>0.9073954075574876</v>
      </c>
      <c r="J2043" t="n">
        <v>0.9688587214934444</v>
      </c>
      <c r="K2043" t="n">
        <v>0.8602026754361358</v>
      </c>
      <c r="L2043" t="n">
        <v>0.8980732334742049</v>
      </c>
      <c r="M2043" t="n">
        <v>3.723973980066342</v>
      </c>
      <c r="N2043" t="n">
        <v>3.22084892235297</v>
      </c>
      <c r="O2043" t="n">
        <v>3.247315806692042</v>
      </c>
      <c r="P2043" t="n">
        <v>3.723973980066342</v>
      </c>
      <c r="Q2043" t="n">
        <v>4.402515723270439</v>
      </c>
      <c r="R2043" t="n">
        <v>27275</v>
      </c>
      <c r="S2043" t="n">
        <v>26997</v>
      </c>
      <c r="T2043" t="inlineStr">
        <is>
          <t>否</t>
        </is>
      </c>
      <c r="U2043" t="inlineStr">
        <is>
          <t>约6小时</t>
        </is>
      </c>
      <c r="V2043" t="inlineStr">
        <is>
          <t>同一公司双重上市</t>
        </is>
      </c>
    </row>
    <row r="2044">
      <c r="A2044" s="4" t="n">
        <v>45609</v>
      </c>
      <c r="B2044" t="n">
        <v>0.898112044930458</v>
      </c>
      <c r="C2044" t="n">
        <v>0.904481633901596</v>
      </c>
      <c r="D2044" t="n">
        <v>0.8802771763728288</v>
      </c>
      <c r="E2044" t="n">
        <v>0.8853728669881821</v>
      </c>
      <c r="F2044" t="n">
        <v>0.8844765792042018</v>
      </c>
      <c r="G2044" t="n">
        <v>0.8999452514201404</v>
      </c>
      <c r="H2044" t="n">
        <v>0.8833716740459204</v>
      </c>
      <c r="I2044" t="n">
        <v>0.8993927988409997</v>
      </c>
      <c r="J2044" t="n">
        <v>0.9688587214934444</v>
      </c>
      <c r="K2044" t="n">
        <v>0.8558623507196542</v>
      </c>
      <c r="L2044" t="n">
        <v>0.8719198057050136</v>
      </c>
      <c r="M2044" t="n">
        <v>2.852657980882722</v>
      </c>
      <c r="N2044" t="n">
        <v>3.734498056303925</v>
      </c>
      <c r="O2044" t="n">
        <v>1.605296957240165</v>
      </c>
      <c r="P2044" t="n">
        <v>3.734498056303925</v>
      </c>
      <c r="Q2044" t="n">
        <v>1.876172607879934</v>
      </c>
      <c r="R2044" t="n">
        <v>11572</v>
      </c>
      <c r="S2044" t="n">
        <v>59716</v>
      </c>
      <c r="T2044" t="inlineStr">
        <is>
          <t>否</t>
        </is>
      </c>
      <c r="U2044" t="inlineStr">
        <is>
          <t>约6小时</t>
        </is>
      </c>
      <c r="V2044" t="inlineStr">
        <is>
          <t>同一公司双重上市</t>
        </is>
      </c>
    </row>
    <row r="2045">
      <c r="A2045" s="4" t="n">
        <v>45610</v>
      </c>
      <c r="B2045" t="n">
        <v>0.8767694127559662</v>
      </c>
      <c r="C2045" t="n">
        <v>0.8767694127559662</v>
      </c>
      <c r="D2045" t="n">
        <v>0.8538971284277249</v>
      </c>
      <c r="E2045" t="n">
        <v>0.8640626096725463</v>
      </c>
      <c r="F2045" t="n">
        <v>0.8779004812240601</v>
      </c>
      <c r="G2045" t="n">
        <v>0.8883255494385959</v>
      </c>
      <c r="H2045" t="n">
        <v>0.8641832862049341</v>
      </c>
      <c r="I2045" t="n">
        <v>0.8641832862049341</v>
      </c>
      <c r="J2045" t="n">
        <v>0.9688587214934444</v>
      </c>
      <c r="K2045" t="n">
        <v>0.8372715138085158</v>
      </c>
      <c r="L2045" t="n">
        <v>0.8606619560990396</v>
      </c>
      <c r="M2045" t="n">
        <v>1.985689748786967</v>
      </c>
      <c r="N2045" t="n">
        <v>1.871519537116972</v>
      </c>
      <c r="O2045" t="n">
        <v>3.199809789558627</v>
      </c>
      <c r="P2045" t="n">
        <v>3.199809789558627</v>
      </c>
      <c r="Q2045" t="n">
        <v>2.793650793650815</v>
      </c>
      <c r="R2045" t="n">
        <v>80126</v>
      </c>
      <c r="S2045" t="n">
        <v>32487</v>
      </c>
      <c r="T2045" t="inlineStr">
        <is>
          <t>否</t>
        </is>
      </c>
      <c r="U2045" t="inlineStr">
        <is>
          <t>约6小时</t>
        </is>
      </c>
      <c r="V2045" t="inlineStr">
        <is>
          <t>同一公司双重上市</t>
        </is>
      </c>
    </row>
    <row r="2046">
      <c r="A2046" s="4" t="n">
        <v>45611</v>
      </c>
      <c r="B2046" t="n">
        <v>0.8614137363433838</v>
      </c>
      <c r="C2046" t="n">
        <v>0.8614137363433838</v>
      </c>
      <c r="D2046" t="n">
        <v>0.8614137363433838</v>
      </c>
      <c r="E2046" t="n">
        <v>0.8614137363433838</v>
      </c>
      <c r="F2046" t="n">
        <v>0.8916584627330304</v>
      </c>
      <c r="G2046" t="n">
        <v>0.8916584627330304</v>
      </c>
      <c r="H2046" t="n">
        <v>0.8618260234594346</v>
      </c>
      <c r="I2046" t="n">
        <v>0.8618260234594346</v>
      </c>
      <c r="J2046" t="n">
        <v>0.9688587214934444</v>
      </c>
      <c r="K2046" t="n">
        <v>0.834987659238687</v>
      </c>
      <c r="L2046" t="n">
        <v>0.8638910782123339</v>
      </c>
      <c r="M2046" t="n">
        <v>3.164846427645562</v>
      </c>
      <c r="N2046" t="n">
        <v>-0.2867655346176723</v>
      </c>
      <c r="O2046" t="n">
        <v>3.164846427645562</v>
      </c>
      <c r="P2046" t="n">
        <v>3.164846427645562</v>
      </c>
      <c r="Q2046" t="n">
        <v>3.461538461538449</v>
      </c>
      <c r="R2046" t="n">
        <v>0</v>
      </c>
      <c r="S2046" t="n">
        <v>15094</v>
      </c>
      <c r="T2046" t="inlineStr">
        <is>
          <t>否</t>
        </is>
      </c>
      <c r="U2046" t="inlineStr">
        <is>
          <t>约6小时</t>
        </is>
      </c>
      <c r="V2046" t="inlineStr">
        <is>
          <t>同一公司双重上市</t>
        </is>
      </c>
    </row>
    <row r="2047">
      <c r="A2047" s="4" t="n">
        <v>45614</v>
      </c>
      <c r="B2047" t="n">
        <v>0.8580008506774903</v>
      </c>
      <c r="C2047" t="n">
        <v>0.8580008506774903</v>
      </c>
      <c r="D2047" t="n">
        <v>0.8453831911087036</v>
      </c>
      <c r="E2047" t="n">
        <v>0.8516920208930969</v>
      </c>
      <c r="F2047" t="n">
        <v>0.8889965632930398</v>
      </c>
      <c r="G2047" t="n">
        <v>0.8889965632930398</v>
      </c>
      <c r="H2047" t="n">
        <v>0.8592716008052229</v>
      </c>
      <c r="I2047" t="n">
        <v>0.8779873179271817</v>
      </c>
      <c r="J2047" t="n">
        <v>0.9688587214934444</v>
      </c>
      <c r="K2047" t="n">
        <v>0.8325127845717736</v>
      </c>
      <c r="L2047" t="n">
        <v>0.8613120737241605</v>
      </c>
      <c r="M2047" t="n">
        <v>1.545971037976357</v>
      </c>
      <c r="N2047" t="n">
        <v>-0.384439409092796</v>
      </c>
      <c r="O2047" t="n">
        <v>0.1230066284000797</v>
      </c>
      <c r="P2047" t="n">
        <v>1.545971037976357</v>
      </c>
      <c r="Q2047" t="n">
        <v>3.459320948110189</v>
      </c>
      <c r="R2047" t="n">
        <v>59188</v>
      </c>
      <c r="S2047" t="n">
        <v>58302</v>
      </c>
      <c r="T2047" t="inlineStr">
        <is>
          <t>否</t>
        </is>
      </c>
      <c r="U2047" t="inlineStr">
        <is>
          <t>约6小时</t>
        </is>
      </c>
      <c r="V2047" t="inlineStr">
        <is>
          <t>同一公司双重上市</t>
        </is>
      </c>
    </row>
    <row r="2048">
      <c r="A2048" s="4" t="n">
        <v>45615</v>
      </c>
      <c r="B2048" t="n">
        <v>0.8558496326208115</v>
      </c>
      <c r="C2048" t="n">
        <v>0.8558496326208115</v>
      </c>
      <c r="D2048" t="n">
        <v>0.8495100057125092</v>
      </c>
      <c r="E2048" t="n">
        <v>0.8558496326208115</v>
      </c>
      <c r="F2048" t="n">
        <v>0.8891688469797373</v>
      </c>
      <c r="G2048" t="n">
        <v>0.9053355532884598</v>
      </c>
      <c r="H2048" t="n">
        <v>0.8640825785696508</v>
      </c>
      <c r="I2048" t="n">
        <v>0.8651975238323213</v>
      </c>
      <c r="J2048" t="n">
        <v>0.9688587214934444</v>
      </c>
      <c r="K2048" t="n">
        <v>0.8371739423377506</v>
      </c>
      <c r="L2048" t="n">
        <v>0.8771422466816173</v>
      </c>
      <c r="M2048" t="n">
        <v>1.473536472039627</v>
      </c>
      <c r="N2048" t="n">
        <v>-2.427498406485318</v>
      </c>
      <c r="O2048" t="n">
        <v>2.099060945791131</v>
      </c>
      <c r="P2048" t="n">
        <v>2.427498406485318</v>
      </c>
      <c r="Q2048" t="n">
        <v>4.774193548387085</v>
      </c>
      <c r="R2048" t="n">
        <v>101054</v>
      </c>
      <c r="S2048" t="n">
        <v>47310</v>
      </c>
      <c r="T2048" t="inlineStr">
        <is>
          <t>否</t>
        </is>
      </c>
      <c r="U2048" t="inlineStr">
        <is>
          <t>约6小时</t>
        </is>
      </c>
      <c r="V2048" t="inlineStr">
        <is>
          <t>同一公司双重上市</t>
        </is>
      </c>
    </row>
    <row r="2049">
      <c r="A2049" s="4" t="n">
        <v>45616</v>
      </c>
      <c r="B2049" t="n">
        <v>0.8505344212055207</v>
      </c>
      <c r="C2049" t="n">
        <v>0.8505344212055207</v>
      </c>
      <c r="D2049" t="n">
        <v>0.8378398776054382</v>
      </c>
      <c r="E2049" t="n">
        <v>0.8441871494054795</v>
      </c>
      <c r="F2049" t="n">
        <v>0.8759375489875675</v>
      </c>
      <c r="G2049" t="n">
        <v>0.8759375489875675</v>
      </c>
      <c r="H2049" t="n">
        <v>0.8487551931291819</v>
      </c>
      <c r="I2049" t="n">
        <v>0.8709448713809252</v>
      </c>
      <c r="J2049" t="n">
        <v>0.9688587214934444</v>
      </c>
      <c r="K2049" t="n">
        <v>0.8223238712760607</v>
      </c>
      <c r="L2049" t="n">
        <v>0.848659733820196</v>
      </c>
      <c r="M2049" t="n">
        <v>1.886848585010714</v>
      </c>
      <c r="N2049" t="n">
        <v>0.2208997682600078</v>
      </c>
      <c r="O2049" t="n">
        <v>0.0432098946334225</v>
      </c>
      <c r="P2049" t="n">
        <v>1.886848585010714</v>
      </c>
      <c r="Q2049" t="n">
        <v>3.202614379084978</v>
      </c>
      <c r="R2049" t="n">
        <v>83495</v>
      </c>
      <c r="S2049" t="n">
        <v>6703</v>
      </c>
      <c r="T2049" t="inlineStr">
        <is>
          <t>否</t>
        </is>
      </c>
      <c r="U2049" t="inlineStr">
        <is>
          <t>约6小时</t>
        </is>
      </c>
      <c r="V2049" t="inlineStr">
        <is>
          <t>同一公司双重上市</t>
        </is>
      </c>
    </row>
    <row r="2050">
      <c r="A2050" s="4" t="n">
        <v>45617</v>
      </c>
      <c r="B2050" t="n">
        <v>0.841580376625061</v>
      </c>
      <c r="C2050" t="n">
        <v>0.8479080486297608</v>
      </c>
      <c r="D2050" t="n">
        <v>0.8251283907917969</v>
      </c>
      <c r="E2050" t="n">
        <v>0.8352527046203614</v>
      </c>
      <c r="F2050" t="n">
        <v>0.8664247777685522</v>
      </c>
      <c r="G2050" t="n">
        <v>0.8697380656376481</v>
      </c>
      <c r="H2050" t="n">
        <v>0.8487539091333747</v>
      </c>
      <c r="I2050" t="n">
        <v>0.8697380656376481</v>
      </c>
      <c r="J2050" t="n">
        <v>0.9688587214934444</v>
      </c>
      <c r="K2050" t="n">
        <v>0.8223226272655245</v>
      </c>
      <c r="L2050" t="n">
        <v>0.8426533103078732</v>
      </c>
      <c r="M2050" t="n">
        <v>0.3411998445917108</v>
      </c>
      <c r="N2050" t="n">
        <v>0.6235943367940866</v>
      </c>
      <c r="O2050" t="n">
        <v>-0.8782503547998699</v>
      </c>
      <c r="P2050" t="n">
        <v>0.8782503547998699</v>
      </c>
      <c r="Q2050" t="n">
        <v>2.472348731294738</v>
      </c>
      <c r="R2050" t="n">
        <v>122352</v>
      </c>
      <c r="S2050" t="n">
        <v>88386</v>
      </c>
      <c r="T2050" t="inlineStr">
        <is>
          <t>否</t>
        </is>
      </c>
      <c r="U2050" t="inlineStr">
        <is>
          <t>约6小时</t>
        </is>
      </c>
      <c r="V2050" t="inlineStr">
        <is>
          <t>同一公司双重上市</t>
        </is>
      </c>
    </row>
    <row r="2051">
      <c r="A2051" s="4" t="n">
        <v>45618</v>
      </c>
      <c r="B2051" t="n">
        <v>0.8305961394309997</v>
      </c>
      <c r="C2051" t="n">
        <v>0.8425516515170783</v>
      </c>
      <c r="D2051" t="n">
        <v>0.8180113494396209</v>
      </c>
      <c r="E2051" t="n">
        <v>0.8305961394309997</v>
      </c>
      <c r="F2051" t="n">
        <v>0.8702955795451999</v>
      </c>
      <c r="G2051" t="n">
        <v>0.8702955795451999</v>
      </c>
      <c r="H2051" t="n">
        <v>0.8454299915581942</v>
      </c>
      <c r="I2051" t="n">
        <v>0.8454299915581942</v>
      </c>
      <c r="J2051" t="n">
        <v>0.9682366196703894</v>
      </c>
      <c r="K2051" t="n">
        <v>0.8185762771942718</v>
      </c>
      <c r="L2051" t="n">
        <v>0.8426520500529269</v>
      </c>
      <c r="M2051" t="n">
        <v>-0.0690134530391239</v>
      </c>
      <c r="N2051" t="n">
        <v>-0.0119145898763606</v>
      </c>
      <c r="O2051" t="n">
        <v>1.468386339991046</v>
      </c>
      <c r="P2051" t="n">
        <v>1.468386339991046</v>
      </c>
      <c r="Q2051" t="n">
        <v>2.941176470588225</v>
      </c>
      <c r="R2051" t="n">
        <v>115945</v>
      </c>
      <c r="S2051" t="n">
        <v>18963</v>
      </c>
      <c r="T2051" t="inlineStr">
        <is>
          <t>否</t>
        </is>
      </c>
      <c r="U2051" t="inlineStr">
        <is>
          <t>约6小时</t>
        </is>
      </c>
      <c r="V2051" t="inlineStr">
        <is>
          <t>同一公司双重上市</t>
        </is>
      </c>
    </row>
    <row r="2052">
      <c r="A2052" s="4" t="n">
        <v>45621</v>
      </c>
      <c r="B2052" t="n">
        <v>0.8248954504728317</v>
      </c>
      <c r="C2052" t="n">
        <v>0.8311923623085022</v>
      </c>
      <c r="D2052" t="n">
        <v>0.8185985386371614</v>
      </c>
      <c r="E2052" t="n">
        <v>0.8236360873223476</v>
      </c>
      <c r="F2052" t="n">
        <v>0.8451348043978214</v>
      </c>
      <c r="G2052" t="n">
        <v>0.8606928415596485</v>
      </c>
      <c r="H2052" t="n">
        <v>0.7228930838406086</v>
      </c>
      <c r="I2052" t="n">
        <v>0.8279098346829414</v>
      </c>
      <c r="J2052" t="n">
        <v>0.9682366196703894</v>
      </c>
      <c r="K2052" t="n">
        <v>0.6999315558809343</v>
      </c>
      <c r="L2052" t="n">
        <v>0.8333543274862162</v>
      </c>
      <c r="M2052" t="n">
        <v>16.95408383279315</v>
      </c>
      <c r="N2052" t="n">
        <v>-0.2594292855279789</v>
      </c>
      <c r="O2052" t="n">
        <v>2.747395319775903</v>
      </c>
      <c r="P2052" t="n">
        <v>16.95408383279315</v>
      </c>
      <c r="Q2052" t="n">
        <v>19.06225980015373</v>
      </c>
      <c r="R2052" t="n">
        <v>102683</v>
      </c>
      <c r="S2052" t="n">
        <v>70749</v>
      </c>
      <c r="T2052" t="inlineStr">
        <is>
          <t>否</t>
        </is>
      </c>
      <c r="U2052" t="inlineStr">
        <is>
          <t>约6小时</t>
        </is>
      </c>
      <c r="V2052" t="inlineStr">
        <is>
          <t>同一公司双重上市</t>
        </is>
      </c>
    </row>
    <row r="2053">
      <c r="A2053" s="4" t="n">
        <v>45622</v>
      </c>
      <c r="B2053" t="n">
        <v>0.8146486103534698</v>
      </c>
      <c r="C2053" t="n">
        <v>0.8397147214412689</v>
      </c>
      <c r="D2053" t="n">
        <v>0.7770494437217712</v>
      </c>
      <c r="E2053" t="n">
        <v>0.7958490270376205</v>
      </c>
      <c r="F2053" t="n">
        <v>0.8090210124850272</v>
      </c>
      <c r="G2053" t="n">
        <v>0.8334862527251243</v>
      </c>
      <c r="H2053" t="n">
        <v>0.8006805896759033</v>
      </c>
      <c r="I2053" t="n">
        <v>0.8229217171669005</v>
      </c>
      <c r="J2053" t="n">
        <v>0.9688587214934444</v>
      </c>
      <c r="K2053" t="n">
        <v>0.7757463724380128</v>
      </c>
      <c r="L2053" t="n">
        <v>0.8075304251976259</v>
      </c>
      <c r="M2053" t="n">
        <v>0.1679764585509113</v>
      </c>
      <c r="N2053" t="n">
        <v>3.985521193924902</v>
      </c>
      <c r="O2053" t="n">
        <v>-0.1813451681572098</v>
      </c>
      <c r="P2053" t="n">
        <v>3.985521193924902</v>
      </c>
      <c r="Q2053" t="n">
        <v>4.097222222222219</v>
      </c>
      <c r="R2053" t="n">
        <v>231871</v>
      </c>
      <c r="S2053" t="n">
        <v>8321</v>
      </c>
      <c r="T2053" t="inlineStr">
        <is>
          <t>否</t>
        </is>
      </c>
      <c r="U2053" t="inlineStr">
        <is>
          <t>约6小时</t>
        </is>
      </c>
      <c r="V2053" t="inlineStr">
        <is>
          <t>同一公司双重上市</t>
        </is>
      </c>
    </row>
    <row r="2054">
      <c r="A2054" s="4" t="n">
        <v>45623</v>
      </c>
      <c r="B2054" t="n">
        <v>0.8110147190093994</v>
      </c>
      <c r="C2054" t="n">
        <v>0.8198163907657726</v>
      </c>
      <c r="D2054" t="n">
        <v>0.7925311123899883</v>
      </c>
      <c r="E2054" t="n">
        <v>0.804727783203125</v>
      </c>
      <c r="F2054" t="n">
        <v>0.8135358367860318</v>
      </c>
      <c r="G2054" t="n">
        <v>0.8250870555639268</v>
      </c>
      <c r="H2054" t="n">
        <v>0.8085853144526483</v>
      </c>
      <c r="I2054" t="n">
        <v>0.8250870555639268</v>
      </c>
      <c r="J2054" t="n">
        <v>0.9682366196703894</v>
      </c>
      <c r="K2054" t="n">
        <v>0.7829019115807511</v>
      </c>
      <c r="L2054" t="n">
        <v>0.7988795016130112</v>
      </c>
      <c r="M2054" t="n">
        <v>1.229937067057985</v>
      </c>
      <c r="N2054" t="n">
        <v>2.620781871419631</v>
      </c>
      <c r="O2054" t="n">
        <v>0.7320605395814361</v>
      </c>
      <c r="P2054" t="n">
        <v>2.620781871419631</v>
      </c>
      <c r="Q2054" t="n">
        <v>2.040816326530615</v>
      </c>
      <c r="R2054" t="n">
        <v>157129</v>
      </c>
      <c r="S2054" t="n">
        <v>7743</v>
      </c>
      <c r="T2054" t="inlineStr">
        <is>
          <t>否</t>
        </is>
      </c>
      <c r="U2054" t="inlineStr">
        <is>
          <t>约6小时</t>
        </is>
      </c>
      <c r="V2054" t="inlineStr">
        <is>
          <t>同一公司双重上市</t>
        </is>
      </c>
    </row>
    <row r="2055">
      <c r="A2055" s="4" t="n">
        <v>45624</v>
      </c>
      <c r="B2055" t="n">
        <v>0.8240469694137573</v>
      </c>
      <c r="C2055" t="n">
        <v>0.8620799064636231</v>
      </c>
      <c r="D2055" t="n">
        <v>0.7860140323638917</v>
      </c>
      <c r="E2055" t="n">
        <v>0.8620799064636231</v>
      </c>
      <c r="F2055" t="n">
        <v>0.8282336736097932</v>
      </c>
      <c r="G2055" t="n">
        <v>0.8783129189908504</v>
      </c>
      <c r="H2055" t="n">
        <v>0.8282336736097932</v>
      </c>
      <c r="I2055" t="n">
        <v>0.8722593838348984</v>
      </c>
      <c r="J2055" t="n">
        <v>0.9682366196703894</v>
      </c>
      <c r="K2055" t="n">
        <v>0.8019261724331348</v>
      </c>
      <c r="L2055" t="n">
        <v>0.8504147316965336</v>
      </c>
      <c r="M2055" t="n">
        <v>-1.984240023113837</v>
      </c>
      <c r="N2055" t="n">
        <v>1.371704220576952</v>
      </c>
      <c r="O2055" t="n">
        <v>2.075230243558868</v>
      </c>
      <c r="P2055" t="n">
        <v>2.075230243558868</v>
      </c>
      <c r="Q2055" t="n">
        <v>6.04651162790697</v>
      </c>
      <c r="R2055" t="n">
        <v>159778</v>
      </c>
      <c r="S2055" t="n">
        <v>33576</v>
      </c>
      <c r="T2055" t="inlineStr">
        <is>
          <t>否</t>
        </is>
      </c>
      <c r="U2055" t="inlineStr">
        <is>
          <t>约6小时</t>
        </is>
      </c>
      <c r="V2055" t="inlineStr">
        <is>
          <t>同一公司双重上市</t>
        </is>
      </c>
    </row>
    <row r="2056">
      <c r="A2056" s="4" t="n">
        <v>45625</v>
      </c>
      <c r="B2056" t="n">
        <v>0.8506856155395508</v>
      </c>
      <c r="C2056" t="n">
        <v>0.8887760162353515</v>
      </c>
      <c r="D2056" t="n">
        <v>0.8398933547161869</v>
      </c>
      <c r="E2056" t="n">
        <v>0.876079216003418</v>
      </c>
      <c r="F2056" t="n">
        <v>0.8882399467378855</v>
      </c>
      <c r="G2056" t="n">
        <v>0.923636806383729</v>
      </c>
      <c r="H2056" t="n">
        <v>0.8539492389559746</v>
      </c>
      <c r="I2056" t="n">
        <v>0.8932176301255822</v>
      </c>
      <c r="J2056" t="n">
        <v>0.9688587214934444</v>
      </c>
      <c r="K2056" t="n">
        <v>0.8273561678751854</v>
      </c>
      <c r="L2056" t="n">
        <v>0.8948735753572278</v>
      </c>
      <c r="M2056" t="n">
        <v>1.515331283889432</v>
      </c>
      <c r="N2056" t="n">
        <v>-0.6813877725065254</v>
      </c>
      <c r="O2056" t="n">
        <v>1.233822971906906</v>
      </c>
      <c r="P2056" t="n">
        <v>1.515331283889432</v>
      </c>
      <c r="Q2056" t="n">
        <v>8.160621761658039</v>
      </c>
      <c r="R2056" t="n">
        <v>287639</v>
      </c>
      <c r="S2056" t="n">
        <v>22127</v>
      </c>
      <c r="T2056" t="inlineStr">
        <is>
          <t>否</t>
        </is>
      </c>
      <c r="U2056" t="inlineStr">
        <is>
          <t>约6小时</t>
        </is>
      </c>
      <c r="V2056" t="inlineStr">
        <is>
          <t>同一公司双重上市</t>
        </is>
      </c>
    </row>
    <row r="2057">
      <c r="A2057" s="4" t="n">
        <v>45628</v>
      </c>
      <c r="B2057" t="n">
        <v>0.8764130866527557</v>
      </c>
      <c r="C2057" t="n">
        <v>0.8891147255897522</v>
      </c>
      <c r="D2057" t="n">
        <v>0.8764130866527557</v>
      </c>
      <c r="E2057" t="n">
        <v>0.8764130866527557</v>
      </c>
      <c r="F2057" t="n">
        <v>0.9120294582098724</v>
      </c>
      <c r="G2057" t="n">
        <v>0.9120294582098724</v>
      </c>
      <c r="H2057" t="n">
        <v>0.8788647506386043</v>
      </c>
      <c r="I2057" t="n">
        <v>0.9065020069479944</v>
      </c>
      <c r="J2057" t="n">
        <v>0.9692773643261484</v>
      </c>
      <c r="K2057" t="n">
        <v>0.851863709098144</v>
      </c>
      <c r="L2057" t="n">
        <v>0.8840095094414702</v>
      </c>
      <c r="M2057" t="n">
        <v>2.881843338601886</v>
      </c>
      <c r="N2057" t="n">
        <v>0.5775069265383515</v>
      </c>
      <c r="O2057" t="n">
        <v>-0.2547982265993842</v>
      </c>
      <c r="P2057" t="n">
        <v>2.881843338601886</v>
      </c>
      <c r="Q2057" t="n">
        <v>3.773584905660377</v>
      </c>
      <c r="R2057" t="n">
        <v>155198</v>
      </c>
      <c r="S2057" t="n">
        <v>3122</v>
      </c>
      <c r="T2057" t="inlineStr">
        <is>
          <t>否</t>
        </is>
      </c>
      <c r="U2057" t="inlineStr">
        <is>
          <t>约6小时</t>
        </is>
      </c>
      <c r="V2057" t="inlineStr">
        <is>
          <t>同一公司双重上市</t>
        </is>
      </c>
    </row>
    <row r="2058">
      <c r="A2058" s="4" t="n">
        <v>45629</v>
      </c>
      <c r="B2058" t="n">
        <v>0.8734398365020752</v>
      </c>
      <c r="C2058" t="n">
        <v>0.9114154815673828</v>
      </c>
      <c r="D2058" t="n">
        <v>0.8841995832885005</v>
      </c>
      <c r="E2058" t="n">
        <v>0.8911618235146307</v>
      </c>
      <c r="F2058" t="n">
        <v>0.9041062409430742</v>
      </c>
      <c r="G2058" t="n">
        <v>0.9101740680634977</v>
      </c>
      <c r="H2058" t="n">
        <v>0.8881092421710491</v>
      </c>
      <c r="I2058" t="n">
        <v>0.8936254486441613</v>
      </c>
      <c r="J2058" t="n">
        <v>0.9692773643261484</v>
      </c>
      <c r="K2058" t="n">
        <v>0.8608241854852475</v>
      </c>
      <c r="L2058" t="n">
        <v>0.8822111217705955</v>
      </c>
      <c r="M2058" t="n">
        <v>2.715467129919946</v>
      </c>
      <c r="N2058" t="n">
        <v>3.3103595132846</v>
      </c>
      <c r="O2058" t="n">
        <v>2.885216230861198</v>
      </c>
      <c r="P2058" t="n">
        <v>3.3103595132846</v>
      </c>
      <c r="Q2058" t="n">
        <v>2.484472049689446</v>
      </c>
      <c r="R2058" t="n">
        <v>1466823</v>
      </c>
      <c r="S2058" t="n">
        <v>21919</v>
      </c>
      <c r="T2058" t="inlineStr">
        <is>
          <t>否</t>
        </is>
      </c>
      <c r="U2058" t="inlineStr">
        <is>
          <t>约6小时</t>
        </is>
      </c>
      <c r="V2058" t="inlineStr">
        <is>
          <t>同一公司双重上市</t>
        </is>
      </c>
    </row>
    <row r="2059">
      <c r="A2059" s="4" t="n">
        <v>45630</v>
      </c>
      <c r="B2059" t="n">
        <v>0.8935361802577972</v>
      </c>
      <c r="C2059" t="n">
        <v>0.8998733162879944</v>
      </c>
      <c r="D2059" t="n">
        <v>0.8903676122426987</v>
      </c>
      <c r="E2059" t="n">
        <v>0.8935361802577972</v>
      </c>
      <c r="F2059" t="n">
        <v>0.8951116204261781</v>
      </c>
      <c r="G2059" t="n">
        <v>0.8951116204261781</v>
      </c>
      <c r="H2059" t="n">
        <v>0.8868235498666764</v>
      </c>
      <c r="I2059" t="n">
        <v>0.8868235498666764</v>
      </c>
      <c r="J2059" t="n">
        <v>0.9693051983943288</v>
      </c>
      <c r="K2059" t="n">
        <v>0.8596026769442817</v>
      </c>
      <c r="L2059" t="n">
        <v>0.8676363468222658</v>
      </c>
      <c r="M2059" t="n">
        <v>3.578971555530774</v>
      </c>
      <c r="N2059" t="n">
        <v>3.715493199863884</v>
      </c>
      <c r="O2059" t="n">
        <v>3.947579995230166</v>
      </c>
      <c r="P2059" t="n">
        <v>3.947579995230166</v>
      </c>
      <c r="Q2059" t="n">
        <v>0.9345794392523256</v>
      </c>
      <c r="R2059" t="n">
        <v>667033</v>
      </c>
      <c r="S2059" t="n">
        <v>1215</v>
      </c>
      <c r="T2059" t="inlineStr">
        <is>
          <t>否</t>
        </is>
      </c>
      <c r="U2059" t="inlineStr">
        <is>
          <t>约6小时</t>
        </is>
      </c>
      <c r="V2059" t="inlineStr">
        <is>
          <t>同一公司双重上市</t>
        </is>
      </c>
    </row>
    <row r="2060">
      <c r="A2060" s="4" t="n">
        <v>45631</v>
      </c>
      <c r="B2060" t="n">
        <v>0.8954314237833024</v>
      </c>
      <c r="C2060" t="n">
        <v>0.9017820012569427</v>
      </c>
      <c r="D2060" t="n">
        <v>0.8712992100030443</v>
      </c>
      <c r="E2060" t="n">
        <v>0.876379691362381</v>
      </c>
      <c r="F2060" t="n">
        <v>0.8895679354667664</v>
      </c>
      <c r="G2060" t="n">
        <v>0.8895679354667664</v>
      </c>
      <c r="H2060" t="n">
        <v>0.8813056945800781</v>
      </c>
      <c r="I2060" t="n">
        <v>0.8895679354667664</v>
      </c>
      <c r="J2060" t="n">
        <v>0.9696442319213714</v>
      </c>
      <c r="K2060" t="n">
        <v>0.8545529833090306</v>
      </c>
      <c r="L2060" t="n">
        <v>0.8625644175275528</v>
      </c>
      <c r="M2060" t="n">
        <v>1.959647560900013</v>
      </c>
      <c r="N2060" t="n">
        <v>4.546626655641917</v>
      </c>
      <c r="O2060" t="n">
        <v>1.601651256891423</v>
      </c>
      <c r="P2060" t="n">
        <v>4.546626655641917</v>
      </c>
      <c r="Q2060" t="n">
        <v>0.9375000000000132</v>
      </c>
      <c r="R2060" t="n">
        <v>479681</v>
      </c>
      <c r="S2060" t="n">
        <v>2363</v>
      </c>
      <c r="T2060" t="inlineStr">
        <is>
          <t>否</t>
        </is>
      </c>
      <c r="U2060" t="inlineStr">
        <is>
          <t>约6小时</t>
        </is>
      </c>
      <c r="V2060" t="inlineStr">
        <is>
          <t>同一公司双重上市</t>
        </is>
      </c>
    </row>
    <row r="2061">
      <c r="A2061" s="4" t="n">
        <v>45632</v>
      </c>
      <c r="B2061" t="n">
        <v>0.899533036351204</v>
      </c>
      <c r="C2061" t="n">
        <v>0.9059127032756804</v>
      </c>
      <c r="D2061" t="n">
        <v>0.8918135965403508</v>
      </c>
      <c r="E2061" t="n">
        <v>0.9059127032756804</v>
      </c>
      <c r="F2061" t="n">
        <v>0.8967888114973902</v>
      </c>
      <c r="G2061" t="n">
        <v>0.9023416833952068</v>
      </c>
      <c r="H2061" t="n">
        <v>0.8884595036506652</v>
      </c>
      <c r="I2061" t="n">
        <v>0.8951229499280452</v>
      </c>
      <c r="J2061" t="n">
        <v>0.9700504819407134</v>
      </c>
      <c r="K2061" t="n">
        <v>0.8618505697011348</v>
      </c>
      <c r="L2061" t="n">
        <v>0.875316984852715</v>
      </c>
      <c r="M2061" t="n">
        <v>3.476591870166801</v>
      </c>
      <c r="N2061" t="n">
        <v>3.495387265690231</v>
      </c>
      <c r="O2061" t="n">
        <v>4.330027485574828</v>
      </c>
      <c r="P2061" t="n">
        <v>4.330027485574828</v>
      </c>
      <c r="Q2061" t="n">
        <v>1.5625</v>
      </c>
      <c r="R2061" t="n">
        <v>306172</v>
      </c>
      <c r="S2061" t="n">
        <v>24609</v>
      </c>
      <c r="T2061" t="inlineStr">
        <is>
          <t>否</t>
        </is>
      </c>
      <c r="U2061" t="inlineStr">
        <is>
          <t>约6小时</t>
        </is>
      </c>
      <c r="V2061" t="inlineStr">
        <is>
          <t>同一公司双重上市</t>
        </is>
      </c>
    </row>
    <row r="2062">
      <c r="A2062" s="4" t="n">
        <v>45635</v>
      </c>
      <c r="B2062" t="n">
        <v>0.8988253980875016</v>
      </c>
      <c r="C2062" t="n">
        <v>0.905200046300888</v>
      </c>
      <c r="D2062" t="n">
        <v>0.8938531802626131</v>
      </c>
      <c r="E2062" t="n">
        <v>0.905200046300888</v>
      </c>
      <c r="F2062" t="n">
        <v>0.888785183429718</v>
      </c>
      <c r="G2062" t="n">
        <v>0.9026724519208074</v>
      </c>
      <c r="H2062" t="n">
        <v>0.888785183429718</v>
      </c>
      <c r="I2062" t="n">
        <v>0.8998949982225896</v>
      </c>
      <c r="J2062" t="n">
        <v>0.9701907530884128</v>
      </c>
      <c r="K2062" t="n">
        <v>0.8622911664455013</v>
      </c>
      <c r="L2062" t="n">
        <v>0.8757644659212123</v>
      </c>
      <c r="M2062" t="n">
        <v>3.660250162043898</v>
      </c>
      <c r="N2062" t="n">
        <v>3.361129792896156</v>
      </c>
      <c r="O2062" t="n">
        <v>3.680145625590292</v>
      </c>
      <c r="P2062" t="n">
        <v>3.680145625590292</v>
      </c>
      <c r="Q2062" t="n">
        <v>1.5625</v>
      </c>
      <c r="R2062" t="n">
        <v>1146546</v>
      </c>
      <c r="S2062" t="n">
        <v>43782</v>
      </c>
      <c r="T2062" t="inlineStr">
        <is>
          <t>否</t>
        </is>
      </c>
      <c r="U2062" t="inlineStr">
        <is>
          <t>约6小时</t>
        </is>
      </c>
      <c r="V2062" t="inlineStr">
        <is>
          <t>同一公司双重上市</t>
        </is>
      </c>
    </row>
    <row r="2063">
      <c r="A2063" s="4" t="n">
        <v>45636</v>
      </c>
      <c r="B2063" t="n">
        <v>0.8924359798431397</v>
      </c>
      <c r="C2063" t="n">
        <v>0.9051850652694702</v>
      </c>
      <c r="D2063" t="n">
        <v>0.8942335861035463</v>
      </c>
      <c r="E2063" t="n">
        <v>0.8988105225563049</v>
      </c>
      <c r="F2063" t="n">
        <v>0.9142552223056556</v>
      </c>
      <c r="G2063" t="n">
        <v>0.9249449756741523</v>
      </c>
      <c r="H2063" t="n">
        <v>0.8945635713636875</v>
      </c>
      <c r="I2063" t="n">
        <v>0.9221318826824426</v>
      </c>
      <c r="J2063" t="n">
        <v>0.9701907530884128</v>
      </c>
      <c r="K2063" t="n">
        <v>0.8678973049867961</v>
      </c>
      <c r="L2063" t="n">
        <v>0.8973730625146495</v>
      </c>
      <c r="M2063" t="n">
        <v>3.034492786810872</v>
      </c>
      <c r="N2063" t="n">
        <v>0.8705412588304817</v>
      </c>
      <c r="O2063" t="n">
        <v>0.4657380658162457</v>
      </c>
      <c r="P2063" t="n">
        <v>3.034492786810872</v>
      </c>
      <c r="Q2063" t="n">
        <v>3.396226415094339</v>
      </c>
      <c r="R2063" t="n">
        <v>338303</v>
      </c>
      <c r="S2063" t="n">
        <v>5917</v>
      </c>
      <c r="T2063" t="inlineStr">
        <is>
          <t>否</t>
        </is>
      </c>
      <c r="U2063" t="inlineStr">
        <is>
          <t>约6小时</t>
        </is>
      </c>
      <c r="V2063" t="inlineStr">
        <is>
          <t>同一公司双重上市</t>
        </is>
      </c>
    </row>
    <row r="2064">
      <c r="A2064" s="4" t="n">
        <v>45637</v>
      </c>
      <c r="B2064" t="n">
        <v>0.9009930235147476</v>
      </c>
      <c r="C2064" t="n">
        <v>0.9329431307315826</v>
      </c>
      <c r="D2064" t="n">
        <v>0.8946030020713807</v>
      </c>
      <c r="E2064" t="n">
        <v>0.9124950816136062</v>
      </c>
      <c r="F2064" t="n">
        <v>0.9263368233293297</v>
      </c>
      <c r="G2064" t="n">
        <v>0.9263368233293297</v>
      </c>
      <c r="H2064" t="n">
        <v>0.8903843935579062</v>
      </c>
      <c r="I2064" t="n">
        <v>0.9263368233293297</v>
      </c>
      <c r="J2064" t="n">
        <v>0.9701907530884128</v>
      </c>
      <c r="K2064" t="n">
        <v>0.8638427053241148</v>
      </c>
      <c r="L2064" t="n">
        <v>0.8987234202394104</v>
      </c>
      <c r="M2064" t="n">
        <v>3.560867801242185</v>
      </c>
      <c r="N2064" t="n">
        <v>3.807590825112417</v>
      </c>
      <c r="O2064" t="n">
        <v>1.532358127545774</v>
      </c>
      <c r="P2064" t="n">
        <v>3.807590825112417</v>
      </c>
      <c r="Q2064" t="n">
        <v>4.037854889589898</v>
      </c>
      <c r="R2064" t="n">
        <v>103407</v>
      </c>
      <c r="S2064" t="n">
        <v>22535</v>
      </c>
      <c r="T2064" t="inlineStr">
        <is>
          <t>否</t>
        </is>
      </c>
      <c r="U2064" t="inlineStr">
        <is>
          <t>约6小时</t>
        </is>
      </c>
      <c r="V2064" t="inlineStr">
        <is>
          <t>同一公司双重上市</t>
        </is>
      </c>
    </row>
    <row r="2065">
      <c r="A2065" s="4" t="n">
        <v>45638</v>
      </c>
      <c r="B2065" t="n">
        <v>0.9127931237220764</v>
      </c>
      <c r="C2065" t="n">
        <v>0.931942629814148</v>
      </c>
      <c r="D2065" t="n">
        <v>0.8988778627135616</v>
      </c>
      <c r="E2065" t="n">
        <v>0.9127931237220764</v>
      </c>
      <c r="F2065" t="n">
        <v>0.9323706044256688</v>
      </c>
      <c r="G2065" t="n">
        <v>0.9329360201954844</v>
      </c>
      <c r="H2065" t="n">
        <v>0.8910952532291413</v>
      </c>
      <c r="I2065" t="n">
        <v>0.8933569163084031</v>
      </c>
      <c r="J2065" t="n">
        <v>0.9703653726869648</v>
      </c>
      <c r="K2065" t="n">
        <v>0.8646879774992809</v>
      </c>
      <c r="L2065" t="n">
        <v>0.9052888089300849</v>
      </c>
      <c r="M2065" t="n">
        <v>3.954014176669785</v>
      </c>
      <c r="N2065" t="n">
        <v>2.944233997056056</v>
      </c>
      <c r="O2065" t="n">
        <v>5.296046521611641</v>
      </c>
      <c r="P2065" t="n">
        <v>5.296046521611641</v>
      </c>
      <c r="Q2065" t="n">
        <v>4.695431472081224</v>
      </c>
      <c r="R2065" t="n">
        <v>57898</v>
      </c>
      <c r="S2065" t="n">
        <v>35051</v>
      </c>
      <c r="T2065" t="inlineStr">
        <is>
          <t>否</t>
        </is>
      </c>
      <c r="U2065" t="inlineStr">
        <is>
          <t>约6小时</t>
        </is>
      </c>
      <c r="V2065" t="inlineStr">
        <is>
          <t>同一公司双重上市</t>
        </is>
      </c>
    </row>
    <row r="2066">
      <c r="A2066" s="4" t="n">
        <v>45639</v>
      </c>
      <c r="B2066" t="n">
        <v>0.9064286530017852</v>
      </c>
      <c r="C2066" t="n">
        <v>0.9102318888353692</v>
      </c>
      <c r="D2066" t="n">
        <v>0.8747353434562684</v>
      </c>
      <c r="E2066" t="n">
        <v>0.8747353434562684</v>
      </c>
      <c r="F2066" t="n">
        <v>0.8866684171557426</v>
      </c>
      <c r="G2066" t="n">
        <v>0.9001709818840027</v>
      </c>
      <c r="H2066" t="n">
        <v>0.8861058102920651</v>
      </c>
      <c r="I2066" t="n">
        <v>0.9001709818840027</v>
      </c>
      <c r="J2066" t="n">
        <v>0.9709915191781152</v>
      </c>
      <c r="K2066" t="n">
        <v>0.8604012268880471</v>
      </c>
      <c r="L2066" t="n">
        <v>0.8740583892196034</v>
      </c>
      <c r="M2066" t="n">
        <v>1.665980489133645</v>
      </c>
      <c r="N2066" t="n">
        <v>4.138567864792564</v>
      </c>
      <c r="O2066" t="n">
        <v>0.0774495439909372</v>
      </c>
      <c r="P2066" t="n">
        <v>4.138567864792564</v>
      </c>
      <c r="Q2066" t="n">
        <v>1.587301587301582</v>
      </c>
      <c r="R2066" t="n">
        <v>107708</v>
      </c>
      <c r="S2066" t="n">
        <v>41098</v>
      </c>
      <c r="T2066" t="inlineStr">
        <is>
          <t>否</t>
        </is>
      </c>
      <c r="U2066" t="inlineStr">
        <is>
          <t>约6小时</t>
        </is>
      </c>
      <c r="V2066" t="inlineStr">
        <is>
          <t>同一公司双重上市</t>
        </is>
      </c>
    </row>
    <row r="2067">
      <c r="A2067" s="4" t="n">
        <v>45643</v>
      </c>
      <c r="B2067" t="n">
        <v>0.8883249044418334</v>
      </c>
      <c r="C2067" t="n">
        <v>0.8883249044418334</v>
      </c>
      <c r="D2067" t="n">
        <v>0.8629441928863525</v>
      </c>
      <c r="E2067" t="n">
        <v>0.8629441928863525</v>
      </c>
      <c r="F2067" t="n">
        <v>0.8835517662763596</v>
      </c>
      <c r="G2067" t="n">
        <v>0.8970068693161011</v>
      </c>
      <c r="H2067" t="n">
        <v>0.8667328874766826</v>
      </c>
      <c r="I2067" t="n">
        <v>0.8667328874766826</v>
      </c>
      <c r="J2067" t="n">
        <v>0.9715127369544392</v>
      </c>
      <c r="K2067" t="n">
        <v>0.842042039720896</v>
      </c>
      <c r="L2067" t="n">
        <v>0.8714535986762183</v>
      </c>
      <c r="M2067" t="n">
        <v>2.482317055379424</v>
      </c>
      <c r="N2067" t="n">
        <v>1.935995879900387</v>
      </c>
      <c r="O2067" t="n">
        <v>2.482317055379424</v>
      </c>
      <c r="P2067" t="n">
        <v>2.482317055379424</v>
      </c>
      <c r="Q2067" t="n">
        <v>3.492884864165591</v>
      </c>
      <c r="R2067" t="n">
        <v>131473</v>
      </c>
      <c r="S2067" t="n">
        <v>6149</v>
      </c>
      <c r="T2067" t="inlineStr">
        <is>
          <t>否</t>
        </is>
      </c>
      <c r="U2067" t="inlineStr">
        <is>
          <t>约6小时</t>
        </is>
      </c>
      <c r="V2067" t="inlineStr">
        <is>
          <t>同一公司双重上市</t>
        </is>
      </c>
    </row>
    <row r="2068">
      <c r="A2068" s="4" t="n">
        <v>45644</v>
      </c>
      <c r="B2068" t="n">
        <v>0.8579817473888398</v>
      </c>
      <c r="C2068" t="n">
        <v>0.8643371677398682</v>
      </c>
      <c r="D2068" t="n">
        <v>0.8389154863357544</v>
      </c>
      <c r="E2068" t="n">
        <v>0.8516263270378114</v>
      </c>
      <c r="F2068" t="n">
        <v>0.8849704265594482</v>
      </c>
      <c r="G2068" t="n">
        <v>0.8987980894744396</v>
      </c>
      <c r="H2068" t="n">
        <v>0.8849704265594482</v>
      </c>
      <c r="I2068" t="n">
        <v>0.8849704265594482</v>
      </c>
      <c r="J2068" t="n">
        <v>0.9717435476819092</v>
      </c>
      <c r="K2068" t="n">
        <v>0.8599643018984507</v>
      </c>
      <c r="L2068" t="n">
        <v>0.873401244115614</v>
      </c>
      <c r="M2068" t="n">
        <v>-2.447638293383702</v>
      </c>
      <c r="N2068" t="n">
        <v>-1.037790641679692</v>
      </c>
      <c r="O2068" t="n">
        <v>-0.9695722069198108</v>
      </c>
      <c r="P2068" t="n">
        <v>2.447638293383702</v>
      </c>
      <c r="Q2068" t="n">
        <v>1.5625</v>
      </c>
      <c r="R2068" t="n">
        <v>61941</v>
      </c>
      <c r="S2068" t="n">
        <v>3076</v>
      </c>
      <c r="T2068" t="inlineStr">
        <is>
          <t>否</t>
        </is>
      </c>
      <c r="U2068" t="inlineStr">
        <is>
          <t>约6小时</t>
        </is>
      </c>
      <c r="V2068" t="inlineStr">
        <is>
          <t>同一公司双重上市</t>
        </is>
      </c>
    </row>
    <row r="2069">
      <c r="A2069" s="4" t="n">
        <v>45645</v>
      </c>
      <c r="B2069" t="n">
        <v>0.8420364689826966</v>
      </c>
      <c r="C2069" t="n">
        <v>0.8420364689826966</v>
      </c>
      <c r="D2069" t="n">
        <v>0.8043333435058594</v>
      </c>
      <c r="E2069" t="n">
        <v>0.8169010519981384</v>
      </c>
      <c r="F2069" t="n">
        <v>0.8934614161774517</v>
      </c>
      <c r="G2069" t="n">
        <v>0.8934614161774517</v>
      </c>
      <c r="H2069" t="n">
        <v>0.8432485571131111</v>
      </c>
      <c r="I2069" t="n">
        <v>0.8432485571131111</v>
      </c>
      <c r="J2069" t="n">
        <v>0.9717435476819092</v>
      </c>
      <c r="K2069" t="n">
        <v>0.8194213444667455</v>
      </c>
      <c r="L2069" t="n">
        <v>0.8682153662731796</v>
      </c>
      <c r="M2069" t="n">
        <v>-1.841299480757963</v>
      </c>
      <c r="N2069" t="n">
        <v>-3.01525385375937</v>
      </c>
      <c r="O2069" t="n">
        <v>-0.3075697851448122</v>
      </c>
      <c r="P2069" t="n">
        <v>3.01525385375937</v>
      </c>
      <c r="Q2069" t="n">
        <v>5.9546925566343</v>
      </c>
      <c r="R2069" t="n">
        <v>84742</v>
      </c>
      <c r="S2069" t="n">
        <v>4488</v>
      </c>
      <c r="T2069" t="inlineStr">
        <is>
          <t>否</t>
        </is>
      </c>
      <c r="U2069" t="inlineStr">
        <is>
          <t>约6小时</t>
        </is>
      </c>
      <c r="V2069" t="inlineStr">
        <is>
          <t>同一公司双重上市</t>
        </is>
      </c>
    </row>
    <row r="2070">
      <c r="A2070" s="4" t="n">
        <v>45646</v>
      </c>
      <c r="B2070" t="n">
        <v>0.8061189794540405</v>
      </c>
      <c r="C2070" t="n">
        <v>0.8148675193848612</v>
      </c>
      <c r="D2070" t="n">
        <v>0.7871220613488913</v>
      </c>
      <c r="E2070" t="n">
        <v>0.7948707885773183</v>
      </c>
      <c r="F2070" t="n">
        <v>0.888992821611464</v>
      </c>
      <c r="G2070" t="n">
        <v>0.888992821611464</v>
      </c>
      <c r="H2070" t="n">
        <v>0.8406011634320021</v>
      </c>
      <c r="I2070" t="n">
        <v>0.888992821611464</v>
      </c>
      <c r="J2070" t="n">
        <v>0.9715127369544392</v>
      </c>
      <c r="K2070" t="n">
        <v>0.8166547369729101</v>
      </c>
      <c r="L2070" t="n">
        <v>0.8636678492566029</v>
      </c>
      <c r="M2070" t="n">
        <v>-3.616298820905328</v>
      </c>
      <c r="N2070" t="n">
        <v>-5.650358516152498</v>
      </c>
      <c r="O2070" t="n">
        <v>-7.965685041824955</v>
      </c>
      <c r="P2070" t="n">
        <v>7.965685041824955</v>
      </c>
      <c r="Q2070" t="n">
        <v>5.756791720569199</v>
      </c>
      <c r="R2070" t="n">
        <v>79853</v>
      </c>
      <c r="S2070" t="n">
        <v>11339</v>
      </c>
      <c r="T2070" t="inlineStr">
        <is>
          <t>否</t>
        </is>
      </c>
      <c r="U2070" t="inlineStr">
        <is>
          <t>约6小时</t>
        </is>
      </c>
      <c r="V2070" t="inlineStr">
        <is>
          <t>同一公司双重上市</t>
        </is>
      </c>
    </row>
    <row r="2071">
      <c r="A2071" s="4" t="n">
        <v>45649</v>
      </c>
      <c r="B2071" t="n">
        <v>0.8044748687744141</v>
      </c>
      <c r="C2071" t="n">
        <v>0.8296147084236145</v>
      </c>
      <c r="D2071" t="n">
        <v>0.7937904561036794</v>
      </c>
      <c r="E2071" t="n">
        <v>0.8107598286867143</v>
      </c>
      <c r="F2071" t="n">
        <v>0.8964952480047941</v>
      </c>
      <c r="G2071" t="n">
        <v>0.9003264242783189</v>
      </c>
      <c r="H2071" t="n">
        <v>0.8756974339485168</v>
      </c>
      <c r="I2071" t="n">
        <v>0.8992318024858832</v>
      </c>
      <c r="J2071" t="n">
        <v>0.9715127369544392</v>
      </c>
      <c r="K2071" t="n">
        <v>0.8507512107993028</v>
      </c>
      <c r="L2071" t="n">
        <v>0.8746785886030333</v>
      </c>
      <c r="M2071" t="n">
        <v>-6.69534806093397</v>
      </c>
      <c r="N2071" t="n">
        <v>-5.152050223544524</v>
      </c>
      <c r="O2071" t="n">
        <v>-7.194852439584198</v>
      </c>
      <c r="P2071" t="n">
        <v>7.194852439584198</v>
      </c>
      <c r="Q2071" t="n">
        <v>2.812499999999996</v>
      </c>
      <c r="R2071" t="n">
        <v>23271</v>
      </c>
      <c r="S2071" t="n">
        <v>3315</v>
      </c>
      <c r="T2071" t="inlineStr">
        <is>
          <t>否</t>
        </is>
      </c>
      <c r="U2071" t="inlineStr">
        <is>
          <t>约6小时</t>
        </is>
      </c>
      <c r="V2071" t="inlineStr">
        <is>
          <t>同一公司双重上市</t>
        </is>
      </c>
    </row>
    <row r="2072">
      <c r="A2072" s="4" t="n">
        <v>45650</v>
      </c>
      <c r="B2072" t="n">
        <v>0.8084732741117477</v>
      </c>
      <c r="C2072" t="n">
        <v>0.8272749781608582</v>
      </c>
      <c r="D2072" t="n">
        <v>0.8022060394287109</v>
      </c>
      <c r="E2072" t="n">
        <v>0.8022060394287109</v>
      </c>
      <c r="F2072" t="n">
        <v>0.8864161977916957</v>
      </c>
      <c r="G2072" t="n">
        <v>0.8864161977916957</v>
      </c>
      <c r="H2072" t="n">
        <v>0.8847976654767991</v>
      </c>
      <c r="I2072" t="n">
        <v>0.8847976654767991</v>
      </c>
      <c r="J2072" t="n">
        <v>0.9709915191781152</v>
      </c>
      <c r="K2072" t="n">
        <v>0.8591310293665669</v>
      </c>
      <c r="L2072" t="n">
        <v>0.8607026105178472</v>
      </c>
      <c r="M2072" t="n">
        <v>-6.625879870713836</v>
      </c>
      <c r="N2072" t="n">
        <v>-3.883761005078978</v>
      </c>
      <c r="O2072" t="n">
        <v>-6.625879870713824</v>
      </c>
      <c r="P2072" t="n">
        <v>6.625879870713836</v>
      </c>
      <c r="Q2072" t="n">
        <v>0.1829268292683039</v>
      </c>
      <c r="R2072" t="n">
        <v>1555</v>
      </c>
      <c r="S2072" t="n">
        <v>102</v>
      </c>
      <c r="T2072" t="inlineStr">
        <is>
          <t>否</t>
        </is>
      </c>
      <c r="U2072" t="inlineStr">
        <is>
          <t>约6小时</t>
        </is>
      </c>
      <c r="V2072" t="inlineStr">
        <is>
          <t>同一公司双重上市</t>
        </is>
      </c>
    </row>
    <row r="2073">
      <c r="A2073" s="4" t="n">
        <v>45653</v>
      </c>
      <c r="B2073" t="n">
        <v>0.8081694048643112</v>
      </c>
      <c r="C2073" t="n">
        <v>0.8244581287815345</v>
      </c>
      <c r="D2073" t="n">
        <v>0.8094223615669125</v>
      </c>
      <c r="E2073" t="n">
        <v>0.8206991630792617</v>
      </c>
      <c r="F2073" t="n">
        <v>0.8722751047089695</v>
      </c>
      <c r="G2073" t="n">
        <v>0.8722751047089695</v>
      </c>
      <c r="H2073" t="n">
        <v>0.8494462370872498</v>
      </c>
      <c r="I2073" t="n">
        <v>0.8722751047089695</v>
      </c>
      <c r="J2073" t="n">
        <v>0.9709915191781152</v>
      </c>
      <c r="K2073" t="n">
        <v>0.8248050922094821</v>
      </c>
      <c r="L2073" t="n">
        <v>0.8469717290626119</v>
      </c>
      <c r="M2073" t="n">
        <v>-1.865014024266298</v>
      </c>
      <c r="N2073" t="n">
        <v>-2.658128897170431</v>
      </c>
      <c r="O2073" t="n">
        <v>-3.1019413141956</v>
      </c>
      <c r="P2073" t="n">
        <v>3.1019413141956</v>
      </c>
      <c r="Q2073" t="n">
        <v>2.687499999999998</v>
      </c>
      <c r="R2073" t="n">
        <v>111624</v>
      </c>
      <c r="S2073" t="n">
        <v>79</v>
      </c>
      <c r="T2073" t="inlineStr">
        <is>
          <t>否</t>
        </is>
      </c>
      <c r="U2073" t="inlineStr">
        <is>
          <t>约6小时</t>
        </is>
      </c>
      <c r="V2073" t="inlineStr">
        <is>
          <t>同一公司双重上市</t>
        </is>
      </c>
    </row>
    <row r="2074">
      <c r="A2074" s="4" t="n">
        <v>45656</v>
      </c>
      <c r="B2074" t="n">
        <v>0.8239118504524231</v>
      </c>
      <c r="C2074" t="n">
        <v>0.8302012538909913</v>
      </c>
      <c r="D2074" t="n">
        <v>0.817622447013855</v>
      </c>
      <c r="E2074" t="n">
        <v>0.8239118504524231</v>
      </c>
      <c r="F2074" t="n">
        <v>0.880752697326243</v>
      </c>
      <c r="G2074" t="n">
        <v>0.880752697326243</v>
      </c>
      <c r="H2074" t="n">
        <v>0.8282184524461628</v>
      </c>
      <c r="I2074" t="n">
        <v>0.8282184524461628</v>
      </c>
      <c r="J2074" t="n">
        <v>0.9709915191781152</v>
      </c>
      <c r="K2074" t="n">
        <v>0.8041930933520471</v>
      </c>
      <c r="L2074" t="n">
        <v>0.8552033995970313</v>
      </c>
      <c r="M2074" t="n">
        <v>1.669916562679186</v>
      </c>
      <c r="N2074" t="n">
        <v>-2.923532076441804</v>
      </c>
      <c r="O2074" t="n">
        <v>2.451992843930562</v>
      </c>
      <c r="P2074" t="n">
        <v>2.923532076441804</v>
      </c>
      <c r="Q2074" t="n">
        <v>6.343042071197402</v>
      </c>
      <c r="R2074" t="n">
        <v>97793</v>
      </c>
      <c r="S2074" t="n">
        <v>14885</v>
      </c>
      <c r="T2074" t="inlineStr">
        <is>
          <t>否</t>
        </is>
      </c>
      <c r="U2074" t="inlineStr">
        <is>
          <t>约6小时</t>
        </is>
      </c>
      <c r="V2074" t="inlineStr">
        <is>
          <t>同一公司双重上市</t>
        </is>
      </c>
    </row>
    <row r="2075">
      <c r="A2075" s="4" t="n">
        <v>45657</v>
      </c>
      <c r="B2075" t="n">
        <v>0.8156914174556732</v>
      </c>
      <c r="C2075" t="n">
        <v>0.8533387136459351</v>
      </c>
      <c r="D2075" t="n">
        <v>0.8268601076660889</v>
      </c>
      <c r="E2075" t="n">
        <v>0.8470641642808914</v>
      </c>
      <c r="F2075" t="n">
        <v>0.8643797852098941</v>
      </c>
      <c r="G2075" t="n">
        <v>0.8686430640518665</v>
      </c>
      <c r="H2075" t="n">
        <v>0.8233457263559103</v>
      </c>
      <c r="I2075" t="n">
        <v>0.8643797852098941</v>
      </c>
      <c r="J2075" t="n">
        <v>0.9709915191781152</v>
      </c>
      <c r="K2075" t="n">
        <v>0.7994617176431341</v>
      </c>
      <c r="L2075" t="n">
        <v>0.8434450483872548</v>
      </c>
      <c r="M2075" t="n">
        <v>3.427104690356786</v>
      </c>
      <c r="N2075" t="n">
        <v>1.173006502035667</v>
      </c>
      <c r="O2075" t="n">
        <v>0.9244219227032336</v>
      </c>
      <c r="P2075" t="n">
        <v>3.427104690356786</v>
      </c>
      <c r="Q2075" t="n">
        <v>5.501618122977336</v>
      </c>
      <c r="R2075" t="n">
        <v>90425</v>
      </c>
      <c r="S2075" t="n">
        <v>3654</v>
      </c>
      <c r="T2075" t="inlineStr">
        <is>
          <t>否</t>
        </is>
      </c>
      <c r="U2075" t="inlineStr">
        <is>
          <t>约6小时</t>
        </is>
      </c>
      <c r="V2075" t="inlineStr">
        <is>
          <t>同一公司双重上市</t>
        </is>
      </c>
    </row>
    <row r="2076">
      <c r="A2076" s="4" t="n">
        <v>45659</v>
      </c>
      <c r="B2076" t="n">
        <v>0.8513089132308961</v>
      </c>
      <c r="C2076" t="n">
        <v>0.8635778190066867</v>
      </c>
      <c r="D2076" t="n">
        <v>0.8400415702764531</v>
      </c>
      <c r="E2076" t="n">
        <v>0.8513089132308961</v>
      </c>
      <c r="F2076" t="n">
        <v>0.8496212663501501</v>
      </c>
      <c r="G2076" t="n">
        <v>0.8496212663501501</v>
      </c>
      <c r="H2076" t="n">
        <v>0.8209286157041789</v>
      </c>
      <c r="I2076" t="n">
        <v>0.8368689771741629</v>
      </c>
      <c r="J2076" t="n">
        <v>0.9709915191781152</v>
      </c>
      <c r="K2076" t="n">
        <v>0.7971147236993877</v>
      </c>
      <c r="L2076" t="n">
        <v>0.8249750441393663</v>
      </c>
      <c r="M2076" t="n">
        <v>5.385278342099009</v>
      </c>
      <c r="N2076" t="n">
        <v>4.679265771923058</v>
      </c>
      <c r="O2076" t="n">
        <v>4.764531444631381</v>
      </c>
      <c r="P2076" t="n">
        <v>5.385278342099009</v>
      </c>
      <c r="Q2076" t="n">
        <v>3.495145631067964</v>
      </c>
      <c r="R2076" t="n">
        <v>47651</v>
      </c>
      <c r="S2076" t="n">
        <v>5183</v>
      </c>
      <c r="T2076" t="inlineStr">
        <is>
          <t>否</t>
        </is>
      </c>
      <c r="U2076" t="inlineStr">
        <is>
          <t>约6小时</t>
        </is>
      </c>
      <c r="V2076" t="inlineStr">
        <is>
          <t>同一公司双重上市</t>
        </is>
      </c>
    </row>
    <row r="2077">
      <c r="A2077" s="4" t="n">
        <v>45660</v>
      </c>
      <c r="B2077" t="n">
        <v>0.8418551015853882</v>
      </c>
      <c r="C2077" t="n">
        <v>0.8529973203500322</v>
      </c>
      <c r="D2077" t="n">
        <v>0.8359125534263785</v>
      </c>
      <c r="E2077" t="n">
        <v>0.8418551015853882</v>
      </c>
      <c r="F2077" t="n">
        <v>0.8244573578238488</v>
      </c>
      <c r="G2077" t="n">
        <v>0.8404662385582924</v>
      </c>
      <c r="H2077" t="n">
        <v>0.8244573578238488</v>
      </c>
      <c r="I2077" t="n">
        <v>0.8244573578238488</v>
      </c>
      <c r="J2077" t="n">
        <v>0.9715127369544392</v>
      </c>
      <c r="K2077" t="n">
        <v>0.8009708242016728</v>
      </c>
      <c r="L2077" t="n">
        <v>0.8165236557395692</v>
      </c>
      <c r="M2077" t="n">
        <v>4.36242222174974</v>
      </c>
      <c r="N2077" t="n">
        <v>4.466945244522869</v>
      </c>
      <c r="O2077" t="n">
        <v>5.104340401470298</v>
      </c>
      <c r="P2077" t="n">
        <v>5.104340401470298</v>
      </c>
      <c r="Q2077" t="n">
        <v>1.941747572815533</v>
      </c>
      <c r="R2077" t="n">
        <v>11140</v>
      </c>
      <c r="S2077" t="n">
        <v>2148</v>
      </c>
      <c r="T2077" t="inlineStr">
        <is>
          <t>否</t>
        </is>
      </c>
      <c r="U2077" t="inlineStr">
        <is>
          <t>约6小时</t>
        </is>
      </c>
      <c r="V2077" t="inlineStr">
        <is>
          <t>同一公司双重上市</t>
        </is>
      </c>
    </row>
    <row r="2078">
      <c r="A2078" s="4" t="n">
        <v>45663</v>
      </c>
      <c r="B2078" t="n">
        <v>0.845024962425232</v>
      </c>
      <c r="C2078" t="n">
        <v>0.8574518001079559</v>
      </c>
      <c r="D2078" t="n">
        <v>0.8325981247425079</v>
      </c>
      <c r="E2078" t="n">
        <v>0.8388115435838699</v>
      </c>
      <c r="F2078" t="n">
        <v>0.8159129284322263</v>
      </c>
      <c r="G2078" t="n">
        <v>0.8265784569084645</v>
      </c>
      <c r="H2078" t="n">
        <v>0.8084470584988594</v>
      </c>
      <c r="I2078" t="n">
        <v>0.823912074789405</v>
      </c>
      <c r="J2078" t="n">
        <v>0.9717435476819092</v>
      </c>
      <c r="K2078" t="n">
        <v>0.7856032127386856</v>
      </c>
      <c r="L2078" t="n">
        <v>0.8032222821536694</v>
      </c>
      <c r="M2078" t="n">
        <v>5.982016270019286</v>
      </c>
      <c r="N2078" t="n">
        <v>6.751495714098166</v>
      </c>
      <c r="O2078" t="n">
        <v>4.768774814385068</v>
      </c>
      <c r="P2078" t="n">
        <v>6.751495714098166</v>
      </c>
      <c r="Q2078" t="n">
        <v>2.242744063324542</v>
      </c>
      <c r="R2078" t="n">
        <v>77625</v>
      </c>
      <c r="S2078" t="n">
        <v>1668</v>
      </c>
      <c r="T2078" t="inlineStr">
        <is>
          <t>否</t>
        </is>
      </c>
      <c r="U2078" t="inlineStr">
        <is>
          <t>约6小时</t>
        </is>
      </c>
      <c r="V2078" t="inlineStr">
        <is>
          <t>同一公司双重上市</t>
        </is>
      </c>
    </row>
    <row r="2079">
      <c r="A2079" s="4" t="n">
        <v>45664</v>
      </c>
      <c r="B2079" t="n">
        <v>0.8444889217615128</v>
      </c>
      <c r="C2079" t="n">
        <v>0.8460527901351452</v>
      </c>
      <c r="D2079" t="n">
        <v>0.8257225012779237</v>
      </c>
      <c r="E2079" t="n">
        <v>0.8382334482669831</v>
      </c>
      <c r="F2079" t="n">
        <v>0.8659969727694988</v>
      </c>
      <c r="G2079" t="n">
        <v>0.8659969727694988</v>
      </c>
      <c r="H2079" t="n">
        <v>0.8169274058192969</v>
      </c>
      <c r="I2079" t="n">
        <v>0.8217804399132729</v>
      </c>
      <c r="J2079" t="n">
        <v>0.971943047151628</v>
      </c>
      <c r="K2079" t="n">
        <v>0.794006912113682</v>
      </c>
      <c r="L2079" t="n">
        <v>0.8416997365376722</v>
      </c>
      <c r="M2079" t="n">
        <v>3.994371923011774</v>
      </c>
      <c r="N2079" t="n">
        <v>0.517174166571488</v>
      </c>
      <c r="O2079" t="n">
        <v>4.946599081815317</v>
      </c>
      <c r="P2079" t="n">
        <v>4.946599081815317</v>
      </c>
      <c r="Q2079" t="n">
        <v>6.006600660065997</v>
      </c>
      <c r="R2079" t="n">
        <v>51922</v>
      </c>
      <c r="S2079" t="n">
        <v>16692</v>
      </c>
      <c r="T2079" t="inlineStr">
        <is>
          <t>否</t>
        </is>
      </c>
      <c r="U2079" t="inlineStr">
        <is>
          <t>约6小时</t>
        </is>
      </c>
      <c r="V2079" t="inlineStr">
        <is>
          <t>同一公司双重上市</t>
        </is>
      </c>
    </row>
    <row r="2080">
      <c r="A2080" s="4" t="n">
        <v>45665</v>
      </c>
      <c r="B2080" t="n">
        <v>0.8360160911083221</v>
      </c>
      <c r="C2080" t="n">
        <v>0.8322726973971112</v>
      </c>
      <c r="D2080" t="n">
        <v>0.798582534790039</v>
      </c>
      <c r="E2080" t="n">
        <v>0.8110603868961334</v>
      </c>
      <c r="F2080" t="n">
        <v>0.829082642942667</v>
      </c>
      <c r="G2080" t="n">
        <v>0.8429988138377666</v>
      </c>
      <c r="H2080" t="n">
        <v>0.8114198106527328</v>
      </c>
      <c r="I2080" t="n">
        <v>0.8296178802847862</v>
      </c>
      <c r="J2080" t="n">
        <v>0.971943047151628</v>
      </c>
      <c r="K2080" t="n">
        <v>0.7886538432850142</v>
      </c>
      <c r="L2080" t="n">
        <v>0.819346835866687</v>
      </c>
      <c r="M2080" t="n">
        <v>1.25894162433402</v>
      </c>
      <c r="N2080" t="n">
        <v>1.577581185964005</v>
      </c>
      <c r="O2080" t="n">
        <v>0.5852430207849979</v>
      </c>
      <c r="P2080" t="n">
        <v>1.577581185964005</v>
      </c>
      <c r="Q2080" t="n">
        <v>3.891820580474947</v>
      </c>
      <c r="R2080" t="n">
        <v>42884</v>
      </c>
      <c r="S2080" t="n">
        <v>18575</v>
      </c>
      <c r="T2080" t="inlineStr">
        <is>
          <t>否</t>
        </is>
      </c>
      <c r="U2080" t="inlineStr">
        <is>
          <t>约6小时</t>
        </is>
      </c>
      <c r="V2080" t="inlineStr">
        <is>
          <t>同一公司双重上市</t>
        </is>
      </c>
    </row>
    <row r="2081">
      <c r="A2081" s="4" t="n">
        <v>45666</v>
      </c>
      <c r="B2081" t="n">
        <v>0.7972116583585739</v>
      </c>
      <c r="C2081" t="n">
        <v>0.8157514643669128</v>
      </c>
      <c r="D2081" t="n">
        <v>0.7910317230224609</v>
      </c>
      <c r="E2081" t="n">
        <v>0.8033915936946869</v>
      </c>
      <c r="F2081" t="n">
        <v>0.8018656411767006</v>
      </c>
      <c r="G2081" t="n">
        <v>0.8198494352400303</v>
      </c>
      <c r="H2081" t="n">
        <v>0.8013367060571909</v>
      </c>
      <c r="I2081" t="n">
        <v>0.8198494352400303</v>
      </c>
      <c r="J2081" t="n">
        <v>0.9724318312274725</v>
      </c>
      <c r="K2081" t="n">
        <v>0.7792453205009849</v>
      </c>
      <c r="L2081" t="n">
        <v>0.7972476876412717</v>
      </c>
      <c r="M2081" t="n">
        <v>1.51254068666058</v>
      </c>
      <c r="N2081" t="n">
        <v>2.320957089306352</v>
      </c>
      <c r="O2081" t="n">
        <v>0.770639557650199</v>
      </c>
      <c r="P2081" t="n">
        <v>2.320957089306352</v>
      </c>
      <c r="Q2081" t="n">
        <v>2.310231023102305</v>
      </c>
      <c r="R2081" t="n">
        <v>7764</v>
      </c>
      <c r="S2081" t="n">
        <v>12187</v>
      </c>
      <c r="T2081" t="inlineStr">
        <is>
          <t>否</t>
        </is>
      </c>
      <c r="U2081" t="inlineStr">
        <is>
          <t>约6小时</t>
        </is>
      </c>
      <c r="V2081" t="inlineStr">
        <is>
          <t>同一公司双重上市</t>
        </is>
      </c>
    </row>
    <row r="2082">
      <c r="A2082" s="4" t="n">
        <v>45667</v>
      </c>
      <c r="B2082" t="n">
        <v>0.7994588673114777</v>
      </c>
      <c r="C2082" t="n">
        <v>0.8099133106551291</v>
      </c>
      <c r="D2082" t="n">
        <v>0.7871595001220704</v>
      </c>
      <c r="E2082" t="n">
        <v>0.7994588673114777</v>
      </c>
      <c r="F2082" t="n">
        <v>0.8000798849388957</v>
      </c>
      <c r="G2082" t="n">
        <v>0.8312381114810705</v>
      </c>
      <c r="H2082" t="n">
        <v>0.8000798849388957</v>
      </c>
      <c r="I2082" t="n">
        <v>0.8307100059464574</v>
      </c>
      <c r="J2082" t="n">
        <v>0.9734072168416515</v>
      </c>
      <c r="K2082" t="n">
        <v>0.7788035340493593</v>
      </c>
      <c r="L2082" t="n">
        <v>0.8091331766294994</v>
      </c>
      <c r="M2082" t="n">
        <v>1.072923491919009</v>
      </c>
      <c r="N2082" t="n">
        <v>0.09641602249945699</v>
      </c>
      <c r="O2082" t="n">
        <v>-1.132826000608656</v>
      </c>
      <c r="P2082" t="n">
        <v>1.132826000608656</v>
      </c>
      <c r="Q2082" t="n">
        <v>3.89438943894389</v>
      </c>
      <c r="R2082" t="n">
        <v>190661</v>
      </c>
      <c r="S2082" t="n">
        <v>11770</v>
      </c>
      <c r="T2082" t="inlineStr">
        <is>
          <t>否</t>
        </is>
      </c>
      <c r="U2082" t="inlineStr">
        <is>
          <t>约6小时</t>
        </is>
      </c>
      <c r="V2082" t="inlineStr">
        <is>
          <t>同一公司双重上市</t>
        </is>
      </c>
    </row>
    <row r="2083">
      <c r="A2083" s="4" t="n">
        <v>45670</v>
      </c>
      <c r="B2083" t="n">
        <v>0.6956818699836731</v>
      </c>
      <c r="C2083" t="n">
        <v>0.7445016503334045</v>
      </c>
      <c r="D2083" t="n">
        <v>0.6590670347213745</v>
      </c>
      <c r="E2083" t="n">
        <v>0.7396196536751631</v>
      </c>
      <c r="F2083" t="n">
        <v>0.8245089188963175</v>
      </c>
      <c r="G2083" t="n">
        <v>0.8245089188963175</v>
      </c>
      <c r="H2083" t="n">
        <v>0.7789356813207269</v>
      </c>
      <c r="I2083" t="n">
        <v>0.8014603849500418</v>
      </c>
      <c r="J2083" t="n">
        <v>0.9724318312274725</v>
      </c>
      <c r="K2083" t="n">
        <v>0.7574618509951333</v>
      </c>
      <c r="L2083" t="n">
        <v>0.8017787178657296</v>
      </c>
      <c r="M2083" t="n">
        <v>-12.99006889185116</v>
      </c>
      <c r="N2083" t="n">
        <v>-7.143750046745067</v>
      </c>
      <c r="O2083" t="n">
        <v>-5.099780724040581</v>
      </c>
      <c r="P2083" t="n">
        <v>12.99006889185116</v>
      </c>
      <c r="Q2083" t="n">
        <v>5.850706119704108</v>
      </c>
      <c r="R2083" t="n">
        <v>383635</v>
      </c>
      <c r="S2083" t="n">
        <v>22429</v>
      </c>
      <c r="T2083" t="inlineStr">
        <is>
          <t>否</t>
        </is>
      </c>
      <c r="U2083" t="inlineStr">
        <is>
          <t>约6小时</t>
        </is>
      </c>
      <c r="V2083" t="inlineStr">
        <is>
          <t>同一公司双重上市</t>
        </is>
      </c>
    </row>
    <row r="2084">
      <c r="A2084" s="4" t="n">
        <v>45671</v>
      </c>
      <c r="B2084" t="n">
        <v>0.7462321853637695</v>
      </c>
      <c r="C2084" t="n">
        <v>0.7584654998779297</v>
      </c>
      <c r="D2084" t="n">
        <v>0.726108377388009</v>
      </c>
      <c r="E2084" t="n">
        <v>0.7339988708496094</v>
      </c>
      <c r="F2084" t="n">
        <v>0.7827025797963142</v>
      </c>
      <c r="G2084" t="n">
        <v>0.8058781608939171</v>
      </c>
      <c r="H2084" t="n">
        <v>0.7795422732830047</v>
      </c>
      <c r="I2084" t="n">
        <v>0.7979773946106434</v>
      </c>
      <c r="J2084" t="n">
        <v>0.971943047151628</v>
      </c>
      <c r="K2084" t="n">
        <v>0.7576706924781907</v>
      </c>
      <c r="L2084" t="n">
        <v>0.7832676753321838</v>
      </c>
      <c r="M2084" t="n">
        <v>-4.165703570630086</v>
      </c>
      <c r="N2084" t="n">
        <v>-3.166500576413478</v>
      </c>
      <c r="O2084" t="n">
        <v>-5.362341668420701</v>
      </c>
      <c r="P2084" t="n">
        <v>5.362341668420701</v>
      </c>
      <c r="Q2084" t="n">
        <v>3.378378378378377</v>
      </c>
      <c r="R2084" t="n">
        <v>121029</v>
      </c>
      <c r="S2084" t="n">
        <v>16631</v>
      </c>
      <c r="T2084" t="inlineStr">
        <is>
          <t>否</t>
        </is>
      </c>
      <c r="U2084" t="inlineStr">
        <is>
          <t>约6小时</t>
        </is>
      </c>
      <c r="V2084" t="inlineStr">
        <is>
          <t>同一公司双重上市</t>
        </is>
      </c>
    </row>
    <row r="2085">
      <c r="A2085" s="4" t="n">
        <v>45672</v>
      </c>
      <c r="B2085" t="n">
        <v>0.7328065395355224</v>
      </c>
      <c r="C2085" t="n">
        <v>0.7572334241867066</v>
      </c>
      <c r="D2085" t="n">
        <v>0.7450199818611145</v>
      </c>
      <c r="E2085" t="n">
        <v>0.7450199818611145</v>
      </c>
      <c r="F2085" t="n">
        <v>0.813029813580215</v>
      </c>
      <c r="G2085" t="n">
        <v>0.813029813580215</v>
      </c>
      <c r="H2085" t="n">
        <v>0.7757104123011231</v>
      </c>
      <c r="I2085" t="n">
        <v>0.7970357844606042</v>
      </c>
      <c r="J2085" t="n">
        <v>0.971943047151628</v>
      </c>
      <c r="K2085" t="n">
        <v>0.7539463418391994</v>
      </c>
      <c r="L2085" t="n">
        <v>0.7902186744362742</v>
      </c>
      <c r="M2085" t="n">
        <v>-1.18395162662499</v>
      </c>
      <c r="N2085" t="n">
        <v>-4.17419270344358</v>
      </c>
      <c r="O2085" t="n">
        <v>-3.827859275410939</v>
      </c>
      <c r="P2085" t="n">
        <v>4.17419270344358</v>
      </c>
      <c r="Q2085" t="n">
        <v>4.810996563573888</v>
      </c>
      <c r="R2085" t="n">
        <v>51089</v>
      </c>
      <c r="S2085" t="n">
        <v>27981</v>
      </c>
      <c r="T2085" t="inlineStr">
        <is>
          <t>否</t>
        </is>
      </c>
      <c r="U2085" t="inlineStr">
        <is>
          <t>约6小时</t>
        </is>
      </c>
      <c r="V2085" t="inlineStr">
        <is>
          <t>同一公司双重上市</t>
        </is>
      </c>
    </row>
    <row r="2086">
      <c r="A2086" s="4" t="n">
        <v>45673</v>
      </c>
      <c r="B2086" t="n">
        <v>0.7468442499637604</v>
      </c>
      <c r="C2086" t="n">
        <v>0.7590875983238221</v>
      </c>
      <c r="D2086" t="n">
        <v>0.7346009016036988</v>
      </c>
      <c r="E2086" t="n">
        <v>0.7468442499637604</v>
      </c>
      <c r="F2086" t="n">
        <v>0.7965026501566171</v>
      </c>
      <c r="G2086" t="n">
        <v>0.7965026501566171</v>
      </c>
      <c r="H2086" t="n">
        <v>0.7757104123011231</v>
      </c>
      <c r="I2086" t="n">
        <v>0.7943701129406691</v>
      </c>
      <c r="J2086" t="n">
        <v>0.971943047151628</v>
      </c>
      <c r="K2086" t="n">
        <v>0.7539463418391994</v>
      </c>
      <c r="L2086" t="n">
        <v>0.7741552128575696</v>
      </c>
      <c r="M2086" t="n">
        <v>-2.565890854819797</v>
      </c>
      <c r="N2086" t="n">
        <v>-1.946329919827017</v>
      </c>
      <c r="O2086" t="n">
        <v>-3.268855065095433</v>
      </c>
      <c r="P2086" t="n">
        <v>3.268855065095433</v>
      </c>
      <c r="Q2086" t="n">
        <v>2.680412371134011</v>
      </c>
      <c r="R2086" t="n">
        <v>208947</v>
      </c>
      <c r="S2086" t="n">
        <v>12428</v>
      </c>
      <c r="T2086" t="inlineStr">
        <is>
          <t>否</t>
        </is>
      </c>
      <c r="U2086" t="inlineStr">
        <is>
          <t>约6小时</t>
        </is>
      </c>
      <c r="V2086" t="inlineStr">
        <is>
          <t>同一公司双重上市</t>
        </is>
      </c>
    </row>
    <row r="2087">
      <c r="A2087" s="4" t="n">
        <v>45674</v>
      </c>
      <c r="B2087" t="n">
        <v>0.7464512836933136</v>
      </c>
      <c r="C2087" t="n">
        <v>0.7709250962734222</v>
      </c>
      <c r="D2087" t="n">
        <v>0.740638771877575</v>
      </c>
      <c r="E2087" t="n">
        <v>0.7464512836933136</v>
      </c>
      <c r="F2087" t="n">
        <v>0.8082972614094615</v>
      </c>
      <c r="G2087" t="n">
        <v>0.8082972614094615</v>
      </c>
      <c r="H2087" t="n">
        <v>0.7866705788299441</v>
      </c>
      <c r="I2087" t="n">
        <v>0.7926179165393114</v>
      </c>
      <c r="J2087" t="n">
        <v>0.971943047151628</v>
      </c>
      <c r="K2087" t="n">
        <v>0.7645989994925109</v>
      </c>
      <c r="L2087" t="n">
        <v>0.785618903258628</v>
      </c>
      <c r="M2087" t="n">
        <v>-3.133698530973617</v>
      </c>
      <c r="N2087" t="n">
        <v>-1.87034794150931</v>
      </c>
      <c r="O2087" t="n">
        <v>-3.106026338010137</v>
      </c>
      <c r="P2087" t="n">
        <v>3.133698530973617</v>
      </c>
      <c r="Q2087" t="n">
        <v>2.749140893470803</v>
      </c>
      <c r="R2087" t="n">
        <v>51131</v>
      </c>
      <c r="S2087" t="n">
        <v>5278</v>
      </c>
      <c r="T2087" t="inlineStr">
        <is>
          <t>否</t>
        </is>
      </c>
      <c r="U2087" t="inlineStr">
        <is>
          <t>约6小时</t>
        </is>
      </c>
      <c r="V2087" t="inlineStr">
        <is>
          <t>同一公司双重上市</t>
        </is>
      </c>
    </row>
    <row r="2088">
      <c r="A2088" s="4" t="n">
        <v>45677</v>
      </c>
      <c r="B2088" t="n">
        <v>0.7424311602115632</v>
      </c>
      <c r="C2088" t="n">
        <v>0.7667731654644013</v>
      </c>
      <c r="D2088" t="n">
        <v>0.7302601575851441</v>
      </c>
      <c r="E2088" t="n">
        <v>0.7485166615247727</v>
      </c>
      <c r="F2088" t="n">
        <v>0.7954430043697357</v>
      </c>
      <c r="G2088" t="n">
        <v>0.8007815480232239</v>
      </c>
      <c r="H2088" t="n">
        <v>0.7692841404676437</v>
      </c>
      <c r="I2088" t="n">
        <v>0.7981122761964798</v>
      </c>
      <c r="J2088" t="n">
        <v>0.9717435476819092</v>
      </c>
      <c r="K2088" t="n">
        <v>0.7475468998334562</v>
      </c>
      <c r="L2088" t="n">
        <v>0.7781543023942987</v>
      </c>
      <c r="M2088" t="n">
        <v>-2.31246256952754</v>
      </c>
      <c r="N2088" t="n">
        <v>-1.462580993882423</v>
      </c>
      <c r="O2088" t="n">
        <v>-3.487000017897268</v>
      </c>
      <c r="P2088" t="n">
        <v>3.487000017897268</v>
      </c>
      <c r="Q2088" t="n">
        <v>4.094378903539209</v>
      </c>
      <c r="R2088" t="n">
        <v>104022</v>
      </c>
      <c r="S2088" t="n">
        <v>41814</v>
      </c>
      <c r="T2088" t="inlineStr">
        <is>
          <t>否</t>
        </is>
      </c>
      <c r="U2088" t="inlineStr">
        <is>
          <t>约6小时</t>
        </is>
      </c>
      <c r="V2088" t="inlineStr">
        <is>
          <t>同一公司双重上市</t>
        </is>
      </c>
    </row>
    <row r="2089">
      <c r="A2089" s="4" t="n">
        <v>45678</v>
      </c>
      <c r="B2089" t="n">
        <v>0.7583791154623032</v>
      </c>
      <c r="C2089" t="n">
        <v>0.7645447993278505</v>
      </c>
      <c r="D2089" t="n">
        <v>0.7275506961345674</v>
      </c>
      <c r="E2089" t="n">
        <v>0.7398820638656617</v>
      </c>
      <c r="F2089" t="n">
        <v>0.8082972614094615</v>
      </c>
      <c r="G2089" t="n">
        <v>0.8082972614094615</v>
      </c>
      <c r="H2089" t="n">
        <v>0.7753165704756975</v>
      </c>
      <c r="I2089" t="n">
        <v>0.7753165704756975</v>
      </c>
      <c r="J2089" t="n">
        <v>0.9717435476819092</v>
      </c>
      <c r="K2089" t="n">
        <v>0.7534088747706252</v>
      </c>
      <c r="L2089" t="n">
        <v>0.7854576483836017</v>
      </c>
      <c r="M2089" t="n">
        <v>-3.432157425001181</v>
      </c>
      <c r="N2089" t="n">
        <v>-2.662504986588121</v>
      </c>
      <c r="O2089" t="n">
        <v>-1.795414330509682</v>
      </c>
      <c r="P2089" t="n">
        <v>3.432157425001181</v>
      </c>
      <c r="Q2089" t="n">
        <v>4.253835425383534</v>
      </c>
      <c r="R2089" t="n">
        <v>158596</v>
      </c>
      <c r="S2089" t="n">
        <v>45103</v>
      </c>
      <c r="T2089" t="inlineStr">
        <is>
          <t>否</t>
        </is>
      </c>
      <c r="U2089" t="inlineStr">
        <is>
          <t>约6小时</t>
        </is>
      </c>
      <c r="V2089" t="inlineStr">
        <is>
          <t>同一公司双重上市</t>
        </is>
      </c>
    </row>
    <row r="2090">
      <c r="A2090" s="4" t="n">
        <v>45679</v>
      </c>
      <c r="B2090" t="n">
        <v>0.740123963356018</v>
      </c>
      <c r="C2090" t="n">
        <v>0.740123963356018</v>
      </c>
      <c r="D2090" t="n">
        <v>0.7284053245250516</v>
      </c>
      <c r="E2090" t="n">
        <v>0.7339562636613846</v>
      </c>
      <c r="F2090" t="n">
        <v>0.789519223496318</v>
      </c>
      <c r="G2090" t="n">
        <v>0.809000163897872</v>
      </c>
      <c r="H2090" t="n">
        <v>0.7759907926619054</v>
      </c>
      <c r="I2090" t="n">
        <v>0.7846489883959294</v>
      </c>
      <c r="J2090" t="n">
        <v>0.9715127369544392</v>
      </c>
      <c r="K2090" t="n">
        <v>0.7538849388304124</v>
      </c>
      <c r="L2090" t="n">
        <v>0.7859539634250114</v>
      </c>
      <c r="M2090" t="n">
        <v>-3.379774948799252</v>
      </c>
      <c r="N2090" t="n">
        <v>-5.831130346270729</v>
      </c>
      <c r="O2090" t="n">
        <v>-3.717742783064915</v>
      </c>
      <c r="P2090" t="n">
        <v>5.831130346270729</v>
      </c>
      <c r="Q2090" t="n">
        <v>4.253835425383534</v>
      </c>
      <c r="R2090" t="n">
        <v>103496</v>
      </c>
      <c r="S2090" t="n">
        <v>33399</v>
      </c>
      <c r="T2090" t="inlineStr">
        <is>
          <t>否</t>
        </is>
      </c>
      <c r="U2090" t="inlineStr">
        <is>
          <t>约6小时</t>
        </is>
      </c>
      <c r="V2090" t="inlineStr">
        <is>
          <t>同一公司双重上市</t>
        </is>
      </c>
    </row>
    <row r="2091">
      <c r="A2091" s="4" t="n">
        <v>45680</v>
      </c>
      <c r="B2091" t="n">
        <v>0.732695420384407</v>
      </c>
      <c r="C2091" t="n">
        <v>0.7388525247573853</v>
      </c>
      <c r="D2091" t="n">
        <v>0.7207875921768618</v>
      </c>
      <c r="E2091" t="n">
        <v>0.7265383160114289</v>
      </c>
      <c r="F2091" t="n">
        <v>0.7705243024975061</v>
      </c>
      <c r="G2091" t="n">
        <v>0.7894494608044624</v>
      </c>
      <c r="H2091" t="n">
        <v>0.7564656134694815</v>
      </c>
      <c r="I2091" t="n">
        <v>0.7597099263221025</v>
      </c>
      <c r="J2091" t="n">
        <v>0.9715127369544392</v>
      </c>
      <c r="K2091" t="n">
        <v>0.7349159785536549</v>
      </c>
      <c r="L2091" t="n">
        <v>0.7669602063533496</v>
      </c>
      <c r="M2091" t="n">
        <v>-1.922449203594423</v>
      </c>
      <c r="N2091" t="n">
        <v>-3.664816161663365</v>
      </c>
      <c r="O2091" t="n">
        <v>-1.562126502558492</v>
      </c>
      <c r="P2091" t="n">
        <v>3.664816161663365</v>
      </c>
      <c r="Q2091" t="n">
        <v>4.360257326661898</v>
      </c>
      <c r="R2091" t="n">
        <v>189695</v>
      </c>
      <c r="S2091" t="n">
        <v>17976</v>
      </c>
      <c r="T2091" t="inlineStr">
        <is>
          <t>否</t>
        </is>
      </c>
      <c r="U2091" t="inlineStr">
        <is>
          <t>约6小时</t>
        </is>
      </c>
      <c r="V2091" t="inlineStr">
        <is>
          <t>同一公司双重上市</t>
        </is>
      </c>
    </row>
    <row r="2092">
      <c r="A2092" s="4" t="n">
        <v>45681</v>
      </c>
      <c r="B2092" t="n">
        <v>0.7288809835910798</v>
      </c>
      <c r="C2092" t="n">
        <v>0.7412348985671998</v>
      </c>
      <c r="D2092" t="n">
        <v>0.7165270686149597</v>
      </c>
      <c r="E2092" t="n">
        <v>0.7288809835910798</v>
      </c>
      <c r="F2092" t="n">
        <v>0.7592731462791562</v>
      </c>
      <c r="G2092" t="n">
        <v>0.7673792652785778</v>
      </c>
      <c r="H2092" t="n">
        <v>0.7300911178812385</v>
      </c>
      <c r="I2092" t="n">
        <v>0.7484649876132607</v>
      </c>
      <c r="J2092" t="n">
        <v>0.9715127369544392</v>
      </c>
      <c r="K2092" t="n">
        <v>0.7092928201589281</v>
      </c>
      <c r="L2092" t="n">
        <v>0.7455187302928777</v>
      </c>
      <c r="M2092" t="n">
        <v>1.01992410615559</v>
      </c>
      <c r="N2092" t="n">
        <v>-0.5746108785214421</v>
      </c>
      <c r="O2092" t="n">
        <v>0.2389783465399864</v>
      </c>
      <c r="P2092" t="n">
        <v>1.01992410615559</v>
      </c>
      <c r="Q2092" t="n">
        <v>5.107327905255366</v>
      </c>
      <c r="R2092" t="n">
        <v>122592</v>
      </c>
      <c r="S2092" t="n">
        <v>44275</v>
      </c>
      <c r="T2092" t="inlineStr">
        <is>
          <t>否</t>
        </is>
      </c>
      <c r="U2092" t="inlineStr">
        <is>
          <t>约6小时</t>
        </is>
      </c>
      <c r="V2092" t="inlineStr">
        <is>
          <t>同一公司双重上市</t>
        </is>
      </c>
    </row>
    <row r="2093">
      <c r="A2093" s="4" t="n">
        <v>45684</v>
      </c>
      <c r="B2093" t="n">
        <v>0.728872092962265</v>
      </c>
      <c r="C2093" t="n">
        <v>0.7351017689704895</v>
      </c>
      <c r="D2093" t="n">
        <v>0.7226424169540405</v>
      </c>
      <c r="E2093" t="n">
        <v>0.728872092962265</v>
      </c>
      <c r="F2093" t="n">
        <v>0.7494961706921459</v>
      </c>
      <c r="G2093" t="n">
        <v>0.7386731212958694</v>
      </c>
      <c r="H2093" t="n">
        <v>0.7224385472014547</v>
      </c>
      <c r="I2093" t="n">
        <v>0.730555834248662</v>
      </c>
      <c r="J2093" t="n">
        <v>0.9717435476819092</v>
      </c>
      <c r="K2093" t="n">
        <v>0.702024996839706</v>
      </c>
      <c r="L2093" t="n">
        <v>0.7178008394653174</v>
      </c>
      <c r="M2093" t="n">
        <v>2.936849856792501</v>
      </c>
      <c r="N2093" t="n">
        <v>2.410268775675917</v>
      </c>
      <c r="O2093" t="n">
        <v>2.670633865783567</v>
      </c>
      <c r="P2093" t="n">
        <v>2.936849856792501</v>
      </c>
      <c r="Q2093" t="n">
        <v>2.247191011235938</v>
      </c>
      <c r="R2093" t="n">
        <v>81978</v>
      </c>
      <c r="S2093" t="n">
        <v>46057</v>
      </c>
      <c r="T2093" t="inlineStr">
        <is>
          <t>否</t>
        </is>
      </c>
      <c r="U2093" t="inlineStr">
        <is>
          <t>约6小时</t>
        </is>
      </c>
      <c r="V2093" t="inlineStr">
        <is>
          <t>同一公司双重上市</t>
        </is>
      </c>
    </row>
    <row r="2094">
      <c r="A2094" s="4" t="n">
        <v>45685</v>
      </c>
      <c r="B2094" t="n">
        <v>0.7289446896314621</v>
      </c>
      <c r="C2094" t="n">
        <v>0.7476355791091919</v>
      </c>
      <c r="D2094" t="n">
        <v>0.7077616720500236</v>
      </c>
      <c r="E2094" t="n">
        <v>0.7276986493463028</v>
      </c>
      <c r="F2094" t="n">
        <v>0.7123228814452887</v>
      </c>
      <c r="G2094" t="n">
        <v>0.7203265093266964</v>
      </c>
      <c r="H2094" t="n">
        <v>0.7043192535638809</v>
      </c>
      <c r="I2094" t="n">
        <v>0.7069871295243502</v>
      </c>
      <c r="J2094" t="n">
        <v>0.971943047151628</v>
      </c>
      <c r="K2094" t="n">
        <v>0.6845582014764385</v>
      </c>
      <c r="L2094" t="n">
        <v>0.7001163424190849</v>
      </c>
      <c r="M2094" t="n">
        <v>3.389554098327996</v>
      </c>
      <c r="N2094" t="n">
        <v>6.787334305883452</v>
      </c>
      <c r="O2094" t="n">
        <v>5.900800712590959</v>
      </c>
      <c r="P2094" t="n">
        <v>6.787334305883452</v>
      </c>
      <c r="Q2094" t="n">
        <v>2.272727272727271</v>
      </c>
      <c r="R2094" t="n">
        <v>277083</v>
      </c>
      <c r="S2094" t="n">
        <v>74386</v>
      </c>
      <c r="T2094" t="inlineStr">
        <is>
          <t>否</t>
        </is>
      </c>
      <c r="U2094" t="inlineStr">
        <is>
          <t>约6小时</t>
        </is>
      </c>
      <c r="V2094" t="inlineStr">
        <is>
          <t>同一公司双重上市</t>
        </is>
      </c>
    </row>
    <row r="2095">
      <c r="A2095" s="4" t="n">
        <v>45686</v>
      </c>
      <c r="B2095" t="n">
        <v>0.7216174650192261</v>
      </c>
      <c r="C2095" t="n">
        <v>0.7216174650192261</v>
      </c>
      <c r="D2095" t="n">
        <v>0.6998445242643356</v>
      </c>
      <c r="E2095" t="n">
        <v>0.7091757845878601</v>
      </c>
      <c r="F2095" t="n">
        <v>0.7234881799668075</v>
      </c>
      <c r="G2095" t="n">
        <v>0.7234881799668075</v>
      </c>
      <c r="H2095" t="n">
        <v>0.7074106648564339</v>
      </c>
      <c r="I2095" t="n">
        <v>0.7234881799668075</v>
      </c>
      <c r="J2095" t="n">
        <v>0.971943047151628</v>
      </c>
      <c r="K2095" t="n">
        <v>0.6875628771881215</v>
      </c>
      <c r="L2095" t="n">
        <v>0.7031893062151243</v>
      </c>
      <c r="M2095" t="n">
        <v>1.786258025802923</v>
      </c>
      <c r="N2095" t="n">
        <v>2.620654017520607</v>
      </c>
      <c r="O2095" t="n">
        <v>0.8513323965288588</v>
      </c>
      <c r="P2095" t="n">
        <v>2.620654017520607</v>
      </c>
      <c r="Q2095" t="n">
        <v>2.272727272727293</v>
      </c>
      <c r="R2095" t="n">
        <v>93696</v>
      </c>
      <c r="S2095" t="n">
        <v>1452</v>
      </c>
      <c r="T2095" t="inlineStr">
        <is>
          <t>否</t>
        </is>
      </c>
      <c r="U2095" t="inlineStr">
        <is>
          <t>约6小时</t>
        </is>
      </c>
      <c r="V2095" t="inlineStr">
        <is>
          <t>同一公司双重上市</t>
        </is>
      </c>
    </row>
    <row r="2096">
      <c r="A2096" s="4" t="n">
        <v>45687</v>
      </c>
      <c r="B2096" t="n">
        <v>0.7099521732330322</v>
      </c>
      <c r="C2096" t="n">
        <v>0.7560367974893961</v>
      </c>
      <c r="D2096" t="n">
        <v>0.7199164047582235</v>
      </c>
      <c r="E2096" t="n">
        <v>0.7410904264450073</v>
      </c>
      <c r="F2096" t="n">
        <v>0.7290086187422277</v>
      </c>
      <c r="G2096" t="n">
        <v>0.7479088421911002</v>
      </c>
      <c r="H2096" t="n">
        <v>0.7133484335988761</v>
      </c>
      <c r="I2096" t="n">
        <v>0.7479088421911002</v>
      </c>
      <c r="J2096" t="n">
        <v>0.973834442029638</v>
      </c>
      <c r="K2096" t="n">
        <v>0.6946832738064778</v>
      </c>
      <c r="L2096" t="n">
        <v>0.7283393900242027</v>
      </c>
      <c r="M2096" t="n">
        <v>3.632321649761638</v>
      </c>
      <c r="N2096" t="n">
        <v>3.802816083347227</v>
      </c>
      <c r="O2096" t="n">
        <v>1.750699824209833</v>
      </c>
      <c r="P2096" t="n">
        <v>3.802816083347227</v>
      </c>
      <c r="Q2096" t="n">
        <v>4.844814534443609</v>
      </c>
      <c r="R2096" t="n">
        <v>60959</v>
      </c>
      <c r="S2096" t="n">
        <v>58668</v>
      </c>
      <c r="T2096" t="inlineStr">
        <is>
          <t>否</t>
        </is>
      </c>
      <c r="U2096" t="inlineStr">
        <is>
          <t>约6小时</t>
        </is>
      </c>
      <c r="V2096" t="inlineStr">
        <is>
          <t>同一公司双重上市</t>
        </is>
      </c>
    </row>
    <row r="2097">
      <c r="A2097" s="4" t="n">
        <v>45688</v>
      </c>
      <c r="B2097" t="n">
        <v>0.7392222845554353</v>
      </c>
      <c r="C2097" t="n">
        <v>0.7578581404685975</v>
      </c>
      <c r="D2097" t="n">
        <v>0.720586428642273</v>
      </c>
      <c r="E2097" t="n">
        <v>0.7392222845554353</v>
      </c>
      <c r="F2097" t="n">
        <v>0.7324704825878144</v>
      </c>
      <c r="G2097" t="n">
        <v>0.7459350135177375</v>
      </c>
      <c r="H2097" t="n">
        <v>0.721698857843876</v>
      </c>
      <c r="I2097" t="n">
        <v>0.7324704825878144</v>
      </c>
      <c r="J2097" t="n">
        <v>0.973834442029638</v>
      </c>
      <c r="K2097" t="n">
        <v>0.702815204541818</v>
      </c>
      <c r="L2097" t="n">
        <v>0.7264172076794163</v>
      </c>
      <c r="M2097" t="n">
        <v>2.528577069137294</v>
      </c>
      <c r="N2097" t="n">
        <v>4.328219714070514</v>
      </c>
      <c r="O2097" t="n">
        <v>3.633410873761655</v>
      </c>
      <c r="P2097" t="n">
        <v>4.328219714070514</v>
      </c>
      <c r="Q2097" t="n">
        <v>3.358208955223874</v>
      </c>
      <c r="R2097" t="n">
        <v>78328</v>
      </c>
      <c r="S2097" t="n">
        <v>138717</v>
      </c>
      <c r="T2097" t="inlineStr">
        <is>
          <t>否</t>
        </is>
      </c>
      <c r="U2097" t="inlineStr">
        <is>
          <t>约6小时</t>
        </is>
      </c>
      <c r="V2097" t="inlineStr">
        <is>
          <t>同一公司双重上市</t>
        </is>
      </c>
    </row>
    <row r="2098">
      <c r="A2098" s="4" t="n">
        <v>45691</v>
      </c>
      <c r="B2098" t="n">
        <v>0.7313715207576752</v>
      </c>
      <c r="C2098" t="n">
        <v>0.7473510572113354</v>
      </c>
      <c r="D2098" t="n">
        <v>0.7129335832595826</v>
      </c>
      <c r="E2098" t="n">
        <v>0.7252255415916443</v>
      </c>
      <c r="F2098" t="n">
        <v>0.7291584501042963</v>
      </c>
      <c r="G2098" t="n">
        <v>0.731790791079402</v>
      </c>
      <c r="H2098" t="n">
        <v>0.6949380174279214</v>
      </c>
      <c r="I2098" t="n">
        <v>0.7302113864943386</v>
      </c>
      <c r="J2098" t="n">
        <v>0.9747093007365748</v>
      </c>
      <c r="K2098" t="n">
        <v>0.6773625490224309</v>
      </c>
      <c r="L2098" t="n">
        <v>0.7132832902584688</v>
      </c>
      <c r="M2098" t="n">
        <v>5.251402559602347</v>
      </c>
      <c r="N2098" t="n">
        <v>4.776190248410517</v>
      </c>
      <c r="O2098" t="n">
        <v>1.894180336397478</v>
      </c>
      <c r="P2098" t="n">
        <v>5.251402559602347</v>
      </c>
      <c r="Q2098" t="n">
        <v>5.303030303030298</v>
      </c>
      <c r="R2098" t="n">
        <v>56716</v>
      </c>
      <c r="S2098" t="n">
        <v>23784</v>
      </c>
      <c r="T2098" t="inlineStr">
        <is>
          <t>否</t>
        </is>
      </c>
      <c r="U2098" t="inlineStr">
        <is>
          <t>约6小时</t>
        </is>
      </c>
      <c r="V2098" t="inlineStr">
        <is>
          <t>同一公司双重上市</t>
        </is>
      </c>
    </row>
    <row r="2099">
      <c r="A2099" s="4" t="n">
        <v>45692</v>
      </c>
      <c r="B2099" t="n">
        <v>0.7334750258922577</v>
      </c>
      <c r="C2099" t="n">
        <v>0.7521102710909418</v>
      </c>
      <c r="D2099" t="n">
        <v>0.7272591358423233</v>
      </c>
      <c r="E2099" t="n">
        <v>0.7334750258922577</v>
      </c>
      <c r="F2099" t="n">
        <v>0.7419898375868799</v>
      </c>
      <c r="G2099" t="n">
        <v>0.7419898375868799</v>
      </c>
      <c r="H2099" t="n">
        <v>0.7051572485268117</v>
      </c>
      <c r="I2099" t="n">
        <v>0.7393208093941213</v>
      </c>
      <c r="J2099" t="n">
        <v>0.9753246978927737</v>
      </c>
      <c r="K2099" t="n">
        <v>0.6877572803863121</v>
      </c>
      <c r="L2099" t="n">
        <v>0.7236810141839318</v>
      </c>
      <c r="M2099" t="n">
        <v>5.743575034759796</v>
      </c>
      <c r="N2099" t="n">
        <v>3.928423759889377</v>
      </c>
      <c r="O2099" t="n">
        <v>1.719256930286583</v>
      </c>
      <c r="P2099" t="n">
        <v>5.743575034759796</v>
      </c>
      <c r="Q2099" t="n">
        <v>5.223315669947004</v>
      </c>
      <c r="R2099" t="n">
        <v>33411</v>
      </c>
      <c r="S2099" t="n">
        <v>4922</v>
      </c>
      <c r="T2099" t="inlineStr">
        <is>
          <t>否</t>
        </is>
      </c>
      <c r="U2099" t="inlineStr">
        <is>
          <t>约6小时</t>
        </is>
      </c>
      <c r="V2099" t="inlineStr">
        <is>
          <t>同一公司双重上市</t>
        </is>
      </c>
    </row>
    <row r="2100">
      <c r="A2100" s="4" t="n">
        <v>45693</v>
      </c>
      <c r="B2100" t="n">
        <v>0.7362116312980652</v>
      </c>
      <c r="C2100" t="n">
        <v>0.7611679577827454</v>
      </c>
      <c r="D2100" t="n">
        <v>0.7312203469609631</v>
      </c>
      <c r="E2100" t="n">
        <v>0.7362116312980652</v>
      </c>
      <c r="F2100" t="n">
        <v>0.7422536393627525</v>
      </c>
      <c r="G2100" t="n">
        <v>0.7449332553893329</v>
      </c>
      <c r="H2100" t="n">
        <v>0.7106341702491046</v>
      </c>
      <c r="I2100" t="n">
        <v>0.7363584841042757</v>
      </c>
      <c r="J2100" t="n">
        <v>0.977631276001088</v>
      </c>
      <c r="K2100" t="n">
        <v>0.6947381906306065</v>
      </c>
      <c r="L2100" t="n">
        <v>0.7282700490019178</v>
      </c>
      <c r="M2100" t="n">
        <v>5.251209278885627</v>
      </c>
      <c r="N2100" t="n">
        <v>4.517267849462381</v>
      </c>
      <c r="O2100" t="n">
        <v>2.267653808843528</v>
      </c>
      <c r="P2100" t="n">
        <v>5.251209278885627</v>
      </c>
      <c r="Q2100" t="n">
        <v>4.826546003016596</v>
      </c>
      <c r="R2100" t="n">
        <v>469549</v>
      </c>
      <c r="S2100" t="n">
        <v>69818</v>
      </c>
      <c r="T2100" t="inlineStr">
        <is>
          <t>否</t>
        </is>
      </c>
      <c r="U2100" t="inlineStr">
        <is>
          <t>约6小时</t>
        </is>
      </c>
      <c r="V2100" t="inlineStr">
        <is>
          <t>同一公司双重上市</t>
        </is>
      </c>
    </row>
    <row r="2101">
      <c r="A2101" s="4" t="n">
        <v>45694</v>
      </c>
      <c r="B2101" t="n">
        <v>0.7377397668361664</v>
      </c>
      <c r="C2101" t="n">
        <v>0.752744652989627</v>
      </c>
      <c r="D2101" t="n">
        <v>0.7267361772970662</v>
      </c>
      <c r="E2101" t="n">
        <v>0.7377397668361664</v>
      </c>
      <c r="F2101" t="n">
        <v>0.750021567940712</v>
      </c>
      <c r="G2101" t="n">
        <v>0.750021567940712</v>
      </c>
      <c r="H2101" t="n">
        <v>0.7127902814745903</v>
      </c>
      <c r="I2101" t="n">
        <v>0.7435465615987777</v>
      </c>
      <c r="J2101" t="n">
        <v>0.9799257755900936</v>
      </c>
      <c r="K2101" t="n">
        <v>0.6984815694070691</v>
      </c>
      <c r="L2101" t="n">
        <v>0.7349654666736003</v>
      </c>
      <c r="M2101" t="n">
        <v>4.045147234734059</v>
      </c>
      <c r="N2101" t="n">
        <v>2.419050570701509</v>
      </c>
      <c r="O2101" t="n">
        <v>1.251587968194334</v>
      </c>
      <c r="P2101" t="n">
        <v>4.045147234734059</v>
      </c>
      <c r="Q2101" t="n">
        <v>5.223315669947004</v>
      </c>
      <c r="R2101" t="n">
        <v>20452</v>
      </c>
      <c r="S2101" t="n">
        <v>4298</v>
      </c>
      <c r="T2101" t="inlineStr">
        <is>
          <t>否</t>
        </is>
      </c>
      <c r="U2101" t="inlineStr">
        <is>
          <t>约6小时</t>
        </is>
      </c>
      <c r="V2101" t="inlineStr">
        <is>
          <t>同一公司双重上市</t>
        </is>
      </c>
    </row>
    <row r="2102">
      <c r="A2102" s="4" t="n">
        <v>45695</v>
      </c>
      <c r="B2102" t="n">
        <v>0.7338126266002655</v>
      </c>
      <c r="C2102" t="n">
        <v>0.7586876308917999</v>
      </c>
      <c r="D2102" t="n">
        <v>0.7213751244544983</v>
      </c>
      <c r="E2102" t="n">
        <v>0.7412751089096037</v>
      </c>
      <c r="F2102" t="n">
        <v>0.7430387940257788</v>
      </c>
      <c r="G2102" t="n">
        <v>0.7528013475239277</v>
      </c>
      <c r="H2102" t="n">
        <v>0.7164629539474845</v>
      </c>
      <c r="I2102" t="n">
        <v>0.7452082503587008</v>
      </c>
      <c r="J2102" t="n">
        <v>0.9799675776489868</v>
      </c>
      <c r="K2102" t="n">
        <v>0.702110465455154</v>
      </c>
      <c r="L2102" t="n">
        <v>0.7377209129839165</v>
      </c>
      <c r="M2102" t="n">
        <v>2.743821655878009</v>
      </c>
      <c r="N2102" t="n">
        <v>2.842093471781593</v>
      </c>
      <c r="O2102" t="n">
        <v>1.505612382455435</v>
      </c>
      <c r="P2102" t="n">
        <v>2.842093471781593</v>
      </c>
      <c r="Q2102" t="n">
        <v>5.071915215745637</v>
      </c>
      <c r="R2102" t="n">
        <v>75508</v>
      </c>
      <c r="S2102" t="n">
        <v>34631</v>
      </c>
      <c r="T2102" t="inlineStr">
        <is>
          <t>否</t>
        </is>
      </c>
      <c r="U2102" t="inlineStr">
        <is>
          <t>约6小时</t>
        </is>
      </c>
      <c r="V2102" t="inlineStr">
        <is>
          <t>同一公司双重上市</t>
        </is>
      </c>
    </row>
    <row r="2103">
      <c r="A2103" s="4" t="n">
        <v>45698</v>
      </c>
      <c r="B2103" t="n">
        <v>0.7379182450406461</v>
      </c>
      <c r="C2103" t="n">
        <v>0.7682776117324829</v>
      </c>
      <c r="D2103" t="n">
        <v>0.7187113142013549</v>
      </c>
      <c r="E2103" t="n">
        <v>0.737298675775528</v>
      </c>
      <c r="F2103" t="n">
        <v>0.741157782226801</v>
      </c>
      <c r="G2103" t="n">
        <v>0.7492549175024033</v>
      </c>
      <c r="H2103" t="n">
        <v>0.6720622278749943</v>
      </c>
      <c r="I2103" t="n">
        <v>0.7287421748042107</v>
      </c>
      <c r="J2103" t="n">
        <v>0.9802175131878396</v>
      </c>
      <c r="K2103" t="n">
        <v>0.6587671657151061</v>
      </c>
      <c r="L2103" t="n">
        <v>0.7344327919779656</v>
      </c>
      <c r="M2103" t="n">
        <v>9.099443871216351</v>
      </c>
      <c r="N2103" t="n">
        <v>4.608293655212048</v>
      </c>
      <c r="O2103" t="n">
        <v>3.216016007280076</v>
      </c>
      <c r="P2103" t="n">
        <v>9.099443871216351</v>
      </c>
      <c r="Q2103" t="n">
        <v>11.48594377510039</v>
      </c>
      <c r="R2103" t="n">
        <v>199841</v>
      </c>
      <c r="S2103" t="n">
        <v>110044</v>
      </c>
      <c r="T2103" t="inlineStr">
        <is>
          <t>否</t>
        </is>
      </c>
      <c r="U2103" t="inlineStr">
        <is>
          <t>约6小时</t>
        </is>
      </c>
      <c r="V2103" t="inlineStr">
        <is>
          <t>同一公司双重上市</t>
        </is>
      </c>
    </row>
    <row r="2104">
      <c r="A2104" s="4" t="n">
        <v>45699</v>
      </c>
      <c r="B2104" t="n">
        <v>0.7354576998949052</v>
      </c>
      <c r="C2104" t="n">
        <v>0.7336035859923232</v>
      </c>
      <c r="D2104" t="n">
        <v>0.7198833222911026</v>
      </c>
      <c r="E2104" t="n">
        <v>0.7354576998949052</v>
      </c>
      <c r="F2104" t="n">
        <v>0.7329057510942221</v>
      </c>
      <c r="G2104" t="n">
        <v>0.7329057510942221</v>
      </c>
      <c r="H2104" t="n">
        <v>0.6927316580712795</v>
      </c>
      <c r="I2104" t="n">
        <v>0.7220478881150484</v>
      </c>
      <c r="J2104" t="n">
        <v>0.980812722964554</v>
      </c>
      <c r="K2104" t="n">
        <v>0.6794400238366419</v>
      </c>
      <c r="L2104" t="n">
        <v>0.7188432854071056</v>
      </c>
      <c r="M2104" t="n">
        <v>5.952445695807951</v>
      </c>
      <c r="N2104" t="n">
        <v>2.05334053817563</v>
      </c>
      <c r="O2104" t="n">
        <v>3.849786084634688</v>
      </c>
      <c r="P2104" t="n">
        <v>5.952445695807951</v>
      </c>
      <c r="Q2104" t="n">
        <v>5.799373040752354</v>
      </c>
      <c r="R2104" t="n">
        <v>17897</v>
      </c>
      <c r="S2104" t="n">
        <v>23085</v>
      </c>
      <c r="T2104" t="inlineStr">
        <is>
          <t>否</t>
        </is>
      </c>
      <c r="U2104" t="inlineStr">
        <is>
          <t>约6小时</t>
        </is>
      </c>
      <c r="V2104" t="inlineStr">
        <is>
          <t>同一公司双重上市</t>
        </is>
      </c>
    </row>
    <row r="2105">
      <c r="A2105" s="4" t="n">
        <v>45700</v>
      </c>
      <c r="B2105" t="n">
        <v>0.7408698356151582</v>
      </c>
      <c r="C2105" t="n">
        <v>0.7470956325531006</v>
      </c>
      <c r="D2105" t="n">
        <v>0.7221924448013306</v>
      </c>
      <c r="E2105" t="n">
        <v>0.7346440386772156</v>
      </c>
      <c r="F2105" t="n">
        <v>0.7298248484730721</v>
      </c>
      <c r="G2105" t="n">
        <v>0.740637068450451</v>
      </c>
      <c r="H2105" t="n">
        <v>0.6936039115488529</v>
      </c>
      <c r="I2105" t="n">
        <v>0.7325279034674168</v>
      </c>
      <c r="J2105" t="n">
        <v>0.9824540739324203</v>
      </c>
      <c r="K2105" t="n">
        <v>0.6814339885966327</v>
      </c>
      <c r="L2105" t="n">
        <v>0.7276419052045104</v>
      </c>
      <c r="M2105" t="n">
        <v>5.981277260419193</v>
      </c>
      <c r="N2105" t="n">
        <v>2.67353037386191</v>
      </c>
      <c r="O2105" t="n">
        <v>2.079968759154482</v>
      </c>
      <c r="P2105" t="n">
        <v>5.981277260419193</v>
      </c>
      <c r="Q2105" t="n">
        <v>6.780982073265784</v>
      </c>
      <c r="R2105" t="n">
        <v>49283</v>
      </c>
      <c r="S2105" t="n">
        <v>2623637</v>
      </c>
      <c r="T2105" t="inlineStr">
        <is>
          <t>否</t>
        </is>
      </c>
      <c r="U2105" t="inlineStr">
        <is>
          <t>约6小时</t>
        </is>
      </c>
      <c r="V2105" t="inlineStr">
        <is>
          <t>同一公司双重上市</t>
        </is>
      </c>
    </row>
    <row r="2106">
      <c r="A2106" s="4" t="n">
        <v>45701</v>
      </c>
      <c r="B2106" t="n">
        <v>0.7345891785621643</v>
      </c>
      <c r="C2106" t="n">
        <v>0.7470398426055909</v>
      </c>
      <c r="D2106" t="n">
        <v>0.7134230401892364</v>
      </c>
      <c r="E2106" t="n">
        <v>0.7221385145187378</v>
      </c>
      <c r="F2106" t="n">
        <v>0.7319628058001398</v>
      </c>
      <c r="G2106" t="n">
        <v>0.7460078485682606</v>
      </c>
      <c r="H2106" t="n">
        <v>0.6833453500643372</v>
      </c>
      <c r="I2106" t="n">
        <v>0.7233197025582194</v>
      </c>
      <c r="J2106" t="n">
        <v>0.9844117810695344</v>
      </c>
      <c r="K2106" t="n">
        <v>0.6726932131424186</v>
      </c>
      <c r="L2106" t="n">
        <v>0.734378914900933</v>
      </c>
      <c r="M2106" t="n">
        <v>6.054740296330996</v>
      </c>
      <c r="N2106" t="n">
        <v>1.724032028665445</v>
      </c>
      <c r="O2106" t="n">
        <v>1.41761908678173</v>
      </c>
      <c r="P2106" t="n">
        <v>6.054740296330996</v>
      </c>
      <c r="Q2106" t="n">
        <v>9.169960474308317</v>
      </c>
      <c r="R2106" t="n">
        <v>183589</v>
      </c>
      <c r="S2106" t="n">
        <v>306364</v>
      </c>
      <c r="T2106" t="inlineStr">
        <is>
          <t>否</t>
        </is>
      </c>
      <c r="U2106" t="inlineStr">
        <is>
          <t>约6小时</t>
        </is>
      </c>
      <c r="V2106" t="inlineStr">
        <is>
          <t>同一公司双重上市</t>
        </is>
      </c>
    </row>
    <row r="2107">
      <c r="A2107" s="4" t="n">
        <v>45702</v>
      </c>
      <c r="B2107" t="n">
        <v>0.7286798429489136</v>
      </c>
      <c r="C2107" t="n">
        <v>0.7588321314826135</v>
      </c>
      <c r="D2107" t="n">
        <v>0.7288054563172682</v>
      </c>
      <c r="E2107" t="n">
        <v>0.7475250113010407</v>
      </c>
      <c r="F2107" t="n">
        <v>0.7034175768494607</v>
      </c>
      <c r="G2107" t="n">
        <v>0.7521157167851926</v>
      </c>
      <c r="H2107" t="n">
        <v>0.7034175768494607</v>
      </c>
      <c r="I2107" t="n">
        <v>0.7521157167851926</v>
      </c>
      <c r="J2107" t="n">
        <v>0.9844117810695344</v>
      </c>
      <c r="K2107" t="n">
        <v>0.6924525496619938</v>
      </c>
      <c r="L2107" t="n">
        <v>0.740391572330901</v>
      </c>
      <c r="M2107" t="n">
        <v>5.249876929909414</v>
      </c>
      <c r="N2107" t="n">
        <v>2.49064952126048</v>
      </c>
      <c r="O2107" t="n">
        <v>0.9634684181617724</v>
      </c>
      <c r="P2107" t="n">
        <v>5.249876929909414</v>
      </c>
      <c r="Q2107" t="n">
        <v>6.923076923076921</v>
      </c>
      <c r="R2107" t="n">
        <v>111549</v>
      </c>
      <c r="S2107" t="n">
        <v>11353</v>
      </c>
      <c r="T2107" t="inlineStr">
        <is>
          <t>否</t>
        </is>
      </c>
      <c r="U2107" t="inlineStr">
        <is>
          <t>约6小时</t>
        </is>
      </c>
      <c r="V2107" t="inlineStr">
        <is>
          <t>同一公司双重上市</t>
        </is>
      </c>
    </row>
    <row r="2108">
      <c r="A2108" s="4" t="n">
        <v>45705</v>
      </c>
      <c r="B2108" t="n">
        <v>0.7487572699785233</v>
      </c>
      <c r="C2108" t="n">
        <v>0.7657458611038692</v>
      </c>
      <c r="D2108" t="n">
        <v>0.7424651920795441</v>
      </c>
      <c r="E2108" t="n">
        <v>0.7424651920795441</v>
      </c>
      <c r="F2108" t="n">
        <v>0.7413059711456298</v>
      </c>
      <c r="G2108" t="n">
        <v>0.7576583087444305</v>
      </c>
      <c r="H2108" t="n">
        <v>0.7276790231466292</v>
      </c>
      <c r="I2108" t="n">
        <v>0.7554779970645904</v>
      </c>
      <c r="J2108" t="n">
        <v>0.9850575499460608</v>
      </c>
      <c r="K2108" t="n">
        <v>0.7168057156879615</v>
      </c>
      <c r="L2108" t="n">
        <v>0.7463370373080648</v>
      </c>
      <c r="M2108" t="n">
        <v>3.579697514961322</v>
      </c>
      <c r="N2108" t="n">
        <v>2.60054410080055</v>
      </c>
      <c r="O2108" t="n">
        <v>-0.2316766360220934</v>
      </c>
      <c r="P2108" t="n">
        <v>3.579697514961322</v>
      </c>
      <c r="Q2108" t="n">
        <v>4.119850187265928</v>
      </c>
      <c r="R2108" t="n">
        <v>106271</v>
      </c>
      <c r="S2108" t="n">
        <v>8043</v>
      </c>
      <c r="T2108" t="inlineStr">
        <is>
          <t>否</t>
        </is>
      </c>
      <c r="U2108" t="inlineStr">
        <is>
          <t>约6小时</t>
        </is>
      </c>
      <c r="V2108" t="inlineStr">
        <is>
          <t>同一公司双重上市</t>
        </is>
      </c>
    </row>
    <row r="2109">
      <c r="A2109" s="4" t="n">
        <v>45706</v>
      </c>
      <c r="B2109" t="n">
        <v>0.7509781444072724</v>
      </c>
      <c r="C2109" t="n">
        <v>0.7623374969428733</v>
      </c>
      <c r="D2109" t="n">
        <v>0.7446674036979676</v>
      </c>
      <c r="E2109" t="n">
        <v>0.7446674036979676</v>
      </c>
      <c r="F2109" t="n">
        <v>0.7258341017365456</v>
      </c>
      <c r="G2109" t="n">
        <v>0.7437626386806369</v>
      </c>
      <c r="H2109" t="n">
        <v>0.7176847667619586</v>
      </c>
      <c r="I2109" t="n">
        <v>0.7437626386806369</v>
      </c>
      <c r="J2109" t="n">
        <v>0.9827754017514641</v>
      </c>
      <c r="K2109" t="n">
        <v>0.7053229349853897</v>
      </c>
      <c r="L2109" t="n">
        <v>0.7309516260370919</v>
      </c>
      <c r="M2109" t="n">
        <v>5.578220522971233</v>
      </c>
      <c r="N2109" t="n">
        <v>4.29383693637051</v>
      </c>
      <c r="O2109" t="n">
        <v>1.876427546270998</v>
      </c>
      <c r="P2109" t="n">
        <v>5.578220522971233</v>
      </c>
      <c r="Q2109" t="n">
        <v>3.633610900832696</v>
      </c>
      <c r="R2109" t="n">
        <v>193766</v>
      </c>
      <c r="S2109" t="n">
        <v>30199</v>
      </c>
      <c r="T2109" t="inlineStr">
        <is>
          <t>否</t>
        </is>
      </c>
      <c r="U2109" t="inlineStr">
        <is>
          <t>约6小时</t>
        </is>
      </c>
      <c r="V2109" t="inlineStr">
        <is>
          <t>同一公司双重上市</t>
        </is>
      </c>
    </row>
    <row r="2110">
      <c r="A2110" s="4" t="n">
        <v>45707</v>
      </c>
      <c r="B2110" t="n">
        <v>0.7575470924377442</v>
      </c>
      <c r="C2110" t="n">
        <v>0.7575470924377442</v>
      </c>
      <c r="D2110" t="n">
        <v>0.7449213075637818</v>
      </c>
      <c r="E2110" t="n">
        <v>0.7575470924377442</v>
      </c>
      <c r="F2110" t="n">
        <v>0.7382360480725765</v>
      </c>
      <c r="G2110" t="n">
        <v>0.7442158687859773</v>
      </c>
      <c r="H2110" t="n">
        <v>0.7181221056729555</v>
      </c>
      <c r="I2110" t="n">
        <v>0.7442158687859773</v>
      </c>
      <c r="J2110" t="n">
        <v>0.9827754017514641</v>
      </c>
      <c r="K2110" t="n">
        <v>0.7057527409093461</v>
      </c>
      <c r="L2110" t="n">
        <v>0.7313970494359537</v>
      </c>
      <c r="M2110" t="n">
        <v>5.54989933216099</v>
      </c>
      <c r="N2110" t="n">
        <v>3.575355276857795</v>
      </c>
      <c r="O2110" t="n">
        <v>3.575355276857772</v>
      </c>
      <c r="P2110" t="n">
        <v>5.54989933216099</v>
      </c>
      <c r="Q2110" t="n">
        <v>3.633610900832696</v>
      </c>
      <c r="R2110" t="n">
        <v>194785</v>
      </c>
      <c r="S2110" t="n">
        <v>51236</v>
      </c>
      <c r="T2110" t="inlineStr">
        <is>
          <t>否</t>
        </is>
      </c>
      <c r="U2110" t="inlineStr">
        <is>
          <t>约6小时</t>
        </is>
      </c>
      <c r="V2110" t="inlineStr">
        <is>
          <t>同一公司双重上市</t>
        </is>
      </c>
    </row>
    <row r="2111">
      <c r="A2111" s="4" t="n">
        <v>45708</v>
      </c>
      <c r="B2111" t="n">
        <v>0.7550493478775024</v>
      </c>
      <c r="C2111" t="n">
        <v>0.7663751072975629</v>
      </c>
      <c r="D2111" t="n">
        <v>0.7487572699785233</v>
      </c>
      <c r="E2111" t="n">
        <v>0.7550493478775024</v>
      </c>
      <c r="F2111" t="n">
        <v>0.7395842212438584</v>
      </c>
      <c r="G2111" t="n">
        <v>0.750929194688797</v>
      </c>
      <c r="H2111" t="n">
        <v>0.7136528533697128</v>
      </c>
      <c r="I2111" t="n">
        <v>0.750929194688797</v>
      </c>
      <c r="J2111" t="n">
        <v>0.9850575499460608</v>
      </c>
      <c r="K2111" t="n">
        <v>0.7029891312523847</v>
      </c>
      <c r="L2111" t="n">
        <v>0.7397084727031149</v>
      </c>
      <c r="M2111" t="n">
        <v>6.51050445753012</v>
      </c>
      <c r="N2111" t="n">
        <v>3.605019487880168</v>
      </c>
      <c r="O2111" t="n">
        <v>2.073908267986657</v>
      </c>
      <c r="P2111" t="n">
        <v>6.51050445753012</v>
      </c>
      <c r="Q2111" t="n">
        <v>5.223315669947004</v>
      </c>
      <c r="R2111" t="n">
        <v>88267</v>
      </c>
      <c r="S2111" t="n">
        <v>4478</v>
      </c>
      <c r="T2111" t="inlineStr">
        <is>
          <t>否</t>
        </is>
      </c>
      <c r="U2111" t="inlineStr">
        <is>
          <t>约6小时</t>
        </is>
      </c>
      <c r="V2111" t="inlineStr">
        <is>
          <t>同一公司双重上市</t>
        </is>
      </c>
    </row>
    <row r="2112">
      <c r="A2112" s="4" t="n">
        <v>45709</v>
      </c>
      <c r="B2112" t="n">
        <v>0.7602240800857544</v>
      </c>
      <c r="C2112" t="n">
        <v>0.7716274606205389</v>
      </c>
      <c r="D2112" t="n">
        <v>0.7565496520985744</v>
      </c>
      <c r="E2112" t="n">
        <v>0.7602240800857544</v>
      </c>
      <c r="F2112" t="n">
        <v>0.7587750293314457</v>
      </c>
      <c r="G2112" t="n">
        <v>0.7587750293314457</v>
      </c>
      <c r="H2112" t="n">
        <v>0.7211092185229063</v>
      </c>
      <c r="I2112" t="n">
        <v>0.7587750293314457</v>
      </c>
      <c r="J2112" t="n">
        <v>0.9850575499460608</v>
      </c>
      <c r="K2112" t="n">
        <v>0.7103340800416926</v>
      </c>
      <c r="L2112" t="n">
        <v>0.7474370713534843</v>
      </c>
      <c r="M2112" t="n">
        <v>6.506174116574726</v>
      </c>
      <c r="N2112" t="n">
        <v>3.236444938869543</v>
      </c>
      <c r="O2112" t="n">
        <v>1.710780642591758</v>
      </c>
      <c r="P2112" t="n">
        <v>6.506174116574726</v>
      </c>
      <c r="Q2112" t="n">
        <v>5.223315669947004</v>
      </c>
      <c r="R2112" t="n">
        <v>16553</v>
      </c>
      <c r="S2112" t="n">
        <v>2205</v>
      </c>
      <c r="T2112" t="inlineStr">
        <is>
          <t>否</t>
        </is>
      </c>
      <c r="U2112" t="inlineStr">
        <is>
          <t>约6小时</t>
        </is>
      </c>
      <c r="V2112" t="inlineStr">
        <is>
          <t>同一公司双重上市</t>
        </is>
      </c>
    </row>
    <row r="2113">
      <c r="A2113" s="4" t="n">
        <v>45712</v>
      </c>
      <c r="B2113" t="n">
        <v>0.7589940547943115</v>
      </c>
      <c r="C2113" t="n">
        <v>0.7969437575340271</v>
      </c>
      <c r="D2113" t="n">
        <v>0.746344153881073</v>
      </c>
      <c r="E2113" t="n">
        <v>0.7526691043376923</v>
      </c>
      <c r="F2113" t="n">
        <v>0.7567854274064303</v>
      </c>
      <c r="G2113" t="n">
        <v>0.7567854274064303</v>
      </c>
      <c r="H2113" t="n">
        <v>0.719218381009996</v>
      </c>
      <c r="I2113" t="n">
        <v>0.740451928973198</v>
      </c>
      <c r="J2113" t="n">
        <v>0.9851745509493152</v>
      </c>
      <c r="K2113" t="n">
        <v>0.7085556455460162</v>
      </c>
      <c r="L2113" t="n">
        <v>0.7455657436101155</v>
      </c>
      <c r="M2113" t="n">
        <v>5.333174405227781</v>
      </c>
      <c r="N2113" t="n">
        <v>6.891144659508264</v>
      </c>
      <c r="O2113" t="n">
        <v>3.179646581053119</v>
      </c>
      <c r="P2113" t="n">
        <v>6.891144659508264</v>
      </c>
      <c r="Q2113" t="n">
        <v>5.223315669947004</v>
      </c>
      <c r="R2113" t="n">
        <v>74639</v>
      </c>
      <c r="S2113" t="n">
        <v>30337</v>
      </c>
      <c r="T2113" t="inlineStr">
        <is>
          <t>否</t>
        </is>
      </c>
      <c r="U2113" t="inlineStr">
        <is>
          <t>约6小时</t>
        </is>
      </c>
      <c r="V2113" t="inlineStr">
        <is>
          <t>同一公司双重上市</t>
        </is>
      </c>
    </row>
    <row r="2114">
      <c r="A2114" s="4" t="n">
        <v>45713</v>
      </c>
      <c r="B2114" t="n">
        <v>0.7507602488994598</v>
      </c>
      <c r="C2114" t="n">
        <v>0.7570691585540772</v>
      </c>
      <c r="D2114" t="n">
        <v>0.7293099464471289</v>
      </c>
      <c r="E2114" t="n">
        <v>0.7570691585540772</v>
      </c>
      <c r="F2114" t="n">
        <v>0.75701875500381</v>
      </c>
      <c r="G2114" t="n">
        <v>0.75701875500381</v>
      </c>
      <c r="H2114" t="n">
        <v>0.7188955083489419</v>
      </c>
      <c r="I2114" t="n">
        <v>0.7188955083489419</v>
      </c>
      <c r="J2114" t="n">
        <v>0.9883297588310016</v>
      </c>
      <c r="K2114" t="n">
        <v>0.7105058243912</v>
      </c>
      <c r="L2114" t="n">
        <v>0.7481841635634606</v>
      </c>
      <c r="M2114" t="n">
        <v>2.646582393894015</v>
      </c>
      <c r="N2114" t="n">
        <v>1.187541172790807</v>
      </c>
      <c r="O2114" t="n">
        <v>6.553547144075167</v>
      </c>
      <c r="P2114" t="n">
        <v>6.553547144075167</v>
      </c>
      <c r="Q2114" t="n">
        <v>5.303030303030298</v>
      </c>
      <c r="R2114" t="n">
        <v>49878</v>
      </c>
      <c r="S2114" t="n">
        <v>7835</v>
      </c>
      <c r="T2114" t="inlineStr">
        <is>
          <t>否</t>
        </is>
      </c>
      <c r="U2114" t="inlineStr">
        <is>
          <t>约6小时</t>
        </is>
      </c>
      <c r="V2114" t="inlineStr">
        <is>
          <t>同一公司双重上市</t>
        </is>
      </c>
    </row>
    <row r="2115">
      <c r="A2115" s="4" t="n">
        <v>45714</v>
      </c>
      <c r="B2115" t="n">
        <v>0.7541286921501159</v>
      </c>
      <c r="C2115" t="n">
        <v>0.7731403398513794</v>
      </c>
      <c r="D2115" t="n">
        <v>0.7351170444488525</v>
      </c>
      <c r="E2115" t="n">
        <v>0.760465908050537</v>
      </c>
      <c r="F2115" t="n">
        <v>0.7185921916365623</v>
      </c>
      <c r="G2115" t="n">
        <v>0.7414046421647071</v>
      </c>
      <c r="H2115" t="n">
        <v>0.6957797411084174</v>
      </c>
      <c r="I2115" t="n">
        <v>0.7006681233644485</v>
      </c>
      <c r="J2115" t="n">
        <v>0.9908833598943456</v>
      </c>
      <c r="K2115" t="n">
        <v>0.6894365676159266</v>
      </c>
      <c r="L2115" t="n">
        <v>0.7346455228694301</v>
      </c>
      <c r="M2115" t="n">
        <v>6.625769356982181</v>
      </c>
      <c r="N2115" t="n">
        <v>5.239917182315845</v>
      </c>
      <c r="O2115" t="n">
        <v>9.53296755917734</v>
      </c>
      <c r="P2115" t="n">
        <v>9.53296755917734</v>
      </c>
      <c r="Q2115" t="n">
        <v>6.557377049180335</v>
      </c>
      <c r="R2115" t="n">
        <v>567277</v>
      </c>
      <c r="S2115" t="n">
        <v>309900</v>
      </c>
      <c r="T2115" t="inlineStr">
        <is>
          <t>否</t>
        </is>
      </c>
      <c r="U2115" t="inlineStr">
        <is>
          <t>约6小时</t>
        </is>
      </c>
      <c r="V2115" t="inlineStr">
        <is>
          <t>同一公司双重上市</t>
        </is>
      </c>
    </row>
    <row r="2116">
      <c r="A2116" s="4" t="n">
        <v>45715</v>
      </c>
      <c r="B2116" t="n">
        <v>0.7355738615989685</v>
      </c>
      <c r="C2116" t="n">
        <v>0.7482561695575715</v>
      </c>
      <c r="D2116" t="n">
        <v>0.7228915536403656</v>
      </c>
      <c r="E2116" t="n">
        <v>0.7355738615989685</v>
      </c>
      <c r="F2116" t="n">
        <v>0.7078200913965702</v>
      </c>
      <c r="G2116" t="n">
        <v>0.7317770791053771</v>
      </c>
      <c r="H2116" t="n">
        <v>0.6969305515289306</v>
      </c>
      <c r="I2116" t="n">
        <v>0.7078200913965702</v>
      </c>
      <c r="J2116" t="n">
        <v>0.9908833598943456</v>
      </c>
      <c r="K2116" t="n">
        <v>0.6905768865120061</v>
      </c>
      <c r="L2116" t="n">
        <v>0.7251057308376064</v>
      </c>
      <c r="M2116" t="n">
        <v>4.679372819958627</v>
      </c>
      <c r="N2116" t="n">
        <v>3.192698352173085</v>
      </c>
      <c r="O2116" t="n">
        <v>4.877147613410626</v>
      </c>
      <c r="P2116" t="n">
        <v>4.877147613410626</v>
      </c>
      <c r="Q2116" t="n">
        <v>5.000000000000004</v>
      </c>
      <c r="R2116" t="n">
        <v>774364</v>
      </c>
      <c r="S2116" t="n">
        <v>531581</v>
      </c>
      <c r="T2116" t="inlineStr">
        <is>
          <t>否</t>
        </is>
      </c>
      <c r="U2116" t="inlineStr">
        <is>
          <t>约6小时</t>
        </is>
      </c>
      <c r="V2116" t="inlineStr">
        <is>
          <t>同一公司双重上市</t>
        </is>
      </c>
    </row>
    <row r="2117">
      <c r="A2117" s="4" t="n">
        <v>45716</v>
      </c>
      <c r="B2117" t="n">
        <v>0.7370356965065002</v>
      </c>
      <c r="C2117" t="n">
        <v>0.7433351469039917</v>
      </c>
      <c r="D2117" t="n">
        <v>0.6973491397779071</v>
      </c>
      <c r="E2117" t="n">
        <v>0.705538444519043</v>
      </c>
      <c r="F2117" t="n">
        <v>0.7054049484431744</v>
      </c>
      <c r="G2117" t="n">
        <v>0.7216835241764784</v>
      </c>
      <c r="H2117" t="n">
        <v>0.6945525646209717</v>
      </c>
      <c r="I2117" t="n">
        <v>0.7054049484431744</v>
      </c>
      <c r="J2117" t="n">
        <v>0.9920930353540918</v>
      </c>
      <c r="K2117" t="n">
        <v>0.6890607620477888</v>
      </c>
      <c r="L2117" t="n">
        <v>0.7159771980652805</v>
      </c>
      <c r="M2117" t="n">
        <v>1.202851502599933</v>
      </c>
      <c r="N2117" t="n">
        <v>3.821064261911978</v>
      </c>
      <c r="O2117" t="n">
        <v>0.816073875191714</v>
      </c>
      <c r="P2117" t="n">
        <v>3.821064261911978</v>
      </c>
      <c r="Q2117" t="n">
        <v>3.90625</v>
      </c>
      <c r="R2117" t="n">
        <v>304255</v>
      </c>
      <c r="S2117" t="n">
        <v>98141</v>
      </c>
      <c r="T2117" t="inlineStr">
        <is>
          <t>否</t>
        </is>
      </c>
      <c r="U2117" t="inlineStr">
        <is>
          <t>约6小时</t>
        </is>
      </c>
      <c r="V2117" t="inlineStr">
        <is>
          <t>同一公司双重上市</t>
        </is>
      </c>
    </row>
    <row r="2118">
      <c r="A2118" s="4" t="n">
        <v>45719</v>
      </c>
      <c r="B2118" t="n">
        <v>0.7121250218152999</v>
      </c>
      <c r="C2118" t="n">
        <v>0.7184270131587982</v>
      </c>
      <c r="D2118" t="n">
        <v>0.6932190477848053</v>
      </c>
      <c r="E2118" t="n">
        <v>0.7058230304718017</v>
      </c>
      <c r="F2118" t="n">
        <v>0.6974877156317234</v>
      </c>
      <c r="G2118" t="n">
        <v>0.7269968112930656</v>
      </c>
      <c r="H2118" t="n">
        <v>0.6840744903311133</v>
      </c>
      <c r="I2118" t="n">
        <v>0.6974877156317234</v>
      </c>
      <c r="J2118" t="n">
        <v>0.9921904086946142</v>
      </c>
      <c r="K2118" t="n">
        <v>0.6787321481391873</v>
      </c>
      <c r="L2118" t="n">
        <v>0.7213192633165481</v>
      </c>
      <c r="M2118" t="n">
        <v>2.134405992899446</v>
      </c>
      <c r="N2118" t="n">
        <v>-0.4009667154113661</v>
      </c>
      <c r="O2118" t="n">
        <v>1.991560669832482</v>
      </c>
      <c r="P2118" t="n">
        <v>2.134405992899446</v>
      </c>
      <c r="Q2118" t="n">
        <v>6.274509803921569</v>
      </c>
      <c r="R2118" t="n">
        <v>188329</v>
      </c>
      <c r="S2118" t="n">
        <v>250628</v>
      </c>
      <c r="T2118" t="inlineStr">
        <is>
          <t>否</t>
        </is>
      </c>
      <c r="U2118" t="inlineStr">
        <is>
          <t>约6小时</t>
        </is>
      </c>
      <c r="V2118" t="inlineStr">
        <is>
          <t>同一公司双重上市</t>
        </is>
      </c>
    </row>
    <row r="2119">
      <c r="A2119" s="4" t="n">
        <v>45720</v>
      </c>
      <c r="B2119" t="n">
        <v>0.7112827014923097</v>
      </c>
      <c r="C2119" t="n">
        <v>0.7182685040486513</v>
      </c>
      <c r="D2119" t="n">
        <v>0.698581224679947</v>
      </c>
      <c r="E2119" t="n">
        <v>0.7112827014923097</v>
      </c>
      <c r="F2119" t="n">
        <v>0.7116940078139306</v>
      </c>
      <c r="G2119" t="n">
        <v>0.7116940078139306</v>
      </c>
      <c r="H2119" t="n">
        <v>0.6934178777039052</v>
      </c>
      <c r="I2119" t="n">
        <v>0.7116940078139306</v>
      </c>
      <c r="J2119" t="n">
        <v>0.9931720526481644</v>
      </c>
      <c r="K2119" t="n">
        <v>0.6886832569421214</v>
      </c>
      <c r="L2119" t="n">
        <v>0.7068345985979602</v>
      </c>
      <c r="M2119" t="n">
        <v>1.437230778888754</v>
      </c>
      <c r="N2119" t="n">
        <v>1.617621077600173</v>
      </c>
      <c r="O2119" t="n">
        <v>0.6292989764752122</v>
      </c>
      <c r="P2119" t="n">
        <v>1.617621077600173</v>
      </c>
      <c r="Q2119" t="n">
        <v>2.635658914728678</v>
      </c>
      <c r="R2119" t="n">
        <v>278581</v>
      </c>
      <c r="S2119" t="n">
        <v>6551</v>
      </c>
      <c r="T2119" t="inlineStr">
        <is>
          <t>否</t>
        </is>
      </c>
      <c r="U2119" t="inlineStr">
        <is>
          <t>约6小时</t>
        </is>
      </c>
      <c r="V2119" t="inlineStr">
        <is>
          <t>同一公司双重上市</t>
        </is>
      </c>
    </row>
    <row r="2120">
      <c r="A2120" s="4" t="n">
        <v>45721</v>
      </c>
      <c r="B2120" t="n">
        <v>0.7164790153503419</v>
      </c>
      <c r="C2120" t="n">
        <v>0.7292732834815979</v>
      </c>
      <c r="D2120" t="n">
        <v>0.7036847472190857</v>
      </c>
      <c r="E2120" t="n">
        <v>0.7164790153503419</v>
      </c>
      <c r="F2120" t="n">
        <v>0.7168225970864296</v>
      </c>
      <c r="G2120" t="n">
        <v>0.7336062077432871</v>
      </c>
      <c r="H2120" t="n">
        <v>0.6902936641126871</v>
      </c>
      <c r="I2120" t="n">
        <v>0.7038288339972496</v>
      </c>
      <c r="J2120" t="n">
        <v>0.9938962776848032</v>
      </c>
      <c r="K2120" t="n">
        <v>0.6860803032710036</v>
      </c>
      <c r="L2120" t="n">
        <v>0.7291284791625174</v>
      </c>
      <c r="M2120" t="n">
        <v>2.565945103532341</v>
      </c>
      <c r="N2120" t="n">
        <v>0.0198599181377101</v>
      </c>
      <c r="O2120" t="n">
        <v>2.422496229261673</v>
      </c>
      <c r="P2120" t="n">
        <v>2.565945103532341</v>
      </c>
      <c r="Q2120" t="n">
        <v>6.274509803921569</v>
      </c>
      <c r="R2120" t="n">
        <v>426428</v>
      </c>
      <c r="S2120" t="n">
        <v>30511</v>
      </c>
      <c r="T2120" t="inlineStr">
        <is>
          <t>否</t>
        </is>
      </c>
      <c r="U2120" t="inlineStr">
        <is>
          <t>约6小时</t>
        </is>
      </c>
      <c r="V2120" t="inlineStr">
        <is>
          <t>同一公司双重上市</t>
        </is>
      </c>
    </row>
    <row r="2121">
      <c r="A2121" s="4" t="n">
        <v>45722</v>
      </c>
      <c r="B2121" t="n">
        <v>0.7219471645355225</v>
      </c>
      <c r="C2121" t="n">
        <v>0.7348390781879426</v>
      </c>
      <c r="D2121" t="n">
        <v>0.7090552508831025</v>
      </c>
      <c r="E2121" t="n">
        <v>0.7155012077093125</v>
      </c>
      <c r="F2121" t="n">
        <v>0.7242099530994892</v>
      </c>
      <c r="G2121" t="n">
        <v>0.7406071595847606</v>
      </c>
      <c r="H2121" t="n">
        <v>0.6968812756240368</v>
      </c>
      <c r="I2121" t="n">
        <v>0.710545614361763</v>
      </c>
      <c r="J2121" t="n">
        <v>0.9947220908421184</v>
      </c>
      <c r="K2121" t="n">
        <v>0.6932031995574645</v>
      </c>
      <c r="L2121" t="n">
        <v>0.7366983022747955</v>
      </c>
      <c r="M2121" t="n">
        <v>2.286782769577189</v>
      </c>
      <c r="N2121" t="n">
        <v>-0.252372522253963</v>
      </c>
      <c r="O2121" t="n">
        <v>1.231726793457422</v>
      </c>
      <c r="P2121" t="n">
        <v>2.286782769577189</v>
      </c>
      <c r="Q2121" t="n">
        <v>6.274509803921569</v>
      </c>
      <c r="R2121" t="n">
        <v>45637</v>
      </c>
      <c r="S2121" t="n">
        <v>110178</v>
      </c>
      <c r="T2121" t="inlineStr">
        <is>
          <t>否</t>
        </is>
      </c>
      <c r="U2121" t="inlineStr">
        <is>
          <t>约6小时</t>
        </is>
      </c>
      <c r="V2121" t="inlineStr">
        <is>
          <t>同一公司双重上市</t>
        </is>
      </c>
    </row>
    <row r="2122">
      <c r="A2122" s="4" t="n">
        <v>45723</v>
      </c>
      <c r="B2122" t="n">
        <v>0.7151343441009522</v>
      </c>
      <c r="C2122" t="n">
        <v>0.7119130182266236</v>
      </c>
      <c r="D2122" t="n">
        <v>0.6925850629806519</v>
      </c>
      <c r="E2122" t="n">
        <v>0.7151343441009522</v>
      </c>
      <c r="F2122" t="n">
        <v>0.7415794229507446</v>
      </c>
      <c r="G2122" t="n">
        <v>0.7421311933547258</v>
      </c>
      <c r="H2122" t="n">
        <v>0.7035072650760412</v>
      </c>
      <c r="I2122" t="n">
        <v>0.7173015251755714</v>
      </c>
      <c r="J2122" t="n">
        <v>0.9947220908421184</v>
      </c>
      <c r="K2122" t="n">
        <v>0.6997942176390601</v>
      </c>
      <c r="L2122" t="n">
        <v>0.7382142923329692</v>
      </c>
      <c r="M2122" t="n">
        <v>-1.030182084489106</v>
      </c>
      <c r="N2122" t="n">
        <v>-3.56282374637128</v>
      </c>
      <c r="O2122" t="n">
        <v>0.2268585366202558</v>
      </c>
      <c r="P2122" t="n">
        <v>3.56282374637128</v>
      </c>
      <c r="Q2122" t="n">
        <v>5.490196078431353</v>
      </c>
      <c r="R2122" t="n">
        <v>102037</v>
      </c>
      <c r="S2122" t="n">
        <v>32916</v>
      </c>
      <c r="T2122" t="inlineStr">
        <is>
          <t>否</t>
        </is>
      </c>
      <c r="U2122" t="inlineStr">
        <is>
          <t>约6小时</t>
        </is>
      </c>
      <c r="V2122" t="inlineStr">
        <is>
          <t>同一公司双重上市</t>
        </is>
      </c>
    </row>
    <row r="2123">
      <c r="A2123" s="4" t="n">
        <v>45726</v>
      </c>
      <c r="B2123" t="n">
        <v>0.717749760746956</v>
      </c>
      <c r="C2123" t="n">
        <v>0.7371484029293061</v>
      </c>
      <c r="D2123" t="n">
        <v>0.6854186904430389</v>
      </c>
      <c r="E2123" t="n">
        <v>0.7306821888685227</v>
      </c>
      <c r="F2123" t="n">
        <v>0.7328162236511707</v>
      </c>
      <c r="G2123" t="n">
        <v>0.7421270426362754</v>
      </c>
      <c r="H2123" t="n">
        <v>0.6906436906009913</v>
      </c>
      <c r="I2123" t="n">
        <v>0.7421270426362754</v>
      </c>
      <c r="J2123" t="n">
        <v>0.9947220908421184</v>
      </c>
      <c r="K2123" t="n">
        <v>0.6869985359415351</v>
      </c>
      <c r="L2123" t="n">
        <v>0.7382101635216338</v>
      </c>
      <c r="M2123" t="n">
        <v>-0.2299634447300746</v>
      </c>
      <c r="N2123" t="n">
        <v>-0.1438290401289843</v>
      </c>
      <c r="O2123" t="n">
        <v>-1.019760364338385</v>
      </c>
      <c r="P2123" t="n">
        <v>1.019760364338385</v>
      </c>
      <c r="Q2123" t="n">
        <v>7.454401268834254</v>
      </c>
      <c r="R2123" t="n">
        <v>74274</v>
      </c>
      <c r="S2123" t="n">
        <v>308507</v>
      </c>
      <c r="T2123" t="inlineStr">
        <is>
          <t>否</t>
        </is>
      </c>
      <c r="U2123" t="inlineStr">
        <is>
          <t>约6小时</t>
        </is>
      </c>
      <c r="V2123" t="inlineStr">
        <is>
          <t>同一公司双重上市</t>
        </is>
      </c>
    </row>
    <row r="2124">
      <c r="A2124" s="4" t="n">
        <v>45727</v>
      </c>
      <c r="B2124" t="n">
        <v>0.70815150141716</v>
      </c>
      <c r="C2124" t="n">
        <v>0.7448466050259867</v>
      </c>
      <c r="D2124" t="n">
        <v>0.7145892423391342</v>
      </c>
      <c r="E2124" t="n">
        <v>0.7339024651050567</v>
      </c>
      <c r="F2124" t="n">
        <v>0.7392656141892077</v>
      </c>
      <c r="G2124" t="n">
        <v>0.8183752186596395</v>
      </c>
      <c r="H2124" t="n">
        <v>0.710349689796567</v>
      </c>
      <c r="I2124" t="n">
        <v>0.7747285403311254</v>
      </c>
      <c r="J2124" t="n">
        <v>0.9947220908421184</v>
      </c>
      <c r="K2124" t="n">
        <v>0.7066005286634913</v>
      </c>
      <c r="L2124" t="n">
        <v>0.8140559085984924</v>
      </c>
      <c r="M2124" t="n">
        <v>1.130584163410298</v>
      </c>
      <c r="N2124" t="n">
        <v>-8.501787511334335</v>
      </c>
      <c r="O2124" t="n">
        <v>-4.767095887535467</v>
      </c>
      <c r="P2124" t="n">
        <v>8.501787511334335</v>
      </c>
      <c r="Q2124" t="n">
        <v>15.20737327188941</v>
      </c>
      <c r="R2124" t="n">
        <v>566394</v>
      </c>
      <c r="S2124" t="n">
        <v>362802</v>
      </c>
      <c r="T2124" t="inlineStr">
        <is>
          <t>否</t>
        </is>
      </c>
      <c r="U2124" t="inlineStr">
        <is>
          <t>约6小时</t>
        </is>
      </c>
      <c r="V2124" t="inlineStr">
        <is>
          <t>同一公司双重上市</t>
        </is>
      </c>
    </row>
    <row r="2125">
      <c r="A2125" s="4" t="n">
        <v>45728</v>
      </c>
      <c r="B2125" t="n">
        <v>0.7443269401788712</v>
      </c>
      <c r="C2125" t="n">
        <v>0.7766889810562134</v>
      </c>
      <c r="D2125" t="n">
        <v>0.7423851979740085</v>
      </c>
      <c r="E2125" t="n">
        <v>0.7637441647052765</v>
      </c>
      <c r="F2125" t="n">
        <v>0.7969357911497356</v>
      </c>
      <c r="G2125" t="n">
        <v>0.8216682812198998</v>
      </c>
      <c r="H2125" t="n">
        <v>0.7755009664222599</v>
      </c>
      <c r="I2125" t="n">
        <v>0.7908900713548065</v>
      </c>
      <c r="J2125" t="n">
        <v>0.9938962776848032</v>
      </c>
      <c r="K2125" t="n">
        <v>0.7707675238680516</v>
      </c>
      <c r="L2125" t="n">
        <v>0.8166530461961284</v>
      </c>
      <c r="M2125" t="n">
        <v>-3.682345845555113</v>
      </c>
      <c r="N2125" t="n">
        <v>-4.893640613484873</v>
      </c>
      <c r="O2125" t="n">
        <v>-2.83928156488803</v>
      </c>
      <c r="P2125" t="n">
        <v>4.893640613484873</v>
      </c>
      <c r="Q2125" t="n">
        <v>5.953224663359324</v>
      </c>
      <c r="R2125" t="n">
        <v>124927</v>
      </c>
      <c r="S2125" t="n">
        <v>31025</v>
      </c>
      <c r="T2125" t="inlineStr">
        <is>
          <t>否</t>
        </is>
      </c>
      <c r="U2125" t="inlineStr">
        <is>
          <t>约6小时</t>
        </is>
      </c>
      <c r="V2125" t="inlineStr">
        <is>
          <t>同一公司双重上市</t>
        </is>
      </c>
    </row>
    <row r="2126">
      <c r="A2126" s="4" t="n">
        <v>45729</v>
      </c>
      <c r="B2126" t="n">
        <v>0.7648927104473114</v>
      </c>
      <c r="C2126" t="n">
        <v>0.8199909141659737</v>
      </c>
      <c r="D2126" t="n">
        <v>0.7540027105576655</v>
      </c>
      <c r="E2126" t="n">
        <v>0.8037855601310731</v>
      </c>
      <c r="F2126" t="n">
        <v>0.8148705790936948</v>
      </c>
      <c r="G2126" t="n">
        <v>0.815416007861495</v>
      </c>
      <c r="H2126" t="n">
        <v>0.7750542790442706</v>
      </c>
      <c r="I2126" t="n">
        <v>0.8099617201834918</v>
      </c>
      <c r="J2126" t="n">
        <v>0.9931720526481644</v>
      </c>
      <c r="K2126" t="n">
        <v>0.7697622492321414</v>
      </c>
      <c r="L2126" t="n">
        <v>0.8098483902899728</v>
      </c>
      <c r="M2126" t="n">
        <v>-2.047325481367313</v>
      </c>
      <c r="N2126" t="n">
        <v>1.252397855896148</v>
      </c>
      <c r="O2126" t="n">
        <v>-0.0802783325959288</v>
      </c>
      <c r="P2126" t="n">
        <v>2.047325481367313</v>
      </c>
      <c r="Q2126" t="n">
        <v>5.207600281491898</v>
      </c>
      <c r="R2126" t="n">
        <v>246665</v>
      </c>
      <c r="S2126" t="n">
        <v>72449</v>
      </c>
      <c r="T2126" t="inlineStr">
        <is>
          <t>否</t>
        </is>
      </c>
      <c r="U2126" t="inlineStr">
        <is>
          <t>约6小时</t>
        </is>
      </c>
      <c r="V2126" t="inlineStr">
        <is>
          <t>同一公司双重上市</t>
        </is>
      </c>
    </row>
    <row r="2127">
      <c r="A2127" s="4" t="n">
        <v>45730</v>
      </c>
      <c r="B2127" t="n">
        <v>0.79694176197052</v>
      </c>
      <c r="C2127" t="n">
        <v>0.8293377685546875</v>
      </c>
      <c r="D2127" t="n">
        <v>0.8034209632873536</v>
      </c>
      <c r="E2127" t="n">
        <v>0.822858567237854</v>
      </c>
      <c r="F2127" t="n">
        <v>0.8181021969765424</v>
      </c>
      <c r="G2127" t="n">
        <v>0.8170077458769083</v>
      </c>
      <c r="H2127" t="n">
        <v>0.7726824763417244</v>
      </c>
      <c r="I2127" t="n">
        <v>0.8126299414783715</v>
      </c>
      <c r="J2127" t="n">
        <v>0.9931720526481644</v>
      </c>
      <c r="K2127" t="n">
        <v>0.7674066410735771</v>
      </c>
      <c r="L2127" t="n">
        <v>0.8114292600020189</v>
      </c>
      <c r="M2127" t="n">
        <v>4.692990689185805</v>
      </c>
      <c r="N2127" t="n">
        <v>2.207032631855577</v>
      </c>
      <c r="O2127" t="n">
        <v>1.954848823436284</v>
      </c>
      <c r="P2127" t="n">
        <v>4.692990689185805</v>
      </c>
      <c r="Q2127" t="n">
        <v>5.736543909348435</v>
      </c>
      <c r="R2127" t="n">
        <v>57400</v>
      </c>
      <c r="S2127" t="n">
        <v>14120</v>
      </c>
      <c r="T2127" t="inlineStr">
        <is>
          <t>否</t>
        </is>
      </c>
      <c r="U2127" t="inlineStr">
        <is>
          <t>约6小时</t>
        </is>
      </c>
      <c r="V2127" t="inlineStr">
        <is>
          <t>同一公司双重上市</t>
        </is>
      </c>
    </row>
    <row r="2128">
      <c r="A2128" s="4" t="n">
        <v>45733</v>
      </c>
      <c r="B2128" t="n">
        <v>0.8210923838615417</v>
      </c>
      <c r="C2128" t="n">
        <v>0.8404882669448852</v>
      </c>
      <c r="D2128" t="n">
        <v>0.8172132171101293</v>
      </c>
      <c r="E2128" t="n">
        <v>0.8275576782226562</v>
      </c>
      <c r="F2128" t="n">
        <v>0.8243515715003014</v>
      </c>
      <c r="G2128" t="n">
        <v>0.8534786603599787</v>
      </c>
      <c r="H2128" t="n">
        <v>0.8084141077846289</v>
      </c>
      <c r="I2128" t="n">
        <v>0.835342925786972</v>
      </c>
      <c r="J2128" t="n">
        <v>0.9938962776848032</v>
      </c>
      <c r="K2128" t="n">
        <v>0.8034797725550239</v>
      </c>
      <c r="L2128" t="n">
        <v>0.8482692636151952</v>
      </c>
      <c r="M2128" t="n">
        <v>1.709245835951001</v>
      </c>
      <c r="N2128" t="n">
        <v>-0.9172791004059988</v>
      </c>
      <c r="O2128" t="n">
        <v>-0.3235850642464788</v>
      </c>
      <c r="P2128" t="n">
        <v>1.709245835951001</v>
      </c>
      <c r="Q2128" t="n">
        <v>5.574439157036037</v>
      </c>
      <c r="R2128" t="n">
        <v>71434</v>
      </c>
      <c r="S2128" t="n">
        <v>25211</v>
      </c>
      <c r="T2128" t="inlineStr">
        <is>
          <t>否</t>
        </is>
      </c>
      <c r="U2128" t="inlineStr">
        <is>
          <t>约6小时</t>
        </is>
      </c>
      <c r="V2128" t="inlineStr">
        <is>
          <t>同一公司双重上市</t>
        </is>
      </c>
    </row>
    <row r="2129">
      <c r="A2129" s="4" t="n">
        <v>45734</v>
      </c>
      <c r="B2129" t="n">
        <v>0.8180755412578583</v>
      </c>
      <c r="C2129" t="n">
        <v>0.8310608673095703</v>
      </c>
      <c r="D2129" t="n">
        <v>0.8050902152061462</v>
      </c>
      <c r="E2129" t="n">
        <v>0.8180755412578583</v>
      </c>
      <c r="F2129" t="n">
        <v>0.8520012937486171</v>
      </c>
      <c r="G2129" t="n">
        <v>0.8531077889353036</v>
      </c>
      <c r="H2129" t="n">
        <v>0.8049752483144402</v>
      </c>
      <c r="I2129" t="n">
        <v>0.8049752483144402</v>
      </c>
      <c r="J2129" t="n">
        <v>0.9931720526481644</v>
      </c>
      <c r="K2129" t="n">
        <v>0.7994789196994184</v>
      </c>
      <c r="L2129" t="n">
        <v>0.8472828138670125</v>
      </c>
      <c r="M2129" t="n">
        <v>0.7018691010436395</v>
      </c>
      <c r="N2129" t="n">
        <v>-1.914584633601257</v>
      </c>
      <c r="O2129" t="n">
        <v>2.326092796221779</v>
      </c>
      <c r="P2129" t="n">
        <v>2.326092796221779</v>
      </c>
      <c r="Q2129" t="n">
        <v>5.97938144329897</v>
      </c>
      <c r="R2129" t="n">
        <v>154173</v>
      </c>
      <c r="S2129" t="n">
        <v>86486</v>
      </c>
      <c r="T2129" t="inlineStr">
        <is>
          <t>否</t>
        </is>
      </c>
      <c r="U2129" t="inlineStr">
        <is>
          <t>约6小时</t>
        </is>
      </c>
      <c r="V2129" t="inlineStr">
        <is>
          <t>同一公司双重上市</t>
        </is>
      </c>
    </row>
    <row r="2130">
      <c r="A2130" s="4" t="n">
        <v>45735</v>
      </c>
      <c r="B2130" t="n">
        <v>0.8190327143669129</v>
      </c>
      <c r="C2130" t="n">
        <v>0.8320332336425782</v>
      </c>
      <c r="D2130" t="n">
        <v>0.8060321950912477</v>
      </c>
      <c r="E2130" t="n">
        <v>0.8294331198688361</v>
      </c>
      <c r="F2130" t="n">
        <v>0.817422567307949</v>
      </c>
      <c r="G2130" t="n">
        <v>0.8439335694909095</v>
      </c>
      <c r="H2130" t="n">
        <v>0.817422567307949</v>
      </c>
      <c r="I2130" t="n">
        <v>0.8422766318544744</v>
      </c>
      <c r="J2130" t="n">
        <v>0.9938962776848032</v>
      </c>
      <c r="K2130" t="n">
        <v>0.8124332469429261</v>
      </c>
      <c r="L2130" t="n">
        <v>0.838782433330264</v>
      </c>
      <c r="M2130" t="n">
        <v>-0.7878864972309607</v>
      </c>
      <c r="N2130" t="n">
        <v>-0.8046424697867427</v>
      </c>
      <c r="O2130" t="n">
        <v>-0.9201005461653478</v>
      </c>
      <c r="P2130" t="n">
        <v>0.9201005461653478</v>
      </c>
      <c r="Q2130" t="n">
        <v>3.243243243243232</v>
      </c>
      <c r="R2130" t="n">
        <v>166060</v>
      </c>
      <c r="S2130" t="n">
        <v>20560</v>
      </c>
      <c r="T2130" t="inlineStr">
        <is>
          <t>否</t>
        </is>
      </c>
      <c r="U2130" t="inlineStr">
        <is>
          <t>约6小时</t>
        </is>
      </c>
      <c r="V2130" t="inlineStr">
        <is>
          <t>同一公司双重上市</t>
        </is>
      </c>
    </row>
    <row r="2131">
      <c r="A2131" s="4" t="n">
        <v>45736</v>
      </c>
      <c r="B2131" t="n">
        <v>0.8196721315383911</v>
      </c>
      <c r="C2131" t="n">
        <v>0.8326828002929688</v>
      </c>
      <c r="D2131" t="n">
        <v>0.8248764188929273</v>
      </c>
      <c r="E2131" t="n">
        <v>0.8196721315383911</v>
      </c>
      <c r="F2131" t="n">
        <v>0.8425646619871259</v>
      </c>
      <c r="G2131" t="n">
        <v>0.8508521832525731</v>
      </c>
      <c r="H2131" t="n">
        <v>0.8049945655837655</v>
      </c>
      <c r="I2131" t="n">
        <v>0.8398021548986435</v>
      </c>
      <c r="J2131" t="n">
        <v>0.9931720526481644</v>
      </c>
      <c r="K2131" t="n">
        <v>0.7994981050714458</v>
      </c>
      <c r="L2131" t="n">
        <v>0.8450426093411302</v>
      </c>
      <c r="M2131" t="n">
        <v>3.174280671898999</v>
      </c>
      <c r="N2131" t="n">
        <v>-1.462625542373308</v>
      </c>
      <c r="O2131" t="n">
        <v>-1.725986123777334</v>
      </c>
      <c r="P2131" t="n">
        <v>3.174280671898999</v>
      </c>
      <c r="Q2131" t="n">
        <v>5.696636925188758</v>
      </c>
      <c r="R2131" t="n">
        <v>50738</v>
      </c>
      <c r="S2131" t="n">
        <v>885731</v>
      </c>
      <c r="T2131" t="inlineStr">
        <is>
          <t>否</t>
        </is>
      </c>
      <c r="U2131" t="inlineStr">
        <is>
          <t>约6小时</t>
        </is>
      </c>
      <c r="V2131" t="inlineStr">
        <is>
          <t>同一公司双重上市</t>
        </is>
      </c>
    </row>
    <row r="2132">
      <c r="A2132" s="4" t="n">
        <v>45740</v>
      </c>
      <c r="B2132" t="n">
        <v>0.8142480504512787</v>
      </c>
      <c r="C2132" t="n">
        <v>0.8207103365659714</v>
      </c>
      <c r="D2132" t="n">
        <v>0.8080442616975734</v>
      </c>
      <c r="E2132" t="n">
        <v>0.8142480504512787</v>
      </c>
      <c r="F2132" t="n">
        <v>0.8348951399326324</v>
      </c>
      <c r="G2132" t="n">
        <v>0.8486269678920507</v>
      </c>
      <c r="H2132" t="n">
        <v>0.7997416603565216</v>
      </c>
      <c r="I2132" t="n">
        <v>0.8233604044467211</v>
      </c>
      <c r="J2132" t="n">
        <v>0.9931720526481644</v>
      </c>
      <c r="K2132" t="n">
        <v>0.7942810664045378</v>
      </c>
      <c r="L2132" t="n">
        <v>0.842832587633936</v>
      </c>
      <c r="M2132" t="n">
        <v>1.73278652547233</v>
      </c>
      <c r="N2132" t="n">
        <v>-2.624750323200931</v>
      </c>
      <c r="O2132" t="n">
        <v>-0.4268470078084951</v>
      </c>
      <c r="P2132" t="n">
        <v>2.624750323200931</v>
      </c>
      <c r="Q2132" t="n">
        <v>6.112637362637363</v>
      </c>
      <c r="R2132" t="n">
        <v>35255</v>
      </c>
      <c r="S2132" t="n">
        <v>32542</v>
      </c>
      <c r="T2132" t="inlineStr">
        <is>
          <t>否</t>
        </is>
      </c>
      <c r="U2132" t="inlineStr">
        <is>
          <t>约6小时</t>
        </is>
      </c>
      <c r="V2132" t="inlineStr">
        <is>
          <t>同一公司双重上市</t>
        </is>
      </c>
    </row>
    <row r="2133">
      <c r="A2133" s="4" t="n">
        <v>45741</v>
      </c>
      <c r="B2133" t="n">
        <v>0.8142270219326019</v>
      </c>
      <c r="C2133" t="n">
        <v>0.8185307957007444</v>
      </c>
      <c r="D2133" t="n">
        <v>0.79484066426754</v>
      </c>
      <c r="E2133" t="n">
        <v>0.8077649027109146</v>
      </c>
      <c r="F2133" t="n">
        <v>0.8331930667161942</v>
      </c>
      <c r="G2133" t="n">
        <v>0.8331930667161942</v>
      </c>
      <c r="H2133" t="n">
        <v>0.7948223333805799</v>
      </c>
      <c r="I2133" t="n">
        <v>0.7948223333805799</v>
      </c>
      <c r="J2133" t="n">
        <v>0.9931720526481644</v>
      </c>
      <c r="K2133" t="n">
        <v>0.7893953283341942</v>
      </c>
      <c r="L2133" t="n">
        <v>0.8275040683227416</v>
      </c>
      <c r="M2133" t="n">
        <v>0.6898110158362281</v>
      </c>
      <c r="N2133" t="n">
        <v>-1.084378067190039</v>
      </c>
      <c r="O2133" t="n">
        <v>2.327043715280719</v>
      </c>
      <c r="P2133" t="n">
        <v>2.327043715280719</v>
      </c>
      <c r="Q2133" t="n">
        <v>4.827586206896561</v>
      </c>
      <c r="R2133" t="n">
        <v>137964</v>
      </c>
      <c r="S2133" t="n">
        <v>82904</v>
      </c>
      <c r="T2133" t="inlineStr">
        <is>
          <t>否</t>
        </is>
      </c>
      <c r="U2133" t="inlineStr">
        <is>
          <t>约6小时</t>
        </is>
      </c>
      <c r="V2133" t="inlineStr">
        <is>
          <t>同一公司双重上市</t>
        </is>
      </c>
    </row>
    <row r="2134">
      <c r="A2134" s="4" t="n">
        <v>45742</v>
      </c>
      <c r="B2134" t="n">
        <v>0.8089567720890045</v>
      </c>
      <c r="C2134" t="n">
        <v>0.8180170978113619</v>
      </c>
      <c r="D2134" t="n">
        <v>0.8092156441810493</v>
      </c>
      <c r="E2134" t="n">
        <v>0.8128397547200711</v>
      </c>
      <c r="F2134" t="n">
        <v>0.8308424831181764</v>
      </c>
      <c r="G2134" t="n">
        <v>0.8308424831181764</v>
      </c>
      <c r="H2134" t="n">
        <v>0.7941715698316693</v>
      </c>
      <c r="I2134" t="n">
        <v>0.8204432689025998</v>
      </c>
      <c r="J2134" t="n">
        <v>0.9938962776848032</v>
      </c>
      <c r="K2134" t="n">
        <v>0.7893241670987928</v>
      </c>
      <c r="L2134" t="n">
        <v>0.8257712513135544</v>
      </c>
      <c r="M2134" t="n">
        <v>2.520064367897001</v>
      </c>
      <c r="N2134" t="n">
        <v>-0.9390195517049228</v>
      </c>
      <c r="O2134" t="n">
        <v>-0.3183276002473256</v>
      </c>
      <c r="P2134" t="n">
        <v>2.520064367897001</v>
      </c>
      <c r="Q2134" t="n">
        <v>4.617505168849068</v>
      </c>
      <c r="R2134" t="n">
        <v>59943</v>
      </c>
      <c r="S2134" t="n">
        <v>5161</v>
      </c>
      <c r="T2134" t="inlineStr">
        <is>
          <t>否</t>
        </is>
      </c>
      <c r="U2134" t="inlineStr">
        <is>
          <t>约6小时</t>
        </is>
      </c>
      <c r="V2134" t="inlineStr">
        <is>
          <t>同一公司双重上市</t>
        </is>
      </c>
    </row>
    <row r="2135">
      <c r="A2135" s="4" t="n">
        <v>45743</v>
      </c>
      <c r="B2135" t="n">
        <v>0.8112911403179168</v>
      </c>
      <c r="C2135" t="n">
        <v>0.8241687774658203</v>
      </c>
      <c r="D2135" t="n">
        <v>0.7984135031700134</v>
      </c>
      <c r="E2135" t="n">
        <v>0.8177299588918686</v>
      </c>
      <c r="F2135" t="n">
        <v>0.8204886685311794</v>
      </c>
      <c r="G2135" t="n">
        <v>0.8204886685311794</v>
      </c>
      <c r="H2135" t="n">
        <v>0.7942155157029629</v>
      </c>
      <c r="I2135" t="n">
        <v>0.8182992391288281</v>
      </c>
      <c r="J2135" t="n">
        <v>0.9938962776848032</v>
      </c>
      <c r="K2135" t="n">
        <v>0.7893678447366912</v>
      </c>
      <c r="L2135" t="n">
        <v>0.8154806335356996</v>
      </c>
      <c r="M2135" t="n">
        <v>1.145937029692346</v>
      </c>
      <c r="N2135" t="n">
        <v>1.065401626087837</v>
      </c>
      <c r="O2135" t="n">
        <v>0.5441247061205079</v>
      </c>
      <c r="P2135" t="n">
        <v>1.145937029692346</v>
      </c>
      <c r="Q2135" t="n">
        <v>3.308063404548589</v>
      </c>
      <c r="R2135" t="n">
        <v>57605</v>
      </c>
      <c r="S2135" t="n">
        <v>7287</v>
      </c>
      <c r="T2135" t="inlineStr">
        <is>
          <t>否</t>
        </is>
      </c>
      <c r="U2135" t="inlineStr">
        <is>
          <t>约6小时</t>
        </is>
      </c>
      <c r="V2135" t="inlineStr">
        <is>
          <t>同一公司双重上市</t>
        </is>
      </c>
    </row>
    <row r="2136">
      <c r="A2136" s="4" t="n">
        <v>45744</v>
      </c>
      <c r="B2136" t="n">
        <v>0.8224536591768264</v>
      </c>
      <c r="C2136" t="n">
        <v>0.8548337244987488</v>
      </c>
      <c r="D2136" t="n">
        <v>0.8224536591768264</v>
      </c>
      <c r="E2136" t="n">
        <v>0.8354056853055954</v>
      </c>
      <c r="F2136" t="n">
        <v>0.8085535001754761</v>
      </c>
      <c r="G2136" t="n">
        <v>0.8321729298681021</v>
      </c>
      <c r="H2136" t="n">
        <v>0.7970184298604727</v>
      </c>
      <c r="I2136" t="n">
        <v>0.829426484555006</v>
      </c>
      <c r="J2136" t="n">
        <v>0.9947220908421184</v>
      </c>
      <c r="K2136" t="n">
        <v>0.7928118389905117</v>
      </c>
      <c r="L2136" t="n">
        <v>0.8277807967406101</v>
      </c>
      <c r="M2136" t="n">
        <v>3.738821587737351</v>
      </c>
      <c r="N2136" t="n">
        <v>3.268127004716681</v>
      </c>
      <c r="O2136" t="n">
        <v>1.255300025922157</v>
      </c>
      <c r="P2136" t="n">
        <v>3.738821587737351</v>
      </c>
      <c r="Q2136" t="n">
        <v>4.410751206064778</v>
      </c>
      <c r="R2136" t="n">
        <v>250060</v>
      </c>
      <c r="S2136" t="n">
        <v>173154</v>
      </c>
      <c r="T2136" t="inlineStr">
        <is>
          <t>否</t>
        </is>
      </c>
      <c r="U2136" t="inlineStr">
        <is>
          <t>约6小时</t>
        </is>
      </c>
      <c r="V2136" t="inlineStr">
        <is>
          <t>同一公司双重上市</t>
        </is>
      </c>
    </row>
    <row r="2137">
      <c r="A2137" s="4" t="n">
        <v>45747</v>
      </c>
      <c r="B2137" t="n">
        <v>0.8398583829402924</v>
      </c>
      <c r="C2137" t="n">
        <v>0.8398583829402924</v>
      </c>
      <c r="D2137" t="n">
        <v>0.7881747901439667</v>
      </c>
      <c r="E2137" t="n">
        <v>0.8010956883430481</v>
      </c>
      <c r="F2137" t="n">
        <v>0.8192965015769005</v>
      </c>
      <c r="G2137" t="n">
        <v>0.8247584782540799</v>
      </c>
      <c r="H2137" t="n">
        <v>0.7925328158587218</v>
      </c>
      <c r="I2137" t="n">
        <v>0.824212280586362</v>
      </c>
      <c r="J2137" t="n">
        <v>0.9948001617435352</v>
      </c>
      <c r="K2137" t="n">
        <v>0.7884117734033159</v>
      </c>
      <c r="L2137" t="n">
        <v>0.8204698675665106</v>
      </c>
      <c r="M2137" t="n">
        <v>-0.0300583105609986</v>
      </c>
      <c r="N2137" t="n">
        <v>2.363099016821613</v>
      </c>
      <c r="O2137" t="n">
        <v>-2.296647500078108</v>
      </c>
      <c r="P2137" t="n">
        <v>2.363099016821613</v>
      </c>
      <c r="Q2137" t="n">
        <v>4.066161268090962</v>
      </c>
      <c r="R2137" t="n">
        <v>309365</v>
      </c>
      <c r="S2137" t="n">
        <v>8496</v>
      </c>
      <c r="T2137" t="inlineStr">
        <is>
          <t>否</t>
        </is>
      </c>
      <c r="U2137" t="inlineStr">
        <is>
          <t>约6小时</t>
        </is>
      </c>
      <c r="V2137" t="inlineStr">
        <is>
          <t>同一公司双重上市</t>
        </is>
      </c>
    </row>
    <row r="2138">
      <c r="A2138" s="4" t="n">
        <v>45748</v>
      </c>
      <c r="B2138" t="n">
        <v>0.8012302780151367</v>
      </c>
      <c r="C2138" t="n">
        <v>0.8141533470153809</v>
      </c>
      <c r="D2138" t="n">
        <v>0.7883072090148926</v>
      </c>
      <c r="E2138" t="n">
        <v>0.8012302780151367</v>
      </c>
      <c r="F2138" t="n">
        <v>0.7901300877332686</v>
      </c>
      <c r="G2138" t="n">
        <v>0.8166481523215771</v>
      </c>
      <c r="H2138" t="n">
        <v>0.7901300877332686</v>
      </c>
      <c r="I2138" t="n">
        <v>0.8031185275316238</v>
      </c>
      <c r="J2138" t="n">
        <v>0.9947220908421184</v>
      </c>
      <c r="K2138" t="n">
        <v>0.7859598529073034</v>
      </c>
      <c r="L2138" t="n">
        <v>0.8123379575596719</v>
      </c>
      <c r="M2138" t="n">
        <v>0.2986610701432246</v>
      </c>
      <c r="N2138" t="n">
        <v>0.2234771179673078</v>
      </c>
      <c r="O2138" t="n">
        <v>0.2942291554655529</v>
      </c>
      <c r="P2138" t="n">
        <v>0.2986610701432246</v>
      </c>
      <c r="Q2138" t="n">
        <v>3.356164383561655</v>
      </c>
      <c r="R2138" t="n">
        <v>198539</v>
      </c>
      <c r="S2138" t="n">
        <v>144498</v>
      </c>
      <c r="T2138" t="inlineStr">
        <is>
          <t>否</t>
        </is>
      </c>
      <c r="U2138" t="inlineStr">
        <is>
          <t>约6小时</t>
        </is>
      </c>
      <c r="V2138" t="inlineStr">
        <is>
          <t>同一公司双重上市</t>
        </is>
      </c>
    </row>
    <row r="2139">
      <c r="A2139" s="4" t="n">
        <v>45749</v>
      </c>
      <c r="B2139" t="n">
        <v>0.8088715124130249</v>
      </c>
      <c r="C2139" t="n">
        <v>0.8206132155648265</v>
      </c>
      <c r="D2139" t="n">
        <v>0.7827788829803467</v>
      </c>
      <c r="E2139" t="n">
        <v>0.7984344705935018</v>
      </c>
      <c r="F2139" t="n">
        <v>0.7828295296430587</v>
      </c>
      <c r="G2139" t="n">
        <v>0.7865246117115021</v>
      </c>
      <c r="H2139" t="n">
        <v>0.7601311683654786</v>
      </c>
      <c r="I2139" t="n">
        <v>0.760659037232399</v>
      </c>
      <c r="J2139" t="n">
        <v>0.9969787028208412</v>
      </c>
      <c r="K2139" t="n">
        <v>0.7578345862107053</v>
      </c>
      <c r="L2139" t="n">
        <v>0.7841482871207992</v>
      </c>
      <c r="M2139" t="n">
        <v>3.291522612390496</v>
      </c>
      <c r="N2139" t="n">
        <v>4.650259274035728</v>
      </c>
      <c r="O2139" t="n">
        <v>5.284240322278588</v>
      </c>
      <c r="P2139" t="n">
        <v>5.284240322278588</v>
      </c>
      <c r="Q2139" t="n">
        <v>3.472222222222232</v>
      </c>
      <c r="R2139" t="n">
        <v>108115</v>
      </c>
      <c r="S2139" t="n">
        <v>42401</v>
      </c>
      <c r="T2139" t="inlineStr">
        <is>
          <t>否</t>
        </is>
      </c>
      <c r="U2139" t="inlineStr">
        <is>
          <t>约6小时</t>
        </is>
      </c>
      <c r="V2139" t="inlineStr">
        <is>
          <t>同一公司双重上市</t>
        </is>
      </c>
    </row>
    <row r="2140">
      <c r="A2140" s="4" t="n">
        <v>45750</v>
      </c>
      <c r="B2140" t="n">
        <v>0.7787754261493683</v>
      </c>
      <c r="C2140" t="n">
        <v>0.7853197574615479</v>
      </c>
      <c r="D2140" t="n">
        <v>0.7355828494748403</v>
      </c>
      <c r="E2140" t="n">
        <v>0.7460537695884705</v>
      </c>
      <c r="F2140" t="n">
        <v>0.781787857040763</v>
      </c>
      <c r="G2140" t="n">
        <v>0.7945953031629325</v>
      </c>
      <c r="H2140" t="n">
        <v>0.7449664494395257</v>
      </c>
      <c r="I2140" t="n">
        <v>0.7460337366163732</v>
      </c>
      <c r="J2140" t="n">
        <v>0.9969787028208412</v>
      </c>
      <c r="K2140" t="n">
        <v>0.7427156844072662</v>
      </c>
      <c r="L2140" t="n">
        <v>0.7921945946149135</v>
      </c>
      <c r="M2140" t="n">
        <v>-0.9603721965449452</v>
      </c>
      <c r="N2140" t="n">
        <v>-0.8678217700674229</v>
      </c>
      <c r="O2140" t="n">
        <v>0.3057387089779206</v>
      </c>
      <c r="P2140" t="n">
        <v>0.9603721965449452</v>
      </c>
      <c r="Q2140" t="n">
        <v>6.661891117478502</v>
      </c>
      <c r="R2140" t="n">
        <v>189429</v>
      </c>
      <c r="S2140" t="n">
        <v>87598</v>
      </c>
      <c r="T2140" t="inlineStr">
        <is>
          <t>否</t>
        </is>
      </c>
      <c r="U2140" t="inlineStr">
        <is>
          <t>约6小时</t>
        </is>
      </c>
      <c r="V2140" t="inlineStr">
        <is>
          <t>同一公司双重上市</t>
        </is>
      </c>
    </row>
    <row r="2141">
      <c r="A2141" s="4" t="n">
        <v>45751</v>
      </c>
      <c r="B2141" t="n">
        <v>0.75259810090065</v>
      </c>
      <c r="C2141" t="n">
        <v>0.7499803583899212</v>
      </c>
      <c r="D2141" t="n">
        <v>0.6806104564666748</v>
      </c>
      <c r="E2141" t="n">
        <v>0.7002434504032136</v>
      </c>
      <c r="F2141" t="n">
        <v>0.7449664494395257</v>
      </c>
      <c r="G2141" t="n">
        <v>0.7897925108671189</v>
      </c>
      <c r="H2141" t="n">
        <v>0.6702563470602036</v>
      </c>
      <c r="I2141" t="n">
        <v>0.7204188443720342</v>
      </c>
      <c r="J2141" t="n">
        <v>0.9969787028208412</v>
      </c>
      <c r="K2141" t="n">
        <v>0.6682313034495174</v>
      </c>
      <c r="L2141" t="n">
        <v>0.7874063129819153</v>
      </c>
      <c r="M2141" t="n">
        <v>1.852525159066065</v>
      </c>
      <c r="N2141" t="n">
        <v>-4.753067631660423</v>
      </c>
      <c r="O2141" t="n">
        <v>-2.505950418965763</v>
      </c>
      <c r="P2141" t="n">
        <v>4.753067631660423</v>
      </c>
      <c r="Q2141" t="n">
        <v>17.83439490445859</v>
      </c>
      <c r="R2141" t="n">
        <v>181248</v>
      </c>
      <c r="S2141" t="n">
        <v>138673</v>
      </c>
      <c r="T2141" t="inlineStr">
        <is>
          <t>否</t>
        </is>
      </c>
      <c r="U2141" t="inlineStr">
        <is>
          <t>约6小时</t>
        </is>
      </c>
      <c r="V2141" t="inlineStr">
        <is>
          <t>同一公司双重上市</t>
        </is>
      </c>
    </row>
    <row r="2142">
      <c r="A2142" s="4" t="n">
        <v>45754</v>
      </c>
      <c r="B2142" t="n">
        <v>0.6685854166746139</v>
      </c>
      <c r="C2142" t="n">
        <v>0.6876878571510314</v>
      </c>
      <c r="D2142" t="n">
        <v>0.6367480158805847</v>
      </c>
      <c r="E2142" t="n">
        <v>0.6558504563570022</v>
      </c>
      <c r="F2142" t="n">
        <v>0.6422023513913154</v>
      </c>
      <c r="G2142" t="n">
        <v>0.7567352548241615</v>
      </c>
      <c r="H2142" t="n">
        <v>0.5706192867457867</v>
      </c>
      <c r="I2142" t="n">
        <v>0.6263518156483769</v>
      </c>
      <c r="J2142" t="n">
        <v>0.9947220908421184</v>
      </c>
      <c r="K2142" t="n">
        <v>0.5676076099866072</v>
      </c>
      <c r="L2142" t="n">
        <v>0.7527412748926332</v>
      </c>
      <c r="M2142" t="n">
        <v>12.18102165607131</v>
      </c>
      <c r="N2142" t="n">
        <v>-8.642201498898894</v>
      </c>
      <c r="O2142" t="n">
        <v>5.265176141404782</v>
      </c>
      <c r="P2142" t="n">
        <v>12.18102165607131</v>
      </c>
      <c r="Q2142" t="n">
        <v>32.61648745519712</v>
      </c>
      <c r="R2142" t="n">
        <v>162970</v>
      </c>
      <c r="S2142" t="n">
        <v>113585</v>
      </c>
      <c r="T2142" t="inlineStr">
        <is>
          <t>否</t>
        </is>
      </c>
      <c r="U2142" t="inlineStr">
        <is>
          <t>约6小时</t>
        </is>
      </c>
      <c r="V2142" t="inlineStr">
        <is>
          <t>同一公司双重上市</t>
        </is>
      </c>
    </row>
    <row r="2143">
      <c r="A2143" s="4" t="n">
        <v>45755</v>
      </c>
      <c r="B2143" t="n">
        <v>0.6587362855672837</v>
      </c>
      <c r="C2143" t="n">
        <v>0.6907137751579285</v>
      </c>
      <c r="D2143" t="n">
        <v>0.6523407876491547</v>
      </c>
      <c r="E2143" t="n">
        <v>0.6600153656333987</v>
      </c>
      <c r="F2143" t="n">
        <v>0.6701144067943097</v>
      </c>
      <c r="G2143" t="n">
        <v>0.6701144067943097</v>
      </c>
      <c r="H2143" t="n">
        <v>0.6301302390173078</v>
      </c>
      <c r="I2143" t="n">
        <v>0.6351915260776878</v>
      </c>
      <c r="J2143" t="n">
        <v>0.9947220908421184</v>
      </c>
      <c r="K2143" t="n">
        <v>0.6268044688581402</v>
      </c>
      <c r="L2143" t="n">
        <v>0.6665776038298615</v>
      </c>
      <c r="M2143" t="n">
        <v>4.074048616394554</v>
      </c>
      <c r="N2143" t="n">
        <v>3.620909431908758</v>
      </c>
      <c r="O2143" t="n">
        <v>4.459414631715442</v>
      </c>
      <c r="P2143" t="n">
        <v>4.459414631715442</v>
      </c>
      <c r="Q2143" t="n">
        <v>6.345381526104421</v>
      </c>
      <c r="R2143" t="n">
        <v>222008</v>
      </c>
      <c r="S2143" t="n">
        <v>328237</v>
      </c>
      <c r="T2143" t="inlineStr">
        <is>
          <t>否</t>
        </is>
      </c>
      <c r="U2143" t="inlineStr">
        <is>
          <t>约6小时</t>
        </is>
      </c>
      <c r="V2143" t="inlineStr">
        <is>
          <t>同一公司双重上市</t>
        </is>
      </c>
    </row>
    <row r="2144">
      <c r="A2144" s="4" t="n">
        <v>45756</v>
      </c>
      <c r="B2144" t="n">
        <v>0.6605104756355286</v>
      </c>
      <c r="C2144" t="n">
        <v>0.6662819361785478</v>
      </c>
      <c r="D2144" t="n">
        <v>0.6243427214662006</v>
      </c>
      <c r="E2144" t="n">
        <v>0.6284468603134156</v>
      </c>
      <c r="F2144" t="n">
        <v>0.634136648438871</v>
      </c>
      <c r="G2144" t="n">
        <v>0.6727721063047648</v>
      </c>
      <c r="H2144" t="n">
        <v>0.6336215090006589</v>
      </c>
      <c r="I2144" t="n">
        <v>0.6434091583266854</v>
      </c>
      <c r="J2144" t="n">
        <v>0.9969787028208412</v>
      </c>
      <c r="K2144" t="n">
        <v>0.6317071501228609</v>
      </c>
      <c r="L2144" t="n">
        <v>0.6707394618377696</v>
      </c>
      <c r="M2144" t="n">
        <v>-1.165797894677623</v>
      </c>
      <c r="N2144" t="n">
        <v>-0.6645688695590568</v>
      </c>
      <c r="O2144" t="n">
        <v>-2.029473643912871</v>
      </c>
      <c r="P2144" t="n">
        <v>2.029473643912871</v>
      </c>
      <c r="Q2144" t="n">
        <v>6.178861788617906</v>
      </c>
      <c r="R2144" t="n">
        <v>256324</v>
      </c>
      <c r="S2144" t="n">
        <v>106936</v>
      </c>
      <c r="T2144" t="inlineStr">
        <is>
          <t>否</t>
        </is>
      </c>
      <c r="U2144" t="inlineStr">
        <is>
          <t>约6小时</t>
        </is>
      </c>
      <c r="V2144" t="inlineStr">
        <is>
          <t>同一公司双重上市</t>
        </is>
      </c>
    </row>
    <row r="2145">
      <c r="A2145" s="4" t="n">
        <v>45757</v>
      </c>
      <c r="B2145" t="n">
        <v>0.6431076872348785</v>
      </c>
      <c r="C2145" t="n">
        <v>0.6885799479484558</v>
      </c>
      <c r="D2145" t="n">
        <v>0.6366116499900818</v>
      </c>
      <c r="E2145" t="n">
        <v>0.6496037244796753</v>
      </c>
      <c r="F2145" t="n">
        <v>0.6630234710872173</v>
      </c>
      <c r="G2145" t="n">
        <v>0.6707211120054125</v>
      </c>
      <c r="H2145" t="n">
        <v>0.6404437243938446</v>
      </c>
      <c r="I2145" t="n">
        <v>0.6404437243938446</v>
      </c>
      <c r="J2145" t="n">
        <v>0.9969787028208412</v>
      </c>
      <c r="K2145" t="n">
        <v>0.6385087535759235</v>
      </c>
      <c r="L2145" t="n">
        <v>0.6686946642017083</v>
      </c>
      <c r="M2145" t="n">
        <v>-0.2971147341703783</v>
      </c>
      <c r="N2145" t="n">
        <v>2.973746436348002</v>
      </c>
      <c r="O2145" t="n">
        <v>1.737638026356758</v>
      </c>
      <c r="P2145" t="n">
        <v>2.973746436348002</v>
      </c>
      <c r="Q2145" t="n">
        <v>4.727564102564097</v>
      </c>
      <c r="R2145" t="n">
        <v>194615</v>
      </c>
      <c r="S2145" t="n">
        <v>55544</v>
      </c>
      <c r="T2145" t="inlineStr">
        <is>
          <t>否</t>
        </is>
      </c>
      <c r="U2145" t="inlineStr">
        <is>
          <t>约6小时</t>
        </is>
      </c>
      <c r="V2145" t="inlineStr">
        <is>
          <t>同一公司双重上市</t>
        </is>
      </c>
    </row>
    <row r="2146">
      <c r="A2146" s="4" t="n">
        <v>45758</v>
      </c>
      <c r="B2146" t="n">
        <v>0.656099761724472</v>
      </c>
      <c r="C2146" t="n">
        <v>0.6625957989692688</v>
      </c>
      <c r="D2146" t="n">
        <v>0.6366116499900818</v>
      </c>
      <c r="E2146" t="n">
        <v>0.6625957989692688</v>
      </c>
      <c r="F2146" t="n">
        <v>0.6414700765162706</v>
      </c>
      <c r="G2146" t="n">
        <v>0.6630234710872173</v>
      </c>
      <c r="H2146" t="n">
        <v>0.6414700765162706</v>
      </c>
      <c r="I2146" t="n">
        <v>0.6414700765162706</v>
      </c>
      <c r="J2146" t="n">
        <v>0.9976488532492324</v>
      </c>
      <c r="K2146" t="n">
        <v>0.6399618862301547</v>
      </c>
      <c r="L2146" t="n">
        <v>0.6614646056074879</v>
      </c>
      <c r="M2146" t="n">
        <v>-0.5235055887169104</v>
      </c>
      <c r="N2146" t="n">
        <v>0.1710134377850725</v>
      </c>
      <c r="O2146" t="n">
        <v>3.536759489294639</v>
      </c>
      <c r="P2146" t="n">
        <v>3.536759489294639</v>
      </c>
      <c r="Q2146" t="n">
        <v>3.359999999999985</v>
      </c>
      <c r="R2146" t="n">
        <v>206558</v>
      </c>
      <c r="S2146" t="n">
        <v>153451</v>
      </c>
      <c r="T2146" t="inlineStr">
        <is>
          <t>否</t>
        </is>
      </c>
      <c r="U2146" t="inlineStr">
        <is>
          <t>约6小时</t>
        </is>
      </c>
      <c r="V2146" t="inlineStr">
        <is>
          <t>同一公司双重上市</t>
        </is>
      </c>
    </row>
    <row r="2147">
      <c r="A2147" s="4" t="n">
        <v>45761</v>
      </c>
      <c r="B2147" t="n">
        <v>0.6719013476371766</v>
      </c>
      <c r="C2147" t="n">
        <v>0.6982504200935364</v>
      </c>
      <c r="D2147" t="n">
        <v>0.6659727962831221</v>
      </c>
      <c r="E2147" t="n">
        <v>0.6850758838653564</v>
      </c>
      <c r="F2147" t="n">
        <v>0.7010608141869308</v>
      </c>
      <c r="G2147" t="n">
        <v>0.6989412047713995</v>
      </c>
      <c r="H2147" t="n">
        <v>0.6618480399996043</v>
      </c>
      <c r="I2147" t="n">
        <v>0.6941720835864544</v>
      </c>
      <c r="J2147" t="n">
        <v>0.997695259954869</v>
      </c>
      <c r="K2147" t="n">
        <v>0.6603226523180257</v>
      </c>
      <c r="L2147" t="n">
        <v>0.6973303269875708</v>
      </c>
      <c r="M2147" t="n">
        <v>0.855664112879051</v>
      </c>
      <c r="N2147" t="n">
        <v>0.1319450869059935</v>
      </c>
      <c r="O2147" t="n">
        <v>-1.082387302020615</v>
      </c>
      <c r="P2147" t="n">
        <v>1.082387302020615</v>
      </c>
      <c r="Q2147" t="n">
        <v>5.604483586869491</v>
      </c>
      <c r="R2147" t="n">
        <v>80793</v>
      </c>
      <c r="S2147" t="n">
        <v>7294</v>
      </c>
      <c r="T2147" t="inlineStr">
        <is>
          <t>否</t>
        </is>
      </c>
      <c r="U2147" t="inlineStr">
        <is>
          <t>约6小时</t>
        </is>
      </c>
      <c r="V2147" t="inlineStr">
        <is>
          <t>同一公司双重上市</t>
        </is>
      </c>
    </row>
    <row r="2148">
      <c r="A2148" s="4" t="n">
        <v>45762</v>
      </c>
      <c r="B2148" t="n">
        <v>0.6946281731128693</v>
      </c>
      <c r="C2148" t="n">
        <v>0.7144746923446655</v>
      </c>
      <c r="D2148" t="n">
        <v>0.6946281731128693</v>
      </c>
      <c r="E2148" t="n">
        <v>0.7144746923446655</v>
      </c>
      <c r="F2148" t="n">
        <v>0.6680216167122126</v>
      </c>
      <c r="G2148" t="n">
        <v>0.703761561587453</v>
      </c>
      <c r="H2148" t="n">
        <v>0.6680216167122126</v>
      </c>
      <c r="I2148" t="n">
        <v>0.703761561587453</v>
      </c>
      <c r="J2148" t="n">
        <v>0.997695259954869</v>
      </c>
      <c r="K2148" t="n">
        <v>0.6664820005411628</v>
      </c>
      <c r="L2148" t="n">
        <v>0.7021395741342384</v>
      </c>
      <c r="M2148" t="n">
        <v>4.223095679831212</v>
      </c>
      <c r="N2148" t="n">
        <v>1.756790054974</v>
      </c>
      <c r="O2148" t="n">
        <v>1.756790054974</v>
      </c>
      <c r="P2148" t="n">
        <v>4.223095679831212</v>
      </c>
      <c r="Q2148" t="n">
        <v>5.350118017309202</v>
      </c>
      <c r="R2148" t="n">
        <v>202340</v>
      </c>
      <c r="S2148" t="n">
        <v>35104</v>
      </c>
      <c r="T2148" t="inlineStr">
        <is>
          <t>否</t>
        </is>
      </c>
      <c r="U2148" t="inlineStr">
        <is>
          <t>约6小时</t>
        </is>
      </c>
      <c r="V2148" t="inlineStr">
        <is>
          <t>同一公司双重上市</t>
        </is>
      </c>
    </row>
    <row r="2149">
      <c r="A2149" s="4" t="n">
        <v>45763</v>
      </c>
      <c r="B2149" t="n">
        <v>0.7014014422893524</v>
      </c>
      <c r="C2149" t="n">
        <v>0.71463543176651</v>
      </c>
      <c r="D2149" t="n">
        <v>0.7014014422893524</v>
      </c>
      <c r="E2149" t="n">
        <v>0.7014014422893524</v>
      </c>
      <c r="F2149" t="n">
        <v>0.7028660193085671</v>
      </c>
      <c r="G2149" t="n">
        <v>0.7348144747316837</v>
      </c>
      <c r="H2149" t="n">
        <v>0.7028660193085671</v>
      </c>
      <c r="I2149" t="n">
        <v>0.7348144747316837</v>
      </c>
      <c r="J2149" t="n">
        <v>0.998366990370504</v>
      </c>
      <c r="K2149" t="n">
        <v>0.7017182323307907</v>
      </c>
      <c r="L2149" t="n">
        <v>0.7336145156185538</v>
      </c>
      <c r="M2149" t="n">
        <v>-0.0451449067221942</v>
      </c>
      <c r="N2149" t="n">
        <v>-2.587064929602922</v>
      </c>
      <c r="O2149" t="n">
        <v>-4.391008171647314</v>
      </c>
      <c r="P2149" t="n">
        <v>4.391008171647314</v>
      </c>
      <c r="Q2149" t="n">
        <v>4.545454545454541</v>
      </c>
      <c r="R2149" t="n">
        <v>96639</v>
      </c>
      <c r="S2149" t="n">
        <v>69150</v>
      </c>
      <c r="T2149" t="inlineStr">
        <is>
          <t>否</t>
        </is>
      </c>
      <c r="U2149" t="inlineStr">
        <is>
          <t>约6小时</t>
        </is>
      </c>
      <c r="V2149" t="inlineStr">
        <is>
          <t>同一公司双重上市</t>
        </is>
      </c>
    </row>
    <row r="2150">
      <c r="A2150" s="4" t="n">
        <v>45764</v>
      </c>
      <c r="B2150" t="n">
        <v>0.7080184370279312</v>
      </c>
      <c r="C2150" t="n">
        <v>0.7278694212436676</v>
      </c>
      <c r="D2150" t="n">
        <v>0.7014014422893524</v>
      </c>
      <c r="E2150" t="n">
        <v>0.7278694212436676</v>
      </c>
      <c r="F2150" t="n">
        <v>0.6980737509950995</v>
      </c>
      <c r="G2150" t="n">
        <v>0.7342820004746318</v>
      </c>
      <c r="H2150" t="n">
        <v>0.6980737509950995</v>
      </c>
      <c r="I2150" t="n">
        <v>0.732152103446424</v>
      </c>
      <c r="J2150" t="n">
        <v>0.998366990370504</v>
      </c>
      <c r="K2150" t="n">
        <v>0.6969337898376261</v>
      </c>
      <c r="L2150" t="n">
        <v>0.7330829108970911</v>
      </c>
      <c r="M2150" t="n">
        <v>0.6410440298449505</v>
      </c>
      <c r="N2150" t="n">
        <v>-0.7111732623863443</v>
      </c>
      <c r="O2150" t="n">
        <v>-0.4223330391496471</v>
      </c>
      <c r="P2150" t="n">
        <v>0.7111732623863443</v>
      </c>
      <c r="Q2150" t="n">
        <v>5.186880244088488</v>
      </c>
      <c r="R2150" t="n">
        <v>108345</v>
      </c>
      <c r="S2150" t="n">
        <v>19115</v>
      </c>
      <c r="T2150" t="inlineStr">
        <is>
          <t>否</t>
        </is>
      </c>
      <c r="U2150" t="inlineStr">
        <is>
          <t>约6小时</t>
        </is>
      </c>
      <c r="V2150" t="inlineStr">
        <is>
          <t>同一公司双重上市</t>
        </is>
      </c>
    </row>
    <row r="2151">
      <c r="A2151" s="4" t="n">
        <v>45769</v>
      </c>
      <c r="B2151" t="n">
        <v>0.7167507290840149</v>
      </c>
      <c r="C2151" t="n">
        <v>0.7432970523834229</v>
      </c>
      <c r="D2151" t="n">
        <v>0.703477567434311</v>
      </c>
      <c r="E2151" t="n">
        <v>0.7233873099088669</v>
      </c>
      <c r="F2151" t="n">
        <v>0.7443227645009757</v>
      </c>
      <c r="G2151" t="n">
        <v>0.7534588561952115</v>
      </c>
      <c r="H2151" t="n">
        <v>0.7179893237352372</v>
      </c>
      <c r="I2151" t="n">
        <v>0.7233634953200817</v>
      </c>
      <c r="J2151" t="n">
        <v>0.998366990370504</v>
      </c>
      <c r="K2151" t="n">
        <v>0.7168168402557022</v>
      </c>
      <c r="L2151" t="n">
        <v>0.7522284506276157</v>
      </c>
      <c r="M2151" t="n">
        <v>-1.86090393978926</v>
      </c>
      <c r="N2151" t="n">
        <v>-1.187325238328996</v>
      </c>
      <c r="O2151" t="n">
        <v>0.166865658359705</v>
      </c>
      <c r="P2151" t="n">
        <v>1.86090393978926</v>
      </c>
      <c r="Q2151" t="n">
        <v>4.940119760479034</v>
      </c>
      <c r="R2151" t="n">
        <v>21339</v>
      </c>
      <c r="S2151" t="n">
        <v>8998</v>
      </c>
      <c r="T2151" t="inlineStr">
        <is>
          <t>否</t>
        </is>
      </c>
      <c r="U2151" t="inlineStr">
        <is>
          <t>约6小时</t>
        </is>
      </c>
      <c r="V2151" t="inlineStr">
        <is>
          <t>同一公司双重上市</t>
        </is>
      </c>
    </row>
    <row r="2152">
      <c r="A2152" s="4" t="n">
        <v>45770</v>
      </c>
      <c r="B2152" t="n">
        <v>0.7229171288013458</v>
      </c>
      <c r="C2152" t="n">
        <v>0.7560784649848937</v>
      </c>
      <c r="D2152" t="n">
        <v>0.7162848615646362</v>
      </c>
      <c r="E2152" t="n">
        <v>0.7560784649848937</v>
      </c>
      <c r="F2152" t="n">
        <v>0.7508279409259558</v>
      </c>
      <c r="G2152" t="n">
        <v>0.7508279409259558</v>
      </c>
      <c r="H2152" t="n">
        <v>0.7234958745539189</v>
      </c>
      <c r="I2152" t="n">
        <v>0.7234958745539189</v>
      </c>
      <c r="J2152" t="n">
        <v>0.9993043128848984</v>
      </c>
      <c r="K2152" t="n">
        <v>0.7229925477961626</v>
      </c>
      <c r="L2152" t="n">
        <v>0.7503055996017954</v>
      </c>
      <c r="M2152" t="n">
        <v>-0.9277669945524036</v>
      </c>
      <c r="N2152" t="n">
        <v>0.7694018792025803</v>
      </c>
      <c r="O2152" t="n">
        <v>4.57624595019468</v>
      </c>
      <c r="P2152" t="n">
        <v>4.57624595019468</v>
      </c>
      <c r="Q2152" t="n">
        <v>3.777777777777769</v>
      </c>
      <c r="R2152" t="n">
        <v>48305</v>
      </c>
      <c r="S2152" t="n">
        <v>361</v>
      </c>
      <c r="T2152" t="inlineStr">
        <is>
          <t>否</t>
        </is>
      </c>
      <c r="U2152" t="inlineStr">
        <is>
          <t>约6小时</t>
        </is>
      </c>
      <c r="V2152" t="inlineStr">
        <is>
          <t>同一公司双重上市</t>
        </is>
      </c>
    </row>
    <row r="2153">
      <c r="A2153" s="4" t="n">
        <v>45771</v>
      </c>
      <c r="B2153" t="n">
        <v>0.7396055692434311</v>
      </c>
      <c r="C2153" t="n">
        <v>0.7595949089527131</v>
      </c>
      <c r="D2153" t="n">
        <v>0.7362740126252175</v>
      </c>
      <c r="E2153" t="n">
        <v>0.7396055692434311</v>
      </c>
      <c r="F2153" t="n">
        <v>0.7136262852698565</v>
      </c>
      <c r="G2153" t="n">
        <v>0.7472275229170918</v>
      </c>
      <c r="H2153" t="n">
        <v>0.7136262852698565</v>
      </c>
      <c r="I2153" t="n">
        <v>0.7205598739907145</v>
      </c>
      <c r="J2153" t="n">
        <v>0.999422074210117</v>
      </c>
      <c r="K2153" t="n">
        <v>0.7132138622352606</v>
      </c>
      <c r="L2153" t="n">
        <v>0.7467956808606876</v>
      </c>
      <c r="M2153" t="n">
        <v>3.233272880827753</v>
      </c>
      <c r="N2153" t="n">
        <v>1.713886196727099</v>
      </c>
      <c r="O2153" t="n">
        <v>2.702534551009838</v>
      </c>
      <c r="P2153" t="n">
        <v>3.233272880827753</v>
      </c>
      <c r="Q2153" t="n">
        <v>4.708520179372178</v>
      </c>
      <c r="R2153" t="n">
        <v>41474</v>
      </c>
      <c r="S2153" t="n">
        <v>2067</v>
      </c>
      <c r="T2153" t="inlineStr">
        <is>
          <t>否</t>
        </is>
      </c>
      <c r="U2153" t="inlineStr">
        <is>
          <t>约6小时</t>
        </is>
      </c>
      <c r="V2153" t="inlineStr">
        <is>
          <t>同一公司双重上市</t>
        </is>
      </c>
    </row>
    <row r="2154">
      <c r="A2154" s="4" t="n">
        <v>45772</v>
      </c>
      <c r="B2154" t="n">
        <v>0.7396055692434311</v>
      </c>
      <c r="C2154" t="n">
        <v>0.7593283783229936</v>
      </c>
      <c r="D2154" t="n">
        <v>0.7377399056709146</v>
      </c>
      <c r="E2154" t="n">
        <v>0.7462686824798584</v>
      </c>
      <c r="F2154" t="n">
        <v>0.7472275229170918</v>
      </c>
      <c r="G2154" t="n">
        <v>0.7477608758956195</v>
      </c>
      <c r="H2154" t="n">
        <v>0.6933588720858097</v>
      </c>
      <c r="I2154" t="n">
        <v>0.6933588720858097</v>
      </c>
      <c r="J2154" t="n">
        <v>0.999800568867772</v>
      </c>
      <c r="K2154" t="n">
        <v>0.6932205947409094</v>
      </c>
      <c r="L2154" t="n">
        <v>0.7476117490975038</v>
      </c>
      <c r="M2154" t="n">
        <v>6.422098718322755</v>
      </c>
      <c r="N2154" t="n">
        <v>1.567207743810028</v>
      </c>
      <c r="O2154" t="n">
        <v>7.652410811420829</v>
      </c>
      <c r="P2154" t="n">
        <v>7.652410811420829</v>
      </c>
      <c r="Q2154" t="n">
        <v>7.846153846153858</v>
      </c>
      <c r="R2154" t="n">
        <v>32884</v>
      </c>
      <c r="S2154" t="n">
        <v>10222</v>
      </c>
      <c r="T2154" t="inlineStr">
        <is>
          <t>否</t>
        </is>
      </c>
      <c r="U2154" t="inlineStr">
        <is>
          <t>约6小时</t>
        </is>
      </c>
      <c r="V2154" t="inlineStr">
        <is>
          <t>同一公司双重上市</t>
        </is>
      </c>
    </row>
    <row r="2155">
      <c r="A2155" s="4" t="n">
        <v>45776</v>
      </c>
      <c r="B2155" t="n">
        <v>0.7577099025249482</v>
      </c>
      <c r="C2155" t="n">
        <v>0.7778260946273804</v>
      </c>
      <c r="D2155" t="n">
        <v>0.7107721209526062</v>
      </c>
      <c r="E2155" t="n">
        <v>0.7577099025249482</v>
      </c>
      <c r="F2155" t="n">
        <v>0.7022016271948814</v>
      </c>
      <c r="G2155" t="n">
        <v>0.7562171369791031</v>
      </c>
      <c r="H2155" t="n">
        <v>0.7022016271948814</v>
      </c>
      <c r="I2155" t="n">
        <v>0.7189464352279902</v>
      </c>
      <c r="J2155" t="n">
        <v>1.00002685263563</v>
      </c>
      <c r="K2155" t="n">
        <v>0.7022204831593156</v>
      </c>
      <c r="L2155" t="n">
        <v>0.7562374434023399</v>
      </c>
      <c r="M2155" t="n">
        <v>1.2177995370936</v>
      </c>
      <c r="N2155" t="n">
        <v>2.854745082167898</v>
      </c>
      <c r="O2155" t="n">
        <v>5.388874530421539</v>
      </c>
      <c r="P2155" t="n">
        <v>5.388874530421539</v>
      </c>
      <c r="Q2155" t="n">
        <v>7.692307692307687</v>
      </c>
      <c r="R2155" t="n">
        <v>97931</v>
      </c>
      <c r="S2155" t="n">
        <v>107302</v>
      </c>
      <c r="T2155" t="inlineStr">
        <is>
          <t>否</t>
        </is>
      </c>
      <c r="U2155" t="inlineStr">
        <is>
          <t>约6小时</t>
        </is>
      </c>
      <c r="V2155" t="inlineStr">
        <is>
          <t>同一公司双重上市</t>
        </is>
      </c>
    </row>
    <row r="2156">
      <c r="A2156" s="4" t="n">
        <v>45777</v>
      </c>
      <c r="B2156" t="n">
        <v>0.7528013324737548</v>
      </c>
      <c r="C2156" t="n">
        <v>0.7727872085571289</v>
      </c>
      <c r="D2156" t="n">
        <v>0.7328154563903808</v>
      </c>
      <c r="E2156" t="n">
        <v>0.7528013324737548</v>
      </c>
      <c r="F2156" t="n">
        <v>0.7238801744580269</v>
      </c>
      <c r="G2156" t="n">
        <v>0.7530079907178879</v>
      </c>
      <c r="H2156" t="n">
        <v>0.7125526903569699</v>
      </c>
      <c r="I2156" t="n">
        <v>0.7125526903569699</v>
      </c>
      <c r="J2156" t="n">
        <v>1.000032922021832</v>
      </c>
      <c r="K2156" t="n">
        <v>0.7125761490321981</v>
      </c>
      <c r="L2156" t="n">
        <v>0.7530327812633979</v>
      </c>
      <c r="M2156" t="n">
        <v>2.840300981961174</v>
      </c>
      <c r="N2156" t="n">
        <v>2.623315715497543</v>
      </c>
      <c r="O2156" t="n">
        <v>5.645036463287378</v>
      </c>
      <c r="P2156" t="n">
        <v>5.645036463287378</v>
      </c>
      <c r="Q2156" t="n">
        <v>5.677517032551105</v>
      </c>
      <c r="R2156" t="n">
        <v>46841</v>
      </c>
      <c r="S2156" t="n">
        <v>23091</v>
      </c>
      <c r="T2156" t="inlineStr">
        <is>
          <t>否</t>
        </is>
      </c>
      <c r="U2156" t="inlineStr">
        <is>
          <t>约6小时</t>
        </is>
      </c>
      <c r="V2156" t="inlineStr">
        <is>
          <t>同一公司双重上市</t>
        </is>
      </c>
    </row>
    <row r="2157">
      <c r="A2157" s="4" t="n">
        <v>45779</v>
      </c>
      <c r="B2157" t="n">
        <v>0.7506809175014496</v>
      </c>
      <c r="C2157" t="n">
        <v>0.7573241114616395</v>
      </c>
      <c r="D2157" t="n">
        <v>0.7294227171022613</v>
      </c>
      <c r="E2157" t="n">
        <v>0.7440377235412597</v>
      </c>
      <c r="F2157" t="n">
        <v>0.7228013664484024</v>
      </c>
      <c r="G2157" t="n">
        <v>0.7524685867130757</v>
      </c>
      <c r="H2157" t="n">
        <v>0.7120132863521577</v>
      </c>
      <c r="I2157" t="n">
        <v>0.7120132863521577</v>
      </c>
      <c r="J2157" t="n">
        <v>1.000189247433213</v>
      </c>
      <c r="K2157" t="n">
        <v>0.7121480330390134</v>
      </c>
      <c r="L2157" t="n">
        <v>0.7526109894616846</v>
      </c>
      <c r="M2157" t="n">
        <v>2.425715337516277</v>
      </c>
      <c r="N2157" t="n">
        <v>0.6262361387157078</v>
      </c>
      <c r="O2157" t="n">
        <v>4.477958096178503</v>
      </c>
      <c r="P2157" t="n">
        <v>4.477958096178503</v>
      </c>
      <c r="Q2157" t="n">
        <v>5.681818181818188</v>
      </c>
      <c r="R2157" t="n">
        <v>25890</v>
      </c>
      <c r="S2157" t="n">
        <v>8519</v>
      </c>
      <c r="T2157" t="inlineStr">
        <is>
          <t>否</t>
        </is>
      </c>
      <c r="U2157" t="inlineStr">
        <is>
          <t>约6小时</t>
        </is>
      </c>
      <c r="V2157" t="inlineStr">
        <is>
          <t>同一公司双重上市</t>
        </is>
      </c>
    </row>
    <row r="2158">
      <c r="A2158" s="4" t="n">
        <v>45783</v>
      </c>
      <c r="B2158" t="n">
        <v>0.7412551653385163</v>
      </c>
      <c r="C2158" t="n">
        <v>0.7746450376510621</v>
      </c>
      <c r="D2158" t="n">
        <v>0.7359127653889482</v>
      </c>
      <c r="E2158" t="n">
        <v>0.7546111142635346</v>
      </c>
      <c r="F2158" t="n">
        <v>0.7690066381171345</v>
      </c>
      <c r="G2158" t="n">
        <v>0.7690066381171345</v>
      </c>
      <c r="H2158" t="n">
        <v>0.7261313573643565</v>
      </c>
      <c r="I2158" t="n">
        <v>0.7310785051435231</v>
      </c>
      <c r="J2158" t="n">
        <v>1.000189247433213</v>
      </c>
      <c r="K2158" t="n">
        <v>0.7262687758599132</v>
      </c>
      <c r="L2158" t="n">
        <v>0.769152170649522</v>
      </c>
      <c r="M2158" t="n">
        <v>1.327881612095516</v>
      </c>
      <c r="N2158" t="n">
        <v>0.7141456802886692</v>
      </c>
      <c r="O2158" t="n">
        <v>3.199359269897561</v>
      </c>
      <c r="P2158" t="n">
        <v>3.199359269897561</v>
      </c>
      <c r="Q2158" t="n">
        <v>5.904617713853133</v>
      </c>
      <c r="R2158" t="n">
        <v>36741</v>
      </c>
      <c r="S2158" t="n">
        <v>3873</v>
      </c>
      <c r="T2158" t="inlineStr">
        <is>
          <t>否</t>
        </is>
      </c>
      <c r="U2158" t="inlineStr">
        <is>
          <t>约6小时</t>
        </is>
      </c>
      <c r="V2158" t="inlineStr">
        <is>
          <t>同一公司双重上市</t>
        </is>
      </c>
    </row>
    <row r="2159">
      <c r="A2159" s="4" t="n">
        <v>45784</v>
      </c>
      <c r="B2159" t="n">
        <v>0.7511199933290482</v>
      </c>
      <c r="C2159" t="n">
        <v>0.7697318364578769</v>
      </c>
      <c r="D2159" t="n">
        <v>0.7311787545681</v>
      </c>
      <c r="E2159" t="n">
        <v>0.7338375965455316</v>
      </c>
      <c r="F2159" t="n">
        <v>0.7638021674752236</v>
      </c>
      <c r="G2159" t="n">
        <v>0.7638021674752236</v>
      </c>
      <c r="H2159" t="n">
        <v>0.7287352100014687</v>
      </c>
      <c r="I2159" t="n">
        <v>0.7495562160015107</v>
      </c>
      <c r="J2159" t="n">
        <v>1.001216470107904</v>
      </c>
      <c r="K2159" t="n">
        <v>0.7296216946010124</v>
      </c>
      <c r="L2159" t="n">
        <v>0.7647313099803094</v>
      </c>
      <c r="M2159" t="n">
        <v>0.2134064788107847</v>
      </c>
      <c r="N2159" t="n">
        <v>0.653893257972693</v>
      </c>
      <c r="O2159" t="n">
        <v>-2.216008084318655</v>
      </c>
      <c r="P2159" t="n">
        <v>2.216008084318655</v>
      </c>
      <c r="Q2159" t="n">
        <v>4.812030075187979</v>
      </c>
      <c r="R2159" t="n">
        <v>120620</v>
      </c>
      <c r="S2159" t="n">
        <v>58108</v>
      </c>
      <c r="T2159" t="inlineStr">
        <is>
          <t>否</t>
        </is>
      </c>
      <c r="U2159" t="inlineStr">
        <is>
          <t>约6小时</t>
        </is>
      </c>
      <c r="V2159" t="inlineStr">
        <is>
          <t>同一公司双重上市</t>
        </is>
      </c>
    </row>
    <row r="2160">
      <c r="A2160" s="4" t="n">
        <v>45785</v>
      </c>
      <c r="B2160" t="n">
        <v>0.7477996128797532</v>
      </c>
      <c r="C2160" t="n">
        <v>0.7573291108286867</v>
      </c>
      <c r="D2160" t="n">
        <v>0.7279465258121491</v>
      </c>
      <c r="E2160" t="n">
        <v>0.7438290055640346</v>
      </c>
      <c r="F2160" t="n">
        <v>0.7512067213654519</v>
      </c>
      <c r="G2160" t="n">
        <v>0.7654840420931578</v>
      </c>
      <c r="H2160" t="n">
        <v>0.7358311451971531</v>
      </c>
      <c r="I2160" t="n">
        <v>0.7358311451971531</v>
      </c>
      <c r="J2160" t="n">
        <v>1.001216470107904</v>
      </c>
      <c r="K2160" t="n">
        <v>0.7367262617897501</v>
      </c>
      <c r="L2160" t="n">
        <v>0.7664152305484415</v>
      </c>
      <c r="M2160" t="n">
        <v>-1.191722955046026</v>
      </c>
      <c r="N2160" t="n">
        <v>-1.185534858597848</v>
      </c>
      <c r="O2160" t="n">
        <v>0.9640953692935604</v>
      </c>
      <c r="P2160" t="n">
        <v>1.191722955046026</v>
      </c>
      <c r="Q2160" t="n">
        <v>4.029850746268671</v>
      </c>
      <c r="R2160" t="n">
        <v>17936</v>
      </c>
      <c r="S2160" t="n">
        <v>5036</v>
      </c>
      <c r="T2160" t="inlineStr">
        <is>
          <t>否</t>
        </is>
      </c>
      <c r="U2160" t="inlineStr">
        <is>
          <t>约6小时</t>
        </is>
      </c>
      <c r="V2160" t="inlineStr">
        <is>
          <t>同一公司双重上市</t>
        </is>
      </c>
    </row>
    <row r="2161">
      <c r="A2161" s="4" t="n">
        <v>45786</v>
      </c>
      <c r="B2161" t="n">
        <v>0.7477996128797532</v>
      </c>
      <c r="C2161" t="n">
        <v>0.7676526999473572</v>
      </c>
      <c r="D2161" t="n">
        <v>0.749123131821989</v>
      </c>
      <c r="E2161" t="n">
        <v>0.7544173085689545</v>
      </c>
      <c r="F2161" t="n">
        <v>0.7654840420931578</v>
      </c>
      <c r="G2161" t="n">
        <v>0.7654840420931578</v>
      </c>
      <c r="H2161" t="n">
        <v>0.7363802729174495</v>
      </c>
      <c r="I2161" t="n">
        <v>0.7413224224001169</v>
      </c>
      <c r="J2161" t="n">
        <v>1.001216470107904</v>
      </c>
      <c r="K2161" t="n">
        <v>0.7372760575075036</v>
      </c>
      <c r="L2161" t="n">
        <v>0.7664152305484415</v>
      </c>
      <c r="M2161" t="n">
        <v>1.606870885586131</v>
      </c>
      <c r="N2161" t="n">
        <v>0.1614620051365811</v>
      </c>
      <c r="O2161" t="n">
        <v>1.642777113718297</v>
      </c>
      <c r="P2161" t="n">
        <v>1.642777113718297</v>
      </c>
      <c r="Q2161" t="n">
        <v>3.952274422073088</v>
      </c>
      <c r="R2161" t="n">
        <v>24736</v>
      </c>
      <c r="S2161" t="n">
        <v>18174</v>
      </c>
      <c r="T2161" t="inlineStr">
        <is>
          <t>否</t>
        </is>
      </c>
      <c r="U2161" t="inlineStr">
        <is>
          <t>约6小时</t>
        </is>
      </c>
      <c r="V2161" t="inlineStr">
        <is>
          <t>同一公司双重上市</t>
        </is>
      </c>
    </row>
    <row r="2162">
      <c r="A2162" s="4" t="n">
        <v>45789</v>
      </c>
      <c r="B2162" t="n">
        <v>0.7445476633310318</v>
      </c>
      <c r="C2162" t="n">
        <v>0.7643144154548646</v>
      </c>
      <c r="D2162" t="n">
        <v>0.7400671975055184</v>
      </c>
      <c r="E2162" t="n">
        <v>0.7445476633310318</v>
      </c>
      <c r="F2162" t="n">
        <v>0.7454501301050186</v>
      </c>
      <c r="G2162" t="n">
        <v>0.7668270088359713</v>
      </c>
      <c r="H2162" t="n">
        <v>0.7295545023307204</v>
      </c>
      <c r="I2162" t="n">
        <v>0.7399688791483641</v>
      </c>
      <c r="J2162" t="n">
        <v>1.001909723828926</v>
      </c>
      <c r="K2162" t="n">
        <v>0.7309477499483218</v>
      </c>
      <c r="L2162" t="n">
        <v>0.7682914366474096</v>
      </c>
      <c r="M2162" t="n">
        <v>1.247619622311058</v>
      </c>
      <c r="N2162" t="n">
        <v>-0.5176448679292567</v>
      </c>
      <c r="O2162" t="n">
        <v>0.426992820968497</v>
      </c>
      <c r="P2162" t="n">
        <v>1.247619622311058</v>
      </c>
      <c r="Q2162" t="n">
        <v>5.108940646130722</v>
      </c>
      <c r="R2162" t="n">
        <v>15965</v>
      </c>
      <c r="S2162" t="n">
        <v>9190</v>
      </c>
      <c r="T2162" t="inlineStr">
        <is>
          <t>否</t>
        </is>
      </c>
      <c r="U2162" t="inlineStr">
        <is>
          <t>约6小时</t>
        </is>
      </c>
      <c r="V2162" t="inlineStr">
        <is>
          <t>同一公司双重上市</t>
        </is>
      </c>
    </row>
    <row r="2163">
      <c r="A2163" s="4" t="n">
        <v>45790</v>
      </c>
      <c r="B2163" t="n">
        <v>0.751699635386467</v>
      </c>
      <c r="C2163" t="n">
        <v>0.7982650995254517</v>
      </c>
      <c r="D2163" t="n">
        <v>0.7616779491305351</v>
      </c>
      <c r="E2163" t="n">
        <v>0.7650040537118912</v>
      </c>
      <c r="F2163" t="n">
        <v>0.766225346699357</v>
      </c>
      <c r="G2163" t="n">
        <v>0.7705975312739611</v>
      </c>
      <c r="H2163" t="n">
        <v>0.7323409162461758</v>
      </c>
      <c r="I2163" t="n">
        <v>0.7569344544783235</v>
      </c>
      <c r="J2163" t="n">
        <v>1.002888811743255</v>
      </c>
      <c r="K2163" t="n">
        <v>0.7344565112850941</v>
      </c>
      <c r="L2163" t="n">
        <v>0.7728236424716289</v>
      </c>
      <c r="M2163" t="n">
        <v>3.706337601638387</v>
      </c>
      <c r="N2163" t="n">
        <v>3.29201329457991</v>
      </c>
      <c r="O2163" t="n">
        <v>0.7749696493148939</v>
      </c>
      <c r="P2163" t="n">
        <v>3.706337601638387</v>
      </c>
      <c r="Q2163" t="n">
        <v>5.223880597014929</v>
      </c>
      <c r="R2163" t="n">
        <v>74251</v>
      </c>
      <c r="S2163" t="n">
        <v>29249</v>
      </c>
      <c r="T2163" t="inlineStr">
        <is>
          <t>否</t>
        </is>
      </c>
      <c r="U2163" t="inlineStr">
        <is>
          <t>约6小时</t>
        </is>
      </c>
      <c r="V2163" t="inlineStr">
        <is>
          <t>同一公司双重上市</t>
        </is>
      </c>
    </row>
    <row r="2164">
      <c r="A2164" s="4" t="n">
        <v>45791</v>
      </c>
      <c r="B2164" t="n">
        <v>0.7626500695943833</v>
      </c>
      <c r="C2164" t="n">
        <v>0.8024405080080033</v>
      </c>
      <c r="D2164" t="n">
        <v>0.7709397442638874</v>
      </c>
      <c r="E2164" t="n">
        <v>0.7958087682724</v>
      </c>
      <c r="F2164" t="n">
        <v>0.7603234898298978</v>
      </c>
      <c r="G2164" t="n">
        <v>0.7987513918429613</v>
      </c>
      <c r="H2164" t="n">
        <v>0.7581276097148656</v>
      </c>
      <c r="I2164" t="n">
        <v>0.7850271411240101</v>
      </c>
      <c r="J2164" t="n">
        <v>1.005486739918819</v>
      </c>
      <c r="K2164" t="n">
        <v>0.7622872587346468</v>
      </c>
      <c r="L2164" t="n">
        <v>0.8031339329897981</v>
      </c>
      <c r="M2164" t="n">
        <v>1.13506889038173</v>
      </c>
      <c r="N2164" t="n">
        <v>-0.0863398934239256</v>
      </c>
      <c r="O2164" t="n">
        <v>0.8202338011222388</v>
      </c>
      <c r="P2164" t="n">
        <v>1.13506889038173</v>
      </c>
      <c r="Q2164" t="n">
        <v>5.358435916002913</v>
      </c>
      <c r="R2164" t="n">
        <v>702055</v>
      </c>
      <c r="S2164" t="n">
        <v>130598</v>
      </c>
      <c r="T2164" t="inlineStr">
        <is>
          <t>否</t>
        </is>
      </c>
      <c r="U2164" t="inlineStr">
        <is>
          <t>约6小时</t>
        </is>
      </c>
      <c r="V2164" t="inlineStr">
        <is>
          <t>同一公司双重上市</t>
        </is>
      </c>
    </row>
    <row r="2165">
      <c r="A2165" s="4" t="n">
        <v>45792</v>
      </c>
      <c r="B2165" t="n">
        <v>0.7984138011932372</v>
      </c>
      <c r="C2165" t="n">
        <v>0.8250275945663452</v>
      </c>
      <c r="D2165" t="n">
        <v>0.79575241170357</v>
      </c>
      <c r="E2165" t="n">
        <v>0.8117206978797913</v>
      </c>
      <c r="F2165" t="n">
        <v>0.7784544229879976</v>
      </c>
      <c r="G2165" t="n">
        <v>0.8134598681330681</v>
      </c>
      <c r="H2165" t="n">
        <v>0.7784544229879976</v>
      </c>
      <c r="I2165" t="n">
        <v>0.8123485841602087</v>
      </c>
      <c r="J2165" t="n">
        <v>1.006187806422261</v>
      </c>
      <c r="K2165" t="n">
        <v>0.7832713482660005</v>
      </c>
      <c r="L2165" t="n">
        <v>0.8184934003293538</v>
      </c>
      <c r="M2165" t="n">
        <v>1.593453337109807</v>
      </c>
      <c r="N2165" t="n">
        <v>0.7983197218648375</v>
      </c>
      <c r="O2165" t="n">
        <v>-0.6917926785951822</v>
      </c>
      <c r="P2165" t="n">
        <v>1.593453337109807</v>
      </c>
      <c r="Q2165" t="n">
        <v>4.4967880085653</v>
      </c>
      <c r="R2165" t="n">
        <v>119456</v>
      </c>
      <c r="S2165" t="n">
        <v>2169</v>
      </c>
      <c r="T2165" t="inlineStr">
        <is>
          <t>否</t>
        </is>
      </c>
      <c r="U2165" t="inlineStr">
        <is>
          <t>约6小时</t>
        </is>
      </c>
      <c r="V2165" t="inlineStr">
        <is>
          <t>同一公司双重上市</t>
        </is>
      </c>
    </row>
    <row r="2166">
      <c r="A2166" s="4" t="n">
        <v>45793</v>
      </c>
      <c r="B2166" t="n">
        <v>0.8117206978797913</v>
      </c>
      <c r="C2166" t="n">
        <v>0.8383344912528992</v>
      </c>
      <c r="D2166" t="n">
        <v>0.8057325842184855</v>
      </c>
      <c r="E2166" t="n">
        <v>0.8183741462230683</v>
      </c>
      <c r="F2166" t="n">
        <v>0.8134598681330681</v>
      </c>
      <c r="G2166" t="n">
        <v>0.8140155101194978</v>
      </c>
      <c r="H2166" t="n">
        <v>0.786789052784443</v>
      </c>
      <c r="I2166" t="n">
        <v>0.8140155101194978</v>
      </c>
      <c r="J2166" t="n">
        <v>1.006187806422261</v>
      </c>
      <c r="K2166" t="n">
        <v>0.7916575511382276</v>
      </c>
      <c r="L2166" t="n">
        <v>0.8190524805208356</v>
      </c>
      <c r="M2166" t="n">
        <v>1.777919386990146</v>
      </c>
      <c r="N2166" t="n">
        <v>2.354185011417353</v>
      </c>
      <c r="O2166" t="n">
        <v>-0.08281939361639561</v>
      </c>
      <c r="P2166" t="n">
        <v>2.354185011417353</v>
      </c>
      <c r="Q2166" t="n">
        <v>3.460451977401124</v>
      </c>
      <c r="R2166" t="n">
        <v>167384</v>
      </c>
      <c r="S2166" t="n">
        <v>54521</v>
      </c>
      <c r="T2166" t="inlineStr">
        <is>
          <t>否</t>
        </is>
      </c>
      <c r="U2166" t="inlineStr">
        <is>
          <t>约6小时</t>
        </is>
      </c>
      <c r="V2166" t="inlineStr">
        <is>
          <t>同一公司双重上市</t>
        </is>
      </c>
    </row>
    <row r="2167">
      <c r="A2167" s="4" t="n">
        <v>45796</v>
      </c>
      <c r="B2167" t="n">
        <v>0.8149632513523102</v>
      </c>
      <c r="C2167" t="n">
        <v>0.8016031980514526</v>
      </c>
      <c r="D2167" t="n">
        <v>0.7214428782463074</v>
      </c>
      <c r="E2167" t="n">
        <v>0.753507026554189</v>
      </c>
      <c r="F2167" t="n">
        <v>0.8024425245821476</v>
      </c>
      <c r="G2167" t="n">
        <v>0.8024425245821476</v>
      </c>
      <c r="H2167" t="n">
        <v>0.7471016608178616</v>
      </c>
      <c r="I2167" t="n">
        <v>0.7476550694555044</v>
      </c>
      <c r="J2167" t="n">
        <v>1.005486739918819</v>
      </c>
      <c r="K2167" t="n">
        <v>0.7512008133236867</v>
      </c>
      <c r="L2167" t="n">
        <v>0.8068453180143301</v>
      </c>
      <c r="M2167" t="n">
        <v>-3.961382169664518</v>
      </c>
      <c r="N2167" t="n">
        <v>-0.649705692756386</v>
      </c>
      <c r="O2167" t="n">
        <v>0.232757072061851</v>
      </c>
      <c r="P2167" t="n">
        <v>3.961382169664518</v>
      </c>
      <c r="Q2167" t="n">
        <v>7.407407407407418</v>
      </c>
      <c r="R2167" t="n">
        <v>415714</v>
      </c>
      <c r="S2167" t="n">
        <v>31264</v>
      </c>
      <c r="T2167" t="inlineStr">
        <is>
          <t>否</t>
        </is>
      </c>
      <c r="U2167" t="inlineStr">
        <is>
          <t>约6小时</t>
        </is>
      </c>
      <c r="V2167" t="inlineStr">
        <is>
          <t>同一公司双重上市</t>
        </is>
      </c>
    </row>
    <row r="2168">
      <c r="A2168" s="4" t="n">
        <v>45797</v>
      </c>
      <c r="B2168" t="n">
        <v>0.7502779865264892</v>
      </c>
      <c r="C2168" t="n">
        <v>0.7770736289024354</v>
      </c>
      <c r="D2168" t="n">
        <v>0.7301812547445298</v>
      </c>
      <c r="E2168" t="n">
        <v>0.7703747183084488</v>
      </c>
      <c r="F2168" t="n">
        <v>0.7744939458370209</v>
      </c>
      <c r="G2168" t="n">
        <v>0.7744939458370209</v>
      </c>
      <c r="H2168" t="n">
        <v>0.730970510840416</v>
      </c>
      <c r="I2168" t="n">
        <v>0.730970510840416</v>
      </c>
      <c r="J2168" t="n">
        <v>1.005486739918819</v>
      </c>
      <c r="K2168" t="n">
        <v>0.7349811559217234</v>
      </c>
      <c r="L2168" t="n">
        <v>0.7787433926865284</v>
      </c>
      <c r="M2168" t="n">
        <v>-0.6530645226100029</v>
      </c>
      <c r="N2168" t="n">
        <v>-0.2144177144582371</v>
      </c>
      <c r="O2168" t="n">
        <v>4.81557412752156</v>
      </c>
      <c r="P2168" t="n">
        <v>4.81557412752156</v>
      </c>
      <c r="Q2168" t="n">
        <v>5.954198473282446</v>
      </c>
      <c r="R2168" t="n">
        <v>189867</v>
      </c>
      <c r="S2168" t="n">
        <v>12373</v>
      </c>
      <c r="T2168" t="inlineStr">
        <is>
          <t>否</t>
        </is>
      </c>
      <c r="U2168" t="inlineStr">
        <is>
          <t>约6小时</t>
        </is>
      </c>
      <c r="V2168" t="inlineStr">
        <is>
          <t>同一公司双重上市</t>
        </is>
      </c>
    </row>
    <row r="2169">
      <c r="A2169" s="4" t="n">
        <v>45798</v>
      </c>
      <c r="B2169" t="n">
        <v>0.7783041381835938</v>
      </c>
      <c r="C2169" t="n">
        <v>0.8346641032554908</v>
      </c>
      <c r="D2169" t="n">
        <v>0.7648851013183594</v>
      </c>
      <c r="E2169" t="n">
        <v>0.8319802856445313</v>
      </c>
      <c r="F2169" t="n">
        <v>0.7706642139703035</v>
      </c>
      <c r="G2169" t="n">
        <v>0.8079454430937767</v>
      </c>
      <c r="H2169" t="n">
        <v>0.7517453812807798</v>
      </c>
      <c r="I2169" t="n">
        <v>0.8079454430937767</v>
      </c>
      <c r="J2169" t="n">
        <v>1.006187806422261</v>
      </c>
      <c r="K2169" t="n">
        <v>0.7563970361789744</v>
      </c>
      <c r="L2169" t="n">
        <v>0.8129448530953891</v>
      </c>
      <c r="M2169" t="n">
        <v>1.122170597370853</v>
      </c>
      <c r="N2169" t="n">
        <v>2.671675708063459</v>
      </c>
      <c r="O2169" t="n">
        <v>2.341540447259427</v>
      </c>
      <c r="P2169" t="n">
        <v>2.671675708063459</v>
      </c>
      <c r="Q2169" t="n">
        <v>7.475943745373792</v>
      </c>
      <c r="R2169" t="n">
        <v>327770</v>
      </c>
      <c r="S2169" t="n">
        <v>76843</v>
      </c>
      <c r="T2169" t="inlineStr">
        <is>
          <t>否</t>
        </is>
      </c>
      <c r="U2169" t="inlineStr">
        <is>
          <t>约6小时</t>
        </is>
      </c>
      <c r="V2169" t="inlineStr">
        <is>
          <t>同一公司双重上市</t>
        </is>
      </c>
    </row>
    <row r="2170">
      <c r="A2170" s="4" t="n">
        <v>45799</v>
      </c>
      <c r="B2170" t="n">
        <v>0.8387010544538498</v>
      </c>
      <c r="C2170" t="n">
        <v>0.8588298797607422</v>
      </c>
      <c r="D2170" t="n">
        <v>0.8185722291469574</v>
      </c>
      <c r="E2170" t="n">
        <v>0.8454106628894806</v>
      </c>
      <c r="F2170" t="n">
        <v>0.8102904326096178</v>
      </c>
      <c r="G2170" t="n">
        <v>0.8441682368516922</v>
      </c>
      <c r="H2170" t="n">
        <v>0.7819663667678833</v>
      </c>
      <c r="I2170" t="n">
        <v>0.833060760051012</v>
      </c>
      <c r="J2170" t="n">
        <v>1.006974349355461</v>
      </c>
      <c r="K2170" t="n">
        <v>0.7874200733939429</v>
      </c>
      <c r="L2170" t="n">
        <v>0.8500557610502792</v>
      </c>
      <c r="M2170" t="n">
        <v>3.956230836069774</v>
      </c>
      <c r="N2170" t="n">
        <v>1.032181547669553</v>
      </c>
      <c r="O2170" t="n">
        <v>0.779601093800375</v>
      </c>
      <c r="P2170" t="n">
        <v>3.956230836069774</v>
      </c>
      <c r="Q2170" t="n">
        <v>7.954545454545436</v>
      </c>
      <c r="R2170" t="n">
        <v>647643</v>
      </c>
      <c r="S2170" t="n">
        <v>230397</v>
      </c>
      <c r="T2170" t="inlineStr">
        <is>
          <t>否</t>
        </is>
      </c>
      <c r="U2170" t="inlineStr">
        <is>
          <t>约6小时</t>
        </is>
      </c>
      <c r="V2170" t="inlineStr">
        <is>
          <t>同一公司双重上市</t>
        </is>
      </c>
    </row>
    <row r="2171">
      <c r="A2171" s="4" t="n">
        <v>45800</v>
      </c>
      <c r="B2171" t="n">
        <v>0.8521202713251114</v>
      </c>
      <c r="C2171" t="n">
        <v>0.8923779219388962</v>
      </c>
      <c r="D2171" t="n">
        <v>0.8454106628894806</v>
      </c>
      <c r="E2171" t="n">
        <v>0.8856683135032654</v>
      </c>
      <c r="F2171" t="n">
        <v>0.833060760051012</v>
      </c>
      <c r="G2171" t="n">
        <v>0.8497219752520323</v>
      </c>
      <c r="H2171" t="n">
        <v>0.8108458064496518</v>
      </c>
      <c r="I2171" t="n">
        <v>0.8441682368516922</v>
      </c>
      <c r="J2171" t="n">
        <v>1.007208837506313</v>
      </c>
      <c r="K2171" t="n">
        <v>0.8166910621110227</v>
      </c>
      <c r="L2171" t="n">
        <v>0.8558474828971676</v>
      </c>
      <c r="M2171" t="n">
        <v>3.516580762402621</v>
      </c>
      <c r="N2171" t="n">
        <v>4.268335161548609</v>
      </c>
      <c r="O2171" t="n">
        <v>4.16518089249287</v>
      </c>
      <c r="P2171" t="n">
        <v>4.268335161548609</v>
      </c>
      <c r="Q2171" t="n">
        <v>4.794520547945202</v>
      </c>
      <c r="R2171" t="n">
        <v>268139</v>
      </c>
      <c r="S2171" t="n">
        <v>237900</v>
      </c>
      <c r="T2171" t="inlineStr">
        <is>
          <t>否</t>
        </is>
      </c>
      <c r="U2171" t="inlineStr">
        <is>
          <t>约6小时</t>
        </is>
      </c>
      <c r="V2171" t="inlineStr">
        <is>
          <t>同一公司双重上市</t>
        </is>
      </c>
    </row>
    <row r="2172">
      <c r="A2172" s="4" t="n">
        <v>45804</v>
      </c>
      <c r="B2172" t="n">
        <v>0.8783664643764496</v>
      </c>
      <c r="C2172" t="n">
        <v>0.901339084513038</v>
      </c>
      <c r="D2172" t="n">
        <v>0.8648531341552734</v>
      </c>
      <c r="E2172" t="n">
        <v>0.8783664643764496</v>
      </c>
      <c r="F2172" t="n">
        <v>0.8196414954587817</v>
      </c>
      <c r="G2172" t="n">
        <v>0.8580883093178273</v>
      </c>
      <c r="H2172" t="n">
        <v>0.8196414954587817</v>
      </c>
      <c r="I2172" t="n">
        <v>0.8553023083135486</v>
      </c>
      <c r="J2172" t="n">
        <v>1.007827081414624</v>
      </c>
      <c r="K2172" t="n">
        <v>0.8260568961745417</v>
      </c>
      <c r="L2172" t="n">
        <v>0.864804636375795</v>
      </c>
      <c r="M2172" t="n">
        <v>4.696557605220253</v>
      </c>
      <c r="N2172" t="n">
        <v>4.224589762879938</v>
      </c>
      <c r="O2172" t="n">
        <v>1.899036598362502</v>
      </c>
      <c r="P2172" t="n">
        <v>4.696557605220253</v>
      </c>
      <c r="Q2172" t="n">
        <v>4.69068660774985</v>
      </c>
      <c r="R2172" t="n">
        <v>266044</v>
      </c>
      <c r="S2172" t="n">
        <v>7009</v>
      </c>
      <c r="T2172" t="inlineStr">
        <is>
          <t>否</t>
        </is>
      </c>
      <c r="U2172" t="inlineStr">
        <is>
          <t>约6小时</t>
        </is>
      </c>
      <c r="V2172" t="inlineStr">
        <is>
          <t>同一公司双重上市</t>
        </is>
      </c>
    </row>
    <row r="2173">
      <c r="A2173" s="4" t="n">
        <v>45805</v>
      </c>
      <c r="B2173" t="n">
        <v>0.8730457305908204</v>
      </c>
      <c r="C2173" t="n">
        <v>0.899908676147461</v>
      </c>
      <c r="D2173" t="n">
        <v>0.8730457305908204</v>
      </c>
      <c r="E2173" t="n">
        <v>0.899908676147461</v>
      </c>
      <c r="F2173" t="n">
        <v>0.8567086784541607</v>
      </c>
      <c r="G2173" t="n">
        <v>0.8600486733019351</v>
      </c>
      <c r="H2173" t="n">
        <v>0.8227520641684531</v>
      </c>
      <c r="I2173" t="n">
        <v>0.8583786758780479</v>
      </c>
      <c r="J2173" t="n">
        <v>1.01066089565064</v>
      </c>
      <c r="K2173" t="n">
        <v>0.8315233380709018</v>
      </c>
      <c r="L2173" t="n">
        <v>0.8692175624624786</v>
      </c>
      <c r="M2173" t="n">
        <v>4.993533027737818</v>
      </c>
      <c r="N2173" t="n">
        <v>3.53088973467528</v>
      </c>
      <c r="O2173" t="n">
        <v>3.732311699139634</v>
      </c>
      <c r="P2173" t="n">
        <v>4.993533027737818</v>
      </c>
      <c r="Q2173" t="n">
        <v>4.533152909336935</v>
      </c>
      <c r="R2173" t="n">
        <v>191207</v>
      </c>
      <c r="S2173" t="n">
        <v>112407</v>
      </c>
      <c r="T2173" t="inlineStr">
        <is>
          <t>否</t>
        </is>
      </c>
      <c r="U2173" t="inlineStr">
        <is>
          <t>约6小时</t>
        </is>
      </c>
      <c r="V2173" t="inlineStr">
        <is>
          <t>同一公司双重上市</t>
        </is>
      </c>
    </row>
    <row r="2174">
      <c r="A2174" s="4" t="n">
        <v>45806</v>
      </c>
      <c r="B2174" t="n">
        <v>0.8909335327148438</v>
      </c>
      <c r="C2174" t="n">
        <v>0.909832143400563</v>
      </c>
      <c r="D2174" t="n">
        <v>0.8774345397949219</v>
      </c>
      <c r="E2174" t="n">
        <v>0.909832143400563</v>
      </c>
      <c r="F2174" t="n">
        <v>0.8688439378514886</v>
      </c>
      <c r="G2174" t="n">
        <v>0.8930253548920155</v>
      </c>
      <c r="H2174" t="n">
        <v>0.8441001622751355</v>
      </c>
      <c r="I2174" t="n">
        <v>0.8930253548920155</v>
      </c>
      <c r="J2174" t="n">
        <v>1.01066089565064</v>
      </c>
      <c r="K2174" t="n">
        <v>0.8530990260238392</v>
      </c>
      <c r="L2174" t="n">
        <v>0.9025458050138953</v>
      </c>
      <c r="M2174" t="n">
        <v>2.852601284109624</v>
      </c>
      <c r="N2174" t="n">
        <v>0.8073095399912189</v>
      </c>
      <c r="O2174" t="n">
        <v>0.8073095399912189</v>
      </c>
      <c r="P2174" t="n">
        <v>2.852601284109624</v>
      </c>
      <c r="Q2174" t="n">
        <v>5.79613590939374</v>
      </c>
      <c r="R2174" t="n">
        <v>245751</v>
      </c>
      <c r="S2174" t="n">
        <v>230307</v>
      </c>
      <c r="T2174" t="inlineStr">
        <is>
          <t>否</t>
        </is>
      </c>
      <c r="U2174" t="inlineStr">
        <is>
          <t>约6小时</t>
        </is>
      </c>
      <c r="V2174" t="inlineStr">
        <is>
          <t>同一公司双重上市</t>
        </is>
      </c>
    </row>
    <row r="2175">
      <c r="A2175" s="4" t="n">
        <v>45807</v>
      </c>
      <c r="B2175" t="n">
        <v>0.9246810150146484</v>
      </c>
      <c r="C2175" t="n">
        <v>0.9584284973144532</v>
      </c>
      <c r="D2175" t="n">
        <v>0.9179315185546876</v>
      </c>
      <c r="E2175" t="n">
        <v>0.9584284973144532</v>
      </c>
      <c r="F2175" t="n">
        <v>0.8930253548920155</v>
      </c>
      <c r="G2175" t="n">
        <v>0.9307033767923713</v>
      </c>
      <c r="H2175" t="n">
        <v>0.8812158256396652</v>
      </c>
      <c r="I2175" t="n">
        <v>0.9082090353593232</v>
      </c>
      <c r="J2175" t="n">
        <v>1.010869151732818</v>
      </c>
      <c r="K2175" t="n">
        <v>0.8907938941579034</v>
      </c>
      <c r="L2175" t="n">
        <v>0.9408193330129739</v>
      </c>
      <c r="M2175" t="n">
        <v>3.046453795289872</v>
      </c>
      <c r="N2175" t="n">
        <v>1.871683933735269</v>
      </c>
      <c r="O2175" t="n">
        <v>4.394821616304534</v>
      </c>
      <c r="P2175" t="n">
        <v>4.394821616304534</v>
      </c>
      <c r="Q2175" t="n">
        <v>5.615826419910652</v>
      </c>
      <c r="R2175" t="n">
        <v>476850</v>
      </c>
      <c r="S2175" t="n">
        <v>133798</v>
      </c>
      <c r="T2175" t="inlineStr">
        <is>
          <t>否</t>
        </is>
      </c>
      <c r="U2175" t="inlineStr">
        <is>
          <t>约6小时</t>
        </is>
      </c>
      <c r="V2175" t="inlineStr">
        <is>
          <t>同一公司双重上市</t>
        </is>
      </c>
    </row>
    <row r="2176">
      <c r="A2176" s="4" t="n">
        <v>45810</v>
      </c>
      <c r="B2176" t="n">
        <v>0.9557507783174516</v>
      </c>
      <c r="C2176" t="n">
        <v>0.9747302470834712</v>
      </c>
      <c r="D2176" t="n">
        <v>0.935415655374527</v>
      </c>
      <c r="E2176" t="n">
        <v>0.9421940296888353</v>
      </c>
      <c r="F2176" t="n">
        <v>0.9225661663338542</v>
      </c>
      <c r="G2176" t="n">
        <v>0.9225661663338542</v>
      </c>
      <c r="H2176" t="n">
        <v>0.8748955741524697</v>
      </c>
      <c r="I2176" t="n">
        <v>0.901254607476294</v>
      </c>
      <c r="J2176" t="n">
        <v>1.011950482644026</v>
      </c>
      <c r="K2176" t="n">
        <v>0.8853509985267141</v>
      </c>
      <c r="L2176" t="n">
        <v>0.9335912772925927</v>
      </c>
      <c r="M2176" t="n">
        <v>5.654780638540413</v>
      </c>
      <c r="N2176" t="n">
        <v>4.40652893739335</v>
      </c>
      <c r="O2176" t="n">
        <v>3.307912996857532</v>
      </c>
      <c r="P2176" t="n">
        <v>5.654780638540413</v>
      </c>
      <c r="Q2176" t="n">
        <v>5.448717948717952</v>
      </c>
      <c r="R2176" t="n">
        <v>298170</v>
      </c>
      <c r="S2176" t="n">
        <v>286595</v>
      </c>
      <c r="T2176" t="inlineStr">
        <is>
          <t>否</t>
        </is>
      </c>
      <c r="U2176" t="inlineStr">
        <is>
          <t>约6小时</t>
        </is>
      </c>
      <c r="V2176" t="inlineStr">
        <is>
          <t>同一公司双重上市</t>
        </is>
      </c>
    </row>
    <row r="2177">
      <c r="A2177" s="4" t="n">
        <v>45811</v>
      </c>
      <c r="B2177" t="n">
        <v>0.9404346174001692</v>
      </c>
      <c r="C2177" t="n">
        <v>0.947200334072113</v>
      </c>
      <c r="D2177" t="n">
        <v>0.9201374673843384</v>
      </c>
      <c r="E2177" t="n">
        <v>0.9336689007282256</v>
      </c>
      <c r="F2177" t="n">
        <v>0.9172121611237526</v>
      </c>
      <c r="G2177" t="n">
        <v>0.9244960695505142</v>
      </c>
      <c r="H2177" t="n">
        <v>0.8830338215827942</v>
      </c>
      <c r="I2177" t="n">
        <v>0.9132900565862656</v>
      </c>
      <c r="J2177" t="n">
        <v>1.011950482644026</v>
      </c>
      <c r="K2177" t="n">
        <v>0.8935865019417075</v>
      </c>
      <c r="L2177" t="n">
        <v>0.9355442437841481</v>
      </c>
      <c r="M2177" t="n">
        <v>2.971280943136145</v>
      </c>
      <c r="N2177" t="n">
        <v>1.245915451397317</v>
      </c>
      <c r="O2177" t="n">
        <v>1.024079527971833</v>
      </c>
      <c r="P2177" t="n">
        <v>2.971280943136145</v>
      </c>
      <c r="Q2177" t="n">
        <v>4.695431472081224</v>
      </c>
      <c r="R2177" t="n">
        <v>221233</v>
      </c>
      <c r="S2177" t="n">
        <v>99681</v>
      </c>
      <c r="T2177" t="inlineStr">
        <is>
          <t>否</t>
        </is>
      </c>
      <c r="U2177" t="inlineStr">
        <is>
          <t>约6小时</t>
        </is>
      </c>
      <c r="V2177" t="inlineStr">
        <is>
          <t>同一公司双重上市</t>
        </is>
      </c>
    </row>
    <row r="2178">
      <c r="A2178" s="4" t="n">
        <v>45812</v>
      </c>
      <c r="B2178" t="n">
        <v>0.935098729133606</v>
      </c>
      <c r="C2178" t="n">
        <v>0.9486508846282961</v>
      </c>
      <c r="D2178" t="n">
        <v>0.921546573638916</v>
      </c>
      <c r="E2178" t="n">
        <v>0.935098729133606</v>
      </c>
      <c r="F2178" t="n">
        <v>0.929335161112249</v>
      </c>
      <c r="G2178" t="n">
        <v>0.9484272429719568</v>
      </c>
      <c r="H2178" t="n">
        <v>0.9220352474600078</v>
      </c>
      <c r="I2178" t="n">
        <v>0.9321428202092648</v>
      </c>
      <c r="J2178" t="n">
        <v>1.011950482644026</v>
      </c>
      <c r="K2178" t="n">
        <v>0.9330540136819589</v>
      </c>
      <c r="L2178" t="n">
        <v>0.9597614062782148</v>
      </c>
      <c r="M2178" t="n">
        <v>-1.233309098326796</v>
      </c>
      <c r="N2178" t="n">
        <v>-1.15763371784281</v>
      </c>
      <c r="O2178" t="n">
        <v>-0.8675713520750361</v>
      </c>
      <c r="P2178" t="n">
        <v>1.233309098326796</v>
      </c>
      <c r="Q2178" t="n">
        <v>2.862362971985388</v>
      </c>
      <c r="R2178" t="n">
        <v>187413</v>
      </c>
      <c r="S2178" t="n">
        <v>19045</v>
      </c>
      <c r="T2178" t="inlineStr">
        <is>
          <t>否</t>
        </is>
      </c>
      <c r="U2178" t="inlineStr">
        <is>
          <t>约6小时</t>
        </is>
      </c>
      <c r="V2178" t="inlineStr">
        <is>
          <t>同一公司双重上市</t>
        </is>
      </c>
    </row>
    <row r="2179">
      <c r="A2179" s="4" t="n">
        <v>45813</v>
      </c>
      <c r="B2179" t="n">
        <v>0.9369907450675964</v>
      </c>
      <c r="C2179" t="n">
        <v>1.004888625144958</v>
      </c>
      <c r="D2179" t="n">
        <v>0.9291145661136762</v>
      </c>
      <c r="E2179" t="n">
        <v>1.004888625144958</v>
      </c>
      <c r="F2179" t="n">
        <v>0.9466712595522404</v>
      </c>
      <c r="G2179" t="n">
        <v>0.9884693939238786</v>
      </c>
      <c r="H2179" t="n">
        <v>0.9172995975613594</v>
      </c>
      <c r="I2179" t="n">
        <v>0.9884693939238786</v>
      </c>
      <c r="J2179" t="n">
        <v>1.010869151732818</v>
      </c>
      <c r="K2179" t="n">
        <v>0.927269866071707</v>
      </c>
      <c r="L2179" t="n">
        <v>0.9992132177496842</v>
      </c>
      <c r="M2179" t="n">
        <v>0.198938853667685</v>
      </c>
      <c r="N2179" t="n">
        <v>0.5679876221068803</v>
      </c>
      <c r="O2179" t="n">
        <v>0.5679876221068803</v>
      </c>
      <c r="P2179" t="n">
        <v>0.5679876221068803</v>
      </c>
      <c r="Q2179" t="n">
        <v>7.75862068965516</v>
      </c>
      <c r="R2179" t="n">
        <v>563441</v>
      </c>
      <c r="S2179" t="n">
        <v>111486</v>
      </c>
      <c r="T2179" t="inlineStr">
        <is>
          <t>否</t>
        </is>
      </c>
      <c r="U2179" t="inlineStr">
        <is>
          <t>约6小时</t>
        </is>
      </c>
      <c r="V2179" t="inlineStr">
        <is>
          <t>同一公司双重上市</t>
        </is>
      </c>
    </row>
    <row r="2180">
      <c r="A2180" s="4" t="n">
        <v>45814</v>
      </c>
      <c r="B2180" t="n">
        <v>0.9980988371372224</v>
      </c>
      <c r="C2180" t="n">
        <v>1.040195502064398</v>
      </c>
      <c r="D2180" t="n">
        <v>0.991309049129486</v>
      </c>
      <c r="E2180" t="n">
        <v>1.040195502064398</v>
      </c>
      <c r="F2180" t="n">
        <v>0.9941177904605863</v>
      </c>
      <c r="G2180" t="n">
        <v>1.016146536953747</v>
      </c>
      <c r="H2180" t="n">
        <v>0.966440647430718</v>
      </c>
      <c r="I2180" t="n">
        <v>1.016146536953747</v>
      </c>
      <c r="J2180" t="n">
        <v>1.010869151732818</v>
      </c>
      <c r="K2180" t="n">
        <v>0.9769450374684057</v>
      </c>
      <c r="L2180" t="n">
        <v>1.027191187846675</v>
      </c>
      <c r="M2180" t="n">
        <v>1.47029885102874</v>
      </c>
      <c r="N2180" t="n">
        <v>1.266007182653484</v>
      </c>
      <c r="O2180" t="n">
        <v>1.266007182653484</v>
      </c>
      <c r="P2180" t="n">
        <v>1.47029885102874</v>
      </c>
      <c r="Q2180" t="n">
        <v>5.143191116306256</v>
      </c>
      <c r="R2180" t="n">
        <v>139946</v>
      </c>
      <c r="S2180" t="n">
        <v>92037</v>
      </c>
      <c r="T2180" t="inlineStr">
        <is>
          <t>否</t>
        </is>
      </c>
      <c r="U2180" t="inlineStr">
        <is>
          <t>约6小时</t>
        </is>
      </c>
      <c r="V2180" t="inlineStr">
        <is>
          <t>同一公司双重上市</t>
        </is>
      </c>
    </row>
    <row r="2181">
      <c r="A2181" s="4" t="n">
        <v>45817</v>
      </c>
      <c r="B2181" t="n">
        <v>1.023534521460533</v>
      </c>
      <c r="C2181" t="n">
        <v>1.152323633432388</v>
      </c>
      <c r="D2181" t="n">
        <v>1.023534521460533</v>
      </c>
      <c r="E2181" t="n">
        <v>1.125210136175156</v>
      </c>
      <c r="F2181" t="n">
        <v>1.016466692090034</v>
      </c>
      <c r="G2181" t="n">
        <v>1.118113361299038</v>
      </c>
      <c r="H2181" t="n">
        <v>1.015901988372207</v>
      </c>
      <c r="I2181" t="n">
        <v>1.097784027457237</v>
      </c>
      <c r="J2181" t="n">
        <v>1.011950482644026</v>
      </c>
      <c r="K2181" t="n">
        <v>1.028042507452281</v>
      </c>
      <c r="L2181" t="n">
        <v>1.131475355617296</v>
      </c>
      <c r="M2181" t="n">
        <v>-0.4385019062022266</v>
      </c>
      <c r="N2181" t="n">
        <v>1.842574627152915</v>
      </c>
      <c r="O2181" t="n">
        <v>1.287876508268626</v>
      </c>
      <c r="P2181" t="n">
        <v>1.842574627152915</v>
      </c>
      <c r="Q2181" t="n">
        <v>10.06114508060034</v>
      </c>
      <c r="R2181" t="n">
        <v>1448459</v>
      </c>
      <c r="S2181" t="n">
        <v>180129</v>
      </c>
      <c r="T2181" t="inlineStr">
        <is>
          <t>否</t>
        </is>
      </c>
      <c r="U2181" t="inlineStr">
        <is>
          <t>约6小时</t>
        </is>
      </c>
      <c r="V2181" t="inlineStr">
        <is>
          <t>同一公司双重上市</t>
        </is>
      </c>
    </row>
    <row r="2182">
      <c r="A2182" s="4" t="n">
        <v>45818</v>
      </c>
      <c r="B2182" t="n">
        <v>1.114428126811981</v>
      </c>
      <c r="C2182" t="n">
        <v>1.134690456390381</v>
      </c>
      <c r="D2182" t="n">
        <v>1.107674016952515</v>
      </c>
      <c r="E2182" t="n">
        <v>1.126585545170929</v>
      </c>
      <c r="F2182" t="n">
        <v>1.077810477539897</v>
      </c>
      <c r="G2182" t="n">
        <v>1.117959766052664</v>
      </c>
      <c r="H2182" t="n">
        <v>1.077810477539897</v>
      </c>
      <c r="I2182" t="n">
        <v>1.09760238032788</v>
      </c>
      <c r="J2182" t="n">
        <v>1.012587064834055</v>
      </c>
      <c r="K2182" t="n">
        <v>1.091376947899515</v>
      </c>
      <c r="L2182" t="n">
        <v>1.132031598109833</v>
      </c>
      <c r="M2182" t="n">
        <v>1.493257584775365</v>
      </c>
      <c r="N2182" t="n">
        <v>0.2348749173598285</v>
      </c>
      <c r="O2182" t="n">
        <v>1.364704628958679</v>
      </c>
      <c r="P2182" t="n">
        <v>1.493257584775365</v>
      </c>
      <c r="Q2182" t="n">
        <v>3.725078698845752</v>
      </c>
      <c r="R2182" t="n">
        <v>374489</v>
      </c>
      <c r="S2182" t="n">
        <v>108106</v>
      </c>
      <c r="T2182" t="inlineStr">
        <is>
          <t>否</t>
        </is>
      </c>
      <c r="U2182" t="inlineStr">
        <is>
          <t>约6小时</t>
        </is>
      </c>
      <c r="V2182" t="inlineStr">
        <is>
          <t>同一公司双重上市</t>
        </is>
      </c>
    </row>
    <row r="2183">
      <c r="A2183" s="4" t="n">
        <v>45819</v>
      </c>
      <c r="B2183" t="n">
        <v>1.126095583438873</v>
      </c>
      <c r="C2183" t="n">
        <v>1.171410705424423</v>
      </c>
      <c r="D2183" t="n">
        <v>1.126095583438873</v>
      </c>
      <c r="E2183" t="n">
        <v>1.15323041677475</v>
      </c>
      <c r="F2183" t="n">
        <v>1.102523339912295</v>
      </c>
      <c r="G2183" t="n">
        <v>1.117789047695696</v>
      </c>
      <c r="H2183" t="n">
        <v>1.08160366628319</v>
      </c>
      <c r="I2183" t="n">
        <v>1.088953821882606</v>
      </c>
      <c r="J2183" t="n">
        <v>1.013734082025435</v>
      </c>
      <c r="K2183" t="n">
        <v>1.096458499754935</v>
      </c>
      <c r="L2183" t="n">
        <v>1.133140854163882</v>
      </c>
      <c r="M2183" t="n">
        <v>2.702982711207258</v>
      </c>
      <c r="N2183" t="n">
        <v>3.377325168350742</v>
      </c>
      <c r="O2183" t="n">
        <v>4.467830848352028</v>
      </c>
      <c r="P2183" t="n">
        <v>4.467830848352028</v>
      </c>
      <c r="Q2183" t="n">
        <v>3.345530580240452</v>
      </c>
      <c r="R2183" t="n">
        <v>715706</v>
      </c>
      <c r="S2183" t="n">
        <v>211293</v>
      </c>
      <c r="T2183" t="inlineStr">
        <is>
          <t>否</t>
        </is>
      </c>
      <c r="U2183" t="inlineStr">
        <is>
          <t>约6小时</t>
        </is>
      </c>
      <c r="V2183" t="inlineStr">
        <is>
          <t>同一公司双重上市</t>
        </is>
      </c>
    </row>
    <row r="2184">
      <c r="A2184" s="4" t="n">
        <v>45820</v>
      </c>
      <c r="B2184" t="n">
        <v>1.137912220954895</v>
      </c>
      <c r="C2184" t="n">
        <v>1.171981449127197</v>
      </c>
      <c r="D2184" t="n">
        <v>1.103842992782593</v>
      </c>
      <c r="E2184" t="n">
        <v>1.171981449127197</v>
      </c>
      <c r="F2184" t="n">
        <v>1.101098322495818</v>
      </c>
      <c r="G2184" t="n">
        <v>1.142776724472642</v>
      </c>
      <c r="H2184" t="n">
        <v>1.093213219419122</v>
      </c>
      <c r="I2184" t="n">
        <v>1.132638734802604</v>
      </c>
      <c r="J2184" t="n">
        <v>1.013734082025435</v>
      </c>
      <c r="K2184" t="n">
        <v>1.108227499445914</v>
      </c>
      <c r="L2184" t="n">
        <v>1.158471713743307</v>
      </c>
      <c r="M2184" t="n">
        <v>-0.3956323647909099</v>
      </c>
      <c r="N2184" t="n">
        <v>1.166168774223841</v>
      </c>
      <c r="O2184" t="n">
        <v>2.071683959671877</v>
      </c>
      <c r="P2184" t="n">
        <v>2.071683959671877</v>
      </c>
      <c r="Q2184" t="n">
        <v>4.533745492014418</v>
      </c>
      <c r="R2184" t="n">
        <v>633542</v>
      </c>
      <c r="S2184" t="n">
        <v>373653</v>
      </c>
      <c r="T2184" t="inlineStr">
        <is>
          <t>否</t>
        </is>
      </c>
      <c r="U2184" t="inlineStr">
        <is>
          <t>约6小时</t>
        </is>
      </c>
      <c r="V2184" t="inlineStr">
        <is>
          <t>同一公司双重上市</t>
        </is>
      </c>
    </row>
    <row r="2185">
      <c r="A2185" s="4" t="n">
        <v>45821</v>
      </c>
      <c r="B2185" t="n">
        <v>1.151539912223816</v>
      </c>
      <c r="C2185" t="n">
        <v>1.169255952461826</v>
      </c>
      <c r="D2185" t="n">
        <v>1.117470684051514</v>
      </c>
      <c r="E2185" t="n">
        <v>1.131098375320435</v>
      </c>
      <c r="F2185" t="n">
        <v>1.1405238378793</v>
      </c>
      <c r="G2185" t="n">
        <v>1.142776724472642</v>
      </c>
      <c r="H2185" t="n">
        <v>1.106730538979173</v>
      </c>
      <c r="I2185" t="n">
        <v>1.106730538979173</v>
      </c>
      <c r="J2185" t="n">
        <v>1.014302583875734</v>
      </c>
      <c r="K2185" t="n">
        <v>1.122559645340759</v>
      </c>
      <c r="L2185" t="n">
        <v>1.159121384425649</v>
      </c>
      <c r="M2185" t="n">
        <v>-0.4533354918260013</v>
      </c>
      <c r="N2185" t="n">
        <v>0.8743319010717121</v>
      </c>
      <c r="O2185" t="n">
        <v>0.7606482216883315</v>
      </c>
      <c r="P2185" t="n">
        <v>0.8743319010717121</v>
      </c>
      <c r="Q2185" t="n">
        <v>3.256997455470723</v>
      </c>
      <c r="R2185" t="n">
        <v>556307</v>
      </c>
      <c r="S2185" t="n">
        <v>101271</v>
      </c>
      <c r="T2185" t="inlineStr">
        <is>
          <t>否</t>
        </is>
      </c>
      <c r="U2185" t="inlineStr">
        <is>
          <t>约6小时</t>
        </is>
      </c>
      <c r="V2185" t="inlineStr">
        <is>
          <t>同一公司双重上市</t>
        </is>
      </c>
    </row>
    <row r="2186">
      <c r="A2186" s="4" t="n">
        <v>45825</v>
      </c>
      <c r="B2186" t="n">
        <v>1.128122448921204</v>
      </c>
      <c r="C2186" t="n">
        <v>1.122750416767076</v>
      </c>
      <c r="D2186" t="n">
        <v>1.037469752132893</v>
      </c>
      <c r="E2186" t="n">
        <v>1.074402332305908</v>
      </c>
      <c r="F2186" t="n">
        <v>1.111562155261636</v>
      </c>
      <c r="G2186" t="n">
        <v>1.128243928477168</v>
      </c>
      <c r="H2186" t="n">
        <v>1.012583634182811</v>
      </c>
      <c r="I2186" t="n">
        <v>1.014807870611548</v>
      </c>
      <c r="J2186" t="n">
        <v>1.014824732397325</v>
      </c>
      <c r="K2186" t="n">
        <v>1.027594915589482</v>
      </c>
      <c r="L2186" t="n">
        <v>1.144969842795749</v>
      </c>
      <c r="M2186" t="n">
        <v>0.9609658819444088</v>
      </c>
      <c r="N2186" t="n">
        <v>-1.940612337388603</v>
      </c>
      <c r="O2186" t="n">
        <v>4.325883829811872</v>
      </c>
      <c r="P2186" t="n">
        <v>4.325883829811872</v>
      </c>
      <c r="Q2186" t="n">
        <v>11.42229544206479</v>
      </c>
      <c r="R2186" t="n">
        <v>1141138</v>
      </c>
      <c r="S2186" t="n">
        <v>143417</v>
      </c>
      <c r="T2186" t="inlineStr">
        <is>
          <t>否</t>
        </is>
      </c>
      <c r="U2186" t="inlineStr">
        <is>
          <t>约6小时</t>
        </is>
      </c>
      <c r="V2186" t="inlineStr">
        <is>
          <t>同一公司双重上市</t>
        </is>
      </c>
    </row>
    <row r="2187">
      <c r="A2187" s="4" t="n">
        <v>45826</v>
      </c>
      <c r="B2187" t="n">
        <v>1.06661298930645</v>
      </c>
      <c r="C2187" t="n">
        <v>1.078687873808312</v>
      </c>
      <c r="D2187" t="n">
        <v>1.046488215923309</v>
      </c>
      <c r="E2187" t="n">
        <v>1.05990473151207</v>
      </c>
      <c r="F2187" t="n">
        <v>1.012819875963032</v>
      </c>
      <c r="G2187" t="n">
        <v>1.057772429361939</v>
      </c>
      <c r="H2187" t="n">
        <v>1.012819875963032</v>
      </c>
      <c r="I2187" t="n">
        <v>1.01337484575808</v>
      </c>
      <c r="J2187" t="n">
        <v>1.015222671060703</v>
      </c>
      <c r="K2187" t="n">
        <v>1.02823769977856</v>
      </c>
      <c r="L2187" t="n">
        <v>1.073874551111197</v>
      </c>
      <c r="M2187" t="n">
        <v>1.774931628035037</v>
      </c>
      <c r="N2187" t="n">
        <v>0.4482202033873061</v>
      </c>
      <c r="O2187" t="n">
        <v>3.023287327435309</v>
      </c>
      <c r="P2187" t="n">
        <v>3.023287327435309</v>
      </c>
      <c r="Q2187" t="n">
        <v>4.438356164383572</v>
      </c>
      <c r="R2187" t="n">
        <v>188759</v>
      </c>
      <c r="S2187" t="n">
        <v>57820</v>
      </c>
      <c r="T2187" t="inlineStr">
        <is>
          <t>否</t>
        </is>
      </c>
      <c r="U2187" t="inlineStr">
        <is>
          <t>约6小时</t>
        </is>
      </c>
      <c r="V2187" t="inlineStr">
        <is>
          <t>同一公司双重上市</t>
        </is>
      </c>
    </row>
    <row r="2188">
      <c r="A2188" s="4" t="n">
        <v>45827</v>
      </c>
      <c r="B2188" t="n">
        <v>1.064661339521408</v>
      </c>
      <c r="C2188" t="n">
        <v>1.078138065338135</v>
      </c>
      <c r="D2188" t="n">
        <v>1.051184613704681</v>
      </c>
      <c r="E2188" t="n">
        <v>1.059270628630866</v>
      </c>
      <c r="F2188" t="n">
        <v>1.017529720775783</v>
      </c>
      <c r="G2188" t="n">
        <v>1.083105093277991</v>
      </c>
      <c r="H2188" t="n">
        <v>1.017529720775783</v>
      </c>
      <c r="I2188" t="n">
        <v>1.067544835396111</v>
      </c>
      <c r="J2188" t="n">
        <v>1.016274156218901</v>
      </c>
      <c r="K2188" t="n">
        <v>1.034089158409063</v>
      </c>
      <c r="L2188" t="n">
        <v>1.100731714767484</v>
      </c>
      <c r="M2188" t="n">
        <v>1.653189684525791</v>
      </c>
      <c r="N2188" t="n">
        <v>-2.052602748356569</v>
      </c>
      <c r="O2188" t="n">
        <v>-2.364012102772484</v>
      </c>
      <c r="P2188" t="n">
        <v>2.364012102772484</v>
      </c>
      <c r="Q2188" t="n">
        <v>6.44456581103221</v>
      </c>
      <c r="R2188" t="n">
        <v>307796</v>
      </c>
      <c r="S2188" t="n">
        <v>43244</v>
      </c>
      <c r="T2188" t="inlineStr">
        <is>
          <t>否</t>
        </is>
      </c>
      <c r="U2188" t="inlineStr">
        <is>
          <t>约6小时</t>
        </is>
      </c>
      <c r="V2188" t="inlineStr">
        <is>
          <t>同一公司双重上市</t>
        </is>
      </c>
    </row>
    <row r="2189">
      <c r="A2189" s="4" t="n">
        <v>45828</v>
      </c>
      <c r="B2189" t="n">
        <v>1.064661339521408</v>
      </c>
      <c r="C2189" t="n">
        <v>1.078138065338135</v>
      </c>
      <c r="D2189" t="n">
        <v>1.039392478615046</v>
      </c>
      <c r="E2189" t="n">
        <v>1.064661339521408</v>
      </c>
      <c r="F2189" t="n">
        <v>1.083105093277991</v>
      </c>
      <c r="G2189" t="n">
        <v>1.083105093277991</v>
      </c>
      <c r="H2189" t="n">
        <v>1.050317407026887</v>
      </c>
      <c r="I2189" t="n">
        <v>1.05142885401845</v>
      </c>
      <c r="J2189" t="n">
        <v>1.016274156218901</v>
      </c>
      <c r="K2189" t="n">
        <v>1.067410436588274</v>
      </c>
      <c r="L2189" t="n">
        <v>1.100731714767484</v>
      </c>
      <c r="M2189" t="n">
        <v>-2.624853290996598</v>
      </c>
      <c r="N2189" t="n">
        <v>-2.052602748356569</v>
      </c>
      <c r="O2189" t="n">
        <v>-0.3629842611470035</v>
      </c>
      <c r="P2189" t="n">
        <v>2.624853290996598</v>
      </c>
      <c r="Q2189" t="n">
        <v>3.121693121693125</v>
      </c>
      <c r="R2189" t="n">
        <v>242022</v>
      </c>
      <c r="S2189" t="n">
        <v>45715</v>
      </c>
      <c r="T2189" t="inlineStr">
        <is>
          <t>否</t>
        </is>
      </c>
      <c r="U2189" t="inlineStr">
        <is>
          <t>约6小时</t>
        </is>
      </c>
      <c r="V2189" t="inlineStr">
        <is>
          <t>同一公司双重上市</t>
        </is>
      </c>
    </row>
    <row r="2190">
      <c r="A2190" s="4" t="n">
        <v>45831</v>
      </c>
      <c r="B2190" t="n">
        <v>1.070083767175674</v>
      </c>
      <c r="C2190" t="n">
        <v>1.083629131317139</v>
      </c>
      <c r="D2190" t="n">
        <v>1.05653840303421</v>
      </c>
      <c r="E2190" t="n">
        <v>1.070083767175674</v>
      </c>
      <c r="F2190" t="n">
        <v>1.087298197858036</v>
      </c>
      <c r="G2190" t="n">
        <v>1.094595501199365</v>
      </c>
      <c r="H2190" t="n">
        <v>1.061476970650256</v>
      </c>
      <c r="I2190" t="n">
        <v>1.091788846068084</v>
      </c>
      <c r="J2190" t="n">
        <v>1.016274156218901</v>
      </c>
      <c r="K2190" t="n">
        <v>1.078751612693384</v>
      </c>
      <c r="L2190" t="n">
        <v>1.11240911938239</v>
      </c>
      <c r="M2190" t="n">
        <v>-2.05915888308269</v>
      </c>
      <c r="N2190" t="n">
        <v>-2.587176566947758</v>
      </c>
      <c r="O2190" t="n">
        <v>-3.557548522739717</v>
      </c>
      <c r="P2190" t="n">
        <v>3.557548522739717</v>
      </c>
      <c r="Q2190" t="n">
        <v>3.120042305658388</v>
      </c>
      <c r="R2190" t="n">
        <v>366718</v>
      </c>
      <c r="S2190" t="n">
        <v>51500</v>
      </c>
      <c r="T2190" t="inlineStr">
        <is>
          <t>否</t>
        </is>
      </c>
      <c r="U2190" t="inlineStr">
        <is>
          <t>约6小时</t>
        </is>
      </c>
      <c r="V2190" t="inlineStr">
        <is>
          <t>同一公司双重上市</t>
        </is>
      </c>
    </row>
    <row r="2191">
      <c r="A2191" s="4" t="n">
        <v>45832</v>
      </c>
      <c r="B2191" t="n">
        <v>1.075576261281967</v>
      </c>
      <c r="C2191" t="n">
        <v>1.089191150665283</v>
      </c>
      <c r="D2191" t="n">
        <v>1.061961371898651</v>
      </c>
      <c r="E2191" t="n">
        <v>1.075576261281967</v>
      </c>
      <c r="F2191" t="n">
        <v>1.100916391611099</v>
      </c>
      <c r="G2191" t="n">
        <v>1.113894903659821</v>
      </c>
      <c r="H2191" t="n">
        <v>1.067059403657913</v>
      </c>
      <c r="I2191" t="n">
        <v>1.074959367513657</v>
      </c>
      <c r="J2191" t="n">
        <v>1.016274156218901</v>
      </c>
      <c r="K2191" t="n">
        <v>1.08442489508789</v>
      </c>
      <c r="L2191" t="n">
        <v>1.132022603333419</v>
      </c>
      <c r="M2191" t="n">
        <v>-2.071468784144626</v>
      </c>
      <c r="N2191" t="n">
        <v>-3.783621682288985</v>
      </c>
      <c r="O2191" t="n">
        <v>-1.544886265526457</v>
      </c>
      <c r="P2191" t="n">
        <v>3.783621682288985</v>
      </c>
      <c r="Q2191" t="n">
        <v>4.389212057112646</v>
      </c>
      <c r="R2191" t="n">
        <v>163215</v>
      </c>
      <c r="S2191" t="n">
        <v>48838</v>
      </c>
      <c r="T2191" t="inlineStr">
        <is>
          <t>否</t>
        </is>
      </c>
      <c r="U2191" t="inlineStr">
        <is>
          <t>约6小时</t>
        </is>
      </c>
      <c r="V2191" t="inlineStr">
        <is>
          <t>同一公司双重上市</t>
        </is>
      </c>
    </row>
    <row r="2192">
      <c r="A2192" s="4" t="n">
        <v>45833</v>
      </c>
      <c r="B2192" t="n">
        <v>1.081658387184143</v>
      </c>
      <c r="C2192" t="n">
        <v>1.09535026550293</v>
      </c>
      <c r="D2192" t="n">
        <v>1.081658387184143</v>
      </c>
      <c r="E2192" t="n">
        <v>1.09535026550293</v>
      </c>
      <c r="F2192" t="n">
        <v>1.101645156741142</v>
      </c>
      <c r="G2192" t="n">
        <v>1.129327522218228</v>
      </c>
      <c r="H2192" t="n">
        <v>1.073397845029831</v>
      </c>
      <c r="I2192" t="n">
        <v>1.129327522218228</v>
      </c>
      <c r="J2192" t="n">
        <v>1.016274156218901</v>
      </c>
      <c r="K2192" t="n">
        <v>1.090866489244878</v>
      </c>
      <c r="L2192" t="n">
        <v>1.147706374737112</v>
      </c>
      <c r="M2192" t="n">
        <v>-0.8441089859776651</v>
      </c>
      <c r="N2192" t="n">
        <v>-4.561803470523939</v>
      </c>
      <c r="O2192" t="n">
        <v>-4.561803470523939</v>
      </c>
      <c r="P2192" t="n">
        <v>4.561803470523939</v>
      </c>
      <c r="Q2192" t="n">
        <v>5.210526315789488</v>
      </c>
      <c r="R2192" t="n">
        <v>296347</v>
      </c>
      <c r="S2192" t="n">
        <v>101319</v>
      </c>
      <c r="T2192" t="inlineStr">
        <is>
          <t>否</t>
        </is>
      </c>
      <c r="U2192" t="inlineStr">
        <is>
          <t>约6小时</t>
        </is>
      </c>
      <c r="V2192" t="inlineStr">
        <is>
          <t>同一公司双重上市</t>
        </is>
      </c>
    </row>
    <row r="2193">
      <c r="A2193" s="4" t="n">
        <v>45834</v>
      </c>
      <c r="B2193" t="n">
        <v>1.091118689775467</v>
      </c>
      <c r="C2193" t="n">
        <v>1.166604888439178</v>
      </c>
      <c r="D2193" t="n">
        <v>1.097981071472168</v>
      </c>
      <c r="E2193" t="n">
        <v>1.166604888439178</v>
      </c>
      <c r="F2193" t="n">
        <v>1.119223331063986</v>
      </c>
      <c r="G2193" t="n">
        <v>1.130981054902077</v>
      </c>
      <c r="H2193" t="n">
        <v>1.074432002156973</v>
      </c>
      <c r="I2193" t="n">
        <v>1.128741488456726</v>
      </c>
      <c r="J2193" t="n">
        <v>1.015222671060703</v>
      </c>
      <c r="K2193" t="n">
        <v>1.090787727102901</v>
      </c>
      <c r="L2193" t="n">
        <v>1.148197607476738</v>
      </c>
      <c r="M2193" t="n">
        <v>0.6594632659071342</v>
      </c>
      <c r="N2193" t="n">
        <v>1.60314573402498</v>
      </c>
      <c r="O2193" t="n">
        <v>1.80473927714806</v>
      </c>
      <c r="P2193" t="n">
        <v>1.80473927714806</v>
      </c>
      <c r="Q2193" t="n">
        <v>5.263157894736858</v>
      </c>
      <c r="R2193" t="n">
        <v>935872</v>
      </c>
      <c r="S2193" t="n">
        <v>290765</v>
      </c>
      <c r="T2193" t="inlineStr">
        <is>
          <t>否</t>
        </is>
      </c>
      <c r="U2193" t="inlineStr">
        <is>
          <t>约6小时</t>
        </is>
      </c>
      <c r="V2193" t="inlineStr">
        <is>
          <t>同一公司双重上市</t>
        </is>
      </c>
    </row>
    <row r="2194">
      <c r="A2194" s="4" t="n">
        <v>45835</v>
      </c>
      <c r="B2194" t="n">
        <v>1.139155361652374</v>
      </c>
      <c r="C2194" t="n">
        <v>1.166604888439178</v>
      </c>
      <c r="D2194" t="n">
        <v>1.139155361652374</v>
      </c>
      <c r="E2194" t="n">
        <v>1.152880125045776</v>
      </c>
      <c r="F2194" t="n">
        <v>1.129861271679401</v>
      </c>
      <c r="G2194" t="n">
        <v>1.164574551582336</v>
      </c>
      <c r="H2194" t="n">
        <v>1.129861271679401</v>
      </c>
      <c r="I2194" t="n">
        <v>1.158415743857622</v>
      </c>
      <c r="J2194" t="n">
        <v>1.016283600481238</v>
      </c>
      <c r="K2194" t="n">
        <v>1.148259481226652</v>
      </c>
      <c r="L2194" t="n">
        <v>1.18353801831092</v>
      </c>
      <c r="M2194" t="n">
        <v>-0.7928625648753296</v>
      </c>
      <c r="N2194" t="n">
        <v>-1.430721245094235</v>
      </c>
      <c r="O2194" t="n">
        <v>-2.072473863149937</v>
      </c>
      <c r="P2194" t="n">
        <v>2.072473863149937</v>
      </c>
      <c r="Q2194" t="n">
        <v>3.07234886025769</v>
      </c>
      <c r="R2194" t="n">
        <v>262563</v>
      </c>
      <c r="S2194" t="n">
        <v>179869</v>
      </c>
      <c r="T2194" t="inlineStr">
        <is>
          <t>否</t>
        </is>
      </c>
      <c r="U2194" t="inlineStr">
        <is>
          <t>约6小时</t>
        </is>
      </c>
      <c r="V2194" t="inlineStr">
        <is>
          <t>同一公司双重上市</t>
        </is>
      </c>
    </row>
    <row r="2195">
      <c r="A2195" s="4" t="n">
        <v>45838</v>
      </c>
      <c r="B2195" t="n">
        <v>1.15337089061737</v>
      </c>
      <c r="C2195" t="n">
        <v>1.208293313980102</v>
      </c>
      <c r="D2195" t="n">
        <v>1.125909678936005</v>
      </c>
      <c r="E2195" t="n">
        <v>1.180832102298736</v>
      </c>
      <c r="F2195" t="n">
        <v>1.168576706722379</v>
      </c>
      <c r="G2195" t="n">
        <v>1.171965522691608</v>
      </c>
      <c r="H2195" t="n">
        <v>1.140901376307011</v>
      </c>
      <c r="I2195" t="n">
        <v>1.168576706722379</v>
      </c>
      <c r="J2195" t="n">
        <v>1.016283600481238</v>
      </c>
      <c r="K2195" t="n">
        <v>1.159479358507288</v>
      </c>
      <c r="L2195" t="n">
        <v>1.191049341040903</v>
      </c>
      <c r="M2195" t="n">
        <v>-2.895237360197722</v>
      </c>
      <c r="N2195" t="n">
        <v>1.447796690280656</v>
      </c>
      <c r="O2195" t="n">
        <v>-0.5703275661244844</v>
      </c>
      <c r="P2195" t="n">
        <v>2.895237360197722</v>
      </c>
      <c r="Q2195" t="n">
        <v>2.722772277227725</v>
      </c>
      <c r="R2195" t="n">
        <v>471789</v>
      </c>
      <c r="S2195" t="n">
        <v>31479</v>
      </c>
      <c r="T2195" t="inlineStr">
        <is>
          <t>否</t>
        </is>
      </c>
      <c r="U2195" t="inlineStr">
        <is>
          <t>约6小时</t>
        </is>
      </c>
      <c r="V2195" t="inlineStr">
        <is>
          <t>同一公司双重上市</t>
        </is>
      </c>
    </row>
    <row r="2196">
      <c r="A2196" s="4" t="n">
        <v>45839</v>
      </c>
      <c r="B2196" t="n">
        <v>1.16163979113102</v>
      </c>
      <c r="C2196" t="n">
        <v>1.196007832288742</v>
      </c>
      <c r="D2196" t="n">
        <v>1.141018966436386</v>
      </c>
      <c r="E2196" t="n">
        <v>1.168513399362564</v>
      </c>
      <c r="F2196" t="n">
        <v>1.178913495764137</v>
      </c>
      <c r="G2196" t="n">
        <v>1.188008296117187</v>
      </c>
      <c r="H2196" t="n">
        <v>1.148786969594657</v>
      </c>
      <c r="I2196" t="n">
        <v>1.188008296117187</v>
      </c>
      <c r="J2196" t="n">
        <v>1.016283600481238</v>
      </c>
      <c r="K2196" t="n">
        <v>1.167493357645588</v>
      </c>
      <c r="L2196" t="n">
        <v>1.207353348579555</v>
      </c>
      <c r="M2196" t="n">
        <v>-2.26762670946512</v>
      </c>
      <c r="N2196" t="n">
        <v>-0.9397013976198964</v>
      </c>
      <c r="O2196" t="n">
        <v>-3.216949641352773</v>
      </c>
      <c r="P2196" t="n">
        <v>3.216949641352773</v>
      </c>
      <c r="Q2196" t="n">
        <v>3.414151410192989</v>
      </c>
      <c r="R2196" t="n">
        <v>250323</v>
      </c>
      <c r="S2196" t="n">
        <v>94256</v>
      </c>
      <c r="T2196" t="inlineStr">
        <is>
          <t>否</t>
        </is>
      </c>
      <c r="U2196" t="inlineStr">
        <is>
          <t>约6小时</t>
        </is>
      </c>
      <c r="V2196" t="inlineStr">
        <is>
          <t>同一公司双重上市</t>
        </is>
      </c>
    </row>
    <row r="2197">
      <c r="A2197" s="4" t="n">
        <v>45840</v>
      </c>
      <c r="B2197" t="n">
        <v>1.173901238441467</v>
      </c>
      <c r="C2197" t="n">
        <v>1.201201267242432</v>
      </c>
      <c r="D2197" t="n">
        <v>1.160251224040985</v>
      </c>
      <c r="E2197" t="n">
        <v>1.187551252841949</v>
      </c>
      <c r="F2197" t="n">
        <v>1.185709996595979</v>
      </c>
      <c r="G2197" t="n">
        <v>1.19653059694916</v>
      </c>
      <c r="H2197" t="n">
        <v>1.16349929060787</v>
      </c>
      <c r="I2197" t="n">
        <v>1.184570986032486</v>
      </c>
      <c r="J2197" t="n">
        <v>1.015222671060703</v>
      </c>
      <c r="K2197" t="n">
        <v>1.181210857588155</v>
      </c>
      <c r="L2197" t="n">
        <v>1.214744988640584</v>
      </c>
      <c r="M2197" t="n">
        <v>-1.774419309856823</v>
      </c>
      <c r="N2197" t="n">
        <v>-1.114943591025563</v>
      </c>
      <c r="O2197" t="n">
        <v>-1.251623656975454</v>
      </c>
      <c r="P2197" t="n">
        <v>1.774419309856823</v>
      </c>
      <c r="Q2197" t="n">
        <v>2.838962310327964</v>
      </c>
      <c r="R2197" t="n">
        <v>428915</v>
      </c>
      <c r="S2197" t="n">
        <v>38883</v>
      </c>
      <c r="T2197" t="inlineStr">
        <is>
          <t>否</t>
        </is>
      </c>
      <c r="U2197" t="inlineStr">
        <is>
          <t>约6小时</t>
        </is>
      </c>
      <c r="V2197" t="inlineStr">
        <is>
          <t>同一公司双重上市</t>
        </is>
      </c>
    </row>
    <row r="2198">
      <c r="A2198" s="4" t="n">
        <v>45841</v>
      </c>
      <c r="B2198" t="n">
        <v>1.18230773627758</v>
      </c>
      <c r="C2198" t="n">
        <v>1.202810182571411</v>
      </c>
      <c r="D2198" t="n">
        <v>1.163732504084683</v>
      </c>
      <c r="E2198" t="n">
        <v>1.189141885042191</v>
      </c>
      <c r="F2198" t="n">
        <v>1.182627351209521</v>
      </c>
      <c r="G2198" t="n">
        <v>1.211764546819032</v>
      </c>
      <c r="H2198" t="n">
        <v>1.168915729746223</v>
      </c>
      <c r="I2198" t="n">
        <v>1.187197891697288</v>
      </c>
      <c r="J2198" t="n">
        <v>1.015222671060703</v>
      </c>
      <c r="K2198" t="n">
        <v>1.186709749397831</v>
      </c>
      <c r="L2198" t="n">
        <v>1.23021083991828</v>
      </c>
      <c r="M2198" t="n">
        <v>-1.936214421833793</v>
      </c>
      <c r="N2198" t="n">
        <v>-2.227313925203933</v>
      </c>
      <c r="O2198" t="n">
        <v>-1.33815051992795</v>
      </c>
      <c r="P2198" t="n">
        <v>2.227313925203933</v>
      </c>
      <c r="Q2198" t="n">
        <v>3.665689149560114</v>
      </c>
      <c r="R2198" t="n">
        <v>646903</v>
      </c>
      <c r="S2198" t="n">
        <v>50152</v>
      </c>
      <c r="T2198" t="inlineStr">
        <is>
          <t>否</t>
        </is>
      </c>
      <c r="U2198" t="inlineStr">
        <is>
          <t>约6小时</t>
        </is>
      </c>
      <c r="V2198" t="inlineStr">
        <is>
          <t>同一公司双重上市</t>
        </is>
      </c>
    </row>
    <row r="2199">
      <c r="A2199" s="4" t="n">
        <v>45842</v>
      </c>
      <c r="B2199" t="n">
        <v>1.17547358751297</v>
      </c>
      <c r="C2199" t="n">
        <v>1.183674545174336</v>
      </c>
      <c r="D2199" t="n">
        <v>1.17137305654187</v>
      </c>
      <c r="E2199" t="n">
        <v>1.17547358751297</v>
      </c>
      <c r="F2199" t="n">
        <v>1.199195560477674</v>
      </c>
      <c r="G2199" t="n">
        <v>1.212335864380002</v>
      </c>
      <c r="H2199" t="n">
        <v>1.185483939014375</v>
      </c>
      <c r="I2199" t="n">
        <v>1.212335864380002</v>
      </c>
      <c r="J2199" t="n">
        <v>1.015222671060703</v>
      </c>
      <c r="K2199" t="n">
        <v>1.203530171065738</v>
      </c>
      <c r="L2199" t="n">
        <v>1.230790854458552</v>
      </c>
      <c r="M2199" t="n">
        <v>-2.671899325580851</v>
      </c>
      <c r="N2199" t="n">
        <v>-3.828132871928425</v>
      </c>
      <c r="O2199" t="n">
        <v>-4.494448975241793</v>
      </c>
      <c r="P2199" t="n">
        <v>4.494448975241793</v>
      </c>
      <c r="Q2199" t="n">
        <v>2.265060240963868</v>
      </c>
      <c r="R2199" t="n">
        <v>51909</v>
      </c>
      <c r="S2199" t="n">
        <v>75776</v>
      </c>
      <c r="T2199" t="inlineStr">
        <is>
          <t>否</t>
        </is>
      </c>
      <c r="U2199" t="inlineStr">
        <is>
          <t>约6小时</t>
        </is>
      </c>
      <c r="V2199" t="inlineStr">
        <is>
          <t>同一公司双重上市</t>
        </is>
      </c>
    </row>
    <row r="2200">
      <c r="A2200" s="4" t="n">
        <v>45845</v>
      </c>
      <c r="B2200" t="n">
        <v>1.171630215644836</v>
      </c>
      <c r="C2200" t="n">
        <v>1.183891482875606</v>
      </c>
      <c r="D2200" t="n">
        <v>1.158006608486176</v>
      </c>
      <c r="E2200" t="n">
        <v>1.158006608486176</v>
      </c>
      <c r="F2200" t="n">
        <v>1.192336400188506</v>
      </c>
      <c r="G2200" t="n">
        <v>1.192336400188506</v>
      </c>
      <c r="H2200" t="n">
        <v>1.154253321178258</v>
      </c>
      <c r="I2200" t="n">
        <v>1.176095087081194</v>
      </c>
      <c r="J2200" t="n">
        <v>1.015222671060703</v>
      </c>
      <c r="K2200" t="n">
        <v>1.171824139807278</v>
      </c>
      <c r="L2200" t="n">
        <v>1.210486945002278</v>
      </c>
      <c r="M2200" t="n">
        <v>-1.179147181877915</v>
      </c>
      <c r="N2200" t="n">
        <v>-2.197087893965033</v>
      </c>
      <c r="O2200" t="n">
        <v>-3.014391591357324</v>
      </c>
      <c r="P2200" t="n">
        <v>3.014391591357324</v>
      </c>
      <c r="Q2200" t="n">
        <v>3.299369238233862</v>
      </c>
      <c r="R2200" t="n">
        <v>109697</v>
      </c>
      <c r="S2200" t="n">
        <v>40522</v>
      </c>
      <c r="T2200" t="inlineStr">
        <is>
          <t>否</t>
        </is>
      </c>
      <c r="U2200" t="inlineStr">
        <is>
          <t>约6小时</t>
        </is>
      </c>
      <c r="V2200" t="inlineStr">
        <is>
          <t>同一公司双重上市</t>
        </is>
      </c>
    </row>
    <row r="2201">
      <c r="A2201" s="4" t="n">
        <v>45846</v>
      </c>
      <c r="B2201" t="n">
        <v>1.168335428237915</v>
      </c>
      <c r="C2201" t="n">
        <v>1.1819207239151</v>
      </c>
      <c r="D2201" t="n">
        <v>1.15475013256073</v>
      </c>
      <c r="E2201" t="n">
        <v>1.168335428237915</v>
      </c>
      <c r="F2201" t="n">
        <v>1.178005397468805</v>
      </c>
      <c r="G2201" t="n">
        <v>1.196569952443242</v>
      </c>
      <c r="H2201" t="n">
        <v>1.160565967038274</v>
      </c>
      <c r="I2201" t="n">
        <v>1.162253653854132</v>
      </c>
      <c r="J2201" t="n">
        <v>1.015222671060703</v>
      </c>
      <c r="K2201" t="n">
        <v>1.178232880998744</v>
      </c>
      <c r="L2201" t="n">
        <v>1.214784943230407</v>
      </c>
      <c r="M2201" t="n">
        <v>-1.993048133074404</v>
      </c>
      <c r="N2201" t="n">
        <v>-2.705352869118749</v>
      </c>
      <c r="O2201" t="n">
        <v>-0.984013516734783</v>
      </c>
      <c r="P2201" t="n">
        <v>2.705352869118749</v>
      </c>
      <c r="Q2201" t="n">
        <v>3.102278235579248</v>
      </c>
      <c r="R2201" t="n">
        <v>249715</v>
      </c>
      <c r="S2201" t="n">
        <v>54812</v>
      </c>
      <c r="T2201" t="inlineStr">
        <is>
          <t>否</t>
        </is>
      </c>
      <c r="U2201" t="inlineStr">
        <is>
          <t>约6小时</t>
        </is>
      </c>
      <c r="V2201" t="inlineStr">
        <is>
          <t>同一公司双重上市</t>
        </is>
      </c>
    </row>
    <row r="2202">
      <c r="A2202" s="4" t="n">
        <v>45847</v>
      </c>
      <c r="B2202" t="n">
        <v>1.121426743268967</v>
      </c>
      <c r="C2202" t="n">
        <v>1.155409371852875</v>
      </c>
      <c r="D2202" t="n">
        <v>1.077929020164265</v>
      </c>
      <c r="E2202" t="n">
        <v>1.141816320419312</v>
      </c>
      <c r="F2202" t="n">
        <v>1.160743560008705</v>
      </c>
      <c r="G2202" t="n">
        <v>1.160743560008705</v>
      </c>
      <c r="H2202" t="n">
        <v>1.125926868803799</v>
      </c>
      <c r="I2202" t="n">
        <v>1.134350261837244</v>
      </c>
      <c r="J2202" t="n">
        <v>1.015222671060703</v>
      </c>
      <c r="K2202" t="n">
        <v>1.143066483166007</v>
      </c>
      <c r="L2202" t="n">
        <v>1.178413177408547</v>
      </c>
      <c r="M2202" t="n">
        <v>-5.698484205514188</v>
      </c>
      <c r="N2202" t="n">
        <v>-1.952100162886805</v>
      </c>
      <c r="O2202" t="n">
        <v>-0.8511313167251622</v>
      </c>
      <c r="P2202" t="n">
        <v>5.698484205514188</v>
      </c>
      <c r="Q2202" t="n">
        <v>3.092269326683295</v>
      </c>
      <c r="R2202" t="n">
        <v>398261</v>
      </c>
      <c r="S2202" t="n">
        <v>167252</v>
      </c>
      <c r="T2202" t="inlineStr">
        <is>
          <t>否</t>
        </is>
      </c>
      <c r="U2202" t="inlineStr">
        <is>
          <t>约6小时</t>
        </is>
      </c>
      <c r="V2202" t="inlineStr">
        <is>
          <t>同一公司双重上市</t>
        </is>
      </c>
    </row>
    <row r="2203">
      <c r="A2203" s="4" t="n">
        <v>45848</v>
      </c>
      <c r="B2203" t="n">
        <v>1.140684385299683</v>
      </c>
      <c r="C2203" t="n">
        <v>1.188212901353836</v>
      </c>
      <c r="D2203" t="n">
        <v>1.12710480928421</v>
      </c>
      <c r="E2203" t="n">
        <v>1.161053749322891</v>
      </c>
      <c r="F2203" t="n">
        <v>1.160198901891708</v>
      </c>
      <c r="G2203" t="n">
        <v>1.177127874195576</v>
      </c>
      <c r="H2203" t="n">
        <v>1.15229871481657</v>
      </c>
      <c r="I2203" t="n">
        <v>1.164713294506073</v>
      </c>
      <c r="J2203" t="n">
        <v>1.014824732397325</v>
      </c>
      <c r="K2203" t="n">
        <v>1.169381234905508</v>
      </c>
      <c r="L2203" t="n">
        <v>1.194578479927957</v>
      </c>
      <c r="M2203" t="n">
        <v>-3.615281685678295</v>
      </c>
      <c r="N2203" t="n">
        <v>-0.532872363020076</v>
      </c>
      <c r="O2203" t="n">
        <v>-1.770428485945286</v>
      </c>
      <c r="P2203" t="n">
        <v>3.615281685678295</v>
      </c>
      <c r="Q2203" t="n">
        <v>2.154750244857961</v>
      </c>
      <c r="R2203" t="n">
        <v>63226</v>
      </c>
      <c r="S2203" t="n">
        <v>2226</v>
      </c>
      <c r="T2203" t="inlineStr">
        <is>
          <t>否</t>
        </is>
      </c>
      <c r="U2203" t="inlineStr">
        <is>
          <t>约6小时</t>
        </is>
      </c>
      <c r="V2203" t="inlineStr">
        <is>
          <t>同一公司双重上市</t>
        </is>
      </c>
    </row>
    <row r="2204">
      <c r="A2204" s="4" t="n">
        <v>45849</v>
      </c>
      <c r="B2204" t="n">
        <v>1.161053749322891</v>
      </c>
      <c r="C2204" t="n">
        <v>1.195002689361572</v>
      </c>
      <c r="D2204" t="n">
        <v>1.154263961315155</v>
      </c>
      <c r="E2204" t="n">
        <v>1.195002689361572</v>
      </c>
      <c r="F2204" t="n">
        <v>1.17656357511878</v>
      </c>
      <c r="G2204" t="n">
        <v>1.191235351115465</v>
      </c>
      <c r="H2204" t="n">
        <v>1.142705630511046</v>
      </c>
      <c r="I2204" t="n">
        <v>1.168663388043642</v>
      </c>
      <c r="J2204" t="n">
        <v>1.014824732397325</v>
      </c>
      <c r="K2204" t="n">
        <v>1.159645935692289</v>
      </c>
      <c r="L2204" t="n">
        <v>1.208895096417986</v>
      </c>
      <c r="M2204" t="n">
        <v>-0.4641049661352259</v>
      </c>
      <c r="N2204" t="n">
        <v>-1.149182182769792</v>
      </c>
      <c r="O2204" t="n">
        <v>0.7600562106098163</v>
      </c>
      <c r="P2204" t="n">
        <v>1.149182182769792</v>
      </c>
      <c r="Q2204" t="n">
        <v>4.246913580246914</v>
      </c>
      <c r="R2204" t="n">
        <v>455218</v>
      </c>
      <c r="S2204" t="n">
        <v>59456</v>
      </c>
      <c r="T2204" t="inlineStr">
        <is>
          <t>否</t>
        </is>
      </c>
      <c r="U2204" t="inlineStr">
        <is>
          <t>约6小时</t>
        </is>
      </c>
      <c r="V2204" t="inlineStr">
        <is>
          <t>同一公司双重上市</t>
        </is>
      </c>
    </row>
    <row r="2205">
      <c r="A2205" s="4" t="n">
        <v>45852</v>
      </c>
      <c r="B2205" t="n">
        <v>1.161525936722756</v>
      </c>
      <c r="C2205" t="n">
        <v>1.19509605050087</v>
      </c>
      <c r="D2205" t="n">
        <v>1.150206063212627</v>
      </c>
      <c r="E2205" t="n">
        <v>1.181668004989624</v>
      </c>
      <c r="F2205" t="n">
        <v>1.159530435204506</v>
      </c>
      <c r="G2205" t="n">
        <v>1.184106224775314</v>
      </c>
      <c r="H2205" t="n">
        <v>1.156179191172123</v>
      </c>
      <c r="I2205" t="n">
        <v>1.170701248645782</v>
      </c>
      <c r="J2205" t="n">
        <v>1.015222671060703</v>
      </c>
      <c r="K2205" t="n">
        <v>1.173779326686566</v>
      </c>
      <c r="L2205" t="n">
        <v>1.202131484336</v>
      </c>
      <c r="M2205" t="n">
        <v>-2.008321576124839</v>
      </c>
      <c r="N2205" t="n">
        <v>-0.5852466162647785</v>
      </c>
      <c r="O2205" t="n">
        <v>-0.576719748318677</v>
      </c>
      <c r="P2205" t="n">
        <v>2.008321576124839</v>
      </c>
      <c r="Q2205" t="n">
        <v>2.415458937198078</v>
      </c>
      <c r="R2205" t="n">
        <v>405755</v>
      </c>
      <c r="S2205" t="n">
        <v>2769</v>
      </c>
      <c r="T2205" t="inlineStr">
        <is>
          <t>否</t>
        </is>
      </c>
      <c r="U2205" t="inlineStr">
        <is>
          <t>约6小时</t>
        </is>
      </c>
      <c r="V2205" t="inlineStr">
        <is>
          <t>同一公司双重上市</t>
        </is>
      </c>
    </row>
    <row r="2206">
      <c r="A2206" s="4" t="n">
        <v>45853</v>
      </c>
      <c r="B2206" t="n">
        <v>1.178613510131836</v>
      </c>
      <c r="C2206" t="n">
        <v>1.232186851501465</v>
      </c>
      <c r="D2206" t="n">
        <v>1.165220174789429</v>
      </c>
      <c r="E2206" t="n">
        <v>1.218793516159058</v>
      </c>
      <c r="F2206" t="n">
        <v>1.15119681507349</v>
      </c>
      <c r="G2206" t="n">
        <v>1.19702115431428</v>
      </c>
      <c r="H2206" t="n">
        <v>1.15119681507349</v>
      </c>
      <c r="I2206" t="n">
        <v>1.187520986422896</v>
      </c>
      <c r="J2206" t="n">
        <v>1.014824732397325</v>
      </c>
      <c r="K2206" t="n">
        <v>1.168262999793607</v>
      </c>
      <c r="L2206" t="n">
        <v>1.214766672600926</v>
      </c>
      <c r="M2206" t="n">
        <v>-0.2604571919778808</v>
      </c>
      <c r="N2206" t="n">
        <v>1.434034970949649</v>
      </c>
      <c r="O2206" t="n">
        <v>1.134143041470326</v>
      </c>
      <c r="P2206" t="n">
        <v>1.434034970949649</v>
      </c>
      <c r="Q2206" t="n">
        <v>3.980582524271847</v>
      </c>
      <c r="R2206" t="n">
        <v>826371</v>
      </c>
      <c r="S2206" t="n">
        <v>61339</v>
      </c>
      <c r="T2206" t="inlineStr">
        <is>
          <t>否</t>
        </is>
      </c>
      <c r="U2206" t="inlineStr">
        <is>
          <t>约6小时</t>
        </is>
      </c>
      <c r="V2206" t="inlineStr">
        <is>
          <t>同一公司双重上市</t>
        </is>
      </c>
    </row>
    <row r="2207">
      <c r="A2207" s="4" t="n">
        <v>45854</v>
      </c>
      <c r="B2207" t="n">
        <v>1.206998991966248</v>
      </c>
      <c r="C2207" t="n">
        <v>1.236503370842438</v>
      </c>
      <c r="D2207" t="n">
        <v>1.198281756560555</v>
      </c>
      <c r="E2207" t="n">
        <v>1.206998991966248</v>
      </c>
      <c r="F2207" t="n">
        <v>1.182186881527305</v>
      </c>
      <c r="G2207" t="n">
        <v>1.206313144415617</v>
      </c>
      <c r="H2207" t="n">
        <v>1.17994257800281</v>
      </c>
      <c r="I2207" t="n">
        <v>1.206313144415617</v>
      </c>
      <c r="J2207" t="n">
        <v>1.014824732397325</v>
      </c>
      <c r="K2207" t="n">
        <v>1.197434910965912</v>
      </c>
      <c r="L2207" t="n">
        <v>1.224196413968954</v>
      </c>
      <c r="M2207" t="n">
        <v>0.0707216389707277</v>
      </c>
      <c r="N2207" t="n">
        <v>1.005309011940603</v>
      </c>
      <c r="O2207" t="n">
        <v>-1.404792711894265</v>
      </c>
      <c r="P2207" t="n">
        <v>1.404792711894265</v>
      </c>
      <c r="Q2207" t="n">
        <v>2.234902520209214</v>
      </c>
      <c r="R2207" t="n">
        <v>380886</v>
      </c>
      <c r="S2207" t="n">
        <v>116206</v>
      </c>
      <c r="T2207" t="inlineStr">
        <is>
          <t>否</t>
        </is>
      </c>
      <c r="U2207" t="inlineStr">
        <is>
          <t>约6小时</t>
        </is>
      </c>
      <c r="V2207" t="inlineStr">
        <is>
          <t>同一公司双重上市</t>
        </is>
      </c>
    </row>
    <row r="2208">
      <c r="A2208" s="4" t="n">
        <v>45855</v>
      </c>
      <c r="B2208" t="n">
        <v>1.208929967880249</v>
      </c>
      <c r="C2208" t="n">
        <v>1.249227633476257</v>
      </c>
      <c r="D2208" t="n">
        <v>1.216989480502998</v>
      </c>
      <c r="E2208" t="n">
        <v>1.249227633476257</v>
      </c>
      <c r="F2208" t="n">
        <v>1.207749785855412</v>
      </c>
      <c r="G2208" t="n">
        <v>1.215052458979189</v>
      </c>
      <c r="H2208" t="n">
        <v>1.184156534224749</v>
      </c>
      <c r="I2208" t="n">
        <v>1.215052458979189</v>
      </c>
      <c r="J2208" t="n">
        <v>1.014824732397325</v>
      </c>
      <c r="K2208" t="n">
        <v>1.201711337961175</v>
      </c>
      <c r="L2208" t="n">
        <v>1.233065286532268</v>
      </c>
      <c r="M2208" t="n">
        <v>1.271365431880223</v>
      </c>
      <c r="N2208" t="n">
        <v>1.310745434205085</v>
      </c>
      <c r="O2208" t="n">
        <v>1.310745434205085</v>
      </c>
      <c r="P2208" t="n">
        <v>1.310745434205085</v>
      </c>
      <c r="Q2208" t="n">
        <v>2.609108159392792</v>
      </c>
      <c r="R2208" t="n">
        <v>407565</v>
      </c>
      <c r="S2208" t="n">
        <v>141015</v>
      </c>
      <c r="T2208" t="inlineStr">
        <is>
          <t>否</t>
        </is>
      </c>
      <c r="U2208" t="inlineStr">
        <is>
          <t>约6小时</t>
        </is>
      </c>
      <c r="V2208" t="inlineStr">
        <is>
          <t>同一公司双重上市</t>
        </is>
      </c>
    </row>
    <row r="2209">
      <c r="A2209" s="4" t="n">
        <v>45856</v>
      </c>
      <c r="B2209" t="n">
        <v>1.222362523078919</v>
      </c>
      <c r="C2209" t="n">
        <v>1.302957854270935</v>
      </c>
      <c r="D2209" t="n">
        <v>1.22169085432608</v>
      </c>
      <c r="E2209" t="n">
        <v>1.276092743873597</v>
      </c>
      <c r="F2209" t="n">
        <v>1.235836990177631</v>
      </c>
      <c r="G2209" t="n">
        <v>1.258306753635406</v>
      </c>
      <c r="H2209" t="n">
        <v>1.215614203065634</v>
      </c>
      <c r="I2209" t="n">
        <v>1.258306753635406</v>
      </c>
      <c r="J2209" t="n">
        <v>1.015222671060703</v>
      </c>
      <c r="K2209" t="n">
        <v>1.234119098215621</v>
      </c>
      <c r="L2209" t="n">
        <v>1.277461543439459</v>
      </c>
      <c r="M2209" t="n">
        <v>-1.007053849787309</v>
      </c>
      <c r="N2209" t="n">
        <v>1.995857406621338</v>
      </c>
      <c r="O2209" t="n">
        <v>-0.1071499625873495</v>
      </c>
      <c r="P2209" t="n">
        <v>1.995857406621338</v>
      </c>
      <c r="Q2209" t="n">
        <v>3.512014787430684</v>
      </c>
      <c r="R2209" t="n">
        <v>286897</v>
      </c>
      <c r="S2209" t="n">
        <v>167128</v>
      </c>
      <c r="T2209" t="inlineStr">
        <is>
          <t>否</t>
        </is>
      </c>
      <c r="U2209" t="inlineStr">
        <is>
          <t>约6小时</t>
        </is>
      </c>
      <c r="V2209" t="inlineStr">
        <is>
          <t>同一公司双重上市</t>
        </is>
      </c>
    </row>
    <row r="2210">
      <c r="A2210" s="4" t="n">
        <v>45859</v>
      </c>
      <c r="B2210" t="n">
        <v>1.307127862055895</v>
      </c>
      <c r="C2210" t="n">
        <v>1.335455689430237</v>
      </c>
      <c r="D2210" t="n">
        <v>1.281497883796692</v>
      </c>
      <c r="E2210" t="n">
        <v>1.297685184320217</v>
      </c>
      <c r="F2210" t="n">
        <v>1.27690765734762</v>
      </c>
      <c r="G2210" t="n">
        <v>1.315550167672336</v>
      </c>
      <c r="H2210" t="n">
        <v>1.25076713565737</v>
      </c>
      <c r="I2210" t="n">
        <v>1.307026084512472</v>
      </c>
      <c r="J2210" t="n">
        <v>1.014824732397325</v>
      </c>
      <c r="K2210" t="n">
        <v>1.26930942373486</v>
      </c>
      <c r="L2210" t="n">
        <v>1.335052846863335</v>
      </c>
      <c r="M2210" t="n">
        <v>0.9602434074718058</v>
      </c>
      <c r="N2210" t="n">
        <v>0.0301742787072623</v>
      </c>
      <c r="O2210" t="n">
        <v>-2.165045253861053</v>
      </c>
      <c r="P2210" t="n">
        <v>2.165045253861053</v>
      </c>
      <c r="Q2210" t="n">
        <v>5.179463880054525</v>
      </c>
      <c r="R2210" t="n">
        <v>996843</v>
      </c>
      <c r="S2210" t="n">
        <v>312078</v>
      </c>
      <c r="T2210" t="inlineStr">
        <is>
          <t>否</t>
        </is>
      </c>
      <c r="U2210" t="inlineStr">
        <is>
          <t>约6小时</t>
        </is>
      </c>
      <c r="V2210" t="inlineStr">
        <is>
          <t>同一公司双重上市</t>
        </is>
      </c>
    </row>
    <row r="2211">
      <c r="A2211" s="4" t="n">
        <v>45860</v>
      </c>
      <c r="B2211" t="n">
        <v>1.298069114685059</v>
      </c>
      <c r="C2211" t="n">
        <v>1.316999309906469</v>
      </c>
      <c r="D2211" t="n">
        <v>1.243982901573181</v>
      </c>
      <c r="E2211" t="n">
        <v>1.257504454851151</v>
      </c>
      <c r="F2211" t="n">
        <v>1.32813708499074</v>
      </c>
      <c r="G2211" t="n">
        <v>1.321869599819183</v>
      </c>
      <c r="H2211" t="n">
        <v>1.299078744649887</v>
      </c>
      <c r="I2211" t="n">
        <v>1.311043943613768</v>
      </c>
      <c r="J2211" t="n">
        <v>1.014824732397325</v>
      </c>
      <c r="K2211" t="n">
        <v>1.318337239402375</v>
      </c>
      <c r="L2211" t="n">
        <v>1.341465962900662</v>
      </c>
      <c r="M2211" t="n">
        <v>-5.640008914782646</v>
      </c>
      <c r="N2211" t="n">
        <v>-1.823874303995687</v>
      </c>
      <c r="O2211" t="n">
        <v>-5.484890738858872</v>
      </c>
      <c r="P2211" t="n">
        <v>5.640008914782646</v>
      </c>
      <c r="Q2211" t="n">
        <v>1.754385964912286</v>
      </c>
      <c r="R2211" t="n">
        <v>482133</v>
      </c>
      <c r="S2211" t="n">
        <v>15504</v>
      </c>
      <c r="T2211" t="inlineStr">
        <is>
          <t>否</t>
        </is>
      </c>
      <c r="U2211" t="inlineStr">
        <is>
          <t>约6小时</t>
        </is>
      </c>
      <c r="V2211" t="inlineStr">
        <is>
          <t>同一公司双重上市</t>
        </is>
      </c>
    </row>
    <row r="2212">
      <c r="A2212" s="4" t="n">
        <v>45861</v>
      </c>
      <c r="B2212" t="n">
        <v>1.269690357446671</v>
      </c>
      <c r="C2212" t="n">
        <v>1.290059721469879</v>
      </c>
      <c r="D2212" t="n">
        <v>1.257468718311957</v>
      </c>
      <c r="E2212" t="n">
        <v>1.284627870342901</v>
      </c>
      <c r="F2212" t="n">
        <v>1.313978702612221</v>
      </c>
      <c r="G2212" t="n">
        <v>1.313978702612221</v>
      </c>
      <c r="H2212" t="n">
        <v>1.28656845588237</v>
      </c>
      <c r="I2212" t="n">
        <v>1.28656845588237</v>
      </c>
      <c r="J2212" t="n">
        <v>1.014134860348483</v>
      </c>
      <c r="K2212" t="n">
        <v>1.304753921335031</v>
      </c>
      <c r="L2212" t="n">
        <v>1.332551608074526</v>
      </c>
      <c r="M2212" t="n">
        <v>-3.624070581423666</v>
      </c>
      <c r="N2212" t="n">
        <v>-3.188761046639355</v>
      </c>
      <c r="O2212" t="n">
        <v>-1.542516995966303</v>
      </c>
      <c r="P2212" t="n">
        <v>3.624070581423666</v>
      </c>
      <c r="Q2212" t="n">
        <v>2.130492676431417</v>
      </c>
      <c r="R2212" t="n">
        <v>108718</v>
      </c>
      <c r="S2212" t="n">
        <v>29057</v>
      </c>
      <c r="T2212" t="inlineStr">
        <is>
          <t>否</t>
        </is>
      </c>
      <c r="U2212" t="inlineStr">
        <is>
          <t>约6小时</t>
        </is>
      </c>
      <c r="V2212" t="inlineStr">
        <is>
          <t>同一公司双重上市</t>
        </is>
      </c>
    </row>
    <row r="2213">
      <c r="A2213" s="4" t="n">
        <v>45862</v>
      </c>
      <c r="B2213" t="n">
        <v>1.263189078569412</v>
      </c>
      <c r="C2213" t="n">
        <v>1.29696418762207</v>
      </c>
      <c r="D2213" t="n">
        <v>1.242924013137817</v>
      </c>
      <c r="E2213" t="n">
        <v>1.263189078569412</v>
      </c>
      <c r="F2213" t="n">
        <v>1.311523840203881</v>
      </c>
      <c r="G2213" t="n">
        <v>1.305278488583863</v>
      </c>
      <c r="H2213" t="n">
        <v>1.249070324003696</v>
      </c>
      <c r="I2213" t="n">
        <v>1.260425508767366</v>
      </c>
      <c r="J2213" t="n">
        <v>1.014134860348483</v>
      </c>
      <c r="K2213" t="n">
        <v>1.266725758598923</v>
      </c>
      <c r="L2213" t="n">
        <v>1.323728417735875</v>
      </c>
      <c r="M2213" t="n">
        <v>-1.878997509881863</v>
      </c>
      <c r="N2213" t="n">
        <v>-2.0218822649122</v>
      </c>
      <c r="O2213" t="n">
        <v>-1.177584154831091</v>
      </c>
      <c r="P2213" t="n">
        <v>2.0218822649122</v>
      </c>
      <c r="Q2213" t="n">
        <v>4.499999999999993</v>
      </c>
      <c r="R2213" t="n">
        <v>183863</v>
      </c>
      <c r="S2213" t="n">
        <v>27060</v>
      </c>
      <c r="T2213" t="inlineStr">
        <is>
          <t>否</t>
        </is>
      </c>
      <c r="U2213" t="inlineStr">
        <is>
          <t>约6小时</t>
        </is>
      </c>
      <c r="V2213" t="inlineStr">
        <is>
          <t>同一公司双重上市</t>
        </is>
      </c>
    </row>
    <row r="2214">
      <c r="A2214" s="4" t="n">
        <v>45863</v>
      </c>
      <c r="B2214" t="n">
        <v>1.263189078569412</v>
      </c>
      <c r="C2214" t="n">
        <v>1.283454144001007</v>
      </c>
      <c r="D2214" t="n">
        <v>1.242924013137817</v>
      </c>
      <c r="E2214" t="n">
        <v>1.263189078569412</v>
      </c>
      <c r="F2214" t="n">
        <v>1.262128786481917</v>
      </c>
      <c r="G2214" t="n">
        <v>1.304142970107496</v>
      </c>
      <c r="H2214" t="n">
        <v>1.237715139240026</v>
      </c>
      <c r="I2214" t="n">
        <v>1.237715139240026</v>
      </c>
      <c r="J2214" t="n">
        <v>1.014134860348483</v>
      </c>
      <c r="K2214" t="n">
        <v>1.255210069884388</v>
      </c>
      <c r="L2214" t="n">
        <v>1.322576848864421</v>
      </c>
      <c r="M2214" t="n">
        <v>-0.9788048264862904</v>
      </c>
      <c r="N2214" t="n">
        <v>-2.958066663347791</v>
      </c>
      <c r="O2214" t="n">
        <v>0.6356711817774974</v>
      </c>
      <c r="P2214" t="n">
        <v>2.958066663347791</v>
      </c>
      <c r="Q2214" t="n">
        <v>5.366972477064214</v>
      </c>
      <c r="R2214" t="n">
        <v>68776</v>
      </c>
      <c r="S2214" t="n">
        <v>36771</v>
      </c>
      <c r="T2214" t="inlineStr">
        <is>
          <t>否</t>
        </is>
      </c>
      <c r="U2214" t="inlineStr">
        <is>
          <t>约6小时</t>
        </is>
      </c>
      <c r="V2214" t="inlineStr">
        <is>
          <t>同一公司双重上市</t>
        </is>
      </c>
    </row>
    <row r="2215">
      <c r="A2215" s="4" t="n">
        <v>45866</v>
      </c>
      <c r="B2215" t="n">
        <v>1.242501586675644</v>
      </c>
      <c r="C2215" t="n">
        <v>1.255861818790436</v>
      </c>
      <c r="D2215" t="n">
        <v>1.229141354560852</v>
      </c>
      <c r="E2215" t="n">
        <v>1.247845699907657</v>
      </c>
      <c r="F2215" t="n">
        <v>1.230303081125021</v>
      </c>
      <c r="G2215" t="n">
        <v>1.263841556757689</v>
      </c>
      <c r="H2215" t="n">
        <v>1.218564614653587</v>
      </c>
      <c r="I2215" t="n">
        <v>1.257133861631155</v>
      </c>
      <c r="J2215" t="n">
        <v>1.014824732397325</v>
      </c>
      <c r="K2215" t="n">
        <v>1.236629508974676</v>
      </c>
      <c r="L2215" t="n">
        <v>1.28257766962924</v>
      </c>
      <c r="M2215" t="n">
        <v>-0.6055293327128286</v>
      </c>
      <c r="N2215" t="n">
        <v>-2.082981130220929</v>
      </c>
      <c r="O2215" t="n">
        <v>-2.188860304410511</v>
      </c>
      <c r="P2215" t="n">
        <v>2.188860304410511</v>
      </c>
      <c r="Q2215" t="n">
        <v>3.715596330275228</v>
      </c>
      <c r="R2215" t="n">
        <v>312370</v>
      </c>
      <c r="S2215" t="n">
        <v>81855</v>
      </c>
      <c r="T2215" t="inlineStr">
        <is>
          <t>否</t>
        </is>
      </c>
      <c r="U2215" t="inlineStr">
        <is>
          <t>约6小时</t>
        </is>
      </c>
      <c r="V2215" t="inlineStr">
        <is>
          <t>同一公司双重上市</t>
        </is>
      </c>
    </row>
    <row r="2216">
      <c r="A2216" s="4" t="n">
        <v>45867</v>
      </c>
      <c r="B2216" t="n">
        <v>1.241887618303299</v>
      </c>
      <c r="C2216" t="n">
        <v>1.255241248607635</v>
      </c>
      <c r="D2216" t="n">
        <v>1.228533987998962</v>
      </c>
      <c r="E2216" t="n">
        <v>1.236546145805542</v>
      </c>
      <c r="F2216" t="n">
        <v>1.250300768837333</v>
      </c>
      <c r="G2216" t="n">
        <v>1.259255474433303</v>
      </c>
      <c r="H2216" t="n">
        <v>1.220078637450933</v>
      </c>
      <c r="I2216" t="n">
        <v>1.23295102674514</v>
      </c>
      <c r="J2216" t="n">
        <v>1.014134860348483</v>
      </c>
      <c r="K2216" t="n">
        <v>1.23732427860547</v>
      </c>
      <c r="L2216" t="n">
        <v>1.277054874707481</v>
      </c>
      <c r="M2216" t="n">
        <v>-0.7104273922770465</v>
      </c>
      <c r="N2216" t="n">
        <v>-1.708119716064805</v>
      </c>
      <c r="O2216" t="n">
        <v>-1.106262641371469</v>
      </c>
      <c r="P2216" t="n">
        <v>1.708119716064805</v>
      </c>
      <c r="Q2216" t="n">
        <v>3.211009174311941</v>
      </c>
      <c r="R2216" t="n">
        <v>187516</v>
      </c>
      <c r="S2216" t="n">
        <v>2900</v>
      </c>
      <c r="T2216" t="inlineStr">
        <is>
          <t>否</t>
        </is>
      </c>
      <c r="U2216" t="inlineStr">
        <is>
          <t>约6小时</t>
        </is>
      </c>
      <c r="V2216" t="inlineStr">
        <is>
          <t>同一公司双重上市</t>
        </is>
      </c>
    </row>
    <row r="2217">
      <c r="A2217" s="4" t="n">
        <v>45868</v>
      </c>
      <c r="B2217" t="n">
        <v>1.232963901758194</v>
      </c>
      <c r="C2217" t="n">
        <v>1.259479254484177</v>
      </c>
      <c r="D2217" t="n">
        <v>1.219706225395203</v>
      </c>
      <c r="E2217" t="n">
        <v>1.219706225395203</v>
      </c>
      <c r="F2217" t="n">
        <v>1.234583044052124</v>
      </c>
      <c r="G2217" t="n">
        <v>1.234583044052124</v>
      </c>
      <c r="H2217" t="n">
        <v>1.214006659984589</v>
      </c>
      <c r="I2217" t="n">
        <v>1.214562778472901</v>
      </c>
      <c r="J2217" t="n">
        <v>1.013734082025435</v>
      </c>
      <c r="K2217" t="n">
        <v>1.230679927032242</v>
      </c>
      <c r="L2217" t="n">
        <v>1.251538908846347</v>
      </c>
      <c r="M2217" t="n">
        <v>-0.8916779575256162</v>
      </c>
      <c r="N2217" t="n">
        <v>0.6344465666791477</v>
      </c>
      <c r="O2217" t="n">
        <v>-0.9370572258600828</v>
      </c>
      <c r="P2217" t="n">
        <v>0.9370572258600828</v>
      </c>
      <c r="Q2217" t="n">
        <v>1.694915254237284</v>
      </c>
      <c r="R2217" t="n">
        <v>200097</v>
      </c>
      <c r="S2217" t="n">
        <v>32358</v>
      </c>
      <c r="T2217" t="inlineStr">
        <is>
          <t>否</t>
        </is>
      </c>
      <c r="U2217" t="inlineStr">
        <is>
          <t>约6小时</t>
        </is>
      </c>
      <c r="V2217" t="inlineStr">
        <is>
          <t>同一公司双重上市</t>
        </is>
      </c>
    </row>
    <row r="2218">
      <c r="A2218" s="4" t="n">
        <v>45869</v>
      </c>
      <c r="B2218" t="n">
        <v>1.221912521123886</v>
      </c>
      <c r="C2218" t="n">
        <v>1.228517453670502</v>
      </c>
      <c r="D2218" t="n">
        <v>1.188887858390808</v>
      </c>
      <c r="E2218" t="n">
        <v>1.188887858390808</v>
      </c>
      <c r="F2218" t="n">
        <v>1.197106226533651</v>
      </c>
      <c r="G2218" t="n">
        <v>1.197106226533651</v>
      </c>
      <c r="H2218" t="n">
        <v>1.180632287636399</v>
      </c>
      <c r="I2218" t="n">
        <v>1.180632287636399</v>
      </c>
      <c r="J2218" t="n">
        <v>1.012585240981722</v>
      </c>
      <c r="K2218" t="n">
        <v>1.195490829487105</v>
      </c>
      <c r="L2218" t="n">
        <v>1.212172096875298</v>
      </c>
      <c r="M2218" t="n">
        <v>-0.552323023601109</v>
      </c>
      <c r="N2218" t="n">
        <v>1.34843532839426</v>
      </c>
      <c r="O2218" t="n">
        <v>-0.5523230236010979</v>
      </c>
      <c r="P2218" t="n">
        <v>1.34843532839426</v>
      </c>
      <c r="Q2218" t="n">
        <v>1.395348837209309</v>
      </c>
      <c r="R2218" t="n">
        <v>353301</v>
      </c>
      <c r="S2218" t="n">
        <v>43183</v>
      </c>
      <c r="T2218" t="inlineStr">
        <is>
          <t>否</t>
        </is>
      </c>
      <c r="U2218" t="inlineStr">
        <is>
          <t>约6小时</t>
        </is>
      </c>
      <c r="V2218" t="inlineStr">
        <is>
          <t>同一公司双重上市</t>
        </is>
      </c>
    </row>
    <row r="2219">
      <c r="A2219" s="4" t="n">
        <v>45870</v>
      </c>
      <c r="B2219" t="n">
        <v>1.195492790937424</v>
      </c>
      <c r="C2219" t="n">
        <v>1.202097723484039</v>
      </c>
      <c r="D2219" t="n">
        <v>1.149258263111115</v>
      </c>
      <c r="E2219" t="n">
        <v>1.149258263111115</v>
      </c>
      <c r="F2219" t="n">
        <v>1.186672731898725</v>
      </c>
      <c r="G2219" t="n">
        <v>1.1894183883816</v>
      </c>
      <c r="H2219" t="n">
        <v>1.153175722807646</v>
      </c>
      <c r="I2219" t="n">
        <v>1.161412692256272</v>
      </c>
      <c r="J2219" t="n">
        <v>1.010869151732818</v>
      </c>
      <c r="K2219" t="n">
        <v>1.165709764713444</v>
      </c>
      <c r="L2219" t="n">
        <v>1.202346357318724</v>
      </c>
      <c r="M2219" t="n">
        <v>-1.41128624811464</v>
      </c>
      <c r="N2219" t="n">
        <v>-0.0206790525185796</v>
      </c>
      <c r="O2219" t="n">
        <v>-2.110496983943588</v>
      </c>
      <c r="P2219" t="n">
        <v>2.110496983943588</v>
      </c>
      <c r="Q2219" t="n">
        <v>3.142857142857136</v>
      </c>
      <c r="R2219" t="n">
        <v>505269</v>
      </c>
      <c r="S2219" t="n">
        <v>45621</v>
      </c>
      <c r="T2219" t="inlineStr">
        <is>
          <t>否</t>
        </is>
      </c>
      <c r="U2219" t="inlineStr">
        <is>
          <t>约6小时</t>
        </is>
      </c>
      <c r="V2219" t="inlineStr">
        <is>
          <t>同一公司双重上市</t>
        </is>
      </c>
    </row>
    <row r="2220">
      <c r="A2220" s="4" t="n">
        <v>45873</v>
      </c>
      <c r="B2220" t="n">
        <v>1.150235349535942</v>
      </c>
      <c r="C2220" t="n">
        <v>1.156884108781814</v>
      </c>
      <c r="D2220" t="n">
        <v>1.11579482533929</v>
      </c>
      <c r="E2220" t="n">
        <v>1.130289071798324</v>
      </c>
      <c r="F2220" t="n">
        <v>1.227699048817158</v>
      </c>
      <c r="G2220" t="n">
        <v>1.178033041842282</v>
      </c>
      <c r="H2220" t="n">
        <v>1.160733646154404</v>
      </c>
      <c r="I2220" t="n">
        <v>1.163523871265352</v>
      </c>
      <c r="J2220" t="n">
        <v>1.01066089565064</v>
      </c>
      <c r="K2220" t="n">
        <v>1.173108106434243</v>
      </c>
      <c r="L2220" t="n">
        <v>1.190591929174369</v>
      </c>
      <c r="M2220" t="n">
        <v>-4.885592451420495</v>
      </c>
      <c r="N2220" t="n">
        <v>-2.831181664059268</v>
      </c>
      <c r="O2220" t="n">
        <v>-3.881105222803682</v>
      </c>
      <c r="P2220" t="n">
        <v>4.885592451420495</v>
      </c>
      <c r="Q2220" t="n">
        <v>1.490384615384621</v>
      </c>
      <c r="R2220" t="n">
        <v>526971</v>
      </c>
      <c r="S2220" t="n">
        <v>143537</v>
      </c>
      <c r="T2220" t="inlineStr">
        <is>
          <t>否</t>
        </is>
      </c>
      <c r="U2220" t="inlineStr">
        <is>
          <t>约6小时</t>
        </is>
      </c>
      <c r="V2220" t="inlineStr">
        <is>
          <t>同一公司双重上市</t>
        </is>
      </c>
    </row>
    <row r="2221">
      <c r="A2221" s="4" t="n">
        <v>45874</v>
      </c>
      <c r="B2221" t="n">
        <v>1.123804706931114</v>
      </c>
      <c r="C2221" t="n">
        <v>1.163703098893166</v>
      </c>
      <c r="D2221" t="n">
        <v>1.129523480504349</v>
      </c>
      <c r="E2221" t="n">
        <v>1.138434097023828</v>
      </c>
      <c r="F2221" t="n">
        <v>1.163115659169853</v>
      </c>
      <c r="G2221" t="n">
        <v>1.163115659169853</v>
      </c>
      <c r="H2221" t="n">
        <v>1.14523017089814</v>
      </c>
      <c r="I2221" t="n">
        <v>1.14523017089814</v>
      </c>
      <c r="J2221" t="n">
        <v>1.010487454957691</v>
      </c>
      <c r="K2221" t="n">
        <v>1.157240720731623</v>
      </c>
      <c r="L2221" t="n">
        <v>1.175313782255982</v>
      </c>
      <c r="M2221" t="n">
        <v>-2.395114493529937</v>
      </c>
      <c r="N2221" t="n">
        <v>-0.9878794529687096</v>
      </c>
      <c r="O2221" t="n">
        <v>-1.625126334640614</v>
      </c>
      <c r="P2221" t="n">
        <v>2.395114493529937</v>
      </c>
      <c r="Q2221" t="n">
        <v>1.561737432894095</v>
      </c>
      <c r="R2221" t="n">
        <v>508310</v>
      </c>
      <c r="S2221" t="n">
        <v>8575</v>
      </c>
      <c r="T2221" t="inlineStr">
        <is>
          <t>否</t>
        </is>
      </c>
      <c r="U2221" t="inlineStr">
        <is>
          <t>约6小时</t>
        </is>
      </c>
      <c r="V2221" t="inlineStr">
        <is>
          <t>同一公司双重上市</t>
        </is>
      </c>
    </row>
    <row r="2222">
      <c r="A2222" s="4" t="n">
        <v>45875</v>
      </c>
      <c r="B2222" t="n">
        <v>1.155459414124489</v>
      </c>
      <c r="C2222" t="n">
        <v>1.175496282577515</v>
      </c>
      <c r="D2222" t="n">
        <v>1.135422545671463</v>
      </c>
      <c r="E2222" t="n">
        <v>1.162138370275497</v>
      </c>
      <c r="F2222" t="n">
        <v>1.148816134557128</v>
      </c>
      <c r="G2222" t="n">
        <v>1.158942819386721</v>
      </c>
      <c r="H2222" t="n">
        <v>1.125187203288078</v>
      </c>
      <c r="I2222" t="n">
        <v>1.158942819386721</v>
      </c>
      <c r="J2222" t="n">
        <v>1.009367681427288</v>
      </c>
      <c r="K2222" t="n">
        <v>1.135727598554542</v>
      </c>
      <c r="L2222" t="n">
        <v>1.169799426511178</v>
      </c>
      <c r="M2222" t="n">
        <v>-0.0268596874344551</v>
      </c>
      <c r="N2222" t="n">
        <v>0.4869942604885047</v>
      </c>
      <c r="O2222" t="n">
        <v>-0.6549034015625121</v>
      </c>
      <c r="P2222" t="n">
        <v>0.6549034015625121</v>
      </c>
      <c r="Q2222" t="n">
        <v>3.000000000000003</v>
      </c>
      <c r="R2222" t="n">
        <v>313176</v>
      </c>
      <c r="S2222" t="n">
        <v>50182</v>
      </c>
      <c r="T2222" t="inlineStr">
        <is>
          <t>否</t>
        </is>
      </c>
      <c r="U2222" t="inlineStr">
        <is>
          <t>约6小时</t>
        </is>
      </c>
      <c r="V2222" t="inlineStr">
        <is>
          <t>同一公司双重上市</t>
        </is>
      </c>
    </row>
    <row r="2223">
      <c r="A2223" s="4" t="n">
        <v>45876</v>
      </c>
      <c r="B2223" t="n">
        <v>1.163557116389275</v>
      </c>
      <c r="C2223" t="n">
        <v>1.183734407424927</v>
      </c>
      <c r="D2223" t="n">
        <v>1.143379825353622</v>
      </c>
      <c r="E2223" t="n">
        <v>1.163557116389275</v>
      </c>
      <c r="F2223" t="n">
        <v>1.14846967279911</v>
      </c>
      <c r="G2223" t="n">
        <v>1.158643124625087</v>
      </c>
      <c r="H2223" t="n">
        <v>1.147339289262891</v>
      </c>
      <c r="I2223" t="n">
        <v>1.158643124625087</v>
      </c>
      <c r="J2223" t="n">
        <v>1.009367681427288</v>
      </c>
      <c r="K2223" t="n">
        <v>1.158087198213716</v>
      </c>
      <c r="L2223" t="n">
        <v>1.169496924304492</v>
      </c>
      <c r="M2223" t="n">
        <v>-1.269971111223667</v>
      </c>
      <c r="N2223" t="n">
        <v>1.217402356906772</v>
      </c>
      <c r="O2223" t="n">
        <v>-0.5078942741768566</v>
      </c>
      <c r="P2223" t="n">
        <v>1.269971111223667</v>
      </c>
      <c r="Q2223" t="n">
        <v>0.985221674876846</v>
      </c>
      <c r="R2223" t="n">
        <v>73820</v>
      </c>
      <c r="S2223" t="n">
        <v>41434</v>
      </c>
      <c r="T2223" t="inlineStr">
        <is>
          <t>否</t>
        </is>
      </c>
      <c r="U2223" t="inlineStr">
        <is>
          <t>约6小时</t>
        </is>
      </c>
      <c r="V2223" t="inlineStr">
        <is>
          <t>同一公司双重上市</t>
        </is>
      </c>
    </row>
    <row r="2224">
      <c r="A2224" s="4" t="n">
        <v>45877</v>
      </c>
      <c r="B2224" t="n">
        <v>1.163557116389275</v>
      </c>
      <c r="C2224" t="n">
        <v>1.183734407424927</v>
      </c>
      <c r="D2224" t="n">
        <v>1.160866851968658</v>
      </c>
      <c r="E2224" t="n">
        <v>1.175663511536068</v>
      </c>
      <c r="F2224" t="n">
        <v>1.165990617610514</v>
      </c>
      <c r="G2224" t="n">
        <v>1.169946959987283</v>
      </c>
      <c r="H2224" t="n">
        <v>1.15016524810344</v>
      </c>
      <c r="I2224" t="n">
        <v>1.164295042306185</v>
      </c>
      <c r="J2224" t="n">
        <v>1.007827081414624</v>
      </c>
      <c r="K2224" t="n">
        <v>1.159167685140617</v>
      </c>
      <c r="L2224" t="n">
        <v>1.179104230093895</v>
      </c>
      <c r="M2224" t="n">
        <v>0.1465850756385833</v>
      </c>
      <c r="N2224" t="n">
        <v>0.3926860079759731</v>
      </c>
      <c r="O2224" t="n">
        <v>0.192212512622758</v>
      </c>
      <c r="P2224" t="n">
        <v>0.3926860079759731</v>
      </c>
      <c r="Q2224" t="n">
        <v>1.719901719901729</v>
      </c>
      <c r="R2224" t="n">
        <v>187902</v>
      </c>
      <c r="S2224" t="n">
        <v>49388</v>
      </c>
      <c r="T2224" t="inlineStr">
        <is>
          <t>否</t>
        </is>
      </c>
      <c r="U2224" t="inlineStr">
        <is>
          <t>约6小时</t>
        </is>
      </c>
      <c r="V2224" t="inlineStr">
        <is>
          <t>同一公司双重上市</t>
        </is>
      </c>
    </row>
    <row r="2225">
      <c r="A2225" s="4" t="n">
        <v>45880</v>
      </c>
      <c r="B2225" t="n">
        <v>1.162150098085403</v>
      </c>
      <c r="C2225" t="n">
        <v>1.182302989959717</v>
      </c>
      <c r="D2225" t="n">
        <v>1.14199720621109</v>
      </c>
      <c r="E2225" t="n">
        <v>1.182302989959717</v>
      </c>
      <c r="F2225" t="n">
        <v>1.150286423787475</v>
      </c>
      <c r="G2225" t="n">
        <v>1.151413051038981</v>
      </c>
      <c r="H2225" t="n">
        <v>1.141273405775428</v>
      </c>
      <c r="I2225" t="n">
        <v>1.14352666027844</v>
      </c>
      <c r="J2225" t="n">
        <v>1.007827081414624</v>
      </c>
      <c r="K2225" t="n">
        <v>1.150206245638777</v>
      </c>
      <c r="L2225" t="n">
        <v>1.160425254731323</v>
      </c>
      <c r="M2225" t="n">
        <v>-0.7137015173420691</v>
      </c>
      <c r="N2225" t="n">
        <v>1.88532050118635</v>
      </c>
      <c r="O2225" t="n">
        <v>2.587977883953174</v>
      </c>
      <c r="P2225" t="n">
        <v>2.587977883953174</v>
      </c>
      <c r="Q2225" t="n">
        <v>0.8884501480750373</v>
      </c>
      <c r="R2225" t="n">
        <v>346112</v>
      </c>
      <c r="S2225" t="n">
        <v>67423</v>
      </c>
      <c r="T2225" t="inlineStr">
        <is>
          <t>否</t>
        </is>
      </c>
      <c r="U2225" t="inlineStr">
        <is>
          <t>约6小时</t>
        </is>
      </c>
      <c r="V2225" t="inlineStr">
        <is>
          <t>同一公司双重上市</t>
        </is>
      </c>
    </row>
    <row r="2226">
      <c r="A2226" s="4" t="n">
        <v>45881</v>
      </c>
      <c r="B2226" t="n">
        <v>1.16811391711235</v>
      </c>
      <c r="C2226" t="n">
        <v>1.188370227813721</v>
      </c>
      <c r="D2226" t="n">
        <v>1.14785760641098</v>
      </c>
      <c r="E2226" t="n">
        <v>1.188370227813721</v>
      </c>
      <c r="F2226" t="n">
        <v>1.150472218804061</v>
      </c>
      <c r="G2226" t="n">
        <v>1.164134432189166</v>
      </c>
      <c r="H2226" t="n">
        <v>1.150472218804061</v>
      </c>
      <c r="I2226" t="n">
        <v>1.162995914407075</v>
      </c>
      <c r="J2226" t="n">
        <v>1.009367681427288</v>
      </c>
      <c r="K2226" t="n">
        <v>1.161249476040762</v>
      </c>
      <c r="L2226" t="n">
        <v>1.175039672688451</v>
      </c>
      <c r="M2226" t="n">
        <v>-1.153229336683204</v>
      </c>
      <c r="N2226" t="n">
        <v>1.134477025339065</v>
      </c>
      <c r="O2226" t="n">
        <v>1.233482876563086</v>
      </c>
      <c r="P2226" t="n">
        <v>1.233482876563086</v>
      </c>
      <c r="Q2226" t="n">
        <v>1.187530925284519</v>
      </c>
      <c r="R2226" t="n">
        <v>135713</v>
      </c>
      <c r="S2226" t="n">
        <v>71195</v>
      </c>
      <c r="T2226" t="inlineStr">
        <is>
          <t>否</t>
        </is>
      </c>
      <c r="U2226" t="inlineStr">
        <is>
          <t>约6小时</t>
        </is>
      </c>
      <c r="V2226" t="inlineStr">
        <is>
          <t>同一公司双重上市</t>
        </is>
      </c>
    </row>
    <row r="2227">
      <c r="A2227" s="4" t="n">
        <v>45882</v>
      </c>
      <c r="B2227" t="n">
        <v>1.195506019592285</v>
      </c>
      <c r="C2227" t="n">
        <v>1.222676610946655</v>
      </c>
      <c r="D2227" t="n">
        <v>1.168335428237915</v>
      </c>
      <c r="E2227" t="n">
        <v>1.1819207239151</v>
      </c>
      <c r="F2227" t="n">
        <v>1.177386439591646</v>
      </c>
      <c r="G2227" t="n">
        <v>1.182530360929668</v>
      </c>
      <c r="H2227" t="n">
        <v>1.154524566978216</v>
      </c>
      <c r="I2227" t="n">
        <v>1.168241690546274</v>
      </c>
      <c r="J2227" t="n">
        <v>1.009367681427288</v>
      </c>
      <c r="K2227" t="n">
        <v>1.165339785321645</v>
      </c>
      <c r="L2227" t="n">
        <v>1.193607928628952</v>
      </c>
      <c r="M2227" t="n">
        <v>0.2570617560648136</v>
      </c>
      <c r="N2227" t="n">
        <v>2.435362703320276</v>
      </c>
      <c r="O2227" t="n">
        <v>0.2319666921382746</v>
      </c>
      <c r="P2227" t="n">
        <v>2.435362703320276</v>
      </c>
      <c r="Q2227" t="n">
        <v>2.425742574257428</v>
      </c>
      <c r="R2227" t="n">
        <v>344065</v>
      </c>
      <c r="S2227" t="n">
        <v>78420</v>
      </c>
      <c r="T2227" t="inlineStr">
        <is>
          <t>否</t>
        </is>
      </c>
      <c r="U2227" t="inlineStr">
        <is>
          <t>约6小时</t>
        </is>
      </c>
      <c r="V2227" t="inlineStr">
        <is>
          <t>同一公司双重上市</t>
        </is>
      </c>
    </row>
    <row r="2228">
      <c r="A2228" s="4" t="n">
        <v>45883</v>
      </c>
      <c r="B2228" t="n">
        <v>1.18393637239933</v>
      </c>
      <c r="C2228" t="n">
        <v>1.204232424497604</v>
      </c>
      <c r="D2228" t="n">
        <v>1.163640320301056</v>
      </c>
      <c r="E2228" t="n">
        <v>1.163640320301056</v>
      </c>
      <c r="F2228" t="n">
        <v>1.166644807159901</v>
      </c>
      <c r="G2228" t="n">
        <v>1.168920077383518</v>
      </c>
      <c r="H2228" t="n">
        <v>1.160387814044953</v>
      </c>
      <c r="I2228" t="n">
        <v>1.16778244227171</v>
      </c>
      <c r="J2228" t="n">
        <v>1.009367681427288</v>
      </c>
      <c r="K2228" t="n">
        <v>1.171257957419032</v>
      </c>
      <c r="L2228" t="n">
        <v>1.179870148282408</v>
      </c>
      <c r="M2228" t="n">
        <v>-0.6503808208708106</v>
      </c>
      <c r="N2228" t="n">
        <v>2.064826900711236</v>
      </c>
      <c r="O2228" t="n">
        <v>-1.279482160046963</v>
      </c>
      <c r="P2228" t="n">
        <v>2.064826900711236</v>
      </c>
      <c r="Q2228" t="n">
        <v>0.7352941176470562</v>
      </c>
      <c r="R2228" t="n">
        <v>84953</v>
      </c>
      <c r="S2228" t="n">
        <v>112321</v>
      </c>
      <c r="T2228" t="inlineStr">
        <is>
          <t>否</t>
        </is>
      </c>
      <c r="U2228" t="inlineStr">
        <is>
          <t>约6小时</t>
        </is>
      </c>
      <c r="V2228" t="inlineStr">
        <is>
          <t>同一公司双重上市</t>
        </is>
      </c>
    </row>
    <row r="2229">
      <c r="A2229" s="4" t="n">
        <v>45884</v>
      </c>
      <c r="B2229" t="n">
        <v>1.190701723098755</v>
      </c>
      <c r="C2229" t="n">
        <v>1.204232424497604</v>
      </c>
      <c r="D2229" t="n">
        <v>1.177171021699905</v>
      </c>
      <c r="E2229" t="n">
        <v>1.190701723098755</v>
      </c>
      <c r="F2229" t="n">
        <v>1.166075989603996</v>
      </c>
      <c r="G2229" t="n">
        <v>1.188828691840172</v>
      </c>
      <c r="H2229" t="n">
        <v>1.166075989603996</v>
      </c>
      <c r="I2229" t="n">
        <v>1.166075989603996</v>
      </c>
      <c r="J2229" t="n">
        <v>1.009367681427288</v>
      </c>
      <c r="K2229" t="n">
        <v>1.176999417994616</v>
      </c>
      <c r="L2229" t="n">
        <v>1.19996526029695</v>
      </c>
      <c r="M2229" t="n">
        <v>0.0145797612697062</v>
      </c>
      <c r="N2229" t="n">
        <v>0.3556073114648672</v>
      </c>
      <c r="O2229" t="n">
        <v>1.1641726320889</v>
      </c>
      <c r="P2229" t="n">
        <v>1.1641726320889</v>
      </c>
      <c r="Q2229" t="n">
        <v>1.951219512195124</v>
      </c>
      <c r="R2229" t="n">
        <v>194843</v>
      </c>
      <c r="S2229" t="n">
        <v>77905</v>
      </c>
      <c r="T2229" t="inlineStr">
        <is>
          <t>否</t>
        </is>
      </c>
      <c r="U2229" t="inlineStr">
        <is>
          <t>约6小时</t>
        </is>
      </c>
      <c r="V2229" t="inlineStr">
        <is>
          <t>同一公司双重上市</t>
        </is>
      </c>
    </row>
    <row r="2230">
      <c r="A2230" s="4" t="n">
        <v>45887</v>
      </c>
      <c r="B2230" t="n">
        <v>1.188723335266113</v>
      </c>
      <c r="C2230" t="n">
        <v>1.188723335266113</v>
      </c>
      <c r="D2230" t="n">
        <v>1.179267622686675</v>
      </c>
      <c r="E2230" t="n">
        <v>1.19547744512558</v>
      </c>
      <c r="F2230" t="n">
        <v>1.166555269360542</v>
      </c>
      <c r="G2230" t="n">
        <v>1.174498739093542</v>
      </c>
      <c r="H2230" t="n">
        <v>1.148398767113685</v>
      </c>
      <c r="I2230" t="n">
        <v>1.174498739093542</v>
      </c>
      <c r="J2230" t="n">
        <v>1.009764251170704</v>
      </c>
      <c r="K2230" t="n">
        <v>1.15961202111991</v>
      </c>
      <c r="L2230" t="n">
        <v>1.185966839781726</v>
      </c>
      <c r="M2230" t="n">
        <v>1.69501533347185</v>
      </c>
      <c r="N2230" t="n">
        <v>0.2324260166409297</v>
      </c>
      <c r="O2230" t="n">
        <v>0.8019284371900248</v>
      </c>
      <c r="P2230" t="n">
        <v>1.69501533347185</v>
      </c>
      <c r="Q2230" t="n">
        <v>2.272727272727293</v>
      </c>
      <c r="R2230" t="n">
        <v>287552</v>
      </c>
      <c r="S2230" t="n">
        <v>92197</v>
      </c>
      <c r="T2230" t="inlineStr">
        <is>
          <t>否</t>
        </is>
      </c>
      <c r="U2230" t="inlineStr">
        <is>
          <t>约6小时</t>
        </is>
      </c>
      <c r="V2230" t="inlineStr">
        <is>
          <t>同一公司双重上市</t>
        </is>
      </c>
    </row>
    <row r="2231">
      <c r="A2231" s="4" t="n">
        <v>45888</v>
      </c>
      <c r="B2231" t="n">
        <v>1.186837997436524</v>
      </c>
      <c r="C2231" t="n">
        <v>1.213811588287354</v>
      </c>
      <c r="D2231" t="n">
        <v>1.186837997436524</v>
      </c>
      <c r="E2231" t="n">
        <v>1.213811588287354</v>
      </c>
      <c r="F2231" t="n">
        <v>1.169496154412627</v>
      </c>
      <c r="G2231" t="n">
        <v>1.203394593670964</v>
      </c>
      <c r="H2231" t="n">
        <v>1.170061128400266</v>
      </c>
      <c r="I2231" t="n">
        <v>1.201134697720408</v>
      </c>
      <c r="J2231" t="n">
        <v>1.010487454957691</v>
      </c>
      <c r="K2231" t="n">
        <v>1.182332091782109</v>
      </c>
      <c r="L2231" t="n">
        <v>1.216015140268418</v>
      </c>
      <c r="M2231" t="n">
        <v>0.3811032184386276</v>
      </c>
      <c r="N2231" t="n">
        <v>-0.1812109001025907</v>
      </c>
      <c r="O2231" t="n">
        <v>0.0065949119386399</v>
      </c>
      <c r="P2231" t="n">
        <v>0.3811032184386276</v>
      </c>
      <c r="Q2231" t="n">
        <v>2.848865282472257</v>
      </c>
      <c r="R2231" t="n">
        <v>169029</v>
      </c>
      <c r="S2231" t="n">
        <v>144623</v>
      </c>
      <c r="T2231" t="inlineStr">
        <is>
          <t>否</t>
        </is>
      </c>
      <c r="U2231" t="inlineStr">
        <is>
          <t>约6小时</t>
        </is>
      </c>
      <c r="V2231" t="inlineStr">
        <is>
          <t>同一公司双重上市</t>
        </is>
      </c>
    </row>
    <row r="2232">
      <c r="A2232" s="4" t="n">
        <v>45889</v>
      </c>
      <c r="B2232" t="n">
        <v>1.198507894277573</v>
      </c>
      <c r="C2232" t="n">
        <v>1.211974275112152</v>
      </c>
      <c r="D2232" t="n">
        <v>1.185041513442993</v>
      </c>
      <c r="E2232" t="n">
        <v>1.198507894277573</v>
      </c>
      <c r="F2232" t="n">
        <v>1.202698559500277</v>
      </c>
      <c r="G2232" t="n">
        <v>1.211188196390867</v>
      </c>
      <c r="H2232" t="n">
        <v>1.188549164682627</v>
      </c>
      <c r="I2232" t="n">
        <v>1.202698559500277</v>
      </c>
      <c r="J2232" t="n">
        <v>1.010487454957691</v>
      </c>
      <c r="K2232" t="n">
        <v>1.201014020512237</v>
      </c>
      <c r="L2232" t="n">
        <v>1.223890478045804</v>
      </c>
      <c r="M2232" t="n">
        <v>-1.329918451945422</v>
      </c>
      <c r="N2232" t="n">
        <v>-0.973633110756622</v>
      </c>
      <c r="O2232" t="n">
        <v>-1.382683201436363</v>
      </c>
      <c r="P2232" t="n">
        <v>1.382683201436363</v>
      </c>
      <c r="Q2232" t="n">
        <v>1.904761904761898</v>
      </c>
      <c r="R2232" t="n">
        <v>147036</v>
      </c>
      <c r="S2232" t="n">
        <v>86805</v>
      </c>
      <c r="T2232" t="inlineStr">
        <is>
          <t>否</t>
        </is>
      </c>
      <c r="U2232" t="inlineStr">
        <is>
          <t>约6小时</t>
        </is>
      </c>
      <c r="V2232" t="inlineStr">
        <is>
          <t>同一公司双重上市</t>
        </is>
      </c>
    </row>
    <row r="2233">
      <c r="A2233" s="4" t="n">
        <v>45890</v>
      </c>
      <c r="B2233" t="n">
        <v>1.194326215982437</v>
      </c>
      <c r="C2233" t="n">
        <v>1.221165007352829</v>
      </c>
      <c r="D2233" t="n">
        <v>1.180906820297241</v>
      </c>
      <c r="E2233" t="n">
        <v>1.221165007352829</v>
      </c>
      <c r="F2233" t="n">
        <v>1.209928909689188</v>
      </c>
      <c r="G2233" t="n">
        <v>1.221790957823396</v>
      </c>
      <c r="H2233" t="n">
        <v>1.199761439859867</v>
      </c>
      <c r="I2233" t="n">
        <v>1.20032629929483</v>
      </c>
      <c r="J2233" t="n">
        <v>1.009764251170704</v>
      </c>
      <c r="K2233" t="n">
        <v>1.211476211903584</v>
      </c>
      <c r="L2233" t="n">
        <v>1.233720831613678</v>
      </c>
      <c r="M2233" t="n">
        <v>-2.523317528316082</v>
      </c>
      <c r="N2233" t="n">
        <v>-1.017720049715487</v>
      </c>
      <c r="O2233" t="n">
        <v>0.7523160152778319</v>
      </c>
      <c r="P2233" t="n">
        <v>2.523317528316082</v>
      </c>
      <c r="Q2233" t="n">
        <v>1.836158192090398</v>
      </c>
      <c r="R2233" t="n">
        <v>85058</v>
      </c>
      <c r="S2233" t="n">
        <v>57687</v>
      </c>
      <c r="T2233" t="inlineStr">
        <is>
          <t>否</t>
        </is>
      </c>
      <c r="U2233" t="inlineStr">
        <is>
          <t>约6小时</t>
        </is>
      </c>
      <c r="V2233" t="inlineStr">
        <is>
          <t>同一公司双重上市</t>
        </is>
      </c>
    </row>
    <row r="2234">
      <c r="A2234" s="4" t="n">
        <v>45891</v>
      </c>
      <c r="B2234" t="n">
        <v>1.201035913825035</v>
      </c>
      <c r="C2234" t="n">
        <v>1.234584403038025</v>
      </c>
      <c r="D2234" t="n">
        <v>1.204390762746334</v>
      </c>
      <c r="E2234" t="n">
        <v>1.207745611667633</v>
      </c>
      <c r="F2234" t="n">
        <v>1.214447785168886</v>
      </c>
      <c r="G2234" t="n">
        <v>1.208799190819264</v>
      </c>
      <c r="H2234" t="n">
        <v>1.197502002120018</v>
      </c>
      <c r="I2234" t="n">
        <v>1.197502002120018</v>
      </c>
      <c r="J2234" t="n">
        <v>1.009764251170704</v>
      </c>
      <c r="K2234" t="n">
        <v>1.209194712446139</v>
      </c>
      <c r="L2234" t="n">
        <v>1.220602209733366</v>
      </c>
      <c r="M2234" t="n">
        <v>-0.3972850402303107</v>
      </c>
      <c r="N2234" t="n">
        <v>1.145515975078637</v>
      </c>
      <c r="O2234" t="n">
        <v>-0.1198401517629954</v>
      </c>
      <c r="P2234" t="n">
        <v>1.145515975078637</v>
      </c>
      <c r="Q2234" t="n">
        <v>0.9433962264151052</v>
      </c>
      <c r="R2234" t="n">
        <v>246488</v>
      </c>
      <c r="S2234" t="n">
        <v>46161</v>
      </c>
      <c r="T2234" t="inlineStr">
        <is>
          <t>否</t>
        </is>
      </c>
      <c r="U2234" t="inlineStr">
        <is>
          <t>约6小时</t>
        </is>
      </c>
      <c r="V2234" t="inlineStr">
        <is>
          <t>同一公司双重上市</t>
        </is>
      </c>
    </row>
    <row r="2235">
      <c r="A2235" s="4" t="n">
        <v>45895</v>
      </c>
      <c r="B2235" t="n">
        <v>1.20634577691555</v>
      </c>
      <c r="C2235" t="n">
        <v>1.240042586326599</v>
      </c>
      <c r="D2235" t="n">
        <v>1.19960641503334</v>
      </c>
      <c r="E2235" t="n">
        <v>1.21308513879776</v>
      </c>
      <c r="F2235" t="n">
        <v>1.213931814171374</v>
      </c>
      <c r="G2235" t="n">
        <v>1.225282275266945</v>
      </c>
      <c r="H2235" t="n">
        <v>1.198608691692352</v>
      </c>
      <c r="I2235" t="n">
        <v>1.208824106678367</v>
      </c>
      <c r="J2235" t="n">
        <v>1.009367681427288</v>
      </c>
      <c r="K2235" t="n">
        <v>1.209836876072104</v>
      </c>
      <c r="L2235" t="n">
        <v>1.236760329280148</v>
      </c>
      <c r="M2235" t="n">
        <v>-0.8456066467388834</v>
      </c>
      <c r="N2235" t="n">
        <v>0.2653915207937896</v>
      </c>
      <c r="O2235" t="n">
        <v>-0.5788516717419867</v>
      </c>
      <c r="P2235" t="n">
        <v>0.8456066467388834</v>
      </c>
      <c r="Q2235" t="n">
        <v>2.225378787878807</v>
      </c>
      <c r="R2235" t="n">
        <v>266289</v>
      </c>
      <c r="S2235" t="n">
        <v>88765</v>
      </c>
      <c r="T2235" t="inlineStr">
        <is>
          <t>否</t>
        </is>
      </c>
      <c r="U2235" t="inlineStr">
        <is>
          <t>约6小时</t>
        </is>
      </c>
      <c r="V2235" t="inlineStr">
        <is>
          <t>同一公司双重上市</t>
        </is>
      </c>
    </row>
    <row r="2236">
      <c r="A2236" s="4" t="n">
        <v>45896</v>
      </c>
      <c r="B2236" t="n">
        <v>1.215345704555512</v>
      </c>
      <c r="C2236" t="n">
        <v>1.239652659857074</v>
      </c>
      <c r="D2236" t="n">
        <v>1.201841863393784</v>
      </c>
      <c r="E2236" t="n">
        <v>1.22884954571724</v>
      </c>
      <c r="F2236" t="n">
        <v>1.202993056029081</v>
      </c>
      <c r="G2236" t="n">
        <v>1.216001443564892</v>
      </c>
      <c r="H2236" t="n">
        <v>1.199033981561661</v>
      </c>
      <c r="I2236" t="n">
        <v>1.216001443564892</v>
      </c>
      <c r="J2236" t="n">
        <v>1.008554148159652</v>
      </c>
      <c r="K2236" t="n">
        <v>1.209290695888397</v>
      </c>
      <c r="L2236" t="n">
        <v>1.226403300075497</v>
      </c>
      <c r="M2236" t="n">
        <v>-0.6159670722630572</v>
      </c>
      <c r="N2236" t="n">
        <v>1.080342802466516</v>
      </c>
      <c r="O2236" t="n">
        <v>0.1994650244003581</v>
      </c>
      <c r="P2236" t="n">
        <v>1.080342802466516</v>
      </c>
      <c r="Q2236" t="n">
        <v>1.415094339622636</v>
      </c>
      <c r="R2236" t="n">
        <v>236491</v>
      </c>
      <c r="S2236" t="n">
        <v>77714</v>
      </c>
      <c r="T2236" t="inlineStr">
        <is>
          <t>否</t>
        </is>
      </c>
      <c r="U2236" t="inlineStr">
        <is>
          <t>约6小时</t>
        </is>
      </c>
      <c r="V2236" t="inlineStr">
        <is>
          <t>同一公司双重上市</t>
        </is>
      </c>
    </row>
    <row r="2237">
      <c r="A2237" s="4" t="n">
        <v>45897</v>
      </c>
      <c r="B2237" t="n">
        <v>1.229513771533966</v>
      </c>
      <c r="C2237" t="n">
        <v>1.243024911880493</v>
      </c>
      <c r="D2237" t="n">
        <v>1.216002631187439</v>
      </c>
      <c r="E2237" t="n">
        <v>1.229513771533966</v>
      </c>
      <c r="F2237" t="n">
        <v>1.2160041667521</v>
      </c>
      <c r="G2237" t="n">
        <v>1.216569750085473</v>
      </c>
      <c r="H2237" t="n">
        <v>1.207520416751504</v>
      </c>
      <c r="I2237" t="n">
        <v>1.2160041667521</v>
      </c>
      <c r="J2237" t="n">
        <v>1.008554148159652</v>
      </c>
      <c r="K2237" t="n">
        <v>1.217849725302202</v>
      </c>
      <c r="L2237" t="n">
        <v>1.226976467974256</v>
      </c>
      <c r="M2237" t="n">
        <v>-0.1516684757065567</v>
      </c>
      <c r="N2237" t="n">
        <v>1.307966723496645</v>
      </c>
      <c r="O2237" t="n">
        <v>0.2534009829320505</v>
      </c>
      <c r="P2237" t="n">
        <v>1.307966723496645</v>
      </c>
      <c r="Q2237" t="n">
        <v>0.7494145199063329</v>
      </c>
      <c r="R2237" t="n">
        <v>119164</v>
      </c>
      <c r="S2237" t="n">
        <v>85980</v>
      </c>
      <c r="T2237" t="inlineStr">
        <is>
          <t>否</t>
        </is>
      </c>
      <c r="U2237" t="inlineStr">
        <is>
          <t>约6小时</t>
        </is>
      </c>
      <c r="V2237" t="inlineStr">
        <is>
          <t>同一公司双重上市</t>
        </is>
      </c>
    </row>
    <row r="2238">
      <c r="A2238" s="4" t="n">
        <v>45898</v>
      </c>
      <c r="B2238" t="n">
        <v>1.229513771533966</v>
      </c>
      <c r="C2238" t="n">
        <v>1.243024911880493</v>
      </c>
      <c r="D2238" t="n">
        <v>1.216002631187439</v>
      </c>
      <c r="E2238" t="n">
        <v>1.229513771533966</v>
      </c>
      <c r="F2238" t="n">
        <v>1.218832083418965</v>
      </c>
      <c r="G2238" t="n">
        <v>1.234668416753411</v>
      </c>
      <c r="H2238" t="n">
        <v>1.213741833418608</v>
      </c>
      <c r="I2238" t="n">
        <v>1.2160041667521</v>
      </c>
      <c r="J2238" t="n">
        <v>1.008554148159652</v>
      </c>
      <c r="K2238" t="n">
        <v>1.224124360889239</v>
      </c>
      <c r="L2238" t="n">
        <v>1.245229953318364</v>
      </c>
      <c r="M2238" t="n">
        <v>-0.663472598151682</v>
      </c>
      <c r="N2238" t="n">
        <v>-0.1770790553177637</v>
      </c>
      <c r="O2238" t="n">
        <v>0.2534009829320505</v>
      </c>
      <c r="P2238" t="n">
        <v>0.663472598151682</v>
      </c>
      <c r="Q2238" t="n">
        <v>1.724137931034475</v>
      </c>
      <c r="R2238" t="n">
        <v>207166</v>
      </c>
      <c r="S2238" t="n">
        <v>95282</v>
      </c>
      <c r="T2238" t="inlineStr">
        <is>
          <t>否</t>
        </is>
      </c>
      <c r="U2238" t="inlineStr">
        <is>
          <t>约6小时</t>
        </is>
      </c>
      <c r="V2238" t="inlineStr">
        <is>
          <t>同一公司双重上市</t>
        </is>
      </c>
    </row>
    <row r="2239">
      <c r="A2239" s="4" t="n">
        <v>45901</v>
      </c>
      <c r="B2239" t="n">
        <v>1.239635769724846</v>
      </c>
      <c r="C2239" t="n">
        <v>1.28705353140831</v>
      </c>
      <c r="D2239" t="n">
        <v>1.219313871860504</v>
      </c>
      <c r="E2239" t="n">
        <v>1.28705353140831</v>
      </c>
      <c r="F2239" t="n">
        <v>1.239765120148659</v>
      </c>
      <c r="G2239" t="n">
        <v>1.263606757074595</v>
      </c>
      <c r="H2239" t="n">
        <v>1.220464747399091</v>
      </c>
      <c r="I2239" t="n">
        <v>1.251118280589581</v>
      </c>
      <c r="J2239" t="n">
        <v>1.008554148159652</v>
      </c>
      <c r="K2239" t="n">
        <v>1.230904783671976</v>
      </c>
      <c r="L2239" t="n">
        <v>1.274415836490149</v>
      </c>
      <c r="M2239" t="n">
        <v>-0.9416578735598424</v>
      </c>
      <c r="N2239" t="n">
        <v>0.9916460982599684</v>
      </c>
      <c r="O2239" t="n">
        <v>1.999729680003015</v>
      </c>
      <c r="P2239" t="n">
        <v>1.999729680003015</v>
      </c>
      <c r="Q2239" t="n">
        <v>3.534883720930249</v>
      </c>
      <c r="R2239" t="n">
        <v>361394</v>
      </c>
      <c r="S2239" t="n">
        <v>61351</v>
      </c>
      <c r="T2239" t="inlineStr">
        <is>
          <t>否</t>
        </is>
      </c>
      <c r="U2239" t="inlineStr">
        <is>
          <t>约6小时</t>
        </is>
      </c>
      <c r="V2239" t="inlineStr">
        <is>
          <t>同一公司双重上市</t>
        </is>
      </c>
    </row>
    <row r="2240">
      <c r="A2240" s="4" t="n">
        <v>45902</v>
      </c>
      <c r="B2240" t="n">
        <v>1.258046813011169</v>
      </c>
      <c r="C2240" t="n">
        <v>1.284813766479492</v>
      </c>
      <c r="D2240" t="n">
        <v>1.248009205460548</v>
      </c>
      <c r="E2240" t="n">
        <v>1.26473855137825</v>
      </c>
      <c r="F2240" t="n">
        <v>1.232454043999314</v>
      </c>
      <c r="G2240" t="n">
        <v>1.257317857816816</v>
      </c>
      <c r="H2240" t="n">
        <v>1.232454043999314</v>
      </c>
      <c r="I2240" t="n">
        <v>1.257317857816816</v>
      </c>
      <c r="J2240" t="n">
        <v>1.008554148159652</v>
      </c>
      <c r="K2240" t="n">
        <v>1.242996638491647</v>
      </c>
      <c r="L2240" t="n">
        <v>1.268073141056357</v>
      </c>
      <c r="M2240" t="n">
        <v>0.4032647244311071</v>
      </c>
      <c r="N2240" t="n">
        <v>1.320162448136819</v>
      </c>
      <c r="O2240" t="n">
        <v>-0.2629650901153413</v>
      </c>
      <c r="P2240" t="n">
        <v>1.320162448136819</v>
      </c>
      <c r="Q2240" t="n">
        <v>2.017423200366819</v>
      </c>
      <c r="R2240" t="n">
        <v>243535</v>
      </c>
      <c r="S2240" t="n">
        <v>90069</v>
      </c>
      <c r="T2240" t="inlineStr">
        <is>
          <t>否</t>
        </is>
      </c>
      <c r="U2240" t="inlineStr">
        <is>
          <t>约6小时</t>
        </is>
      </c>
      <c r="V2240" t="inlineStr">
        <is>
          <t>同一公司双重上市</t>
        </is>
      </c>
    </row>
    <row r="2241">
      <c r="A2241" s="4" t="n">
        <v>45903</v>
      </c>
      <c r="B2241" t="n">
        <v>1.270229585766792</v>
      </c>
      <c r="C2241" t="n">
        <v>1.290391960144043</v>
      </c>
      <c r="D2241" t="n">
        <v>1.263508794307709</v>
      </c>
      <c r="E2241" t="n">
        <v>1.276950377225876</v>
      </c>
      <c r="F2241" t="n">
        <v>1.253554558567703</v>
      </c>
      <c r="G2241" t="n">
        <v>1.272247419133782</v>
      </c>
      <c r="H2241" t="n">
        <v>1.25185520760715</v>
      </c>
      <c r="I2241" t="n">
        <v>1.258086161129177</v>
      </c>
      <c r="J2241" t="n">
        <v>1.006992499562193</v>
      </c>
      <c r="K2241" t="n">
        <v>1.260608804598273</v>
      </c>
      <c r="L2241" t="n">
        <v>1.281143608655077</v>
      </c>
      <c r="M2241" t="n">
        <v>0.230046759855873</v>
      </c>
      <c r="N2241" t="n">
        <v>0.7218824982996752</v>
      </c>
      <c r="O2241" t="n">
        <v>0.794631118969491</v>
      </c>
      <c r="P2241" t="n">
        <v>0.794631118969491</v>
      </c>
      <c r="Q2241" t="n">
        <v>1.628959276018116</v>
      </c>
      <c r="R2241" t="n">
        <v>415685</v>
      </c>
      <c r="S2241" t="n">
        <v>57423</v>
      </c>
      <c r="T2241" t="inlineStr">
        <is>
          <t>否</t>
        </is>
      </c>
      <c r="U2241" t="inlineStr">
        <is>
          <t>约6小时</t>
        </is>
      </c>
      <c r="V2241" t="inlineStr">
        <is>
          <t>同一公司双重上市</t>
        </is>
      </c>
    </row>
    <row r="2242">
      <c r="A2242" s="4" t="n">
        <v>45904</v>
      </c>
      <c r="B2242" t="n">
        <v>1.263780643939972</v>
      </c>
      <c r="C2242" t="n">
        <v>1.277225118875503</v>
      </c>
      <c r="D2242" t="n">
        <v>1.210002744197846</v>
      </c>
      <c r="E2242" t="n">
        <v>1.236891694068909</v>
      </c>
      <c r="F2242" t="n">
        <v>1.266350663490593</v>
      </c>
      <c r="G2242" t="n">
        <v>1.266350663490593</v>
      </c>
      <c r="H2242" t="n">
        <v>1.253388462662697</v>
      </c>
      <c r="I2242" t="n">
        <v>1.254515610560775</v>
      </c>
      <c r="J2242" t="n">
        <v>1.008554148159652</v>
      </c>
      <c r="K2242" t="n">
        <v>1.264110133273913</v>
      </c>
      <c r="L2242" t="n">
        <v>1.277183214688166</v>
      </c>
      <c r="M2242" t="n">
        <v>-4.28027492635743</v>
      </c>
      <c r="N2242" t="n">
        <v>0.0032809848153236</v>
      </c>
      <c r="O2242" t="n">
        <v>-2.241082620206369</v>
      </c>
      <c r="P2242" t="n">
        <v>4.28027492635743</v>
      </c>
      <c r="Q2242" t="n">
        <v>1.034172661870492</v>
      </c>
      <c r="R2242" t="n">
        <v>526790</v>
      </c>
      <c r="S2242" t="n">
        <v>9722</v>
      </c>
      <c r="T2242" t="inlineStr">
        <is>
          <t>否</t>
        </is>
      </c>
      <c r="U2242" t="inlineStr">
        <is>
          <t>约6小时</t>
        </is>
      </c>
      <c r="V2242" t="inlineStr">
        <is>
          <t>同一公司双重上市</t>
        </is>
      </c>
    </row>
    <row r="2243">
      <c r="A2243" s="4" t="n">
        <v>45905</v>
      </c>
      <c r="B2243" t="n">
        <v>1.223447219133377</v>
      </c>
      <c r="C2243" t="n">
        <v>1.25033616900444</v>
      </c>
      <c r="D2243" t="n">
        <v>1.223447219133377</v>
      </c>
      <c r="E2243" t="n">
        <v>1.236891694068909</v>
      </c>
      <c r="F2243" t="n">
        <v>1.265223515592516</v>
      </c>
      <c r="G2243" t="n">
        <v>1.265223515592516</v>
      </c>
      <c r="H2243" t="n">
        <v>1.253388462662697</v>
      </c>
      <c r="I2243" t="n">
        <v>1.253388462662697</v>
      </c>
      <c r="J2243" t="n">
        <v>1.006992499562193</v>
      </c>
      <c r="K2243" t="n">
        <v>1.262152780939124</v>
      </c>
      <c r="L2243" t="n">
        <v>1.274070590471373</v>
      </c>
      <c r="M2243" t="n">
        <v>-3.066630473764642</v>
      </c>
      <c r="N2243" t="n">
        <v>-1.862881197041977</v>
      </c>
      <c r="O2243" t="n">
        <v>-2.001428610838984</v>
      </c>
      <c r="P2243" t="n">
        <v>3.066630473764642</v>
      </c>
      <c r="Q2243" t="n">
        <v>0.9442446043165464</v>
      </c>
      <c r="R2243" t="n">
        <v>292259</v>
      </c>
      <c r="S2243" t="n">
        <v>85265</v>
      </c>
      <c r="T2243" t="inlineStr">
        <is>
          <t>否</t>
        </is>
      </c>
      <c r="U2243" t="inlineStr">
        <is>
          <t>约6小时</t>
        </is>
      </c>
      <c r="V2243" t="inlineStr">
        <is>
          <t>同一公司双重上市</t>
        </is>
      </c>
    </row>
    <row r="2244">
      <c r="A2244" s="4" t="n">
        <v>45908</v>
      </c>
      <c r="B2244" t="n">
        <v>1.246882753372192</v>
      </c>
      <c r="C2244" t="n">
        <v>1.260435826778412</v>
      </c>
      <c r="D2244" t="n">
        <v>1.233329679965973</v>
      </c>
      <c r="E2244" t="n">
        <v>1.260435826778412</v>
      </c>
      <c r="F2244" t="n">
        <v>1.269584178775549</v>
      </c>
      <c r="G2244" t="n">
        <v>1.279892034083605</v>
      </c>
      <c r="H2244" t="n">
        <v>1.248968468159437</v>
      </c>
      <c r="I2244" t="n">
        <v>1.262712275236845</v>
      </c>
      <c r="J2244" t="n">
        <v>1.006581792972812</v>
      </c>
      <c r="K2244" t="n">
        <v>1.257188920046433</v>
      </c>
      <c r="L2244" t="n">
        <v>1.288316018479494</v>
      </c>
      <c r="M2244" t="n">
        <v>-1.897824559222039</v>
      </c>
      <c r="N2244" t="n">
        <v>-2.164080186939477</v>
      </c>
      <c r="O2244" t="n">
        <v>-0.8329792371019273</v>
      </c>
      <c r="P2244" t="n">
        <v>2.164080186939477</v>
      </c>
      <c r="Q2244" t="n">
        <v>2.475928473177436</v>
      </c>
      <c r="R2244" t="n">
        <v>335756</v>
      </c>
      <c r="S2244" t="n">
        <v>24766</v>
      </c>
      <c r="T2244" t="inlineStr">
        <is>
          <t>否</t>
        </is>
      </c>
      <c r="U2244" t="inlineStr">
        <is>
          <t>约6小时</t>
        </is>
      </c>
      <c r="V2244" t="inlineStr">
        <is>
          <t>同一公司双重上市</t>
        </is>
      </c>
    </row>
    <row r="2245">
      <c r="A2245" s="4" t="n">
        <v>45909</v>
      </c>
      <c r="B2245" t="n">
        <v>1.25070144534111</v>
      </c>
      <c r="C2245" t="n">
        <v>1.270983090400696</v>
      </c>
      <c r="D2245" t="n">
        <v>1.240966239207264</v>
      </c>
      <c r="E2245" t="n">
        <v>1.257461993694305</v>
      </c>
      <c r="F2245" t="n">
        <v>1.243883200697601</v>
      </c>
      <c r="G2245" t="n">
        <v>1.268977588973939</v>
      </c>
      <c r="H2245" t="n">
        <v>1.24331287369132</v>
      </c>
      <c r="I2245" t="n">
        <v>1.24331287369132</v>
      </c>
      <c r="J2245" t="n">
        <v>1.005902002835082</v>
      </c>
      <c r="K2245" t="n">
        <v>1.250650909796741</v>
      </c>
      <c r="L2245" t="n">
        <v>1.276467098301719</v>
      </c>
      <c r="M2245" t="n">
        <v>-0.7743704109287042</v>
      </c>
      <c r="N2245" t="n">
        <v>-0.4296239134028545</v>
      </c>
      <c r="O2245" t="n">
        <v>0.5446031217993363</v>
      </c>
      <c r="P2245" t="n">
        <v>0.7743704109287042</v>
      </c>
      <c r="Q2245" t="n">
        <v>2.064220183486243</v>
      </c>
      <c r="R2245" t="n">
        <v>632639</v>
      </c>
      <c r="S2245" t="n">
        <v>14567</v>
      </c>
      <c r="T2245" t="inlineStr">
        <is>
          <t>否</t>
        </is>
      </c>
      <c r="U2245" t="inlineStr">
        <is>
          <t>约6小时</t>
        </is>
      </c>
      <c r="V2245" t="inlineStr">
        <is>
          <t>同一公司双重上市</t>
        </is>
      </c>
    </row>
    <row r="2246">
      <c r="A2246" s="4" t="n">
        <v>45910</v>
      </c>
      <c r="B2246" t="n">
        <v>1.251962587237358</v>
      </c>
      <c r="C2246" t="n">
        <v>1.264143865495271</v>
      </c>
      <c r="D2246" t="n">
        <v>1.237074404149598</v>
      </c>
      <c r="E2246" t="n">
        <v>1.24519522190094</v>
      </c>
      <c r="F2246" t="n">
        <v>1.24751068726182</v>
      </c>
      <c r="G2246" t="n">
        <v>1.254949971176684</v>
      </c>
      <c r="H2246" t="n">
        <v>1.241788161173463</v>
      </c>
      <c r="I2246" t="n">
        <v>1.241788161173463</v>
      </c>
      <c r="J2246" t="n">
        <v>1.005902002835082</v>
      </c>
      <c r="K2246" t="n">
        <v>1.24911719842128</v>
      </c>
      <c r="L2246" t="n">
        <v>1.262356689464455</v>
      </c>
      <c r="M2246" t="n">
        <v>-0.964104432066315</v>
      </c>
      <c r="N2246" t="n">
        <v>0.1415745680861224</v>
      </c>
      <c r="O2246" t="n">
        <v>-0.3139798671651594</v>
      </c>
      <c r="P2246" t="n">
        <v>0.964104432066315</v>
      </c>
      <c r="Q2246" t="n">
        <v>1.059907834101392</v>
      </c>
      <c r="R2246" t="n">
        <v>487899</v>
      </c>
      <c r="S2246" t="n">
        <v>58796</v>
      </c>
      <c r="T2246" t="inlineStr">
        <is>
          <t>否</t>
        </is>
      </c>
      <c r="U2246" t="inlineStr">
        <is>
          <t>约6小时</t>
        </is>
      </c>
      <c r="V2246" t="inlineStr">
        <is>
          <t>同一公司双重上市</t>
        </is>
      </c>
    </row>
    <row r="2247">
      <c r="A2247" s="4" t="n">
        <v>45911</v>
      </c>
      <c r="B2247" t="n">
        <v>1.255837976932526</v>
      </c>
      <c r="C2247" t="n">
        <v>1.276202917098999</v>
      </c>
      <c r="D2247" t="n">
        <v>1.242261350154877</v>
      </c>
      <c r="E2247" t="n">
        <v>1.276202917098999</v>
      </c>
      <c r="F2247" t="n">
        <v>1.264224711097777</v>
      </c>
      <c r="G2247" t="n">
        <v>1.279789721220732</v>
      </c>
      <c r="H2247" t="n">
        <v>1.252695073969663</v>
      </c>
      <c r="I2247" t="n">
        <v>1.279789721220732</v>
      </c>
      <c r="J2247" t="n">
        <v>1.00523274275251</v>
      </c>
      <c r="K2247" t="n">
        <v>1.259250105039082</v>
      </c>
      <c r="L2247" t="n">
        <v>1.286486531609186</v>
      </c>
      <c r="M2247" t="n">
        <v>-1.349116812952567</v>
      </c>
      <c r="N2247" t="n">
        <v>-0.799356562040654</v>
      </c>
      <c r="O2247" t="n">
        <v>-0.799356562040654</v>
      </c>
      <c r="P2247" t="n">
        <v>1.349116812952567</v>
      </c>
      <c r="Q2247" t="n">
        <v>2.162908421537058</v>
      </c>
      <c r="R2247" t="n">
        <v>213039</v>
      </c>
      <c r="S2247" t="n">
        <v>55251</v>
      </c>
      <c r="T2247" t="inlineStr">
        <is>
          <t>否</t>
        </is>
      </c>
      <c r="U2247" t="inlineStr">
        <is>
          <t>约6小时</t>
        </is>
      </c>
      <c r="V2247" t="inlineStr">
        <is>
          <t>同一公司双重上市</t>
        </is>
      </c>
    </row>
    <row r="2248">
      <c r="A2248" s="4" t="n">
        <v>45912</v>
      </c>
      <c r="B2248" t="n">
        <v>1.26262629032135</v>
      </c>
      <c r="C2248" t="n">
        <v>1.276202917098999</v>
      </c>
      <c r="D2248" t="n">
        <v>1.260182493358116</v>
      </c>
      <c r="E2248" t="n">
        <v>1.276202917098999</v>
      </c>
      <c r="F2248" t="n">
        <v>1.291895840205252</v>
      </c>
      <c r="G2248" t="n">
        <v>1.291895840205252</v>
      </c>
      <c r="H2248" t="n">
        <v>1.263071747384966</v>
      </c>
      <c r="I2248" t="n">
        <v>1.274024902656675</v>
      </c>
      <c r="J2248" t="n">
        <v>1.004241160767927</v>
      </c>
      <c r="K2248" t="n">
        <v>1.268428637727052</v>
      </c>
      <c r="L2248" t="n">
        <v>1.297374978158979</v>
      </c>
      <c r="M2248" t="n">
        <v>-0.6501070792372055</v>
      </c>
      <c r="N2248" t="n">
        <v>-1.631915322586486</v>
      </c>
      <c r="O2248" t="n">
        <v>-0.2520915103693788</v>
      </c>
      <c r="P2248" t="n">
        <v>1.631915322586486</v>
      </c>
      <c r="Q2248" t="n">
        <v>2.282062984938382</v>
      </c>
      <c r="R2248" t="n">
        <v>176949</v>
      </c>
      <c r="S2248" t="n">
        <v>20890</v>
      </c>
      <c r="T2248" t="inlineStr">
        <is>
          <t>否</t>
        </is>
      </c>
      <c r="U2248" t="inlineStr">
        <is>
          <t>约6小时</t>
        </is>
      </c>
      <c r="V2248" t="inlineStr">
        <is>
          <t>同一公司双重上市</t>
        </is>
      </c>
    </row>
    <row r="2249">
      <c r="A2249" s="4" t="n">
        <v>45915</v>
      </c>
      <c r="B2249" t="n">
        <v>1.27184935092926</v>
      </c>
      <c r="C2249" t="n">
        <v>1.292253351211548</v>
      </c>
      <c r="D2249" t="n">
        <v>1.251445350646973</v>
      </c>
      <c r="E2249" t="n">
        <v>1.27184935092926</v>
      </c>
      <c r="F2249" t="n">
        <v>1.260325798690319</v>
      </c>
      <c r="G2249" t="n">
        <v>1.26723800599575</v>
      </c>
      <c r="H2249" t="n">
        <v>1.243045280426741</v>
      </c>
      <c r="I2249" t="n">
        <v>1.263205885067582</v>
      </c>
      <c r="J2249" t="n">
        <v>1.004234813558809</v>
      </c>
      <c r="K2249" t="n">
        <v>1.248309345434506</v>
      </c>
      <c r="L2249" t="n">
        <v>1.27260452268578</v>
      </c>
      <c r="M2249" t="n">
        <v>0.2512201982574513</v>
      </c>
      <c r="N2249" t="n">
        <v>1.543985438956352</v>
      </c>
      <c r="O2249" t="n">
        <v>0.2596673856688491</v>
      </c>
      <c r="P2249" t="n">
        <v>1.543985438956352</v>
      </c>
      <c r="Q2249" t="n">
        <v>1.946246524559769</v>
      </c>
      <c r="R2249" t="n">
        <v>226956</v>
      </c>
      <c r="S2249" t="n">
        <v>9988</v>
      </c>
      <c r="T2249" t="inlineStr">
        <is>
          <t>否</t>
        </is>
      </c>
      <c r="U2249" t="inlineStr">
        <is>
          <t>约6小时</t>
        </is>
      </c>
      <c r="V2249" t="inlineStr">
        <is>
          <t>同一公司双重上市</t>
        </is>
      </c>
    </row>
    <row r="2250">
      <c r="A2250" s="4" t="n">
        <v>45916</v>
      </c>
      <c r="B2250" t="n">
        <v>1.269815307855606</v>
      </c>
      <c r="C2250" t="n">
        <v>1.283469235897064</v>
      </c>
      <c r="D2250" t="n">
        <v>1.262988343834877</v>
      </c>
      <c r="E2250" t="n">
        <v>1.283469235897064</v>
      </c>
      <c r="F2250" t="n">
        <v>1.242965377122164</v>
      </c>
      <c r="G2250" t="n">
        <v>1.290261507481337</v>
      </c>
      <c r="H2250" t="n">
        <v>1.243542159199715</v>
      </c>
      <c r="I2250" t="n">
        <v>1.289684725403786</v>
      </c>
      <c r="J2250" t="n">
        <v>1.004234813558809</v>
      </c>
      <c r="K2250" t="n">
        <v>1.248808328396445</v>
      </c>
      <c r="L2250" t="n">
        <v>1.295725524407628</v>
      </c>
      <c r="M2250" t="n">
        <v>1.135483734052323</v>
      </c>
      <c r="N2250" t="n">
        <v>-0.9459016033636748</v>
      </c>
      <c r="O2250" t="n">
        <v>-0.9016019171397828</v>
      </c>
      <c r="P2250" t="n">
        <v>1.135483734052323</v>
      </c>
      <c r="Q2250" t="n">
        <v>3.756957328385901</v>
      </c>
      <c r="R2250" t="n">
        <v>119018</v>
      </c>
      <c r="S2250" t="n">
        <v>64229</v>
      </c>
      <c r="T2250" t="inlineStr">
        <is>
          <t>否</t>
        </is>
      </c>
      <c r="U2250" t="inlineStr">
        <is>
          <t>约6小时</t>
        </is>
      </c>
      <c r="V2250" t="inlineStr">
        <is>
          <t>同一公司双重上市</t>
        </is>
      </c>
    </row>
    <row r="2251">
      <c r="A2251" s="4" t="n">
        <v>45917</v>
      </c>
      <c r="B2251" t="n">
        <v>1.274380177259445</v>
      </c>
      <c r="C2251" t="n">
        <v>1.289372864429879</v>
      </c>
      <c r="D2251" t="n">
        <v>1.242077669021</v>
      </c>
      <c r="E2251" t="n">
        <v>1.281195044517517</v>
      </c>
      <c r="F2251" t="n">
        <v>1.260395378619432</v>
      </c>
      <c r="G2251" t="n">
        <v>1.266150608658791</v>
      </c>
      <c r="H2251" t="n">
        <v>1.260395378619432</v>
      </c>
      <c r="I2251" t="n">
        <v>1.266150608658791</v>
      </c>
      <c r="J2251" t="n">
        <v>1.003524939729322</v>
      </c>
      <c r="K2251" t="n">
        <v>1.264838196364182</v>
      </c>
      <c r="L2251" t="n">
        <v>1.270613713242558</v>
      </c>
      <c r="M2251" t="n">
        <v>-1.799481341455988</v>
      </c>
      <c r="N2251" t="n">
        <v>1.476385072174979</v>
      </c>
      <c r="O2251" t="n">
        <v>0.8327732626115081</v>
      </c>
      <c r="P2251" t="n">
        <v>1.799481341455988</v>
      </c>
      <c r="Q2251" t="n">
        <v>0.4566210045662044</v>
      </c>
      <c r="R2251" t="n">
        <v>349732</v>
      </c>
      <c r="S2251" t="n">
        <v>55931</v>
      </c>
      <c r="T2251" t="inlineStr">
        <is>
          <t>否</t>
        </is>
      </c>
      <c r="U2251" t="inlineStr">
        <is>
          <t>约6小时</t>
        </is>
      </c>
      <c r="V2251" t="inlineStr">
        <is>
          <t>同一公司双重上市</t>
        </is>
      </c>
    </row>
    <row r="2252">
      <c r="A2252" s="4" t="n">
        <v>45918</v>
      </c>
      <c r="B2252" t="n">
        <v>1.253931212425232</v>
      </c>
      <c r="C2252" t="n">
        <v>1.274265232086182</v>
      </c>
      <c r="D2252" t="n">
        <v>1.220041179656982</v>
      </c>
      <c r="E2252" t="n">
        <v>1.240375199317932</v>
      </c>
      <c r="F2252" t="n">
        <v>1.28659602895379</v>
      </c>
      <c r="G2252" t="n">
        <v>1.288902790099382</v>
      </c>
      <c r="H2252" t="n">
        <v>1.262951727211475</v>
      </c>
      <c r="I2252" t="n">
        <v>1.274485532939434</v>
      </c>
      <c r="J2252" t="n">
        <v>1.004234813558809</v>
      </c>
      <c r="K2252" t="n">
        <v>1.268300092309992</v>
      </c>
      <c r="L2252" t="n">
        <v>1.294361053110882</v>
      </c>
      <c r="M2252" t="n">
        <v>-3.805007422582019</v>
      </c>
      <c r="N2252" t="n">
        <v>-1.552566880500783</v>
      </c>
      <c r="O2252" t="n">
        <v>-3.086809514198563</v>
      </c>
      <c r="P2252" t="n">
        <v>3.805007422582019</v>
      </c>
      <c r="Q2252" t="n">
        <v>2.054794520547931</v>
      </c>
      <c r="R2252" t="n">
        <v>344437</v>
      </c>
      <c r="S2252" t="n">
        <v>27776</v>
      </c>
      <c r="T2252" t="inlineStr">
        <is>
          <t>否</t>
        </is>
      </c>
      <c r="U2252" t="inlineStr">
        <is>
          <t>约6小时</t>
        </is>
      </c>
      <c r="V2252" t="inlineStr">
        <is>
          <t>同一公司双重上市</t>
        </is>
      </c>
    </row>
    <row r="2253">
      <c r="A2253" s="4" t="n">
        <v>45919</v>
      </c>
      <c r="B2253" t="n">
        <v>1.240375199317932</v>
      </c>
      <c r="C2253" t="n">
        <v>1.260709218978882</v>
      </c>
      <c r="D2253" t="n">
        <v>1.229665936552265</v>
      </c>
      <c r="E2253" t="n">
        <v>1.240375199317932</v>
      </c>
      <c r="F2253" t="n">
        <v>1.275062223225832</v>
      </c>
      <c r="G2253" t="n">
        <v>1.284289267808199</v>
      </c>
      <c r="H2253" t="n">
        <v>1.262951727211475</v>
      </c>
      <c r="I2253" t="n">
        <v>1.283135887235403</v>
      </c>
      <c r="J2253" t="n">
        <v>1.003524939729322</v>
      </c>
      <c r="K2253" t="n">
        <v>1.26740355593094</v>
      </c>
      <c r="L2253" t="n">
        <v>1.288816310072239</v>
      </c>
      <c r="M2253" t="n">
        <v>-2.97755353471103</v>
      </c>
      <c r="N2253" t="n">
        <v>-2.18084539074318</v>
      </c>
      <c r="O2253" t="n">
        <v>-3.672064543648335</v>
      </c>
      <c r="P2253" t="n">
        <v>3.672064543648335</v>
      </c>
      <c r="Q2253" t="n">
        <v>1.689497716894972</v>
      </c>
      <c r="R2253" t="n">
        <v>65953</v>
      </c>
      <c r="S2253" t="n">
        <v>35243</v>
      </c>
      <c r="T2253" t="inlineStr">
        <is>
          <t>否</t>
        </is>
      </c>
      <c r="U2253" t="inlineStr">
        <is>
          <t>约6小时</t>
        </is>
      </c>
      <c r="V2253" t="inlineStr">
        <is>
          <t>同一公司双重上市</t>
        </is>
      </c>
    </row>
    <row r="2254">
      <c r="A2254" s="4" t="n">
        <v>45922</v>
      </c>
      <c r="B2254" t="n">
        <v>1.236620131731034</v>
      </c>
      <c r="C2254" t="n">
        <v>1.28392254114151</v>
      </c>
      <c r="D2254" t="n">
        <v>1.229862644672394</v>
      </c>
      <c r="E2254" t="n">
        <v>1.28392254114151</v>
      </c>
      <c r="F2254" t="n">
        <v>1.275178989395499</v>
      </c>
      <c r="G2254" t="n">
        <v>1.278064009733498</v>
      </c>
      <c r="H2254" t="n">
        <v>1.241135749407113</v>
      </c>
      <c r="I2254" t="n">
        <v>1.252098826691508</v>
      </c>
      <c r="J2254" t="n">
        <v>1.003524939729322</v>
      </c>
      <c r="K2254" t="n">
        <v>1.245510678119681</v>
      </c>
      <c r="L2254" t="n">
        <v>1.282569108338025</v>
      </c>
      <c r="M2254" t="n">
        <v>-1.256354820731831</v>
      </c>
      <c r="N2254" t="n">
        <v>0.1055251365939202</v>
      </c>
      <c r="O2254" t="n">
        <v>2.181446164772138</v>
      </c>
      <c r="P2254" t="n">
        <v>2.181446164772138</v>
      </c>
      <c r="Q2254" t="n">
        <v>2.975360297536023</v>
      </c>
      <c r="R2254" t="n">
        <v>229058</v>
      </c>
      <c r="S2254" t="n">
        <v>20448</v>
      </c>
      <c r="T2254" t="inlineStr">
        <is>
          <t>否</t>
        </is>
      </c>
      <c r="U2254" t="inlineStr">
        <is>
          <t>约6小时</t>
        </is>
      </c>
      <c r="V2254" t="inlineStr">
        <is>
          <t>同一公司双重上市</t>
        </is>
      </c>
    </row>
    <row r="2255">
      <c r="A2255" s="4" t="n">
        <v>45923</v>
      </c>
      <c r="B2255" t="n">
        <v>1.284825474023819</v>
      </c>
      <c r="C2255" t="n">
        <v>1.311874431371689</v>
      </c>
      <c r="D2255" t="n">
        <v>1.26724361047427</v>
      </c>
      <c r="E2255" t="n">
        <v>1.298349952697754</v>
      </c>
      <c r="F2255" t="n">
        <v>1.298460062928498</v>
      </c>
      <c r="G2255" t="n">
        <v>1.298460062928498</v>
      </c>
      <c r="H2255" t="n">
        <v>1.274081286601722</v>
      </c>
      <c r="I2255" t="n">
        <v>1.279885757155717</v>
      </c>
      <c r="J2255" t="n">
        <v>1.004234813558809</v>
      </c>
      <c r="K2255" t="n">
        <v>1.279476783309248</v>
      </c>
      <c r="L2255" t="n">
        <v>1.30395879920856</v>
      </c>
      <c r="M2255" t="n">
        <v>-0.956107449119814</v>
      </c>
      <c r="N2255" t="n">
        <v>0.6070461864234655</v>
      </c>
      <c r="O2255" t="n">
        <v>1.014864916318658</v>
      </c>
      <c r="P2255" t="n">
        <v>1.014864916318658</v>
      </c>
      <c r="Q2255" t="n">
        <v>1.913439635535297</v>
      </c>
      <c r="R2255" t="n">
        <v>347443</v>
      </c>
      <c r="S2255" t="n">
        <v>43729</v>
      </c>
      <c r="T2255" t="inlineStr">
        <is>
          <t>否</t>
        </is>
      </c>
      <c r="U2255" t="inlineStr">
        <is>
          <t>约6小时</t>
        </is>
      </c>
      <c r="V2255" t="inlineStr">
        <is>
          <t>同一公司双重上市</t>
        </is>
      </c>
    </row>
    <row r="2256">
      <c r="A2256" s="4" t="n">
        <v>45925</v>
      </c>
      <c r="B2256" t="n">
        <v>1.273639044761658</v>
      </c>
      <c r="C2256" t="n">
        <v>1.306980381011963</v>
      </c>
      <c r="D2256" t="n">
        <v>1.253634243011475</v>
      </c>
      <c r="E2256" t="n">
        <v>1.300312113761902</v>
      </c>
      <c r="F2256" t="n">
        <v>1.246125517524779</v>
      </c>
      <c r="G2256" t="n">
        <v>1.291470481082797</v>
      </c>
      <c r="H2256" t="n">
        <v>1.246125517524779</v>
      </c>
      <c r="I2256" t="n">
        <v>1.291470481082797</v>
      </c>
      <c r="J2256" t="n">
        <v>1.004241160767927</v>
      </c>
      <c r="K2256" t="n">
        <v>1.251410536181617</v>
      </c>
      <c r="L2256" t="n">
        <v>1.296947815020101</v>
      </c>
      <c r="M2256" t="n">
        <v>0.1776960290459595</v>
      </c>
      <c r="N2256" t="n">
        <v>0.7735520177198918</v>
      </c>
      <c r="O2256" t="n">
        <v>0.2594012421192948</v>
      </c>
      <c r="P2256" t="n">
        <v>0.7735520177198918</v>
      </c>
      <c r="Q2256" t="n">
        <v>3.638876093965915</v>
      </c>
      <c r="R2256" t="n">
        <v>591267</v>
      </c>
      <c r="S2256" t="n">
        <v>154060</v>
      </c>
      <c r="T2256" t="inlineStr">
        <is>
          <t>否</t>
        </is>
      </c>
      <c r="U2256" t="inlineStr">
        <is>
          <t>约6小时</t>
        </is>
      </c>
      <c r="V2256" t="inlineStr">
        <is>
          <t>同一公司双重上市</t>
        </is>
      </c>
    </row>
    <row r="2257">
      <c r="A2257" s="4" t="n">
        <v>45926</v>
      </c>
      <c r="B2257" t="n">
        <v>1.300312113761902</v>
      </c>
      <c r="C2257" t="n">
        <v>1.360326519012451</v>
      </c>
      <c r="D2257" t="n">
        <v>1.295777740871708</v>
      </c>
      <c r="E2257" t="n">
        <v>1.346989984512329</v>
      </c>
      <c r="F2257" t="n">
        <v>1.337389431521296</v>
      </c>
      <c r="G2257" t="n">
        <v>1.348869169130921</v>
      </c>
      <c r="H2257" t="n">
        <v>1.30696812685579</v>
      </c>
      <c r="I2257" t="n">
        <v>1.336815444640815</v>
      </c>
      <c r="J2257" t="n">
        <v>1.004241160767927</v>
      </c>
      <c r="K2257" t="n">
        <v>1.312511188800342</v>
      </c>
      <c r="L2257" t="n">
        <v>1.354589940132106</v>
      </c>
      <c r="M2257" t="n">
        <v>-1.274918497565581</v>
      </c>
      <c r="N2257" t="n">
        <v>0.4234919151833161</v>
      </c>
      <c r="O2257" t="n">
        <v>0.3355635510854826</v>
      </c>
      <c r="P2257" t="n">
        <v>1.274918497565581</v>
      </c>
      <c r="Q2257" t="n">
        <v>3.205972771190169</v>
      </c>
      <c r="R2257" t="n">
        <v>840974</v>
      </c>
      <c r="S2257" t="n">
        <v>103973</v>
      </c>
      <c r="T2257" t="inlineStr">
        <is>
          <t>否</t>
        </is>
      </c>
      <c r="U2257" t="inlineStr">
        <is>
          <t>约6小时</t>
        </is>
      </c>
      <c r="V2257" t="inlineStr">
        <is>
          <t>同一公司双重上市</t>
        </is>
      </c>
    </row>
    <row r="2258">
      <c r="A2258" s="4" t="n">
        <v>45929</v>
      </c>
      <c r="B2258" t="n">
        <v>1.350443471074104</v>
      </c>
      <c r="C2258" t="n">
        <v>1.397473840713501</v>
      </c>
      <c r="D2258" t="n">
        <v>1.330287598371506</v>
      </c>
      <c r="E2258" t="n">
        <v>1.370599343776703</v>
      </c>
      <c r="F2258" t="n">
        <v>1.353607469238341</v>
      </c>
      <c r="G2258" t="n">
        <v>1.360563910193742</v>
      </c>
      <c r="H2258" t="n">
        <v>1.34549162145704</v>
      </c>
      <c r="I2258" t="n">
        <v>1.350129248760641</v>
      </c>
      <c r="J2258" t="n">
        <v>1.00523274275251</v>
      </c>
      <c r="K2258" t="n">
        <v>1.352532232987782</v>
      </c>
      <c r="L2258" t="n">
        <v>1.367683391134134</v>
      </c>
      <c r="M2258" t="n">
        <v>-1.644665766459241</v>
      </c>
      <c r="N2258" t="n">
        <v>2.178168556588478</v>
      </c>
      <c r="O2258" t="n">
        <v>0.987715441737702</v>
      </c>
      <c r="P2258" t="n">
        <v>2.178168556588478</v>
      </c>
      <c r="Q2258" t="n">
        <v>1.120206807410606</v>
      </c>
      <c r="R2258" t="n">
        <v>735247</v>
      </c>
      <c r="S2258" t="n">
        <v>14586</v>
      </c>
      <c r="T2258" t="inlineStr">
        <is>
          <t>否</t>
        </is>
      </c>
      <c r="U2258" t="inlineStr">
        <is>
          <t>约6小时</t>
        </is>
      </c>
      <c r="V2258" t="inlineStr">
        <is>
          <t>同一公司双重上市</t>
        </is>
      </c>
    </row>
    <row r="2259">
      <c r="A2259" s="4" t="n">
        <v>45930</v>
      </c>
      <c r="B2259" t="n">
        <v>1.371225793361664</v>
      </c>
      <c r="C2259" t="n">
        <v>1.391390878558159</v>
      </c>
      <c r="D2259" t="n">
        <v>1.330895622968674</v>
      </c>
      <c r="E2259" t="n">
        <v>1.38466918349266</v>
      </c>
      <c r="F2259" t="n">
        <v>1.354741280525923</v>
      </c>
      <c r="G2259" t="n">
        <v>1.414952004104853</v>
      </c>
      <c r="H2259" t="n">
        <v>1.354741280525923</v>
      </c>
      <c r="I2259" t="n">
        <v>1.401057221740484</v>
      </c>
      <c r="J2259" t="n">
        <v>1.00523274275251</v>
      </c>
      <c r="K2259" t="n">
        <v>1.361830293143121</v>
      </c>
      <c r="L2259" t="n">
        <v>1.422356083949482</v>
      </c>
      <c r="M2259" t="n">
        <v>-2.271551039083541</v>
      </c>
      <c r="N2259" t="n">
        <v>-2.177036098115537</v>
      </c>
      <c r="O2259" t="n">
        <v>-1.684152397695626</v>
      </c>
      <c r="P2259" t="n">
        <v>2.271551039083541</v>
      </c>
      <c r="Q2259" t="n">
        <v>4.444444444444429</v>
      </c>
      <c r="R2259" t="n">
        <v>400796</v>
      </c>
      <c r="S2259" t="n">
        <v>529075</v>
      </c>
      <c r="T2259" t="inlineStr">
        <is>
          <t>否</t>
        </is>
      </c>
      <c r="U2259" t="inlineStr">
        <is>
          <t>约6小时</t>
        </is>
      </c>
      <c r="V2259" t="inlineStr">
        <is>
          <t>同一公司双重上市</t>
        </is>
      </c>
    </row>
    <row r="2260">
      <c r="A2260" s="4" t="n">
        <v>45931</v>
      </c>
      <c r="B2260" t="n">
        <v>1.39519843518734</v>
      </c>
      <c r="C2260" t="n">
        <v>1.455859236717225</v>
      </c>
      <c r="D2260" t="n">
        <v>1.388458346128464</v>
      </c>
      <c r="E2260" t="n">
        <v>1.42889888048172</v>
      </c>
      <c r="F2260" t="n">
        <v>1.412250487133861</v>
      </c>
      <c r="G2260" t="n">
        <v>1.423292774893343</v>
      </c>
      <c r="H2260" t="n">
        <v>1.410506968013942</v>
      </c>
      <c r="I2260" t="n">
        <v>1.423292774893343</v>
      </c>
      <c r="J2260" t="n">
        <v>1.00523274275251</v>
      </c>
      <c r="K2260" t="n">
        <v>1.417887788128182</v>
      </c>
      <c r="L2260" t="n">
        <v>1.430740499845866</v>
      </c>
      <c r="M2260" t="n">
        <v>-2.075583289885674</v>
      </c>
      <c r="N2260" t="n">
        <v>1.755645896237934</v>
      </c>
      <c r="O2260" t="n">
        <v>-0.1287179166553742</v>
      </c>
      <c r="P2260" t="n">
        <v>2.075583289885674</v>
      </c>
      <c r="Q2260" t="n">
        <v>0.9064688916357476</v>
      </c>
      <c r="R2260" t="n">
        <v>601653</v>
      </c>
      <c r="S2260" t="n">
        <v>23026</v>
      </c>
      <c r="T2260" t="inlineStr">
        <is>
          <t>否</t>
        </is>
      </c>
      <c r="U2260" t="inlineStr">
        <is>
          <t>约6小时</t>
        </is>
      </c>
      <c r="V2260" t="inlineStr">
        <is>
          <t>同一公司双重上市</t>
        </is>
      </c>
    </row>
    <row r="2261">
      <c r="A2261" s="4" t="n">
        <v>45932</v>
      </c>
      <c r="B2261" t="n">
        <v>1.418620873689652</v>
      </c>
      <c r="C2261" t="n">
        <v>1.438790838718415</v>
      </c>
      <c r="D2261" t="n">
        <v>1.411897552013397</v>
      </c>
      <c r="E2261" t="n">
        <v>1.425344195365906</v>
      </c>
      <c r="F2261" t="n">
        <v>1.418041349053383</v>
      </c>
      <c r="G2261" t="n">
        <v>1.418620377779007</v>
      </c>
      <c r="H2261" t="n">
        <v>1.407039803266525</v>
      </c>
      <c r="I2261" t="n">
        <v>1.412830090522766</v>
      </c>
      <c r="J2261" t="n">
        <v>1.00523274275251</v>
      </c>
      <c r="K2261" t="n">
        <v>1.414402480599561</v>
      </c>
      <c r="L2261" t="n">
        <v>1.426043653279393</v>
      </c>
      <c r="M2261" t="n">
        <v>-0.1771015407935339</v>
      </c>
      <c r="N2261" t="n">
        <v>0.893884658418953</v>
      </c>
      <c r="O2261" t="n">
        <v>0.3605862026635487</v>
      </c>
      <c r="P2261" t="n">
        <v>0.893884658418953</v>
      </c>
      <c r="Q2261" t="n">
        <v>0.8230452674897082</v>
      </c>
      <c r="R2261" t="n">
        <v>378992</v>
      </c>
      <c r="S2261" t="n">
        <v>88088</v>
      </c>
      <c r="T2261" t="inlineStr">
        <is>
          <t>否</t>
        </is>
      </c>
      <c r="U2261" t="inlineStr">
        <is>
          <t>约6小时</t>
        </is>
      </c>
      <c r="V2261" t="inlineStr">
        <is>
          <t>同一公司双重上市</t>
        </is>
      </c>
    </row>
    <row r="2262">
      <c r="A2262" s="4" t="n">
        <v>45933</v>
      </c>
      <c r="B2262" t="n">
        <v>1.425344195365906</v>
      </c>
      <c r="C2262" t="n">
        <v>1.427361212386731</v>
      </c>
      <c r="D2262" t="n">
        <v>1.315081760911235</v>
      </c>
      <c r="E2262" t="n">
        <v>1.315081760911235</v>
      </c>
      <c r="F2262" t="n">
        <v>1.412830090522766</v>
      </c>
      <c r="G2262" t="n">
        <v>1.41340911924839</v>
      </c>
      <c r="H2262" t="n">
        <v>1.354927217960358</v>
      </c>
      <c r="I2262" t="n">
        <v>1.389668941497803</v>
      </c>
      <c r="J2262" t="n">
        <v>1.005902002835082</v>
      </c>
      <c r="K2262" t="n">
        <v>1.36292400224209</v>
      </c>
      <c r="L2262" t="n">
        <v>1.421751063877325</v>
      </c>
      <c r="M2262" t="n">
        <v>-3.510264787482775</v>
      </c>
      <c r="N2262" t="n">
        <v>0.3945942895310139</v>
      </c>
      <c r="O2262" t="n">
        <v>-5.922508167795715</v>
      </c>
      <c r="P2262" t="n">
        <v>5.922508167795715</v>
      </c>
      <c r="Q2262" t="n">
        <v>4.316239316239323</v>
      </c>
      <c r="R2262" t="n">
        <v>1514282</v>
      </c>
      <c r="S2262" t="n">
        <v>120639</v>
      </c>
      <c r="T2262" t="inlineStr">
        <is>
          <t>否</t>
        </is>
      </c>
      <c r="U2262" t="inlineStr">
        <is>
          <t>约6小时</t>
        </is>
      </c>
      <c r="V2262" t="inlineStr">
        <is>
          <t>同一公司双重上市</t>
        </is>
      </c>
    </row>
    <row r="2263">
      <c r="A2263" s="4" t="n">
        <v>45936</v>
      </c>
      <c r="B2263" t="n">
        <v>1.328263002038002</v>
      </c>
      <c r="C2263" t="n">
        <v>1.429399778842926</v>
      </c>
      <c r="D2263" t="n">
        <v>1.321520550251007</v>
      </c>
      <c r="E2263" t="n">
        <v>1.348490357398987</v>
      </c>
      <c r="F2263" t="n">
        <v>1.388241139762104</v>
      </c>
      <c r="G2263" t="n">
        <v>1.410397025234997</v>
      </c>
      <c r="H2263" t="n">
        <v>1.371332700848579</v>
      </c>
      <c r="I2263" t="n">
        <v>1.37891234587878</v>
      </c>
      <c r="J2263" t="n">
        <v>1.005902002835082</v>
      </c>
      <c r="K2263" t="n">
        <v>1.379426310336829</v>
      </c>
      <c r="L2263" t="n">
        <v>1.418721192476526</v>
      </c>
      <c r="M2263" t="n">
        <v>-4.197814674977607</v>
      </c>
      <c r="N2263" t="n">
        <v>0.7526909743104326</v>
      </c>
      <c r="O2263" t="n">
        <v>-2.780023348814498</v>
      </c>
      <c r="P2263" t="n">
        <v>4.197814674977607</v>
      </c>
      <c r="Q2263" t="n">
        <v>2.848639455782309</v>
      </c>
      <c r="R2263" t="n">
        <v>698797</v>
      </c>
      <c r="S2263" t="n">
        <v>154757</v>
      </c>
      <c r="T2263" t="inlineStr">
        <is>
          <t>否</t>
        </is>
      </c>
      <c r="U2263" t="inlineStr">
        <is>
          <t>约6小时</t>
        </is>
      </c>
      <c r="V2263" t="inlineStr">
        <is>
          <t>同一公司双重上市</t>
        </is>
      </c>
    </row>
    <row r="2264">
      <c r="A2264" s="4" t="n">
        <v>45937</v>
      </c>
      <c r="B2264" t="n">
        <v>1.368943727016449</v>
      </c>
      <c r="C2264" t="n">
        <v>1.382364743947983</v>
      </c>
      <c r="D2264" t="n">
        <v>1.342101693153381</v>
      </c>
      <c r="E2264" t="n">
        <v>1.355522710084915</v>
      </c>
      <c r="F2264" t="n">
        <v>1.36670292198658</v>
      </c>
      <c r="G2264" t="n">
        <v>1.400405630096793</v>
      </c>
      <c r="H2264" t="n">
        <v>1.316729940995574</v>
      </c>
      <c r="I2264" t="n">
        <v>1.344040756188333</v>
      </c>
      <c r="J2264" t="n">
        <v>1.005902002835082</v>
      </c>
      <c r="K2264" t="n">
        <v>1.324501284840368</v>
      </c>
      <c r="L2264" t="n">
        <v>1.40867082809589</v>
      </c>
      <c r="M2264" t="n">
        <v>1.328832860674423</v>
      </c>
      <c r="N2264" t="n">
        <v>-1.867440116117469</v>
      </c>
      <c r="O2264" t="n">
        <v>0.2625363661526769</v>
      </c>
      <c r="P2264" t="n">
        <v>1.867440116117469</v>
      </c>
      <c r="Q2264" t="n">
        <v>6.354810238305375</v>
      </c>
      <c r="R2264" t="n">
        <v>466990</v>
      </c>
      <c r="S2264" t="n">
        <v>55314</v>
      </c>
      <c r="T2264" t="inlineStr">
        <is>
          <t>否</t>
        </is>
      </c>
      <c r="U2264" t="inlineStr">
        <is>
          <t>约6小时</t>
        </is>
      </c>
      <c r="V2264" t="inlineStr">
        <is>
          <t>同一公司双重上市</t>
        </is>
      </c>
    </row>
    <row r="2265">
      <c r="A2265" s="4" t="n">
        <v>45938</v>
      </c>
      <c r="B2265" t="n">
        <v>1.340141177177429</v>
      </c>
      <c r="C2265" t="n">
        <v>1.380345412492752</v>
      </c>
      <c r="D2265" t="n">
        <v>1.340141177177429</v>
      </c>
      <c r="E2265" t="n">
        <v>1.353542588949203</v>
      </c>
      <c r="F2265" t="n">
        <v>1.358438166230917</v>
      </c>
      <c r="G2265" t="n">
        <v>1.368932538330555</v>
      </c>
      <c r="H2265" t="n">
        <v>1.338032442703843</v>
      </c>
      <c r="I2265" t="n">
        <v>1.364268372952938</v>
      </c>
      <c r="J2265" t="n">
        <v>1.006581792972812</v>
      </c>
      <c r="K2265" t="n">
        <v>1.346839095232626</v>
      </c>
      <c r="L2265" t="n">
        <v>1.377942568891593</v>
      </c>
      <c r="M2265" t="n">
        <v>-0.4973064769878577</v>
      </c>
      <c r="N2265" t="n">
        <v>0.1743790819302759</v>
      </c>
      <c r="O2265" t="n">
        <v>-1.434928012108538</v>
      </c>
      <c r="P2265" t="n">
        <v>1.434928012108538</v>
      </c>
      <c r="Q2265" t="n">
        <v>2.309368191721139</v>
      </c>
      <c r="R2265" t="n">
        <v>1280594</v>
      </c>
      <c r="S2265" t="n">
        <v>344495</v>
      </c>
      <c r="T2265" t="inlineStr">
        <is>
          <t>否</t>
        </is>
      </c>
      <c r="U2265" t="inlineStr">
        <is>
          <t>约6小时</t>
        </is>
      </c>
      <c r="V2265" t="inlineStr">
        <is>
          <t>同一公司双重上市</t>
        </is>
      </c>
    </row>
    <row r="2266">
      <c r="A2266" s="4" t="n">
        <v>45939</v>
      </c>
      <c r="B2266" t="n">
        <v>1.350452303886414</v>
      </c>
      <c r="C2266" t="n">
        <v>1.38371467590332</v>
      </c>
      <c r="D2266" t="n">
        <v>1.343799829483032</v>
      </c>
      <c r="E2266" t="n">
        <v>1.370409727096558</v>
      </c>
      <c r="F2266" t="n">
        <v>1.38962972830981</v>
      </c>
      <c r="G2266" t="n">
        <v>1.38962972830981</v>
      </c>
      <c r="H2266" t="n">
        <v>1.343677133694291</v>
      </c>
      <c r="I2266" t="n">
        <v>1.352402309887111</v>
      </c>
      <c r="J2266" t="n">
        <v>1.005902002835082</v>
      </c>
      <c r="K2266" t="n">
        <v>1.35160751994679</v>
      </c>
      <c r="L2266" t="n">
        <v>1.397831326906009</v>
      </c>
      <c r="M2266" t="n">
        <v>-0.5776595904161019</v>
      </c>
      <c r="N2266" t="n">
        <v>-1.009896597033288</v>
      </c>
      <c r="O2266" t="n">
        <v>0.7369634989983664</v>
      </c>
      <c r="P2266" t="n">
        <v>1.009896597033288</v>
      </c>
      <c r="Q2266" t="n">
        <v>3.419913419913412</v>
      </c>
      <c r="R2266" t="n">
        <v>675225</v>
      </c>
      <c r="S2266" t="n">
        <v>18326</v>
      </c>
      <c r="T2266" t="inlineStr">
        <is>
          <t>否</t>
        </is>
      </c>
      <c r="U2266" t="inlineStr">
        <is>
          <t>约6小时</t>
        </is>
      </c>
      <c r="V2266" t="inlineStr">
        <is>
          <t>同一公司双重上市</t>
        </is>
      </c>
    </row>
    <row r="2267">
      <c r="A2267" s="4" t="n">
        <v>45940</v>
      </c>
      <c r="B2267" t="n">
        <v>1.357104778289795</v>
      </c>
      <c r="C2267" t="n">
        <v>1.370409727096558</v>
      </c>
      <c r="D2267" t="n">
        <v>1.33049488067627</v>
      </c>
      <c r="E2267" t="n">
        <v>1.363757252693176</v>
      </c>
      <c r="F2267" t="n">
        <v>1.344840490520001</v>
      </c>
      <c r="G2267" t="n">
        <v>1.377996160052717</v>
      </c>
      <c r="H2267" t="n">
        <v>1.317501605115831</v>
      </c>
      <c r="I2267" t="n">
        <v>1.318083283528686</v>
      </c>
      <c r="J2267" t="n">
        <v>1.006842483845154</v>
      </c>
      <c r="K2267" t="n">
        <v>1.3265165885648</v>
      </c>
      <c r="L2267" t="n">
        <v>1.387425076516562</v>
      </c>
      <c r="M2267" t="n">
        <v>0.2999051912176531</v>
      </c>
      <c r="N2267" t="n">
        <v>-1.226397713866101</v>
      </c>
      <c r="O2267" t="n">
        <v>2.762033269885533</v>
      </c>
      <c r="P2267" t="n">
        <v>2.762033269885533</v>
      </c>
      <c r="Q2267" t="n">
        <v>4.59161147902869</v>
      </c>
      <c r="R2267" t="n">
        <v>196300</v>
      </c>
      <c r="S2267" t="n">
        <v>61632</v>
      </c>
      <c r="T2267" t="inlineStr">
        <is>
          <t>否</t>
        </is>
      </c>
      <c r="U2267" t="inlineStr">
        <is>
          <t>约6小时</t>
        </is>
      </c>
      <c r="V2267" t="inlineStr">
        <is>
          <t>同一公司双重上市</t>
        </is>
      </c>
    </row>
    <row r="2268">
      <c r="A2268" s="4" t="n">
        <v>45943</v>
      </c>
      <c r="B2268" t="n">
        <v>1.35326113820076</v>
      </c>
      <c r="C2268" t="n">
        <v>1.359927449226379</v>
      </c>
      <c r="D2268" t="n">
        <v>1.333262205123901</v>
      </c>
      <c r="E2268" t="n">
        <v>1.359927449226379</v>
      </c>
      <c r="F2268" t="n">
        <v>1.316371415555477</v>
      </c>
      <c r="G2268" t="n">
        <v>1.376416427493096</v>
      </c>
      <c r="H2268" t="n">
        <v>1.322722330279648</v>
      </c>
      <c r="I2268" t="n">
        <v>1.3394656509161</v>
      </c>
      <c r="J2268" t="n">
        <v>1.006842483845154</v>
      </c>
      <c r="K2268" t="n">
        <v>1.331773036456211</v>
      </c>
      <c r="L2268" t="n">
        <v>1.385834534662422</v>
      </c>
      <c r="M2268" t="n">
        <v>0.1118185026220963</v>
      </c>
      <c r="N2268" t="n">
        <v>-1.869421261200777</v>
      </c>
      <c r="O2268" t="n">
        <v>0.8376291867660868</v>
      </c>
      <c r="P2268" t="n">
        <v>1.869421261200777</v>
      </c>
      <c r="Q2268" t="n">
        <v>4.059362723701421</v>
      </c>
      <c r="R2268" t="n">
        <v>335802</v>
      </c>
      <c r="S2268" t="n">
        <v>11017</v>
      </c>
      <c r="T2268" t="inlineStr">
        <is>
          <t>否</t>
        </is>
      </c>
      <c r="U2268" t="inlineStr">
        <is>
          <t>约6小时</t>
        </is>
      </c>
      <c r="V2268" t="inlineStr">
        <is>
          <t>同一公司双重上市</t>
        </is>
      </c>
    </row>
    <row r="2269">
      <c r="A2269" s="4" t="n">
        <v>45944</v>
      </c>
      <c r="B2269" t="n">
        <v>1.345482679605484</v>
      </c>
      <c r="C2269" t="n">
        <v>1.37212590098381</v>
      </c>
      <c r="D2269" t="n">
        <v>1.305517847537994</v>
      </c>
      <c r="E2269" t="n">
        <v>1.332161068916321</v>
      </c>
      <c r="F2269" t="n">
        <v>1.351704204455018</v>
      </c>
      <c r="G2269" t="n">
        <v>1.359756910353899</v>
      </c>
      <c r="H2269" t="n">
        <v>1.324670120365918</v>
      </c>
      <c r="I2269" t="n">
        <v>1.350553817898035</v>
      </c>
      <c r="J2269" t="n">
        <v>1.006842483845154</v>
      </c>
      <c r="K2269" t="n">
        <v>1.33373415426468</v>
      </c>
      <c r="L2269" t="n">
        <v>1.369061025046332</v>
      </c>
      <c r="M2269" t="n">
        <v>-2.115587025829857</v>
      </c>
      <c r="N2269" t="n">
        <v>0.2238670067592263</v>
      </c>
      <c r="O2269" t="n">
        <v>-2.032210183432781</v>
      </c>
      <c r="P2269" t="n">
        <v>2.115587025829857</v>
      </c>
      <c r="Q2269" t="n">
        <v>2.648719062092919</v>
      </c>
      <c r="R2269" t="n">
        <v>904074</v>
      </c>
      <c r="S2269" t="n">
        <v>37320</v>
      </c>
      <c r="T2269" t="inlineStr">
        <is>
          <t>否</t>
        </is>
      </c>
      <c r="U2269" t="inlineStr">
        <is>
          <t>约6小时</t>
        </is>
      </c>
      <c r="V2269" t="inlineStr">
        <is>
          <t>同一公司双重上市</t>
        </is>
      </c>
    </row>
    <row r="2270">
      <c r="A2270" s="4" t="n">
        <v>45945</v>
      </c>
      <c r="B2270" t="n">
        <v>1.333744358420372</v>
      </c>
      <c r="C2270" t="n">
        <v>1.353851057291031</v>
      </c>
      <c r="D2270" t="n">
        <v>1.313637659549713</v>
      </c>
      <c r="E2270" t="n">
        <v>1.353851057291031</v>
      </c>
      <c r="F2270" t="n">
        <v>1.354849496856332</v>
      </c>
      <c r="G2270" t="n">
        <v>1.365227067470551</v>
      </c>
      <c r="H2270" t="n">
        <v>1.329482102021575</v>
      </c>
      <c r="I2270" t="n">
        <v>1.344471926242113</v>
      </c>
      <c r="J2270" t="n">
        <v>1.005902002835082</v>
      </c>
      <c r="K2270" t="n">
        <v>1.337328709156897</v>
      </c>
      <c r="L2270" t="n">
        <v>1.373284641493293</v>
      </c>
      <c r="M2270" t="n">
        <v>-1.771520303495189</v>
      </c>
      <c r="N2270" t="n">
        <v>-1.415116984133025</v>
      </c>
      <c r="O2270" t="n">
        <v>0.1067765787191366</v>
      </c>
      <c r="P2270" t="n">
        <v>1.771520303495189</v>
      </c>
      <c r="Q2270" t="n">
        <v>2.688638334778837</v>
      </c>
      <c r="R2270" t="n">
        <v>65878</v>
      </c>
      <c r="S2270" t="n">
        <v>32582</v>
      </c>
      <c r="T2270" t="inlineStr">
        <is>
          <t>否</t>
        </is>
      </c>
      <c r="U2270" t="inlineStr">
        <is>
          <t>约6小时</t>
        </is>
      </c>
      <c r="V2270" t="inlineStr">
        <is>
          <t>同一公司双重上市</t>
        </is>
      </c>
    </row>
    <row r="2271">
      <c r="A2271" s="4" t="n">
        <v>45946</v>
      </c>
      <c r="B2271" t="n">
        <v>1.337833075523376</v>
      </c>
      <c r="C2271" t="n">
        <v>1.358001413345337</v>
      </c>
      <c r="D2271" t="n">
        <v>1.317664737701416</v>
      </c>
      <c r="E2271" t="n">
        <v>1.358001413345337</v>
      </c>
      <c r="F2271" t="n">
        <v>1.363101895153522</v>
      </c>
      <c r="G2271" t="n">
        <v>1.384445428848267</v>
      </c>
      <c r="H2271" t="n">
        <v>1.345796327292919</v>
      </c>
      <c r="I2271" t="n">
        <v>1.384445428848267</v>
      </c>
      <c r="J2271" t="n">
        <v>1.006842483845154</v>
      </c>
      <c r="K2271" t="n">
        <v>1.355004916921289</v>
      </c>
      <c r="L2271" t="n">
        <v>1.393918474329658</v>
      </c>
      <c r="M2271" t="n">
        <v>-2.755722783996473</v>
      </c>
      <c r="N2271" t="n">
        <v>-2.576697392693217</v>
      </c>
      <c r="O2271" t="n">
        <v>-2.576697392693206</v>
      </c>
      <c r="P2271" t="n">
        <v>2.755722783996473</v>
      </c>
      <c r="Q2271" t="n">
        <v>2.871838834119167</v>
      </c>
      <c r="R2271" t="n">
        <v>213274</v>
      </c>
      <c r="S2271" t="n">
        <v>71936</v>
      </c>
      <c r="T2271" t="inlineStr">
        <is>
          <t>否</t>
        </is>
      </c>
      <c r="U2271" t="inlineStr">
        <is>
          <t>约6小时</t>
        </is>
      </c>
      <c r="V2271" t="inlineStr">
        <is>
          <t>同一公司双重上市</t>
        </is>
      </c>
    </row>
    <row r="2272">
      <c r="A2272" s="4" t="n">
        <v>45947</v>
      </c>
      <c r="B2272" t="n">
        <v>1.33111029624939</v>
      </c>
      <c r="C2272" t="n">
        <v>1.358001413345337</v>
      </c>
      <c r="D2272" t="n">
        <v>1.317664737701416</v>
      </c>
      <c r="E2272" t="n">
        <v>1.344555854797363</v>
      </c>
      <c r="F2272" t="n">
        <v>1.392521360516548</v>
      </c>
      <c r="G2272" t="n">
        <v>1.392521360516548</v>
      </c>
      <c r="H2272" t="n">
        <v>1.355602815747261</v>
      </c>
      <c r="I2272" t="n">
        <v>1.355602815747261</v>
      </c>
      <c r="J2272" t="n">
        <v>1.005902002835082</v>
      </c>
      <c r="K2272" t="n">
        <v>1.363603587409047</v>
      </c>
      <c r="L2272" t="n">
        <v>1.400740025534229</v>
      </c>
      <c r="M2272" t="n">
        <v>-3.368929953823174</v>
      </c>
      <c r="N2272" t="n">
        <v>-3.051145209661055</v>
      </c>
      <c r="O2272" t="n">
        <v>-1.396867299819571</v>
      </c>
      <c r="P2272" t="n">
        <v>3.368929953823174</v>
      </c>
      <c r="Q2272" t="n">
        <v>2.723404255319162</v>
      </c>
      <c r="R2272" t="n">
        <v>308028</v>
      </c>
      <c r="S2272" t="n">
        <v>1720</v>
      </c>
      <c r="T2272" t="inlineStr">
        <is>
          <t>否</t>
        </is>
      </c>
      <c r="U2272" t="inlineStr">
        <is>
          <t>约6小时</t>
        </is>
      </c>
      <c r="V2272" t="inlineStr">
        <is>
          <t>同一公司双重上市</t>
        </is>
      </c>
    </row>
    <row r="2273">
      <c r="A2273" s="4" t="n">
        <v>45950</v>
      </c>
      <c r="B2273" t="n">
        <v>1.333815882205963</v>
      </c>
      <c r="C2273" t="n">
        <v>1.353923659324646</v>
      </c>
      <c r="D2273" t="n">
        <v>1.328453787852959</v>
      </c>
      <c r="E2273" t="n">
        <v>1.353923659324646</v>
      </c>
      <c r="F2273" t="n">
        <v>1.350922838747501</v>
      </c>
      <c r="G2273" t="n">
        <v>1.350922838747501</v>
      </c>
      <c r="H2273" t="n">
        <v>1.316075302064419</v>
      </c>
      <c r="I2273" t="n">
        <v>1.324787186235189</v>
      </c>
      <c r="J2273" t="n">
        <v>1.004241160767927</v>
      </c>
      <c r="K2273" t="n">
        <v>1.321656989003172</v>
      </c>
      <c r="L2273" t="n">
        <v>1.356652319691694</v>
      </c>
      <c r="M2273" t="n">
        <v>0.514263451586916</v>
      </c>
      <c r="N2273" t="n">
        <v>-0.2011318837878417</v>
      </c>
      <c r="O2273" t="n">
        <v>1.767719087378117</v>
      </c>
      <c r="P2273" t="n">
        <v>1.767719087378117</v>
      </c>
      <c r="Q2273" t="n">
        <v>2.647837599293901</v>
      </c>
      <c r="R2273" t="n">
        <v>181612</v>
      </c>
      <c r="S2273" t="n">
        <v>15130</v>
      </c>
      <c r="T2273" t="inlineStr">
        <is>
          <t>否</t>
        </is>
      </c>
      <c r="U2273" t="inlineStr">
        <is>
          <t>约6小时</t>
        </is>
      </c>
      <c r="V2273" t="inlineStr">
        <is>
          <t>同一公司双重上市</t>
        </is>
      </c>
    </row>
    <row r="2274">
      <c r="A2274" s="4" t="n">
        <v>45951</v>
      </c>
      <c r="B2274" t="n">
        <v>1.329840559363365</v>
      </c>
      <c r="C2274" t="n">
        <v>1.349888406991959</v>
      </c>
      <c r="D2274" t="n">
        <v>1.309792711734772</v>
      </c>
      <c r="E2274" t="n">
        <v>1.336523175239563</v>
      </c>
      <c r="F2274" t="n">
        <v>1.302638198062778</v>
      </c>
      <c r="G2274" t="n">
        <v>1.315290754511952</v>
      </c>
      <c r="H2274" t="n">
        <v>1.254328437075019</v>
      </c>
      <c r="I2274" t="n">
        <v>1.28308424718678</v>
      </c>
      <c r="J2274" t="n">
        <v>1.005902002835082</v>
      </c>
      <c r="K2274" t="n">
        <v>1.26173148706676</v>
      </c>
      <c r="L2274" t="n">
        <v>1.323053604274039</v>
      </c>
      <c r="M2274" t="n">
        <v>3.80914839335138</v>
      </c>
      <c r="N2274" t="n">
        <v>2.028247580538767</v>
      </c>
      <c r="O2274" t="n">
        <v>3.553706421527503</v>
      </c>
      <c r="P2274" t="n">
        <v>3.80914839335138</v>
      </c>
      <c r="Q2274" t="n">
        <v>4.860155891792761</v>
      </c>
      <c r="R2274" t="n">
        <v>438732</v>
      </c>
      <c r="S2274" t="n">
        <v>76778</v>
      </c>
      <c r="T2274" t="inlineStr">
        <is>
          <t>否</t>
        </is>
      </c>
      <c r="U2274" t="inlineStr">
        <is>
          <t>约6小时</t>
        </is>
      </c>
      <c r="V2274" t="inlineStr">
        <is>
          <t>同一公司双重上市</t>
        </is>
      </c>
    </row>
    <row r="2275">
      <c r="A2275" s="4" t="n">
        <v>45952</v>
      </c>
      <c r="B2275" t="n">
        <v>1.321832964420319</v>
      </c>
      <c r="C2275" t="n">
        <v>1.335184812545776</v>
      </c>
      <c r="D2275" t="n">
        <v>1.295129268169403</v>
      </c>
      <c r="E2275" t="n">
        <v>1.308481116294861</v>
      </c>
      <c r="F2275" t="n">
        <v>1.300543856061995</v>
      </c>
      <c r="G2275" t="n">
        <v>1.301118047609925</v>
      </c>
      <c r="H2275" t="n">
        <v>1.252311766035855</v>
      </c>
      <c r="I2275" t="n">
        <v>1.301118047609925</v>
      </c>
      <c r="J2275" t="n">
        <v>1.006842483845154</v>
      </c>
      <c r="K2275" t="n">
        <v>1.260880689064051</v>
      </c>
      <c r="L2275" t="n">
        <v>1.310020926831334</v>
      </c>
      <c r="M2275" t="n">
        <v>2.716242655026679</v>
      </c>
      <c r="N2275" t="n">
        <v>1.920876621055822</v>
      </c>
      <c r="O2275" t="n">
        <v>-0.1175409113652992</v>
      </c>
      <c r="P2275" t="n">
        <v>2.716242655026679</v>
      </c>
      <c r="Q2275" t="n">
        <v>3.897294818890429</v>
      </c>
      <c r="R2275" t="n">
        <v>121523</v>
      </c>
      <c r="S2275" t="n">
        <v>61089</v>
      </c>
      <c r="T2275" t="inlineStr">
        <is>
          <t>否</t>
        </is>
      </c>
      <c r="U2275" t="inlineStr">
        <is>
          <t>约6小时</t>
        </is>
      </c>
      <c r="V2275" t="inlineStr">
        <is>
          <t>同一公司双重上市</t>
        </is>
      </c>
    </row>
    <row r="2276">
      <c r="A2276" s="4" t="n">
        <v>45953</v>
      </c>
      <c r="B2276" t="n">
        <v>1.306092042922974</v>
      </c>
      <c r="C2276" t="n">
        <v>1.332746982574463</v>
      </c>
      <c r="D2276" t="n">
        <v>1.303426589630035</v>
      </c>
      <c r="E2276" t="n">
        <v>1.332746982574463</v>
      </c>
      <c r="F2276" t="n">
        <v>1.319709002897143</v>
      </c>
      <c r="G2276" t="n">
        <v>1.333564215525985</v>
      </c>
      <c r="H2276" t="n">
        <v>1.290843976587057</v>
      </c>
      <c r="I2276" t="n">
        <v>1.333564215525985</v>
      </c>
      <c r="J2276" t="n">
        <v>1.006842483845154</v>
      </c>
      <c r="K2276" t="n">
        <v>1.299676555643468</v>
      </c>
      <c r="L2276" t="n">
        <v>1.342689107127197</v>
      </c>
      <c r="M2276" t="n">
        <v>0.2885359415220057</v>
      </c>
      <c r="N2276" t="n">
        <v>-0.7404636337600023</v>
      </c>
      <c r="O2276" t="n">
        <v>-0.7404636337600023</v>
      </c>
      <c r="P2276" t="n">
        <v>0.7404636337600023</v>
      </c>
      <c r="Q2276" t="n">
        <v>3.309481216457977</v>
      </c>
      <c r="R2276" t="n">
        <v>262183</v>
      </c>
      <c r="S2276" t="n">
        <v>72170</v>
      </c>
      <c r="T2276" t="inlineStr">
        <is>
          <t>否</t>
        </is>
      </c>
      <c r="U2276" t="inlineStr">
        <is>
          <t>约6小时</t>
        </is>
      </c>
      <c r="V2276" t="inlineStr">
        <is>
          <t>同一公司双重上市</t>
        </is>
      </c>
    </row>
    <row r="2277">
      <c r="A2277" s="4" t="n">
        <v>45954</v>
      </c>
      <c r="B2277" t="n">
        <v>1.319419512748718</v>
      </c>
      <c r="C2277" t="n">
        <v>1.332746982574463</v>
      </c>
      <c r="D2277" t="n">
        <v>1.306092042922974</v>
      </c>
      <c r="E2277" t="n">
        <v>1.319419512748718</v>
      </c>
      <c r="F2277" t="n">
        <v>1.327213909737766</v>
      </c>
      <c r="G2277" t="n">
        <v>1.332986914999783</v>
      </c>
      <c r="H2277" t="n">
        <v>1.297771582901478</v>
      </c>
      <c r="I2277" t="n">
        <v>1.297771582901478</v>
      </c>
      <c r="J2277" t="n">
        <v>1.006842483845154</v>
      </c>
      <c r="K2277" t="n">
        <v>1.306651563992181</v>
      </c>
      <c r="L2277" t="n">
        <v>1.342107856431471</v>
      </c>
      <c r="M2277" t="n">
        <v>-0.0428209849225424</v>
      </c>
      <c r="N2277" t="n">
        <v>-0.6974755279279488</v>
      </c>
      <c r="O2277" t="n">
        <v>0.977150229517032</v>
      </c>
      <c r="P2277" t="n">
        <v>0.977150229517032</v>
      </c>
      <c r="Q2277" t="n">
        <v>2.713523131672613</v>
      </c>
      <c r="R2277" t="n">
        <v>119107</v>
      </c>
      <c r="S2277" t="n">
        <v>1780</v>
      </c>
      <c r="T2277" t="inlineStr">
        <is>
          <t>否</t>
        </is>
      </c>
      <c r="U2277" t="inlineStr">
        <is>
          <t>约6小时</t>
        </is>
      </c>
      <c r="V2277" t="inlineStr">
        <is>
          <t>同一公司双重上市</t>
        </is>
      </c>
    </row>
    <row r="2278">
      <c r="A2278" s="4" t="n">
        <v>45957</v>
      </c>
      <c r="B2278" t="n">
        <v>1.318916759490967</v>
      </c>
      <c r="C2278" t="n">
        <v>1.332239151000977</v>
      </c>
      <c r="D2278" t="n">
        <v>1.298933172225953</v>
      </c>
      <c r="E2278" t="n">
        <v>1.305594367980957</v>
      </c>
      <c r="F2278" t="n">
        <v>1.355272020287812</v>
      </c>
      <c r="G2278" t="n">
        <v>1.342480950169265</v>
      </c>
      <c r="H2278" t="n">
        <v>1.308177625760436</v>
      </c>
      <c r="I2278" t="n">
        <v>1.308759038038552</v>
      </c>
      <c r="J2278" t="n">
        <v>1.006842483845154</v>
      </c>
      <c r="K2278" t="n">
        <v>1.317128810031294</v>
      </c>
      <c r="L2278" t="n">
        <v>1.351666854383226</v>
      </c>
      <c r="M2278" t="n">
        <v>-1.381462288787771</v>
      </c>
      <c r="N2278" t="n">
        <v>-1.437314477250684</v>
      </c>
      <c r="O2278" t="n">
        <v>-0.9197618593568824</v>
      </c>
      <c r="P2278" t="n">
        <v>1.437314477250684</v>
      </c>
      <c r="Q2278" t="n">
        <v>2.622222222222237</v>
      </c>
      <c r="R2278" t="n">
        <v>291820</v>
      </c>
      <c r="S2278" t="n">
        <v>19778</v>
      </c>
      <c r="T2278" t="inlineStr">
        <is>
          <t>否</t>
        </is>
      </c>
      <c r="U2278" t="inlineStr">
        <is>
          <t>约6小时</t>
        </is>
      </c>
      <c r="V2278" t="inlineStr">
        <is>
          <t>同一公司双重上市</t>
        </is>
      </c>
    </row>
    <row r="2279">
      <c r="A2279" s="4" t="n">
        <v>45958</v>
      </c>
      <c r="B2279" t="n">
        <v>1.314088507890701</v>
      </c>
      <c r="C2279" t="n">
        <v>1.320759007930756</v>
      </c>
      <c r="D2279" t="n">
        <v>1.267395007610321</v>
      </c>
      <c r="E2279" t="n">
        <v>1.294077007770538</v>
      </c>
      <c r="F2279" t="n">
        <v>1.278257451951504</v>
      </c>
      <c r="G2279" t="n">
        <v>1.2980123398453</v>
      </c>
      <c r="H2279" t="n">
        <v>1.281743608638644</v>
      </c>
      <c r="I2279" t="n">
        <v>1.289877974241972</v>
      </c>
      <c r="J2279" t="n">
        <v>1.006842483845154</v>
      </c>
      <c r="K2279" t="n">
        <v>1.290513918574383</v>
      </c>
      <c r="L2279" t="n">
        <v>1.306893968311502</v>
      </c>
      <c r="M2279" t="n">
        <v>-1.791449951163759</v>
      </c>
      <c r="N2279" t="n">
        <v>1.060915418958386</v>
      </c>
      <c r="O2279" t="n">
        <v>-0.3562733212419622</v>
      </c>
      <c r="P2279" t="n">
        <v>1.791449951163759</v>
      </c>
      <c r="Q2279" t="n">
        <v>1.269265639165917</v>
      </c>
      <c r="R2279" t="n">
        <v>99981</v>
      </c>
      <c r="S2279" t="n">
        <v>24878</v>
      </c>
      <c r="T2279" t="inlineStr">
        <is>
          <t>否</t>
        </is>
      </c>
      <c r="U2279" t="inlineStr">
        <is>
          <t>约6小时</t>
        </is>
      </c>
      <c r="V2279" t="inlineStr">
        <is>
          <t>同一公司双重上市</t>
        </is>
      </c>
    </row>
    <row r="2280">
      <c r="A2280" s="4" t="n">
        <v>45959</v>
      </c>
      <c r="B2280" t="n">
        <v>1.288095080852509</v>
      </c>
      <c r="C2280" t="n">
        <v>1.314653742313385</v>
      </c>
      <c r="D2280" t="n">
        <v>1.261536419391632</v>
      </c>
      <c r="E2280" t="n">
        <v>1.288095080852509</v>
      </c>
      <c r="F2280" t="n">
        <v>1.294706001877785</v>
      </c>
      <c r="G2280" t="n">
        <v>1.308702823519707</v>
      </c>
      <c r="H2280" t="n">
        <v>1.28304198384285</v>
      </c>
      <c r="I2280" t="n">
        <v>1.30811962261796</v>
      </c>
      <c r="J2280" t="n">
        <v>1.006842483845154</v>
      </c>
      <c r="K2280" t="n">
        <v>1.291821177889949</v>
      </c>
      <c r="L2280" t="n">
        <v>1.317657601447748</v>
      </c>
      <c r="M2280" t="n">
        <v>-2.344346029981004</v>
      </c>
      <c r="N2280" t="n">
        <v>-0.2279696281539678</v>
      </c>
      <c r="O2280" t="n">
        <v>-2.199983306182707</v>
      </c>
      <c r="P2280" t="n">
        <v>2.344346029981004</v>
      </c>
      <c r="Q2280" t="n">
        <v>2.000000000000002</v>
      </c>
      <c r="R2280" t="n">
        <v>245640</v>
      </c>
      <c r="S2280" t="n">
        <v>8831</v>
      </c>
      <c r="T2280" t="inlineStr">
        <is>
          <t>否</t>
        </is>
      </c>
      <c r="U2280" t="inlineStr">
        <is>
          <t>约6小时</t>
        </is>
      </c>
      <c r="V2280" t="inlineStr">
        <is>
          <t>同一公司双重上市</t>
        </is>
      </c>
    </row>
    <row r="2281">
      <c r="A2281" s="4" t="n">
        <v>45960</v>
      </c>
      <c r="B2281" t="n">
        <v>1.279953591823578</v>
      </c>
      <c r="C2281" t="n">
        <v>1.319539785385132</v>
      </c>
      <c r="D2281" t="n">
        <v>1.266758193969727</v>
      </c>
      <c r="E2281" t="n">
        <v>1.306344387531281</v>
      </c>
      <c r="F2281" t="n">
        <v>1.28243217729032</v>
      </c>
      <c r="G2281" t="n">
        <v>1.293502695858479</v>
      </c>
      <c r="H2281" t="n">
        <v>1.28243217729032</v>
      </c>
      <c r="I2281" t="n">
        <v>1.28243217729032</v>
      </c>
      <c r="J2281" t="n">
        <v>1.006842483845154</v>
      </c>
      <c r="K2281" t="n">
        <v>1.291207198745935</v>
      </c>
      <c r="L2281" t="n">
        <v>1.302353467158553</v>
      </c>
      <c r="M2281" t="n">
        <v>-1.893499726453984</v>
      </c>
      <c r="N2281" t="n">
        <v>1.319635464562086</v>
      </c>
      <c r="O2281" t="n">
        <v>1.172328407094314</v>
      </c>
      <c r="P2281" t="n">
        <v>1.893499726453984</v>
      </c>
      <c r="Q2281" t="n">
        <v>0.8632439800090985</v>
      </c>
      <c r="R2281" t="n">
        <v>194387</v>
      </c>
      <c r="S2281" t="n">
        <v>5802</v>
      </c>
      <c r="T2281" t="inlineStr">
        <is>
          <t>否</t>
        </is>
      </c>
      <c r="U2281" t="inlineStr">
        <is>
          <t>约6小时</t>
        </is>
      </c>
      <c r="V2281" t="inlineStr">
        <is>
          <t>同一公司双重上市</t>
        </is>
      </c>
    </row>
    <row r="2282">
      <c r="A2282" s="4" t="n">
        <v>45961</v>
      </c>
      <c r="B2282" t="n">
        <v>1.302751590013504</v>
      </c>
      <c r="C2282" t="n">
        <v>1.315910696983337</v>
      </c>
      <c r="D2282" t="n">
        <v>1.276433376073837</v>
      </c>
      <c r="E2282" t="n">
        <v>1.294856145910808</v>
      </c>
      <c r="F2282" t="n">
        <v>1.330756334401667</v>
      </c>
      <c r="G2282" t="n">
        <v>1.282712499797344</v>
      </c>
      <c r="H2282" t="n">
        <v>1.273451037704945</v>
      </c>
      <c r="I2282" t="n">
        <v>1.279239451512695</v>
      </c>
      <c r="J2282" t="n">
        <v>1.006842483845154</v>
      </c>
      <c r="K2282" t="n">
        <v>1.282164605858035</v>
      </c>
      <c r="L2282" t="n">
        <v>1.291489439355185</v>
      </c>
      <c r="M2282" t="n">
        <v>-0.4469964120061398</v>
      </c>
      <c r="N2282" t="n">
        <v>1.890937462124809</v>
      </c>
      <c r="O2282" t="n">
        <v>0.5328849695467097</v>
      </c>
      <c r="P2282" t="n">
        <v>1.890937462124809</v>
      </c>
      <c r="Q2282" t="n">
        <v>0.7272727272727098</v>
      </c>
      <c r="R2282" t="n">
        <v>138503</v>
      </c>
      <c r="S2282" t="n">
        <v>41603</v>
      </c>
      <c r="T2282" t="inlineStr">
        <is>
          <t>否</t>
        </is>
      </c>
      <c r="U2282" t="inlineStr">
        <is>
          <t>约6小时</t>
        </is>
      </c>
      <c r="V2282" t="inlineStr">
        <is>
          <t>同一公司双重上市</t>
        </is>
      </c>
    </row>
    <row r="2283">
      <c r="A2283" s="4" t="n">
        <v>45964</v>
      </c>
      <c r="B2283" t="n">
        <v>1.293771478533745</v>
      </c>
      <c r="C2283" t="n">
        <v>1.313473582267761</v>
      </c>
      <c r="D2283" t="n">
        <v>1.254367271065712</v>
      </c>
      <c r="E2283" t="n">
        <v>1.274069374799728</v>
      </c>
      <c r="F2283" t="n">
        <v>1.329147296324372</v>
      </c>
      <c r="G2283" t="n">
        <v>1.329147296324372</v>
      </c>
      <c r="H2283" t="n">
        <v>1.30138442851603</v>
      </c>
      <c r="I2283" t="n">
        <v>1.30138442851603</v>
      </c>
      <c r="J2283" t="n">
        <v>1.006846174812832</v>
      </c>
      <c r="K2283" t="n">
        <v>1.310293933812348</v>
      </c>
      <c r="L2283" t="n">
        <v>1.338246871067012</v>
      </c>
      <c r="M2283" t="n">
        <v>-4.268253199029603</v>
      </c>
      <c r="N2283" t="n">
        <v>-1.851174797031152</v>
      </c>
      <c r="O2283" t="n">
        <v>-2.764613196920107</v>
      </c>
      <c r="P2283" t="n">
        <v>4.268253199029603</v>
      </c>
      <c r="Q2283" t="n">
        <v>2.13333333333332</v>
      </c>
      <c r="R2283" t="n">
        <v>234175</v>
      </c>
      <c r="S2283" t="n">
        <v>154402</v>
      </c>
      <c r="T2283" t="inlineStr">
        <is>
          <t>否</t>
        </is>
      </c>
      <c r="U2283" t="inlineStr">
        <is>
          <t>约6小时</t>
        </is>
      </c>
      <c r="V2283" t="inlineStr">
        <is>
          <t>同一公司双重上市</t>
        </is>
      </c>
    </row>
    <row r="2284">
      <c r="A2284" s="4" t="n">
        <v>45965</v>
      </c>
      <c r="B2284" t="n">
        <v>1.280687302350998</v>
      </c>
      <c r="C2284" t="n">
        <v>1.313525438308716</v>
      </c>
      <c r="D2284" t="n">
        <v>1.24784916639328</v>
      </c>
      <c r="E2284" t="n">
        <v>1.274119675159454</v>
      </c>
      <c r="F2284" t="n">
        <v>1.306802462786436</v>
      </c>
      <c r="G2284" t="n">
        <v>1.306802462786436</v>
      </c>
      <c r="H2284" t="n">
        <v>1.278469135053456</v>
      </c>
      <c r="I2284" t="n">
        <v>1.283673215657473</v>
      </c>
      <c r="J2284" t="n">
        <v>1.006846174812832</v>
      </c>
      <c r="K2284" t="n">
        <v>1.287221758244842</v>
      </c>
      <c r="L2284" t="n">
        <v>1.315749060892511</v>
      </c>
      <c r="M2284" t="n">
        <v>-3.058726408202361</v>
      </c>
      <c r="N2284" t="n">
        <v>-0.169000507002992</v>
      </c>
      <c r="O2284" t="n">
        <v>-1.419136446599978</v>
      </c>
      <c r="P2284" t="n">
        <v>3.058726408202361</v>
      </c>
      <c r="Q2284" t="n">
        <v>2.216191768430575</v>
      </c>
      <c r="R2284" t="n">
        <v>92927</v>
      </c>
      <c r="S2284" t="n">
        <v>41034</v>
      </c>
      <c r="T2284" t="inlineStr">
        <is>
          <t>否</t>
        </is>
      </c>
      <c r="U2284" t="inlineStr">
        <is>
          <t>约6小时</t>
        </is>
      </c>
      <c r="V2284" t="inlineStr">
        <is>
          <t>同一公司双重上市</t>
        </is>
      </c>
    </row>
    <row r="2285">
      <c r="A2285" s="4" t="n">
        <v>45966</v>
      </c>
      <c r="B2285" t="n">
        <v>1.256593856811523</v>
      </c>
      <c r="C2285" t="n">
        <v>1.276126403808594</v>
      </c>
      <c r="D2285" t="n">
        <v>1.213231578634586</v>
      </c>
      <c r="E2285" t="n">
        <v>1.234457009953912</v>
      </c>
      <c r="F2285" t="n">
        <v>1.264075811840594</v>
      </c>
      <c r="G2285" t="n">
        <v>1.264075811840594</v>
      </c>
      <c r="H2285" t="n">
        <v>1.26350409053266</v>
      </c>
      <c r="I2285" t="n">
        <v>1.26350409053266</v>
      </c>
      <c r="J2285" t="n">
        <v>1.006846174812832</v>
      </c>
      <c r="K2285" t="n">
        <v>1.272154260413175</v>
      </c>
      <c r="L2285" t="n">
        <v>1.272729895825127</v>
      </c>
      <c r="M2285" t="n">
        <v>-4.631724595997655</v>
      </c>
      <c r="N2285" t="n">
        <v>0.2668679343990066</v>
      </c>
      <c r="O2285" t="n">
        <v>-2.96326095288314</v>
      </c>
      <c r="P2285" t="n">
        <v>4.631724595997655</v>
      </c>
      <c r="Q2285" t="n">
        <v>0.0452488687782803</v>
      </c>
      <c r="R2285" t="n">
        <v>295056</v>
      </c>
      <c r="S2285" t="n">
        <v>51746</v>
      </c>
      <c r="T2285" t="inlineStr">
        <is>
          <t>否</t>
        </is>
      </c>
      <c r="U2285" t="inlineStr">
        <is>
          <t>约6小时</t>
        </is>
      </c>
      <c r="V2285" t="inlineStr">
        <is>
          <t>同一公司双重上市</t>
        </is>
      </c>
    </row>
    <row r="2286">
      <c r="A2286" s="4" t="n">
        <v>45967</v>
      </c>
      <c r="B2286" t="n">
        <v>1.233470533490181</v>
      </c>
      <c r="C2286" t="n">
        <v>1.245217891821058</v>
      </c>
      <c r="D2286" t="n">
        <v>1.213891636133194</v>
      </c>
      <c r="E2286" t="n">
        <v>1.234775773397296</v>
      </c>
      <c r="F2286" t="n">
        <v>1.306911625787616</v>
      </c>
      <c r="G2286" t="n">
        <v>1.306911625787616</v>
      </c>
      <c r="H2286" t="n">
        <v>1.264382399618626</v>
      </c>
      <c r="I2286" t="n">
        <v>1.264382399618626</v>
      </c>
      <c r="J2286" t="n">
        <v>1.006846174812832</v>
      </c>
      <c r="K2286" t="n">
        <v>1.273038582556683</v>
      </c>
      <c r="L2286" t="n">
        <v>1.31585897124268</v>
      </c>
      <c r="M2286" t="n">
        <v>-4.646123631595045</v>
      </c>
      <c r="N2286" t="n">
        <v>-5.368438485084015</v>
      </c>
      <c r="O2286" t="n">
        <v>-3.005628398358695</v>
      </c>
      <c r="P2286" t="n">
        <v>5.368438485084015</v>
      </c>
      <c r="Q2286" t="n">
        <v>3.363636363636346</v>
      </c>
      <c r="R2286" t="n">
        <v>128653</v>
      </c>
      <c r="S2286" t="n">
        <v>17174</v>
      </c>
      <c r="T2286" t="inlineStr">
        <is>
          <t>否</t>
        </is>
      </c>
      <c r="U2286" t="inlineStr">
        <is>
          <t>约6小时</t>
        </is>
      </c>
      <c r="V2286" t="inlineStr">
        <is>
          <t>同一公司双重上市</t>
        </is>
      </c>
    </row>
    <row r="2287">
      <c r="A2287" s="4" t="n">
        <v>45968</v>
      </c>
      <c r="B2287" t="n">
        <v>1.241819794178009</v>
      </c>
      <c r="C2287" t="n">
        <v>1.274672169685364</v>
      </c>
      <c r="D2287" t="n">
        <v>1.222108368873596</v>
      </c>
      <c r="E2287" t="n">
        <v>1.261531219482422</v>
      </c>
      <c r="F2287" t="n">
        <v>1.273552828654647</v>
      </c>
      <c r="G2287" t="n">
        <v>1.272976560406387</v>
      </c>
      <c r="H2287" t="n">
        <v>1.256264781206846</v>
      </c>
      <c r="I2287" t="n">
        <v>1.256264781206846</v>
      </c>
      <c r="J2287" t="n">
        <v>1.006846174812832</v>
      </c>
      <c r="K2287" t="n">
        <v>1.264865389510192</v>
      </c>
      <c r="L2287" t="n">
        <v>1.281691580471567</v>
      </c>
      <c r="M2287" t="n">
        <v>-3.380361340518112</v>
      </c>
      <c r="N2287" t="n">
        <v>-0.547667698934251</v>
      </c>
      <c r="O2287" t="n">
        <v>-0.2635988031154612</v>
      </c>
      <c r="P2287" t="n">
        <v>3.380361340518112</v>
      </c>
      <c r="Q2287" t="n">
        <v>1.330275229357802</v>
      </c>
      <c r="R2287" t="n">
        <v>113456</v>
      </c>
      <c r="S2287" t="n">
        <v>29121</v>
      </c>
      <c r="T2287" t="inlineStr">
        <is>
          <t>否</t>
        </is>
      </c>
      <c r="U2287" t="inlineStr">
        <is>
          <t>约6小时</t>
        </is>
      </c>
      <c r="V2287" t="inlineStr">
        <is>
          <t>同一公司双重上市</t>
        </is>
      </c>
    </row>
    <row r="2288">
      <c r="A2288" s="4" t="n">
        <v>45971</v>
      </c>
      <c r="B2288" t="n">
        <v>1.255125705599785</v>
      </c>
      <c r="C2288" t="n">
        <v>1.287982399463654</v>
      </c>
      <c r="D2288" t="n">
        <v>1.238040184682304</v>
      </c>
      <c r="E2288" t="n">
        <v>1.287982399463654</v>
      </c>
      <c r="F2288" t="n">
        <v>1.277046950161457</v>
      </c>
      <c r="G2288" t="n">
        <v>1.300160922110081</v>
      </c>
      <c r="H2288" t="n">
        <v>1.282247593849897</v>
      </c>
      <c r="I2288" t="n">
        <v>1.28455899104476</v>
      </c>
      <c r="J2288" t="n">
        <v>1.006842483845154</v>
      </c>
      <c r="K2288" t="n">
        <v>1.291021352296303</v>
      </c>
      <c r="L2288" t="n">
        <v>1.309057252215719</v>
      </c>
      <c r="M2288" t="n">
        <v>-4.103818075492116</v>
      </c>
      <c r="N2288" t="n">
        <v>-1.609925976606008</v>
      </c>
      <c r="O2288" t="n">
        <v>-0.4149048346214656</v>
      </c>
      <c r="P2288" t="n">
        <v>4.103818075492116</v>
      </c>
      <c r="Q2288" t="n">
        <v>1.397025687246511</v>
      </c>
      <c r="R2288" t="n">
        <v>108724</v>
      </c>
      <c r="S2288" t="n">
        <v>31810</v>
      </c>
      <c r="T2288" t="inlineStr">
        <is>
          <t>否</t>
        </is>
      </c>
      <c r="U2288" t="inlineStr">
        <is>
          <t>约6小时</t>
        </is>
      </c>
      <c r="V2288" t="inlineStr">
        <is>
          <t>同一公司双重上市</t>
        </is>
      </c>
    </row>
    <row r="2289">
      <c r="A2289" s="4" t="n">
        <v>45972</v>
      </c>
      <c r="B2289" t="n">
        <v>1.277778534889221</v>
      </c>
      <c r="C2289" t="n">
        <v>1.317297458648682</v>
      </c>
      <c r="D2289" t="n">
        <v>1.264605560302734</v>
      </c>
      <c r="E2289" t="n">
        <v>1.290951509475708</v>
      </c>
      <c r="F2289" t="n">
        <v>1.295958490669728</v>
      </c>
      <c r="G2289" t="n">
        <v>1.334452307224274</v>
      </c>
      <c r="H2289" t="n">
        <v>1.295958490669728</v>
      </c>
      <c r="I2289" t="n">
        <v>1.295958490669728</v>
      </c>
      <c r="J2289" t="n">
        <v>1.005902002835082</v>
      </c>
      <c r="K2289" t="n">
        <v>1.303607241355809</v>
      </c>
      <c r="L2289" t="n">
        <v>1.342328248524793</v>
      </c>
      <c r="M2289" t="n">
        <v>-2.991827585470541</v>
      </c>
      <c r="N2289" t="n">
        <v>-1.864729428410705</v>
      </c>
      <c r="O2289" t="n">
        <v>-0.9708239935011908</v>
      </c>
      <c r="P2289" t="n">
        <v>2.991827585470541</v>
      </c>
      <c r="Q2289" t="n">
        <v>2.970297029702973</v>
      </c>
      <c r="R2289" t="n">
        <v>299131</v>
      </c>
      <c r="S2289" t="n">
        <v>17950</v>
      </c>
      <c r="T2289" t="inlineStr">
        <is>
          <t>否</t>
        </is>
      </c>
      <c r="U2289" t="inlineStr">
        <is>
          <t>约6小时</t>
        </is>
      </c>
      <c r="V2289" t="inlineStr">
        <is>
          <t>同一公司双重上市</t>
        </is>
      </c>
    </row>
    <row r="2290">
      <c r="A2290" s="4" t="n">
        <v>45973</v>
      </c>
      <c r="B2290" t="n">
        <v>1.308711152076721</v>
      </c>
      <c r="C2290" t="n">
        <v>1.302134714126587</v>
      </c>
      <c r="D2290" t="n">
        <v>1.27582896232605</v>
      </c>
      <c r="E2290" t="n">
        <v>1.302134714126587</v>
      </c>
      <c r="F2290" t="n">
        <v>1.314713127911091</v>
      </c>
      <c r="G2290" t="n">
        <v>1.331037725508213</v>
      </c>
      <c r="H2290" t="n">
        <v>1.300137594342232</v>
      </c>
      <c r="I2290" t="n">
        <v>1.300137594342232</v>
      </c>
      <c r="J2290" t="n">
        <v>1.005659032013629</v>
      </c>
      <c r="K2290" t="n">
        <v>1.307495114610738</v>
      </c>
      <c r="L2290" t="n">
        <v>1.338570110608212</v>
      </c>
      <c r="M2290" t="n">
        <v>-2.421894501236066</v>
      </c>
      <c r="N2290" t="n">
        <v>-2.7219639967211</v>
      </c>
      <c r="O2290" t="n">
        <v>-0.4099748002306058</v>
      </c>
      <c r="P2290" t="n">
        <v>2.7219639967211</v>
      </c>
      <c r="Q2290" t="n">
        <v>2.376681614349785</v>
      </c>
      <c r="R2290" t="n">
        <v>97337</v>
      </c>
      <c r="S2290" t="n">
        <v>18508</v>
      </c>
      <c r="T2290" t="inlineStr">
        <is>
          <t>否</t>
        </is>
      </c>
      <c r="U2290" t="inlineStr">
        <is>
          <t>约6小时</t>
        </is>
      </c>
      <c r="V2290" t="inlineStr">
        <is>
          <t>同一公司双重上市</t>
        </is>
      </c>
    </row>
    <row r="2291">
      <c r="A2291" s="4" t="n">
        <v>45974</v>
      </c>
      <c r="B2291" t="n">
        <v>1.306219918131828</v>
      </c>
      <c r="C2291" t="n">
        <v>1.33116283107237</v>
      </c>
      <c r="D2291" t="n">
        <v>1.286528160572052</v>
      </c>
      <c r="E2291" t="n">
        <v>1.286528160572052</v>
      </c>
      <c r="F2291" t="n">
        <v>1.333744502402842</v>
      </c>
      <c r="G2291" t="n">
        <v>1.333744502402842</v>
      </c>
      <c r="H2291" t="n">
        <v>1.305068117752671</v>
      </c>
      <c r="I2291" t="n">
        <v>1.305068117752671</v>
      </c>
      <c r="J2291" t="n">
        <v>1.004192140346812</v>
      </c>
      <c r="K2291" t="n">
        <v>1.31053914646444</v>
      </c>
      <c r="L2291" t="n">
        <v>1.339335746543704</v>
      </c>
      <c r="M2291" t="n">
        <v>-1.832145644574157</v>
      </c>
      <c r="N2291" t="n">
        <v>-0.6102215588902449</v>
      </c>
      <c r="O2291" t="n">
        <v>-1.832145644574157</v>
      </c>
      <c r="P2291" t="n">
        <v>1.832145644574157</v>
      </c>
      <c r="Q2291" t="n">
        <v>2.197309417040372</v>
      </c>
      <c r="R2291" t="n">
        <v>367713</v>
      </c>
      <c r="S2291" t="n">
        <v>55098</v>
      </c>
      <c r="T2291" t="inlineStr">
        <is>
          <t>否</t>
        </is>
      </c>
      <c r="U2291" t="inlineStr">
        <is>
          <t>约6小时</t>
        </is>
      </c>
      <c r="V2291" t="inlineStr">
        <is>
          <t>同一公司双重上市</t>
        </is>
      </c>
    </row>
    <row r="2292">
      <c r="A2292" s="4" t="n">
        <v>45975</v>
      </c>
      <c r="B2292" t="n">
        <v>1.295490054488182</v>
      </c>
      <c r="C2292" t="n">
        <v>1.288913962841034</v>
      </c>
      <c r="D2292" t="n">
        <v>1.256033504605293</v>
      </c>
      <c r="E2292" t="n">
        <v>1.275761779546738</v>
      </c>
      <c r="F2292" t="n">
        <v>1.321120209097862</v>
      </c>
      <c r="G2292" t="n">
        <v>1.321120209097862</v>
      </c>
      <c r="H2292" t="n">
        <v>1.29118812084198</v>
      </c>
      <c r="I2292" t="n">
        <v>1.29118812084198</v>
      </c>
      <c r="J2292" t="n">
        <v>1.004192140346812</v>
      </c>
      <c r="K2292" t="n">
        <v>1.296600962658686</v>
      </c>
      <c r="L2292" t="n">
        <v>1.32665853042941</v>
      </c>
      <c r="M2292" t="n">
        <v>-3.1287542753484</v>
      </c>
      <c r="N2292" t="n">
        <v>-2.845085357130939</v>
      </c>
      <c r="O2292" t="n">
        <v>-1.607216384385279</v>
      </c>
      <c r="P2292" t="n">
        <v>3.1287542753484</v>
      </c>
      <c r="Q2292" t="n">
        <v>2.318181818181841</v>
      </c>
      <c r="R2292" t="n">
        <v>271434</v>
      </c>
      <c r="S2292" t="n">
        <v>13034</v>
      </c>
      <c r="T2292" t="inlineStr">
        <is>
          <t>否</t>
        </is>
      </c>
      <c r="U2292" t="inlineStr">
        <is>
          <t>约6小时</t>
        </is>
      </c>
      <c r="V2292" t="inlineStr">
        <is>
          <t>同一公司双重上市</t>
        </is>
      </c>
    </row>
    <row r="2293">
      <c r="A2293" s="4" t="n">
        <v>45978</v>
      </c>
      <c r="B2293" t="n">
        <v>1.276534208059311</v>
      </c>
      <c r="C2293" t="n">
        <v>1.289694354534149</v>
      </c>
      <c r="D2293" t="n">
        <v>1.271533388544294</v>
      </c>
      <c r="E2293" t="n">
        <v>1.276534208059311</v>
      </c>
      <c r="F2293" t="n">
        <v>1.283793997317553</v>
      </c>
      <c r="G2293" t="n">
        <v>1.337065886855126</v>
      </c>
      <c r="H2293" t="n">
        <v>1.283793997317553</v>
      </c>
      <c r="I2293" t="n">
        <v>1.287891834974289</v>
      </c>
      <c r="J2293" t="n">
        <v>1.003938828108501</v>
      </c>
      <c r="K2293" t="n">
        <v>1.288850641199712</v>
      </c>
      <c r="L2293" t="n">
        <v>1.342332359553188</v>
      </c>
      <c r="M2293" t="n">
        <v>-1.34361981922887</v>
      </c>
      <c r="N2293" t="n">
        <v>-3.921383899033815</v>
      </c>
      <c r="O2293" t="n">
        <v>-1.270754916804917</v>
      </c>
      <c r="P2293" t="n">
        <v>3.921383899033815</v>
      </c>
      <c r="Q2293" t="n">
        <v>4.149566803465587</v>
      </c>
      <c r="R2293" t="n">
        <v>109481</v>
      </c>
      <c r="S2293" t="n">
        <v>2138</v>
      </c>
      <c r="T2293" t="inlineStr">
        <is>
          <t>否</t>
        </is>
      </c>
      <c r="U2293" t="inlineStr">
        <is>
          <t>约6小时</t>
        </is>
      </c>
      <c r="V2293" t="inlineStr">
        <is>
          <t>同一公司双重上市</t>
        </is>
      </c>
    </row>
    <row r="2294">
      <c r="A2294" s="4" t="n">
        <v>45979</v>
      </c>
      <c r="B2294" t="n">
        <v>1.269569796323776</v>
      </c>
      <c r="C2294" t="n">
        <v>1.289304041862488</v>
      </c>
      <c r="D2294" t="n">
        <v>1.236679387092591</v>
      </c>
      <c r="E2294" t="n">
        <v>1.289304041862488</v>
      </c>
      <c r="F2294" t="n">
        <v>1.270161185637116</v>
      </c>
      <c r="G2294" t="n">
        <v>1.270161185637116</v>
      </c>
      <c r="H2294" t="n">
        <v>1.240460029989481</v>
      </c>
      <c r="I2294" t="n">
        <v>1.240460029989481</v>
      </c>
      <c r="J2294" t="n">
        <v>1.003524939729322</v>
      </c>
      <c r="K2294" t="n">
        <v>1.244832576831827</v>
      </c>
      <c r="L2294" t="n">
        <v>1.274638427263012</v>
      </c>
      <c r="M2294" t="n">
        <v>-0.65496275491016</v>
      </c>
      <c r="N2294" t="n">
        <v>1.150570568546794</v>
      </c>
      <c r="O2294" t="n">
        <v>3.572485638497902</v>
      </c>
      <c r="P2294" t="n">
        <v>3.572485638497902</v>
      </c>
      <c r="Q2294" t="n">
        <v>2.394366197183095</v>
      </c>
      <c r="R2294" t="n">
        <v>252775</v>
      </c>
      <c r="S2294" t="n">
        <v>29564</v>
      </c>
      <c r="T2294" t="inlineStr">
        <is>
          <t>否</t>
        </is>
      </c>
      <c r="U2294" t="inlineStr">
        <is>
          <t>约6小时</t>
        </is>
      </c>
      <c r="V2294" t="inlineStr">
        <is>
          <t>同一公司双重上市</t>
        </is>
      </c>
    </row>
    <row r="2295">
      <c r="A2295" s="4" t="n">
        <v>45980</v>
      </c>
      <c r="B2295" t="n">
        <v>1.255587688088417</v>
      </c>
      <c r="C2295" t="n">
        <v>1.288456475734711</v>
      </c>
      <c r="D2295" t="n">
        <v>1.235866415500641</v>
      </c>
      <c r="E2295" t="n">
        <v>1.288456475734711</v>
      </c>
      <c r="F2295" t="n">
        <v>1.281543493270874</v>
      </c>
      <c r="G2295" t="n">
        <v>1.281543493270874</v>
      </c>
      <c r="H2295" t="n">
        <v>1.272805696725845</v>
      </c>
      <c r="I2295" t="n">
        <v>1.281543493270874</v>
      </c>
      <c r="J2295" t="n">
        <v>1.003524939729322</v>
      </c>
      <c r="K2295" t="n">
        <v>1.277292260093942</v>
      </c>
      <c r="L2295" t="n">
        <v>1.286060856845159</v>
      </c>
      <c r="M2295" t="n">
        <v>-3.243254961104547</v>
      </c>
      <c r="N2295" t="n">
        <v>0.1862757020245631</v>
      </c>
      <c r="O2295" t="n">
        <v>0.1862757020245853</v>
      </c>
      <c r="P2295" t="n">
        <v>3.243254961104547</v>
      </c>
      <c r="Q2295" t="n">
        <v>0.6864988558352492</v>
      </c>
      <c r="R2295" t="n">
        <v>43665</v>
      </c>
      <c r="S2295" t="n">
        <v>5462</v>
      </c>
      <c r="T2295" t="inlineStr">
        <is>
          <t>否</t>
        </is>
      </c>
      <c r="U2295" t="inlineStr">
        <is>
          <t>约6小时</t>
        </is>
      </c>
      <c r="V2295" t="inlineStr">
        <is>
          <t>同一公司双重上市</t>
        </is>
      </c>
    </row>
    <row r="2296">
      <c r="A2296" s="4" t="n">
        <v>45981</v>
      </c>
      <c r="B2296" t="n">
        <v>1.253934860229492</v>
      </c>
      <c r="C2296" t="n">
        <v>1.28005850315094</v>
      </c>
      <c r="D2296" t="n">
        <v>1.257069669477005</v>
      </c>
      <c r="E2296" t="n">
        <v>1.261771933175169</v>
      </c>
      <c r="F2296" t="n">
        <v>1.251542560756206</v>
      </c>
      <c r="G2296" t="n">
        <v>1.301022150367498</v>
      </c>
      <c r="H2296" t="n">
        <v>1.243392981290817</v>
      </c>
      <c r="I2296" t="n">
        <v>1.301022150367498</v>
      </c>
      <c r="J2296" t="n">
        <v>1.003938828108501</v>
      </c>
      <c r="K2296" t="n">
        <v>1.248290492515438</v>
      </c>
      <c r="L2296" t="n">
        <v>1.306146652983148</v>
      </c>
      <c r="M2296" t="n">
        <v>0.703295988730579</v>
      </c>
      <c r="N2296" t="n">
        <v>-1.997336958497353</v>
      </c>
      <c r="O2296" t="n">
        <v>-3.397376527867757</v>
      </c>
      <c r="P2296" t="n">
        <v>3.397376527867757</v>
      </c>
      <c r="Q2296" t="n">
        <v>4.634831460674138</v>
      </c>
      <c r="R2296" t="n">
        <v>192601</v>
      </c>
      <c r="S2296" t="n">
        <v>4545</v>
      </c>
      <c r="T2296" t="inlineStr">
        <is>
          <t>否</t>
        </is>
      </c>
      <c r="U2296" t="inlineStr">
        <is>
          <t>约6小时</t>
        </is>
      </c>
      <c r="V2296" t="inlineStr">
        <is>
          <t>同一公司双重上市</t>
        </is>
      </c>
    </row>
    <row r="2297">
      <c r="A2297" s="4" t="n">
        <v>45982</v>
      </c>
      <c r="B2297" t="n">
        <v>1.256149864196777</v>
      </c>
      <c r="C2297" t="n">
        <v>1.28231965303421</v>
      </c>
      <c r="D2297" t="n">
        <v>1.203810286521912</v>
      </c>
      <c r="E2297" t="n">
        <v>1.243064969778061</v>
      </c>
      <c r="F2297" t="n">
        <v>1.234578611329198</v>
      </c>
      <c r="G2297" t="n">
        <v>1.275828061401844</v>
      </c>
      <c r="H2297" t="n">
        <v>1.231673720479012</v>
      </c>
      <c r="I2297" t="n">
        <v>1.274085126891732</v>
      </c>
      <c r="J2297" t="n">
        <v>1.003524939729322</v>
      </c>
      <c r="K2297" t="n">
        <v>1.23601529610989</v>
      </c>
      <c r="L2297" t="n">
        <v>1.280325278423264</v>
      </c>
      <c r="M2297" t="n">
        <v>-2.605551055018307</v>
      </c>
      <c r="N2297" t="n">
        <v>0.1557709313841249</v>
      </c>
      <c r="O2297" t="n">
        <v>-2.777404302626374</v>
      </c>
      <c r="P2297" t="n">
        <v>2.777404302626374</v>
      </c>
      <c r="Q2297" t="n">
        <v>3.584905660377369</v>
      </c>
      <c r="R2297" t="n">
        <v>476862</v>
      </c>
      <c r="S2297" t="n">
        <v>2945</v>
      </c>
      <c r="T2297" t="inlineStr">
        <is>
          <t>否</t>
        </is>
      </c>
      <c r="U2297" t="inlineStr">
        <is>
          <t>约6小时</t>
        </is>
      </c>
      <c r="V2297" t="inlineStr">
        <is>
          <t>同一公司双重上市</t>
        </is>
      </c>
    </row>
    <row r="2298">
      <c r="A2298" s="4" t="n">
        <v>45985</v>
      </c>
      <c r="B2298" t="n">
        <v>1.231059293746948</v>
      </c>
      <c r="C2298" t="n">
        <v>1.257252044677734</v>
      </c>
      <c r="D2298" t="n">
        <v>1.204866542816162</v>
      </c>
      <c r="E2298" t="n">
        <v>1.244155669212341</v>
      </c>
      <c r="F2298" t="n">
        <v>1.262898137681186</v>
      </c>
      <c r="G2298" t="n">
        <v>1.266353399343789</v>
      </c>
      <c r="H2298" t="n">
        <v>1.221434997729957</v>
      </c>
      <c r="I2298" t="n">
        <v>1.221434997729957</v>
      </c>
      <c r="J2298" t="n">
        <v>1.003255372688284</v>
      </c>
      <c r="K2298" t="n">
        <v>1.225411223862081</v>
      </c>
      <c r="L2298" t="n">
        <v>1.270475851613728</v>
      </c>
      <c r="M2298" t="n">
        <v>-1.676554012714971</v>
      </c>
      <c r="N2298" t="n">
        <v>-1.040854646642575</v>
      </c>
      <c r="O2298" t="n">
        <v>1.529645312957362</v>
      </c>
      <c r="P2298" t="n">
        <v>1.676554012714971</v>
      </c>
      <c r="Q2298" t="n">
        <v>3.677510608203671</v>
      </c>
      <c r="R2298" t="n">
        <v>49779</v>
      </c>
      <c r="S2298" t="n">
        <v>11056</v>
      </c>
      <c r="T2298" t="inlineStr">
        <is>
          <t>否</t>
        </is>
      </c>
      <c r="U2298" t="inlineStr">
        <is>
          <t>约6小时</t>
        </is>
      </c>
      <c r="V2298" t="inlineStr">
        <is>
          <t>同一公司双重上市</t>
        </is>
      </c>
    </row>
    <row r="2299">
      <c r="A2299" s="4" t="n">
        <v>45986</v>
      </c>
      <c r="B2299" t="n">
        <v>1.245085215568543</v>
      </c>
      <c r="C2299" t="n">
        <v>1.245085215568543</v>
      </c>
      <c r="D2299" t="n">
        <v>1.234600247440612</v>
      </c>
      <c r="E2299" t="n">
        <v>1.245085215568543</v>
      </c>
      <c r="F2299" t="n">
        <v>1.21507103830576</v>
      </c>
      <c r="G2299" t="n">
        <v>1.253819139003754</v>
      </c>
      <c r="H2299" t="n">
        <v>1.168226319551467</v>
      </c>
      <c r="I2299" t="n">
        <v>1.168226319551467</v>
      </c>
      <c r="J2299" t="n">
        <v>1.003255372688284</v>
      </c>
      <c r="K2299" t="n">
        <v>1.17202933160587</v>
      </c>
      <c r="L2299" t="n">
        <v>1.257900787584914</v>
      </c>
      <c r="M2299" t="n">
        <v>5.338681733247252</v>
      </c>
      <c r="N2299" t="n">
        <v>-1.018806263805305</v>
      </c>
      <c r="O2299" t="n">
        <v>6.233281198054508</v>
      </c>
      <c r="P2299" t="n">
        <v>6.233281198054508</v>
      </c>
      <c r="Q2299" t="n">
        <v>7.326732673267333</v>
      </c>
      <c r="R2299" t="n">
        <v>164478</v>
      </c>
      <c r="S2299" t="n">
        <v>23276</v>
      </c>
      <c r="T2299" t="inlineStr">
        <is>
          <t>否</t>
        </is>
      </c>
      <c r="U2299" t="inlineStr">
        <is>
          <t>约6小时</t>
        </is>
      </c>
      <c r="V2299" t="inlineStr">
        <is>
          <t>同一公司双重上市</t>
        </is>
      </c>
    </row>
    <row r="2300">
      <c r="A2300" s="4" t="n">
        <v>45987</v>
      </c>
      <c r="B2300" t="n">
        <v>1.236918516159058</v>
      </c>
      <c r="C2300" t="n">
        <v>1.263235931396484</v>
      </c>
      <c r="D2300" t="n">
        <v>1.223759808540344</v>
      </c>
      <c r="E2300" t="n">
        <v>1.229023311666424</v>
      </c>
      <c r="F2300" t="n">
        <v>1.17485653411597</v>
      </c>
      <c r="G2300" t="n">
        <v>1.245196781829</v>
      </c>
      <c r="H2300" t="n">
        <v>1.209154671430588</v>
      </c>
      <c r="I2300" t="n">
        <v>1.243452808745206</v>
      </c>
      <c r="J2300" t="n">
        <v>1.003255372688284</v>
      </c>
      <c r="K2300" t="n">
        <v>1.213090920523874</v>
      </c>
      <c r="L2300" t="n">
        <v>1.249250361424105</v>
      </c>
      <c r="M2300" t="n">
        <v>0.8794796693279316</v>
      </c>
      <c r="N2300" t="n">
        <v>1.11951698428463</v>
      </c>
      <c r="O2300" t="n">
        <v>-1.481153415605696</v>
      </c>
      <c r="P2300" t="n">
        <v>1.481153415605696</v>
      </c>
      <c r="Q2300" t="n">
        <v>2.98076923076922</v>
      </c>
      <c r="R2300" t="n">
        <v>2113686</v>
      </c>
      <c r="S2300" t="n">
        <v>2975</v>
      </c>
      <c r="T2300" t="inlineStr">
        <is>
          <t>否</t>
        </is>
      </c>
      <c r="U2300" t="inlineStr">
        <is>
          <t>约6小时</t>
        </is>
      </c>
      <c r="V2300" t="inlineStr">
        <is>
          <t>同一公司双重上市</t>
        </is>
      </c>
    </row>
    <row r="2301">
      <c r="A2301" s="4" t="n">
        <v>45988</v>
      </c>
      <c r="B2301" t="n">
        <v>1.245029742717743</v>
      </c>
      <c r="C2301" t="n">
        <v>1.271519737243652</v>
      </c>
      <c r="D2301" t="n">
        <v>1.231784745454788</v>
      </c>
      <c r="E2301" t="n">
        <v>1.245029742717743</v>
      </c>
      <c r="F2301" t="n">
        <v>1.24860636882484</v>
      </c>
      <c r="G2301" t="n">
        <v>1.24860636882484</v>
      </c>
      <c r="H2301" t="n">
        <v>1.214749814644456</v>
      </c>
      <c r="I2301" t="n">
        <v>1.242185298204422</v>
      </c>
      <c r="J2301" t="n">
        <v>1.002743673062769</v>
      </c>
      <c r="K2301" t="n">
        <v>1.2180826909889</v>
      </c>
      <c r="L2301" t="n">
        <v>1.252032136484986</v>
      </c>
      <c r="M2301" t="n">
        <v>1.124887051367973</v>
      </c>
      <c r="N2301" t="n">
        <v>1.556477680626989</v>
      </c>
      <c r="O2301" t="n">
        <v>-0.0452560045967276</v>
      </c>
      <c r="P2301" t="n">
        <v>1.556477680626989</v>
      </c>
      <c r="Q2301" t="n">
        <v>2.787121576165297</v>
      </c>
      <c r="R2301" t="n">
        <v>400500</v>
      </c>
      <c r="S2301" t="n">
        <v>5647</v>
      </c>
      <c r="T2301" t="inlineStr">
        <is>
          <t>否</t>
        </is>
      </c>
      <c r="U2301" t="inlineStr">
        <is>
          <t>约6小时</t>
        </is>
      </c>
      <c r="V2301" t="inlineStr">
        <is>
          <t>同一公司双重上市</t>
        </is>
      </c>
    </row>
    <row r="2302">
      <c r="A2302" s="4" t="n">
        <v>45989</v>
      </c>
      <c r="B2302" t="n">
        <v>1.244670488834381</v>
      </c>
      <c r="C2302" t="n">
        <v>1.320807247459888</v>
      </c>
      <c r="D2302" t="n">
        <v>1.257911664247513</v>
      </c>
      <c r="E2302" t="n">
        <v>1.31087636590004</v>
      </c>
      <c r="F2302" t="n">
        <v>1.214640855118632</v>
      </c>
      <c r="G2302" t="n">
        <v>1.254312122240663</v>
      </c>
      <c r="H2302" t="n">
        <v>1.214640855118632</v>
      </c>
      <c r="I2302" t="n">
        <v>1.254312122240663</v>
      </c>
      <c r="J2302" t="n">
        <v>1.002665045702658</v>
      </c>
      <c r="K2302" t="n">
        <v>1.217877928509838</v>
      </c>
      <c r="L2302" t="n">
        <v>1.257654921371831</v>
      </c>
      <c r="M2302" t="n">
        <v>3.287171464438843</v>
      </c>
      <c r="N2302" t="n">
        <v>5.021435134144059</v>
      </c>
      <c r="O2302" t="n">
        <v>4.231800283511422</v>
      </c>
      <c r="P2302" t="n">
        <v>5.021435134144059</v>
      </c>
      <c r="Q2302" t="n">
        <v>3.266090297790591</v>
      </c>
      <c r="R2302" t="n">
        <v>308111</v>
      </c>
      <c r="S2302" t="n">
        <v>141831</v>
      </c>
      <c r="T2302" t="inlineStr">
        <is>
          <t>否</t>
        </is>
      </c>
      <c r="U2302" t="inlineStr">
        <is>
          <t>约6小时</t>
        </is>
      </c>
      <c r="V2302" t="inlineStr">
        <is>
          <t>同一公司双重上市</t>
        </is>
      </c>
    </row>
    <row r="2303">
      <c r="A2303" s="4" t="n">
        <v>45992</v>
      </c>
      <c r="B2303" t="n">
        <v>1.304117573499679</v>
      </c>
      <c r="C2303" t="n">
        <v>1.297497687339783</v>
      </c>
      <c r="D2303" t="n">
        <v>1.257778370380402</v>
      </c>
      <c r="E2303" t="n">
        <v>1.257778370380402</v>
      </c>
      <c r="F2303" t="n">
        <v>1.256617620587349</v>
      </c>
      <c r="G2303" t="n">
        <v>1.313311531841755</v>
      </c>
      <c r="H2303" t="n">
        <v>1.227978428304196</v>
      </c>
      <c r="I2303" t="n">
        <v>1.285841286182404</v>
      </c>
      <c r="J2303" t="n">
        <v>1.002665045702658</v>
      </c>
      <c r="K2303" t="n">
        <v>1.231251046937504</v>
      </c>
      <c r="L2303" t="n">
        <v>1.31681156709594</v>
      </c>
      <c r="M2303" t="n">
        <v>2.154501594851799</v>
      </c>
      <c r="N2303" t="n">
        <v>-1.466715530055063</v>
      </c>
      <c r="O2303" t="n">
        <v>-2.442450976916544</v>
      </c>
      <c r="P2303" t="n">
        <v>2.442450976916544</v>
      </c>
      <c r="Q2303" t="n">
        <v>6.949071870537837</v>
      </c>
      <c r="R2303" t="n">
        <v>1339309</v>
      </c>
      <c r="S2303" t="n">
        <v>111489</v>
      </c>
      <c r="T2303" t="inlineStr">
        <is>
          <t>否</t>
        </is>
      </c>
      <c r="U2303" t="inlineStr">
        <is>
          <t>约6小时</t>
        </is>
      </c>
      <c r="V2303" t="inlineStr">
        <is>
          <t>同一公司双重上市</t>
        </is>
      </c>
    </row>
    <row r="2304">
      <c r="A2304" s="4" t="n">
        <v>45993</v>
      </c>
      <c r="B2304" t="n">
        <v>1.254887467622757</v>
      </c>
      <c r="C2304" t="n">
        <v>1.268096809387207</v>
      </c>
      <c r="D2304" t="n">
        <v>1.218746707748987</v>
      </c>
      <c r="E2304" t="n">
        <v>1.254887467622757</v>
      </c>
      <c r="F2304" t="n">
        <v>1.26564185809344</v>
      </c>
      <c r="G2304" t="n">
        <v>1.289068824462592</v>
      </c>
      <c r="H2304" t="n">
        <v>1.24162921756506</v>
      </c>
      <c r="I2304" t="n">
        <v>1.24162921756506</v>
      </c>
      <c r="J2304" t="n">
        <v>1.002289871339994</v>
      </c>
      <c r="K2304" t="n">
        <v>1.244472388725262</v>
      </c>
      <c r="L2304" t="n">
        <v>1.292020626219009</v>
      </c>
      <c r="M2304" t="n">
        <v>-2.067195801959543</v>
      </c>
      <c r="N2304" t="n">
        <v>-1.851659048339938</v>
      </c>
      <c r="O2304" t="n">
        <v>0.8369071898946645</v>
      </c>
      <c r="P2304" t="n">
        <v>2.067195801959543</v>
      </c>
      <c r="Q2304" t="n">
        <v>3.820754716981134</v>
      </c>
      <c r="R2304" t="n">
        <v>417306</v>
      </c>
      <c r="S2304" t="n">
        <v>16266</v>
      </c>
      <c r="T2304" t="inlineStr">
        <is>
          <t>否</t>
        </is>
      </c>
      <c r="U2304" t="inlineStr">
        <is>
          <t>约6小时</t>
        </is>
      </c>
      <c r="V2304" t="inlineStr">
        <is>
          <t>同一公司双重上市</t>
        </is>
      </c>
    </row>
    <row r="2305">
      <c r="A2305" s="4" t="n">
        <v>45994</v>
      </c>
      <c r="B2305" t="n">
        <v>1.249239894747734</v>
      </c>
      <c r="C2305" t="n">
        <v>1.28228856921196</v>
      </c>
      <c r="D2305" t="n">
        <v>1.231393630708362</v>
      </c>
      <c r="E2305" t="n">
        <v>1.242630159854889</v>
      </c>
      <c r="F2305" t="n">
        <v>1.240249820053578</v>
      </c>
      <c r="G2305" t="n">
        <v>1.277691324055195</v>
      </c>
      <c r="H2305" t="n">
        <v>1.229134373553097</v>
      </c>
      <c r="I2305" t="n">
        <v>1.243174937553704</v>
      </c>
      <c r="J2305" t="n">
        <v>1.002289871339994</v>
      </c>
      <c r="K2305" t="n">
        <v>1.231948933128098</v>
      </c>
      <c r="L2305" t="n">
        <v>1.280617072799509</v>
      </c>
      <c r="M2305" t="n">
        <v>-0.0450751167360707</v>
      </c>
      <c r="N2305" t="n">
        <v>0.1305227337628167</v>
      </c>
      <c r="O2305" t="n">
        <v>-0.2721853479657032</v>
      </c>
      <c r="P2305" t="n">
        <v>0.2721853479657032</v>
      </c>
      <c r="Q2305" t="n">
        <v>3.95049976201809</v>
      </c>
      <c r="R2305" t="n">
        <v>197686</v>
      </c>
      <c r="S2305" t="n">
        <v>8922</v>
      </c>
      <c r="T2305" t="inlineStr">
        <is>
          <t>否</t>
        </is>
      </c>
      <c r="U2305" t="inlineStr">
        <is>
          <t>约6小时</t>
        </is>
      </c>
      <c r="V2305" t="inlineStr">
        <is>
          <t>同一公司双重上市</t>
        </is>
      </c>
    </row>
    <row r="2306">
      <c r="A2306" s="4" t="n">
        <v>45995</v>
      </c>
      <c r="B2306" t="n">
        <v>1.268137693405151</v>
      </c>
      <c r="C2306" t="n">
        <v>1.268137693405151</v>
      </c>
      <c r="D2306" t="n">
        <v>1.241440057754517</v>
      </c>
      <c r="E2306" t="n">
        <v>1.241440057754517</v>
      </c>
      <c r="F2306" t="n">
        <v>1.233505269512534</v>
      </c>
      <c r="G2306" t="n">
        <v>1.288105931133032</v>
      </c>
      <c r="H2306" t="n">
        <v>1.224111607298255</v>
      </c>
      <c r="I2306" t="n">
        <v>1.224111607298255</v>
      </c>
      <c r="J2306" t="n">
        <v>1.002289871339994</v>
      </c>
      <c r="K2306" t="n">
        <v>1.226914665384762</v>
      </c>
      <c r="L2306" t="n">
        <v>1.29105552798761</v>
      </c>
      <c r="M2306" t="n">
        <v>1.183895895905684</v>
      </c>
      <c r="N2306" t="n">
        <v>-1.775123849102078</v>
      </c>
      <c r="O2306" t="n">
        <v>1.183895895905662</v>
      </c>
      <c r="P2306" t="n">
        <v>1.775123849102078</v>
      </c>
      <c r="Q2306" t="n">
        <v>5.227817745803365</v>
      </c>
      <c r="R2306" t="n">
        <v>237748</v>
      </c>
      <c r="S2306" t="n">
        <v>30159</v>
      </c>
      <c r="T2306" t="inlineStr">
        <is>
          <t>否</t>
        </is>
      </c>
      <c r="U2306" t="inlineStr">
        <is>
          <t>约6小时</t>
        </is>
      </c>
      <c r="V2306" t="inlineStr">
        <is>
          <t>同一公司双重上市</t>
        </is>
      </c>
    </row>
    <row r="2307">
      <c r="A2307" s="4" t="n">
        <v>45996</v>
      </c>
      <c r="B2307" t="n">
        <v>1.265569889545441</v>
      </c>
      <c r="C2307" t="n">
        <v>1.265569889545441</v>
      </c>
      <c r="D2307" t="n">
        <v>1.201625264997747</v>
      </c>
      <c r="E2307" t="n">
        <v>1.220275788960589</v>
      </c>
      <c r="F2307" t="n">
        <v>1.289011827595532</v>
      </c>
      <c r="G2307" t="n">
        <v>1.289011827595532</v>
      </c>
      <c r="H2307" t="n">
        <v>1.17771752178669</v>
      </c>
      <c r="I2307" t="n">
        <v>1.192438990809023</v>
      </c>
      <c r="J2307" t="n">
        <v>1.002665045702658</v>
      </c>
      <c r="K2307" t="n">
        <v>1.180856192807072</v>
      </c>
      <c r="L2307" t="n">
        <v>1.29244710302734</v>
      </c>
      <c r="M2307" t="n">
        <v>1.758814690322596</v>
      </c>
      <c r="N2307" t="n">
        <v>-2.079560039164785</v>
      </c>
      <c r="O2307" t="n">
        <v>2.062441058007147</v>
      </c>
      <c r="P2307" t="n">
        <v>2.079560039164785</v>
      </c>
      <c r="Q2307" t="n">
        <v>9.450000000000005</v>
      </c>
      <c r="R2307" t="n">
        <v>428208</v>
      </c>
      <c r="S2307" t="n">
        <v>12602</v>
      </c>
      <c r="T2307" t="inlineStr">
        <is>
          <t>否</t>
        </is>
      </c>
      <c r="U2307" t="inlineStr">
        <is>
          <t>约6小时</t>
        </is>
      </c>
      <c r="V2307" t="inlineStr">
        <is>
          <t>同一公司双重上市</t>
        </is>
      </c>
    </row>
    <row r="2308">
      <c r="A2308" s="4" t="n">
        <v>45999</v>
      </c>
      <c r="B2308" t="n">
        <v>1.219200287461281</v>
      </c>
      <c r="C2308" t="n">
        <v>1.265836364030838</v>
      </c>
      <c r="D2308" t="n">
        <v>1.212537990808487</v>
      </c>
      <c r="E2308" t="n">
        <v>1.239187177419663</v>
      </c>
      <c r="F2308" t="n">
        <v>1.181293800473213</v>
      </c>
      <c r="G2308" t="n">
        <v>1.228545552492142</v>
      </c>
      <c r="H2308" t="n">
        <v>1.184247034974396</v>
      </c>
      <c r="I2308" t="n">
        <v>1.228545552492142</v>
      </c>
      <c r="J2308" t="n">
        <v>1.002743673062769</v>
      </c>
      <c r="K2308" t="n">
        <v>1.18749622166392</v>
      </c>
      <c r="L2308" t="n">
        <v>1.231916279830899</v>
      </c>
      <c r="M2308" t="n">
        <v>2.108787269190548</v>
      </c>
      <c r="N2308" t="n">
        <v>2.75344069684631</v>
      </c>
      <c r="O2308" t="n">
        <v>0.5902103663863789</v>
      </c>
      <c r="P2308" t="n">
        <v>2.75344069684631</v>
      </c>
      <c r="Q2308" t="n">
        <v>3.74064837905237</v>
      </c>
      <c r="R2308" t="n">
        <v>676477</v>
      </c>
      <c r="S2308" t="n">
        <v>28408</v>
      </c>
      <c r="T2308" t="inlineStr">
        <is>
          <t>否</t>
        </is>
      </c>
      <c r="U2308" t="inlineStr">
        <is>
          <t>约6小时</t>
        </is>
      </c>
      <c r="V2308" t="inlineStr">
        <is>
          <t>同一公司双重上市</t>
        </is>
      </c>
    </row>
    <row r="2309">
      <c r="A2309" s="4" t="n">
        <v>46000</v>
      </c>
      <c r="B2309" t="n">
        <v>1.232728436589241</v>
      </c>
      <c r="C2309" t="n">
        <v>1.239391833543778</v>
      </c>
      <c r="D2309" t="n">
        <v>1.212738245725631</v>
      </c>
      <c r="E2309" t="n">
        <v>1.226065039634705</v>
      </c>
      <c r="F2309" t="n">
        <v>1.232834786474705</v>
      </c>
      <c r="G2309" t="n">
        <v>1.232834786474705</v>
      </c>
      <c r="H2309" t="n">
        <v>1.196419466435909</v>
      </c>
      <c r="I2309" t="n">
        <v>1.19818149805069</v>
      </c>
      <c r="J2309" t="n">
        <v>1.002743673062769</v>
      </c>
      <c r="K2309" t="n">
        <v>1.199702050297742</v>
      </c>
      <c r="L2309" t="n">
        <v>1.2362172820692</v>
      </c>
      <c r="M2309" t="n">
        <v>1.086619417267354</v>
      </c>
      <c r="N2309" t="n">
        <v>0.2567955909226427</v>
      </c>
      <c r="O2309" t="n">
        <v>2.047171004490234</v>
      </c>
      <c r="P2309" t="n">
        <v>2.047171004490234</v>
      </c>
      <c r="Q2309" t="n">
        <v>3.043691703485529</v>
      </c>
      <c r="R2309" t="n">
        <v>139469</v>
      </c>
      <c r="S2309" t="n">
        <v>32404</v>
      </c>
      <c r="T2309" t="inlineStr">
        <is>
          <t>否</t>
        </is>
      </c>
      <c r="U2309" t="inlineStr">
        <is>
          <t>约6小时</t>
        </is>
      </c>
      <c r="V2309" t="inlineStr">
        <is>
          <t>同一公司双重上市</t>
        </is>
      </c>
    </row>
    <row r="2310">
      <c r="A2310" s="4" t="n">
        <v>46001</v>
      </c>
      <c r="B2310" t="n">
        <v>1.22392499923706</v>
      </c>
      <c r="C2310" t="n">
        <v>1.237228531837463</v>
      </c>
      <c r="D2310" t="n">
        <v>1.210621466636658</v>
      </c>
      <c r="E2310" t="n">
        <v>1.217273232936859</v>
      </c>
      <c r="F2310" t="n">
        <v>1.232682777643204</v>
      </c>
      <c r="G2310" t="n">
        <v>1.232682777643204</v>
      </c>
      <c r="H2310" t="n">
        <v>1.192748318910599</v>
      </c>
      <c r="I2310" t="n">
        <v>1.193335590362549</v>
      </c>
      <c r="J2310" t="n">
        <v>1.003255372688284</v>
      </c>
      <c r="K2310" t="n">
        <v>1.196631159211977</v>
      </c>
      <c r="L2310" t="n">
        <v>1.236695619490862</v>
      </c>
      <c r="M2310" t="n">
        <v>1.169141160747822</v>
      </c>
      <c r="N2310" t="n">
        <v>0.0430916337216036</v>
      </c>
      <c r="O2310" t="n">
        <v>1.674954039323096</v>
      </c>
      <c r="P2310" t="n">
        <v>1.674954039323096</v>
      </c>
      <c r="Q2310" t="n">
        <v>3.348104382077799</v>
      </c>
      <c r="R2310" t="n">
        <v>103984</v>
      </c>
      <c r="S2310" t="n">
        <v>1380</v>
      </c>
      <c r="T2310" t="inlineStr">
        <is>
          <t>否</t>
        </is>
      </c>
      <c r="U2310" t="inlineStr">
        <is>
          <t>约6小时</t>
        </is>
      </c>
      <c r="V2310" t="inlineStr">
        <is>
          <t>同一公司双重上市</t>
        </is>
      </c>
    </row>
    <row r="2311">
      <c r="A2311" s="4" t="n">
        <v>46002</v>
      </c>
      <c r="B2311" t="n">
        <v>1.225030862689019</v>
      </c>
      <c r="C2311" t="n">
        <v>1.23172502040863</v>
      </c>
      <c r="D2311" t="n">
        <v>1.180180026396565</v>
      </c>
      <c r="E2311" t="n">
        <v>1.19825423181057</v>
      </c>
      <c r="F2311" t="n">
        <v>1.204883375950158</v>
      </c>
      <c r="G2311" t="n">
        <v>1.210201644897461</v>
      </c>
      <c r="H2311" t="n">
        <v>1.2007469445467</v>
      </c>
      <c r="I2311" t="n">
        <v>1.2007469445467</v>
      </c>
      <c r="J2311" t="n">
        <v>1.003938828108501</v>
      </c>
      <c r="K2311" t="n">
        <v>1.205476480363077</v>
      </c>
      <c r="L2311" t="n">
        <v>1.214968421153337</v>
      </c>
      <c r="M2311" t="n">
        <v>-2.098461013432018</v>
      </c>
      <c r="N2311" t="n">
        <v>1.379179817643839</v>
      </c>
      <c r="O2311" t="n">
        <v>-0.599119822755223</v>
      </c>
      <c r="P2311" t="n">
        <v>2.098461013432018</v>
      </c>
      <c r="Q2311" t="n">
        <v>0.7874015748031482</v>
      </c>
      <c r="R2311" t="n">
        <v>179978</v>
      </c>
      <c r="S2311" t="n">
        <v>12934</v>
      </c>
      <c r="T2311" t="inlineStr">
        <is>
          <t>否</t>
        </is>
      </c>
      <c r="U2311" t="inlineStr">
        <is>
          <t>约6小时</t>
        </is>
      </c>
      <c r="V2311" t="inlineStr">
        <is>
          <t>同一公司双重上市</t>
        </is>
      </c>
    </row>
    <row r="2312">
      <c r="A2312" s="4" t="n">
        <v>46003</v>
      </c>
      <c r="B2312" t="n">
        <v>1.2118371707201</v>
      </c>
      <c r="C2312" t="n">
        <v>1.272094267606735</v>
      </c>
      <c r="D2312" t="n">
        <v>1.218532403707504</v>
      </c>
      <c r="E2312" t="n">
        <v>1.24531333565712</v>
      </c>
      <c r="F2312" t="n">
        <v>1.213527457602322</v>
      </c>
      <c r="G2312" t="n">
        <v>1.233703464232385</v>
      </c>
      <c r="H2312" t="n">
        <v>1.208186749964952</v>
      </c>
      <c r="I2312" t="n">
        <v>1.233703464232385</v>
      </c>
      <c r="J2312" t="n">
        <v>1.003938828108501</v>
      </c>
      <c r="K2312" t="n">
        <v>1.212945589896033</v>
      </c>
      <c r="L2312" t="n">
        <v>1.238562810114859</v>
      </c>
      <c r="M2312" t="n">
        <v>0.4605988807750538</v>
      </c>
      <c r="N2312" t="n">
        <v>2.707287609319287</v>
      </c>
      <c r="O2312" t="n">
        <v>0.5450289228073002</v>
      </c>
      <c r="P2312" t="n">
        <v>2.707287609319287</v>
      </c>
      <c r="Q2312" t="n">
        <v>2.111984282907686</v>
      </c>
      <c r="R2312" t="n">
        <v>307005</v>
      </c>
      <c r="S2312" t="n">
        <v>66626</v>
      </c>
      <c r="T2312" t="inlineStr">
        <is>
          <t>否</t>
        </is>
      </c>
      <c r="U2312" t="inlineStr">
        <is>
          <t>约6小时</t>
        </is>
      </c>
      <c r="V2312" t="inlineStr">
        <is>
          <t>同一公司双重上市</t>
        </is>
      </c>
    </row>
    <row r="2313">
      <c r="A2313" s="4" t="n">
        <v>46006</v>
      </c>
      <c r="B2313" t="n">
        <v>1.249883013367653</v>
      </c>
      <c r="C2313" t="n">
        <v>1.296670078039169</v>
      </c>
      <c r="D2313" t="n">
        <v>1.229831414222717</v>
      </c>
      <c r="E2313" t="n">
        <v>1.296670078039169</v>
      </c>
      <c r="F2313" t="n">
        <v>1.233178748711944</v>
      </c>
      <c r="G2313" t="n">
        <v>1.257498291134834</v>
      </c>
      <c r="H2313" t="n">
        <v>1.227840312570333</v>
      </c>
      <c r="I2313" t="n">
        <v>1.255718812420964</v>
      </c>
      <c r="J2313" t="n">
        <v>1.003938828108501</v>
      </c>
      <c r="K2313" t="n">
        <v>1.232676564506236</v>
      </c>
      <c r="L2313" t="n">
        <v>1.262451360750348</v>
      </c>
      <c r="M2313" t="n">
        <v>-0.2308107710848439</v>
      </c>
      <c r="N2313" t="n">
        <v>2.710497873635531</v>
      </c>
      <c r="O2313" t="n">
        <v>2.856048886210383</v>
      </c>
      <c r="P2313" t="n">
        <v>2.856048886210383</v>
      </c>
      <c r="Q2313" t="n">
        <v>2.415458937198078</v>
      </c>
      <c r="R2313" t="n">
        <v>317671</v>
      </c>
      <c r="S2313" t="n">
        <v>47413</v>
      </c>
      <c r="T2313" t="inlineStr">
        <is>
          <t>否</t>
        </is>
      </c>
      <c r="U2313" t="inlineStr">
        <is>
          <t>约6小时</t>
        </is>
      </c>
      <c r="V2313" t="inlineStr">
        <is>
          <t>同一公司双重上市</t>
        </is>
      </c>
    </row>
    <row r="2314">
      <c r="A2314" s="4" t="n">
        <v>46008</v>
      </c>
      <c r="B2314" t="n">
        <v>1.302224856615066</v>
      </c>
      <c r="C2314" t="n">
        <v>1.342499852180481</v>
      </c>
      <c r="D2314" t="n">
        <v>1.288799858093262</v>
      </c>
      <c r="E2314" t="n">
        <v>1.342499852180481</v>
      </c>
      <c r="F2314" t="n">
        <v>1.266932545602321</v>
      </c>
      <c r="G2314" t="n">
        <v>1.342828976400197</v>
      </c>
      <c r="H2314" t="n">
        <v>1.266932545602321</v>
      </c>
      <c r="I2314" t="n">
        <v>1.342828976400197</v>
      </c>
      <c r="J2314" t="n">
        <v>1.004192140346812</v>
      </c>
      <c r="K2314" t="n">
        <v>1.27224370464343</v>
      </c>
      <c r="L2314" t="n">
        <v>1.348458303931032</v>
      </c>
      <c r="M2314" t="n">
        <v>1.301335065711506</v>
      </c>
      <c r="N2314" t="n">
        <v>-0.441871412203132</v>
      </c>
      <c r="O2314" t="n">
        <v>-0.441871412203132</v>
      </c>
      <c r="P2314" t="n">
        <v>1.301335065711506</v>
      </c>
      <c r="Q2314" t="n">
        <v>5.990566037735845</v>
      </c>
      <c r="R2314" t="n">
        <v>812056</v>
      </c>
      <c r="S2314" t="n">
        <v>101876</v>
      </c>
      <c r="T2314" t="inlineStr">
        <is>
          <t>否</t>
        </is>
      </c>
      <c r="U2314" t="inlineStr">
        <is>
          <t>约6小时</t>
        </is>
      </c>
      <c r="V2314" t="inlineStr">
        <is>
          <t>同一公司双重上市</t>
        </is>
      </c>
    </row>
    <row r="2315">
      <c r="A2315" s="4" t="n">
        <v>46009</v>
      </c>
      <c r="B2315" t="n">
        <v>1.344147101640701</v>
      </c>
      <c r="C2315" t="n">
        <v>1.37758359670639</v>
      </c>
      <c r="D2315" t="n">
        <v>1.31739790558815</v>
      </c>
      <c r="E2315" t="n">
        <v>1.37758359670639</v>
      </c>
      <c r="F2315" t="n">
        <v>1.352682801783085</v>
      </c>
      <c r="G2315" t="n">
        <v>1.371768273413181</v>
      </c>
      <c r="H2315" t="n">
        <v>1.301987017765641</v>
      </c>
      <c r="I2315" t="n">
        <v>1.371768273413181</v>
      </c>
      <c r="J2315" t="n">
        <v>1.003938828108501</v>
      </c>
      <c r="K2315" t="n">
        <v>1.30711532082812</v>
      </c>
      <c r="L2315" t="n">
        <v>1.377171432846851</v>
      </c>
      <c r="M2315" t="n">
        <v>0.7866624004923661</v>
      </c>
      <c r="N2315" t="n">
        <v>0.0299282899506092</v>
      </c>
      <c r="O2315" t="n">
        <v>0.0299282899506092</v>
      </c>
      <c r="P2315" t="n">
        <v>0.7866624004923661</v>
      </c>
      <c r="Q2315" t="n">
        <v>5.359596885020612</v>
      </c>
      <c r="R2315" t="n">
        <v>943379</v>
      </c>
      <c r="S2315" t="n">
        <v>49170</v>
      </c>
      <c r="T2315" t="inlineStr">
        <is>
          <t>否</t>
        </is>
      </c>
      <c r="U2315" t="inlineStr">
        <is>
          <t>约6小时</t>
        </is>
      </c>
      <c r="V2315" t="inlineStr">
        <is>
          <t>同一公司双重上市</t>
        </is>
      </c>
    </row>
    <row r="2316">
      <c r="A2316" s="4" t="n">
        <v>46010</v>
      </c>
      <c r="B2316" t="n">
        <v>1.372002846002579</v>
      </c>
      <c r="C2316" t="n">
        <v>1.432237117290497</v>
      </c>
      <c r="D2316" t="n">
        <v>1.372002846002579</v>
      </c>
      <c r="E2316" t="n">
        <v>1.432237117290497</v>
      </c>
      <c r="F2316" t="n">
        <v>1.328586067780852</v>
      </c>
      <c r="G2316" t="n">
        <v>1.381825221329928</v>
      </c>
      <c r="H2316" t="n">
        <v>1.328586067780852</v>
      </c>
      <c r="I2316" t="n">
        <v>1.381825221329928</v>
      </c>
      <c r="J2316" t="n">
        <v>1.004192140346812</v>
      </c>
      <c r="K2316" t="n">
        <v>1.334155687039808</v>
      </c>
      <c r="L2316" t="n">
        <v>1.387618026592507</v>
      </c>
      <c r="M2316" t="n">
        <v>2.836787290300791</v>
      </c>
      <c r="N2316" t="n">
        <v>3.215516795177331</v>
      </c>
      <c r="O2316" t="n">
        <v>3.215516795177331</v>
      </c>
      <c r="P2316" t="n">
        <v>3.215516795177331</v>
      </c>
      <c r="Q2316" t="n">
        <v>4.007203962179195</v>
      </c>
      <c r="R2316" t="n">
        <v>1132880</v>
      </c>
      <c r="S2316" t="n">
        <v>136859</v>
      </c>
      <c r="T2316" t="inlineStr">
        <is>
          <t>否</t>
        </is>
      </c>
      <c r="U2316" t="inlineStr">
        <is>
          <t>约6小时</t>
        </is>
      </c>
      <c r="V2316" t="inlineStr">
        <is>
          <t>同一公司双重上市</t>
        </is>
      </c>
    </row>
    <row r="2317">
      <c r="A2317" s="4" t="n">
        <v>46013</v>
      </c>
      <c r="B2317" t="n">
        <v>1.424653810858727</v>
      </c>
      <c r="C2317" t="n">
        <v>1.498227481842041</v>
      </c>
      <c r="D2317" t="n">
        <v>1.417965295314789</v>
      </c>
      <c r="E2317" t="n">
        <v>1.498227481842041</v>
      </c>
      <c r="F2317" t="n">
        <v>1.320397221297026</v>
      </c>
      <c r="G2317" t="n">
        <v>1.504930347204208</v>
      </c>
      <c r="H2317" t="n">
        <v>1.391463376581669</v>
      </c>
      <c r="I2317" t="n">
        <v>1.49298645555973</v>
      </c>
      <c r="J2317" t="n">
        <v>1.004239289831904</v>
      </c>
      <c r="K2317" t="n">
        <v>1.397362193125478</v>
      </c>
      <c r="L2317" t="n">
        <v>1.511310183122835</v>
      </c>
      <c r="M2317" t="n">
        <v>1.474428196975008</v>
      </c>
      <c r="N2317" t="n">
        <v>-0.8656529564143645</v>
      </c>
      <c r="O2317" t="n">
        <v>-0.0725781800656744</v>
      </c>
      <c r="P2317" t="n">
        <v>1.474428196975008</v>
      </c>
      <c r="Q2317" t="n">
        <v>8.15450643776825</v>
      </c>
      <c r="R2317" t="n">
        <v>1593467</v>
      </c>
      <c r="S2317" t="n">
        <v>151935</v>
      </c>
      <c r="T2317" t="inlineStr">
        <is>
          <t>否</t>
        </is>
      </c>
      <c r="U2317" t="inlineStr">
        <is>
          <t>约6小时</t>
        </is>
      </c>
      <c r="V2317" t="inlineStr">
        <is>
          <t>同一公司双重上市</t>
        </is>
      </c>
    </row>
    <row r="2318">
      <c r="A2318" s="4" t="n">
        <v>46014</v>
      </c>
      <c r="B2318" t="n">
        <v>1.501893838047981</v>
      </c>
      <c r="C2318" t="n">
        <v>1.609653037190437</v>
      </c>
      <c r="D2318" t="n">
        <v>1.422556135900723</v>
      </c>
      <c r="E2318" t="n">
        <v>1.609653037190437</v>
      </c>
      <c r="F2318" t="n">
        <v>1.390710549652576</v>
      </c>
      <c r="G2318" t="n">
        <v>1.54403608828783</v>
      </c>
      <c r="H2318" t="n">
        <v>1.392507333308458</v>
      </c>
      <c r="I2318" t="n">
        <v>1.542239304631948</v>
      </c>
      <c r="J2318" t="n">
        <v>1.004192140346812</v>
      </c>
      <c r="K2318" t="n">
        <v>1.398344919483652</v>
      </c>
      <c r="L2318" t="n">
        <v>1.550508904270475</v>
      </c>
      <c r="M2318" t="n">
        <v>1.731419485974262</v>
      </c>
      <c r="N2318" t="n">
        <v>3.814498114590981</v>
      </c>
      <c r="O2318" t="n">
        <v>3.935447044433227</v>
      </c>
      <c r="P2318" t="n">
        <v>3.935447044433227</v>
      </c>
      <c r="Q2318" t="n">
        <v>10.88172043010753</v>
      </c>
      <c r="R2318" t="n">
        <v>903936</v>
      </c>
      <c r="S2318" t="n">
        <v>21235</v>
      </c>
      <c r="T2318" t="inlineStr">
        <is>
          <t>否</t>
        </is>
      </c>
      <c r="U2318" t="inlineStr">
        <is>
          <t>约6小时</t>
        </is>
      </c>
      <c r="V2318" t="inlineStr">
        <is>
          <t>同一公司双重上市</t>
        </is>
      </c>
    </row>
    <row r="2319">
      <c r="A2319" s="4" t="n">
        <v>46015</v>
      </c>
      <c r="B2319" t="n">
        <v>1.608118923902512</v>
      </c>
      <c r="C2319" t="n">
        <v>1.675686945915222</v>
      </c>
      <c r="D2319" t="n">
        <v>1.608118923902512</v>
      </c>
      <c r="E2319" t="n">
        <v>1.641902934908867</v>
      </c>
      <c r="F2319" t="n">
        <v>1.575407834276557</v>
      </c>
      <c r="G2319" t="n">
        <v>1.619802419096232</v>
      </c>
      <c r="H2319" t="n">
        <v>1.559809736907482</v>
      </c>
      <c r="I2319" t="n">
        <v>1.575407834276557</v>
      </c>
      <c r="J2319" t="n">
        <v>1.004192140346812</v>
      </c>
      <c r="K2319" t="n">
        <v>1.566348678238922</v>
      </c>
      <c r="L2319" t="n">
        <v>1.626592858171188</v>
      </c>
      <c r="M2319" t="n">
        <v>2.666727162597882</v>
      </c>
      <c r="N2319" t="n">
        <v>3.018216113356842</v>
      </c>
      <c r="O2319" t="n">
        <v>3.785733840216676</v>
      </c>
      <c r="P2319" t="n">
        <v>3.785733840216676</v>
      </c>
      <c r="Q2319" t="n">
        <v>3.846153846153854</v>
      </c>
      <c r="R2319" t="n">
        <v>708008</v>
      </c>
      <c r="S2319" t="n">
        <v>19052</v>
      </c>
      <c r="T2319" t="inlineStr">
        <is>
          <t>否</t>
        </is>
      </c>
      <c r="U2319" t="inlineStr">
        <is>
          <t>约6小时</t>
        </is>
      </c>
      <c r="V2319" t="inlineStr">
        <is>
          <t>同一公司双重上市</t>
        </is>
      </c>
    </row>
    <row r="2320">
      <c r="A2320" s="4" t="n">
        <v>46020</v>
      </c>
      <c r="B2320" t="n">
        <v>1.63991950571537</v>
      </c>
      <c r="C2320" t="n">
        <v>1.727651824951172</v>
      </c>
      <c r="D2320" t="n">
        <v>1.592679026126862</v>
      </c>
      <c r="E2320" t="n">
        <v>1.606176306009293</v>
      </c>
      <c r="F2320" t="n">
        <v>1.579307418130338</v>
      </c>
      <c r="G2320" t="n">
        <v>1.710766302421689</v>
      </c>
      <c r="H2320" t="n">
        <v>1.579307418130338</v>
      </c>
      <c r="I2320" t="n">
        <v>1.680752858519554</v>
      </c>
      <c r="J2320" t="n">
        <v>1.004192140346812</v>
      </c>
      <c r="K2320" t="n">
        <v>1.585928096477902</v>
      </c>
      <c r="L2320" t="n">
        <v>1.717938074862037</v>
      </c>
      <c r="M2320" t="n">
        <v>0.4256769057785714</v>
      </c>
      <c r="N2320" t="n">
        <v>0.56543074696771</v>
      </c>
      <c r="O2320" t="n">
        <v>-4.836032818543245</v>
      </c>
      <c r="P2320" t="n">
        <v>4.836032818543245</v>
      </c>
      <c r="Q2320" t="n">
        <v>8.323831242873435</v>
      </c>
      <c r="R2320" t="n">
        <v>690602</v>
      </c>
      <c r="S2320" t="n">
        <v>138860</v>
      </c>
      <c r="T2320" t="inlineStr">
        <is>
          <t>否</t>
        </is>
      </c>
      <c r="U2320" t="inlineStr">
        <is>
          <t>约6小时</t>
        </is>
      </c>
      <c r="V2320" t="inlineStr">
        <is>
          <t>同一公司双重上市</t>
        </is>
      </c>
    </row>
    <row r="2321">
      <c r="A2321" s="4" t="n">
        <v>46021</v>
      </c>
      <c r="B2321" t="n">
        <v>1.641585736870766</v>
      </c>
      <c r="C2321" t="n">
        <v>1.675363221168518</v>
      </c>
      <c r="D2321" t="n">
        <v>1.594297258853912</v>
      </c>
      <c r="E2321" t="n">
        <v>1.661852227449417</v>
      </c>
      <c r="F2321" t="n">
        <v>1.649402808398008</v>
      </c>
      <c r="G2321" t="n">
        <v>1.690188041478396</v>
      </c>
      <c r="H2321" t="n">
        <v>1.589424524456263</v>
      </c>
      <c r="I2321" t="n">
        <v>1.619413666427136</v>
      </c>
      <c r="J2321" t="n">
        <v>1.003938828108501</v>
      </c>
      <c r="K2321" t="n">
        <v>1.595684994449532</v>
      </c>
      <c r="L2321" t="n">
        <v>1.696845401644823</v>
      </c>
      <c r="M2321" t="n">
        <v>-0.0869680168984921</v>
      </c>
      <c r="N2321" t="n">
        <v>-1.2660069358989</v>
      </c>
      <c r="O2321" t="n">
        <v>2.217993643728633</v>
      </c>
      <c r="P2321" t="n">
        <v>2.217993643728633</v>
      </c>
      <c r="Q2321" t="n">
        <v>6.339622641509446</v>
      </c>
      <c r="R2321" t="n">
        <v>295381</v>
      </c>
      <c r="S2321" t="n">
        <v>46743</v>
      </c>
      <c r="T2321" t="inlineStr">
        <is>
          <t>否</t>
        </is>
      </c>
      <c r="U2321" t="inlineStr">
        <is>
          <t>约6小时</t>
        </is>
      </c>
      <c r="V2321" t="inlineStr">
        <is>
          <t>同一公司双重上市</t>
        </is>
      </c>
    </row>
    <row r="2322">
      <c r="A2322" s="4" t="n">
        <v>46022</v>
      </c>
      <c r="B2322" t="n">
        <v>1.676666078567505</v>
      </c>
      <c r="C2322" t="n">
        <v>1.649731683731079</v>
      </c>
      <c r="D2322" t="n">
        <v>1.575662097930908</v>
      </c>
      <c r="E2322" t="n">
        <v>1.589129295349121</v>
      </c>
      <c r="F2322" t="n">
        <v>1.633960294350982</v>
      </c>
      <c r="G2322" t="n">
        <v>1.667724787518382</v>
      </c>
      <c r="H2322" t="n">
        <v>1.585122366733849</v>
      </c>
      <c r="I2322" t="n">
        <v>1.615872173011303</v>
      </c>
      <c r="J2322" t="n">
        <v>1.003938828108501</v>
      </c>
      <c r="K2322" t="n">
        <v>1.591365891267354</v>
      </c>
      <c r="L2322" t="n">
        <v>1.674293668788704</v>
      </c>
      <c r="M2322" t="n">
        <v>-0.9868122361187061</v>
      </c>
      <c r="N2322" t="n">
        <v>-1.467005789694842</v>
      </c>
      <c r="O2322" t="n">
        <v>-2.040856185461204</v>
      </c>
      <c r="P2322" t="n">
        <v>2.040856185461204</v>
      </c>
      <c r="Q2322" t="n">
        <v>5.211106884747063</v>
      </c>
      <c r="R2322" t="n">
        <v>195014</v>
      </c>
      <c r="S2322" t="n">
        <v>37642</v>
      </c>
      <c r="T2322" t="inlineStr">
        <is>
          <t>否</t>
        </is>
      </c>
      <c r="U2322" t="inlineStr">
        <is>
          <t>约6小时</t>
        </is>
      </c>
      <c r="V2322" t="inlineStr">
        <is>
          <t>同一公司双重上市</t>
        </is>
      </c>
    </row>
    <row r="2323">
      <c r="A2323" s="4" t="n">
        <v>46024</v>
      </c>
      <c r="B2323" t="n">
        <v>1.603362957239151</v>
      </c>
      <c r="C2323" t="n">
        <v>1.670731148719788</v>
      </c>
      <c r="D2323" t="n">
        <v>1.589889318943024</v>
      </c>
      <c r="E2323" t="n">
        <v>1.650520691275597</v>
      </c>
      <c r="F2323" t="n">
        <v>1.631262324750423</v>
      </c>
      <c r="G2323" t="n">
        <v>1.631262324750423</v>
      </c>
      <c r="H2323" t="n">
        <v>1.591991194710136</v>
      </c>
      <c r="I2323" t="n">
        <v>1.631262324750423</v>
      </c>
      <c r="J2323" t="n">
        <v>1.003938828108501</v>
      </c>
      <c r="K2323" t="n">
        <v>1.598261774376346</v>
      </c>
      <c r="L2323" t="n">
        <v>1.637687586647489</v>
      </c>
      <c r="M2323" t="n">
        <v>-0.5238475678734922</v>
      </c>
      <c r="N2323" t="n">
        <v>2.01769631410238</v>
      </c>
      <c r="O2323" t="n">
        <v>0.7836112780446713</v>
      </c>
      <c r="P2323" t="n">
        <v>2.01769631410238</v>
      </c>
      <c r="Q2323" t="n">
        <v>2.466793168880455</v>
      </c>
      <c r="R2323" t="n">
        <v>470814</v>
      </c>
      <c r="S2323" t="n">
        <v>92488</v>
      </c>
      <c r="T2323" t="inlineStr">
        <is>
          <t>否</t>
        </is>
      </c>
      <c r="U2323" t="inlineStr">
        <is>
          <t>约6小时</t>
        </is>
      </c>
      <c r="V2323" t="inlineStr">
        <is>
          <t>同一公司双重上市</t>
        </is>
      </c>
    </row>
    <row r="2324">
      <c r="A2324" s="4" t="n">
        <v>46027</v>
      </c>
      <c r="B2324" t="n">
        <v>1.639432446956634</v>
      </c>
      <c r="C2324" t="n">
        <v>1.679746359586716</v>
      </c>
      <c r="D2324" t="n">
        <v>1.612556505203247</v>
      </c>
      <c r="E2324" t="n">
        <v>1.679746359586716</v>
      </c>
      <c r="F2324" t="n">
        <v>1.637316985689104</v>
      </c>
      <c r="G2324" t="n">
        <v>1.757948633283377</v>
      </c>
      <c r="H2324" t="n">
        <v>1.637316985689104</v>
      </c>
      <c r="I2324" t="n">
        <v>1.757948633283377</v>
      </c>
      <c r="J2324" t="n">
        <v>1.004192140346812</v>
      </c>
      <c r="K2324" t="n">
        <v>1.644180848285331</v>
      </c>
      <c r="L2324" t="n">
        <v>1.765318200676587</v>
      </c>
      <c r="M2324" t="n">
        <v>-1.923410257154123</v>
      </c>
      <c r="N2324" t="n">
        <v>-4.847389046182937</v>
      </c>
      <c r="O2324" t="n">
        <v>-4.847389046182937</v>
      </c>
      <c r="P2324" t="n">
        <v>4.847389046182937</v>
      </c>
      <c r="Q2324" t="n">
        <v>7.367641614216969</v>
      </c>
      <c r="R2324" t="n">
        <v>338029</v>
      </c>
      <c r="S2324" t="n">
        <v>24169</v>
      </c>
      <c r="T2324" t="inlineStr">
        <is>
          <t>否</t>
        </is>
      </c>
      <c r="U2324" t="inlineStr">
        <is>
          <t>约6小时</t>
        </is>
      </c>
      <c r="V2324" t="inlineStr">
        <is>
          <t>同一公司双重上市</t>
        </is>
      </c>
    </row>
    <row r="2325">
      <c r="A2325" s="4" t="n">
        <v>46028</v>
      </c>
      <c r="B2325" t="n">
        <v>1.67821569442749</v>
      </c>
      <c r="C2325" t="n">
        <v>1.745885682106018</v>
      </c>
      <c r="D2325" t="n">
        <v>1.664681696891785</v>
      </c>
      <c r="E2325" t="n">
        <v>1.718817687034607</v>
      </c>
      <c r="F2325" t="n">
        <v>1.742082539945841</v>
      </c>
      <c r="G2325" t="n">
        <v>1.772645391523838</v>
      </c>
      <c r="H2325" t="n">
        <v>1.698072033673525</v>
      </c>
      <c r="I2325" t="n">
        <v>1.772645391523838</v>
      </c>
      <c r="J2325" t="n">
        <v>1.00351043123184</v>
      </c>
      <c r="K2325" t="n">
        <v>1.704032998774446</v>
      </c>
      <c r="L2325" t="n">
        <v>1.77886814126922</v>
      </c>
      <c r="M2325" t="n">
        <v>-2.309303981258759</v>
      </c>
      <c r="N2325" t="n">
        <v>-1.854126137739964</v>
      </c>
      <c r="O2325" t="n">
        <v>-3.375767592968815</v>
      </c>
      <c r="P2325" t="n">
        <v>3.375767592968815</v>
      </c>
      <c r="Q2325" t="n">
        <v>4.391648668106551</v>
      </c>
      <c r="R2325" t="n">
        <v>543722</v>
      </c>
      <c r="S2325" t="n">
        <v>75345</v>
      </c>
      <c r="T2325" t="inlineStr">
        <is>
          <t>否</t>
        </is>
      </c>
      <c r="U2325" t="inlineStr">
        <is>
          <t>约6小时</t>
        </is>
      </c>
      <c r="V2325" t="inlineStr">
        <is>
          <t>同一公司双重上市</t>
        </is>
      </c>
    </row>
    <row r="2326">
      <c r="A2326" s="4" t="n">
        <v>46029</v>
      </c>
      <c r="B2326" t="n">
        <v>1.721321314573288</v>
      </c>
      <c r="C2326" t="n">
        <v>1.728071594238281</v>
      </c>
      <c r="D2326" t="n">
        <v>1.660568797588348</v>
      </c>
      <c r="E2326" t="n">
        <v>1.660568797588348</v>
      </c>
      <c r="F2326" t="n">
        <v>1.745656358450651</v>
      </c>
      <c r="G2326" t="n">
        <v>1.745656358450651</v>
      </c>
      <c r="H2326" t="n">
        <v>1.6569978043437</v>
      </c>
      <c r="I2326" t="n">
        <v>1.70591286867857</v>
      </c>
      <c r="J2326" t="n">
        <v>1.00351043123184</v>
      </c>
      <c r="K2326" t="n">
        <v>1.662814581187158</v>
      </c>
      <c r="L2326" t="n">
        <v>1.751784365051416</v>
      </c>
      <c r="M2326" t="n">
        <v>-0.1350591716128835</v>
      </c>
      <c r="N2326" t="n">
        <v>-1.35363525820934</v>
      </c>
      <c r="O2326" t="n">
        <v>-2.9985700197387</v>
      </c>
      <c r="P2326" t="n">
        <v>2.9985700197387</v>
      </c>
      <c r="Q2326" t="n">
        <v>5.350553505535061</v>
      </c>
      <c r="R2326" t="n">
        <v>193098</v>
      </c>
      <c r="S2326" t="n">
        <v>34536</v>
      </c>
      <c r="T2326" t="inlineStr">
        <is>
          <t>否</t>
        </is>
      </c>
      <c r="U2326" t="inlineStr">
        <is>
          <t>约6小时</t>
        </is>
      </c>
      <c r="V2326" t="inlineStr">
        <is>
          <t>同一公司双重上市</t>
        </is>
      </c>
    </row>
    <row r="2327">
      <c r="A2327" s="4" t="n">
        <v>46030</v>
      </c>
      <c r="B2327" t="n">
        <v>1.675684458017349</v>
      </c>
      <c r="C2327" t="n">
        <v>1.709332740306854</v>
      </c>
      <c r="D2327" t="n">
        <v>1.628576862812043</v>
      </c>
      <c r="E2327" t="n">
        <v>1.642036175727844</v>
      </c>
      <c r="F2327" t="n">
        <v>1.696395174041391</v>
      </c>
      <c r="G2327" t="n">
        <v>1.696395174041391</v>
      </c>
      <c r="H2327" t="n">
        <v>1.617351671308279</v>
      </c>
      <c r="I2327" t="n">
        <v>1.639848668240011</v>
      </c>
      <c r="J2327" t="n">
        <v>1.00351043123184</v>
      </c>
      <c r="K2327" t="n">
        <v>1.623029273128108</v>
      </c>
      <c r="L2327" t="n">
        <v>1.702350252641887</v>
      </c>
      <c r="M2327" t="n">
        <v>0.3418046597053914</v>
      </c>
      <c r="N2327" t="n">
        <v>0.4101675113056702</v>
      </c>
      <c r="O2327" t="n">
        <v>-0.2168848516484578</v>
      </c>
      <c r="P2327" t="n">
        <v>0.4101675113056702</v>
      </c>
      <c r="Q2327" t="n">
        <v>4.887218045112784</v>
      </c>
      <c r="R2327" t="n">
        <v>198498</v>
      </c>
      <c r="S2327" t="n">
        <v>32127</v>
      </c>
      <c r="T2327" t="inlineStr">
        <is>
          <t>否</t>
        </is>
      </c>
      <c r="U2327" t="inlineStr">
        <is>
          <t>约6小时</t>
        </is>
      </c>
      <c r="V2327" t="inlineStr">
        <is>
          <t>同一公司双重上市</t>
        </is>
      </c>
    </row>
    <row r="2328">
      <c r="A2328" s="4" t="n">
        <v>46031</v>
      </c>
      <c r="B2328" t="n">
        <v>1.646155667304993</v>
      </c>
      <c r="C2328" t="n">
        <v>1.702823774825593</v>
      </c>
      <c r="D2328" t="n">
        <v>1.625998659133911</v>
      </c>
      <c r="E2328" t="n">
        <v>1.652874670028686</v>
      </c>
      <c r="F2328" t="n">
        <v>1.635774077214301</v>
      </c>
      <c r="G2328" t="n">
        <v>1.694519018158317</v>
      </c>
      <c r="H2328" t="n">
        <v>1.634562841318548</v>
      </c>
      <c r="I2328" t="n">
        <v>1.66484373871237</v>
      </c>
      <c r="J2328" t="n">
        <v>1.003255372688284</v>
      </c>
      <c r="K2328" t="n">
        <v>1.63988395254946</v>
      </c>
      <c r="L2328" t="n">
        <v>1.700035309089807</v>
      </c>
      <c r="M2328" t="n">
        <v>-0.8467241473984477</v>
      </c>
      <c r="N2328" t="n">
        <v>0.1640239894357575</v>
      </c>
      <c r="O2328" t="n">
        <v>-1.041078625979397</v>
      </c>
      <c r="P2328" t="n">
        <v>1.041078625979397</v>
      </c>
      <c r="Q2328" t="n">
        <v>3.6680251945165</v>
      </c>
      <c r="R2328" t="n">
        <v>89354</v>
      </c>
      <c r="S2328" t="n">
        <v>19482</v>
      </c>
      <c r="T2328" t="inlineStr">
        <is>
          <t>否</t>
        </is>
      </c>
      <c r="U2328" t="inlineStr">
        <is>
          <t>约6小时</t>
        </is>
      </c>
      <c r="V2328" t="inlineStr">
        <is>
          <t>同一公司双重上市</t>
        </is>
      </c>
    </row>
    <row r="2329">
      <c r="A2329" s="4" t="n">
        <v>46034</v>
      </c>
      <c r="B2329" t="n">
        <v>1.647490510940552</v>
      </c>
      <c r="C2329" t="n">
        <v>1.72785590171814</v>
      </c>
      <c r="D2329" t="n">
        <v>1.647490510940552</v>
      </c>
      <c r="E2329" t="n">
        <v>1.72785590171814</v>
      </c>
      <c r="F2329" t="n">
        <v>1.640108546465635</v>
      </c>
      <c r="G2329" t="n">
        <v>1.698380352705717</v>
      </c>
      <c r="H2329" t="n">
        <v>1.627361588850617</v>
      </c>
      <c r="I2329" t="n">
        <v>1.639501548483968</v>
      </c>
      <c r="J2329" t="n">
        <v>1.003255372688284</v>
      </c>
      <c r="K2329" t="n">
        <v>1.632659257320924</v>
      </c>
      <c r="L2329" t="n">
        <v>1.703909213720233</v>
      </c>
      <c r="M2329" t="n">
        <v>0.9084108366840038</v>
      </c>
      <c r="N2329" t="n">
        <v>1.405396942811454</v>
      </c>
      <c r="O2329" t="n">
        <v>5.04713093150182</v>
      </c>
      <c r="P2329" t="n">
        <v>5.04713093150182</v>
      </c>
      <c r="Q2329" t="n">
        <v>4.364043267437512</v>
      </c>
      <c r="R2329" t="n">
        <v>349067</v>
      </c>
      <c r="S2329" t="n">
        <v>5316</v>
      </c>
      <c r="T2329" t="inlineStr">
        <is>
          <t>否</t>
        </is>
      </c>
      <c r="U2329" t="inlineStr">
        <is>
          <t>约6小时</t>
        </is>
      </c>
      <c r="V2329" t="inlineStr">
        <is>
          <t>同一公司双重上市</t>
        </is>
      </c>
    </row>
    <row r="2330">
      <c r="A2330" s="4" t="n">
        <v>46035</v>
      </c>
      <c r="B2330" t="n">
        <v>1.696672661304474</v>
      </c>
      <c r="C2330" t="n">
        <v>1.75053528547287</v>
      </c>
      <c r="D2330" t="n">
        <v>1.683207005262375</v>
      </c>
      <c r="E2330" t="n">
        <v>1.737069629430771</v>
      </c>
      <c r="F2330" t="n">
        <v>1.679430399090052</v>
      </c>
      <c r="G2330" t="n">
        <v>1.740500595420599</v>
      </c>
      <c r="H2330" t="n">
        <v>1.679430399090052</v>
      </c>
      <c r="I2330" t="n">
        <v>1.708744093328714</v>
      </c>
      <c r="J2330" t="n">
        <v>1.003255372688284</v>
      </c>
      <c r="K2330" t="n">
        <v>1.684897570943123</v>
      </c>
      <c r="L2330" t="n">
        <v>1.746166573522873</v>
      </c>
      <c r="M2330" t="n">
        <v>-0.100336406788315</v>
      </c>
      <c r="N2330" t="n">
        <v>0.2501887286264548</v>
      </c>
      <c r="O2330" t="n">
        <v>1.327821757517778</v>
      </c>
      <c r="P2330" t="n">
        <v>1.327821757517778</v>
      </c>
      <c r="Q2330" t="n">
        <v>3.636363636363638</v>
      </c>
      <c r="R2330" t="n">
        <v>865512</v>
      </c>
      <c r="S2330" t="n">
        <v>57834</v>
      </c>
      <c r="T2330" t="inlineStr">
        <is>
          <t>否</t>
        </is>
      </c>
      <c r="U2330" t="inlineStr">
        <is>
          <t>约6小时</t>
        </is>
      </c>
      <c r="V2330" t="inlineStr">
        <is>
          <t>同一公司双重上市</t>
        </is>
      </c>
    </row>
    <row r="2331">
      <c r="A2331" s="4" t="n">
        <v>46036</v>
      </c>
      <c r="B2331" t="n">
        <v>1.732055017948151</v>
      </c>
      <c r="C2331" t="n">
        <v>1.772335367202759</v>
      </c>
      <c r="D2331" t="n">
        <v>1.651494319438934</v>
      </c>
      <c r="E2331" t="n">
        <v>1.664921102523804</v>
      </c>
      <c r="F2331" t="n">
        <v>1.739311907440424</v>
      </c>
      <c r="G2331" t="n">
        <v>1.769215866550803</v>
      </c>
      <c r="H2331" t="n">
        <v>1.679503989219666</v>
      </c>
      <c r="I2331" t="n">
        <v>1.684386268258095</v>
      </c>
      <c r="J2331" t="n">
        <v>1.003255372688284</v>
      </c>
      <c r="K2331" t="n">
        <v>1.684971400636035</v>
      </c>
      <c r="L2331" t="n">
        <v>1.774975323562451</v>
      </c>
      <c r="M2331" t="n">
        <v>-1.986804119314045</v>
      </c>
      <c r="N2331" t="n">
        <v>-0.1487320034621042</v>
      </c>
      <c r="O2331" t="n">
        <v>-1.476354813560987</v>
      </c>
      <c r="P2331" t="n">
        <v>1.986804119314045</v>
      </c>
      <c r="Q2331" t="n">
        <v>5.341569767441867</v>
      </c>
      <c r="R2331" t="n">
        <v>2220326</v>
      </c>
      <c r="S2331" t="n">
        <v>1110569</v>
      </c>
      <c r="T2331" t="inlineStr">
        <is>
          <t>否</t>
        </is>
      </c>
      <c r="U2331" t="inlineStr">
        <is>
          <t>约6小时</t>
        </is>
      </c>
      <c r="V2331" t="inlineStr">
        <is>
          <t>同一公司双重上市</t>
        </is>
      </c>
    </row>
    <row r="2332">
      <c r="A2332" s="4" t="n">
        <v>46037</v>
      </c>
      <c r="B2332" t="n">
        <v>1.680333316326142</v>
      </c>
      <c r="C2332" t="n">
        <v>1.70721864938736</v>
      </c>
      <c r="D2332" t="n">
        <v>1.640005316734314</v>
      </c>
      <c r="E2332" t="n">
        <v>1.680333316326142</v>
      </c>
      <c r="F2332" t="n">
        <v>1.682860755771399</v>
      </c>
      <c r="G2332" t="n">
        <v>1.684081104397774</v>
      </c>
      <c r="H2332" t="n">
        <v>1.638318030908704</v>
      </c>
      <c r="I2332" t="n">
        <v>1.662725003436208</v>
      </c>
      <c r="J2332" t="n">
        <v>1.002665045702658</v>
      </c>
      <c r="K2332" t="n">
        <v>1.642684223336564</v>
      </c>
      <c r="L2332" t="n">
        <v>1.688569257507976</v>
      </c>
      <c r="M2332" t="n">
        <v>-0.1630810452911246</v>
      </c>
      <c r="N2332" t="n">
        <v>1.104449331673063</v>
      </c>
      <c r="O2332" t="n">
        <v>0.7903923121497014</v>
      </c>
      <c r="P2332" t="n">
        <v>1.104449331673063</v>
      </c>
      <c r="Q2332" t="n">
        <v>2.793296089385477</v>
      </c>
      <c r="R2332" t="n">
        <v>280913</v>
      </c>
      <c r="S2332" t="n">
        <v>46945</v>
      </c>
      <c r="T2332" t="inlineStr">
        <is>
          <t>否</t>
        </is>
      </c>
      <c r="U2332" t="inlineStr">
        <is>
          <t>约6小时</t>
        </is>
      </c>
      <c r="V2332" t="inlineStr">
        <is>
          <t>同一公司双重上市</t>
        </is>
      </c>
    </row>
    <row r="2333">
      <c r="A2333" s="4" t="n">
        <v>46038</v>
      </c>
      <c r="B2333" t="n">
        <v>1.652594079971314</v>
      </c>
      <c r="C2333" t="n">
        <v>1.672666072845459</v>
      </c>
      <c r="D2333" t="n">
        <v>1.605358006408787</v>
      </c>
      <c r="E2333" t="n">
        <v>1.645903415679932</v>
      </c>
      <c r="F2333" t="n">
        <v>1.713389890119433</v>
      </c>
      <c r="G2333" t="n">
        <v>1.713389890119433</v>
      </c>
      <c r="H2333" t="n">
        <v>1.641743493713438</v>
      </c>
      <c r="I2333" t="n">
        <v>1.641743493713438</v>
      </c>
      <c r="J2333" t="n">
        <v>1.003255372688284</v>
      </c>
      <c r="K2333" t="n">
        <v>1.647087980644041</v>
      </c>
      <c r="L2333" t="n">
        <v>1.718967612772109</v>
      </c>
      <c r="M2333" t="n">
        <v>-2.533560728124318</v>
      </c>
      <c r="N2333" t="n">
        <v>-2.693566742190212</v>
      </c>
      <c r="O2333" t="n">
        <v>-0.0719187425340828</v>
      </c>
      <c r="P2333" t="n">
        <v>2.693566742190212</v>
      </c>
      <c r="Q2333" t="n">
        <v>4.364043267437534</v>
      </c>
      <c r="R2333" t="n">
        <v>328423</v>
      </c>
      <c r="S2333" t="n">
        <v>9775</v>
      </c>
      <c r="T2333" t="inlineStr">
        <is>
          <t>否</t>
        </is>
      </c>
      <c r="U2333" t="inlineStr">
        <is>
          <t>约6小时</t>
        </is>
      </c>
      <c r="V2333" t="inlineStr">
        <is>
          <t>同一公司双重上市</t>
        </is>
      </c>
    </row>
    <row r="2334">
      <c r="A2334" s="4" t="n">
        <v>46041</v>
      </c>
      <c r="B2334" t="n">
        <v>1.635323026180267</v>
      </c>
      <c r="C2334" t="n">
        <v>1.675535887479782</v>
      </c>
      <c r="D2334" t="n">
        <v>1.621918739080429</v>
      </c>
      <c r="E2334" t="n">
        <v>1.675535887479782</v>
      </c>
      <c r="F2334" t="n">
        <v>1.645538650453091</v>
      </c>
      <c r="G2334" t="n">
        <v>1.681496717259288</v>
      </c>
      <c r="H2334" t="n">
        <v>1.615065712481737</v>
      </c>
      <c r="I2334" t="n">
        <v>1.633349475264549</v>
      </c>
      <c r="J2334" t="n">
        <v>1.002665045702658</v>
      </c>
      <c r="K2334" t="n">
        <v>1.619369936418296</v>
      </c>
      <c r="L2334" t="n">
        <v>1.685977982859653</v>
      </c>
      <c r="M2334" t="n">
        <v>0.1573947128949537</v>
      </c>
      <c r="N2334" t="n">
        <v>-0.6193494509435515</v>
      </c>
      <c r="O2334" t="n">
        <v>2.310154800315956</v>
      </c>
      <c r="P2334" t="n">
        <v>2.310154800315956</v>
      </c>
      <c r="Q2334" t="n">
        <v>4.113207547169817</v>
      </c>
      <c r="R2334" t="n">
        <v>337390</v>
      </c>
      <c r="S2334" t="n">
        <v>102112</v>
      </c>
      <c r="T2334" t="inlineStr">
        <is>
          <t>否</t>
        </is>
      </c>
      <c r="U2334" t="inlineStr">
        <is>
          <t>约6小时</t>
        </is>
      </c>
      <c r="V2334" t="inlineStr">
        <is>
          <t>同一公司双重上市</t>
        </is>
      </c>
    </row>
    <row r="2335">
      <c r="A2335" s="4" t="n">
        <v>46042</v>
      </c>
      <c r="B2335" t="n">
        <v>1.650452824831009</v>
      </c>
      <c r="C2335" t="n">
        <v>1.677289456129074</v>
      </c>
      <c r="D2335" t="n">
        <v>1.623616193532944</v>
      </c>
      <c r="E2335" t="n">
        <v>1.637034509181976</v>
      </c>
      <c r="F2335" t="n">
        <v>1.637059247493744</v>
      </c>
      <c r="G2335" t="n">
        <v>1.709138721823692</v>
      </c>
      <c r="H2335" t="n">
        <v>1.619344800412655</v>
      </c>
      <c r="I2335" t="n">
        <v>1.637059247493744</v>
      </c>
      <c r="J2335" t="n">
        <v>1.003255372688284</v>
      </c>
      <c r="K2335" t="n">
        <v>1.624616371248833</v>
      </c>
      <c r="L2335" t="n">
        <v>1.714702605339206</v>
      </c>
      <c r="M2335" t="n">
        <v>-0.0615639318665706</v>
      </c>
      <c r="N2335" t="n">
        <v>-2.181903094661153</v>
      </c>
      <c r="O2335" t="n">
        <v>-0.32598720233179</v>
      </c>
      <c r="P2335" t="n">
        <v>2.181903094661153</v>
      </c>
      <c r="Q2335" t="n">
        <v>5.545077329309689</v>
      </c>
      <c r="R2335" t="n">
        <v>1249683</v>
      </c>
      <c r="S2335" t="n">
        <v>813886</v>
      </c>
      <c r="T2335" t="inlineStr">
        <is>
          <t>否</t>
        </is>
      </c>
      <c r="U2335" t="inlineStr">
        <is>
          <t>约6小时</t>
        </is>
      </c>
      <c r="V2335" t="inlineStr">
        <is>
          <t>同一公司双重上市</t>
        </is>
      </c>
    </row>
    <row r="2336">
      <c r="A2336" s="4" t="n">
        <v>46043</v>
      </c>
      <c r="B2336" t="n">
        <v>1.639784836769104</v>
      </c>
      <c r="C2336" t="n">
        <v>1.680107414722443</v>
      </c>
      <c r="D2336" t="n">
        <v>1.626343977451325</v>
      </c>
      <c r="E2336" t="n">
        <v>1.666666555404663</v>
      </c>
      <c r="F2336" t="n">
        <v>1.639214481040835</v>
      </c>
      <c r="G2336" t="n">
        <v>1.705636183060706</v>
      </c>
      <c r="H2336" t="n">
        <v>1.614839544519782</v>
      </c>
      <c r="I2336" t="n">
        <v>1.633120746910572</v>
      </c>
      <c r="J2336" t="n">
        <v>1.003255372688284</v>
      </c>
      <c r="K2336" t="n">
        <v>1.620096449068972</v>
      </c>
      <c r="L2336" t="n">
        <v>1.71118866450719</v>
      </c>
      <c r="M2336" t="n">
        <v>0.3856269412813251</v>
      </c>
      <c r="N2336" t="n">
        <v>-1.816354352353</v>
      </c>
      <c r="O2336" t="n">
        <v>1.722946259112645</v>
      </c>
      <c r="P2336" t="n">
        <v>1.816354352353</v>
      </c>
      <c r="Q2336" t="n">
        <v>5.622641509433968</v>
      </c>
      <c r="R2336" t="n">
        <v>574325</v>
      </c>
      <c r="S2336" t="n">
        <v>455599</v>
      </c>
      <c r="T2336" t="inlineStr">
        <is>
          <t>否</t>
        </is>
      </c>
      <c r="U2336" t="inlineStr">
        <is>
          <t>约6小时</t>
        </is>
      </c>
      <c r="V2336" t="inlineStr">
        <is>
          <t>同一公司双重上市</t>
        </is>
      </c>
    </row>
    <row r="2337">
      <c r="A2337" s="4" t="n">
        <v>46044</v>
      </c>
      <c r="B2337" t="n">
        <v>1.670714762806892</v>
      </c>
      <c r="C2337" t="n">
        <v>1.67742446064949</v>
      </c>
      <c r="D2337" t="n">
        <v>1.610327482223511</v>
      </c>
      <c r="E2337" t="n">
        <v>1.664005064964295</v>
      </c>
      <c r="F2337" t="n">
        <v>1.654090801626444</v>
      </c>
      <c r="G2337" t="n">
        <v>1.654090801626444</v>
      </c>
      <c r="H2337" t="n">
        <v>1.631954270452261</v>
      </c>
      <c r="I2337" t="n">
        <v>1.647941765189171</v>
      </c>
      <c r="J2337" t="n">
        <v>1.003255372688284</v>
      </c>
      <c r="K2337" t="n">
        <v>1.637266889812819</v>
      </c>
      <c r="L2337" t="n">
        <v>1.659475483646</v>
      </c>
      <c r="M2337" t="n">
        <v>-1.645388895172029</v>
      </c>
      <c r="N2337" t="n">
        <v>1.081605433787725</v>
      </c>
      <c r="O2337" t="n">
        <v>0.6471053984902664</v>
      </c>
      <c r="P2337" t="n">
        <v>1.645388895172029</v>
      </c>
      <c r="Q2337" t="n">
        <v>1.356443104747562</v>
      </c>
      <c r="R2337" t="n">
        <v>492661</v>
      </c>
      <c r="S2337" t="n">
        <v>55745</v>
      </c>
      <c r="T2337" t="inlineStr">
        <is>
          <t>否</t>
        </is>
      </c>
      <c r="U2337" t="inlineStr">
        <is>
          <t>约6小时</t>
        </is>
      </c>
      <c r="V2337" t="inlineStr">
        <is>
          <t>同一公司双重上市</t>
        </is>
      </c>
    </row>
    <row r="2338">
      <c r="A2338" s="4" t="n">
        <v>46045</v>
      </c>
      <c r="B2338" t="n">
        <v>1.680910466909409</v>
      </c>
      <c r="C2338" t="n">
        <v>1.755167555809021</v>
      </c>
      <c r="D2338" t="n">
        <v>1.66740917801857</v>
      </c>
      <c r="E2338" t="n">
        <v>1.741666266918182</v>
      </c>
      <c r="F2338" t="n">
        <v>1.66193313151598</v>
      </c>
      <c r="G2338" t="n">
        <v>1.757432274147868</v>
      </c>
      <c r="H2338" t="n">
        <v>1.66193313151598</v>
      </c>
      <c r="I2338" t="n">
        <v>1.73138705343008</v>
      </c>
      <c r="J2338" t="n">
        <v>1.003255372688284</v>
      </c>
      <c r="K2338" t="n">
        <v>1.667343343242071</v>
      </c>
      <c r="L2338" t="n">
        <v>1.763153371174638</v>
      </c>
      <c r="M2338" t="n">
        <v>0.0039484834821967</v>
      </c>
      <c r="N2338" t="n">
        <v>-0.4529280036651872</v>
      </c>
      <c r="O2338" t="n">
        <v>0.2672907837008464</v>
      </c>
      <c r="P2338" t="n">
        <v>0.4529280036651872</v>
      </c>
      <c r="Q2338" t="n">
        <v>5.746268656716436</v>
      </c>
      <c r="R2338" t="n">
        <v>5741360</v>
      </c>
      <c r="S2338" t="n">
        <v>8782982</v>
      </c>
      <c r="T2338" t="inlineStr">
        <is>
          <t>否</t>
        </is>
      </c>
      <c r="U2338" t="inlineStr">
        <is>
          <t>约6小时</t>
        </is>
      </c>
      <c r="V2338" t="inlineStr">
        <is>
          <t>同一公司双重上市</t>
        </is>
      </c>
    </row>
    <row r="2339">
      <c r="A2339" s="4" t="n">
        <v>46048</v>
      </c>
      <c r="B2339" t="n">
        <v>1.76246362566948</v>
      </c>
      <c r="C2339" t="n">
        <v>1.88542620420456</v>
      </c>
      <c r="D2339" t="n">
        <v>1.775852825848542</v>
      </c>
      <c r="E2339" t="n">
        <v>1.88542620420456</v>
      </c>
      <c r="F2339" t="n">
        <v>1.769876191020012</v>
      </c>
      <c r="G2339" t="n">
        <v>1.875819484144449</v>
      </c>
      <c r="H2339" t="n">
        <v>1.751803511604667</v>
      </c>
      <c r="I2339" t="n">
        <v>1.875819484144449</v>
      </c>
      <c r="J2339" t="n">
        <v>1.003255372688284</v>
      </c>
      <c r="K2339" t="n">
        <v>1.757506284911584</v>
      </c>
      <c r="L2339" t="n">
        <v>1.881925975661284</v>
      </c>
      <c r="M2339" t="n">
        <v>1.043896178037329</v>
      </c>
      <c r="N2339" t="n">
        <v>0.1859918290381124</v>
      </c>
      <c r="O2339" t="n">
        <v>0.1859918290381124</v>
      </c>
      <c r="P2339" t="n">
        <v>1.043896178037329</v>
      </c>
      <c r="Q2339" t="n">
        <v>7.079331198861616</v>
      </c>
      <c r="R2339" t="n">
        <v>1127669</v>
      </c>
      <c r="S2339" t="n">
        <v>90800</v>
      </c>
      <c r="T2339" t="inlineStr">
        <is>
          <t>否</t>
        </is>
      </c>
      <c r="U2339" t="inlineStr">
        <is>
          <t>约6小时</t>
        </is>
      </c>
      <c r="V2339" t="inlineStr">
        <is>
          <t>同一公司双重上市</t>
        </is>
      </c>
    </row>
    <row r="2340">
      <c r="A2340" s="4" t="n">
        <v>46049</v>
      </c>
      <c r="B2340" t="n">
        <v>1.887489144802094</v>
      </c>
      <c r="C2340" t="n">
        <v>1.901166602373123</v>
      </c>
      <c r="D2340" t="n">
        <v>1.805424399375916</v>
      </c>
      <c r="E2340" t="n">
        <v>1.860134229660034</v>
      </c>
      <c r="F2340" t="n">
        <v>1.879488081857562</v>
      </c>
      <c r="G2340" t="n">
        <v>1.879488081857562</v>
      </c>
      <c r="H2340" t="n">
        <v>1.842023203149438</v>
      </c>
      <c r="I2340" t="n">
        <v>1.848267349600792</v>
      </c>
      <c r="J2340" t="n">
        <v>1.00351043123184</v>
      </c>
      <c r="K2340" t="n">
        <v>1.848489498931547</v>
      </c>
      <c r="L2340" t="n">
        <v>1.886085895519985</v>
      </c>
      <c r="M2340" t="n">
        <v>-2.329745426226315</v>
      </c>
      <c r="N2340" t="n">
        <v>0.7995768850697083</v>
      </c>
      <c r="O2340" t="n">
        <v>0.2899931792536891</v>
      </c>
      <c r="P2340" t="n">
        <v>2.329745426226315</v>
      </c>
      <c r="Q2340" t="n">
        <v>2.033898305084758</v>
      </c>
      <c r="R2340" t="n">
        <v>866148</v>
      </c>
      <c r="S2340" t="n">
        <v>777635</v>
      </c>
      <c r="T2340" t="inlineStr">
        <is>
          <t>否</t>
        </is>
      </c>
      <c r="U2340" t="inlineStr">
        <is>
          <t>约6小时</t>
        </is>
      </c>
      <c r="V2340" t="inlineStr">
        <is>
          <t>同一公司双重上市</t>
        </is>
      </c>
    </row>
    <row r="2341">
      <c r="A2341" s="4" t="n">
        <v>46050</v>
      </c>
      <c r="B2341" t="n">
        <v>1.887027143239975</v>
      </c>
      <c r="C2341" t="n">
        <v>1.953384183872222</v>
      </c>
      <c r="D2341" t="n">
        <v>1.866290581226349</v>
      </c>
      <c r="E2341" t="n">
        <v>1.935412454605103</v>
      </c>
      <c r="F2341" t="n">
        <v>1.898124181479216</v>
      </c>
      <c r="G2341" t="n">
        <v>1.898124181479216</v>
      </c>
      <c r="H2341" t="n">
        <v>1.879206000268459</v>
      </c>
      <c r="I2341" t="n">
        <v>1.898124181479216</v>
      </c>
      <c r="J2341" t="n">
        <v>1.00351043123184</v>
      </c>
      <c r="K2341" t="n">
        <v>1.885802823702862</v>
      </c>
      <c r="L2341" t="n">
        <v>1.90478741588779</v>
      </c>
      <c r="M2341" t="n">
        <v>-1.034691550530176</v>
      </c>
      <c r="N2341" t="n">
        <v>2.551296148803117</v>
      </c>
      <c r="O2341" t="n">
        <v>1.607792998938873</v>
      </c>
      <c r="P2341" t="n">
        <v>2.551296148803117</v>
      </c>
      <c r="Q2341" t="n">
        <v>1.006711409395988</v>
      </c>
      <c r="R2341" t="n">
        <v>567044</v>
      </c>
      <c r="S2341" t="n">
        <v>156715</v>
      </c>
      <c r="T2341" t="inlineStr">
        <is>
          <t>否</t>
        </is>
      </c>
      <c r="U2341" t="inlineStr">
        <is>
          <t>约6小时</t>
        </is>
      </c>
      <c r="V2341" t="inlineStr">
        <is>
          <t>同一公司双重上市</t>
        </is>
      </c>
    </row>
    <row r="2342">
      <c r="A2342" s="4" t="n">
        <v>46051</v>
      </c>
      <c r="B2342" t="n">
        <v>1.93554630279541</v>
      </c>
      <c r="C2342" t="n">
        <v>2.046148948669434</v>
      </c>
      <c r="D2342" t="n">
        <v>1.92517730474472</v>
      </c>
      <c r="E2342" t="n">
        <v>2.004672956466675</v>
      </c>
      <c r="F2342" t="n">
        <v>1.924886087179184</v>
      </c>
      <c r="G2342" t="n">
        <v>1.988539727628231</v>
      </c>
      <c r="H2342" t="n">
        <v>1.924886087179184</v>
      </c>
      <c r="I2342" t="n">
        <v>1.964351344257593</v>
      </c>
      <c r="J2342" t="n">
        <v>1.004192140346812</v>
      </c>
      <c r="K2342" t="n">
        <v>1.932955479808264</v>
      </c>
      <c r="L2342" t="n">
        <v>1.996875965251659</v>
      </c>
      <c r="M2342" t="n">
        <v>-0.4023980451073328</v>
      </c>
      <c r="N2342" t="n">
        <v>2.467503454154962</v>
      </c>
      <c r="O2342" t="n">
        <v>1.626634922017289</v>
      </c>
      <c r="P2342" t="n">
        <v>2.467503454154962</v>
      </c>
      <c r="Q2342" t="n">
        <v>3.306878306878303</v>
      </c>
      <c r="R2342" t="n">
        <v>627646</v>
      </c>
      <c r="S2342" t="n">
        <v>162972</v>
      </c>
      <c r="T2342" t="inlineStr">
        <is>
          <t>否</t>
        </is>
      </c>
      <c r="U2342" t="inlineStr">
        <is>
          <t>约6小时</t>
        </is>
      </c>
      <c r="V2342" t="inlineStr">
        <is>
          <t>同一公司双重上市</t>
        </is>
      </c>
    </row>
    <row r="2343">
      <c r="A2343" s="4" t="n">
        <v>46052</v>
      </c>
      <c r="B2343" t="n">
        <v>1.953610365390778</v>
      </c>
      <c r="C2343" t="n">
        <v>1.988126449584961</v>
      </c>
      <c r="D2343" t="n">
        <v>1.863868546485901</v>
      </c>
      <c r="E2343" t="n">
        <v>1.898384630680084</v>
      </c>
      <c r="F2343" t="n">
        <v>1.963314152956009</v>
      </c>
      <c r="G2343" t="n">
        <v>1.971584756970406</v>
      </c>
      <c r="H2343" t="n">
        <v>1.870428907871246</v>
      </c>
      <c r="I2343" t="n">
        <v>1.889514917135238</v>
      </c>
      <c r="J2343" t="n">
        <v>1.004239289831904</v>
      </c>
      <c r="K2343" t="n">
        <v>1.878358198121684</v>
      </c>
      <c r="L2343" t="n">
        <v>1.979942876183367</v>
      </c>
      <c r="M2343" t="n">
        <v>-0.7713998134260436</v>
      </c>
      <c r="N2343" t="n">
        <v>0.4133237125188538</v>
      </c>
      <c r="O2343" t="n">
        <v>0.0452964844058545</v>
      </c>
      <c r="P2343" t="n">
        <v>0.7713998134260436</v>
      </c>
      <c r="Q2343" t="n">
        <v>5.408163265306132</v>
      </c>
      <c r="R2343" t="n">
        <v>832919</v>
      </c>
      <c r="S2343" t="n">
        <v>62901</v>
      </c>
      <c r="T2343" t="inlineStr">
        <is>
          <t>否</t>
        </is>
      </c>
      <c r="U2343" t="inlineStr">
        <is>
          <t>约6小时</t>
        </is>
      </c>
      <c r="V2343" t="inlineStr">
        <is>
          <t>同一公司双重上市</t>
        </is>
      </c>
    </row>
    <row r="2344">
      <c r="A2344" s="4" t="n">
        <v>46055</v>
      </c>
      <c r="B2344" t="n">
        <v>1.839844598770142</v>
      </c>
      <c r="C2344" t="n">
        <v>1.846684169769287</v>
      </c>
      <c r="D2344" t="n">
        <v>1.682534465789795</v>
      </c>
      <c r="E2344" t="n">
        <v>1.778288459777832</v>
      </c>
      <c r="F2344" t="n">
        <v>1.673145420849323</v>
      </c>
      <c r="G2344" t="n">
        <v>1.8125742059201</v>
      </c>
      <c r="H2344" t="n">
        <v>1.631006943583488</v>
      </c>
      <c r="I2344" t="n">
        <v>1.797082118690014</v>
      </c>
      <c r="J2344" t="n">
        <v>1.004694174925221</v>
      </c>
      <c r="K2344" t="n">
        <v>1.638663175480919</v>
      </c>
      <c r="L2344" t="n">
        <v>1.821082746307632</v>
      </c>
      <c r="M2344" t="n">
        <v>2.677261011617071</v>
      </c>
      <c r="N2344" t="n">
        <v>1.405835265507016</v>
      </c>
      <c r="O2344" t="n">
        <v>-1.508125517984582</v>
      </c>
      <c r="P2344" t="n">
        <v>2.677261011617071</v>
      </c>
      <c r="Q2344" t="n">
        <v>11.13221884498479</v>
      </c>
      <c r="R2344" t="n">
        <v>1046547</v>
      </c>
      <c r="S2344" t="n">
        <v>288442</v>
      </c>
      <c r="T2344" t="inlineStr">
        <is>
          <t>否</t>
        </is>
      </c>
      <c r="U2344" t="inlineStr">
        <is>
          <t>约6小时</t>
        </is>
      </c>
      <c r="V2344" t="inlineStr">
        <is>
          <t>同一公司双重上市</t>
        </is>
      </c>
    </row>
    <row r="2345">
      <c r="A2345" s="4" t="n">
        <v>46056</v>
      </c>
      <c r="B2345" t="n">
        <v>1.804856657981873</v>
      </c>
      <c r="C2345" t="n">
        <v>1.886895596981049</v>
      </c>
      <c r="D2345" t="n">
        <v>1.79118350148201</v>
      </c>
      <c r="E2345" t="n">
        <v>1.873222440481186</v>
      </c>
      <c r="F2345" t="n">
        <v>1.73169549703598</v>
      </c>
      <c r="G2345" t="n">
        <v>2.001416414380074</v>
      </c>
      <c r="H2345" t="n">
        <v>1.807690767049789</v>
      </c>
      <c r="I2345" t="n">
        <v>1.867490323781967</v>
      </c>
      <c r="J2345" t="n">
        <v>1.004239289831904</v>
      </c>
      <c r="K2345" t="n">
        <v>1.81535409213777</v>
      </c>
      <c r="L2345" t="n">
        <v>2.009900998634961</v>
      </c>
      <c r="M2345" t="n">
        <v>-1.331453227799606</v>
      </c>
      <c r="N2345" t="n">
        <v>-6.119973159745307</v>
      </c>
      <c r="O2345" t="n">
        <v>-0.1164928924351604</v>
      </c>
      <c r="P2345" t="n">
        <v>6.119973159745307</v>
      </c>
      <c r="Q2345" t="n">
        <v>10.71674707098556</v>
      </c>
      <c r="R2345" t="n">
        <v>382466</v>
      </c>
      <c r="S2345" t="n">
        <v>76092</v>
      </c>
      <c r="T2345" t="inlineStr">
        <is>
          <t>否</t>
        </is>
      </c>
      <c r="U2345" t="inlineStr">
        <is>
          <t>约6小时</t>
        </is>
      </c>
      <c r="V2345" t="inlineStr">
        <is>
          <t>同一公司双重上市</t>
        </is>
      </c>
    </row>
    <row r="2346">
      <c r="A2346" s="4" t="n">
        <v>46057</v>
      </c>
      <c r="B2346" t="n">
        <v>1.883406937122345</v>
      </c>
      <c r="C2346" t="n">
        <v>1.945045709609986</v>
      </c>
      <c r="D2346" t="n">
        <v>1.876558184623718</v>
      </c>
      <c r="E2346" t="n">
        <v>1.917650699615478</v>
      </c>
      <c r="F2346" t="n">
        <v>1.913149938583374</v>
      </c>
      <c r="G2346" t="n">
        <v>1.953948739767075</v>
      </c>
      <c r="H2346" t="n">
        <v>1.864191377162934</v>
      </c>
      <c r="I2346" t="n">
        <v>1.908128547668457</v>
      </c>
      <c r="J2346" t="n">
        <v>1.004192140346812</v>
      </c>
      <c r="K2346" t="n">
        <v>1.872006329049317</v>
      </c>
      <c r="L2346" t="n">
        <v>1.962139967114654</v>
      </c>
      <c r="M2346" t="n">
        <v>0.2431538560403012</v>
      </c>
      <c r="N2346" t="n">
        <v>-0.8712047963533198</v>
      </c>
      <c r="O2346" t="n">
        <v>0.07948370471946289</v>
      </c>
      <c r="P2346" t="n">
        <v>0.8712047963533198</v>
      </c>
      <c r="Q2346" t="n">
        <v>4.814814814814805</v>
      </c>
      <c r="R2346" t="n">
        <v>454100</v>
      </c>
      <c r="S2346" t="n">
        <v>105700</v>
      </c>
      <c r="T2346" t="inlineStr">
        <is>
          <t>否</t>
        </is>
      </c>
      <c r="U2346" t="inlineStr">
        <is>
          <t>约6小时</t>
        </is>
      </c>
      <c r="V2346" t="inlineStr">
        <is>
          <t>同一公司双重上市</t>
        </is>
      </c>
    </row>
    <row r="2347">
      <c r="A2347" s="4" t="n">
        <v>46058</v>
      </c>
      <c r="B2347" t="n">
        <v>1.882956433296204</v>
      </c>
      <c r="C2347" t="n">
        <v>1.910245656967163</v>
      </c>
      <c r="D2347" t="n">
        <v>1.787444150447846</v>
      </c>
      <c r="E2347" t="n">
        <v>1.814733374118805</v>
      </c>
      <c r="F2347" t="n">
        <v>1.831348051987588</v>
      </c>
      <c r="G2347" t="n">
        <v>1.879885309226811</v>
      </c>
      <c r="H2347" t="n">
        <v>1.810813058540225</v>
      </c>
      <c r="I2347" t="n">
        <v>1.823880781643093</v>
      </c>
      <c r="J2347" t="n">
        <v>1.004239289831904</v>
      </c>
      <c r="K2347" t="n">
        <v>1.818489619926773</v>
      </c>
      <c r="L2347" t="n">
        <v>1.887854687903362</v>
      </c>
      <c r="M2347" t="n">
        <v>-1.707211805816</v>
      </c>
      <c r="N2347" t="n">
        <v>1.186053630466022</v>
      </c>
      <c r="O2347" t="n">
        <v>-0.9215576196670128</v>
      </c>
      <c r="P2347" t="n">
        <v>1.707211805816</v>
      </c>
      <c r="Q2347" t="n">
        <v>3.81443298969073</v>
      </c>
      <c r="R2347" t="n">
        <v>773470</v>
      </c>
      <c r="S2347" t="n">
        <v>46137</v>
      </c>
      <c r="T2347" t="inlineStr">
        <is>
          <t>否</t>
        </is>
      </c>
      <c r="U2347" t="inlineStr">
        <is>
          <t>约6小时</t>
        </is>
      </c>
      <c r="V2347" t="inlineStr">
        <is>
          <t>同一公司双重上市</t>
        </is>
      </c>
    </row>
    <row r="2348">
      <c r="A2348" s="4" t="n">
        <v>46059</v>
      </c>
      <c r="B2348" t="n">
        <v>1.757706928253174</v>
      </c>
      <c r="C2348" t="n">
        <v>1.825311040878296</v>
      </c>
      <c r="D2348" t="n">
        <v>1.717144460678101</v>
      </c>
      <c r="E2348" t="n">
        <v>1.825311040878296</v>
      </c>
      <c r="F2348" t="n">
        <v>1.834828404337168</v>
      </c>
      <c r="G2348" t="n">
        <v>1.831749833188951</v>
      </c>
      <c r="H2348" t="n">
        <v>1.754785554483533</v>
      </c>
      <c r="I2348" t="n">
        <v>1.831749833188951</v>
      </c>
      <c r="J2348" t="n">
        <v>1.004239289831904</v>
      </c>
      <c r="K2348" t="n">
        <v>1.762224599041827</v>
      </c>
      <c r="L2348" t="n">
        <v>1.839515151631381</v>
      </c>
      <c r="M2348" t="n">
        <v>-2.558138070949534</v>
      </c>
      <c r="N2348" t="n">
        <v>-0.7721660101841499</v>
      </c>
      <c r="O2348" t="n">
        <v>-0.7721660101841499</v>
      </c>
      <c r="P2348" t="n">
        <v>2.558138070949534</v>
      </c>
      <c r="Q2348" t="n">
        <v>4.385964912280693</v>
      </c>
      <c r="R2348" t="n">
        <v>274997</v>
      </c>
      <c r="S2348" t="n">
        <v>47555</v>
      </c>
      <c r="T2348" t="inlineStr">
        <is>
          <t>否</t>
        </is>
      </c>
      <c r="U2348" t="inlineStr">
        <is>
          <t>约6小时</t>
        </is>
      </c>
      <c r="V2348" t="inlineStr">
        <is>
          <t>同一公司双重上市</t>
        </is>
      </c>
    </row>
    <row r="2349">
      <c r="A2349" s="4" t="n">
        <v>46062</v>
      </c>
      <c r="B2349" t="n">
        <v>1.803187188506126</v>
      </c>
      <c r="C2349" t="n">
        <v>1.850818548202514</v>
      </c>
      <c r="D2349" t="n">
        <v>1.782773748636246</v>
      </c>
      <c r="E2349" t="n">
        <v>1.837209588289261</v>
      </c>
      <c r="F2349" t="n">
        <v>1.820892360210419</v>
      </c>
      <c r="G2349" t="n">
        <v>1.842778085693717</v>
      </c>
      <c r="H2349" t="n">
        <v>1.767741312608123</v>
      </c>
      <c r="I2349" t="n">
        <v>1.837150327712298</v>
      </c>
      <c r="J2349" t="n">
        <v>1.004239289831904</v>
      </c>
      <c r="K2349" t="n">
        <v>1.775235280380099</v>
      </c>
      <c r="L2349" t="n">
        <v>1.850590156094854</v>
      </c>
      <c r="M2349" t="n">
        <v>0.4246461491308473</v>
      </c>
      <c r="N2349" t="n">
        <v>0.0123415823275685</v>
      </c>
      <c r="O2349" t="n">
        <v>-0.4189273494846657</v>
      </c>
      <c r="P2349" t="n">
        <v>0.4246461491308473</v>
      </c>
      <c r="Q2349" t="n">
        <v>4.244782454899187</v>
      </c>
      <c r="R2349" t="n">
        <v>398091</v>
      </c>
      <c r="S2349" t="n">
        <v>3740</v>
      </c>
      <c r="T2349" t="inlineStr">
        <is>
          <t>否</t>
        </is>
      </c>
      <c r="U2349" t="inlineStr">
        <is>
          <t>约6小时</t>
        </is>
      </c>
      <c r="V2349" t="inlineStr">
        <is>
          <t>同一公司双重上市</t>
        </is>
      </c>
    </row>
    <row r="2350">
      <c r="A2350" s="4" t="n">
        <v>46063</v>
      </c>
      <c r="B2350" t="n">
        <v>1.819898562431336</v>
      </c>
      <c r="C2350" t="n">
        <v>1.860948905944824</v>
      </c>
      <c r="D2350" t="n">
        <v>1.792531666755676</v>
      </c>
      <c r="E2350" t="n">
        <v>1.84042373418808</v>
      </c>
      <c r="F2350" t="n">
        <v>1.8560462705791</v>
      </c>
      <c r="G2350" t="n">
        <v>1.8560462705791</v>
      </c>
      <c r="H2350" t="n">
        <v>1.778658578619361</v>
      </c>
      <c r="I2350" t="n">
        <v>1.845979578942061</v>
      </c>
      <c r="J2350" t="n">
        <v>1.004239289831904</v>
      </c>
      <c r="K2350" t="n">
        <v>1.786198827846131</v>
      </c>
      <c r="L2350" t="n">
        <v>1.863914588661509</v>
      </c>
      <c r="M2350" t="n">
        <v>0.3545427760235142</v>
      </c>
      <c r="N2350" t="n">
        <v>-0.159110440721133</v>
      </c>
      <c r="O2350" t="n">
        <v>-0.7218388997081271</v>
      </c>
      <c r="P2350" t="n">
        <v>0.7218388997081271</v>
      </c>
      <c r="Q2350" t="n">
        <v>4.350902016271663</v>
      </c>
      <c r="R2350" t="n">
        <v>414177</v>
      </c>
      <c r="S2350" t="n">
        <v>26903</v>
      </c>
      <c r="T2350" t="inlineStr">
        <is>
          <t>否</t>
        </is>
      </c>
      <c r="U2350" t="inlineStr">
        <is>
          <t>约6小时</t>
        </is>
      </c>
      <c r="V2350" t="inlineStr">
        <is>
          <t>同一公司双重上市</t>
        </is>
      </c>
    </row>
    <row r="2351">
      <c r="A2351" s="4" t="n">
        <v>46064</v>
      </c>
      <c r="B2351" t="n">
        <v>1.827031853199005</v>
      </c>
      <c r="C2351" t="n">
        <v>1.867935551404953</v>
      </c>
      <c r="D2351" t="n">
        <v>1.820487319739204</v>
      </c>
      <c r="E2351" t="n">
        <v>1.840666419267655</v>
      </c>
      <c r="F2351" t="n">
        <v>1.845398507043719</v>
      </c>
      <c r="G2351" t="n">
        <v>1.849165907874703</v>
      </c>
      <c r="H2351" t="n">
        <v>1.787631694301963</v>
      </c>
      <c r="I2351" t="n">
        <v>1.827189403027296</v>
      </c>
      <c r="J2351" t="n">
        <v>1.004239289831904</v>
      </c>
      <c r="K2351" t="n">
        <v>1.795209983166806</v>
      </c>
      <c r="L2351" t="n">
        <v>1.85700505810546</v>
      </c>
      <c r="M2351" t="n">
        <v>1.408043449480356</v>
      </c>
      <c r="N2351" t="n">
        <v>0.5886086982791472</v>
      </c>
      <c r="O2351" t="n">
        <v>0.3123287511433759</v>
      </c>
      <c r="P2351" t="n">
        <v>1.408043449480356</v>
      </c>
      <c r="Q2351" t="n">
        <v>3.442219880576047</v>
      </c>
      <c r="R2351" t="n">
        <v>175279</v>
      </c>
      <c r="S2351" t="n">
        <v>5808</v>
      </c>
      <c r="T2351" t="inlineStr">
        <is>
          <t>否</t>
        </is>
      </c>
      <c r="U2351" t="inlineStr">
        <is>
          <t>约6小时</t>
        </is>
      </c>
      <c r="V2351" t="inlineStr">
        <is>
          <t>同一公司双重上市</t>
        </is>
      </c>
    </row>
    <row r="2352">
      <c r="A2352" s="4" t="n">
        <v>46065</v>
      </c>
      <c r="B2352" t="n">
        <v>1.832427592873573</v>
      </c>
      <c r="C2352" t="n">
        <v>1.85286358833313</v>
      </c>
      <c r="D2352" t="n">
        <v>1.798367600440979</v>
      </c>
      <c r="E2352" t="n">
        <v>1.811991597414017</v>
      </c>
      <c r="F2352" t="n">
        <v>1.781415908634663</v>
      </c>
      <c r="G2352" t="n">
        <v>1.811662800610066</v>
      </c>
      <c r="H2352" t="n">
        <v>1.780785765051841</v>
      </c>
      <c r="I2352" t="n">
        <v>1.796539354622364</v>
      </c>
      <c r="J2352" t="n">
        <v>1.004694174925221</v>
      </c>
      <c r="K2352" t="n">
        <v>1.789145084937337</v>
      </c>
      <c r="L2352" t="n">
        <v>1.820167062701644</v>
      </c>
      <c r="M2352" t="n">
        <v>0.5154705217192967</v>
      </c>
      <c r="N2352" t="n">
        <v>1.796347505758922</v>
      </c>
      <c r="O2352" t="n">
        <v>0.3888686568040089</v>
      </c>
      <c r="P2352" t="n">
        <v>1.796347505758922</v>
      </c>
      <c r="Q2352" t="n">
        <v>1.733899504600145</v>
      </c>
      <c r="R2352" t="n">
        <v>439249</v>
      </c>
      <c r="S2352" t="n">
        <v>32881</v>
      </c>
      <c r="T2352" t="inlineStr">
        <is>
          <t>否</t>
        </is>
      </c>
      <c r="U2352" t="inlineStr">
        <is>
          <t>约6小时</t>
        </is>
      </c>
      <c r="V2352" t="inlineStr">
        <is>
          <t>同一公司双重上市</t>
        </is>
      </c>
    </row>
    <row r="2353">
      <c r="A2353" s="4" t="n">
        <v>46066</v>
      </c>
      <c r="B2353" t="n">
        <v>1.797875232696533</v>
      </c>
      <c r="C2353" t="n">
        <v>1.838736033439636</v>
      </c>
      <c r="D2353" t="n">
        <v>1.770634698867798</v>
      </c>
      <c r="E2353" t="n">
        <v>1.777444832324982</v>
      </c>
      <c r="F2353" t="n">
        <v>1.783941641822457</v>
      </c>
      <c r="G2353" t="n">
        <v>1.787076864391566</v>
      </c>
      <c r="H2353" t="n">
        <v>1.772027796059847</v>
      </c>
      <c r="I2353" t="n">
        <v>1.777671196684241</v>
      </c>
      <c r="J2353" t="n">
        <v>1.004990309462461</v>
      </c>
      <c r="K2353" t="n">
        <v>1.780870763138268</v>
      </c>
      <c r="L2353" t="n">
        <v>1.795994930978084</v>
      </c>
      <c r="M2353" t="n">
        <v>-0.5747786129315813</v>
      </c>
      <c r="N2353" t="n">
        <v>2.379800840433122</v>
      </c>
      <c r="O2353" t="n">
        <v>-0.5092235219071428</v>
      </c>
      <c r="P2353" t="n">
        <v>2.379800840433122</v>
      </c>
      <c r="Q2353" t="n">
        <v>0.849256900212314</v>
      </c>
      <c r="R2353" t="n">
        <v>173057</v>
      </c>
      <c r="S2353" t="n">
        <v>9483</v>
      </c>
      <c r="T2353" t="inlineStr">
        <is>
          <t>否</t>
        </is>
      </c>
      <c r="U2353" t="inlineStr">
        <is>
          <t>约6小时</t>
        </is>
      </c>
      <c r="V2353" t="inlineStr">
        <is>
          <t>同一公司双重上市</t>
        </is>
      </c>
    </row>
    <row r="2354">
      <c r="A2354" s="4" t="n">
        <v>46069</v>
      </c>
      <c r="B2354" t="n">
        <v>1.808330589532852</v>
      </c>
      <c r="C2354" t="n">
        <v>1.842450034618378</v>
      </c>
      <c r="D2354" t="n">
        <v>1.774211144447327</v>
      </c>
      <c r="E2354" t="n">
        <v>1.781035033464432</v>
      </c>
      <c r="F2354" t="n">
        <v>1.789265893399715</v>
      </c>
      <c r="G2354" t="n">
        <v>1.789265893399715</v>
      </c>
      <c r="H2354" t="n">
        <v>1.735901822894812</v>
      </c>
      <c r="I2354" t="n">
        <v>1.735901822894812</v>
      </c>
      <c r="J2354" t="n">
        <v>1.004990309462461</v>
      </c>
      <c r="K2354" t="n">
        <v>1.744564510187507</v>
      </c>
      <c r="L2354" t="n">
        <v>1.798194883918407</v>
      </c>
      <c r="M2354" t="n">
        <v>1.699371624648816</v>
      </c>
      <c r="N2354" t="n">
        <v>2.461087565967035</v>
      </c>
      <c r="O2354" t="n">
        <v>2.090523053974391</v>
      </c>
      <c r="P2354" t="n">
        <v>2.461087565967035</v>
      </c>
      <c r="Q2354" t="n">
        <v>3.074141048824575</v>
      </c>
      <c r="R2354" t="n">
        <v>184037</v>
      </c>
      <c r="S2354" t="n">
        <v>76892</v>
      </c>
      <c r="T2354" t="inlineStr">
        <is>
          <t>否</t>
        </is>
      </c>
      <c r="U2354" t="inlineStr">
        <is>
          <t>约6小时</t>
        </is>
      </c>
      <c r="V2354" t="inlineStr">
        <is>
          <t>同一公司双重上市</t>
        </is>
      </c>
    </row>
    <row r="2355">
      <c r="A2355" s="4" t="n">
        <v>46070</v>
      </c>
      <c r="B2355" t="n">
        <v>1.764786019325256</v>
      </c>
      <c r="C2355" t="n">
        <v>1.798855247497558</v>
      </c>
      <c r="D2355" t="n">
        <v>1.744344482421875</v>
      </c>
      <c r="E2355" t="n">
        <v>1.771599864959717</v>
      </c>
      <c r="F2355" t="n">
        <v>1.75467175245285</v>
      </c>
      <c r="G2355" t="n">
        <v>1.75467175245285</v>
      </c>
      <c r="H2355" t="n">
        <v>1.730231681615114</v>
      </c>
      <c r="I2355" t="n">
        <v>1.75467175245285</v>
      </c>
      <c r="J2355" t="n">
        <v>1.00512134570587</v>
      </c>
      <c r="K2355" t="n">
        <v>1.739092796207914</v>
      </c>
      <c r="L2355" t="n">
        <v>1.763658033097486</v>
      </c>
      <c r="M2355" t="n">
        <v>0.3019784927758007</v>
      </c>
      <c r="N2355" t="n">
        <v>1.995693821565636</v>
      </c>
      <c r="O2355" t="n">
        <v>0.4503045212389089</v>
      </c>
      <c r="P2355" t="n">
        <v>1.995693821565636</v>
      </c>
      <c r="Q2355" t="n">
        <v>1.412531691416152</v>
      </c>
      <c r="R2355" t="n">
        <v>206333</v>
      </c>
      <c r="S2355" t="n">
        <v>8413</v>
      </c>
      <c r="T2355" t="inlineStr">
        <is>
          <t>否</t>
        </is>
      </c>
      <c r="U2355" t="inlineStr">
        <is>
          <t>约6小时</t>
        </is>
      </c>
      <c r="V2355" t="inlineStr">
        <is>
          <t>同一公司双重上市</t>
        </is>
      </c>
    </row>
    <row r="2356">
      <c r="A2356" s="4" t="n">
        <v>46071</v>
      </c>
      <c r="B2356" t="n">
        <v>1.75659914970398</v>
      </c>
      <c r="C2356" t="n">
        <v>1.858332691192627</v>
      </c>
      <c r="D2356" t="n">
        <v>1.763381385803223</v>
      </c>
      <c r="E2356" t="n">
        <v>1.844768218994141</v>
      </c>
      <c r="F2356" t="n">
        <v>1.759115286283195</v>
      </c>
      <c r="G2356" t="n">
        <v>1.784700148552656</v>
      </c>
      <c r="H2356" t="n">
        <v>1.755995181128383</v>
      </c>
      <c r="I2356" t="n">
        <v>1.775339833088219</v>
      </c>
      <c r="J2356" t="n">
        <v>1.005394262855795</v>
      </c>
      <c r="K2356" t="n">
        <v>1.765467480708899</v>
      </c>
      <c r="L2356" t="n">
        <v>1.794327290272725</v>
      </c>
      <c r="M2356" t="n">
        <v>-0.1181610496069907</v>
      </c>
      <c r="N2356" t="n">
        <v>3.567097333183455</v>
      </c>
      <c r="O2356" t="n">
        <v>3.353195332354231</v>
      </c>
      <c r="P2356" t="n">
        <v>3.567097333183455</v>
      </c>
      <c r="Q2356" t="n">
        <v>1.634683724235964</v>
      </c>
      <c r="R2356" t="n">
        <v>394499</v>
      </c>
      <c r="S2356" t="n">
        <v>80961</v>
      </c>
      <c r="T2356" t="inlineStr">
        <is>
          <t>否</t>
        </is>
      </c>
      <c r="U2356" t="inlineStr">
        <is>
          <t>约6小时</t>
        </is>
      </c>
      <c r="V2356" t="inlineStr">
        <is>
          <t>同一公司双重上市</t>
        </is>
      </c>
    </row>
    <row r="2357">
      <c r="A2357" s="4" t="n">
        <v>46072</v>
      </c>
      <c r="B2357" t="n">
        <v>1.815188212990761</v>
      </c>
      <c r="C2357" t="n">
        <v>1.848927770853042</v>
      </c>
      <c r="D2357" t="n">
        <v>1.794944478273392</v>
      </c>
      <c r="E2357" t="n">
        <v>1.794944478273392</v>
      </c>
      <c r="F2357" t="n">
        <v>1.799188199266792</v>
      </c>
      <c r="G2357" t="n">
        <v>1.802300981618464</v>
      </c>
      <c r="H2357" t="n">
        <v>1.762457367517055</v>
      </c>
      <c r="I2357" t="n">
        <v>1.798565642796457</v>
      </c>
      <c r="J2357" t="n">
        <v>1.005936981836463</v>
      </c>
      <c r="K2357" t="n">
        <v>1.772921044895544</v>
      </c>
      <c r="L2357" t="n">
        <v>1.813001209810173</v>
      </c>
      <c r="M2357" t="n">
        <v>1.242211740971544</v>
      </c>
      <c r="N2357" t="n">
        <v>1.981607119094608</v>
      </c>
      <c r="O2357" t="n">
        <v>-0.7903421811386369</v>
      </c>
      <c r="P2357" t="n">
        <v>1.981607119094608</v>
      </c>
      <c r="Q2357" t="n">
        <v>2.26068527022254</v>
      </c>
      <c r="R2357" t="n">
        <v>209378</v>
      </c>
      <c r="S2357" t="n">
        <v>123285</v>
      </c>
      <c r="T2357" t="inlineStr">
        <is>
          <t>否</t>
        </is>
      </c>
      <c r="U2357" t="inlineStr">
        <is>
          <t>约6小时</t>
        </is>
      </c>
      <c r="V2357" t="inlineStr">
        <is>
          <t>同一公司双重上市</t>
        </is>
      </c>
    </row>
    <row r="2358">
      <c r="A2358" s="4" t="n">
        <v>46073</v>
      </c>
      <c r="B2358" t="n">
        <v>1.803790736198425</v>
      </c>
      <c r="C2358" t="n">
        <v>1.817251861095428</v>
      </c>
      <c r="D2358" t="n">
        <v>1.776868486404419</v>
      </c>
      <c r="E2358" t="n">
        <v>1.790329611301422</v>
      </c>
      <c r="F2358" t="n">
        <v>1.711125390417874</v>
      </c>
      <c r="G2358" t="n">
        <v>1.79727042093873</v>
      </c>
      <c r="H2358" t="n">
        <v>1.711125390417874</v>
      </c>
      <c r="I2358" t="n">
        <v>1.79727042093873</v>
      </c>
      <c r="J2358" t="n">
        <v>1.005394262855795</v>
      </c>
      <c r="K2358" t="n">
        <v>1.720355650553013</v>
      </c>
      <c r="L2358" t="n">
        <v>1.806965370012219</v>
      </c>
      <c r="M2358" t="n">
        <v>3.284950750342808</v>
      </c>
      <c r="N2358" t="n">
        <v>0.5692688556139469</v>
      </c>
      <c r="O2358" t="n">
        <v>-0.9206462385432768</v>
      </c>
      <c r="P2358" t="n">
        <v>3.284950750342808</v>
      </c>
      <c r="Q2358" t="n">
        <v>5.03440782325244</v>
      </c>
      <c r="R2358" t="n">
        <v>174156</v>
      </c>
      <c r="S2358" t="n">
        <v>6200</v>
      </c>
      <c r="T2358" t="inlineStr">
        <is>
          <t>否</t>
        </is>
      </c>
      <c r="U2358" t="inlineStr">
        <is>
          <t>约6小时</t>
        </is>
      </c>
      <c r="V2358" t="inlineStr">
        <is>
          <t>同一公司双重上市</t>
        </is>
      </c>
    </row>
    <row r="2359">
      <c r="A2359" s="4" t="n">
        <v>46076</v>
      </c>
      <c r="B2359" t="n">
        <v>1.793157690763474</v>
      </c>
      <c r="C2359" t="n">
        <v>1.854057385921478</v>
      </c>
      <c r="D2359" t="n">
        <v>1.78639105796814</v>
      </c>
      <c r="E2359" t="n">
        <v>1.840524120330811</v>
      </c>
      <c r="F2359" t="n">
        <v>1.816256620436907</v>
      </c>
      <c r="G2359" t="n">
        <v>1.816256620436907</v>
      </c>
      <c r="H2359" t="n">
        <v>1.729798043817282</v>
      </c>
      <c r="I2359" t="n">
        <v>1.79746127769351</v>
      </c>
      <c r="J2359" t="n">
        <v>1.00512134570587</v>
      </c>
      <c r="K2359" t="n">
        <v>1.738656937601008</v>
      </c>
      <c r="L2359" t="n">
        <v>1.825558298480739</v>
      </c>
      <c r="M2359" t="n">
        <v>2.745459402301376</v>
      </c>
      <c r="N2359" t="n">
        <v>1.561116260404116</v>
      </c>
      <c r="O2359" t="n">
        <v>1.874027017455582</v>
      </c>
      <c r="P2359" t="n">
        <v>2.745459402301376</v>
      </c>
      <c r="Q2359" t="n">
        <v>4.998189061934077</v>
      </c>
      <c r="R2359" t="n">
        <v>327373</v>
      </c>
      <c r="S2359" t="n">
        <v>39624</v>
      </c>
      <c r="T2359" t="inlineStr">
        <is>
          <t>否</t>
        </is>
      </c>
      <c r="U2359" t="inlineStr">
        <is>
          <t>约6小时</t>
        </is>
      </c>
      <c r="V2359" t="inlineStr">
        <is>
          <t>同一公司双重上市</t>
        </is>
      </c>
    </row>
    <row r="2360">
      <c r="A2360" s="4" t="n">
        <v>46077</v>
      </c>
      <c r="B2360" t="n">
        <v>1.828832157850266</v>
      </c>
      <c r="C2360" t="n">
        <v>1.849077532291412</v>
      </c>
      <c r="D2360" t="n">
        <v>1.790230969011281</v>
      </c>
      <c r="E2360" t="n">
        <v>1.795089867115021</v>
      </c>
      <c r="F2360" t="n">
        <v>1.811922518312931</v>
      </c>
      <c r="G2360" t="n">
        <v>1.811922518312931</v>
      </c>
      <c r="H2360" t="n">
        <v>1.725670256316662</v>
      </c>
      <c r="I2360" t="n">
        <v>1.728795338273048</v>
      </c>
      <c r="J2360" t="n">
        <v>1.005936981836463</v>
      </c>
      <c r="K2360" t="n">
        <v>1.735915529284138</v>
      </c>
      <c r="L2360" t="n">
        <v>1.822679869393234</v>
      </c>
      <c r="M2360" t="n">
        <v>3.128921817384844</v>
      </c>
      <c r="N2360" t="n">
        <v>1.448288497692496</v>
      </c>
      <c r="O2360" t="n">
        <v>3.221897417519815</v>
      </c>
      <c r="P2360" t="n">
        <v>3.221897417519815</v>
      </c>
      <c r="Q2360" t="n">
        <v>4.9981890619341</v>
      </c>
      <c r="R2360" t="n">
        <v>285234</v>
      </c>
      <c r="S2360" t="n">
        <v>26011</v>
      </c>
      <c r="T2360" t="inlineStr">
        <is>
          <t>否</t>
        </is>
      </c>
      <c r="U2360" t="inlineStr">
        <is>
          <t>约6小时</t>
        </is>
      </c>
      <c r="V2360" t="inlineStr">
        <is>
          <t>同一公司双重上市</t>
        </is>
      </c>
    </row>
    <row r="2361">
      <c r="A2361" s="4" t="n">
        <v>46078</v>
      </c>
      <c r="B2361" t="n">
        <v>1.795162482261658</v>
      </c>
      <c r="C2361" t="n">
        <v>1.849152331352234</v>
      </c>
      <c r="D2361" t="n">
        <v>1.788413751125336</v>
      </c>
      <c r="E2361" t="n">
        <v>1.815408675670624</v>
      </c>
      <c r="F2361" t="n">
        <v>1.730882549732924</v>
      </c>
      <c r="G2361" t="n">
        <v>1.818022236227989</v>
      </c>
      <c r="H2361" t="n">
        <v>1.730882549732924</v>
      </c>
      <c r="I2361" t="n">
        <v>1.818022236227989</v>
      </c>
      <c r="J2361" t="n">
        <v>1.006420543035511</v>
      </c>
      <c r="K2361" t="n">
        <v>1.741995755632899</v>
      </c>
      <c r="L2361" t="n">
        <v>1.829694926235207</v>
      </c>
      <c r="M2361" t="n">
        <v>2.664644580352138</v>
      </c>
      <c r="N2361" t="n">
        <v>1.063423461366964</v>
      </c>
      <c r="O2361" t="n">
        <v>-0.7807995944973833</v>
      </c>
      <c r="P2361" t="n">
        <v>2.664644580352138</v>
      </c>
      <c r="Q2361" t="n">
        <v>5.03440782325244</v>
      </c>
      <c r="R2361" t="n">
        <v>360025</v>
      </c>
      <c r="S2361" t="n">
        <v>38201</v>
      </c>
      <c r="T2361" t="inlineStr">
        <is>
          <t>否</t>
        </is>
      </c>
      <c r="U2361" t="inlineStr">
        <is>
          <t>约6小时</t>
        </is>
      </c>
      <c r="V2361" t="inlineStr">
        <is>
          <t>同一公司双重上市</t>
        </is>
      </c>
    </row>
    <row r="2362">
      <c r="A2362" s="4" t="n">
        <v>46079</v>
      </c>
      <c r="B2362" t="n">
        <v>1.816776676177979</v>
      </c>
      <c r="C2362" t="n">
        <v>1.841181180368149</v>
      </c>
      <c r="D2362" t="n">
        <v>1.789660606384278</v>
      </c>
      <c r="E2362" t="n">
        <v>1.809997658729554</v>
      </c>
      <c r="F2362" t="n">
        <v>1.830440677702427</v>
      </c>
      <c r="G2362" t="n">
        <v>1.82980949126184</v>
      </c>
      <c r="H2362" t="n">
        <v>1.742705762460828</v>
      </c>
      <c r="I2362" t="n">
        <v>1.76795322008431</v>
      </c>
      <c r="J2362" t="n">
        <v>1.005936981836463</v>
      </c>
      <c r="K2362" t="n">
        <v>1.753052174918858</v>
      </c>
      <c r="L2362" t="n">
        <v>1.840673036975649</v>
      </c>
      <c r="M2362" t="n">
        <v>2.088268220945233</v>
      </c>
      <c r="N2362" t="n">
        <v>0.0276063908305035</v>
      </c>
      <c r="O2362" t="n">
        <v>1.773912164749003</v>
      </c>
      <c r="P2362" t="n">
        <v>2.088268220945233</v>
      </c>
      <c r="Q2362" t="n">
        <v>4.998189061934077</v>
      </c>
      <c r="R2362" t="n">
        <v>57543</v>
      </c>
      <c r="S2362" t="n">
        <v>6484</v>
      </c>
      <c r="T2362" t="inlineStr">
        <is>
          <t>否</t>
        </is>
      </c>
      <c r="U2362" t="inlineStr">
        <is>
          <t>约6小时</t>
        </is>
      </c>
      <c r="V2362" t="inlineStr">
        <is>
          <t>同一公司双重上市</t>
        </is>
      </c>
    </row>
    <row r="2363">
      <c r="A2363" s="4" t="n">
        <v>46080</v>
      </c>
      <c r="B2363" t="n">
        <v>1.801108966469765</v>
      </c>
      <c r="C2363" t="n">
        <v>1.861820504665375</v>
      </c>
      <c r="D2363" t="n">
        <v>1.780871787071228</v>
      </c>
      <c r="E2363" t="n">
        <v>1.821346145868302</v>
      </c>
      <c r="F2363" t="n">
        <v>1.815006337165832</v>
      </c>
      <c r="G2363" t="n">
        <v>1.815006337165832</v>
      </c>
      <c r="H2363" t="n">
        <v>1.765374803543091</v>
      </c>
      <c r="I2363" t="n">
        <v>1.781709232330322</v>
      </c>
      <c r="J2363" t="n">
        <v>1.005936981836463</v>
      </c>
      <c r="K2363" t="n">
        <v>1.775855801686276</v>
      </c>
      <c r="L2363" t="n">
        <v>1.825781996822652</v>
      </c>
      <c r="M2363" t="n">
        <v>0.2824545427725144</v>
      </c>
      <c r="N2363" t="n">
        <v>1.973866973463423</v>
      </c>
      <c r="O2363" t="n">
        <v>1.62133267833684</v>
      </c>
      <c r="P2363" t="n">
        <v>1.973866973463423</v>
      </c>
      <c r="Q2363" t="n">
        <v>2.811387900355866</v>
      </c>
      <c r="R2363" t="n">
        <v>292714</v>
      </c>
      <c r="S2363" t="n">
        <v>43398</v>
      </c>
      <c r="T2363" t="inlineStr">
        <is>
          <t>否</t>
        </is>
      </c>
      <c r="U2363" t="inlineStr">
        <is>
          <t>约6小时</t>
        </is>
      </c>
      <c r="V2363" t="inlineStr">
        <is>
          <t>同一公司双重上市</t>
        </is>
      </c>
    </row>
    <row r="2364">
      <c r="A2364" s="4" t="n">
        <v>46083</v>
      </c>
      <c r="B2364" t="n">
        <v>1.809894186258316</v>
      </c>
      <c r="C2364" t="n">
        <v>1.809894186258316</v>
      </c>
      <c r="D2364" t="n">
        <v>1.783080939054489</v>
      </c>
      <c r="E2364" t="n">
        <v>1.809894186258316</v>
      </c>
      <c r="F2364" t="n">
        <v>1.798926289603114</v>
      </c>
      <c r="G2364" t="n">
        <v>1.823833541795611</v>
      </c>
      <c r="H2364" t="n">
        <v>1.798926289603114</v>
      </c>
      <c r="I2364" t="n">
        <v>1.823833541795611</v>
      </c>
      <c r="J2364" t="n">
        <v>1.006420543035511</v>
      </c>
      <c r="K2364" t="n">
        <v>1.810476373263223</v>
      </c>
      <c r="L2364" t="n">
        <v>1.835543543540319</v>
      </c>
      <c r="M2364" t="n">
        <v>-1.513161652552042</v>
      </c>
      <c r="N2364" t="n">
        <v>-1.39737122403164</v>
      </c>
      <c r="O2364" t="n">
        <v>-1.39737122403164</v>
      </c>
      <c r="P2364" t="n">
        <v>1.513161652552042</v>
      </c>
      <c r="Q2364" t="n">
        <v>1.384562132225686</v>
      </c>
      <c r="R2364" t="n">
        <v>514981</v>
      </c>
      <c r="S2364" t="n">
        <v>466257</v>
      </c>
      <c r="T2364" t="inlineStr">
        <is>
          <t>否</t>
        </is>
      </c>
      <c r="U2364" t="inlineStr">
        <is>
          <t>约6小时</t>
        </is>
      </c>
      <c r="V2364" t="inlineStr">
        <is>
          <t>同一公司双重上市</t>
        </is>
      </c>
    </row>
    <row r="2365">
      <c r="A2365" s="4" t="n">
        <v>46084</v>
      </c>
      <c r="B2365" t="n">
        <v>1.79701758146286</v>
      </c>
      <c r="C2365" t="n">
        <v>1.810428160429001</v>
      </c>
      <c r="D2365" t="n">
        <v>1.676322370767593</v>
      </c>
      <c r="E2365" t="n">
        <v>1.676322370767593</v>
      </c>
      <c r="F2365" t="n">
        <v>1.822740150988102</v>
      </c>
      <c r="G2365" t="n">
        <v>1.822740150988102</v>
      </c>
      <c r="H2365" t="n">
        <v>1.730047904402017</v>
      </c>
      <c r="I2365" t="n">
        <v>1.748088677227497</v>
      </c>
      <c r="J2365" t="n">
        <v>1.006420543035511</v>
      </c>
      <c r="K2365" t="n">
        <v>1.741155751425726</v>
      </c>
      <c r="L2365" t="n">
        <v>1.834443132570075</v>
      </c>
      <c r="M2365" t="n">
        <v>-3.723583062861857</v>
      </c>
      <c r="N2365" t="n">
        <v>-1.30911510499806</v>
      </c>
      <c r="O2365" t="n">
        <v>-4.717183095309196</v>
      </c>
      <c r="P2365" t="n">
        <v>4.717183095309196</v>
      </c>
      <c r="Q2365" t="n">
        <v>5.357784969435464</v>
      </c>
      <c r="R2365" t="n">
        <v>476803</v>
      </c>
      <c r="S2365" t="n">
        <v>30644</v>
      </c>
      <c r="T2365" t="inlineStr">
        <is>
          <t>否</t>
        </is>
      </c>
      <c r="U2365" t="inlineStr">
        <is>
          <t>约6小时</t>
        </is>
      </c>
      <c r="V2365" t="inlineStr">
        <is>
          <t>同一公司双重上市</t>
        </is>
      </c>
    </row>
    <row r="2366">
      <c r="A2366" s="4" t="n">
        <v>46085</v>
      </c>
      <c r="B2366" t="n">
        <v>1.689234233498573</v>
      </c>
      <c r="C2366" t="n">
        <v>1.762679200172424</v>
      </c>
      <c r="D2366" t="n">
        <v>1.682557418346405</v>
      </c>
      <c r="E2366" t="n">
        <v>1.722618309259415</v>
      </c>
      <c r="F2366" t="n">
        <v>1.704984218254685</v>
      </c>
      <c r="G2366" t="n">
        <v>1.728647700287402</v>
      </c>
      <c r="H2366" t="n">
        <v>1.704984218254685</v>
      </c>
      <c r="I2366" t="n">
        <v>1.70983826585114</v>
      </c>
      <c r="J2366" t="n">
        <v>1.005936981836463</v>
      </c>
      <c r="K2366" t="n">
        <v>1.71510667858992</v>
      </c>
      <c r="L2366" t="n">
        <v>1.738910650285652</v>
      </c>
      <c r="M2366" t="n">
        <v>-1.897797999963191</v>
      </c>
      <c r="N2366" t="n">
        <v>1.366864357456676</v>
      </c>
      <c r="O2366" t="n">
        <v>0.1528360849001764</v>
      </c>
      <c r="P2366" t="n">
        <v>1.897797999963191</v>
      </c>
      <c r="Q2366" t="n">
        <v>1.387900355871885</v>
      </c>
      <c r="R2366" t="n">
        <v>317378</v>
      </c>
      <c r="S2366" t="n">
        <v>9235</v>
      </c>
      <c r="T2366" t="inlineStr">
        <is>
          <t>否</t>
        </is>
      </c>
      <c r="U2366" t="inlineStr">
        <is>
          <t>约6小时</t>
        </is>
      </c>
      <c r="V2366" t="inlineStr">
        <is>
          <t>同一公司双重上市</t>
        </is>
      </c>
    </row>
    <row r="2367">
      <c r="A2367" s="4" t="n">
        <v>46086</v>
      </c>
      <c r="B2367" t="n">
        <v>1.697929154634476</v>
      </c>
      <c r="C2367" t="n">
        <v>1.711298675537109</v>
      </c>
      <c r="D2367" t="n">
        <v>1.671190112829208</v>
      </c>
      <c r="E2367" t="n">
        <v>1.684559633731842</v>
      </c>
      <c r="F2367" t="n">
        <v>1.79529254835099</v>
      </c>
      <c r="G2367" t="n">
        <v>1.79529254835099</v>
      </c>
      <c r="H2367" t="n">
        <v>1.68618975777179</v>
      </c>
      <c r="I2367" t="n">
        <v>1.688028568848968</v>
      </c>
      <c r="J2367" t="n">
        <v>1.006420543035511</v>
      </c>
      <c r="K2367" t="n">
        <v>1.697016011677602</v>
      </c>
      <c r="L2367" t="n">
        <v>1.80681930141901</v>
      </c>
      <c r="M2367" t="n">
        <v>-1.521841789981893</v>
      </c>
      <c r="N2367" t="n">
        <v>-5.286672873534304</v>
      </c>
      <c r="O2367" t="n">
        <v>-0.8421494039049127</v>
      </c>
      <c r="P2367" t="n">
        <v>5.286672873534304</v>
      </c>
      <c r="Q2367" t="n">
        <v>6.470374409305713</v>
      </c>
      <c r="R2367" t="n">
        <v>389444</v>
      </c>
      <c r="S2367" t="n">
        <v>1968</v>
      </c>
      <c r="T2367" t="inlineStr">
        <is>
          <t>否</t>
        </is>
      </c>
      <c r="U2367" t="inlineStr">
        <is>
          <t>约6小时</t>
        </is>
      </c>
      <c r="V2367" t="inlineStr">
        <is>
          <t>同一公司双重上市</t>
        </is>
      </c>
    </row>
    <row r="2368">
      <c r="A2368" s="4" t="n">
        <v>46087</v>
      </c>
      <c r="B2368" t="n">
        <v>1.709744110107422</v>
      </c>
      <c r="C2368" t="n">
        <v>1.789888365268707</v>
      </c>
      <c r="D2368" t="n">
        <v>1.589527727365494</v>
      </c>
      <c r="E2368" t="n">
        <v>1.602885103225708</v>
      </c>
      <c r="F2368" t="n">
        <v>1.713913077488542</v>
      </c>
      <c r="G2368" t="n">
        <v>1.70428773202002</v>
      </c>
      <c r="H2368" t="n">
        <v>1.651348331943154</v>
      </c>
      <c r="I2368" t="n">
        <v>1.651348331943154</v>
      </c>
      <c r="J2368" t="n">
        <v>1.005936981836463</v>
      </c>
      <c r="K2368" t="n">
        <v>1.661152356995575</v>
      </c>
      <c r="L2368" t="n">
        <v>1.71440605732913</v>
      </c>
      <c r="M2368" t="n">
        <v>-4.311743551303371</v>
      </c>
      <c r="N2368" t="n">
        <v>4.402825550976575</v>
      </c>
      <c r="O2368" t="n">
        <v>-3.507640555936176</v>
      </c>
      <c r="P2368" t="n">
        <v>4.402825550976575</v>
      </c>
      <c r="Q2368" t="n">
        <v>3.205828779599273</v>
      </c>
      <c r="R2368" t="n">
        <v>539898</v>
      </c>
      <c r="S2368" t="n">
        <v>90512</v>
      </c>
      <c r="T2368" t="inlineStr">
        <is>
          <t>否</t>
        </is>
      </c>
      <c r="U2368" t="inlineStr">
        <is>
          <t>约6小时</t>
        </is>
      </c>
      <c r="V2368" t="inlineStr">
        <is>
          <t>同一公司双重上市</t>
        </is>
      </c>
    </row>
    <row r="2369">
      <c r="A2369" s="4" t="n">
        <v>46090</v>
      </c>
      <c r="B2369" t="n">
        <v>1.589476124048233</v>
      </c>
      <c r="C2369" t="n">
        <v>1.596126651763916</v>
      </c>
      <c r="D2369" t="n">
        <v>1.463116097450256</v>
      </c>
      <c r="E2369" t="n">
        <v>1.509669791460037</v>
      </c>
      <c r="F2369" t="n">
        <v>1.627969148755073</v>
      </c>
      <c r="G2369" t="n">
        <v>1.627969148755073</v>
      </c>
      <c r="H2369" t="n">
        <v>1.494392192959785</v>
      </c>
      <c r="I2369" t="n">
        <v>1.502740752696991</v>
      </c>
      <c r="J2369" t="n">
        <v>1.005936981836463</v>
      </c>
      <c r="K2369" t="n">
        <v>1.50326437226594</v>
      </c>
      <c r="L2369" t="n">
        <v>1.637634372021555</v>
      </c>
      <c r="M2369" t="n">
        <v>-2.670739462491634</v>
      </c>
      <c r="N2369" t="n">
        <v>-2.534614622579046</v>
      </c>
      <c r="O2369" t="n">
        <v>-0.1318221358440174</v>
      </c>
      <c r="P2369" t="n">
        <v>2.670739462491634</v>
      </c>
      <c r="Q2369" t="n">
        <v>8.93854748603351</v>
      </c>
      <c r="R2369" t="n">
        <v>1017510</v>
      </c>
      <c r="S2369" t="n">
        <v>52555</v>
      </c>
      <c r="T2369" t="inlineStr">
        <is>
          <t>否</t>
        </is>
      </c>
      <c r="U2369" t="inlineStr">
        <is>
          <t>约6小时</t>
        </is>
      </c>
      <c r="V2369" t="inlineStr">
        <is>
          <t>同一公司双重上市</t>
        </is>
      </c>
    </row>
    <row r="2370">
      <c r="A2370" s="4" t="n">
        <v>46091</v>
      </c>
      <c r="B2370" t="n">
        <v>1.530447793006897</v>
      </c>
      <c r="C2370" t="n">
        <v>1.597572696208954</v>
      </c>
      <c r="D2370" t="n">
        <v>1.517022812366486</v>
      </c>
      <c r="E2370" t="n">
        <v>1.550585263967514</v>
      </c>
      <c r="F2370" t="n">
        <v>1.500390648841858</v>
      </c>
      <c r="G2370" t="n">
        <v>1.551220209598541</v>
      </c>
      <c r="H2370" t="n">
        <v>1.494266605377197</v>
      </c>
      <c r="I2370" t="n">
        <v>1.537747313976288</v>
      </c>
      <c r="J2370" t="n">
        <v>1.00512134570587</v>
      </c>
      <c r="K2370" t="n">
        <v>1.501919261240071</v>
      </c>
      <c r="L2370" t="n">
        <v>1.559164544557828</v>
      </c>
      <c r="M2370" t="n">
        <v>1.005616714306257</v>
      </c>
      <c r="N2370" t="n">
        <v>2.463380262537918</v>
      </c>
      <c r="O2370" t="n">
        <v>0.3210754183391007</v>
      </c>
      <c r="P2370" t="n">
        <v>2.463380262537918</v>
      </c>
      <c r="Q2370" t="n">
        <v>3.811475409836063</v>
      </c>
      <c r="R2370" t="n">
        <v>471728</v>
      </c>
      <c r="S2370" t="n">
        <v>109488</v>
      </c>
      <c r="T2370" t="inlineStr">
        <is>
          <t>否</t>
        </is>
      </c>
      <c r="U2370" t="inlineStr">
        <is>
          <t>约6小时</t>
        </is>
      </c>
      <c r="V2370" t="inlineStr">
        <is>
          <t>同一公司双重上市</t>
        </is>
      </c>
    </row>
    <row r="2371">
      <c r="A2371" s="4" t="n">
        <v>46092</v>
      </c>
      <c r="B2371" t="n">
        <v>1.583446350097656</v>
      </c>
      <c r="C2371" t="n">
        <v>1.583446350097656</v>
      </c>
      <c r="D2371" t="n">
        <v>1.556608276367188</v>
      </c>
      <c r="E2371" t="n">
        <v>1.583446350097656</v>
      </c>
      <c r="F2371" t="n">
        <v>1.577834369204938</v>
      </c>
      <c r="G2371" t="n">
        <v>1.580291098468006</v>
      </c>
      <c r="H2371" t="n">
        <v>1.523786325417459</v>
      </c>
      <c r="I2371" t="n">
        <v>1.538526700995862</v>
      </c>
      <c r="J2371" t="n">
        <v>1.00512134570587</v>
      </c>
      <c r="K2371" t="n">
        <v>1.531590161971799</v>
      </c>
      <c r="L2371" t="n">
        <v>1.588384315499169</v>
      </c>
      <c r="M2371" t="n">
        <v>1.633473171646638</v>
      </c>
      <c r="N2371" t="n">
        <v>-0.3108797633752047</v>
      </c>
      <c r="O2371" t="n">
        <v>2.395252043447327</v>
      </c>
      <c r="P2371" t="n">
        <v>2.395252043447327</v>
      </c>
      <c r="Q2371" t="n">
        <v>3.708182184602982</v>
      </c>
      <c r="R2371" t="n">
        <v>166557</v>
      </c>
      <c r="S2371" t="n">
        <v>18806</v>
      </c>
      <c r="T2371" t="inlineStr">
        <is>
          <t>否</t>
        </is>
      </c>
      <c r="U2371" t="inlineStr">
        <is>
          <t>约6小时</t>
        </is>
      </c>
      <c r="V2371" t="inlineStr">
        <is>
          <t>同一公司双重上市</t>
        </is>
      </c>
    </row>
    <row r="2372">
      <c r="A2372" s="4" t="n">
        <v>46093</v>
      </c>
      <c r="B2372" t="n">
        <v>1.579060072898865</v>
      </c>
      <c r="C2372" t="n">
        <v>1.605823802947998</v>
      </c>
      <c r="D2372" t="n">
        <v>1.552296342849731</v>
      </c>
      <c r="E2372" t="n">
        <v>1.552296342849731</v>
      </c>
      <c r="F2372" t="n">
        <v>1.514834284968674</v>
      </c>
      <c r="G2372" t="n">
        <v>1.566716303490102</v>
      </c>
      <c r="H2372" t="n">
        <v>1.514834284968674</v>
      </c>
      <c r="I2372" t="n">
        <v>1.544394969940186</v>
      </c>
      <c r="J2372" t="n">
        <v>1.00512134570587</v>
      </c>
      <c r="K2372" t="n">
        <v>1.522592275029104</v>
      </c>
      <c r="L2372" t="n">
        <v>1.574739999303298</v>
      </c>
      <c r="M2372" t="n">
        <v>1.950887858015715</v>
      </c>
      <c r="N2372" t="n">
        <v>1.973900685729224</v>
      </c>
      <c r="O2372" t="n">
        <v>-0.0005158548916028</v>
      </c>
      <c r="P2372" t="n">
        <v>1.973900685729224</v>
      </c>
      <c r="Q2372" t="n">
        <v>3.42493030665072</v>
      </c>
      <c r="R2372" t="n">
        <v>143128</v>
      </c>
      <c r="S2372" t="n">
        <v>32371</v>
      </c>
      <c r="T2372" t="inlineStr">
        <is>
          <t>否</t>
        </is>
      </c>
      <c r="U2372" t="inlineStr">
        <is>
          <t>约6小时</t>
        </is>
      </c>
      <c r="V2372" t="inlineStr">
        <is>
          <t>同一公司双重上市</t>
        </is>
      </c>
    </row>
    <row r="2373">
      <c r="A2373" s="4" t="n">
        <v>46094</v>
      </c>
      <c r="B2373" t="n">
        <v>1.57559586763382</v>
      </c>
      <c r="C2373" t="n">
        <v>1.602300882339478</v>
      </c>
      <c r="D2373" t="n">
        <v>1.443406024466503</v>
      </c>
      <c r="E2373" t="n">
        <v>1.468775808811188</v>
      </c>
      <c r="F2373" t="n">
        <v>1.521826604381204</v>
      </c>
      <c r="G2373" t="n">
        <v>1.533165704570711</v>
      </c>
      <c r="H2373" t="n">
        <v>1.480647766850889</v>
      </c>
      <c r="I2373" t="n">
        <v>1.524810578115284</v>
      </c>
      <c r="J2373" t="n">
        <v>1.005116160738242</v>
      </c>
      <c r="K2373" t="n">
        <v>1.488222998822816</v>
      </c>
      <c r="L2373" t="n">
        <v>1.541009626753653</v>
      </c>
      <c r="M2373" t="n">
        <v>-3.011442128751074</v>
      </c>
      <c r="N2373" t="n">
        <v>3.97734410750843</v>
      </c>
      <c r="O2373" t="n">
        <v>-4.16517393561382</v>
      </c>
      <c r="P2373" t="n">
        <v>4.16517393561382</v>
      </c>
      <c r="Q2373" t="n">
        <v>3.546956872228946</v>
      </c>
      <c r="R2373" t="n">
        <v>494049</v>
      </c>
      <c r="S2373" t="n">
        <v>5046</v>
      </c>
      <c r="T2373" t="inlineStr">
        <is>
          <t>否</t>
        </is>
      </c>
      <c r="U2373" t="inlineStr">
        <is>
          <t>约6小时</t>
        </is>
      </c>
      <c r="V2373" t="inlineStr">
        <is>
          <t>同一公司双重上市</t>
        </is>
      </c>
    </row>
    <row r="2374">
      <c r="A2374" s="4" t="n">
        <v>46097</v>
      </c>
      <c r="B2374" t="n">
        <v>1.44399550318718</v>
      </c>
      <c r="C2374" t="n">
        <v>1.523481494188309</v>
      </c>
      <c r="D2374" t="n">
        <v>1.430747838020325</v>
      </c>
      <c r="E2374" t="n">
        <v>1.523481494188309</v>
      </c>
      <c r="F2374" t="n">
        <v>1.473600888624787</v>
      </c>
      <c r="G2374" t="n">
        <v>1.496718521229923</v>
      </c>
      <c r="H2374" t="n">
        <v>1.452261535450816</v>
      </c>
      <c r="I2374" t="n">
        <v>1.481899525970221</v>
      </c>
      <c r="J2374" t="n">
        <v>1.004990309462461</v>
      </c>
      <c r="K2374" t="n">
        <v>1.459508769933144</v>
      </c>
      <c r="L2374" t="n">
        <v>1.504187609829057</v>
      </c>
      <c r="M2374" t="n">
        <v>-1.970589865940775</v>
      </c>
      <c r="N2374" t="n">
        <v>1.282678053799735</v>
      </c>
      <c r="O2374" t="n">
        <v>2.295504834337714</v>
      </c>
      <c r="P2374" t="n">
        <v>2.295504834337714</v>
      </c>
      <c r="Q2374" t="n">
        <v>3.061224489795911</v>
      </c>
      <c r="R2374" t="n">
        <v>532289</v>
      </c>
      <c r="S2374" t="n">
        <v>133118</v>
      </c>
      <c r="T2374" t="inlineStr">
        <is>
          <t>否</t>
        </is>
      </c>
      <c r="U2374" t="inlineStr">
        <is>
          <t>约6小时</t>
        </is>
      </c>
      <c r="V2374" t="inlineStr">
        <is>
          <t>同一公司双重上市</t>
        </is>
      </c>
    </row>
    <row r="2375">
      <c r="A2375" s="4" t="n">
        <v>46098</v>
      </c>
      <c r="B2375" t="n">
        <v>1.511177332401276</v>
      </c>
      <c r="C2375" t="n">
        <v>1.57109185218811</v>
      </c>
      <c r="D2375" t="n">
        <v>1.491205825805664</v>
      </c>
      <c r="E2375" t="n">
        <v>1.504520163536072</v>
      </c>
      <c r="F2375" t="n">
        <v>1.513578997850418</v>
      </c>
      <c r="G2375" t="n">
        <v>1.514778822660446</v>
      </c>
      <c r="H2375" t="n">
        <v>1.476384428739548</v>
      </c>
      <c r="I2375" t="n">
        <v>1.499781012535095</v>
      </c>
      <c r="J2375" t="n">
        <v>1.005116160738242</v>
      </c>
      <c r="K2375" t="n">
        <v>1.483937848788416</v>
      </c>
      <c r="L2375" t="n">
        <v>1.522528674600061</v>
      </c>
      <c r="M2375" t="n">
        <v>0.4897763759568629</v>
      </c>
      <c r="N2375" t="n">
        <v>3.189639604049233</v>
      </c>
      <c r="O2375" t="n">
        <v>-0.1946307795751001</v>
      </c>
      <c r="P2375" t="n">
        <v>3.189639604049233</v>
      </c>
      <c r="Q2375" t="n">
        <v>2.600568874441289</v>
      </c>
      <c r="R2375" t="n">
        <v>125932</v>
      </c>
      <c r="S2375" t="n">
        <v>5144</v>
      </c>
      <c r="T2375" t="inlineStr">
        <is>
          <t>否</t>
        </is>
      </c>
      <c r="U2375" t="inlineStr">
        <is>
          <t>约6小时</t>
        </is>
      </c>
      <c r="V2375" t="inlineStr">
        <is>
          <t>同一公司双重上市</t>
        </is>
      </c>
    </row>
    <row r="2376">
      <c r="A2376" s="4" t="n">
        <v>46099</v>
      </c>
      <c r="B2376" t="n">
        <v>1.516305298805237</v>
      </c>
      <c r="C2376" t="n">
        <v>1.536344575881958</v>
      </c>
      <c r="D2376" t="n">
        <v>1.456187467575073</v>
      </c>
      <c r="E2376" t="n">
        <v>1.496266021728516</v>
      </c>
      <c r="F2376" t="n">
        <v>1.473675406426191</v>
      </c>
      <c r="G2376" t="n">
        <v>1.498266652524471</v>
      </c>
      <c r="H2376" t="n">
        <v>1.469476900994778</v>
      </c>
      <c r="I2376" t="n">
        <v>1.489269855171442</v>
      </c>
      <c r="J2376" t="n">
        <v>1.004990309462461</v>
      </c>
      <c r="K2376" t="n">
        <v>1.476810045478679</v>
      </c>
      <c r="L2376" t="n">
        <v>1.505743466777854</v>
      </c>
      <c r="M2376" t="n">
        <v>-1.396427249851329</v>
      </c>
      <c r="N2376" t="n">
        <v>2.032292337923125</v>
      </c>
      <c r="O2376" t="n">
        <v>-0.0291140761183639</v>
      </c>
      <c r="P2376" t="n">
        <v>2.032292337923125</v>
      </c>
      <c r="Q2376" t="n">
        <v>1.959183673469389</v>
      </c>
      <c r="R2376" t="n">
        <v>111099</v>
      </c>
      <c r="S2376" t="n">
        <v>2367</v>
      </c>
      <c r="T2376" t="inlineStr">
        <is>
          <t>否</t>
        </is>
      </c>
      <c r="U2376" t="inlineStr">
        <is>
          <t>约6小时</t>
        </is>
      </c>
      <c r="V2376" t="inlineStr">
        <is>
          <t>同一公司双重上市</t>
        </is>
      </c>
    </row>
    <row r="2377">
      <c r="A2377" s="4" t="n">
        <v>46100</v>
      </c>
      <c r="B2377" t="n">
        <v>1.459156882762909</v>
      </c>
      <c r="C2377" t="n">
        <v>1.485687007904053</v>
      </c>
      <c r="D2377" t="n">
        <v>1.276098978807258</v>
      </c>
      <c r="E2377" t="n">
        <v>1.32650625705719</v>
      </c>
      <c r="F2377" t="n">
        <v>1.44420087710023</v>
      </c>
      <c r="G2377" t="n">
        <v>1.44420087710023</v>
      </c>
      <c r="H2377" t="n">
        <v>1.240833814814687</v>
      </c>
      <c r="I2377" t="n">
        <v>1.341633141338825</v>
      </c>
      <c r="J2377" t="n">
        <v>1.004697715818782</v>
      </c>
      <c r="K2377" t="n">
        <v>1.246662899455021</v>
      </c>
      <c r="L2377" t="n">
        <v>1.450985322406082</v>
      </c>
      <c r="M2377" t="n">
        <v>2.36118997084982</v>
      </c>
      <c r="N2377" t="n">
        <v>2.391594522846541</v>
      </c>
      <c r="O2377" t="n">
        <v>-1.589800958380128</v>
      </c>
      <c r="P2377" t="n">
        <v>2.391594522846541</v>
      </c>
      <c r="Q2377" t="n">
        <v>16.38954869358671</v>
      </c>
      <c r="R2377" t="n">
        <v>970319</v>
      </c>
      <c r="S2377" t="n">
        <v>132655</v>
      </c>
      <c r="T2377" t="inlineStr">
        <is>
          <t>否</t>
        </is>
      </c>
      <c r="U2377" t="inlineStr">
        <is>
          <t>约6小时</t>
        </is>
      </c>
      <c r="V2377" t="inlineStr">
        <is>
          <t>同一公司双重上市</t>
        </is>
      </c>
    </row>
    <row r="2378">
      <c r="A2378" s="4" t="n">
        <v>46101</v>
      </c>
      <c r="B2378" t="n">
        <v>1.362708738446236</v>
      </c>
      <c r="C2378" t="n">
        <v>1.409698694944381</v>
      </c>
      <c r="D2378" t="n">
        <v>1.342570185661316</v>
      </c>
      <c r="E2378" t="n">
        <v>1.409698694944381</v>
      </c>
      <c r="F2378" t="n">
        <v>1.361622226238251</v>
      </c>
      <c r="G2378" t="n">
        <v>1.398697578907013</v>
      </c>
      <c r="H2378" t="n">
        <v>1.361622226238251</v>
      </c>
      <c r="I2378" t="n">
        <v>1.369396090507507</v>
      </c>
      <c r="J2378" t="n">
        <v>1.004697715818782</v>
      </c>
      <c r="K2378" t="n">
        <v>1.368018740509655</v>
      </c>
      <c r="L2378" t="n">
        <v>1.405268262649136</v>
      </c>
      <c r="M2378" t="n">
        <v>-1.860248993289238</v>
      </c>
      <c r="N2378" t="n">
        <v>0.315273063015975</v>
      </c>
      <c r="O2378" t="n">
        <v>2.461757071787951</v>
      </c>
      <c r="P2378" t="n">
        <v>2.461757071787951</v>
      </c>
      <c r="Q2378" t="n">
        <v>2.722880983750553</v>
      </c>
      <c r="R2378" t="n">
        <v>407845</v>
      </c>
      <c r="S2378" t="n">
        <v>12235</v>
      </c>
      <c r="T2378" t="inlineStr">
        <is>
          <t>否</t>
        </is>
      </c>
      <c r="U2378" t="inlineStr">
        <is>
          <t>约6小时</t>
        </is>
      </c>
      <c r="V2378" t="inlineStr">
        <is>
          <t>同一公司双重上市</t>
        </is>
      </c>
    </row>
    <row r="2379">
      <c r="A2379" s="4" t="n">
        <v>46104</v>
      </c>
      <c r="B2379" t="n">
        <v>1.29982662498951</v>
      </c>
      <c r="C2379" t="n">
        <v>1.386481733322144</v>
      </c>
      <c r="D2379" t="n">
        <v>1.279829292297363</v>
      </c>
      <c r="E2379" t="n">
        <v>1.373150178194046</v>
      </c>
      <c r="F2379" t="n">
        <v>1.354378086961806</v>
      </c>
      <c r="G2379" t="n">
        <v>1.354378086961806</v>
      </c>
      <c r="H2379" t="n">
        <v>1.276499883085489</v>
      </c>
      <c r="I2379" t="n">
        <v>1.308705155365169</v>
      </c>
      <c r="J2379" t="n">
        <v>1.004990309462461</v>
      </c>
      <c r="K2379" t="n">
        <v>1.282870012530881</v>
      </c>
      <c r="L2379" t="n">
        <v>1.361136852744921</v>
      </c>
      <c r="M2379" t="n">
        <v>-0.2370248118528262</v>
      </c>
      <c r="N2379" t="n">
        <v>1.862037643467751</v>
      </c>
      <c r="O2379" t="n">
        <v>4.403329831965741</v>
      </c>
      <c r="P2379" t="n">
        <v>4.403329831965741</v>
      </c>
      <c r="Q2379" t="n">
        <v>6.100917431192676</v>
      </c>
      <c r="R2379" t="n">
        <v>442346</v>
      </c>
      <c r="S2379" t="n">
        <v>15918</v>
      </c>
      <c r="T2379" t="inlineStr">
        <is>
          <t>否</t>
        </is>
      </c>
      <c r="U2379" t="inlineStr">
        <is>
          <t>约6小时</t>
        </is>
      </c>
      <c r="V2379" t="inlineStr">
        <is>
          <t>同一公司双重上市</t>
        </is>
      </c>
    </row>
    <row r="2380">
      <c r="A2380" s="4" t="n">
        <v>46105</v>
      </c>
      <c r="B2380" t="n">
        <v>1.40283523440361</v>
      </c>
      <c r="C2380" t="n">
        <v>1.449820146560669</v>
      </c>
      <c r="D2380" t="n">
        <v>1.37625515331898</v>
      </c>
      <c r="E2380" t="n">
        <v>1.449820146560669</v>
      </c>
      <c r="F2380" t="n">
        <v>1.356840127706528</v>
      </c>
      <c r="G2380" t="n">
        <v>1.387137345969677</v>
      </c>
      <c r="H2380" t="n">
        <v>1.309909142553806</v>
      </c>
      <c r="I2380" t="n">
        <v>1.387137345969677</v>
      </c>
      <c r="J2380" t="n">
        <v>1.004990309462461</v>
      </c>
      <c r="K2380" t="n">
        <v>1.316445994542857</v>
      </c>
      <c r="L2380" t="n">
        <v>1.394059590593002</v>
      </c>
      <c r="M2380" t="n">
        <v>4.54322919618837</v>
      </c>
      <c r="N2380" t="n">
        <v>3.999868896848779</v>
      </c>
      <c r="O2380" t="n">
        <v>3.999868896848779</v>
      </c>
      <c r="P2380" t="n">
        <v>4.54322919618837</v>
      </c>
      <c r="Q2380" t="n">
        <v>5.895691609977316</v>
      </c>
      <c r="R2380" t="n">
        <v>97259</v>
      </c>
      <c r="S2380" t="n">
        <v>15279</v>
      </c>
      <c r="T2380" t="inlineStr">
        <is>
          <t>否</t>
        </is>
      </c>
      <c r="U2380" t="inlineStr">
        <is>
          <t>约6小时</t>
        </is>
      </c>
      <c r="V2380" t="inlineStr">
        <is>
          <t>同一公司双重上市</t>
        </is>
      </c>
    </row>
    <row r="2381">
      <c r="A2381" s="4" t="n">
        <v>46106</v>
      </c>
      <c r="B2381" t="n">
        <v>1.415423403978348</v>
      </c>
      <c r="C2381" t="n">
        <v>1.475796914100647</v>
      </c>
      <c r="D2381" t="n">
        <v>1.395298900604248</v>
      </c>
      <c r="E2381" t="n">
        <v>1.462380578517914</v>
      </c>
      <c r="F2381" t="n">
        <v>1.398306861072779</v>
      </c>
      <c r="G2381" t="n">
        <v>1.478750910609961</v>
      </c>
      <c r="H2381" t="n">
        <v>1.380561850145459</v>
      </c>
      <c r="I2381" t="n">
        <v>1.434388383291662</v>
      </c>
      <c r="J2381" t="n">
        <v>1.005116160738242</v>
      </c>
      <c r="K2381" t="n">
        <v>1.387625026479888</v>
      </c>
      <c r="L2381" t="n">
        <v>1.486316437960462</v>
      </c>
      <c r="M2381" t="n">
        <v>0.5530221765909893</v>
      </c>
      <c r="N2381" t="n">
        <v>-0.7077580245462567</v>
      </c>
      <c r="O2381" t="n">
        <v>1.432562093012724</v>
      </c>
      <c r="P2381" t="n">
        <v>1.432562093012724</v>
      </c>
      <c r="Q2381" t="n">
        <v>7.112253641816624</v>
      </c>
      <c r="R2381" t="n">
        <v>337260</v>
      </c>
      <c r="S2381" t="n">
        <v>90088</v>
      </c>
      <c r="T2381" t="inlineStr">
        <is>
          <t>否</t>
        </is>
      </c>
      <c r="U2381" t="inlineStr">
        <is>
          <t>约6小时</t>
        </is>
      </c>
      <c r="V2381" t="inlineStr">
        <is>
          <t>同一公司双重上市</t>
        </is>
      </c>
    </row>
    <row r="2382">
      <c r="A2382" s="4" t="n">
        <v>46107</v>
      </c>
      <c r="B2382" t="n">
        <v>1.409862291812897</v>
      </c>
      <c r="C2382" t="n">
        <v>1.469998598098755</v>
      </c>
      <c r="D2382" t="n">
        <v>1.403180480003357</v>
      </c>
      <c r="E2382" t="n">
        <v>1.436589539051056</v>
      </c>
      <c r="F2382" t="n">
        <v>1.443073697388172</v>
      </c>
      <c r="G2382" t="n">
        <v>1.443073697388172</v>
      </c>
      <c r="H2382" t="n">
        <v>1.399486981630326</v>
      </c>
      <c r="I2382" t="n">
        <v>1.402432029992342</v>
      </c>
      <c r="J2382" t="n">
        <v>1.005116160738242</v>
      </c>
      <c r="K2382" t="n">
        <v>1.406646981979423</v>
      </c>
      <c r="L2382" t="n">
        <v>1.450456694381139</v>
      </c>
      <c r="M2382" t="n">
        <v>-0.2464372383743196</v>
      </c>
      <c r="N2382" t="n">
        <v>1.347293152102957</v>
      </c>
      <c r="O2382" t="n">
        <v>1.914181718663355</v>
      </c>
      <c r="P2382" t="n">
        <v>1.914181718663355</v>
      </c>
      <c r="Q2382" t="n">
        <v>3.114478114478114</v>
      </c>
      <c r="R2382" t="n">
        <v>147649</v>
      </c>
      <c r="S2382" t="n">
        <v>6951</v>
      </c>
      <c r="T2382" t="inlineStr">
        <is>
          <t>否</t>
        </is>
      </c>
      <c r="U2382" t="inlineStr">
        <is>
          <t>约6小时</t>
        </is>
      </c>
      <c r="V2382" t="inlineStr">
        <is>
          <t>同一公司双重上市</t>
        </is>
      </c>
    </row>
    <row r="2383">
      <c r="A2383" s="4" t="n">
        <v>46108</v>
      </c>
      <c r="B2383" t="n">
        <v>1.433581858873367</v>
      </c>
      <c r="C2383" t="n">
        <v>1.460253149271011</v>
      </c>
      <c r="D2383" t="n">
        <v>1.400242745876312</v>
      </c>
      <c r="E2383" t="n">
        <v>1.440249681472778</v>
      </c>
      <c r="F2383" t="n">
        <v>1.390698491595686</v>
      </c>
      <c r="G2383" t="n">
        <v>1.439299744144082</v>
      </c>
      <c r="H2383" t="n">
        <v>1.393626277893782</v>
      </c>
      <c r="I2383" t="n">
        <v>1.415291896499693</v>
      </c>
      <c r="J2383" t="n">
        <v>1.005116160738242</v>
      </c>
      <c r="K2383" t="n">
        <v>1.400756293940524</v>
      </c>
      <c r="L2383" t="n">
        <v>1.446663432985633</v>
      </c>
      <c r="M2383" t="n">
        <v>-0.036662199301396</v>
      </c>
      <c r="N2383" t="n">
        <v>0.9393834098185172</v>
      </c>
      <c r="O2383" t="n">
        <v>1.245449290902023</v>
      </c>
      <c r="P2383" t="n">
        <v>1.245449290902023</v>
      </c>
      <c r="Q2383" t="n">
        <v>3.277310924369758</v>
      </c>
      <c r="R2383" t="n">
        <v>126586</v>
      </c>
      <c r="S2383" t="n">
        <v>24732</v>
      </c>
      <c r="T2383" t="inlineStr">
        <is>
          <t>否</t>
        </is>
      </c>
      <c r="U2383" t="inlineStr">
        <is>
          <t>约6小时</t>
        </is>
      </c>
      <c r="V2383" t="inlineStr">
        <is>
          <t>同一公司双重上市</t>
        </is>
      </c>
    </row>
    <row r="2384">
      <c r="A2384" s="4" t="n">
        <v>46111</v>
      </c>
      <c r="B2384" t="n">
        <v>1.416076058149338</v>
      </c>
      <c r="C2384" t="n">
        <v>1.475353660583496</v>
      </c>
      <c r="D2384" t="n">
        <v>1.402903257608414</v>
      </c>
      <c r="E2384" t="n">
        <v>1.449008059501648</v>
      </c>
      <c r="F2384" t="n">
        <v>1.405978851653636</v>
      </c>
      <c r="G2384" t="n">
        <v>1.481018682792783</v>
      </c>
      <c r="H2384" t="n">
        <v>1.3844557993114</v>
      </c>
      <c r="I2384" t="n">
        <v>1.410632484592497</v>
      </c>
      <c r="J2384" t="n">
        <v>1.00512134570587</v>
      </c>
      <c r="K2384" t="n">
        <v>1.39154607607417</v>
      </c>
      <c r="L2384" t="n">
        <v>1.488603491464217</v>
      </c>
      <c r="M2384" t="n">
        <v>0.8161556221181643</v>
      </c>
      <c r="N2384" t="n">
        <v>-0.8900846301044041</v>
      </c>
      <c r="O2384" t="n">
        <v>2.197065163817991</v>
      </c>
      <c r="P2384" t="n">
        <v>2.197065163817991</v>
      </c>
      <c r="Q2384" t="n">
        <v>6.974789915966384</v>
      </c>
      <c r="R2384" t="n">
        <v>220771</v>
      </c>
      <c r="S2384" t="n">
        <v>31671</v>
      </c>
      <c r="T2384" t="inlineStr">
        <is>
          <t>否</t>
        </is>
      </c>
      <c r="U2384" t="inlineStr">
        <is>
          <t>约6小时</t>
        </is>
      </c>
      <c r="V2384" t="inlineStr">
        <is>
          <t>同一公司双重上市</t>
        </is>
      </c>
    </row>
    <row r="2385">
      <c r="A2385" s="4" t="n">
        <v>46112</v>
      </c>
      <c r="B2385" t="n">
        <v>1.436895691752434</v>
      </c>
      <c r="C2385" t="n">
        <v>1.52297700047493</v>
      </c>
      <c r="D2385" t="n">
        <v>1.436895691752434</v>
      </c>
      <c r="E2385" t="n">
        <v>1.503112083077431</v>
      </c>
      <c r="F2385" t="n">
        <v>1.505467762090266</v>
      </c>
      <c r="G2385" t="n">
        <v>1.505467762090266</v>
      </c>
      <c r="H2385" t="n">
        <v>1.459811591282487</v>
      </c>
      <c r="I2385" t="n">
        <v>1.482936145327986</v>
      </c>
      <c r="J2385" t="n">
        <v>1.00512134570587</v>
      </c>
      <c r="K2385" t="n">
        <v>1.467287791106881</v>
      </c>
      <c r="L2385" t="n">
        <v>1.513177782948973</v>
      </c>
      <c r="M2385" t="n">
        <v>-2.071311404528198</v>
      </c>
      <c r="N2385" t="n">
        <v>0.6475919509510764</v>
      </c>
      <c r="O2385" t="n">
        <v>0.84408247780281</v>
      </c>
      <c r="P2385" t="n">
        <v>2.071311404528198</v>
      </c>
      <c r="Q2385" t="n">
        <v>3.127538586515044</v>
      </c>
      <c r="R2385" t="n">
        <v>228996</v>
      </c>
      <c r="S2385" t="n">
        <v>42371</v>
      </c>
      <c r="T2385" t="inlineStr">
        <is>
          <t>否</t>
        </is>
      </c>
      <c r="U2385" t="inlineStr">
        <is>
          <t>约6小时</t>
        </is>
      </c>
      <c r="V2385" t="inlineStr">
        <is>
          <t>同一公司双重上市</t>
        </is>
      </c>
    </row>
    <row r="2386">
      <c r="A2386" s="4" t="n">
        <v>46113</v>
      </c>
      <c r="B2386" t="n">
        <v>1.50985055565834</v>
      </c>
      <c r="C2386" t="n">
        <v>1.548428255352246</v>
      </c>
      <c r="D2386" t="n">
        <v>1.476593935489654</v>
      </c>
      <c r="E2386" t="n">
        <v>1.529804527759552</v>
      </c>
      <c r="F2386" t="n">
        <v>1.512111831121147</v>
      </c>
      <c r="G2386" t="n">
        <v>1.546005018055439</v>
      </c>
      <c r="H2386" t="n">
        <v>1.486543286591768</v>
      </c>
      <c r="I2386" t="n">
        <v>1.546005018055439</v>
      </c>
      <c r="J2386" t="n">
        <v>1.005936981836463</v>
      </c>
      <c r="K2386" t="n">
        <v>1.49536886708338</v>
      </c>
      <c r="L2386" t="n">
        <v>1.555183621766715</v>
      </c>
      <c r="M2386" t="n">
        <v>-1.25553848331379</v>
      </c>
      <c r="N2386" t="n">
        <v>-0.4343774149829782</v>
      </c>
      <c r="O2386" t="n">
        <v>-1.631903374749533</v>
      </c>
      <c r="P2386" t="n">
        <v>1.631903374749533</v>
      </c>
      <c r="Q2386" t="n">
        <v>4.000000000000004</v>
      </c>
      <c r="R2386" t="n">
        <v>202580</v>
      </c>
      <c r="S2386" t="n">
        <v>281262</v>
      </c>
      <c r="T2386" t="inlineStr">
        <is>
          <t>否</t>
        </is>
      </c>
      <c r="U2386" t="inlineStr">
        <is>
          <t>约6小时</t>
        </is>
      </c>
      <c r="V2386" t="inlineStr">
        <is>
          <t>同一公司双重上市</t>
        </is>
      </c>
    </row>
    <row r="2387">
      <c r="A2387" s="4" t="n">
        <v>46114</v>
      </c>
      <c r="B2387" t="n">
        <v>1.468564749956131</v>
      </c>
      <c r="C2387" t="n">
        <v>1.53471631526947</v>
      </c>
      <c r="D2387" t="n">
        <v>1.428873810768128</v>
      </c>
      <c r="E2387" t="n">
        <v>1.508255689144134</v>
      </c>
      <c r="F2387" t="n">
        <v>1.55002967454493</v>
      </c>
      <c r="G2387" t="n">
        <v>1.581915999278426</v>
      </c>
      <c r="H2387" t="n">
        <v>1.50515262492001</v>
      </c>
      <c r="I2387" t="n">
        <v>1.523457737267017</v>
      </c>
      <c r="J2387" t="n">
        <v>1.00512134570587</v>
      </c>
      <c r="K2387" t="n">
        <v>1.512861031852324</v>
      </c>
      <c r="L2387" t="n">
        <v>1.590017537988378</v>
      </c>
      <c r="M2387" t="n">
        <v>-5.55154897349448</v>
      </c>
      <c r="N2387" t="n">
        <v>-3.478025958686726</v>
      </c>
      <c r="O2387" t="n">
        <v>-1.502305519709557</v>
      </c>
      <c r="P2387" t="n">
        <v>5.55154897349448</v>
      </c>
      <c r="Q2387" t="n">
        <v>5.100039231071007</v>
      </c>
      <c r="R2387" t="n">
        <v>184250</v>
      </c>
      <c r="S2387" t="n">
        <v>12336</v>
      </c>
      <c r="T2387" t="inlineStr">
        <is>
          <t>否</t>
        </is>
      </c>
      <c r="U2387" t="inlineStr">
        <is>
          <t>约6小时</t>
        </is>
      </c>
      <c r="V2387" t="inlineStr">
        <is>
          <t>同一公司双重上市</t>
        </is>
      </c>
    </row>
    <row r="2388">
      <c r="A2388" s="4" t="n">
        <v>46119</v>
      </c>
      <c r="B2388" t="n">
        <v>1.514400211572647</v>
      </c>
      <c r="C2388" t="n">
        <v>1.541203755140305</v>
      </c>
      <c r="D2388" t="n">
        <v>1.474194896221161</v>
      </c>
      <c r="E2388" t="n">
        <v>1.494297553896904</v>
      </c>
      <c r="F2388" t="n">
        <v>1.62647785525769</v>
      </c>
      <c r="G2388" t="n">
        <v>1.62647785525769</v>
      </c>
      <c r="H2388" t="n">
        <v>1.535273489542306</v>
      </c>
      <c r="I2388" t="n">
        <v>1.562634799256921</v>
      </c>
      <c r="J2388" t="n">
        <v>1.00512134570587</v>
      </c>
      <c r="K2388" t="n">
        <v>1.543136155835309</v>
      </c>
      <c r="L2388" t="n">
        <v>1.634807610637407</v>
      </c>
      <c r="M2388" t="n">
        <v>-4.467607045136557</v>
      </c>
      <c r="N2388" t="n">
        <v>-5.725680189401972</v>
      </c>
      <c r="O2388" t="n">
        <v>-4.860448951079366</v>
      </c>
      <c r="P2388" t="n">
        <v>5.725680189401972</v>
      </c>
      <c r="Q2388" t="n">
        <v>5.940594059405946</v>
      </c>
      <c r="R2388" t="n">
        <v>294655</v>
      </c>
      <c r="S2388" t="n">
        <v>9953</v>
      </c>
      <c r="T2388" t="inlineStr">
        <is>
          <t>否</t>
        </is>
      </c>
      <c r="U2388" t="inlineStr">
        <is>
          <t>约6小时</t>
        </is>
      </c>
      <c r="V2388" t="inlineStr">
        <is>
          <t>同一公司双重上市</t>
        </is>
      </c>
    </row>
    <row r="2389">
      <c r="A2389" s="4" t="n">
        <v>46120</v>
      </c>
      <c r="B2389" t="n">
        <v>1.573801225423813</v>
      </c>
      <c r="C2389" t="n">
        <v>1.620680410861969</v>
      </c>
      <c r="D2389" t="n">
        <v>1.540316092967987</v>
      </c>
      <c r="E2389" t="n">
        <v>1.580498251914978</v>
      </c>
      <c r="F2389" t="n">
        <v>1.614060444757342</v>
      </c>
      <c r="G2389" t="n">
        <v>1.632332827150822</v>
      </c>
      <c r="H2389" t="n">
        <v>1.537925518117845</v>
      </c>
      <c r="I2389" t="n">
        <v>1.553152503445744</v>
      </c>
      <c r="J2389" t="n">
        <v>1.00512134570587</v>
      </c>
      <c r="K2389" t="n">
        <v>1.545801766366006</v>
      </c>
      <c r="L2389" t="n">
        <v>1.640692567865701</v>
      </c>
      <c r="M2389" t="n">
        <v>-0.3548756067807135</v>
      </c>
      <c r="N2389" t="n">
        <v>-1.219738383392865</v>
      </c>
      <c r="O2389" t="n">
        <v>1.242164750075658</v>
      </c>
      <c r="P2389" t="n">
        <v>1.242164750075658</v>
      </c>
      <c r="Q2389" t="n">
        <v>6.138613861386144</v>
      </c>
      <c r="R2389" t="n">
        <v>150229</v>
      </c>
      <c r="S2389" t="n">
        <v>8586</v>
      </c>
      <c r="T2389" t="inlineStr">
        <is>
          <t>否</t>
        </is>
      </c>
      <c r="U2389" t="inlineStr">
        <is>
          <t>约6小时</t>
        </is>
      </c>
      <c r="V2389" t="inlineStr">
        <is>
          <t>同一公司双重上市</t>
        </is>
      </c>
    </row>
    <row r="2390">
      <c r="A2390" s="4" t="n">
        <v>46121</v>
      </c>
      <c r="B2390" t="n">
        <v>1.584743440151215</v>
      </c>
      <c r="C2390" t="n">
        <v>1.611603498458862</v>
      </c>
      <c r="D2390" t="n">
        <v>1.504163265228272</v>
      </c>
      <c r="E2390" t="n">
        <v>1.504163265228272</v>
      </c>
      <c r="F2390" t="n">
        <v>1.55758301589638</v>
      </c>
      <c r="G2390" t="n">
        <v>1.558804170750082</v>
      </c>
      <c r="H2390" t="n">
        <v>1.52705414455384</v>
      </c>
      <c r="I2390" t="n">
        <v>1.52705414455384</v>
      </c>
      <c r="J2390" t="n">
        <v>1.005936981836463</v>
      </c>
      <c r="K2390" t="n">
        <v>1.536120237273352</v>
      </c>
      <c r="L2390" t="n">
        <v>1.568058762798428</v>
      </c>
      <c r="M2390" t="n">
        <v>-2.080369183977737</v>
      </c>
      <c r="N2390" t="n">
        <v>2.776983662444055</v>
      </c>
      <c r="O2390" t="n">
        <v>-2.080369183977737</v>
      </c>
      <c r="P2390" t="n">
        <v>2.776983662444055</v>
      </c>
      <c r="Q2390" t="n">
        <v>2.079168332666925</v>
      </c>
      <c r="R2390" t="n">
        <v>153080</v>
      </c>
      <c r="S2390" t="n">
        <v>38039</v>
      </c>
      <c r="T2390" t="inlineStr">
        <is>
          <t>否</t>
        </is>
      </c>
      <c r="U2390" t="inlineStr">
        <is>
          <t>约6小时</t>
        </is>
      </c>
      <c r="V2390" t="inlineStr">
        <is>
          <t>同一公司双重上市</t>
        </is>
      </c>
    </row>
    <row r="2391">
      <c r="A2391" s="4" t="n">
        <v>46122</v>
      </c>
      <c r="B2391" t="n">
        <v>1.531023323535919</v>
      </c>
      <c r="C2391" t="n">
        <v>1.571313410997391</v>
      </c>
      <c r="D2391" t="n">
        <v>1.504163265228272</v>
      </c>
      <c r="E2391" t="n">
        <v>1.551168367266655</v>
      </c>
      <c r="F2391" t="n">
        <v>1.585669577531517</v>
      </c>
      <c r="G2391" t="n">
        <v>1.587501309812069</v>
      </c>
      <c r="H2391" t="n">
        <v>1.532549341395497</v>
      </c>
      <c r="I2391" t="n">
        <v>1.587501309812069</v>
      </c>
      <c r="J2391" t="n">
        <v>1.005936981836463</v>
      </c>
      <c r="K2391" t="n">
        <v>1.541648058998846</v>
      </c>
      <c r="L2391" t="n">
        <v>1.596926276253785</v>
      </c>
      <c r="M2391" t="n">
        <v>-2.431475429931618</v>
      </c>
      <c r="N2391" t="n">
        <v>-1.603885266167648</v>
      </c>
      <c r="O2391" t="n">
        <v>-2.865373916601388</v>
      </c>
      <c r="P2391" t="n">
        <v>2.865373916601388</v>
      </c>
      <c r="Q2391" t="n">
        <v>3.585657370517925</v>
      </c>
      <c r="R2391" t="n">
        <v>214745</v>
      </c>
      <c r="S2391" t="n">
        <v>47321</v>
      </c>
      <c r="T2391" t="inlineStr">
        <is>
          <t>否</t>
        </is>
      </c>
      <c r="U2391" t="inlineStr">
        <is>
          <t>约6小时</t>
        </is>
      </c>
      <c r="V2391" t="inlineStr">
        <is>
          <t>同一公司双重上市</t>
        </is>
      </c>
    </row>
    <row r="2392">
      <c r="A2392" s="4" t="n">
        <v>46125</v>
      </c>
      <c r="B2392" t="n">
        <v>1.574537120461464</v>
      </c>
      <c r="C2392" t="n">
        <v>1.621840810775757</v>
      </c>
      <c r="D2392" t="n">
        <v>1.527233430147171</v>
      </c>
      <c r="E2392" t="n">
        <v>1.594810130596161</v>
      </c>
      <c r="F2392" t="n">
        <v>1.617777161300182</v>
      </c>
      <c r="G2392" t="n">
        <v>1.617777161300182</v>
      </c>
      <c r="H2392" t="n">
        <v>1.592136919498444</v>
      </c>
      <c r="I2392" t="n">
        <v>1.592136919498444</v>
      </c>
      <c r="J2392" t="n">
        <v>1.005936981836463</v>
      </c>
      <c r="K2392" t="n">
        <v>1.601589407470668</v>
      </c>
      <c r="L2392" t="n">
        <v>1.627381874922267</v>
      </c>
      <c r="M2392" t="n">
        <v>-4.642636681827517</v>
      </c>
      <c r="N2392" t="n">
        <v>-0.340489483869566</v>
      </c>
      <c r="O2392" t="n">
        <v>-0.4232843226163574</v>
      </c>
      <c r="P2392" t="n">
        <v>4.642636681827517</v>
      </c>
      <c r="Q2392" t="n">
        <v>1.610429447852768</v>
      </c>
      <c r="R2392" t="n">
        <v>201314</v>
      </c>
      <c r="S2392" t="n">
        <v>40</v>
      </c>
      <c r="T2392" t="inlineStr">
        <is>
          <t>否</t>
        </is>
      </c>
      <c r="U2392" t="inlineStr">
        <is>
          <t>约6小时</t>
        </is>
      </c>
      <c r="V2392" t="inlineStr">
        <is>
          <t>同一公司双重上市</t>
        </is>
      </c>
    </row>
    <row r="2393">
      <c r="A2393" s="4" t="n">
        <v>46126</v>
      </c>
      <c r="B2393" t="n">
        <v>1.520437602996826</v>
      </c>
      <c r="C2393" t="n">
        <v>1.615464953184128</v>
      </c>
      <c r="D2393" t="n">
        <v>1.520437602996826</v>
      </c>
      <c r="E2393" t="n">
        <v>1.615464953184128</v>
      </c>
      <c r="F2393" t="n">
        <v>1.617738229036331</v>
      </c>
      <c r="G2393" t="n">
        <v>1.61651266977191</v>
      </c>
      <c r="H2393" t="n">
        <v>1.539915215745568</v>
      </c>
      <c r="I2393" t="n">
        <v>1.593227043747902</v>
      </c>
      <c r="J2393" t="n">
        <v>1.00512134570587</v>
      </c>
      <c r="K2393" t="n">
        <v>1.547801653923131</v>
      </c>
      <c r="L2393" t="n">
        <v>1.624791389991731</v>
      </c>
      <c r="M2393" t="n">
        <v>-1.767930074047042</v>
      </c>
      <c r="N2393" t="n">
        <v>-0.5740082613097774</v>
      </c>
      <c r="O2393" t="n">
        <v>0.8791408487172303</v>
      </c>
      <c r="P2393" t="n">
        <v>1.767930074047042</v>
      </c>
      <c r="Q2393" t="n">
        <v>4.974134500596894</v>
      </c>
      <c r="R2393" t="n">
        <v>205053</v>
      </c>
      <c r="S2393" t="n">
        <v>11747</v>
      </c>
      <c r="T2393" t="inlineStr">
        <is>
          <t>否</t>
        </is>
      </c>
      <c r="U2393" t="inlineStr">
        <is>
          <t>约6小时</t>
        </is>
      </c>
      <c r="V2393" t="inlineStr">
        <is>
          <t>同一公司双重上市</t>
        </is>
      </c>
    </row>
    <row r="2394">
      <c r="A2394" s="4" t="n">
        <v>46127</v>
      </c>
      <c r="B2394" t="n">
        <v>1.594909352064133</v>
      </c>
      <c r="C2394" t="n">
        <v>1.628843593597412</v>
      </c>
      <c r="D2394" t="n">
        <v>1.574548807144165</v>
      </c>
      <c r="E2394" t="n">
        <v>1.6152698969841</v>
      </c>
      <c r="F2394" t="n">
        <v>1.590213999152184</v>
      </c>
      <c r="G2394" t="n">
        <v>1.618960175290704</v>
      </c>
      <c r="H2394" t="n">
        <v>1.56880727224052</v>
      </c>
      <c r="I2394" t="n">
        <v>1.590213999152184</v>
      </c>
      <c r="J2394" t="n">
        <v>1.00512134570587</v>
      </c>
      <c r="K2394" t="n">
        <v>1.576841676627546</v>
      </c>
      <c r="L2394" t="n">
        <v>1.627251430032404</v>
      </c>
      <c r="M2394" t="n">
        <v>-0.1454089854020623</v>
      </c>
      <c r="N2394" t="n">
        <v>0.09784373426404699</v>
      </c>
      <c r="O2394" t="n">
        <v>1.058077215984077</v>
      </c>
      <c r="P2394" t="n">
        <v>1.058077215984077</v>
      </c>
      <c r="Q2394" t="n">
        <v>3.196881091617931</v>
      </c>
      <c r="R2394" t="n">
        <v>520634</v>
      </c>
      <c r="S2394" t="n">
        <v>5894</v>
      </c>
      <c r="T2394" t="inlineStr">
        <is>
          <t>否</t>
        </is>
      </c>
      <c r="U2394" t="inlineStr">
        <is>
          <t>约6小时</t>
        </is>
      </c>
      <c r="V2394" t="inlineStr">
        <is>
          <t>同一公司双重上市</t>
        </is>
      </c>
    </row>
    <row r="2395">
      <c r="A2395" s="4" t="n">
        <v>46128</v>
      </c>
      <c r="B2395" t="n">
        <v>1.643424181938171</v>
      </c>
      <c r="C2395" t="n">
        <v>1.690765619277954</v>
      </c>
      <c r="D2395" t="n">
        <v>1.582556619644165</v>
      </c>
      <c r="E2395" t="n">
        <v>1.656950306892395</v>
      </c>
      <c r="F2395" t="n">
        <v>1.615922702476382</v>
      </c>
      <c r="G2395" t="n">
        <v>1.636045513488352</v>
      </c>
      <c r="H2395" t="n">
        <v>1.579335773363709</v>
      </c>
      <c r="I2395" t="n">
        <v>1.60799553450197</v>
      </c>
      <c r="J2395" t="n">
        <v>1.005936981836463</v>
      </c>
      <c r="K2395" t="n">
        <v>1.588712261163846</v>
      </c>
      <c r="L2395" t="n">
        <v>1.64575868598556</v>
      </c>
      <c r="M2395" t="n">
        <v>-0.3874610695817182</v>
      </c>
      <c r="N2395" t="n">
        <v>2.734722512823451</v>
      </c>
      <c r="O2395" t="n">
        <v>2.436297039009161</v>
      </c>
      <c r="P2395" t="n">
        <v>2.734722512823451</v>
      </c>
      <c r="Q2395" t="n">
        <v>3.590733590733586</v>
      </c>
      <c r="R2395" t="n">
        <v>221857</v>
      </c>
      <c r="S2395" t="n">
        <v>87668</v>
      </c>
      <c r="T2395" t="inlineStr">
        <is>
          <t>否</t>
        </is>
      </c>
      <c r="U2395" t="inlineStr">
        <is>
          <t>约6小时</t>
        </is>
      </c>
      <c r="V2395" t="inlineStr">
        <is>
          <t>同一公司双重上市</t>
        </is>
      </c>
    </row>
    <row r="2396">
      <c r="A2396" s="4" t="n">
        <v>46129</v>
      </c>
      <c r="B2396" t="n">
        <v>1.656950306892395</v>
      </c>
      <c r="C2396" t="n">
        <v>1.690765619277954</v>
      </c>
      <c r="D2396" t="n">
        <v>1.623134994506836</v>
      </c>
      <c r="E2396" t="n">
        <v>1.656950306892395</v>
      </c>
      <c r="F2396" t="n">
        <v>1.611654227413237</v>
      </c>
      <c r="G2396" t="n">
        <v>1.649460720829666</v>
      </c>
      <c r="H2396" t="n">
        <v>1.611654227413237</v>
      </c>
      <c r="I2396" t="n">
        <v>1.649460720829666</v>
      </c>
      <c r="J2396" t="n">
        <v>1.005936981836463</v>
      </c>
      <c r="K2396" t="n">
        <v>1.621222589288049</v>
      </c>
      <c r="L2396" t="n">
        <v>1.659253539169191</v>
      </c>
      <c r="M2396" t="n">
        <v>0.1179606817363065</v>
      </c>
      <c r="N2396" t="n">
        <v>1.899172089428936</v>
      </c>
      <c r="O2396" t="n">
        <v>-0.1388113523596357</v>
      </c>
      <c r="P2396" t="n">
        <v>1.899172089428936</v>
      </c>
      <c r="Q2396" t="n">
        <v>2.345819144911099</v>
      </c>
      <c r="R2396" t="n">
        <v>289762</v>
      </c>
      <c r="S2396" t="n">
        <v>9370</v>
      </c>
      <c r="T2396" t="inlineStr">
        <is>
          <t>否</t>
        </is>
      </c>
      <c r="U2396" t="inlineStr">
        <is>
          <t>约6小时</t>
        </is>
      </c>
      <c r="V2396" t="inlineStr">
        <is>
          <t>同一公司双重上市</t>
        </is>
      </c>
    </row>
    <row r="2397">
      <c r="A2397" s="4" t="n">
        <v>46132</v>
      </c>
      <c r="B2397" t="n">
        <v>1.657578241825103</v>
      </c>
      <c r="C2397" t="n">
        <v>1.69140636920929</v>
      </c>
      <c r="D2397" t="n">
        <v>1.623750114440918</v>
      </c>
      <c r="E2397" t="n">
        <v>1.657578241825103</v>
      </c>
      <c r="F2397" t="n">
        <v>1.654029591940344</v>
      </c>
      <c r="G2397" t="n">
        <v>1.653418120741844</v>
      </c>
      <c r="H2397" t="n">
        <v>1.589825116097927</v>
      </c>
      <c r="I2397" t="n">
        <v>1.648526351153851</v>
      </c>
      <c r="J2397" t="n">
        <v>1.005936981836463</v>
      </c>
      <c r="K2397" t="n">
        <v>1.599263878935353</v>
      </c>
      <c r="L2397" t="n">
        <v>1.663234434092768</v>
      </c>
      <c r="M2397" t="n">
        <v>1.531094138252209</v>
      </c>
      <c r="N2397" t="n">
        <v>1.693804225012241</v>
      </c>
      <c r="O2397" t="n">
        <v>-0.0443450697535374</v>
      </c>
      <c r="P2397" t="n">
        <v>1.693804225012241</v>
      </c>
      <c r="Q2397" t="n">
        <v>4.000000000000004</v>
      </c>
      <c r="R2397" t="n">
        <v>106816</v>
      </c>
      <c r="S2397" t="n">
        <v>393</v>
      </c>
      <c r="T2397" t="inlineStr">
        <is>
          <t>否</t>
        </is>
      </c>
      <c r="U2397" t="inlineStr">
        <is>
          <t>约6小时</t>
        </is>
      </c>
      <c r="V2397" t="inlineStr">
        <is>
          <t>同一公司双重上市</t>
        </is>
      </c>
    </row>
    <row r="2398">
      <c r="A2398" s="4" t="n">
        <v>46133</v>
      </c>
      <c r="B2398" t="n">
        <v>1.654935804009438</v>
      </c>
      <c r="C2398" t="n">
        <v>1.688710004091263</v>
      </c>
      <c r="D2398" t="n">
        <v>1.621161603927612</v>
      </c>
      <c r="E2398" t="n">
        <v>1.634671283960343</v>
      </c>
      <c r="F2398" t="n">
        <v>1.62756277769804</v>
      </c>
      <c r="G2398" t="n">
        <v>1.636672270856798</v>
      </c>
      <c r="H2398" t="n">
        <v>1.590517505519092</v>
      </c>
      <c r="I2398" t="n">
        <v>1.600234298221767</v>
      </c>
      <c r="J2398" t="n">
        <v>1.005490898380191</v>
      </c>
      <c r="K2398" t="n">
        <v>1.599250875513812</v>
      </c>
      <c r="L2398" t="n">
        <v>1.645659071977749</v>
      </c>
      <c r="M2398" t="n">
        <v>1.370061992728977</v>
      </c>
      <c r="N2398" t="n">
        <v>2.61602982334459</v>
      </c>
      <c r="O2398" t="n">
        <v>1.594153306242285</v>
      </c>
      <c r="P2398" t="n">
        <v>2.61602982334459</v>
      </c>
      <c r="Q2398" t="n">
        <v>2.901870943108054</v>
      </c>
      <c r="R2398" t="n">
        <v>91861</v>
      </c>
      <c r="S2398" t="n">
        <v>11099</v>
      </c>
      <c r="T2398" t="inlineStr">
        <is>
          <t>否</t>
        </is>
      </c>
      <c r="U2398" t="inlineStr">
        <is>
          <t>约6小时</t>
        </is>
      </c>
      <c r="V2398" t="inlineStr">
        <is>
          <t>同一公司双重上市</t>
        </is>
      </c>
    </row>
    <row r="2399">
      <c r="A2399" s="4" t="n">
        <v>46134</v>
      </c>
      <c r="B2399" t="n">
        <v>1.640295943021775</v>
      </c>
      <c r="C2399" t="n">
        <v>1.633545753955841</v>
      </c>
      <c r="D2399" t="n">
        <v>1.552543485164642</v>
      </c>
      <c r="E2399" t="n">
        <v>1.572794052362442</v>
      </c>
      <c r="F2399" t="n">
        <v>1.601234392374754</v>
      </c>
      <c r="G2399" t="n">
        <v>1.63160682015121</v>
      </c>
      <c r="H2399" t="n">
        <v>1.564787479043007</v>
      </c>
      <c r="I2399" t="n">
        <v>1.564787479043007</v>
      </c>
      <c r="J2399" t="n">
        <v>1.005936981836463</v>
      </c>
      <c r="K2399" t="n">
        <v>1.57407759388401</v>
      </c>
      <c r="L2399" t="n">
        <v>1.641293640206697</v>
      </c>
      <c r="M2399" t="n">
        <v>-1.36804620071066</v>
      </c>
      <c r="N2399" t="n">
        <v>-0.4720597253932146</v>
      </c>
      <c r="O2399" t="n">
        <v>-0.0815424555025257</v>
      </c>
      <c r="P2399" t="n">
        <v>1.36804620071066</v>
      </c>
      <c r="Q2399" t="n">
        <v>4.270186335403725</v>
      </c>
      <c r="R2399" t="n">
        <v>398362</v>
      </c>
      <c r="S2399" t="n">
        <v>12994</v>
      </c>
      <c r="T2399" t="inlineStr">
        <is>
          <t>否</t>
        </is>
      </c>
      <c r="U2399" t="inlineStr">
        <is>
          <t>约6小时</t>
        </is>
      </c>
      <c r="V2399" t="inlineStr">
        <is>
          <t>同一公司双重上市</t>
        </is>
      </c>
    </row>
    <row r="2400">
      <c r="A2400" s="4" t="n">
        <v>46135</v>
      </c>
      <c r="B2400" t="n">
        <v>1.562100176811218</v>
      </c>
      <c r="C2400" t="n">
        <v>1.622698890566826</v>
      </c>
      <c r="D2400" t="n">
        <v>1.541900605559349</v>
      </c>
      <c r="E2400" t="n">
        <v>1.541900605559349</v>
      </c>
      <c r="F2400" t="n">
        <v>1.593283828943968</v>
      </c>
      <c r="G2400" t="n">
        <v>1.593283828943968</v>
      </c>
      <c r="H2400" t="n">
        <v>1.519303492605686</v>
      </c>
      <c r="I2400" t="n">
        <v>1.533137214034796</v>
      </c>
      <c r="J2400" t="n">
        <v>1.005490898380191</v>
      </c>
      <c r="K2400" t="n">
        <v>1.527645833692253</v>
      </c>
      <c r="L2400" t="n">
        <v>1.602032388539501</v>
      </c>
      <c r="M2400" t="n">
        <v>0.9331202005534722</v>
      </c>
      <c r="N2400" t="n">
        <v>1.290017740912575</v>
      </c>
      <c r="O2400" t="n">
        <v>0.0223858872491433</v>
      </c>
      <c r="P2400" t="n">
        <v>1.290017740912575</v>
      </c>
      <c r="Q2400" t="n">
        <v>4.869358669833734</v>
      </c>
      <c r="R2400" t="n">
        <v>122185</v>
      </c>
      <c r="S2400" t="n">
        <v>66460</v>
      </c>
      <c r="T2400" t="inlineStr">
        <is>
          <t>否</t>
        </is>
      </c>
      <c r="U2400" t="inlineStr">
        <is>
          <t>约6小时</t>
        </is>
      </c>
      <c r="V2400" t="inlineStr">
        <is>
          <t>同一公司双重上市</t>
        </is>
      </c>
    </row>
    <row r="2401">
      <c r="A2401" s="4" t="n">
        <v>46136</v>
      </c>
      <c r="B2401" t="n">
        <v>1.555366986393929</v>
      </c>
      <c r="C2401" t="n">
        <v>1.575566557645798</v>
      </c>
      <c r="D2401" t="n">
        <v>1.5082346534729</v>
      </c>
      <c r="E2401" t="n">
        <v>1.541900605559349</v>
      </c>
      <c r="F2401" t="n">
        <v>1.610726347267628</v>
      </c>
      <c r="G2401" t="n">
        <v>1.551782664656639</v>
      </c>
      <c r="H2401" t="n">
        <v>1.488628719002008</v>
      </c>
      <c r="I2401" t="n">
        <v>1.50306390658021</v>
      </c>
      <c r="J2401" t="n">
        <v>1.005490898380191</v>
      </c>
      <c r="K2401" t="n">
        <v>1.496802628023883</v>
      </c>
      <c r="L2401" t="n">
        <v>1.560303345576411</v>
      </c>
      <c r="M2401" t="n">
        <v>0.763763052989197</v>
      </c>
      <c r="N2401" t="n">
        <v>0.9782208128092272</v>
      </c>
      <c r="O2401" t="n">
        <v>2.023634104280947</v>
      </c>
      <c r="P2401" t="n">
        <v>2.023634104280947</v>
      </c>
      <c r="Q2401" t="n">
        <v>4.242424242424248</v>
      </c>
      <c r="R2401" t="n">
        <v>144074</v>
      </c>
      <c r="S2401" t="n">
        <v>28654</v>
      </c>
      <c r="T2401" t="inlineStr">
        <is>
          <t>否</t>
        </is>
      </c>
      <c r="U2401" t="inlineStr">
        <is>
          <t>约6小时</t>
        </is>
      </c>
      <c r="V2401" t="inlineStr">
        <is>
          <t>同一公司双重上市</t>
        </is>
      </c>
    </row>
    <row r="2402">
      <c r="A2402" s="4" t="n">
        <v>46140</v>
      </c>
      <c r="B2402" t="n">
        <v>1.555315047502518</v>
      </c>
      <c r="C2402" t="n">
        <v>1.609412962198258</v>
      </c>
      <c r="D2402" t="n">
        <v>1.487692654132843</v>
      </c>
      <c r="E2402" t="n">
        <v>1.501217132806778</v>
      </c>
      <c r="F2402" t="n">
        <v>1.503503679297864</v>
      </c>
      <c r="G2402" t="n">
        <v>1.534965325705707</v>
      </c>
      <c r="H2402" t="n">
        <v>1.48232757113874</v>
      </c>
      <c r="I2402" t="n">
        <v>1.512579154223204</v>
      </c>
      <c r="J2402" t="n">
        <v>1.005490898380191</v>
      </c>
      <c r="K2402" t="n">
        <v>1.490466881198018</v>
      </c>
      <c r="L2402" t="n">
        <v>1.543393664326274</v>
      </c>
      <c r="M2402" t="n">
        <v>-0.1861314129264712</v>
      </c>
      <c r="N2402" t="n">
        <v>4.277541070560398</v>
      </c>
      <c r="O2402" t="n">
        <v>-1.29315795543764</v>
      </c>
      <c r="P2402" t="n">
        <v>4.277541070560398</v>
      </c>
      <c r="Q2402" t="n">
        <v>3.551020408163263</v>
      </c>
      <c r="R2402" t="n">
        <v>315663</v>
      </c>
      <c r="S2402" t="n">
        <v>29368</v>
      </c>
      <c r="T2402" t="inlineStr">
        <is>
          <t>否</t>
        </is>
      </c>
      <c r="U2402" t="inlineStr">
        <is>
          <t>约6小时</t>
        </is>
      </c>
      <c r="V2402" t="inlineStr">
        <is>
          <t>同一公司双重上市</t>
        </is>
      </c>
    </row>
    <row r="2403">
      <c r="A2403" s="4" t="n">
        <v>46141</v>
      </c>
      <c r="B2403" t="n">
        <v>1.510722827911377</v>
      </c>
      <c r="C2403" t="n">
        <v>1.551188617944717</v>
      </c>
      <c r="D2403" t="n">
        <v>1.497234231233597</v>
      </c>
      <c r="E2403" t="n">
        <v>1.524211424589157</v>
      </c>
      <c r="F2403" t="n">
        <v>1.444745237231255</v>
      </c>
      <c r="G2403" t="n">
        <v>1.510794133991003</v>
      </c>
      <c r="H2403" t="n">
        <v>1.442960131913424</v>
      </c>
      <c r="I2403" t="n">
        <v>1.510794133991003</v>
      </c>
      <c r="J2403" t="n">
        <v>1.005490898380191</v>
      </c>
      <c r="K2403" t="n">
        <v>1.450883279364427</v>
      </c>
      <c r="L2403" t="n">
        <v>1.519089751054136</v>
      </c>
      <c r="M2403" t="n">
        <v>3.194671310119035</v>
      </c>
      <c r="N2403" t="n">
        <v>2.113032944123727</v>
      </c>
      <c r="O2403" t="n">
        <v>0.3371541103128761</v>
      </c>
      <c r="P2403" t="n">
        <v>3.194671310119035</v>
      </c>
      <c r="Q2403" t="n">
        <v>4.701030927835048</v>
      </c>
      <c r="R2403" t="n">
        <v>114344</v>
      </c>
      <c r="S2403" t="n">
        <v>23204</v>
      </c>
      <c r="T2403" t="inlineStr">
        <is>
          <t>否</t>
        </is>
      </c>
      <c r="U2403" t="inlineStr">
        <is>
          <t>约6小时</t>
        </is>
      </c>
      <c r="V2403" t="inlineStr">
        <is>
          <t>同一公司双重上市</t>
        </is>
      </c>
    </row>
    <row r="2404">
      <c r="A2404" s="4" t="n">
        <v>46142</v>
      </c>
      <c r="B2404" t="n">
        <v>1.523498687744141</v>
      </c>
      <c r="C2404" t="n">
        <v>1.537101354598999</v>
      </c>
      <c r="D2404" t="n">
        <v>1.509896020889282</v>
      </c>
      <c r="E2404" t="n">
        <v>1.523498687744141</v>
      </c>
      <c r="F2404" t="n">
        <v>1.524006116390228</v>
      </c>
      <c r="G2404" t="n">
        <v>1.524006116390228</v>
      </c>
      <c r="H2404" t="n">
        <v>1.500006020069122</v>
      </c>
      <c r="I2404" t="n">
        <v>1.524006116390228</v>
      </c>
      <c r="J2404" t="n">
        <v>1.005490898380191</v>
      </c>
      <c r="K2404" t="n">
        <v>1.508242400694997</v>
      </c>
      <c r="L2404" t="n">
        <v>1.532374279106117</v>
      </c>
      <c r="M2404" t="n">
        <v>0.1096388878553789</v>
      </c>
      <c r="N2404" t="n">
        <v>0.3084804774744487</v>
      </c>
      <c r="O2404" t="n">
        <v>-0.5792051904677908</v>
      </c>
      <c r="P2404" t="n">
        <v>0.5792051904677908</v>
      </c>
      <c r="Q2404" t="n">
        <v>1.599999999999979</v>
      </c>
      <c r="R2404" t="n">
        <v>118134</v>
      </c>
      <c r="S2404" t="n">
        <v>26820</v>
      </c>
      <c r="T2404" t="inlineStr">
        <is>
          <t>否</t>
        </is>
      </c>
      <c r="U2404" t="inlineStr">
        <is>
          <t>约6小时</t>
        </is>
      </c>
      <c r="V2404" t="inlineStr">
        <is>
          <t>同一公司双重上市</t>
        </is>
      </c>
    </row>
    <row r="2405">
      <c r="A2405" s="4" t="n">
        <v>46147</v>
      </c>
      <c r="B2405" t="n">
        <v>1.526479348540306</v>
      </c>
      <c r="C2405" t="n">
        <v>1.587538522481918</v>
      </c>
      <c r="D2405" t="n">
        <v>1.506126290559769</v>
      </c>
      <c r="E2405" t="n">
        <v>1.57396981716156</v>
      </c>
      <c r="F2405" t="n">
        <v>1.553429290652275</v>
      </c>
      <c r="G2405" t="n">
        <v>1.689165830612183</v>
      </c>
      <c r="H2405" t="n">
        <v>1.553429290652275</v>
      </c>
      <c r="I2405" t="n">
        <v>1.689165830612183</v>
      </c>
      <c r="J2405" t="n">
        <v>1.005116716120666</v>
      </c>
      <c r="K2405" t="n">
        <v>1.56137774734607</v>
      </c>
      <c r="L2405" t="n">
        <v>1.697808812648154</v>
      </c>
      <c r="M2405" t="n">
        <v>-3.538634829413578</v>
      </c>
      <c r="N2405" t="n">
        <v>-6.494859099844208</v>
      </c>
      <c r="O2405" t="n">
        <v>-7.294048338307069</v>
      </c>
      <c r="P2405" t="n">
        <v>7.294048338307069</v>
      </c>
      <c r="Q2405" t="n">
        <v>8.737864077669899</v>
      </c>
      <c r="R2405" t="n">
        <v>250531</v>
      </c>
      <c r="S2405" t="n">
        <v>159903</v>
      </c>
      <c r="T2405" t="inlineStr">
        <is>
          <t>否</t>
        </is>
      </c>
      <c r="U2405" t="inlineStr">
        <is>
          <t>约6小时</t>
        </is>
      </c>
      <c r="V2405" t="inlineStr">
        <is>
          <t>同一公司双重上市</t>
        </is>
      </c>
    </row>
    <row r="2406">
      <c r="A2406" s="4" t="n">
        <v>46148</v>
      </c>
      <c r="B2406" t="n">
        <v>1.576643929481506</v>
      </c>
      <c r="C2406" t="n">
        <v>1.644602719545364</v>
      </c>
      <c r="D2406" t="n">
        <v>1.549460413455963</v>
      </c>
      <c r="E2406" t="n">
        <v>1.644602719545364</v>
      </c>
      <c r="F2406" t="n">
        <v>1.704320290125906</v>
      </c>
      <c r="G2406" t="n">
        <v>1.704320290125906</v>
      </c>
      <c r="H2406" t="n">
        <v>1.644562369398773</v>
      </c>
      <c r="I2406" t="n">
        <v>1.647611242905259</v>
      </c>
      <c r="J2406" t="n">
        <v>1.005116160738242</v>
      </c>
      <c r="K2406" t="n">
        <v>1.65297621482468</v>
      </c>
      <c r="L2406" t="n">
        <v>1.713039866679637</v>
      </c>
      <c r="M2406" t="n">
        <v>-6.262389043492444</v>
      </c>
      <c r="N2406" t="n">
        <v>-3.995070311289562</v>
      </c>
      <c r="O2406" t="n">
        <v>-0.690681539620408</v>
      </c>
      <c r="P2406" t="n">
        <v>6.262389043492444</v>
      </c>
      <c r="Q2406" t="n">
        <v>3.633667037449007</v>
      </c>
      <c r="R2406" t="n">
        <v>213111</v>
      </c>
      <c r="S2406" t="n">
        <v>24730</v>
      </c>
      <c r="T2406" t="inlineStr">
        <is>
          <t>否</t>
        </is>
      </c>
      <c r="U2406" t="inlineStr">
        <is>
          <t>约6小时</t>
        </is>
      </c>
      <c r="V2406" t="inlineStr">
        <is>
          <t>同一公司双重上市</t>
        </is>
      </c>
    </row>
    <row r="2407">
      <c r="A2407" s="4" t="n">
        <v>46149</v>
      </c>
      <c r="B2407" t="n">
        <v>1.640233159065247</v>
      </c>
      <c r="C2407" t="n">
        <v>1.68090009689331</v>
      </c>
      <c r="D2407" t="n">
        <v>1.626677513122559</v>
      </c>
      <c r="E2407" t="n">
        <v>1.653788805007935</v>
      </c>
      <c r="F2407" t="n">
        <v>1.708205902576447</v>
      </c>
      <c r="G2407" t="n">
        <v>1.708205902576447</v>
      </c>
      <c r="H2407" t="n">
        <v>1.612088903784752</v>
      </c>
      <c r="I2407" t="n">
        <v>1.612088903784752</v>
      </c>
      <c r="J2407" t="n">
        <v>1.005116160738242</v>
      </c>
      <c r="K2407" t="n">
        <v>1.62033660974085</v>
      </c>
      <c r="L2407" t="n">
        <v>1.716945358548041</v>
      </c>
      <c r="M2407" t="n">
        <v>0.3913324764489578</v>
      </c>
      <c r="N2407" t="n">
        <v>-2.099383155979551</v>
      </c>
      <c r="O2407" t="n">
        <v>2.064521351056459</v>
      </c>
      <c r="P2407" t="n">
        <v>2.099383155979551</v>
      </c>
      <c r="Q2407" t="n">
        <v>5.962264150943386</v>
      </c>
      <c r="R2407" t="n">
        <v>249527</v>
      </c>
      <c r="S2407" t="n">
        <v>8564</v>
      </c>
      <c r="T2407" t="inlineStr">
        <is>
          <t>否</t>
        </is>
      </c>
      <c r="U2407" t="inlineStr">
        <is>
          <t>约6小时</t>
        </is>
      </c>
      <c r="V2407" t="inlineStr">
        <is>
          <t>同一公司双重上市</t>
        </is>
      </c>
    </row>
    <row r="2408">
      <c r="A2408" s="4" t="n">
        <v>46150</v>
      </c>
      <c r="B2408" t="n">
        <v>1.653788805007935</v>
      </c>
      <c r="C2408" t="n">
        <v>1.667344450950623</v>
      </c>
      <c r="D2408" t="n">
        <v>1.613121867179871</v>
      </c>
      <c r="E2408" t="n">
        <v>1.626677513122559</v>
      </c>
      <c r="F2408" t="n">
        <v>1.690564174950123</v>
      </c>
      <c r="G2408" t="n">
        <v>1.690564174950123</v>
      </c>
      <c r="H2408" t="n">
        <v>1.612088903784752</v>
      </c>
      <c r="I2408" t="n">
        <v>1.612088903784752</v>
      </c>
      <c r="J2408" t="n">
        <v>1.005116716120666</v>
      </c>
      <c r="K2408" t="n">
        <v>1.620337505066694</v>
      </c>
      <c r="L2408" t="n">
        <v>1.69921431191711</v>
      </c>
      <c r="M2408" t="n">
        <v>-0.4453169703386161</v>
      </c>
      <c r="N2408" t="n">
        <v>-1.875564532559238</v>
      </c>
      <c r="O2408" t="n">
        <v>0.3912770047005409</v>
      </c>
      <c r="P2408" t="n">
        <v>1.875564532559238</v>
      </c>
      <c r="Q2408" t="n">
        <v>4.867924528301892</v>
      </c>
      <c r="R2408" t="n">
        <v>86507</v>
      </c>
      <c r="S2408" t="n">
        <v>7698</v>
      </c>
      <c r="T2408" t="inlineStr">
        <is>
          <t>否</t>
        </is>
      </c>
      <c r="U2408" t="inlineStr">
        <is>
          <t>约6小时</t>
        </is>
      </c>
      <c r="V2408" t="inlineStr">
        <is>
          <t>同一公司双重上市</t>
        </is>
      </c>
    </row>
    <row r="2409">
      <c r="A2409" s="4" t="n">
        <v>46153</v>
      </c>
      <c r="B2409" t="n">
        <v>1.639366561770439</v>
      </c>
      <c r="C2409" t="n">
        <v>1.700587719678879</v>
      </c>
      <c r="D2409" t="n">
        <v>1.618959509134293</v>
      </c>
      <c r="E2409" t="n">
        <v>1.659773614406586</v>
      </c>
      <c r="F2409" t="n">
        <v>1.661534051969648</v>
      </c>
      <c r="G2409" t="n">
        <v>1.660925431437791</v>
      </c>
      <c r="H2409" t="n">
        <v>1.602497860379517</v>
      </c>
      <c r="I2409" t="n">
        <v>1.661534051969648</v>
      </c>
      <c r="J2409" t="n">
        <v>1.005490898380191</v>
      </c>
      <c r="K2409" t="n">
        <v>1.611297013285335</v>
      </c>
      <c r="L2409" t="n">
        <v>1.670045404198891</v>
      </c>
      <c r="M2409" t="n">
        <v>0.475548318266572</v>
      </c>
      <c r="N2409" t="n">
        <v>1.828831443935464</v>
      </c>
      <c r="O2409" t="n">
        <v>-0.6514652504586493</v>
      </c>
      <c r="P2409" t="n">
        <v>1.828831443935464</v>
      </c>
      <c r="Q2409" t="n">
        <v>3.646031143182693</v>
      </c>
      <c r="R2409" t="n">
        <v>206664</v>
      </c>
      <c r="S2409" t="n">
        <v>17843</v>
      </c>
      <c r="T2409" t="inlineStr">
        <is>
          <t>否</t>
        </is>
      </c>
      <c r="U2409" t="inlineStr">
        <is>
          <t>约6小时</t>
        </is>
      </c>
      <c r="V2409" t="inlineStr">
        <is>
          <t>同一公司双重上市</t>
        </is>
      </c>
    </row>
    <row r="2410">
      <c r="A2410" s="4" t="n">
        <v>46154</v>
      </c>
      <c r="B2410" t="n">
        <v>1.678588199615479</v>
      </c>
      <c r="C2410" t="n">
        <v>1.692125201225281</v>
      </c>
      <c r="D2410" t="n">
        <v>1.62444019317627</v>
      </c>
      <c r="E2410" t="n">
        <v>1.637977194786072</v>
      </c>
      <c r="F2410" t="n">
        <v>1.652774484939873</v>
      </c>
      <c r="G2410" t="n">
        <v>1.653380118682981</v>
      </c>
      <c r="H2410" t="n">
        <v>1.608563221693039</v>
      </c>
      <c r="I2410" t="n">
        <v>1.653380118682981</v>
      </c>
      <c r="J2410" t="n">
        <v>1.005490898380191</v>
      </c>
      <c r="K2410" t="n">
        <v>1.617395678881468</v>
      </c>
      <c r="L2410" t="n">
        <v>1.662458660898497</v>
      </c>
      <c r="M2410" t="n">
        <v>0.4355467488124542</v>
      </c>
      <c r="N2410" t="n">
        <v>1.784497926146922</v>
      </c>
      <c r="O2410" t="n">
        <v>-1.472606007489774</v>
      </c>
      <c r="P2410" t="n">
        <v>1.784497926146922</v>
      </c>
      <c r="Q2410" t="n">
        <v>2.786144578313254</v>
      </c>
      <c r="R2410" t="n">
        <v>267695</v>
      </c>
      <c r="S2410" t="n">
        <v>2750</v>
      </c>
      <c r="T2410" t="inlineStr">
        <is>
          <t>否</t>
        </is>
      </c>
      <c r="U2410" t="inlineStr">
        <is>
          <t>约6小时</t>
        </is>
      </c>
      <c r="V2410" t="inlineStr">
        <is>
          <t>同一公司双重上市</t>
        </is>
      </c>
    </row>
    <row r="2411">
      <c r="A2411" s="4" t="n">
        <v>46155</v>
      </c>
      <c r="B2411" t="n">
        <v>1.636683332920075</v>
      </c>
      <c r="C2411" t="n">
        <v>1.731367492675781</v>
      </c>
      <c r="D2411" t="n">
        <v>1.623157024383545</v>
      </c>
      <c r="E2411" t="n">
        <v>1.677262258529663</v>
      </c>
      <c r="F2411" t="n">
        <v>1.605532102659345</v>
      </c>
      <c r="G2411" t="n">
        <v>1.653740782290697</v>
      </c>
      <c r="H2411" t="n">
        <v>1.605532102659345</v>
      </c>
      <c r="I2411" t="n">
        <v>1.653740782290697</v>
      </c>
      <c r="J2411" t="n">
        <v>1.005490898380191</v>
      </c>
      <c r="K2411" t="n">
        <v>1.614347916281182</v>
      </c>
      <c r="L2411" t="n">
        <v>1.662821304873433</v>
      </c>
      <c r="M2411" t="n">
        <v>0.5456759359937724</v>
      </c>
      <c r="N2411" t="n">
        <v>4.122282268181898</v>
      </c>
      <c r="O2411" t="n">
        <v>0.8684609473011973</v>
      </c>
      <c r="P2411" t="n">
        <v>4.122282268181898</v>
      </c>
      <c r="Q2411" t="n">
        <v>3.002660585328765</v>
      </c>
      <c r="R2411" t="n">
        <v>512263</v>
      </c>
      <c r="S2411" t="n">
        <v>4102</v>
      </c>
      <c r="T2411" t="inlineStr">
        <is>
          <t>否</t>
        </is>
      </c>
      <c r="U2411" t="inlineStr">
        <is>
          <t>约6小时</t>
        </is>
      </c>
      <c r="V2411" t="inlineStr">
        <is>
          <t>同一公司双重上市</t>
        </is>
      </c>
    </row>
    <row r="2412">
      <c r="A2412" s="4" t="n">
        <v>46156</v>
      </c>
      <c r="B2412" t="n">
        <v>1.68731166601181</v>
      </c>
      <c r="C2412" t="n">
        <v>1.781051203012466</v>
      </c>
      <c r="D2412" t="n">
        <v>1.673920303583145</v>
      </c>
      <c r="E2412" t="n">
        <v>1.740877115726471</v>
      </c>
      <c r="F2412" t="n">
        <v>1.719807871431112</v>
      </c>
      <c r="G2412" t="n">
        <v>1.757419189959764</v>
      </c>
      <c r="H2412" t="n">
        <v>1.687049626260996</v>
      </c>
      <c r="I2412" t="n">
        <v>1.722841042280197</v>
      </c>
      <c r="J2412" t="n">
        <v>1.005715986439003</v>
      </c>
      <c r="K2412" t="n">
        <v>1.696692779046628</v>
      </c>
      <c r="L2412" t="n">
        <v>1.767464574217218</v>
      </c>
      <c r="M2412" t="n">
        <v>-1.342168467073879</v>
      </c>
      <c r="N2412" t="n">
        <v>0.7687072767082803</v>
      </c>
      <c r="O2412" t="n">
        <v>0.4725798143627502</v>
      </c>
      <c r="P2412" t="n">
        <v>1.342168467073879</v>
      </c>
      <c r="Q2412" t="n">
        <v>4.171161452714855</v>
      </c>
      <c r="R2412" t="n">
        <v>513811</v>
      </c>
      <c r="S2412" t="n">
        <v>43812</v>
      </c>
      <c r="T2412" t="inlineStr">
        <is>
          <t>否</t>
        </is>
      </c>
      <c r="U2412" t="inlineStr">
        <is>
          <t>约6小时</t>
        </is>
      </c>
      <c r="V2412" t="inlineStr">
        <is>
          <t>同一公司双重上市</t>
        </is>
      </c>
    </row>
    <row r="2413">
      <c r="A2413" s="4" t="n">
        <v>46157</v>
      </c>
      <c r="B2413" t="n">
        <v>1.714094390869141</v>
      </c>
      <c r="C2413" t="n">
        <v>1.740877115726471</v>
      </c>
      <c r="D2413" t="n">
        <v>1.673920303583145</v>
      </c>
      <c r="E2413" t="n">
        <v>1.68731166601181</v>
      </c>
      <c r="F2413" t="n">
        <v>1.739826799035072</v>
      </c>
      <c r="G2413" t="n">
        <v>1.754992653280496</v>
      </c>
      <c r="H2413" t="n">
        <v>1.672490406185388</v>
      </c>
      <c r="I2413" t="n">
        <v>1.754992653280496</v>
      </c>
      <c r="J2413" t="n">
        <v>1.007375817864327</v>
      </c>
      <c r="K2413" t="n">
        <v>1.684826390801247</v>
      </c>
      <c r="L2413" t="n">
        <v>1.767937159444326</v>
      </c>
      <c r="M2413" t="n">
        <v>-0.6473122262119158</v>
      </c>
      <c r="N2413" t="n">
        <v>-1.530599861725856</v>
      </c>
      <c r="O2413" t="n">
        <v>-4.560427558288138</v>
      </c>
      <c r="P2413" t="n">
        <v>4.560427558288138</v>
      </c>
      <c r="Q2413" t="n">
        <v>4.932898077620607</v>
      </c>
      <c r="R2413" t="n">
        <v>196641</v>
      </c>
      <c r="S2413" t="n">
        <v>21497</v>
      </c>
      <c r="T2413" t="inlineStr">
        <is>
          <t>否</t>
        </is>
      </c>
      <c r="U2413" t="inlineStr">
        <is>
          <t>约6小时</t>
        </is>
      </c>
      <c r="V2413" t="inlineStr">
        <is>
          <t>同一公司双重上市</t>
        </is>
      </c>
    </row>
    <row r="2414">
      <c r="A2414" s="4" t="n">
        <v>46160</v>
      </c>
      <c r="B2414" t="n">
        <v>1.69914961874485</v>
      </c>
      <c r="C2414" t="n">
        <v>1.746161663532257</v>
      </c>
      <c r="D2414" t="n">
        <v>1.679001599550247</v>
      </c>
      <c r="E2414" t="n">
        <v>1.692433612346649</v>
      </c>
      <c r="F2414" t="n">
        <v>1.748045006655157</v>
      </c>
      <c r="G2414" t="n">
        <v>1.748045006655157</v>
      </c>
      <c r="H2414" t="n">
        <v>1.652708068080247</v>
      </c>
      <c r="I2414" t="n">
        <v>1.66236244160682</v>
      </c>
      <c r="J2414" t="n">
        <v>1.007375817864327</v>
      </c>
      <c r="K2414" t="n">
        <v>1.664898141773311</v>
      </c>
      <c r="L2414" t="n">
        <v>1.760938268242892</v>
      </c>
      <c r="M2414" t="n">
        <v>0.8471063438100002</v>
      </c>
      <c r="N2414" t="n">
        <v>-0.8391324657496035</v>
      </c>
      <c r="O2414" t="n">
        <v>1.063515814846161</v>
      </c>
      <c r="P2414" t="n">
        <v>1.063515814846161</v>
      </c>
      <c r="Q2414" t="n">
        <v>5.768528660094918</v>
      </c>
      <c r="R2414" t="n">
        <v>143987</v>
      </c>
      <c r="S2414" t="n">
        <v>20367</v>
      </c>
      <c r="T2414" t="inlineStr">
        <is>
          <t>否</t>
        </is>
      </c>
      <c r="U2414" t="inlineStr">
        <is>
          <t>约6小时</t>
        </is>
      </c>
      <c r="V2414" t="inlineStr">
        <is>
          <t>同一公司双重上市</t>
        </is>
      </c>
    </row>
    <row r="2415">
      <c r="A2415" s="4" t="n">
        <v>46161</v>
      </c>
      <c r="B2415" t="n">
        <v>1.681201399564743</v>
      </c>
      <c r="C2415" t="n">
        <v>1.714691467285156</v>
      </c>
      <c r="D2415" t="n">
        <v>1.64771133184433</v>
      </c>
      <c r="E2415" t="n">
        <v>1.67450338602066</v>
      </c>
      <c r="F2415" t="n">
        <v>1.641051688045263</v>
      </c>
      <c r="G2415" t="n">
        <v>1.679981746338308</v>
      </c>
      <c r="H2415" t="n">
        <v>1.635062448307872</v>
      </c>
      <c r="I2415" t="n">
        <v>1.640452764071524</v>
      </c>
      <c r="J2415" t="n">
        <v>1.007474416536065</v>
      </c>
      <c r="K2415" t="n">
        <v>1.647283586109003</v>
      </c>
      <c r="L2415" t="n">
        <v>1.692538629683426</v>
      </c>
      <c r="M2415" t="n">
        <v>0.0259667332895174</v>
      </c>
      <c r="N2415" t="n">
        <v>1.308852702869978</v>
      </c>
      <c r="O2415" t="n">
        <v>1.318388551204208</v>
      </c>
      <c r="P2415" t="n">
        <v>1.318388551204208</v>
      </c>
      <c r="Q2415" t="n">
        <v>2.747252747252737</v>
      </c>
      <c r="R2415" t="n">
        <v>171993</v>
      </c>
      <c r="S2415" t="n">
        <v>7121</v>
      </c>
      <c r="T2415" t="inlineStr">
        <is>
          <t>否</t>
        </is>
      </c>
      <c r="U2415" t="inlineStr">
        <is>
          <t>约6小时</t>
        </is>
      </c>
      <c r="V2415" t="inlineStr">
        <is>
          <t>同一公司双重上市</t>
        </is>
      </c>
    </row>
    <row r="2416">
      <c r="A2416" s="4" t="n">
        <v>46162</v>
      </c>
      <c r="B2416" t="n">
        <v>1.659098854660988</v>
      </c>
      <c r="C2416" t="n">
        <v>1.706117850542068</v>
      </c>
      <c r="D2416" t="n">
        <v>1.666218857638341</v>
      </c>
      <c r="E2416" t="n">
        <v>1.699400851130486</v>
      </c>
      <c r="F2416" t="n">
        <v>1.701333373785019</v>
      </c>
      <c r="G2416" t="n">
        <v>1.701333373785019</v>
      </c>
      <c r="H2416" t="n">
        <v>1.663660991936922</v>
      </c>
      <c r="I2416" t="n">
        <v>1.698295278474688</v>
      </c>
      <c r="J2416" t="n">
        <v>1.007474416536065</v>
      </c>
      <c r="K2416" t="n">
        <v>1.676095887165462</v>
      </c>
      <c r="L2416" t="n">
        <v>1.714049848087397</v>
      </c>
      <c r="M2416" t="n">
        <v>-0.5892878565452397</v>
      </c>
      <c r="N2416" t="n">
        <v>-0.462763527804011</v>
      </c>
      <c r="O2416" t="n">
        <v>-0.6772804122890275</v>
      </c>
      <c r="P2416" t="n">
        <v>0.6772804122890275</v>
      </c>
      <c r="Q2416" t="n">
        <v>2.264426588750923</v>
      </c>
      <c r="R2416" t="n">
        <v>236314</v>
      </c>
      <c r="S2416" t="n">
        <v>3252</v>
      </c>
      <c r="T2416" t="inlineStr">
        <is>
          <t>否</t>
        </is>
      </c>
      <c r="U2416" t="inlineStr">
        <is>
          <t>约6小时</t>
        </is>
      </c>
      <c r="V2416" t="inlineStr">
        <is>
          <t>同一公司双重上市</t>
        </is>
      </c>
    </row>
    <row r="2417">
      <c r="A2417" s="4" t="n">
        <v>46163</v>
      </c>
      <c r="B2417" t="n">
        <v>1.705934510231018</v>
      </c>
      <c r="C2417" t="n">
        <v>1.732799620628357</v>
      </c>
      <c r="D2417" t="n">
        <v>1.679069399833679</v>
      </c>
      <c r="E2417" t="n">
        <v>1.719367065429688</v>
      </c>
      <c r="F2417" t="n">
        <v>1.676684574484825</v>
      </c>
      <c r="G2417" t="n">
        <v>1.703453123569488</v>
      </c>
      <c r="H2417" t="n">
        <v>1.676076198369265</v>
      </c>
      <c r="I2417" t="n">
        <v>1.703453123569488</v>
      </c>
      <c r="J2417" t="n">
        <v>1.007474416536065</v>
      </c>
      <c r="K2417" t="n">
        <v>1.688603890022061</v>
      </c>
      <c r="L2417" t="n">
        <v>1.716185441764708</v>
      </c>
      <c r="M2417" t="n">
        <v>-0.5646374644000751</v>
      </c>
      <c r="N2417" t="n">
        <v>0.9680876238272518</v>
      </c>
      <c r="O2417" t="n">
        <v>0.1853892701541681</v>
      </c>
      <c r="P2417" t="n">
        <v>0.9680876238272518</v>
      </c>
      <c r="Q2417" t="n">
        <v>1.633393829401086</v>
      </c>
      <c r="R2417" t="n">
        <v>143106</v>
      </c>
      <c r="S2417" t="n">
        <v>8346</v>
      </c>
      <c r="T2417" t="inlineStr">
        <is>
          <t>否</t>
        </is>
      </c>
      <c r="U2417" t="inlineStr">
        <is>
          <t>约6小时</t>
        </is>
      </c>
      <c r="V2417" t="inlineStr">
        <is>
          <t>同一公司双重上市</t>
        </is>
      </c>
    </row>
    <row r="2418">
      <c r="A2418" s="4" t="n">
        <v>46164</v>
      </c>
      <c r="B2418" t="n">
        <v>1.705934510231018</v>
      </c>
      <c r="C2418" t="n">
        <v>1.813394951820374</v>
      </c>
      <c r="D2418" t="n">
        <v>1.692501955032349</v>
      </c>
      <c r="E2418" t="n">
        <v>1.732799620628357</v>
      </c>
      <c r="F2418" t="n">
        <v>1.746039451658726</v>
      </c>
      <c r="G2418" t="n">
        <v>1.761248854547739</v>
      </c>
      <c r="H2418" t="n">
        <v>1.711362013071775</v>
      </c>
      <c r="I2418" t="n">
        <v>1.761248854547739</v>
      </c>
      <c r="J2418" t="n">
        <v>1.007474416536065</v>
      </c>
      <c r="K2418" t="n">
        <v>1.724153445601473</v>
      </c>
      <c r="L2418" t="n">
        <v>1.774413162110296</v>
      </c>
      <c r="M2418" t="n">
        <v>-1.835769933927334</v>
      </c>
      <c r="N2418" t="n">
        <v>2.196883484775136</v>
      </c>
      <c r="O2418" t="n">
        <v>-2.345200225659305</v>
      </c>
      <c r="P2418" t="n">
        <v>2.345200225659305</v>
      </c>
      <c r="Q2418" t="n">
        <v>2.915037326697467</v>
      </c>
      <c r="R2418" t="n">
        <v>146939</v>
      </c>
      <c r="S2418" t="n">
        <v>25952</v>
      </c>
      <c r="T2418" t="inlineStr">
        <is>
          <t>否</t>
        </is>
      </c>
      <c r="U2418" t="inlineStr">
        <is>
          <t>约6小时</t>
        </is>
      </c>
      <c r="V2418" t="inlineStr">
        <is>
          <t>同一公司双重上市</t>
        </is>
      </c>
    </row>
    <row r="2419">
      <c r="A2419" s="4" t="n">
        <v>46168</v>
      </c>
      <c r="B2419" t="n">
        <v>1.749192607402802</v>
      </c>
      <c r="C2419" t="n">
        <v>1.789558590650558</v>
      </c>
      <c r="D2419" t="n">
        <v>1.708826624155044</v>
      </c>
      <c r="E2419" t="n">
        <v>1.735737279653549</v>
      </c>
      <c r="F2419" t="n">
        <v>1.757146012969315</v>
      </c>
      <c r="G2419" t="n">
        <v>1.772425543516874</v>
      </c>
      <c r="H2419" t="n">
        <v>1.757146012969315</v>
      </c>
      <c r="I2419" t="n">
        <v>1.772425543516874</v>
      </c>
      <c r="J2419" t="n">
        <v>1.005715986439003</v>
      </c>
      <c r="K2419" t="n">
        <v>1.767189835750796</v>
      </c>
      <c r="L2419" t="n">
        <v>1.782556703887759</v>
      </c>
      <c r="M2419" t="n">
        <v>-3.302600004540845</v>
      </c>
      <c r="N2419" t="n">
        <v>0.3928002260757512</v>
      </c>
      <c r="O2419" t="n">
        <v>-2.626532111550594</v>
      </c>
      <c r="P2419" t="n">
        <v>3.302600004540845</v>
      </c>
      <c r="Q2419" t="n">
        <v>0.8695652173912993</v>
      </c>
      <c r="R2419" t="n">
        <v>52161</v>
      </c>
      <c r="S2419" t="n">
        <v>73339</v>
      </c>
      <c r="T2419" t="inlineStr">
        <is>
          <t>否</t>
        </is>
      </c>
      <c r="U2419" t="inlineStr">
        <is>
          <t>约6小时</t>
        </is>
      </c>
      <c r="V2419" t="inlineStr">
        <is>
          <t>同一公司双重上市</t>
        </is>
      </c>
    </row>
    <row r="2420">
      <c r="A2420" s="4" t="n">
        <v>46169</v>
      </c>
      <c r="B2420" t="n">
        <v>1.744147026538849</v>
      </c>
      <c r="C2420" t="n">
        <v>1.78439657330513</v>
      </c>
      <c r="D2420" t="n">
        <v>1.707251608669758</v>
      </c>
      <c r="E2420" t="n">
        <v>1.730730510950089</v>
      </c>
      <c r="F2420" t="n">
        <v>1.789914295822382</v>
      </c>
      <c r="G2420" t="n">
        <v>1.771587528288365</v>
      </c>
      <c r="H2420" t="n">
        <v>1.741042915731669</v>
      </c>
      <c r="I2420" t="n">
        <v>1.747151838243008</v>
      </c>
      <c r="J2420" t="n">
        <v>1.005490898380191</v>
      </c>
      <c r="K2420" t="n">
        <v>1.750602805457503</v>
      </c>
      <c r="L2420" t="n">
        <v>1.78131513537781</v>
      </c>
      <c r="M2420" t="n">
        <v>-2.476358238007947</v>
      </c>
      <c r="N2420" t="n">
        <v>0.172986680802345</v>
      </c>
      <c r="O2420" t="n">
        <v>-1.480849894084435</v>
      </c>
      <c r="P2420" t="n">
        <v>2.476358238007947</v>
      </c>
      <c r="Q2420" t="n">
        <v>1.754385964912286</v>
      </c>
      <c r="R2420" t="n">
        <v>363016</v>
      </c>
      <c r="S2420" t="n">
        <v>33933</v>
      </c>
      <c r="T2420" t="inlineStr">
        <is>
          <t>否</t>
        </is>
      </c>
      <c r="U2420" t="inlineStr">
        <is>
          <t>约6小时</t>
        </is>
      </c>
      <c r="V2420" t="inlineStr">
        <is>
          <t>同一公司双重上市</t>
        </is>
      </c>
    </row>
    <row r="2421">
      <c r="A2421" s="4" t="n">
        <v>46170</v>
      </c>
      <c r="B2421" t="n">
        <v>1.727615029215813</v>
      </c>
      <c r="C2421" t="n">
        <v>1.74778174161911</v>
      </c>
      <c r="D2421" t="n">
        <v>1.694003841876984</v>
      </c>
      <c r="E2421" t="n">
        <v>1.694003841876984</v>
      </c>
      <c r="F2421" t="n">
        <v>1.769504376128316</v>
      </c>
      <c r="G2421" t="n">
        <v>1.787384385503828</v>
      </c>
      <c r="H2421" t="n">
        <v>1.7417595339939</v>
      </c>
      <c r="I2421" t="n">
        <v>1.7417595339939</v>
      </c>
      <c r="J2421" t="n">
        <v>1.005490898380191</v>
      </c>
      <c r="K2421" t="n">
        <v>1.751323358597789</v>
      </c>
      <c r="L2421" t="n">
        <v>1.79719873153097</v>
      </c>
      <c r="M2421" t="n">
        <v>-3.272925952789152</v>
      </c>
      <c r="N2421" t="n">
        <v>-2.74966752673832</v>
      </c>
      <c r="O2421" t="n">
        <v>-3.272925952789141</v>
      </c>
      <c r="P2421" t="n">
        <v>3.272925952789152</v>
      </c>
      <c r="Q2421" t="n">
        <v>2.619469026548682</v>
      </c>
      <c r="R2421" t="n">
        <v>302794</v>
      </c>
      <c r="S2421" t="n">
        <v>2849</v>
      </c>
      <c r="T2421" t="inlineStr">
        <is>
          <t>否</t>
        </is>
      </c>
      <c r="U2421" t="inlineStr">
        <is>
          <t>约6小时</t>
        </is>
      </c>
      <c r="V2421" t="inlineStr">
        <is>
          <t>同一公司双重上市</t>
        </is>
      </c>
    </row>
    <row r="2422">
      <c r="A2422" s="4" t="n">
        <v>46171</v>
      </c>
      <c r="B2422" t="n">
        <v>1.734337266683579</v>
      </c>
      <c r="C2422" t="n">
        <v>1.774670691490174</v>
      </c>
      <c r="D2422" t="n">
        <v>1.720892791748047</v>
      </c>
      <c r="E2422" t="n">
        <v>1.754503979086876</v>
      </c>
      <c r="F2422" t="n">
        <v>1.78800093755126</v>
      </c>
      <c r="G2422" t="n">
        <v>1.757173335179686</v>
      </c>
      <c r="H2422" t="n">
        <v>1.7417595339939</v>
      </c>
      <c r="I2422" t="n">
        <v>1.756556783132255</v>
      </c>
      <c r="J2422" t="n">
        <v>1.005490898380191</v>
      </c>
      <c r="K2422" t="n">
        <v>1.751323358597789</v>
      </c>
      <c r="L2422" t="n">
        <v>1.76682179539954</v>
      </c>
      <c r="M2422" t="n">
        <v>-1.737575571087391</v>
      </c>
      <c r="N2422" t="n">
        <v>0.4442381292256492</v>
      </c>
      <c r="O2422" t="n">
        <v>-0.6623183407994171</v>
      </c>
      <c r="P2422" t="n">
        <v>1.737575571087391</v>
      </c>
      <c r="Q2422" t="n">
        <v>0.8849557522123908</v>
      </c>
      <c r="R2422" t="n">
        <v>318782</v>
      </c>
      <c r="S2422" t="n">
        <v>5730</v>
      </c>
      <c r="T2422" t="inlineStr">
        <is>
          <t>否</t>
        </is>
      </c>
      <c r="U2422" t="inlineStr">
        <is>
          <t>约6小时</t>
        </is>
      </c>
      <c r="V2422" t="inlineStr">
        <is>
          <t>同一公司双重上市</t>
        </is>
      </c>
    </row>
    <row r="2423">
      <c r="A2423" s="4" t="n">
        <v>46174</v>
      </c>
      <c r="B2423" t="n">
        <v>1.756530253887176</v>
      </c>
      <c r="C2423" t="n">
        <v>1.77672025680542</v>
      </c>
      <c r="D2423" t="n">
        <v>1.722880249023438</v>
      </c>
      <c r="E2423" t="n">
        <v>1.763260254859924</v>
      </c>
      <c r="F2423" t="n">
        <v>1.730806714296341</v>
      </c>
      <c r="G2423" t="n">
        <v>1.749219551682472</v>
      </c>
      <c r="H2423" t="n">
        <v>1.735716804265976</v>
      </c>
      <c r="I2423" t="n">
        <v>1.749219551682472</v>
      </c>
      <c r="J2423" t="n">
        <v>1.005116716120666</v>
      </c>
      <c r="K2423" t="n">
        <v>1.744597974419274</v>
      </c>
      <c r="L2423" t="n">
        <v>1.75816981156115</v>
      </c>
      <c r="M2423" t="n">
        <v>-1.244855589326577</v>
      </c>
      <c r="N2423" t="n">
        <v>1.055099747606225</v>
      </c>
      <c r="O2423" t="n">
        <v>0.2895308101243499</v>
      </c>
      <c r="P2423" t="n">
        <v>1.244855589326577</v>
      </c>
      <c r="Q2423" t="n">
        <v>0.7779349363507881</v>
      </c>
      <c r="R2423" t="n">
        <v>363108</v>
      </c>
      <c r="S2423" t="n">
        <v>38251</v>
      </c>
      <c r="T2423" t="inlineStr">
        <is>
          <t>否</t>
        </is>
      </c>
      <c r="U2423" t="inlineStr">
        <is>
          <t>约6小时</t>
        </is>
      </c>
      <c r="V2423" t="inlineStr">
        <is>
          <t>同一公司双重上市</t>
        </is>
      </c>
    </row>
    <row r="2424">
      <c r="A2424" s="4" t="n">
        <v>46175</v>
      </c>
      <c r="B2424" t="n">
        <v>1.735597186088562</v>
      </c>
      <c r="C2424" t="n">
        <v>1.762505669593811</v>
      </c>
      <c r="D2424" t="n">
        <v>1.722142944335938</v>
      </c>
      <c r="E2424" t="n">
        <v>1.749051427841187</v>
      </c>
      <c r="F2424" t="n">
        <v>1.716563877090812</v>
      </c>
      <c r="G2424" t="n">
        <v>1.753479229286313</v>
      </c>
      <c r="H2424" t="n">
        <v>1.702412992082536</v>
      </c>
      <c r="I2424" t="n">
        <v>1.752863973416388</v>
      </c>
      <c r="J2424" t="n">
        <v>1.005116716120666</v>
      </c>
      <c r="K2424" t="n">
        <v>1.711123756083156</v>
      </c>
      <c r="L2424" t="n">
        <v>1.762451284726055</v>
      </c>
      <c r="M2424" t="n">
        <v>0.6439737753396235</v>
      </c>
      <c r="N2424" t="n">
        <v>0.0030857515454396</v>
      </c>
      <c r="O2424" t="n">
        <v>-0.7254634117030867</v>
      </c>
      <c r="P2424" t="n">
        <v>0.7254634117030867</v>
      </c>
      <c r="Q2424" t="n">
        <v>2.999638597759313</v>
      </c>
      <c r="R2424" t="n">
        <v>285058</v>
      </c>
      <c r="S2424" t="n">
        <v>2328</v>
      </c>
      <c r="T2424" t="inlineStr">
        <is>
          <t>否</t>
        </is>
      </c>
      <c r="U2424" t="inlineStr">
        <is>
          <t>约6小时</t>
        </is>
      </c>
      <c r="V2424" t="inlineStr">
        <is>
          <t>同一公司双重上市</t>
        </is>
      </c>
    </row>
    <row r="2425">
      <c r="A2425" s="4" t="n">
        <v>46176</v>
      </c>
      <c r="B2425" t="n">
        <v>1.752242329716682</v>
      </c>
      <c r="C2425" t="n">
        <v>1.758955901861191</v>
      </c>
      <c r="D2425" t="n">
        <v>1.718674468994141</v>
      </c>
      <c r="E2425" t="n">
        <v>1.732101613283158</v>
      </c>
      <c r="F2425" t="n">
        <v>1.743670157194138</v>
      </c>
      <c r="G2425" t="n">
        <v>1.744282186031342</v>
      </c>
      <c r="H2425" t="n">
        <v>1.713680744171143</v>
      </c>
      <c r="I2425" t="n">
        <v>1.714292773008346</v>
      </c>
      <c r="J2425" t="n">
        <v>1.005116716120666</v>
      </c>
      <c r="K2425" t="n">
        <v>1.722449162060518</v>
      </c>
      <c r="L2425" t="n">
        <v>1.753207182811598</v>
      </c>
      <c r="M2425" t="n">
        <v>-0.2191468491215875</v>
      </c>
      <c r="N2425" t="n">
        <v>0.3278973019248843</v>
      </c>
      <c r="O2425" t="n">
        <v>0.5244894627401075</v>
      </c>
      <c r="P2425" t="n">
        <v>0.5244894627401075</v>
      </c>
      <c r="Q2425" t="n">
        <v>1.785714285714279</v>
      </c>
      <c r="R2425" t="n">
        <v>332412</v>
      </c>
      <c r="S2425" t="n">
        <v>803</v>
      </c>
      <c r="T2425" t="inlineStr">
        <is>
          <t>否</t>
        </is>
      </c>
      <c r="U2425" t="inlineStr">
        <is>
          <t>约6小时</t>
        </is>
      </c>
      <c r="V2425" t="inlineStr">
        <is>
          <t>同一公司双重上市</t>
        </is>
      </c>
    </row>
    <row r="2426">
      <c r="A2426" s="4" t="n">
        <v>46177</v>
      </c>
      <c r="B2426" t="n">
        <v>1.732083005905151</v>
      </c>
      <c r="C2426" t="n">
        <v>1.745510005950928</v>
      </c>
      <c r="D2426" t="n">
        <v>1.691802005767822</v>
      </c>
      <c r="E2426" t="n">
        <v>1.718656005859375</v>
      </c>
      <c r="F2426" t="n">
        <v>1.740980861149728</v>
      </c>
      <c r="G2426" t="n">
        <v>1.740980861149728</v>
      </c>
      <c r="H2426" t="n">
        <v>1.69621453396976</v>
      </c>
      <c r="I2426" t="n">
        <v>1.69621453396976</v>
      </c>
      <c r="J2426" t="n">
        <v>1.005116716120666</v>
      </c>
      <c r="K2426" t="n">
        <v>1.704893582219831</v>
      </c>
      <c r="L2426" t="n">
        <v>1.749888965987743</v>
      </c>
      <c r="M2426" t="n">
        <v>-0.7678823234798404</v>
      </c>
      <c r="N2426" t="n">
        <v>-0.2502421651846997</v>
      </c>
      <c r="O2426" t="n">
        <v>0.8072306555125364</v>
      </c>
      <c r="P2426" t="n">
        <v>0.8072306555125364</v>
      </c>
      <c r="Q2426" t="n">
        <v>2.639190166305139</v>
      </c>
      <c r="R2426" t="n">
        <v>418631</v>
      </c>
      <c r="S2426" t="n">
        <v>4666</v>
      </c>
      <c r="T2426" t="inlineStr">
        <is>
          <t>否</t>
        </is>
      </c>
      <c r="U2426" t="inlineStr">
        <is>
          <t>约6小时</t>
        </is>
      </c>
      <c r="V2426" t="inlineStr">
        <is>
          <t>同一公司双重上市</t>
        </is>
      </c>
    </row>
    <row r="2427">
      <c r="A2427" s="4" t="n">
        <v>46178</v>
      </c>
      <c r="B2427" t="n">
        <v>1.725369505882263</v>
      </c>
      <c r="C2427" t="n">
        <v>1.732083005905151</v>
      </c>
      <c r="D2427" t="n">
        <v>1.678375005722046</v>
      </c>
      <c r="E2427" t="n">
        <v>1.711942505836487</v>
      </c>
      <c r="F2427" t="n">
        <v>1.69621453396976</v>
      </c>
      <c r="G2427" t="n">
        <v>1.71645136680454</v>
      </c>
      <c r="H2427" t="n">
        <v>1.640409934334457</v>
      </c>
      <c r="I2427" t="n">
        <v>1.680270362645388</v>
      </c>
      <c r="J2427" t="n">
        <v>1.005116716120666</v>
      </c>
      <c r="K2427" t="n">
        <v>1.648803446289966</v>
      </c>
      <c r="L2427" t="n">
        <v>1.725233961183408</v>
      </c>
      <c r="M2427" t="n">
        <v>1.793516352638624</v>
      </c>
      <c r="N2427" t="n">
        <v>0.3969922269003945</v>
      </c>
      <c r="O2427" t="n">
        <v>1.366280791304542</v>
      </c>
      <c r="P2427" t="n">
        <v>1.793516352638624</v>
      </c>
      <c r="Q2427" t="n">
        <v>4.635514018691578</v>
      </c>
      <c r="R2427" t="n">
        <v>653417</v>
      </c>
      <c r="S2427" t="n">
        <v>275854</v>
      </c>
      <c r="T2427" t="inlineStr">
        <is>
          <t>否</t>
        </is>
      </c>
      <c r="U2427" t="inlineStr">
        <is>
          <t>约6小时</t>
        </is>
      </c>
      <c r="V2427" t="inlineStr">
        <is>
          <t>同一公司双重上市</t>
        </is>
      </c>
    </row>
    <row r="2428">
      <c r="A2428" s="4" t="n">
        <v>46181</v>
      </c>
      <c r="B2428" t="n">
        <v>1.700000050663948</v>
      </c>
      <c r="C2428" t="n">
        <v>1.706666717529297</v>
      </c>
      <c r="D2428" t="n">
        <v>1.640000048875809</v>
      </c>
      <c r="E2428" t="n">
        <v>1.640000048875809</v>
      </c>
      <c r="F2428" t="n">
        <v>1.636804826930165</v>
      </c>
      <c r="G2428" t="n">
        <v>1.636804826930165</v>
      </c>
      <c r="H2428" t="n">
        <v>1.604129240736365</v>
      </c>
      <c r="I2428" t="n">
        <v>1.621677240729332</v>
      </c>
      <c r="J2428" t="n">
        <v>1.005490898380191</v>
      </c>
      <c r="K2428" t="n">
        <v>1.612937351385942</v>
      </c>
      <c r="L2428" t="n">
        <v>1.645792355903045</v>
      </c>
      <c r="M2428" t="n">
        <v>1.677851744620629</v>
      </c>
      <c r="N2428" t="n">
        <v>3.698787481173471</v>
      </c>
      <c r="O2428" t="n">
        <v>0.5776063339512305</v>
      </c>
      <c r="P2428" t="n">
        <v>3.698787481173471</v>
      </c>
      <c r="Q2428" t="n">
        <v>2.036967182195393</v>
      </c>
      <c r="R2428" t="n">
        <v>465509</v>
      </c>
      <c r="S2428" t="n">
        <v>6943</v>
      </c>
      <c r="T2428" t="inlineStr">
        <is>
          <t>否</t>
        </is>
      </c>
      <c r="U2428" t="inlineStr">
        <is>
          <t>约6小时</t>
        </is>
      </c>
      <c r="V2428" t="inlineStr">
        <is>
          <t>同一公司双重上市</t>
        </is>
      </c>
    </row>
    <row r="2429">
      <c r="A2429" s="4" t="n">
        <v>46182</v>
      </c>
      <c r="B2429" t="n">
        <v>1.658153038024902</v>
      </c>
      <c r="C2429" t="n">
        <v>1.671525239944458</v>
      </c>
      <c r="D2429" t="n">
        <v>1.60466423034668</v>
      </c>
      <c r="E2429" t="n">
        <v>1.60466423034668</v>
      </c>
      <c r="F2429" t="n">
        <v>1.706517893262208</v>
      </c>
      <c r="G2429" t="n">
        <v>1.706517893262208</v>
      </c>
      <c r="H2429" t="n">
        <v>1.581280028633774</v>
      </c>
      <c r="I2429" t="n">
        <v>1.606813962198794</v>
      </c>
      <c r="J2429" t="n">
        <v>1.005715986439003</v>
      </c>
      <c r="K2429" t="n">
        <v>1.59031860383371</v>
      </c>
      <c r="L2429" t="n">
        <v>1.71627232639801</v>
      </c>
      <c r="M2429" t="n">
        <v>0.9020599066367652</v>
      </c>
      <c r="N2429" t="n">
        <v>-2.607225308320615</v>
      </c>
      <c r="O2429" t="n">
        <v>-0.7013780487467702</v>
      </c>
      <c r="P2429" t="n">
        <v>2.607225308320615</v>
      </c>
      <c r="Q2429" t="n">
        <v>7.920030757400998</v>
      </c>
      <c r="R2429" t="n">
        <v>135419</v>
      </c>
      <c r="S2429" t="n">
        <v>7983</v>
      </c>
      <c r="T2429" t="inlineStr">
        <is>
          <t>否</t>
        </is>
      </c>
      <c r="U2429" t="inlineStr">
        <is>
          <t>约6小时</t>
        </is>
      </c>
      <c r="V2429" t="inlineStr">
        <is>
          <t>同一公司双重上市</t>
        </is>
      </c>
    </row>
    <row r="2430">
      <c r="A2430" s="4" t="n">
        <v>46183</v>
      </c>
      <c r="B2430" t="n">
        <v>1.603442001342774</v>
      </c>
      <c r="C2430" t="n">
        <v>1.603442001342774</v>
      </c>
      <c r="D2430" t="n">
        <v>1.536631917953491</v>
      </c>
      <c r="E2430" t="n">
        <v>1.563355951309204</v>
      </c>
      <c r="F2430" t="n">
        <v>1.62820490822196</v>
      </c>
      <c r="G2430" t="n">
        <v>1.585992188379169</v>
      </c>
      <c r="H2430" t="n">
        <v>1.522673108614981</v>
      </c>
      <c r="I2430" t="n">
        <v>1.522673108614981</v>
      </c>
      <c r="J2430" t="n">
        <v>1.005490898380191</v>
      </c>
      <c r="K2430" t="n">
        <v>1.531033951920636</v>
      </c>
      <c r="L2430" t="n">
        <v>1.594700710317335</v>
      </c>
      <c r="M2430" t="n">
        <v>0.3656330433321253</v>
      </c>
      <c r="N2430" t="n">
        <v>0.5481461799624165</v>
      </c>
      <c r="O2430" t="n">
        <v>2.111122313650937</v>
      </c>
      <c r="P2430" t="n">
        <v>2.111122313650937</v>
      </c>
      <c r="Q2430" t="n">
        <v>4.158415841584162</v>
      </c>
      <c r="R2430" t="n">
        <v>402863</v>
      </c>
      <c r="S2430" t="n">
        <v>10418</v>
      </c>
      <c r="T2430" t="inlineStr">
        <is>
          <t>否</t>
        </is>
      </c>
      <c r="U2430" t="inlineStr">
        <is>
          <t>约6小时</t>
        </is>
      </c>
      <c r="V2430" t="inlineStr">
        <is>
          <t>同一公司双重上市</t>
        </is>
      </c>
    </row>
    <row r="2431">
      <c r="A2431" s="4" t="n">
        <v>46184</v>
      </c>
      <c r="B2431" t="n">
        <v>1.549295690059662</v>
      </c>
      <c r="C2431" t="n">
        <v>1.560697412765403</v>
      </c>
      <c r="D2431" t="n">
        <v>1.515761151313782</v>
      </c>
      <c r="E2431" t="n">
        <v>1.549295690059662</v>
      </c>
      <c r="F2431" t="n">
        <v>1.53557937592268</v>
      </c>
      <c r="G2431" t="n">
        <v>1.612358344718814</v>
      </c>
      <c r="H2431" t="n">
        <v>1.520223582163453</v>
      </c>
      <c r="I2431" t="n">
        <v>1.520223582163453</v>
      </c>
      <c r="J2431" t="n">
        <v>1.005715986439003</v>
      </c>
      <c r="K2431" t="n">
        <v>1.528913159543352</v>
      </c>
      <c r="L2431" t="n">
        <v>1.62157456315204</v>
      </c>
      <c r="M2431" t="n">
        <v>-0.8602194406841512</v>
      </c>
      <c r="N2431" t="n">
        <v>-3.754199885098286</v>
      </c>
      <c r="O2431" t="n">
        <v>1.333138536291867</v>
      </c>
      <c r="P2431" t="n">
        <v>3.754199885098286</v>
      </c>
      <c r="Q2431" t="n">
        <v>6.060606060606055</v>
      </c>
      <c r="R2431" t="n">
        <v>97524</v>
      </c>
      <c r="S2431" t="n">
        <v>33749</v>
      </c>
      <c r="T2431" t="inlineStr">
        <is>
          <t>否</t>
        </is>
      </c>
      <c r="U2431" t="inlineStr">
        <is>
          <t>约6小时</t>
        </is>
      </c>
      <c r="V2431" t="inlineStr">
        <is>
          <t>同一公司双重上市</t>
        </is>
      </c>
    </row>
    <row r="2432">
      <c r="A2432" s="4" t="n">
        <v>46185</v>
      </c>
      <c r="B2432" t="n">
        <v>1.549295690059662</v>
      </c>
      <c r="C2432" t="n">
        <v>1.582830228805542</v>
      </c>
      <c r="D2432" t="n">
        <v>1.542588782310486</v>
      </c>
      <c r="E2432" t="n">
        <v>1.562709505558014</v>
      </c>
      <c r="F2432" t="n">
        <v>1.554006328433752</v>
      </c>
      <c r="G2432" t="n">
        <v>1.554006328433752</v>
      </c>
      <c r="H2432" t="n">
        <v>1.52882282666862</v>
      </c>
      <c r="I2432" t="n">
        <v>1.547864010930061</v>
      </c>
      <c r="J2432" t="n">
        <v>1.008026838691545</v>
      </c>
      <c r="K2432" t="n">
        <v>1.541094440886241</v>
      </c>
      <c r="L2432" t="n">
        <v>1.56648008655773</v>
      </c>
      <c r="M2432" t="n">
        <v>0.096966245844432</v>
      </c>
      <c r="N2432" t="n">
        <v>1.043750405007726</v>
      </c>
      <c r="O2432" t="n">
        <v>0.1551661727334119</v>
      </c>
      <c r="P2432" t="n">
        <v>1.043750405007726</v>
      </c>
      <c r="Q2432" t="n">
        <v>1.64724789071915</v>
      </c>
      <c r="R2432" t="n">
        <v>259530</v>
      </c>
      <c r="S2432" t="n">
        <v>35369</v>
      </c>
      <c r="T2432" t="inlineStr">
        <is>
          <t>否</t>
        </is>
      </c>
      <c r="U2432" t="inlineStr">
        <is>
          <t>约6小时</t>
        </is>
      </c>
      <c r="V2432" t="inlineStr">
        <is>
          <t>同一公司双重上市</t>
        </is>
      </c>
    </row>
    <row r="2433">
      <c r="A2433" s="4" t="n">
        <v>46188</v>
      </c>
      <c r="B2433" t="n">
        <v>1.562963376045227</v>
      </c>
      <c r="C2433" t="n">
        <v>1.623335351943969</v>
      </c>
      <c r="D2433" t="n">
        <v>1.54283938407898</v>
      </c>
      <c r="E2433" t="n">
        <v>1.59650336265564</v>
      </c>
      <c r="F2433" t="n">
        <v>1.581775093078613</v>
      </c>
      <c r="G2433" t="n">
        <v>1.621319470405579</v>
      </c>
      <c r="H2433" t="n">
        <v>1.581775093078613</v>
      </c>
      <c r="I2433" t="n">
        <v>1.619465827718377</v>
      </c>
      <c r="J2433" t="n">
        <v>1.00834854327141</v>
      </c>
      <c r="K2433" t="n">
        <v>1.594980610888819</v>
      </c>
      <c r="L2433" t="n">
        <v>1.63485512616104</v>
      </c>
      <c r="M2433" t="n">
        <v>-3.269082172778504</v>
      </c>
      <c r="N2433" t="n">
        <v>-0.7046357828733751</v>
      </c>
      <c r="O2433" t="n">
        <v>-2.234106441667616</v>
      </c>
      <c r="P2433" t="n">
        <v>3.269082172778504</v>
      </c>
      <c r="Q2433" t="n">
        <v>2.499999999999991</v>
      </c>
      <c r="R2433" t="n">
        <v>406906</v>
      </c>
      <c r="S2433" t="n">
        <v>11993</v>
      </c>
      <c r="T2433" t="inlineStr">
        <is>
          <t>否</t>
        </is>
      </c>
      <c r="U2433" t="inlineStr">
        <is>
          <t>约6小时</t>
        </is>
      </c>
      <c r="V2433" t="inlineStr">
        <is>
          <t>同一公司双重上市</t>
        </is>
      </c>
    </row>
    <row r="2434">
      <c r="A2434" s="4" t="n">
        <v>46190</v>
      </c>
      <c r="B2434" t="n">
        <v>1.602798582911492</v>
      </c>
      <c r="C2434" t="n">
        <v>1.609449199438095</v>
      </c>
      <c r="D2434" t="n">
        <v>1.569545500278473</v>
      </c>
      <c r="E2434" t="n">
        <v>1.589497349858284</v>
      </c>
      <c r="F2434" t="n">
        <v>1.604154543019831</v>
      </c>
      <c r="G2434" t="n">
        <v>1.620043311826885</v>
      </c>
      <c r="H2434" t="n">
        <v>1.543655000254512</v>
      </c>
      <c r="I2434" t="n">
        <v>1.561988195031881</v>
      </c>
      <c r="J2434" t="n">
        <v>1.008026838691545</v>
      </c>
      <c r="K2434" t="n">
        <v>1.556045669936952</v>
      </c>
      <c r="L2434" t="n">
        <v>1.633047138164236</v>
      </c>
      <c r="M2434" t="n">
        <v>0.8675728869878219</v>
      </c>
      <c r="N2434" t="n">
        <v>-1.445024958230412</v>
      </c>
      <c r="O2434" t="n">
        <v>0.9508466252469594</v>
      </c>
      <c r="P2434" t="n">
        <v>1.445024958230412</v>
      </c>
      <c r="Q2434" t="n">
        <v>4.948535233570861</v>
      </c>
      <c r="R2434" t="n">
        <v>209555</v>
      </c>
      <c r="S2434" t="n">
        <v>9638</v>
      </c>
      <c r="T2434" t="inlineStr">
        <is>
          <t>否</t>
        </is>
      </c>
      <c r="U2434" t="inlineStr">
        <is>
          <t>约6小时</t>
        </is>
      </c>
      <c r="V2434" t="inlineStr">
        <is>
          <t>同一公司双重上市</t>
        </is>
      </c>
    </row>
    <row r="2435">
      <c r="A2435" s="4" t="n">
        <v>46191</v>
      </c>
      <c r="B2435" t="n">
        <v>1.590843114256859</v>
      </c>
      <c r="C2435" t="n">
        <v>1.590182973090214</v>
      </c>
      <c r="D2435" t="n">
        <v>1.557838070392609</v>
      </c>
      <c r="E2435" t="n">
        <v>1.577641096711159</v>
      </c>
      <c r="F2435" t="n">
        <v>1.623449713625014</v>
      </c>
      <c r="G2435" t="n">
        <v>1.555324435271323</v>
      </c>
      <c r="H2435" t="n">
        <v>1.539509638510644</v>
      </c>
      <c r="I2435" t="n">
        <v>1.540117899924517</v>
      </c>
      <c r="J2435" t="n">
        <v>1.008026838691545</v>
      </c>
      <c r="K2435" t="n">
        <v>1.551867034043048</v>
      </c>
      <c r="L2435" t="n">
        <v>1.567808773626264</v>
      </c>
      <c r="M2435" t="n">
        <v>0.3847646878614386</v>
      </c>
      <c r="N2435" t="n">
        <v>1.42710002905515</v>
      </c>
      <c r="O2435" t="n">
        <v>1.620691793466622</v>
      </c>
      <c r="P2435" t="n">
        <v>1.620691793466622</v>
      </c>
      <c r="Q2435" t="n">
        <v>1.02726195179772</v>
      </c>
      <c r="R2435" t="n">
        <v>197202</v>
      </c>
      <c r="S2435" t="n">
        <v>5142</v>
      </c>
      <c r="T2435" t="inlineStr">
        <is>
          <t>否</t>
        </is>
      </c>
      <c r="U2435" t="inlineStr">
        <is>
          <t>约6小时</t>
        </is>
      </c>
      <c r="V2435" t="inlineStr">
        <is>
          <t>同一公司双重上市</t>
        </is>
      </c>
    </row>
    <row r="2436">
      <c r="A2436" s="4" t="n">
        <v>46192</v>
      </c>
      <c r="B2436" t="n">
        <v>1.590843114256859</v>
      </c>
      <c r="C2436" t="n">
        <v>1.597444123029709</v>
      </c>
      <c r="D2436" t="n">
        <v>1.491827982664108</v>
      </c>
      <c r="E2436" t="n">
        <v>1.518232017755508</v>
      </c>
      <c r="F2436" t="n">
        <v>1.536468331441283</v>
      </c>
      <c r="G2436" t="n">
        <v>1.536468331441283</v>
      </c>
      <c r="H2436" t="n">
        <v>1.493281771056354</v>
      </c>
      <c r="I2436" t="n">
        <v>1.493281771056354</v>
      </c>
      <c r="J2436" t="n">
        <v>1.008880952272902</v>
      </c>
      <c r="K2436" t="n">
        <v>1.5065435351951</v>
      </c>
      <c r="L2436" t="n">
        <v>1.550113633361639</v>
      </c>
      <c r="M2436" t="n">
        <v>-0.9767757908891616</v>
      </c>
      <c r="N2436" t="n">
        <v>3.053356131410023</v>
      </c>
      <c r="O2436" t="n">
        <v>0.7758476464402309</v>
      </c>
      <c r="P2436" t="n">
        <v>3.053356131410023</v>
      </c>
      <c r="Q2436" t="n">
        <v>2.892057026476591</v>
      </c>
      <c r="R2436" t="n">
        <v>169501</v>
      </c>
      <c r="S2436" t="n">
        <v>18628</v>
      </c>
      <c r="T2436" t="inlineStr">
        <is>
          <t>否</t>
        </is>
      </c>
      <c r="U2436" t="inlineStr">
        <is>
          <t>约6小时</t>
        </is>
      </c>
      <c r="V2436" t="inlineStr">
        <is>
          <t>同一公司双重上市</t>
        </is>
      </c>
    </row>
    <row r="2437">
      <c r="A2437" s="4" t="n">
        <v>46195</v>
      </c>
      <c r="B2437" t="n">
        <v>1.516797330975532</v>
      </c>
      <c r="C2437" t="n">
        <v>1.536668038368225</v>
      </c>
      <c r="D2437" t="n">
        <v>1.49692662358284</v>
      </c>
      <c r="E2437" t="n">
        <v>1.52342090010643</v>
      </c>
      <c r="F2437" t="n">
        <v>1.494403544813394</v>
      </c>
      <c r="G2437" t="n">
        <v>1.494403544813394</v>
      </c>
      <c r="H2437" t="n">
        <v>1.479154529049993</v>
      </c>
      <c r="I2437" t="n">
        <v>1.49196370229125</v>
      </c>
      <c r="J2437" t="n">
        <v>1.009049506701247</v>
      </c>
      <c r="K2437" t="n">
        <v>1.492540147872811</v>
      </c>
      <c r="L2437" t="n">
        <v>1.507927159706551</v>
      </c>
      <c r="M2437" t="n">
        <v>0.2938933144465805</v>
      </c>
      <c r="N2437" t="n">
        <v>1.905985874494576</v>
      </c>
      <c r="O2437" t="n">
        <v>1.192698565352468</v>
      </c>
      <c r="P2437" t="n">
        <v>1.905985874494576</v>
      </c>
      <c r="Q2437" t="n">
        <v>1.030927835051543</v>
      </c>
      <c r="R2437" t="n">
        <v>236027</v>
      </c>
      <c r="S2437" t="n">
        <v>9609</v>
      </c>
      <c r="T2437" t="inlineStr">
        <is>
          <t>否</t>
        </is>
      </c>
      <c r="U2437" t="inlineStr">
        <is>
          <t>约6小时</t>
        </is>
      </c>
      <c r="V2437" t="inlineStr">
        <is>
          <t>同一公司双重上市</t>
        </is>
      </c>
    </row>
    <row r="2438">
      <c r="A2438" s="4" t="n">
        <v>46196</v>
      </c>
      <c r="B2438" t="n">
        <v>1.518011438846588</v>
      </c>
      <c r="C2438" t="n">
        <v>1.551011687517166</v>
      </c>
      <c r="D2438" t="n">
        <v>1.478411140441895</v>
      </c>
      <c r="E2438" t="n">
        <v>1.491611239910126</v>
      </c>
      <c r="F2438" t="n">
        <v>1.51118430454284</v>
      </c>
      <c r="G2438" t="n">
        <v>1.51118430454284</v>
      </c>
      <c r="H2438" t="n">
        <v>1.466435349546373</v>
      </c>
      <c r="I2438" t="n">
        <v>1.475506083667278</v>
      </c>
      <c r="J2438" t="n">
        <v>1.009049506701247</v>
      </c>
      <c r="K2438" t="n">
        <v>1.479705866069039</v>
      </c>
      <c r="L2438" t="n">
        <v>1.52485977703362</v>
      </c>
      <c r="M2438" t="n">
        <v>-0.0874988507400975</v>
      </c>
      <c r="N2438" t="n">
        <v>1.715037072747827</v>
      </c>
      <c r="O2438" t="n">
        <v>0.1848767836136744</v>
      </c>
      <c r="P2438" t="n">
        <v>1.715037072747827</v>
      </c>
      <c r="Q2438" t="n">
        <v>3.05154639175258</v>
      </c>
      <c r="R2438" t="n">
        <v>376639</v>
      </c>
      <c r="S2438" t="n">
        <v>5523</v>
      </c>
      <c r="T2438" t="inlineStr">
        <is>
          <t>否</t>
        </is>
      </c>
      <c r="U2438" t="inlineStr">
        <is>
          <t>约6小时</t>
        </is>
      </c>
      <c r="V2438" t="inlineStr">
        <is>
          <t>同一公司双重上市</t>
        </is>
      </c>
    </row>
    <row r="2439">
      <c r="A2439" s="4" t="n">
        <v>46197</v>
      </c>
      <c r="B2439" t="n">
        <v>1.481237590312958</v>
      </c>
      <c r="C2439" t="n">
        <v>1.500987424850464</v>
      </c>
      <c r="D2439" t="n">
        <v>1.461487755775452</v>
      </c>
      <c r="E2439" t="n">
        <v>1.487820868492127</v>
      </c>
      <c r="F2439" t="n">
        <v>1.473038591444492</v>
      </c>
      <c r="G2439" t="n">
        <v>1.508053443208337</v>
      </c>
      <c r="H2439" t="n">
        <v>1.473038591444492</v>
      </c>
      <c r="I2439" t="n">
        <v>1.476660817489028</v>
      </c>
      <c r="J2439" t="n">
        <v>1.009342166003871</v>
      </c>
      <c r="K2439" t="n">
        <v>1.486799962495875</v>
      </c>
      <c r="L2439" t="n">
        <v>1.522141928817498</v>
      </c>
      <c r="M2439" t="n">
        <v>-1.702462157581175</v>
      </c>
      <c r="N2439" t="n">
        <v>-1.38978524712664</v>
      </c>
      <c r="O2439" t="n">
        <v>-0.176802229373485</v>
      </c>
      <c r="P2439" t="n">
        <v>1.702462157581175</v>
      </c>
      <c r="Q2439" t="n">
        <v>2.377049180327861</v>
      </c>
      <c r="R2439" t="n">
        <v>405731</v>
      </c>
      <c r="S2439" t="n">
        <v>9146</v>
      </c>
      <c r="T2439" t="inlineStr">
        <is>
          <t>否</t>
        </is>
      </c>
      <c r="U2439" t="inlineStr">
        <is>
          <t>约6小时</t>
        </is>
      </c>
      <c r="V2439" t="inlineStr">
        <is>
          <t>同一公司双重上市</t>
        </is>
      </c>
    </row>
    <row r="2440">
      <c r="A2440" s="4" t="n">
        <v>46198</v>
      </c>
      <c r="B2440" t="n">
        <v>1.470452399253845</v>
      </c>
      <c r="C2440" t="n">
        <v>1.503422183990479</v>
      </c>
      <c r="D2440" t="n">
        <v>1.437482614517212</v>
      </c>
      <c r="E2440" t="n">
        <v>1.490234270095825</v>
      </c>
      <c r="F2440" t="n">
        <v>1.479876140803099</v>
      </c>
      <c r="G2440" t="n">
        <v>1.502298506572843</v>
      </c>
      <c r="H2440" t="n">
        <v>1.465331903547049</v>
      </c>
      <c r="I2440" t="n">
        <v>1.472604022175074</v>
      </c>
      <c r="J2440" t="n">
        <v>1.009342166003871</v>
      </c>
      <c r="K2440" t="n">
        <v>1.479021277440754</v>
      </c>
      <c r="L2440" t="n">
        <v>1.516333228608614</v>
      </c>
      <c r="M2440" t="n">
        <v>-2.808523687733466</v>
      </c>
      <c r="N2440" t="n">
        <v>-0.8514648610571052</v>
      </c>
      <c r="O2440" t="n">
        <v>0.2605649515076802</v>
      </c>
      <c r="P2440" t="n">
        <v>2.808523687733466</v>
      </c>
      <c r="Q2440" t="n">
        <v>2.522746071133164</v>
      </c>
      <c r="R2440" t="n">
        <v>207891</v>
      </c>
      <c r="S2440" t="n">
        <v>3112</v>
      </c>
      <c r="T2440" t="inlineStr">
        <is>
          <t>否</t>
        </is>
      </c>
      <c r="U2440" t="inlineStr">
        <is>
          <t>约6小时</t>
        </is>
      </c>
      <c r="V2440" t="inlineStr">
        <is>
          <t>同一公司双重上市</t>
        </is>
      </c>
    </row>
    <row r="2441">
      <c r="A2441" s="4" t="n">
        <v>46199</v>
      </c>
      <c r="B2441" t="n">
        <v>1.496828227043152</v>
      </c>
      <c r="C2441" t="n">
        <v>1.516610097885132</v>
      </c>
      <c r="D2441" t="n">
        <v>1.490234270095825</v>
      </c>
      <c r="E2441" t="n">
        <v>1.490234270095825</v>
      </c>
      <c r="F2441" t="n">
        <v>1.472604022175074</v>
      </c>
      <c r="G2441" t="n">
        <v>1.475634071603418</v>
      </c>
      <c r="H2441" t="n">
        <v>1.463513873890042</v>
      </c>
      <c r="I2441" t="n">
        <v>1.475634071603418</v>
      </c>
      <c r="J2441" t="n">
        <v>1.009590955357268</v>
      </c>
      <c r="K2441" t="n">
        <v>1.477550370119265</v>
      </c>
      <c r="L2441" t="n">
        <v>1.48978681210783</v>
      </c>
      <c r="M2441" t="n">
        <v>0.8584411220807775</v>
      </c>
      <c r="N2441" t="n">
        <v>1.800478132797467</v>
      </c>
      <c r="O2441" t="n">
        <v>0.0300350348357625</v>
      </c>
      <c r="P2441" t="n">
        <v>1.800478132797467</v>
      </c>
      <c r="Q2441" t="n">
        <v>0.8281573498964745</v>
      </c>
      <c r="R2441" t="n">
        <v>66523</v>
      </c>
      <c r="S2441" t="n">
        <v>11820</v>
      </c>
      <c r="T2441" t="inlineStr">
        <is>
          <t>否</t>
        </is>
      </c>
      <c r="U2441" t="inlineStr">
        <is>
          <t>约6小时</t>
        </is>
      </c>
      <c r="V2441" t="inlineStr">
        <is>
          <t>同一公司双重上市</t>
        </is>
      </c>
    </row>
    <row r="2442">
      <c r="A2442" s="4" t="n">
        <v>46202</v>
      </c>
      <c r="B2442" t="n">
        <v>1.5109543633461</v>
      </c>
      <c r="C2442" t="n">
        <v>1.524208348989487</v>
      </c>
      <c r="D2442" t="n">
        <v>1.497700377702713</v>
      </c>
      <c r="E2442" t="n">
        <v>1.5109543633461</v>
      </c>
      <c r="F2442" t="n">
        <v>1.483617082983256</v>
      </c>
      <c r="G2442" t="n">
        <v>1.509805726073682</v>
      </c>
      <c r="H2442" t="n">
        <v>1.48300804477185</v>
      </c>
      <c r="I2442" t="n">
        <v>1.498234000056982</v>
      </c>
      <c r="J2442" t="n">
        <v>1.009590955357268</v>
      </c>
      <c r="K2442" t="n">
        <v>1.497231508723727</v>
      </c>
      <c r="L2442" t="n">
        <v>1.524286205390603</v>
      </c>
      <c r="M2442" t="n">
        <v>0.0313157301495614</v>
      </c>
      <c r="N2442" t="n">
        <v>-0.0051077285119438</v>
      </c>
      <c r="O2442" t="n">
        <v>-0.1090260683062727</v>
      </c>
      <c r="P2442" t="n">
        <v>0.1090260683062727</v>
      </c>
      <c r="Q2442" t="n">
        <v>1.8069815195072</v>
      </c>
      <c r="R2442" t="n">
        <v>148931</v>
      </c>
      <c r="S2442" t="n">
        <v>17849</v>
      </c>
      <c r="T2442" t="inlineStr">
        <is>
          <t>否</t>
        </is>
      </c>
      <c r="U2442" t="inlineStr">
        <is>
          <t>约6小时</t>
        </is>
      </c>
      <c r="V2442" t="inlineStr">
        <is>
          <t>同一公司双重上市</t>
        </is>
      </c>
    </row>
    <row r="2443">
      <c r="A2443" s="4" t="n">
        <v>46203</v>
      </c>
      <c r="B2443" t="n">
        <v>1.503948794007302</v>
      </c>
      <c r="C2443" t="n">
        <v>1.510574119091034</v>
      </c>
      <c r="D2443" t="n">
        <v>1.48738548129797</v>
      </c>
      <c r="E2443" t="n">
        <v>1.510574119091034</v>
      </c>
      <c r="F2443" t="n">
        <v>1.490094520151615</v>
      </c>
      <c r="G2443" t="n">
        <v>1.538950078189373</v>
      </c>
      <c r="H2443" t="n">
        <v>1.490094520151615</v>
      </c>
      <c r="I2443" t="n">
        <v>1.526736188679934</v>
      </c>
      <c r="J2443" t="n">
        <v>1.009342166003871</v>
      </c>
      <c r="K2443" t="n">
        <v>1.50401523052033</v>
      </c>
      <c r="L2443" t="n">
        <v>1.553327205291489</v>
      </c>
      <c r="M2443" t="n">
        <v>-1.105690214094912</v>
      </c>
      <c r="N2443" t="n">
        <v>-2.752355463473122</v>
      </c>
      <c r="O2443" t="n">
        <v>-1.974374307180915</v>
      </c>
      <c r="P2443" t="n">
        <v>2.752355463473122</v>
      </c>
      <c r="Q2443" t="n">
        <v>3.278688524590168</v>
      </c>
      <c r="R2443" t="n">
        <v>99738</v>
      </c>
      <c r="S2443" t="n">
        <v>23128</v>
      </c>
      <c r="T2443" t="inlineStr">
        <is>
          <t>否</t>
        </is>
      </c>
      <c r="U2443" t="inlineStr">
        <is>
          <t>约6小时</t>
        </is>
      </c>
      <c r="V2443" t="inlineStr">
        <is>
          <t>同一公司双重上市</t>
        </is>
      </c>
    </row>
    <row r="2444">
      <c r="A2444" s="4" t="n">
        <v>46204</v>
      </c>
      <c r="B2444" t="n">
        <v>1.50720403790474</v>
      </c>
      <c r="C2444" t="n">
        <v>1.513843703269958</v>
      </c>
      <c r="D2444" t="n">
        <v>1.460726380348206</v>
      </c>
      <c r="E2444" t="n">
        <v>1.460726380348206</v>
      </c>
      <c r="F2444" t="n">
        <v>1.485227012820542</v>
      </c>
      <c r="G2444" t="n">
        <v>1.503525497578084</v>
      </c>
      <c r="H2444" t="n">
        <v>1.47302802298218</v>
      </c>
      <c r="I2444" t="n">
        <v>1.47302802298218</v>
      </c>
      <c r="J2444" t="n">
        <v>1.009049506701247</v>
      </c>
      <c r="K2444" t="n">
        <v>1.486358199947282</v>
      </c>
      <c r="L2444" t="n">
        <v>1.517131661643913</v>
      </c>
      <c r="M2444" t="n">
        <v>-1.724471234456537</v>
      </c>
      <c r="N2444" t="n">
        <v>-0.2167220193923125</v>
      </c>
      <c r="O2444" t="n">
        <v>-1.724471234456537</v>
      </c>
      <c r="P2444" t="n">
        <v>1.724471234456537</v>
      </c>
      <c r="Q2444" t="n">
        <v>2.070393374741197</v>
      </c>
      <c r="R2444" t="n">
        <v>279082</v>
      </c>
      <c r="S2444" t="n">
        <v>17390</v>
      </c>
      <c r="T2444" t="inlineStr">
        <is>
          <t>否</t>
        </is>
      </c>
      <c r="U2444" t="inlineStr">
        <is>
          <t>约6小时</t>
        </is>
      </c>
      <c r="V2444" t="inlineStr">
        <is>
          <t>同一公司双重上市</t>
        </is>
      </c>
    </row>
    <row r="2445">
      <c r="A2445" s="4" t="n">
        <v>46205</v>
      </c>
      <c r="B2445" t="n">
        <v>1.487265508174896</v>
      </c>
      <c r="C2445" t="n">
        <v>1.54728967666626</v>
      </c>
      <c r="D2445" t="n">
        <v>1.453918747901916</v>
      </c>
      <c r="E2445" t="n">
        <v>1.54728967666626</v>
      </c>
      <c r="F2445" t="n">
        <v>1.536588534861803</v>
      </c>
      <c r="G2445" t="n">
        <v>1.5863939255476</v>
      </c>
      <c r="H2445" t="n">
        <v>1.484938500076532</v>
      </c>
      <c r="I2445" t="n">
        <v>1.5863939255476</v>
      </c>
      <c r="J2445" t="n">
        <v>1.008880952272902</v>
      </c>
      <c r="K2445" t="n">
        <v>1.498126168023907</v>
      </c>
      <c r="L2445" t="n">
        <v>1.60048261428641</v>
      </c>
      <c r="M2445" t="n">
        <v>-2.950847603196294</v>
      </c>
      <c r="N2445" t="n">
        <v>-3.323556103973424</v>
      </c>
      <c r="O2445" t="n">
        <v>-3.323556103973424</v>
      </c>
      <c r="P2445" t="n">
        <v>3.323556103973424</v>
      </c>
      <c r="Q2445" t="n">
        <v>6.832298136645965</v>
      </c>
      <c r="R2445" t="n">
        <v>205524</v>
      </c>
      <c r="S2445" t="n">
        <v>102083</v>
      </c>
      <c r="T2445" t="inlineStr">
        <is>
          <t>否</t>
        </is>
      </c>
      <c r="U2445" t="inlineStr">
        <is>
          <t>约6小时</t>
        </is>
      </c>
      <c r="V2445" t="inlineStr">
        <is>
          <t>同一公司双重上市</t>
        </is>
      </c>
    </row>
    <row r="2446">
      <c r="A2446" s="4" t="n">
        <v>46206</v>
      </c>
      <c r="B2446" t="n">
        <v>1.540620324611664</v>
      </c>
      <c r="C2446" t="n">
        <v>1.573967084884644</v>
      </c>
      <c r="D2446" t="n">
        <v>1.533950972557068</v>
      </c>
      <c r="E2446" t="n">
        <v>1.553959028720856</v>
      </c>
      <c r="F2446" t="n">
        <v>1.56794748455286</v>
      </c>
      <c r="G2446" t="n">
        <v>1.595002264678478</v>
      </c>
      <c r="H2446" t="n">
        <v>1.56794748455286</v>
      </c>
      <c r="I2446" t="n">
        <v>1.5863939255476</v>
      </c>
      <c r="J2446" t="n">
        <v>1.008490238032667</v>
      </c>
      <c r="K2446" t="n">
        <v>1.581259731919435</v>
      </c>
      <c r="L2446" t="n">
        <v>1.608544213568241</v>
      </c>
      <c r="M2446" t="n">
        <v>-2.99183988609768</v>
      </c>
      <c r="N2446" t="n">
        <v>-2.149591437520659</v>
      </c>
      <c r="O2446" t="n">
        <v>-2.869230988077065</v>
      </c>
      <c r="P2446" t="n">
        <v>2.99183988609768</v>
      </c>
      <c r="Q2446" t="n">
        <v>1.725490196078416</v>
      </c>
      <c r="R2446" t="n">
        <v>50214</v>
      </c>
      <c r="S2446" t="n">
        <v>3406</v>
      </c>
      <c r="T2446" t="inlineStr">
        <is>
          <t>否</t>
        </is>
      </c>
      <c r="U2446" t="inlineStr">
        <is>
          <t>约6小时</t>
        </is>
      </c>
      <c r="V2446" t="inlineStr">
        <is>
          <t>同一公司双重上市</t>
        </is>
      </c>
    </row>
    <row r="2447">
      <c r="A2447" s="4" t="n">
        <v>46209</v>
      </c>
      <c r="B2447" t="n">
        <v>1.560854640007019</v>
      </c>
      <c r="C2447" t="n">
        <v>1.594349374771118</v>
      </c>
      <c r="D2447" t="n">
        <v>1.53405885219574</v>
      </c>
      <c r="E2447" t="n">
        <v>1.54745674610138</v>
      </c>
      <c r="F2447" t="n">
        <v>1.580373764038086</v>
      </c>
      <c r="G2447" t="n">
        <v>1.580373764038086</v>
      </c>
      <c r="H2447" t="n">
        <v>1.550124422460795</v>
      </c>
      <c r="I2447" t="n">
        <v>1.555680423974991</v>
      </c>
      <c r="J2447" t="n">
        <v>1.008026838691545</v>
      </c>
      <c r="K2447" t="n">
        <v>1.562567021151712</v>
      </c>
      <c r="L2447" t="n">
        <v>1.59305916931437</v>
      </c>
      <c r="M2447" t="n">
        <v>-1.824444556301963</v>
      </c>
      <c r="N2447" t="n">
        <v>0.0809891736352597</v>
      </c>
      <c r="O2447" t="n">
        <v>-1.320705352606133</v>
      </c>
      <c r="P2447" t="n">
        <v>1.824444556301963</v>
      </c>
      <c r="Q2447" t="n">
        <v>1.951413779370759</v>
      </c>
      <c r="R2447" t="n">
        <v>104111</v>
      </c>
      <c r="S2447" t="n">
        <v>2858</v>
      </c>
      <c r="T2447" t="inlineStr">
        <is>
          <t>否</t>
        </is>
      </c>
      <c r="U2447" t="inlineStr">
        <is>
          <t>约6小时</t>
        </is>
      </c>
      <c r="V2447" t="inlineStr">
        <is>
          <t>同一公司双重上市</t>
        </is>
      </c>
    </row>
    <row r="2448">
      <c r="A2448" s="4" t="n">
        <v>46210</v>
      </c>
      <c r="B2448" t="n">
        <v>1.581845507025719</v>
      </c>
      <c r="C2448" t="n">
        <v>1.628566682338715</v>
      </c>
      <c r="D2448" t="n">
        <v>1.568496599793434</v>
      </c>
      <c r="E2448" t="n">
        <v>1.568496599793434</v>
      </c>
      <c r="F2448" t="n">
        <v>1.533003698587418</v>
      </c>
      <c r="G2448" t="n">
        <v>1.62429768383503</v>
      </c>
      <c r="H2448" t="n">
        <v>1.533003698587418</v>
      </c>
      <c r="I2448" t="n">
        <v>1.596112963557243</v>
      </c>
      <c r="J2448" t="n">
        <v>1.00755762655237</v>
      </c>
      <c r="K2448" t="n">
        <v>1.544589568044743</v>
      </c>
      <c r="L2448" t="n">
        <v>1.636573519139334</v>
      </c>
      <c r="M2448" t="n">
        <v>1.54779186932843</v>
      </c>
      <c r="N2448" t="n">
        <v>-0.4892439421132599</v>
      </c>
      <c r="O2448" t="n">
        <v>-2.46734155199243</v>
      </c>
      <c r="P2448" t="n">
        <v>2.46734155199243</v>
      </c>
      <c r="Q2448" t="n">
        <v>5.955235811350912</v>
      </c>
      <c r="R2448" t="n">
        <v>208560</v>
      </c>
      <c r="S2448" t="n">
        <v>37912</v>
      </c>
      <c r="T2448" t="inlineStr">
        <is>
          <t>否</t>
        </is>
      </c>
      <c r="U2448" t="inlineStr">
        <is>
          <t>约6小时</t>
        </is>
      </c>
      <c r="V2448" t="inlineStr">
        <is>
          <t>同一公司双重上市</t>
        </is>
      </c>
    </row>
    <row r="2449">
      <c r="A2449" s="4" t="n">
        <v>46211</v>
      </c>
      <c r="B2449" t="n">
        <v>1.600846605300903</v>
      </c>
      <c r="C2449" t="n">
        <v>1.634337120056153</v>
      </c>
      <c r="D2449" t="n">
        <v>1.53051652431488</v>
      </c>
      <c r="E2449" t="n">
        <v>1.540563678741455</v>
      </c>
      <c r="F2449" t="n">
        <v>1.61643392469734</v>
      </c>
      <c r="G2449" t="n">
        <v>1.61643392469734</v>
      </c>
      <c r="H2449" t="n">
        <v>1.543874272853136</v>
      </c>
      <c r="I2449" t="n">
        <v>1.585336931049824</v>
      </c>
      <c r="J2449" t="n">
        <v>1.005715986439003</v>
      </c>
      <c r="K2449" t="n">
        <v>1.55269903726029</v>
      </c>
      <c r="L2449" t="n">
        <v>1.625673439090454</v>
      </c>
      <c r="M2449" t="n">
        <v>-1.428642152348503</v>
      </c>
      <c r="N2449" t="n">
        <v>0.5329287393995852</v>
      </c>
      <c r="O2449" t="n">
        <v>-3.376509079013068</v>
      </c>
      <c r="P2449" t="n">
        <v>3.376509079013068</v>
      </c>
      <c r="Q2449" t="n">
        <v>4.699842022116885</v>
      </c>
      <c r="R2449" t="n">
        <v>155008</v>
      </c>
      <c r="S2449" t="n">
        <v>5813</v>
      </c>
      <c r="T2449" t="inlineStr">
        <is>
          <t>否</t>
        </is>
      </c>
      <c r="U2449" t="inlineStr">
        <is>
          <t>约6小时</t>
        </is>
      </c>
      <c r="V2449" t="inlineStr">
        <is>
          <t>同一公司双重上市</t>
        </is>
      </c>
    </row>
    <row r="2450">
      <c r="A2450" s="4" t="n">
        <v>46212</v>
      </c>
      <c r="B2450" t="n">
        <v>1.549503597021103</v>
      </c>
      <c r="C2450" t="n">
        <v>1.569627020359039</v>
      </c>
      <c r="D2450" t="n">
        <v>1.529380173683166</v>
      </c>
      <c r="E2450" t="n">
        <v>1.536087981462479</v>
      </c>
      <c r="F2450" t="n">
        <v>1.589334888868034</v>
      </c>
      <c r="G2450" t="n">
        <v>1.589334888868034</v>
      </c>
      <c r="H2450" t="n">
        <v>1.548268387690187</v>
      </c>
      <c r="I2450" t="n">
        <v>1.548881320543587</v>
      </c>
      <c r="J2450" t="n">
        <v>1.005715986439003</v>
      </c>
      <c r="K2450" t="n">
        <v>1.55711826879816</v>
      </c>
      <c r="L2450" t="n">
        <v>1.598419505539838</v>
      </c>
      <c r="M2450" t="n">
        <v>-1.781373686945642</v>
      </c>
      <c r="N2450" t="n">
        <v>-1.801309673775176</v>
      </c>
      <c r="O2450" t="n">
        <v>-1.389628390068764</v>
      </c>
      <c r="P2450" t="n">
        <v>1.801309673775176</v>
      </c>
      <c r="Q2450" t="n">
        <v>2.652414885193966</v>
      </c>
      <c r="R2450" t="n">
        <v>59679</v>
      </c>
      <c r="S2450" t="n">
        <v>26700</v>
      </c>
      <c r="T2450" t="inlineStr">
        <is>
          <t>否</t>
        </is>
      </c>
      <c r="U2450" t="inlineStr">
        <is>
          <t>约6小时</t>
        </is>
      </c>
      <c r="V2450" t="inlineStr">
        <is>
          <t>同一公司双重上市</t>
        </is>
      </c>
    </row>
    <row r="2451">
      <c r="A2451" s="4" t="n">
        <v>46213</v>
      </c>
      <c r="B2451" t="n">
        <v>1.536087981462479</v>
      </c>
      <c r="C2451" t="n">
        <v>1.539307700537702</v>
      </c>
      <c r="D2451" t="n">
        <v>1.529380173683166</v>
      </c>
      <c r="E2451" t="n">
        <v>1.536087981462479</v>
      </c>
      <c r="F2451" t="n">
        <v>1.547655454836786</v>
      </c>
      <c r="G2451" t="n">
        <v>1.575237433239818</v>
      </c>
      <c r="H2451" t="n">
        <v>1.532332133501768</v>
      </c>
      <c r="I2451" t="n">
        <v>1.575237433239818</v>
      </c>
      <c r="J2451" t="n">
        <v>1.005715986439003</v>
      </c>
      <c r="K2451" t="n">
        <v>1.541090923196912</v>
      </c>
      <c r="L2451" t="n">
        <v>1.584241469046426</v>
      </c>
      <c r="M2451" t="n">
        <v>-0.7598999732898792</v>
      </c>
      <c r="N2451" t="n">
        <v>-2.836295437700576</v>
      </c>
      <c r="O2451" t="n">
        <v>-3.039529549301068</v>
      </c>
      <c r="P2451" t="n">
        <v>3.039529549301068</v>
      </c>
      <c r="Q2451" t="n">
        <v>2.800000000000002</v>
      </c>
      <c r="R2451" t="n">
        <v>12552</v>
      </c>
      <c r="S2451" t="n">
        <v>5797</v>
      </c>
      <c r="T2451" t="inlineStr">
        <is>
          <t>否</t>
        </is>
      </c>
      <c r="U2451" t="inlineStr">
        <is>
          <t>约6小时</t>
        </is>
      </c>
      <c r="V2451" t="inlineStr">
        <is>
          <t>同一公司双重上市</t>
        </is>
      </c>
    </row>
    <row r="2452">
      <c r="A2452" s="4" t="n">
        <v>46216</v>
      </c>
      <c r="B2452" t="n">
        <v>1.528337543010712</v>
      </c>
      <c r="C2452" t="n">
        <v>1.535011506080628</v>
      </c>
      <c r="D2452" t="n">
        <v>1.494967727661133</v>
      </c>
      <c r="E2452" t="n">
        <v>1.535011506080628</v>
      </c>
      <c r="F2452" t="n">
        <v>1.533899661004543</v>
      </c>
      <c r="G2452" t="n">
        <v>1.548473529517651</v>
      </c>
      <c r="H2452" t="n">
        <v>1.517504058927298</v>
      </c>
      <c r="I2452" t="n">
        <v>1.517504058927298</v>
      </c>
      <c r="J2452" t="n">
        <v>1.005715986439003</v>
      </c>
      <c r="K2452" t="n">
        <v>1.526178091549258</v>
      </c>
      <c r="L2452" t="n">
        <v>1.557324583213528</v>
      </c>
      <c r="M2452" t="n">
        <v>-2.045001436001637</v>
      </c>
      <c r="N2452" t="n">
        <v>-1.432782694976653</v>
      </c>
      <c r="O2452" t="n">
        <v>0.5787931683911784</v>
      </c>
      <c r="P2452" t="n">
        <v>2.045001436001637</v>
      </c>
      <c r="Q2452" t="n">
        <v>2.040816326530615</v>
      </c>
      <c r="R2452" t="n">
        <v>212878</v>
      </c>
      <c r="S2452" t="n">
        <v>89749</v>
      </c>
      <c r="T2452" t="inlineStr">
        <is>
          <t>否</t>
        </is>
      </c>
      <c r="U2452" t="inlineStr">
        <is>
          <t>约6小时</t>
        </is>
      </c>
      <c r="V2452" t="inlineStr">
        <is>
          <t>同一公司双重上市</t>
        </is>
      </c>
    </row>
    <row r="2453">
      <c r="A2453" s="4" t="n">
        <v>46217</v>
      </c>
      <c r="B2453" t="n">
        <v>1.527269804477692</v>
      </c>
      <c r="C2453" t="n">
        <v>1.567461115121841</v>
      </c>
      <c r="D2453" t="n">
        <v>1.500475597381592</v>
      </c>
      <c r="E2453" t="n">
        <v>1.527269804477692</v>
      </c>
      <c r="F2453" t="n">
        <v>1.589923240840435</v>
      </c>
      <c r="G2453" t="n">
        <v>1.589923240840435</v>
      </c>
      <c r="H2453" t="n">
        <v>1.498773351311684</v>
      </c>
      <c r="I2453" t="n">
        <v>1.498773351311684</v>
      </c>
      <c r="J2453" t="n">
        <v>1.005715986439003</v>
      </c>
      <c r="K2453" t="n">
        <v>1.50734031946292</v>
      </c>
      <c r="L2453" t="n">
        <v>1.599011220524134</v>
      </c>
      <c r="M2453" t="n">
        <v>-0.4554195222333246</v>
      </c>
      <c r="N2453" t="n">
        <v>-1.973100938713312</v>
      </c>
      <c r="O2453" t="n">
        <v>1.322162272012517</v>
      </c>
      <c r="P2453" t="n">
        <v>1.973100938713312</v>
      </c>
      <c r="Q2453" t="n">
        <v>6.081632653061209</v>
      </c>
      <c r="R2453" t="n">
        <v>107784</v>
      </c>
      <c r="S2453" t="n">
        <v>2548</v>
      </c>
      <c r="T2453" t="inlineStr">
        <is>
          <t>否</t>
        </is>
      </c>
      <c r="U2453" t="inlineStr">
        <is>
          <t>约6小时</t>
        </is>
      </c>
      <c r="V2453" t="inlineStr">
        <is>
          <t>同一公司双重上市</t>
        </is>
      </c>
    </row>
    <row r="2454">
      <c r="A2454" s="4" t="n">
        <v>46218</v>
      </c>
      <c r="B2454" t="n">
        <v>1.550477928519249</v>
      </c>
      <c r="C2454" t="n">
        <v>1.584331158399582</v>
      </c>
      <c r="D2454" t="n">
        <v>1.516624698638916</v>
      </c>
      <c r="E2454" t="n">
        <v>1.536936636567116</v>
      </c>
      <c r="F2454" t="n">
        <v>1.501409400254488</v>
      </c>
      <c r="G2454" t="n">
        <v>1.501409400254488</v>
      </c>
      <c r="H2454" t="n">
        <v>1.501409400254488</v>
      </c>
      <c r="I2454" t="n">
        <v>1.501409400254488</v>
      </c>
      <c r="J2454" t="n">
        <v>1.00755762655237</v>
      </c>
      <c r="K2454" t="n">
        <v>1.512756491803829</v>
      </c>
      <c r="L2454" t="n">
        <v>1.512756491803829</v>
      </c>
      <c r="M2454" t="n">
        <v>0.2557058492920427</v>
      </c>
      <c r="N2454" t="n">
        <v>4.731407003278298</v>
      </c>
      <c r="O2454" t="n">
        <v>1.598416195487906</v>
      </c>
      <c r="P2454" t="n">
        <v>4.731407003278298</v>
      </c>
      <c r="Q2454" t="n">
        <v>0</v>
      </c>
      <c r="R2454" t="n">
        <v>67936</v>
      </c>
      <c r="S2454" t="n">
        <v>0</v>
      </c>
      <c r="T2454" t="inlineStr">
        <is>
          <t>否</t>
        </is>
      </c>
      <c r="U2454" t="inlineStr">
        <is>
          <t>约6小时</t>
        </is>
      </c>
      <c r="V2454" t="inlineStr">
        <is>
          <t>同一公司双重上市</t>
        </is>
      </c>
    </row>
    <row r="2455">
      <c r="A2455" s="4" t="n">
        <v>46219</v>
      </c>
      <c r="B2455" t="n">
        <v>1.529855713248253</v>
      </c>
      <c r="C2455" t="n">
        <v>1.550074070692062</v>
      </c>
      <c r="D2455" t="n">
        <v>1.509637355804443</v>
      </c>
      <c r="E2455" t="n">
        <v>1.536595165729523</v>
      </c>
      <c r="F2455" t="n">
        <v>1.493795780465007</v>
      </c>
      <c r="G2455" t="n">
        <v>1.567571000643074</v>
      </c>
      <c r="H2455" t="n">
        <v>1.484040379449725</v>
      </c>
      <c r="I2455" t="n">
        <v>1.493795780465007</v>
      </c>
      <c r="J2455" t="n">
        <v>1.008026838691545</v>
      </c>
      <c r="K2455" t="n">
        <v>1.495952532187308</v>
      </c>
      <c r="L2455" t="n">
        <v>1.58015364020278</v>
      </c>
      <c r="M2455" t="n">
        <v>0.9147899630963739</v>
      </c>
      <c r="N2455" t="n">
        <v>-1.903585116372486</v>
      </c>
      <c r="O2455" t="n">
        <v>2.046035932216239</v>
      </c>
      <c r="P2455" t="n">
        <v>2.046035932216239</v>
      </c>
      <c r="Q2455" t="n">
        <v>5.628594905505335</v>
      </c>
      <c r="R2455" t="n">
        <v>28647</v>
      </c>
      <c r="S2455" t="n">
        <v>9707</v>
      </c>
      <c r="T2455" t="inlineStr">
        <is>
          <t>否</t>
        </is>
      </c>
      <c r="U2455" t="inlineStr">
        <is>
          <t>约6小时</t>
        </is>
      </c>
      <c r="V2455" t="inlineStr">
        <is>
          <t>同一公司双重上市</t>
        </is>
      </c>
    </row>
    <row r="2456">
      <c r="A2456" s="4" t="n">
        <v>46220</v>
      </c>
      <c r="B2456" t="n">
        <v>1.529855713248253</v>
      </c>
      <c r="C2456" t="n">
        <v>1.548726200762985</v>
      </c>
      <c r="D2456" t="n">
        <v>1.509637355804443</v>
      </c>
      <c r="E2456" t="n">
        <v>1.536595165729523</v>
      </c>
      <c r="F2456" t="n">
        <v>1.523671696074307</v>
      </c>
      <c r="G2456" t="n">
        <v>1.523671696074307</v>
      </c>
      <c r="H2456" t="n">
        <v>1.493795780465007</v>
      </c>
      <c r="I2456" t="n">
        <v>1.509038594551384</v>
      </c>
      <c r="J2456" t="n">
        <v>1.008490238032667</v>
      </c>
      <c r="K2456" t="n">
        <v>1.506478462213348</v>
      </c>
      <c r="L2456" t="n">
        <v>1.536608031457615</v>
      </c>
      <c r="M2456" t="n">
        <v>0.2096872720274145</v>
      </c>
      <c r="N2456" t="n">
        <v>0.7886311315108196</v>
      </c>
      <c r="O2456" t="n">
        <v>0.9688515695427612</v>
      </c>
      <c r="P2456" t="n">
        <v>0.9688515695427612</v>
      </c>
      <c r="Q2456" t="n">
        <v>2.000000000000002</v>
      </c>
      <c r="R2456" t="n">
        <v>95942</v>
      </c>
      <c r="S2456" t="n">
        <v>15178</v>
      </c>
      <c r="T2456" t="inlineStr">
        <is>
          <t>否</t>
        </is>
      </c>
      <c r="U2456" t="inlineStr">
        <is>
          <t>约6小时</t>
        </is>
      </c>
      <c r="V2456" t="inlineStr">
        <is>
          <t>同一公司双重上市</t>
        </is>
      </c>
    </row>
    <row r="2457">
      <c r="A2457" s="4" t="n">
        <v>46223</v>
      </c>
      <c r="B2457" t="n">
        <v>1.524492591023445</v>
      </c>
      <c r="C2457" t="n">
        <v>1.544640070199966</v>
      </c>
      <c r="D2457" t="n">
        <v>1.519791533043999</v>
      </c>
      <c r="E2457" t="n">
        <v>1.524492591023445</v>
      </c>
      <c r="F2457" t="n">
        <v>1.500008988194168</v>
      </c>
      <c r="G2457" t="n">
        <v>1.500008988194168</v>
      </c>
      <c r="H2457" t="n">
        <v>1.475766418687999</v>
      </c>
      <c r="I2457" t="n">
        <v>1.500008988194168</v>
      </c>
      <c r="J2457" t="n">
        <v>1.008490238032667</v>
      </c>
      <c r="K2457" t="n">
        <v>1.488296026863276</v>
      </c>
      <c r="L2457" t="n">
        <v>1.512744421555075</v>
      </c>
      <c r="M2457" t="n">
        <v>2.116212474685053</v>
      </c>
      <c r="N2457" t="n">
        <v>2.108462486485507</v>
      </c>
      <c r="O2457" t="n">
        <v>0.7766129757922124</v>
      </c>
      <c r="P2457" t="n">
        <v>2.116212474685053</v>
      </c>
      <c r="Q2457" t="n">
        <v>1.642710472279263</v>
      </c>
      <c r="R2457" t="n">
        <v>13451</v>
      </c>
      <c r="S2457" t="n">
        <v>10943</v>
      </c>
      <c r="T2457" t="inlineStr">
        <is>
          <t>否</t>
        </is>
      </c>
      <c r="U2457" t="inlineStr">
        <is>
          <t>约6小时</t>
        </is>
      </c>
      <c r="V2457" t="inlineStr">
        <is>
          <t>同一公司双重上市</t>
        </is>
      </c>
    </row>
    <row r="2458">
      <c r="A2458" s="4" t="n">
        <v>46224</v>
      </c>
      <c r="B2458" t="n">
        <v>1.52522643327713</v>
      </c>
      <c r="C2458" t="n">
        <v>1.578743150234222</v>
      </c>
      <c r="D2458" t="n">
        <v>1.52522643327713</v>
      </c>
      <c r="E2458" t="n">
        <v>1.558674381375313</v>
      </c>
      <c r="F2458" t="n">
        <v>1.518226103782654</v>
      </c>
      <c r="G2458" t="n">
        <v>1.55528564453125</v>
      </c>
      <c r="H2458" t="n">
        <v>1.518226103782654</v>
      </c>
      <c r="I2458" t="n">
        <v>1.530984306335449</v>
      </c>
      <c r="J2458" t="n">
        <v>1.008490238032667</v>
      </c>
      <c r="K2458" t="n">
        <v>1.531116204791176</v>
      </c>
      <c r="L2458" t="n">
        <v>1.568490389862109</v>
      </c>
      <c r="M2458" t="n">
        <v>-0.3846717509497943</v>
      </c>
      <c r="N2458" t="n">
        <v>0.6536705891461825</v>
      </c>
      <c r="O2458" t="n">
        <v>0.951542630168678</v>
      </c>
      <c r="P2458" t="n">
        <v>0.951542630168678</v>
      </c>
      <c r="Q2458" t="n">
        <v>2.440976390556227</v>
      </c>
      <c r="R2458" t="n">
        <v>89632</v>
      </c>
      <c r="S2458" t="n">
        <v>18969</v>
      </c>
      <c r="T2458" t="inlineStr">
        <is>
          <t>否</t>
        </is>
      </c>
      <c r="U2458" t="inlineStr">
        <is>
          <t>约6小时</t>
        </is>
      </c>
      <c r="V2458" t="inlineStr">
        <is>
          <t>同一公司双重上市</t>
        </is>
      </c>
    </row>
    <row r="2459">
      <c r="A2459" s="4" t="n">
        <v>46225</v>
      </c>
      <c r="B2459" t="n">
        <v>1.558215664625168</v>
      </c>
      <c r="C2459" t="n">
        <v>1.578278527259827</v>
      </c>
      <c r="D2459" t="n">
        <v>1.551528043746948</v>
      </c>
      <c r="E2459" t="n">
        <v>1.564903285503388</v>
      </c>
      <c r="F2459" t="n">
        <v>1.56158971786499</v>
      </c>
      <c r="G2459" t="n">
        <v>1.567689677700401</v>
      </c>
      <c r="H2459" t="n">
        <v>1.485340219922364</v>
      </c>
      <c r="I2459" t="n">
        <v>1.55548975802958</v>
      </c>
      <c r="J2459" t="n">
        <v>1.008490238032667</v>
      </c>
      <c r="K2459" t="n">
        <v>1.497951111948998</v>
      </c>
      <c r="L2459" t="n">
        <v>1.580999736225431</v>
      </c>
      <c r="M2459" t="n">
        <v>3.576680932413123</v>
      </c>
      <c r="N2459" t="n">
        <v>-0.1721195078818516</v>
      </c>
      <c r="O2459" t="n">
        <v>-0.241790012711851</v>
      </c>
      <c r="P2459" t="n">
        <v>3.576680932413123</v>
      </c>
      <c r="Q2459" t="n">
        <v>5.544147843942504</v>
      </c>
      <c r="R2459" t="n">
        <v>36607</v>
      </c>
      <c r="S2459" t="n">
        <v>21506</v>
      </c>
      <c r="T2459" t="inlineStr">
        <is>
          <t>否</t>
        </is>
      </c>
      <c r="U2459" t="inlineStr">
        <is>
          <t>约6小时</t>
        </is>
      </c>
      <c r="V2459" t="inlineStr">
        <is>
          <t>同一公司双重上市</t>
        </is>
      </c>
    </row>
    <row r="2460">
      <c r="A2460" s="4" t="n">
        <v>46226</v>
      </c>
      <c r="B2460" t="n">
        <v>1.557590897083283</v>
      </c>
      <c r="C2460" t="n">
        <v>1.570903639793396</v>
      </c>
      <c r="D2460" t="n">
        <v>1.504339926242828</v>
      </c>
      <c r="E2460" t="n">
        <v>1.504339926242828</v>
      </c>
      <c r="F2460" t="n">
        <v>1.516418259590864</v>
      </c>
      <c r="G2460" t="n">
        <v>1.530095757618546</v>
      </c>
      <c r="H2460" t="n">
        <v>1.456950876861811</v>
      </c>
      <c r="I2460" t="n">
        <v>1.456950876861811</v>
      </c>
      <c r="J2460" t="n">
        <v>1.008490238032667</v>
      </c>
      <c r="K2460" t="n">
        <v>1.46932073660827</v>
      </c>
      <c r="L2460" t="n">
        <v>1.543086634813501</v>
      </c>
      <c r="M2460" t="n">
        <v>2.383359110237282</v>
      </c>
      <c r="N2460" t="n">
        <v>1.80268588634731</v>
      </c>
      <c r="O2460" t="n">
        <v>2.383359110237282</v>
      </c>
      <c r="P2460" t="n">
        <v>2.383359110237282</v>
      </c>
      <c r="Q2460" t="n">
        <v>5.0204081632653</v>
      </c>
      <c r="R2460" t="n">
        <v>38879</v>
      </c>
      <c r="S2460" t="n">
        <v>18010</v>
      </c>
      <c r="T2460" t="inlineStr">
        <is>
          <t>否</t>
        </is>
      </c>
      <c r="U2460" t="inlineStr">
        <is>
          <t>约6小时</t>
        </is>
      </c>
      <c r="V2460" t="inlineStr">
        <is>
          <t>同一公司双重上市</t>
        </is>
      </c>
    </row>
    <row r="2461">
      <c r="A2461" s="4" t="n">
        <v>46227</v>
      </c>
      <c r="B2461" t="n">
        <v>1.537621783018112</v>
      </c>
      <c r="C2461" t="n">
        <v>1.570903639793396</v>
      </c>
      <c r="D2461" t="n">
        <v>1.494355369210243</v>
      </c>
      <c r="E2461" t="n">
        <v>1.504339926242828</v>
      </c>
      <c r="F2461" t="n">
        <v>1.456950876861811</v>
      </c>
      <c r="G2461" t="n">
        <v>1.456950876861811</v>
      </c>
      <c r="H2461" t="n">
        <v>1.456950876861811</v>
      </c>
      <c r="I2461" t="n">
        <v>1.456950876861811</v>
      </c>
      <c r="J2461" t="n">
        <v>1.008880952272902</v>
      </c>
      <c r="K2461" t="n">
        <v>1.469889988063183</v>
      </c>
      <c r="L2461" t="n">
        <v>1.469889988063183</v>
      </c>
      <c r="M2461" t="n">
        <v>1.664436205820907</v>
      </c>
      <c r="N2461" t="n">
        <v>6.872191289860718</v>
      </c>
      <c r="O2461" t="n">
        <v>2.343708608086992</v>
      </c>
      <c r="P2461" t="n">
        <v>6.872191289860718</v>
      </c>
      <c r="Q2461" t="n">
        <v>0</v>
      </c>
      <c r="R2461" t="n">
        <v>99881</v>
      </c>
      <c r="S2461" t="n">
        <v>0</v>
      </c>
      <c r="T2461" t="inlineStr">
        <is>
          <t>否</t>
        </is>
      </c>
      <c r="U2461" t="inlineStr">
        <is>
          <t>约6小时</t>
        </is>
      </c>
      <c r="V2461" t="inlineStr">
        <is>
          <t>同一公司双重上市</t>
        </is>
      </c>
    </row>
    <row r="2462">
      <c r="A2462" s="4" t="n">
        <v>46230</v>
      </c>
      <c r="B2462" t="n">
        <v>1.508405930399895</v>
      </c>
      <c r="C2462" t="n">
        <v>1.528340810537338</v>
      </c>
      <c r="D2462" t="n">
        <v>1.492458066847558</v>
      </c>
      <c r="E2462" t="n">
        <v>1.508405930399895</v>
      </c>
      <c r="F2462" t="n">
        <v>1.466751949824393</v>
      </c>
      <c r="G2462" t="n">
        <v>1.533503765501082</v>
      </c>
      <c r="H2462" t="n">
        <v>1.466751949824393</v>
      </c>
      <c r="I2462" t="n">
        <v>1.533503765501082</v>
      </c>
      <c r="J2462" t="n">
        <v>1.008880952272902</v>
      </c>
      <c r="K2462" t="n">
        <v>1.479778103886969</v>
      </c>
      <c r="L2462" t="n">
        <v>1.547122739252813</v>
      </c>
      <c r="M2462" t="n">
        <v>0.856882726354824</v>
      </c>
      <c r="N2462" t="n">
        <v>-1.213990864392878</v>
      </c>
      <c r="O2462" t="n">
        <v>-2.502504027031227</v>
      </c>
      <c r="P2462" t="n">
        <v>2.502504027031227</v>
      </c>
      <c r="Q2462" t="n">
        <v>4.55099553027225</v>
      </c>
      <c r="R2462" t="n">
        <v>39121</v>
      </c>
      <c r="S2462" t="n">
        <v>5521</v>
      </c>
      <c r="T2462" t="inlineStr">
        <is>
          <t>否</t>
        </is>
      </c>
      <c r="U2462" t="inlineStr">
        <is>
          <t>约6小时</t>
        </is>
      </c>
      <c r="V2462" t="inlineStr">
        <is>
          <t>同一公司双重上市</t>
        </is>
      </c>
    </row>
    <row r="2463">
      <c r="A2463" s="4" t="n">
        <v>46231</v>
      </c>
      <c r="B2463" t="n">
        <v>1.508105152845383</v>
      </c>
      <c r="C2463" t="n">
        <v>1.528036057949066</v>
      </c>
      <c r="D2463" t="n">
        <v>1.488174247741699</v>
      </c>
      <c r="E2463" t="n">
        <v>1.488174247741699</v>
      </c>
      <c r="F2463" t="n">
        <v>1.526161815002561</v>
      </c>
      <c r="G2463" t="n">
        <v>1.526161815002561</v>
      </c>
      <c r="H2463" t="n">
        <v>1.47287487834692</v>
      </c>
      <c r="I2463" t="n">
        <v>1.47287487834692</v>
      </c>
      <c r="J2463" t="n">
        <v>1.008880952272902</v>
      </c>
      <c r="K2463" t="n">
        <v>1.485955409845475</v>
      </c>
      <c r="L2463" t="n">
        <v>1.539715585242324</v>
      </c>
      <c r="M2463" t="n">
        <v>0.1493206243957656</v>
      </c>
      <c r="N2463" t="n">
        <v>-0.7585509561117698</v>
      </c>
      <c r="O2463" t="n">
        <v>0.1493206243957656</v>
      </c>
      <c r="P2463" t="n">
        <v>0.7585509561117698</v>
      </c>
      <c r="Q2463" t="n">
        <v>3.617886178861784</v>
      </c>
      <c r="R2463" t="n">
        <v>67653</v>
      </c>
      <c r="S2463" t="n">
        <v>186</v>
      </c>
      <c r="T2463" t="inlineStr">
        <is>
          <t>否</t>
        </is>
      </c>
      <c r="U2463" t="inlineStr">
        <is>
          <t>约6小时</t>
        </is>
      </c>
      <c r="V2463" t="inlineStr">
        <is>
          <t>同一公司双重上市</t>
        </is>
      </c>
    </row>
    <row r="2464">
      <c r="A2464" s="4" t="n">
        <v>46232</v>
      </c>
      <c r="B2464" t="n">
        <v>1.503821656107902</v>
      </c>
      <c r="C2464" t="n">
        <v>1.537239915132523</v>
      </c>
      <c r="D2464" t="n">
        <v>1.470403397083283</v>
      </c>
      <c r="E2464" t="n">
        <v>1.510505307912827</v>
      </c>
      <c r="F2464" t="n">
        <v>1.526371117979288</v>
      </c>
      <c r="G2464" t="n">
        <v>1.526371117979288</v>
      </c>
      <c r="H2464" t="n">
        <v>1.472350905388594</v>
      </c>
      <c r="I2464" t="n">
        <v>1.473551354557276</v>
      </c>
      <c r="J2464" t="n">
        <v>1.009049506701247</v>
      </c>
      <c r="K2464" t="n">
        <v>1.485674954773495</v>
      </c>
      <c r="L2464" t="n">
        <v>1.540184023640032</v>
      </c>
      <c r="M2464" t="n">
        <v>-1.027920517953473</v>
      </c>
      <c r="N2464" t="n">
        <v>-0.1911530351127233</v>
      </c>
      <c r="O2464" t="n">
        <v>1.588490055726699</v>
      </c>
      <c r="P2464" t="n">
        <v>1.588490055726699</v>
      </c>
      <c r="Q2464" t="n">
        <v>3.66897676314717</v>
      </c>
      <c r="R2464" t="n">
        <v>128893</v>
      </c>
      <c r="S2464" t="n">
        <v>2697</v>
      </c>
      <c r="T2464" t="inlineStr">
        <is>
          <t>否</t>
        </is>
      </c>
      <c r="U2464" t="inlineStr">
        <is>
          <t>约6小时</t>
        </is>
      </c>
      <c r="V2464" t="inlineStr">
        <is>
          <t>同一公司双重上市</t>
        </is>
      </c>
    </row>
    <row r="2465">
      <c r="A2465" s="4" t="n">
        <v>46233</v>
      </c>
      <c r="B2465" t="n">
        <v>1.521086503267288</v>
      </c>
      <c r="C2465" t="n">
        <v>1.548008388280869</v>
      </c>
      <c r="D2465" t="n">
        <v>1.507625560760498</v>
      </c>
      <c r="E2465" t="n">
        <v>1.534547445774078</v>
      </c>
      <c r="F2465" t="n">
        <v>1.488484892845154</v>
      </c>
      <c r="G2465" t="n">
        <v>1.527272772789001</v>
      </c>
      <c r="H2465" t="n">
        <v>1.472727316617966</v>
      </c>
      <c r="I2465" t="n">
        <v>1.472727316617966</v>
      </c>
      <c r="J2465" t="n">
        <v>1.009049506701247</v>
      </c>
      <c r="K2465" t="n">
        <v>1.48605477233881</v>
      </c>
      <c r="L2465" t="n">
        <v>1.541093837980988</v>
      </c>
      <c r="M2465" t="n">
        <v>1.451547333463288</v>
      </c>
      <c r="N2465" t="n">
        <v>0.448678083674614</v>
      </c>
      <c r="O2465" t="n">
        <v>3.263182107275164</v>
      </c>
      <c r="P2465" t="n">
        <v>3.263182107275164</v>
      </c>
      <c r="Q2465" t="n">
        <v>3.703703703703698</v>
      </c>
      <c r="R2465" t="n">
        <v>160074</v>
      </c>
      <c r="S2465" t="n">
        <v>48854</v>
      </c>
      <c r="T2465" t="inlineStr">
        <is>
          <t>否</t>
        </is>
      </c>
      <c r="U2465" t="inlineStr">
        <is>
          <t>约6小时</t>
        </is>
      </c>
      <c r="V2465" t="inlineStr">
        <is>
          <t>同一公司双重上市</t>
        </is>
      </c>
    </row>
    <row r="2466">
      <c r="A2466" s="4" t="n">
        <v>46234</v>
      </c>
      <c r="B2466" t="n">
        <v>1.534547445774078</v>
      </c>
      <c r="C2466" t="n">
        <v>1.547873750100125</v>
      </c>
      <c r="D2466" t="n">
        <v>1.507625560760498</v>
      </c>
      <c r="E2466" t="n">
        <v>1.521086503267288</v>
      </c>
      <c r="F2466" t="n">
        <v>1.469697013497353</v>
      </c>
      <c r="G2466" t="n">
        <v>1.472727316617966</v>
      </c>
      <c r="H2466" t="n">
        <v>1.45515155851841</v>
      </c>
      <c r="I2466" t="n">
        <v>1.45515155851841</v>
      </c>
      <c r="J2466" t="n">
        <v>1.009342166003871</v>
      </c>
      <c r="K2466" t="n">
        <v>1.468745825938881</v>
      </c>
      <c r="L2466" t="n">
        <v>1.486485779688246</v>
      </c>
      <c r="M2466" t="n">
        <v>2.647138404411398</v>
      </c>
      <c r="N2466" t="n">
        <v>4.129738154962603</v>
      </c>
      <c r="O2466" t="n">
        <v>3.563630711593646</v>
      </c>
      <c r="P2466" t="n">
        <v>4.129738154962603</v>
      </c>
      <c r="Q2466" t="n">
        <v>1.207830070803828</v>
      </c>
      <c r="R2466" t="n">
        <v>196040</v>
      </c>
      <c r="S2466" t="n">
        <v>64004</v>
      </c>
      <c r="T2466" t="inlineStr">
        <is>
          <t>否</t>
        </is>
      </c>
      <c r="U2466" t="inlineStr">
        <is>
          <t>约6小时</t>
        </is>
      </c>
      <c r="V2466" t="inlineStr">
        <is>
          <t>同一公司双重上市</t>
        </is>
      </c>
    </row>
    <row r="2467">
      <c r="A2467" s="4" t="n">
        <v>46237</v>
      </c>
      <c r="B2467" t="n">
        <v>1.503824005126953</v>
      </c>
      <c r="C2467" t="n">
        <v>1.530678005218506</v>
      </c>
      <c r="D2467" t="n">
        <v>1.473613255023956</v>
      </c>
      <c r="E2467" t="n">
        <v>1.503824005126953</v>
      </c>
      <c r="F2467" t="n">
        <v>1.470677207037806</v>
      </c>
      <c r="G2467" t="n">
        <v>1.470677207037806</v>
      </c>
      <c r="H2467" t="n">
        <v>1.437390274368226</v>
      </c>
      <c r="I2467" t="n">
        <v>1.452520698308945</v>
      </c>
      <c r="J2467" t="n">
        <v>1.009590955357268</v>
      </c>
      <c r="K2467" t="n">
        <v>1.451176220320664</v>
      </c>
      <c r="L2467" t="n">
        <v>1.484782406475458</v>
      </c>
      <c r="M2467" t="n">
        <v>1.546127506026407</v>
      </c>
      <c r="N2467" t="n">
        <v>3.091065636478918</v>
      </c>
      <c r="O2467" t="n">
        <v>2.548481080497433</v>
      </c>
      <c r="P2467" t="n">
        <v>3.091065636478918</v>
      </c>
      <c r="Q2467" t="n">
        <v>2.315789473684204</v>
      </c>
      <c r="R2467" t="n">
        <v>218345</v>
      </c>
      <c r="S2467" t="n">
        <v>87319</v>
      </c>
      <c r="T2467" t="inlineStr">
        <is>
          <t>否</t>
        </is>
      </c>
      <c r="U2467" t="inlineStr">
        <is>
          <t>约6小时</t>
        </is>
      </c>
      <c r="V2467" t="inlineStr">
        <is>
          <t>同一公司双重上市</t>
        </is>
      </c>
    </row>
    <row r="2468">
      <c r="A2468" s="4" t="n">
        <v>46238</v>
      </c>
      <c r="B2468" t="n">
        <v>1.499784822463989</v>
      </c>
      <c r="C2468" t="n">
        <v>1.567039747238159</v>
      </c>
      <c r="D2468" t="n">
        <v>1.479608345031738</v>
      </c>
      <c r="E2468" t="n">
        <v>1.546863269805908</v>
      </c>
      <c r="F2468" t="n">
        <v>1.503415178507566</v>
      </c>
      <c r="G2468" t="n">
        <v>1.524168778210878</v>
      </c>
      <c r="H2468" t="n">
        <v>1.498531978577375</v>
      </c>
      <c r="I2468" t="n">
        <v>1.524168778210878</v>
      </c>
      <c r="J2468" t="n">
        <v>1.009894186352409</v>
      </c>
      <c r="K2468" t="n">
        <v>1.513358733228464</v>
      </c>
      <c r="L2468" t="n">
        <v>1.53924918813502</v>
      </c>
      <c r="M2468" t="n">
        <v>-2.230164431980075</v>
      </c>
      <c r="N2468" t="n">
        <v>1.805461995195912</v>
      </c>
      <c r="O2468" t="n">
        <v>0.4946620553436087</v>
      </c>
      <c r="P2468" t="n">
        <v>2.230164431980075</v>
      </c>
      <c r="Q2468" t="n">
        <v>1.710794297352347</v>
      </c>
      <c r="R2468" t="n">
        <v>142954</v>
      </c>
      <c r="S2468" t="n">
        <v>11275</v>
      </c>
      <c r="T2468" t="inlineStr">
        <is>
          <t>否</t>
        </is>
      </c>
      <c r="U2468" t="inlineStr">
        <is>
          <t>约6小时</t>
        </is>
      </c>
      <c r="V2468" t="inlineStr">
        <is>
          <t>同一公司双重上市</t>
        </is>
      </c>
    </row>
    <row r="2469">
      <c r="A2469" s="4" t="n">
        <v>46239</v>
      </c>
      <c r="B2469" t="n">
        <v>1.54227446436882</v>
      </c>
      <c r="C2469" t="n">
        <v>1.602887871265411</v>
      </c>
      <c r="D2469" t="n">
        <v>1.53553964138031</v>
      </c>
      <c r="E2469" t="n">
        <v>1.582683402299881</v>
      </c>
      <c r="F2469" t="n">
        <v>1.530837571620941</v>
      </c>
      <c r="G2469" t="n">
        <v>1.571316449716687</v>
      </c>
      <c r="H2469" t="n">
        <v>1.530837571620941</v>
      </c>
      <c r="I2469" t="n">
        <v>1.567636551707983</v>
      </c>
      <c r="J2469" t="n">
        <v>1.010387419610246</v>
      </c>
      <c r="K2469" t="n">
        <v>1.546739023832498</v>
      </c>
      <c r="L2469" t="n">
        <v>1.587638373020376</v>
      </c>
      <c r="M2469" t="n">
        <v>-0.7240641297351913</v>
      </c>
      <c r="N2469" t="n">
        <v>0.9605145922508828</v>
      </c>
      <c r="O2469" t="n">
        <v>-0.0780877741013319</v>
      </c>
      <c r="P2469" t="n">
        <v>0.9605145922508828</v>
      </c>
      <c r="Q2469" t="n">
        <v>2.644230769230771</v>
      </c>
      <c r="R2469" t="n">
        <v>448183</v>
      </c>
      <c r="S2469" t="n">
        <v>175327</v>
      </c>
      <c r="T2469" t="inlineStr">
        <is>
          <t>否</t>
        </is>
      </c>
      <c r="U2469" t="inlineStr">
        <is>
          <t>约6小时</t>
        </is>
      </c>
      <c r="V2469" t="inlineStr">
        <is>
          <t>同一公司双重上市</t>
        </is>
      </c>
    </row>
    <row r="2470">
      <c r="A2470" s="4" t="n">
        <v>46240</v>
      </c>
      <c r="B2470" t="n">
        <v>1.567545682787895</v>
      </c>
      <c r="C2470" t="n">
        <v>1.601184002161026</v>
      </c>
      <c r="D2470" t="n">
        <v>1.574273346662521</v>
      </c>
      <c r="E2470" t="n">
        <v>1.587728674411774</v>
      </c>
      <c r="F2470" t="n">
        <v>1.574480375535786</v>
      </c>
      <c r="G2470" t="n">
        <v>1.574480375535786</v>
      </c>
      <c r="H2470" t="n">
        <v>1.536541089378297</v>
      </c>
      <c r="I2470" t="n">
        <v>1.545108024962246</v>
      </c>
      <c r="J2470" t="n">
        <v>1.010387419610246</v>
      </c>
      <c r="K2470" t="n">
        <v>1.552501786422054</v>
      </c>
      <c r="L2470" t="n">
        <v>1.590835163864573</v>
      </c>
      <c r="M2470" t="n">
        <v>1.402353313270122</v>
      </c>
      <c r="N2470" t="n">
        <v>0.6505286362486595</v>
      </c>
      <c r="O2470" t="n">
        <v>1.702003831819621</v>
      </c>
      <c r="P2470" t="n">
        <v>1.702003831819621</v>
      </c>
      <c r="Q2470" t="n">
        <v>2.469135802469125</v>
      </c>
      <c r="R2470" t="n">
        <v>171337</v>
      </c>
      <c r="S2470" t="n">
        <v>7347</v>
      </c>
      <c r="T2470" t="inlineStr">
        <is>
          <t>否</t>
        </is>
      </c>
      <c r="U2470" t="inlineStr">
        <is>
          <t>约6小时</t>
        </is>
      </c>
      <c r="V2470" t="inlineStr">
        <is>
          <t>同一公司双重上市</t>
        </is>
      </c>
    </row>
    <row r="2471">
      <c r="A2471" s="4" t="n">
        <v>46241</v>
      </c>
      <c r="B2471" t="n">
        <v>1.567545682787895</v>
      </c>
      <c r="C2471" t="n">
        <v>1.601184002161026</v>
      </c>
      <c r="D2471" t="n">
        <v>1.574273346662521</v>
      </c>
      <c r="E2471" t="n">
        <v>1.581001010537148</v>
      </c>
      <c r="F2471" t="n">
        <v>1.574480375535786</v>
      </c>
      <c r="G2471" t="n">
        <v>1.57570422347635</v>
      </c>
      <c r="H2471" t="n">
        <v>1.545719948932528</v>
      </c>
      <c r="I2471" t="n">
        <v>1.57570422347635</v>
      </c>
      <c r="J2471" t="n">
        <v>1.010387419610246</v>
      </c>
      <c r="K2471" t="n">
        <v>1.561775990642018</v>
      </c>
      <c r="L2471" t="n">
        <v>1.592071724427236</v>
      </c>
      <c r="M2471" t="n">
        <v>0.800201571504866</v>
      </c>
      <c r="N2471" t="n">
        <v>0.5723534683758302</v>
      </c>
      <c r="O2471" t="n">
        <v>-0.6953652728221682</v>
      </c>
      <c r="P2471" t="n">
        <v>0.800201571504866</v>
      </c>
      <c r="Q2471" t="n">
        <v>1.939825811559781</v>
      </c>
      <c r="R2471" t="n">
        <v>141804</v>
      </c>
      <c r="S2471" t="n">
        <v>22637</v>
      </c>
      <c r="T2471" t="inlineStr">
        <is>
          <t>否</t>
        </is>
      </c>
      <c r="U2471" t="inlineStr">
        <is>
          <t>约6小时</t>
        </is>
      </c>
      <c r="V2471" t="inlineStr">
        <is>
          <t>同一公司双重上市</t>
        </is>
      </c>
    </row>
  </sheetData>
  <autoFilter ref="A1:V2471"/>
  <conditionalFormatting sqref="M2:M2471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N2:N2471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O2:O2471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1" customWidth="1" min="2" max="2"/>
    <col width="11" customWidth="1" min="3" max="3"/>
    <col width="27" customWidth="1" min="4" max="4"/>
    <col width="12" customWidth="1" min="5" max="5"/>
    <col width="12" customWidth="1" min="6" max="6"/>
    <col width="12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</cols>
  <sheetData>
    <row r="1" ht="28" customHeight="1">
      <c r="A1" s="2" t="inlineStr">
        <is>
          <t>pair</t>
        </is>
      </c>
      <c r="B1" s="2" t="inlineStr">
        <is>
          <t>A厅</t>
        </is>
      </c>
      <c r="C1" s="2" t="inlineStr">
        <is>
          <t>B厅</t>
        </is>
      </c>
      <c r="D1" s="2" t="inlineStr">
        <is>
          <t>关系</t>
        </is>
      </c>
      <c r="E1" s="2" t="inlineStr">
        <is>
          <t>日内重叠</t>
        </is>
      </c>
      <c r="F1" s="2" t="inlineStr">
        <is>
          <t>首日</t>
        </is>
      </c>
      <c r="G1" s="2" t="inlineStr">
        <is>
          <t>末日</t>
        </is>
      </c>
      <c r="H1" s="2" t="inlineStr">
        <is>
          <t>共同交易日</t>
        </is>
      </c>
      <c r="I1" s="2" t="inlineStr">
        <is>
          <t>观察年数</t>
        </is>
      </c>
      <c r="J1" s="2" t="inlineStr">
        <is>
          <t>≥10%候选</t>
        </is>
      </c>
      <c r="K1" s="2" t="inlineStr">
        <is>
          <t>≥20%候选</t>
        </is>
      </c>
      <c r="L1" s="2" t="inlineStr">
        <is>
          <t>≥30%候选</t>
        </is>
      </c>
      <c r="M1" s="2" t="inlineStr">
        <is>
          <t>平均每次年数</t>
        </is>
      </c>
    </row>
    <row r="2">
      <c r="A2" t="inlineStr">
        <is>
          <t>PHAU.L—GLD</t>
        </is>
      </c>
      <c r="B2" t="inlineStr">
        <is>
          <t>PHAU.L</t>
        </is>
      </c>
      <c r="C2" t="inlineStr">
        <is>
          <t>GLD</t>
        </is>
      </c>
      <c r="D2" t="inlineStr">
        <is>
          <t>不同证券、相同黄金敞口</t>
        </is>
      </c>
      <c r="E2" t="inlineStr">
        <is>
          <t>约2小时</t>
        </is>
      </c>
      <c r="F2" t="inlineStr">
        <is>
          <t>2016-08-10</t>
        </is>
      </c>
      <c r="G2" t="inlineStr">
        <is>
          <t>2026-08-07</t>
        </is>
      </c>
      <c r="H2" t="n">
        <v>2466</v>
      </c>
      <c r="I2" t="n">
        <v>9.99</v>
      </c>
      <c r="J2" t="n">
        <v>2</v>
      </c>
      <c r="K2" t="n">
        <v>2</v>
      </c>
      <c r="L2" t="n">
        <v>2</v>
      </c>
      <c r="M2" t="n">
        <v>5</v>
      </c>
    </row>
    <row r="3">
      <c r="A3" t="inlineStr">
        <is>
          <t>PHAU.L—IAU</t>
        </is>
      </c>
      <c r="B3" t="inlineStr">
        <is>
          <t>PHAU.L</t>
        </is>
      </c>
      <c r="C3" t="inlineStr">
        <is>
          <t>IAU</t>
        </is>
      </c>
      <c r="D3" t="inlineStr">
        <is>
          <t>不同证券、相同黄金敞口</t>
        </is>
      </c>
      <c r="E3" t="inlineStr">
        <is>
          <t>约2小时</t>
        </is>
      </c>
      <c r="F3" t="inlineStr">
        <is>
          <t>2016-08-10</t>
        </is>
      </c>
      <c r="G3" t="inlineStr">
        <is>
          <t>2026-08-07</t>
        </is>
      </c>
      <c r="H3" t="n">
        <v>2466</v>
      </c>
      <c r="I3" t="n">
        <v>9.99</v>
      </c>
      <c r="J3" t="n">
        <v>2</v>
      </c>
      <c r="K3" t="n">
        <v>2</v>
      </c>
      <c r="L3" t="n">
        <v>2</v>
      </c>
      <c r="M3" t="n">
        <v>5</v>
      </c>
    </row>
    <row r="4">
      <c r="A4" t="inlineStr">
        <is>
          <t>ANG.JO—AU</t>
        </is>
      </c>
      <c r="B4" t="inlineStr">
        <is>
          <t>ANG.JO</t>
        </is>
      </c>
      <c r="C4" t="inlineStr">
        <is>
          <t>AU</t>
        </is>
      </c>
      <c r="D4" t="inlineStr">
        <is>
          <t>同一公司1:1股份/历史ADR</t>
        </is>
      </c>
      <c r="E4" t="inlineStr">
        <is>
          <t>约0.5–1.5小时</t>
        </is>
      </c>
      <c r="F4" t="inlineStr">
        <is>
          <t>2016-08-10</t>
        </is>
      </c>
      <c r="G4" t="inlineStr">
        <is>
          <t>2026-08-07</t>
        </is>
      </c>
      <c r="H4" t="n">
        <v>2438</v>
      </c>
      <c r="I4" t="n">
        <v>9.99</v>
      </c>
      <c r="J4" t="n">
        <v>2</v>
      </c>
      <c r="K4" t="n">
        <v>2</v>
      </c>
      <c r="L4" t="n">
        <v>2</v>
      </c>
      <c r="M4" t="n">
        <v>5</v>
      </c>
    </row>
    <row r="5">
      <c r="A5" t="inlineStr">
        <is>
          <t>HAR.JO—HMY</t>
        </is>
      </c>
      <c r="B5" t="inlineStr">
        <is>
          <t>HAR.JO</t>
        </is>
      </c>
      <c r="C5" t="inlineStr">
        <is>
          <t>HMY</t>
        </is>
      </c>
      <c r="D5" t="inlineStr">
        <is>
          <t>1 ADR = 1普通股</t>
        </is>
      </c>
      <c r="E5" t="inlineStr">
        <is>
          <t>约0.5–1.5小时</t>
        </is>
      </c>
      <c r="F5" t="inlineStr">
        <is>
          <t>2016-08-10</t>
        </is>
      </c>
      <c r="G5" t="inlineStr">
        <is>
          <t>2026-08-07</t>
        </is>
      </c>
      <c r="H5" t="n">
        <v>2438</v>
      </c>
      <c r="I5" t="n">
        <v>9.99</v>
      </c>
      <c r="J5" t="n">
        <v>2</v>
      </c>
      <c r="K5" t="n">
        <v>1</v>
      </c>
      <c r="L5" t="n">
        <v>1</v>
      </c>
      <c r="M5" t="n">
        <v>5</v>
      </c>
    </row>
    <row r="6">
      <c r="A6" t="inlineStr">
        <is>
          <t>PAN.JO—PAF.L</t>
        </is>
      </c>
      <c r="B6" t="inlineStr">
        <is>
          <t>PAN.JO</t>
        </is>
      </c>
      <c r="C6" t="inlineStr">
        <is>
          <t>PAF.L</t>
        </is>
      </c>
      <c r="D6" t="inlineStr">
        <is>
          <t>同一普通股双重上市</t>
        </is>
      </c>
      <c r="E6" t="inlineStr">
        <is>
          <t>约6小时</t>
        </is>
      </c>
      <c r="F6" t="inlineStr">
        <is>
          <t>2016-08-10</t>
        </is>
      </c>
      <c r="G6" t="inlineStr">
        <is>
          <t>2026-08-07</t>
        </is>
      </c>
      <c r="H6" t="n">
        <v>2470</v>
      </c>
      <c r="I6" t="n">
        <v>9.99</v>
      </c>
      <c r="J6" t="n">
        <v>3</v>
      </c>
      <c r="K6" t="n">
        <v>1</v>
      </c>
      <c r="L6" t="n">
        <v>1</v>
      </c>
      <c r="M6" t="n">
        <v>3.33</v>
      </c>
    </row>
    <row r="7">
      <c r="A7" t="inlineStr">
        <is>
          <t>THS.L—THA.JO</t>
        </is>
      </c>
      <c r="B7" t="inlineStr">
        <is>
          <t>THS.L</t>
        </is>
      </c>
      <c r="C7" t="inlineStr">
        <is>
          <t>THA.JO</t>
        </is>
      </c>
      <c r="D7" t="inlineStr">
        <is>
          <t>同一公司双重上市</t>
        </is>
      </c>
      <c r="E7" t="inlineStr">
        <is>
          <t>约6小时</t>
        </is>
      </c>
      <c r="F7" t="inlineStr">
        <is>
          <t>2016-08-10</t>
        </is>
      </c>
      <c r="G7" t="inlineStr">
        <is>
          <t>2026-08-07</t>
        </is>
      </c>
      <c r="H7" t="n">
        <v>2470</v>
      </c>
      <c r="I7" t="n">
        <v>9.99</v>
      </c>
      <c r="J7" t="n">
        <v>11</v>
      </c>
      <c r="K7" t="n">
        <v>1</v>
      </c>
      <c r="L7" t="n">
        <v>1</v>
      </c>
      <c r="M7" t="n">
        <v>0.91</v>
      </c>
    </row>
    <row r="8">
      <c r="A8" t="inlineStr">
        <is>
          <t>O87.SI—GLD</t>
        </is>
      </c>
      <c r="B8" t="inlineStr">
        <is>
          <t>O87.SI</t>
        </is>
      </c>
      <c r="C8" t="inlineStr">
        <is>
          <t>GLD</t>
        </is>
      </c>
      <c r="D8" t="inlineStr">
        <is>
          <t>同一SPDR Gold Shares/同一ISIN</t>
        </is>
      </c>
      <c r="E8" t="inlineStr">
        <is>
          <t>基本无</t>
        </is>
      </c>
      <c r="F8" t="inlineStr">
        <is>
          <t>2016-08-10</t>
        </is>
      </c>
      <c r="G8" t="inlineStr">
        <is>
          <t>2026-08-07</t>
        </is>
      </c>
      <c r="H8" t="n">
        <v>2445</v>
      </c>
      <c r="I8" t="n">
        <v>9.99</v>
      </c>
      <c r="J8" t="n">
        <v>1</v>
      </c>
      <c r="K8" t="n">
        <v>1</v>
      </c>
      <c r="L8" t="n">
        <v>0</v>
      </c>
      <c r="M8" t="n">
        <v>9.99</v>
      </c>
    </row>
  </sheetData>
  <autoFilter ref="A1:M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27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1" customWidth="1" min="13" max="13"/>
    <col width="20" customWidth="1" min="14" max="14"/>
    <col width="21" customWidth="1" min="15" max="15"/>
    <col width="19" customWidth="1" min="16" max="16"/>
    <col width="21" customWidth="1" min="17" max="17"/>
    <col width="11" customWidth="1" min="18" max="18"/>
    <col width="11" customWidth="1" min="19" max="19"/>
    <col width="22" customWidth="1" min="20" max="20"/>
  </cols>
  <sheetData>
    <row r="1" ht="28" customHeight="1">
      <c r="A1" s="2" t="inlineStr">
        <is>
          <t>坑位</t>
        </is>
      </c>
      <c r="B1" s="2" t="inlineStr">
        <is>
          <t>日期</t>
        </is>
      </c>
      <c r="C1" s="2" t="inlineStr">
        <is>
          <t>交易时间重叠</t>
        </is>
      </c>
      <c r="D1" s="2" t="inlineStr">
        <is>
          <t>证券关系</t>
        </is>
      </c>
      <c r="E1" s="2" t="inlineStr">
        <is>
          <t>A开盘_美元</t>
        </is>
      </c>
      <c r="F1" s="2" t="inlineStr">
        <is>
          <t>A最高_美元</t>
        </is>
      </c>
      <c r="G1" s="2" t="inlineStr">
        <is>
          <t>A最低_美元</t>
        </is>
      </c>
      <c r="H1" s="2" t="inlineStr">
        <is>
          <t>A收盘_美元</t>
        </is>
      </c>
      <c r="I1" s="2" t="inlineStr">
        <is>
          <t>B开盘_美元</t>
        </is>
      </c>
      <c r="J1" s="2" t="inlineStr">
        <is>
          <t>B最高_美元</t>
        </is>
      </c>
      <c r="K1" s="2" t="inlineStr">
        <is>
          <t>B最低_美元</t>
        </is>
      </c>
      <c r="L1" s="2" t="inlineStr">
        <is>
          <t>B收盘_美元</t>
        </is>
      </c>
      <c r="M1" s="2" t="inlineStr">
        <is>
          <t>A收盘偏离_%</t>
        </is>
      </c>
      <c r="N1" s="2" t="inlineStr">
        <is>
          <t>A最低偏离_%</t>
        </is>
      </c>
      <c r="O1" s="2" t="inlineStr">
        <is>
          <t>A最高偏离_%</t>
        </is>
      </c>
      <c r="P1" s="2" t="inlineStr">
        <is>
          <t>最大异常幅度_%</t>
        </is>
      </c>
      <c r="Q1" s="2" t="inlineStr">
        <is>
          <t>robust_z</t>
        </is>
      </c>
      <c r="R1" s="2" t="inlineStr">
        <is>
          <t>A成交量</t>
        </is>
      </c>
      <c r="S1" s="2" t="inlineStr">
        <is>
          <t>B成交量</t>
        </is>
      </c>
      <c r="T1" s="2" t="inlineStr">
        <is>
          <t>复核意见</t>
        </is>
      </c>
    </row>
    <row r="2">
      <c r="A2" s="3" t="inlineStr">
        <is>
          <t>ANG.JO—AU</t>
        </is>
      </c>
      <c r="B2" s="3" t="inlineStr">
        <is>
          <t>2020-10-29</t>
        </is>
      </c>
      <c r="C2" s="3" t="inlineStr">
        <is>
          <t>约0.5–1.5小时</t>
        </is>
      </c>
      <c r="D2" s="3" t="inlineStr">
        <is>
          <t>同一公司1:1股份/历史ADR</t>
        </is>
      </c>
      <c r="E2" s="3" t="n">
        <v>24.03114661108702</v>
      </c>
      <c r="F2" s="3" t="n">
        <v>54.28461637813598</v>
      </c>
      <c r="G2" s="3" t="n">
        <v>22.5931556802243</v>
      </c>
      <c r="H2" s="3" t="n">
        <v>23.15709767863154</v>
      </c>
      <c r="I2" s="3" t="n">
        <v>22.71999931335449</v>
      </c>
      <c r="J2" s="3" t="n">
        <v>23.45000076293945</v>
      </c>
      <c r="K2" s="3" t="n">
        <v>22.5</v>
      </c>
      <c r="L2" s="3" t="n">
        <v>22.8700008392334</v>
      </c>
      <c r="M2" s="3" t="n">
        <v>0.9477603404743906</v>
      </c>
      <c r="N2" s="3" t="n">
        <v>0.1089987492508992</v>
      </c>
      <c r="O2" s="3" t="n">
        <v>130.787696718963</v>
      </c>
      <c r="P2" s="3" t="n">
        <v>130.787696718963</v>
      </c>
      <c r="Q2" s="3" t="n">
        <v>0.5311283367124912</v>
      </c>
      <c r="R2" s="3" t="n">
        <v>1117400</v>
      </c>
      <c r="S2" s="3" t="n">
        <v>2196600</v>
      </c>
      <c r="T2" s="3" t="inlineStr">
        <is>
          <t>重点：结构符合，需逐笔成交确认</t>
        </is>
      </c>
    </row>
    <row r="3">
      <c r="A3" s="3" t="inlineStr">
        <is>
          <t>ANG.JO—AU</t>
        </is>
      </c>
      <c r="B3" s="3" t="inlineStr">
        <is>
          <t>2024-02-29</t>
        </is>
      </c>
      <c r="C3" s="3" t="inlineStr">
        <is>
          <t>约0.5–1.5小时</t>
        </is>
      </c>
      <c r="D3" s="3" t="inlineStr">
        <is>
          <t>同一公司1:1股份/历史ADR</t>
        </is>
      </c>
      <c r="E3" s="3" t="n">
        <v>18.37989761300385</v>
      </c>
      <c r="F3" s="3" t="n">
        <v>38.34343633212149</v>
      </c>
      <c r="G3" s="3" t="n">
        <v>8.550830937996507</v>
      </c>
      <c r="H3" s="3" t="n">
        <v>18.75074698977172</v>
      </c>
      <c r="I3" s="3" t="n">
        <v>18.70999908447266</v>
      </c>
      <c r="J3" s="3" t="n">
        <v>18.89999961853027</v>
      </c>
      <c r="K3" s="3" t="n">
        <v>18.3700008392334</v>
      </c>
      <c r="L3" s="3" t="n">
        <v>18.61000061035156</v>
      </c>
      <c r="M3" s="3" t="n">
        <v>0.5302715734387675</v>
      </c>
      <c r="N3" s="3" t="n">
        <v>-53.55662060451976</v>
      </c>
      <c r="O3" s="3" t="n">
        <v>102.4202261077054</v>
      </c>
      <c r="P3" s="3" t="n">
        <v>102.4202261077054</v>
      </c>
      <c r="Q3" s="3" t="n">
        <v>0.4488112692618261</v>
      </c>
      <c r="R3" s="3" t="n">
        <v>2252619</v>
      </c>
      <c r="S3" s="3" t="n">
        <v>2168000</v>
      </c>
      <c r="T3" s="3" t="inlineStr">
        <is>
          <t>重点：结构符合，需逐笔成交确认</t>
        </is>
      </c>
    </row>
    <row r="4">
      <c r="A4" t="inlineStr">
        <is>
          <t>HAR.JO—HMY</t>
        </is>
      </c>
      <c r="B4" t="inlineStr">
        <is>
          <t>2020-02-27</t>
        </is>
      </c>
      <c r="C4" t="inlineStr">
        <is>
          <t>约0.5–1.5小时</t>
        </is>
      </c>
      <c r="D4" t="inlineStr">
        <is>
          <t>1 ADR = 1普通股</t>
        </is>
      </c>
      <c r="E4" t="n">
        <v>4.182056271284819</v>
      </c>
      <c r="F4" t="n">
        <v>4.318925948813558</v>
      </c>
      <c r="G4" t="n">
        <v>4.138834267854691</v>
      </c>
      <c r="H4" t="n">
        <v>4.18467578664422</v>
      </c>
      <c r="I4" t="n">
        <v>4.150000095367432</v>
      </c>
      <c r="J4" t="n">
        <v>4.159999847412109</v>
      </c>
      <c r="K4" t="n">
        <v>3.759999990463257</v>
      </c>
      <c r="L4" t="n">
        <v>3.789999961853027</v>
      </c>
      <c r="M4" t="n">
        <v>10.36591290110129</v>
      </c>
      <c r="N4" t="n">
        <v>10.02782849842585</v>
      </c>
      <c r="O4" t="n">
        <v>3.775489973734403</v>
      </c>
      <c r="P4" t="n">
        <v>10.36591290110129</v>
      </c>
      <c r="Q4" t="n">
        <v>4.383212907599058</v>
      </c>
      <c r="R4" t="n">
        <v>2936666</v>
      </c>
      <c r="S4" t="n">
        <v>11307200</v>
      </c>
      <c r="T4" t="inlineStr">
        <is>
          <t>普通候选：需排查时差、公司行动和逐笔成交</t>
        </is>
      </c>
    </row>
    <row r="5">
      <c r="A5" s="3" t="inlineStr">
        <is>
          <t>HAR.JO—HMY</t>
        </is>
      </c>
      <c r="B5" s="3" t="inlineStr">
        <is>
          <t>2024-05-31</t>
        </is>
      </c>
      <c r="C5" s="3" t="inlineStr">
        <is>
          <t>约0.5–1.5小时</t>
        </is>
      </c>
      <c r="D5" s="3" t="inlineStr">
        <is>
          <t>1 ADR = 1普通股</t>
        </is>
      </c>
      <c r="E5" s="3" t="n">
        <v>9.299540325701235</v>
      </c>
      <c r="F5" s="3" t="n">
        <v>9.401110379844903</v>
      </c>
      <c r="G5" s="3" t="n">
        <v>3.923811565339565</v>
      </c>
      <c r="H5" s="3" t="n">
        <v>9.136493659839031</v>
      </c>
      <c r="I5" s="3" t="n">
        <v>9.189999580383301</v>
      </c>
      <c r="J5" s="3" t="n">
        <v>9.260000228881836</v>
      </c>
      <c r="K5" s="3" t="n">
        <v>8.949999809265137</v>
      </c>
      <c r="L5" s="3" t="n">
        <v>9.100000381469728</v>
      </c>
      <c r="M5" s="3" t="n">
        <v>-0.5795779822533098</v>
      </c>
      <c r="N5" s="3" t="n">
        <v>-56.58672267870023</v>
      </c>
      <c r="O5" s="3" t="n">
        <v>0.5322980309922398</v>
      </c>
      <c r="P5" s="3" t="n">
        <v>56.58672267870023</v>
      </c>
      <c r="Q5" s="3" t="n">
        <v>-0.3121401926876227</v>
      </c>
      <c r="R5" s="3" t="n">
        <v>2683763</v>
      </c>
      <c r="S5" s="3" t="n">
        <v>3320900</v>
      </c>
      <c r="T5" s="3" t="inlineStr">
        <is>
          <t>重点：结构符合，需逐笔成交确认</t>
        </is>
      </c>
    </row>
    <row r="6">
      <c r="A6" t="inlineStr">
        <is>
          <t>O87.SI—GLD</t>
        </is>
      </c>
      <c r="B6" t="inlineStr">
        <is>
          <t>2022-09-23</t>
        </is>
      </c>
      <c r="C6" t="inlineStr">
        <is>
          <t>基本无</t>
        </is>
      </c>
      <c r="D6" t="inlineStr">
        <is>
          <t>同一SPDR Gold Shares/同一ISIN</t>
        </is>
      </c>
      <c r="E6" t="n">
        <v>155.8899993896484</v>
      </c>
      <c r="F6" t="n">
        <v>155.8999938964844</v>
      </c>
      <c r="G6" t="n">
        <v>107.5899963378906</v>
      </c>
      <c r="H6" t="n">
        <v>107.5899963378906</v>
      </c>
      <c r="I6" t="n">
        <v>153.8999938964844</v>
      </c>
      <c r="J6" t="n">
        <v>154</v>
      </c>
      <c r="K6" t="n">
        <v>152.6399993896484</v>
      </c>
      <c r="L6" t="n">
        <v>153.0099945068359</v>
      </c>
      <c r="M6" t="n">
        <v>-29.79407467705711</v>
      </c>
      <c r="N6" t="n">
        <v>-29.62389746485201</v>
      </c>
      <c r="O6" t="n">
        <v>1.075768477905648</v>
      </c>
      <c r="P6" t="n">
        <v>29.79407467705711</v>
      </c>
      <c r="Q6" t="n">
        <v>-37.80111476215968</v>
      </c>
      <c r="R6" t="n">
        <v>7282</v>
      </c>
      <c r="S6" t="n">
        <v>9598000</v>
      </c>
      <c r="T6" t="inlineStr">
        <is>
          <t>疑似USD/SGD混流；且无同时交易窗口</t>
        </is>
      </c>
    </row>
    <row r="7">
      <c r="A7" t="inlineStr">
        <is>
          <t>PAN.JO—PAF.L</t>
        </is>
      </c>
      <c r="B7" t="inlineStr">
        <is>
          <t>2018-02-16</t>
        </is>
      </c>
      <c r="C7" t="inlineStr">
        <is>
          <t>约6小时</t>
        </is>
      </c>
      <c r="D7" t="inlineStr">
        <is>
          <t>同一普通股双重上市</t>
        </is>
      </c>
      <c r="E7" t="n">
        <v>0.1428866527974605</v>
      </c>
      <c r="F7" t="n">
        <v>0.1428866527974605</v>
      </c>
      <c r="G7" t="n">
        <v>0.1360005490481853</v>
      </c>
      <c r="H7" t="n">
        <v>0.1428866527974605</v>
      </c>
      <c r="I7" t="n">
        <v>0.1370925671092686</v>
      </c>
      <c r="J7" t="n">
        <v>0.1376567334985748</v>
      </c>
      <c r="K7" t="n">
        <v>0.1270786036109939</v>
      </c>
      <c r="L7" t="n">
        <v>0.1296173456374776</v>
      </c>
      <c r="M7" t="n">
        <v>10.25464587536724</v>
      </c>
      <c r="N7" t="n">
        <v>7.037655300870349</v>
      </c>
      <c r="O7" t="n">
        <v>3.815586636109858</v>
      </c>
      <c r="P7" t="n">
        <v>10.25464587536724</v>
      </c>
      <c r="Q7" t="n">
        <v>4.377740448428324</v>
      </c>
      <c r="R7" t="n">
        <v>2929143</v>
      </c>
      <c r="S7" t="n">
        <v>3322601</v>
      </c>
      <c r="T7" t="inlineStr">
        <is>
          <t>普通候选：需排查时差、公司行动和逐笔成交</t>
        </is>
      </c>
    </row>
    <row r="8">
      <c r="A8" t="inlineStr">
        <is>
          <t>PAN.JO—PAF.L</t>
        </is>
      </c>
      <c r="B8" t="inlineStr">
        <is>
          <t>2018-09-27</t>
        </is>
      </c>
      <c r="C8" t="inlineStr">
        <is>
          <t>约6小时</t>
        </is>
      </c>
      <c r="D8" t="inlineStr">
        <is>
          <t>同一普通股双重上市</t>
        </is>
      </c>
      <c r="E8" t="n">
        <v>0.1127315814793109</v>
      </c>
      <c r="F8" t="n">
        <v>0.1127315814793109</v>
      </c>
      <c r="G8" t="n">
        <v>0.1035145339369773</v>
      </c>
      <c r="H8" t="n">
        <v>0.1035145339369773</v>
      </c>
      <c r="I8" t="n">
        <v>0.1132618420194649</v>
      </c>
      <c r="J8" t="n">
        <v>0.1154852279459964</v>
      </c>
      <c r="K8" t="n">
        <v>0.1050222375516455</v>
      </c>
      <c r="L8" t="n">
        <v>0.1154852279459964</v>
      </c>
      <c r="M8" t="n">
        <v>-11.63497651390307</v>
      </c>
      <c r="N8" t="n">
        <v>-2.831484858367062</v>
      </c>
      <c r="O8" t="n">
        <v>-3.766857984319094</v>
      </c>
      <c r="P8" t="n">
        <v>11.63497651390307</v>
      </c>
      <c r="Q8" t="n">
        <v>-4.159229007449618</v>
      </c>
      <c r="R8" t="n">
        <v>620022</v>
      </c>
      <c r="S8" t="n">
        <v>714420</v>
      </c>
      <c r="T8" t="inlineStr">
        <is>
          <t>普通候选：需排查时差、公司行动和逐笔成交</t>
        </is>
      </c>
    </row>
    <row r="9">
      <c r="A9" t="inlineStr">
        <is>
          <t>PAN.JO—PAF.L</t>
        </is>
      </c>
      <c r="B9" t="inlineStr">
        <is>
          <t>2025-01-10</t>
        </is>
      </c>
      <c r="C9" t="inlineStr">
        <is>
          <t>约6小时</t>
        </is>
      </c>
      <c r="D9" t="inlineStr">
        <is>
          <t>同一普通股双重上市</t>
        </is>
      </c>
      <c r="E9" t="n">
        <v>0.0044888970442116</v>
      </c>
      <c r="F9" t="n">
        <v>0.004599799226626</v>
      </c>
      <c r="G9" t="n">
        <v>0.004436086289294</v>
      </c>
      <c r="H9" t="n">
        <v>0.0045733938491672</v>
      </c>
      <c r="I9" t="n">
        <v>0.4550765860080719</v>
      </c>
      <c r="J9" t="n">
        <v>0.4550765860080719</v>
      </c>
      <c r="K9" t="n">
        <v>0.4421622598428666</v>
      </c>
      <c r="L9" t="n">
        <v>0.4433921777944625</v>
      </c>
      <c r="M9" t="n">
        <v>-98.9690520935165</v>
      </c>
      <c r="N9" t="n">
        <v>-98.9972227814096</v>
      </c>
      <c r="O9" t="n">
        <v>-98.98972285237841</v>
      </c>
      <c r="P9" t="n">
        <v>98.9972227814096</v>
      </c>
      <c r="Q9" t="n">
        <v>-76.82393888011853</v>
      </c>
      <c r="R9" t="n">
        <v>3261472</v>
      </c>
      <c r="S9" t="n">
        <v>3102690</v>
      </c>
      <c r="T9" t="inlineStr">
        <is>
          <t>ZAR/ZAc相差100倍的单位错误</t>
        </is>
      </c>
    </row>
    <row r="10">
      <c r="A10" t="inlineStr">
        <is>
          <t>PHAU.L—GLD</t>
        </is>
      </c>
      <c r="B10" t="inlineStr">
        <is>
          <t>2019-09-05</t>
        </is>
      </c>
      <c r="C10" t="inlineStr">
        <is>
          <t>约2小时</t>
        </is>
      </c>
      <c r="D10" t="inlineStr">
        <is>
          <t>不同证券、相同黄金敞口</t>
        </is>
      </c>
      <c r="E10" t="n">
        <v>147.5200042724609</v>
      </c>
      <c r="F10" t="n">
        <v>11891.5859375</v>
      </c>
      <c r="G10" t="n">
        <v>143.6199951171875</v>
      </c>
      <c r="H10" t="n">
        <v>144.9299926757812</v>
      </c>
      <c r="I10" t="n">
        <v>144.9799957275391</v>
      </c>
      <c r="J10" t="n">
        <v>145.0099945068359</v>
      </c>
      <c r="K10" t="n">
        <v>142</v>
      </c>
      <c r="L10" t="n">
        <v>143.1399993896484</v>
      </c>
      <c r="M10" t="n">
        <v>0.1890631253363528</v>
      </c>
      <c r="N10" t="n">
        <v>0.0805352813183724</v>
      </c>
      <c r="O10" t="n">
        <v>8014.55856335117</v>
      </c>
      <c r="P10" t="n">
        <v>8014.55856335117</v>
      </c>
      <c r="Q10" t="n">
        <v>0.9879014221402668</v>
      </c>
      <c r="R10" t="n">
        <v>142892</v>
      </c>
      <c r="S10" t="n">
        <v>20293200</v>
      </c>
      <c r="T10" t="inlineStr">
        <is>
          <t>疑似便士/美元字段错误</t>
        </is>
      </c>
    </row>
    <row r="11">
      <c r="A11" t="inlineStr">
        <is>
          <t>PHAU.L—GLD</t>
        </is>
      </c>
      <c r="B11" t="inlineStr">
        <is>
          <t>2020-03-24</t>
        </is>
      </c>
      <c r="C11" t="inlineStr">
        <is>
          <t>约2小时</t>
        </is>
      </c>
      <c r="D11" t="inlineStr">
        <is>
          <t>不同证券、相同黄金敞口</t>
        </is>
      </c>
      <c r="E11" t="n">
        <v>150.25</v>
      </c>
      <c r="F11" t="n">
        <v>157.0500030517578</v>
      </c>
      <c r="G11" t="n">
        <v>1</v>
      </c>
      <c r="H11" t="n">
        <v>154.5</v>
      </c>
      <c r="I11" t="n">
        <v>153.5</v>
      </c>
      <c r="J11" t="n">
        <v>155.6600036621094</v>
      </c>
      <c r="K11" t="n">
        <v>152.0500030517578</v>
      </c>
      <c r="L11" t="n">
        <v>153.3999938964844</v>
      </c>
      <c r="M11" t="n">
        <v>-0.352615438303705</v>
      </c>
      <c r="N11" t="n">
        <v>-99.34930670792524</v>
      </c>
      <c r="O11" t="n">
        <v>-0.1785956031793212</v>
      </c>
      <c r="P11" t="n">
        <v>99.34930670792524</v>
      </c>
      <c r="Q11" t="n">
        <v>-1.509327029521106</v>
      </c>
      <c r="R11" t="n">
        <v>123308</v>
      </c>
      <c r="S11" t="n">
        <v>20743500</v>
      </c>
      <c r="T11" t="inlineStr">
        <is>
          <t>最低价1.00，疑似占位/坏数据</t>
        </is>
      </c>
    </row>
    <row r="12">
      <c r="A12" t="inlineStr">
        <is>
          <t>PHAU.L—IAU</t>
        </is>
      </c>
      <c r="B12" t="inlineStr">
        <is>
          <t>2019-09-05</t>
        </is>
      </c>
      <c r="C12" t="inlineStr">
        <is>
          <t>约2小时</t>
        </is>
      </c>
      <c r="D12" t="inlineStr">
        <is>
          <t>不同证券、相同黄金敞口</t>
        </is>
      </c>
      <c r="E12" t="n">
        <v>147.5200042724609</v>
      </c>
      <c r="F12" t="n">
        <v>11891.5859375</v>
      </c>
      <c r="G12" t="n">
        <v>143.6199951171875</v>
      </c>
      <c r="H12" t="n">
        <v>144.9299926757812</v>
      </c>
      <c r="I12" t="n">
        <v>29.44000053405762</v>
      </c>
      <c r="J12" t="n">
        <v>29.44000053405762</v>
      </c>
      <c r="K12" t="n">
        <v>28.79999923706055</v>
      </c>
      <c r="L12" t="n">
        <v>29.05999946594238</v>
      </c>
      <c r="M12" t="n">
        <v>0.1108669108035531</v>
      </c>
      <c r="N12" t="n">
        <v>0.1015921786889473</v>
      </c>
      <c r="O12" t="n">
        <v>8008.126562049874</v>
      </c>
      <c r="P12" t="n">
        <v>8008.126562049874</v>
      </c>
      <c r="Q12" t="n">
        <v>0.5986171583721686</v>
      </c>
      <c r="R12" t="n">
        <v>142892</v>
      </c>
      <c r="S12" t="n">
        <v>20058050</v>
      </c>
      <c r="T12" t="inlineStr">
        <is>
          <t>疑似便士/美元字段错误</t>
        </is>
      </c>
    </row>
    <row r="13">
      <c r="A13" t="inlineStr">
        <is>
          <t>PHAU.L—IAU</t>
        </is>
      </c>
      <c r="B13" t="inlineStr">
        <is>
          <t>2020-03-24</t>
        </is>
      </c>
      <c r="C13" t="inlineStr">
        <is>
          <t>约2小时</t>
        </is>
      </c>
      <c r="D13" t="inlineStr">
        <is>
          <t>不同证券、相同黄金敞口</t>
        </is>
      </c>
      <c r="E13" t="n">
        <v>150.25</v>
      </c>
      <c r="F13" t="n">
        <v>157.0500030517578</v>
      </c>
      <c r="G13" t="n">
        <v>1</v>
      </c>
      <c r="H13" t="n">
        <v>154.5</v>
      </c>
      <c r="I13" t="n">
        <v>31.07999992370605</v>
      </c>
      <c r="J13" t="n">
        <v>31.47999954223633</v>
      </c>
      <c r="K13" t="n">
        <v>30.84000015258789</v>
      </c>
      <c r="L13" t="n">
        <v>31.04000091552734</v>
      </c>
      <c r="M13" t="n">
        <v>-0.0181179619689886</v>
      </c>
      <c r="N13" t="n">
        <v>-99.34867135636028</v>
      </c>
      <c r="O13" t="n">
        <v>0.2115503372607019</v>
      </c>
      <c r="P13" t="n">
        <v>99.34867135636028</v>
      </c>
      <c r="Q13" t="n">
        <v>-0.0525639978174859</v>
      </c>
      <c r="R13" t="n">
        <v>123308</v>
      </c>
      <c r="S13" t="n">
        <v>20031350</v>
      </c>
      <c r="T13" t="inlineStr">
        <is>
          <t>最低价1.00，疑似占位/坏数据</t>
        </is>
      </c>
    </row>
    <row r="14">
      <c r="A14" t="inlineStr">
        <is>
          <t>THS.L—THA.JO</t>
        </is>
      </c>
      <c r="B14" t="inlineStr">
        <is>
          <t>2016-12-14</t>
        </is>
      </c>
      <c r="C14" t="inlineStr">
        <is>
          <t>约6小时</t>
        </is>
      </c>
      <c r="D14" t="inlineStr">
        <is>
          <t>同一公司双重上市</t>
        </is>
      </c>
      <c r="E14" t="n">
        <v>1.709509938955307</v>
      </c>
      <c r="F14" t="n">
        <v>1.758895704347196</v>
      </c>
      <c r="G14" t="n">
        <v>1.709509938955307</v>
      </c>
      <c r="H14" t="n">
        <v>1.753830567002296</v>
      </c>
      <c r="I14" t="n">
        <v>1.656738482415676</v>
      </c>
      <c r="J14" t="n">
        <v>1.656738482415676</v>
      </c>
      <c r="K14" t="n">
        <v>1.546289250254631</v>
      </c>
      <c r="L14" t="n">
        <v>1.546289250254631</v>
      </c>
      <c r="M14" t="n">
        <v>12.30346639766664</v>
      </c>
      <c r="N14" t="n">
        <v>9.46547266198554</v>
      </c>
      <c r="O14" t="n">
        <v>5.119283350497761</v>
      </c>
      <c r="P14" t="n">
        <v>12.30346639766664</v>
      </c>
      <c r="R14" t="n">
        <v>2810</v>
      </c>
      <c r="S14" t="n">
        <v>6562</v>
      </c>
      <c r="T14" t="inlineStr">
        <is>
          <t>普通候选：需排查时差、公司行动和逐笔成交</t>
        </is>
      </c>
    </row>
    <row r="15">
      <c r="A15" t="inlineStr">
        <is>
          <t>THS.L—THA.JO</t>
        </is>
      </c>
      <c r="B15" t="inlineStr">
        <is>
          <t>2017-05-05</t>
        </is>
      </c>
      <c r="C15" t="inlineStr">
        <is>
          <t>约6小时</t>
        </is>
      </c>
      <c r="D15" t="inlineStr">
        <is>
          <t>同一公司双重上市</t>
        </is>
      </c>
      <c r="E15" t="n">
        <v>1.719012500047684</v>
      </c>
      <c r="F15" t="n">
        <v>1.73193740606308</v>
      </c>
      <c r="G15" t="n">
        <v>1.706087594032287</v>
      </c>
      <c r="H15" t="n">
        <v>1.725474953055382</v>
      </c>
      <c r="I15" t="n">
        <v>1.650467645376921</v>
      </c>
      <c r="J15" t="n">
        <v>1.650467645376921</v>
      </c>
      <c r="K15" t="n">
        <v>1.580781233683228</v>
      </c>
      <c r="L15" t="n">
        <v>1.580781233683228</v>
      </c>
      <c r="M15" t="n">
        <v>10.12487915534439</v>
      </c>
      <c r="N15" t="n">
        <v>8.887520962587715</v>
      </c>
      <c r="O15" t="n">
        <v>5.870200095509936</v>
      </c>
      <c r="P15" t="n">
        <v>10.12487915534439</v>
      </c>
      <c r="Q15" t="n">
        <v>2.34438540448748</v>
      </c>
      <c r="R15" t="n">
        <v>27501</v>
      </c>
      <c r="S15" t="n">
        <v>7879</v>
      </c>
      <c r="T15" t="inlineStr">
        <is>
          <t>普通候选：需排查时差、公司行动和逐笔成交</t>
        </is>
      </c>
    </row>
    <row r="16">
      <c r="A16" t="inlineStr">
        <is>
          <t>THS.L—THA.JO</t>
        </is>
      </c>
      <c r="B16" t="inlineStr">
        <is>
          <t>2018-08-21</t>
        </is>
      </c>
      <c r="C16" t="inlineStr">
        <is>
          <t>约6小时</t>
        </is>
      </c>
      <c r="D16" t="inlineStr">
        <is>
          <t>同一公司双重上市</t>
        </is>
      </c>
      <c r="E16" t="n">
        <v>1.238933486938476</v>
      </c>
      <c r="F16" t="n">
        <v>1.238933486938476</v>
      </c>
      <c r="G16" t="n">
        <v>1.238933486938476</v>
      </c>
      <c r="H16" t="n">
        <v>1.277650158405304</v>
      </c>
      <c r="I16" t="n">
        <v>1.112323880195618</v>
      </c>
      <c r="J16" t="n">
        <v>1.112323880195618</v>
      </c>
      <c r="K16" t="n">
        <v>1.112323880195618</v>
      </c>
      <c r="L16" t="n">
        <v>1.112323880195618</v>
      </c>
      <c r="M16" t="n">
        <v>13.5037520026055</v>
      </c>
      <c r="N16" t="n">
        <v>10.06424436616291</v>
      </c>
      <c r="O16" t="n">
        <v>10.06424436616291</v>
      </c>
      <c r="P16" t="n">
        <v>13.5037520026055</v>
      </c>
      <c r="Q16" t="n">
        <v>3.159339729284447</v>
      </c>
      <c r="R16" t="n">
        <v>9589</v>
      </c>
      <c r="S16" t="n">
        <v>322</v>
      </c>
      <c r="T16" t="inlineStr">
        <is>
          <t>B厅流动性过低，可能是陈旧价格</t>
        </is>
      </c>
    </row>
    <row r="17">
      <c r="A17" t="inlineStr">
        <is>
          <t>THS.L—THA.JO</t>
        </is>
      </c>
      <c r="B17" t="inlineStr">
        <is>
          <t>2019-01-18</t>
        </is>
      </c>
      <c r="C17" t="inlineStr">
        <is>
          <t>约6小时</t>
        </is>
      </c>
      <c r="D17" t="inlineStr">
        <is>
          <t>同一公司双重上市</t>
        </is>
      </c>
      <c r="E17" t="n">
        <v>1.343841701745987</v>
      </c>
      <c r="F17" t="n">
        <v>1.343841701745987</v>
      </c>
      <c r="G17" t="n">
        <v>1.343841701745987</v>
      </c>
      <c r="H17" t="n">
        <v>1.343841701745987</v>
      </c>
      <c r="I17" t="n">
        <v>1.239934645593166</v>
      </c>
      <c r="J17" t="n">
        <v>1.239934645593166</v>
      </c>
      <c r="K17" t="n">
        <v>1.239934645593166</v>
      </c>
      <c r="L17" t="n">
        <v>1.239934645593166</v>
      </c>
      <c r="M17" t="n">
        <v>10.93940694156597</v>
      </c>
      <c r="N17" t="n">
        <v>10.93940694156594</v>
      </c>
      <c r="O17" t="n">
        <v>10.93940694156594</v>
      </c>
      <c r="P17" t="n">
        <v>10.93940694156597</v>
      </c>
      <c r="Q17" t="n">
        <v>2.586756384561403</v>
      </c>
      <c r="R17" t="n">
        <v>0</v>
      </c>
      <c r="S17" t="n">
        <v>473</v>
      </c>
      <c r="T17" t="inlineStr">
        <is>
          <t>B厅流动性过低，可能是陈旧价格</t>
        </is>
      </c>
    </row>
    <row r="18">
      <c r="A18" t="inlineStr">
        <is>
          <t>THS.L—THA.JO</t>
        </is>
      </c>
      <c r="B18" t="inlineStr">
        <is>
          <t>2019-05-03</t>
        </is>
      </c>
      <c r="C18" t="inlineStr">
        <is>
          <t>约6小时</t>
        </is>
      </c>
      <c r="D18" t="inlineStr">
        <is>
          <t>同一公司双重上市</t>
        </is>
      </c>
      <c r="E18" t="n">
        <v>1.472753946781159</v>
      </c>
      <c r="F18" t="n">
        <v>1.47536055116052</v>
      </c>
      <c r="G18" t="n">
        <v>1.472362966067813</v>
      </c>
      <c r="H18" t="n">
        <v>1.492303777933121</v>
      </c>
      <c r="I18" t="n">
        <v>1.360586287453771</v>
      </c>
      <c r="J18" t="n">
        <v>1.360586287453771</v>
      </c>
      <c r="K18" t="n">
        <v>1.360586287453771</v>
      </c>
      <c r="L18" t="n">
        <v>1.360586287453771</v>
      </c>
      <c r="M18" t="n">
        <v>10.70245456772063</v>
      </c>
      <c r="N18" t="n">
        <v>9.223200241486751</v>
      </c>
      <c r="O18" t="n">
        <v>9.445567853527461</v>
      </c>
      <c r="P18" t="n">
        <v>10.70245456772063</v>
      </c>
      <c r="Q18" t="n">
        <v>2.54493117310472</v>
      </c>
      <c r="R18" t="n">
        <v>14000</v>
      </c>
      <c r="S18" t="n">
        <v>700</v>
      </c>
      <c r="T18" t="inlineStr">
        <is>
          <t>B厅流动性过低，可能是陈旧价格</t>
        </is>
      </c>
    </row>
    <row r="19">
      <c r="A19" t="inlineStr">
        <is>
          <t>THS.L—THA.JO</t>
        </is>
      </c>
      <c r="B19" t="inlineStr">
        <is>
          <t>2019-05-29</t>
        </is>
      </c>
      <c r="C19" t="inlineStr">
        <is>
          <t>约6小时</t>
        </is>
      </c>
      <c r="D19" t="inlineStr">
        <is>
          <t>同一公司双重上市</t>
        </is>
      </c>
      <c r="E19" t="n">
        <v>1.342510759748693</v>
      </c>
      <c r="F19" t="n">
        <v>1.381030529778363</v>
      </c>
      <c r="G19" t="n">
        <v>1.342510759748693</v>
      </c>
      <c r="H19" t="n">
        <v>1.357666063308716</v>
      </c>
      <c r="I19" t="n">
        <v>1.183258092328906</v>
      </c>
      <c r="J19" t="n">
        <v>1.183258092328906</v>
      </c>
      <c r="K19" t="n">
        <v>1.183258092328906</v>
      </c>
      <c r="L19" t="n">
        <v>1.183258092328906</v>
      </c>
      <c r="M19" t="n">
        <v>16.298809066508</v>
      </c>
      <c r="N19" t="n">
        <v>15.00059310405208</v>
      </c>
      <c r="O19" t="n">
        <v>18.30022878106743</v>
      </c>
      <c r="P19" t="n">
        <v>18.30022878106743</v>
      </c>
      <c r="Q19" t="n">
        <v>4.092017701162812</v>
      </c>
      <c r="R19" t="n">
        <v>7848</v>
      </c>
      <c r="S19" t="n">
        <v>50</v>
      </c>
      <c r="T19" t="inlineStr">
        <is>
          <t>B厅流动性过低，可能是陈旧价格</t>
        </is>
      </c>
    </row>
    <row r="20">
      <c r="A20" t="inlineStr">
        <is>
          <t>THS.L—THA.JO</t>
        </is>
      </c>
      <c r="B20" t="inlineStr">
        <is>
          <t>2019-11-12</t>
        </is>
      </c>
      <c r="C20" t="inlineStr">
        <is>
          <t>约6小时</t>
        </is>
      </c>
      <c r="D20" t="inlineStr">
        <is>
          <t>同一公司双重上市</t>
        </is>
      </c>
      <c r="E20" t="n">
        <v>1.395139541625977</v>
      </c>
      <c r="F20" t="n">
        <v>1.375851898193359</v>
      </c>
      <c r="G20" t="n">
        <v>1.362993469238281</v>
      </c>
      <c r="H20" t="n">
        <v>1.388710327148438</v>
      </c>
      <c r="I20" t="n">
        <v>1.31698312163353</v>
      </c>
      <c r="J20" t="n">
        <v>1.31698312163353</v>
      </c>
      <c r="K20" t="n">
        <v>1.192676041275263</v>
      </c>
      <c r="L20" t="n">
        <v>1.192676041275263</v>
      </c>
      <c r="M20" t="n">
        <v>14.38684703004989</v>
      </c>
      <c r="N20" t="n">
        <v>12.26857208504897</v>
      </c>
      <c r="O20" t="n">
        <v>2.630961461556236</v>
      </c>
      <c r="P20" t="n">
        <v>14.38684703004989</v>
      </c>
      <c r="Q20" t="n">
        <v>2.504954798567081</v>
      </c>
      <c r="R20" t="n">
        <v>21782</v>
      </c>
      <c r="S20" t="n">
        <v>10</v>
      </c>
      <c r="T20" t="inlineStr">
        <is>
          <t>B厅流动性过低，可能是陈旧价格</t>
        </is>
      </c>
    </row>
    <row r="21">
      <c r="A21" t="inlineStr">
        <is>
          <t>THS.L—THA.JO</t>
        </is>
      </c>
      <c r="B21" t="inlineStr">
        <is>
          <t>2020-05-14</t>
        </is>
      </c>
      <c r="C21" t="inlineStr">
        <is>
          <t>约6小时</t>
        </is>
      </c>
      <c r="D21" t="inlineStr">
        <is>
          <t>同一公司双重上市</t>
        </is>
      </c>
      <c r="E21" t="n">
        <v>0.6422804296016693</v>
      </c>
      <c r="F21" t="n">
        <v>0.6422804296016693</v>
      </c>
      <c r="G21" t="n">
        <v>0.6422804296016693</v>
      </c>
      <c r="H21" t="n">
        <v>0.6422804296016693</v>
      </c>
      <c r="I21" t="n">
        <v>0.6247625190764666</v>
      </c>
      <c r="J21" t="n">
        <v>0.6247625190764666</v>
      </c>
      <c r="K21" t="n">
        <v>0.6242197193205357</v>
      </c>
      <c r="L21" t="n">
        <v>0.6247625190764666</v>
      </c>
      <c r="M21" t="n">
        <v>10.72589890290618</v>
      </c>
      <c r="N21" t="n">
        <v>10.82218229325656</v>
      </c>
      <c r="O21" t="n">
        <v>10.72589890290618</v>
      </c>
      <c r="P21" t="n">
        <v>10.82218229325656</v>
      </c>
      <c r="Q21" t="n">
        <v>1.28706868775364</v>
      </c>
      <c r="R21" t="n">
        <v>0</v>
      </c>
      <c r="S21" t="n">
        <v>4500</v>
      </c>
      <c r="T21" t="inlineStr">
        <is>
          <t>普通候选：需排查时差、公司行动和逐笔成交</t>
        </is>
      </c>
    </row>
    <row r="22">
      <c r="A22" s="3" t="inlineStr">
        <is>
          <t>THS.L—THA.JO</t>
        </is>
      </c>
      <c r="B22" s="3" t="inlineStr">
        <is>
          <t>2020-06-26</t>
        </is>
      </c>
      <c r="C22" s="3" t="inlineStr">
        <is>
          <t>约6小时</t>
        </is>
      </c>
      <c r="D22" s="3" t="inlineStr">
        <is>
          <t>同一公司双重上市</t>
        </is>
      </c>
      <c r="E22" s="3" t="n">
        <v>0.7144632428884506</v>
      </c>
      <c r="F22" s="3" t="n">
        <v>0.7144632428884506</v>
      </c>
      <c r="G22" s="3" t="n">
        <v>0.2485089540481567</v>
      </c>
      <c r="H22" s="3" t="n">
        <v>0.7020377951860428</v>
      </c>
      <c r="I22" s="3" t="n">
        <v>0.7152324002236129</v>
      </c>
      <c r="J22" s="3" t="n">
        <v>0.7152324002236129</v>
      </c>
      <c r="K22" s="3" t="n">
        <v>0.7152324002236129</v>
      </c>
      <c r="L22" s="3" t="n">
        <v>0.7152324002236129</v>
      </c>
      <c r="M22" s="3" t="n">
        <v>-3.795651696893754</v>
      </c>
      <c r="N22" s="3" t="n">
        <v>-65.94536343252877</v>
      </c>
      <c r="O22" s="3" t="n">
        <v>-2.092919868520193</v>
      </c>
      <c r="P22" s="3" t="n">
        <v>65.94536343252877</v>
      </c>
      <c r="Q22" s="3" t="n">
        <v>-0.627628968556224</v>
      </c>
      <c r="R22" s="3" t="n">
        <v>29719</v>
      </c>
      <c r="S22" s="3" t="n">
        <v>2282</v>
      </c>
      <c r="T22" s="3" t="inlineStr">
        <is>
          <t>重点：结构符合，需逐笔成交确认</t>
        </is>
      </c>
    </row>
    <row r="23">
      <c r="A23" t="inlineStr">
        <is>
          <t>THS.L—THA.JO</t>
        </is>
      </c>
      <c r="B23" t="inlineStr">
        <is>
          <t>2020-10-05</t>
        </is>
      </c>
      <c r="C23" t="inlineStr">
        <is>
          <t>约6小时</t>
        </is>
      </c>
      <c r="D23" t="inlineStr">
        <is>
          <t>同一公司双重上市</t>
        </is>
      </c>
      <c r="E23" t="n">
        <v>0.9679472941160202</v>
      </c>
      <c r="F23" t="n">
        <v>0.9741837766732078</v>
      </c>
      <c r="G23" t="n">
        <v>0.9484584224224092</v>
      </c>
      <c r="H23" t="n">
        <v>0.9679472941160202</v>
      </c>
      <c r="I23" t="n">
        <v>0.846008338034153</v>
      </c>
      <c r="J23" t="n">
        <v>0.846008338034153</v>
      </c>
      <c r="K23" t="n">
        <v>0.846008338034153</v>
      </c>
      <c r="L23" t="n">
        <v>0.846008338034153</v>
      </c>
      <c r="M23" t="n">
        <v>12.6288182731866</v>
      </c>
      <c r="N23" t="n">
        <v>10.36112394553856</v>
      </c>
      <c r="O23" t="n">
        <v>13.35448553303349</v>
      </c>
      <c r="P23" t="n">
        <v>13.35448553303349</v>
      </c>
      <c r="Q23" t="n">
        <v>1.642960379581369</v>
      </c>
      <c r="R23" t="n">
        <v>24118</v>
      </c>
      <c r="S23" t="n">
        <v>31</v>
      </c>
      <c r="T23" t="inlineStr">
        <is>
          <t>B厅流动性过低，可能是陈旧价格</t>
        </is>
      </c>
    </row>
    <row r="24">
      <c r="A24" t="inlineStr">
        <is>
          <t>THS.L—THA.JO</t>
        </is>
      </c>
      <c r="B24" t="inlineStr">
        <is>
          <t>2021-06-18</t>
        </is>
      </c>
      <c r="C24" t="inlineStr">
        <is>
          <t>约6小时</t>
        </is>
      </c>
      <c r="D24" t="inlineStr">
        <is>
          <t>同一公司双重上市</t>
        </is>
      </c>
      <c r="E24" t="n">
        <v>1.805054234862328</v>
      </c>
      <c r="F24" t="n">
        <v>1.832931520342827</v>
      </c>
      <c r="G24" t="n">
        <v>1.728391699790954</v>
      </c>
      <c r="H24" t="n">
        <v>1.832931520342827</v>
      </c>
      <c r="I24" t="n">
        <v>1.756277448534966</v>
      </c>
      <c r="J24" t="n">
        <v>1.775429100841284</v>
      </c>
      <c r="K24" t="n">
        <v>1.613704036921263</v>
      </c>
      <c r="L24" t="n">
        <v>1.639239573329687</v>
      </c>
      <c r="M24" t="n">
        <v>11.35108259599546</v>
      </c>
      <c r="N24" t="n">
        <v>6.661802976772968</v>
      </c>
      <c r="O24" t="n">
        <v>2.809569268615864</v>
      </c>
      <c r="P24" t="n">
        <v>11.35108259599546</v>
      </c>
      <c r="Q24" t="n">
        <v>5.396604689020499</v>
      </c>
      <c r="R24" t="n">
        <v>510421</v>
      </c>
      <c r="S24" t="n">
        <v>50811</v>
      </c>
      <c r="T24" t="inlineStr">
        <is>
          <t>普通候选：需排查时差、公司行动和逐笔成交</t>
        </is>
      </c>
    </row>
  </sheetData>
  <autoFilter ref="A1:T2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24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  <col width="19" customWidth="1" min="7" max="7"/>
    <col width="19" customWidth="1" min="8" max="8"/>
    <col width="19" customWidth="1" min="9" max="9"/>
    <col width="20" customWidth="1" min="10" max="10"/>
    <col width="19" customWidth="1" min="11" max="11"/>
    <col width="19" customWidth="1" min="12" max="12"/>
    <col width="21" customWidth="1" min="13" max="13"/>
    <col width="21" customWidth="1" min="14" max="14"/>
    <col width="21" customWidth="1" min="15" max="15"/>
    <col width="20" customWidth="1" min="16" max="16"/>
    <col width="19" customWidth="1" min="17" max="17"/>
    <col width="11" customWidth="1" min="18" max="18"/>
    <col width="11" customWidth="1" min="19" max="19"/>
    <col width="11" customWidth="1" min="20" max="20"/>
    <col width="12" customWidth="1" min="21" max="21"/>
    <col width="17" customWidth="1" min="22" max="22"/>
  </cols>
  <sheetData>
    <row r="1" ht="28" customHeight="1">
      <c r="A1" s="2" t="inlineStr">
        <is>
          <t>日期</t>
        </is>
      </c>
      <c r="B1" s="2" t="inlineStr">
        <is>
          <t>A厅开盘_美元</t>
        </is>
      </c>
      <c r="C1" s="2" t="inlineStr">
        <is>
          <t>A厅最高_美元</t>
        </is>
      </c>
      <c r="D1" s="2" t="inlineStr">
        <is>
          <t>A厅最低_美元</t>
        </is>
      </c>
      <c r="E1" s="2" t="inlineStr">
        <is>
          <t>A厅收盘_美元</t>
        </is>
      </c>
      <c r="F1" s="2" t="inlineStr">
        <is>
          <t>B厅开盘_美元</t>
        </is>
      </c>
      <c r="G1" s="2" t="inlineStr">
        <is>
          <t>B厅最高_美元</t>
        </is>
      </c>
      <c r="H1" s="2" t="inlineStr">
        <is>
          <t>B厅最低_美元</t>
        </is>
      </c>
      <c r="I1" s="2" t="inlineStr">
        <is>
          <t>B厅收盘_美元</t>
        </is>
      </c>
      <c r="J1" s="2" t="inlineStr">
        <is>
          <t>动态换算比例</t>
        </is>
      </c>
      <c r="K1" s="2" t="inlineStr">
        <is>
          <t>B厅折算A合理最低</t>
        </is>
      </c>
      <c r="L1" s="2" t="inlineStr">
        <is>
          <t>B厅折算A合理最高</t>
        </is>
      </c>
      <c r="M1" s="2" t="inlineStr">
        <is>
          <t>A最低偏离_%</t>
        </is>
      </c>
      <c r="N1" s="2" t="inlineStr">
        <is>
          <t>A最高偏离_%</t>
        </is>
      </c>
      <c r="O1" s="2" t="inlineStr">
        <is>
          <t>A收盘偏离_%</t>
        </is>
      </c>
      <c r="P1" s="2" t="inlineStr">
        <is>
          <t>最大异常幅度_%</t>
        </is>
      </c>
      <c r="Q1" s="2" t="inlineStr">
        <is>
          <t>B厅日内波幅_%</t>
        </is>
      </c>
      <c r="R1" s="2" t="inlineStr">
        <is>
          <t>A厅成交量</t>
        </is>
      </c>
      <c r="S1" s="2" t="inlineStr">
        <is>
          <t>B厅成交量</t>
        </is>
      </c>
      <c r="T1" s="2" t="inlineStr">
        <is>
          <t>算法候选</t>
        </is>
      </c>
      <c r="U1" s="2" t="inlineStr">
        <is>
          <t>交易时间重叠</t>
        </is>
      </c>
      <c r="V1" s="2" t="inlineStr">
        <is>
          <t>证券关系</t>
        </is>
      </c>
    </row>
    <row r="2">
      <c r="A2" s="4" t="n">
        <v>42592</v>
      </c>
      <c r="B2" t="n">
        <v>22.21648326627911</v>
      </c>
      <c r="C2" t="n">
        <v>22.47327756546438</v>
      </c>
      <c r="D2" t="n">
        <v>22.09412833549083</v>
      </c>
      <c r="E2" t="n">
        <v>22.3207115406543</v>
      </c>
      <c r="F2" t="n">
        <v>22.20000076293945</v>
      </c>
      <c r="G2" t="n">
        <v>22.36000061035156</v>
      </c>
      <c r="H2" t="n">
        <v>22.01000022888184</v>
      </c>
      <c r="I2" t="n">
        <v>22.19000053405762</v>
      </c>
      <c r="Q2" t="n">
        <v>1.590187995593251</v>
      </c>
      <c r="R2" t="n">
        <v>2177732</v>
      </c>
      <c r="S2" t="n">
        <v>2472500</v>
      </c>
      <c r="T2" t="inlineStr">
        <is>
          <t>否</t>
        </is>
      </c>
      <c r="U2" t="inlineStr">
        <is>
          <t>约0.5–1.5小时</t>
        </is>
      </c>
      <c r="V2" t="inlineStr">
        <is>
          <t>同一公司1:1股份/历史ADR</t>
        </is>
      </c>
    </row>
    <row r="3">
      <c r="A3" s="4" t="n">
        <v>42593</v>
      </c>
      <c r="B3" t="n">
        <v>22.05887907743454</v>
      </c>
      <c r="C3" t="n">
        <v>22.35902019739151</v>
      </c>
      <c r="D3" t="n">
        <v>21.68108950853348</v>
      </c>
      <c r="E3" t="n">
        <v>22.35902019739151</v>
      </c>
      <c r="F3" t="n">
        <v>21.84000015258789</v>
      </c>
      <c r="G3" t="n">
        <v>22.53000068664551</v>
      </c>
      <c r="H3" t="n">
        <v>21.81999969482422</v>
      </c>
      <c r="I3" t="n">
        <v>22.03000068664551</v>
      </c>
      <c r="Q3" t="n">
        <v>3.253900099685625</v>
      </c>
      <c r="R3" t="n">
        <v>843495</v>
      </c>
      <c r="S3" t="n">
        <v>2066700</v>
      </c>
      <c r="T3" t="inlineStr">
        <is>
          <t>否</t>
        </is>
      </c>
      <c r="U3" t="inlineStr">
        <is>
          <t>约0.5–1.5小时</t>
        </is>
      </c>
      <c r="V3" t="inlineStr">
        <is>
          <t>同一公司1:1股份/历史ADR</t>
        </is>
      </c>
    </row>
    <row r="4">
      <c r="A4" s="4" t="n">
        <v>42594</v>
      </c>
      <c r="B4" t="n">
        <v>22.13652752637863</v>
      </c>
      <c r="C4" t="n">
        <v>22.3493141412735</v>
      </c>
      <c r="D4" t="n">
        <v>21.7729237318039</v>
      </c>
      <c r="E4" t="n">
        <v>22.26793259382248</v>
      </c>
      <c r="F4" t="n">
        <v>22.25</v>
      </c>
      <c r="G4" t="n">
        <v>22.36000061035156</v>
      </c>
      <c r="H4" t="n">
        <v>21.79999923706055</v>
      </c>
      <c r="I4" t="n">
        <v>21.90999984741211</v>
      </c>
      <c r="Q4" t="n">
        <v>2.56881372885096</v>
      </c>
      <c r="R4" t="n">
        <v>1187329</v>
      </c>
      <c r="S4" t="n">
        <v>2364300</v>
      </c>
      <c r="T4" t="inlineStr">
        <is>
          <t>否</t>
        </is>
      </c>
      <c r="U4" t="inlineStr">
        <is>
          <t>约0.5–1.5小时</t>
        </is>
      </c>
      <c r="V4" t="inlineStr">
        <is>
          <t>同一公司1:1股份/历史ADR</t>
        </is>
      </c>
    </row>
    <row r="5">
      <c r="A5" s="4" t="n">
        <v>42597</v>
      </c>
      <c r="B5" t="n">
        <v>22.61890453338623</v>
      </c>
      <c r="C5" t="n">
        <v>22.99066853523254</v>
      </c>
      <c r="D5" t="n">
        <v>21.14689970016479</v>
      </c>
      <c r="E5" t="n">
        <v>21.33052402496338</v>
      </c>
      <c r="F5" t="n">
        <v>21.1200008392334</v>
      </c>
      <c r="G5" t="n">
        <v>21.57999992370605</v>
      </c>
      <c r="H5" t="n">
        <v>20.70000076293945</v>
      </c>
      <c r="I5" t="n">
        <v>20.76000022888184</v>
      </c>
      <c r="Q5" t="n">
        <v>4.251203518514468</v>
      </c>
      <c r="R5" t="n">
        <v>1528484</v>
      </c>
      <c r="S5" t="n">
        <v>3883900</v>
      </c>
      <c r="T5" t="inlineStr">
        <is>
          <t>否</t>
        </is>
      </c>
      <c r="U5" t="inlineStr">
        <is>
          <t>约0.5–1.5小时</t>
        </is>
      </c>
      <c r="V5" t="inlineStr">
        <is>
          <t>同一公司1:1股份/历史ADR</t>
        </is>
      </c>
    </row>
    <row r="6">
      <c r="A6" s="4" t="n">
        <v>42598</v>
      </c>
      <c r="B6" t="n">
        <v>20.88165283203125</v>
      </c>
      <c r="C6" t="n">
        <v>20.88165283203125</v>
      </c>
      <c r="D6" t="n">
        <v>19.75478935241699</v>
      </c>
      <c r="E6" t="n">
        <v>19.85546875</v>
      </c>
      <c r="F6" t="n">
        <v>19.93000030517578</v>
      </c>
      <c r="G6" t="n">
        <v>20.38999938964844</v>
      </c>
      <c r="H6" t="n">
        <v>19.8799991607666</v>
      </c>
      <c r="I6" t="n">
        <v>20.15999984741211</v>
      </c>
      <c r="Q6" t="n">
        <v>2.565393613739819</v>
      </c>
      <c r="R6" t="n">
        <v>2768240</v>
      </c>
      <c r="S6" t="n">
        <v>4039800</v>
      </c>
      <c r="T6" t="inlineStr">
        <is>
          <t>否</t>
        </is>
      </c>
      <c r="U6" t="inlineStr">
        <is>
          <t>约0.5–1.5小时</t>
        </is>
      </c>
      <c r="V6" t="inlineStr">
        <is>
          <t>同一公司1:1股份/历史ADR</t>
        </is>
      </c>
    </row>
    <row r="7">
      <c r="A7" s="4" t="n">
        <v>42599</v>
      </c>
      <c r="B7" t="n">
        <v>20.08696095295251</v>
      </c>
      <c r="C7" t="n">
        <v>20.12662448748946</v>
      </c>
      <c r="D7" t="n">
        <v>19.32811521671712</v>
      </c>
      <c r="E7" t="n">
        <v>19.40444881148636</v>
      </c>
      <c r="F7" t="n">
        <v>19.77000045776367</v>
      </c>
      <c r="G7" t="n">
        <v>19.79999923706055</v>
      </c>
      <c r="H7" t="n">
        <v>19.03000068664551</v>
      </c>
      <c r="I7" t="n">
        <v>19.55999946594238</v>
      </c>
      <c r="Q7" t="n">
        <v>4.046235011202048</v>
      </c>
      <c r="R7" t="n">
        <v>2285324</v>
      </c>
      <c r="S7" t="n">
        <v>4862800</v>
      </c>
      <c r="T7" t="inlineStr">
        <is>
          <t>否</t>
        </is>
      </c>
      <c r="U7" t="inlineStr">
        <is>
          <t>约0.5–1.5小时</t>
        </is>
      </c>
      <c r="V7" t="inlineStr">
        <is>
          <t>同一公司1:1股份/历史ADR</t>
        </is>
      </c>
    </row>
    <row r="8">
      <c r="A8" s="4" t="n">
        <v>42600</v>
      </c>
      <c r="B8" t="n">
        <v>19.62032373249531</v>
      </c>
      <c r="C8" t="n">
        <v>20.15351726293564</v>
      </c>
      <c r="D8" t="n">
        <v>19.47055026888847</v>
      </c>
      <c r="E8" t="n">
        <v>19.61283505931497</v>
      </c>
      <c r="F8" t="n">
        <v>19.81999969482422</v>
      </c>
      <c r="G8" t="n">
        <v>19.93000030517578</v>
      </c>
      <c r="H8" t="n">
        <v>19.48999977111816</v>
      </c>
      <c r="I8" t="n">
        <v>19.78000068664551</v>
      </c>
      <c r="Q8" t="n">
        <v>2.257570750255455</v>
      </c>
      <c r="R8" t="n">
        <v>1480048</v>
      </c>
      <c r="S8" t="n">
        <v>2264400</v>
      </c>
      <c r="T8" t="inlineStr">
        <is>
          <t>否</t>
        </is>
      </c>
      <c r="U8" t="inlineStr">
        <is>
          <t>约0.5–1.5小时</t>
        </is>
      </c>
      <c r="V8" t="inlineStr">
        <is>
          <t>同一公司1:1股份/历史ADR</t>
        </is>
      </c>
    </row>
    <row r="9">
      <c r="A9" s="4" t="n">
        <v>42601</v>
      </c>
      <c r="B9" t="n">
        <v>19.8854227630794</v>
      </c>
      <c r="C9" t="n">
        <v>20.03294962473214</v>
      </c>
      <c r="D9" t="n">
        <v>19.28558004133403</v>
      </c>
      <c r="E9" t="n">
        <v>19.54543700069189</v>
      </c>
      <c r="F9" t="n">
        <v>19.23999977111816</v>
      </c>
      <c r="G9" t="n">
        <v>19.46999931335449</v>
      </c>
      <c r="H9" t="n">
        <v>19.07999992370605</v>
      </c>
      <c r="I9" t="n">
        <v>19.17000007629395</v>
      </c>
      <c r="Q9" t="n">
        <v>2.044021966498444</v>
      </c>
      <c r="R9" t="n">
        <v>1044644</v>
      </c>
      <c r="S9" t="n">
        <v>2448900</v>
      </c>
      <c r="T9" t="inlineStr">
        <is>
          <t>否</t>
        </is>
      </c>
      <c r="U9" t="inlineStr">
        <is>
          <t>约0.5–1.5小时</t>
        </is>
      </c>
      <c r="V9" t="inlineStr">
        <is>
          <t>同一公司1:1股份/历史ADR</t>
        </is>
      </c>
    </row>
    <row r="10">
      <c r="A10" s="4" t="n">
        <v>42604</v>
      </c>
      <c r="B10" t="n">
        <v>18.97528243273497</v>
      </c>
      <c r="C10" t="n">
        <v>18.97528243273497</v>
      </c>
      <c r="D10" t="n">
        <v>18.30349313162267</v>
      </c>
      <c r="E10" t="n">
        <v>18.5328306427598</v>
      </c>
      <c r="F10" t="n">
        <v>18.53000068664551</v>
      </c>
      <c r="G10" t="n">
        <v>18.64999961853027</v>
      </c>
      <c r="H10" t="n">
        <v>18.35000038146973</v>
      </c>
      <c r="I10" t="n">
        <v>18.54000091552734</v>
      </c>
      <c r="Q10" t="n">
        <v>1.634873192501374</v>
      </c>
      <c r="R10" t="n">
        <v>1544440</v>
      </c>
      <c r="S10" t="n">
        <v>3427400</v>
      </c>
      <c r="T10" t="inlineStr">
        <is>
          <t>否</t>
        </is>
      </c>
      <c r="U10" t="inlineStr">
        <is>
          <t>约0.5–1.5小时</t>
        </is>
      </c>
      <c r="V10" t="inlineStr">
        <is>
          <t>同一公司1:1股份/历史ADR</t>
        </is>
      </c>
    </row>
    <row r="11">
      <c r="A11" s="4" t="n">
        <v>42605</v>
      </c>
      <c r="B11" t="n">
        <v>17.93076161295176</v>
      </c>
      <c r="C11" t="n">
        <v>18.07910446003079</v>
      </c>
      <c r="D11" t="n">
        <v>17.80114164948463</v>
      </c>
      <c r="E11" t="n">
        <v>17.84074774943292</v>
      </c>
      <c r="F11" t="n">
        <v>18.6200008392334</v>
      </c>
      <c r="G11" t="n">
        <v>18.68000030517578</v>
      </c>
      <c r="H11" t="n">
        <v>18.15999984741211</v>
      </c>
      <c r="I11" t="n">
        <v>18.20000076293945</v>
      </c>
      <c r="Q11" t="n">
        <v>2.863438668132878</v>
      </c>
      <c r="R11" t="n">
        <v>1290436</v>
      </c>
      <c r="S11" t="n">
        <v>2979100</v>
      </c>
      <c r="T11" t="inlineStr">
        <is>
          <t>否</t>
        </is>
      </c>
      <c r="U11" t="inlineStr">
        <is>
          <t>约0.5–1.5小时</t>
        </is>
      </c>
      <c r="V11" t="inlineStr">
        <is>
          <t>同一公司1:1股份/历史ADR</t>
        </is>
      </c>
    </row>
    <row r="12">
      <c r="A12" s="4" t="n">
        <v>42606</v>
      </c>
      <c r="B12" t="n">
        <v>17.9921012455225</v>
      </c>
      <c r="C12" t="n">
        <v>18.64063073128462</v>
      </c>
      <c r="D12" t="n">
        <v>17.9921012455225</v>
      </c>
      <c r="E12" t="n">
        <v>18.25561050280929</v>
      </c>
      <c r="F12" t="n">
        <v>18.29999923706055</v>
      </c>
      <c r="G12" t="n">
        <v>18.3799991607666</v>
      </c>
      <c r="H12" t="n">
        <v>17.54999923706055</v>
      </c>
      <c r="I12" t="n">
        <v>17.57999992370605</v>
      </c>
      <c r="Q12" t="n">
        <v>4.729344500217025</v>
      </c>
      <c r="R12" t="n">
        <v>2369165</v>
      </c>
      <c r="S12" t="n">
        <v>4767800</v>
      </c>
      <c r="T12" t="inlineStr">
        <is>
          <t>否</t>
        </is>
      </c>
      <c r="U12" t="inlineStr">
        <is>
          <t>约0.5–1.5小时</t>
        </is>
      </c>
      <c r="V12" t="inlineStr">
        <is>
          <t>同一公司1:1股份/历史ADR</t>
        </is>
      </c>
    </row>
    <row r="13">
      <c r="A13" s="4" t="n">
        <v>42607</v>
      </c>
      <c r="B13" t="n">
        <v>17.58127933099866</v>
      </c>
      <c r="C13" t="n">
        <v>18.09988866880536</v>
      </c>
      <c r="D13" t="n">
        <v>17.31140517830849</v>
      </c>
      <c r="E13" t="n">
        <v>18.01885595977306</v>
      </c>
      <c r="F13" t="n">
        <v>17.69000053405762</v>
      </c>
      <c r="G13" t="n">
        <v>18.13999938964844</v>
      </c>
      <c r="H13" t="n">
        <v>17.36000061035156</v>
      </c>
      <c r="I13" t="n">
        <v>17.79999923706055</v>
      </c>
      <c r="Q13" t="n">
        <v>4.493080367933699</v>
      </c>
      <c r="R13" t="n">
        <v>2011721</v>
      </c>
      <c r="S13" t="n">
        <v>3483100</v>
      </c>
      <c r="T13" t="inlineStr">
        <is>
          <t>否</t>
        </is>
      </c>
      <c r="U13" t="inlineStr">
        <is>
          <t>约0.5–1.5小时</t>
        </is>
      </c>
      <c r="V13" t="inlineStr">
        <is>
          <t>同一公司1:1股份/历史ADR</t>
        </is>
      </c>
    </row>
    <row r="14">
      <c r="A14" s="4" t="n">
        <v>42608</v>
      </c>
      <c r="B14" t="n">
        <v>17.70811313644052</v>
      </c>
      <c r="C14" t="n">
        <v>18.30845981553197</v>
      </c>
      <c r="D14" t="n">
        <v>17.60453219532966</v>
      </c>
      <c r="E14" t="n">
        <v>18.10904888808727</v>
      </c>
      <c r="F14" t="n">
        <v>18.30999946594238</v>
      </c>
      <c r="G14" t="n">
        <v>18.6200008392334</v>
      </c>
      <c r="H14" t="n">
        <v>17.53000068664551</v>
      </c>
      <c r="I14" t="n">
        <v>17.72999954223633</v>
      </c>
      <c r="Q14" t="n">
        <v>6.217912777483581</v>
      </c>
      <c r="R14" t="n">
        <v>1518158</v>
      </c>
      <c r="S14" t="n">
        <v>4425500</v>
      </c>
      <c r="T14" t="inlineStr">
        <is>
          <t>否</t>
        </is>
      </c>
      <c r="U14" t="inlineStr">
        <is>
          <t>约0.5–1.5小时</t>
        </is>
      </c>
      <c r="V14" t="inlineStr">
        <is>
          <t>同一公司1:1股份/历史ADR</t>
        </is>
      </c>
    </row>
    <row r="15">
      <c r="A15" s="4" t="n">
        <v>42611</v>
      </c>
      <c r="B15" t="n">
        <v>17.50151063129306</v>
      </c>
      <c r="C15" t="n">
        <v>17.72588006705046</v>
      </c>
      <c r="D15" t="n">
        <v>17.36744468361139</v>
      </c>
      <c r="E15" t="n">
        <v>17.58000520169735</v>
      </c>
      <c r="F15" t="n">
        <v>17.39999961853027</v>
      </c>
      <c r="G15" t="n">
        <v>17.70000076293945</v>
      </c>
      <c r="H15" t="n">
        <v>17.30999946594238</v>
      </c>
      <c r="I15" t="n">
        <v>17.52000045776367</v>
      </c>
      <c r="Q15" t="n">
        <v>2.253040491216662</v>
      </c>
      <c r="R15" t="n">
        <v>1082942</v>
      </c>
      <c r="S15" t="n">
        <v>2638300</v>
      </c>
      <c r="T15" t="inlineStr">
        <is>
          <t>否</t>
        </is>
      </c>
      <c r="U15" t="inlineStr">
        <is>
          <t>约0.5–1.5小时</t>
        </is>
      </c>
      <c r="V15" t="inlineStr">
        <is>
          <t>同一公司1:1股份/历史ADR</t>
        </is>
      </c>
    </row>
    <row r="16">
      <c r="A16" s="4" t="n">
        <v>42612</v>
      </c>
      <c r="B16" t="n">
        <v>17.34683407098055</v>
      </c>
      <c r="C16" t="n">
        <v>17.50164247065783</v>
      </c>
      <c r="D16" t="n">
        <v>16.91558210045099</v>
      </c>
      <c r="E16" t="n">
        <v>17.07039050012827</v>
      </c>
      <c r="F16" t="n">
        <v>17.21999931335449</v>
      </c>
      <c r="G16" t="n">
        <v>17.40999984741211</v>
      </c>
      <c r="H16" t="n">
        <v>16.5</v>
      </c>
      <c r="I16" t="n">
        <v>16.63999938964844</v>
      </c>
      <c r="Q16" t="n">
        <v>5.515150590376416</v>
      </c>
      <c r="R16" t="n">
        <v>901948</v>
      </c>
      <c r="S16" t="n">
        <v>3563500</v>
      </c>
      <c r="T16" t="inlineStr">
        <is>
          <t>否</t>
        </is>
      </c>
      <c r="U16" t="inlineStr">
        <is>
          <t>约0.5–1.5小时</t>
        </is>
      </c>
      <c r="V16" t="inlineStr">
        <is>
          <t>同一公司1:1股份/历史ADR</t>
        </is>
      </c>
    </row>
    <row r="17">
      <c r="A17" s="4" t="n">
        <v>42613</v>
      </c>
      <c r="B17" t="n">
        <v>16.49601821564138</v>
      </c>
      <c r="C17" t="n">
        <v>16.60705893293023</v>
      </c>
      <c r="D17" t="n">
        <v>16.23715028576553</v>
      </c>
      <c r="E17" t="n">
        <v>16.33456637516618</v>
      </c>
      <c r="F17" t="n">
        <v>16.45999908447266</v>
      </c>
      <c r="G17" t="n">
        <v>16.6299991607666</v>
      </c>
      <c r="H17" t="n">
        <v>16.06999969482422</v>
      </c>
      <c r="I17" t="n">
        <v>16.09000015258789</v>
      </c>
      <c r="Q17" t="n">
        <v>3.48475094322962</v>
      </c>
      <c r="R17" t="n">
        <v>1539194</v>
      </c>
      <c r="S17" t="n">
        <v>4672800</v>
      </c>
      <c r="T17" t="inlineStr">
        <is>
          <t>否</t>
        </is>
      </c>
      <c r="U17" t="inlineStr">
        <is>
          <t>约0.5–1.5小时</t>
        </is>
      </c>
      <c r="V17" t="inlineStr">
        <is>
          <t>同一公司1:1股份/历史ADR</t>
        </is>
      </c>
    </row>
    <row r="18">
      <c r="A18" s="4" t="n">
        <v>42614</v>
      </c>
      <c r="B18" t="n">
        <v>16.16196374207735</v>
      </c>
      <c r="C18" t="n">
        <v>16.70188501998782</v>
      </c>
      <c r="D18" t="n">
        <v>16.01034671232104</v>
      </c>
      <c r="E18" t="n">
        <v>16.62161718070507</v>
      </c>
      <c r="F18" t="n">
        <v>16.04000091552734</v>
      </c>
      <c r="G18" t="n">
        <v>16.68000030517578</v>
      </c>
      <c r="H18" t="n">
        <v>15.94999980926514</v>
      </c>
      <c r="I18" t="n">
        <v>16.6200008392334</v>
      </c>
      <c r="Q18" t="n">
        <v>4.576805671725448</v>
      </c>
      <c r="R18" t="n">
        <v>2107387</v>
      </c>
      <c r="S18" t="n">
        <v>4749200</v>
      </c>
      <c r="T18" t="inlineStr">
        <is>
          <t>否</t>
        </is>
      </c>
      <c r="U18" t="inlineStr">
        <is>
          <t>约0.5–1.5小时</t>
        </is>
      </c>
      <c r="V18" t="inlineStr">
        <is>
          <t>同一公司1:1股份/历史ADR</t>
        </is>
      </c>
    </row>
    <row r="19">
      <c r="A19" s="4" t="n">
        <v>42615</v>
      </c>
      <c r="B19" t="n">
        <v>16.7396177649498</v>
      </c>
      <c r="C19" t="n">
        <v>17.25278309643269</v>
      </c>
      <c r="D19" t="n">
        <v>16.34170881807804</v>
      </c>
      <c r="E19" t="n">
        <v>16.58525653555989</v>
      </c>
      <c r="F19" t="n">
        <v>17.03000068664551</v>
      </c>
      <c r="G19" t="n">
        <v>17.18000030517578</v>
      </c>
      <c r="H19" t="n">
        <v>16.61000061035156</v>
      </c>
      <c r="I19" t="n">
        <v>17.04000091552734</v>
      </c>
      <c r="Q19" t="n">
        <v>3.431665706676656</v>
      </c>
      <c r="R19" t="n">
        <v>1466700</v>
      </c>
      <c r="S19" t="n">
        <v>3606800</v>
      </c>
      <c r="T19" t="inlineStr">
        <is>
          <t>否</t>
        </is>
      </c>
      <c r="U19" t="inlineStr">
        <is>
          <t>约0.5–1.5小时</t>
        </is>
      </c>
      <c r="V19" t="inlineStr">
        <is>
          <t>同一公司1:1股份/历史ADR</t>
        </is>
      </c>
    </row>
    <row r="20">
      <c r="A20" s="4" t="n">
        <v>42619</v>
      </c>
      <c r="B20" t="n">
        <v>17.1472634062171</v>
      </c>
      <c r="C20" t="n">
        <v>17.47820058658719</v>
      </c>
      <c r="D20" t="n">
        <v>16.81918529435992</v>
      </c>
      <c r="E20" t="n">
        <v>17.47820058658719</v>
      </c>
      <c r="F20" t="n">
        <v>16.93000030517578</v>
      </c>
      <c r="G20" t="n">
        <v>17.76000022888184</v>
      </c>
      <c r="H20" t="n">
        <v>16.89999961853027</v>
      </c>
      <c r="I20" t="n">
        <v>17.76000022888184</v>
      </c>
      <c r="Q20" t="n">
        <v>5.088761122861807</v>
      </c>
      <c r="R20" t="n">
        <v>1796341</v>
      </c>
      <c r="S20" t="n">
        <v>5260600</v>
      </c>
      <c r="T20" t="inlineStr">
        <is>
          <t>否</t>
        </is>
      </c>
      <c r="U20" t="inlineStr">
        <is>
          <t>约0.5–1.5小时</t>
        </is>
      </c>
      <c r="V20" t="inlineStr">
        <is>
          <t>同一公司1:1股份/历史ADR</t>
        </is>
      </c>
    </row>
    <row r="21">
      <c r="A21" s="4" t="n">
        <v>42620</v>
      </c>
      <c r="B21" t="n">
        <v>17.89746041223407</v>
      </c>
      <c r="C21" t="n">
        <v>18.14752472937107</v>
      </c>
      <c r="D21" t="n">
        <v>17.30802309326828</v>
      </c>
      <c r="E21" t="n">
        <v>17.37232534624636</v>
      </c>
      <c r="F21" t="n">
        <v>17.72999954223633</v>
      </c>
      <c r="G21" t="n">
        <v>17.86000061035156</v>
      </c>
      <c r="H21" t="n">
        <v>17.05999946594238</v>
      </c>
      <c r="I21" t="n">
        <v>17.59000015258789</v>
      </c>
      <c r="Q21" t="n">
        <v>4.68933862516383</v>
      </c>
      <c r="R21" t="n">
        <v>2400079</v>
      </c>
      <c r="S21" t="n">
        <v>4456100</v>
      </c>
      <c r="T21" t="inlineStr">
        <is>
          <t>否</t>
        </is>
      </c>
      <c r="U21" t="inlineStr">
        <is>
          <t>约0.5–1.5小时</t>
        </is>
      </c>
      <c r="V21" t="inlineStr">
        <is>
          <t>同一公司1:1股份/历史ADR</t>
        </is>
      </c>
    </row>
    <row r="22">
      <c r="A22" s="4" t="n">
        <v>42621</v>
      </c>
      <c r="B22" t="n">
        <v>17.42573668062687</v>
      </c>
      <c r="C22" t="n">
        <v>17.82383684381843</v>
      </c>
      <c r="D22" t="n">
        <v>17.21322769671679</v>
      </c>
      <c r="E22" t="n">
        <v>17.47107193052769</v>
      </c>
      <c r="F22" t="n">
        <v>17.64999961853027</v>
      </c>
      <c r="G22" t="n">
        <v>17.81999969482422</v>
      </c>
      <c r="H22" t="n">
        <v>17.04999923706055</v>
      </c>
      <c r="I22" t="n">
        <v>17.17000007629395</v>
      </c>
      <c r="Q22" t="n">
        <v>4.516131919173172</v>
      </c>
      <c r="R22" t="n">
        <v>2389902</v>
      </c>
      <c r="S22" t="n">
        <v>3822800</v>
      </c>
      <c r="T22" t="inlineStr">
        <is>
          <t>否</t>
        </is>
      </c>
      <c r="U22" t="inlineStr">
        <is>
          <t>约0.5–1.5小时</t>
        </is>
      </c>
      <c r="V22" t="inlineStr">
        <is>
          <t>同一公司1:1股份/历史ADR</t>
        </is>
      </c>
    </row>
    <row r="23">
      <c r="A23" s="4" t="n">
        <v>42622</v>
      </c>
      <c r="B23" t="n">
        <v>17.31310691915452</v>
      </c>
      <c r="C23" t="n">
        <v>17.54899189129472</v>
      </c>
      <c r="D23" t="n">
        <v>16.92988238483667</v>
      </c>
      <c r="E23" t="n">
        <v>16.97238418161869</v>
      </c>
      <c r="F23" t="n">
        <v>16.85000038146973</v>
      </c>
      <c r="G23" t="n">
        <v>16.90999984741211</v>
      </c>
      <c r="H23" t="n">
        <v>16.1200008392334</v>
      </c>
      <c r="I23" t="n">
        <v>16.15999984741211</v>
      </c>
      <c r="Q23" t="n">
        <v>4.900738008995531</v>
      </c>
      <c r="R23" t="n">
        <v>1251497</v>
      </c>
      <c r="S23" t="n">
        <v>4282800</v>
      </c>
      <c r="T23" t="inlineStr">
        <is>
          <t>否</t>
        </is>
      </c>
      <c r="U23" t="inlineStr">
        <is>
          <t>约0.5–1.5小时</t>
        </is>
      </c>
      <c r="V23" t="inlineStr">
        <is>
          <t>同一公司1:1股份/历史ADR</t>
        </is>
      </c>
    </row>
    <row r="24">
      <c r="A24" s="4" t="n">
        <v>42625</v>
      </c>
      <c r="B24" t="n">
        <v>16.35698277503252</v>
      </c>
      <c r="C24" t="n">
        <v>16.60198650844395</v>
      </c>
      <c r="D24" t="n">
        <v>16.04949957951903</v>
      </c>
      <c r="E24" t="n">
        <v>16.40963400714099</v>
      </c>
      <c r="F24" t="n">
        <v>15.90999984741211</v>
      </c>
      <c r="G24" t="n">
        <v>16.70000076293945</v>
      </c>
      <c r="H24" t="n">
        <v>15.85999965667725</v>
      </c>
      <c r="I24" t="n">
        <v>16.45999908447266</v>
      </c>
      <c r="Q24" t="n">
        <v>5.296350091083113</v>
      </c>
      <c r="R24" t="n">
        <v>1439174</v>
      </c>
      <c r="S24" t="n">
        <v>4540500</v>
      </c>
      <c r="T24" t="inlineStr">
        <is>
          <t>否</t>
        </is>
      </c>
      <c r="U24" t="inlineStr">
        <is>
          <t>约0.5–1.5小时</t>
        </is>
      </c>
      <c r="V24" t="inlineStr">
        <is>
          <t>同一公司1:1股份/历史ADR</t>
        </is>
      </c>
    </row>
    <row r="25">
      <c r="A25" s="4" t="n">
        <v>42626</v>
      </c>
      <c r="B25" t="n">
        <v>16.35453545629978</v>
      </c>
      <c r="C25" t="n">
        <v>16.43353283107281</v>
      </c>
      <c r="D25" t="n">
        <v>15.68097889244556</v>
      </c>
      <c r="E25" t="n">
        <v>15.73017901182175</v>
      </c>
      <c r="F25" t="n">
        <v>15.97000026702881</v>
      </c>
      <c r="G25" t="n">
        <v>16.04000091552734</v>
      </c>
      <c r="H25" t="n">
        <v>15.30000019073486</v>
      </c>
      <c r="I25" t="n">
        <v>15.60999965667725</v>
      </c>
      <c r="Q25" t="n">
        <v>4.836605984100562</v>
      </c>
      <c r="R25" t="n">
        <v>1382047</v>
      </c>
      <c r="S25" t="n">
        <v>4404300</v>
      </c>
      <c r="T25" t="inlineStr">
        <is>
          <t>否</t>
        </is>
      </c>
      <c r="U25" t="inlineStr">
        <is>
          <t>约0.5–1.5小时</t>
        </is>
      </c>
      <c r="V25" t="inlineStr">
        <is>
          <t>同一公司1:1股份/历史ADR</t>
        </is>
      </c>
    </row>
    <row r="26">
      <c r="A26" s="4" t="n">
        <v>42627</v>
      </c>
      <c r="B26" t="n">
        <v>15.81472405716777</v>
      </c>
      <c r="C26" t="n">
        <v>16.03489722423256</v>
      </c>
      <c r="D26" t="n">
        <v>15.62250938750804</v>
      </c>
      <c r="E26" t="n">
        <v>15.84757529161871</v>
      </c>
      <c r="F26" t="n">
        <v>15.63000011444092</v>
      </c>
      <c r="G26" t="n">
        <v>16.04999923706055</v>
      </c>
      <c r="H26" t="n">
        <v>15.60999965667725</v>
      </c>
      <c r="I26" t="n">
        <v>15.72000026702881</v>
      </c>
      <c r="Q26" t="n">
        <v>2.818703331585848</v>
      </c>
      <c r="R26" t="n">
        <v>1469284</v>
      </c>
      <c r="S26" t="n">
        <v>3497300</v>
      </c>
      <c r="T26" t="inlineStr">
        <is>
          <t>否</t>
        </is>
      </c>
      <c r="U26" t="inlineStr">
        <is>
          <t>约0.5–1.5小时</t>
        </is>
      </c>
      <c r="V26" t="inlineStr">
        <is>
          <t>同一公司1:1股份/历史ADR</t>
        </is>
      </c>
    </row>
    <row r="27">
      <c r="A27" s="4" t="n">
        <v>42628</v>
      </c>
      <c r="B27" t="n">
        <v>15.80197094544768</v>
      </c>
      <c r="C27" t="n">
        <v>15.9189390707016</v>
      </c>
      <c r="D27" t="n">
        <v>15.27631900906563</v>
      </c>
      <c r="E27" t="n">
        <v>15.6307465211302</v>
      </c>
      <c r="F27" t="n">
        <v>15.56999969482422</v>
      </c>
      <c r="G27" t="n">
        <v>15.82999992370606</v>
      </c>
      <c r="H27" t="n">
        <v>15.28999996185303</v>
      </c>
      <c r="I27" t="n">
        <v>15.52999973297119</v>
      </c>
      <c r="Q27" t="n">
        <v>3.53171983780427</v>
      </c>
      <c r="R27" t="n">
        <v>3243655</v>
      </c>
      <c r="S27" t="n">
        <v>2905700</v>
      </c>
      <c r="T27" t="inlineStr">
        <is>
          <t>否</t>
        </is>
      </c>
      <c r="U27" t="inlineStr">
        <is>
          <t>约0.5–1.5小时</t>
        </is>
      </c>
      <c r="V27" t="inlineStr">
        <is>
          <t>同一公司1:1股份/历史ADR</t>
        </is>
      </c>
    </row>
    <row r="28">
      <c r="A28" s="4" t="n">
        <v>42629</v>
      </c>
      <c r="B28" t="n">
        <v>15.52293855026364</v>
      </c>
      <c r="C28" t="n">
        <v>15.64765757538378</v>
      </c>
      <c r="D28" t="n">
        <v>15.22276733726263</v>
      </c>
      <c r="E28" t="n">
        <v>15.26504497289658</v>
      </c>
      <c r="F28" t="n">
        <v>15.36999988555908</v>
      </c>
      <c r="G28" t="n">
        <v>15.47999954223633</v>
      </c>
      <c r="H28" t="n">
        <v>15.02000045776367</v>
      </c>
      <c r="I28" t="n">
        <v>15.25</v>
      </c>
      <c r="Q28" t="n">
        <v>3.062577033643743</v>
      </c>
      <c r="R28" t="n">
        <v>2372678</v>
      </c>
      <c r="S28" t="n">
        <v>4199500</v>
      </c>
      <c r="T28" t="inlineStr">
        <is>
          <t>否</t>
        </is>
      </c>
      <c r="U28" t="inlineStr">
        <is>
          <t>约0.5–1.5小时</t>
        </is>
      </c>
      <c r="V28" t="inlineStr">
        <is>
          <t>同一公司1:1股份/历史ADR</t>
        </is>
      </c>
    </row>
    <row r="29">
      <c r="A29" s="4" t="n">
        <v>42632</v>
      </c>
      <c r="B29" t="n">
        <v>15.67873829454184</v>
      </c>
      <c r="C29" t="n">
        <v>15.73089121058583</v>
      </c>
      <c r="D29" t="n">
        <v>15.28866305947304</v>
      </c>
      <c r="E29" t="n">
        <v>15.31866884678602</v>
      </c>
      <c r="F29" t="n">
        <v>15.60000038146973</v>
      </c>
      <c r="G29" t="n">
        <v>15.61999988555908</v>
      </c>
      <c r="H29" t="n">
        <v>15.22999954223633</v>
      </c>
      <c r="I29" t="n">
        <v>15.28999996185303</v>
      </c>
      <c r="Q29" t="n">
        <v>2.5607377218968</v>
      </c>
      <c r="R29" t="n">
        <v>1442824</v>
      </c>
      <c r="S29" t="n">
        <v>2244200</v>
      </c>
      <c r="T29" t="inlineStr">
        <is>
          <t>否</t>
        </is>
      </c>
      <c r="U29" t="inlineStr">
        <is>
          <t>约0.5–1.5小时</t>
        </is>
      </c>
      <c r="V29" t="inlineStr">
        <is>
          <t>同一公司1:1股份/历史ADR</t>
        </is>
      </c>
    </row>
    <row r="30">
      <c r="A30" s="4" t="n">
        <v>42633</v>
      </c>
      <c r="B30" t="n">
        <v>15.48847650289536</v>
      </c>
      <c r="C30" t="n">
        <v>15.50215127304196</v>
      </c>
      <c r="D30" t="n">
        <v>14.96451688885689</v>
      </c>
      <c r="E30" t="n">
        <v>15.09622651711106</v>
      </c>
      <c r="F30" t="n">
        <v>15.25</v>
      </c>
      <c r="G30" t="n">
        <v>15.3100004196167</v>
      </c>
      <c r="H30" t="n">
        <v>15</v>
      </c>
      <c r="I30" t="n">
        <v>15.10999965667725</v>
      </c>
      <c r="Q30" t="n">
        <v>2.066669464111337</v>
      </c>
      <c r="R30" t="n">
        <v>1124075</v>
      </c>
      <c r="S30" t="n">
        <v>2604300</v>
      </c>
      <c r="T30" t="inlineStr">
        <is>
          <t>否</t>
        </is>
      </c>
      <c r="U30" t="inlineStr">
        <is>
          <t>约0.5–1.5小时</t>
        </is>
      </c>
      <c r="V30" t="inlineStr">
        <is>
          <t>同一公司1:1股份/历史ADR</t>
        </is>
      </c>
    </row>
    <row r="31">
      <c r="A31" s="4" t="n">
        <v>42634</v>
      </c>
      <c r="B31" t="n">
        <v>15.57611230045557</v>
      </c>
      <c r="C31" t="n">
        <v>16.31632380329073</v>
      </c>
      <c r="D31" t="n">
        <v>15.5731661850214</v>
      </c>
      <c r="E31" t="n">
        <v>16.13292811751366</v>
      </c>
      <c r="F31" t="n">
        <v>15.73999977111816</v>
      </c>
      <c r="G31" t="n">
        <v>16.71999931335449</v>
      </c>
      <c r="H31" t="n">
        <v>15.71000003814697</v>
      </c>
      <c r="I31" t="n">
        <v>16.68000030517578</v>
      </c>
      <c r="Q31" t="n">
        <v>6.429021468841767</v>
      </c>
      <c r="R31" t="n">
        <v>2832827</v>
      </c>
      <c r="S31" t="n">
        <v>6530800</v>
      </c>
      <c r="T31" t="inlineStr">
        <is>
          <t>否</t>
        </is>
      </c>
      <c r="U31" t="inlineStr">
        <is>
          <t>约0.5–1.5小时</t>
        </is>
      </c>
      <c r="V31" t="inlineStr">
        <is>
          <t>同一公司1:1股份/历史ADR</t>
        </is>
      </c>
    </row>
    <row r="32">
      <c r="A32" s="4" t="n">
        <v>42635</v>
      </c>
      <c r="B32" t="n">
        <v>16.38085842132568</v>
      </c>
      <c r="C32" t="n">
        <v>17.18814826011658</v>
      </c>
      <c r="D32" t="n">
        <v>16.27508068084717</v>
      </c>
      <c r="E32" t="n">
        <v>16.94353723526001</v>
      </c>
      <c r="F32" t="n">
        <v>17.01000022888184</v>
      </c>
      <c r="G32" t="n">
        <v>17.22999954223633</v>
      </c>
      <c r="H32" t="n">
        <v>16.34000015258789</v>
      </c>
      <c r="I32" t="n">
        <v>16.55999946594238</v>
      </c>
      <c r="J32" t="n">
        <v>1.004657732325172</v>
      </c>
      <c r="K32" t="n">
        <v>16.41610749949191</v>
      </c>
      <c r="L32" t="n">
        <v>17.3102522680669</v>
      </c>
      <c r="M32" t="n">
        <v>-0.8590758719697167</v>
      </c>
      <c r="N32" t="n">
        <v>-0.705385490976207</v>
      </c>
      <c r="O32" t="n">
        <v>1.841698037321615</v>
      </c>
      <c r="P32" t="n">
        <v>1.841698037321615</v>
      </c>
      <c r="Q32" t="n">
        <v>5.446752639763486</v>
      </c>
      <c r="R32" t="n">
        <v>3923241</v>
      </c>
      <c r="S32" t="n">
        <v>5220700</v>
      </c>
      <c r="T32" t="inlineStr">
        <is>
          <t>否</t>
        </is>
      </c>
      <c r="U32" t="inlineStr">
        <is>
          <t>约0.5–1.5小时</t>
        </is>
      </c>
      <c r="V32" t="inlineStr">
        <is>
          <t>同一公司1:1股份/历史ADR</t>
        </is>
      </c>
    </row>
    <row r="33">
      <c r="A33" s="4" t="n">
        <v>42636</v>
      </c>
      <c r="B33" t="n">
        <v>16.54466700553894</v>
      </c>
      <c r="C33" t="n">
        <v>16.87154960632324</v>
      </c>
      <c r="D33" t="n">
        <v>16.31327819824219</v>
      </c>
      <c r="E33" t="n">
        <v>16.68056201934814</v>
      </c>
      <c r="F33" t="n">
        <v>16.59000015258789</v>
      </c>
      <c r="G33" t="n">
        <v>16.76000022888184</v>
      </c>
      <c r="H33" t="n">
        <v>16.03000068664551</v>
      </c>
      <c r="I33" t="n">
        <v>16.20000076293945</v>
      </c>
      <c r="J33" t="n">
        <v>1.005890536433114</v>
      </c>
      <c r="K33" t="n">
        <v>16.12442598971304</v>
      </c>
      <c r="L33" t="n">
        <v>16.85872562084906</v>
      </c>
      <c r="M33" t="n">
        <v>1.171218179485201</v>
      </c>
      <c r="N33" t="n">
        <v>0.0760673479276663</v>
      </c>
      <c r="O33" t="n">
        <v>2.363451727173427</v>
      </c>
      <c r="P33" t="n">
        <v>2.363451727173427</v>
      </c>
      <c r="Q33" t="n">
        <v>4.553958271782776</v>
      </c>
      <c r="R33" t="n">
        <v>2191129</v>
      </c>
      <c r="S33" t="n">
        <v>2816700</v>
      </c>
      <c r="T33" t="inlineStr">
        <is>
          <t>否</t>
        </is>
      </c>
      <c r="U33" t="inlineStr">
        <is>
          <t>约0.5–1.5小时</t>
        </is>
      </c>
      <c r="V33" t="inlineStr">
        <is>
          <t>同一公司1:1股份/历史ADR</t>
        </is>
      </c>
    </row>
    <row r="34">
      <c r="A34" s="4" t="n">
        <v>42639</v>
      </c>
      <c r="B34" t="n">
        <v>16.06348690211773</v>
      </c>
      <c r="C34" t="n">
        <v>16.39058304011822</v>
      </c>
      <c r="D34" t="n">
        <v>16.02844088733196</v>
      </c>
      <c r="E34" t="n">
        <v>16.19052870571613</v>
      </c>
      <c r="F34" t="n">
        <v>16.23999977111816</v>
      </c>
      <c r="G34" t="n">
        <v>16.42000007629395</v>
      </c>
      <c r="H34" t="n">
        <v>15.90999984741211</v>
      </c>
      <c r="I34" t="n">
        <v>15.9399995803833</v>
      </c>
      <c r="J34" t="n">
        <v>1.006188886693418</v>
      </c>
      <c r="K34" t="n">
        <v>16.00846503376004</v>
      </c>
      <c r="L34" t="n">
        <v>16.52162159627204</v>
      </c>
      <c r="M34" t="n">
        <v>0.1247830665201288</v>
      </c>
      <c r="N34" t="n">
        <v>-0.7931337453182308</v>
      </c>
      <c r="O34" t="n">
        <v>0.9469517069636167</v>
      </c>
      <c r="P34" t="n">
        <v>0.9469517069636167</v>
      </c>
      <c r="Q34" t="n">
        <v>3.205532581854742</v>
      </c>
      <c r="R34" t="n">
        <v>875356</v>
      </c>
      <c r="S34" t="n">
        <v>2213700</v>
      </c>
      <c r="T34" t="inlineStr">
        <is>
          <t>否</t>
        </is>
      </c>
      <c r="U34" t="inlineStr">
        <is>
          <t>约0.5–1.5小时</t>
        </is>
      </c>
      <c r="V34" t="inlineStr">
        <is>
          <t>同一公司1:1股份/历史ADR</t>
        </is>
      </c>
    </row>
    <row r="35">
      <c r="A35" s="4" t="n">
        <v>42640</v>
      </c>
      <c r="B35" t="n">
        <v>16.04130829870701</v>
      </c>
      <c r="C35" t="n">
        <v>16.60007557757199</v>
      </c>
      <c r="D35" t="n">
        <v>15.99889853186906</v>
      </c>
      <c r="E35" t="n">
        <v>16.32404007762671</v>
      </c>
      <c r="F35" t="n">
        <v>16.13999938964844</v>
      </c>
      <c r="G35" t="n">
        <v>16.3700008392334</v>
      </c>
      <c r="H35" t="n">
        <v>15.97999954223633</v>
      </c>
      <c r="I35" t="n">
        <v>16.17000007629395</v>
      </c>
      <c r="J35" t="n">
        <v>1.006487236953721</v>
      </c>
      <c r="K35" t="n">
        <v>16.08366558578717</v>
      </c>
      <c r="L35" t="n">
        <v>16.47619691361012</v>
      </c>
      <c r="M35" t="n">
        <v>-0.5270381522544443</v>
      </c>
      <c r="N35" t="n">
        <v>0.7518644297066945</v>
      </c>
      <c r="O35" t="n">
        <v>0.3019458382324202</v>
      </c>
      <c r="P35" t="n">
        <v>0.7518644297066945</v>
      </c>
      <c r="Q35" t="n">
        <v>2.440558874649956</v>
      </c>
      <c r="R35" t="n">
        <v>1984031</v>
      </c>
      <c r="S35" t="n">
        <v>3541600</v>
      </c>
      <c r="T35" t="inlineStr">
        <is>
          <t>否</t>
        </is>
      </c>
      <c r="U35" t="inlineStr">
        <is>
          <t>约0.5–1.5小时</t>
        </is>
      </c>
      <c r="V35" t="inlineStr">
        <is>
          <t>同一公司1:1股份/历史ADR</t>
        </is>
      </c>
    </row>
    <row r="36">
      <c r="A36" s="4" t="n">
        <v>42641</v>
      </c>
      <c r="B36" t="n">
        <v>15.93311411619186</v>
      </c>
      <c r="C36" t="n">
        <v>16.28985849380493</v>
      </c>
      <c r="D36" t="n">
        <v>15.79291210770607</v>
      </c>
      <c r="E36" t="n">
        <v>15.87732692956924</v>
      </c>
      <c r="F36" t="n">
        <v>16.03000068664551</v>
      </c>
      <c r="G36" t="n">
        <v>16.29000091552734</v>
      </c>
      <c r="H36" t="n">
        <v>15.5600004196167</v>
      </c>
      <c r="I36" t="n">
        <v>16.20999908447266</v>
      </c>
      <c r="J36" t="n">
        <v>1.007093053383577</v>
      </c>
      <c r="K36" t="n">
        <v>15.67036833324153</v>
      </c>
      <c r="L36" t="n">
        <v>16.4055467616397</v>
      </c>
      <c r="M36" t="n">
        <v>0.7820095345467459</v>
      </c>
      <c r="N36" t="n">
        <v>-0.7051777640552537</v>
      </c>
      <c r="O36" t="n">
        <v>-2.742120437769269</v>
      </c>
      <c r="P36" t="n">
        <v>2.742120437769269</v>
      </c>
      <c r="Q36" t="n">
        <v>4.691519770078689</v>
      </c>
      <c r="R36" t="n">
        <v>792770</v>
      </c>
      <c r="S36" t="n">
        <v>3955000</v>
      </c>
      <c r="T36" t="inlineStr">
        <is>
          <t>否</t>
        </is>
      </c>
      <c r="U36" t="inlineStr">
        <is>
          <t>约0.5–1.5小时</t>
        </is>
      </c>
      <c r="V36" t="inlineStr">
        <is>
          <t>同一公司1:1股份/历史ADR</t>
        </is>
      </c>
    </row>
    <row r="37">
      <c r="A37" s="4" t="n">
        <v>42642</v>
      </c>
      <c r="B37" t="n">
        <v>15.87788492485881</v>
      </c>
      <c r="C37" t="n">
        <v>16.35496151611209</v>
      </c>
      <c r="D37" t="n">
        <v>15.85058234885335</v>
      </c>
      <c r="E37" t="n">
        <v>15.98996918424964</v>
      </c>
      <c r="F37" t="n">
        <v>16.14999961853027</v>
      </c>
      <c r="G37" t="n">
        <v>16.28000068664551</v>
      </c>
      <c r="H37" t="n">
        <v>15.82999992370606</v>
      </c>
      <c r="I37" t="n">
        <v>16.13999938964844</v>
      </c>
      <c r="J37" t="n">
        <v>1.006487236953721</v>
      </c>
      <c r="K37" t="n">
        <v>15.93269288418853</v>
      </c>
      <c r="L37" t="n">
        <v>16.38561290870652</v>
      </c>
      <c r="M37" t="n">
        <v>-0.5153588030097467</v>
      </c>
      <c r="N37" t="n">
        <v>-0.1870628383888073</v>
      </c>
      <c r="O37" t="n">
        <v>-1.568106229795863</v>
      </c>
      <c r="P37" t="n">
        <v>1.568106229795863</v>
      </c>
      <c r="Q37" t="n">
        <v>2.842708560380713</v>
      </c>
      <c r="R37" t="n">
        <v>2478919</v>
      </c>
      <c r="S37" t="n">
        <v>3536700</v>
      </c>
      <c r="T37" t="inlineStr">
        <is>
          <t>否</t>
        </is>
      </c>
      <c r="U37" t="inlineStr">
        <is>
          <t>约0.5–1.5小时</t>
        </is>
      </c>
      <c r="V37" t="inlineStr">
        <is>
          <t>同一公司1:1股份/历史ADR</t>
        </is>
      </c>
    </row>
    <row r="38">
      <c r="A38" s="4" t="n">
        <v>42643</v>
      </c>
      <c r="B38" t="n">
        <v>16.09989797711372</v>
      </c>
      <c r="C38" t="n">
        <v>16.65744531869888</v>
      </c>
      <c r="D38" t="n">
        <v>15.93105309918523</v>
      </c>
      <c r="E38" t="n">
        <v>15.93177158802748</v>
      </c>
      <c r="F38" t="n">
        <v>16.30999946594238</v>
      </c>
      <c r="G38" t="n">
        <v>16.3700008392334</v>
      </c>
      <c r="H38" t="n">
        <v>15.8100004196167</v>
      </c>
      <c r="I38" t="n">
        <v>15.92000007629394</v>
      </c>
      <c r="J38" t="n">
        <v>1.006188886693418</v>
      </c>
      <c r="K38" t="n">
        <v>15.90784672083659</v>
      </c>
      <c r="L38" t="n">
        <v>16.47131291959857</v>
      </c>
      <c r="M38" t="n">
        <v>0.1458800726200193</v>
      </c>
      <c r="N38" t="n">
        <v>1.130039845693442</v>
      </c>
      <c r="O38" t="n">
        <v>-0.5415951421102294</v>
      </c>
      <c r="P38" t="n">
        <v>1.130039845693442</v>
      </c>
      <c r="Q38" t="n">
        <v>3.5420645461961</v>
      </c>
      <c r="R38" t="n">
        <v>1424172</v>
      </c>
      <c r="S38" t="n">
        <v>2721400</v>
      </c>
      <c r="T38" t="inlineStr">
        <is>
          <t>否</t>
        </is>
      </c>
      <c r="U38" t="inlineStr">
        <is>
          <t>约0.5–1.5小时</t>
        </is>
      </c>
      <c r="V38" t="inlineStr">
        <is>
          <t>同一公司1:1股份/历史ADR</t>
        </is>
      </c>
    </row>
    <row r="39">
      <c r="A39" s="4" t="n">
        <v>42646</v>
      </c>
      <c r="B39" t="n">
        <v>16.11420444101095</v>
      </c>
      <c r="C39" t="n">
        <v>16.22084796652198</v>
      </c>
      <c r="D39" t="n">
        <v>15.81266067922116</v>
      </c>
      <c r="E39" t="n">
        <v>15.84869883611798</v>
      </c>
      <c r="F39" t="n">
        <v>15.85999965667725</v>
      </c>
      <c r="G39" t="n">
        <v>15.92000007629394</v>
      </c>
      <c r="H39" t="n">
        <v>15.53999996185303</v>
      </c>
      <c r="I39" t="n">
        <v>15.71000003814697</v>
      </c>
      <c r="J39" t="n">
        <v>1.005890536433114</v>
      </c>
      <c r="K39" t="n">
        <v>15.63153889779892</v>
      </c>
      <c r="L39" t="n">
        <v>16.01377741675853</v>
      </c>
      <c r="M39" t="n">
        <v>1.158694499667901</v>
      </c>
      <c r="N39" t="n">
        <v>1.293077481811067</v>
      </c>
      <c r="O39" t="n">
        <v>0.2920952537616594</v>
      </c>
      <c r="P39" t="n">
        <v>1.293077481811067</v>
      </c>
      <c r="Q39" t="n">
        <v>2.445303187733128</v>
      </c>
      <c r="R39" t="n">
        <v>756703</v>
      </c>
      <c r="S39" t="n">
        <v>2197200</v>
      </c>
      <c r="T39" t="inlineStr">
        <is>
          <t>否</t>
        </is>
      </c>
      <c r="U39" t="inlineStr">
        <is>
          <t>约0.5–1.5小时</t>
        </is>
      </c>
      <c r="V39" t="inlineStr">
        <is>
          <t>同一公司1:1股份/历史ADR</t>
        </is>
      </c>
    </row>
    <row r="40">
      <c r="A40" s="4" t="n">
        <v>42647</v>
      </c>
      <c r="B40" t="n">
        <v>15.37954979985952</v>
      </c>
      <c r="C40" t="n">
        <v>15.62918257713318</v>
      </c>
      <c r="D40" t="n">
        <v>14.36727079868317</v>
      </c>
      <c r="E40" t="n">
        <v>14.43383953928947</v>
      </c>
      <c r="F40" t="n">
        <v>15.01000022888184</v>
      </c>
      <c r="G40" t="n">
        <v>15.03999996185303</v>
      </c>
      <c r="H40" t="n">
        <v>14.13000011444092</v>
      </c>
      <c r="I40" t="n">
        <v>14.19999980926514</v>
      </c>
      <c r="J40" t="n">
        <v>1.006188886693418</v>
      </c>
      <c r="K40" t="n">
        <v>14.21744908412717</v>
      </c>
      <c r="L40" t="n">
        <v>15.13308081748594</v>
      </c>
      <c r="M40" t="n">
        <v>1.053787593466837</v>
      </c>
      <c r="N40" t="n">
        <v>3.278260161499968</v>
      </c>
      <c r="O40" t="n">
        <v>1.021547771510978</v>
      </c>
      <c r="P40" t="n">
        <v>3.278260161499968</v>
      </c>
      <c r="Q40" t="n">
        <v>6.44019702789731</v>
      </c>
      <c r="R40" t="n">
        <v>1571788</v>
      </c>
      <c r="S40" t="n">
        <v>5219400</v>
      </c>
      <c r="T40" t="inlineStr">
        <is>
          <t>否</t>
        </is>
      </c>
      <c r="U40" t="inlineStr">
        <is>
          <t>约0.5–1.5小时</t>
        </is>
      </c>
      <c r="V40" t="inlineStr">
        <is>
          <t>同一公司1:1股份/历史ADR</t>
        </is>
      </c>
    </row>
    <row r="41">
      <c r="A41" s="4" t="n">
        <v>42648</v>
      </c>
      <c r="B41" t="n">
        <v>14.3572616353631</v>
      </c>
      <c r="C41" t="n">
        <v>14.49573268666864</v>
      </c>
      <c r="D41" t="n">
        <v>13.91634065620601</v>
      </c>
      <c r="E41" t="n">
        <v>13.91998463124037</v>
      </c>
      <c r="F41" t="n">
        <v>14.22999954223633</v>
      </c>
      <c r="G41" t="n">
        <v>14.28999996185303</v>
      </c>
      <c r="H41" t="n">
        <v>13.72000026702881</v>
      </c>
      <c r="I41" t="n">
        <v>14.13000011444092</v>
      </c>
      <c r="J41" t="n">
        <v>1.006487236953721</v>
      </c>
      <c r="K41" t="n">
        <v>13.80900515976614</v>
      </c>
      <c r="L41" t="n">
        <v>14.38270257767424</v>
      </c>
      <c r="M41" t="n">
        <v>0.7772862360324151</v>
      </c>
      <c r="N41" t="n">
        <v>0.7858753136552599</v>
      </c>
      <c r="O41" t="n">
        <v>-2.121271643700806</v>
      </c>
      <c r="P41" t="n">
        <v>2.121271643700806</v>
      </c>
      <c r="Q41" t="n">
        <v>4.15451664526576</v>
      </c>
      <c r="R41" t="n">
        <v>2176338</v>
      </c>
      <c r="S41" t="n">
        <v>4009100</v>
      </c>
      <c r="T41" t="inlineStr">
        <is>
          <t>否</t>
        </is>
      </c>
      <c r="U41" t="inlineStr">
        <is>
          <t>约0.5–1.5小时</t>
        </is>
      </c>
      <c r="V41" t="inlineStr">
        <is>
          <t>同一公司1:1股份/历史ADR</t>
        </is>
      </c>
    </row>
    <row r="42">
      <c r="A42" s="4" t="n">
        <v>42649</v>
      </c>
      <c r="B42" t="n">
        <v>13.88782855801284</v>
      </c>
      <c r="C42" t="n">
        <v>14.10895626753569</v>
      </c>
      <c r="D42" t="n">
        <v>13.53632913701236</v>
      </c>
      <c r="E42" t="n">
        <v>13.53632913701236</v>
      </c>
      <c r="F42" t="n">
        <v>13.59000015258789</v>
      </c>
      <c r="G42" t="n">
        <v>13.92000007629394</v>
      </c>
      <c r="H42" t="n">
        <v>13.4399995803833</v>
      </c>
      <c r="I42" t="n">
        <v>13.59000015258789</v>
      </c>
      <c r="J42" t="n">
        <v>1.006188886693418</v>
      </c>
      <c r="K42" t="n">
        <v>13.52317821494587</v>
      </c>
      <c r="L42" t="n">
        <v>14.00614937953849</v>
      </c>
      <c r="M42" t="n">
        <v>0.0972472732183149</v>
      </c>
      <c r="N42" t="n">
        <v>0.7340125055883107</v>
      </c>
      <c r="O42" t="n">
        <v>-1.007583057797379</v>
      </c>
      <c r="P42" t="n">
        <v>1.007583057797379</v>
      </c>
      <c r="Q42" t="n">
        <v>3.571432372745331</v>
      </c>
      <c r="R42" t="n">
        <v>1915539</v>
      </c>
      <c r="S42" t="n">
        <v>4205900</v>
      </c>
      <c r="T42" t="inlineStr">
        <is>
          <t>否</t>
        </is>
      </c>
      <c r="U42" t="inlineStr">
        <is>
          <t>约0.5–1.5小时</t>
        </is>
      </c>
      <c r="V42" t="inlineStr">
        <is>
          <t>同一公司1:1股份/历史ADR</t>
        </is>
      </c>
    </row>
    <row r="43">
      <c r="A43" s="4" t="n">
        <v>42650</v>
      </c>
      <c r="B43" t="n">
        <v>13.71063827611506</v>
      </c>
      <c r="C43" t="n">
        <v>13.93032541424036</v>
      </c>
      <c r="D43" t="n">
        <v>13.43837028197944</v>
      </c>
      <c r="E43" t="n">
        <v>13.54641313679516</v>
      </c>
      <c r="F43" t="n">
        <v>13.82999992370606</v>
      </c>
      <c r="G43" t="n">
        <v>14.02999973297119</v>
      </c>
      <c r="H43" t="n">
        <v>13.14999961853027</v>
      </c>
      <c r="I43" t="n">
        <v>13.43000030517578</v>
      </c>
      <c r="J43" t="n">
        <v>1.005890536433114</v>
      </c>
      <c r="K43" t="n">
        <v>13.22746017037866</v>
      </c>
      <c r="L43" t="n">
        <v>14.11264395755484</v>
      </c>
      <c r="M43" t="n">
        <v>1.594486839378972</v>
      </c>
      <c r="N43" t="n">
        <v>-1.29188084006665</v>
      </c>
      <c r="O43" t="n">
        <v>0.2761316248193202</v>
      </c>
      <c r="P43" t="n">
        <v>1.594486839378972</v>
      </c>
      <c r="Q43" t="n">
        <v>6.692016273528023</v>
      </c>
      <c r="R43" t="n">
        <v>1630738</v>
      </c>
      <c r="S43" t="n">
        <v>5413600</v>
      </c>
      <c r="T43" t="inlineStr">
        <is>
          <t>否</t>
        </is>
      </c>
      <c r="U43" t="inlineStr">
        <is>
          <t>约0.5–1.5小时</t>
        </is>
      </c>
      <c r="V43" t="inlineStr">
        <is>
          <t>同一公司1:1股份/历史ADR</t>
        </is>
      </c>
    </row>
    <row r="44">
      <c r="A44" s="4" t="n">
        <v>42653</v>
      </c>
      <c r="B44" t="n">
        <v>13.65784203529358</v>
      </c>
      <c r="C44" t="n">
        <v>13.84075956255198</v>
      </c>
      <c r="D44" t="n">
        <v>13.35660880587995</v>
      </c>
      <c r="E44" t="n">
        <v>13.39217610284686</v>
      </c>
      <c r="F44" t="n">
        <v>13.47999954223633</v>
      </c>
      <c r="G44" t="n">
        <v>13.59000015258789</v>
      </c>
      <c r="H44" t="n">
        <v>13.26000022888184</v>
      </c>
      <c r="I44" t="n">
        <v>13.43000030517578</v>
      </c>
      <c r="J44" t="n">
        <v>1.006188886693418</v>
      </c>
      <c r="K44" t="n">
        <v>13.34206486785308</v>
      </c>
      <c r="L44" t="n">
        <v>13.67410712369579</v>
      </c>
      <c r="M44" t="n">
        <v>0.1090081495699779</v>
      </c>
      <c r="N44" t="n">
        <v>1.218744575778552</v>
      </c>
      <c r="O44" t="n">
        <v>-0.8949893056855673</v>
      </c>
      <c r="P44" t="n">
        <v>1.218744575778552</v>
      </c>
      <c r="Q44" t="n">
        <v>2.488687164478898</v>
      </c>
      <c r="R44" t="n">
        <v>2015927</v>
      </c>
      <c r="S44" t="n">
        <v>2969100</v>
      </c>
      <c r="T44" t="inlineStr">
        <is>
          <t>否</t>
        </is>
      </c>
      <c r="U44" t="inlineStr">
        <is>
          <t>约0.5–1.5小时</t>
        </is>
      </c>
      <c r="V44" t="inlineStr">
        <is>
          <t>同一公司1:1股份/历史ADR</t>
        </is>
      </c>
    </row>
    <row r="45">
      <c r="A45" s="4" t="n">
        <v>42654</v>
      </c>
      <c r="B45" t="n">
        <v>12.96245910525322</v>
      </c>
      <c r="C45" t="n">
        <v>13.39988977581263</v>
      </c>
      <c r="D45" t="n">
        <v>12.82571841716766</v>
      </c>
      <c r="E45" t="n">
        <v>13.09013025790453</v>
      </c>
      <c r="F45" t="n">
        <v>13.15999984741211</v>
      </c>
      <c r="G45" t="n">
        <v>13.31999969482422</v>
      </c>
      <c r="H45" t="n">
        <v>12.96000003814697</v>
      </c>
      <c r="I45" t="n">
        <v>12.96000003814697</v>
      </c>
      <c r="J45" t="n">
        <v>1.005890536433114</v>
      </c>
      <c r="K45" t="n">
        <v>13.03634139054484</v>
      </c>
      <c r="L45" t="n">
        <v>13.39846163831565</v>
      </c>
      <c r="M45" t="n">
        <v>-1.615660153928866</v>
      </c>
      <c r="N45" t="n">
        <v>0.0106589661972522</v>
      </c>
      <c r="O45" t="n">
        <v>0.4126070785374525</v>
      </c>
      <c r="P45" t="n">
        <v>1.615660153928866</v>
      </c>
      <c r="Q45" t="n">
        <v>2.777775120506232</v>
      </c>
      <c r="R45" t="n">
        <v>2652608</v>
      </c>
      <c r="S45" t="n">
        <v>3911700</v>
      </c>
      <c r="T45" t="inlineStr">
        <is>
          <t>否</t>
        </is>
      </c>
      <c r="U45" t="inlineStr">
        <is>
          <t>约0.5–1.5小时</t>
        </is>
      </c>
      <c r="V45" t="inlineStr">
        <is>
          <t>同一公司1:1股份/历史ADR</t>
        </is>
      </c>
    </row>
    <row r="46">
      <c r="A46" s="4" t="n">
        <v>42655</v>
      </c>
      <c r="B46" t="n">
        <v>13.2130098938942</v>
      </c>
      <c r="C46" t="n">
        <v>13.52646746903658</v>
      </c>
      <c r="D46" t="n">
        <v>13.08228543430567</v>
      </c>
      <c r="E46" t="n">
        <v>13.15256740182638</v>
      </c>
      <c r="F46" t="n">
        <v>12.94999980926514</v>
      </c>
      <c r="G46" t="n">
        <v>13.52999973297119</v>
      </c>
      <c r="H46" t="n">
        <v>12.92000007629394</v>
      </c>
      <c r="I46" t="n">
        <v>13.28999996185303</v>
      </c>
      <c r="J46" t="n">
        <v>1.006188886693418</v>
      </c>
      <c r="K46" t="n">
        <v>12.99996049284507</v>
      </c>
      <c r="L46" t="n">
        <v>13.61373536828052</v>
      </c>
      <c r="M46" t="n">
        <v>0.6332707049833131</v>
      </c>
      <c r="N46" t="n">
        <v>-0.6410283209064893</v>
      </c>
      <c r="O46" t="n">
        <v>-1.642826447156609</v>
      </c>
      <c r="P46" t="n">
        <v>1.642826447156609</v>
      </c>
      <c r="Q46" t="n">
        <v>4.721359543925185</v>
      </c>
      <c r="R46" t="n">
        <v>1093081</v>
      </c>
      <c r="S46" t="n">
        <v>4550400</v>
      </c>
      <c r="T46" t="inlineStr">
        <is>
          <t>否</t>
        </is>
      </c>
      <c r="U46" t="inlineStr">
        <is>
          <t>约0.5–1.5小时</t>
        </is>
      </c>
      <c r="V46" t="inlineStr">
        <is>
          <t>同一公司1:1股份/历史ADR</t>
        </is>
      </c>
    </row>
    <row r="47">
      <c r="A47" s="4" t="n">
        <v>42656</v>
      </c>
      <c r="B47" t="n">
        <v>13.49913665056229</v>
      </c>
      <c r="C47" t="n">
        <v>13.7187888532877</v>
      </c>
      <c r="D47" t="n">
        <v>13.19597450494766</v>
      </c>
      <c r="E47" t="n">
        <v>13.5075578212738</v>
      </c>
      <c r="F47" t="n">
        <v>13.25</v>
      </c>
      <c r="G47" t="n">
        <v>14.0600004196167</v>
      </c>
      <c r="H47" t="n">
        <v>13.14999961853027</v>
      </c>
      <c r="I47" t="n">
        <v>13.64000034332275</v>
      </c>
      <c r="J47" t="n">
        <v>1.005890536433114</v>
      </c>
      <c r="K47" t="n">
        <v>13.22746017037866</v>
      </c>
      <c r="L47" t="n">
        <v>14.14282136433805</v>
      </c>
      <c r="M47" t="n">
        <v>-0.2380325854354548</v>
      </c>
      <c r="N47" t="n">
        <v>-2.998217258966263</v>
      </c>
      <c r="O47" t="n">
        <v>-1.550904193247227</v>
      </c>
      <c r="P47" t="n">
        <v>2.998217258966263</v>
      </c>
      <c r="Q47" t="n">
        <v>6.920158383914332</v>
      </c>
      <c r="R47" t="n">
        <v>2521390</v>
      </c>
      <c r="S47" t="n">
        <v>5507400</v>
      </c>
      <c r="T47" t="inlineStr">
        <is>
          <t>否</t>
        </is>
      </c>
      <c r="U47" t="inlineStr">
        <is>
          <t>约0.5–1.5小时</t>
        </is>
      </c>
      <c r="V47" t="inlineStr">
        <is>
          <t>同一公司1:1股份/历史ADR</t>
        </is>
      </c>
    </row>
    <row r="48">
      <c r="A48" s="4" t="n">
        <v>42657</v>
      </c>
      <c r="B48" t="n">
        <v>13.5966818779707</v>
      </c>
      <c r="C48" t="n">
        <v>13.626155975461</v>
      </c>
      <c r="D48" t="n">
        <v>13.10755221247673</v>
      </c>
      <c r="E48" t="n">
        <v>13.33001147210598</v>
      </c>
      <c r="F48" t="n">
        <v>13.40999984741211</v>
      </c>
      <c r="G48" t="n">
        <v>13.52999973297119</v>
      </c>
      <c r="H48" t="n">
        <v>13.26000022888184</v>
      </c>
      <c r="I48" t="n">
        <v>13.38000011444092</v>
      </c>
      <c r="J48" t="n">
        <v>1.004657732325172</v>
      </c>
      <c r="K48" t="n">
        <v>13.32176176057969</v>
      </c>
      <c r="L48" t="n">
        <v>13.59301885008702</v>
      </c>
      <c r="M48" t="n">
        <v>-1.607967113905484</v>
      </c>
      <c r="N48" t="n">
        <v>0.2437804709861879</v>
      </c>
      <c r="O48" t="n">
        <v>-0.8354889378274888</v>
      </c>
      <c r="P48" t="n">
        <v>1.607967113905484</v>
      </c>
      <c r="Q48" t="n">
        <v>2.03619531997643</v>
      </c>
      <c r="R48" t="n">
        <v>2192072</v>
      </c>
      <c r="S48" t="n">
        <v>4300300</v>
      </c>
      <c r="T48" t="inlineStr">
        <is>
          <t>否</t>
        </is>
      </c>
      <c r="U48" t="inlineStr">
        <is>
          <t>约0.5–1.5小时</t>
        </is>
      </c>
      <c r="V48" t="inlineStr">
        <is>
          <t>同一公司1:1股份/历史ADR</t>
        </is>
      </c>
    </row>
    <row r="49">
      <c r="A49" s="4" t="n">
        <v>42660</v>
      </c>
      <c r="B49" t="n">
        <v>13.48810827970505</v>
      </c>
      <c r="C49" t="n">
        <v>13.73018075197935</v>
      </c>
      <c r="D49" t="n">
        <v>13.20144350990653</v>
      </c>
      <c r="E49" t="n">
        <v>13.21064509510994</v>
      </c>
      <c r="F49" t="n">
        <v>13.3100004196167</v>
      </c>
      <c r="G49" t="n">
        <v>13.4399995803833</v>
      </c>
      <c r="H49" t="n">
        <v>13.14000034332275</v>
      </c>
      <c r="I49" t="n">
        <v>13.35999965667725</v>
      </c>
      <c r="J49" t="n">
        <v>1.00342492821723</v>
      </c>
      <c r="K49" t="n">
        <v>13.18500390127301</v>
      </c>
      <c r="L49" t="n">
        <v>13.48603061418572</v>
      </c>
      <c r="M49" t="n">
        <v>0.1246841393192976</v>
      </c>
      <c r="N49" t="n">
        <v>1.81039287821887</v>
      </c>
      <c r="O49" t="n">
        <v>-1.455431467175772</v>
      </c>
      <c r="P49" t="n">
        <v>1.81039287821887</v>
      </c>
      <c r="Q49" t="n">
        <v>2.283099156941759</v>
      </c>
      <c r="R49" t="n">
        <v>1656342</v>
      </c>
      <c r="S49" t="n">
        <v>3818200</v>
      </c>
      <c r="T49" t="inlineStr">
        <is>
          <t>否</t>
        </is>
      </c>
      <c r="U49" t="inlineStr">
        <is>
          <t>约0.5–1.5小时</t>
        </is>
      </c>
      <c r="V49" t="inlineStr">
        <is>
          <t>同一公司1:1股份/历史ADR</t>
        </is>
      </c>
    </row>
    <row r="50">
      <c r="A50" s="4" t="n">
        <v>42661</v>
      </c>
      <c r="B50" t="n">
        <v>13.7351627394557</v>
      </c>
      <c r="C50" t="n">
        <v>13.84622097015381</v>
      </c>
      <c r="D50" t="n">
        <v>13.59237358570099</v>
      </c>
      <c r="E50" t="n">
        <v>13.69333561360836</v>
      </c>
      <c r="F50" t="n">
        <v>13.59000015258789</v>
      </c>
      <c r="G50" t="n">
        <v>14.15999984741211</v>
      </c>
      <c r="H50" t="n">
        <v>13.53999996185303</v>
      </c>
      <c r="I50" t="n">
        <v>14.13000011444092</v>
      </c>
      <c r="J50" t="n">
        <v>1.002649968523413</v>
      </c>
      <c r="K50" t="n">
        <v>13.57588053555895</v>
      </c>
      <c r="L50" t="n">
        <v>14.19752340129928</v>
      </c>
      <c r="M50" t="n">
        <v>0.1214878850682277</v>
      </c>
      <c r="N50" t="n">
        <v>-2.474392337422215</v>
      </c>
      <c r="O50" t="n">
        <v>-3.346464970557317</v>
      </c>
      <c r="P50" t="n">
        <v>3.346464970557317</v>
      </c>
      <c r="Q50" t="n">
        <v>4.579024278477406</v>
      </c>
      <c r="R50" t="n">
        <v>1710986</v>
      </c>
      <c r="S50" t="n">
        <v>4962500</v>
      </c>
      <c r="T50" t="inlineStr">
        <is>
          <t>否</t>
        </is>
      </c>
      <c r="U50" t="inlineStr">
        <is>
          <t>约0.5–1.5小时</t>
        </is>
      </c>
      <c r="V50" t="inlineStr">
        <is>
          <t>同一公司1:1股份/历史ADR</t>
        </is>
      </c>
    </row>
    <row r="51">
      <c r="A51" s="4" t="n">
        <v>42662</v>
      </c>
      <c r="B51" t="n">
        <v>14.12898643344641</v>
      </c>
      <c r="C51" t="n">
        <v>14.50819094538689</v>
      </c>
      <c r="D51" t="n">
        <v>14.00958043254912</v>
      </c>
      <c r="E51" t="n">
        <v>14.27806301638484</v>
      </c>
      <c r="F51" t="n">
        <v>14.30000019073486</v>
      </c>
      <c r="G51" t="n">
        <v>14.46000003814697</v>
      </c>
      <c r="H51" t="n">
        <v>14.02999973297119</v>
      </c>
      <c r="I51" t="n">
        <v>14.3100004196167</v>
      </c>
      <c r="J51" t="n">
        <v>1.001875008829596</v>
      </c>
      <c r="K51" t="n">
        <v>14.05630610634974</v>
      </c>
      <c r="L51" t="n">
        <v>14.48711266589446</v>
      </c>
      <c r="M51" t="n">
        <v>-0.3324178731389127</v>
      </c>
      <c r="N51" t="n">
        <v>0.1454967596272727</v>
      </c>
      <c r="O51" t="n">
        <v>-0.4099146952638688</v>
      </c>
      <c r="P51" t="n">
        <v>0.4099146952638688</v>
      </c>
      <c r="Q51" t="n">
        <v>3.064863245615457</v>
      </c>
      <c r="R51" t="n">
        <v>1401456</v>
      </c>
      <c r="S51" t="n">
        <v>4102700</v>
      </c>
      <c r="T51" t="inlineStr">
        <is>
          <t>否</t>
        </is>
      </c>
      <c r="U51" t="inlineStr">
        <is>
          <t>约0.5–1.5小时</t>
        </is>
      </c>
      <c r="V51" t="inlineStr">
        <is>
          <t>同一公司1:1股份/历史ADR</t>
        </is>
      </c>
    </row>
    <row r="52">
      <c r="A52" s="4" t="n">
        <v>42663</v>
      </c>
      <c r="B52" t="n">
        <v>14.39768025279045</v>
      </c>
      <c r="C52" t="n">
        <v>14.40916394591332</v>
      </c>
      <c r="D52" t="n">
        <v>13.8801963314414</v>
      </c>
      <c r="E52" t="n">
        <v>13.95986445248127</v>
      </c>
      <c r="F52" t="n">
        <v>14.07999992370606</v>
      </c>
      <c r="G52" t="n">
        <v>14.22000026702881</v>
      </c>
      <c r="H52" t="n">
        <v>13.8100004196167</v>
      </c>
      <c r="I52" t="n">
        <v>14.03999996185303</v>
      </c>
      <c r="J52" t="n">
        <v>1.001430782214686</v>
      </c>
      <c r="K52" t="n">
        <v>13.82975952260189</v>
      </c>
      <c r="L52" t="n">
        <v>14.2403459905037</v>
      </c>
      <c r="M52" t="n">
        <v>0.3646976562179826</v>
      </c>
      <c r="N52" t="n">
        <v>1.185490545820955</v>
      </c>
      <c r="O52" t="n">
        <v>-0.7128240632934713</v>
      </c>
      <c r="P52" t="n">
        <v>1.185490545820955</v>
      </c>
      <c r="Q52" t="n">
        <v>2.968861947532719</v>
      </c>
      <c r="R52" t="n">
        <v>2163004</v>
      </c>
      <c r="S52" t="n">
        <v>4092500</v>
      </c>
      <c r="T52" t="inlineStr">
        <is>
          <t>否</t>
        </is>
      </c>
      <c r="U52" t="inlineStr">
        <is>
          <t>约0.5–1.5小时</t>
        </is>
      </c>
      <c r="V52" t="inlineStr">
        <is>
          <t>同一公司1:1股份/历史ADR</t>
        </is>
      </c>
    </row>
    <row r="53">
      <c r="A53" s="4" t="n">
        <v>42664</v>
      </c>
      <c r="B53" t="n">
        <v>13.86943036913872</v>
      </c>
      <c r="C53" t="n">
        <v>14.17159504443407</v>
      </c>
      <c r="D53" t="n">
        <v>13.77971401661634</v>
      </c>
      <c r="E53" t="n">
        <v>14.17159504443407</v>
      </c>
      <c r="F53" t="n">
        <v>13.97999954223633</v>
      </c>
      <c r="G53" t="n">
        <v>14.14000034332275</v>
      </c>
      <c r="H53" t="n">
        <v>13.85000038146973</v>
      </c>
      <c r="I53" t="n">
        <v>13.88000011444092</v>
      </c>
      <c r="J53" t="n">
        <v>1.000986555599776</v>
      </c>
      <c r="K53" t="n">
        <v>13.86366417690296</v>
      </c>
      <c r="L53" t="n">
        <v>14.15395023984229</v>
      </c>
      <c r="M53" t="n">
        <v>-0.6055409249343779</v>
      </c>
      <c r="N53" t="n">
        <v>0.124663463505148</v>
      </c>
      <c r="O53" t="n">
        <v>2.000199140925218</v>
      </c>
      <c r="P53" t="n">
        <v>2.000199140925218</v>
      </c>
      <c r="Q53" t="n">
        <v>2.093862482783937</v>
      </c>
      <c r="R53" t="n">
        <v>1321762</v>
      </c>
      <c r="S53" t="n">
        <v>2155500</v>
      </c>
      <c r="T53" t="inlineStr">
        <is>
          <t>否</t>
        </is>
      </c>
      <c r="U53" t="inlineStr">
        <is>
          <t>约0.5–1.5小时</t>
        </is>
      </c>
      <c r="V53" t="inlineStr">
        <is>
          <t>同一公司1:1股份/历史ADR</t>
        </is>
      </c>
    </row>
    <row r="54">
      <c r="A54" s="4" t="n">
        <v>42667</v>
      </c>
      <c r="B54" t="n">
        <v>13.92938760593534</v>
      </c>
      <c r="C54" t="n">
        <v>13.99122888073325</v>
      </c>
      <c r="D54" t="n">
        <v>13.55546361878514</v>
      </c>
      <c r="E54" t="n">
        <v>13.55546361878514</v>
      </c>
      <c r="F54" t="n">
        <v>13.94999980926514</v>
      </c>
      <c r="G54" t="n">
        <v>13.98999977111816</v>
      </c>
      <c r="H54" t="n">
        <v>13.40999984741211</v>
      </c>
      <c r="I54" t="n">
        <v>13.51000022888184</v>
      </c>
      <c r="J54" t="n">
        <v>1.001430782214686</v>
      </c>
      <c r="K54" t="n">
        <v>13.42918663669272</v>
      </c>
      <c r="L54" t="n">
        <v>14.01001641397413</v>
      </c>
      <c r="M54" t="n">
        <v>0.9403174258327152</v>
      </c>
      <c r="N54" t="n">
        <v>-0.1341007225526436</v>
      </c>
      <c r="O54" t="n">
        <v>0.1931619797003403</v>
      </c>
      <c r="P54" t="n">
        <v>0.9403174258327152</v>
      </c>
      <c r="Q54" t="n">
        <v>4.325129979908127</v>
      </c>
      <c r="R54" t="n">
        <v>1200023</v>
      </c>
      <c r="S54" t="n">
        <v>3098500</v>
      </c>
      <c r="T54" t="inlineStr">
        <is>
          <t>否</t>
        </is>
      </c>
      <c r="U54" t="inlineStr">
        <is>
          <t>约0.5–1.5小时</t>
        </is>
      </c>
      <c r="V54" t="inlineStr">
        <is>
          <t>同一公司1:1股份/历史ADR</t>
        </is>
      </c>
    </row>
    <row r="55">
      <c r="A55" s="4" t="n">
        <v>42668</v>
      </c>
      <c r="B55" t="n">
        <v>13.67690515518188</v>
      </c>
      <c r="C55" t="n">
        <v>13.83113408565521</v>
      </c>
      <c r="D55" t="n">
        <v>13.56850840687752</v>
      </c>
      <c r="E55" t="n">
        <v>13.82094915628433</v>
      </c>
      <c r="F55" t="n">
        <v>13.55000019073486</v>
      </c>
      <c r="G55" t="n">
        <v>14.06999969482422</v>
      </c>
      <c r="H55" t="n">
        <v>13.5</v>
      </c>
      <c r="I55" t="n">
        <v>13.82999992370606</v>
      </c>
      <c r="J55" t="n">
        <v>1.001875008829596</v>
      </c>
      <c r="K55" t="n">
        <v>13.52531261919955</v>
      </c>
      <c r="L55" t="n">
        <v>14.09638106848443</v>
      </c>
      <c r="M55" t="n">
        <v>0.319369976089523</v>
      </c>
      <c r="N55" t="n">
        <v>-1.881667227500206</v>
      </c>
      <c r="O55" t="n">
        <v>-0.2524705026712981</v>
      </c>
      <c r="P55" t="n">
        <v>1.881667227500206</v>
      </c>
      <c r="Q55" t="n">
        <v>4.222219961660878</v>
      </c>
      <c r="R55" t="n">
        <v>1148057</v>
      </c>
      <c r="S55" t="n">
        <v>3449500</v>
      </c>
      <c r="T55" t="inlineStr">
        <is>
          <t>否</t>
        </is>
      </c>
      <c r="U55" t="inlineStr">
        <is>
          <t>约0.5–1.5小时</t>
        </is>
      </c>
      <c r="V55" t="inlineStr">
        <is>
          <t>同一公司1:1股份/历史ADR</t>
        </is>
      </c>
    </row>
    <row r="56">
      <c r="A56" s="4" t="n">
        <v>42669</v>
      </c>
      <c r="B56" t="n">
        <v>13.78708835974336</v>
      </c>
      <c r="C56" t="n">
        <v>13.83971083439887</v>
      </c>
      <c r="D56" t="n">
        <v>13.59894499145448</v>
      </c>
      <c r="E56" t="n">
        <v>13.71428192220628</v>
      </c>
      <c r="F56" t="n">
        <v>13.76000022888184</v>
      </c>
      <c r="G56" t="n">
        <v>13.84000015258789</v>
      </c>
      <c r="H56" t="n">
        <v>13.27999973297119</v>
      </c>
      <c r="I56" t="n">
        <v>13.51000022888184</v>
      </c>
      <c r="J56" t="n">
        <v>1.001430782214686</v>
      </c>
      <c r="K56" t="n">
        <v>13.29900052040015</v>
      </c>
      <c r="L56" t="n">
        <v>13.85980217865746</v>
      </c>
      <c r="M56" t="n">
        <v>2.255391076902513</v>
      </c>
      <c r="N56" t="n">
        <v>-0.1449612627915542</v>
      </c>
      <c r="O56" t="n">
        <v>1.367043482208574</v>
      </c>
      <c r="P56" t="n">
        <v>2.255391076902513</v>
      </c>
      <c r="Q56" t="n">
        <v>4.216870714434928</v>
      </c>
      <c r="R56" t="n">
        <v>1077363</v>
      </c>
      <c r="S56" t="n">
        <v>2401400</v>
      </c>
      <c r="T56" t="inlineStr">
        <is>
          <t>否</t>
        </is>
      </c>
      <c r="U56" t="inlineStr">
        <is>
          <t>约0.5–1.5小时</t>
        </is>
      </c>
      <c r="V56" t="inlineStr">
        <is>
          <t>同一公司1:1股份/历史ADR</t>
        </is>
      </c>
    </row>
    <row r="57">
      <c r="A57" s="4" t="n">
        <v>42670</v>
      </c>
      <c r="B57" t="n">
        <v>13.57992658920586</v>
      </c>
      <c r="C57" t="n">
        <v>13.69043819859624</v>
      </c>
      <c r="D57" t="n">
        <v>13.26861610785127</v>
      </c>
      <c r="E57" t="n">
        <v>13.33506753310561</v>
      </c>
      <c r="F57" t="n">
        <v>13.60000038146973</v>
      </c>
      <c r="G57" t="n">
        <v>13.6899995803833</v>
      </c>
      <c r="H57" t="n">
        <v>13.14999961853027</v>
      </c>
      <c r="I57" t="n">
        <v>13.35999965667725</v>
      </c>
      <c r="J57" t="n">
        <v>1.001875008829596</v>
      </c>
      <c r="K57" t="n">
        <v>13.1746559839242</v>
      </c>
      <c r="L57" t="n">
        <v>13.71566845047369</v>
      </c>
      <c r="M57" t="n">
        <v>0.7131884433393632</v>
      </c>
      <c r="N57" t="n">
        <v>-0.1839520397314276</v>
      </c>
      <c r="O57" t="n">
        <v>-0.3734184163319387</v>
      </c>
      <c r="P57" t="n">
        <v>0.7131884433393632</v>
      </c>
      <c r="Q57" t="n">
        <v>4.106463707360786</v>
      </c>
      <c r="R57" t="n">
        <v>1035243</v>
      </c>
      <c r="S57" t="n">
        <v>2920400</v>
      </c>
      <c r="T57" t="inlineStr">
        <is>
          <t>否</t>
        </is>
      </c>
      <c r="U57" t="inlineStr">
        <is>
          <t>约0.5–1.5小时</t>
        </is>
      </c>
      <c r="V57" t="inlineStr">
        <is>
          <t>同一公司1:1股份/历史ADR</t>
        </is>
      </c>
    </row>
    <row r="58">
      <c r="A58" s="4" t="n">
        <v>42671</v>
      </c>
      <c r="B58" t="n">
        <v>13.25417014583945</v>
      </c>
      <c r="C58" t="n">
        <v>13.44702373869717</v>
      </c>
      <c r="D58" t="n">
        <v>13.03820301376283</v>
      </c>
      <c r="E58" t="n">
        <v>13.32567765779793</v>
      </c>
      <c r="F58" t="n">
        <v>13.14999961853027</v>
      </c>
      <c r="G58" t="n">
        <v>13.8100004196167</v>
      </c>
      <c r="H58" t="n">
        <v>13.14999961853027</v>
      </c>
      <c r="I58" t="n">
        <v>13.52000045776367</v>
      </c>
      <c r="J58" t="n">
        <v>1.001430782214686</v>
      </c>
      <c r="K58" t="n">
        <v>13.16881440410759</v>
      </c>
      <c r="L58" t="n">
        <v>13.82975952260189</v>
      </c>
      <c r="M58" t="n">
        <v>-0.9918234575773122</v>
      </c>
      <c r="N58" t="n">
        <v>-2.767479675110873</v>
      </c>
      <c r="O58" t="n">
        <v>-1.578119044457305</v>
      </c>
      <c r="P58" t="n">
        <v>2.767479675110873</v>
      </c>
      <c r="Q58" t="n">
        <v>5.019017644353307</v>
      </c>
      <c r="R58" t="n">
        <v>1346472</v>
      </c>
      <c r="S58" t="n">
        <v>4619900</v>
      </c>
      <c r="T58" t="inlineStr">
        <is>
          <t>否</t>
        </is>
      </c>
      <c r="U58" t="inlineStr">
        <is>
          <t>约0.5–1.5小时</t>
        </is>
      </c>
      <c r="V58" t="inlineStr">
        <is>
          <t>同一公司1:1股份/历史ADR</t>
        </is>
      </c>
    </row>
    <row r="59">
      <c r="A59" s="4" t="n">
        <v>42674</v>
      </c>
      <c r="B59" t="n">
        <v>13.36832004144788</v>
      </c>
      <c r="C59" t="n">
        <v>13.5374474003911</v>
      </c>
      <c r="D59" t="n">
        <v>13.01119274273515</v>
      </c>
      <c r="E59" t="n">
        <v>13.11281433179974</v>
      </c>
      <c r="F59" t="n">
        <v>13.36999988555908</v>
      </c>
      <c r="G59" t="n">
        <v>13.73999977111816</v>
      </c>
      <c r="H59" t="n">
        <v>13.27000045776367</v>
      </c>
      <c r="I59" t="n">
        <v>13.73999977111816</v>
      </c>
      <c r="J59" t="n">
        <v>1.000986555599776</v>
      </c>
      <c r="K59" t="n">
        <v>13.2830920510243</v>
      </c>
      <c r="L59" t="n">
        <v>13.75355504483328</v>
      </c>
      <c r="M59" t="n">
        <v>-2.046957946573791</v>
      </c>
      <c r="N59" t="n">
        <v>-1.571285705679093</v>
      </c>
      <c r="O59" t="n">
        <v>-4.65872795029989</v>
      </c>
      <c r="P59" t="n">
        <v>4.65872795029989</v>
      </c>
      <c r="Q59" t="n">
        <v>3.541818365797544</v>
      </c>
      <c r="R59" t="n">
        <v>1319423</v>
      </c>
      <c r="S59" t="n">
        <v>2935500</v>
      </c>
      <c r="T59" t="inlineStr">
        <is>
          <t>否</t>
        </is>
      </c>
      <c r="U59" t="inlineStr">
        <is>
          <t>约0.5–1.5小时</t>
        </is>
      </c>
      <c r="V59" t="inlineStr">
        <is>
          <t>同一公司1:1股份/历史ADR</t>
        </is>
      </c>
    </row>
    <row r="60">
      <c r="A60" s="4" t="n">
        <v>42675</v>
      </c>
      <c r="B60" t="n">
        <v>13.88872386857867</v>
      </c>
      <c r="C60" t="n">
        <v>14.26088253885508</v>
      </c>
      <c r="D60" t="n">
        <v>13.52919333681464</v>
      </c>
      <c r="E60" t="n">
        <v>14.23265493512154</v>
      </c>
      <c r="F60" t="n">
        <v>13.97000026702881</v>
      </c>
      <c r="G60" t="n">
        <v>14.48999977111816</v>
      </c>
      <c r="H60" t="n">
        <v>13.90999984741211</v>
      </c>
      <c r="I60" t="n">
        <v>14.27000045776367</v>
      </c>
      <c r="J60" t="n">
        <v>1.000862986081204</v>
      </c>
      <c r="K60" t="n">
        <v>13.92200398366998</v>
      </c>
      <c r="L60" t="n">
        <v>14.50250443923729</v>
      </c>
      <c r="M60" t="n">
        <v>-2.821509369743691</v>
      </c>
      <c r="N60" t="n">
        <v>-1.666070170118317</v>
      </c>
      <c r="O60" t="n">
        <v>-0.3477050707729745</v>
      </c>
      <c r="P60" t="n">
        <v>2.821509369743691</v>
      </c>
      <c r="Q60" t="n">
        <v>4.169661610844377</v>
      </c>
      <c r="R60" t="n">
        <v>2171633</v>
      </c>
      <c r="S60" t="n">
        <v>5316600</v>
      </c>
      <c r="T60" t="inlineStr">
        <is>
          <t>否</t>
        </is>
      </c>
      <c r="U60" t="inlineStr">
        <is>
          <t>约0.5–1.5小时</t>
        </is>
      </c>
      <c r="V60" t="inlineStr">
        <is>
          <t>同一公司1:1股份/历史ADR</t>
        </is>
      </c>
    </row>
    <row r="61">
      <c r="A61" s="4" t="n">
        <v>42676</v>
      </c>
      <c r="B61" t="n">
        <v>14.39156524166465</v>
      </c>
      <c r="C61" t="n">
        <v>14.47237545996904</v>
      </c>
      <c r="D61" t="n">
        <v>14.00073764041066</v>
      </c>
      <c r="E61" t="n">
        <v>14.33205953545868</v>
      </c>
      <c r="F61" t="n">
        <v>14.5</v>
      </c>
      <c r="G61" t="n">
        <v>14.77000045776367</v>
      </c>
      <c r="H61" t="n">
        <v>13.85999965667725</v>
      </c>
      <c r="I61" t="n">
        <v>14.10000038146973</v>
      </c>
      <c r="J61" t="n">
        <v>1.000739416562633</v>
      </c>
      <c r="K61" t="n">
        <v>13.87024796998148</v>
      </c>
      <c r="L61" t="n">
        <v>14.78092164073224</v>
      </c>
      <c r="M61" t="n">
        <v>0.9407883024989294</v>
      </c>
      <c r="N61" t="n">
        <v>-2.087462394177952</v>
      </c>
      <c r="O61" t="n">
        <v>1.570706495570695</v>
      </c>
      <c r="P61" t="n">
        <v>2.087462394177952</v>
      </c>
      <c r="Q61" t="n">
        <v>6.565662508137371</v>
      </c>
      <c r="R61" t="n">
        <v>1320288</v>
      </c>
      <c r="S61" t="n">
        <v>4994500</v>
      </c>
      <c r="T61" t="inlineStr">
        <is>
          <t>否</t>
        </is>
      </c>
      <c r="U61" t="inlineStr">
        <is>
          <t>约0.5–1.5小时</t>
        </is>
      </c>
      <c r="V61" t="inlineStr">
        <is>
          <t>同一公司1:1股份/历史ADR</t>
        </is>
      </c>
    </row>
    <row r="62">
      <c r="A62" s="4" t="n">
        <v>42677</v>
      </c>
      <c r="B62" t="n">
        <v>14.38241125524044</v>
      </c>
      <c r="C62" t="n">
        <v>14.64572184607387</v>
      </c>
      <c r="D62" t="n">
        <v>14.11910066440702</v>
      </c>
      <c r="E62" t="n">
        <v>14.54010008364916</v>
      </c>
      <c r="F62" t="n">
        <v>14.43000030517578</v>
      </c>
      <c r="G62" t="n">
        <v>14.75</v>
      </c>
      <c r="H62" t="n">
        <v>14.34000015258789</v>
      </c>
      <c r="I62" t="n">
        <v>14.57999992370606</v>
      </c>
      <c r="J62" t="n">
        <v>1.000862986081204</v>
      </c>
      <c r="K62" t="n">
        <v>14.35237537312404</v>
      </c>
      <c r="L62" t="n">
        <v>14.76272904469776</v>
      </c>
      <c r="M62" t="n">
        <v>-1.625338681942856</v>
      </c>
      <c r="N62" t="n">
        <v>-0.7925851532574302</v>
      </c>
      <c r="O62" t="n">
        <v>-0.3596496913116032</v>
      </c>
      <c r="P62" t="n">
        <v>1.625338681942856</v>
      </c>
      <c r="Q62" t="n">
        <v>2.859134191418522</v>
      </c>
      <c r="R62" t="n">
        <v>4011957</v>
      </c>
      <c r="S62" t="n">
        <v>3679600</v>
      </c>
      <c r="T62" t="inlineStr">
        <is>
          <t>否</t>
        </is>
      </c>
      <c r="U62" t="inlineStr">
        <is>
          <t>约0.5–1.5小时</t>
        </is>
      </c>
      <c r="V62" t="inlineStr">
        <is>
          <t>同一公司1:1股份/历史ADR</t>
        </is>
      </c>
    </row>
    <row r="63">
      <c r="A63" s="4" t="n">
        <v>42678</v>
      </c>
      <c r="B63" t="n">
        <v>14.37005776405335</v>
      </c>
      <c r="C63" t="n">
        <v>14.61798425674439</v>
      </c>
      <c r="D63" t="n">
        <v>14.30453965187073</v>
      </c>
      <c r="E63" t="n">
        <v>14.36335704803467</v>
      </c>
      <c r="F63" t="n">
        <v>14.43000030517578</v>
      </c>
      <c r="G63" t="n">
        <v>14.5</v>
      </c>
      <c r="H63" t="n">
        <v>13.96000003814697</v>
      </c>
      <c r="I63" t="n">
        <v>14.18000030517578</v>
      </c>
      <c r="J63" t="n">
        <v>1.000739416562633</v>
      </c>
      <c r="K63" t="n">
        <v>13.97032229338954</v>
      </c>
      <c r="L63" t="n">
        <v>14.51072154015818</v>
      </c>
      <c r="M63" t="n">
        <v>2.39233821140501</v>
      </c>
      <c r="N63" t="n">
        <v>0.7391962990217937</v>
      </c>
      <c r="O63" t="n">
        <v>1.218223428907872</v>
      </c>
      <c r="P63" t="n">
        <v>2.39233821140501</v>
      </c>
      <c r="Q63" t="n">
        <v>3.868194558577565</v>
      </c>
      <c r="R63" t="n">
        <v>1736478</v>
      </c>
      <c r="S63" t="n">
        <v>3500900</v>
      </c>
      <c r="T63" t="inlineStr">
        <is>
          <t>否</t>
        </is>
      </c>
      <c r="U63" t="inlineStr">
        <is>
          <t>约0.5–1.5小时</t>
        </is>
      </c>
      <c r="V63" t="inlineStr">
        <is>
          <t>同一公司1:1股份/历史ADR</t>
        </is>
      </c>
    </row>
    <row r="64">
      <c r="A64" s="4" t="n">
        <v>42681</v>
      </c>
      <c r="B64" t="n">
        <v>13.90418599247932</v>
      </c>
      <c r="C64" t="n">
        <v>13.90418599247932</v>
      </c>
      <c r="D64" t="n">
        <v>13.29731003820896</v>
      </c>
      <c r="E64" t="n">
        <v>13.32909525871277</v>
      </c>
      <c r="F64" t="n">
        <v>13.57999992370606</v>
      </c>
      <c r="G64" t="n">
        <v>13.59000015258789</v>
      </c>
      <c r="H64" t="n">
        <v>13.25</v>
      </c>
      <c r="I64" t="n">
        <v>13.39999961853027</v>
      </c>
      <c r="J64" t="n">
        <v>1.000862986081204</v>
      </c>
      <c r="K64" t="n">
        <v>13.26143456557596</v>
      </c>
      <c r="L64" t="n">
        <v>13.60172813356314</v>
      </c>
      <c r="M64" t="n">
        <v>0.2705248248641823</v>
      </c>
      <c r="N64" t="n">
        <v>2.223672285949085</v>
      </c>
      <c r="O64" t="n">
        <v>-0.6149049823063302</v>
      </c>
      <c r="P64" t="n">
        <v>2.223672285949085</v>
      </c>
      <c r="Q64" t="n">
        <v>2.566038887455768</v>
      </c>
      <c r="R64" t="n">
        <v>1638209</v>
      </c>
      <c r="S64" t="n">
        <v>3001300</v>
      </c>
      <c r="T64" t="inlineStr">
        <is>
          <t>否</t>
        </is>
      </c>
      <c r="U64" t="inlineStr">
        <is>
          <t>约0.5–1.5小时</t>
        </is>
      </c>
      <c r="V64" t="inlineStr">
        <is>
          <t>同一公司1:1股份/历史ADR</t>
        </is>
      </c>
    </row>
    <row r="65">
      <c r="A65" s="4" t="n">
        <v>42682</v>
      </c>
      <c r="B65" t="n">
        <v>13.39120127409697</v>
      </c>
      <c r="C65" t="n">
        <v>13.60652515143156</v>
      </c>
      <c r="D65" t="n">
        <v>13.0712060675025</v>
      </c>
      <c r="E65" t="n">
        <v>13.27157689779997</v>
      </c>
      <c r="F65" t="n">
        <v>13.31999969482422</v>
      </c>
      <c r="G65" t="n">
        <v>13.64999961853027</v>
      </c>
      <c r="H65" t="n">
        <v>12.89000034332275</v>
      </c>
      <c r="I65" t="n">
        <v>13.14000034332275</v>
      </c>
      <c r="J65" t="n">
        <v>1.000739416562633</v>
      </c>
      <c r="K65" t="n">
        <v>12.89953142306895</v>
      </c>
      <c r="L65" t="n">
        <v>13.66009265432815</v>
      </c>
      <c r="M65" t="n">
        <v>1.330859539025808</v>
      </c>
      <c r="N65" t="n">
        <v>-0.3921459703980612</v>
      </c>
      <c r="O65" t="n">
        <v>0.9267167292541512</v>
      </c>
      <c r="P65" t="n">
        <v>1.330859539025808</v>
      </c>
      <c r="Q65" t="n">
        <v>5.896037664585574</v>
      </c>
      <c r="R65" t="n">
        <v>1352127</v>
      </c>
      <c r="S65" t="n">
        <v>4152500</v>
      </c>
      <c r="T65" t="inlineStr">
        <is>
          <t>否</t>
        </is>
      </c>
      <c r="U65" t="inlineStr">
        <is>
          <t>约0.5–1.5小时</t>
        </is>
      </c>
      <c r="V65" t="inlineStr">
        <is>
          <t>同一公司1:1股份/历史ADR</t>
        </is>
      </c>
    </row>
    <row r="66">
      <c r="A66" s="4" t="n">
        <v>42683</v>
      </c>
      <c r="B66" t="n">
        <v>14.96461741626263</v>
      </c>
      <c r="C66" t="n">
        <v>15.11577516794205</v>
      </c>
      <c r="D66" t="n">
        <v>13.95941836759448</v>
      </c>
      <c r="E66" t="n">
        <v>13.99116149544716</v>
      </c>
      <c r="F66" t="n">
        <v>14.35000038146973</v>
      </c>
      <c r="G66" t="n">
        <v>14.36999988555908</v>
      </c>
      <c r="H66" t="n">
        <v>13.14999961853027</v>
      </c>
      <c r="I66" t="n">
        <v>13.51000022888184</v>
      </c>
      <c r="J66" t="n">
        <v>1.000739416562633</v>
      </c>
      <c r="K66" t="n">
        <v>13.15972294604683</v>
      </c>
      <c r="L66" t="n">
        <v>14.3806253014795</v>
      </c>
      <c r="M66" t="n">
        <v>6.076840863795496</v>
      </c>
      <c r="N66" t="n">
        <v>5.112085539054512</v>
      </c>
      <c r="O66" t="n">
        <v>3.48500078371734</v>
      </c>
      <c r="P66" t="n">
        <v>6.076840863795496</v>
      </c>
      <c r="Q66" t="n">
        <v>9.277568839695238</v>
      </c>
      <c r="R66" t="n">
        <v>3771164</v>
      </c>
      <c r="S66" t="n">
        <v>7134500</v>
      </c>
      <c r="T66" t="inlineStr">
        <is>
          <t>否</t>
        </is>
      </c>
      <c r="U66" t="inlineStr">
        <is>
          <t>约0.5–1.5小时</t>
        </is>
      </c>
      <c r="V66" t="inlineStr">
        <is>
          <t>同一公司1:1股份/历史ADR</t>
        </is>
      </c>
    </row>
    <row r="67">
      <c r="A67" s="4" t="n">
        <v>42684</v>
      </c>
      <c r="B67" t="n">
        <v>13.94739795379341</v>
      </c>
      <c r="C67" t="n">
        <v>14.08836319722235</v>
      </c>
      <c r="D67" t="n">
        <v>13.33160241670907</v>
      </c>
      <c r="E67" t="n">
        <v>13.34792470805347</v>
      </c>
      <c r="F67" t="n">
        <v>13.4399995803833</v>
      </c>
      <c r="G67" t="n">
        <v>13.46000003814697</v>
      </c>
      <c r="H67" t="n">
        <v>12.39000034332275</v>
      </c>
      <c r="I67" t="n">
        <v>12.46000003814697</v>
      </c>
      <c r="J67" t="n">
        <v>1.000739416562633</v>
      </c>
      <c r="K67" t="n">
        <v>12.39916171478764</v>
      </c>
      <c r="L67" t="n">
        <v>13.46995258510822</v>
      </c>
      <c r="M67" t="n">
        <v>7.52019147237486</v>
      </c>
      <c r="N67" t="n">
        <v>4.591037779879192</v>
      </c>
      <c r="O67" t="n">
        <v>7.047048820405855</v>
      </c>
      <c r="P67" t="n">
        <v>7.52019147237486</v>
      </c>
      <c r="Q67" t="n">
        <v>8.63599406920812</v>
      </c>
      <c r="R67" t="n">
        <v>2954501</v>
      </c>
      <c r="S67" t="n">
        <v>6195100</v>
      </c>
      <c r="T67" t="inlineStr">
        <is>
          <t>否</t>
        </is>
      </c>
      <c r="U67" t="inlineStr">
        <is>
          <t>约0.5–1.5小时</t>
        </is>
      </c>
      <c r="V67" t="inlineStr">
        <is>
          <t>同一公司1:1股份/历史ADR</t>
        </is>
      </c>
    </row>
    <row r="68">
      <c r="A68" s="4" t="n">
        <v>42685</v>
      </c>
      <c r="B68" t="n">
        <v>12.57898269996047</v>
      </c>
      <c r="C68" t="n">
        <v>12.67209190629422</v>
      </c>
      <c r="D68" t="n">
        <v>12.04378245286643</v>
      </c>
      <c r="E68" t="n">
        <v>12.04378245286643</v>
      </c>
      <c r="F68" t="n">
        <v>12.21000003814697</v>
      </c>
      <c r="G68" t="n">
        <v>12.3100004196167</v>
      </c>
      <c r="H68" t="n">
        <v>11.17000007629394</v>
      </c>
      <c r="I68" t="n">
        <v>11.21000003814697</v>
      </c>
      <c r="J68" t="n">
        <v>1.000739416562633</v>
      </c>
      <c r="K68" t="n">
        <v>11.17825935935497</v>
      </c>
      <c r="L68" t="n">
        <v>12.31910263781298</v>
      </c>
      <c r="M68" t="n">
        <v>7.742914757002106</v>
      </c>
      <c r="N68" t="n">
        <v>2.865381341963613</v>
      </c>
      <c r="O68" t="n">
        <v>7.358462262305565</v>
      </c>
      <c r="P68" t="n">
        <v>7.742914757002106</v>
      </c>
      <c r="Q68" t="n">
        <v>10.20591168788059</v>
      </c>
      <c r="R68" t="n">
        <v>2033330</v>
      </c>
      <c r="S68" t="n">
        <v>10332700</v>
      </c>
      <c r="T68" t="inlineStr">
        <is>
          <t>否</t>
        </is>
      </c>
      <c r="U68" t="inlineStr">
        <is>
          <t>约0.5–1.5小时</t>
        </is>
      </c>
      <c r="V68" t="inlineStr">
        <is>
          <t>同一公司1:1股份/历史ADR</t>
        </is>
      </c>
    </row>
    <row r="69">
      <c r="A69" s="4" t="n">
        <v>42688</v>
      </c>
      <c r="B69" t="n">
        <v>11.34325471758843</v>
      </c>
      <c r="C69" t="n">
        <v>12.17686314687133</v>
      </c>
      <c r="D69" t="n">
        <v>11.19156186103821</v>
      </c>
      <c r="E69" t="n">
        <v>11.19156186103821</v>
      </c>
      <c r="F69" t="n">
        <v>11.4399995803833</v>
      </c>
      <c r="G69" t="n">
        <v>12.06999969482422</v>
      </c>
      <c r="H69" t="n">
        <v>10.96000003814697</v>
      </c>
      <c r="I69" t="n">
        <v>11.72000026702881</v>
      </c>
      <c r="J69" t="n">
        <v>1.000739416562633</v>
      </c>
      <c r="K69" t="n">
        <v>10.96810404370164</v>
      </c>
      <c r="L69" t="n">
        <v>12.07892445250955</v>
      </c>
      <c r="M69" t="n">
        <v>2.037342246629126</v>
      </c>
      <c r="N69" t="n">
        <v>0.8108229730787953</v>
      </c>
      <c r="O69" t="n">
        <v>-4.5794155771821</v>
      </c>
      <c r="P69" t="n">
        <v>4.5794155771821</v>
      </c>
      <c r="Q69" t="n">
        <v>10.12773405852028</v>
      </c>
      <c r="R69" t="n">
        <v>2939294</v>
      </c>
      <c r="S69" t="n">
        <v>4954400</v>
      </c>
      <c r="T69" t="inlineStr">
        <is>
          <t>否</t>
        </is>
      </c>
      <c r="U69" t="inlineStr">
        <is>
          <t>约0.5–1.5小时</t>
        </is>
      </c>
      <c r="V69" t="inlineStr">
        <is>
          <t>同一公司1:1股份/历史ADR</t>
        </is>
      </c>
    </row>
    <row r="70">
      <c r="A70" s="4" t="n">
        <v>42689</v>
      </c>
      <c r="B70" t="n">
        <v>11.55688919752836</v>
      </c>
      <c r="C70" t="n">
        <v>11.79644259653986</v>
      </c>
      <c r="D70" t="n">
        <v>11.26942511871457</v>
      </c>
      <c r="E70" t="n">
        <v>11.55897227056324</v>
      </c>
      <c r="F70" t="n">
        <v>11.47000026702881</v>
      </c>
      <c r="G70" t="n">
        <v>12.02999973297119</v>
      </c>
      <c r="H70" t="n">
        <v>11.43000030517578</v>
      </c>
      <c r="I70" t="n">
        <v>11.94999980926514</v>
      </c>
      <c r="J70" t="n">
        <v>1.000739416562633</v>
      </c>
      <c r="K70" t="n">
        <v>11.43845183671233</v>
      </c>
      <c r="L70" t="n">
        <v>12.03889491402222</v>
      </c>
      <c r="M70" t="n">
        <v>-1.477706252652644</v>
      </c>
      <c r="N70" t="n">
        <v>-2.013908412805998</v>
      </c>
      <c r="O70" t="n">
        <v>-3.343666322816952</v>
      </c>
      <c r="P70" t="n">
        <v>3.343666322816952</v>
      </c>
      <c r="Q70" t="n">
        <v>5.249338685701654</v>
      </c>
      <c r="R70" t="n">
        <v>1654182</v>
      </c>
      <c r="S70" t="n">
        <v>5019500</v>
      </c>
      <c r="T70" t="inlineStr">
        <is>
          <t>否</t>
        </is>
      </c>
      <c r="U70" t="inlineStr">
        <is>
          <t>约0.5–1.5小时</t>
        </is>
      </c>
      <c r="V70" t="inlineStr">
        <is>
          <t>同一公司1:1股份/历史ADR</t>
        </is>
      </c>
    </row>
    <row r="71">
      <c r="A71" s="4" t="n">
        <v>42690</v>
      </c>
      <c r="B71" t="n">
        <v>11.96907092258334</v>
      </c>
      <c r="C71" t="n">
        <v>11.96907092258334</v>
      </c>
      <c r="D71" t="n">
        <v>11.44017215438187</v>
      </c>
      <c r="E71" t="n">
        <v>11.55103611513972</v>
      </c>
      <c r="F71" t="n">
        <v>11.72000026702881</v>
      </c>
      <c r="G71" t="n">
        <v>11.82999992370606</v>
      </c>
      <c r="H71" t="n">
        <v>11.40999984741211</v>
      </c>
      <c r="I71" t="n">
        <v>11.77999973297119</v>
      </c>
      <c r="J71" t="n">
        <v>1.000739416562633</v>
      </c>
      <c r="K71" t="n">
        <v>11.41843659027893</v>
      </c>
      <c r="L71" t="n">
        <v>11.83874722158559</v>
      </c>
      <c r="M71" t="n">
        <v>0.1903549923940373</v>
      </c>
      <c r="N71" t="n">
        <v>1.100823411113394</v>
      </c>
      <c r="O71" t="n">
        <v>-2.016114939926072</v>
      </c>
      <c r="P71" t="n">
        <v>2.016114939926072</v>
      </c>
      <c r="Q71" t="n">
        <v>3.680982312977021</v>
      </c>
      <c r="R71" t="n">
        <v>1817772</v>
      </c>
      <c r="S71" t="n">
        <v>6578200</v>
      </c>
      <c r="T71" t="inlineStr">
        <is>
          <t>否</t>
        </is>
      </c>
      <c r="U71" t="inlineStr">
        <is>
          <t>约0.5–1.5小时</t>
        </is>
      </c>
      <c r="V71" t="inlineStr">
        <is>
          <t>同一公司1:1股份/历史ADR</t>
        </is>
      </c>
    </row>
    <row r="72">
      <c r="A72" s="4" t="n">
        <v>42691</v>
      </c>
      <c r="B72" t="n">
        <v>11.65925503894687</v>
      </c>
      <c r="C72" t="n">
        <v>12.10671834044158</v>
      </c>
      <c r="D72" t="n">
        <v>11.61793996103108</v>
      </c>
      <c r="E72" t="n">
        <v>11.93445547319949</v>
      </c>
      <c r="F72" t="n">
        <v>11.86999988555908</v>
      </c>
      <c r="G72" t="n">
        <v>12.09000015258789</v>
      </c>
      <c r="H72" t="n">
        <v>11.25</v>
      </c>
      <c r="I72" t="n">
        <v>11.46000003814697</v>
      </c>
      <c r="J72" t="n">
        <v>1.000739416562633</v>
      </c>
      <c r="K72" t="n">
        <v>11.25831843632962</v>
      </c>
      <c r="L72" t="n">
        <v>12.09893969894295</v>
      </c>
      <c r="M72" t="n">
        <v>3.194273876114484</v>
      </c>
      <c r="N72" t="n">
        <v>0.06429192716213</v>
      </c>
      <c r="O72" t="n">
        <v>4.06315374908508</v>
      </c>
      <c r="P72" t="n">
        <v>4.06315374908508</v>
      </c>
      <c r="Q72" t="n">
        <v>7.466668023003464</v>
      </c>
      <c r="R72" t="n">
        <v>1670287</v>
      </c>
      <c r="S72" t="n">
        <v>5111600</v>
      </c>
      <c r="T72" t="inlineStr">
        <is>
          <t>否</t>
        </is>
      </c>
      <c r="U72" t="inlineStr">
        <is>
          <t>约0.5–1.5小时</t>
        </is>
      </c>
      <c r="V72" t="inlineStr">
        <is>
          <t>同一公司1:1股份/历史ADR</t>
        </is>
      </c>
    </row>
    <row r="73">
      <c r="A73" s="4" t="n">
        <v>42692</v>
      </c>
      <c r="B73" t="n">
        <v>11.3695847094059</v>
      </c>
      <c r="C73" t="n">
        <v>11.65659739658236</v>
      </c>
      <c r="D73" t="n">
        <v>11.30025797337294</v>
      </c>
      <c r="E73" t="n">
        <v>11.350866490677</v>
      </c>
      <c r="F73" t="n">
        <v>11.51000022888184</v>
      </c>
      <c r="G73" t="n">
        <v>11.56999969482422</v>
      </c>
      <c r="H73" t="n">
        <v>11.19999980926514</v>
      </c>
      <c r="I73" t="n">
        <v>11.43000030517578</v>
      </c>
      <c r="J73" t="n">
        <v>1.000739416562633</v>
      </c>
      <c r="K73" t="n">
        <v>11.20828127462559</v>
      </c>
      <c r="L73" t="n">
        <v>11.57855474422823</v>
      </c>
      <c r="M73" t="n">
        <v>0.8206137631071808</v>
      </c>
      <c r="N73" t="n">
        <v>0.6740275801091489</v>
      </c>
      <c r="O73" t="n">
        <v>-0.7657097943466473</v>
      </c>
      <c r="P73" t="n">
        <v>0.8206137631071808</v>
      </c>
      <c r="Q73" t="n">
        <v>3.303570463036998</v>
      </c>
      <c r="R73" t="n">
        <v>1761362</v>
      </c>
      <c r="S73" t="n">
        <v>3839000</v>
      </c>
      <c r="T73" t="inlineStr">
        <is>
          <t>否</t>
        </is>
      </c>
      <c r="U73" t="inlineStr">
        <is>
          <t>约0.5–1.5小时</t>
        </is>
      </c>
      <c r="V73" t="inlineStr">
        <is>
          <t>同一公司1:1股份/历史ADR</t>
        </is>
      </c>
    </row>
    <row r="74">
      <c r="A74" s="4" t="n">
        <v>42695</v>
      </c>
      <c r="B74" t="n">
        <v>11.47787619158626</v>
      </c>
      <c r="C74" t="n">
        <v>11.75589662969113</v>
      </c>
      <c r="D74" t="n">
        <v>11.40854441151023</v>
      </c>
      <c r="E74" t="n">
        <v>11.40854441151023</v>
      </c>
      <c r="F74" t="n">
        <v>11.6899995803833</v>
      </c>
      <c r="G74" t="n">
        <v>11.72000026702881</v>
      </c>
      <c r="H74" t="n">
        <v>11.36999988555908</v>
      </c>
      <c r="I74" t="n">
        <v>11.42000007629394</v>
      </c>
      <c r="J74" t="n">
        <v>1.000739416562633</v>
      </c>
      <c r="K74" t="n">
        <v>11.3784070517916</v>
      </c>
      <c r="L74" t="n">
        <v>11.72866622934031</v>
      </c>
      <c r="M74" t="n">
        <v>0.2648644892158547</v>
      </c>
      <c r="N74" t="n">
        <v>0.232169624562184</v>
      </c>
      <c r="O74" t="n">
        <v>-0.1741252056154718</v>
      </c>
      <c r="P74" t="n">
        <v>0.2648644892158547</v>
      </c>
      <c r="Q74" t="n">
        <v>3.078279551385554</v>
      </c>
      <c r="R74" t="n">
        <v>1196470</v>
      </c>
      <c r="S74" t="n">
        <v>3246800</v>
      </c>
      <c r="T74" t="inlineStr">
        <is>
          <t>否</t>
        </is>
      </c>
      <c r="U74" t="inlineStr">
        <is>
          <t>约0.5–1.5小时</t>
        </is>
      </c>
      <c r="V74" t="inlineStr">
        <is>
          <t>同一公司1:1股份/历史ADR</t>
        </is>
      </c>
    </row>
    <row r="75">
      <c r="A75" s="4" t="n">
        <v>42696</v>
      </c>
      <c r="B75" t="n">
        <v>11.51320617556572</v>
      </c>
      <c r="C75" t="n">
        <v>11.61525488853455</v>
      </c>
      <c r="D75" t="n">
        <v>11.1028999710083</v>
      </c>
      <c r="E75" t="n">
        <v>11.1028999710083</v>
      </c>
      <c r="F75" t="n">
        <v>11.46000003814697</v>
      </c>
      <c r="G75" t="n">
        <v>11.53999996185303</v>
      </c>
      <c r="H75" t="n">
        <v>10.90999984741211</v>
      </c>
      <c r="I75" t="n">
        <v>11.22000026702881</v>
      </c>
      <c r="J75" t="n">
        <v>1.000739416562633</v>
      </c>
      <c r="K75" t="n">
        <v>10.91806688199761</v>
      </c>
      <c r="L75" t="n">
        <v>11.54853282895761</v>
      </c>
      <c r="M75" t="n">
        <v>1.69291039346402</v>
      </c>
      <c r="N75" t="n">
        <v>0.5777535602586426</v>
      </c>
      <c r="O75" t="n">
        <v>-1.116790510613175</v>
      </c>
      <c r="P75" t="n">
        <v>1.69291039346402</v>
      </c>
      <c r="Q75" t="n">
        <v>5.774519919817922</v>
      </c>
      <c r="R75" t="n">
        <v>1538603</v>
      </c>
      <c r="S75" t="n">
        <v>3531300</v>
      </c>
      <c r="T75" t="inlineStr">
        <is>
          <t>否</t>
        </is>
      </c>
      <c r="U75" t="inlineStr">
        <is>
          <t>约0.5–1.5小时</t>
        </is>
      </c>
      <c r="V75" t="inlineStr">
        <is>
          <t>同一公司1:1股份/历史ADR</t>
        </is>
      </c>
    </row>
    <row r="76">
      <c r="A76" s="4" t="n">
        <v>42697</v>
      </c>
      <c r="B76" t="n">
        <v>11.38356355011463</v>
      </c>
      <c r="C76" t="n">
        <v>11.64952136918902</v>
      </c>
      <c r="D76" t="n">
        <v>10.80969199933112</v>
      </c>
      <c r="E76" t="n">
        <v>10.80969199933112</v>
      </c>
      <c r="F76" t="n">
        <v>10.73999977111816</v>
      </c>
      <c r="G76" t="n">
        <v>10.78999996185303</v>
      </c>
      <c r="H76" t="n">
        <v>10.44999980926514</v>
      </c>
      <c r="I76" t="n">
        <v>10.59000015258789</v>
      </c>
      <c r="J76" t="n">
        <v>1.000097252791219</v>
      </c>
      <c r="K76" t="n">
        <v>10.45101610091482</v>
      </c>
      <c r="L76" t="n">
        <v>10.79104931946657</v>
      </c>
      <c r="M76" t="n">
        <v>3.431971541837897</v>
      </c>
      <c r="N76" t="n">
        <v>7.9554084529464</v>
      </c>
      <c r="O76" t="n">
        <v>2.064595591152218</v>
      </c>
      <c r="P76" t="n">
        <v>7.9554084529464</v>
      </c>
      <c r="Q76" t="n">
        <v>3.25359003630259</v>
      </c>
      <c r="R76" t="n">
        <v>2372095</v>
      </c>
      <c r="S76" t="n">
        <v>5254500</v>
      </c>
      <c r="T76" t="inlineStr">
        <is>
          <t>否</t>
        </is>
      </c>
      <c r="U76" t="inlineStr">
        <is>
          <t>约0.5–1.5小时</t>
        </is>
      </c>
      <c r="V76" t="inlineStr">
        <is>
          <t>同一公司1:1股份/历史ADR</t>
        </is>
      </c>
    </row>
    <row r="77">
      <c r="A77" s="4" t="n">
        <v>42699</v>
      </c>
      <c r="B77" t="n">
        <v>10.81128901652992</v>
      </c>
      <c r="C77" t="n">
        <v>11.05884879119694</v>
      </c>
      <c r="D77" t="n">
        <v>10.73277720227838</v>
      </c>
      <c r="E77" t="n">
        <v>10.98316623151302</v>
      </c>
      <c r="F77" t="n">
        <v>10.97999954223633</v>
      </c>
      <c r="G77" t="n">
        <v>11.0600004196167</v>
      </c>
      <c r="H77" t="n">
        <v>10.80000019073486</v>
      </c>
      <c r="I77" t="n">
        <v>10.88000011444092</v>
      </c>
      <c r="J77" t="n">
        <v>1.000097252791219</v>
      </c>
      <c r="K77" t="n">
        <v>10.80105052089857</v>
      </c>
      <c r="L77" t="n">
        <v>11.06107603552839</v>
      </c>
      <c r="M77" t="n">
        <v>-0.6320988730503463</v>
      </c>
      <c r="N77" t="n">
        <v>-0.0201358739808865</v>
      </c>
      <c r="O77" t="n">
        <v>0.9384014365404258</v>
      </c>
      <c r="P77" t="n">
        <v>0.9384014365404258</v>
      </c>
      <c r="Q77" t="n">
        <v>2.407409484167289</v>
      </c>
      <c r="R77" t="n">
        <v>1287614</v>
      </c>
      <c r="S77" t="n">
        <v>2186000</v>
      </c>
      <c r="T77" t="inlineStr">
        <is>
          <t>否</t>
        </is>
      </c>
      <c r="U77" t="inlineStr">
        <is>
          <t>约0.5–1.5小时</t>
        </is>
      </c>
      <c r="V77" t="inlineStr">
        <is>
          <t>同一公司1:1股份/历史ADR</t>
        </is>
      </c>
    </row>
    <row r="78">
      <c r="A78" s="4" t="n">
        <v>42702</v>
      </c>
      <c r="B78" t="n">
        <v>11.23085105642676</v>
      </c>
      <c r="C78" t="n">
        <v>11.36705605685711</v>
      </c>
      <c r="D78" t="n">
        <v>10.98268697187304</v>
      </c>
      <c r="E78" t="n">
        <v>11.05328537523746</v>
      </c>
      <c r="F78" t="n">
        <v>11.23999977111816</v>
      </c>
      <c r="G78" t="n">
        <v>11.5</v>
      </c>
      <c r="H78" t="n">
        <v>11.11999988555908</v>
      </c>
      <c r="I78" t="n">
        <v>11.27999973297119</v>
      </c>
      <c r="J78" t="n">
        <v>1.000097252791219</v>
      </c>
      <c r="K78" t="n">
        <v>11.1210813365863</v>
      </c>
      <c r="L78" t="n">
        <v>11.50111840709901</v>
      </c>
      <c r="M78" t="n">
        <v>-1.244432627769443</v>
      </c>
      <c r="N78" t="n">
        <v>-1.165646204973902</v>
      </c>
      <c r="O78" t="n">
        <v>-2.019407991560584</v>
      </c>
      <c r="P78" t="n">
        <v>2.019407991560584</v>
      </c>
      <c r="Q78" t="n">
        <v>3.417267251363931</v>
      </c>
      <c r="R78" t="n">
        <v>2254950</v>
      </c>
      <c r="S78" t="n">
        <v>4915000</v>
      </c>
      <c r="T78" t="inlineStr">
        <is>
          <t>否</t>
        </is>
      </c>
      <c r="U78" t="inlineStr">
        <is>
          <t>约0.5–1.5小时</t>
        </is>
      </c>
      <c r="V78" t="inlineStr">
        <is>
          <t>同一公司1:1股份/历史ADR</t>
        </is>
      </c>
    </row>
    <row r="79">
      <c r="A79" s="4" t="n">
        <v>42703</v>
      </c>
      <c r="B79" t="n">
        <v>11.42873413786292</v>
      </c>
      <c r="C79" t="n">
        <v>11.57810554355383</v>
      </c>
      <c r="D79" t="n">
        <v>11.08335830226541</v>
      </c>
      <c r="E79" t="n">
        <v>11.17079522266984</v>
      </c>
      <c r="F79" t="n">
        <v>10.94999980926514</v>
      </c>
      <c r="G79" t="n">
        <v>11.30000019073486</v>
      </c>
      <c r="H79" t="n">
        <v>10.88000011444092</v>
      </c>
      <c r="I79" t="n">
        <v>11.10000038146973</v>
      </c>
      <c r="J79" t="n">
        <v>0.999345569958666</v>
      </c>
      <c r="K79" t="n">
        <v>10.87287991551631</v>
      </c>
      <c r="L79" t="n">
        <v>11.29260513114297</v>
      </c>
      <c r="M79" t="n">
        <v>1.935810828267592</v>
      </c>
      <c r="N79" t="n">
        <v>2.528206814063716</v>
      </c>
      <c r="O79" t="n">
        <v>0.7036948634364215</v>
      </c>
      <c r="P79" t="n">
        <v>2.528206814063716</v>
      </c>
      <c r="Q79" t="n">
        <v>3.860294778273787</v>
      </c>
      <c r="R79" t="n">
        <v>1417570</v>
      </c>
      <c r="S79" t="n">
        <v>3006900</v>
      </c>
      <c r="T79" t="inlineStr">
        <is>
          <t>否</t>
        </is>
      </c>
      <c r="U79" t="inlineStr">
        <is>
          <t>约0.5–1.5小时</t>
        </is>
      </c>
      <c r="V79" t="inlineStr">
        <is>
          <t>同一公司1:1股份/历史ADR</t>
        </is>
      </c>
    </row>
    <row r="80">
      <c r="A80" s="4" t="n">
        <v>42704</v>
      </c>
      <c r="B80" t="n">
        <v>11.08516149759293</v>
      </c>
      <c r="C80" t="n">
        <v>11.43981746435166</v>
      </c>
      <c r="D80" t="n">
        <v>11.05560683369637</v>
      </c>
      <c r="E80" t="n">
        <v>11.19761338949204</v>
      </c>
      <c r="F80" t="n">
        <v>11.07999992370606</v>
      </c>
      <c r="G80" t="n">
        <v>11.14000034332275</v>
      </c>
      <c r="H80" t="n">
        <v>10.85000038146973</v>
      </c>
      <c r="I80" t="n">
        <v>10.9399995803833</v>
      </c>
      <c r="J80" t="n">
        <v>0.999345569958666</v>
      </c>
      <c r="K80" t="n">
        <v>10.84289981527161</v>
      </c>
      <c r="L80" t="n">
        <v>11.13270999243761</v>
      </c>
      <c r="M80" t="n">
        <v>1.961717087205539</v>
      </c>
      <c r="N80" t="n">
        <v>2.758604797238595</v>
      </c>
      <c r="O80" t="n">
        <v>2.421816021060175</v>
      </c>
      <c r="P80" t="n">
        <v>2.758604797238595</v>
      </c>
      <c r="Q80" t="n">
        <v>2.672810614350829</v>
      </c>
      <c r="R80" t="n">
        <v>2051475</v>
      </c>
      <c r="S80" t="n">
        <v>3637600</v>
      </c>
      <c r="T80" t="inlineStr">
        <is>
          <t>否</t>
        </is>
      </c>
      <c r="U80" t="inlineStr">
        <is>
          <t>约0.5–1.5小时</t>
        </is>
      </c>
      <c r="V80" t="inlineStr">
        <is>
          <t>同一公司1:1股份/历史ADR</t>
        </is>
      </c>
    </row>
    <row r="81">
      <c r="A81" s="4" t="n">
        <v>42705</v>
      </c>
      <c r="B81" t="n">
        <v>10.98628916420042</v>
      </c>
      <c r="C81" t="n">
        <v>11.05868411831558</v>
      </c>
      <c r="D81" t="n">
        <v>10.61437783129513</v>
      </c>
      <c r="E81" t="n">
        <v>10.71658247239888</v>
      </c>
      <c r="F81" t="n">
        <v>10.64999961853027</v>
      </c>
      <c r="G81" t="n">
        <v>11.19999980926514</v>
      </c>
      <c r="H81" t="n">
        <v>10.55000019073486</v>
      </c>
      <c r="I81" t="n">
        <v>10.89000034332275</v>
      </c>
      <c r="J81" t="n">
        <v>0.999345569958666</v>
      </c>
      <c r="K81" t="n">
        <v>10.54309595367397</v>
      </c>
      <c r="L81" t="n">
        <v>11.19267019292702</v>
      </c>
      <c r="M81" t="n">
        <v>0.6761000557557129</v>
      </c>
      <c r="N81" t="n">
        <v>-1.197087668107188</v>
      </c>
      <c r="O81" t="n">
        <v>-1.528007525051678</v>
      </c>
      <c r="P81" t="n">
        <v>1.528007525051678</v>
      </c>
      <c r="Q81" t="n">
        <v>6.161133713543543</v>
      </c>
      <c r="R81" t="n">
        <v>2270878</v>
      </c>
      <c r="S81" t="n">
        <v>3564700</v>
      </c>
      <c r="T81" t="inlineStr">
        <is>
          <t>否</t>
        </is>
      </c>
      <c r="U81" t="inlineStr">
        <is>
          <t>约0.5–1.5小时</t>
        </is>
      </c>
      <c r="V81" t="inlineStr">
        <is>
          <t>同一公司1:1股份/历史ADR</t>
        </is>
      </c>
    </row>
    <row r="82">
      <c r="A82" s="4" t="n">
        <v>42706</v>
      </c>
      <c r="B82" t="n">
        <v>10.87157082855702</v>
      </c>
      <c r="C82" t="n">
        <v>11.30089852772653</v>
      </c>
      <c r="D82" t="n">
        <v>10.85950707502663</v>
      </c>
      <c r="E82" t="n">
        <v>11.30089852772653</v>
      </c>
      <c r="F82" t="n">
        <v>11.15999984741211</v>
      </c>
      <c r="G82" t="n">
        <v>11.60999965667725</v>
      </c>
      <c r="H82" t="n">
        <v>11.14999961853027</v>
      </c>
      <c r="I82" t="n">
        <v>11.44999980926514</v>
      </c>
      <c r="J82" t="n">
        <v>0.999088475189998</v>
      </c>
      <c r="K82" t="n">
        <v>11.13983611724647</v>
      </c>
      <c r="L82" t="n">
        <v>11.59941685394607</v>
      </c>
      <c r="M82" t="n">
        <v>-2.516455711460952</v>
      </c>
      <c r="N82" t="n">
        <v>-2.573563222861375</v>
      </c>
      <c r="O82" t="n">
        <v>-1.212147041383893</v>
      </c>
      <c r="P82" t="n">
        <v>2.573563222861375</v>
      </c>
      <c r="Q82" t="n">
        <v>4.125561021387791</v>
      </c>
      <c r="R82" t="n">
        <v>1517754</v>
      </c>
      <c r="S82" t="n">
        <v>4360900</v>
      </c>
      <c r="T82" t="inlineStr">
        <is>
          <t>否</t>
        </is>
      </c>
      <c r="U82" t="inlineStr">
        <is>
          <t>约0.5–1.5小时</t>
        </is>
      </c>
      <c r="V82" t="inlineStr">
        <is>
          <t>同一公司1:1股份/历史ADR</t>
        </is>
      </c>
    </row>
    <row r="83">
      <c r="A83" s="4" t="n">
        <v>42709</v>
      </c>
      <c r="B83" t="n">
        <v>11.35335747152567</v>
      </c>
      <c r="C83" t="n">
        <v>11.44970642030239</v>
      </c>
      <c r="D83" t="n">
        <v>10.97371385246515</v>
      </c>
      <c r="E83" t="n">
        <v>10.98665624856949</v>
      </c>
      <c r="F83" t="n">
        <v>11.14999961853027</v>
      </c>
      <c r="G83" t="n">
        <v>11.25</v>
      </c>
      <c r="H83" t="n">
        <v>10.8100004196167</v>
      </c>
      <c r="I83" t="n">
        <v>11</v>
      </c>
      <c r="J83" t="n">
        <v>0.999088475189998</v>
      </c>
      <c r="K83" t="n">
        <v>10.80014683603809</v>
      </c>
      <c r="L83" t="n">
        <v>11.23974534588748</v>
      </c>
      <c r="M83" t="n">
        <v>1.607080154205898</v>
      </c>
      <c r="N83" t="n">
        <v>1.868023411150821</v>
      </c>
      <c r="O83" t="n">
        <v>-0.0301818617020277</v>
      </c>
      <c r="P83" t="n">
        <v>1.868023411150821</v>
      </c>
      <c r="Q83" t="n">
        <v>4.07030123315113</v>
      </c>
      <c r="R83" t="n">
        <v>1646707</v>
      </c>
      <c r="S83" t="n">
        <v>7399900</v>
      </c>
      <c r="T83" t="inlineStr">
        <is>
          <t>否</t>
        </is>
      </c>
      <c r="U83" t="inlineStr">
        <is>
          <t>约0.5–1.5小时</t>
        </is>
      </c>
      <c r="V83" t="inlineStr">
        <is>
          <t>同一公司1:1股份/历史ADR</t>
        </is>
      </c>
    </row>
    <row r="84">
      <c r="A84" s="4" t="n">
        <v>42710</v>
      </c>
      <c r="B84" t="n">
        <v>10.98977227985859</v>
      </c>
      <c r="C84" t="n">
        <v>11.12690736472607</v>
      </c>
      <c r="D84" t="n">
        <v>10.8861915242672</v>
      </c>
      <c r="E84" t="n">
        <v>10.9423585537076</v>
      </c>
      <c r="F84" t="n">
        <v>10.89000034332275</v>
      </c>
      <c r="G84" t="n">
        <v>11.07999992370606</v>
      </c>
      <c r="H84" t="n">
        <v>10.71000003814697</v>
      </c>
      <c r="I84" t="n">
        <v>10.82999992370606</v>
      </c>
      <c r="J84" t="n">
        <v>0.999088475189998</v>
      </c>
      <c r="K84" t="n">
        <v>10.70023760739708</v>
      </c>
      <c r="L84" t="n">
        <v>11.06990022888078</v>
      </c>
      <c r="M84" t="n">
        <v>1.737848482369842</v>
      </c>
      <c r="N84" t="n">
        <v>0.5149742514983124</v>
      </c>
      <c r="O84" t="n">
        <v>1.129658007564771</v>
      </c>
      <c r="P84" t="n">
        <v>1.737848482369842</v>
      </c>
      <c r="Q84" t="n">
        <v>3.454714138573411</v>
      </c>
      <c r="R84" t="n">
        <v>1599398</v>
      </c>
      <c r="S84" t="n">
        <v>3208100</v>
      </c>
      <c r="T84" t="inlineStr">
        <is>
          <t>否</t>
        </is>
      </c>
      <c r="U84" t="inlineStr">
        <is>
          <t>约0.5–1.5小时</t>
        </is>
      </c>
      <c r="V84" t="inlineStr">
        <is>
          <t>同一公司1:1股份/历史ADR</t>
        </is>
      </c>
    </row>
    <row r="85">
      <c r="A85" s="4" t="n">
        <v>42711</v>
      </c>
      <c r="B85" t="n">
        <v>10.92009271167219</v>
      </c>
      <c r="C85" t="n">
        <v>11.13132158540189</v>
      </c>
      <c r="D85" t="n">
        <v>10.68246022872627</v>
      </c>
      <c r="E85" t="n">
        <v>11.07924780055881</v>
      </c>
      <c r="F85" t="n">
        <v>11.03999996185303</v>
      </c>
      <c r="G85" t="n">
        <v>11.39000034332275</v>
      </c>
      <c r="H85" t="n">
        <v>11.01000022888184</v>
      </c>
      <c r="I85" t="n">
        <v>11.14999961853027</v>
      </c>
      <c r="J85" t="n">
        <v>0.999345569958666</v>
      </c>
      <c r="K85" t="n">
        <v>11.00279495397696</v>
      </c>
      <c r="L85" t="n">
        <v>11.38254638492728</v>
      </c>
      <c r="M85" t="n">
        <v>-2.911394119317889</v>
      </c>
      <c r="N85" t="n">
        <v>-2.207105431681389</v>
      </c>
      <c r="O85" t="n">
        <v>-0.5694751518820818</v>
      </c>
      <c r="P85" t="n">
        <v>2.911394119317889</v>
      </c>
      <c r="Q85" t="n">
        <v>3.451408778758136</v>
      </c>
      <c r="R85" t="n">
        <v>1623805</v>
      </c>
      <c r="S85" t="n">
        <v>3864200</v>
      </c>
      <c r="T85" t="inlineStr">
        <is>
          <t>否</t>
        </is>
      </c>
      <c r="U85" t="inlineStr">
        <is>
          <t>约0.5–1.5小时</t>
        </is>
      </c>
      <c r="V85" t="inlineStr">
        <is>
          <t>同一公司1:1股份/历史ADR</t>
        </is>
      </c>
    </row>
    <row r="86">
      <c r="A86" s="4" t="n">
        <v>42712</v>
      </c>
      <c r="B86" t="n">
        <v>11.25651751086116</v>
      </c>
      <c r="C86" t="n">
        <v>11.40288938872516</v>
      </c>
      <c r="D86" t="n">
        <v>11.10791661962867</v>
      </c>
      <c r="E86" t="n">
        <v>11.3308179564774</v>
      </c>
      <c r="F86" t="n">
        <v>11.10000038146973</v>
      </c>
      <c r="G86" t="n">
        <v>11.14999961853027</v>
      </c>
      <c r="H86" t="n">
        <v>10.97000026702881</v>
      </c>
      <c r="I86" t="n">
        <v>11.07999992370606</v>
      </c>
      <c r="J86" t="n">
        <v>0.999088475189998</v>
      </c>
      <c r="K86" t="n">
        <v>10.96000083961968</v>
      </c>
      <c r="L86" t="n">
        <v>11.13983611724647</v>
      </c>
      <c r="M86" t="n">
        <v>1.34959642953929</v>
      </c>
      <c r="N86" t="n">
        <v>2.361374698066121</v>
      </c>
      <c r="O86" t="n">
        <v>2.357001618821331</v>
      </c>
      <c r="P86" t="n">
        <v>2.361374698066121</v>
      </c>
      <c r="Q86" t="n">
        <v>1.640832699361616</v>
      </c>
      <c r="R86" t="n">
        <v>1695667</v>
      </c>
      <c r="S86" t="n">
        <v>2609300</v>
      </c>
      <c r="T86" t="inlineStr">
        <is>
          <t>否</t>
        </is>
      </c>
      <c r="U86" t="inlineStr">
        <is>
          <t>约0.5–1.5小时</t>
        </is>
      </c>
      <c r="V86" t="inlineStr">
        <is>
          <t>同一公司1:1股份/历史ADR</t>
        </is>
      </c>
    </row>
    <row r="87">
      <c r="A87" s="4" t="n">
        <v>42713</v>
      </c>
      <c r="B87" t="n">
        <v>11.10624078288674</v>
      </c>
      <c r="C87" t="n">
        <v>11.27118495292962</v>
      </c>
      <c r="D87" t="n">
        <v>10.85625872962177</v>
      </c>
      <c r="E87" t="n">
        <v>11.06592109687626</v>
      </c>
      <c r="F87" t="n">
        <v>11</v>
      </c>
      <c r="G87" t="n">
        <v>11.02000045776367</v>
      </c>
      <c r="H87" t="n">
        <v>10.57999992370606</v>
      </c>
      <c r="I87" t="n">
        <v>10.67000007629394</v>
      </c>
      <c r="J87" t="n">
        <v>0.999088475189998</v>
      </c>
      <c r="K87" t="n">
        <v>10.57035599128578</v>
      </c>
      <c r="L87" t="n">
        <v>11.00995545394019</v>
      </c>
      <c r="M87" t="n">
        <v>2.704759788333422</v>
      </c>
      <c r="N87" t="n">
        <v>2.372666266292112</v>
      </c>
      <c r="O87" t="n">
        <v>3.805221013286864</v>
      </c>
      <c r="P87" t="n">
        <v>3.805221013286864</v>
      </c>
      <c r="Q87" t="n">
        <v>4.158795247925573</v>
      </c>
      <c r="R87" t="n">
        <v>1344440</v>
      </c>
      <c r="S87" t="n">
        <v>3786900</v>
      </c>
      <c r="T87" t="inlineStr">
        <is>
          <t>否</t>
        </is>
      </c>
      <c r="U87" t="inlineStr">
        <is>
          <t>约0.5–1.5小时</t>
        </is>
      </c>
      <c r="V87" t="inlineStr">
        <is>
          <t>同一公司1:1股份/历史ADR</t>
        </is>
      </c>
    </row>
    <row r="88">
      <c r="A88" s="4" t="n">
        <v>42716</v>
      </c>
      <c r="B88" t="n">
        <v>10.72289965376258</v>
      </c>
      <c r="C88" t="n">
        <v>10.77577176958322</v>
      </c>
      <c r="D88" t="n">
        <v>10.38973289653659</v>
      </c>
      <c r="E88" t="n">
        <v>10.54038221284747</v>
      </c>
      <c r="F88" t="n">
        <v>10.64000034332275</v>
      </c>
      <c r="G88" t="n">
        <v>10.75</v>
      </c>
      <c r="H88" t="n">
        <v>10.36999988555908</v>
      </c>
      <c r="I88" t="n">
        <v>10.59000015258789</v>
      </c>
      <c r="J88" t="n">
        <v>0.999345569958666</v>
      </c>
      <c r="K88" t="n">
        <v>10.36321344610534</v>
      </c>
      <c r="L88" t="n">
        <v>10.74296487705566</v>
      </c>
      <c r="M88" t="n">
        <v>0.2558998767048681</v>
      </c>
      <c r="N88" t="n">
        <v>0.3053802456120413</v>
      </c>
      <c r="O88" t="n">
        <v>-0.4033567439147179</v>
      </c>
      <c r="P88" t="n">
        <v>0.4033567439147179</v>
      </c>
      <c r="Q88" t="n">
        <v>3.664417730323155</v>
      </c>
      <c r="R88" t="n">
        <v>1509739</v>
      </c>
      <c r="S88" t="n">
        <v>5293900</v>
      </c>
      <c r="T88" t="inlineStr">
        <is>
          <t>否</t>
        </is>
      </c>
      <c r="U88" t="inlineStr">
        <is>
          <t>约0.5–1.5小时</t>
        </is>
      </c>
      <c r="V88" t="inlineStr">
        <is>
          <t>同一公司1:1股份/历史ADR</t>
        </is>
      </c>
    </row>
    <row r="89">
      <c r="A89" s="4" t="n">
        <v>42717</v>
      </c>
      <c r="B89" t="n">
        <v>10.51830498799682</v>
      </c>
      <c r="C89" t="n">
        <v>10.77859719112515</v>
      </c>
      <c r="D89" t="n">
        <v>10.49771690413356</v>
      </c>
      <c r="E89" t="n">
        <v>10.66168628633022</v>
      </c>
      <c r="F89" t="n">
        <v>10.64999961853027</v>
      </c>
      <c r="G89" t="n">
        <v>10.89000034332275</v>
      </c>
      <c r="H89" t="n">
        <v>10.48999977111816</v>
      </c>
      <c r="I89" t="n">
        <v>10.8100004196167</v>
      </c>
      <c r="J89" t="n">
        <v>0.999088475189998</v>
      </c>
      <c r="K89" t="n">
        <v>10.48043787606987</v>
      </c>
      <c r="L89" t="n">
        <v>10.88007383782888</v>
      </c>
      <c r="M89" t="n">
        <v>0.1648693334000306</v>
      </c>
      <c r="N89" t="n">
        <v>-0.9326834377806236</v>
      </c>
      <c r="O89" t="n">
        <v>-1.282024696607342</v>
      </c>
      <c r="P89" t="n">
        <v>1.282024696607342</v>
      </c>
      <c r="Q89" t="n">
        <v>3.813160924044068</v>
      </c>
      <c r="R89" t="n">
        <v>1723317</v>
      </c>
      <c r="S89" t="n">
        <v>3201300</v>
      </c>
      <c r="T89" t="inlineStr">
        <is>
          <t>否</t>
        </is>
      </c>
      <c r="U89" t="inlineStr">
        <is>
          <t>约0.5–1.5小时</t>
        </is>
      </c>
      <c r="V89" t="inlineStr">
        <is>
          <t>同一公司1:1股份/历史ADR</t>
        </is>
      </c>
    </row>
    <row r="90">
      <c r="A90" s="4" t="n">
        <v>42718</v>
      </c>
      <c r="B90" t="n">
        <v>11.01547008752823</v>
      </c>
      <c r="C90" t="n">
        <v>11.1281283043325</v>
      </c>
      <c r="D90" t="n">
        <v>10.67896809354424</v>
      </c>
      <c r="E90" t="n">
        <v>10.80929818749428</v>
      </c>
      <c r="F90" t="n">
        <v>10.78999996185303</v>
      </c>
      <c r="G90" t="n">
        <v>10.86999988555908</v>
      </c>
      <c r="H90" t="n">
        <v>10.0600004196167</v>
      </c>
      <c r="I90" t="n">
        <v>10.07999992370606</v>
      </c>
      <c r="J90" t="n">
        <v>0.9989968769958684</v>
      </c>
      <c r="K90" t="n">
        <v>10.04990900177421</v>
      </c>
      <c r="L90" t="n">
        <v>10.85909593861897</v>
      </c>
      <c r="M90" t="n">
        <v>6.259351121079648</v>
      </c>
      <c r="N90" t="n">
        <v>2.477484011875686</v>
      </c>
      <c r="O90" t="n">
        <v>7.342779889892226</v>
      </c>
      <c r="P90" t="n">
        <v>7.342779889892226</v>
      </c>
      <c r="Q90" t="n">
        <v>8.051684216264121</v>
      </c>
      <c r="R90" t="n">
        <v>2224725</v>
      </c>
      <c r="S90" t="n">
        <v>6987500</v>
      </c>
      <c r="T90" t="inlineStr">
        <is>
          <t>否</t>
        </is>
      </c>
      <c r="U90" t="inlineStr">
        <is>
          <t>约0.5–1.5小时</t>
        </is>
      </c>
      <c r="V90" t="inlineStr">
        <is>
          <t>同一公司1:1股份/历史ADR</t>
        </is>
      </c>
    </row>
    <row r="91">
      <c r="A91" s="4" t="n">
        <v>42719</v>
      </c>
      <c r="B91" t="n">
        <v>10.12937532797456</v>
      </c>
      <c r="C91" t="n">
        <v>10.14657655969262</v>
      </c>
      <c r="D91" t="n">
        <v>9.514431294053791</v>
      </c>
      <c r="E91" t="n">
        <v>9.605454478561878</v>
      </c>
      <c r="F91" t="n">
        <v>9.649999618530272</v>
      </c>
      <c r="G91" t="n">
        <v>9.720000267028809</v>
      </c>
      <c r="H91" t="n">
        <v>9.279999732971191</v>
      </c>
      <c r="I91" t="n">
        <v>9.539999961853027</v>
      </c>
      <c r="J91" t="n">
        <v>0.9989968769958684</v>
      </c>
      <c r="K91" t="n">
        <v>9.270690751760712</v>
      </c>
      <c r="L91" t="n">
        <v>9.710249911160787</v>
      </c>
      <c r="M91" t="n">
        <v>2.629151902697102</v>
      </c>
      <c r="N91" t="n">
        <v>4.493464663873659</v>
      </c>
      <c r="O91" t="n">
        <v>0.7872080147914851</v>
      </c>
      <c r="P91" t="n">
        <v>4.493464663873659</v>
      </c>
      <c r="Q91" t="n">
        <v>4.741385201707771</v>
      </c>
      <c r="R91" t="n">
        <v>5635469</v>
      </c>
      <c r="S91" t="n">
        <v>7198800</v>
      </c>
      <c r="T91" t="inlineStr">
        <is>
          <t>否</t>
        </is>
      </c>
      <c r="U91" t="inlineStr">
        <is>
          <t>约0.5–1.5小时</t>
        </is>
      </c>
      <c r="V91" t="inlineStr">
        <is>
          <t>同一公司1:1股份/历史ADR</t>
        </is>
      </c>
    </row>
    <row r="92">
      <c r="A92" s="4" t="n">
        <v>42720</v>
      </c>
      <c r="B92" t="n">
        <v>9.602005566954611</v>
      </c>
      <c r="C92" t="n">
        <v>9.602005566954611</v>
      </c>
      <c r="D92" t="n">
        <v>9.602005566954611</v>
      </c>
      <c r="E92" t="n">
        <v>9.602005566954611</v>
      </c>
      <c r="F92" t="n">
        <v>9.689999580383301</v>
      </c>
      <c r="G92" t="n">
        <v>9.819999694824221</v>
      </c>
      <c r="H92" t="n">
        <v>9.420000076293944</v>
      </c>
      <c r="I92" t="n">
        <v>9.510000228881836</v>
      </c>
      <c r="J92" t="n">
        <v>0.9989968769958684</v>
      </c>
      <c r="K92" t="n">
        <v>9.410550657518492</v>
      </c>
      <c r="L92" t="n">
        <v>9.810149027229777</v>
      </c>
      <c r="M92" t="n">
        <v>2.034470844521286</v>
      </c>
      <c r="N92" t="n">
        <v>-2.121715579421102</v>
      </c>
      <c r="O92" t="n">
        <v>1.06884332357311</v>
      </c>
      <c r="P92" t="n">
        <v>2.121715579421102</v>
      </c>
      <c r="Q92" t="n">
        <v>4.24628041709787</v>
      </c>
      <c r="R92" t="n">
        <v>0</v>
      </c>
      <c r="S92" t="n">
        <v>6447800</v>
      </c>
      <c r="T92" t="inlineStr">
        <is>
          <t>否</t>
        </is>
      </c>
      <c r="U92" t="inlineStr">
        <is>
          <t>约0.5–1.5小时</t>
        </is>
      </c>
      <c r="V92" t="inlineStr">
        <is>
          <t>同一公司1:1股份/历史ADR</t>
        </is>
      </c>
    </row>
    <row r="93">
      <c r="A93" s="4" t="n">
        <v>42723</v>
      </c>
      <c r="B93" t="n">
        <v>9.639414623379707</v>
      </c>
      <c r="C93" t="n">
        <v>9.939307522773744</v>
      </c>
      <c r="D93" t="n">
        <v>9.558015122115613</v>
      </c>
      <c r="E93" t="n">
        <v>9.60371308773756</v>
      </c>
      <c r="F93" t="n">
        <v>9.560000419616699</v>
      </c>
      <c r="G93" t="n">
        <v>9.859999656677246</v>
      </c>
      <c r="H93" t="n">
        <v>9.5</v>
      </c>
      <c r="I93" t="n">
        <v>9.560000419616699</v>
      </c>
      <c r="J93" t="n">
        <v>0.9989968769958684</v>
      </c>
      <c r="K93" t="n">
        <v>9.490470331460749</v>
      </c>
      <c r="L93" t="n">
        <v>9.850108864200903</v>
      </c>
      <c r="M93" t="n">
        <v>0.7117117307764431</v>
      </c>
      <c r="N93" t="n">
        <v>0.9055601293608272</v>
      </c>
      <c r="O93" t="n">
        <v>0.5581176234061402</v>
      </c>
      <c r="P93" t="n">
        <v>0.9055601293608272</v>
      </c>
      <c r="Q93" t="n">
        <v>3.789470070286805</v>
      </c>
      <c r="R93" t="n">
        <v>2955630</v>
      </c>
      <c r="S93" t="n">
        <v>4766900</v>
      </c>
      <c r="T93" t="inlineStr">
        <is>
          <t>否</t>
        </is>
      </c>
      <c r="U93" t="inlineStr">
        <is>
          <t>约0.5–1.5小时</t>
        </is>
      </c>
      <c r="V93" t="inlineStr">
        <is>
          <t>同一公司1:1股份/历史ADR</t>
        </is>
      </c>
    </row>
    <row r="94">
      <c r="A94" s="4" t="n">
        <v>42724</v>
      </c>
      <c r="B94" t="n">
        <v>9.383770434558391</v>
      </c>
      <c r="C94" t="n">
        <v>9.617303182929756</v>
      </c>
      <c r="D94" t="n">
        <v>9.133253486305476</v>
      </c>
      <c r="E94" t="n">
        <v>9.487090983837843</v>
      </c>
      <c r="F94" t="n">
        <v>9.380000114440918</v>
      </c>
      <c r="G94" t="n">
        <v>9.869999885559082</v>
      </c>
      <c r="H94" t="n">
        <v>9.319999694824221</v>
      </c>
      <c r="I94" t="n">
        <v>9.819999694824221</v>
      </c>
      <c r="J94" t="n">
        <v>0.9989968769958684</v>
      </c>
      <c r="K94" t="n">
        <v>9.310650588731843</v>
      </c>
      <c r="L94" t="n">
        <v>9.860099061623101</v>
      </c>
      <c r="M94" t="n">
        <v>-1.905313712889822</v>
      </c>
      <c r="N94" t="n">
        <v>-2.462408107422998</v>
      </c>
      <c r="O94" t="n">
        <v>-3.293100262750615</v>
      </c>
      <c r="P94" t="n">
        <v>3.293100262750615</v>
      </c>
      <c r="Q94" t="n">
        <v>5.901289793392395</v>
      </c>
      <c r="R94" t="n">
        <v>2875192</v>
      </c>
      <c r="S94" t="n">
        <v>4759300</v>
      </c>
      <c r="T94" t="inlineStr">
        <is>
          <t>否</t>
        </is>
      </c>
      <c r="U94" t="inlineStr">
        <is>
          <t>约0.5–1.5小时</t>
        </is>
      </c>
      <c r="V94" t="inlineStr">
        <is>
          <t>同一公司1:1股份/历史ADR</t>
        </is>
      </c>
    </row>
    <row r="95">
      <c r="A95" s="4" t="n">
        <v>42725</v>
      </c>
      <c r="B95" t="n">
        <v>9.920695379972456</v>
      </c>
      <c r="C95" t="n">
        <v>10.06726417034864</v>
      </c>
      <c r="D95" t="n">
        <v>9.843100138008596</v>
      </c>
      <c r="E95" t="n">
        <v>9.888364029154181</v>
      </c>
      <c r="F95" t="n">
        <v>9.989999771118164</v>
      </c>
      <c r="G95" t="n">
        <v>10.05000019073486</v>
      </c>
      <c r="H95" t="n">
        <v>9.819999694824221</v>
      </c>
      <c r="I95" t="n">
        <v>9.829999923706056</v>
      </c>
      <c r="J95" t="n">
        <v>0.9989968769958684</v>
      </c>
      <c r="K95" t="n">
        <v>9.810149027229777</v>
      </c>
      <c r="L95" t="n">
        <v>10.03991880435201</v>
      </c>
      <c r="M95" t="n">
        <v>0.3358879736419684</v>
      </c>
      <c r="N95" t="n">
        <v>0.2723664058396746</v>
      </c>
      <c r="O95" t="n">
        <v>0.6947437601591222</v>
      </c>
      <c r="P95" t="n">
        <v>0.6947437601591222</v>
      </c>
      <c r="Q95" t="n">
        <v>2.342163982264367</v>
      </c>
      <c r="R95" t="n">
        <v>1080753</v>
      </c>
      <c r="S95" t="n">
        <v>1894100</v>
      </c>
      <c r="T95" t="inlineStr">
        <is>
          <t>否</t>
        </is>
      </c>
      <c r="U95" t="inlineStr">
        <is>
          <t>约0.5–1.5小时</t>
        </is>
      </c>
      <c r="V95" t="inlineStr">
        <is>
          <t>同一公司1:1股份/历史ADR</t>
        </is>
      </c>
    </row>
    <row r="96">
      <c r="A96" s="4" t="n">
        <v>42726</v>
      </c>
      <c r="B96" t="n">
        <v>9.794726783037186</v>
      </c>
      <c r="C96" t="n">
        <v>9.91787685662508</v>
      </c>
      <c r="D96" t="n">
        <v>9.574202232658862</v>
      </c>
      <c r="E96" t="n">
        <v>9.908569002225995</v>
      </c>
      <c r="F96" t="n">
        <v>9.680000305175779</v>
      </c>
      <c r="G96" t="n">
        <v>10</v>
      </c>
      <c r="H96" t="n">
        <v>9.550000190734863</v>
      </c>
      <c r="I96" t="n">
        <v>9.710000038146973</v>
      </c>
      <c r="J96" t="n">
        <v>0.9989968769958684</v>
      </c>
      <c r="K96" t="n">
        <v>9.540420365854075</v>
      </c>
      <c r="L96" t="n">
        <v>9.989968769958683</v>
      </c>
      <c r="M96" t="n">
        <v>0.3540920159629035</v>
      </c>
      <c r="N96" t="n">
        <v>-0.7216430300602483</v>
      </c>
      <c r="O96" t="n">
        <v>2.147460940580559</v>
      </c>
      <c r="P96" t="n">
        <v>2.147460940580559</v>
      </c>
      <c r="Q96" t="n">
        <v>4.712039793483069</v>
      </c>
      <c r="R96" t="n">
        <v>1012008</v>
      </c>
      <c r="S96" t="n">
        <v>2399400</v>
      </c>
      <c r="T96" t="inlineStr">
        <is>
          <t>否</t>
        </is>
      </c>
      <c r="U96" t="inlineStr">
        <is>
          <t>约0.5–1.5小时</t>
        </is>
      </c>
      <c r="V96" t="inlineStr">
        <is>
          <t>同一公司1:1股份/历史ADR</t>
        </is>
      </c>
    </row>
    <row r="97">
      <c r="A97" s="4" t="n">
        <v>42727</v>
      </c>
      <c r="B97" t="n">
        <v>9.869082201719284</v>
      </c>
      <c r="C97" t="n">
        <v>9.869082201719284</v>
      </c>
      <c r="D97" t="n">
        <v>9.545529102385045</v>
      </c>
      <c r="E97" t="n">
        <v>9.68521281927824</v>
      </c>
      <c r="F97" t="n">
        <v>9.770000457763672</v>
      </c>
      <c r="G97" t="n">
        <v>9.939999580383301</v>
      </c>
      <c r="H97" t="n">
        <v>9.729999542236328</v>
      </c>
      <c r="I97" t="n">
        <v>9.880000114440918</v>
      </c>
      <c r="J97" t="n">
        <v>0.9989968769958684</v>
      </c>
      <c r="K97" t="n">
        <v>9.72023915586532</v>
      </c>
      <c r="L97" t="n">
        <v>9.93002853814316</v>
      </c>
      <c r="M97" t="n">
        <v>-1.797384309982264</v>
      </c>
      <c r="N97" t="n">
        <v>-0.6137579181144326</v>
      </c>
      <c r="O97" t="n">
        <v>-1.873097951952485</v>
      </c>
      <c r="P97" t="n">
        <v>1.873097951952485</v>
      </c>
      <c r="Q97" t="n">
        <v>2.158273874889693</v>
      </c>
      <c r="R97" t="n">
        <v>421349</v>
      </c>
      <c r="S97" t="n">
        <v>2245200</v>
      </c>
      <c r="T97" t="inlineStr">
        <is>
          <t>否</t>
        </is>
      </c>
      <c r="U97" t="inlineStr">
        <is>
          <t>约0.5–1.5小时</t>
        </is>
      </c>
      <c r="V97" t="inlineStr">
        <is>
          <t>同一公司1:1股份/历史ADR</t>
        </is>
      </c>
    </row>
    <row r="98">
      <c r="A98" s="4" t="n">
        <v>42731</v>
      </c>
      <c r="B98" t="n">
        <v>9.711443522572518</v>
      </c>
      <c r="C98" t="n">
        <v>9.711443522572518</v>
      </c>
      <c r="D98" t="n">
        <v>9.711443522572518</v>
      </c>
      <c r="E98" t="n">
        <v>9.711443522572518</v>
      </c>
      <c r="F98" t="n">
        <v>10.05000019073486</v>
      </c>
      <c r="G98" t="n">
        <v>10.1899995803833</v>
      </c>
      <c r="H98" t="n">
        <v>9.880000114440918</v>
      </c>
      <c r="I98" t="n">
        <v>10.10000038146973</v>
      </c>
      <c r="J98" t="n">
        <v>0.9987869316881354</v>
      </c>
      <c r="K98" t="n">
        <v>9.86801499938087</v>
      </c>
      <c r="L98" t="n">
        <v>10.17763841479442</v>
      </c>
      <c r="M98" t="n">
        <v>-1.586656250706708</v>
      </c>
      <c r="N98" t="n">
        <v>-4.580580221284302</v>
      </c>
      <c r="O98" t="n">
        <v>-3.730315764201886</v>
      </c>
      <c r="P98" t="n">
        <v>4.580580221284302</v>
      </c>
      <c r="Q98" t="n">
        <v>3.137646380077252</v>
      </c>
      <c r="R98" t="n">
        <v>0</v>
      </c>
      <c r="S98" t="n">
        <v>1992400</v>
      </c>
      <c r="T98" t="inlineStr">
        <is>
          <t>否</t>
        </is>
      </c>
      <c r="U98" t="inlineStr">
        <is>
          <t>约0.5–1.5小时</t>
        </is>
      </c>
      <c r="V98" t="inlineStr">
        <is>
          <t>同一公司1:1股份/历史ADR</t>
        </is>
      </c>
    </row>
    <row r="99">
      <c r="A99" s="4" t="n">
        <v>42732</v>
      </c>
      <c r="B99" t="n">
        <v>10.12833731919527</v>
      </c>
      <c r="C99" t="n">
        <v>10.30941862493753</v>
      </c>
      <c r="D99" t="n">
        <v>10.02342513412237</v>
      </c>
      <c r="E99" t="n">
        <v>10.02342513412237</v>
      </c>
      <c r="F99" t="n">
        <v>10.10999965667725</v>
      </c>
      <c r="G99" t="n">
        <v>10.35000038146973</v>
      </c>
      <c r="H99" t="n">
        <v>10.0600004196167</v>
      </c>
      <c r="I99" t="n">
        <v>10.27999973297119</v>
      </c>
      <c r="J99" t="n">
        <v>0.998133823037999</v>
      </c>
      <c r="K99" t="n">
        <v>10.04122667859589</v>
      </c>
      <c r="L99" t="n">
        <v>10.33068544920113</v>
      </c>
      <c r="M99" t="n">
        <v>-0.1772845593802308</v>
      </c>
      <c r="N99" t="n">
        <v>-0.205860727907825</v>
      </c>
      <c r="O99" t="n">
        <v>-2.313561740758119</v>
      </c>
      <c r="P99" t="n">
        <v>2.313561740758119</v>
      </c>
      <c r="Q99" t="n">
        <v>2.882703277899834</v>
      </c>
      <c r="R99" t="n">
        <v>958322</v>
      </c>
      <c r="S99" t="n">
        <v>2641600</v>
      </c>
      <c r="T99" t="inlineStr">
        <is>
          <t>否</t>
        </is>
      </c>
      <c r="U99" t="inlineStr">
        <is>
          <t>约0.5–1.5小时</t>
        </is>
      </c>
      <c r="V99" t="inlineStr">
        <is>
          <t>同一公司1:1股份/历史ADR</t>
        </is>
      </c>
    </row>
    <row r="100">
      <c r="A100" s="4" t="n">
        <v>42733</v>
      </c>
      <c r="B100" t="n">
        <v>10.35757061466575</v>
      </c>
      <c r="C100" t="n">
        <v>10.69319920949638</v>
      </c>
      <c r="D100" t="n">
        <v>10.31426369920373</v>
      </c>
      <c r="E100" t="n">
        <v>10.64628338441253</v>
      </c>
      <c r="F100" t="n">
        <v>10.55000019073486</v>
      </c>
      <c r="G100" t="n">
        <v>11.05000019073486</v>
      </c>
      <c r="H100" t="n">
        <v>10.5</v>
      </c>
      <c r="I100" t="n">
        <v>11.02999973297119</v>
      </c>
      <c r="J100" t="n">
        <v>0.998133823037999</v>
      </c>
      <c r="K100" t="n">
        <v>10.48040514189899</v>
      </c>
      <c r="L100" t="n">
        <v>11.02937893494881</v>
      </c>
      <c r="M100" t="n">
        <v>-1.585257825874042</v>
      </c>
      <c r="N100" t="n">
        <v>-3.048038583452561</v>
      </c>
      <c r="O100" t="n">
        <v>-3.298380438261284</v>
      </c>
      <c r="P100" t="n">
        <v>3.298380438261284</v>
      </c>
      <c r="Q100" t="n">
        <v>5.238097054617752</v>
      </c>
      <c r="R100" t="n">
        <v>1010083</v>
      </c>
      <c r="S100" t="n">
        <v>5468900</v>
      </c>
      <c r="T100" t="inlineStr">
        <is>
          <t>否</t>
        </is>
      </c>
      <c r="U100" t="inlineStr">
        <is>
          <t>约0.5–1.5小时</t>
        </is>
      </c>
      <c r="V100" t="inlineStr">
        <is>
          <t>同一公司1:1股份/历史ADR</t>
        </is>
      </c>
    </row>
    <row r="101">
      <c r="A101" s="4" t="n">
        <v>42734</v>
      </c>
      <c r="B101" t="n">
        <v>11.08197072930634</v>
      </c>
      <c r="C101" t="n">
        <v>11.24035826548934</v>
      </c>
      <c r="D101" t="n">
        <v>10.93610685877502</v>
      </c>
      <c r="E101" t="n">
        <v>11.24035826548934</v>
      </c>
      <c r="F101" t="n">
        <v>11.11999988555908</v>
      </c>
      <c r="G101" t="n">
        <v>11.28999996185303</v>
      </c>
      <c r="H101" t="n">
        <v>10.5</v>
      </c>
      <c r="I101" t="n">
        <v>10.51000022888184</v>
      </c>
      <c r="J101" t="n">
        <v>0.998133823037999</v>
      </c>
      <c r="K101" t="n">
        <v>10.48040514189899</v>
      </c>
      <c r="L101" t="n">
        <v>11.26893082402323</v>
      </c>
      <c r="M101" t="n">
        <v>4.34813073260123</v>
      </c>
      <c r="N101" t="n">
        <v>-0.2535516366199863</v>
      </c>
      <c r="O101" t="n">
        <v>7.149131654904406</v>
      </c>
      <c r="P101" t="n">
        <v>7.149131654904406</v>
      </c>
      <c r="Q101" t="n">
        <v>7.523809160505013</v>
      </c>
      <c r="R101" t="n">
        <v>507203</v>
      </c>
      <c r="S101" t="n">
        <v>3762400</v>
      </c>
      <c r="T101" t="inlineStr">
        <is>
          <t>否</t>
        </is>
      </c>
      <c r="U101" t="inlineStr">
        <is>
          <t>约0.5–1.5小时</t>
        </is>
      </c>
      <c r="V101" t="inlineStr">
        <is>
          <t>同一公司1:1股份/历史ADR</t>
        </is>
      </c>
    </row>
    <row r="102">
      <c r="A102" s="4" t="n">
        <v>42738</v>
      </c>
      <c r="B102" t="n">
        <v>10.79472514986992</v>
      </c>
      <c r="C102" t="n">
        <v>11.07042826518416</v>
      </c>
      <c r="D102" t="n">
        <v>10.7334577909112</v>
      </c>
      <c r="E102" t="n">
        <v>11.00843153290451</v>
      </c>
      <c r="F102" t="n">
        <v>10.78999996185303</v>
      </c>
      <c r="G102" t="n">
        <v>11.10999965667725</v>
      </c>
      <c r="H102" t="n">
        <v>10.68000030517578</v>
      </c>
      <c r="I102" t="n">
        <v>11.09000015258789</v>
      </c>
      <c r="J102" t="n">
        <v>0.998133823037999</v>
      </c>
      <c r="K102" t="n">
        <v>10.6600695346521</v>
      </c>
      <c r="L102" t="n">
        <v>11.08926643127012</v>
      </c>
      <c r="M102" t="n">
        <v>0.6884406900024453</v>
      </c>
      <c r="N102" t="n">
        <v>-0.1698774774932965</v>
      </c>
      <c r="O102" t="n">
        <v>-0.5499236041973221</v>
      </c>
      <c r="P102" t="n">
        <v>0.6884406900024453</v>
      </c>
      <c r="Q102" t="n">
        <v>4.026211041333738</v>
      </c>
      <c r="R102" t="n">
        <v>1363453</v>
      </c>
      <c r="S102" t="n">
        <v>3746000</v>
      </c>
      <c r="T102" t="inlineStr">
        <is>
          <t>否</t>
        </is>
      </c>
      <c r="U102" t="inlineStr">
        <is>
          <t>约0.5–1.5小时</t>
        </is>
      </c>
      <c r="V102" t="inlineStr">
        <is>
          <t>同一公司1:1股份/历史ADR</t>
        </is>
      </c>
    </row>
    <row r="103">
      <c r="A103" s="4" t="n">
        <v>42739</v>
      </c>
      <c r="B103" t="n">
        <v>11.1252125929296</v>
      </c>
      <c r="C103" t="n">
        <v>11.27162558034062</v>
      </c>
      <c r="D103" t="n">
        <v>11.01721489429474</v>
      </c>
      <c r="E103" t="n">
        <v>11.11796442523599</v>
      </c>
      <c r="F103" t="n">
        <v>11.34000015258789</v>
      </c>
      <c r="G103" t="n">
        <v>11.39000034332275</v>
      </c>
      <c r="H103" t="n">
        <v>11.06999969482422</v>
      </c>
      <c r="I103" t="n">
        <v>11.25</v>
      </c>
      <c r="J103" t="n">
        <v>0.9977681759402272</v>
      </c>
      <c r="K103" t="n">
        <v>11.04529340316363</v>
      </c>
      <c r="L103" t="n">
        <v>11.3645798665157</v>
      </c>
      <c r="M103" t="n">
        <v>-0.2542124309785398</v>
      </c>
      <c r="N103" t="n">
        <v>-0.8179298070574603</v>
      </c>
      <c r="O103" t="n">
        <v>-0.9525931678317724</v>
      </c>
      <c r="P103" t="n">
        <v>0.9525931678317724</v>
      </c>
      <c r="Q103" t="n">
        <v>2.890701511474769</v>
      </c>
      <c r="R103" t="n">
        <v>900728</v>
      </c>
      <c r="S103" t="n">
        <v>4673900</v>
      </c>
      <c r="T103" t="inlineStr">
        <is>
          <t>否</t>
        </is>
      </c>
      <c r="U103" t="inlineStr">
        <is>
          <t>约0.5–1.5小时</t>
        </is>
      </c>
      <c r="V103" t="inlineStr">
        <is>
          <t>同一公司1:1股份/历史ADR</t>
        </is>
      </c>
    </row>
    <row r="104">
      <c r="A104" s="4" t="n">
        <v>42740</v>
      </c>
      <c r="B104" t="n">
        <v>11.54632543027401</v>
      </c>
      <c r="C104" t="n">
        <v>11.748569983989</v>
      </c>
      <c r="D104" t="n">
        <v>11.38158804833889</v>
      </c>
      <c r="E104" t="n">
        <v>11.69341237843037</v>
      </c>
      <c r="F104" t="n">
        <v>11.53999996185303</v>
      </c>
      <c r="G104" t="n">
        <v>12.14999961853027</v>
      </c>
      <c r="H104" t="n">
        <v>11.51000022888184</v>
      </c>
      <c r="I104" t="n">
        <v>11.98999977111816</v>
      </c>
      <c r="J104" t="n">
        <v>0.9973829347271104</v>
      </c>
      <c r="K104" t="n">
        <v>11.47987780699188</v>
      </c>
      <c r="L104" t="n">
        <v>12.11820227646299</v>
      </c>
      <c r="M104" t="n">
        <v>-0.8561916799595282</v>
      </c>
      <c r="N104" t="n">
        <v>-3.050223820672859</v>
      </c>
      <c r="O104" t="n">
        <v>-2.217720397164191</v>
      </c>
      <c r="P104" t="n">
        <v>3.050223820672859</v>
      </c>
      <c r="Q104" t="n">
        <v>5.560376862916994</v>
      </c>
      <c r="R104" t="n">
        <v>1461910</v>
      </c>
      <c r="S104" t="n">
        <v>5576200</v>
      </c>
      <c r="T104" t="inlineStr">
        <is>
          <t>否</t>
        </is>
      </c>
      <c r="U104" t="inlineStr">
        <is>
          <t>约0.5–1.5小时</t>
        </is>
      </c>
      <c r="V104" t="inlineStr">
        <is>
          <t>同一公司1:1股份/历史ADR</t>
        </is>
      </c>
    </row>
    <row r="105">
      <c r="A105" s="4" t="n">
        <v>42741</v>
      </c>
      <c r="B105" t="n">
        <v>11.76730616018176</v>
      </c>
      <c r="C105" t="n">
        <v>12.10330438241363</v>
      </c>
      <c r="D105" t="n">
        <v>11.56835984438658</v>
      </c>
      <c r="E105" t="n">
        <v>11.81151645258069</v>
      </c>
      <c r="F105" t="n">
        <v>11.75</v>
      </c>
      <c r="G105" t="n">
        <v>11.80000019073486</v>
      </c>
      <c r="H105" t="n">
        <v>11.15999984741211</v>
      </c>
      <c r="I105" t="n">
        <v>11.39000034332275</v>
      </c>
      <c r="J105" t="n">
        <v>0.9973829347271104</v>
      </c>
      <c r="K105" t="n">
        <v>11.13079339936599</v>
      </c>
      <c r="L105" t="n">
        <v>11.7691188200156</v>
      </c>
      <c r="M105" t="n">
        <v>3.931134370399048</v>
      </c>
      <c r="N105" t="n">
        <v>2.839512180212522</v>
      </c>
      <c r="O105" t="n">
        <v>3.972859656312022</v>
      </c>
      <c r="P105" t="n">
        <v>3.972859656312022</v>
      </c>
      <c r="Q105" t="n">
        <v>5.734770179868454</v>
      </c>
      <c r="R105" t="n">
        <v>1065212</v>
      </c>
      <c r="S105" t="n">
        <v>4706900</v>
      </c>
      <c r="T105" t="inlineStr">
        <is>
          <t>否</t>
        </is>
      </c>
      <c r="U105" t="inlineStr">
        <is>
          <t>约0.5–1.5小时</t>
        </is>
      </c>
      <c r="V105" t="inlineStr">
        <is>
          <t>同一公司1:1股份/历史ADR</t>
        </is>
      </c>
    </row>
    <row r="106">
      <c r="A106" s="4" t="n">
        <v>42744</v>
      </c>
      <c r="B106" t="n">
        <v>11.52427421808243</v>
      </c>
      <c r="C106" t="n">
        <v>11.5330047288537</v>
      </c>
      <c r="D106" t="n">
        <v>11.28054745905101</v>
      </c>
      <c r="E106" t="n">
        <v>11.35984959855676</v>
      </c>
      <c r="F106" t="n">
        <v>11.46000003814697</v>
      </c>
      <c r="G106" t="n">
        <v>11.60000038146973</v>
      </c>
      <c r="H106" t="n">
        <v>11.25</v>
      </c>
      <c r="I106" t="n">
        <v>11.32999992370606</v>
      </c>
      <c r="J106" t="n">
        <v>0.9977681759402272</v>
      </c>
      <c r="K106" t="n">
        <v>11.22489197932756</v>
      </c>
      <c r="L106" t="n">
        <v>11.57411122152499</v>
      </c>
      <c r="M106" t="n">
        <v>0.4958219627053228</v>
      </c>
      <c r="N106" t="n">
        <v>-0.3551589567831192</v>
      </c>
      <c r="O106" t="n">
        <v>0.4877279019388059</v>
      </c>
      <c r="P106" t="n">
        <v>0.4958219627053228</v>
      </c>
      <c r="Q106" t="n">
        <v>3.111114501953116</v>
      </c>
      <c r="R106" t="n">
        <v>1342177</v>
      </c>
      <c r="S106" t="n">
        <v>4830100</v>
      </c>
      <c r="T106" t="inlineStr">
        <is>
          <t>否</t>
        </is>
      </c>
      <c r="U106" t="inlineStr">
        <is>
          <t>约0.5–1.5小时</t>
        </is>
      </c>
      <c r="V106" t="inlineStr">
        <is>
          <t>同一公司1:1股份/历史ADR</t>
        </is>
      </c>
    </row>
    <row r="107">
      <c r="A107" s="4" t="n">
        <v>42745</v>
      </c>
      <c r="B107" t="n">
        <v>11.5592361843586</v>
      </c>
      <c r="C107" t="n">
        <v>11.75565232038498</v>
      </c>
      <c r="D107" t="n">
        <v>11.45003467589617</v>
      </c>
      <c r="E107" t="n">
        <v>11.70801407843828</v>
      </c>
      <c r="F107" t="n">
        <v>11.51000022888184</v>
      </c>
      <c r="G107" t="n">
        <v>11.73999977111816</v>
      </c>
      <c r="H107" t="n">
        <v>11.36999988555908</v>
      </c>
      <c r="I107" t="n">
        <v>11.5</v>
      </c>
      <c r="J107" t="n">
        <v>0.9977681759402272</v>
      </c>
      <c r="K107" t="n">
        <v>11.34462404625488</v>
      </c>
      <c r="L107" t="n">
        <v>11.71379815716725</v>
      </c>
      <c r="M107" t="n">
        <v>0.9291681170879196</v>
      </c>
      <c r="N107" t="n">
        <v>0.3573065085820559</v>
      </c>
      <c r="O107" t="n">
        <v>2.036545691025693</v>
      </c>
      <c r="P107" t="n">
        <v>2.036545691025693</v>
      </c>
      <c r="Q107" t="n">
        <v>3.254176686747501</v>
      </c>
      <c r="R107" t="n">
        <v>1490327</v>
      </c>
      <c r="S107" t="n">
        <v>4305600</v>
      </c>
      <c r="T107" t="inlineStr">
        <is>
          <t>否</t>
        </is>
      </c>
      <c r="U107" t="inlineStr">
        <is>
          <t>约0.5–1.5小时</t>
        </is>
      </c>
      <c r="V107" t="inlineStr">
        <is>
          <t>同一公司1:1股份/历史ADR</t>
        </is>
      </c>
    </row>
    <row r="108">
      <c r="A108" s="4" t="n">
        <v>42746</v>
      </c>
      <c r="B108" t="n">
        <v>11.6413758456707</v>
      </c>
      <c r="C108" t="n">
        <v>11.6610452541709</v>
      </c>
      <c r="D108" t="n">
        <v>11.390773011446</v>
      </c>
      <c r="E108" t="n">
        <v>11.44686725050211</v>
      </c>
      <c r="F108" t="n">
        <v>11.39000034332275</v>
      </c>
      <c r="G108" t="n">
        <v>11.65999984741211</v>
      </c>
      <c r="H108" t="n">
        <v>11.19999980926514</v>
      </c>
      <c r="I108" t="n">
        <v>11.46000003814697</v>
      </c>
      <c r="J108" t="n">
        <v>0.998133823037999</v>
      </c>
      <c r="K108" t="n">
        <v>11.17909862764667</v>
      </c>
      <c r="L108" t="n">
        <v>11.63824022431993</v>
      </c>
      <c r="M108" t="n">
        <v>1.893483462752932</v>
      </c>
      <c r="N108" t="n">
        <v>0.1959491247079281</v>
      </c>
      <c r="O108" t="n">
        <v>0.0721556008738133</v>
      </c>
      <c r="P108" t="n">
        <v>1.893483462752932</v>
      </c>
      <c r="Q108" t="n">
        <v>4.107143267685065</v>
      </c>
      <c r="R108" t="n">
        <v>1683618</v>
      </c>
      <c r="S108" t="n">
        <v>3753900</v>
      </c>
      <c r="T108" t="inlineStr">
        <is>
          <t>否</t>
        </is>
      </c>
      <c r="U108" t="inlineStr">
        <is>
          <t>约0.5–1.5小时</t>
        </is>
      </c>
      <c r="V108" t="inlineStr">
        <is>
          <t>同一公司1:1股份/历史ADR</t>
        </is>
      </c>
    </row>
    <row r="109">
      <c r="A109" s="4" t="n">
        <v>42747</v>
      </c>
      <c r="B109" t="n">
        <v>11.72894422188401</v>
      </c>
      <c r="C109" t="n">
        <v>11.98845349118114</v>
      </c>
      <c r="D109" t="n">
        <v>11.70561754599214</v>
      </c>
      <c r="E109" t="n">
        <v>11.94398701526225</v>
      </c>
      <c r="F109" t="n">
        <v>12.02999973297119</v>
      </c>
      <c r="G109" t="n">
        <v>12.22000026702881</v>
      </c>
      <c r="H109" t="n">
        <v>11.72000026702881</v>
      </c>
      <c r="I109" t="n">
        <v>11.89000034332275</v>
      </c>
      <c r="J109" t="n">
        <v>0.998133823037999</v>
      </c>
      <c r="K109" t="n">
        <v>11.69812867253583</v>
      </c>
      <c r="L109" t="n">
        <v>12.19719558405483</v>
      </c>
      <c r="M109" t="n">
        <v>0.0640177045913681</v>
      </c>
      <c r="N109" t="n">
        <v>-1.711394159708179</v>
      </c>
      <c r="O109" t="n">
        <v>0.6418665873429541</v>
      </c>
      <c r="P109" t="n">
        <v>1.711394159708179</v>
      </c>
      <c r="Q109" t="n">
        <v>4.26621150689408</v>
      </c>
      <c r="R109" t="n">
        <v>2343967</v>
      </c>
      <c r="S109" t="n">
        <v>6599000</v>
      </c>
      <c r="T109" t="inlineStr">
        <is>
          <t>否</t>
        </is>
      </c>
      <c r="U109" t="inlineStr">
        <is>
          <t>约0.5–1.5小时</t>
        </is>
      </c>
      <c r="V109" t="inlineStr">
        <is>
          <t>同一公司1:1股份/历史ADR</t>
        </is>
      </c>
    </row>
    <row r="110">
      <c r="A110" s="4" t="n">
        <v>42748</v>
      </c>
      <c r="B110" t="n">
        <v>11.83613172695041</v>
      </c>
      <c r="C110" t="n">
        <v>11.99142272174358</v>
      </c>
      <c r="D110" t="n">
        <v>11.81394729912281</v>
      </c>
      <c r="E110" t="n">
        <v>11.91303774341941</v>
      </c>
      <c r="F110" t="n">
        <v>11.77000045776367</v>
      </c>
      <c r="G110" t="n">
        <v>12.06999969482422</v>
      </c>
      <c r="H110" t="n">
        <v>11.72000026702881</v>
      </c>
      <c r="I110" t="n">
        <v>12.02999973297119</v>
      </c>
      <c r="J110" t="n">
        <v>0.9987869316881354</v>
      </c>
      <c r="K110" t="n">
        <v>11.70578310608983</v>
      </c>
      <c r="L110" t="n">
        <v>12.05535796067021</v>
      </c>
      <c r="M110" t="n">
        <v>0.9240235535947106</v>
      </c>
      <c r="N110" t="n">
        <v>-0.5303470799889354</v>
      </c>
      <c r="O110" t="n">
        <v>-0.8519793142310328</v>
      </c>
      <c r="P110" t="n">
        <v>0.9240235535947106</v>
      </c>
      <c r="Q110" t="n">
        <v>2.986343172534256</v>
      </c>
      <c r="R110" t="n">
        <v>1562346</v>
      </c>
      <c r="S110" t="n">
        <v>4986100</v>
      </c>
      <c r="T110" t="inlineStr">
        <is>
          <t>否</t>
        </is>
      </c>
      <c r="U110" t="inlineStr">
        <is>
          <t>约0.5–1.5小时</t>
        </is>
      </c>
      <c r="V110" t="inlineStr">
        <is>
          <t>同一公司1:1股份/历史ADR</t>
        </is>
      </c>
    </row>
    <row r="111">
      <c r="A111" s="4" t="n">
        <v>42752</v>
      </c>
      <c r="B111" t="n">
        <v>12.51191136278212</v>
      </c>
      <c r="C111" t="n">
        <v>12.8698127758503</v>
      </c>
      <c r="D111" t="n">
        <v>12.36187089309096</v>
      </c>
      <c r="E111" t="n">
        <v>12.47897564992309</v>
      </c>
      <c r="F111" t="n">
        <v>12.61999988555908</v>
      </c>
      <c r="G111" t="n">
        <v>12.72000026702881</v>
      </c>
      <c r="H111" t="n">
        <v>12.39000034332275</v>
      </c>
      <c r="I111" t="n">
        <v>12.40999984741211</v>
      </c>
      <c r="J111" t="n">
        <v>0.9987869316881354</v>
      </c>
      <c r="K111" t="n">
        <v>12.37497042652228</v>
      </c>
      <c r="L111" t="n">
        <v>12.70457003777797</v>
      </c>
      <c r="M111" t="n">
        <v>-0.1058550685764769</v>
      </c>
      <c r="N111" t="n">
        <v>1.300655886668878</v>
      </c>
      <c r="O111" t="n">
        <v>0.677937461884448</v>
      </c>
      <c r="P111" t="n">
        <v>1.300655886668878</v>
      </c>
      <c r="Q111" t="n">
        <v>2.663437567085292</v>
      </c>
      <c r="R111" t="n">
        <v>2458445</v>
      </c>
      <c r="S111" t="n">
        <v>5438800</v>
      </c>
      <c r="T111" t="inlineStr">
        <is>
          <t>否</t>
        </is>
      </c>
      <c r="U111" t="inlineStr">
        <is>
          <t>约0.5–1.5小时</t>
        </is>
      </c>
      <c r="V111" t="inlineStr">
        <is>
          <t>同一公司1:1股份/历史ADR</t>
        </is>
      </c>
    </row>
    <row r="112">
      <c r="A112" s="4" t="n">
        <v>42753</v>
      </c>
      <c r="B112" t="n">
        <v>12.50821238689125</v>
      </c>
      <c r="C112" t="n">
        <v>12.64720078289509</v>
      </c>
      <c r="D112" t="n">
        <v>12.30976371452212</v>
      </c>
      <c r="E112" t="n">
        <v>12.58328098580241</v>
      </c>
      <c r="F112" t="n">
        <v>12.36999988555908</v>
      </c>
      <c r="G112" t="n">
        <v>12.51000022888184</v>
      </c>
      <c r="H112" t="n">
        <v>11.96000003814697</v>
      </c>
      <c r="I112" t="n">
        <v>12.14000034332275</v>
      </c>
      <c r="J112" t="n">
        <v>0.9988540324955369</v>
      </c>
      <c r="K112" t="n">
        <v>11.94629426674988</v>
      </c>
      <c r="L112" t="n">
        <v>12.49566417513871</v>
      </c>
      <c r="M112" t="n">
        <v>3.042528834936609</v>
      </c>
      <c r="N112" t="n">
        <v>1.21271351112231</v>
      </c>
      <c r="O112" t="n">
        <v>3.770322936493531</v>
      </c>
      <c r="P112" t="n">
        <v>3.770322936493531</v>
      </c>
      <c r="Q112" t="n">
        <v>4.59866378746332</v>
      </c>
      <c r="R112" t="n">
        <v>1533370</v>
      </c>
      <c r="S112" t="n">
        <v>3614300</v>
      </c>
      <c r="T112" t="inlineStr">
        <is>
          <t>否</t>
        </is>
      </c>
      <c r="U112" t="inlineStr">
        <is>
          <t>约0.5–1.5小时</t>
        </is>
      </c>
      <c r="V112" t="inlineStr">
        <is>
          <t>同一公司1:1股份/历史ADR</t>
        </is>
      </c>
    </row>
    <row r="113">
      <c r="A113" s="4" t="n">
        <v>42754</v>
      </c>
      <c r="B113" t="n">
        <v>12.26363149285317</v>
      </c>
      <c r="C113" t="n">
        <v>12.26583454042673</v>
      </c>
      <c r="D113" t="n">
        <v>11.96328267365694</v>
      </c>
      <c r="E113" t="n">
        <v>12.0712320047617</v>
      </c>
      <c r="F113" t="n">
        <v>12.01000022888184</v>
      </c>
      <c r="G113" t="n">
        <v>12.22000026702881</v>
      </c>
      <c r="H113" t="n">
        <v>11.92000007629394</v>
      </c>
      <c r="I113" t="n">
        <v>12.09000015258789</v>
      </c>
      <c r="J113" t="n">
        <v>0.9989968769958684</v>
      </c>
      <c r="K113" t="n">
        <v>11.90804285000816</v>
      </c>
      <c r="L113" t="n">
        <v>12.20774210365046</v>
      </c>
      <c r="M113" t="n">
        <v>0.4638866717610046</v>
      </c>
      <c r="N113" t="n">
        <v>0.4758655309314186</v>
      </c>
      <c r="O113" t="n">
        <v>-0.0549798038581239</v>
      </c>
      <c r="P113" t="n">
        <v>0.4758655309314186</v>
      </c>
      <c r="Q113" t="n">
        <v>2.516780107505978</v>
      </c>
      <c r="R113" t="n">
        <v>1946815</v>
      </c>
      <c r="S113" t="n">
        <v>2807600</v>
      </c>
      <c r="T113" t="inlineStr">
        <is>
          <t>否</t>
        </is>
      </c>
      <c r="U113" t="inlineStr">
        <is>
          <t>约0.5–1.5小时</t>
        </is>
      </c>
      <c r="V113" t="inlineStr">
        <is>
          <t>同一公司1:1股份/历史ADR</t>
        </is>
      </c>
    </row>
    <row r="114">
      <c r="A114" s="4" t="n">
        <v>42755</v>
      </c>
      <c r="B114" t="n">
        <v>12.21385316997767</v>
      </c>
      <c r="C114" t="n">
        <v>12.33200410753488</v>
      </c>
      <c r="D114" t="n">
        <v>11.97607440814376</v>
      </c>
      <c r="E114" t="n">
        <v>12.09348690234125</v>
      </c>
      <c r="F114" t="n">
        <v>12.02999973297119</v>
      </c>
      <c r="G114" t="n">
        <v>12.30000019073486</v>
      </c>
      <c r="H114" t="n">
        <v>11.89000034332275</v>
      </c>
      <c r="I114" t="n">
        <v>12.0600004196167</v>
      </c>
      <c r="J114" t="n">
        <v>0.9989968769958684</v>
      </c>
      <c r="K114" t="n">
        <v>11.87807321045923</v>
      </c>
      <c r="L114" t="n">
        <v>12.28766177759271</v>
      </c>
      <c r="M114" t="n">
        <v>0.8250597209506161</v>
      </c>
      <c r="N114" t="n">
        <v>0.3608687376391861</v>
      </c>
      <c r="O114" t="n">
        <v>0.3783575241216752</v>
      </c>
      <c r="P114" t="n">
        <v>0.8250597209506161</v>
      </c>
      <c r="Q114" t="n">
        <v>3.44827447917071</v>
      </c>
      <c r="R114" t="n">
        <v>1741270</v>
      </c>
      <c r="S114" t="n">
        <v>3045900</v>
      </c>
      <c r="T114" t="inlineStr">
        <is>
          <t>否</t>
        </is>
      </c>
      <c r="U114" t="inlineStr">
        <is>
          <t>约0.5–1.5小时</t>
        </is>
      </c>
      <c r="V114" t="inlineStr">
        <is>
          <t>同一公司1:1股份/历史ADR</t>
        </is>
      </c>
    </row>
    <row r="115">
      <c r="A115" s="4" t="n">
        <v>42758</v>
      </c>
      <c r="B115" t="n">
        <v>12.27319477498532</v>
      </c>
      <c r="C115" t="n">
        <v>12.59215085476637</v>
      </c>
      <c r="D115" t="n">
        <v>12.06594681531191</v>
      </c>
      <c r="E115" t="n">
        <v>12.39372195720673</v>
      </c>
      <c r="F115" t="n">
        <v>12.39999961853027</v>
      </c>
      <c r="G115" t="n">
        <v>12.52999973297119</v>
      </c>
      <c r="H115" t="n">
        <v>12.27999973297119</v>
      </c>
      <c r="I115" t="n">
        <v>12.47999954223633</v>
      </c>
      <c r="J115" t="n">
        <v>0.999345569958666</v>
      </c>
      <c r="K115" t="n">
        <v>12.27196333223836</v>
      </c>
      <c r="L115" t="n">
        <v>12.52179972472803</v>
      </c>
      <c r="M115" t="n">
        <v>-1.678757598511127</v>
      </c>
      <c r="N115" t="n">
        <v>0.5618292225151533</v>
      </c>
      <c r="O115" t="n">
        <v>-0.6262936897513782</v>
      </c>
      <c r="P115" t="n">
        <v>1.678757598511127</v>
      </c>
      <c r="Q115" t="n">
        <v>2.035830663161686</v>
      </c>
      <c r="R115" t="n">
        <v>2071859</v>
      </c>
      <c r="S115" t="n">
        <v>4171800</v>
      </c>
      <c r="T115" t="inlineStr">
        <is>
          <t>否</t>
        </is>
      </c>
      <c r="U115" t="inlineStr">
        <is>
          <t>约0.5–1.5小时</t>
        </is>
      </c>
      <c r="V115" t="inlineStr">
        <is>
          <t>同一公司1:1股份/历史ADR</t>
        </is>
      </c>
    </row>
    <row r="116">
      <c r="A116" s="4" t="n">
        <v>42759</v>
      </c>
      <c r="B116" t="n">
        <v>12.62087506055832</v>
      </c>
      <c r="C116" t="n">
        <v>12.62087506055832</v>
      </c>
      <c r="D116" t="n">
        <v>12.35701106488705</v>
      </c>
      <c r="E116" t="n">
        <v>12.60675276219845</v>
      </c>
      <c r="F116" t="n">
        <v>12.47999954223633</v>
      </c>
      <c r="G116" t="n">
        <v>12.77999973297119</v>
      </c>
      <c r="H116" t="n">
        <v>12.30000019073486</v>
      </c>
      <c r="I116" t="n">
        <v>12.46000003814697</v>
      </c>
      <c r="J116" t="n">
        <v>0.999345569958666</v>
      </c>
      <c r="K116" t="n">
        <v>12.29195070110163</v>
      </c>
      <c r="L116" t="n">
        <v>12.77163611721769</v>
      </c>
      <c r="M116" t="n">
        <v>0.5292924236963037</v>
      </c>
      <c r="N116" t="n">
        <v>-1.180436517887706</v>
      </c>
      <c r="O116" t="n">
        <v>1.244047865548148</v>
      </c>
      <c r="P116" t="n">
        <v>1.244047865548148</v>
      </c>
      <c r="Q116" t="n">
        <v>3.902435242219715</v>
      </c>
      <c r="R116" t="n">
        <v>1886714</v>
      </c>
      <c r="S116" t="n">
        <v>4555700</v>
      </c>
      <c r="T116" t="inlineStr">
        <is>
          <t>否</t>
        </is>
      </c>
      <c r="U116" t="inlineStr">
        <is>
          <t>约0.5–1.5小时</t>
        </is>
      </c>
      <c r="V116" t="inlineStr">
        <is>
          <t>同一公司1:1股份/历史ADR</t>
        </is>
      </c>
    </row>
    <row r="117">
      <c r="A117" s="4" t="n">
        <v>42760</v>
      </c>
      <c r="B117" t="n">
        <v>12.42341060936451</v>
      </c>
      <c r="C117" t="n">
        <v>12.48552766241133</v>
      </c>
      <c r="D117" t="n">
        <v>12.12405131757259</v>
      </c>
      <c r="E117" t="n">
        <v>12.19065875999629</v>
      </c>
      <c r="F117" t="n">
        <v>12.14999961853027</v>
      </c>
      <c r="G117" t="n">
        <v>12.23999977111816</v>
      </c>
      <c r="H117" t="n">
        <v>11.94999980926514</v>
      </c>
      <c r="I117" t="n">
        <v>12.15999984741211</v>
      </c>
      <c r="J117" t="n">
        <v>0.999345569958666</v>
      </c>
      <c r="K117" t="n">
        <v>11.94217937039602</v>
      </c>
      <c r="L117" t="n">
        <v>12.23198954756202</v>
      </c>
      <c r="M117" t="n">
        <v>1.522937661005397</v>
      </c>
      <c r="N117" t="n">
        <v>2.072746333402842</v>
      </c>
      <c r="O117" t="n">
        <v>0.3177801875289487</v>
      </c>
      <c r="P117" t="n">
        <v>2.072746333402842</v>
      </c>
      <c r="Q117" t="n">
        <v>2.426777962190285</v>
      </c>
      <c r="R117" t="n">
        <v>1158591</v>
      </c>
      <c r="S117" t="n">
        <v>3926100</v>
      </c>
      <c r="T117" t="inlineStr">
        <is>
          <t>否</t>
        </is>
      </c>
      <c r="U117" t="inlineStr">
        <is>
          <t>约0.5–1.5小时</t>
        </is>
      </c>
      <c r="V117" t="inlineStr">
        <is>
          <t>同一公司1:1股份/历史ADR</t>
        </is>
      </c>
    </row>
    <row r="118">
      <c r="A118" s="4" t="n">
        <v>42761</v>
      </c>
      <c r="B118" t="n">
        <v>12.25927433371544</v>
      </c>
      <c r="C118" t="n">
        <v>12.25927433371544</v>
      </c>
      <c r="D118" t="n">
        <v>11.92671695351601</v>
      </c>
      <c r="E118" t="n">
        <v>12.09299564361572</v>
      </c>
      <c r="F118" t="n">
        <v>11.89999961853027</v>
      </c>
      <c r="G118" t="n">
        <v>12.02999973297119</v>
      </c>
      <c r="H118" t="n">
        <v>11.73999977111816</v>
      </c>
      <c r="I118" t="n">
        <v>11.73999977111816</v>
      </c>
      <c r="J118" t="n">
        <v>0.999345569958666</v>
      </c>
      <c r="K118" t="n">
        <v>11.73231676258269</v>
      </c>
      <c r="L118" t="n">
        <v>12.02212693974869</v>
      </c>
      <c r="M118" t="n">
        <v>1.656963367655662</v>
      </c>
      <c r="N118" t="n">
        <v>1.972590999539925</v>
      </c>
      <c r="O118" t="n">
        <v>3.074234086342886</v>
      </c>
      <c r="P118" t="n">
        <v>3.074234086342886</v>
      </c>
      <c r="Q118" t="n">
        <v>2.470187116753286</v>
      </c>
      <c r="R118" t="n">
        <v>932670</v>
      </c>
      <c r="S118" t="n">
        <v>3012800</v>
      </c>
      <c r="T118" t="inlineStr">
        <is>
          <t>否</t>
        </is>
      </c>
      <c r="U118" t="inlineStr">
        <is>
          <t>约0.5–1.5小时</t>
        </is>
      </c>
      <c r="V118" t="inlineStr">
        <is>
          <t>同一公司1:1股份/历史ADR</t>
        </is>
      </c>
    </row>
    <row r="119">
      <c r="A119" s="4" t="n">
        <v>42762</v>
      </c>
      <c r="B119" t="n">
        <v>11.73285030193627</v>
      </c>
      <c r="C119" t="n">
        <v>11.98548403471708</v>
      </c>
      <c r="D119" t="n">
        <v>11.62115170791745</v>
      </c>
      <c r="E119" t="n">
        <v>11.95699714496732</v>
      </c>
      <c r="F119" t="n">
        <v>11.72999954223633</v>
      </c>
      <c r="G119" t="n">
        <v>12.02000045776367</v>
      </c>
      <c r="H119" t="n">
        <v>11.69999980926514</v>
      </c>
      <c r="I119" t="n">
        <v>12</v>
      </c>
      <c r="J119" t="n">
        <v>1.002521292184943</v>
      </c>
      <c r="K119" t="n">
        <v>11.72949892734807</v>
      </c>
      <c r="L119" t="n">
        <v>12.05030639098084</v>
      </c>
      <c r="M119" t="n">
        <v>-0.9237156685184322</v>
      </c>
      <c r="N119" t="n">
        <v>-0.5379311874781245</v>
      </c>
      <c r="O119" t="n">
        <v>-0.6089510003683851</v>
      </c>
      <c r="P119" t="n">
        <v>0.9237156685184322</v>
      </c>
      <c r="Q119" t="n">
        <v>2.735048322352363</v>
      </c>
      <c r="R119" t="n">
        <v>801833</v>
      </c>
      <c r="S119" t="n">
        <v>2997000</v>
      </c>
      <c r="T119" t="inlineStr">
        <is>
          <t>否</t>
        </is>
      </c>
      <c r="U119" t="inlineStr">
        <is>
          <t>约0.5–1.5小时</t>
        </is>
      </c>
      <c r="V119" t="inlineStr">
        <is>
          <t>同一公司1:1股份/历史ADR</t>
        </is>
      </c>
    </row>
    <row r="120">
      <c r="A120" s="4" t="n">
        <v>42765</v>
      </c>
      <c r="B120" t="n">
        <v>11.96302038431168</v>
      </c>
      <c r="C120" t="n">
        <v>12.45157968252897</v>
      </c>
      <c r="D120" t="n">
        <v>11.76848765462637</v>
      </c>
      <c r="E120" t="n">
        <v>12.3773305490613</v>
      </c>
      <c r="F120" t="n">
        <v>12.1899995803833</v>
      </c>
      <c r="G120" t="n">
        <v>12.35999965667725</v>
      </c>
      <c r="H120" t="n">
        <v>11.90999984741211</v>
      </c>
      <c r="I120" t="n">
        <v>12</v>
      </c>
      <c r="J120" t="n">
        <v>0.9989968769958684</v>
      </c>
      <c r="K120" t="n">
        <v>11.89805265258597</v>
      </c>
      <c r="L120" t="n">
        <v>12.34760105669057</v>
      </c>
      <c r="M120" t="n">
        <v>-1.088959695698066</v>
      </c>
      <c r="N120" t="n">
        <v>0.8420957671130713</v>
      </c>
      <c r="O120" t="n">
        <v>3.247991677759843</v>
      </c>
      <c r="P120" t="n">
        <v>3.247991677759843</v>
      </c>
      <c r="Q120" t="n">
        <v>3.778335978425029</v>
      </c>
      <c r="R120" t="n">
        <v>1816167</v>
      </c>
      <c r="S120" t="n">
        <v>3858700</v>
      </c>
      <c r="T120" t="inlineStr">
        <is>
          <t>否</t>
        </is>
      </c>
      <c r="U120" t="inlineStr">
        <is>
          <t>约0.5–1.5小时</t>
        </is>
      </c>
      <c r="V120" t="inlineStr">
        <is>
          <t>同一公司1:1股份/历史ADR</t>
        </is>
      </c>
    </row>
    <row r="121">
      <c r="A121" s="4" t="n">
        <v>42766</v>
      </c>
      <c r="B121" t="n">
        <v>12.33780080541968</v>
      </c>
      <c r="C121" t="n">
        <v>12.65390790633857</v>
      </c>
      <c r="D121" t="n">
        <v>12.19788454763591</v>
      </c>
      <c r="E121" t="n">
        <v>12.57691694967449</v>
      </c>
      <c r="F121" t="n">
        <v>12.57999992370606</v>
      </c>
      <c r="G121" t="n">
        <v>12.75</v>
      </c>
      <c r="H121" t="n">
        <v>12.51000022888184</v>
      </c>
      <c r="I121" t="n">
        <v>12.71000003814697</v>
      </c>
      <c r="J121" t="n">
        <v>1.002521292184943</v>
      </c>
      <c r="K121" t="n">
        <v>12.54154159469255</v>
      </c>
      <c r="L121" t="n">
        <v>12.78214647535802</v>
      </c>
      <c r="M121" t="n">
        <v>-2.740149960528493</v>
      </c>
      <c r="N121" t="n">
        <v>-1.003263178580127</v>
      </c>
      <c r="O121" t="n">
        <v>-1.295935649743107</v>
      </c>
      <c r="P121" t="n">
        <v>2.740149960528493</v>
      </c>
      <c r="Q121" t="n">
        <v>1.918463363126688</v>
      </c>
      <c r="R121" t="n">
        <v>2084388</v>
      </c>
      <c r="S121" t="n">
        <v>5507400</v>
      </c>
      <c r="T121" t="inlineStr">
        <is>
          <t>否</t>
        </is>
      </c>
      <c r="U121" t="inlineStr">
        <is>
          <t>约0.5–1.5小时</t>
        </is>
      </c>
      <c r="V121" t="inlineStr">
        <is>
          <t>同一公司1:1股份/历史ADR</t>
        </is>
      </c>
    </row>
    <row r="122">
      <c r="A122" s="4" t="n">
        <v>42767</v>
      </c>
      <c r="B122" t="n">
        <v>12.62311264872551</v>
      </c>
      <c r="C122" t="n">
        <v>12.88300026208162</v>
      </c>
      <c r="D122" t="n">
        <v>12.52658296376467</v>
      </c>
      <c r="E122" t="n">
        <v>12.61345968022942</v>
      </c>
      <c r="F122" t="n">
        <v>12.55000019073486</v>
      </c>
      <c r="G122" t="n">
        <v>12.71000003814697</v>
      </c>
      <c r="H122" t="n">
        <v>12.35000038146973</v>
      </c>
      <c r="I122" t="n">
        <v>12.53999996185303</v>
      </c>
      <c r="J122" t="n">
        <v>1.002521292184943</v>
      </c>
      <c r="K122" t="n">
        <v>12.38113834091557</v>
      </c>
      <c r="L122" t="n">
        <v>12.74204566191378</v>
      </c>
      <c r="M122" t="n">
        <v>1.174727386483165</v>
      </c>
      <c r="N122" t="n">
        <v>1.106216410675454</v>
      </c>
      <c r="O122" t="n">
        <v>0.3328347863872372</v>
      </c>
      <c r="P122" t="n">
        <v>1.174727386483165</v>
      </c>
      <c r="Q122" t="n">
        <v>2.914976887105203</v>
      </c>
      <c r="R122" t="n">
        <v>1598704</v>
      </c>
      <c r="S122" t="n">
        <v>3576900</v>
      </c>
      <c r="T122" t="inlineStr">
        <is>
          <t>否</t>
        </is>
      </c>
      <c r="U122" t="inlineStr">
        <is>
          <t>约0.5–1.5小时</t>
        </is>
      </c>
      <c r="V122" t="inlineStr">
        <is>
          <t>同一公司1:1股份/历史ADR</t>
        </is>
      </c>
    </row>
    <row r="123">
      <c r="A123" s="4" t="n">
        <v>42768</v>
      </c>
      <c r="B123" t="n">
        <v>12.7737524715811</v>
      </c>
      <c r="C123" t="n">
        <v>13.62315610617399</v>
      </c>
      <c r="D123" t="n">
        <v>12.66153904303908</v>
      </c>
      <c r="E123" t="n">
        <v>13.07918107509613</v>
      </c>
      <c r="F123" t="n">
        <v>13.46000003814697</v>
      </c>
      <c r="G123" t="n">
        <v>13.46000003814697</v>
      </c>
      <c r="H123" t="n">
        <v>12.86999988555908</v>
      </c>
      <c r="I123" t="n">
        <v>13</v>
      </c>
      <c r="J123" t="n">
        <v>1.002634569730954</v>
      </c>
      <c r="K123" t="n">
        <v>12.90390679769495</v>
      </c>
      <c r="L123" t="n">
        <v>13.49546134682611</v>
      </c>
      <c r="M123" t="n">
        <v>-1.878250970467032</v>
      </c>
      <c r="N123" t="n">
        <v>0.9462052171926416</v>
      </c>
      <c r="O123" t="n">
        <v>0.3447200309925069</v>
      </c>
      <c r="P123" t="n">
        <v>1.878250970467032</v>
      </c>
      <c r="Q123" t="n">
        <v>4.584305810677636</v>
      </c>
      <c r="R123" t="n">
        <v>4459556</v>
      </c>
      <c r="S123" t="n">
        <v>6036400</v>
      </c>
      <c r="T123" t="inlineStr">
        <is>
          <t>否</t>
        </is>
      </c>
      <c r="U123" t="inlineStr">
        <is>
          <t>约0.5–1.5小时</t>
        </is>
      </c>
      <c r="V123" t="inlineStr">
        <is>
          <t>同一公司1:1股份/历史ADR</t>
        </is>
      </c>
    </row>
    <row r="124">
      <c r="A124" s="4" t="n">
        <v>42769</v>
      </c>
      <c r="B124" t="n">
        <v>13.16045296192169</v>
      </c>
      <c r="C124" t="n">
        <v>13.48722102694214</v>
      </c>
      <c r="D124" t="n">
        <v>12.96977594457567</v>
      </c>
      <c r="E124" t="n">
        <v>13.03856922142208</v>
      </c>
      <c r="F124" t="n">
        <v>13.23999977111816</v>
      </c>
      <c r="G124" t="n">
        <v>13.27000045776367</v>
      </c>
      <c r="H124" t="n">
        <v>12.86999988555908</v>
      </c>
      <c r="I124" t="n">
        <v>13.02999973297119</v>
      </c>
      <c r="J124" t="n">
        <v>1.002776656845723</v>
      </c>
      <c r="K124" t="n">
        <v>12.90573545884577</v>
      </c>
      <c r="L124" t="n">
        <v>13.30684669537747</v>
      </c>
      <c r="M124" t="n">
        <v>0.4962172511137508</v>
      </c>
      <c r="N124" t="n">
        <v>1.355500184933578</v>
      </c>
      <c r="O124" t="n">
        <v>-0.2113115724267533</v>
      </c>
      <c r="P124" t="n">
        <v>1.355500184933578</v>
      </c>
      <c r="Q124" t="n">
        <v>3.108007581673822</v>
      </c>
      <c r="R124" t="n">
        <v>3795550</v>
      </c>
      <c r="S124" t="n">
        <v>4351900</v>
      </c>
      <c r="T124" t="inlineStr">
        <is>
          <t>否</t>
        </is>
      </c>
      <c r="U124" t="inlineStr">
        <is>
          <t>约0.5–1.5小时</t>
        </is>
      </c>
      <c r="V124" t="inlineStr">
        <is>
          <t>同一公司1:1股份/历史ADR</t>
        </is>
      </c>
    </row>
    <row r="125">
      <c r="A125" s="4" t="n">
        <v>42772</v>
      </c>
      <c r="B125" t="n">
        <v>13.33946966528893</v>
      </c>
      <c r="C125" t="n">
        <v>13.53941081129014</v>
      </c>
      <c r="D125" t="n">
        <v>13.17876225359738</v>
      </c>
      <c r="E125" t="n">
        <v>13.28590052805841</v>
      </c>
      <c r="F125" t="n">
        <v>13.30000019073486</v>
      </c>
      <c r="G125" t="n">
        <v>13.34000015258789</v>
      </c>
      <c r="H125" t="n">
        <v>13</v>
      </c>
      <c r="I125" t="n">
        <v>13.34000015258789</v>
      </c>
      <c r="J125" t="n">
        <v>1.002634569730954</v>
      </c>
      <c r="K125" t="n">
        <v>13.0342494065024</v>
      </c>
      <c r="L125" t="n">
        <v>13.37514531320081</v>
      </c>
      <c r="M125" t="n">
        <v>1.108716294955103</v>
      </c>
      <c r="N125" t="n">
        <v>1.228139913569426</v>
      </c>
      <c r="O125" t="n">
        <v>-0.6672434807442618</v>
      </c>
      <c r="P125" t="n">
        <v>1.228139913569426</v>
      </c>
      <c r="Q125" t="n">
        <v>2.615385789137625</v>
      </c>
      <c r="R125" t="n">
        <v>1998072</v>
      </c>
      <c r="S125" t="n">
        <v>3479900</v>
      </c>
      <c r="T125" t="inlineStr">
        <is>
          <t>否</t>
        </is>
      </c>
      <c r="U125" t="inlineStr">
        <is>
          <t>约0.5–1.5小时</t>
        </is>
      </c>
      <c r="V125" t="inlineStr">
        <is>
          <t>同一公司1:1股份/历史ADR</t>
        </is>
      </c>
    </row>
    <row r="126">
      <c r="A126" s="4" t="n">
        <v>42773</v>
      </c>
      <c r="B126" t="n">
        <v>13.39946477666497</v>
      </c>
      <c r="C126" t="n">
        <v>13.51390003040433</v>
      </c>
      <c r="D126" t="n">
        <v>13.2044731272012</v>
      </c>
      <c r="E126" t="n">
        <v>13.33170706063509</v>
      </c>
      <c r="F126" t="n">
        <v>13.22000026702881</v>
      </c>
      <c r="G126" t="n">
        <v>13.3100004196167</v>
      </c>
      <c r="H126" t="n">
        <v>13</v>
      </c>
      <c r="I126" t="n">
        <v>13.14000034332275</v>
      </c>
      <c r="J126" t="n">
        <v>1.002634569730954</v>
      </c>
      <c r="K126" t="n">
        <v>13.0342494065024</v>
      </c>
      <c r="L126" t="n">
        <v>13.3450665438412</v>
      </c>
      <c r="M126" t="n">
        <v>1.305972560367641</v>
      </c>
      <c r="N126" t="n">
        <v>1.265137839578978</v>
      </c>
      <c r="O126" t="n">
        <v>1.192356872148603</v>
      </c>
      <c r="P126" t="n">
        <v>1.305972560367641</v>
      </c>
      <c r="Q126" t="n">
        <v>2.384618612436151</v>
      </c>
      <c r="R126" t="n">
        <v>1694350</v>
      </c>
      <c r="S126" t="n">
        <v>3437400</v>
      </c>
      <c r="T126" t="inlineStr">
        <is>
          <t>否</t>
        </is>
      </c>
      <c r="U126" t="inlineStr">
        <is>
          <t>约0.5–1.5小时</t>
        </is>
      </c>
      <c r="V126" t="inlineStr">
        <is>
          <t>同一公司1:1股份/历史ADR</t>
        </is>
      </c>
    </row>
    <row r="127">
      <c r="A127" s="4" t="n">
        <v>42774</v>
      </c>
      <c r="B127" t="n">
        <v>13.29207277536392</v>
      </c>
      <c r="C127" t="n">
        <v>13.73372678756714</v>
      </c>
      <c r="D127" t="n">
        <v>13.10885711431503</v>
      </c>
      <c r="E127" t="n">
        <v>13.6666966676712</v>
      </c>
      <c r="F127" t="n">
        <v>13.38000011444092</v>
      </c>
      <c r="G127" t="n">
        <v>13.64999961853027</v>
      </c>
      <c r="H127" t="n">
        <v>13.28999996185303</v>
      </c>
      <c r="I127" t="n">
        <v>13.52000045776367</v>
      </c>
      <c r="J127" t="n">
        <v>1.002634569730954</v>
      </c>
      <c r="K127" t="n">
        <v>13.3250133934769</v>
      </c>
      <c r="L127" t="n">
        <v>13.68596149435278</v>
      </c>
      <c r="M127" t="n">
        <v>-1.622184329418264</v>
      </c>
      <c r="N127" t="n">
        <v>0.3490094081739503</v>
      </c>
      <c r="O127" t="n">
        <v>0.8194153217329747</v>
      </c>
      <c r="P127" t="n">
        <v>1.622184329418264</v>
      </c>
      <c r="Q127" t="n">
        <v>2.708801036196928</v>
      </c>
      <c r="R127" t="n">
        <v>2357768</v>
      </c>
      <c r="S127" t="n">
        <v>4756700</v>
      </c>
      <c r="T127" t="inlineStr">
        <is>
          <t>否</t>
        </is>
      </c>
      <c r="U127" t="inlineStr">
        <is>
          <t>约0.5–1.5小时</t>
        </is>
      </c>
      <c r="V127" t="inlineStr">
        <is>
          <t>同一公司1:1股份/历史ADR</t>
        </is>
      </c>
    </row>
    <row r="128">
      <c r="A128" s="4" t="n">
        <v>42775</v>
      </c>
      <c r="B128" t="n">
        <v>13.58927066378296</v>
      </c>
      <c r="C128" t="n">
        <v>13.95624586366117</v>
      </c>
      <c r="D128" t="n">
        <v>13.42592194676399</v>
      </c>
      <c r="E128" t="n">
        <v>13.44083963781595</v>
      </c>
      <c r="F128" t="n">
        <v>13.52000045776367</v>
      </c>
      <c r="G128" t="n">
        <v>13.68000030517578</v>
      </c>
      <c r="H128" t="n">
        <v>13.10000038146973</v>
      </c>
      <c r="I128" t="n">
        <v>13.14000034332275</v>
      </c>
      <c r="J128" t="n">
        <v>1.002776656845723</v>
      </c>
      <c r="K128" t="n">
        <v>13.13637458720791</v>
      </c>
      <c r="L128" t="n">
        <v>13.71798497167264</v>
      </c>
      <c r="M128" t="n">
        <v>2.20416491349178</v>
      </c>
      <c r="N128" t="n">
        <v>1.736850510337629</v>
      </c>
      <c r="O128" t="n">
        <v>2.006255919116873</v>
      </c>
      <c r="P128" t="n">
        <v>2.20416491349178</v>
      </c>
      <c r="Q128" t="n">
        <v>4.427480204706558</v>
      </c>
      <c r="R128" t="n">
        <v>2064943</v>
      </c>
      <c r="S128" t="n">
        <v>4526300</v>
      </c>
      <c r="T128" t="inlineStr">
        <is>
          <t>否</t>
        </is>
      </c>
      <c r="U128" t="inlineStr">
        <is>
          <t>约0.5–1.5小时</t>
        </is>
      </c>
      <c r="V128" t="inlineStr">
        <is>
          <t>同一公司1:1股份/历史ADR</t>
        </is>
      </c>
    </row>
    <row r="129">
      <c r="A129" s="4" t="n">
        <v>42776</v>
      </c>
      <c r="B129" t="n">
        <v>13.03827104344964</v>
      </c>
      <c r="C129" t="n">
        <v>13.30805407389998</v>
      </c>
      <c r="D129" t="n">
        <v>12.7543281301856</v>
      </c>
      <c r="E129" t="n">
        <v>13.23129260390997</v>
      </c>
      <c r="F129" t="n">
        <v>13.01000022888184</v>
      </c>
      <c r="G129" t="n">
        <v>13.39999961853027</v>
      </c>
      <c r="H129" t="n">
        <v>12.97999954223633</v>
      </c>
      <c r="I129" t="n">
        <v>13.39000034332275</v>
      </c>
      <c r="J129" t="n">
        <v>1.002776656845723</v>
      </c>
      <c r="K129" t="n">
        <v>13.01604054682276</v>
      </c>
      <c r="L129" t="n">
        <v>13.43720681920375</v>
      </c>
      <c r="M129" t="n">
        <v>-2.010691467160797</v>
      </c>
      <c r="N129" t="n">
        <v>-0.9611576798772336</v>
      </c>
      <c r="O129" t="n">
        <v>-1.458885475192984</v>
      </c>
      <c r="P129" t="n">
        <v>2.010691467160797</v>
      </c>
      <c r="Q129" t="n">
        <v>3.235748005439332</v>
      </c>
      <c r="R129" t="n">
        <v>1700122</v>
      </c>
      <c r="S129" t="n">
        <v>3210600</v>
      </c>
      <c r="T129" t="inlineStr">
        <is>
          <t>否</t>
        </is>
      </c>
      <c r="U129" t="inlineStr">
        <is>
          <t>约0.5–1.5小时</t>
        </is>
      </c>
      <c r="V129" t="inlineStr">
        <is>
          <t>同一公司1:1股份/历史ADR</t>
        </is>
      </c>
    </row>
    <row r="130">
      <c r="A130" s="4" t="n">
        <v>42779</v>
      </c>
      <c r="B130" t="n">
        <v>13.4641045331955</v>
      </c>
      <c r="C130" t="n">
        <v>13.4641045331955</v>
      </c>
      <c r="D130" t="n">
        <v>13.17387827992439</v>
      </c>
      <c r="E130" t="n">
        <v>13.21053056448698</v>
      </c>
      <c r="F130" t="n">
        <v>13.26000022888184</v>
      </c>
      <c r="G130" t="n">
        <v>13.27999973297119</v>
      </c>
      <c r="H130" t="n">
        <v>13.06999969482422</v>
      </c>
      <c r="I130" t="n">
        <v>13.18000030517578</v>
      </c>
      <c r="J130" t="n">
        <v>1.002634569730954</v>
      </c>
      <c r="K130" t="n">
        <v>13.10443352040378</v>
      </c>
      <c r="L130" t="n">
        <v>13.31498681829475</v>
      </c>
      <c r="M130" t="n">
        <v>0.5299333192273492</v>
      </c>
      <c r="N130" t="n">
        <v>1.119923864256922</v>
      </c>
      <c r="O130" t="n">
        <v>-0.0317325626126741</v>
      </c>
      <c r="P130" t="n">
        <v>1.119923864256922</v>
      </c>
      <c r="Q130" t="n">
        <v>1.606733305664365</v>
      </c>
      <c r="R130" t="n">
        <v>1950522</v>
      </c>
      <c r="S130" t="n">
        <v>2573900</v>
      </c>
      <c r="T130" t="inlineStr">
        <is>
          <t>否</t>
        </is>
      </c>
      <c r="U130" t="inlineStr">
        <is>
          <t>约0.5–1.5小时</t>
        </is>
      </c>
      <c r="V130" t="inlineStr">
        <is>
          <t>同一公司1:1股份/历史ADR</t>
        </is>
      </c>
    </row>
    <row r="131">
      <c r="A131" s="4" t="n">
        <v>42780</v>
      </c>
      <c r="B131" t="n">
        <v>13.18418120183051</v>
      </c>
      <c r="C131" t="n">
        <v>13.3291283378005</v>
      </c>
      <c r="D131" t="n">
        <v>13.0617647087574</v>
      </c>
      <c r="E131" t="n">
        <v>13.15939749464393</v>
      </c>
      <c r="F131" t="n">
        <v>13.40999984741211</v>
      </c>
      <c r="G131" t="n">
        <v>13.42000007629394</v>
      </c>
      <c r="H131" t="n">
        <v>12.97999954223633</v>
      </c>
      <c r="I131" t="n">
        <v>13.17000007629394</v>
      </c>
      <c r="J131" t="n">
        <v>1.002521292184943</v>
      </c>
      <c r="K131" t="n">
        <v>13.01272591364273</v>
      </c>
      <c r="L131" t="n">
        <v>13.45383581760824</v>
      </c>
      <c r="M131" t="n">
        <v>0.3768525936849176</v>
      </c>
      <c r="N131" t="n">
        <v>-0.9269288067609404</v>
      </c>
      <c r="O131" t="n">
        <v>-0.3317982132150954</v>
      </c>
      <c r="P131" t="n">
        <v>0.9269288067609404</v>
      </c>
      <c r="Q131" t="n">
        <v>3.389834742488818</v>
      </c>
      <c r="R131" t="n">
        <v>1425431</v>
      </c>
      <c r="S131" t="n">
        <v>3634900</v>
      </c>
      <c r="T131" t="inlineStr">
        <is>
          <t>否</t>
        </is>
      </c>
      <c r="U131" t="inlineStr">
        <is>
          <t>约0.5–1.5小时</t>
        </is>
      </c>
      <c r="V131" t="inlineStr">
        <is>
          <t>同一公司1:1股份/历史ADR</t>
        </is>
      </c>
    </row>
    <row r="132">
      <c r="A132" s="4" t="n">
        <v>42781</v>
      </c>
      <c r="B132" t="n">
        <v>13.21062025055289</v>
      </c>
      <c r="C132" t="n">
        <v>13.30238722190261</v>
      </c>
      <c r="D132" t="n">
        <v>13.10814713254571</v>
      </c>
      <c r="E132" t="n">
        <v>13.1448539210856</v>
      </c>
      <c r="F132" t="n">
        <v>13.11999988555908</v>
      </c>
      <c r="G132" t="n">
        <v>13.27000045776367</v>
      </c>
      <c r="H132" t="n">
        <v>13.02999973297119</v>
      </c>
      <c r="I132" t="n">
        <v>13.22000026702881</v>
      </c>
      <c r="J132" t="n">
        <v>1.002316408088337</v>
      </c>
      <c r="K132" t="n">
        <v>13.06018252974368</v>
      </c>
      <c r="L132" t="n">
        <v>13.30073919415627</v>
      </c>
      <c r="M132" t="n">
        <v>0.3672582882574104</v>
      </c>
      <c r="N132" t="n">
        <v>0.0123904974173028</v>
      </c>
      <c r="O132" t="n">
        <v>-0.7982210348315477</v>
      </c>
      <c r="P132" t="n">
        <v>0.7982210348315477</v>
      </c>
      <c r="Q132" t="n">
        <v>1.841908900313949</v>
      </c>
      <c r="R132" t="n">
        <v>2613934</v>
      </c>
      <c r="S132" t="n">
        <v>2900600</v>
      </c>
      <c r="T132" t="inlineStr">
        <is>
          <t>否</t>
        </is>
      </c>
      <c r="U132" t="inlineStr">
        <is>
          <t>约0.5–1.5小时</t>
        </is>
      </c>
      <c r="V132" t="inlineStr">
        <is>
          <t>同一公司1:1股份/历史ADR</t>
        </is>
      </c>
    </row>
    <row r="133">
      <c r="A133" s="4" t="n">
        <v>42782</v>
      </c>
      <c r="B133" t="n">
        <v>13.35508991919458</v>
      </c>
      <c r="C133" t="n">
        <v>13.48764087259769</v>
      </c>
      <c r="D133" t="n">
        <v>13.24889412611723</v>
      </c>
      <c r="E133" t="n">
        <v>13.36206628516316</v>
      </c>
      <c r="F133" t="n">
        <v>13.23999977111816</v>
      </c>
      <c r="G133" t="n">
        <v>13.35000038146973</v>
      </c>
      <c r="H133" t="n">
        <v>13.15999984741211</v>
      </c>
      <c r="I133" t="n">
        <v>13.28999996185303</v>
      </c>
      <c r="J133" t="n">
        <v>1.002316408088337</v>
      </c>
      <c r="K133" t="n">
        <v>13.19048377750117</v>
      </c>
      <c r="L133" t="n">
        <v>13.38092443033267</v>
      </c>
      <c r="M133" t="n">
        <v>0.4428218828159025</v>
      </c>
      <c r="N133" t="n">
        <v>0.797526679271221</v>
      </c>
      <c r="O133" t="n">
        <v>0.3099011043735222</v>
      </c>
      <c r="P133" t="n">
        <v>0.797526679271221</v>
      </c>
      <c r="Q133" t="n">
        <v>1.443773071889365</v>
      </c>
      <c r="R133" t="n">
        <v>1701940</v>
      </c>
      <c r="S133" t="n">
        <v>2993700</v>
      </c>
      <c r="T133" t="inlineStr">
        <is>
          <t>否</t>
        </is>
      </c>
      <c r="U133" t="inlineStr">
        <is>
          <t>约0.5–1.5小时</t>
        </is>
      </c>
      <c r="V133" t="inlineStr">
        <is>
          <t>同一公司1:1股份/历史ADR</t>
        </is>
      </c>
    </row>
    <row r="134">
      <c r="A134" s="4" t="n">
        <v>42783</v>
      </c>
      <c r="B134" t="n">
        <v>13.25564298838377</v>
      </c>
      <c r="C134" t="n">
        <v>13.4385960753262</v>
      </c>
      <c r="D134" t="n">
        <v>13.14494868367911</v>
      </c>
      <c r="E134" t="n">
        <v>13.31252756163478</v>
      </c>
      <c r="F134" t="n">
        <v>13.25</v>
      </c>
      <c r="G134" t="n">
        <v>13.28999996185303</v>
      </c>
      <c r="H134" t="n">
        <v>12.89000034332275</v>
      </c>
      <c r="I134" t="n">
        <v>12.89999961853027</v>
      </c>
      <c r="J134" t="n">
        <v>1.002521292184943</v>
      </c>
      <c r="K134" t="n">
        <v>12.92249980045228</v>
      </c>
      <c r="L134" t="n">
        <v>13.32350793489474</v>
      </c>
      <c r="M134" t="n">
        <v>1.721407519147622</v>
      </c>
      <c r="N134" t="n">
        <v>0.8637975898978523</v>
      </c>
      <c r="O134" t="n">
        <v>2.938353460273402</v>
      </c>
      <c r="P134" t="n">
        <v>2.938353460273402</v>
      </c>
      <c r="Q134" t="n">
        <v>3.103177718202943</v>
      </c>
      <c r="R134" t="n">
        <v>1186803</v>
      </c>
      <c r="S134" t="n">
        <v>3691800</v>
      </c>
      <c r="T134" t="inlineStr">
        <is>
          <t>否</t>
        </is>
      </c>
      <c r="U134" t="inlineStr">
        <is>
          <t>约0.5–1.5小时</t>
        </is>
      </c>
      <c r="V134" t="inlineStr">
        <is>
          <t>同一公司1:1股份/历史ADR</t>
        </is>
      </c>
    </row>
    <row r="135">
      <c r="A135" s="4" t="n">
        <v>42787</v>
      </c>
      <c r="B135" t="n">
        <v>12.94773072749376</v>
      </c>
      <c r="C135" t="n">
        <v>13.00365879513323</v>
      </c>
      <c r="D135" t="n">
        <v>12.57079087436199</v>
      </c>
      <c r="E135" t="n">
        <v>12.64434011399746</v>
      </c>
      <c r="F135" t="n">
        <v>12.63000011444092</v>
      </c>
      <c r="G135" t="n">
        <v>12.64999961853027</v>
      </c>
      <c r="H135" t="n">
        <v>12.40999984741211</v>
      </c>
      <c r="I135" t="n">
        <v>12.53999996185303</v>
      </c>
      <c r="J135" t="n">
        <v>1.002634569730954</v>
      </c>
      <c r="K135" t="n">
        <v>12.44269485737124</v>
      </c>
      <c r="L135" t="n">
        <v>12.68332692462183</v>
      </c>
      <c r="M135" t="n">
        <v>1.02948773122784</v>
      </c>
      <c r="N135" t="n">
        <v>2.52561392145112</v>
      </c>
      <c r="O135" t="n">
        <v>0.5671075745266707</v>
      </c>
      <c r="P135" t="n">
        <v>2.52561392145112</v>
      </c>
      <c r="Q135" t="n">
        <v>1.933922434078128</v>
      </c>
      <c r="R135" t="n">
        <v>2289193</v>
      </c>
      <c r="S135" t="n">
        <v>4614700</v>
      </c>
      <c r="T135" t="inlineStr">
        <is>
          <t>否</t>
        </is>
      </c>
      <c r="U135" t="inlineStr">
        <is>
          <t>约0.5–1.5小时</t>
        </is>
      </c>
      <c r="V135" t="inlineStr">
        <is>
          <t>同一公司1:1股份/历史ADR</t>
        </is>
      </c>
    </row>
    <row r="136">
      <c r="A136" s="4" t="n">
        <v>42788</v>
      </c>
      <c r="B136" t="n">
        <v>12.55589798212052</v>
      </c>
      <c r="C136" t="n">
        <v>12.62817199498415</v>
      </c>
      <c r="D136" t="n">
        <v>11.97009808838368</v>
      </c>
      <c r="E136" t="n">
        <v>12.00433314710856</v>
      </c>
      <c r="F136" t="n">
        <v>11.97000026702881</v>
      </c>
      <c r="G136" t="n">
        <v>12.11999988555908</v>
      </c>
      <c r="H136" t="n">
        <v>11.5600004196167</v>
      </c>
      <c r="I136" t="n">
        <v>11.8100004196167</v>
      </c>
      <c r="J136" t="n">
        <v>1.002634569730954</v>
      </c>
      <c r="K136" t="n">
        <v>11.59045604681203</v>
      </c>
      <c r="L136" t="n">
        <v>12.15193087039674</v>
      </c>
      <c r="M136" t="n">
        <v>3.275471129335461</v>
      </c>
      <c r="N136" t="n">
        <v>3.919057223634992</v>
      </c>
      <c r="O136" t="n">
        <v>1.378404501157626</v>
      </c>
      <c r="P136" t="n">
        <v>3.919057223634992</v>
      </c>
      <c r="Q136" t="n">
        <v>4.844285861721032</v>
      </c>
      <c r="R136" t="n">
        <v>2768090</v>
      </c>
      <c r="S136" t="n">
        <v>5595800</v>
      </c>
      <c r="T136" t="inlineStr">
        <is>
          <t>否</t>
        </is>
      </c>
      <c r="U136" t="inlineStr">
        <is>
          <t>约0.5–1.5小时</t>
        </is>
      </c>
      <c r="V136" t="inlineStr">
        <is>
          <t>同一公司1:1股份/历史ADR</t>
        </is>
      </c>
    </row>
    <row r="137">
      <c r="A137" s="4" t="n">
        <v>42789</v>
      </c>
      <c r="B137" t="n">
        <v>11.92490316927433</v>
      </c>
      <c r="C137" t="n">
        <v>12.08338897913694</v>
      </c>
      <c r="D137" t="n">
        <v>11.32865801081061</v>
      </c>
      <c r="E137" t="n">
        <v>11.9256725178659</v>
      </c>
      <c r="F137" t="n">
        <v>12.11999988555908</v>
      </c>
      <c r="G137" t="n">
        <v>12.19999980926514</v>
      </c>
      <c r="H137" t="n">
        <v>11.82999992370606</v>
      </c>
      <c r="I137" t="n">
        <v>11.82999992370606</v>
      </c>
      <c r="J137" t="n">
        <v>1.002776656845723</v>
      </c>
      <c r="K137" t="n">
        <v>11.86284777397912</v>
      </c>
      <c r="L137" t="n">
        <v>12.23387502225335</v>
      </c>
      <c r="M137" t="n">
        <v>-4.503048284411381</v>
      </c>
      <c r="N137" t="n">
        <v>-1.230076675155456</v>
      </c>
      <c r="O137" t="n">
        <v>0.5295924307870514</v>
      </c>
      <c r="P137" t="n">
        <v>4.503048284411381</v>
      </c>
      <c r="Q137" t="n">
        <v>3.127640641971952</v>
      </c>
      <c r="R137" t="n">
        <v>3033690</v>
      </c>
      <c r="S137" t="n">
        <v>4795000</v>
      </c>
      <c r="T137" t="inlineStr">
        <is>
          <t>否</t>
        </is>
      </c>
      <c r="U137" t="inlineStr">
        <is>
          <t>约0.5–1.5小时</t>
        </is>
      </c>
      <c r="V137" t="inlineStr">
        <is>
          <t>同一公司1:1股份/历史ADR</t>
        </is>
      </c>
    </row>
    <row r="138">
      <c r="A138" s="4" t="n">
        <v>42790</v>
      </c>
      <c r="B138" t="n">
        <v>12.1235458586365</v>
      </c>
      <c r="C138" t="n">
        <v>12.21379364915192</v>
      </c>
      <c r="D138" t="n">
        <v>11.90337236970663</v>
      </c>
      <c r="E138" t="n">
        <v>11.9189323335886</v>
      </c>
      <c r="F138" t="n">
        <v>11.93000030517578</v>
      </c>
      <c r="G138" t="n">
        <v>11.94999980926514</v>
      </c>
      <c r="H138" t="n">
        <v>11.5</v>
      </c>
      <c r="I138" t="n">
        <v>11.59000015258789</v>
      </c>
      <c r="J138" t="n">
        <v>1.004540510545049</v>
      </c>
      <c r="K138" t="n">
        <v>11.55221587126806</v>
      </c>
      <c r="L138" t="n">
        <v>12.00425890941244</v>
      </c>
      <c r="M138" t="n">
        <v>3.039732830062025</v>
      </c>
      <c r="N138" t="n">
        <v>1.745503336113408</v>
      </c>
      <c r="O138" t="n">
        <v>2.37324203872109</v>
      </c>
      <c r="P138" t="n">
        <v>3.039732830062025</v>
      </c>
      <c r="Q138" t="n">
        <v>3.91304181969685</v>
      </c>
      <c r="R138" t="n">
        <v>2594902</v>
      </c>
      <c r="S138" t="n">
        <v>3769900</v>
      </c>
      <c r="T138" t="inlineStr">
        <is>
          <t>否</t>
        </is>
      </c>
      <c r="U138" t="inlineStr">
        <is>
          <t>约0.5–1.5小时</t>
        </is>
      </c>
      <c r="V138" t="inlineStr">
        <is>
          <t>同一公司1:1股份/历史ADR</t>
        </is>
      </c>
    </row>
    <row r="139">
      <c r="A139" s="4" t="n">
        <v>42793</v>
      </c>
      <c r="B139" t="n">
        <v>11.72902121007442</v>
      </c>
      <c r="C139" t="n">
        <v>11.7530085209012</v>
      </c>
      <c r="D139" t="n">
        <v>11.51390919685364</v>
      </c>
      <c r="E139" t="n">
        <v>11.61759628236294</v>
      </c>
      <c r="F139" t="n">
        <v>11.5</v>
      </c>
      <c r="G139" t="n">
        <v>11.98999977111816</v>
      </c>
      <c r="H139" t="n">
        <v>10.90999984741211</v>
      </c>
      <c r="I139" t="n">
        <v>10.98999977111816</v>
      </c>
      <c r="J139" t="n">
        <v>1.004572454623659</v>
      </c>
      <c r="K139" t="n">
        <v>10.95988532665853</v>
      </c>
      <c r="L139" t="n">
        <v>12.04482350100929</v>
      </c>
      <c r="M139" t="n">
        <v>5.05501520939744</v>
      </c>
      <c r="N139" t="n">
        <v>-2.422741853242028</v>
      </c>
      <c r="O139" t="n">
        <v>5.229457496497081</v>
      </c>
      <c r="P139" t="n">
        <v>5.229457496497081</v>
      </c>
      <c r="Q139" t="n">
        <v>9.899174507891818</v>
      </c>
      <c r="R139" t="n">
        <v>2587519</v>
      </c>
      <c r="S139" t="n">
        <v>5036700</v>
      </c>
      <c r="T139" t="inlineStr">
        <is>
          <t>否</t>
        </is>
      </c>
      <c r="U139" t="inlineStr">
        <is>
          <t>约0.5–1.5小时</t>
        </is>
      </c>
      <c r="V139" t="inlineStr">
        <is>
          <t>同一公司1:1股份/历史ADR</t>
        </is>
      </c>
    </row>
    <row r="140">
      <c r="A140" s="4" t="n">
        <v>42794</v>
      </c>
      <c r="B140" t="n">
        <v>11.16097137331963</v>
      </c>
      <c r="C140" t="n">
        <v>11.30183052927256</v>
      </c>
      <c r="D140" t="n">
        <v>11.09554498940706</v>
      </c>
      <c r="E140" t="n">
        <v>11.20792442530394</v>
      </c>
      <c r="F140" t="n">
        <v>11.15999984741211</v>
      </c>
      <c r="G140" t="n">
        <v>11.28999996185303</v>
      </c>
      <c r="H140" t="n">
        <v>10.90999984741211</v>
      </c>
      <c r="I140" t="n">
        <v>11.02000045776367</v>
      </c>
      <c r="J140" t="n">
        <v>1.004572454623659</v>
      </c>
      <c r="K140" t="n">
        <v>10.95988532665853</v>
      </c>
      <c r="L140" t="n">
        <v>11.34162297437971</v>
      </c>
      <c r="M140" t="n">
        <v>1.23778359631701</v>
      </c>
      <c r="N140" t="n">
        <v>-0.3508531820978877</v>
      </c>
      <c r="O140" t="n">
        <v>1.242372933913516</v>
      </c>
      <c r="P140" t="n">
        <v>1.242372933913516</v>
      </c>
      <c r="Q140" t="n">
        <v>3.483044177411743</v>
      </c>
      <c r="R140" t="n">
        <v>2649967</v>
      </c>
      <c r="S140" t="n">
        <v>5251200</v>
      </c>
      <c r="T140" t="inlineStr">
        <is>
          <t>否</t>
        </is>
      </c>
      <c r="U140" t="inlineStr">
        <is>
          <t>约0.5–1.5小时</t>
        </is>
      </c>
      <c r="V140" t="inlineStr">
        <is>
          <t>同一公司1:1股份/历史ADR</t>
        </is>
      </c>
    </row>
    <row r="141">
      <c r="A141" s="4" t="n">
        <v>42795</v>
      </c>
      <c r="B141" t="n">
        <v>10.89698155969381</v>
      </c>
      <c r="C141" t="n">
        <v>11.09510849714279</v>
      </c>
      <c r="D141" t="n">
        <v>10.84516374528408</v>
      </c>
      <c r="E141" t="n">
        <v>10.85049793206155</v>
      </c>
      <c r="F141" t="n">
        <v>10.84000015258789</v>
      </c>
      <c r="G141" t="n">
        <v>11.18000030517578</v>
      </c>
      <c r="H141" t="n">
        <v>10.76000022888184</v>
      </c>
      <c r="I141" t="n">
        <v>11.07999992370606</v>
      </c>
      <c r="J141" t="n">
        <v>1.004572454623659</v>
      </c>
      <c r="K141" t="n">
        <v>10.80919984167896</v>
      </c>
      <c r="L141" t="n">
        <v>11.23112034926369</v>
      </c>
      <c r="M141" t="n">
        <v>0.3327156878573767</v>
      </c>
      <c r="N141" t="n">
        <v>-1.211026575187746</v>
      </c>
      <c r="O141" t="n">
        <v>-2.5170539756595</v>
      </c>
      <c r="P141" t="n">
        <v>2.5170539756595</v>
      </c>
      <c r="Q141" t="n">
        <v>3.903346350928394</v>
      </c>
      <c r="R141" t="n">
        <v>2938029</v>
      </c>
      <c r="S141" t="n">
        <v>3878900</v>
      </c>
      <c r="T141" t="inlineStr">
        <is>
          <t>否</t>
        </is>
      </c>
      <c r="U141" t="inlineStr">
        <is>
          <t>约0.5–1.5小时</t>
        </is>
      </c>
      <c r="V141" t="inlineStr">
        <is>
          <t>同一公司1:1股份/历史ADR</t>
        </is>
      </c>
    </row>
    <row r="142">
      <c r="A142" s="4" t="n">
        <v>42796</v>
      </c>
      <c r="B142" t="n">
        <v>10.99255942553282</v>
      </c>
      <c r="C142" t="n">
        <v>11.12938988551498</v>
      </c>
      <c r="D142" t="n">
        <v>10.78500760421157</v>
      </c>
      <c r="E142" t="n">
        <v>10.8726405954361</v>
      </c>
      <c r="F142" t="n">
        <v>10.72999954223633</v>
      </c>
      <c r="G142" t="n">
        <v>10.89999961853027</v>
      </c>
      <c r="H142" t="n">
        <v>10.51000022888184</v>
      </c>
      <c r="I142" t="n">
        <v>10.56999969482422</v>
      </c>
      <c r="J142" t="n">
        <v>1.004572454623659</v>
      </c>
      <c r="K142" t="n">
        <v>10.55805672802305</v>
      </c>
      <c r="L142" t="n">
        <v>10.9498393721839</v>
      </c>
      <c r="M142" t="n">
        <v>2.149551589225274</v>
      </c>
      <c r="N142" t="n">
        <v>1.639754769254287</v>
      </c>
      <c r="O142" t="n">
        <v>2.395009796558134</v>
      </c>
      <c r="P142" t="n">
        <v>2.395009796558134</v>
      </c>
      <c r="Q142" t="n">
        <v>3.710745776928781</v>
      </c>
      <c r="R142" t="n">
        <v>2217876</v>
      </c>
      <c r="S142" t="n">
        <v>3666800</v>
      </c>
      <c r="T142" t="inlineStr">
        <is>
          <t>否</t>
        </is>
      </c>
      <c r="U142" t="inlineStr">
        <is>
          <t>约0.5–1.5小时</t>
        </is>
      </c>
      <c r="V142" t="inlineStr">
        <is>
          <t>同一公司1:1股份/历史ADR</t>
        </is>
      </c>
    </row>
    <row r="143">
      <c r="A143" s="4" t="n">
        <v>42797</v>
      </c>
      <c r="B143" t="n">
        <v>10.58341952562332</v>
      </c>
      <c r="C143" t="n">
        <v>10.60548416733742</v>
      </c>
      <c r="D143" t="n">
        <v>10.255493298769</v>
      </c>
      <c r="E143" t="n">
        <v>10.40842409133911</v>
      </c>
      <c r="F143" t="n">
        <v>10.38000011444092</v>
      </c>
      <c r="G143" t="n">
        <v>10.75</v>
      </c>
      <c r="H143" t="n">
        <v>10.28999996185303</v>
      </c>
      <c r="I143" t="n">
        <v>10.60000038146973</v>
      </c>
      <c r="J143" t="n">
        <v>1.004572454623659</v>
      </c>
      <c r="K143" t="n">
        <v>10.33705051975605</v>
      </c>
      <c r="L143" t="n">
        <v>10.79915388720434</v>
      </c>
      <c r="M143" t="n">
        <v>-0.788979611071694</v>
      </c>
      <c r="N143" t="n">
        <v>-1.793378646973398</v>
      </c>
      <c r="O143" t="n">
        <v>-2.254261381247114</v>
      </c>
      <c r="P143" t="n">
        <v>2.254261381247114</v>
      </c>
      <c r="Q143" t="n">
        <v>4.470359959691739</v>
      </c>
      <c r="R143" t="n">
        <v>2504203</v>
      </c>
      <c r="S143" t="n">
        <v>5122100</v>
      </c>
      <c r="T143" t="inlineStr">
        <is>
          <t>否</t>
        </is>
      </c>
      <c r="U143" t="inlineStr">
        <is>
          <t>约0.5–1.5小时</t>
        </is>
      </c>
      <c r="V143" t="inlineStr">
        <is>
          <t>同一公司1:1股份/历史ADR</t>
        </is>
      </c>
    </row>
    <row r="144">
      <c r="A144" s="4" t="n">
        <v>42800</v>
      </c>
      <c r="B144" t="n">
        <v>10.57704852417111</v>
      </c>
      <c r="C144" t="n">
        <v>10.68474994197488</v>
      </c>
      <c r="D144" t="n">
        <v>10.36395357608795</v>
      </c>
      <c r="E144" t="n">
        <v>10.39164822638035</v>
      </c>
      <c r="F144" t="n">
        <v>10.43000030517578</v>
      </c>
      <c r="G144" t="n">
        <v>10.44999980926514</v>
      </c>
      <c r="H144" t="n">
        <v>10.07999992370606</v>
      </c>
      <c r="I144" t="n">
        <v>10.22000026702881</v>
      </c>
      <c r="J144" t="n">
        <v>1.004540510545049</v>
      </c>
      <c r="K144" t="n">
        <v>10.12576826965374</v>
      </c>
      <c r="L144" t="n">
        <v>10.49744814359486</v>
      </c>
      <c r="M144" t="n">
        <v>2.35226898434997</v>
      </c>
      <c r="N144" t="n">
        <v>1.784260287051742</v>
      </c>
      <c r="O144" t="n">
        <v>1.219939687543192</v>
      </c>
      <c r="P144" t="n">
        <v>2.35226898434997</v>
      </c>
      <c r="Q144" t="n">
        <v>3.670633813090806</v>
      </c>
      <c r="R144" t="n">
        <v>2140985</v>
      </c>
      <c r="S144" t="n">
        <v>3312500</v>
      </c>
      <c r="T144" t="inlineStr">
        <is>
          <t>否</t>
        </is>
      </c>
      <c r="U144" t="inlineStr">
        <is>
          <t>约0.5–1.5小时</t>
        </is>
      </c>
      <c r="V144" t="inlineStr">
        <is>
          <t>同一公司1:1股份/历史ADR</t>
        </is>
      </c>
    </row>
    <row r="145">
      <c r="A145" s="4" t="n">
        <v>42801</v>
      </c>
      <c r="B145" t="n">
        <v>10.35851000323892</v>
      </c>
      <c r="C145" t="n">
        <v>10.35851000323892</v>
      </c>
      <c r="D145" t="n">
        <v>9.980928087010978</v>
      </c>
      <c r="E145" t="n">
        <v>10.11781114421785</v>
      </c>
      <c r="F145" t="n">
        <v>10.06999969482422</v>
      </c>
      <c r="G145" t="n">
        <v>10.34000015258789</v>
      </c>
      <c r="H145" t="n">
        <v>9.979999542236328</v>
      </c>
      <c r="I145" t="n">
        <v>10.14000034332275</v>
      </c>
      <c r="J145" t="n">
        <v>1.004572454623659</v>
      </c>
      <c r="K145" t="n">
        <v>10.02563263728734</v>
      </c>
      <c r="L145" t="n">
        <v>10.38727933409423</v>
      </c>
      <c r="M145" t="n">
        <v>-0.4459025369640934</v>
      </c>
      <c r="N145" t="n">
        <v>-0.2769669509212313</v>
      </c>
      <c r="O145" t="n">
        <v>-0.6729966020714295</v>
      </c>
      <c r="P145" t="n">
        <v>0.6729966020714295</v>
      </c>
      <c r="Q145" t="n">
        <v>3.60722071006121</v>
      </c>
      <c r="R145" t="n">
        <v>1634981</v>
      </c>
      <c r="S145" t="n">
        <v>2974700</v>
      </c>
      <c r="T145" t="inlineStr">
        <is>
          <t>否</t>
        </is>
      </c>
      <c r="U145" t="inlineStr">
        <is>
          <t>约0.5–1.5小时</t>
        </is>
      </c>
      <c r="V145" t="inlineStr">
        <is>
          <t>同一公司1:1股份/历史ADR</t>
        </is>
      </c>
    </row>
    <row r="146">
      <c r="A146" s="4" t="n">
        <v>42802</v>
      </c>
      <c r="B146" t="n">
        <v>10.18746471405029</v>
      </c>
      <c r="C146" t="n">
        <v>10.32561290979385</v>
      </c>
      <c r="D146" t="n">
        <v>10.04082696437836</v>
      </c>
      <c r="E146" t="n">
        <v>10.11028695106506</v>
      </c>
      <c r="F146" t="n">
        <v>9.909999847412109</v>
      </c>
      <c r="G146" t="n">
        <v>10.19999980926514</v>
      </c>
      <c r="H146" t="n">
        <v>9.890000343322754</v>
      </c>
      <c r="I146" t="n">
        <v>10.03999996185303</v>
      </c>
      <c r="J146" t="n">
        <v>1.004572454623659</v>
      </c>
      <c r="K146" t="n">
        <v>9.93522192112057</v>
      </c>
      <c r="L146" t="n">
        <v>10.24663884555433</v>
      </c>
      <c r="M146" t="n">
        <v>1.062935927312192</v>
      </c>
      <c r="N146" t="n">
        <v>0.7707314118305719</v>
      </c>
      <c r="O146" t="n">
        <v>0.2417189052338342</v>
      </c>
      <c r="P146" t="n">
        <v>1.062935927312192</v>
      </c>
      <c r="Q146" t="n">
        <v>3.134473763205481</v>
      </c>
      <c r="R146" t="n">
        <v>2320526</v>
      </c>
      <c r="S146" t="n">
        <v>3249700</v>
      </c>
      <c r="T146" t="inlineStr">
        <is>
          <t>否</t>
        </is>
      </c>
      <c r="U146" t="inlineStr">
        <is>
          <t>约0.5–1.5小时</t>
        </is>
      </c>
      <c r="V146" t="inlineStr">
        <is>
          <t>同一公司1:1股份/历史ADR</t>
        </is>
      </c>
    </row>
    <row r="147">
      <c r="A147" s="4" t="n">
        <v>42803</v>
      </c>
      <c r="B147" t="n">
        <v>9.931981067657471</v>
      </c>
      <c r="C147" t="n">
        <v>10.06820240020752</v>
      </c>
      <c r="D147" t="n">
        <v>9.822395191192626</v>
      </c>
      <c r="E147" t="n">
        <v>9.922848911285399</v>
      </c>
      <c r="F147" t="n">
        <v>9.810000419616699</v>
      </c>
      <c r="G147" t="n">
        <v>9.920000076293944</v>
      </c>
      <c r="H147" t="n">
        <v>9.670000076293944</v>
      </c>
      <c r="I147" t="n">
        <v>9.739999771118164</v>
      </c>
      <c r="J147" t="n">
        <v>1.00542259770632</v>
      </c>
      <c r="K147" t="n">
        <v>9.722436596527769</v>
      </c>
      <c r="L147" t="n">
        <v>9.97379224595435</v>
      </c>
      <c r="M147" t="n">
        <v>1.028122875088266</v>
      </c>
      <c r="N147" t="n">
        <v>0.9465823222001069</v>
      </c>
      <c r="O147" t="n">
        <v>1.32784115881075</v>
      </c>
      <c r="P147" t="n">
        <v>1.32784115881075</v>
      </c>
      <c r="Q147" t="n">
        <v>2.585315388082332</v>
      </c>
      <c r="R147" t="n">
        <v>1955655</v>
      </c>
      <c r="S147" t="n">
        <v>3938500</v>
      </c>
      <c r="T147" t="inlineStr">
        <is>
          <t>否</t>
        </is>
      </c>
      <c r="U147" t="inlineStr">
        <is>
          <t>约0.5–1.5小时</t>
        </is>
      </c>
      <c r="V147" t="inlineStr">
        <is>
          <t>同一公司1:1股份/历史ADR</t>
        </is>
      </c>
    </row>
    <row r="148">
      <c r="A148" s="4" t="n">
        <v>42804</v>
      </c>
      <c r="B148" t="n">
        <v>9.692877666279673</v>
      </c>
      <c r="C148" t="n">
        <v>9.787515603974461</v>
      </c>
      <c r="D148" t="n">
        <v>9.390186484605074</v>
      </c>
      <c r="E148" t="n">
        <v>9.693628761023282</v>
      </c>
      <c r="F148" t="n">
        <v>9.779999732971191</v>
      </c>
      <c r="G148" t="n">
        <v>10.11999988555908</v>
      </c>
      <c r="H148" t="n">
        <v>9.689999580383301</v>
      </c>
      <c r="I148" t="n">
        <v>10.01000022888184</v>
      </c>
      <c r="J148" t="n">
        <v>1.00542259770632</v>
      </c>
      <c r="K148" t="n">
        <v>9.74254454988213</v>
      </c>
      <c r="L148" t="n">
        <v>10.17487657372647</v>
      </c>
      <c r="M148" t="n">
        <v>-3.616694421800914</v>
      </c>
      <c r="N148" t="n">
        <v>-3.807033598346099</v>
      </c>
      <c r="O148" t="n">
        <v>-3.682843245490264</v>
      </c>
      <c r="P148" t="n">
        <v>3.807033598346099</v>
      </c>
      <c r="Q148" t="n">
        <v>4.437567841037748</v>
      </c>
      <c r="R148" t="n">
        <v>2429731</v>
      </c>
      <c r="S148" t="n">
        <v>4355600</v>
      </c>
      <c r="T148" t="inlineStr">
        <is>
          <t>否</t>
        </is>
      </c>
      <c r="U148" t="inlineStr">
        <is>
          <t>约0.5–1.5小时</t>
        </is>
      </c>
      <c r="V148" t="inlineStr">
        <is>
          <t>同一公司1:1股份/历史ADR</t>
        </is>
      </c>
    </row>
    <row r="149">
      <c r="A149" s="4" t="n">
        <v>42807</v>
      </c>
      <c r="B149" t="n">
        <v>10.10424764148891</v>
      </c>
      <c r="C149" t="n">
        <v>10.18078923091292</v>
      </c>
      <c r="D149" t="n">
        <v>9.854161260202527</v>
      </c>
      <c r="E149" t="n">
        <v>9.929945012107492</v>
      </c>
      <c r="F149" t="n">
        <v>9.979999542236328</v>
      </c>
      <c r="G149" t="n">
        <v>10.19999980926514</v>
      </c>
      <c r="H149" t="n">
        <v>9.880000114440918</v>
      </c>
      <c r="I149" t="n">
        <v>10.03999996185303</v>
      </c>
      <c r="J149" t="n">
        <v>1.00542259770632</v>
      </c>
      <c r="K149" t="n">
        <v>9.933575380399928</v>
      </c>
      <c r="L149" t="n">
        <v>10.25531030483532</v>
      </c>
      <c r="M149" t="n">
        <v>-0.7994515283398673</v>
      </c>
      <c r="N149" t="n">
        <v>-0.7266584014260724</v>
      </c>
      <c r="O149" t="n">
        <v>-1.629588012680017</v>
      </c>
      <c r="P149" t="n">
        <v>1.629588012680017</v>
      </c>
      <c r="Q149" t="n">
        <v>3.238863270421399</v>
      </c>
      <c r="R149" t="n">
        <v>2313594</v>
      </c>
      <c r="S149" t="n">
        <v>3374100</v>
      </c>
      <c r="T149" t="inlineStr">
        <is>
          <t>否</t>
        </is>
      </c>
      <c r="U149" t="inlineStr">
        <is>
          <t>约0.5–1.5小时</t>
        </is>
      </c>
      <c r="V149" t="inlineStr">
        <is>
          <t>同一公司1:1股份/历史ADR</t>
        </is>
      </c>
    </row>
    <row r="150">
      <c r="A150" s="4" t="n">
        <v>42808</v>
      </c>
      <c r="B150" t="n">
        <v>9.982565157115459</v>
      </c>
      <c r="C150" t="n">
        <v>10.21498365886509</v>
      </c>
      <c r="D150" t="n">
        <v>9.870547059550882</v>
      </c>
      <c r="E150" t="n">
        <v>10.10982381217182</v>
      </c>
      <c r="F150" t="n">
        <v>9.960000038146973</v>
      </c>
      <c r="G150" t="n">
        <v>10.21000003814697</v>
      </c>
      <c r="H150" t="n">
        <v>9.760000228881836</v>
      </c>
      <c r="I150" t="n">
        <v>9.840000152587891</v>
      </c>
      <c r="J150" t="n">
        <v>1.004572454623659</v>
      </c>
      <c r="K150" t="n">
        <v>9.804627387055302</v>
      </c>
      <c r="L150" t="n">
        <v>10.25668480002896</v>
      </c>
      <c r="M150" t="n">
        <v>0.6723322559163414</v>
      </c>
      <c r="N150" t="n">
        <v>-0.4065752431404168</v>
      </c>
      <c r="O150" t="n">
        <v>2.274464968874446</v>
      </c>
      <c r="P150" t="n">
        <v>2.274464968874446</v>
      </c>
      <c r="Q150" t="n">
        <v>4.610653675329801</v>
      </c>
      <c r="R150" t="n">
        <v>2096534</v>
      </c>
      <c r="S150" t="n">
        <v>3801600</v>
      </c>
      <c r="T150" t="inlineStr">
        <is>
          <t>否</t>
        </is>
      </c>
      <c r="U150" t="inlineStr">
        <is>
          <t>约0.5–1.5小时</t>
        </is>
      </c>
      <c r="V150" t="inlineStr">
        <is>
          <t>同一公司1:1股份/历史ADR</t>
        </is>
      </c>
    </row>
    <row r="151">
      <c r="A151" s="4" t="n">
        <v>42809</v>
      </c>
      <c r="B151" t="n">
        <v>9.969786047935486</v>
      </c>
      <c r="C151" t="n">
        <v>10.06339548945427</v>
      </c>
      <c r="D151" t="n">
        <v>9.840407145023343</v>
      </c>
      <c r="E151" t="n">
        <v>9.950759738683701</v>
      </c>
      <c r="F151" t="n">
        <v>9.989999771118164</v>
      </c>
      <c r="G151" t="n">
        <v>10.88000011444092</v>
      </c>
      <c r="H151" t="n">
        <v>9.970000267028809</v>
      </c>
      <c r="I151" t="n">
        <v>10.78999996185303</v>
      </c>
      <c r="J151" t="n">
        <v>1.004572454623659</v>
      </c>
      <c r="K151" t="n">
        <v>10.01558764084767</v>
      </c>
      <c r="L151" t="n">
        <v>10.92974842126961</v>
      </c>
      <c r="M151" t="n">
        <v>-1.749078557406514</v>
      </c>
      <c r="N151" t="n">
        <v>-7.926558768080971</v>
      </c>
      <c r="O151" t="n">
        <v>-8.197706456758535</v>
      </c>
      <c r="P151" t="n">
        <v>8.197706456758535</v>
      </c>
      <c r="Q151" t="n">
        <v>9.127380371508265</v>
      </c>
      <c r="R151" t="n">
        <v>1375239</v>
      </c>
      <c r="S151" t="n">
        <v>5166100</v>
      </c>
      <c r="T151" t="inlineStr">
        <is>
          <t>否</t>
        </is>
      </c>
      <c r="U151" t="inlineStr">
        <is>
          <t>约0.5–1.5小时</t>
        </is>
      </c>
      <c r="V151" t="inlineStr">
        <is>
          <t>同一公司1:1股份/历史ADR</t>
        </is>
      </c>
    </row>
    <row r="152">
      <c r="A152" s="4" t="n">
        <v>42810</v>
      </c>
      <c r="B152" t="n">
        <v>10.76865409389138</v>
      </c>
      <c r="C152" t="n">
        <v>11.02783875092864</v>
      </c>
      <c r="D152" t="n">
        <v>10.73118161335588</v>
      </c>
      <c r="E152" t="n">
        <v>10.86701935529709</v>
      </c>
      <c r="F152" t="n">
        <v>10.93000030517578</v>
      </c>
      <c r="G152" t="n">
        <v>11.01000022888184</v>
      </c>
      <c r="H152" t="n">
        <v>10.80000019073486</v>
      </c>
      <c r="I152" t="n">
        <v>10.84000015258789</v>
      </c>
      <c r="J152" t="n">
        <v>1.004572454623659</v>
      </c>
      <c r="K152" t="n">
        <v>10.84938270154251</v>
      </c>
      <c r="L152" t="n">
        <v>11.06034295533487</v>
      </c>
      <c r="M152" t="n">
        <v>-1.089472935357227</v>
      </c>
      <c r="N152" t="n">
        <v>-0.2938806195928567</v>
      </c>
      <c r="O152" t="n">
        <v>-0.2070441284533375</v>
      </c>
      <c r="P152" t="n">
        <v>1.089472935357227</v>
      </c>
      <c r="Q152" t="n">
        <v>1.944444763317032</v>
      </c>
      <c r="R152" t="n">
        <v>5279839</v>
      </c>
      <c r="S152" t="n">
        <v>4199500</v>
      </c>
      <c r="T152" t="inlineStr">
        <is>
          <t>否</t>
        </is>
      </c>
      <c r="U152" t="inlineStr">
        <is>
          <t>约0.5–1.5小时</t>
        </is>
      </c>
      <c r="V152" t="inlineStr">
        <is>
          <t>同一公司1:1股份/历史ADR</t>
        </is>
      </c>
    </row>
    <row r="153">
      <c r="A153" s="4" t="n">
        <v>42811</v>
      </c>
      <c r="B153" t="n">
        <v>10.89563760906458</v>
      </c>
      <c r="C153" t="n">
        <v>11.06259953789413</v>
      </c>
      <c r="D153" t="n">
        <v>10.69967290386558</v>
      </c>
      <c r="E153" t="n">
        <v>10.8917183149606</v>
      </c>
      <c r="F153" t="n">
        <v>10.93000030517578</v>
      </c>
      <c r="G153" t="n">
        <v>11</v>
      </c>
      <c r="H153" t="n">
        <v>10.67000007629394</v>
      </c>
      <c r="I153" t="n">
        <v>10.8100004196167</v>
      </c>
      <c r="J153" t="n">
        <v>1.004572454623659</v>
      </c>
      <c r="K153" t="n">
        <v>10.71878816747724</v>
      </c>
      <c r="L153" t="n">
        <v>11.05029700086025</v>
      </c>
      <c r="M153" t="n">
        <v>-0.1783341858519249</v>
      </c>
      <c r="N153" t="n">
        <v>0.1113321844012027</v>
      </c>
      <c r="O153" t="n">
        <v>0.2973421527620923</v>
      </c>
      <c r="P153" t="n">
        <v>0.2973421527620923</v>
      </c>
      <c r="Q153" t="n">
        <v>3.092782768007951</v>
      </c>
      <c r="R153" t="n">
        <v>1688281</v>
      </c>
      <c r="S153" t="n">
        <v>5142800</v>
      </c>
      <c r="T153" t="inlineStr">
        <is>
          <t>否</t>
        </is>
      </c>
      <c r="U153" t="inlineStr">
        <is>
          <t>约0.5–1.5小时</t>
        </is>
      </c>
      <c r="V153" t="inlineStr">
        <is>
          <t>同一公司1:1股份/历史ADR</t>
        </is>
      </c>
    </row>
    <row r="154">
      <c r="A154" s="4" t="n">
        <v>42814</v>
      </c>
      <c r="B154" t="n">
        <v>11.0166589923203</v>
      </c>
      <c r="C154" t="n">
        <v>11.0166589923203</v>
      </c>
      <c r="D154" t="n">
        <v>10.80246805265546</v>
      </c>
      <c r="E154" t="n">
        <v>10.8922392553091</v>
      </c>
      <c r="F154" t="n">
        <v>10.89000034332275</v>
      </c>
      <c r="G154" t="n">
        <v>11.13000011444092</v>
      </c>
      <c r="H154" t="n">
        <v>10.84000015258789</v>
      </c>
      <c r="I154" t="n">
        <v>11.09000015258789</v>
      </c>
      <c r="J154" t="n">
        <v>1.004572454623659</v>
      </c>
      <c r="K154" t="n">
        <v>10.88956556140606</v>
      </c>
      <c r="L154" t="n">
        <v>11.18089153492552</v>
      </c>
      <c r="M154" t="n">
        <v>-0.7998253764987751</v>
      </c>
      <c r="N154" t="n">
        <v>-1.468868042339999</v>
      </c>
      <c r="O154" t="n">
        <v>-2.230283790734566</v>
      </c>
      <c r="P154" t="n">
        <v>2.230283790734566</v>
      </c>
      <c r="Q154" t="n">
        <v>2.675276363199997</v>
      </c>
      <c r="R154" t="n">
        <v>863405</v>
      </c>
      <c r="S154" t="n">
        <v>2812400</v>
      </c>
      <c r="T154" t="inlineStr">
        <is>
          <t>否</t>
        </is>
      </c>
      <c r="U154" t="inlineStr">
        <is>
          <t>约0.5–1.5小时</t>
        </is>
      </c>
      <c r="V154" t="inlineStr">
        <is>
          <t>同一公司1:1股份/历史ADR</t>
        </is>
      </c>
    </row>
    <row r="155">
      <c r="A155" s="4" t="n">
        <v>42816</v>
      </c>
      <c r="B155" t="n">
        <v>11.33294997520745</v>
      </c>
      <c r="C155" t="n">
        <v>11.39766008578241</v>
      </c>
      <c r="D155" t="n">
        <v>11.07174208983779</v>
      </c>
      <c r="E155" t="n">
        <v>11.13803049579263</v>
      </c>
      <c r="F155" t="n">
        <v>11.19999980926514</v>
      </c>
      <c r="G155" t="n">
        <v>11.28999996185303</v>
      </c>
      <c r="H155" t="n">
        <v>11.02999973297119</v>
      </c>
      <c r="I155" t="n">
        <v>11.06999969482422</v>
      </c>
      <c r="J155" t="n">
        <v>1.004540510545049</v>
      </c>
      <c r="K155" t="n">
        <v>11.08008156307063</v>
      </c>
      <c r="L155" t="n">
        <v>11.34126232573342</v>
      </c>
      <c r="M155" t="n">
        <v>-0.075265449855888</v>
      </c>
      <c r="N155" t="n">
        <v>0.4972793894469696</v>
      </c>
      <c r="O155" t="n">
        <v>0.1597745519905657</v>
      </c>
      <c r="P155" t="n">
        <v>0.4972793894469696</v>
      </c>
      <c r="Q155" t="n">
        <v>2.357209747744915</v>
      </c>
      <c r="R155" t="n">
        <v>2003532</v>
      </c>
      <c r="S155" t="n">
        <v>4154800</v>
      </c>
      <c r="T155" t="inlineStr">
        <is>
          <t>否</t>
        </is>
      </c>
      <c r="U155" t="inlineStr">
        <is>
          <t>约0.5–1.5小时</t>
        </is>
      </c>
      <c r="V155" t="inlineStr">
        <is>
          <t>同一公司1:1股份/历史ADR</t>
        </is>
      </c>
    </row>
    <row r="156">
      <c r="A156" s="4" t="n">
        <v>42817</v>
      </c>
      <c r="B156" t="n">
        <v>11.17651614971459</v>
      </c>
      <c r="C156" t="n">
        <v>11.17651614971459</v>
      </c>
      <c r="D156" t="n">
        <v>10.7505393640697</v>
      </c>
      <c r="E156" t="n">
        <v>10.88032294549048</v>
      </c>
      <c r="F156" t="n">
        <v>11.09000015258789</v>
      </c>
      <c r="G156" t="n">
        <v>11.13000011444092</v>
      </c>
      <c r="H156" t="n">
        <v>10.77000045776367</v>
      </c>
      <c r="I156" t="n">
        <v>11.03999996185303</v>
      </c>
      <c r="J156" t="n">
        <v>1.004540510545049</v>
      </c>
      <c r="K156" t="n">
        <v>10.81890175841233</v>
      </c>
      <c r="L156" t="n">
        <v>11.18053599732693</v>
      </c>
      <c r="M156" t="n">
        <v>-0.6318792412498997</v>
      </c>
      <c r="N156" t="n">
        <v>-0.0359539794273278</v>
      </c>
      <c r="O156" t="n">
        <v>-1.891811057340065</v>
      </c>
      <c r="P156" t="n">
        <v>1.891811057340065</v>
      </c>
      <c r="Q156" t="n">
        <v>3.342615054558662</v>
      </c>
      <c r="R156" t="n">
        <v>1698756</v>
      </c>
      <c r="S156" t="n">
        <v>2904300</v>
      </c>
      <c r="T156" t="inlineStr">
        <is>
          <t>否</t>
        </is>
      </c>
      <c r="U156" t="inlineStr">
        <is>
          <t>约0.5–1.5小时</t>
        </is>
      </c>
      <c r="V156" t="inlineStr">
        <is>
          <t>同一公司1:1股份/历史ADR</t>
        </is>
      </c>
    </row>
    <row r="157">
      <c r="A157" s="4" t="n">
        <v>42818</v>
      </c>
      <c r="B157" t="n">
        <v>10.90272698700428</v>
      </c>
      <c r="C157" t="n">
        <v>11.20781065821648</v>
      </c>
      <c r="D157" t="n">
        <v>10.90272698700428</v>
      </c>
      <c r="E157" t="n">
        <v>11.19335932642222</v>
      </c>
      <c r="F157" t="n">
        <v>11.03999996185303</v>
      </c>
      <c r="G157" t="n">
        <v>11.23999977111816</v>
      </c>
      <c r="H157" t="n">
        <v>11.01000022888184</v>
      </c>
      <c r="I157" t="n">
        <v>11.10000038146973</v>
      </c>
      <c r="J157" t="n">
        <v>1.002776656845723</v>
      </c>
      <c r="K157" t="n">
        <v>11.04057122138877</v>
      </c>
      <c r="L157" t="n">
        <v>11.27120939342856</v>
      </c>
      <c r="M157" t="n">
        <v>-1.248524479579882</v>
      </c>
      <c r="N157" t="n">
        <v>-0.562483873727404</v>
      </c>
      <c r="O157" t="n">
        <v>0.5618458096578349</v>
      </c>
      <c r="P157" t="n">
        <v>1.248524479579882</v>
      </c>
      <c r="Q157" t="n">
        <v>2.089005789781773</v>
      </c>
      <c r="R157" t="n">
        <v>1887670</v>
      </c>
      <c r="S157" t="n">
        <v>2312500</v>
      </c>
      <c r="T157" t="inlineStr">
        <is>
          <t>否</t>
        </is>
      </c>
      <c r="U157" t="inlineStr">
        <is>
          <t>约0.5–1.5小时</t>
        </is>
      </c>
      <c r="V157" t="inlineStr">
        <is>
          <t>同一公司1:1股份/历史ADR</t>
        </is>
      </c>
    </row>
    <row r="158">
      <c r="A158" s="4" t="n">
        <v>42821</v>
      </c>
      <c r="B158" t="n">
        <v>11.04255449406803</v>
      </c>
      <c r="C158" t="n">
        <v>11.59833245538175</v>
      </c>
      <c r="D158" t="n">
        <v>11.04255449406803</v>
      </c>
      <c r="E158" t="n">
        <v>11.51904774621129</v>
      </c>
      <c r="F158" t="n">
        <v>11.5</v>
      </c>
      <c r="G158" t="n">
        <v>11.56999969482422</v>
      </c>
      <c r="H158" t="n">
        <v>11.32999992370606</v>
      </c>
      <c r="I158" t="n">
        <v>11.39000034332275</v>
      </c>
      <c r="J158" t="n">
        <v>1.004540510545049</v>
      </c>
      <c r="K158" t="n">
        <v>11.38144390783505</v>
      </c>
      <c r="L158" t="n">
        <v>11.62253340044478</v>
      </c>
      <c r="M158" t="n">
        <v>-2.977560813120783</v>
      </c>
      <c r="N158" t="n">
        <v>-0.2082243537549488</v>
      </c>
      <c r="O158" t="n">
        <v>0.6758687340695735</v>
      </c>
      <c r="P158" t="n">
        <v>2.977560813120783</v>
      </c>
      <c r="Q158" t="n">
        <v>2.118268073559348</v>
      </c>
      <c r="R158" t="n">
        <v>1799444</v>
      </c>
      <c r="S158" t="n">
        <v>2833600</v>
      </c>
      <c r="T158" t="inlineStr">
        <is>
          <t>否</t>
        </is>
      </c>
      <c r="U158" t="inlineStr">
        <is>
          <t>约0.5–1.5小时</t>
        </is>
      </c>
      <c r="V158" t="inlineStr">
        <is>
          <t>同一公司1:1股份/历史ADR</t>
        </is>
      </c>
    </row>
    <row r="159">
      <c r="A159" s="4" t="n">
        <v>42822</v>
      </c>
      <c r="B159" t="n">
        <v>11.4051621556282</v>
      </c>
      <c r="C159" t="n">
        <v>11.48068282395601</v>
      </c>
      <c r="D159" t="n">
        <v>10.97515671759844</v>
      </c>
      <c r="E159" t="n">
        <v>11.19786562725902</v>
      </c>
      <c r="F159" t="n">
        <v>11.43000030517578</v>
      </c>
      <c r="G159" t="n">
        <v>11.44999980926514</v>
      </c>
      <c r="H159" t="n">
        <v>10.88000011444092</v>
      </c>
      <c r="I159" t="n">
        <v>11.05000019073486</v>
      </c>
      <c r="J159" t="n">
        <v>1.004540510545049</v>
      </c>
      <c r="K159" t="n">
        <v>10.92940086969067</v>
      </c>
      <c r="L159" t="n">
        <v>11.50198865413991</v>
      </c>
      <c r="M159" t="n">
        <v>0.4186491872089526</v>
      </c>
      <c r="N159" t="n">
        <v>-0.1852360563425859</v>
      </c>
      <c r="O159" t="n">
        <v>0.8801015588136396</v>
      </c>
      <c r="P159" t="n">
        <v>0.8801015588136396</v>
      </c>
      <c r="Q159" t="n">
        <v>5.238967728204935</v>
      </c>
      <c r="R159" t="n">
        <v>1605808</v>
      </c>
      <c r="S159" t="n">
        <v>2863300</v>
      </c>
      <c r="T159" t="inlineStr">
        <is>
          <t>否</t>
        </is>
      </c>
      <c r="U159" t="inlineStr">
        <is>
          <t>约0.5–1.5小时</t>
        </is>
      </c>
      <c r="V159" t="inlineStr">
        <is>
          <t>同一公司1:1股份/历史ADR</t>
        </is>
      </c>
    </row>
    <row r="160">
      <c r="A160" s="4" t="n">
        <v>42823</v>
      </c>
      <c r="B160" t="n">
        <v>11.11741596624255</v>
      </c>
      <c r="C160" t="n">
        <v>11.36433333009481</v>
      </c>
      <c r="D160" t="n">
        <v>10.88123413994908</v>
      </c>
      <c r="E160" t="n">
        <v>11.04993544444442</v>
      </c>
      <c r="F160" t="n">
        <v>11.01000022888184</v>
      </c>
      <c r="G160" t="n">
        <v>11.18000030517578</v>
      </c>
      <c r="H160" t="n">
        <v>10.9399995803833</v>
      </c>
      <c r="I160" t="n">
        <v>11.11999988555908</v>
      </c>
      <c r="J160" t="n">
        <v>1.004540510545049</v>
      </c>
      <c r="K160" t="n">
        <v>10.98967276384086</v>
      </c>
      <c r="L160" t="n">
        <v>11.23076321445508</v>
      </c>
      <c r="M160" t="n">
        <v>-0.9867320549213464</v>
      </c>
      <c r="N160" t="n">
        <v>1.18932358459678</v>
      </c>
      <c r="O160" t="n">
        <v>-1.079226729945992</v>
      </c>
      <c r="P160" t="n">
        <v>1.18932358459678</v>
      </c>
      <c r="Q160" t="n">
        <v>2.193790987184596</v>
      </c>
      <c r="R160" t="n">
        <v>1861024</v>
      </c>
      <c r="S160" t="n">
        <v>2020100</v>
      </c>
      <c r="T160" t="inlineStr">
        <is>
          <t>否</t>
        </is>
      </c>
      <c r="U160" t="inlineStr">
        <is>
          <t>约0.5–1.5小时</t>
        </is>
      </c>
      <c r="V160" t="inlineStr">
        <is>
          <t>同一公司1:1股份/历史ADR</t>
        </is>
      </c>
    </row>
    <row r="161">
      <c r="A161" s="4" t="n">
        <v>42824</v>
      </c>
      <c r="B161" t="n">
        <v>10.61745347678662</v>
      </c>
      <c r="C161" t="n">
        <v>10.70306609421969</v>
      </c>
      <c r="D161" t="n">
        <v>10.26681397408247</v>
      </c>
      <c r="E161" t="n">
        <v>10.30403685122728</v>
      </c>
      <c r="F161" t="n">
        <v>10.80000019073486</v>
      </c>
      <c r="G161" t="n">
        <v>10.92000007629394</v>
      </c>
      <c r="H161" t="n">
        <v>10.60000038146973</v>
      </c>
      <c r="I161" t="n">
        <v>10.61999988555908</v>
      </c>
      <c r="J161" t="n">
        <v>1.004540510545049</v>
      </c>
      <c r="K161" t="n">
        <v>10.64812979497931</v>
      </c>
      <c r="L161" t="n">
        <v>10.96958245179229</v>
      </c>
      <c r="M161" t="n">
        <v>-3.581059099003803</v>
      </c>
      <c r="N161" t="n">
        <v>-2.42959436919189</v>
      </c>
      <c r="O161" t="n">
        <v>-3.413720865776704</v>
      </c>
      <c r="P161" t="n">
        <v>3.581059099003803</v>
      </c>
      <c r="Q161" t="n">
        <v>3.01886493686947</v>
      </c>
      <c r="R161" t="n">
        <v>1146191</v>
      </c>
      <c r="S161" t="n">
        <v>3085600</v>
      </c>
      <c r="T161" t="inlineStr">
        <is>
          <t>否</t>
        </is>
      </c>
      <c r="U161" t="inlineStr">
        <is>
          <t>约0.5–1.5小时</t>
        </is>
      </c>
      <c r="V161" t="inlineStr">
        <is>
          <t>同一公司1:1股份/历史ADR</t>
        </is>
      </c>
    </row>
    <row r="162">
      <c r="A162" s="4" t="n">
        <v>42825</v>
      </c>
      <c r="B162" t="n">
        <v>10.68817694336176</v>
      </c>
      <c r="C162" t="n">
        <v>10.85791326314211</v>
      </c>
      <c r="D162" t="n">
        <v>10.55864133089781</v>
      </c>
      <c r="E162" t="n">
        <v>10.66435430198908</v>
      </c>
      <c r="F162" t="n">
        <v>10.67000007629394</v>
      </c>
      <c r="G162" t="n">
        <v>10.92000007629394</v>
      </c>
      <c r="H162" t="n">
        <v>10.57999992370606</v>
      </c>
      <c r="I162" t="n">
        <v>10.77000045776367</v>
      </c>
      <c r="J162" t="n">
        <v>1.004540510545049</v>
      </c>
      <c r="K162" t="n">
        <v>10.62803852492626</v>
      </c>
      <c r="L162" t="n">
        <v>10.96958245179229</v>
      </c>
      <c r="M162" t="n">
        <v>-0.6529633277644886</v>
      </c>
      <c r="N162" t="n">
        <v>-1.017989418840071</v>
      </c>
      <c r="O162" t="n">
        <v>-1.428494868280683</v>
      </c>
      <c r="P162" t="n">
        <v>1.428494868280683</v>
      </c>
      <c r="Q162" t="n">
        <v>3.213612051414771</v>
      </c>
      <c r="R162" t="n">
        <v>1954355</v>
      </c>
      <c r="S162" t="n">
        <v>2660300</v>
      </c>
      <c r="T162" t="inlineStr">
        <is>
          <t>否</t>
        </is>
      </c>
      <c r="U162" t="inlineStr">
        <is>
          <t>约0.5–1.5小时</t>
        </is>
      </c>
      <c r="V162" t="inlineStr">
        <is>
          <t>同一公司1:1股份/历史ADR</t>
        </is>
      </c>
    </row>
    <row r="163">
      <c r="A163" s="4" t="n">
        <v>42828</v>
      </c>
      <c r="B163" t="n">
        <v>10.61012281626463</v>
      </c>
      <c r="C163" t="n">
        <v>10.89863985553384</v>
      </c>
      <c r="D163" t="n">
        <v>10.46403823941946</v>
      </c>
      <c r="E163" t="n">
        <v>10.89863985553384</v>
      </c>
      <c r="F163" t="n">
        <v>10.82999992370606</v>
      </c>
      <c r="G163" t="n">
        <v>11.46000003814697</v>
      </c>
      <c r="H163" t="n">
        <v>10.8100004196167</v>
      </c>
      <c r="I163" t="n">
        <v>11.38000011444092</v>
      </c>
      <c r="J163" t="n">
        <v>1.004540510545049</v>
      </c>
      <c r="K163" t="n">
        <v>10.85908334051395</v>
      </c>
      <c r="L163" t="n">
        <v>11.51203428916644</v>
      </c>
      <c r="M163" t="n">
        <v>-3.637923098173712</v>
      </c>
      <c r="N163" t="n">
        <v>-5.3282887995725</v>
      </c>
      <c r="O163" t="n">
        <v>-4.662758958009061</v>
      </c>
      <c r="P163" t="n">
        <v>5.3282887995725</v>
      </c>
      <c r="Q163" t="n">
        <v>6.012947209055897</v>
      </c>
      <c r="R163" t="n">
        <v>1190527</v>
      </c>
      <c r="S163" t="n">
        <v>5214300</v>
      </c>
      <c r="T163" t="inlineStr">
        <is>
          <t>否</t>
        </is>
      </c>
      <c r="U163" t="inlineStr">
        <is>
          <t>约0.5–1.5小时</t>
        </is>
      </c>
      <c r="V163" t="inlineStr">
        <is>
          <t>同一公司1:1股份/历史ADR</t>
        </is>
      </c>
    </row>
    <row r="164">
      <c r="A164" s="4" t="n">
        <v>42829</v>
      </c>
      <c r="B164" t="n">
        <v>11.57609896473587</v>
      </c>
      <c r="C164" t="n">
        <v>11.91062580049038</v>
      </c>
      <c r="D164" t="n">
        <v>11.41214405402541</v>
      </c>
      <c r="E164" t="n">
        <v>11.44669957332313</v>
      </c>
      <c r="F164" t="n">
        <v>11.64000034332275</v>
      </c>
      <c r="G164" t="n">
        <v>11.64999961853027</v>
      </c>
      <c r="H164" t="n">
        <v>11.47000026702881</v>
      </c>
      <c r="I164" t="n">
        <v>11.64999961853027</v>
      </c>
      <c r="J164" t="n">
        <v>1.004540510545049</v>
      </c>
      <c r="K164" t="n">
        <v>11.52207992419297</v>
      </c>
      <c r="L164" t="n">
        <v>11.70289656464802</v>
      </c>
      <c r="M164" t="n">
        <v>-0.9541321609540464</v>
      </c>
      <c r="N164" t="n">
        <v>1.77502411214896</v>
      </c>
      <c r="O164" t="n">
        <v>-2.189175901108198</v>
      </c>
      <c r="P164" t="n">
        <v>2.189175901108198</v>
      </c>
      <c r="Q164" t="n">
        <v>1.569305556329259</v>
      </c>
      <c r="R164" t="n">
        <v>3601487</v>
      </c>
      <c r="S164" t="n">
        <v>2691000</v>
      </c>
      <c r="T164" t="inlineStr">
        <is>
          <t>否</t>
        </is>
      </c>
      <c r="U164" t="inlineStr">
        <is>
          <t>约0.5–1.5小时</t>
        </is>
      </c>
      <c r="V164" t="inlineStr">
        <is>
          <t>同一公司1:1股份/历史ADR</t>
        </is>
      </c>
    </row>
    <row r="165">
      <c r="A165" s="4" t="n">
        <v>42830</v>
      </c>
      <c r="B165" t="n">
        <v>11.46510061755776</v>
      </c>
      <c r="C165" t="n">
        <v>11.87075864940882</v>
      </c>
      <c r="D165" t="n">
        <v>11.4375245796144</v>
      </c>
      <c r="E165" t="n">
        <v>11.7814993686974</v>
      </c>
      <c r="F165" t="n">
        <v>11.61999988555908</v>
      </c>
      <c r="G165" t="n">
        <v>11.98999977111816</v>
      </c>
      <c r="H165" t="n">
        <v>11.59000015258789</v>
      </c>
      <c r="I165" t="n">
        <v>11.85000038146973</v>
      </c>
      <c r="J165" t="n">
        <v>1.002776656845723</v>
      </c>
      <c r="K165" t="n">
        <v>11.6221816058535</v>
      </c>
      <c r="L165" t="n">
        <v>12.02329188606285</v>
      </c>
      <c r="M165" t="n">
        <v>-1.588832738133239</v>
      </c>
      <c r="N165" t="n">
        <v>-1.268647871976292</v>
      </c>
      <c r="O165" t="n">
        <v>-0.853363785897221</v>
      </c>
      <c r="P165" t="n">
        <v>1.588832738133239</v>
      </c>
      <c r="Q165" t="n">
        <v>3.451247741709129</v>
      </c>
      <c r="R165" t="n">
        <v>1612504</v>
      </c>
      <c r="S165" t="n">
        <v>4412400</v>
      </c>
      <c r="T165" t="inlineStr">
        <is>
          <t>否</t>
        </is>
      </c>
      <c r="U165" t="inlineStr">
        <is>
          <t>约0.5–1.5小时</t>
        </is>
      </c>
      <c r="V165" t="inlineStr">
        <is>
          <t>同一公司1:1股份/历史ADR</t>
        </is>
      </c>
    </row>
    <row r="166">
      <c r="A166" s="4" t="n">
        <v>42831</v>
      </c>
      <c r="B166" t="n">
        <v>11.9656692738086</v>
      </c>
      <c r="C166" t="n">
        <v>12.15228114366531</v>
      </c>
      <c r="D166" t="n">
        <v>11.91774560295045</v>
      </c>
      <c r="E166" t="n">
        <v>11.94461190328002</v>
      </c>
      <c r="F166" t="n">
        <v>11.9399995803833</v>
      </c>
      <c r="G166" t="n">
        <v>11.97000026702881</v>
      </c>
      <c r="H166" t="n">
        <v>11.72000026702881</v>
      </c>
      <c r="I166" t="n">
        <v>11.85000038146973</v>
      </c>
      <c r="J166" t="n">
        <v>1.002776656845723</v>
      </c>
      <c r="K166" t="n">
        <v>11.75254268600213</v>
      </c>
      <c r="L166" t="n">
        <v>12.00323685021356</v>
      </c>
      <c r="M166" t="n">
        <v>1.405678084837692</v>
      </c>
      <c r="N166" t="n">
        <v>1.241700845460736</v>
      </c>
      <c r="O166" t="n">
        <v>0.5193018334882726</v>
      </c>
      <c r="P166" t="n">
        <v>1.405678084837692</v>
      </c>
      <c r="Q166" t="n">
        <v>2.133105753447051</v>
      </c>
      <c r="R166" t="n">
        <v>1103874</v>
      </c>
      <c r="S166" t="n">
        <v>2188400</v>
      </c>
      <c r="T166" t="inlineStr">
        <is>
          <t>否</t>
        </is>
      </c>
      <c r="U166" t="inlineStr">
        <is>
          <t>约0.5–1.5小时</t>
        </is>
      </c>
      <c r="V166" t="inlineStr">
        <is>
          <t>同一公司1:1股份/历史ADR</t>
        </is>
      </c>
    </row>
    <row r="167">
      <c r="A167" s="4" t="n">
        <v>42832</v>
      </c>
      <c r="B167" t="n">
        <v>12.24377178803086</v>
      </c>
      <c r="C167" t="n">
        <v>12.43474035523832</v>
      </c>
      <c r="D167" t="n">
        <v>12.16535123571754</v>
      </c>
      <c r="E167" t="n">
        <v>12.40279124133289</v>
      </c>
      <c r="F167" t="n">
        <v>12.32999992370606</v>
      </c>
      <c r="G167" t="n">
        <v>12.35999965667725</v>
      </c>
      <c r="H167" t="n">
        <v>11.81999969482422</v>
      </c>
      <c r="I167" t="n">
        <v>11.9399995803833</v>
      </c>
      <c r="J167" t="n">
        <v>1.004540510545049</v>
      </c>
      <c r="K167" t="n">
        <v>11.87366852808104</v>
      </c>
      <c r="L167" t="n">
        <v>12.41612036545519</v>
      </c>
      <c r="M167" t="n">
        <v>2.456550870918006</v>
      </c>
      <c r="N167" t="n">
        <v>0.1499662473870344</v>
      </c>
      <c r="O167" t="n">
        <v>3.406459078224944</v>
      </c>
      <c r="P167" t="n">
        <v>3.406459078224944</v>
      </c>
      <c r="Q167" t="n">
        <v>4.568527714002268</v>
      </c>
      <c r="R167" t="n">
        <v>2702664</v>
      </c>
      <c r="S167" t="n">
        <v>4295300</v>
      </c>
      <c r="T167" t="inlineStr">
        <is>
          <t>否</t>
        </is>
      </c>
      <c r="U167" t="inlineStr">
        <is>
          <t>约0.5–1.5小时</t>
        </is>
      </c>
      <c r="V167" t="inlineStr">
        <is>
          <t>同一公司1:1股份/历史ADR</t>
        </is>
      </c>
    </row>
    <row r="168">
      <c r="A168" s="4" t="n">
        <v>42835</v>
      </c>
      <c r="B168" t="n">
        <v>11.9666228145361</v>
      </c>
      <c r="C168" t="n">
        <v>12.19804939389229</v>
      </c>
      <c r="D168" t="n">
        <v>11.84803466051817</v>
      </c>
      <c r="E168" t="n">
        <v>12.01118321180344</v>
      </c>
      <c r="F168" t="n">
        <v>12.01000022888184</v>
      </c>
      <c r="G168" t="n">
        <v>12.15999984741211</v>
      </c>
      <c r="H168" t="n">
        <v>11.93000030517578</v>
      </c>
      <c r="I168" t="n">
        <v>12.14000034332275</v>
      </c>
      <c r="J168" t="n">
        <v>1.00542259770632</v>
      </c>
      <c r="K168" t="n">
        <v>11.99469189746702</v>
      </c>
      <c r="L168" t="n">
        <v>12.22593863469354</v>
      </c>
      <c r="M168" t="n">
        <v>-1.222684485791792</v>
      </c>
      <c r="N168" t="n">
        <v>-0.2281153344096509</v>
      </c>
      <c r="O168" t="n">
        <v>-1.594708910990628</v>
      </c>
      <c r="P168" t="n">
        <v>1.594708910990628</v>
      </c>
      <c r="Q168" t="n">
        <v>1.927908938414214</v>
      </c>
      <c r="R168" t="n">
        <v>2179944</v>
      </c>
      <c r="S168" t="n">
        <v>3961900</v>
      </c>
      <c r="T168" t="inlineStr">
        <is>
          <t>否</t>
        </is>
      </c>
      <c r="U168" t="inlineStr">
        <is>
          <t>约0.5–1.5小时</t>
        </is>
      </c>
      <c r="V168" t="inlineStr">
        <is>
          <t>同一公司1:1股份/历史ADR</t>
        </is>
      </c>
    </row>
    <row r="169">
      <c r="A169" s="4" t="n">
        <v>42836</v>
      </c>
      <c r="B169" t="n">
        <v>12.3048281802237</v>
      </c>
      <c r="C169" t="n">
        <v>12.67280679419637</v>
      </c>
      <c r="D169" t="n">
        <v>12.3048281802237</v>
      </c>
      <c r="E169" t="n">
        <v>12.67280679419637</v>
      </c>
      <c r="F169" t="n">
        <v>12.34000015258789</v>
      </c>
      <c r="G169" t="n">
        <v>12.68000030517578</v>
      </c>
      <c r="H169" t="n">
        <v>12.31999969482422</v>
      </c>
      <c r="I169" t="n">
        <v>12.51000022888184</v>
      </c>
      <c r="J169" t="n">
        <v>1.004540510545049</v>
      </c>
      <c r="K169" t="n">
        <v>12.37593878335357</v>
      </c>
      <c r="L169" t="n">
        <v>12.73757398027265</v>
      </c>
      <c r="M169" t="n">
        <v>-0.5745875474554851</v>
      </c>
      <c r="N169" t="n">
        <v>-0.5084734830713922</v>
      </c>
      <c r="O169" t="n">
        <v>0.8435302570588776</v>
      </c>
      <c r="P169" t="n">
        <v>0.8435302570588776</v>
      </c>
      <c r="Q169" t="n">
        <v>2.922082948612426</v>
      </c>
      <c r="R169" t="n">
        <v>1390197</v>
      </c>
      <c r="S169" t="n">
        <v>4796400</v>
      </c>
      <c r="T169" t="inlineStr">
        <is>
          <t>否</t>
        </is>
      </c>
      <c r="U169" t="inlineStr">
        <is>
          <t>约0.5–1.5小时</t>
        </is>
      </c>
      <c r="V169" t="inlineStr">
        <is>
          <t>同一公司1:1股份/历史ADR</t>
        </is>
      </c>
    </row>
    <row r="170">
      <c r="A170" s="4" t="n">
        <v>42837</v>
      </c>
      <c r="B170" t="n">
        <v>12.99974732100964</v>
      </c>
      <c r="C170" t="n">
        <v>13.14311596289277</v>
      </c>
      <c r="D170" t="n">
        <v>12.88609238728881</v>
      </c>
      <c r="E170" t="n">
        <v>12.98489046692848</v>
      </c>
      <c r="F170" t="n">
        <v>12.76000022888184</v>
      </c>
      <c r="G170" t="n">
        <v>12.84000015258789</v>
      </c>
      <c r="H170" t="n">
        <v>12.53999996185303</v>
      </c>
      <c r="I170" t="n">
        <v>12.84000015258789</v>
      </c>
      <c r="J170" t="n">
        <v>1.00542259770632</v>
      </c>
      <c r="K170" t="n">
        <v>12.60799933688343</v>
      </c>
      <c r="L170" t="n">
        <v>12.90962630796446</v>
      </c>
      <c r="M170" t="n">
        <v>2.205687381279042</v>
      </c>
      <c r="N170" t="n">
        <v>1.808647666154828</v>
      </c>
      <c r="O170" t="n">
        <v>0.5830080373247171</v>
      </c>
      <c r="P170" t="n">
        <v>2.205687381279042</v>
      </c>
      <c r="Q170" t="n">
        <v>2.392346025896908</v>
      </c>
      <c r="R170" t="n">
        <v>3093463</v>
      </c>
      <c r="S170" t="n">
        <v>4433700</v>
      </c>
      <c r="T170" t="inlineStr">
        <is>
          <t>否</t>
        </is>
      </c>
      <c r="U170" t="inlineStr">
        <is>
          <t>约0.5–1.5小时</t>
        </is>
      </c>
      <c r="V170" t="inlineStr">
        <is>
          <t>同一公司1:1股份/历史ADR</t>
        </is>
      </c>
    </row>
    <row r="171">
      <c r="A171" s="4" t="n">
        <v>42838</v>
      </c>
      <c r="B171" t="n">
        <v>13.02267424762249</v>
      </c>
      <c r="C171" t="n">
        <v>13.35754301398992</v>
      </c>
      <c r="D171" t="n">
        <v>12.9839783012867</v>
      </c>
      <c r="E171" t="n">
        <v>13.19755015894771</v>
      </c>
      <c r="F171" t="n">
        <v>13.17000007629394</v>
      </c>
      <c r="G171" t="n">
        <v>13.21000003814697</v>
      </c>
      <c r="H171" t="n">
        <v>12.9399995803833</v>
      </c>
      <c r="I171" t="n">
        <v>12.98999977111816</v>
      </c>
      <c r="J171" t="n">
        <v>1.00542259770632</v>
      </c>
      <c r="K171" t="n">
        <v>13.01016799242767</v>
      </c>
      <c r="L171" t="n">
        <v>13.28163255405432</v>
      </c>
      <c r="M171" t="n">
        <v>-0.2013017138304151</v>
      </c>
      <c r="N171" t="n">
        <v>0.571544647291411</v>
      </c>
      <c r="O171" t="n">
        <v>1.049818015828463</v>
      </c>
      <c r="P171" t="n">
        <v>1.049818015828463</v>
      </c>
      <c r="Q171" t="n">
        <v>2.086556928278305</v>
      </c>
      <c r="R171" t="n">
        <v>2677974</v>
      </c>
      <c r="S171" t="n">
        <v>5288000</v>
      </c>
      <c r="T171" t="inlineStr">
        <is>
          <t>否</t>
        </is>
      </c>
      <c r="U171" t="inlineStr">
        <is>
          <t>约0.5–1.5小时</t>
        </is>
      </c>
      <c r="V171" t="inlineStr">
        <is>
          <t>同一公司1:1股份/历史ADR</t>
        </is>
      </c>
    </row>
    <row r="172">
      <c r="A172" s="4" t="n">
        <v>42843</v>
      </c>
      <c r="B172" t="n">
        <v>13.10234041839838</v>
      </c>
      <c r="C172" t="n">
        <v>13.47328940480947</v>
      </c>
      <c r="D172" t="n">
        <v>12.98396848574281</v>
      </c>
      <c r="E172" t="n">
        <v>13.14079244747758</v>
      </c>
      <c r="F172" t="n">
        <v>13.27999973297119</v>
      </c>
      <c r="G172" t="n">
        <v>13.3100004196167</v>
      </c>
      <c r="H172" t="n">
        <v>12.84000015258789</v>
      </c>
      <c r="I172" t="n">
        <v>13.0600004196167</v>
      </c>
      <c r="J172" t="n">
        <v>1.005558082462456</v>
      </c>
      <c r="K172" t="n">
        <v>12.91136593225392</v>
      </c>
      <c r="L172" t="n">
        <v>13.38397849952425</v>
      </c>
      <c r="M172" t="n">
        <v>0.5623150476087302</v>
      </c>
      <c r="N172" t="n">
        <v>0.6672971365607072</v>
      </c>
      <c r="O172" t="n">
        <v>0.0624664990438672</v>
      </c>
      <c r="P172" t="n">
        <v>0.6672971365607072</v>
      </c>
      <c r="Q172" t="n">
        <v>3.660438173235381</v>
      </c>
      <c r="R172" t="n">
        <v>3484826</v>
      </c>
      <c r="S172" t="n">
        <v>6198000</v>
      </c>
      <c r="T172" t="inlineStr">
        <is>
          <t>否</t>
        </is>
      </c>
      <c r="U172" t="inlineStr">
        <is>
          <t>约0.5–1.5小时</t>
        </is>
      </c>
      <c r="V172" t="inlineStr">
        <is>
          <t>同一公司1:1股份/历史ADR</t>
        </is>
      </c>
    </row>
    <row r="173">
      <c r="A173" s="4" t="n">
        <v>42844</v>
      </c>
      <c r="B173" t="n">
        <v>13.10280356772244</v>
      </c>
      <c r="C173" t="n">
        <v>13.10280356772244</v>
      </c>
      <c r="D173" t="n">
        <v>12.89700037032366</v>
      </c>
      <c r="E173" t="n">
        <v>12.9211238220334</v>
      </c>
      <c r="F173" t="n">
        <v>12.86999988555908</v>
      </c>
      <c r="G173" t="n">
        <v>12.96000003814697</v>
      </c>
      <c r="H173" t="n">
        <v>12.47000026702881</v>
      </c>
      <c r="I173" t="n">
        <v>12.64999961853027</v>
      </c>
      <c r="J173" t="n">
        <v>1.005858031786273</v>
      </c>
      <c r="K173" t="n">
        <v>12.5430499249679</v>
      </c>
      <c r="L173" t="n">
        <v>13.03592013032054</v>
      </c>
      <c r="M173" t="n">
        <v>2.821885007817726</v>
      </c>
      <c r="N173" t="n">
        <v>0.5130703221043476</v>
      </c>
      <c r="O173" t="n">
        <v>1.548400641820113</v>
      </c>
      <c r="P173" t="n">
        <v>2.821885007817726</v>
      </c>
      <c r="Q173" t="n">
        <v>3.92942871391706</v>
      </c>
      <c r="R173" t="n">
        <v>1588216</v>
      </c>
      <c r="S173" t="n">
        <v>4481100</v>
      </c>
      <c r="T173" t="inlineStr">
        <is>
          <t>否</t>
        </is>
      </c>
      <c r="U173" t="inlineStr">
        <is>
          <t>约0.5–1.5小时</t>
        </is>
      </c>
      <c r="V173" t="inlineStr">
        <is>
          <t>同一公司1:1股份/历史ADR</t>
        </is>
      </c>
    </row>
    <row r="174">
      <c r="A174" s="4" t="n">
        <v>42845</v>
      </c>
      <c r="B174" t="n">
        <v>12.86839230671525</v>
      </c>
      <c r="C174" t="n">
        <v>12.87372304089367</v>
      </c>
      <c r="D174" t="n">
        <v>12.46934877678752</v>
      </c>
      <c r="E174" t="n">
        <v>12.61480166651309</v>
      </c>
      <c r="F174" t="n">
        <v>12.4399995803833</v>
      </c>
      <c r="G174" t="n">
        <v>12.5600004196167</v>
      </c>
      <c r="H174" t="n">
        <v>12.38000011444092</v>
      </c>
      <c r="I174" t="n">
        <v>12.51000022888184</v>
      </c>
      <c r="J174" t="n">
        <v>1.006090851930472</v>
      </c>
      <c r="K174" t="n">
        <v>12.4554048620372</v>
      </c>
      <c r="L174" t="n">
        <v>12.63650152241925</v>
      </c>
      <c r="M174" t="n">
        <v>0.1119507146075893</v>
      </c>
      <c r="N174" t="n">
        <v>1.877272107739292</v>
      </c>
      <c r="O174" t="n">
        <v>0.2272718206218105</v>
      </c>
      <c r="P174" t="n">
        <v>1.877272107739292</v>
      </c>
      <c r="Q174" t="n">
        <v>1.453960448399472</v>
      </c>
      <c r="R174" t="n">
        <v>1149463</v>
      </c>
      <c r="S174" t="n">
        <v>3444100</v>
      </c>
      <c r="T174" t="inlineStr">
        <is>
          <t>否</t>
        </is>
      </c>
      <c r="U174" t="inlineStr">
        <is>
          <t>约0.5–1.5小时</t>
        </is>
      </c>
      <c r="V174" t="inlineStr">
        <is>
          <t>同一公司1:1股份/历史ADR</t>
        </is>
      </c>
    </row>
    <row r="175">
      <c r="A175" s="4" t="n">
        <v>42846</v>
      </c>
      <c r="B175" t="n">
        <v>12.55235592328012</v>
      </c>
      <c r="C175" t="n">
        <v>12.75492382206023</v>
      </c>
      <c r="D175" t="n">
        <v>12.38558009684086</v>
      </c>
      <c r="E175" t="n">
        <v>12.6338400028646</v>
      </c>
      <c r="F175" t="n">
        <v>12.48999977111816</v>
      </c>
      <c r="G175" t="n">
        <v>12.57999992370606</v>
      </c>
      <c r="H175" t="n">
        <v>12.32999992370606</v>
      </c>
      <c r="I175" t="n">
        <v>12.43000030517578</v>
      </c>
      <c r="J175" t="n">
        <v>1.006145510645336</v>
      </c>
      <c r="K175" t="n">
        <v>12.40577406949419</v>
      </c>
      <c r="L175" t="n">
        <v>12.65731044715552</v>
      </c>
      <c r="M175" t="n">
        <v>-0.1627788200897595</v>
      </c>
      <c r="N175" t="n">
        <v>0.7712015543290152</v>
      </c>
      <c r="O175" t="n">
        <v>1.019087111773564</v>
      </c>
      <c r="P175" t="n">
        <v>1.019087111773564</v>
      </c>
      <c r="Q175" t="n">
        <v>2.027575032821716</v>
      </c>
      <c r="R175" t="n">
        <v>1687513</v>
      </c>
      <c r="S175" t="n">
        <v>4818400</v>
      </c>
      <c r="T175" t="inlineStr">
        <is>
          <t>否</t>
        </is>
      </c>
      <c r="U175" t="inlineStr">
        <is>
          <t>约0.5–1.5小时</t>
        </is>
      </c>
      <c r="V175" t="inlineStr">
        <is>
          <t>同一公司1:1股份/历史ADR</t>
        </is>
      </c>
    </row>
    <row r="176">
      <c r="A176" s="4" t="n">
        <v>42849</v>
      </c>
      <c r="B176" t="n">
        <v>12.15100408643484</v>
      </c>
      <c r="C176" t="n">
        <v>12.22013116404414</v>
      </c>
      <c r="D176" t="n">
        <v>11.64637641988695</v>
      </c>
      <c r="E176" t="n">
        <v>12.10184705346823</v>
      </c>
      <c r="F176" t="n">
        <v>11.93000030517578</v>
      </c>
      <c r="G176" t="n">
        <v>12.09000015258789</v>
      </c>
      <c r="H176" t="n">
        <v>11.69999980926514</v>
      </c>
      <c r="I176" t="n">
        <v>11.72000026702881</v>
      </c>
      <c r="J176" t="n">
        <v>1.006145510645336</v>
      </c>
      <c r="K176" t="n">
        <v>11.77190228264341</v>
      </c>
      <c r="L176" t="n">
        <v>12.16429937722774</v>
      </c>
      <c r="M176" t="n">
        <v>-1.066317573341868</v>
      </c>
      <c r="N176" t="n">
        <v>0.4589807031626369</v>
      </c>
      <c r="O176" t="n">
        <v>2.627380648081012</v>
      </c>
      <c r="P176" t="n">
        <v>2.627380648081012</v>
      </c>
      <c r="Q176" t="n">
        <v>3.333336322056302</v>
      </c>
      <c r="R176" t="n">
        <v>1381348</v>
      </c>
      <c r="S176" t="n">
        <v>4793300</v>
      </c>
      <c r="T176" t="inlineStr">
        <is>
          <t>否</t>
        </is>
      </c>
      <c r="U176" t="inlineStr">
        <is>
          <t>约0.5–1.5小时</t>
        </is>
      </c>
      <c r="V176" t="inlineStr">
        <is>
          <t>同一公司1:1股份/历史ADR</t>
        </is>
      </c>
    </row>
    <row r="177">
      <c r="A177" s="4" t="n">
        <v>42850</v>
      </c>
      <c r="B177" t="n">
        <v>11.5671105466038</v>
      </c>
      <c r="C177" t="n">
        <v>11.88231985576451</v>
      </c>
      <c r="D177" t="n">
        <v>11.54568855471909</v>
      </c>
      <c r="E177" t="n">
        <v>11.67651571944356</v>
      </c>
      <c r="F177" t="n">
        <v>11.72000026702881</v>
      </c>
      <c r="G177" t="n">
        <v>11.72000026702881</v>
      </c>
      <c r="H177" t="n">
        <v>11.4399995803833</v>
      </c>
      <c r="I177" t="n">
        <v>11.57999992370606</v>
      </c>
      <c r="J177" t="n">
        <v>1.006186219392422</v>
      </c>
      <c r="K177" t="n">
        <v>11.51076992763677</v>
      </c>
      <c r="L177" t="n">
        <v>11.7925027599599</v>
      </c>
      <c r="M177" t="n">
        <v>0.3033561377895344</v>
      </c>
      <c r="N177" t="n">
        <v>0.7616457475810412</v>
      </c>
      <c r="O177" t="n">
        <v>0.2135268807841317</v>
      </c>
      <c r="P177" t="n">
        <v>0.7616457475810412</v>
      </c>
      <c r="Q177" t="n">
        <v>2.447558539474404</v>
      </c>
      <c r="R177" t="n">
        <v>2523908</v>
      </c>
      <c r="S177" t="n">
        <v>6058100</v>
      </c>
      <c r="T177" t="inlineStr">
        <is>
          <t>否</t>
        </is>
      </c>
      <c r="U177" t="inlineStr">
        <is>
          <t>约0.5–1.5小时</t>
        </is>
      </c>
      <c r="V177" t="inlineStr">
        <is>
          <t>同一公司1:1股份/历史ADR</t>
        </is>
      </c>
    </row>
    <row r="178">
      <c r="A178" s="4" t="n">
        <v>42851</v>
      </c>
      <c r="B178" t="n">
        <v>11.43694321900606</v>
      </c>
      <c r="C178" t="n">
        <v>11.60225841701031</v>
      </c>
      <c r="D178" t="n">
        <v>11.36221169114113</v>
      </c>
      <c r="E178" t="n">
        <v>11.48525450974703</v>
      </c>
      <c r="F178" t="n">
        <v>11.43000030517578</v>
      </c>
      <c r="G178" t="n">
        <v>11.5</v>
      </c>
      <c r="H178" t="n">
        <v>11.0600004196167</v>
      </c>
      <c r="I178" t="n">
        <v>11.43000030517578</v>
      </c>
      <c r="J178" t="n">
        <v>1.007000696163256</v>
      </c>
      <c r="K178" t="n">
        <v>11.13742812211992</v>
      </c>
      <c r="L178" t="n">
        <v>11.58050800587744</v>
      </c>
      <c r="M178" t="n">
        <v>2.01827178192755</v>
      </c>
      <c r="N178" t="n">
        <v>0.1878191450826127</v>
      </c>
      <c r="O178" t="n">
        <v>-0.2151495692033878</v>
      </c>
      <c r="P178" t="n">
        <v>2.01827178192755</v>
      </c>
      <c r="Q178" t="n">
        <v>3.978296235892453</v>
      </c>
      <c r="R178" t="n">
        <v>1884776</v>
      </c>
      <c r="S178" t="n">
        <v>5711800</v>
      </c>
      <c r="T178" t="inlineStr">
        <is>
          <t>否</t>
        </is>
      </c>
      <c r="U178" t="inlineStr">
        <is>
          <t>约0.5–1.5小时</t>
        </is>
      </c>
      <c r="V178" t="inlineStr">
        <is>
          <t>同一公司1:1股份/历史ADR</t>
        </is>
      </c>
    </row>
    <row r="179">
      <c r="A179" s="4" t="n">
        <v>42853</v>
      </c>
      <c r="B179" t="n">
        <v>11.45505995303392</v>
      </c>
      <c r="C179" t="n">
        <v>11.51091988295317</v>
      </c>
      <c r="D179" t="n">
        <v>11.30484203338623</v>
      </c>
      <c r="E179" t="n">
        <v>11.41278757363558</v>
      </c>
      <c r="F179" t="n">
        <v>11.26000022888184</v>
      </c>
      <c r="G179" t="n">
        <v>11.47999954223633</v>
      </c>
      <c r="H179" t="n">
        <v>11.19999980926514</v>
      </c>
      <c r="I179" t="n">
        <v>11.43000030517578</v>
      </c>
      <c r="J179" t="n">
        <v>1.007000696163256</v>
      </c>
      <c r="K179" t="n">
        <v>11.27840760495833</v>
      </c>
      <c r="L179" t="n">
        <v>11.56036753098584</v>
      </c>
      <c r="M179" t="n">
        <v>0.2343808572433658</v>
      </c>
      <c r="N179" t="n">
        <v>-0.427734221253262</v>
      </c>
      <c r="O179" t="n">
        <v>-0.844748362588621</v>
      </c>
      <c r="P179" t="n">
        <v>0.844748362588621</v>
      </c>
      <c r="Q179" t="n">
        <v>2.499997658388908</v>
      </c>
      <c r="R179" t="n">
        <v>1015656</v>
      </c>
      <c r="S179" t="n">
        <v>5379300</v>
      </c>
      <c r="T179" t="inlineStr">
        <is>
          <t>否</t>
        </is>
      </c>
      <c r="U179" t="inlineStr">
        <is>
          <t>约0.5–1.5小时</t>
        </is>
      </c>
      <c r="V179" t="inlineStr">
        <is>
          <t>同一公司1:1股份/历史ADR</t>
        </is>
      </c>
    </row>
    <row r="180">
      <c r="A180" s="4" t="n">
        <v>42856</v>
      </c>
      <c r="B180" t="n">
        <v>11.29480510994792</v>
      </c>
      <c r="C180" t="n">
        <v>11.29480510994792</v>
      </c>
      <c r="D180" t="n">
        <v>11.29480510994792</v>
      </c>
      <c r="E180" t="n">
        <v>11.29480510994792</v>
      </c>
      <c r="F180" t="n">
        <v>11.38000011444092</v>
      </c>
      <c r="G180" t="n">
        <v>11.53999996185303</v>
      </c>
      <c r="H180" t="n">
        <v>10.9399995803833</v>
      </c>
      <c r="I180" t="n">
        <v>11.05000019073486</v>
      </c>
      <c r="J180" t="n">
        <v>1.006186219392422</v>
      </c>
      <c r="K180" t="n">
        <v>11.00767681794056</v>
      </c>
      <c r="L180" t="n">
        <v>11.6113889334056</v>
      </c>
      <c r="M180" t="n">
        <v>2.608436791488922</v>
      </c>
      <c r="N180" t="n">
        <v>-2.726494007507363</v>
      </c>
      <c r="O180" t="n">
        <v>1.586989689275553</v>
      </c>
      <c r="P180" t="n">
        <v>2.726494007507363</v>
      </c>
      <c r="Q180" t="n">
        <v>5.484464391987709</v>
      </c>
      <c r="R180" t="n">
        <v>0</v>
      </c>
      <c r="S180" t="n">
        <v>3498000</v>
      </c>
      <c r="T180" t="inlineStr">
        <is>
          <t>否</t>
        </is>
      </c>
      <c r="U180" t="inlineStr">
        <is>
          <t>约0.5–1.5小时</t>
        </is>
      </c>
      <c r="V180" t="inlineStr">
        <is>
          <t>同一公司1:1股份/历史ADR</t>
        </is>
      </c>
    </row>
    <row r="181">
      <c r="A181" s="4" t="n">
        <v>42857</v>
      </c>
      <c r="B181" t="n">
        <v>11.13376962393522</v>
      </c>
      <c r="C181" t="n">
        <v>11.42317265927792</v>
      </c>
      <c r="D181" t="n">
        <v>11.06254348829389</v>
      </c>
      <c r="E181" t="n">
        <v>11.32945405974984</v>
      </c>
      <c r="F181" t="n">
        <v>11.11999988555908</v>
      </c>
      <c r="G181" t="n">
        <v>11.43000030517578</v>
      </c>
      <c r="H181" t="n">
        <v>11.11999988555908</v>
      </c>
      <c r="I181" t="n">
        <v>11.36999988555908</v>
      </c>
      <c r="J181" t="n">
        <v>1.007000696163256</v>
      </c>
      <c r="K181" t="n">
        <v>11.19784762609332</v>
      </c>
      <c r="L181" t="n">
        <v>11.51001826445824</v>
      </c>
      <c r="M181" t="n">
        <v>-1.208304866411547</v>
      </c>
      <c r="N181" t="n">
        <v>-0.7545218711641377</v>
      </c>
      <c r="O181" t="n">
        <v>-1.049327168355974</v>
      </c>
      <c r="P181" t="n">
        <v>1.208304866411547</v>
      </c>
      <c r="Q181" t="n">
        <v>2.787773586394371</v>
      </c>
      <c r="R181" t="n">
        <v>1636064</v>
      </c>
      <c r="S181" t="n">
        <v>4261500</v>
      </c>
      <c r="T181" t="inlineStr">
        <is>
          <t>否</t>
        </is>
      </c>
      <c r="U181" t="inlineStr">
        <is>
          <t>约0.5–1.5小时</t>
        </is>
      </c>
      <c r="V181" t="inlineStr">
        <is>
          <t>同一公司1:1股份/历史ADR</t>
        </is>
      </c>
    </row>
    <row r="182">
      <c r="A182" s="4" t="n">
        <v>42858</v>
      </c>
      <c r="B182" t="n">
        <v>11.35131934046745</v>
      </c>
      <c r="C182" t="n">
        <v>11.58358663022518</v>
      </c>
      <c r="D182" t="n">
        <v>11.31707480415702</v>
      </c>
      <c r="E182" t="n">
        <v>11.52105312913656</v>
      </c>
      <c r="F182" t="n">
        <v>11.38000011444092</v>
      </c>
      <c r="G182" t="n">
        <v>11.76000022888184</v>
      </c>
      <c r="H182" t="n">
        <v>11.31999969482422</v>
      </c>
      <c r="I182" t="n">
        <v>11.31999969482422</v>
      </c>
      <c r="J182" t="n">
        <v>1.006186219392422</v>
      </c>
      <c r="K182" t="n">
        <v>11.39002769645856</v>
      </c>
      <c r="L182" t="n">
        <v>11.83275017035264</v>
      </c>
      <c r="M182" t="n">
        <v>-0.640497935963924</v>
      </c>
      <c r="N182" t="n">
        <v>-2.105711153707468</v>
      </c>
      <c r="O182" t="n">
        <v>1.15035218675319</v>
      </c>
      <c r="P182" t="n">
        <v>2.105711153707468</v>
      </c>
      <c r="Q182" t="n">
        <v>3.886930617664208</v>
      </c>
      <c r="R182" t="n">
        <v>1486969</v>
      </c>
      <c r="S182" t="n">
        <v>5735800</v>
      </c>
      <c r="T182" t="inlineStr">
        <is>
          <t>否</t>
        </is>
      </c>
      <c r="U182" t="inlineStr">
        <is>
          <t>约0.5–1.5小时</t>
        </is>
      </c>
      <c r="V182" t="inlineStr">
        <is>
          <t>同一公司1:1股份/历史ADR</t>
        </is>
      </c>
    </row>
    <row r="183">
      <c r="A183" s="4" t="n">
        <v>42859</v>
      </c>
      <c r="B183" t="n">
        <v>11.25692288264632</v>
      </c>
      <c r="C183" t="n">
        <v>11.44324234127998</v>
      </c>
      <c r="D183" t="n">
        <v>10.90482311829924</v>
      </c>
      <c r="E183" t="n">
        <v>10.96130578882992</v>
      </c>
      <c r="F183" t="n">
        <v>11.10999965667725</v>
      </c>
      <c r="G183" t="n">
        <v>11.11999988555908</v>
      </c>
      <c r="H183" t="n">
        <v>10.80000019073486</v>
      </c>
      <c r="I183" t="n">
        <v>10.84000015258789</v>
      </c>
      <c r="J183" t="n">
        <v>1.007000696163256</v>
      </c>
      <c r="K183" t="n">
        <v>10.87560771063331</v>
      </c>
      <c r="L183" t="n">
        <v>11.19784762609332</v>
      </c>
      <c r="M183" t="n">
        <v>0.2686324152477048</v>
      </c>
      <c r="N183" t="n">
        <v>2.191445386476243</v>
      </c>
      <c r="O183" t="n">
        <v>0.4160732504040032</v>
      </c>
      <c r="P183" t="n">
        <v>2.191445386476243</v>
      </c>
      <c r="Q183" t="n">
        <v>2.96296008493353</v>
      </c>
      <c r="R183" t="n">
        <v>1178301</v>
      </c>
      <c r="S183" t="n">
        <v>4334600</v>
      </c>
      <c r="T183" t="inlineStr">
        <is>
          <t>否</t>
        </is>
      </c>
      <c r="U183" t="inlineStr">
        <is>
          <t>约0.5–1.5小时</t>
        </is>
      </c>
      <c r="V183" t="inlineStr">
        <is>
          <t>同一公司1:1股份/历史ADR</t>
        </is>
      </c>
    </row>
    <row r="184">
      <c r="A184" s="4" t="n">
        <v>42860</v>
      </c>
      <c r="B184" t="n">
        <v>11.1131488122046</v>
      </c>
      <c r="C184" t="n">
        <v>11.1131488122046</v>
      </c>
      <c r="D184" t="n">
        <v>10.8461398242414</v>
      </c>
      <c r="E184" t="n">
        <v>11.03979469463229</v>
      </c>
      <c r="F184" t="n">
        <v>10.85999965667725</v>
      </c>
      <c r="G184" t="n">
        <v>11.27999973297119</v>
      </c>
      <c r="H184" t="n">
        <v>10.82999992370606</v>
      </c>
      <c r="I184" t="n">
        <v>11.1899995803833</v>
      </c>
      <c r="J184" t="n">
        <v>1.007000696163256</v>
      </c>
      <c r="K184" t="n">
        <v>10.90581746262001</v>
      </c>
      <c r="L184" t="n">
        <v>11.35896758382333</v>
      </c>
      <c r="M184" t="n">
        <v>-0.5472092173113507</v>
      </c>
      <c r="N184" t="n">
        <v>-2.164094314071396</v>
      </c>
      <c r="O184" t="n">
        <v>-2.028184508738096</v>
      </c>
      <c r="P184" t="n">
        <v>2.164094314071396</v>
      </c>
      <c r="Q184" t="n">
        <v>4.155122921839749</v>
      </c>
      <c r="R184" t="n">
        <v>1184641</v>
      </c>
      <c r="S184" t="n">
        <v>4963000</v>
      </c>
      <c r="T184" t="inlineStr">
        <is>
          <t>否</t>
        </is>
      </c>
      <c r="U184" t="inlineStr">
        <is>
          <t>约0.5–1.5小时</t>
        </is>
      </c>
      <c r="V184" t="inlineStr">
        <is>
          <t>同一公司1:1股份/历史ADR</t>
        </is>
      </c>
    </row>
    <row r="185">
      <c r="A185" s="4" t="n">
        <v>42863</v>
      </c>
      <c r="B185" t="n">
        <v>10.84072769500315</v>
      </c>
      <c r="C185" t="n">
        <v>11.00902317613363</v>
      </c>
      <c r="D185" t="n">
        <v>10.53132857903838</v>
      </c>
      <c r="E185" t="n">
        <v>10.85469107553363</v>
      </c>
      <c r="F185" t="n">
        <v>10.80000019073486</v>
      </c>
      <c r="G185" t="n">
        <v>10.97999954223633</v>
      </c>
      <c r="H185" t="n">
        <v>10.77999973297119</v>
      </c>
      <c r="I185" t="n">
        <v>10.85999965667725</v>
      </c>
      <c r="J185" t="n">
        <v>1.007000696163256</v>
      </c>
      <c r="K185" t="n">
        <v>10.8554672357417</v>
      </c>
      <c r="L185" t="n">
        <v>11.05686718290421</v>
      </c>
      <c r="M185" t="n">
        <v>-2.985948459556798</v>
      </c>
      <c r="N185" t="n">
        <v>-0.432708523844405</v>
      </c>
      <c r="O185" t="n">
        <v>-0.7437448488098464</v>
      </c>
      <c r="P185" t="n">
        <v>2.985948459556798</v>
      </c>
      <c r="Q185" t="n">
        <v>1.855285846190014</v>
      </c>
      <c r="R185" t="n">
        <v>1228514</v>
      </c>
      <c r="S185" t="n">
        <v>3905600</v>
      </c>
      <c r="T185" t="inlineStr">
        <is>
          <t>否</t>
        </is>
      </c>
      <c r="U185" t="inlineStr">
        <is>
          <t>约0.5–1.5小时</t>
        </is>
      </c>
      <c r="V185" t="inlineStr">
        <is>
          <t>同一公司1:1股份/历史ADR</t>
        </is>
      </c>
    </row>
    <row r="186">
      <c r="A186" s="4" t="n">
        <v>42864</v>
      </c>
      <c r="B186" t="n">
        <v>10.93124887794256</v>
      </c>
      <c r="C186" t="n">
        <v>10.93124887794256</v>
      </c>
      <c r="D186" t="n">
        <v>10.21400037869811</v>
      </c>
      <c r="E186" t="n">
        <v>10.4188236451149</v>
      </c>
      <c r="F186" t="n">
        <v>10.26000022888184</v>
      </c>
      <c r="G186" t="n">
        <v>10.63000011444092</v>
      </c>
      <c r="H186" t="n">
        <v>10.26000022888184</v>
      </c>
      <c r="I186" t="n">
        <v>10.60000038146973</v>
      </c>
      <c r="J186" t="n">
        <v>1.007000696163256</v>
      </c>
      <c r="K186" t="n">
        <v>10.33182737311918</v>
      </c>
      <c r="L186" t="n">
        <v>10.7044175154575</v>
      </c>
      <c r="M186" t="n">
        <v>-1.140427440044345</v>
      </c>
      <c r="N186" t="n">
        <v>2.119044424019489</v>
      </c>
      <c r="O186" t="n">
        <v>-2.392534640649102</v>
      </c>
      <c r="P186" t="n">
        <v>2.392534640649102</v>
      </c>
      <c r="Q186" t="n">
        <v>3.606236620907022</v>
      </c>
      <c r="R186" t="n">
        <v>2655461</v>
      </c>
      <c r="S186" t="n">
        <v>5727000</v>
      </c>
      <c r="T186" t="inlineStr">
        <is>
          <t>否</t>
        </is>
      </c>
      <c r="U186" t="inlineStr">
        <is>
          <t>约0.5–1.5小时</t>
        </is>
      </c>
      <c r="V186" t="inlineStr">
        <is>
          <t>同一公司1:1股份/历史ADR</t>
        </is>
      </c>
    </row>
    <row r="187">
      <c r="A187" s="4" t="n">
        <v>42865</v>
      </c>
      <c r="B187" t="n">
        <v>10.69593664303422</v>
      </c>
      <c r="C187" t="n">
        <v>11.05847306907177</v>
      </c>
      <c r="D187" t="n">
        <v>10.6588674788177</v>
      </c>
      <c r="E187" t="n">
        <v>10.95023110955954</v>
      </c>
      <c r="F187" t="n">
        <v>10.85999965667725</v>
      </c>
      <c r="G187" t="n">
        <v>11.03999996185303</v>
      </c>
      <c r="H187" t="n">
        <v>10.85000038146973</v>
      </c>
      <c r="I187" t="n">
        <v>10.93000030517578</v>
      </c>
      <c r="J187" t="n">
        <v>1.007000696163256</v>
      </c>
      <c r="K187" t="n">
        <v>10.92595793751161</v>
      </c>
      <c r="L187" t="n">
        <v>11.11728764722832</v>
      </c>
      <c r="M187" t="n">
        <v>-2.444549578366195</v>
      </c>
      <c r="N187" t="n">
        <v>-0.5290371178909958</v>
      </c>
      <c r="O187" t="n">
        <v>-0.5113952227645657</v>
      </c>
      <c r="P187" t="n">
        <v>2.444549578366195</v>
      </c>
      <c r="Q187" t="n">
        <v>1.751148144729963</v>
      </c>
      <c r="R187" t="n">
        <v>2499803</v>
      </c>
      <c r="S187" t="n">
        <v>4759300</v>
      </c>
      <c r="T187" t="inlineStr">
        <is>
          <t>否</t>
        </is>
      </c>
      <c r="U187" t="inlineStr">
        <is>
          <t>约0.5–1.5小时</t>
        </is>
      </c>
      <c r="V187" t="inlineStr">
        <is>
          <t>同一公司1:1股份/历史ADR</t>
        </is>
      </c>
    </row>
    <row r="188">
      <c r="A188" s="4" t="n">
        <v>42866</v>
      </c>
      <c r="B188" t="n">
        <v>11.15470502570271</v>
      </c>
      <c r="C188" t="n">
        <v>11.36584926098585</v>
      </c>
      <c r="D188" t="n">
        <v>11.09031352132559</v>
      </c>
      <c r="E188" t="n">
        <v>11.3029552334547</v>
      </c>
      <c r="F188" t="n">
        <v>11.05000019073486</v>
      </c>
      <c r="G188" t="n">
        <v>11.3100004196167</v>
      </c>
      <c r="H188" t="n">
        <v>11.05000019073486</v>
      </c>
      <c r="I188" t="n">
        <v>11.26000022888184</v>
      </c>
      <c r="J188" t="n">
        <v>1.007000696163256</v>
      </c>
      <c r="K188" t="n">
        <v>11.12735788467412</v>
      </c>
      <c r="L188" t="n">
        <v>11.38917829616073</v>
      </c>
      <c r="M188" t="n">
        <v>-0.3329124823023055</v>
      </c>
      <c r="N188" t="n">
        <v>-0.2048351037119866</v>
      </c>
      <c r="O188" t="n">
        <v>-0.3163716356623047</v>
      </c>
      <c r="P188" t="n">
        <v>0.3329124823023055</v>
      </c>
      <c r="Q188" t="n">
        <v>2.352943207185088</v>
      </c>
      <c r="R188" t="n">
        <v>1310594</v>
      </c>
      <c r="S188" t="n">
        <v>3185000</v>
      </c>
      <c r="T188" t="inlineStr">
        <is>
          <t>否</t>
        </is>
      </c>
      <c r="U188" t="inlineStr">
        <is>
          <t>约0.5–1.5小时</t>
        </is>
      </c>
      <c r="V188" t="inlineStr">
        <is>
          <t>同一公司1:1股份/历史ADR</t>
        </is>
      </c>
    </row>
    <row r="189">
      <c r="A189" s="4" t="n">
        <v>42867</v>
      </c>
      <c r="B189" t="n">
        <v>11.38007529102266</v>
      </c>
      <c r="C189" t="n">
        <v>11.55078765146434</v>
      </c>
      <c r="D189" t="n">
        <v>11.28199055761099</v>
      </c>
      <c r="E189" t="n">
        <v>11.48115497812629</v>
      </c>
      <c r="F189" t="n">
        <v>11.35999965667725</v>
      </c>
      <c r="G189" t="n">
        <v>11.48999977111816</v>
      </c>
      <c r="H189" t="n">
        <v>11.27000045776367</v>
      </c>
      <c r="I189" t="n">
        <v>11.3100004196167</v>
      </c>
      <c r="J189" t="n">
        <v>1.007000696163256</v>
      </c>
      <c r="K189" t="n">
        <v>11.34889830672823</v>
      </c>
      <c r="L189" t="n">
        <v>11.57043776843164</v>
      </c>
      <c r="M189" t="n">
        <v>-0.5895528121665938</v>
      </c>
      <c r="N189" t="n">
        <v>-0.1698303673601131</v>
      </c>
      <c r="O189" t="n">
        <v>0.8075796126271628</v>
      </c>
      <c r="P189" t="n">
        <v>0.8075796126271628</v>
      </c>
      <c r="Q189" t="n">
        <v>1.952079009925312</v>
      </c>
      <c r="R189" t="n">
        <v>931719</v>
      </c>
      <c r="S189" t="n">
        <v>4384000</v>
      </c>
      <c r="T189" t="inlineStr">
        <is>
          <t>否</t>
        </is>
      </c>
      <c r="U189" t="inlineStr">
        <is>
          <t>约0.5–1.5小时</t>
        </is>
      </c>
      <c r="V189" t="inlineStr">
        <is>
          <t>同一公司1:1股份/历史ADR</t>
        </is>
      </c>
    </row>
    <row r="190">
      <c r="A190" s="4" t="n">
        <v>42870</v>
      </c>
      <c r="B190" t="n">
        <v>11.51503609098494</v>
      </c>
      <c r="C190" t="n">
        <v>11.69577727608383</v>
      </c>
      <c r="D190" t="n">
        <v>11.34644557379186</v>
      </c>
      <c r="E190" t="n">
        <v>11.4071989133209</v>
      </c>
      <c r="F190" t="n">
        <v>11.46000003814697</v>
      </c>
      <c r="G190" t="n">
        <v>11.47000026702881</v>
      </c>
      <c r="H190" t="n">
        <v>11.02999973297119</v>
      </c>
      <c r="I190" t="n">
        <v>11.23999977111816</v>
      </c>
      <c r="J190" t="n">
        <v>1.007000696163256</v>
      </c>
      <c r="K190" t="n">
        <v>11.10721740978252</v>
      </c>
      <c r="L190" t="n">
        <v>11.55029825389074</v>
      </c>
      <c r="M190" t="n">
        <v>2.153808241825228</v>
      </c>
      <c r="N190" t="n">
        <v>1.259526109155496</v>
      </c>
      <c r="O190" t="n">
        <v>0.7819927725006837</v>
      </c>
      <c r="P190" t="n">
        <v>2.153808241825228</v>
      </c>
      <c r="Q190" t="n">
        <v>3.989125518673897</v>
      </c>
      <c r="R190" t="n">
        <v>831946</v>
      </c>
      <c r="S190" t="n">
        <v>3891900</v>
      </c>
      <c r="T190" t="inlineStr">
        <is>
          <t>否</t>
        </is>
      </c>
      <c r="U190" t="inlineStr">
        <is>
          <t>约0.5–1.5小时</t>
        </is>
      </c>
      <c r="V190" t="inlineStr">
        <is>
          <t>同一公司1:1股份/历史ADR</t>
        </is>
      </c>
    </row>
    <row r="191">
      <c r="A191" s="4" t="n">
        <v>42871</v>
      </c>
      <c r="B191" t="n">
        <v>11.17002122104168</v>
      </c>
      <c r="C191" t="n">
        <v>11.49594101831317</v>
      </c>
      <c r="D191" t="n">
        <v>11.15778010189533</v>
      </c>
      <c r="E191" t="n">
        <v>11.36587912738323</v>
      </c>
      <c r="F191" t="n">
        <v>11.22999954223633</v>
      </c>
      <c r="G191" t="n">
        <v>11.3100004196167</v>
      </c>
      <c r="H191" t="n">
        <v>11.18000030517578</v>
      </c>
      <c r="I191" t="n">
        <v>11.22999954223633</v>
      </c>
      <c r="J191" t="n">
        <v>1.007000696163256</v>
      </c>
      <c r="K191" t="n">
        <v>11.25826809041743</v>
      </c>
      <c r="L191" t="n">
        <v>11.38917829616073</v>
      </c>
      <c r="M191" t="n">
        <v>-0.8925705775973403</v>
      </c>
      <c r="N191" t="n">
        <v>0.9374049591305944</v>
      </c>
      <c r="O191" t="n">
        <v>0.506355185879892</v>
      </c>
      <c r="P191" t="n">
        <v>0.9374049591305944</v>
      </c>
      <c r="Q191" t="n">
        <v>1.162791689555998</v>
      </c>
      <c r="R191" t="n">
        <v>2328873</v>
      </c>
      <c r="S191" t="n">
        <v>3165000</v>
      </c>
      <c r="T191" t="inlineStr">
        <is>
          <t>否</t>
        </is>
      </c>
      <c r="U191" t="inlineStr">
        <is>
          <t>约0.5–1.5小时</t>
        </is>
      </c>
      <c r="V191" t="inlineStr">
        <is>
          <t>同一公司1:1股份/历史ADR</t>
        </is>
      </c>
    </row>
    <row r="192">
      <c r="A192" s="4" t="n">
        <v>42872</v>
      </c>
      <c r="B192" t="n">
        <v>11.31460592150688</v>
      </c>
      <c r="C192" t="n">
        <v>11.8418665574491</v>
      </c>
      <c r="D192" t="n">
        <v>11.31083438619971</v>
      </c>
      <c r="E192" t="n">
        <v>11.8418665574491</v>
      </c>
      <c r="F192" t="n">
        <v>11.68000030517578</v>
      </c>
      <c r="G192" t="n">
        <v>11.89000034332275</v>
      </c>
      <c r="H192" t="n">
        <v>11.56999969482422</v>
      </c>
      <c r="I192" t="n">
        <v>11.6899995803833</v>
      </c>
      <c r="J192" t="n">
        <v>1.007000696163256</v>
      </c>
      <c r="K192" t="n">
        <v>11.65099774729665</v>
      </c>
      <c r="L192" t="n">
        <v>11.97323862310737</v>
      </c>
      <c r="M192" t="n">
        <v>-2.919607131293634</v>
      </c>
      <c r="N192" t="n">
        <v>-1.09721412721806</v>
      </c>
      <c r="O192" t="n">
        <v>0.5948845332974795</v>
      </c>
      <c r="P192" t="n">
        <v>2.919607131293634</v>
      </c>
      <c r="Q192" t="n">
        <v>2.765779230242216</v>
      </c>
      <c r="R192" t="n">
        <v>2166145</v>
      </c>
      <c r="S192" t="n">
        <v>4762100</v>
      </c>
      <c r="T192" t="inlineStr">
        <is>
          <t>否</t>
        </is>
      </c>
      <c r="U192" t="inlineStr">
        <is>
          <t>约0.5–1.5小时</t>
        </is>
      </c>
      <c r="V192" t="inlineStr">
        <is>
          <t>同一公司1:1股份/历史ADR</t>
        </is>
      </c>
    </row>
    <row r="193">
      <c r="A193" s="4" t="n">
        <v>42873</v>
      </c>
      <c r="B193" t="n">
        <v>11.70609848819673</v>
      </c>
      <c r="C193" t="n">
        <v>12.04989102199674</v>
      </c>
      <c r="D193" t="n">
        <v>11.41227146364748</v>
      </c>
      <c r="E193" t="n">
        <v>11.55918497592211</v>
      </c>
      <c r="F193" t="n">
        <v>11.72000026702881</v>
      </c>
      <c r="G193" t="n">
        <v>11.72000026702881</v>
      </c>
      <c r="H193" t="n">
        <v>11.27000045776367</v>
      </c>
      <c r="I193" t="n">
        <v>11.30000019073486</v>
      </c>
      <c r="J193" t="n">
        <v>1.007559471986292</v>
      </c>
      <c r="K193" t="n">
        <v>11.35519571050963</v>
      </c>
      <c r="L193" t="n">
        <v>11.80859728072675</v>
      </c>
      <c r="M193" t="n">
        <v>0.5026399772662948</v>
      </c>
      <c r="N193" t="n">
        <v>2.043373446766705</v>
      </c>
      <c r="O193" t="n">
        <v>1.526186265707841</v>
      </c>
      <c r="P193" t="n">
        <v>2.043373446766705</v>
      </c>
      <c r="Q193" t="n">
        <v>3.992899653834003</v>
      </c>
      <c r="R193" t="n">
        <v>2551431</v>
      </c>
      <c r="S193" t="n">
        <v>4842600</v>
      </c>
      <c r="T193" t="inlineStr">
        <is>
          <t>否</t>
        </is>
      </c>
      <c r="U193" t="inlineStr">
        <is>
          <t>约0.5–1.5小时</t>
        </is>
      </c>
      <c r="V193" t="inlineStr">
        <is>
          <t>同一公司1:1股份/历史ADR</t>
        </is>
      </c>
    </row>
    <row r="194">
      <c r="A194" s="4" t="n">
        <v>42874</v>
      </c>
      <c r="B194" t="n">
        <v>11.29817112162709</v>
      </c>
      <c r="C194" t="n">
        <v>11.70833574980497</v>
      </c>
      <c r="D194" t="n">
        <v>11.22807025790214</v>
      </c>
      <c r="E194" t="n">
        <v>11.70684424206614</v>
      </c>
      <c r="F194" t="n">
        <v>11.56999969482422</v>
      </c>
      <c r="G194" t="n">
        <v>11.78999996185303</v>
      </c>
      <c r="H194" t="n">
        <v>11.52999973297119</v>
      </c>
      <c r="I194" t="n">
        <v>11.59000015258789</v>
      </c>
      <c r="J194" t="n">
        <v>1.007984094410515</v>
      </c>
      <c r="K194" t="n">
        <v>11.62205633939245</v>
      </c>
      <c r="L194" t="n">
        <v>11.88413243464843</v>
      </c>
      <c r="M194" t="n">
        <v>-3.389985988580202</v>
      </c>
      <c r="N194" t="n">
        <v>-1.479255518315481</v>
      </c>
      <c r="O194" t="n">
        <v>0.2080749799663772</v>
      </c>
      <c r="P194" t="n">
        <v>3.389985988580202</v>
      </c>
      <c r="Q194" t="n">
        <v>2.254989027782361</v>
      </c>
      <c r="R194" t="n">
        <v>2190879</v>
      </c>
      <c r="S194" t="n">
        <v>4910400</v>
      </c>
      <c r="T194" t="inlineStr">
        <is>
          <t>否</t>
        </is>
      </c>
      <c r="U194" t="inlineStr">
        <is>
          <t>约0.5–1.5小时</t>
        </is>
      </c>
      <c r="V194" t="inlineStr">
        <is>
          <t>同一公司1:1股份/历史ADR</t>
        </is>
      </c>
    </row>
    <row r="195">
      <c r="A195" s="4" t="n">
        <v>42877</v>
      </c>
      <c r="B195" t="n">
        <v>11.59388580404222</v>
      </c>
      <c r="C195" t="n">
        <v>11.91276866979897</v>
      </c>
      <c r="D195" t="n">
        <v>11.47902752064168</v>
      </c>
      <c r="E195" t="n">
        <v>11.88178715914488</v>
      </c>
      <c r="F195" t="n">
        <v>11.71000003814697</v>
      </c>
      <c r="G195" t="n">
        <v>11.89000034332275</v>
      </c>
      <c r="H195" t="n">
        <v>11.71000003814697</v>
      </c>
      <c r="I195" t="n">
        <v>11.8100004196167</v>
      </c>
      <c r="J195" t="n">
        <v>1.008087286118077</v>
      </c>
      <c r="K195" t="n">
        <v>11.80470215889816</v>
      </c>
      <c r="L195" t="n">
        <v>11.98615817804324</v>
      </c>
      <c r="M195" t="n">
        <v>-2.758855190691867</v>
      </c>
      <c r="N195" t="n">
        <v>-0.6122854976059688</v>
      </c>
      <c r="O195" t="n">
        <v>-0.1992700051071327</v>
      </c>
      <c r="P195" t="n">
        <v>2.758855190691867</v>
      </c>
      <c r="Q195" t="n">
        <v>1.537150338082016</v>
      </c>
      <c r="R195" t="n">
        <v>1181829</v>
      </c>
      <c r="S195" t="n">
        <v>2542800</v>
      </c>
      <c r="T195" t="inlineStr">
        <is>
          <t>否</t>
        </is>
      </c>
      <c r="U195" t="inlineStr">
        <is>
          <t>约0.5–1.5小时</t>
        </is>
      </c>
      <c r="V195" t="inlineStr">
        <is>
          <t>同一公司1:1股份/历史ADR</t>
        </is>
      </c>
    </row>
    <row r="196">
      <c r="A196" s="4" t="n">
        <v>42878</v>
      </c>
      <c r="B196" t="n">
        <v>12.08295167170465</v>
      </c>
      <c r="C196" t="n">
        <v>12.36556701518595</v>
      </c>
      <c r="D196" t="n">
        <v>12.03483068078756</v>
      </c>
      <c r="E196" t="n">
        <v>12.25481235355139</v>
      </c>
      <c r="F196" t="n">
        <v>12.06999969482422</v>
      </c>
      <c r="G196" t="n">
        <v>12.28999996185303</v>
      </c>
      <c r="H196" t="n">
        <v>11.8100004196167</v>
      </c>
      <c r="I196" t="n">
        <v>11.84000015258789</v>
      </c>
      <c r="J196" t="n">
        <v>1.008087286118077</v>
      </c>
      <c r="K196" t="n">
        <v>11.90551127206475</v>
      </c>
      <c r="L196" t="n">
        <v>12.38939270793569</v>
      </c>
      <c r="M196" t="n">
        <v>1.086214659476648</v>
      </c>
      <c r="N196" t="n">
        <v>-0.1923071881842708</v>
      </c>
      <c r="O196" t="n">
        <v>2.673134367634633</v>
      </c>
      <c r="P196" t="n">
        <v>2.673134367634633</v>
      </c>
      <c r="Q196" t="n">
        <v>4.064348223383951</v>
      </c>
      <c r="R196" t="n">
        <v>1995770</v>
      </c>
      <c r="S196" t="n">
        <v>5579400</v>
      </c>
      <c r="T196" t="inlineStr">
        <is>
          <t>否</t>
        </is>
      </c>
      <c r="U196" t="inlineStr">
        <is>
          <t>约0.5–1.5小时</t>
        </is>
      </c>
      <c r="V196" t="inlineStr">
        <is>
          <t>同一公司1:1股份/历史ADR</t>
        </is>
      </c>
    </row>
    <row r="197">
      <c r="A197" s="4" t="n">
        <v>42879</v>
      </c>
      <c r="B197" t="n">
        <v>12.06622327245772</v>
      </c>
      <c r="C197" t="n">
        <v>12.24000543750822</v>
      </c>
      <c r="D197" t="n">
        <v>11.92192201040685</v>
      </c>
      <c r="E197" t="n">
        <v>11.94364478103816</v>
      </c>
      <c r="F197" t="n">
        <v>11.8100004196167</v>
      </c>
      <c r="G197" t="n">
        <v>11.97999954223633</v>
      </c>
      <c r="H197" t="n">
        <v>11.48999977111816</v>
      </c>
      <c r="I197" t="n">
        <v>11.85000038146973</v>
      </c>
      <c r="J197" t="n">
        <v>1.008320586320721</v>
      </c>
      <c r="K197" t="n">
        <v>11.58560330603881</v>
      </c>
      <c r="L197" t="n">
        <v>12.0796801625497</v>
      </c>
      <c r="M197" t="n">
        <v>2.902901950671266</v>
      </c>
      <c r="N197" t="n">
        <v>1.327231125337058</v>
      </c>
      <c r="O197" t="n">
        <v>-0.0414655422636967</v>
      </c>
      <c r="P197" t="n">
        <v>2.902901950671266</v>
      </c>
      <c r="Q197" t="n">
        <v>4.264575986762442</v>
      </c>
      <c r="R197" t="n">
        <v>1736242</v>
      </c>
      <c r="S197" t="n">
        <v>4916500</v>
      </c>
      <c r="T197" t="inlineStr">
        <is>
          <t>否</t>
        </is>
      </c>
      <c r="U197" t="inlineStr">
        <is>
          <t>约0.5–1.5小时</t>
        </is>
      </c>
      <c r="V197" t="inlineStr">
        <is>
          <t>同一公司1:1股份/历史ADR</t>
        </is>
      </c>
    </row>
    <row r="198">
      <c r="A198" s="4" t="n">
        <v>42880</v>
      </c>
      <c r="B198" t="n">
        <v>11.91536168307066</v>
      </c>
      <c r="C198" t="n">
        <v>11.98349370568991</v>
      </c>
      <c r="D198" t="n">
        <v>11.4043715134263</v>
      </c>
      <c r="E198" t="n">
        <v>11.4454055725038</v>
      </c>
      <c r="F198" t="n">
        <v>11.60999965667725</v>
      </c>
      <c r="G198" t="n">
        <v>11.65999984741211</v>
      </c>
      <c r="H198" t="n">
        <v>11.23999977111816</v>
      </c>
      <c r="I198" t="n">
        <v>11.38000011444092</v>
      </c>
      <c r="J198" t="n">
        <v>1.008087286118077</v>
      </c>
      <c r="K198" t="n">
        <v>11.33090086523432</v>
      </c>
      <c r="L198" t="n">
        <v>11.75429760231487</v>
      </c>
      <c r="M198" t="n">
        <v>0.6484095930748834</v>
      </c>
      <c r="N198" t="n">
        <v>1.94989195551678</v>
      </c>
      <c r="O198" t="n">
        <v>-0.2321110642293566</v>
      </c>
      <c r="P198" t="n">
        <v>1.94989195551678</v>
      </c>
      <c r="Q198" t="n">
        <v>3.736655559132296</v>
      </c>
      <c r="R198" t="n">
        <v>1053918</v>
      </c>
      <c r="S198" t="n">
        <v>4014700</v>
      </c>
      <c r="T198" t="inlineStr">
        <is>
          <t>否</t>
        </is>
      </c>
      <c r="U198" t="inlineStr">
        <is>
          <t>约0.5–1.5小时</t>
        </is>
      </c>
      <c r="V198" t="inlineStr">
        <is>
          <t>同一公司1:1股份/历史ADR</t>
        </is>
      </c>
    </row>
    <row r="199">
      <c r="A199" s="4" t="n">
        <v>42881</v>
      </c>
      <c r="B199" t="n">
        <v>11.53986133113503</v>
      </c>
      <c r="C199" t="n">
        <v>11.6854161067307</v>
      </c>
      <c r="D199" t="n">
        <v>11.42682411178946</v>
      </c>
      <c r="E199" t="n">
        <v>11.59405725821853</v>
      </c>
      <c r="F199" t="n">
        <v>11.46000003814697</v>
      </c>
      <c r="G199" t="n">
        <v>11.71000003814697</v>
      </c>
      <c r="H199" t="n">
        <v>11.46000003814697</v>
      </c>
      <c r="I199" t="n">
        <v>11.64000034332275</v>
      </c>
      <c r="J199" t="n">
        <v>1.007984094410515</v>
      </c>
      <c r="K199" t="n">
        <v>11.55149776039604</v>
      </c>
      <c r="L199" t="n">
        <v>11.80349378399867</v>
      </c>
      <c r="M199" t="n">
        <v>-1.079285571382938</v>
      </c>
      <c r="N199" t="n">
        <v>-1.000362091333029</v>
      </c>
      <c r="O199" t="n">
        <v>-1.183659027832462</v>
      </c>
      <c r="P199" t="n">
        <v>1.183659027832462</v>
      </c>
      <c r="Q199" t="n">
        <v>2.18150086533877</v>
      </c>
      <c r="R199" t="n">
        <v>1138870</v>
      </c>
      <c r="S199" t="n">
        <v>2773900</v>
      </c>
      <c r="T199" t="inlineStr">
        <is>
          <t>否</t>
        </is>
      </c>
      <c r="U199" t="inlineStr">
        <is>
          <t>约0.5–1.5小时</t>
        </is>
      </c>
      <c r="V199" t="inlineStr">
        <is>
          <t>同一公司1:1股份/历史ADR</t>
        </is>
      </c>
    </row>
    <row r="200">
      <c r="A200" s="4" t="n">
        <v>42885</v>
      </c>
      <c r="B200" t="n">
        <v>11.45903367221355</v>
      </c>
      <c r="C200" t="n">
        <v>11.54522623062134</v>
      </c>
      <c r="D200" t="n">
        <v>11.35300919771194</v>
      </c>
      <c r="E200" t="n">
        <v>11.44072728812694</v>
      </c>
      <c r="F200" t="n">
        <v>11.27999973297119</v>
      </c>
      <c r="G200" t="n">
        <v>11.46000003814697</v>
      </c>
      <c r="H200" t="n">
        <v>11.25</v>
      </c>
      <c r="I200" t="n">
        <v>11.32999992370606</v>
      </c>
      <c r="J200" t="n">
        <v>1.007902480721846</v>
      </c>
      <c r="K200" t="n">
        <v>11.33890290812077</v>
      </c>
      <c r="L200" t="n">
        <v>11.55056246752079</v>
      </c>
      <c r="M200" t="n">
        <v>0.1244061238153015</v>
      </c>
      <c r="N200" t="n">
        <v>-0.0461989354583747</v>
      </c>
      <c r="O200" t="n">
        <v>0.1855789959065656</v>
      </c>
      <c r="P200" t="n">
        <v>0.1855789959065656</v>
      </c>
      <c r="Q200" t="n">
        <v>1.866667005750866</v>
      </c>
      <c r="R200" t="n">
        <v>1819805</v>
      </c>
      <c r="S200" t="n">
        <v>2165600</v>
      </c>
      <c r="T200" t="inlineStr">
        <is>
          <t>否</t>
        </is>
      </c>
      <c r="U200" t="inlineStr">
        <is>
          <t>约0.5–1.5小时</t>
        </is>
      </c>
      <c r="V200" t="inlineStr">
        <is>
          <t>同一公司1:1股份/历史ADR</t>
        </is>
      </c>
    </row>
    <row r="201">
      <c r="A201" s="4" t="n">
        <v>42886</v>
      </c>
      <c r="B201" t="n">
        <v>11.40835951581597</v>
      </c>
      <c r="C201" t="n">
        <v>11.53072577729821</v>
      </c>
      <c r="D201" t="n">
        <v>11.31964397624135</v>
      </c>
      <c r="E201" t="n">
        <v>11.35711864382029</v>
      </c>
      <c r="F201" t="n">
        <v>11.34000015258789</v>
      </c>
      <c r="G201" t="n">
        <v>11.5</v>
      </c>
      <c r="H201" t="n">
        <v>11.18000030517578</v>
      </c>
      <c r="I201" t="n">
        <v>11.39000034332275</v>
      </c>
      <c r="J201" t="n">
        <v>1.007902480721846</v>
      </c>
      <c r="K201" t="n">
        <v>11.26835004205767</v>
      </c>
      <c r="L201" t="n">
        <v>11.59087852830123</v>
      </c>
      <c r="M201" t="n">
        <v>0.4552035922937625</v>
      </c>
      <c r="N201" t="n">
        <v>-0.5189662790110905</v>
      </c>
      <c r="O201" t="n">
        <v>-1.070477829755423</v>
      </c>
      <c r="P201" t="n">
        <v>1.070477829755423</v>
      </c>
      <c r="Q201" t="n">
        <v>2.862251217256895</v>
      </c>
      <c r="R201" t="n">
        <v>1619379</v>
      </c>
      <c r="S201" t="n">
        <v>2484900</v>
      </c>
      <c r="T201" t="inlineStr">
        <is>
          <t>否</t>
        </is>
      </c>
      <c r="U201" t="inlineStr">
        <is>
          <t>约0.5–1.5小时</t>
        </is>
      </c>
      <c r="V201" t="inlineStr">
        <is>
          <t>同一公司1:1股份/历史ADR</t>
        </is>
      </c>
    </row>
    <row r="202">
      <c r="A202" s="4" t="n">
        <v>42887</v>
      </c>
      <c r="B202" t="n">
        <v>11.51125184632838</v>
      </c>
      <c r="C202" t="n">
        <v>11.6082458794117</v>
      </c>
      <c r="D202" t="n">
        <v>11.06430334188044</v>
      </c>
      <c r="E202" t="n">
        <v>11.42900090627372</v>
      </c>
      <c r="F202" t="n">
        <v>11.02999973297119</v>
      </c>
      <c r="G202" t="n">
        <v>11.35999965667725</v>
      </c>
      <c r="H202" t="n">
        <v>11</v>
      </c>
      <c r="I202" t="n">
        <v>11.3100004196167</v>
      </c>
      <c r="J202" t="n">
        <v>1.007559471986292</v>
      </c>
      <c r="K202" t="n">
        <v>11.08315419184921</v>
      </c>
      <c r="L202" t="n">
        <v>11.44587525584618</v>
      </c>
      <c r="M202" t="n">
        <v>-0.1700856059788202</v>
      </c>
      <c r="N202" t="n">
        <v>1.418595082823204</v>
      </c>
      <c r="O202" t="n">
        <v>0.2940007990012816</v>
      </c>
      <c r="P202" t="n">
        <v>1.418595082823204</v>
      </c>
      <c r="Q202" t="n">
        <v>3.272724151611328</v>
      </c>
      <c r="R202" t="n">
        <v>3861955</v>
      </c>
      <c r="S202" t="n">
        <v>5477800</v>
      </c>
      <c r="T202" t="inlineStr">
        <is>
          <t>否</t>
        </is>
      </c>
      <c r="U202" t="inlineStr">
        <is>
          <t>约0.5–1.5小时</t>
        </is>
      </c>
      <c r="V202" t="inlineStr">
        <is>
          <t>同一公司1:1股份/历史ADR</t>
        </is>
      </c>
    </row>
    <row r="203">
      <c r="A203" s="4" t="n">
        <v>42888</v>
      </c>
      <c r="B203" t="n">
        <v>11.20863046310842</v>
      </c>
      <c r="C203" t="n">
        <v>11.36382091604173</v>
      </c>
      <c r="D203" t="n">
        <v>10.72366029769182</v>
      </c>
      <c r="E203" t="n">
        <v>11.17759237252176</v>
      </c>
      <c r="F203" t="n">
        <v>11.22999954223633</v>
      </c>
      <c r="G203" t="n">
        <v>11.38000011444092</v>
      </c>
      <c r="H203" t="n">
        <v>11.10000038146973</v>
      </c>
      <c r="I203" t="n">
        <v>11.15999984741211</v>
      </c>
      <c r="J203" t="n">
        <v>1.007559471986292</v>
      </c>
      <c r="K203" t="n">
        <v>11.18391052340128</v>
      </c>
      <c r="L203" t="n">
        <v>11.46602690651003</v>
      </c>
      <c r="M203" t="n">
        <v>-4.115288876340939</v>
      </c>
      <c r="N203" t="n">
        <v>-0.8913810450791426</v>
      </c>
      <c r="O203" t="n">
        <v>-0.5938191235586476</v>
      </c>
      <c r="P203" t="n">
        <v>4.115288876340939</v>
      </c>
      <c r="Q203" t="n">
        <v>2.522520030167041</v>
      </c>
      <c r="R203" t="n">
        <v>2911676</v>
      </c>
      <c r="S203" t="n">
        <v>4655400</v>
      </c>
      <c r="T203" t="inlineStr">
        <is>
          <t>否</t>
        </is>
      </c>
      <c r="U203" t="inlineStr">
        <is>
          <t>约0.5–1.5小时</t>
        </is>
      </c>
      <c r="V203" t="inlineStr">
        <is>
          <t>同一公司1:1股份/历史ADR</t>
        </is>
      </c>
    </row>
    <row r="204">
      <c r="A204" s="4" t="n">
        <v>42891</v>
      </c>
      <c r="B204" t="n">
        <v>11.30606902956963</v>
      </c>
      <c r="C204" t="n">
        <v>11.55743758410215</v>
      </c>
      <c r="D204" t="n">
        <v>11.17683880090713</v>
      </c>
      <c r="E204" t="n">
        <v>11.47706268578768</v>
      </c>
      <c r="F204" t="n">
        <v>11.26000022888184</v>
      </c>
      <c r="G204" t="n">
        <v>11.53999996185303</v>
      </c>
      <c r="H204" t="n">
        <v>11.26000022888184</v>
      </c>
      <c r="I204" t="n">
        <v>11.52000045776367</v>
      </c>
      <c r="J204" t="n">
        <v>1.007000696163256</v>
      </c>
      <c r="K204" t="n">
        <v>11.33882806928243</v>
      </c>
      <c r="L204" t="n">
        <v>11.62078799530995</v>
      </c>
      <c r="M204" t="n">
        <v>-1.428624434425774</v>
      </c>
      <c r="N204" t="n">
        <v>-0.5451472932245238</v>
      </c>
      <c r="O204" t="n">
        <v>-1.065335228338682</v>
      </c>
      <c r="P204" t="n">
        <v>1.428624434425774</v>
      </c>
      <c r="Q204" t="n">
        <v>2.486676085964845</v>
      </c>
      <c r="R204" t="n">
        <v>1933752</v>
      </c>
      <c r="S204" t="n">
        <v>3332900</v>
      </c>
      <c r="T204" t="inlineStr">
        <is>
          <t>否</t>
        </is>
      </c>
      <c r="U204" t="inlineStr">
        <is>
          <t>约0.5–1.5小时</t>
        </is>
      </c>
      <c r="V204" t="inlineStr">
        <is>
          <t>同一公司1:1股份/历史ADR</t>
        </is>
      </c>
    </row>
    <row r="205">
      <c r="A205" s="4" t="n">
        <v>42892</v>
      </c>
      <c r="B205" t="n">
        <v>11.6535244423151</v>
      </c>
      <c r="C205" t="n">
        <v>12.19689236700535</v>
      </c>
      <c r="D205" t="n">
        <v>11.55515611112118</v>
      </c>
      <c r="E205" t="n">
        <v>12.19689236700535</v>
      </c>
      <c r="F205" t="n">
        <v>11.77000045776367</v>
      </c>
      <c r="G205" t="n">
        <v>12.39999961853027</v>
      </c>
      <c r="H205" t="n">
        <v>11.77000045776367</v>
      </c>
      <c r="I205" t="n">
        <v>12.39000034332275</v>
      </c>
      <c r="J205" t="n">
        <v>1.007000696163256</v>
      </c>
      <c r="K205" t="n">
        <v>11.85239865480986</v>
      </c>
      <c r="L205" t="n">
        <v>12.48680824828409</v>
      </c>
      <c r="M205" t="n">
        <v>-2.507868258110413</v>
      </c>
      <c r="N205" t="n">
        <v>-2.321777315020324</v>
      </c>
      <c r="O205" t="n">
        <v>-2.242946693281489</v>
      </c>
      <c r="P205" t="n">
        <v>2.507868258110413</v>
      </c>
      <c r="Q205" t="n">
        <v>5.352583995449578</v>
      </c>
      <c r="R205" t="n">
        <v>3303842</v>
      </c>
      <c r="S205" t="n">
        <v>6125600</v>
      </c>
      <c r="T205" t="inlineStr">
        <is>
          <t>否</t>
        </is>
      </c>
      <c r="U205" t="inlineStr">
        <is>
          <t>约0.5–1.5小时</t>
        </is>
      </c>
      <c r="V205" t="inlineStr">
        <is>
          <t>同一公司1:1股份/历史ADR</t>
        </is>
      </c>
    </row>
    <row r="206">
      <c r="A206" s="4" t="n">
        <v>42893</v>
      </c>
      <c r="B206" t="n">
        <v>12.28571285866201</v>
      </c>
      <c r="C206" t="n">
        <v>12.40509768351912</v>
      </c>
      <c r="D206" t="n">
        <v>12.10936664678156</v>
      </c>
      <c r="E206" t="n">
        <v>12.21002444028854</v>
      </c>
      <c r="F206" t="n">
        <v>12.17000007629394</v>
      </c>
      <c r="G206" t="n">
        <v>12.27000045776367</v>
      </c>
      <c r="H206" t="n">
        <v>11.92000007629394</v>
      </c>
      <c r="I206" t="n">
        <v>12.14000034332275</v>
      </c>
      <c r="J206" t="n">
        <v>1.006186219392422</v>
      </c>
      <c r="K206" t="n">
        <v>11.99373981192359</v>
      </c>
      <c r="L206" t="n">
        <v>12.34590537254052</v>
      </c>
      <c r="M206" t="n">
        <v>0.9640598901688781</v>
      </c>
      <c r="N206" t="n">
        <v>0.4794489281463088</v>
      </c>
      <c r="O206" t="n">
        <v>-0.041560103037852</v>
      </c>
      <c r="P206" t="n">
        <v>0.9640598901688781</v>
      </c>
      <c r="Q206" t="n">
        <v>2.936244792194209</v>
      </c>
      <c r="R206" t="n">
        <v>2071459</v>
      </c>
      <c r="S206" t="n">
        <v>4588900</v>
      </c>
      <c r="T206" t="inlineStr">
        <is>
          <t>否</t>
        </is>
      </c>
      <c r="U206" t="inlineStr">
        <is>
          <t>约0.5–1.5小时</t>
        </is>
      </c>
      <c r="V206" t="inlineStr">
        <is>
          <t>同一公司1:1股份/历史ADR</t>
        </is>
      </c>
    </row>
    <row r="207">
      <c r="A207" s="4" t="n">
        <v>42894</v>
      </c>
      <c r="B207" t="n">
        <v>11.93759932368994</v>
      </c>
      <c r="C207" t="n">
        <v>12.25113549269736</v>
      </c>
      <c r="D207" t="n">
        <v>11.88418205045164</v>
      </c>
      <c r="E207" t="n">
        <v>11.89966531805694</v>
      </c>
      <c r="F207" t="n">
        <v>12.10999965667725</v>
      </c>
      <c r="G207" t="n">
        <v>12.19999980926514</v>
      </c>
      <c r="H207" t="n">
        <v>11.77999973297119</v>
      </c>
      <c r="I207" t="n">
        <v>12.15999984741211</v>
      </c>
      <c r="J207" t="n">
        <v>1.006186219392422</v>
      </c>
      <c r="K207" t="n">
        <v>11.85287339576203</v>
      </c>
      <c r="L207" t="n">
        <v>12.27547168467276</v>
      </c>
      <c r="M207" t="n">
        <v>0.264144006640632</v>
      </c>
      <c r="N207" t="n">
        <v>-0.1982505650336086</v>
      </c>
      <c r="O207" t="n">
        <v>-2.742564816964332</v>
      </c>
      <c r="P207" t="n">
        <v>2.742564816964332</v>
      </c>
      <c r="Q207" t="n">
        <v>3.565365753943106</v>
      </c>
      <c r="R207" t="n">
        <v>2772324</v>
      </c>
      <c r="S207" t="n">
        <v>4260100</v>
      </c>
      <c r="T207" t="inlineStr">
        <is>
          <t>否</t>
        </is>
      </c>
      <c r="U207" t="inlineStr">
        <is>
          <t>约0.5–1.5小时</t>
        </is>
      </c>
      <c r="V207" t="inlineStr">
        <is>
          <t>同一公司1:1股份/历史ADR</t>
        </is>
      </c>
    </row>
    <row r="208">
      <c r="A208" s="4" t="n">
        <v>42895</v>
      </c>
      <c r="B208" t="n">
        <v>11.99953239411116</v>
      </c>
      <c r="C208" t="n">
        <v>12.22249144762754</v>
      </c>
      <c r="D208" t="n">
        <v>11.86482796594501</v>
      </c>
      <c r="E208" t="n">
        <v>12.07307791523635</v>
      </c>
      <c r="F208" t="n">
        <v>11.86999988555908</v>
      </c>
      <c r="G208" t="n">
        <v>12.11999988555908</v>
      </c>
      <c r="H208" t="n">
        <v>11.85000038146973</v>
      </c>
      <c r="I208" t="n">
        <v>11.94999980926514</v>
      </c>
      <c r="J208" t="n">
        <v>1.006145510645336</v>
      </c>
      <c r="K208" t="n">
        <v>11.92282468496129</v>
      </c>
      <c r="L208" t="n">
        <v>12.19448347387726</v>
      </c>
      <c r="M208" t="n">
        <v>-0.4864343857159392</v>
      </c>
      <c r="N208" t="n">
        <v>0.2296774095457587</v>
      </c>
      <c r="O208" t="n">
        <v>0.4128540622533982</v>
      </c>
      <c r="P208" t="n">
        <v>0.4864343857159392</v>
      </c>
      <c r="Q208" t="n">
        <v>2.278476754410597</v>
      </c>
      <c r="R208" t="n">
        <v>1823696</v>
      </c>
      <c r="S208" t="n">
        <v>3740500</v>
      </c>
      <c r="T208" t="inlineStr">
        <is>
          <t>否</t>
        </is>
      </c>
      <c r="U208" t="inlineStr">
        <is>
          <t>约0.5–1.5小时</t>
        </is>
      </c>
      <c r="V208" t="inlineStr">
        <is>
          <t>同一公司1:1股份/历史ADR</t>
        </is>
      </c>
    </row>
    <row r="209">
      <c r="A209" s="4" t="n">
        <v>42898</v>
      </c>
      <c r="B209" t="n">
        <v>12.07267486542463</v>
      </c>
      <c r="C209" t="n">
        <v>12.12805768609047</v>
      </c>
      <c r="D209" t="n">
        <v>11.74739829897881</v>
      </c>
      <c r="E209" t="n">
        <v>11.81604179501534</v>
      </c>
      <c r="F209" t="n">
        <v>11.85000038146973</v>
      </c>
      <c r="G209" t="n">
        <v>11.92000007629394</v>
      </c>
      <c r="H209" t="n">
        <v>11.48999977111816</v>
      </c>
      <c r="I209" t="n">
        <v>11.48999977111816</v>
      </c>
      <c r="J209" t="n">
        <v>1.006186219392422</v>
      </c>
      <c r="K209" t="n">
        <v>11.56107943052118</v>
      </c>
      <c r="L209" t="n">
        <v>11.99373981192359</v>
      </c>
      <c r="M209" t="n">
        <v>1.611604431725833</v>
      </c>
      <c r="N209" t="n">
        <v>1.119899850031292</v>
      </c>
      <c r="O209" t="n">
        <v>2.205350858684096</v>
      </c>
      <c r="P209" t="n">
        <v>2.205350858684096</v>
      </c>
      <c r="Q209" t="n">
        <v>3.742387412893189</v>
      </c>
      <c r="R209" t="n">
        <v>1795676</v>
      </c>
      <c r="S209" t="n">
        <v>5106800</v>
      </c>
      <c r="T209" t="inlineStr">
        <is>
          <t>否</t>
        </is>
      </c>
      <c r="U209" t="inlineStr">
        <is>
          <t>约0.5–1.5小时</t>
        </is>
      </c>
      <c r="V209" t="inlineStr">
        <is>
          <t>同一公司1:1股份/历史ADR</t>
        </is>
      </c>
    </row>
    <row r="210">
      <c r="A210" s="4" t="n">
        <v>42899</v>
      </c>
      <c r="B210" t="n">
        <v>11.6628458443284</v>
      </c>
      <c r="C210" t="n">
        <v>11.6628458443284</v>
      </c>
      <c r="D210" t="n">
        <v>11.29566623091698</v>
      </c>
      <c r="E210" t="n">
        <v>11.41466687321663</v>
      </c>
      <c r="F210" t="n">
        <v>11.31999969482422</v>
      </c>
      <c r="G210" t="n">
        <v>11.48999977111816</v>
      </c>
      <c r="H210" t="n">
        <v>11.23999977111816</v>
      </c>
      <c r="I210" t="n">
        <v>11.39999961853027</v>
      </c>
      <c r="J210" t="n">
        <v>1.006186219392422</v>
      </c>
      <c r="K210" t="n">
        <v>11.30953287567308</v>
      </c>
      <c r="L210" t="n">
        <v>11.56107943052118</v>
      </c>
      <c r="M210" t="n">
        <v>-0.1226102342911983</v>
      </c>
      <c r="N210" t="n">
        <v>0.8802501048349898</v>
      </c>
      <c r="O210" t="n">
        <v>-0.4869494301016908</v>
      </c>
      <c r="P210" t="n">
        <v>0.8802501048349898</v>
      </c>
      <c r="Q210" t="n">
        <v>2.224199333547938</v>
      </c>
      <c r="R210" t="n">
        <v>2341896</v>
      </c>
      <c r="S210" t="n">
        <v>4382800</v>
      </c>
      <c r="T210" t="inlineStr">
        <is>
          <t>否</t>
        </is>
      </c>
      <c r="U210" t="inlineStr">
        <is>
          <t>约0.5–1.5小时</t>
        </is>
      </c>
      <c r="V210" t="inlineStr">
        <is>
          <t>同一公司1:1股份/历史ADR</t>
        </is>
      </c>
    </row>
    <row r="211">
      <c r="A211" s="4" t="n">
        <v>42900</v>
      </c>
      <c r="B211" t="n">
        <v>11.58809960111976</v>
      </c>
      <c r="C211" t="n">
        <v>11.81933892890811</v>
      </c>
      <c r="D211" t="n">
        <v>11.41071052774787</v>
      </c>
      <c r="E211" t="n">
        <v>11.66174774318934</v>
      </c>
      <c r="F211" t="n">
        <v>11.72999954223633</v>
      </c>
      <c r="G211" t="n">
        <v>11.77999973297119</v>
      </c>
      <c r="H211" t="n">
        <v>11.01000022888184</v>
      </c>
      <c r="I211" t="n">
        <v>11.0600004196167</v>
      </c>
      <c r="J211" t="n">
        <v>1.006145510645336</v>
      </c>
      <c r="K211" t="n">
        <v>11.07766230249358</v>
      </c>
      <c r="L211" t="n">
        <v>11.85239384673222</v>
      </c>
      <c r="M211" t="n">
        <v>3.006484727191205</v>
      </c>
      <c r="N211" t="n">
        <v>-0.2788881153592881</v>
      </c>
      <c r="O211" t="n">
        <v>4.796723789623325</v>
      </c>
      <c r="P211" t="n">
        <v>4.796723789623325</v>
      </c>
      <c r="Q211" t="n">
        <v>6.993637493934513</v>
      </c>
      <c r="R211" t="n">
        <v>1942516</v>
      </c>
      <c r="S211" t="n">
        <v>4282900</v>
      </c>
      <c r="T211" t="inlineStr">
        <is>
          <t>否</t>
        </is>
      </c>
      <c r="U211" t="inlineStr">
        <is>
          <t>约0.5–1.5小时</t>
        </is>
      </c>
      <c r="V211" t="inlineStr">
        <is>
          <t>同一公司1:1股份/历史ADR</t>
        </is>
      </c>
    </row>
    <row r="212">
      <c r="A212" s="4" t="n">
        <v>42901</v>
      </c>
      <c r="B212" t="n">
        <v>10.93592211596668</v>
      </c>
      <c r="C212" t="n">
        <v>10.99187226109207</v>
      </c>
      <c r="D212" t="n">
        <v>10.66860475592315</v>
      </c>
      <c r="E212" t="n">
        <v>10.74786746151745</v>
      </c>
      <c r="F212" t="n">
        <v>10.88000011444092</v>
      </c>
      <c r="G212" t="n">
        <v>10.90999984741211</v>
      </c>
      <c r="H212" t="n">
        <v>10.55000019073486</v>
      </c>
      <c r="I212" t="n">
        <v>10.63000011444092</v>
      </c>
      <c r="J212" t="n">
        <v>1.006186219392422</v>
      </c>
      <c r="K212" t="n">
        <v>10.61526480650485</v>
      </c>
      <c r="L212" t="n">
        <v>10.9774915000395</v>
      </c>
      <c r="M212" t="n">
        <v>0.5024834555763302</v>
      </c>
      <c r="N212" t="n">
        <v>0.1310022517668985</v>
      </c>
      <c r="O212" t="n">
        <v>0.4871821735239257</v>
      </c>
      <c r="P212" t="n">
        <v>0.5024834555763302</v>
      </c>
      <c r="Q212" t="n">
        <v>3.412318958945626</v>
      </c>
      <c r="R212" t="n">
        <v>4804375</v>
      </c>
      <c r="S212" t="n">
        <v>4416300</v>
      </c>
      <c r="T212" t="inlineStr">
        <is>
          <t>否</t>
        </is>
      </c>
      <c r="U212" t="inlineStr">
        <is>
          <t>约0.5–1.5小时</t>
        </is>
      </c>
      <c r="V212" t="inlineStr">
        <is>
          <t>同一公司1:1股份/历史ADR</t>
        </is>
      </c>
    </row>
    <row r="213">
      <c r="A213" s="4" t="n">
        <v>42902</v>
      </c>
      <c r="B213" t="n">
        <v>10.74786746151745</v>
      </c>
      <c r="C213" t="n">
        <v>10.74786746151745</v>
      </c>
      <c r="D213" t="n">
        <v>10.74786746151745</v>
      </c>
      <c r="E213" t="n">
        <v>10.74786746151745</v>
      </c>
      <c r="F213" t="n">
        <v>10.65999984741211</v>
      </c>
      <c r="G213" t="n">
        <v>10.67000007629394</v>
      </c>
      <c r="H213" t="n">
        <v>10.27999973297119</v>
      </c>
      <c r="I213" t="n">
        <v>10.30000019073486</v>
      </c>
      <c r="J213" t="n">
        <v>1.007559471986292</v>
      </c>
      <c r="K213" t="n">
        <v>10.35771110297168</v>
      </c>
      <c r="L213" t="n">
        <v>10.75065964296442</v>
      </c>
      <c r="M213" t="n">
        <v>3.766820243073177</v>
      </c>
      <c r="N213" t="n">
        <v>-0.0259721871931684</v>
      </c>
      <c r="O213" t="n">
        <v>3.565326663742074</v>
      </c>
      <c r="P213" t="n">
        <v>3.766820243073177</v>
      </c>
      <c r="Q213" t="n">
        <v>3.793777757327166</v>
      </c>
      <c r="R213" t="n">
        <v>0</v>
      </c>
      <c r="S213" t="n">
        <v>4940100</v>
      </c>
      <c r="T213" t="inlineStr">
        <is>
          <t>否</t>
        </is>
      </c>
      <c r="U213" t="inlineStr">
        <is>
          <t>约0.5–1.5小时</t>
        </is>
      </c>
      <c r="V213" t="inlineStr">
        <is>
          <t>同一公司1:1股份/历史ADR</t>
        </is>
      </c>
    </row>
    <row r="214">
      <c r="A214" s="4" t="n">
        <v>42905</v>
      </c>
      <c r="B214" t="n">
        <v>10.28312692977488</v>
      </c>
      <c r="C214" t="n">
        <v>10.42105721980333</v>
      </c>
      <c r="D214" t="n">
        <v>10.02421867586672</v>
      </c>
      <c r="E214" t="n">
        <v>10.08124013654888</v>
      </c>
      <c r="F214" t="n">
        <v>10.25</v>
      </c>
      <c r="G214" t="n">
        <v>10.27999973297119</v>
      </c>
      <c r="H214" t="n">
        <v>9.979999542236328</v>
      </c>
      <c r="I214" t="n">
        <v>10.09000015258789</v>
      </c>
      <c r="J214" t="n">
        <v>1.007559471986292</v>
      </c>
      <c r="K214" t="n">
        <v>10.05544306919907</v>
      </c>
      <c r="L214" t="n">
        <v>10.35771110297168</v>
      </c>
      <c r="M214" t="n">
        <v>-0.3105223023736392</v>
      </c>
      <c r="N214" t="n">
        <v>0.6115841251208787</v>
      </c>
      <c r="O214" t="n">
        <v>-0.8364429217498914</v>
      </c>
      <c r="P214" t="n">
        <v>0.8364429217498914</v>
      </c>
      <c r="Q214" t="n">
        <v>3.006014073099239</v>
      </c>
      <c r="R214" t="n">
        <v>2422722</v>
      </c>
      <c r="S214" t="n">
        <v>6635900</v>
      </c>
      <c r="T214" t="inlineStr">
        <is>
          <t>否</t>
        </is>
      </c>
      <c r="U214" t="inlineStr">
        <is>
          <t>约0.5–1.5小时</t>
        </is>
      </c>
      <c r="V214" t="inlineStr">
        <is>
          <t>同一公司1:1股份/历史ADR</t>
        </is>
      </c>
    </row>
    <row r="215">
      <c r="A215" s="4" t="n">
        <v>42906</v>
      </c>
      <c r="B215" t="n">
        <v>10.06241168528795</v>
      </c>
      <c r="C215" t="n">
        <v>10.16732419677079</v>
      </c>
      <c r="D215" t="n">
        <v>9.923038859814405</v>
      </c>
      <c r="E215" t="n">
        <v>9.936057200655339</v>
      </c>
      <c r="F215" t="n">
        <v>10.03999996185303</v>
      </c>
      <c r="G215" t="n">
        <v>10.0600004196167</v>
      </c>
      <c r="H215" t="n">
        <v>9.850000381469728</v>
      </c>
      <c r="I215" t="n">
        <v>9.960000038146973</v>
      </c>
      <c r="J215" t="n">
        <v>1.007559471986292</v>
      </c>
      <c r="K215" t="n">
        <v>9.924461183418414</v>
      </c>
      <c r="L215" t="n">
        <v>10.13604871097088</v>
      </c>
      <c r="M215" t="n">
        <v>-0.0143314944531791</v>
      </c>
      <c r="N215" t="n">
        <v>0.3085569800592713</v>
      </c>
      <c r="O215" t="n">
        <v>-0.9888618588432152</v>
      </c>
      <c r="P215" t="n">
        <v>0.9888618588432152</v>
      </c>
      <c r="Q215" t="n">
        <v>2.131980000143296</v>
      </c>
      <c r="R215" t="n">
        <v>1261872</v>
      </c>
      <c r="S215" t="n">
        <v>2445400</v>
      </c>
      <c r="T215" t="inlineStr">
        <is>
          <t>否</t>
        </is>
      </c>
      <c r="U215" t="inlineStr">
        <is>
          <t>约0.5–1.5小时</t>
        </is>
      </c>
      <c r="V215" t="inlineStr">
        <is>
          <t>同一公司1:1股份/历史ADR</t>
        </is>
      </c>
    </row>
    <row r="216">
      <c r="A216" s="4" t="n">
        <v>42907</v>
      </c>
      <c r="B216" t="n">
        <v>10.12964601039886</v>
      </c>
      <c r="C216" t="n">
        <v>10.26212474942208</v>
      </c>
      <c r="D216" t="n">
        <v>9.985680675506591</v>
      </c>
      <c r="E216" t="n">
        <v>10.15415074825287</v>
      </c>
      <c r="F216" t="n">
        <v>9.960000038146973</v>
      </c>
      <c r="G216" t="n">
        <v>10.1899995803833</v>
      </c>
      <c r="H216" t="n">
        <v>9.939999580383301</v>
      </c>
      <c r="I216" t="n">
        <v>10.15999984741211</v>
      </c>
      <c r="J216" t="n">
        <v>1.007559471986292</v>
      </c>
      <c r="K216" t="n">
        <v>10.01514072875496</v>
      </c>
      <c r="L216" t="n">
        <v>10.26703059675154</v>
      </c>
      <c r="M216" t="n">
        <v>-0.2941551601345682</v>
      </c>
      <c r="N216" t="n">
        <v>-0.0477825334524117</v>
      </c>
      <c r="O216" t="n">
        <v>-0.8074134537236155</v>
      </c>
      <c r="P216" t="n">
        <v>0.8074134537236155</v>
      </c>
      <c r="Q216" t="n">
        <v>2.515090649434004</v>
      </c>
      <c r="R216" t="n">
        <v>1489771</v>
      </c>
      <c r="S216" t="n">
        <v>2348200</v>
      </c>
      <c r="T216" t="inlineStr">
        <is>
          <t>否</t>
        </is>
      </c>
      <c r="U216" t="inlineStr">
        <is>
          <t>约0.5–1.5小时</t>
        </is>
      </c>
      <c r="V216" t="inlineStr">
        <is>
          <t>同一公司1:1股份/历史ADR</t>
        </is>
      </c>
    </row>
    <row r="217">
      <c r="A217" s="4" t="n">
        <v>42908</v>
      </c>
      <c r="B217" t="n">
        <v>10.337670981884</v>
      </c>
      <c r="C217" t="n">
        <v>10.68483157455921</v>
      </c>
      <c r="D217" t="n">
        <v>10.29909758269787</v>
      </c>
      <c r="E217" t="n">
        <v>10.68483157455921</v>
      </c>
      <c r="F217" t="n">
        <v>10.39000034332275</v>
      </c>
      <c r="G217" t="n">
        <v>10.68000030517578</v>
      </c>
      <c r="H217" t="n">
        <v>10.35999965667725</v>
      </c>
      <c r="I217" t="n">
        <v>10.47999954223633</v>
      </c>
      <c r="J217" t="n">
        <v>1.006186219392422</v>
      </c>
      <c r="K217" t="n">
        <v>10.42408888745887</v>
      </c>
      <c r="L217" t="n">
        <v>10.74606913017474</v>
      </c>
      <c r="M217" t="n">
        <v>-1.199062154116715</v>
      </c>
      <c r="N217" t="n">
        <v>-0.5698600564886691</v>
      </c>
      <c r="O217" t="n">
        <v>1.327669019513111</v>
      </c>
      <c r="P217" t="n">
        <v>1.327669019513111</v>
      </c>
      <c r="Q217" t="n">
        <v>3.088809450802321</v>
      </c>
      <c r="R217" t="n">
        <v>2237686</v>
      </c>
      <c r="S217" t="n">
        <v>3908800</v>
      </c>
      <c r="T217" t="inlineStr">
        <is>
          <t>否</t>
        </is>
      </c>
      <c r="U217" t="inlineStr">
        <is>
          <t>约0.5–1.5小时</t>
        </is>
      </c>
      <c r="V217" t="inlineStr">
        <is>
          <t>同一公司1:1股份/历史ADR</t>
        </is>
      </c>
    </row>
    <row r="218">
      <c r="A218" s="4" t="n">
        <v>42909</v>
      </c>
      <c r="B218" t="n">
        <v>10.57682605683804</v>
      </c>
      <c r="C218" t="n">
        <v>10.75349222511053</v>
      </c>
      <c r="D218" t="n">
        <v>10.55599642127752</v>
      </c>
      <c r="E218" t="n">
        <v>10.57759752482176</v>
      </c>
      <c r="F218" t="n">
        <v>10.60999965667725</v>
      </c>
      <c r="G218" t="n">
        <v>10.68000030517578</v>
      </c>
      <c r="H218" t="n">
        <v>10.52000045776367</v>
      </c>
      <c r="I218" t="n">
        <v>10.59000015258789</v>
      </c>
      <c r="J218" t="n">
        <v>1.007902480721846</v>
      </c>
      <c r="K218" t="n">
        <v>10.60313455857496</v>
      </c>
      <c r="L218" t="n">
        <v>10.76439880169674</v>
      </c>
      <c r="M218" t="n">
        <v>-0.4445679439135319</v>
      </c>
      <c r="N218" t="n">
        <v>-0.1013208149115985</v>
      </c>
      <c r="O218" t="n">
        <v>-0.9002502695976022</v>
      </c>
      <c r="P218" t="n">
        <v>0.9002502695976022</v>
      </c>
      <c r="Q218" t="n">
        <v>1.520911030892891</v>
      </c>
      <c r="R218" t="n">
        <v>1316261</v>
      </c>
      <c r="S218" t="n">
        <v>2489500</v>
      </c>
      <c r="T218" t="inlineStr">
        <is>
          <t>否</t>
        </is>
      </c>
      <c r="U218" t="inlineStr">
        <is>
          <t>约0.5–1.5小时</t>
        </is>
      </c>
      <c r="V218" t="inlineStr">
        <is>
          <t>同一公司1:1股份/历史ADR</t>
        </is>
      </c>
    </row>
    <row r="219">
      <c r="A219" s="4" t="n">
        <v>42912</v>
      </c>
      <c r="B219" t="n">
        <v>10.61071278437972</v>
      </c>
      <c r="C219" t="n">
        <v>10.6728955565393</v>
      </c>
      <c r="D219" t="n">
        <v>10.29358064636588</v>
      </c>
      <c r="E219" t="n">
        <v>10.48401538610458</v>
      </c>
      <c r="F219" t="n">
        <v>10.34000015258789</v>
      </c>
      <c r="G219" t="n">
        <v>10.59000015258789</v>
      </c>
      <c r="H219" t="n">
        <v>10.28999996185303</v>
      </c>
      <c r="I219" t="n">
        <v>10.5</v>
      </c>
      <c r="J219" t="n">
        <v>1.007902480721846</v>
      </c>
      <c r="K219" t="n">
        <v>10.37131648817937</v>
      </c>
      <c r="L219" t="n">
        <v>10.67368742463807</v>
      </c>
      <c r="M219" t="n">
        <v>-0.7495272360272476</v>
      </c>
      <c r="N219" t="n">
        <v>-0.0074188803481534</v>
      </c>
      <c r="O219" t="n">
        <v>-0.9350929363337036</v>
      </c>
      <c r="P219" t="n">
        <v>0.9350929363337036</v>
      </c>
      <c r="Q219" t="n">
        <v>2.915453759446263</v>
      </c>
      <c r="R219" t="n">
        <v>1208641</v>
      </c>
      <c r="S219" t="n">
        <v>2038400</v>
      </c>
      <c r="T219" t="inlineStr">
        <is>
          <t>否</t>
        </is>
      </c>
      <c r="U219" t="inlineStr">
        <is>
          <t>约0.5–1.5小时</t>
        </is>
      </c>
      <c r="V219" t="inlineStr">
        <is>
          <t>同一公司1:1股份/历史ADR</t>
        </is>
      </c>
    </row>
    <row r="220">
      <c r="A220" s="4" t="n">
        <v>42913</v>
      </c>
      <c r="B220" t="n">
        <v>10.48880297318101</v>
      </c>
      <c r="C220" t="n">
        <v>10.724791431427</v>
      </c>
      <c r="D220" t="n">
        <v>10.48880297318101</v>
      </c>
      <c r="E220" t="n">
        <v>10.61948062106967</v>
      </c>
      <c r="F220" t="n">
        <v>10.60999965667725</v>
      </c>
      <c r="G220" t="n">
        <v>10.71000003814697</v>
      </c>
      <c r="H220" t="n">
        <v>10.39000034332275</v>
      </c>
      <c r="I220" t="n">
        <v>10.42000007629394</v>
      </c>
      <c r="J220" t="n">
        <v>1.007902480721846</v>
      </c>
      <c r="K220" t="n">
        <v>10.47210712073584</v>
      </c>
      <c r="L220" t="n">
        <v>10.7946356069794</v>
      </c>
      <c r="M220" t="n">
        <v>0.1594316430559628</v>
      </c>
      <c r="N220" t="n">
        <v>-0.6470267093336868</v>
      </c>
      <c r="O220" t="n">
        <v>1.115338593711246</v>
      </c>
      <c r="P220" t="n">
        <v>1.115338593711246</v>
      </c>
      <c r="Q220" t="n">
        <v>3.079881465354051</v>
      </c>
      <c r="R220" t="n">
        <v>1003742</v>
      </c>
      <c r="S220" t="n">
        <v>3196200</v>
      </c>
      <c r="T220" t="inlineStr">
        <is>
          <t>否</t>
        </is>
      </c>
      <c r="U220" t="inlineStr">
        <is>
          <t>约0.5–1.5小时</t>
        </is>
      </c>
      <c r="V220" t="inlineStr">
        <is>
          <t>同一公司1:1股份/历史ADR</t>
        </is>
      </c>
    </row>
    <row r="221">
      <c r="A221" s="4" t="n">
        <v>42914</v>
      </c>
      <c r="B221" t="n">
        <v>10.62929350525141</v>
      </c>
      <c r="C221" t="n">
        <v>10.72986910432577</v>
      </c>
      <c r="D221" t="n">
        <v>10.21229159832001</v>
      </c>
      <c r="E221" t="n">
        <v>10.23008574277163</v>
      </c>
      <c r="F221" t="n">
        <v>10.31999969482422</v>
      </c>
      <c r="G221" t="n">
        <v>10.35000038146973</v>
      </c>
      <c r="H221" t="n">
        <v>9.989999771118164</v>
      </c>
      <c r="I221" t="n">
        <v>10.10999965667725</v>
      </c>
      <c r="J221" t="n">
        <v>1.007902480721846</v>
      </c>
      <c r="K221" t="n">
        <v>10.06894555172068</v>
      </c>
      <c r="L221" t="n">
        <v>10.4317910599554</v>
      </c>
      <c r="M221" t="n">
        <v>1.423645066536627</v>
      </c>
      <c r="N221" t="n">
        <v>2.857400446933922</v>
      </c>
      <c r="O221" t="n">
        <v>0.39443010652076</v>
      </c>
      <c r="P221" t="n">
        <v>2.857400446933922</v>
      </c>
      <c r="Q221" t="n">
        <v>3.603609795791507</v>
      </c>
      <c r="R221" t="n">
        <v>1425879</v>
      </c>
      <c r="S221" t="n">
        <v>3503700</v>
      </c>
      <c r="T221" t="inlineStr">
        <is>
          <t>否</t>
        </is>
      </c>
      <c r="U221" t="inlineStr">
        <is>
          <t>约0.5–1.5小时</t>
        </is>
      </c>
      <c r="V221" t="inlineStr">
        <is>
          <t>同一公司1:1股份/历史ADR</t>
        </is>
      </c>
    </row>
    <row r="222">
      <c r="A222" s="4" t="n">
        <v>42915</v>
      </c>
      <c r="B222" t="n">
        <v>10.24140424281359</v>
      </c>
      <c r="C222" t="n">
        <v>10.24140424281359</v>
      </c>
      <c r="D222" t="n">
        <v>9.70238296687603</v>
      </c>
      <c r="E222" t="n">
        <v>9.890270383059978</v>
      </c>
      <c r="F222" t="n">
        <v>9.75</v>
      </c>
      <c r="G222" t="n">
        <v>9.909999847412109</v>
      </c>
      <c r="H222" t="n">
        <v>9.729999542236328</v>
      </c>
      <c r="I222" t="n">
        <v>9.760000228881836</v>
      </c>
      <c r="J222" t="n">
        <v>1.007902480721846</v>
      </c>
      <c r="K222" t="n">
        <v>9.806890676042425</v>
      </c>
      <c r="L222" t="n">
        <v>9.988313430159785</v>
      </c>
      <c r="M222" t="n">
        <v>-1.065655900719886</v>
      </c>
      <c r="N222" t="n">
        <v>2.533869350651252</v>
      </c>
      <c r="O222" t="n">
        <v>0.5402180202751072</v>
      </c>
      <c r="P222" t="n">
        <v>2.533869350651252</v>
      </c>
      <c r="Q222" t="n">
        <v>1.849951836014263</v>
      </c>
      <c r="R222" t="n">
        <v>1568501</v>
      </c>
      <c r="S222" t="n">
        <v>3841700</v>
      </c>
      <c r="T222" t="inlineStr">
        <is>
          <t>否</t>
        </is>
      </c>
      <c r="U222" t="inlineStr">
        <is>
          <t>约0.5–1.5小时</t>
        </is>
      </c>
      <c r="V222" t="inlineStr">
        <is>
          <t>同一公司1:1股份/历史ADR</t>
        </is>
      </c>
    </row>
    <row r="223">
      <c r="A223" s="4" t="n">
        <v>42916</v>
      </c>
      <c r="B223" t="n">
        <v>9.852538893744349</v>
      </c>
      <c r="C223" t="n">
        <v>9.917221446856855</v>
      </c>
      <c r="D223" t="n">
        <v>9.763215368017551</v>
      </c>
      <c r="E223" t="n">
        <v>9.856389045715332</v>
      </c>
      <c r="F223" t="n">
        <v>9.689999580383301</v>
      </c>
      <c r="G223" t="n">
        <v>9.829999923706056</v>
      </c>
      <c r="H223" t="n">
        <v>9.640000343322754</v>
      </c>
      <c r="I223" t="n">
        <v>9.720000267028809</v>
      </c>
      <c r="J223" t="n">
        <v>1.007902480721846</v>
      </c>
      <c r="K223" t="n">
        <v>9.716180260194454</v>
      </c>
      <c r="L223" t="n">
        <v>9.907681308598896</v>
      </c>
      <c r="M223" t="n">
        <v>0.4840905228548964</v>
      </c>
      <c r="N223" t="n">
        <v>0.09629032223392731</v>
      </c>
      <c r="O223" t="n">
        <v>0.6081229448768211</v>
      </c>
      <c r="P223" t="n">
        <v>0.6081229448768211</v>
      </c>
      <c r="Q223" t="n">
        <v>1.970949933781974</v>
      </c>
      <c r="R223" t="n">
        <v>2333604</v>
      </c>
      <c r="S223" t="n">
        <v>3308100</v>
      </c>
      <c r="T223" t="inlineStr">
        <is>
          <t>否</t>
        </is>
      </c>
      <c r="U223" t="inlineStr">
        <is>
          <t>约0.5–1.5小时</t>
        </is>
      </c>
      <c r="V223" t="inlineStr">
        <is>
          <t>同一公司1:1股份/历史ADR</t>
        </is>
      </c>
    </row>
    <row r="224">
      <c r="A224" s="4" t="n">
        <v>42919</v>
      </c>
      <c r="B224" t="n">
        <v>9.627277549430728</v>
      </c>
      <c r="C224" t="n">
        <v>9.634856292679906</v>
      </c>
      <c r="D224" t="n">
        <v>9.418104235753416</v>
      </c>
      <c r="E224" t="n">
        <v>9.475702684447169</v>
      </c>
      <c r="F224" t="n">
        <v>9.479999542236328</v>
      </c>
      <c r="G224" t="n">
        <v>9.520000457763672</v>
      </c>
      <c r="H224" t="n">
        <v>9.350000381469728</v>
      </c>
      <c r="I224" t="n">
        <v>9.470000267028809</v>
      </c>
      <c r="J224" t="n">
        <v>1.007984094410515</v>
      </c>
      <c r="K224" t="n">
        <v>9.424651667253734</v>
      </c>
      <c r="L224" t="n">
        <v>9.596009040206603</v>
      </c>
      <c r="M224" t="n">
        <v>-0.0694713367822896</v>
      </c>
      <c r="N224" t="n">
        <v>0.4048271766995626</v>
      </c>
      <c r="O224" t="n">
        <v>-0.7323467163859121</v>
      </c>
      <c r="P224" t="n">
        <v>0.7323467163859121</v>
      </c>
      <c r="Q224" t="n">
        <v>1.818182559979986</v>
      </c>
      <c r="R224" t="n">
        <v>2715068</v>
      </c>
      <c r="S224" t="n">
        <v>1881600</v>
      </c>
      <c r="T224" t="inlineStr">
        <is>
          <t>否</t>
        </is>
      </c>
      <c r="U224" t="inlineStr">
        <is>
          <t>约0.5–1.5小时</t>
        </is>
      </c>
      <c r="V224" t="inlineStr">
        <is>
          <t>同一公司1:1股份/历史ADR</t>
        </is>
      </c>
    </row>
    <row r="225">
      <c r="A225" s="4" t="n">
        <v>42921</v>
      </c>
      <c r="B225" t="n">
        <v>9.532632398605347</v>
      </c>
      <c r="C225" t="n">
        <v>9.874044076204299</v>
      </c>
      <c r="D225" t="n">
        <v>9.439995532035828</v>
      </c>
      <c r="E225" t="n">
        <v>9.807554712295532</v>
      </c>
      <c r="F225" t="n">
        <v>9.520000457763672</v>
      </c>
      <c r="G225" t="n">
        <v>9.859999656677246</v>
      </c>
      <c r="H225" t="n">
        <v>9.470000267028809</v>
      </c>
      <c r="I225" t="n">
        <v>9.840000152587891</v>
      </c>
      <c r="J225" t="n">
        <v>1.007984094410515</v>
      </c>
      <c r="K225" t="n">
        <v>9.545609643228369</v>
      </c>
      <c r="L225" t="n">
        <v>9.938722824823802</v>
      </c>
      <c r="M225" t="n">
        <v>-1.106415568412256</v>
      </c>
      <c r="N225" t="n">
        <v>-0.6507752531135558</v>
      </c>
      <c r="O225" t="n">
        <v>-1.119203692266679</v>
      </c>
      <c r="P225" t="n">
        <v>1.119203692266679</v>
      </c>
      <c r="Q225" t="n">
        <v>4.118261654186828</v>
      </c>
      <c r="R225" t="n">
        <v>1133766</v>
      </c>
      <c r="S225" t="n">
        <v>3140000</v>
      </c>
      <c r="T225" t="inlineStr">
        <is>
          <t>否</t>
        </is>
      </c>
      <c r="U225" t="inlineStr">
        <is>
          <t>约0.5–1.5小时</t>
        </is>
      </c>
      <c r="V225" t="inlineStr">
        <is>
          <t>同一公司1:1股份/历史ADR</t>
        </is>
      </c>
    </row>
    <row r="226">
      <c r="A226" s="4" t="n">
        <v>42922</v>
      </c>
      <c r="B226" t="n">
        <v>9.843021426200869</v>
      </c>
      <c r="C226" t="n">
        <v>10.02721919059754</v>
      </c>
      <c r="D226" t="n">
        <v>9.745329494476319</v>
      </c>
      <c r="E226" t="n">
        <v>9.866139364242557</v>
      </c>
      <c r="F226" t="n">
        <v>9.930000305175779</v>
      </c>
      <c r="G226" t="n">
        <v>9.979999542236328</v>
      </c>
      <c r="H226" t="n">
        <v>9.75</v>
      </c>
      <c r="I226" t="n">
        <v>9.760000228881836</v>
      </c>
      <c r="J226" t="n">
        <v>1.007984094410515</v>
      </c>
      <c r="K226" t="n">
        <v>9.827844920502521</v>
      </c>
      <c r="L226" t="n">
        <v>10.05968080079844</v>
      </c>
      <c r="M226" t="n">
        <v>-0.8396085478929449</v>
      </c>
      <c r="N226" t="n">
        <v>-0.3226902606922488</v>
      </c>
      <c r="O226" t="n">
        <v>0.2867919008243458</v>
      </c>
      <c r="P226" t="n">
        <v>0.8396085478929449</v>
      </c>
      <c r="Q226" t="n">
        <v>2.35896966396234</v>
      </c>
      <c r="R226" t="n">
        <v>1523754</v>
      </c>
      <c r="S226" t="n">
        <v>2758800</v>
      </c>
      <c r="T226" t="inlineStr">
        <is>
          <t>否</t>
        </is>
      </c>
      <c r="U226" t="inlineStr">
        <is>
          <t>约0.5–1.5小时</t>
        </is>
      </c>
      <c r="V226" t="inlineStr">
        <is>
          <t>同一公司1:1股份/历史ADR</t>
        </is>
      </c>
    </row>
    <row r="227">
      <c r="A227" s="4" t="n">
        <v>42923</v>
      </c>
      <c r="B227" t="n">
        <v>9.824377927780152</v>
      </c>
      <c r="C227" t="n">
        <v>9.890748782157898</v>
      </c>
      <c r="D227" t="n">
        <v>9.336664009094241</v>
      </c>
      <c r="E227" t="n">
        <v>9.488794956207276</v>
      </c>
      <c r="F227" t="n">
        <v>9.569999694824221</v>
      </c>
      <c r="G227" t="n">
        <v>9.590000152587891</v>
      </c>
      <c r="H227" t="n">
        <v>9.409999847412109</v>
      </c>
      <c r="I227" t="n">
        <v>9.510000228881836</v>
      </c>
      <c r="J227" t="n">
        <v>1.008334697441571</v>
      </c>
      <c r="K227" t="n">
        <v>9.488429349065518</v>
      </c>
      <c r="L227" t="n">
        <v>9.669929902324331</v>
      </c>
      <c r="M227" t="n">
        <v>-1.599477999867549</v>
      </c>
      <c r="N227" t="n">
        <v>2.283562363575053</v>
      </c>
      <c r="O227" t="n">
        <v>-1.047716024890455</v>
      </c>
      <c r="P227" t="n">
        <v>2.283562363575053</v>
      </c>
      <c r="Q227" t="n">
        <v>1.912861935117704</v>
      </c>
      <c r="R227" t="n">
        <v>1887063</v>
      </c>
      <c r="S227" t="n">
        <v>3103900</v>
      </c>
      <c r="T227" t="inlineStr">
        <is>
          <t>否</t>
        </is>
      </c>
      <c r="U227" t="inlineStr">
        <is>
          <t>约0.5–1.5小时</t>
        </is>
      </c>
      <c r="V227" t="inlineStr">
        <is>
          <t>同一公司1:1股份/历史ADR</t>
        </is>
      </c>
    </row>
    <row r="228">
      <c r="A228" s="4" t="n">
        <v>42926</v>
      </c>
      <c r="B228" t="n">
        <v>9.396323204040527</v>
      </c>
      <c r="C228" t="n">
        <v>9.748312454223631</v>
      </c>
      <c r="D228" t="n">
        <v>9.359036207199097</v>
      </c>
      <c r="E228" t="n">
        <v>9.748312454223631</v>
      </c>
      <c r="F228" t="n">
        <v>9.520000457763672</v>
      </c>
      <c r="G228" t="n">
        <v>9.890000343322754</v>
      </c>
      <c r="H228" t="n">
        <v>9.439999580383301</v>
      </c>
      <c r="I228" t="n">
        <v>9.810000419616699</v>
      </c>
      <c r="J228" t="n">
        <v>1.008334697441571</v>
      </c>
      <c r="K228" t="n">
        <v>9.518679120734353</v>
      </c>
      <c r="L228" t="n">
        <v>9.972430503881382</v>
      </c>
      <c r="M228" t="n">
        <v>-1.677154062137776</v>
      </c>
      <c r="N228" t="n">
        <v>-2.247376400071377</v>
      </c>
      <c r="O228" t="n">
        <v>-1.450210029474375</v>
      </c>
      <c r="P228" t="n">
        <v>2.247376400071377</v>
      </c>
      <c r="Q228" t="n">
        <v>4.766957446423747</v>
      </c>
      <c r="R228" t="n">
        <v>1204899</v>
      </c>
      <c r="S228" t="n">
        <v>2861600</v>
      </c>
      <c r="T228" t="inlineStr">
        <is>
          <t>否</t>
        </is>
      </c>
      <c r="U228" t="inlineStr">
        <is>
          <t>约0.5–1.5小时</t>
        </is>
      </c>
      <c r="V228" t="inlineStr">
        <is>
          <t>同一公司1:1股份/历史ADR</t>
        </is>
      </c>
    </row>
    <row r="229">
      <c r="A229" s="4" t="n">
        <v>42927</v>
      </c>
      <c r="B229" t="n">
        <v>9.712863102182746</v>
      </c>
      <c r="C229" t="n">
        <v>9.827392868697643</v>
      </c>
      <c r="D229" t="n">
        <v>9.669267900735139</v>
      </c>
      <c r="E229" t="n">
        <v>9.82443726181984</v>
      </c>
      <c r="F229" t="n">
        <v>9.699999809265137</v>
      </c>
      <c r="G229" t="n">
        <v>9.930000305175779</v>
      </c>
      <c r="H229" t="n">
        <v>9.680000305175779</v>
      </c>
      <c r="I229" t="n">
        <v>9.880000114440918</v>
      </c>
      <c r="J229" t="n">
        <v>1.008334697441571</v>
      </c>
      <c r="K229" t="n">
        <v>9.760680178953734</v>
      </c>
      <c r="L229" t="n">
        <v>10.01276385331413</v>
      </c>
      <c r="M229" t="n">
        <v>-0.9365359436292242</v>
      </c>
      <c r="N229" t="n">
        <v>-1.85134681424779</v>
      </c>
      <c r="O229" t="n">
        <v>-1.384308991850936</v>
      </c>
      <c r="P229" t="n">
        <v>1.85134681424779</v>
      </c>
      <c r="Q229" t="n">
        <v>2.582644546677626</v>
      </c>
      <c r="R229" t="n">
        <v>821571</v>
      </c>
      <c r="S229" t="n">
        <v>2166900</v>
      </c>
      <c r="T229" t="inlineStr">
        <is>
          <t>否</t>
        </is>
      </c>
      <c r="U229" t="inlineStr">
        <is>
          <t>约0.5–1.5小时</t>
        </is>
      </c>
      <c r="V229" t="inlineStr">
        <is>
          <t>同一公司1:1股份/历史ADR</t>
        </is>
      </c>
    </row>
    <row r="230">
      <c r="A230" s="4" t="n">
        <v>42928</v>
      </c>
      <c r="B230" t="n">
        <v>10.11470158472657</v>
      </c>
      <c r="C230" t="n">
        <v>10.22268234819174</v>
      </c>
      <c r="D230" t="n">
        <v>10.01880258500576</v>
      </c>
      <c r="E230" t="n">
        <v>10.14792643502355</v>
      </c>
      <c r="F230" t="n">
        <v>10.05000019073486</v>
      </c>
      <c r="G230" t="n">
        <v>10.13000011444092</v>
      </c>
      <c r="H230" t="n">
        <v>9.979999542236328</v>
      </c>
      <c r="I230" t="n">
        <v>10.02000045776367</v>
      </c>
      <c r="J230" t="n">
        <v>1.008334697441571</v>
      </c>
      <c r="K230" t="n">
        <v>10.06317981888789</v>
      </c>
      <c r="L230" t="n">
        <v>10.21443060047786</v>
      </c>
      <c r="M230" t="n">
        <v>-0.4409861960215755</v>
      </c>
      <c r="N230" t="n">
        <v>0.0807851953440241</v>
      </c>
      <c r="O230" t="n">
        <v>0.4395728506816132</v>
      </c>
      <c r="P230" t="n">
        <v>0.4409861960215755</v>
      </c>
      <c r="Q230" t="n">
        <v>1.503011814477273</v>
      </c>
      <c r="R230" t="n">
        <v>1262720</v>
      </c>
      <c r="S230" t="n">
        <v>2420200</v>
      </c>
      <c r="T230" t="inlineStr">
        <is>
          <t>否</t>
        </is>
      </c>
      <c r="U230" t="inlineStr">
        <is>
          <t>约0.5–1.5小时</t>
        </is>
      </c>
      <c r="V230" t="inlineStr">
        <is>
          <t>同一公司1:1股份/历史ADR</t>
        </is>
      </c>
    </row>
    <row r="231">
      <c r="A231" s="4" t="n">
        <v>42929</v>
      </c>
      <c r="B231" t="n">
        <v>10.22803060784936</v>
      </c>
      <c r="C231" t="n">
        <v>10.28863667026162</v>
      </c>
      <c r="D231" t="n">
        <v>9.884091203659771</v>
      </c>
      <c r="E231" t="n">
        <v>9.954545751214027</v>
      </c>
      <c r="F231" t="n">
        <v>10.01000022888184</v>
      </c>
      <c r="G231" t="n">
        <v>10.06999969482422</v>
      </c>
      <c r="H231" t="n">
        <v>9.770000457763672</v>
      </c>
      <c r="I231" t="n">
        <v>9.800000190734863</v>
      </c>
      <c r="J231" t="n">
        <v>1.008334697441571</v>
      </c>
      <c r="K231" t="n">
        <v>9.851430455583142</v>
      </c>
      <c r="L231" t="n">
        <v>10.15393009551729</v>
      </c>
      <c r="M231" t="n">
        <v>0.3315330522190463</v>
      </c>
      <c r="N231" t="n">
        <v>1.326644693012025</v>
      </c>
      <c r="O231" t="n">
        <v>0.7373799018622451</v>
      </c>
      <c r="P231" t="n">
        <v>1.326644693012025</v>
      </c>
      <c r="Q231" t="n">
        <v>3.070616407414328</v>
      </c>
      <c r="R231" t="n">
        <v>969688</v>
      </c>
      <c r="S231" t="n">
        <v>2241900</v>
      </c>
      <c r="T231" t="inlineStr">
        <is>
          <t>否</t>
        </is>
      </c>
      <c r="U231" t="inlineStr">
        <is>
          <t>约0.5–1.5小时</t>
        </is>
      </c>
      <c r="V231" t="inlineStr">
        <is>
          <t>同一公司1:1股份/历史ADR</t>
        </is>
      </c>
    </row>
    <row r="232">
      <c r="A232" s="4" t="n">
        <v>42930</v>
      </c>
      <c r="B232" t="n">
        <v>9.848485141992567</v>
      </c>
      <c r="C232" t="n">
        <v>9.984091206640006</v>
      </c>
      <c r="D232" t="n">
        <v>9.714394228905441</v>
      </c>
      <c r="E232" t="n">
        <v>9.75378816947341</v>
      </c>
      <c r="F232" t="n">
        <v>10.03999996185303</v>
      </c>
      <c r="G232" t="n">
        <v>10.13000011444092</v>
      </c>
      <c r="H232" t="n">
        <v>9.789999961853027</v>
      </c>
      <c r="I232" t="n">
        <v>9.810000419616699</v>
      </c>
      <c r="J232" t="n">
        <v>1.008377412926764</v>
      </c>
      <c r="K232" t="n">
        <v>9.872014834086469</v>
      </c>
      <c r="L232" t="n">
        <v>10.21486330834775</v>
      </c>
      <c r="M232" t="n">
        <v>-1.596640684096118</v>
      </c>
      <c r="N232" t="n">
        <v>-2.259179538106548</v>
      </c>
      <c r="O232" t="n">
        <v>-1.399030695786962</v>
      </c>
      <c r="P232" t="n">
        <v>2.259179538106548</v>
      </c>
      <c r="Q232" t="n">
        <v>3.472933134961287</v>
      </c>
      <c r="R232" t="n">
        <v>3110567</v>
      </c>
      <c r="S232" t="n">
        <v>3721900</v>
      </c>
      <c r="T232" t="inlineStr">
        <is>
          <t>否</t>
        </is>
      </c>
      <c r="U232" t="inlineStr">
        <is>
          <t>约0.5–1.5小时</t>
        </is>
      </c>
      <c r="V232" t="inlineStr">
        <is>
          <t>同一公司1:1股份/历史ADR</t>
        </is>
      </c>
    </row>
    <row r="233">
      <c r="A233" s="4" t="n">
        <v>42933</v>
      </c>
      <c r="B233" t="n">
        <v>10.00571850083768</v>
      </c>
      <c r="C233" t="n">
        <v>10.00571850083768</v>
      </c>
      <c r="D233" t="n">
        <v>9.697410393506289</v>
      </c>
      <c r="E233" t="n">
        <v>9.797861656546592</v>
      </c>
      <c r="F233" t="n">
        <v>9.810000419616699</v>
      </c>
      <c r="G233" t="n">
        <v>9.880000114440918</v>
      </c>
      <c r="H233" t="n">
        <v>9.689999580383301</v>
      </c>
      <c r="I233" t="n">
        <v>9.739999771118164</v>
      </c>
      <c r="J233" t="n">
        <v>1.008334697441571</v>
      </c>
      <c r="K233" t="n">
        <v>9.770762795094745</v>
      </c>
      <c r="L233" t="n">
        <v>9.962346926117469</v>
      </c>
      <c r="M233" t="n">
        <v>-0.7507336236356243</v>
      </c>
      <c r="N233" t="n">
        <v>0.43535499257219</v>
      </c>
      <c r="O233" t="n">
        <v>-0.2374263215231375</v>
      </c>
      <c r="P233" t="n">
        <v>0.7507336236356243</v>
      </c>
      <c r="Q233" t="n">
        <v>1.960789910066252</v>
      </c>
      <c r="R233" t="n">
        <v>2716427</v>
      </c>
      <c r="S233" t="n">
        <v>2715500</v>
      </c>
      <c r="T233" t="inlineStr">
        <is>
          <t>否</t>
        </is>
      </c>
      <c r="U233" t="inlineStr">
        <is>
          <t>约0.5–1.5小时</t>
        </is>
      </c>
      <c r="V233" t="inlineStr">
        <is>
          <t>同一公司1:1股份/历史ADR</t>
        </is>
      </c>
    </row>
    <row r="234">
      <c r="A234" s="4" t="n">
        <v>42934</v>
      </c>
      <c r="B234" t="n">
        <v>9.82880519390106</v>
      </c>
      <c r="C234" t="n">
        <v>9.971408896446228</v>
      </c>
      <c r="D234" t="n">
        <v>9.779978926181794</v>
      </c>
      <c r="E234" t="n">
        <v>9.784629046916962</v>
      </c>
      <c r="F234" t="n">
        <v>9.829999923706056</v>
      </c>
      <c r="G234" t="n">
        <v>9.899999618530272</v>
      </c>
      <c r="H234" t="n">
        <v>9.75</v>
      </c>
      <c r="I234" t="n">
        <v>9.800000190734863</v>
      </c>
      <c r="J234" t="n">
        <v>1.007902480721846</v>
      </c>
      <c r="K234" t="n">
        <v>9.827049187038002</v>
      </c>
      <c r="L234" t="n">
        <v>9.978234174661994</v>
      </c>
      <c r="M234" t="n">
        <v>-0.4789867228739752</v>
      </c>
      <c r="N234" t="n">
        <v>-0.0684016640248752</v>
      </c>
      <c r="O234" t="n">
        <v>-0.9396707454859764</v>
      </c>
      <c r="P234" t="n">
        <v>0.9396707454859764</v>
      </c>
      <c r="Q234" t="n">
        <v>1.538457625951528</v>
      </c>
      <c r="R234" t="n">
        <v>2004979</v>
      </c>
      <c r="S234" t="n">
        <v>2548300</v>
      </c>
      <c r="T234" t="inlineStr">
        <is>
          <t>否</t>
        </is>
      </c>
      <c r="U234" t="inlineStr">
        <is>
          <t>约0.5–1.5小时</t>
        </is>
      </c>
      <c r="V234" t="inlineStr">
        <is>
          <t>同一公司1:1股份/历史ADR</t>
        </is>
      </c>
    </row>
    <row r="235">
      <c r="A235" s="4" t="n">
        <v>42935</v>
      </c>
      <c r="B235" t="n">
        <v>9.753811267018319</v>
      </c>
      <c r="C235" t="n">
        <v>9.930942336022854</v>
      </c>
      <c r="D235" t="n">
        <v>9.611487613320351</v>
      </c>
      <c r="E235" t="n">
        <v>9.659444496631624</v>
      </c>
      <c r="F235" t="n">
        <v>9.710000038146973</v>
      </c>
      <c r="G235" t="n">
        <v>9.789999961853027</v>
      </c>
      <c r="H235" t="n">
        <v>9.630000114440918</v>
      </c>
      <c r="I235" t="n">
        <v>9.659999847412109</v>
      </c>
      <c r="J235" t="n">
        <v>1.006186219392422</v>
      </c>
      <c r="K235" t="n">
        <v>9.689573407897903</v>
      </c>
      <c r="L235" t="n">
        <v>9.850563049468859</v>
      </c>
      <c r="M235" t="n">
        <v>-0.8058744311065791</v>
      </c>
      <c r="N235" t="n">
        <v>0.815986722285178</v>
      </c>
      <c r="O235" t="n">
        <v>-0.6205321641087003</v>
      </c>
      <c r="P235" t="n">
        <v>0.815986722285178</v>
      </c>
      <c r="Q235" t="n">
        <v>1.661472954420606</v>
      </c>
      <c r="R235" t="n">
        <v>3275551</v>
      </c>
      <c r="S235" t="n">
        <v>2579500</v>
      </c>
      <c r="T235" t="inlineStr">
        <is>
          <t>否</t>
        </is>
      </c>
      <c r="U235" t="inlineStr">
        <is>
          <t>约0.5–1.5小时</t>
        </is>
      </c>
      <c r="V235" t="inlineStr">
        <is>
          <t>同一公司1:1股份/历史ADR</t>
        </is>
      </c>
    </row>
    <row r="236">
      <c r="A236" s="4" t="n">
        <v>42936</v>
      </c>
      <c r="B236" t="n">
        <v>9.714904615804551</v>
      </c>
      <c r="C236" t="n">
        <v>9.714904615804551</v>
      </c>
      <c r="D236" t="n">
        <v>9.33242200858891</v>
      </c>
      <c r="E236" t="n">
        <v>9.528271536380052</v>
      </c>
      <c r="F236" t="n">
        <v>9.550000190734863</v>
      </c>
      <c r="G236" t="n">
        <v>9.609999656677246</v>
      </c>
      <c r="H236" t="n">
        <v>9.439999580383301</v>
      </c>
      <c r="I236" t="n">
        <v>9.550000190734863</v>
      </c>
      <c r="J236" t="n">
        <v>1.006078470531545</v>
      </c>
      <c r="K236" t="n">
        <v>9.49738033965046</v>
      </c>
      <c r="L236" t="n">
        <v>9.66841375639852</v>
      </c>
      <c r="M236" t="n">
        <v>-1.736882436653275</v>
      </c>
      <c r="N236" t="n">
        <v>0.4808530186791504</v>
      </c>
      <c r="O236" t="n">
        <v>-0.8303251183371052</v>
      </c>
      <c r="P236" t="n">
        <v>1.736882436653275</v>
      </c>
      <c r="Q236" t="n">
        <v>1.800848345875061</v>
      </c>
      <c r="R236" t="n">
        <v>2525659</v>
      </c>
      <c r="S236" t="n">
        <v>3291200</v>
      </c>
      <c r="T236" t="inlineStr">
        <is>
          <t>否</t>
        </is>
      </c>
      <c r="U236" t="inlineStr">
        <is>
          <t>约0.5–1.5小时</t>
        </is>
      </c>
      <c r="V236" t="inlineStr">
        <is>
          <t>同一公司1:1股份/历史ADR</t>
        </is>
      </c>
    </row>
    <row r="237">
      <c r="A237" s="4" t="n">
        <v>42937</v>
      </c>
      <c r="B237" t="n">
        <v>9.60891545958817</v>
      </c>
      <c r="C237" t="n">
        <v>9.69109545752406</v>
      </c>
      <c r="D237" t="n">
        <v>9.486797518730164</v>
      </c>
      <c r="E237" t="n">
        <v>9.560529105663299</v>
      </c>
      <c r="F237" t="n">
        <v>9.550000190734863</v>
      </c>
      <c r="G237" t="n">
        <v>9.760000228881836</v>
      </c>
      <c r="H237" t="n">
        <v>9.550000190734863</v>
      </c>
      <c r="I237" t="n">
        <v>9.680000305175779</v>
      </c>
      <c r="J237" t="n">
        <v>1.005940645460794</v>
      </c>
      <c r="K237" t="n">
        <v>9.606733356018534</v>
      </c>
      <c r="L237" t="n">
        <v>9.817980929938891</v>
      </c>
      <c r="M237" t="n">
        <v>-1.24845598231611</v>
      </c>
      <c r="N237" t="n">
        <v>-1.29237847700342</v>
      </c>
      <c r="O237" t="n">
        <v>-1.817474144178455</v>
      </c>
      <c r="P237" t="n">
        <v>1.817474144178455</v>
      </c>
      <c r="Q237" t="n">
        <v>2.198953235107881</v>
      </c>
      <c r="R237" t="n">
        <v>1500363</v>
      </c>
      <c r="S237" t="n">
        <v>2650200</v>
      </c>
      <c r="T237" t="inlineStr">
        <is>
          <t>否</t>
        </is>
      </c>
      <c r="U237" t="inlineStr">
        <is>
          <t>约0.5–1.5小时</t>
        </is>
      </c>
      <c r="V237" t="inlineStr">
        <is>
          <t>同一公司1:1股份/历史ADR</t>
        </is>
      </c>
    </row>
    <row r="238">
      <c r="A238" s="4" t="n">
        <v>42940</v>
      </c>
      <c r="B238" t="n">
        <v>9.64105660624802</v>
      </c>
      <c r="C238" t="n">
        <v>9.720581618696452</v>
      </c>
      <c r="D238" t="n">
        <v>9.48355075635016</v>
      </c>
      <c r="E238" t="n">
        <v>9.622526506260035</v>
      </c>
      <c r="F238" t="n">
        <v>9.680000305175779</v>
      </c>
      <c r="G238" t="n">
        <v>9.729999542236328</v>
      </c>
      <c r="H238" t="n">
        <v>9.420000076293944</v>
      </c>
      <c r="I238" t="n">
        <v>9.449999809265137</v>
      </c>
      <c r="J238" t="n">
        <v>1.00576804736289</v>
      </c>
      <c r="K238" t="n">
        <v>9.47433508289244</v>
      </c>
      <c r="L238" t="n">
        <v>9.786122640436851</v>
      </c>
      <c r="M238" t="n">
        <v>0.0972698704140295</v>
      </c>
      <c r="N238" t="n">
        <v>-0.6697343181616855</v>
      </c>
      <c r="O238" t="n">
        <v>1.241712378031523</v>
      </c>
      <c r="P238" t="n">
        <v>1.241712378031523</v>
      </c>
      <c r="Q238" t="n">
        <v>3.290864792268078</v>
      </c>
      <c r="R238" t="n">
        <v>1401587</v>
      </c>
      <c r="S238" t="n">
        <v>2247500</v>
      </c>
      <c r="T238" t="inlineStr">
        <is>
          <t>否</t>
        </is>
      </c>
      <c r="U238" t="inlineStr">
        <is>
          <t>约0.5–1.5小时</t>
        </is>
      </c>
      <c r="V238" t="inlineStr">
        <is>
          <t>同一公司1:1股份/历史ADR</t>
        </is>
      </c>
    </row>
    <row r="239">
      <c r="A239" s="4" t="n">
        <v>42941</v>
      </c>
      <c r="B239" t="n">
        <v>9.452808789908886</v>
      </c>
      <c r="C239" t="n">
        <v>9.550781221091748</v>
      </c>
      <c r="D239" t="n">
        <v>9.337231937497856</v>
      </c>
      <c r="E239" t="n">
        <v>9.449747151434424</v>
      </c>
      <c r="F239" t="n">
        <v>9.479999542236328</v>
      </c>
      <c r="G239" t="n">
        <v>9.619999885559082</v>
      </c>
      <c r="H239" t="n">
        <v>9.399999618530272</v>
      </c>
      <c r="I239" t="n">
        <v>9.579999923706056</v>
      </c>
      <c r="J239" t="n">
        <v>1.00576804736289</v>
      </c>
      <c r="K239" t="n">
        <v>9.454219261541107</v>
      </c>
      <c r="L239" t="n">
        <v>9.675488500529989</v>
      </c>
      <c r="M239" t="n">
        <v>-1.237408619441971</v>
      </c>
      <c r="N239" t="n">
        <v>-1.28889905074463</v>
      </c>
      <c r="O239" t="n">
        <v>-1.925331621544158</v>
      </c>
      <c r="P239" t="n">
        <v>1.925331621544158</v>
      </c>
      <c r="Q239" t="n">
        <v>2.340428467625899</v>
      </c>
      <c r="R239" t="n">
        <v>1649437</v>
      </c>
      <c r="S239" t="n">
        <v>3662700</v>
      </c>
      <c r="T239" t="inlineStr">
        <is>
          <t>否</t>
        </is>
      </c>
      <c r="U239" t="inlineStr">
        <is>
          <t>约0.5–1.5小时</t>
        </is>
      </c>
      <c r="V239" t="inlineStr">
        <is>
          <t>同一公司1:1股份/历史ADR</t>
        </is>
      </c>
    </row>
    <row r="240">
      <c r="A240" s="4" t="n">
        <v>42942</v>
      </c>
      <c r="B240" t="n">
        <v>9.526025364249945</v>
      </c>
      <c r="C240" t="n">
        <v>9.826185909435154</v>
      </c>
      <c r="D240" t="n">
        <v>9.515166843235493</v>
      </c>
      <c r="E240" t="n">
        <v>9.69510804861784</v>
      </c>
      <c r="F240" t="n">
        <v>9.619999885559082</v>
      </c>
      <c r="G240" t="n">
        <v>10.02000045776367</v>
      </c>
      <c r="H240" t="n">
        <v>9.529999732971191</v>
      </c>
      <c r="I240" t="n">
        <v>9.859999656677246</v>
      </c>
      <c r="J240" t="n">
        <v>1.005747403989908</v>
      </c>
      <c r="K240" t="n">
        <v>9.584772491460289</v>
      </c>
      <c r="L240" t="n">
        <v>10.0775894483735</v>
      </c>
      <c r="M240" t="n">
        <v>-0.7262107503001491</v>
      </c>
      <c r="N240" t="n">
        <v>-2.49467931022852</v>
      </c>
      <c r="O240" t="n">
        <v>-2.234228127709359</v>
      </c>
      <c r="P240" t="n">
        <v>2.49467931022852</v>
      </c>
      <c r="Q240" t="n">
        <v>5.141665671796525</v>
      </c>
      <c r="R240" t="n">
        <v>1536875</v>
      </c>
      <c r="S240" t="n">
        <v>3538000</v>
      </c>
      <c r="T240" t="inlineStr">
        <is>
          <t>否</t>
        </is>
      </c>
      <c r="U240" t="inlineStr">
        <is>
          <t>约0.5–1.5小时</t>
        </is>
      </c>
      <c r="V240" t="inlineStr">
        <is>
          <t>同一公司1:1股份/历史ADR</t>
        </is>
      </c>
    </row>
    <row r="241">
      <c r="A241" s="4" t="n">
        <v>42943</v>
      </c>
      <c r="B241" t="n">
        <v>9.793627390265463</v>
      </c>
      <c r="C241" t="n">
        <v>9.898240438103675</v>
      </c>
      <c r="D241" t="n">
        <v>9.652092090249065</v>
      </c>
      <c r="E241" t="n">
        <v>9.797473458200692</v>
      </c>
      <c r="F241" t="n">
        <v>9.899999618530272</v>
      </c>
      <c r="G241" t="n">
        <v>9.909999847412109</v>
      </c>
      <c r="H241" t="n">
        <v>9.739999771118164</v>
      </c>
      <c r="I241" t="n">
        <v>9.739999771118164</v>
      </c>
      <c r="J241" t="n">
        <v>1.004834138503585</v>
      </c>
      <c r="K241" t="n">
        <v>9.787084279036641</v>
      </c>
      <c r="L241" t="n">
        <v>9.957906159245011</v>
      </c>
      <c r="M241" t="n">
        <v>-1.379289121651128</v>
      </c>
      <c r="N241" t="n">
        <v>-0.5991793875858242</v>
      </c>
      <c r="O241" t="n">
        <v>0.1061519331789551</v>
      </c>
      <c r="P241" t="n">
        <v>1.379289121651128</v>
      </c>
      <c r="Q241" t="n">
        <v>1.745380701117094</v>
      </c>
      <c r="R241" t="n">
        <v>1573635</v>
      </c>
      <c r="S241" t="n">
        <v>3730900</v>
      </c>
      <c r="T241" t="inlineStr">
        <is>
          <t>否</t>
        </is>
      </c>
      <c r="U241" t="inlineStr">
        <is>
          <t>约0.5–1.5小时</t>
        </is>
      </c>
      <c r="V241" t="inlineStr">
        <is>
          <t>同一公司1:1股份/历史ADR</t>
        </is>
      </c>
    </row>
    <row r="242">
      <c r="A242" s="4" t="n">
        <v>42944</v>
      </c>
      <c r="B242" t="n">
        <v>9.699783332645891</v>
      </c>
      <c r="C242" t="n">
        <v>10.11131260171533</v>
      </c>
      <c r="D242" t="n">
        <v>9.699783332645891</v>
      </c>
      <c r="E242" t="n">
        <v>10.1074665337801</v>
      </c>
      <c r="F242" t="n">
        <v>9.930000305175779</v>
      </c>
      <c r="G242" t="n">
        <v>10.18000030517578</v>
      </c>
      <c r="H242" t="n">
        <v>9.899999618530272</v>
      </c>
      <c r="I242" t="n">
        <v>10.13000011444092</v>
      </c>
      <c r="J242" t="n">
        <v>1.005747403989908</v>
      </c>
      <c r="K242" t="n">
        <v>9.956898915837897</v>
      </c>
      <c r="L242" t="n">
        <v>10.23850887954701</v>
      </c>
      <c r="M242" t="n">
        <v>-2.582285763522474</v>
      </c>
      <c r="N242" t="n">
        <v>-1.242332055654882</v>
      </c>
      <c r="O242" t="n">
        <v>-0.792628872298673</v>
      </c>
      <c r="P242" t="n">
        <v>2.582285763522474</v>
      </c>
      <c r="Q242" t="n">
        <v>2.82828987307655</v>
      </c>
      <c r="R242" t="n">
        <v>1548835</v>
      </c>
      <c r="S242" t="n">
        <v>3221700</v>
      </c>
      <c r="T242" t="inlineStr">
        <is>
          <t>否</t>
        </is>
      </c>
      <c r="U242" t="inlineStr">
        <is>
          <t>约0.5–1.5小时</t>
        </is>
      </c>
      <c r="V242" t="inlineStr">
        <is>
          <t>同一公司1:1股份/历史ADR</t>
        </is>
      </c>
    </row>
    <row r="243">
      <c r="A243" s="4" t="n">
        <v>42947</v>
      </c>
      <c r="B243" t="n">
        <v>9.985260293036699</v>
      </c>
      <c r="C243" t="n">
        <v>10.13646001897752</v>
      </c>
      <c r="D243" t="n">
        <v>9.929035269320011</v>
      </c>
      <c r="E243" t="n">
        <v>10.11290629282594</v>
      </c>
      <c r="F243" t="n">
        <v>10.06999969482422</v>
      </c>
      <c r="G243" t="n">
        <v>10.15999984741211</v>
      </c>
      <c r="H243" t="n">
        <v>10</v>
      </c>
      <c r="I243" t="n">
        <v>10.02000045776367</v>
      </c>
      <c r="J243" t="n">
        <v>1.005747403989908</v>
      </c>
      <c r="K243" t="n">
        <v>10.05747403989908</v>
      </c>
      <c r="L243" t="n">
        <v>10.21839347107259</v>
      </c>
      <c r="M243" t="n">
        <v>-1.277047995048619</v>
      </c>
      <c r="N243" t="n">
        <v>-0.8018232252164803</v>
      </c>
      <c r="O243" t="n">
        <v>0.3504493275238163</v>
      </c>
      <c r="P243" t="n">
        <v>1.277047995048619</v>
      </c>
      <c r="Q243" t="n">
        <v>1.599998474121089</v>
      </c>
      <c r="R243" t="n">
        <v>1224606</v>
      </c>
      <c r="S243" t="n">
        <v>1846200</v>
      </c>
      <c r="T243" t="inlineStr">
        <is>
          <t>否</t>
        </is>
      </c>
      <c r="U243" t="inlineStr">
        <is>
          <t>约0.5–1.5小时</t>
        </is>
      </c>
      <c r="V243" t="inlineStr">
        <is>
          <t>同一公司1:1股份/历史ADR</t>
        </is>
      </c>
    </row>
    <row r="244">
      <c r="A244" s="4" t="n">
        <v>42948</v>
      </c>
      <c r="B244" t="n">
        <v>9.970895097404719</v>
      </c>
      <c r="C244" t="n">
        <v>10.13091249033809</v>
      </c>
      <c r="D244" t="n">
        <v>9.758041772842407</v>
      </c>
      <c r="E244" t="n">
        <v>10.04712979875505</v>
      </c>
      <c r="F244" t="n">
        <v>9.949999809265137</v>
      </c>
      <c r="G244" t="n">
        <v>10.11999988555908</v>
      </c>
      <c r="H244" t="n">
        <v>9.930000305175779</v>
      </c>
      <c r="I244" t="n">
        <v>9.949999809265137</v>
      </c>
      <c r="J244" t="n">
        <v>1.005747403989908</v>
      </c>
      <c r="K244" t="n">
        <v>9.987072028549532</v>
      </c>
      <c r="L244" t="n">
        <v>10.17816361327921</v>
      </c>
      <c r="M244" t="n">
        <v>-2.293267286472045</v>
      </c>
      <c r="N244" t="n">
        <v>-0.4642401589956324</v>
      </c>
      <c r="O244" t="n">
        <v>0.3991463632150527</v>
      </c>
      <c r="P244" t="n">
        <v>2.293267286472045</v>
      </c>
      <c r="Q244" t="n">
        <v>1.913389471743199</v>
      </c>
      <c r="R244" t="n">
        <v>1706411</v>
      </c>
      <c r="S244" t="n">
        <v>3328100</v>
      </c>
      <c r="T244" t="inlineStr">
        <is>
          <t>否</t>
        </is>
      </c>
      <c r="U244" t="inlineStr">
        <is>
          <t>约0.5–1.5小时</t>
        </is>
      </c>
      <c r="V244" t="inlineStr">
        <is>
          <t>同一公司1:1股份/历史ADR</t>
        </is>
      </c>
    </row>
    <row r="245">
      <c r="A245" s="4" t="n">
        <v>42949</v>
      </c>
      <c r="B245" t="n">
        <v>9.932190735340118</v>
      </c>
      <c r="C245" t="n">
        <v>10.01316790759564</v>
      </c>
      <c r="D245" t="n">
        <v>9.464490805864337</v>
      </c>
      <c r="E245" t="n">
        <v>9.683204850554466</v>
      </c>
      <c r="F245" t="n">
        <v>9.649999618530272</v>
      </c>
      <c r="G245" t="n">
        <v>9.729999542236328</v>
      </c>
      <c r="H245" t="n">
        <v>9.529999732971191</v>
      </c>
      <c r="I245" t="n">
        <v>9.579999923706056</v>
      </c>
      <c r="J245" t="n">
        <v>1.00576804736289</v>
      </c>
      <c r="K245" t="n">
        <v>9.584969222799304</v>
      </c>
      <c r="L245" t="n">
        <v>9.786122640436851</v>
      </c>
      <c r="M245" t="n">
        <v>-1.256951526233285</v>
      </c>
      <c r="N245" t="n">
        <v>2.320073797365096</v>
      </c>
      <c r="O245" t="n">
        <v>0.4976206601071009</v>
      </c>
      <c r="P245" t="n">
        <v>2.320073797365096</v>
      </c>
      <c r="Q245" t="n">
        <v>2.098633944061845</v>
      </c>
      <c r="R245" t="n">
        <v>2371083</v>
      </c>
      <c r="S245" t="n">
        <v>3903200</v>
      </c>
      <c r="T245" t="inlineStr">
        <is>
          <t>否</t>
        </is>
      </c>
      <c r="U245" t="inlineStr">
        <is>
          <t>约0.5–1.5小时</t>
        </is>
      </c>
      <c r="V245" t="inlineStr">
        <is>
          <t>同一公司1:1股份/历史ADR</t>
        </is>
      </c>
    </row>
    <row r="246">
      <c r="A246" s="4" t="n">
        <v>42950</v>
      </c>
      <c r="B246" t="n">
        <v>9.534176289662719</v>
      </c>
      <c r="C246" t="n">
        <v>9.575320243835449</v>
      </c>
      <c r="D246" t="n">
        <v>9.351646747514607</v>
      </c>
      <c r="E246" t="n">
        <v>9.496024623066187</v>
      </c>
      <c r="F246" t="n">
        <v>9.579999923706056</v>
      </c>
      <c r="G246" t="n">
        <v>9.600000381469728</v>
      </c>
      <c r="H246" t="n">
        <v>9.300000190734863</v>
      </c>
      <c r="I246" t="n">
        <v>9.340000152587891</v>
      </c>
      <c r="J246" t="n">
        <v>1.00576804736289</v>
      </c>
      <c r="K246" t="n">
        <v>9.353643032309913</v>
      </c>
      <c r="L246" t="n">
        <v>9.655373638353813</v>
      </c>
      <c r="M246" t="n">
        <v>-0.021342323930984</v>
      </c>
      <c r="N246" t="n">
        <v>-0.8291071637079317</v>
      </c>
      <c r="O246" t="n">
        <v>1.087420486146717</v>
      </c>
      <c r="P246" t="n">
        <v>1.087420486146717</v>
      </c>
      <c r="Q246" t="n">
        <v>3.225808436366906</v>
      </c>
      <c r="R246" t="n">
        <v>2951185</v>
      </c>
      <c r="S246" t="n">
        <v>3969100</v>
      </c>
      <c r="T246" t="inlineStr">
        <is>
          <t>否</t>
        </is>
      </c>
      <c r="U246" t="inlineStr">
        <is>
          <t>约0.5–1.5小时</t>
        </is>
      </c>
      <c r="V246" t="inlineStr">
        <is>
          <t>同一公司1:1股份/历史ADR</t>
        </is>
      </c>
    </row>
    <row r="247">
      <c r="A247" s="4" t="n">
        <v>42951</v>
      </c>
      <c r="B247" t="n">
        <v>9.417477074190977</v>
      </c>
      <c r="C247" t="n">
        <v>9.448148021847013</v>
      </c>
      <c r="D247" t="n">
        <v>8.96564165018499</v>
      </c>
      <c r="E247" t="n">
        <v>9.173605636730793</v>
      </c>
      <c r="F247" t="n">
        <v>9.159999847412109</v>
      </c>
      <c r="G247" t="n">
        <v>9.180000305175779</v>
      </c>
      <c r="H247" t="n">
        <v>8.930000305175781</v>
      </c>
      <c r="I247" t="n">
        <v>9.140000343322754</v>
      </c>
      <c r="J247" t="n">
        <v>1.00576804736289</v>
      </c>
      <c r="K247" t="n">
        <v>8.981508969886661</v>
      </c>
      <c r="L247" t="n">
        <v>9.232950981727383</v>
      </c>
      <c r="M247" t="n">
        <v>-0.1766665240202969</v>
      </c>
      <c r="N247" t="n">
        <v>2.330750380301128</v>
      </c>
      <c r="O247" t="n">
        <v>-0.2079325906698681</v>
      </c>
      <c r="P247" t="n">
        <v>2.330750380301128</v>
      </c>
      <c r="Q247" t="n">
        <v>2.79955197599604</v>
      </c>
      <c r="R247" t="n">
        <v>2963881</v>
      </c>
      <c r="S247" t="n">
        <v>4364400</v>
      </c>
      <c r="T247" t="inlineStr">
        <is>
          <t>否</t>
        </is>
      </c>
      <c r="U247" t="inlineStr">
        <is>
          <t>约0.5–1.5小时</t>
        </is>
      </c>
      <c r="V247" t="inlineStr">
        <is>
          <t>同一公司1:1股份/历史ADR</t>
        </is>
      </c>
    </row>
    <row r="248">
      <c r="A248" s="4" t="n">
        <v>42954</v>
      </c>
      <c r="B248" t="n">
        <v>9.275672750175</v>
      </c>
      <c r="C248" t="n">
        <v>9.275672750175</v>
      </c>
      <c r="D248" t="n">
        <v>9.074422427862885</v>
      </c>
      <c r="E248" t="n">
        <v>9.160672565996649</v>
      </c>
      <c r="F248" t="n">
        <v>9.140000343322754</v>
      </c>
      <c r="G248" t="n">
        <v>9.239999771118164</v>
      </c>
      <c r="H248" t="n">
        <v>9.079999923706056</v>
      </c>
      <c r="I248" t="n">
        <v>9.100000381469728</v>
      </c>
      <c r="J248" t="n">
        <v>1.00576804736289</v>
      </c>
      <c r="K248" t="n">
        <v>9.132373793321035</v>
      </c>
      <c r="L248" t="n">
        <v>9.293296527431071</v>
      </c>
      <c r="M248" t="n">
        <v>-0.6345706688060782</v>
      </c>
      <c r="N248" t="n">
        <v>-0.1896396741893458</v>
      </c>
      <c r="O248" t="n">
        <v>0.08940683539444549</v>
      </c>
      <c r="P248" t="n">
        <v>0.6345706688060782</v>
      </c>
      <c r="Q248" t="n">
        <v>1.762112871767574</v>
      </c>
      <c r="R248" t="n">
        <v>1363609</v>
      </c>
      <c r="S248" t="n">
        <v>2316500</v>
      </c>
      <c r="T248" t="inlineStr">
        <is>
          <t>否</t>
        </is>
      </c>
      <c r="U248" t="inlineStr">
        <is>
          <t>约0.5–1.5小时</t>
        </is>
      </c>
      <c r="V248" t="inlineStr">
        <is>
          <t>同一公司1:1股份/历史ADR</t>
        </is>
      </c>
    </row>
    <row r="249">
      <c r="A249" s="4" t="n">
        <v>42955</v>
      </c>
      <c r="B249" t="n">
        <v>9.108946799188852</v>
      </c>
      <c r="C249" t="n">
        <v>9.237726911753416</v>
      </c>
      <c r="D249" t="n">
        <v>9.016105322688819</v>
      </c>
      <c r="E249" t="n">
        <v>9.118680179789663</v>
      </c>
      <c r="F249" t="n">
        <v>9.260000228881836</v>
      </c>
      <c r="G249" t="n">
        <v>9.390000343322754</v>
      </c>
      <c r="H249" t="n">
        <v>9.140000343322754</v>
      </c>
      <c r="I249" t="n">
        <v>9.189999580383301</v>
      </c>
      <c r="J249" t="n">
        <v>1.00590078936685</v>
      </c>
      <c r="K249" t="n">
        <v>9.193933560161636</v>
      </c>
      <c r="L249" t="n">
        <v>9.445408757503348</v>
      </c>
      <c r="M249" t="n">
        <v>-1.934191021820786</v>
      </c>
      <c r="N249" t="n">
        <v>-2.198759747532886</v>
      </c>
      <c r="O249" t="n">
        <v>-1.358119408975988</v>
      </c>
      <c r="P249" t="n">
        <v>2.198759747532886</v>
      </c>
      <c r="Q249" t="n">
        <v>2.735229656557259</v>
      </c>
      <c r="R249" t="n">
        <v>1473841</v>
      </c>
      <c r="S249" t="n">
        <v>3294000</v>
      </c>
      <c r="T249" t="inlineStr">
        <is>
          <t>否</t>
        </is>
      </c>
      <c r="U249" t="inlineStr">
        <is>
          <t>约0.5–1.5小时</t>
        </is>
      </c>
      <c r="V249" t="inlineStr">
        <is>
          <t>同一公司1:1股份/历史ADR</t>
        </is>
      </c>
    </row>
    <row r="250">
      <c r="A250" s="4" t="n">
        <v>42956</v>
      </c>
      <c r="B250" t="n">
        <v>9.071272742301227</v>
      </c>
      <c r="C250" t="n">
        <v>9.071272742301227</v>
      </c>
      <c r="D250" t="n">
        <v>9.071272742301227</v>
      </c>
      <c r="E250" t="n">
        <v>9.071272742301227</v>
      </c>
      <c r="F250" t="n">
        <v>9.399999618530272</v>
      </c>
      <c r="G250" t="n">
        <v>9.449999809265137</v>
      </c>
      <c r="H250" t="n">
        <v>9.210000038146973</v>
      </c>
      <c r="I250" t="n">
        <v>9.229999542236328</v>
      </c>
      <c r="J250" t="n">
        <v>1.00590078936685</v>
      </c>
      <c r="K250" t="n">
        <v>9.264346308440755</v>
      </c>
      <c r="L250" t="n">
        <v>9.50576226765638</v>
      </c>
      <c r="M250" t="n">
        <v>-2.084049534759047</v>
      </c>
      <c r="N250" t="n">
        <v>-4.570801510926836</v>
      </c>
      <c r="O250" t="n">
        <v>-2.296213191190621</v>
      </c>
      <c r="P250" t="n">
        <v>4.570801510926836</v>
      </c>
      <c r="Q250" t="n">
        <v>2.605860696244378</v>
      </c>
      <c r="R250" t="n">
        <v>0</v>
      </c>
      <c r="S250" t="n">
        <v>3487400</v>
      </c>
      <c r="T250" t="inlineStr">
        <is>
          <t>否</t>
        </is>
      </c>
      <c r="U250" t="inlineStr">
        <is>
          <t>约0.5–1.5小时</t>
        </is>
      </c>
      <c r="V250" t="inlineStr">
        <is>
          <t>同一公司1:1股份/历史ADR</t>
        </is>
      </c>
    </row>
    <row r="251">
      <c r="A251" s="4" t="n">
        <v>42957</v>
      </c>
      <c r="B251" t="n">
        <v>9.29805055618286</v>
      </c>
      <c r="C251" t="n">
        <v>9.79775384902954</v>
      </c>
      <c r="D251" t="n">
        <v>9.272767949104308</v>
      </c>
      <c r="E251" t="n">
        <v>9.723393239974977</v>
      </c>
      <c r="F251" t="n">
        <v>9.590000152587891</v>
      </c>
      <c r="G251" t="n">
        <v>9.840000152587891</v>
      </c>
      <c r="H251" t="n">
        <v>9.510000228881836</v>
      </c>
      <c r="I251" t="n">
        <v>9.579999923706056</v>
      </c>
      <c r="J251" t="n">
        <v>1.00590078936685</v>
      </c>
      <c r="K251" t="n">
        <v>9.566116737111161</v>
      </c>
      <c r="L251" t="n">
        <v>9.89806392085808</v>
      </c>
      <c r="M251" t="n">
        <v>-3.066539914454736</v>
      </c>
      <c r="N251" t="n">
        <v>-1.013431238983575</v>
      </c>
      <c r="O251" t="n">
        <v>0.9014008073797708</v>
      </c>
      <c r="P251" t="n">
        <v>3.066539914454736</v>
      </c>
      <c r="Q251" t="n">
        <v>3.470030659976708</v>
      </c>
      <c r="R251" t="n">
        <v>4511716</v>
      </c>
      <c r="S251" t="n">
        <v>8507300</v>
      </c>
      <c r="T251" t="inlineStr">
        <is>
          <t>否</t>
        </is>
      </c>
      <c r="U251" t="inlineStr">
        <is>
          <t>约0.5–1.5小时</t>
        </is>
      </c>
      <c r="V251" t="inlineStr">
        <is>
          <t>同一公司1:1股份/历史ADR</t>
        </is>
      </c>
    </row>
    <row r="252">
      <c r="A252" s="4" t="n">
        <v>42958</v>
      </c>
      <c r="B252" t="n">
        <v>9.630442478656768</v>
      </c>
      <c r="C252" t="n">
        <v>10.16881328821182</v>
      </c>
      <c r="D252" t="n">
        <v>9.630442478656768</v>
      </c>
      <c r="E252" t="n">
        <v>9.695879814624783</v>
      </c>
      <c r="F252" t="n">
        <v>9.800000190734863</v>
      </c>
      <c r="G252" t="n">
        <v>9.880000114440918</v>
      </c>
      <c r="H252" t="n">
        <v>9.569999694824221</v>
      </c>
      <c r="I252" t="n">
        <v>9.710000038146973</v>
      </c>
      <c r="J252" t="n">
        <v>1.005940645460794</v>
      </c>
      <c r="K252" t="n">
        <v>9.626851670071078</v>
      </c>
      <c r="L252" t="n">
        <v>9.938693692273416</v>
      </c>
      <c r="M252" t="n">
        <v>0.0372999263804407</v>
      </c>
      <c r="N252" t="n">
        <v>2.315390765260306</v>
      </c>
      <c r="O252" t="n">
        <v>-0.7351168745410197</v>
      </c>
      <c r="P252" t="n">
        <v>2.315390765260306</v>
      </c>
      <c r="Q252" t="n">
        <v>3.239293934192689</v>
      </c>
      <c r="R252" t="n">
        <v>3516746</v>
      </c>
      <c r="S252" t="n">
        <v>5721300</v>
      </c>
      <c r="T252" t="inlineStr">
        <is>
          <t>否</t>
        </is>
      </c>
      <c r="U252" t="inlineStr">
        <is>
          <t>约0.5–1.5小时</t>
        </is>
      </c>
      <c r="V252" t="inlineStr">
        <is>
          <t>同一公司1:1股份/历史ADR</t>
        </is>
      </c>
    </row>
    <row r="253">
      <c r="A253" s="4" t="n">
        <v>42961</v>
      </c>
      <c r="B253" t="n">
        <v>9.704429067671301</v>
      </c>
      <c r="C253" t="n">
        <v>10.04746935099363</v>
      </c>
      <c r="D253" t="n">
        <v>9.677346940040589</v>
      </c>
      <c r="E253" t="n">
        <v>9.989543689116836</v>
      </c>
      <c r="F253" t="n">
        <v>9.770000457763672</v>
      </c>
      <c r="G253" t="n">
        <v>9.970000267028809</v>
      </c>
      <c r="H253" t="n">
        <v>9.699999809265137</v>
      </c>
      <c r="I253" t="n">
        <v>9.770000457763672</v>
      </c>
      <c r="J253" t="n">
        <v>1.00590078936685</v>
      </c>
      <c r="K253" t="n">
        <v>9.757237464998092</v>
      </c>
      <c r="L253" t="n">
        <v>10.02883113859198</v>
      </c>
      <c r="M253" t="n">
        <v>-0.8187822141675793</v>
      </c>
      <c r="N253" t="n">
        <v>0.1858463079504213</v>
      </c>
      <c r="O253" t="n">
        <v>1.647316471606053</v>
      </c>
      <c r="P253" t="n">
        <v>1.647316471606053</v>
      </c>
      <c r="Q253" t="n">
        <v>2.783509928585515</v>
      </c>
      <c r="R253" t="n">
        <v>1737362</v>
      </c>
      <c r="S253" t="n">
        <v>4997000</v>
      </c>
      <c r="T253" t="inlineStr">
        <is>
          <t>否</t>
        </is>
      </c>
      <c r="U253" t="inlineStr">
        <is>
          <t>约0.5–1.5小时</t>
        </is>
      </c>
      <c r="V253" t="inlineStr">
        <is>
          <t>同一公司1:1股份/历史ADR</t>
        </is>
      </c>
    </row>
    <row r="254">
      <c r="A254" s="4" t="n">
        <v>42962</v>
      </c>
      <c r="B254" t="n">
        <v>9.703623772487044</v>
      </c>
      <c r="C254" t="n">
        <v>9.919293254613876</v>
      </c>
      <c r="D254" t="n">
        <v>9.702872310876849</v>
      </c>
      <c r="E254" t="n">
        <v>9.753971700370313</v>
      </c>
      <c r="F254" t="n">
        <v>9.670000076293944</v>
      </c>
      <c r="G254" t="n">
        <v>9.779999732971191</v>
      </c>
      <c r="H254" t="n">
        <v>9.619999885559082</v>
      </c>
      <c r="I254" t="n">
        <v>9.670000076293944</v>
      </c>
      <c r="J254" t="n">
        <v>1.00590078936685</v>
      </c>
      <c r="K254" t="n">
        <v>9.676765478592884</v>
      </c>
      <c r="L254" t="n">
        <v>9.837709451403301</v>
      </c>
      <c r="M254" t="n">
        <v>0.2697888291466777</v>
      </c>
      <c r="N254" t="n">
        <v>0.8292967343016988</v>
      </c>
      <c r="O254" t="n">
        <v>0.276661072149853</v>
      </c>
      <c r="P254" t="n">
        <v>0.8292967343016988</v>
      </c>
      <c r="Q254" t="n">
        <v>1.663200096834627</v>
      </c>
      <c r="R254" t="n">
        <v>1353800</v>
      </c>
      <c r="S254" t="n">
        <v>2951900</v>
      </c>
      <c r="T254" t="inlineStr">
        <is>
          <t>否</t>
        </is>
      </c>
      <c r="U254" t="inlineStr">
        <is>
          <t>约0.5–1.5小时</t>
        </is>
      </c>
      <c r="V254" t="inlineStr">
        <is>
          <t>同一公司1:1股份/历史ADR</t>
        </is>
      </c>
    </row>
    <row r="255">
      <c r="A255" s="4" t="n">
        <v>42963</v>
      </c>
      <c r="B255" t="n">
        <v>9.833775300532579</v>
      </c>
      <c r="C255" t="n">
        <v>9.936289560422299</v>
      </c>
      <c r="D255" t="n">
        <v>9.711517553552984</v>
      </c>
      <c r="E255" t="n">
        <v>9.807197529450059</v>
      </c>
      <c r="F255" t="n">
        <v>9.609999656677246</v>
      </c>
      <c r="G255" t="n">
        <v>9.939999580383301</v>
      </c>
      <c r="H255" t="n">
        <v>9.609999656677246</v>
      </c>
      <c r="I255" t="n">
        <v>9.840000152587891</v>
      </c>
      <c r="J255" t="n">
        <v>1.00590078936685</v>
      </c>
      <c r="K255" t="n">
        <v>9.666706240466796</v>
      </c>
      <c r="L255" t="n">
        <v>9.998653424213717</v>
      </c>
      <c r="M255" t="n">
        <v>0.4635634100331076</v>
      </c>
      <c r="N255" t="n">
        <v>-0.6237226268928087</v>
      </c>
      <c r="O255" t="n">
        <v>-0.9180218690701514</v>
      </c>
      <c r="P255" t="n">
        <v>0.9180218690701514</v>
      </c>
      <c r="Q255" t="n">
        <v>3.43392232565547</v>
      </c>
      <c r="R255" t="n">
        <v>1035599</v>
      </c>
      <c r="S255" t="n">
        <v>2739500</v>
      </c>
      <c r="T255" t="inlineStr">
        <is>
          <t>否</t>
        </is>
      </c>
      <c r="U255" t="inlineStr">
        <is>
          <t>约0.5–1.5小时</t>
        </is>
      </c>
      <c r="V255" t="inlineStr">
        <is>
          <t>同一公司1:1股份/历史ADR</t>
        </is>
      </c>
    </row>
    <row r="256">
      <c r="A256" s="4" t="n">
        <v>42964</v>
      </c>
      <c r="B256" t="n">
        <v>9.936174631118774</v>
      </c>
      <c r="C256" t="n">
        <v>10.09425013661385</v>
      </c>
      <c r="D256" t="n">
        <v>9.71938536643982</v>
      </c>
      <c r="E256" t="n">
        <v>9.81197244822979</v>
      </c>
      <c r="F256" t="n">
        <v>9.840000152587891</v>
      </c>
      <c r="G256" t="n">
        <v>9.949999809265137</v>
      </c>
      <c r="H256" t="n">
        <v>9.760000228881836</v>
      </c>
      <c r="I256" t="n">
        <v>9.829999923706056</v>
      </c>
      <c r="J256" t="n">
        <v>1.00576804736289</v>
      </c>
      <c r="K256" t="n">
        <v>9.816296372463848</v>
      </c>
      <c r="L256" t="n">
        <v>10.00739187942573</v>
      </c>
      <c r="M256" t="n">
        <v>-0.9872461297712576</v>
      </c>
      <c r="N256" t="n">
        <v>0.8679410003588517</v>
      </c>
      <c r="O256" t="n">
        <v>-0.755837457463826</v>
      </c>
      <c r="P256" t="n">
        <v>0.9872461297712576</v>
      </c>
      <c r="Q256" t="n">
        <v>1.946716966471507</v>
      </c>
      <c r="R256" t="n">
        <v>1023185</v>
      </c>
      <c r="S256" t="n">
        <v>2113900</v>
      </c>
      <c r="T256" t="inlineStr">
        <is>
          <t>否</t>
        </is>
      </c>
      <c r="U256" t="inlineStr">
        <is>
          <t>约0.5–1.5小时</t>
        </is>
      </c>
      <c r="V256" t="inlineStr">
        <is>
          <t>同一公司1:1股份/历史ADR</t>
        </is>
      </c>
    </row>
    <row r="257">
      <c r="A257" s="4" t="n">
        <v>42965</v>
      </c>
      <c r="B257" t="n">
        <v>9.945960257649419</v>
      </c>
      <c r="C257" t="n">
        <v>10.19963380694389</v>
      </c>
      <c r="D257" t="n">
        <v>9.94069107413292</v>
      </c>
      <c r="E257" t="n">
        <v>10.13715634524822</v>
      </c>
      <c r="F257" t="n">
        <v>10.10000038146973</v>
      </c>
      <c r="G257" t="n">
        <v>10.18000030517578</v>
      </c>
      <c r="H257" t="n">
        <v>9.789999961853027</v>
      </c>
      <c r="I257" t="n">
        <v>9.819999694824221</v>
      </c>
      <c r="J257" t="n">
        <v>1.005747403989908</v>
      </c>
      <c r="K257" t="n">
        <v>9.846267046694978</v>
      </c>
      <c r="L257" t="n">
        <v>10.23850887954701</v>
      </c>
      <c r="M257" t="n">
        <v>0.9589830033061686</v>
      </c>
      <c r="N257" t="n">
        <v>-0.3796946709767157</v>
      </c>
      <c r="O257" t="n">
        <v>2.639788892645134</v>
      </c>
      <c r="P257" t="n">
        <v>2.639788892645134</v>
      </c>
      <c r="Q257" t="n">
        <v>3.983660315039827</v>
      </c>
      <c r="R257" t="n">
        <v>2532738</v>
      </c>
      <c r="S257" t="n">
        <v>4091200</v>
      </c>
      <c r="T257" t="inlineStr">
        <is>
          <t>否</t>
        </is>
      </c>
      <c r="U257" t="inlineStr">
        <is>
          <t>约0.5–1.5小时</t>
        </is>
      </c>
      <c r="V257" t="inlineStr">
        <is>
          <t>同一公司1:1股份/历史ADR</t>
        </is>
      </c>
    </row>
    <row r="258">
      <c r="A258" s="4" t="n">
        <v>42968</v>
      </c>
      <c r="B258" t="n">
        <v>9.9244071431458</v>
      </c>
      <c r="C258" t="n">
        <v>10.11376939438283</v>
      </c>
      <c r="D258" t="n">
        <v>9.775350913256409</v>
      </c>
      <c r="E258" t="n">
        <v>9.976120529025792</v>
      </c>
      <c r="F258" t="n">
        <v>9.880000114440918</v>
      </c>
      <c r="G258" t="n">
        <v>9.939999580383301</v>
      </c>
      <c r="H258" t="n">
        <v>9.729999542236328</v>
      </c>
      <c r="I258" t="n">
        <v>9.810000419616699</v>
      </c>
      <c r="J258" t="n">
        <v>1.005747403989908</v>
      </c>
      <c r="K258" t="n">
        <v>9.785921780427177</v>
      </c>
      <c r="L258" t="n">
        <v>9.997128773631276</v>
      </c>
      <c r="M258" t="n">
        <v>-0.1080211696757427</v>
      </c>
      <c r="N258" t="n">
        <v>1.166741205326982</v>
      </c>
      <c r="O258" t="n">
        <v>1.112242246385797</v>
      </c>
      <c r="P258" t="n">
        <v>1.166741205326982</v>
      </c>
      <c r="Q258" t="n">
        <v>2.158273874889693</v>
      </c>
      <c r="R258" t="n">
        <v>1916188</v>
      </c>
      <c r="S258" t="n">
        <v>3081000</v>
      </c>
      <c r="T258" t="inlineStr">
        <is>
          <t>否</t>
        </is>
      </c>
      <c r="U258" t="inlineStr">
        <is>
          <t>约0.5–1.5小时</t>
        </is>
      </c>
      <c r="V258" t="inlineStr">
        <is>
          <t>同一公司1:1股份/历史ADR</t>
        </is>
      </c>
    </row>
    <row r="259">
      <c r="A259" s="4" t="n">
        <v>42969</v>
      </c>
      <c r="B259" t="n">
        <v>9.621646496281029</v>
      </c>
      <c r="C259" t="n">
        <v>9.686775311604142</v>
      </c>
      <c r="D259" t="n">
        <v>9.193008014038204</v>
      </c>
      <c r="E259" t="n">
        <v>9.254350270330908</v>
      </c>
      <c r="F259" t="n">
        <v>9.470000267028809</v>
      </c>
      <c r="G259" t="n">
        <v>9.529999732971191</v>
      </c>
      <c r="H259" t="n">
        <v>9</v>
      </c>
      <c r="I259" t="n">
        <v>9.159999847412109</v>
      </c>
      <c r="J259" t="n">
        <v>1.005747403989908</v>
      </c>
      <c r="K259" t="n">
        <v>9.051726635909169</v>
      </c>
      <c r="L259" t="n">
        <v>9.584772491460289</v>
      </c>
      <c r="M259" t="n">
        <v>1.560822413356555</v>
      </c>
      <c r="N259" t="n">
        <v>1.064217436926484</v>
      </c>
      <c r="O259" t="n">
        <v>0.4526843096386734</v>
      </c>
      <c r="P259" t="n">
        <v>1.560822413356555</v>
      </c>
      <c r="Q259" t="n">
        <v>5.888885921902132</v>
      </c>
      <c r="R259" t="n">
        <v>2854122</v>
      </c>
      <c r="S259" t="n">
        <v>7634400</v>
      </c>
      <c r="T259" t="inlineStr">
        <is>
          <t>否</t>
        </is>
      </c>
      <c r="U259" t="inlineStr">
        <is>
          <t>约0.5–1.5小时</t>
        </is>
      </c>
      <c r="V259" t="inlineStr">
        <is>
          <t>同一公司1:1股份/历史ADR</t>
        </is>
      </c>
    </row>
    <row r="260">
      <c r="A260" s="4" t="n">
        <v>42970</v>
      </c>
      <c r="B260" t="n">
        <v>9.297372765541075</v>
      </c>
      <c r="C260" t="n">
        <v>9.406136206761005</v>
      </c>
      <c r="D260" t="n">
        <v>9.139931979998948</v>
      </c>
      <c r="E260" t="n">
        <v>9.235765501633288</v>
      </c>
      <c r="F260" t="n">
        <v>9.159999847412109</v>
      </c>
      <c r="G260" t="n">
        <v>9.25</v>
      </c>
      <c r="H260" t="n">
        <v>9.010000228881836</v>
      </c>
      <c r="I260" t="n">
        <v>9.130000114440918</v>
      </c>
      <c r="J260" t="n">
        <v>1.005747403989908</v>
      </c>
      <c r="K260" t="n">
        <v>9.06178434014638</v>
      </c>
      <c r="L260" t="n">
        <v>9.303163486906646</v>
      </c>
      <c r="M260" t="n">
        <v>0.8623868867232876</v>
      </c>
      <c r="N260" t="n">
        <v>1.106857038460962</v>
      </c>
      <c r="O260" t="n">
        <v>0.5803619875061061</v>
      </c>
      <c r="P260" t="n">
        <v>1.106857038460962</v>
      </c>
      <c r="Q260" t="n">
        <v>2.663704384255583</v>
      </c>
      <c r="R260" t="n">
        <v>1912253</v>
      </c>
      <c r="S260" t="n">
        <v>4393800</v>
      </c>
      <c r="T260" t="inlineStr">
        <is>
          <t>否</t>
        </is>
      </c>
      <c r="U260" t="inlineStr">
        <is>
          <t>约0.5–1.5小时</t>
        </is>
      </c>
      <c r="V260" t="inlineStr">
        <is>
          <t>同一公司1:1股份/历史ADR</t>
        </is>
      </c>
    </row>
    <row r="261">
      <c r="A261" s="4" t="n">
        <v>42971</v>
      </c>
      <c r="B261" t="n">
        <v>9.191997932642698</v>
      </c>
      <c r="C261" t="n">
        <v>9.230645244643092</v>
      </c>
      <c r="D261" t="n">
        <v>9.05938460715115</v>
      </c>
      <c r="E261" t="n">
        <v>9.084391691386701</v>
      </c>
      <c r="F261" t="n">
        <v>9.090000152587891</v>
      </c>
      <c r="G261" t="n">
        <v>9.149999618530272</v>
      </c>
      <c r="H261" t="n">
        <v>9.010000228881836</v>
      </c>
      <c r="I261" t="n">
        <v>9.060000419616699</v>
      </c>
      <c r="J261" t="n">
        <v>1.005747403989908</v>
      </c>
      <c r="K261" t="n">
        <v>9.06178434014638</v>
      </c>
      <c r="L261" t="n">
        <v>9.202588362845466</v>
      </c>
      <c r="M261" t="n">
        <v>-0.0264819036202124</v>
      </c>
      <c r="N261" t="n">
        <v>0.304880330309043</v>
      </c>
      <c r="O261" t="n">
        <v>-0.3037751576966618</v>
      </c>
      <c r="P261" t="n">
        <v>0.304880330309043</v>
      </c>
      <c r="Q261" t="n">
        <v>1.553822265172267</v>
      </c>
      <c r="R261" t="n">
        <v>1392601</v>
      </c>
      <c r="S261" t="n">
        <v>3148200</v>
      </c>
      <c r="T261" t="inlineStr">
        <is>
          <t>否</t>
        </is>
      </c>
      <c r="U261" t="inlineStr">
        <is>
          <t>约0.5–1.5小时</t>
        </is>
      </c>
      <c r="V261" t="inlineStr">
        <is>
          <t>同一公司1:1股份/历史ADR</t>
        </is>
      </c>
    </row>
    <row r="262">
      <c r="A262" s="4" t="n">
        <v>42972</v>
      </c>
      <c r="B262" t="n">
        <v>9.160928524956107</v>
      </c>
      <c r="C262" t="n">
        <v>9.188208980485795</v>
      </c>
      <c r="D262" t="n">
        <v>8.843414334207774</v>
      </c>
      <c r="E262" t="n">
        <v>8.941927090287209</v>
      </c>
      <c r="F262" t="n">
        <v>8.960000038146973</v>
      </c>
      <c r="G262" t="n">
        <v>9.060000419616699</v>
      </c>
      <c r="H262" t="n">
        <v>8.890000343322754</v>
      </c>
      <c r="I262" t="n">
        <v>8.939999580383301</v>
      </c>
      <c r="J262" t="n">
        <v>1.003676727805879</v>
      </c>
      <c r="K262" t="n">
        <v>8.922686454779322</v>
      </c>
      <c r="L262" t="n">
        <v>9.093311575080779</v>
      </c>
      <c r="M262" t="n">
        <v>-0.8884333319713056</v>
      </c>
      <c r="N262" t="n">
        <v>1.04359566502783</v>
      </c>
      <c r="O262" t="n">
        <v>-0.3448443672356527</v>
      </c>
      <c r="P262" t="n">
        <v>1.04359566502783</v>
      </c>
      <c r="Q262" t="n">
        <v>1.912261751729094</v>
      </c>
      <c r="R262" t="n">
        <v>2196816</v>
      </c>
      <c r="S262" t="n">
        <v>2924500</v>
      </c>
      <c r="T262" t="inlineStr">
        <is>
          <t>否</t>
        </is>
      </c>
      <c r="U262" t="inlineStr">
        <is>
          <t>约0.5–1.5小时</t>
        </is>
      </c>
      <c r="V262" t="inlineStr">
        <is>
          <t>同一公司1:1股份/历史ADR</t>
        </is>
      </c>
    </row>
    <row r="263">
      <c r="A263" s="4" t="n">
        <v>42975</v>
      </c>
      <c r="B263" t="n">
        <v>9.136349578946829</v>
      </c>
      <c r="C263" t="n">
        <v>9.341334232538941</v>
      </c>
      <c r="D263" t="n">
        <v>9.083573679327964</v>
      </c>
      <c r="E263" t="n">
        <v>9.254904136061668</v>
      </c>
      <c r="F263" t="n">
        <v>9.140000343322754</v>
      </c>
      <c r="G263" t="n">
        <v>9.529999732971191</v>
      </c>
      <c r="H263" t="n">
        <v>9.140000343322754</v>
      </c>
      <c r="I263" t="n">
        <v>9.479999542236328</v>
      </c>
      <c r="J263" t="n">
        <v>1.003676727805879</v>
      </c>
      <c r="K263" t="n">
        <v>9.173605636730791</v>
      </c>
      <c r="L263" t="n">
        <v>9.565038947979426</v>
      </c>
      <c r="M263" t="n">
        <v>-0.981423891194344</v>
      </c>
      <c r="N263" t="n">
        <v>-2.338774746837213</v>
      </c>
      <c r="O263" t="n">
        <v>-2.732051999455387</v>
      </c>
      <c r="P263" t="n">
        <v>2.732051999455387</v>
      </c>
      <c r="Q263" t="n">
        <v>4.266951586422563</v>
      </c>
      <c r="R263" t="n">
        <v>2400124</v>
      </c>
      <c r="S263" t="n">
        <v>4591200</v>
      </c>
      <c r="T263" t="inlineStr">
        <is>
          <t>否</t>
        </is>
      </c>
      <c r="U263" t="inlineStr">
        <is>
          <t>约0.5–1.5小时</t>
        </is>
      </c>
      <c r="V263" t="inlineStr">
        <is>
          <t>同一公司1:1股份/历史ADR</t>
        </is>
      </c>
    </row>
    <row r="264">
      <c r="A264" s="4" t="n">
        <v>42976</v>
      </c>
      <c r="B264" t="n">
        <v>9.700440645217896</v>
      </c>
      <c r="C264" t="n">
        <v>10.14311948418617</v>
      </c>
      <c r="D264" t="n">
        <v>9.681963615417482</v>
      </c>
      <c r="E264" t="n">
        <v>10.04303557276726</v>
      </c>
      <c r="F264" t="n">
        <v>9.899999618530272</v>
      </c>
      <c r="G264" t="n">
        <v>10.06999969482422</v>
      </c>
      <c r="H264" t="n">
        <v>9.75</v>
      </c>
      <c r="I264" t="n">
        <v>9.850000381469728</v>
      </c>
      <c r="J264" t="n">
        <v>1.002692193227407</v>
      </c>
      <c r="K264" t="n">
        <v>9.77624888396722</v>
      </c>
      <c r="L264" t="n">
        <v>10.09711007980262</v>
      </c>
      <c r="M264" t="n">
        <v>-0.9644319581957994</v>
      </c>
      <c r="N264" t="n">
        <v>0.455669038169515</v>
      </c>
      <c r="O264" t="n">
        <v>1.685989726240211</v>
      </c>
      <c r="P264" t="n">
        <v>1.685989726240211</v>
      </c>
      <c r="Q264" t="n">
        <v>3.282048152043271</v>
      </c>
      <c r="R264" t="n">
        <v>4096948</v>
      </c>
      <c r="S264" t="n">
        <v>8207800</v>
      </c>
      <c r="T264" t="inlineStr">
        <is>
          <t>否</t>
        </is>
      </c>
      <c r="U264" t="inlineStr">
        <is>
          <t>约0.5–1.5小时</t>
        </is>
      </c>
      <c r="V264" t="inlineStr">
        <is>
          <t>同一公司1:1股份/历史ADR</t>
        </is>
      </c>
    </row>
    <row r="265">
      <c r="A265" s="4" t="n">
        <v>42977</v>
      </c>
      <c r="B265" t="n">
        <v>9.889670573398471</v>
      </c>
      <c r="C265" t="n">
        <v>10.16337987326086</v>
      </c>
      <c r="D265" t="n">
        <v>9.710529374331236</v>
      </c>
      <c r="E265" t="n">
        <v>10.1233998631686</v>
      </c>
      <c r="F265" t="n">
        <v>9.920000076293944</v>
      </c>
      <c r="G265" t="n">
        <v>10.0600004196167</v>
      </c>
      <c r="H265" t="n">
        <v>9.890000343322754</v>
      </c>
      <c r="I265" t="n">
        <v>9.920000076293944</v>
      </c>
      <c r="J265" t="n">
        <v>1.003676727805879</v>
      </c>
      <c r="K265" t="n">
        <v>9.926363182585201</v>
      </c>
      <c r="L265" t="n">
        <v>10.09698830288666</v>
      </c>
      <c r="M265" t="n">
        <v>-2.174349298770606</v>
      </c>
      <c r="N265" t="n">
        <v>0.6575383508686139</v>
      </c>
      <c r="O265" t="n">
        <v>1.676564011488702</v>
      </c>
      <c r="P265" t="n">
        <v>2.174349298770606</v>
      </c>
      <c r="Q265" t="n">
        <v>1.718908699621235</v>
      </c>
      <c r="R265" t="n">
        <v>2873894</v>
      </c>
      <c r="S265" t="n">
        <v>3199300</v>
      </c>
      <c r="T265" t="inlineStr">
        <is>
          <t>否</t>
        </is>
      </c>
      <c r="U265" t="inlineStr">
        <is>
          <t>约0.5–1.5小时</t>
        </is>
      </c>
      <c r="V265" t="inlineStr">
        <is>
          <t>同一公司1:1股份/历史ADR</t>
        </is>
      </c>
    </row>
    <row r="266">
      <c r="A266" s="4" t="n">
        <v>42978</v>
      </c>
      <c r="B266" t="n">
        <v>9.92384064473212</v>
      </c>
      <c r="C266" t="n">
        <v>10.26574995227158</v>
      </c>
      <c r="D266" t="n">
        <v>9.859925166070465</v>
      </c>
      <c r="E266" t="n">
        <v>10.13868906095624</v>
      </c>
      <c r="F266" t="n">
        <v>10.06999969482422</v>
      </c>
      <c r="G266" t="n">
        <v>10.18000030517578</v>
      </c>
      <c r="H266" t="n">
        <v>10</v>
      </c>
      <c r="I266" t="n">
        <v>10.14000034332275</v>
      </c>
      <c r="J266" t="n">
        <v>1.003676727805879</v>
      </c>
      <c r="K266" t="n">
        <v>10.03676727805879</v>
      </c>
      <c r="L266" t="n">
        <v>10.21742939536168</v>
      </c>
      <c r="M266" t="n">
        <v>-1.761942935300676</v>
      </c>
      <c r="N266" t="n">
        <v>0.4729228364606097</v>
      </c>
      <c r="O266" t="n">
        <v>-0.3792103058367524</v>
      </c>
      <c r="P266" t="n">
        <v>1.761942935300676</v>
      </c>
      <c r="Q266" t="n">
        <v>1.800003051757804</v>
      </c>
      <c r="R266" t="n">
        <v>2013096</v>
      </c>
      <c r="S266" t="n">
        <v>4058200</v>
      </c>
      <c r="T266" t="inlineStr">
        <is>
          <t>否</t>
        </is>
      </c>
      <c r="U266" t="inlineStr">
        <is>
          <t>约0.5–1.5小时</t>
        </is>
      </c>
      <c r="V266" t="inlineStr">
        <is>
          <t>同一公司1:1股份/历史ADR</t>
        </is>
      </c>
    </row>
    <row r="267">
      <c r="A267" s="4" t="n">
        <v>42979</v>
      </c>
      <c r="B267" t="n">
        <v>10.13868906095624</v>
      </c>
      <c r="C267" t="n">
        <v>10.32504503488541</v>
      </c>
      <c r="D267" t="n">
        <v>10.0170186316967</v>
      </c>
      <c r="E267" t="n">
        <v>10.06707292221487</v>
      </c>
      <c r="F267" t="n">
        <v>10.1899995803833</v>
      </c>
      <c r="G267" t="n">
        <v>10.22999954223633</v>
      </c>
      <c r="H267" t="n">
        <v>10.02999973297119</v>
      </c>
      <c r="I267" t="n">
        <v>10.14000034332275</v>
      </c>
      <c r="J267" t="n">
        <v>1.003676727805879</v>
      </c>
      <c r="K267" t="n">
        <v>10.06687731188237</v>
      </c>
      <c r="L267" t="n">
        <v>10.2676124660074</v>
      </c>
      <c r="M267" t="n">
        <v>-0.4952745388762447</v>
      </c>
      <c r="N267" t="n">
        <v>0.5593566086385726</v>
      </c>
      <c r="O267" t="n">
        <v>-1.082896576652292</v>
      </c>
      <c r="P267" t="n">
        <v>1.082896576652292</v>
      </c>
      <c r="Q267" t="n">
        <v>1.994016097604523</v>
      </c>
      <c r="R267" t="n">
        <v>1792795</v>
      </c>
      <c r="S267" t="n">
        <v>2327900</v>
      </c>
      <c r="T267" t="inlineStr">
        <is>
          <t>否</t>
        </is>
      </c>
      <c r="U267" t="inlineStr">
        <is>
          <t>约0.5–1.5小时</t>
        </is>
      </c>
      <c r="V267" t="inlineStr">
        <is>
          <t>同一公司1:1股份/历史ADR</t>
        </is>
      </c>
    </row>
    <row r="268">
      <c r="A268" s="4" t="n">
        <v>42983</v>
      </c>
      <c r="B268" t="n">
        <v>10.61847448438406</v>
      </c>
      <c r="C268" t="n">
        <v>10.61847448438406</v>
      </c>
      <c r="D268" t="n">
        <v>10.33012697666884</v>
      </c>
      <c r="E268" t="n">
        <v>10.37896002233028</v>
      </c>
      <c r="F268" t="n">
        <v>10.27999973297119</v>
      </c>
      <c r="G268" t="n">
        <v>10.42000007629394</v>
      </c>
      <c r="H268" t="n">
        <v>10.22999954223633</v>
      </c>
      <c r="I268" t="n">
        <v>10.39999961853027</v>
      </c>
      <c r="J268" t="n">
        <v>1.003676727805879</v>
      </c>
      <c r="K268" t="n">
        <v>10.2676124660074</v>
      </c>
      <c r="L268" t="n">
        <v>10.45831158031171</v>
      </c>
      <c r="M268" t="n">
        <v>0.608851481962347</v>
      </c>
      <c r="N268" t="n">
        <v>1.531441311940451</v>
      </c>
      <c r="O268" t="n">
        <v>-0.5678886257228011</v>
      </c>
      <c r="P268" t="n">
        <v>1.531441311940451</v>
      </c>
      <c r="Q268" t="n">
        <v>1.857287806056762</v>
      </c>
      <c r="R268" t="n">
        <v>2316165</v>
      </c>
      <c r="S268" t="n">
        <v>3661800</v>
      </c>
      <c r="T268" t="inlineStr">
        <is>
          <t>否</t>
        </is>
      </c>
      <c r="U268" t="inlineStr">
        <is>
          <t>约0.5–1.5小时</t>
        </is>
      </c>
      <c r="V268" t="inlineStr">
        <is>
          <t>同一公司1:1股份/历史ADR</t>
        </is>
      </c>
    </row>
    <row r="269">
      <c r="A269" s="4" t="n">
        <v>42984</v>
      </c>
      <c r="B269" t="n">
        <v>10.55738836042583</v>
      </c>
      <c r="C269" t="n">
        <v>10.56755398139358</v>
      </c>
      <c r="D269" t="n">
        <v>10.22270483933389</v>
      </c>
      <c r="E269" t="n">
        <v>10.42288937531412</v>
      </c>
      <c r="F269" t="n">
        <v>10.21000003814697</v>
      </c>
      <c r="G269" t="n">
        <v>10.40999984741211</v>
      </c>
      <c r="H269" t="n">
        <v>10.0600004196167</v>
      </c>
      <c r="I269" t="n">
        <v>10.27999973297119</v>
      </c>
      <c r="J269" t="n">
        <v>1.003676727805879</v>
      </c>
      <c r="K269" t="n">
        <v>10.09698830288666</v>
      </c>
      <c r="L269" t="n">
        <v>10.44827458331029</v>
      </c>
      <c r="M269" t="n">
        <v>1.245089453171833</v>
      </c>
      <c r="N269" t="n">
        <v>1.141618141179257</v>
      </c>
      <c r="O269" t="n">
        <v>1.018559355605508</v>
      </c>
      <c r="P269" t="n">
        <v>1.245089453171833</v>
      </c>
      <c r="Q269" t="n">
        <v>3.47911941547161</v>
      </c>
      <c r="R269" t="n">
        <v>2333227</v>
      </c>
      <c r="S269" t="n">
        <v>3193200</v>
      </c>
      <c r="T269" t="inlineStr">
        <is>
          <t>否</t>
        </is>
      </c>
      <c r="U269" t="inlineStr">
        <is>
          <t>约0.5–1.5小时</t>
        </is>
      </c>
      <c r="V269" t="inlineStr">
        <is>
          <t>同一公司1:1股份/历史ADR</t>
        </is>
      </c>
    </row>
    <row r="270">
      <c r="A270" s="4" t="n">
        <v>42985</v>
      </c>
      <c r="B270" t="n">
        <v>10.28642647527158</v>
      </c>
      <c r="C270" t="n">
        <v>10.77242398895323</v>
      </c>
      <c r="D270" t="n">
        <v>10.19657162949443</v>
      </c>
      <c r="E270" t="n">
        <v>10.74351416900754</v>
      </c>
      <c r="F270" t="n">
        <v>10.47000026702881</v>
      </c>
      <c r="G270" t="n">
        <v>10.81999969482422</v>
      </c>
      <c r="H270" t="n">
        <v>10.47000026702881</v>
      </c>
      <c r="I270" t="n">
        <v>10.77999973297119</v>
      </c>
      <c r="J270" t="n">
        <v>1.003676727805879</v>
      </c>
      <c r="K270" t="n">
        <v>10.50849560813815</v>
      </c>
      <c r="L270" t="n">
        <v>10.85978188856178</v>
      </c>
      <c r="M270" t="n">
        <v>-2.968302888209418</v>
      </c>
      <c r="N270" t="n">
        <v>-0.8044167047273509</v>
      </c>
      <c r="O270" t="n">
        <v>-0.7035421225403238</v>
      </c>
      <c r="P270" t="n">
        <v>2.968302888209418</v>
      </c>
      <c r="Q270" t="n">
        <v>3.342878881269917</v>
      </c>
      <c r="R270" t="n">
        <v>2243052</v>
      </c>
      <c r="S270" t="n">
        <v>5328800</v>
      </c>
      <c r="T270" t="inlineStr">
        <is>
          <t>否</t>
        </is>
      </c>
      <c r="U270" t="inlineStr">
        <is>
          <t>约0.5–1.5小时</t>
        </is>
      </c>
      <c r="V270" t="inlineStr">
        <is>
          <t>同一公司1:1股份/历史ADR</t>
        </is>
      </c>
    </row>
    <row r="271">
      <c r="A271" s="4" t="n">
        <v>42986</v>
      </c>
      <c r="B271" t="n">
        <v>10.9044715449214</v>
      </c>
      <c r="C271" t="n">
        <v>11.19122570492327</v>
      </c>
      <c r="D271" t="n">
        <v>10.75367167331278</v>
      </c>
      <c r="E271" t="n">
        <v>10.75367167331278</v>
      </c>
      <c r="F271" t="n">
        <v>10.84000015258789</v>
      </c>
      <c r="G271" t="n">
        <v>10.85999965667725</v>
      </c>
      <c r="H271" t="n">
        <v>10.52999973297119</v>
      </c>
      <c r="I271" t="n">
        <v>10.60999965667725</v>
      </c>
      <c r="J271" t="n">
        <v>1.003676727805879</v>
      </c>
      <c r="K271" t="n">
        <v>10.5687156757853</v>
      </c>
      <c r="L271" t="n">
        <v>10.89992891938679</v>
      </c>
      <c r="M271" t="n">
        <v>1.750032863039785</v>
      </c>
      <c r="N271" t="n">
        <v>2.672465001293545</v>
      </c>
      <c r="O271" t="n">
        <v>0.9828325680794504</v>
      </c>
      <c r="P271" t="n">
        <v>2.672465001293545</v>
      </c>
      <c r="Q271" t="n">
        <v>3.133902488836449</v>
      </c>
      <c r="R271" t="n">
        <v>3257254</v>
      </c>
      <c r="S271" t="n">
        <v>3750400</v>
      </c>
      <c r="T271" t="inlineStr">
        <is>
          <t>否</t>
        </is>
      </c>
      <c r="U271" t="inlineStr">
        <is>
          <t>约0.5–1.5小时</t>
        </is>
      </c>
      <c r="V271" t="inlineStr">
        <is>
          <t>同一公司1:1股份/历史ADR</t>
        </is>
      </c>
    </row>
    <row r="272">
      <c r="A272" s="4" t="n">
        <v>42989</v>
      </c>
      <c r="B272" t="n">
        <v>10.27287358358502</v>
      </c>
      <c r="C272" t="n">
        <v>10.37392077080905</v>
      </c>
      <c r="D272" t="n">
        <v>10.00752829805016</v>
      </c>
      <c r="E272" t="n">
        <v>10.0190985866636</v>
      </c>
      <c r="F272" t="n">
        <v>10.21000003814697</v>
      </c>
      <c r="G272" t="n">
        <v>10.23999977111816</v>
      </c>
      <c r="H272" t="n">
        <v>9.739999771118164</v>
      </c>
      <c r="I272" t="n">
        <v>9.789999961853027</v>
      </c>
      <c r="J272" t="n">
        <v>1.003676727805879</v>
      </c>
      <c r="K272" t="n">
        <v>9.775811099105889</v>
      </c>
      <c r="L272" t="n">
        <v>10.27764946300883</v>
      </c>
      <c r="M272" t="n">
        <v>2.370311747998777</v>
      </c>
      <c r="N272" t="n">
        <v>0.9367055000924608</v>
      </c>
      <c r="O272" t="n">
        <v>1.965230566846077</v>
      </c>
      <c r="P272" t="n">
        <v>2.370311747998777</v>
      </c>
      <c r="Q272" t="n">
        <v>5.133470346504931</v>
      </c>
      <c r="R272" t="n">
        <v>1978479</v>
      </c>
      <c r="S272" t="n">
        <v>6560300</v>
      </c>
      <c r="T272" t="inlineStr">
        <is>
          <t>否</t>
        </is>
      </c>
      <c r="U272" t="inlineStr">
        <is>
          <t>约0.5–1.5小时</t>
        </is>
      </c>
      <c r="V272" t="inlineStr">
        <is>
          <t>同一公司1:1股份/历史ADR</t>
        </is>
      </c>
    </row>
    <row r="273">
      <c r="A273" s="4" t="n">
        <v>42990</v>
      </c>
      <c r="B273" t="n">
        <v>9.7862593755126</v>
      </c>
      <c r="C273" t="n">
        <v>9.927273979112506</v>
      </c>
      <c r="D273" t="n">
        <v>9.723843075558545</v>
      </c>
      <c r="E273" t="n">
        <v>9.77238908663392</v>
      </c>
      <c r="F273" t="n">
        <v>9.699999809265137</v>
      </c>
      <c r="G273" t="n">
        <v>9.810000419616699</v>
      </c>
      <c r="H273" t="n">
        <v>9.619999885559082</v>
      </c>
      <c r="I273" t="n">
        <v>9.779999732971191</v>
      </c>
      <c r="J273" t="n">
        <v>1.003676727805879</v>
      </c>
      <c r="K273" t="n">
        <v>9.65537000663087</v>
      </c>
      <c r="L273" t="n">
        <v>9.846069120935187</v>
      </c>
      <c r="M273" t="n">
        <v>0.709170843589102</v>
      </c>
      <c r="N273" t="n">
        <v>0.8247439377066401</v>
      </c>
      <c r="O273" t="n">
        <v>-0.4438593025791748</v>
      </c>
      <c r="P273" t="n">
        <v>0.8247439377066401</v>
      </c>
      <c r="Q273" t="n">
        <v>1.975057550082027</v>
      </c>
      <c r="R273" t="n">
        <v>1938529</v>
      </c>
      <c r="S273" t="n">
        <v>4218200</v>
      </c>
      <c r="T273" t="inlineStr">
        <is>
          <t>否</t>
        </is>
      </c>
      <c r="U273" t="inlineStr">
        <is>
          <t>约0.5–1.5小时</t>
        </is>
      </c>
      <c r="V273" t="inlineStr">
        <is>
          <t>同一公司1:1股份/历史ADR</t>
        </is>
      </c>
    </row>
    <row r="274">
      <c r="A274" s="4" t="n">
        <v>42991</v>
      </c>
      <c r="B274" t="n">
        <v>9.73221070021391</v>
      </c>
      <c r="C274" t="n">
        <v>9.829616515338422</v>
      </c>
      <c r="D274" t="n">
        <v>9.628717021644116</v>
      </c>
      <c r="E274" t="n">
        <v>9.648502577841285</v>
      </c>
      <c r="F274" t="n">
        <v>9.649999618530272</v>
      </c>
      <c r="G274" t="n">
        <v>9.659999847412109</v>
      </c>
      <c r="H274" t="n">
        <v>9.430000305175779</v>
      </c>
      <c r="I274" t="n">
        <v>9.479999542236328</v>
      </c>
      <c r="J274" t="n">
        <v>1.003676727805879</v>
      </c>
      <c r="K274" t="n">
        <v>9.464671849507265</v>
      </c>
      <c r="L274" t="n">
        <v>9.695517037455875</v>
      </c>
      <c r="M274" t="n">
        <v>1.733236764520152</v>
      </c>
      <c r="N274" t="n">
        <v>1.383108062875782</v>
      </c>
      <c r="O274" t="n">
        <v>1.404621077355816</v>
      </c>
      <c r="P274" t="n">
        <v>1.733236764520152</v>
      </c>
      <c r="Q274" t="n">
        <v>2.439019456978064</v>
      </c>
      <c r="R274" t="n">
        <v>1737467</v>
      </c>
      <c r="S274" t="n">
        <v>3979200</v>
      </c>
      <c r="T274" t="inlineStr">
        <is>
          <t>否</t>
        </is>
      </c>
      <c r="U274" t="inlineStr">
        <is>
          <t>约0.5–1.5小时</t>
        </is>
      </c>
      <c r="V274" t="inlineStr">
        <is>
          <t>同一公司1:1股份/历史ADR</t>
        </is>
      </c>
    </row>
    <row r="275">
      <c r="A275" s="4" t="n">
        <v>42992</v>
      </c>
      <c r="B275" t="n">
        <v>9.581062464416028</v>
      </c>
      <c r="C275" t="n">
        <v>9.868486714363099</v>
      </c>
      <c r="D275" t="n">
        <v>9.528456965088845</v>
      </c>
      <c r="E275" t="n">
        <v>9.80444523692131</v>
      </c>
      <c r="F275" t="n">
        <v>9.539999961853027</v>
      </c>
      <c r="G275" t="n">
        <v>9.789999961853027</v>
      </c>
      <c r="H275" t="n">
        <v>9.539999961853027</v>
      </c>
      <c r="I275" t="n">
        <v>9.770000457763672</v>
      </c>
      <c r="J275" t="n">
        <v>1.003676727805879</v>
      </c>
      <c r="K275" t="n">
        <v>9.575075944980856</v>
      </c>
      <c r="L275" t="n">
        <v>9.825995126932327</v>
      </c>
      <c r="M275" t="n">
        <v>-0.4868784348018518</v>
      </c>
      <c r="N275" t="n">
        <v>0.432440550619706</v>
      </c>
      <c r="O275" t="n">
        <v>-0.0150608293161935</v>
      </c>
      <c r="P275" t="n">
        <v>0.4868784348018518</v>
      </c>
      <c r="Q275" t="n">
        <v>2.620545083853854</v>
      </c>
      <c r="R275" t="n">
        <v>1637494</v>
      </c>
      <c r="S275" t="n">
        <v>4228200</v>
      </c>
      <c r="T275" t="inlineStr">
        <is>
          <t>否</t>
        </is>
      </c>
      <c r="U275" t="inlineStr">
        <is>
          <t>约0.5–1.5小时</t>
        </is>
      </c>
      <c r="V275" t="inlineStr">
        <is>
          <t>同一公司1:1股份/历史ADR</t>
        </is>
      </c>
    </row>
    <row r="276">
      <c r="A276" s="4" t="n">
        <v>42993</v>
      </c>
      <c r="B276" t="n">
        <v>9.907369039952757</v>
      </c>
      <c r="C276" t="n">
        <v>10.10406786352396</v>
      </c>
      <c r="D276" t="n">
        <v>9.649678333103658</v>
      </c>
      <c r="E276" t="n">
        <v>10.0217288210988</v>
      </c>
      <c r="F276" t="n">
        <v>9.909999847412109</v>
      </c>
      <c r="G276" t="n">
        <v>10.02999973297119</v>
      </c>
      <c r="H276" t="n">
        <v>9.859999656677246</v>
      </c>
      <c r="I276" t="n">
        <v>9.939999580383301</v>
      </c>
      <c r="J276" t="n">
        <v>1.003525565767018</v>
      </c>
      <c r="K276" t="n">
        <v>9.894761733929634</v>
      </c>
      <c r="L276" t="n">
        <v>10.06536115667295</v>
      </c>
      <c r="M276" t="n">
        <v>-2.476900479428146</v>
      </c>
      <c r="N276" t="n">
        <v>0.3845535818190582</v>
      </c>
      <c r="O276" t="n">
        <v>0.4680191873087658</v>
      </c>
      <c r="P276" t="n">
        <v>2.476900479428146</v>
      </c>
      <c r="Q276" t="n">
        <v>1.724138764840832</v>
      </c>
      <c r="R276" t="n">
        <v>2874274</v>
      </c>
      <c r="S276" t="n">
        <v>3158200</v>
      </c>
      <c r="T276" t="inlineStr">
        <is>
          <t>否</t>
        </is>
      </c>
      <c r="U276" t="inlineStr">
        <is>
          <t>约0.5–1.5小时</t>
        </is>
      </c>
      <c r="V276" t="inlineStr">
        <is>
          <t>同一公司1:1股份/历史ADR</t>
        </is>
      </c>
    </row>
    <row r="277">
      <c r="A277" s="4" t="n">
        <v>42996</v>
      </c>
      <c r="B277" t="n">
        <v>9.770711947977544</v>
      </c>
      <c r="C277" t="n">
        <v>9.84523432724178</v>
      </c>
      <c r="D277" t="n">
        <v>9.48466645181179</v>
      </c>
      <c r="E277" t="n">
        <v>9.501979731842876</v>
      </c>
      <c r="F277" t="n">
        <v>9.640000343322754</v>
      </c>
      <c r="G277" t="n">
        <v>9.659999847412109</v>
      </c>
      <c r="H277" t="n">
        <v>9.409999847412109</v>
      </c>
      <c r="I277" t="n">
        <v>9.5</v>
      </c>
      <c r="J277" t="n">
        <v>1.003525565767018</v>
      </c>
      <c r="K277" t="n">
        <v>9.443175420741786</v>
      </c>
      <c r="L277" t="n">
        <v>9.694056812183542</v>
      </c>
      <c r="M277" t="n">
        <v>0.4393758372726042</v>
      </c>
      <c r="N277" t="n">
        <v>1.559486580151237</v>
      </c>
      <c r="O277" t="n">
        <v>-0.3305519116412747</v>
      </c>
      <c r="P277" t="n">
        <v>1.559486580151237</v>
      </c>
      <c r="Q277" t="n">
        <v>2.656748183356816</v>
      </c>
      <c r="R277" t="n">
        <v>832420</v>
      </c>
      <c r="S277" t="n">
        <v>3580000</v>
      </c>
      <c r="T277" t="inlineStr">
        <is>
          <t>否</t>
        </is>
      </c>
      <c r="U277" t="inlineStr">
        <is>
          <t>约0.5–1.5小时</t>
        </is>
      </c>
      <c r="V277" t="inlineStr">
        <is>
          <t>同一公司1:1股份/历史ADR</t>
        </is>
      </c>
    </row>
    <row r="278">
      <c r="A278" s="4" t="n">
        <v>42997</v>
      </c>
      <c r="B278" t="n">
        <v>9.545588191002608</v>
      </c>
      <c r="C278" t="n">
        <v>9.572606130689383</v>
      </c>
      <c r="D278" t="n">
        <v>9.354961616545916</v>
      </c>
      <c r="E278" t="n">
        <v>9.547089187651874</v>
      </c>
      <c r="F278" t="n">
        <v>9.439999580383301</v>
      </c>
      <c r="G278" t="n">
        <v>9.529999732971191</v>
      </c>
      <c r="H278" t="n">
        <v>9.350000381469728</v>
      </c>
      <c r="I278" t="n">
        <v>9.5</v>
      </c>
      <c r="J278" t="n">
        <v>1.003525565767018</v>
      </c>
      <c r="K278" t="n">
        <v>9.38296442273624</v>
      </c>
      <c r="L278" t="n">
        <v>9.563598373789443</v>
      </c>
      <c r="M278" t="n">
        <v>-0.2984430605157961</v>
      </c>
      <c r="N278" t="n">
        <v>0.0941879462925454</v>
      </c>
      <c r="O278" t="n">
        <v>0.1426162797180552</v>
      </c>
      <c r="P278" t="n">
        <v>0.2984430605157961</v>
      </c>
      <c r="Q278" t="n">
        <v>1.925126675483302</v>
      </c>
      <c r="R278" t="n">
        <v>954424</v>
      </c>
      <c r="S278" t="n">
        <v>2245800</v>
      </c>
      <c r="T278" t="inlineStr">
        <is>
          <t>否</t>
        </is>
      </c>
      <c r="U278" t="inlineStr">
        <is>
          <t>约0.5–1.5小时</t>
        </is>
      </c>
      <c r="V278" t="inlineStr">
        <is>
          <t>同一公司1:1股份/历史ADR</t>
        </is>
      </c>
    </row>
    <row r="279">
      <c r="A279" s="4" t="n">
        <v>42998</v>
      </c>
      <c r="B279" t="n">
        <v>9.609970092773438</v>
      </c>
      <c r="C279" t="n">
        <v>9.632493460178376</v>
      </c>
      <c r="D279" t="n">
        <v>9.42828159570694</v>
      </c>
      <c r="E279" t="n">
        <v>9.625736449956891</v>
      </c>
      <c r="F279" t="n">
        <v>9.550000190734863</v>
      </c>
      <c r="G279" t="n">
        <v>9.720000267028809</v>
      </c>
      <c r="H279" t="n">
        <v>9.210000038146973</v>
      </c>
      <c r="I279" t="n">
        <v>9.319999694824221</v>
      </c>
      <c r="J279" t="n">
        <v>1.003676727805879</v>
      </c>
      <c r="K279" t="n">
        <v>9.243862701379374</v>
      </c>
      <c r="L279" t="n">
        <v>9.755738062283744</v>
      </c>
      <c r="M279" t="n">
        <v>1.995041470056091</v>
      </c>
      <c r="N279" t="n">
        <v>-1.263303722573683</v>
      </c>
      <c r="O279" t="n">
        <v>2.902094402473754</v>
      </c>
      <c r="P279" t="n">
        <v>2.902094402473754</v>
      </c>
      <c r="Q279" t="n">
        <v>5.537461745596772</v>
      </c>
      <c r="R279" t="n">
        <v>1054307</v>
      </c>
      <c r="S279" t="n">
        <v>4229400</v>
      </c>
      <c r="T279" t="inlineStr">
        <is>
          <t>否</t>
        </is>
      </c>
      <c r="U279" t="inlineStr">
        <is>
          <t>约0.5–1.5小时</t>
        </is>
      </c>
      <c r="V279" t="inlineStr">
        <is>
          <t>同一公司1:1股份/历史ADR</t>
        </is>
      </c>
    </row>
    <row r="280">
      <c r="A280" s="4" t="n">
        <v>42999</v>
      </c>
      <c r="B280" t="n">
        <v>9.483603041172028</v>
      </c>
      <c r="C280" t="n">
        <v>9.483603041172028</v>
      </c>
      <c r="D280" t="n">
        <v>9.137321298122409</v>
      </c>
      <c r="E280" t="n">
        <v>9.137321298122409</v>
      </c>
      <c r="F280" t="n">
        <v>9.159999847412109</v>
      </c>
      <c r="G280" t="n">
        <v>9.340000152587891</v>
      </c>
      <c r="H280" t="n">
        <v>9.100000381469728</v>
      </c>
      <c r="I280" t="n">
        <v>9.189999580383301</v>
      </c>
      <c r="J280" t="n">
        <v>1.004956756594934</v>
      </c>
      <c r="K280" t="n">
        <v>9.145106868374482</v>
      </c>
      <c r="L280" t="n">
        <v>9.386296259940917</v>
      </c>
      <c r="M280" t="n">
        <v>-0.0851337263099383</v>
      </c>
      <c r="N280" t="n">
        <v>1.036689856534778</v>
      </c>
      <c r="O280" t="n">
        <v>-1.063616678951596</v>
      </c>
      <c r="P280" t="n">
        <v>1.063616678951596</v>
      </c>
      <c r="Q280" t="n">
        <v>2.63736001162016</v>
      </c>
      <c r="R280" t="n">
        <v>4633900</v>
      </c>
      <c r="S280" t="n">
        <v>2837200</v>
      </c>
      <c r="T280" t="inlineStr">
        <is>
          <t>否</t>
        </is>
      </c>
      <c r="U280" t="inlineStr">
        <is>
          <t>约0.5–1.5小时</t>
        </is>
      </c>
      <c r="V280" t="inlineStr">
        <is>
          <t>同一公司1:1股份/历史ADR</t>
        </is>
      </c>
    </row>
    <row r="281">
      <c r="A281" s="4" t="n">
        <v>43000</v>
      </c>
      <c r="B281" t="n">
        <v>9.272070063352585</v>
      </c>
      <c r="C281" t="n">
        <v>9.40230211019516</v>
      </c>
      <c r="D281" t="n">
        <v>9.128287861347198</v>
      </c>
      <c r="E281" t="n">
        <v>9.372190654277802</v>
      </c>
      <c r="F281" t="n">
        <v>9.239999771118164</v>
      </c>
      <c r="G281" t="n">
        <v>9.479999542236328</v>
      </c>
      <c r="H281" t="n">
        <v>9.220000267028809</v>
      </c>
      <c r="I281" t="n">
        <v>9.470000267028809</v>
      </c>
      <c r="J281" t="n">
        <v>1.003676727805879</v>
      </c>
      <c r="K281" t="n">
        <v>9.253899698380804</v>
      </c>
      <c r="L281" t="n">
        <v>9.514854920152988</v>
      </c>
      <c r="M281" t="n">
        <v>-1.357393543562879</v>
      </c>
      <c r="N281" t="n">
        <v>-1.182916722349958</v>
      </c>
      <c r="O281" t="n">
        <v>-1.395378783375989</v>
      </c>
      <c r="P281" t="n">
        <v>1.395378783375989</v>
      </c>
      <c r="Q281" t="n">
        <v>2.819948673291162</v>
      </c>
      <c r="R281" t="n">
        <v>1328713</v>
      </c>
      <c r="S281" t="n">
        <v>2344200</v>
      </c>
      <c r="T281" t="inlineStr">
        <is>
          <t>否</t>
        </is>
      </c>
      <c r="U281" t="inlineStr">
        <is>
          <t>约0.5–1.5小时</t>
        </is>
      </c>
      <c r="V281" t="inlineStr">
        <is>
          <t>同一公司1:1股份/历史ADR</t>
        </is>
      </c>
    </row>
    <row r="282">
      <c r="A282" s="4" t="n">
        <v>43003</v>
      </c>
      <c r="B282" t="n">
        <v>9.343269098550079</v>
      </c>
      <c r="C282" t="n">
        <v>9.343269098550079</v>
      </c>
      <c r="D282" t="n">
        <v>9.343269098550079</v>
      </c>
      <c r="E282" t="n">
        <v>9.343269098550079</v>
      </c>
      <c r="F282" t="n">
        <v>9.409999847412109</v>
      </c>
      <c r="G282" t="n">
        <v>9.680000305175779</v>
      </c>
      <c r="H282" t="n">
        <v>9.369999885559082</v>
      </c>
      <c r="I282" t="n">
        <v>9.640000343322754</v>
      </c>
      <c r="J282" t="n">
        <v>1.003676727805879</v>
      </c>
      <c r="K282" t="n">
        <v>9.404450824679399</v>
      </c>
      <c r="L282" t="n">
        <v>9.715591031458736</v>
      </c>
      <c r="M282" t="n">
        <v>-0.6505613913016961</v>
      </c>
      <c r="N282" t="n">
        <v>-3.832210842377903</v>
      </c>
      <c r="O282" t="n">
        <v>-3.433174767606451</v>
      </c>
      <c r="P282" t="n">
        <v>3.832210842377903</v>
      </c>
      <c r="Q282" t="n">
        <v>3.308435681994704</v>
      </c>
      <c r="R282" t="n">
        <v>0</v>
      </c>
      <c r="S282" t="n">
        <v>2295300</v>
      </c>
      <c r="T282" t="inlineStr">
        <is>
          <t>否</t>
        </is>
      </c>
      <c r="U282" t="inlineStr">
        <is>
          <t>约0.5–1.5小时</t>
        </is>
      </c>
      <c r="V282" t="inlineStr">
        <is>
          <t>同一公司1:1股份/历史ADR</t>
        </is>
      </c>
    </row>
    <row r="283">
      <c r="A283" s="4" t="n">
        <v>43004</v>
      </c>
      <c r="B283" t="n">
        <v>9.486417555958033</v>
      </c>
      <c r="C283" t="n">
        <v>9.610677424520254</v>
      </c>
      <c r="D283" t="n">
        <v>9.36590045452118</v>
      </c>
      <c r="E283" t="n">
        <v>9.489411769658329</v>
      </c>
      <c r="F283" t="n">
        <v>9.430000305175779</v>
      </c>
      <c r="G283" t="n">
        <v>9.529999732971191</v>
      </c>
      <c r="H283" t="n">
        <v>9.319999694824221</v>
      </c>
      <c r="I283" t="n">
        <v>9.359999656677246</v>
      </c>
      <c r="J283" t="n">
        <v>1.003676727805879</v>
      </c>
      <c r="K283" t="n">
        <v>9.354266796852963</v>
      </c>
      <c r="L283" t="n">
        <v>9.565038947979426</v>
      </c>
      <c r="M283" t="n">
        <v>0.1243673921309529</v>
      </c>
      <c r="N283" t="n">
        <v>0.47713842869892</v>
      </c>
      <c r="O283" t="n">
        <v>1.01121734386953</v>
      </c>
      <c r="P283" t="n">
        <v>1.01121734386953</v>
      </c>
      <c r="Q283" t="n">
        <v>2.253219367202286</v>
      </c>
      <c r="R283" t="n">
        <v>1311148</v>
      </c>
      <c r="S283" t="n">
        <v>2237700</v>
      </c>
      <c r="T283" t="inlineStr">
        <is>
          <t>否</t>
        </is>
      </c>
      <c r="U283" t="inlineStr">
        <is>
          <t>约0.5–1.5小时</t>
        </is>
      </c>
      <c r="V283" t="inlineStr">
        <is>
          <t>同一公司1:1股份/历史ADR</t>
        </is>
      </c>
    </row>
    <row r="284">
      <c r="A284" s="4" t="n">
        <v>43005</v>
      </c>
      <c r="B284" t="n">
        <v>9.299464711621404</v>
      </c>
      <c r="C284" t="n">
        <v>9.359138057231904</v>
      </c>
      <c r="D284" t="n">
        <v>9.088029524087906</v>
      </c>
      <c r="E284" t="n">
        <v>9.359138057231904</v>
      </c>
      <c r="F284" t="n">
        <v>9.210000038146973</v>
      </c>
      <c r="G284" t="n">
        <v>9.380000114440918</v>
      </c>
      <c r="H284" t="n">
        <v>9.180000305175779</v>
      </c>
      <c r="I284" t="n">
        <v>9.310000419616699</v>
      </c>
      <c r="J284" t="n">
        <v>1.003676727805879</v>
      </c>
      <c r="K284" t="n">
        <v>9.213752667555797</v>
      </c>
      <c r="L284" t="n">
        <v>9.414487821680829</v>
      </c>
      <c r="M284" t="n">
        <v>-1.364516153234707</v>
      </c>
      <c r="N284" t="n">
        <v>-0.5879211434259735</v>
      </c>
      <c r="O284" t="n">
        <v>0.1595348037443988</v>
      </c>
      <c r="P284" t="n">
        <v>1.364516153234707</v>
      </c>
      <c r="Q284" t="n">
        <v>2.178647087324981</v>
      </c>
      <c r="R284" t="n">
        <v>721417</v>
      </c>
      <c r="S284" t="n">
        <v>1787500</v>
      </c>
      <c r="T284" t="inlineStr">
        <is>
          <t>否</t>
        </is>
      </c>
      <c r="U284" t="inlineStr">
        <is>
          <t>约0.5–1.5小时</t>
        </is>
      </c>
      <c r="V284" t="inlineStr">
        <is>
          <t>同一公司1:1股份/历史ADR</t>
        </is>
      </c>
    </row>
    <row r="285">
      <c r="A285" s="4" t="n">
        <v>43006</v>
      </c>
      <c r="B285" t="n">
        <v>9.397413448691369</v>
      </c>
      <c r="C285" t="n">
        <v>9.402594757303596</v>
      </c>
      <c r="D285" t="n">
        <v>9.282684472277762</v>
      </c>
      <c r="E285" t="n">
        <v>9.289346154779196</v>
      </c>
      <c r="F285" t="n">
        <v>9.279999732971191</v>
      </c>
      <c r="G285" t="n">
        <v>9.380000114440918</v>
      </c>
      <c r="H285" t="n">
        <v>9.270000457763672</v>
      </c>
      <c r="I285" t="n">
        <v>9.369999885559082</v>
      </c>
      <c r="J285" t="n">
        <v>1.003676727805879</v>
      </c>
      <c r="K285" t="n">
        <v>9.304083726207242</v>
      </c>
      <c r="L285" t="n">
        <v>9.414487821680829</v>
      </c>
      <c r="M285" t="n">
        <v>-0.2299985098930701</v>
      </c>
      <c r="N285" t="n">
        <v>-0.1263272586092712</v>
      </c>
      <c r="O285" t="n">
        <v>-1.223938239946376</v>
      </c>
      <c r="P285" t="n">
        <v>1.223938239946376</v>
      </c>
      <c r="Q285" t="n">
        <v>1.186619754534335</v>
      </c>
      <c r="R285" t="n">
        <v>1854764</v>
      </c>
      <c r="S285" t="n">
        <v>2769700</v>
      </c>
      <c r="T285" t="inlineStr">
        <is>
          <t>否</t>
        </is>
      </c>
      <c r="U285" t="inlineStr">
        <is>
          <t>约0.5–1.5小时</t>
        </is>
      </c>
      <c r="V285" t="inlineStr">
        <is>
          <t>同一公司1:1股份/历史ADR</t>
        </is>
      </c>
    </row>
    <row r="286">
      <c r="A286" s="4" t="n">
        <v>43007</v>
      </c>
      <c r="B286" t="n">
        <v>9.42998167425394</v>
      </c>
      <c r="C286" t="n">
        <v>9.487716255933046</v>
      </c>
      <c r="D286" t="n">
        <v>9.326355502009392</v>
      </c>
      <c r="E286" t="n">
        <v>9.422579804807905</v>
      </c>
      <c r="F286" t="n">
        <v>9.439999580383301</v>
      </c>
      <c r="G286" t="n">
        <v>9.489999771118164</v>
      </c>
      <c r="H286" t="n">
        <v>9.270000457763672</v>
      </c>
      <c r="I286" t="n">
        <v>9.289999961853027</v>
      </c>
      <c r="J286" t="n">
        <v>1.003525565767018</v>
      </c>
      <c r="K286" t="n">
        <v>9.302682454037802</v>
      </c>
      <c r="L286" t="n">
        <v>9.523457389440225</v>
      </c>
      <c r="M286" t="n">
        <v>0.2544755030449819</v>
      </c>
      <c r="N286" t="n">
        <v>-0.3752957780522981</v>
      </c>
      <c r="O286" t="n">
        <v>1.070792531065257</v>
      </c>
      <c r="P286" t="n">
        <v>1.070792531065257</v>
      </c>
      <c r="Q286" t="n">
        <v>2.373239509068648</v>
      </c>
      <c r="R286" t="n">
        <v>1522912</v>
      </c>
      <c r="S286" t="n">
        <v>2238900</v>
      </c>
      <c r="T286" t="inlineStr">
        <is>
          <t>否</t>
        </is>
      </c>
      <c r="U286" t="inlineStr">
        <is>
          <t>约0.5–1.5小时</t>
        </is>
      </c>
      <c r="V286" t="inlineStr">
        <is>
          <t>同一公司1:1股份/历史ADR</t>
        </is>
      </c>
    </row>
    <row r="287">
      <c r="A287" s="4" t="n">
        <v>43010</v>
      </c>
      <c r="B287" t="n">
        <v>9.20328963547945</v>
      </c>
      <c r="C287" t="n">
        <v>9.401344428434969</v>
      </c>
      <c r="D287" t="n">
        <v>9.129663318395616</v>
      </c>
      <c r="E287" t="n">
        <v>9.346124690622093</v>
      </c>
      <c r="F287" t="n">
        <v>9.279999732971191</v>
      </c>
      <c r="G287" t="n">
        <v>9.380000114440918</v>
      </c>
      <c r="H287" t="n">
        <v>9.260000228881836</v>
      </c>
      <c r="I287" t="n">
        <v>9.300000190734863</v>
      </c>
      <c r="J287" t="n">
        <v>1.003525565767018</v>
      </c>
      <c r="K287" t="n">
        <v>9.292646968691358</v>
      </c>
      <c r="L287" t="n">
        <v>9.413069921739012</v>
      </c>
      <c r="M287" t="n">
        <v>-1.753899086502109</v>
      </c>
      <c r="N287" t="n">
        <v>-0.1245660916314173</v>
      </c>
      <c r="O287" t="n">
        <v>0.1429019672216203</v>
      </c>
      <c r="P287" t="n">
        <v>1.753899086502109</v>
      </c>
      <c r="Q287" t="n">
        <v>1.29589506039971</v>
      </c>
      <c r="R287" t="n">
        <v>1495157</v>
      </c>
      <c r="S287" t="n">
        <v>1828400</v>
      </c>
      <c r="T287" t="inlineStr">
        <is>
          <t>否</t>
        </is>
      </c>
      <c r="U287" t="inlineStr">
        <is>
          <t>约0.5–1.5小时</t>
        </is>
      </c>
      <c r="V287" t="inlineStr">
        <is>
          <t>同一公司1:1股份/历史ADR</t>
        </is>
      </c>
    </row>
    <row r="288">
      <c r="A288" s="4" t="n">
        <v>43011</v>
      </c>
      <c r="B288" t="n">
        <v>9.305018397867681</v>
      </c>
      <c r="C288" t="n">
        <v>9.505134202390909</v>
      </c>
      <c r="D288" t="n">
        <v>9.226584730893371</v>
      </c>
      <c r="E288" t="n">
        <v>9.419370286166668</v>
      </c>
      <c r="F288" t="n">
        <v>9.350000381469728</v>
      </c>
      <c r="G288" t="n">
        <v>9.5</v>
      </c>
      <c r="H288" t="n">
        <v>9.319999694824221</v>
      </c>
      <c r="I288" t="n">
        <v>9.470000267028809</v>
      </c>
      <c r="J288" t="n">
        <v>1.003676727805879</v>
      </c>
      <c r="K288" t="n">
        <v>9.354266796852963</v>
      </c>
      <c r="L288" t="n">
        <v>9.53492891415585</v>
      </c>
      <c r="M288" t="n">
        <v>-1.364960704376572</v>
      </c>
      <c r="N288" t="n">
        <v>-0.3124796423044862</v>
      </c>
      <c r="O288" t="n">
        <v>-0.8990028662452465</v>
      </c>
      <c r="P288" t="n">
        <v>1.364960704376572</v>
      </c>
      <c r="Q288" t="n">
        <v>1.931333809761205</v>
      </c>
      <c r="R288" t="n">
        <v>1320019</v>
      </c>
      <c r="S288" t="n">
        <v>1979100</v>
      </c>
      <c r="T288" t="inlineStr">
        <is>
          <t>否</t>
        </is>
      </c>
      <c r="U288" t="inlineStr">
        <is>
          <t>约0.5–1.5小时</t>
        </is>
      </c>
      <c r="V288" t="inlineStr">
        <is>
          <t>同一公司1:1股份/历史ADR</t>
        </is>
      </c>
    </row>
    <row r="289">
      <c r="A289" s="4" t="n">
        <v>43012</v>
      </c>
      <c r="B289" t="n">
        <v>9.546204596757891</v>
      </c>
      <c r="C289" t="n">
        <v>9.691424852013588</v>
      </c>
      <c r="D289" t="n">
        <v>9.52408983707428</v>
      </c>
      <c r="E289" t="n">
        <v>9.6191833037138</v>
      </c>
      <c r="F289" t="n">
        <v>9.510000228881836</v>
      </c>
      <c r="G289" t="n">
        <v>9.600000381469728</v>
      </c>
      <c r="H289" t="n">
        <v>9.470000267028809</v>
      </c>
      <c r="I289" t="n">
        <v>9.539999961853027</v>
      </c>
      <c r="J289" t="n">
        <v>1.003676727805879</v>
      </c>
      <c r="K289" t="n">
        <v>9.504818880332275</v>
      </c>
      <c r="L289" t="n">
        <v>9.635296969808726</v>
      </c>
      <c r="M289" t="n">
        <v>0.2027493315194251</v>
      </c>
      <c r="N289" t="n">
        <v>0.5825236355530672</v>
      </c>
      <c r="O289" t="n">
        <v>0.4606476124720648</v>
      </c>
      <c r="P289" t="n">
        <v>0.5825236355530672</v>
      </c>
      <c r="Q289" t="n">
        <v>1.372757241555034</v>
      </c>
      <c r="R289" t="n">
        <v>1079836</v>
      </c>
      <c r="S289" t="n">
        <v>1817200</v>
      </c>
      <c r="T289" t="inlineStr">
        <is>
          <t>否</t>
        </is>
      </c>
      <c r="U289" t="inlineStr">
        <is>
          <t>约0.5–1.5小时</t>
        </is>
      </c>
      <c r="V289" t="inlineStr">
        <is>
          <t>同一公司1:1股份/历史ADR</t>
        </is>
      </c>
    </row>
    <row r="290">
      <c r="A290" s="4" t="n">
        <v>43013</v>
      </c>
      <c r="B290" t="n">
        <v>9.51395466923714</v>
      </c>
      <c r="C290" t="n">
        <v>9.622999226599932</v>
      </c>
      <c r="D290" t="n">
        <v>9.448088829219342</v>
      </c>
      <c r="E290" t="n">
        <v>9.462725682556631</v>
      </c>
      <c r="F290" t="n">
        <v>9.560000419616699</v>
      </c>
      <c r="G290" t="n">
        <v>9.590000152587891</v>
      </c>
      <c r="H290" t="n">
        <v>9.439999580383301</v>
      </c>
      <c r="I290" t="n">
        <v>9.510000228881836</v>
      </c>
      <c r="J290" t="n">
        <v>1.003676727805879</v>
      </c>
      <c r="K290" t="n">
        <v>9.474707889327981</v>
      </c>
      <c r="L290" t="n">
        <v>9.625259972807294</v>
      </c>
      <c r="M290" t="n">
        <v>-0.2809486099156766</v>
      </c>
      <c r="N290" t="n">
        <v>-0.0234876378793824</v>
      </c>
      <c r="O290" t="n">
        <v>-0.8616084055839135</v>
      </c>
      <c r="P290" t="n">
        <v>0.8616084055839135</v>
      </c>
      <c r="Q290" t="n">
        <v>1.588989182968792</v>
      </c>
      <c r="R290" t="n">
        <v>835520</v>
      </c>
      <c r="S290" t="n">
        <v>1978800</v>
      </c>
      <c r="T290" t="inlineStr">
        <is>
          <t>否</t>
        </is>
      </c>
      <c r="U290" t="inlineStr">
        <is>
          <t>约0.5–1.5小时</t>
        </is>
      </c>
      <c r="V290" t="inlineStr">
        <is>
          <t>同一公司1:1股份/历史ADR</t>
        </is>
      </c>
    </row>
    <row r="291">
      <c r="A291" s="4" t="n">
        <v>43014</v>
      </c>
      <c r="B291" t="n">
        <v>9.461261997222902</v>
      </c>
      <c r="C291" t="n">
        <v>9.617144485265015</v>
      </c>
      <c r="D291" t="n">
        <v>9.386614045202734</v>
      </c>
      <c r="E291" t="n">
        <v>9.552010487914089</v>
      </c>
      <c r="F291" t="n">
        <v>9.390000343322754</v>
      </c>
      <c r="G291" t="n">
        <v>9.630000114440918</v>
      </c>
      <c r="H291" t="n">
        <v>9.289999961853027</v>
      </c>
      <c r="I291" t="n">
        <v>9.560000419616699</v>
      </c>
      <c r="J291" t="n">
        <v>1.003676727805879</v>
      </c>
      <c r="K291" t="n">
        <v>9.324156763029386</v>
      </c>
      <c r="L291" t="n">
        <v>9.6654070036323</v>
      </c>
      <c r="M291" t="n">
        <v>0.6698437591803774</v>
      </c>
      <c r="N291" t="n">
        <v>-0.4993324993882386</v>
      </c>
      <c r="O291" t="n">
        <v>-0.4495964246932882</v>
      </c>
      <c r="P291" t="n">
        <v>0.6698437591803774</v>
      </c>
      <c r="Q291" t="n">
        <v>3.659850957847288</v>
      </c>
      <c r="R291" t="n">
        <v>1135859</v>
      </c>
      <c r="S291" t="n">
        <v>2195400</v>
      </c>
      <c r="T291" t="inlineStr">
        <is>
          <t>否</t>
        </is>
      </c>
      <c r="U291" t="inlineStr">
        <is>
          <t>约0.5–1.5小时</t>
        </is>
      </c>
      <c r="V291" t="inlineStr">
        <is>
          <t>同一公司1:1股份/历史ADR</t>
        </is>
      </c>
    </row>
    <row r="292">
      <c r="A292" s="4" t="n">
        <v>43017</v>
      </c>
      <c r="B292" t="n">
        <v>9.64069536216557</v>
      </c>
      <c r="C292" t="n">
        <v>9.69653090506792</v>
      </c>
      <c r="D292" t="n">
        <v>9.601537968441844</v>
      </c>
      <c r="E292" t="n">
        <v>9.642145636007189</v>
      </c>
      <c r="F292" t="n">
        <v>9.600000381469728</v>
      </c>
      <c r="G292" t="n">
        <v>9.699999809265137</v>
      </c>
      <c r="H292" t="n">
        <v>9.579999923706056</v>
      </c>
      <c r="I292" t="n">
        <v>9.659999847412109</v>
      </c>
      <c r="J292" t="n">
        <v>1.003676727805879</v>
      </c>
      <c r="K292" t="n">
        <v>9.615222975805864</v>
      </c>
      <c r="L292" t="n">
        <v>9.735664068280881</v>
      </c>
      <c r="M292" t="n">
        <v>-0.1423264691672199</v>
      </c>
      <c r="N292" t="n">
        <v>-0.4019567945083291</v>
      </c>
      <c r="O292" t="n">
        <v>-0.5504750416352233</v>
      </c>
      <c r="P292" t="n">
        <v>0.5504750416352233</v>
      </c>
      <c r="Q292" t="n">
        <v>1.252608418734313</v>
      </c>
      <c r="R292" t="n">
        <v>706637</v>
      </c>
      <c r="S292" t="n">
        <v>1514700</v>
      </c>
      <c r="T292" t="inlineStr">
        <is>
          <t>否</t>
        </is>
      </c>
      <c r="U292" t="inlineStr">
        <is>
          <t>约0.5–1.5小时</t>
        </is>
      </c>
      <c r="V292" t="inlineStr">
        <is>
          <t>同一公司1:1股份/历史ADR</t>
        </is>
      </c>
    </row>
    <row r="293">
      <c r="A293" s="4" t="n">
        <v>43018</v>
      </c>
      <c r="B293" t="n">
        <v>9.712143308669329</v>
      </c>
      <c r="C293" t="n">
        <v>9.768413815423846</v>
      </c>
      <c r="D293" t="n">
        <v>9.525062143355608</v>
      </c>
      <c r="E293" t="n">
        <v>9.547716503217815</v>
      </c>
      <c r="F293" t="n">
        <v>9.720000267028809</v>
      </c>
      <c r="G293" t="n">
        <v>9.720000267028809</v>
      </c>
      <c r="H293" t="n">
        <v>9.399999618530272</v>
      </c>
      <c r="I293" t="n">
        <v>9.430000305175779</v>
      </c>
      <c r="J293" t="n">
        <v>1.003676727805879</v>
      </c>
      <c r="K293" t="n">
        <v>9.434560858502973</v>
      </c>
      <c r="L293" t="n">
        <v>9.755738062283744</v>
      </c>
      <c r="M293" t="n">
        <v>0.9592527538901718</v>
      </c>
      <c r="N293" t="n">
        <v>0.1299312574730482</v>
      </c>
      <c r="O293" t="n">
        <v>0.8774171469544623</v>
      </c>
      <c r="P293" t="n">
        <v>0.9592527538901718</v>
      </c>
      <c r="Q293" t="n">
        <v>3.404262356220911</v>
      </c>
      <c r="R293" t="n">
        <v>1229399</v>
      </c>
      <c r="S293" t="n">
        <v>1692200</v>
      </c>
      <c r="T293" t="inlineStr">
        <is>
          <t>否</t>
        </is>
      </c>
      <c r="U293" t="inlineStr">
        <is>
          <t>约0.5–1.5小时</t>
        </is>
      </c>
      <c r="V293" t="inlineStr">
        <is>
          <t>同一公司1:1股份/历史ADR</t>
        </is>
      </c>
    </row>
    <row r="294">
      <c r="A294" s="4" t="n">
        <v>43019</v>
      </c>
      <c r="B294" t="n">
        <v>9.502453458309176</v>
      </c>
      <c r="C294" t="n">
        <v>9.606062763929367</v>
      </c>
      <c r="D294" t="n">
        <v>9.373681892752648</v>
      </c>
      <c r="E294" t="n">
        <v>9.409945149719716</v>
      </c>
      <c r="F294" t="n">
        <v>9.479999542236328</v>
      </c>
      <c r="G294" t="n">
        <v>9.520000457763672</v>
      </c>
      <c r="H294" t="n">
        <v>9.239999771118164</v>
      </c>
      <c r="I294" t="n">
        <v>9.489999771118164</v>
      </c>
      <c r="J294" t="n">
        <v>1.003676727805879</v>
      </c>
      <c r="K294" t="n">
        <v>9.27397273520295</v>
      </c>
      <c r="L294" t="n">
        <v>9.555002908158711</v>
      </c>
      <c r="M294" t="n">
        <v>1.075150427941352</v>
      </c>
      <c r="N294" t="n">
        <v>0.534378233700572</v>
      </c>
      <c r="O294" t="n">
        <v>-1.206803903230469</v>
      </c>
      <c r="P294" t="n">
        <v>1.206803903230469</v>
      </c>
      <c r="Q294" t="n">
        <v>3.030310536594572</v>
      </c>
      <c r="R294" t="n">
        <v>1401171</v>
      </c>
      <c r="S294" t="n">
        <v>3022000</v>
      </c>
      <c r="T294" t="inlineStr">
        <is>
          <t>否</t>
        </is>
      </c>
      <c r="U294" t="inlineStr">
        <is>
          <t>约0.5–1.5小时</t>
        </is>
      </c>
      <c r="V294" t="inlineStr">
        <is>
          <t>同一公司1:1股份/历史ADR</t>
        </is>
      </c>
    </row>
    <row r="295">
      <c r="A295" s="4" t="n">
        <v>43020</v>
      </c>
      <c r="B295" t="n">
        <v>9.514401543885469</v>
      </c>
      <c r="C295" t="n">
        <v>9.558965485543013</v>
      </c>
      <c r="D295" t="n">
        <v>9.333174847811462</v>
      </c>
      <c r="E295" t="n">
        <v>9.333174847811462</v>
      </c>
      <c r="F295" t="n">
        <v>9.460000038146973</v>
      </c>
      <c r="G295" t="n">
        <v>9.489999771118164</v>
      </c>
      <c r="H295" t="n">
        <v>9.350000381469728</v>
      </c>
      <c r="I295" t="n">
        <v>9.439999580383301</v>
      </c>
      <c r="J295" t="n">
        <v>1.003525565767018</v>
      </c>
      <c r="K295" t="n">
        <v>9.38296442273624</v>
      </c>
      <c r="L295" t="n">
        <v>9.523457389440225</v>
      </c>
      <c r="M295" t="n">
        <v>-0.530638001825201</v>
      </c>
      <c r="N295" t="n">
        <v>0.3728487948311709</v>
      </c>
      <c r="O295" t="n">
        <v>-1.478960384686634</v>
      </c>
      <c r="P295" t="n">
        <v>1.478960384686634</v>
      </c>
      <c r="Q295" t="n">
        <v>1.497319614295356</v>
      </c>
      <c r="R295" t="n">
        <v>949588</v>
      </c>
      <c r="S295" t="n">
        <v>2084100</v>
      </c>
      <c r="T295" t="inlineStr">
        <is>
          <t>否</t>
        </is>
      </c>
      <c r="U295" t="inlineStr">
        <is>
          <t>约0.5–1.5小时</t>
        </is>
      </c>
      <c r="V295" t="inlineStr">
        <is>
          <t>同一公司1:1股份/历史ADR</t>
        </is>
      </c>
    </row>
    <row r="296">
      <c r="A296" s="4" t="n">
        <v>43021</v>
      </c>
      <c r="B296" t="n">
        <v>9.410419013351202</v>
      </c>
      <c r="C296" t="n">
        <v>9.432700984179974</v>
      </c>
      <c r="D296" t="n">
        <v>9.226221387833355</v>
      </c>
      <c r="E296" t="n">
        <v>9.249246091023087</v>
      </c>
      <c r="F296" t="n">
        <v>9.510000228881836</v>
      </c>
      <c r="G296" t="n">
        <v>9.569999694824221</v>
      </c>
      <c r="H296" t="n">
        <v>9.359999656677246</v>
      </c>
      <c r="I296" t="n">
        <v>9.449999809265137</v>
      </c>
      <c r="J296" t="n">
        <v>1.003525565767018</v>
      </c>
      <c r="K296" t="n">
        <v>9.392998951046124</v>
      </c>
      <c r="L296" t="n">
        <v>9.603739358138663</v>
      </c>
      <c r="M296" t="n">
        <v>-1.775551813451359</v>
      </c>
      <c r="N296" t="n">
        <v>-1.7809560170304</v>
      </c>
      <c r="O296" t="n">
        <v>-2.468232673774962</v>
      </c>
      <c r="P296" t="n">
        <v>2.468232673774962</v>
      </c>
      <c r="Q296" t="n">
        <v>2.243590233437276</v>
      </c>
      <c r="R296" t="n">
        <v>1167717</v>
      </c>
      <c r="S296" t="n">
        <v>1464000</v>
      </c>
      <c r="T296" t="inlineStr">
        <is>
          <t>否</t>
        </is>
      </c>
      <c r="U296" t="inlineStr">
        <is>
          <t>约0.5–1.5小时</t>
        </is>
      </c>
      <c r="V296" t="inlineStr">
        <is>
          <t>同一公司1:1股份/历史ADR</t>
        </is>
      </c>
    </row>
    <row r="297">
      <c r="A297" s="4" t="n">
        <v>43024</v>
      </c>
      <c r="B297" t="n">
        <v>9.527396314144134</v>
      </c>
      <c r="C297" t="n">
        <v>10.03010190010071</v>
      </c>
      <c r="D297" t="n">
        <v>9.483878517150879</v>
      </c>
      <c r="E297" t="n">
        <v>9.666953387260437</v>
      </c>
      <c r="F297" t="n">
        <v>9.869999885559082</v>
      </c>
      <c r="G297" t="n">
        <v>9.869999885559082</v>
      </c>
      <c r="H297" t="n">
        <v>9.510000228881836</v>
      </c>
      <c r="I297" t="n">
        <v>9.550000190734863</v>
      </c>
      <c r="J297" t="n">
        <v>1.002692193227407</v>
      </c>
      <c r="K297" t="n">
        <v>9.535602987090671</v>
      </c>
      <c r="L297" t="n">
        <v>9.896571832405494</v>
      </c>
      <c r="M297" t="n">
        <v>-0.5424352294219781</v>
      </c>
      <c r="N297" t="n">
        <v>1.349255782269765</v>
      </c>
      <c r="O297" t="n">
        <v>0.9528561811577464</v>
      </c>
      <c r="P297" t="n">
        <v>1.349255782269765</v>
      </c>
      <c r="Q297" t="n">
        <v>3.785485257759813</v>
      </c>
      <c r="R297" t="n">
        <v>2173861</v>
      </c>
      <c r="S297" t="n">
        <v>2982700</v>
      </c>
      <c r="T297" t="inlineStr">
        <is>
          <t>否</t>
        </is>
      </c>
      <c r="U297" t="inlineStr">
        <is>
          <t>约0.5–1.5小时</t>
        </is>
      </c>
      <c r="V297" t="inlineStr">
        <is>
          <t>同一公司1:1股份/历史ADR</t>
        </is>
      </c>
    </row>
    <row r="298">
      <c r="A298" s="4" t="n">
        <v>43025</v>
      </c>
      <c r="B298" t="n">
        <v>9.533737790957092</v>
      </c>
      <c r="C298" t="n">
        <v>9.5569051399827</v>
      </c>
      <c r="D298" t="n">
        <v>9.285622956231236</v>
      </c>
      <c r="E298" t="n">
        <v>9.289359625428917</v>
      </c>
      <c r="F298" t="n">
        <v>9.359999656677246</v>
      </c>
      <c r="G298" t="n">
        <v>9.420000076293944</v>
      </c>
      <c r="H298" t="n">
        <v>9.220000267028809</v>
      </c>
      <c r="I298" t="n">
        <v>9.359999656677246</v>
      </c>
      <c r="J298" t="n">
        <v>1.003525565767018</v>
      </c>
      <c r="K298" t="n">
        <v>9.25250598434214</v>
      </c>
      <c r="L298" t="n">
        <v>9.453210906088229</v>
      </c>
      <c r="M298" t="n">
        <v>0.3579243498479156</v>
      </c>
      <c r="N298" t="n">
        <v>1.096920770356302</v>
      </c>
      <c r="O298" t="n">
        <v>-1.103367797200349</v>
      </c>
      <c r="P298" t="n">
        <v>1.103367797200349</v>
      </c>
      <c r="Q298" t="n">
        <v>2.169195265431245</v>
      </c>
      <c r="R298" t="n">
        <v>1754730</v>
      </c>
      <c r="S298" t="n">
        <v>2750200</v>
      </c>
      <c r="T298" t="inlineStr">
        <is>
          <t>否</t>
        </is>
      </c>
      <c r="U298" t="inlineStr">
        <is>
          <t>约0.5–1.5小时</t>
        </is>
      </c>
      <c r="V298" t="inlineStr">
        <is>
          <t>同一公司1:1股份/历史ADR</t>
        </is>
      </c>
    </row>
    <row r="299">
      <c r="A299" s="4" t="n">
        <v>43026</v>
      </c>
      <c r="B299" t="n">
        <v>9.226058588922024</v>
      </c>
      <c r="C299" t="n">
        <v>9.255570171773432</v>
      </c>
      <c r="D299" t="n">
        <v>9.085878570377828</v>
      </c>
      <c r="E299" t="n">
        <v>9.185480162501335</v>
      </c>
      <c r="F299" t="n">
        <v>9.25</v>
      </c>
      <c r="G299" t="n">
        <v>9.329999923706056</v>
      </c>
      <c r="H299" t="n">
        <v>9.170000076293944</v>
      </c>
      <c r="I299" t="n">
        <v>9.279999732971191</v>
      </c>
      <c r="J299" t="n">
        <v>1.003525565767018</v>
      </c>
      <c r="K299" t="n">
        <v>9.202329514646475</v>
      </c>
      <c r="L299" t="n">
        <v>9.362893452043352</v>
      </c>
      <c r="M299" t="n">
        <v>-1.26545071096732</v>
      </c>
      <c r="N299" t="n">
        <v>-1.146261898841694</v>
      </c>
      <c r="O299" t="n">
        <v>-1.366269586926472</v>
      </c>
      <c r="P299" t="n">
        <v>1.366269586926472</v>
      </c>
      <c r="Q299" t="n">
        <v>1.744818386923863</v>
      </c>
      <c r="R299" t="n">
        <v>1686490</v>
      </c>
      <c r="S299" t="n">
        <v>3180600</v>
      </c>
      <c r="T299" t="inlineStr">
        <is>
          <t>否</t>
        </is>
      </c>
      <c r="U299" t="inlineStr">
        <is>
          <t>约0.5–1.5小时</t>
        </is>
      </c>
      <c r="V299" t="inlineStr">
        <is>
          <t>同一公司1:1股份/历史ADR</t>
        </is>
      </c>
    </row>
    <row r="300">
      <c r="A300" s="4" t="n">
        <v>43027</v>
      </c>
      <c r="B300" t="n">
        <v>9.441646914929152</v>
      </c>
      <c r="C300" t="n">
        <v>9.611226298734543</v>
      </c>
      <c r="D300" t="n">
        <v>9.182464450597765</v>
      </c>
      <c r="E300" t="n">
        <v>9.511996440961957</v>
      </c>
      <c r="F300" t="n">
        <v>9.520000457763672</v>
      </c>
      <c r="G300" t="n">
        <v>9.640000343322754</v>
      </c>
      <c r="H300" t="n">
        <v>9.399999618530272</v>
      </c>
      <c r="I300" t="n">
        <v>9.470000267028809</v>
      </c>
      <c r="J300" t="n">
        <v>1.003525565767018</v>
      </c>
      <c r="K300" t="n">
        <v>9.43313993539534</v>
      </c>
      <c r="L300" t="n">
        <v>9.673986798527212</v>
      </c>
      <c r="M300" t="n">
        <v>-2.65739177531954</v>
      </c>
      <c r="N300" t="n">
        <v>-0.6487552763894788</v>
      </c>
      <c r="O300" t="n">
        <v>0.090589437614641</v>
      </c>
      <c r="P300" t="n">
        <v>2.65739177531954</v>
      </c>
      <c r="Q300" t="n">
        <v>2.553199303533638</v>
      </c>
      <c r="R300" t="n">
        <v>2832397</v>
      </c>
      <c r="S300" t="n">
        <v>3015600</v>
      </c>
      <c r="T300" t="inlineStr">
        <is>
          <t>否</t>
        </is>
      </c>
      <c r="U300" t="inlineStr">
        <is>
          <t>约0.5–1.5小时</t>
        </is>
      </c>
      <c r="V300" t="inlineStr">
        <is>
          <t>同一公司1:1股份/历史ADR</t>
        </is>
      </c>
    </row>
    <row r="301">
      <c r="A301" s="4" t="n">
        <v>43028</v>
      </c>
      <c r="B301" t="n">
        <v>9.478672981262209</v>
      </c>
      <c r="C301" t="n">
        <v>9.603080564141273</v>
      </c>
      <c r="D301" t="n">
        <v>9.434982222989202</v>
      </c>
      <c r="E301" t="n">
        <v>9.552725113928318</v>
      </c>
      <c r="F301" t="n">
        <v>9.439999580383301</v>
      </c>
      <c r="G301" t="n">
        <v>9.510000228881836</v>
      </c>
      <c r="H301" t="n">
        <v>9.359999656677246</v>
      </c>
      <c r="I301" t="n">
        <v>9.5</v>
      </c>
      <c r="J301" t="n">
        <v>1.003676727805879</v>
      </c>
      <c r="K301" t="n">
        <v>9.394413827677969</v>
      </c>
      <c r="L301" t="n">
        <v>9.544965911157281</v>
      </c>
      <c r="M301" t="n">
        <v>0.4318353018653464</v>
      </c>
      <c r="N301" t="n">
        <v>0.608851341376293</v>
      </c>
      <c r="O301" t="n">
        <v>0.1866421861420164</v>
      </c>
      <c r="P301" t="n">
        <v>0.608851341376293</v>
      </c>
      <c r="Q301" t="n">
        <v>1.602570274642923</v>
      </c>
      <c r="R301" t="n">
        <v>1684367</v>
      </c>
      <c r="S301" t="n">
        <v>1961600</v>
      </c>
      <c r="T301" t="inlineStr">
        <is>
          <t>否</t>
        </is>
      </c>
      <c r="U301" t="inlineStr">
        <is>
          <t>约0.5–1.5小时</t>
        </is>
      </c>
      <c r="V301" t="inlineStr">
        <is>
          <t>同一公司1:1股份/历史ADR</t>
        </is>
      </c>
    </row>
    <row r="302">
      <c r="A302" s="4" t="n">
        <v>43031</v>
      </c>
      <c r="B302" t="n">
        <v>9.409658201113343</v>
      </c>
      <c r="C302" t="n">
        <v>9.622999314144254</v>
      </c>
      <c r="D302" t="n">
        <v>9.321253150850534</v>
      </c>
      <c r="E302" t="n">
        <v>9.571125276386738</v>
      </c>
      <c r="F302" t="n">
        <v>9.479999542236328</v>
      </c>
      <c r="G302" t="n">
        <v>9.699999809265137</v>
      </c>
      <c r="H302" t="n">
        <v>9.479999542236328</v>
      </c>
      <c r="I302" t="n">
        <v>9.689999580383301</v>
      </c>
      <c r="J302" t="n">
        <v>1.003676727805879</v>
      </c>
      <c r="K302" t="n">
        <v>9.514854920152988</v>
      </c>
      <c r="L302" t="n">
        <v>9.735664068280881</v>
      </c>
      <c r="M302" t="n">
        <v>-2.034731700347781</v>
      </c>
      <c r="N302" t="n">
        <v>-1.157237486281937</v>
      </c>
      <c r="O302" t="n">
        <v>-1.588604968711671</v>
      </c>
      <c r="P302" t="n">
        <v>2.034731700347781</v>
      </c>
      <c r="Q302" t="n">
        <v>2.320678034304113</v>
      </c>
      <c r="R302" t="n">
        <v>2128014</v>
      </c>
      <c r="S302" t="n">
        <v>2832600</v>
      </c>
      <c r="T302" t="inlineStr">
        <is>
          <t>否</t>
        </is>
      </c>
      <c r="U302" t="inlineStr">
        <is>
          <t>约0.5–1.5小时</t>
        </is>
      </c>
      <c r="V302" t="inlineStr">
        <is>
          <t>同一公司1:1股份/历史ADR</t>
        </is>
      </c>
    </row>
    <row r="303">
      <c r="A303" s="4" t="n">
        <v>43032</v>
      </c>
      <c r="B303" t="n">
        <v>9.610947209596636</v>
      </c>
      <c r="C303" t="n">
        <v>9.658987388014792</v>
      </c>
      <c r="D303" t="n">
        <v>9.385303947329522</v>
      </c>
      <c r="E303" t="n">
        <v>9.387487591803074</v>
      </c>
      <c r="F303" t="n">
        <v>9.489999771118164</v>
      </c>
      <c r="G303" t="n">
        <v>9.5</v>
      </c>
      <c r="H303" t="n">
        <v>9.359999656677246</v>
      </c>
      <c r="I303" t="n">
        <v>9.409999847412109</v>
      </c>
      <c r="J303" t="n">
        <v>1.003676727805879</v>
      </c>
      <c r="K303" t="n">
        <v>9.394413827677969</v>
      </c>
      <c r="L303" t="n">
        <v>9.53492891415585</v>
      </c>
      <c r="M303" t="n">
        <v>-0.09697124818588421</v>
      </c>
      <c r="N303" t="n">
        <v>1.301094900401001</v>
      </c>
      <c r="O303" t="n">
        <v>-0.6046870875295873</v>
      </c>
      <c r="P303" t="n">
        <v>1.301094900401001</v>
      </c>
      <c r="Q303" t="n">
        <v>1.495730218567703</v>
      </c>
      <c r="R303" t="n">
        <v>1878065</v>
      </c>
      <c r="S303" t="n">
        <v>2637700</v>
      </c>
      <c r="T303" t="inlineStr">
        <is>
          <t>否</t>
        </is>
      </c>
      <c r="U303" t="inlineStr">
        <is>
          <t>约0.5–1.5小时</t>
        </is>
      </c>
      <c r="V303" t="inlineStr">
        <is>
          <t>同一公司1:1股份/历史ADR</t>
        </is>
      </c>
    </row>
    <row r="304">
      <c r="A304" s="4" t="n">
        <v>43033</v>
      </c>
      <c r="B304" t="n">
        <v>9.159642881900073</v>
      </c>
      <c r="C304" t="n">
        <v>9.355058071389797</v>
      </c>
      <c r="D304" t="n">
        <v>9.004021330997348</v>
      </c>
      <c r="E304" t="n">
        <v>9.355058071389797</v>
      </c>
      <c r="F304" t="n">
        <v>9.350000381469728</v>
      </c>
      <c r="G304" t="n">
        <v>9.609999656677246</v>
      </c>
      <c r="H304" t="n">
        <v>9.329999923706056</v>
      </c>
      <c r="I304" t="n">
        <v>9.560000419616699</v>
      </c>
      <c r="J304" t="n">
        <v>1.003676727805879</v>
      </c>
      <c r="K304" t="n">
        <v>9.364303793854395</v>
      </c>
      <c r="L304" t="n">
        <v>9.645333009629438</v>
      </c>
      <c r="M304" t="n">
        <v>-3.847402548959289</v>
      </c>
      <c r="N304" t="n">
        <v>-3.009485913548515</v>
      </c>
      <c r="O304" t="n">
        <v>-2.502221112965253</v>
      </c>
      <c r="P304" t="n">
        <v>3.847402548959289</v>
      </c>
      <c r="Q304" t="n">
        <v>3.001068973856658</v>
      </c>
      <c r="R304" t="n">
        <v>1251697</v>
      </c>
      <c r="S304" t="n">
        <v>3217000</v>
      </c>
      <c r="T304" t="inlineStr">
        <is>
          <t>否</t>
        </is>
      </c>
      <c r="U304" t="inlineStr">
        <is>
          <t>约0.5–1.5小时</t>
        </is>
      </c>
      <c r="V304" t="inlineStr">
        <is>
          <t>同一公司1:1股份/历史ADR</t>
        </is>
      </c>
    </row>
    <row r="305">
      <c r="A305" s="4" t="n">
        <v>43034</v>
      </c>
      <c r="B305" t="n">
        <v>9.462481648921967</v>
      </c>
      <c r="C305" t="n">
        <v>9.712529412209989</v>
      </c>
      <c r="D305" t="n">
        <v>9.3866244623065</v>
      </c>
      <c r="E305" t="n">
        <v>9.440707826837896</v>
      </c>
      <c r="F305" t="n">
        <v>9.630000114440918</v>
      </c>
      <c r="G305" t="n">
        <v>9.630000114440918</v>
      </c>
      <c r="H305" t="n">
        <v>9.329999923706056</v>
      </c>
      <c r="I305" t="n">
        <v>9.420000076293944</v>
      </c>
      <c r="J305" t="n">
        <v>1.003525565767018</v>
      </c>
      <c r="K305" t="n">
        <v>9.362893452043352</v>
      </c>
      <c r="L305" t="n">
        <v>9.663951313180767</v>
      </c>
      <c r="M305" t="n">
        <v>0.2534580830669597</v>
      </c>
      <c r="N305" t="n">
        <v>0.5026732591560501</v>
      </c>
      <c r="O305" t="n">
        <v>-0.1322627768971185</v>
      </c>
      <c r="P305" t="n">
        <v>0.5026732591560501</v>
      </c>
      <c r="Q305" t="n">
        <v>3.215436154212714</v>
      </c>
      <c r="R305" t="n">
        <v>2975669</v>
      </c>
      <c r="S305" t="n">
        <v>3968200</v>
      </c>
      <c r="T305" t="inlineStr">
        <is>
          <t>否</t>
        </is>
      </c>
      <c r="U305" t="inlineStr">
        <is>
          <t>约0.5–1.5小时</t>
        </is>
      </c>
      <c r="V305" t="inlineStr">
        <is>
          <t>同一公司1:1股份/历史ADR</t>
        </is>
      </c>
    </row>
    <row r="306">
      <c r="A306" s="4" t="n">
        <v>43035</v>
      </c>
      <c r="B306" t="n">
        <v>9.37608874194324</v>
      </c>
      <c r="C306" t="n">
        <v>9.411207809820771</v>
      </c>
      <c r="D306" t="n">
        <v>9.158350521102548</v>
      </c>
      <c r="E306" t="n">
        <v>9.247552953511477</v>
      </c>
      <c r="F306" t="n">
        <v>9.279999732971191</v>
      </c>
      <c r="G306" t="n">
        <v>9.479999542236328</v>
      </c>
      <c r="H306" t="n">
        <v>9.220000267028809</v>
      </c>
      <c r="I306" t="n">
        <v>9.439999580383301</v>
      </c>
      <c r="J306" t="n">
        <v>1.003525565767018</v>
      </c>
      <c r="K306" t="n">
        <v>9.25250598434214</v>
      </c>
      <c r="L306" t="n">
        <v>9.51342190409378</v>
      </c>
      <c r="M306" t="n">
        <v>-1.01762120877229</v>
      </c>
      <c r="N306" t="n">
        <v>-1.074419859682929</v>
      </c>
      <c r="O306" t="n">
        <v>-2.382785522200803</v>
      </c>
      <c r="P306" t="n">
        <v>2.382785522200803</v>
      </c>
      <c r="Q306" t="n">
        <v>2.819948673291162</v>
      </c>
      <c r="R306" t="n">
        <v>1695533</v>
      </c>
      <c r="S306" t="n">
        <v>2928100</v>
      </c>
      <c r="T306" t="inlineStr">
        <is>
          <t>否</t>
        </is>
      </c>
      <c r="U306" t="inlineStr">
        <is>
          <t>约0.5–1.5小时</t>
        </is>
      </c>
      <c r="V306" t="inlineStr">
        <is>
          <t>同一公司1:1股份/历史ADR</t>
        </is>
      </c>
    </row>
    <row r="307">
      <c r="A307" s="4" t="n">
        <v>43038</v>
      </c>
      <c r="B307" t="n">
        <v>9.409540318250656</v>
      </c>
      <c r="C307" t="n">
        <v>9.409540318250656</v>
      </c>
      <c r="D307" t="n">
        <v>9.232938559055327</v>
      </c>
      <c r="E307" t="n">
        <v>9.3648579454422</v>
      </c>
      <c r="F307" t="n">
        <v>9.359999656677246</v>
      </c>
      <c r="G307" t="n">
        <v>9.590000152587891</v>
      </c>
      <c r="H307" t="n">
        <v>9.310000419616699</v>
      </c>
      <c r="I307" t="n">
        <v>9.539999961853027</v>
      </c>
      <c r="J307" t="n">
        <v>1.002692193227407</v>
      </c>
      <c r="K307" t="n">
        <v>9.335064739693548</v>
      </c>
      <c r="L307" t="n">
        <v>9.615818286049521</v>
      </c>
      <c r="M307" t="n">
        <v>-1.094006131569425</v>
      </c>
      <c r="N307" t="n">
        <v>-2.145194113101445</v>
      </c>
      <c r="O307" t="n">
        <v>-2.099437431831974</v>
      </c>
      <c r="P307" t="n">
        <v>2.145194113101445</v>
      </c>
      <c r="Q307" t="n">
        <v>3.007515793245474</v>
      </c>
      <c r="R307" t="n">
        <v>1438060</v>
      </c>
      <c r="S307" t="n">
        <v>1926500</v>
      </c>
      <c r="T307" t="inlineStr">
        <is>
          <t>否</t>
        </is>
      </c>
      <c r="U307" t="inlineStr">
        <is>
          <t>约0.5–1.5小时</t>
        </is>
      </c>
      <c r="V307" t="inlineStr">
        <is>
          <t>同一公司1:1股份/历史ADR</t>
        </is>
      </c>
    </row>
    <row r="308">
      <c r="A308" s="4" t="n">
        <v>43039</v>
      </c>
      <c r="B308" t="n">
        <v>9.504417970776558</v>
      </c>
      <c r="C308" t="n">
        <v>9.514385150671004</v>
      </c>
      <c r="D308" t="n">
        <v>9.278732540309427</v>
      </c>
      <c r="E308" t="n">
        <v>9.278732540309427</v>
      </c>
      <c r="F308" t="n">
        <v>9.399999618530272</v>
      </c>
      <c r="G308" t="n">
        <v>9.409999847412109</v>
      </c>
      <c r="H308" t="n">
        <v>9.239999771118164</v>
      </c>
      <c r="I308" t="n">
        <v>9.300000190734863</v>
      </c>
      <c r="J308" t="n">
        <v>1.002198274986862</v>
      </c>
      <c r="K308" t="n">
        <v>9.26031183149362</v>
      </c>
      <c r="L308" t="n">
        <v>9.430685614703048</v>
      </c>
      <c r="M308" t="n">
        <v>0.1989210423040122</v>
      </c>
      <c r="N308" t="n">
        <v>0.8875233401637761</v>
      </c>
      <c r="O308" t="n">
        <v>-0.4475281173065726</v>
      </c>
      <c r="P308" t="n">
        <v>0.8875233401637761</v>
      </c>
      <c r="Q308" t="n">
        <v>1.839827711092812</v>
      </c>
      <c r="R308" t="n">
        <v>1035990</v>
      </c>
      <c r="S308" t="n">
        <v>2017000</v>
      </c>
      <c r="T308" t="inlineStr">
        <is>
          <t>否</t>
        </is>
      </c>
      <c r="U308" t="inlineStr">
        <is>
          <t>约0.5–1.5小时</t>
        </is>
      </c>
      <c r="V308" t="inlineStr">
        <is>
          <t>同一公司1:1股份/历史ADR</t>
        </is>
      </c>
    </row>
    <row r="309">
      <c r="A309" s="4" t="n">
        <v>43040</v>
      </c>
      <c r="B309" t="n">
        <v>9.334740316867828</v>
      </c>
      <c r="C309" t="n">
        <v>9.589710462093352</v>
      </c>
      <c r="D309" t="n">
        <v>9.321283559203149</v>
      </c>
      <c r="E309" t="n">
        <v>9.472849145531654</v>
      </c>
      <c r="F309" t="n">
        <v>9.510000228881836</v>
      </c>
      <c r="G309" t="n">
        <v>9.609999656677246</v>
      </c>
      <c r="H309" t="n">
        <v>9.319999694824221</v>
      </c>
      <c r="I309" t="n">
        <v>9.390000343322754</v>
      </c>
      <c r="J309" t="n">
        <v>1.000215605144785</v>
      </c>
      <c r="K309" t="n">
        <v>9.322009134707821</v>
      </c>
      <c r="L309" t="n">
        <v>9.61207162204461</v>
      </c>
      <c r="M309" t="n">
        <v>-0.0077834669993115</v>
      </c>
      <c r="N309" t="n">
        <v>-0.2326362186063413</v>
      </c>
      <c r="O309" t="n">
        <v>0.8605627742150457</v>
      </c>
      <c r="P309" t="n">
        <v>0.8605627742150457</v>
      </c>
      <c r="Q309" t="n">
        <v>3.111587675416727</v>
      </c>
      <c r="R309" t="n">
        <v>1669633</v>
      </c>
      <c r="S309" t="n">
        <v>2510200</v>
      </c>
      <c r="T309" t="inlineStr">
        <is>
          <t>否</t>
        </is>
      </c>
      <c r="U309" t="inlineStr">
        <is>
          <t>约0.5–1.5小时</t>
        </is>
      </c>
      <c r="V309" t="inlineStr">
        <is>
          <t>同一公司1:1股份/历史ADR</t>
        </is>
      </c>
    </row>
    <row r="310">
      <c r="A310" s="4" t="n">
        <v>43041</v>
      </c>
      <c r="B310" t="n">
        <v>9.436177070438864</v>
      </c>
      <c r="C310" t="n">
        <v>9.45681426011026</v>
      </c>
      <c r="D310" t="n">
        <v>9.219130765274167</v>
      </c>
      <c r="E310" t="n">
        <v>9.266809789687397</v>
      </c>
      <c r="F310" t="n">
        <v>9.390000343322754</v>
      </c>
      <c r="G310" t="n">
        <v>9.470000267028809</v>
      </c>
      <c r="H310" t="n">
        <v>9.270000457763672</v>
      </c>
      <c r="I310" t="n">
        <v>9.390000343322754</v>
      </c>
      <c r="J310" t="n">
        <v>1.000215605144785</v>
      </c>
      <c r="K310" t="n">
        <v>9.271999117554527</v>
      </c>
      <c r="L310" t="n">
        <v>9.472042047807498</v>
      </c>
      <c r="M310" t="n">
        <v>-0.5701936724763601</v>
      </c>
      <c r="N310" t="n">
        <v>-0.1607656260432577</v>
      </c>
      <c r="O310" t="n">
        <v>-1.33320649887545</v>
      </c>
      <c r="P310" t="n">
        <v>1.33320649887545</v>
      </c>
      <c r="Q310" t="n">
        <v>2.157495139038912</v>
      </c>
      <c r="R310" t="n">
        <v>779961</v>
      </c>
      <c r="S310" t="n">
        <v>2340100</v>
      </c>
      <c r="T310" t="inlineStr">
        <is>
          <t>否</t>
        </is>
      </c>
      <c r="U310" t="inlineStr">
        <is>
          <t>约0.5–1.5小时</t>
        </is>
      </c>
      <c r="V310" t="inlineStr">
        <is>
          <t>同一公司1:1股份/历史ADR</t>
        </is>
      </c>
    </row>
    <row r="311">
      <c r="A311" s="4" t="n">
        <v>43042</v>
      </c>
      <c r="B311" t="n">
        <v>9.418837717175483</v>
      </c>
      <c r="C311" t="n">
        <v>9.519038118422031</v>
      </c>
      <c r="D311" t="n">
        <v>9.221299783289432</v>
      </c>
      <c r="E311" t="n">
        <v>9.221299783289432</v>
      </c>
      <c r="F311" t="n">
        <v>9.329999923706056</v>
      </c>
      <c r="G311" t="n">
        <v>9.369999885559082</v>
      </c>
      <c r="H311" t="n">
        <v>9.079999923706056</v>
      </c>
      <c r="I311" t="n">
        <v>9.239999771118164</v>
      </c>
      <c r="J311" t="n">
        <v>1.000208392825566</v>
      </c>
      <c r="K311" t="n">
        <v>9.081892130546295</v>
      </c>
      <c r="L311" t="n">
        <v>9.371952526310785</v>
      </c>
      <c r="M311" t="n">
        <v>1.535006700577868</v>
      </c>
      <c r="N311" t="n">
        <v>1.569423145265825</v>
      </c>
      <c r="O311" t="n">
        <v>-0.2231736004497886</v>
      </c>
      <c r="P311" t="n">
        <v>1.569423145265825</v>
      </c>
      <c r="Q311" t="n">
        <v>3.193832205834002</v>
      </c>
      <c r="R311" t="n">
        <v>1207064</v>
      </c>
      <c r="S311" t="n">
        <v>2916800</v>
      </c>
      <c r="T311" t="inlineStr">
        <is>
          <t>否</t>
        </is>
      </c>
      <c r="U311" t="inlineStr">
        <is>
          <t>约0.5–1.5小时</t>
        </is>
      </c>
      <c r="V311" t="inlineStr">
        <is>
          <t>同一公司1:1股份/历史ADR</t>
        </is>
      </c>
    </row>
    <row r="312">
      <c r="A312" s="4" t="n">
        <v>43045</v>
      </c>
      <c r="B312" t="n">
        <v>9.370309813767671</v>
      </c>
      <c r="C312" t="n">
        <v>9.51263649865985</v>
      </c>
      <c r="D312" t="n">
        <v>9.307601521909238</v>
      </c>
      <c r="E312" t="n">
        <v>9.388629090040922</v>
      </c>
      <c r="F312" t="n">
        <v>9.369999885559082</v>
      </c>
      <c r="G312" t="n">
        <v>9.590000152587891</v>
      </c>
      <c r="H312" t="n">
        <v>9.340000152587891</v>
      </c>
      <c r="I312" t="n">
        <v>9.470000267028809</v>
      </c>
      <c r="J312" t="n">
        <v>0.999870682216754</v>
      </c>
      <c r="K312" t="n">
        <v>9.338792324472641</v>
      </c>
      <c r="L312" t="n">
        <v>9.588759995026829</v>
      </c>
      <c r="M312" t="n">
        <v>-0.333991821208679</v>
      </c>
      <c r="N312" t="n">
        <v>-0.79388259176848</v>
      </c>
      <c r="O312" t="n">
        <v>-0.846429788794556</v>
      </c>
      <c r="P312" t="n">
        <v>0.846429788794556</v>
      </c>
      <c r="Q312" t="n">
        <v>2.676659485179256</v>
      </c>
      <c r="R312" t="n">
        <v>1839234</v>
      </c>
      <c r="S312" t="n">
        <v>3144400</v>
      </c>
      <c r="T312" t="inlineStr">
        <is>
          <t>否</t>
        </is>
      </c>
      <c r="U312" t="inlineStr">
        <is>
          <t>约0.5–1.5小时</t>
        </is>
      </c>
      <c r="V312" t="inlineStr">
        <is>
          <t>同一公司1:1股份/历史ADR</t>
        </is>
      </c>
    </row>
    <row r="313">
      <c r="A313" s="4" t="n">
        <v>43046</v>
      </c>
      <c r="B313" t="n">
        <v>9.572001007199288</v>
      </c>
      <c r="C313" t="n">
        <v>9.7875642567873</v>
      </c>
      <c r="D313" t="n">
        <v>9.470601189136506</v>
      </c>
      <c r="E313" t="n">
        <v>9.7875642567873</v>
      </c>
      <c r="F313" t="n">
        <v>9.689999580383301</v>
      </c>
      <c r="G313" t="n">
        <v>9.810000419616699</v>
      </c>
      <c r="H313" t="n">
        <v>9.579999923706056</v>
      </c>
      <c r="I313" t="n">
        <v>9.670000076293944</v>
      </c>
      <c r="J313" t="n">
        <v>0.999870682216754</v>
      </c>
      <c r="K313" t="n">
        <v>9.578761059352425</v>
      </c>
      <c r="L313" t="n">
        <v>9.808731812108793</v>
      </c>
      <c r="M313" t="n">
        <v>-1.129163464311633</v>
      </c>
      <c r="N313" t="n">
        <v>-0.2158031815627681</v>
      </c>
      <c r="O313" t="n">
        <v>1.228852630489752</v>
      </c>
      <c r="P313" t="n">
        <v>1.228852630489752</v>
      </c>
      <c r="Q313" t="n">
        <v>2.400840268709192</v>
      </c>
      <c r="R313" t="n">
        <v>1483134</v>
      </c>
      <c r="S313" t="n">
        <v>3309800</v>
      </c>
      <c r="T313" t="inlineStr">
        <is>
          <t>否</t>
        </is>
      </c>
      <c r="U313" t="inlineStr">
        <is>
          <t>约0.5–1.5小时</t>
        </is>
      </c>
      <c r="V313" t="inlineStr">
        <is>
          <t>同一公司1:1股份/历史ADR</t>
        </is>
      </c>
    </row>
    <row r="314">
      <c r="A314" s="4" t="n">
        <v>43047</v>
      </c>
      <c r="B314" t="n">
        <v>9.642048060894012</v>
      </c>
      <c r="C314" t="n">
        <v>9.825035834312439</v>
      </c>
      <c r="D314" t="n">
        <v>9.58574413061142</v>
      </c>
      <c r="E314" t="n">
        <v>9.812367449998856</v>
      </c>
      <c r="F314" t="n">
        <v>9.859999656677246</v>
      </c>
      <c r="G314" t="n">
        <v>9.920000076293944</v>
      </c>
      <c r="H314" t="n">
        <v>9.680000305175779</v>
      </c>
      <c r="I314" t="n">
        <v>9.779999732971191</v>
      </c>
      <c r="J314" t="n">
        <v>1.000208392825566</v>
      </c>
      <c r="K314" t="n">
        <v>9.682017547790853</v>
      </c>
      <c r="L314" t="n">
        <v>9.922067333139456</v>
      </c>
      <c r="M314" t="n">
        <v>-0.9943528474744444</v>
      </c>
      <c r="N314" t="n">
        <v>-0.9779363067103476</v>
      </c>
      <c r="O314" t="n">
        <v>0.3100543651911147</v>
      </c>
      <c r="P314" t="n">
        <v>0.9943528474744444</v>
      </c>
      <c r="Q314" t="n">
        <v>2.479336400328824</v>
      </c>
      <c r="R314" t="n">
        <v>1087595</v>
      </c>
      <c r="S314" t="n">
        <v>2262300</v>
      </c>
      <c r="T314" t="inlineStr">
        <is>
          <t>否</t>
        </is>
      </c>
      <c r="U314" t="inlineStr">
        <is>
          <t>约0.5–1.5小时</t>
        </is>
      </c>
      <c r="V314" t="inlineStr">
        <is>
          <t>同一公司1:1股份/历史ADR</t>
        </is>
      </c>
    </row>
    <row r="315">
      <c r="A315" s="4" t="n">
        <v>43048</v>
      </c>
      <c r="B315" t="n">
        <v>9.739933963119984</v>
      </c>
      <c r="C315" t="n">
        <v>10.02266063839197</v>
      </c>
      <c r="D315" t="n">
        <v>9.680561361312868</v>
      </c>
      <c r="E315" t="n">
        <v>9.7957724814862</v>
      </c>
      <c r="F315" t="n">
        <v>9.899999618530272</v>
      </c>
      <c r="G315" t="n">
        <v>9.939999580383301</v>
      </c>
      <c r="H315" t="n">
        <v>9.720000267028809</v>
      </c>
      <c r="I315" t="n">
        <v>9.770000457763672</v>
      </c>
      <c r="J315" t="n">
        <v>1.000208392825566</v>
      </c>
      <c r="K315" t="n">
        <v>9.722025845348956</v>
      </c>
      <c r="L315" t="n">
        <v>9.94207100498198</v>
      </c>
      <c r="M315" t="n">
        <v>-0.4265004505817682</v>
      </c>
      <c r="N315" t="n">
        <v>0.8105920121633581</v>
      </c>
      <c r="O315" t="n">
        <v>0.2428974331891265</v>
      </c>
      <c r="P315" t="n">
        <v>0.8105920121633581</v>
      </c>
      <c r="Q315" t="n">
        <v>2.26336735916306</v>
      </c>
      <c r="R315" t="n">
        <v>1652832</v>
      </c>
      <c r="S315" t="n">
        <v>2065900</v>
      </c>
      <c r="T315" t="inlineStr">
        <is>
          <t>否</t>
        </is>
      </c>
      <c r="U315" t="inlineStr">
        <is>
          <t>约0.5–1.5小时</t>
        </is>
      </c>
      <c r="V315" t="inlineStr">
        <is>
          <t>同一公司1:1股份/历史ADR</t>
        </is>
      </c>
    </row>
    <row r="316">
      <c r="A316" s="4" t="n">
        <v>43049</v>
      </c>
      <c r="B316" t="n">
        <v>9.72406956590712</v>
      </c>
      <c r="C316" t="n">
        <v>9.963398885428903</v>
      </c>
      <c r="D316" t="n">
        <v>9.695293899923564</v>
      </c>
      <c r="E316" t="n">
        <v>9.793552271574736</v>
      </c>
      <c r="F316" t="n">
        <v>9.789999961853027</v>
      </c>
      <c r="G316" t="n">
        <v>9.819999694824221</v>
      </c>
      <c r="H316" t="n">
        <v>9.619999885559082</v>
      </c>
      <c r="I316" t="n">
        <v>9.670000076293944</v>
      </c>
      <c r="J316" t="n">
        <v>1.000215605144785</v>
      </c>
      <c r="K316" t="n">
        <v>9.622074007027242</v>
      </c>
      <c r="L316" t="n">
        <v>9.822116937280214</v>
      </c>
      <c r="M316" t="n">
        <v>0.760957490483305</v>
      </c>
      <c r="N316" t="n">
        <v>1.438406293173444</v>
      </c>
      <c r="O316" t="n">
        <v>1.255854283639946</v>
      </c>
      <c r="P316" t="n">
        <v>1.438406293173444</v>
      </c>
      <c r="Q316" t="n">
        <v>2.079000121043273</v>
      </c>
      <c r="R316" t="n">
        <v>826108</v>
      </c>
      <c r="S316" t="n">
        <v>1315600</v>
      </c>
      <c r="T316" t="inlineStr">
        <is>
          <t>否</t>
        </is>
      </c>
      <c r="U316" t="inlineStr">
        <is>
          <t>约0.5–1.5小时</t>
        </is>
      </c>
      <c r="V316" t="inlineStr">
        <is>
          <t>同一公司1:1股份/历史ADR</t>
        </is>
      </c>
    </row>
    <row r="317">
      <c r="A317" s="4" t="n">
        <v>43052</v>
      </c>
      <c r="B317" t="n">
        <v>9.803226274177431</v>
      </c>
      <c r="C317" t="n">
        <v>10.12585177890956</v>
      </c>
      <c r="D317" t="n">
        <v>9.665554183796049</v>
      </c>
      <c r="E317" t="n">
        <v>9.977749984711409</v>
      </c>
      <c r="F317" t="n">
        <v>9.979999542236328</v>
      </c>
      <c r="G317" t="n">
        <v>9.989999771118164</v>
      </c>
      <c r="H317" t="n">
        <v>9.699999809265137</v>
      </c>
      <c r="I317" t="n">
        <v>9.729999542236328</v>
      </c>
      <c r="J317" t="n">
        <v>1.000215605144785</v>
      </c>
      <c r="K317" t="n">
        <v>9.702091179128431</v>
      </c>
      <c r="L317" t="n">
        <v>9.992153666465221</v>
      </c>
      <c r="M317" t="n">
        <v>-0.3765888678822326</v>
      </c>
      <c r="N317" t="n">
        <v>1.338030988184769</v>
      </c>
      <c r="O317" t="n">
        <v>2.52414864872692</v>
      </c>
      <c r="P317" t="n">
        <v>2.52414864872692</v>
      </c>
      <c r="Q317" t="n">
        <v>2.989690387169164</v>
      </c>
      <c r="R317" t="n">
        <v>1693852</v>
      </c>
      <c r="S317" t="n">
        <v>3206200</v>
      </c>
      <c r="T317" t="inlineStr">
        <is>
          <t>否</t>
        </is>
      </c>
      <c r="U317" t="inlineStr">
        <is>
          <t>约0.5–1.5小时</t>
        </is>
      </c>
      <c r="V317" t="inlineStr">
        <is>
          <t>同一公司1:1股份/历史ADR</t>
        </is>
      </c>
    </row>
    <row r="318">
      <c r="A318" s="4" t="n">
        <v>43053</v>
      </c>
      <c r="B318" t="n">
        <v>9.78703710064292</v>
      </c>
      <c r="C318" t="n">
        <v>9.820928607210517</v>
      </c>
      <c r="D318" t="n">
        <v>9.506913423910738</v>
      </c>
      <c r="E318" t="n">
        <v>9.506913423910738</v>
      </c>
      <c r="F318" t="n">
        <v>9.670000076293944</v>
      </c>
      <c r="G318" t="n">
        <v>9.739999771118164</v>
      </c>
      <c r="H318" t="n">
        <v>9.550000190734863</v>
      </c>
      <c r="I318" t="n">
        <v>9.689999580383301</v>
      </c>
      <c r="J318" t="n">
        <v>1.000215605144785</v>
      </c>
      <c r="K318" t="n">
        <v>9.552059219908687</v>
      </c>
      <c r="L318" t="n">
        <v>9.742099765179024</v>
      </c>
      <c r="M318" t="n">
        <v>-0.4726289374740733</v>
      </c>
      <c r="N318" t="n">
        <v>0.8091565877127449</v>
      </c>
      <c r="O318" t="n">
        <v>-1.910582684167206</v>
      </c>
      <c r="P318" t="n">
        <v>1.910582684167206</v>
      </c>
      <c r="Q318" t="n">
        <v>1.989524362184136</v>
      </c>
      <c r="R318" t="n">
        <v>1181056</v>
      </c>
      <c r="S318" t="n">
        <v>2077000</v>
      </c>
      <c r="T318" t="inlineStr">
        <is>
          <t>否</t>
        </is>
      </c>
      <c r="U318" t="inlineStr">
        <is>
          <t>约0.5–1.5小时</t>
        </is>
      </c>
      <c r="V318" t="inlineStr">
        <is>
          <t>同一公司1:1股份/历史ADR</t>
        </is>
      </c>
    </row>
    <row r="319">
      <c r="A319" s="4" t="n">
        <v>43054</v>
      </c>
      <c r="B319" t="n">
        <v>9.645408563911914</v>
      </c>
      <c r="C319" t="n">
        <v>9.934401745200155</v>
      </c>
      <c r="D319" t="n">
        <v>9.645408563911914</v>
      </c>
      <c r="E319" t="n">
        <v>9.777022325992585</v>
      </c>
      <c r="F319" t="n">
        <v>9.920000076293944</v>
      </c>
      <c r="G319" t="n">
        <v>9.930000305175779</v>
      </c>
      <c r="H319" t="n">
        <v>9.619999885559082</v>
      </c>
      <c r="I319" t="n">
        <v>9.739999771118164</v>
      </c>
      <c r="J319" t="n">
        <v>1.000215605144785</v>
      </c>
      <c r="K319" t="n">
        <v>9.622074007027242</v>
      </c>
      <c r="L319" t="n">
        <v>9.932141264329294</v>
      </c>
      <c r="M319" t="n">
        <v>0.2425106777149022</v>
      </c>
      <c r="N319" t="n">
        <v>0.0227592501022888</v>
      </c>
      <c r="O319" t="n">
        <v>0.3584705726211279</v>
      </c>
      <c r="P319" t="n">
        <v>0.3584705726211279</v>
      </c>
      <c r="Q319" t="n">
        <v>3.222457622707986</v>
      </c>
      <c r="R319" t="n">
        <v>1207671</v>
      </c>
      <c r="S319" t="n">
        <v>2433800</v>
      </c>
      <c r="T319" t="inlineStr">
        <is>
          <t>否</t>
        </is>
      </c>
      <c r="U319" t="inlineStr">
        <is>
          <t>约0.5–1.5小时</t>
        </is>
      </c>
      <c r="V319" t="inlineStr">
        <is>
          <t>同一公司1:1股份/历史ADR</t>
        </is>
      </c>
    </row>
    <row r="320">
      <c r="A320" s="4" t="n">
        <v>43055</v>
      </c>
      <c r="B320" t="n">
        <v>9.769362265765666</v>
      </c>
      <c r="C320" t="n">
        <v>9.769362265765666</v>
      </c>
      <c r="D320" t="n">
        <v>9.617553799450398</v>
      </c>
      <c r="E320" t="n">
        <v>9.621035645008089</v>
      </c>
      <c r="F320" t="n">
        <v>9.779999732971191</v>
      </c>
      <c r="G320" t="n">
        <v>9.859999656677246</v>
      </c>
      <c r="H320" t="n">
        <v>9.729999542236328</v>
      </c>
      <c r="I320" t="n">
        <v>9.850000381469728</v>
      </c>
      <c r="J320" t="n">
        <v>1.002198274986862</v>
      </c>
      <c r="K320" t="n">
        <v>9.751388756852201</v>
      </c>
      <c r="L320" t="n">
        <v>9.881674647292984</v>
      </c>
      <c r="M320" t="n">
        <v>-1.372470739696008</v>
      </c>
      <c r="N320" t="n">
        <v>-1.136572347664622</v>
      </c>
      <c r="O320" t="n">
        <v>-2.538761603513106</v>
      </c>
      <c r="P320" t="n">
        <v>2.538761603513106</v>
      </c>
      <c r="Q320" t="n">
        <v>1.336075236967993</v>
      </c>
      <c r="R320" t="n">
        <v>1077485</v>
      </c>
      <c r="S320" t="n">
        <v>1179400</v>
      </c>
      <c r="T320" t="inlineStr">
        <is>
          <t>否</t>
        </is>
      </c>
      <c r="U320" t="inlineStr">
        <is>
          <t>约0.5–1.5小时</t>
        </is>
      </c>
      <c r="V320" t="inlineStr">
        <is>
          <t>同一公司1:1股份/历史ADR</t>
        </is>
      </c>
    </row>
    <row r="321">
      <c r="A321" s="4" t="n">
        <v>43056</v>
      </c>
      <c r="B321" t="n">
        <v>9.833572320863604</v>
      </c>
      <c r="C321" t="n">
        <v>9.93683791525662</v>
      </c>
      <c r="D321" t="n">
        <v>9.696356394067406</v>
      </c>
      <c r="E321" t="n">
        <v>9.760720565915108</v>
      </c>
      <c r="F321" t="n">
        <v>9.880000114440918</v>
      </c>
      <c r="G321" t="n">
        <v>10.0600004196167</v>
      </c>
      <c r="H321" t="n">
        <v>9.829999923706056</v>
      </c>
      <c r="I321" t="n">
        <v>9.989999771118164</v>
      </c>
      <c r="J321" t="n">
        <v>1.000215605144785</v>
      </c>
      <c r="K321" t="n">
        <v>9.832119322262846</v>
      </c>
      <c r="L321" t="n">
        <v>10.06216940746371</v>
      </c>
      <c r="M321" t="n">
        <v>-1.380810420882816</v>
      </c>
      <c r="N321" t="n">
        <v>-1.245571279232538</v>
      </c>
      <c r="O321" t="n">
        <v>-2.316148332734602</v>
      </c>
      <c r="P321" t="n">
        <v>2.316148332734602</v>
      </c>
      <c r="Q321" t="n">
        <v>2.339781258349505</v>
      </c>
      <c r="R321" t="n">
        <v>1126157</v>
      </c>
      <c r="S321" t="n">
        <v>2474500</v>
      </c>
      <c r="T321" t="inlineStr">
        <is>
          <t>否</t>
        </is>
      </c>
      <c r="U321" t="inlineStr">
        <is>
          <t>约0.5–1.5小时</t>
        </is>
      </c>
      <c r="V321" t="inlineStr">
        <is>
          <t>同一公司1:1股份/历史ADR</t>
        </is>
      </c>
    </row>
    <row r="322">
      <c r="A322" s="4" t="n">
        <v>43059</v>
      </c>
      <c r="B322" t="n">
        <v>9.933395840227604</v>
      </c>
      <c r="C322" t="n">
        <v>9.959837253615261</v>
      </c>
      <c r="D322" t="n">
        <v>9.612525715604423</v>
      </c>
      <c r="E322" t="n">
        <v>9.619672043547034</v>
      </c>
      <c r="F322" t="n">
        <v>9.670000076293944</v>
      </c>
      <c r="G322" t="n">
        <v>9.909999847412109</v>
      </c>
      <c r="H322" t="n">
        <v>9.529999732971191</v>
      </c>
      <c r="I322" t="n">
        <v>9.819999694824221</v>
      </c>
      <c r="J322" t="n">
        <v>1.000208392825566</v>
      </c>
      <c r="K322" t="n">
        <v>9.531985716543186</v>
      </c>
      <c r="L322" t="n">
        <v>9.912065020281668</v>
      </c>
      <c r="M322" t="n">
        <v>0.8449446049993314</v>
      </c>
      <c r="N322" t="n">
        <v>0.4819604515894804</v>
      </c>
      <c r="O322" t="n">
        <v>-2.060406420888783</v>
      </c>
      <c r="P322" t="n">
        <v>2.060406420888783</v>
      </c>
      <c r="Q322" t="n">
        <v>3.987409497255512</v>
      </c>
      <c r="R322" t="n">
        <v>1597381</v>
      </c>
      <c r="S322" t="n">
        <v>2918400</v>
      </c>
      <c r="T322" t="inlineStr">
        <is>
          <t>否</t>
        </is>
      </c>
      <c r="U322" t="inlineStr">
        <is>
          <t>约0.5–1.5小时</t>
        </is>
      </c>
      <c r="V322" t="inlineStr">
        <is>
          <t>同一公司1:1股份/历史ADR</t>
        </is>
      </c>
    </row>
    <row r="323">
      <c r="A323" s="4" t="n">
        <v>43060</v>
      </c>
      <c r="B323" t="n">
        <v>9.780479195341467</v>
      </c>
      <c r="C323" t="n">
        <v>9.816816664487124</v>
      </c>
      <c r="D323" t="n">
        <v>9.497616935521364</v>
      </c>
      <c r="E323" t="n">
        <v>9.670754288509489</v>
      </c>
      <c r="F323" t="n">
        <v>9.659999847412109</v>
      </c>
      <c r="G323" t="n">
        <v>9.869999885559082</v>
      </c>
      <c r="H323" t="n">
        <v>9.630000114440918</v>
      </c>
      <c r="I323" t="n">
        <v>9.829999923706056</v>
      </c>
      <c r="J323" t="n">
        <v>0.999870682216754</v>
      </c>
      <c r="K323" t="n">
        <v>9.628754784173459</v>
      </c>
      <c r="L323" t="n">
        <v>9.868723519053244</v>
      </c>
      <c r="M323" t="n">
        <v>-1.361939851948901</v>
      </c>
      <c r="N323" t="n">
        <v>-0.5259733385569398</v>
      </c>
      <c r="O323" t="n">
        <v>-1.607272372025514</v>
      </c>
      <c r="P323" t="n">
        <v>1.607272372025514</v>
      </c>
      <c r="Q323" t="n">
        <v>2.49220943163091</v>
      </c>
      <c r="R323" t="n">
        <v>2492859</v>
      </c>
      <c r="S323" t="n">
        <v>2748200</v>
      </c>
      <c r="T323" t="inlineStr">
        <is>
          <t>否</t>
        </is>
      </c>
      <c r="U323" t="inlineStr">
        <is>
          <t>约0.5–1.5小时</t>
        </is>
      </c>
      <c r="V323" t="inlineStr">
        <is>
          <t>同一公司1:1股份/历史ADR</t>
        </is>
      </c>
    </row>
    <row r="324">
      <c r="A324" s="4" t="n">
        <v>43061</v>
      </c>
      <c r="B324" t="n">
        <v>9.778070398420097</v>
      </c>
      <c r="C324" t="n">
        <v>10.13327201828361</v>
      </c>
      <c r="D324" t="n">
        <v>9.752289635688069</v>
      </c>
      <c r="E324" t="n">
        <v>10.12181390151382</v>
      </c>
      <c r="F324" t="n">
        <v>10.18000030517578</v>
      </c>
      <c r="G324" t="n">
        <v>10.26000022888184</v>
      </c>
      <c r="H324" t="n">
        <v>10.10000038146973</v>
      </c>
      <c r="I324" t="n">
        <v>10.18000030517578</v>
      </c>
      <c r="J324" t="n">
        <v>0.9992218152816904</v>
      </c>
      <c r="K324" t="n">
        <v>10.09214071551795</v>
      </c>
      <c r="L324" t="n">
        <v>10.25201605349387</v>
      </c>
      <c r="M324" t="n">
        <v>-3.367482572922442</v>
      </c>
      <c r="N324" t="n">
        <v>-1.158250578136688</v>
      </c>
      <c r="O324" t="n">
        <v>-0.4941417190478248</v>
      </c>
      <c r="P324" t="n">
        <v>3.367482572922442</v>
      </c>
      <c r="Q324" t="n">
        <v>1.584156845237916</v>
      </c>
      <c r="R324" t="n">
        <v>1977402</v>
      </c>
      <c r="S324" t="n">
        <v>3748300</v>
      </c>
      <c r="T324" t="inlineStr">
        <is>
          <t>否</t>
        </is>
      </c>
      <c r="U324" t="inlineStr">
        <is>
          <t>约0.5–1.5小时</t>
        </is>
      </c>
      <c r="V324" t="inlineStr">
        <is>
          <t>同一公司1:1股份/历史ADR</t>
        </is>
      </c>
    </row>
    <row r="325">
      <c r="A325" s="4" t="n">
        <v>43063</v>
      </c>
      <c r="B325" t="n">
        <v>10.19312143921852</v>
      </c>
      <c r="C325" t="n">
        <v>10.4461472967267</v>
      </c>
      <c r="D325" t="n">
        <v>10.19312143921852</v>
      </c>
      <c r="E325" t="n">
        <v>10.27530077755451</v>
      </c>
      <c r="F325" t="n">
        <v>10.18000030517578</v>
      </c>
      <c r="G325" t="n">
        <v>10.30000019073486</v>
      </c>
      <c r="H325" t="n">
        <v>10.14999961853027</v>
      </c>
      <c r="I325" t="n">
        <v>10.17000007629394</v>
      </c>
      <c r="J325" t="n">
        <v>0.9991642331221851</v>
      </c>
      <c r="K325" t="n">
        <v>10.14151658503927</v>
      </c>
      <c r="L325" t="n">
        <v>10.29139179173396</v>
      </c>
      <c r="M325" t="n">
        <v>0.5088475056618025</v>
      </c>
      <c r="N325" t="n">
        <v>1.503737377067349</v>
      </c>
      <c r="O325" t="n">
        <v>1.119917795686165</v>
      </c>
      <c r="P325" t="n">
        <v>1.503737377067349</v>
      </c>
      <c r="Q325" t="n">
        <v>1.477838205340842</v>
      </c>
      <c r="R325" t="n">
        <v>1035863</v>
      </c>
      <c r="S325" t="n">
        <v>1236100</v>
      </c>
      <c r="T325" t="inlineStr">
        <is>
          <t>否</t>
        </is>
      </c>
      <c r="U325" t="inlineStr">
        <is>
          <t>约0.5–1.5小时</t>
        </is>
      </c>
      <c r="V325" t="inlineStr">
        <is>
          <t>同一公司1:1股份/历史ADR</t>
        </is>
      </c>
    </row>
    <row r="326">
      <c r="A326" s="4" t="n">
        <v>43066</v>
      </c>
      <c r="B326" t="n">
        <v>10.1782116740942</v>
      </c>
      <c r="C326" t="n">
        <v>10.32056428492069</v>
      </c>
      <c r="D326" t="n">
        <v>9.936212235689164</v>
      </c>
      <c r="E326" t="n">
        <v>10.03158848494291</v>
      </c>
      <c r="F326" t="n">
        <v>10.27000045776367</v>
      </c>
      <c r="G326" t="n">
        <v>10.52000045776367</v>
      </c>
      <c r="H326" t="n">
        <v>10.18000030517578</v>
      </c>
      <c r="I326" t="n">
        <v>10.52000045776367</v>
      </c>
      <c r="J326" t="n">
        <v>0.9991642331221851</v>
      </c>
      <c r="K326" t="n">
        <v>10.17149219810457</v>
      </c>
      <c r="L326" t="n">
        <v>10.51120818982647</v>
      </c>
      <c r="M326" t="n">
        <v>-2.313131228270027</v>
      </c>
      <c r="N326" t="n">
        <v>-1.813720187659318</v>
      </c>
      <c r="O326" t="n">
        <v>-4.562936022404863</v>
      </c>
      <c r="P326" t="n">
        <v>4.562936022404863</v>
      </c>
      <c r="Q326" t="n">
        <v>3.339883520583253</v>
      </c>
      <c r="R326" t="n">
        <v>1008721</v>
      </c>
      <c r="S326" t="n">
        <v>2190300</v>
      </c>
      <c r="T326" t="inlineStr">
        <is>
          <t>否</t>
        </is>
      </c>
      <c r="U326" t="inlineStr">
        <is>
          <t>约0.5–1.5小时</t>
        </is>
      </c>
      <c r="V326" t="inlineStr">
        <is>
          <t>同一公司1:1股份/历史ADR</t>
        </is>
      </c>
    </row>
    <row r="327">
      <c r="A327" s="4" t="n">
        <v>43067</v>
      </c>
      <c r="B327" t="n">
        <v>10.40068794041872</v>
      </c>
      <c r="C327" t="n">
        <v>10.60361045338214</v>
      </c>
      <c r="D327" t="n">
        <v>10.3526847653091</v>
      </c>
      <c r="E327" t="n">
        <v>10.3526847653091</v>
      </c>
      <c r="F327" t="n">
        <v>10.52000045776367</v>
      </c>
      <c r="G327" t="n">
        <v>10.57999992370606</v>
      </c>
      <c r="H327" t="n">
        <v>10.36999988555908</v>
      </c>
      <c r="I327" t="n">
        <v>10.47999954223633</v>
      </c>
      <c r="J327" t="n">
        <v>0.9991642331221851</v>
      </c>
      <c r="K327" t="n">
        <v>10.36133298313179</v>
      </c>
      <c r="L327" t="n">
        <v>10.57115751020254</v>
      </c>
      <c r="M327" t="n">
        <v>-0.0834662667126839</v>
      </c>
      <c r="N327" t="n">
        <v>0.3069951719882891</v>
      </c>
      <c r="O327" t="n">
        <v>-1.132205282658938</v>
      </c>
      <c r="P327" t="n">
        <v>1.132205282658938</v>
      </c>
      <c r="Q327" t="n">
        <v>2.025072714218745</v>
      </c>
      <c r="R327" t="n">
        <v>1563745</v>
      </c>
      <c r="S327" t="n">
        <v>1957300</v>
      </c>
      <c r="T327" t="inlineStr">
        <is>
          <t>否</t>
        </is>
      </c>
      <c r="U327" t="inlineStr">
        <is>
          <t>约0.5–1.5小时</t>
        </is>
      </c>
      <c r="V327" t="inlineStr">
        <is>
          <t>同一公司1:1股份/历史ADR</t>
        </is>
      </c>
    </row>
    <row r="328">
      <c r="A328" s="4" t="n">
        <v>43068</v>
      </c>
      <c r="B328" t="n">
        <v>10.3997267447412</v>
      </c>
      <c r="C328" t="n">
        <v>10.56219960451126</v>
      </c>
      <c r="D328" t="n">
        <v>10.27018757276237</v>
      </c>
      <c r="E328" t="n">
        <v>10.35508330129087</v>
      </c>
      <c r="F328" t="n">
        <v>10.3100004196167</v>
      </c>
      <c r="G328" t="n">
        <v>10.47999954223633</v>
      </c>
      <c r="H328" t="n">
        <v>10.27000045776367</v>
      </c>
      <c r="I328" t="n">
        <v>10.40999984741211</v>
      </c>
      <c r="J328" t="n">
        <v>0.9981517379206064</v>
      </c>
      <c r="K328" t="n">
        <v>10.25101880536223</v>
      </c>
      <c r="L328" t="n">
        <v>10.46062975649035</v>
      </c>
      <c r="M328" t="n">
        <v>0.1869937785121678</v>
      </c>
      <c r="N328" t="n">
        <v>0.9709725932885772</v>
      </c>
      <c r="O328" t="n">
        <v>-0.343344857175043</v>
      </c>
      <c r="P328" t="n">
        <v>0.9709725932885772</v>
      </c>
      <c r="Q328" t="n">
        <v>2.044781646663951</v>
      </c>
      <c r="R328" t="n">
        <v>877266</v>
      </c>
      <c r="S328" t="n">
        <v>2155700</v>
      </c>
      <c r="T328" t="inlineStr">
        <is>
          <t>否</t>
        </is>
      </c>
      <c r="U328" t="inlineStr">
        <is>
          <t>约0.5–1.5小时</t>
        </is>
      </c>
      <c r="V328" t="inlineStr">
        <is>
          <t>同一公司1:1股份/历史ADR</t>
        </is>
      </c>
    </row>
    <row r="329">
      <c r="A329" s="4" t="n">
        <v>43069</v>
      </c>
      <c r="B329" t="n">
        <v>10.35986185222864</v>
      </c>
      <c r="C329" t="n">
        <v>10.46756338633597</v>
      </c>
      <c r="D329" t="n">
        <v>10.26534826107323</v>
      </c>
      <c r="E329" t="n">
        <v>10.46243474185467</v>
      </c>
      <c r="F329" t="n">
        <v>10.42000007629394</v>
      </c>
      <c r="G329" t="n">
        <v>10.63000011444092</v>
      </c>
      <c r="H329" t="n">
        <v>10.38000011444092</v>
      </c>
      <c r="I329" t="n">
        <v>10.44999980926514</v>
      </c>
      <c r="J329" t="n">
        <v>0.9979769618296426</v>
      </c>
      <c r="K329" t="n">
        <v>10.35900097800109</v>
      </c>
      <c r="L329" t="n">
        <v>10.6084952184585</v>
      </c>
      <c r="M329" t="n">
        <v>-0.9040709343183128</v>
      </c>
      <c r="N329" t="n">
        <v>-1.328480894041539</v>
      </c>
      <c r="O329" t="n">
        <v>0.321949705986535</v>
      </c>
      <c r="P329" t="n">
        <v>1.328480894041539</v>
      </c>
      <c r="Q329" t="n">
        <v>2.408477815450061</v>
      </c>
      <c r="R329" t="n">
        <v>1908534</v>
      </c>
      <c r="S329" t="n">
        <v>3235500</v>
      </c>
      <c r="T329" t="inlineStr">
        <is>
          <t>否</t>
        </is>
      </c>
      <c r="U329" t="inlineStr">
        <is>
          <t>约0.5–1.5小时</t>
        </is>
      </c>
      <c r="V329" t="inlineStr">
        <is>
          <t>同一公司1:1股份/历史ADR</t>
        </is>
      </c>
    </row>
    <row r="330">
      <c r="A330" s="4" t="n">
        <v>43070</v>
      </c>
      <c r="B330" t="n">
        <v>10.47219710350036</v>
      </c>
      <c r="C330" t="n">
        <v>10.47219710350036</v>
      </c>
      <c r="D330" t="n">
        <v>10.13527822732925</v>
      </c>
      <c r="E330" t="n">
        <v>10.17830466389656</v>
      </c>
      <c r="F330" t="n">
        <v>10.27000045776367</v>
      </c>
      <c r="G330" t="n">
        <v>10.59000015258789</v>
      </c>
      <c r="H330" t="n">
        <v>10.1899995803833</v>
      </c>
      <c r="I330" t="n">
        <v>10.35000038146973</v>
      </c>
      <c r="J330" t="n">
        <v>0.9979769618296426</v>
      </c>
      <c r="K330" t="n">
        <v>10.16938482227626</v>
      </c>
      <c r="L330" t="n">
        <v>10.56857617805511</v>
      </c>
      <c r="M330" t="n">
        <v>-0.3353850359983812</v>
      </c>
      <c r="N330" t="n">
        <v>-0.911940009051293</v>
      </c>
      <c r="O330" t="n">
        <v>-1.459544658340495</v>
      </c>
      <c r="P330" t="n">
        <v>1.459544658340495</v>
      </c>
      <c r="Q330" t="n">
        <v>3.925422852564475</v>
      </c>
      <c r="R330" t="n">
        <v>1075111</v>
      </c>
      <c r="S330" t="n">
        <v>2510600</v>
      </c>
      <c r="T330" t="inlineStr">
        <is>
          <t>否</t>
        </is>
      </c>
      <c r="U330" t="inlineStr">
        <is>
          <t>约0.5–1.5小时</t>
        </is>
      </c>
      <c r="V330" t="inlineStr">
        <is>
          <t>同一公司1:1股份/历史ADR</t>
        </is>
      </c>
    </row>
    <row r="331">
      <c r="A331" s="4" t="n">
        <v>43073</v>
      </c>
      <c r="B331" t="n">
        <v>10.17338656812906</v>
      </c>
      <c r="C331" t="n">
        <v>10.28829899862409</v>
      </c>
      <c r="D331" t="n">
        <v>9.747192363888026</v>
      </c>
      <c r="E331" t="n">
        <v>9.786466232538222</v>
      </c>
      <c r="F331" t="n">
        <v>9.930000305175779</v>
      </c>
      <c r="G331" t="n">
        <v>10</v>
      </c>
      <c r="H331" t="n">
        <v>9.850000381469728</v>
      </c>
      <c r="I331" t="n">
        <v>9.899999618530272</v>
      </c>
      <c r="J331" t="n">
        <v>0.9979769618296426</v>
      </c>
      <c r="K331" t="n">
        <v>9.83007345471998</v>
      </c>
      <c r="L331" t="n">
        <v>9.979769618296427</v>
      </c>
      <c r="M331" t="n">
        <v>-0.8431380621286788</v>
      </c>
      <c r="N331" t="n">
        <v>3.09154812313519</v>
      </c>
      <c r="O331" t="n">
        <v>-0.9464127349484764</v>
      </c>
      <c r="P331" t="n">
        <v>3.09154812313519</v>
      </c>
      <c r="Q331" t="n">
        <v>1.522838707828478</v>
      </c>
      <c r="R331" t="n">
        <v>1117752</v>
      </c>
      <c r="S331" t="n">
        <v>3100700</v>
      </c>
      <c r="T331" t="inlineStr">
        <is>
          <t>否</t>
        </is>
      </c>
      <c r="U331" t="inlineStr">
        <is>
          <t>约0.5–1.5小时</t>
        </is>
      </c>
      <c r="V331" t="inlineStr">
        <is>
          <t>同一公司1:1股份/历史ADR</t>
        </is>
      </c>
    </row>
    <row r="332">
      <c r="A332" s="4" t="n">
        <v>43074</v>
      </c>
      <c r="B332" t="n">
        <v>9.912336097434164</v>
      </c>
      <c r="C332" t="n">
        <v>9.947105841189623</v>
      </c>
      <c r="D332" t="n">
        <v>9.538006515726448</v>
      </c>
      <c r="E332" t="n">
        <v>9.60236753076315</v>
      </c>
      <c r="F332" t="n">
        <v>9.600000381469728</v>
      </c>
      <c r="G332" t="n">
        <v>9.800000190734863</v>
      </c>
      <c r="H332" t="n">
        <v>9.579999923706056</v>
      </c>
      <c r="I332" t="n">
        <v>9.75</v>
      </c>
      <c r="J332" t="n">
        <v>0.997976191743296</v>
      </c>
      <c r="K332" t="n">
        <v>9.560611840761236</v>
      </c>
      <c r="L332" t="n">
        <v>9.780166869433152</v>
      </c>
      <c r="M332" t="n">
        <v>-0.2364422425185419</v>
      </c>
      <c r="N332" t="n">
        <v>1.706913327606085</v>
      </c>
      <c r="O332" t="n">
        <v>-1.31445855807254</v>
      </c>
      <c r="P332" t="n">
        <v>1.706913327606085</v>
      </c>
      <c r="Q332" t="n">
        <v>2.296453745102967</v>
      </c>
      <c r="R332" t="n">
        <v>1224819</v>
      </c>
      <c r="S332" t="n">
        <v>3992600</v>
      </c>
      <c r="T332" t="inlineStr">
        <is>
          <t>否</t>
        </is>
      </c>
      <c r="U332" t="inlineStr">
        <is>
          <t>约0.5–1.5小时</t>
        </is>
      </c>
      <c r="V332" t="inlineStr">
        <is>
          <t>同一公司1:1股份/历史ADR</t>
        </is>
      </c>
    </row>
    <row r="333">
      <c r="A333" s="4" t="n">
        <v>43075</v>
      </c>
      <c r="B333" t="n">
        <v>9.666951820254326</v>
      </c>
      <c r="C333" t="n">
        <v>9.830546389520167</v>
      </c>
      <c r="D333" t="n">
        <v>9.149398092031481</v>
      </c>
      <c r="E333" t="n">
        <v>9.371737983897328</v>
      </c>
      <c r="F333" t="n">
        <v>9.350000381469728</v>
      </c>
      <c r="G333" t="n">
        <v>9.439999580383301</v>
      </c>
      <c r="H333" t="n">
        <v>9.119999885559082</v>
      </c>
      <c r="I333" t="n">
        <v>9.140000343322754</v>
      </c>
      <c r="J333" t="n">
        <v>0.997713155915134</v>
      </c>
      <c r="K333" t="n">
        <v>9.099143867766813</v>
      </c>
      <c r="L333" t="n">
        <v>9.418411773181763</v>
      </c>
      <c r="M333" t="n">
        <v>0.5522961829704576</v>
      </c>
      <c r="N333" t="n">
        <v>4.375839857755293</v>
      </c>
      <c r="O333" t="n">
        <v>2.770442647027149</v>
      </c>
      <c r="P333" t="n">
        <v>4.375839857755293</v>
      </c>
      <c r="Q333" t="n">
        <v>3.508768627628123</v>
      </c>
      <c r="R333" t="n">
        <v>2837400</v>
      </c>
      <c r="S333" t="n">
        <v>7155900</v>
      </c>
      <c r="T333" t="inlineStr">
        <is>
          <t>否</t>
        </is>
      </c>
      <c r="U333" t="inlineStr">
        <is>
          <t>约0.5–1.5小时</t>
        </is>
      </c>
      <c r="V333" t="inlineStr">
        <is>
          <t>同一公司1:1股份/历史ADR</t>
        </is>
      </c>
    </row>
    <row r="334">
      <c r="A334" s="4" t="n">
        <v>43076</v>
      </c>
      <c r="B334" t="n">
        <v>9.089160999655723</v>
      </c>
      <c r="C334" t="n">
        <v>9.377588403224944</v>
      </c>
      <c r="D334" t="n">
        <v>9.026298616826534</v>
      </c>
      <c r="E334" t="n">
        <v>9.234114258885384</v>
      </c>
      <c r="F334" t="n">
        <v>9.100000381469728</v>
      </c>
      <c r="G334" t="n">
        <v>9.329999923706056</v>
      </c>
      <c r="H334" t="n">
        <v>9.079999923706056</v>
      </c>
      <c r="I334" t="n">
        <v>9.229999542236328</v>
      </c>
      <c r="J334" t="n">
        <v>0.997976191743296</v>
      </c>
      <c r="K334" t="n">
        <v>9.061623744889589</v>
      </c>
      <c r="L334" t="n">
        <v>9.311117792825412</v>
      </c>
      <c r="M334" t="n">
        <v>-0.3898322095195805</v>
      </c>
      <c r="N334" t="n">
        <v>0.7138843249384186</v>
      </c>
      <c r="O334" t="n">
        <v>0.2474614544317965</v>
      </c>
      <c r="P334" t="n">
        <v>0.7138843249384186</v>
      </c>
      <c r="Q334" t="n">
        <v>2.753303987892108</v>
      </c>
      <c r="R334" t="n">
        <v>2618387</v>
      </c>
      <c r="S334" t="n">
        <v>3081800</v>
      </c>
      <c r="T334" t="inlineStr">
        <is>
          <t>否</t>
        </is>
      </c>
      <c r="U334" t="inlineStr">
        <is>
          <t>约0.5–1.5小时</t>
        </is>
      </c>
      <c r="V334" t="inlineStr">
        <is>
          <t>同一公司1:1股份/历史ADR</t>
        </is>
      </c>
    </row>
    <row r="335">
      <c r="A335" s="4" t="n">
        <v>43077</v>
      </c>
      <c r="B335" t="n">
        <v>9.151208359748123</v>
      </c>
      <c r="C335" t="n">
        <v>9.25689734518528</v>
      </c>
      <c r="D335" t="n">
        <v>8.95222151130438</v>
      </c>
      <c r="E335" t="n">
        <v>9.063741613179443</v>
      </c>
      <c r="F335" t="n">
        <v>9.199999809265137</v>
      </c>
      <c r="G335" t="n">
        <v>9.229999542236328</v>
      </c>
      <c r="H335" t="n">
        <v>9.140000343322754</v>
      </c>
      <c r="I335" t="n">
        <v>9.159999847412109</v>
      </c>
      <c r="J335" t="n">
        <v>0.997976191743296</v>
      </c>
      <c r="K335" t="n">
        <v>9.121502735161659</v>
      </c>
      <c r="L335" t="n">
        <v>9.211319792953375</v>
      </c>
      <c r="M335" t="n">
        <v>-1.855847975627234</v>
      </c>
      <c r="N335" t="n">
        <v>0.4947993692149266</v>
      </c>
      <c r="O335" t="n">
        <v>-0.8501939067926068</v>
      </c>
      <c r="P335" t="n">
        <v>1.855847975627234</v>
      </c>
      <c r="Q335" t="n">
        <v>0.98467391173922</v>
      </c>
      <c r="R335" t="n">
        <v>2727169</v>
      </c>
      <c r="S335" t="n">
        <v>2813700</v>
      </c>
      <c r="T335" t="inlineStr">
        <is>
          <t>否</t>
        </is>
      </c>
      <c r="U335" t="inlineStr">
        <is>
          <t>约0.5–1.5小时</t>
        </is>
      </c>
      <c r="V335" t="inlineStr">
        <is>
          <t>同一公司1:1股份/历史ADR</t>
        </is>
      </c>
    </row>
    <row r="336">
      <c r="A336" s="4" t="n">
        <v>43080</v>
      </c>
      <c r="B336" t="n">
        <v>9.056446049362419</v>
      </c>
      <c r="C336" t="n">
        <v>9.287705601006747</v>
      </c>
      <c r="D336" t="n">
        <v>8.964966796338558</v>
      </c>
      <c r="E336" t="n">
        <v>9.223304206877948</v>
      </c>
      <c r="F336" t="n">
        <v>9.279999732971191</v>
      </c>
      <c r="G336" t="n">
        <v>9.390000343322754</v>
      </c>
      <c r="H336" t="n">
        <v>9.029999732971191</v>
      </c>
      <c r="I336" t="n">
        <v>9.090000152587891</v>
      </c>
      <c r="J336" t="n">
        <v>0.997713155915134</v>
      </c>
      <c r="K336" t="n">
        <v>9.009349531495504</v>
      </c>
      <c r="L336" t="n">
        <v>9.368526876580736</v>
      </c>
      <c r="M336" t="n">
        <v>-0.4926297398251567</v>
      </c>
      <c r="N336" t="n">
        <v>-0.8626892641576789</v>
      </c>
      <c r="O336" t="n">
        <v>1.699061118052491</v>
      </c>
      <c r="P336" t="n">
        <v>1.699061118052491</v>
      </c>
      <c r="Q336" t="n">
        <v>3.986717840501086</v>
      </c>
      <c r="R336" t="n">
        <v>1608458</v>
      </c>
      <c r="S336" t="n">
        <v>2514100</v>
      </c>
      <c r="T336" t="inlineStr">
        <is>
          <t>否</t>
        </is>
      </c>
      <c r="U336" t="inlineStr">
        <is>
          <t>约0.5–1.5小时</t>
        </is>
      </c>
      <c r="V336" t="inlineStr">
        <is>
          <t>同一公司1:1股份/历史ADR</t>
        </is>
      </c>
    </row>
    <row r="337">
      <c r="A337" s="4" t="n">
        <v>43081</v>
      </c>
      <c r="B337" t="n">
        <v>9.193652884885667</v>
      </c>
      <c r="C337" t="n">
        <v>9.195123516395688</v>
      </c>
      <c r="D337" t="n">
        <v>9.003206104338169</v>
      </c>
      <c r="E337" t="n">
        <v>9.117915362119676</v>
      </c>
      <c r="F337" t="n">
        <v>9.170000076293944</v>
      </c>
      <c r="G337" t="n">
        <v>9.170000076293944</v>
      </c>
      <c r="H337" t="n">
        <v>8.939999580383301</v>
      </c>
      <c r="I337" t="n">
        <v>8.979999542236328</v>
      </c>
      <c r="J337" t="n">
        <v>0.997713155915134</v>
      </c>
      <c r="K337" t="n">
        <v>8.919555195224197</v>
      </c>
      <c r="L337" t="n">
        <v>9.14902971586125</v>
      </c>
      <c r="M337" t="n">
        <v>0.9378372271160008</v>
      </c>
      <c r="N337" t="n">
        <v>0.5038108079868264</v>
      </c>
      <c r="O337" t="n">
        <v>1.768539773336752</v>
      </c>
      <c r="P337" t="n">
        <v>1.768539773336752</v>
      </c>
      <c r="Q337" t="n">
        <v>2.572712602977356</v>
      </c>
      <c r="R337" t="n">
        <v>1050354</v>
      </c>
      <c r="S337" t="n">
        <v>2917000</v>
      </c>
      <c r="T337" t="inlineStr">
        <is>
          <t>否</t>
        </is>
      </c>
      <c r="U337" t="inlineStr">
        <is>
          <t>约0.5–1.5小时</t>
        </is>
      </c>
      <c r="V337" t="inlineStr">
        <is>
          <t>同一公司1:1股份/历史ADR</t>
        </is>
      </c>
    </row>
    <row r="338">
      <c r="A338" s="4" t="n">
        <v>43082</v>
      </c>
      <c r="B338" t="n">
        <v>9.003917517960073</v>
      </c>
      <c r="C338" t="n">
        <v>9.063221251815555</v>
      </c>
      <c r="D338" t="n">
        <v>8.757184699326753</v>
      </c>
      <c r="E338" t="n">
        <v>8.886042195111514</v>
      </c>
      <c r="F338" t="n">
        <v>8.960000038146973</v>
      </c>
      <c r="G338" t="n">
        <v>9.510000228881836</v>
      </c>
      <c r="H338" t="n">
        <v>8.960000038146973</v>
      </c>
      <c r="I338" t="n">
        <v>9.430000305175779</v>
      </c>
      <c r="J338" t="n">
        <v>0.997713155915134</v>
      </c>
      <c r="K338" t="n">
        <v>8.939509915059338</v>
      </c>
      <c r="L338" t="n">
        <v>9.488252341111343</v>
      </c>
      <c r="M338" t="n">
        <v>-2.039543749769124</v>
      </c>
      <c r="N338" t="n">
        <v>-4.479550859478953</v>
      </c>
      <c r="O338" t="n">
        <v>-5.552391544325075</v>
      </c>
      <c r="P338" t="n">
        <v>5.552391544325075</v>
      </c>
      <c r="Q338" t="n">
        <v>6.138394959746107</v>
      </c>
      <c r="R338" t="n">
        <v>1039310</v>
      </c>
      <c r="S338" t="n">
        <v>3977900</v>
      </c>
      <c r="T338" t="inlineStr">
        <is>
          <t>否</t>
        </is>
      </c>
      <c r="U338" t="inlineStr">
        <is>
          <t>约0.5–1.5小时</t>
        </is>
      </c>
      <c r="V338" t="inlineStr">
        <is>
          <t>同一公司1:1股份/历史ADR</t>
        </is>
      </c>
    </row>
    <row r="339">
      <c r="A339" s="4" t="n">
        <v>43083</v>
      </c>
      <c r="B339" t="n">
        <v>9.285948239266872</v>
      </c>
      <c r="C339" t="n">
        <v>9.433780535236002</v>
      </c>
      <c r="D339" t="n">
        <v>8.769649517163634</v>
      </c>
      <c r="E339" t="n">
        <v>8.89965279251337</v>
      </c>
      <c r="F339" t="n">
        <v>8.960000038146973</v>
      </c>
      <c r="G339" t="n">
        <v>9.229999542236328</v>
      </c>
      <c r="H339" t="n">
        <v>8.859999656677246</v>
      </c>
      <c r="I339" t="n">
        <v>9.159999847412109</v>
      </c>
      <c r="J339" t="n">
        <v>0.9976076242322972</v>
      </c>
      <c r="K339" t="n">
        <v>8.838803208196756</v>
      </c>
      <c r="L339" t="n">
        <v>9.207917914995575</v>
      </c>
      <c r="M339" t="n">
        <v>-0.78238749527757</v>
      </c>
      <c r="N339" t="n">
        <v>2.452917394849896</v>
      </c>
      <c r="O339" t="n">
        <v>-2.609221465318223</v>
      </c>
      <c r="P339" t="n">
        <v>2.609221465318223</v>
      </c>
      <c r="Q339" t="n">
        <v>4.17607110492646</v>
      </c>
      <c r="R339" t="n">
        <v>3574551</v>
      </c>
      <c r="S339" t="n">
        <v>4916500</v>
      </c>
      <c r="T339" t="inlineStr">
        <is>
          <t>否</t>
        </is>
      </c>
      <c r="U339" t="inlineStr">
        <is>
          <t>约0.5–1.5小时</t>
        </is>
      </c>
      <c r="V339" t="inlineStr">
        <is>
          <t>同一公司1:1股份/历史ADR</t>
        </is>
      </c>
    </row>
    <row r="340">
      <c r="A340" s="4" t="n">
        <v>43084</v>
      </c>
      <c r="B340" t="n">
        <v>9.07055343657732</v>
      </c>
      <c r="C340" t="n">
        <v>9.267030194848775</v>
      </c>
      <c r="D340" t="n">
        <v>8.856282556802034</v>
      </c>
      <c r="E340" t="n">
        <v>9.064622062742711</v>
      </c>
      <c r="F340" t="n">
        <v>9.229999542236328</v>
      </c>
      <c r="G340" t="n">
        <v>9.289999961853027</v>
      </c>
      <c r="H340" t="n">
        <v>9.130000114440918</v>
      </c>
      <c r="I340" t="n">
        <v>9.260000228881836</v>
      </c>
      <c r="J340" t="n">
        <v>0.995028964754214</v>
      </c>
      <c r="K340" t="n">
        <v>9.084614562078002</v>
      </c>
      <c r="L340" t="n">
        <v>9.243819044609305</v>
      </c>
      <c r="M340" t="n">
        <v>-2.513392326286412</v>
      </c>
      <c r="N340" t="n">
        <v>0.251099141247324</v>
      </c>
      <c r="O340" t="n">
        <v>-1.620869222373766</v>
      </c>
      <c r="P340" t="n">
        <v>2.513392326286412</v>
      </c>
      <c r="Q340" t="n">
        <v>1.752462709820102</v>
      </c>
      <c r="R340" t="n">
        <v>4522144</v>
      </c>
      <c r="S340" t="n">
        <v>5415400</v>
      </c>
      <c r="T340" t="inlineStr">
        <is>
          <t>否</t>
        </is>
      </c>
      <c r="U340" t="inlineStr">
        <is>
          <t>约0.5–1.5小时</t>
        </is>
      </c>
      <c r="V340" t="inlineStr">
        <is>
          <t>同一公司1:1股份/历史ADR</t>
        </is>
      </c>
    </row>
    <row r="341">
      <c r="A341" s="4" t="n">
        <v>43087</v>
      </c>
      <c r="B341" t="n">
        <v>9.212557844817638</v>
      </c>
      <c r="C341" t="n">
        <v>9.444877843558787</v>
      </c>
      <c r="D341" t="n">
        <v>9.131551529467108</v>
      </c>
      <c r="E341" t="n">
        <v>9.189631529152392</v>
      </c>
      <c r="F341" t="n">
        <v>9.430000305175779</v>
      </c>
      <c r="G341" t="n">
        <v>9.489999771118164</v>
      </c>
      <c r="H341" t="n">
        <v>9.300000190734863</v>
      </c>
      <c r="I341" t="n">
        <v>9.409999847412109</v>
      </c>
      <c r="J341" t="n">
        <v>0.9947246352616528</v>
      </c>
      <c r="K341" t="n">
        <v>9.250939297662038</v>
      </c>
      <c r="L341" t="n">
        <v>9.439936560958683</v>
      </c>
      <c r="M341" t="n">
        <v>-1.290547525537256</v>
      </c>
      <c r="N341" t="n">
        <v>0.052344447107222</v>
      </c>
      <c r="O341" t="n">
        <v>-1.823937981099277</v>
      </c>
      <c r="P341" t="n">
        <v>1.823937981099277</v>
      </c>
      <c r="Q341" t="n">
        <v>2.043006198780395</v>
      </c>
      <c r="R341" t="n">
        <v>949761</v>
      </c>
      <c r="S341" t="n">
        <v>2684200</v>
      </c>
      <c r="T341" t="inlineStr">
        <is>
          <t>否</t>
        </is>
      </c>
      <c r="U341" t="inlineStr">
        <is>
          <t>约0.5–1.5小时</t>
        </is>
      </c>
      <c r="V341" t="inlineStr">
        <is>
          <t>同一公司1:1股份/历史ADR</t>
        </is>
      </c>
    </row>
    <row r="342">
      <c r="A342" s="4" t="n">
        <v>43088</v>
      </c>
      <c r="B342" t="n">
        <v>9.427795708179474</v>
      </c>
      <c r="C342" t="n">
        <v>9.460792993158105</v>
      </c>
      <c r="D342" t="n">
        <v>9.034185237362982</v>
      </c>
      <c r="E342" t="n">
        <v>9.164603077992798</v>
      </c>
      <c r="F342" t="n">
        <v>9.220000267028809</v>
      </c>
      <c r="G342" t="n">
        <v>9.310000419616699</v>
      </c>
      <c r="H342" t="n">
        <v>9.159999847412109</v>
      </c>
      <c r="I342" t="n">
        <v>9.25</v>
      </c>
      <c r="J342" t="n">
        <v>0.9946536452550676</v>
      </c>
      <c r="K342" t="n">
        <v>9.111027238764319</v>
      </c>
      <c r="L342" t="n">
        <v>9.260225854697959</v>
      </c>
      <c r="M342" t="n">
        <v>-0.8433955841378737</v>
      </c>
      <c r="N342" t="n">
        <v>2.165898992176207</v>
      </c>
      <c r="O342" t="n">
        <v>-0.3906631167601593</v>
      </c>
      <c r="P342" t="n">
        <v>2.165898992176207</v>
      </c>
      <c r="Q342" t="n">
        <v>1.637560859206433</v>
      </c>
      <c r="R342" t="n">
        <v>2088284</v>
      </c>
      <c r="S342" t="n">
        <v>2592000</v>
      </c>
      <c r="T342" t="inlineStr">
        <is>
          <t>否</t>
        </is>
      </c>
      <c r="U342" t="inlineStr">
        <is>
          <t>约0.5–1.5小时</t>
        </is>
      </c>
      <c r="V342" t="inlineStr">
        <is>
          <t>同一公司1:1股份/历史ADR</t>
        </is>
      </c>
    </row>
    <row r="343">
      <c r="A343" s="4" t="n">
        <v>43089</v>
      </c>
      <c r="B343" t="n">
        <v>9.234466608613729</v>
      </c>
      <c r="C343" t="n">
        <v>9.666718237102032</v>
      </c>
      <c r="D343" t="n">
        <v>9.188097797557711</v>
      </c>
      <c r="E343" t="n">
        <v>9.35156750433147</v>
      </c>
      <c r="F343" t="n">
        <v>9.439999580383301</v>
      </c>
      <c r="G343" t="n">
        <v>9.640000343322754</v>
      </c>
      <c r="H343" t="n">
        <v>9.380000114440918</v>
      </c>
      <c r="I343" t="n">
        <v>9.619999885559082</v>
      </c>
      <c r="J343" t="n">
        <v>0.9942842434265564</v>
      </c>
      <c r="K343" t="n">
        <v>9.3263863171279</v>
      </c>
      <c r="L343" t="n">
        <v>9.584900447992409</v>
      </c>
      <c r="M343" t="n">
        <v>-1.482766367035682</v>
      </c>
      <c r="N343" t="n">
        <v>0.8536112560956211</v>
      </c>
      <c r="O343" t="n">
        <v>-2.231536689570868</v>
      </c>
      <c r="P343" t="n">
        <v>2.231536689570868</v>
      </c>
      <c r="Q343" t="n">
        <v>2.771857416947721</v>
      </c>
      <c r="R343" t="n">
        <v>1668670</v>
      </c>
      <c r="S343" t="n">
        <v>3274200</v>
      </c>
      <c r="T343" t="inlineStr">
        <is>
          <t>否</t>
        </is>
      </c>
      <c r="U343" t="inlineStr">
        <is>
          <t>约0.5–1.5小时</t>
        </is>
      </c>
      <c r="V343" t="inlineStr">
        <is>
          <t>同一公司1:1股份/历史ADR</t>
        </is>
      </c>
    </row>
    <row r="344">
      <c r="A344" s="4" t="n">
        <v>43090</v>
      </c>
      <c r="B344" t="n">
        <v>9.662017911672592</v>
      </c>
      <c r="C344" t="n">
        <v>9.662017911672592</v>
      </c>
      <c r="D344" t="n">
        <v>9.367444194853306</v>
      </c>
      <c r="E344" t="n">
        <v>9.457780134677888</v>
      </c>
      <c r="F344" t="n">
        <v>9.489999771118164</v>
      </c>
      <c r="G344" t="n">
        <v>9.670000076293944</v>
      </c>
      <c r="H344" t="n">
        <v>9.399999618530272</v>
      </c>
      <c r="I344" t="n">
        <v>9.630000114440918</v>
      </c>
      <c r="J344" t="n">
        <v>0.9942842434265564</v>
      </c>
      <c r="K344" t="n">
        <v>9.346271508920291</v>
      </c>
      <c r="L344" t="n">
        <v>9.614728709792667</v>
      </c>
      <c r="M344" t="n">
        <v>0.2265361744820504</v>
      </c>
      <c r="N344" t="n">
        <v>0.4918412500995339</v>
      </c>
      <c r="O344" t="n">
        <v>-1.223788667467862</v>
      </c>
      <c r="P344" t="n">
        <v>1.223788667467862</v>
      </c>
      <c r="Q344" t="n">
        <v>2.872345411923405</v>
      </c>
      <c r="R344" t="n">
        <v>3333470</v>
      </c>
      <c r="S344" t="n">
        <v>1834100</v>
      </c>
      <c r="T344" t="inlineStr">
        <is>
          <t>否</t>
        </is>
      </c>
      <c r="U344" t="inlineStr">
        <is>
          <t>约0.5–1.5小时</t>
        </is>
      </c>
      <c r="V344" t="inlineStr">
        <is>
          <t>同一公司1:1股份/历史ADR</t>
        </is>
      </c>
    </row>
    <row r="345">
      <c r="A345" s="4" t="n">
        <v>43091</v>
      </c>
      <c r="B345" t="n">
        <v>9.480621178150177</v>
      </c>
      <c r="C345" t="n">
        <v>9.64616330564022</v>
      </c>
      <c r="D345" t="n">
        <v>9.438254946470259</v>
      </c>
      <c r="E345" t="n">
        <v>9.532402127981186</v>
      </c>
      <c r="F345" t="n">
        <v>9.670000076293944</v>
      </c>
      <c r="G345" t="n">
        <v>9.859999656677246</v>
      </c>
      <c r="H345" t="n">
        <v>9.670000076293944</v>
      </c>
      <c r="I345" t="n">
        <v>9.810000419616699</v>
      </c>
      <c r="J345" t="n">
        <v>0.9942842434265564</v>
      </c>
      <c r="K345" t="n">
        <v>9.614728709792667</v>
      </c>
      <c r="L345" t="n">
        <v>9.803642298825441</v>
      </c>
      <c r="M345" t="n">
        <v>-1.835452342432375</v>
      </c>
      <c r="N345" t="n">
        <v>-1.606331487676671</v>
      </c>
      <c r="O345" t="n">
        <v>-2.271153714227436</v>
      </c>
      <c r="P345" t="n">
        <v>2.271153714227436</v>
      </c>
      <c r="Q345" t="n">
        <v>1.964835355576522</v>
      </c>
      <c r="R345" t="n">
        <v>342945</v>
      </c>
      <c r="S345" t="n">
        <v>1853900</v>
      </c>
      <c r="T345" t="inlineStr">
        <is>
          <t>否</t>
        </is>
      </c>
      <c r="U345" t="inlineStr">
        <is>
          <t>约0.5–1.5小时</t>
        </is>
      </c>
      <c r="V345" t="inlineStr">
        <is>
          <t>同一公司1:1股份/历史ADR</t>
        </is>
      </c>
    </row>
    <row r="346">
      <c r="A346" s="4" t="n">
        <v>43095</v>
      </c>
      <c r="B346" t="n">
        <v>9.64928924292326</v>
      </c>
      <c r="C346" t="n">
        <v>9.64928924292326</v>
      </c>
      <c r="D346" t="n">
        <v>9.64928924292326</v>
      </c>
      <c r="E346" t="n">
        <v>9.64928924292326</v>
      </c>
      <c r="F346" t="n">
        <v>9.859999656677246</v>
      </c>
      <c r="G346" t="n">
        <v>10.09000015258789</v>
      </c>
      <c r="H346" t="n">
        <v>9.829999923706056</v>
      </c>
      <c r="I346" t="n">
        <v>10.02999973297119</v>
      </c>
      <c r="J346" t="n">
        <v>0.9942842434265564</v>
      </c>
      <c r="K346" t="n">
        <v>9.773814037025184</v>
      </c>
      <c r="L346" t="n">
        <v>10.03232816788969</v>
      </c>
      <c r="M346" t="n">
        <v>-1.274065514549361</v>
      </c>
      <c r="N346" t="n">
        <v>-3.818046205789183</v>
      </c>
      <c r="O346" t="n">
        <v>-3.242676540699752</v>
      </c>
      <c r="P346" t="n">
        <v>3.818046205789183</v>
      </c>
      <c r="Q346" t="n">
        <v>2.644966743639721</v>
      </c>
      <c r="R346" t="n">
        <v>0</v>
      </c>
      <c r="S346" t="n">
        <v>2211600</v>
      </c>
      <c r="T346" t="inlineStr">
        <is>
          <t>否</t>
        </is>
      </c>
      <c r="U346" t="inlineStr">
        <is>
          <t>约0.5–1.5小时</t>
        </is>
      </c>
      <c r="V346" t="inlineStr">
        <is>
          <t>同一公司1:1股份/历史ADR</t>
        </is>
      </c>
    </row>
    <row r="347">
      <c r="A347" s="4" t="n">
        <v>43096</v>
      </c>
      <c r="B347" t="n">
        <v>9.895495121330024</v>
      </c>
      <c r="C347" t="n">
        <v>10.17657619178295</v>
      </c>
      <c r="D347" t="n">
        <v>9.859459086656573</v>
      </c>
      <c r="E347" t="n">
        <v>10.08528490394354</v>
      </c>
      <c r="F347" t="n">
        <v>10.15999984741211</v>
      </c>
      <c r="G347" t="n">
        <v>10.21000003814697</v>
      </c>
      <c r="H347" t="n">
        <v>9.989999771118164</v>
      </c>
      <c r="I347" t="n">
        <v>10.13000011444092</v>
      </c>
      <c r="J347" t="n">
        <v>0.9924529878376718</v>
      </c>
      <c r="K347" t="n">
        <v>9.914605121343879</v>
      </c>
      <c r="L347" t="n">
        <v>10.13294504368171</v>
      </c>
      <c r="M347" t="n">
        <v>-0.5562100962406613</v>
      </c>
      <c r="N347" t="n">
        <v>0.4305870397318445</v>
      </c>
      <c r="O347" t="n">
        <v>0.3156698589554585</v>
      </c>
      <c r="P347" t="n">
        <v>0.5562100962406613</v>
      </c>
      <c r="Q347" t="n">
        <v>2.202204925618179</v>
      </c>
      <c r="R347" t="n">
        <v>813138</v>
      </c>
      <c r="S347" t="n">
        <v>3494300</v>
      </c>
      <c r="T347" t="inlineStr">
        <is>
          <t>否</t>
        </is>
      </c>
      <c r="U347" t="inlineStr">
        <is>
          <t>约0.5–1.5小时</t>
        </is>
      </c>
      <c r="V347" t="inlineStr">
        <is>
          <t>同一公司1:1股份/历史ADR</t>
        </is>
      </c>
    </row>
    <row r="348">
      <c r="A348" s="4" t="n">
        <v>43097</v>
      </c>
      <c r="B348" t="n">
        <v>10.28125096790493</v>
      </c>
      <c r="C348" t="n">
        <v>10.46733695827424</v>
      </c>
      <c r="D348" t="n">
        <v>10.0796578116715</v>
      </c>
      <c r="E348" t="n">
        <v>10.33348563186824</v>
      </c>
      <c r="F348" t="n">
        <v>10.34000015258789</v>
      </c>
      <c r="G348" t="n">
        <v>10.39000034332275</v>
      </c>
      <c r="H348" t="n">
        <v>10.14999961853027</v>
      </c>
      <c r="I348" t="n">
        <v>10.22999954223633</v>
      </c>
      <c r="J348" t="n">
        <v>0.9924529878376718</v>
      </c>
      <c r="K348" t="n">
        <v>10.0733974479616</v>
      </c>
      <c r="L348" t="n">
        <v>10.3115868843651</v>
      </c>
      <c r="M348" t="n">
        <v>0.0621474903798713</v>
      </c>
      <c r="N348" t="n">
        <v>1.510437488000016</v>
      </c>
      <c r="O348" t="n">
        <v>1.779727112715079</v>
      </c>
      <c r="P348" t="n">
        <v>1.779727112715079</v>
      </c>
      <c r="Q348" t="n">
        <v>2.364539249384068</v>
      </c>
      <c r="R348" t="n">
        <v>810231</v>
      </c>
      <c r="S348" t="n">
        <v>2515900</v>
      </c>
      <c r="T348" t="inlineStr">
        <is>
          <t>否</t>
        </is>
      </c>
      <c r="U348" t="inlineStr">
        <is>
          <t>约0.5–1.5小时</t>
        </is>
      </c>
      <c r="V348" t="inlineStr">
        <is>
          <t>同一公司1:1股份/历史ADR</t>
        </is>
      </c>
    </row>
    <row r="349">
      <c r="A349" s="4" t="n">
        <v>43098</v>
      </c>
      <c r="B349" t="n">
        <v>10.34084967672825</v>
      </c>
      <c r="C349" t="n">
        <v>10.37634643018246</v>
      </c>
      <c r="D349" t="n">
        <v>10.05445541590452</v>
      </c>
      <c r="E349" t="n">
        <v>10.34084967672825</v>
      </c>
      <c r="F349" t="n">
        <v>10.38000011444092</v>
      </c>
      <c r="G349" t="n">
        <v>10.40999984741211</v>
      </c>
      <c r="H349" t="n">
        <v>10.17000007629394</v>
      </c>
      <c r="I349" t="n">
        <v>10.1899995803833</v>
      </c>
      <c r="J349" t="n">
        <v>0.9942842434265564</v>
      </c>
      <c r="K349" t="n">
        <v>10.11187083150594</v>
      </c>
      <c r="L349" t="n">
        <v>10.35049882235472</v>
      </c>
      <c r="M349" t="n">
        <v>-0.5678021066342631</v>
      </c>
      <c r="N349" t="n">
        <v>0.2497233058170733</v>
      </c>
      <c r="O349" t="n">
        <v>2.063745445005694</v>
      </c>
      <c r="P349" t="n">
        <v>2.063745445005694</v>
      </c>
      <c r="Q349" t="n">
        <v>2.35987973763736</v>
      </c>
      <c r="R349" t="n">
        <v>342088</v>
      </c>
      <c r="S349" t="n">
        <v>2519500</v>
      </c>
      <c r="T349" t="inlineStr">
        <is>
          <t>否</t>
        </is>
      </c>
      <c r="U349" t="inlineStr">
        <is>
          <t>约0.5–1.5小时</t>
        </is>
      </c>
      <c r="V349" t="inlineStr">
        <is>
          <t>同一公司1:1股份/历史ADR</t>
        </is>
      </c>
    </row>
    <row r="350">
      <c r="A350" s="4" t="n">
        <v>43102</v>
      </c>
      <c r="B350" t="n">
        <v>10.37377897650003</v>
      </c>
      <c r="C350" t="n">
        <v>10.50617584437132</v>
      </c>
      <c r="D350" t="n">
        <v>10.20020991191268</v>
      </c>
      <c r="E350" t="n">
        <v>10.37620087042451</v>
      </c>
      <c r="F350" t="n">
        <v>10.4399995803833</v>
      </c>
      <c r="G350" t="n">
        <v>10.52999973297119</v>
      </c>
      <c r="H350" t="n">
        <v>10.34000015258789</v>
      </c>
      <c r="I350" t="n">
        <v>10.52000045776367</v>
      </c>
      <c r="J350" t="n">
        <v>0.9942842434265564</v>
      </c>
      <c r="K350" t="n">
        <v>10.28089922874633</v>
      </c>
      <c r="L350" t="n">
        <v>10.4698128177791</v>
      </c>
      <c r="M350" t="n">
        <v>-0.7848468800086605</v>
      </c>
      <c r="N350" t="n">
        <v>0.3473130534909385</v>
      </c>
      <c r="O350" t="n">
        <v>-0.7999126184428995</v>
      </c>
      <c r="P350" t="n">
        <v>0.7999126184428995</v>
      </c>
      <c r="Q350" t="n">
        <v>1.837520092644751</v>
      </c>
      <c r="R350" t="n">
        <v>915187</v>
      </c>
      <c r="S350" t="n">
        <v>3405900</v>
      </c>
      <c r="T350" t="inlineStr">
        <is>
          <t>否</t>
        </is>
      </c>
      <c r="U350" t="inlineStr">
        <is>
          <t>约0.5–1.5小时</t>
        </is>
      </c>
      <c r="V350" t="inlineStr">
        <is>
          <t>同一公司1:1股份/历史ADR</t>
        </is>
      </c>
    </row>
    <row r="351">
      <c r="A351" s="4" t="n">
        <v>43103</v>
      </c>
      <c r="B351" t="n">
        <v>10.4377581089735</v>
      </c>
      <c r="C351" t="n">
        <v>10.73046565532684</v>
      </c>
      <c r="D351" t="n">
        <v>10.32919899150729</v>
      </c>
      <c r="E351" t="n">
        <v>10.57607046604156</v>
      </c>
      <c r="F351" t="n">
        <v>10.72999954223633</v>
      </c>
      <c r="G351" t="n">
        <v>10.75</v>
      </c>
      <c r="H351" t="n">
        <v>10.38000011444092</v>
      </c>
      <c r="I351" t="n">
        <v>10.60000038146973</v>
      </c>
      <c r="J351" t="n">
        <v>0.9924529878376718</v>
      </c>
      <c r="K351" t="n">
        <v>10.30166212733226</v>
      </c>
      <c r="L351" t="n">
        <v>10.66886961925497</v>
      </c>
      <c r="M351" t="n">
        <v>0.2673050604325988</v>
      </c>
      <c r="N351" t="n">
        <v>0.5773436012443511</v>
      </c>
      <c r="O351" t="n">
        <v>0.5329696335299783</v>
      </c>
      <c r="P351" t="n">
        <v>0.5773436012443511</v>
      </c>
      <c r="Q351" t="n">
        <v>3.564546064352436</v>
      </c>
      <c r="R351" t="n">
        <v>1368514</v>
      </c>
      <c r="S351" t="n">
        <v>3575800</v>
      </c>
      <c r="T351" t="inlineStr">
        <is>
          <t>否</t>
        </is>
      </c>
      <c r="U351" t="inlineStr">
        <is>
          <t>约0.5–1.5小时</t>
        </is>
      </c>
      <c r="V351" t="inlineStr">
        <is>
          <t>同一公司1:1股份/历史ADR</t>
        </is>
      </c>
    </row>
    <row r="352">
      <c r="A352" s="4" t="n">
        <v>43104</v>
      </c>
      <c r="B352" t="n">
        <v>10.39559907093644</v>
      </c>
      <c r="C352" t="n">
        <v>10.51209450021386</v>
      </c>
      <c r="D352" t="n">
        <v>9.707952439785004</v>
      </c>
      <c r="E352" t="n">
        <v>10.36323922947049</v>
      </c>
      <c r="F352" t="n">
        <v>10.53999996185303</v>
      </c>
      <c r="G352" t="n">
        <v>10.61999988555908</v>
      </c>
      <c r="H352" t="n">
        <v>10.40999984741211</v>
      </c>
      <c r="I352" t="n">
        <v>10.60999965667725</v>
      </c>
      <c r="J352" t="n">
        <v>0.9924529878376718</v>
      </c>
      <c r="K352" t="n">
        <v>10.33143545195385</v>
      </c>
      <c r="L352" t="n">
        <v>10.53985061725884</v>
      </c>
      <c r="M352" t="n">
        <v>-6.034814959337909</v>
      </c>
      <c r="N352" t="n">
        <v>-0.2633445012923729</v>
      </c>
      <c r="O352" t="n">
        <v>-1.582980098512654</v>
      </c>
      <c r="P352" t="n">
        <v>6.034814959337909</v>
      </c>
      <c r="Q352" t="n">
        <v>2.017291462296966</v>
      </c>
      <c r="R352" t="n">
        <v>1091470</v>
      </c>
      <c r="S352" t="n">
        <v>3077300</v>
      </c>
      <c r="T352" t="inlineStr">
        <is>
          <t>否</t>
        </is>
      </c>
      <c r="U352" t="inlineStr">
        <is>
          <t>约0.5–1.5小时</t>
        </is>
      </c>
      <c r="V352" t="inlineStr">
        <is>
          <t>同一公司1:1股份/历史ADR</t>
        </is>
      </c>
    </row>
    <row r="353">
      <c r="A353" s="4" t="n">
        <v>43105</v>
      </c>
      <c r="B353" t="n">
        <v>10.52477391779423</v>
      </c>
      <c r="C353" t="n">
        <v>10.64929374530911</v>
      </c>
      <c r="D353" t="n">
        <v>10.44501611977816</v>
      </c>
      <c r="E353" t="n">
        <v>10.61348412171006</v>
      </c>
      <c r="F353" t="n">
        <v>10.51000022888184</v>
      </c>
      <c r="G353" t="n">
        <v>10.78999996185303</v>
      </c>
      <c r="H353" t="n">
        <v>10.47999954223633</v>
      </c>
      <c r="I353" t="n">
        <v>10.67000007629394</v>
      </c>
      <c r="J353" t="n">
        <v>0.9915643178789018</v>
      </c>
      <c r="K353" t="n">
        <v>10.39159359746877</v>
      </c>
      <c r="L353" t="n">
        <v>10.69897895208817</v>
      </c>
      <c r="M353" t="n">
        <v>0.5140936451017541</v>
      </c>
      <c r="N353" t="n">
        <v>-0.4643920415355218</v>
      </c>
      <c r="O353" t="n">
        <v>0.3165671236583733</v>
      </c>
      <c r="P353" t="n">
        <v>0.5140936451017541</v>
      </c>
      <c r="Q353" t="n">
        <v>2.958019400357226</v>
      </c>
      <c r="R353" t="n">
        <v>539179</v>
      </c>
      <c r="S353" t="n">
        <v>2144900</v>
      </c>
      <c r="T353" t="inlineStr">
        <is>
          <t>否</t>
        </is>
      </c>
      <c r="U353" t="inlineStr">
        <is>
          <t>约0.5–1.5小时</t>
        </is>
      </c>
      <c r="V353" t="inlineStr">
        <is>
          <t>同一公司1:1股份/历史ADR</t>
        </is>
      </c>
    </row>
    <row r="354">
      <c r="A354" s="4" t="n">
        <v>43108</v>
      </c>
      <c r="B354" t="n">
        <v>10.56236694775522</v>
      </c>
      <c r="C354" t="n">
        <v>10.7974115344882</v>
      </c>
      <c r="D354" t="n">
        <v>10.48428985320032</v>
      </c>
      <c r="E354" t="n">
        <v>10.72909407675266</v>
      </c>
      <c r="F354" t="n">
        <v>10.68000030517578</v>
      </c>
      <c r="G354" t="n">
        <v>10.69999980926514</v>
      </c>
      <c r="H354" t="n">
        <v>10.47999954223633</v>
      </c>
      <c r="I354" t="n">
        <v>10.5600004196167</v>
      </c>
      <c r="J354" t="n">
        <v>0.9915643178789018</v>
      </c>
      <c r="K354" t="n">
        <v>10.39159359746877</v>
      </c>
      <c r="L354" t="n">
        <v>10.60973801217836</v>
      </c>
      <c r="M354" t="n">
        <v>0.8920311871523534</v>
      </c>
      <c r="N354" t="n">
        <v>1.768879892174691</v>
      </c>
      <c r="O354" t="n">
        <v>2.465633138439771</v>
      </c>
      <c r="P354" t="n">
        <v>2.465633138439771</v>
      </c>
      <c r="Q354" t="n">
        <v>2.099239280900411</v>
      </c>
      <c r="R354" t="n">
        <v>537475</v>
      </c>
      <c r="S354" t="n">
        <v>1490300</v>
      </c>
      <c r="T354" t="inlineStr">
        <is>
          <t>否</t>
        </is>
      </c>
      <c r="U354" t="inlineStr">
        <is>
          <t>约0.5–1.5小时</t>
        </is>
      </c>
      <c r="V354" t="inlineStr">
        <is>
          <t>同一公司1:1股份/历史ADR</t>
        </is>
      </c>
    </row>
    <row r="355">
      <c r="A355" s="4" t="n">
        <v>43109</v>
      </c>
      <c r="B355" t="n">
        <v>10.50725787878036</v>
      </c>
      <c r="C355" t="n">
        <v>10.60909745514393</v>
      </c>
      <c r="D355" t="n">
        <v>10.18638238817453</v>
      </c>
      <c r="E355" t="n">
        <v>10.41269255787134</v>
      </c>
      <c r="F355" t="n">
        <v>10.47000026702881</v>
      </c>
      <c r="G355" t="n">
        <v>10.59000015258789</v>
      </c>
      <c r="H355" t="n">
        <v>10.35999965667725</v>
      </c>
      <c r="I355" t="n">
        <v>10.43000030517578</v>
      </c>
      <c r="J355" t="n">
        <v>0.9915643178789018</v>
      </c>
      <c r="K355" t="n">
        <v>10.27260599279883</v>
      </c>
      <c r="L355" t="n">
        <v>10.50066627763828</v>
      </c>
      <c r="M355" t="n">
        <v>-0.8393547332073203</v>
      </c>
      <c r="N355" t="n">
        <v>1.032612356575502</v>
      </c>
      <c r="O355" t="n">
        <v>0.6833911188047326</v>
      </c>
      <c r="P355" t="n">
        <v>1.032612356575502</v>
      </c>
      <c r="Q355" t="n">
        <v>2.220082080431385</v>
      </c>
      <c r="R355" t="n">
        <v>907297</v>
      </c>
      <c r="S355" t="n">
        <v>2420400</v>
      </c>
      <c r="T355" t="inlineStr">
        <is>
          <t>否</t>
        </is>
      </c>
      <c r="U355" t="inlineStr">
        <is>
          <t>约0.5–1.5小时</t>
        </is>
      </c>
      <c r="V355" t="inlineStr">
        <is>
          <t>同一公司1:1股份/历史ADR</t>
        </is>
      </c>
    </row>
    <row r="356">
      <c r="A356" s="4" t="n">
        <v>43110</v>
      </c>
      <c r="B356" t="n">
        <v>10.40749262452126</v>
      </c>
      <c r="C356" t="n">
        <v>10.83485343277454</v>
      </c>
      <c r="D356" t="n">
        <v>10.3061262089014</v>
      </c>
      <c r="E356" t="n">
        <v>10.8259331882</v>
      </c>
      <c r="F356" t="n">
        <v>10.71000003814697</v>
      </c>
      <c r="G356" t="n">
        <v>10.82999992370606</v>
      </c>
      <c r="H356" t="n">
        <v>10.61999988555908</v>
      </c>
      <c r="I356" t="n">
        <v>10.67000007629394</v>
      </c>
      <c r="J356" t="n">
        <v>0.9915643178789018</v>
      </c>
      <c r="K356" t="n">
        <v>10.53041294239841</v>
      </c>
      <c r="L356" t="n">
        <v>10.73864148697815</v>
      </c>
      <c r="M356" t="n">
        <v>-2.129894950215672</v>
      </c>
      <c r="N356" t="n">
        <v>0.8959415016607242</v>
      </c>
      <c r="O356" t="n">
        <v>2.324593968990118</v>
      </c>
      <c r="P356" t="n">
        <v>2.324593968990118</v>
      </c>
      <c r="Q356" t="n">
        <v>1.977401510451315</v>
      </c>
      <c r="R356" t="n">
        <v>1033270</v>
      </c>
      <c r="S356" t="n">
        <v>3309100</v>
      </c>
      <c r="T356" t="inlineStr">
        <is>
          <t>否</t>
        </is>
      </c>
      <c r="U356" t="inlineStr">
        <is>
          <t>约0.5–1.5小时</t>
        </is>
      </c>
      <c r="V356" t="inlineStr">
        <is>
          <t>同一公司1:1股份/历史ADR</t>
        </is>
      </c>
    </row>
    <row r="357">
      <c r="A357" s="4" t="n">
        <v>43111</v>
      </c>
      <c r="B357" t="n">
        <v>10.62323905847967</v>
      </c>
      <c r="C357" t="n">
        <v>10.84950527355075</v>
      </c>
      <c r="D357" t="n">
        <v>10.62323905847967</v>
      </c>
      <c r="E357" t="n">
        <v>10.75771043896675</v>
      </c>
      <c r="F357" t="n">
        <v>10.76000022888184</v>
      </c>
      <c r="G357" t="n">
        <v>10.80000019073486</v>
      </c>
      <c r="H357" t="n">
        <v>10.61999988555908</v>
      </c>
      <c r="I357" t="n">
        <v>10.63000011444092</v>
      </c>
      <c r="J357" t="n">
        <v>0.9915643178789018</v>
      </c>
      <c r="K357" t="n">
        <v>10.53041294239841</v>
      </c>
      <c r="L357" t="n">
        <v>10.70889482221802</v>
      </c>
      <c r="M357" t="n">
        <v>0.8815049949989717</v>
      </c>
      <c r="N357" t="n">
        <v>1.313024860800738</v>
      </c>
      <c r="O357" t="n">
        <v>2.062379934296898</v>
      </c>
      <c r="P357" t="n">
        <v>2.062379934296898</v>
      </c>
      <c r="Q357" t="n">
        <v>1.694918146096613</v>
      </c>
      <c r="R357" t="n">
        <v>624090</v>
      </c>
      <c r="S357" t="n">
        <v>2601300</v>
      </c>
      <c r="T357" t="inlineStr">
        <is>
          <t>否</t>
        </is>
      </c>
      <c r="U357" t="inlineStr">
        <is>
          <t>约0.5–1.5小时</t>
        </is>
      </c>
      <c r="V357" t="inlineStr">
        <is>
          <t>同一公司1:1股份/历史ADR</t>
        </is>
      </c>
    </row>
    <row r="358">
      <c r="A358" s="4" t="n">
        <v>43112</v>
      </c>
      <c r="B358" t="n">
        <v>10.82531663775444</v>
      </c>
      <c r="C358" t="n">
        <v>10.94487983644008</v>
      </c>
      <c r="D358" t="n">
        <v>10.71140845522284</v>
      </c>
      <c r="E358" t="n">
        <v>10.82531663775444</v>
      </c>
      <c r="F358" t="n">
        <v>10.84000015258789</v>
      </c>
      <c r="G358" t="n">
        <v>11.10000038146973</v>
      </c>
      <c r="H358" t="n">
        <v>10.73999977111816</v>
      </c>
      <c r="I358" t="n">
        <v>11.06999969482422</v>
      </c>
      <c r="J358" t="n">
        <v>0.9924529878376718</v>
      </c>
      <c r="K358" t="n">
        <v>10.65894486222213</v>
      </c>
      <c r="L358" t="n">
        <v>11.01622854358893</v>
      </c>
      <c r="M358" t="n">
        <v>0.4922024992047191</v>
      </c>
      <c r="N358" t="n">
        <v>-0.6476690898934212</v>
      </c>
      <c r="O358" t="n">
        <v>-1.466693718822931</v>
      </c>
      <c r="P358" t="n">
        <v>1.466693718822931</v>
      </c>
      <c r="Q358" t="n">
        <v>3.351961061672193</v>
      </c>
      <c r="R358" t="n">
        <v>662362</v>
      </c>
      <c r="S358" t="n">
        <v>3906300</v>
      </c>
      <c r="T358" t="inlineStr">
        <is>
          <t>否</t>
        </is>
      </c>
      <c r="U358" t="inlineStr">
        <is>
          <t>约0.5–1.5小时</t>
        </is>
      </c>
      <c r="V358" t="inlineStr">
        <is>
          <t>同一公司1:1股份/历史ADR</t>
        </is>
      </c>
    </row>
    <row r="359">
      <c r="A359" s="4" t="n">
        <v>43116</v>
      </c>
      <c r="B359" t="n">
        <v>11.35155819147825</v>
      </c>
      <c r="C359" t="n">
        <v>11.35155819147825</v>
      </c>
      <c r="D359" t="n">
        <v>10.94626166298986</v>
      </c>
      <c r="E359" t="n">
        <v>10.94626166298986</v>
      </c>
      <c r="F359" t="n">
        <v>11.15999984741211</v>
      </c>
      <c r="G359" t="n">
        <v>11.19999980926514</v>
      </c>
      <c r="H359" t="n">
        <v>10.89000034332275</v>
      </c>
      <c r="I359" t="n">
        <v>11.11999988555908</v>
      </c>
      <c r="J359" t="n">
        <v>0.9924529878376718</v>
      </c>
      <c r="K359" t="n">
        <v>10.80781337828394</v>
      </c>
      <c r="L359" t="n">
        <v>11.11547327448654</v>
      </c>
      <c r="M359" t="n">
        <v>1.281001807304505</v>
      </c>
      <c r="N359" t="n">
        <v>2.123930409095598</v>
      </c>
      <c r="O359" t="n">
        <v>-0.8138349096605713</v>
      </c>
      <c r="P359" t="n">
        <v>2.123930409095598</v>
      </c>
      <c r="Q359" t="n">
        <v>2.846643307338925</v>
      </c>
      <c r="R359" t="n">
        <v>997663</v>
      </c>
      <c r="S359" t="n">
        <v>3032200</v>
      </c>
      <c r="T359" t="inlineStr">
        <is>
          <t>否</t>
        </is>
      </c>
      <c r="U359" t="inlineStr">
        <is>
          <t>约0.5–1.5小时</t>
        </is>
      </c>
      <c r="V359" t="inlineStr">
        <is>
          <t>同一公司1:1股份/历史ADR</t>
        </is>
      </c>
    </row>
    <row r="360">
      <c r="A360" s="4" t="n">
        <v>43117</v>
      </c>
      <c r="B360" t="n">
        <v>11.01650532335043</v>
      </c>
      <c r="C360" t="n">
        <v>11.10545340336859</v>
      </c>
      <c r="D360" t="n">
        <v>10.92429309360683</v>
      </c>
      <c r="E360" t="n">
        <v>11.045066633448</v>
      </c>
      <c r="F360" t="n">
        <v>11.02999973297119</v>
      </c>
      <c r="G360" t="n">
        <v>11.25</v>
      </c>
      <c r="H360" t="n">
        <v>10.98999977111816</v>
      </c>
      <c r="I360" t="n">
        <v>11.03999996185303</v>
      </c>
      <c r="J360" t="n">
        <v>0.9924529878376718</v>
      </c>
      <c r="K360" t="n">
        <v>10.90705810918155</v>
      </c>
      <c r="L360" t="n">
        <v>11.16509611317381</v>
      </c>
      <c r="M360" t="n">
        <v>0.1580168020813177</v>
      </c>
      <c r="N360" t="n">
        <v>-0.5341889510009912</v>
      </c>
      <c r="O360" t="n">
        <v>0.8066830274580328</v>
      </c>
      <c r="P360" t="n">
        <v>0.8066830274580328</v>
      </c>
      <c r="Q360" t="n">
        <v>2.365789211070957</v>
      </c>
      <c r="R360" t="n">
        <v>1074885</v>
      </c>
      <c r="S360" t="n">
        <v>4023100</v>
      </c>
      <c r="T360" t="inlineStr">
        <is>
          <t>否</t>
        </is>
      </c>
      <c r="U360" t="inlineStr">
        <is>
          <t>约0.5–1.5小时</t>
        </is>
      </c>
      <c r="V360" t="inlineStr">
        <is>
          <t>同一公司1:1股份/历史ADR</t>
        </is>
      </c>
    </row>
    <row r="361">
      <c r="A361" s="4" t="n">
        <v>43118</v>
      </c>
      <c r="B361" t="n">
        <v>10.89894336611032</v>
      </c>
      <c r="C361" t="n">
        <v>10.96882922425866</v>
      </c>
      <c r="D361" t="n">
        <v>10.75673377104104</v>
      </c>
      <c r="E361" t="n">
        <v>10.96639134548604</v>
      </c>
      <c r="F361" t="n">
        <v>11</v>
      </c>
      <c r="G361" t="n">
        <v>11.10999965667725</v>
      </c>
      <c r="H361" t="n">
        <v>10.76000022888184</v>
      </c>
      <c r="I361" t="n">
        <v>10.85000038146973</v>
      </c>
      <c r="J361" t="n">
        <v>0.9924529878376718</v>
      </c>
      <c r="K361" t="n">
        <v>10.67879437628781</v>
      </c>
      <c r="L361" t="n">
        <v>11.02615235414484</v>
      </c>
      <c r="M361" t="n">
        <v>0.7298520039517697</v>
      </c>
      <c r="N361" t="n">
        <v>-0.5198833468379349</v>
      </c>
      <c r="O361" t="n">
        <v>1.841325463134646</v>
      </c>
      <c r="P361" t="n">
        <v>1.841325463134646</v>
      </c>
      <c r="Q361" t="n">
        <v>3.252782717010971</v>
      </c>
      <c r="R361" t="n">
        <v>767663</v>
      </c>
      <c r="S361" t="n">
        <v>3373900</v>
      </c>
      <c r="T361" t="inlineStr">
        <is>
          <t>否</t>
        </is>
      </c>
      <c r="U361" t="inlineStr">
        <is>
          <t>约0.5–1.5小时</t>
        </is>
      </c>
      <c r="V361" t="inlineStr">
        <is>
          <t>同一公司1:1股份/历史ADR</t>
        </is>
      </c>
    </row>
    <row r="362">
      <c r="A362" s="4" t="n">
        <v>43119</v>
      </c>
      <c r="B362" t="n">
        <v>10.81558537557721</v>
      </c>
      <c r="C362" t="n">
        <v>11.04259544871748</v>
      </c>
      <c r="D362" t="n">
        <v>10.81558537557721</v>
      </c>
      <c r="E362" t="n">
        <v>11.04259544871748</v>
      </c>
      <c r="F362" t="n">
        <v>10.92000007629394</v>
      </c>
      <c r="G362" t="n">
        <v>10.97999954223633</v>
      </c>
      <c r="H362" t="n">
        <v>10.85999965667725</v>
      </c>
      <c r="I362" t="n">
        <v>10.90999984741211</v>
      </c>
      <c r="J362" t="n">
        <v>0.9942842434265564</v>
      </c>
      <c r="K362" t="n">
        <v>10.797926542252</v>
      </c>
      <c r="L362" t="n">
        <v>10.91724053767638</v>
      </c>
      <c r="M362" t="n">
        <v>0.1635391133298913</v>
      </c>
      <c r="N362" t="n">
        <v>1.148228900961556</v>
      </c>
      <c r="O362" t="n">
        <v>1.797206467790491</v>
      </c>
      <c r="P362" t="n">
        <v>1.797206467790491</v>
      </c>
      <c r="Q362" t="n">
        <v>1.104971356838869</v>
      </c>
      <c r="R362" t="n">
        <v>738836</v>
      </c>
      <c r="S362" t="n">
        <v>1637400</v>
      </c>
      <c r="T362" t="inlineStr">
        <is>
          <t>否</t>
        </is>
      </c>
      <c r="U362" t="inlineStr">
        <is>
          <t>约0.5–1.5小时</t>
        </is>
      </c>
      <c r="V362" t="inlineStr">
        <is>
          <t>同一公司1:1股份/历史ADR</t>
        </is>
      </c>
    </row>
    <row r="363">
      <c r="A363" s="4" t="n">
        <v>43122</v>
      </c>
      <c r="B363" t="n">
        <v>10.80700635910034</v>
      </c>
      <c r="C363" t="n">
        <v>11.03888082504272</v>
      </c>
      <c r="D363" t="n">
        <v>10.64220986366272</v>
      </c>
      <c r="E363" t="n">
        <v>10.90224051475525</v>
      </c>
      <c r="F363" t="n">
        <v>10.9399995803833</v>
      </c>
      <c r="G363" t="n">
        <v>11.02000045776367</v>
      </c>
      <c r="H363" t="n">
        <v>10.86999988555908</v>
      </c>
      <c r="I363" t="n">
        <v>11</v>
      </c>
      <c r="J363" t="n">
        <v>0.9947032845192336</v>
      </c>
      <c r="K363" t="n">
        <v>10.81242458888931</v>
      </c>
      <c r="L363" t="n">
        <v>10.96163065074098</v>
      </c>
      <c r="M363" t="n">
        <v>-1.574251212827005</v>
      </c>
      <c r="N363" t="n">
        <v>0.7047325052547571</v>
      </c>
      <c r="O363" t="n">
        <v>-0.3609629631724842</v>
      </c>
      <c r="P363" t="n">
        <v>1.574251212827005</v>
      </c>
      <c r="Q363" t="n">
        <v>1.37995008080789</v>
      </c>
      <c r="R363" t="n">
        <v>712308</v>
      </c>
      <c r="S363" t="n">
        <v>1535300</v>
      </c>
      <c r="T363" t="inlineStr">
        <is>
          <t>否</t>
        </is>
      </c>
      <c r="U363" t="inlineStr">
        <is>
          <t>约0.5–1.5小时</t>
        </is>
      </c>
      <c r="V363" t="inlineStr">
        <is>
          <t>同一公司1:1股份/历史ADR</t>
        </is>
      </c>
    </row>
    <row r="364">
      <c r="A364" s="4" t="n">
        <v>43123</v>
      </c>
      <c r="B364" t="n">
        <v>10.97399974018335</v>
      </c>
      <c r="C364" t="n">
        <v>11.10935819327831</v>
      </c>
      <c r="D364" t="n">
        <v>10.83698044717312</v>
      </c>
      <c r="E364" t="n">
        <v>10.88099270492792</v>
      </c>
      <c r="F364" t="n">
        <v>10.89000034332275</v>
      </c>
      <c r="G364" t="n">
        <v>11.35999965667725</v>
      </c>
      <c r="H364" t="n">
        <v>10.80000019073486</v>
      </c>
      <c r="I364" t="n">
        <v>11.28999996185303</v>
      </c>
      <c r="J364" t="n">
        <v>0.9942842434265564</v>
      </c>
      <c r="K364" t="n">
        <v>10.73827001865148</v>
      </c>
      <c r="L364" t="n">
        <v>11.29506866396528</v>
      </c>
      <c r="M364" t="n">
        <v>0.919239582820941</v>
      </c>
      <c r="N364" t="n">
        <v>-1.644173012240624</v>
      </c>
      <c r="O364" t="n">
        <v>-3.06870352828843</v>
      </c>
      <c r="P364" t="n">
        <v>3.06870352828843</v>
      </c>
      <c r="Q364" t="n">
        <v>5.185180148633672</v>
      </c>
      <c r="R364" t="n">
        <v>737221</v>
      </c>
      <c r="S364" t="n">
        <v>3307800</v>
      </c>
      <c r="T364" t="inlineStr">
        <is>
          <t>否</t>
        </is>
      </c>
      <c r="U364" t="inlineStr">
        <is>
          <t>约0.5–1.5小时</t>
        </is>
      </c>
      <c r="V364" t="inlineStr">
        <is>
          <t>同一公司1:1股份/历史ADR</t>
        </is>
      </c>
    </row>
    <row r="365">
      <c r="A365" s="4" t="n">
        <v>43124</v>
      </c>
      <c r="B365" t="n">
        <v>11.19491769596934</v>
      </c>
      <c r="C365" t="n">
        <v>11.56165062598884</v>
      </c>
      <c r="D365" t="n">
        <v>11.06851541623473</v>
      </c>
      <c r="E365" t="n">
        <v>11.56165062598884</v>
      </c>
      <c r="F365" t="n">
        <v>11.39999961853027</v>
      </c>
      <c r="G365" t="n">
        <v>11.78999996185303</v>
      </c>
      <c r="H365" t="n">
        <v>11.34000015258789</v>
      </c>
      <c r="I365" t="n">
        <v>11.68000030517578</v>
      </c>
      <c r="J365" t="n">
        <v>0.991407478913048</v>
      </c>
      <c r="K365" t="n">
        <v>11.24256096215074</v>
      </c>
      <c r="L365" t="n">
        <v>11.68869413856564</v>
      </c>
      <c r="M365" t="n">
        <v>-1.548095193808152</v>
      </c>
      <c r="N365" t="n">
        <v>-1.086892265900197</v>
      </c>
      <c r="O365" t="n">
        <v>-0.1553505186958736</v>
      </c>
      <c r="P365" t="n">
        <v>1.548095193808152</v>
      </c>
      <c r="Q365" t="n">
        <v>3.968252232892988</v>
      </c>
      <c r="R365" t="n">
        <v>1088196</v>
      </c>
      <c r="S365" t="n">
        <v>4437600</v>
      </c>
      <c r="T365" t="inlineStr">
        <is>
          <t>否</t>
        </is>
      </c>
      <c r="U365" t="inlineStr">
        <is>
          <t>约0.5–1.5小时</t>
        </is>
      </c>
      <c r="V365" t="inlineStr">
        <is>
          <t>同一公司1:1股份/历史ADR</t>
        </is>
      </c>
    </row>
    <row r="366">
      <c r="A366" s="4" t="n">
        <v>43125</v>
      </c>
      <c r="B366" t="n">
        <v>11.70664311945438</v>
      </c>
      <c r="C366" t="n">
        <v>11.82539395973086</v>
      </c>
      <c r="D366" t="n">
        <v>11.63421352893114</v>
      </c>
      <c r="E366" t="n">
        <v>11.79507459625602</v>
      </c>
      <c r="F366" t="n">
        <v>11.69999980926514</v>
      </c>
      <c r="G366" t="n">
        <v>12</v>
      </c>
      <c r="H366" t="n">
        <v>11.56999969482422</v>
      </c>
      <c r="I366" t="n">
        <v>11.72999954223633</v>
      </c>
      <c r="J366" t="n">
        <v>0.991407478913048</v>
      </c>
      <c r="K366" t="n">
        <v>11.47058422847042</v>
      </c>
      <c r="L366" t="n">
        <v>11.89688974695658</v>
      </c>
      <c r="M366" t="n">
        <v>1.426512348469533</v>
      </c>
      <c r="N366" t="n">
        <v>-0.6009620055863807</v>
      </c>
      <c r="O366" t="n">
        <v>1.426282032860993</v>
      </c>
      <c r="P366" t="n">
        <v>1.426512348469533</v>
      </c>
      <c r="Q366" t="n">
        <v>3.716510946565887</v>
      </c>
      <c r="R366" t="n">
        <v>1239373</v>
      </c>
      <c r="S366" t="n">
        <v>5260900</v>
      </c>
      <c r="T366" t="inlineStr">
        <is>
          <t>否</t>
        </is>
      </c>
      <c r="U366" t="inlineStr">
        <is>
          <t>约0.5–1.5小时</t>
        </is>
      </c>
      <c r="V366" t="inlineStr">
        <is>
          <t>同一公司1:1股份/历史ADR</t>
        </is>
      </c>
    </row>
    <row r="367">
      <c r="A367" s="4" t="n">
        <v>43126</v>
      </c>
      <c r="B367" t="n">
        <v>11.87387146055698</v>
      </c>
      <c r="C367" t="n">
        <v>11.87387146055698</v>
      </c>
      <c r="D367" t="n">
        <v>11.43468936905265</v>
      </c>
      <c r="E367" t="n">
        <v>11.63706582039595</v>
      </c>
      <c r="F367" t="n">
        <v>11.60999965667725</v>
      </c>
      <c r="G367" t="n">
        <v>11.75</v>
      </c>
      <c r="H367" t="n">
        <v>11.47999954223633</v>
      </c>
      <c r="I367" t="n">
        <v>11.69999980926514</v>
      </c>
      <c r="J367" t="n">
        <v>0.991407478913048</v>
      </c>
      <c r="K367" t="n">
        <v>11.38135740409146</v>
      </c>
      <c r="L367" t="n">
        <v>11.64903787722831</v>
      </c>
      <c r="M367" t="n">
        <v>0.4685905473982732</v>
      </c>
      <c r="N367" t="n">
        <v>1.930061398187899</v>
      </c>
      <c r="O367" t="n">
        <v>0.3241399384200205</v>
      </c>
      <c r="P367" t="n">
        <v>1.930061398187899</v>
      </c>
      <c r="Q367" t="n">
        <v>2.351920457577616</v>
      </c>
      <c r="R367" t="n">
        <v>1046873</v>
      </c>
      <c r="S367" t="n">
        <v>2299900</v>
      </c>
      <c r="T367" t="inlineStr">
        <is>
          <t>否</t>
        </is>
      </c>
      <c r="U367" t="inlineStr">
        <is>
          <t>约0.5–1.5小时</t>
        </is>
      </c>
      <c r="V367" t="inlineStr">
        <is>
          <t>同一公司1:1股份/历史ADR</t>
        </is>
      </c>
    </row>
    <row r="368">
      <c r="A368" s="4" t="n">
        <v>43129</v>
      </c>
      <c r="B368" t="n">
        <v>11.72723382152617</v>
      </c>
      <c r="C368" t="n">
        <v>11.7280775681138</v>
      </c>
      <c r="D368" t="n">
        <v>11.5323283597827</v>
      </c>
      <c r="E368" t="n">
        <v>11.63020296394825</v>
      </c>
      <c r="F368" t="n">
        <v>11.60000038146973</v>
      </c>
      <c r="G368" t="n">
        <v>11.64000034332275</v>
      </c>
      <c r="H368" t="n">
        <v>11.22000026702881</v>
      </c>
      <c r="I368" t="n">
        <v>11.23999977111816</v>
      </c>
      <c r="J368" t="n">
        <v>0.9942842434265564</v>
      </c>
      <c r="K368" t="n">
        <v>11.1558694767485</v>
      </c>
      <c r="L368" t="n">
        <v>11.57346893484552</v>
      </c>
      <c r="M368" t="n">
        <v>3.374536460997724</v>
      </c>
      <c r="N368" t="n">
        <v>1.3358884370682</v>
      </c>
      <c r="O368" t="n">
        <v>4.066376803050287</v>
      </c>
      <c r="P368" t="n">
        <v>4.066376803050287</v>
      </c>
      <c r="Q368" t="n">
        <v>3.743316098914562</v>
      </c>
      <c r="R368" t="n">
        <v>833970</v>
      </c>
      <c r="S368" t="n">
        <v>2937000</v>
      </c>
      <c r="T368" t="inlineStr">
        <is>
          <t>否</t>
        </is>
      </c>
      <c r="U368" t="inlineStr">
        <is>
          <t>约0.5–1.5小时</t>
        </is>
      </c>
      <c r="V368" t="inlineStr">
        <is>
          <t>同一公司1:1股份/历史ADR</t>
        </is>
      </c>
    </row>
    <row r="369">
      <c r="A369" s="4" t="n">
        <v>43130</v>
      </c>
      <c r="B369" t="n">
        <v>11.22607147693634</v>
      </c>
      <c r="C369" t="n">
        <v>11.29309279918671</v>
      </c>
      <c r="D369" t="n">
        <v>10.66057907044888</v>
      </c>
      <c r="E369" t="n">
        <v>11.10375756382942</v>
      </c>
      <c r="F369" t="n">
        <v>11.10000038146973</v>
      </c>
      <c r="G369" t="n">
        <v>11.1899995803833</v>
      </c>
      <c r="H369" t="n">
        <v>10.97000026702881</v>
      </c>
      <c r="I369" t="n">
        <v>11.11999988555908</v>
      </c>
      <c r="J369" t="n">
        <v>0.9942842434265564</v>
      </c>
      <c r="K369" t="n">
        <v>10.90729841589186</v>
      </c>
      <c r="L369" t="n">
        <v>11.12604026672489</v>
      </c>
      <c r="M369" t="n">
        <v>-2.261965667717669</v>
      </c>
      <c r="N369" t="n">
        <v>1.501455400637219</v>
      </c>
      <c r="O369" t="n">
        <v>0.4279577136244716</v>
      </c>
      <c r="P369" t="n">
        <v>2.261965667717669</v>
      </c>
      <c r="Q369" t="n">
        <v>2.005463154050391</v>
      </c>
      <c r="R369" t="n">
        <v>1706440</v>
      </c>
      <c r="S369" t="n">
        <v>3402300</v>
      </c>
      <c r="T369" t="inlineStr">
        <is>
          <t>否</t>
        </is>
      </c>
      <c r="U369" t="inlineStr">
        <is>
          <t>约0.5–1.5小时</t>
        </is>
      </c>
      <c r="V369" t="inlineStr">
        <is>
          <t>同一公司1:1股份/历史ADR</t>
        </is>
      </c>
    </row>
    <row r="370">
      <c r="A370" s="4" t="n">
        <v>43131</v>
      </c>
      <c r="B370" t="n">
        <v>10.99397211521864</v>
      </c>
      <c r="C370" t="n">
        <v>11.11519842371345</v>
      </c>
      <c r="D370" t="n">
        <v>10.68463601768017</v>
      </c>
      <c r="E370" t="n">
        <v>11.01069298535585</v>
      </c>
      <c r="F370" t="n">
        <v>11.11999988555908</v>
      </c>
      <c r="G370" t="n">
        <v>11.36999988555908</v>
      </c>
      <c r="H370" t="n">
        <v>10.97999954223633</v>
      </c>
      <c r="I370" t="n">
        <v>11.27999973297119</v>
      </c>
      <c r="J370" t="n">
        <v>0.9946210265046882</v>
      </c>
      <c r="K370" t="n">
        <v>10.9209384157201</v>
      </c>
      <c r="L370" t="n">
        <v>11.30884095753296</v>
      </c>
      <c r="M370" t="n">
        <v>-2.163755430575365</v>
      </c>
      <c r="N370" t="n">
        <v>-1.712311054215754</v>
      </c>
      <c r="O370" t="n">
        <v>-1.859576486422476</v>
      </c>
      <c r="P370" t="n">
        <v>2.163755430575365</v>
      </c>
      <c r="Q370" t="n">
        <v>3.551915843188835</v>
      </c>
      <c r="R370" t="n">
        <v>1278862</v>
      </c>
      <c r="S370" t="n">
        <v>2933400</v>
      </c>
      <c r="T370" t="inlineStr">
        <is>
          <t>否</t>
        </is>
      </c>
      <c r="U370" t="inlineStr">
        <is>
          <t>约0.5–1.5小时</t>
        </is>
      </c>
      <c r="V370" t="inlineStr">
        <is>
          <t>同一公司1:1股份/历史ADR</t>
        </is>
      </c>
    </row>
    <row r="371">
      <c r="A371" s="4" t="n">
        <v>43132</v>
      </c>
      <c r="B371" t="n">
        <v>11.3190973252058</v>
      </c>
      <c r="C371" t="n">
        <v>11.3190973252058</v>
      </c>
      <c r="D371" t="n">
        <v>10.93559955015779</v>
      </c>
      <c r="E371" t="n">
        <v>11.21435343950987</v>
      </c>
      <c r="F371" t="n">
        <v>10.98999977111816</v>
      </c>
      <c r="G371" t="n">
        <v>11.34000015258789</v>
      </c>
      <c r="H371" t="n">
        <v>10.94999980926514</v>
      </c>
      <c r="I371" t="n">
        <v>11.23999977111816</v>
      </c>
      <c r="J371" t="n">
        <v>0.9946210265046882</v>
      </c>
      <c r="K371" t="n">
        <v>10.89110005051743</v>
      </c>
      <c r="L371" t="n">
        <v>11.27900259233029</v>
      </c>
      <c r="M371" t="n">
        <v>0.4085859043985396</v>
      </c>
      <c r="N371" t="n">
        <v>0.3554811921293366</v>
      </c>
      <c r="O371" t="n">
        <v>0.3114021588052962</v>
      </c>
      <c r="P371" t="n">
        <v>0.4085859043985396</v>
      </c>
      <c r="Q371" t="n">
        <v>3.561647033023352</v>
      </c>
      <c r="R371" t="n">
        <v>1362646</v>
      </c>
      <c r="S371" t="n">
        <v>2906100</v>
      </c>
      <c r="T371" t="inlineStr">
        <is>
          <t>否</t>
        </is>
      </c>
      <c r="U371" t="inlineStr">
        <is>
          <t>约0.5–1.5小时</t>
        </is>
      </c>
      <c r="V371" t="inlineStr">
        <is>
          <t>同一公司1:1股份/历史ADR</t>
        </is>
      </c>
    </row>
    <row r="372">
      <c r="A372" s="4" t="n">
        <v>43133</v>
      </c>
      <c r="B372" t="n">
        <v>11.23671433329582</v>
      </c>
      <c r="C372" t="n">
        <v>11.31866631001234</v>
      </c>
      <c r="D372" t="n">
        <v>10.87933612555266</v>
      </c>
      <c r="E372" t="n">
        <v>10.95875350505114</v>
      </c>
      <c r="F372" t="n">
        <v>10.89999961853027</v>
      </c>
      <c r="G372" t="n">
        <v>10.90999984741211</v>
      </c>
      <c r="H372" t="n">
        <v>10.64000034332275</v>
      </c>
      <c r="I372" t="n">
        <v>10.67000007629394</v>
      </c>
      <c r="J372" t="n">
        <v>0.9946210265046882</v>
      </c>
      <c r="K372" t="n">
        <v>10.58276806348591</v>
      </c>
      <c r="L372" t="n">
        <v>10.85131524739902</v>
      </c>
      <c r="M372" t="n">
        <v>2.80236758745569</v>
      </c>
      <c r="N372" t="n">
        <v>4.306860983744243</v>
      </c>
      <c r="O372" t="n">
        <v>3.261659411271745</v>
      </c>
      <c r="P372" t="n">
        <v>4.306860983744243</v>
      </c>
      <c r="Q372" t="n">
        <v>2.537589242267235</v>
      </c>
      <c r="R372" t="n">
        <v>1467964</v>
      </c>
      <c r="S372" t="n">
        <v>3785400</v>
      </c>
      <c r="T372" t="inlineStr">
        <is>
          <t>否</t>
        </is>
      </c>
      <c r="U372" t="inlineStr">
        <is>
          <t>约0.5–1.5小时</t>
        </is>
      </c>
      <c r="V372" t="inlineStr">
        <is>
          <t>同一公司1:1股份/历史ADR</t>
        </is>
      </c>
    </row>
    <row r="373">
      <c r="A373" s="4" t="n">
        <v>43136</v>
      </c>
      <c r="B373" t="n">
        <v>10.6129207611084</v>
      </c>
      <c r="C373" t="n">
        <v>10.77874764800072</v>
      </c>
      <c r="D373" t="n">
        <v>10.44377733647823</v>
      </c>
      <c r="E373" t="n">
        <v>10.63281998753548</v>
      </c>
      <c r="F373" t="n">
        <v>10.76000022888184</v>
      </c>
      <c r="G373" t="n">
        <v>10.8100004196167</v>
      </c>
      <c r="H373" t="n">
        <v>10.32999992370606</v>
      </c>
      <c r="I373" t="n">
        <v>10.48999977111816</v>
      </c>
      <c r="J373" t="n">
        <v>0.9946210265046882</v>
      </c>
      <c r="K373" t="n">
        <v>10.27443512790987</v>
      </c>
      <c r="L373" t="n">
        <v>10.75185371387527</v>
      </c>
      <c r="M373" t="n">
        <v>1.648189963342706</v>
      </c>
      <c r="N373" t="n">
        <v>0.2501329988403578</v>
      </c>
      <c r="O373" t="n">
        <v>1.909658575784489</v>
      </c>
      <c r="P373" t="n">
        <v>1.909658575784489</v>
      </c>
      <c r="Q373" t="n">
        <v>4.64666504797453</v>
      </c>
      <c r="R373" t="n">
        <v>1654599</v>
      </c>
      <c r="S373" t="n">
        <v>4719900</v>
      </c>
      <c r="T373" t="inlineStr">
        <is>
          <t>否</t>
        </is>
      </c>
      <c r="U373" t="inlineStr">
        <is>
          <t>约0.5–1.5小时</t>
        </is>
      </c>
      <c r="V373" t="inlineStr">
        <is>
          <t>同一公司1:1股份/历史ADR</t>
        </is>
      </c>
    </row>
    <row r="374">
      <c r="A374" s="4" t="n">
        <v>43137</v>
      </c>
      <c r="B374" t="n">
        <v>10.53292460739613</v>
      </c>
      <c r="C374" t="n">
        <v>10.73366975873709</v>
      </c>
      <c r="D374" t="n">
        <v>10.3776156014204</v>
      </c>
      <c r="E374" t="n">
        <v>10.38009393662214</v>
      </c>
      <c r="F374" t="n">
        <v>10.52000045776367</v>
      </c>
      <c r="G374" t="n">
        <v>10.60999965667725</v>
      </c>
      <c r="H374" t="n">
        <v>10.34000015258789</v>
      </c>
      <c r="I374" t="n">
        <v>10.35000038146973</v>
      </c>
      <c r="J374" t="n">
        <v>0.9947032845192336</v>
      </c>
      <c r="K374" t="n">
        <v>10.28523211370855</v>
      </c>
      <c r="L374" t="n">
        <v>10.5538015072448</v>
      </c>
      <c r="M374" t="n">
        <v>0.8982149035675846</v>
      </c>
      <c r="N374" t="n">
        <v>1.704298222482348</v>
      </c>
      <c r="O374" t="n">
        <v>0.824799251302899</v>
      </c>
      <c r="P374" t="n">
        <v>1.704298222482348</v>
      </c>
      <c r="Q374" t="n">
        <v>2.611213734090523</v>
      </c>
      <c r="R374" t="n">
        <v>1936341</v>
      </c>
      <c r="S374" t="n">
        <v>3426000</v>
      </c>
      <c r="T374" t="inlineStr">
        <is>
          <t>否</t>
        </is>
      </c>
      <c r="U374" t="inlineStr">
        <is>
          <t>约0.5–1.5小时</t>
        </is>
      </c>
      <c r="V374" t="inlineStr">
        <is>
          <t>同一公司1:1股份/历史ADR</t>
        </is>
      </c>
    </row>
    <row r="375">
      <c r="A375" s="4" t="n">
        <v>43138</v>
      </c>
      <c r="B375" t="n">
        <v>10.47884114086628</v>
      </c>
      <c r="C375" t="n">
        <v>10.50985851064324</v>
      </c>
      <c r="D375" t="n">
        <v>10.31201798990369</v>
      </c>
      <c r="E375" t="n">
        <v>10.44111731275916</v>
      </c>
      <c r="F375" t="n">
        <v>10.35999965667725</v>
      </c>
      <c r="G375" t="n">
        <v>10.55000019073486</v>
      </c>
      <c r="H375" t="n">
        <v>10.22999954223633</v>
      </c>
      <c r="I375" t="n">
        <v>10.25</v>
      </c>
      <c r="J375" t="n">
        <v>0.9947032845192336</v>
      </c>
      <c r="K375" t="n">
        <v>10.17581414529273</v>
      </c>
      <c r="L375" t="n">
        <v>10.49411984140251</v>
      </c>
      <c r="M375" t="n">
        <v>1.338505623886244</v>
      </c>
      <c r="N375" t="n">
        <v>0.1499760768753244</v>
      </c>
      <c r="O375" t="n">
        <v>2.406979784030461</v>
      </c>
      <c r="P375" t="n">
        <v>2.406979784030461</v>
      </c>
      <c r="Q375" t="n">
        <v>3.128061220113998</v>
      </c>
      <c r="R375" t="n">
        <v>940285</v>
      </c>
      <c r="S375" t="n">
        <v>2745600</v>
      </c>
      <c r="T375" t="inlineStr">
        <is>
          <t>否</t>
        </is>
      </c>
      <c r="U375" t="inlineStr">
        <is>
          <t>约0.5–1.5小时</t>
        </is>
      </c>
      <c r="V375" t="inlineStr">
        <is>
          <t>同一公司1:1股份/历史ADR</t>
        </is>
      </c>
    </row>
    <row r="376">
      <c r="A376" s="4" t="n">
        <v>43139</v>
      </c>
      <c r="B376" t="n">
        <v>10.2817704975605</v>
      </c>
      <c r="C376" t="n">
        <v>10.29006224796176</v>
      </c>
      <c r="D376" t="n">
        <v>9.890399878621102</v>
      </c>
      <c r="E376" t="n">
        <v>10.04545561112464</v>
      </c>
      <c r="F376" t="n">
        <v>10.19999980926514</v>
      </c>
      <c r="G376" t="n">
        <v>10.23999977111816</v>
      </c>
      <c r="H376" t="n">
        <v>9.939999580383301</v>
      </c>
      <c r="I376" t="n">
        <v>9.960000038146973</v>
      </c>
      <c r="J376" t="n">
        <v>0.9947246352616528</v>
      </c>
      <c r="K376" t="n">
        <v>9.887562457097761</v>
      </c>
      <c r="L376" t="n">
        <v>10.18598003740492</v>
      </c>
      <c r="M376" t="n">
        <v>0.0286968758544281</v>
      </c>
      <c r="N376" t="n">
        <v>1.021818324546353</v>
      </c>
      <c r="O376" t="n">
        <v>1.392872059193362</v>
      </c>
      <c r="P376" t="n">
        <v>1.392872059193362</v>
      </c>
      <c r="Q376" t="n">
        <v>3.018110698182697</v>
      </c>
      <c r="R376" t="n">
        <v>1371074</v>
      </c>
      <c r="S376" t="n">
        <v>3933000</v>
      </c>
      <c r="T376" t="inlineStr">
        <is>
          <t>否</t>
        </is>
      </c>
      <c r="U376" t="inlineStr">
        <is>
          <t>约0.5–1.5小时</t>
        </is>
      </c>
      <c r="V376" t="inlineStr">
        <is>
          <t>同一公司1:1股份/历史ADR</t>
        </is>
      </c>
    </row>
    <row r="377">
      <c r="A377" s="4" t="n">
        <v>43140</v>
      </c>
      <c r="B377" t="n">
        <v>10.01237573623657</v>
      </c>
      <c r="C377" t="n">
        <v>10.02884345948696</v>
      </c>
      <c r="D377" t="n">
        <v>9.68384465739131</v>
      </c>
      <c r="E377" t="n">
        <v>9.772770362943412</v>
      </c>
      <c r="F377" t="n">
        <v>9.890000343322754</v>
      </c>
      <c r="G377" t="n">
        <v>9.949999809265137</v>
      </c>
      <c r="H377" t="n">
        <v>9.439999580383301</v>
      </c>
      <c r="I377" t="n">
        <v>9.659999847412109</v>
      </c>
      <c r="J377" t="n">
        <v>0.9947246352616528</v>
      </c>
      <c r="K377" t="n">
        <v>9.390200139466934</v>
      </c>
      <c r="L377" t="n">
        <v>9.897509931124779</v>
      </c>
      <c r="M377" t="n">
        <v>3.127138011576469</v>
      </c>
      <c r="N377" t="n">
        <v>1.326935050089517</v>
      </c>
      <c r="O377" t="n">
        <v>1.703921943121189</v>
      </c>
      <c r="P377" t="n">
        <v>3.127138011576469</v>
      </c>
      <c r="Q377" t="n">
        <v>5.402545037625184</v>
      </c>
      <c r="R377" t="n">
        <v>1135807</v>
      </c>
      <c r="S377" t="n">
        <v>4762100</v>
      </c>
      <c r="T377" t="inlineStr">
        <is>
          <t>否</t>
        </is>
      </c>
      <c r="U377" t="inlineStr">
        <is>
          <t>约0.5–1.5小时</t>
        </is>
      </c>
      <c r="V377" t="inlineStr">
        <is>
          <t>同一公司1:1股份/历史ADR</t>
        </is>
      </c>
    </row>
    <row r="378">
      <c r="A378" s="4" t="n">
        <v>43143</v>
      </c>
      <c r="B378" t="n">
        <v>9.897242125049234</v>
      </c>
      <c r="C378" t="n">
        <v>9.897242125049234</v>
      </c>
      <c r="D378" t="n">
        <v>9.651828455477952</v>
      </c>
      <c r="E378" t="n">
        <v>9.767464048936963</v>
      </c>
      <c r="F378" t="n">
        <v>9.739999771118164</v>
      </c>
      <c r="G378" t="n">
        <v>10.3100004196167</v>
      </c>
      <c r="H378" t="n">
        <v>9.739999771118164</v>
      </c>
      <c r="I378" t="n">
        <v>10.22000026702881</v>
      </c>
      <c r="J378" t="n">
        <v>0.9947246352616528</v>
      </c>
      <c r="K378" t="n">
        <v>9.688617719774097</v>
      </c>
      <c r="L378" t="n">
        <v>10.25561140695071</v>
      </c>
      <c r="M378" t="n">
        <v>-0.3797163368419287</v>
      </c>
      <c r="N378" t="n">
        <v>-3.494372667616785</v>
      </c>
      <c r="O378" t="n">
        <v>-3.921095961291998</v>
      </c>
      <c r="P378" t="n">
        <v>3.921095961291998</v>
      </c>
      <c r="Q378" t="n">
        <v>5.852162853111631</v>
      </c>
      <c r="R378" t="n">
        <v>1033814</v>
      </c>
      <c r="S378" t="n">
        <v>4229600</v>
      </c>
      <c r="T378" t="inlineStr">
        <is>
          <t>否</t>
        </is>
      </c>
      <c r="U378" t="inlineStr">
        <is>
          <t>约0.5–1.5小时</t>
        </is>
      </c>
      <c r="V378" t="inlineStr">
        <is>
          <t>同一公司1:1股份/历史ADR</t>
        </is>
      </c>
    </row>
    <row r="379">
      <c r="A379" s="4" t="n">
        <v>43144</v>
      </c>
      <c r="B379" t="n">
        <v>10.13226614892483</v>
      </c>
      <c r="C379" t="n">
        <v>10.36518214255571</v>
      </c>
      <c r="D379" t="n">
        <v>10.13226614892483</v>
      </c>
      <c r="E379" t="n">
        <v>10.29623228162527</v>
      </c>
      <c r="F379" t="n">
        <v>10.26000022888184</v>
      </c>
      <c r="G379" t="n">
        <v>10.27999973297119</v>
      </c>
      <c r="H379" t="n">
        <v>10.10999965667725</v>
      </c>
      <c r="I379" t="n">
        <v>10.19999980926514</v>
      </c>
      <c r="J379" t="n">
        <v>0.9947032845192336</v>
      </c>
      <c r="K379" t="n">
        <v>10.05644986498518</v>
      </c>
      <c r="L379" t="n">
        <v>10.22554949924329</v>
      </c>
      <c r="M379" t="n">
        <v>0.7539070443101759</v>
      </c>
      <c r="N379" t="n">
        <v>1.365527039136216</v>
      </c>
      <c r="O379" t="n">
        <v>1.480971461559655</v>
      </c>
      <c r="P379" t="n">
        <v>1.480971461559655</v>
      </c>
      <c r="Q379" t="n">
        <v>1.681504273659074</v>
      </c>
      <c r="R379" t="n">
        <v>928699</v>
      </c>
      <c r="S379" t="n">
        <v>1568400</v>
      </c>
      <c r="T379" t="inlineStr">
        <is>
          <t>否</t>
        </is>
      </c>
      <c r="U379" t="inlineStr">
        <is>
          <t>约0.5–1.5小时</t>
        </is>
      </c>
      <c r="V379" t="inlineStr">
        <is>
          <t>同一公司1:1股份/历史ADR</t>
        </is>
      </c>
    </row>
    <row r="380">
      <c r="A380" s="4" t="n">
        <v>43145</v>
      </c>
      <c r="B380" t="n">
        <v>10.23897941447794</v>
      </c>
      <c r="C380" t="n">
        <v>10.37193145424128</v>
      </c>
      <c r="D380" t="n">
        <v>10.03746091395616</v>
      </c>
      <c r="E380" t="n">
        <v>10.32510557860136</v>
      </c>
      <c r="F380" t="n">
        <v>10.23999977111816</v>
      </c>
      <c r="G380" t="n">
        <v>10.77999973297119</v>
      </c>
      <c r="H380" t="n">
        <v>10.21000003814697</v>
      </c>
      <c r="I380" t="n">
        <v>10.72000026702881</v>
      </c>
      <c r="J380" t="n">
        <v>0.9947032845192336</v>
      </c>
      <c r="K380" t="n">
        <v>10.15592057288629</v>
      </c>
      <c r="L380" t="n">
        <v>10.72290114150291</v>
      </c>
      <c r="M380" t="n">
        <v>-1.166409859943041</v>
      </c>
      <c r="N380" t="n">
        <v>-3.273085171914958</v>
      </c>
      <c r="O380" t="n">
        <v>-3.170842519288097</v>
      </c>
      <c r="P380" t="n">
        <v>3.273085171914958</v>
      </c>
      <c r="Q380" t="n">
        <v>5.582758988193581</v>
      </c>
      <c r="R380" t="n">
        <v>1065428</v>
      </c>
      <c r="S380" t="n">
        <v>6172200</v>
      </c>
      <c r="T380" t="inlineStr">
        <is>
          <t>否</t>
        </is>
      </c>
      <c r="U380" t="inlineStr">
        <is>
          <t>约0.5–1.5小时</t>
        </is>
      </c>
      <c r="V380" t="inlineStr">
        <is>
          <t>同一公司1:1股份/历史ADR</t>
        </is>
      </c>
    </row>
    <row r="381">
      <c r="A381" s="4" t="n">
        <v>43146</v>
      </c>
      <c r="B381" t="n">
        <v>10.69346594847739</v>
      </c>
      <c r="C381" t="n">
        <v>10.85050942637026</v>
      </c>
      <c r="D381" t="n">
        <v>10.36999052390456</v>
      </c>
      <c r="E381" t="n">
        <v>10.49630810394883</v>
      </c>
      <c r="F381" t="n">
        <v>10.47999954223633</v>
      </c>
      <c r="G381" t="n">
        <v>10.82999992370606</v>
      </c>
      <c r="H381" t="n">
        <v>10.47999954223633</v>
      </c>
      <c r="I381" t="n">
        <v>10.73999977111816</v>
      </c>
      <c r="J381" t="n">
        <v>0.9946210265046882</v>
      </c>
      <c r="K381" t="n">
        <v>10.42362790246776</v>
      </c>
      <c r="L381" t="n">
        <v>10.77174564116221</v>
      </c>
      <c r="M381" t="n">
        <v>-0.5145749547573408</v>
      </c>
      <c r="N381" t="n">
        <v>0.7312072511912238</v>
      </c>
      <c r="O381" t="n">
        <v>-1.740474601977093</v>
      </c>
      <c r="P381" t="n">
        <v>1.740474601977093</v>
      </c>
      <c r="Q381" t="n">
        <v>3.339698442344008</v>
      </c>
      <c r="R381" t="n">
        <v>1633272</v>
      </c>
      <c r="S381" t="n">
        <v>3255900</v>
      </c>
      <c r="T381" t="inlineStr">
        <is>
          <t>否</t>
        </is>
      </c>
      <c r="U381" t="inlineStr">
        <is>
          <t>约0.5–1.5小时</t>
        </is>
      </c>
      <c r="V381" t="inlineStr">
        <is>
          <t>同一公司1:1股份/历史ADR</t>
        </is>
      </c>
    </row>
    <row r="382">
      <c r="A382" s="4" t="n">
        <v>43147</v>
      </c>
      <c r="B382" t="n">
        <v>10.74232184886932</v>
      </c>
      <c r="C382" t="n">
        <v>10.74232184886932</v>
      </c>
      <c r="D382" t="n">
        <v>10.49786516577006</v>
      </c>
      <c r="E382" t="n">
        <v>10.69067607074976</v>
      </c>
      <c r="F382" t="n">
        <v>10.55000019073486</v>
      </c>
      <c r="G382" t="n">
        <v>10.77000045776367</v>
      </c>
      <c r="H382" t="n">
        <v>10.31999969482422</v>
      </c>
      <c r="I382" t="n">
        <v>10.44999980926514</v>
      </c>
      <c r="J382" t="n">
        <v>0.9946210265046882</v>
      </c>
      <c r="K382" t="n">
        <v>10.26448868999413</v>
      </c>
      <c r="L382" t="n">
        <v>10.71206891075687</v>
      </c>
      <c r="M382" t="n">
        <v>2.273629820484069</v>
      </c>
      <c r="N382" t="n">
        <v>0.2824191887159877</v>
      </c>
      <c r="O382" t="n">
        <v>2.856383924460282</v>
      </c>
      <c r="P382" t="n">
        <v>2.856383924460282</v>
      </c>
      <c r="Q382" t="n">
        <v>4.360472638048063</v>
      </c>
      <c r="R382" t="n">
        <v>945621</v>
      </c>
      <c r="S382" t="n">
        <v>3144200</v>
      </c>
      <c r="T382" t="inlineStr">
        <is>
          <t>否</t>
        </is>
      </c>
      <c r="U382" t="inlineStr">
        <is>
          <t>约0.5–1.5小时</t>
        </is>
      </c>
      <c r="V382" t="inlineStr">
        <is>
          <t>同一公司1:1股份/历史ADR</t>
        </is>
      </c>
    </row>
    <row r="383">
      <c r="A383" s="4" t="n">
        <v>43151</v>
      </c>
      <c r="B383" t="n">
        <v>10.34850870370865</v>
      </c>
      <c r="C383" t="n">
        <v>10.39905191674829</v>
      </c>
      <c r="D383" t="n">
        <v>9.813093311339616</v>
      </c>
      <c r="E383" t="n">
        <v>9.957869633436204</v>
      </c>
      <c r="F383" t="n">
        <v>9.949999809265137</v>
      </c>
      <c r="G383" t="n">
        <v>10.13000011444092</v>
      </c>
      <c r="H383" t="n">
        <v>9.890000343322754</v>
      </c>
      <c r="I383" t="n">
        <v>9.899999618530272</v>
      </c>
      <c r="J383" t="n">
        <v>0.9946210265046882</v>
      </c>
      <c r="K383" t="n">
        <v>9.836802293607397</v>
      </c>
      <c r="L383" t="n">
        <v>10.07551111231784</v>
      </c>
      <c r="M383" t="n">
        <v>-0.2410232671158474</v>
      </c>
      <c r="N383" t="n">
        <v>3.211160216327946</v>
      </c>
      <c r="O383" t="n">
        <v>1.128513219864224</v>
      </c>
      <c r="P383" t="n">
        <v>3.211160216327946</v>
      </c>
      <c r="Q383" t="n">
        <v>2.426691231413347</v>
      </c>
      <c r="R383" t="n">
        <v>1733860</v>
      </c>
      <c r="S383" t="n">
        <v>3750600</v>
      </c>
      <c r="T383" t="inlineStr">
        <is>
          <t>否</t>
        </is>
      </c>
      <c r="U383" t="inlineStr">
        <is>
          <t>约0.5–1.5小时</t>
        </is>
      </c>
      <c r="V383" t="inlineStr">
        <is>
          <t>同一公司1:1股份/历史ADR</t>
        </is>
      </c>
    </row>
    <row r="384">
      <c r="A384" s="4" t="n">
        <v>43152</v>
      </c>
      <c r="B384" t="n">
        <v>9.82376792639494</v>
      </c>
      <c r="C384" t="n">
        <v>9.899722695350649</v>
      </c>
      <c r="D384" t="n">
        <v>9.658203598558904</v>
      </c>
      <c r="E384" t="n">
        <v>9.88180078357458</v>
      </c>
      <c r="F384" t="n">
        <v>9.970000267028809</v>
      </c>
      <c r="G384" t="n">
        <v>10.22999954223633</v>
      </c>
      <c r="H384" t="n">
        <v>9.890000343322754</v>
      </c>
      <c r="I384" t="n">
        <v>9.909999847412109</v>
      </c>
      <c r="J384" t="n">
        <v>0.9947032845192336</v>
      </c>
      <c r="K384" t="n">
        <v>9.837615825399492</v>
      </c>
      <c r="L384" t="n">
        <v>10.17581414529273</v>
      </c>
      <c r="M384" t="n">
        <v>-1.823736869022352</v>
      </c>
      <c r="N384" t="n">
        <v>-2.713212387726283</v>
      </c>
      <c r="O384" t="n">
        <v>0.2464251849869647</v>
      </c>
      <c r="P384" t="n">
        <v>2.713212387726283</v>
      </c>
      <c r="Q384" t="n">
        <v>3.437807756428701</v>
      </c>
      <c r="R384" t="n">
        <v>2176293</v>
      </c>
      <c r="S384" t="n">
        <v>2978700</v>
      </c>
      <c r="T384" t="inlineStr">
        <is>
          <t>否</t>
        </is>
      </c>
      <c r="U384" t="inlineStr">
        <is>
          <t>约0.5–1.5小时</t>
        </is>
      </c>
      <c r="V384" t="inlineStr">
        <is>
          <t>同一公司1:1股份/历史ADR</t>
        </is>
      </c>
    </row>
    <row r="385">
      <c r="A385" s="4" t="n">
        <v>43153</v>
      </c>
      <c r="B385" t="n">
        <v>9.860483163893225</v>
      </c>
      <c r="C385" t="n">
        <v>9.922223731577397</v>
      </c>
      <c r="D385" t="n">
        <v>9.722424394488336</v>
      </c>
      <c r="E385" t="n">
        <v>9.827897864282132</v>
      </c>
      <c r="F385" t="n">
        <v>9.880000114440918</v>
      </c>
      <c r="G385" t="n">
        <v>10.05000019073486</v>
      </c>
      <c r="H385" t="n">
        <v>9.850000381469728</v>
      </c>
      <c r="I385" t="n">
        <v>9.949999809265137</v>
      </c>
      <c r="J385" t="n">
        <v>0.9947246352616528</v>
      </c>
      <c r="K385" t="n">
        <v>9.798038036784616</v>
      </c>
      <c r="L385" t="n">
        <v>9.996982774108277</v>
      </c>
      <c r="M385" t="n">
        <v>-0.7717222775866173</v>
      </c>
      <c r="N385" t="n">
        <v>-0.7478160583061388</v>
      </c>
      <c r="O385" t="n">
        <v>-0.7033290931462988</v>
      </c>
      <c r="P385" t="n">
        <v>0.7717222775866173</v>
      </c>
      <c r="Q385" t="n">
        <v>2.030454837762097</v>
      </c>
      <c r="R385" t="n">
        <v>1311842</v>
      </c>
      <c r="S385" t="n">
        <v>2025100</v>
      </c>
      <c r="T385" t="inlineStr">
        <is>
          <t>否</t>
        </is>
      </c>
      <c r="U385" t="inlineStr">
        <is>
          <t>约0.5–1.5小时</t>
        </is>
      </c>
      <c r="V385" t="inlineStr">
        <is>
          <t>同一公司1:1股份/历史ADR</t>
        </is>
      </c>
    </row>
    <row r="386">
      <c r="A386" s="4" t="n">
        <v>43154</v>
      </c>
      <c r="B386" t="n">
        <v>9.896485412865877</v>
      </c>
      <c r="C386" t="n">
        <v>9.941976629421116</v>
      </c>
      <c r="D386" t="n">
        <v>9.640704610347749</v>
      </c>
      <c r="E386" t="n">
        <v>9.670745979771018</v>
      </c>
      <c r="F386" t="n">
        <v>9.819999694824221</v>
      </c>
      <c r="G386" t="n">
        <v>9.939999580383301</v>
      </c>
      <c r="H386" t="n">
        <v>9.760000228881836</v>
      </c>
      <c r="I386" t="n">
        <v>9.880000114440918</v>
      </c>
      <c r="J386" t="n">
        <v>0.9947246352616528</v>
      </c>
      <c r="K386" t="n">
        <v>9.708512667828131</v>
      </c>
      <c r="L386" t="n">
        <v>9.887562457097761</v>
      </c>
      <c r="M386" t="n">
        <v>-0.6984391924942712</v>
      </c>
      <c r="N386" t="n">
        <v>0.5503294928295821</v>
      </c>
      <c r="O386" t="n">
        <v>-1.598854872893696</v>
      </c>
      <c r="P386" t="n">
        <v>1.598854872893696</v>
      </c>
      <c r="Q386" t="n">
        <v>1.844255607380108</v>
      </c>
      <c r="R386" t="n">
        <v>1145235</v>
      </c>
      <c r="S386" t="n">
        <v>1705500</v>
      </c>
      <c r="T386" t="inlineStr">
        <is>
          <t>否</t>
        </is>
      </c>
      <c r="U386" t="inlineStr">
        <is>
          <t>约0.5–1.5小时</t>
        </is>
      </c>
      <c r="V386" t="inlineStr">
        <is>
          <t>同一公司1:1股份/历史ADR</t>
        </is>
      </c>
    </row>
    <row r="387">
      <c r="A387" s="4" t="n">
        <v>43157</v>
      </c>
      <c r="B387" t="n">
        <v>9.86402186229825</v>
      </c>
      <c r="C387" t="n">
        <v>9.985052805393934</v>
      </c>
      <c r="D387" t="n">
        <v>9.731752331629396</v>
      </c>
      <c r="E387" t="n">
        <v>9.768926121294498</v>
      </c>
      <c r="F387" t="n">
        <v>9.810000419616699</v>
      </c>
      <c r="G387" t="n">
        <v>9.899999618530272</v>
      </c>
      <c r="H387" t="n">
        <v>9.720000267028809</v>
      </c>
      <c r="I387" t="n">
        <v>9.819999694824221</v>
      </c>
      <c r="J387" t="n">
        <v>0.9947246352616528</v>
      </c>
      <c r="K387" t="n">
        <v>9.668723720363399</v>
      </c>
      <c r="L387" t="n">
        <v>9.847773509633026</v>
      </c>
      <c r="M387" t="n">
        <v>0.6518813970581627</v>
      </c>
      <c r="N387" t="n">
        <v>1.394013536426497</v>
      </c>
      <c r="O387" t="n">
        <v>0.0074784189399101</v>
      </c>
      <c r="P387" t="n">
        <v>1.394013536426497</v>
      </c>
      <c r="Q387" t="n">
        <v>1.85184512918215</v>
      </c>
      <c r="R387" t="n">
        <v>2257833</v>
      </c>
      <c r="S387" t="n">
        <v>2423600</v>
      </c>
      <c r="T387" t="inlineStr">
        <is>
          <t>否</t>
        </is>
      </c>
      <c r="U387" t="inlineStr">
        <is>
          <t>约0.5–1.5小时</t>
        </is>
      </c>
      <c r="V387" t="inlineStr">
        <is>
          <t>同一公司1:1股份/历史ADR</t>
        </is>
      </c>
    </row>
    <row r="388">
      <c r="A388" s="4" t="n">
        <v>43158</v>
      </c>
      <c r="B388" t="n">
        <v>9.771874509751797</v>
      </c>
      <c r="C388" t="n">
        <v>9.809059518948198</v>
      </c>
      <c r="D388" t="n">
        <v>9.521091889590023</v>
      </c>
      <c r="E388" t="n">
        <v>9.599785746261478</v>
      </c>
      <c r="F388" t="n">
        <v>9.649999618530272</v>
      </c>
      <c r="G388" t="n">
        <v>9.670000076293944</v>
      </c>
      <c r="H388" t="n">
        <v>9.159999847412109</v>
      </c>
      <c r="I388" t="n">
        <v>9.359999656677246</v>
      </c>
      <c r="J388" t="n">
        <v>0.994799024937176</v>
      </c>
      <c r="K388" t="n">
        <v>9.112358916630248</v>
      </c>
      <c r="L388" t="n">
        <v>9.619706647039632</v>
      </c>
      <c r="M388" t="n">
        <v>4.48547930013854</v>
      </c>
      <c r="N388" t="n">
        <v>1.968385095888925</v>
      </c>
      <c r="O388" t="n">
        <v>3.098027560749439</v>
      </c>
      <c r="P388" t="n">
        <v>4.48547930013854</v>
      </c>
      <c r="Q388" t="n">
        <v>5.567688180976571</v>
      </c>
      <c r="R388" t="n">
        <v>2013162</v>
      </c>
      <c r="S388" t="n">
        <v>4442600</v>
      </c>
      <c r="T388" t="inlineStr">
        <is>
          <t>否</t>
        </is>
      </c>
      <c r="U388" t="inlineStr">
        <is>
          <t>约0.5–1.5小时</t>
        </is>
      </c>
      <c r="V388" t="inlineStr">
        <is>
          <t>同一公司1:1股份/历史ADR</t>
        </is>
      </c>
    </row>
    <row r="389">
      <c r="A389" s="4" t="n">
        <v>43159</v>
      </c>
      <c r="B389" t="n">
        <v>9.292008875086903</v>
      </c>
      <c r="C389" t="n">
        <v>9.441590473204853</v>
      </c>
      <c r="D389" t="n">
        <v>9.162941324710845</v>
      </c>
      <c r="E389" t="n">
        <v>9.246707019656895</v>
      </c>
      <c r="F389" t="n">
        <v>9.260000228881836</v>
      </c>
      <c r="G389" t="n">
        <v>9.510000228881836</v>
      </c>
      <c r="H389" t="n">
        <v>9.25</v>
      </c>
      <c r="I389" t="n">
        <v>9.340000152587891</v>
      </c>
      <c r="J389" t="n">
        <v>0.994799024937176</v>
      </c>
      <c r="K389" t="n">
        <v>9.201890980668878</v>
      </c>
      <c r="L389" t="n">
        <v>9.460538954843971</v>
      </c>
      <c r="M389" t="n">
        <v>-0.4232788243183738</v>
      </c>
      <c r="N389" t="n">
        <v>-0.2002896635124318</v>
      </c>
      <c r="O389" t="n">
        <v>-0.4812613184810632</v>
      </c>
      <c r="P389" t="n">
        <v>0.4812613184810632</v>
      </c>
      <c r="Q389" t="n">
        <v>2.810813285209046</v>
      </c>
      <c r="R389" t="n">
        <v>2281271</v>
      </c>
      <c r="S389" t="n">
        <v>3261100</v>
      </c>
      <c r="T389" t="inlineStr">
        <is>
          <t>否</t>
        </is>
      </c>
      <c r="U389" t="inlineStr">
        <is>
          <t>约0.5–1.5小时</t>
        </is>
      </c>
      <c r="V389" t="inlineStr">
        <is>
          <t>同一公司1:1股份/历史ADR</t>
        </is>
      </c>
    </row>
    <row r="390">
      <c r="A390" s="4" t="n">
        <v>43160</v>
      </c>
      <c r="B390" t="n">
        <v>9.164401999115944</v>
      </c>
      <c r="C390" t="n">
        <v>9.404721288010478</v>
      </c>
      <c r="D390" t="n">
        <v>9.099863956868649</v>
      </c>
      <c r="E390" t="n">
        <v>9.099863956868649</v>
      </c>
      <c r="F390" t="n">
        <v>9.159999847412109</v>
      </c>
      <c r="G390" t="n">
        <v>9.449999809265137</v>
      </c>
      <c r="H390" t="n">
        <v>9.020000457763672</v>
      </c>
      <c r="I390" t="n">
        <v>9.380000114440918</v>
      </c>
      <c r="J390" t="n">
        <v>0.994799024937176</v>
      </c>
      <c r="K390" t="n">
        <v>8.973087660316182</v>
      </c>
      <c r="L390" t="n">
        <v>9.400850595913457</v>
      </c>
      <c r="M390" t="n">
        <v>1.412850306958879</v>
      </c>
      <c r="N390" t="n">
        <v>0.0411738497227309</v>
      </c>
      <c r="O390" t="n">
        <v>-2.479323557405955</v>
      </c>
      <c r="P390" t="n">
        <v>2.479323557405955</v>
      </c>
      <c r="Q390" t="n">
        <v>4.767176603980738</v>
      </c>
      <c r="R390" t="n">
        <v>1312407</v>
      </c>
      <c r="S390" t="n">
        <v>3583300</v>
      </c>
      <c r="T390" t="inlineStr">
        <is>
          <t>否</t>
        </is>
      </c>
      <c r="U390" t="inlineStr">
        <is>
          <t>约0.5–1.5小时</t>
        </is>
      </c>
      <c r="V390" t="inlineStr">
        <is>
          <t>同一公司1:1股份/历史ADR</t>
        </is>
      </c>
    </row>
    <row r="391">
      <c r="A391" s="4" t="n">
        <v>43161</v>
      </c>
      <c r="B391" t="n">
        <v>9.285834804177284</v>
      </c>
      <c r="C391" t="n">
        <v>9.499409004673362</v>
      </c>
      <c r="D391" t="n">
        <v>9.121222278103232</v>
      </c>
      <c r="E391" t="n">
        <v>9.387978987023237</v>
      </c>
      <c r="F391" t="n">
        <v>9.420000076293944</v>
      </c>
      <c r="G391" t="n">
        <v>9.460000038146973</v>
      </c>
      <c r="H391" t="n">
        <v>9.239999771118164</v>
      </c>
      <c r="I391" t="n">
        <v>9.359999656677246</v>
      </c>
      <c r="J391" t="n">
        <v>0.994799024937176</v>
      </c>
      <c r="K391" t="n">
        <v>9.191942762728079</v>
      </c>
      <c r="L391" t="n">
        <v>9.410798813854257</v>
      </c>
      <c r="M391" t="n">
        <v>-0.7693747279585716</v>
      </c>
      <c r="N391" t="n">
        <v>0.9415799080589872</v>
      </c>
      <c r="O391" t="n">
        <v>0.8233039701732947</v>
      </c>
      <c r="P391" t="n">
        <v>0.9415799080589872</v>
      </c>
      <c r="Q391" t="n">
        <v>2.38095532985263</v>
      </c>
      <c r="R391" t="n">
        <v>2330390</v>
      </c>
      <c r="S391" t="n">
        <v>2857400</v>
      </c>
      <c r="T391" t="inlineStr">
        <is>
          <t>否</t>
        </is>
      </c>
      <c r="U391" t="inlineStr">
        <is>
          <t>约0.5–1.5小时</t>
        </is>
      </c>
      <c r="V391" t="inlineStr">
        <is>
          <t>同一公司1:1股份/历史ADR</t>
        </is>
      </c>
    </row>
    <row r="392">
      <c r="A392" s="4" t="n">
        <v>43164</v>
      </c>
      <c r="B392" t="n">
        <v>9.481894358992577</v>
      </c>
      <c r="C392" t="n">
        <v>9.501193789988756</v>
      </c>
      <c r="D392" t="n">
        <v>9.277152569293976</v>
      </c>
      <c r="E392" t="n">
        <v>9.347637447714806</v>
      </c>
      <c r="F392" t="n">
        <v>9.319999694824221</v>
      </c>
      <c r="G392" t="n">
        <v>9.460000038146973</v>
      </c>
      <c r="H392" t="n">
        <v>9.319999694824221</v>
      </c>
      <c r="I392" t="n">
        <v>9.420000076293944</v>
      </c>
      <c r="J392" t="n">
        <v>0.9955858627845784</v>
      </c>
      <c r="K392" t="n">
        <v>9.278859937323579</v>
      </c>
      <c r="L392" t="n">
        <v>9.418242299920697</v>
      </c>
      <c r="M392" t="n">
        <v>-0.0184006229335564</v>
      </c>
      <c r="N392" t="n">
        <v>0.8807534084014579</v>
      </c>
      <c r="O392" t="n">
        <v>-0.3282158324360518</v>
      </c>
      <c r="P392" t="n">
        <v>0.8807534084014579</v>
      </c>
      <c r="Q392" t="n">
        <v>1.502149655653984</v>
      </c>
      <c r="R392" t="n">
        <v>1057209</v>
      </c>
      <c r="S392" t="n">
        <v>2076900</v>
      </c>
      <c r="T392" t="inlineStr">
        <is>
          <t>否</t>
        </is>
      </c>
      <c r="U392" t="inlineStr">
        <is>
          <t>约0.5–1.5小时</t>
        </is>
      </c>
      <c r="V392" t="inlineStr">
        <is>
          <t>同一公司1:1股份/历史ADR</t>
        </is>
      </c>
    </row>
    <row r="393">
      <c r="A393" s="4" t="n">
        <v>43165</v>
      </c>
      <c r="B393" t="n">
        <v>9.414969936013222</v>
      </c>
      <c r="C393" t="n">
        <v>9.719223901629448</v>
      </c>
      <c r="D393" t="n">
        <v>9.355809442698956</v>
      </c>
      <c r="E393" t="n">
        <v>9.714998152107</v>
      </c>
      <c r="F393" t="n">
        <v>9.720000267028809</v>
      </c>
      <c r="G393" t="n">
        <v>9.939999580383301</v>
      </c>
      <c r="H393" t="n">
        <v>9.710000038146973</v>
      </c>
      <c r="I393" t="n">
        <v>9.760000228881836</v>
      </c>
      <c r="J393" t="n">
        <v>0.994799024937176</v>
      </c>
      <c r="K393" t="n">
        <v>9.65949857008855</v>
      </c>
      <c r="L393" t="n">
        <v>9.888301890441246</v>
      </c>
      <c r="M393" t="n">
        <v>-3.143942981988668</v>
      </c>
      <c r="N393" t="n">
        <v>-1.709878912326102</v>
      </c>
      <c r="O393" t="n">
        <v>0.0593191824830086</v>
      </c>
      <c r="P393" t="n">
        <v>3.143942981988668</v>
      </c>
      <c r="Q393" t="n">
        <v>2.368687346372256</v>
      </c>
      <c r="R393" t="n">
        <v>1890078</v>
      </c>
      <c r="S393" t="n">
        <v>2788700</v>
      </c>
      <c r="T393" t="inlineStr">
        <is>
          <t>否</t>
        </is>
      </c>
      <c r="U393" t="inlineStr">
        <is>
          <t>约0.5–1.5小时</t>
        </is>
      </c>
      <c r="V393" t="inlineStr">
        <is>
          <t>同一公司1:1股份/历史ADR</t>
        </is>
      </c>
    </row>
    <row r="394">
      <c r="A394" s="4" t="n">
        <v>43166</v>
      </c>
      <c r="B394" t="n">
        <v>9.704680568352344</v>
      </c>
      <c r="C394" t="n">
        <v>9.751114446669815</v>
      </c>
      <c r="D394" t="n">
        <v>9.464068653434516</v>
      </c>
      <c r="E394" t="n">
        <v>9.724942624345422</v>
      </c>
      <c r="F394" t="n">
        <v>9.770000457763672</v>
      </c>
      <c r="G394" t="n">
        <v>9.810000419616699</v>
      </c>
      <c r="H394" t="n">
        <v>9.520000457763672</v>
      </c>
      <c r="I394" t="n">
        <v>9.600000381469728</v>
      </c>
      <c r="J394" t="n">
        <v>0.9953891315861176</v>
      </c>
      <c r="K394" t="n">
        <v>9.476104988352823</v>
      </c>
      <c r="L394" t="n">
        <v>9.764767798541715</v>
      </c>
      <c r="M394" t="n">
        <v>-0.1270177455093835</v>
      </c>
      <c r="N394" t="n">
        <v>-0.139822596436312</v>
      </c>
      <c r="O394" t="n">
        <v>1.770733103630784</v>
      </c>
      <c r="P394" t="n">
        <v>1.770733103630784</v>
      </c>
      <c r="Q394" t="n">
        <v>3.046217940215845</v>
      </c>
      <c r="R394" t="n">
        <v>1273698</v>
      </c>
      <c r="S394" t="n">
        <v>2318400</v>
      </c>
      <c r="T394" t="inlineStr">
        <is>
          <t>否</t>
        </is>
      </c>
      <c r="U394" t="inlineStr">
        <is>
          <t>约0.5–1.5小时</t>
        </is>
      </c>
      <c r="V394" t="inlineStr">
        <is>
          <t>同一公司1:1股份/历史ADR</t>
        </is>
      </c>
    </row>
    <row r="395">
      <c r="A395" s="4" t="n">
        <v>43167</v>
      </c>
      <c r="B395" t="n">
        <v>9.714158400893211</v>
      </c>
      <c r="C395" t="n">
        <v>9.763996257036924</v>
      </c>
      <c r="D395" t="n">
        <v>9.560421285331248</v>
      </c>
      <c r="E395" t="n">
        <v>9.629687458276749</v>
      </c>
      <c r="F395" t="n">
        <v>9.649999618530272</v>
      </c>
      <c r="G395" t="n">
        <v>9.789999961853027</v>
      </c>
      <c r="H395" t="n">
        <v>9.569999694824221</v>
      </c>
      <c r="I395" t="n">
        <v>9.729999542236328</v>
      </c>
      <c r="J395" t="n">
        <v>0.9955858627845784</v>
      </c>
      <c r="K395" t="n">
        <v>9.527756403019724</v>
      </c>
      <c r="L395" t="n">
        <v>9.746785558682436</v>
      </c>
      <c r="M395" t="n">
        <v>0.3428391840619937</v>
      </c>
      <c r="N395" t="n">
        <v>0.1765781985339609</v>
      </c>
      <c r="O395" t="n">
        <v>-0.5921568582633596</v>
      </c>
      <c r="P395" t="n">
        <v>0.5921568582633596</v>
      </c>
      <c r="Q395" t="n">
        <v>2.298853438289994</v>
      </c>
      <c r="R395" t="n">
        <v>1105998</v>
      </c>
      <c r="S395" t="n">
        <v>1987800</v>
      </c>
      <c r="T395" t="inlineStr">
        <is>
          <t>否</t>
        </is>
      </c>
      <c r="U395" t="inlineStr">
        <is>
          <t>约0.5–1.5小时</t>
        </is>
      </c>
      <c r="V395" t="inlineStr">
        <is>
          <t>同一公司1:1股份/历史ADR</t>
        </is>
      </c>
    </row>
    <row r="396">
      <c r="A396" s="4" t="n">
        <v>43168</v>
      </c>
      <c r="B396" t="n">
        <v>9.556041981652379</v>
      </c>
      <c r="C396" t="n">
        <v>9.651778758689762</v>
      </c>
      <c r="D396" t="n">
        <v>9.513212370872498</v>
      </c>
      <c r="E396" t="n">
        <v>9.651778758689762</v>
      </c>
      <c r="F396" t="n">
        <v>9.699999809265137</v>
      </c>
      <c r="G396" t="n">
        <v>9.859999656677246</v>
      </c>
      <c r="H396" t="n">
        <v>9.670000076293944</v>
      </c>
      <c r="I396" t="n">
        <v>9.689999580383301</v>
      </c>
      <c r="J396" t="n">
        <v>0.9955858627845784</v>
      </c>
      <c r="K396" t="n">
        <v>9.627315369084045</v>
      </c>
      <c r="L396" t="n">
        <v>9.816476265248662</v>
      </c>
      <c r="M396" t="n">
        <v>-1.185200586426849</v>
      </c>
      <c r="N396" t="n">
        <v>-1.677766054831165</v>
      </c>
      <c r="O396" t="n">
        <v>0.0471862667259737</v>
      </c>
      <c r="P396" t="n">
        <v>1.677766054831165</v>
      </c>
      <c r="Q396" t="n">
        <v>1.964835355576522</v>
      </c>
      <c r="R396" t="n">
        <v>795761</v>
      </c>
      <c r="S396" t="n">
        <v>1423300</v>
      </c>
      <c r="T396" t="inlineStr">
        <is>
          <t>否</t>
        </is>
      </c>
      <c r="U396" t="inlineStr">
        <is>
          <t>约0.5–1.5小时</t>
        </is>
      </c>
      <c r="V396" t="inlineStr">
        <is>
          <t>同一公司1:1股份/历史ADR</t>
        </is>
      </c>
    </row>
    <row r="397">
      <c r="A397" s="4" t="n">
        <v>43171</v>
      </c>
      <c r="B397" t="n">
        <v>9.745796539634467</v>
      </c>
      <c r="C397" t="n">
        <v>9.78813275396824</v>
      </c>
      <c r="D397" t="n">
        <v>9.479925113618377</v>
      </c>
      <c r="E397" t="n">
        <v>9.576451682299377</v>
      </c>
      <c r="F397" t="n">
        <v>9.600000381469728</v>
      </c>
      <c r="G397" t="n">
        <v>9.649999618530272</v>
      </c>
      <c r="H397" t="n">
        <v>9.5</v>
      </c>
      <c r="I397" t="n">
        <v>9.630000114440918</v>
      </c>
      <c r="J397" t="n">
        <v>0.9955858627845784</v>
      </c>
      <c r="K397" t="n">
        <v>9.458065696453495</v>
      </c>
      <c r="L397" t="n">
        <v>9.607403196085313</v>
      </c>
      <c r="M397" t="n">
        <v>0.2311193204449724</v>
      </c>
      <c r="N397" t="n">
        <v>1.881148882734185</v>
      </c>
      <c r="O397" t="n">
        <v>-0.11515305862555</v>
      </c>
      <c r="P397" t="n">
        <v>1.881148882734185</v>
      </c>
      <c r="Q397" t="n">
        <v>1.578943352950257</v>
      </c>
      <c r="R397" t="n">
        <v>1312249</v>
      </c>
      <c r="S397" t="n">
        <v>3544100</v>
      </c>
      <c r="T397" t="inlineStr">
        <is>
          <t>否</t>
        </is>
      </c>
      <c r="U397" t="inlineStr">
        <is>
          <t>约0.5–1.5小时</t>
        </is>
      </c>
      <c r="V397" t="inlineStr">
        <is>
          <t>同一公司1:1股份/历史ADR</t>
        </is>
      </c>
    </row>
    <row r="398">
      <c r="A398" s="4" t="n">
        <v>43172</v>
      </c>
      <c r="B398" t="n">
        <v>9.56812603659928</v>
      </c>
      <c r="C398" t="n">
        <v>9.56812603659928</v>
      </c>
      <c r="D398" t="n">
        <v>9.284444098174571</v>
      </c>
      <c r="E398" t="n">
        <v>9.336099615320563</v>
      </c>
      <c r="F398" t="n">
        <v>9.569999694824221</v>
      </c>
      <c r="G398" t="n">
        <v>9.579999923706056</v>
      </c>
      <c r="H398" t="n">
        <v>9.319999694824221</v>
      </c>
      <c r="I398" t="n">
        <v>9.369999885559082</v>
      </c>
      <c r="J398" t="n">
        <v>0.9953891315861176</v>
      </c>
      <c r="K398" t="n">
        <v>9.277026402613963</v>
      </c>
      <c r="L398" t="n">
        <v>9.535827804652845</v>
      </c>
      <c r="M398" t="n">
        <v>0.07995768513198161</v>
      </c>
      <c r="N398" t="n">
        <v>0.3387040182361245</v>
      </c>
      <c r="O398" t="n">
        <v>0.0997509350795233</v>
      </c>
      <c r="P398" t="n">
        <v>0.3387040182361245</v>
      </c>
      <c r="Q398" t="n">
        <v>2.789702117975645</v>
      </c>
      <c r="R398" t="n">
        <v>1629161</v>
      </c>
      <c r="S398" t="n">
        <v>3540100</v>
      </c>
      <c r="T398" t="inlineStr">
        <is>
          <t>否</t>
        </is>
      </c>
      <c r="U398" t="inlineStr">
        <is>
          <t>约0.5–1.5小时</t>
        </is>
      </c>
      <c r="V398" t="inlineStr">
        <is>
          <t>同一公司1:1股份/历史ADR</t>
        </is>
      </c>
    </row>
    <row r="399">
      <c r="A399" s="4" t="n">
        <v>43173</v>
      </c>
      <c r="B399" t="n">
        <v>9.274823503568769</v>
      </c>
      <c r="C399" t="n">
        <v>9.417447791770099</v>
      </c>
      <c r="D399" t="n">
        <v>9.157667838260531</v>
      </c>
      <c r="E399" t="n">
        <v>9.351229372248056</v>
      </c>
      <c r="F399" t="n">
        <v>9.380000114440918</v>
      </c>
      <c r="G399" t="n">
        <v>9.439999580383301</v>
      </c>
      <c r="H399" t="n">
        <v>9.279999732971191</v>
      </c>
      <c r="I399" t="n">
        <v>9.329999923706056</v>
      </c>
      <c r="J399" t="n">
        <v>0.9955858627845784</v>
      </c>
      <c r="K399" t="n">
        <v>9.239036540790782</v>
      </c>
      <c r="L399" t="n">
        <v>9.398330126921966</v>
      </c>
      <c r="M399" t="n">
        <v>-0.8807054953295368</v>
      </c>
      <c r="N399" t="n">
        <v>0.2034155492513623</v>
      </c>
      <c r="O399" t="n">
        <v>0.6719193088230213</v>
      </c>
      <c r="P399" t="n">
        <v>0.8807054953295368</v>
      </c>
      <c r="Q399" t="n">
        <v>1.724136336379844</v>
      </c>
      <c r="R399" t="n">
        <v>1402444</v>
      </c>
      <c r="S399" t="n">
        <v>2482100</v>
      </c>
      <c r="T399" t="inlineStr">
        <is>
          <t>否</t>
        </is>
      </c>
      <c r="U399" t="inlineStr">
        <is>
          <t>约0.5–1.5小时</t>
        </is>
      </c>
      <c r="V399" t="inlineStr">
        <is>
          <t>同一公司1:1股份/历史ADR</t>
        </is>
      </c>
    </row>
    <row r="400">
      <c r="A400" s="4" t="n">
        <v>43174</v>
      </c>
      <c r="B400" t="n">
        <v>9.336291541457175</v>
      </c>
      <c r="C400" t="n">
        <v>9.458712410330772</v>
      </c>
      <c r="D400" t="n">
        <v>9.200268353819848</v>
      </c>
      <c r="E400" t="n">
        <v>9.200268353819848</v>
      </c>
      <c r="F400" t="n">
        <v>9.220000267028809</v>
      </c>
      <c r="G400" t="n">
        <v>9.279999732971191</v>
      </c>
      <c r="H400" t="n">
        <v>9.060000419616699</v>
      </c>
      <c r="I400" t="n">
        <v>9.119999885559082</v>
      </c>
      <c r="J400" t="n">
        <v>0.9955858627845784</v>
      </c>
      <c r="K400" t="n">
        <v>9.020008334592733</v>
      </c>
      <c r="L400" t="n">
        <v>9.239036540790782</v>
      </c>
      <c r="M400" t="n">
        <v>1.998446260141451</v>
      </c>
      <c r="N400" t="n">
        <v>2.377692398662057</v>
      </c>
      <c r="O400" t="n">
        <v>1.327409815036673</v>
      </c>
      <c r="P400" t="n">
        <v>2.377692398662057</v>
      </c>
      <c r="Q400" t="n">
        <v>2.428248379306353</v>
      </c>
      <c r="R400" t="n">
        <v>2429254</v>
      </c>
      <c r="S400" t="n">
        <v>2987700</v>
      </c>
      <c r="T400" t="inlineStr">
        <is>
          <t>否</t>
        </is>
      </c>
      <c r="U400" t="inlineStr">
        <is>
          <t>约0.5–1.5小时</t>
        </is>
      </c>
      <c r="V400" t="inlineStr">
        <is>
          <t>同一公司1:1股份/历史ADR</t>
        </is>
      </c>
    </row>
    <row r="401">
      <c r="A401" s="4" t="n">
        <v>43175</v>
      </c>
      <c r="B401" t="n">
        <v>9.14508581161499</v>
      </c>
      <c r="C401" t="n">
        <v>9.336729153990746</v>
      </c>
      <c r="D401" t="n">
        <v>8.941674895584583</v>
      </c>
      <c r="E401" t="n">
        <v>8.941674895584583</v>
      </c>
      <c r="F401" t="n">
        <v>9.270000457763672</v>
      </c>
      <c r="G401" t="n">
        <v>9.270000457763672</v>
      </c>
      <c r="H401" t="n">
        <v>8.970000267028809</v>
      </c>
      <c r="I401" t="n">
        <v>8.970000267028809</v>
      </c>
      <c r="J401" t="n">
        <v>0.9955858627845784</v>
      </c>
      <c r="K401" t="n">
        <v>8.930405455027776</v>
      </c>
      <c r="L401" t="n">
        <v>9.229081403756082</v>
      </c>
      <c r="M401" t="n">
        <v>0.1261918130543993</v>
      </c>
      <c r="N401" t="n">
        <v>1.166397234191208</v>
      </c>
      <c r="O401" t="n">
        <v>0.1261918130543993</v>
      </c>
      <c r="P401" t="n">
        <v>1.166397234191208</v>
      </c>
      <c r="Q401" t="n">
        <v>3.34448363215305</v>
      </c>
      <c r="R401" t="n">
        <v>5875964</v>
      </c>
      <c r="S401" t="n">
        <v>6582400</v>
      </c>
      <c r="T401" t="inlineStr">
        <is>
          <t>否</t>
        </is>
      </c>
      <c r="U401" t="inlineStr">
        <is>
          <t>约0.5–1.5小时</t>
        </is>
      </c>
      <c r="V401" t="inlineStr">
        <is>
          <t>同一公司1:1股份/历史ADR</t>
        </is>
      </c>
    </row>
    <row r="402">
      <c r="A402" s="4" t="n">
        <v>43178</v>
      </c>
      <c r="B402" t="n">
        <v>8.99991464652121</v>
      </c>
      <c r="C402" t="n">
        <v>9.142690915614368</v>
      </c>
      <c r="D402" t="n">
        <v>8.879681998863816</v>
      </c>
      <c r="E402" t="n">
        <v>8.928943986445665</v>
      </c>
      <c r="F402" t="n">
        <v>9</v>
      </c>
      <c r="G402" t="n">
        <v>9.109999656677246</v>
      </c>
      <c r="H402" t="n">
        <v>8.880000114440918</v>
      </c>
      <c r="I402" t="n">
        <v>9.039999961853027</v>
      </c>
      <c r="J402" t="n">
        <v>0.996055642585278</v>
      </c>
      <c r="K402" t="n">
        <v>8.84497422014679</v>
      </c>
      <c r="L402" t="n">
        <v>9.074066561983317</v>
      </c>
      <c r="M402" t="n">
        <v>0.392401129196851</v>
      </c>
      <c r="N402" t="n">
        <v>0.7562690130416216</v>
      </c>
      <c r="O402" t="n">
        <v>-0.8373624235748167</v>
      </c>
      <c r="P402" t="n">
        <v>0.8373624235748167</v>
      </c>
      <c r="Q402" t="n">
        <v>2.590084901714085</v>
      </c>
      <c r="R402" t="n">
        <v>1212885</v>
      </c>
      <c r="S402" t="n">
        <v>2493100</v>
      </c>
      <c r="T402" t="inlineStr">
        <is>
          <t>否</t>
        </is>
      </c>
      <c r="U402" t="inlineStr">
        <is>
          <t>约0.5–1.5小时</t>
        </is>
      </c>
      <c r="V402" t="inlineStr">
        <is>
          <t>同一公司1:1股份/历史ADR</t>
        </is>
      </c>
    </row>
    <row r="403">
      <c r="A403" s="4" t="n">
        <v>43179</v>
      </c>
      <c r="B403" t="n">
        <v>8.927307391166687</v>
      </c>
      <c r="C403" t="n">
        <v>9.137998507767916</v>
      </c>
      <c r="D403" t="n">
        <v>8.758254835158587</v>
      </c>
      <c r="E403" t="n">
        <v>8.84069918513298</v>
      </c>
      <c r="F403" t="n">
        <v>8.970000267028809</v>
      </c>
      <c r="G403" t="n">
        <v>9.029999732971191</v>
      </c>
      <c r="H403" t="n">
        <v>8.880000114440918</v>
      </c>
      <c r="I403" t="n">
        <v>8.930000305175781</v>
      </c>
      <c r="J403" t="n">
        <v>0.996055642585278</v>
      </c>
      <c r="K403" t="n">
        <v>8.84497422014679</v>
      </c>
      <c r="L403" t="n">
        <v>8.994382186569508</v>
      </c>
      <c r="M403" t="n">
        <v>-0.9804368314683898</v>
      </c>
      <c r="N403" t="n">
        <v>1.596733585691501</v>
      </c>
      <c r="O403" t="n">
        <v>-0.6079748368815419</v>
      </c>
      <c r="P403" t="n">
        <v>1.596733585691501</v>
      </c>
      <c r="Q403" t="n">
        <v>1.689184871589577</v>
      </c>
      <c r="R403" t="n">
        <v>1363512</v>
      </c>
      <c r="S403" t="n">
        <v>2074600</v>
      </c>
      <c r="T403" t="inlineStr">
        <is>
          <t>否</t>
        </is>
      </c>
      <c r="U403" t="inlineStr">
        <is>
          <t>约0.5–1.5小时</t>
        </is>
      </c>
      <c r="V403" t="inlineStr">
        <is>
          <t>同一公司1:1股份/历史ADR</t>
        </is>
      </c>
    </row>
    <row r="404">
      <c r="A404" s="4" t="n">
        <v>43181</v>
      </c>
      <c r="B404" t="n">
        <v>9.219732090830805</v>
      </c>
      <c r="C404" t="n">
        <v>9.396514109820128</v>
      </c>
      <c r="D404" t="n">
        <v>9.008270345628262</v>
      </c>
      <c r="E404" t="n">
        <v>9.206198539137841</v>
      </c>
      <c r="F404" t="n">
        <v>9.100000381469728</v>
      </c>
      <c r="G404" t="n">
        <v>9.260000228881836</v>
      </c>
      <c r="H404" t="n">
        <v>9.090000152587891</v>
      </c>
      <c r="I404" t="n">
        <v>9.109999656677246</v>
      </c>
      <c r="J404" t="n">
        <v>0.996055642585278</v>
      </c>
      <c r="K404" t="n">
        <v>9.054145943086207</v>
      </c>
      <c r="L404" t="n">
        <v>9.223475478318719</v>
      </c>
      <c r="M404" t="n">
        <v>-0.5066805609972969</v>
      </c>
      <c r="N404" t="n">
        <v>1.876067561605898</v>
      </c>
      <c r="O404" t="n">
        <v>1.456149525154538</v>
      </c>
      <c r="P404" t="n">
        <v>1.876067561605898</v>
      </c>
      <c r="Q404" t="n">
        <v>1.87018782662558</v>
      </c>
      <c r="R404" t="n">
        <v>1403042</v>
      </c>
      <c r="S404" t="n">
        <v>1979000</v>
      </c>
      <c r="T404" t="inlineStr">
        <is>
          <t>否</t>
        </is>
      </c>
      <c r="U404" t="inlineStr">
        <is>
          <t>约0.5–1.5小时</t>
        </is>
      </c>
      <c r="V404" t="inlineStr">
        <is>
          <t>同一公司1:1股份/历史ADR</t>
        </is>
      </c>
    </row>
    <row r="405">
      <c r="A405" s="4" t="n">
        <v>43182</v>
      </c>
      <c r="B405" t="n">
        <v>9.336217807903886</v>
      </c>
      <c r="C405" t="n">
        <v>9.710878906697037</v>
      </c>
      <c r="D405" t="n">
        <v>9.185511433333158</v>
      </c>
      <c r="E405" t="n">
        <v>9.683095049932598</v>
      </c>
      <c r="F405" t="n">
        <v>9.550000190734863</v>
      </c>
      <c r="G405" t="n">
        <v>9.819999694824221</v>
      </c>
      <c r="H405" t="n">
        <v>9.529999732971191</v>
      </c>
      <c r="I405" t="n">
        <v>9.649999618530272</v>
      </c>
      <c r="J405" t="n">
        <v>0.9963820415525548</v>
      </c>
      <c r="K405" t="n">
        <v>9.495520589933138</v>
      </c>
      <c r="L405" t="n">
        <v>9.784471343974422</v>
      </c>
      <c r="M405" t="n">
        <v>-3.264793685231349</v>
      </c>
      <c r="N405" t="n">
        <v>-0.7521350381664349</v>
      </c>
      <c r="O405" t="n">
        <v>0.70731272471527</v>
      </c>
      <c r="P405" t="n">
        <v>3.264793685231349</v>
      </c>
      <c r="Q405" t="n">
        <v>3.043021720658667</v>
      </c>
      <c r="R405" t="n">
        <v>2027925</v>
      </c>
      <c r="S405" t="n">
        <v>5378800</v>
      </c>
      <c r="T405" t="inlineStr">
        <is>
          <t>否</t>
        </is>
      </c>
      <c r="U405" t="inlineStr">
        <is>
          <t>约0.5–1.5小时</t>
        </is>
      </c>
      <c r="V405" t="inlineStr">
        <is>
          <t>同一公司1:1股份/历史ADR</t>
        </is>
      </c>
    </row>
    <row r="406">
      <c r="A406" s="4" t="n">
        <v>43185</v>
      </c>
      <c r="B406" t="n">
        <v>9.770895521342757</v>
      </c>
      <c r="C406" t="n">
        <v>9.796676248311996</v>
      </c>
      <c r="D406" t="n">
        <v>9.496760457903148</v>
      </c>
      <c r="E406" t="n">
        <v>9.769176806211473</v>
      </c>
      <c r="F406" t="n">
        <v>9.600000381469728</v>
      </c>
      <c r="G406" t="n">
        <v>9.899999618530272</v>
      </c>
      <c r="H406" t="n">
        <v>9.560000419616699</v>
      </c>
      <c r="I406" t="n">
        <v>9.850000381469728</v>
      </c>
      <c r="J406" t="n">
        <v>0.9968422106353396</v>
      </c>
      <c r="K406" t="n">
        <v>9.529811951965485</v>
      </c>
      <c r="L406" t="n">
        <v>9.868737505024734</v>
      </c>
      <c r="M406" t="n">
        <v>-0.3468221013061989</v>
      </c>
      <c r="N406" t="n">
        <v>-0.7301973193232558</v>
      </c>
      <c r="O406" t="n">
        <v>-0.5063639336516657</v>
      </c>
      <c r="P406" t="n">
        <v>0.7301973193232558</v>
      </c>
      <c r="Q406" t="n">
        <v>3.556476819979126</v>
      </c>
      <c r="R406" t="n">
        <v>1527680</v>
      </c>
      <c r="S406" t="n">
        <v>3611900</v>
      </c>
      <c r="T406" t="inlineStr">
        <is>
          <t>否</t>
        </is>
      </c>
      <c r="U406" t="inlineStr">
        <is>
          <t>约0.5–1.5小时</t>
        </is>
      </c>
      <c r="V406" t="inlineStr">
        <is>
          <t>同一公司1:1股份/历史ADR</t>
        </is>
      </c>
    </row>
    <row r="407">
      <c r="A407" s="4" t="n">
        <v>43186</v>
      </c>
      <c r="B407" t="n">
        <v>9.867166431248188</v>
      </c>
      <c r="C407" t="n">
        <v>9.915257059633731</v>
      </c>
      <c r="D407" t="n">
        <v>9.46955998584628</v>
      </c>
      <c r="E407" t="n">
        <v>9.559729914069177</v>
      </c>
      <c r="F407" t="n">
        <v>9.529999732971191</v>
      </c>
      <c r="G407" t="n">
        <v>9.890000343322754</v>
      </c>
      <c r="H407" t="n">
        <v>9.489999771118164</v>
      </c>
      <c r="I407" t="n">
        <v>9.710000038146973</v>
      </c>
      <c r="J407" t="n">
        <v>0.9968422106353396</v>
      </c>
      <c r="K407" t="n">
        <v>9.460032350770298</v>
      </c>
      <c r="L407" t="n">
        <v>9.858769805422122</v>
      </c>
      <c r="M407" t="n">
        <v>0.1007146141018155</v>
      </c>
      <c r="N407" t="n">
        <v>0.5729645313408582</v>
      </c>
      <c r="O407" t="n">
        <v>-1.235704243631786</v>
      </c>
      <c r="P407" t="n">
        <v>1.235704243631786</v>
      </c>
      <c r="Q407" t="n">
        <v>4.214969250283329</v>
      </c>
      <c r="R407" t="n">
        <v>1710269</v>
      </c>
      <c r="S407" t="n">
        <v>3695200</v>
      </c>
      <c r="T407" t="inlineStr">
        <is>
          <t>否</t>
        </is>
      </c>
      <c r="U407" t="inlineStr">
        <is>
          <t>约0.5–1.5小时</t>
        </is>
      </c>
      <c r="V407" t="inlineStr">
        <is>
          <t>同一公司1:1股份/历史ADR</t>
        </is>
      </c>
    </row>
    <row r="408">
      <c r="A408" s="4" t="n">
        <v>43187</v>
      </c>
      <c r="B408" t="n">
        <v>9.457691431045532</v>
      </c>
      <c r="C408" t="n">
        <v>9.613195252418516</v>
      </c>
      <c r="D408" t="n">
        <v>9.361669945716857</v>
      </c>
      <c r="E408" t="n">
        <v>9.478085374832151</v>
      </c>
      <c r="F408" t="n">
        <v>9.569999694824221</v>
      </c>
      <c r="G408" t="n">
        <v>9.609999656677246</v>
      </c>
      <c r="H408" t="n">
        <v>9.380000114440918</v>
      </c>
      <c r="I408" t="n">
        <v>9.420000076293944</v>
      </c>
      <c r="J408" t="n">
        <v>0.9968422106353396</v>
      </c>
      <c r="K408" t="n">
        <v>9.350380049839023</v>
      </c>
      <c r="L408" t="n">
        <v>9.579653301967001</v>
      </c>
      <c r="M408" t="n">
        <v>0.1207426416643731</v>
      </c>
      <c r="N408" t="n">
        <v>0.3501374151466452</v>
      </c>
      <c r="O408" t="n">
        <v>0.9353493249282918</v>
      </c>
      <c r="P408" t="n">
        <v>0.9353493249282918</v>
      </c>
      <c r="Q408" t="n">
        <v>2.452020676228295</v>
      </c>
      <c r="R408" t="n">
        <v>1280222</v>
      </c>
      <c r="S408" t="n">
        <v>2679700</v>
      </c>
      <c r="T408" t="inlineStr">
        <is>
          <t>否</t>
        </is>
      </c>
      <c r="U408" t="inlineStr">
        <is>
          <t>约0.5–1.5小时</t>
        </is>
      </c>
      <c r="V408" t="inlineStr">
        <is>
          <t>同一公司1:1股份/历史ADR</t>
        </is>
      </c>
    </row>
    <row r="409">
      <c r="A409" s="4" t="n">
        <v>43188</v>
      </c>
      <c r="B409" t="n">
        <v>9.385448791980744</v>
      </c>
      <c r="C409" t="n">
        <v>9.58069723136723</v>
      </c>
      <c r="D409" t="n">
        <v>9.280640105903149</v>
      </c>
      <c r="E409" t="n">
        <v>9.510543030202388</v>
      </c>
      <c r="F409" t="n">
        <v>9.409999847412109</v>
      </c>
      <c r="G409" t="n">
        <v>9.600000381469728</v>
      </c>
      <c r="H409" t="n">
        <v>9.390000343322754</v>
      </c>
      <c r="I409" t="n">
        <v>9.489999771118164</v>
      </c>
      <c r="J409" t="n">
        <v>0.9971544839281816</v>
      </c>
      <c r="K409" t="n">
        <v>9.363280946431448</v>
      </c>
      <c r="L409" t="n">
        <v>9.572683426094793</v>
      </c>
      <c r="M409" t="n">
        <v>-0.8826055845285397</v>
      </c>
      <c r="N409" t="n">
        <v>0.0837153483065344</v>
      </c>
      <c r="O409" t="n">
        <v>0.5024540519468212</v>
      </c>
      <c r="P409" t="n">
        <v>0.8826055845285397</v>
      </c>
      <c r="Q409" t="n">
        <v>2.236422049721276</v>
      </c>
      <c r="R409" t="n">
        <v>1383739</v>
      </c>
      <c r="S409" t="n">
        <v>2204700</v>
      </c>
      <c r="T409" t="inlineStr">
        <is>
          <t>否</t>
        </is>
      </c>
      <c r="U409" t="inlineStr">
        <is>
          <t>约0.5–1.5小时</t>
        </is>
      </c>
      <c r="V409" t="inlineStr">
        <is>
          <t>同一公司1:1股份/历史ADR</t>
        </is>
      </c>
    </row>
    <row r="410">
      <c r="A410" s="4" t="n">
        <v>43193</v>
      </c>
      <c r="B410" t="n">
        <v>9.671986903622749</v>
      </c>
      <c r="C410" t="n">
        <v>9.707530122622847</v>
      </c>
      <c r="D410" t="n">
        <v>9.44857238419354</v>
      </c>
      <c r="E410" t="n">
        <v>9.44857238419354</v>
      </c>
      <c r="F410" t="n">
        <v>9.600000381469728</v>
      </c>
      <c r="G410" t="n">
        <v>9.649999618530272</v>
      </c>
      <c r="H410" t="n">
        <v>9.460000038146973</v>
      </c>
      <c r="I410" t="n">
        <v>9.489999771118164</v>
      </c>
      <c r="J410" t="n">
        <v>0.9977182978531552</v>
      </c>
      <c r="K410" t="n">
        <v>9.43841513575078</v>
      </c>
      <c r="L410" t="n">
        <v>9.62798119368362</v>
      </c>
      <c r="M410" t="n">
        <v>0.1076160382508018</v>
      </c>
      <c r="N410" t="n">
        <v>0.8262264678228881</v>
      </c>
      <c r="O410" t="n">
        <v>-0.2088435847167447</v>
      </c>
      <c r="P410" t="n">
        <v>0.8262264678228881</v>
      </c>
      <c r="Q410" t="n">
        <v>2.008452215825973</v>
      </c>
      <c r="R410" t="n">
        <v>1069275</v>
      </c>
      <c r="S410" t="n">
        <v>2204400</v>
      </c>
      <c r="T410" t="inlineStr">
        <is>
          <t>否</t>
        </is>
      </c>
      <c r="U410" t="inlineStr">
        <is>
          <t>约0.5–1.5小时</t>
        </is>
      </c>
      <c r="V410" t="inlineStr">
        <is>
          <t>同一公司1:1股份/历史ADR</t>
        </is>
      </c>
    </row>
    <row r="411">
      <c r="A411" s="4" t="n">
        <v>43194</v>
      </c>
      <c r="B411" t="n">
        <v>9.381902494877576</v>
      </c>
      <c r="C411" t="n">
        <v>9.506668562740089</v>
      </c>
      <c r="D411" t="n">
        <v>9.277368762344119</v>
      </c>
      <c r="E411" t="n">
        <v>9.3363797403872</v>
      </c>
      <c r="F411" t="n">
        <v>9.489999771118164</v>
      </c>
      <c r="G411" t="n">
        <v>9.520000457763672</v>
      </c>
      <c r="H411" t="n">
        <v>9.300000190734863</v>
      </c>
      <c r="I411" t="n">
        <v>9.329999923706056</v>
      </c>
      <c r="J411" t="n">
        <v>0.9977182978531552</v>
      </c>
      <c r="K411" t="n">
        <v>9.278780360334007</v>
      </c>
      <c r="L411" t="n">
        <v>9.498278652281229</v>
      </c>
      <c r="M411" t="n">
        <v>-0.0152131846543168</v>
      </c>
      <c r="N411" t="n">
        <v>0.0883308519996184</v>
      </c>
      <c r="O411" t="n">
        <v>0.2972280010239636</v>
      </c>
      <c r="P411" t="n">
        <v>0.2972280010239636</v>
      </c>
      <c r="Q411" t="n">
        <v>2.365594220610712</v>
      </c>
      <c r="R411" t="n">
        <v>1494173</v>
      </c>
      <c r="S411" t="n">
        <v>2217500</v>
      </c>
      <c r="T411" t="inlineStr">
        <is>
          <t>否</t>
        </is>
      </c>
      <c r="U411" t="inlineStr">
        <is>
          <t>约0.5–1.5小时</t>
        </is>
      </c>
      <c r="V411" t="inlineStr">
        <is>
          <t>同一公司1:1股份/历史ADR</t>
        </is>
      </c>
    </row>
    <row r="412">
      <c r="A412" s="4" t="n">
        <v>43195</v>
      </c>
      <c r="B412" t="n">
        <v>9.18131455130875</v>
      </c>
      <c r="C412" t="n">
        <v>9.189655892774462</v>
      </c>
      <c r="D412" t="n">
        <v>9.001141575649381</v>
      </c>
      <c r="E412" t="n">
        <v>9.126261697635057</v>
      </c>
      <c r="F412" t="n">
        <v>9.149999618530272</v>
      </c>
      <c r="G412" t="n">
        <v>9.279999732971191</v>
      </c>
      <c r="H412" t="n">
        <v>9.130000114440918</v>
      </c>
      <c r="I412" t="n">
        <v>9.260000228881836</v>
      </c>
      <c r="J412" t="n">
        <v>0.9977182978531552</v>
      </c>
      <c r="K412" t="n">
        <v>9.109168173579105</v>
      </c>
      <c r="L412" t="n">
        <v>9.258825537657753</v>
      </c>
      <c r="M412" t="n">
        <v>-1.185910676707591</v>
      </c>
      <c r="N412" t="n">
        <v>-0.7470671588093114</v>
      </c>
      <c r="O412" t="n">
        <v>-1.218871447834113</v>
      </c>
      <c r="P412" t="n">
        <v>1.218871447834113</v>
      </c>
      <c r="Q412" t="n">
        <v>1.64293117908092</v>
      </c>
      <c r="R412" t="n">
        <v>1005685</v>
      </c>
      <c r="S412" t="n">
        <v>3083500</v>
      </c>
      <c r="T412" t="inlineStr">
        <is>
          <t>否</t>
        </is>
      </c>
      <c r="U412" t="inlineStr">
        <is>
          <t>约0.5–1.5小时</t>
        </is>
      </c>
      <c r="V412" t="inlineStr">
        <is>
          <t>同一公司1:1股份/历史ADR</t>
        </is>
      </c>
    </row>
    <row r="413">
      <c r="A413" s="4" t="n">
        <v>43196</v>
      </c>
      <c r="B413" t="n">
        <v>8.995302636623382</v>
      </c>
      <c r="C413" t="n">
        <v>9.388179819658401</v>
      </c>
      <c r="D413" t="n">
        <v>8.995302636623382</v>
      </c>
      <c r="E413" t="n">
        <v>9.338131770864129</v>
      </c>
      <c r="F413" t="n">
        <v>9.340000152587891</v>
      </c>
      <c r="G413" t="n">
        <v>9.399999618530272</v>
      </c>
      <c r="H413" t="n">
        <v>9.25</v>
      </c>
      <c r="I413" t="n">
        <v>9.289999961853027</v>
      </c>
      <c r="J413" t="n">
        <v>0.9971544839281816</v>
      </c>
      <c r="K413" t="n">
        <v>9.22367897633568</v>
      </c>
      <c r="L413" t="n">
        <v>9.373251768540657</v>
      </c>
      <c r="M413" t="n">
        <v>-2.475978839877468</v>
      </c>
      <c r="N413" t="n">
        <v>0.1592622441642044</v>
      </c>
      <c r="O413" t="n">
        <v>0.8049455286673446</v>
      </c>
      <c r="P413" t="n">
        <v>2.475978839877468</v>
      </c>
      <c r="Q413" t="n">
        <v>1.621617497624572</v>
      </c>
      <c r="R413" t="n">
        <v>1005470</v>
      </c>
      <c r="S413" t="n">
        <v>1924800</v>
      </c>
      <c r="T413" t="inlineStr">
        <is>
          <t>否</t>
        </is>
      </c>
      <c r="U413" t="inlineStr">
        <is>
          <t>约0.5–1.5小时</t>
        </is>
      </c>
      <c r="V413" t="inlineStr">
        <is>
          <t>同一公司1:1股份/历史ADR</t>
        </is>
      </c>
    </row>
    <row r="414">
      <c r="A414" s="4" t="n">
        <v>43199</v>
      </c>
      <c r="B414" t="n">
        <v>9.190235143750906</v>
      </c>
      <c r="C414" t="n">
        <v>9.409463905394077</v>
      </c>
      <c r="D414" t="n">
        <v>9.141425721347332</v>
      </c>
      <c r="E414" t="n">
        <v>9.269653864949939</v>
      </c>
      <c r="F414" t="n">
        <v>9.350000381469728</v>
      </c>
      <c r="G414" t="n">
        <v>9.369999885559082</v>
      </c>
      <c r="H414" t="n">
        <v>9.210000038146973</v>
      </c>
      <c r="I414" t="n">
        <v>9.25</v>
      </c>
      <c r="J414" t="n">
        <v>0.9977182978531552</v>
      </c>
      <c r="K414" t="n">
        <v>9.188985561287492</v>
      </c>
      <c r="L414" t="n">
        <v>9.348620336704267</v>
      </c>
      <c r="M414" t="n">
        <v>-0.5175744332489352</v>
      </c>
      <c r="N414" t="n">
        <v>0.650829389775609</v>
      </c>
      <c r="O414" t="n">
        <v>0.4416521490160807</v>
      </c>
      <c r="P414" t="n">
        <v>0.650829389775609</v>
      </c>
      <c r="Q414" t="n">
        <v>1.737240464162926</v>
      </c>
      <c r="R414" t="n">
        <v>1208786</v>
      </c>
      <c r="S414" t="n">
        <v>1707400</v>
      </c>
      <c r="T414" t="inlineStr">
        <is>
          <t>否</t>
        </is>
      </c>
      <c r="U414" t="inlineStr">
        <is>
          <t>约0.5–1.5小时</t>
        </is>
      </c>
      <c r="V414" t="inlineStr">
        <is>
          <t>同一公司1:1股份/历史ADR</t>
        </is>
      </c>
    </row>
    <row r="415">
      <c r="A415" s="4" t="n">
        <v>43200</v>
      </c>
      <c r="B415" t="n">
        <v>9.231281498968601</v>
      </c>
      <c r="C415" t="n">
        <v>9.354343079030514</v>
      </c>
      <c r="D415" t="n">
        <v>9.179728674888612</v>
      </c>
      <c r="E415" t="n">
        <v>9.259552402496338</v>
      </c>
      <c r="F415" t="n">
        <v>9.310000419616699</v>
      </c>
      <c r="G415" t="n">
        <v>9.340000152587891</v>
      </c>
      <c r="H415" t="n">
        <v>9.220000267028809</v>
      </c>
      <c r="I415" t="n">
        <v>9.220000267028809</v>
      </c>
      <c r="J415" t="n">
        <v>0.9977182978531552</v>
      </c>
      <c r="K415" t="n">
        <v>9.198962972625619</v>
      </c>
      <c r="L415" t="n">
        <v>9.3186890541882</v>
      </c>
      <c r="M415" t="n">
        <v>-0.2090920225926051</v>
      </c>
      <c r="N415" t="n">
        <v>0.3826077319994958</v>
      </c>
      <c r="O415" t="n">
        <v>0.65865500329787</v>
      </c>
      <c r="P415" t="n">
        <v>0.65865500329787</v>
      </c>
      <c r="Q415" t="n">
        <v>1.301517159258747</v>
      </c>
      <c r="R415" t="n">
        <v>824448</v>
      </c>
      <c r="S415" t="n">
        <v>2356300</v>
      </c>
      <c r="T415" t="inlineStr">
        <is>
          <t>否</t>
        </is>
      </c>
      <c r="U415" t="inlineStr">
        <is>
          <t>约0.5–1.5小时</t>
        </is>
      </c>
      <c r="V415" t="inlineStr">
        <is>
          <t>同一公司1:1股份/历史ADR</t>
        </is>
      </c>
    </row>
    <row r="416">
      <c r="A416" s="4" t="n">
        <v>43201</v>
      </c>
      <c r="B416" t="n">
        <v>9.377721309661863</v>
      </c>
      <c r="C416" t="n">
        <v>9.803905251324178</v>
      </c>
      <c r="D416" t="n">
        <v>9.352602413296699</v>
      </c>
      <c r="E416" t="n">
        <v>9.704266962409021</v>
      </c>
      <c r="F416" t="n">
        <v>9.569999694824221</v>
      </c>
      <c r="G416" t="n">
        <v>9.760000228881836</v>
      </c>
      <c r="H416" t="n">
        <v>9.390000343322754</v>
      </c>
      <c r="I416" t="n">
        <v>9.470000267028809</v>
      </c>
      <c r="J416" t="n">
        <v>0.998340580364523</v>
      </c>
      <c r="K416" t="n">
        <v>9.374418392375908</v>
      </c>
      <c r="L416" t="n">
        <v>9.743804292859769</v>
      </c>
      <c r="M416" t="n">
        <v>-0.2327182142515593</v>
      </c>
      <c r="N416" t="n">
        <v>0.6168120444337122</v>
      </c>
      <c r="O416" t="n">
        <v>2.644106718747641</v>
      </c>
      <c r="P416" t="n">
        <v>2.644106718747641</v>
      </c>
      <c r="Q416" t="n">
        <v>3.94036072450401</v>
      </c>
      <c r="R416" t="n">
        <v>1764932</v>
      </c>
      <c r="S416" t="n">
        <v>5242300</v>
      </c>
      <c r="T416" t="inlineStr">
        <is>
          <t>否</t>
        </is>
      </c>
      <c r="U416" t="inlineStr">
        <is>
          <t>约0.5–1.5小时</t>
        </is>
      </c>
      <c r="V416" t="inlineStr">
        <is>
          <t>同一公司1:1股份/历史ADR</t>
        </is>
      </c>
    </row>
    <row r="417">
      <c r="A417" s="4" t="n">
        <v>43202</v>
      </c>
      <c r="B417" t="n">
        <v>9.396513742953539</v>
      </c>
      <c r="C417" t="n">
        <v>9.467932230085134</v>
      </c>
      <c r="D417" t="n">
        <v>9.191393204331398</v>
      </c>
      <c r="E417" t="n">
        <v>9.2387287132442</v>
      </c>
      <c r="F417" t="n">
        <v>9.359999656677246</v>
      </c>
      <c r="G417" t="n">
        <v>9.399999618530272</v>
      </c>
      <c r="H417" t="n">
        <v>9.180000305175779</v>
      </c>
      <c r="I417" t="n">
        <v>9.189999580383301</v>
      </c>
      <c r="J417" t="n">
        <v>0.9985393595416532</v>
      </c>
      <c r="K417" t="n">
        <v>9.166591625322404</v>
      </c>
      <c r="L417" t="n">
        <v>9.386269598779002</v>
      </c>
      <c r="M417" t="n">
        <v>0.2705648950311889</v>
      </c>
      <c r="N417" t="n">
        <v>0.8700222217860931</v>
      </c>
      <c r="O417" t="n">
        <v>0.6772941896948659</v>
      </c>
      <c r="P417" t="n">
        <v>0.8700222217860931</v>
      </c>
      <c r="Q417" t="n">
        <v>2.396506601753101</v>
      </c>
      <c r="R417" t="n">
        <v>971326</v>
      </c>
      <c r="S417" t="n">
        <v>2804600</v>
      </c>
      <c r="T417" t="inlineStr">
        <is>
          <t>否</t>
        </is>
      </c>
      <c r="U417" t="inlineStr">
        <is>
          <t>约0.5–1.5小时</t>
        </is>
      </c>
      <c r="V417" t="inlineStr">
        <is>
          <t>同一公司1:1股份/历史ADR</t>
        </is>
      </c>
    </row>
    <row r="418">
      <c r="A418" s="4" t="n">
        <v>43203</v>
      </c>
      <c r="B418" t="n">
        <v>9.239559160768986</v>
      </c>
      <c r="C418" t="n">
        <v>9.43554477661848</v>
      </c>
      <c r="D418" t="n">
        <v>9.159005750864743</v>
      </c>
      <c r="E418" t="n">
        <v>9.413122693449258</v>
      </c>
      <c r="F418" t="n">
        <v>9.329999923706056</v>
      </c>
      <c r="G418" t="n">
        <v>9.449999809265137</v>
      </c>
      <c r="H418" t="n">
        <v>9.300000190734863</v>
      </c>
      <c r="I418" t="n">
        <v>9.359999656677246</v>
      </c>
      <c r="J418" t="n">
        <v>0.9985393595416532</v>
      </c>
      <c r="K418" t="n">
        <v>9.286416234193643</v>
      </c>
      <c r="L418" t="n">
        <v>9.436196757212354</v>
      </c>
      <c r="M418" t="n">
        <v>-1.372009181106482</v>
      </c>
      <c r="N418" t="n">
        <v>-0.0069093577703904</v>
      </c>
      <c r="O418" t="n">
        <v>0.7146617421738721</v>
      </c>
      <c r="P418" t="n">
        <v>1.372009181106482</v>
      </c>
      <c r="Q418" t="n">
        <v>1.612899090902276</v>
      </c>
      <c r="R418" t="n">
        <v>716683</v>
      </c>
      <c r="S418" t="n">
        <v>2447300</v>
      </c>
      <c r="T418" t="inlineStr">
        <is>
          <t>否</t>
        </is>
      </c>
      <c r="U418" t="inlineStr">
        <is>
          <t>约0.5–1.5小时</t>
        </is>
      </c>
      <c r="V418" t="inlineStr">
        <is>
          <t>同一公司1:1股份/历史ADR</t>
        </is>
      </c>
    </row>
    <row r="419">
      <c r="A419" s="4" t="n">
        <v>43206</v>
      </c>
      <c r="B419" t="n">
        <v>9.515499223023651</v>
      </c>
      <c r="C419" t="n">
        <v>9.515499223023651</v>
      </c>
      <c r="D419" t="n">
        <v>9.005235771238803</v>
      </c>
      <c r="E419" t="n">
        <v>9.278650552406909</v>
      </c>
      <c r="F419" t="n">
        <v>9.300000190734863</v>
      </c>
      <c r="G419" t="n">
        <v>9.369999885559082</v>
      </c>
      <c r="H419" t="n">
        <v>9.050000190734863</v>
      </c>
      <c r="I419" t="n">
        <v>9.170000076293944</v>
      </c>
      <c r="J419" t="n">
        <v>1.000458937646058</v>
      </c>
      <c r="K419" t="n">
        <v>9.054153576519228</v>
      </c>
      <c r="L419" t="n">
        <v>9.374300131250129</v>
      </c>
      <c r="M419" t="n">
        <v>-0.5402802687960451</v>
      </c>
      <c r="N419" t="n">
        <v>1.50623609012499</v>
      </c>
      <c r="O419" t="n">
        <v>1.138430824526604</v>
      </c>
      <c r="P419" t="n">
        <v>1.50623609012499</v>
      </c>
      <c r="Q419" t="n">
        <v>3.535908155580203</v>
      </c>
      <c r="R419" t="n">
        <v>638878</v>
      </c>
      <c r="S419" t="n">
        <v>2799900</v>
      </c>
      <c r="T419" t="inlineStr">
        <is>
          <t>否</t>
        </is>
      </c>
      <c r="U419" t="inlineStr">
        <is>
          <t>约0.5–1.5小时</t>
        </is>
      </c>
      <c r="V419" t="inlineStr">
        <is>
          <t>同一公司1:1股份/历史ADR</t>
        </is>
      </c>
    </row>
    <row r="420">
      <c r="A420" s="4" t="n">
        <v>43207</v>
      </c>
      <c r="B420" t="n">
        <v>9.09842083312571</v>
      </c>
      <c r="C420" t="n">
        <v>9.311254271566868</v>
      </c>
      <c r="D420" t="n">
        <v>8.792942250892519</v>
      </c>
      <c r="E420" t="n">
        <v>8.998263920918108</v>
      </c>
      <c r="F420" t="n">
        <v>8.970000267028809</v>
      </c>
      <c r="G420" t="n">
        <v>9.149999618530272</v>
      </c>
      <c r="H420" t="n">
        <v>8.890000343322754</v>
      </c>
      <c r="I420" t="n">
        <v>9.039999961853027</v>
      </c>
      <c r="J420" t="n">
        <v>1.000458937646058</v>
      </c>
      <c r="K420" t="n">
        <v>8.894080299153776</v>
      </c>
      <c r="L420" t="n">
        <v>9.154198897816636</v>
      </c>
      <c r="M420" t="n">
        <v>-1.13713891554228</v>
      </c>
      <c r="N420" t="n">
        <v>1.715664860501232</v>
      </c>
      <c r="O420" t="n">
        <v>-0.5073427965943456</v>
      </c>
      <c r="P420" t="n">
        <v>1.715664860501232</v>
      </c>
      <c r="Q420" t="n">
        <v>2.924626154855026</v>
      </c>
      <c r="R420" t="n">
        <v>1973090</v>
      </c>
      <c r="S420" t="n">
        <v>3631200</v>
      </c>
      <c r="T420" t="inlineStr">
        <is>
          <t>否</t>
        </is>
      </c>
      <c r="U420" t="inlineStr">
        <is>
          <t>约0.5–1.5小时</t>
        </is>
      </c>
      <c r="V420" t="inlineStr">
        <is>
          <t>同一公司1:1股份/历史ADR</t>
        </is>
      </c>
    </row>
    <row r="421">
      <c r="A421" s="4" t="n">
        <v>43208</v>
      </c>
      <c r="B421" t="n">
        <v>9.069805751368405</v>
      </c>
      <c r="C421" t="n">
        <v>9.424547113627195</v>
      </c>
      <c r="D421" t="n">
        <v>9.051355846002698</v>
      </c>
      <c r="E421" t="n">
        <v>9.333974850922823</v>
      </c>
      <c r="F421" t="n">
        <v>9.210000038146973</v>
      </c>
      <c r="G421" t="n">
        <v>9.439999580383301</v>
      </c>
      <c r="H421" t="n">
        <v>9.119999885559082</v>
      </c>
      <c r="I421" t="n">
        <v>9.159999847412109</v>
      </c>
      <c r="J421" t="n">
        <v>0.9985393595416532</v>
      </c>
      <c r="K421" t="n">
        <v>9.106678844746115</v>
      </c>
      <c r="L421" t="n">
        <v>9.426211135069416</v>
      </c>
      <c r="M421" t="n">
        <v>-0.6074991738105995</v>
      </c>
      <c r="N421" t="n">
        <v>-0.0176531314477923</v>
      </c>
      <c r="O421" t="n">
        <v>2.048346406446844</v>
      </c>
      <c r="P421" t="n">
        <v>2.048346406446844</v>
      </c>
      <c r="Q421" t="n">
        <v>3.508768627628123</v>
      </c>
      <c r="R421" t="n">
        <v>1285846</v>
      </c>
      <c r="S421" t="n">
        <v>4180200</v>
      </c>
      <c r="T421" t="inlineStr">
        <is>
          <t>否</t>
        </is>
      </c>
      <c r="U421" t="inlineStr">
        <is>
          <t>约0.5–1.5小时</t>
        </is>
      </c>
      <c r="V421" t="inlineStr">
        <is>
          <t>同一公司1:1股份/历史ADR</t>
        </is>
      </c>
    </row>
    <row r="422">
      <c r="A422" s="4" t="n">
        <v>43209</v>
      </c>
      <c r="B422" t="n">
        <v>9.242160087823867</v>
      </c>
      <c r="C422" t="n">
        <v>9.480317015945911</v>
      </c>
      <c r="D422" t="n">
        <v>9.239653172791003</v>
      </c>
      <c r="E422" t="n">
        <v>9.254694662988186</v>
      </c>
      <c r="F422" t="n">
        <v>9.390000343322754</v>
      </c>
      <c r="G422" t="n">
        <v>9.449999809265137</v>
      </c>
      <c r="H422" t="n">
        <v>9.130000114440918</v>
      </c>
      <c r="I422" t="n">
        <v>9.220000267028809</v>
      </c>
      <c r="J422" t="n">
        <v>1.000458937646058</v>
      </c>
      <c r="K422" t="n">
        <v>9.134190215201953</v>
      </c>
      <c r="L422" t="n">
        <v>9.454336769932853</v>
      </c>
      <c r="M422" t="n">
        <v>1.154595591993801</v>
      </c>
      <c r="N422" t="n">
        <v>0.2747971290347983</v>
      </c>
      <c r="O422" t="n">
        <v>0.3302496275307209</v>
      </c>
      <c r="P422" t="n">
        <v>1.154595591993801</v>
      </c>
      <c r="Q422" t="n">
        <v>3.504925419640204</v>
      </c>
      <c r="R422" t="n">
        <v>1123189</v>
      </c>
      <c r="S422" t="n">
        <v>2981000</v>
      </c>
      <c r="T422" t="inlineStr">
        <is>
          <t>否</t>
        </is>
      </c>
      <c r="U422" t="inlineStr">
        <is>
          <t>约0.5–1.5小时</t>
        </is>
      </c>
      <c r="V422" t="inlineStr">
        <is>
          <t>同一公司1:1股份/历史ADR</t>
        </is>
      </c>
    </row>
    <row r="423">
      <c r="A423" s="4" t="n">
        <v>43210</v>
      </c>
      <c r="B423" t="n">
        <v>9.249680832922458</v>
      </c>
      <c r="C423" t="n">
        <v>9.340765412449835</v>
      </c>
      <c r="D423" t="n">
        <v>9.042442523539066</v>
      </c>
      <c r="E423" t="n">
        <v>9.192021787166595</v>
      </c>
      <c r="F423" t="n">
        <v>9.180000305175779</v>
      </c>
      <c r="G423" t="n">
        <v>9.220000267028809</v>
      </c>
      <c r="H423" t="n">
        <v>9.050000190734863</v>
      </c>
      <c r="I423" t="n">
        <v>9.159999847412109</v>
      </c>
      <c r="J423" t="n">
        <v>1.000683796005714</v>
      </c>
      <c r="K423" t="n">
        <v>9.056188544717003</v>
      </c>
      <c r="L423" t="n">
        <v>9.226304866384089</v>
      </c>
      <c r="M423" t="n">
        <v>-0.1517859429500889</v>
      </c>
      <c r="N423" t="n">
        <v>1.240589246977785</v>
      </c>
      <c r="O423" t="n">
        <v>0.2810127449957011</v>
      </c>
      <c r="P423" t="n">
        <v>1.240589246977785</v>
      </c>
      <c r="Q423" t="n">
        <v>1.878453842111361</v>
      </c>
      <c r="R423" t="n">
        <v>646826</v>
      </c>
      <c r="S423" t="n">
        <v>2639800</v>
      </c>
      <c r="T423" t="inlineStr">
        <is>
          <t>否</t>
        </is>
      </c>
      <c r="U423" t="inlineStr">
        <is>
          <t>约0.5–1.5小时</t>
        </is>
      </c>
      <c r="V423" t="inlineStr">
        <is>
          <t>同一公司1:1股份/历史ADR</t>
        </is>
      </c>
    </row>
    <row r="424">
      <c r="A424" s="4" t="n">
        <v>43213</v>
      </c>
      <c r="B424" t="n">
        <v>9.002042818665505</v>
      </c>
      <c r="C424" t="n">
        <v>9.069319025576116</v>
      </c>
      <c r="D424" t="n">
        <v>8.856142610907554</v>
      </c>
      <c r="E424" t="n">
        <v>8.997179478406906</v>
      </c>
      <c r="F424" t="n">
        <v>9.050000190734863</v>
      </c>
      <c r="G424" t="n">
        <v>9.119999885559082</v>
      </c>
      <c r="H424" t="n">
        <v>8.930000305175781</v>
      </c>
      <c r="I424" t="n">
        <v>9.050000190734863</v>
      </c>
      <c r="J424" t="n">
        <v>1.00212474215675</v>
      </c>
      <c r="K424" t="n">
        <v>8.948974253283982</v>
      </c>
      <c r="L424" t="n">
        <v>9.139377533785487</v>
      </c>
      <c r="M424" t="n">
        <v>-1.037343942992819</v>
      </c>
      <c r="N424" t="n">
        <v>-0.7665566713967786</v>
      </c>
      <c r="O424" t="n">
        <v>-0.7944405020153922</v>
      </c>
      <c r="P424" t="n">
        <v>1.037343942992819</v>
      </c>
      <c r="Q424" t="n">
        <v>2.127654802801948</v>
      </c>
      <c r="R424" t="n">
        <v>569558</v>
      </c>
      <c r="S424" t="n">
        <v>2091700</v>
      </c>
      <c r="T424" t="inlineStr">
        <is>
          <t>否</t>
        </is>
      </c>
      <c r="U424" t="inlineStr">
        <is>
          <t>约0.5–1.5小时</t>
        </is>
      </c>
      <c r="V424" t="inlineStr">
        <is>
          <t>同一公司1:1股份/历史ADR</t>
        </is>
      </c>
    </row>
    <row r="425">
      <c r="A425" s="4" t="n">
        <v>43214</v>
      </c>
      <c r="B425" t="n">
        <v>9.07710260860622</v>
      </c>
      <c r="C425" t="n">
        <v>9.253333374112843</v>
      </c>
      <c r="D425" t="n">
        <v>9.012132741138339</v>
      </c>
      <c r="E425" t="n">
        <v>9.110399665683508</v>
      </c>
      <c r="F425" t="n">
        <v>9.109999656677246</v>
      </c>
      <c r="G425" t="n">
        <v>9.180000305175779</v>
      </c>
      <c r="H425" t="n">
        <v>9.039999961853027</v>
      </c>
      <c r="I425" t="n">
        <v>9.119999885559082</v>
      </c>
      <c r="J425" t="n">
        <v>1.000683796005714</v>
      </c>
      <c r="K425" t="n">
        <v>9.046181477718601</v>
      </c>
      <c r="L425" t="n">
        <v>9.186277552716916</v>
      </c>
      <c r="M425" t="n">
        <v>-0.3763879451691987</v>
      </c>
      <c r="N425" t="n">
        <v>0.7299564052045682</v>
      </c>
      <c r="O425" t="n">
        <v>-0.1735265139663377</v>
      </c>
      <c r="P425" t="n">
        <v>0.7299564052045682</v>
      </c>
      <c r="Q425" t="n">
        <v>1.548676370724866</v>
      </c>
      <c r="R425" t="n">
        <v>987169</v>
      </c>
      <c r="S425" t="n">
        <v>2360500</v>
      </c>
      <c r="T425" t="inlineStr">
        <is>
          <t>否</t>
        </is>
      </c>
      <c r="U425" t="inlineStr">
        <is>
          <t>约0.5–1.5小时</t>
        </is>
      </c>
      <c r="V425" t="inlineStr">
        <is>
          <t>同一公司1:1股份/历史ADR</t>
        </is>
      </c>
    </row>
    <row r="426">
      <c r="A426" s="4" t="n">
        <v>43215</v>
      </c>
      <c r="B426" t="n">
        <v>8.998399240225554</v>
      </c>
      <c r="C426" t="n">
        <v>9.151241708993911</v>
      </c>
      <c r="D426" t="n">
        <v>8.879343001395464</v>
      </c>
      <c r="E426" t="n">
        <v>8.998399240225554</v>
      </c>
      <c r="F426" t="n">
        <v>8.949999809265137</v>
      </c>
      <c r="G426" t="n">
        <v>9.060000419616699</v>
      </c>
      <c r="H426" t="n">
        <v>8.909999847412109</v>
      </c>
      <c r="I426" t="n">
        <v>9.010000228881836</v>
      </c>
      <c r="J426" t="n">
        <v>0.9989473442986796</v>
      </c>
      <c r="K426" t="n">
        <v>8.900620685273967</v>
      </c>
      <c r="L426" t="n">
        <v>9.050463358521025</v>
      </c>
      <c r="M426" t="n">
        <v>-0.2390584278432084</v>
      </c>
      <c r="N426" t="n">
        <v>1.113515921568853</v>
      </c>
      <c r="O426" t="n">
        <v>-0.0235159916753935</v>
      </c>
      <c r="P426" t="n">
        <v>1.113515921568853</v>
      </c>
      <c r="Q426" t="n">
        <v>1.683508134381806</v>
      </c>
      <c r="R426" t="n">
        <v>574097</v>
      </c>
      <c r="S426" t="n">
        <v>2135800</v>
      </c>
      <c r="T426" t="inlineStr">
        <is>
          <t>否</t>
        </is>
      </c>
      <c r="U426" t="inlineStr">
        <is>
          <t>约0.5–1.5小时</t>
        </is>
      </c>
      <c r="V426" t="inlineStr">
        <is>
          <t>同一公司1:1股份/历史ADR</t>
        </is>
      </c>
    </row>
    <row r="427">
      <c r="A427" s="4" t="n">
        <v>43216</v>
      </c>
      <c r="B427" t="n">
        <v>9.089733939617872</v>
      </c>
      <c r="C427" t="n">
        <v>9.201234675943851</v>
      </c>
      <c r="D427" t="n">
        <v>9.002472493797541</v>
      </c>
      <c r="E427" t="n">
        <v>9.0808461997658</v>
      </c>
      <c r="F427" t="n">
        <v>9.159999847412109</v>
      </c>
      <c r="G427" t="n">
        <v>9.180000305175779</v>
      </c>
      <c r="H427" t="n">
        <v>9.020000457763672</v>
      </c>
      <c r="I427" t="n">
        <v>9.079999923706056</v>
      </c>
      <c r="J427" t="n">
        <v>0.9989473442986796</v>
      </c>
      <c r="K427" t="n">
        <v>9.010505502855894</v>
      </c>
      <c r="L427" t="n">
        <v>9.170336925516413</v>
      </c>
      <c r="M427" t="n">
        <v>-0.0891515915040441</v>
      </c>
      <c r="N427" t="n">
        <v>0.3369314636789688</v>
      </c>
      <c r="O427" t="n">
        <v>0.1147065376234879</v>
      </c>
      <c r="P427" t="n">
        <v>0.3369314636789688</v>
      </c>
      <c r="Q427" t="n">
        <v>1.773834138493813</v>
      </c>
      <c r="R427" t="n">
        <v>675991</v>
      </c>
      <c r="S427" t="n">
        <v>1717100</v>
      </c>
      <c r="T427" t="inlineStr">
        <is>
          <t>否</t>
        </is>
      </c>
      <c r="U427" t="inlineStr">
        <is>
          <t>约0.5–1.5小时</t>
        </is>
      </c>
      <c r="V427" t="inlineStr">
        <is>
          <t>同一公司1:1股份/历史ADR</t>
        </is>
      </c>
    </row>
    <row r="428">
      <c r="A428" s="4" t="n">
        <v>43220</v>
      </c>
      <c r="B428" t="n">
        <v>8.972937994822859</v>
      </c>
      <c r="C428" t="n">
        <v>9.228503985181453</v>
      </c>
      <c r="D428" t="n">
        <v>8.939183996096252</v>
      </c>
      <c r="E428" t="n">
        <v>9.029194659367205</v>
      </c>
      <c r="F428" t="n">
        <v>8.979999542236328</v>
      </c>
      <c r="G428" t="n">
        <v>9.090000152587891</v>
      </c>
      <c r="H428" t="n">
        <v>8.939999580383301</v>
      </c>
      <c r="I428" t="n">
        <v>8.979999542236328</v>
      </c>
      <c r="J428" t="n">
        <v>1.000093202210006</v>
      </c>
      <c r="K428" t="n">
        <v>8.940832808101648</v>
      </c>
      <c r="L428" t="n">
        <v>9.09084736069107</v>
      </c>
      <c r="M428" t="n">
        <v>-0.018441369397959</v>
      </c>
      <c r="N428" t="n">
        <v>1.514233151527877</v>
      </c>
      <c r="O428" t="n">
        <v>0.5384594334641113</v>
      </c>
      <c r="P428" t="n">
        <v>1.514233151527877</v>
      </c>
      <c r="Q428" t="n">
        <v>1.677858828245693</v>
      </c>
      <c r="R428" t="n">
        <v>910747</v>
      </c>
      <c r="S428" t="n">
        <v>2838000</v>
      </c>
      <c r="T428" t="inlineStr">
        <is>
          <t>否</t>
        </is>
      </c>
      <c r="U428" t="inlineStr">
        <is>
          <t>约0.5–1.5小时</t>
        </is>
      </c>
      <c r="V428" t="inlineStr">
        <is>
          <t>同一公司1:1股份/历史ADR</t>
        </is>
      </c>
    </row>
    <row r="429">
      <c r="A429" s="4" t="n">
        <v>43222</v>
      </c>
      <c r="B429" t="n">
        <v>8.987533457577229</v>
      </c>
      <c r="C429" t="n">
        <v>9.30668742954731</v>
      </c>
      <c r="D429" t="n">
        <v>8.972560802102089</v>
      </c>
      <c r="E429" t="n">
        <v>9.234976290166378</v>
      </c>
      <c r="F429" t="n">
        <v>9.140000343322754</v>
      </c>
      <c r="G429" t="n">
        <v>9.380000114440918</v>
      </c>
      <c r="H429" t="n">
        <v>9.100000381469728</v>
      </c>
      <c r="I429" t="n">
        <v>9.159999847412109</v>
      </c>
      <c r="J429" t="n">
        <v>1.000683796005714</v>
      </c>
      <c r="K429" t="n">
        <v>9.106222925382577</v>
      </c>
      <c r="L429" t="n">
        <v>9.386414121052773</v>
      </c>
      <c r="M429" t="n">
        <v>-1.467810796811453</v>
      </c>
      <c r="N429" t="n">
        <v>-0.8493839125065294</v>
      </c>
      <c r="O429" t="n">
        <v>0.7496279378785164</v>
      </c>
      <c r="P429" t="n">
        <v>1.467810796811453</v>
      </c>
      <c r="Q429" t="n">
        <v>3.076920013556838</v>
      </c>
      <c r="R429" t="n">
        <v>1558830</v>
      </c>
      <c r="S429" t="n">
        <v>5078400</v>
      </c>
      <c r="T429" t="inlineStr">
        <is>
          <t>否</t>
        </is>
      </c>
      <c r="U429" t="inlineStr">
        <is>
          <t>约0.5–1.5小时</t>
        </is>
      </c>
      <c r="V429" t="inlineStr">
        <is>
          <t>同一公司1:1股份/历史ADR</t>
        </is>
      </c>
    </row>
    <row r="430">
      <c r="A430" s="4" t="n">
        <v>43223</v>
      </c>
      <c r="B430" t="n">
        <v>9.294067107588052</v>
      </c>
      <c r="C430" t="n">
        <v>9.378276964277029</v>
      </c>
      <c r="D430" t="n">
        <v>9.135975018143654</v>
      </c>
      <c r="E430" t="n">
        <v>9.135975018143654</v>
      </c>
      <c r="F430" t="n">
        <v>9.270000457763672</v>
      </c>
      <c r="G430" t="n">
        <v>9.289999961853027</v>
      </c>
      <c r="H430" t="n">
        <v>8.880000114440918</v>
      </c>
      <c r="I430" t="n">
        <v>8.899999618530273</v>
      </c>
      <c r="J430" t="n">
        <v>1.000683796005714</v>
      </c>
      <c r="K430" t="n">
        <v>8.886072223049917</v>
      </c>
      <c r="L430" t="n">
        <v>9.296352426720031</v>
      </c>
      <c r="M430" t="n">
        <v>2.812297591341939</v>
      </c>
      <c r="N430" t="n">
        <v>0.8812546447951597</v>
      </c>
      <c r="O430" t="n">
        <v>2.581264439179454</v>
      </c>
      <c r="P430" t="n">
        <v>2.812297591341939</v>
      </c>
      <c r="Q430" t="n">
        <v>4.617115339281974</v>
      </c>
      <c r="R430" t="n">
        <v>1486033</v>
      </c>
      <c r="S430" t="n">
        <v>5828000</v>
      </c>
      <c r="T430" t="inlineStr">
        <is>
          <t>否</t>
        </is>
      </c>
      <c r="U430" t="inlineStr">
        <is>
          <t>约0.5–1.5小时</t>
        </is>
      </c>
      <c r="V430" t="inlineStr">
        <is>
          <t>同一公司1:1股份/历史ADR</t>
        </is>
      </c>
    </row>
    <row r="431">
      <c r="A431" s="4" t="n">
        <v>43224</v>
      </c>
      <c r="B431" t="n">
        <v>8.897645235061646</v>
      </c>
      <c r="C431" t="n">
        <v>8.997743743956089</v>
      </c>
      <c r="D431" t="n">
        <v>8.724458926022052</v>
      </c>
      <c r="E431" t="n">
        <v>8.857923604547977</v>
      </c>
      <c r="F431" t="n">
        <v>8.819999694824219</v>
      </c>
      <c r="G431" t="n">
        <v>8.930000305175781</v>
      </c>
      <c r="H431" t="n">
        <v>8.739999771118164</v>
      </c>
      <c r="I431" t="n">
        <v>8.899999618530273</v>
      </c>
      <c r="J431" t="n">
        <v>1.00212474215675</v>
      </c>
      <c r="K431" t="n">
        <v>8.758570017081846</v>
      </c>
      <c r="L431" t="n">
        <v>8.948974253283982</v>
      </c>
      <c r="M431" t="n">
        <v>-0.3894595920711619</v>
      </c>
      <c r="N431" t="n">
        <v>0.5449729688764116</v>
      </c>
      <c r="O431" t="n">
        <v>-0.6837855699601381</v>
      </c>
      <c r="P431" t="n">
        <v>0.6837855699601381</v>
      </c>
      <c r="Q431" t="n">
        <v>2.173919210907593</v>
      </c>
      <c r="R431" t="n">
        <v>1278007</v>
      </c>
      <c r="S431" t="n">
        <v>4227900</v>
      </c>
      <c r="T431" t="inlineStr">
        <is>
          <t>否</t>
        </is>
      </c>
      <c r="U431" t="inlineStr">
        <is>
          <t>约0.5–1.5小时</t>
        </is>
      </c>
      <c r="V431" t="inlineStr">
        <is>
          <t>同一公司1:1股份/历史ADR</t>
        </is>
      </c>
    </row>
    <row r="432">
      <c r="A432" s="4" t="n">
        <v>43227</v>
      </c>
      <c r="B432" t="n">
        <v>8.952934626340866</v>
      </c>
      <c r="C432" t="n">
        <v>8.952934626340866</v>
      </c>
      <c r="D432" t="n">
        <v>8.69914311170578</v>
      </c>
      <c r="E432" t="n">
        <v>8.69914311170578</v>
      </c>
      <c r="F432" t="n">
        <v>8.859999656677246</v>
      </c>
      <c r="G432" t="n">
        <v>8.880000114440918</v>
      </c>
      <c r="H432" t="n">
        <v>8.5</v>
      </c>
      <c r="I432" t="n">
        <v>8.560000419616699</v>
      </c>
      <c r="J432" t="n">
        <v>1.000683796005714</v>
      </c>
      <c r="K432" t="n">
        <v>8.505812266048572</v>
      </c>
      <c r="L432" t="n">
        <v>8.886072223049917</v>
      </c>
      <c r="M432" t="n">
        <v>2.27292631920526</v>
      </c>
      <c r="N432" t="n">
        <v>0.7524404665259388</v>
      </c>
      <c r="O432" t="n">
        <v>1.55605503488645</v>
      </c>
      <c r="P432" t="n">
        <v>2.27292631920526</v>
      </c>
      <c r="Q432" t="n">
        <v>4.470589581657869</v>
      </c>
      <c r="R432" t="n">
        <v>1670183</v>
      </c>
      <c r="S432" t="n">
        <v>4174800</v>
      </c>
      <c r="T432" t="inlineStr">
        <is>
          <t>否</t>
        </is>
      </c>
      <c r="U432" t="inlineStr">
        <is>
          <t>约0.5–1.5小时</t>
        </is>
      </c>
      <c r="V432" t="inlineStr">
        <is>
          <t>同一公司1:1股份/历史ADR</t>
        </is>
      </c>
    </row>
    <row r="433">
      <c r="A433" s="4" t="n">
        <v>43228</v>
      </c>
      <c r="B433" t="n">
        <v>8.825339108705521</v>
      </c>
      <c r="C433" t="n">
        <v>8.894510685503484</v>
      </c>
      <c r="D433" t="n">
        <v>8.660758460462095</v>
      </c>
      <c r="E433" t="n">
        <v>8.679045199155809</v>
      </c>
      <c r="F433" t="n">
        <v>8.75</v>
      </c>
      <c r="G433" t="n">
        <v>8.859999656677246</v>
      </c>
      <c r="H433" t="n">
        <v>8.640000343322754</v>
      </c>
      <c r="I433" t="n">
        <v>8.810000419616699</v>
      </c>
      <c r="J433" t="n">
        <v>1.00212474215675</v>
      </c>
      <c r="K433" t="n">
        <v>8.658358116286548</v>
      </c>
      <c r="L433" t="n">
        <v>8.878824871456581</v>
      </c>
      <c r="M433" t="n">
        <v>0.0277228562656883</v>
      </c>
      <c r="N433" t="n">
        <v>0.1766654289727887</v>
      </c>
      <c r="O433" t="n">
        <v>-1.695310418087692</v>
      </c>
      <c r="P433" t="n">
        <v>1.695310418087692</v>
      </c>
      <c r="Q433" t="n">
        <v>2.54628824782992</v>
      </c>
      <c r="R433" t="n">
        <v>2102091</v>
      </c>
      <c r="S433" t="n">
        <v>3966600</v>
      </c>
      <c r="T433" t="inlineStr">
        <is>
          <t>否</t>
        </is>
      </c>
      <c r="U433" t="inlineStr">
        <is>
          <t>约0.5–1.5小时</t>
        </is>
      </c>
      <c r="V433" t="inlineStr">
        <is>
          <t>同一公司1:1股份/历史ADR</t>
        </is>
      </c>
    </row>
    <row r="434">
      <c r="A434" s="4" t="n">
        <v>43229</v>
      </c>
      <c r="B434" t="n">
        <v>8.778386498987675</v>
      </c>
      <c r="C434" t="n">
        <v>9.140833491459489</v>
      </c>
      <c r="D434" t="n">
        <v>8.778386498987675</v>
      </c>
      <c r="E434" t="n">
        <v>9.012583017200232</v>
      </c>
      <c r="F434" t="n">
        <v>8.909999847412109</v>
      </c>
      <c r="G434" t="n">
        <v>9.069999694824221</v>
      </c>
      <c r="H434" t="n">
        <v>8.859999656677246</v>
      </c>
      <c r="I434" t="n">
        <v>8.899999618530273</v>
      </c>
      <c r="J434" t="n">
        <v>1.00212474215675</v>
      </c>
      <c r="K434" t="n">
        <v>8.878824871456581</v>
      </c>
      <c r="L434" t="n">
        <v>9.089271105537525</v>
      </c>
      <c r="M434" t="n">
        <v>-1.131212451230934</v>
      </c>
      <c r="N434" t="n">
        <v>0.5672884582631932</v>
      </c>
      <c r="O434" t="n">
        <v>1.050276279784068</v>
      </c>
      <c r="P434" t="n">
        <v>1.131212451230934</v>
      </c>
      <c r="Q434" t="n">
        <v>2.370203682668404</v>
      </c>
      <c r="R434" t="n">
        <v>2212601</v>
      </c>
      <c r="S434" t="n">
        <v>2748000</v>
      </c>
      <c r="T434" t="inlineStr">
        <is>
          <t>否</t>
        </is>
      </c>
      <c r="U434" t="inlineStr">
        <is>
          <t>约0.5–1.5小时</t>
        </is>
      </c>
      <c r="V434" t="inlineStr">
        <is>
          <t>同一公司1:1股份/历史ADR</t>
        </is>
      </c>
    </row>
    <row r="435">
      <c r="A435" s="4" t="n">
        <v>43230</v>
      </c>
      <c r="B435" t="n">
        <v>9.189221065342426</v>
      </c>
      <c r="C435" t="n">
        <v>9.278602471053601</v>
      </c>
      <c r="D435" t="n">
        <v>8.895887542963028</v>
      </c>
      <c r="E435" t="n">
        <v>8.96658010929823</v>
      </c>
      <c r="F435" t="n">
        <v>8.960000038146973</v>
      </c>
      <c r="G435" t="n">
        <v>9.039999961853027</v>
      </c>
      <c r="H435" t="n">
        <v>8.890000343322754</v>
      </c>
      <c r="I435" t="n">
        <v>8.970000267028809</v>
      </c>
      <c r="J435" t="n">
        <v>1.002164727036848</v>
      </c>
      <c r="K435" t="n">
        <v>8.909244767423536</v>
      </c>
      <c r="L435" t="n">
        <v>9.059569094183558</v>
      </c>
      <c r="M435" t="n">
        <v>-0.1499254404744632</v>
      </c>
      <c r="N435" t="n">
        <v>2.41770193033426</v>
      </c>
      <c r="O435" t="n">
        <v>-0.2540515989092662</v>
      </c>
      <c r="P435" t="n">
        <v>2.41770193033426</v>
      </c>
      <c r="Q435" t="n">
        <v>1.68728473270463</v>
      </c>
      <c r="R435" t="n">
        <v>1387667</v>
      </c>
      <c r="S435" t="n">
        <v>2227800</v>
      </c>
      <c r="T435" t="inlineStr">
        <is>
          <t>否</t>
        </is>
      </c>
      <c r="U435" t="inlineStr">
        <is>
          <t>约0.5–1.5小时</t>
        </is>
      </c>
      <c r="V435" t="inlineStr">
        <is>
          <t>同一公司1:1股份/历史ADR</t>
        </is>
      </c>
    </row>
    <row r="436">
      <c r="A436" s="4" t="n">
        <v>43231</v>
      </c>
      <c r="B436" t="n">
        <v>8.963329876363277</v>
      </c>
      <c r="C436" t="n">
        <v>9.152655944824218</v>
      </c>
      <c r="D436" t="n">
        <v>8.915388940572738</v>
      </c>
      <c r="E436" t="n">
        <v>9.099839659631252</v>
      </c>
      <c r="F436" t="n">
        <v>9.060000419616699</v>
      </c>
      <c r="G436" t="n">
        <v>9.170000076293944</v>
      </c>
      <c r="H436" t="n">
        <v>9.010000228881836</v>
      </c>
      <c r="I436" t="n">
        <v>9.020000457763672</v>
      </c>
      <c r="J436" t="n">
        <v>1.00212474215675</v>
      </c>
      <c r="K436" t="n">
        <v>9.029144156200472</v>
      </c>
      <c r="L436" t="n">
        <v>9.189483962033449</v>
      </c>
      <c r="M436" t="n">
        <v>-1.259867088838274</v>
      </c>
      <c r="N436" t="n">
        <v>-0.4007626256424035</v>
      </c>
      <c r="O436" t="n">
        <v>0.6712348141914903</v>
      </c>
      <c r="P436" t="n">
        <v>1.259867088838274</v>
      </c>
      <c r="Q436" t="n">
        <v>1.775802922837055</v>
      </c>
      <c r="R436" t="n">
        <v>875734</v>
      </c>
      <c r="S436" t="n">
        <v>2394300</v>
      </c>
      <c r="T436" t="inlineStr">
        <is>
          <t>否</t>
        </is>
      </c>
      <c r="U436" t="inlineStr">
        <is>
          <t>约0.5–1.5小时</t>
        </is>
      </c>
      <c r="V436" t="inlineStr">
        <is>
          <t>同一公司1:1股份/历史ADR</t>
        </is>
      </c>
    </row>
    <row r="437">
      <c r="A437" s="4" t="n">
        <v>43234</v>
      </c>
      <c r="B437" t="n">
        <v>8.85077928006649</v>
      </c>
      <c r="C437" t="n">
        <v>9.062710783928631</v>
      </c>
      <c r="D437" t="n">
        <v>8.85077928006649</v>
      </c>
      <c r="E437" t="n">
        <v>8.956339032948017</v>
      </c>
      <c r="F437" t="n">
        <v>9.029999732971191</v>
      </c>
      <c r="G437" t="n">
        <v>9.069999694824221</v>
      </c>
      <c r="H437" t="n">
        <v>8.899999618530273</v>
      </c>
      <c r="I437" t="n">
        <v>8.960000038146973</v>
      </c>
      <c r="J437" t="n">
        <v>1.00212474215675</v>
      </c>
      <c r="K437" t="n">
        <v>8.918909822914825</v>
      </c>
      <c r="L437" t="n">
        <v>9.089271105537525</v>
      </c>
      <c r="M437" t="n">
        <v>-0.7638886837188497</v>
      </c>
      <c r="N437" t="n">
        <v>-0.2922161887404684</v>
      </c>
      <c r="O437" t="n">
        <v>-0.252796521099663</v>
      </c>
      <c r="P437" t="n">
        <v>0.7638886837188497</v>
      </c>
      <c r="Q437" t="n">
        <v>1.910113298656735</v>
      </c>
      <c r="R437" t="n">
        <v>521686</v>
      </c>
      <c r="S437" t="n">
        <v>1574700</v>
      </c>
      <c r="T437" t="inlineStr">
        <is>
          <t>否</t>
        </is>
      </c>
      <c r="U437" t="inlineStr">
        <is>
          <t>约0.5–1.5小时</t>
        </is>
      </c>
      <c r="V437" t="inlineStr">
        <is>
          <t>同一公司1:1股份/历史ADR</t>
        </is>
      </c>
    </row>
    <row r="438">
      <c r="A438" s="4" t="n">
        <v>43235</v>
      </c>
      <c r="B438" t="n">
        <v>8.714854917302729</v>
      </c>
      <c r="C438" t="n">
        <v>8.803156961649657</v>
      </c>
      <c r="D438" t="n">
        <v>8.541432884261013</v>
      </c>
      <c r="E438" t="n">
        <v>8.6265528729558</v>
      </c>
      <c r="F438" t="n">
        <v>8.659999847412109</v>
      </c>
      <c r="G438" t="n">
        <v>8.689999580383301</v>
      </c>
      <c r="H438" t="n">
        <v>8.550000190734863</v>
      </c>
      <c r="I438" t="n">
        <v>8.640000343322754</v>
      </c>
      <c r="J438" t="n">
        <v>1.000683796005714</v>
      </c>
      <c r="K438" t="n">
        <v>8.555846646714146</v>
      </c>
      <c r="L438" t="n">
        <v>8.695941767386026</v>
      </c>
      <c r="M438" t="n">
        <v>-0.1684668162988734</v>
      </c>
      <c r="N438" t="n">
        <v>1.232933673334147</v>
      </c>
      <c r="O438" t="n">
        <v>-0.2238685321147682</v>
      </c>
      <c r="P438" t="n">
        <v>1.232933673334147</v>
      </c>
      <c r="Q438" t="n">
        <v>1.63741972544218</v>
      </c>
      <c r="R438" t="n">
        <v>1531414</v>
      </c>
      <c r="S438" t="n">
        <v>3553300</v>
      </c>
      <c r="T438" t="inlineStr">
        <is>
          <t>否</t>
        </is>
      </c>
      <c r="U438" t="inlineStr">
        <is>
          <t>约0.5–1.5小时</t>
        </is>
      </c>
      <c r="V438" t="inlineStr">
        <is>
          <t>同一公司1:1股份/历史ADR</t>
        </is>
      </c>
    </row>
    <row r="439">
      <c r="A439" s="4" t="n">
        <v>43236</v>
      </c>
      <c r="B439" t="n">
        <v>8.769988626241684</v>
      </c>
      <c r="C439" t="n">
        <v>8.791712451279164</v>
      </c>
      <c r="D439" t="n">
        <v>8.510107311904431</v>
      </c>
      <c r="E439" t="n">
        <v>8.526199034154414</v>
      </c>
      <c r="F439" t="n">
        <v>8.630000114440918</v>
      </c>
      <c r="G439" t="n">
        <v>8.640000343322754</v>
      </c>
      <c r="H439" t="n">
        <v>8.449999809265137</v>
      </c>
      <c r="I439" t="n">
        <v>8.520000457763672</v>
      </c>
      <c r="J439" t="n">
        <v>1.000093202210006</v>
      </c>
      <c r="K439" t="n">
        <v>8.450787367921913</v>
      </c>
      <c r="L439" t="n">
        <v>8.640805610449208</v>
      </c>
      <c r="M439" t="n">
        <v>0.7019457643401061</v>
      </c>
      <c r="N439" t="n">
        <v>1.746444112195578</v>
      </c>
      <c r="O439" t="n">
        <v>0.0634271075666603</v>
      </c>
      <c r="P439" t="n">
        <v>1.746444112195578</v>
      </c>
      <c r="Q439" t="n">
        <v>2.248527081021812</v>
      </c>
      <c r="R439" t="n">
        <v>953099</v>
      </c>
      <c r="S439" t="n">
        <v>3580100</v>
      </c>
      <c r="T439" t="inlineStr">
        <is>
          <t>否</t>
        </is>
      </c>
      <c r="U439" t="inlineStr">
        <is>
          <t>约0.5–1.5小时</t>
        </is>
      </c>
      <c r="V439" t="inlineStr">
        <is>
          <t>同一公司1:1股份/历史ADR</t>
        </is>
      </c>
    </row>
    <row r="440">
      <c r="A440" s="4" t="n">
        <v>43237</v>
      </c>
      <c r="B440" t="n">
        <v>8.407027523368598</v>
      </c>
      <c r="C440" t="n">
        <v>8.480801212713123</v>
      </c>
      <c r="D440" t="n">
        <v>8.307869338765741</v>
      </c>
      <c r="E440" t="n">
        <v>8.320561586394907</v>
      </c>
      <c r="F440" t="n">
        <v>8.470000267028809</v>
      </c>
      <c r="G440" t="n">
        <v>8.470000267028809</v>
      </c>
      <c r="H440" t="n">
        <v>8.199999809265137</v>
      </c>
      <c r="I440" t="n">
        <v>8.310000419616699</v>
      </c>
      <c r="J440" t="n">
        <v>1.000093202210006</v>
      </c>
      <c r="K440" t="n">
        <v>8.200764067369413</v>
      </c>
      <c r="L440" t="n">
        <v>8.470789689772451</v>
      </c>
      <c r="M440" t="n">
        <v>1.306040150850052</v>
      </c>
      <c r="N440" t="n">
        <v>0.1181887794093228</v>
      </c>
      <c r="O440" t="n">
        <v>0.1177586501421634</v>
      </c>
      <c r="P440" t="n">
        <v>1.306040150850052</v>
      </c>
      <c r="Q440" t="n">
        <v>3.292688585902148</v>
      </c>
      <c r="R440" t="n">
        <v>999210</v>
      </c>
      <c r="S440" t="n">
        <v>5212000</v>
      </c>
      <c r="T440" t="inlineStr">
        <is>
          <t>否</t>
        </is>
      </c>
      <c r="U440" t="inlineStr">
        <is>
          <t>约0.5–1.5小时</t>
        </is>
      </c>
      <c r="V440" t="inlineStr">
        <is>
          <t>同一公司1:1股份/历史ADR</t>
        </is>
      </c>
    </row>
    <row r="441">
      <c r="A441" s="4" t="n">
        <v>43238</v>
      </c>
      <c r="B441" t="n">
        <v>8.320561586394907</v>
      </c>
      <c r="C441" t="n">
        <v>8.331667303070427</v>
      </c>
      <c r="D441" t="n">
        <v>8.209504419639707</v>
      </c>
      <c r="E441" t="n">
        <v>8.280898312553765</v>
      </c>
      <c r="F441" t="n">
        <v>8.210000038146973</v>
      </c>
      <c r="G441" t="n">
        <v>8.289999961853027</v>
      </c>
      <c r="H441" t="n">
        <v>8.109999656677246</v>
      </c>
      <c r="I441" t="n">
        <v>8.229999542236328</v>
      </c>
      <c r="J441" t="n">
        <v>1.000093202210006</v>
      </c>
      <c r="K441" t="n">
        <v>8.110755526568399</v>
      </c>
      <c r="L441" t="n">
        <v>8.290772608170425</v>
      </c>
      <c r="M441" t="n">
        <v>1.217505480812942</v>
      </c>
      <c r="N441" t="n">
        <v>0.4932555363983848</v>
      </c>
      <c r="O441" t="n">
        <v>0.6090771203958623</v>
      </c>
      <c r="P441" t="n">
        <v>1.217505480812942</v>
      </c>
      <c r="Q441" t="n">
        <v>2.219485977753166</v>
      </c>
      <c r="R441" t="n">
        <v>1333732</v>
      </c>
      <c r="S441" t="n">
        <v>2821300</v>
      </c>
      <c r="T441" t="inlineStr">
        <is>
          <t>否</t>
        </is>
      </c>
      <c r="U441" t="inlineStr">
        <is>
          <t>约0.5–1.5小时</t>
        </is>
      </c>
      <c r="V441" t="inlineStr">
        <is>
          <t>同一公司1:1股份/历史ADR</t>
        </is>
      </c>
    </row>
    <row r="442">
      <c r="A442" s="4" t="n">
        <v>43241</v>
      </c>
      <c r="B442" t="n">
        <v>8.170324040055275</v>
      </c>
      <c r="C442" t="n">
        <v>8.284776458740234</v>
      </c>
      <c r="D442" t="n">
        <v>8.125332399606705</v>
      </c>
      <c r="E442" t="n">
        <v>8.17584932923317</v>
      </c>
      <c r="F442" t="n">
        <v>8.140000343322754</v>
      </c>
      <c r="G442" t="n">
        <v>8.289999961853027</v>
      </c>
      <c r="H442" t="n">
        <v>8.090000152587891</v>
      </c>
      <c r="I442" t="n">
        <v>8.270000457763672</v>
      </c>
      <c r="J442" t="n">
        <v>1.000683796005714</v>
      </c>
      <c r="K442" t="n">
        <v>8.09553206237846</v>
      </c>
      <c r="L442" t="n">
        <v>8.295668630714315</v>
      </c>
      <c r="M442" t="n">
        <v>0.3681084454810968</v>
      </c>
      <c r="N442" t="n">
        <v>-0.131299506512994</v>
      </c>
      <c r="O442" t="n">
        <v>-1.206020748461523</v>
      </c>
      <c r="P442" t="n">
        <v>1.206020748461523</v>
      </c>
      <c r="Q442" t="n">
        <v>2.472185481988642</v>
      </c>
      <c r="R442" t="n">
        <v>1318700</v>
      </c>
      <c r="S442" t="n">
        <v>2442700</v>
      </c>
      <c r="T442" t="inlineStr">
        <is>
          <t>否</t>
        </is>
      </c>
      <c r="U442" t="inlineStr">
        <is>
          <t>约0.5–1.5小时</t>
        </is>
      </c>
      <c r="V442" t="inlineStr">
        <is>
          <t>同一公司1:1股份/历史ADR</t>
        </is>
      </c>
    </row>
    <row r="443">
      <c r="A443" s="4" t="n">
        <v>43242</v>
      </c>
      <c r="B443" t="n">
        <v>8.24646211154759</v>
      </c>
      <c r="C443" t="n">
        <v>8.274335233122111</v>
      </c>
      <c r="D443" t="n">
        <v>8.079223382100464</v>
      </c>
      <c r="E443" t="n">
        <v>8.142933374270797</v>
      </c>
      <c r="F443" t="n">
        <v>8.270000457763672</v>
      </c>
      <c r="G443" t="n">
        <v>8.289999961853027</v>
      </c>
      <c r="H443" t="n">
        <v>8.149999618530273</v>
      </c>
      <c r="I443" t="n">
        <v>8.229999542236328</v>
      </c>
      <c r="J443" t="n">
        <v>1.000093202210006</v>
      </c>
      <c r="K443" t="n">
        <v>8.150759216506271</v>
      </c>
      <c r="L443" t="n">
        <v>8.290772608170425</v>
      </c>
      <c r="M443" t="n">
        <v>-0.877658540825732</v>
      </c>
      <c r="N443" t="n">
        <v>-0.1982610768038073</v>
      </c>
      <c r="O443" t="n">
        <v>-1.06713294664228</v>
      </c>
      <c r="P443" t="n">
        <v>1.06713294664228</v>
      </c>
      <c r="Q443" t="n">
        <v>1.717795703995395</v>
      </c>
      <c r="R443" t="n">
        <v>1075813</v>
      </c>
      <c r="S443" t="n">
        <v>3529800</v>
      </c>
      <c r="T443" t="inlineStr">
        <is>
          <t>否</t>
        </is>
      </c>
      <c r="U443" t="inlineStr">
        <is>
          <t>约0.5–1.5小时</t>
        </is>
      </c>
      <c r="V443" t="inlineStr">
        <is>
          <t>同一公司1:1股份/历史ADR</t>
        </is>
      </c>
    </row>
    <row r="444">
      <c r="A444" s="4" t="n">
        <v>43243</v>
      </c>
      <c r="B444" t="n">
        <v>8.265352190136911</v>
      </c>
      <c r="C444" t="n">
        <v>8.344842171370983</v>
      </c>
      <c r="D444" t="n">
        <v>8.046152544915676</v>
      </c>
      <c r="E444" t="n">
        <v>8.046152544915676</v>
      </c>
      <c r="F444" t="n">
        <v>8.100000381469727</v>
      </c>
      <c r="G444" t="n">
        <v>8.300000190734863</v>
      </c>
      <c r="H444" t="n">
        <v>8.020000457763672</v>
      </c>
      <c r="I444" t="n">
        <v>8.289999961853027</v>
      </c>
      <c r="J444" t="n">
        <v>1.000093202210006</v>
      </c>
      <c r="K444" t="n">
        <v>8.020747939530589</v>
      </c>
      <c r="L444" t="n">
        <v>8.300773769095693</v>
      </c>
      <c r="M444" t="n">
        <v>0.3167361145945069</v>
      </c>
      <c r="N444" t="n">
        <v>0.5308951129274098</v>
      </c>
      <c r="O444" t="n">
        <v>-2.950509859764816</v>
      </c>
      <c r="P444" t="n">
        <v>2.950509859764816</v>
      </c>
      <c r="Q444" t="n">
        <v>3.491268291638816</v>
      </c>
      <c r="R444" t="n">
        <v>1427450</v>
      </c>
      <c r="S444" t="n">
        <v>3794800</v>
      </c>
      <c r="T444" t="inlineStr">
        <is>
          <t>否</t>
        </is>
      </c>
      <c r="U444" t="inlineStr">
        <is>
          <t>约0.5–1.5小时</t>
        </is>
      </c>
      <c r="V444" t="inlineStr">
        <is>
          <t>同一公司1:1股份/历史ADR</t>
        </is>
      </c>
    </row>
    <row r="445">
      <c r="A445" s="4" t="n">
        <v>43244</v>
      </c>
      <c r="B445" t="n">
        <v>8.295343437418342</v>
      </c>
      <c r="C445" t="n">
        <v>8.363806802034379</v>
      </c>
      <c r="D445" t="n">
        <v>8.082704281434417</v>
      </c>
      <c r="E445" t="n">
        <v>8.363806802034379</v>
      </c>
      <c r="F445" t="n">
        <v>8.239999771118164</v>
      </c>
      <c r="G445" t="n">
        <v>8.539999961853027</v>
      </c>
      <c r="H445" t="n">
        <v>8.199999809265137</v>
      </c>
      <c r="I445" t="n">
        <v>8.510000228881836</v>
      </c>
      <c r="J445" t="n">
        <v>1.000093202210006</v>
      </c>
      <c r="K445" t="n">
        <v>8.200764067369413</v>
      </c>
      <c r="L445" t="n">
        <v>8.540795908722927</v>
      </c>
      <c r="M445" t="n">
        <v>-1.439619344796816</v>
      </c>
      <c r="N445" t="n">
        <v>-2.072278843565212</v>
      </c>
      <c r="O445" t="n">
        <v>-1.727060816989867</v>
      </c>
      <c r="P445" t="n">
        <v>2.072278843565212</v>
      </c>
      <c r="Q445" t="n">
        <v>4.146343420687959</v>
      </c>
      <c r="R445" t="n">
        <v>1891943</v>
      </c>
      <c r="S445" t="n">
        <v>4449200</v>
      </c>
      <c r="T445" t="inlineStr">
        <is>
          <t>否</t>
        </is>
      </c>
      <c r="U445" t="inlineStr">
        <is>
          <t>约0.5–1.5小时</t>
        </is>
      </c>
      <c r="V445" t="inlineStr">
        <is>
          <t>同一公司1:1股份/历史ADR</t>
        </is>
      </c>
    </row>
    <row r="446">
      <c r="A446" s="4" t="n">
        <v>43245</v>
      </c>
      <c r="B446" t="n">
        <v>8.42743745855987</v>
      </c>
      <c r="C446" t="n">
        <v>8.524091620370745</v>
      </c>
      <c r="D446" t="n">
        <v>8.240572745725514</v>
      </c>
      <c r="E446" t="n">
        <v>8.313868818432093</v>
      </c>
      <c r="F446" t="n">
        <v>8.310000419616699</v>
      </c>
      <c r="G446" t="n">
        <v>8.510000228881836</v>
      </c>
      <c r="H446" t="n">
        <v>8.260000228881836</v>
      </c>
      <c r="I446" t="n">
        <v>8.449999809265137</v>
      </c>
      <c r="J446" t="n">
        <v>0.9996187115241064</v>
      </c>
      <c r="K446" t="n">
        <v>8.256850785983685</v>
      </c>
      <c r="L446" t="n">
        <v>8.506755463864712</v>
      </c>
      <c r="M446" t="n">
        <v>-0.1971458692920147</v>
      </c>
      <c r="N446" t="n">
        <v>0.2037928159528634</v>
      </c>
      <c r="O446" t="n">
        <v>-1.57348878491006</v>
      </c>
      <c r="P446" t="n">
        <v>1.57348878491006</v>
      </c>
      <c r="Q446" t="n">
        <v>3.02663429869956</v>
      </c>
      <c r="R446" t="n">
        <v>1362561</v>
      </c>
      <c r="S446" t="n">
        <v>3139800</v>
      </c>
      <c r="T446" t="inlineStr">
        <is>
          <t>否</t>
        </is>
      </c>
      <c r="U446" t="inlineStr">
        <is>
          <t>约0.5–1.5小时</t>
        </is>
      </c>
      <c r="V446" t="inlineStr">
        <is>
          <t>同一公司1:1股份/历史ADR</t>
        </is>
      </c>
    </row>
    <row r="447">
      <c r="A447" s="4" t="n">
        <v>43249</v>
      </c>
      <c r="B447" t="n">
        <v>8.100943329930306</v>
      </c>
      <c r="C447" t="n">
        <v>8.413791044130921</v>
      </c>
      <c r="D447" t="n">
        <v>8.030808703824878</v>
      </c>
      <c r="E447" t="n">
        <v>8.4074868080765</v>
      </c>
      <c r="F447" t="n">
        <v>8.369999885559082</v>
      </c>
      <c r="G447" t="n">
        <v>8.569999694824219</v>
      </c>
      <c r="H447" t="n">
        <v>8.369999885559082</v>
      </c>
      <c r="I447" t="n">
        <v>8.460000038146973</v>
      </c>
      <c r="J447" t="n">
        <v>0.9995914056714992</v>
      </c>
      <c r="K447" t="n">
        <v>8.366579951076289</v>
      </c>
      <c r="L447" t="n">
        <v>8.566498041553659</v>
      </c>
      <c r="M447" t="n">
        <v>-4.013243753299911</v>
      </c>
      <c r="N447" t="n">
        <v>-1.782607042948003</v>
      </c>
      <c r="O447" t="n">
        <v>-0.5801013501708807</v>
      </c>
      <c r="P447" t="n">
        <v>4.013243753299911</v>
      </c>
      <c r="Q447" t="n">
        <v>2.389484014333143</v>
      </c>
      <c r="R447" t="n">
        <v>1590432</v>
      </c>
      <c r="S447" t="n">
        <v>2483900</v>
      </c>
      <c r="T447" t="inlineStr">
        <is>
          <t>否</t>
        </is>
      </c>
      <c r="U447" t="inlineStr">
        <is>
          <t>约0.5–1.5小时</t>
        </is>
      </c>
      <c r="V447" t="inlineStr">
        <is>
          <t>同一公司1:1股份/历史ADR</t>
        </is>
      </c>
    </row>
    <row r="448">
      <c r="A448" s="4" t="n">
        <v>43250</v>
      </c>
      <c r="B448" t="n">
        <v>8.47586237192154</v>
      </c>
      <c r="C448" t="n">
        <v>8.564535390138627</v>
      </c>
      <c r="D448" t="n">
        <v>8.251383830308914</v>
      </c>
      <c r="E448" t="n">
        <v>8.46547724366188</v>
      </c>
      <c r="F448" t="n">
        <v>8.510000228881836</v>
      </c>
      <c r="G448" t="n">
        <v>8.640000343322754</v>
      </c>
      <c r="H448" t="n">
        <v>8.439999580383301</v>
      </c>
      <c r="I448" t="n">
        <v>8.590000152587891</v>
      </c>
      <c r="J448" t="n">
        <v>0.9995914056714992</v>
      </c>
      <c r="K448" t="n">
        <v>8.436551044422206</v>
      </c>
      <c r="L448" t="n">
        <v>8.636470088184227</v>
      </c>
      <c r="M448" t="n">
        <v>-2.194821238422007</v>
      </c>
      <c r="N448" t="n">
        <v>-0.8329178160880191</v>
      </c>
      <c r="O448" t="n">
        <v>-1.409342804450431</v>
      </c>
      <c r="P448" t="n">
        <v>2.194821238422007</v>
      </c>
      <c r="Q448" t="n">
        <v>2.369677403827186</v>
      </c>
      <c r="R448" t="n">
        <v>1580655</v>
      </c>
      <c r="S448" t="n">
        <v>2708500</v>
      </c>
      <c r="T448" t="inlineStr">
        <is>
          <t>否</t>
        </is>
      </c>
      <c r="U448" t="inlineStr">
        <is>
          <t>约0.5–1.5小时</t>
        </is>
      </c>
      <c r="V448" t="inlineStr">
        <is>
          <t>同一公司1:1股份/历史ADR</t>
        </is>
      </c>
    </row>
    <row r="449">
      <c r="A449" s="4" t="n">
        <v>43251</v>
      </c>
      <c r="B449" t="n">
        <v>8.427081359773876</v>
      </c>
      <c r="C449" t="n">
        <v>8.553845827579499</v>
      </c>
      <c r="D449" t="n">
        <v>8.339684739112855</v>
      </c>
      <c r="E449" t="n">
        <v>8.501880269348622</v>
      </c>
      <c r="F449" t="n">
        <v>8.579999923706055</v>
      </c>
      <c r="G449" t="n">
        <v>8.699999809265137</v>
      </c>
      <c r="H449" t="n">
        <v>8.510000228881836</v>
      </c>
      <c r="I449" t="n">
        <v>8.619999885559082</v>
      </c>
      <c r="J449" t="n">
        <v>0.9995914056714992</v>
      </c>
      <c r="K449" t="n">
        <v>8.506523091052774</v>
      </c>
      <c r="L449" t="n">
        <v>8.696445038685113</v>
      </c>
      <c r="M449" t="n">
        <v>-1.961298995536742</v>
      </c>
      <c r="N449" t="n">
        <v>-1.639741416995999</v>
      </c>
      <c r="O449" t="n">
        <v>-1.329981179924478</v>
      </c>
      <c r="P449" t="n">
        <v>1.961298995536742</v>
      </c>
      <c r="Q449" t="n">
        <v>2.232662459143864</v>
      </c>
      <c r="R449" t="n">
        <v>1932216</v>
      </c>
      <c r="S449" t="n">
        <v>2566000</v>
      </c>
      <c r="T449" t="inlineStr">
        <is>
          <t>否</t>
        </is>
      </c>
      <c r="U449" t="inlineStr">
        <is>
          <t>约0.5–1.5小时</t>
        </is>
      </c>
      <c r="V449" t="inlineStr">
        <is>
          <t>同一公司1:1股份/历史ADR</t>
        </is>
      </c>
    </row>
    <row r="450">
      <c r="A450" s="4" t="n">
        <v>43252</v>
      </c>
      <c r="B450" t="n">
        <v>8.557782612293959</v>
      </c>
      <c r="C450" t="n">
        <v>8.606598742753269</v>
      </c>
      <c r="D450" t="n">
        <v>8.42550664588809</v>
      </c>
      <c r="E450" t="n">
        <v>8.601087244153023</v>
      </c>
      <c r="F450" t="n">
        <v>8.560000419616699</v>
      </c>
      <c r="G450" t="n">
        <v>8.75</v>
      </c>
      <c r="H450" t="n">
        <v>8.529999732971191</v>
      </c>
      <c r="I450" t="n">
        <v>8.699999809265137</v>
      </c>
      <c r="J450" t="n">
        <v>0.9995914056714992</v>
      </c>
      <c r="K450" t="n">
        <v>8.526514423458186</v>
      </c>
      <c r="L450" t="n">
        <v>8.746424799625618</v>
      </c>
      <c r="M450" t="n">
        <v>-1.184631521788104</v>
      </c>
      <c r="N450" t="n">
        <v>-1.59866528410938</v>
      </c>
      <c r="O450" t="n">
        <v>-1.096514657516956</v>
      </c>
      <c r="P450" t="n">
        <v>1.59866528410938</v>
      </c>
      <c r="Q450" t="n">
        <v>2.579135684828171</v>
      </c>
      <c r="R450" t="n">
        <v>921335</v>
      </c>
      <c r="S450" t="n">
        <v>2858500</v>
      </c>
      <c r="T450" t="inlineStr">
        <is>
          <t>否</t>
        </is>
      </c>
      <c r="U450" t="inlineStr">
        <is>
          <t>约0.5–1.5小时</t>
        </is>
      </c>
      <c r="V450" t="inlineStr">
        <is>
          <t>同一公司1:1股份/历史ADR</t>
        </is>
      </c>
    </row>
    <row r="451">
      <c r="A451" s="4" t="n">
        <v>43255</v>
      </c>
      <c r="B451" t="n">
        <v>8.627912746742368</v>
      </c>
      <c r="C451" t="n">
        <v>8.736129673197865</v>
      </c>
      <c r="D451" t="n">
        <v>8.506168704479933</v>
      </c>
      <c r="E451" t="n">
        <v>8.596084238961339</v>
      </c>
      <c r="F451" t="n">
        <v>8.699999809265137</v>
      </c>
      <c r="G451" t="n">
        <v>8.729999542236328</v>
      </c>
      <c r="H451" t="n">
        <v>8.630000114440918</v>
      </c>
      <c r="I451" t="n">
        <v>8.680000305175781</v>
      </c>
      <c r="J451" t="n">
        <v>0.9995914056714992</v>
      </c>
      <c r="K451" t="n">
        <v>8.626473945339196</v>
      </c>
      <c r="L451" t="n">
        <v>8.726432513935556</v>
      </c>
      <c r="M451" t="n">
        <v>-1.394605045138531</v>
      </c>
      <c r="N451" t="n">
        <v>0.1111239816136144</v>
      </c>
      <c r="O451" t="n">
        <v>-0.9262939680089844</v>
      </c>
      <c r="P451" t="n">
        <v>1.394605045138531</v>
      </c>
      <c r="Q451" t="n">
        <v>1.158741905786043</v>
      </c>
      <c r="R451" t="n">
        <v>2433805</v>
      </c>
      <c r="S451" t="n">
        <v>3267600</v>
      </c>
      <c r="T451" t="inlineStr">
        <is>
          <t>否</t>
        </is>
      </c>
      <c r="U451" t="inlineStr">
        <is>
          <t>约0.5–1.5小时</t>
        </is>
      </c>
      <c r="V451" t="inlineStr">
        <is>
          <t>同一公司1:1股份/历史ADR</t>
        </is>
      </c>
    </row>
    <row r="452">
      <c r="A452" s="4" t="n">
        <v>43256</v>
      </c>
      <c r="B452" t="n">
        <v>8.473153732270003</v>
      </c>
      <c r="C452" t="n">
        <v>8.571998040229083</v>
      </c>
      <c r="D452" t="n">
        <v>8.306844261735678</v>
      </c>
      <c r="E452" t="n">
        <v>8.567291168421507</v>
      </c>
      <c r="F452" t="n">
        <v>8.569999694824219</v>
      </c>
      <c r="G452" t="n">
        <v>8.890000343322754</v>
      </c>
      <c r="H452" t="n">
        <v>8.479999542236328</v>
      </c>
      <c r="I452" t="n">
        <v>8.770000457763672</v>
      </c>
      <c r="J452" t="n">
        <v>0.9989473442986796</v>
      </c>
      <c r="K452" t="n">
        <v>8.471073022370998</v>
      </c>
      <c r="L452" t="n">
        <v>8.880642233776614</v>
      </c>
      <c r="M452" t="n">
        <v>-1.938700802148852</v>
      </c>
      <c r="N452" t="n">
        <v>-3.475471541614816</v>
      </c>
      <c r="O452" t="n">
        <v>-2.208453455612169</v>
      </c>
      <c r="P452" t="n">
        <v>3.475471541614816</v>
      </c>
      <c r="Q452" t="n">
        <v>4.834915368147552</v>
      </c>
      <c r="R452" t="n">
        <v>1721917</v>
      </c>
      <c r="S452" t="n">
        <v>4325200</v>
      </c>
      <c r="T452" t="inlineStr">
        <is>
          <t>否</t>
        </is>
      </c>
      <c r="U452" t="inlineStr">
        <is>
          <t>约0.5–1.5小时</t>
        </is>
      </c>
      <c r="V452" t="inlineStr">
        <is>
          <t>同一公司1:1股份/历史ADR</t>
        </is>
      </c>
    </row>
    <row r="453">
      <c r="A453" s="4" t="n">
        <v>43257</v>
      </c>
      <c r="B453" t="n">
        <v>8.747618411481382</v>
      </c>
      <c r="C453" t="n">
        <v>8.795647639483214</v>
      </c>
      <c r="D453" t="n">
        <v>8.528731110095979</v>
      </c>
      <c r="E453" t="n">
        <v>8.709037556201221</v>
      </c>
      <c r="F453" t="n">
        <v>8.710000038146973</v>
      </c>
      <c r="G453" t="n">
        <v>8.829999923706055</v>
      </c>
      <c r="H453" t="n">
        <v>8.609999656677246</v>
      </c>
      <c r="I453" t="n">
        <v>8.640000343322754</v>
      </c>
      <c r="J453" t="n">
        <v>0.9989473442986796</v>
      </c>
      <c r="K453" t="n">
        <v>8.600936291450278</v>
      </c>
      <c r="L453" t="n">
        <v>8.820704973943707</v>
      </c>
      <c r="M453" t="n">
        <v>-0.8395037343326917</v>
      </c>
      <c r="N453" t="n">
        <v>-0.2840740568300637</v>
      </c>
      <c r="O453" t="n">
        <v>0.9052602815004418</v>
      </c>
      <c r="P453" t="n">
        <v>0.9052602815004418</v>
      </c>
      <c r="Q453" t="n">
        <v>2.555171612093998</v>
      </c>
      <c r="R453" t="n">
        <v>1168815</v>
      </c>
      <c r="S453" t="n">
        <v>3885900</v>
      </c>
      <c r="T453" t="inlineStr">
        <is>
          <t>否</t>
        </is>
      </c>
      <c r="U453" t="inlineStr">
        <is>
          <t>约0.5–1.5小时</t>
        </is>
      </c>
      <c r="V453" t="inlineStr">
        <is>
          <t>同一公司1:1股份/历史ADR</t>
        </is>
      </c>
    </row>
    <row r="454">
      <c r="A454" s="4" t="n">
        <v>43258</v>
      </c>
      <c r="B454" t="n">
        <v>8.484053835272789</v>
      </c>
      <c r="C454" t="n">
        <v>8.551926265954972</v>
      </c>
      <c r="D454" t="n">
        <v>8.35525047250092</v>
      </c>
      <c r="E454" t="n">
        <v>8.501021942943336</v>
      </c>
      <c r="F454" t="n">
        <v>8.590000152587891</v>
      </c>
      <c r="G454" t="n">
        <v>8.619999885559082</v>
      </c>
      <c r="H454" t="n">
        <v>8.529999732971191</v>
      </c>
      <c r="I454" t="n">
        <v>8.579999923706055</v>
      </c>
      <c r="J454" t="n">
        <v>0.9995914056714992</v>
      </c>
      <c r="K454" t="n">
        <v>8.526514423458186</v>
      </c>
      <c r="L454" t="n">
        <v>8.616477802494165</v>
      </c>
      <c r="M454" t="n">
        <v>-2.008604483047405</v>
      </c>
      <c r="N454" t="n">
        <v>-0.7491638465140116</v>
      </c>
      <c r="O454" t="n">
        <v>-0.8799894203000203</v>
      </c>
      <c r="P454" t="n">
        <v>2.008604483047405</v>
      </c>
      <c r="Q454" t="n">
        <v>1.05510147016783</v>
      </c>
      <c r="R454" t="n">
        <v>1194397</v>
      </c>
      <c r="S454" t="n">
        <v>4275300</v>
      </c>
      <c r="T454" t="inlineStr">
        <is>
          <t>否</t>
        </is>
      </c>
      <c r="U454" t="inlineStr">
        <is>
          <t>约0.5–1.5小时</t>
        </is>
      </c>
      <c r="V454" t="inlineStr">
        <is>
          <t>同一公司1:1股份/历史ADR</t>
        </is>
      </c>
    </row>
    <row r="455">
      <c r="A455" s="4" t="n">
        <v>43259</v>
      </c>
      <c r="B455" t="n">
        <v>8.561181597411633</v>
      </c>
      <c r="C455" t="n">
        <v>8.638309359550476</v>
      </c>
      <c r="D455" t="n">
        <v>8.51799005061388</v>
      </c>
      <c r="E455" t="n">
        <v>8.585862481296063</v>
      </c>
      <c r="F455" t="n">
        <v>8.569999694824219</v>
      </c>
      <c r="G455" t="n">
        <v>8.680000305175781</v>
      </c>
      <c r="H455" t="n">
        <v>8.5</v>
      </c>
      <c r="I455" t="n">
        <v>8.649999618530273</v>
      </c>
      <c r="J455" t="n">
        <v>0.9989473442986796</v>
      </c>
      <c r="K455" t="n">
        <v>8.491052426538776</v>
      </c>
      <c r="L455" t="n">
        <v>8.670863253367076</v>
      </c>
      <c r="M455" t="n">
        <v>0.3172471764619988</v>
      </c>
      <c r="N455" t="n">
        <v>-0.3754400555672221</v>
      </c>
      <c r="O455" t="n">
        <v>-0.6368746669315195</v>
      </c>
      <c r="P455" t="n">
        <v>0.6368746669315195</v>
      </c>
      <c r="Q455" t="n">
        <v>2.117650649126834</v>
      </c>
      <c r="R455" t="n">
        <v>1718870</v>
      </c>
      <c r="S455" t="n">
        <v>3110600</v>
      </c>
      <c r="T455" t="inlineStr">
        <is>
          <t>否</t>
        </is>
      </c>
      <c r="U455" t="inlineStr">
        <is>
          <t>约0.5–1.5小时</t>
        </is>
      </c>
      <c r="V455" t="inlineStr">
        <is>
          <t>同一公司1:1股份/历史ADR</t>
        </is>
      </c>
    </row>
    <row r="456">
      <c r="A456" s="4" t="n">
        <v>43262</v>
      </c>
      <c r="B456" t="n">
        <v>8.406295154169202</v>
      </c>
      <c r="C456" t="n">
        <v>8.619286072924734</v>
      </c>
      <c r="D456" t="n">
        <v>7.963578315898776</v>
      </c>
      <c r="E456" t="n">
        <v>8.534850387275219</v>
      </c>
      <c r="F456" t="n">
        <v>8.25</v>
      </c>
      <c r="G456" t="n">
        <v>8.699999809265137</v>
      </c>
      <c r="H456" t="n">
        <v>8.130000114440918</v>
      </c>
      <c r="I456" t="n">
        <v>8.579999923706055</v>
      </c>
      <c r="J456" t="n">
        <v>0.9989473442986796</v>
      </c>
      <c r="K456" t="n">
        <v>8.121442023468717</v>
      </c>
      <c r="L456" t="n">
        <v>8.690841704864427</v>
      </c>
      <c r="M456" t="n">
        <v>-1.943789133921758</v>
      </c>
      <c r="N456" t="n">
        <v>-0.8233452451405721</v>
      </c>
      <c r="O456" t="n">
        <v>-0.4213963931827047</v>
      </c>
      <c r="P456" t="n">
        <v>1.943789133921758</v>
      </c>
      <c r="Q456" t="n">
        <v>7.011066258311072</v>
      </c>
      <c r="R456" t="n">
        <v>2655559</v>
      </c>
      <c r="S456" t="n">
        <v>11983800</v>
      </c>
      <c r="T456" t="inlineStr">
        <is>
          <t>否</t>
        </is>
      </c>
      <c r="U456" t="inlineStr">
        <is>
          <t>约0.5–1.5小时</t>
        </is>
      </c>
      <c r="V456" t="inlineStr">
        <is>
          <t>同一公司1:1股份/历史ADR</t>
        </is>
      </c>
    </row>
    <row r="457">
      <c r="A457" s="4" t="n">
        <v>43263</v>
      </c>
      <c r="B457" t="n">
        <v>8.409752910658717</v>
      </c>
      <c r="C457" t="n">
        <v>8.508301763981581</v>
      </c>
      <c r="D457" t="n">
        <v>8.308194932043552</v>
      </c>
      <c r="E457" t="n">
        <v>8.472192260473967</v>
      </c>
      <c r="F457" t="n">
        <v>8.5</v>
      </c>
      <c r="G457" t="n">
        <v>8.630000114440918</v>
      </c>
      <c r="H457" t="n">
        <v>8.489999771118164</v>
      </c>
      <c r="I457" t="n">
        <v>8.579999923706055</v>
      </c>
      <c r="J457" t="n">
        <v>0.9989473442986796</v>
      </c>
      <c r="K457" t="n">
        <v>8.481062724454887</v>
      </c>
      <c r="L457" t="n">
        <v>8.620915695618056</v>
      </c>
      <c r="M457" t="n">
        <v>-2.038279848029867</v>
      </c>
      <c r="N457" t="n">
        <v>-1.306287355225111</v>
      </c>
      <c r="O457" t="n">
        <v>-1.152447142565482</v>
      </c>
      <c r="P457" t="n">
        <v>2.038279848029867</v>
      </c>
      <c r="Q457" t="n">
        <v>1.64900291044785</v>
      </c>
      <c r="R457" t="n">
        <v>1505365</v>
      </c>
      <c r="S457" t="n">
        <v>6557700</v>
      </c>
      <c r="T457" t="inlineStr">
        <is>
          <t>否</t>
        </is>
      </c>
      <c r="U457" t="inlineStr">
        <is>
          <t>约0.5–1.5小时</t>
        </is>
      </c>
      <c r="V457" t="inlineStr">
        <is>
          <t>同一公司1:1股份/历史ADR</t>
        </is>
      </c>
    </row>
    <row r="458">
      <c r="A458" s="4" t="n">
        <v>43264</v>
      </c>
      <c r="B458" t="n">
        <v>8.423928916454315</v>
      </c>
      <c r="C458" t="n">
        <v>8.562950044870377</v>
      </c>
      <c r="D458" t="n">
        <v>8.380343914031982</v>
      </c>
      <c r="E458" t="n">
        <v>8.506590127944946</v>
      </c>
      <c r="F458" t="n">
        <v>8.560000419616699</v>
      </c>
      <c r="G458" t="n">
        <v>8.680000305175781</v>
      </c>
      <c r="H458" t="n">
        <v>8.470000267028809</v>
      </c>
      <c r="I458" t="n">
        <v>8.640000343322754</v>
      </c>
      <c r="J458" t="n">
        <v>0.9987124319243528</v>
      </c>
      <c r="K458" t="n">
        <v>8.459094565084259</v>
      </c>
      <c r="L458" t="n">
        <v>8.668824213886229</v>
      </c>
      <c r="M458" t="n">
        <v>-0.9309583956813694</v>
      </c>
      <c r="N458" t="n">
        <v>-1.221320981988061</v>
      </c>
      <c r="O458" t="n">
        <v>-1.417167545789</v>
      </c>
      <c r="P458" t="n">
        <v>1.417167545789</v>
      </c>
      <c r="Q458" t="n">
        <v>2.479339215187992</v>
      </c>
      <c r="R458" t="n">
        <v>2221641</v>
      </c>
      <c r="S458" t="n">
        <v>9584100</v>
      </c>
      <c r="T458" t="inlineStr">
        <is>
          <t>否</t>
        </is>
      </c>
      <c r="U458" t="inlineStr">
        <is>
          <t>约0.5–1.5小时</t>
        </is>
      </c>
      <c r="V458" t="inlineStr">
        <is>
          <t>同一公司1:1股份/历史ADR</t>
        </is>
      </c>
    </row>
    <row r="459">
      <c r="A459" s="4" t="n">
        <v>43265</v>
      </c>
      <c r="B459" t="n">
        <v>8.491415242105724</v>
      </c>
      <c r="C459" t="n">
        <v>8.664815746173263</v>
      </c>
      <c r="D459" t="n">
        <v>8.424436506628991</v>
      </c>
      <c r="E459" t="n">
        <v>8.582952847257257</v>
      </c>
      <c r="F459" t="n">
        <v>8.689999580383301</v>
      </c>
      <c r="G459" t="n">
        <v>8.829999923706055</v>
      </c>
      <c r="H459" t="n">
        <v>8.659999847412109</v>
      </c>
      <c r="I459" t="n">
        <v>8.680000305175781</v>
      </c>
      <c r="J459" t="n">
        <v>0.9987124319243528</v>
      </c>
      <c r="K459" t="n">
        <v>8.648849508073472</v>
      </c>
      <c r="L459" t="n">
        <v>8.818630697696323</v>
      </c>
      <c r="M459" t="n">
        <v>-2.594715068576448</v>
      </c>
      <c r="N459" t="n">
        <v>-1.744204477949651</v>
      </c>
      <c r="O459" t="n">
        <v>-0.9905768592171847</v>
      </c>
      <c r="P459" t="n">
        <v>2.594715068576448</v>
      </c>
      <c r="Q459" t="n">
        <v>1.963049414426332</v>
      </c>
      <c r="R459" t="n">
        <v>3085736</v>
      </c>
      <c r="S459" t="n">
        <v>9870700</v>
      </c>
      <c r="T459" t="inlineStr">
        <is>
          <t>否</t>
        </is>
      </c>
      <c r="U459" t="inlineStr">
        <is>
          <t>约0.5–1.5小时</t>
        </is>
      </c>
      <c r="V459" t="inlineStr">
        <is>
          <t>同一公司1:1股份/历史ADR</t>
        </is>
      </c>
    </row>
    <row r="460">
      <c r="A460" s="4" t="n">
        <v>43266</v>
      </c>
      <c r="B460" t="n">
        <v>8.579976014569402</v>
      </c>
      <c r="C460" t="n">
        <v>8.610488549619914</v>
      </c>
      <c r="D460" t="n">
        <v>8.103682784512639</v>
      </c>
      <c r="E460" t="n">
        <v>8.132706903219225</v>
      </c>
      <c r="F460" t="n">
        <v>8.439999580383301</v>
      </c>
      <c r="G460" t="n">
        <v>8.479999542236328</v>
      </c>
      <c r="H460" t="n">
        <v>7.900000095367432</v>
      </c>
      <c r="I460" t="n">
        <v>8.149999618530273</v>
      </c>
      <c r="J460" t="n">
        <v>0.9987124319243528</v>
      </c>
      <c r="K460" t="n">
        <v>7.889828307447027</v>
      </c>
      <c r="L460" t="n">
        <v>8.469080965544242</v>
      </c>
      <c r="M460" t="n">
        <v>2.710508628733521</v>
      </c>
      <c r="N460" t="n">
        <v>1.669692197429429</v>
      </c>
      <c r="O460" t="n">
        <v>-0.0835313105792434</v>
      </c>
      <c r="P460" t="n">
        <v>2.710508628733521</v>
      </c>
      <c r="Q460" t="n">
        <v>7.341765061610683</v>
      </c>
      <c r="R460" t="n">
        <v>3415675</v>
      </c>
      <c r="S460" t="n">
        <v>45859100</v>
      </c>
      <c r="T460" t="inlineStr">
        <is>
          <t>否</t>
        </is>
      </c>
      <c r="U460" t="inlineStr">
        <is>
          <t>约0.5–1.5小时</t>
        </is>
      </c>
      <c r="V460" t="inlineStr">
        <is>
          <t>同一公司1:1股份/历史ADR</t>
        </is>
      </c>
    </row>
    <row r="461">
      <c r="A461" s="4" t="n">
        <v>43269</v>
      </c>
      <c r="B461" t="n">
        <v>7.876150216907264</v>
      </c>
      <c r="C461" t="n">
        <v>8.200720872357488</v>
      </c>
      <c r="D461" t="n">
        <v>7.840249625220896</v>
      </c>
      <c r="E461" t="n">
        <v>8.132583014667034</v>
      </c>
      <c r="F461" t="n">
        <v>8.119999885559082</v>
      </c>
      <c r="G461" t="n">
        <v>8.300000190734863</v>
      </c>
      <c r="H461" t="n">
        <v>8.109999656677246</v>
      </c>
      <c r="I461" t="n">
        <v>8.119999885559082</v>
      </c>
      <c r="J461" t="n">
        <v>0.9987124319243528</v>
      </c>
      <c r="K461" t="n">
        <v>8.099557480025798</v>
      </c>
      <c r="L461" t="n">
        <v>8.289313375461408</v>
      </c>
      <c r="M461" t="n">
        <v>-3.201506445807434</v>
      </c>
      <c r="N461" t="n">
        <v>-1.068755626565854</v>
      </c>
      <c r="O461" t="n">
        <v>0.284087235590591</v>
      </c>
      <c r="P461" t="n">
        <v>3.201506445807434</v>
      </c>
      <c r="Q461" t="n">
        <v>2.342793367459439</v>
      </c>
      <c r="R461" t="n">
        <v>2440908</v>
      </c>
      <c r="S461" t="n">
        <v>5842700</v>
      </c>
      <c r="T461" t="inlineStr">
        <is>
          <t>否</t>
        </is>
      </c>
      <c r="U461" t="inlineStr">
        <is>
          <t>约0.5–1.5小时</t>
        </is>
      </c>
      <c r="V461" t="inlineStr">
        <is>
          <t>同一公司1:1股份/历史ADR</t>
        </is>
      </c>
    </row>
    <row r="462">
      <c r="A462" s="4" t="n">
        <v>43270</v>
      </c>
      <c r="B462" t="n">
        <v>8.190436479449273</v>
      </c>
      <c r="C462" t="n">
        <v>8.190436479449273</v>
      </c>
      <c r="D462" t="n">
        <v>7.950890421867371</v>
      </c>
      <c r="E462" t="n">
        <v>8.009138703346252</v>
      </c>
      <c r="F462" t="n">
        <v>8.029999732971191</v>
      </c>
      <c r="G462" t="n">
        <v>8.140000343322754</v>
      </c>
      <c r="H462" t="n">
        <v>8</v>
      </c>
      <c r="I462" t="n">
        <v>8.100000381469727</v>
      </c>
      <c r="J462" t="n">
        <v>0.9989473442986796</v>
      </c>
      <c r="K462" t="n">
        <v>7.991578754389437</v>
      </c>
      <c r="L462" t="n">
        <v>8.131431725552606</v>
      </c>
      <c r="M462" t="n">
        <v>-0.5091401057609302</v>
      </c>
      <c r="N462" t="n">
        <v>0.7256379428391302</v>
      </c>
      <c r="O462" t="n">
        <v>-1.01755462435138</v>
      </c>
      <c r="P462" t="n">
        <v>1.01755462435138</v>
      </c>
      <c r="Q462" t="n">
        <v>1.750004291534424</v>
      </c>
      <c r="R462" t="n">
        <v>2648686</v>
      </c>
      <c r="S462" t="n">
        <v>3893900</v>
      </c>
      <c r="T462" t="inlineStr">
        <is>
          <t>否</t>
        </is>
      </c>
      <c r="U462" t="inlineStr">
        <is>
          <t>约0.5–1.5小时</t>
        </is>
      </c>
      <c r="V462" t="inlineStr">
        <is>
          <t>同一公司1:1股份/历史ADR</t>
        </is>
      </c>
    </row>
    <row r="463">
      <c r="A463" s="4" t="n">
        <v>43271</v>
      </c>
      <c r="B463" t="n">
        <v>8.046079961061478</v>
      </c>
      <c r="C463" t="n">
        <v>8.192532089948655</v>
      </c>
      <c r="D463" t="n">
        <v>7.972121635973454</v>
      </c>
      <c r="E463" t="n">
        <v>8.136880280971527</v>
      </c>
      <c r="F463" t="n">
        <v>8.119999885559082</v>
      </c>
      <c r="G463" t="n">
        <v>8.260000228881836</v>
      </c>
      <c r="H463" t="n">
        <v>8.109999656677246</v>
      </c>
      <c r="I463" t="n">
        <v>8.220000267028809</v>
      </c>
      <c r="J463" t="n">
        <v>0.9987124319243528</v>
      </c>
      <c r="K463" t="n">
        <v>8.099557480025798</v>
      </c>
      <c r="L463" t="n">
        <v>8.249364916282289</v>
      </c>
      <c r="M463" t="n">
        <v>-1.573367981727558</v>
      </c>
      <c r="N463" t="n">
        <v>-0.6889357776070693</v>
      </c>
      <c r="O463" t="n">
        <v>-0.8835728642915042</v>
      </c>
      <c r="P463" t="n">
        <v>1.573367981727558</v>
      </c>
      <c r="Q463" t="n">
        <v>1.849575567874284</v>
      </c>
      <c r="R463" t="n">
        <v>1843419</v>
      </c>
      <c r="S463" t="n">
        <v>4471000</v>
      </c>
      <c r="T463" t="inlineStr">
        <is>
          <t>否</t>
        </is>
      </c>
      <c r="U463" t="inlineStr">
        <is>
          <t>约0.5–1.5小时</t>
        </is>
      </c>
      <c r="V463" t="inlineStr">
        <is>
          <t>同一公司1:1股份/历史ADR</t>
        </is>
      </c>
    </row>
    <row r="464">
      <c r="A464" s="4" t="n">
        <v>43272</v>
      </c>
      <c r="B464" t="n">
        <v>8.024602946341037</v>
      </c>
      <c r="C464" t="n">
        <v>8.210879168510438</v>
      </c>
      <c r="D464" t="n">
        <v>7.959074947237968</v>
      </c>
      <c r="E464" t="n">
        <v>8.179219573438168</v>
      </c>
      <c r="F464" t="n">
        <v>8.180000305175781</v>
      </c>
      <c r="G464" t="n">
        <v>8.279999732971191</v>
      </c>
      <c r="H464" t="n">
        <v>8.149999618530273</v>
      </c>
      <c r="I464" t="n">
        <v>8.229999542236328</v>
      </c>
      <c r="J464" t="n">
        <v>0.9984435798804862</v>
      </c>
      <c r="K464" t="n">
        <v>8.137314795149964</v>
      </c>
      <c r="L464" t="n">
        <v>8.267112574797226</v>
      </c>
      <c r="M464" t="n">
        <v>-2.190401285915966</v>
      </c>
      <c r="N464" t="n">
        <v>-0.6802061273269544</v>
      </c>
      <c r="O464" t="n">
        <v>-0.4620877815660451</v>
      </c>
      <c r="P464" t="n">
        <v>2.190401285915966</v>
      </c>
      <c r="Q464" t="n">
        <v>1.595093503383027</v>
      </c>
      <c r="R464" t="n">
        <v>2825899</v>
      </c>
      <c r="S464" t="n">
        <v>2193100</v>
      </c>
      <c r="T464" t="inlineStr">
        <is>
          <t>否</t>
        </is>
      </c>
      <c r="U464" t="inlineStr">
        <is>
          <t>约0.5–1.5小时</t>
        </is>
      </c>
      <c r="V464" t="inlineStr">
        <is>
          <t>同一公司1:1股份/历史ADR</t>
        </is>
      </c>
    </row>
    <row r="465">
      <c r="A465" s="4" t="n">
        <v>43273</v>
      </c>
      <c r="B465" t="n">
        <v>8.20719782024622</v>
      </c>
      <c r="C465" t="n">
        <v>8.260945504903793</v>
      </c>
      <c r="D465" t="n">
        <v>8.06951539516449</v>
      </c>
      <c r="E465" t="n">
        <v>8.166702989339829</v>
      </c>
      <c r="F465" t="n">
        <v>8.279999732971191</v>
      </c>
      <c r="G465" t="n">
        <v>8.369999885559082</v>
      </c>
      <c r="H465" t="n">
        <v>8.229999542236328</v>
      </c>
      <c r="I465" t="n">
        <v>8.260000228881836</v>
      </c>
      <c r="J465" t="n">
        <v>0.9984435798804862</v>
      </c>
      <c r="K465" t="n">
        <v>8.217190205365203</v>
      </c>
      <c r="L465" t="n">
        <v>8.356972649336869</v>
      </c>
      <c r="M465" t="n">
        <v>-1.797144845257348</v>
      </c>
      <c r="N465" t="n">
        <v>-1.149066156638623</v>
      </c>
      <c r="O465" t="n">
        <v>-0.9753825938291882</v>
      </c>
      <c r="P465" t="n">
        <v>1.797144845257348</v>
      </c>
      <c r="Q465" t="n">
        <v>1.701097826364051</v>
      </c>
      <c r="R465" t="n">
        <v>749074</v>
      </c>
      <c r="S465" t="n">
        <v>2460300</v>
      </c>
      <c r="T465" t="inlineStr">
        <is>
          <t>否</t>
        </is>
      </c>
      <c r="U465" t="inlineStr">
        <is>
          <t>约0.5–1.5小时</t>
        </is>
      </c>
      <c r="V465" t="inlineStr">
        <is>
          <t>同一公司1:1股份/历史ADR</t>
        </is>
      </c>
    </row>
    <row r="466">
      <c r="A466" s="4" t="n">
        <v>43276</v>
      </c>
      <c r="B466" t="n">
        <v>8.185801787674427</v>
      </c>
      <c r="C466" t="n">
        <v>8.280538010895253</v>
      </c>
      <c r="D466" t="n">
        <v>8.106608226075769</v>
      </c>
      <c r="E466" t="n">
        <v>8.238350786492228</v>
      </c>
      <c r="F466" t="n">
        <v>8.239999771118164</v>
      </c>
      <c r="G466" t="n">
        <v>8.300000190734863</v>
      </c>
      <c r="H466" t="n">
        <v>8.170000076293945</v>
      </c>
      <c r="I466" t="n">
        <v>8.229999542236328</v>
      </c>
      <c r="J466" t="n">
        <v>0.9984435798804862</v>
      </c>
      <c r="K466" t="n">
        <v>8.157284123798771</v>
      </c>
      <c r="L466" t="n">
        <v>8.287081903446035</v>
      </c>
      <c r="M466" t="n">
        <v>-0.6212349227257552</v>
      </c>
      <c r="N466" t="n">
        <v>-0.07896497979658069</v>
      </c>
      <c r="O466" t="n">
        <v>0.257516019444326</v>
      </c>
      <c r="P466" t="n">
        <v>0.6212349227257552</v>
      </c>
      <c r="Q466" t="n">
        <v>1.591188656388454</v>
      </c>
      <c r="R466" t="n">
        <v>1206538</v>
      </c>
      <c r="S466" t="n">
        <v>2235200</v>
      </c>
      <c r="T466" t="inlineStr">
        <is>
          <t>否</t>
        </is>
      </c>
      <c r="U466" t="inlineStr">
        <is>
          <t>约0.5–1.5小时</t>
        </is>
      </c>
      <c r="V466" t="inlineStr">
        <is>
          <t>同一公司1:1股份/历史ADR</t>
        </is>
      </c>
    </row>
    <row r="467">
      <c r="A467" s="4" t="n">
        <v>43277</v>
      </c>
      <c r="B467" t="n">
        <v>8.214150854200126</v>
      </c>
      <c r="C467" t="n">
        <v>8.277040677890183</v>
      </c>
      <c r="D467" t="n">
        <v>7.96851060166955</v>
      </c>
      <c r="E467" t="n">
        <v>7.981828446686268</v>
      </c>
      <c r="F467" t="n">
        <v>8.119999885559082</v>
      </c>
      <c r="G467" t="n">
        <v>8.220000267028809</v>
      </c>
      <c r="H467" t="n">
        <v>8.020000457763672</v>
      </c>
      <c r="I467" t="n">
        <v>8.180000305175781</v>
      </c>
      <c r="J467" t="n">
        <v>0.9987124319243528</v>
      </c>
      <c r="K467" t="n">
        <v>8.009674161207579</v>
      </c>
      <c r="L467" t="n">
        <v>8.20941645710317</v>
      </c>
      <c r="M467" t="n">
        <v>-0.5139230224544322</v>
      </c>
      <c r="N467" t="n">
        <v>0.8237396791887619</v>
      </c>
      <c r="O467" t="n">
        <v>-2.29683929584481</v>
      </c>
      <c r="P467" t="n">
        <v>2.29683929584481</v>
      </c>
      <c r="Q467" t="n">
        <v>2.4937630654563</v>
      </c>
      <c r="R467" t="n">
        <v>2468629</v>
      </c>
      <c r="S467" t="n">
        <v>2344600</v>
      </c>
      <c r="T467" t="inlineStr">
        <is>
          <t>否</t>
        </is>
      </c>
      <c r="U467" t="inlineStr">
        <is>
          <t>约0.5–1.5小时</t>
        </is>
      </c>
      <c r="V467" t="inlineStr">
        <is>
          <t>同一公司1:1股份/历史ADR</t>
        </is>
      </c>
    </row>
    <row r="468">
      <c r="A468" s="4" t="n">
        <v>43278</v>
      </c>
      <c r="B468" t="n">
        <v>7.884931594133377</v>
      </c>
      <c r="C468" t="n">
        <v>7.997573474049568</v>
      </c>
      <c r="D468" t="n">
        <v>7.704415760934353</v>
      </c>
      <c r="E468" t="n">
        <v>7.921034760773182</v>
      </c>
      <c r="F468" t="n">
        <v>7.96999979019165</v>
      </c>
      <c r="G468" t="n">
        <v>8.100000381469727</v>
      </c>
      <c r="H468" t="n">
        <v>7.900000095367432</v>
      </c>
      <c r="I468" t="n">
        <v>7.96999979019165</v>
      </c>
      <c r="J468" t="n">
        <v>0.9984435798804862</v>
      </c>
      <c r="K468" t="n">
        <v>7.887704376274841</v>
      </c>
      <c r="L468" t="n">
        <v>8.087393377907937</v>
      </c>
      <c r="M468" t="n">
        <v>-2.323725720398395</v>
      </c>
      <c r="N468" t="n">
        <v>-1.11061623518558</v>
      </c>
      <c r="O468" t="n">
        <v>-0.4594398286318357</v>
      </c>
      <c r="P468" t="n">
        <v>2.323725720398395</v>
      </c>
      <c r="Q468" t="n">
        <v>2.531649160606664</v>
      </c>
      <c r="R468" t="n">
        <v>2469102</v>
      </c>
      <c r="S468" t="n">
        <v>4647300</v>
      </c>
      <c r="T468" t="inlineStr">
        <is>
          <t>否</t>
        </is>
      </c>
      <c r="U468" t="inlineStr">
        <is>
          <t>约0.5–1.5小时</t>
        </is>
      </c>
      <c r="V468" t="inlineStr">
        <is>
          <t>同一公司1:1股份/历史ADR</t>
        </is>
      </c>
    </row>
    <row r="469">
      <c r="A469" s="4" t="n">
        <v>43279</v>
      </c>
      <c r="B469" t="n">
        <v>7.96972501128912</v>
      </c>
      <c r="C469" t="n">
        <v>7.990063354372979</v>
      </c>
      <c r="D469" t="n">
        <v>7.477972930297256</v>
      </c>
      <c r="E469" t="n">
        <v>7.831714826077223</v>
      </c>
      <c r="F469" t="n">
        <v>7.920000076293945</v>
      </c>
      <c r="G469" t="n">
        <v>7.940000057220459</v>
      </c>
      <c r="H469" t="n">
        <v>7.809999942779541</v>
      </c>
      <c r="I469" t="n">
        <v>7.860000133514404</v>
      </c>
      <c r="J469" t="n">
        <v>0.9978781943410486</v>
      </c>
      <c r="K469" t="n">
        <v>7.793428640704541</v>
      </c>
      <c r="L469" t="n">
        <v>7.923152920166975</v>
      </c>
      <c r="M469" t="n">
        <v>-4.047714105697731</v>
      </c>
      <c r="N469" t="n">
        <v>0.8444925256421154</v>
      </c>
      <c r="O469" t="n">
        <v>-0.147997412043499</v>
      </c>
      <c r="P469" t="n">
        <v>4.047714105697731</v>
      </c>
      <c r="Q469" t="n">
        <v>1.664534127956108</v>
      </c>
      <c r="R469" t="n">
        <v>2367591</v>
      </c>
      <c r="S469" t="n">
        <v>3851200</v>
      </c>
      <c r="T469" t="inlineStr">
        <is>
          <t>否</t>
        </is>
      </c>
      <c r="U469" t="inlineStr">
        <is>
          <t>约0.5–1.5小时</t>
        </is>
      </c>
      <c r="V469" t="inlineStr">
        <is>
          <t>同一公司1:1股份/历史ADR</t>
        </is>
      </c>
    </row>
    <row r="470">
      <c r="A470" s="4" t="n">
        <v>43280</v>
      </c>
      <c r="B470" t="n">
        <v>7.818640176951886</v>
      </c>
      <c r="C470" t="n">
        <v>8.148411882668734</v>
      </c>
      <c r="D470" t="n">
        <v>7.801207311451436</v>
      </c>
      <c r="E470" t="n">
        <v>8.144053666293622</v>
      </c>
      <c r="F470" t="n">
        <v>7.949999809265137</v>
      </c>
      <c r="G470" t="n">
        <v>8.270000457763672</v>
      </c>
      <c r="H470" t="n">
        <v>7.940000057220459</v>
      </c>
      <c r="I470" t="n">
        <v>8.210000038146973</v>
      </c>
      <c r="J470" t="n">
        <v>0.9978781943410486</v>
      </c>
      <c r="K470" t="n">
        <v>7.923152920166975</v>
      </c>
      <c r="L470" t="n">
        <v>8.252453123992858</v>
      </c>
      <c r="M470" t="n">
        <v>-1.539104570418526</v>
      </c>
      <c r="N470" t="n">
        <v>-1.260731079121657</v>
      </c>
      <c r="O470" t="n">
        <v>-0.592320700338933</v>
      </c>
      <c r="P470" t="n">
        <v>1.539104570418526</v>
      </c>
      <c r="Q470" t="n">
        <v>4.15617629930769</v>
      </c>
      <c r="R470" t="n">
        <v>2830906</v>
      </c>
      <c r="S470" t="n">
        <v>3445900</v>
      </c>
      <c r="T470" t="inlineStr">
        <is>
          <t>否</t>
        </is>
      </c>
      <c r="U470" t="inlineStr">
        <is>
          <t>约0.5–1.5小时</t>
        </is>
      </c>
      <c r="V470" t="inlineStr">
        <is>
          <t>同一公司1:1股份/历史ADR</t>
        </is>
      </c>
    </row>
    <row r="471">
      <c r="A471" s="4" t="n">
        <v>43283</v>
      </c>
      <c r="B471" t="n">
        <v>8.099800705909729</v>
      </c>
      <c r="C471" t="n">
        <v>8.251671969145537</v>
      </c>
      <c r="D471" t="n">
        <v>8.070872846245766</v>
      </c>
      <c r="E471" t="n">
        <v>8.163441997170448</v>
      </c>
      <c r="F471" t="n">
        <v>8.149999618530273</v>
      </c>
      <c r="G471" t="n">
        <v>8.270000457763672</v>
      </c>
      <c r="H471" t="n">
        <v>8.140000343322754</v>
      </c>
      <c r="I471" t="n">
        <v>8.220000267028809</v>
      </c>
      <c r="J471" t="n">
        <v>0.9978781943410486</v>
      </c>
      <c r="K471" t="n">
        <v>8.122728844530426</v>
      </c>
      <c r="L471" t="n">
        <v>8.252453123992858</v>
      </c>
      <c r="M471" t="n">
        <v>-0.638406122833679</v>
      </c>
      <c r="N471" t="n">
        <v>-0.0094657289848698</v>
      </c>
      <c r="O471" t="n">
        <v>-0.4768880865227975</v>
      </c>
      <c r="P471" t="n">
        <v>0.638406122833679</v>
      </c>
      <c r="Q471" t="n">
        <v>1.597052935600396</v>
      </c>
      <c r="R471" t="n">
        <v>779747</v>
      </c>
      <c r="S471" t="n">
        <v>1892700</v>
      </c>
      <c r="T471" t="inlineStr">
        <is>
          <t>否</t>
        </is>
      </c>
      <c r="U471" t="inlineStr">
        <is>
          <t>约0.5–1.5小时</t>
        </is>
      </c>
      <c r="V471" t="inlineStr">
        <is>
          <t>同一公司1:1股份/历史ADR</t>
        </is>
      </c>
    </row>
    <row r="472">
      <c r="A472" s="4" t="n">
        <v>43284</v>
      </c>
      <c r="B472" t="n">
        <v>8.2618163600564</v>
      </c>
      <c r="C472" t="n">
        <v>8.491392496079206</v>
      </c>
      <c r="D472" t="n">
        <v>8.22014171116054</v>
      </c>
      <c r="E472" t="n">
        <v>8.446062176227569</v>
      </c>
      <c r="F472" t="n">
        <v>8.350000381469727</v>
      </c>
      <c r="G472" t="n">
        <v>8.510000228881836</v>
      </c>
      <c r="H472" t="n">
        <v>8.270000457763672</v>
      </c>
      <c r="I472" t="n">
        <v>8.289999961853027</v>
      </c>
      <c r="J472" t="n">
        <v>0.9964013604380776</v>
      </c>
      <c r="K472" t="n">
        <v>8.240239706939247</v>
      </c>
      <c r="L472" t="n">
        <v>8.479375805386214</v>
      </c>
      <c r="M472" t="n">
        <v>-0.2439006205338989</v>
      </c>
      <c r="N472" t="n">
        <v>0.1417166896336974</v>
      </c>
      <c r="O472" t="n">
        <v>2.250498456071304</v>
      </c>
      <c r="P472" t="n">
        <v>2.250498456071304</v>
      </c>
      <c r="Q472" t="n">
        <v>2.902052694481516</v>
      </c>
      <c r="R472" t="n">
        <v>891347</v>
      </c>
      <c r="S472" t="n">
        <v>1836900</v>
      </c>
      <c r="T472" t="inlineStr">
        <is>
          <t>否</t>
        </is>
      </c>
      <c r="U472" t="inlineStr">
        <is>
          <t>约0.5–1.5小时</t>
        </is>
      </c>
      <c r="V472" t="inlineStr">
        <is>
          <t>同一公司1:1股份/历史ADR</t>
        </is>
      </c>
    </row>
    <row r="473">
      <c r="A473" s="4" t="n">
        <v>43286</v>
      </c>
      <c r="B473" t="n">
        <v>8.788642441928387</v>
      </c>
      <c r="C473" t="n">
        <v>8.842592231556774</v>
      </c>
      <c r="D473" t="n">
        <v>8.578016550913453</v>
      </c>
      <c r="E473" t="n">
        <v>8.624575958400964</v>
      </c>
      <c r="F473" t="n">
        <v>8.720000267028809</v>
      </c>
      <c r="G473" t="n">
        <v>8.729999542236328</v>
      </c>
      <c r="H473" t="n">
        <v>8.470000267028809</v>
      </c>
      <c r="I473" t="n">
        <v>8.510000228881836</v>
      </c>
      <c r="J473" t="n">
        <v>0.9964013604380776</v>
      </c>
      <c r="K473" t="n">
        <v>8.439519788978386</v>
      </c>
      <c r="L473" t="n">
        <v>8.698583420508072</v>
      </c>
      <c r="M473" t="n">
        <v>1.641050265868671</v>
      </c>
      <c r="N473" t="n">
        <v>1.65554325442443</v>
      </c>
      <c r="O473" t="n">
        <v>1.712392000865437</v>
      </c>
      <c r="P473" t="n">
        <v>1.712392000865437</v>
      </c>
      <c r="Q473" t="n">
        <v>3.069648961164972</v>
      </c>
      <c r="R473" t="n">
        <v>1164250</v>
      </c>
      <c r="S473" t="n">
        <v>3203400</v>
      </c>
      <c r="T473" t="inlineStr">
        <is>
          <t>否</t>
        </is>
      </c>
      <c r="U473" t="inlineStr">
        <is>
          <t>约0.5–1.5小时</t>
        </is>
      </c>
      <c r="V473" t="inlineStr">
        <is>
          <t>同一公司1:1股份/历史ADR</t>
        </is>
      </c>
    </row>
    <row r="474">
      <c r="A474" s="4" t="n">
        <v>43287</v>
      </c>
      <c r="B474" t="n">
        <v>8.499678500220179</v>
      </c>
      <c r="C474" t="n">
        <v>8.651181334108115</v>
      </c>
      <c r="D474" t="n">
        <v>8.408776799887418</v>
      </c>
      <c r="E474" t="n">
        <v>8.651181334108115</v>
      </c>
      <c r="F474" t="n">
        <v>8.560000419616699</v>
      </c>
      <c r="G474" t="n">
        <v>8.800000190734863</v>
      </c>
      <c r="H474" t="n">
        <v>8.449999809265137</v>
      </c>
      <c r="I474" t="n">
        <v>8.710000038146973</v>
      </c>
      <c r="J474" t="n">
        <v>0.9978781943410486</v>
      </c>
      <c r="K474" t="n">
        <v>8.4320705518517</v>
      </c>
      <c r="L474" t="n">
        <v>8.781328300531388</v>
      </c>
      <c r="M474" t="n">
        <v>-0.2762518627072774</v>
      </c>
      <c r="N474" t="n">
        <v>-1.482087469789717</v>
      </c>
      <c r="O474" t="n">
        <v>-0.4641050218532672</v>
      </c>
      <c r="P474" t="n">
        <v>1.482087469789717</v>
      </c>
      <c r="Q474" t="n">
        <v>4.142016442248475</v>
      </c>
      <c r="R474" t="n">
        <v>938095</v>
      </c>
      <c r="S474" t="n">
        <v>3827000</v>
      </c>
      <c r="T474" t="inlineStr">
        <is>
          <t>否</t>
        </is>
      </c>
      <c r="U474" t="inlineStr">
        <is>
          <t>约0.5–1.5小时</t>
        </is>
      </c>
      <c r="V474" t="inlineStr">
        <is>
          <t>同一公司1:1股份/历史ADR</t>
        </is>
      </c>
    </row>
    <row r="475">
      <c r="A475" s="4" t="n">
        <v>43290</v>
      </c>
      <c r="B475" t="n">
        <v>8.807416066527367</v>
      </c>
      <c r="C475" t="n">
        <v>8.91191083341837</v>
      </c>
      <c r="D475" t="n">
        <v>8.683515128642322</v>
      </c>
      <c r="E475" t="n">
        <v>8.745465597584845</v>
      </c>
      <c r="F475" t="n">
        <v>8.930000305175781</v>
      </c>
      <c r="G475" t="n">
        <v>8.939999580383301</v>
      </c>
      <c r="H475" t="n">
        <v>8.720000267028809</v>
      </c>
      <c r="I475" t="n">
        <v>8.729999542236328</v>
      </c>
      <c r="J475" t="n">
        <v>0.9964013604380776</v>
      </c>
      <c r="K475" t="n">
        <v>8.688620129087905</v>
      </c>
      <c r="L475" t="n">
        <v>8.907827744209763</v>
      </c>
      <c r="M475" t="n">
        <v>-0.0587550194361852</v>
      </c>
      <c r="N475" t="n">
        <v>0.0458370921155415</v>
      </c>
      <c r="O475" t="n">
        <v>0.5389633554153672</v>
      </c>
      <c r="P475" t="n">
        <v>0.5389633554153672</v>
      </c>
      <c r="Q475" t="n">
        <v>2.522927828182886</v>
      </c>
      <c r="R475" t="n">
        <v>1083910</v>
      </c>
      <c r="S475" t="n">
        <v>1911100</v>
      </c>
      <c r="T475" t="inlineStr">
        <is>
          <t>否</t>
        </is>
      </c>
      <c r="U475" t="inlineStr">
        <is>
          <t>约0.5–1.5小时</t>
        </is>
      </c>
      <c r="V475" t="inlineStr">
        <is>
          <t>同一公司1:1股份/历史ADR</t>
        </is>
      </c>
    </row>
    <row r="476">
      <c r="A476" s="4" t="n">
        <v>43291</v>
      </c>
      <c r="B476" t="n">
        <v>8.728692170977592</v>
      </c>
      <c r="C476" t="n">
        <v>8.877536193430423</v>
      </c>
      <c r="D476" t="n">
        <v>8.650904340147973</v>
      </c>
      <c r="E476" t="n">
        <v>8.819195320308209</v>
      </c>
      <c r="F476" t="n">
        <v>8.729999542236328</v>
      </c>
      <c r="G476" t="n">
        <v>8.890000343322754</v>
      </c>
      <c r="H476" t="n">
        <v>8.720000267028809</v>
      </c>
      <c r="I476" t="n">
        <v>8.859999656677246</v>
      </c>
      <c r="J476" t="n">
        <v>0.9978781943410486</v>
      </c>
      <c r="K476" t="n">
        <v>8.701498121116169</v>
      </c>
      <c r="L476" t="n">
        <v>8.871137490286213</v>
      </c>
      <c r="M476" t="n">
        <v>-0.581437589987166</v>
      </c>
      <c r="N476" t="n">
        <v>0.072129455227321</v>
      </c>
      <c r="O476" t="n">
        <v>-0.2488931119769666</v>
      </c>
      <c r="P476" t="n">
        <v>0.581437589987166</v>
      </c>
      <c r="Q476" t="n">
        <v>1.94954209963425</v>
      </c>
      <c r="R476" t="n">
        <v>906670</v>
      </c>
      <c r="S476" t="n">
        <v>1730600</v>
      </c>
      <c r="T476" t="inlineStr">
        <is>
          <t>否</t>
        </is>
      </c>
      <c r="U476" t="inlineStr">
        <is>
          <t>约0.5–1.5小时</t>
        </is>
      </c>
      <c r="V476" t="inlineStr">
        <is>
          <t>同一公司1:1股份/历史ADR</t>
        </is>
      </c>
    </row>
    <row r="477">
      <c r="A477" s="4" t="n">
        <v>43292</v>
      </c>
      <c r="B477" t="n">
        <v>8.678610355854035</v>
      </c>
      <c r="C477" t="n">
        <v>8.695588159561158</v>
      </c>
      <c r="D477" t="n">
        <v>8.492592680454255</v>
      </c>
      <c r="E477" t="n">
        <v>8.586339683532715</v>
      </c>
      <c r="F477" t="n">
        <v>8.670000076293945</v>
      </c>
      <c r="G477" t="n">
        <v>8.779999732971191</v>
      </c>
      <c r="H477" t="n">
        <v>8.609999656677246</v>
      </c>
      <c r="I477" t="n">
        <v>8.619999885559082</v>
      </c>
      <c r="J477" t="n">
        <v>0.9964013604380776</v>
      </c>
      <c r="K477" t="n">
        <v>8.579015371284589</v>
      </c>
      <c r="L477" t="n">
        <v>8.748403678578454</v>
      </c>
      <c r="M477" t="n">
        <v>-1.007373073600071</v>
      </c>
      <c r="N477" t="n">
        <v>-0.603716071614524</v>
      </c>
      <c r="O477" t="n">
        <v>-0.0307362403148214</v>
      </c>
      <c r="P477" t="n">
        <v>1.007373073600071</v>
      </c>
      <c r="Q477" t="n">
        <v>1.974449280751212</v>
      </c>
      <c r="R477" t="n">
        <v>777549</v>
      </c>
      <c r="S477" t="n">
        <v>2217900</v>
      </c>
      <c r="T477" t="inlineStr">
        <is>
          <t>否</t>
        </is>
      </c>
      <c r="U477" t="inlineStr">
        <is>
          <t>约0.5–1.5小时</t>
        </is>
      </c>
      <c r="V477" t="inlineStr">
        <is>
          <t>同一公司1:1股份/历史ADR</t>
        </is>
      </c>
    </row>
    <row r="478">
      <c r="A478" s="4" t="n">
        <v>43293</v>
      </c>
      <c r="B478" t="n">
        <v>8.727384338378906</v>
      </c>
      <c r="C478" t="n">
        <v>8.819837036132812</v>
      </c>
      <c r="D478" t="n">
        <v>8.602610778808593</v>
      </c>
      <c r="E478" t="n">
        <v>8.668004150390624</v>
      </c>
      <c r="F478" t="n">
        <v>8.640000343322754</v>
      </c>
      <c r="G478" t="n">
        <v>8.800000190734863</v>
      </c>
      <c r="H478" t="n">
        <v>8.579999923706055</v>
      </c>
      <c r="I478" t="n">
        <v>8.590000152587891</v>
      </c>
      <c r="J478" t="n">
        <v>0.9960951041214332</v>
      </c>
      <c r="K478" t="n">
        <v>8.546495917365872</v>
      </c>
      <c r="L478" t="n">
        <v>8.765637106258676</v>
      </c>
      <c r="M478" t="n">
        <v>0.6565832592127174</v>
      </c>
      <c r="N478" t="n">
        <v>0.6183227666981317</v>
      </c>
      <c r="O478" t="n">
        <v>1.30365936203265</v>
      </c>
      <c r="P478" t="n">
        <v>1.30365936203265</v>
      </c>
      <c r="Q478" t="n">
        <v>2.56410569912664</v>
      </c>
      <c r="R478" t="n">
        <v>596448</v>
      </c>
      <c r="S478" t="n">
        <v>1480100</v>
      </c>
      <c r="T478" t="inlineStr">
        <is>
          <t>否</t>
        </is>
      </c>
      <c r="U478" t="inlineStr">
        <is>
          <t>约0.5–1.5小时</t>
        </is>
      </c>
      <c r="V478" t="inlineStr">
        <is>
          <t>同一公司1:1股份/历史ADR</t>
        </is>
      </c>
    </row>
    <row r="479">
      <c r="A479" s="4" t="n">
        <v>43294</v>
      </c>
      <c r="B479" t="n">
        <v>8.589832763671875</v>
      </c>
      <c r="C479" t="n">
        <v>8.691305236816406</v>
      </c>
      <c r="D479" t="n">
        <v>8.353063659667969</v>
      </c>
      <c r="E479" t="n">
        <v>8.465059204101562</v>
      </c>
      <c r="F479" t="n">
        <v>8.5</v>
      </c>
      <c r="G479" t="n">
        <v>8.600000381469727</v>
      </c>
      <c r="H479" t="n">
        <v>8.460000038146973</v>
      </c>
      <c r="I479" t="n">
        <v>8.5</v>
      </c>
      <c r="J479" t="n">
        <v>0.9960951041214332</v>
      </c>
      <c r="K479" t="n">
        <v>8.426964618865338</v>
      </c>
      <c r="L479" t="n">
        <v>8.566418275424452</v>
      </c>
      <c r="M479" t="n">
        <v>-0.8769582232720841</v>
      </c>
      <c r="N479" t="n">
        <v>1.457866723018109</v>
      </c>
      <c r="O479" t="n">
        <v>-0.0206592714878439</v>
      </c>
      <c r="P479" t="n">
        <v>1.457866723018109</v>
      </c>
      <c r="Q479" t="n">
        <v>1.6548503864241</v>
      </c>
      <c r="R479" t="n">
        <v>658788</v>
      </c>
      <c r="S479" t="n">
        <v>1920000</v>
      </c>
      <c r="T479" t="inlineStr">
        <is>
          <t>否</t>
        </is>
      </c>
      <c r="U479" t="inlineStr">
        <is>
          <t>约0.5–1.5小时</t>
        </is>
      </c>
      <c r="V479" t="inlineStr">
        <is>
          <t>同一公司1:1股份/历史ADR</t>
        </is>
      </c>
    </row>
    <row r="480">
      <c r="A480" s="4" t="n">
        <v>43297</v>
      </c>
      <c r="B480" t="n">
        <v>8.500875413939356</v>
      </c>
      <c r="C480" t="n">
        <v>8.500875413939356</v>
      </c>
      <c r="D480" t="n">
        <v>8.294995428845287</v>
      </c>
      <c r="E480" t="n">
        <v>8.324514985531568</v>
      </c>
      <c r="F480" t="n">
        <v>8.460000038146973</v>
      </c>
      <c r="G480" t="n">
        <v>8.569999694824219</v>
      </c>
      <c r="H480" t="n">
        <v>8.319999694824219</v>
      </c>
      <c r="I480" t="n">
        <v>8.560000419616699</v>
      </c>
      <c r="J480" t="n">
        <v>0.9958893181295956</v>
      </c>
      <c r="K480" t="n">
        <v>8.285798822916934</v>
      </c>
      <c r="L480" t="n">
        <v>8.534771152449334</v>
      </c>
      <c r="M480" t="n">
        <v>0.1109923873956031</v>
      </c>
      <c r="N480" t="n">
        <v>-0.3971487683093966</v>
      </c>
      <c r="O480" t="n">
        <v>-2.349588149254112</v>
      </c>
      <c r="P480" t="n">
        <v>2.349588149254112</v>
      </c>
      <c r="Q480" t="n">
        <v>3.00480780252339</v>
      </c>
      <c r="R480" t="n">
        <v>572019</v>
      </c>
      <c r="S480" t="n">
        <v>3229500</v>
      </c>
      <c r="T480" t="inlineStr">
        <is>
          <t>否</t>
        </is>
      </c>
      <c r="U480" t="inlineStr">
        <is>
          <t>约0.5–1.5小时</t>
        </is>
      </c>
      <c r="V480" t="inlineStr">
        <is>
          <t>同一公司1:1股份/历史ADR</t>
        </is>
      </c>
    </row>
    <row r="481">
      <c r="A481" s="4" t="n">
        <v>43298</v>
      </c>
      <c r="B481" t="n">
        <v>8.44021737575531</v>
      </c>
      <c r="C481" t="n">
        <v>8.568327818065882</v>
      </c>
      <c r="D481" t="n">
        <v>8.315121296793222</v>
      </c>
      <c r="E481" t="n">
        <v>8.339989794418216</v>
      </c>
      <c r="F481" t="n">
        <v>8.470000267028809</v>
      </c>
      <c r="G481" t="n">
        <v>8.569999694824219</v>
      </c>
      <c r="H481" t="n">
        <v>8.380000114440918</v>
      </c>
      <c r="I481" t="n">
        <v>8.470000267028809</v>
      </c>
      <c r="J481" t="n">
        <v>0.9953945442494136</v>
      </c>
      <c r="K481" t="n">
        <v>8.341406394723952</v>
      </c>
      <c r="L481" t="n">
        <v>8.530530940447168</v>
      </c>
      <c r="M481" t="n">
        <v>-0.3151159011669291</v>
      </c>
      <c r="N481" t="n">
        <v>0.4430776687005755</v>
      </c>
      <c r="O481" t="n">
        <v>-1.079377854626051</v>
      </c>
      <c r="P481" t="n">
        <v>1.079377854626051</v>
      </c>
      <c r="Q481" t="n">
        <v>2.267298064302903</v>
      </c>
      <c r="R481" t="n">
        <v>2925433</v>
      </c>
      <c r="S481" t="n">
        <v>4502600</v>
      </c>
      <c r="T481" t="inlineStr">
        <is>
          <t>否</t>
        </is>
      </c>
      <c r="U481" t="inlineStr">
        <is>
          <t>约0.5–1.5小时</t>
        </is>
      </c>
      <c r="V481" t="inlineStr">
        <is>
          <t>同一公司1:1股份/历史ADR</t>
        </is>
      </c>
    </row>
    <row r="482">
      <c r="A482" s="4" t="n">
        <v>43299</v>
      </c>
      <c r="B482" t="n">
        <v>8.437689717113971</v>
      </c>
      <c r="C482" t="n">
        <v>8.437689717113971</v>
      </c>
      <c r="D482" t="n">
        <v>8.177662655711174</v>
      </c>
      <c r="E482" t="n">
        <v>8.177662655711174</v>
      </c>
      <c r="F482" t="n">
        <v>8.310000419616699</v>
      </c>
      <c r="G482" t="n">
        <v>8.369999885559082</v>
      </c>
      <c r="H482" t="n">
        <v>8.210000038146973</v>
      </c>
      <c r="I482" t="n">
        <v>8.300000190734863</v>
      </c>
      <c r="J482" t="n">
        <v>0.9953831812930268</v>
      </c>
      <c r="K482" t="n">
        <v>8.172095956386606</v>
      </c>
      <c r="L482" t="n">
        <v>8.331357113510069</v>
      </c>
      <c r="M482" t="n">
        <v>0.0681183793518336</v>
      </c>
      <c r="N482" t="n">
        <v>1.276293911726256</v>
      </c>
      <c r="O482" t="n">
        <v>-1.016959417800267</v>
      </c>
      <c r="P482" t="n">
        <v>1.276293911726256</v>
      </c>
      <c r="Q482" t="n">
        <v>1.948841006926738</v>
      </c>
      <c r="R482" t="n">
        <v>2516914</v>
      </c>
      <c r="S482" t="n">
        <v>5309400</v>
      </c>
      <c r="T482" t="inlineStr">
        <is>
          <t>否</t>
        </is>
      </c>
      <c r="U482" t="inlineStr">
        <is>
          <t>约0.5–1.5小时</t>
        </is>
      </c>
      <c r="V482" t="inlineStr">
        <is>
          <t>同一公司1:1股份/历史ADR</t>
        </is>
      </c>
    </row>
    <row r="483">
      <c r="A483" s="4" t="n">
        <v>43300</v>
      </c>
      <c r="B483" t="n">
        <v>8.038463065624237</v>
      </c>
      <c r="C483" t="n">
        <v>8.076878659725189</v>
      </c>
      <c r="D483" t="n">
        <v>7.890710780620576</v>
      </c>
      <c r="E483" t="n">
        <v>7.944640364646912</v>
      </c>
      <c r="F483" t="n">
        <v>8</v>
      </c>
      <c r="G483" t="n">
        <v>8.25</v>
      </c>
      <c r="H483" t="n">
        <v>7.980000019073486</v>
      </c>
      <c r="I483" t="n">
        <v>8.109999656677246</v>
      </c>
      <c r="J483" t="n">
        <v>0.9952723577768822</v>
      </c>
      <c r="K483" t="n">
        <v>7.942273434042834</v>
      </c>
      <c r="L483" t="n">
        <v>8.210996951659277</v>
      </c>
      <c r="M483" t="n">
        <v>-0.6492178070984789</v>
      </c>
      <c r="N483" t="n">
        <v>-1.633398389059026</v>
      </c>
      <c r="O483" t="n">
        <v>-1.573630940168158</v>
      </c>
      <c r="P483" t="n">
        <v>1.633398389059026</v>
      </c>
      <c r="Q483" t="n">
        <v>3.383458399513417</v>
      </c>
      <c r="R483" t="n">
        <v>3468908</v>
      </c>
      <c r="S483" t="n">
        <v>4959900</v>
      </c>
      <c r="T483" t="inlineStr">
        <is>
          <t>否</t>
        </is>
      </c>
      <c r="U483" t="inlineStr">
        <is>
          <t>约0.5–1.5小时</t>
        </is>
      </c>
      <c r="V483" t="inlineStr">
        <is>
          <t>同一公司1:1股份/历史ADR</t>
        </is>
      </c>
    </row>
    <row r="484">
      <c r="A484" s="4" t="n">
        <v>43301</v>
      </c>
      <c r="B484" t="n">
        <v>8.080572466850281</v>
      </c>
      <c r="C484" t="n">
        <v>8.122681868076326</v>
      </c>
      <c r="D484" t="n">
        <v>7.889233257770539</v>
      </c>
      <c r="E484" t="n">
        <v>7.904747247695923</v>
      </c>
      <c r="F484" t="n">
        <v>8.069999694824219</v>
      </c>
      <c r="G484" t="n">
        <v>8.159999847412109</v>
      </c>
      <c r="H484" t="n">
        <v>7.96999979019165</v>
      </c>
      <c r="I484" t="n">
        <v>8.079999923706055</v>
      </c>
      <c r="J484" t="n">
        <v>0.9947378162200108</v>
      </c>
      <c r="K484" t="n">
        <v>7.928060186569186</v>
      </c>
      <c r="L484" t="n">
        <v>8.117060428570342</v>
      </c>
      <c r="M484" t="n">
        <v>-0.4897405908247609</v>
      </c>
      <c r="N484" t="n">
        <v>0.06925462186035949</v>
      </c>
      <c r="O484" t="n">
        <v>-1.651440588863129</v>
      </c>
      <c r="P484" t="n">
        <v>1.651440588863129</v>
      </c>
      <c r="Q484" t="n">
        <v>2.383940554857777</v>
      </c>
      <c r="R484" t="n">
        <v>4424382</v>
      </c>
      <c r="S484" t="n">
        <v>5464100</v>
      </c>
      <c r="T484" t="inlineStr">
        <is>
          <t>否</t>
        </is>
      </c>
      <c r="U484" t="inlineStr">
        <is>
          <t>约0.5–1.5小时</t>
        </is>
      </c>
      <c r="V484" t="inlineStr">
        <is>
          <t>同一公司1:1股份/历史ADR</t>
        </is>
      </c>
    </row>
    <row r="485">
      <c r="A485" s="4" t="n">
        <v>43304</v>
      </c>
      <c r="B485" t="n">
        <v>7.963029482141138</v>
      </c>
      <c r="C485" t="n">
        <v>8.053746598288418</v>
      </c>
      <c r="D485" t="n">
        <v>7.939234828725458</v>
      </c>
      <c r="E485" t="n">
        <v>7.956337235867978</v>
      </c>
      <c r="F485" t="n">
        <v>7.980000019073486</v>
      </c>
      <c r="G485" t="n">
        <v>8.060000419616699</v>
      </c>
      <c r="H485" t="n">
        <v>7.929999828338623</v>
      </c>
      <c r="I485" t="n">
        <v>7.96999979019165</v>
      </c>
      <c r="J485" t="n">
        <v>0.9941634573243396</v>
      </c>
      <c r="K485" t="n">
        <v>7.883716045922545</v>
      </c>
      <c r="L485" t="n">
        <v>8.012957883201766</v>
      </c>
      <c r="M485" t="n">
        <v>0.704220985123194</v>
      </c>
      <c r="N485" t="n">
        <v>0.5090344374848232</v>
      </c>
      <c r="O485" t="n">
        <v>0.4146496112642062</v>
      </c>
      <c r="P485" t="n">
        <v>0.704220985123194</v>
      </c>
      <c r="Q485" t="n">
        <v>1.639351754000118</v>
      </c>
      <c r="R485" t="n">
        <v>2884435</v>
      </c>
      <c r="S485" t="n">
        <v>3626000</v>
      </c>
      <c r="T485" t="inlineStr">
        <is>
          <t>否</t>
        </is>
      </c>
      <c r="U485" t="inlineStr">
        <is>
          <t>约0.5–1.5小时</t>
        </is>
      </c>
      <c r="V485" t="inlineStr">
        <is>
          <t>同一公司1:1股份/历史ADR</t>
        </is>
      </c>
    </row>
    <row r="486">
      <c r="A486" s="4" t="n">
        <v>43305</v>
      </c>
      <c r="B486" t="n">
        <v>8.015977455377579</v>
      </c>
      <c r="C486" t="n">
        <v>8.144100449681282</v>
      </c>
      <c r="D486" t="n">
        <v>7.973772233724595</v>
      </c>
      <c r="E486" t="n">
        <v>8.028789754807949</v>
      </c>
      <c r="F486" t="n">
        <v>8.069999694824219</v>
      </c>
      <c r="G486" t="n">
        <v>8.289999961853027</v>
      </c>
      <c r="H486" t="n">
        <v>8.020000457763672</v>
      </c>
      <c r="I486" t="n">
        <v>8.229999542236328</v>
      </c>
      <c r="J486" t="n">
        <v>0.9941634573243396</v>
      </c>
      <c r="K486" t="n">
        <v>7.973191382833119</v>
      </c>
      <c r="L486" t="n">
        <v>8.241615023294449</v>
      </c>
      <c r="M486" t="n">
        <v>0.0072850489043263</v>
      </c>
      <c r="N486" t="n">
        <v>-1.18319738713285</v>
      </c>
      <c r="O486" t="n">
        <v>-1.872105877356322</v>
      </c>
      <c r="P486" t="n">
        <v>1.872105877356322</v>
      </c>
      <c r="Q486" t="n">
        <v>3.366577165565943</v>
      </c>
      <c r="R486" t="n">
        <v>2642624</v>
      </c>
      <c r="S486" t="n">
        <v>4209300</v>
      </c>
      <c r="T486" t="inlineStr">
        <is>
          <t>否</t>
        </is>
      </c>
      <c r="U486" t="inlineStr">
        <is>
          <t>约0.5–1.5小时</t>
        </is>
      </c>
      <c r="V486" t="inlineStr">
        <is>
          <t>同一公司1:1股份/历史ADR</t>
        </is>
      </c>
    </row>
    <row r="487">
      <c r="A487" s="4" t="n">
        <v>43306</v>
      </c>
      <c r="B487" t="n">
        <v>8.284787385463714</v>
      </c>
      <c r="C487" t="n">
        <v>8.329834151268004</v>
      </c>
      <c r="D487" t="n">
        <v>8.186295304298401</v>
      </c>
      <c r="E487" t="n">
        <v>8.284023880958557</v>
      </c>
      <c r="F487" t="n">
        <v>8.300000190734863</v>
      </c>
      <c r="G487" t="n">
        <v>8.350000381469727</v>
      </c>
      <c r="H487" t="n">
        <v>8.229999542236328</v>
      </c>
      <c r="I487" t="n">
        <v>8.319999694824219</v>
      </c>
      <c r="J487" t="n">
        <v>0.9938563324080976</v>
      </c>
      <c r="K487" t="n">
        <v>8.17943716076732</v>
      </c>
      <c r="L487" t="n">
        <v>8.298700754733717</v>
      </c>
      <c r="M487" t="n">
        <v>0.0838461546471158</v>
      </c>
      <c r="N487" t="n">
        <v>0.3751598889323304</v>
      </c>
      <c r="O487" t="n">
        <v>0.1830899783338502</v>
      </c>
      <c r="P487" t="n">
        <v>0.3751598889323304</v>
      </c>
      <c r="Q487" t="n">
        <v>1.458090472758289</v>
      </c>
      <c r="R487" t="n">
        <v>1342773</v>
      </c>
      <c r="S487" t="n">
        <v>3497800</v>
      </c>
      <c r="T487" t="inlineStr">
        <is>
          <t>否</t>
        </is>
      </c>
      <c r="U487" t="inlineStr">
        <is>
          <t>约0.5–1.5小时</t>
        </is>
      </c>
      <c r="V487" t="inlineStr">
        <is>
          <t>同一公司1:1股份/历史ADR</t>
        </is>
      </c>
    </row>
    <row r="488">
      <c r="A488" s="4" t="n">
        <v>43307</v>
      </c>
      <c r="B488" t="n">
        <v>8.206186182573438</v>
      </c>
      <c r="C488" t="n">
        <v>8.463881134986877</v>
      </c>
      <c r="D488" t="n">
        <v>8.14421848140657</v>
      </c>
      <c r="E488" t="n">
        <v>8.44272143214941</v>
      </c>
      <c r="F488" t="n">
        <v>8.380000114440918</v>
      </c>
      <c r="G488" t="n">
        <v>8.560000419616699</v>
      </c>
      <c r="H488" t="n">
        <v>8.310000419616699</v>
      </c>
      <c r="I488" t="n">
        <v>8.369999885559082</v>
      </c>
      <c r="J488" t="n">
        <v>0.9938563324080976</v>
      </c>
      <c r="K488" t="n">
        <v>8.258946539350005</v>
      </c>
      <c r="L488" t="n">
        <v>8.50741062245203</v>
      </c>
      <c r="M488" t="n">
        <v>-1.389136706440819</v>
      </c>
      <c r="N488" t="n">
        <v>-0.5116655278196269</v>
      </c>
      <c r="O488" t="n">
        <v>1.492371085022515</v>
      </c>
      <c r="P488" t="n">
        <v>1.492371085022515</v>
      </c>
      <c r="Q488" t="n">
        <v>3.008423434129393</v>
      </c>
      <c r="R488" t="n">
        <v>1467722</v>
      </c>
      <c r="S488" t="n">
        <v>4353600</v>
      </c>
      <c r="T488" t="inlineStr">
        <is>
          <t>否</t>
        </is>
      </c>
      <c r="U488" t="inlineStr">
        <is>
          <t>约0.5–1.5小时</t>
        </is>
      </c>
      <c r="V488" t="inlineStr">
        <is>
          <t>同一公司1:1股份/历史ADR</t>
        </is>
      </c>
    </row>
    <row r="489">
      <c r="A489" s="4" t="n">
        <v>43308</v>
      </c>
      <c r="B489" t="n">
        <v>8.372440990582108</v>
      </c>
      <c r="C489" t="n">
        <v>8.481262319460511</v>
      </c>
      <c r="D489" t="n">
        <v>8.351281287744641</v>
      </c>
      <c r="E489" t="n">
        <v>8.395112100765109</v>
      </c>
      <c r="F489" t="n">
        <v>8.420000076293945</v>
      </c>
      <c r="G489" t="n">
        <v>8.560000419616699</v>
      </c>
      <c r="H489" t="n">
        <v>8.399999618530273</v>
      </c>
      <c r="I489" t="n">
        <v>8.5</v>
      </c>
      <c r="J489" t="n">
        <v>0.9938563324080976</v>
      </c>
      <c r="K489" t="n">
        <v>8.348392813101917</v>
      </c>
      <c r="L489" t="n">
        <v>8.50741062245203</v>
      </c>
      <c r="M489" t="n">
        <v>0.0345991702521475</v>
      </c>
      <c r="N489" t="n">
        <v>-0.3073591266714026</v>
      </c>
      <c r="O489" t="n">
        <v>-0.6234387262239682</v>
      </c>
      <c r="P489" t="n">
        <v>0.6234387262239682</v>
      </c>
      <c r="Q489" t="n">
        <v>1.904771528006588</v>
      </c>
      <c r="R489" t="n">
        <v>1216879</v>
      </c>
      <c r="S489" t="n">
        <v>1499100</v>
      </c>
      <c r="T489" t="inlineStr">
        <is>
          <t>否</t>
        </is>
      </c>
      <c r="U489" t="inlineStr">
        <is>
          <t>约0.5–1.5小时</t>
        </is>
      </c>
      <c r="V489" t="inlineStr">
        <is>
          <t>同一公司1:1股份/历史ADR</t>
        </is>
      </c>
    </row>
    <row r="490">
      <c r="A490" s="4" t="n">
        <v>43311</v>
      </c>
      <c r="B490" t="n">
        <v>8.475691113620996</v>
      </c>
      <c r="C490" t="n">
        <v>8.70829752445221</v>
      </c>
      <c r="D490" t="n">
        <v>8.472650506943465</v>
      </c>
      <c r="E490" t="n">
        <v>8.703736614435911</v>
      </c>
      <c r="F490" t="n">
        <v>8.630000114440918</v>
      </c>
      <c r="G490" t="n">
        <v>8.770000457763672</v>
      </c>
      <c r="H490" t="n">
        <v>8.609999656677246</v>
      </c>
      <c r="I490" t="n">
        <v>8.689999580383301</v>
      </c>
      <c r="J490" t="n">
        <v>0.9938298940920278</v>
      </c>
      <c r="K490" t="n">
        <v>8.556875046927944</v>
      </c>
      <c r="L490" t="n">
        <v>8.715888626126306</v>
      </c>
      <c r="M490" t="n">
        <v>-0.9842908716391374</v>
      </c>
      <c r="N490" t="n">
        <v>-0.08709498250518689</v>
      </c>
      <c r="O490" t="n">
        <v>0.7799013148636735</v>
      </c>
      <c r="P490" t="n">
        <v>0.9842908716391374</v>
      </c>
      <c r="Q490" t="n">
        <v>1.858313675568413</v>
      </c>
      <c r="R490" t="n">
        <v>1745148</v>
      </c>
      <c r="S490" t="n">
        <v>2518000</v>
      </c>
      <c r="T490" t="inlineStr">
        <is>
          <t>否</t>
        </is>
      </c>
      <c r="U490" t="inlineStr">
        <is>
          <t>约0.5–1.5小时</t>
        </is>
      </c>
      <c r="V490" t="inlineStr">
        <is>
          <t>同一公司1:1股份/历史ADR</t>
        </is>
      </c>
    </row>
    <row r="491">
      <c r="A491" s="4" t="n">
        <v>43312</v>
      </c>
      <c r="B491" t="n">
        <v>8.63000576198101</v>
      </c>
      <c r="C491" t="n">
        <v>8.759229140728712</v>
      </c>
      <c r="D491" t="n">
        <v>8.573328841477633</v>
      </c>
      <c r="E491" t="n">
        <v>8.687438374757766</v>
      </c>
      <c r="F491" t="n">
        <v>8.739999771118164</v>
      </c>
      <c r="G491" t="n">
        <v>8.949999809265137</v>
      </c>
      <c r="H491" t="n">
        <v>8.710000038146973</v>
      </c>
      <c r="I491" t="n">
        <v>8.890000343322754</v>
      </c>
      <c r="J491" t="n">
        <v>0.9938298940920278</v>
      </c>
      <c r="K491" t="n">
        <v>8.656258415453165</v>
      </c>
      <c r="L491" t="n">
        <v>8.894777362565639</v>
      </c>
      <c r="M491" t="n">
        <v>-0.9580302481206672</v>
      </c>
      <c r="N491" t="n">
        <v>-1.523907977813954</v>
      </c>
      <c r="O491" t="n">
        <v>-1.671842093174236</v>
      </c>
      <c r="P491" t="n">
        <v>1.671842093174236</v>
      </c>
      <c r="Q491" t="n">
        <v>2.75545086184894</v>
      </c>
      <c r="R491" t="n">
        <v>903327</v>
      </c>
      <c r="S491" t="n">
        <v>2247400</v>
      </c>
      <c r="T491" t="inlineStr">
        <is>
          <t>否</t>
        </is>
      </c>
      <c r="U491" t="inlineStr">
        <is>
          <t>约0.5–1.5小时</t>
        </is>
      </c>
      <c r="V491" t="inlineStr">
        <is>
          <t>同一公司1:1股份/历史ADR</t>
        </is>
      </c>
    </row>
    <row r="492">
      <c r="A492" s="4" t="n">
        <v>43313</v>
      </c>
      <c r="B492" t="n">
        <v>8.811612991988659</v>
      </c>
      <c r="C492" t="n">
        <v>8.922098692506552</v>
      </c>
      <c r="D492" t="n">
        <v>8.569452552497387</v>
      </c>
      <c r="E492" t="n">
        <v>8.729127092286944</v>
      </c>
      <c r="F492" t="n">
        <v>8.800000190734863</v>
      </c>
      <c r="G492" t="n">
        <v>8.800000190734863</v>
      </c>
      <c r="H492" t="n">
        <v>8.619999885559082</v>
      </c>
      <c r="I492" t="n">
        <v>8.670000076293945</v>
      </c>
      <c r="J492" t="n">
        <v>0.9937927624310066</v>
      </c>
      <c r="K492" t="n">
        <v>8.566493498424721</v>
      </c>
      <c r="L492" t="n">
        <v>8.745376498943784</v>
      </c>
      <c r="M492" t="n">
        <v>0.0345421854719196</v>
      </c>
      <c r="N492" t="n">
        <v>2.020749976677516</v>
      </c>
      <c r="O492" t="n">
        <v>1.310832904955217</v>
      </c>
      <c r="P492" t="n">
        <v>2.020749976677516</v>
      </c>
      <c r="Q492" t="n">
        <v>2.088170621409535</v>
      </c>
      <c r="R492" t="n">
        <v>1259264</v>
      </c>
      <c r="S492" t="n">
        <v>1718500</v>
      </c>
      <c r="T492" t="inlineStr">
        <is>
          <t>否</t>
        </is>
      </c>
      <c r="U492" t="inlineStr">
        <is>
          <t>约0.5–1.5小时</t>
        </is>
      </c>
      <c r="V492" t="inlineStr">
        <is>
          <t>同一公司1:1股份/历史ADR</t>
        </is>
      </c>
    </row>
    <row r="493">
      <c r="A493" s="4" t="n">
        <v>43314</v>
      </c>
      <c r="B493" t="n">
        <v>8.600781689733267</v>
      </c>
      <c r="C493" t="n">
        <v>8.754141079336405</v>
      </c>
      <c r="D493" t="n">
        <v>8.096035737544298</v>
      </c>
      <c r="E493" t="n">
        <v>8.707239906787873</v>
      </c>
      <c r="F493" t="n">
        <v>8.760000228881836</v>
      </c>
      <c r="G493" t="n">
        <v>8.850000381469727</v>
      </c>
      <c r="H493" t="n">
        <v>8.680000305175781</v>
      </c>
      <c r="I493" t="n">
        <v>8.779999732971191</v>
      </c>
      <c r="J493" t="n">
        <v>0.9937927624310066</v>
      </c>
      <c r="K493" t="n">
        <v>8.62612148118262</v>
      </c>
      <c r="L493" t="n">
        <v>8.795066326616261</v>
      </c>
      <c r="M493" t="n">
        <v>-6.145122634716815</v>
      </c>
      <c r="N493" t="n">
        <v>-0.4653205076578626</v>
      </c>
      <c r="O493" t="n">
        <v>-0.2092749021834095</v>
      </c>
      <c r="P493" t="n">
        <v>6.145122634716815</v>
      </c>
      <c r="Q493" t="n">
        <v>1.958526155725782</v>
      </c>
      <c r="R493" t="n">
        <v>913849</v>
      </c>
      <c r="S493" t="n">
        <v>1954100</v>
      </c>
      <c r="T493" t="inlineStr">
        <is>
          <t>否</t>
        </is>
      </c>
      <c r="U493" t="inlineStr">
        <is>
          <t>约0.5–1.5小时</t>
        </is>
      </c>
      <c r="V493" t="inlineStr">
        <is>
          <t>同一公司1:1股份/历史ADR</t>
        </is>
      </c>
    </row>
    <row r="494">
      <c r="A494" s="4" t="n">
        <v>43315</v>
      </c>
      <c r="B494" t="n">
        <v>8.673739069253207</v>
      </c>
      <c r="C494" t="n">
        <v>8.714684537351131</v>
      </c>
      <c r="D494" t="n">
        <v>8.546435886621476</v>
      </c>
      <c r="E494" t="n">
        <v>8.699050813168288</v>
      </c>
      <c r="F494" t="n">
        <v>8.760000228881836</v>
      </c>
      <c r="G494" t="n">
        <v>8.850000381469727</v>
      </c>
      <c r="H494" t="n">
        <v>8.689999580383301</v>
      </c>
      <c r="I494" t="n">
        <v>8.75</v>
      </c>
      <c r="J494" t="n">
        <v>0.9932469915291332</v>
      </c>
      <c r="K494" t="n">
        <v>8.631315939605143</v>
      </c>
      <c r="L494" t="n">
        <v>8.790236253926487</v>
      </c>
      <c r="M494" t="n">
        <v>-0.9833964319877596</v>
      </c>
      <c r="N494" t="n">
        <v>-0.8594958587331059</v>
      </c>
      <c r="O494" t="n">
        <v>0.0936568919374547</v>
      </c>
      <c r="P494" t="n">
        <v>0.9833964319877596</v>
      </c>
      <c r="Q494" t="n">
        <v>1.84120608529843</v>
      </c>
      <c r="R494" t="n">
        <v>988796</v>
      </c>
      <c r="S494" t="n">
        <v>1692200</v>
      </c>
      <c r="T494" t="inlineStr">
        <is>
          <t>否</t>
        </is>
      </c>
      <c r="U494" t="inlineStr">
        <is>
          <t>约0.5–1.5小时</t>
        </is>
      </c>
      <c r="V494" t="inlineStr">
        <is>
          <t>同一公司1:1股份/历史ADR</t>
        </is>
      </c>
    </row>
    <row r="495">
      <c r="A495" s="4" t="n">
        <v>43318</v>
      </c>
      <c r="B495" t="n">
        <v>8.644567233324052</v>
      </c>
      <c r="C495" t="n">
        <v>8.646800971627236</v>
      </c>
      <c r="D495" t="n">
        <v>8.439063309431077</v>
      </c>
      <c r="E495" t="n">
        <v>8.49490676701069</v>
      </c>
      <c r="F495" t="n">
        <v>8.590000152587891</v>
      </c>
      <c r="G495" t="n">
        <v>8.630000114440918</v>
      </c>
      <c r="H495" t="n">
        <v>8.479999542236328</v>
      </c>
      <c r="I495" t="n">
        <v>8.479999542236328</v>
      </c>
      <c r="J495" t="n">
        <v>0.9932469915291332</v>
      </c>
      <c r="K495" t="n">
        <v>8.42273403349466</v>
      </c>
      <c r="L495" t="n">
        <v>8.571721650564516</v>
      </c>
      <c r="M495" t="n">
        <v>0.193871442117044</v>
      </c>
      <c r="N495" t="n">
        <v>0.8758954632850813</v>
      </c>
      <c r="O495" t="n">
        <v>0.8568801202676113</v>
      </c>
      <c r="P495" t="n">
        <v>0.8758954632850813</v>
      </c>
      <c r="Q495" t="n">
        <v>1.768874767710571</v>
      </c>
      <c r="R495" t="n">
        <v>2051555</v>
      </c>
      <c r="S495" t="n">
        <v>1889100</v>
      </c>
      <c r="T495" t="inlineStr">
        <is>
          <t>否</t>
        </is>
      </c>
      <c r="U495" t="inlineStr">
        <is>
          <t>约0.5–1.5小时</t>
        </is>
      </c>
      <c r="V495" t="inlineStr">
        <is>
          <t>同一公司1:1股份/历史ADR</t>
        </is>
      </c>
    </row>
    <row r="496">
      <c r="A496" s="4" t="n">
        <v>43319</v>
      </c>
      <c r="B496" t="n">
        <v>8.610072028636932</v>
      </c>
      <c r="C496" t="n">
        <v>8.652878317832947</v>
      </c>
      <c r="D496" t="n">
        <v>8.489163036346435</v>
      </c>
      <c r="E496" t="n">
        <v>8.541732163429259</v>
      </c>
      <c r="F496" t="n">
        <v>8.609999656677246</v>
      </c>
      <c r="G496" t="n">
        <v>8.640000343322754</v>
      </c>
      <c r="H496" t="n">
        <v>8.479999542236328</v>
      </c>
      <c r="I496" t="n">
        <v>8.479999542236328</v>
      </c>
      <c r="J496" t="n">
        <v>0.9932469915291332</v>
      </c>
      <c r="K496" t="n">
        <v>8.42273403349466</v>
      </c>
      <c r="L496" t="n">
        <v>8.581654347816004</v>
      </c>
      <c r="M496" t="n">
        <v>0.7886869345227865</v>
      </c>
      <c r="N496" t="n">
        <v>0.8299561731366145</v>
      </c>
      <c r="O496" t="n">
        <v>1.412820700040873</v>
      </c>
      <c r="P496" t="n">
        <v>1.412820700040873</v>
      </c>
      <c r="Q496" t="n">
        <v>1.886802001456611</v>
      </c>
      <c r="R496" t="n">
        <v>1391433</v>
      </c>
      <c r="S496" t="n">
        <v>1254700</v>
      </c>
      <c r="T496" t="inlineStr">
        <is>
          <t>否</t>
        </is>
      </c>
      <c r="U496" t="inlineStr">
        <is>
          <t>约0.5–1.5小时</t>
        </is>
      </c>
      <c r="V496" t="inlineStr">
        <is>
          <t>同一公司1:1股份/历史ADR</t>
        </is>
      </c>
    </row>
    <row r="497">
      <c r="A497" s="4" t="n">
        <v>43320</v>
      </c>
      <c r="B497" t="n">
        <v>8.43991459429264</v>
      </c>
      <c r="C497" t="n">
        <v>8.604920001700521</v>
      </c>
      <c r="D497" t="n">
        <v>8.385410545691848</v>
      </c>
      <c r="E497" t="n">
        <v>8.486205704063178</v>
      </c>
      <c r="F497" t="n">
        <v>8.569999694824219</v>
      </c>
      <c r="G497" t="n">
        <v>8.600000381469727</v>
      </c>
      <c r="H497" t="n">
        <v>8.390000343322754</v>
      </c>
      <c r="I497" t="n">
        <v>8.529999732971191</v>
      </c>
      <c r="J497" t="n">
        <v>0.9937927624310066</v>
      </c>
      <c r="K497" t="n">
        <v>8.337921617987814</v>
      </c>
      <c r="L497" t="n">
        <v>8.54661813600851</v>
      </c>
      <c r="M497" t="n">
        <v>0.5695535395965345</v>
      </c>
      <c r="N497" t="n">
        <v>0.6821629884968594</v>
      </c>
      <c r="O497" t="n">
        <v>0.1079821841363015</v>
      </c>
      <c r="P497" t="n">
        <v>0.6821629884968594</v>
      </c>
      <c r="Q497" t="n">
        <v>2.502980090031848</v>
      </c>
      <c r="R497" t="n">
        <v>887987</v>
      </c>
      <c r="S497" t="n">
        <v>1354100</v>
      </c>
      <c r="T497" t="inlineStr">
        <is>
          <t>否</t>
        </is>
      </c>
      <c r="U497" t="inlineStr">
        <is>
          <t>约0.5–1.5小时</t>
        </is>
      </c>
      <c r="V497" t="inlineStr">
        <is>
          <t>同一公司1:1股份/历史ADR</t>
        </is>
      </c>
    </row>
    <row r="498">
      <c r="A498" s="4" t="n">
        <v>43322</v>
      </c>
      <c r="B498" t="n">
        <v>8.674356666356324</v>
      </c>
      <c r="C498" t="n">
        <v>8.995407911539077</v>
      </c>
      <c r="D498" t="n">
        <v>8.612386309728025</v>
      </c>
      <c r="E498" t="n">
        <v>8.995407911539077</v>
      </c>
      <c r="F498" t="n">
        <v>8.479999542236328</v>
      </c>
      <c r="G498" t="n">
        <v>8.630000114440918</v>
      </c>
      <c r="H498" t="n">
        <v>8.470000267028809</v>
      </c>
      <c r="I498" t="n">
        <v>8.550000190734863</v>
      </c>
      <c r="J498" t="n">
        <v>0.9937927624310066</v>
      </c>
      <c r="K498" t="n">
        <v>8.417424963161922</v>
      </c>
      <c r="L498" t="n">
        <v>8.576431653510143</v>
      </c>
      <c r="M498" t="n">
        <v>2.316163760524548</v>
      </c>
      <c r="N498" t="n">
        <v>4.885204884218441</v>
      </c>
      <c r="O498" t="n">
        <v>5.866585960411164</v>
      </c>
      <c r="P498" t="n">
        <v>5.866585960411164</v>
      </c>
      <c r="Q498" t="n">
        <v>1.88901820977434</v>
      </c>
      <c r="R498" t="n">
        <v>850070</v>
      </c>
      <c r="S498" t="n">
        <v>1790800</v>
      </c>
      <c r="T498" t="inlineStr">
        <is>
          <t>否</t>
        </is>
      </c>
      <c r="U498" t="inlineStr">
        <is>
          <t>约0.5–1.5小时</t>
        </is>
      </c>
      <c r="V498" t="inlineStr">
        <is>
          <t>同一公司1:1股份/历史ADR</t>
        </is>
      </c>
    </row>
    <row r="499">
      <c r="A499" s="4" t="n">
        <v>43325</v>
      </c>
      <c r="B499" t="n">
        <v>8.448617720156907</v>
      </c>
      <c r="C499" t="n">
        <v>8.532776997685431</v>
      </c>
      <c r="D499" t="n">
        <v>8.279603633880615</v>
      </c>
      <c r="E499" t="n">
        <v>8.328986350446939</v>
      </c>
      <c r="F499" t="n">
        <v>8.520000457763672</v>
      </c>
      <c r="G499" t="n">
        <v>8.539999961853027</v>
      </c>
      <c r="H499" t="n">
        <v>8.25</v>
      </c>
      <c r="I499" t="n">
        <v>8.310000419616699</v>
      </c>
      <c r="J499" t="n">
        <v>0.9937927624310066</v>
      </c>
      <c r="K499" t="n">
        <v>8.198790290055804</v>
      </c>
      <c r="L499" t="n">
        <v>8.486990153250611</v>
      </c>
      <c r="M499" t="n">
        <v>0.9856739953798764</v>
      </c>
      <c r="N499" t="n">
        <v>0.5394944922527456</v>
      </c>
      <c r="O499" t="n">
        <v>0.8544987103104695</v>
      </c>
      <c r="P499" t="n">
        <v>0.9856739953798764</v>
      </c>
      <c r="Q499" t="n">
        <v>3.515151052763965</v>
      </c>
      <c r="R499" t="n">
        <v>871570</v>
      </c>
      <c r="S499" t="n">
        <v>3443100</v>
      </c>
      <c r="T499" t="inlineStr">
        <is>
          <t>否</t>
        </is>
      </c>
      <c r="U499" t="inlineStr">
        <is>
          <t>约0.5–1.5小时</t>
        </is>
      </c>
      <c r="V499" t="inlineStr">
        <is>
          <t>同一公司1:1股份/历史ADR</t>
        </is>
      </c>
    </row>
    <row r="500">
      <c r="A500" s="4" t="n">
        <v>43326</v>
      </c>
      <c r="B500" t="n">
        <v>8.339524554163217</v>
      </c>
      <c r="C500" t="n">
        <v>8.453764616549016</v>
      </c>
      <c r="D500" t="n">
        <v>8.139078800529242</v>
      </c>
      <c r="E500" t="n">
        <v>8.28415667116642</v>
      </c>
      <c r="F500" t="n">
        <v>8.289999961853027</v>
      </c>
      <c r="G500" t="n">
        <v>8.390000343322754</v>
      </c>
      <c r="H500" t="n">
        <v>8.180000305175781</v>
      </c>
      <c r="I500" t="n">
        <v>8.189999580383301</v>
      </c>
      <c r="J500" t="n">
        <v>0.9937927624310066</v>
      </c>
      <c r="K500" t="n">
        <v>8.129225099967117</v>
      </c>
      <c r="L500" t="n">
        <v>8.337921617987814</v>
      </c>
      <c r="M500" t="n">
        <v>0.1212132822126621</v>
      </c>
      <c r="N500" t="n">
        <v>1.389351014181872</v>
      </c>
      <c r="O500" t="n">
        <v>1.781440870622619</v>
      </c>
      <c r="P500" t="n">
        <v>1.781440870622619</v>
      </c>
      <c r="Q500" t="n">
        <v>2.567237534381239</v>
      </c>
      <c r="R500" t="n">
        <v>728459</v>
      </c>
      <c r="S500" t="n">
        <v>2057600</v>
      </c>
      <c r="T500" t="inlineStr">
        <is>
          <t>否</t>
        </is>
      </c>
      <c r="U500" t="inlineStr">
        <is>
          <t>约0.5–1.5小时</t>
        </is>
      </c>
      <c r="V500" t="inlineStr">
        <is>
          <t>同一公司1:1股份/历史ADR</t>
        </is>
      </c>
    </row>
    <row r="501">
      <c r="A501" s="4" t="n">
        <v>43327</v>
      </c>
      <c r="B501" t="n">
        <v>8.017648167014121</v>
      </c>
      <c r="C501" t="n">
        <v>8.017648167014121</v>
      </c>
      <c r="D501" t="n">
        <v>7.491316532492637</v>
      </c>
      <c r="E501" t="n">
        <v>7.491316532492637</v>
      </c>
      <c r="F501" t="n">
        <v>7.900000095367432</v>
      </c>
      <c r="G501" t="n">
        <v>7.940000057220459</v>
      </c>
      <c r="H501" t="n">
        <v>7.420000076293945</v>
      </c>
      <c r="I501" t="n">
        <v>7.489999771118164</v>
      </c>
      <c r="J501" t="n">
        <v>0.9937927624310066</v>
      </c>
      <c r="K501" t="n">
        <v>7.37394237305844</v>
      </c>
      <c r="L501" t="n">
        <v>7.89071459056747</v>
      </c>
      <c r="M501" t="n">
        <v>1.591742293281784</v>
      </c>
      <c r="N501" t="n">
        <v>1.608644882408838</v>
      </c>
      <c r="O501" t="n">
        <v>0.6422908681145367</v>
      </c>
      <c r="P501" t="n">
        <v>1.608644882408838</v>
      </c>
      <c r="Q501" t="n">
        <v>7.008085924255636</v>
      </c>
      <c r="R501" t="n">
        <v>1593010</v>
      </c>
      <c r="S501" t="n">
        <v>7934800</v>
      </c>
      <c r="T501" t="inlineStr">
        <is>
          <t>否</t>
        </is>
      </c>
      <c r="U501" t="inlineStr">
        <is>
          <t>约0.5–1.5小时</t>
        </is>
      </c>
      <c r="V501" t="inlineStr">
        <is>
          <t>同一公司1:1股份/历史ADR</t>
        </is>
      </c>
    </row>
    <row r="502">
      <c r="A502" s="4" t="n">
        <v>43328</v>
      </c>
      <c r="B502" t="n">
        <v>7.43059478506446</v>
      </c>
      <c r="C502" t="n">
        <v>7.574026813209057</v>
      </c>
      <c r="D502" t="n">
        <v>7.304157073050738</v>
      </c>
      <c r="E502" t="n">
        <v>7.31775252595544</v>
      </c>
      <c r="F502" t="n">
        <v>7.519999980926514</v>
      </c>
      <c r="G502" t="n">
        <v>7.599999904632568</v>
      </c>
      <c r="H502" t="n">
        <v>7.110000133514404</v>
      </c>
      <c r="I502" t="n">
        <v>7.159999847412109</v>
      </c>
      <c r="J502" t="n">
        <v>0.9937927624310066</v>
      </c>
      <c r="K502" t="n">
        <v>7.065866673570105</v>
      </c>
      <c r="L502" t="n">
        <v>7.552824899700187</v>
      </c>
      <c r="M502" t="n">
        <v>3.37241573453344</v>
      </c>
      <c r="N502" t="n">
        <v>0.2807150144539028</v>
      </c>
      <c r="O502" t="n">
        <v>2.841612065347521</v>
      </c>
      <c r="P502" t="n">
        <v>3.37241573453344</v>
      </c>
      <c r="Q502" t="n">
        <v>6.891698479841835</v>
      </c>
      <c r="R502" t="n">
        <v>1301540</v>
      </c>
      <c r="S502" t="n">
        <v>4685800</v>
      </c>
      <c r="T502" t="inlineStr">
        <is>
          <t>否</t>
        </is>
      </c>
      <c r="U502" t="inlineStr">
        <is>
          <t>约0.5–1.5小时</t>
        </is>
      </c>
      <c r="V502" t="inlineStr">
        <is>
          <t>同一公司1:1股份/历史ADR</t>
        </is>
      </c>
    </row>
    <row r="503">
      <c r="A503" s="4" t="n">
        <v>43329</v>
      </c>
      <c r="B503" t="n">
        <v>7.245016852915287</v>
      </c>
      <c r="C503" t="n">
        <v>7.458465463519097</v>
      </c>
      <c r="D503" t="n">
        <v>7.226662991493941</v>
      </c>
      <c r="E503" t="n">
        <v>7.321151389181614</v>
      </c>
      <c r="F503" t="n">
        <v>7.21999979019165</v>
      </c>
      <c r="G503" t="n">
        <v>7.46999979019165</v>
      </c>
      <c r="H503" t="n">
        <v>7.079999923706055</v>
      </c>
      <c r="I503" t="n">
        <v>7.239999771118164</v>
      </c>
      <c r="J503" t="n">
        <v>0.9937927624310066</v>
      </c>
      <c r="K503" t="n">
        <v>7.036052682191156</v>
      </c>
      <c r="L503" t="n">
        <v>7.4236317268536</v>
      </c>
      <c r="M503" t="n">
        <v>2.709051763998827</v>
      </c>
      <c r="N503" t="n">
        <v>0.4692277034634262</v>
      </c>
      <c r="O503" t="n">
        <v>1.752480558026814</v>
      </c>
      <c r="P503" t="n">
        <v>2.709051763998827</v>
      </c>
      <c r="Q503" t="n">
        <v>5.508472749833704</v>
      </c>
      <c r="R503" t="n">
        <v>1096320</v>
      </c>
      <c r="S503" t="n">
        <v>7502000</v>
      </c>
      <c r="T503" t="inlineStr">
        <is>
          <t>否</t>
        </is>
      </c>
      <c r="U503" t="inlineStr">
        <is>
          <t>约0.5–1.5小时</t>
        </is>
      </c>
      <c r="V503" t="inlineStr">
        <is>
          <t>同一公司1:1股份/历史ADR</t>
        </is>
      </c>
    </row>
    <row r="504">
      <c r="A504" s="4" t="n">
        <v>43332</v>
      </c>
      <c r="B504" t="n">
        <v>7.543721428215504</v>
      </c>
      <c r="C504" t="n">
        <v>7.579581517279148</v>
      </c>
      <c r="D504" t="n">
        <v>7.285804633796214</v>
      </c>
      <c r="E504" t="n">
        <v>7.285804633796214</v>
      </c>
      <c r="F504" t="n">
        <v>7.420000076293945</v>
      </c>
      <c r="G504" t="n">
        <v>7.5</v>
      </c>
      <c r="H504" t="n">
        <v>7.21999979019165</v>
      </c>
      <c r="I504" t="n">
        <v>7.349999904632568</v>
      </c>
      <c r="J504" t="n">
        <v>0.9937927624310066</v>
      </c>
      <c r="K504" t="n">
        <v>7.175183536245848</v>
      </c>
      <c r="L504" t="n">
        <v>7.453445718232549</v>
      </c>
      <c r="M504" t="n">
        <v>1.541718020055627</v>
      </c>
      <c r="N504" t="n">
        <v>1.692315256795207</v>
      </c>
      <c r="O504" t="n">
        <v>-0.2542595492521893</v>
      </c>
      <c r="P504" t="n">
        <v>1.692315256795207</v>
      </c>
      <c r="Q504" t="n">
        <v>3.878119362118659</v>
      </c>
      <c r="R504" t="n">
        <v>648540</v>
      </c>
      <c r="S504" t="n">
        <v>3299900</v>
      </c>
      <c r="T504" t="inlineStr">
        <is>
          <t>否</t>
        </is>
      </c>
      <c r="U504" t="inlineStr">
        <is>
          <t>约0.5–1.5小时</t>
        </is>
      </c>
      <c r="V504" t="inlineStr">
        <is>
          <t>同一公司1:1股份/历史ADR</t>
        </is>
      </c>
    </row>
    <row r="505">
      <c r="A505" s="4" t="n">
        <v>43333</v>
      </c>
      <c r="B505" t="n">
        <v>7.508186191320419</v>
      </c>
      <c r="C505" t="n">
        <v>7.538775098025799</v>
      </c>
      <c r="D505" t="n">
        <v>7.342728014141322</v>
      </c>
      <c r="E505" t="n">
        <v>7.507490988895298</v>
      </c>
      <c r="F505" t="n">
        <v>7.449999809265137</v>
      </c>
      <c r="G505" t="n">
        <v>7.590000152587891</v>
      </c>
      <c r="H505" t="n">
        <v>7.429999828338623</v>
      </c>
      <c r="I505" t="n">
        <v>7.539999961853027</v>
      </c>
      <c r="J505" t="n">
        <v>0.9932469915291332</v>
      </c>
      <c r="K505" t="n">
        <v>7.379824976559314</v>
      </c>
      <c r="L505" t="n">
        <v>7.538744817263584</v>
      </c>
      <c r="M505" t="n">
        <v>-0.5026807889864982</v>
      </c>
      <c r="N505" t="n">
        <v>0.0004016684866048</v>
      </c>
      <c r="O505" t="n">
        <v>0.2458072961554647</v>
      </c>
      <c r="P505" t="n">
        <v>0.5026807889864982</v>
      </c>
      <c r="Q505" t="n">
        <v>2.153436446108836</v>
      </c>
      <c r="R505" t="n">
        <v>1401679</v>
      </c>
      <c r="S505" t="n">
        <v>2967200</v>
      </c>
      <c r="T505" t="inlineStr">
        <is>
          <t>否</t>
        </is>
      </c>
      <c r="U505" t="inlineStr">
        <is>
          <t>约0.5–1.5小时</t>
        </is>
      </c>
      <c r="V505" t="inlineStr">
        <is>
          <t>同一公司1:1股份/历史ADR</t>
        </is>
      </c>
    </row>
    <row r="506">
      <c r="A506" s="4" t="n">
        <v>43334</v>
      </c>
      <c r="B506" t="n">
        <v>7.628256111517548</v>
      </c>
      <c r="C506" t="n">
        <v>7.725012993961573</v>
      </c>
      <c r="D506" t="n">
        <v>7.62543109305203</v>
      </c>
      <c r="E506" t="n">
        <v>7.676281425431371</v>
      </c>
      <c r="F506" t="n">
        <v>7.599999904632568</v>
      </c>
      <c r="G506" t="n">
        <v>7.710000038146973</v>
      </c>
      <c r="H506" t="n">
        <v>7.559999942779541</v>
      </c>
      <c r="I506" t="n">
        <v>7.710000038146973</v>
      </c>
      <c r="J506" t="n">
        <v>0.9937927624310066</v>
      </c>
      <c r="K506" t="n">
        <v>7.513073227113131</v>
      </c>
      <c r="L506" t="n">
        <v>7.662142236253246</v>
      </c>
      <c r="M506" t="n">
        <v>1.495498081043878</v>
      </c>
      <c r="N506" t="n">
        <v>0.820537596011417</v>
      </c>
      <c r="O506" t="n">
        <v>0.1845331076108847</v>
      </c>
      <c r="P506" t="n">
        <v>1.495498081043878</v>
      </c>
      <c r="Q506" t="n">
        <v>1.984128260618512</v>
      </c>
      <c r="R506" t="n">
        <v>804431</v>
      </c>
      <c r="S506" t="n">
        <v>2481600</v>
      </c>
      <c r="T506" t="inlineStr">
        <is>
          <t>否</t>
        </is>
      </c>
      <c r="U506" t="inlineStr">
        <is>
          <t>约0.5–1.5小时</t>
        </is>
      </c>
      <c r="V506" t="inlineStr">
        <is>
          <t>同一公司1:1股份/历史ADR</t>
        </is>
      </c>
    </row>
    <row r="507">
      <c r="A507" s="4" t="n">
        <v>43335</v>
      </c>
      <c r="B507" t="n">
        <v>7.570480268597604</v>
      </c>
      <c r="C507" t="n">
        <v>7.632356725931168</v>
      </c>
      <c r="D507" t="n">
        <v>7.508603811264039</v>
      </c>
      <c r="E507" t="n">
        <v>7.599680394530297</v>
      </c>
      <c r="F507" t="n">
        <v>7.670000076293945</v>
      </c>
      <c r="G507" t="n">
        <v>7.679999828338623</v>
      </c>
      <c r="H507" t="n">
        <v>7.599999904632568</v>
      </c>
      <c r="I507" t="n">
        <v>7.630000114440918</v>
      </c>
      <c r="J507" t="n">
        <v>0.9938298940920278</v>
      </c>
      <c r="K507" t="n">
        <v>7.553107100320407</v>
      </c>
      <c r="L507" t="n">
        <v>7.632613416024566</v>
      </c>
      <c r="M507" t="n">
        <v>-0.5892050578030328</v>
      </c>
      <c r="N507" t="n">
        <v>-0.0033630694941111</v>
      </c>
      <c r="O507" t="n">
        <v>0.2209990874074474</v>
      </c>
      <c r="P507" t="n">
        <v>0.5892050578030328</v>
      </c>
      <c r="Q507" t="n">
        <v>1.052630588288439</v>
      </c>
      <c r="R507" t="n">
        <v>888495</v>
      </c>
      <c r="S507" t="n">
        <v>2956800</v>
      </c>
      <c r="T507" t="inlineStr">
        <is>
          <t>否</t>
        </is>
      </c>
      <c r="U507" t="inlineStr">
        <is>
          <t>约0.5–1.5小时</t>
        </is>
      </c>
      <c r="V507" t="inlineStr">
        <is>
          <t>同一公司1:1股份/历史ADR</t>
        </is>
      </c>
    </row>
    <row r="508">
      <c r="A508" s="4" t="n">
        <v>43336</v>
      </c>
      <c r="B508" t="n">
        <v>7.612889975309373</v>
      </c>
      <c r="C508" t="n">
        <v>7.715785657167435</v>
      </c>
      <c r="D508" t="n">
        <v>7.55379448235035</v>
      </c>
      <c r="E508" t="n">
        <v>7.693537942171098</v>
      </c>
      <c r="F508" t="n">
        <v>7.739999771118164</v>
      </c>
      <c r="G508" t="n">
        <v>7.929999828338623</v>
      </c>
      <c r="H508" t="n">
        <v>7.659999847412109</v>
      </c>
      <c r="I508" t="n">
        <v>7.820000171661377</v>
      </c>
      <c r="J508" t="n">
        <v>0.9938563324080976</v>
      </c>
      <c r="K508" t="n">
        <v>7.612939354595586</v>
      </c>
      <c r="L508" t="n">
        <v>7.881280545389467</v>
      </c>
      <c r="M508" t="n">
        <v>-0.7768992959274468</v>
      </c>
      <c r="N508" t="n">
        <v>-2.099847699481361</v>
      </c>
      <c r="O508" t="n">
        <v>-1.008996202558465</v>
      </c>
      <c r="P508" t="n">
        <v>2.099847699481361</v>
      </c>
      <c r="Q508" t="n">
        <v>3.524803998758985</v>
      </c>
      <c r="R508" t="n">
        <v>1022306</v>
      </c>
      <c r="S508" t="n">
        <v>3736100</v>
      </c>
      <c r="T508" t="inlineStr">
        <is>
          <t>否</t>
        </is>
      </c>
      <c r="U508" t="inlineStr">
        <is>
          <t>约0.5–1.5小时</t>
        </is>
      </c>
      <c r="V508" t="inlineStr">
        <is>
          <t>同一公司1:1股份/历史ADR</t>
        </is>
      </c>
    </row>
    <row r="509">
      <c r="A509" s="4" t="n">
        <v>43339</v>
      </c>
      <c r="B509" t="n">
        <v>7.9149395416677</v>
      </c>
      <c r="C509" t="n">
        <v>8.021583234965801</v>
      </c>
      <c r="D509" t="n">
        <v>7.861264570206404</v>
      </c>
      <c r="E509" t="n">
        <v>8.017345737218857</v>
      </c>
      <c r="F509" t="n">
        <v>7.889999866485596</v>
      </c>
      <c r="G509" t="n">
        <v>8.060000419616699</v>
      </c>
      <c r="H509" t="n">
        <v>7.860000133514404</v>
      </c>
      <c r="I509" t="n">
        <v>8.020000457763672</v>
      </c>
      <c r="J509" t="n">
        <v>0.9938563324080976</v>
      </c>
      <c r="K509" t="n">
        <v>7.811710905421783</v>
      </c>
      <c r="L509" t="n">
        <v>8.010482456247979</v>
      </c>
      <c r="M509" t="n">
        <v>0.6343509812969161</v>
      </c>
      <c r="N509" t="n">
        <v>0.1385781540431674</v>
      </c>
      <c r="O509" t="n">
        <v>0.5848586847509329</v>
      </c>
      <c r="P509" t="n">
        <v>0.6343509812969161</v>
      </c>
      <c r="Q509" t="n">
        <v>2.544532858841952</v>
      </c>
      <c r="R509" t="n">
        <v>1115329</v>
      </c>
      <c r="S509" t="n">
        <v>2142800</v>
      </c>
      <c r="T509" t="inlineStr">
        <is>
          <t>否</t>
        </is>
      </c>
      <c r="U509" t="inlineStr">
        <is>
          <t>约0.5–1.5小时</t>
        </is>
      </c>
      <c r="V509" t="inlineStr">
        <is>
          <t>同一公司1:1股份/历史ADR</t>
        </is>
      </c>
    </row>
    <row r="510">
      <c r="A510" s="4" t="n">
        <v>43340</v>
      </c>
      <c r="B510" t="n">
        <v>8.024491591155529</v>
      </c>
      <c r="C510" t="n">
        <v>8.137224812209606</v>
      </c>
      <c r="D510" t="n">
        <v>7.870892577469348</v>
      </c>
      <c r="E510" t="n">
        <v>7.944169171154499</v>
      </c>
      <c r="F510" t="n">
        <v>8.130000114440918</v>
      </c>
      <c r="G510" t="n">
        <v>8.170000076293945</v>
      </c>
      <c r="H510" t="n">
        <v>7.730000019073486</v>
      </c>
      <c r="I510" t="n">
        <v>7.860000133514404</v>
      </c>
      <c r="J510" t="n">
        <v>0.9941772357906616</v>
      </c>
      <c r="K510" t="n">
        <v>7.68499005162424</v>
      </c>
      <c r="L510" t="n">
        <v>8.12242809225941</v>
      </c>
      <c r="M510" t="n">
        <v>2.419034046840673</v>
      </c>
      <c r="N510" t="n">
        <v>0.1821711412169913</v>
      </c>
      <c r="O510" t="n">
        <v>1.662811457972491</v>
      </c>
      <c r="P510" t="n">
        <v>2.419034046840673</v>
      </c>
      <c r="Q510" t="n">
        <v>5.692109393722844</v>
      </c>
      <c r="R510" t="n">
        <v>925222</v>
      </c>
      <c r="S510" t="n">
        <v>2870700</v>
      </c>
      <c r="T510" t="inlineStr">
        <is>
          <t>否</t>
        </is>
      </c>
      <c r="U510" t="inlineStr">
        <is>
          <t>约0.5–1.5小时</t>
        </is>
      </c>
      <c r="V510" t="inlineStr">
        <is>
          <t>同一公司1:1股份/历史ADR</t>
        </is>
      </c>
    </row>
    <row r="511">
      <c r="A511" s="4" t="n">
        <v>43341</v>
      </c>
      <c r="B511" t="n">
        <v>7.889672865867615</v>
      </c>
      <c r="C511" t="n">
        <v>8.050786235034465</v>
      </c>
      <c r="D511" t="n">
        <v>7.860379526019096</v>
      </c>
      <c r="E511" t="n">
        <v>8.050786235034465</v>
      </c>
      <c r="F511" t="n">
        <v>7.909999847412109</v>
      </c>
      <c r="G511" t="n">
        <v>8.060000419616699</v>
      </c>
      <c r="H511" t="n">
        <v>7.860000133514404</v>
      </c>
      <c r="I511" t="n">
        <v>7.960000038146973</v>
      </c>
      <c r="J511" t="n">
        <v>0.9947378162200108</v>
      </c>
      <c r="K511" t="n">
        <v>7.818639368301112</v>
      </c>
      <c r="L511" t="n">
        <v>8.017587216141886</v>
      </c>
      <c r="M511" t="n">
        <v>0.5338544950315827</v>
      </c>
      <c r="N511" t="n">
        <v>0.4140774275051218</v>
      </c>
      <c r="O511" t="n">
        <v>1.675565618404518</v>
      </c>
      <c r="P511" t="n">
        <v>1.675565618404518</v>
      </c>
      <c r="Q511" t="n">
        <v>2.544532858841952</v>
      </c>
      <c r="R511" t="n">
        <v>984465</v>
      </c>
      <c r="S511" t="n">
        <v>2135000</v>
      </c>
      <c r="T511" t="inlineStr">
        <is>
          <t>否</t>
        </is>
      </c>
      <c r="U511" t="inlineStr">
        <is>
          <t>约0.5–1.5小时</t>
        </is>
      </c>
      <c r="V511" t="inlineStr">
        <is>
          <t>同一公司1:1股份/历史ADR</t>
        </is>
      </c>
    </row>
    <row r="512">
      <c r="A512" s="4" t="n">
        <v>43342</v>
      </c>
      <c r="B512" t="n">
        <v>7.856648137569428</v>
      </c>
      <c r="C512" t="n">
        <v>7.960060894489288</v>
      </c>
      <c r="D512" t="n">
        <v>7.704250390529633</v>
      </c>
      <c r="E512" t="n">
        <v>7.78725273489952</v>
      </c>
      <c r="F512" t="n">
        <v>7.849999904632568</v>
      </c>
      <c r="G512" t="n">
        <v>7.900000095367432</v>
      </c>
      <c r="H512" t="n">
        <v>7.78000020980835</v>
      </c>
      <c r="I512" t="n">
        <v>7.849999904632568</v>
      </c>
      <c r="J512" t="n">
        <v>0.994865881561668</v>
      </c>
      <c r="K512" t="n">
        <v>7.740056767280945</v>
      </c>
      <c r="L512" t="n">
        <v>7.859440559214981</v>
      </c>
      <c r="M512" t="n">
        <v>-0.4626112937914817</v>
      </c>
      <c r="N512" t="n">
        <v>1.280248059848632</v>
      </c>
      <c r="O512" t="n">
        <v>-0.2873906665666004</v>
      </c>
      <c r="P512" t="n">
        <v>1.280248059848632</v>
      </c>
      <c r="Q512" t="n">
        <v>1.542414939883896</v>
      </c>
      <c r="R512" t="n">
        <v>1007528</v>
      </c>
      <c r="S512" t="n">
        <v>2559300</v>
      </c>
      <c r="T512" t="inlineStr">
        <is>
          <t>否</t>
        </is>
      </c>
      <c r="U512" t="inlineStr">
        <is>
          <t>约0.5–1.5小时</t>
        </is>
      </c>
      <c r="V512" t="inlineStr">
        <is>
          <t>同一公司1:1股份/历史ADR</t>
        </is>
      </c>
    </row>
    <row r="513">
      <c r="A513" s="4" t="n">
        <v>43343</v>
      </c>
      <c r="B513" t="n">
        <v>7.953257423639298</v>
      </c>
      <c r="C513" t="n">
        <v>8.033538379669189</v>
      </c>
      <c r="D513" t="n">
        <v>7.867533690929413</v>
      </c>
      <c r="E513" t="n">
        <v>8.021292132139205</v>
      </c>
      <c r="F513" t="n">
        <v>7.96999979019165</v>
      </c>
      <c r="G513" t="n">
        <v>8.090000152587891</v>
      </c>
      <c r="H513" t="n">
        <v>7.820000171661377</v>
      </c>
      <c r="I513" t="n">
        <v>7.909999847412109</v>
      </c>
      <c r="J513" t="n">
        <v>0.994865881561668</v>
      </c>
      <c r="K513" t="n">
        <v>7.77985136459229</v>
      </c>
      <c r="L513" t="n">
        <v>8.048465133638381</v>
      </c>
      <c r="M513" t="n">
        <v>1.127043721377286</v>
      </c>
      <c r="N513" t="n">
        <v>-0.1854608763453002</v>
      </c>
      <c r="O513" t="n">
        <v>1.930304390137039</v>
      </c>
      <c r="P513" t="n">
        <v>1.930304390137039</v>
      </c>
      <c r="Q513" t="n">
        <v>3.452685102296504</v>
      </c>
      <c r="R513" t="n">
        <v>937345</v>
      </c>
      <c r="S513" t="n">
        <v>1959800</v>
      </c>
      <c r="T513" t="inlineStr">
        <is>
          <t>否</t>
        </is>
      </c>
      <c r="U513" t="inlineStr">
        <is>
          <t>约0.5–1.5小时</t>
        </is>
      </c>
      <c r="V513" t="inlineStr">
        <is>
          <t>同一公司1:1股份/历史ADR</t>
        </is>
      </c>
    </row>
    <row r="514">
      <c r="A514" s="4" t="n">
        <v>43347</v>
      </c>
      <c r="B514" t="n">
        <v>7.650779950618744</v>
      </c>
      <c r="C514" t="n">
        <v>7.77220017850399</v>
      </c>
      <c r="D514" t="n">
        <v>7.610306541323662</v>
      </c>
      <c r="E514" t="n">
        <v>7.738907535374165</v>
      </c>
      <c r="F514" t="n">
        <v>7.75</v>
      </c>
      <c r="G514" t="n">
        <v>7.840000152587891</v>
      </c>
      <c r="H514" t="n">
        <v>7.690000057220459</v>
      </c>
      <c r="I514" t="n">
        <v>7.769999980926514</v>
      </c>
      <c r="J514" t="n">
        <v>0.9953945442494136</v>
      </c>
      <c r="K514" t="n">
        <v>7.654584102234923</v>
      </c>
      <c r="L514" t="n">
        <v>7.803893378800557</v>
      </c>
      <c r="M514" t="n">
        <v>-0.5784450248359496</v>
      </c>
      <c r="N514" t="n">
        <v>-0.4061203652866663</v>
      </c>
      <c r="O514" t="n">
        <v>0.0606647886572053</v>
      </c>
      <c r="P514" t="n">
        <v>0.5784450248359496</v>
      </c>
      <c r="Q514" t="n">
        <v>1.950586401187215</v>
      </c>
      <c r="R514" t="n">
        <v>754945</v>
      </c>
      <c r="S514" t="n">
        <v>2755300</v>
      </c>
      <c r="T514" t="inlineStr">
        <is>
          <t>否</t>
        </is>
      </c>
      <c r="U514" t="inlineStr">
        <is>
          <t>约0.5–1.5小时</t>
        </is>
      </c>
      <c r="V514" t="inlineStr">
        <is>
          <t>同一公司1:1股份/历史ADR</t>
        </is>
      </c>
    </row>
    <row r="515">
      <c r="A515" s="4" t="n">
        <v>43348</v>
      </c>
      <c r="B515" t="n">
        <v>7.7280190756917</v>
      </c>
      <c r="C515" t="n">
        <v>7.752043332606554</v>
      </c>
      <c r="D515" t="n">
        <v>7.564394406974316</v>
      </c>
      <c r="E515" t="n">
        <v>7.587769359648227</v>
      </c>
      <c r="F515" t="n">
        <v>7.710000038146973</v>
      </c>
      <c r="G515" t="n">
        <v>7.739999771118164</v>
      </c>
      <c r="H515" t="n">
        <v>7.579999923706055</v>
      </c>
      <c r="I515" t="n">
        <v>7.659999847412109</v>
      </c>
      <c r="J515" t="n">
        <v>0.9956266390987326</v>
      </c>
      <c r="K515" t="n">
        <v>7.546849848408109</v>
      </c>
      <c r="L515" t="n">
        <v>7.706149958743337</v>
      </c>
      <c r="M515" t="n">
        <v>0.2324752568107158</v>
      </c>
      <c r="N515" t="n">
        <v>0.5955421852535725</v>
      </c>
      <c r="O515" t="n">
        <v>-0.5078416628489846</v>
      </c>
      <c r="P515" t="n">
        <v>0.5955421852535725</v>
      </c>
      <c r="Q515" t="n">
        <v>2.110815950165357</v>
      </c>
      <c r="R515" t="n">
        <v>1955109</v>
      </c>
      <c r="S515" t="n">
        <v>2475700</v>
      </c>
      <c r="T515" t="inlineStr">
        <is>
          <t>否</t>
        </is>
      </c>
      <c r="U515" t="inlineStr">
        <is>
          <t>约0.5–1.5小时</t>
        </is>
      </c>
      <c r="V515" t="inlineStr">
        <is>
          <t>同一公司1:1股份/历史ADR</t>
        </is>
      </c>
    </row>
    <row r="516">
      <c r="A516" s="4" t="n">
        <v>43349</v>
      </c>
      <c r="B516" t="n">
        <v>7.707228865846992</v>
      </c>
      <c r="C516" t="n">
        <v>7.771885730326176</v>
      </c>
      <c r="D516" t="n">
        <v>7.624285211414099</v>
      </c>
      <c r="E516" t="n">
        <v>7.724862556159496</v>
      </c>
      <c r="F516" t="n">
        <v>7.670000076293945</v>
      </c>
      <c r="G516" t="n">
        <v>7.809999942779541</v>
      </c>
      <c r="H516" t="n">
        <v>7.650000095367432</v>
      </c>
      <c r="I516" t="n">
        <v>7.760000228881836</v>
      </c>
      <c r="J516" t="n">
        <v>0.9956266390987326</v>
      </c>
      <c r="K516" t="n">
        <v>7.61654388405566</v>
      </c>
      <c r="L516" t="n">
        <v>7.775843994390889</v>
      </c>
      <c r="M516" t="n">
        <v>0.1016383214786476</v>
      </c>
      <c r="N516" t="n">
        <v>-0.0509046229266951</v>
      </c>
      <c r="O516" t="n">
        <v>-0.0155369058692844</v>
      </c>
      <c r="P516" t="n">
        <v>0.1016383214786476</v>
      </c>
      <c r="Q516" t="n">
        <v>2.091501247287564</v>
      </c>
      <c r="R516" t="n">
        <v>1354602</v>
      </c>
      <c r="S516" t="n">
        <v>2874900</v>
      </c>
      <c r="T516" t="inlineStr">
        <is>
          <t>否</t>
        </is>
      </c>
      <c r="U516" t="inlineStr">
        <is>
          <t>约0.5–1.5小时</t>
        </is>
      </c>
      <c r="V516" t="inlineStr">
        <is>
          <t>同一公司1:1股份/历史ADR</t>
        </is>
      </c>
    </row>
    <row r="517">
      <c r="A517" s="4" t="n">
        <v>43350</v>
      </c>
      <c r="B517" t="n">
        <v>7.724862556159496</v>
      </c>
      <c r="C517" t="n">
        <v>7.784947723150253</v>
      </c>
      <c r="D517" t="n">
        <v>7.590324030071497</v>
      </c>
      <c r="E517" t="n">
        <v>7.694166873022915</v>
      </c>
      <c r="F517" t="n">
        <v>7.800000190734863</v>
      </c>
      <c r="G517" t="n">
        <v>7.880000114440918</v>
      </c>
      <c r="H517" t="n">
        <v>7.710000038146973</v>
      </c>
      <c r="I517" t="n">
        <v>7.829999923706055</v>
      </c>
      <c r="J517" t="n">
        <v>0.9954719495250064</v>
      </c>
      <c r="K517" t="n">
        <v>7.67508876881204</v>
      </c>
      <c r="L517" t="n">
        <v>7.844319076179774</v>
      </c>
      <c r="M517" t="n">
        <v>-1.104413789779035</v>
      </c>
      <c r="N517" t="n">
        <v>-0.7568707041737732</v>
      </c>
      <c r="O517" t="n">
        <v>-1.287803355934314</v>
      </c>
      <c r="P517" t="n">
        <v>1.287803355934314</v>
      </c>
      <c r="Q517" t="n">
        <v>2.204929642708575</v>
      </c>
      <c r="R517" t="n">
        <v>858653</v>
      </c>
      <c r="S517" t="n">
        <v>2512400</v>
      </c>
      <c r="T517" t="inlineStr">
        <is>
          <t>否</t>
        </is>
      </c>
      <c r="U517" t="inlineStr">
        <is>
          <t>约0.5–1.5小时</t>
        </is>
      </c>
      <c r="V517" t="inlineStr">
        <is>
          <t>同一公司1:1股份/历史ADR</t>
        </is>
      </c>
    </row>
    <row r="518">
      <c r="A518" s="4" t="n">
        <v>43353</v>
      </c>
      <c r="B518" t="n">
        <v>7.756679556816817</v>
      </c>
      <c r="C518" t="n">
        <v>7.867291743010283</v>
      </c>
      <c r="D518" t="n">
        <v>7.72902651026845</v>
      </c>
      <c r="E518" t="n">
        <v>7.785649415105582</v>
      </c>
      <c r="F518" t="n">
        <v>7.849999904632568</v>
      </c>
      <c r="G518" t="n">
        <v>7.880000114440918</v>
      </c>
      <c r="H518" t="n">
        <v>7.789999961853027</v>
      </c>
      <c r="I518" t="n">
        <v>7.800000190734863</v>
      </c>
      <c r="J518" t="n">
        <v>0.9954719495250064</v>
      </c>
      <c r="K518" t="n">
        <v>7.754726448825559</v>
      </c>
      <c r="L518" t="n">
        <v>7.844319076179774</v>
      </c>
      <c r="M518" t="n">
        <v>-0.3314099952681171</v>
      </c>
      <c r="N518" t="n">
        <v>0.2928573736918682</v>
      </c>
      <c r="O518" t="n">
        <v>0.2700435197467321</v>
      </c>
      <c r="P518" t="n">
        <v>0.3314099952681171</v>
      </c>
      <c r="Q518" t="n">
        <v>1.155329307170905</v>
      </c>
      <c r="R518" t="n">
        <v>854122</v>
      </c>
      <c r="S518" t="n">
        <v>2450900</v>
      </c>
      <c r="T518" t="inlineStr">
        <is>
          <t>否</t>
        </is>
      </c>
      <c r="U518" t="inlineStr">
        <is>
          <t>约0.5–1.5小时</t>
        </is>
      </c>
      <c r="V518" t="inlineStr">
        <is>
          <t>同一公司1:1股份/历史ADR</t>
        </is>
      </c>
    </row>
    <row r="519">
      <c r="A519" s="4" t="n">
        <v>43354</v>
      </c>
      <c r="B519" t="n">
        <v>7.770923021286726</v>
      </c>
      <c r="C519" t="n">
        <v>7.835337611362339</v>
      </c>
      <c r="D519" t="n">
        <v>7.509280253350735</v>
      </c>
      <c r="E519" t="n">
        <v>7.673305034264923</v>
      </c>
      <c r="F519" t="n">
        <v>7.619999885559082</v>
      </c>
      <c r="G519" t="n">
        <v>7.860000133514404</v>
      </c>
      <c r="H519" t="n">
        <v>7.590000152587891</v>
      </c>
      <c r="I519" t="n">
        <v>7.78000020980835</v>
      </c>
      <c r="J519" t="n">
        <v>0.9956266390987326</v>
      </c>
      <c r="K519" t="n">
        <v>7.556806342679949</v>
      </c>
      <c r="L519" t="n">
        <v>7.825625516246536</v>
      </c>
      <c r="M519" t="n">
        <v>-0.6289176561372622</v>
      </c>
      <c r="N519" t="n">
        <v>0.1241063106794504</v>
      </c>
      <c r="O519" t="n">
        <v>-0.9381701140049435</v>
      </c>
      <c r="P519" t="n">
        <v>0.9381701140049435</v>
      </c>
      <c r="Q519" t="n">
        <v>3.557311930151341</v>
      </c>
      <c r="R519" t="n">
        <v>1115903</v>
      </c>
      <c r="S519" t="n">
        <v>2540100</v>
      </c>
      <c r="T519" t="inlineStr">
        <is>
          <t>否</t>
        </is>
      </c>
      <c r="U519" t="inlineStr">
        <is>
          <t>约0.5–1.5小时</t>
        </is>
      </c>
      <c r="V519" t="inlineStr">
        <is>
          <t>同一公司1:1股份/历史ADR</t>
        </is>
      </c>
    </row>
    <row r="520">
      <c r="A520" s="4" t="n">
        <v>43355</v>
      </c>
      <c r="B520" t="n">
        <v>7.765716379880905</v>
      </c>
      <c r="C520" t="n">
        <v>7.862085145711899</v>
      </c>
      <c r="D520" t="n">
        <v>7.646593877673149</v>
      </c>
      <c r="E520" t="n">
        <v>7.862085145711899</v>
      </c>
      <c r="F520" t="n">
        <v>7.710000038146973</v>
      </c>
      <c r="G520" t="n">
        <v>8.079999923706055</v>
      </c>
      <c r="H520" t="n">
        <v>7.679999828338623</v>
      </c>
      <c r="I520" t="n">
        <v>8.010000228881836</v>
      </c>
      <c r="J520" t="n">
        <v>0.9956266390987326</v>
      </c>
      <c r="K520" t="n">
        <v>7.646412417367626</v>
      </c>
      <c r="L520" t="n">
        <v>8.044663167957475</v>
      </c>
      <c r="M520" t="n">
        <v>0.002373143058687</v>
      </c>
      <c r="N520" t="n">
        <v>-2.26955459083481</v>
      </c>
      <c r="O520" t="n">
        <v>-1.415484533631894</v>
      </c>
      <c r="P520" t="n">
        <v>2.26955459083481</v>
      </c>
      <c r="Q520" t="n">
        <v>5.208334691512118</v>
      </c>
      <c r="R520" t="n">
        <v>1495194</v>
      </c>
      <c r="S520" t="n">
        <v>3606800</v>
      </c>
      <c r="T520" t="inlineStr">
        <is>
          <t>否</t>
        </is>
      </c>
      <c r="U520" t="inlineStr">
        <is>
          <t>约0.5–1.5小时</t>
        </is>
      </c>
      <c r="V520" t="inlineStr">
        <is>
          <t>同一公司1:1股份/历史ADR</t>
        </is>
      </c>
    </row>
    <row r="521">
      <c r="A521" s="4" t="n">
        <v>43356</v>
      </c>
      <c r="B521" t="n">
        <v>7.984829653054476</v>
      </c>
      <c r="C521" t="n">
        <v>8.017337865382434</v>
      </c>
      <c r="D521" t="n">
        <v>7.852087786048651</v>
      </c>
      <c r="E521" t="n">
        <v>7.965866529196501</v>
      </c>
      <c r="F521" t="n">
        <v>8.069999694824219</v>
      </c>
      <c r="G521" t="n">
        <v>8.130000114440918</v>
      </c>
      <c r="H521" t="n">
        <v>7.920000076293945</v>
      </c>
      <c r="I521" t="n">
        <v>8.010000228881836</v>
      </c>
      <c r="J521" t="n">
        <v>0.9956266390987326</v>
      </c>
      <c r="K521" t="n">
        <v>7.885363057622246</v>
      </c>
      <c r="L521" t="n">
        <v>8.094444689813123</v>
      </c>
      <c r="M521" t="n">
        <v>-0.4219878188288395</v>
      </c>
      <c r="N521" t="n">
        <v>-0.9525894287439997</v>
      </c>
      <c r="O521" t="n">
        <v>-0.1141456120050898</v>
      </c>
      <c r="P521" t="n">
        <v>0.9525894287439997</v>
      </c>
      <c r="Q521" t="n">
        <v>2.651515607626598</v>
      </c>
      <c r="R521" t="n">
        <v>1127894</v>
      </c>
      <c r="S521" t="n">
        <v>2664700</v>
      </c>
      <c r="T521" t="inlineStr">
        <is>
          <t>否</t>
        </is>
      </c>
      <c r="U521" t="inlineStr">
        <is>
          <t>约0.5–1.5小时</t>
        </is>
      </c>
      <c r="V521" t="inlineStr">
        <is>
          <t>同一公司1:1股份/历史ADR</t>
        </is>
      </c>
    </row>
    <row r="522">
      <c r="A522" s="4" t="n">
        <v>43357</v>
      </c>
      <c r="B522" t="n">
        <v>7.957739476114512</v>
      </c>
      <c r="C522" t="n">
        <v>8.032237462699413</v>
      </c>
      <c r="D522" t="n">
        <v>7.923876754939556</v>
      </c>
      <c r="E522" t="n">
        <v>8.020724137499929</v>
      </c>
      <c r="F522" t="n">
        <v>7.989999771118164</v>
      </c>
      <c r="G522" t="n">
        <v>8.119999885559082</v>
      </c>
      <c r="H522" t="n">
        <v>7.909999847412109</v>
      </c>
      <c r="I522" t="n">
        <v>8.039999961853027</v>
      </c>
      <c r="J522" t="n">
        <v>0.9956266390987326</v>
      </c>
      <c r="K522" t="n">
        <v>7.875406563350406</v>
      </c>
      <c r="L522" t="n">
        <v>8.084488195541283</v>
      </c>
      <c r="M522" t="n">
        <v>0.6154627218195152</v>
      </c>
      <c r="N522" t="n">
        <v>-0.6463084808595143</v>
      </c>
      <c r="O522" t="n">
        <v>0.1984549449680628</v>
      </c>
      <c r="P522" t="n">
        <v>0.6463084808595143</v>
      </c>
      <c r="Q522" t="n">
        <v>2.654867790113524</v>
      </c>
      <c r="R522" t="n">
        <v>788024</v>
      </c>
      <c r="S522" t="n">
        <v>2367800</v>
      </c>
      <c r="T522" t="inlineStr">
        <is>
          <t>否</t>
        </is>
      </c>
      <c r="U522" t="inlineStr">
        <is>
          <t>约0.5–1.5小时</t>
        </is>
      </c>
      <c r="V522" t="inlineStr">
        <is>
          <t>同一公司1:1股份/历史ADR</t>
        </is>
      </c>
    </row>
    <row r="523">
      <c r="A523" s="4" t="n">
        <v>43360</v>
      </c>
      <c r="B523" t="n">
        <v>7.891533476710319</v>
      </c>
      <c r="C523" t="n">
        <v>8.244287428259849</v>
      </c>
      <c r="D523" t="n">
        <v>7.751901704221964</v>
      </c>
      <c r="E523" t="n">
        <v>8.234266009181738</v>
      </c>
      <c r="F523" t="n">
        <v>8.050000190734863</v>
      </c>
      <c r="G523" t="n">
        <v>8.390000343322754</v>
      </c>
      <c r="H523" t="n">
        <v>7.980000019073486</v>
      </c>
      <c r="I523" t="n">
        <v>8.340000152587891</v>
      </c>
      <c r="J523" t="n">
        <v>0.9956759837517732</v>
      </c>
      <c r="K523" t="n">
        <v>7.945494369330163</v>
      </c>
      <c r="L523" t="n">
        <v>8.353721845515599</v>
      </c>
      <c r="M523" t="n">
        <v>-2.43650874457193</v>
      </c>
      <c r="N523" t="n">
        <v>-1.310007913592381</v>
      </c>
      <c r="O523" t="n">
        <v>-0.8390217802786371</v>
      </c>
      <c r="P523" t="n">
        <v>2.43650874457193</v>
      </c>
      <c r="Q523" t="n">
        <v>5.137848662522559</v>
      </c>
      <c r="R523" t="n">
        <v>1193590</v>
      </c>
      <c r="S523" t="n">
        <v>4053500</v>
      </c>
      <c r="T523" t="inlineStr">
        <is>
          <t>否</t>
        </is>
      </c>
      <c r="U523" t="inlineStr">
        <is>
          <t>约0.5–1.5小时</t>
        </is>
      </c>
      <c r="V523" t="inlineStr">
        <is>
          <t>同一公司1:1股份/历史ADR</t>
        </is>
      </c>
    </row>
    <row r="524">
      <c r="A524" s="4" t="n">
        <v>43361</v>
      </c>
      <c r="B524" t="n">
        <v>8.244272731244564</v>
      </c>
      <c r="C524" t="n">
        <v>8.349261020720006</v>
      </c>
      <c r="D524" t="n">
        <v>7.907771803438664</v>
      </c>
      <c r="E524" t="n">
        <v>8.349261020720006</v>
      </c>
      <c r="F524" t="n">
        <v>8.270000457763672</v>
      </c>
      <c r="G524" t="n">
        <v>8.560000419616699</v>
      </c>
      <c r="H524" t="n">
        <v>8.229999542236328</v>
      </c>
      <c r="I524" t="n">
        <v>8.460000038146973</v>
      </c>
      <c r="J524" t="n">
        <v>0.9956266390987326</v>
      </c>
      <c r="K524" t="n">
        <v>8.194006784020864</v>
      </c>
      <c r="L524" t="n">
        <v>8.522564448466715</v>
      </c>
      <c r="M524" t="n">
        <v>-3.493223622176977</v>
      </c>
      <c r="N524" t="n">
        <v>-2.033465734341133</v>
      </c>
      <c r="O524" t="n">
        <v>-0.8754644632230857</v>
      </c>
      <c r="P524" t="n">
        <v>3.493223622176977</v>
      </c>
      <c r="Q524" t="n">
        <v>4.00973141841392</v>
      </c>
      <c r="R524" t="n">
        <v>1202430</v>
      </c>
      <c r="S524" t="n">
        <v>3644600</v>
      </c>
      <c r="T524" t="inlineStr">
        <is>
          <t>否</t>
        </is>
      </c>
      <c r="U524" t="inlineStr">
        <is>
          <t>约0.5–1.5小时</t>
        </is>
      </c>
      <c r="V524" t="inlineStr">
        <is>
          <t>同一公司1:1股份/历史ADR</t>
        </is>
      </c>
    </row>
    <row r="525">
      <c r="A525" s="4" t="n">
        <v>43362</v>
      </c>
      <c r="B525" t="n">
        <v>8.513066298067569</v>
      </c>
      <c r="C525" t="n">
        <v>8.673612849712372</v>
      </c>
      <c r="D525" t="n">
        <v>8.305380546152591</v>
      </c>
      <c r="E525" t="n">
        <v>8.642869893014431</v>
      </c>
      <c r="F525" t="n">
        <v>8.550000190734863</v>
      </c>
      <c r="G525" t="n">
        <v>8.779999732971191</v>
      </c>
      <c r="H525" t="n">
        <v>8.489999771118164</v>
      </c>
      <c r="I525" t="n">
        <v>8.720000267028809</v>
      </c>
      <c r="J525" t="n">
        <v>0.9954719495250064</v>
      </c>
      <c r="K525" t="n">
        <v>8.451556623621856</v>
      </c>
      <c r="L525" t="n">
        <v>8.740243451009867</v>
      </c>
      <c r="M525" t="n">
        <v>-1.729575792709093</v>
      </c>
      <c r="N525" t="n">
        <v>-0.7623426243327014</v>
      </c>
      <c r="O525" t="n">
        <v>-0.4336812939830348</v>
      </c>
      <c r="P525" t="n">
        <v>1.729575792709093</v>
      </c>
      <c r="Q525" t="n">
        <v>3.415782917210053</v>
      </c>
      <c r="R525" t="n">
        <v>1084716</v>
      </c>
      <c r="S525" t="n">
        <v>3572300</v>
      </c>
      <c r="T525" t="inlineStr">
        <is>
          <t>否</t>
        </is>
      </c>
      <c r="U525" t="inlineStr">
        <is>
          <t>约0.5–1.5小时</t>
        </is>
      </c>
      <c r="V525" t="inlineStr">
        <is>
          <t>同一公司1:1股份/历史ADR</t>
        </is>
      </c>
    </row>
    <row r="526">
      <c r="A526" s="4" t="n">
        <v>43363</v>
      </c>
      <c r="B526" t="n">
        <v>8.811783877462148</v>
      </c>
      <c r="C526" t="n">
        <v>8.848152856081724</v>
      </c>
      <c r="D526" t="n">
        <v>8.636933018714188</v>
      </c>
      <c r="E526" t="n">
        <v>8.737647113353013</v>
      </c>
      <c r="F526" t="n">
        <v>8.659999847412109</v>
      </c>
      <c r="G526" t="n">
        <v>8.819999694824219</v>
      </c>
      <c r="H526" t="n">
        <v>8.649999618530273</v>
      </c>
      <c r="I526" t="n">
        <v>8.739999771118164</v>
      </c>
      <c r="J526" t="n">
        <v>0.9954719495250064</v>
      </c>
      <c r="K526" t="n">
        <v>8.610831983648893</v>
      </c>
      <c r="L526" t="n">
        <v>8.780062291016627</v>
      </c>
      <c r="M526" t="n">
        <v>0.3031186198367397</v>
      </c>
      <c r="N526" t="n">
        <v>0.7755134622992932</v>
      </c>
      <c r="O526" t="n">
        <v>0.427823974278585</v>
      </c>
      <c r="P526" t="n">
        <v>0.7755134622992932</v>
      </c>
      <c r="Q526" t="n">
        <v>1.965318887757706</v>
      </c>
      <c r="R526" t="n">
        <v>3328614</v>
      </c>
      <c r="S526" t="n">
        <v>3499200</v>
      </c>
      <c r="T526" t="inlineStr">
        <is>
          <t>否</t>
        </is>
      </c>
      <c r="U526" t="inlineStr">
        <is>
          <t>约0.5–1.5小时</t>
        </is>
      </c>
      <c r="V526" t="inlineStr">
        <is>
          <t>同一公司1:1股份/历史ADR</t>
        </is>
      </c>
    </row>
    <row r="527">
      <c r="A527" s="4" t="n">
        <v>43364</v>
      </c>
      <c r="B527" t="n">
        <v>8.77051907479763</v>
      </c>
      <c r="C527" t="n">
        <v>8.805489246547221</v>
      </c>
      <c r="D527" t="n">
        <v>8.634834808409213</v>
      </c>
      <c r="E527" t="n">
        <v>8.730653079003096</v>
      </c>
      <c r="F527" t="n">
        <v>8.720000267028809</v>
      </c>
      <c r="G527" t="n">
        <v>8.829999923706055</v>
      </c>
      <c r="H527" t="n">
        <v>8.619999885559082</v>
      </c>
      <c r="I527" t="n">
        <v>8.810000419616699</v>
      </c>
      <c r="J527" t="n">
        <v>0.9956266390987326</v>
      </c>
      <c r="K527" t="n">
        <v>8.582301515090649</v>
      </c>
      <c r="L527" t="n">
        <v>8.791383147281525</v>
      </c>
      <c r="M527" t="n">
        <v>0.6121119518603724</v>
      </c>
      <c r="N527" t="n">
        <v>0.1604536968685899</v>
      </c>
      <c r="O527" t="n">
        <v>-0.4653498681646661</v>
      </c>
      <c r="P527" t="n">
        <v>0.6121119518603724</v>
      </c>
      <c r="Q527" t="n">
        <v>2.436195370475369</v>
      </c>
      <c r="R527" t="n">
        <v>1542444</v>
      </c>
      <c r="S527" t="n">
        <v>8791500</v>
      </c>
      <c r="T527" t="inlineStr">
        <is>
          <t>否</t>
        </is>
      </c>
      <c r="U527" t="inlineStr">
        <is>
          <t>约0.5–1.5小时</t>
        </is>
      </c>
      <c r="V527" t="inlineStr">
        <is>
          <t>同一公司1:1股份/历史ADR</t>
        </is>
      </c>
    </row>
    <row r="528">
      <c r="A528" s="4" t="n">
        <v>43368</v>
      </c>
      <c r="B528" t="n">
        <v>8.710669896304607</v>
      </c>
      <c r="C528" t="n">
        <v>8.967461254298687</v>
      </c>
      <c r="D528" t="n">
        <v>8.569015967845916</v>
      </c>
      <c r="E528" t="n">
        <v>8.940944755375385</v>
      </c>
      <c r="F528" t="n">
        <v>8.720000267028809</v>
      </c>
      <c r="G528" t="n">
        <v>8.989999771118164</v>
      </c>
      <c r="H528" t="n">
        <v>8.720000267028809</v>
      </c>
      <c r="I528" t="n">
        <v>8.890000343322754</v>
      </c>
      <c r="J528" t="n">
        <v>0.9956266390987326</v>
      </c>
      <c r="K528" t="n">
        <v>8.681864558801944</v>
      </c>
      <c r="L528" t="n">
        <v>8.950683257616753</v>
      </c>
      <c r="M528" t="n">
        <v>-1.299819758667153</v>
      </c>
      <c r="N528" t="n">
        <v>0.1874493398887455</v>
      </c>
      <c r="O528" t="n">
        <v>1.01482727790132</v>
      </c>
      <c r="P528" t="n">
        <v>1.299819758667153</v>
      </c>
      <c r="Q528" t="n">
        <v>3.096324493363278</v>
      </c>
      <c r="R528" t="n">
        <v>1929382</v>
      </c>
      <c r="S528" t="n">
        <v>3011700</v>
      </c>
      <c r="T528" t="inlineStr">
        <is>
          <t>否</t>
        </is>
      </c>
      <c r="U528" t="inlineStr">
        <is>
          <t>约0.5–1.5小时</t>
        </is>
      </c>
      <c r="V528" t="inlineStr">
        <is>
          <t>同一公司1:1股份/历史ADR</t>
        </is>
      </c>
    </row>
    <row r="529">
      <c r="A529" s="4" t="n">
        <v>43369</v>
      </c>
      <c r="B529" t="n">
        <v>9.003985840827227</v>
      </c>
      <c r="C529" t="n">
        <v>9.003985840827227</v>
      </c>
      <c r="D529" t="n">
        <v>8.738642446696758</v>
      </c>
      <c r="E529" t="n">
        <v>8.798786949366331</v>
      </c>
      <c r="F529" t="n">
        <v>8.770000457763672</v>
      </c>
      <c r="G529" t="n">
        <v>8.949999809265137</v>
      </c>
      <c r="H529" t="n">
        <v>8.720000267028809</v>
      </c>
      <c r="I529" t="n">
        <v>8.739999771118164</v>
      </c>
      <c r="J529" t="n">
        <v>0.9956759837517732</v>
      </c>
      <c r="K529" t="n">
        <v>8.682294844189634</v>
      </c>
      <c r="L529" t="n">
        <v>8.911299864668248</v>
      </c>
      <c r="M529" t="n">
        <v>0.6489943444483837</v>
      </c>
      <c r="N529" t="n">
        <v>1.04009490833612</v>
      </c>
      <c r="O529" t="n">
        <v>1.109822710623076</v>
      </c>
      <c r="P529" t="n">
        <v>1.109822710623076</v>
      </c>
      <c r="Q529" t="n">
        <v>2.637609348545311</v>
      </c>
      <c r="R529" t="n">
        <v>1518584</v>
      </c>
      <c r="S529" t="n">
        <v>3293300</v>
      </c>
      <c r="T529" t="inlineStr">
        <is>
          <t>否</t>
        </is>
      </c>
      <c r="U529" t="inlineStr">
        <is>
          <t>约0.5–1.5小时</t>
        </is>
      </c>
      <c r="V529" t="inlineStr">
        <is>
          <t>同一公司1:1股份/历史ADR</t>
        </is>
      </c>
    </row>
    <row r="530">
      <c r="A530" s="4" t="n">
        <v>43370</v>
      </c>
      <c r="B530" t="n">
        <v>8.747687121331692</v>
      </c>
      <c r="C530" t="n">
        <v>8.9696052660048</v>
      </c>
      <c r="D530" t="n">
        <v>8.505916874259711</v>
      </c>
      <c r="E530" t="n">
        <v>8.557674141228199</v>
      </c>
      <c r="F530" t="n">
        <v>8.710000038146973</v>
      </c>
      <c r="G530" t="n">
        <v>8.720000267028809</v>
      </c>
      <c r="H530" t="n">
        <v>8.560000419616699</v>
      </c>
      <c r="I530" t="n">
        <v>8.619999885559082</v>
      </c>
      <c r="J530" t="n">
        <v>0.9956759837517732</v>
      </c>
      <c r="K530" t="n">
        <v>8.522986838717449</v>
      </c>
      <c r="L530" t="n">
        <v>8.682294844189634</v>
      </c>
      <c r="M530" t="n">
        <v>-0.2002814832494426</v>
      </c>
      <c r="N530" t="n">
        <v>3.309153017389632</v>
      </c>
      <c r="O530" t="n">
        <v>-0.2918970294309875</v>
      </c>
      <c r="P530" t="n">
        <v>3.309153017389632</v>
      </c>
      <c r="Q530" t="n">
        <v>1.869157004308586</v>
      </c>
      <c r="R530" t="n">
        <v>1192776</v>
      </c>
      <c r="S530" t="n">
        <v>2965500</v>
      </c>
      <c r="T530" t="inlineStr">
        <is>
          <t>否</t>
        </is>
      </c>
      <c r="U530" t="inlineStr">
        <is>
          <t>约0.5–1.5小时</t>
        </is>
      </c>
      <c r="V530" t="inlineStr">
        <is>
          <t>同一公司1:1股份/历史ADR</t>
        </is>
      </c>
    </row>
    <row r="531">
      <c r="A531" s="4" t="n">
        <v>43371</v>
      </c>
      <c r="B531" t="n">
        <v>8.507334881573916</v>
      </c>
      <c r="C531" t="n">
        <v>8.756904168874025</v>
      </c>
      <c r="D531" t="n">
        <v>8.423672450035811</v>
      </c>
      <c r="E531" t="n">
        <v>8.678204762935639</v>
      </c>
      <c r="F531" t="n">
        <v>8.640000343322754</v>
      </c>
      <c r="G531" t="n">
        <v>8.770000457763672</v>
      </c>
      <c r="H531" t="n">
        <v>8.560000419616699</v>
      </c>
      <c r="I531" t="n">
        <v>8.579999923706055</v>
      </c>
      <c r="J531" t="n">
        <v>0.9956759837517732</v>
      </c>
      <c r="K531" t="n">
        <v>8.522986838717449</v>
      </c>
      <c r="L531" t="n">
        <v>8.732078833287346</v>
      </c>
      <c r="M531" t="n">
        <v>-1.16525333854185</v>
      </c>
      <c r="N531" t="n">
        <v>0.2843004061305887</v>
      </c>
      <c r="O531" t="n">
        <v>1.583828681754018</v>
      </c>
      <c r="P531" t="n">
        <v>1.583828681754018</v>
      </c>
      <c r="Q531" t="n">
        <v>2.45327135341864</v>
      </c>
      <c r="R531" t="n">
        <v>1035194</v>
      </c>
      <c r="S531" t="n">
        <v>2515100</v>
      </c>
      <c r="T531" t="inlineStr">
        <is>
          <t>否</t>
        </is>
      </c>
      <c r="U531" t="inlineStr">
        <is>
          <t>约0.5–1.5小时</t>
        </is>
      </c>
      <c r="V531" t="inlineStr">
        <is>
          <t>同一公司1:1股份/历史ADR</t>
        </is>
      </c>
    </row>
    <row r="532">
      <c r="A532" s="4" t="n">
        <v>43374</v>
      </c>
      <c r="B532" t="n">
        <v>8.537803722172976</v>
      </c>
      <c r="C532" t="n">
        <v>8.602558705061675</v>
      </c>
      <c r="D532" t="n">
        <v>8.382250991538168</v>
      </c>
      <c r="E532" t="n">
        <v>8.497683787122369</v>
      </c>
      <c r="F532" t="n">
        <v>8.649999618530273</v>
      </c>
      <c r="G532" t="n">
        <v>8.680000305175781</v>
      </c>
      <c r="H532" t="n">
        <v>8.510000228881836</v>
      </c>
      <c r="I532" t="n">
        <v>8.550000190734863</v>
      </c>
      <c r="J532" t="n">
        <v>0.9956884651031565</v>
      </c>
      <c r="K532" t="n">
        <v>8.473309065922866</v>
      </c>
      <c r="L532" t="n">
        <v>8.642576180955404</v>
      </c>
      <c r="M532" t="n">
        <v>-1.074645969788879</v>
      </c>
      <c r="N532" t="n">
        <v>-0.4630271698606303</v>
      </c>
      <c r="O532" t="n">
        <v>-0.1815168745541773</v>
      </c>
      <c r="P532" t="n">
        <v>1.074645969788879</v>
      </c>
      <c r="Q532" t="n">
        <v>1.997650666529793</v>
      </c>
      <c r="R532" t="n">
        <v>558786</v>
      </c>
      <c r="S532" t="n">
        <v>1907300</v>
      </c>
      <c r="T532" t="inlineStr">
        <is>
          <t>否</t>
        </is>
      </c>
      <c r="U532" t="inlineStr">
        <is>
          <t>约0.5–1.5小时</t>
        </is>
      </c>
      <c r="V532" t="inlineStr">
        <is>
          <t>同一公司1:1股份/历史ADR</t>
        </is>
      </c>
    </row>
    <row r="533">
      <c r="A533" s="4" t="n">
        <v>43375</v>
      </c>
      <c r="B533" t="n">
        <v>8.414143725335597</v>
      </c>
      <c r="C533" t="n">
        <v>8.817671366930007</v>
      </c>
      <c r="D533" t="n">
        <v>8.293573290109634</v>
      </c>
      <c r="E533" t="n">
        <v>8.754946863055229</v>
      </c>
      <c r="F533" t="n">
        <v>8.630000114440918</v>
      </c>
      <c r="G533" t="n">
        <v>8.869999885559082</v>
      </c>
      <c r="H533" t="n">
        <v>8.630000114440918</v>
      </c>
      <c r="I533" t="n">
        <v>8.850000381469727</v>
      </c>
      <c r="J533" t="n">
        <v>0.9956759837517732</v>
      </c>
      <c r="K533" t="n">
        <v>8.592683853723877</v>
      </c>
      <c r="L533" t="n">
        <v>8.831645861932156</v>
      </c>
      <c r="M533" t="n">
        <v>-3.480991139742839</v>
      </c>
      <c r="N533" t="n">
        <v>-0.1582320579948115</v>
      </c>
      <c r="O533" t="n">
        <v>-0.6444359358702023</v>
      </c>
      <c r="P533" t="n">
        <v>3.480991139742839</v>
      </c>
      <c r="Q533" t="n">
        <v>2.78099383471111</v>
      </c>
      <c r="R533" t="n">
        <v>1029845</v>
      </c>
      <c r="S533" t="n">
        <v>3545400</v>
      </c>
      <c r="T533" t="inlineStr">
        <is>
          <t>否</t>
        </is>
      </c>
      <c r="U533" t="inlineStr">
        <is>
          <t>约0.5–1.5小时</t>
        </is>
      </c>
      <c r="V533" t="inlineStr">
        <is>
          <t>同一公司1:1股份/历史ADR</t>
        </is>
      </c>
    </row>
    <row r="534">
      <c r="A534" s="4" t="n">
        <v>43376</v>
      </c>
      <c r="B534" t="n">
        <v>8.586759033352138</v>
      </c>
      <c r="C534" t="n">
        <v>8.667417970299722</v>
      </c>
      <c r="D534" t="n">
        <v>8.440479266345502</v>
      </c>
      <c r="E534" t="n">
        <v>8.530024357363581</v>
      </c>
      <c r="F534" t="n">
        <v>8.819999694824219</v>
      </c>
      <c r="G534" t="n">
        <v>8.869999885559082</v>
      </c>
      <c r="H534" t="n">
        <v>8.569999694824219</v>
      </c>
      <c r="I534" t="n">
        <v>8.590000152587891</v>
      </c>
      <c r="J534" t="n">
        <v>0.9956759837517732</v>
      </c>
      <c r="K534" t="n">
        <v>8.532942876896501</v>
      </c>
      <c r="L534" t="n">
        <v>8.831645861932156</v>
      </c>
      <c r="M534" t="n">
        <v>-1.083607518355123</v>
      </c>
      <c r="N534" t="n">
        <v>-1.859538914941328</v>
      </c>
      <c r="O534" t="n">
        <v>-0.2669575252619793</v>
      </c>
      <c r="P534" t="n">
        <v>1.859538914941328</v>
      </c>
      <c r="Q534" t="n">
        <v>3.50058578083785</v>
      </c>
      <c r="R534" t="n">
        <v>714470</v>
      </c>
      <c r="S534" t="n">
        <v>1987600</v>
      </c>
      <c r="T534" t="inlineStr">
        <is>
          <t>否</t>
        </is>
      </c>
      <c r="U534" t="inlineStr">
        <is>
          <t>约0.5–1.5小时</t>
        </is>
      </c>
      <c r="V534" t="inlineStr">
        <is>
          <t>同一公司1:1股份/历史ADR</t>
        </is>
      </c>
    </row>
    <row r="535">
      <c r="A535" s="4" t="n">
        <v>43377</v>
      </c>
      <c r="B535" t="n">
        <v>8.392334648072719</v>
      </c>
      <c r="C535" t="n">
        <v>8.475273516923188</v>
      </c>
      <c r="D535" t="n">
        <v>8.266240595430135</v>
      </c>
      <c r="E535" t="n">
        <v>8.411889340728521</v>
      </c>
      <c r="F535" t="n">
        <v>8.520000457763672</v>
      </c>
      <c r="G535" t="n">
        <v>8.609999656677246</v>
      </c>
      <c r="H535" t="n">
        <v>8.399999618530273</v>
      </c>
      <c r="I535" t="n">
        <v>8.420000076293945</v>
      </c>
      <c r="J535" t="n">
        <v>0.9956759837517732</v>
      </c>
      <c r="K535" t="n">
        <v>8.363677883694651</v>
      </c>
      <c r="L535" t="n">
        <v>8.572769878264547</v>
      </c>
      <c r="M535" t="n">
        <v>-1.165005271837094</v>
      </c>
      <c r="N535" t="n">
        <v>-1.137279580880279</v>
      </c>
      <c r="O535" t="n">
        <v>0.3375341029232537</v>
      </c>
      <c r="P535" t="n">
        <v>1.165005271837094</v>
      </c>
      <c r="Q535" t="n">
        <v>2.500000567663307</v>
      </c>
      <c r="R535" t="n">
        <v>1045885</v>
      </c>
      <c r="S535" t="n">
        <v>3165700</v>
      </c>
      <c r="T535" t="inlineStr">
        <is>
          <t>否</t>
        </is>
      </c>
      <c r="U535" t="inlineStr">
        <is>
          <t>约0.5–1.5小时</t>
        </is>
      </c>
      <c r="V535" t="inlineStr">
        <is>
          <t>同一公司1:1股份/历史ADR</t>
        </is>
      </c>
    </row>
    <row r="536">
      <c r="A536" s="4" t="n">
        <v>43378</v>
      </c>
      <c r="B536" t="n">
        <v>8.379522952884436</v>
      </c>
      <c r="C536" t="n">
        <v>8.435489831864833</v>
      </c>
      <c r="D536" t="n">
        <v>8.243988703787327</v>
      </c>
      <c r="E536" t="n">
        <v>8.376825753897428</v>
      </c>
      <c r="F536" t="n">
        <v>8.479999542236328</v>
      </c>
      <c r="G536" t="n">
        <v>8.569999694824219</v>
      </c>
      <c r="H536" t="n">
        <v>8.439999580383301</v>
      </c>
      <c r="I536" t="n">
        <v>8.489999771118164</v>
      </c>
      <c r="J536" t="n">
        <v>0.9956759837517732</v>
      </c>
      <c r="K536" t="n">
        <v>8.403504885062697</v>
      </c>
      <c r="L536" t="n">
        <v>8.532942876896501</v>
      </c>
      <c r="M536" t="n">
        <v>-1.898210133237521</v>
      </c>
      <c r="N536" t="n">
        <v>-1.14208012918412</v>
      </c>
      <c r="O536" t="n">
        <v>-0.9045369370578094</v>
      </c>
      <c r="P536" t="n">
        <v>1.898210133237521</v>
      </c>
      <c r="Q536" t="n">
        <v>1.540285792703955</v>
      </c>
      <c r="R536" t="n">
        <v>835024</v>
      </c>
      <c r="S536" t="n">
        <v>1617900</v>
      </c>
      <c r="T536" t="inlineStr">
        <is>
          <t>否</t>
        </is>
      </c>
      <c r="U536" t="inlineStr">
        <is>
          <t>约0.5–1.5小时</t>
        </is>
      </c>
      <c r="V536" t="inlineStr">
        <is>
          <t>同一公司1:1股份/历史ADR</t>
        </is>
      </c>
    </row>
    <row r="537">
      <c r="A537" s="4" t="n">
        <v>43381</v>
      </c>
      <c r="B537" t="n">
        <v>8.353767111673951</v>
      </c>
      <c r="C537" t="n">
        <v>8.381386211067438</v>
      </c>
      <c r="D537" t="n">
        <v>8.132814316526055</v>
      </c>
      <c r="E537" t="n">
        <v>8.196809790730477</v>
      </c>
      <c r="F537" t="n">
        <v>8.210000038146973</v>
      </c>
      <c r="G537" t="n">
        <v>8.479999542236328</v>
      </c>
      <c r="H537" t="n">
        <v>8.189999580383301</v>
      </c>
      <c r="I537" t="n">
        <v>8.449999809265137</v>
      </c>
      <c r="J537" t="n">
        <v>0.9956266390987326</v>
      </c>
      <c r="K537" t="n">
        <v>8.154181756437056</v>
      </c>
      <c r="L537" t="n">
        <v>8.442913443795547</v>
      </c>
      <c r="M537" t="n">
        <v>-0.2620427229762634</v>
      </c>
      <c r="N537" t="n">
        <v>-0.7287440897942976</v>
      </c>
      <c r="O537" t="n">
        <v>-2.570236127987979</v>
      </c>
      <c r="P537" t="n">
        <v>2.570236127987979</v>
      </c>
      <c r="Q537" t="n">
        <v>3.540903256547612</v>
      </c>
      <c r="R537" t="n">
        <v>985233</v>
      </c>
      <c r="S537" t="n">
        <v>2017300</v>
      </c>
      <c r="T537" t="inlineStr">
        <is>
          <t>否</t>
        </is>
      </c>
      <c r="U537" t="inlineStr">
        <is>
          <t>约0.5–1.5小时</t>
        </is>
      </c>
      <c r="V537" t="inlineStr">
        <is>
          <t>同一公司1:1股份/历史ADR</t>
        </is>
      </c>
    </row>
    <row r="538">
      <c r="A538" s="4" t="n">
        <v>43382</v>
      </c>
      <c r="B538" t="n">
        <v>8.495022287815809</v>
      </c>
      <c r="C538" t="n">
        <v>8.628218305259944</v>
      </c>
      <c r="D538" t="n">
        <v>8.424991392046213</v>
      </c>
      <c r="E538" t="n">
        <v>8.608994137793779</v>
      </c>
      <c r="F538" t="n">
        <v>8.420000076293945</v>
      </c>
      <c r="G538" t="n">
        <v>8.560000419616699</v>
      </c>
      <c r="H538" t="n">
        <v>8.380000114440918</v>
      </c>
      <c r="I538" t="n">
        <v>8.489999771118164</v>
      </c>
      <c r="J538" t="n">
        <v>0.9956266390987326</v>
      </c>
      <c r="K538" t="n">
        <v>8.343351349587806</v>
      </c>
      <c r="L538" t="n">
        <v>8.522564448466715</v>
      </c>
      <c r="M538" t="n">
        <v>0.978504188996432</v>
      </c>
      <c r="N538" t="n">
        <v>1.239695603736224</v>
      </c>
      <c r="O538" t="n">
        <v>1.846996355915631</v>
      </c>
      <c r="P538" t="n">
        <v>1.846996355915631</v>
      </c>
      <c r="Q538" t="n">
        <v>2.147974972763955</v>
      </c>
      <c r="R538" t="n">
        <v>695742</v>
      </c>
      <c r="S538" t="n">
        <v>1709200</v>
      </c>
      <c r="T538" t="inlineStr">
        <is>
          <t>否</t>
        </is>
      </c>
      <c r="U538" t="inlineStr">
        <is>
          <t>约0.5–1.5小时</t>
        </is>
      </c>
      <c r="V538" t="inlineStr">
        <is>
          <t>同一公司1:1股份/历史ADR</t>
        </is>
      </c>
    </row>
    <row r="539">
      <c r="A539" s="4" t="n">
        <v>43383</v>
      </c>
      <c r="B539" t="n">
        <v>8.453634747117757</v>
      </c>
      <c r="C539" t="n">
        <v>8.497688804566859</v>
      </c>
      <c r="D539" t="n">
        <v>8.269285460561514</v>
      </c>
      <c r="E539" t="n">
        <v>8.497011049836873</v>
      </c>
      <c r="F539" t="n">
        <v>8.569999694824219</v>
      </c>
      <c r="G539" t="n">
        <v>8.859999656677246</v>
      </c>
      <c r="H539" t="n">
        <v>8.479999542236328</v>
      </c>
      <c r="I539" t="n">
        <v>8.819999694824219</v>
      </c>
      <c r="J539" t="n">
        <v>0.9956266390987326</v>
      </c>
      <c r="K539" t="n">
        <v>8.442913443795547</v>
      </c>
      <c r="L539" t="n">
        <v>8.821251680593491</v>
      </c>
      <c r="M539" t="n">
        <v>-2.056493701965245</v>
      </c>
      <c r="N539" t="n">
        <v>-3.667992794474517</v>
      </c>
      <c r="O539" t="n">
        <v>-3.238831392793484</v>
      </c>
      <c r="P539" t="n">
        <v>3.667992794474517</v>
      </c>
      <c r="Q539" t="n">
        <v>4.481133666909431</v>
      </c>
      <c r="R539" t="n">
        <v>779263</v>
      </c>
      <c r="S539" t="n">
        <v>2936200</v>
      </c>
      <c r="T539" t="inlineStr">
        <is>
          <t>否</t>
        </is>
      </c>
      <c r="U539" t="inlineStr">
        <is>
          <t>约0.5–1.5小时</t>
        </is>
      </c>
      <c r="V539" t="inlineStr">
        <is>
          <t>同一公司1:1股份/历史ADR</t>
        </is>
      </c>
    </row>
    <row r="540">
      <c r="A540" s="4" t="n">
        <v>43384</v>
      </c>
      <c r="B540" t="n">
        <v>8.697769440561533</v>
      </c>
      <c r="C540" t="n">
        <v>9.409037235677244</v>
      </c>
      <c r="D540" t="n">
        <v>8.69502588108182</v>
      </c>
      <c r="E540" t="n">
        <v>9.388460539579391</v>
      </c>
      <c r="F540" t="n">
        <v>9.079999923706056</v>
      </c>
      <c r="G540" t="n">
        <v>9.739999771118164</v>
      </c>
      <c r="H540" t="n">
        <v>9.039999961853027</v>
      </c>
      <c r="I540" t="n">
        <v>9.680000305175779</v>
      </c>
      <c r="J540" t="n">
        <v>0.9956266390987326</v>
      </c>
      <c r="K540" t="n">
        <v>9.0004647794724</v>
      </c>
      <c r="L540" t="n">
        <v>9.697403236940803</v>
      </c>
      <c r="M540" t="n">
        <v>-3.393590285328407</v>
      </c>
      <c r="N540" t="n">
        <v>-2.973641440061736</v>
      </c>
      <c r="O540" t="n">
        <v>-2.58574665622896</v>
      </c>
      <c r="P540" t="n">
        <v>3.393590285328407</v>
      </c>
      <c r="Q540" t="n">
        <v>7.743360754634887</v>
      </c>
      <c r="R540" t="n">
        <v>2444381</v>
      </c>
      <c r="S540" t="n">
        <v>8948900</v>
      </c>
      <c r="T540" t="inlineStr">
        <is>
          <t>否</t>
        </is>
      </c>
      <c r="U540" t="inlineStr">
        <is>
          <t>约0.5–1.5小时</t>
        </is>
      </c>
      <c r="V540" t="inlineStr">
        <is>
          <t>同一公司1:1股份/历史ADR</t>
        </is>
      </c>
    </row>
    <row r="541">
      <c r="A541" s="4" t="n">
        <v>43385</v>
      </c>
      <c r="B541" t="n">
        <v>9.4515624076128</v>
      </c>
      <c r="C541" t="n">
        <v>9.757469289600849</v>
      </c>
      <c r="D541" t="n">
        <v>9.254026125073434</v>
      </c>
      <c r="E541" t="n">
        <v>9.37680041179061</v>
      </c>
      <c r="F541" t="n">
        <v>9.75</v>
      </c>
      <c r="G541" t="n">
        <v>9.75</v>
      </c>
      <c r="H541" t="n">
        <v>9.369999885559082</v>
      </c>
      <c r="I541" t="n">
        <v>9.699999809265137</v>
      </c>
      <c r="J541" t="n">
        <v>0.9954719495250064</v>
      </c>
      <c r="K541" t="n">
        <v>9.327572053126586</v>
      </c>
      <c r="L541" t="n">
        <v>9.705851507868813</v>
      </c>
      <c r="M541" t="n">
        <v>-0.7884787984939745</v>
      </c>
      <c r="N541" t="n">
        <v>0.5318212594761951</v>
      </c>
      <c r="O541" t="n">
        <v>-2.892243795192506</v>
      </c>
      <c r="P541" t="n">
        <v>2.892243795192506</v>
      </c>
      <c r="Q541" t="n">
        <v>4.055497535561003</v>
      </c>
      <c r="R541" t="n">
        <v>3224130</v>
      </c>
      <c r="S541" t="n">
        <v>4058200</v>
      </c>
      <c r="T541" t="inlineStr">
        <is>
          <t>否</t>
        </is>
      </c>
      <c r="U541" t="inlineStr">
        <is>
          <t>约0.5–1.5小时</t>
        </is>
      </c>
      <c r="V541" t="inlineStr">
        <is>
          <t>同一公司1:1股份/历史ADR</t>
        </is>
      </c>
    </row>
    <row r="542">
      <c r="A542" s="4" t="n">
        <v>43388</v>
      </c>
      <c r="B542" t="n">
        <v>9.768775301948189</v>
      </c>
      <c r="C542" t="n">
        <v>10.30741500861943</v>
      </c>
      <c r="D542" t="n">
        <v>9.768775301948189</v>
      </c>
      <c r="E542" t="n">
        <v>10.22508406899869</v>
      </c>
      <c r="F542" t="n">
        <v>10.02000045776367</v>
      </c>
      <c r="G542" t="n">
        <v>10.26000022888184</v>
      </c>
      <c r="H542" t="n">
        <v>9.760000228881836</v>
      </c>
      <c r="I542" t="n">
        <v>9.899999618530272</v>
      </c>
      <c r="J542" t="n">
        <v>0.994865881561668</v>
      </c>
      <c r="K542" t="n">
        <v>9.709891231748609</v>
      </c>
      <c r="L542" t="n">
        <v>10.20732417252944</v>
      </c>
      <c r="M542" t="n">
        <v>0.6064338806087255</v>
      </c>
      <c r="N542" t="n">
        <v>0.980578596292192</v>
      </c>
      <c r="O542" t="n">
        <v>3.816688619639263</v>
      </c>
      <c r="P542" t="n">
        <v>3.816688619639263</v>
      </c>
      <c r="Q542" t="n">
        <v>5.122950699533768</v>
      </c>
      <c r="R542" t="n">
        <v>2742510</v>
      </c>
      <c r="S542" t="n">
        <v>5498100</v>
      </c>
      <c r="T542" t="inlineStr">
        <is>
          <t>否</t>
        </is>
      </c>
      <c r="U542" t="inlineStr">
        <is>
          <t>约0.5–1.5小时</t>
        </is>
      </c>
      <c r="V542" t="inlineStr">
        <is>
          <t>同一公司1:1股份/历史ADR</t>
        </is>
      </c>
    </row>
    <row r="543">
      <c r="A543" s="4" t="n">
        <v>43389</v>
      </c>
      <c r="B543" t="n">
        <v>10.0954014480114</v>
      </c>
      <c r="C543" t="n">
        <v>10.27177114486694</v>
      </c>
      <c r="D543" t="n">
        <v>9.85624413907528</v>
      </c>
      <c r="E543" t="n">
        <v>10.09187405407429</v>
      </c>
      <c r="F543" t="n">
        <v>9.949999809265137</v>
      </c>
      <c r="G543" t="n">
        <v>10.03999996185303</v>
      </c>
      <c r="H543" t="n">
        <v>9.720000267028809</v>
      </c>
      <c r="I543" t="n">
        <v>9.829999923706056</v>
      </c>
      <c r="J543" t="n">
        <v>0.994865881561668</v>
      </c>
      <c r="K543" t="n">
        <v>9.670096634437265</v>
      </c>
      <c r="L543" t="n">
        <v>9.988453412928026</v>
      </c>
      <c r="M543" t="n">
        <v>1.924980811206201</v>
      </c>
      <c r="N543" t="n">
        <v>2.836452453912641</v>
      </c>
      <c r="O543" t="n">
        <v>3.19383922381784</v>
      </c>
      <c r="P543" t="n">
        <v>3.19383922381784</v>
      </c>
      <c r="Q543" t="n">
        <v>3.292177839847277</v>
      </c>
      <c r="R543" t="n">
        <v>2350291</v>
      </c>
      <c r="S543" t="n">
        <v>3199800</v>
      </c>
      <c r="T543" t="inlineStr">
        <is>
          <t>否</t>
        </is>
      </c>
      <c r="U543" t="inlineStr">
        <is>
          <t>约0.5–1.5小时</t>
        </is>
      </c>
      <c r="V543" t="inlineStr">
        <is>
          <t>同一公司1:1股份/历史ADR</t>
        </is>
      </c>
    </row>
    <row r="544">
      <c r="A544" s="4" t="n">
        <v>43390</v>
      </c>
      <c r="B544" t="n">
        <v>9.866088103502989</v>
      </c>
      <c r="C544" t="n">
        <v>9.920158479586243</v>
      </c>
      <c r="D544" t="n">
        <v>9.67017076678574</v>
      </c>
      <c r="E544" t="n">
        <v>9.774098242893816</v>
      </c>
      <c r="F544" t="n">
        <v>9.810000419616699</v>
      </c>
      <c r="G544" t="n">
        <v>9.869999885559082</v>
      </c>
      <c r="H544" t="n">
        <v>9.479999542236328</v>
      </c>
      <c r="I544" t="n">
        <v>9.560000419616699</v>
      </c>
      <c r="J544" t="n">
        <v>0.9954719495250064</v>
      </c>
      <c r="K544" t="n">
        <v>9.437073625806166</v>
      </c>
      <c r="L544" t="n">
        <v>9.82530802788909</v>
      </c>
      <c r="M544" t="n">
        <v>2.470015072703902</v>
      </c>
      <c r="N544" t="n">
        <v>0.9653687337630724</v>
      </c>
      <c r="O544" t="n">
        <v>2.704568351093317</v>
      </c>
      <c r="P544" t="n">
        <v>2.704568351093317</v>
      </c>
      <c r="Q544" t="n">
        <v>4.113927870831446</v>
      </c>
      <c r="R544" t="n">
        <v>1521821</v>
      </c>
      <c r="S544" t="n">
        <v>3581700</v>
      </c>
      <c r="T544" t="inlineStr">
        <is>
          <t>否</t>
        </is>
      </c>
      <c r="U544" t="inlineStr">
        <is>
          <t>约0.5–1.5小时</t>
        </is>
      </c>
      <c r="V544" t="inlineStr">
        <is>
          <t>同一公司1:1股份/历史ADR</t>
        </is>
      </c>
    </row>
    <row r="545">
      <c r="A545" s="4" t="n">
        <v>43391</v>
      </c>
      <c r="B545" t="n">
        <v>9.56153473071754</v>
      </c>
      <c r="C545" t="n">
        <v>9.819373869523403</v>
      </c>
      <c r="D545" t="n">
        <v>9.499154293909667</v>
      </c>
      <c r="E545" t="n">
        <v>9.776400679722428</v>
      </c>
      <c r="F545" t="n">
        <v>9.819999694824221</v>
      </c>
      <c r="G545" t="n">
        <v>10.02000045776367</v>
      </c>
      <c r="H545" t="n">
        <v>9.739999771118164</v>
      </c>
      <c r="I545" t="n">
        <v>9.810000419616699</v>
      </c>
      <c r="J545" t="n">
        <v>0.9956266390987326</v>
      </c>
      <c r="K545" t="n">
        <v>9.697403236940803</v>
      </c>
      <c r="L545" t="n">
        <v>9.976179379531008</v>
      </c>
      <c r="M545" t="n">
        <v>-2.044350824516961</v>
      </c>
      <c r="N545" t="n">
        <v>-1.571799223351322</v>
      </c>
      <c r="O545" t="n">
        <v>0.0952476633586663</v>
      </c>
      <c r="P545" t="n">
        <v>2.044350824516961</v>
      </c>
      <c r="Q545" t="n">
        <v>2.874750443791463</v>
      </c>
      <c r="R545" t="n">
        <v>1231843</v>
      </c>
      <c r="S545" t="n">
        <v>3762700</v>
      </c>
      <c r="T545" t="inlineStr">
        <is>
          <t>否</t>
        </is>
      </c>
      <c r="U545" t="inlineStr">
        <is>
          <t>约0.5–1.5小时</t>
        </is>
      </c>
      <c r="V545" t="inlineStr">
        <is>
          <t>同一公司1:1股份/历史ADR</t>
        </is>
      </c>
    </row>
    <row r="546">
      <c r="A546" s="4" t="n">
        <v>43392</v>
      </c>
      <c r="B546" t="n">
        <v>9.980176773294806</v>
      </c>
      <c r="C546" t="n">
        <v>10.02107061520219</v>
      </c>
      <c r="D546" t="n">
        <v>9.644708646461368</v>
      </c>
      <c r="E546" t="n">
        <v>9.786797419190409</v>
      </c>
      <c r="F546" t="n">
        <v>9.890000343322754</v>
      </c>
      <c r="G546" t="n">
        <v>9.930000305175779</v>
      </c>
      <c r="H546" t="n">
        <v>9.689999580383301</v>
      </c>
      <c r="I546" t="n">
        <v>9.789999961853027</v>
      </c>
      <c r="J546" t="n">
        <v>0.9956759837517732</v>
      </c>
      <c r="K546" t="n">
        <v>9.648099864752412</v>
      </c>
      <c r="L546" t="n">
        <v>9.887062822511302</v>
      </c>
      <c r="M546" t="n">
        <v>-0.0351490794931907</v>
      </c>
      <c r="N546" t="n">
        <v>1.355385265538822</v>
      </c>
      <c r="O546" t="n">
        <v>0.4014250061965319</v>
      </c>
      <c r="P546" t="n">
        <v>1.355385265538822</v>
      </c>
      <c r="Q546" t="n">
        <v>2.476787772812128</v>
      </c>
      <c r="R546" t="n">
        <v>949207</v>
      </c>
      <c r="S546" t="n">
        <v>2526800</v>
      </c>
      <c r="T546" t="inlineStr">
        <is>
          <t>否</t>
        </is>
      </c>
      <c r="U546" t="inlineStr">
        <is>
          <t>约0.5–1.5小时</t>
        </is>
      </c>
      <c r="V546" t="inlineStr">
        <is>
          <t>同一公司1:1股份/历史ADR</t>
        </is>
      </c>
    </row>
    <row r="547">
      <c r="A547" s="4" t="n">
        <v>43395</v>
      </c>
      <c r="B547" t="n">
        <v>9.851381288766859</v>
      </c>
      <c r="C547" t="n">
        <v>9.921902906894683</v>
      </c>
      <c r="D547" t="n">
        <v>9.582561259269715</v>
      </c>
      <c r="E547" t="n">
        <v>9.736172704696656</v>
      </c>
      <c r="F547" t="n">
        <v>9.770000457763672</v>
      </c>
      <c r="G547" t="n">
        <v>9.909999847412109</v>
      </c>
      <c r="H547" t="n">
        <v>9.630000114440918</v>
      </c>
      <c r="I547" t="n">
        <v>9.760000228881836</v>
      </c>
      <c r="J547" t="n">
        <v>0.9956884651031565</v>
      </c>
      <c r="K547" t="n">
        <v>9.588480032890899</v>
      </c>
      <c r="L547" t="n">
        <v>9.867272537242277</v>
      </c>
      <c r="M547" t="n">
        <v>-0.0617279652341151</v>
      </c>
      <c r="N547" t="n">
        <v>0.5536521814535122</v>
      </c>
      <c r="O547" t="n">
        <v>0.187828856970551</v>
      </c>
      <c r="P547" t="n">
        <v>0.5536521814535122</v>
      </c>
      <c r="Q547" t="n">
        <v>2.907577670236061</v>
      </c>
      <c r="R547" t="n">
        <v>1414627</v>
      </c>
      <c r="S547" t="n">
        <v>1862900</v>
      </c>
      <c r="T547" t="inlineStr">
        <is>
          <t>否</t>
        </is>
      </c>
      <c r="U547" t="inlineStr">
        <is>
          <t>约0.5–1.5小时</t>
        </is>
      </c>
      <c r="V547" t="inlineStr">
        <is>
          <t>同一公司1:1股份/历史ADR</t>
        </is>
      </c>
    </row>
    <row r="548">
      <c r="A548" s="4" t="n">
        <v>43396</v>
      </c>
      <c r="B548" t="n">
        <v>10.04240813545883</v>
      </c>
      <c r="C548" t="n">
        <v>10.60926722623408</v>
      </c>
      <c r="D548" t="n">
        <v>10.00653988033533</v>
      </c>
      <c r="E548" t="n">
        <v>10.25058467499912</v>
      </c>
      <c r="F548" t="n">
        <v>10.22999954223633</v>
      </c>
      <c r="G548" t="n">
        <v>10.28999996185303</v>
      </c>
      <c r="H548" t="n">
        <v>9.859999656677246</v>
      </c>
      <c r="I548" t="n">
        <v>9.979999542236328</v>
      </c>
      <c r="J548" t="n">
        <v>0.995998398245988</v>
      </c>
      <c r="K548" t="n">
        <v>9.820543864756528</v>
      </c>
      <c r="L548" t="n">
        <v>10.24882347995689</v>
      </c>
      <c r="M548" t="n">
        <v>1.89394821855331</v>
      </c>
      <c r="N548" t="n">
        <v>3.516928035516353</v>
      </c>
      <c r="O548" t="n">
        <v>3.12393491859051</v>
      </c>
      <c r="P548" t="n">
        <v>3.516928035516353</v>
      </c>
      <c r="Q548" t="n">
        <v>4.361058013674302</v>
      </c>
      <c r="R548" t="n">
        <v>2600975</v>
      </c>
      <c r="S548" t="n">
        <v>3104100</v>
      </c>
      <c r="T548" t="inlineStr">
        <is>
          <t>否</t>
        </is>
      </c>
      <c r="U548" t="inlineStr">
        <is>
          <t>约0.5–1.5小时</t>
        </is>
      </c>
      <c r="V548" t="inlineStr">
        <is>
          <t>同一公司1:1股份/历史ADR</t>
        </is>
      </c>
    </row>
    <row r="549">
      <c r="A549" s="4" t="n">
        <v>43397</v>
      </c>
      <c r="B549" t="n">
        <v>9.853317613527178</v>
      </c>
      <c r="C549" t="n">
        <v>9.983228811919689</v>
      </c>
      <c r="D549" t="n">
        <v>9.639548392891884</v>
      </c>
      <c r="E549" t="n">
        <v>9.891122459620236</v>
      </c>
      <c r="F549" t="n">
        <v>9.930000305175779</v>
      </c>
      <c r="G549" t="n">
        <v>10.02000045776367</v>
      </c>
      <c r="H549" t="n">
        <v>9.779999732971191</v>
      </c>
      <c r="I549" t="n">
        <v>9.800000190734863</v>
      </c>
      <c r="J549" t="n">
        <v>0.995998398245988</v>
      </c>
      <c r="K549" t="n">
        <v>9.740864068885497</v>
      </c>
      <c r="L549" t="n">
        <v>9.979904406356685</v>
      </c>
      <c r="M549" t="n">
        <v>-1.040109740543838</v>
      </c>
      <c r="N549" t="n">
        <v>0.0333109960541033</v>
      </c>
      <c r="O549" t="n">
        <v>1.335322657049897</v>
      </c>
      <c r="P549" t="n">
        <v>1.335322657049897</v>
      </c>
      <c r="Q549" t="n">
        <v>2.453995208030202</v>
      </c>
      <c r="R549" t="n">
        <v>1111625</v>
      </c>
      <c r="S549" t="n">
        <v>2739000</v>
      </c>
      <c r="T549" t="inlineStr">
        <is>
          <t>否</t>
        </is>
      </c>
      <c r="U549" t="inlineStr">
        <is>
          <t>约0.5–1.5小时</t>
        </is>
      </c>
      <c r="V549" t="inlineStr">
        <is>
          <t>同一公司1:1股份/历史ADR</t>
        </is>
      </c>
    </row>
    <row r="550">
      <c r="A550" s="4" t="n">
        <v>43398</v>
      </c>
      <c r="B550" t="n">
        <v>9.961755339056252</v>
      </c>
      <c r="C550" t="n">
        <v>10.2424645960331</v>
      </c>
      <c r="D550" t="n">
        <v>9.859056830406187</v>
      </c>
      <c r="E550" t="n">
        <v>10.00968130975962</v>
      </c>
      <c r="F550" t="n">
        <v>10.06999969482422</v>
      </c>
      <c r="G550" t="n">
        <v>10.14000034332275</v>
      </c>
      <c r="H550" t="n">
        <v>9.619999885559082</v>
      </c>
      <c r="I550" t="n">
        <v>9.659999847412109</v>
      </c>
      <c r="J550" t="n">
        <v>0.9960262490883536</v>
      </c>
      <c r="K550" t="n">
        <v>9.581772402243804</v>
      </c>
      <c r="L550" t="n">
        <v>10.09970650771438</v>
      </c>
      <c r="M550" t="n">
        <v>2.893874082183934</v>
      </c>
      <c r="N550" t="n">
        <v>1.413487493024412</v>
      </c>
      <c r="O550" t="n">
        <v>4.033293366104851</v>
      </c>
      <c r="P550" t="n">
        <v>4.033293366104851</v>
      </c>
      <c r="Q550" t="n">
        <v>5.405410228167074</v>
      </c>
      <c r="R550" t="n">
        <v>3398803</v>
      </c>
      <c r="S550" t="n">
        <v>6691800</v>
      </c>
      <c r="T550" t="inlineStr">
        <is>
          <t>否</t>
        </is>
      </c>
      <c r="U550" t="inlineStr">
        <is>
          <t>约0.5–1.5小时</t>
        </is>
      </c>
      <c r="V550" t="inlineStr">
        <is>
          <t>同一公司1:1股份/历史ADR</t>
        </is>
      </c>
    </row>
    <row r="551">
      <c r="A551" s="4" t="n">
        <v>43399</v>
      </c>
      <c r="B551" t="n">
        <v>9.804968949183822</v>
      </c>
      <c r="C551" t="n">
        <v>10.10553325116634</v>
      </c>
      <c r="D551" t="n">
        <v>9.801545665562154</v>
      </c>
      <c r="E551" t="n">
        <v>10.00078077234328</v>
      </c>
      <c r="F551" t="n">
        <v>9.939999580383301</v>
      </c>
      <c r="G551" t="n">
        <v>10.01000022888184</v>
      </c>
      <c r="H551" t="n">
        <v>9.670000076293944</v>
      </c>
      <c r="I551" t="n">
        <v>9.729999542236328</v>
      </c>
      <c r="J551" t="n">
        <v>0.9965749502082504</v>
      </c>
      <c r="K551" t="n">
        <v>9.636879844546414</v>
      </c>
      <c r="L551" t="n">
        <v>9.97571547968249</v>
      </c>
      <c r="M551" t="n">
        <v>1.708704722607113</v>
      </c>
      <c r="N551" t="n">
        <v>1.301337951631143</v>
      </c>
      <c r="O551" t="n">
        <v>3.136198752196728</v>
      </c>
      <c r="P551" t="n">
        <v>3.136198752196728</v>
      </c>
      <c r="Q551" t="n">
        <v>3.516030505743251</v>
      </c>
      <c r="R551" t="n">
        <v>1845865</v>
      </c>
      <c r="S551" t="n">
        <v>4383800</v>
      </c>
      <c r="T551" t="inlineStr">
        <is>
          <t>否</t>
        </is>
      </c>
      <c r="U551" t="inlineStr">
        <is>
          <t>约0.5–1.5小时</t>
        </is>
      </c>
      <c r="V551" t="inlineStr">
        <is>
          <t>同一公司1:1股份/历史ADR</t>
        </is>
      </c>
    </row>
    <row r="552">
      <c r="A552" s="4" t="n">
        <v>43402</v>
      </c>
      <c r="B552" t="n">
        <v>9.853739380836489</v>
      </c>
      <c r="C552" t="n">
        <v>9.968413560390474</v>
      </c>
      <c r="D552" t="n">
        <v>9.613404273986816</v>
      </c>
      <c r="E552" t="n">
        <v>9.752798635959625</v>
      </c>
      <c r="F552" t="n">
        <v>9.770000457763672</v>
      </c>
      <c r="G552" t="n">
        <v>9.800000190734863</v>
      </c>
      <c r="H552" t="n">
        <v>9.590000152587891</v>
      </c>
      <c r="I552" t="n">
        <v>9.600000381469728</v>
      </c>
      <c r="J552" t="n">
        <v>0.9965749502082504</v>
      </c>
      <c r="K552" t="n">
        <v>9.557153924562391</v>
      </c>
      <c r="L552" t="n">
        <v>9.76643470212244</v>
      </c>
      <c r="M552" t="n">
        <v>0.5885679970043967</v>
      </c>
      <c r="N552" t="n">
        <v>2.068092035921132</v>
      </c>
      <c r="O552" t="n">
        <v>1.940800739366488</v>
      </c>
      <c r="P552" t="n">
        <v>2.068092035921132</v>
      </c>
      <c r="Q552" t="n">
        <v>2.189781384834522</v>
      </c>
      <c r="R552" t="n">
        <v>1011126</v>
      </c>
      <c r="S552" t="n">
        <v>2421300</v>
      </c>
      <c r="T552" t="inlineStr">
        <is>
          <t>否</t>
        </is>
      </c>
      <c r="U552" t="inlineStr">
        <is>
          <t>约0.5–1.5小时</t>
        </is>
      </c>
      <c r="V552" t="inlineStr">
        <is>
          <t>同一公司1:1股份/历史ADR</t>
        </is>
      </c>
    </row>
    <row r="553">
      <c r="A553" s="4" t="n">
        <v>43403</v>
      </c>
      <c r="B553" t="n">
        <v>9.563596404194833</v>
      </c>
      <c r="C553" t="n">
        <v>9.829629855677483</v>
      </c>
      <c r="D553" t="n">
        <v>9.563596404194833</v>
      </c>
      <c r="E553" t="n">
        <v>9.675180767476558</v>
      </c>
      <c r="F553" t="n">
        <v>9.600000381469728</v>
      </c>
      <c r="G553" t="n">
        <v>9.850000381469728</v>
      </c>
      <c r="H553" t="n">
        <v>9.600000381469728</v>
      </c>
      <c r="I553" t="n">
        <v>9.829999923706056</v>
      </c>
      <c r="J553" t="n">
        <v>0.9975586553661472</v>
      </c>
      <c r="K553" t="n">
        <v>9.576563472053442</v>
      </c>
      <c r="L553" t="n">
        <v>9.825953135894979</v>
      </c>
      <c r="M553" t="n">
        <v>-0.1354041864438326</v>
      </c>
      <c r="N553" t="n">
        <v>0.0374184542879074</v>
      </c>
      <c r="O553" t="n">
        <v>-1.334088502669006</v>
      </c>
      <c r="P553" t="n">
        <v>1.334088502669006</v>
      </c>
      <c r="Q553" t="n">
        <v>2.604166563186383</v>
      </c>
      <c r="R553" t="n">
        <v>611673</v>
      </c>
      <c r="S553" t="n">
        <v>1708800</v>
      </c>
      <c r="T553" t="inlineStr">
        <is>
          <t>否</t>
        </is>
      </c>
      <c r="U553" t="inlineStr">
        <is>
          <t>约0.5–1.5小时</t>
        </is>
      </c>
      <c r="V553" t="inlineStr">
        <is>
          <t>同一公司1:1股份/历史ADR</t>
        </is>
      </c>
    </row>
    <row r="554">
      <c r="A554" s="4" t="n">
        <v>43404</v>
      </c>
      <c r="B554" t="n">
        <v>9.743062233924864</v>
      </c>
      <c r="C554" t="n">
        <v>9.993147867918015</v>
      </c>
      <c r="D554" t="n">
        <v>9.680712116956711</v>
      </c>
      <c r="E554" t="n">
        <v>9.784857367277146</v>
      </c>
      <c r="F554" t="n">
        <v>9.710000038146973</v>
      </c>
      <c r="G554" t="n">
        <v>9.75</v>
      </c>
      <c r="H554" t="n">
        <v>9.340000152587891</v>
      </c>
      <c r="I554" t="n">
        <v>9.409999847412109</v>
      </c>
      <c r="J554" t="n">
        <v>0.9965749502082504</v>
      </c>
      <c r="K554" t="n">
        <v>9.308010187010328</v>
      </c>
      <c r="L554" t="n">
        <v>9.716605764530442</v>
      </c>
      <c r="M554" t="n">
        <v>4.004098861714844</v>
      </c>
      <c r="N554" t="n">
        <v>2.846077221709087</v>
      </c>
      <c r="O554" t="n">
        <v>4.340981195591209</v>
      </c>
      <c r="P554" t="n">
        <v>4.340981195591209</v>
      </c>
      <c r="Q554" t="n">
        <v>4.389719921990665</v>
      </c>
      <c r="R554" t="n">
        <v>1589908</v>
      </c>
      <c r="S554" t="n">
        <v>3671700</v>
      </c>
      <c r="T554" t="inlineStr">
        <is>
          <t>否</t>
        </is>
      </c>
      <c r="U554" t="inlineStr">
        <is>
          <t>约0.5–1.5小时</t>
        </is>
      </c>
      <c r="V554" t="inlineStr">
        <is>
          <t>同一公司1:1股份/历史ADR</t>
        </is>
      </c>
    </row>
    <row r="555">
      <c r="A555" s="4" t="n">
        <v>43405</v>
      </c>
      <c r="B555" t="n">
        <v>9.582513928189874</v>
      </c>
      <c r="C555" t="n">
        <v>9.639443779662251</v>
      </c>
      <c r="D555" t="n">
        <v>9.448322135433552</v>
      </c>
      <c r="E555" t="n">
        <v>9.510673877522349</v>
      </c>
      <c r="F555" t="n">
        <v>9.579999923706056</v>
      </c>
      <c r="G555" t="n">
        <v>9.859999656677246</v>
      </c>
      <c r="H555" t="n">
        <v>9.569999694824221</v>
      </c>
      <c r="I555" t="n">
        <v>9.859999656677246</v>
      </c>
      <c r="J555" t="n">
        <v>0.9975586553661472</v>
      </c>
      <c r="K555" t="n">
        <v>9.546636027423288</v>
      </c>
      <c r="L555" t="n">
        <v>9.835927999425627</v>
      </c>
      <c r="M555" t="n">
        <v>-1.029827592749133</v>
      </c>
      <c r="N555" t="n">
        <v>-1.997617507721194</v>
      </c>
      <c r="O555" t="n">
        <v>-3.306796490603348</v>
      </c>
      <c r="P555" t="n">
        <v>3.306796490603348</v>
      </c>
      <c r="Q555" t="n">
        <v>3.030302728325784</v>
      </c>
      <c r="R555" t="n">
        <v>1092499</v>
      </c>
      <c r="S555" t="n">
        <v>4058800</v>
      </c>
      <c r="T555" t="inlineStr">
        <is>
          <t>否</t>
        </is>
      </c>
      <c r="U555" t="inlineStr">
        <is>
          <t>约0.5–1.5小时</t>
        </is>
      </c>
      <c r="V555" t="inlineStr">
        <is>
          <t>同一公司1:1股份/历史ADR</t>
        </is>
      </c>
    </row>
    <row r="556">
      <c r="A556" s="4" t="n">
        <v>43406</v>
      </c>
      <c r="B556" t="n">
        <v>9.793517245054243</v>
      </c>
      <c r="C556" t="n">
        <v>10.06299350142479</v>
      </c>
      <c r="D556" t="n">
        <v>9.688643753528597</v>
      </c>
      <c r="E556" t="n">
        <v>9.795600824356081</v>
      </c>
      <c r="F556" t="n">
        <v>9.75</v>
      </c>
      <c r="G556" t="n">
        <v>9.989999771118164</v>
      </c>
      <c r="H556" t="n">
        <v>9.710000038146973</v>
      </c>
      <c r="I556" t="n">
        <v>9.970000267028809</v>
      </c>
      <c r="J556" t="n">
        <v>0.9965749502082504</v>
      </c>
      <c r="K556" t="n">
        <v>9.676742804538428</v>
      </c>
      <c r="L556" t="n">
        <v>9.955783524482516</v>
      </c>
      <c r="M556" t="n">
        <v>0.1229850708089896</v>
      </c>
      <c r="N556" t="n">
        <v>1.076861270422636</v>
      </c>
      <c r="O556" t="n">
        <v>-1.41157183096724</v>
      </c>
      <c r="P556" t="n">
        <v>1.41157183096724</v>
      </c>
      <c r="Q556" t="n">
        <v>2.883622367365368</v>
      </c>
      <c r="R556" t="n">
        <v>1399766</v>
      </c>
      <c r="S556" t="n">
        <v>3122500</v>
      </c>
      <c r="T556" t="inlineStr">
        <is>
          <t>否</t>
        </is>
      </c>
      <c r="U556" t="inlineStr">
        <is>
          <t>约0.5–1.5小时</t>
        </is>
      </c>
      <c r="V556" t="inlineStr">
        <is>
          <t>同一公司1:1股份/历史ADR</t>
        </is>
      </c>
    </row>
    <row r="557">
      <c r="A557" s="4" t="n">
        <v>43409</v>
      </c>
      <c r="B557" t="n">
        <v>10.23679477535188</v>
      </c>
      <c r="C557" t="n">
        <v>10.81247862428427</v>
      </c>
      <c r="D557" t="n">
        <v>10.08253113739192</v>
      </c>
      <c r="E557" t="n">
        <v>10.2844762634486</v>
      </c>
      <c r="F557" t="n">
        <v>10.23999977111816</v>
      </c>
      <c r="G557" t="n">
        <v>10.47000026702881</v>
      </c>
      <c r="H557" t="n">
        <v>10.07999992370606</v>
      </c>
      <c r="I557" t="n">
        <v>10.43000030517578</v>
      </c>
      <c r="J557" t="n">
        <v>0.9965749502082504</v>
      </c>
      <c r="K557" t="n">
        <v>10.04547542206653</v>
      </c>
      <c r="L557" t="n">
        <v>10.4341399947946</v>
      </c>
      <c r="M557" t="n">
        <v>0.3688796574425446</v>
      </c>
      <c r="N557" t="n">
        <v>3.625968500311561</v>
      </c>
      <c r="O557" t="n">
        <v>-1.056357945688346</v>
      </c>
      <c r="P557" t="n">
        <v>3.625968500311561</v>
      </c>
      <c r="Q557" t="n">
        <v>3.869051054311567</v>
      </c>
      <c r="R557" t="n">
        <v>1328729</v>
      </c>
      <c r="S557" t="n">
        <v>5042100</v>
      </c>
      <c r="T557" t="inlineStr">
        <is>
          <t>否</t>
        </is>
      </c>
      <c r="U557" t="inlineStr">
        <is>
          <t>约0.5–1.5小时</t>
        </is>
      </c>
      <c r="V557" t="inlineStr">
        <is>
          <t>同一公司1:1股份/历史ADR</t>
        </is>
      </c>
    </row>
    <row r="558">
      <c r="A558" s="4" t="n">
        <v>43410</v>
      </c>
      <c r="B558" t="n">
        <v>10.46764975786209</v>
      </c>
      <c r="C558" t="n">
        <v>10.66851546943188</v>
      </c>
      <c r="D558" t="n">
        <v>10.15432753875852</v>
      </c>
      <c r="E558" t="n">
        <v>10.15432753875852</v>
      </c>
      <c r="F558" t="n">
        <v>10.26000022888184</v>
      </c>
      <c r="G558" t="n">
        <v>10.27999973297119</v>
      </c>
      <c r="H558" t="n">
        <v>9.800000190734863</v>
      </c>
      <c r="I558" t="n">
        <v>9.880000114440918</v>
      </c>
      <c r="J558" t="n">
        <v>0.9965749502082504</v>
      </c>
      <c r="K558" t="n">
        <v>9.76643470212244</v>
      </c>
      <c r="L558" t="n">
        <v>10.24479022202659</v>
      </c>
      <c r="M558" t="n">
        <v>3.971693340168226</v>
      </c>
      <c r="N558" t="n">
        <v>4.136007065271707</v>
      </c>
      <c r="O558" t="n">
        <v>3.129818093360748</v>
      </c>
      <c r="P558" t="n">
        <v>4.136007065271707</v>
      </c>
      <c r="Q558" t="n">
        <v>4.897954417287975</v>
      </c>
      <c r="R558" t="n">
        <v>1911141</v>
      </c>
      <c r="S558" t="n">
        <v>4221900</v>
      </c>
      <c r="T558" t="inlineStr">
        <is>
          <t>否</t>
        </is>
      </c>
      <c r="U558" t="inlineStr">
        <is>
          <t>约0.5–1.5小时</t>
        </is>
      </c>
      <c r="V558" t="inlineStr">
        <is>
          <t>同一公司1:1股份/历史ADR</t>
        </is>
      </c>
    </row>
    <row r="559">
      <c r="A559" s="4" t="n">
        <v>43411</v>
      </c>
      <c r="B559" t="n">
        <v>9.987657928466795</v>
      </c>
      <c r="C559" t="n">
        <v>10.27636366546154</v>
      </c>
      <c r="D559" t="n">
        <v>9.859974801540377</v>
      </c>
      <c r="E559" t="n">
        <v>9.929491170644759</v>
      </c>
      <c r="F559" t="n">
        <v>9.949999809265137</v>
      </c>
      <c r="G559" t="n">
        <v>10.09000015258789</v>
      </c>
      <c r="H559" t="n">
        <v>9.899999618530272</v>
      </c>
      <c r="I559" t="n">
        <v>9.979999542236328</v>
      </c>
      <c r="J559" t="n">
        <v>0.9965749502082504</v>
      </c>
      <c r="K559" t="n">
        <v>9.866091626898504</v>
      </c>
      <c r="L559" t="n">
        <v>10.05544139966652</v>
      </c>
      <c r="M559" t="n">
        <v>-0.0619984649387839</v>
      </c>
      <c r="N559" t="n">
        <v>2.197041949867562</v>
      </c>
      <c r="O559" t="n">
        <v>-0.1641531846005794</v>
      </c>
      <c r="P559" t="n">
        <v>2.197041949867562</v>
      </c>
      <c r="Q559" t="n">
        <v>1.919197387664395</v>
      </c>
      <c r="R559" t="n">
        <v>825932</v>
      </c>
      <c r="S559" t="n">
        <v>2972000</v>
      </c>
      <c r="T559" t="inlineStr">
        <is>
          <t>否</t>
        </is>
      </c>
      <c r="U559" t="inlineStr">
        <is>
          <t>约0.5–1.5小时</t>
        </is>
      </c>
      <c r="V559" t="inlineStr">
        <is>
          <t>同一公司1:1股份/历史ADR</t>
        </is>
      </c>
    </row>
    <row r="560">
      <c r="A560" s="4" t="n">
        <v>43412</v>
      </c>
      <c r="B560" t="n">
        <v>10.057079051435</v>
      </c>
      <c r="C560" t="n">
        <v>10.20732419237494</v>
      </c>
      <c r="D560" t="n">
        <v>9.907552786767482</v>
      </c>
      <c r="E560" t="n">
        <v>10.09517949387431</v>
      </c>
      <c r="F560" t="n">
        <v>9.970000267028809</v>
      </c>
      <c r="G560" t="n">
        <v>10.02999973297119</v>
      </c>
      <c r="H560" t="n">
        <v>9.850000381469728</v>
      </c>
      <c r="I560" t="n">
        <v>9.939999580383301</v>
      </c>
      <c r="J560" t="n">
        <v>0.9960262490883536</v>
      </c>
      <c r="K560" t="n">
        <v>9.810858933474146</v>
      </c>
      <c r="L560" t="n">
        <v>9.990143012388483</v>
      </c>
      <c r="M560" t="n">
        <v>0.9855798962048468</v>
      </c>
      <c r="N560" t="n">
        <v>2.173954664283984</v>
      </c>
      <c r="O560" t="n">
        <v>1.9663550941174</v>
      </c>
      <c r="P560" t="n">
        <v>2.173954664283984</v>
      </c>
      <c r="Q560" t="n">
        <v>1.827404512999698</v>
      </c>
      <c r="R560" t="n">
        <v>1062514</v>
      </c>
      <c r="S560" t="n">
        <v>2876900</v>
      </c>
      <c r="T560" t="inlineStr">
        <is>
          <t>否</t>
        </is>
      </c>
      <c r="U560" t="inlineStr">
        <is>
          <t>约0.5–1.5小时</t>
        </is>
      </c>
      <c r="V560" t="inlineStr">
        <is>
          <t>同一公司1:1股份/历史ADR</t>
        </is>
      </c>
    </row>
    <row r="561">
      <c r="A561" s="4" t="n">
        <v>43413</v>
      </c>
      <c r="B561" t="n">
        <v>9.91581075504422</v>
      </c>
      <c r="C561" t="n">
        <v>10.0497028914094</v>
      </c>
      <c r="D561" t="n">
        <v>9.745788994580508</v>
      </c>
      <c r="E561" t="n">
        <v>9.763499594628811</v>
      </c>
      <c r="F561" t="n">
        <v>9.699999809265137</v>
      </c>
      <c r="G561" t="n">
        <v>9.720000267028809</v>
      </c>
      <c r="H561" t="n">
        <v>9.439999580383301</v>
      </c>
      <c r="I561" t="n">
        <v>9.579999923706056</v>
      </c>
      <c r="J561" t="n">
        <v>0.9965749502082504</v>
      </c>
      <c r="K561" t="n">
        <v>9.407667111786392</v>
      </c>
      <c r="L561" t="n">
        <v>9.686708782138416</v>
      </c>
      <c r="M561" t="n">
        <v>3.594109770003429</v>
      </c>
      <c r="N561" t="n">
        <v>3.747342027462586</v>
      </c>
      <c r="O561" t="n">
        <v>2.265710582719072</v>
      </c>
      <c r="P561" t="n">
        <v>3.747342027462586</v>
      </c>
      <c r="Q561" t="n">
        <v>2.966109100548686</v>
      </c>
      <c r="R561" t="n">
        <v>954285</v>
      </c>
      <c r="S561" t="n">
        <v>5097500</v>
      </c>
      <c r="T561" t="inlineStr">
        <is>
          <t>否</t>
        </is>
      </c>
      <c r="U561" t="inlineStr">
        <is>
          <t>约0.5–1.5小时</t>
        </is>
      </c>
      <c r="V561" t="inlineStr">
        <is>
          <t>同一公司1:1股份/历史ADR</t>
        </is>
      </c>
    </row>
    <row r="562">
      <c r="A562" s="4" t="n">
        <v>43416</v>
      </c>
      <c r="B562" t="n">
        <v>9.61429783165455</v>
      </c>
      <c r="C562" t="n">
        <v>9.726611135303974</v>
      </c>
      <c r="D562" t="n">
        <v>9.452455058693886</v>
      </c>
      <c r="E562" t="n">
        <v>9.513843696713449</v>
      </c>
      <c r="F562" t="n">
        <v>9.430000305175779</v>
      </c>
      <c r="G562" t="n">
        <v>9.609999656677246</v>
      </c>
      <c r="H562" t="n">
        <v>9.409999847412109</v>
      </c>
      <c r="I562" t="n">
        <v>9.460000038146973</v>
      </c>
      <c r="J562" t="n">
        <v>0.9965749502082504</v>
      </c>
      <c r="K562" t="n">
        <v>9.377770129394367</v>
      </c>
      <c r="L562" t="n">
        <v>9.577084929354429</v>
      </c>
      <c r="M562" t="n">
        <v>0.7964039240567544</v>
      </c>
      <c r="N562" t="n">
        <v>1.561291426906264</v>
      </c>
      <c r="O562" t="n">
        <v>0.9148101135218356</v>
      </c>
      <c r="P562" t="n">
        <v>1.561291426906264</v>
      </c>
      <c r="Q562" t="n">
        <v>2.125396519747436</v>
      </c>
      <c r="R562" t="n">
        <v>791240</v>
      </c>
      <c r="S562" t="n">
        <v>2914900</v>
      </c>
      <c r="T562" t="inlineStr">
        <is>
          <t>否</t>
        </is>
      </c>
      <c r="U562" t="inlineStr">
        <is>
          <t>约0.5–1.5小时</t>
        </is>
      </c>
      <c r="V562" t="inlineStr">
        <is>
          <t>同一公司1:1股份/历史ADR</t>
        </is>
      </c>
    </row>
    <row r="563">
      <c r="A563" s="4" t="n">
        <v>43417</v>
      </c>
      <c r="B563" t="n">
        <v>9.538010348752142</v>
      </c>
      <c r="C563" t="n">
        <v>9.562919189706443</v>
      </c>
      <c r="D563" t="n">
        <v>9.341507270112634</v>
      </c>
      <c r="E563" t="n">
        <v>9.347042568102481</v>
      </c>
      <c r="F563" t="n">
        <v>9.390000343322754</v>
      </c>
      <c r="G563" t="n">
        <v>9.489999771118164</v>
      </c>
      <c r="H563" t="n">
        <v>9.170000076293944</v>
      </c>
      <c r="I563" t="n">
        <v>9.310000419616699</v>
      </c>
      <c r="J563" t="n">
        <v>0.9965749502082504</v>
      </c>
      <c r="K563" t="n">
        <v>9.138592369442289</v>
      </c>
      <c r="L563" t="n">
        <v>9.457496049378392</v>
      </c>
      <c r="M563" t="n">
        <v>2.220417461105417</v>
      </c>
      <c r="N563" t="n">
        <v>1.114704566384472</v>
      </c>
      <c r="O563" t="n">
        <v>0.7429243636504212</v>
      </c>
      <c r="P563" t="n">
        <v>2.220417461105417</v>
      </c>
      <c r="Q563" t="n">
        <v>3.489636773847726</v>
      </c>
      <c r="R563" t="n">
        <v>562706</v>
      </c>
      <c r="S563" t="n">
        <v>2926500</v>
      </c>
      <c r="T563" t="inlineStr">
        <is>
          <t>否</t>
        </is>
      </c>
      <c r="U563" t="inlineStr">
        <is>
          <t>约0.5–1.5小时</t>
        </is>
      </c>
      <c r="V563" t="inlineStr">
        <is>
          <t>同一公司1:1股份/历史ADR</t>
        </is>
      </c>
    </row>
    <row r="564">
      <c r="A564" s="4" t="n">
        <v>43418</v>
      </c>
      <c r="B564" t="n">
        <v>9.366809200644491</v>
      </c>
      <c r="C564" t="n">
        <v>9.507564420700072</v>
      </c>
      <c r="D564" t="n">
        <v>9.294004776477813</v>
      </c>
      <c r="E564" t="n">
        <v>9.383450211882591</v>
      </c>
      <c r="F564" t="n">
        <v>9.409999847412109</v>
      </c>
      <c r="G564" t="n">
        <v>9.659999847412109</v>
      </c>
      <c r="H564" t="n">
        <v>9.300000190734863</v>
      </c>
      <c r="I564" t="n">
        <v>9.460000038146973</v>
      </c>
      <c r="J564" t="n">
        <v>0.9965749502082504</v>
      </c>
      <c r="K564" t="n">
        <v>9.268147227018316</v>
      </c>
      <c r="L564" t="n">
        <v>9.626913866946429</v>
      </c>
      <c r="M564" t="n">
        <v>0.2789937279386034</v>
      </c>
      <c r="N564" t="n">
        <v>-1.239747731161678</v>
      </c>
      <c r="O564" t="n">
        <v>-0.4682937277039722</v>
      </c>
      <c r="P564" t="n">
        <v>1.239747731161678</v>
      </c>
      <c r="Q564" t="n">
        <v>3.870963970902874</v>
      </c>
      <c r="R564" t="n">
        <v>1163908</v>
      </c>
      <c r="S564" t="n">
        <v>2821800</v>
      </c>
      <c r="T564" t="inlineStr">
        <is>
          <t>否</t>
        </is>
      </c>
      <c r="U564" t="inlineStr">
        <is>
          <t>约0.5–1.5小时</t>
        </is>
      </c>
      <c r="V564" t="inlineStr">
        <is>
          <t>同一公司1:1股份/历史ADR</t>
        </is>
      </c>
    </row>
    <row r="565">
      <c r="A565" s="4" t="n">
        <v>43419</v>
      </c>
      <c r="B565" t="n">
        <v>9.56902130715549</v>
      </c>
      <c r="C565" t="n">
        <v>9.751500642076136</v>
      </c>
      <c r="D565" t="n">
        <v>9.49101487390697</v>
      </c>
      <c r="E565" t="n">
        <v>9.665832862704992</v>
      </c>
      <c r="F565" t="n">
        <v>9.579999923706056</v>
      </c>
      <c r="G565" t="n">
        <v>9.720000267028809</v>
      </c>
      <c r="H565" t="n">
        <v>9.550000190734863</v>
      </c>
      <c r="I565" t="n">
        <v>9.649999618530272</v>
      </c>
      <c r="J565" t="n">
        <v>0.9960262490883536</v>
      </c>
      <c r="K565" t="n">
        <v>9.512050868770707</v>
      </c>
      <c r="L565" t="n">
        <v>9.681375407106499</v>
      </c>
      <c r="M565" t="n">
        <v>-0.2211509920831411</v>
      </c>
      <c r="N565" t="n">
        <v>0.7243313271186658</v>
      </c>
      <c r="O565" t="n">
        <v>0.5636901309905795</v>
      </c>
      <c r="P565" t="n">
        <v>0.7243313271186658</v>
      </c>
      <c r="Q565" t="n">
        <v>1.780105475378679</v>
      </c>
      <c r="R565" t="n">
        <v>899643</v>
      </c>
      <c r="S565" t="n">
        <v>1920400</v>
      </c>
      <c r="T565" t="inlineStr">
        <is>
          <t>否</t>
        </is>
      </c>
      <c r="U565" t="inlineStr">
        <is>
          <t>约0.5–1.5小时</t>
        </is>
      </c>
      <c r="V565" t="inlineStr">
        <is>
          <t>同一公司1:1股份/历史ADR</t>
        </is>
      </c>
    </row>
    <row r="566">
      <c r="A566" s="4" t="n">
        <v>43420</v>
      </c>
      <c r="B566" t="n">
        <v>9.780195432901383</v>
      </c>
      <c r="C566" t="n">
        <v>9.890837505459784</v>
      </c>
      <c r="D566" t="n">
        <v>9.634317031502723</v>
      </c>
      <c r="E566" t="n">
        <v>9.685057345032693</v>
      </c>
      <c r="F566" t="n">
        <v>9.920000076293944</v>
      </c>
      <c r="G566" t="n">
        <v>9.920000076293944</v>
      </c>
      <c r="H566" t="n">
        <v>9.680000305175779</v>
      </c>
      <c r="I566" t="n">
        <v>9.779999732971191</v>
      </c>
      <c r="J566" t="n">
        <v>0.9960262490883536</v>
      </c>
      <c r="K566" t="n">
        <v>9.641534395138349</v>
      </c>
      <c r="L566" t="n">
        <v>9.880580466947238</v>
      </c>
      <c r="M566" t="n">
        <v>-0.07485700242140229</v>
      </c>
      <c r="N566" t="n">
        <v>0.1038100802564834</v>
      </c>
      <c r="O566" t="n">
        <v>-0.5756936613184771</v>
      </c>
      <c r="P566" t="n">
        <v>0.5756936613184771</v>
      </c>
      <c r="Q566" t="n">
        <v>2.479336400328824</v>
      </c>
      <c r="R566" t="n">
        <v>1025606</v>
      </c>
      <c r="S566" t="n">
        <v>1524200</v>
      </c>
      <c r="T566" t="inlineStr">
        <is>
          <t>否</t>
        </is>
      </c>
      <c r="U566" t="inlineStr">
        <is>
          <t>约0.5–1.5小时</t>
        </is>
      </c>
      <c r="V566" t="inlineStr">
        <is>
          <t>同一公司1:1股份/历史ADR</t>
        </is>
      </c>
    </row>
    <row r="567">
      <c r="A567" s="4" t="n">
        <v>43423</v>
      </c>
      <c r="B567" t="n">
        <v>9.892068859264254</v>
      </c>
      <c r="C567" t="n">
        <v>10.13112182207406</v>
      </c>
      <c r="D567" t="n">
        <v>9.836242119446396</v>
      </c>
      <c r="E567" t="n">
        <v>9.955768600851297</v>
      </c>
      <c r="F567" t="n">
        <v>9.850000381469728</v>
      </c>
      <c r="G567" t="n">
        <v>9.989999771118164</v>
      </c>
      <c r="H567" t="n">
        <v>9.789999961853027</v>
      </c>
      <c r="I567" t="n">
        <v>9.869999885559082</v>
      </c>
      <c r="J567" t="n">
        <v>0.995998398245988</v>
      </c>
      <c r="K567" t="n">
        <v>9.7508242808339</v>
      </c>
      <c r="L567" t="n">
        <v>9.950023770511478</v>
      </c>
      <c r="M567" t="n">
        <v>0.8760063370272464</v>
      </c>
      <c r="N567" t="n">
        <v>1.820076572071017</v>
      </c>
      <c r="O567" t="n">
        <v>1.274243143270759</v>
      </c>
      <c r="P567" t="n">
        <v>1.820076572071017</v>
      </c>
      <c r="Q567" t="n">
        <v>2.042898979003471</v>
      </c>
      <c r="R567" t="n">
        <v>1271885</v>
      </c>
      <c r="S567" t="n">
        <v>2643200</v>
      </c>
      <c r="T567" t="inlineStr">
        <is>
          <t>否</t>
        </is>
      </c>
      <c r="U567" t="inlineStr">
        <is>
          <t>约0.5–1.5小时</t>
        </is>
      </c>
      <c r="V567" t="inlineStr">
        <is>
          <t>同一公司1:1股份/历史ADR</t>
        </is>
      </c>
    </row>
    <row r="568">
      <c r="A568" s="4" t="n">
        <v>43424</v>
      </c>
      <c r="B568" t="n">
        <v>9.890344104096291</v>
      </c>
      <c r="C568" t="n">
        <v>10.20572770513594</v>
      </c>
      <c r="D568" t="n">
        <v>9.861802601739765</v>
      </c>
      <c r="E568" t="n">
        <v>10.06516080603003</v>
      </c>
      <c r="F568" t="n">
        <v>9.979999542236328</v>
      </c>
      <c r="G568" t="n">
        <v>10</v>
      </c>
      <c r="H568" t="n">
        <v>9.659999847412109</v>
      </c>
      <c r="I568" t="n">
        <v>9.819999694824221</v>
      </c>
      <c r="J568" t="n">
        <v>0.9960262490883536</v>
      </c>
      <c r="K568" t="n">
        <v>9.621613414211952</v>
      </c>
      <c r="L568" t="n">
        <v>9.960262490883537</v>
      </c>
      <c r="M568" t="n">
        <v>2.496350426769722</v>
      </c>
      <c r="N568" t="n">
        <v>2.464445234019452</v>
      </c>
      <c r="O568" t="n">
        <v>2.905469775869651</v>
      </c>
      <c r="P568" t="n">
        <v>2.905469775869651</v>
      </c>
      <c r="Q568" t="n">
        <v>3.519670372241013</v>
      </c>
      <c r="R568" t="n">
        <v>1006704</v>
      </c>
      <c r="S568" t="n">
        <v>1874900</v>
      </c>
      <c r="T568" t="inlineStr">
        <is>
          <t>否</t>
        </is>
      </c>
      <c r="U568" t="inlineStr">
        <is>
          <t>约0.5–1.5小时</t>
        </is>
      </c>
      <c r="V568" t="inlineStr">
        <is>
          <t>同一公司1:1股份/历史ADR</t>
        </is>
      </c>
    </row>
    <row r="569">
      <c r="A569" s="4" t="n">
        <v>43425</v>
      </c>
      <c r="B569" t="n">
        <v>9.934427827820182</v>
      </c>
      <c r="C569" t="n">
        <v>10.10971203908324</v>
      </c>
      <c r="D569" t="n">
        <v>9.850688811913132</v>
      </c>
      <c r="E569" t="n">
        <v>10.05577843561769</v>
      </c>
      <c r="F569" t="n">
        <v>10.01000022888184</v>
      </c>
      <c r="G569" t="n">
        <v>10.27000045776367</v>
      </c>
      <c r="H569" t="n">
        <v>10</v>
      </c>
      <c r="I569" t="n">
        <v>10.25</v>
      </c>
      <c r="J569" t="n">
        <v>0.9965749502082504</v>
      </c>
      <c r="K569" t="n">
        <v>9.965749502082504</v>
      </c>
      <c r="L569" t="n">
        <v>10.23482519483454</v>
      </c>
      <c r="M569" t="n">
        <v>-1.154561331742565</v>
      </c>
      <c r="N569" t="n">
        <v>-1.222425917097647</v>
      </c>
      <c r="O569" t="n">
        <v>-1.55767466467005</v>
      </c>
      <c r="P569" t="n">
        <v>1.55767466467005</v>
      </c>
      <c r="Q569" t="n">
        <v>2.700004577636728</v>
      </c>
      <c r="R569" t="n">
        <v>1634914</v>
      </c>
      <c r="S569" t="n">
        <v>3054800</v>
      </c>
      <c r="T569" t="inlineStr">
        <is>
          <t>否</t>
        </is>
      </c>
      <c r="U569" t="inlineStr">
        <is>
          <t>约0.5–1.5小时</t>
        </is>
      </c>
      <c r="V569" t="inlineStr">
        <is>
          <t>同一公司1:1股份/历史ADR</t>
        </is>
      </c>
    </row>
    <row r="570">
      <c r="A570" s="4" t="n">
        <v>43427</v>
      </c>
      <c r="B570" t="n">
        <v>10.3283035030961</v>
      </c>
      <c r="C570" t="n">
        <v>10.46448970779777</v>
      </c>
      <c r="D570" t="n">
        <v>10.30572718039155</v>
      </c>
      <c r="E570" t="n">
        <v>10.3894780549407</v>
      </c>
      <c r="F570" t="n">
        <v>10.21000003814697</v>
      </c>
      <c r="G570" t="n">
        <v>10.28999996185303</v>
      </c>
      <c r="H570" t="n">
        <v>10.05000019073486</v>
      </c>
      <c r="I570" t="n">
        <v>10.05000019073486</v>
      </c>
      <c r="J570" t="n">
        <v>0.9965749502082504</v>
      </c>
      <c r="K570" t="n">
        <v>10.0155784396745</v>
      </c>
      <c r="L570" t="n">
        <v>10.25475619962658</v>
      </c>
      <c r="M570" t="n">
        <v>2.896974373119443</v>
      </c>
      <c r="N570" t="n">
        <v>2.045231540256642</v>
      </c>
      <c r="O570" t="n">
        <v>3.733180440034056</v>
      </c>
      <c r="P570" t="n">
        <v>3.733180440034056</v>
      </c>
      <c r="Q570" t="n">
        <v>2.388057378739372</v>
      </c>
      <c r="R570" t="n">
        <v>1002277</v>
      </c>
      <c r="S570" t="n">
        <v>1420700</v>
      </c>
      <c r="T570" t="inlineStr">
        <is>
          <t>否</t>
        </is>
      </c>
      <c r="U570" t="inlineStr">
        <is>
          <t>约0.5–1.5小时</t>
        </is>
      </c>
      <c r="V570" t="inlineStr">
        <is>
          <t>同一公司1:1股份/历史ADR</t>
        </is>
      </c>
    </row>
    <row r="571">
      <c r="A571" s="4" t="n">
        <v>43430</v>
      </c>
      <c r="B571" t="n">
        <v>10.25545159824192</v>
      </c>
      <c r="C571" t="n">
        <v>10.35440200805664</v>
      </c>
      <c r="D571" t="n">
        <v>10.15361212536693</v>
      </c>
      <c r="E571" t="n">
        <v>10.22728323340416</v>
      </c>
      <c r="F571" t="n">
        <v>10.11999988555908</v>
      </c>
      <c r="G571" t="n">
        <v>10.22999954223633</v>
      </c>
      <c r="H571" t="n">
        <v>10.0600004196167</v>
      </c>
      <c r="I571" t="n">
        <v>10.06999969482422</v>
      </c>
      <c r="J571" t="n">
        <v>0.9975586553661472</v>
      </c>
      <c r="K571" t="n">
        <v>10.03544049157571</v>
      </c>
      <c r="L571" t="n">
        <v>10.20502458774957</v>
      </c>
      <c r="M571" t="n">
        <v>1.177543067396147</v>
      </c>
      <c r="N571" t="n">
        <v>1.463763453214839</v>
      </c>
      <c r="O571" t="n">
        <v>1.81045653035492</v>
      </c>
      <c r="P571" t="n">
        <v>1.81045653035492</v>
      </c>
      <c r="Q571" t="n">
        <v>1.689852043029094</v>
      </c>
      <c r="R571" t="n">
        <v>1115683</v>
      </c>
      <c r="S571" t="n">
        <v>1805100</v>
      </c>
      <c r="T571" t="inlineStr">
        <is>
          <t>否</t>
        </is>
      </c>
      <c r="U571" t="inlineStr">
        <is>
          <t>约0.5–1.5小时</t>
        </is>
      </c>
      <c r="V571" t="inlineStr">
        <is>
          <t>同一公司1:1股份/历史ADR</t>
        </is>
      </c>
    </row>
    <row r="572">
      <c r="A572" s="4" t="n">
        <v>43431</v>
      </c>
      <c r="B572" t="n">
        <v>10.07227307498455</v>
      </c>
      <c r="C572" t="n">
        <v>10.17870577633381</v>
      </c>
      <c r="D572" t="n">
        <v>9.865160791277884</v>
      </c>
      <c r="E572" t="n">
        <v>10.03415866166353</v>
      </c>
      <c r="F572" t="n">
        <v>9.909999847412109</v>
      </c>
      <c r="G572" t="n">
        <v>10.02999973297119</v>
      </c>
      <c r="H572" t="n">
        <v>9.840000152587891</v>
      </c>
      <c r="I572" t="n">
        <v>9.890000343322754</v>
      </c>
      <c r="J572" t="n">
        <v>0.9976025093974434</v>
      </c>
      <c r="K572" t="n">
        <v>9.816408844692907</v>
      </c>
      <c r="L572" t="n">
        <v>10.00595290286775</v>
      </c>
      <c r="M572" t="n">
        <v>0.4966372871820113</v>
      </c>
      <c r="N572" t="n">
        <v>1.726500965405808</v>
      </c>
      <c r="O572" t="n">
        <v>1.701445178560768</v>
      </c>
      <c r="P572" t="n">
        <v>1.726500965405808</v>
      </c>
      <c r="Q572" t="n">
        <v>1.930890014603626</v>
      </c>
      <c r="R572" t="n">
        <v>958947</v>
      </c>
      <c r="S572" t="n">
        <v>2699300</v>
      </c>
      <c r="T572" t="inlineStr">
        <is>
          <t>否</t>
        </is>
      </c>
      <c r="U572" t="inlineStr">
        <is>
          <t>约0.5–1.5小时</t>
        </is>
      </c>
      <c r="V572" t="inlineStr">
        <is>
          <t>同一公司1:1股份/历史ADR</t>
        </is>
      </c>
    </row>
    <row r="573">
      <c r="A573" s="4" t="n">
        <v>43432</v>
      </c>
      <c r="B573" t="n">
        <v>10.05334710225463</v>
      </c>
      <c r="C573" t="n">
        <v>10.05334710225463</v>
      </c>
      <c r="D573" t="n">
        <v>9.799550954997541</v>
      </c>
      <c r="E573" t="n">
        <v>10.02602627053857</v>
      </c>
      <c r="F573" t="n">
        <v>9.890000343322754</v>
      </c>
      <c r="G573" t="n">
        <v>10.27000045776367</v>
      </c>
      <c r="H573" t="n">
        <v>9.880000114440918</v>
      </c>
      <c r="I573" t="n">
        <v>10.1899995803833</v>
      </c>
      <c r="J573" t="n">
        <v>0.9976025093974434</v>
      </c>
      <c r="K573" t="n">
        <v>9.856312907013288</v>
      </c>
      <c r="L573" t="n">
        <v>10.24537822817793</v>
      </c>
      <c r="M573" t="n">
        <v>-0.5758943790771909</v>
      </c>
      <c r="N573" t="n">
        <v>-1.874319538493552</v>
      </c>
      <c r="O573" t="n">
        <v>-1.372701120047037</v>
      </c>
      <c r="P573" t="n">
        <v>1.874319538493552</v>
      </c>
      <c r="Q573" t="n">
        <v>3.947371850256531</v>
      </c>
      <c r="R573" t="n">
        <v>880882</v>
      </c>
      <c r="S573" t="n">
        <v>1931900</v>
      </c>
      <c r="T573" t="inlineStr">
        <is>
          <t>否</t>
        </is>
      </c>
      <c r="U573" t="inlineStr">
        <is>
          <t>约0.5–1.5小时</t>
        </is>
      </c>
      <c r="V573" t="inlineStr">
        <is>
          <t>同一公司1:1股份/历史ADR</t>
        </is>
      </c>
    </row>
    <row r="574">
      <c r="A574" s="4" t="n">
        <v>43433</v>
      </c>
      <c r="B574" t="n">
        <v>10.31511935591698</v>
      </c>
      <c r="C574" t="n">
        <v>10.36451570212841</v>
      </c>
      <c r="D574" t="n">
        <v>10.16983598470688</v>
      </c>
      <c r="E574" t="n">
        <v>10.20688324436545</v>
      </c>
      <c r="F574" t="n">
        <v>10.27000045776367</v>
      </c>
      <c r="G574" t="n">
        <v>10.28999996185303</v>
      </c>
      <c r="H574" t="n">
        <v>10.03999996185303</v>
      </c>
      <c r="I574" t="n">
        <v>10.07999992370606</v>
      </c>
      <c r="J574" t="n">
        <v>0.9975586553661472</v>
      </c>
      <c r="K574" t="n">
        <v>10.01548886182228</v>
      </c>
      <c r="L574" t="n">
        <v>10.26487852566381</v>
      </c>
      <c r="M574" t="n">
        <v>1.541084264722747</v>
      </c>
      <c r="N574" t="n">
        <v>0.9706610381748916</v>
      </c>
      <c r="O574" t="n">
        <v>1.506575645058961</v>
      </c>
      <c r="P574" t="n">
        <v>1.541084264722747</v>
      </c>
      <c r="Q574" t="n">
        <v>2.490039850098347</v>
      </c>
      <c r="R574" t="n">
        <v>880879</v>
      </c>
      <c r="S574" t="n">
        <v>1727100</v>
      </c>
      <c r="T574" t="inlineStr">
        <is>
          <t>否</t>
        </is>
      </c>
      <c r="U574" t="inlineStr">
        <is>
          <t>约0.5–1.5小时</t>
        </is>
      </c>
      <c r="V574" t="inlineStr">
        <is>
          <t>同一公司1:1股份/历史ADR</t>
        </is>
      </c>
    </row>
    <row r="575">
      <c r="A575" s="4" t="n">
        <v>43434</v>
      </c>
      <c r="B575" t="n">
        <v>10.29070320725441</v>
      </c>
      <c r="C575" t="n">
        <v>10.29070320725441</v>
      </c>
      <c r="D575" t="n">
        <v>10.08781888067722</v>
      </c>
      <c r="E575" t="n">
        <v>10.19035969555378</v>
      </c>
      <c r="F575" t="n">
        <v>10.10000038146973</v>
      </c>
      <c r="G575" t="n">
        <v>10.10000038146973</v>
      </c>
      <c r="H575" t="n">
        <v>9.880000114440918</v>
      </c>
      <c r="I575" t="n">
        <v>9.920000076293944</v>
      </c>
      <c r="J575" t="n">
        <v>0.9975586553661472</v>
      </c>
      <c r="K575" t="n">
        <v>9.855879629179062</v>
      </c>
      <c r="L575" t="n">
        <v>10.07534279973652</v>
      </c>
      <c r="M575" t="n">
        <v>2.353308484120342</v>
      </c>
      <c r="N575" t="n">
        <v>2.137499555087374</v>
      </c>
      <c r="O575" t="n">
        <v>2.976801227827996</v>
      </c>
      <c r="P575" t="n">
        <v>2.976801227827996</v>
      </c>
      <c r="Q575" t="n">
        <v>2.226723324701685</v>
      </c>
      <c r="R575" t="n">
        <v>2190504</v>
      </c>
      <c r="S575" t="n">
        <v>1956300</v>
      </c>
      <c r="T575" t="inlineStr">
        <is>
          <t>否</t>
        </is>
      </c>
      <c r="U575" t="inlineStr">
        <is>
          <t>约0.5–1.5小时</t>
        </is>
      </c>
      <c r="V575" t="inlineStr">
        <is>
          <t>同一公司1:1股份/历史ADR</t>
        </is>
      </c>
    </row>
    <row r="576">
      <c r="A576" s="4" t="n">
        <v>43437</v>
      </c>
      <c r="B576" t="n">
        <v>10.0486978828907</v>
      </c>
      <c r="C576" t="n">
        <v>10.35852787420154</v>
      </c>
      <c r="D576" t="n">
        <v>10.04796887114644</v>
      </c>
      <c r="E576" t="n">
        <v>10.18137802034616</v>
      </c>
      <c r="F576" t="n">
        <v>10.19999980926514</v>
      </c>
      <c r="G576" t="n">
        <v>10.22999954223633</v>
      </c>
      <c r="H576" t="n">
        <v>9.979999542236328</v>
      </c>
      <c r="I576" t="n">
        <v>10.1899995803833</v>
      </c>
      <c r="J576" t="n">
        <v>0.9976025093974434</v>
      </c>
      <c r="K576" t="n">
        <v>9.956072587120298</v>
      </c>
      <c r="L576" t="n">
        <v>10.20547321446966</v>
      </c>
      <c r="M576" t="n">
        <v>0.923017416978511</v>
      </c>
      <c r="N576" t="n">
        <v>1.499731139511207</v>
      </c>
      <c r="O576" t="n">
        <v>0.1555138523015697</v>
      </c>
      <c r="P576" t="n">
        <v>1.499731139511207</v>
      </c>
      <c r="Q576" t="n">
        <v>2.505010134940133</v>
      </c>
      <c r="R576" t="n">
        <v>1282104</v>
      </c>
      <c r="S576" t="n">
        <v>1756300</v>
      </c>
      <c r="T576" t="inlineStr">
        <is>
          <t>否</t>
        </is>
      </c>
      <c r="U576" t="inlineStr">
        <is>
          <t>约0.5–1.5小时</t>
        </is>
      </c>
      <c r="V576" t="inlineStr">
        <is>
          <t>同一公司1:1股份/历史ADR</t>
        </is>
      </c>
    </row>
    <row r="577">
      <c r="A577" s="4" t="n">
        <v>43438</v>
      </c>
      <c r="B577" t="n">
        <v>10.26761588826776</v>
      </c>
      <c r="C577" t="n">
        <v>10.61181852765381</v>
      </c>
      <c r="D577" t="n">
        <v>10.25811560310424</v>
      </c>
      <c r="E577" t="n">
        <v>10.55262444317341</v>
      </c>
      <c r="F577" t="n">
        <v>10.32999992370606</v>
      </c>
      <c r="G577" t="n">
        <v>10.60999965667725</v>
      </c>
      <c r="H577" t="n">
        <v>10.32999992370606</v>
      </c>
      <c r="I577" t="n">
        <v>10.5</v>
      </c>
      <c r="J577" t="n">
        <v>0.9976025093974434</v>
      </c>
      <c r="K577" t="n">
        <v>10.30523384596456</v>
      </c>
      <c r="L577" t="n">
        <v>10.58456228220723</v>
      </c>
      <c r="M577" t="n">
        <v>-0.4572263333818105</v>
      </c>
      <c r="N577" t="n">
        <v>0.2575094247628806</v>
      </c>
      <c r="O577" t="n">
        <v>0.742714885293605</v>
      </c>
      <c r="P577" t="n">
        <v>0.742714885293605</v>
      </c>
      <c r="Q577" t="n">
        <v>2.710549225935877</v>
      </c>
      <c r="R577" t="n">
        <v>877944</v>
      </c>
      <c r="S577" t="n">
        <v>3542200</v>
      </c>
      <c r="T577" t="inlineStr">
        <is>
          <t>否</t>
        </is>
      </c>
      <c r="U577" t="inlineStr">
        <is>
          <t>约0.5–1.5小时</t>
        </is>
      </c>
      <c r="V577" t="inlineStr">
        <is>
          <t>同一公司1:1股份/历史ADR</t>
        </is>
      </c>
    </row>
    <row r="578">
      <c r="A578" s="4" t="n">
        <v>43440</v>
      </c>
      <c r="B578" t="n">
        <v>10.65706531852484</v>
      </c>
      <c r="C578" t="n">
        <v>11.28173997491598</v>
      </c>
      <c r="D578" t="n">
        <v>10.59199504181743</v>
      </c>
      <c r="E578" t="n">
        <v>11.13063233233988</v>
      </c>
      <c r="F578" t="n">
        <v>10.92000007629394</v>
      </c>
      <c r="G578" t="n">
        <v>10.92000007629394</v>
      </c>
      <c r="H578" t="n">
        <v>10.61999988555908</v>
      </c>
      <c r="I578" t="n">
        <v>10.85000038146973</v>
      </c>
      <c r="J578" t="n">
        <v>0.998160157015595</v>
      </c>
      <c r="K578" t="n">
        <v>10.60046075327525</v>
      </c>
      <c r="L578" t="n">
        <v>10.89990899076387</v>
      </c>
      <c r="M578" t="n">
        <v>-0.0798617310592941</v>
      </c>
      <c r="N578" t="n">
        <v>3.503065800601224</v>
      </c>
      <c r="O578" t="n">
        <v>2.775560396099985</v>
      </c>
      <c r="P578" t="n">
        <v>3.503065800601224</v>
      </c>
      <c r="Q578" t="n">
        <v>2.824860583499622</v>
      </c>
      <c r="R578" t="n">
        <v>2187467</v>
      </c>
      <c r="S578" t="n">
        <v>4524600</v>
      </c>
      <c r="T578" t="inlineStr">
        <is>
          <t>否</t>
        </is>
      </c>
      <c r="U578" t="inlineStr">
        <is>
          <t>约0.5–1.5小时</t>
        </is>
      </c>
      <c r="V578" t="inlineStr">
        <is>
          <t>同一公司1:1股份/历史ADR</t>
        </is>
      </c>
    </row>
    <row r="579">
      <c r="A579" s="4" t="n">
        <v>43441</v>
      </c>
      <c r="B579" t="n">
        <v>10.89828944206238</v>
      </c>
      <c r="C579" t="n">
        <v>11.13691211938858</v>
      </c>
      <c r="D579" t="n">
        <v>10.81138804912567</v>
      </c>
      <c r="E579" t="n">
        <v>10.92820631504059</v>
      </c>
      <c r="F579" t="n">
        <v>10.93000030517578</v>
      </c>
      <c r="G579" t="n">
        <v>11.39000034332275</v>
      </c>
      <c r="H579" t="n">
        <v>10.84000015258789</v>
      </c>
      <c r="I579" t="n">
        <v>11.27999973297119</v>
      </c>
      <c r="J579" t="n">
        <v>0.999036729751552</v>
      </c>
      <c r="K579" t="n">
        <v>10.82955830294773</v>
      </c>
      <c r="L579" t="n">
        <v>11.37902869486222</v>
      </c>
      <c r="M579" t="n">
        <v>-0.1677838865977943</v>
      </c>
      <c r="N579" t="n">
        <v>-2.127743781707458</v>
      </c>
      <c r="O579" t="n">
        <v>-3.025323227403287</v>
      </c>
      <c r="P579" t="n">
        <v>3.025323227403287</v>
      </c>
      <c r="Q579" t="n">
        <v>5.073802426133356</v>
      </c>
      <c r="R579" t="n">
        <v>1058585</v>
      </c>
      <c r="S579" t="n">
        <v>4425900</v>
      </c>
      <c r="T579" t="inlineStr">
        <is>
          <t>否</t>
        </is>
      </c>
      <c r="U579" t="inlineStr">
        <is>
          <t>约0.5–1.5小时</t>
        </is>
      </c>
      <c r="V579" t="inlineStr">
        <is>
          <t>同一公司1:1股份/历史ADR</t>
        </is>
      </c>
    </row>
    <row r="580">
      <c r="A580" s="4" t="n">
        <v>43444</v>
      </c>
      <c r="B580" t="n">
        <v>11.10797541126609</v>
      </c>
      <c r="C580" t="n">
        <v>11.6581894724071</v>
      </c>
      <c r="D580" t="n">
        <v>11.10797541126609</v>
      </c>
      <c r="E580" t="n">
        <v>11.3950742867589</v>
      </c>
      <c r="F580" t="n">
        <v>11.21000003814697</v>
      </c>
      <c r="G580" t="n">
        <v>11.44999980926514</v>
      </c>
      <c r="H580" t="n">
        <v>10.97000026702881</v>
      </c>
      <c r="I580" t="n">
        <v>11.10000038146973</v>
      </c>
      <c r="J580" t="n">
        <v>0.999036729751552</v>
      </c>
      <c r="K580" t="n">
        <v>10.95943319214611</v>
      </c>
      <c r="L580" t="n">
        <v>11.43897036510414</v>
      </c>
      <c r="M580" t="n">
        <v>1.355382313260756</v>
      </c>
      <c r="N580" t="n">
        <v>1.916423421916713</v>
      </c>
      <c r="O580" t="n">
        <v>2.757306435816265</v>
      </c>
      <c r="P580" t="n">
        <v>2.757306435816265</v>
      </c>
      <c r="Q580" t="n">
        <v>4.37556545626534</v>
      </c>
      <c r="R580" t="n">
        <v>1952616</v>
      </c>
      <c r="S580" t="n">
        <v>3190500</v>
      </c>
      <c r="T580" t="inlineStr">
        <is>
          <t>否</t>
        </is>
      </c>
      <c r="U580" t="inlineStr">
        <is>
          <t>约0.5–1.5小时</t>
        </is>
      </c>
      <c r="V580" t="inlineStr">
        <is>
          <t>同一公司1:1股份/历史ADR</t>
        </is>
      </c>
    </row>
    <row r="581">
      <c r="A581" s="4" t="n">
        <v>43445</v>
      </c>
      <c r="B581" t="n">
        <v>11.21686776593328</v>
      </c>
      <c r="C581" t="n">
        <v>11.56526097521186</v>
      </c>
      <c r="D581" t="n">
        <v>11.12767910435796</v>
      </c>
      <c r="E581" t="n">
        <v>11.4621365852654</v>
      </c>
      <c r="F581" t="n">
        <v>11.34000015258789</v>
      </c>
      <c r="G581" t="n">
        <v>11.48999977111816</v>
      </c>
      <c r="H581" t="n">
        <v>11.22999954223633</v>
      </c>
      <c r="I581" t="n">
        <v>11.42000007629394</v>
      </c>
      <c r="J581" t="n">
        <v>0.9991539194904646</v>
      </c>
      <c r="K581" t="n">
        <v>11.22049805850155</v>
      </c>
      <c r="L581" t="n">
        <v>11.48027830625725</v>
      </c>
      <c r="M581" t="n">
        <v>-0.8272266851226506</v>
      </c>
      <c r="N581" t="n">
        <v>0.7402492055291532</v>
      </c>
      <c r="O581" t="n">
        <v>0.4539633198921811</v>
      </c>
      <c r="P581" t="n">
        <v>0.8272266851226506</v>
      </c>
      <c r="Q581" t="n">
        <v>2.315229202850522</v>
      </c>
      <c r="R581" t="n">
        <v>2478207</v>
      </c>
      <c r="S581" t="n">
        <v>3249100</v>
      </c>
      <c r="T581" t="inlineStr">
        <is>
          <t>否</t>
        </is>
      </c>
      <c r="U581" t="inlineStr">
        <is>
          <t>约0.5–1.5小时</t>
        </is>
      </c>
      <c r="V581" t="inlineStr">
        <is>
          <t>同一公司1:1股份/历史ADR</t>
        </is>
      </c>
    </row>
    <row r="582">
      <c r="A582" s="4" t="n">
        <v>43446</v>
      </c>
      <c r="B582" t="n">
        <v>11.442640177086</v>
      </c>
      <c r="C582" t="n">
        <v>11.73878126449883</v>
      </c>
      <c r="D582" t="n">
        <v>11.2903789576143</v>
      </c>
      <c r="E582" t="n">
        <v>11.6891916012764</v>
      </c>
      <c r="F582" t="n">
        <v>11.64999961853027</v>
      </c>
      <c r="G582" t="n">
        <v>11.86999988555908</v>
      </c>
      <c r="H582" t="n">
        <v>11.55000019073486</v>
      </c>
      <c r="I582" t="n">
        <v>11.77999973297119</v>
      </c>
      <c r="J582" t="n">
        <v>0.9996728761312462</v>
      </c>
      <c r="K582" t="n">
        <v>11.54622190998836</v>
      </c>
      <c r="L582" t="n">
        <v>11.86611692527441</v>
      </c>
      <c r="M582" t="n">
        <v>-2.215815306240876</v>
      </c>
      <c r="N582" t="n">
        <v>-1.073103034273681</v>
      </c>
      <c r="O582" t="n">
        <v>-0.7383961699261254</v>
      </c>
      <c r="P582" t="n">
        <v>2.215815306240876</v>
      </c>
      <c r="Q582" t="n">
        <v>2.770560082595619</v>
      </c>
      <c r="R582" t="n">
        <v>1964204</v>
      </c>
      <c r="S582" t="n">
        <v>3845600</v>
      </c>
      <c r="T582" t="inlineStr">
        <is>
          <t>否</t>
        </is>
      </c>
      <c r="U582" t="inlineStr">
        <is>
          <t>约0.5–1.5小时</t>
        </is>
      </c>
      <c r="V582" t="inlineStr">
        <is>
          <t>同一公司1:1股份/历史ADR</t>
        </is>
      </c>
    </row>
    <row r="583">
      <c r="A583" s="4" t="n">
        <v>43447</v>
      </c>
      <c r="B583" t="n">
        <v>11.84449490487576</v>
      </c>
      <c r="C583" t="n">
        <v>12.11549377009273</v>
      </c>
      <c r="D583" t="n">
        <v>11.78206584692001</v>
      </c>
      <c r="E583" t="n">
        <v>12.11549377009273</v>
      </c>
      <c r="F583" t="n">
        <v>11.90999984741211</v>
      </c>
      <c r="G583" t="n">
        <v>12.02999973297119</v>
      </c>
      <c r="H583" t="n">
        <v>11.88000011444092</v>
      </c>
      <c r="I583" t="n">
        <v>11.97000026702881</v>
      </c>
      <c r="J583" t="n">
        <v>0.9996728761312462</v>
      </c>
      <c r="K583" t="n">
        <v>11.87611388284269</v>
      </c>
      <c r="L583" t="n">
        <v>12.02606443291744</v>
      </c>
      <c r="M583" t="n">
        <v>-0.7919091787974897</v>
      </c>
      <c r="N583" t="n">
        <v>0.7436292868222782</v>
      </c>
      <c r="O583" t="n">
        <v>1.248605378673884</v>
      </c>
      <c r="P583" t="n">
        <v>1.248605378673884</v>
      </c>
      <c r="Q583" t="n">
        <v>1.262623039438693</v>
      </c>
      <c r="R583" t="n">
        <v>2002032</v>
      </c>
      <c r="S583" t="n">
        <v>3518100</v>
      </c>
      <c r="T583" t="inlineStr">
        <is>
          <t>否</t>
        </is>
      </c>
      <c r="U583" t="inlineStr">
        <is>
          <t>约0.5–1.5小时</t>
        </is>
      </c>
      <c r="V583" t="inlineStr">
        <is>
          <t>同一公司1:1股份/历史ADR</t>
        </is>
      </c>
    </row>
    <row r="584">
      <c r="A584" s="4" t="n">
        <v>43448</v>
      </c>
      <c r="B584" t="n">
        <v>11.99472263455391</v>
      </c>
      <c r="C584" t="n">
        <v>12.15700417608023</v>
      </c>
      <c r="D584" t="n">
        <v>11.94462702825665</v>
      </c>
      <c r="E584" t="n">
        <v>12.05257953196764</v>
      </c>
      <c r="F584" t="n">
        <v>11.73999977111816</v>
      </c>
      <c r="G584" t="n">
        <v>11.96000003814697</v>
      </c>
      <c r="H584" t="n">
        <v>11.6899995803833</v>
      </c>
      <c r="I584" t="n">
        <v>11.85000038146973</v>
      </c>
      <c r="J584" t="n">
        <v>0.9997308171822928</v>
      </c>
      <c r="K584" t="n">
        <v>11.68685283335726</v>
      </c>
      <c r="L584" t="n">
        <v>11.95678061163693</v>
      </c>
      <c r="M584" t="n">
        <v>2.205676742703933</v>
      </c>
      <c r="N584" t="n">
        <v>1.674560828258698</v>
      </c>
      <c r="O584" t="n">
        <v>1.736914470454565</v>
      </c>
      <c r="P584" t="n">
        <v>2.205676742703933</v>
      </c>
      <c r="Q584" t="n">
        <v>2.309670380286</v>
      </c>
      <c r="R584" t="n">
        <v>2038241</v>
      </c>
      <c r="S584" t="n">
        <v>2814400</v>
      </c>
      <c r="T584" t="inlineStr">
        <is>
          <t>否</t>
        </is>
      </c>
      <c r="U584" t="inlineStr">
        <is>
          <t>约0.5–1.5小时</t>
        </is>
      </c>
      <c r="V584" t="inlineStr">
        <is>
          <t>同一公司1:1股份/历史ADR</t>
        </is>
      </c>
    </row>
    <row r="585">
      <c r="A585" s="4" t="n">
        <v>43452</v>
      </c>
      <c r="B585" t="n">
        <v>12.06050076909363</v>
      </c>
      <c r="C585" t="n">
        <v>12.29415862865746</v>
      </c>
      <c r="D585" t="n">
        <v>12.002781714499</v>
      </c>
      <c r="E585" t="n">
        <v>12.23852580495179</v>
      </c>
      <c r="F585" t="n">
        <v>12.10000038146973</v>
      </c>
      <c r="G585" t="n">
        <v>12.5600004196167</v>
      </c>
      <c r="H585" t="n">
        <v>12.07999992370606</v>
      </c>
      <c r="I585" t="n">
        <v>12.47999954223633</v>
      </c>
      <c r="J585" t="n">
        <v>1.00164075075654</v>
      </c>
      <c r="K585" t="n">
        <v>12.09982019271988</v>
      </c>
      <c r="L585" t="n">
        <v>12.58060824980733</v>
      </c>
      <c r="M585" t="n">
        <v>-0.8019828119369077</v>
      </c>
      <c r="N585" t="n">
        <v>-2.276913925479396</v>
      </c>
      <c r="O585" t="n">
        <v>-2.095522631702917</v>
      </c>
      <c r="P585" t="n">
        <v>2.276913925479396</v>
      </c>
      <c r="Q585" t="n">
        <v>3.97351406409101</v>
      </c>
      <c r="R585" t="n">
        <v>2290277</v>
      </c>
      <c r="S585" t="n">
        <v>4523100</v>
      </c>
      <c r="T585" t="inlineStr">
        <is>
          <t>否</t>
        </is>
      </c>
      <c r="U585" t="inlineStr">
        <is>
          <t>约0.5–1.5小时</t>
        </is>
      </c>
      <c r="V585" t="inlineStr">
        <is>
          <t>同一公司1:1股份/历史ADR</t>
        </is>
      </c>
    </row>
    <row r="586">
      <c r="A586" s="4" t="n">
        <v>43453</v>
      </c>
      <c r="B586" t="n">
        <v>12.42303674504161</v>
      </c>
      <c r="C586" t="n">
        <v>12.58210966303945</v>
      </c>
      <c r="D586" t="n">
        <v>12.27931296825409</v>
      </c>
      <c r="E586" t="n">
        <v>12.52141078643501</v>
      </c>
      <c r="F586" t="n">
        <v>12.46000003814697</v>
      </c>
      <c r="G586" t="n">
        <v>12.72000026702881</v>
      </c>
      <c r="H586" t="n">
        <v>11.77999973297119</v>
      </c>
      <c r="I586" t="n">
        <v>11.78999996185303</v>
      </c>
      <c r="J586" t="n">
        <v>1.00164075075654</v>
      </c>
      <c r="K586" t="n">
        <v>11.79932777644511</v>
      </c>
      <c r="L586" t="n">
        <v>12.74087061709013</v>
      </c>
      <c r="M586" t="n">
        <v>4.06790285771339</v>
      </c>
      <c r="N586" t="n">
        <v>-1.246076181306843</v>
      </c>
      <c r="O586" t="n">
        <v>6.029685885259095</v>
      </c>
      <c r="P586" t="n">
        <v>6.029685885259095</v>
      </c>
      <c r="Q586" t="n">
        <v>7.979631200046966</v>
      </c>
      <c r="R586" t="n">
        <v>1799105</v>
      </c>
      <c r="S586" t="n">
        <v>5552200</v>
      </c>
      <c r="T586" t="inlineStr">
        <is>
          <t>否</t>
        </is>
      </c>
      <c r="U586" t="inlineStr">
        <is>
          <t>约0.5–1.5小时</t>
        </is>
      </c>
      <c r="V586" t="inlineStr">
        <is>
          <t>同一公司1:1股份/历史ADR</t>
        </is>
      </c>
    </row>
    <row r="587">
      <c r="A587" s="4" t="n">
        <v>43454</v>
      </c>
      <c r="B587" t="n">
        <v>12.18432110533118</v>
      </c>
      <c r="C587" t="n">
        <v>12.66336636051536</v>
      </c>
      <c r="D587" t="n">
        <v>12.10355184718966</v>
      </c>
      <c r="E587" t="n">
        <v>12.5261978790164</v>
      </c>
      <c r="F587" t="n">
        <v>12.52000045776367</v>
      </c>
      <c r="G587" t="n">
        <v>12.63000011444092</v>
      </c>
      <c r="H587" t="n">
        <v>12.14999961853027</v>
      </c>
      <c r="I587" t="n">
        <v>12.27000045776367</v>
      </c>
      <c r="J587" t="n">
        <v>1.003689711794217</v>
      </c>
      <c r="K587" t="n">
        <v>12.19482961542249</v>
      </c>
      <c r="L587" t="n">
        <v>12.67660117482413</v>
      </c>
      <c r="M587" t="n">
        <v>-0.7484956420989008</v>
      </c>
      <c r="N587" t="n">
        <v>-0.1044034921209857</v>
      </c>
      <c r="O587" t="n">
        <v>1.712707887405074</v>
      </c>
      <c r="P587" t="n">
        <v>1.712707887405074</v>
      </c>
      <c r="Q587" t="n">
        <v>3.950621489556138</v>
      </c>
      <c r="R587" t="n">
        <v>3337925</v>
      </c>
      <c r="S587" t="n">
        <v>5461200</v>
      </c>
      <c r="T587" t="inlineStr">
        <is>
          <t>否</t>
        </is>
      </c>
      <c r="U587" t="inlineStr">
        <is>
          <t>约0.5–1.5小时</t>
        </is>
      </c>
      <c r="V587" t="inlineStr">
        <is>
          <t>同一公司1:1股份/历史ADR</t>
        </is>
      </c>
    </row>
    <row r="588">
      <c r="A588" s="4" t="n">
        <v>43455</v>
      </c>
      <c r="B588" t="n">
        <v>12.385472343117</v>
      </c>
      <c r="C588" t="n">
        <v>12.52525223873556</v>
      </c>
      <c r="D588" t="n">
        <v>12.20327168315649</v>
      </c>
      <c r="E588" t="n">
        <v>12.25473293825984</v>
      </c>
      <c r="F588" t="n">
        <v>12.26000022888184</v>
      </c>
      <c r="G588" t="n">
        <v>12.34000015258789</v>
      </c>
      <c r="H588" t="n">
        <v>12.02000045776367</v>
      </c>
      <c r="I588" t="n">
        <v>12.23999977111816</v>
      </c>
      <c r="J588" t="n">
        <v>1.003978748315385</v>
      </c>
      <c r="K588" t="n">
        <v>12.06782501433592</v>
      </c>
      <c r="L588" t="n">
        <v>12.38909790740684</v>
      </c>
      <c r="M588" t="n">
        <v>1.122378462230489</v>
      </c>
      <c r="N588" t="n">
        <v>1.098985029792288</v>
      </c>
      <c r="O588" t="n">
        <v>-0.2764060665207069</v>
      </c>
      <c r="P588" t="n">
        <v>1.122378462230489</v>
      </c>
      <c r="Q588" t="n">
        <v>2.662226977017568</v>
      </c>
      <c r="R588" t="n">
        <v>3137032</v>
      </c>
      <c r="S588" t="n">
        <v>8654900</v>
      </c>
      <c r="T588" t="inlineStr">
        <is>
          <t>否</t>
        </is>
      </c>
      <c r="U588" t="inlineStr">
        <is>
          <t>约0.5–1.5小时</t>
        </is>
      </c>
      <c r="V588" t="inlineStr">
        <is>
          <t>同一公司1:1股份/历史ADR</t>
        </is>
      </c>
    </row>
    <row r="589">
      <c r="A589" s="4" t="n">
        <v>43458</v>
      </c>
      <c r="B589" t="n">
        <v>12.08182149633765</v>
      </c>
      <c r="C589" t="n">
        <v>12.62652178667486</v>
      </c>
      <c r="D589" t="n">
        <v>12.08182149633765</v>
      </c>
      <c r="E589" t="n">
        <v>12.57526391744614</v>
      </c>
      <c r="F589" t="n">
        <v>12.52000045776367</v>
      </c>
      <c r="G589" t="n">
        <v>12.73999977111816</v>
      </c>
      <c r="H589" t="n">
        <v>12.40999984741211</v>
      </c>
      <c r="I589" t="n">
        <v>12.69999980926514</v>
      </c>
      <c r="J589" t="n">
        <v>1.003978748315385</v>
      </c>
      <c r="K589" t="n">
        <v>12.45937611339892</v>
      </c>
      <c r="L589" t="n">
        <v>12.7906890237455</v>
      </c>
      <c r="M589" t="n">
        <v>-3.030285093129548</v>
      </c>
      <c r="N589" t="n">
        <v>-1.283490176063795</v>
      </c>
      <c r="O589" t="n">
        <v>-1.374578122427794</v>
      </c>
      <c r="P589" t="n">
        <v>3.030285093129548</v>
      </c>
      <c r="Q589" t="n">
        <v>2.659145268038587</v>
      </c>
      <c r="R589" t="n">
        <v>194039</v>
      </c>
      <c r="S589" t="n">
        <v>2298600</v>
      </c>
      <c r="T589" t="inlineStr">
        <is>
          <t>否</t>
        </is>
      </c>
      <c r="U589" t="inlineStr">
        <is>
          <t>约0.5–1.5小时</t>
        </is>
      </c>
      <c r="V589" t="inlineStr">
        <is>
          <t>同一公司1:1股份/历史ADR</t>
        </is>
      </c>
    </row>
    <row r="590">
      <c r="A590" s="4" t="n">
        <v>43461</v>
      </c>
      <c r="B590" t="n">
        <v>12.43120633624494</v>
      </c>
      <c r="C590" t="n">
        <v>12.90431632496416</v>
      </c>
      <c r="D590" t="n">
        <v>12.43120633624494</v>
      </c>
      <c r="E590" t="n">
        <v>12.60017418935895</v>
      </c>
      <c r="F590" t="n">
        <v>12.43000030517578</v>
      </c>
      <c r="G590" t="n">
        <v>12.52000045776367</v>
      </c>
      <c r="H590" t="n">
        <v>12.28999996185303</v>
      </c>
      <c r="I590" t="n">
        <v>12.51000022888184</v>
      </c>
      <c r="J590" t="n">
        <v>1.003978748315385</v>
      </c>
      <c r="K590" t="n">
        <v>12.33889877849733</v>
      </c>
      <c r="L590" t="n">
        <v>12.56981438849361</v>
      </c>
      <c r="M590" t="n">
        <v>0.7481020746233469</v>
      </c>
      <c r="N590" t="n">
        <v>2.661152552711954</v>
      </c>
      <c r="O590" t="n">
        <v>0.3216603813645635</v>
      </c>
      <c r="P590" t="n">
        <v>2.661152552711954</v>
      </c>
      <c r="Q590" t="n">
        <v>1.871444236163899</v>
      </c>
      <c r="R590" t="n">
        <v>728371</v>
      </c>
      <c r="S590" t="n">
        <v>2332300</v>
      </c>
      <c r="T590" t="inlineStr">
        <is>
          <t>否</t>
        </is>
      </c>
      <c r="U590" t="inlineStr">
        <is>
          <t>约0.5–1.5小时</t>
        </is>
      </c>
      <c r="V590" t="inlineStr">
        <is>
          <t>同一公司1:1股份/历史ADR</t>
        </is>
      </c>
    </row>
    <row r="591">
      <c r="A591" s="4" t="n">
        <v>43462</v>
      </c>
      <c r="B591" t="n">
        <v>12.69284905850887</v>
      </c>
      <c r="C591" t="n">
        <v>12.74735737964511</v>
      </c>
      <c r="D591" t="n">
        <v>12.40305798411369</v>
      </c>
      <c r="E591" t="n">
        <v>12.47757568895817</v>
      </c>
      <c r="F591" t="n">
        <v>12.53999996185303</v>
      </c>
      <c r="G591" t="n">
        <v>12.53999996185303</v>
      </c>
      <c r="H591" t="n">
        <v>12.22000026702881</v>
      </c>
      <c r="I591" t="n">
        <v>12.30000019073486</v>
      </c>
      <c r="J591" t="n">
        <v>1.005011851730801</v>
      </c>
      <c r="K591" t="n">
        <v>12.2812450965175</v>
      </c>
      <c r="L591" t="n">
        <v>12.60284858236608</v>
      </c>
      <c r="M591" t="n">
        <v>0.991861058376986</v>
      </c>
      <c r="N591" t="n">
        <v>1.146635987368927</v>
      </c>
      <c r="O591" t="n">
        <v>0.9378178381650226</v>
      </c>
      <c r="P591" t="n">
        <v>1.146635987368927</v>
      </c>
      <c r="Q591" t="n">
        <v>2.618655383237756</v>
      </c>
      <c r="R591" t="n">
        <v>942892</v>
      </c>
      <c r="S591" t="n">
        <v>2160900</v>
      </c>
      <c r="T591" t="inlineStr">
        <is>
          <t>否</t>
        </is>
      </c>
      <c r="U591" t="inlineStr">
        <is>
          <t>约0.5–1.5小时</t>
        </is>
      </c>
      <c r="V591" t="inlineStr">
        <is>
          <t>同一公司1:1股份/历史ADR</t>
        </is>
      </c>
    </row>
    <row r="592">
      <c r="A592" s="4" t="n">
        <v>43465</v>
      </c>
      <c r="B592" t="n">
        <v>12.54986042179167</v>
      </c>
      <c r="C592" t="n">
        <v>12.73508029535413</v>
      </c>
      <c r="D592" t="n">
        <v>12.40071333259344</v>
      </c>
      <c r="E592" t="n">
        <v>12.60813184268773</v>
      </c>
      <c r="F592" t="n">
        <v>12.4399995803833</v>
      </c>
      <c r="G592" t="n">
        <v>12.56999969482422</v>
      </c>
      <c r="H592" t="n">
        <v>12.13000011444092</v>
      </c>
      <c r="I592" t="n">
        <v>12.55000019073486</v>
      </c>
      <c r="J592" t="n">
        <v>1.005011851730801</v>
      </c>
      <c r="K592" t="n">
        <v>12.19079387650909</v>
      </c>
      <c r="L592" t="n">
        <v>12.63299866955089</v>
      </c>
      <c r="M592" t="n">
        <v>1.721950663843552</v>
      </c>
      <c r="N592" t="n">
        <v>0.8080553831552706</v>
      </c>
      <c r="O592" t="n">
        <v>-0.0377953415050424</v>
      </c>
      <c r="P592" t="n">
        <v>1.721950663843552</v>
      </c>
      <c r="Q592" t="n">
        <v>3.627366663084164</v>
      </c>
      <c r="R592" t="n">
        <v>833867</v>
      </c>
      <c r="S592" t="n">
        <v>2579800</v>
      </c>
      <c r="T592" t="inlineStr">
        <is>
          <t>否</t>
        </is>
      </c>
      <c r="U592" t="inlineStr">
        <is>
          <t>约0.5–1.5小时</t>
        </is>
      </c>
      <c r="V592" t="inlineStr">
        <is>
          <t>同一公司1:1股份/历史ADR</t>
        </is>
      </c>
    </row>
    <row r="593">
      <c r="A593" s="4" t="n">
        <v>43467</v>
      </c>
      <c r="B593" t="n">
        <v>12.65460282057524</v>
      </c>
      <c r="C593" t="n">
        <v>12.87284554511308</v>
      </c>
      <c r="D593" t="n">
        <v>12.48292781114578</v>
      </c>
      <c r="E593" t="n">
        <v>12.67475899577141</v>
      </c>
      <c r="F593" t="n">
        <v>12.61999988555908</v>
      </c>
      <c r="G593" t="n">
        <v>12.8100004196167</v>
      </c>
      <c r="H593" t="n">
        <v>12.55000019073486</v>
      </c>
      <c r="I593" t="n">
        <v>12.72999954223633</v>
      </c>
      <c r="J593" t="n">
        <v>1.004632004069273</v>
      </c>
      <c r="K593" t="n">
        <v>12.60813184268773</v>
      </c>
      <c r="L593" t="n">
        <v>12.86933639368775</v>
      </c>
      <c r="M593" t="n">
        <v>-0.9930418963262856</v>
      </c>
      <c r="N593" t="n">
        <v>0.0272675398169885</v>
      </c>
      <c r="O593" t="n">
        <v>-0.8930039027847836</v>
      </c>
      <c r="P593" t="n">
        <v>0.9930418963262856</v>
      </c>
      <c r="Q593" t="n">
        <v>2.071714939684099</v>
      </c>
      <c r="R593" t="n">
        <v>702431</v>
      </c>
      <c r="S593" t="n">
        <v>2083000</v>
      </c>
      <c r="T593" t="inlineStr">
        <is>
          <t>否</t>
        </is>
      </c>
      <c r="U593" t="inlineStr">
        <is>
          <t>约0.5–1.5小时</t>
        </is>
      </c>
      <c r="V593" t="inlineStr">
        <is>
          <t>同一公司1:1股份/历史ADR</t>
        </is>
      </c>
    </row>
    <row r="594">
      <c r="A594" s="4" t="n">
        <v>43468</v>
      </c>
      <c r="B594" t="n">
        <v>12.78995489627123</v>
      </c>
      <c r="C594" t="n">
        <v>13.09905692115426</v>
      </c>
      <c r="D594" t="n">
        <v>12.77484324172139</v>
      </c>
      <c r="E594" t="n">
        <v>13.0715811856091</v>
      </c>
      <c r="F594" t="n">
        <v>13</v>
      </c>
      <c r="G594" t="n">
        <v>13.27000045776367</v>
      </c>
      <c r="H594" t="n">
        <v>12.93000030517578</v>
      </c>
      <c r="I594" t="n">
        <v>13.21000003814697</v>
      </c>
      <c r="J594" t="n">
        <v>1.004632004069273</v>
      </c>
      <c r="K594" t="n">
        <v>12.98989211920506</v>
      </c>
      <c r="L594" t="n">
        <v>13.33146715388329</v>
      </c>
      <c r="M594" t="n">
        <v>-1.655509341495798</v>
      </c>
      <c r="N594" t="n">
        <v>-1.743320746669131</v>
      </c>
      <c r="O594" t="n">
        <v>-1.504067414729193</v>
      </c>
      <c r="P594" t="n">
        <v>1.743320746669131</v>
      </c>
      <c r="Q594" t="n">
        <v>2.629544814873608</v>
      </c>
      <c r="R594" t="n">
        <v>2400352</v>
      </c>
      <c r="S594" t="n">
        <v>4351100</v>
      </c>
      <c r="T594" t="inlineStr">
        <is>
          <t>否</t>
        </is>
      </c>
      <c r="U594" t="inlineStr">
        <is>
          <t>约0.5–1.5小时</t>
        </is>
      </c>
      <c r="V594" t="inlineStr">
        <is>
          <t>同一公司1:1股份/历史ADR</t>
        </is>
      </c>
    </row>
    <row r="595">
      <c r="A595" s="4" t="n">
        <v>43469</v>
      </c>
      <c r="B595" t="n">
        <v>13.21476045012474</v>
      </c>
      <c r="C595" t="n">
        <v>13.37410073161125</v>
      </c>
      <c r="D595" t="n">
        <v>12.71926808357239</v>
      </c>
      <c r="E595" t="n">
        <v>12.76609176278114</v>
      </c>
      <c r="F595" t="n">
        <v>13.01000022888184</v>
      </c>
      <c r="G595" t="n">
        <v>13.01000022888184</v>
      </c>
      <c r="H595" t="n">
        <v>12.61999988555908</v>
      </c>
      <c r="I595" t="n">
        <v>12.80000019073486</v>
      </c>
      <c r="J595" t="n">
        <v>1.003978748315385</v>
      </c>
      <c r="K595" t="n">
        <v>12.6702116888439</v>
      </c>
      <c r="L595" t="n">
        <v>13.06176374537565</v>
      </c>
      <c r="M595" t="n">
        <v>0.3871789669597891</v>
      </c>
      <c r="N595" t="n">
        <v>2.391231324683685</v>
      </c>
      <c r="O595" t="n">
        <v>-0.6601578191685165</v>
      </c>
      <c r="P595" t="n">
        <v>2.391231324683685</v>
      </c>
      <c r="Q595" t="n">
        <v>3.090335553560708</v>
      </c>
      <c r="R595" t="n">
        <v>2387542</v>
      </c>
      <c r="S595" t="n">
        <v>3896700</v>
      </c>
      <c r="T595" t="inlineStr">
        <is>
          <t>否</t>
        </is>
      </c>
      <c r="U595" t="inlineStr">
        <is>
          <t>约0.5–1.5小时</t>
        </is>
      </c>
      <c r="V595" t="inlineStr">
        <is>
          <t>同一公司1:1股份/历史ADR</t>
        </is>
      </c>
    </row>
    <row r="596">
      <c r="A596" s="4" t="n">
        <v>43472</v>
      </c>
      <c r="B596" t="n">
        <v>12.93926606699824</v>
      </c>
      <c r="C596" t="n">
        <v>13.1681530289352</v>
      </c>
      <c r="D596" t="n">
        <v>12.8319753035903</v>
      </c>
      <c r="E596" t="n">
        <v>12.94570351280272</v>
      </c>
      <c r="F596" t="n">
        <v>13.09000015258789</v>
      </c>
      <c r="G596" t="n">
        <v>13.10000038146973</v>
      </c>
      <c r="H596" t="n">
        <v>12.46000003814697</v>
      </c>
      <c r="I596" t="n">
        <v>12.53999996185303</v>
      </c>
      <c r="J596" t="n">
        <v>1.003978748315385</v>
      </c>
      <c r="K596" t="n">
        <v>12.50957524230844</v>
      </c>
      <c r="L596" t="n">
        <v>13.15212198591904</v>
      </c>
      <c r="M596" t="n">
        <v>2.577226284961887</v>
      </c>
      <c r="N596" t="n">
        <v>0.1218894033474082</v>
      </c>
      <c r="O596" t="n">
        <v>2.826156140235958</v>
      </c>
      <c r="P596" t="n">
        <v>2.826156140235958</v>
      </c>
      <c r="Q596" t="n">
        <v>5.136439336784582</v>
      </c>
      <c r="R596" t="n">
        <v>1162799</v>
      </c>
      <c r="S596" t="n">
        <v>3538500</v>
      </c>
      <c r="T596" t="inlineStr">
        <is>
          <t>否</t>
        </is>
      </c>
      <c r="U596" t="inlineStr">
        <is>
          <t>约0.5–1.5小时</t>
        </is>
      </c>
      <c r="V596" t="inlineStr">
        <is>
          <t>同一公司1:1股份/历史ADR</t>
        </is>
      </c>
    </row>
    <row r="597">
      <c r="A597" s="4" t="n">
        <v>43473</v>
      </c>
      <c r="B597" t="n">
        <v>12.7410596460104</v>
      </c>
      <c r="C597" t="n">
        <v>12.77208261117339</v>
      </c>
      <c r="D597" t="n">
        <v>12.30601666942239</v>
      </c>
      <c r="E597" t="n">
        <v>12.36734113544226</v>
      </c>
      <c r="F597" t="n">
        <v>12.42000007629394</v>
      </c>
      <c r="G597" t="n">
        <v>12.6899995803833</v>
      </c>
      <c r="H597" t="n">
        <v>12.18000030517578</v>
      </c>
      <c r="I597" t="n">
        <v>12.60999965667725</v>
      </c>
      <c r="J597" t="n">
        <v>1.004632004069273</v>
      </c>
      <c r="K597" t="n">
        <v>12.2364181161531</v>
      </c>
      <c r="L597" t="n">
        <v>12.74877971007871</v>
      </c>
      <c r="M597" t="n">
        <v>0.568782078289809</v>
      </c>
      <c r="N597" t="n">
        <v>0.182785345928127</v>
      </c>
      <c r="O597" t="n">
        <v>-2.376526409731339</v>
      </c>
      <c r="P597" t="n">
        <v>2.376526409731339</v>
      </c>
      <c r="Q597" t="n">
        <v>4.18718606263746</v>
      </c>
      <c r="R597" t="n">
        <v>1410967</v>
      </c>
      <c r="S597" t="n">
        <v>4237500</v>
      </c>
      <c r="T597" t="inlineStr">
        <is>
          <t>否</t>
        </is>
      </c>
      <c r="U597" t="inlineStr">
        <is>
          <t>约0.5–1.5小时</t>
        </is>
      </c>
      <c r="V597" t="inlineStr">
        <is>
          <t>同一公司1:1股份/历史ADR</t>
        </is>
      </c>
    </row>
    <row r="598">
      <c r="A598" s="4" t="n">
        <v>43474</v>
      </c>
      <c r="B598" t="n">
        <v>12.54024354033172</v>
      </c>
      <c r="C598" t="n">
        <v>12.74173067137599</v>
      </c>
      <c r="D598" t="n">
        <v>12.3939681854099</v>
      </c>
      <c r="E598" t="n">
        <v>12.65568634495139</v>
      </c>
      <c r="F598" t="n">
        <v>12.52999973297119</v>
      </c>
      <c r="G598" t="n">
        <v>12.9399995803833</v>
      </c>
      <c r="H598" t="n">
        <v>12.48999977111816</v>
      </c>
      <c r="I598" t="n">
        <v>12.93000030517578</v>
      </c>
      <c r="J598" t="n">
        <v>1.004632004069273</v>
      </c>
      <c r="K598" t="n">
        <v>12.5478535008832</v>
      </c>
      <c r="L598" t="n">
        <v>12.99993771109603</v>
      </c>
      <c r="M598" t="n">
        <v>-1.226387568698251</v>
      </c>
      <c r="N598" t="n">
        <v>-1.986217514716615</v>
      </c>
      <c r="O598" t="n">
        <v>-2.572814086419983</v>
      </c>
      <c r="P598" t="n">
        <v>2.572814086419983</v>
      </c>
      <c r="Q598" t="n">
        <v>3.602880844767631</v>
      </c>
      <c r="R598" t="n">
        <v>1299414</v>
      </c>
      <c r="S598" t="n">
        <v>3856900</v>
      </c>
      <c r="T598" t="inlineStr">
        <is>
          <t>否</t>
        </is>
      </c>
      <c r="U598" t="inlineStr">
        <is>
          <t>约0.5–1.5小时</t>
        </is>
      </c>
      <c r="V598" t="inlineStr">
        <is>
          <t>同一公司1:1股份/历史ADR</t>
        </is>
      </c>
    </row>
    <row r="599">
      <c r="A599" s="4" t="n">
        <v>43475</v>
      </c>
      <c r="B599" t="n">
        <v>13.0404008398205</v>
      </c>
      <c r="C599" t="n">
        <v>13.31272295340896</v>
      </c>
      <c r="D599" t="n">
        <v>12.77457978464663</v>
      </c>
      <c r="E599" t="n">
        <v>12.80347337760031</v>
      </c>
      <c r="F599" t="n">
        <v>12.89999961853027</v>
      </c>
      <c r="G599" t="n">
        <v>12.90999984741211</v>
      </c>
      <c r="H599" t="n">
        <v>12.44999980926514</v>
      </c>
      <c r="I599" t="n">
        <v>12.51000022888184</v>
      </c>
      <c r="J599" t="n">
        <v>1.004632004069273</v>
      </c>
      <c r="K599" t="n">
        <v>12.5076682590441</v>
      </c>
      <c r="L599" t="n">
        <v>12.96979901923964</v>
      </c>
      <c r="M599" t="n">
        <v>2.133983090009828</v>
      </c>
      <c r="N599" t="n">
        <v>2.644018875393672</v>
      </c>
      <c r="O599" t="n">
        <v>1.874027510076992</v>
      </c>
      <c r="P599" t="n">
        <v>2.644018875393672</v>
      </c>
      <c r="Q599" t="n">
        <v>3.694779479471522</v>
      </c>
      <c r="R599" t="n">
        <v>1642897</v>
      </c>
      <c r="S599" t="n">
        <v>3290400</v>
      </c>
      <c r="T599" t="inlineStr">
        <is>
          <t>否</t>
        </is>
      </c>
      <c r="U599" t="inlineStr">
        <is>
          <t>约0.5–1.5小时</t>
        </is>
      </c>
      <c r="V599" t="inlineStr">
        <is>
          <t>同一公司1:1股份/历史ADR</t>
        </is>
      </c>
    </row>
    <row r="600">
      <c r="A600" s="4" t="n">
        <v>43476</v>
      </c>
      <c r="B600" t="n">
        <v>12.68896290510893</v>
      </c>
      <c r="C600" t="n">
        <v>12.95024871692062</v>
      </c>
      <c r="D600" t="n">
        <v>12.70267680130899</v>
      </c>
      <c r="E600" t="n">
        <v>12.83548505924642</v>
      </c>
      <c r="F600" t="n">
        <v>12.68000030517578</v>
      </c>
      <c r="G600" t="n">
        <v>12.93000030517578</v>
      </c>
      <c r="H600" t="n">
        <v>12.56999969482422</v>
      </c>
      <c r="I600" t="n">
        <v>12.59000015258789</v>
      </c>
      <c r="J600" t="n">
        <v>1.005011851730801</v>
      </c>
      <c r="K600" t="n">
        <v>12.63299866955089</v>
      </c>
      <c r="L600" t="n">
        <v>12.99480354958453</v>
      </c>
      <c r="M600" t="n">
        <v>0.5515565510668896</v>
      </c>
      <c r="N600" t="n">
        <v>-0.3428665350261539</v>
      </c>
      <c r="O600" t="n">
        <v>1.441430967370816</v>
      </c>
      <c r="P600" t="n">
        <v>1.441430967370816</v>
      </c>
      <c r="Q600" t="n">
        <v>2.863966738995183</v>
      </c>
      <c r="R600" t="n">
        <v>1352031</v>
      </c>
      <c r="S600" t="n">
        <v>2881100</v>
      </c>
      <c r="T600" t="inlineStr">
        <is>
          <t>否</t>
        </is>
      </c>
      <c r="U600" t="inlineStr">
        <is>
          <t>约0.5–1.5小时</t>
        </is>
      </c>
      <c r="V600" t="inlineStr">
        <is>
          <t>同一公司1:1股份/历史ADR</t>
        </is>
      </c>
    </row>
    <row r="601">
      <c r="A601" s="4" t="n">
        <v>43479</v>
      </c>
      <c r="B601" t="n">
        <v>12.75051061064005</v>
      </c>
      <c r="C601" t="n">
        <v>13.06227315217256</v>
      </c>
      <c r="D601" t="n">
        <v>12.67762168310583</v>
      </c>
      <c r="E601" t="n">
        <v>12.77360413223505</v>
      </c>
      <c r="F601" t="n">
        <v>12.89999961853027</v>
      </c>
      <c r="G601" t="n">
        <v>12.90999984741211</v>
      </c>
      <c r="H601" t="n">
        <v>12.39000034332275</v>
      </c>
      <c r="I601" t="n">
        <v>12.48999977111816</v>
      </c>
      <c r="J601" t="n">
        <v>1.005691718641581</v>
      </c>
      <c r="K601" t="n">
        <v>12.46052073924604</v>
      </c>
      <c r="L601" t="n">
        <v>12.98347993420643</v>
      </c>
      <c r="M601" t="n">
        <v>1.742310360882459</v>
      </c>
      <c r="N601" t="n">
        <v>0.6068728751106756</v>
      </c>
      <c r="O601" t="n">
        <v>1.691850053029631</v>
      </c>
      <c r="P601" t="n">
        <v>1.742310360882459</v>
      </c>
      <c r="Q601" t="n">
        <v>4.196928891689611</v>
      </c>
      <c r="R601" t="n">
        <v>1360356</v>
      </c>
      <c r="S601" t="n">
        <v>3057700</v>
      </c>
      <c r="T601" t="inlineStr">
        <is>
          <t>否</t>
        </is>
      </c>
      <c r="U601" t="inlineStr">
        <is>
          <t>约0.5–1.5小时</t>
        </is>
      </c>
      <c r="V601" t="inlineStr">
        <is>
          <t>同一公司1:1股份/历史ADR</t>
        </is>
      </c>
    </row>
    <row r="602">
      <c r="A602" s="4" t="n">
        <v>43480</v>
      </c>
      <c r="B602" t="n">
        <v>12.56003578394652</v>
      </c>
      <c r="C602" t="n">
        <v>12.63342254862189</v>
      </c>
      <c r="D602" t="n">
        <v>12.40454303503037</v>
      </c>
      <c r="E602" t="n">
        <v>12.60072547525168</v>
      </c>
      <c r="F602" t="n">
        <v>12.47999954223633</v>
      </c>
      <c r="G602" t="n">
        <v>12.59000015258789</v>
      </c>
      <c r="H602" t="n">
        <v>12.14999961853027</v>
      </c>
      <c r="I602" t="n">
        <v>12.3100004196167</v>
      </c>
      <c r="J602" t="n">
        <v>1.005691718641581</v>
      </c>
      <c r="K602" t="n">
        <v>12.21915399785426</v>
      </c>
      <c r="L602" t="n">
        <v>12.66165889115388</v>
      </c>
      <c r="M602" t="n">
        <v>1.517200267781704</v>
      </c>
      <c r="N602" t="n">
        <v>-0.2230066595121593</v>
      </c>
      <c r="O602" t="n">
        <v>1.782381499938701</v>
      </c>
      <c r="P602" t="n">
        <v>1.782381499938701</v>
      </c>
      <c r="Q602" t="n">
        <v>3.621403686190749</v>
      </c>
      <c r="R602" t="n">
        <v>1112625</v>
      </c>
      <c r="S602" t="n">
        <v>3266900</v>
      </c>
      <c r="T602" t="inlineStr">
        <is>
          <t>否</t>
        </is>
      </c>
      <c r="U602" t="inlineStr">
        <is>
          <t>约0.5–1.5小时</t>
        </is>
      </c>
      <c r="V602" t="inlineStr">
        <is>
          <t>同一公司1:1股份/历史ADR</t>
        </is>
      </c>
    </row>
    <row r="603">
      <c r="A603" s="4" t="n">
        <v>43481</v>
      </c>
      <c r="B603" t="n">
        <v>12.46410448782146</v>
      </c>
      <c r="C603" t="n">
        <v>12.54063398733735</v>
      </c>
      <c r="D603" t="n">
        <v>12.36279400750995</v>
      </c>
      <c r="E603" t="n">
        <v>12.46046022593975</v>
      </c>
      <c r="F603" t="n">
        <v>12.42000007629394</v>
      </c>
      <c r="G603" t="n">
        <v>12.55000019073486</v>
      </c>
      <c r="H603" t="n">
        <v>12.27999973297119</v>
      </c>
      <c r="I603" t="n">
        <v>12.47000026702881</v>
      </c>
      <c r="J603" t="n">
        <v>1.007208150186035</v>
      </c>
      <c r="K603" t="n">
        <v>12.36851581533092</v>
      </c>
      <c r="L603" t="n">
        <v>12.64046247694445</v>
      </c>
      <c r="M603" t="n">
        <v>-0.0462610704986765</v>
      </c>
      <c r="N603" t="n">
        <v>-0.7897534586980393</v>
      </c>
      <c r="O603" t="n">
        <v>-0.7916128905252173</v>
      </c>
      <c r="P603" t="n">
        <v>0.7916128905252173</v>
      </c>
      <c r="Q603" t="n">
        <v>2.1987008439319</v>
      </c>
      <c r="R603" t="n">
        <v>1225938</v>
      </c>
      <c r="S603" t="n">
        <v>3218500</v>
      </c>
      <c r="T603" t="inlineStr">
        <is>
          <t>否</t>
        </is>
      </c>
      <c r="U603" t="inlineStr">
        <is>
          <t>约0.5–1.5小时</t>
        </is>
      </c>
      <c r="V603" t="inlineStr">
        <is>
          <t>同一公司1:1股份/历史ADR</t>
        </is>
      </c>
    </row>
    <row r="604">
      <c r="A604" s="4" t="n">
        <v>43482</v>
      </c>
      <c r="B604" t="n">
        <v>12.60910927057266</v>
      </c>
      <c r="C604" t="n">
        <v>12.86278279311955</v>
      </c>
      <c r="D604" t="n">
        <v>12.4395062237978</v>
      </c>
      <c r="E604" t="n">
        <v>12.85474126935005</v>
      </c>
      <c r="F604" t="n">
        <v>12.57999992370606</v>
      </c>
      <c r="G604" t="n">
        <v>12.71000003814697</v>
      </c>
      <c r="H604" t="n">
        <v>12.47999954223633</v>
      </c>
      <c r="I604" t="n">
        <v>12.51000022888184</v>
      </c>
      <c r="J604" t="n">
        <v>1.007208150186035</v>
      </c>
      <c r="K604" t="n">
        <v>12.56995725325842</v>
      </c>
      <c r="L604" t="n">
        <v>12.80161562728645</v>
      </c>
      <c r="M604" t="n">
        <v>-1.037800104107767</v>
      </c>
      <c r="N604" t="n">
        <v>0.4778081737021322</v>
      </c>
      <c r="O604" t="n">
        <v>2.020345720347971</v>
      </c>
      <c r="P604" t="n">
        <v>2.020345720347971</v>
      </c>
      <c r="Q604" t="n">
        <v>1.842952759190797</v>
      </c>
      <c r="R604" t="n">
        <v>826988</v>
      </c>
      <c r="S604" t="n">
        <v>2528900</v>
      </c>
      <c r="T604" t="inlineStr">
        <is>
          <t>否</t>
        </is>
      </c>
      <c r="U604" t="inlineStr">
        <is>
          <t>约0.5–1.5小时</t>
        </is>
      </c>
      <c r="V604" t="inlineStr">
        <is>
          <t>同一公司1:1股份/历史ADR</t>
        </is>
      </c>
    </row>
    <row r="605">
      <c r="A605" s="4" t="n">
        <v>43483</v>
      </c>
      <c r="B605" t="n">
        <v>12.63274591863156</v>
      </c>
      <c r="C605" t="n">
        <v>12.79904303580522</v>
      </c>
      <c r="D605" t="n">
        <v>12.25711865834892</v>
      </c>
      <c r="E605" t="n">
        <v>12.37090089641512</v>
      </c>
      <c r="F605" t="n">
        <v>12.35999965667725</v>
      </c>
      <c r="G605" t="n">
        <v>12.43000030517578</v>
      </c>
      <c r="H605" t="n">
        <v>12</v>
      </c>
      <c r="I605" t="n">
        <v>12.06999969482422</v>
      </c>
      <c r="J605" t="n">
        <v>1.008689839542724</v>
      </c>
      <c r="K605" t="n">
        <v>12.10427807451269</v>
      </c>
      <c r="L605" t="n">
        <v>12.53801501334377</v>
      </c>
      <c r="M605" t="n">
        <v>1.262698881299307</v>
      </c>
      <c r="N605" t="n">
        <v>2.081892725312984</v>
      </c>
      <c r="O605" t="n">
        <v>1.609993227610951</v>
      </c>
      <c r="P605" t="n">
        <v>2.081892725312984</v>
      </c>
      <c r="Q605" t="n">
        <v>3.583335876464844</v>
      </c>
      <c r="R605" t="n">
        <v>930451</v>
      </c>
      <c r="S605" t="n">
        <v>4645800</v>
      </c>
      <c r="T605" t="inlineStr">
        <is>
          <t>否</t>
        </is>
      </c>
      <c r="U605" t="inlineStr">
        <is>
          <t>约0.5–1.5小时</t>
        </is>
      </c>
      <c r="V605" t="inlineStr">
        <is>
          <t>同一公司1:1股份/历史ADR</t>
        </is>
      </c>
    </row>
    <row r="606">
      <c r="A606" s="4" t="n">
        <v>43487</v>
      </c>
      <c r="B606" t="n">
        <v>12.19279011785984</v>
      </c>
      <c r="C606" t="n">
        <v>12.44044032692909</v>
      </c>
      <c r="D606" t="n">
        <v>12.09213696271181</v>
      </c>
      <c r="E606" t="n">
        <v>12.31009811162949</v>
      </c>
      <c r="F606" t="n">
        <v>12.27999973297119</v>
      </c>
      <c r="G606" t="n">
        <v>12.44999980926514</v>
      </c>
      <c r="H606" t="n">
        <v>11.94999980926514</v>
      </c>
      <c r="I606" t="n">
        <v>12.26000022888184</v>
      </c>
      <c r="J606" t="n">
        <v>1.008689839542724</v>
      </c>
      <c r="K606" t="n">
        <v>12.05384339014324</v>
      </c>
      <c r="L606" t="n">
        <v>12.5581883099146</v>
      </c>
      <c r="M606" t="n">
        <v>0.3176876563693254</v>
      </c>
      <c r="N606" t="n">
        <v>-0.9376191858227134</v>
      </c>
      <c r="O606" t="n">
        <v>-0.4563892786331514</v>
      </c>
      <c r="P606" t="n">
        <v>0.9376191858227134</v>
      </c>
      <c r="Q606" t="n">
        <v>4.184100485192799</v>
      </c>
      <c r="R606" t="n">
        <v>1163140</v>
      </c>
      <c r="S606" t="n">
        <v>3399200</v>
      </c>
      <c r="T606" t="inlineStr">
        <is>
          <t>否</t>
        </is>
      </c>
      <c r="U606" t="inlineStr">
        <is>
          <t>约0.5–1.5小时</t>
        </is>
      </c>
      <c r="V606" t="inlineStr">
        <is>
          <t>同一公司1:1股份/历史ADR</t>
        </is>
      </c>
    </row>
    <row r="607">
      <c r="A607" s="4" t="n">
        <v>43488</v>
      </c>
      <c r="B607" t="n">
        <v>12.202603046</v>
      </c>
      <c r="C607" t="n">
        <v>12.45628647789359</v>
      </c>
      <c r="D607" t="n">
        <v>12.19687008708715</v>
      </c>
      <c r="E607" t="n">
        <v>12.35452645719051</v>
      </c>
      <c r="F607" t="n">
        <v>12.27999973297119</v>
      </c>
      <c r="G607" t="n">
        <v>12.5600004196167</v>
      </c>
      <c r="H607" t="n">
        <v>12.22000026702881</v>
      </c>
      <c r="I607" t="n">
        <v>12.5</v>
      </c>
      <c r="J607" t="n">
        <v>1.007208150186035</v>
      </c>
      <c r="K607" t="n">
        <v>12.30808386422694</v>
      </c>
      <c r="L607" t="n">
        <v>12.65053478897796</v>
      </c>
      <c r="M607" t="n">
        <v>-0.9035831926935912</v>
      </c>
      <c r="N607" t="n">
        <v>-1.535494857131348</v>
      </c>
      <c r="O607" t="n">
        <v>-1.871116075392476</v>
      </c>
      <c r="P607" t="n">
        <v>1.871116075392476</v>
      </c>
      <c r="Q607" t="n">
        <v>2.782325246794448</v>
      </c>
      <c r="R607" t="n">
        <v>1539312</v>
      </c>
      <c r="S607" t="n">
        <v>1728800</v>
      </c>
      <c r="T607" t="inlineStr">
        <is>
          <t>否</t>
        </is>
      </c>
      <c r="U607" t="inlineStr">
        <is>
          <t>约0.5–1.5小时</t>
        </is>
      </c>
      <c r="V607" t="inlineStr">
        <is>
          <t>同一公司1:1股份/历史ADR</t>
        </is>
      </c>
    </row>
    <row r="608">
      <c r="A608" s="4" t="n">
        <v>43489</v>
      </c>
      <c r="B608" t="n">
        <v>12.51403130158782</v>
      </c>
      <c r="C608" t="n">
        <v>12.74216486603022</v>
      </c>
      <c r="D608" t="n">
        <v>12.4952012296021</v>
      </c>
      <c r="E608" t="n">
        <v>12.74071639895439</v>
      </c>
      <c r="F608" t="n">
        <v>12.60000038146973</v>
      </c>
      <c r="G608" t="n">
        <v>12.72999954223633</v>
      </c>
      <c r="H608" t="n">
        <v>12.57999992370606</v>
      </c>
      <c r="I608" t="n">
        <v>12.65999984741211</v>
      </c>
      <c r="J608" t="n">
        <v>1.005691718641581</v>
      </c>
      <c r="K608" t="n">
        <v>12.6516017437829</v>
      </c>
      <c r="L608" t="n">
        <v>12.80245511793819</v>
      </c>
      <c r="M608" t="n">
        <v>-1.236211171898904</v>
      </c>
      <c r="N608" t="n">
        <v>-0.4709272663139252</v>
      </c>
      <c r="O608" t="n">
        <v>0.06801253250172661</v>
      </c>
      <c r="P608" t="n">
        <v>1.236211171898904</v>
      </c>
      <c r="Q608" t="n">
        <v>1.192365814308238</v>
      </c>
      <c r="R608" t="n">
        <v>1491753</v>
      </c>
      <c r="S608" t="n">
        <v>2037900</v>
      </c>
      <c r="T608" t="inlineStr">
        <is>
          <t>否</t>
        </is>
      </c>
      <c r="U608" t="inlineStr">
        <is>
          <t>约0.5–1.5小时</t>
        </is>
      </c>
      <c r="V608" t="inlineStr">
        <is>
          <t>同一公司1:1股份/历史ADR</t>
        </is>
      </c>
    </row>
    <row r="609">
      <c r="A609" s="4" t="n">
        <v>43490</v>
      </c>
      <c r="B609" t="n">
        <v>12.7654445450753</v>
      </c>
      <c r="C609" t="n">
        <v>13.09809456579387</v>
      </c>
      <c r="D609" t="n">
        <v>12.75158412754536</v>
      </c>
      <c r="E609" t="n">
        <v>13.09809456579387</v>
      </c>
      <c r="F609" t="n">
        <v>13.02000045776367</v>
      </c>
      <c r="G609" t="n">
        <v>13.19999980926514</v>
      </c>
      <c r="H609" t="n">
        <v>12.97999954223633</v>
      </c>
      <c r="I609" t="n">
        <v>13.10999965667725</v>
      </c>
      <c r="J609" t="n">
        <v>1.006375715048589</v>
      </c>
      <c r="K609" t="n">
        <v>13.06275632064844</v>
      </c>
      <c r="L609" t="n">
        <v>13.28415924669044</v>
      </c>
      <c r="M609" t="n">
        <v>-2.382132725014652</v>
      </c>
      <c r="N609" t="n">
        <v>-1.400650785957147</v>
      </c>
      <c r="O609" t="n">
        <v>-0.7237662164132574</v>
      </c>
      <c r="P609" t="n">
        <v>2.382132725014652</v>
      </c>
      <c r="Q609" t="n">
        <v>1.694917371244409</v>
      </c>
      <c r="R609" t="n">
        <v>1143198</v>
      </c>
      <c r="S609" t="n">
        <v>3135400</v>
      </c>
      <c r="T609" t="inlineStr">
        <is>
          <t>否</t>
        </is>
      </c>
      <c r="U609" t="inlineStr">
        <is>
          <t>约0.5–1.5小时</t>
        </is>
      </c>
      <c r="V609" t="inlineStr">
        <is>
          <t>同一公司1:1股份/历史ADR</t>
        </is>
      </c>
    </row>
    <row r="610">
      <c r="A610" s="4" t="n">
        <v>43493</v>
      </c>
      <c r="B610" t="n">
        <v>13.23248791024089</v>
      </c>
      <c r="C610" t="n">
        <v>13.55593075677753</v>
      </c>
      <c r="D610" t="n">
        <v>13.15897817239165</v>
      </c>
      <c r="E610" t="n">
        <v>13.55593075677753</v>
      </c>
      <c r="F610" t="n">
        <v>13.21000003814697</v>
      </c>
      <c r="G610" t="n">
        <v>13.53999996185303</v>
      </c>
      <c r="H610" t="n">
        <v>13.21000003814697</v>
      </c>
      <c r="I610" t="n">
        <v>13.53999996185303</v>
      </c>
      <c r="J610" t="n">
        <v>1.006375715048589</v>
      </c>
      <c r="K610" t="n">
        <v>13.29422323418205</v>
      </c>
      <c r="L610" t="n">
        <v>13.62632714336771</v>
      </c>
      <c r="M610" t="n">
        <v>-1.017322030840073</v>
      </c>
      <c r="N610" t="n">
        <v>-0.5166204058475565</v>
      </c>
      <c r="O610" t="n">
        <v>-0.5166204058475454</v>
      </c>
      <c r="P610" t="n">
        <v>1.017322030840073</v>
      </c>
      <c r="Q610" t="n">
        <v>2.498106909561715</v>
      </c>
      <c r="R610" t="n">
        <v>1371395</v>
      </c>
      <c r="S610" t="n">
        <v>3322200</v>
      </c>
      <c r="T610" t="inlineStr">
        <is>
          <t>否</t>
        </is>
      </c>
      <c r="U610" t="inlineStr">
        <is>
          <t>约0.5–1.5小时</t>
        </is>
      </c>
      <c r="V610" t="inlineStr">
        <is>
          <t>同一公司1:1股份/历史ADR</t>
        </is>
      </c>
    </row>
    <row r="611">
      <c r="A611" s="4" t="n">
        <v>43494</v>
      </c>
      <c r="B611" t="n">
        <v>13.62939124807715</v>
      </c>
      <c r="C611" t="n">
        <v>13.96181542485952</v>
      </c>
      <c r="D611" t="n">
        <v>13.49978975184262</v>
      </c>
      <c r="E611" t="n">
        <v>13.5437224624306</v>
      </c>
      <c r="F611" t="n">
        <v>13.73999977111816</v>
      </c>
      <c r="G611" t="n">
        <v>13.76000022888184</v>
      </c>
      <c r="H611" t="n">
        <v>13.4399995803833</v>
      </c>
      <c r="I611" t="n">
        <v>13.60999965667725</v>
      </c>
      <c r="J611" t="n">
        <v>1.006375715048589</v>
      </c>
      <c r="K611" t="n">
        <v>13.52568918796098</v>
      </c>
      <c r="L611" t="n">
        <v>13.84773006940971</v>
      </c>
      <c r="M611" t="n">
        <v>-0.1914833008392236</v>
      </c>
      <c r="N611" t="n">
        <v>0.8238560029548481</v>
      </c>
      <c r="O611" t="n">
        <v>-1.117421398061991</v>
      </c>
      <c r="P611" t="n">
        <v>1.117421398061991</v>
      </c>
      <c r="Q611" t="n">
        <v>2.38095728042731</v>
      </c>
      <c r="R611" t="n">
        <v>2370264</v>
      </c>
      <c r="S611" t="n">
        <v>3861600</v>
      </c>
      <c r="T611" t="inlineStr">
        <is>
          <t>否</t>
        </is>
      </c>
      <c r="U611" t="inlineStr">
        <is>
          <t>约0.5–1.5小时</t>
        </is>
      </c>
      <c r="V611" t="inlineStr">
        <is>
          <t>同一公司1:1股份/历史ADR</t>
        </is>
      </c>
    </row>
    <row r="612">
      <c r="A612" s="4" t="n">
        <v>43495</v>
      </c>
      <c r="B612" t="n">
        <v>13.74044716373086</v>
      </c>
      <c r="C612" t="n">
        <v>14.01308091588318</v>
      </c>
      <c r="D612" t="n">
        <v>13.6948857280612</v>
      </c>
      <c r="E612" t="n">
        <v>13.872722299546</v>
      </c>
      <c r="F612" t="n">
        <v>13.73999977111816</v>
      </c>
      <c r="G612" t="n">
        <v>14.02999973297119</v>
      </c>
      <c r="H612" t="n">
        <v>13.5</v>
      </c>
      <c r="I612" t="n">
        <v>13.82999992370606</v>
      </c>
      <c r="J612" t="n">
        <v>1.005691718641581</v>
      </c>
      <c r="K612" t="n">
        <v>13.57683820166134</v>
      </c>
      <c r="L612" t="n">
        <v>14.10985454399272</v>
      </c>
      <c r="M612" t="n">
        <v>0.8694773013161017</v>
      </c>
      <c r="N612" t="n">
        <v>-0.6858584389215716</v>
      </c>
      <c r="O612" t="n">
        <v>-0.2587880256107122</v>
      </c>
      <c r="P612" t="n">
        <v>0.8694773013161017</v>
      </c>
      <c r="Q612" t="n">
        <v>3.925923947934762</v>
      </c>
      <c r="R612" t="n">
        <v>1455120</v>
      </c>
      <c r="S612" t="n">
        <v>4364400</v>
      </c>
      <c r="T612" t="inlineStr">
        <is>
          <t>否</t>
        </is>
      </c>
      <c r="U612" t="inlineStr">
        <is>
          <t>约0.5–1.5小时</t>
        </is>
      </c>
      <c r="V612" t="inlineStr">
        <is>
          <t>同一公司1:1股份/历史ADR</t>
        </is>
      </c>
    </row>
    <row r="613">
      <c r="A613" s="4" t="n">
        <v>43496</v>
      </c>
      <c r="B613" t="n">
        <v>13.93392765842378</v>
      </c>
      <c r="C613" t="n">
        <v>14.28131921008229</v>
      </c>
      <c r="D613" t="n">
        <v>13.92417368397117</v>
      </c>
      <c r="E613" t="n">
        <v>14.02921648576856</v>
      </c>
      <c r="F613" t="n">
        <v>14.03999996185303</v>
      </c>
      <c r="G613" t="n">
        <v>14.3100004196167</v>
      </c>
      <c r="H613" t="n">
        <v>13.92000007629394</v>
      </c>
      <c r="I613" t="n">
        <v>14.28999996185303</v>
      </c>
      <c r="J613" t="n">
        <v>1.005011851730801</v>
      </c>
      <c r="K613" t="n">
        <v>13.98976505276907</v>
      </c>
      <c r="L613" t="n">
        <v>14.38172001998752</v>
      </c>
      <c r="M613" t="n">
        <v>-0.4688525400568966</v>
      </c>
      <c r="N613" t="n">
        <v>-0.6981140626134308</v>
      </c>
      <c r="O613" t="n">
        <v>-2.314521988453766</v>
      </c>
      <c r="P613" t="n">
        <v>2.314521988453766</v>
      </c>
      <c r="Q613" t="n">
        <v>2.801726588974174</v>
      </c>
      <c r="R613" t="n">
        <v>1912719</v>
      </c>
      <c r="S613" t="n">
        <v>3176500</v>
      </c>
      <c r="T613" t="inlineStr">
        <is>
          <t>否</t>
        </is>
      </c>
      <c r="U613" t="inlineStr">
        <is>
          <t>约0.5–1.5小时</t>
        </is>
      </c>
      <c r="V613" t="inlineStr">
        <is>
          <t>同一公司1:1股份/历史ADR</t>
        </is>
      </c>
    </row>
    <row r="614">
      <c r="A614" s="4" t="n">
        <v>43497</v>
      </c>
      <c r="B614" t="n">
        <v>14.26544243842364</v>
      </c>
      <c r="C614" t="n">
        <v>14.46395097605884</v>
      </c>
      <c r="D614" t="n">
        <v>14.03900684416294</v>
      </c>
      <c r="E614" t="n">
        <v>14.34016618452966</v>
      </c>
      <c r="F614" t="n">
        <v>14.17000007629394</v>
      </c>
      <c r="G614" t="n">
        <v>14.31999969482422</v>
      </c>
      <c r="H614" t="n">
        <v>13.86999988555908</v>
      </c>
      <c r="I614" t="n">
        <v>14.30000019073486</v>
      </c>
      <c r="J614" t="n">
        <v>1.004632004069273</v>
      </c>
      <c r="K614" t="n">
        <v>13.93424578146981</v>
      </c>
      <c r="L614" t="n">
        <v>14.38632999168264</v>
      </c>
      <c r="M614" t="n">
        <v>0.7518244211857317</v>
      </c>
      <c r="N614" t="n">
        <v>0.5395468088183808</v>
      </c>
      <c r="O614" t="n">
        <v>-0.1814787249929672</v>
      </c>
      <c r="P614" t="n">
        <v>0.7518244211857317</v>
      </c>
      <c r="Q614" t="n">
        <v>3.244411052473462</v>
      </c>
      <c r="R614" t="n">
        <v>1380431</v>
      </c>
      <c r="S614" t="n">
        <v>3349400</v>
      </c>
      <c r="T614" t="inlineStr">
        <is>
          <t>否</t>
        </is>
      </c>
      <c r="U614" t="inlineStr">
        <is>
          <t>约0.5–1.5小时</t>
        </is>
      </c>
      <c r="V614" t="inlineStr">
        <is>
          <t>同一公司1:1股份/历史ADR</t>
        </is>
      </c>
    </row>
    <row r="615">
      <c r="A615" s="4" t="n">
        <v>43500</v>
      </c>
      <c r="B615" t="n">
        <v>14.34365014262498</v>
      </c>
      <c r="C615" t="n">
        <v>14.34365014262498</v>
      </c>
      <c r="D615" t="n">
        <v>12.91897323176265</v>
      </c>
      <c r="E615" t="n">
        <v>13.54381835028529</v>
      </c>
      <c r="F615" t="n">
        <v>13.10999965667725</v>
      </c>
      <c r="G615" t="n">
        <v>13.61999988555908</v>
      </c>
      <c r="H615" t="n">
        <v>13.10000038146973</v>
      </c>
      <c r="I615" t="n">
        <v>13.60999965667725</v>
      </c>
      <c r="J615" t="n">
        <v>1.004086287260389</v>
      </c>
      <c r="K615" t="n">
        <v>13.15353074613962</v>
      </c>
      <c r="L615" t="n">
        <v>13.67565511757795</v>
      </c>
      <c r="M615" t="n">
        <v>-1.783228540715676</v>
      </c>
      <c r="N615" t="n">
        <v>4.884555944880642</v>
      </c>
      <c r="O615" t="n">
        <v>-0.8912565098144865</v>
      </c>
      <c r="P615" t="n">
        <v>4.884555944880642</v>
      </c>
      <c r="Q615" t="n">
        <v>3.969461747687486</v>
      </c>
      <c r="R615" t="n">
        <v>1481769</v>
      </c>
      <c r="S615" t="n">
        <v>3981800</v>
      </c>
      <c r="T615" t="inlineStr">
        <is>
          <t>否</t>
        </is>
      </c>
      <c r="U615" t="inlineStr">
        <is>
          <t>约0.5–1.5小时</t>
        </is>
      </c>
      <c r="V615" t="inlineStr">
        <is>
          <t>同一公司1:1股份/历史ADR</t>
        </is>
      </c>
    </row>
    <row r="616">
      <c r="A616" s="4" t="n">
        <v>43501</v>
      </c>
      <c r="B616" t="n">
        <v>13.5128486327827</v>
      </c>
      <c r="C616" t="n">
        <v>13.70001959502697</v>
      </c>
      <c r="D616" t="n">
        <v>13.33835458829999</v>
      </c>
      <c r="E616" t="n">
        <v>13.60084135606885</v>
      </c>
      <c r="F616" t="n">
        <v>13.51000022888184</v>
      </c>
      <c r="G616" t="n">
        <v>13.65999984741211</v>
      </c>
      <c r="H616" t="n">
        <v>13.38000011444092</v>
      </c>
      <c r="I616" t="n">
        <v>13.64999961853027</v>
      </c>
      <c r="J616" t="n">
        <v>1.003978748315385</v>
      </c>
      <c r="K616" t="n">
        <v>13.43323576735609</v>
      </c>
      <c r="L616" t="n">
        <v>13.71434954879315</v>
      </c>
      <c r="M616" t="n">
        <v>-0.7063166365818829</v>
      </c>
      <c r="N616" t="n">
        <v>-0.1044887598584232</v>
      </c>
      <c r="O616" t="n">
        <v>-0.7550046590139581</v>
      </c>
      <c r="P616" t="n">
        <v>0.7550046590139581</v>
      </c>
      <c r="Q616" t="n">
        <v>2.092673621646601</v>
      </c>
      <c r="R616" t="n">
        <v>856166</v>
      </c>
      <c r="S616" t="n">
        <v>1708200</v>
      </c>
      <c r="T616" t="inlineStr">
        <is>
          <t>否</t>
        </is>
      </c>
      <c r="U616" t="inlineStr">
        <is>
          <t>约0.5–1.5小时</t>
        </is>
      </c>
      <c r="V616" t="inlineStr">
        <is>
          <t>同一公司1:1股份/历史ADR</t>
        </is>
      </c>
    </row>
    <row r="617">
      <c r="A617" s="4" t="n">
        <v>43502</v>
      </c>
      <c r="B617" t="n">
        <v>13.69173252739012</v>
      </c>
      <c r="C617" t="n">
        <v>13.8705578224361</v>
      </c>
      <c r="D617" t="n">
        <v>13.4523011700064</v>
      </c>
      <c r="E617" t="n">
        <v>13.72166144706309</v>
      </c>
      <c r="F617" t="n">
        <v>13.35999965667725</v>
      </c>
      <c r="G617" t="n">
        <v>13.86999988555908</v>
      </c>
      <c r="H617" t="n">
        <v>13.3100004196167</v>
      </c>
      <c r="I617" t="n">
        <v>13.52000045776367</v>
      </c>
      <c r="J617" t="n">
        <v>1.003978748315385</v>
      </c>
      <c r="K617" t="n">
        <v>13.36295756136402</v>
      </c>
      <c r="L617" t="n">
        <v>13.92518512423814</v>
      </c>
      <c r="M617" t="n">
        <v>0.6685915766184491</v>
      </c>
      <c r="N617" t="n">
        <v>-0.3922913865393118</v>
      </c>
      <c r="O617" t="n">
        <v>1.089366168791162</v>
      </c>
      <c r="P617" t="n">
        <v>1.089366168791162</v>
      </c>
      <c r="Q617" t="n">
        <v>4.207358739951927</v>
      </c>
      <c r="R617" t="n">
        <v>2331345</v>
      </c>
      <c r="S617" t="n">
        <v>2965300</v>
      </c>
      <c r="T617" t="inlineStr">
        <is>
          <t>否</t>
        </is>
      </c>
      <c r="U617" t="inlineStr">
        <is>
          <t>约0.5–1.5小时</t>
        </is>
      </c>
      <c r="V617" t="inlineStr">
        <is>
          <t>同一公司1:1股份/历史ADR</t>
        </is>
      </c>
    </row>
    <row r="618">
      <c r="A618" s="4" t="n">
        <v>43503</v>
      </c>
      <c r="B618" t="n">
        <v>13.45354786515236</v>
      </c>
      <c r="C618" t="n">
        <v>13.76771038398147</v>
      </c>
      <c r="D618" t="n">
        <v>13.33823174059391</v>
      </c>
      <c r="E618" t="n">
        <v>13.75662229508162</v>
      </c>
      <c r="F618" t="n">
        <v>13.52999973297119</v>
      </c>
      <c r="G618" t="n">
        <v>13.73999977111816</v>
      </c>
      <c r="H618" t="n">
        <v>13.52000045776367</v>
      </c>
      <c r="I618" t="n">
        <v>13.59000015258789</v>
      </c>
      <c r="J618" t="n">
        <v>1.003978748315385</v>
      </c>
      <c r="K618" t="n">
        <v>13.573793136809</v>
      </c>
      <c r="L618" t="n">
        <v>13.79466777206089</v>
      </c>
      <c r="M618" t="n">
        <v>-1.735413188052037</v>
      </c>
      <c r="N618" t="n">
        <v>-0.1954189004393036</v>
      </c>
      <c r="O618" t="n">
        <v>0.8249073861661183</v>
      </c>
      <c r="P618" t="n">
        <v>1.735413188052037</v>
      </c>
      <c r="Q618" t="n">
        <v>1.627213801077643</v>
      </c>
      <c r="R618" t="n">
        <v>1005604</v>
      </c>
      <c r="S618" t="n">
        <v>2094200</v>
      </c>
      <c r="T618" t="inlineStr">
        <is>
          <t>否</t>
        </is>
      </c>
      <c r="U618" t="inlineStr">
        <is>
          <t>约0.5–1.5小时</t>
        </is>
      </c>
      <c r="V618" t="inlineStr">
        <is>
          <t>同一公司1:1股份/历史ADR</t>
        </is>
      </c>
    </row>
    <row r="619">
      <c r="A619" s="4" t="n">
        <v>43504</v>
      </c>
      <c r="B619" t="n">
        <v>13.53114959567785</v>
      </c>
      <c r="C619" t="n">
        <v>13.82949035465717</v>
      </c>
      <c r="D619" t="n">
        <v>13.19386287555099</v>
      </c>
      <c r="E619" t="n">
        <v>13.44737903773785</v>
      </c>
      <c r="F619" t="n">
        <v>13.5</v>
      </c>
      <c r="G619" t="n">
        <v>13.5600004196167</v>
      </c>
      <c r="H619" t="n">
        <v>13.39999961853027</v>
      </c>
      <c r="I619" t="n">
        <v>13.5</v>
      </c>
      <c r="J619" t="n">
        <v>1.004086287260389</v>
      </c>
      <c r="K619" t="n">
        <v>13.45475586626069</v>
      </c>
      <c r="L619" t="n">
        <v>13.61541047658225</v>
      </c>
      <c r="M619" t="n">
        <v>-1.939039201476178</v>
      </c>
      <c r="N619" t="n">
        <v>1.572335101046907</v>
      </c>
      <c r="O619" t="n">
        <v>-0.7951643616834536</v>
      </c>
      <c r="P619" t="n">
        <v>1.939039201476178</v>
      </c>
      <c r="Q619" t="n">
        <v>1.194035862994869</v>
      </c>
      <c r="R619" t="n">
        <v>1693998</v>
      </c>
      <c r="S619" t="n">
        <v>2851900</v>
      </c>
      <c r="T619" t="inlineStr">
        <is>
          <t>否</t>
        </is>
      </c>
      <c r="U619" t="inlineStr">
        <is>
          <t>约0.5–1.5小时</t>
        </is>
      </c>
      <c r="V619" t="inlineStr">
        <is>
          <t>同一公司1:1股份/历史ADR</t>
        </is>
      </c>
    </row>
    <row r="620">
      <c r="A620" s="4" t="n">
        <v>43507</v>
      </c>
      <c r="B620" t="n">
        <v>13.44743496969342</v>
      </c>
      <c r="C620" t="n">
        <v>13.4481698423624</v>
      </c>
      <c r="D620" t="n">
        <v>13.21154084295034</v>
      </c>
      <c r="E620" t="n">
        <v>13.34969690471888</v>
      </c>
      <c r="F620" t="n">
        <v>13.11999988555908</v>
      </c>
      <c r="G620" t="n">
        <v>13.42000007629394</v>
      </c>
      <c r="H620" t="n">
        <v>13.07999992370606</v>
      </c>
      <c r="I620" t="n">
        <v>13.25</v>
      </c>
      <c r="J620" t="n">
        <v>1.004086287260389</v>
      </c>
      <c r="K620" t="n">
        <v>13.13344856076019</v>
      </c>
      <c r="L620" t="n">
        <v>13.47483805164013</v>
      </c>
      <c r="M620" t="n">
        <v>0.5946060688392096</v>
      </c>
      <c r="N620" t="n">
        <v>-0.1979111672847033</v>
      </c>
      <c r="O620" t="n">
        <v>0.3424015922730339</v>
      </c>
      <c r="P620" t="n">
        <v>0.5946060688392096</v>
      </c>
      <c r="Q620" t="n">
        <v>2.599389560940879</v>
      </c>
      <c r="R620" t="n">
        <v>1168975</v>
      </c>
      <c r="S620" t="n">
        <v>1585700</v>
      </c>
      <c r="T620" t="inlineStr">
        <is>
          <t>否</t>
        </is>
      </c>
      <c r="U620" t="inlineStr">
        <is>
          <t>约0.5–1.5小时</t>
        </is>
      </c>
      <c r="V620" t="inlineStr">
        <is>
          <t>同一公司1:1股份/历史ADR</t>
        </is>
      </c>
    </row>
    <row r="621">
      <c r="A621" s="4" t="n">
        <v>43508</v>
      </c>
      <c r="B621" t="n">
        <v>13.36192215643823</v>
      </c>
      <c r="C621" t="n">
        <v>13.48817653901875</v>
      </c>
      <c r="D621" t="n">
        <v>13.27847816795111</v>
      </c>
      <c r="E621" t="n">
        <v>13.40545815043151</v>
      </c>
      <c r="F621" t="n">
        <v>13.35000038146973</v>
      </c>
      <c r="G621" t="n">
        <v>13.5</v>
      </c>
      <c r="H621" t="n">
        <v>13.32999992370606</v>
      </c>
      <c r="I621" t="n">
        <v>13.4399995803833</v>
      </c>
      <c r="J621" t="n">
        <v>1.004632004069273</v>
      </c>
      <c r="K621" t="n">
        <v>13.39174453759607</v>
      </c>
      <c r="L621" t="n">
        <v>13.56253205493519</v>
      </c>
      <c r="M621" t="n">
        <v>-0.8457924904927805</v>
      </c>
      <c r="N621" t="n">
        <v>-0.5482421395596293</v>
      </c>
      <c r="O621" t="n">
        <v>-0.7168844902167737</v>
      </c>
      <c r="P621" t="n">
        <v>0.8457924904927805</v>
      </c>
      <c r="Q621" t="n">
        <v>1.27531940935437</v>
      </c>
      <c r="R621" t="n">
        <v>842416</v>
      </c>
      <c r="S621" t="n">
        <v>2191100</v>
      </c>
      <c r="T621" t="inlineStr">
        <is>
          <t>否</t>
        </is>
      </c>
      <c r="U621" t="inlineStr">
        <is>
          <t>约0.5–1.5小时</t>
        </is>
      </c>
      <c r="V621" t="inlineStr">
        <is>
          <t>同一公司1:1股份/历史ADR</t>
        </is>
      </c>
    </row>
    <row r="622">
      <c r="A622" s="4" t="n">
        <v>43509</v>
      </c>
      <c r="B622" t="n">
        <v>13.41061602830887</v>
      </c>
      <c r="C622" t="n">
        <v>13.55024934053421</v>
      </c>
      <c r="D622" t="n">
        <v>13.27607351392508</v>
      </c>
      <c r="E622" t="n">
        <v>13.49206879377365</v>
      </c>
      <c r="F622" t="n">
        <v>13.31999969482422</v>
      </c>
      <c r="G622" t="n">
        <v>13.64000034332275</v>
      </c>
      <c r="H622" t="n">
        <v>13.25</v>
      </c>
      <c r="I622" t="n">
        <v>13.43000030517578</v>
      </c>
      <c r="J622" t="n">
        <v>1.004086287260389</v>
      </c>
      <c r="K622" t="n">
        <v>13.30414330620016</v>
      </c>
      <c r="L622" t="n">
        <v>13.69573730295738</v>
      </c>
      <c r="M622" t="n">
        <v>-0.2109853421527807</v>
      </c>
      <c r="N622" t="n">
        <v>-1.062286456032957</v>
      </c>
      <c r="O622" t="n">
        <v>0.0533163802719727</v>
      </c>
      <c r="P622" t="n">
        <v>1.062286456032957</v>
      </c>
      <c r="Q622" t="n">
        <v>2.943398817530207</v>
      </c>
      <c r="R622" t="n">
        <v>759050</v>
      </c>
      <c r="S622" t="n">
        <v>2514600</v>
      </c>
      <c r="T622" t="inlineStr">
        <is>
          <t>否</t>
        </is>
      </c>
      <c r="U622" t="inlineStr">
        <is>
          <t>约0.5–1.5小时</t>
        </is>
      </c>
      <c r="V622" t="inlineStr">
        <is>
          <t>同一公司1:1股份/历史ADR</t>
        </is>
      </c>
    </row>
    <row r="623">
      <c r="A623" s="4" t="n">
        <v>43510</v>
      </c>
      <c r="B623" t="n">
        <v>13.40003066673875</v>
      </c>
      <c r="C623" t="n">
        <v>13.64220418646932</v>
      </c>
      <c r="D623" t="n">
        <v>13.23478285327554</v>
      </c>
      <c r="E623" t="n">
        <v>13.56029255479574</v>
      </c>
      <c r="F623" t="n">
        <v>13.39000034332275</v>
      </c>
      <c r="G623" t="n">
        <v>13.69999980926514</v>
      </c>
      <c r="H623" t="n">
        <v>13.36999988555908</v>
      </c>
      <c r="I623" t="n">
        <v>13.68000030517578</v>
      </c>
      <c r="J623" t="n">
        <v>1.004621629723564</v>
      </c>
      <c r="K623" t="n">
        <v>13.43179107443422</v>
      </c>
      <c r="L623" t="n">
        <v>13.76331613559645</v>
      </c>
      <c r="M623" t="n">
        <v>-1.466730833341112</v>
      </c>
      <c r="N623" t="n">
        <v>-0.8799619796126312</v>
      </c>
      <c r="O623" t="n">
        <v>-1.331067904668004</v>
      </c>
      <c r="P623" t="n">
        <v>1.466730833341112</v>
      </c>
      <c r="Q623" t="n">
        <v>2.46821186634778</v>
      </c>
      <c r="R623" t="n">
        <v>1405661</v>
      </c>
      <c r="S623" t="n">
        <v>2522700</v>
      </c>
      <c r="T623" t="inlineStr">
        <is>
          <t>否</t>
        </is>
      </c>
      <c r="U623" t="inlineStr">
        <is>
          <t>约0.5–1.5小时</t>
        </is>
      </c>
      <c r="V623" t="inlineStr">
        <is>
          <t>同一公司1:1股份/历史ADR</t>
        </is>
      </c>
    </row>
    <row r="624">
      <c r="A624" s="4" t="n">
        <v>43511</v>
      </c>
      <c r="B624" t="n">
        <v>13.60902402251959</v>
      </c>
      <c r="C624" t="n">
        <v>13.81235526800156</v>
      </c>
      <c r="D624" t="n">
        <v>13.56509880572558</v>
      </c>
      <c r="E624" t="n">
        <v>13.66641019284725</v>
      </c>
      <c r="F624" t="n">
        <v>13.77999973297119</v>
      </c>
      <c r="G624" t="n">
        <v>13.78999996185303</v>
      </c>
      <c r="H624" t="n">
        <v>13.40999984741211</v>
      </c>
      <c r="I624" t="n">
        <v>13.57999992370606</v>
      </c>
      <c r="J624" t="n">
        <v>1.004086287260389</v>
      </c>
      <c r="K624" t="n">
        <v>13.46479695895041</v>
      </c>
      <c r="L624" t="n">
        <v>13.84634986301792</v>
      </c>
      <c r="M624" t="n">
        <v>0.7449191182083981</v>
      </c>
      <c r="N624" t="n">
        <v>-0.2455130438900443</v>
      </c>
      <c r="O624" t="n">
        <v>0.2267500807977107</v>
      </c>
      <c r="P624" t="n">
        <v>0.7449191182083981</v>
      </c>
      <c r="Q624" t="n">
        <v>2.833707075054526</v>
      </c>
      <c r="R624" t="n">
        <v>981917</v>
      </c>
      <c r="S624" t="n">
        <v>2234900</v>
      </c>
      <c r="T624" t="inlineStr">
        <is>
          <t>否</t>
        </is>
      </c>
      <c r="U624" t="inlineStr">
        <is>
          <t>约0.5–1.5小时</t>
        </is>
      </c>
      <c r="V624" t="inlineStr">
        <is>
          <t>同一公司1:1股份/历史ADR</t>
        </is>
      </c>
    </row>
    <row r="625">
      <c r="A625" s="4" t="n">
        <v>43515</v>
      </c>
      <c r="B625" t="n">
        <v>14.05428453832865</v>
      </c>
      <c r="C625" t="n">
        <v>14.16441669724882</v>
      </c>
      <c r="D625" t="n">
        <v>13.66633512690663</v>
      </c>
      <c r="E625" t="n">
        <v>14.1239164839685</v>
      </c>
      <c r="F625" t="n">
        <v>13.80000019073486</v>
      </c>
      <c r="G625" t="n">
        <v>15.07999992370606</v>
      </c>
      <c r="H625" t="n">
        <v>13.75</v>
      </c>
      <c r="I625" t="n">
        <v>14.97999954223633</v>
      </c>
      <c r="J625" t="n">
        <v>1.004086287260389</v>
      </c>
      <c r="K625" t="n">
        <v>13.80618644983035</v>
      </c>
      <c r="L625" t="n">
        <v>15.14162113528097</v>
      </c>
      <c r="M625" t="n">
        <v>-1.012961279582303</v>
      </c>
      <c r="N625" t="n">
        <v>-6.453763631393472</v>
      </c>
      <c r="O625" t="n">
        <v>-6.098548654354397</v>
      </c>
      <c r="P625" t="n">
        <v>6.453763631393472</v>
      </c>
      <c r="Q625" t="n">
        <v>9.672726717862211</v>
      </c>
      <c r="R625" t="n">
        <v>984815</v>
      </c>
      <c r="S625" t="n">
        <v>4748700</v>
      </c>
      <c r="T625" t="inlineStr">
        <is>
          <t>否</t>
        </is>
      </c>
      <c r="U625" t="inlineStr">
        <is>
          <t>约0.5–1.5小时</t>
        </is>
      </c>
      <c r="V625" t="inlineStr">
        <is>
          <t>同一公司1:1股份/历史ADR</t>
        </is>
      </c>
    </row>
    <row r="626">
      <c r="A626" s="4" t="n">
        <v>43516</v>
      </c>
      <c r="B626" t="n">
        <v>14.65756192356348</v>
      </c>
      <c r="C626" t="n">
        <v>15.88490554779768</v>
      </c>
      <c r="D626" t="n">
        <v>14.65043449252844</v>
      </c>
      <c r="E626" t="n">
        <v>15.7516225874424</v>
      </c>
      <c r="F626" t="n">
        <v>15.64000034332275</v>
      </c>
      <c r="G626" t="n">
        <v>15.85999965667725</v>
      </c>
      <c r="H626" t="n">
        <v>15.35000038146973</v>
      </c>
      <c r="I626" t="n">
        <v>15.51000022888184</v>
      </c>
      <c r="J626" t="n">
        <v>1.003978748315385</v>
      </c>
      <c r="K626" t="n">
        <v>15.41107416962865</v>
      </c>
      <c r="L626" t="n">
        <v>15.92310260359325</v>
      </c>
      <c r="M626" t="n">
        <v>-4.935669433083667</v>
      </c>
      <c r="N626" t="n">
        <v>-0.2398845045873843</v>
      </c>
      <c r="O626" t="n">
        <v>1.155377053382467</v>
      </c>
      <c r="P626" t="n">
        <v>4.935669433083667</v>
      </c>
      <c r="Q626" t="n">
        <v>3.322470765689256</v>
      </c>
      <c r="R626" t="n">
        <v>3625074</v>
      </c>
      <c r="S626" t="n">
        <v>6409800</v>
      </c>
      <c r="T626" t="inlineStr">
        <is>
          <t>否</t>
        </is>
      </c>
      <c r="U626" t="inlineStr">
        <is>
          <t>约0.5–1.5小时</t>
        </is>
      </c>
      <c r="V626" t="inlineStr">
        <is>
          <t>同一公司1:1股份/历史ADR</t>
        </is>
      </c>
    </row>
    <row r="627">
      <c r="A627" s="4" t="n">
        <v>43517</v>
      </c>
      <c r="B627" t="n">
        <v>15.52963410541415</v>
      </c>
      <c r="C627" t="n">
        <v>15.70952230557799</v>
      </c>
      <c r="D627" t="n">
        <v>15.24124191150069</v>
      </c>
      <c r="E627" t="n">
        <v>15.24124191150069</v>
      </c>
      <c r="F627" t="n">
        <v>15.31999969482422</v>
      </c>
      <c r="G627" t="n">
        <v>15.39999961853027</v>
      </c>
      <c r="H627" t="n">
        <v>14.77000045776367</v>
      </c>
      <c r="I627" t="n">
        <v>15</v>
      </c>
      <c r="J627" t="n">
        <v>1.004086287260389</v>
      </c>
      <c r="K627" t="n">
        <v>14.83035492247017</v>
      </c>
      <c r="L627" t="n">
        <v>15.46292844078147</v>
      </c>
      <c r="M627" t="n">
        <v>2.770580954930235</v>
      </c>
      <c r="N627" t="n">
        <v>1.594742326726162</v>
      </c>
      <c r="O627" t="n">
        <v>1.194768516597189</v>
      </c>
      <c r="P627" t="n">
        <v>2.770580954930235</v>
      </c>
      <c r="Q627" t="n">
        <v>4.265397029391771</v>
      </c>
      <c r="R627" t="n">
        <v>2299273</v>
      </c>
      <c r="S627" t="n">
        <v>4995200</v>
      </c>
      <c r="T627" t="inlineStr">
        <is>
          <t>否</t>
        </is>
      </c>
      <c r="U627" t="inlineStr">
        <is>
          <t>约0.5–1.5小时</t>
        </is>
      </c>
      <c r="V627" t="inlineStr">
        <is>
          <t>同一公司1:1股份/历史ADR</t>
        </is>
      </c>
    </row>
    <row r="628">
      <c r="A628" s="4" t="n">
        <v>43518</v>
      </c>
      <c r="B628" t="n">
        <v>15.1048841638118</v>
      </c>
      <c r="C628" t="n">
        <v>15.26262075126171</v>
      </c>
      <c r="D628" t="n">
        <v>14.74301787495613</v>
      </c>
      <c r="E628" t="n">
        <v>14.77941862590611</v>
      </c>
      <c r="F628" t="n">
        <v>14.92000007629394</v>
      </c>
      <c r="G628" t="n">
        <v>15.14000034332275</v>
      </c>
      <c r="H628" t="n">
        <v>14.69999980926514</v>
      </c>
      <c r="I628" t="n">
        <v>14.85000038146973</v>
      </c>
      <c r="J628" t="n">
        <v>1.004621629723564</v>
      </c>
      <c r="K628" t="n">
        <v>14.76793776532001</v>
      </c>
      <c r="L628" t="n">
        <v>15.20997181892422</v>
      </c>
      <c r="M628" t="n">
        <v>-0.1687431973230957</v>
      </c>
      <c r="N628" t="n">
        <v>0.3461474680182208</v>
      </c>
      <c r="O628" t="n">
        <v>-0.9331483114376148</v>
      </c>
      <c r="P628" t="n">
        <v>0.9331483114376148</v>
      </c>
      <c r="Q628" t="n">
        <v>2.99320095079385</v>
      </c>
      <c r="R628" t="n">
        <v>1602653</v>
      </c>
      <c r="S628" t="n">
        <v>4162800</v>
      </c>
      <c r="T628" t="inlineStr">
        <is>
          <t>否</t>
        </is>
      </c>
      <c r="U628" t="inlineStr">
        <is>
          <t>约0.5–1.5小时</t>
        </is>
      </c>
      <c r="V628" t="inlineStr">
        <is>
          <t>同一公司1:1股份/历史ADR</t>
        </is>
      </c>
    </row>
    <row r="629">
      <c r="A629" s="4" t="n">
        <v>43521</v>
      </c>
      <c r="B629" t="n">
        <v>14.95775010883808</v>
      </c>
      <c r="C629" t="n">
        <v>15.01364817842841</v>
      </c>
      <c r="D629" t="n">
        <v>14.38586985841394</v>
      </c>
      <c r="E629" t="n">
        <v>14.4080857578665</v>
      </c>
      <c r="F629" t="n">
        <v>14.51000022888184</v>
      </c>
      <c r="G629" t="n">
        <v>14.78999996185303</v>
      </c>
      <c r="H629" t="n">
        <v>14.40999984741211</v>
      </c>
      <c r="I629" t="n">
        <v>14.4399995803833</v>
      </c>
      <c r="J629" t="n">
        <v>1.004621629723564</v>
      </c>
      <c r="K629" t="n">
        <v>14.47659753102345</v>
      </c>
      <c r="L629" t="n">
        <v>14.85835386528823</v>
      </c>
      <c r="M629" t="n">
        <v>-0.6267195894276489</v>
      </c>
      <c r="N629" t="n">
        <v>1.045164993027758</v>
      </c>
      <c r="O629" t="n">
        <v>-0.6800299832197765</v>
      </c>
      <c r="P629" t="n">
        <v>1.045164993027758</v>
      </c>
      <c r="Q629" t="n">
        <v>2.637058420990623</v>
      </c>
      <c r="R629" t="n">
        <v>1712198</v>
      </c>
      <c r="S629" t="n">
        <v>4184800</v>
      </c>
      <c r="T629" t="inlineStr">
        <is>
          <t>否</t>
        </is>
      </c>
      <c r="U629" t="inlineStr">
        <is>
          <t>约0.5–1.5小时</t>
        </is>
      </c>
      <c r="V629" t="inlineStr">
        <is>
          <t>同一公司1:1股份/历史ADR</t>
        </is>
      </c>
    </row>
    <row r="630">
      <c r="A630" s="4" t="n">
        <v>43522</v>
      </c>
      <c r="B630" t="n">
        <v>14.552271669209</v>
      </c>
      <c r="C630" t="n">
        <v>14.70498873487115</v>
      </c>
      <c r="D630" t="n">
        <v>14.3944881606102</v>
      </c>
      <c r="E630" t="n">
        <v>14.54358633846044</v>
      </c>
      <c r="F630" t="n">
        <v>14.40999984741211</v>
      </c>
      <c r="G630" t="n">
        <v>14.67000007629394</v>
      </c>
      <c r="H630" t="n">
        <v>14.3100004196167</v>
      </c>
      <c r="I630" t="n">
        <v>14.64000034332275</v>
      </c>
      <c r="J630" t="n">
        <v>1.004621629723564</v>
      </c>
      <c r="K630" t="n">
        <v>14.37613594290021</v>
      </c>
      <c r="L630" t="n">
        <v>14.73779938469122</v>
      </c>
      <c r="M630" t="n">
        <v>0.1276575136940794</v>
      </c>
      <c r="N630" t="n">
        <v>-0.2226292336029445</v>
      </c>
      <c r="O630" t="n">
        <v>-1.115572799486431</v>
      </c>
      <c r="P630" t="n">
        <v>1.115572799486431</v>
      </c>
      <c r="Q630" t="n">
        <v>2.515720797490295</v>
      </c>
      <c r="R630" t="n">
        <v>1357550</v>
      </c>
      <c r="S630" t="n">
        <v>3159000</v>
      </c>
      <c r="T630" t="inlineStr">
        <is>
          <t>否</t>
        </is>
      </c>
      <c r="U630" t="inlineStr">
        <is>
          <t>约0.5–1.5小时</t>
        </is>
      </c>
      <c r="V630" t="inlineStr">
        <is>
          <t>同一公司1:1股份/历史ADR</t>
        </is>
      </c>
    </row>
    <row r="631">
      <c r="A631" s="4" t="n">
        <v>43523</v>
      </c>
      <c r="B631" t="n">
        <v>14.53133391112089</v>
      </c>
      <c r="C631" t="n">
        <v>14.83795706123114</v>
      </c>
      <c r="D631" t="n">
        <v>14.50457670226693</v>
      </c>
      <c r="E631" t="n">
        <v>14.6810296471417</v>
      </c>
      <c r="F631" t="n">
        <v>14.57999992370606</v>
      </c>
      <c r="G631" t="n">
        <v>14.80000019073486</v>
      </c>
      <c r="H631" t="n">
        <v>14.40999984741211</v>
      </c>
      <c r="I631" t="n">
        <v>14.51000022888184</v>
      </c>
      <c r="J631" t="n">
        <v>1.004086287260389</v>
      </c>
      <c r="K631" t="n">
        <v>14.4688832462108</v>
      </c>
      <c r="L631" t="n">
        <v>14.86047724296802</v>
      </c>
      <c r="M631" t="n">
        <v>0.2466911609469102</v>
      </c>
      <c r="N631" t="n">
        <v>-0.1515441352836877</v>
      </c>
      <c r="O631" t="n">
        <v>0.7669376603743006</v>
      </c>
      <c r="P631" t="n">
        <v>0.7669376603743006</v>
      </c>
      <c r="Q631" t="n">
        <v>2.706456262682022</v>
      </c>
      <c r="R631" t="n">
        <v>1023084</v>
      </c>
      <c r="S631" t="n">
        <v>1789100</v>
      </c>
      <c r="T631" t="inlineStr">
        <is>
          <t>否</t>
        </is>
      </c>
      <c r="U631" t="inlineStr">
        <is>
          <t>约0.5–1.5小时</t>
        </is>
      </c>
      <c r="V631" t="inlineStr">
        <is>
          <t>同一公司1:1股份/历史ADR</t>
        </is>
      </c>
    </row>
    <row r="632">
      <c r="A632" s="4" t="n">
        <v>43524</v>
      </c>
      <c r="B632" t="n">
        <v>14.61563911736011</v>
      </c>
      <c r="C632" t="n">
        <v>14.87360442921519</v>
      </c>
      <c r="D632" t="n">
        <v>14.48486004561186</v>
      </c>
      <c r="E632" t="n">
        <v>14.5157583977282</v>
      </c>
      <c r="F632" t="n">
        <v>14.44999980926514</v>
      </c>
      <c r="G632" t="n">
        <v>14.53999996185303</v>
      </c>
      <c r="H632" t="n">
        <v>14.10999965667725</v>
      </c>
      <c r="I632" t="n">
        <v>14.17000007629394</v>
      </c>
      <c r="J632" t="n">
        <v>1.004086287260389</v>
      </c>
      <c r="K632" t="n">
        <v>14.16765716851842</v>
      </c>
      <c r="L632" t="n">
        <v>14.59941457846321</v>
      </c>
      <c r="M632" t="n">
        <v>2.238922591932013</v>
      </c>
      <c r="N632" t="n">
        <v>1.87808798276381</v>
      </c>
      <c r="O632" t="n">
        <v>2.023176819205585</v>
      </c>
      <c r="P632" t="n">
        <v>2.238922591932013</v>
      </c>
      <c r="Q632" t="n">
        <v>3.047486290846879</v>
      </c>
      <c r="R632" t="n">
        <v>1357578</v>
      </c>
      <c r="S632" t="n">
        <v>3581200</v>
      </c>
      <c r="T632" t="inlineStr">
        <is>
          <t>否</t>
        </is>
      </c>
      <c r="U632" t="inlineStr">
        <is>
          <t>约0.5–1.5小时</t>
        </is>
      </c>
      <c r="V632" t="inlineStr">
        <is>
          <t>同一公司1:1股份/历史ADR</t>
        </is>
      </c>
    </row>
    <row r="633">
      <c r="A633" s="4" t="n">
        <v>43525</v>
      </c>
      <c r="B633" t="n">
        <v>14.2248491486907</v>
      </c>
      <c r="C633" t="n">
        <v>14.3308295738697</v>
      </c>
      <c r="D633" t="n">
        <v>13.94602816432714</v>
      </c>
      <c r="E633" t="n">
        <v>14.17932735532522</v>
      </c>
      <c r="F633" t="n">
        <v>13.98999977111816</v>
      </c>
      <c r="G633" t="n">
        <v>14.10000038146973</v>
      </c>
      <c r="H633" t="n">
        <v>13.60999965667725</v>
      </c>
      <c r="I633" t="n">
        <v>13.63000011444092</v>
      </c>
      <c r="J633" t="n">
        <v>1.004621629723564</v>
      </c>
      <c r="K633" t="n">
        <v>13.67290003562823</v>
      </c>
      <c r="L633" t="n">
        <v>14.16516536233499</v>
      </c>
      <c r="M633" t="n">
        <v>1.99758740272511</v>
      </c>
      <c r="N633" t="n">
        <v>1.169518373398004</v>
      </c>
      <c r="O633" t="n">
        <v>3.551702902183851</v>
      </c>
      <c r="P633" t="n">
        <v>3.551702902183851</v>
      </c>
      <c r="Q633" t="n">
        <v>3.600299317804012</v>
      </c>
      <c r="R633" t="n">
        <v>958295</v>
      </c>
      <c r="S633" t="n">
        <v>3137000</v>
      </c>
      <c r="T633" t="inlineStr">
        <is>
          <t>否</t>
        </is>
      </c>
      <c r="U633" t="inlineStr">
        <is>
          <t>约0.5–1.5小时</t>
        </is>
      </c>
      <c r="V633" t="inlineStr">
        <is>
          <t>同一公司1:1股份/历史ADR</t>
        </is>
      </c>
    </row>
    <row r="634">
      <c r="A634" s="4" t="n">
        <v>43528</v>
      </c>
      <c r="B634" t="n">
        <v>13.73902020044625</v>
      </c>
      <c r="C634" t="n">
        <v>13.73902020044625</v>
      </c>
      <c r="D634" t="n">
        <v>13.12660970725119</v>
      </c>
      <c r="E634" t="n">
        <v>13.12660970725119</v>
      </c>
      <c r="F634" t="n">
        <v>13.40999984741211</v>
      </c>
      <c r="G634" t="n">
        <v>13.4399995803833</v>
      </c>
      <c r="H634" t="n">
        <v>13.02000045776367</v>
      </c>
      <c r="I634" t="n">
        <v>13.43000030517578</v>
      </c>
      <c r="J634" t="n">
        <v>1.004621629723564</v>
      </c>
      <c r="K634" t="n">
        <v>13.08017407888008</v>
      </c>
      <c r="L634" t="n">
        <v>13.50211428192868</v>
      </c>
      <c r="M634" t="n">
        <v>0.355007724599643</v>
      </c>
      <c r="N634" t="n">
        <v>1.754583864207415</v>
      </c>
      <c r="O634" t="n">
        <v>-2.708695694548435</v>
      </c>
      <c r="P634" t="n">
        <v>2.708695694548435</v>
      </c>
      <c r="Q634" t="n">
        <v>3.225799599486101</v>
      </c>
      <c r="R634" t="n">
        <v>1518519</v>
      </c>
      <c r="S634" t="n">
        <v>3704200</v>
      </c>
      <c r="T634" t="inlineStr">
        <is>
          <t>否</t>
        </is>
      </c>
      <c r="U634" t="inlineStr">
        <is>
          <t>约0.5–1.5小时</t>
        </is>
      </c>
      <c r="V634" t="inlineStr">
        <is>
          <t>同一公司1:1股份/历史ADR</t>
        </is>
      </c>
    </row>
    <row r="635">
      <c r="A635" s="4" t="n">
        <v>43529</v>
      </c>
      <c r="B635" t="n">
        <v>13.25180562436581</v>
      </c>
      <c r="C635" t="n">
        <v>13.372334253788</v>
      </c>
      <c r="D635" t="n">
        <v>13.05867787897587</v>
      </c>
      <c r="E635" t="n">
        <v>13.15806113481522</v>
      </c>
      <c r="F635" t="n">
        <v>13.26000022888184</v>
      </c>
      <c r="G635" t="n">
        <v>13.35000038146973</v>
      </c>
      <c r="H635" t="n">
        <v>13.03999996185303</v>
      </c>
      <c r="I635" t="n">
        <v>13.35000038146973</v>
      </c>
      <c r="J635" t="n">
        <v>1.004086287260389</v>
      </c>
      <c r="K635" t="n">
        <v>13.09328514757262</v>
      </c>
      <c r="L635" t="n">
        <v>13.40455231795472</v>
      </c>
      <c r="M635" t="n">
        <v>-0.2643131055858116</v>
      </c>
      <c r="N635" t="n">
        <v>-0.2403516611559575</v>
      </c>
      <c r="O635" t="n">
        <v>-1.838861733631636</v>
      </c>
      <c r="P635" t="n">
        <v>1.838861733631636</v>
      </c>
      <c r="Q635" t="n">
        <v>2.377303838370914</v>
      </c>
      <c r="R635" t="n">
        <v>1368569</v>
      </c>
      <c r="S635" t="n">
        <v>3325500</v>
      </c>
      <c r="T635" t="inlineStr">
        <is>
          <t>否</t>
        </is>
      </c>
      <c r="U635" t="inlineStr">
        <is>
          <t>约0.5–1.5小时</t>
        </is>
      </c>
      <c r="V635" t="inlineStr">
        <is>
          <t>同一公司1:1股份/历史ADR</t>
        </is>
      </c>
    </row>
    <row r="636">
      <c r="A636" s="4" t="n">
        <v>43530</v>
      </c>
      <c r="B636" t="n">
        <v>13.35582898855209</v>
      </c>
      <c r="C636" t="n">
        <v>13.48006925821304</v>
      </c>
      <c r="D636" t="n">
        <v>13.1419380697608</v>
      </c>
      <c r="E636" t="n">
        <v>13.46312740325928</v>
      </c>
      <c r="F636" t="n">
        <v>13.35999965667725</v>
      </c>
      <c r="G636" t="n">
        <v>13.39999961853027</v>
      </c>
      <c r="H636" t="n">
        <v>12.90999984741211</v>
      </c>
      <c r="I636" t="n">
        <v>12.94999980926514</v>
      </c>
      <c r="J636" t="n">
        <v>1.003689711794217</v>
      </c>
      <c r="K636" t="n">
        <v>12.95763402611244</v>
      </c>
      <c r="L636" t="n">
        <v>13.44944175516526</v>
      </c>
      <c r="M636" t="n">
        <v>1.422358767634191</v>
      </c>
      <c r="N636" t="n">
        <v>0.2277232290033293</v>
      </c>
      <c r="O636" t="n">
        <v>3.580194237233747</v>
      </c>
      <c r="P636" t="n">
        <v>3.580194237233747</v>
      </c>
      <c r="Q636" t="n">
        <v>3.795505630593698</v>
      </c>
      <c r="R636" t="n">
        <v>927317</v>
      </c>
      <c r="S636" t="n">
        <v>2824800</v>
      </c>
      <c r="T636" t="inlineStr">
        <is>
          <t>否</t>
        </is>
      </c>
      <c r="U636" t="inlineStr">
        <is>
          <t>约0.5–1.5小时</t>
        </is>
      </c>
      <c r="V636" t="inlineStr">
        <is>
          <t>同一公司1:1股份/历史ADR</t>
        </is>
      </c>
    </row>
    <row r="637">
      <c r="A637" s="4" t="n">
        <v>43531</v>
      </c>
      <c r="B637" t="n">
        <v>13.04003232866526</v>
      </c>
      <c r="C637" t="n">
        <v>13.12280391633511</v>
      </c>
      <c r="D637" t="n">
        <v>12.81977573096752</v>
      </c>
      <c r="E637" t="n">
        <v>13.01337707161903</v>
      </c>
      <c r="F637" t="n">
        <v>12.93000030517578</v>
      </c>
      <c r="G637" t="n">
        <v>13.09000015258789</v>
      </c>
      <c r="H637" t="n">
        <v>12.88000011444092</v>
      </c>
      <c r="I637" t="n">
        <v>13</v>
      </c>
      <c r="J637" t="n">
        <v>1.004086287260389</v>
      </c>
      <c r="K637" t="n">
        <v>12.93263149482237</v>
      </c>
      <c r="L637" t="n">
        <v>13.1434896534499</v>
      </c>
      <c r="M637" t="n">
        <v>-0.8726434670316863</v>
      </c>
      <c r="N637" t="n">
        <v>-0.1573839038201518</v>
      </c>
      <c r="O637" t="n">
        <v>-0.3044839661713316</v>
      </c>
      <c r="P637" t="n">
        <v>0.8726434670316863</v>
      </c>
      <c r="Q637" t="n">
        <v>1.630435064294167</v>
      </c>
      <c r="R637" t="n">
        <v>988146</v>
      </c>
      <c r="S637" t="n">
        <v>3054500</v>
      </c>
      <c r="T637" t="inlineStr">
        <is>
          <t>否</t>
        </is>
      </c>
      <c r="U637" t="inlineStr">
        <is>
          <t>约0.5–1.5小时</t>
        </is>
      </c>
      <c r="V637" t="inlineStr">
        <is>
          <t>同一公司1:1股份/历史ADR</t>
        </is>
      </c>
    </row>
    <row r="638">
      <c r="A638" s="4" t="n">
        <v>43532</v>
      </c>
      <c r="B638" t="n">
        <v>13.10256205499172</v>
      </c>
      <c r="C638" t="n">
        <v>13.45288318783045</v>
      </c>
      <c r="D638" t="n">
        <v>13.10256205499172</v>
      </c>
      <c r="E638" t="n">
        <v>13.23910454377532</v>
      </c>
      <c r="F638" t="n">
        <v>13.43000030517578</v>
      </c>
      <c r="G638" t="n">
        <v>13.51000022888184</v>
      </c>
      <c r="H638" t="n">
        <v>13.05000019073486</v>
      </c>
      <c r="I638" t="n">
        <v>13.39999961853027</v>
      </c>
      <c r="J638" t="n">
        <v>1.003689711794217</v>
      </c>
      <c r="K638" t="n">
        <v>13.09815093035315</v>
      </c>
      <c r="L638" t="n">
        <v>13.55984823606621</v>
      </c>
      <c r="M638" t="n">
        <v>0.0336774607502698</v>
      </c>
      <c r="N638" t="n">
        <v>-0.78883661803274</v>
      </c>
      <c r="O638" t="n">
        <v>-1.563910348242947</v>
      </c>
      <c r="P638" t="n">
        <v>1.563910348242947</v>
      </c>
      <c r="Q638" t="n">
        <v>3.524904455354405</v>
      </c>
      <c r="R638" t="n">
        <v>919603</v>
      </c>
      <c r="S638" t="n">
        <v>3938000</v>
      </c>
      <c r="T638" t="inlineStr">
        <is>
          <t>否</t>
        </is>
      </c>
      <c r="U638" t="inlineStr">
        <is>
          <t>约0.5–1.5小时</t>
        </is>
      </c>
      <c r="V638" t="inlineStr">
        <is>
          <t>同一公司1:1股份/历史ADR</t>
        </is>
      </c>
    </row>
    <row r="639">
      <c r="A639" s="4" t="n">
        <v>43535</v>
      </c>
      <c r="B639" t="n">
        <v>13.3933771584928</v>
      </c>
      <c r="C639" t="n">
        <v>13.49260277934372</v>
      </c>
      <c r="D639" t="n">
        <v>12.62663372464478</v>
      </c>
      <c r="E639" t="n">
        <v>12.68630787424743</v>
      </c>
      <c r="F639" t="n">
        <v>13.19999980926514</v>
      </c>
      <c r="G639" t="n">
        <v>13.27000045776367</v>
      </c>
      <c r="H639" t="n">
        <v>12.35999965667725</v>
      </c>
      <c r="I639" t="n">
        <v>12.8100004196167</v>
      </c>
      <c r="J639" t="n">
        <v>1.003089108899178</v>
      </c>
      <c r="K639" t="n">
        <v>12.39818104161052</v>
      </c>
      <c r="L639" t="n">
        <v>13.31099293426984</v>
      </c>
      <c r="M639" t="n">
        <v>1.842630642894538</v>
      </c>
      <c r="N639" t="n">
        <v>1.364359863840936</v>
      </c>
      <c r="O639" t="n">
        <v>-1.270579540388173</v>
      </c>
      <c r="P639" t="n">
        <v>1.842630642894538</v>
      </c>
      <c r="Q639" t="n">
        <v>7.362466232713971</v>
      </c>
      <c r="R639" t="n">
        <v>1241711</v>
      </c>
      <c r="S639" t="n">
        <v>9786600</v>
      </c>
      <c r="T639" t="inlineStr">
        <is>
          <t>否</t>
        </is>
      </c>
      <c r="U639" t="inlineStr">
        <is>
          <t>约0.5–1.5小时</t>
        </is>
      </c>
      <c r="V639" t="inlineStr">
        <is>
          <t>同一公司1:1股份/历史ADR</t>
        </is>
      </c>
    </row>
    <row r="640">
      <c r="A640" s="4" t="n">
        <v>43536</v>
      </c>
      <c r="B640" t="n">
        <v>12.97438704222441</v>
      </c>
      <c r="C640" t="n">
        <v>13.13595488086343</v>
      </c>
      <c r="D640" t="n">
        <v>12.78763980016112</v>
      </c>
      <c r="E640" t="n">
        <v>12.8659757219255</v>
      </c>
      <c r="F640" t="n">
        <v>12.97000026702881</v>
      </c>
      <c r="G640" t="n">
        <v>13.02000045776367</v>
      </c>
      <c r="H640" t="n">
        <v>12.57999992370606</v>
      </c>
      <c r="I640" t="n">
        <v>12.82999992370606</v>
      </c>
      <c r="J640" t="n">
        <v>1.003089108899178</v>
      </c>
      <c r="K640" t="n">
        <v>12.61886091342203</v>
      </c>
      <c r="L640" t="n">
        <v>13.06022065704505</v>
      </c>
      <c r="M640" t="n">
        <v>1.337512853949985</v>
      </c>
      <c r="N640" t="n">
        <v>0.5798847186974987</v>
      </c>
      <c r="O640" t="n">
        <v>-0.0284193703670387</v>
      </c>
      <c r="P640" t="n">
        <v>1.337512853949985</v>
      </c>
      <c r="Q640" t="n">
        <v>3.497619528824236</v>
      </c>
      <c r="R640" t="n">
        <v>2261710</v>
      </c>
      <c r="S640" t="n">
        <v>8499700</v>
      </c>
      <c r="T640" t="inlineStr">
        <is>
          <t>否</t>
        </is>
      </c>
      <c r="U640" t="inlineStr">
        <is>
          <t>约0.5–1.5小时</t>
        </is>
      </c>
      <c r="V640" t="inlineStr">
        <is>
          <t>同一公司1:1股份/历史ADR</t>
        </is>
      </c>
    </row>
    <row r="641">
      <c r="A641" s="4" t="n">
        <v>43537</v>
      </c>
      <c r="B641" t="n">
        <v>12.99481491476297</v>
      </c>
      <c r="C641" t="n">
        <v>13.18855933964252</v>
      </c>
      <c r="D641" t="n">
        <v>12.87006580665708</v>
      </c>
      <c r="E641" t="n">
        <v>13.09865635111928</v>
      </c>
      <c r="F641" t="n">
        <v>12.94999980926514</v>
      </c>
      <c r="G641" t="n">
        <v>13.14000034332275</v>
      </c>
      <c r="H641" t="n">
        <v>12.81999969482422</v>
      </c>
      <c r="I641" t="n">
        <v>13.13000011444092</v>
      </c>
      <c r="J641" t="n">
        <v>1.002808810717417</v>
      </c>
      <c r="K641" t="n">
        <v>12.85600864736432</v>
      </c>
      <c r="L641" t="n">
        <v>13.17690811711394</v>
      </c>
      <c r="M641" t="n">
        <v>0.1093431070119388</v>
      </c>
      <c r="N641" t="n">
        <v>0.0884215206255367</v>
      </c>
      <c r="O641" t="n">
        <v>-0.518144385015562</v>
      </c>
      <c r="P641" t="n">
        <v>0.518144385015562</v>
      </c>
      <c r="Q641" t="n">
        <v>2.496104961903622</v>
      </c>
      <c r="R641" t="n">
        <v>1451868</v>
      </c>
      <c r="S641" t="n">
        <v>9804800</v>
      </c>
      <c r="T641" t="inlineStr">
        <is>
          <t>否</t>
        </is>
      </c>
      <c r="U641" t="inlineStr">
        <is>
          <t>约0.5–1.5小时</t>
        </is>
      </c>
      <c r="V641" t="inlineStr">
        <is>
          <t>同一公司1:1股份/历史ADR</t>
        </is>
      </c>
    </row>
    <row r="642">
      <c r="A642" s="4" t="n">
        <v>43538</v>
      </c>
      <c r="B642" t="n">
        <v>12.99356612302363</v>
      </c>
      <c r="C642" t="n">
        <v>13.19484458975494</v>
      </c>
      <c r="D642" t="n">
        <v>12.85544745102525</v>
      </c>
      <c r="E642" t="n">
        <v>13.17402267940342</v>
      </c>
      <c r="F642" t="n">
        <v>12.88000011444092</v>
      </c>
      <c r="G642" t="n">
        <v>13.17000007629394</v>
      </c>
      <c r="H642" t="n">
        <v>12.77999973297119</v>
      </c>
      <c r="I642" t="n">
        <v>13.14000034332275</v>
      </c>
      <c r="J642" t="n">
        <v>1.002804037290209</v>
      </c>
      <c r="K642" t="n">
        <v>12.8158353287913</v>
      </c>
      <c r="L642" t="n">
        <v>13.20692924761992</v>
      </c>
      <c r="M642" t="n">
        <v>0.3090873221893275</v>
      </c>
      <c r="N642" t="n">
        <v>-0.0915024048240287</v>
      </c>
      <c r="O642" t="n">
        <v>-0.0214217803343186</v>
      </c>
      <c r="P642" t="n">
        <v>0.3090873221893275</v>
      </c>
      <c r="Q642" t="n">
        <v>3.051645942656722</v>
      </c>
      <c r="R642" t="n">
        <v>1139512</v>
      </c>
      <c r="S642" t="n">
        <v>6844900</v>
      </c>
      <c r="T642" t="inlineStr">
        <is>
          <t>否</t>
        </is>
      </c>
      <c r="U642" t="inlineStr">
        <is>
          <t>约0.5–1.5小时</t>
        </is>
      </c>
      <c r="V642" t="inlineStr">
        <is>
          <t>同一公司1:1股份/历史ADR</t>
        </is>
      </c>
    </row>
    <row r="643">
      <c r="A643" s="4" t="n">
        <v>43539</v>
      </c>
      <c r="B643" t="n">
        <v>13.2093933686614</v>
      </c>
      <c r="C643" t="n">
        <v>13.63799236059189</v>
      </c>
      <c r="D643" t="n">
        <v>13.19630111649632</v>
      </c>
      <c r="E643" t="n">
        <v>13.63799236059189</v>
      </c>
      <c r="F643" t="n">
        <v>13.31999969482422</v>
      </c>
      <c r="G643" t="n">
        <v>13.77000045776367</v>
      </c>
      <c r="H643" t="n">
        <v>13.26000022888184</v>
      </c>
      <c r="I643" t="n">
        <v>13.60000038146973</v>
      </c>
      <c r="J643" t="n">
        <v>1.002804037290209</v>
      </c>
      <c r="K643" t="n">
        <v>13.29718176399179</v>
      </c>
      <c r="L643" t="n">
        <v>13.80861205253343</v>
      </c>
      <c r="M643" t="n">
        <v>-0.7586618674992329</v>
      </c>
      <c r="N643" t="n">
        <v>-1.235603486378156</v>
      </c>
      <c r="O643" t="n">
        <v>-0.001048010532878</v>
      </c>
      <c r="P643" t="n">
        <v>1.235603486378156</v>
      </c>
      <c r="Q643" t="n">
        <v>3.846155505872439</v>
      </c>
      <c r="R643" t="n">
        <v>8951264</v>
      </c>
      <c r="S643" t="n">
        <v>33018000</v>
      </c>
      <c r="T643" t="inlineStr">
        <is>
          <t>否</t>
        </is>
      </c>
      <c r="U643" t="inlineStr">
        <is>
          <t>约0.5–1.5小时</t>
        </is>
      </c>
      <c r="V643" t="inlineStr">
        <is>
          <t>同一公司1:1股份/历史ADR</t>
        </is>
      </c>
    </row>
    <row r="644">
      <c r="A644" s="4" t="n">
        <v>43542</v>
      </c>
      <c r="B644" t="n">
        <v>13.65965607695281</v>
      </c>
      <c r="C644" t="n">
        <v>14.02994169272482</v>
      </c>
      <c r="D644" t="n">
        <v>13.63330616421998</v>
      </c>
      <c r="E644" t="n">
        <v>13.80596743449569</v>
      </c>
      <c r="F644" t="n">
        <v>13.73999977111816</v>
      </c>
      <c r="G644" t="n">
        <v>13.88000011444092</v>
      </c>
      <c r="H644" t="n">
        <v>13.36999988555908</v>
      </c>
      <c r="I644" t="n">
        <v>13.43000030517578</v>
      </c>
      <c r="J644" t="n">
        <v>1.002793527798273</v>
      </c>
      <c r="K644" t="n">
        <v>13.4073493519023</v>
      </c>
      <c r="L644" t="n">
        <v>13.91877428060065</v>
      </c>
      <c r="M644" t="n">
        <v>1.685320538661239</v>
      </c>
      <c r="N644" t="n">
        <v>0.7986867944192344</v>
      </c>
      <c r="O644" t="n">
        <v>2.513084189738235</v>
      </c>
      <c r="P644" t="n">
        <v>2.513084189738235</v>
      </c>
      <c r="Q644" t="n">
        <v>3.81451184178907</v>
      </c>
      <c r="R644" t="n">
        <v>1353586</v>
      </c>
      <c r="S644" t="n">
        <v>4354200</v>
      </c>
      <c r="T644" t="inlineStr">
        <is>
          <t>否</t>
        </is>
      </c>
      <c r="U644" t="inlineStr">
        <is>
          <t>约0.5–1.5小时</t>
        </is>
      </c>
      <c r="V644" t="inlineStr">
        <is>
          <t>同一公司1:1股份/历史ADR</t>
        </is>
      </c>
    </row>
    <row r="645">
      <c r="A645" s="4" t="n">
        <v>43543</v>
      </c>
      <c r="B645" t="n">
        <v>13.54194848500192</v>
      </c>
      <c r="C645" t="n">
        <v>14.05066388435662</v>
      </c>
      <c r="D645" t="n">
        <v>13.42897762656212</v>
      </c>
      <c r="E645" t="n">
        <v>13.48373037390411</v>
      </c>
      <c r="F645" t="n">
        <v>13.98999977111816</v>
      </c>
      <c r="G645" t="n">
        <v>13.98999977111816</v>
      </c>
      <c r="H645" t="n">
        <v>13.32999992370606</v>
      </c>
      <c r="I645" t="n">
        <v>13.35999965667725</v>
      </c>
      <c r="J645" t="n">
        <v>1.002793527798273</v>
      </c>
      <c r="K645" t="n">
        <v>13.36723764904391</v>
      </c>
      <c r="L645" t="n">
        <v>14.02908122437662</v>
      </c>
      <c r="M645" t="n">
        <v>0.4618753637751549</v>
      </c>
      <c r="N645" t="n">
        <v>0.1538422911295134</v>
      </c>
      <c r="O645" t="n">
        <v>0.6449736152044805</v>
      </c>
      <c r="P645" t="n">
        <v>0.6449736152044805</v>
      </c>
      <c r="Q645" t="n">
        <v>4.951236693095296</v>
      </c>
      <c r="R645" t="n">
        <v>2454047</v>
      </c>
      <c r="S645" t="n">
        <v>3901600</v>
      </c>
      <c r="T645" t="inlineStr">
        <is>
          <t>否</t>
        </is>
      </c>
      <c r="U645" t="inlineStr">
        <is>
          <t>约0.5–1.5小时</t>
        </is>
      </c>
      <c r="V645" t="inlineStr">
        <is>
          <t>同一公司1:1股份/历史ADR</t>
        </is>
      </c>
    </row>
    <row r="646">
      <c r="A646" s="4" t="n">
        <v>43544</v>
      </c>
      <c r="B646" t="n">
        <v>13.36908315226436</v>
      </c>
      <c r="C646" t="n">
        <v>13.45183823212981</v>
      </c>
      <c r="D646" t="n">
        <v>13.20564186953008</v>
      </c>
      <c r="E646" t="n">
        <v>13.29736208304763</v>
      </c>
      <c r="F646" t="n">
        <v>13.4399995803833</v>
      </c>
      <c r="G646" t="n">
        <v>13.86999988555908</v>
      </c>
      <c r="H646" t="n">
        <v>13.17000007629394</v>
      </c>
      <c r="I646" t="n">
        <v>13.80000019073486</v>
      </c>
      <c r="J646" t="n">
        <v>1.002804037290209</v>
      </c>
      <c r="K646" t="n">
        <v>13.20692924761992</v>
      </c>
      <c r="L646" t="n">
        <v>13.90889188245338</v>
      </c>
      <c r="M646" t="n">
        <v>-0.009747747305222</v>
      </c>
      <c r="N646" t="n">
        <v>-3.286053656798882</v>
      </c>
      <c r="O646" t="n">
        <v>-3.911740141620856</v>
      </c>
      <c r="P646" t="n">
        <v>3.911740141620856</v>
      </c>
      <c r="Q646" t="n">
        <v>5.315108619666131</v>
      </c>
      <c r="R646" t="n">
        <v>2260595</v>
      </c>
      <c r="S646" t="n">
        <v>3506900</v>
      </c>
      <c r="T646" t="inlineStr">
        <is>
          <t>否</t>
        </is>
      </c>
      <c r="U646" t="inlineStr">
        <is>
          <t>约0.5–1.5小时</t>
        </is>
      </c>
      <c r="V646" t="inlineStr">
        <is>
          <t>同一公司1:1股份/历史ADR</t>
        </is>
      </c>
    </row>
    <row r="647">
      <c r="A647" s="4" t="n">
        <v>43546</v>
      </c>
      <c r="B647" t="n">
        <v>14.08510208129883</v>
      </c>
      <c r="C647" t="n">
        <v>14.65061892986298</v>
      </c>
      <c r="D647" t="n">
        <v>13.99988721370697</v>
      </c>
      <c r="E647" t="n">
        <v>14.49568280696869</v>
      </c>
      <c r="F647" t="n">
        <v>14.21000003814697</v>
      </c>
      <c r="G647" t="n">
        <v>14.46000003814697</v>
      </c>
      <c r="H647" t="n">
        <v>14.10999965667725</v>
      </c>
      <c r="I647" t="n">
        <v>14.4399995803833</v>
      </c>
      <c r="J647" t="n">
        <v>1.002793527798273</v>
      </c>
      <c r="K647" t="n">
        <v>14.1494163329518</v>
      </c>
      <c r="L647" t="n">
        <v>14.50039445021657</v>
      </c>
      <c r="M647" t="n">
        <v>-1.05678648310461</v>
      </c>
      <c r="N647" t="n">
        <v>1.036002711251505</v>
      </c>
      <c r="O647" t="n">
        <v>0.105969116347393</v>
      </c>
      <c r="P647" t="n">
        <v>1.05678648310461</v>
      </c>
      <c r="Q647" t="n">
        <v>2.480513040296906</v>
      </c>
      <c r="R647" t="n">
        <v>1944691</v>
      </c>
      <c r="S647" t="n">
        <v>3965900</v>
      </c>
      <c r="T647" t="inlineStr">
        <is>
          <t>否</t>
        </is>
      </c>
      <c r="U647" t="inlineStr">
        <is>
          <t>约0.5–1.5小时</t>
        </is>
      </c>
      <c r="V647" t="inlineStr">
        <is>
          <t>同一公司1:1股份/历史ADR</t>
        </is>
      </c>
    </row>
    <row r="648">
      <c r="A648" s="4" t="n">
        <v>43549</v>
      </c>
      <c r="B648" t="n">
        <v>14.51148189604282</v>
      </c>
      <c r="C648" t="n">
        <v>14.6282647741586</v>
      </c>
      <c r="D648" t="n">
        <v>13.97386604294181</v>
      </c>
      <c r="E648" t="n">
        <v>14.33596206739545</v>
      </c>
      <c r="F648" t="n">
        <v>14.13000011444092</v>
      </c>
      <c r="G648" t="n">
        <v>14.5600004196167</v>
      </c>
      <c r="H648" t="n">
        <v>14.10000038146973</v>
      </c>
      <c r="I648" t="n">
        <v>14.47000026702881</v>
      </c>
      <c r="J648" t="n">
        <v>1.002793527798273</v>
      </c>
      <c r="K648" t="n">
        <v>14.13938912449103</v>
      </c>
      <c r="L648" t="n">
        <v>14.60067418553177</v>
      </c>
      <c r="M648" t="n">
        <v>-1.170652282724949</v>
      </c>
      <c r="N648" t="n">
        <v>0.1889679084419615</v>
      </c>
      <c r="O648" t="n">
        <v>-1.202311967397784</v>
      </c>
      <c r="P648" t="n">
        <v>1.202311967397784</v>
      </c>
      <c r="Q648" t="n">
        <v>3.262411529800424</v>
      </c>
      <c r="R648" t="n">
        <v>1149656</v>
      </c>
      <c r="S648" t="n">
        <v>3119100</v>
      </c>
      <c r="T648" t="inlineStr">
        <is>
          <t>否</t>
        </is>
      </c>
      <c r="U648" t="inlineStr">
        <is>
          <t>约0.5–1.5小时</t>
        </is>
      </c>
      <c r="V648" t="inlineStr">
        <is>
          <t>同一公司1:1股份/历史ADR</t>
        </is>
      </c>
    </row>
    <row r="649">
      <c r="A649" s="4" t="n">
        <v>43550</v>
      </c>
      <c r="B649" t="n">
        <v>14.45414180383086</v>
      </c>
      <c r="C649" t="n">
        <v>14.66952040448785</v>
      </c>
      <c r="D649" t="n">
        <v>14.25904235713184</v>
      </c>
      <c r="E649" t="n">
        <v>14.35834028340876</v>
      </c>
      <c r="F649" t="n">
        <v>14.34000015258789</v>
      </c>
      <c r="G649" t="n">
        <v>14.35000038146973</v>
      </c>
      <c r="H649" t="n">
        <v>14.07999992370606</v>
      </c>
      <c r="I649" t="n">
        <v>14.25</v>
      </c>
      <c r="J649" t="n">
        <v>1.002793527798273</v>
      </c>
      <c r="K649" t="n">
        <v>14.11933279489262</v>
      </c>
      <c r="L649" t="n">
        <v>14.3900875064406</v>
      </c>
      <c r="M649" t="n">
        <v>0.9894912477009132</v>
      </c>
      <c r="N649" t="n">
        <v>1.94184293821833</v>
      </c>
      <c r="O649" t="n">
        <v>0.4795901623102727</v>
      </c>
      <c r="P649" t="n">
        <v>1.94184293821833</v>
      </c>
      <c r="Q649" t="n">
        <v>1.917616897916896</v>
      </c>
      <c r="R649" t="n">
        <v>803658</v>
      </c>
      <c r="S649" t="n">
        <v>2640400</v>
      </c>
      <c r="T649" t="inlineStr">
        <is>
          <t>否</t>
        </is>
      </c>
      <c r="U649" t="inlineStr">
        <is>
          <t>约0.5–1.5小时</t>
        </is>
      </c>
      <c r="V649" t="inlineStr">
        <is>
          <t>同一公司1:1股份/历史ADR</t>
        </is>
      </c>
    </row>
    <row r="650">
      <c r="A650" s="4" t="n">
        <v>43551</v>
      </c>
      <c r="B650" t="n">
        <v>14.22909505665302</v>
      </c>
      <c r="C650" t="n">
        <v>14.48799517646432</v>
      </c>
      <c r="D650" t="n">
        <v>14.06181642696262</v>
      </c>
      <c r="E650" t="n">
        <v>14.19855455994606</v>
      </c>
      <c r="F650" t="n">
        <v>14.10999965667725</v>
      </c>
      <c r="G650" t="n">
        <v>14.15999984741211</v>
      </c>
      <c r="H650" t="n">
        <v>13.64000034332275</v>
      </c>
      <c r="I650" t="n">
        <v>13.71000003814697</v>
      </c>
      <c r="J650" t="n">
        <v>1.002793527798273</v>
      </c>
      <c r="K650" t="n">
        <v>13.67810406345028</v>
      </c>
      <c r="L650" t="n">
        <v>14.1995562006094</v>
      </c>
      <c r="M650" t="n">
        <v>2.805303730197961</v>
      </c>
      <c r="N650" t="n">
        <v>2.031323879281088</v>
      </c>
      <c r="O650" t="n">
        <v>3.27498875031873</v>
      </c>
      <c r="P650" t="n">
        <v>3.27498875031873</v>
      </c>
      <c r="Q650" t="n">
        <v>3.812312983876964</v>
      </c>
      <c r="R650" t="n">
        <v>876338</v>
      </c>
      <c r="S650" t="n">
        <v>2805300</v>
      </c>
      <c r="T650" t="inlineStr">
        <is>
          <t>否</t>
        </is>
      </c>
      <c r="U650" t="inlineStr">
        <is>
          <t>约0.5–1.5小时</t>
        </is>
      </c>
      <c r="V650" t="inlineStr">
        <is>
          <t>同一公司1:1股份/历史ADR</t>
        </is>
      </c>
    </row>
    <row r="651">
      <c r="A651" s="4" t="n">
        <v>43552</v>
      </c>
      <c r="B651" t="n">
        <v>13.69947493076324</v>
      </c>
      <c r="C651" t="n">
        <v>13.84468936502933</v>
      </c>
      <c r="D651" t="n">
        <v>13.17889488339424</v>
      </c>
      <c r="E651" t="n">
        <v>13.21999330818653</v>
      </c>
      <c r="F651" t="n">
        <v>13.40999984741211</v>
      </c>
      <c r="G651" t="n">
        <v>13.40999984741211</v>
      </c>
      <c r="H651" t="n">
        <v>12.80000019073486</v>
      </c>
      <c r="I651" t="n">
        <v>12.89000034332275</v>
      </c>
      <c r="J651" t="n">
        <v>1.002793527798273</v>
      </c>
      <c r="K651" t="n">
        <v>12.83575734708559</v>
      </c>
      <c r="L651" t="n">
        <v>13.4474610547607</v>
      </c>
      <c r="M651" t="n">
        <v>2.67329404124772</v>
      </c>
      <c r="N651" t="n">
        <v>2.953927947075252</v>
      </c>
      <c r="O651" t="n">
        <v>2.274363204133567</v>
      </c>
      <c r="P651" t="n">
        <v>2.953927947075252</v>
      </c>
      <c r="Q651" t="n">
        <v>4.765622246777679</v>
      </c>
      <c r="R651" t="n">
        <v>975133</v>
      </c>
      <c r="S651" t="n">
        <v>3942300</v>
      </c>
      <c r="T651" t="inlineStr">
        <is>
          <t>否</t>
        </is>
      </c>
      <c r="U651" t="inlineStr">
        <is>
          <t>约0.5–1.5小时</t>
        </is>
      </c>
      <c r="V651" t="inlineStr">
        <is>
          <t>同一公司1:1股份/历史ADR</t>
        </is>
      </c>
    </row>
    <row r="652">
      <c r="A652" s="4" t="n">
        <v>43553</v>
      </c>
      <c r="B652" t="n">
        <v>12.82174344360828</v>
      </c>
      <c r="C652" t="n">
        <v>13.28318907663226</v>
      </c>
      <c r="D652" t="n">
        <v>12.80117380172014</v>
      </c>
      <c r="E652" t="n">
        <v>13.13645896449685</v>
      </c>
      <c r="F652" t="n">
        <v>13.22999954223633</v>
      </c>
      <c r="G652" t="n">
        <v>13.36999988555908</v>
      </c>
      <c r="H652" t="n">
        <v>13.09000015258789</v>
      </c>
      <c r="I652" t="n">
        <v>13.10000038146973</v>
      </c>
      <c r="J652" t="n">
        <v>1.002804037290209</v>
      </c>
      <c r="K652" t="n">
        <v>13.12670500114458</v>
      </c>
      <c r="L652" t="n">
        <v>13.40748986380827</v>
      </c>
      <c r="M652" t="n">
        <v>-2.479915556844248</v>
      </c>
      <c r="N652" t="n">
        <v>-0.9270996169949864</v>
      </c>
      <c r="O652" t="n">
        <v>-0.0020880879485041</v>
      </c>
      <c r="P652" t="n">
        <v>2.479915556844248</v>
      </c>
      <c r="Q652" t="n">
        <v>2.139035368275644</v>
      </c>
      <c r="R652" t="n">
        <v>1246399</v>
      </c>
      <c r="S652" t="n">
        <v>3225900</v>
      </c>
      <c r="T652" t="inlineStr">
        <is>
          <t>否</t>
        </is>
      </c>
      <c r="U652" t="inlineStr">
        <is>
          <t>约0.5–1.5小时</t>
        </is>
      </c>
      <c r="V652" t="inlineStr">
        <is>
          <t>同一公司1:1股份/历史ADR</t>
        </is>
      </c>
    </row>
    <row r="653">
      <c r="A653" s="4" t="n">
        <v>43556</v>
      </c>
      <c r="B653" t="n">
        <v>13.21454830572009</v>
      </c>
      <c r="C653" t="n">
        <v>13.35703462779522</v>
      </c>
      <c r="D653" t="n">
        <v>12.96272841967642</v>
      </c>
      <c r="E653" t="n">
        <v>13.0008188226074</v>
      </c>
      <c r="F653" t="n">
        <v>13.19999980926514</v>
      </c>
      <c r="G653" t="n">
        <v>13.22999954223633</v>
      </c>
      <c r="H653" t="n">
        <v>12.52999973297119</v>
      </c>
      <c r="I653" t="n">
        <v>12.68000030517578</v>
      </c>
      <c r="J653" t="n">
        <v>1.002804037290209</v>
      </c>
      <c r="K653" t="n">
        <v>12.56513431946875</v>
      </c>
      <c r="L653" t="n">
        <v>13.2670969543022</v>
      </c>
      <c r="M653" t="n">
        <v>3.164264623830082</v>
      </c>
      <c r="N653" t="n">
        <v>0.6779001751687552</v>
      </c>
      <c r="O653" t="n">
        <v>2.243420067344859</v>
      </c>
      <c r="P653" t="n">
        <v>3.164264623830082</v>
      </c>
      <c r="Q653" t="n">
        <v>5.586590775602107</v>
      </c>
      <c r="R653" t="n">
        <v>822632</v>
      </c>
      <c r="S653" t="n">
        <v>2883800</v>
      </c>
      <c r="T653" t="inlineStr">
        <is>
          <t>否</t>
        </is>
      </c>
      <c r="U653" t="inlineStr">
        <is>
          <t>约0.5–1.5小时</t>
        </is>
      </c>
      <c r="V653" t="inlineStr">
        <is>
          <t>同一公司1:1股份/历史ADR</t>
        </is>
      </c>
    </row>
    <row r="654">
      <c r="A654" s="4" t="n">
        <v>43557</v>
      </c>
      <c r="B654" t="n">
        <v>12.82863788753748</v>
      </c>
      <c r="C654" t="n">
        <v>13.10182732224464</v>
      </c>
      <c r="D654" t="n">
        <v>12.65261376723647</v>
      </c>
      <c r="E654" t="n">
        <v>12.93214007027447</v>
      </c>
      <c r="F654" t="n">
        <v>12.89000034332275</v>
      </c>
      <c r="G654" t="n">
        <v>12.94999980926514</v>
      </c>
      <c r="H654" t="n">
        <v>12.75</v>
      </c>
      <c r="I654" t="n">
        <v>12.84000015258789</v>
      </c>
      <c r="J654" t="n">
        <v>1.002804037290209</v>
      </c>
      <c r="K654" t="n">
        <v>12.78575147545016</v>
      </c>
      <c r="L654" t="n">
        <v>12.98631209163851</v>
      </c>
      <c r="M654" t="n">
        <v>-1.041297482352299</v>
      </c>
      <c r="N654" t="n">
        <v>0.8895152818675367</v>
      </c>
      <c r="O654" t="n">
        <v>0.435974379070525</v>
      </c>
      <c r="P654" t="n">
        <v>1.041297482352299</v>
      </c>
      <c r="Q654" t="n">
        <v>1.568625955020675</v>
      </c>
      <c r="R654" t="n">
        <v>1781526</v>
      </c>
      <c r="S654" t="n">
        <v>2421400</v>
      </c>
      <c r="T654" t="inlineStr">
        <is>
          <t>否</t>
        </is>
      </c>
      <c r="U654" t="inlineStr">
        <is>
          <t>约0.5–1.5小时</t>
        </is>
      </c>
      <c r="V654" t="inlineStr">
        <is>
          <t>同一公司1:1股份/历史ADR</t>
        </is>
      </c>
    </row>
    <row r="655">
      <c r="A655" s="4" t="n">
        <v>43558</v>
      </c>
      <c r="B655" t="n">
        <v>12.89281217962503</v>
      </c>
      <c r="C655" t="n">
        <v>13.22058354131877</v>
      </c>
      <c r="D655" t="n">
        <v>12.89281217962503</v>
      </c>
      <c r="E655" t="n">
        <v>13.21916768230498</v>
      </c>
      <c r="F655" t="n">
        <v>12.89999961853027</v>
      </c>
      <c r="G655" t="n">
        <v>13.14000034332275</v>
      </c>
      <c r="H655" t="n">
        <v>12.88000011444092</v>
      </c>
      <c r="I655" t="n">
        <v>13.02000045776367</v>
      </c>
      <c r="J655" t="n">
        <v>1.002804037290209</v>
      </c>
      <c r="K655" t="n">
        <v>12.9161161150597</v>
      </c>
      <c r="L655" t="n">
        <v>13.17684539427878</v>
      </c>
      <c r="M655" t="n">
        <v>-0.1804252549842844</v>
      </c>
      <c r="N655" t="n">
        <v>0.331931852664713</v>
      </c>
      <c r="O655" t="n">
        <v>1.245805118605348</v>
      </c>
      <c r="P655" t="n">
        <v>1.245805118605348</v>
      </c>
      <c r="Q655" t="n">
        <v>2.018635299469662</v>
      </c>
      <c r="R655" t="n">
        <v>2091055</v>
      </c>
      <c r="S655" t="n">
        <v>2470300</v>
      </c>
      <c r="T655" t="inlineStr">
        <is>
          <t>否</t>
        </is>
      </c>
      <c r="U655" t="inlineStr">
        <is>
          <t>约0.5–1.5小时</t>
        </is>
      </c>
      <c r="V655" t="inlineStr">
        <is>
          <t>同一公司1:1股份/历史ADR</t>
        </is>
      </c>
    </row>
    <row r="656">
      <c r="A656" s="4" t="n">
        <v>43559</v>
      </c>
      <c r="B656" t="n">
        <v>13.23700368851423</v>
      </c>
      <c r="C656" t="n">
        <v>13.3702954235673</v>
      </c>
      <c r="D656" t="n">
        <v>12.97112921699882</v>
      </c>
      <c r="E656" t="n">
        <v>13.0427380746603</v>
      </c>
      <c r="F656" t="n">
        <v>12.98999977111816</v>
      </c>
      <c r="G656" t="n">
        <v>13.43000030517578</v>
      </c>
      <c r="H656" t="n">
        <v>12.84000015258789</v>
      </c>
      <c r="I656" t="n">
        <v>13.35000038146973</v>
      </c>
      <c r="J656" t="n">
        <v>1.002804037290209</v>
      </c>
      <c r="K656" t="n">
        <v>12.87600399182203</v>
      </c>
      <c r="L656" t="n">
        <v>13.467658526839</v>
      </c>
      <c r="M656" t="n">
        <v>0.738779090447661</v>
      </c>
      <c r="N656" t="n">
        <v>-0.7229400944319897</v>
      </c>
      <c r="O656" t="n">
        <v>-2.574774213524622</v>
      </c>
      <c r="P656" t="n">
        <v>2.574774213524622</v>
      </c>
      <c r="Q656" t="n">
        <v>4.595016710096966</v>
      </c>
      <c r="R656" t="n">
        <v>1144851</v>
      </c>
      <c r="S656" t="n">
        <v>2450300</v>
      </c>
      <c r="T656" t="inlineStr">
        <is>
          <t>否</t>
        </is>
      </c>
      <c r="U656" t="inlineStr">
        <is>
          <t>约0.5–1.5小时</t>
        </is>
      </c>
      <c r="V656" t="inlineStr">
        <is>
          <t>同一公司1:1股份/历史ADR</t>
        </is>
      </c>
    </row>
    <row r="657">
      <c r="A657" s="4" t="n">
        <v>43560</v>
      </c>
      <c r="B657" t="n">
        <v>13.23913068428636</v>
      </c>
      <c r="C657" t="n">
        <v>13.43552329391241</v>
      </c>
      <c r="D657" t="n">
        <v>13.17248481675982</v>
      </c>
      <c r="E657" t="n">
        <v>13.24622067019343</v>
      </c>
      <c r="F657" t="n">
        <v>13.28999996185303</v>
      </c>
      <c r="G657" t="n">
        <v>13.43000030517578</v>
      </c>
      <c r="H657" t="n">
        <v>13.14000034332275</v>
      </c>
      <c r="I657" t="n">
        <v>13.35000038146973</v>
      </c>
      <c r="J657" t="n">
        <v>1.002804037290209</v>
      </c>
      <c r="K657" t="n">
        <v>13.17684539427878</v>
      </c>
      <c r="L657" t="n">
        <v>13.467658526839</v>
      </c>
      <c r="M657" t="n">
        <v>-0.0330927273446524</v>
      </c>
      <c r="N657" t="n">
        <v>-0.2386103929094218</v>
      </c>
      <c r="O657" t="n">
        <v>-1.054822060843696</v>
      </c>
      <c r="P657" t="n">
        <v>1.054822060843696</v>
      </c>
      <c r="Q657" t="n">
        <v>2.207001174093537</v>
      </c>
      <c r="R657" t="n">
        <v>860575</v>
      </c>
      <c r="S657" t="n">
        <v>2255000</v>
      </c>
      <c r="T657" t="inlineStr">
        <is>
          <t>否</t>
        </is>
      </c>
      <c r="U657" t="inlineStr">
        <is>
          <t>约0.5–1.5小时</t>
        </is>
      </c>
      <c r="V657" t="inlineStr">
        <is>
          <t>同一公司1:1股份/历史ADR</t>
        </is>
      </c>
    </row>
    <row r="658">
      <c r="A658" s="4" t="n">
        <v>43563</v>
      </c>
      <c r="B658" t="n">
        <v>13.41072961226106</v>
      </c>
      <c r="C658" t="n">
        <v>13.70326810747385</v>
      </c>
      <c r="D658" t="n">
        <v>13.41072961226106</v>
      </c>
      <c r="E658" t="n">
        <v>13.70326810747385</v>
      </c>
      <c r="F658" t="n">
        <v>13.68000030517578</v>
      </c>
      <c r="G658" t="n">
        <v>13.68000030517578</v>
      </c>
      <c r="H658" t="n">
        <v>13.44999980926514</v>
      </c>
      <c r="I658" t="n">
        <v>13.60000038146973</v>
      </c>
      <c r="J658" t="n">
        <v>1.002804037290209</v>
      </c>
      <c r="K658" t="n">
        <v>13.48771411028361</v>
      </c>
      <c r="L658" t="n">
        <v>13.71835953616156</v>
      </c>
      <c r="M658" t="n">
        <v>-0.5707749837598919</v>
      </c>
      <c r="N658" t="n">
        <v>-0.110008989397925</v>
      </c>
      <c r="O658" t="n">
        <v>0.4775786161682394</v>
      </c>
      <c r="P658" t="n">
        <v>0.5707749837598919</v>
      </c>
      <c r="Q658" t="n">
        <v>1.710040886039321</v>
      </c>
      <c r="R658" t="n">
        <v>1117470</v>
      </c>
      <c r="S658" t="n">
        <v>1877400</v>
      </c>
      <c r="T658" t="inlineStr">
        <is>
          <t>否</t>
        </is>
      </c>
      <c r="U658" t="inlineStr">
        <is>
          <t>约0.5–1.5小时</t>
        </is>
      </c>
      <c r="V658" t="inlineStr">
        <is>
          <t>同一公司1:1股份/历史ADR</t>
        </is>
      </c>
    </row>
    <row r="659">
      <c r="A659" s="4" t="n">
        <v>43564</v>
      </c>
      <c r="B659" t="n">
        <v>13.69775397777557</v>
      </c>
      <c r="C659" t="n">
        <v>13.95138977497816</v>
      </c>
      <c r="D659" t="n">
        <v>13.59757849484682</v>
      </c>
      <c r="E659" t="n">
        <v>13.86471311599016</v>
      </c>
      <c r="F659" t="n">
        <v>13.86999988555908</v>
      </c>
      <c r="G659" t="n">
        <v>13.90999984741211</v>
      </c>
      <c r="H659" t="n">
        <v>13.72000026702881</v>
      </c>
      <c r="I659" t="n">
        <v>13.88000011444092</v>
      </c>
      <c r="J659" t="n">
        <v>1.002808810717417</v>
      </c>
      <c r="K659" t="n">
        <v>13.7585371508218</v>
      </c>
      <c r="L659" t="n">
        <v>13.94907040406279</v>
      </c>
      <c r="M659" t="n">
        <v>-1.169882046401771</v>
      </c>
      <c r="N659" t="n">
        <v>0.0166274228187823</v>
      </c>
      <c r="O659" t="n">
        <v>-0.3899227281422113</v>
      </c>
      <c r="P659" t="n">
        <v>1.169882046401771</v>
      </c>
      <c r="Q659" t="n">
        <v>1.384836564762315</v>
      </c>
      <c r="R659" t="n">
        <v>1083578</v>
      </c>
      <c r="S659" t="n">
        <v>2544700</v>
      </c>
      <c r="T659" t="inlineStr">
        <is>
          <t>否</t>
        </is>
      </c>
      <c r="U659" t="inlineStr">
        <is>
          <t>约0.5–1.5小时</t>
        </is>
      </c>
      <c r="V659" t="inlineStr">
        <is>
          <t>同一公司1:1股份/历史ADR</t>
        </is>
      </c>
    </row>
    <row r="660">
      <c r="A660" s="4" t="n">
        <v>43565</v>
      </c>
      <c r="B660" t="n">
        <v>14.17610799193382</v>
      </c>
      <c r="C660" t="n">
        <v>14.17610799193382</v>
      </c>
      <c r="D660" t="n">
        <v>13.68524153932929</v>
      </c>
      <c r="E660" t="n">
        <v>13.79896133333445</v>
      </c>
      <c r="F660" t="n">
        <v>13.71000003814697</v>
      </c>
      <c r="G660" t="n">
        <v>13.78999996185303</v>
      </c>
      <c r="H660" t="n">
        <v>13.39000034332275</v>
      </c>
      <c r="I660" t="n">
        <v>13.46000003814697</v>
      </c>
      <c r="J660" t="n">
        <v>1.002804037290209</v>
      </c>
      <c r="K660" t="n">
        <v>13.42754640360134</v>
      </c>
      <c r="L660" t="n">
        <v>13.82866763597804</v>
      </c>
      <c r="M660" t="n">
        <v>1.919152821984227</v>
      </c>
      <c r="N660" t="n">
        <v>2.512464433318606</v>
      </c>
      <c r="O660" t="n">
        <v>2.231624701895418</v>
      </c>
      <c r="P660" t="n">
        <v>2.512464433318606</v>
      </c>
      <c r="Q660" t="n">
        <v>2.987301032667578</v>
      </c>
      <c r="R660" t="n">
        <v>995552</v>
      </c>
      <c r="S660" t="n">
        <v>2315300</v>
      </c>
      <c r="T660" t="inlineStr">
        <is>
          <t>否</t>
        </is>
      </c>
      <c r="U660" t="inlineStr">
        <is>
          <t>约0.5–1.5小时</t>
        </is>
      </c>
      <c r="V660" t="inlineStr">
        <is>
          <t>同一公司1:1股份/历史ADR</t>
        </is>
      </c>
    </row>
    <row r="661">
      <c r="A661" s="4" t="n">
        <v>43566</v>
      </c>
      <c r="B661" t="n">
        <v>13.44322416946292</v>
      </c>
      <c r="C661" t="n">
        <v>13.44322416946292</v>
      </c>
      <c r="D661" t="n">
        <v>13.14124956250191</v>
      </c>
      <c r="E661" t="n">
        <v>13.20121615111828</v>
      </c>
      <c r="F661" t="n">
        <v>13.17000007629394</v>
      </c>
      <c r="G661" t="n">
        <v>13.39000034332275</v>
      </c>
      <c r="H661" t="n">
        <v>13.03999996185303</v>
      </c>
      <c r="I661" t="n">
        <v>13.18000030517578</v>
      </c>
      <c r="J661" t="n">
        <v>1.002808810717417</v>
      </c>
      <c r="K661" t="n">
        <v>13.076626853501</v>
      </c>
      <c r="L661" t="n">
        <v>13.4276103197933</v>
      </c>
      <c r="M661" t="n">
        <v>0.4941848515285008</v>
      </c>
      <c r="N661" t="n">
        <v>0.1162816711072434</v>
      </c>
      <c r="O661" t="n">
        <v>-0.1195752117688075</v>
      </c>
      <c r="P661" t="n">
        <v>0.4941848515285008</v>
      </c>
      <c r="Q661" t="n">
        <v>2.684052012987826</v>
      </c>
      <c r="R661" t="n">
        <v>1550224</v>
      </c>
      <c r="S661" t="n">
        <v>2186200</v>
      </c>
      <c r="T661" t="inlineStr">
        <is>
          <t>否</t>
        </is>
      </c>
      <c r="U661" t="inlineStr">
        <is>
          <t>约0.5–1.5小时</t>
        </is>
      </c>
      <c r="V661" t="inlineStr">
        <is>
          <t>同一公司1:1股份/历史ADR</t>
        </is>
      </c>
    </row>
    <row r="662">
      <c r="A662" s="4" t="n">
        <v>43567</v>
      </c>
      <c r="B662" t="n">
        <v>13.1676634170115</v>
      </c>
      <c r="C662" t="n">
        <v>13.34256596714258</v>
      </c>
      <c r="D662" t="n">
        <v>12.94707203745842</v>
      </c>
      <c r="E662" t="n">
        <v>12.99633030667901</v>
      </c>
      <c r="F662" t="n">
        <v>13.06999969482422</v>
      </c>
      <c r="G662" t="n">
        <v>13.13000011444092</v>
      </c>
      <c r="H662" t="n">
        <v>12.9399995803833</v>
      </c>
      <c r="I662" t="n">
        <v>12.98999977111816</v>
      </c>
      <c r="J662" t="n">
        <v>1.002808810717417</v>
      </c>
      <c r="K662" t="n">
        <v>12.97634558988805</v>
      </c>
      <c r="L662" t="n">
        <v>13.16687979948204</v>
      </c>
      <c r="M662" t="n">
        <v>-0.2255916523404288</v>
      </c>
      <c r="N662" t="n">
        <v>1.334303725226138</v>
      </c>
      <c r="O662" t="n">
        <v>-0.2314969248214615</v>
      </c>
      <c r="P662" t="n">
        <v>1.334303725226138</v>
      </c>
      <c r="Q662" t="n">
        <v>1.468319476189572</v>
      </c>
      <c r="R662" t="n">
        <v>470892</v>
      </c>
      <c r="S662" t="n">
        <v>1716100</v>
      </c>
      <c r="T662" t="inlineStr">
        <is>
          <t>否</t>
        </is>
      </c>
      <c r="U662" t="inlineStr">
        <is>
          <t>约0.5–1.5小时</t>
        </is>
      </c>
      <c r="V662" t="inlineStr">
        <is>
          <t>同一公司1:1股份/历史ADR</t>
        </is>
      </c>
    </row>
    <row r="663">
      <c r="A663" s="4" t="n">
        <v>43570</v>
      </c>
      <c r="B663" t="n">
        <v>12.87316310405731</v>
      </c>
      <c r="C663" t="n">
        <v>12.89453762769699</v>
      </c>
      <c r="D663" t="n">
        <v>12.60241913795471</v>
      </c>
      <c r="E663" t="n">
        <v>12.8696006834507</v>
      </c>
      <c r="F663" t="n">
        <v>12.71000003814697</v>
      </c>
      <c r="G663" t="n">
        <v>13.14000034332275</v>
      </c>
      <c r="H663" t="n">
        <v>12.67000007629394</v>
      </c>
      <c r="I663" t="n">
        <v>13.07999992370606</v>
      </c>
      <c r="J663" t="n">
        <v>1.002804037290209</v>
      </c>
      <c r="K663" t="n">
        <v>12.70552722897482</v>
      </c>
      <c r="L663" t="n">
        <v>13.17684539427878</v>
      </c>
      <c r="M663" t="n">
        <v>-0.8115215461894976</v>
      </c>
      <c r="N663" t="n">
        <v>-2.142453357647833</v>
      </c>
      <c r="O663" t="n">
        <v>-1.883678715727866</v>
      </c>
      <c r="P663" t="n">
        <v>2.142453357647833</v>
      </c>
      <c r="Q663" t="n">
        <v>3.709552203619926</v>
      </c>
      <c r="R663" t="n">
        <v>1010178</v>
      </c>
      <c r="S663" t="n">
        <v>2083500</v>
      </c>
      <c r="T663" t="inlineStr">
        <is>
          <t>否</t>
        </is>
      </c>
      <c r="U663" t="inlineStr">
        <is>
          <t>约0.5–1.5小时</t>
        </is>
      </c>
      <c r="V663" t="inlineStr">
        <is>
          <t>同一公司1:1股份/历史ADR</t>
        </is>
      </c>
    </row>
    <row r="664">
      <c r="A664" s="4" t="n">
        <v>43571</v>
      </c>
      <c r="B664" t="n">
        <v>13.08875929892063</v>
      </c>
      <c r="C664" t="n">
        <v>13.2949095761776</v>
      </c>
      <c r="D664" t="n">
        <v>13.00744050443172</v>
      </c>
      <c r="E664" t="n">
        <v>13.2949095761776</v>
      </c>
      <c r="F664" t="n">
        <v>12.93000030517578</v>
      </c>
      <c r="G664" t="n">
        <v>13.21000003814697</v>
      </c>
      <c r="H664" t="n">
        <v>12.86999988555908</v>
      </c>
      <c r="I664" t="n">
        <v>13.01000022888184</v>
      </c>
      <c r="J664" t="n">
        <v>1.002793527798273</v>
      </c>
      <c r="K664" t="n">
        <v>12.90595258800317</v>
      </c>
      <c r="L664" t="n">
        <v>13.24690254046873</v>
      </c>
      <c r="M664" t="n">
        <v>0.7863651732526789</v>
      </c>
      <c r="N664" t="n">
        <v>0.3624019695336988</v>
      </c>
      <c r="O664" t="n">
        <v>1.905250616587328</v>
      </c>
      <c r="P664" t="n">
        <v>1.905250616587328</v>
      </c>
      <c r="Q664" t="n">
        <v>2.641803850902846</v>
      </c>
      <c r="R664" t="n">
        <v>1633646</v>
      </c>
      <c r="S664" t="n">
        <v>2453700</v>
      </c>
      <c r="T664" t="inlineStr">
        <is>
          <t>否</t>
        </is>
      </c>
      <c r="U664" t="inlineStr">
        <is>
          <t>约0.5–1.5小时</t>
        </is>
      </c>
      <c r="V664" t="inlineStr">
        <is>
          <t>同一公司1:1股份/历史ADR</t>
        </is>
      </c>
    </row>
    <row r="665">
      <c r="A665" s="4" t="n">
        <v>43572</v>
      </c>
      <c r="B665" t="n">
        <v>13.24485651560128</v>
      </c>
      <c r="C665" t="n">
        <v>13.37950384296477</v>
      </c>
      <c r="D665" t="n">
        <v>12.8201444670558</v>
      </c>
      <c r="E665" t="n">
        <v>12.9175489166379</v>
      </c>
      <c r="F665" t="n">
        <v>12.98999977111816</v>
      </c>
      <c r="G665" t="n">
        <v>13</v>
      </c>
      <c r="H665" t="n">
        <v>12.73999977111816</v>
      </c>
      <c r="I665" t="n">
        <v>12.97000026702881</v>
      </c>
      <c r="J665" t="n">
        <v>1.002793527798273</v>
      </c>
      <c r="K665" t="n">
        <v>12.77558931462878</v>
      </c>
      <c r="L665" t="n">
        <v>13.03631586137755</v>
      </c>
      <c r="M665" t="n">
        <v>0.348752228407978</v>
      </c>
      <c r="N665" t="n">
        <v>2.632553439457319</v>
      </c>
      <c r="O665" t="n">
        <v>-0.6818531645130688</v>
      </c>
      <c r="P665" t="n">
        <v>2.632553439457319</v>
      </c>
      <c r="Q665" t="n">
        <v>2.040818159755875</v>
      </c>
      <c r="R665" t="n">
        <v>1057310</v>
      </c>
      <c r="S665" t="n">
        <v>2568400</v>
      </c>
      <c r="T665" t="inlineStr">
        <is>
          <t>否</t>
        </is>
      </c>
      <c r="U665" t="inlineStr">
        <is>
          <t>约0.5–1.5小时</t>
        </is>
      </c>
      <c r="V665" t="inlineStr">
        <is>
          <t>同一公司1:1股份/历史ADR</t>
        </is>
      </c>
    </row>
    <row r="666">
      <c r="A666" s="4" t="n">
        <v>43573</v>
      </c>
      <c r="B666" t="n">
        <v>12.84716002464294</v>
      </c>
      <c r="C666" t="n">
        <v>13.12994570493698</v>
      </c>
      <c r="D666" t="n">
        <v>12.82151699066162</v>
      </c>
      <c r="E666" t="n">
        <v>13.09575499296188</v>
      </c>
      <c r="F666" t="n">
        <v>12.86999988555908</v>
      </c>
      <c r="G666" t="n">
        <v>13.0600004196167</v>
      </c>
      <c r="H666" t="n">
        <v>12.69999980926514</v>
      </c>
      <c r="I666" t="n">
        <v>12.78999996185303</v>
      </c>
      <c r="J666" t="n">
        <v>1.002783097859959</v>
      </c>
      <c r="K666" t="n">
        <v>12.73534515155578</v>
      </c>
      <c r="L666" t="n">
        <v>13.09634767883559</v>
      </c>
      <c r="M666" t="n">
        <v>0.6766352861297786</v>
      </c>
      <c r="N666" t="n">
        <v>0.2565450072441688</v>
      </c>
      <c r="O666" t="n">
        <v>2.106406705381492</v>
      </c>
      <c r="P666" t="n">
        <v>2.106406705381492</v>
      </c>
      <c r="Q666" t="n">
        <v>2.834650517781334</v>
      </c>
      <c r="R666" t="n">
        <v>553430</v>
      </c>
      <c r="S666" t="n">
        <v>1931400</v>
      </c>
      <c r="T666" t="inlineStr">
        <is>
          <t>否</t>
        </is>
      </c>
      <c r="U666" t="inlineStr">
        <is>
          <t>约0.5–1.5小时</t>
        </is>
      </c>
      <c r="V666" t="inlineStr">
        <is>
          <t>同一公司1:1股份/历史ADR</t>
        </is>
      </c>
    </row>
    <row r="667">
      <c r="A667" s="4" t="n">
        <v>43578</v>
      </c>
      <c r="B667" t="n">
        <v>12.63435672163963</v>
      </c>
      <c r="C667" t="n">
        <v>12.69539565071464</v>
      </c>
      <c r="D667" t="n">
        <v>12.40774092748761</v>
      </c>
      <c r="E667" t="n">
        <v>12.60629284620285</v>
      </c>
      <c r="F667" t="n">
        <v>12.5</v>
      </c>
      <c r="G667" t="n">
        <v>12.56999969482422</v>
      </c>
      <c r="H667" t="n">
        <v>12.31999969482422</v>
      </c>
      <c r="I667" t="n">
        <v>12.34000015258789</v>
      </c>
      <c r="J667" t="n">
        <v>1.002793527798273</v>
      </c>
      <c r="K667" t="n">
        <v>12.35441595644643</v>
      </c>
      <c r="L667" t="n">
        <v>12.605114338396</v>
      </c>
      <c r="M667" t="n">
        <v>0.4316268063919271</v>
      </c>
      <c r="N667" t="n">
        <v>0.7162276350293428</v>
      </c>
      <c r="O667" t="n">
        <v>1.873377343286342</v>
      </c>
      <c r="P667" t="n">
        <v>1.873377343286342</v>
      </c>
      <c r="Q667" t="n">
        <v>2.029220829486134</v>
      </c>
      <c r="R667" t="n">
        <v>980270</v>
      </c>
      <c r="S667" t="n">
        <v>2974600</v>
      </c>
      <c r="T667" t="inlineStr">
        <is>
          <t>否</t>
        </is>
      </c>
      <c r="U667" t="inlineStr">
        <is>
          <t>约0.5–1.5小时</t>
        </is>
      </c>
      <c r="V667" t="inlineStr">
        <is>
          <t>同一公司1:1股份/历史ADR</t>
        </is>
      </c>
    </row>
    <row r="668">
      <c r="A668" s="4" t="n">
        <v>43579</v>
      </c>
      <c r="B668" t="n">
        <v>12.28494242787361</v>
      </c>
      <c r="C668" t="n">
        <v>12.50173145532608</v>
      </c>
      <c r="D668" t="n">
        <v>12.12841105341911</v>
      </c>
      <c r="E668" t="n">
        <v>12.50173145532608</v>
      </c>
      <c r="F668" t="n">
        <v>12.22000026702881</v>
      </c>
      <c r="G668" t="n">
        <v>12.65999984741211</v>
      </c>
      <c r="H668" t="n">
        <v>12.18000030517578</v>
      </c>
      <c r="I668" t="n">
        <v>12.46000003814697</v>
      </c>
      <c r="J668" t="n">
        <v>1.002793527798273</v>
      </c>
      <c r="K668" t="n">
        <v>12.21402547461127</v>
      </c>
      <c r="L668" t="n">
        <v>12.69536590891199</v>
      </c>
      <c r="M668" t="n">
        <v>-0.7009517162880896</v>
      </c>
      <c r="N668" t="n">
        <v>-1.525237279297187</v>
      </c>
      <c r="O668" t="n">
        <v>0.0554155057167049</v>
      </c>
      <c r="P668" t="n">
        <v>1.525237279297187</v>
      </c>
      <c r="Q668" t="n">
        <v>3.940882842444227</v>
      </c>
      <c r="R668" t="n">
        <v>709577</v>
      </c>
      <c r="S668" t="n">
        <v>2842900</v>
      </c>
      <c r="T668" t="inlineStr">
        <is>
          <t>否</t>
        </is>
      </c>
      <c r="U668" t="inlineStr">
        <is>
          <t>约0.5–1.5小时</t>
        </is>
      </c>
      <c r="V668" t="inlineStr">
        <is>
          <t>同一公司1:1股份/历史ADR</t>
        </is>
      </c>
    </row>
    <row r="669">
      <c r="A669" s="4" t="n">
        <v>43580</v>
      </c>
      <c r="B669" t="n">
        <v>12.56151234015822</v>
      </c>
      <c r="C669" t="n">
        <v>12.68575317941606</v>
      </c>
      <c r="D669" t="n">
        <v>12.42269575998187</v>
      </c>
      <c r="E669" t="n">
        <v>12.58025257848203</v>
      </c>
      <c r="F669" t="n">
        <v>12.44999980926514</v>
      </c>
      <c r="G669" t="n">
        <v>12.55000019073486</v>
      </c>
      <c r="H669" t="n">
        <v>12.21000003814697</v>
      </c>
      <c r="I669" t="n">
        <v>12.31999969482422</v>
      </c>
      <c r="J669" t="n">
        <v>1.002793527798273</v>
      </c>
      <c r="K669" t="n">
        <v>12.24410901267045</v>
      </c>
      <c r="L669" t="n">
        <v>12.58505896513602</v>
      </c>
      <c r="M669" t="n">
        <v>1.458552411830127</v>
      </c>
      <c r="N669" t="n">
        <v>0.8001091974141117</v>
      </c>
      <c r="O669" t="n">
        <v>1.827982988688048</v>
      </c>
      <c r="P669" t="n">
        <v>1.827982988688048</v>
      </c>
      <c r="Q669" t="n">
        <v>2.78460402559908</v>
      </c>
      <c r="R669" t="n">
        <v>1014639</v>
      </c>
      <c r="S669" t="n">
        <v>1959900</v>
      </c>
      <c r="T669" t="inlineStr">
        <is>
          <t>否</t>
        </is>
      </c>
      <c r="U669" t="inlineStr">
        <is>
          <t>约0.5–1.5小时</t>
        </is>
      </c>
      <c r="V669" t="inlineStr">
        <is>
          <t>同一公司1:1股份/历史ADR</t>
        </is>
      </c>
    </row>
    <row r="670">
      <c r="A670" s="4" t="n">
        <v>43581</v>
      </c>
      <c r="B670" t="n">
        <v>12.4560117392242</v>
      </c>
      <c r="C670" t="n">
        <v>12.54624251633882</v>
      </c>
      <c r="D670" t="n">
        <v>12.25958627827466</v>
      </c>
      <c r="E670" t="n">
        <v>12.45739990502596</v>
      </c>
      <c r="F670" t="n">
        <v>12.4399995803833</v>
      </c>
      <c r="G670" t="n">
        <v>12.55000019073486</v>
      </c>
      <c r="H670" t="n">
        <v>12.35000038146973</v>
      </c>
      <c r="I670" t="n">
        <v>12.38000011444092</v>
      </c>
      <c r="J670" t="n">
        <v>1.002793527798273</v>
      </c>
      <c r="K670" t="n">
        <v>12.38450045084405</v>
      </c>
      <c r="L670" t="n">
        <v>12.58505896513602</v>
      </c>
      <c r="M670" t="n">
        <v>-1.008633114151003</v>
      </c>
      <c r="N670" t="n">
        <v>-0.3084327924463781</v>
      </c>
      <c r="O670" t="n">
        <v>0.3448840183528867</v>
      </c>
      <c r="P670" t="n">
        <v>1.008633114151003</v>
      </c>
      <c r="Q670" t="n">
        <v>1.61943160394733</v>
      </c>
      <c r="R670" t="n">
        <v>979874</v>
      </c>
      <c r="S670" t="n">
        <v>1531700</v>
      </c>
      <c r="T670" t="inlineStr">
        <is>
          <t>否</t>
        </is>
      </c>
      <c r="U670" t="inlineStr">
        <is>
          <t>约0.5–1.5小时</t>
        </is>
      </c>
      <c r="V670" t="inlineStr">
        <is>
          <t>同一公司1:1股份/历史ADR</t>
        </is>
      </c>
    </row>
    <row r="671">
      <c r="A671" s="4" t="n">
        <v>43584</v>
      </c>
      <c r="B671" t="n">
        <v>12.33269259892404</v>
      </c>
      <c r="C671" t="n">
        <v>12.47597409412265</v>
      </c>
      <c r="D671" t="n">
        <v>11.99440848343074</v>
      </c>
      <c r="E671" t="n">
        <v>12.02166691422462</v>
      </c>
      <c r="F671" t="n">
        <v>12.27999973297119</v>
      </c>
      <c r="G671" t="n">
        <v>12.30000019073486</v>
      </c>
      <c r="H671" t="n">
        <v>11.84000015258789</v>
      </c>
      <c r="I671" t="n">
        <v>11.89999961853027</v>
      </c>
      <c r="J671" t="n">
        <v>1.002804037290209</v>
      </c>
      <c r="K671" t="n">
        <v>11.87319995453182</v>
      </c>
      <c r="L671" t="n">
        <v>12.33448984993926</v>
      </c>
      <c r="M671" t="n">
        <v>1.020858145766024</v>
      </c>
      <c r="N671" t="n">
        <v>1.147061985576103</v>
      </c>
      <c r="O671" t="n">
        <v>0.7399357458625744</v>
      </c>
      <c r="P671" t="n">
        <v>1.147061985576103</v>
      </c>
      <c r="Q671" t="n">
        <v>3.885135407252749</v>
      </c>
      <c r="R671" t="n">
        <v>1771759</v>
      </c>
      <c r="S671" t="n">
        <v>2594200</v>
      </c>
      <c r="T671" t="inlineStr">
        <is>
          <t>否</t>
        </is>
      </c>
      <c r="U671" t="inlineStr">
        <is>
          <t>约0.5–1.5小时</t>
        </is>
      </c>
      <c r="V671" t="inlineStr">
        <is>
          <t>同一公司1:1股份/历史ADR</t>
        </is>
      </c>
    </row>
    <row r="672">
      <c r="A672" s="4" t="n">
        <v>43585</v>
      </c>
      <c r="B672" t="n">
        <v>12.03714743256569</v>
      </c>
      <c r="C672" t="n">
        <v>12.13162504322827</v>
      </c>
      <c r="D672" t="n">
        <v>11.9013796068728</v>
      </c>
      <c r="E672" t="n">
        <v>12.05884229131043</v>
      </c>
      <c r="F672" t="n">
        <v>11.9399995803833</v>
      </c>
      <c r="G672" t="n">
        <v>12.05000019073486</v>
      </c>
      <c r="H672" t="n">
        <v>11.77000045776367</v>
      </c>
      <c r="I672" t="n">
        <v>11.80000019073486</v>
      </c>
      <c r="J672" t="n">
        <v>1.002804037290209</v>
      </c>
      <c r="K672" t="n">
        <v>11.80300397795301</v>
      </c>
      <c r="L672" t="n">
        <v>12.0837888406167</v>
      </c>
      <c r="M672" t="n">
        <v>0.833479587938335</v>
      </c>
      <c r="N672" t="n">
        <v>0.3958708915102971</v>
      </c>
      <c r="O672" t="n">
        <v>1.907823750105586</v>
      </c>
      <c r="P672" t="n">
        <v>1.907823750105586</v>
      </c>
      <c r="Q672" t="n">
        <v>2.378927120487062</v>
      </c>
      <c r="R672" t="n">
        <v>1744753</v>
      </c>
      <c r="S672" t="n">
        <v>2425000</v>
      </c>
      <c r="T672" t="inlineStr">
        <is>
          <t>否</t>
        </is>
      </c>
      <c r="U672" t="inlineStr">
        <is>
          <t>约0.5–1.5小时</t>
        </is>
      </c>
      <c r="V672" t="inlineStr">
        <is>
          <t>同一公司1:1股份/历史ADR</t>
        </is>
      </c>
    </row>
    <row r="673">
      <c r="A673" s="4" t="n">
        <v>43587</v>
      </c>
      <c r="B673" t="n">
        <v>11.56050556443632</v>
      </c>
      <c r="C673" t="n">
        <v>11.67417479857802</v>
      </c>
      <c r="D673" t="n">
        <v>11.44339180804789</v>
      </c>
      <c r="E673" t="n">
        <v>11.45716989703476</v>
      </c>
      <c r="F673" t="n">
        <v>11.5600004196167</v>
      </c>
      <c r="G673" t="n">
        <v>11.60000038146973</v>
      </c>
      <c r="H673" t="n">
        <v>11.34000015258789</v>
      </c>
      <c r="I673" t="n">
        <v>11.35000038146973</v>
      </c>
      <c r="J673" t="n">
        <v>1.002808810717417</v>
      </c>
      <c r="K673" t="n">
        <v>11.37185206655199</v>
      </c>
      <c r="L673" t="n">
        <v>11.63258258686324</v>
      </c>
      <c r="M673" t="n">
        <v>0.6290949009644775</v>
      </c>
      <c r="N673" t="n">
        <v>0.3575492493107735</v>
      </c>
      <c r="O673" t="n">
        <v>0.6614857150976761</v>
      </c>
      <c r="P673" t="n">
        <v>0.6614857150976761</v>
      </c>
      <c r="Q673" t="n">
        <v>2.292770946943068</v>
      </c>
      <c r="R673" t="n">
        <v>1616884</v>
      </c>
      <c r="S673" t="n">
        <v>2822500</v>
      </c>
      <c r="T673" t="inlineStr">
        <is>
          <t>否</t>
        </is>
      </c>
      <c r="U673" t="inlineStr">
        <is>
          <t>约0.5–1.5小时</t>
        </is>
      </c>
      <c r="V673" t="inlineStr">
        <is>
          <t>同一公司1:1股份/历史ADR</t>
        </is>
      </c>
    </row>
    <row r="674">
      <c r="A674" s="4" t="n">
        <v>43588</v>
      </c>
      <c r="B674" t="n">
        <v>11.51572677522898</v>
      </c>
      <c r="C674" t="n">
        <v>11.76166566364467</v>
      </c>
      <c r="D674" t="n">
        <v>11.45992551483214</v>
      </c>
      <c r="E674" t="n">
        <v>11.5460385710001</v>
      </c>
      <c r="F674" t="n">
        <v>11.55000019073486</v>
      </c>
      <c r="G674" t="n">
        <v>11.67000007629394</v>
      </c>
      <c r="H674" t="n">
        <v>11.46000003814697</v>
      </c>
      <c r="I674" t="n">
        <v>11.5</v>
      </c>
      <c r="J674" t="n">
        <v>1.003089108899178</v>
      </c>
      <c r="K674" t="n">
        <v>11.49540122624939</v>
      </c>
      <c r="L674" t="n">
        <v>11.70604997738303</v>
      </c>
      <c r="M674" t="n">
        <v>-0.3086078573424911</v>
      </c>
      <c r="N674" t="n">
        <v>0.4751020743042788</v>
      </c>
      <c r="O674" t="n">
        <v>0.0911429595556123</v>
      </c>
      <c r="P674" t="n">
        <v>0.4751020743042788</v>
      </c>
      <c r="Q674" t="n">
        <v>1.832461059755186</v>
      </c>
      <c r="R674" t="n">
        <v>1220968</v>
      </c>
      <c r="S674" t="n">
        <v>2496500</v>
      </c>
      <c r="T674" t="inlineStr">
        <is>
          <t>否</t>
        </is>
      </c>
      <c r="U674" t="inlineStr">
        <is>
          <t>约0.5–1.5小时</t>
        </is>
      </c>
      <c r="V674" t="inlineStr">
        <is>
          <t>同一公司1:1股份/历史ADR</t>
        </is>
      </c>
    </row>
    <row r="675">
      <c r="A675" s="4" t="n">
        <v>43591</v>
      </c>
      <c r="B675" t="n">
        <v>11.68171550415456</v>
      </c>
      <c r="C675" t="n">
        <v>11.73222579449415</v>
      </c>
      <c r="D675" t="n">
        <v>11.34890112534165</v>
      </c>
      <c r="E675" t="n">
        <v>11.62705368310213</v>
      </c>
      <c r="F675" t="n">
        <v>11.32999992370606</v>
      </c>
      <c r="G675" t="n">
        <v>11.56999969482422</v>
      </c>
      <c r="H675" t="n">
        <v>11.28999996185303</v>
      </c>
      <c r="I675" t="n">
        <v>11.42000007629394</v>
      </c>
      <c r="J675" t="n">
        <v>1.003349230902997</v>
      </c>
      <c r="K675" t="n">
        <v>11.3278127786201</v>
      </c>
      <c r="L675" t="n">
        <v>11.60875029534979</v>
      </c>
      <c r="M675" t="n">
        <v>0.1861643296343196</v>
      </c>
      <c r="N675" t="n">
        <v>1.063641615185928</v>
      </c>
      <c r="O675" t="n">
        <v>1.473221606977715</v>
      </c>
      <c r="P675" t="n">
        <v>1.473221606977715</v>
      </c>
      <c r="Q675" t="n">
        <v>2.480068502367238</v>
      </c>
      <c r="R675" t="n">
        <v>1324846</v>
      </c>
      <c r="S675" t="n">
        <v>4013700</v>
      </c>
      <c r="T675" t="inlineStr">
        <is>
          <t>否</t>
        </is>
      </c>
      <c r="U675" t="inlineStr">
        <is>
          <t>约0.5–1.5小时</t>
        </is>
      </c>
      <c r="V675" t="inlineStr">
        <is>
          <t>同一公司1:1股份/历史ADR</t>
        </is>
      </c>
    </row>
    <row r="676">
      <c r="A676" s="4" t="n">
        <v>43592</v>
      </c>
      <c r="B676" t="n">
        <v>11.73176278620958</v>
      </c>
      <c r="C676" t="n">
        <v>11.88702184706926</v>
      </c>
      <c r="D676" t="n">
        <v>11.5390752017498</v>
      </c>
      <c r="E676" t="n">
        <v>11.8669213436544</v>
      </c>
      <c r="F676" t="n">
        <v>11.69999980926514</v>
      </c>
      <c r="G676" t="n">
        <v>12.09000015258789</v>
      </c>
      <c r="H676" t="n">
        <v>11.60999965667725</v>
      </c>
      <c r="I676" t="n">
        <v>12.02999973297119</v>
      </c>
      <c r="J676" t="n">
        <v>1.00385617923847</v>
      </c>
      <c r="K676" t="n">
        <v>11.65476989631197</v>
      </c>
      <c r="L676" t="n">
        <v>12.1366213601694</v>
      </c>
      <c r="M676" t="n">
        <v>-0.9926810704240174</v>
      </c>
      <c r="N676" t="n">
        <v>-2.056581528688728</v>
      </c>
      <c r="O676" t="n">
        <v>-1.734526891032073</v>
      </c>
      <c r="P676" t="n">
        <v>2.056581528688728</v>
      </c>
      <c r="Q676" t="n">
        <v>4.134371318732843</v>
      </c>
      <c r="R676" t="n">
        <v>1183689</v>
      </c>
      <c r="S676" t="n">
        <v>3452500</v>
      </c>
      <c r="T676" t="inlineStr">
        <is>
          <t>否</t>
        </is>
      </c>
      <c r="U676" t="inlineStr">
        <is>
          <t>约0.5–1.5小时</t>
        </is>
      </c>
      <c r="V676" t="inlineStr">
        <is>
          <t>同一公司1:1股份/历史ADR</t>
        </is>
      </c>
    </row>
    <row r="677">
      <c r="A677" s="4" t="n">
        <v>43594</v>
      </c>
      <c r="B677" t="n">
        <v>11.99952582471073</v>
      </c>
      <c r="C677" t="n">
        <v>12.33933911055326</v>
      </c>
      <c r="D677" t="n">
        <v>11.71762732885778</v>
      </c>
      <c r="E677" t="n">
        <v>11.77414658173919</v>
      </c>
      <c r="F677" t="n">
        <v>11.75</v>
      </c>
      <c r="G677" t="n">
        <v>11.81999969482422</v>
      </c>
      <c r="H677" t="n">
        <v>11.57999992370606</v>
      </c>
      <c r="I677" t="n">
        <v>11.72000026702881</v>
      </c>
      <c r="J677" t="n">
        <v>1.00385617923847</v>
      </c>
      <c r="K677" t="n">
        <v>11.62465447899334</v>
      </c>
      <c r="L677" t="n">
        <v>11.86557973224612</v>
      </c>
      <c r="M677" t="n">
        <v>0.7997902220014952</v>
      </c>
      <c r="N677" t="n">
        <v>3.992720027152541</v>
      </c>
      <c r="O677" t="n">
        <v>0.0760879292067695</v>
      </c>
      <c r="P677" t="n">
        <v>3.992720027152541</v>
      </c>
      <c r="Q677" t="n">
        <v>2.072536897231303</v>
      </c>
      <c r="R677" t="n">
        <v>1723832</v>
      </c>
      <c r="S677" t="n">
        <v>2506700</v>
      </c>
      <c r="T677" t="inlineStr">
        <is>
          <t>否</t>
        </is>
      </c>
      <c r="U677" t="inlineStr">
        <is>
          <t>约0.5–1.5小时</t>
        </is>
      </c>
      <c r="V677" t="inlineStr">
        <is>
          <t>同一公司1:1股份/历史ADR</t>
        </is>
      </c>
    </row>
    <row r="678">
      <c r="A678" s="4" t="n">
        <v>43595</v>
      </c>
      <c r="B678" t="n">
        <v>11.77135550752282</v>
      </c>
      <c r="C678" t="n">
        <v>11.77135550752282</v>
      </c>
      <c r="D678" t="n">
        <v>11.43223999023438</v>
      </c>
      <c r="E678" t="n">
        <v>11.43223999023438</v>
      </c>
      <c r="F678" t="n">
        <v>11.6899995803833</v>
      </c>
      <c r="G678" t="n">
        <v>11.72999954223633</v>
      </c>
      <c r="H678" t="n">
        <v>11.35000038146973</v>
      </c>
      <c r="I678" t="n">
        <v>11.35000038146973</v>
      </c>
      <c r="J678" t="n">
        <v>1.004003354000009</v>
      </c>
      <c r="K678" t="n">
        <v>11.39543845089698</v>
      </c>
      <c r="L678" t="n">
        <v>11.77695888282384</v>
      </c>
      <c r="M678" t="n">
        <v>0.3229497442855944</v>
      </c>
      <c r="N678" t="n">
        <v>-0.0475791361485455</v>
      </c>
      <c r="O678" t="n">
        <v>0.3229497442855944</v>
      </c>
      <c r="P678" t="n">
        <v>0.3229497442855944</v>
      </c>
      <c r="Q678" t="n">
        <v>3.348010114493016</v>
      </c>
      <c r="R678" t="n">
        <v>1337235</v>
      </c>
      <c r="S678" t="n">
        <v>1995300</v>
      </c>
      <c r="T678" t="inlineStr">
        <is>
          <t>否</t>
        </is>
      </c>
      <c r="U678" t="inlineStr">
        <is>
          <t>约0.5–1.5小时</t>
        </is>
      </c>
      <c r="V678" t="inlineStr">
        <is>
          <t>同一公司1:1股份/历史ADR</t>
        </is>
      </c>
    </row>
    <row r="679">
      <c r="A679" s="4" t="n">
        <v>43598</v>
      </c>
      <c r="B679" t="n">
        <v>11.25183245748282</v>
      </c>
      <c r="C679" t="n">
        <v>11.77476758472622</v>
      </c>
      <c r="D679" t="n">
        <v>11.17154201738536</v>
      </c>
      <c r="E679" t="n">
        <v>11.66305914632976</v>
      </c>
      <c r="F679" t="n">
        <v>11.72000026702881</v>
      </c>
      <c r="G679" t="n">
        <v>11.98999977111816</v>
      </c>
      <c r="H679" t="n">
        <v>11.53999996185303</v>
      </c>
      <c r="I679" t="n">
        <v>11.90999984741211</v>
      </c>
      <c r="J679" t="n">
        <v>1.004619992617467</v>
      </c>
      <c r="K679" t="n">
        <v>11.59331467648235</v>
      </c>
      <c r="L679" t="n">
        <v>12.04539348154416</v>
      </c>
      <c r="M679" t="n">
        <v>-3.638067894012897</v>
      </c>
      <c r="N679" t="n">
        <v>-2.246716948122884</v>
      </c>
      <c r="O679" t="n">
        <v>-2.523729275358511</v>
      </c>
      <c r="P679" t="n">
        <v>3.638067894012897</v>
      </c>
      <c r="Q679" t="n">
        <v>3.899478429399217</v>
      </c>
      <c r="R679" t="n">
        <v>1845616</v>
      </c>
      <c r="S679" t="n">
        <v>3133100</v>
      </c>
      <c r="T679" t="inlineStr">
        <is>
          <t>否</t>
        </is>
      </c>
      <c r="U679" t="inlineStr">
        <is>
          <t>约0.5–1.5小时</t>
        </is>
      </c>
      <c r="V679" t="inlineStr">
        <is>
          <t>同一公司1:1股份/历史ADR</t>
        </is>
      </c>
    </row>
    <row r="680">
      <c r="A680" s="4" t="n">
        <v>43599</v>
      </c>
      <c r="B680" t="n">
        <v>11.87740591645241</v>
      </c>
      <c r="C680" t="n">
        <v>12.05789866246283</v>
      </c>
      <c r="D680" t="n">
        <v>11.63791943244636</v>
      </c>
      <c r="E680" t="n">
        <v>11.64002635166049</v>
      </c>
      <c r="F680" t="n">
        <v>11.88000011444092</v>
      </c>
      <c r="G680" t="n">
        <v>11.9399995803833</v>
      </c>
      <c r="H680" t="n">
        <v>11.52999973297119</v>
      </c>
      <c r="I680" t="n">
        <v>11.75</v>
      </c>
      <c r="J680" t="n">
        <v>1.004619992617467</v>
      </c>
      <c r="K680" t="n">
        <v>11.58326824661691</v>
      </c>
      <c r="L680" t="n">
        <v>11.99516229029723</v>
      </c>
      <c r="M680" t="n">
        <v>0.4718114496347958</v>
      </c>
      <c r="N680" t="n">
        <v>0.523013950518636</v>
      </c>
      <c r="O680" t="n">
        <v>-1.391516409522553</v>
      </c>
      <c r="P680" t="n">
        <v>1.391516409522553</v>
      </c>
      <c r="Q680" t="n">
        <v>3.555939782372008</v>
      </c>
      <c r="R680" t="n">
        <v>1553811</v>
      </c>
      <c r="S680" t="n">
        <v>3033100</v>
      </c>
      <c r="T680" t="inlineStr">
        <is>
          <t>否</t>
        </is>
      </c>
      <c r="U680" t="inlineStr">
        <is>
          <t>约0.5–1.5小时</t>
        </is>
      </c>
      <c r="V680" t="inlineStr">
        <is>
          <t>同一公司1:1股份/历史ADR</t>
        </is>
      </c>
    </row>
    <row r="681">
      <c r="A681" s="4" t="n">
        <v>43600</v>
      </c>
      <c r="B681" t="n">
        <v>11.79617899298668</v>
      </c>
      <c r="C681" t="n">
        <v>11.99611423015594</v>
      </c>
      <c r="D681" t="n">
        <v>11.64552356779575</v>
      </c>
      <c r="E681" t="n">
        <v>11.91656253367662</v>
      </c>
      <c r="F681" t="n">
        <v>11.8100004196167</v>
      </c>
      <c r="G681" t="n">
        <v>11.92000007629394</v>
      </c>
      <c r="H681" t="n">
        <v>11.63000011444092</v>
      </c>
      <c r="I681" t="n">
        <v>11.67000007629394</v>
      </c>
      <c r="J681" t="n">
        <v>1.004003354000009</v>
      </c>
      <c r="K681" t="n">
        <v>11.67655912191917</v>
      </c>
      <c r="L681" t="n">
        <v>11.96772005627948</v>
      </c>
      <c r="M681" t="n">
        <v>-0.2657936623225998</v>
      </c>
      <c r="N681" t="n">
        <v>0.2372563340631073</v>
      </c>
      <c r="O681" t="n">
        <v>1.70562520260702</v>
      </c>
      <c r="P681" t="n">
        <v>1.70562520260702</v>
      </c>
      <c r="Q681" t="n">
        <v>2.493550808249223</v>
      </c>
      <c r="R681" t="n">
        <v>1496608</v>
      </c>
      <c r="S681" t="n">
        <v>1906400</v>
      </c>
      <c r="T681" t="inlineStr">
        <is>
          <t>否</t>
        </is>
      </c>
      <c r="U681" t="inlineStr">
        <is>
          <t>约0.5–1.5小时</t>
        </is>
      </c>
      <c r="V681" t="inlineStr">
        <is>
          <t>同一公司1:1股份/历史ADR</t>
        </is>
      </c>
    </row>
    <row r="682">
      <c r="A682" s="4" t="n">
        <v>43601</v>
      </c>
      <c r="B682" t="n">
        <v>11.73737927287817</v>
      </c>
      <c r="C682" t="n">
        <v>11.83962003260851</v>
      </c>
      <c r="D682" t="n">
        <v>11.42995671451092</v>
      </c>
      <c r="E682" t="n">
        <v>11.42995671451092</v>
      </c>
      <c r="F682" t="n">
        <v>11.76000022888184</v>
      </c>
      <c r="G682" t="n">
        <v>11.77000045776367</v>
      </c>
      <c r="H682" t="n">
        <v>11.3100004196167</v>
      </c>
      <c r="I682" t="n">
        <v>11.47000026702881</v>
      </c>
      <c r="J682" t="n">
        <v>1.004003354000009</v>
      </c>
      <c r="K682" t="n">
        <v>11.35527835503667</v>
      </c>
      <c r="L682" t="n">
        <v>11.81711993617636</v>
      </c>
      <c r="M682" t="n">
        <v>0.6576532704821281</v>
      </c>
      <c r="N682" t="n">
        <v>0.1904025393130393</v>
      </c>
      <c r="O682" t="n">
        <v>-0.7464625786197665</v>
      </c>
      <c r="P682" t="n">
        <v>0.7464625786197665</v>
      </c>
      <c r="Q682" t="n">
        <v>4.067197357032115</v>
      </c>
      <c r="R682" t="n">
        <v>2070652</v>
      </c>
      <c r="S682" t="n">
        <v>2771500</v>
      </c>
      <c r="T682" t="inlineStr">
        <is>
          <t>否</t>
        </is>
      </c>
      <c r="U682" t="inlineStr">
        <is>
          <t>约0.5–1.5小时</t>
        </is>
      </c>
      <c r="V682" t="inlineStr">
        <is>
          <t>同一公司1:1股份/历史ADR</t>
        </is>
      </c>
    </row>
    <row r="683">
      <c r="A683" s="4" t="n">
        <v>43602</v>
      </c>
      <c r="B683" t="n">
        <v>11.31651148796082</v>
      </c>
      <c r="C683" t="n">
        <v>11.5847184124589</v>
      </c>
      <c r="D683" t="n">
        <v>11.31651148796082</v>
      </c>
      <c r="E683" t="n">
        <v>11.44676341474056</v>
      </c>
      <c r="F683" t="n">
        <v>11.34000015258789</v>
      </c>
      <c r="G683" t="n">
        <v>11.60000038146973</v>
      </c>
      <c r="H683" t="n">
        <v>11.28999996185303</v>
      </c>
      <c r="I683" t="n">
        <v>11.52999973297119</v>
      </c>
      <c r="J683" t="n">
        <v>1.004003354000009</v>
      </c>
      <c r="K683" t="n">
        <v>11.33519782836041</v>
      </c>
      <c r="L683" t="n">
        <v>11.64643928939699</v>
      </c>
      <c r="M683" t="n">
        <v>-0.1648523535499269</v>
      </c>
      <c r="N683" t="n">
        <v>-0.5299549107191881</v>
      </c>
      <c r="O683" t="n">
        <v>-1.117771408020352</v>
      </c>
      <c r="P683" t="n">
        <v>1.117771408020352</v>
      </c>
      <c r="Q683" t="n">
        <v>2.745796462924166</v>
      </c>
      <c r="R683" t="n">
        <v>1026120</v>
      </c>
      <c r="S683" t="n">
        <v>2695300</v>
      </c>
      <c r="T683" t="inlineStr">
        <is>
          <t>否</t>
        </is>
      </c>
      <c r="U683" t="inlineStr">
        <is>
          <t>约0.5–1.5小时</t>
        </is>
      </c>
      <c r="V683" t="inlineStr">
        <is>
          <t>同一公司1:1股份/历史ADR</t>
        </is>
      </c>
    </row>
    <row r="684">
      <c r="A684" s="4" t="n">
        <v>43605</v>
      </c>
      <c r="B684" t="n">
        <v>11.4894624081254</v>
      </c>
      <c r="C684" t="n">
        <v>11.73088444128633</v>
      </c>
      <c r="D684" t="n">
        <v>11.46928592696786</v>
      </c>
      <c r="E684" t="n">
        <v>11.58617036953568</v>
      </c>
      <c r="F684" t="n">
        <v>11.55000019073486</v>
      </c>
      <c r="G684" t="n">
        <v>11.6899995803833</v>
      </c>
      <c r="H684" t="n">
        <v>11.52999973297119</v>
      </c>
      <c r="I684" t="n">
        <v>11.5600004196167</v>
      </c>
      <c r="J684" t="n">
        <v>1.00385617923847</v>
      </c>
      <c r="K684" t="n">
        <v>11.57446147856104</v>
      </c>
      <c r="L684" t="n">
        <v>11.7350783140629</v>
      </c>
      <c r="M684" t="n">
        <v>-0.9086863504448316</v>
      </c>
      <c r="N684" t="n">
        <v>-0.0357379189497519</v>
      </c>
      <c r="O684" t="n">
        <v>-0.1586226050499406</v>
      </c>
      <c r="P684" t="n">
        <v>0.9086863504448316</v>
      </c>
      <c r="Q684" t="n">
        <v>1.38768301056047</v>
      </c>
      <c r="R684" t="n">
        <v>952231</v>
      </c>
      <c r="S684" t="n">
        <v>1805300</v>
      </c>
      <c r="T684" t="inlineStr">
        <is>
          <t>否</t>
        </is>
      </c>
      <c r="U684" t="inlineStr">
        <is>
          <t>约0.5–1.5小时</t>
        </is>
      </c>
      <c r="V684" t="inlineStr">
        <is>
          <t>同一公司1:1股份/历史ADR</t>
        </is>
      </c>
    </row>
    <row r="685">
      <c r="A685" s="4" t="n">
        <v>43606</v>
      </c>
      <c r="B685" t="n">
        <v>11.61121703580022</v>
      </c>
      <c r="C685" t="n">
        <v>11.80115425497294</v>
      </c>
      <c r="D685" t="n">
        <v>11.5270324075222</v>
      </c>
      <c r="E685" t="n">
        <v>11.67313796073198</v>
      </c>
      <c r="F685" t="n">
        <v>11.60000038146973</v>
      </c>
      <c r="G685" t="n">
        <v>11.77000045776367</v>
      </c>
      <c r="H685" t="n">
        <v>11.5</v>
      </c>
      <c r="I685" t="n">
        <v>11.77000045776367</v>
      </c>
      <c r="J685" t="n">
        <v>1.00385617923847</v>
      </c>
      <c r="K685" t="n">
        <v>11.5443460612424</v>
      </c>
      <c r="L685" t="n">
        <v>11.81538768916568</v>
      </c>
      <c r="M685" t="n">
        <v>-0.1499751794372117</v>
      </c>
      <c r="N685" t="n">
        <v>-0.1204652320109467</v>
      </c>
      <c r="O685" t="n">
        <v>-1.203936190465726</v>
      </c>
      <c r="P685" t="n">
        <v>1.203936190465726</v>
      </c>
      <c r="Q685" t="n">
        <v>2.347830067510182</v>
      </c>
      <c r="R685" t="n">
        <v>1274223</v>
      </c>
      <c r="S685" t="n">
        <v>2118100</v>
      </c>
      <c r="T685" t="inlineStr">
        <is>
          <t>否</t>
        </is>
      </c>
      <c r="U685" t="inlineStr">
        <is>
          <t>约0.5–1.5小时</t>
        </is>
      </c>
      <c r="V685" t="inlineStr">
        <is>
          <t>同一公司1:1股份/历史ADR</t>
        </is>
      </c>
    </row>
    <row r="686">
      <c r="A686" s="4" t="n">
        <v>43607</v>
      </c>
      <c r="B686" t="n">
        <v>11.74954945206642</v>
      </c>
      <c r="C686" t="n">
        <v>11.97727009400725</v>
      </c>
      <c r="D686" t="n">
        <v>11.7126406018436</v>
      </c>
      <c r="E686" t="n">
        <v>11.81361764490604</v>
      </c>
      <c r="F686" t="n">
        <v>11.88000011444092</v>
      </c>
      <c r="G686" t="n">
        <v>11.89000034332275</v>
      </c>
      <c r="H686" t="n">
        <v>11.5600004196167</v>
      </c>
      <c r="I686" t="n">
        <v>11.60999965667725</v>
      </c>
      <c r="J686" t="n">
        <v>1.003349230902997</v>
      </c>
      <c r="K686" t="n">
        <v>11.59871753026074</v>
      </c>
      <c r="L686" t="n">
        <v>11.92982269990926</v>
      </c>
      <c r="M686" t="n">
        <v>0.9822040349343196</v>
      </c>
      <c r="N686" t="n">
        <v>0.3977208655276731</v>
      </c>
      <c r="O686" t="n">
        <v>1.414156200666716</v>
      </c>
      <c r="P686" t="n">
        <v>1.414156200666716</v>
      </c>
      <c r="Q686" t="n">
        <v>2.854670516672853</v>
      </c>
      <c r="R686" t="n">
        <v>826895</v>
      </c>
      <c r="S686" t="n">
        <v>1662300</v>
      </c>
      <c r="T686" t="inlineStr">
        <is>
          <t>否</t>
        </is>
      </c>
      <c r="U686" t="inlineStr">
        <is>
          <t>约0.5–1.5小时</t>
        </is>
      </c>
      <c r="V686" t="inlineStr">
        <is>
          <t>同一公司1:1股份/历史ADR</t>
        </is>
      </c>
    </row>
    <row r="687">
      <c r="A687" s="4" t="n">
        <v>43608</v>
      </c>
      <c r="B687" t="n">
        <v>11.60772679187358</v>
      </c>
      <c r="C687" t="n">
        <v>11.87349990010262</v>
      </c>
      <c r="D687" t="n">
        <v>11.51384330429137</v>
      </c>
      <c r="E687" t="n">
        <v>11.82793879583478</v>
      </c>
      <c r="F687" t="n">
        <v>11.71000003814697</v>
      </c>
      <c r="G687" t="n">
        <v>12.09000015258789</v>
      </c>
      <c r="H687" t="n">
        <v>11.67000007629394</v>
      </c>
      <c r="I687" t="n">
        <v>11.72999954223633</v>
      </c>
      <c r="J687" t="n">
        <v>1.00385617923847</v>
      </c>
      <c r="K687" t="n">
        <v>11.71500168830109</v>
      </c>
      <c r="L687" t="n">
        <v>12.1366213601694</v>
      </c>
      <c r="M687" t="n">
        <v>-1.717100768415636</v>
      </c>
      <c r="N687" t="n">
        <v>-2.167995954214297</v>
      </c>
      <c r="O687" t="n">
        <v>0.4476028205281368</v>
      </c>
      <c r="P687" t="n">
        <v>2.167995954214297</v>
      </c>
      <c r="Q687" t="n">
        <v>3.598972352597674</v>
      </c>
      <c r="R687" t="n">
        <v>1169802</v>
      </c>
      <c r="S687" t="n">
        <v>3067700</v>
      </c>
      <c r="T687" t="inlineStr">
        <is>
          <t>否</t>
        </is>
      </c>
      <c r="U687" t="inlineStr">
        <is>
          <t>约0.5–1.5小时</t>
        </is>
      </c>
      <c r="V687" t="inlineStr">
        <is>
          <t>同一公司1:1股份/历史ADR</t>
        </is>
      </c>
    </row>
    <row r="688">
      <c r="A688" s="4" t="n">
        <v>43609</v>
      </c>
      <c r="B688" t="n">
        <v>11.82241623774171</v>
      </c>
      <c r="C688" t="n">
        <v>11.83898391202092</v>
      </c>
      <c r="D688" t="n">
        <v>11.45999836288393</v>
      </c>
      <c r="E688" t="n">
        <v>11.45999836288393</v>
      </c>
      <c r="F688" t="n">
        <v>11.75</v>
      </c>
      <c r="G688" t="n">
        <v>11.77000045776367</v>
      </c>
      <c r="H688" t="n">
        <v>11.46000003814697</v>
      </c>
      <c r="I688" t="n">
        <v>11.61999988555908</v>
      </c>
      <c r="J688" t="n">
        <v>1.00385617923847</v>
      </c>
      <c r="K688" t="n">
        <v>11.50419185236694</v>
      </c>
      <c r="L688" t="n">
        <v>11.81538768916568</v>
      </c>
      <c r="M688" t="n">
        <v>-0.3841511863688307</v>
      </c>
      <c r="N688" t="n">
        <v>0.1997075633572098</v>
      </c>
      <c r="O688" t="n">
        <v>-1.755796691272538</v>
      </c>
      <c r="P688" t="n">
        <v>1.755796691272538</v>
      </c>
      <c r="Q688" t="n">
        <v>2.70506473459684</v>
      </c>
      <c r="R688" t="n">
        <v>1050556</v>
      </c>
      <c r="S688" t="n">
        <v>1647400</v>
      </c>
      <c r="T688" t="inlineStr">
        <is>
          <t>否</t>
        </is>
      </c>
      <c r="U688" t="inlineStr">
        <is>
          <t>约0.5–1.5小时</t>
        </is>
      </c>
      <c r="V688" t="inlineStr">
        <is>
          <t>同一公司1:1股份/历史ADR</t>
        </is>
      </c>
    </row>
    <row r="689">
      <c r="A689" s="4" t="n">
        <v>43613</v>
      </c>
      <c r="B689" t="n">
        <v>11.12403722502291</v>
      </c>
      <c r="C689" t="n">
        <v>11.71932390913367</v>
      </c>
      <c r="D689" t="n">
        <v>11.12403722502291</v>
      </c>
      <c r="E689" t="n">
        <v>11.68938949301839</v>
      </c>
      <c r="F689" t="n">
        <v>11.60000038146973</v>
      </c>
      <c r="G689" t="n">
        <v>11.76000022888184</v>
      </c>
      <c r="H689" t="n">
        <v>11.60000038146973</v>
      </c>
      <c r="I689" t="n">
        <v>11.6899995803833</v>
      </c>
      <c r="J689" t="n">
        <v>1.00385617923847</v>
      </c>
      <c r="K689" t="n">
        <v>11.64473206210699</v>
      </c>
      <c r="L689" t="n">
        <v>11.80534889760885</v>
      </c>
      <c r="M689" t="n">
        <v>-4.471505521182994</v>
      </c>
      <c r="N689" t="n">
        <v>-0.7286950112300628</v>
      </c>
      <c r="O689" t="n">
        <v>-0.3893354592253151</v>
      </c>
      <c r="P689" t="n">
        <v>4.471505521182994</v>
      </c>
      <c r="Q689" t="n">
        <v>1.379308984055716</v>
      </c>
      <c r="R689" t="n">
        <v>2914865</v>
      </c>
      <c r="S689" t="n">
        <v>1600700</v>
      </c>
      <c r="T689" t="inlineStr">
        <is>
          <t>否</t>
        </is>
      </c>
      <c r="U689" t="inlineStr">
        <is>
          <t>约0.5–1.5小时</t>
        </is>
      </c>
      <c r="V689" t="inlineStr">
        <is>
          <t>同一公司1:1股份/历史ADR</t>
        </is>
      </c>
    </row>
    <row r="690">
      <c r="A690" s="4" t="n">
        <v>43614</v>
      </c>
      <c r="B690" t="n">
        <v>11.94058483928442</v>
      </c>
      <c r="C690" t="n">
        <v>12.16752977669239</v>
      </c>
      <c r="D690" t="n">
        <v>11.82369452513754</v>
      </c>
      <c r="E690" t="n">
        <v>11.94195197746158</v>
      </c>
      <c r="F690" t="n">
        <v>11.73999977111816</v>
      </c>
      <c r="G690" t="n">
        <v>11.89000034332275</v>
      </c>
      <c r="H690" t="n">
        <v>11.65999984741211</v>
      </c>
      <c r="I690" t="n">
        <v>11.88000011444092</v>
      </c>
      <c r="J690" t="n">
        <v>1.003349230902997</v>
      </c>
      <c r="K690" t="n">
        <v>11.69905187923001</v>
      </c>
      <c r="L690" t="n">
        <v>11.92982269990926</v>
      </c>
      <c r="M690" t="n">
        <v>1.06540809626483</v>
      </c>
      <c r="N690" t="n">
        <v>1.99254492512233</v>
      </c>
      <c r="O690" t="n">
        <v>0.1859344955750241</v>
      </c>
      <c r="P690" t="n">
        <v>1.99254492512233</v>
      </c>
      <c r="Q690" t="n">
        <v>1.972560025047443</v>
      </c>
      <c r="R690" t="n">
        <v>1314397</v>
      </c>
      <c r="S690" t="n">
        <v>2086400</v>
      </c>
      <c r="T690" t="inlineStr">
        <is>
          <t>否</t>
        </is>
      </c>
      <c r="U690" t="inlineStr">
        <is>
          <t>约0.5–1.5小时</t>
        </is>
      </c>
      <c r="V690" t="inlineStr">
        <is>
          <t>同一公司1:1股份/历史ADR</t>
        </is>
      </c>
    </row>
    <row r="691">
      <c r="A691" s="4" t="n">
        <v>43615</v>
      </c>
      <c r="B691" t="n">
        <v>11.91753040261567</v>
      </c>
      <c r="C691" t="n">
        <v>12.17482609905302</v>
      </c>
      <c r="D691" t="n">
        <v>11.83695622399449</v>
      </c>
      <c r="E691" t="n">
        <v>12.17482609905302</v>
      </c>
      <c r="F691" t="n">
        <v>12.01000022888184</v>
      </c>
      <c r="G691" t="n">
        <v>12.52999973297119</v>
      </c>
      <c r="H691" t="n">
        <v>11.97000026702881</v>
      </c>
      <c r="I691" t="n">
        <v>12.39000034332275</v>
      </c>
      <c r="J691" t="n">
        <v>1.003349230902997</v>
      </c>
      <c r="K691" t="n">
        <v>12.01009056183203</v>
      </c>
      <c r="L691" t="n">
        <v>12.57196559529141</v>
      </c>
      <c r="M691" t="n">
        <v>-1.441573957716458</v>
      </c>
      <c r="N691" t="n">
        <v>-3.158929232093366</v>
      </c>
      <c r="O691" t="n">
        <v>-2.064684645755266</v>
      </c>
      <c r="P691" t="n">
        <v>3.158929232093366</v>
      </c>
      <c r="Q691" t="n">
        <v>4.67835800709957</v>
      </c>
      <c r="R691" t="n">
        <v>1015674</v>
      </c>
      <c r="S691" t="n">
        <v>2756100</v>
      </c>
      <c r="T691" t="inlineStr">
        <is>
          <t>否</t>
        </is>
      </c>
      <c r="U691" t="inlineStr">
        <is>
          <t>约0.5–1.5小时</t>
        </is>
      </c>
      <c r="V691" t="inlineStr">
        <is>
          <t>同一公司1:1股份/历史ADR</t>
        </is>
      </c>
    </row>
    <row r="692">
      <c r="A692" s="4" t="n">
        <v>43616</v>
      </c>
      <c r="B692" t="n">
        <v>12.35019342899322</v>
      </c>
      <c r="C692" t="n">
        <v>13.18166478484869</v>
      </c>
      <c r="D692" t="n">
        <v>12.35019342899322</v>
      </c>
      <c r="E692" t="n">
        <v>13.18166478484869</v>
      </c>
      <c r="F692" t="n">
        <v>12.85999965667725</v>
      </c>
      <c r="G692" t="n">
        <v>13.39000034332275</v>
      </c>
      <c r="H692" t="n">
        <v>12.85999965667725</v>
      </c>
      <c r="I692" t="n">
        <v>13.28999996185303</v>
      </c>
      <c r="J692" t="n">
        <v>1.003349230902997</v>
      </c>
      <c r="K692" t="n">
        <v>12.90307076493992</v>
      </c>
      <c r="L692" t="n">
        <v>13.43484654626375</v>
      </c>
      <c r="M692" t="n">
        <v>-4.284850839142651</v>
      </c>
      <c r="N692" t="n">
        <v>-1.88451546910654</v>
      </c>
      <c r="O692" t="n">
        <v>-1.146247153881619</v>
      </c>
      <c r="P692" t="n">
        <v>4.284850839142651</v>
      </c>
      <c r="Q692" t="n">
        <v>4.121311825776908</v>
      </c>
      <c r="R692" t="n">
        <v>3299070</v>
      </c>
      <c r="S692" t="n">
        <v>4974600</v>
      </c>
      <c r="T692" t="inlineStr">
        <is>
          <t>否</t>
        </is>
      </c>
      <c r="U692" t="inlineStr">
        <is>
          <t>约0.5–1.5小时</t>
        </is>
      </c>
      <c r="V692" t="inlineStr">
        <is>
          <t>同一公司1:1股份/历史ADR</t>
        </is>
      </c>
    </row>
    <row r="693">
      <c r="A693" s="4" t="n">
        <v>43619</v>
      </c>
      <c r="B693" t="n">
        <v>13.52960362583399</v>
      </c>
      <c r="C693" t="n">
        <v>14.05223605036736</v>
      </c>
      <c r="D693" t="n">
        <v>13.52960362583399</v>
      </c>
      <c r="E693" t="n">
        <v>13.96224636137486</v>
      </c>
      <c r="F693" t="n">
        <v>13.6899995803833</v>
      </c>
      <c r="G693" t="n">
        <v>14.15999984741211</v>
      </c>
      <c r="H693" t="n">
        <v>13.6899995803833</v>
      </c>
      <c r="I693" t="n">
        <v>14.13000011444092</v>
      </c>
      <c r="J693" t="n">
        <v>1.003349230902997</v>
      </c>
      <c r="K693" t="n">
        <v>13.73585055003994</v>
      </c>
      <c r="L693" t="n">
        <v>14.2074249564875</v>
      </c>
      <c r="M693" t="n">
        <v>-1.50152277395994</v>
      </c>
      <c r="N693" t="n">
        <v>-1.092308469658876</v>
      </c>
      <c r="O693" t="n">
        <v>-1.517059035745638</v>
      </c>
      <c r="P693" t="n">
        <v>1.517059035745638</v>
      </c>
      <c r="Q693" t="n">
        <v>3.433164948392564</v>
      </c>
      <c r="R693" t="n">
        <v>2615742</v>
      </c>
      <c r="S693" t="n">
        <v>4532200</v>
      </c>
      <c r="T693" t="inlineStr">
        <is>
          <t>否</t>
        </is>
      </c>
      <c r="U693" t="inlineStr">
        <is>
          <t>约0.5–1.5小时</t>
        </is>
      </c>
      <c r="V693" t="inlineStr">
        <is>
          <t>同一公司1:1股份/历史ADR</t>
        </is>
      </c>
    </row>
    <row r="694">
      <c r="A694" s="4" t="n">
        <v>43620</v>
      </c>
      <c r="B694" t="n">
        <v>13.88841335885227</v>
      </c>
      <c r="C694" t="n">
        <v>14.47088582657278</v>
      </c>
      <c r="D694" t="n">
        <v>13.87884221501648</v>
      </c>
      <c r="E694" t="n">
        <v>14.24733125269413</v>
      </c>
      <c r="F694" t="n">
        <v>13.97000026702881</v>
      </c>
      <c r="G694" t="n">
        <v>14.40999984741211</v>
      </c>
      <c r="H694" t="n">
        <v>13.96000003814697</v>
      </c>
      <c r="I694" t="n">
        <v>14.39000034332275</v>
      </c>
      <c r="J694" t="n">
        <v>1.003349230902997</v>
      </c>
      <c r="K694" t="n">
        <v>14.00675530168058</v>
      </c>
      <c r="L694" t="n">
        <v>14.45826226421325</v>
      </c>
      <c r="M694" t="n">
        <v>-0.9132242543620884</v>
      </c>
      <c r="N694" t="n">
        <v>0.0873103705607558</v>
      </c>
      <c r="O694" t="n">
        <v>-1.321941656827119</v>
      </c>
      <c r="P694" t="n">
        <v>1.321941656827119</v>
      </c>
      <c r="Q694" t="n">
        <v>3.223494326901655</v>
      </c>
      <c r="R694" t="n">
        <v>2450401</v>
      </c>
      <c r="S694" t="n">
        <v>5372400</v>
      </c>
      <c r="T694" t="inlineStr">
        <is>
          <t>否</t>
        </is>
      </c>
      <c r="U694" t="inlineStr">
        <is>
          <t>约0.5–1.5小时</t>
        </is>
      </c>
      <c r="V694" t="inlineStr">
        <is>
          <t>同一公司1:1股份/历史ADR</t>
        </is>
      </c>
    </row>
    <row r="695">
      <c r="A695" s="4" t="n">
        <v>43621</v>
      </c>
      <c r="B695" t="n">
        <v>14.28494292676449</v>
      </c>
      <c r="C695" t="n">
        <v>14.8632970713079</v>
      </c>
      <c r="D695" t="n">
        <v>14.28494292676449</v>
      </c>
      <c r="E695" t="n">
        <v>14.64085316956043</v>
      </c>
      <c r="F695" t="n">
        <v>14.64000034332275</v>
      </c>
      <c r="G695" t="n">
        <v>14.90999984741211</v>
      </c>
      <c r="H695" t="n">
        <v>14.23999977111816</v>
      </c>
      <c r="I695" t="n">
        <v>14.38000011444092</v>
      </c>
      <c r="J695" t="n">
        <v>1.002804037290209</v>
      </c>
      <c r="K695" t="n">
        <v>14.27992926148894</v>
      </c>
      <c r="L695" t="n">
        <v>14.95180804298126</v>
      </c>
      <c r="M695" t="n">
        <v>0.0351098747321643</v>
      </c>
      <c r="N695" t="n">
        <v>-0.5919750402019308</v>
      </c>
      <c r="O695" t="n">
        <v>1.529307015130343</v>
      </c>
      <c r="P695" t="n">
        <v>1.529307015130343</v>
      </c>
      <c r="Q695" t="n">
        <v>4.705056791172502</v>
      </c>
      <c r="R695" t="n">
        <v>2041051</v>
      </c>
      <c r="S695" t="n">
        <v>3549100</v>
      </c>
      <c r="T695" t="inlineStr">
        <is>
          <t>否</t>
        </is>
      </c>
      <c r="U695" t="inlineStr">
        <is>
          <t>约0.5–1.5小时</t>
        </is>
      </c>
      <c r="V695" t="inlineStr">
        <is>
          <t>同一公司1:1股份/历史ADR</t>
        </is>
      </c>
    </row>
    <row r="696">
      <c r="A696" s="4" t="n">
        <v>43622</v>
      </c>
      <c r="B696" t="n">
        <v>14.36312385648489</v>
      </c>
      <c r="C696" t="n">
        <v>14.79568382784724</v>
      </c>
      <c r="D696" t="n">
        <v>14.3304652453959</v>
      </c>
      <c r="E696" t="n">
        <v>14.68037893563509</v>
      </c>
      <c r="F696" t="n">
        <v>14.5600004196167</v>
      </c>
      <c r="G696" t="n">
        <v>14.8100004196167</v>
      </c>
      <c r="H696" t="n">
        <v>14.52000045776367</v>
      </c>
      <c r="I696" t="n">
        <v>14.60000038146973</v>
      </c>
      <c r="J696" t="n">
        <v>1.002804037290209</v>
      </c>
      <c r="K696" t="n">
        <v>14.56071508050108</v>
      </c>
      <c r="L696" t="n">
        <v>14.85152821306131</v>
      </c>
      <c r="M696" t="n">
        <v>-1.581308567829354</v>
      </c>
      <c r="N696" t="n">
        <v>-0.3760177701103595</v>
      </c>
      <c r="O696" t="n">
        <v>0.2693789502016264</v>
      </c>
      <c r="P696" t="n">
        <v>1.581308567829354</v>
      </c>
      <c r="Q696" t="n">
        <v>1.997244853377178</v>
      </c>
      <c r="R696" t="n">
        <v>1718185</v>
      </c>
      <c r="S696" t="n">
        <v>2513000</v>
      </c>
      <c r="T696" t="inlineStr">
        <is>
          <t>否</t>
        </is>
      </c>
      <c r="U696" t="inlineStr">
        <is>
          <t>约0.5–1.5小时</t>
        </is>
      </c>
      <c r="V696" t="inlineStr">
        <is>
          <t>同一公司1:1股份/历史ADR</t>
        </is>
      </c>
    </row>
    <row r="697">
      <c r="A697" s="4" t="n">
        <v>43623</v>
      </c>
      <c r="B697" t="n">
        <v>14.46709821015596</v>
      </c>
      <c r="C697" t="n">
        <v>15.1296014636755</v>
      </c>
      <c r="D697" t="n">
        <v>14.46709821015596</v>
      </c>
      <c r="E697" t="n">
        <v>14.87033208176494</v>
      </c>
      <c r="F697" t="n">
        <v>14.90999984741211</v>
      </c>
      <c r="G697" t="n">
        <v>14.98999977111816</v>
      </c>
      <c r="H697" t="n">
        <v>14.5600004196167</v>
      </c>
      <c r="I697" t="n">
        <v>14.60999965667725</v>
      </c>
      <c r="J697" t="n">
        <v>1.002804037290209</v>
      </c>
      <c r="K697" t="n">
        <v>14.60082720373876</v>
      </c>
      <c r="L697" t="n">
        <v>15.0320322894566</v>
      </c>
      <c r="M697" t="n">
        <v>-0.9159001179641746</v>
      </c>
      <c r="N697" t="n">
        <v>0.6490750707563331</v>
      </c>
      <c r="O697" t="n">
        <v>1.4972762318199</v>
      </c>
      <c r="P697" t="n">
        <v>1.4972762318199</v>
      </c>
      <c r="Q697" t="n">
        <v>2.953292164209875</v>
      </c>
      <c r="R697" t="n">
        <v>2021206</v>
      </c>
      <c r="S697" t="n">
        <v>2930500</v>
      </c>
      <c r="T697" t="inlineStr">
        <is>
          <t>否</t>
        </is>
      </c>
      <c r="U697" t="inlineStr">
        <is>
          <t>约0.5–1.5小时</t>
        </is>
      </c>
      <c r="V697" t="inlineStr">
        <is>
          <t>同一公司1:1股份/历史ADR</t>
        </is>
      </c>
    </row>
    <row r="698">
      <c r="A698" s="4" t="n">
        <v>43626</v>
      </c>
      <c r="B698" t="n">
        <v>14.67122242413461</v>
      </c>
      <c r="C698" t="n">
        <v>14.77792222358286</v>
      </c>
      <c r="D698" t="n">
        <v>14.18634612031281</v>
      </c>
      <c r="E698" t="n">
        <v>14.3639540143311</v>
      </c>
      <c r="F698" t="n">
        <v>14.43000030517578</v>
      </c>
      <c r="G698" t="n">
        <v>14.43000030517578</v>
      </c>
      <c r="H698" t="n">
        <v>14.0600004196167</v>
      </c>
      <c r="I698" t="n">
        <v>14.39999961853027</v>
      </c>
      <c r="J698" t="n">
        <v>1.003349230902997</v>
      </c>
      <c r="K698" t="n">
        <v>14.10709060751823</v>
      </c>
      <c r="L698" t="n">
        <v>14.47832970812813</v>
      </c>
      <c r="M698" t="n">
        <v>0.5618133107640144</v>
      </c>
      <c r="N698" t="n">
        <v>2.069247775774441</v>
      </c>
      <c r="O698" t="n">
        <v>-0.5832862324832933</v>
      </c>
      <c r="P698" t="n">
        <v>2.069247775774441</v>
      </c>
      <c r="Q698" t="n">
        <v>2.631578054882944</v>
      </c>
      <c r="R698" t="n">
        <v>2016008</v>
      </c>
      <c r="S698" t="n">
        <v>3650900</v>
      </c>
      <c r="T698" t="inlineStr">
        <is>
          <t>否</t>
        </is>
      </c>
      <c r="U698" t="inlineStr">
        <is>
          <t>约0.5–1.5小时</t>
        </is>
      </c>
      <c r="V698" t="inlineStr">
        <is>
          <t>同一公司1:1股份/历史ADR</t>
        </is>
      </c>
    </row>
    <row r="699">
      <c r="A699" s="4" t="n">
        <v>43627</v>
      </c>
      <c r="B699" t="n">
        <v>14.51628325499594</v>
      </c>
      <c r="C699" t="n">
        <v>14.61455530561507</v>
      </c>
      <c r="D699" t="n">
        <v>14.29175891712308</v>
      </c>
      <c r="E699" t="n">
        <v>14.48966790795326</v>
      </c>
      <c r="F699" t="n">
        <v>14.36999988555908</v>
      </c>
      <c r="G699" t="n">
        <v>14.60999965667725</v>
      </c>
      <c r="H699" t="n">
        <v>14.22000026702881</v>
      </c>
      <c r="I699" t="n">
        <v>14.4399995803833</v>
      </c>
      <c r="J699" t="n">
        <v>1.003349230902997</v>
      </c>
      <c r="K699" t="n">
        <v>14.26762633136377</v>
      </c>
      <c r="L699" t="n">
        <v>14.65893191902017</v>
      </c>
      <c r="M699" t="n">
        <v>0.1691422609397808</v>
      </c>
      <c r="N699" t="n">
        <v>-0.3027274678008451</v>
      </c>
      <c r="O699" t="n">
        <v>0.0090102296825378</v>
      </c>
      <c r="P699" t="n">
        <v>0.3027274678008451</v>
      </c>
      <c r="Q699" t="n">
        <v>2.742611690048347</v>
      </c>
      <c r="R699" t="n">
        <v>1201258</v>
      </c>
      <c r="S699" t="n">
        <v>2919800</v>
      </c>
      <c r="T699" t="inlineStr">
        <is>
          <t>否</t>
        </is>
      </c>
      <c r="U699" t="inlineStr">
        <is>
          <t>约0.5–1.5小时</t>
        </is>
      </c>
      <c r="V699" t="inlineStr">
        <is>
          <t>同一公司1:1股份/历史ADR</t>
        </is>
      </c>
    </row>
    <row r="700">
      <c r="A700" s="4" t="n">
        <v>43628</v>
      </c>
      <c r="B700" t="n">
        <v>14.50065314024687</v>
      </c>
      <c r="C700" t="n">
        <v>15.28389027506113</v>
      </c>
      <c r="D700" t="n">
        <v>14.50065314024687</v>
      </c>
      <c r="E700" t="n">
        <v>15.16007959395647</v>
      </c>
      <c r="F700" t="n">
        <v>14.90999984741211</v>
      </c>
      <c r="G700" t="n">
        <v>15.26000022888184</v>
      </c>
      <c r="H700" t="n">
        <v>14.89999961853027</v>
      </c>
      <c r="I700" t="n">
        <v>15.0600004196167</v>
      </c>
      <c r="J700" t="n">
        <v>1.003349230902997</v>
      </c>
      <c r="K700" t="n">
        <v>14.9499031577073</v>
      </c>
      <c r="L700" t="n">
        <v>15.31110949322815</v>
      </c>
      <c r="M700" t="n">
        <v>-3.005036305060127</v>
      </c>
      <c r="N700" t="n">
        <v>-0.177774302894651</v>
      </c>
      <c r="O700" t="n">
        <v>0.3285129755721705</v>
      </c>
      <c r="P700" t="n">
        <v>3.005036305060127</v>
      </c>
      <c r="Q700" t="n">
        <v>2.416111540726829</v>
      </c>
      <c r="R700" t="n">
        <v>2526961</v>
      </c>
      <c r="S700" t="n">
        <v>4016900</v>
      </c>
      <c r="T700" t="inlineStr">
        <is>
          <t>否</t>
        </is>
      </c>
      <c r="U700" t="inlineStr">
        <is>
          <t>约0.5–1.5小时</t>
        </is>
      </c>
      <c r="V700" t="inlineStr">
        <is>
          <t>同一公司1:1股份/历史ADR</t>
        </is>
      </c>
    </row>
    <row r="701">
      <c r="A701" s="4" t="n">
        <v>43629</v>
      </c>
      <c r="B701" t="n">
        <v>15.47444182232022</v>
      </c>
      <c r="C701" t="n">
        <v>15.58281474560499</v>
      </c>
      <c r="D701" t="n">
        <v>15.29673715308309</v>
      </c>
      <c r="E701" t="n">
        <v>15.43203502625227</v>
      </c>
      <c r="F701" t="n">
        <v>15.25</v>
      </c>
      <c r="G701" t="n">
        <v>15.52999973297119</v>
      </c>
      <c r="H701" t="n">
        <v>15.18000030517578</v>
      </c>
      <c r="I701" t="n">
        <v>15.47999954223633</v>
      </c>
      <c r="J701" t="n">
        <v>1.00343963497322</v>
      </c>
      <c r="K701" t="n">
        <v>15.23221396511894</v>
      </c>
      <c r="L701" t="n">
        <v>15.58341726318681</v>
      </c>
      <c r="M701" t="n">
        <v>0.4235969118599136</v>
      </c>
      <c r="N701" t="n">
        <v>-0.003866402160968</v>
      </c>
      <c r="O701" t="n">
        <v>-0.6515706358087736</v>
      </c>
      <c r="P701" t="n">
        <v>0.6515706358087736</v>
      </c>
      <c r="Q701" t="n">
        <v>2.305661533327341</v>
      </c>
      <c r="R701" t="n">
        <v>1998389</v>
      </c>
      <c r="S701" t="n">
        <v>3208300</v>
      </c>
      <c r="T701" t="inlineStr">
        <is>
          <t>否</t>
        </is>
      </c>
      <c r="U701" t="inlineStr">
        <is>
          <t>约0.5–1.5小时</t>
        </is>
      </c>
      <c r="V701" t="inlineStr">
        <is>
          <t>同一公司1:1股份/历史ADR</t>
        </is>
      </c>
    </row>
    <row r="702">
      <c r="A702" s="4" t="n">
        <v>43630</v>
      </c>
      <c r="B702" t="n">
        <v>16.08227256596088</v>
      </c>
      <c r="C702" t="n">
        <v>16.18256800428033</v>
      </c>
      <c r="D702" t="n">
        <v>15.79686809718609</v>
      </c>
      <c r="E702" t="n">
        <v>16.00015146881342</v>
      </c>
      <c r="F702" t="n">
        <v>15.80000019073486</v>
      </c>
      <c r="G702" t="n">
        <v>16.19000053405762</v>
      </c>
      <c r="H702" t="n">
        <v>15.57999992370606</v>
      </c>
      <c r="I702" t="n">
        <v>15.78999996185303</v>
      </c>
      <c r="J702" t="n">
        <v>1.00343963497322</v>
      </c>
      <c r="K702" t="n">
        <v>15.63358943632639</v>
      </c>
      <c r="L702" t="n">
        <v>16.245688226111</v>
      </c>
      <c r="M702" t="n">
        <v>1.044409292726467</v>
      </c>
      <c r="N702" t="n">
        <v>-0.3885352282535281</v>
      </c>
      <c r="O702" t="n">
        <v>0.9835685692870522</v>
      </c>
      <c r="P702" t="n">
        <v>1.044409292726467</v>
      </c>
      <c r="Q702" t="n">
        <v>3.915279931570503</v>
      </c>
      <c r="R702" t="n">
        <v>2987083</v>
      </c>
      <c r="S702" t="n">
        <v>5003500</v>
      </c>
      <c r="T702" t="inlineStr">
        <is>
          <t>否</t>
        </is>
      </c>
      <c r="U702" t="inlineStr">
        <is>
          <t>约0.5–1.5小时</t>
        </is>
      </c>
      <c r="V702" t="inlineStr">
        <is>
          <t>同一公司1:1股份/历史ADR</t>
        </is>
      </c>
    </row>
    <row r="703">
      <c r="A703" s="4" t="n">
        <v>43634</v>
      </c>
      <c r="B703" t="n">
        <v>16.40191589295864</v>
      </c>
      <c r="C703" t="n">
        <v>16.4970194388926</v>
      </c>
      <c r="D703" t="n">
        <v>15.47500089816749</v>
      </c>
      <c r="E703" t="n">
        <v>15.49636473819614</v>
      </c>
      <c r="F703" t="n">
        <v>16.03000068664551</v>
      </c>
      <c r="G703" t="n">
        <v>16.04000091552734</v>
      </c>
      <c r="H703" t="n">
        <v>15.40999984741211</v>
      </c>
      <c r="I703" t="n">
        <v>15.57999992370606</v>
      </c>
      <c r="J703" t="n">
        <v>1.00385617923847</v>
      </c>
      <c r="K703" t="n">
        <v>15.46942356888852</v>
      </c>
      <c r="L703" t="n">
        <v>16.10185403404284</v>
      </c>
      <c r="M703" t="n">
        <v>0.0360538920802788</v>
      </c>
      <c r="N703" t="n">
        <v>2.454160893610768</v>
      </c>
      <c r="O703" t="n">
        <v>-0.9188857418849784</v>
      </c>
      <c r="P703" t="n">
        <v>2.454160893610768</v>
      </c>
      <c r="Q703" t="n">
        <v>4.088261352066369</v>
      </c>
      <c r="R703" t="n">
        <v>2479810</v>
      </c>
      <c r="S703" t="n">
        <v>3701000</v>
      </c>
      <c r="T703" t="inlineStr">
        <is>
          <t>否</t>
        </is>
      </c>
      <c r="U703" t="inlineStr">
        <is>
          <t>约0.5–1.5小时</t>
        </is>
      </c>
      <c r="V703" t="inlineStr">
        <is>
          <t>同一公司1:1股份/历史ADR</t>
        </is>
      </c>
    </row>
    <row r="704">
      <c r="A704" s="4" t="n">
        <v>43635</v>
      </c>
      <c r="B704" t="n">
        <v>15.86278704799712</v>
      </c>
      <c r="C704" t="n">
        <v>16.01220543913543</v>
      </c>
      <c r="D704" t="n">
        <v>15.57232886709273</v>
      </c>
      <c r="E704" t="n">
        <v>15.72104904145002</v>
      </c>
      <c r="F704" t="n">
        <v>15.34000015258789</v>
      </c>
      <c r="G704" t="n">
        <v>15.96000003814697</v>
      </c>
      <c r="H704" t="n">
        <v>15.19999980926514</v>
      </c>
      <c r="I704" t="n">
        <v>15.89000034332275</v>
      </c>
      <c r="J704" t="n">
        <v>1.00385617923847</v>
      </c>
      <c r="K704" t="n">
        <v>15.25861373295437</v>
      </c>
      <c r="L704" t="n">
        <v>16.02154465894005</v>
      </c>
      <c r="M704" t="n">
        <v>2.055987127197678</v>
      </c>
      <c r="N704" t="n">
        <v>-0.0582916316961501</v>
      </c>
      <c r="O704" t="n">
        <v>-1.443307765826285</v>
      </c>
      <c r="P704" t="n">
        <v>2.055987127197678</v>
      </c>
      <c r="Q704" t="n">
        <v>5.0000015685433</v>
      </c>
      <c r="R704" t="n">
        <v>3191290</v>
      </c>
      <c r="S704" t="n">
        <v>2874100</v>
      </c>
      <c r="T704" t="inlineStr">
        <is>
          <t>否</t>
        </is>
      </c>
      <c r="U704" t="inlineStr">
        <is>
          <t>约0.5–1.5小时</t>
        </is>
      </c>
      <c r="V704" t="inlineStr">
        <is>
          <t>同一公司1:1股份/历史ADR</t>
        </is>
      </c>
    </row>
    <row r="705">
      <c r="A705" s="4" t="n">
        <v>43636</v>
      </c>
      <c r="B705" t="n">
        <v>16.70864113792777</v>
      </c>
      <c r="C705" t="n">
        <v>16.91863282822073</v>
      </c>
      <c r="D705" t="n">
        <v>16.57678589053452</v>
      </c>
      <c r="E705" t="n">
        <v>16.88235519401729</v>
      </c>
      <c r="F705" t="n">
        <v>16.72999954223633</v>
      </c>
      <c r="G705" t="n">
        <v>17.07999992370605</v>
      </c>
      <c r="H705" t="n">
        <v>16.59000015258789</v>
      </c>
      <c r="I705" t="n">
        <v>16.98999977111816</v>
      </c>
      <c r="J705" t="n">
        <v>1.00385617923847</v>
      </c>
      <c r="K705" t="n">
        <v>16.65397416674251</v>
      </c>
      <c r="L705" t="n">
        <v>17.14586346480492</v>
      </c>
      <c r="M705" t="n">
        <v>-0.4634826224369504</v>
      </c>
      <c r="N705" t="n">
        <v>-1.325279634068155</v>
      </c>
      <c r="O705" t="n">
        <v>-1.015278921410867</v>
      </c>
      <c r="P705" t="n">
        <v>1.325279634068155</v>
      </c>
      <c r="Q705" t="n">
        <v>2.953585091087096</v>
      </c>
      <c r="R705" t="n">
        <v>5076585</v>
      </c>
      <c r="S705" t="n">
        <v>6791600</v>
      </c>
      <c r="T705" t="inlineStr">
        <is>
          <t>否</t>
        </is>
      </c>
      <c r="U705" t="inlineStr">
        <is>
          <t>约0.5–1.5小时</t>
        </is>
      </c>
      <c r="V705" t="inlineStr">
        <is>
          <t>同一公司1:1股份/历史ADR</t>
        </is>
      </c>
    </row>
    <row r="706">
      <c r="A706" s="4" t="n">
        <v>43637</v>
      </c>
      <c r="B706" t="n">
        <v>17.12443863764405</v>
      </c>
      <c r="C706" t="n">
        <v>17.30373386822641</v>
      </c>
      <c r="D706" t="n">
        <v>16.7909634616971</v>
      </c>
      <c r="E706" t="n">
        <v>16.88235519401729</v>
      </c>
      <c r="F706" t="n">
        <v>16.97999954223633</v>
      </c>
      <c r="G706" t="n">
        <v>17.23999977111816</v>
      </c>
      <c r="H706" t="n">
        <v>16.71999931335449</v>
      </c>
      <c r="I706" t="n">
        <v>17.07999992370605</v>
      </c>
      <c r="J706" t="n">
        <v>1.00385617923847</v>
      </c>
      <c r="K706" t="n">
        <v>16.78447462757388</v>
      </c>
      <c r="L706" t="n">
        <v>17.30648030030678</v>
      </c>
      <c r="M706" t="n">
        <v>0.0386597392364018</v>
      </c>
      <c r="N706" t="n">
        <v>-0.0158693855290659</v>
      </c>
      <c r="O706" t="n">
        <v>-1.536862061969191</v>
      </c>
      <c r="P706" t="n">
        <v>1.536862061969191</v>
      </c>
      <c r="Q706" t="n">
        <v>3.1100507124324</v>
      </c>
      <c r="R706" t="n">
        <v>3309758</v>
      </c>
      <c r="S706" t="n">
        <v>5838100</v>
      </c>
      <c r="T706" t="inlineStr">
        <is>
          <t>否</t>
        </is>
      </c>
      <c r="U706" t="inlineStr">
        <is>
          <t>约0.5–1.5小时</t>
        </is>
      </c>
      <c r="V706" t="inlineStr">
        <is>
          <t>同一公司1:1股份/历史ADR</t>
        </is>
      </c>
    </row>
    <row r="707">
      <c r="A707" s="4" t="n">
        <v>43640</v>
      </c>
      <c r="B707" t="n">
        <v>17.11232140898705</v>
      </c>
      <c r="C707" t="n">
        <v>17.61324800670147</v>
      </c>
      <c r="D707" t="n">
        <v>17.1116247099638</v>
      </c>
      <c r="E707" t="n">
        <v>17.4557940274477</v>
      </c>
      <c r="F707" t="n">
        <v>17.31999969482422</v>
      </c>
      <c r="G707" t="n">
        <v>17.77000045776367</v>
      </c>
      <c r="H707" t="n">
        <v>17.27000045776367</v>
      </c>
      <c r="I707" t="n">
        <v>17.76000022888184</v>
      </c>
      <c r="J707" t="n">
        <v>1.00385617923847</v>
      </c>
      <c r="K707" t="n">
        <v>17.33659667497727</v>
      </c>
      <c r="L707" t="n">
        <v>17.8385247645965</v>
      </c>
      <c r="M707" t="n">
        <v>-1.297670870651213</v>
      </c>
      <c r="N707" t="n">
        <v>-1.262866525499518</v>
      </c>
      <c r="O707" t="n">
        <v>-2.090429586424536</v>
      </c>
      <c r="P707" t="n">
        <v>2.090429586424536</v>
      </c>
      <c r="Q707" t="n">
        <v>2.895193901255677</v>
      </c>
      <c r="R707" t="n">
        <v>2120244</v>
      </c>
      <c r="S707" t="n">
        <v>5315900</v>
      </c>
      <c r="T707" t="inlineStr">
        <is>
          <t>否</t>
        </is>
      </c>
      <c r="U707" t="inlineStr">
        <is>
          <t>约0.5–1.5小时</t>
        </is>
      </c>
      <c r="V707" t="inlineStr">
        <is>
          <t>同一公司1:1股份/历史ADR</t>
        </is>
      </c>
    </row>
    <row r="708">
      <c r="A708" s="4" t="n">
        <v>43641</v>
      </c>
      <c r="B708" t="n">
        <v>17.87060546875</v>
      </c>
      <c r="C708" t="n">
        <v>18.09887453079224</v>
      </c>
      <c r="D708" t="n">
        <v>17.2891127204895</v>
      </c>
      <c r="E708" t="n">
        <v>17.40359628677368</v>
      </c>
      <c r="F708" t="n">
        <v>17.69000053405762</v>
      </c>
      <c r="G708" t="n">
        <v>17.92000007629395</v>
      </c>
      <c r="H708" t="n">
        <v>16.77000045776367</v>
      </c>
      <c r="I708" t="n">
        <v>17.28000068664551</v>
      </c>
      <c r="J708" t="n">
        <v>1.00343963497322</v>
      </c>
      <c r="K708" t="n">
        <v>16.8276831378391</v>
      </c>
      <c r="L708" t="n">
        <v>17.98163833527646</v>
      </c>
      <c r="M708" t="n">
        <v>2.74208623296941</v>
      </c>
      <c r="N708" t="n">
        <v>0.6519772744276731</v>
      </c>
      <c r="O708" t="n">
        <v>0.3700160695993881</v>
      </c>
      <c r="P708" t="n">
        <v>2.74208623296941</v>
      </c>
      <c r="Q708" t="n">
        <v>6.85748113976874</v>
      </c>
      <c r="R708" t="n">
        <v>1883794</v>
      </c>
      <c r="S708" t="n">
        <v>5953300</v>
      </c>
      <c r="T708" t="inlineStr">
        <is>
          <t>否</t>
        </is>
      </c>
      <c r="U708" t="inlineStr">
        <is>
          <t>约0.5–1.5小时</t>
        </is>
      </c>
      <c r="V708" t="inlineStr">
        <is>
          <t>同一公司1:1股份/历史ADR</t>
        </is>
      </c>
    </row>
    <row r="709">
      <c r="A709" s="4" t="n">
        <v>43642</v>
      </c>
      <c r="B709" t="n">
        <v>17.12364816665649</v>
      </c>
      <c r="C709" t="n">
        <v>17.52941182136536</v>
      </c>
      <c r="D709" t="n">
        <v>16.96190528869629</v>
      </c>
      <c r="E709" t="n">
        <v>17.35782372474671</v>
      </c>
      <c r="F709" t="n">
        <v>17.10000038146973</v>
      </c>
      <c r="G709" t="n">
        <v>17.84000015258789</v>
      </c>
      <c r="H709" t="n">
        <v>17.04000091552734</v>
      </c>
      <c r="I709" t="n">
        <v>17.71999931335449</v>
      </c>
      <c r="J709" t="n">
        <v>1.00343963497322</v>
      </c>
      <c r="K709" t="n">
        <v>17.09861229862009</v>
      </c>
      <c r="L709" t="n">
        <v>17.90136324103498</v>
      </c>
      <c r="M709" t="n">
        <v>-0.799521081221477</v>
      </c>
      <c r="N709" t="n">
        <v>-2.077782650748072</v>
      </c>
      <c r="O709" t="n">
        <v>-2.379658716061384</v>
      </c>
      <c r="P709" t="n">
        <v>2.379658716061384</v>
      </c>
      <c r="Q709" t="n">
        <v>4.694830951162476</v>
      </c>
      <c r="R709" t="n">
        <v>2204670</v>
      </c>
      <c r="S709" t="n">
        <v>5258200</v>
      </c>
      <c r="T709" t="inlineStr">
        <is>
          <t>否</t>
        </is>
      </c>
      <c r="U709" t="inlineStr">
        <is>
          <t>约0.5–1.5小时</t>
        </is>
      </c>
      <c r="V709" t="inlineStr">
        <is>
          <t>同一公司1:1股份/历史ADR</t>
        </is>
      </c>
    </row>
    <row r="710">
      <c r="A710" s="4" t="n">
        <v>43643</v>
      </c>
      <c r="B710" t="n">
        <v>17.58029077276587</v>
      </c>
      <c r="C710" t="n">
        <v>17.92638729661703</v>
      </c>
      <c r="D710" t="n">
        <v>17.35921278916299</v>
      </c>
      <c r="E710" t="n">
        <v>17.8868334081769</v>
      </c>
      <c r="F710" t="n">
        <v>17.6299991607666</v>
      </c>
      <c r="G710" t="n">
        <v>17.89999961853027</v>
      </c>
      <c r="H710" t="n">
        <v>17.5</v>
      </c>
      <c r="I710" t="n">
        <v>17.8700008392334</v>
      </c>
      <c r="J710" t="n">
        <v>1.00343963497322</v>
      </c>
      <c r="K710" t="n">
        <v>17.56019361203134</v>
      </c>
      <c r="L710" t="n">
        <v>17.96156908323879</v>
      </c>
      <c r="M710" t="n">
        <v>-1.144525096412641</v>
      </c>
      <c r="N710" t="n">
        <v>-0.1958725680296313</v>
      </c>
      <c r="O710" t="n">
        <v>-0.2489127666919555</v>
      </c>
      <c r="P710" t="n">
        <v>1.144525096412641</v>
      </c>
      <c r="Q710" t="n">
        <v>2.285712105887283</v>
      </c>
      <c r="R710" t="n">
        <v>1870238</v>
      </c>
      <c r="S710" t="n">
        <v>3362300</v>
      </c>
      <c r="T710" t="inlineStr">
        <is>
          <t>否</t>
        </is>
      </c>
      <c r="U710" t="inlineStr">
        <is>
          <t>约0.5–1.5小时</t>
        </is>
      </c>
      <c r="V710" t="inlineStr">
        <is>
          <t>同一公司1:1股份/历史ADR</t>
        </is>
      </c>
    </row>
    <row r="711">
      <c r="A711" s="4" t="n">
        <v>43644</v>
      </c>
      <c r="B711" t="n">
        <v>17.9758296571672</v>
      </c>
      <c r="C711" t="n">
        <v>18.07118278108537</v>
      </c>
      <c r="D711" t="n">
        <v>17.55910118967295</v>
      </c>
      <c r="E711" t="n">
        <v>17.94122000478208</v>
      </c>
      <c r="F711" t="n">
        <v>17.79999923706055</v>
      </c>
      <c r="G711" t="n">
        <v>18.01000022888184</v>
      </c>
      <c r="H711" t="n">
        <v>17.61000061035156</v>
      </c>
      <c r="I711" t="n">
        <v>17.80999946594238</v>
      </c>
      <c r="J711" t="n">
        <v>1.003349230902997</v>
      </c>
      <c r="K711" t="n">
        <v>17.66898056859755</v>
      </c>
      <c r="L711" t="n">
        <v>18.07031987821139</v>
      </c>
      <c r="M711" t="n">
        <v>-0.6218772978894282</v>
      </c>
      <c r="N711" t="n">
        <v>0.0047752495794028</v>
      </c>
      <c r="O711" t="n">
        <v>0.4005156294814682</v>
      </c>
      <c r="P711" t="n">
        <v>0.6218772978894282</v>
      </c>
      <c r="Q711" t="n">
        <v>2.271434438765118</v>
      </c>
      <c r="R711" t="n">
        <v>1127897</v>
      </c>
      <c r="S711" t="n">
        <v>2515700</v>
      </c>
      <c r="T711" t="inlineStr">
        <is>
          <t>否</t>
        </is>
      </c>
      <c r="U711" t="inlineStr">
        <is>
          <t>约0.5–1.5小时</t>
        </is>
      </c>
      <c r="V711" t="inlineStr">
        <is>
          <t>同一公司1:1股份/历史ADR</t>
        </is>
      </c>
    </row>
    <row r="712">
      <c r="A712" s="4" t="n">
        <v>43647</v>
      </c>
      <c r="B712" t="n">
        <v>17.20325806260109</v>
      </c>
      <c r="C712" t="n">
        <v>17.20325806260109</v>
      </c>
      <c r="D712" t="n">
        <v>16.45658273220062</v>
      </c>
      <c r="E712" t="n">
        <v>16.75879161000252</v>
      </c>
      <c r="F712" t="n">
        <v>16.95000076293945</v>
      </c>
      <c r="G712" t="n">
        <v>16.98999977111816</v>
      </c>
      <c r="H712" t="n">
        <v>16.45999908447266</v>
      </c>
      <c r="I712" t="n">
        <v>16.95000076293945</v>
      </c>
      <c r="J712" t="n">
        <v>1.00343963497322</v>
      </c>
      <c r="K712" t="n">
        <v>16.51661547298277</v>
      </c>
      <c r="L712" t="n">
        <v>17.0484391685259</v>
      </c>
      <c r="M712" t="n">
        <v>-0.3634687801526093</v>
      </c>
      <c r="N712" t="n">
        <v>0.9081118367775032</v>
      </c>
      <c r="O712" t="n">
        <v>-1.466995117282899</v>
      </c>
      <c r="P712" t="n">
        <v>1.466995117282899</v>
      </c>
      <c r="Q712" t="n">
        <v>3.219931446688107</v>
      </c>
      <c r="R712" t="n">
        <v>2109112</v>
      </c>
      <c r="S712" t="n">
        <v>4509800</v>
      </c>
      <c r="T712" t="inlineStr">
        <is>
          <t>否</t>
        </is>
      </c>
      <c r="U712" t="inlineStr">
        <is>
          <t>约0.5–1.5小时</t>
        </is>
      </c>
      <c r="V712" t="inlineStr">
        <is>
          <t>同一公司1:1股份/历史ADR</t>
        </is>
      </c>
    </row>
    <row r="713">
      <c r="A713" s="4" t="n">
        <v>43648</v>
      </c>
      <c r="B713" t="n">
        <v>16.98201741054654</v>
      </c>
      <c r="C713" t="n">
        <v>17.61366518586874</v>
      </c>
      <c r="D713" t="n">
        <v>16.89249252900481</v>
      </c>
      <c r="E713" t="n">
        <v>17.40335276573896</v>
      </c>
      <c r="F713" t="n">
        <v>17.27000045776367</v>
      </c>
      <c r="G713" t="n">
        <v>17.78000068664551</v>
      </c>
      <c r="H713" t="n">
        <v>17.05999946594238</v>
      </c>
      <c r="I713" t="n">
        <v>17.69000053405762</v>
      </c>
      <c r="J713" t="n">
        <v>1.003349230902997</v>
      </c>
      <c r="K713" t="n">
        <v>17.11713734335883</v>
      </c>
      <c r="L713" t="n">
        <v>17.83955001440053</v>
      </c>
      <c r="M713" t="n">
        <v>-1.31239710150004</v>
      </c>
      <c r="N713" t="n">
        <v>-1.266202501461378</v>
      </c>
      <c r="O713" t="n">
        <v>-1.948790486173946</v>
      </c>
      <c r="P713" t="n">
        <v>1.948790486173946</v>
      </c>
      <c r="Q713" t="n">
        <v>4.220405880671296</v>
      </c>
      <c r="R713" t="n">
        <v>1239172</v>
      </c>
      <c r="S713" t="n">
        <v>4669500</v>
      </c>
      <c r="T713" t="inlineStr">
        <is>
          <t>否</t>
        </is>
      </c>
      <c r="U713" t="inlineStr">
        <is>
          <t>约0.5–1.5小时</t>
        </is>
      </c>
      <c r="V713" t="inlineStr">
        <is>
          <t>同一公司1:1股份/历史ADR</t>
        </is>
      </c>
    </row>
    <row r="714">
      <c r="A714" s="4" t="n">
        <v>43649</v>
      </c>
      <c r="B714" t="n">
        <v>18.16351103037596</v>
      </c>
      <c r="C714" t="n">
        <v>18.48159484744072</v>
      </c>
      <c r="D714" t="n">
        <v>17.6490264672041</v>
      </c>
      <c r="E714" t="n">
        <v>17.78992265462875</v>
      </c>
      <c r="F714" t="n">
        <v>17.81999969482422</v>
      </c>
      <c r="G714" t="n">
        <v>17.8799991607666</v>
      </c>
      <c r="H714" t="n">
        <v>17.52000045776367</v>
      </c>
      <c r="I714" t="n">
        <v>17.79000091552734</v>
      </c>
      <c r="J714" t="n">
        <v>1.002783097859959</v>
      </c>
      <c r="K714" t="n">
        <v>17.56876033354415</v>
      </c>
      <c r="L714" t="n">
        <v>17.92976094816699</v>
      </c>
      <c r="M714" t="n">
        <v>0.4568685105613035</v>
      </c>
      <c r="N714" t="n">
        <v>3.077753802011163</v>
      </c>
      <c r="O714" t="n">
        <v>-0.2779760664903707</v>
      </c>
      <c r="P714" t="n">
        <v>3.077753802011163</v>
      </c>
      <c r="Q714" t="n">
        <v>2.054787063909025</v>
      </c>
      <c r="R714" t="n">
        <v>2192254</v>
      </c>
      <c r="S714" t="n">
        <v>2688400</v>
      </c>
      <c r="T714" t="inlineStr">
        <is>
          <t>否</t>
        </is>
      </c>
      <c r="U714" t="inlineStr">
        <is>
          <t>约0.5–1.5小时</t>
        </is>
      </c>
      <c r="V714" t="inlineStr">
        <is>
          <t>同一公司1:1股份/历史ADR</t>
        </is>
      </c>
    </row>
    <row r="715">
      <c r="A715" s="4" t="n">
        <v>43651</v>
      </c>
      <c r="B715" t="n">
        <v>17.73697540909052</v>
      </c>
      <c r="C715" t="n">
        <v>18.14157790035009</v>
      </c>
      <c r="D715" t="n">
        <v>17.16711274534464</v>
      </c>
      <c r="E715" t="n">
        <v>17.62513986133039</v>
      </c>
      <c r="F715" t="n">
        <v>17.06999969482422</v>
      </c>
      <c r="G715" t="n">
        <v>17.84000015258789</v>
      </c>
      <c r="H715" t="n">
        <v>16.82999992370605</v>
      </c>
      <c r="I715" t="n">
        <v>17.73999977111816</v>
      </c>
      <c r="J715" t="n">
        <v>1.002263836416007</v>
      </c>
      <c r="K715" t="n">
        <v>16.86810029041474</v>
      </c>
      <c r="L715" t="n">
        <v>17.88038699459489</v>
      </c>
      <c r="M715" t="n">
        <v>1.772650445407975</v>
      </c>
      <c r="N715" t="n">
        <v>1.460767632345772</v>
      </c>
      <c r="O715" t="n">
        <v>-0.8718727238467672</v>
      </c>
      <c r="P715" t="n">
        <v>1.772650445407975</v>
      </c>
      <c r="Q715" t="n">
        <v>6.001189741297575</v>
      </c>
      <c r="R715" t="n">
        <v>1724280</v>
      </c>
      <c r="S715" t="n">
        <v>4224500</v>
      </c>
      <c r="T715" t="inlineStr">
        <is>
          <t>否</t>
        </is>
      </c>
      <c r="U715" t="inlineStr">
        <is>
          <t>约0.5–1.5小时</t>
        </is>
      </c>
      <c r="V715" t="inlineStr">
        <is>
          <t>同一公司1:1股份/历史ADR</t>
        </is>
      </c>
    </row>
    <row r="716">
      <c r="A716" s="4" t="n">
        <v>43654</v>
      </c>
      <c r="B716" t="n">
        <v>17.95479421779514</v>
      </c>
      <c r="C716" t="n">
        <v>18.20515565961599</v>
      </c>
      <c r="D716" t="n">
        <v>17.73757922038436</v>
      </c>
      <c r="E716" t="n">
        <v>17.90472192943096</v>
      </c>
      <c r="F716" t="n">
        <v>17.98999977111816</v>
      </c>
      <c r="G716" t="n">
        <v>18.44000053405762</v>
      </c>
      <c r="H716" t="n">
        <v>17.70000076293945</v>
      </c>
      <c r="I716" t="n">
        <v>18.29999923706055</v>
      </c>
      <c r="J716" t="n">
        <v>1.001609699958365</v>
      </c>
      <c r="K716" t="n">
        <v>17.72849245343062</v>
      </c>
      <c r="L716" t="n">
        <v>18.46968340214955</v>
      </c>
      <c r="M716" t="n">
        <v>0.0512551587655174</v>
      </c>
      <c r="N716" t="n">
        <v>-1.432226729467201</v>
      </c>
      <c r="O716" t="n">
        <v>-2.317225335954332</v>
      </c>
      <c r="P716" t="n">
        <v>2.317225335954332</v>
      </c>
      <c r="Q716" t="n">
        <v>4.180789487125836</v>
      </c>
      <c r="R716" t="n">
        <v>1315809</v>
      </c>
      <c r="S716" t="n">
        <v>3680300</v>
      </c>
      <c r="T716" t="inlineStr">
        <is>
          <t>否</t>
        </is>
      </c>
      <c r="U716" t="inlineStr">
        <is>
          <t>约0.5–1.5小时</t>
        </is>
      </c>
      <c r="V716" t="inlineStr">
        <is>
          <t>同一公司1:1股份/历史ADR</t>
        </is>
      </c>
    </row>
    <row r="717">
      <c r="A717" s="4" t="n">
        <v>43655</v>
      </c>
      <c r="B717" t="n">
        <v>18.19361373782158</v>
      </c>
      <c r="C717" t="n">
        <v>18.33323914557695</v>
      </c>
      <c r="D717" t="n">
        <v>17.57446672767401</v>
      </c>
      <c r="E717" t="n">
        <v>17.69716784358025</v>
      </c>
      <c r="F717" t="n">
        <v>17.79000091552734</v>
      </c>
      <c r="G717" t="n">
        <v>17.94000053405762</v>
      </c>
      <c r="H717" t="n">
        <v>17.52000045776367</v>
      </c>
      <c r="I717" t="n">
        <v>17.86000061035156</v>
      </c>
      <c r="J717" t="n">
        <v>1.000941945615724</v>
      </c>
      <c r="K717" t="n">
        <v>17.53650334538235</v>
      </c>
      <c r="L717" t="n">
        <v>17.95689903890676</v>
      </c>
      <c r="M717" t="n">
        <v>0.2164820520030197</v>
      </c>
      <c r="N717" t="n">
        <v>2.095796751180634</v>
      </c>
      <c r="O717" t="n">
        <v>-1.004965526643708</v>
      </c>
      <c r="P717" t="n">
        <v>2.095796751180634</v>
      </c>
      <c r="Q717" t="n">
        <v>2.397260646804544</v>
      </c>
      <c r="R717" t="n">
        <v>1633626</v>
      </c>
      <c r="S717" t="n">
        <v>3016200</v>
      </c>
      <c r="T717" t="inlineStr">
        <is>
          <t>否</t>
        </is>
      </c>
      <c r="U717" t="inlineStr">
        <is>
          <t>约0.5–1.5小时</t>
        </is>
      </c>
      <c r="V717" t="inlineStr">
        <is>
          <t>同一公司1:1股份/历史ADR</t>
        </is>
      </c>
    </row>
    <row r="718">
      <c r="A718" s="4" t="n">
        <v>43656</v>
      </c>
      <c r="B718" t="n">
        <v>17.95972748011351</v>
      </c>
      <c r="C718" t="n">
        <v>18.5944504968822</v>
      </c>
      <c r="D718" t="n">
        <v>17.93325087174773</v>
      </c>
      <c r="E718" t="n">
        <v>18.30463897287846</v>
      </c>
      <c r="F718" t="n">
        <v>18.32999992370605</v>
      </c>
      <c r="G718" t="n">
        <v>18.43000030517578</v>
      </c>
      <c r="H718" t="n">
        <v>17.95000076293945</v>
      </c>
      <c r="I718" t="n">
        <v>18.3799991607666</v>
      </c>
      <c r="J718" t="n">
        <v>1.000487339158767</v>
      </c>
      <c r="K718" t="n">
        <v>17.95874850121114</v>
      </c>
      <c r="L718" t="n">
        <v>18.43898196602059</v>
      </c>
      <c r="M718" t="n">
        <v>-0.1419788771009789</v>
      </c>
      <c r="N718" t="n">
        <v>0.8431513797676482</v>
      </c>
      <c r="O718" t="n">
        <v>-0.4585223823210582</v>
      </c>
      <c r="P718" t="n">
        <v>0.8431513797676482</v>
      </c>
      <c r="Q718" t="n">
        <v>2.674092043646925</v>
      </c>
      <c r="R718" t="n">
        <v>1557332</v>
      </c>
      <c r="S718" t="n">
        <v>3046200</v>
      </c>
      <c r="T718" t="inlineStr">
        <is>
          <t>否</t>
        </is>
      </c>
      <c r="U718" t="inlineStr">
        <is>
          <t>约0.5–1.5小时</t>
        </is>
      </c>
      <c r="V718" t="inlineStr">
        <is>
          <t>同一公司1:1股份/历史ADR</t>
        </is>
      </c>
    </row>
    <row r="719">
      <c r="A719" s="4" t="n">
        <v>43657</v>
      </c>
      <c r="B719" t="n">
        <v>18.57575006037951</v>
      </c>
      <c r="C719" t="n">
        <v>18.73127663508058</v>
      </c>
      <c r="D719" t="n">
        <v>18.10056978836656</v>
      </c>
      <c r="E719" t="n">
        <v>18.17510787025094</v>
      </c>
      <c r="F719" t="n">
        <v>18.35000038146973</v>
      </c>
      <c r="G719" t="n">
        <v>18.40999984741211</v>
      </c>
      <c r="H719" t="n">
        <v>17.72999954223633</v>
      </c>
      <c r="I719" t="n">
        <v>18.04000091552734</v>
      </c>
      <c r="J719" t="n">
        <v>0.9999956008490972</v>
      </c>
      <c r="K719" t="n">
        <v>17.72992154529284</v>
      </c>
      <c r="L719" t="n">
        <v>18.40991885904466</v>
      </c>
      <c r="M719" t="n">
        <v>2.090523875849448</v>
      </c>
      <c r="N719" t="n">
        <v>1.745568671412356</v>
      </c>
      <c r="O719" t="n">
        <v>0.7493730779202679</v>
      </c>
      <c r="P719" t="n">
        <v>2.090523875849448</v>
      </c>
      <c r="Q719" t="n">
        <v>3.835309208868765</v>
      </c>
      <c r="R719" t="n">
        <v>1429936</v>
      </c>
      <c r="S719" t="n">
        <v>3376100</v>
      </c>
      <c r="T719" t="inlineStr">
        <is>
          <t>否</t>
        </is>
      </c>
      <c r="U719" t="inlineStr">
        <is>
          <t>约0.5–1.5小时</t>
        </is>
      </c>
      <c r="V719" t="inlineStr">
        <is>
          <t>同一公司1:1股份/历史ADR</t>
        </is>
      </c>
    </row>
    <row r="720">
      <c r="A720" s="4" t="n">
        <v>43658</v>
      </c>
      <c r="B720" t="n">
        <v>18.13425526767969</v>
      </c>
      <c r="C720" t="n">
        <v>18.26254677399993</v>
      </c>
      <c r="D720" t="n">
        <v>17.84040321409702</v>
      </c>
      <c r="E720" t="n">
        <v>18.09268595278263</v>
      </c>
      <c r="F720" t="n">
        <v>18.02000045776367</v>
      </c>
      <c r="G720" t="n">
        <v>18.18000030517578</v>
      </c>
      <c r="H720" t="n">
        <v>17.81999969482422</v>
      </c>
      <c r="I720" t="n">
        <v>18.05999946594238</v>
      </c>
      <c r="J720" t="n">
        <v>1.000487339158767</v>
      </c>
      <c r="K720" t="n">
        <v>17.82868407848473</v>
      </c>
      <c r="L720" t="n">
        <v>18.1888601312309</v>
      </c>
      <c r="M720" t="n">
        <v>0.0657319158312574</v>
      </c>
      <c r="N720" t="n">
        <v>0.4051196294731607</v>
      </c>
      <c r="O720" t="n">
        <v>0.1321899673540238</v>
      </c>
      <c r="P720" t="n">
        <v>0.4051196294731607</v>
      </c>
      <c r="Q720" t="n">
        <v>2.020205479891923</v>
      </c>
      <c r="R720" t="n">
        <v>1005678</v>
      </c>
      <c r="S720" t="n">
        <v>1724000</v>
      </c>
      <c r="T720" t="inlineStr">
        <is>
          <t>否</t>
        </is>
      </c>
      <c r="U720" t="inlineStr">
        <is>
          <t>约0.5–1.5小时</t>
        </is>
      </c>
      <c r="V720" t="inlineStr">
        <is>
          <t>同一公司1:1股份/历史ADR</t>
        </is>
      </c>
    </row>
    <row r="721">
      <c r="A721" s="4" t="n">
        <v>43661</v>
      </c>
      <c r="B721" t="n">
        <v>18.22793754681945</v>
      </c>
      <c r="C721" t="n">
        <v>18.51137773126364</v>
      </c>
      <c r="D721" t="n">
        <v>18.03657945275307</v>
      </c>
      <c r="E721" t="n">
        <v>18.2171466768533</v>
      </c>
      <c r="F721" t="n">
        <v>18.15999984741211</v>
      </c>
      <c r="G721" t="n">
        <v>18.26000022888184</v>
      </c>
      <c r="H721" t="n">
        <v>17.88999938964844</v>
      </c>
      <c r="I721" t="n">
        <v>18.07999992370605</v>
      </c>
      <c r="J721" t="n">
        <v>1.000941945615724</v>
      </c>
      <c r="K721" t="n">
        <v>17.90685079613882</v>
      </c>
      <c r="L721" t="n">
        <v>18.27720015604055</v>
      </c>
      <c r="M721" t="n">
        <v>0.7244638272309478</v>
      </c>
      <c r="N721" t="n">
        <v>1.28125518801463</v>
      </c>
      <c r="O721" t="n">
        <v>0.6637352896756044</v>
      </c>
      <c r="P721" t="n">
        <v>1.28125518801463</v>
      </c>
      <c r="Q721" t="n">
        <v>2.0681992837154</v>
      </c>
      <c r="R721" t="n">
        <v>974668</v>
      </c>
      <c r="S721" t="n">
        <v>1720500</v>
      </c>
      <c r="T721" t="inlineStr">
        <is>
          <t>否</t>
        </is>
      </c>
      <c r="U721" t="inlineStr">
        <is>
          <t>约0.5–1.5小时</t>
        </is>
      </c>
      <c r="V721" t="inlineStr">
        <is>
          <t>同一公司1:1股份/历史ADR</t>
        </is>
      </c>
    </row>
    <row r="722">
      <c r="A722" s="4" t="n">
        <v>43662</v>
      </c>
      <c r="B722" t="n">
        <v>18.14034434705973</v>
      </c>
      <c r="C722" t="n">
        <v>18.23789621859789</v>
      </c>
      <c r="D722" t="n">
        <v>17.86275188907981</v>
      </c>
      <c r="E722" t="n">
        <v>18.14536539927125</v>
      </c>
      <c r="F722" t="n">
        <v>17.95000076293945</v>
      </c>
      <c r="G722" t="n">
        <v>18.13999938964844</v>
      </c>
      <c r="H722" t="n">
        <v>17.68000030517578</v>
      </c>
      <c r="I722" t="n">
        <v>17.79999923706055</v>
      </c>
      <c r="J722" t="n">
        <v>1.000941945615724</v>
      </c>
      <c r="K722" t="n">
        <v>17.69665390394924</v>
      </c>
      <c r="L722" t="n">
        <v>18.15708628254276</v>
      </c>
      <c r="M722" t="n">
        <v>0.9385841302660179</v>
      </c>
      <c r="N722" t="n">
        <v>0.4450600432120533</v>
      </c>
      <c r="O722" t="n">
        <v>1.844327603552798</v>
      </c>
      <c r="P722" t="n">
        <v>1.844327603552798</v>
      </c>
      <c r="Q722" t="n">
        <v>2.601804731519097</v>
      </c>
      <c r="R722" t="n">
        <v>973028</v>
      </c>
      <c r="S722" t="n">
        <v>2675800</v>
      </c>
      <c r="T722" t="inlineStr">
        <is>
          <t>否</t>
        </is>
      </c>
      <c r="U722" t="inlineStr">
        <is>
          <t>约0.5–1.5小时</t>
        </is>
      </c>
      <c r="V722" t="inlineStr">
        <is>
          <t>同一公司1:1股份/历史ADR</t>
        </is>
      </c>
    </row>
    <row r="723">
      <c r="A723" s="4" t="n">
        <v>43663</v>
      </c>
      <c r="B723" t="n">
        <v>17.89707593992352</v>
      </c>
      <c r="C723" t="n">
        <v>18.1392758897692</v>
      </c>
      <c r="D723" t="n">
        <v>17.75775738470256</v>
      </c>
      <c r="E723" t="n">
        <v>18.12284344479442</v>
      </c>
      <c r="F723" t="n">
        <v>17.8700008392334</v>
      </c>
      <c r="G723" t="n">
        <v>18.56999969482422</v>
      </c>
      <c r="H723" t="n">
        <v>17.84000015258789</v>
      </c>
      <c r="I723" t="n">
        <v>18.5</v>
      </c>
      <c r="J723" t="n">
        <v>1.001609699958365</v>
      </c>
      <c r="K723" t="n">
        <v>17.86871720009075</v>
      </c>
      <c r="L723" t="n">
        <v>18.59989182255982</v>
      </c>
      <c r="M723" t="n">
        <v>-0.6209724746643719</v>
      </c>
      <c r="N723" t="n">
        <v>-2.476444149164025</v>
      </c>
      <c r="O723" t="n">
        <v>-2.196118985389517</v>
      </c>
      <c r="P723" t="n">
        <v>2.476444149164025</v>
      </c>
      <c r="Q723" t="n">
        <v>4.091925650182437</v>
      </c>
      <c r="R723" t="n">
        <v>1121201</v>
      </c>
      <c r="S723" t="n">
        <v>2515100</v>
      </c>
      <c r="T723" t="inlineStr">
        <is>
          <t>否</t>
        </is>
      </c>
      <c r="U723" t="inlineStr">
        <is>
          <t>约0.5–1.5小时</t>
        </is>
      </c>
      <c r="V723" t="inlineStr">
        <is>
          <t>同一公司1:1股份/历史ADR</t>
        </is>
      </c>
    </row>
    <row r="724">
      <c r="A724" s="4" t="n">
        <v>43664</v>
      </c>
      <c r="B724" t="n">
        <v>18.59594322949648</v>
      </c>
      <c r="C724" t="n">
        <v>19.11604389548302</v>
      </c>
      <c r="D724" t="n">
        <v>18.48052560597658</v>
      </c>
      <c r="E724" t="n">
        <v>18.92271937608719</v>
      </c>
      <c r="F724" t="n">
        <v>18.65999984741211</v>
      </c>
      <c r="G724" t="n">
        <v>19.6299991607666</v>
      </c>
      <c r="H724" t="n">
        <v>18.30999946594238</v>
      </c>
      <c r="I724" t="n">
        <v>19.6200008392334</v>
      </c>
      <c r="J724" t="n">
        <v>1.000941945615724</v>
      </c>
      <c r="K724" t="n">
        <v>18.32724648966323</v>
      </c>
      <c r="L724" t="n">
        <v>19.64848955241275</v>
      </c>
      <c r="M724" t="n">
        <v>0.8363455819716314</v>
      </c>
      <c r="N724" t="n">
        <v>-2.709855409035</v>
      </c>
      <c r="O724" t="n">
        <v>-3.644693330842174</v>
      </c>
      <c r="P724" t="n">
        <v>3.644693330842174</v>
      </c>
      <c r="Q724" t="n">
        <v>7.209173857593454</v>
      </c>
      <c r="R724" t="n">
        <v>3165328</v>
      </c>
      <c r="S724" t="n">
        <v>6646000</v>
      </c>
      <c r="T724" t="inlineStr">
        <is>
          <t>否</t>
        </is>
      </c>
      <c r="U724" t="inlineStr">
        <is>
          <t>约0.5–1.5小时</t>
        </is>
      </c>
      <c r="V724" t="inlineStr">
        <is>
          <t>同一公司1:1股份/历史ADR</t>
        </is>
      </c>
    </row>
    <row r="725">
      <c r="A725" s="4" t="n">
        <v>43665</v>
      </c>
      <c r="B725" t="n">
        <v>19.33245193958282</v>
      </c>
      <c r="C725" t="n">
        <v>19.62027463823557</v>
      </c>
      <c r="D725" t="n">
        <v>19.18817991018295</v>
      </c>
      <c r="E725" t="n">
        <v>19.27762856841088</v>
      </c>
      <c r="F725" t="n">
        <v>19.26000022888184</v>
      </c>
      <c r="G725" t="n">
        <v>19.54000091552734</v>
      </c>
      <c r="H725" t="n">
        <v>19.02000045776367</v>
      </c>
      <c r="I725" t="n">
        <v>19.20999908447266</v>
      </c>
      <c r="J725" t="n">
        <v>1.000487339158767</v>
      </c>
      <c r="K725" t="n">
        <v>19.02926964878651</v>
      </c>
      <c r="L725" t="n">
        <v>19.54952352313583</v>
      </c>
      <c r="M725" t="n">
        <v>0.835083344391907</v>
      </c>
      <c r="N725" t="n">
        <v>0.3619071074341562</v>
      </c>
      <c r="O725" t="n">
        <v>0.3031718876648215</v>
      </c>
      <c r="P725" t="n">
        <v>0.835083344391907</v>
      </c>
      <c r="Q725" t="n">
        <v>2.733966589109182</v>
      </c>
      <c r="R725" t="n">
        <v>3077315</v>
      </c>
      <c r="S725" t="n">
        <v>4280700</v>
      </c>
      <c r="T725" t="inlineStr">
        <is>
          <t>否</t>
        </is>
      </c>
      <c r="U725" t="inlineStr">
        <is>
          <t>约0.5–1.5小时</t>
        </is>
      </c>
      <c r="V725" t="inlineStr">
        <is>
          <t>同一公司1:1股份/历史ADR</t>
        </is>
      </c>
    </row>
    <row r="726">
      <c r="A726" s="4" t="n">
        <v>43668</v>
      </c>
      <c r="B726" t="n">
        <v>19.13723260626197</v>
      </c>
      <c r="C726" t="n">
        <v>19.52631518989802</v>
      </c>
      <c r="D726" t="n">
        <v>19.07515263929963</v>
      </c>
      <c r="E726" t="n">
        <v>19.29676368415356</v>
      </c>
      <c r="F726" t="n">
        <v>19.22999954223633</v>
      </c>
      <c r="G726" t="n">
        <v>19.28000068664551</v>
      </c>
      <c r="H726" t="n">
        <v>18.84000015258789</v>
      </c>
      <c r="I726" t="n">
        <v>18.85000038146973</v>
      </c>
      <c r="J726" t="n">
        <v>1.000941945615724</v>
      </c>
      <c r="K726" t="n">
        <v>18.85774640813186</v>
      </c>
      <c r="L726" t="n">
        <v>19.29816139876345</v>
      </c>
      <c r="M726" t="n">
        <v>1.152874932468184</v>
      </c>
      <c r="N726" t="n">
        <v>1.182256622380518</v>
      </c>
      <c r="O726" t="n">
        <v>2.273760727980667</v>
      </c>
      <c r="P726" t="n">
        <v>2.273760727980667</v>
      </c>
      <c r="Q726" t="n">
        <v>2.335459291369379</v>
      </c>
      <c r="R726" t="n">
        <v>1634992</v>
      </c>
      <c r="S726" t="n">
        <v>2680600</v>
      </c>
      <c r="T726" t="inlineStr">
        <is>
          <t>否</t>
        </is>
      </c>
      <c r="U726" t="inlineStr">
        <is>
          <t>约0.5–1.5小时</t>
        </is>
      </c>
      <c r="V726" t="inlineStr">
        <is>
          <t>同一公司1:1股份/历史ADR</t>
        </is>
      </c>
    </row>
    <row r="727">
      <c r="A727" s="4" t="n">
        <v>43669</v>
      </c>
      <c r="B727" t="n">
        <v>18.7644090154767</v>
      </c>
      <c r="C727" t="n">
        <v>19.12422716975212</v>
      </c>
      <c r="D727" t="n">
        <v>18.49652044951916</v>
      </c>
      <c r="E727" t="n">
        <v>19.05097077906132</v>
      </c>
      <c r="F727" t="n">
        <v>18.88999938964844</v>
      </c>
      <c r="G727" t="n">
        <v>19.1299991607666</v>
      </c>
      <c r="H727" t="n">
        <v>18.47999954223633</v>
      </c>
      <c r="I727" t="n">
        <v>18.65999984741211</v>
      </c>
      <c r="J727" t="n">
        <v>1.001809883045782</v>
      </c>
      <c r="K727" t="n">
        <v>18.51344618009389</v>
      </c>
      <c r="L727" t="n">
        <v>19.1646222219135</v>
      </c>
      <c r="M727" t="n">
        <v>-0.0914239867071953</v>
      </c>
      <c r="N727" t="n">
        <v>-0.2107792770117522</v>
      </c>
      <c r="O727" t="n">
        <v>1.910788840432387</v>
      </c>
      <c r="P727" t="n">
        <v>1.910788840432387</v>
      </c>
      <c r="Q727" t="n">
        <v>3.517314040212449</v>
      </c>
      <c r="R727" t="n">
        <v>1731049</v>
      </c>
      <c r="S727" t="n">
        <v>2757600</v>
      </c>
      <c r="T727" t="inlineStr">
        <is>
          <t>否</t>
        </is>
      </c>
      <c r="U727" t="inlineStr">
        <is>
          <t>约0.5–1.5小时</t>
        </is>
      </c>
      <c r="V727" t="inlineStr">
        <is>
          <t>同一公司1:1股份/历史ADR</t>
        </is>
      </c>
    </row>
    <row r="728">
      <c r="A728" s="4" t="n">
        <v>43670</v>
      </c>
      <c r="B728" t="n">
        <v>18.84848050773144</v>
      </c>
      <c r="C728" t="n">
        <v>19.21265706419945</v>
      </c>
      <c r="D728" t="n">
        <v>18.76554921269417</v>
      </c>
      <c r="E728" t="n">
        <v>19.07419785857201</v>
      </c>
      <c r="F728" t="n">
        <v>18.95000076293945</v>
      </c>
      <c r="G728" t="n">
        <v>19.06999969482422</v>
      </c>
      <c r="H728" t="n">
        <v>18.73999977111816</v>
      </c>
      <c r="I728" t="n">
        <v>18.95999908447266</v>
      </c>
      <c r="J728" t="n">
        <v>1.001809883045782</v>
      </c>
      <c r="K728" t="n">
        <v>18.77391697898188</v>
      </c>
      <c r="L728" t="n">
        <v>19.10451416395496</v>
      </c>
      <c r="M728" t="n">
        <v>-0.044571233041446</v>
      </c>
      <c r="N728" t="n">
        <v>0.5660594104430539</v>
      </c>
      <c r="O728" t="n">
        <v>0.420564760860298</v>
      </c>
      <c r="P728" t="n">
        <v>0.5660594104430539</v>
      </c>
      <c r="Q728" t="n">
        <v>1.760938781945165</v>
      </c>
      <c r="R728" t="n">
        <v>1181299</v>
      </c>
      <c r="S728" t="n">
        <v>2057600</v>
      </c>
      <c r="T728" t="inlineStr">
        <is>
          <t>否</t>
        </is>
      </c>
      <c r="U728" t="inlineStr">
        <is>
          <t>约0.5–1.5小时</t>
        </is>
      </c>
      <c r="V728" t="inlineStr">
        <is>
          <t>同一公司1:1股份/历史ADR</t>
        </is>
      </c>
    </row>
    <row r="729">
      <c r="A729" s="4" t="n">
        <v>43671</v>
      </c>
      <c r="B729" t="n">
        <v>18.61135825887322</v>
      </c>
      <c r="C729" t="n">
        <v>19.2328733522445</v>
      </c>
      <c r="D729" t="n">
        <v>18.60922734998167</v>
      </c>
      <c r="E729" t="n">
        <v>18.87772187031806</v>
      </c>
      <c r="F729" t="n">
        <v>19</v>
      </c>
      <c r="G729" t="n">
        <v>19.15999984741211</v>
      </c>
      <c r="H729" t="n">
        <v>18.57999992370605</v>
      </c>
      <c r="I729" t="n">
        <v>18.78000068664551</v>
      </c>
      <c r="J729" t="n">
        <v>1.002263836416007</v>
      </c>
      <c r="K729" t="n">
        <v>18.62206200414275</v>
      </c>
      <c r="L729" t="n">
        <v>19.20337495279737</v>
      </c>
      <c r="M729" t="n">
        <v>-0.0689217668710773</v>
      </c>
      <c r="N729" t="n">
        <v>0.1536104956531669</v>
      </c>
      <c r="O729" t="n">
        <v>0.2932994483103135</v>
      </c>
      <c r="P729" t="n">
        <v>0.2932994483103135</v>
      </c>
      <c r="Q729" t="n">
        <v>3.12163577011666</v>
      </c>
      <c r="R729" t="n">
        <v>1667065</v>
      </c>
      <c r="S729" t="n">
        <v>2419100</v>
      </c>
      <c r="T729" t="inlineStr">
        <is>
          <t>否</t>
        </is>
      </c>
      <c r="U729" t="inlineStr">
        <is>
          <t>约0.5–1.5小时</t>
        </is>
      </c>
      <c r="V729" t="inlineStr">
        <is>
          <t>同一公司1:1股份/历史ADR</t>
        </is>
      </c>
    </row>
    <row r="730">
      <c r="A730" s="4" t="n">
        <v>43672</v>
      </c>
      <c r="B730" t="n">
        <v>18.83865520730615</v>
      </c>
      <c r="C730" t="n">
        <v>19.1121218483895</v>
      </c>
      <c r="D730" t="n">
        <v>18.6539764367044</v>
      </c>
      <c r="E730" t="n">
        <v>18.76478369906545</v>
      </c>
      <c r="F730" t="n">
        <v>18.79000091552734</v>
      </c>
      <c r="G730" t="n">
        <v>18.89999961853027</v>
      </c>
      <c r="H730" t="n">
        <v>18.34000015258789</v>
      </c>
      <c r="I730" t="n">
        <v>18.40999984741211</v>
      </c>
      <c r="J730" t="n">
        <v>1.002263836416007</v>
      </c>
      <c r="K730" t="n">
        <v>18.38151891280289</v>
      </c>
      <c r="L730" t="n">
        <v>18.94278612592922</v>
      </c>
      <c r="M730" t="n">
        <v>1.482236180774676</v>
      </c>
      <c r="N730" t="n">
        <v>0.8939325046197766</v>
      </c>
      <c r="O730" t="n">
        <v>1.696900624800501</v>
      </c>
      <c r="P730" t="n">
        <v>1.696900624800501</v>
      </c>
      <c r="Q730" t="n">
        <v>3.053432177116777</v>
      </c>
      <c r="R730" t="n">
        <v>1453651</v>
      </c>
      <c r="S730" t="n">
        <v>1811300</v>
      </c>
      <c r="T730" t="inlineStr">
        <is>
          <t>否</t>
        </is>
      </c>
      <c r="U730" t="inlineStr">
        <is>
          <t>约0.5–1.5小时</t>
        </is>
      </c>
      <c r="V730" t="inlineStr">
        <is>
          <t>同一公司1:1股份/历史ADR</t>
        </is>
      </c>
    </row>
    <row r="731">
      <c r="A731" s="4" t="n">
        <v>43675</v>
      </c>
      <c r="B731" t="n">
        <v>18.65303772211075</v>
      </c>
      <c r="C731" t="n">
        <v>18.87474465847016</v>
      </c>
      <c r="D731" t="n">
        <v>18.50688060164452</v>
      </c>
      <c r="E731" t="n">
        <v>18.87474465847016</v>
      </c>
      <c r="F731" t="n">
        <v>18.63999938964844</v>
      </c>
      <c r="G731" t="n">
        <v>18.95000076293945</v>
      </c>
      <c r="H731" t="n">
        <v>18.42000007629395</v>
      </c>
      <c r="I731" t="n">
        <v>18.94000053405762</v>
      </c>
      <c r="J731" t="n">
        <v>1.002263836416007</v>
      </c>
      <c r="K731" t="n">
        <v>18.46169994324951</v>
      </c>
      <c r="L731" t="n">
        <v>18.99290046474995</v>
      </c>
      <c r="M731" t="n">
        <v>0.244726425702324</v>
      </c>
      <c r="N731" t="n">
        <v>-0.62210512027423</v>
      </c>
      <c r="O731" t="n">
        <v>-0.5696340713529313</v>
      </c>
      <c r="P731" t="n">
        <v>0.62210512027423</v>
      </c>
      <c r="Q731" t="n">
        <v>2.877310990501059</v>
      </c>
      <c r="R731" t="n">
        <v>784004</v>
      </c>
      <c r="S731" t="n">
        <v>1729500</v>
      </c>
      <c r="T731" t="inlineStr">
        <is>
          <t>否</t>
        </is>
      </c>
      <c r="U731" t="inlineStr">
        <is>
          <t>约0.5–1.5小时</t>
        </is>
      </c>
      <c r="V731" t="inlineStr">
        <is>
          <t>同一公司1:1股份/历史ADR</t>
        </is>
      </c>
    </row>
    <row r="732">
      <c r="A732" s="4" t="n">
        <v>43676</v>
      </c>
      <c r="B732" t="n">
        <v>18.97058953464031</v>
      </c>
      <c r="C732" t="n">
        <v>19.21814239829778</v>
      </c>
      <c r="D732" t="n">
        <v>18.80414373457432</v>
      </c>
      <c r="E732" t="n">
        <v>18.91628306597471</v>
      </c>
      <c r="F732" t="n">
        <v>18.95999908447266</v>
      </c>
      <c r="G732" t="n">
        <v>19.07999992370605</v>
      </c>
      <c r="H732" t="n">
        <v>18.71999931335449</v>
      </c>
      <c r="I732" t="n">
        <v>18.73999977111816</v>
      </c>
      <c r="J732" t="n">
        <v>1.001809883045782</v>
      </c>
      <c r="K732" t="n">
        <v>18.75388032272879</v>
      </c>
      <c r="L732" t="n">
        <v>19.1145324920815</v>
      </c>
      <c r="M732" t="n">
        <v>0.2680160637722029</v>
      </c>
      <c r="N732" t="n">
        <v>0.5420478175922172</v>
      </c>
      <c r="O732" t="n">
        <v>0.758318507279121</v>
      </c>
      <c r="P732" t="n">
        <v>0.758318507279121</v>
      </c>
      <c r="Q732" t="n">
        <v>1.92308025404011</v>
      </c>
      <c r="R732" t="n">
        <v>1308830</v>
      </c>
      <c r="S732" t="n">
        <v>1600500</v>
      </c>
      <c r="T732" t="inlineStr">
        <is>
          <t>否</t>
        </is>
      </c>
      <c r="U732" t="inlineStr">
        <is>
          <t>约0.5–1.5小时</t>
        </is>
      </c>
      <c r="V732" t="inlineStr">
        <is>
          <t>同一公司1:1股份/历史ADR</t>
        </is>
      </c>
    </row>
    <row r="733">
      <c r="A733" s="4" t="n">
        <v>43677</v>
      </c>
      <c r="B733" t="n">
        <v>18.55749320358038</v>
      </c>
      <c r="C733" t="n">
        <v>18.66076871663332</v>
      </c>
      <c r="D733" t="n">
        <v>17.27003832802177</v>
      </c>
      <c r="E733" t="n">
        <v>17.71175048857927</v>
      </c>
      <c r="F733" t="n">
        <v>17.6200008392334</v>
      </c>
      <c r="G733" t="n">
        <v>18.1200008392334</v>
      </c>
      <c r="H733" t="n">
        <v>16.81999969482422</v>
      </c>
      <c r="I733" t="n">
        <v>17.05999946594238</v>
      </c>
      <c r="J733" t="n">
        <v>1.001809883045782</v>
      </c>
      <c r="K733" t="n">
        <v>16.85044192710195</v>
      </c>
      <c r="L733" t="n">
        <v>18.15279592154189</v>
      </c>
      <c r="M733" t="n">
        <v>2.490121046884508</v>
      </c>
      <c r="N733" t="n">
        <v>2.798317114823168</v>
      </c>
      <c r="O733" t="n">
        <v>3.632782873792029</v>
      </c>
      <c r="P733" t="n">
        <v>3.632782873792029</v>
      </c>
      <c r="Q733" t="n">
        <v>7.72890111769271</v>
      </c>
      <c r="R733" t="n">
        <v>3336399</v>
      </c>
      <c r="S733" t="n">
        <v>5653200</v>
      </c>
      <c r="T733" t="inlineStr">
        <is>
          <t>否</t>
        </is>
      </c>
      <c r="U733" t="inlineStr">
        <is>
          <t>约0.5–1.5小时</t>
        </is>
      </c>
      <c r="V733" t="inlineStr">
        <is>
          <t>同一公司1:1股份/历史ADR</t>
        </is>
      </c>
    </row>
    <row r="734">
      <c r="A734" s="4" t="n">
        <v>43678</v>
      </c>
      <c r="B734" t="n">
        <v>16.43363877937198</v>
      </c>
      <c r="C734" t="n">
        <v>18.01736472815275</v>
      </c>
      <c r="D734" t="n">
        <v>16.37954697221518</v>
      </c>
      <c r="E734" t="n">
        <v>18.01736472815275</v>
      </c>
      <c r="F734" t="n">
        <v>17.01000022888184</v>
      </c>
      <c r="G734" t="n">
        <v>19</v>
      </c>
      <c r="H734" t="n">
        <v>16.95999908447266</v>
      </c>
      <c r="I734" t="n">
        <v>18.77000045776367</v>
      </c>
      <c r="J734" t="n">
        <v>1.001809883045782</v>
      </c>
      <c r="K734" t="n">
        <v>16.99069469927213</v>
      </c>
      <c r="L734" t="n">
        <v>19.03438777786987</v>
      </c>
      <c r="M734" t="n">
        <v>-3.596955497547338</v>
      </c>
      <c r="N734" t="n">
        <v>-5.343082538748867</v>
      </c>
      <c r="O734" t="n">
        <v>-4.183197234825775</v>
      </c>
      <c r="P734" t="n">
        <v>5.343082538748867</v>
      </c>
      <c r="Q734" t="n">
        <v>12.02830793425584</v>
      </c>
      <c r="R734" t="n">
        <v>2670555</v>
      </c>
      <c r="S734" t="n">
        <v>4760700</v>
      </c>
      <c r="T734" t="inlineStr">
        <is>
          <t>否</t>
        </is>
      </c>
      <c r="U734" t="inlineStr">
        <is>
          <t>约0.5–1.5小时</t>
        </is>
      </c>
      <c r="V734" t="inlineStr">
        <is>
          <t>同一公司1:1股份/历史ADR</t>
        </is>
      </c>
    </row>
    <row r="735">
      <c r="A735" s="4" t="n">
        <v>43679</v>
      </c>
      <c r="B735" t="n">
        <v>18.48844274491072</v>
      </c>
      <c r="C735" t="n">
        <v>19.56685535594821</v>
      </c>
      <c r="D735" t="n">
        <v>18.15499071851373</v>
      </c>
      <c r="E735" t="n">
        <v>19.34158694386482</v>
      </c>
      <c r="F735" t="n">
        <v>18.69000053405762</v>
      </c>
      <c r="G735" t="n">
        <v>19.54000091552734</v>
      </c>
      <c r="H735" t="n">
        <v>18.6299991607666</v>
      </c>
      <c r="I735" t="n">
        <v>19.36000061035156</v>
      </c>
      <c r="J735" t="n">
        <v>1.000941945615724</v>
      </c>
      <c r="K735" t="n">
        <v>18.64754760679703</v>
      </c>
      <c r="L735" t="n">
        <v>19.55840653372097</v>
      </c>
      <c r="M735" t="n">
        <v>-2.641403034165002</v>
      </c>
      <c r="N735" t="n">
        <v>0.0431979068063359</v>
      </c>
      <c r="O735" t="n">
        <v>-0.1891283236497676</v>
      </c>
      <c r="P735" t="n">
        <v>2.641403034165002</v>
      </c>
      <c r="Q735" t="n">
        <v>4.88460437871161</v>
      </c>
      <c r="R735" t="n">
        <v>2577777</v>
      </c>
      <c r="S735" t="n">
        <v>4686500</v>
      </c>
      <c r="T735" t="inlineStr">
        <is>
          <t>否</t>
        </is>
      </c>
      <c r="U735" t="inlineStr">
        <is>
          <t>约0.5–1.5小时</t>
        </is>
      </c>
      <c r="V735" t="inlineStr">
        <is>
          <t>同一公司1:1股份/历史ADR</t>
        </is>
      </c>
    </row>
    <row r="736">
      <c r="A736" s="4" t="n">
        <v>43682</v>
      </c>
      <c r="B736" t="n">
        <v>19.73785396665335</v>
      </c>
      <c r="C736" t="n">
        <v>20.09781889662147</v>
      </c>
      <c r="D736" t="n">
        <v>19.50300695843994</v>
      </c>
      <c r="E736" t="n">
        <v>20.00615496464074</v>
      </c>
      <c r="F736" t="n">
        <v>19.70999908447266</v>
      </c>
      <c r="G736" t="n">
        <v>20.38999938964844</v>
      </c>
      <c r="H736" t="n">
        <v>19.47999954223633</v>
      </c>
      <c r="I736" t="n">
        <v>20.11000061035156</v>
      </c>
      <c r="J736" t="n">
        <v>0.9999956008490972</v>
      </c>
      <c r="K736" t="n">
        <v>19.47991384677876</v>
      </c>
      <c r="L736" t="n">
        <v>20.38990969096422</v>
      </c>
      <c r="M736" t="n">
        <v>0.1185483254332098</v>
      </c>
      <c r="N736" t="n">
        <v>-1.432526179712257</v>
      </c>
      <c r="O736" t="n">
        <v>-0.5159504330177422</v>
      </c>
      <c r="P736" t="n">
        <v>1.432526179712257</v>
      </c>
      <c r="Q736" t="n">
        <v>4.671457232014076</v>
      </c>
      <c r="R736" t="n">
        <v>3040855</v>
      </c>
      <c r="S736" t="n">
        <v>6517900</v>
      </c>
      <c r="T736" t="inlineStr">
        <is>
          <t>否</t>
        </is>
      </c>
      <c r="U736" t="inlineStr">
        <is>
          <t>约0.5–1.5小时</t>
        </is>
      </c>
      <c r="V736" t="inlineStr">
        <is>
          <t>同一公司1:1股份/历史ADR</t>
        </is>
      </c>
    </row>
    <row r="737">
      <c r="A737" s="4" t="n">
        <v>43683</v>
      </c>
      <c r="B737" t="n">
        <v>19.92269097961485</v>
      </c>
      <c r="C737" t="n">
        <v>20.59394880138338</v>
      </c>
      <c r="D737" t="n">
        <v>19.76191066302359</v>
      </c>
      <c r="E737" t="n">
        <v>20.45929528623819</v>
      </c>
      <c r="F737" t="n">
        <v>20.1200008392334</v>
      </c>
      <c r="G737" t="n">
        <v>20.88999938964844</v>
      </c>
      <c r="H737" t="n">
        <v>20.04000091552734</v>
      </c>
      <c r="I737" t="n">
        <v>20.68000030517578</v>
      </c>
      <c r="J737" t="n">
        <v>0.99994781117307</v>
      </c>
      <c r="K737" t="n">
        <v>20.03895505138789</v>
      </c>
      <c r="L737" t="n">
        <v>20.88890916508572</v>
      </c>
      <c r="M737" t="n">
        <v>-1.382529117181241</v>
      </c>
      <c r="N737" t="n">
        <v>-1.412042923693457</v>
      </c>
      <c r="O737" t="n">
        <v>-1.062075499749704</v>
      </c>
      <c r="P737" t="n">
        <v>1.412042923693457</v>
      </c>
      <c r="Q737" t="n">
        <v>4.241509158128332</v>
      </c>
      <c r="R737" t="n">
        <v>2649129</v>
      </c>
      <c r="S737" t="n">
        <v>3761600</v>
      </c>
      <c r="T737" t="inlineStr">
        <is>
          <t>否</t>
        </is>
      </c>
      <c r="U737" t="inlineStr">
        <is>
          <t>约0.5–1.5小时</t>
        </is>
      </c>
      <c r="V737" t="inlineStr">
        <is>
          <t>同一公司1:1股份/历史ADR</t>
        </is>
      </c>
    </row>
    <row r="738">
      <c r="A738" s="4" t="n">
        <v>43684</v>
      </c>
      <c r="B738" t="n">
        <v>20.92567271739244</v>
      </c>
      <c r="C738" t="n">
        <v>21.97095957621932</v>
      </c>
      <c r="D738" t="n">
        <v>20.90307910442353</v>
      </c>
      <c r="E738" t="n">
        <v>21.26524142995477</v>
      </c>
      <c r="F738" t="n">
        <v>21.3700008392334</v>
      </c>
      <c r="G738" t="n">
        <v>21.73999977111816</v>
      </c>
      <c r="H738" t="n">
        <v>20.89999961853027</v>
      </c>
      <c r="I738" t="n">
        <v>21</v>
      </c>
      <c r="J738" t="n">
        <v>0.9990488808932736</v>
      </c>
      <c r="K738" t="n">
        <v>20.88012122956252</v>
      </c>
      <c r="L738" t="n">
        <v>21.71932244195563</v>
      </c>
      <c r="M738" t="n">
        <v>0.1099508695787898</v>
      </c>
      <c r="N738" t="n">
        <v>1.158586484160318</v>
      </c>
      <c r="O738" t="n">
        <v>1.35945934678825</v>
      </c>
      <c r="P738" t="n">
        <v>1.35945934678825</v>
      </c>
      <c r="Q738" t="n">
        <v>4.019139559424367</v>
      </c>
      <c r="R738" t="n">
        <v>2835972</v>
      </c>
      <c r="S738" t="n">
        <v>4839100</v>
      </c>
      <c r="T738" t="inlineStr">
        <is>
          <t>否</t>
        </is>
      </c>
      <c r="U738" t="inlineStr">
        <is>
          <t>约0.5–1.5小时</t>
        </is>
      </c>
      <c r="V738" t="inlineStr">
        <is>
          <t>同一公司1:1股份/历史ADR</t>
        </is>
      </c>
    </row>
    <row r="739">
      <c r="A739" s="4" t="n">
        <v>43685</v>
      </c>
      <c r="B739" t="n">
        <v>20.64008078575134</v>
      </c>
      <c r="C739" t="n">
        <v>21.41142401099205</v>
      </c>
      <c r="D739" t="n">
        <v>20.11343954920769</v>
      </c>
      <c r="E739" t="n">
        <v>20.11343954920769</v>
      </c>
      <c r="F739" t="n">
        <v>20.79999923706055</v>
      </c>
      <c r="G739" t="n">
        <v>20.80999946594238</v>
      </c>
      <c r="H739" t="n">
        <v>19.92000007629395</v>
      </c>
      <c r="I739" t="n">
        <v>20.55999946594238</v>
      </c>
      <c r="J739" t="n">
        <v>0.9990488808932736</v>
      </c>
      <c r="K739" t="n">
        <v>19.90105378361539</v>
      </c>
      <c r="L739" t="n">
        <v>20.79020667783936</v>
      </c>
      <c r="M739" t="n">
        <v>1.067208640816553</v>
      </c>
      <c r="N739" t="n">
        <v>2.988028655890473</v>
      </c>
      <c r="O739" t="n">
        <v>-2.078849409950467</v>
      </c>
      <c r="P739" t="n">
        <v>2.988028655890473</v>
      </c>
      <c r="Q739" t="n">
        <v>4.467868404817898</v>
      </c>
      <c r="R739" t="n">
        <v>2301580</v>
      </c>
      <c r="S739" t="n">
        <v>4175700</v>
      </c>
      <c r="T739" t="inlineStr">
        <is>
          <t>否</t>
        </is>
      </c>
      <c r="U739" t="inlineStr">
        <is>
          <t>约0.5–1.5小时</t>
        </is>
      </c>
      <c r="V739" t="inlineStr">
        <is>
          <t>同一公司1:1股份/历史ADR</t>
        </is>
      </c>
    </row>
    <row r="740">
      <c r="A740" s="4" t="n">
        <v>43689</v>
      </c>
      <c r="B740" t="n">
        <v>19.90815920859576</v>
      </c>
      <c r="C740" t="n">
        <v>21.07645691335201</v>
      </c>
      <c r="D740" t="n">
        <v>19.90554264038801</v>
      </c>
      <c r="E740" t="n">
        <v>20.77620571151376</v>
      </c>
      <c r="F740" t="n">
        <v>20.67000007629395</v>
      </c>
      <c r="G740" t="n">
        <v>20.88999938964844</v>
      </c>
      <c r="H740" t="n">
        <v>20.09000015258789</v>
      </c>
      <c r="I740" t="n">
        <v>20.11000061035156</v>
      </c>
      <c r="J740" t="n">
        <v>0.9990488808932736</v>
      </c>
      <c r="K740" t="n">
        <v>20.07089216958863</v>
      </c>
      <c r="L740" t="n">
        <v>20.87013051208944</v>
      </c>
      <c r="M740" t="n">
        <v>-0.8238275000607698</v>
      </c>
      <c r="N740" t="n">
        <v>0.9886205605808662</v>
      </c>
      <c r="O740" t="n">
        <v>3.411161308706334</v>
      </c>
      <c r="P740" t="n">
        <v>3.411161308706334</v>
      </c>
      <c r="Q740" t="n">
        <v>3.982076809280133</v>
      </c>
      <c r="R740" t="n">
        <v>2946026</v>
      </c>
      <c r="S740" t="n">
        <v>2148400</v>
      </c>
      <c r="T740" t="inlineStr">
        <is>
          <t>否</t>
        </is>
      </c>
      <c r="U740" t="inlineStr">
        <is>
          <t>约0.5–1.5小时</t>
        </is>
      </c>
      <c r="V740" t="inlineStr">
        <is>
          <t>同一公司1:1股份/历史ADR</t>
        </is>
      </c>
    </row>
    <row r="741">
      <c r="A741" s="4" t="n">
        <v>43690</v>
      </c>
      <c r="B741" t="n">
        <v>20.98039333641529</v>
      </c>
      <c r="C741" t="n">
        <v>21.00682616055012</v>
      </c>
      <c r="D741" t="n">
        <v>18.84594278752804</v>
      </c>
      <c r="E741" t="n">
        <v>19.33164593100548</v>
      </c>
      <c r="F741" t="n">
        <v>20.15999984741211</v>
      </c>
      <c r="G741" t="n">
        <v>20.25</v>
      </c>
      <c r="H741" t="n">
        <v>18.57999992370605</v>
      </c>
      <c r="I741" t="n">
        <v>19.56999969482422</v>
      </c>
      <c r="J741" t="n">
        <v>0.9990488808932736</v>
      </c>
      <c r="K741" t="n">
        <v>18.56232813077564</v>
      </c>
      <c r="L741" t="n">
        <v>20.23073983808879</v>
      </c>
      <c r="M741" t="n">
        <v>1.527904553535886</v>
      </c>
      <c r="N741" t="n">
        <v>3.836173707301471</v>
      </c>
      <c r="O741" t="n">
        <v>-1.123911930764709</v>
      </c>
      <c r="P741" t="n">
        <v>3.836173707301471</v>
      </c>
      <c r="Q741" t="n">
        <v>8.988159758618774</v>
      </c>
      <c r="R741" t="n">
        <v>3016652</v>
      </c>
      <c r="S741" t="n">
        <v>5222300</v>
      </c>
      <c r="T741" t="inlineStr">
        <is>
          <t>否</t>
        </is>
      </c>
      <c r="U741" t="inlineStr">
        <is>
          <t>约0.5–1.5小时</t>
        </is>
      </c>
      <c r="V741" t="inlineStr">
        <is>
          <t>同一公司1:1股份/历史ADR</t>
        </is>
      </c>
    </row>
    <row r="742">
      <c r="A742" s="4" t="n">
        <v>43691</v>
      </c>
      <c r="B742" t="n">
        <v>18.95463868975639</v>
      </c>
      <c r="C742" t="n">
        <v>20.18084802143276</v>
      </c>
      <c r="D742" t="n">
        <v>18.82026847712696</v>
      </c>
      <c r="E742" t="n">
        <v>20.12307532131672</v>
      </c>
      <c r="F742" t="n">
        <v>19.95999908447266</v>
      </c>
      <c r="G742" t="n">
        <v>20.69000053405762</v>
      </c>
      <c r="H742" t="n">
        <v>19.85000038146973</v>
      </c>
      <c r="I742" t="n">
        <v>20.13999938964844</v>
      </c>
      <c r="J742" t="n">
        <v>0.997496832975413</v>
      </c>
      <c r="K742" t="n">
        <v>19.80031251507679</v>
      </c>
      <c r="L742" t="n">
        <v>20.63821000698208</v>
      </c>
      <c r="M742" t="n">
        <v>-4.949639240307901</v>
      </c>
      <c r="N742" t="n">
        <v>-2.2160932822885</v>
      </c>
      <c r="O742" t="n">
        <v>0.1667018656844821</v>
      </c>
      <c r="P742" t="n">
        <v>4.949639240307901</v>
      </c>
      <c r="Q742" t="n">
        <v>4.231738722645284</v>
      </c>
      <c r="R742" t="n">
        <v>2958829</v>
      </c>
      <c r="S742" t="n">
        <v>4763600</v>
      </c>
      <c r="T742" t="inlineStr">
        <is>
          <t>否</t>
        </is>
      </c>
      <c r="U742" t="inlineStr">
        <is>
          <t>约0.5–1.5小时</t>
        </is>
      </c>
      <c r="V742" t="inlineStr">
        <is>
          <t>同一公司1:1股份/历史ADR</t>
        </is>
      </c>
    </row>
    <row r="743">
      <c r="A743" s="4" t="n">
        <v>43692</v>
      </c>
      <c r="B743" t="n">
        <v>20.15361428663135</v>
      </c>
      <c r="C743" t="n">
        <v>20.75705518826842</v>
      </c>
      <c r="D743" t="n">
        <v>19.74760350607336</v>
      </c>
      <c r="E743" t="n">
        <v>20.40023795947433</v>
      </c>
      <c r="F743" t="n">
        <v>19.95000076293945</v>
      </c>
      <c r="G743" t="n">
        <v>20.60000038146973</v>
      </c>
      <c r="H743" t="n">
        <v>19.64999961853027</v>
      </c>
      <c r="I743" t="n">
        <v>20.34000015258789</v>
      </c>
      <c r="J743" t="n">
        <v>0.9990488808932736</v>
      </c>
      <c r="K743" t="n">
        <v>19.63131012844592</v>
      </c>
      <c r="L743" t="n">
        <v>20.58040732750834</v>
      </c>
      <c r="M743" t="n">
        <v>0.5923872470382285</v>
      </c>
      <c r="N743" t="n">
        <v>0.858330245601957</v>
      </c>
      <c r="O743" t="n">
        <v>0.3916388130801529</v>
      </c>
      <c r="P743" t="n">
        <v>0.858330245601957</v>
      </c>
      <c r="Q743" t="n">
        <v>4.834609574463222</v>
      </c>
      <c r="R743" t="n">
        <v>5501493</v>
      </c>
      <c r="S743" t="n">
        <v>3743200</v>
      </c>
      <c r="T743" t="inlineStr">
        <is>
          <t>否</t>
        </is>
      </c>
      <c r="U743" t="inlineStr">
        <is>
          <t>约0.5–1.5小时</t>
        </is>
      </c>
      <c r="V743" t="inlineStr">
        <is>
          <t>同一公司1:1股份/历史ADR</t>
        </is>
      </c>
    </row>
    <row r="744">
      <c r="A744" s="4" t="n">
        <v>43693</v>
      </c>
      <c r="B744" t="n">
        <v>20.41991538017988</v>
      </c>
      <c r="C744" t="n">
        <v>20.92693692035973</v>
      </c>
      <c r="D744" t="n">
        <v>19.97454975821078</v>
      </c>
      <c r="E744" t="n">
        <v>20.68490464568138</v>
      </c>
      <c r="F744" t="n">
        <v>20.55999946594238</v>
      </c>
      <c r="G744" t="n">
        <v>21.10000038146973</v>
      </c>
      <c r="H744" t="n">
        <v>20.52000045776367</v>
      </c>
      <c r="I744" t="n">
        <v>21.04000091552734</v>
      </c>
      <c r="J744" t="n">
        <v>0.9991596788061268</v>
      </c>
      <c r="K744" t="n">
        <v>20.50275706648073</v>
      </c>
      <c r="L744" t="n">
        <v>21.08226960395844</v>
      </c>
      <c r="M744" t="n">
        <v>-2.576274530089862</v>
      </c>
      <c r="N744" t="n">
        <v>-0.7367929853697608</v>
      </c>
      <c r="O744" t="n">
        <v>-1.605036467050558</v>
      </c>
      <c r="P744" t="n">
        <v>2.576274530089862</v>
      </c>
      <c r="Q744" t="n">
        <v>2.826510286390427</v>
      </c>
      <c r="R744" t="n">
        <v>3387813</v>
      </c>
      <c r="S744" t="n">
        <v>3950900</v>
      </c>
      <c r="T744" t="inlineStr">
        <is>
          <t>否</t>
        </is>
      </c>
      <c r="U744" t="inlineStr">
        <is>
          <t>约0.5–1.5小时</t>
        </is>
      </c>
      <c r="V744" t="inlineStr">
        <is>
          <t>同一公司1:1股份/历史ADR</t>
        </is>
      </c>
    </row>
    <row r="745">
      <c r="A745" s="4" t="n">
        <v>43696</v>
      </c>
      <c r="B745" t="n">
        <v>20.45354437604546</v>
      </c>
      <c r="C745" t="n">
        <v>20.62768596291542</v>
      </c>
      <c r="D745" t="n">
        <v>19.93824064686894</v>
      </c>
      <c r="E745" t="n">
        <v>20.38492352768779</v>
      </c>
      <c r="F745" t="n">
        <v>20.26000022888184</v>
      </c>
      <c r="G745" t="n">
        <v>21.10000038146973</v>
      </c>
      <c r="H745" t="n">
        <v>19.64999961853027</v>
      </c>
      <c r="I745" t="n">
        <v>20.28000068664551</v>
      </c>
      <c r="J745" t="n">
        <v>0.9990488808932736</v>
      </c>
      <c r="K745" t="n">
        <v>19.63131012844592</v>
      </c>
      <c r="L745" t="n">
        <v>21.07993176795498</v>
      </c>
      <c r="M745" t="n">
        <v>1.563474451856783</v>
      </c>
      <c r="N745" t="n">
        <v>-2.14538552599608</v>
      </c>
      <c r="O745" t="n">
        <v>0.6130660030011059</v>
      </c>
      <c r="P745" t="n">
        <v>2.14538552599608</v>
      </c>
      <c r="Q745" t="n">
        <v>7.379138885947256</v>
      </c>
      <c r="R745" t="n">
        <v>2878236</v>
      </c>
      <c r="S745" t="n">
        <v>2505200</v>
      </c>
      <c r="T745" t="inlineStr">
        <is>
          <t>否</t>
        </is>
      </c>
      <c r="U745" t="inlineStr">
        <is>
          <t>约0.5–1.5小时</t>
        </is>
      </c>
      <c r="V745" t="inlineStr">
        <is>
          <t>同一公司1:1股份/历史ADR</t>
        </is>
      </c>
    </row>
    <row r="746">
      <c r="A746" s="4" t="n">
        <v>43697</v>
      </c>
      <c r="B746" t="n">
        <v>20.57112443879247</v>
      </c>
      <c r="C746" t="n">
        <v>21.27216104790568</v>
      </c>
      <c r="D746" t="n">
        <v>20.12352950342</v>
      </c>
      <c r="E746" t="n">
        <v>21.27216104790568</v>
      </c>
      <c r="F746" t="n">
        <v>20.61000061035156</v>
      </c>
      <c r="G746" t="n">
        <v>21.85000038146973</v>
      </c>
      <c r="H746" t="n">
        <v>20.60000038146973</v>
      </c>
      <c r="I746" t="n">
        <v>21.54000091552734</v>
      </c>
      <c r="J746" t="n">
        <v>0.9991596788061268</v>
      </c>
      <c r="K746" t="n">
        <v>20.58268976455538</v>
      </c>
      <c r="L746" t="n">
        <v>21.83163936306304</v>
      </c>
      <c r="M746" t="n">
        <v>-2.230807860331674</v>
      </c>
      <c r="N746" t="n">
        <v>-2.562694930294307</v>
      </c>
      <c r="O746" t="n">
        <v>-1.16039635784162</v>
      </c>
      <c r="P746" t="n">
        <v>2.562694930294307</v>
      </c>
      <c r="Q746" t="n">
        <v>6.067961052682347</v>
      </c>
      <c r="R746" t="n">
        <v>2158176</v>
      </c>
      <c r="S746" t="n">
        <v>3264200</v>
      </c>
      <c r="T746" t="inlineStr">
        <is>
          <t>否</t>
        </is>
      </c>
      <c r="U746" t="inlineStr">
        <is>
          <t>约0.5–1.5小时</t>
        </is>
      </c>
      <c r="V746" t="inlineStr">
        <is>
          <t>同一公司1:1股份/历史ADR</t>
        </is>
      </c>
    </row>
    <row r="747">
      <c r="A747" s="4" t="n">
        <v>43698</v>
      </c>
      <c r="B747" t="n">
        <v>21.5524349231273</v>
      </c>
      <c r="C747" t="n">
        <v>21.68810494892299</v>
      </c>
      <c r="D747" t="n">
        <v>21.18428179487586</v>
      </c>
      <c r="E747" t="n">
        <v>21.5359701141715</v>
      </c>
      <c r="F747" t="n">
        <v>21.28000068664551</v>
      </c>
      <c r="G747" t="n">
        <v>21.80999946594238</v>
      </c>
      <c r="H747" t="n">
        <v>21.13999938964844</v>
      </c>
      <c r="I747" t="n">
        <v>21.69000053405762</v>
      </c>
      <c r="J747" t="n">
        <v>0.9991596788061268</v>
      </c>
      <c r="K747" t="n">
        <v>21.12223500012285</v>
      </c>
      <c r="L747" t="n">
        <v>21.79167206115279</v>
      </c>
      <c r="M747" t="n">
        <v>0.2937510862494275</v>
      </c>
      <c r="N747" t="n">
        <v>-0.4752600531944262</v>
      </c>
      <c r="O747" t="n">
        <v>-0.6266393002693382</v>
      </c>
      <c r="P747" t="n">
        <v>0.6266393002693382</v>
      </c>
      <c r="Q747" t="n">
        <v>3.169347661485844</v>
      </c>
      <c r="R747" t="n">
        <v>1640546</v>
      </c>
      <c r="S747" t="n">
        <v>2224500</v>
      </c>
      <c r="T747" t="inlineStr">
        <is>
          <t>否</t>
        </is>
      </c>
      <c r="U747" t="inlineStr">
        <is>
          <t>约0.5–1.5小时</t>
        </is>
      </c>
      <c r="V747" t="inlineStr">
        <is>
          <t>同一公司1:1股份/历史ADR</t>
        </is>
      </c>
    </row>
    <row r="748">
      <c r="A748" s="4" t="n">
        <v>43699</v>
      </c>
      <c r="B748" t="n">
        <v>21.49622342512011</v>
      </c>
      <c r="C748" t="n">
        <v>21.86298363521695</v>
      </c>
      <c r="D748" t="n">
        <v>21.21951007664203</v>
      </c>
      <c r="E748" t="n">
        <v>21.67105893746018</v>
      </c>
      <c r="F748" t="n">
        <v>21.59000015258789</v>
      </c>
      <c r="G748" t="n">
        <v>21.90999984741211</v>
      </c>
      <c r="H748" t="n">
        <v>21.23999977111816</v>
      </c>
      <c r="I748" t="n">
        <v>21.57999992370605</v>
      </c>
      <c r="J748" t="n">
        <v>0.9990488808932736</v>
      </c>
      <c r="K748" t="n">
        <v>21.21979800150899</v>
      </c>
      <c r="L748" t="n">
        <v>21.88916082792886</v>
      </c>
      <c r="M748" t="n">
        <v>-0.0013568690283127</v>
      </c>
      <c r="N748" t="n">
        <v>-0.1195897500031573</v>
      </c>
      <c r="O748" t="n">
        <v>0.517564389565317</v>
      </c>
      <c r="P748" t="n">
        <v>0.517564389565317</v>
      </c>
      <c r="Q748" t="n">
        <v>3.154426005244138</v>
      </c>
      <c r="R748" t="n">
        <v>2057161</v>
      </c>
      <c r="S748" t="n">
        <v>2121000</v>
      </c>
      <c r="T748" t="inlineStr">
        <is>
          <t>否</t>
        </is>
      </c>
      <c r="U748" t="inlineStr">
        <is>
          <t>约0.5–1.5小时</t>
        </is>
      </c>
      <c r="V748" t="inlineStr">
        <is>
          <t>同一公司1:1股份/历史ADR</t>
        </is>
      </c>
    </row>
    <row r="749">
      <c r="A749" s="4" t="n">
        <v>43700</v>
      </c>
      <c r="B749" t="n">
        <v>21.36213904723525</v>
      </c>
      <c r="C749" t="n">
        <v>22.21594104170799</v>
      </c>
      <c r="D749" t="n">
        <v>21.1557542695105</v>
      </c>
      <c r="E749" t="n">
        <v>22.11472048193216</v>
      </c>
      <c r="F749" t="n">
        <v>21.92000007629395</v>
      </c>
      <c r="G749" t="n">
        <v>22.77000045776367</v>
      </c>
      <c r="H749" t="n">
        <v>21.79000091552734</v>
      </c>
      <c r="I749" t="n">
        <v>22.53000068664551</v>
      </c>
      <c r="J749" t="n">
        <v>0.9991596788061268</v>
      </c>
      <c r="K749" t="n">
        <v>21.77169031594351</v>
      </c>
      <c r="L749" t="n">
        <v>22.75086634379451</v>
      </c>
      <c r="M749" t="n">
        <v>-2.829068563325776</v>
      </c>
      <c r="N749" t="n">
        <v>-2.351230471855936</v>
      </c>
      <c r="O749" t="n">
        <v>-1.760679516601515</v>
      </c>
      <c r="P749" t="n">
        <v>2.829068563325776</v>
      </c>
      <c r="Q749" t="n">
        <v>4.497473616616454</v>
      </c>
      <c r="R749" t="n">
        <v>1920545</v>
      </c>
      <c r="S749" t="n">
        <v>3709600</v>
      </c>
      <c r="T749" t="inlineStr">
        <is>
          <t>否</t>
        </is>
      </c>
      <c r="U749" t="inlineStr">
        <is>
          <t>约0.5–1.5小时</t>
        </is>
      </c>
      <c r="V749" t="inlineStr">
        <is>
          <t>同一公司1:1股份/历史ADR</t>
        </is>
      </c>
    </row>
    <row r="750">
      <c r="A750" s="4" t="n">
        <v>43703</v>
      </c>
      <c r="B750" t="n">
        <v>22.69568602055312</v>
      </c>
      <c r="C750" t="n">
        <v>22.92230230137706</v>
      </c>
      <c r="D750" t="n">
        <v>22.34790207512677</v>
      </c>
      <c r="E750" t="n">
        <v>22.72515923626721</v>
      </c>
      <c r="F750" t="n">
        <v>22.63999938964844</v>
      </c>
      <c r="G750" t="n">
        <v>22.89999961853027</v>
      </c>
      <c r="H750" t="n">
        <v>22.30999946594238</v>
      </c>
      <c r="I750" t="n">
        <v>22.52000045776367</v>
      </c>
      <c r="J750" t="n">
        <v>0.9990488808932736</v>
      </c>
      <c r="K750" t="n">
        <v>22.28877999917927</v>
      </c>
      <c r="L750" t="n">
        <v>22.87821899134906</v>
      </c>
      <c r="M750" t="n">
        <v>0.2652548768917739</v>
      </c>
      <c r="N750" t="n">
        <v>0.1926868085521338</v>
      </c>
      <c r="O750" t="n">
        <v>1.007076751435609</v>
      </c>
      <c r="P750" t="n">
        <v>1.007076751435609</v>
      </c>
      <c r="Q750" t="n">
        <v>2.64455475890335</v>
      </c>
      <c r="R750" t="n">
        <v>1837919</v>
      </c>
      <c r="S750" t="n">
        <v>2852000</v>
      </c>
      <c r="T750" t="inlineStr">
        <is>
          <t>否</t>
        </is>
      </c>
      <c r="U750" t="inlineStr">
        <is>
          <t>约0.5–1.5小时</t>
        </is>
      </c>
      <c r="V750" t="inlineStr">
        <is>
          <t>同一公司1:1股份/历史ADR</t>
        </is>
      </c>
    </row>
    <row r="751">
      <c r="A751" s="4" t="n">
        <v>43704</v>
      </c>
      <c r="B751" t="n">
        <v>22.63425558805466</v>
      </c>
      <c r="C751" t="n">
        <v>22.90514862537384</v>
      </c>
      <c r="D751" t="n">
        <v>22.41101361513138</v>
      </c>
      <c r="E751" t="n">
        <v>22.72107191085815</v>
      </c>
      <c r="F751" t="n">
        <v>22.55999946594238</v>
      </c>
      <c r="G751" t="n">
        <v>23.65999984741211</v>
      </c>
      <c r="H751" t="n">
        <v>22.55999946594238</v>
      </c>
      <c r="I751" t="n">
        <v>23.5</v>
      </c>
      <c r="J751" t="n">
        <v>0.9990488808932736</v>
      </c>
      <c r="K751" t="n">
        <v>22.53854221940259</v>
      </c>
      <c r="L751" t="n">
        <v>23.63749636949209</v>
      </c>
      <c r="M751" t="n">
        <v>-0.5658245463693978</v>
      </c>
      <c r="N751" t="n">
        <v>-3.09824582379824</v>
      </c>
      <c r="O751" t="n">
        <v>-3.222540722750533</v>
      </c>
      <c r="P751" t="n">
        <v>3.222540722750533</v>
      </c>
      <c r="Q751" t="n">
        <v>4.875888331160372</v>
      </c>
      <c r="R751" t="n">
        <v>2504204</v>
      </c>
      <c r="S751" t="n">
        <v>4149100</v>
      </c>
      <c r="T751" t="inlineStr">
        <is>
          <t>否</t>
        </is>
      </c>
      <c r="U751" t="inlineStr">
        <is>
          <t>约0.5–1.5小时</t>
        </is>
      </c>
      <c r="V751" t="inlineStr">
        <is>
          <t>同一公司1:1股份/历史ADR</t>
        </is>
      </c>
    </row>
    <row r="752">
      <c r="A752" s="4" t="n">
        <v>43705</v>
      </c>
      <c r="B752" t="n">
        <v>23.12133981570601</v>
      </c>
      <c r="C752" t="n">
        <v>23.83773178786039</v>
      </c>
      <c r="D752" t="n">
        <v>22.82776849076152</v>
      </c>
      <c r="E752" t="n">
        <v>23.15901047244668</v>
      </c>
      <c r="F752" t="n">
        <v>23.46999931335449</v>
      </c>
      <c r="G752" t="n">
        <v>23.85000038146973</v>
      </c>
      <c r="H752" t="n">
        <v>22.84000015258789</v>
      </c>
      <c r="I752" t="n">
        <v>23.29999923706055</v>
      </c>
      <c r="J752" t="n">
        <v>0.9990488808932736</v>
      </c>
      <c r="K752" t="n">
        <v>22.81827659204513</v>
      </c>
      <c r="L752" t="n">
        <v>23.82731619041148</v>
      </c>
      <c r="M752" t="n">
        <v>0.0415977897283204</v>
      </c>
      <c r="N752" t="n">
        <v>0.0437128435518241</v>
      </c>
      <c r="O752" t="n">
        <v>-0.5104756263135779</v>
      </c>
      <c r="P752" t="n">
        <v>0.5104756263135779</v>
      </c>
      <c r="Q752" t="n">
        <v>4.4220675224794</v>
      </c>
      <c r="R752" t="n">
        <v>1833312</v>
      </c>
      <c r="S752" t="n">
        <v>3701800</v>
      </c>
      <c r="T752" t="inlineStr">
        <is>
          <t>否</t>
        </is>
      </c>
      <c r="U752" t="inlineStr">
        <is>
          <t>约0.5–1.5小时</t>
        </is>
      </c>
      <c r="V752" t="inlineStr">
        <is>
          <t>同一公司1:1股份/历史ADR</t>
        </is>
      </c>
    </row>
    <row r="753">
      <c r="A753" s="4" t="n">
        <v>43706</v>
      </c>
      <c r="B753" t="n">
        <v>23.86998084582389</v>
      </c>
      <c r="C753" t="n">
        <v>23.9829663361609</v>
      </c>
      <c r="D753" t="n">
        <v>22.49325591154397</v>
      </c>
      <c r="E753" t="n">
        <v>22.5004399600625</v>
      </c>
      <c r="F753" t="n">
        <v>23.05999946594238</v>
      </c>
      <c r="G753" t="n">
        <v>23.07999992370605</v>
      </c>
      <c r="H753" t="n">
        <v>21.94000053405762</v>
      </c>
      <c r="I753" t="n">
        <v>22.54000091552734</v>
      </c>
      <c r="J753" t="n">
        <v>0.997496832975413</v>
      </c>
      <c r="K753" t="n">
        <v>21.88508104820134</v>
      </c>
      <c r="L753" t="n">
        <v>23.02222682896956</v>
      </c>
      <c r="M753" t="n">
        <v>2.778947274644006</v>
      </c>
      <c r="N753" t="n">
        <v>4.173095479983746</v>
      </c>
      <c r="O753" t="n">
        <v>0.0749899789741936</v>
      </c>
      <c r="P753" t="n">
        <v>4.173095479983746</v>
      </c>
      <c r="Q753" t="n">
        <v>5.19598615268404</v>
      </c>
      <c r="R753" t="n">
        <v>2552123</v>
      </c>
      <c r="S753" t="n">
        <v>4760800</v>
      </c>
      <c r="T753" t="inlineStr">
        <is>
          <t>否</t>
        </is>
      </c>
      <c r="U753" t="inlineStr">
        <is>
          <t>约0.5–1.5小时</t>
        </is>
      </c>
      <c r="V753" t="inlineStr">
        <is>
          <t>同一公司1:1股份/历史ADR</t>
        </is>
      </c>
    </row>
    <row r="754">
      <c r="A754" s="4" t="n">
        <v>43707</v>
      </c>
      <c r="B754" t="n">
        <v>22.55138139501214</v>
      </c>
      <c r="C754" t="n">
        <v>22.67808188706637</v>
      </c>
      <c r="D754" t="n">
        <v>21.92767536453903</v>
      </c>
      <c r="E754" t="n">
        <v>22.60624140188098</v>
      </c>
      <c r="F754" t="n">
        <v>22.26000022888184</v>
      </c>
      <c r="G754" t="n">
        <v>23.25</v>
      </c>
      <c r="H754" t="n">
        <v>22.19000053405762</v>
      </c>
      <c r="I754" t="n">
        <v>22.75</v>
      </c>
      <c r="J754" t="n">
        <v>0.997496832975413</v>
      </c>
      <c r="K754" t="n">
        <v>22.1344552564452</v>
      </c>
      <c r="L754" t="n">
        <v>23.19180136667835</v>
      </c>
      <c r="M754" t="n">
        <v>-0.9341991456779052</v>
      </c>
      <c r="N754" t="n">
        <v>-2.215090891344429</v>
      </c>
      <c r="O754" t="n">
        <v>-0.3825468018790245</v>
      </c>
      <c r="P754" t="n">
        <v>2.215090891344429</v>
      </c>
      <c r="Q754" t="n">
        <v>4.776924021770412</v>
      </c>
      <c r="R754" t="n">
        <v>2273659</v>
      </c>
      <c r="S754" t="n">
        <v>2938500</v>
      </c>
      <c r="T754" t="inlineStr">
        <is>
          <t>否</t>
        </is>
      </c>
      <c r="U754" t="inlineStr">
        <is>
          <t>约0.5–1.5小时</t>
        </is>
      </c>
      <c r="V754" t="inlineStr">
        <is>
          <t>同一公司1:1股份/历史ADR</t>
        </is>
      </c>
    </row>
    <row r="755">
      <c r="A755" s="4" t="n">
        <v>43711</v>
      </c>
      <c r="B755" t="n">
        <v>22.91163291037083</v>
      </c>
      <c r="C755" t="n">
        <v>23.36721682488918</v>
      </c>
      <c r="D755" t="n">
        <v>22.75005954533815</v>
      </c>
      <c r="E755" t="n">
        <v>23.36721682488918</v>
      </c>
      <c r="F755" t="n">
        <v>22.84000015258789</v>
      </c>
      <c r="G755" t="n">
        <v>23.43000030517578</v>
      </c>
      <c r="H755" t="n">
        <v>22.70999908447266</v>
      </c>
      <c r="I755" t="n">
        <v>22.81999969482422</v>
      </c>
      <c r="J755" t="n">
        <v>0.997496832975413</v>
      </c>
      <c r="K755" t="n">
        <v>22.653152163636</v>
      </c>
      <c r="L755" t="n">
        <v>23.3713511010258</v>
      </c>
      <c r="M755" t="n">
        <v>0.4277876253253154</v>
      </c>
      <c r="N755" t="n">
        <v>-0.0176895042085845</v>
      </c>
      <c r="O755" t="n">
        <v>2.654934126046116</v>
      </c>
      <c r="P755" t="n">
        <v>2.654934126046116</v>
      </c>
      <c r="Q755" t="n">
        <v>3.170415014219019</v>
      </c>
      <c r="R755" t="n">
        <v>1350310</v>
      </c>
      <c r="S755" t="n">
        <v>3334300</v>
      </c>
      <c r="T755" t="inlineStr">
        <is>
          <t>否</t>
        </is>
      </c>
      <c r="U755" t="inlineStr">
        <is>
          <t>约0.5–1.5小时</t>
        </is>
      </c>
      <c r="V755" t="inlineStr">
        <is>
          <t>同一公司1:1股份/历史ADR</t>
        </is>
      </c>
    </row>
    <row r="756">
      <c r="A756" s="4" t="n">
        <v>43712</v>
      </c>
      <c r="B756" t="n">
        <v>23.08321333304048</v>
      </c>
      <c r="C756" t="n">
        <v>23.10213954016566</v>
      </c>
      <c r="D756" t="n">
        <v>22.43296293109655</v>
      </c>
      <c r="E756" t="n">
        <v>22.63777152962983</v>
      </c>
      <c r="F756" t="n">
        <v>22.43000030517578</v>
      </c>
      <c r="G756" t="n">
        <v>22.95000076293945</v>
      </c>
      <c r="H756" t="n">
        <v>22.27000045776367</v>
      </c>
      <c r="I756" t="n">
        <v>22.93000030517578</v>
      </c>
      <c r="J756" t="n">
        <v>0.9982448556407296</v>
      </c>
      <c r="K756" t="n">
        <v>22.23091339207928</v>
      </c>
      <c r="L756" t="n">
        <v>22.90972019855513</v>
      </c>
      <c r="M756" t="n">
        <v>0.9088674651094976</v>
      </c>
      <c r="N756" t="n">
        <v>0.8399026262340348</v>
      </c>
      <c r="O756" t="n">
        <v>-1.100856328799871</v>
      </c>
      <c r="P756" t="n">
        <v>1.100856328799871</v>
      </c>
      <c r="Q756" t="n">
        <v>3.053436422084688</v>
      </c>
      <c r="R756" t="n">
        <v>1645571</v>
      </c>
      <c r="S756" t="n">
        <v>1996400</v>
      </c>
      <c r="T756" t="inlineStr">
        <is>
          <t>否</t>
        </is>
      </c>
      <c r="U756" t="inlineStr">
        <is>
          <t>约0.5–1.5小时</t>
        </is>
      </c>
      <c r="V756" t="inlineStr">
        <is>
          <t>同一公司1:1股份/历史ADR</t>
        </is>
      </c>
    </row>
    <row r="757">
      <c r="A757" s="4" t="n">
        <v>43713</v>
      </c>
      <c r="B757" t="n">
        <v>22.53192200876772</v>
      </c>
      <c r="C757" t="n">
        <v>22.99411873087287</v>
      </c>
      <c r="D757" t="n">
        <v>21.64184011161327</v>
      </c>
      <c r="E757" t="n">
        <v>21.89076702162624</v>
      </c>
      <c r="F757" t="n">
        <v>22.48999977111816</v>
      </c>
      <c r="G757" t="n">
        <v>22.54999923706055</v>
      </c>
      <c r="H757" t="n">
        <v>21.61000061035156</v>
      </c>
      <c r="I757" t="n">
        <v>21.70999908447266</v>
      </c>
      <c r="J757" t="n">
        <v>0.9982448556407296</v>
      </c>
      <c r="K757" t="n">
        <v>21.57207193967647</v>
      </c>
      <c r="L757" t="n">
        <v>22.51042073309807</v>
      </c>
      <c r="M757" t="n">
        <v>0.3234189656510455</v>
      </c>
      <c r="N757" t="n">
        <v>2.148773688017314</v>
      </c>
      <c r="O757" t="n">
        <v>1.009935312882404</v>
      </c>
      <c r="P757" t="n">
        <v>2.148773688017314</v>
      </c>
      <c r="Q757" t="n">
        <v>4.349831560202322</v>
      </c>
      <c r="R757" t="n">
        <v>1824823</v>
      </c>
      <c r="S757" t="n">
        <v>4569200</v>
      </c>
      <c r="T757" t="inlineStr">
        <is>
          <t>否</t>
        </is>
      </c>
      <c r="U757" t="inlineStr">
        <is>
          <t>约0.5–1.5小时</t>
        </is>
      </c>
      <c r="V757" t="inlineStr">
        <is>
          <t>同一公司1:1股份/历史ADR</t>
        </is>
      </c>
    </row>
    <row r="758">
      <c r="A758" s="4" t="n">
        <v>43714</v>
      </c>
      <c r="B758" t="n">
        <v>21.52881383895874</v>
      </c>
      <c r="C758" t="n">
        <v>21.93584297560155</v>
      </c>
      <c r="D758" t="n">
        <v>21.20117220334709</v>
      </c>
      <c r="E758" t="n">
        <v>21.45480854138732</v>
      </c>
      <c r="F758" t="n">
        <v>21.88999938964844</v>
      </c>
      <c r="G758" t="n">
        <v>22.04000091552734</v>
      </c>
      <c r="H758" t="n">
        <v>20.79999923706055</v>
      </c>
      <c r="I758" t="n">
        <v>20.81999969482422</v>
      </c>
      <c r="J758" t="n">
        <v>0.9990488808932736</v>
      </c>
      <c r="K758" t="n">
        <v>20.78021596036628</v>
      </c>
      <c r="L758" t="n">
        <v>22.01903824954432</v>
      </c>
      <c r="M758" t="n">
        <v>2.025754899678067</v>
      </c>
      <c r="N758" t="n">
        <v>-0.3778333685599988</v>
      </c>
      <c r="O758" t="n">
        <v>3.1471391046626</v>
      </c>
      <c r="P758" t="n">
        <v>3.1471391046626</v>
      </c>
      <c r="Q758" t="n">
        <v>5.961546749758595</v>
      </c>
      <c r="R758" t="n">
        <v>2029791</v>
      </c>
      <c r="S758" t="n">
        <v>4901500</v>
      </c>
      <c r="T758" t="inlineStr">
        <is>
          <t>否</t>
        </is>
      </c>
      <c r="U758" t="inlineStr">
        <is>
          <t>约0.5–1.5小时</t>
        </is>
      </c>
      <c r="V758" t="inlineStr">
        <is>
          <t>同一公司1:1股份/历史ADR</t>
        </is>
      </c>
    </row>
    <row r="759">
      <c r="A759" s="4" t="n">
        <v>43717</v>
      </c>
      <c r="B759" t="n">
        <v>21.09025536105037</v>
      </c>
      <c r="C759" t="n">
        <v>21.39720751136542</v>
      </c>
      <c r="D759" t="n">
        <v>20.55630769118667</v>
      </c>
      <c r="E759" t="n">
        <v>20.5617284797132</v>
      </c>
      <c r="F759" t="n">
        <v>21.15999984741211</v>
      </c>
      <c r="G759" t="n">
        <v>21.15999984741211</v>
      </c>
      <c r="H759" t="n">
        <v>20.25</v>
      </c>
      <c r="I759" t="n">
        <v>20.3700008392334</v>
      </c>
      <c r="J759" t="n">
        <v>0.9990488808932736</v>
      </c>
      <c r="K759" t="n">
        <v>20.23073983808879</v>
      </c>
      <c r="L759" t="n">
        <v>21.13987416725891</v>
      </c>
      <c r="M759" t="n">
        <v>1.609273094822372</v>
      </c>
      <c r="N759" t="n">
        <v>1.21728891132693</v>
      </c>
      <c r="O759" t="n">
        <v>1.037324020682906</v>
      </c>
      <c r="P759" t="n">
        <v>1.609273094822372</v>
      </c>
      <c r="Q759" t="n">
        <v>4.493826406973378</v>
      </c>
      <c r="R759" t="n">
        <v>2086679</v>
      </c>
      <c r="S759" t="n">
        <v>3767500</v>
      </c>
      <c r="T759" t="inlineStr">
        <is>
          <t>否</t>
        </is>
      </c>
      <c r="U759" t="inlineStr">
        <is>
          <t>约0.5–1.5小时</t>
        </is>
      </c>
      <c r="V759" t="inlineStr">
        <is>
          <t>同一公司1:1股份/历史ADR</t>
        </is>
      </c>
    </row>
    <row r="760">
      <c r="A760" s="4" t="n">
        <v>43718</v>
      </c>
      <c r="B760" t="n">
        <v>20.47068849205971</v>
      </c>
      <c r="C760" t="n">
        <v>20.53824176408351</v>
      </c>
      <c r="D760" t="n">
        <v>20.02783926434815</v>
      </c>
      <c r="E760" t="n">
        <v>20.35741734907031</v>
      </c>
      <c r="F760" t="n">
        <v>20.15999984741211</v>
      </c>
      <c r="G760" t="n">
        <v>20.34000015258789</v>
      </c>
      <c r="H760" t="n">
        <v>19.70000076293945</v>
      </c>
      <c r="I760" t="n">
        <v>19.75</v>
      </c>
      <c r="J760" t="n">
        <v>0.9990488808932736</v>
      </c>
      <c r="K760" t="n">
        <v>19.6812637158113</v>
      </c>
      <c r="L760" t="n">
        <v>20.32065438981195</v>
      </c>
      <c r="M760" t="n">
        <v>1.760941540854533</v>
      </c>
      <c r="N760" t="n">
        <v>1.070769523941361</v>
      </c>
      <c r="O760" t="n">
        <v>3.173661321962884</v>
      </c>
      <c r="P760" t="n">
        <v>3.173661321962884</v>
      </c>
      <c r="Q760" t="n">
        <v>3.248727740419355</v>
      </c>
      <c r="R760" t="n">
        <v>1626647</v>
      </c>
      <c r="S760" t="n">
        <v>4246300</v>
      </c>
      <c r="T760" t="inlineStr">
        <is>
          <t>否</t>
        </is>
      </c>
      <c r="U760" t="inlineStr">
        <is>
          <t>约0.5–1.5小时</t>
        </is>
      </c>
      <c r="V760" t="inlineStr">
        <is>
          <t>同一公司1:1股份/历史ADR</t>
        </is>
      </c>
    </row>
    <row r="761">
      <c r="A761" s="4" t="n">
        <v>43719</v>
      </c>
      <c r="B761" t="n">
        <v>19.94739829935133</v>
      </c>
      <c r="C761" t="n">
        <v>20.57494924157858</v>
      </c>
      <c r="D761" t="n">
        <v>19.60330142006278</v>
      </c>
      <c r="E761" t="n">
        <v>20.50817400559783</v>
      </c>
      <c r="F761" t="n">
        <v>20.01000022888184</v>
      </c>
      <c r="G761" t="n">
        <v>20.71999931335449</v>
      </c>
      <c r="H761" t="n">
        <v>19.86000061035156</v>
      </c>
      <c r="I761" t="n">
        <v>19.95999908447266</v>
      </c>
      <c r="J761" t="n">
        <v>0.9990488808932736</v>
      </c>
      <c r="K761" t="n">
        <v>19.84111138431146</v>
      </c>
      <c r="L761" t="n">
        <v>20.7002921261162</v>
      </c>
      <c r="M761" t="n">
        <v>-1.198571791884185</v>
      </c>
      <c r="N761" t="n">
        <v>-0.6055126361211416</v>
      </c>
      <c r="O761" t="n">
        <v>2.844184535204275</v>
      </c>
      <c r="P761" t="n">
        <v>2.844184535204275</v>
      </c>
      <c r="Q761" t="n">
        <v>4.33030552151481</v>
      </c>
      <c r="R761" t="n">
        <v>1779646</v>
      </c>
      <c r="S761" t="n">
        <v>3508400</v>
      </c>
      <c r="T761" t="inlineStr">
        <is>
          <t>否</t>
        </is>
      </c>
      <c r="U761" t="inlineStr">
        <is>
          <t>约0.5–1.5小时</t>
        </is>
      </c>
      <c r="V761" t="inlineStr">
        <is>
          <t>同一公司1:1股份/历史ADR</t>
        </is>
      </c>
    </row>
    <row r="762">
      <c r="A762" s="4" t="n">
        <v>43720</v>
      </c>
      <c r="B762" t="n">
        <v>20.19166748449206</v>
      </c>
      <c r="C762" t="n">
        <v>21.4879649963975</v>
      </c>
      <c r="D762" t="n">
        <v>20.08609909906983</v>
      </c>
      <c r="E762" t="n">
        <v>20.89362869665027</v>
      </c>
      <c r="F762" t="n">
        <v>21.10000038146973</v>
      </c>
      <c r="G762" t="n">
        <v>21.26000022888184</v>
      </c>
      <c r="H762" t="n">
        <v>19.54000091552734</v>
      </c>
      <c r="I762" t="n">
        <v>19.59000015258789</v>
      </c>
      <c r="J762" t="n">
        <v>0.9991596788061268</v>
      </c>
      <c r="K762" t="n">
        <v>19.52358103862973</v>
      </c>
      <c r="L762" t="n">
        <v>21.24213500010776</v>
      </c>
      <c r="M762" t="n">
        <v>2.881223784341125</v>
      </c>
      <c r="N762" t="n">
        <v>1.157275369394339</v>
      </c>
      <c r="O762" t="n">
        <v>6.744260638138977</v>
      </c>
      <c r="P762" t="n">
        <v>6.744260638138977</v>
      </c>
      <c r="Q762" t="n">
        <v>8.802452573007336</v>
      </c>
      <c r="R762" t="n">
        <v>3021076</v>
      </c>
      <c r="S762" t="n">
        <v>5369600</v>
      </c>
      <c r="T762" t="inlineStr">
        <is>
          <t>否</t>
        </is>
      </c>
      <c r="U762" t="inlineStr">
        <is>
          <t>约0.5–1.5小时</t>
        </is>
      </c>
      <c r="V762" t="inlineStr">
        <is>
          <t>同一公司1:1股份/历史ADR</t>
        </is>
      </c>
    </row>
    <row r="763">
      <c r="A763" s="4" t="n">
        <v>43721</v>
      </c>
      <c r="B763" t="n">
        <v>19.81463753655553</v>
      </c>
      <c r="C763" t="n">
        <v>19.94008568286896</v>
      </c>
      <c r="D763" t="n">
        <v>18.91867727845908</v>
      </c>
      <c r="E763" t="n">
        <v>19.14283872023225</v>
      </c>
      <c r="F763" t="n">
        <v>19.53000068664551</v>
      </c>
      <c r="G763" t="n">
        <v>19.85000038146973</v>
      </c>
      <c r="H763" t="n">
        <v>18.80999946594238</v>
      </c>
      <c r="I763" t="n">
        <v>18.84000015258789</v>
      </c>
      <c r="J763" t="n">
        <v>0.9991596788061268</v>
      </c>
      <c r="K763" t="n">
        <v>18.79419302473441</v>
      </c>
      <c r="L763" t="n">
        <v>19.83332000545079</v>
      </c>
      <c r="M763" t="n">
        <v>0.6623548750448682</v>
      </c>
      <c r="N763" t="n">
        <v>0.5383147016678524</v>
      </c>
      <c r="O763" t="n">
        <v>1.6928780628233</v>
      </c>
      <c r="P763" t="n">
        <v>1.6928780628233</v>
      </c>
      <c r="Q763" t="n">
        <v>5.528978974243892</v>
      </c>
      <c r="R763" t="n">
        <v>3309674</v>
      </c>
      <c r="S763" t="n">
        <v>6007500</v>
      </c>
      <c r="T763" t="inlineStr">
        <is>
          <t>否</t>
        </is>
      </c>
      <c r="U763" t="inlineStr">
        <is>
          <t>约0.5–1.5小时</t>
        </is>
      </c>
      <c r="V763" t="inlineStr">
        <is>
          <t>同一公司1:1股份/历史ADR</t>
        </is>
      </c>
    </row>
    <row r="764">
      <c r="A764" s="4" t="n">
        <v>43724</v>
      </c>
      <c r="B764" t="n">
        <v>19.65306901931763</v>
      </c>
      <c r="C764" t="n">
        <v>20.34843281552196</v>
      </c>
      <c r="D764" t="n">
        <v>18.90243096649647</v>
      </c>
      <c r="E764" t="n">
        <v>19.20746297523379</v>
      </c>
      <c r="F764" t="n">
        <v>19.25</v>
      </c>
      <c r="G764" t="n">
        <v>19.54000091552734</v>
      </c>
      <c r="H764" t="n">
        <v>18.78000068664551</v>
      </c>
      <c r="I764" t="n">
        <v>19.20000076293945</v>
      </c>
      <c r="J764" t="n">
        <v>0.9991596788061268</v>
      </c>
      <c r="K764" t="n">
        <v>18.76421945404757</v>
      </c>
      <c r="L764" t="n">
        <v>19.52358103862973</v>
      </c>
      <c r="M764" t="n">
        <v>0.7365694735524508</v>
      </c>
      <c r="N764" t="n">
        <v>4.224900008149968</v>
      </c>
      <c r="O764" t="n">
        <v>0.1230011673637676</v>
      </c>
      <c r="P764" t="n">
        <v>4.224900008149968</v>
      </c>
      <c r="Q764" t="n">
        <v>4.046859430746852</v>
      </c>
      <c r="R764" t="n">
        <v>3152823</v>
      </c>
      <c r="S764" t="n">
        <v>3908800</v>
      </c>
      <c r="T764" t="inlineStr">
        <is>
          <t>否</t>
        </is>
      </c>
      <c r="U764" t="inlineStr">
        <is>
          <t>约0.5–1.5小时</t>
        </is>
      </c>
      <c r="V764" t="inlineStr">
        <is>
          <t>同一公司1:1股份/历史ADR</t>
        </is>
      </c>
    </row>
    <row r="765">
      <c r="A765" s="4" t="n">
        <v>43725</v>
      </c>
      <c r="B765" t="n">
        <v>19.05734121799469</v>
      </c>
      <c r="C765" t="n">
        <v>19.9509943972528</v>
      </c>
      <c r="D765" t="n">
        <v>18.95320646062494</v>
      </c>
      <c r="E765" t="n">
        <v>19.77199151366949</v>
      </c>
      <c r="F765" t="n">
        <v>19.47999954223633</v>
      </c>
      <c r="G765" t="n">
        <v>19.8799991607666</v>
      </c>
      <c r="H765" t="n">
        <v>19.20999908447266</v>
      </c>
      <c r="I765" t="n">
        <v>19.75</v>
      </c>
      <c r="J765" t="n">
        <v>0.9999956008490972</v>
      </c>
      <c r="K765" t="n">
        <v>19.20991457678784</v>
      </c>
      <c r="L765" t="n">
        <v>19.87991170565035</v>
      </c>
      <c r="M765" t="n">
        <v>-1.336331377928646</v>
      </c>
      <c r="N765" t="n">
        <v>0.3575603989340203</v>
      </c>
      <c r="O765" t="n">
        <v>0.1117898431719055</v>
      </c>
      <c r="P765" t="n">
        <v>1.336331377928646</v>
      </c>
      <c r="Q765" t="n">
        <v>3.48776735151175</v>
      </c>
      <c r="R765" t="n">
        <v>2051356</v>
      </c>
      <c r="S765" t="n">
        <v>4038200</v>
      </c>
      <c r="T765" t="inlineStr">
        <is>
          <t>否</t>
        </is>
      </c>
      <c r="U765" t="inlineStr">
        <is>
          <t>约0.5–1.5小时</t>
        </is>
      </c>
      <c r="V765" t="inlineStr">
        <is>
          <t>同一公司1:1股份/历史ADR</t>
        </is>
      </c>
    </row>
    <row r="766">
      <c r="A766" s="4" t="n">
        <v>43726</v>
      </c>
      <c r="B766" t="n">
        <v>19.70701382093132</v>
      </c>
      <c r="C766" t="n">
        <v>20.10288475513459</v>
      </c>
      <c r="D766" t="n">
        <v>19.33771597869694</v>
      </c>
      <c r="E766" t="n">
        <v>19.7220037702471</v>
      </c>
      <c r="F766" t="n">
        <v>19.55999946594238</v>
      </c>
      <c r="G766" t="n">
        <v>19.73999977111816</v>
      </c>
      <c r="H766" t="n">
        <v>18.54999923706055</v>
      </c>
      <c r="I766" t="n">
        <v>19.10000038146973</v>
      </c>
      <c r="J766" t="n">
        <v>0.9999956008490972</v>
      </c>
      <c r="K766" t="n">
        <v>18.54991763281466</v>
      </c>
      <c r="L766" t="n">
        <v>19.73991293188035</v>
      </c>
      <c r="M766" t="n">
        <v>4.246910209933641</v>
      </c>
      <c r="N766" t="n">
        <v>1.838771146087614</v>
      </c>
      <c r="O766" t="n">
        <v>3.25701642306393</v>
      </c>
      <c r="P766" t="n">
        <v>4.246910209933641</v>
      </c>
      <c r="Q766" t="n">
        <v>6.415097482484788</v>
      </c>
      <c r="R766" t="n">
        <v>2054342</v>
      </c>
      <c r="S766" t="n">
        <v>4480500</v>
      </c>
      <c r="T766" t="inlineStr">
        <is>
          <t>否</t>
        </is>
      </c>
      <c r="U766" t="inlineStr">
        <is>
          <t>约0.5–1.5小时</t>
        </is>
      </c>
      <c r="V766" t="inlineStr">
        <is>
          <t>同一公司1:1股份/历史ADR</t>
        </is>
      </c>
    </row>
    <row r="767">
      <c r="A767" s="4" t="n">
        <v>43727</v>
      </c>
      <c r="B767" t="n">
        <v>19.00029717944562</v>
      </c>
      <c r="C767" t="n">
        <v>19.54683017209172</v>
      </c>
      <c r="D767" t="n">
        <v>18.82870338447392</v>
      </c>
      <c r="E767" t="n">
        <v>19.51845639497042</v>
      </c>
      <c r="F767" t="n">
        <v>19.34000015258789</v>
      </c>
      <c r="G767" t="n">
        <v>19.90999984741211</v>
      </c>
      <c r="H767" t="n">
        <v>19.22999954223633</v>
      </c>
      <c r="I767" t="n">
        <v>19.65999984741211</v>
      </c>
      <c r="J767" t="n">
        <v>1.000388656874886</v>
      </c>
      <c r="K767" t="n">
        <v>19.23747341376248</v>
      </c>
      <c r="L767" t="n">
        <v>19.91773800573179</v>
      </c>
      <c r="M767" t="n">
        <v>-2.1248633877052</v>
      </c>
      <c r="N767" t="n">
        <v>-1.862198576632212</v>
      </c>
      <c r="O767" t="n">
        <v>-0.7585274092852257</v>
      </c>
      <c r="P767" t="n">
        <v>2.1248633877052</v>
      </c>
      <c r="Q767" t="n">
        <v>3.536143116812074</v>
      </c>
      <c r="R767" t="n">
        <v>3094714</v>
      </c>
      <c r="S767" t="n">
        <v>3520600</v>
      </c>
      <c r="T767" t="inlineStr">
        <is>
          <t>否</t>
        </is>
      </c>
      <c r="U767" t="inlineStr">
        <is>
          <t>约0.5–1.5小时</t>
        </is>
      </c>
      <c r="V767" t="inlineStr">
        <is>
          <t>同一公司1:1股份/历史ADR</t>
        </is>
      </c>
    </row>
    <row r="768">
      <c r="A768" s="4" t="n">
        <v>43728</v>
      </c>
      <c r="B768" t="n">
        <v>19.63262706957757</v>
      </c>
      <c r="C768" t="n">
        <v>20.11768354512751</v>
      </c>
      <c r="D768" t="n">
        <v>19.55831479616463</v>
      </c>
      <c r="E768" t="n">
        <v>20.01161966398358</v>
      </c>
      <c r="F768" t="n">
        <v>19.68000030517578</v>
      </c>
      <c r="G768" t="n">
        <v>20.29000091552734</v>
      </c>
      <c r="H768" t="n">
        <v>19.56999969482422</v>
      </c>
      <c r="I768" t="n">
        <v>20.21999931335449</v>
      </c>
      <c r="J768" t="n">
        <v>1.000388656874886</v>
      </c>
      <c r="K768" t="n">
        <v>19.57760570974714</v>
      </c>
      <c r="L768" t="n">
        <v>20.29788676387461</v>
      </c>
      <c r="M768" t="n">
        <v>-0.0985356119052927</v>
      </c>
      <c r="N768" t="n">
        <v>-0.8877930044807525</v>
      </c>
      <c r="O768" t="n">
        <v>-1.069012307651407</v>
      </c>
      <c r="P768" t="n">
        <v>1.069012307651407</v>
      </c>
      <c r="Q768" t="n">
        <v>3.679106959278844</v>
      </c>
      <c r="R768" t="n">
        <v>3620103</v>
      </c>
      <c r="S768" t="n">
        <v>4882600</v>
      </c>
      <c r="T768" t="inlineStr">
        <is>
          <t>否</t>
        </is>
      </c>
      <c r="U768" t="inlineStr">
        <is>
          <t>约0.5–1.5小时</t>
        </is>
      </c>
      <c r="V768" t="inlineStr">
        <is>
          <t>同一公司1:1股份/历史ADR</t>
        </is>
      </c>
    </row>
    <row r="769">
      <c r="A769" s="4" t="n">
        <v>43731</v>
      </c>
      <c r="B769" t="n">
        <v>20.1796834512055</v>
      </c>
      <c r="C769" t="n">
        <v>20.53783906638622</v>
      </c>
      <c r="D769" t="n">
        <v>19.97070334553719</v>
      </c>
      <c r="E769" t="n">
        <v>20.53783906638622</v>
      </c>
      <c r="F769" t="n">
        <v>20.02000045776367</v>
      </c>
      <c r="G769" t="n">
        <v>20.68000030517578</v>
      </c>
      <c r="H769" t="n">
        <v>20.01000022888184</v>
      </c>
      <c r="I769" t="n">
        <v>20.53000068664551</v>
      </c>
      <c r="J769" t="n">
        <v>1.000388656874886</v>
      </c>
      <c r="K769" t="n">
        <v>20.01777725303727</v>
      </c>
      <c r="L769" t="n">
        <v>20.68803772946704</v>
      </c>
      <c r="M769" t="n">
        <v>-0.2351605121039823</v>
      </c>
      <c r="N769" t="n">
        <v>-0.726016962289644</v>
      </c>
      <c r="O769" t="n">
        <v>-0.0006852970392157</v>
      </c>
      <c r="P769" t="n">
        <v>0.726016962289644</v>
      </c>
      <c r="Q769" t="n">
        <v>3.348326180061134</v>
      </c>
      <c r="R769" t="n">
        <v>1437504</v>
      </c>
      <c r="S769" t="n">
        <v>4593300</v>
      </c>
      <c r="T769" t="inlineStr">
        <is>
          <t>否</t>
        </is>
      </c>
      <c r="U769" t="inlineStr">
        <is>
          <t>约0.5–1.5小时</t>
        </is>
      </c>
      <c r="V769" t="inlineStr">
        <is>
          <t>同一公司1:1股份/历史ADR</t>
        </is>
      </c>
    </row>
    <row r="770">
      <c r="A770" s="4" t="n">
        <v>43733</v>
      </c>
      <c r="B770" t="n">
        <v>21.00278453081846</v>
      </c>
      <c r="C770" t="n">
        <v>21.35987258255481</v>
      </c>
      <c r="D770" t="n">
        <v>20.66772247105837</v>
      </c>
      <c r="E770" t="n">
        <v>20.84526531547308</v>
      </c>
      <c r="F770" t="n">
        <v>20.86000061035156</v>
      </c>
      <c r="G770" t="n">
        <v>21.05999946594238</v>
      </c>
      <c r="H770" t="n">
        <v>20.28000068664551</v>
      </c>
      <c r="I770" t="n">
        <v>20.38999938964844</v>
      </c>
      <c r="J770" t="n">
        <v>1.000388656874886</v>
      </c>
      <c r="K770" t="n">
        <v>20.28788264833507</v>
      </c>
      <c r="L770" t="n">
        <v>21.06818457951992</v>
      </c>
      <c r="M770" t="n">
        <v>1.872249703467554</v>
      </c>
      <c r="N770" t="n">
        <v>1.38449519432462</v>
      </c>
      <c r="O770" t="n">
        <v>2.193072246578054</v>
      </c>
      <c r="P770" t="n">
        <v>2.193072246578054</v>
      </c>
      <c r="Q770" t="n">
        <v>3.84614769668381</v>
      </c>
      <c r="R770" t="n">
        <v>1740476</v>
      </c>
      <c r="S770" t="n">
        <v>3572100</v>
      </c>
      <c r="T770" t="inlineStr">
        <is>
          <t>否</t>
        </is>
      </c>
      <c r="U770" t="inlineStr">
        <is>
          <t>约0.5–1.5小时</t>
        </is>
      </c>
      <c r="V770" t="inlineStr">
        <is>
          <t>同一公司1:1股份/历史ADR</t>
        </is>
      </c>
    </row>
    <row r="771">
      <c r="A771" s="4" t="n">
        <v>43734</v>
      </c>
      <c r="B771" t="n">
        <v>20.45665017738938</v>
      </c>
      <c r="C771" t="n">
        <v>20.98467971943319</v>
      </c>
      <c r="D771" t="n">
        <v>20.33746065907181</v>
      </c>
      <c r="E771" t="n">
        <v>20.56784933693707</v>
      </c>
      <c r="F771" t="n">
        <v>20.55999946594238</v>
      </c>
      <c r="G771" t="n">
        <v>20.84000015258789</v>
      </c>
      <c r="H771" t="n">
        <v>20.05999946594238</v>
      </c>
      <c r="I771" t="n">
        <v>20.06999969482422</v>
      </c>
      <c r="J771" t="n">
        <v>1.000941945615724</v>
      </c>
      <c r="K771" t="n">
        <v>20.07889489449076</v>
      </c>
      <c r="L771" t="n">
        <v>20.85963029936331</v>
      </c>
      <c r="M771" t="n">
        <v>1.287748981902359</v>
      </c>
      <c r="N771" t="n">
        <v>0.5994805194303954</v>
      </c>
      <c r="O771" t="n">
        <v>2.384125987887975</v>
      </c>
      <c r="P771" t="n">
        <v>2.384125987887975</v>
      </c>
      <c r="Q771" t="n">
        <v>3.888338521492906</v>
      </c>
      <c r="R771" t="n">
        <v>1795541</v>
      </c>
      <c r="S771" t="n">
        <v>2313000</v>
      </c>
      <c r="T771" t="inlineStr">
        <is>
          <t>否</t>
        </is>
      </c>
      <c r="U771" t="inlineStr">
        <is>
          <t>约0.5–1.5小时</t>
        </is>
      </c>
      <c r="V771" t="inlineStr">
        <is>
          <t>同一公司1:1股份/历史ADR</t>
        </is>
      </c>
    </row>
    <row r="772">
      <c r="A772" s="4" t="n">
        <v>43735</v>
      </c>
      <c r="B772" t="n">
        <v>19.79811144210398</v>
      </c>
      <c r="C772" t="n">
        <v>20.23891290090979</v>
      </c>
      <c r="D772" t="n">
        <v>18.8599101498723</v>
      </c>
      <c r="E772" t="n">
        <v>19.19417349174619</v>
      </c>
      <c r="F772" t="n">
        <v>19.23999977111816</v>
      </c>
      <c r="G772" t="n">
        <v>19.46999931335449</v>
      </c>
      <c r="H772" t="n">
        <v>18.71999931335449</v>
      </c>
      <c r="I772" t="n">
        <v>19.04999923706055</v>
      </c>
      <c r="J772" t="n">
        <v>1.000941945615724</v>
      </c>
      <c r="K772" t="n">
        <v>18.73763253463406</v>
      </c>
      <c r="L772" t="n">
        <v>19.48833899384586</v>
      </c>
      <c r="M772" t="n">
        <v>0.6525777203295391</v>
      </c>
      <c r="N772" t="n">
        <v>3.851400097776158</v>
      </c>
      <c r="O772" t="n">
        <v>0.6620021333009651</v>
      </c>
      <c r="P772" t="n">
        <v>3.851400097776158</v>
      </c>
      <c r="Q772" t="n">
        <v>4.006410403364513</v>
      </c>
      <c r="R772" t="n">
        <v>1767544</v>
      </c>
      <c r="S772" t="n">
        <v>4598100</v>
      </c>
      <c r="T772" t="inlineStr">
        <is>
          <t>否</t>
        </is>
      </c>
      <c r="U772" t="inlineStr">
        <is>
          <t>约0.5–1.5小时</t>
        </is>
      </c>
      <c r="V772" t="inlineStr">
        <is>
          <t>同一公司1:1股份/历史ADR</t>
        </is>
      </c>
    </row>
    <row r="773">
      <c r="A773" s="4" t="n">
        <v>43738</v>
      </c>
      <c r="B773" t="n">
        <v>19.0255911591649</v>
      </c>
      <c r="C773" t="n">
        <v>19.02162735670805</v>
      </c>
      <c r="D773" t="n">
        <v>18.39931037098169</v>
      </c>
      <c r="E773" t="n">
        <v>18.76794399946928</v>
      </c>
      <c r="F773" t="n">
        <v>18.48999977111816</v>
      </c>
      <c r="G773" t="n">
        <v>18.8700008392334</v>
      </c>
      <c r="H773" t="n">
        <v>18.22999954223633</v>
      </c>
      <c r="I773" t="n">
        <v>18.27000045776367</v>
      </c>
      <c r="J773" t="n">
        <v>1.001113494363012</v>
      </c>
      <c r="K773" t="n">
        <v>18.25029854396432</v>
      </c>
      <c r="L773" t="n">
        <v>18.89101247879792</v>
      </c>
      <c r="M773" t="n">
        <v>0.8164898051306047</v>
      </c>
      <c r="N773" t="n">
        <v>0.6914127977879492</v>
      </c>
      <c r="O773" t="n">
        <v>2.611213868783424</v>
      </c>
      <c r="P773" t="n">
        <v>2.611213868783424</v>
      </c>
      <c r="Q773" t="n">
        <v>3.510703856652753</v>
      </c>
      <c r="R773" t="n">
        <v>2258250</v>
      </c>
      <c r="S773" t="n">
        <v>5483000</v>
      </c>
      <c r="T773" t="inlineStr">
        <is>
          <t>否</t>
        </is>
      </c>
      <c r="U773" t="inlineStr">
        <is>
          <t>约0.5–1.5小时</t>
        </is>
      </c>
      <c r="V773" t="inlineStr">
        <is>
          <t>同一公司1:1股份/历史ADR</t>
        </is>
      </c>
    </row>
    <row r="774">
      <c r="A774" s="4" t="n">
        <v>43739</v>
      </c>
      <c r="B774" t="n">
        <v>18.01230841629207</v>
      </c>
      <c r="C774" t="n">
        <v>19.22492007024586</v>
      </c>
      <c r="D774" t="n">
        <v>17.67423907466233</v>
      </c>
      <c r="E774" t="n">
        <v>19.2242674267292</v>
      </c>
      <c r="F774" t="n">
        <v>18.13999938964844</v>
      </c>
      <c r="G774" t="n">
        <v>19.61000061035156</v>
      </c>
      <c r="H774" t="n">
        <v>18.04000091552734</v>
      </c>
      <c r="I774" t="n">
        <v>18.98999977111816</v>
      </c>
      <c r="J774" t="n">
        <v>1.001809883045782</v>
      </c>
      <c r="K774" t="n">
        <v>18.07265120733026</v>
      </c>
      <c r="L774" t="n">
        <v>19.64549241798402</v>
      </c>
      <c r="M774" t="n">
        <v>-2.204502970246736</v>
      </c>
      <c r="N774" t="n">
        <v>-2.140808378786951</v>
      </c>
      <c r="O774" t="n">
        <v>1.050746924958279</v>
      </c>
      <c r="P774" t="n">
        <v>2.204502970246736</v>
      </c>
      <c r="Q774" t="n">
        <v>8.702880350038633</v>
      </c>
      <c r="R774" t="n">
        <v>2566906</v>
      </c>
      <c r="S774" t="n">
        <v>4416300</v>
      </c>
      <c r="T774" t="inlineStr">
        <is>
          <t>否</t>
        </is>
      </c>
      <c r="U774" t="inlineStr">
        <is>
          <t>约0.5–1.5小时</t>
        </is>
      </c>
      <c r="V774" t="inlineStr">
        <is>
          <t>同一公司1:1股份/历史ADR</t>
        </is>
      </c>
    </row>
    <row r="775">
      <c r="A775" s="4" t="n">
        <v>43740</v>
      </c>
      <c r="B775" t="n">
        <v>18.99534314870834</v>
      </c>
      <c r="C775" t="n">
        <v>19.45712649077177</v>
      </c>
      <c r="D775" t="n">
        <v>18.84010534435511</v>
      </c>
      <c r="E775" t="n">
        <v>19.25734788179398</v>
      </c>
      <c r="F775" t="n">
        <v>19.20000076293945</v>
      </c>
      <c r="G775" t="n">
        <v>19.64999961853027</v>
      </c>
      <c r="H775" t="n">
        <v>18.95000076293945</v>
      </c>
      <c r="I775" t="n">
        <v>19.55999946594238</v>
      </c>
      <c r="J775" t="n">
        <v>1.001809883045782</v>
      </c>
      <c r="K775" t="n">
        <v>18.98429804803786</v>
      </c>
      <c r="L775" t="n">
        <v>19.68556381968948</v>
      </c>
      <c r="M775" t="n">
        <v>-0.7595366619186583</v>
      </c>
      <c r="N775" t="n">
        <v>-1.16043071466021</v>
      </c>
      <c r="O775" t="n">
        <v>-1.725164488332676</v>
      </c>
      <c r="P775" t="n">
        <v>1.725164488332676</v>
      </c>
      <c r="Q775" t="n">
        <v>3.693925210598459</v>
      </c>
      <c r="R775" t="n">
        <v>1747145</v>
      </c>
      <c r="S775" t="n">
        <v>3821800</v>
      </c>
      <c r="T775" t="inlineStr">
        <is>
          <t>否</t>
        </is>
      </c>
      <c r="U775" t="inlineStr">
        <is>
          <t>约0.5–1.5小时</t>
        </is>
      </c>
      <c r="V775" t="inlineStr">
        <is>
          <t>同一公司1:1股份/历史ADR</t>
        </is>
      </c>
    </row>
    <row r="776">
      <c r="A776" s="4" t="n">
        <v>43741</v>
      </c>
      <c r="B776" t="n">
        <v>19.54974729120731</v>
      </c>
      <c r="C776" t="n">
        <v>20.17076260603964</v>
      </c>
      <c r="D776" t="n">
        <v>19.20914783738554</v>
      </c>
      <c r="E776" t="n">
        <v>20.03915233165026</v>
      </c>
      <c r="F776" t="n">
        <v>19.27000045776367</v>
      </c>
      <c r="G776" t="n">
        <v>20.06999969482422</v>
      </c>
      <c r="H776" t="n">
        <v>19.09000015258789</v>
      </c>
      <c r="I776" t="n">
        <v>19.44000053405762</v>
      </c>
      <c r="J776" t="n">
        <v>1.001809883045782</v>
      </c>
      <c r="K776" t="n">
        <v>19.12455082020804</v>
      </c>
      <c r="L776" t="n">
        <v>20.10632404700074</v>
      </c>
      <c r="M776" t="n">
        <v>0.4423477339300596</v>
      </c>
      <c r="N776" t="n">
        <v>0.3204890107623592</v>
      </c>
      <c r="O776" t="n">
        <v>2.895827074404322</v>
      </c>
      <c r="P776" t="n">
        <v>2.895827074404322</v>
      </c>
      <c r="Q776" t="n">
        <v>5.133575350461572</v>
      </c>
      <c r="R776" t="n">
        <v>2266437</v>
      </c>
      <c r="S776" t="n">
        <v>3717300</v>
      </c>
      <c r="T776" t="inlineStr">
        <is>
          <t>否</t>
        </is>
      </c>
      <c r="U776" t="inlineStr">
        <is>
          <t>约0.5–1.5小时</t>
        </is>
      </c>
      <c r="V776" t="inlineStr">
        <is>
          <t>同一公司1:1股份/历史ADR</t>
        </is>
      </c>
    </row>
    <row r="777">
      <c r="A777" s="4" t="n">
        <v>43742</v>
      </c>
      <c r="B777" t="n">
        <v>19.87315143279731</v>
      </c>
      <c r="C777" t="n">
        <v>20.14761507034302</v>
      </c>
      <c r="D777" t="n">
        <v>19.40887800253928</v>
      </c>
      <c r="E777" t="n">
        <v>19.5299065463245</v>
      </c>
      <c r="F777" t="n">
        <v>19.57999992370605</v>
      </c>
      <c r="G777" t="n">
        <v>20.23999977111816</v>
      </c>
      <c r="H777" t="n">
        <v>19.51000022888184</v>
      </c>
      <c r="I777" t="n">
        <v>20.18000030517578</v>
      </c>
      <c r="J777" t="n">
        <v>1.002961544072495</v>
      </c>
      <c r="K777" t="n">
        <v>19.56777995441405</v>
      </c>
      <c r="L777" t="n">
        <v>20.29994142246761</v>
      </c>
      <c r="M777" t="n">
        <v>-0.8120591719906756</v>
      </c>
      <c r="N777" t="n">
        <v>-0.750378284126485</v>
      </c>
      <c r="O777" t="n">
        <v>-3.50724301838502</v>
      </c>
      <c r="P777" t="n">
        <v>3.50724301838502</v>
      </c>
      <c r="Q777" t="n">
        <v>3.741668547782306</v>
      </c>
      <c r="R777" t="n">
        <v>2593932</v>
      </c>
      <c r="S777" t="n">
        <v>3815000</v>
      </c>
      <c r="T777" t="inlineStr">
        <is>
          <t>否</t>
        </is>
      </c>
      <c r="U777" t="inlineStr">
        <is>
          <t>约0.5–1.5小时</t>
        </is>
      </c>
      <c r="V777" t="inlineStr">
        <is>
          <t>同一公司1:1股份/历史ADR</t>
        </is>
      </c>
    </row>
    <row r="778">
      <c r="A778" s="4" t="n">
        <v>43745</v>
      </c>
      <c r="B778" t="n">
        <v>19.88158735670149</v>
      </c>
      <c r="C778" t="n">
        <v>20.54221911035478</v>
      </c>
      <c r="D778" t="n">
        <v>19.78730557948351</v>
      </c>
      <c r="E778" t="n">
        <v>20.50331963583827</v>
      </c>
      <c r="F778" t="n">
        <v>20.07999992370605</v>
      </c>
      <c r="G778" t="n">
        <v>20.55999946594238</v>
      </c>
      <c r="H778" t="n">
        <v>20.05999946594238</v>
      </c>
      <c r="I778" t="n">
        <v>20.32999992370605</v>
      </c>
      <c r="J778" t="n">
        <v>1.002961544072495</v>
      </c>
      <c r="K778" t="n">
        <v>20.11940803845499</v>
      </c>
      <c r="L778" t="n">
        <v>20.62088881049124</v>
      </c>
      <c r="M778" t="n">
        <v>-1.650657207889616</v>
      </c>
      <c r="N778" t="n">
        <v>-0.3815048946698818</v>
      </c>
      <c r="O778" t="n">
        <v>0.5547345114347069</v>
      </c>
      <c r="P778" t="n">
        <v>1.650657207889616</v>
      </c>
      <c r="Q778" t="n">
        <v>2.492522499060357</v>
      </c>
      <c r="R778" t="n">
        <v>1713408</v>
      </c>
      <c r="S778" t="n">
        <v>2743700</v>
      </c>
      <c r="T778" t="inlineStr">
        <is>
          <t>否</t>
        </is>
      </c>
      <c r="U778" t="inlineStr">
        <is>
          <t>约0.5–1.5小时</t>
        </is>
      </c>
      <c r="V778" t="inlineStr">
        <is>
          <t>同一公司1:1股份/历史ADR</t>
        </is>
      </c>
    </row>
    <row r="779">
      <c r="A779" s="4" t="n">
        <v>43746</v>
      </c>
      <c r="B779" t="n">
        <v>20.15039061717689</v>
      </c>
      <c r="C779" t="n">
        <v>20.95111608505249</v>
      </c>
      <c r="D779" t="n">
        <v>19.90421500317753</v>
      </c>
      <c r="E779" t="n">
        <v>20.65976462699473</v>
      </c>
      <c r="F779" t="n">
        <v>20.79999923706055</v>
      </c>
      <c r="G779" t="n">
        <v>21.19000053405762</v>
      </c>
      <c r="H779" t="n">
        <v>20.57999992370605</v>
      </c>
      <c r="I779" t="n">
        <v>21.15999984741211</v>
      </c>
      <c r="J779" t="n">
        <v>1.003520535510743</v>
      </c>
      <c r="K779" t="n">
        <v>20.65245254424854</v>
      </c>
      <c r="L779" t="n">
        <v>21.26460068341042</v>
      </c>
      <c r="M779" t="n">
        <v>-3.622996055639849</v>
      </c>
      <c r="N779" t="n">
        <v>-1.474208723808745</v>
      </c>
      <c r="O779" t="n">
        <v>-2.706585525649774</v>
      </c>
      <c r="P779" t="n">
        <v>3.622996055639849</v>
      </c>
      <c r="Q779" t="n">
        <v>2.964045736700438</v>
      </c>
      <c r="R779" t="n">
        <v>1570786</v>
      </c>
      <c r="S779" t="n">
        <v>3097900</v>
      </c>
      <c r="T779" t="inlineStr">
        <is>
          <t>否</t>
        </is>
      </c>
      <c r="U779" t="inlineStr">
        <is>
          <t>约0.5–1.5小时</t>
        </is>
      </c>
      <c r="V779" t="inlineStr">
        <is>
          <t>同一公司1:1股份/历史ADR</t>
        </is>
      </c>
    </row>
    <row r="780">
      <c r="A780" s="4" t="n">
        <v>43747</v>
      </c>
      <c r="B780" t="n">
        <v>21.2008194515109</v>
      </c>
      <c r="C780" t="n">
        <v>21.52710735172033</v>
      </c>
      <c r="D780" t="n">
        <v>20.64231455780565</v>
      </c>
      <c r="E780" t="n">
        <v>21.34620176188648</v>
      </c>
      <c r="F780" t="n">
        <v>21.02000045776367</v>
      </c>
      <c r="G780" t="n">
        <v>21.5</v>
      </c>
      <c r="H780" t="n">
        <v>20.97999954223633</v>
      </c>
      <c r="I780" t="n">
        <v>21.29000091552734</v>
      </c>
      <c r="J780" t="n">
        <v>1.003520535510743</v>
      </c>
      <c r="K780" t="n">
        <v>21.05386037564013</v>
      </c>
      <c r="L780" t="n">
        <v>21.57569151348097</v>
      </c>
      <c r="M780" t="n">
        <v>-1.954728541425344</v>
      </c>
      <c r="N780" t="n">
        <v>-0.2251800908919965</v>
      </c>
      <c r="O780" t="n">
        <v>-0.0877669039693218</v>
      </c>
      <c r="P780" t="n">
        <v>1.954728541425344</v>
      </c>
      <c r="Q780" t="n">
        <v>2.478553236937975</v>
      </c>
      <c r="R780" t="n">
        <v>1492217</v>
      </c>
      <c r="S780" t="n">
        <v>2921700</v>
      </c>
      <c r="T780" t="inlineStr">
        <is>
          <t>否</t>
        </is>
      </c>
      <c r="U780" t="inlineStr">
        <is>
          <t>约0.5–1.5小时</t>
        </is>
      </c>
      <c r="V780" t="inlineStr">
        <is>
          <t>同一公司1:1股份/历史ADR</t>
        </is>
      </c>
    </row>
    <row r="781">
      <c r="A781" s="4" t="n">
        <v>43748</v>
      </c>
      <c r="B781" t="n">
        <v>21.04365837574005</v>
      </c>
      <c r="C781" t="n">
        <v>21.5764092206955</v>
      </c>
      <c r="D781" t="n">
        <v>20.81390957385302</v>
      </c>
      <c r="E781" t="n">
        <v>20.97706452012062</v>
      </c>
      <c r="F781" t="n">
        <v>21.20999908447266</v>
      </c>
      <c r="G781" t="n">
        <v>21.26000022888184</v>
      </c>
      <c r="H781" t="n">
        <v>20.64999961853027</v>
      </c>
      <c r="I781" t="n">
        <v>21.1200008392334</v>
      </c>
      <c r="J781" t="n">
        <v>1.003520535510743</v>
      </c>
      <c r="K781" t="n">
        <v>20.72269867548413</v>
      </c>
      <c r="L781" t="n">
        <v>21.33484681464601</v>
      </c>
      <c r="M781" t="n">
        <v>0.4401497111801822</v>
      </c>
      <c r="N781" t="n">
        <v>1.132243451983239</v>
      </c>
      <c r="O781" t="n">
        <v>-1.025225993645162</v>
      </c>
      <c r="P781" t="n">
        <v>1.132243451983239</v>
      </c>
      <c r="Q781" t="n">
        <v>2.953998167652161</v>
      </c>
      <c r="R781" t="n">
        <v>1748728</v>
      </c>
      <c r="S781" t="n">
        <v>2999600</v>
      </c>
      <c r="T781" t="inlineStr">
        <is>
          <t>否</t>
        </is>
      </c>
      <c r="U781" t="inlineStr">
        <is>
          <t>约0.5–1.5小时</t>
        </is>
      </c>
      <c r="V781" t="inlineStr">
        <is>
          <t>同一公司1:1股份/历史ADR</t>
        </is>
      </c>
    </row>
    <row r="782">
      <c r="A782" s="4" t="n">
        <v>43749</v>
      </c>
      <c r="B782" t="n">
        <v>21.08161687344312</v>
      </c>
      <c r="C782" t="n">
        <v>21.68362532824278</v>
      </c>
      <c r="D782" t="n">
        <v>19.5639429038763</v>
      </c>
      <c r="E782" t="n">
        <v>19.72110440313816</v>
      </c>
      <c r="F782" t="n">
        <v>20.64999961853027</v>
      </c>
      <c r="G782" t="n">
        <v>20.69000053405762</v>
      </c>
      <c r="H782" t="n">
        <v>19.53000068664551</v>
      </c>
      <c r="I782" t="n">
        <v>19.57999992370605</v>
      </c>
      <c r="J782" t="n">
        <v>1.003520535510743</v>
      </c>
      <c r="K782" t="n">
        <v>19.59875674758767</v>
      </c>
      <c r="L782" t="n">
        <v>20.76284041565505</v>
      </c>
      <c r="M782" t="n">
        <v>-0.1776329190659176</v>
      </c>
      <c r="N782" t="n">
        <v>4.434773345815746</v>
      </c>
      <c r="O782" t="n">
        <v>0.3673095024618433</v>
      </c>
      <c r="P782" t="n">
        <v>4.434773345815746</v>
      </c>
      <c r="Q782" t="n">
        <v>5.939579143001827</v>
      </c>
      <c r="R782" t="n">
        <v>1561048</v>
      </c>
      <c r="S782" t="n">
        <v>4385000</v>
      </c>
      <c r="T782" t="inlineStr">
        <is>
          <t>否</t>
        </is>
      </c>
      <c r="U782" t="inlineStr">
        <is>
          <t>约0.5–1.5小时</t>
        </is>
      </c>
      <c r="V782" t="inlineStr">
        <is>
          <t>同一公司1:1股份/历史ADR</t>
        </is>
      </c>
    </row>
    <row r="783">
      <c r="A783" s="4" t="n">
        <v>43752</v>
      </c>
      <c r="B783" t="n">
        <v>19.73304734393954</v>
      </c>
      <c r="C783" t="n">
        <v>20.45109168469907</v>
      </c>
      <c r="D783" t="n">
        <v>19.75871590927244</v>
      </c>
      <c r="E783" t="n">
        <v>20.33288118645549</v>
      </c>
      <c r="F783" t="n">
        <v>20</v>
      </c>
      <c r="G783" t="n">
        <v>20.45000076293945</v>
      </c>
      <c r="H783" t="n">
        <v>19.98999977111816</v>
      </c>
      <c r="I783" t="n">
        <v>20.23999977111816</v>
      </c>
      <c r="J783" t="n">
        <v>1.003520535510743</v>
      </c>
      <c r="K783" t="n">
        <v>20.06037527517212</v>
      </c>
      <c r="L783" t="n">
        <v>20.52199571682009</v>
      </c>
      <c r="M783" t="n">
        <v>-1.503757341334677</v>
      </c>
      <c r="N783" t="n">
        <v>-0.3455026163119101</v>
      </c>
      <c r="O783" t="n">
        <v>0.1064718894532079</v>
      </c>
      <c r="P783" t="n">
        <v>1.503757341334677</v>
      </c>
      <c r="Q783" t="n">
        <v>2.301155563222701</v>
      </c>
      <c r="R783" t="n">
        <v>1260889</v>
      </c>
      <c r="S783" t="n">
        <v>1920200</v>
      </c>
      <c r="T783" t="inlineStr">
        <is>
          <t>否</t>
        </is>
      </c>
      <c r="U783" t="inlineStr">
        <is>
          <t>约0.5–1.5小时</t>
        </is>
      </c>
      <c r="V783" t="inlineStr">
        <is>
          <t>同一公司1:1股份/历史ADR</t>
        </is>
      </c>
    </row>
    <row r="784">
      <c r="A784" s="4" t="n">
        <v>43753</v>
      </c>
      <c r="B784" t="n">
        <v>20.09563527703285</v>
      </c>
      <c r="C784" t="n">
        <v>20.34447681158781</v>
      </c>
      <c r="D784" t="n">
        <v>19.71026717081666</v>
      </c>
      <c r="E784" t="n">
        <v>19.77281382679939</v>
      </c>
      <c r="F784" t="n">
        <v>19.95000076293945</v>
      </c>
      <c r="G784" t="n">
        <v>20.17000007629395</v>
      </c>
      <c r="H784" t="n">
        <v>19.55999946594238</v>
      </c>
      <c r="I784" t="n">
        <v>19.56999969482422</v>
      </c>
      <c r="J784" t="n">
        <v>1.004219602135128</v>
      </c>
      <c r="K784" t="n">
        <v>19.64253488145198</v>
      </c>
      <c r="L784" t="n">
        <v>20.25510945168141</v>
      </c>
      <c r="M784" t="n">
        <v>0.3448245848790332</v>
      </c>
      <c r="N784" t="n">
        <v>0.4412089706036459</v>
      </c>
      <c r="O784" t="n">
        <v>0.6118104388967316</v>
      </c>
      <c r="P784" t="n">
        <v>0.6118104388967316</v>
      </c>
      <c r="Q784" t="n">
        <v>3.118612612508942</v>
      </c>
      <c r="R784" t="n">
        <v>929411</v>
      </c>
      <c r="S784" t="n">
        <v>2309800</v>
      </c>
      <c r="T784" t="inlineStr">
        <is>
          <t>否</t>
        </is>
      </c>
      <c r="U784" t="inlineStr">
        <is>
          <t>约0.5–1.5小时</t>
        </is>
      </c>
      <c r="V784" t="inlineStr">
        <is>
          <t>同一公司1:1股份/历史ADR</t>
        </is>
      </c>
    </row>
    <row r="785">
      <c r="A785" s="4" t="n">
        <v>43754</v>
      </c>
      <c r="B785" t="n">
        <v>19.65315523892641</v>
      </c>
      <c r="C785" t="n">
        <v>20.16893334165216</v>
      </c>
      <c r="D785" t="n">
        <v>19.63707903832197</v>
      </c>
      <c r="E785" t="n">
        <v>20.10797774769366</v>
      </c>
      <c r="F785" t="n">
        <v>19.94000053405762</v>
      </c>
      <c r="G785" t="n">
        <v>20.04999923706055</v>
      </c>
      <c r="H785" t="n">
        <v>19.64999961853027</v>
      </c>
      <c r="I785" t="n">
        <v>20.02000045776367</v>
      </c>
      <c r="J785" t="n">
        <v>1.004219602135128</v>
      </c>
      <c r="K785" t="n">
        <v>19.73291479887589</v>
      </c>
      <c r="L785" t="n">
        <v>20.13460225665056</v>
      </c>
      <c r="M785" t="n">
        <v>-0.4856644927052178</v>
      </c>
      <c r="N785" t="n">
        <v>0.1705078876850008</v>
      </c>
      <c r="O785" t="n">
        <v>0.0174133018806088</v>
      </c>
      <c r="P785" t="n">
        <v>0.4856644927052178</v>
      </c>
      <c r="Q785" t="n">
        <v>2.035621507865404</v>
      </c>
      <c r="R785" t="n">
        <v>1729333</v>
      </c>
      <c r="S785" t="n">
        <v>1874600</v>
      </c>
      <c r="T785" t="inlineStr">
        <is>
          <t>否</t>
        </is>
      </c>
      <c r="U785" t="inlineStr">
        <is>
          <t>约0.5–1.5小时</t>
        </is>
      </c>
      <c r="V785" t="inlineStr">
        <is>
          <t>同一公司1:1股份/历史ADR</t>
        </is>
      </c>
    </row>
    <row r="786">
      <c r="A786" s="4" t="n">
        <v>43755</v>
      </c>
      <c r="B786" t="n">
        <v>20.36925791315734</v>
      </c>
      <c r="C786" t="n">
        <v>20.4036734226346</v>
      </c>
      <c r="D786" t="n">
        <v>19.77137278772891</v>
      </c>
      <c r="E786" t="n">
        <v>20.28693061597646</v>
      </c>
      <c r="F786" t="n">
        <v>19.8799991607666</v>
      </c>
      <c r="G786" t="n">
        <v>20.93000030517578</v>
      </c>
      <c r="H786" t="n">
        <v>19.8799991607666</v>
      </c>
      <c r="I786" t="n">
        <v>20.59000015258789</v>
      </c>
      <c r="J786" t="n">
        <v>1.004219602135128</v>
      </c>
      <c r="K786" t="n">
        <v>19.96388484767171</v>
      </c>
      <c r="L786" t="n">
        <v>21.01831657915173</v>
      </c>
      <c r="M786" t="n">
        <v>-0.9643015946631196</v>
      </c>
      <c r="N786" t="n">
        <v>-2.924321527856311</v>
      </c>
      <c r="O786" t="n">
        <v>-1.88592820581599</v>
      </c>
      <c r="P786" t="n">
        <v>2.924321527856311</v>
      </c>
      <c r="Q786" t="n">
        <v>5.281696120397061</v>
      </c>
      <c r="R786" t="n">
        <v>1660644</v>
      </c>
      <c r="S786" t="n">
        <v>2352800</v>
      </c>
      <c r="T786" t="inlineStr">
        <is>
          <t>否</t>
        </is>
      </c>
      <c r="U786" t="inlineStr">
        <is>
          <t>约0.5–1.5小时</t>
        </is>
      </c>
      <c r="V786" t="inlineStr">
        <is>
          <t>同一公司1:1股份/历史ADR</t>
        </is>
      </c>
    </row>
    <row r="787">
      <c r="A787" s="4" t="n">
        <v>43756</v>
      </c>
      <c r="B787" t="n">
        <v>20.4036734226346</v>
      </c>
      <c r="C787" t="n">
        <v>21.45773275211453</v>
      </c>
      <c r="D787" t="n">
        <v>20.52716436840594</v>
      </c>
      <c r="E787" t="n">
        <v>20.69654266014695</v>
      </c>
      <c r="F787" t="n">
        <v>20.72999954223633</v>
      </c>
      <c r="G787" t="n">
        <v>21.01000022888184</v>
      </c>
      <c r="H787" t="n">
        <v>20.43000030517578</v>
      </c>
      <c r="I787" t="n">
        <v>20.84000015258789</v>
      </c>
      <c r="J787" t="n">
        <v>1.004219602135128</v>
      </c>
      <c r="K787" t="n">
        <v>20.51620677808416</v>
      </c>
      <c r="L787" t="n">
        <v>21.09865407070667</v>
      </c>
      <c r="M787" t="n">
        <v>0.0534094359659009</v>
      </c>
      <c r="N787" t="n">
        <v>1.701903259821735</v>
      </c>
      <c r="O787" t="n">
        <v>-1.105670402778058</v>
      </c>
      <c r="P787" t="n">
        <v>1.701903259821735</v>
      </c>
      <c r="Q787" t="n">
        <v>2.83896189447983</v>
      </c>
      <c r="R787" t="n">
        <v>1055778</v>
      </c>
      <c r="S787" t="n">
        <v>1945100</v>
      </c>
      <c r="T787" t="inlineStr">
        <is>
          <t>否</t>
        </is>
      </c>
      <c r="U787" t="inlineStr">
        <is>
          <t>约0.5–1.5小时</t>
        </is>
      </c>
      <c r="V787" t="inlineStr">
        <is>
          <t>同一公司1:1股份/历史ADR</t>
        </is>
      </c>
    </row>
    <row r="788">
      <c r="A788" s="4" t="n">
        <v>43759</v>
      </c>
      <c r="B788" t="n">
        <v>20.79365455210209</v>
      </c>
      <c r="C788" t="n">
        <v>21.31552919372916</v>
      </c>
      <c r="D788" t="n">
        <v>20.76789969965816</v>
      </c>
      <c r="E788" t="n">
        <v>20.8526196090132</v>
      </c>
      <c r="F788" t="n">
        <v>21.1299991607666</v>
      </c>
      <c r="G788" t="n">
        <v>21.20999908447266</v>
      </c>
      <c r="H788" t="n">
        <v>19.95999908447266</v>
      </c>
      <c r="I788" t="n">
        <v>20.27000045776367</v>
      </c>
      <c r="J788" t="n">
        <v>1.004219602135128</v>
      </c>
      <c r="K788" t="n">
        <v>20.04422233922665</v>
      </c>
      <c r="L788" t="n">
        <v>21.29949684189556</v>
      </c>
      <c r="M788" t="n">
        <v>3.610403777128668</v>
      </c>
      <c r="N788" t="n">
        <v>0.075271035520763</v>
      </c>
      <c r="O788" t="n">
        <v>2.44202813783343</v>
      </c>
      <c r="P788" t="n">
        <v>3.610403777128668</v>
      </c>
      <c r="Q788" t="n">
        <v>6.262525337350366</v>
      </c>
      <c r="R788" t="n">
        <v>913011</v>
      </c>
      <c r="S788" t="n">
        <v>2062600</v>
      </c>
      <c r="T788" t="inlineStr">
        <is>
          <t>否</t>
        </is>
      </c>
      <c r="U788" t="inlineStr">
        <is>
          <t>约0.5–1.5小时</t>
        </is>
      </c>
      <c r="V788" t="inlineStr">
        <is>
          <t>同一公司1:1股份/历史ADR</t>
        </is>
      </c>
    </row>
    <row r="789">
      <c r="A789" s="4" t="n">
        <v>43760</v>
      </c>
      <c r="B789" t="n">
        <v>20.6135362200439</v>
      </c>
      <c r="C789" t="n">
        <v>20.99219418987632</v>
      </c>
      <c r="D789" t="n">
        <v>20.29112816601992</v>
      </c>
      <c r="E789" t="n">
        <v>20.48045715093613</v>
      </c>
      <c r="F789" t="n">
        <v>20.64999961853027</v>
      </c>
      <c r="G789" t="n">
        <v>20.68000030517578</v>
      </c>
      <c r="H789" t="n">
        <v>19.90999984741211</v>
      </c>
      <c r="I789" t="n">
        <v>20.27000045776367</v>
      </c>
      <c r="J789" t="n">
        <v>1.004394469925992</v>
      </c>
      <c r="K789" t="n">
        <v>19.99749374296806</v>
      </c>
      <c r="L789" t="n">
        <v>20.77087794458638</v>
      </c>
      <c r="M789" t="n">
        <v>1.468356119151704</v>
      </c>
      <c r="N789" t="n">
        <v>1.065512232464982</v>
      </c>
      <c r="O789" t="n">
        <v>0.5961998647865618</v>
      </c>
      <c r="P789" t="n">
        <v>1.468356119151704</v>
      </c>
      <c r="Q789" t="n">
        <v>3.867405643721078</v>
      </c>
      <c r="R789" t="n">
        <v>1458768</v>
      </c>
      <c r="S789" t="n">
        <v>2922100</v>
      </c>
      <c r="T789" t="inlineStr">
        <is>
          <t>否</t>
        </is>
      </c>
      <c r="U789" t="inlineStr">
        <is>
          <t>约0.5–1.5小时</t>
        </is>
      </c>
      <c r="V789" t="inlineStr">
        <is>
          <t>同一公司1:1股份/历史ADR</t>
        </is>
      </c>
    </row>
    <row r="790">
      <c r="A790" s="4" t="n">
        <v>43761</v>
      </c>
      <c r="B790" t="n">
        <v>20.43145860359073</v>
      </c>
      <c r="C790" t="n">
        <v>21.72251366078854</v>
      </c>
      <c r="D790" t="n">
        <v>20.43145860359073</v>
      </c>
      <c r="E790" t="n">
        <v>21.52236597202718</v>
      </c>
      <c r="F790" t="n">
        <v>20.80999946594238</v>
      </c>
      <c r="G790" t="n">
        <v>21.65999984741211</v>
      </c>
      <c r="H790" t="n">
        <v>20.80999946594238</v>
      </c>
      <c r="I790" t="n">
        <v>21.10000038146973</v>
      </c>
      <c r="J790" t="n">
        <v>1.004394469925992</v>
      </c>
      <c r="K790" t="n">
        <v>20.90144838275537</v>
      </c>
      <c r="L790" t="n">
        <v>21.75518406533855</v>
      </c>
      <c r="M790" t="n">
        <v>-2.248599094943149</v>
      </c>
      <c r="N790" t="n">
        <v>-0.1501729631516513</v>
      </c>
      <c r="O790" t="n">
        <v>1.555450248543022</v>
      </c>
      <c r="P790" t="n">
        <v>2.248599094943149</v>
      </c>
      <c r="Q790" t="n">
        <v>4.084576661622874</v>
      </c>
      <c r="R790" t="n">
        <v>1627404</v>
      </c>
      <c r="S790" t="n">
        <v>4068100</v>
      </c>
      <c r="T790" t="inlineStr">
        <is>
          <t>否</t>
        </is>
      </c>
      <c r="U790" t="inlineStr">
        <is>
          <t>约0.5–1.5小时</t>
        </is>
      </c>
      <c r="V790" t="inlineStr">
        <is>
          <t>同一公司1:1股份/历史ADR</t>
        </is>
      </c>
    </row>
    <row r="791">
      <c r="A791" s="4" t="n">
        <v>43762</v>
      </c>
      <c r="B791" t="n">
        <v>21.21691053383053</v>
      </c>
      <c r="C791" t="n">
        <v>22.03522549420595</v>
      </c>
      <c r="D791" t="n">
        <v>21.09017732597887</v>
      </c>
      <c r="E791" t="n">
        <v>21.93915354631841</v>
      </c>
      <c r="F791" t="n">
        <v>21.31999969482422</v>
      </c>
      <c r="G791" t="n">
        <v>22.09000015258789</v>
      </c>
      <c r="H791" t="n">
        <v>21.03000068664551</v>
      </c>
      <c r="I791" t="n">
        <v>22.06999969482422</v>
      </c>
      <c r="J791" t="n">
        <v>1.004394469925992</v>
      </c>
      <c r="K791" t="n">
        <v>21.12241639220656</v>
      </c>
      <c r="L791" t="n">
        <v>22.18707399392359</v>
      </c>
      <c r="M791" t="n">
        <v>-0.1526296311419206</v>
      </c>
      <c r="N791" t="n">
        <v>-0.6844007450429346</v>
      </c>
      <c r="O791" t="n">
        <v>-1.027799187867129</v>
      </c>
      <c r="P791" t="n">
        <v>1.027799187867129</v>
      </c>
      <c r="Q791" t="n">
        <v>5.04041574575651</v>
      </c>
      <c r="R791" t="n">
        <v>1803155</v>
      </c>
      <c r="S791" t="n">
        <v>2740400</v>
      </c>
      <c r="T791" t="inlineStr">
        <is>
          <t>否</t>
        </is>
      </c>
      <c r="U791" t="inlineStr">
        <is>
          <t>约0.5–1.5小时</t>
        </is>
      </c>
      <c r="V791" t="inlineStr">
        <is>
          <t>同一公司1:1股份/历史ADR</t>
        </is>
      </c>
    </row>
    <row r="792">
      <c r="A792" s="4" t="n">
        <v>43763</v>
      </c>
      <c r="B792" t="n">
        <v>22.17899273537099</v>
      </c>
      <c r="C792" t="n">
        <v>22.88283899188042</v>
      </c>
      <c r="D792" t="n">
        <v>22.15787053406238</v>
      </c>
      <c r="E792" t="n">
        <v>22.17626729004085</v>
      </c>
      <c r="F792" t="n">
        <v>22.82999992370605</v>
      </c>
      <c r="G792" t="n">
        <v>22.93000030517578</v>
      </c>
      <c r="H792" t="n">
        <v>21.47999954223633</v>
      </c>
      <c r="I792" t="n">
        <v>22.13999938964844</v>
      </c>
      <c r="J792" t="n">
        <v>1.004219602135128</v>
      </c>
      <c r="K792" t="n">
        <v>21.5706365941673</v>
      </c>
      <c r="L792" t="n">
        <v>23.02675578342199</v>
      </c>
      <c r="M792" t="n">
        <v>2.722376492374257</v>
      </c>
      <c r="N792" t="n">
        <v>-0.6249981234663582</v>
      </c>
      <c r="O792" t="n">
        <v>-0.2570638469504449</v>
      </c>
      <c r="P792" t="n">
        <v>2.722376492374257</v>
      </c>
      <c r="Q792" t="n">
        <v>6.750469245068191</v>
      </c>
      <c r="R792" t="n">
        <v>1607101</v>
      </c>
      <c r="S792" t="n">
        <v>3196200</v>
      </c>
      <c r="T792" t="inlineStr">
        <is>
          <t>否</t>
        </is>
      </c>
      <c r="U792" t="inlineStr">
        <is>
          <t>约0.5–1.5小时</t>
        </is>
      </c>
      <c r="V792" t="inlineStr">
        <is>
          <t>同一公司1:1股份/历史ADR</t>
        </is>
      </c>
    </row>
    <row r="793">
      <c r="A793" s="4" t="n">
        <v>43766</v>
      </c>
      <c r="B793" t="n">
        <v>22.29852728545666</v>
      </c>
      <c r="C793" t="n">
        <v>22.52151255831122</v>
      </c>
      <c r="D793" t="n">
        <v>20.57620545402169</v>
      </c>
      <c r="E793" t="n">
        <v>20.7355783637613</v>
      </c>
      <c r="F793" t="n">
        <v>21.29999923706055</v>
      </c>
      <c r="G793" t="n">
        <v>21.3700008392334</v>
      </c>
      <c r="H793" t="n">
        <v>20.47999954223633</v>
      </c>
      <c r="I793" t="n">
        <v>20.65999984741211</v>
      </c>
      <c r="J793" t="n">
        <v>1.002961544072495</v>
      </c>
      <c r="K793" t="n">
        <v>20.54065196348533</v>
      </c>
      <c r="L793" t="n">
        <v>21.43328903854804</v>
      </c>
      <c r="M793" t="n">
        <v>0.1730884228970275</v>
      </c>
      <c r="N793" t="n">
        <v>5.077258641014004</v>
      </c>
      <c r="O793" t="n">
        <v>0.06946039052293509</v>
      </c>
      <c r="P793" t="n">
        <v>5.077258641014004</v>
      </c>
      <c r="Q793" t="n">
        <v>4.345709555127675</v>
      </c>
      <c r="R793" t="n">
        <v>1952098</v>
      </c>
      <c r="S793" t="n">
        <v>3034900</v>
      </c>
      <c r="T793" t="inlineStr">
        <is>
          <t>否</t>
        </is>
      </c>
      <c r="U793" t="inlineStr">
        <is>
          <t>约0.5–1.5小时</t>
        </is>
      </c>
      <c r="V793" t="inlineStr">
        <is>
          <t>同一公司1:1股份/历史ADR</t>
        </is>
      </c>
    </row>
    <row r="794">
      <c r="A794" s="4" t="n">
        <v>43767</v>
      </c>
      <c r="B794" t="n">
        <v>20.81688473820686</v>
      </c>
      <c r="C794" t="n">
        <v>21.16772339589894</v>
      </c>
      <c r="D794" t="n">
        <v>19.67580088481307</v>
      </c>
      <c r="E794" t="n">
        <v>20.04655015125871</v>
      </c>
      <c r="F794" t="n">
        <v>19.76000022888184</v>
      </c>
      <c r="G794" t="n">
        <v>20.35000038146973</v>
      </c>
      <c r="H794" t="n">
        <v>19.54000091552734</v>
      </c>
      <c r="I794" t="n">
        <v>20.01000022888184</v>
      </c>
      <c r="J794" t="n">
        <v>1.002961544072495</v>
      </c>
      <c r="K794" t="n">
        <v>19.59786948941526</v>
      </c>
      <c r="L794" t="n">
        <v>20.41026780447473</v>
      </c>
      <c r="M794" t="n">
        <v>0.3976523848160829</v>
      </c>
      <c r="N794" t="n">
        <v>3.711149695243776</v>
      </c>
      <c r="O794" t="n">
        <v>-0.1131609953208601</v>
      </c>
      <c r="P794" t="n">
        <v>3.711149695243776</v>
      </c>
      <c r="Q794" t="n">
        <v>4.145339959010563</v>
      </c>
      <c r="R794" t="n">
        <v>2298369</v>
      </c>
      <c r="S794" t="n">
        <v>2926300</v>
      </c>
      <c r="T794" t="inlineStr">
        <is>
          <t>否</t>
        </is>
      </c>
      <c r="U794" t="inlineStr">
        <is>
          <t>约0.5–1.5小时</t>
        </is>
      </c>
      <c r="V794" t="inlineStr">
        <is>
          <t>同一公司1:1股份/历史ADR</t>
        </is>
      </c>
    </row>
    <row r="795">
      <c r="A795" s="4" t="n">
        <v>43768</v>
      </c>
      <c r="B795" t="n">
        <v>19.84541690841317</v>
      </c>
      <c r="C795" t="n">
        <v>21.19288610637188</v>
      </c>
      <c r="D795" t="n">
        <v>19.6497944766283</v>
      </c>
      <c r="E795" t="n">
        <v>21.04651127979159</v>
      </c>
      <c r="F795" t="n">
        <v>20.06999969482422</v>
      </c>
      <c r="G795" t="n">
        <v>20.68000030517578</v>
      </c>
      <c r="H795" t="n">
        <v>20</v>
      </c>
      <c r="I795" t="n">
        <v>20.67000007629395</v>
      </c>
      <c r="J795" t="n">
        <v>1.002961544072495</v>
      </c>
      <c r="K795" t="n">
        <v>20.05923088144989</v>
      </c>
      <c r="L795" t="n">
        <v>20.74124503749876</v>
      </c>
      <c r="M795" t="n">
        <v>-2.041137106608715</v>
      </c>
      <c r="N795" t="n">
        <v>2.177502209036075</v>
      </c>
      <c r="O795" t="n">
        <v>1.520876052684695</v>
      </c>
      <c r="P795" t="n">
        <v>2.177502209036075</v>
      </c>
      <c r="Q795" t="n">
        <v>3.400001525878915</v>
      </c>
      <c r="R795" t="n">
        <v>1733858</v>
      </c>
      <c r="S795" t="n">
        <v>3004500</v>
      </c>
      <c r="T795" t="inlineStr">
        <is>
          <t>否</t>
        </is>
      </c>
      <c r="U795" t="inlineStr">
        <is>
          <t>约0.5–1.5小时</t>
        </is>
      </c>
      <c r="V795" t="inlineStr">
        <is>
          <t>同一公司1:1股份/历史ADR</t>
        </is>
      </c>
    </row>
    <row r="796">
      <c r="A796" s="4" t="n">
        <v>43769</v>
      </c>
      <c r="B796" t="n">
        <v>20.74009701982141</v>
      </c>
      <c r="C796" t="n">
        <v>22.18355433575809</v>
      </c>
      <c r="D796" t="n">
        <v>20.56175222419202</v>
      </c>
      <c r="E796" t="n">
        <v>22.0686655535549</v>
      </c>
      <c r="F796" t="n">
        <v>21.14999961853027</v>
      </c>
      <c r="G796" t="n">
        <v>22.1299991607666</v>
      </c>
      <c r="H796" t="n">
        <v>21.07999992370605</v>
      </c>
      <c r="I796" t="n">
        <v>22.07999992370605</v>
      </c>
      <c r="J796" t="n">
        <v>1.002961544072495</v>
      </c>
      <c r="K796" t="n">
        <v>21.14242927252829</v>
      </c>
      <c r="L796" t="n">
        <v>22.19553812860548</v>
      </c>
      <c r="M796" t="n">
        <v>-2.746501080132646</v>
      </c>
      <c r="N796" t="n">
        <v>-0.0539919004349243</v>
      </c>
      <c r="O796" t="n">
        <v>-0.3464615444419117</v>
      </c>
      <c r="P796" t="n">
        <v>2.746501080132646</v>
      </c>
      <c r="Q796" t="n">
        <v>4.981021066701907</v>
      </c>
      <c r="R796" t="n">
        <v>2582111</v>
      </c>
      <c r="S796" t="n">
        <v>3200500</v>
      </c>
      <c r="T796" t="inlineStr">
        <is>
          <t>否</t>
        </is>
      </c>
      <c r="U796" t="inlineStr">
        <is>
          <t>约0.5–1.5小时</t>
        </is>
      </c>
      <c r="V796" t="inlineStr">
        <is>
          <t>同一公司1:1股份/历史ADR</t>
        </is>
      </c>
    </row>
    <row r="797">
      <c r="A797" s="4" t="n">
        <v>43770</v>
      </c>
      <c r="B797" t="n">
        <v>21.89698799699545</v>
      </c>
      <c r="C797" t="n">
        <v>22.23885927706957</v>
      </c>
      <c r="D797" t="n">
        <v>21.33051523640752</v>
      </c>
      <c r="E797" t="n">
        <v>21.48157463923097</v>
      </c>
      <c r="F797" t="n">
        <v>21.39999961853027</v>
      </c>
      <c r="G797" t="n">
        <v>21.80999946594238</v>
      </c>
      <c r="H797" t="n">
        <v>21.23999977111816</v>
      </c>
      <c r="I797" t="n">
        <v>21.61000061035156</v>
      </c>
      <c r="J797" t="n">
        <v>1.002639776606028</v>
      </c>
      <c r="K797" t="n">
        <v>21.29606862562601</v>
      </c>
      <c r="L797" t="n">
        <v>21.86757299231007</v>
      </c>
      <c r="M797" t="n">
        <v>0.161751032019386</v>
      </c>
      <c r="N797" t="n">
        <v>1.697885196908078</v>
      </c>
      <c r="O797" t="n">
        <v>-0.8560075222502461</v>
      </c>
      <c r="P797" t="n">
        <v>1.697885196908078</v>
      </c>
      <c r="Q797" t="n">
        <v>2.68361441133016</v>
      </c>
      <c r="R797" t="n">
        <v>1374139</v>
      </c>
      <c r="S797" t="n">
        <v>2263400</v>
      </c>
      <c r="T797" t="inlineStr">
        <is>
          <t>否</t>
        </is>
      </c>
      <c r="U797" t="inlineStr">
        <is>
          <t>约0.5–1.5小时</t>
        </is>
      </c>
      <c r="V797" t="inlineStr">
        <is>
          <t>同一公司1:1股份/历史ADR</t>
        </is>
      </c>
    </row>
    <row r="798">
      <c r="A798" s="4" t="n">
        <v>43773</v>
      </c>
      <c r="B798" t="n">
        <v>21.69752952456474</v>
      </c>
      <c r="C798" t="n">
        <v>21.76491315662861</v>
      </c>
      <c r="D798" t="n">
        <v>20.91453171998262</v>
      </c>
      <c r="E798" t="n">
        <v>21.15980814069509</v>
      </c>
      <c r="F798" t="n">
        <v>21.22999954223633</v>
      </c>
      <c r="G798" t="n">
        <v>21.29000091552734</v>
      </c>
      <c r="H798" t="n">
        <v>20.79000091552734</v>
      </c>
      <c r="I798" t="n">
        <v>20.88999938964844</v>
      </c>
      <c r="J798" t="n">
        <v>1.002639776606028</v>
      </c>
      <c r="K798" t="n">
        <v>20.84488187358346</v>
      </c>
      <c r="L798" t="n">
        <v>21.34620176188648</v>
      </c>
      <c r="M798" t="n">
        <v>0.3341340422150507</v>
      </c>
      <c r="N798" t="n">
        <v>1.96152645521106</v>
      </c>
      <c r="O798" t="n">
        <v>1.024885844969958</v>
      </c>
      <c r="P798" t="n">
        <v>1.96152645521106</v>
      </c>
      <c r="Q798" t="n">
        <v>2.405002299093528</v>
      </c>
      <c r="R798" t="n">
        <v>742563</v>
      </c>
      <c r="S798" t="n">
        <v>1681200</v>
      </c>
      <c r="T798" t="inlineStr">
        <is>
          <t>否</t>
        </is>
      </c>
      <c r="U798" t="inlineStr">
        <is>
          <t>约0.5–1.5小时</t>
        </is>
      </c>
      <c r="V798" t="inlineStr">
        <is>
          <t>同一公司1:1股份/历史ADR</t>
        </is>
      </c>
    </row>
    <row r="799">
      <c r="A799" s="4" t="n">
        <v>43774</v>
      </c>
      <c r="B799" t="n">
        <v>20.78706523776054</v>
      </c>
      <c r="C799" t="n">
        <v>21.07212564378977</v>
      </c>
      <c r="D799" t="n">
        <v>19.67661615014076</v>
      </c>
      <c r="E799" t="n">
        <v>19.76802506893874</v>
      </c>
      <c r="F799" t="n">
        <v>19.85000038146973</v>
      </c>
      <c r="G799" t="n">
        <v>20.1299991607666</v>
      </c>
      <c r="H799" t="n">
        <v>19.6299991607666</v>
      </c>
      <c r="I799" t="n">
        <v>19.8799991607666</v>
      </c>
      <c r="J799" t="n">
        <v>1.002961544072495</v>
      </c>
      <c r="K799" t="n">
        <v>19.68813426842424</v>
      </c>
      <c r="L799" t="n">
        <v>20.18961504046049</v>
      </c>
      <c r="M799" t="n">
        <v>-0.0585028430141965</v>
      </c>
      <c r="N799" t="n">
        <v>4.371111591581633</v>
      </c>
      <c r="O799" t="n">
        <v>-0.85686674130111</v>
      </c>
      <c r="P799" t="n">
        <v>4.371111591581633</v>
      </c>
      <c r="Q799" t="n">
        <v>2.547121861315826</v>
      </c>
      <c r="R799" t="n">
        <v>2102458</v>
      </c>
      <c r="S799" t="n">
        <v>3560200</v>
      </c>
      <c r="T799" t="inlineStr">
        <is>
          <t>否</t>
        </is>
      </c>
      <c r="U799" t="inlineStr">
        <is>
          <t>约0.5–1.5小时</t>
        </is>
      </c>
      <c r="V799" t="inlineStr">
        <is>
          <t>同一公司1:1股份/历史ADR</t>
        </is>
      </c>
    </row>
    <row r="800">
      <c r="A800" s="4" t="n">
        <v>43775</v>
      </c>
      <c r="B800" t="n">
        <v>19.90194364406169</v>
      </c>
      <c r="C800" t="n">
        <v>20.15081118017435</v>
      </c>
      <c r="D800" t="n">
        <v>19.52152215152979</v>
      </c>
      <c r="E800" t="n">
        <v>19.82328251548111</v>
      </c>
      <c r="F800" t="n">
        <v>19.69000053405762</v>
      </c>
      <c r="G800" t="n">
        <v>20.20000076293945</v>
      </c>
      <c r="H800" t="n">
        <v>19.59000015258789</v>
      </c>
      <c r="I800" t="n">
        <v>19.95999908447266</v>
      </c>
      <c r="J800" t="n">
        <v>1.002961544072495</v>
      </c>
      <c r="K800" t="n">
        <v>19.64801680141996</v>
      </c>
      <c r="L800" t="n">
        <v>20.25982395546332</v>
      </c>
      <c r="M800" t="n">
        <v>-0.6438036529011315</v>
      </c>
      <c r="N800" t="n">
        <v>-0.538073655173954</v>
      </c>
      <c r="O800" t="n">
        <v>-0.978210176575478</v>
      </c>
      <c r="P800" t="n">
        <v>0.978210176575478</v>
      </c>
      <c r="Q800" t="n">
        <v>3.113836679939896</v>
      </c>
      <c r="R800" t="n">
        <v>2044315</v>
      </c>
      <c r="S800" t="n">
        <v>2114600</v>
      </c>
      <c r="T800" t="inlineStr">
        <is>
          <t>否</t>
        </is>
      </c>
      <c r="U800" t="inlineStr">
        <is>
          <t>约0.5–1.5小时</t>
        </is>
      </c>
      <c r="V800" t="inlineStr">
        <is>
          <t>同一公司1:1股份/历史ADR</t>
        </is>
      </c>
    </row>
    <row r="801">
      <c r="A801" s="4" t="n">
        <v>43776</v>
      </c>
      <c r="B801" t="n">
        <v>20.16089289426803</v>
      </c>
      <c r="C801" t="n">
        <v>20.26356160640717</v>
      </c>
      <c r="D801" t="n">
        <v>19.30712149858475</v>
      </c>
      <c r="E801" t="n">
        <v>19.57257415562868</v>
      </c>
      <c r="F801" t="n">
        <v>19.80999946594238</v>
      </c>
      <c r="G801" t="n">
        <v>19.81999969482422</v>
      </c>
      <c r="H801" t="n">
        <v>18.92000007629395</v>
      </c>
      <c r="I801" t="n">
        <v>19.14999961853027</v>
      </c>
      <c r="J801" t="n">
        <v>1.002961544072495</v>
      </c>
      <c r="K801" t="n">
        <v>18.97603249037149</v>
      </c>
      <c r="L801" t="n">
        <v>19.87869749743727</v>
      </c>
      <c r="M801" t="n">
        <v>1.744774669737992</v>
      </c>
      <c r="N801" t="n">
        <v>1.936063009256572</v>
      </c>
      <c r="O801" t="n">
        <v>1.904859856496177</v>
      </c>
      <c r="P801" t="n">
        <v>1.936063009256572</v>
      </c>
      <c r="Q801" t="n">
        <v>4.756869000534203</v>
      </c>
      <c r="R801" t="n">
        <v>1628972</v>
      </c>
      <c r="S801" t="n">
        <v>3268800</v>
      </c>
      <c r="T801" t="inlineStr">
        <is>
          <t>否</t>
        </is>
      </c>
      <c r="U801" t="inlineStr">
        <is>
          <t>约0.5–1.5小时</t>
        </is>
      </c>
      <c r="V801" t="inlineStr">
        <is>
          <t>同一公司1:1股份/历史ADR</t>
        </is>
      </c>
    </row>
    <row r="802">
      <c r="A802" s="4" t="n">
        <v>43777</v>
      </c>
      <c r="B802" t="n">
        <v>19.29935357347131</v>
      </c>
      <c r="C802" t="n">
        <v>19.65749151259661</v>
      </c>
      <c r="D802" t="n">
        <v>18.92218743264675</v>
      </c>
      <c r="E802" t="n">
        <v>19.23207528889179</v>
      </c>
      <c r="F802" t="n">
        <v>18.89999961853027</v>
      </c>
      <c r="G802" t="n">
        <v>19.40999984741211</v>
      </c>
      <c r="H802" t="n">
        <v>18.8700008392334</v>
      </c>
      <c r="I802" t="n">
        <v>19.07999992370605</v>
      </c>
      <c r="J802" t="n">
        <v>1.002961544072495</v>
      </c>
      <c r="K802" t="n">
        <v>18.9258851783668</v>
      </c>
      <c r="L802" t="n">
        <v>19.46748341740733</v>
      </c>
      <c r="M802" t="n">
        <v>-0.019538033149824</v>
      </c>
      <c r="N802" t="n">
        <v>0.9760280315398884</v>
      </c>
      <c r="O802" t="n">
        <v>0.4994072773141678</v>
      </c>
      <c r="P802" t="n">
        <v>0.9760280315398884</v>
      </c>
      <c r="Q802" t="n">
        <v>2.861679831280006</v>
      </c>
      <c r="R802" t="n">
        <v>2379523</v>
      </c>
      <c r="S802" t="n">
        <v>2176900</v>
      </c>
      <c r="T802" t="inlineStr">
        <is>
          <t>否</t>
        </is>
      </c>
      <c r="U802" t="inlineStr">
        <is>
          <t>约0.5–1.5小时</t>
        </is>
      </c>
      <c r="V802" t="inlineStr">
        <is>
          <t>同一公司1:1股份/历史ADR</t>
        </is>
      </c>
    </row>
    <row r="803">
      <c r="A803" s="4" t="n">
        <v>43780</v>
      </c>
      <c r="B803" t="n">
        <v>19.45539863780141</v>
      </c>
      <c r="C803" t="n">
        <v>19.7213299293071</v>
      </c>
      <c r="D803" t="n">
        <v>18.98076177574694</v>
      </c>
      <c r="E803" t="n">
        <v>19.10127241164446</v>
      </c>
      <c r="F803" t="n">
        <v>18.97999954223633</v>
      </c>
      <c r="G803" t="n">
        <v>19.26000022888184</v>
      </c>
      <c r="H803" t="n">
        <v>18.85000038146973</v>
      </c>
      <c r="I803" t="n">
        <v>19.03000068664551</v>
      </c>
      <c r="J803" t="n">
        <v>1.003658205077802</v>
      </c>
      <c r="K803" t="n">
        <v>18.91895754858179</v>
      </c>
      <c r="L803" t="n">
        <v>19.3304572595176</v>
      </c>
      <c r="M803" t="n">
        <v>0.3266788194140169</v>
      </c>
      <c r="N803" t="n">
        <v>2.022055994547389</v>
      </c>
      <c r="O803" t="n">
        <v>0.008670749337125101</v>
      </c>
      <c r="P803" t="n">
        <v>2.022055994547389</v>
      </c>
      <c r="Q803" t="n">
        <v>2.175065459495462</v>
      </c>
      <c r="R803" t="n">
        <v>1222546</v>
      </c>
      <c r="S803" t="n">
        <v>2087600</v>
      </c>
      <c r="T803" t="inlineStr">
        <is>
          <t>否</t>
        </is>
      </c>
      <c r="U803" t="inlineStr">
        <is>
          <t>约0.5–1.5小时</t>
        </is>
      </c>
      <c r="V803" t="inlineStr">
        <is>
          <t>同一公司1:1股份/历史ADR</t>
        </is>
      </c>
    </row>
    <row r="804">
      <c r="A804" s="4" t="n">
        <v>43781</v>
      </c>
      <c r="B804" t="n">
        <v>18.81404459476471</v>
      </c>
      <c r="C804" t="n">
        <v>19.17285530239344</v>
      </c>
      <c r="D804" t="n">
        <v>18.4478426553309</v>
      </c>
      <c r="E804" t="n">
        <v>19.01159206300974</v>
      </c>
      <c r="F804" t="n">
        <v>18.93000030517578</v>
      </c>
      <c r="G804" t="n">
        <v>19.35000038146973</v>
      </c>
      <c r="H804" t="n">
        <v>18.55999946594238</v>
      </c>
      <c r="I804" t="n">
        <v>19.26000022888184</v>
      </c>
      <c r="J804" t="n">
        <v>1.003658205077802</v>
      </c>
      <c r="K804" t="n">
        <v>18.6278957502327</v>
      </c>
      <c r="L804" t="n">
        <v>19.42078665112069</v>
      </c>
      <c r="M804" t="n">
        <v>-0.9665777461716374</v>
      </c>
      <c r="N804" t="n">
        <v>-1.276628764741361</v>
      </c>
      <c r="O804" t="n">
        <v>-1.649548131360767</v>
      </c>
      <c r="P804" t="n">
        <v>1.649548131360767</v>
      </c>
      <c r="Q804" t="n">
        <v>4.256470572518034</v>
      </c>
      <c r="R804" t="n">
        <v>2055549</v>
      </c>
      <c r="S804" t="n">
        <v>2049800</v>
      </c>
      <c r="T804" t="inlineStr">
        <is>
          <t>否</t>
        </is>
      </c>
      <c r="U804" t="inlineStr">
        <is>
          <t>约0.5–1.5小时</t>
        </is>
      </c>
      <c r="V804" t="inlineStr">
        <is>
          <t>同一公司1:1股份/历史ADR</t>
        </is>
      </c>
    </row>
    <row r="805">
      <c r="A805" s="4" t="n">
        <v>43782</v>
      </c>
      <c r="B805" t="n">
        <v>19.30217053882778</v>
      </c>
      <c r="C805" t="n">
        <v>19.93126144632697</v>
      </c>
      <c r="D805" t="n">
        <v>19.30351045556367</v>
      </c>
      <c r="E805" t="n">
        <v>19.93126144632697</v>
      </c>
      <c r="F805" t="n">
        <v>19.67000007629395</v>
      </c>
      <c r="G805" t="n">
        <v>20.06999969482422</v>
      </c>
      <c r="H805" t="n">
        <v>19.55999946594238</v>
      </c>
      <c r="I805" t="n">
        <v>19.75</v>
      </c>
      <c r="J805" t="n">
        <v>1.003658205077802</v>
      </c>
      <c r="K805" t="n">
        <v>19.6315539553105</v>
      </c>
      <c r="L805" t="n">
        <v>20.14341986961931</v>
      </c>
      <c r="M805" t="n">
        <v>-1.67100118764717</v>
      </c>
      <c r="N805" t="n">
        <v>-1.053239343992041</v>
      </c>
      <c r="O805" t="n">
        <v>0.5499471478443096</v>
      </c>
      <c r="P805" t="n">
        <v>1.67100118764717</v>
      </c>
      <c r="Q805" t="n">
        <v>2.607363204533009</v>
      </c>
      <c r="R805" t="n">
        <v>1878803</v>
      </c>
      <c r="S805" t="n">
        <v>2196900</v>
      </c>
      <c r="T805" t="inlineStr">
        <is>
          <t>否</t>
        </is>
      </c>
      <c r="U805" t="inlineStr">
        <is>
          <t>约0.5–1.5小时</t>
        </is>
      </c>
      <c r="V805" t="inlineStr">
        <is>
          <t>同一公司1:1股份/历史ADR</t>
        </is>
      </c>
    </row>
    <row r="806">
      <c r="A806" s="4" t="n">
        <v>43783</v>
      </c>
      <c r="B806" t="n">
        <v>20.16981545090675</v>
      </c>
      <c r="C806" t="n">
        <v>20.37050679266453</v>
      </c>
      <c r="D806" t="n">
        <v>19.86508679151535</v>
      </c>
      <c r="E806" t="n">
        <v>20.07718867778778</v>
      </c>
      <c r="F806" t="n">
        <v>19.95000076293945</v>
      </c>
      <c r="G806" t="n">
        <v>20.22999954223633</v>
      </c>
      <c r="H806" t="n">
        <v>19.85000038146973</v>
      </c>
      <c r="I806" t="n">
        <v>20.07999992370605</v>
      </c>
      <c r="J806" t="n">
        <v>1.003745229764966</v>
      </c>
      <c r="K806" t="n">
        <v>19.92434319373299</v>
      </c>
      <c r="L806" t="n">
        <v>20.30576553866716</v>
      </c>
      <c r="M806" t="n">
        <v>-0.2974070544834006</v>
      </c>
      <c r="N806" t="n">
        <v>0.3188318799115741</v>
      </c>
      <c r="O806" t="n">
        <v>-0.3870735259358993</v>
      </c>
      <c r="P806" t="n">
        <v>0.3870735259358993</v>
      </c>
      <c r="Q806" t="n">
        <v>1.914353417954273</v>
      </c>
      <c r="R806" t="n">
        <v>1263063</v>
      </c>
      <c r="S806" t="n">
        <v>1621500</v>
      </c>
      <c r="T806" t="inlineStr">
        <is>
          <t>否</t>
        </is>
      </c>
      <c r="U806" t="inlineStr">
        <is>
          <t>约0.5–1.5小时</t>
        </is>
      </c>
      <c r="V806" t="inlineStr">
        <is>
          <t>同一公司1:1股份/历史ADR</t>
        </is>
      </c>
    </row>
    <row r="807">
      <c r="A807" s="4" t="n">
        <v>43784</v>
      </c>
      <c r="B807" t="n">
        <v>19.76713913083077</v>
      </c>
      <c r="C807" t="n">
        <v>20.00330566763878</v>
      </c>
      <c r="D807" t="n">
        <v>19.57078352451325</v>
      </c>
      <c r="E807" t="n">
        <v>19.6915658390522</v>
      </c>
      <c r="F807" t="n">
        <v>19.89999961853027</v>
      </c>
      <c r="G807" t="n">
        <v>19.95999908447266</v>
      </c>
      <c r="H807" t="n">
        <v>19.48999977111816</v>
      </c>
      <c r="I807" t="n">
        <v>19.55999946594238</v>
      </c>
      <c r="J807" t="n">
        <v>1.003745229764966</v>
      </c>
      <c r="K807" t="n">
        <v>19.56299429838014</v>
      </c>
      <c r="L807" t="n">
        <v>20.03475386715252</v>
      </c>
      <c r="M807" t="n">
        <v>0.0398161243330363</v>
      </c>
      <c r="N807" t="n">
        <v>-0.1569682349095158</v>
      </c>
      <c r="O807" t="n">
        <v>0.2969944487942744</v>
      </c>
      <c r="P807" t="n">
        <v>0.2969944487942744</v>
      </c>
      <c r="Q807" t="n">
        <v>2.411489578624693</v>
      </c>
      <c r="R807" t="n">
        <v>1120117</v>
      </c>
      <c r="S807" t="n">
        <v>1535100</v>
      </c>
      <c r="T807" t="inlineStr">
        <is>
          <t>否</t>
        </is>
      </c>
      <c r="U807" t="inlineStr">
        <is>
          <t>约0.5–1.5小时</t>
        </is>
      </c>
      <c r="V807" t="inlineStr">
        <is>
          <t>同一公司1:1股份/历史ADR</t>
        </is>
      </c>
    </row>
    <row r="808">
      <c r="A808" s="4" t="n">
        <v>43787</v>
      </c>
      <c r="B808" t="n">
        <v>19.650226816535</v>
      </c>
      <c r="C808" t="n">
        <v>19.95211957454682</v>
      </c>
      <c r="D808" t="n">
        <v>19.20486700460315</v>
      </c>
      <c r="E808" t="n">
        <v>19.81545190706849</v>
      </c>
      <c r="F808" t="n">
        <v>19.42000007629395</v>
      </c>
      <c r="G808" t="n">
        <v>19.8700008392334</v>
      </c>
      <c r="H808" t="n">
        <v>19.42000007629395</v>
      </c>
      <c r="I808" t="n">
        <v>19.84000015258789</v>
      </c>
      <c r="J808" t="n">
        <v>1.004219602135128</v>
      </c>
      <c r="K808" t="n">
        <v>19.50194475008006</v>
      </c>
      <c r="L808" t="n">
        <v>19.95384433719962</v>
      </c>
      <c r="M808" t="n">
        <v>-1.523323695580114</v>
      </c>
      <c r="N808" t="n">
        <v>-0.0086437611903744</v>
      </c>
      <c r="O808" t="n">
        <v>-0.5433983638714168</v>
      </c>
      <c r="P808" t="n">
        <v>1.523323695580114</v>
      </c>
      <c r="Q808" t="n">
        <v>2.317202683684694</v>
      </c>
      <c r="R808" t="n">
        <v>1273520</v>
      </c>
      <c r="S808" t="n">
        <v>1430300</v>
      </c>
      <c r="T808" t="inlineStr">
        <is>
          <t>否</t>
        </is>
      </c>
      <c r="U808" t="inlineStr">
        <is>
          <t>约0.5–1.5小时</t>
        </is>
      </c>
      <c r="V808" t="inlineStr">
        <is>
          <t>同一公司1:1股份/历史ADR</t>
        </is>
      </c>
    </row>
    <row r="809">
      <c r="A809" s="4" t="n">
        <v>43788</v>
      </c>
      <c r="B809" t="n">
        <v>19.92247056216002</v>
      </c>
      <c r="C809" t="n">
        <v>20.03930403359234</v>
      </c>
      <c r="D809" t="n">
        <v>19.44703262060881</v>
      </c>
      <c r="E809" t="n">
        <v>19.68880361929536</v>
      </c>
      <c r="F809" t="n">
        <v>19.51000022888184</v>
      </c>
      <c r="G809" t="n">
        <v>19.95999908447266</v>
      </c>
      <c r="H809" t="n">
        <v>19.45999908447266</v>
      </c>
      <c r="I809" t="n">
        <v>19.53000068664551</v>
      </c>
      <c r="J809" t="n">
        <v>1.003745229764966</v>
      </c>
      <c r="K809" t="n">
        <v>19.53288125227003</v>
      </c>
      <c r="L809" t="n">
        <v>20.03475386715252</v>
      </c>
      <c r="M809" t="n">
        <v>-0.4395082863223321</v>
      </c>
      <c r="N809" t="n">
        <v>0.0227113668078926</v>
      </c>
      <c r="O809" t="n">
        <v>0.4369635211722622</v>
      </c>
      <c r="P809" t="n">
        <v>0.4395082863223321</v>
      </c>
      <c r="Q809" t="n">
        <v>2.569373193850533</v>
      </c>
      <c r="R809" t="n">
        <v>1210767</v>
      </c>
      <c r="S809" t="n">
        <v>1705300</v>
      </c>
      <c r="T809" t="inlineStr">
        <is>
          <t>否</t>
        </is>
      </c>
      <c r="U809" t="inlineStr">
        <is>
          <t>约0.5–1.5小时</t>
        </is>
      </c>
      <c r="V809" t="inlineStr">
        <is>
          <t>同一公司1:1股份/历史ADR</t>
        </is>
      </c>
    </row>
    <row r="810">
      <c r="A810" s="4" t="n">
        <v>43789</v>
      </c>
      <c r="B810" t="n">
        <v>19.82312281109393</v>
      </c>
      <c r="C810" t="n">
        <v>20.25955544896424</v>
      </c>
      <c r="D810" t="n">
        <v>19.3982109105587</v>
      </c>
      <c r="E810" t="n">
        <v>19.7628083626926</v>
      </c>
      <c r="F810" t="n">
        <v>19.51000022888184</v>
      </c>
      <c r="G810" t="n">
        <v>19.81999969482422</v>
      </c>
      <c r="H810" t="n">
        <v>19.20999908447266</v>
      </c>
      <c r="I810" t="n">
        <v>19.67000007629395</v>
      </c>
      <c r="J810" t="n">
        <v>1.004219602135128</v>
      </c>
      <c r="K810" t="n">
        <v>19.2910576376253</v>
      </c>
      <c r="L810" t="n">
        <v>19.90363220785473</v>
      </c>
      <c r="M810" t="n">
        <v>0.5554556673160738</v>
      </c>
      <c r="N810" t="n">
        <v>1.788232606956242</v>
      </c>
      <c r="O810" t="n">
        <v>0.0496568230256011</v>
      </c>
      <c r="P810" t="n">
        <v>1.788232606956242</v>
      </c>
      <c r="Q810" t="n">
        <v>3.175432792418098</v>
      </c>
      <c r="R810" t="n">
        <v>1419197</v>
      </c>
      <c r="S810" t="n">
        <v>1879300</v>
      </c>
      <c r="T810" t="inlineStr">
        <is>
          <t>否</t>
        </is>
      </c>
      <c r="U810" t="inlineStr">
        <is>
          <t>约0.5–1.5小时</t>
        </is>
      </c>
      <c r="V810" t="inlineStr">
        <is>
          <t>同一公司1:1股份/历史ADR</t>
        </is>
      </c>
    </row>
    <row r="811">
      <c r="A811" s="4" t="n">
        <v>43790</v>
      </c>
      <c r="B811" t="n">
        <v>19.70438972309232</v>
      </c>
      <c r="C811" t="n">
        <v>19.68409614309668</v>
      </c>
      <c r="D811" t="n">
        <v>19.14361046254635</v>
      </c>
      <c r="E811" t="n">
        <v>19.36075176849961</v>
      </c>
      <c r="F811" t="n">
        <v>19.44000053405762</v>
      </c>
      <c r="G811" t="n">
        <v>19.63999938964844</v>
      </c>
      <c r="H811" t="n">
        <v>19.1299991607666</v>
      </c>
      <c r="I811" t="n">
        <v>19.15999984741211</v>
      </c>
      <c r="J811" t="n">
        <v>1.004394469925992</v>
      </c>
      <c r="K811" t="n">
        <v>19.21406536676284</v>
      </c>
      <c r="L811" t="n">
        <v>19.72630677631275</v>
      </c>
      <c r="M811" t="n">
        <v>-0.3666840039920349</v>
      </c>
      <c r="N811" t="n">
        <v>-0.2139814294419673</v>
      </c>
      <c r="O811" t="n">
        <v>0.6056572408946082</v>
      </c>
      <c r="P811" t="n">
        <v>0.6056572408946082</v>
      </c>
      <c r="Q811" t="n">
        <v>2.665970994540268</v>
      </c>
      <c r="R811" t="n">
        <v>1349817</v>
      </c>
      <c r="S811" t="n">
        <v>2300500</v>
      </c>
      <c r="T811" t="inlineStr">
        <is>
          <t>否</t>
        </is>
      </c>
      <c r="U811" t="inlineStr">
        <is>
          <t>约0.5–1.5小时</t>
        </is>
      </c>
      <c r="V811" t="inlineStr">
        <is>
          <t>同一公司1:1股份/历史ADR</t>
        </is>
      </c>
    </row>
    <row r="812">
      <c r="A812" s="4" t="n">
        <v>43791</v>
      </c>
      <c r="B812" t="n">
        <v>19.38922153413296</v>
      </c>
      <c r="C812" t="n">
        <v>19.35514557361603</v>
      </c>
      <c r="D812" t="n">
        <v>18.98985127687454</v>
      </c>
      <c r="E812" t="n">
        <v>19.23383515417576</v>
      </c>
      <c r="F812" t="n">
        <v>19.13999938964844</v>
      </c>
      <c r="G812" t="n">
        <v>19.31999969482422</v>
      </c>
      <c r="H812" t="n">
        <v>18.98999977111816</v>
      </c>
      <c r="I812" t="n">
        <v>19.14999961853027</v>
      </c>
      <c r="J812" t="n">
        <v>1.004589002785952</v>
      </c>
      <c r="K812" t="n">
        <v>19.07714493297306</v>
      </c>
      <c r="L812" t="n">
        <v>19.40865922724836</v>
      </c>
      <c r="M812" t="n">
        <v>-0.4575823919418353</v>
      </c>
      <c r="N812" t="n">
        <v>-0.2757205070466728</v>
      </c>
      <c r="O812" t="n">
        <v>-0.0210203315588519</v>
      </c>
      <c r="P812" t="n">
        <v>0.4575823919418353</v>
      </c>
      <c r="Q812" t="n">
        <v>1.737756333246243</v>
      </c>
      <c r="R812" t="n">
        <v>1936062</v>
      </c>
      <c r="S812" t="n">
        <v>1308700</v>
      </c>
      <c r="T812" t="inlineStr">
        <is>
          <t>否</t>
        </is>
      </c>
      <c r="U812" t="inlineStr">
        <is>
          <t>约0.5–1.5小时</t>
        </is>
      </c>
      <c r="V812" t="inlineStr">
        <is>
          <t>同一公司1:1股份/历史ADR</t>
        </is>
      </c>
    </row>
    <row r="813">
      <c r="A813" s="4" t="n">
        <v>43794</v>
      </c>
      <c r="B813" t="n">
        <v>18.91097518354654</v>
      </c>
      <c r="C813" t="n">
        <v>19.12935143485666</v>
      </c>
      <c r="D813" t="n">
        <v>18.488508977741</v>
      </c>
      <c r="E813" t="n">
        <v>18.8041681073606</v>
      </c>
      <c r="F813" t="n">
        <v>18.48999977111816</v>
      </c>
      <c r="G813" t="n">
        <v>18.90999984741211</v>
      </c>
      <c r="H813" t="n">
        <v>18.31999969482422</v>
      </c>
      <c r="I813" t="n">
        <v>18.32999992370605</v>
      </c>
      <c r="J813" t="n">
        <v>1.004589002785952</v>
      </c>
      <c r="K813" t="n">
        <v>18.40407022446241</v>
      </c>
      <c r="L813" t="n">
        <v>18.99677788939424</v>
      </c>
      <c r="M813" t="n">
        <v>0.4588047765996972</v>
      </c>
      <c r="N813" t="n">
        <v>0.6978738512094518</v>
      </c>
      <c r="O813" t="n">
        <v>2.118221453815838</v>
      </c>
      <c r="P813" t="n">
        <v>2.118221453815838</v>
      </c>
      <c r="Q813" t="n">
        <v>3.220524904018296</v>
      </c>
      <c r="R813" t="n">
        <v>2440475</v>
      </c>
      <c r="S813" t="n">
        <v>2834900</v>
      </c>
      <c r="T813" t="inlineStr">
        <is>
          <t>否</t>
        </is>
      </c>
      <c r="U813" t="inlineStr">
        <is>
          <t>约0.5–1.5小时</t>
        </is>
      </c>
      <c r="V813" t="inlineStr">
        <is>
          <t>同一公司1:1股份/历史ADR</t>
        </is>
      </c>
    </row>
    <row r="814">
      <c r="A814" s="4" t="n">
        <v>43795</v>
      </c>
      <c r="B814" t="n">
        <v>18.56708057224751</v>
      </c>
      <c r="C814" t="n">
        <v>18.78934343457222</v>
      </c>
      <c r="D814" t="n">
        <v>18.05953519456089</v>
      </c>
      <c r="E814" t="n">
        <v>18.13678509183228</v>
      </c>
      <c r="F814" t="n">
        <v>18.23999977111816</v>
      </c>
      <c r="G814" t="n">
        <v>18.88999938964844</v>
      </c>
      <c r="H814" t="n">
        <v>18.04000091552734</v>
      </c>
      <c r="I814" t="n">
        <v>18.79999923706055</v>
      </c>
      <c r="J814" t="n">
        <v>1.004589002785952</v>
      </c>
      <c r="K814" t="n">
        <v>18.12278652998728</v>
      </c>
      <c r="L814" t="n">
        <v>18.97668564947417</v>
      </c>
      <c r="M814" t="n">
        <v>-0.349015507751671</v>
      </c>
      <c r="N814" t="n">
        <v>-0.987223050233399</v>
      </c>
      <c r="O814" t="n">
        <v>-3.968424127424708</v>
      </c>
      <c r="P814" t="n">
        <v>3.968424127424708</v>
      </c>
      <c r="Q814" t="n">
        <v>4.711742965542109</v>
      </c>
      <c r="R814" t="n">
        <v>3713521</v>
      </c>
      <c r="S814" t="n">
        <v>3655700</v>
      </c>
      <c r="T814" t="inlineStr">
        <is>
          <t>否</t>
        </is>
      </c>
      <c r="U814" t="inlineStr">
        <is>
          <t>约0.5–1.5小时</t>
        </is>
      </c>
      <c r="V814" t="inlineStr">
        <is>
          <t>同一公司1:1股份/历史ADR</t>
        </is>
      </c>
    </row>
    <row r="815">
      <c r="A815" s="4" t="n">
        <v>43796</v>
      </c>
      <c r="B815" t="n">
        <v>18.60723253339529</v>
      </c>
      <c r="C815" t="n">
        <v>18.80210100501776</v>
      </c>
      <c r="D815" t="n">
        <v>18.16742521896958</v>
      </c>
      <c r="E815" t="n">
        <v>18.35823393076658</v>
      </c>
      <c r="F815" t="n">
        <v>18.3700008392334</v>
      </c>
      <c r="G815" t="n">
        <v>18.61000061035156</v>
      </c>
      <c r="H815" t="n">
        <v>18.18000030517578</v>
      </c>
      <c r="I815" t="n">
        <v>18.48999977111816</v>
      </c>
      <c r="J815" t="n">
        <v>1.004589002785952</v>
      </c>
      <c r="K815" t="n">
        <v>18.26342837722484</v>
      </c>
      <c r="L815" t="n">
        <v>18.69540195499903</v>
      </c>
      <c r="M815" t="n">
        <v>-0.5256579228846925</v>
      </c>
      <c r="N815" t="n">
        <v>0.5707234873877587</v>
      </c>
      <c r="O815" t="n">
        <v>-1.166181669195088</v>
      </c>
      <c r="P815" t="n">
        <v>1.166181669195088</v>
      </c>
      <c r="Q815" t="n">
        <v>2.365238162583316</v>
      </c>
      <c r="R815" t="n">
        <v>2049410</v>
      </c>
      <c r="S815" t="n">
        <v>2430000</v>
      </c>
      <c r="T815" t="inlineStr">
        <is>
          <t>否</t>
        </is>
      </c>
      <c r="U815" t="inlineStr">
        <is>
          <t>约0.5–1.5小时</t>
        </is>
      </c>
      <c r="V815" t="inlineStr">
        <is>
          <t>同一公司1:1股份/历史ADR</t>
        </is>
      </c>
    </row>
    <row r="816">
      <c r="A816" s="4" t="n">
        <v>43798</v>
      </c>
      <c r="B816" t="n">
        <v>18.57054441422224</v>
      </c>
      <c r="C816" t="n">
        <v>18.70795283809304</v>
      </c>
      <c r="D816" t="n">
        <v>18.0848532526195</v>
      </c>
      <c r="E816" t="n">
        <v>18.64333006449043</v>
      </c>
      <c r="F816" t="n">
        <v>18.54999923706055</v>
      </c>
      <c r="G816" t="n">
        <v>19.18000030517578</v>
      </c>
      <c r="H816" t="n">
        <v>18.46999931335449</v>
      </c>
      <c r="I816" t="n">
        <v>19.04000091552734</v>
      </c>
      <c r="J816" t="n">
        <v>1.004589002785952</v>
      </c>
      <c r="K816" t="n">
        <v>18.55475819166001</v>
      </c>
      <c r="L816" t="n">
        <v>19.2680173800108</v>
      </c>
      <c r="M816" t="n">
        <v>-2.532530654329501</v>
      </c>
      <c r="N816" t="n">
        <v>-2.906705608947469</v>
      </c>
      <c r="O816" t="n">
        <v>-2.53064236362911</v>
      </c>
      <c r="P816" t="n">
        <v>2.906705608947469</v>
      </c>
      <c r="Q816" t="n">
        <v>3.844076980056688</v>
      </c>
      <c r="R816" t="n">
        <v>1059331</v>
      </c>
      <c r="S816" t="n">
        <v>1704700</v>
      </c>
      <c r="T816" t="inlineStr">
        <is>
          <t>否</t>
        </is>
      </c>
      <c r="U816" t="inlineStr">
        <is>
          <t>约0.5–1.5小时</t>
        </is>
      </c>
      <c r="V816" t="inlineStr">
        <is>
          <t>同一公司1:1股份/历史ADR</t>
        </is>
      </c>
    </row>
    <row r="817">
      <c r="A817" s="4" t="n">
        <v>43801</v>
      </c>
      <c r="B817" t="n">
        <v>18.77154206648469</v>
      </c>
      <c r="C817" t="n">
        <v>18.8712091383338</v>
      </c>
      <c r="D817" t="n">
        <v>18.44523480385542</v>
      </c>
      <c r="E817" t="n">
        <v>18.73194829821587</v>
      </c>
      <c r="F817" t="n">
        <v>18.73999977111816</v>
      </c>
      <c r="G817" t="n">
        <v>19</v>
      </c>
      <c r="H817" t="n">
        <v>18.63999938964844</v>
      </c>
      <c r="I817" t="n">
        <v>18.93000030517578</v>
      </c>
      <c r="J817" t="n">
        <v>1.004589002785952</v>
      </c>
      <c r="K817" t="n">
        <v>18.72553839877768</v>
      </c>
      <c r="L817" t="n">
        <v>19.08719105293309</v>
      </c>
      <c r="M817" t="n">
        <v>-1.496905397072867</v>
      </c>
      <c r="N817" t="n">
        <v>-1.131554213505404</v>
      </c>
      <c r="O817" t="n">
        <v>-1.498258278891196</v>
      </c>
      <c r="P817" t="n">
        <v>1.498258278891196</v>
      </c>
      <c r="Q817" t="n">
        <v>1.931333809761205</v>
      </c>
      <c r="R817" t="n">
        <v>1673623</v>
      </c>
      <c r="S817" t="n">
        <v>2359300</v>
      </c>
      <c r="T817" t="inlineStr">
        <is>
          <t>否</t>
        </is>
      </c>
      <c r="U817" t="inlineStr">
        <is>
          <t>约0.5–1.5小时</t>
        </is>
      </c>
      <c r="V817" t="inlineStr">
        <is>
          <t>同一公司1:1股份/历史ADR</t>
        </is>
      </c>
    </row>
    <row r="818">
      <c r="A818" s="4" t="n">
        <v>43802</v>
      </c>
      <c r="B818" t="n">
        <v>18.84355240017176</v>
      </c>
      <c r="C818" t="n">
        <v>20.32367528662085</v>
      </c>
      <c r="D818" t="n">
        <v>18.72874491199851</v>
      </c>
      <c r="E818" t="n">
        <v>20.22124225825072</v>
      </c>
      <c r="F818" t="n">
        <v>19.72999954223633</v>
      </c>
      <c r="G818" t="n">
        <v>20.25</v>
      </c>
      <c r="H818" t="n">
        <v>19.68000030517578</v>
      </c>
      <c r="I818" t="n">
        <v>19.96999931335449</v>
      </c>
      <c r="J818" t="n">
        <v>1.004589002785952</v>
      </c>
      <c r="K818" t="n">
        <v>19.77031188140377</v>
      </c>
      <c r="L818" t="n">
        <v>20.34292730641553</v>
      </c>
      <c r="M818" t="n">
        <v>-5.268338585922705</v>
      </c>
      <c r="N818" t="n">
        <v>-0.0946374113454107</v>
      </c>
      <c r="O818" t="n">
        <v>0.7955508568617597</v>
      </c>
      <c r="P818" t="n">
        <v>5.268338585922705</v>
      </c>
      <c r="Q818" t="n">
        <v>2.896339867811437</v>
      </c>
      <c r="R818" t="n">
        <v>1752086</v>
      </c>
      <c r="S818" t="n">
        <v>3631100</v>
      </c>
      <c r="T818" t="inlineStr">
        <is>
          <t>否</t>
        </is>
      </c>
      <c r="U818" t="inlineStr">
        <is>
          <t>约0.5–1.5小时</t>
        </is>
      </c>
      <c r="V818" t="inlineStr">
        <is>
          <t>同一公司1:1股份/历史ADR</t>
        </is>
      </c>
    </row>
    <row r="819">
      <c r="A819" s="4" t="n">
        <v>43803</v>
      </c>
      <c r="B819" t="n">
        <v>20.16046367585659</v>
      </c>
      <c r="C819" t="n">
        <v>20.46457914486528</v>
      </c>
      <c r="D819" t="n">
        <v>19.5618004155159</v>
      </c>
      <c r="E819" t="n">
        <v>19.5618004155159</v>
      </c>
      <c r="F819" t="n">
        <v>19.89999961853027</v>
      </c>
      <c r="G819" t="n">
        <v>19.96999931335449</v>
      </c>
      <c r="H819" t="n">
        <v>19.26000022888184</v>
      </c>
      <c r="I819" t="n">
        <v>19.79999923706055</v>
      </c>
      <c r="J819" t="n">
        <v>1.004589002785952</v>
      </c>
      <c r="K819" t="n">
        <v>19.34838442358961</v>
      </c>
      <c r="L819" t="n">
        <v>20.06164169583894</v>
      </c>
      <c r="M819" t="n">
        <v>1.103017116333982</v>
      </c>
      <c r="N819" t="n">
        <v>2.00849688742033</v>
      </c>
      <c r="O819" t="n">
        <v>-1.654332937725955</v>
      </c>
      <c r="P819" t="n">
        <v>2.00849688742033</v>
      </c>
      <c r="Q819" t="n">
        <v>3.686391879725726</v>
      </c>
      <c r="R819" t="n">
        <v>2335006</v>
      </c>
      <c r="S819" t="n">
        <v>2317700</v>
      </c>
      <c r="T819" t="inlineStr">
        <is>
          <t>否</t>
        </is>
      </c>
      <c r="U819" t="inlineStr">
        <is>
          <t>约0.5–1.5小时</t>
        </is>
      </c>
      <c r="V819" t="inlineStr">
        <is>
          <t>同一公司1:1股份/历史ADR</t>
        </is>
      </c>
    </row>
    <row r="820">
      <c r="A820" s="4" t="n">
        <v>43804</v>
      </c>
      <c r="B820" t="n">
        <v>19.7526798248291</v>
      </c>
      <c r="C820" t="n">
        <v>20.17311012804508</v>
      </c>
      <c r="D820" t="n">
        <v>19.23348612248898</v>
      </c>
      <c r="E820" t="n">
        <v>19.77668481767178</v>
      </c>
      <c r="F820" t="n">
        <v>19.18000030517578</v>
      </c>
      <c r="G820" t="n">
        <v>20.20999908447266</v>
      </c>
      <c r="H820" t="n">
        <v>19.13999938964844</v>
      </c>
      <c r="I820" t="n">
        <v>19.84000015258789</v>
      </c>
      <c r="J820" t="n">
        <v>1.004589002785952</v>
      </c>
      <c r="K820" t="n">
        <v>19.22783290017066</v>
      </c>
      <c r="L820" t="n">
        <v>20.30274282657539</v>
      </c>
      <c r="M820" t="n">
        <v>0.0294012453076586</v>
      </c>
      <c r="N820" t="n">
        <v>-0.6384984513551628</v>
      </c>
      <c r="O820" t="n">
        <v>-0.7744759162821246</v>
      </c>
      <c r="P820" t="n">
        <v>0.7744759162821246</v>
      </c>
      <c r="Q820" t="n">
        <v>5.59038520870021</v>
      </c>
      <c r="R820" t="n">
        <v>1730681</v>
      </c>
      <c r="S820" t="n">
        <v>3219300</v>
      </c>
      <c r="T820" t="inlineStr">
        <is>
          <t>否</t>
        </is>
      </c>
      <c r="U820" t="inlineStr">
        <is>
          <t>约0.5–1.5小时</t>
        </is>
      </c>
      <c r="V820" t="inlineStr">
        <is>
          <t>同一公司1:1股份/历史ADR</t>
        </is>
      </c>
    </row>
    <row r="821">
      <c r="A821" s="4" t="n">
        <v>43805</v>
      </c>
      <c r="B821" t="n">
        <v>19.6151762188226</v>
      </c>
      <c r="C821" t="n">
        <v>19.94953746855259</v>
      </c>
      <c r="D821" t="n">
        <v>18.93346217796207</v>
      </c>
      <c r="E821" t="n">
        <v>18.94029983133078</v>
      </c>
      <c r="F821" t="n">
        <v>19.26000022888184</v>
      </c>
      <c r="G821" t="n">
        <v>19.28000068664551</v>
      </c>
      <c r="H821" t="n">
        <v>18.73999977111816</v>
      </c>
      <c r="I821" t="n">
        <v>18.77000045776367</v>
      </c>
      <c r="J821" t="n">
        <v>1.004394469925992</v>
      </c>
      <c r="K821" t="n">
        <v>18.82235213652544</v>
      </c>
      <c r="L821" t="n">
        <v>19.36472606983607</v>
      </c>
      <c r="M821" t="n">
        <v>0.5903090146794909</v>
      </c>
      <c r="N821" t="n">
        <v>3.019982811052846</v>
      </c>
      <c r="O821" t="n">
        <v>0.4658015780254043</v>
      </c>
      <c r="P821" t="n">
        <v>3.019982811052846</v>
      </c>
      <c r="Q821" t="n">
        <v>2.881541740249038</v>
      </c>
      <c r="R821" t="n">
        <v>1527007</v>
      </c>
      <c r="S821" t="n">
        <v>3778300</v>
      </c>
      <c r="T821" t="inlineStr">
        <is>
          <t>否</t>
        </is>
      </c>
      <c r="U821" t="inlineStr">
        <is>
          <t>约0.5–1.5小时</t>
        </is>
      </c>
      <c r="V821" t="inlineStr">
        <is>
          <t>同一公司1:1股份/历史ADR</t>
        </is>
      </c>
    </row>
    <row r="822">
      <c r="A822" s="4" t="n">
        <v>43808</v>
      </c>
      <c r="B822" t="n">
        <v>18.95794335007668</v>
      </c>
      <c r="C822" t="n">
        <v>19.21938502371311</v>
      </c>
      <c r="D822" t="n">
        <v>18.70197689473629</v>
      </c>
      <c r="E822" t="n">
        <v>18.86691784590482</v>
      </c>
      <c r="F822" t="n">
        <v>19.04999923706055</v>
      </c>
      <c r="G822" t="n">
        <v>19.09000015258789</v>
      </c>
      <c r="H822" t="n">
        <v>18.6299991607666</v>
      </c>
      <c r="I822" t="n">
        <v>18.73999977111816</v>
      </c>
      <c r="J822" t="n">
        <v>1.004394469925992</v>
      </c>
      <c r="K822" t="n">
        <v>18.71186813179985</v>
      </c>
      <c r="L822" t="n">
        <v>19.17389058414562</v>
      </c>
      <c r="M822" t="n">
        <v>-0.052860767262175</v>
      </c>
      <c r="N822" t="n">
        <v>0.2372728652426659</v>
      </c>
      <c r="O822" t="n">
        <v>0.2367701393329424</v>
      </c>
      <c r="P822" t="n">
        <v>0.2372728652426659</v>
      </c>
      <c r="Q822" t="n">
        <v>2.469141237483341</v>
      </c>
      <c r="R822" t="n">
        <v>1531894</v>
      </c>
      <c r="S822" t="n">
        <v>2512100</v>
      </c>
      <c r="T822" t="inlineStr">
        <is>
          <t>否</t>
        </is>
      </c>
      <c r="U822" t="inlineStr">
        <is>
          <t>约0.5–1.5小时</t>
        </is>
      </c>
      <c r="V822" t="inlineStr">
        <is>
          <t>同一公司1:1股份/历史ADR</t>
        </is>
      </c>
    </row>
    <row r="823">
      <c r="A823" s="4" t="n">
        <v>43809</v>
      </c>
      <c r="B823" t="n">
        <v>18.79563924640417</v>
      </c>
      <c r="C823" t="n">
        <v>19.95200026363134</v>
      </c>
      <c r="D823" t="n">
        <v>18.50586717545987</v>
      </c>
      <c r="E823" t="n">
        <v>19.66222819268704</v>
      </c>
      <c r="F823" t="n">
        <v>19.64999961853027</v>
      </c>
      <c r="G823" t="n">
        <v>19.64999961853027</v>
      </c>
      <c r="H823" t="n">
        <v>19</v>
      </c>
      <c r="I823" t="n">
        <v>19.27000045776367</v>
      </c>
      <c r="J823" t="n">
        <v>1.004394469925992</v>
      </c>
      <c r="K823" t="n">
        <v>19.08349492859385</v>
      </c>
      <c r="L823" t="n">
        <v>19.73635095089966</v>
      </c>
      <c r="M823" t="n">
        <v>-3.02684469116028</v>
      </c>
      <c r="N823" t="n">
        <v>1.092650375280546</v>
      </c>
      <c r="O823" t="n">
        <v>1.589002077649027</v>
      </c>
      <c r="P823" t="n">
        <v>3.02684469116028</v>
      </c>
      <c r="Q823" t="n">
        <v>3.421050623843547</v>
      </c>
      <c r="R823" t="n">
        <v>2107596</v>
      </c>
      <c r="S823" t="n">
        <v>2577100</v>
      </c>
      <c r="T823" t="inlineStr">
        <is>
          <t>否</t>
        </is>
      </c>
      <c r="U823" t="inlineStr">
        <is>
          <t>约0.5–1.5小时</t>
        </is>
      </c>
      <c r="V823" t="inlineStr">
        <is>
          <t>同一公司1:1股份/历史ADR</t>
        </is>
      </c>
    </row>
    <row r="824">
      <c r="A824" s="4" t="n">
        <v>43810</v>
      </c>
      <c r="B824" t="n">
        <v>19.2905542999506</v>
      </c>
      <c r="C824" t="n">
        <v>20.28012589246035</v>
      </c>
      <c r="D824" t="n">
        <v>19.1788721434772</v>
      </c>
      <c r="E824" t="n">
        <v>20.23342244520784</v>
      </c>
      <c r="F824" t="n">
        <v>20.1200008392334</v>
      </c>
      <c r="G824" t="n">
        <v>20.63999938964844</v>
      </c>
      <c r="H824" t="n">
        <v>19.96999931335449</v>
      </c>
      <c r="I824" t="n">
        <v>20.5</v>
      </c>
      <c r="J824" t="n">
        <v>1.004394469925992</v>
      </c>
      <c r="K824" t="n">
        <v>20.05775687475911</v>
      </c>
      <c r="L824" t="n">
        <v>20.73070124623874</v>
      </c>
      <c r="M824" t="n">
        <v>-4.381769789960421</v>
      </c>
      <c r="N824" t="n">
        <v>-2.173468945533819</v>
      </c>
      <c r="O824" t="n">
        <v>-1.732213150065154</v>
      </c>
      <c r="P824" t="n">
        <v>4.381769789960421</v>
      </c>
      <c r="Q824" t="n">
        <v>3.355033046224976</v>
      </c>
      <c r="R824" t="n">
        <v>2087296</v>
      </c>
      <c r="S824" t="n">
        <v>4428900</v>
      </c>
      <c r="T824" t="inlineStr">
        <is>
          <t>否</t>
        </is>
      </c>
      <c r="U824" t="inlineStr">
        <is>
          <t>约0.5–1.5小时</t>
        </is>
      </c>
      <c r="V824" t="inlineStr">
        <is>
          <t>同一公司1:1股份/历史ADR</t>
        </is>
      </c>
    </row>
    <row r="825">
      <c r="A825" s="4" t="n">
        <v>43811</v>
      </c>
      <c r="B825" t="n">
        <v>20.57753300666809</v>
      </c>
      <c r="C825" t="n">
        <v>21.10219196081162</v>
      </c>
      <c r="D825" t="n">
        <v>20.52166023492813</v>
      </c>
      <c r="E825" t="n">
        <v>20.52166023492813</v>
      </c>
      <c r="F825" t="n">
        <v>21</v>
      </c>
      <c r="G825" t="n">
        <v>21.1200008392334</v>
      </c>
      <c r="H825" t="n">
        <v>20.02000045776367</v>
      </c>
      <c r="I825" t="n">
        <v>20.20999908447266</v>
      </c>
      <c r="J825" t="n">
        <v>1.004377834846762</v>
      </c>
      <c r="K825" t="n">
        <v>20.10764471339987</v>
      </c>
      <c r="L825" t="n">
        <v>21.21246071487105</v>
      </c>
      <c r="M825" t="n">
        <v>2.058995608035374</v>
      </c>
      <c r="N825" t="n">
        <v>-0.5198300920464471</v>
      </c>
      <c r="O825" t="n">
        <v>1.099516642807563</v>
      </c>
      <c r="P825" t="n">
        <v>2.058995608035374</v>
      </c>
      <c r="Q825" t="n">
        <v>5.494507274315019</v>
      </c>
      <c r="R825" t="n">
        <v>2733439</v>
      </c>
      <c r="S825" t="n">
        <v>3484400</v>
      </c>
      <c r="T825" t="inlineStr">
        <is>
          <t>否</t>
        </is>
      </c>
      <c r="U825" t="inlineStr">
        <is>
          <t>约0.5–1.5小时</t>
        </is>
      </c>
      <c r="V825" t="inlineStr">
        <is>
          <t>同一公司1:1股份/历史ADR</t>
        </is>
      </c>
    </row>
    <row r="826">
      <c r="A826" s="4" t="n">
        <v>43812</v>
      </c>
      <c r="B826" t="n">
        <v>20.25991079211235</v>
      </c>
      <c r="C826" t="n">
        <v>20.25991079211235</v>
      </c>
      <c r="D826" t="n">
        <v>19.51404078863561</v>
      </c>
      <c r="E826" t="n">
        <v>19.77422799915075</v>
      </c>
      <c r="F826" t="n">
        <v>19.54999923706055</v>
      </c>
      <c r="G826" t="n">
        <v>20.04999923706055</v>
      </c>
      <c r="H826" t="n">
        <v>19.29999923706055</v>
      </c>
      <c r="I826" t="n">
        <v>19.94000053405762</v>
      </c>
      <c r="J826" t="n">
        <v>1.004377834846762</v>
      </c>
      <c r="K826" t="n">
        <v>19.38449144626304</v>
      </c>
      <c r="L826" t="n">
        <v>20.13777482239811</v>
      </c>
      <c r="M826" t="n">
        <v>0.668314372506007</v>
      </c>
      <c r="N826" t="n">
        <v>0.6065018145817946</v>
      </c>
      <c r="O826" t="n">
        <v>-1.26360833856124</v>
      </c>
      <c r="P826" t="n">
        <v>1.26360833856124</v>
      </c>
      <c r="Q826" t="n">
        <v>3.886010516310412</v>
      </c>
      <c r="R826" t="n">
        <v>2481213</v>
      </c>
      <c r="S826" t="n">
        <v>5148500</v>
      </c>
      <c r="T826" t="inlineStr">
        <is>
          <t>否</t>
        </is>
      </c>
      <c r="U826" t="inlineStr">
        <is>
          <t>约0.5–1.5小时</t>
        </is>
      </c>
      <c r="V826" t="inlineStr">
        <is>
          <t>同一公司1:1股份/历史ADR</t>
        </is>
      </c>
    </row>
    <row r="827">
      <c r="A827" s="4" t="n">
        <v>43816</v>
      </c>
      <c r="B827" t="n">
        <v>19.6281360964477</v>
      </c>
      <c r="C827" t="n">
        <v>19.92997902274132</v>
      </c>
      <c r="D827" t="n">
        <v>19.33046611383557</v>
      </c>
      <c r="E827" t="n">
        <v>19.5530231101811</v>
      </c>
      <c r="F827" t="n">
        <v>19.56999969482422</v>
      </c>
      <c r="G827" t="n">
        <v>19.70999908447266</v>
      </c>
      <c r="H827" t="n">
        <v>19.39999961853027</v>
      </c>
      <c r="I827" t="n">
        <v>19.47999954223633</v>
      </c>
      <c r="J827" t="n">
        <v>1.003745229764966</v>
      </c>
      <c r="K827" t="n">
        <v>19.47265707454192</v>
      </c>
      <c r="L827" t="n">
        <v>19.78381755971128</v>
      </c>
      <c r="M827" t="n">
        <v>-0.7302083129284265</v>
      </c>
      <c r="N827" t="n">
        <v>0.7387930190363878</v>
      </c>
      <c r="O827" t="n">
        <v>0.0003400705016698</v>
      </c>
      <c r="P827" t="n">
        <v>0.7387930190363878</v>
      </c>
      <c r="Q827" t="n">
        <v>1.597935422876406</v>
      </c>
      <c r="R827" t="n">
        <v>1932356</v>
      </c>
      <c r="S827" t="n">
        <v>2024200</v>
      </c>
      <c r="T827" t="inlineStr">
        <is>
          <t>否</t>
        </is>
      </c>
      <c r="U827" t="inlineStr">
        <is>
          <t>约0.5–1.5小时</t>
        </is>
      </c>
      <c r="V827" t="inlineStr">
        <is>
          <t>同一公司1:1股份/历史ADR</t>
        </is>
      </c>
    </row>
    <row r="828">
      <c r="A828" s="4" t="n">
        <v>43817</v>
      </c>
      <c r="B828" t="n">
        <v>19.46504387408495</v>
      </c>
      <c r="C828" t="n">
        <v>19.80284110039473</v>
      </c>
      <c r="D828" t="n">
        <v>19.39831849604845</v>
      </c>
      <c r="E828" t="n">
        <v>19.41291467249393</v>
      </c>
      <c r="F828" t="n">
        <v>19.48999977111816</v>
      </c>
      <c r="G828" t="n">
        <v>19.90999984741211</v>
      </c>
      <c r="H828" t="n">
        <v>19.45999908447266</v>
      </c>
      <c r="I828" t="n">
        <v>19.8799991607666</v>
      </c>
      <c r="J828" t="n">
        <v>1.003748643206404</v>
      </c>
      <c r="K828" t="n">
        <v>19.5329476778373</v>
      </c>
      <c r="L828" t="n">
        <v>19.98463533307962</v>
      </c>
      <c r="M828" t="n">
        <v>-0.6892415011258479</v>
      </c>
      <c r="N828" t="n">
        <v>-0.9096700022540928</v>
      </c>
      <c r="O828" t="n">
        <v>-2.714209376002841</v>
      </c>
      <c r="P828" t="n">
        <v>2.714209376002841</v>
      </c>
      <c r="Q828" t="n">
        <v>2.312439795017851</v>
      </c>
      <c r="R828" t="n">
        <v>1718002</v>
      </c>
      <c r="S828" t="n">
        <v>1912800</v>
      </c>
      <c r="T828" t="inlineStr">
        <is>
          <t>否</t>
        </is>
      </c>
      <c r="U828" t="inlineStr">
        <is>
          <t>约0.5–1.5小时</t>
        </is>
      </c>
      <c r="V828" t="inlineStr">
        <is>
          <t>同一公司1:1股份/历史ADR</t>
        </is>
      </c>
    </row>
    <row r="829">
      <c r="A829" s="4" t="n">
        <v>43818</v>
      </c>
      <c r="B829" t="n">
        <v>19.90137890763581</v>
      </c>
      <c r="C829" t="n">
        <v>20.32600321769715</v>
      </c>
      <c r="D829" t="n">
        <v>19.858706612885</v>
      </c>
      <c r="E829" t="n">
        <v>20.18049768805504</v>
      </c>
      <c r="F829" t="n">
        <v>20</v>
      </c>
      <c r="G829" t="n">
        <v>20.3799991607666</v>
      </c>
      <c r="H829" t="n">
        <v>19.95999908447266</v>
      </c>
      <c r="I829" t="n">
        <v>20.21999931335449</v>
      </c>
      <c r="J829" t="n">
        <v>1.003748643206404</v>
      </c>
      <c r="K829" t="n">
        <v>20.0348219994405</v>
      </c>
      <c r="L829" t="n">
        <v>20.45639650616714</v>
      </c>
      <c r="M829" t="n">
        <v>-0.8790464250714281</v>
      </c>
      <c r="N829" t="n">
        <v>-0.6374206152617634</v>
      </c>
      <c r="O829" t="n">
        <v>-0.5680939214214975</v>
      </c>
      <c r="P829" t="n">
        <v>0.8790464250714281</v>
      </c>
      <c r="Q829" t="n">
        <v>2.104208895583937</v>
      </c>
      <c r="R829" t="n">
        <v>3433888</v>
      </c>
      <c r="S829" t="n">
        <v>2577600</v>
      </c>
      <c r="T829" t="inlineStr">
        <is>
          <t>否</t>
        </is>
      </c>
      <c r="U829" t="inlineStr">
        <is>
          <t>约0.5–1.5小时</t>
        </is>
      </c>
      <c r="V829" t="inlineStr">
        <is>
          <t>同一公司1:1股份/历史ADR</t>
        </is>
      </c>
    </row>
    <row r="830">
      <c r="A830" s="4" t="n">
        <v>43819</v>
      </c>
      <c r="B830" t="n">
        <v>20.39201180264354</v>
      </c>
      <c r="C830" t="n">
        <v>20.75081552937627</v>
      </c>
      <c r="D830" t="n">
        <v>20.20064981505275</v>
      </c>
      <c r="E830" t="n">
        <v>20.31180861666799</v>
      </c>
      <c r="F830" t="n">
        <v>20.28000068664551</v>
      </c>
      <c r="G830" t="n">
        <v>20.35000038146973</v>
      </c>
      <c r="H830" t="n">
        <v>19.86000061035156</v>
      </c>
      <c r="I830" t="n">
        <v>19.8700008392334</v>
      </c>
      <c r="J830" t="n">
        <v>1.003745229764966</v>
      </c>
      <c r="K830" t="n">
        <v>19.93438087576969</v>
      </c>
      <c r="L830" t="n">
        <v>20.42621580861548</v>
      </c>
      <c r="M830" t="n">
        <v>1.335727158733602</v>
      </c>
      <c r="N830" t="n">
        <v>1.589132925071124</v>
      </c>
      <c r="O830" t="n">
        <v>1.842069538386193</v>
      </c>
      <c r="P830" t="n">
        <v>1.842069538386193</v>
      </c>
      <c r="Q830" t="n">
        <v>2.467269667971528</v>
      </c>
      <c r="R830" t="n">
        <v>2951306</v>
      </c>
      <c r="S830" t="n">
        <v>3963700</v>
      </c>
      <c r="T830" t="inlineStr">
        <is>
          <t>否</t>
        </is>
      </c>
      <c r="U830" t="inlineStr">
        <is>
          <t>约0.5–1.5小时</t>
        </is>
      </c>
      <c r="V830" t="inlineStr">
        <is>
          <t>同一公司1:1股份/历史ADR</t>
        </is>
      </c>
    </row>
    <row r="831">
      <c r="A831" s="4" t="n">
        <v>43822</v>
      </c>
      <c r="B831" t="n">
        <v>20.00560965262354</v>
      </c>
      <c r="C831" t="n">
        <v>20.40388473175467</v>
      </c>
      <c r="D831" t="n">
        <v>19.86256719462574</v>
      </c>
      <c r="E831" t="n">
        <v>20.12831764355302</v>
      </c>
      <c r="F831" t="n">
        <v>19.95000076293945</v>
      </c>
      <c r="G831" t="n">
        <v>20.61000061035156</v>
      </c>
      <c r="H831" t="n">
        <v>19.94000053405762</v>
      </c>
      <c r="I831" t="n">
        <v>20.5</v>
      </c>
      <c r="J831" t="n">
        <v>1.003748643206404</v>
      </c>
      <c r="K831" t="n">
        <v>20.01474848159531</v>
      </c>
      <c r="L831" t="n">
        <v>20.68726014912355</v>
      </c>
      <c r="M831" t="n">
        <v>-0.7603457375920275</v>
      </c>
      <c r="N831" t="n">
        <v>-1.369806418666286</v>
      </c>
      <c r="O831" t="n">
        <v>-2.179777777079939</v>
      </c>
      <c r="P831" t="n">
        <v>2.179777777079939</v>
      </c>
      <c r="Q831" t="n">
        <v>3.360080533345933</v>
      </c>
      <c r="R831" t="n">
        <v>833654</v>
      </c>
      <c r="S831" t="n">
        <v>1860500</v>
      </c>
      <c r="T831" t="inlineStr">
        <is>
          <t>否</t>
        </is>
      </c>
      <c r="U831" t="inlineStr">
        <is>
          <t>约0.5–1.5小时</t>
        </is>
      </c>
      <c r="V831" t="inlineStr">
        <is>
          <t>同一公司1:1股份/历史ADR</t>
        </is>
      </c>
    </row>
    <row r="832">
      <c r="A832" s="4" t="n">
        <v>43823</v>
      </c>
      <c r="B832" t="n">
        <v>20.61820867300034</v>
      </c>
      <c r="C832" t="n">
        <v>21.40206118881702</v>
      </c>
      <c r="D832" t="n">
        <v>20.63511115312576</v>
      </c>
      <c r="E832" t="n">
        <v>21.26895415782928</v>
      </c>
      <c r="F832" t="n">
        <v>20.88999938964844</v>
      </c>
      <c r="G832" t="n">
        <v>21.95999908447266</v>
      </c>
      <c r="H832" t="n">
        <v>20.78000068664551</v>
      </c>
      <c r="I832" t="n">
        <v>21.80999946594238</v>
      </c>
      <c r="J832" t="n">
        <v>1.003748643206404</v>
      </c>
      <c r="K832" t="n">
        <v>20.85789749504858</v>
      </c>
      <c r="L832" t="n">
        <v>22.04231928585331</v>
      </c>
      <c r="M832" t="n">
        <v>-1.068115048392138</v>
      </c>
      <c r="N832" t="n">
        <v>-2.90467663013666</v>
      </c>
      <c r="O832" t="n">
        <v>-2.844921053398963</v>
      </c>
      <c r="P832" t="n">
        <v>2.90467663013666</v>
      </c>
      <c r="Q832" t="n">
        <v>5.678529157053824</v>
      </c>
      <c r="R832" t="n">
        <v>416356</v>
      </c>
      <c r="S832" t="n">
        <v>2207800</v>
      </c>
      <c r="T832" t="inlineStr">
        <is>
          <t>否</t>
        </is>
      </c>
      <c r="U832" t="inlineStr">
        <is>
          <t>约0.5–1.5小时</t>
        </is>
      </c>
      <c r="V832" t="inlineStr">
        <is>
          <t>同一公司1:1股份/历史ADR</t>
        </is>
      </c>
    </row>
    <row r="833">
      <c r="A833" s="4" t="n">
        <v>43826</v>
      </c>
      <c r="B833" t="n">
        <v>21.72502306848764</v>
      </c>
      <c r="C833" t="n">
        <v>22.40012639120222</v>
      </c>
      <c r="D833" t="n">
        <v>21.69530153855682</v>
      </c>
      <c r="E833" t="n">
        <v>21.85027808748186</v>
      </c>
      <c r="F833" t="n">
        <v>22.11000061035156</v>
      </c>
      <c r="G833" t="n">
        <v>22.32999992370605</v>
      </c>
      <c r="H833" t="n">
        <v>21.78000068664551</v>
      </c>
      <c r="I833" t="n">
        <v>21.95000076293945</v>
      </c>
      <c r="J833" t="n">
        <v>1.003748643206404</v>
      </c>
      <c r="K833" t="n">
        <v>21.86164613825499</v>
      </c>
      <c r="L833" t="n">
        <v>22.41370712621907</v>
      </c>
      <c r="M833" t="n">
        <v>-0.7608969546309186</v>
      </c>
      <c r="N833" t="n">
        <v>-0.0605912040358758</v>
      </c>
      <c r="O833" t="n">
        <v>-0.8260850348482784</v>
      </c>
      <c r="P833" t="n">
        <v>0.8260850348482784</v>
      </c>
      <c r="Q833" t="n">
        <v>2.525248942704494</v>
      </c>
      <c r="R833" t="n">
        <v>3017400</v>
      </c>
      <c r="S833" t="n">
        <v>1850500</v>
      </c>
      <c r="T833" t="inlineStr">
        <is>
          <t>否</t>
        </is>
      </c>
      <c r="U833" t="inlineStr">
        <is>
          <t>约0.5–1.5小时</t>
        </is>
      </c>
      <c r="V833" t="inlineStr">
        <is>
          <t>同一公司1:1股份/历史ADR</t>
        </is>
      </c>
    </row>
    <row r="834">
      <c r="A834" s="4" t="n">
        <v>43829</v>
      </c>
      <c r="B834" t="n">
        <v>22.10820783019066</v>
      </c>
      <c r="C834" t="n">
        <v>22.26976343080402</v>
      </c>
      <c r="D834" t="n">
        <v>21.77228605270386</v>
      </c>
      <c r="E834" t="n">
        <v>22.19645846664906</v>
      </c>
      <c r="F834" t="n">
        <v>21.8799991607666</v>
      </c>
      <c r="G834" t="n">
        <v>22.35000038146973</v>
      </c>
      <c r="H834" t="n">
        <v>21.79999923706055</v>
      </c>
      <c r="I834" t="n">
        <v>22.25</v>
      </c>
      <c r="J834" t="n">
        <v>1.003745229764966</v>
      </c>
      <c r="K834" t="n">
        <v>21.88164524307942</v>
      </c>
      <c r="L834" t="n">
        <v>22.43370626814541</v>
      </c>
      <c r="M834" t="n">
        <v>-0.499775904237143</v>
      </c>
      <c r="N834" t="n">
        <v>-0.7307880177346515</v>
      </c>
      <c r="O834" t="n">
        <v>-0.6128637658270319</v>
      </c>
      <c r="P834" t="n">
        <v>0.7307880177346515</v>
      </c>
      <c r="Q834" t="n">
        <v>2.522941117695843</v>
      </c>
      <c r="R834" t="n">
        <v>671269</v>
      </c>
      <c r="S834" t="n">
        <v>1941400</v>
      </c>
      <c r="T834" t="inlineStr">
        <is>
          <t>否</t>
        </is>
      </c>
      <c r="U834" t="inlineStr">
        <is>
          <t>约0.5–1.5小时</t>
        </is>
      </c>
      <c r="V834" t="inlineStr">
        <is>
          <t>同一公司1:1股份/历史ADR</t>
        </is>
      </c>
    </row>
    <row r="835">
      <c r="A835" s="4" t="n">
        <v>43830</v>
      </c>
      <c r="B835" t="n">
        <v>22.38238056302071</v>
      </c>
      <c r="C835" t="n">
        <v>22.70085213333369</v>
      </c>
      <c r="D835" t="n">
        <v>22.41146148592233</v>
      </c>
      <c r="E835" t="n">
        <v>22.44905389845372</v>
      </c>
      <c r="F835" t="n">
        <v>22.54999923706055</v>
      </c>
      <c r="G835" t="n">
        <v>22.64999961853027</v>
      </c>
      <c r="H835" t="n">
        <v>22.11000061035156</v>
      </c>
      <c r="I835" t="n">
        <v>22.34000015258789</v>
      </c>
      <c r="J835" t="n">
        <v>1.003658205077802</v>
      </c>
      <c r="K835" t="n">
        <v>22.19088352685456</v>
      </c>
      <c r="L835" t="n">
        <v>22.732857962147</v>
      </c>
      <c r="M835" t="n">
        <v>0.9940025993144586</v>
      </c>
      <c r="N835" t="n">
        <v>-0.140791047331612</v>
      </c>
      <c r="O835" t="n">
        <v>0.1218882335517035</v>
      </c>
      <c r="P835" t="n">
        <v>0.9940025993144586</v>
      </c>
      <c r="Q835" t="n">
        <v>2.442329232346974</v>
      </c>
      <c r="R835" t="n">
        <v>211148</v>
      </c>
      <c r="S835" t="n">
        <v>1800100</v>
      </c>
      <c r="T835" t="inlineStr">
        <is>
          <t>否</t>
        </is>
      </c>
      <c r="U835" t="inlineStr">
        <is>
          <t>约0.5–1.5小时</t>
        </is>
      </c>
      <c r="V835" t="inlineStr">
        <is>
          <t>同一公司1:1股份/历史ADR</t>
        </is>
      </c>
    </row>
    <row r="836">
      <c r="A836" s="4" t="n">
        <v>43832</v>
      </c>
      <c r="B836" t="n">
        <v>22.42389346659184</v>
      </c>
      <c r="C836" t="n">
        <v>22.81595453388989</v>
      </c>
      <c r="D836" t="n">
        <v>22.18322938703</v>
      </c>
      <c r="E836" t="n">
        <v>22.69026646859944</v>
      </c>
      <c r="F836" t="n">
        <v>22.5</v>
      </c>
      <c r="G836" t="n">
        <v>22.89999961853027</v>
      </c>
      <c r="H836" t="n">
        <v>22.34000015258789</v>
      </c>
      <c r="I836" t="n">
        <v>22.69000053405762</v>
      </c>
      <c r="J836" t="n">
        <v>1.003658205077802</v>
      </c>
      <c r="K836" t="n">
        <v>22.42172445458419</v>
      </c>
      <c r="L836" t="n">
        <v>22.98377251341645</v>
      </c>
      <c r="M836" t="n">
        <v>-1.06367852319863</v>
      </c>
      <c r="N836" t="n">
        <v>-0.7301585474212224</v>
      </c>
      <c r="O836" t="n">
        <v>-0.3633193768984077</v>
      </c>
      <c r="P836" t="n">
        <v>1.06367852319863</v>
      </c>
      <c r="Q836" t="n">
        <v>2.506712005897249</v>
      </c>
      <c r="R836" t="n">
        <v>491773</v>
      </c>
      <c r="S836" t="n">
        <v>2343000</v>
      </c>
      <c r="T836" t="inlineStr">
        <is>
          <t>否</t>
        </is>
      </c>
      <c r="U836" t="inlineStr">
        <is>
          <t>约0.5–1.5小时</t>
        </is>
      </c>
      <c r="V836" t="inlineStr">
        <is>
          <t>同一公司1:1股份/历史ADR</t>
        </is>
      </c>
    </row>
    <row r="837">
      <c r="A837" s="4" t="n">
        <v>43833</v>
      </c>
      <c r="B837" t="n">
        <v>23.09631969369948</v>
      </c>
      <c r="C837" t="n">
        <v>24.03182186305523</v>
      </c>
      <c r="D837" t="n">
        <v>23.02670753531158</v>
      </c>
      <c r="E837" t="n">
        <v>23.87412901446223</v>
      </c>
      <c r="F837" t="n">
        <v>23.45000076293945</v>
      </c>
      <c r="G837" t="n">
        <v>23.67000007629395</v>
      </c>
      <c r="H837" t="n">
        <v>22.53000068664551</v>
      </c>
      <c r="I837" t="n">
        <v>22.64999961853027</v>
      </c>
      <c r="J837" t="n">
        <v>1.002639776606028</v>
      </c>
      <c r="K837" t="n">
        <v>22.58947485539192</v>
      </c>
      <c r="L837" t="n">
        <v>23.73248358876004</v>
      </c>
      <c r="M837" t="n">
        <v>1.935559293514499</v>
      </c>
      <c r="N837" t="n">
        <v>1.261301933173842</v>
      </c>
      <c r="O837" t="n">
        <v>5.127033003041959</v>
      </c>
      <c r="P837" t="n">
        <v>5.127033003041959</v>
      </c>
      <c r="Q837" t="n">
        <v>5.059917243252299</v>
      </c>
      <c r="R837" t="n">
        <v>1863121</v>
      </c>
      <c r="S837" t="n">
        <v>3018100</v>
      </c>
      <c r="T837" t="inlineStr">
        <is>
          <t>否</t>
        </is>
      </c>
      <c r="U837" t="inlineStr">
        <is>
          <t>约0.5–1.5小时</t>
        </is>
      </c>
      <c r="V837" t="inlineStr">
        <is>
          <t>同一公司1:1股份/历史ADR</t>
        </is>
      </c>
    </row>
    <row r="838">
      <c r="A838" s="4" t="n">
        <v>43836</v>
      </c>
      <c r="B838" t="n">
        <v>23.4742376217246</v>
      </c>
      <c r="C838" t="n">
        <v>23.98826692432165</v>
      </c>
      <c r="D838" t="n">
        <v>23.2004611453414</v>
      </c>
      <c r="E838" t="n">
        <v>23.39392054319382</v>
      </c>
      <c r="F838" t="n">
        <v>23.70000076293945</v>
      </c>
      <c r="G838" t="n">
        <v>23.70000076293945</v>
      </c>
      <c r="H838" t="n">
        <v>22.21999931335449</v>
      </c>
      <c r="I838" t="n">
        <v>22.71999931335449</v>
      </c>
      <c r="J838" t="n">
        <v>1.002639776606028</v>
      </c>
      <c r="K838" t="n">
        <v>22.27865514772785</v>
      </c>
      <c r="L838" t="n">
        <v>23.76256347051632</v>
      </c>
      <c r="M838" t="n">
        <v>4.137619580271457</v>
      </c>
      <c r="N838" t="n">
        <v>0.94982788403859</v>
      </c>
      <c r="O838" t="n">
        <v>2.695110535423684</v>
      </c>
      <c r="P838" t="n">
        <v>4.137619580271457</v>
      </c>
      <c r="Q838" t="n">
        <v>6.660672796220402</v>
      </c>
      <c r="R838" t="n">
        <v>1978710</v>
      </c>
      <c r="S838" t="n">
        <v>3791400</v>
      </c>
      <c r="T838" t="inlineStr">
        <is>
          <t>否</t>
        </is>
      </c>
      <c r="U838" t="inlineStr">
        <is>
          <t>约0.5–1.5小时</t>
        </is>
      </c>
      <c r="V838" t="inlineStr">
        <is>
          <t>同一公司1:1股份/历史ADR</t>
        </is>
      </c>
    </row>
    <row r="839">
      <c r="A839" s="4" t="n">
        <v>43837</v>
      </c>
      <c r="B839" t="n">
        <v>22.89001431763172</v>
      </c>
      <c r="C839" t="n">
        <v>23.06814946442842</v>
      </c>
      <c r="D839" t="n">
        <v>22.07538046449423</v>
      </c>
      <c r="E839" t="n">
        <v>22.68582778573036</v>
      </c>
      <c r="F839" t="n">
        <v>22.59000015258789</v>
      </c>
      <c r="G839" t="n">
        <v>22.68000030517578</v>
      </c>
      <c r="H839" t="n">
        <v>22.28000068664551</v>
      </c>
      <c r="I839" t="n">
        <v>22.48999977111816</v>
      </c>
      <c r="J839" t="n">
        <v>1.003658205077802</v>
      </c>
      <c r="K839" t="n">
        <v>22.36150549829083</v>
      </c>
      <c r="L839" t="n">
        <v>22.76296839745673</v>
      </c>
      <c r="M839" t="n">
        <v>-1.279542800991085</v>
      </c>
      <c r="N839" t="n">
        <v>1.340690992681726</v>
      </c>
      <c r="O839" t="n">
        <v>0.5030728816871388</v>
      </c>
      <c r="P839" t="n">
        <v>1.340690992681726</v>
      </c>
      <c r="Q839" t="n">
        <v>1.795330368952963</v>
      </c>
      <c r="R839" t="n">
        <v>2708335</v>
      </c>
      <c r="S839" t="n">
        <v>2927700</v>
      </c>
      <c r="T839" t="inlineStr">
        <is>
          <t>否</t>
        </is>
      </c>
      <c r="U839" t="inlineStr">
        <is>
          <t>约0.5–1.5小时</t>
        </is>
      </c>
      <c r="V839" t="inlineStr">
        <is>
          <t>同一公司1:1股份/历史ADR</t>
        </is>
      </c>
    </row>
    <row r="840">
      <c r="A840" s="4" t="n">
        <v>43838</v>
      </c>
      <c r="B840" t="n">
        <v>23.49253305315971</v>
      </c>
      <c r="C840" t="n">
        <v>23.56567728191614</v>
      </c>
      <c r="D840" t="n">
        <v>21.95162796735763</v>
      </c>
      <c r="E840" t="n">
        <v>22.03731120675802</v>
      </c>
      <c r="F840" t="n">
        <v>22.60000038146973</v>
      </c>
      <c r="G840" t="n">
        <v>22.60000038146973</v>
      </c>
      <c r="H840" t="n">
        <v>21.22999954223633</v>
      </c>
      <c r="I840" t="n">
        <v>21.54000091552734</v>
      </c>
      <c r="J840" t="n">
        <v>1.003658205077802</v>
      </c>
      <c r="K840" t="n">
        <v>21.30766323436348</v>
      </c>
      <c r="L840" t="n">
        <v>22.68267581762355</v>
      </c>
      <c r="M840" t="n">
        <v>3.022221282132964</v>
      </c>
      <c r="N840" t="n">
        <v>3.892845233041387</v>
      </c>
      <c r="O840" t="n">
        <v>1.935873297865198</v>
      </c>
      <c r="P840" t="n">
        <v>3.892845233041387</v>
      </c>
      <c r="Q840" t="n">
        <v>6.453136452065533</v>
      </c>
      <c r="R840" t="n">
        <v>1382364</v>
      </c>
      <c r="S840" t="n">
        <v>4277600</v>
      </c>
      <c r="T840" t="inlineStr">
        <is>
          <t>否</t>
        </is>
      </c>
      <c r="U840" t="inlineStr">
        <is>
          <t>约0.5–1.5小时</t>
        </is>
      </c>
      <c r="V840" t="inlineStr">
        <is>
          <t>同一公司1:1股份/历史ADR</t>
        </is>
      </c>
    </row>
    <row r="841">
      <c r="A841" s="4" t="n">
        <v>43839</v>
      </c>
      <c r="B841" t="n">
        <v>21.19169309735298</v>
      </c>
      <c r="C841" t="n">
        <v>21.68616593629121</v>
      </c>
      <c r="D841" t="n">
        <v>21.03275539912283</v>
      </c>
      <c r="E841" t="n">
        <v>21.66850619204342</v>
      </c>
      <c r="F841" t="n">
        <v>21.21999931335449</v>
      </c>
      <c r="G841" t="n">
        <v>21.82999992370605</v>
      </c>
      <c r="H841" t="n">
        <v>21.21999931335449</v>
      </c>
      <c r="I841" t="n">
        <v>21.52000045776367</v>
      </c>
      <c r="J841" t="n">
        <v>1.003745229764966</v>
      </c>
      <c r="K841" t="n">
        <v>21.29947308639543</v>
      </c>
      <c r="L841" t="n">
        <v>21.91175828918952</v>
      </c>
      <c r="M841" t="n">
        <v>-1.252226692137992</v>
      </c>
      <c r="N841" t="n">
        <v>-1.029549294588583</v>
      </c>
      <c r="O841" t="n">
        <v>0.3143819844218187</v>
      </c>
      <c r="P841" t="n">
        <v>1.252226692137992</v>
      </c>
      <c r="Q841" t="n">
        <v>2.874649529171602</v>
      </c>
      <c r="R841" t="n">
        <v>1663872</v>
      </c>
      <c r="S841" t="n">
        <v>2825200</v>
      </c>
      <c r="T841" t="inlineStr">
        <is>
          <t>否</t>
        </is>
      </c>
      <c r="U841" t="inlineStr">
        <is>
          <t>约0.5–1.5小时</t>
        </is>
      </c>
      <c r="V841" t="inlineStr">
        <is>
          <t>同一公司1:1股份/历史ADR</t>
        </is>
      </c>
    </row>
    <row r="842">
      <c r="A842" s="4" t="n">
        <v>43840</v>
      </c>
      <c r="B842" t="n">
        <v>21.49807606413961</v>
      </c>
      <c r="C842" t="n">
        <v>21.86394088342786</v>
      </c>
      <c r="D842" t="n">
        <v>21.24830296635628</v>
      </c>
      <c r="E842" t="n">
        <v>21.73307385191321</v>
      </c>
      <c r="F842" t="n">
        <v>21.60000038146973</v>
      </c>
      <c r="G842" t="n">
        <v>22.09000015258789</v>
      </c>
      <c r="H842" t="n">
        <v>21.60000038146973</v>
      </c>
      <c r="I842" t="n">
        <v>21.8700008392334</v>
      </c>
      <c r="J842" t="n">
        <v>1.003745229764966</v>
      </c>
      <c r="K842" t="n">
        <v>21.68089734582168</v>
      </c>
      <c r="L842" t="n">
        <v>22.17273227866747</v>
      </c>
      <c r="M842" t="n">
        <v>-1.995278943326461</v>
      </c>
      <c r="N842" t="n">
        <v>-1.39266280474013</v>
      </c>
      <c r="O842" t="n">
        <v>-0.99688444066659</v>
      </c>
      <c r="P842" t="n">
        <v>1.995278943326461</v>
      </c>
      <c r="Q842" t="n">
        <v>2.268517418816929</v>
      </c>
      <c r="R842" t="n">
        <v>1279801</v>
      </c>
      <c r="S842" t="n">
        <v>2744800</v>
      </c>
      <c r="T842" t="inlineStr">
        <is>
          <t>否</t>
        </is>
      </c>
      <c r="U842" t="inlineStr">
        <is>
          <t>约0.5–1.5小时</t>
        </is>
      </c>
      <c r="V842" t="inlineStr">
        <is>
          <t>同一公司1:1股份/历史ADR</t>
        </is>
      </c>
    </row>
    <row r="843">
      <c r="A843" s="4" t="n">
        <v>43843</v>
      </c>
      <c r="B843" t="n">
        <v>21.62922303825617</v>
      </c>
      <c r="C843" t="n">
        <v>21.86020457804203</v>
      </c>
      <c r="D843" t="n">
        <v>21.39265886306763</v>
      </c>
      <c r="E843" t="n">
        <v>21.4840745177865</v>
      </c>
      <c r="F843" t="n">
        <v>21.48999977111816</v>
      </c>
      <c r="G843" t="n">
        <v>21.53000068664551</v>
      </c>
      <c r="H843" t="n">
        <v>20.60000038146973</v>
      </c>
      <c r="I843" t="n">
        <v>20.64999961853027</v>
      </c>
      <c r="J843" t="n">
        <v>1.003745229764966</v>
      </c>
      <c r="K843" t="n">
        <v>20.67715211605672</v>
      </c>
      <c r="L843" t="n">
        <v>21.61063548605687</v>
      </c>
      <c r="M843" t="n">
        <v>3.460373764215263</v>
      </c>
      <c r="N843" t="n">
        <v>1.154843836712627</v>
      </c>
      <c r="O843" t="n">
        <v>3.650907240013224</v>
      </c>
      <c r="P843" t="n">
        <v>3.650907240013224</v>
      </c>
      <c r="Q843" t="n">
        <v>4.51456450463148</v>
      </c>
      <c r="R843" t="n">
        <v>789413</v>
      </c>
      <c r="S843" t="n">
        <v>2581900</v>
      </c>
      <c r="T843" t="inlineStr">
        <is>
          <t>否</t>
        </is>
      </c>
      <c r="U843" t="inlineStr">
        <is>
          <t>约0.5–1.5小时</t>
        </is>
      </c>
      <c r="V843" t="inlineStr">
        <is>
          <t>同一公司1:1股份/历史ADR</t>
        </is>
      </c>
    </row>
    <row r="844">
      <c r="A844" s="4" t="n">
        <v>43844</v>
      </c>
      <c r="B844" t="n">
        <v>20.75683064088225</v>
      </c>
      <c r="C844" t="n">
        <v>20.93418000638485</v>
      </c>
      <c r="D844" t="n">
        <v>20.44455666005612</v>
      </c>
      <c r="E844" t="n">
        <v>20.55235725477338</v>
      </c>
      <c r="F844" t="n">
        <v>20.3700008392334</v>
      </c>
      <c r="G844" t="n">
        <v>20.89999961853027</v>
      </c>
      <c r="H844" t="n">
        <v>20.27000045776367</v>
      </c>
      <c r="I844" t="n">
        <v>20.85000038146973</v>
      </c>
      <c r="J844" t="n">
        <v>1.003748643206404</v>
      </c>
      <c r="K844" t="n">
        <v>20.34598545727348</v>
      </c>
      <c r="L844" t="n">
        <v>20.97834626011413</v>
      </c>
      <c r="M844" t="n">
        <v>0.484474949565028</v>
      </c>
      <c r="N844" t="n">
        <v>-0.2105325805078162</v>
      </c>
      <c r="O844" t="n">
        <v>-1.795677910885429</v>
      </c>
      <c r="P844" t="n">
        <v>1.795677910885429</v>
      </c>
      <c r="Q844" t="n">
        <v>3.108037230089478</v>
      </c>
      <c r="R844" t="n">
        <v>1260222</v>
      </c>
      <c r="S844" t="n">
        <v>3082200</v>
      </c>
      <c r="T844" t="inlineStr">
        <is>
          <t>否</t>
        </is>
      </c>
      <c r="U844" t="inlineStr">
        <is>
          <t>约0.5–1.5小时</t>
        </is>
      </c>
      <c r="V844" t="inlineStr">
        <is>
          <t>同一公司1:1股份/历史ADR</t>
        </is>
      </c>
    </row>
    <row r="845">
      <c r="A845" s="4" t="n">
        <v>43845</v>
      </c>
      <c r="B845" t="n">
        <v>20.98669301569462</v>
      </c>
      <c r="C845" t="n">
        <v>21.18044838801026</v>
      </c>
      <c r="D845" t="n">
        <v>20.57765389636159</v>
      </c>
      <c r="E845" t="n">
        <v>20.61307154506445</v>
      </c>
      <c r="F845" t="n">
        <v>21.02000045776367</v>
      </c>
      <c r="G845" t="n">
        <v>21.02000045776367</v>
      </c>
      <c r="H845" t="n">
        <v>20.32999992370605</v>
      </c>
      <c r="I845" t="n">
        <v>20.82999992370605</v>
      </c>
      <c r="J845" t="n">
        <v>1.003748643206404</v>
      </c>
      <c r="K845" t="n">
        <v>20.40620983980626</v>
      </c>
      <c r="L845" t="n">
        <v>21.09879693967829</v>
      </c>
      <c r="M845" t="n">
        <v>0.8401562950749231</v>
      </c>
      <c r="N845" t="n">
        <v>0.3869957541437818</v>
      </c>
      <c r="O845" t="n">
        <v>-1.410997842114681</v>
      </c>
      <c r="P845" t="n">
        <v>1.410997842114681</v>
      </c>
      <c r="Q845" t="n">
        <v>3.394001655912615</v>
      </c>
      <c r="R845" t="n">
        <v>1029854</v>
      </c>
      <c r="S845" t="n">
        <v>3155400</v>
      </c>
      <c r="T845" t="inlineStr">
        <is>
          <t>否</t>
        </is>
      </c>
      <c r="U845" t="inlineStr">
        <is>
          <t>约0.5–1.5小时</t>
        </is>
      </c>
      <c r="V845" t="inlineStr">
        <is>
          <t>同一公司1:1股份/历史ADR</t>
        </is>
      </c>
    </row>
    <row r="846">
      <c r="A846" s="4" t="n">
        <v>43846</v>
      </c>
      <c r="B846" t="n">
        <v>20.93235174819827</v>
      </c>
      <c r="C846" t="n">
        <v>20.90731471374631</v>
      </c>
      <c r="D846" t="n">
        <v>20.46429829858243</v>
      </c>
      <c r="E846" t="n">
        <v>20.6047838807851</v>
      </c>
      <c r="F846" t="n">
        <v>20.67000007629395</v>
      </c>
      <c r="G846" t="n">
        <v>20.70000076293945</v>
      </c>
      <c r="H846" t="n">
        <v>20.29999923706055</v>
      </c>
      <c r="I846" t="n">
        <v>20.63999938964844</v>
      </c>
      <c r="J846" t="n">
        <v>1.003745229764966</v>
      </c>
      <c r="K846" t="n">
        <v>20.37602739843197</v>
      </c>
      <c r="L846" t="n">
        <v>20.77752702193163</v>
      </c>
      <c r="M846" t="n">
        <v>0.4332095674216329</v>
      </c>
      <c r="N846" t="n">
        <v>0.6246541837134023</v>
      </c>
      <c r="O846" t="n">
        <v>-0.5431066976729459</v>
      </c>
      <c r="P846" t="n">
        <v>0.6246541837134023</v>
      </c>
      <c r="Q846" t="n">
        <v>1.970450940454449</v>
      </c>
      <c r="R846" t="n">
        <v>1193669</v>
      </c>
      <c r="S846" t="n">
        <v>3000800</v>
      </c>
      <c r="T846" t="inlineStr">
        <is>
          <t>否</t>
        </is>
      </c>
      <c r="U846" t="inlineStr">
        <is>
          <t>约0.5–1.5小时</t>
        </is>
      </c>
      <c r="V846" t="inlineStr">
        <is>
          <t>同一公司1:1股份/历史ADR</t>
        </is>
      </c>
    </row>
    <row r="847">
      <c r="A847" s="4" t="n">
        <v>43847</v>
      </c>
      <c r="B847" t="n">
        <v>20.62940867990255</v>
      </c>
      <c r="C847" t="n">
        <v>20.86410205364227</v>
      </c>
      <c r="D847" t="n">
        <v>20.44401480183006</v>
      </c>
      <c r="E847" t="n">
        <v>20.74953280314803</v>
      </c>
      <c r="F847" t="n">
        <v>20.57999992370605</v>
      </c>
      <c r="G847" t="n">
        <v>20.76000022888184</v>
      </c>
      <c r="H847" t="n">
        <v>20.09000015258789</v>
      </c>
      <c r="I847" t="n">
        <v>20.38999938964844</v>
      </c>
      <c r="J847" t="n">
        <v>1.003658205077802</v>
      </c>
      <c r="K847" t="n">
        <v>20.16349349315913</v>
      </c>
      <c r="L847" t="n">
        <v>20.83594456713431</v>
      </c>
      <c r="M847" t="n">
        <v>1.391233660804336</v>
      </c>
      <c r="N847" t="n">
        <v>0.1351389970214445</v>
      </c>
      <c r="O847" t="n">
        <v>1.392369021637308</v>
      </c>
      <c r="P847" t="n">
        <v>1.392369021637308</v>
      </c>
      <c r="Q847" t="n">
        <v>3.334992888029609</v>
      </c>
      <c r="R847" t="n">
        <v>1369109</v>
      </c>
      <c r="S847" t="n">
        <v>3355100</v>
      </c>
      <c r="T847" t="inlineStr">
        <is>
          <t>否</t>
        </is>
      </c>
      <c r="U847" t="inlineStr">
        <is>
          <t>约0.5–1.5小时</t>
        </is>
      </c>
      <c r="V847" t="inlineStr">
        <is>
          <t>同一公司1:1股份/历史ADR</t>
        </is>
      </c>
    </row>
    <row r="848">
      <c r="A848" s="4" t="n">
        <v>43851</v>
      </c>
      <c r="B848" t="n">
        <v>21.25270694255829</v>
      </c>
      <c r="C848" t="n">
        <v>21.36311419963837</v>
      </c>
      <c r="D848" t="n">
        <v>20.28733348846436</v>
      </c>
      <c r="E848" t="n">
        <v>20.42672265052796</v>
      </c>
      <c r="F848" t="n">
        <v>20.39999961853027</v>
      </c>
      <c r="G848" t="n">
        <v>20.76000022888184</v>
      </c>
      <c r="H848" t="n">
        <v>20.29999923706055</v>
      </c>
      <c r="I848" t="n">
        <v>20.56999969482422</v>
      </c>
      <c r="J848" t="n">
        <v>1.003658205077802</v>
      </c>
      <c r="K848" t="n">
        <v>20.37426079734894</v>
      </c>
      <c r="L848" t="n">
        <v>20.83594456713431</v>
      </c>
      <c r="M848" t="n">
        <v>-0.4266525777263941</v>
      </c>
      <c r="N848" t="n">
        <v>2.530097115614316</v>
      </c>
      <c r="O848" t="n">
        <v>-1.058482374927805</v>
      </c>
      <c r="P848" t="n">
        <v>2.530097115614316</v>
      </c>
      <c r="Q848" t="n">
        <v>2.266014823200058</v>
      </c>
      <c r="R848" t="n">
        <v>1134330</v>
      </c>
      <c r="S848" t="n">
        <v>2305900</v>
      </c>
      <c r="T848" t="inlineStr">
        <is>
          <t>否</t>
        </is>
      </c>
      <c r="U848" t="inlineStr">
        <is>
          <t>约0.5–1.5小时</t>
        </is>
      </c>
      <c r="V848" t="inlineStr">
        <is>
          <t>同一公司1:1股份/历史ADR</t>
        </is>
      </c>
    </row>
    <row r="849">
      <c r="A849" s="4" t="n">
        <v>43852</v>
      </c>
      <c r="B849" t="n">
        <v>20.38061301857233</v>
      </c>
      <c r="C849" t="n">
        <v>20.74589657902717</v>
      </c>
      <c r="D849" t="n">
        <v>20.25562941849232</v>
      </c>
      <c r="E849" t="n">
        <v>20.30051303178072</v>
      </c>
      <c r="F849" t="n">
        <v>20.54999923706055</v>
      </c>
      <c r="G849" t="n">
        <v>20.68000030517578</v>
      </c>
      <c r="H849" t="n">
        <v>20.21999931335449</v>
      </c>
      <c r="I849" t="n">
        <v>20.60000038146973</v>
      </c>
      <c r="J849" t="n">
        <v>1.001826582806537</v>
      </c>
      <c r="K849" t="n">
        <v>20.25693281644845</v>
      </c>
      <c r="L849" t="n">
        <v>20.71777403817239</v>
      </c>
      <c r="M849" t="n">
        <v>-0.0064343302509928</v>
      </c>
      <c r="N849" t="n">
        <v>0.1357411312767897</v>
      </c>
      <c r="O849" t="n">
        <v>-1.633496622755171</v>
      </c>
      <c r="P849" t="n">
        <v>1.633496622755171</v>
      </c>
      <c r="Q849" t="n">
        <v>2.27498025441315</v>
      </c>
      <c r="R849" t="n">
        <v>1250921</v>
      </c>
      <c r="S849" t="n">
        <v>1346400</v>
      </c>
      <c r="T849" t="inlineStr">
        <is>
          <t>否</t>
        </is>
      </c>
      <c r="U849" t="inlineStr">
        <is>
          <t>约0.5–1.5小时</t>
        </is>
      </c>
      <c r="V849" t="inlineStr">
        <is>
          <t>同一公司1:1股份/历史ADR</t>
        </is>
      </c>
    </row>
    <row r="850">
      <c r="A850" s="4" t="n">
        <v>43853</v>
      </c>
      <c r="B850" t="n">
        <v>20.52271534599364</v>
      </c>
      <c r="C850" t="n">
        <v>20.79698430001736</v>
      </c>
      <c r="D850" t="n">
        <v>20.20168807156384</v>
      </c>
      <c r="E850" t="n">
        <v>20.58273348860443</v>
      </c>
      <c r="F850" t="n">
        <v>20.26000022888184</v>
      </c>
      <c r="G850" t="n">
        <v>20.70000076293945</v>
      </c>
      <c r="H850" t="n">
        <v>20.02000045776367</v>
      </c>
      <c r="I850" t="n">
        <v>20.14999961853027</v>
      </c>
      <c r="J850" t="n">
        <v>1.001826582806537</v>
      </c>
      <c r="K850" t="n">
        <v>20.05656864638668</v>
      </c>
      <c r="L850" t="n">
        <v>20.73781102842834</v>
      </c>
      <c r="M850" t="n">
        <v>0.7235506119502855</v>
      </c>
      <c r="N850" t="n">
        <v>0.2853400077178047</v>
      </c>
      <c r="O850" t="n">
        <v>1.961321873831046</v>
      </c>
      <c r="P850" t="n">
        <v>1.961321873831046</v>
      </c>
      <c r="Q850" t="n">
        <v>3.396604843293494</v>
      </c>
      <c r="R850" t="n">
        <v>812452</v>
      </c>
      <c r="S850" t="n">
        <v>2336700</v>
      </c>
      <c r="T850" t="inlineStr">
        <is>
          <t>否</t>
        </is>
      </c>
      <c r="U850" t="inlineStr">
        <is>
          <t>约0.5–1.5小时</t>
        </is>
      </c>
      <c r="V850" t="inlineStr">
        <is>
          <t>同一公司1:1股份/历史ADR</t>
        </is>
      </c>
    </row>
    <row r="851">
      <c r="A851" s="4" t="n">
        <v>43854</v>
      </c>
      <c r="B851" t="n">
        <v>20.18416449427605</v>
      </c>
      <c r="C851" t="n">
        <v>20.51267917156219</v>
      </c>
      <c r="D851" t="n">
        <v>20.10064381361008</v>
      </c>
      <c r="E851" t="n">
        <v>20.42219843417406</v>
      </c>
      <c r="F851" t="n">
        <v>20.25</v>
      </c>
      <c r="G851" t="n">
        <v>21.09000015258789</v>
      </c>
      <c r="H851" t="n">
        <v>20.20999908447266</v>
      </c>
      <c r="I851" t="n">
        <v>20.97999954223633</v>
      </c>
      <c r="J851" t="n">
        <v>1.003658205077802</v>
      </c>
      <c r="K851" t="n">
        <v>20.28393140574585</v>
      </c>
      <c r="L851" t="n">
        <v>21.16715169823694</v>
      </c>
      <c r="M851" t="n">
        <v>-0.9036098006319216</v>
      </c>
      <c r="N851" t="n">
        <v>-3.091925337924695</v>
      </c>
      <c r="O851" t="n">
        <v>-3.013524350173924</v>
      </c>
      <c r="P851" t="n">
        <v>3.091925337924695</v>
      </c>
      <c r="Q851" t="n">
        <v>4.354285541711578</v>
      </c>
      <c r="R851" t="n">
        <v>563592</v>
      </c>
      <c r="S851" t="n">
        <v>2913300</v>
      </c>
      <c r="T851" t="inlineStr">
        <is>
          <t>否</t>
        </is>
      </c>
      <c r="U851" t="inlineStr">
        <is>
          <t>约0.5–1.5小时</t>
        </is>
      </c>
      <c r="V851" t="inlineStr">
        <is>
          <t>同一公司1:1股份/历史ADR</t>
        </is>
      </c>
    </row>
    <row r="852">
      <c r="A852" s="4" t="n">
        <v>43857</v>
      </c>
      <c r="B852" t="n">
        <v>21.29644612908363</v>
      </c>
      <c r="C852" t="n">
        <v>21.8833233654499</v>
      </c>
      <c r="D852" t="n">
        <v>21.02584589391947</v>
      </c>
      <c r="E852" t="n">
        <v>21.24800107419491</v>
      </c>
      <c r="F852" t="n">
        <v>21.38999938964844</v>
      </c>
      <c r="G852" t="n">
        <v>21.46999931335449</v>
      </c>
      <c r="H852" t="n">
        <v>20.53000068664551</v>
      </c>
      <c r="I852" t="n">
        <v>20.75</v>
      </c>
      <c r="J852" t="n">
        <v>1.001826582806537</v>
      </c>
      <c r="K852" t="n">
        <v>20.56750043291792</v>
      </c>
      <c r="L852" t="n">
        <v>21.50921604495662</v>
      </c>
      <c r="M852" t="n">
        <v>2.228493746707172</v>
      </c>
      <c r="N852" t="n">
        <v>1.739288497132385</v>
      </c>
      <c r="O852" t="n">
        <v>2.213304112950909</v>
      </c>
      <c r="P852" t="n">
        <v>2.228493746707172</v>
      </c>
      <c r="Q852" t="n">
        <v>4.578658525425383</v>
      </c>
      <c r="R852" t="n">
        <v>1511034</v>
      </c>
      <c r="S852" t="n">
        <v>2244200</v>
      </c>
      <c r="T852" t="inlineStr">
        <is>
          <t>否</t>
        </is>
      </c>
      <c r="U852" t="inlineStr">
        <is>
          <t>约0.5–1.5小时</t>
        </is>
      </c>
      <c r="V852" t="inlineStr">
        <is>
          <t>同一公司1:1股份/历史ADR</t>
        </is>
      </c>
    </row>
    <row r="853">
      <c r="A853" s="4" t="n">
        <v>43858</v>
      </c>
      <c r="B853" t="n">
        <v>20.81575807929039</v>
      </c>
      <c r="C853" t="n">
        <v>21.18543496906758</v>
      </c>
      <c r="D853" t="n">
        <v>20.29107752144337</v>
      </c>
      <c r="E853" t="n">
        <v>20.31165322959423</v>
      </c>
      <c r="F853" t="n">
        <v>20.26000022888184</v>
      </c>
      <c r="G853" t="n">
        <v>20.43000030517578</v>
      </c>
      <c r="H853" t="n">
        <v>19.31999969482422</v>
      </c>
      <c r="I853" t="n">
        <v>19.6200008392334</v>
      </c>
      <c r="J853" t="n">
        <v>1.001826582806537</v>
      </c>
      <c r="K853" t="n">
        <v>19.35528927408908</v>
      </c>
      <c r="L853" t="n">
        <v>20.46731739247075</v>
      </c>
      <c r="M853" t="n">
        <v>4.834793394728676</v>
      </c>
      <c r="N853" t="n">
        <v>3.508606246859647</v>
      </c>
      <c r="O853" t="n">
        <v>3.336488736680465</v>
      </c>
      <c r="P853" t="n">
        <v>4.834793394728676</v>
      </c>
      <c r="Q853" t="n">
        <v>5.745344864829005</v>
      </c>
      <c r="R853" t="n">
        <v>1267231</v>
      </c>
      <c r="S853" t="n">
        <v>3988000</v>
      </c>
      <c r="T853" t="inlineStr">
        <is>
          <t>否</t>
        </is>
      </c>
      <c r="U853" t="inlineStr">
        <is>
          <t>约0.5–1.5小时</t>
        </is>
      </c>
      <c r="V853" t="inlineStr">
        <is>
          <t>同一公司1:1股份/历史ADR</t>
        </is>
      </c>
    </row>
    <row r="854">
      <c r="A854" s="4" t="n">
        <v>43859</v>
      </c>
      <c r="B854" t="n">
        <v>19.70047007873654</v>
      </c>
      <c r="C854" t="n">
        <v>20.08347747258842</v>
      </c>
      <c r="D854" t="n">
        <v>19.46530216366052</v>
      </c>
      <c r="E854" t="n">
        <v>19.75960587024689</v>
      </c>
      <c r="F854" t="n">
        <v>19.59000015258789</v>
      </c>
      <c r="G854" t="n">
        <v>20</v>
      </c>
      <c r="H854" t="n">
        <v>19.44000053405762</v>
      </c>
      <c r="I854" t="n">
        <v>19.98999977111816</v>
      </c>
      <c r="J854" t="n">
        <v>1.001826582806537</v>
      </c>
      <c r="K854" t="n">
        <v>19.47550930479219</v>
      </c>
      <c r="L854" t="n">
        <v>20.03653165613073</v>
      </c>
      <c r="M854" t="n">
        <v>-0.0524101371210616</v>
      </c>
      <c r="N854" t="n">
        <v>0.2343011119058768</v>
      </c>
      <c r="O854" t="n">
        <v>-1.332769656954658</v>
      </c>
      <c r="P854" t="n">
        <v>1.332769656954658</v>
      </c>
      <c r="Q854" t="n">
        <v>2.880655609866367</v>
      </c>
      <c r="R854" t="n">
        <v>1479666</v>
      </c>
      <c r="S854" t="n">
        <v>2575900</v>
      </c>
      <c r="T854" t="inlineStr">
        <is>
          <t>否</t>
        </is>
      </c>
      <c r="U854" t="inlineStr">
        <is>
          <t>约0.5–1.5小时</t>
        </is>
      </c>
      <c r="V854" t="inlineStr">
        <is>
          <t>同一公司1:1股份/历史ADR</t>
        </is>
      </c>
    </row>
    <row r="855">
      <c r="A855" s="4" t="n">
        <v>43860</v>
      </c>
      <c r="B855" t="n">
        <v>20.08059333443642</v>
      </c>
      <c r="C855" t="n">
        <v>20.66859883189202</v>
      </c>
      <c r="D855" t="n">
        <v>20.20532177329063</v>
      </c>
      <c r="E855" t="n">
        <v>20.38967314720154</v>
      </c>
      <c r="F855" t="n">
        <v>20.21999931335449</v>
      </c>
      <c r="G855" t="n">
        <v>20.59000015258789</v>
      </c>
      <c r="H855" t="n">
        <v>19.86000061035156</v>
      </c>
      <c r="I855" t="n">
        <v>20.23999977111816</v>
      </c>
      <c r="J855" t="n">
        <v>1.001826582806537</v>
      </c>
      <c r="K855" t="n">
        <v>19.89627654600423</v>
      </c>
      <c r="L855" t="n">
        <v>20.6276094928532</v>
      </c>
      <c r="M855" t="n">
        <v>1.553281723702526</v>
      </c>
      <c r="N855" t="n">
        <v>0.198711048185296</v>
      </c>
      <c r="O855" t="n">
        <v>0.5558194423107565</v>
      </c>
      <c r="P855" t="n">
        <v>1.553281723702526</v>
      </c>
      <c r="Q855" t="n">
        <v>3.675727692857333</v>
      </c>
      <c r="R855" t="n">
        <v>2504651</v>
      </c>
      <c r="S855" t="n">
        <v>2964400</v>
      </c>
      <c r="T855" t="inlineStr">
        <is>
          <t>否</t>
        </is>
      </c>
      <c r="U855" t="inlineStr">
        <is>
          <t>约0.5–1.5小时</t>
        </is>
      </c>
      <c r="V855" t="inlineStr">
        <is>
          <t>同一公司1:1股份/历史ADR</t>
        </is>
      </c>
    </row>
    <row r="856">
      <c r="A856" s="4" t="n">
        <v>43861</v>
      </c>
      <c r="B856" t="n">
        <v>19.95359677702189</v>
      </c>
      <c r="C856" t="n">
        <v>20.78126534998417</v>
      </c>
      <c r="D856" t="n">
        <v>19.97530611664057</v>
      </c>
      <c r="E856" t="n">
        <v>20.60894746676087</v>
      </c>
      <c r="F856" t="n">
        <v>20.25</v>
      </c>
      <c r="G856" t="n">
        <v>20.63999938964844</v>
      </c>
      <c r="H856" t="n">
        <v>20.17000007629395</v>
      </c>
      <c r="I856" t="n">
        <v>20.36000061035156</v>
      </c>
      <c r="J856" t="n">
        <v>1.003658205077802</v>
      </c>
      <c r="K856" t="n">
        <v>20.24378607299231</v>
      </c>
      <c r="L856" t="n">
        <v>20.71550474022149</v>
      </c>
      <c r="M856" t="n">
        <v>-1.32623391387211</v>
      </c>
      <c r="N856" t="n">
        <v>0.3174463310807285</v>
      </c>
      <c r="O856" t="n">
        <v>0.8537813761429813</v>
      </c>
      <c r="P856" t="n">
        <v>1.32623391387211</v>
      </c>
      <c r="Q856" t="n">
        <v>2.330189943364891</v>
      </c>
      <c r="R856" t="n">
        <v>2259374</v>
      </c>
      <c r="S856" t="n">
        <v>3540700</v>
      </c>
      <c r="T856" t="inlineStr">
        <is>
          <t>否</t>
        </is>
      </c>
      <c r="U856" t="inlineStr">
        <is>
          <t>约0.5–1.5小时</t>
        </is>
      </c>
      <c r="V856" t="inlineStr">
        <is>
          <t>同一公司1:1股份/历史ADR</t>
        </is>
      </c>
    </row>
    <row r="857">
      <c r="A857" s="4" t="n">
        <v>43864</v>
      </c>
      <c r="B857" t="n">
        <v>20.00345438718796</v>
      </c>
      <c r="C857" t="n">
        <v>20.14147822245955</v>
      </c>
      <c r="D857" t="n">
        <v>19.53804068177939</v>
      </c>
      <c r="E857" t="n">
        <v>19.80742053419351</v>
      </c>
      <c r="F857" t="n">
        <v>20.01000022888184</v>
      </c>
      <c r="G857" t="n">
        <v>20.17000007629395</v>
      </c>
      <c r="H857" t="n">
        <v>19.76000022888184</v>
      </c>
      <c r="I857" t="n">
        <v>19.8799991607666</v>
      </c>
      <c r="J857" t="n">
        <v>1.003745229764966</v>
      </c>
      <c r="K857" t="n">
        <v>19.83400596989478</v>
      </c>
      <c r="L857" t="n">
        <v>20.24554136093905</v>
      </c>
      <c r="M857" t="n">
        <v>-1.492211349359418</v>
      </c>
      <c r="N857" t="n">
        <v>-0.514005215391633</v>
      </c>
      <c r="O857" t="n">
        <v>-0.7368469653950438</v>
      </c>
      <c r="P857" t="n">
        <v>1.492211349359418</v>
      </c>
      <c r="Q857" t="n">
        <v>2.074897989185454</v>
      </c>
      <c r="R857" t="n">
        <v>1141192</v>
      </c>
      <c r="S857" t="n">
        <v>2072400</v>
      </c>
      <c r="T857" t="inlineStr">
        <is>
          <t>否</t>
        </is>
      </c>
      <c r="U857" t="inlineStr">
        <is>
          <t>约0.5–1.5小时</t>
        </is>
      </c>
      <c r="V857" t="inlineStr">
        <is>
          <t>同一公司1:1股份/历史ADR</t>
        </is>
      </c>
    </row>
    <row r="858">
      <c r="A858" s="4" t="n">
        <v>43865</v>
      </c>
      <c r="B858" t="n">
        <v>20.03780284076929</v>
      </c>
      <c r="C858" t="n">
        <v>20.11717645972967</v>
      </c>
      <c r="D858" t="n">
        <v>19.45393588095904</v>
      </c>
      <c r="E858" t="n">
        <v>19.50303989946842</v>
      </c>
      <c r="F858" t="n">
        <v>19.70999908447266</v>
      </c>
      <c r="G858" t="n">
        <v>19.80999946594238</v>
      </c>
      <c r="H858" t="n">
        <v>19.31999969482422</v>
      </c>
      <c r="I858" t="n">
        <v>19.59000015258789</v>
      </c>
      <c r="J858" t="n">
        <v>1.003745229764966</v>
      </c>
      <c r="K858" t="n">
        <v>19.39235753274041</v>
      </c>
      <c r="L858" t="n">
        <v>19.88419246558619</v>
      </c>
      <c r="M858" t="n">
        <v>0.3175392580023528</v>
      </c>
      <c r="N858" t="n">
        <v>1.171704581650523</v>
      </c>
      <c r="O858" t="n">
        <v>-0.8153704643451221</v>
      </c>
      <c r="P858" t="n">
        <v>1.171704581650523</v>
      </c>
      <c r="Q858" t="n">
        <v>2.5362307394313</v>
      </c>
      <c r="R858" t="n">
        <v>1225205</v>
      </c>
      <c r="S858" t="n">
        <v>3700600</v>
      </c>
      <c r="T858" t="inlineStr">
        <is>
          <t>否</t>
        </is>
      </c>
      <c r="U858" t="inlineStr">
        <is>
          <t>约0.5–1.5小时</t>
        </is>
      </c>
      <c r="V858" t="inlineStr">
        <is>
          <t>同一公司1:1股份/历史ADR</t>
        </is>
      </c>
    </row>
    <row r="859">
      <c r="A859" s="4" t="n">
        <v>43866</v>
      </c>
      <c r="B859" t="n">
        <v>19.7379516094923</v>
      </c>
      <c r="C859" t="n">
        <v>19.96344693973661</v>
      </c>
      <c r="D859" t="n">
        <v>19.0662057608366</v>
      </c>
      <c r="E859" t="n">
        <v>19.40140152201057</v>
      </c>
      <c r="F859" t="n">
        <v>19.45999908447266</v>
      </c>
      <c r="G859" t="n">
        <v>19.85000038146973</v>
      </c>
      <c r="H859" t="n">
        <v>19.27000045776367</v>
      </c>
      <c r="I859" t="n">
        <v>19.35000038146973</v>
      </c>
      <c r="J859" t="n">
        <v>1.000011720340924</v>
      </c>
      <c r="K859" t="n">
        <v>19.27022630873864</v>
      </c>
      <c r="L859" t="n">
        <v>19.85023303024153</v>
      </c>
      <c r="M859" t="n">
        <v>-1.058734571319053</v>
      </c>
      <c r="N859" t="n">
        <v>0.5703404555633895</v>
      </c>
      <c r="O859" t="n">
        <v>0.2644638302678137</v>
      </c>
      <c r="P859" t="n">
        <v>1.058734571319053</v>
      </c>
      <c r="Q859" t="n">
        <v>3.009859418412097</v>
      </c>
      <c r="R859" t="n">
        <v>1071471</v>
      </c>
      <c r="S859" t="n">
        <v>2436000</v>
      </c>
      <c r="T859" t="inlineStr">
        <is>
          <t>否</t>
        </is>
      </c>
      <c r="U859" t="inlineStr">
        <is>
          <t>约0.5–1.5小时</t>
        </is>
      </c>
      <c r="V859" t="inlineStr">
        <is>
          <t>同一公司1:1股份/历史ADR</t>
        </is>
      </c>
    </row>
    <row r="860">
      <c r="A860" s="4" t="n">
        <v>43867</v>
      </c>
      <c r="B860" t="n">
        <v>19.19888755939901</v>
      </c>
      <c r="C860" t="n">
        <v>19.70085472874343</v>
      </c>
      <c r="D860" t="n">
        <v>19.10731246769428</v>
      </c>
      <c r="E860" t="n">
        <v>19.50210286304355</v>
      </c>
      <c r="F860" t="n">
        <v>19.23999977111816</v>
      </c>
      <c r="G860" t="n">
        <v>19.53000068664551</v>
      </c>
      <c r="H860" t="n">
        <v>19.07999992370605</v>
      </c>
      <c r="I860" t="n">
        <v>19.36000061035156</v>
      </c>
      <c r="J860" t="n">
        <v>1.002656389639664</v>
      </c>
      <c r="K860" t="n">
        <v>19.13068383782818</v>
      </c>
      <c r="L860" t="n">
        <v>19.58187997813215</v>
      </c>
      <c r="M860" t="n">
        <v>-0.122166935233603</v>
      </c>
      <c r="N860" t="n">
        <v>0.6075757319733421</v>
      </c>
      <c r="O860" t="n">
        <v>0.4671194008677215</v>
      </c>
      <c r="P860" t="n">
        <v>0.6075757319733421</v>
      </c>
      <c r="Q860" t="n">
        <v>2.358494574102954</v>
      </c>
      <c r="R860" t="n">
        <v>1016560</v>
      </c>
      <c r="S860" t="n">
        <v>2515400</v>
      </c>
      <c r="T860" t="inlineStr">
        <is>
          <t>否</t>
        </is>
      </c>
      <c r="U860" t="inlineStr">
        <is>
          <t>约0.5–1.5小时</t>
        </is>
      </c>
      <c r="V860" t="inlineStr">
        <is>
          <t>同一公司1:1股份/历史ADR</t>
        </is>
      </c>
    </row>
    <row r="861">
      <c r="A861" s="4" t="n">
        <v>43868</v>
      </c>
      <c r="B861" t="n">
        <v>19.3231993483007</v>
      </c>
      <c r="C861" t="n">
        <v>20.06263145059347</v>
      </c>
      <c r="D861" t="n">
        <v>19.31112150996923</v>
      </c>
      <c r="E861" t="n">
        <v>19.9297752289474</v>
      </c>
      <c r="F861" t="n">
        <v>19.6200008392334</v>
      </c>
      <c r="G861" t="n">
        <v>19.77000045776367</v>
      </c>
      <c r="H861" t="n">
        <v>18.92000007629395</v>
      </c>
      <c r="I861" t="n">
        <v>19.07999992370605</v>
      </c>
      <c r="J861" t="n">
        <v>1.003745229764966</v>
      </c>
      <c r="K861" t="n">
        <v>18.99085982373284</v>
      </c>
      <c r="L861" t="n">
        <v>19.84404365193148</v>
      </c>
      <c r="M861" t="n">
        <v>1.686399084659462</v>
      </c>
      <c r="N861" t="n">
        <v>1.101528511507355</v>
      </c>
      <c r="O861" t="n">
        <v>4.06400538662568</v>
      </c>
      <c r="P861" t="n">
        <v>4.06400538662568</v>
      </c>
      <c r="Q861" t="n">
        <v>4.49260242094156</v>
      </c>
      <c r="R861" t="n">
        <v>1391608</v>
      </c>
      <c r="S861" t="n">
        <v>2719200</v>
      </c>
      <c r="T861" t="inlineStr">
        <is>
          <t>否</t>
        </is>
      </c>
      <c r="U861" t="inlineStr">
        <is>
          <t>约0.5–1.5小时</t>
        </is>
      </c>
      <c r="V861" t="inlineStr">
        <is>
          <t>同一公司1:1股份/历史ADR</t>
        </is>
      </c>
    </row>
    <row r="862">
      <c r="A862" s="4" t="n">
        <v>43871</v>
      </c>
      <c r="B862" t="n">
        <v>19.20907722786069</v>
      </c>
      <c r="C862" t="n">
        <v>19.87791141942143</v>
      </c>
      <c r="D862" t="n">
        <v>19.07172734923661</v>
      </c>
      <c r="E862" t="n">
        <v>19.55212016142905</v>
      </c>
      <c r="F862" t="n">
        <v>19.65999984741211</v>
      </c>
      <c r="G862" t="n">
        <v>19.80999946594238</v>
      </c>
      <c r="H862" t="n">
        <v>19.44000053405762</v>
      </c>
      <c r="I862" t="n">
        <v>19.72999954223633</v>
      </c>
      <c r="J862" t="n">
        <v>1.003745229764966</v>
      </c>
      <c r="K862" t="n">
        <v>19.51280780268873</v>
      </c>
      <c r="L862" t="n">
        <v>19.88419246558619</v>
      </c>
      <c r="M862" t="n">
        <v>-2.260466345552492</v>
      </c>
      <c r="N862" t="n">
        <v>-0.0315881380429705</v>
      </c>
      <c r="O862" t="n">
        <v>-1.271329648794695</v>
      </c>
      <c r="P862" t="n">
        <v>2.260466345552492</v>
      </c>
      <c r="Q862" t="n">
        <v>1.903286634362744</v>
      </c>
      <c r="R862" t="n">
        <v>1687854</v>
      </c>
      <c r="S862" t="n">
        <v>3112700</v>
      </c>
      <c r="T862" t="inlineStr">
        <is>
          <t>否</t>
        </is>
      </c>
      <c r="U862" t="inlineStr">
        <is>
          <t>约0.5–1.5小时</t>
        </is>
      </c>
      <c r="V862" t="inlineStr">
        <is>
          <t>同一公司1:1股份/历史ADR</t>
        </is>
      </c>
    </row>
    <row r="863">
      <c r="A863" s="4" t="n">
        <v>43872</v>
      </c>
      <c r="B863" t="n">
        <v>19.58738730624318</v>
      </c>
      <c r="C863" t="n">
        <v>19.60744949877262</v>
      </c>
      <c r="D863" t="n">
        <v>19.00023380488157</v>
      </c>
      <c r="E863" t="n">
        <v>19.12662561781704</v>
      </c>
      <c r="F863" t="n">
        <v>19.27000045776367</v>
      </c>
      <c r="G863" t="n">
        <v>19.44000053405762</v>
      </c>
      <c r="H863" t="n">
        <v>18.77000045776367</v>
      </c>
      <c r="I863" t="n">
        <v>19.09000015258789</v>
      </c>
      <c r="J863" t="n">
        <v>1.003745229764966</v>
      </c>
      <c r="K863" t="n">
        <v>18.84029842216652</v>
      </c>
      <c r="L863" t="n">
        <v>19.51280780268873</v>
      </c>
      <c r="M863" t="n">
        <v>0.8489004745640516</v>
      </c>
      <c r="N863" t="n">
        <v>0.4850234627476357</v>
      </c>
      <c r="O863" t="n">
        <v>-0.1819845928676899</v>
      </c>
      <c r="P863" t="n">
        <v>0.8489004745640516</v>
      </c>
      <c r="Q863" t="n">
        <v>3.569526158518643</v>
      </c>
      <c r="R863" t="n">
        <v>1808783</v>
      </c>
      <c r="S863" t="n">
        <v>3188400</v>
      </c>
      <c r="T863" t="inlineStr">
        <is>
          <t>否</t>
        </is>
      </c>
      <c r="U863" t="inlineStr">
        <is>
          <t>约0.5–1.5小时</t>
        </is>
      </c>
      <c r="V863" t="inlineStr">
        <is>
          <t>同一公司1:1股份/历史ADR</t>
        </is>
      </c>
    </row>
    <row r="864">
      <c r="A864" s="4" t="n">
        <v>43873</v>
      </c>
      <c r="B864" t="n">
        <v>18.7268440052867</v>
      </c>
      <c r="C864" t="n">
        <v>19.66791862100363</v>
      </c>
      <c r="D864" t="n">
        <v>18.12650330215693</v>
      </c>
      <c r="E864" t="n">
        <v>19.19129677899182</v>
      </c>
      <c r="F864" t="n">
        <v>19.25</v>
      </c>
      <c r="G864" t="n">
        <v>19.5</v>
      </c>
      <c r="H864" t="n">
        <v>18.86000061035156</v>
      </c>
      <c r="I864" t="n">
        <v>19.14999961853027</v>
      </c>
      <c r="J864" t="n">
        <v>1.003745229764966</v>
      </c>
      <c r="K864" t="n">
        <v>18.93063564600472</v>
      </c>
      <c r="L864" t="n">
        <v>19.57303198041684</v>
      </c>
      <c r="M864" t="n">
        <v>-4.247783111379633</v>
      </c>
      <c r="N864" t="n">
        <v>0.4847825348761825</v>
      </c>
      <c r="O864" t="n">
        <v>-0.1582792117183151</v>
      </c>
      <c r="P864" t="n">
        <v>4.247783111379633</v>
      </c>
      <c r="Q864" t="n">
        <v>3.393421892559046</v>
      </c>
      <c r="R864" t="n">
        <v>2282943</v>
      </c>
      <c r="S864" t="n">
        <v>2789200</v>
      </c>
      <c r="T864" t="inlineStr">
        <is>
          <t>否</t>
        </is>
      </c>
      <c r="U864" t="inlineStr">
        <is>
          <t>约0.5–1.5小时</t>
        </is>
      </c>
      <c r="V864" t="inlineStr">
        <is>
          <t>同一公司1:1股份/历史ADR</t>
        </is>
      </c>
    </row>
    <row r="865">
      <c r="A865" s="4" t="n">
        <v>43874</v>
      </c>
      <c r="B865" t="n">
        <v>19.44704216443002</v>
      </c>
      <c r="C865" t="n">
        <v>20.08274228706956</v>
      </c>
      <c r="D865" t="n">
        <v>19.45847803965211</v>
      </c>
      <c r="E865" t="n">
        <v>19.56140091665089</v>
      </c>
      <c r="F865" t="n">
        <v>19.54000091552734</v>
      </c>
      <c r="G865" t="n">
        <v>19.78000068664551</v>
      </c>
      <c r="H865" t="n">
        <v>19.36000061035156</v>
      </c>
      <c r="I865" t="n">
        <v>19.5</v>
      </c>
      <c r="J865" t="n">
        <v>1.002656389639664</v>
      </c>
      <c r="K865" t="n">
        <v>19.41142831539679</v>
      </c>
      <c r="L865" t="n">
        <v>19.83254407554207</v>
      </c>
      <c r="M865" t="n">
        <v>0.2423815676561469</v>
      </c>
      <c r="N865" t="n">
        <v>1.261553790449099</v>
      </c>
      <c r="O865" t="n">
        <v>0.0491070841296403</v>
      </c>
      <c r="P865" t="n">
        <v>1.261553790449099</v>
      </c>
      <c r="Q865" t="n">
        <v>2.169421813289496</v>
      </c>
      <c r="R865" t="n">
        <v>2369393</v>
      </c>
      <c r="S865" t="n">
        <v>2546700</v>
      </c>
      <c r="T865" t="inlineStr">
        <is>
          <t>否</t>
        </is>
      </c>
      <c r="U865" t="inlineStr">
        <is>
          <t>约0.5–1.5小时</t>
        </is>
      </c>
      <c r="V865" t="inlineStr">
        <is>
          <t>同一公司1:1股份/历史ADR</t>
        </is>
      </c>
    </row>
    <row r="866">
      <c r="A866" s="4" t="n">
        <v>43875</v>
      </c>
      <c r="B866" t="n">
        <v>19.45661127567291</v>
      </c>
      <c r="C866" t="n">
        <v>19.95979949831963</v>
      </c>
      <c r="D866" t="n">
        <v>19.45594035804272</v>
      </c>
      <c r="E866" t="n">
        <v>19.88130213558674</v>
      </c>
      <c r="F866" t="n">
        <v>19.75</v>
      </c>
      <c r="G866" t="n">
        <v>19.97999954223633</v>
      </c>
      <c r="H866" t="n">
        <v>19.39999961853027</v>
      </c>
      <c r="I866" t="n">
        <v>19.45999908447266</v>
      </c>
      <c r="J866" t="n">
        <v>1.002656389639664</v>
      </c>
      <c r="K866" t="n">
        <v>19.45153357652643</v>
      </c>
      <c r="L866" t="n">
        <v>20.03307420602082</v>
      </c>
      <c r="M866" t="n">
        <v>0.0226551880804004</v>
      </c>
      <c r="N866" t="n">
        <v>-0.3657686631000301</v>
      </c>
      <c r="O866" t="n">
        <v>1.89429857296981</v>
      </c>
      <c r="P866" t="n">
        <v>1.89429857296981</v>
      </c>
      <c r="Q866" t="n">
        <v>2.989690387169164</v>
      </c>
      <c r="R866" t="n">
        <v>1243848</v>
      </c>
      <c r="S866" t="n">
        <v>2288200</v>
      </c>
      <c r="T866" t="inlineStr">
        <is>
          <t>否</t>
        </is>
      </c>
      <c r="U866" t="inlineStr">
        <is>
          <t>约0.5–1.5小时</t>
        </is>
      </c>
      <c r="V866" t="inlineStr">
        <is>
          <t>同一公司1:1股份/历史ADR</t>
        </is>
      </c>
    </row>
    <row r="867">
      <c r="A867" s="4" t="n">
        <v>43879</v>
      </c>
      <c r="B867" t="n">
        <v>19.66852843649685</v>
      </c>
      <c r="C867" t="n">
        <v>20.35764476127923</v>
      </c>
      <c r="D867" t="n">
        <v>19.7486582417041</v>
      </c>
      <c r="E867" t="n">
        <v>19.93629553556442</v>
      </c>
      <c r="F867" t="n">
        <v>20.05999946594238</v>
      </c>
      <c r="G867" t="n">
        <v>20.39999961853027</v>
      </c>
      <c r="H867" t="n">
        <v>19.67000007629395</v>
      </c>
      <c r="I867" t="n">
        <v>20.38999938964844</v>
      </c>
      <c r="J867" t="n">
        <v>1.002656389639664</v>
      </c>
      <c r="K867" t="n">
        <v>19.72225126070881</v>
      </c>
      <c r="L867" t="n">
        <v>20.45418996616609</v>
      </c>
      <c r="M867" t="n">
        <v>0.1338943543828685</v>
      </c>
      <c r="N867" t="n">
        <v>-0.4720069826601336</v>
      </c>
      <c r="O867" t="n">
        <v>-2.484169358869326</v>
      </c>
      <c r="P867" t="n">
        <v>2.484169358869326</v>
      </c>
      <c r="Q867" t="n">
        <v>3.711233042221051</v>
      </c>
      <c r="R867" t="n">
        <v>1751967</v>
      </c>
      <c r="S867" t="n">
        <v>3029100</v>
      </c>
      <c r="T867" t="inlineStr">
        <is>
          <t>否</t>
        </is>
      </c>
      <c r="U867" t="inlineStr">
        <is>
          <t>约0.5–1.5小时</t>
        </is>
      </c>
      <c r="V867" t="inlineStr">
        <is>
          <t>同一公司1:1股份/历史ADR</t>
        </is>
      </c>
    </row>
    <row r="868">
      <c r="A868" s="4" t="n">
        <v>43880</v>
      </c>
      <c r="B868" t="n">
        <v>20.39782378077507</v>
      </c>
      <c r="C868" t="n">
        <v>21.48170814245939</v>
      </c>
      <c r="D868" t="n">
        <v>20.39782378077507</v>
      </c>
      <c r="E868" t="n">
        <v>20.94376553490758</v>
      </c>
      <c r="F868" t="n">
        <v>21.18000030517578</v>
      </c>
      <c r="G868" t="n">
        <v>21.20000076293945</v>
      </c>
      <c r="H868" t="n">
        <v>20.6200008392334</v>
      </c>
      <c r="I868" t="n">
        <v>20.94000053405762</v>
      </c>
      <c r="J868" t="n">
        <v>1.002656389639664</v>
      </c>
      <c r="K868" t="n">
        <v>20.67477559583261</v>
      </c>
      <c r="L868" t="n">
        <v>21.256316225327</v>
      </c>
      <c r="M868" t="n">
        <v>-1.339563826334178</v>
      </c>
      <c r="N868" t="n">
        <v>1.060352672321607</v>
      </c>
      <c r="O868" t="n">
        <v>-0.247002881776448</v>
      </c>
      <c r="P868" t="n">
        <v>1.339563826334178</v>
      </c>
      <c r="Q868" t="n">
        <v>2.812802619302013</v>
      </c>
      <c r="R868" t="n">
        <v>2936411</v>
      </c>
      <c r="S868" t="n">
        <v>3327800</v>
      </c>
      <c r="T868" t="inlineStr">
        <is>
          <t>否</t>
        </is>
      </c>
      <c r="U868" t="inlineStr">
        <is>
          <t>约0.5–1.5小时</t>
        </is>
      </c>
      <c r="V868" t="inlineStr">
        <is>
          <t>同一公司1:1股份/历史ADR</t>
        </is>
      </c>
    </row>
    <row r="869">
      <c r="A869" s="4" t="n">
        <v>43881</v>
      </c>
      <c r="B869" t="n">
        <v>21.22504681348801</v>
      </c>
      <c r="C869" t="n">
        <v>21.712288454175</v>
      </c>
      <c r="D869" t="n">
        <v>20.95806509256363</v>
      </c>
      <c r="E869" t="n">
        <v>21.17098301500081</v>
      </c>
      <c r="F869" t="n">
        <v>21.26000022888184</v>
      </c>
      <c r="G869" t="n">
        <v>21.26000022888184</v>
      </c>
      <c r="H869" t="n">
        <v>20.03000068664551</v>
      </c>
      <c r="I869" t="n">
        <v>20.21999931335449</v>
      </c>
      <c r="J869" t="n">
        <v>1.002156509727634</v>
      </c>
      <c r="K869" t="n">
        <v>20.07319557797077</v>
      </c>
      <c r="L869" t="n">
        <v>21.30584762618492</v>
      </c>
      <c r="M869" t="n">
        <v>4.408214482620565</v>
      </c>
      <c r="N869" t="n">
        <v>1.907649182145454</v>
      </c>
      <c r="O869" t="n">
        <v>4.477876093439459</v>
      </c>
      <c r="P869" t="n">
        <v>4.477876093439459</v>
      </c>
      <c r="Q869" t="n">
        <v>6.140786320873159</v>
      </c>
      <c r="R869" t="n">
        <v>2310564</v>
      </c>
      <c r="S869" t="n">
        <v>3824000</v>
      </c>
      <c r="T869" t="inlineStr">
        <is>
          <t>否</t>
        </is>
      </c>
      <c r="U869" t="inlineStr">
        <is>
          <t>约0.5–1.5小时</t>
        </is>
      </c>
      <c r="V869" t="inlineStr">
        <is>
          <t>同一公司1:1股份/历史ADR</t>
        </is>
      </c>
    </row>
    <row r="870">
      <c r="A870" s="4" t="n">
        <v>43882</v>
      </c>
      <c r="B870" t="n">
        <v>20.77557611465454</v>
      </c>
      <c r="C870" t="n">
        <v>22.36351823806763</v>
      </c>
      <c r="D870" t="n">
        <v>20.70941185951233</v>
      </c>
      <c r="E870" t="n">
        <v>22.36351823806763</v>
      </c>
      <c r="F870" t="n">
        <v>21.42000007629395</v>
      </c>
      <c r="G870" t="n">
        <v>22.75</v>
      </c>
      <c r="H870" t="n">
        <v>21.36000061035156</v>
      </c>
      <c r="I870" t="n">
        <v>22.1299991607666</v>
      </c>
      <c r="J870" t="n">
        <v>1.002656389639664</v>
      </c>
      <c r="K870" t="n">
        <v>21.41674109467612</v>
      </c>
      <c r="L870" t="n">
        <v>22.81043286430236</v>
      </c>
      <c r="M870" t="n">
        <v>-3.302693122342648</v>
      </c>
      <c r="N870" t="n">
        <v>-1.959255349924327</v>
      </c>
      <c r="O870" t="n">
        <v>0.7874842012401517</v>
      </c>
      <c r="P870" t="n">
        <v>3.302693122342648</v>
      </c>
      <c r="Q870" t="n">
        <v>6.507487593304706</v>
      </c>
      <c r="R870" t="n">
        <v>1876444</v>
      </c>
      <c r="S870" t="n">
        <v>4973600</v>
      </c>
      <c r="T870" t="inlineStr">
        <is>
          <t>否</t>
        </is>
      </c>
      <c r="U870" t="inlineStr">
        <is>
          <t>约0.5–1.5小时</t>
        </is>
      </c>
      <c r="V870" t="inlineStr">
        <is>
          <t>同一公司1:1股份/历史ADR</t>
        </is>
      </c>
    </row>
    <row r="871">
      <c r="A871" s="4" t="n">
        <v>43885</v>
      </c>
      <c r="B871" t="n">
        <v>22.80878097563982</v>
      </c>
      <c r="C871" t="n">
        <v>24.23640482127666</v>
      </c>
      <c r="D871" t="n">
        <v>22.5617688497901</v>
      </c>
      <c r="E871" t="n">
        <v>22.77558042109013</v>
      </c>
      <c r="F871" t="n">
        <v>23.04999923706055</v>
      </c>
      <c r="G871" t="n">
        <v>23.47999954223633</v>
      </c>
      <c r="H871" t="n">
        <v>22.18000030517578</v>
      </c>
      <c r="I871" t="n">
        <v>22.47999954223633</v>
      </c>
      <c r="J871" t="n">
        <v>1.002656389639664</v>
      </c>
      <c r="K871" t="n">
        <v>22.2389190281942</v>
      </c>
      <c r="L871" t="n">
        <v>23.54237156975965</v>
      </c>
      <c r="M871" t="n">
        <v>1.45173342816971</v>
      </c>
      <c r="N871" t="n">
        <v>2.948017575291795</v>
      </c>
      <c r="O871" t="n">
        <v>1.046442863564545</v>
      </c>
      <c r="P871" t="n">
        <v>2.948017575291795</v>
      </c>
      <c r="Q871" t="n">
        <v>5.861132638294819</v>
      </c>
      <c r="R871" t="n">
        <v>3050108</v>
      </c>
      <c r="S871" t="n">
        <v>4377300</v>
      </c>
      <c r="T871" t="inlineStr">
        <is>
          <t>否</t>
        </is>
      </c>
      <c r="U871" t="inlineStr">
        <is>
          <t>约0.5–1.5小时</t>
        </is>
      </c>
      <c r="V871" t="inlineStr">
        <is>
          <t>同一公司1:1股份/历史ADR</t>
        </is>
      </c>
    </row>
    <row r="872">
      <c r="A872" s="4" t="n">
        <v>43886</v>
      </c>
      <c r="B872" t="n">
        <v>21.70259416103363</v>
      </c>
      <c r="C872" t="n">
        <v>22.17039093151689</v>
      </c>
      <c r="D872" t="n">
        <v>21.00850814655423</v>
      </c>
      <c r="E872" t="n">
        <v>21.47762824594975</v>
      </c>
      <c r="F872" t="n">
        <v>21.05999946594238</v>
      </c>
      <c r="G872" t="n">
        <v>22.07999992370605</v>
      </c>
      <c r="H872" t="n">
        <v>20.85000038146973</v>
      </c>
      <c r="I872" t="n">
        <v>20.85000038146973</v>
      </c>
      <c r="J872" t="n">
        <v>1.003148764956456</v>
      </c>
      <c r="K872" t="n">
        <v>20.91565213201299</v>
      </c>
      <c r="L872" t="n">
        <v>22.14952465370438</v>
      </c>
      <c r="M872" t="n">
        <v>0.4439546706703767</v>
      </c>
      <c r="N872" t="n">
        <v>0.09420643620459131</v>
      </c>
      <c r="O872" t="n">
        <v>2.686868716259649</v>
      </c>
      <c r="P872" t="n">
        <v>2.686868716259649</v>
      </c>
      <c r="Q872" t="n">
        <v>5.899278272097686</v>
      </c>
      <c r="R872" t="n">
        <v>3092800</v>
      </c>
      <c r="S872" t="n">
        <v>6165100</v>
      </c>
      <c r="T872" t="inlineStr">
        <is>
          <t>否</t>
        </is>
      </c>
      <c r="U872" t="inlineStr">
        <is>
          <t>约0.5–1.5小时</t>
        </is>
      </c>
      <c r="V872" t="inlineStr">
        <is>
          <t>同一公司1:1股份/历史ADR</t>
        </is>
      </c>
    </row>
    <row r="873">
      <c r="A873" s="4" t="n">
        <v>43887</v>
      </c>
      <c r="B873" t="n">
        <v>20.90045481920242</v>
      </c>
      <c r="C873" t="n">
        <v>21.78379479646683</v>
      </c>
      <c r="D873" t="n">
        <v>20.71116768121719</v>
      </c>
      <c r="E873" t="n">
        <v>21.15020868182182</v>
      </c>
      <c r="F873" t="n">
        <v>21.19000053405762</v>
      </c>
      <c r="G873" t="n">
        <v>21.45999908447266</v>
      </c>
      <c r="H873" t="n">
        <v>20.86000061035156</v>
      </c>
      <c r="I873" t="n">
        <v>21.07999992370605</v>
      </c>
      <c r="J873" t="n">
        <v>1.003148764956456</v>
      </c>
      <c r="K873" t="n">
        <v>20.92568384926509</v>
      </c>
      <c r="L873" t="n">
        <v>21.52757157755542</v>
      </c>
      <c r="M873" t="n">
        <v>-1.025133370040043</v>
      </c>
      <c r="N873" t="n">
        <v>1.190209578392665</v>
      </c>
      <c r="O873" t="n">
        <v>0.0181250588472847</v>
      </c>
      <c r="P873" t="n">
        <v>1.190209578392665</v>
      </c>
      <c r="Q873" t="n">
        <v>2.876310913544988</v>
      </c>
      <c r="R873" t="n">
        <v>3171827</v>
      </c>
      <c r="S873" t="n">
        <v>3330600</v>
      </c>
      <c r="T873" t="inlineStr">
        <is>
          <t>否</t>
        </is>
      </c>
      <c r="U873" t="inlineStr">
        <is>
          <t>约0.5–1.5小时</t>
        </is>
      </c>
      <c r="V873" t="inlineStr">
        <is>
          <t>同一公司1:1股份/历史ADR</t>
        </is>
      </c>
    </row>
    <row r="874">
      <c r="A874" s="4" t="n">
        <v>43888</v>
      </c>
      <c r="B874" t="n">
        <v>21.48002594709396</v>
      </c>
      <c r="C874" t="n">
        <v>21.84610321857035</v>
      </c>
      <c r="D874" t="n">
        <v>21.2193841688335</v>
      </c>
      <c r="E874" t="n">
        <v>21.26260617226362</v>
      </c>
      <c r="F874" t="n">
        <v>21.19000053405762</v>
      </c>
      <c r="G874" t="n">
        <v>21.25</v>
      </c>
      <c r="H874" t="n">
        <v>19.39999961853027</v>
      </c>
      <c r="I874" t="n">
        <v>19.42000007629395</v>
      </c>
      <c r="J874" t="n">
        <v>1.003148764956456</v>
      </c>
      <c r="K874" t="n">
        <v>19.46108565748436</v>
      </c>
      <c r="L874" t="n">
        <v>21.31691125532469</v>
      </c>
      <c r="M874" t="n">
        <v>9.034945646379832</v>
      </c>
      <c r="N874" t="n">
        <v>2.4824983174496</v>
      </c>
      <c r="O874" t="n">
        <v>9.144517460767631</v>
      </c>
      <c r="P874" t="n">
        <v>9.144517460767631</v>
      </c>
      <c r="Q874" t="n">
        <v>9.536084628077337</v>
      </c>
      <c r="R874" t="n">
        <v>1954807</v>
      </c>
      <c r="S874" t="n">
        <v>4900500</v>
      </c>
      <c r="T874" t="inlineStr">
        <is>
          <t>否</t>
        </is>
      </c>
      <c r="U874" t="inlineStr">
        <is>
          <t>约0.5–1.5小时</t>
        </is>
      </c>
      <c r="V874" t="inlineStr">
        <is>
          <t>同一公司1:1股份/历史ADR</t>
        </is>
      </c>
    </row>
    <row r="875">
      <c r="A875" s="4" t="n">
        <v>43889</v>
      </c>
      <c r="B875" t="n">
        <v>19.7155773639679</v>
      </c>
      <c r="C875" t="n">
        <v>19.84485983848572</v>
      </c>
      <c r="D875" t="n">
        <v>17.77634024620056</v>
      </c>
      <c r="E875" t="n">
        <v>17.95539647340775</v>
      </c>
      <c r="F875" t="n">
        <v>18.02000045776367</v>
      </c>
      <c r="G875" t="n">
        <v>18.27000045776367</v>
      </c>
      <c r="H875" t="n">
        <v>16.84000015258789</v>
      </c>
      <c r="I875" t="n">
        <v>17.45000076293945</v>
      </c>
      <c r="J875" t="n">
        <v>1.003148764956456</v>
      </c>
      <c r="K875" t="n">
        <v>16.89302535493508</v>
      </c>
      <c r="L875" t="n">
        <v>18.32752839495951</v>
      </c>
      <c r="M875" t="n">
        <v>5.228873293601222</v>
      </c>
      <c r="N875" t="n">
        <v>8.278974724947119</v>
      </c>
      <c r="O875" t="n">
        <v>2.573271241207964</v>
      </c>
      <c r="P875" t="n">
        <v>8.278974724947119</v>
      </c>
      <c r="Q875" t="n">
        <v>8.491688196071824</v>
      </c>
      <c r="R875" t="n">
        <v>2644857</v>
      </c>
      <c r="S875" t="n">
        <v>5726500</v>
      </c>
      <c r="T875" t="inlineStr">
        <is>
          <t>否</t>
        </is>
      </c>
      <c r="U875" t="inlineStr">
        <is>
          <t>约0.5–1.5小时</t>
        </is>
      </c>
      <c r="V875" t="inlineStr">
        <is>
          <t>同一公司1:1股份/历史ADR</t>
        </is>
      </c>
    </row>
    <row r="876">
      <c r="A876" s="4" t="n">
        <v>43892</v>
      </c>
      <c r="B876" t="n">
        <v>18.50758962109685</v>
      </c>
      <c r="C876" t="n">
        <v>18.67131182655692</v>
      </c>
      <c r="D876" t="n">
        <v>17.76957053214312</v>
      </c>
      <c r="E876" t="n">
        <v>17.98152098417282</v>
      </c>
      <c r="F876" t="n">
        <v>18.11000061035156</v>
      </c>
      <c r="G876" t="n">
        <v>18.47999954223633</v>
      </c>
      <c r="H876" t="n">
        <v>17.89999961853027</v>
      </c>
      <c r="I876" t="n">
        <v>18.47999954223633</v>
      </c>
      <c r="J876" t="n">
        <v>1.003148764956456</v>
      </c>
      <c r="K876" t="n">
        <v>17.95636251004968</v>
      </c>
      <c r="L876" t="n">
        <v>18.53818871719025</v>
      </c>
      <c r="M876" t="n">
        <v>-1.040255106244481</v>
      </c>
      <c r="N876" t="n">
        <v>0.7181020292626128</v>
      </c>
      <c r="O876" t="n">
        <v>-3.002816194773306</v>
      </c>
      <c r="P876" t="n">
        <v>3.002816194773306</v>
      </c>
      <c r="Q876" t="n">
        <v>3.240223106516904</v>
      </c>
      <c r="R876" t="n">
        <v>2840390</v>
      </c>
      <c r="S876" t="n">
        <v>3023700</v>
      </c>
      <c r="T876" t="inlineStr">
        <is>
          <t>否</t>
        </is>
      </c>
      <c r="U876" t="inlineStr">
        <is>
          <t>约0.5–1.5小时</t>
        </is>
      </c>
      <c r="V876" t="inlineStr">
        <is>
          <t>同一公司1:1股份/历史ADR</t>
        </is>
      </c>
    </row>
    <row r="877">
      <c r="A877" s="4" t="n">
        <v>43893</v>
      </c>
      <c r="B877" t="n">
        <v>18.67631462574005</v>
      </c>
      <c r="C877" t="n">
        <v>19.868267788589</v>
      </c>
      <c r="D877" t="n">
        <v>18.69060507237911</v>
      </c>
      <c r="E877" t="n">
        <v>19.77797814846039</v>
      </c>
      <c r="F877" t="n">
        <v>19.56999969482422</v>
      </c>
      <c r="G877" t="n">
        <v>21.07999992370605</v>
      </c>
      <c r="H877" t="n">
        <v>18.89999961853027</v>
      </c>
      <c r="I877" t="n">
        <v>20.27000045776367</v>
      </c>
      <c r="J877" t="n">
        <v>1.002656389639664</v>
      </c>
      <c r="K877" t="n">
        <v>18.9502053817066</v>
      </c>
      <c r="L877" t="n">
        <v>21.13599661710751</v>
      </c>
      <c r="M877" t="n">
        <v>-1.369907629487166</v>
      </c>
      <c r="N877" t="n">
        <v>-5.997960973803396</v>
      </c>
      <c r="O877" t="n">
        <v>-2.685846677655956</v>
      </c>
      <c r="P877" t="n">
        <v>5.997960973803396</v>
      </c>
      <c r="Q877" t="n">
        <v>11.5343933818836</v>
      </c>
      <c r="R877" t="n">
        <v>2490013</v>
      </c>
      <c r="S877" t="n">
        <v>6617800</v>
      </c>
      <c r="T877" t="inlineStr">
        <is>
          <t>否</t>
        </is>
      </c>
      <c r="U877" t="inlineStr">
        <is>
          <t>约0.5–1.5小时</t>
        </is>
      </c>
      <c r="V877" t="inlineStr">
        <is>
          <t>同一公司1:1股份/历史ADR</t>
        </is>
      </c>
    </row>
    <row r="878">
      <c r="A878" s="4" t="n">
        <v>43894</v>
      </c>
      <c r="B878" t="n">
        <v>20.32871536798775</v>
      </c>
      <c r="C878" t="n">
        <v>21.28784370526672</v>
      </c>
      <c r="D878" t="n">
        <v>20.06701684400439</v>
      </c>
      <c r="E878" t="n">
        <v>20.6391170912236</v>
      </c>
      <c r="F878" t="n">
        <v>20.79999923706055</v>
      </c>
      <c r="G878" t="n">
        <v>21.01000022888184</v>
      </c>
      <c r="H878" t="n">
        <v>20.02000045776367</v>
      </c>
      <c r="I878" t="n">
        <v>20.75</v>
      </c>
      <c r="J878" t="n">
        <v>1.002656389639664</v>
      </c>
      <c r="K878" t="n">
        <v>20.07318137956575</v>
      </c>
      <c r="L878" t="n">
        <v>21.06581097581918</v>
      </c>
      <c r="M878" t="n">
        <v>-0.0307103066763292</v>
      </c>
      <c r="N878" t="n">
        <v>1.053995641100136</v>
      </c>
      <c r="O878" t="n">
        <v>-0.7978949081814735</v>
      </c>
      <c r="P878" t="n">
        <v>1.053995641100136</v>
      </c>
      <c r="Q878" t="n">
        <v>4.945053688718803</v>
      </c>
      <c r="R878" t="n">
        <v>2265537</v>
      </c>
      <c r="S878" t="n">
        <v>3237600</v>
      </c>
      <c r="T878" t="inlineStr">
        <is>
          <t>否</t>
        </is>
      </c>
      <c r="U878" t="inlineStr">
        <is>
          <t>约0.5–1.5小时</t>
        </is>
      </c>
      <c r="V878" t="inlineStr">
        <is>
          <t>同一公司1:1股份/历史ADR</t>
        </is>
      </c>
    </row>
    <row r="879">
      <c r="A879" s="4" t="n">
        <v>43895</v>
      </c>
      <c r="B879" t="n">
        <v>20.97741603851318</v>
      </c>
      <c r="C879" t="n">
        <v>21.73325856015087</v>
      </c>
      <c r="D879" t="n">
        <v>20.62538877561688</v>
      </c>
      <c r="E879" t="n">
        <v>21.56740586459637</v>
      </c>
      <c r="F879" t="n">
        <v>21.09000015258789</v>
      </c>
      <c r="G879" t="n">
        <v>21.38999938964844</v>
      </c>
      <c r="H879" t="n">
        <v>20.6299991607666</v>
      </c>
      <c r="I879" t="n">
        <v>21.05999946594238</v>
      </c>
      <c r="J879" t="n">
        <v>1.002656389639664</v>
      </c>
      <c r="K879" t="n">
        <v>20.68480047680355</v>
      </c>
      <c r="L879" t="n">
        <v>21.44681956241953</v>
      </c>
      <c r="M879" t="n">
        <v>-0.2872239510034902</v>
      </c>
      <c r="N879" t="n">
        <v>1.335577971818469</v>
      </c>
      <c r="O879" t="n">
        <v>2.138018811723175</v>
      </c>
      <c r="P879" t="n">
        <v>2.138018811723175</v>
      </c>
      <c r="Q879" t="n">
        <v>3.683956664075771</v>
      </c>
      <c r="R879" t="n">
        <v>1836069</v>
      </c>
      <c r="S879" t="n">
        <v>4560500</v>
      </c>
      <c r="T879" t="inlineStr">
        <is>
          <t>否</t>
        </is>
      </c>
      <c r="U879" t="inlineStr">
        <is>
          <t>约0.5–1.5小时</t>
        </is>
      </c>
      <c r="V879" t="inlineStr">
        <is>
          <t>同一公司1:1股份/历史ADR</t>
        </is>
      </c>
    </row>
    <row r="880">
      <c r="A880" s="4" t="n">
        <v>43896</v>
      </c>
      <c r="B880" t="n">
        <v>21.3967645445466</v>
      </c>
      <c r="C880" t="n">
        <v>21.90427123904228</v>
      </c>
      <c r="D880" t="n">
        <v>20.87578422099352</v>
      </c>
      <c r="E880" t="n">
        <v>21.4705487036705</v>
      </c>
      <c r="F880" t="n">
        <v>21.6299991607666</v>
      </c>
      <c r="G880" t="n">
        <v>21.6299991607666</v>
      </c>
      <c r="H880" t="n">
        <v>20.20000076293945</v>
      </c>
      <c r="I880" t="n">
        <v>21.05999946594238</v>
      </c>
      <c r="J880" t="n">
        <v>1.003148764956456</v>
      </c>
      <c r="K880" t="n">
        <v>20.26360581746219</v>
      </c>
      <c r="L880" t="n">
        <v>21.6981069441322</v>
      </c>
      <c r="M880" t="n">
        <v>3.021073391606288</v>
      </c>
      <c r="N880" t="n">
        <v>0.9501487638571726</v>
      </c>
      <c r="O880" t="n">
        <v>1.629419474753746</v>
      </c>
      <c r="P880" t="n">
        <v>3.021073391606288</v>
      </c>
      <c r="Q880" t="n">
        <v>7.079199721867035</v>
      </c>
      <c r="R880" t="n">
        <v>2980869</v>
      </c>
      <c r="S880" t="n">
        <v>5037600</v>
      </c>
      <c r="T880" t="inlineStr">
        <is>
          <t>否</t>
        </is>
      </c>
      <c r="U880" t="inlineStr">
        <is>
          <t>约0.5–1.5小时</t>
        </is>
      </c>
      <c r="V880" t="inlineStr">
        <is>
          <t>同一公司1:1股份/历史ADR</t>
        </is>
      </c>
    </row>
    <row r="881">
      <c r="A881" s="4" t="n">
        <v>43899</v>
      </c>
      <c r="B881" t="n">
        <v>20.88399994559586</v>
      </c>
      <c r="C881" t="n">
        <v>21.87995821423829</v>
      </c>
      <c r="D881" t="n">
        <v>19.79467058926821</v>
      </c>
      <c r="E881" t="n">
        <v>20.48001437287778</v>
      </c>
      <c r="F881" t="n">
        <v>21.25</v>
      </c>
      <c r="G881" t="n">
        <v>21.26000022888184</v>
      </c>
      <c r="H881" t="n">
        <v>19.26000022888184</v>
      </c>
      <c r="I881" t="n">
        <v>19.29000091552734</v>
      </c>
      <c r="J881" t="n">
        <v>1.00333058626043</v>
      </c>
      <c r="K881" t="n">
        <v>19.32414732102004</v>
      </c>
      <c r="L881" t="n">
        <v>21.3308084935409</v>
      </c>
      <c r="M881" t="n">
        <v>2.434897956591131</v>
      </c>
      <c r="N881" t="n">
        <v>2.574444006019183</v>
      </c>
      <c r="O881" t="n">
        <v>5.816637513129996</v>
      </c>
      <c r="P881" t="n">
        <v>5.816637513129996</v>
      </c>
      <c r="Q881" t="n">
        <v>10.38421586828877</v>
      </c>
      <c r="R881" t="n">
        <v>3440859</v>
      </c>
      <c r="S881" t="n">
        <v>4213600</v>
      </c>
      <c r="T881" t="inlineStr">
        <is>
          <t>否</t>
        </is>
      </c>
      <c r="U881" t="inlineStr">
        <is>
          <t>约0.5–1.5小时</t>
        </is>
      </c>
      <c r="V881" t="inlineStr">
        <is>
          <t>同一公司1:1股份/历史ADR</t>
        </is>
      </c>
    </row>
    <row r="882">
      <c r="A882" s="4" t="n">
        <v>43900</v>
      </c>
      <c r="B882" t="n">
        <v>20.43485099077225</v>
      </c>
      <c r="C882" t="n">
        <v>20.49154524199665</v>
      </c>
      <c r="D882" t="n">
        <v>18.42127055168152</v>
      </c>
      <c r="E882" t="n">
        <v>18.55210343912244</v>
      </c>
      <c r="F882" t="n">
        <v>19.51000022888184</v>
      </c>
      <c r="G882" t="n">
        <v>19.63999938964844</v>
      </c>
      <c r="H882" t="n">
        <v>18.11000061035156</v>
      </c>
      <c r="I882" t="n">
        <v>18.90999984741211</v>
      </c>
      <c r="J882" t="n">
        <v>1.00333058626043</v>
      </c>
      <c r="K882" t="n">
        <v>18.17031752956078</v>
      </c>
      <c r="L882" t="n">
        <v>19.70541210177047</v>
      </c>
      <c r="M882" t="n">
        <v>1.381115226591212</v>
      </c>
      <c r="N882" t="n">
        <v>3.989427555060154</v>
      </c>
      <c r="O882" t="n">
        <v>-2.21830079730535</v>
      </c>
      <c r="P882" t="n">
        <v>3.989427555060154</v>
      </c>
      <c r="Q882" t="n">
        <v>8.448364040486766</v>
      </c>
      <c r="R882" t="n">
        <v>2876808</v>
      </c>
      <c r="S882" t="n">
        <v>6633600</v>
      </c>
      <c r="T882" t="inlineStr">
        <is>
          <t>否</t>
        </is>
      </c>
      <c r="U882" t="inlineStr">
        <is>
          <t>约0.5–1.5小时</t>
        </is>
      </c>
      <c r="V882" t="inlineStr">
        <is>
          <t>同一公司1:1股份/历史ADR</t>
        </is>
      </c>
    </row>
    <row r="883">
      <c r="A883" s="4" t="n">
        <v>43901</v>
      </c>
      <c r="B883" t="n">
        <v>19.06470131874084</v>
      </c>
      <c r="C883" t="n">
        <v>20.02734330967069</v>
      </c>
      <c r="D883" t="n">
        <v>18.94993683382869</v>
      </c>
      <c r="E883" t="n">
        <v>19.1688046219945</v>
      </c>
      <c r="F883" t="n">
        <v>19.20000076293945</v>
      </c>
      <c r="G883" t="n">
        <v>19.39999961853027</v>
      </c>
      <c r="H883" t="n">
        <v>17.06999969482422</v>
      </c>
      <c r="I883" t="n">
        <v>17.34000015258789</v>
      </c>
      <c r="J883" t="n">
        <v>1.00333058626043</v>
      </c>
      <c r="K883" t="n">
        <v>17.12685280127335</v>
      </c>
      <c r="L883" t="n">
        <v>19.46461299071211</v>
      </c>
      <c r="M883" t="n">
        <v>10.64459450728623</v>
      </c>
      <c r="N883" t="n">
        <v>2.891042936364063</v>
      </c>
      <c r="O883" t="n">
        <v>10.179775239494</v>
      </c>
      <c r="P883" t="n">
        <v>10.64459450728623</v>
      </c>
      <c r="Q883" t="n">
        <v>13.64967759438527</v>
      </c>
      <c r="R883" t="n">
        <v>2822728</v>
      </c>
      <c r="S883" t="n">
        <v>5731200</v>
      </c>
      <c r="T883" t="inlineStr">
        <is>
          <t>否</t>
        </is>
      </c>
      <c r="U883" t="inlineStr">
        <is>
          <t>约0.5–1.5小时</t>
        </is>
      </c>
      <c r="V883" t="inlineStr">
        <is>
          <t>同一公司1:1股份/历史ADR</t>
        </is>
      </c>
    </row>
    <row r="884">
      <c r="A884" s="4" t="n">
        <v>43902</v>
      </c>
      <c r="B884" t="n">
        <v>17.04844821736217</v>
      </c>
      <c r="C884" t="n">
        <v>18.16609674856067</v>
      </c>
      <c r="D884" t="n">
        <v>15.80955697655678</v>
      </c>
      <c r="E884" t="n">
        <v>16.82627249062061</v>
      </c>
      <c r="F884" t="n">
        <v>16.30999946594238</v>
      </c>
      <c r="G884" t="n">
        <v>17.68000030517578</v>
      </c>
      <c r="H884" t="n">
        <v>15.39999961853027</v>
      </c>
      <c r="I884" t="n">
        <v>15.56999969482422</v>
      </c>
      <c r="J884" t="n">
        <v>1.003748643206404</v>
      </c>
      <c r="K884" t="n">
        <v>15.45772872247891</v>
      </c>
      <c r="L884" t="n">
        <v>17.74627631820901</v>
      </c>
      <c r="M884" t="n">
        <v>2.276066946149968</v>
      </c>
      <c r="N884" t="n">
        <v>2.36568180740484</v>
      </c>
      <c r="O884" t="n">
        <v>7.664949854473235</v>
      </c>
      <c r="P884" t="n">
        <v>7.664949854473235</v>
      </c>
      <c r="Q884" t="n">
        <v>14.80519963066793</v>
      </c>
      <c r="R884" t="n">
        <v>4741191</v>
      </c>
      <c r="S884" t="n">
        <v>5842200</v>
      </c>
      <c r="T884" t="inlineStr">
        <is>
          <t>否</t>
        </is>
      </c>
      <c r="U884" t="inlineStr">
        <is>
          <t>约0.5–1.5小时</t>
        </is>
      </c>
      <c r="V884" t="inlineStr">
        <is>
          <t>同一公司1:1股份/历史ADR</t>
        </is>
      </c>
    </row>
    <row r="885">
      <c r="A885" s="4" t="n">
        <v>43903</v>
      </c>
      <c r="B885" t="n">
        <v>16.30257602781057</v>
      </c>
      <c r="C885" t="n">
        <v>17.34111050069332</v>
      </c>
      <c r="D885" t="n">
        <v>15.61967923197895</v>
      </c>
      <c r="E885" t="n">
        <v>16.06709437407553</v>
      </c>
      <c r="F885" t="n">
        <v>16.85000038146973</v>
      </c>
      <c r="G885" t="n">
        <v>16.95000076293945</v>
      </c>
      <c r="H885" t="n">
        <v>14</v>
      </c>
      <c r="I885" t="n">
        <v>14.17000007629394</v>
      </c>
      <c r="J885" t="n">
        <v>1.003748643206404</v>
      </c>
      <c r="K885" t="n">
        <v>14.05248100488966</v>
      </c>
      <c r="L885" t="n">
        <v>17.013540268148</v>
      </c>
      <c r="M885" t="n">
        <v>11.15246643310865</v>
      </c>
      <c r="N885" t="n">
        <v>1.925350205674658</v>
      </c>
      <c r="O885" t="n">
        <v>12.9646395240409</v>
      </c>
      <c r="P885" t="n">
        <v>12.9646395240409</v>
      </c>
      <c r="Q885" t="n">
        <v>21.0714340209961</v>
      </c>
      <c r="R885" t="n">
        <v>4387568</v>
      </c>
      <c r="S885" t="n">
        <v>6636100</v>
      </c>
      <c r="T885" t="inlineStr">
        <is>
          <t>否</t>
        </is>
      </c>
      <c r="U885" t="inlineStr">
        <is>
          <t>约0.5–1.5小时</t>
        </is>
      </c>
      <c r="V885" t="inlineStr">
        <is>
          <t>同一公司1:1股份/历史ADR</t>
        </is>
      </c>
    </row>
    <row r="886">
      <c r="A886" s="4" t="n">
        <v>43906</v>
      </c>
      <c r="B886" t="n">
        <v>15.69505115970969</v>
      </c>
      <c r="C886" t="n">
        <v>15.97202265076339</v>
      </c>
      <c r="D886" t="n">
        <v>12.91241091292351</v>
      </c>
      <c r="E886" t="n">
        <v>14.92999435219914</v>
      </c>
      <c r="F886" t="n">
        <v>12.75</v>
      </c>
      <c r="G886" t="n">
        <v>18.8799991607666</v>
      </c>
      <c r="H886" t="n">
        <v>12.65999984741211</v>
      </c>
      <c r="I886" t="n">
        <v>17.45999908447266</v>
      </c>
      <c r="J886" t="n">
        <v>1.003748643206404</v>
      </c>
      <c r="K886" t="n">
        <v>12.70745766983319</v>
      </c>
      <c r="L886" t="n">
        <v>18.95077354135753</v>
      </c>
      <c r="M886" t="n">
        <v>1.612857964318626</v>
      </c>
      <c r="N886" t="n">
        <v>-15.71836043575431</v>
      </c>
      <c r="O886" t="n">
        <v>-14.80963958846591</v>
      </c>
      <c r="P886" t="n">
        <v>15.71836043575431</v>
      </c>
      <c r="Q886" t="n">
        <v>49.13111681139515</v>
      </c>
      <c r="R886" t="n">
        <v>3184711</v>
      </c>
      <c r="S886" t="n">
        <v>8401100</v>
      </c>
      <c r="T886" t="inlineStr">
        <is>
          <t>否</t>
        </is>
      </c>
      <c r="U886" t="inlineStr">
        <is>
          <t>约0.5–1.5小时</t>
        </is>
      </c>
      <c r="V886" t="inlineStr">
        <is>
          <t>同一公司1:1股份/历史ADR</t>
        </is>
      </c>
    </row>
    <row r="887">
      <c r="A887" s="4" t="n">
        <v>43907</v>
      </c>
      <c r="B887" t="n">
        <v>17.04973451420665</v>
      </c>
      <c r="C887" t="n">
        <v>18.29141305956989</v>
      </c>
      <c r="D887" t="n">
        <v>15.15558733001351</v>
      </c>
      <c r="E887" t="n">
        <v>18.29141305956989</v>
      </c>
      <c r="F887" t="n">
        <v>15.76000022888184</v>
      </c>
      <c r="G887" t="n">
        <v>18.98999977111816</v>
      </c>
      <c r="H887" t="n">
        <v>15.76000022888184</v>
      </c>
      <c r="I887" t="n">
        <v>18.88999938964844</v>
      </c>
      <c r="J887" t="n">
        <v>1.00333058626043</v>
      </c>
      <c r="K887" t="n">
        <v>15.81249026910853</v>
      </c>
      <c r="L887" t="n">
        <v>19.05324760344143</v>
      </c>
      <c r="M887" t="n">
        <v>-4.154329444099947</v>
      </c>
      <c r="N887" t="n">
        <v>-3.998449816680716</v>
      </c>
      <c r="O887" t="n">
        <v>-3.490234255526281</v>
      </c>
      <c r="P887" t="n">
        <v>4.154329444099947</v>
      </c>
      <c r="Q887" t="n">
        <v>20.4949206556293</v>
      </c>
      <c r="R887" t="n">
        <v>3521777</v>
      </c>
      <c r="S887" t="n">
        <v>7465000</v>
      </c>
      <c r="T887" t="inlineStr">
        <is>
          <t>否</t>
        </is>
      </c>
      <c r="U887" t="inlineStr">
        <is>
          <t>约0.5–1.5小时</t>
        </is>
      </c>
      <c r="V887" t="inlineStr">
        <is>
          <t>同一公司1:1股份/历史ADR</t>
        </is>
      </c>
    </row>
    <row r="888">
      <c r="A888" s="4" t="n">
        <v>43908</v>
      </c>
      <c r="B888" t="n">
        <v>17.97292558506131</v>
      </c>
      <c r="C888" t="n">
        <v>18.5423899769783</v>
      </c>
      <c r="D888" t="n">
        <v>16.84488985016942</v>
      </c>
      <c r="E888" t="n">
        <v>17.34597010150552</v>
      </c>
      <c r="F888" t="n">
        <v>16.93000030517578</v>
      </c>
      <c r="G888" t="n">
        <v>18.05999946594238</v>
      </c>
      <c r="H888" t="n">
        <v>14.76000022888184</v>
      </c>
      <c r="I888" t="n">
        <v>15</v>
      </c>
      <c r="J888" t="n">
        <v>1.00333058626043</v>
      </c>
      <c r="K888" t="n">
        <v>14.8091596828481</v>
      </c>
      <c r="L888" t="n">
        <v>18.12014985202703</v>
      </c>
      <c r="M888" t="n">
        <v>13.74642593447824</v>
      </c>
      <c r="N888" t="n">
        <v>2.33022424427709</v>
      </c>
      <c r="O888" t="n">
        <v>15.25593085695818</v>
      </c>
      <c r="P888" t="n">
        <v>15.25593085695818</v>
      </c>
      <c r="Q888" t="n">
        <v>22.35771806157041</v>
      </c>
      <c r="R888" t="n">
        <v>3428091</v>
      </c>
      <c r="S888" t="n">
        <v>4262700</v>
      </c>
      <c r="T888" t="inlineStr">
        <is>
          <t>否</t>
        </is>
      </c>
      <c r="U888" t="inlineStr">
        <is>
          <t>约0.5–1.5小时</t>
        </is>
      </c>
      <c r="V888" t="inlineStr">
        <is>
          <t>同一公司1:1股份/历史ADR</t>
        </is>
      </c>
    </row>
    <row r="889">
      <c r="A889" s="4" t="n">
        <v>43909</v>
      </c>
      <c r="B889" t="n">
        <v>15.2113238722086</v>
      </c>
      <c r="C889" t="n">
        <v>16.73245625942945</v>
      </c>
      <c r="D889" t="n">
        <v>13.60009364359081</v>
      </c>
      <c r="E889" t="n">
        <v>15.0241075783968</v>
      </c>
      <c r="F889" t="n">
        <v>14.96000003814697</v>
      </c>
      <c r="G889" t="n">
        <v>18.69000053405762</v>
      </c>
      <c r="H889" t="n">
        <v>13.69999980926514</v>
      </c>
      <c r="I889" t="n">
        <v>15.40999984741211</v>
      </c>
      <c r="J889" t="n">
        <v>1.00333058626043</v>
      </c>
      <c r="K889" t="n">
        <v>13.74562884039778</v>
      </c>
      <c r="L889" t="n">
        <v>18.75224919304379</v>
      </c>
      <c r="M889" t="n">
        <v>-1.058774382000216</v>
      </c>
      <c r="N889" t="n">
        <v>-10.77093693040076</v>
      </c>
      <c r="O889" t="n">
        <v>-2.827808263102138</v>
      </c>
      <c r="P889" t="n">
        <v>10.77093693040076</v>
      </c>
      <c r="Q889" t="n">
        <v>36.42336346178491</v>
      </c>
      <c r="R889" t="n">
        <v>4587670</v>
      </c>
      <c r="S889" t="n">
        <v>5408700</v>
      </c>
      <c r="T889" t="inlineStr">
        <is>
          <t>否</t>
        </is>
      </c>
      <c r="U889" t="inlineStr">
        <is>
          <t>约0.5–1.5小时</t>
        </is>
      </c>
      <c r="V889" t="inlineStr">
        <is>
          <t>同一公司1:1股份/历史ADR</t>
        </is>
      </c>
    </row>
    <row r="890">
      <c r="A890" s="4" t="n">
        <v>43910</v>
      </c>
      <c r="B890" t="n">
        <v>16.24381118528545</v>
      </c>
      <c r="C890" t="n">
        <v>17.02226859033108</v>
      </c>
      <c r="D890" t="n">
        <v>15.03345407921821</v>
      </c>
      <c r="E890" t="n">
        <v>15.20586797855794</v>
      </c>
      <c r="F890" t="n">
        <v>15.64999961853027</v>
      </c>
      <c r="G890" t="n">
        <v>15.80000019073486</v>
      </c>
      <c r="H890" t="n">
        <v>13.92000007629394</v>
      </c>
      <c r="I890" t="n">
        <v>14.05000019073486</v>
      </c>
      <c r="J890" t="n">
        <v>1.00333058626043</v>
      </c>
      <c r="K890" t="n">
        <v>13.96636183729324</v>
      </c>
      <c r="L890" t="n">
        <v>15.85262345428492</v>
      </c>
      <c r="M890" t="n">
        <v>7.640445338281299</v>
      </c>
      <c r="N890" t="n">
        <v>7.378243351449853</v>
      </c>
      <c r="O890" t="n">
        <v>7.867554687909672</v>
      </c>
      <c r="P890" t="n">
        <v>7.867554687909672</v>
      </c>
      <c r="Q890" t="n">
        <v>13.50574787454635</v>
      </c>
      <c r="R890" t="n">
        <v>3700189</v>
      </c>
      <c r="S890" t="n">
        <v>4289100</v>
      </c>
      <c r="T890" t="inlineStr">
        <is>
          <t>否</t>
        </is>
      </c>
      <c r="U890" t="inlineStr">
        <is>
          <t>约0.5–1.5小时</t>
        </is>
      </c>
      <c r="V890" t="inlineStr">
        <is>
          <t>同一公司1:1股份/历史ADR</t>
        </is>
      </c>
    </row>
    <row r="891">
      <c r="A891" s="4" t="n">
        <v>43913</v>
      </c>
      <c r="B891" t="n">
        <v>14.20233247101307</v>
      </c>
      <c r="C891" t="n">
        <v>16.42500118076801</v>
      </c>
      <c r="D891" t="n">
        <v>13.58046054840088</v>
      </c>
      <c r="E891" t="n">
        <v>15.70467091917992</v>
      </c>
      <c r="F891" t="n">
        <v>15.6899995803833</v>
      </c>
      <c r="G891" t="n">
        <v>16.46999931335449</v>
      </c>
      <c r="H891" t="n">
        <v>14.80000019073486</v>
      </c>
      <c r="I891" t="n">
        <v>15.39999961853027</v>
      </c>
      <c r="J891" t="n">
        <v>1.00333058626043</v>
      </c>
      <c r="K891" t="n">
        <v>14.84929286802449</v>
      </c>
      <c r="L891" t="n">
        <v>16.52485406677685</v>
      </c>
      <c r="M891" t="n">
        <v>-8.54473227042234</v>
      </c>
      <c r="N891" t="n">
        <v>-0.6042588067968868</v>
      </c>
      <c r="O891" t="n">
        <v>1.639864781008016</v>
      </c>
      <c r="P891" t="n">
        <v>8.54473227042234</v>
      </c>
      <c r="Q891" t="n">
        <v>11.28377771011846</v>
      </c>
      <c r="R891" t="n">
        <v>2937052</v>
      </c>
      <c r="S891" t="n">
        <v>6605400</v>
      </c>
      <c r="T891" t="inlineStr">
        <is>
          <t>否</t>
        </is>
      </c>
      <c r="U891" t="inlineStr">
        <is>
          <t>约0.5–1.5小时</t>
        </is>
      </c>
      <c r="V891" t="inlineStr">
        <is>
          <t>同一公司1:1股份/历史ADR</t>
        </is>
      </c>
    </row>
    <row r="892">
      <c r="A892" s="4" t="n">
        <v>43914</v>
      </c>
      <c r="B892" t="n">
        <v>16.43293325573206</v>
      </c>
      <c r="C892" t="n">
        <v>18.49542774051428</v>
      </c>
      <c r="D892" t="n">
        <v>16.058958286345</v>
      </c>
      <c r="E892" t="n">
        <v>17.82463829994202</v>
      </c>
      <c r="F892" t="n">
        <v>18.34000015258789</v>
      </c>
      <c r="G892" t="n">
        <v>19.29000091552734</v>
      </c>
      <c r="H892" t="n">
        <v>17.1299991607666</v>
      </c>
      <c r="I892" t="n">
        <v>18.6200008392334</v>
      </c>
      <c r="J892" t="n">
        <v>1.004881546334868</v>
      </c>
      <c r="K892" t="n">
        <v>17.21362004538614</v>
      </c>
      <c r="L892" t="n">
        <v>19.38416594879615</v>
      </c>
      <c r="M892" t="n">
        <v>-6.707838072390981</v>
      </c>
      <c r="N892" t="n">
        <v>-4.584866899249096</v>
      </c>
      <c r="O892" t="n">
        <v>-4.736582215661023</v>
      </c>
      <c r="P892" t="n">
        <v>6.707838072390981</v>
      </c>
      <c r="Q892" t="n">
        <v>12.60946795437017</v>
      </c>
      <c r="R892" t="n">
        <v>4309593</v>
      </c>
      <c r="S892" t="n">
        <v>6581100</v>
      </c>
      <c r="T892" t="inlineStr">
        <is>
          <t>否</t>
        </is>
      </c>
      <c r="U892" t="inlineStr">
        <is>
          <t>约0.5–1.5小时</t>
        </is>
      </c>
      <c r="V892" t="inlineStr">
        <is>
          <t>同一公司1:1股份/历史ADR</t>
        </is>
      </c>
    </row>
    <row r="893">
      <c r="A893" s="4" t="n">
        <v>43915</v>
      </c>
      <c r="B893" t="n">
        <v>18.46231220290065</v>
      </c>
      <c r="C893" t="n">
        <v>21.29739172384143</v>
      </c>
      <c r="D893" t="n">
        <v>18.14851005431264</v>
      </c>
      <c r="E893" t="n">
        <v>20.69722368009388</v>
      </c>
      <c r="F893" t="n">
        <v>21.04000091552734</v>
      </c>
      <c r="G893" t="n">
        <v>21.77000045776367</v>
      </c>
      <c r="H893" t="n">
        <v>20.05999946594238</v>
      </c>
      <c r="I893" t="n">
        <v>20.82999992370605</v>
      </c>
      <c r="J893" t="n">
        <v>1.004881546334868</v>
      </c>
      <c r="K893" t="n">
        <v>20.15792328281282</v>
      </c>
      <c r="L893" t="n">
        <v>21.87627172370835</v>
      </c>
      <c r="M893" t="n">
        <v>-9.968354380103484</v>
      </c>
      <c r="N893" t="n">
        <v>-2.646154734124828</v>
      </c>
      <c r="O893" t="n">
        <v>-1.120114701815933</v>
      </c>
      <c r="P893" t="n">
        <v>9.968354380103484</v>
      </c>
      <c r="Q893" t="n">
        <v>8.524431891060157</v>
      </c>
      <c r="R893" t="n">
        <v>5032147</v>
      </c>
      <c r="S893" t="n">
        <v>8632100</v>
      </c>
      <c r="T893" t="inlineStr">
        <is>
          <t>否</t>
        </is>
      </c>
      <c r="U893" t="inlineStr">
        <is>
          <t>约0.5–1.5小时</t>
        </is>
      </c>
      <c r="V893" t="inlineStr">
        <is>
          <t>同一公司1:1股份/历史ADR</t>
        </is>
      </c>
    </row>
    <row r="894">
      <c r="A894" s="4" t="n">
        <v>43916</v>
      </c>
      <c r="B894" t="n">
        <v>20.66460701067001</v>
      </c>
      <c r="C894" t="n">
        <v>24.01889393895864</v>
      </c>
      <c r="D894" t="n">
        <v>20.60383045718073</v>
      </c>
      <c r="E894" t="n">
        <v>22.55041664179415</v>
      </c>
      <c r="F894" t="n">
        <v>23.04999923706055</v>
      </c>
      <c r="G894" t="n">
        <v>23.26000022888184</v>
      </c>
      <c r="H894" t="n">
        <v>19.51000022888184</v>
      </c>
      <c r="I894" t="n">
        <v>20</v>
      </c>
      <c r="J894" t="n">
        <v>1.00333058626043</v>
      </c>
      <c r="K894" t="n">
        <v>19.57497996758515</v>
      </c>
      <c r="L894" t="n">
        <v>23.33746966606176</v>
      </c>
      <c r="M894" t="n">
        <v>5.255946577208803</v>
      </c>
      <c r="N894" t="n">
        <v>2.91987213115843</v>
      </c>
      <c r="O894" t="n">
        <v>12.37779925479534</v>
      </c>
      <c r="P894" t="n">
        <v>12.37779925479534</v>
      </c>
      <c r="Q894" t="n">
        <v>19.22091212714927</v>
      </c>
      <c r="R894" t="n">
        <v>4612458</v>
      </c>
      <c r="S894" t="n">
        <v>7231200</v>
      </c>
      <c r="T894" t="inlineStr">
        <is>
          <t>否</t>
        </is>
      </c>
      <c r="U894" t="inlineStr">
        <is>
          <t>约0.5–1.5小时</t>
        </is>
      </c>
      <c r="V894" t="inlineStr">
        <is>
          <t>同一公司1:1股份/历史ADR</t>
        </is>
      </c>
    </row>
    <row r="895">
      <c r="A895" s="4" t="n">
        <v>43917</v>
      </c>
      <c r="B895" t="n">
        <v>20.20359021194279</v>
      </c>
      <c r="C895" t="n">
        <v>20.52325446724892</v>
      </c>
      <c r="D895" t="n">
        <v>18.74168984726072</v>
      </c>
      <c r="E895" t="n">
        <v>19.29199793234467</v>
      </c>
      <c r="F895" t="n">
        <v>19.54999923706055</v>
      </c>
      <c r="G895" t="n">
        <v>19.84000015258789</v>
      </c>
      <c r="H895" t="n">
        <v>17.55999946594238</v>
      </c>
      <c r="I895" t="n">
        <v>18.01000022888184</v>
      </c>
      <c r="J895" t="n">
        <v>1.004881546334868</v>
      </c>
      <c r="K895" t="n">
        <v>17.64571941697564</v>
      </c>
      <c r="L895" t="n">
        <v>19.93685003261654</v>
      </c>
      <c r="M895" t="n">
        <v>6.210970515776859</v>
      </c>
      <c r="N895" t="n">
        <v>2.941309352646093</v>
      </c>
      <c r="O895" t="n">
        <v>6.597892237021941</v>
      </c>
      <c r="P895" t="n">
        <v>6.597892237021941</v>
      </c>
      <c r="Q895" t="n">
        <v>12.98405897487394</v>
      </c>
      <c r="R895" t="n">
        <v>3242320</v>
      </c>
      <c r="S895" t="n">
        <v>6181100</v>
      </c>
      <c r="T895" t="inlineStr">
        <is>
          <t>否</t>
        </is>
      </c>
      <c r="U895" t="inlineStr">
        <is>
          <t>约0.5–1.5小时</t>
        </is>
      </c>
      <c r="V895" t="inlineStr">
        <is>
          <t>同一公司1:1股份/历史ADR</t>
        </is>
      </c>
    </row>
    <row r="896">
      <c r="A896" s="4" t="n">
        <v>43920</v>
      </c>
      <c r="B896" t="n">
        <v>18.41425392776728</v>
      </c>
      <c r="C896" t="n">
        <v>19.48786073252559</v>
      </c>
      <c r="D896" t="n">
        <v>17.19668113775552</v>
      </c>
      <c r="E896" t="n">
        <v>18.86791418362409</v>
      </c>
      <c r="F896" t="n">
        <v>19.1200008392334</v>
      </c>
      <c r="G896" t="n">
        <v>19.1200008392334</v>
      </c>
      <c r="H896" t="n">
        <v>17.38999938964844</v>
      </c>
      <c r="I896" t="n">
        <v>17.94000053405762</v>
      </c>
      <c r="J896" t="n">
        <v>1.00690082393684</v>
      </c>
      <c r="K896" t="n">
        <v>17.51000471369817</v>
      </c>
      <c r="L896" t="n">
        <v>19.25194459869719</v>
      </c>
      <c r="M896" t="n">
        <v>-1.78939743915395</v>
      </c>
      <c r="N896" t="n">
        <v>1.225414568481376</v>
      </c>
      <c r="O896" t="n">
        <v>4.451515216793078</v>
      </c>
      <c r="P896" t="n">
        <v>4.451515216793078</v>
      </c>
      <c r="Q896" t="n">
        <v>9.948254803359925</v>
      </c>
      <c r="R896" t="n">
        <v>2385689</v>
      </c>
      <c r="S896" t="n">
        <v>4063800</v>
      </c>
      <c r="T896" t="inlineStr">
        <is>
          <t>否</t>
        </is>
      </c>
      <c r="U896" t="inlineStr">
        <is>
          <t>约0.5–1.5小时</t>
        </is>
      </c>
      <c r="V896" t="inlineStr">
        <is>
          <t>同一公司1:1股份/历史ADR</t>
        </is>
      </c>
    </row>
    <row r="897">
      <c r="A897" s="4" t="n">
        <v>43921</v>
      </c>
      <c r="B897" t="n">
        <v>18.39389532357454</v>
      </c>
      <c r="C897" t="n">
        <v>18.66556247681379</v>
      </c>
      <c r="D897" t="n">
        <v>16.81856400966644</v>
      </c>
      <c r="E897" t="n">
        <v>17.98583096891642</v>
      </c>
      <c r="F897" t="n">
        <v>17.36000061035156</v>
      </c>
      <c r="G897" t="n">
        <v>18.09000015258789</v>
      </c>
      <c r="H897" t="n">
        <v>16.57999992370605</v>
      </c>
      <c r="I897" t="n">
        <v>16.6299991607666</v>
      </c>
      <c r="J897" t="n">
        <v>1.007339992159711</v>
      </c>
      <c r="K897" t="n">
        <v>16.70169699315407</v>
      </c>
      <c r="L897" t="n">
        <v>18.22278061187706</v>
      </c>
      <c r="M897" t="n">
        <v>0.6997313899316682</v>
      </c>
      <c r="N897" t="n">
        <v>2.429826020339276</v>
      </c>
      <c r="O897" t="n">
        <v>7.36487039345588</v>
      </c>
      <c r="P897" t="n">
        <v>7.36487039345588</v>
      </c>
      <c r="Q897" t="n">
        <v>9.107359685344996</v>
      </c>
      <c r="R897" t="n">
        <v>3345453</v>
      </c>
      <c r="S897" t="n">
        <v>4485000</v>
      </c>
      <c r="T897" t="inlineStr">
        <is>
          <t>否</t>
        </is>
      </c>
      <c r="U897" t="inlineStr">
        <is>
          <t>约0.5–1.5小时</t>
        </is>
      </c>
      <c r="V897" t="inlineStr">
        <is>
          <t>同一公司1:1股份/历史ADR</t>
        </is>
      </c>
    </row>
    <row r="898">
      <c r="A898" s="4" t="n">
        <v>43922</v>
      </c>
      <c r="B898" t="n">
        <v>16.4098087977618</v>
      </c>
      <c r="C898" t="n">
        <v>17.25263864122331</v>
      </c>
      <c r="D898" t="n">
        <v>15.90620693448931</v>
      </c>
      <c r="E898" t="n">
        <v>16.40594766627997</v>
      </c>
      <c r="F898" t="n">
        <v>16.3799991607666</v>
      </c>
      <c r="G898" t="n">
        <v>16.81999969482422</v>
      </c>
      <c r="H898" t="n">
        <v>16</v>
      </c>
      <c r="I898" t="n">
        <v>16.75</v>
      </c>
      <c r="J898" t="n">
        <v>1.007394929732013</v>
      </c>
      <c r="K898" t="n">
        <v>16.11831887571221</v>
      </c>
      <c r="L898" t="n">
        <v>16.94438241065992</v>
      </c>
      <c r="M898" t="n">
        <v>-1.315968140712953</v>
      </c>
      <c r="N898" t="n">
        <v>1.819223758603705</v>
      </c>
      <c r="O898" t="n">
        <v>-2.773030391712994</v>
      </c>
      <c r="P898" t="n">
        <v>2.773030391712994</v>
      </c>
      <c r="Q898" t="n">
        <v>5.124998092651367</v>
      </c>
      <c r="R898" t="n">
        <v>2495818</v>
      </c>
      <c r="S898" t="n">
        <v>4625700</v>
      </c>
      <c r="T898" t="inlineStr">
        <is>
          <t>否</t>
        </is>
      </c>
      <c r="U898" t="inlineStr">
        <is>
          <t>约0.5–1.5小时</t>
        </is>
      </c>
      <c r="V898" t="inlineStr">
        <is>
          <t>同一公司1:1股份/历史ADR</t>
        </is>
      </c>
    </row>
    <row r="899">
      <c r="A899" s="4" t="n">
        <v>43923</v>
      </c>
      <c r="B899" t="n">
        <v>16.65286108169705</v>
      </c>
      <c r="C899" t="n">
        <v>18.21577548444271</v>
      </c>
      <c r="D899" t="n">
        <v>16.17104818996042</v>
      </c>
      <c r="E899" t="n">
        <v>17.87579964622855</v>
      </c>
      <c r="F899" t="n">
        <v>17.27000045776367</v>
      </c>
      <c r="G899" t="n">
        <v>18.39999961853027</v>
      </c>
      <c r="H899" t="n">
        <v>17.14999961853027</v>
      </c>
      <c r="I899" t="n">
        <v>17.71999931335449</v>
      </c>
      <c r="J899" t="n">
        <v>1.007394929732013</v>
      </c>
      <c r="K899" t="n">
        <v>17.27682266061335</v>
      </c>
      <c r="L899" t="n">
        <v>18.53606632277837</v>
      </c>
      <c r="M899" t="n">
        <v>-6.400334670181051</v>
      </c>
      <c r="N899" t="n">
        <v>-1.727933169628659</v>
      </c>
      <c r="O899" t="n">
        <v>0.1387156525307631</v>
      </c>
      <c r="P899" t="n">
        <v>6.400334670181051</v>
      </c>
      <c r="Q899" t="n">
        <v>7.288629899731291</v>
      </c>
      <c r="R899" t="n">
        <v>2604119</v>
      </c>
      <c r="S899" t="n">
        <v>4395000</v>
      </c>
      <c r="T899" t="inlineStr">
        <is>
          <t>否</t>
        </is>
      </c>
      <c r="U899" t="inlineStr">
        <is>
          <t>约0.5–1.5小时</t>
        </is>
      </c>
      <c r="V899" t="inlineStr">
        <is>
          <t>同一公司1:1股份/历史ADR</t>
        </is>
      </c>
    </row>
    <row r="900">
      <c r="A900" s="4" t="n">
        <v>43924</v>
      </c>
      <c r="B900" t="n">
        <v>17.78322660747915</v>
      </c>
      <c r="C900" t="n">
        <v>18.93362255685031</v>
      </c>
      <c r="D900" t="n">
        <v>17.4567848392576</v>
      </c>
      <c r="E900" t="n">
        <v>18.80477821052074</v>
      </c>
      <c r="F900" t="n">
        <v>17.89999961853027</v>
      </c>
      <c r="G900" t="n">
        <v>18.64999961853027</v>
      </c>
      <c r="H900" t="n">
        <v>17.47999954223633</v>
      </c>
      <c r="I900" t="n">
        <v>17.79000091552734</v>
      </c>
      <c r="J900" t="n">
        <v>1.008707337332376</v>
      </c>
      <c r="K900" t="n">
        <v>17.63220379482037</v>
      </c>
      <c r="L900" t="n">
        <v>18.81239145645751</v>
      </c>
      <c r="M900" t="n">
        <v>-0.994878221713269</v>
      </c>
      <c r="N900" t="n">
        <v>0.6444215275522192</v>
      </c>
      <c r="O900" t="n">
        <v>4.791743294326523</v>
      </c>
      <c r="P900" t="n">
        <v>4.791743294326523</v>
      </c>
      <c r="Q900" t="n">
        <v>6.693364456142659</v>
      </c>
      <c r="R900" t="n">
        <v>4848710</v>
      </c>
      <c r="S900" t="n">
        <v>3366200</v>
      </c>
      <c r="T900" t="inlineStr">
        <is>
          <t>否</t>
        </is>
      </c>
      <c r="U900" t="inlineStr">
        <is>
          <t>约0.5–1.5小时</t>
        </is>
      </c>
      <c r="V900" t="inlineStr">
        <is>
          <t>同一公司1:1股份/历史ADR</t>
        </is>
      </c>
    </row>
    <row r="901">
      <c r="A901" s="4" t="n">
        <v>43927</v>
      </c>
      <c r="B901" t="n">
        <v>18.93810939788818</v>
      </c>
      <c r="C901" t="n">
        <v>19.93774028599262</v>
      </c>
      <c r="D901" t="n">
        <v>18.61207262814045</v>
      </c>
      <c r="E901" t="n">
        <v>19.2393975019455</v>
      </c>
      <c r="F901" t="n">
        <v>18.79000091552734</v>
      </c>
      <c r="G901" t="n">
        <v>19.79999923706055</v>
      </c>
      <c r="H901" t="n">
        <v>18.31999969482422</v>
      </c>
      <c r="I901" t="n">
        <v>19.34000015258789</v>
      </c>
      <c r="J901" t="n">
        <v>1.008707337332376</v>
      </c>
      <c r="K901" t="n">
        <v>18.47951811209609</v>
      </c>
      <c r="L901" t="n">
        <v>19.97240450959843</v>
      </c>
      <c r="M901" t="n">
        <v>0.7173050468106901</v>
      </c>
      <c r="N901" t="n">
        <v>-0.1735605925122785</v>
      </c>
      <c r="O901" t="n">
        <v>-1.378906292573767</v>
      </c>
      <c r="P901" t="n">
        <v>1.378906292573767</v>
      </c>
      <c r="Q901" t="n">
        <v>8.078600255951196</v>
      </c>
      <c r="R901" t="n">
        <v>1611845</v>
      </c>
      <c r="S901" t="n">
        <v>3763600</v>
      </c>
      <c r="T901" t="inlineStr">
        <is>
          <t>否</t>
        </is>
      </c>
      <c r="U901" t="inlineStr">
        <is>
          <t>约0.5–1.5小时</t>
        </is>
      </c>
      <c r="V901" t="inlineStr">
        <is>
          <t>同一公司1:1股份/历史ADR</t>
        </is>
      </c>
    </row>
    <row r="902">
      <c r="A902" s="4" t="n">
        <v>43928</v>
      </c>
      <c r="B902" t="n">
        <v>20.29410060495138</v>
      </c>
      <c r="C902" t="n">
        <v>20.84258981049061</v>
      </c>
      <c r="D902" t="n">
        <v>19.20260708592832</v>
      </c>
      <c r="E902" t="n">
        <v>19.87450636271387</v>
      </c>
      <c r="F902" t="n">
        <v>19.42000007629395</v>
      </c>
      <c r="G902" t="n">
        <v>20.11000061035156</v>
      </c>
      <c r="H902" t="n">
        <v>18.80999946594238</v>
      </c>
      <c r="I902" t="n">
        <v>19.14999961853027</v>
      </c>
      <c r="J902" t="n">
        <v>1.007394929732013</v>
      </c>
      <c r="K902" t="n">
        <v>18.94909809025222</v>
      </c>
      <c r="L902" t="n">
        <v>20.25871265177584</v>
      </c>
      <c r="M902" t="n">
        <v>1.337842014794921</v>
      </c>
      <c r="N902" t="n">
        <v>2.882103955719906</v>
      </c>
      <c r="O902" t="n">
        <v>3.021488442346953</v>
      </c>
      <c r="P902" t="n">
        <v>3.021488442346953</v>
      </c>
      <c r="Q902" t="n">
        <v>6.911223717804882</v>
      </c>
      <c r="R902" t="n">
        <v>1746490</v>
      </c>
      <c r="S902" t="n">
        <v>3121600</v>
      </c>
      <c r="T902" t="inlineStr">
        <is>
          <t>否</t>
        </is>
      </c>
      <c r="U902" t="inlineStr">
        <is>
          <t>约0.5–1.5小时</t>
        </is>
      </c>
      <c r="V902" t="inlineStr">
        <is>
          <t>同一公司1:1股份/历史ADR</t>
        </is>
      </c>
    </row>
    <row r="903">
      <c r="A903" s="4" t="n">
        <v>43929</v>
      </c>
      <c r="B903" t="n">
        <v>19.45001419633627</v>
      </c>
      <c r="C903" t="n">
        <v>19.64506377372891</v>
      </c>
      <c r="D903" t="n">
        <v>18.84563522413373</v>
      </c>
      <c r="E903" t="n">
        <v>19.32913840189576</v>
      </c>
      <c r="F903" t="n">
        <v>18.70999908447266</v>
      </c>
      <c r="G903" t="n">
        <v>19.44000053405762</v>
      </c>
      <c r="H903" t="n">
        <v>18.70999908447266</v>
      </c>
      <c r="I903" t="n">
        <v>19.19000053405762</v>
      </c>
      <c r="J903" t="n">
        <v>1.007394929732013</v>
      </c>
      <c r="K903" t="n">
        <v>18.84835821298836</v>
      </c>
      <c r="L903" t="n">
        <v>19.58375797199727</v>
      </c>
      <c r="M903" t="n">
        <v>-0.0144468224969829</v>
      </c>
      <c r="N903" t="n">
        <v>0.3130441145121621</v>
      </c>
      <c r="O903" t="n">
        <v>-0.0143329747422371</v>
      </c>
      <c r="P903" t="n">
        <v>0.3130441145121621</v>
      </c>
      <c r="Q903" t="n">
        <v>3.901664806551408</v>
      </c>
      <c r="R903" t="n">
        <v>1229876</v>
      </c>
      <c r="S903" t="n">
        <v>1643900</v>
      </c>
      <c r="T903" t="inlineStr">
        <is>
          <t>否</t>
        </is>
      </c>
      <c r="U903" t="inlineStr">
        <is>
          <t>约0.5–1.5小时</t>
        </is>
      </c>
      <c r="V903" t="inlineStr">
        <is>
          <t>同一公司1:1股份/历史ADR</t>
        </is>
      </c>
    </row>
    <row r="904">
      <c r="A904" s="4" t="n">
        <v>43930</v>
      </c>
      <c r="B904" t="n">
        <v>19.77084059234708</v>
      </c>
      <c r="C904" t="n">
        <v>21.72357782833278</v>
      </c>
      <c r="D904" t="n">
        <v>19.46692124973982</v>
      </c>
      <c r="E904" t="n">
        <v>21.09632823619992</v>
      </c>
      <c r="F904" t="n">
        <v>20.25</v>
      </c>
      <c r="G904" t="n">
        <v>21.8700008392334</v>
      </c>
      <c r="H904" t="n">
        <v>20.25</v>
      </c>
      <c r="I904" t="n">
        <v>21.47999954223633</v>
      </c>
      <c r="J904" t="n">
        <v>1.007339992159711</v>
      </c>
      <c r="K904" t="n">
        <v>20.39863484123415</v>
      </c>
      <c r="L904" t="n">
        <v>22.03052647392625</v>
      </c>
      <c r="M904" t="n">
        <v>-4.567529144700133</v>
      </c>
      <c r="N904" t="n">
        <v>-1.393287836115719</v>
      </c>
      <c r="O904" t="n">
        <v>-2.501815214578162</v>
      </c>
      <c r="P904" t="n">
        <v>4.567529144700133</v>
      </c>
      <c r="Q904" t="n">
        <v>8.00000414436246</v>
      </c>
      <c r="R904" t="n">
        <v>1960619</v>
      </c>
      <c r="S904" t="n">
        <v>4323800</v>
      </c>
      <c r="T904" t="inlineStr">
        <is>
          <t>否</t>
        </is>
      </c>
      <c r="U904" t="inlineStr">
        <is>
          <t>约0.5–1.5小时</t>
        </is>
      </c>
      <c r="V904" t="inlineStr">
        <is>
          <t>同一公司1:1股份/历史ADR</t>
        </is>
      </c>
    </row>
    <row r="905">
      <c r="A905" s="4" t="n">
        <v>43935</v>
      </c>
      <c r="B905" t="n">
        <v>22.27956828661263</v>
      </c>
      <c r="C905" t="n">
        <v>24.79073533300311</v>
      </c>
      <c r="D905" t="n">
        <v>21.58029054824263</v>
      </c>
      <c r="E905" t="n">
        <v>24.59226948544383</v>
      </c>
      <c r="F905" t="n">
        <v>23.28000068664551</v>
      </c>
      <c r="G905" t="n">
        <v>24.79000091552734</v>
      </c>
      <c r="H905" t="n">
        <v>22.72999954223633</v>
      </c>
      <c r="I905" t="n">
        <v>23.44000053405762</v>
      </c>
      <c r="J905" t="n">
        <v>1.007339992159711</v>
      </c>
      <c r="K905" t="n">
        <v>22.89683756066658</v>
      </c>
      <c r="L905" t="n">
        <v>24.97195932788655</v>
      </c>
      <c r="M905" t="n">
        <v>-5.749907640894425</v>
      </c>
      <c r="N905" t="n">
        <v>-0.725709955330045</v>
      </c>
      <c r="O905" t="n">
        <v>4.151352945398101</v>
      </c>
      <c r="P905" t="n">
        <v>5.749907640894425</v>
      </c>
      <c r="Q905" t="n">
        <v>9.062918674781194</v>
      </c>
      <c r="R905" t="n">
        <v>2443784</v>
      </c>
      <c r="S905" t="n">
        <v>5812300</v>
      </c>
      <c r="T905" t="inlineStr">
        <is>
          <t>否</t>
        </is>
      </c>
      <c r="U905" t="inlineStr">
        <is>
          <t>约0.5–1.5小时</t>
        </is>
      </c>
      <c r="V905" t="inlineStr">
        <is>
          <t>同一公司1:1股份/历史ADR</t>
        </is>
      </c>
    </row>
    <row r="906">
      <c r="A906" s="4" t="n">
        <v>43936</v>
      </c>
      <c r="B906" t="n">
        <v>23.12903906032443</v>
      </c>
      <c r="C906" t="n">
        <v>23.85212303929031</v>
      </c>
      <c r="D906" t="n">
        <v>22.10846686169505</v>
      </c>
      <c r="E906" t="n">
        <v>23.06525329791009</v>
      </c>
      <c r="F906" t="n">
        <v>23.19000053405762</v>
      </c>
      <c r="G906" t="n">
        <v>23.59000015258789</v>
      </c>
      <c r="H906" t="n">
        <v>22.14999961853027</v>
      </c>
      <c r="I906" t="n">
        <v>22.82999992370605</v>
      </c>
      <c r="J906" t="n">
        <v>1.007394929732013</v>
      </c>
      <c r="K906" t="n">
        <v>22.31379730927341</v>
      </c>
      <c r="L906" t="n">
        <v>23.76444654609445</v>
      </c>
      <c r="M906" t="n">
        <v>-0.9201950019194104</v>
      </c>
      <c r="N906" t="n">
        <v>0.3689397648112491</v>
      </c>
      <c r="O906" t="n">
        <v>0.2888283449706152</v>
      </c>
      <c r="P906" t="n">
        <v>0.9201950019194104</v>
      </c>
      <c r="Q906" t="n">
        <v>6.501131191230081</v>
      </c>
      <c r="R906" t="n">
        <v>2061844</v>
      </c>
      <c r="S906" t="n">
        <v>3215200</v>
      </c>
      <c r="T906" t="inlineStr">
        <is>
          <t>否</t>
        </is>
      </c>
      <c r="U906" t="inlineStr">
        <is>
          <t>约0.5–1.5小时</t>
        </is>
      </c>
      <c r="V906" t="inlineStr">
        <is>
          <t>同一公司1:1股份/历史ADR</t>
        </is>
      </c>
    </row>
    <row r="907">
      <c r="A907" s="4" t="n">
        <v>43937</v>
      </c>
      <c r="B907" t="n">
        <v>23.30932443961501</v>
      </c>
      <c r="C907" t="n">
        <v>23.93037057813257</v>
      </c>
      <c r="D907" t="n">
        <v>22.68399152878672</v>
      </c>
      <c r="E907" t="n">
        <v>22.79491176232695</v>
      </c>
      <c r="F907" t="n">
        <v>23.05999946594238</v>
      </c>
      <c r="G907" t="n">
        <v>23.3700008392334</v>
      </c>
      <c r="H907" t="n">
        <v>22.42000007629395</v>
      </c>
      <c r="I907" t="n">
        <v>22.88999938964844</v>
      </c>
      <c r="J907" t="n">
        <v>1.007394929732013</v>
      </c>
      <c r="K907" t="n">
        <v>22.58579440144986</v>
      </c>
      <c r="L907" t="n">
        <v>23.54282035327661</v>
      </c>
      <c r="M907" t="n">
        <v>0.4347738476294216</v>
      </c>
      <c r="N907" t="n">
        <v>1.646150372132538</v>
      </c>
      <c r="O907" t="n">
        <v>-1.14642645709353</v>
      </c>
      <c r="P907" t="n">
        <v>1.646150372132538</v>
      </c>
      <c r="Q907" t="n">
        <v>4.237291524115316</v>
      </c>
      <c r="R907" t="n">
        <v>1997818</v>
      </c>
      <c r="S907" t="n">
        <v>3250300</v>
      </c>
      <c r="T907" t="inlineStr">
        <is>
          <t>否</t>
        </is>
      </c>
      <c r="U907" t="inlineStr">
        <is>
          <t>约0.5–1.5小时</t>
        </is>
      </c>
      <c r="V907" t="inlineStr">
        <is>
          <t>同一公司1:1股份/历史ADR</t>
        </is>
      </c>
    </row>
    <row r="908">
      <c r="A908" s="4" t="n">
        <v>43938</v>
      </c>
      <c r="B908" t="n">
        <v>22.45143413092941</v>
      </c>
      <c r="C908" t="n">
        <v>22.61272393912077</v>
      </c>
      <c r="D908" t="n">
        <v>21.12735733345151</v>
      </c>
      <c r="E908" t="n">
        <v>22.09348864298314</v>
      </c>
      <c r="F908" t="n">
        <v>21.5</v>
      </c>
      <c r="G908" t="n">
        <v>22.07999992370605</v>
      </c>
      <c r="H908" t="n">
        <v>21.39999961853027</v>
      </c>
      <c r="I908" t="n">
        <v>21.76000022888184</v>
      </c>
      <c r="J908" t="n">
        <v>1.007394929732013</v>
      </c>
      <c r="K908" t="n">
        <v>21.55825111197441</v>
      </c>
      <c r="L908" t="n">
        <v>22.24327997162471</v>
      </c>
      <c r="M908" t="n">
        <v>-1.998741810199811</v>
      </c>
      <c r="N908" t="n">
        <v>1.660923964304506</v>
      </c>
      <c r="O908" t="n">
        <v>0.7872607055310121</v>
      </c>
      <c r="P908" t="n">
        <v>1.998741810199811</v>
      </c>
      <c r="Q908" t="n">
        <v>3.177571576155391</v>
      </c>
      <c r="R908" t="n">
        <v>2028033</v>
      </c>
      <c r="S908" t="n">
        <v>7079400</v>
      </c>
      <c r="T908" t="inlineStr">
        <is>
          <t>否</t>
        </is>
      </c>
      <c r="U908" t="inlineStr">
        <is>
          <t>约0.5–1.5小时</t>
        </is>
      </c>
      <c r="V908" t="inlineStr">
        <is>
          <t>同一公司1:1股份/历史ADR</t>
        </is>
      </c>
    </row>
    <row r="909">
      <c r="A909" s="4" t="n">
        <v>43941</v>
      </c>
      <c r="B909" t="n">
        <v>21.7845681001246</v>
      </c>
      <c r="C909" t="n">
        <v>22.52068079516292</v>
      </c>
      <c r="D909" t="n">
        <v>21.5661844496429</v>
      </c>
      <c r="E909" t="n">
        <v>22.43332733497024</v>
      </c>
      <c r="F909" t="n">
        <v>22.10000038146973</v>
      </c>
      <c r="G909" t="n">
        <v>23.63999938964844</v>
      </c>
      <c r="H909" t="n">
        <v>21.95000076293945</v>
      </c>
      <c r="I909" t="n">
        <v>22.8700008392334</v>
      </c>
      <c r="J909" t="n">
        <v>1.008792344182352</v>
      </c>
      <c r="K909" t="n">
        <v>22.14299272445011</v>
      </c>
      <c r="L909" t="n">
        <v>23.84785040075283</v>
      </c>
      <c r="M909" t="n">
        <v>-2.604924645846585</v>
      </c>
      <c r="N909" t="n">
        <v>-5.565154021378849</v>
      </c>
      <c r="O909" t="n">
        <v>-2.764302210794745</v>
      </c>
      <c r="P909" t="n">
        <v>5.565154021378849</v>
      </c>
      <c r="Q909" t="n">
        <v>7.699310104637402</v>
      </c>
      <c r="R909" t="n">
        <v>1630679</v>
      </c>
      <c r="S909" t="n">
        <v>3360000</v>
      </c>
      <c r="T909" t="inlineStr">
        <is>
          <t>否</t>
        </is>
      </c>
      <c r="U909" t="inlineStr">
        <is>
          <t>约0.5–1.5小时</t>
        </is>
      </c>
      <c r="V909" t="inlineStr">
        <is>
          <t>同一公司1:1股份/历史ADR</t>
        </is>
      </c>
    </row>
    <row r="910">
      <c r="A910" s="4" t="n">
        <v>43942</v>
      </c>
      <c r="B910" t="n">
        <v>22.68439985167235</v>
      </c>
      <c r="C910" t="n">
        <v>23.89719572290778</v>
      </c>
      <c r="D910" t="n">
        <v>21.20467283174395</v>
      </c>
      <c r="E910" t="n">
        <v>22.37790380939841</v>
      </c>
      <c r="F910" t="n">
        <v>21.70000076293945</v>
      </c>
      <c r="G910" t="n">
        <v>23.01000022888184</v>
      </c>
      <c r="H910" t="n">
        <v>21.6299991607666</v>
      </c>
      <c r="I910" t="n">
        <v>22.80999946594238</v>
      </c>
      <c r="J910" t="n">
        <v>1.008792344182352</v>
      </c>
      <c r="K910" t="n">
        <v>21.82017755805205</v>
      </c>
      <c r="L910" t="n">
        <v>23.21231207053017</v>
      </c>
      <c r="M910" t="n">
        <v>-2.820805305871432</v>
      </c>
      <c r="N910" t="n">
        <v>2.950518889702169</v>
      </c>
      <c r="O910" t="n">
        <v>-2.749386454404235</v>
      </c>
      <c r="P910" t="n">
        <v>2.950518889702169</v>
      </c>
      <c r="Q910" t="n">
        <v>6.380032924912626</v>
      </c>
      <c r="R910" t="n">
        <v>2466840</v>
      </c>
      <c r="S910" t="n">
        <v>3297300</v>
      </c>
      <c r="T910" t="inlineStr">
        <is>
          <t>否</t>
        </is>
      </c>
      <c r="U910" t="inlineStr">
        <is>
          <t>约0.5–1.5小时</t>
        </is>
      </c>
      <c r="V910" t="inlineStr">
        <is>
          <t>同一公司1:1股份/历史ADR</t>
        </is>
      </c>
    </row>
    <row r="911">
      <c r="A911" s="4" t="n">
        <v>43943</v>
      </c>
      <c r="B911" t="n">
        <v>22.96597085893154</v>
      </c>
      <c r="C911" t="n">
        <v>24.44032297898084</v>
      </c>
      <c r="D911" t="n">
        <v>22.57670818772167</v>
      </c>
      <c r="E911" t="n">
        <v>24.32707335203886</v>
      </c>
      <c r="F911" t="n">
        <v>23.72999954223633</v>
      </c>
      <c r="G911" t="n">
        <v>25.36000061035156</v>
      </c>
      <c r="H911" t="n">
        <v>23.6200008392334</v>
      </c>
      <c r="I911" t="n">
        <v>25.14999961853027</v>
      </c>
      <c r="J911" t="n">
        <v>1.007394929732013</v>
      </c>
      <c r="K911" t="n">
        <v>23.79466908570961</v>
      </c>
      <c r="L911" t="n">
        <v>25.54753603286891</v>
      </c>
      <c r="M911" t="n">
        <v>-5.118629276165965</v>
      </c>
      <c r="N911" t="n">
        <v>-4.333932839799337</v>
      </c>
      <c r="O911" t="n">
        <v>-3.982118168971782</v>
      </c>
      <c r="P911" t="n">
        <v>5.118629276165965</v>
      </c>
      <c r="Q911" t="n">
        <v>7.366637211239979</v>
      </c>
      <c r="R911" t="n">
        <v>1604088</v>
      </c>
      <c r="S911" t="n">
        <v>4435700</v>
      </c>
      <c r="T911" t="inlineStr">
        <is>
          <t>否</t>
        </is>
      </c>
      <c r="U911" t="inlineStr">
        <is>
          <t>约0.5–1.5小时</t>
        </is>
      </c>
      <c r="V911" t="inlineStr">
        <is>
          <t>同一公司1:1股份/历史ADR</t>
        </is>
      </c>
    </row>
    <row r="912">
      <c r="A912" s="4" t="n">
        <v>43944</v>
      </c>
      <c r="B912" t="n">
        <v>24.8672882239148</v>
      </c>
      <c r="C912" t="n">
        <v>26.27919694878161</v>
      </c>
      <c r="D912" t="n">
        <v>24.5280532021448</v>
      </c>
      <c r="E912" t="n">
        <v>25.73998078763485</v>
      </c>
      <c r="F912" t="n">
        <v>25.39999961853027</v>
      </c>
      <c r="G912" t="n">
        <v>26.86000061035156</v>
      </c>
      <c r="H912" t="n">
        <v>25.23999977111816</v>
      </c>
      <c r="I912" t="n">
        <v>26.29999923706055</v>
      </c>
      <c r="J912" t="n">
        <v>1.007394929732013</v>
      </c>
      <c r="K912" t="n">
        <v>25.4266477958616</v>
      </c>
      <c r="L912" t="n">
        <v>27.05862842746693</v>
      </c>
      <c r="M912" t="n">
        <v>-3.534066310790107</v>
      </c>
      <c r="N912" t="n">
        <v>-2.880528408062744</v>
      </c>
      <c r="O912" t="n">
        <v>-2.84778160654674</v>
      </c>
      <c r="P912" t="n">
        <v>3.534066310790107</v>
      </c>
      <c r="Q912" t="n">
        <v>6.41838690144183</v>
      </c>
      <c r="R912" t="n">
        <v>2752145</v>
      </c>
      <c r="S912" t="n">
        <v>6526600</v>
      </c>
      <c r="T912" t="inlineStr">
        <is>
          <t>否</t>
        </is>
      </c>
      <c r="U912" t="inlineStr">
        <is>
          <t>约0.5–1.5小时</t>
        </is>
      </c>
      <c r="V912" t="inlineStr">
        <is>
          <t>同一公司1:1股份/历史ADR</t>
        </is>
      </c>
    </row>
    <row r="913">
      <c r="A913" s="4" t="n">
        <v>43945</v>
      </c>
      <c r="B913" t="n">
        <v>26.23155746269971</v>
      </c>
      <c r="C913" t="n">
        <v>27.43929696150124</v>
      </c>
      <c r="D913" t="n">
        <v>25.88028169170022</v>
      </c>
      <c r="E913" t="n">
        <v>27.13251961156726</v>
      </c>
      <c r="F913" t="n">
        <v>27.20999908447266</v>
      </c>
      <c r="G913" t="n">
        <v>27.6299991607666</v>
      </c>
      <c r="H913" t="n">
        <v>26.19000053405762</v>
      </c>
      <c r="I913" t="n">
        <v>26.60000038146973</v>
      </c>
      <c r="J913" t="n">
        <v>1.007394929732013</v>
      </c>
      <c r="K913" t="n">
        <v>26.38367374768835</v>
      </c>
      <c r="L913" t="n">
        <v>27.83432106305604</v>
      </c>
      <c r="M913" t="n">
        <v>-1.907968013864026</v>
      </c>
      <c r="N913" t="n">
        <v>-1.41919790556384</v>
      </c>
      <c r="O913" t="n">
        <v>1.253191726180791</v>
      </c>
      <c r="P913" t="n">
        <v>1.907968013864026</v>
      </c>
      <c r="Q913" t="n">
        <v>5.498276431252469</v>
      </c>
      <c r="R913" t="n">
        <v>2437614</v>
      </c>
      <c r="S913" t="n">
        <v>5266400</v>
      </c>
      <c r="T913" t="inlineStr">
        <is>
          <t>否</t>
        </is>
      </c>
      <c r="U913" t="inlineStr">
        <is>
          <t>约0.5–1.5小时</t>
        </is>
      </c>
      <c r="V913" t="inlineStr">
        <is>
          <t>同一公司1:1股份/历史ADR</t>
        </is>
      </c>
    </row>
    <row r="914">
      <c r="A914" s="4" t="n">
        <v>43949</v>
      </c>
      <c r="B914" t="n">
        <v>26.62951089441777</v>
      </c>
      <c r="C914" t="n">
        <v>26.89580600336194</v>
      </c>
      <c r="D914" t="n">
        <v>25.12427106648684</v>
      </c>
      <c r="E914" t="n">
        <v>25.28996580094099</v>
      </c>
      <c r="F914" t="n">
        <v>25.85000038146973</v>
      </c>
      <c r="G914" t="n">
        <v>26.32999992370605</v>
      </c>
      <c r="H914" t="n">
        <v>25.07999992370605</v>
      </c>
      <c r="I914" t="n">
        <v>25.55999946594238</v>
      </c>
      <c r="J914" t="n">
        <v>1.007394929732013</v>
      </c>
      <c r="K914" t="n">
        <v>25.26546476082075</v>
      </c>
      <c r="L914" t="n">
        <v>26.52470842298576</v>
      </c>
      <c r="M914" t="n">
        <v>-0.5588406770686505</v>
      </c>
      <c r="N914" t="n">
        <v>1.399063750139451</v>
      </c>
      <c r="O914" t="n">
        <v>-1.782779206195051</v>
      </c>
      <c r="P914" t="n">
        <v>1.782779206195051</v>
      </c>
      <c r="Q914" t="n">
        <v>4.984051051844207</v>
      </c>
      <c r="R914" t="n">
        <v>3050101</v>
      </c>
      <c r="S914" t="n">
        <v>4983900</v>
      </c>
      <c r="T914" t="inlineStr">
        <is>
          <t>否</t>
        </is>
      </c>
      <c r="U914" t="inlineStr">
        <is>
          <t>约0.5–1.5小时</t>
        </is>
      </c>
      <c r="V914" t="inlineStr">
        <is>
          <t>同一公司1:1股份/历史ADR</t>
        </is>
      </c>
    </row>
    <row r="915">
      <c r="A915" s="4" t="n">
        <v>43950</v>
      </c>
      <c r="B915" t="n">
        <v>26.55236587710678</v>
      </c>
      <c r="C915" t="n">
        <v>26.55677482970059</v>
      </c>
      <c r="D915" t="n">
        <v>25.26660507693886</v>
      </c>
      <c r="E915" t="n">
        <v>25.61436121277511</v>
      </c>
      <c r="F915" t="n">
        <v>25.46999931335449</v>
      </c>
      <c r="G915" t="n">
        <v>26.10000038146973</v>
      </c>
      <c r="H915" t="n">
        <v>24.56999969482422</v>
      </c>
      <c r="I915" t="n">
        <v>26.04999923706055</v>
      </c>
      <c r="J915" t="n">
        <v>1.007394929732013</v>
      </c>
      <c r="K915" t="n">
        <v>24.75169311608302</v>
      </c>
      <c r="L915" t="n">
        <v>26.2930080502962</v>
      </c>
      <c r="M915" t="n">
        <v>2.080310055724088</v>
      </c>
      <c r="N915" t="n">
        <v>1.003182210646347</v>
      </c>
      <c r="O915" t="n">
        <v>-2.394103666292702</v>
      </c>
      <c r="P915" t="n">
        <v>2.394103666292702</v>
      </c>
      <c r="Q915" t="n">
        <v>6.227109099101091</v>
      </c>
      <c r="R915" t="n">
        <v>1341284</v>
      </c>
      <c r="S915" t="n">
        <v>4714300</v>
      </c>
      <c r="T915" t="inlineStr">
        <is>
          <t>否</t>
        </is>
      </c>
      <c r="U915" t="inlineStr">
        <is>
          <t>约0.5–1.5小时</t>
        </is>
      </c>
      <c r="V915" t="inlineStr">
        <is>
          <t>同一公司1:1股份/历史ADR</t>
        </is>
      </c>
    </row>
    <row r="916">
      <c r="A916" s="4" t="n">
        <v>43951</v>
      </c>
      <c r="B916" t="n">
        <v>26.19659618139267</v>
      </c>
      <c r="C916" t="n">
        <v>26.226270622015</v>
      </c>
      <c r="D916" t="n">
        <v>24.61359965801239</v>
      </c>
      <c r="E916" t="n">
        <v>25.07220464944839</v>
      </c>
      <c r="F916" t="n">
        <v>25.5</v>
      </c>
      <c r="G916" t="n">
        <v>25.97999954223633</v>
      </c>
      <c r="H916" t="n">
        <v>24.32999992370605</v>
      </c>
      <c r="I916" t="n">
        <v>24.38999938964844</v>
      </c>
      <c r="J916" t="n">
        <v>1.007339992159711</v>
      </c>
      <c r="K916" t="n">
        <v>24.50858193239183</v>
      </c>
      <c r="L916" t="n">
        <v>26.17069253518564</v>
      </c>
      <c r="M916" t="n">
        <v>0.4284936840093456</v>
      </c>
      <c r="N916" t="n">
        <v>0.2123676580382039</v>
      </c>
      <c r="O916" t="n">
        <v>2.048037808443026</v>
      </c>
      <c r="P916" t="n">
        <v>2.048037808443026</v>
      </c>
      <c r="Q916" t="n">
        <v>6.781749378151813</v>
      </c>
      <c r="R916" t="n">
        <v>1438760</v>
      </c>
      <c r="S916" t="n">
        <v>3318900</v>
      </c>
      <c r="T916" t="inlineStr">
        <is>
          <t>否</t>
        </is>
      </c>
      <c r="U916" t="inlineStr">
        <is>
          <t>约0.5–1.5小时</t>
        </is>
      </c>
      <c r="V916" t="inlineStr">
        <is>
          <t>同一公司1:1股份/历史ADR</t>
        </is>
      </c>
    </row>
    <row r="917">
      <c r="A917" s="4" t="n">
        <v>43955</v>
      </c>
      <c r="B917" t="n">
        <v>25.67395406290889</v>
      </c>
      <c r="C917" t="n">
        <v>26.20553171034902</v>
      </c>
      <c r="D917" t="n">
        <v>24.83567616220563</v>
      </c>
      <c r="E917" t="n">
        <v>25.89232897821813</v>
      </c>
      <c r="F917" t="n">
        <v>25.21999931335449</v>
      </c>
      <c r="G917" t="n">
        <v>26.01000022888184</v>
      </c>
      <c r="H917" t="n">
        <v>25.21999931335449</v>
      </c>
      <c r="I917" t="n">
        <v>25.81999969482422</v>
      </c>
      <c r="J917" t="n">
        <v>1.007339992159711</v>
      </c>
      <c r="K917" t="n">
        <v>25.40511391058244</v>
      </c>
      <c r="L917" t="n">
        <v>26.20091342663592</v>
      </c>
      <c r="M917" t="n">
        <v>-2.241429620748936</v>
      </c>
      <c r="N917" t="n">
        <v>0.0176264225521638</v>
      </c>
      <c r="O917" t="n">
        <v>-0.4505631769975204</v>
      </c>
      <c r="P917" t="n">
        <v>2.241429620748936</v>
      </c>
      <c r="Q917" t="n">
        <v>3.132438291181971</v>
      </c>
      <c r="R917" t="n">
        <v>2436890</v>
      </c>
      <c r="S917" t="n">
        <v>3023500</v>
      </c>
      <c r="T917" t="inlineStr">
        <is>
          <t>否</t>
        </is>
      </c>
      <c r="U917" t="inlineStr">
        <is>
          <t>约0.5–1.5小时</t>
        </is>
      </c>
      <c r="V917" t="inlineStr">
        <is>
          <t>同一公司1:1股份/历史ADR</t>
        </is>
      </c>
    </row>
    <row r="918">
      <c r="A918" s="4" t="n">
        <v>43956</v>
      </c>
      <c r="B918" t="n">
        <v>25.6601799800992</v>
      </c>
      <c r="C918" t="n">
        <v>25.87509752128274</v>
      </c>
      <c r="D918" t="n">
        <v>24.46649439241738</v>
      </c>
      <c r="E918" t="n">
        <v>24.63647955093533</v>
      </c>
      <c r="F918" t="n">
        <v>25.45999908447266</v>
      </c>
      <c r="G918" t="n">
        <v>26.34000015258789</v>
      </c>
      <c r="H918" t="n">
        <v>24.64999961853027</v>
      </c>
      <c r="I918" t="n">
        <v>26.06999969482422</v>
      </c>
      <c r="J918" t="n">
        <v>1.007339992159711</v>
      </c>
      <c r="K918" t="n">
        <v>24.83093042246717</v>
      </c>
      <c r="L918" t="n">
        <v>26.53333554719468</v>
      </c>
      <c r="M918" t="n">
        <v>-1.46766965171814</v>
      </c>
      <c r="N918" t="n">
        <v>-2.480796373079963</v>
      </c>
      <c r="O918" t="n">
        <v>-6.18731913554289</v>
      </c>
      <c r="P918" t="n">
        <v>6.18731913554289</v>
      </c>
      <c r="Q918" t="n">
        <v>6.855986045481255</v>
      </c>
      <c r="R918" t="n">
        <v>1600341</v>
      </c>
      <c r="S918" t="n">
        <v>2945300</v>
      </c>
      <c r="T918" t="inlineStr">
        <is>
          <t>否</t>
        </is>
      </c>
      <c r="U918" t="inlineStr">
        <is>
          <t>约0.5–1.5小时</t>
        </is>
      </c>
      <c r="V918" t="inlineStr">
        <is>
          <t>同一公司1:1股份/历史ADR</t>
        </is>
      </c>
    </row>
    <row r="919">
      <c r="A919" s="4" t="n">
        <v>43957</v>
      </c>
      <c r="B919" t="n">
        <v>25.46263387426734</v>
      </c>
      <c r="C919" t="n">
        <v>25.54609177652747</v>
      </c>
      <c r="D919" t="n">
        <v>24.61210748180747</v>
      </c>
      <c r="E919" t="n">
        <v>25.312197018601</v>
      </c>
      <c r="F919" t="n">
        <v>25.17000007629395</v>
      </c>
      <c r="G919" t="n">
        <v>26.04999923706055</v>
      </c>
      <c r="H919" t="n">
        <v>25.11000061035156</v>
      </c>
      <c r="I919" t="n">
        <v>25.54999923706055</v>
      </c>
      <c r="J919" t="n">
        <v>1.00725054007118</v>
      </c>
      <c r="K919" t="n">
        <v>25.29206167596426</v>
      </c>
      <c r="L919" t="n">
        <v>26.23887580038306</v>
      </c>
      <c r="M919" t="n">
        <v>-2.688409521011781</v>
      </c>
      <c r="N919" t="n">
        <v>-2.64029613587895</v>
      </c>
      <c r="O919" t="n">
        <v>-1.643867858397552</v>
      </c>
      <c r="P919" t="n">
        <v>2.688409521011781</v>
      </c>
      <c r="Q919" t="n">
        <v>3.743522914617015</v>
      </c>
      <c r="R919" t="n">
        <v>2044580</v>
      </c>
      <c r="S919" t="n">
        <v>3640300</v>
      </c>
      <c r="T919" t="inlineStr">
        <is>
          <t>否</t>
        </is>
      </c>
      <c r="U919" t="inlineStr">
        <is>
          <t>约0.5–1.5小时</t>
        </is>
      </c>
      <c r="V919" t="inlineStr">
        <is>
          <t>同一公司1:1股份/历史ADR</t>
        </is>
      </c>
    </row>
    <row r="920">
      <c r="A920" s="4" t="n">
        <v>43958</v>
      </c>
      <c r="B920" t="n">
        <v>25.30301927357912</v>
      </c>
      <c r="C920" t="n">
        <v>26.00165169239044</v>
      </c>
      <c r="D920" t="n">
        <v>24.73396319210529</v>
      </c>
      <c r="E920" t="n">
        <v>25.25388824567199</v>
      </c>
      <c r="F920" t="n">
        <v>25.78000068664551</v>
      </c>
      <c r="G920" t="n">
        <v>26.70000076293945</v>
      </c>
      <c r="H920" t="n">
        <v>25.14999961853027</v>
      </c>
      <c r="I920" t="n">
        <v>26.26000022888184</v>
      </c>
      <c r="J920" t="n">
        <v>1.00333058626043</v>
      </c>
      <c r="K920" t="n">
        <v>25.23376386170958</v>
      </c>
      <c r="L920" t="n">
        <v>26.78892741863398</v>
      </c>
      <c r="M920" t="n">
        <v>-1.980682201606454</v>
      </c>
      <c r="N920" t="n">
        <v>-2.938810180567075</v>
      </c>
      <c r="O920" t="n">
        <v>-4.150582712837469</v>
      </c>
      <c r="P920" t="n">
        <v>4.150582712837469</v>
      </c>
      <c r="Q920" t="n">
        <v>6.163026512601433</v>
      </c>
      <c r="R920" t="n">
        <v>1605186</v>
      </c>
      <c r="S920" t="n">
        <v>3153300</v>
      </c>
      <c r="T920" t="inlineStr">
        <is>
          <t>否</t>
        </is>
      </c>
      <c r="U920" t="inlineStr">
        <is>
          <t>约0.5–1.5小时</t>
        </is>
      </c>
      <c r="V920" t="inlineStr">
        <is>
          <t>同一公司1:1股份/历史ADR</t>
        </is>
      </c>
    </row>
    <row r="921">
      <c r="A921" s="4" t="n">
        <v>43959</v>
      </c>
      <c r="B921" t="n">
        <v>26.34718859195709</v>
      </c>
      <c r="C921" t="n">
        <v>26.77695011079311</v>
      </c>
      <c r="D921" t="n">
        <v>25.18262126013637</v>
      </c>
      <c r="E921" t="n">
        <v>26.32775214135646</v>
      </c>
      <c r="F921" t="n">
        <v>25.98999977111816</v>
      </c>
      <c r="G921" t="n">
        <v>27.03000068664551</v>
      </c>
      <c r="H921" t="n">
        <v>25.8799991607666</v>
      </c>
      <c r="I921" t="n">
        <v>26.17000007629395</v>
      </c>
      <c r="J921" t="n">
        <v>1.00333058626043</v>
      </c>
      <c r="K921" t="n">
        <v>25.9661947303914</v>
      </c>
      <c r="L921" t="n">
        <v>27.12002643555187</v>
      </c>
      <c r="M921" t="n">
        <v>-3.017667695982884</v>
      </c>
      <c r="N921" t="n">
        <v>-1.265029462910172</v>
      </c>
      <c r="O921" t="n">
        <v>0.2688433108884336</v>
      </c>
      <c r="P921" t="n">
        <v>3.017667695982884</v>
      </c>
      <c r="Q921" t="n">
        <v>4.443591820598969</v>
      </c>
      <c r="R921" t="n">
        <v>1338203</v>
      </c>
      <c r="S921" t="n">
        <v>2195300</v>
      </c>
      <c r="T921" t="inlineStr">
        <is>
          <t>否</t>
        </is>
      </c>
      <c r="U921" t="inlineStr">
        <is>
          <t>约0.5–1.5小时</t>
        </is>
      </c>
      <c r="V921" t="inlineStr">
        <is>
          <t>同一公司1:1股份/历史ADR</t>
        </is>
      </c>
    </row>
    <row r="922">
      <c r="A922" s="4" t="n">
        <v>43962</v>
      </c>
      <c r="B922" t="n">
        <v>26.08440399169922</v>
      </c>
      <c r="C922" t="n">
        <v>26.79303030014038</v>
      </c>
      <c r="D922" t="n">
        <v>25.62031897068024</v>
      </c>
      <c r="E922" t="n">
        <v>25.62031897068024</v>
      </c>
      <c r="F922" t="n">
        <v>26.48999977111816</v>
      </c>
      <c r="G922" t="n">
        <v>26.89999961853027</v>
      </c>
      <c r="H922" t="n">
        <v>25.11000061035156</v>
      </c>
      <c r="I922" t="n">
        <v>25.19000053405762</v>
      </c>
      <c r="J922" t="n">
        <v>1.006027973427689</v>
      </c>
      <c r="K922" t="n">
        <v>25.26136302680002</v>
      </c>
      <c r="L922" t="n">
        <v>27.06215210143562</v>
      </c>
      <c r="M922" t="n">
        <v>1.420968233184405</v>
      </c>
      <c r="N922" t="n">
        <v>-0.9944582392653278</v>
      </c>
      <c r="O922" t="n">
        <v>1.098869402345604</v>
      </c>
      <c r="P922" t="n">
        <v>1.420968233184405</v>
      </c>
      <c r="Q922" t="n">
        <v>7.128629887172466</v>
      </c>
      <c r="R922" t="n">
        <v>1234095</v>
      </c>
      <c r="S922" t="n">
        <v>3414100</v>
      </c>
      <c r="T922" t="inlineStr">
        <is>
          <t>否</t>
        </is>
      </c>
      <c r="U922" t="inlineStr">
        <is>
          <t>约0.5–1.5小时</t>
        </is>
      </c>
      <c r="V922" t="inlineStr">
        <is>
          <t>同一公司1:1股份/历史ADR</t>
        </is>
      </c>
    </row>
    <row r="923">
      <c r="A923" s="4" t="n">
        <v>43963</v>
      </c>
      <c r="B923" t="n">
        <v>25.5879649790749</v>
      </c>
      <c r="C923" t="n">
        <v>26.44743461955339</v>
      </c>
      <c r="D923" t="n">
        <v>25.36467672228813</v>
      </c>
      <c r="E923" t="n">
        <v>26.12363948319107</v>
      </c>
      <c r="F923" t="n">
        <v>26.06999969482422</v>
      </c>
      <c r="G923" t="n">
        <v>26.57999992370605</v>
      </c>
      <c r="H923" t="n">
        <v>25.11000061035156</v>
      </c>
      <c r="I923" t="n">
        <v>25.29000091552734</v>
      </c>
      <c r="J923" t="n">
        <v>1.00725054007118</v>
      </c>
      <c r="K923" t="n">
        <v>25.29206167596426</v>
      </c>
      <c r="L923" t="n">
        <v>26.77271927824484</v>
      </c>
      <c r="M923" t="n">
        <v>0.2871060780026413</v>
      </c>
      <c r="N923" t="n">
        <v>-1.214985505621668</v>
      </c>
      <c r="O923" t="n">
        <v>2.552754021754899</v>
      </c>
      <c r="P923" t="n">
        <v>2.552754021754899</v>
      </c>
      <c r="Q923" t="n">
        <v>5.854238461262673</v>
      </c>
      <c r="R923" t="n">
        <v>1769900</v>
      </c>
      <c r="S923" t="n">
        <v>2830700</v>
      </c>
      <c r="T923" t="inlineStr">
        <is>
          <t>否</t>
        </is>
      </c>
      <c r="U923" t="inlineStr">
        <is>
          <t>约0.5–1.5小时</t>
        </is>
      </c>
      <c r="V923" t="inlineStr">
        <is>
          <t>同一公司1:1股份/历史ADR</t>
        </is>
      </c>
    </row>
    <row r="924">
      <c r="A924" s="4" t="n">
        <v>43964</v>
      </c>
      <c r="B924" t="n">
        <v>25.4040881022811</v>
      </c>
      <c r="C924" t="n">
        <v>25.96399063020945</v>
      </c>
      <c r="D924" t="n">
        <v>24.86205480396748</v>
      </c>
      <c r="E924" t="n">
        <v>25.31744941323996</v>
      </c>
      <c r="F924" t="n">
        <v>25.65999984741211</v>
      </c>
      <c r="G924" t="n">
        <v>25.81999969482422</v>
      </c>
      <c r="H924" t="n">
        <v>24.45999908447266</v>
      </c>
      <c r="I924" t="n">
        <v>24.97999954223633</v>
      </c>
      <c r="J924" t="n">
        <v>1.00725054007118</v>
      </c>
      <c r="K924" t="n">
        <v>24.63734728797565</v>
      </c>
      <c r="L924" t="n">
        <v>26.00720863724939</v>
      </c>
      <c r="M924" t="n">
        <v>0.912060512705848</v>
      </c>
      <c r="N924" t="n">
        <v>-0.1661770305408483</v>
      </c>
      <c r="O924" t="n">
        <v>0.6213212908855903</v>
      </c>
      <c r="P924" t="n">
        <v>0.912060512705848</v>
      </c>
      <c r="Q924" t="n">
        <v>5.560100822795611</v>
      </c>
      <c r="R924" t="n">
        <v>1457060</v>
      </c>
      <c r="S924" t="n">
        <v>3267800</v>
      </c>
      <c r="T924" t="inlineStr">
        <is>
          <t>否</t>
        </is>
      </c>
      <c r="U924" t="inlineStr">
        <is>
          <t>约0.5–1.5小时</t>
        </is>
      </c>
      <c r="V924" t="inlineStr">
        <is>
          <t>同一公司1:1股份/历史ADR</t>
        </is>
      </c>
    </row>
    <row r="925">
      <c r="A925" s="4" t="n">
        <v>43965</v>
      </c>
      <c r="B925" t="n">
        <v>25.42039816975593</v>
      </c>
      <c r="C925" t="n">
        <v>26.86858791857959</v>
      </c>
      <c r="D925" t="n">
        <v>25.36503259465099</v>
      </c>
      <c r="E925" t="n">
        <v>26.4859140906483</v>
      </c>
      <c r="F925" t="n">
        <v>25.20000076293945</v>
      </c>
      <c r="G925" t="n">
        <v>26.48999977111816</v>
      </c>
      <c r="H925" t="n">
        <v>25.15999984741211</v>
      </c>
      <c r="I925" t="n">
        <v>26.04999923706055</v>
      </c>
      <c r="J925" t="n">
        <v>1.00725054007118</v>
      </c>
      <c r="K925" t="n">
        <v>25.34242343449665</v>
      </c>
      <c r="L925" t="n">
        <v>26.6820665759442</v>
      </c>
      <c r="M925" t="n">
        <v>0.08921467283022889</v>
      </c>
      <c r="N925" t="n">
        <v>0.6990513351148975</v>
      </c>
      <c r="O925" t="n">
        <v>0.9414972354175212</v>
      </c>
      <c r="P925" t="n">
        <v>0.9414972354175212</v>
      </c>
      <c r="Q925" t="n">
        <v>5.286168250286605</v>
      </c>
      <c r="R925" t="n">
        <v>2016029</v>
      </c>
      <c r="S925" t="n">
        <v>5184300</v>
      </c>
      <c r="T925" t="inlineStr">
        <is>
          <t>否</t>
        </is>
      </c>
      <c r="U925" t="inlineStr">
        <is>
          <t>约0.5–1.5小时</t>
        </is>
      </c>
      <c r="V925" t="inlineStr">
        <is>
          <t>同一公司1:1股份/历史ADR</t>
        </is>
      </c>
    </row>
    <row r="926">
      <c r="A926" s="4" t="n">
        <v>43966</v>
      </c>
      <c r="B926" t="n">
        <v>26.65146801620722</v>
      </c>
      <c r="C926" t="n">
        <v>27.73978152684868</v>
      </c>
      <c r="D926" t="n">
        <v>26.032676294446</v>
      </c>
      <c r="E926" t="n">
        <v>27.42332926914096</v>
      </c>
      <c r="F926" t="n">
        <v>27.03000068664551</v>
      </c>
      <c r="G926" t="n">
        <v>27.77000045776367</v>
      </c>
      <c r="H926" t="n">
        <v>26.79000091552734</v>
      </c>
      <c r="I926" t="n">
        <v>27.75</v>
      </c>
      <c r="J926" t="n">
        <v>1.008792344182352</v>
      </c>
      <c r="K926" t="n">
        <v>27.02554782422219</v>
      </c>
      <c r="L926" t="n">
        <v>28.01416385973241</v>
      </c>
      <c r="M926" t="n">
        <v>-3.673825730504965</v>
      </c>
      <c r="N926" t="n">
        <v>-0.9794414506089532</v>
      </c>
      <c r="O926" t="n">
        <v>-2.038503020973526</v>
      </c>
      <c r="P926" t="n">
        <v>3.673825730504965</v>
      </c>
      <c r="Q926" t="n">
        <v>3.658079539923897</v>
      </c>
      <c r="R926" t="n">
        <v>2186728</v>
      </c>
      <c r="S926" t="n">
        <v>3512000</v>
      </c>
      <c r="T926" t="inlineStr">
        <is>
          <t>否</t>
        </is>
      </c>
      <c r="U926" t="inlineStr">
        <is>
          <t>约0.5–1.5小时</t>
        </is>
      </c>
      <c r="V926" t="inlineStr">
        <is>
          <t>同一公司1:1股份/历史ADR</t>
        </is>
      </c>
    </row>
    <row r="927">
      <c r="A927" s="4" t="n">
        <v>43969</v>
      </c>
      <c r="B927" t="n">
        <v>28.63219790160656</v>
      </c>
      <c r="C927" t="n">
        <v>29.09576682001352</v>
      </c>
      <c r="D927" t="n">
        <v>26.78010372877121</v>
      </c>
      <c r="E927" t="n">
        <v>27.3751080699265</v>
      </c>
      <c r="F927" t="n">
        <v>27.85000038146973</v>
      </c>
      <c r="G927" t="n">
        <v>28</v>
      </c>
      <c r="H927" t="n">
        <v>26.55999946594238</v>
      </c>
      <c r="I927" t="n">
        <v>26.67000007629395</v>
      </c>
      <c r="J927" t="n">
        <v>1.008792344182352</v>
      </c>
      <c r="K927" t="n">
        <v>26.79352412273004</v>
      </c>
      <c r="L927" t="n">
        <v>28.24618563710586</v>
      </c>
      <c r="M927" t="n">
        <v>-0.0500882000342928</v>
      </c>
      <c r="N927" t="n">
        <v>3.007773133769964</v>
      </c>
      <c r="O927" t="n">
        <v>1.749210412269475</v>
      </c>
      <c r="P927" t="n">
        <v>3.007773133769964</v>
      </c>
      <c r="Q927" t="n">
        <v>5.421688866764152</v>
      </c>
      <c r="R927" t="n">
        <v>2248979</v>
      </c>
      <c r="S927" t="n">
        <v>2865000</v>
      </c>
      <c r="T927" t="inlineStr">
        <is>
          <t>否</t>
        </is>
      </c>
      <c r="U927" t="inlineStr">
        <is>
          <t>约0.5–1.5小时</t>
        </is>
      </c>
      <c r="V927" t="inlineStr">
        <is>
          <t>同一公司1:1股份/历史ADR</t>
        </is>
      </c>
    </row>
    <row r="928">
      <c r="A928" s="4" t="n">
        <v>43970</v>
      </c>
      <c r="B928" t="n">
        <v>26.6882060430944</v>
      </c>
      <c r="C928" t="n">
        <v>27.73281189925969</v>
      </c>
      <c r="D928" t="n">
        <v>26.33454638019204</v>
      </c>
      <c r="E928" t="n">
        <v>27.70334026068449</v>
      </c>
      <c r="F928" t="n">
        <v>27.20000076293945</v>
      </c>
      <c r="G928" t="n">
        <v>27.84000015258789</v>
      </c>
      <c r="H928" t="n">
        <v>26.95999908447266</v>
      </c>
      <c r="I928" t="n">
        <v>27.38999938964844</v>
      </c>
      <c r="J928" t="n">
        <v>1.010304571834876</v>
      </c>
      <c r="K928" t="n">
        <v>27.23781033170679</v>
      </c>
      <c r="L928" t="n">
        <v>28.12687943404319</v>
      </c>
      <c r="M928" t="n">
        <v>-3.316213530069578</v>
      </c>
      <c r="N928" t="n">
        <v>-1.401035389324212</v>
      </c>
      <c r="O928" t="n">
        <v>0.1123821308410599</v>
      </c>
      <c r="P928" t="n">
        <v>3.316213530069578</v>
      </c>
      <c r="Q928" t="n">
        <v>3.26409902818603</v>
      </c>
      <c r="R928" t="n">
        <v>1783691</v>
      </c>
      <c r="S928" t="n">
        <v>2393800</v>
      </c>
      <c r="T928" t="inlineStr">
        <is>
          <t>否</t>
        </is>
      </c>
      <c r="U928" t="inlineStr">
        <is>
          <t>约0.5–1.5小时</t>
        </is>
      </c>
      <c r="V928" t="inlineStr">
        <is>
          <t>同一公司1:1股份/历史ADR</t>
        </is>
      </c>
    </row>
    <row r="929">
      <c r="A929" s="4" t="n">
        <v>43971</v>
      </c>
      <c r="B929" t="n">
        <v>28.46340861771256</v>
      </c>
      <c r="C929" t="n">
        <v>28.74525770008564</v>
      </c>
      <c r="D929" t="n">
        <v>26.80021997321398</v>
      </c>
      <c r="E929" t="n">
        <v>27.0061651442945</v>
      </c>
      <c r="F929" t="n">
        <v>27.72999954223633</v>
      </c>
      <c r="G929" t="n">
        <v>27.76000022888184</v>
      </c>
      <c r="H929" t="n">
        <v>26.45999908447266</v>
      </c>
      <c r="I929" t="n">
        <v>26.68000030517578</v>
      </c>
      <c r="J929" t="n">
        <v>1.010552150300802</v>
      </c>
      <c r="K929" t="n">
        <v>26.73920897177109</v>
      </c>
      <c r="L929" t="n">
        <v>28.05292792364729</v>
      </c>
      <c r="M929" t="n">
        <v>0.228170554735918</v>
      </c>
      <c r="N929" t="n">
        <v>2.467941237088311</v>
      </c>
      <c r="O929" t="n">
        <v>0.16554499353163</v>
      </c>
      <c r="P929" t="n">
        <v>2.467941237088311</v>
      </c>
      <c r="Q929" t="n">
        <v>4.91308083669606</v>
      </c>
      <c r="R929" t="n">
        <v>1700499</v>
      </c>
      <c r="S929" t="n">
        <v>2356200</v>
      </c>
      <c r="T929" t="inlineStr">
        <is>
          <t>否</t>
        </is>
      </c>
      <c r="U929" t="inlineStr">
        <is>
          <t>约0.5–1.5小时</t>
        </is>
      </c>
      <c r="V929" t="inlineStr">
        <is>
          <t>同一公司1:1股份/历史ADR</t>
        </is>
      </c>
    </row>
    <row r="930">
      <c r="A930" s="4" t="n">
        <v>43972</v>
      </c>
      <c r="B930" t="n">
        <v>26.74816258251667</v>
      </c>
      <c r="C930" t="n">
        <v>27.03271750360727</v>
      </c>
      <c r="D930" t="n">
        <v>25.27075343221426</v>
      </c>
      <c r="E930" t="n">
        <v>25.33221729516983</v>
      </c>
      <c r="F930" t="n">
        <v>26.29999923706055</v>
      </c>
      <c r="G930" t="n">
        <v>26.3799991607666</v>
      </c>
      <c r="H930" t="n">
        <v>25.05999946594238</v>
      </c>
      <c r="I930" t="n">
        <v>25.95999908447266</v>
      </c>
      <c r="J930" t="n">
        <v>1.010552150300802</v>
      </c>
      <c r="K930" t="n">
        <v>25.32443634684502</v>
      </c>
      <c r="L930" t="n">
        <v>26.65836487684603</v>
      </c>
      <c r="M930" t="n">
        <v>-0.2119806889105624</v>
      </c>
      <c r="N930" t="n">
        <v>1.404259520381834</v>
      </c>
      <c r="O930" t="n">
        <v>-3.437210901637278</v>
      </c>
      <c r="P930" t="n">
        <v>3.437210901637278</v>
      </c>
      <c r="Q930" t="n">
        <v>5.26735723445706</v>
      </c>
      <c r="R930" t="n">
        <v>1410305</v>
      </c>
      <c r="S930" t="n">
        <v>2125900</v>
      </c>
      <c r="T930" t="inlineStr">
        <is>
          <t>否</t>
        </is>
      </c>
      <c r="U930" t="inlineStr">
        <is>
          <t>约0.5–1.5小时</t>
        </is>
      </c>
      <c r="V930" t="inlineStr">
        <is>
          <t>同一公司1:1股份/历史ADR</t>
        </is>
      </c>
    </row>
    <row r="931">
      <c r="A931" s="4" t="n">
        <v>43973</v>
      </c>
      <c r="B931" t="n">
        <v>26.30539512529969</v>
      </c>
      <c r="C931" t="n">
        <v>26.82214686200023</v>
      </c>
      <c r="D931" t="n">
        <v>25.30546913258732</v>
      </c>
      <c r="E931" t="n">
        <v>26.05441768489779</v>
      </c>
      <c r="F931" t="n">
        <v>25.79999923706055</v>
      </c>
      <c r="G931" t="n">
        <v>26.43000030517578</v>
      </c>
      <c r="H931" t="n">
        <v>25.3700008392334</v>
      </c>
      <c r="I931" t="n">
        <v>25.45000076293945</v>
      </c>
      <c r="J931" t="n">
        <v>1.010552150300802</v>
      </c>
      <c r="K931" t="n">
        <v>25.63770890122045</v>
      </c>
      <c r="L931" t="n">
        <v>26.70889364084623</v>
      </c>
      <c r="M931" t="n">
        <v>-1.295902726383324</v>
      </c>
      <c r="N931" t="n">
        <v>0.4240281259003442</v>
      </c>
      <c r="O931" t="n">
        <v>1.305923738410208</v>
      </c>
      <c r="P931" t="n">
        <v>1.305923738410208</v>
      </c>
      <c r="Q931" t="n">
        <v>4.178160941576126</v>
      </c>
      <c r="R931" t="n">
        <v>1931209</v>
      </c>
      <c r="S931" t="n">
        <v>2186900</v>
      </c>
      <c r="T931" t="inlineStr">
        <is>
          <t>否</t>
        </is>
      </c>
      <c r="U931" t="inlineStr">
        <is>
          <t>约0.5–1.5小时</t>
        </is>
      </c>
      <c r="V931" t="inlineStr">
        <is>
          <t>同一公司1:1股份/历史ADR</t>
        </is>
      </c>
    </row>
    <row r="932">
      <c r="A932" s="4" t="n">
        <v>43977</v>
      </c>
      <c r="B932" t="n">
        <v>25.48789449408651</v>
      </c>
      <c r="C932" t="n">
        <v>25.58570357002318</v>
      </c>
      <c r="D932" t="n">
        <v>24.34122691560537</v>
      </c>
      <c r="E932" t="n">
        <v>24.37172033339739</v>
      </c>
      <c r="F932" t="n">
        <v>24.78000068664551</v>
      </c>
      <c r="G932" t="n">
        <v>25.14999961853027</v>
      </c>
      <c r="H932" t="n">
        <v>24.09000015258789</v>
      </c>
      <c r="I932" t="n">
        <v>24.18000030517578</v>
      </c>
      <c r="J932" t="n">
        <v>1.011439973640688</v>
      </c>
      <c r="K932" t="n">
        <v>24.36558911933768</v>
      </c>
      <c r="L932" t="n">
        <v>25.43771495122958</v>
      </c>
      <c r="M932" t="n">
        <v>-0.0999861058683548</v>
      </c>
      <c r="N932" t="n">
        <v>0.5817685239312143</v>
      </c>
      <c r="O932" t="n">
        <v>-0.3471393096004638</v>
      </c>
      <c r="P932" t="n">
        <v>0.5817685239312143</v>
      </c>
      <c r="Q932" t="n">
        <v>4.400163799204093</v>
      </c>
      <c r="R932" t="n">
        <v>1704079</v>
      </c>
      <c r="S932" t="n">
        <v>2700300</v>
      </c>
      <c r="T932" t="inlineStr">
        <is>
          <t>否</t>
        </is>
      </c>
      <c r="U932" t="inlineStr">
        <is>
          <t>约0.5–1.5小时</t>
        </is>
      </c>
      <c r="V932" t="inlineStr">
        <is>
          <t>同一公司1:1股份/历史ADR</t>
        </is>
      </c>
    </row>
    <row r="933">
      <c r="A933" s="4" t="n">
        <v>43978</v>
      </c>
      <c r="B933" t="n">
        <v>23.93155695870519</v>
      </c>
      <c r="C933" t="n">
        <v>24.25448881164193</v>
      </c>
      <c r="D933" t="n">
        <v>22.08911540489644</v>
      </c>
      <c r="E933" t="n">
        <v>23.68301476474851</v>
      </c>
      <c r="F933" t="n">
        <v>23.30999946594238</v>
      </c>
      <c r="G933" t="n">
        <v>24.5</v>
      </c>
      <c r="H933" t="n">
        <v>23.1299991607666</v>
      </c>
      <c r="I933" t="n">
        <v>24.35000038146973</v>
      </c>
      <c r="J933" t="n">
        <v>1.010552150300802</v>
      </c>
      <c r="K933" t="n">
        <v>23.37407038836843</v>
      </c>
      <c r="L933" t="n">
        <v>24.75852768236964</v>
      </c>
      <c r="M933" t="n">
        <v>-5.497352245980302</v>
      </c>
      <c r="N933" t="n">
        <v>-2.035819242541759</v>
      </c>
      <c r="O933" t="n">
        <v>-3.754754892815471</v>
      </c>
      <c r="P933" t="n">
        <v>5.497352245980302</v>
      </c>
      <c r="Q933" t="n">
        <v>5.923047509475099</v>
      </c>
      <c r="R933" t="n">
        <v>2126135</v>
      </c>
      <c r="S933" t="n">
        <v>4266700</v>
      </c>
      <c r="T933" t="inlineStr">
        <is>
          <t>否</t>
        </is>
      </c>
      <c r="U933" t="inlineStr">
        <is>
          <t>约0.5–1.5小时</t>
        </is>
      </c>
      <c r="V933" t="inlineStr">
        <is>
          <t>同一公司1:1股份/历史ADR</t>
        </is>
      </c>
    </row>
    <row r="934">
      <c r="A934" s="4" t="n">
        <v>43979</v>
      </c>
      <c r="B934" t="n">
        <v>24.24573455471545</v>
      </c>
      <c r="C934" t="n">
        <v>24.53925813764334</v>
      </c>
      <c r="D934" t="n">
        <v>23.61005287706852</v>
      </c>
      <c r="E934" t="n">
        <v>24.20911562819034</v>
      </c>
      <c r="F934" t="n">
        <v>24.3700008392334</v>
      </c>
      <c r="G934" t="n">
        <v>24.71999931335449</v>
      </c>
      <c r="H934" t="n">
        <v>23.77000045776367</v>
      </c>
      <c r="I934" t="n">
        <v>24.15999984741211</v>
      </c>
      <c r="J934" t="n">
        <v>1.010304571834876</v>
      </c>
      <c r="K934" t="n">
        <v>24.01494013499573</v>
      </c>
      <c r="L934" t="n">
        <v>24.97472832203703</v>
      </c>
      <c r="M934" t="n">
        <v>-1.685980708888735</v>
      </c>
      <c r="N934" t="n">
        <v>-1.743643329282785</v>
      </c>
      <c r="O934" t="n">
        <v>-0.8187267588916081</v>
      </c>
      <c r="P934" t="n">
        <v>1.743643329282785</v>
      </c>
      <c r="Q934" t="n">
        <v>3.996629521647877</v>
      </c>
      <c r="R934" t="n">
        <v>2075707</v>
      </c>
      <c r="S934" t="n">
        <v>5216800</v>
      </c>
      <c r="T934" t="inlineStr">
        <is>
          <t>否</t>
        </is>
      </c>
      <c r="U934" t="inlineStr">
        <is>
          <t>约0.5–1.5小时</t>
        </is>
      </c>
      <c r="V934" t="inlineStr">
        <is>
          <t>同一公司1:1股份/历史ADR</t>
        </is>
      </c>
    </row>
    <row r="935">
      <c r="A935" s="4" t="n">
        <v>43980</v>
      </c>
      <c r="B935" t="n">
        <v>24.4889071136713</v>
      </c>
      <c r="C935" t="n">
        <v>24.97925742667168</v>
      </c>
      <c r="D935" t="n">
        <v>24.09067628771067</v>
      </c>
      <c r="E935" t="n">
        <v>24.28864735923707</v>
      </c>
      <c r="F935" t="n">
        <v>24.52000045776367</v>
      </c>
      <c r="G935" t="n">
        <v>24.70000076293945</v>
      </c>
      <c r="H935" t="n">
        <v>24.09000015258789</v>
      </c>
      <c r="I935" t="n">
        <v>24.55999946594238</v>
      </c>
      <c r="J935" t="n">
        <v>1.008792344182352</v>
      </c>
      <c r="K935" t="n">
        <v>24.30180772528236</v>
      </c>
      <c r="L935" t="n">
        <v>24.91717167095158</v>
      </c>
      <c r="M935" t="n">
        <v>-0.8687890216168781</v>
      </c>
      <c r="N935" t="n">
        <v>0.2491685514711905</v>
      </c>
      <c r="O935" t="n">
        <v>-1.966795553481082</v>
      </c>
      <c r="P935" t="n">
        <v>1.966795553481082</v>
      </c>
      <c r="Q935" t="n">
        <v>2.53217354291313</v>
      </c>
      <c r="R935" t="n">
        <v>4640795</v>
      </c>
      <c r="S935" t="n">
        <v>4585100</v>
      </c>
      <c r="T935" t="inlineStr">
        <is>
          <t>否</t>
        </is>
      </c>
      <c r="U935" t="inlineStr">
        <is>
          <t>约0.5–1.5小时</t>
        </is>
      </c>
      <c r="V935" t="inlineStr">
        <is>
          <t>同一公司1:1股份/历史ADR</t>
        </is>
      </c>
    </row>
    <row r="936">
      <c r="A936" s="4" t="n">
        <v>43983</v>
      </c>
      <c r="B936" t="n">
        <v>25.24714367307723</v>
      </c>
      <c r="C936" t="n">
        <v>25.67976118303836</v>
      </c>
      <c r="D936" t="n">
        <v>24.49351476609707</v>
      </c>
      <c r="E936" t="n">
        <v>24.50732170790434</v>
      </c>
      <c r="F936" t="n">
        <v>24.70999908447266</v>
      </c>
      <c r="G936" t="n">
        <v>25.17000007629395</v>
      </c>
      <c r="H936" t="n">
        <v>24.54000091552734</v>
      </c>
      <c r="I936" t="n">
        <v>25.15999984741211</v>
      </c>
      <c r="J936" t="n">
        <v>1.007928867899169</v>
      </c>
      <c r="K936" t="n">
        <v>24.73457534103205</v>
      </c>
      <c r="L936" t="n">
        <v>25.36956968192096</v>
      </c>
      <c r="M936" t="n">
        <v>-0.9745895032007512</v>
      </c>
      <c r="N936" t="n">
        <v>1.22269122025529</v>
      </c>
      <c r="O936" t="n">
        <v>-3.360353260964311</v>
      </c>
      <c r="P936" t="n">
        <v>3.360353260964311</v>
      </c>
      <c r="Q936" t="n">
        <v>2.567233648177969</v>
      </c>
      <c r="R936" t="n">
        <v>962507</v>
      </c>
      <c r="S936" t="n">
        <v>1739600</v>
      </c>
      <c r="T936" t="inlineStr">
        <is>
          <t>否</t>
        </is>
      </c>
      <c r="U936" t="inlineStr">
        <is>
          <t>约0.5–1.5小时</t>
        </is>
      </c>
      <c r="V936" t="inlineStr">
        <is>
          <t>同一公司1:1股份/历史ADR</t>
        </is>
      </c>
    </row>
    <row r="937">
      <c r="A937" s="4" t="n">
        <v>43984</v>
      </c>
      <c r="B937" t="n">
        <v>25.44968489930034</v>
      </c>
      <c r="C937" t="n">
        <v>26.46883837476373</v>
      </c>
      <c r="D937" t="n">
        <v>25.34473774507642</v>
      </c>
      <c r="E937" t="n">
        <v>25.77793627612293</v>
      </c>
      <c r="F937" t="n">
        <v>26.31999969482422</v>
      </c>
      <c r="G937" t="n">
        <v>26.31999969482422</v>
      </c>
      <c r="H937" t="n">
        <v>24.88999938964844</v>
      </c>
      <c r="I937" t="n">
        <v>25.47999954223633</v>
      </c>
      <c r="J937" t="n">
        <v>1.007928867899169</v>
      </c>
      <c r="K937" t="n">
        <v>25.08734890681936</v>
      </c>
      <c r="L937" t="n">
        <v>26.52868749551065</v>
      </c>
      <c r="M937" t="n">
        <v>1.025970656417563</v>
      </c>
      <c r="N937" t="n">
        <v>-0.2256015144249112</v>
      </c>
      <c r="O937" t="n">
        <v>0.3734486499029632</v>
      </c>
      <c r="P937" t="n">
        <v>1.025970656417563</v>
      </c>
      <c r="Q937" t="n">
        <v>5.745280595589364</v>
      </c>
      <c r="R937" t="n">
        <v>2048603</v>
      </c>
      <c r="S937" t="n">
        <v>4333500</v>
      </c>
      <c r="T937" t="inlineStr">
        <is>
          <t>否</t>
        </is>
      </c>
      <c r="U937" t="inlineStr">
        <is>
          <t>约0.5–1.5小时</t>
        </is>
      </c>
      <c r="V937" t="inlineStr">
        <is>
          <t>同一公司1:1股份/历史ADR</t>
        </is>
      </c>
    </row>
    <row r="938">
      <c r="A938" s="4" t="n">
        <v>43985</v>
      </c>
      <c r="B938" t="n">
        <v>25.56909084320069</v>
      </c>
      <c r="C938" t="n">
        <v>25.59750094413758</v>
      </c>
      <c r="D938" t="n">
        <v>24.1781796514988</v>
      </c>
      <c r="E938" t="n">
        <v>24.56289976835251</v>
      </c>
      <c r="F938" t="n">
        <v>24.63999938964844</v>
      </c>
      <c r="G938" t="n">
        <v>25.20000076293945</v>
      </c>
      <c r="H938" t="n">
        <v>24.20999908447266</v>
      </c>
      <c r="I938" t="n">
        <v>24.88999938964844</v>
      </c>
      <c r="J938" t="n">
        <v>1.007928867899169</v>
      </c>
      <c r="K938" t="n">
        <v>24.40195696905245</v>
      </c>
      <c r="L938" t="n">
        <v>25.39980824004776</v>
      </c>
      <c r="M938" t="n">
        <v>-0.9170466034238656</v>
      </c>
      <c r="N938" t="n">
        <v>0.7783236086724266</v>
      </c>
      <c r="O938" t="n">
        <v>-2.090492464607485</v>
      </c>
      <c r="P938" t="n">
        <v>2.090492464607485</v>
      </c>
      <c r="Q938" t="n">
        <v>4.089226418441894</v>
      </c>
      <c r="R938" t="n">
        <v>2721712</v>
      </c>
      <c r="S938" t="n">
        <v>3044500</v>
      </c>
      <c r="T938" t="inlineStr">
        <is>
          <t>否</t>
        </is>
      </c>
      <c r="U938" t="inlineStr">
        <is>
          <t>约0.5–1.5小时</t>
        </is>
      </c>
      <c r="V938" t="inlineStr">
        <is>
          <t>同一公司1:1股份/历史ADR</t>
        </is>
      </c>
    </row>
    <row r="939">
      <c r="A939" s="4" t="n">
        <v>43986</v>
      </c>
      <c r="B939" t="n">
        <v>24.88800014939159</v>
      </c>
      <c r="C939" t="n">
        <v>25.71524956505746</v>
      </c>
      <c r="D939" t="n">
        <v>24.70548380266875</v>
      </c>
      <c r="E939" t="n">
        <v>24.70548380266875</v>
      </c>
      <c r="F939" t="n">
        <v>25.42000007629395</v>
      </c>
      <c r="G939" t="n">
        <v>25.75</v>
      </c>
      <c r="H939" t="n">
        <v>24.63999938964844</v>
      </c>
      <c r="I939" t="n">
        <v>24.89999961853027</v>
      </c>
      <c r="J939" t="n">
        <v>1.00725054007118</v>
      </c>
      <c r="K939" t="n">
        <v>24.81865269257693</v>
      </c>
      <c r="L939" t="n">
        <v>25.93670140683288</v>
      </c>
      <c r="M939" t="n">
        <v>-0.4559832127471797</v>
      </c>
      <c r="N939" t="n">
        <v>-0.8538165216224525</v>
      </c>
      <c r="O939" t="n">
        <v>-1.495399580016621</v>
      </c>
      <c r="P939" t="n">
        <v>1.495399580016621</v>
      </c>
      <c r="Q939" t="n">
        <v>4.504872718535413</v>
      </c>
      <c r="R939" t="n">
        <v>2029274</v>
      </c>
      <c r="S939" t="n">
        <v>3213800</v>
      </c>
      <c r="T939" t="inlineStr">
        <is>
          <t>否</t>
        </is>
      </c>
      <c r="U939" t="inlineStr">
        <is>
          <t>约0.5–1.5小时</t>
        </is>
      </c>
      <c r="V939" t="inlineStr">
        <is>
          <t>同一公司1:1股份/历史ADR</t>
        </is>
      </c>
    </row>
    <row r="940">
      <c r="A940" s="4" t="n">
        <v>43987</v>
      </c>
      <c r="B940" t="n">
        <v>24.53244882460683</v>
      </c>
      <c r="C940" t="n">
        <v>24.88918532047421</v>
      </c>
      <c r="D940" t="n">
        <v>22.89572755951435</v>
      </c>
      <c r="E940" t="n">
        <v>22.89572755951435</v>
      </c>
      <c r="F940" t="n">
        <v>23.54999923706055</v>
      </c>
      <c r="G940" t="n">
        <v>23.98999977111816</v>
      </c>
      <c r="H940" t="n">
        <v>22.82999992370605</v>
      </c>
      <c r="I940" t="n">
        <v>23.81999969482422</v>
      </c>
      <c r="J940" t="n">
        <v>1.00725054007118</v>
      </c>
      <c r="K940" t="n">
        <v>22.99552975297792</v>
      </c>
      <c r="L940" t="n">
        <v>24.16394022576625</v>
      </c>
      <c r="M940" t="n">
        <v>-0.4340069332416485</v>
      </c>
      <c r="N940" t="n">
        <v>3.001352792350565</v>
      </c>
      <c r="O940" t="n">
        <v>-4.572139242649764</v>
      </c>
      <c r="P940" t="n">
        <v>4.572139242649764</v>
      </c>
      <c r="Q940" t="n">
        <v>5.081033076165697</v>
      </c>
      <c r="R940" t="n">
        <v>2806973</v>
      </c>
      <c r="S940" t="n">
        <v>6980300</v>
      </c>
      <c r="T940" t="inlineStr">
        <is>
          <t>否</t>
        </is>
      </c>
      <c r="U940" t="inlineStr">
        <is>
          <t>约0.5–1.5小时</t>
        </is>
      </c>
      <c r="V940" t="inlineStr">
        <is>
          <t>同一公司1:1股份/历史ADR</t>
        </is>
      </c>
    </row>
    <row r="941">
      <c r="A941" s="4" t="n">
        <v>43990</v>
      </c>
      <c r="B941" t="n">
        <v>24.02315735816956</v>
      </c>
      <c r="C941" t="n">
        <v>24.15468414470553</v>
      </c>
      <c r="D941" t="n">
        <v>23.42918479248881</v>
      </c>
      <c r="E941" t="n">
        <v>23.91205025538802</v>
      </c>
      <c r="F941" t="n">
        <v>23.5</v>
      </c>
      <c r="G941" t="n">
        <v>23.8799991607666</v>
      </c>
      <c r="H941" t="n">
        <v>23.34000015258789</v>
      </c>
      <c r="I941" t="n">
        <v>23.57999992370605</v>
      </c>
      <c r="J941" t="n">
        <v>1.00725054007118</v>
      </c>
      <c r="K941" t="n">
        <v>23.50922775895557</v>
      </c>
      <c r="L941" t="n">
        <v>24.05314205158148</v>
      </c>
      <c r="M941" t="n">
        <v>-0.3404746735514052</v>
      </c>
      <c r="N941" t="n">
        <v>0.4221572919924643</v>
      </c>
      <c r="O941" t="n">
        <v>0.6782148823408107</v>
      </c>
      <c r="P941" t="n">
        <v>0.6782148823408107</v>
      </c>
      <c r="Q941" t="n">
        <v>2.313620414089135</v>
      </c>
      <c r="R941" t="n">
        <v>2090343</v>
      </c>
      <c r="S941" t="n">
        <v>3231000</v>
      </c>
      <c r="T941" t="inlineStr">
        <is>
          <t>否</t>
        </is>
      </c>
      <c r="U941" t="inlineStr">
        <is>
          <t>约0.5–1.5小时</t>
        </is>
      </c>
      <c r="V941" t="inlineStr">
        <is>
          <t>同一公司1:1股份/历史ADR</t>
        </is>
      </c>
    </row>
    <row r="942">
      <c r="A942" s="4" t="n">
        <v>43991</v>
      </c>
      <c r="B942" t="n">
        <v>24.00866007227451</v>
      </c>
      <c r="C942" t="n">
        <v>25.11999902777374</v>
      </c>
      <c r="D942" t="n">
        <v>23.64022377178073</v>
      </c>
      <c r="E942" t="n">
        <v>24.91497719116509</v>
      </c>
      <c r="F942" t="n">
        <v>24.90999984741211</v>
      </c>
      <c r="G942" t="n">
        <v>24.98999977111816</v>
      </c>
      <c r="H942" t="n">
        <v>24.23999977111816</v>
      </c>
      <c r="I942" t="n">
        <v>24.60000038146973</v>
      </c>
      <c r="J942" t="n">
        <v>1.007928867899169</v>
      </c>
      <c r="K942" t="n">
        <v>24.43219552717925</v>
      </c>
      <c r="L942" t="n">
        <v>25.18814217810363</v>
      </c>
      <c r="M942" t="n">
        <v>-3.241508748231414</v>
      </c>
      <c r="N942" t="n">
        <v>-0.2705366273068166</v>
      </c>
      <c r="O942" t="n">
        <v>0.4836717561143677</v>
      </c>
      <c r="P942" t="n">
        <v>3.241508748231414</v>
      </c>
      <c r="Q942" t="n">
        <v>3.094059435155683</v>
      </c>
      <c r="R942" t="n">
        <v>2031937</v>
      </c>
      <c r="S942" t="n">
        <v>3324800</v>
      </c>
      <c r="T942" t="inlineStr">
        <is>
          <t>否</t>
        </is>
      </c>
      <c r="U942" t="inlineStr">
        <is>
          <t>约0.5–1.5小时</t>
        </is>
      </c>
      <c r="V942" t="inlineStr">
        <is>
          <t>同一公司1:1股份/历史ADR</t>
        </is>
      </c>
    </row>
    <row r="943">
      <c r="A943" s="4" t="n">
        <v>43992</v>
      </c>
      <c r="B943" t="n">
        <v>24.83097240328789</v>
      </c>
      <c r="C943" t="n">
        <v>25.06442598998546</v>
      </c>
      <c r="D943" t="n">
        <v>23.90746639668941</v>
      </c>
      <c r="E943" t="n">
        <v>24.07967631518841</v>
      </c>
      <c r="F943" t="n">
        <v>24.5</v>
      </c>
      <c r="G943" t="n">
        <v>25.70000076293945</v>
      </c>
      <c r="H943" t="n">
        <v>23.78000068664551</v>
      </c>
      <c r="I943" t="n">
        <v>25.6299991607666</v>
      </c>
      <c r="J943" t="n">
        <v>1.007928867899169</v>
      </c>
      <c r="K943" t="n">
        <v>23.96854917073207</v>
      </c>
      <c r="L943" t="n">
        <v>25.90377267399735</v>
      </c>
      <c r="M943" t="n">
        <v>-0.2548455211350275</v>
      </c>
      <c r="N943" t="n">
        <v>-3.240248803041845</v>
      </c>
      <c r="O943" t="n">
        <v>-6.787926522873999</v>
      </c>
      <c r="P943" t="n">
        <v>6.787926522873999</v>
      </c>
      <c r="Q943" t="n">
        <v>8.074011862296482</v>
      </c>
      <c r="R943" t="n">
        <v>1780074</v>
      </c>
      <c r="S943" t="n">
        <v>3826300</v>
      </c>
      <c r="T943" t="inlineStr">
        <is>
          <t>否</t>
        </is>
      </c>
      <c r="U943" t="inlineStr">
        <is>
          <t>约0.5–1.5小时</t>
        </is>
      </c>
      <c r="V943" t="inlineStr">
        <is>
          <t>同一公司1:1股份/历史ADR</t>
        </is>
      </c>
    </row>
    <row r="944">
      <c r="A944" s="4" t="n">
        <v>43993</v>
      </c>
      <c r="B944" t="n">
        <v>24.41942926004529</v>
      </c>
      <c r="C944" t="n">
        <v>25.82467581421137</v>
      </c>
      <c r="D944" t="n">
        <v>24.12291467890143</v>
      </c>
      <c r="E944" t="n">
        <v>25.69386055782437</v>
      </c>
      <c r="F944" t="n">
        <v>25.5</v>
      </c>
      <c r="G944" t="n">
        <v>26.3799991607666</v>
      </c>
      <c r="H944" t="n">
        <v>24.93000030517578</v>
      </c>
      <c r="I944" t="n">
        <v>25.19000053405762</v>
      </c>
      <c r="J944" t="n">
        <v>1.00725054007118</v>
      </c>
      <c r="K944" t="n">
        <v>25.11075627136298</v>
      </c>
      <c r="L944" t="n">
        <v>26.57126840175943</v>
      </c>
      <c r="M944" t="n">
        <v>-3.933938037493956</v>
      </c>
      <c r="N944" t="n">
        <v>-2.809773986922748</v>
      </c>
      <c r="O944" t="n">
        <v>1.26600501449452</v>
      </c>
      <c r="P944" t="n">
        <v>3.933938037493956</v>
      </c>
      <c r="Q944" t="n">
        <v>5.816280937990137</v>
      </c>
      <c r="R944" t="n">
        <v>1910638</v>
      </c>
      <c r="S944" t="n">
        <v>4596700</v>
      </c>
      <c r="T944" t="inlineStr">
        <is>
          <t>否</t>
        </is>
      </c>
      <c r="U944" t="inlineStr">
        <is>
          <t>约0.5–1.5小时</t>
        </is>
      </c>
      <c r="V944" t="inlineStr">
        <is>
          <t>同一公司1:1股份/历史ADR</t>
        </is>
      </c>
    </row>
    <row r="945">
      <c r="A945" s="4" t="n">
        <v>43994</v>
      </c>
      <c r="B945" t="n">
        <v>24.69617620244622</v>
      </c>
      <c r="C945" t="n">
        <v>25.55955689460039</v>
      </c>
      <c r="D945" t="n">
        <v>24.62989647254348</v>
      </c>
      <c r="E945" t="n">
        <v>24.86885234087705</v>
      </c>
      <c r="F945" t="n">
        <v>25.54000091552734</v>
      </c>
      <c r="G945" t="n">
        <v>25.85000038146973</v>
      </c>
      <c r="H945" t="n">
        <v>24.19000053405762</v>
      </c>
      <c r="I945" t="n">
        <v>24.34000015258789</v>
      </c>
      <c r="J945" t="n">
        <v>1.00725054007118</v>
      </c>
      <c r="K945" t="n">
        <v>24.36539110225166</v>
      </c>
      <c r="L945" t="n">
        <v>26.03742684507559</v>
      </c>
      <c r="M945" t="n">
        <v>1.085578184162106</v>
      </c>
      <c r="N945" t="n">
        <v>-1.835319416617287</v>
      </c>
      <c r="O945" t="n">
        <v>1.437294694419022</v>
      </c>
      <c r="P945" t="n">
        <v>1.835319416617287</v>
      </c>
      <c r="Q945" t="n">
        <v>6.862339027545539</v>
      </c>
      <c r="R945" t="n">
        <v>1779369</v>
      </c>
      <c r="S945" t="n">
        <v>3245200</v>
      </c>
      <c r="T945" t="inlineStr">
        <is>
          <t>否</t>
        </is>
      </c>
      <c r="U945" t="inlineStr">
        <is>
          <t>约0.5–1.5小时</t>
        </is>
      </c>
      <c r="V945" t="inlineStr">
        <is>
          <t>同一公司1:1股份/历史ADR</t>
        </is>
      </c>
    </row>
    <row r="946">
      <c r="A946" s="4" t="n">
        <v>43997</v>
      </c>
      <c r="B946" t="n">
        <v>24.40059078857303</v>
      </c>
      <c r="C946" t="n">
        <v>24.40351651888341</v>
      </c>
      <c r="D946" t="n">
        <v>23.24551246203482</v>
      </c>
      <c r="E946" t="n">
        <v>23.9435917140916</v>
      </c>
      <c r="F946" t="n">
        <v>23.3700008392334</v>
      </c>
      <c r="G946" t="n">
        <v>25.03000068664551</v>
      </c>
      <c r="H946" t="n">
        <v>23.27000045776367</v>
      </c>
      <c r="I946" t="n">
        <v>24.86000061035156</v>
      </c>
      <c r="J946" t="n">
        <v>1.007928867899169</v>
      </c>
      <c r="K946" t="n">
        <v>23.45450521740689</v>
      </c>
      <c r="L946" t="n">
        <v>25.22846025560603</v>
      </c>
      <c r="M946" t="n">
        <v>-0.8910559120085648</v>
      </c>
      <c r="N946" t="n">
        <v>-3.269893320339723</v>
      </c>
      <c r="O946" t="n">
        <v>-4.443930110630268</v>
      </c>
      <c r="P946" t="n">
        <v>4.443930110630268</v>
      </c>
      <c r="Q946" t="n">
        <v>7.563387169142222</v>
      </c>
      <c r="R946" t="n">
        <v>1815828</v>
      </c>
      <c r="S946" t="n">
        <v>2809900</v>
      </c>
      <c r="T946" t="inlineStr">
        <is>
          <t>否</t>
        </is>
      </c>
      <c r="U946" t="inlineStr">
        <is>
          <t>约0.5–1.5小时</t>
        </is>
      </c>
      <c r="V946" t="inlineStr">
        <is>
          <t>同一公司1:1股份/历史ADR</t>
        </is>
      </c>
    </row>
    <row r="947">
      <c r="A947" s="4" t="n">
        <v>43999</v>
      </c>
      <c r="B947" t="n">
        <v>23.83443993888795</v>
      </c>
      <c r="C947" t="n">
        <v>24.79480198770761</v>
      </c>
      <c r="D947" t="n">
        <v>23.68369219910353</v>
      </c>
      <c r="E947" t="n">
        <v>24.63823387186974</v>
      </c>
      <c r="F947" t="n">
        <v>24.5</v>
      </c>
      <c r="G947" t="n">
        <v>24.90999984741211</v>
      </c>
      <c r="H947" t="n">
        <v>24.25</v>
      </c>
      <c r="I947" t="n">
        <v>24.56999969482422</v>
      </c>
      <c r="J947" t="n">
        <v>1.00725054007118</v>
      </c>
      <c r="K947" t="n">
        <v>24.42582559672611</v>
      </c>
      <c r="L947" t="n">
        <v>25.09061079947885</v>
      </c>
      <c r="M947" t="n">
        <v>-3.038314486786675</v>
      </c>
      <c r="N947" t="n">
        <v>-1.178962178861676</v>
      </c>
      <c r="O947" t="n">
        <v>-0.4441205118125957</v>
      </c>
      <c r="P947" t="n">
        <v>3.038314486786675</v>
      </c>
      <c r="Q947" t="n">
        <v>2.721648855307657</v>
      </c>
      <c r="R947" t="n">
        <v>1388474</v>
      </c>
      <c r="S947" t="n">
        <v>2726100</v>
      </c>
      <c r="T947" t="inlineStr">
        <is>
          <t>否</t>
        </is>
      </c>
      <c r="U947" t="inlineStr">
        <is>
          <t>约0.5–1.5小时</t>
        </is>
      </c>
      <c r="V947" t="inlineStr">
        <is>
          <t>同一公司1:1股份/历史ADR</t>
        </is>
      </c>
    </row>
    <row r="948">
      <c r="A948" s="4" t="n">
        <v>44000</v>
      </c>
      <c r="B948" t="n">
        <v>24.22281588107348</v>
      </c>
      <c r="C948" t="n">
        <v>24.81980846755207</v>
      </c>
      <c r="D948" t="n">
        <v>23.9499378810823</v>
      </c>
      <c r="E948" t="n">
        <v>24.28268784731627</v>
      </c>
      <c r="F948" t="n">
        <v>24.44000053405762</v>
      </c>
      <c r="G948" t="n">
        <v>24.64999961853027</v>
      </c>
      <c r="H948" t="n">
        <v>24.07999992370605</v>
      </c>
      <c r="I948" t="n">
        <v>24.39999961853027</v>
      </c>
      <c r="J948" t="n">
        <v>1.006027973427689</v>
      </c>
      <c r="K948" t="n">
        <v>24.22515352338491</v>
      </c>
      <c r="L948" t="n">
        <v>24.79858916122332</v>
      </c>
      <c r="M948" t="n">
        <v>-1.136073883027999</v>
      </c>
      <c r="N948" t="n">
        <v>0.0855665868360278</v>
      </c>
      <c r="O948" t="n">
        <v>-1.077090624221888</v>
      </c>
      <c r="P948" t="n">
        <v>1.136073883027999</v>
      </c>
      <c r="Q948" t="n">
        <v>2.367108374710036</v>
      </c>
      <c r="R948" t="n">
        <v>2535169</v>
      </c>
      <c r="S948" t="n">
        <v>5890100</v>
      </c>
      <c r="T948" t="inlineStr">
        <is>
          <t>否</t>
        </is>
      </c>
      <c r="U948" t="inlineStr">
        <is>
          <t>约0.5–1.5小时</t>
        </is>
      </c>
      <c r="V948" t="inlineStr">
        <is>
          <t>同一公司1:1股份/历史ADR</t>
        </is>
      </c>
    </row>
    <row r="949">
      <c r="A949" s="4" t="n">
        <v>44001</v>
      </c>
      <c r="B949" t="n">
        <v>24.77778295278549</v>
      </c>
      <c r="C949" t="n">
        <v>26.14677848860622</v>
      </c>
      <c r="D949" t="n">
        <v>24.51987294435501</v>
      </c>
      <c r="E949" t="n">
        <v>26.04315393164754</v>
      </c>
      <c r="F949" t="n">
        <v>25.10000038146973</v>
      </c>
      <c r="G949" t="n">
        <v>26.47999954223633</v>
      </c>
      <c r="H949" t="n">
        <v>25</v>
      </c>
      <c r="I949" t="n">
        <v>26.01000022888184</v>
      </c>
      <c r="J949" t="n">
        <v>1.00280128908787</v>
      </c>
      <c r="K949" t="n">
        <v>25.07003222719675</v>
      </c>
      <c r="L949" t="n">
        <v>26.55417767600079</v>
      </c>
      <c r="M949" t="n">
        <v>-2.194489731229399</v>
      </c>
      <c r="N949" t="n">
        <v>-1.534218804910603</v>
      </c>
      <c r="O949" t="n">
        <v>-0.1522372330854726</v>
      </c>
      <c r="P949" t="n">
        <v>2.194489731229399</v>
      </c>
      <c r="Q949" t="n">
        <v>5.919998168945306</v>
      </c>
      <c r="R949" t="n">
        <v>3406284</v>
      </c>
      <c r="S949" t="n">
        <v>3931300</v>
      </c>
      <c r="T949" t="inlineStr">
        <is>
          <t>否</t>
        </is>
      </c>
      <c r="U949" t="inlineStr">
        <is>
          <t>约0.5–1.5小时</t>
        </is>
      </c>
      <c r="V949" t="inlineStr">
        <is>
          <t>同一公司1:1股份/历史ADR</t>
        </is>
      </c>
    </row>
    <row r="950">
      <c r="A950" s="4" t="n">
        <v>44004</v>
      </c>
      <c r="B950" t="n">
        <v>26.54759524203837</v>
      </c>
      <c r="C950" t="n">
        <v>27.52697607502342</v>
      </c>
      <c r="D950" t="n">
        <v>26.36794550344348</v>
      </c>
      <c r="E950" t="n">
        <v>27.21171975955367</v>
      </c>
      <c r="F950" t="n">
        <v>26.77000045776367</v>
      </c>
      <c r="G950" t="n">
        <v>27.73999977111816</v>
      </c>
      <c r="H950" t="n">
        <v>26.75</v>
      </c>
      <c r="I950" t="n">
        <v>27.60000038146973</v>
      </c>
      <c r="J950" t="n">
        <v>1.00280128908787</v>
      </c>
      <c r="K950" t="n">
        <v>26.82493448310052</v>
      </c>
      <c r="L950" t="n">
        <v>27.81770752977451</v>
      </c>
      <c r="M950" t="n">
        <v>-1.703597747628938</v>
      </c>
      <c r="N950" t="n">
        <v>-1.045130891680823</v>
      </c>
      <c r="O950" t="n">
        <v>-1.682230323416556</v>
      </c>
      <c r="P950" t="n">
        <v>1.703597747628938</v>
      </c>
      <c r="Q950" t="n">
        <v>3.700933723806221</v>
      </c>
      <c r="R950" t="n">
        <v>1545093</v>
      </c>
      <c r="S950" t="n">
        <v>3306200</v>
      </c>
      <c r="T950" t="inlineStr">
        <is>
          <t>否</t>
        </is>
      </c>
      <c r="U950" t="inlineStr">
        <is>
          <t>约0.5–1.5小时</t>
        </is>
      </c>
      <c r="V950" t="inlineStr">
        <is>
          <t>同一公司1:1股份/历史ADR</t>
        </is>
      </c>
    </row>
    <row r="951">
      <c r="A951" s="4" t="n">
        <v>44005</v>
      </c>
      <c r="B951" t="n">
        <v>27.23035682737828</v>
      </c>
      <c r="C951" t="n">
        <v>29.22434043522924</v>
      </c>
      <c r="D951" t="n">
        <v>27.23035682737828</v>
      </c>
      <c r="E951" t="n">
        <v>28.97240145005286</v>
      </c>
      <c r="F951" t="n">
        <v>28.31999969482422</v>
      </c>
      <c r="G951" t="n">
        <v>29.30999946594238</v>
      </c>
      <c r="H951" t="n">
        <v>28.20000076293945</v>
      </c>
      <c r="I951" t="n">
        <v>29.03000068664551</v>
      </c>
      <c r="J951" t="n">
        <v>1.00280128908787</v>
      </c>
      <c r="K951" t="n">
        <v>28.2789971173546</v>
      </c>
      <c r="L951" t="n">
        <v>29.3921052476118</v>
      </c>
      <c r="M951" t="n">
        <v>-3.708194762440076</v>
      </c>
      <c r="N951" t="n">
        <v>-0.5707818850308133</v>
      </c>
      <c r="O951" t="n">
        <v>-0.4772049177578008</v>
      </c>
      <c r="P951" t="n">
        <v>3.708194762440076</v>
      </c>
      <c r="Q951" t="n">
        <v>3.936165506994227</v>
      </c>
      <c r="R951" t="n">
        <v>1199543</v>
      </c>
      <c r="S951" t="n">
        <v>3714000</v>
      </c>
      <c r="T951" t="inlineStr">
        <is>
          <t>否</t>
        </is>
      </c>
      <c r="U951" t="inlineStr">
        <is>
          <t>约0.5–1.5小时</t>
        </is>
      </c>
      <c r="V951" t="inlineStr">
        <is>
          <t>同一公司1:1股份/历史ADR</t>
        </is>
      </c>
    </row>
    <row r="952">
      <c r="A952" s="4" t="n">
        <v>44006</v>
      </c>
      <c r="B952" t="n">
        <v>28.69627781137824</v>
      </c>
      <c r="C952" t="n">
        <v>28.94121097803116</v>
      </c>
      <c r="D952" t="n">
        <v>27.84303645148873</v>
      </c>
      <c r="E952" t="n">
        <v>28.5893351611495</v>
      </c>
      <c r="F952" t="n">
        <v>28.02000045776367</v>
      </c>
      <c r="G952" t="n">
        <v>29.04999923706055</v>
      </c>
      <c r="H952" t="n">
        <v>27.88999938964844</v>
      </c>
      <c r="I952" t="n">
        <v>28.36000061035156</v>
      </c>
      <c r="J952" t="n">
        <v>1.00277713381738</v>
      </c>
      <c r="K952" t="n">
        <v>27.96745365012015</v>
      </c>
      <c r="L952" t="n">
        <v>29.13067497233666</v>
      </c>
      <c r="M952" t="n">
        <v>-0.4448642346490006</v>
      </c>
      <c r="N952" t="n">
        <v>-0.6503934237206299</v>
      </c>
      <c r="O952" t="n">
        <v>0.5294711631906646</v>
      </c>
      <c r="P952" t="n">
        <v>0.6503934237206299</v>
      </c>
      <c r="Q952" t="n">
        <v>4.159196388662001</v>
      </c>
      <c r="R952" t="n">
        <v>1729745</v>
      </c>
      <c r="S952" t="n">
        <v>3701400</v>
      </c>
      <c r="T952" t="inlineStr">
        <is>
          <t>否</t>
        </is>
      </c>
      <c r="U952" t="inlineStr">
        <is>
          <t>约0.5–1.5小时</t>
        </is>
      </c>
      <c r="V952" t="inlineStr">
        <is>
          <t>同一公司1:1股份/历史ADR</t>
        </is>
      </c>
    </row>
    <row r="953">
      <c r="A953" s="4" t="n">
        <v>44007</v>
      </c>
      <c r="B953" t="n">
        <v>28.84284128248692</v>
      </c>
      <c r="C953" t="n">
        <v>29.25738414302469</v>
      </c>
      <c r="D953" t="n">
        <v>28.28875512100756</v>
      </c>
      <c r="E953" t="n">
        <v>28.51003926768899</v>
      </c>
      <c r="F953" t="n">
        <v>28.46999931335449</v>
      </c>
      <c r="G953" t="n">
        <v>28.73999977111816</v>
      </c>
      <c r="H953" t="n">
        <v>28.06999969482422</v>
      </c>
      <c r="I953" t="n">
        <v>28.71999931335449</v>
      </c>
      <c r="J953" t="n">
        <v>1.00280128908787</v>
      </c>
      <c r="K953" t="n">
        <v>28.14863187866584</v>
      </c>
      <c r="L953" t="n">
        <v>28.82050881886238</v>
      </c>
      <c r="M953" t="n">
        <v>0.4977977009529954</v>
      </c>
      <c r="N953" t="n">
        <v>1.515848755162774</v>
      </c>
      <c r="O953" t="n">
        <v>-1.008362865198609</v>
      </c>
      <c r="P953" t="n">
        <v>1.515848755162774</v>
      </c>
      <c r="Q953" t="n">
        <v>2.386890215811022</v>
      </c>
      <c r="R953" t="n">
        <v>1341768</v>
      </c>
      <c r="S953" t="n">
        <v>2097400</v>
      </c>
      <c r="T953" t="inlineStr">
        <is>
          <t>否</t>
        </is>
      </c>
      <c r="U953" t="inlineStr">
        <is>
          <t>约0.5–1.5小时</t>
        </is>
      </c>
      <c r="V953" t="inlineStr">
        <is>
          <t>同一公司1:1股份/历史ADR</t>
        </is>
      </c>
    </row>
    <row r="954">
      <c r="A954" s="4" t="n">
        <v>44008</v>
      </c>
      <c r="B954" t="n">
        <v>28.60871214576066</v>
      </c>
      <c r="C954" t="n">
        <v>28.97070731975138</v>
      </c>
      <c r="D954" t="n">
        <v>28.19767246432603</v>
      </c>
      <c r="E954" t="n">
        <v>28.44464659109712</v>
      </c>
      <c r="F954" t="n">
        <v>28.38999938964844</v>
      </c>
      <c r="G954" t="n">
        <v>29</v>
      </c>
      <c r="H954" t="n">
        <v>27.95999908447266</v>
      </c>
      <c r="I954" t="n">
        <v>28.6299991607666</v>
      </c>
      <c r="J954" t="n">
        <v>1.00277713381738</v>
      </c>
      <c r="K954" t="n">
        <v>28.03764774346407</v>
      </c>
      <c r="L954" t="n">
        <v>29.08053688070403</v>
      </c>
      <c r="M954" t="n">
        <v>0.5707494520443612</v>
      </c>
      <c r="N954" t="n">
        <v>-0.3776737733667046</v>
      </c>
      <c r="O954" t="n">
        <v>-0.9225581431805518</v>
      </c>
      <c r="P954" t="n">
        <v>0.9225581431805518</v>
      </c>
      <c r="Q954" t="n">
        <v>3.71960282396755</v>
      </c>
      <c r="R954" t="n">
        <v>699023</v>
      </c>
      <c r="S954" t="n">
        <v>2263700</v>
      </c>
      <c r="T954" t="inlineStr">
        <is>
          <t>否</t>
        </is>
      </c>
      <c r="U954" t="inlineStr">
        <is>
          <t>约0.5–1.5小时</t>
        </is>
      </c>
      <c r="V954" t="inlineStr">
        <is>
          <t>同一公司1:1股份/历史ADR</t>
        </is>
      </c>
    </row>
    <row r="955">
      <c r="A955" s="4" t="n">
        <v>44011</v>
      </c>
      <c r="B955" t="n">
        <v>28.74697912484407</v>
      </c>
      <c r="C955" t="n">
        <v>29.15117907375098</v>
      </c>
      <c r="D955" t="n">
        <v>28.42582600452005</v>
      </c>
      <c r="E955" t="n">
        <v>28.54487915039063</v>
      </c>
      <c r="F955" t="n">
        <v>28.86000061035156</v>
      </c>
      <c r="G955" t="n">
        <v>29.04999923706055</v>
      </c>
      <c r="H955" t="n">
        <v>28.35000038146973</v>
      </c>
      <c r="I955" t="n">
        <v>29.01000022888184</v>
      </c>
      <c r="J955" t="n">
        <v>1.002032937958958</v>
      </c>
      <c r="K955" t="n">
        <v>28.4076341733817</v>
      </c>
      <c r="L955" t="n">
        <v>29.10905608321728</v>
      </c>
      <c r="M955" t="n">
        <v>0.0640385293169121</v>
      </c>
      <c r="N955" t="n">
        <v>0.144707511000286</v>
      </c>
      <c r="O955" t="n">
        <v>-1.802941436538075</v>
      </c>
      <c r="P955" t="n">
        <v>1.802941436538075</v>
      </c>
      <c r="Q955" t="n">
        <v>2.469131732528496</v>
      </c>
      <c r="R955" t="n">
        <v>1147347</v>
      </c>
      <c r="S955" t="n">
        <v>2704100</v>
      </c>
      <c r="T955" t="inlineStr">
        <is>
          <t>否</t>
        </is>
      </c>
      <c r="U955" t="inlineStr">
        <is>
          <t>约0.5–1.5小时</t>
        </is>
      </c>
      <c r="V955" t="inlineStr">
        <is>
          <t>同一公司1:1股份/历史ADR</t>
        </is>
      </c>
    </row>
    <row r="956">
      <c r="A956" s="4" t="n">
        <v>44012</v>
      </c>
      <c r="B956" t="n">
        <v>28.67329408228398</v>
      </c>
      <c r="C956" t="n">
        <v>29.15420966327191</v>
      </c>
      <c r="D956" t="n">
        <v>28.28752367019653</v>
      </c>
      <c r="E956" t="n">
        <v>29.15420966327191</v>
      </c>
      <c r="F956" t="n">
        <v>28.70000076293945</v>
      </c>
      <c r="G956" t="n">
        <v>29.57999992370605</v>
      </c>
      <c r="H956" t="n">
        <v>28.29000091552734</v>
      </c>
      <c r="I956" t="n">
        <v>29.48999977111816</v>
      </c>
      <c r="J956" t="n">
        <v>1.002032937958958</v>
      </c>
      <c r="K956" t="n">
        <v>28.34751273224748</v>
      </c>
      <c r="L956" t="n">
        <v>29.64013422837694</v>
      </c>
      <c r="M956" t="n">
        <v>-0.2116201961617103</v>
      </c>
      <c r="N956" t="n">
        <v>-1.639414185377808</v>
      </c>
      <c r="O956" t="n">
        <v>-1.339228773351453</v>
      </c>
      <c r="P956" t="n">
        <v>1.639414185377808</v>
      </c>
      <c r="Q956" t="n">
        <v>4.559911510892456</v>
      </c>
      <c r="R956" t="n">
        <v>1447202</v>
      </c>
      <c r="S956" t="n">
        <v>2981700</v>
      </c>
      <c r="T956" t="inlineStr">
        <is>
          <t>否</t>
        </is>
      </c>
      <c r="U956" t="inlineStr">
        <is>
          <t>约0.5–1.5小时</t>
        </is>
      </c>
      <c r="V956" t="inlineStr">
        <is>
          <t>同一公司1:1股份/历史ADR</t>
        </is>
      </c>
    </row>
    <row r="957">
      <c r="A957" s="4" t="n">
        <v>44013</v>
      </c>
      <c r="B957" t="n">
        <v>29.93080582469702</v>
      </c>
      <c r="C957" t="n">
        <v>30.51768437027932</v>
      </c>
      <c r="D957" t="n">
        <v>28.73885549861938</v>
      </c>
      <c r="E957" t="n">
        <v>28.95013177502901</v>
      </c>
      <c r="F957" t="n">
        <v>29.51000022888184</v>
      </c>
      <c r="G957" t="n">
        <v>29.67000007629395</v>
      </c>
      <c r="H957" t="n">
        <v>28.46999931335449</v>
      </c>
      <c r="I957" t="n">
        <v>29.55999946594238</v>
      </c>
      <c r="J957" t="n">
        <v>1.002032937958958</v>
      </c>
      <c r="K957" t="n">
        <v>28.52787705565013</v>
      </c>
      <c r="L957" t="n">
        <v>29.73031734569134</v>
      </c>
      <c r="M957" t="n">
        <v>0.7395518515369792</v>
      </c>
      <c r="N957" t="n">
        <v>2.648364009818027</v>
      </c>
      <c r="O957" t="n">
        <v>-2.261847501240311</v>
      </c>
      <c r="P957" t="n">
        <v>2.648364009818027</v>
      </c>
      <c r="Q957" t="n">
        <v>4.214965900531542</v>
      </c>
      <c r="R957" t="n">
        <v>1940918</v>
      </c>
      <c r="S957" t="n">
        <v>2178700</v>
      </c>
      <c r="T957" t="inlineStr">
        <is>
          <t>否</t>
        </is>
      </c>
      <c r="U957" t="inlineStr">
        <is>
          <t>约0.5–1.5小时</t>
        </is>
      </c>
      <c r="V957" t="inlineStr">
        <is>
          <t>同一公司1:1股份/历史ADR</t>
        </is>
      </c>
    </row>
    <row r="958">
      <c r="A958" s="4" t="n">
        <v>44014</v>
      </c>
      <c r="B958" t="n">
        <v>28.98798668757081</v>
      </c>
      <c r="C958" t="n">
        <v>30.01126556657255</v>
      </c>
      <c r="D958" t="n">
        <v>28.78686962835491</v>
      </c>
      <c r="E958" t="n">
        <v>29.7983527854085</v>
      </c>
      <c r="F958" t="n">
        <v>29.20999908447266</v>
      </c>
      <c r="G958" t="n">
        <v>30.10000038146973</v>
      </c>
      <c r="H958" t="n">
        <v>28.94000053405762</v>
      </c>
      <c r="I958" t="n">
        <v>28.97999954223633</v>
      </c>
      <c r="J958" t="n">
        <v>1.001274652152017</v>
      </c>
      <c r="K958" t="n">
        <v>28.97688896801773</v>
      </c>
      <c r="L958" t="n">
        <v>30.13836741173168</v>
      </c>
      <c r="M958" t="n">
        <v>-0.6557616998586369</v>
      </c>
      <c r="N958" t="n">
        <v>-0.4217277048313539</v>
      </c>
      <c r="O958" t="n">
        <v>2.692957466809198</v>
      </c>
      <c r="P958" t="n">
        <v>2.692957466809198</v>
      </c>
      <c r="Q958" t="n">
        <v>4.008292418816572</v>
      </c>
      <c r="R958" t="n">
        <v>1291471</v>
      </c>
      <c r="S958" t="n">
        <v>2615200</v>
      </c>
      <c r="T958" t="inlineStr">
        <is>
          <t>否</t>
        </is>
      </c>
      <c r="U958" t="inlineStr">
        <is>
          <t>约0.5–1.5小时</t>
        </is>
      </c>
      <c r="V958" t="inlineStr">
        <is>
          <t>同一公司1:1股份/历史ADR</t>
        </is>
      </c>
    </row>
    <row r="959">
      <c r="A959" s="4" t="n">
        <v>44018</v>
      </c>
      <c r="B959" t="n">
        <v>29.21084846388549</v>
      </c>
      <c r="C959" t="n">
        <v>29.74089470710605</v>
      </c>
      <c r="D959" t="n">
        <v>28.9758612960577</v>
      </c>
      <c r="E959" t="n">
        <v>29.52887620981783</v>
      </c>
      <c r="F959" t="n">
        <v>29.47999954223633</v>
      </c>
      <c r="G959" t="n">
        <v>29.84000015258789</v>
      </c>
      <c r="H959" t="n">
        <v>29.18000030517578</v>
      </c>
      <c r="I959" t="n">
        <v>29.70000076293945</v>
      </c>
      <c r="J959" t="n">
        <v>1.001274652152017</v>
      </c>
      <c r="K959" t="n">
        <v>29.21719465536063</v>
      </c>
      <c r="L959" t="n">
        <v>29.87803577299858</v>
      </c>
      <c r="M959" t="n">
        <v>-0.8259977117914374</v>
      </c>
      <c r="N959" t="n">
        <v>-0.4590029509786486</v>
      </c>
      <c r="O959" t="n">
        <v>-0.7027463897402164</v>
      </c>
      <c r="P959" t="n">
        <v>0.8259977117914374</v>
      </c>
      <c r="Q959" t="n">
        <v>2.261822619977982</v>
      </c>
      <c r="R959" t="n">
        <v>846697</v>
      </c>
      <c r="S959" t="n">
        <v>2425500</v>
      </c>
      <c r="T959" t="inlineStr">
        <is>
          <t>否</t>
        </is>
      </c>
      <c r="U959" t="inlineStr">
        <is>
          <t>约0.5–1.5小时</t>
        </is>
      </c>
      <c r="V959" t="inlineStr">
        <is>
          <t>同一公司1:1股份/历史ADR</t>
        </is>
      </c>
    </row>
    <row r="960">
      <c r="A960" s="4" t="n">
        <v>44019</v>
      </c>
      <c r="B960" t="n">
        <v>29.59943992149085</v>
      </c>
      <c r="C960" t="n">
        <v>30.53929890677333</v>
      </c>
      <c r="D960" t="n">
        <v>29.27197510454804</v>
      </c>
      <c r="E960" t="n">
        <v>30.53230677545071</v>
      </c>
      <c r="F960" t="n">
        <v>30</v>
      </c>
      <c r="G960" t="n">
        <v>30.95999908447266</v>
      </c>
      <c r="H960" t="n">
        <v>29.8700008392334</v>
      </c>
      <c r="I960" t="n">
        <v>30.70000076293945</v>
      </c>
      <c r="J960" t="n">
        <v>0.9980158720210039</v>
      </c>
      <c r="K960" t="n">
        <v>29.81073493483564</v>
      </c>
      <c r="L960" t="n">
        <v>30.89857048405946</v>
      </c>
      <c r="M960" t="n">
        <v>-1.807267856580164</v>
      </c>
      <c r="N960" t="n">
        <v>-1.162744980294406</v>
      </c>
      <c r="O960" t="n">
        <v>-0.3485131701917221</v>
      </c>
      <c r="P960" t="n">
        <v>1.807267856580164</v>
      </c>
      <c r="Q960" t="n">
        <v>3.649140323449784</v>
      </c>
      <c r="R960" t="n">
        <v>1970968</v>
      </c>
      <c r="S960" t="n">
        <v>4376200</v>
      </c>
      <c r="T960" t="inlineStr">
        <is>
          <t>否</t>
        </is>
      </c>
      <c r="U960" t="inlineStr">
        <is>
          <t>约0.5–1.5小时</t>
        </is>
      </c>
      <c r="V960" t="inlineStr">
        <is>
          <t>同一公司1:1股份/历史ADR</t>
        </is>
      </c>
    </row>
    <row r="961">
      <c r="A961" s="4" t="n">
        <v>44020</v>
      </c>
      <c r="B961" t="n">
        <v>31.00280013680458</v>
      </c>
      <c r="C961" t="n">
        <v>32.24823705069721</v>
      </c>
      <c r="D961" t="n">
        <v>30.94895939610899</v>
      </c>
      <c r="E961" t="n">
        <v>31.89324315600098</v>
      </c>
      <c r="F961" t="n">
        <v>31.82999992370605</v>
      </c>
      <c r="G961" t="n">
        <v>32.09000015258789</v>
      </c>
      <c r="H961" t="n">
        <v>30.88999938964844</v>
      </c>
      <c r="I961" t="n">
        <v>31.38999938964844</v>
      </c>
      <c r="J961" t="n">
        <v>0.9958458877301464</v>
      </c>
      <c r="K961" t="n">
        <v>30.76167886416813</v>
      </c>
      <c r="L961" t="n">
        <v>31.95669468921442</v>
      </c>
      <c r="M961" t="n">
        <v>0.6088111535388574</v>
      </c>
      <c r="N961" t="n">
        <v>0.9123044930588352</v>
      </c>
      <c r="O961" t="n">
        <v>2.027029492758725</v>
      </c>
      <c r="P961" t="n">
        <v>2.027029492758725</v>
      </c>
      <c r="Q961" t="n">
        <v>3.884754893655274</v>
      </c>
      <c r="R961" t="n">
        <v>1806796</v>
      </c>
      <c r="S961" t="n">
        <v>3483800</v>
      </c>
      <c r="T961" t="inlineStr">
        <is>
          <t>否</t>
        </is>
      </c>
      <c r="U961" t="inlineStr">
        <is>
          <t>约0.5–1.5小时</t>
        </is>
      </c>
      <c r="V961" t="inlineStr">
        <is>
          <t>同一公司1:1股份/历史ADR</t>
        </is>
      </c>
    </row>
    <row r="962">
      <c r="A962" s="4" t="n">
        <v>44021</v>
      </c>
      <c r="B962" t="n">
        <v>32.3311116188392</v>
      </c>
      <c r="C962" t="n">
        <v>32.88207840874791</v>
      </c>
      <c r="D962" t="n">
        <v>31.56023359671235</v>
      </c>
      <c r="E962" t="n">
        <v>31.56023359671235</v>
      </c>
      <c r="F962" t="n">
        <v>32.0099983215332</v>
      </c>
      <c r="G962" t="n">
        <v>32.25</v>
      </c>
      <c r="H962" t="n">
        <v>30.89999961853027</v>
      </c>
      <c r="I962" t="n">
        <v>31.45000076293945</v>
      </c>
      <c r="J962" t="n">
        <v>0.9980158720210039</v>
      </c>
      <c r="K962" t="n">
        <v>30.83869006473618</v>
      </c>
      <c r="L962" t="n">
        <v>32.18601187267738</v>
      </c>
      <c r="M962" t="n">
        <v>2.339734698398388</v>
      </c>
      <c r="N962" t="n">
        <v>2.162636796456985</v>
      </c>
      <c r="O962" t="n">
        <v>0.5500059277403269</v>
      </c>
      <c r="P962" t="n">
        <v>2.339734698398388</v>
      </c>
      <c r="Q962" t="n">
        <v>4.368933327300595</v>
      </c>
      <c r="R962" t="n">
        <v>2224385</v>
      </c>
      <c r="S962" t="n">
        <v>3862400</v>
      </c>
      <c r="T962" t="inlineStr">
        <is>
          <t>否</t>
        </is>
      </c>
      <c r="U962" t="inlineStr">
        <is>
          <t>约0.5–1.5小时</t>
        </is>
      </c>
      <c r="V962" t="inlineStr">
        <is>
          <t>同一公司1:1股份/历史ADR</t>
        </is>
      </c>
    </row>
    <row r="963">
      <c r="A963" s="4" t="n">
        <v>44022</v>
      </c>
      <c r="B963" t="n">
        <v>31.14418531954288</v>
      </c>
      <c r="C963" t="n">
        <v>33.00035499040037</v>
      </c>
      <c r="D963" t="n">
        <v>30.66870157420635</v>
      </c>
      <c r="E963" t="n">
        <v>31.24165948733687</v>
      </c>
      <c r="F963" t="n">
        <v>31.78000068664551</v>
      </c>
      <c r="G963" t="n">
        <v>32.02999877929688</v>
      </c>
      <c r="H963" t="n">
        <v>30.82999992370605</v>
      </c>
      <c r="I963" t="n">
        <v>31.1200008392334</v>
      </c>
      <c r="J963" t="n">
        <v>0.9980158720210039</v>
      </c>
      <c r="K963" t="n">
        <v>30.76882925826498</v>
      </c>
      <c r="L963" t="n">
        <v>31.96644716255166</v>
      </c>
      <c r="M963" t="n">
        <v>-0.3254192196205707</v>
      </c>
      <c r="N963" t="n">
        <v>3.234353266070555</v>
      </c>
      <c r="O963" t="n">
        <v>0.5905184106591133</v>
      </c>
      <c r="P963" t="n">
        <v>3.234353266070555</v>
      </c>
      <c r="Q963" t="n">
        <v>3.892308980085679</v>
      </c>
      <c r="R963" t="n">
        <v>2094801</v>
      </c>
      <c r="S963" t="n">
        <v>3233100</v>
      </c>
      <c r="T963" t="inlineStr">
        <is>
          <t>否</t>
        </is>
      </c>
      <c r="U963" t="inlineStr">
        <is>
          <t>约0.5–1.5小时</t>
        </is>
      </c>
      <c r="V963" t="inlineStr">
        <is>
          <t>同一公司1:1股份/历史ADR</t>
        </is>
      </c>
    </row>
    <row r="964">
      <c r="A964" s="4" t="n">
        <v>44025</v>
      </c>
      <c r="B964" t="n">
        <v>31.63387934491039</v>
      </c>
      <c r="C964" t="n">
        <v>32.10094076499343</v>
      </c>
      <c r="D964" t="n">
        <v>31.21864744465798</v>
      </c>
      <c r="E964" t="n">
        <v>31.39319973558188</v>
      </c>
      <c r="F964" t="n">
        <v>31.97999954223633</v>
      </c>
      <c r="G964" t="n">
        <v>31.97999954223633</v>
      </c>
      <c r="H964" t="n">
        <v>29.79999923706055</v>
      </c>
      <c r="I964" t="n">
        <v>29.93000030517578</v>
      </c>
      <c r="J964" t="n">
        <v>0.9980158720210039</v>
      </c>
      <c r="K964" t="n">
        <v>29.74087222480023</v>
      </c>
      <c r="L964" t="n">
        <v>31.9165471303763</v>
      </c>
      <c r="M964" t="n">
        <v>4.968836181695657</v>
      </c>
      <c r="N964" t="n">
        <v>0.5777367892081164</v>
      </c>
      <c r="O964" t="n">
        <v>5.097264865053974</v>
      </c>
      <c r="P964" t="n">
        <v>5.097264865053974</v>
      </c>
      <c r="Q964" t="n">
        <v>7.315437452980333</v>
      </c>
      <c r="R964" t="n">
        <v>1489738</v>
      </c>
      <c r="S964" t="n">
        <v>2896500</v>
      </c>
      <c r="T964" t="inlineStr">
        <is>
          <t>否</t>
        </is>
      </c>
      <c r="U964" t="inlineStr">
        <is>
          <t>约0.5–1.5小时</t>
        </is>
      </c>
      <c r="V964" t="inlineStr">
        <is>
          <t>同一公司1:1股份/历史ADR</t>
        </is>
      </c>
    </row>
    <row r="965">
      <c r="A965" s="4" t="n">
        <v>44026</v>
      </c>
      <c r="B965" t="n">
        <v>30.44924515485764</v>
      </c>
      <c r="C965" t="n">
        <v>31.48200203284621</v>
      </c>
      <c r="D965" t="n">
        <v>30.41987481996417</v>
      </c>
      <c r="E965" t="n">
        <v>31.48200203284621</v>
      </c>
      <c r="F965" t="n">
        <v>30.25</v>
      </c>
      <c r="G965" t="n">
        <v>31.60000038146973</v>
      </c>
      <c r="H965" t="n">
        <v>30.13999938964844</v>
      </c>
      <c r="I965" t="n">
        <v>31.56999969482422</v>
      </c>
      <c r="J965" t="n">
        <v>1.001274652152017</v>
      </c>
      <c r="K965" t="n">
        <v>30.17841740473225</v>
      </c>
      <c r="L965" t="n">
        <v>31.64027938995971</v>
      </c>
      <c r="M965" t="n">
        <v>0.8000996606073452</v>
      </c>
      <c r="N965" t="n">
        <v>-0.5002400742507906</v>
      </c>
      <c r="O965" t="n">
        <v>-0.4056863476847194</v>
      </c>
      <c r="P965" t="n">
        <v>0.8000996606073452</v>
      </c>
      <c r="Q965" t="n">
        <v>4.844064437249873</v>
      </c>
      <c r="R965" t="n">
        <v>1499557</v>
      </c>
      <c r="S965" t="n">
        <v>3211900</v>
      </c>
      <c r="T965" t="inlineStr">
        <is>
          <t>否</t>
        </is>
      </c>
      <c r="U965" t="inlineStr">
        <is>
          <t>约0.5–1.5小时</t>
        </is>
      </c>
      <c r="V965" t="inlineStr">
        <is>
          <t>同一公司1:1股份/历史ADR</t>
        </is>
      </c>
    </row>
    <row r="966">
      <c r="A966" s="4" t="n">
        <v>44027</v>
      </c>
      <c r="B966" t="n">
        <v>31.6922912960127</v>
      </c>
      <c r="C966" t="n">
        <v>31.93244383748621</v>
      </c>
      <c r="D966" t="n">
        <v>30.69668402608484</v>
      </c>
      <c r="E966" t="n">
        <v>31.17035172723234</v>
      </c>
      <c r="F966" t="n">
        <v>31.26000022888184</v>
      </c>
      <c r="G966" t="n">
        <v>31.52000045776367</v>
      </c>
      <c r="H966" t="n">
        <v>30.70000076293945</v>
      </c>
      <c r="I966" t="n">
        <v>31.47999954223633</v>
      </c>
      <c r="J966" t="n">
        <v>0.9980158720210039</v>
      </c>
      <c r="K966" t="n">
        <v>30.6390880324705</v>
      </c>
      <c r="L966" t="n">
        <v>31.45746074295745</v>
      </c>
      <c r="M966" t="n">
        <v>0.1879820755542605</v>
      </c>
      <c r="N966" t="n">
        <v>1.509921917760293</v>
      </c>
      <c r="O966" t="n">
        <v>-0.7867817578080194</v>
      </c>
      <c r="P966" t="n">
        <v>1.509921917760293</v>
      </c>
      <c r="Q966" t="n">
        <v>2.671008711550615</v>
      </c>
      <c r="R966" t="n">
        <v>2095003</v>
      </c>
      <c r="S966" t="n">
        <v>2267800</v>
      </c>
      <c r="T966" t="inlineStr">
        <is>
          <t>否</t>
        </is>
      </c>
      <c r="U966" t="inlineStr">
        <is>
          <t>约0.5–1.5小时</t>
        </is>
      </c>
      <c r="V966" t="inlineStr">
        <is>
          <t>同一公司1:1股份/历史ADR</t>
        </is>
      </c>
    </row>
    <row r="967">
      <c r="A967" s="4" t="n">
        <v>44028</v>
      </c>
      <c r="B967" t="n">
        <v>30.72462045662105</v>
      </c>
      <c r="C967" t="n">
        <v>31.97955290142447</v>
      </c>
      <c r="D967" t="n">
        <v>30.66244181238115</v>
      </c>
      <c r="E967" t="n">
        <v>31.79481058344245</v>
      </c>
      <c r="F967" t="n">
        <v>31.59000015258789</v>
      </c>
      <c r="G967" t="n">
        <v>32.06000137329102</v>
      </c>
      <c r="H967" t="n">
        <v>31</v>
      </c>
      <c r="I967" t="n">
        <v>31.29000091552734</v>
      </c>
      <c r="J967" t="n">
        <v>0.9972126175854088</v>
      </c>
      <c r="K967" t="n">
        <v>30.91359114514767</v>
      </c>
      <c r="L967" t="n">
        <v>31.97063788925134</v>
      </c>
      <c r="M967" t="n">
        <v>-0.8124236734170065</v>
      </c>
      <c r="N967" t="n">
        <v>0.027884999367278</v>
      </c>
      <c r="O967" t="n">
        <v>1.897352722067591</v>
      </c>
      <c r="P967" t="n">
        <v>1.897352722067591</v>
      </c>
      <c r="Q967" t="n">
        <v>3.419359268680688</v>
      </c>
      <c r="R967" t="n">
        <v>1761918</v>
      </c>
      <c r="S967" t="n">
        <v>2431800</v>
      </c>
      <c r="T967" t="inlineStr">
        <is>
          <t>否</t>
        </is>
      </c>
      <c r="U967" t="inlineStr">
        <is>
          <t>约0.5–1.5小时</t>
        </is>
      </c>
      <c r="V967" t="inlineStr">
        <is>
          <t>同一公司1:1股份/历史ADR</t>
        </is>
      </c>
    </row>
    <row r="968">
      <c r="A968" s="4" t="n">
        <v>44029</v>
      </c>
      <c r="B968" t="n">
        <v>31.39483449693769</v>
      </c>
      <c r="C968" t="n">
        <v>32.05906982146203</v>
      </c>
      <c r="D968" t="n">
        <v>31.40559618536383</v>
      </c>
      <c r="E968" t="n">
        <v>31.99390181932598</v>
      </c>
      <c r="F968" t="n">
        <v>31.76000022888184</v>
      </c>
      <c r="G968" t="n">
        <v>32.45000076293945</v>
      </c>
      <c r="H968" t="n">
        <v>31.52000045776367</v>
      </c>
      <c r="I968" t="n">
        <v>32.36999893188477</v>
      </c>
      <c r="J968" t="n">
        <v>0.9980158720210039</v>
      </c>
      <c r="K968" t="n">
        <v>31.45746074295745</v>
      </c>
      <c r="L968" t="n">
        <v>32.38561580850726</v>
      </c>
      <c r="M968" t="n">
        <v>-0.1648720410633908</v>
      </c>
      <c r="N968" t="n">
        <v>-1.00830562857307</v>
      </c>
      <c r="O968" t="n">
        <v>-0.9653720243275266</v>
      </c>
      <c r="P968" t="n">
        <v>1.00830562857307</v>
      </c>
      <c r="Q968" t="n">
        <v>2.950508539560359</v>
      </c>
      <c r="R968" t="n">
        <v>1172670</v>
      </c>
      <c r="S968" t="n">
        <v>2145200</v>
      </c>
      <c r="T968" t="inlineStr">
        <is>
          <t>否</t>
        </is>
      </c>
      <c r="U968" t="inlineStr">
        <is>
          <t>约0.5–1.5小时</t>
        </is>
      </c>
      <c r="V968" t="inlineStr">
        <is>
          <t>同一公司1:1股份/历史ADR</t>
        </is>
      </c>
    </row>
    <row r="969">
      <c r="A969" s="4" t="n">
        <v>44032</v>
      </c>
      <c r="B969" t="n">
        <v>32.4398066168651</v>
      </c>
      <c r="C969" t="n">
        <v>33.64038938656449</v>
      </c>
      <c r="D969" t="n">
        <v>32.33870490994305</v>
      </c>
      <c r="E969" t="n">
        <v>33.48452425505966</v>
      </c>
      <c r="F969" t="n">
        <v>33.02000045776367</v>
      </c>
      <c r="G969" t="n">
        <v>33.43999862670898</v>
      </c>
      <c r="H969" t="n">
        <v>32.65999984741211</v>
      </c>
      <c r="I969" t="n">
        <v>33.04000091552734</v>
      </c>
      <c r="J969" t="n">
        <v>0.9972126175854088</v>
      </c>
      <c r="K969" t="n">
        <v>32.56896393817688</v>
      </c>
      <c r="L969" t="n">
        <v>33.34678856259294</v>
      </c>
      <c r="M969" t="n">
        <v>-0.7069891098498426</v>
      </c>
      <c r="N969" t="n">
        <v>0.8804470733979608</v>
      </c>
      <c r="O969" t="n">
        <v>1.628687602642587</v>
      </c>
      <c r="P969" t="n">
        <v>1.628687602642587</v>
      </c>
      <c r="Q969" t="n">
        <v>2.388238772017881</v>
      </c>
      <c r="R969" t="n">
        <v>1062433</v>
      </c>
      <c r="S969" t="n">
        <v>2277900</v>
      </c>
      <c r="T969" t="inlineStr">
        <is>
          <t>否</t>
        </is>
      </c>
      <c r="U969" t="inlineStr">
        <is>
          <t>约0.5–1.5小时</t>
        </is>
      </c>
      <c r="V969" t="inlineStr">
        <is>
          <t>同一公司1:1股份/历史ADR</t>
        </is>
      </c>
    </row>
    <row r="970">
      <c r="A970" s="4" t="n">
        <v>44033</v>
      </c>
      <c r="B970" t="n">
        <v>34.09688779711723</v>
      </c>
      <c r="C970" t="n">
        <v>34.36483376845717</v>
      </c>
      <c r="D970" t="n">
        <v>32.66316322609782</v>
      </c>
      <c r="E970" t="n">
        <v>32.97078229114413</v>
      </c>
      <c r="F970" t="n">
        <v>33.5</v>
      </c>
      <c r="G970" t="n">
        <v>33.58000183105469</v>
      </c>
      <c r="H970" t="n">
        <v>32.11999893188477</v>
      </c>
      <c r="I970" t="n">
        <v>32.16999816894531</v>
      </c>
      <c r="J970" t="n">
        <v>0.9972126175854088</v>
      </c>
      <c r="K970" t="n">
        <v>32.03046821170534</v>
      </c>
      <c r="L970" t="n">
        <v>33.48640152446887</v>
      </c>
      <c r="M970" t="n">
        <v>1.975291182790984</v>
      </c>
      <c r="N970" t="n">
        <v>2.623250645031039</v>
      </c>
      <c r="O970" t="n">
        <v>2.775701692023325</v>
      </c>
      <c r="P970" t="n">
        <v>2.775701692023325</v>
      </c>
      <c r="Q970" t="n">
        <v>4.54546372266722</v>
      </c>
      <c r="R970" t="n">
        <v>1945830</v>
      </c>
      <c r="S970" t="n">
        <v>3490500</v>
      </c>
      <c r="T970" t="inlineStr">
        <is>
          <t>否</t>
        </is>
      </c>
      <c r="U970" t="inlineStr">
        <is>
          <t>约0.5–1.5小时</t>
        </is>
      </c>
      <c r="V970" t="inlineStr">
        <is>
          <t>同一公司1:1股份/历史ADR</t>
        </is>
      </c>
    </row>
    <row r="971">
      <c r="A971" s="4" t="n">
        <v>44034</v>
      </c>
      <c r="B971" t="n">
        <v>33.04055113904178</v>
      </c>
      <c r="C971" t="n">
        <v>33.41434323273599</v>
      </c>
      <c r="D971" t="n">
        <v>32.47440175037831</v>
      </c>
      <c r="E971" t="n">
        <v>32.67646793089807</v>
      </c>
      <c r="F971" t="n">
        <v>32.79999923706055</v>
      </c>
      <c r="G971" t="n">
        <v>33.04000091552734</v>
      </c>
      <c r="H971" t="n">
        <v>32.38000106811523</v>
      </c>
      <c r="I971" t="n">
        <v>32.81999969482422</v>
      </c>
      <c r="J971" t="n">
        <v>0.9980158720210039</v>
      </c>
      <c r="K971" t="n">
        <v>32.31575500203606</v>
      </c>
      <c r="L971" t="n">
        <v>32.97444532528479</v>
      </c>
      <c r="M971" t="n">
        <v>0.4909269436293551</v>
      </c>
      <c r="N971" t="n">
        <v>1.334057034505709</v>
      </c>
      <c r="O971" t="n">
        <v>-0.2393923677582066</v>
      </c>
      <c r="P971" t="n">
        <v>1.334057034505709</v>
      </c>
      <c r="Q971" t="n">
        <v>2.03829470549961</v>
      </c>
      <c r="R971" t="n">
        <v>2383998</v>
      </c>
      <c r="S971" t="n">
        <v>3093900</v>
      </c>
      <c r="T971" t="inlineStr">
        <is>
          <t>否</t>
        </is>
      </c>
      <c r="U971" t="inlineStr">
        <is>
          <t>约0.5–1.5小时</t>
        </is>
      </c>
      <c r="V971" t="inlineStr">
        <is>
          <t>同一公司1:1股份/历史ADR</t>
        </is>
      </c>
    </row>
    <row r="972">
      <c r="A972" s="4" t="n">
        <v>44035</v>
      </c>
      <c r="B972" t="n">
        <v>32.99828201383352</v>
      </c>
      <c r="C972" t="n">
        <v>33.95294173032045</v>
      </c>
      <c r="D972" t="n">
        <v>32.70911871179938</v>
      </c>
      <c r="E972" t="n">
        <v>33.65295734837652</v>
      </c>
      <c r="F972" t="n">
        <v>33.63000106811523</v>
      </c>
      <c r="G972" t="n">
        <v>33.84999847412109</v>
      </c>
      <c r="H972" t="n">
        <v>31.72999954223633</v>
      </c>
      <c r="I972" t="n">
        <v>32.45999908447266</v>
      </c>
      <c r="J972" t="n">
        <v>0.9972126175854088</v>
      </c>
      <c r="K972" t="n">
        <v>31.64155589949731</v>
      </c>
      <c r="L972" t="n">
        <v>33.75564558364039</v>
      </c>
      <c r="M972" t="n">
        <v>3.373926414026429</v>
      </c>
      <c r="N972" t="n">
        <v>0.5844834049794745</v>
      </c>
      <c r="O972" t="n">
        <v>3.964954279843624</v>
      </c>
      <c r="P972" t="n">
        <v>3.964954279843624</v>
      </c>
      <c r="Q972" t="n">
        <v>6.681370824045563</v>
      </c>
      <c r="R972" t="n">
        <v>1827817</v>
      </c>
      <c r="S972" t="n">
        <v>3681400</v>
      </c>
      <c r="T972" t="inlineStr">
        <is>
          <t>否</t>
        </is>
      </c>
      <c r="U972" t="inlineStr">
        <is>
          <t>约0.5–1.5小时</t>
        </is>
      </c>
      <c r="V972" t="inlineStr">
        <is>
          <t>同一公司1:1股份/历史ADR</t>
        </is>
      </c>
    </row>
    <row r="973">
      <c r="A973" s="4" t="n">
        <v>44036</v>
      </c>
      <c r="B973" t="n">
        <v>33.00369255378843</v>
      </c>
      <c r="C973" t="n">
        <v>34.80119416102767</v>
      </c>
      <c r="D973" t="n">
        <v>32.59549737274647</v>
      </c>
      <c r="E973" t="n">
        <v>34.71041732400656</v>
      </c>
      <c r="F973" t="n">
        <v>34.13999938964844</v>
      </c>
      <c r="G973" t="n">
        <v>34.81999969482422</v>
      </c>
      <c r="H973" t="n">
        <v>33.54000091552734</v>
      </c>
      <c r="I973" t="n">
        <v>34.61000061035156</v>
      </c>
      <c r="J973" t="n">
        <v>0.9980158720210039</v>
      </c>
      <c r="K973" t="n">
        <v>33.47345326129529</v>
      </c>
      <c r="L973" t="n">
        <v>34.75091235920108</v>
      </c>
      <c r="M973" t="n">
        <v>-2.622842291458416</v>
      </c>
      <c r="N973" t="n">
        <v>0.1446920337137003</v>
      </c>
      <c r="O973" t="n">
        <v>0.4895219278291174</v>
      </c>
      <c r="P973" t="n">
        <v>2.622842291458416</v>
      </c>
      <c r="Q973" t="n">
        <v>3.816334956342526</v>
      </c>
      <c r="R973" t="n">
        <v>2701201</v>
      </c>
      <c r="S973" t="n">
        <v>3748900</v>
      </c>
      <c r="T973" t="inlineStr">
        <is>
          <t>否</t>
        </is>
      </c>
      <c r="U973" t="inlineStr">
        <is>
          <t>约0.5–1.5小时</t>
        </is>
      </c>
      <c r="V973" t="inlineStr">
        <is>
          <t>同一公司1:1股份/历史ADR</t>
        </is>
      </c>
    </row>
    <row r="974">
      <c r="A974" s="4" t="n">
        <v>44039</v>
      </c>
      <c r="B974" t="n">
        <v>36.50020928815007</v>
      </c>
      <c r="C974" t="n">
        <v>38.89031460396945</v>
      </c>
      <c r="D974" t="n">
        <v>36.18413204699755</v>
      </c>
      <c r="E974" t="n">
        <v>38.34114565216005</v>
      </c>
      <c r="F974" t="n">
        <v>37.04999923706055</v>
      </c>
      <c r="G974" t="n">
        <v>38.5</v>
      </c>
      <c r="H974" t="n">
        <v>36.97000122070312</v>
      </c>
      <c r="I974" t="n">
        <v>37.90999984741211</v>
      </c>
      <c r="J974" t="n">
        <v>1.001274652152017</v>
      </c>
      <c r="K974" t="n">
        <v>37.01712511231916</v>
      </c>
      <c r="L974" t="n">
        <v>38.54907410785265</v>
      </c>
      <c r="M974" t="n">
        <v>-2.250291082287204</v>
      </c>
      <c r="N974" t="n">
        <v>0.8852106153368844</v>
      </c>
      <c r="O974" t="n">
        <v>1.008537054836411</v>
      </c>
      <c r="P974" t="n">
        <v>2.250291082287204</v>
      </c>
      <c r="Q974" t="n">
        <v>4.138487229586785</v>
      </c>
      <c r="R974" t="n">
        <v>2006273</v>
      </c>
      <c r="S974" t="n">
        <v>5402200</v>
      </c>
      <c r="T974" t="inlineStr">
        <is>
          <t>否</t>
        </is>
      </c>
      <c r="U974" t="inlineStr">
        <is>
          <t>约0.5–1.5小时</t>
        </is>
      </c>
      <c r="V974" t="inlineStr">
        <is>
          <t>同一公司1:1股份/历史ADR</t>
        </is>
      </c>
    </row>
    <row r="975">
      <c r="A975" s="4" t="n">
        <v>44040</v>
      </c>
      <c r="B975" t="n">
        <v>38.00642465800047</v>
      </c>
      <c r="C975" t="n">
        <v>38.06045935120434</v>
      </c>
      <c r="D975" t="n">
        <v>36.19717313274741</v>
      </c>
      <c r="E975" t="n">
        <v>37.90321232266724</v>
      </c>
      <c r="F975" t="n">
        <v>36.68000030517578</v>
      </c>
      <c r="G975" t="n">
        <v>37.84999847412109</v>
      </c>
      <c r="H975" t="n">
        <v>36.08000183105469</v>
      </c>
      <c r="I975" t="n">
        <v>37.02999877929688</v>
      </c>
      <c r="J975" t="n">
        <v>1.002032937958958</v>
      </c>
      <c r="K975" t="n">
        <v>36.15335023633632</v>
      </c>
      <c r="L975" t="n">
        <v>37.92694517276565</v>
      </c>
      <c r="M975" t="n">
        <v>0.1212139293443437</v>
      </c>
      <c r="N975" t="n">
        <v>0.3520298769924768</v>
      </c>
      <c r="O975" t="n">
        <v>2.150459142596195</v>
      </c>
      <c r="P975" t="n">
        <v>2.150459142596195</v>
      </c>
      <c r="Q975" t="n">
        <v>4.905755413634538</v>
      </c>
      <c r="R975" t="n">
        <v>1927891</v>
      </c>
      <c r="S975" t="n">
        <v>3761200</v>
      </c>
      <c r="T975" t="inlineStr">
        <is>
          <t>否</t>
        </is>
      </c>
      <c r="U975" t="inlineStr">
        <is>
          <t>约0.5–1.5小时</t>
        </is>
      </c>
      <c r="V975" t="inlineStr">
        <is>
          <t>同一公司1:1股份/历史ADR</t>
        </is>
      </c>
    </row>
    <row r="976">
      <c r="A976" s="4" t="n">
        <v>44041</v>
      </c>
      <c r="B976" t="n">
        <v>37.2729813426733</v>
      </c>
      <c r="C976" t="n">
        <v>37.73828931339085</v>
      </c>
      <c r="D976" t="n">
        <v>35.81300204753875</v>
      </c>
      <c r="E976" t="n">
        <v>36.42998833078891</v>
      </c>
      <c r="F976" t="n">
        <v>36.93000030517578</v>
      </c>
      <c r="G976" t="n">
        <v>37.25</v>
      </c>
      <c r="H976" t="n">
        <v>35.7599983215332</v>
      </c>
      <c r="I976" t="n">
        <v>36.47000122070312</v>
      </c>
      <c r="J976" t="n">
        <v>1.00277713381738</v>
      </c>
      <c r="K976" t="n">
        <v>35.85930862218139</v>
      </c>
      <c r="L976" t="n">
        <v>37.35344823469742</v>
      </c>
      <c r="M976" t="n">
        <v>-0.1291340419597664</v>
      </c>
      <c r="N976" t="n">
        <v>1.030269217115953</v>
      </c>
      <c r="O976" t="n">
        <v>-0.3863549509232733</v>
      </c>
      <c r="P976" t="n">
        <v>1.030269217115953</v>
      </c>
      <c r="Q976" t="n">
        <v>4.166671555936796</v>
      </c>
      <c r="R976" t="n">
        <v>1408095</v>
      </c>
      <c r="S976" t="n">
        <v>3424800</v>
      </c>
      <c r="T976" t="inlineStr">
        <is>
          <t>否</t>
        </is>
      </c>
      <c r="U976" t="inlineStr">
        <is>
          <t>约0.5–1.5小时</t>
        </is>
      </c>
      <c r="V976" t="inlineStr">
        <is>
          <t>同一公司1:1股份/历史ADR</t>
        </is>
      </c>
    </row>
    <row r="977">
      <c r="A977" s="4" t="n">
        <v>44042</v>
      </c>
      <c r="B977" t="n">
        <v>35.63566234175116</v>
      </c>
      <c r="C977" t="n">
        <v>36.29275858029723</v>
      </c>
      <c r="D977" t="n">
        <v>35.00965709902346</v>
      </c>
      <c r="E977" t="n">
        <v>35.03716067224741</v>
      </c>
      <c r="F977" t="n">
        <v>35.29999923706055</v>
      </c>
      <c r="G977" t="n">
        <v>36.18999862670898</v>
      </c>
      <c r="H977" t="n">
        <v>32.22999954223633</v>
      </c>
      <c r="I977" t="n">
        <v>32.40999984741211</v>
      </c>
      <c r="J977" t="n">
        <v>1.002032937958958</v>
      </c>
      <c r="K977" t="n">
        <v>32.29552113172295</v>
      </c>
      <c r="L977" t="n">
        <v>36.26357064865187</v>
      </c>
      <c r="M977" t="n">
        <v>8.404063078067182</v>
      </c>
      <c r="N977" t="n">
        <v>0.08048830030598079</v>
      </c>
      <c r="O977" t="n">
        <v>7.886692292662034</v>
      </c>
      <c r="P977" t="n">
        <v>8.404063078067182</v>
      </c>
      <c r="Q977" t="n">
        <v>12.28668675369731</v>
      </c>
      <c r="R977" t="n">
        <v>1680250</v>
      </c>
      <c r="S977" t="n">
        <v>6912100</v>
      </c>
      <c r="T977" t="inlineStr">
        <is>
          <t>否</t>
        </is>
      </c>
      <c r="U977" t="inlineStr">
        <is>
          <t>约0.5–1.5小时</t>
        </is>
      </c>
      <c r="V977" t="inlineStr">
        <is>
          <t>同一公司1:1股份/历史ADR</t>
        </is>
      </c>
    </row>
    <row r="978">
      <c r="A978" s="4" t="n">
        <v>44043</v>
      </c>
      <c r="B978" t="n">
        <v>34.08051464706659</v>
      </c>
      <c r="C978" t="n">
        <v>35.57527406141162</v>
      </c>
      <c r="D978" t="n">
        <v>32.72088148377836</v>
      </c>
      <c r="E978" t="n">
        <v>33.16751559678465</v>
      </c>
      <c r="F978" t="n">
        <v>33.0099983215332</v>
      </c>
      <c r="G978" t="n">
        <v>33.06000137329102</v>
      </c>
      <c r="H978" t="n">
        <v>32.06000137329102</v>
      </c>
      <c r="I978" t="n">
        <v>32.18999862670898</v>
      </c>
      <c r="J978" t="n">
        <v>1.00277713381738</v>
      </c>
      <c r="K978" t="n">
        <v>32.14903628729004</v>
      </c>
      <c r="L978" t="n">
        <v>33.15181342110742</v>
      </c>
      <c r="M978" t="n">
        <v>1.778732001103189</v>
      </c>
      <c r="N978" t="n">
        <v>7.310190273818318</v>
      </c>
      <c r="O978" t="n">
        <v>2.751355929690913</v>
      </c>
      <c r="P978" t="n">
        <v>7.310190273818318</v>
      </c>
      <c r="Q978" t="n">
        <v>3.119151457158376</v>
      </c>
      <c r="R978" t="n">
        <v>2893185</v>
      </c>
      <c r="S978" t="n">
        <v>4635500</v>
      </c>
      <c r="T978" t="inlineStr">
        <is>
          <t>否</t>
        </is>
      </c>
      <c r="U978" t="inlineStr">
        <is>
          <t>约0.5–1.5小时</t>
        </is>
      </c>
      <c r="V978" t="inlineStr">
        <is>
          <t>同一公司1:1股份/历史ADR</t>
        </is>
      </c>
    </row>
    <row r="979">
      <c r="A979" s="4" t="n">
        <v>44046</v>
      </c>
      <c r="B979" t="n">
        <v>32.41009907796979</v>
      </c>
      <c r="C979" t="n">
        <v>33.075175258331</v>
      </c>
      <c r="D979" t="n">
        <v>31.4389598434791</v>
      </c>
      <c r="E979" t="n">
        <v>31.80670100357383</v>
      </c>
      <c r="F979" t="n">
        <v>32.29999923706055</v>
      </c>
      <c r="G979" t="n">
        <v>32.29999923706055</v>
      </c>
      <c r="H979" t="n">
        <v>31.17000007629395</v>
      </c>
      <c r="I979" t="n">
        <v>31.51000022888184</v>
      </c>
      <c r="J979" t="n">
        <v>1.00280128908787</v>
      </c>
      <c r="K979" t="n">
        <v>31.25731625737657</v>
      </c>
      <c r="L979" t="n">
        <v>32.39048087246153</v>
      </c>
      <c r="M979" t="n">
        <v>0.5811234227751649</v>
      </c>
      <c r="N979" t="n">
        <v>2.113875334440007</v>
      </c>
      <c r="O979" t="n">
        <v>0.6596315636473671</v>
      </c>
      <c r="P979" t="n">
        <v>2.113875334440007</v>
      </c>
      <c r="Q979" t="n">
        <v>3.625278017326705</v>
      </c>
      <c r="R979" t="n">
        <v>2242605</v>
      </c>
      <c r="S979" t="n">
        <v>5229700</v>
      </c>
      <c r="T979" t="inlineStr">
        <is>
          <t>否</t>
        </is>
      </c>
      <c r="U979" t="inlineStr">
        <is>
          <t>约0.5–1.5小时</t>
        </is>
      </c>
      <c r="V979" t="inlineStr">
        <is>
          <t>同一公司1:1股份/历史ADR</t>
        </is>
      </c>
    </row>
    <row r="980">
      <c r="A980" s="4" t="n">
        <v>44047</v>
      </c>
      <c r="B980" t="n">
        <v>31.44008761763573</v>
      </c>
      <c r="C980" t="n">
        <v>32.14431423008442</v>
      </c>
      <c r="D980" t="n">
        <v>31.22858911782503</v>
      </c>
      <c r="E980" t="n">
        <v>32.14431423008442</v>
      </c>
      <c r="F980" t="n">
        <v>31.20000076293945</v>
      </c>
      <c r="G980" t="n">
        <v>32.79000091552734</v>
      </c>
      <c r="H980" t="n">
        <v>31.04999923706055</v>
      </c>
      <c r="I980" t="n">
        <v>32.7599983215332</v>
      </c>
      <c r="J980" t="n">
        <v>1.00280128908787</v>
      </c>
      <c r="K980" t="n">
        <v>31.13697926110169</v>
      </c>
      <c r="L980" t="n">
        <v>32.88185518728326</v>
      </c>
      <c r="M980" t="n">
        <v>0.2942156204528867</v>
      </c>
      <c r="N980" t="n">
        <v>-2.243002874984001</v>
      </c>
      <c r="O980" t="n">
        <v>-2.153474070188521</v>
      </c>
      <c r="P980" t="n">
        <v>2.243002874984001</v>
      </c>
      <c r="Q980" t="n">
        <v>5.603870277684164</v>
      </c>
      <c r="R980" t="n">
        <v>1686071</v>
      </c>
      <c r="S980" t="n">
        <v>5738700</v>
      </c>
      <c r="T980" t="inlineStr">
        <is>
          <t>否</t>
        </is>
      </c>
      <c r="U980" t="inlineStr">
        <is>
          <t>约0.5–1.5小时</t>
        </is>
      </c>
      <c r="V980" t="inlineStr">
        <is>
          <t>同一公司1:1股份/历史ADR</t>
        </is>
      </c>
    </row>
    <row r="981">
      <c r="A981" s="4" t="n">
        <v>44048</v>
      </c>
      <c r="B981" t="n">
        <v>33.51727748349309</v>
      </c>
      <c r="C981" t="n">
        <v>34.30750158838928</v>
      </c>
      <c r="D981" t="n">
        <v>33.04106500245631</v>
      </c>
      <c r="E981" t="n">
        <v>33.3493043538183</v>
      </c>
      <c r="F981" t="n">
        <v>33.59000015258789</v>
      </c>
      <c r="G981" t="n">
        <v>33.7400016784668</v>
      </c>
      <c r="H981" t="n">
        <v>32.25</v>
      </c>
      <c r="I981" t="n">
        <v>32.77999877929688</v>
      </c>
      <c r="J981" t="n">
        <v>1.00277713381738</v>
      </c>
      <c r="K981" t="n">
        <v>32.33956256561051</v>
      </c>
      <c r="L981" t="n">
        <v>33.83370217812654</v>
      </c>
      <c r="M981" t="n">
        <v>2.169177259038602</v>
      </c>
      <c r="N981" t="n">
        <v>1.400377078950132</v>
      </c>
      <c r="O981" t="n">
        <v>1.454992692627743</v>
      </c>
      <c r="P981" t="n">
        <v>2.169177259038602</v>
      </c>
      <c r="Q981" t="n">
        <v>4.620160243307891</v>
      </c>
      <c r="R981" t="n">
        <v>1772654</v>
      </c>
      <c r="S981" t="n">
        <v>3753900</v>
      </c>
      <c r="T981" t="inlineStr">
        <is>
          <t>否</t>
        </is>
      </c>
      <c r="U981" t="inlineStr">
        <is>
          <t>约0.5–1.5小时</t>
        </is>
      </c>
      <c r="V981" t="inlineStr">
        <is>
          <t>同一公司1:1股份/历史ADR</t>
        </is>
      </c>
    </row>
    <row r="982">
      <c r="A982" s="4" t="n">
        <v>44049</v>
      </c>
      <c r="B982" t="n">
        <v>33.47265895456076</v>
      </c>
      <c r="C982" t="n">
        <v>33.47265895456076</v>
      </c>
      <c r="D982" t="n">
        <v>32.12915943562984</v>
      </c>
      <c r="E982" t="n">
        <v>32.30312539897859</v>
      </c>
      <c r="F982" t="n">
        <v>32.88000106811523</v>
      </c>
      <c r="G982" t="n">
        <v>32.9900016784668</v>
      </c>
      <c r="H982" t="n">
        <v>31.11000061035156</v>
      </c>
      <c r="I982" t="n">
        <v>31.65999984741211</v>
      </c>
      <c r="J982" t="n">
        <v>1.002901378557762</v>
      </c>
      <c r="K982" t="n">
        <v>31.20026249905439</v>
      </c>
      <c r="L982" t="n">
        <v>33.08571816195722</v>
      </c>
      <c r="M982" t="n">
        <v>2.97720872253433</v>
      </c>
      <c r="N982" t="n">
        <v>1.169510030610277</v>
      </c>
      <c r="O982" t="n">
        <v>1.736175299374132</v>
      </c>
      <c r="P982" t="n">
        <v>2.97720872253433</v>
      </c>
      <c r="Q982" t="n">
        <v>6.043076281681858</v>
      </c>
      <c r="R982" t="n">
        <v>2428257</v>
      </c>
      <c r="S982" t="n">
        <v>4232000</v>
      </c>
      <c r="T982" t="inlineStr">
        <is>
          <t>否</t>
        </is>
      </c>
      <c r="U982" t="inlineStr">
        <is>
          <t>约0.5–1.5小时</t>
        </is>
      </c>
      <c r="V982" t="inlineStr">
        <is>
          <t>同一公司1:1股份/历史ADR</t>
        </is>
      </c>
    </row>
    <row r="983">
      <c r="A983" s="4" t="n">
        <v>44050</v>
      </c>
      <c r="B983" t="n">
        <v>31.57798014581203</v>
      </c>
      <c r="C983" t="n">
        <v>32.40876809619367</v>
      </c>
      <c r="D983" t="n">
        <v>30.62604758068919</v>
      </c>
      <c r="E983" t="n">
        <v>31.01187308356166</v>
      </c>
      <c r="F983" t="n">
        <v>31.29999923706055</v>
      </c>
      <c r="G983" t="n">
        <v>31.70999908447266</v>
      </c>
      <c r="H983" t="n">
        <v>30.15999984741211</v>
      </c>
      <c r="I983" t="n">
        <v>30.65999984741211</v>
      </c>
      <c r="J983" t="n">
        <v>1.003505018476909</v>
      </c>
      <c r="K983" t="n">
        <v>30.26571120414085</v>
      </c>
      <c r="L983" t="n">
        <v>31.82114321716649</v>
      </c>
      <c r="M983" t="n">
        <v>1.190576273320931</v>
      </c>
      <c r="N983" t="n">
        <v>1.846649176042714</v>
      </c>
      <c r="O983" t="n">
        <v>0.7943760735665384</v>
      </c>
      <c r="P983" t="n">
        <v>1.846649176042714</v>
      </c>
      <c r="Q983" t="n">
        <v>5.139254790790537</v>
      </c>
      <c r="R983" t="n">
        <v>1773544</v>
      </c>
      <c r="S983" t="n">
        <v>3122900</v>
      </c>
      <c r="T983" t="inlineStr">
        <is>
          <t>否</t>
        </is>
      </c>
      <c r="U983" t="inlineStr">
        <is>
          <t>约0.5–1.5小时</t>
        </is>
      </c>
      <c r="V983" t="inlineStr">
        <is>
          <t>同一公司1:1股份/历史ADR</t>
        </is>
      </c>
    </row>
    <row r="984">
      <c r="A984" s="4" t="n">
        <v>44054</v>
      </c>
      <c r="B984" t="n">
        <v>30.01492079347372</v>
      </c>
      <c r="C984" t="n">
        <v>30.21216170154512</v>
      </c>
      <c r="D984" t="n">
        <v>28.11454752266407</v>
      </c>
      <c r="E984" t="n">
        <v>28.44271065667272</v>
      </c>
      <c r="F984" t="n">
        <v>28.56999969482422</v>
      </c>
      <c r="G984" t="n">
        <v>29.29999923706055</v>
      </c>
      <c r="H984" t="n">
        <v>27.65999984741211</v>
      </c>
      <c r="I984" t="n">
        <v>27.8700008392334</v>
      </c>
      <c r="J984" t="n">
        <v>1.003909339486588</v>
      </c>
      <c r="K984" t="n">
        <v>27.76813217701461</v>
      </c>
      <c r="L984" t="n">
        <v>29.41454288103498</v>
      </c>
      <c r="M984" t="n">
        <v>1.24752843814322</v>
      </c>
      <c r="N984" t="n">
        <v>2.711647853023047</v>
      </c>
      <c r="O984" t="n">
        <v>1.657519149736975</v>
      </c>
      <c r="P984" t="n">
        <v>2.711647853023047</v>
      </c>
      <c r="Q984" t="n">
        <v>5.929137377785909</v>
      </c>
      <c r="R984" t="n">
        <v>2107504</v>
      </c>
      <c r="S984" t="n">
        <v>5536900</v>
      </c>
      <c r="T984" t="inlineStr">
        <is>
          <t>否</t>
        </is>
      </c>
      <c r="U984" t="inlineStr">
        <is>
          <t>约0.5–1.5小时</t>
        </is>
      </c>
      <c r="V984" t="inlineStr">
        <is>
          <t>同一公司1:1股份/历史ADR</t>
        </is>
      </c>
    </row>
    <row r="985">
      <c r="A985" s="4" t="n">
        <v>44055</v>
      </c>
      <c r="B985" t="n">
        <v>28.0423601129651</v>
      </c>
      <c r="C985" t="n">
        <v>29.39642956852913</v>
      </c>
      <c r="D985" t="n">
        <v>27.90712507635355</v>
      </c>
      <c r="E985" t="n">
        <v>28.11284278035164</v>
      </c>
      <c r="F985" t="n">
        <v>28.57999992370605</v>
      </c>
      <c r="G985" t="n">
        <v>28.77000045776367</v>
      </c>
      <c r="H985" t="n">
        <v>27.64999961853027</v>
      </c>
      <c r="I985" t="n">
        <v>27.64999961853027</v>
      </c>
      <c r="J985" t="n">
        <v>1.003909339486588</v>
      </c>
      <c r="K985" t="n">
        <v>27.75809285384313</v>
      </c>
      <c r="L985" t="n">
        <v>28.88247215658236</v>
      </c>
      <c r="M985" t="n">
        <v>0.5368964766243822</v>
      </c>
      <c r="N985" t="n">
        <v>1.779478602663964</v>
      </c>
      <c r="O985" t="n">
        <v>1.278005403240012</v>
      </c>
      <c r="P985" t="n">
        <v>1.779478602663964</v>
      </c>
      <c r="Q985" t="n">
        <v>4.050636002478658</v>
      </c>
      <c r="R985" t="n">
        <v>3705589</v>
      </c>
      <c r="S985" t="n">
        <v>2995600</v>
      </c>
      <c r="T985" t="inlineStr">
        <is>
          <t>否</t>
        </is>
      </c>
      <c r="U985" t="inlineStr">
        <is>
          <t>约0.5–1.5小时</t>
        </is>
      </c>
      <c r="V985" t="inlineStr">
        <is>
          <t>同一公司1:1股份/历史ADR</t>
        </is>
      </c>
    </row>
    <row r="986">
      <c r="A986" s="4" t="n">
        <v>44056</v>
      </c>
      <c r="B986" t="n">
        <v>28.17695267532021</v>
      </c>
      <c r="C986" t="n">
        <v>28.92430166780948</v>
      </c>
      <c r="D986" t="n">
        <v>27.68752812374383</v>
      </c>
      <c r="E986" t="n">
        <v>28.76518124435097</v>
      </c>
      <c r="F986" t="n">
        <v>27.88999938964844</v>
      </c>
      <c r="G986" t="n">
        <v>29</v>
      </c>
      <c r="H986" t="n">
        <v>27.79999923706055</v>
      </c>
      <c r="I986" t="n">
        <v>28.39999961853027</v>
      </c>
      <c r="J986" t="n">
        <v>1.003909339486588</v>
      </c>
      <c r="K986" t="n">
        <v>27.9086788718051</v>
      </c>
      <c r="L986" t="n">
        <v>29.11337084511105</v>
      </c>
      <c r="M986" t="n">
        <v>-0.7924085159211725</v>
      </c>
      <c r="N986" t="n">
        <v>-0.6494238620029846</v>
      </c>
      <c r="O986" t="n">
        <v>0.8914319536201809</v>
      </c>
      <c r="P986" t="n">
        <v>0.8914319536201809</v>
      </c>
      <c r="Q986" t="n">
        <v>4.316549625439259</v>
      </c>
      <c r="R986" t="n">
        <v>1190703</v>
      </c>
      <c r="S986" t="n">
        <v>2987400</v>
      </c>
      <c r="T986" t="inlineStr">
        <is>
          <t>否</t>
        </is>
      </c>
      <c r="U986" t="inlineStr">
        <is>
          <t>约0.5–1.5小时</t>
        </is>
      </c>
      <c r="V986" t="inlineStr">
        <is>
          <t>同一公司1:1股份/历史ADR</t>
        </is>
      </c>
    </row>
    <row r="987">
      <c r="A987" s="4" t="n">
        <v>44057</v>
      </c>
      <c r="B987" t="n">
        <v>28.51242678109556</v>
      </c>
      <c r="C987" t="n">
        <v>29.14086628746241</v>
      </c>
      <c r="D987" t="n">
        <v>28.19705814398825</v>
      </c>
      <c r="E987" t="n">
        <v>28.46647142414004</v>
      </c>
      <c r="F987" t="n">
        <v>28.52000045776367</v>
      </c>
      <c r="G987" t="n">
        <v>28.73999977111816</v>
      </c>
      <c r="H987" t="n">
        <v>28.03000068664551</v>
      </c>
      <c r="I987" t="n">
        <v>28.3799991607666</v>
      </c>
      <c r="J987" t="n">
        <v>1.003909339486588</v>
      </c>
      <c r="K987" t="n">
        <v>28.1395794751389</v>
      </c>
      <c r="L987" t="n">
        <v>28.85235418706792</v>
      </c>
      <c r="M987" t="n">
        <v>0.204262714374015</v>
      </c>
      <c r="N987" t="n">
        <v>0.9999603447395478</v>
      </c>
      <c r="O987" t="n">
        <v>-0.0859037386574335</v>
      </c>
      <c r="P987" t="n">
        <v>0.9999603447395478</v>
      </c>
      <c r="Q987" t="n">
        <v>2.532997028469297</v>
      </c>
      <c r="R987" t="n">
        <v>937903</v>
      </c>
      <c r="S987" t="n">
        <v>1868400</v>
      </c>
      <c r="T987" t="inlineStr">
        <is>
          <t>否</t>
        </is>
      </c>
      <c r="U987" t="inlineStr">
        <is>
          <t>约0.5–1.5小时</t>
        </is>
      </c>
      <c r="V987" t="inlineStr">
        <is>
          <t>同一公司1:1股份/历史ADR</t>
        </is>
      </c>
    </row>
    <row r="988">
      <c r="A988" s="4" t="n">
        <v>44060</v>
      </c>
      <c r="B988" t="n">
        <v>28.82596610143781</v>
      </c>
      <c r="C988" t="n">
        <v>29.87685325670988</v>
      </c>
      <c r="D988" t="n">
        <v>28.58195913281292</v>
      </c>
      <c r="E988" t="n">
        <v>29.77227884158492</v>
      </c>
      <c r="F988" t="n">
        <v>29.70999908447266</v>
      </c>
      <c r="G988" t="n">
        <v>29.95999908447266</v>
      </c>
      <c r="H988" t="n">
        <v>29.23999977111816</v>
      </c>
      <c r="I988" t="n">
        <v>29.71999931335449</v>
      </c>
      <c r="J988" t="n">
        <v>1.003505018476909</v>
      </c>
      <c r="K988" t="n">
        <v>29.34248651058074</v>
      </c>
      <c r="L988" t="n">
        <v>30.0650094348319</v>
      </c>
      <c r="M988" t="n">
        <v>-2.591898193404907</v>
      </c>
      <c r="N988" t="n">
        <v>-0.6258310962112601</v>
      </c>
      <c r="O988" t="n">
        <v>-0.1739851307708484</v>
      </c>
      <c r="P988" t="n">
        <v>2.591898193404907</v>
      </c>
      <c r="Q988" t="n">
        <v>2.46237797192348</v>
      </c>
      <c r="R988" t="n">
        <v>1512323</v>
      </c>
      <c r="S988" t="n">
        <v>2930500</v>
      </c>
      <c r="T988" t="inlineStr">
        <is>
          <t>否</t>
        </is>
      </c>
      <c r="U988" t="inlineStr">
        <is>
          <t>约0.5–1.5小时</t>
        </is>
      </c>
      <c r="V988" t="inlineStr">
        <is>
          <t>同一公司1:1股份/历史ADR</t>
        </is>
      </c>
    </row>
    <row r="989">
      <c r="A989" s="4" t="n">
        <v>44061</v>
      </c>
      <c r="B989" t="n">
        <v>30.33372228965163</v>
      </c>
      <c r="C989" t="n">
        <v>30.84043989818543</v>
      </c>
      <c r="D989" t="n">
        <v>29.33068720594049</v>
      </c>
      <c r="E989" t="n">
        <v>29.63749113995582</v>
      </c>
      <c r="F989" t="n">
        <v>30.78000068664551</v>
      </c>
      <c r="G989" t="n">
        <v>30.78000068664551</v>
      </c>
      <c r="H989" t="n">
        <v>29.23999977111816</v>
      </c>
      <c r="I989" t="n">
        <v>29.53000068664551</v>
      </c>
      <c r="J989" t="n">
        <v>1.003046943831238</v>
      </c>
      <c r="K989" t="n">
        <v>29.32909240804617</v>
      </c>
      <c r="L989" t="n">
        <v>30.87378561986318</v>
      </c>
      <c r="M989" t="n">
        <v>0.0054375971548115</v>
      </c>
      <c r="N989" t="n">
        <v>-0.1080065855490586</v>
      </c>
      <c r="O989" t="n">
        <v>0.0591296877682223</v>
      </c>
      <c r="P989" t="n">
        <v>0.1080065855490586</v>
      </c>
      <c r="Q989" t="n">
        <v>5.266761038242151</v>
      </c>
      <c r="R989" t="n">
        <v>2250966</v>
      </c>
      <c r="S989" t="n">
        <v>2122300</v>
      </c>
      <c r="T989" t="inlineStr">
        <is>
          <t>否</t>
        </is>
      </c>
      <c r="U989" t="inlineStr">
        <is>
          <t>约0.5–1.5小时</t>
        </is>
      </c>
      <c r="V989" t="inlineStr">
        <is>
          <t>同一公司1:1股份/历史ADR</t>
        </is>
      </c>
    </row>
    <row r="990">
      <c r="A990" s="4" t="n">
        <v>44062</v>
      </c>
      <c r="B990" t="n">
        <v>29.36214957013726</v>
      </c>
      <c r="C990" t="n">
        <v>29.42533761166036</v>
      </c>
      <c r="D990" t="n">
        <v>28.31751791119576</v>
      </c>
      <c r="E990" t="n">
        <v>28.53954561673105</v>
      </c>
      <c r="F990" t="n">
        <v>28.84000015258789</v>
      </c>
      <c r="G990" t="n">
        <v>29.29999923706055</v>
      </c>
      <c r="H990" t="n">
        <v>27.97999954223633</v>
      </c>
      <c r="I990" t="n">
        <v>28.32999992370605</v>
      </c>
      <c r="J990" t="n">
        <v>1.003505018476909</v>
      </c>
      <c r="K990" t="n">
        <v>28.07806995761576</v>
      </c>
      <c r="L990" t="n">
        <v>29.40269627575986</v>
      </c>
      <c r="M990" t="n">
        <v>0.8527934930764314</v>
      </c>
      <c r="N990" t="n">
        <v>0.07700428453281109</v>
      </c>
      <c r="O990" t="n">
        <v>0.3877989647997459</v>
      </c>
      <c r="P990" t="n">
        <v>0.8527934930764314</v>
      </c>
      <c r="Q990" t="n">
        <v>4.717654454681663</v>
      </c>
      <c r="R990" t="n">
        <v>1702717</v>
      </c>
      <c r="S990" t="n">
        <v>2211600</v>
      </c>
      <c r="T990" t="inlineStr">
        <is>
          <t>否</t>
        </is>
      </c>
      <c r="U990" t="inlineStr">
        <is>
          <t>约0.5–1.5小时</t>
        </is>
      </c>
      <c r="V990" t="inlineStr">
        <is>
          <t>同一公司1:1股份/历史ADR</t>
        </is>
      </c>
    </row>
    <row r="991">
      <c r="A991" s="4" t="n">
        <v>44063</v>
      </c>
      <c r="B991" t="n">
        <v>28.13193191438913</v>
      </c>
      <c r="C991" t="n">
        <v>28.63936214372516</v>
      </c>
      <c r="D991" t="n">
        <v>27.72540781065822</v>
      </c>
      <c r="E991" t="n">
        <v>28.63936214372516</v>
      </c>
      <c r="F991" t="n">
        <v>27.89999961853027</v>
      </c>
      <c r="G991" t="n">
        <v>29.02000045776367</v>
      </c>
      <c r="H991" t="n">
        <v>27.81999969482422</v>
      </c>
      <c r="I991" t="n">
        <v>28.86000061035156</v>
      </c>
      <c r="J991" t="n">
        <v>1.003505018476909</v>
      </c>
      <c r="K991" t="n">
        <v>27.91750930778217</v>
      </c>
      <c r="L991" t="n">
        <v>29.12171609556803</v>
      </c>
      <c r="M991" t="n">
        <v>-0.6881039959764745</v>
      </c>
      <c r="N991" t="n">
        <v>-1.656337663137519</v>
      </c>
      <c r="O991" t="n">
        <v>-1.11112038541501</v>
      </c>
      <c r="P991" t="n">
        <v>1.656337663137519</v>
      </c>
      <c r="Q991" t="n">
        <v>4.313446355510586</v>
      </c>
      <c r="R991" t="n">
        <v>1121937</v>
      </c>
      <c r="S991" t="n">
        <v>2180000</v>
      </c>
      <c r="T991" t="inlineStr">
        <is>
          <t>否</t>
        </is>
      </c>
      <c r="U991" t="inlineStr">
        <is>
          <t>约0.5–1.5小时</t>
        </is>
      </c>
      <c r="V991" t="inlineStr">
        <is>
          <t>同一公司1:1股份/历史ADR</t>
        </is>
      </c>
    </row>
    <row r="992">
      <c r="A992" s="4" t="n">
        <v>44064</v>
      </c>
      <c r="B992" t="n">
        <v>28.93744115844369</v>
      </c>
      <c r="C992" t="n">
        <v>28.9675970120728</v>
      </c>
      <c r="D992" t="n">
        <v>27.24465391337872</v>
      </c>
      <c r="E992" t="n">
        <v>28.13135199412704</v>
      </c>
      <c r="F992" t="n">
        <v>27.96999931335449</v>
      </c>
      <c r="G992" t="n">
        <v>28.22999954223633</v>
      </c>
      <c r="H992" t="n">
        <v>27.30999946594238</v>
      </c>
      <c r="I992" t="n">
        <v>27.89999961853027</v>
      </c>
      <c r="J992" t="n">
        <v>1.003046943831238</v>
      </c>
      <c r="K992" t="n">
        <v>27.39321150034625</v>
      </c>
      <c r="L992" t="n">
        <v>28.31601476519739</v>
      </c>
      <c r="M992" t="n">
        <v>-0.5423153359205513</v>
      </c>
      <c r="N992" t="n">
        <v>2.301108585648337</v>
      </c>
      <c r="O992" t="n">
        <v>0.5229322671860714</v>
      </c>
      <c r="P992" t="n">
        <v>2.301108585648337</v>
      </c>
      <c r="Q992" t="n">
        <v>3.36872974838851</v>
      </c>
      <c r="R992" t="n">
        <v>1489265</v>
      </c>
      <c r="S992" t="n">
        <v>2882600</v>
      </c>
      <c r="T992" t="inlineStr">
        <is>
          <t>否</t>
        </is>
      </c>
      <c r="U992" t="inlineStr">
        <is>
          <t>约0.5–1.5小时</t>
        </is>
      </c>
      <c r="V992" t="inlineStr">
        <is>
          <t>同一公司1:1股份/历史ADR</t>
        </is>
      </c>
    </row>
    <row r="993">
      <c r="A993" s="4" t="n">
        <v>44067</v>
      </c>
      <c r="B993" t="n">
        <v>29.44747127920389</v>
      </c>
      <c r="C993" t="n">
        <v>29.50348757386207</v>
      </c>
      <c r="D993" t="n">
        <v>28.4061578437686</v>
      </c>
      <c r="E993" t="n">
        <v>28.42030932873487</v>
      </c>
      <c r="F993" t="n">
        <v>29</v>
      </c>
      <c r="G993" t="n">
        <v>29.13999938964844</v>
      </c>
      <c r="H993" t="n">
        <v>28.22999954223633</v>
      </c>
      <c r="I993" t="n">
        <v>28.26000022888184</v>
      </c>
      <c r="J993" t="n">
        <v>1.003046943831238</v>
      </c>
      <c r="K993" t="n">
        <v>28.31601476519739</v>
      </c>
      <c r="L993" t="n">
        <v>29.22878733103101</v>
      </c>
      <c r="M993" t="n">
        <v>0.3183466293498194</v>
      </c>
      <c r="N993" t="n">
        <v>0.939827710674246</v>
      </c>
      <c r="O993" t="n">
        <v>0.2617730429277598</v>
      </c>
      <c r="P993" t="n">
        <v>0.939827710674246</v>
      </c>
      <c r="Q993" t="n">
        <v>3.223520588622808</v>
      </c>
      <c r="R993" t="n">
        <v>1684383</v>
      </c>
      <c r="S993" t="n">
        <v>2758600</v>
      </c>
      <c r="T993" t="inlineStr">
        <is>
          <t>否</t>
        </is>
      </c>
      <c r="U993" t="inlineStr">
        <is>
          <t>约0.5–1.5小时</t>
        </is>
      </c>
      <c r="V993" t="inlineStr">
        <is>
          <t>同一公司1:1股份/历史ADR</t>
        </is>
      </c>
    </row>
    <row r="994">
      <c r="A994" s="4" t="n">
        <v>44068</v>
      </c>
      <c r="B994" t="n">
        <v>28.55858259182423</v>
      </c>
      <c r="C994" t="n">
        <v>29.33877749782055</v>
      </c>
      <c r="D994" t="n">
        <v>27.80514741964638</v>
      </c>
      <c r="E994" t="n">
        <v>27.80514741964638</v>
      </c>
      <c r="F994" t="n">
        <v>28.07999992370605</v>
      </c>
      <c r="G994" t="n">
        <v>28.39999961853027</v>
      </c>
      <c r="H994" t="n">
        <v>27.47999954223633</v>
      </c>
      <c r="I994" t="n">
        <v>28.3799991607666</v>
      </c>
      <c r="J994" t="n">
        <v>1.003505018476909</v>
      </c>
      <c r="K994" t="n">
        <v>27.57631744837731</v>
      </c>
      <c r="L994" t="n">
        <v>28.49954214193743</v>
      </c>
      <c r="M994" t="n">
        <v>0.8298061251196476</v>
      </c>
      <c r="N994" t="n">
        <v>2.94473276694569</v>
      </c>
      <c r="O994" t="n">
        <v>-2.367755176240094</v>
      </c>
      <c r="P994" t="n">
        <v>2.94473276694569</v>
      </c>
      <c r="Q994" t="n">
        <v>3.347889707494067</v>
      </c>
      <c r="R994" t="n">
        <v>755988</v>
      </c>
      <c r="S994" t="n">
        <v>2122900</v>
      </c>
      <c r="T994" t="inlineStr">
        <is>
          <t>否</t>
        </is>
      </c>
      <c r="U994" t="inlineStr">
        <is>
          <t>约0.5–1.5小时</t>
        </is>
      </c>
      <c r="V994" t="inlineStr">
        <is>
          <t>同一公司1:1股份/历史ADR</t>
        </is>
      </c>
    </row>
    <row r="995">
      <c r="A995" s="4" t="n">
        <v>44069</v>
      </c>
      <c r="B995" t="n">
        <v>28.06571969389915</v>
      </c>
      <c r="C995" t="n">
        <v>28.87980357170105</v>
      </c>
      <c r="D995" t="n">
        <v>27.39463451474905</v>
      </c>
      <c r="E995" t="n">
        <v>28.84301552474498</v>
      </c>
      <c r="F995" t="n">
        <v>27.8799991607666</v>
      </c>
      <c r="G995" t="n">
        <v>29.23999977111816</v>
      </c>
      <c r="H995" t="n">
        <v>27.81999969482422</v>
      </c>
      <c r="I995" t="n">
        <v>29.20999908447266</v>
      </c>
      <c r="J995" t="n">
        <v>1.003046943831238</v>
      </c>
      <c r="K995" t="n">
        <v>27.9047656712794</v>
      </c>
      <c r="L995" t="n">
        <v>29.32909240804617</v>
      </c>
      <c r="M995" t="n">
        <v>-1.828114819309867</v>
      </c>
      <c r="N995" t="n">
        <v>-1.531887963303846</v>
      </c>
      <c r="O995" t="n">
        <v>-1.556315169147515</v>
      </c>
      <c r="P995" t="n">
        <v>1.828114819309867</v>
      </c>
      <c r="Q995" t="n">
        <v>5.104241883072813</v>
      </c>
      <c r="R995" t="n">
        <v>1098744</v>
      </c>
      <c r="S995" t="n">
        <v>2141800</v>
      </c>
      <c r="T995" t="inlineStr">
        <is>
          <t>否</t>
        </is>
      </c>
      <c r="U995" t="inlineStr">
        <is>
          <t>约0.5–1.5小时</t>
        </is>
      </c>
      <c r="V995" t="inlineStr">
        <is>
          <t>同一公司1:1股份/历史ADR</t>
        </is>
      </c>
    </row>
    <row r="996">
      <c r="A996" s="4" t="n">
        <v>44070</v>
      </c>
      <c r="B996" t="n">
        <v>28.67274203002453</v>
      </c>
      <c r="C996" t="n">
        <v>29.45942250341177</v>
      </c>
      <c r="D996" t="n">
        <v>27.93009218014777</v>
      </c>
      <c r="E996" t="n">
        <v>27.98703845322132</v>
      </c>
      <c r="F996" t="n">
        <v>29.70000076293945</v>
      </c>
      <c r="G996" t="n">
        <v>29.70999908447266</v>
      </c>
      <c r="H996" t="n">
        <v>27.89999961853027</v>
      </c>
      <c r="I996" t="n">
        <v>28.53000068664551</v>
      </c>
      <c r="J996" t="n">
        <v>1.002901378557762</v>
      </c>
      <c r="K996" t="n">
        <v>27.98094807918504</v>
      </c>
      <c r="L996" t="n">
        <v>29.79619903876747</v>
      </c>
      <c r="M996" t="n">
        <v>-0.181751879505132</v>
      </c>
      <c r="N996" t="n">
        <v>-1.130266766299704</v>
      </c>
      <c r="O996" t="n">
        <v>-2.186920078593657</v>
      </c>
      <c r="P996" t="n">
        <v>2.186920078593657</v>
      </c>
      <c r="Q996" t="n">
        <v>6.487453371648932</v>
      </c>
      <c r="R996" t="n">
        <v>1317852</v>
      </c>
      <c r="S996" t="n">
        <v>3392400</v>
      </c>
      <c r="T996" t="inlineStr">
        <is>
          <t>否</t>
        </is>
      </c>
      <c r="U996" t="inlineStr">
        <is>
          <t>约0.5–1.5小时</t>
        </is>
      </c>
      <c r="V996" t="inlineStr">
        <is>
          <t>同一公司1:1股份/历史ADR</t>
        </is>
      </c>
    </row>
    <row r="997">
      <c r="A997" s="4" t="n">
        <v>44071</v>
      </c>
      <c r="B997" t="n">
        <v>28.66393590532243</v>
      </c>
      <c r="C997" t="n">
        <v>29.26157823510468</v>
      </c>
      <c r="D997" t="n">
        <v>28.36394059047103</v>
      </c>
      <c r="E997" t="n">
        <v>29.26157823510468</v>
      </c>
      <c r="F997" t="n">
        <v>29.29999923706055</v>
      </c>
      <c r="G997" t="n">
        <v>30.35000038146973</v>
      </c>
      <c r="H997" t="n">
        <v>29.18000030517578</v>
      </c>
      <c r="I997" t="n">
        <v>30.01000022888184</v>
      </c>
      <c r="J997" t="n">
        <v>1.002901378557762</v>
      </c>
      <c r="K997" t="n">
        <v>29.2646625323767</v>
      </c>
      <c r="L997" t="n">
        <v>30.43805722180459</v>
      </c>
      <c r="M997" t="n">
        <v>-3.077848380821646</v>
      </c>
      <c r="N997" t="n">
        <v>-3.865157943973929</v>
      </c>
      <c r="O997" t="n">
        <v>-2.775992308560005</v>
      </c>
      <c r="P997" t="n">
        <v>3.865157943973929</v>
      </c>
      <c r="Q997" t="n">
        <v>4.009595832959656</v>
      </c>
      <c r="R997" t="n">
        <v>1093298</v>
      </c>
      <c r="S997" t="n">
        <v>2415700</v>
      </c>
      <c r="T997" t="inlineStr">
        <is>
          <t>否</t>
        </is>
      </c>
      <c r="U997" t="inlineStr">
        <is>
          <t>约0.5–1.5小时</t>
        </is>
      </c>
      <c r="V997" t="inlineStr">
        <is>
          <t>同一公司1:1股份/历史ADR</t>
        </is>
      </c>
    </row>
    <row r="998">
      <c r="A998" s="4" t="n">
        <v>44074</v>
      </c>
      <c r="B998" t="n">
        <v>29.50336411595345</v>
      </c>
      <c r="C998" t="n">
        <v>29.89162838771939</v>
      </c>
      <c r="D998" t="n">
        <v>29.06317392334342</v>
      </c>
      <c r="E998" t="n">
        <v>29.18826818719506</v>
      </c>
      <c r="F998" t="n">
        <v>29.96999931335449</v>
      </c>
      <c r="G998" t="n">
        <v>30.09000015258789</v>
      </c>
      <c r="H998" t="n">
        <v>28.96999931335449</v>
      </c>
      <c r="I998" t="n">
        <v>29.51000022888184</v>
      </c>
      <c r="J998" t="n">
        <v>1.002901378557762</v>
      </c>
      <c r="K998" t="n">
        <v>29.05405224818064</v>
      </c>
      <c r="L998" t="n">
        <v>30.17730263383366</v>
      </c>
      <c r="M998" t="n">
        <v>0.0313955350698336</v>
      </c>
      <c r="N998" t="n">
        <v>-0.946652686559124</v>
      </c>
      <c r="O998" t="n">
        <v>-1.376391928327025</v>
      </c>
      <c r="P998" t="n">
        <v>1.376391928327025</v>
      </c>
      <c r="Q998" t="n">
        <v>3.866071335103904</v>
      </c>
      <c r="R998" t="n">
        <v>2578874</v>
      </c>
      <c r="S998" t="n">
        <v>2819800</v>
      </c>
      <c r="T998" t="inlineStr">
        <is>
          <t>否</t>
        </is>
      </c>
      <c r="U998" t="inlineStr">
        <is>
          <t>约0.5–1.5小时</t>
        </is>
      </c>
      <c r="V998" t="inlineStr">
        <is>
          <t>同一公司1:1股份/历史ADR</t>
        </is>
      </c>
    </row>
    <row r="999">
      <c r="A999" s="4" t="n">
        <v>44075</v>
      </c>
      <c r="B999" t="n">
        <v>30.94748168811202</v>
      </c>
      <c r="C999" t="n">
        <v>31.0930178437382</v>
      </c>
      <c r="D999" t="n">
        <v>29.11324501596391</v>
      </c>
      <c r="E999" t="n">
        <v>29.28464090172202</v>
      </c>
      <c r="F999" t="n">
        <v>30.29999923706055</v>
      </c>
      <c r="G999" t="n">
        <v>30.43000030517578</v>
      </c>
      <c r="H999" t="n">
        <v>28.79999923706055</v>
      </c>
      <c r="I999" t="n">
        <v>29.14999961853027</v>
      </c>
      <c r="J999" t="n">
        <v>1.002901378557762</v>
      </c>
      <c r="K999" t="n">
        <v>28.88355893731051</v>
      </c>
      <c r="L999" t="n">
        <v>30.5182892555739</v>
      </c>
      <c r="M999" t="n">
        <v>0.7952139109723921</v>
      </c>
      <c r="N999" t="n">
        <v>1.883226754131773</v>
      </c>
      <c r="O999" t="n">
        <v>0.1712564649159587</v>
      </c>
      <c r="P999" t="n">
        <v>1.883226754131773</v>
      </c>
      <c r="Q999" t="n">
        <v>5.659726080887206</v>
      </c>
      <c r="R999" t="n">
        <v>2033823</v>
      </c>
      <c r="S999" t="n">
        <v>1872100</v>
      </c>
      <c r="T999" t="inlineStr">
        <is>
          <t>否</t>
        </is>
      </c>
      <c r="U999" t="inlineStr">
        <is>
          <t>约0.5–1.5小时</t>
        </is>
      </c>
      <c r="V999" t="inlineStr">
        <is>
          <t>同一公司1:1股份/历史ADR</t>
        </is>
      </c>
    </row>
    <row r="1000">
      <c r="A1000" s="4" t="n">
        <v>44076</v>
      </c>
      <c r="B1000" t="n">
        <v>28.93151971399784</v>
      </c>
      <c r="C1000" t="n">
        <v>29.07492769941688</v>
      </c>
      <c r="D1000" t="n">
        <v>27.90088639140129</v>
      </c>
      <c r="E1000" t="n">
        <v>28.17996666178107</v>
      </c>
      <c r="F1000" t="n">
        <v>28.45000076293945</v>
      </c>
      <c r="G1000" t="n">
        <v>28.88999938964844</v>
      </c>
      <c r="H1000" t="n">
        <v>27.79000091552734</v>
      </c>
      <c r="I1000" t="n">
        <v>28.84000015258789</v>
      </c>
      <c r="J1000" t="n">
        <v>1.003046943831238</v>
      </c>
      <c r="K1000" t="n">
        <v>27.87467548738701</v>
      </c>
      <c r="L1000" t="n">
        <v>28.9780255950732</v>
      </c>
      <c r="M1000" t="n">
        <v>0.09403124361446739</v>
      </c>
      <c r="N1000" t="n">
        <v>0.3343985739323596</v>
      </c>
      <c r="O1000" t="n">
        <v>-2.58542107527423</v>
      </c>
      <c r="P1000" t="n">
        <v>2.58542107527423</v>
      </c>
      <c r="Q1000" t="n">
        <v>3.958252745168078</v>
      </c>
      <c r="R1000" t="n">
        <v>1664958</v>
      </c>
      <c r="S1000" t="n">
        <v>3089700</v>
      </c>
      <c r="T1000" t="inlineStr">
        <is>
          <t>否</t>
        </is>
      </c>
      <c r="U1000" t="inlineStr">
        <is>
          <t>约0.5–1.5小时</t>
        </is>
      </c>
      <c r="V1000" t="inlineStr">
        <is>
          <t>同一公司1:1股份/历史ADR</t>
        </is>
      </c>
    </row>
    <row r="1001">
      <c r="A1001" s="4" t="n">
        <v>44077</v>
      </c>
      <c r="B1001" t="n">
        <v>28.53356437638402</v>
      </c>
      <c r="C1001" t="n">
        <v>28.56759260404855</v>
      </c>
      <c r="D1001" t="n">
        <v>27.69061950862408</v>
      </c>
      <c r="E1001" t="n">
        <v>28.05955713488162</v>
      </c>
      <c r="F1001" t="n">
        <v>28.17000007629395</v>
      </c>
      <c r="G1001" t="n">
        <v>28.8799991607666</v>
      </c>
      <c r="H1001" t="n">
        <v>27.6200008392334</v>
      </c>
      <c r="I1001" t="n">
        <v>28.73999977111816</v>
      </c>
      <c r="J1001" t="n">
        <v>1.002901378557762</v>
      </c>
      <c r="K1001" t="n">
        <v>27.70013691743371</v>
      </c>
      <c r="L1001" t="n">
        <v>28.96379097107983</v>
      </c>
      <c r="M1001" t="n">
        <v>-0.0343587067385242</v>
      </c>
      <c r="N1001" t="n">
        <v>-1.367909219573082</v>
      </c>
      <c r="O1001" t="n">
        <v>-2.650029637331008</v>
      </c>
      <c r="P1001" t="n">
        <v>2.650029637331008</v>
      </c>
      <c r="Q1001" t="n">
        <v>4.561905442607417</v>
      </c>
      <c r="R1001" t="n">
        <v>1626472</v>
      </c>
      <c r="S1001" t="n">
        <v>3363900</v>
      </c>
      <c r="T1001" t="inlineStr">
        <is>
          <t>否</t>
        </is>
      </c>
      <c r="U1001" t="inlineStr">
        <is>
          <t>约0.5–1.5小时</t>
        </is>
      </c>
      <c r="V1001" t="inlineStr">
        <is>
          <t>同一公司1:1股份/历史ADR</t>
        </is>
      </c>
    </row>
    <row r="1002">
      <c r="A1002" s="4" t="n">
        <v>44078</v>
      </c>
      <c r="B1002" t="n">
        <v>28.74489757977426</v>
      </c>
      <c r="C1002" t="n">
        <v>29.07383711386472</v>
      </c>
      <c r="D1002" t="n">
        <v>27.46137671172619</v>
      </c>
      <c r="E1002" t="n">
        <v>27.64286059260369</v>
      </c>
      <c r="F1002" t="n">
        <v>28.20999908447266</v>
      </c>
      <c r="G1002" t="n">
        <v>29.20999908447266</v>
      </c>
      <c r="H1002" t="n">
        <v>27.57999992370605</v>
      </c>
      <c r="I1002" t="n">
        <v>29.04999923706055</v>
      </c>
      <c r="J1002" t="n">
        <v>1.002901378557762</v>
      </c>
      <c r="K1002" t="n">
        <v>27.66001994410777</v>
      </c>
      <c r="L1002" t="n">
        <v>29.29474834948859</v>
      </c>
      <c r="M1002" t="n">
        <v>-0.7181601198515852</v>
      </c>
      <c r="N1002" t="n">
        <v>-0.754098424019134</v>
      </c>
      <c r="O1002" t="n">
        <v>-5.119136186469742</v>
      </c>
      <c r="P1002" t="n">
        <v>5.119136186469742</v>
      </c>
      <c r="Q1002" t="n">
        <v>5.91007674139099</v>
      </c>
      <c r="R1002" t="n">
        <v>2222906</v>
      </c>
      <c r="S1002" t="n">
        <v>3138600</v>
      </c>
      <c r="T1002" t="inlineStr">
        <is>
          <t>否</t>
        </is>
      </c>
      <c r="U1002" t="inlineStr">
        <is>
          <t>约0.5–1.5小时</t>
        </is>
      </c>
      <c r="V1002" t="inlineStr">
        <is>
          <t>同一公司1:1股份/历史ADR</t>
        </is>
      </c>
    </row>
    <row r="1003">
      <c r="A1003" s="4" t="n">
        <v>44082</v>
      </c>
      <c r="B1003" t="n">
        <v>28.41354831084609</v>
      </c>
      <c r="C1003" t="n">
        <v>28.25137052368373</v>
      </c>
      <c r="D1003" t="n">
        <v>27.19043292693794</v>
      </c>
      <c r="E1003" t="n">
        <v>27.89457939192653</v>
      </c>
      <c r="F1003" t="n">
        <v>27.77000045776367</v>
      </c>
      <c r="G1003" t="n">
        <v>28.67000007629395</v>
      </c>
      <c r="H1003" t="n">
        <v>27.26000022888184</v>
      </c>
      <c r="I1003" t="n">
        <v>27.89999961853027</v>
      </c>
      <c r="J1003" t="n">
        <v>1.002901378557762</v>
      </c>
      <c r="K1003" t="n">
        <v>27.3390918090305</v>
      </c>
      <c r="L1003" t="n">
        <v>28.75318259976634</v>
      </c>
      <c r="M1003" t="n">
        <v>-0.5437594018520175</v>
      </c>
      <c r="N1003" t="n">
        <v>-1.745240111564861</v>
      </c>
      <c r="O1003" t="n">
        <v>-0.3086696241102804</v>
      </c>
      <c r="P1003" t="n">
        <v>1.745240111564861</v>
      </c>
      <c r="Q1003" t="n">
        <v>5.172413189924407</v>
      </c>
      <c r="R1003" t="n">
        <v>1714068</v>
      </c>
      <c r="S1003" t="n">
        <v>5062100</v>
      </c>
      <c r="T1003" t="inlineStr">
        <is>
          <t>否</t>
        </is>
      </c>
      <c r="U1003" t="inlineStr">
        <is>
          <t>约0.5–1.5小时</t>
        </is>
      </c>
      <c r="V1003" t="inlineStr">
        <is>
          <t>同一公司1:1股份/历史ADR</t>
        </is>
      </c>
    </row>
    <row r="1004">
      <c r="A1004" s="4" t="n">
        <v>44083</v>
      </c>
      <c r="B1004" t="n">
        <v>28.61243308521808</v>
      </c>
      <c r="C1004" t="n">
        <v>29.00016321111471</v>
      </c>
      <c r="D1004" t="n">
        <v>27.73627154100686</v>
      </c>
      <c r="E1004" t="n">
        <v>28.65524620953948</v>
      </c>
      <c r="F1004" t="n">
        <v>28.29000091552734</v>
      </c>
      <c r="G1004" t="n">
        <v>29.53000068664551</v>
      </c>
      <c r="H1004" t="n">
        <v>28.29000091552734</v>
      </c>
      <c r="I1004" t="n">
        <v>29.3799991607666</v>
      </c>
      <c r="J1004" t="n">
        <v>1.002901378557762</v>
      </c>
      <c r="K1004" t="n">
        <v>28.37208091758272</v>
      </c>
      <c r="L1004" t="n">
        <v>29.61567839744843</v>
      </c>
      <c r="M1004" t="n">
        <v>-2.240968430982548</v>
      </c>
      <c r="N1004" t="n">
        <v>-2.078342349864115</v>
      </c>
      <c r="O1004" t="n">
        <v>-2.748986280702959</v>
      </c>
      <c r="P1004" t="n">
        <v>2.748986280702959</v>
      </c>
      <c r="Q1004" t="n">
        <v>4.383173315620414</v>
      </c>
      <c r="R1004" t="n">
        <v>1444716</v>
      </c>
      <c r="S1004" t="n">
        <v>4631700</v>
      </c>
      <c r="T1004" t="inlineStr">
        <is>
          <t>否</t>
        </is>
      </c>
      <c r="U1004" t="inlineStr">
        <is>
          <t>约0.5–1.5小时</t>
        </is>
      </c>
      <c r="V1004" t="inlineStr">
        <is>
          <t>同一公司1:1股份/历史ADR</t>
        </is>
      </c>
    </row>
    <row r="1005">
      <c r="A1005" s="4" t="n">
        <v>44084</v>
      </c>
      <c r="B1005" t="n">
        <v>28.92215763032436</v>
      </c>
      <c r="C1005" t="n">
        <v>29.56295861765743</v>
      </c>
      <c r="D1005" t="n">
        <v>27.91493012845516</v>
      </c>
      <c r="E1005" t="n">
        <v>29.29927405938506</v>
      </c>
      <c r="F1005" t="n">
        <v>29.22999954223633</v>
      </c>
      <c r="G1005" t="n">
        <v>30.06999969482422</v>
      </c>
      <c r="H1005" t="n">
        <v>29.04000091552734</v>
      </c>
      <c r="I1005" t="n">
        <v>29.15999984741211</v>
      </c>
      <c r="J1005" t="n">
        <v>1.00277713381738</v>
      </c>
      <c r="K1005" t="n">
        <v>29.12064888412661</v>
      </c>
      <c r="L1005" t="n">
        <v>30.15350810786533</v>
      </c>
      <c r="M1005" t="n">
        <v>-4.140425443365315</v>
      </c>
      <c r="N1005" t="n">
        <v>-1.958476897929751</v>
      </c>
      <c r="O1005" t="n">
        <v>0.199353743105024</v>
      </c>
      <c r="P1005" t="n">
        <v>4.140425443365315</v>
      </c>
      <c r="Q1005" t="n">
        <v>3.546827640580918</v>
      </c>
      <c r="R1005" t="n">
        <v>3134584</v>
      </c>
      <c r="S1005" t="n">
        <v>3968600</v>
      </c>
      <c r="T1005" t="inlineStr">
        <is>
          <t>否</t>
        </is>
      </c>
      <c r="U1005" t="inlineStr">
        <is>
          <t>约0.5–1.5小时</t>
        </is>
      </c>
      <c r="V1005" t="inlineStr">
        <is>
          <t>同一公司1:1股份/历史ADR</t>
        </is>
      </c>
    </row>
    <row r="1006">
      <c r="A1006" s="4" t="n">
        <v>44085</v>
      </c>
      <c r="B1006" t="n">
        <v>28.97917050778866</v>
      </c>
      <c r="C1006" t="n">
        <v>29.73577890247106</v>
      </c>
      <c r="D1006" t="n">
        <v>28.60205407872796</v>
      </c>
      <c r="E1006" t="n">
        <v>29.02905677556992</v>
      </c>
      <c r="F1006" t="n">
        <v>29.6200008392334</v>
      </c>
      <c r="G1006" t="n">
        <v>29.95999908447266</v>
      </c>
      <c r="H1006" t="n">
        <v>28.65999984741211</v>
      </c>
      <c r="I1006" t="n">
        <v>28.84000015258789</v>
      </c>
      <c r="J1006" t="n">
        <v>1.00277713381738</v>
      </c>
      <c r="K1006" t="n">
        <v>28.73959250219447</v>
      </c>
      <c r="L1006" t="n">
        <v>30.04320201109883</v>
      </c>
      <c r="M1006" t="n">
        <v>-0.4785677578971192</v>
      </c>
      <c r="N1006" t="n">
        <v>-1.023270117859609</v>
      </c>
      <c r="O1006" t="n">
        <v>0.3767763970341731</v>
      </c>
      <c r="P1006" t="n">
        <v>1.023270117859609</v>
      </c>
      <c r="Q1006" t="n">
        <v>4.535935952483716</v>
      </c>
      <c r="R1006" t="n">
        <v>1157581</v>
      </c>
      <c r="S1006" t="n">
        <v>1967000</v>
      </c>
      <c r="T1006" t="inlineStr">
        <is>
          <t>否</t>
        </is>
      </c>
      <c r="U1006" t="inlineStr">
        <is>
          <t>约0.5–1.5小时</t>
        </is>
      </c>
      <c r="V1006" t="inlineStr">
        <is>
          <t>同一公司1:1股份/历史ADR</t>
        </is>
      </c>
    </row>
    <row r="1007">
      <c r="A1007" s="4" t="n">
        <v>44088</v>
      </c>
      <c r="B1007" t="n">
        <v>29.1043448522687</v>
      </c>
      <c r="C1007" t="n">
        <v>30.04445423707366</v>
      </c>
      <c r="D1007" t="n">
        <v>28.80699396058917</v>
      </c>
      <c r="E1007" t="n">
        <v>29.7152657751739</v>
      </c>
      <c r="F1007" t="n">
        <v>29.36000061035156</v>
      </c>
      <c r="G1007" t="n">
        <v>30.14999961853027</v>
      </c>
      <c r="H1007" t="n">
        <v>29.35000038146973</v>
      </c>
      <c r="I1007" t="n">
        <v>29.95999908447266</v>
      </c>
      <c r="J1007" t="n">
        <v>1.002901378557762</v>
      </c>
      <c r="K1007" t="n">
        <v>29.43515584324683</v>
      </c>
      <c r="L1007" t="n">
        <v>30.23747618094</v>
      </c>
      <c r="M1007" t="n">
        <v>-2.134053191370378</v>
      </c>
      <c r="N1007" t="n">
        <v>-0.6383533556547749</v>
      </c>
      <c r="O1007" t="n">
        <v>-1.103802186210323</v>
      </c>
      <c r="P1007" t="n">
        <v>2.134053191370378</v>
      </c>
      <c r="Q1007" t="n">
        <v>2.725721385563018</v>
      </c>
      <c r="R1007" t="n">
        <v>987068</v>
      </c>
      <c r="S1007" t="n">
        <v>1901800</v>
      </c>
      <c r="T1007" t="inlineStr">
        <is>
          <t>否</t>
        </is>
      </c>
      <c r="U1007" t="inlineStr">
        <is>
          <t>约0.5–1.5小时</t>
        </is>
      </c>
      <c r="V1007" t="inlineStr">
        <is>
          <t>同一公司1:1股份/历史ADR</t>
        </is>
      </c>
    </row>
    <row r="1008">
      <c r="A1008" s="4" t="n">
        <v>44089</v>
      </c>
      <c r="B1008" t="n">
        <v>30.89259538426995</v>
      </c>
      <c r="C1008" t="n">
        <v>30.9565741321072</v>
      </c>
      <c r="D1008" t="n">
        <v>29.69710678182543</v>
      </c>
      <c r="E1008" t="n">
        <v>29.73854063756764</v>
      </c>
      <c r="F1008" t="n">
        <v>30.46999931335449</v>
      </c>
      <c r="G1008" t="n">
        <v>30.60000038146973</v>
      </c>
      <c r="H1008" t="n">
        <v>29.65999984741211</v>
      </c>
      <c r="I1008" t="n">
        <v>29.8799991607666</v>
      </c>
      <c r="J1008" t="n">
        <v>1.00277713381738</v>
      </c>
      <c r="K1008" t="n">
        <v>29.74236963601185</v>
      </c>
      <c r="L1008" t="n">
        <v>30.68498067734096</v>
      </c>
      <c r="M1008" t="n">
        <v>-0.1521830800314982</v>
      </c>
      <c r="N1008" t="n">
        <v>0.8851022512352147</v>
      </c>
      <c r="O1008" t="n">
        <v>-0.7490552673802831</v>
      </c>
      <c r="P1008" t="n">
        <v>0.8851022512352147</v>
      </c>
      <c r="Q1008" t="n">
        <v>3.169253334098165</v>
      </c>
      <c r="R1008" t="n">
        <v>1423245</v>
      </c>
      <c r="S1008" t="n">
        <v>1658600</v>
      </c>
      <c r="T1008" t="inlineStr">
        <is>
          <t>否</t>
        </is>
      </c>
      <c r="U1008" t="inlineStr">
        <is>
          <t>约0.5–1.5小时</t>
        </is>
      </c>
      <c r="V1008" t="inlineStr">
        <is>
          <t>同一公司1:1股份/历史ADR</t>
        </is>
      </c>
    </row>
    <row r="1009">
      <c r="A1009" s="4" t="n">
        <v>44090</v>
      </c>
      <c r="B1009" t="n">
        <v>30.49549013376236</v>
      </c>
      <c r="C1009" t="n">
        <v>30.58771439827978</v>
      </c>
      <c r="D1009" t="n">
        <v>29.3303902586922</v>
      </c>
      <c r="E1009" t="n">
        <v>29.53635778278112</v>
      </c>
      <c r="F1009" t="n">
        <v>30.22999954223633</v>
      </c>
      <c r="G1009" t="n">
        <v>30.29999923706055</v>
      </c>
      <c r="H1009" t="n">
        <v>29.32999992370605</v>
      </c>
      <c r="I1009" t="n">
        <v>29.40999984741211</v>
      </c>
      <c r="J1009" t="n">
        <v>1.00175906895822</v>
      </c>
      <c r="K1009" t="n">
        <v>29.38159341611643</v>
      </c>
      <c r="L1009" t="n">
        <v>30.35329902515254</v>
      </c>
      <c r="M1009" t="n">
        <v>-0.1742695050573339</v>
      </c>
      <c r="N1009" t="n">
        <v>0.772289604938825</v>
      </c>
      <c r="O1009" t="n">
        <v>0.2532903101053918</v>
      </c>
      <c r="P1009" t="n">
        <v>0.772289604938825</v>
      </c>
      <c r="Q1009" t="n">
        <v>3.307191666817855</v>
      </c>
      <c r="R1009" t="n">
        <v>1200687</v>
      </c>
      <c r="S1009" t="n">
        <v>2153800</v>
      </c>
      <c r="T1009" t="inlineStr">
        <is>
          <t>否</t>
        </is>
      </c>
      <c r="U1009" t="inlineStr">
        <is>
          <t>约0.5–1.5小时</t>
        </is>
      </c>
      <c r="V1009" t="inlineStr">
        <is>
          <t>同一公司1:1股份/历史ADR</t>
        </is>
      </c>
    </row>
    <row r="1010">
      <c r="A1010" s="4" t="n">
        <v>44091</v>
      </c>
      <c r="B1010" t="n">
        <v>29.35505567491055</v>
      </c>
      <c r="C1010" t="n">
        <v>29.4220112401247</v>
      </c>
      <c r="D1010" t="n">
        <v>27.83553631991148</v>
      </c>
      <c r="E1010" t="n">
        <v>27.97998675227165</v>
      </c>
      <c r="F1010" t="n">
        <v>28.21999931335449</v>
      </c>
      <c r="G1010" t="n">
        <v>28.26000022888184</v>
      </c>
      <c r="H1010" t="n">
        <v>27.71999931335449</v>
      </c>
      <c r="I1010" t="n">
        <v>27.94000053405762</v>
      </c>
      <c r="J1010" t="n">
        <v>1.00277713381738</v>
      </c>
      <c r="K1010" t="n">
        <v>27.79698146086537</v>
      </c>
      <c r="L1010" t="n">
        <v>28.33848203119664</v>
      </c>
      <c r="M1010" t="n">
        <v>0.138701603626945</v>
      </c>
      <c r="N1010" t="n">
        <v>3.823525931047555</v>
      </c>
      <c r="O1010" t="n">
        <v>-0.134226024513806</v>
      </c>
      <c r="P1010" t="n">
        <v>3.823525931047555</v>
      </c>
      <c r="Q1010" t="n">
        <v>1.948055299074958</v>
      </c>
      <c r="R1010" t="n">
        <v>2591608</v>
      </c>
      <c r="S1010" t="n">
        <v>3161600</v>
      </c>
      <c r="T1010" t="inlineStr">
        <is>
          <t>否</t>
        </is>
      </c>
      <c r="U1010" t="inlineStr">
        <is>
          <t>约0.5–1.5小时</t>
        </is>
      </c>
      <c r="V1010" t="inlineStr">
        <is>
          <t>同一公司1:1股份/历史ADR</t>
        </is>
      </c>
    </row>
    <row r="1011">
      <c r="A1011" s="4" t="n">
        <v>44092</v>
      </c>
      <c r="B1011" t="n">
        <v>28.52369074016809</v>
      </c>
      <c r="C1011" t="n">
        <v>28.60738519668579</v>
      </c>
      <c r="D1011" t="n">
        <v>27.6328097474575</v>
      </c>
      <c r="E1011" t="n">
        <v>27.6328097474575</v>
      </c>
      <c r="F1011" t="n">
        <v>28.03000068664551</v>
      </c>
      <c r="G1011" t="n">
        <v>28.14999961853027</v>
      </c>
      <c r="H1011" t="n">
        <v>27.05999946594238</v>
      </c>
      <c r="I1011" t="n">
        <v>27.17000007629395</v>
      </c>
      <c r="J1011" t="n">
        <v>1.00175906895822</v>
      </c>
      <c r="K1011" t="n">
        <v>27.10759987101236</v>
      </c>
      <c r="L1011" t="n">
        <v>28.19951740903312</v>
      </c>
      <c r="M1011" t="n">
        <v>1.937500475675735</v>
      </c>
      <c r="N1011" t="n">
        <v>1.446364424385549</v>
      </c>
      <c r="O1011" t="n">
        <v>1.524795755817432</v>
      </c>
      <c r="P1011" t="n">
        <v>1.937500475675735</v>
      </c>
      <c r="Q1011" t="n">
        <v>4.028086378788598</v>
      </c>
      <c r="R1011" t="n">
        <v>2755689</v>
      </c>
      <c r="S1011" t="n">
        <v>4121800</v>
      </c>
      <c r="T1011" t="inlineStr">
        <is>
          <t>否</t>
        </is>
      </c>
      <c r="U1011" t="inlineStr">
        <is>
          <t>约0.5–1.5小时</t>
        </is>
      </c>
      <c r="V1011" t="inlineStr">
        <is>
          <t>同一公司1:1股份/历史ADR</t>
        </is>
      </c>
    </row>
    <row r="1012">
      <c r="A1012" s="4" t="n">
        <v>44095</v>
      </c>
      <c r="B1012" t="n">
        <v>26.59443260371685</v>
      </c>
      <c r="C1012" t="n">
        <v>26.84980407357216</v>
      </c>
      <c r="D1012" t="n">
        <v>25.72270896479488</v>
      </c>
      <c r="E1012" t="n">
        <v>26.23643521606922</v>
      </c>
      <c r="F1012" t="n">
        <v>26</v>
      </c>
      <c r="G1012" t="n">
        <v>26.52000045776367</v>
      </c>
      <c r="H1012" t="n">
        <v>25.84000015258789</v>
      </c>
      <c r="I1012" t="n">
        <v>26.17000007629395</v>
      </c>
      <c r="J1012" t="n">
        <v>1.002901378557762</v>
      </c>
      <c r="K1012" t="n">
        <v>25.91497177496317</v>
      </c>
      <c r="L1012" t="n">
        <v>26.59694501844366</v>
      </c>
      <c r="M1012" t="n">
        <v>-0.7418985898878794</v>
      </c>
      <c r="N1012" t="n">
        <v>0.950707139309248</v>
      </c>
      <c r="O1012" t="n">
        <v>-0.0361729899034268</v>
      </c>
      <c r="P1012" t="n">
        <v>0.950707139309248</v>
      </c>
      <c r="Q1012" t="n">
        <v>2.631580112849496</v>
      </c>
      <c r="R1012" t="n">
        <v>1137814</v>
      </c>
      <c r="S1012" t="n">
        <v>4116900</v>
      </c>
      <c r="T1012" t="inlineStr">
        <is>
          <t>否</t>
        </is>
      </c>
      <c r="U1012" t="inlineStr">
        <is>
          <t>约0.5–1.5小时</t>
        </is>
      </c>
      <c r="V1012" t="inlineStr">
        <is>
          <t>同一公司1:1股份/历史ADR</t>
        </is>
      </c>
    </row>
    <row r="1013">
      <c r="A1013" s="4" t="n">
        <v>44096</v>
      </c>
      <c r="B1013" t="n">
        <v>26.36317559156567</v>
      </c>
      <c r="C1013" t="n">
        <v>26.44131256304681</v>
      </c>
      <c r="D1013" t="n">
        <v>25.5692801027</v>
      </c>
      <c r="E1013" t="n">
        <v>26.11564243763686</v>
      </c>
      <c r="F1013" t="n">
        <v>26.29999923706055</v>
      </c>
      <c r="G1013" t="n">
        <v>26.51000022888184</v>
      </c>
      <c r="H1013" t="n">
        <v>25.93000030517578</v>
      </c>
      <c r="I1013" t="n">
        <v>26.30999946594238</v>
      </c>
      <c r="J1013" t="n">
        <v>1.002901378557762</v>
      </c>
      <c r="K1013" t="n">
        <v>26.00523305206397</v>
      </c>
      <c r="L1013" t="n">
        <v>26.58691577511217</v>
      </c>
      <c r="M1013" t="n">
        <v>-1.676404700896839</v>
      </c>
      <c r="N1013" t="n">
        <v>-0.5476498789741435</v>
      </c>
      <c r="O1013" t="n">
        <v>-1.025880628503506</v>
      </c>
      <c r="P1013" t="n">
        <v>1.676404700896839</v>
      </c>
      <c r="Q1013" t="n">
        <v>2.236791040801811</v>
      </c>
      <c r="R1013" t="n">
        <v>952517</v>
      </c>
      <c r="S1013" t="n">
        <v>1771500</v>
      </c>
      <c r="T1013" t="inlineStr">
        <is>
          <t>否</t>
        </is>
      </c>
      <c r="U1013" t="inlineStr">
        <is>
          <t>约0.5–1.5小时</t>
        </is>
      </c>
      <c r="V1013" t="inlineStr">
        <is>
          <t>同一公司1:1股份/历史ADR</t>
        </is>
      </c>
    </row>
    <row r="1014">
      <c r="A1014" s="4" t="n">
        <v>44097</v>
      </c>
      <c r="B1014" t="n">
        <v>24.97201875381172</v>
      </c>
      <c r="C1014" t="n">
        <v>25.70628306832165</v>
      </c>
      <c r="D1014" t="n">
        <v>24.87122588701546</v>
      </c>
      <c r="E1014" t="n">
        <v>25.11734800361097</v>
      </c>
      <c r="F1014" t="n">
        <v>25.71999931335449</v>
      </c>
      <c r="G1014" t="n">
        <v>25.93000030517578</v>
      </c>
      <c r="H1014" t="n">
        <v>24.68000030517578</v>
      </c>
      <c r="I1014" t="n">
        <v>24.79000091552734</v>
      </c>
      <c r="J1014" t="n">
        <v>1.002901378557762</v>
      </c>
      <c r="K1014" t="n">
        <v>24.75160632886677</v>
      </c>
      <c r="L1014" t="n">
        <v>26.00523305206397</v>
      </c>
      <c r="M1014" t="n">
        <v>0.483279980132778</v>
      </c>
      <c r="N1014" t="n">
        <v>-1.149576253148021</v>
      </c>
      <c r="O1014" t="n">
        <v>1.027361717787922</v>
      </c>
      <c r="P1014" t="n">
        <v>1.149576253148021</v>
      </c>
      <c r="Q1014" t="n">
        <v>5.064829759089817</v>
      </c>
      <c r="R1014" t="n">
        <v>1326959</v>
      </c>
      <c r="S1014" t="n">
        <v>4220500</v>
      </c>
      <c r="T1014" t="inlineStr">
        <is>
          <t>否</t>
        </is>
      </c>
      <c r="U1014" t="inlineStr">
        <is>
          <t>约0.5–1.5小时</t>
        </is>
      </c>
      <c r="V1014" t="inlineStr">
        <is>
          <t>同一公司1:1股份/历史ADR</t>
        </is>
      </c>
    </row>
    <row r="1015">
      <c r="A1015" s="4" t="n">
        <v>44099</v>
      </c>
      <c r="B1015" t="n">
        <v>25.90025073640048</v>
      </c>
      <c r="C1015" t="n">
        <v>26.23954765427857</v>
      </c>
      <c r="D1015" t="n">
        <v>25.26384926348925</v>
      </c>
      <c r="E1015" t="n">
        <v>25.66702073067427</v>
      </c>
      <c r="F1015" t="n">
        <v>25.60000038146973</v>
      </c>
      <c r="G1015" t="n">
        <v>25.80999946594238</v>
      </c>
      <c r="H1015" t="n">
        <v>25.36000061035156</v>
      </c>
      <c r="I1015" t="n">
        <v>25.6299991607666</v>
      </c>
      <c r="J1015" t="n">
        <v>1.003046943831238</v>
      </c>
      <c r="K1015" t="n">
        <v>25.43727110777146</v>
      </c>
      <c r="L1015" t="n">
        <v>25.88864108459939</v>
      </c>
      <c r="M1015" t="n">
        <v>-0.6817627706504847</v>
      </c>
      <c r="N1015" t="n">
        <v>1.355446075877409</v>
      </c>
      <c r="O1015" t="n">
        <v>-0.1597613599830016</v>
      </c>
      <c r="P1015" t="n">
        <v>1.355446075877409</v>
      </c>
      <c r="Q1015" t="n">
        <v>1.774443394165925</v>
      </c>
      <c r="R1015" t="n">
        <v>1144837</v>
      </c>
      <c r="S1015" t="n">
        <v>2035100</v>
      </c>
      <c r="T1015" t="inlineStr">
        <is>
          <t>否</t>
        </is>
      </c>
      <c r="U1015" t="inlineStr">
        <is>
          <t>约0.5–1.5小时</t>
        </is>
      </c>
      <c r="V1015" t="inlineStr">
        <is>
          <t>同一公司1:1股份/历史ADR</t>
        </is>
      </c>
    </row>
    <row r="1016">
      <c r="A1016" s="4" t="n">
        <v>44102</v>
      </c>
      <c r="B1016" t="n">
        <v>25.20371487244964</v>
      </c>
      <c r="C1016" t="n">
        <v>26.3345225661993</v>
      </c>
      <c r="D1016" t="n">
        <v>25.31197117611766</v>
      </c>
      <c r="E1016" t="n">
        <v>25.78147405833007</v>
      </c>
      <c r="F1016" t="n">
        <v>26.28000068664551</v>
      </c>
      <c r="G1016" t="n">
        <v>26.32999992370605</v>
      </c>
      <c r="H1016" t="n">
        <v>25.55999946594238</v>
      </c>
      <c r="I1016" t="n">
        <v>25.81999969482422</v>
      </c>
      <c r="J1016" t="n">
        <v>1.002901378557762</v>
      </c>
      <c r="K1016" t="n">
        <v>25.63415870032927</v>
      </c>
      <c r="L1016" t="n">
        <v>26.40639322091057</v>
      </c>
      <c r="M1016" t="n">
        <v>-1.256867947093865</v>
      </c>
      <c r="N1016" t="n">
        <v>-0.2721714173912648</v>
      </c>
      <c r="O1016" t="n">
        <v>-0.4380753420842431</v>
      </c>
      <c r="P1016" t="n">
        <v>1.256867947093865</v>
      </c>
      <c r="Q1016" t="n">
        <v>3.012521415697456</v>
      </c>
      <c r="R1016" t="n">
        <v>1039530</v>
      </c>
      <c r="S1016" t="n">
        <v>2280200</v>
      </c>
      <c r="T1016" t="inlineStr">
        <is>
          <t>否</t>
        </is>
      </c>
      <c r="U1016" t="inlineStr">
        <is>
          <t>约0.5–1.5小时</t>
        </is>
      </c>
      <c r="V1016" t="inlineStr">
        <is>
          <t>同一公司1:1股份/历史ADR</t>
        </is>
      </c>
    </row>
    <row r="1017">
      <c r="A1017" s="4" t="n">
        <v>44103</v>
      </c>
      <c r="B1017" t="n">
        <v>26.17123735696077</v>
      </c>
      <c r="C1017" t="n">
        <v>26.40222954221069</v>
      </c>
      <c r="D1017" t="n">
        <v>25.62240937717259</v>
      </c>
      <c r="E1017" t="n">
        <v>26.30238893017173</v>
      </c>
      <c r="F1017" t="n">
        <v>26.07999992370605</v>
      </c>
      <c r="G1017" t="n">
        <v>26.64999961853027</v>
      </c>
      <c r="H1017" t="n">
        <v>25.84000015258789</v>
      </c>
      <c r="I1017" t="n">
        <v>26.45999908447266</v>
      </c>
      <c r="J1017" t="n">
        <v>1.002901378557762</v>
      </c>
      <c r="K1017" t="n">
        <v>25.91497177496317</v>
      </c>
      <c r="L1017" t="n">
        <v>26.72732135598784</v>
      </c>
      <c r="M1017" t="n">
        <v>-1.128931956133672</v>
      </c>
      <c r="N1017" t="n">
        <v>-1.216327702455344</v>
      </c>
      <c r="O1017" t="n">
        <v>-0.8832296929237149</v>
      </c>
      <c r="P1017" t="n">
        <v>1.216327702455344</v>
      </c>
      <c r="Q1017" t="n">
        <v>3.134672837303598</v>
      </c>
      <c r="R1017" t="n">
        <v>912882</v>
      </c>
      <c r="S1017" t="n">
        <v>2116400</v>
      </c>
      <c r="T1017" t="inlineStr">
        <is>
          <t>否</t>
        </is>
      </c>
      <c r="U1017" t="inlineStr">
        <is>
          <t>约0.5–1.5小时</t>
        </is>
      </c>
      <c r="V1017" t="inlineStr">
        <is>
          <t>同一公司1:1股份/历史ADR</t>
        </is>
      </c>
    </row>
    <row r="1018">
      <c r="A1018" s="4" t="n">
        <v>44104</v>
      </c>
      <c r="B1018" t="n">
        <v>26.68850172221661</v>
      </c>
      <c r="C1018" t="n">
        <v>26.74169702485204</v>
      </c>
      <c r="D1018" t="n">
        <v>25.88579058244824</v>
      </c>
      <c r="E1018" t="n">
        <v>25.88638828247786</v>
      </c>
      <c r="F1018" t="n">
        <v>26.3799991607666</v>
      </c>
      <c r="G1018" t="n">
        <v>26.57999992370605</v>
      </c>
      <c r="H1018" t="n">
        <v>25.90999984741211</v>
      </c>
      <c r="I1018" t="n">
        <v>26.3799991607666</v>
      </c>
      <c r="J1018" t="n">
        <v>1.002901378557762</v>
      </c>
      <c r="K1018" t="n">
        <v>25.985174565401</v>
      </c>
      <c r="L1018" t="n">
        <v>26.65711856555001</v>
      </c>
      <c r="M1018" t="n">
        <v>-0.382464172802166</v>
      </c>
      <c r="N1018" t="n">
        <v>0.3172828267018035</v>
      </c>
      <c r="O1018" t="n">
        <v>-2.155041042976946</v>
      </c>
      <c r="P1018" t="n">
        <v>2.155041042976946</v>
      </c>
      <c r="Q1018" t="n">
        <v>2.585874489539464</v>
      </c>
      <c r="R1018" t="n">
        <v>1078756</v>
      </c>
      <c r="S1018" t="n">
        <v>2054100</v>
      </c>
      <c r="T1018" t="inlineStr">
        <is>
          <t>否</t>
        </is>
      </c>
      <c r="U1018" t="inlineStr">
        <is>
          <t>约0.5–1.5小时</t>
        </is>
      </c>
      <c r="V1018" t="inlineStr">
        <is>
          <t>同一公司1:1股份/历史ADR</t>
        </is>
      </c>
    </row>
    <row r="1019">
      <c r="A1019" s="4" t="n">
        <v>44105</v>
      </c>
      <c r="B1019" t="n">
        <v>26.56696479395032</v>
      </c>
      <c r="C1019" t="n">
        <v>27.05331655219197</v>
      </c>
      <c r="D1019" t="n">
        <v>26.22226298529655</v>
      </c>
      <c r="E1019" t="n">
        <v>26.54325514573604</v>
      </c>
      <c r="F1019" t="n">
        <v>26.55999946594238</v>
      </c>
      <c r="G1019" t="n">
        <v>26.71999931335449</v>
      </c>
      <c r="H1019" t="n">
        <v>26.1299991607666</v>
      </c>
      <c r="I1019" t="n">
        <v>26.44000053405762</v>
      </c>
      <c r="J1019" t="n">
        <v>1.002901378557762</v>
      </c>
      <c r="K1019" t="n">
        <v>26.20581218004599</v>
      </c>
      <c r="L1019" t="n">
        <v>26.79752414642567</v>
      </c>
      <c r="M1019" t="n">
        <v>0.0627754069881136</v>
      </c>
      <c r="N1019" t="n">
        <v>0.9545374578957988</v>
      </c>
      <c r="O1019" t="n">
        <v>0.1000959699531289</v>
      </c>
      <c r="P1019" t="n">
        <v>0.9545374578957988</v>
      </c>
      <c r="Q1019" t="n">
        <v>2.257941720387646</v>
      </c>
      <c r="R1019" t="n">
        <v>857336</v>
      </c>
      <c r="S1019" t="n">
        <v>2089600</v>
      </c>
      <c r="T1019" t="inlineStr">
        <is>
          <t>否</t>
        </is>
      </c>
      <c r="U1019" t="inlineStr">
        <is>
          <t>约0.5–1.5小时</t>
        </is>
      </c>
      <c r="V1019" t="inlineStr">
        <is>
          <t>同一公司1:1股份/历史ADR</t>
        </is>
      </c>
    </row>
    <row r="1020">
      <c r="A1020" s="4" t="n">
        <v>44106</v>
      </c>
      <c r="B1020" t="n">
        <v>26.87215052224696</v>
      </c>
      <c r="C1020" t="n">
        <v>27.02899896427989</v>
      </c>
      <c r="D1020" t="n">
        <v>25.76873997073621</v>
      </c>
      <c r="E1020" t="n">
        <v>26.2964316284284</v>
      </c>
      <c r="F1020" t="n">
        <v>25.98999977111816</v>
      </c>
      <c r="G1020" t="n">
        <v>26.54000091552734</v>
      </c>
      <c r="H1020" t="n">
        <v>25.75</v>
      </c>
      <c r="I1020" t="n">
        <v>26.01000022888184</v>
      </c>
      <c r="J1020" t="n">
        <v>1.003046943831238</v>
      </c>
      <c r="K1020" t="n">
        <v>25.82845880365438</v>
      </c>
      <c r="L1020" t="n">
        <v>26.62086680759796</v>
      </c>
      <c r="M1020" t="n">
        <v>-0.2312133037907893</v>
      </c>
      <c r="N1020" t="n">
        <v>1.533128728045208</v>
      </c>
      <c r="O1020" t="n">
        <v>0.7941216399952156</v>
      </c>
      <c r="P1020" t="n">
        <v>1.533128728045208</v>
      </c>
      <c r="Q1020" t="n">
        <v>3.067964720494532</v>
      </c>
      <c r="R1020" t="n">
        <v>1427922</v>
      </c>
      <c r="S1020" t="n">
        <v>1562700</v>
      </c>
      <c r="T1020" t="inlineStr">
        <is>
          <t>否</t>
        </is>
      </c>
      <c r="U1020" t="inlineStr">
        <is>
          <t>约0.5–1.5小时</t>
        </is>
      </c>
      <c r="V1020" t="inlineStr">
        <is>
          <t>同一公司1:1股份/历史ADR</t>
        </is>
      </c>
    </row>
    <row r="1021">
      <c r="A1021" s="4" t="n">
        <v>44109</v>
      </c>
      <c r="B1021" t="n">
        <v>25.88785514384508</v>
      </c>
      <c r="C1021" t="n">
        <v>26.4383648552373</v>
      </c>
      <c r="D1021" t="n">
        <v>25.51621576678008</v>
      </c>
      <c r="E1021" t="n">
        <v>26.20812972895801</v>
      </c>
      <c r="F1021" t="n">
        <v>26.18000030517578</v>
      </c>
      <c r="G1021" t="n">
        <v>26.73999977111816</v>
      </c>
      <c r="H1021" t="n">
        <v>25.96999931335449</v>
      </c>
      <c r="I1021" t="n">
        <v>26.05999946594238</v>
      </c>
      <c r="J1021" t="n">
        <v>1.003505018476909</v>
      </c>
      <c r="K1021" t="n">
        <v>26.06102464079311</v>
      </c>
      <c r="L1021" t="n">
        <v>26.83372396438847</v>
      </c>
      <c r="M1021" t="n">
        <v>-2.090512101969477</v>
      </c>
      <c r="N1021" t="n">
        <v>-1.473366535617093</v>
      </c>
      <c r="O1021" t="n">
        <v>0.2171570666970712</v>
      </c>
      <c r="P1021" t="n">
        <v>2.090512101969477</v>
      </c>
      <c r="Q1021" t="n">
        <v>2.964961409789946</v>
      </c>
      <c r="R1021" t="n">
        <v>1103781</v>
      </c>
      <c r="S1021" t="n">
        <v>1494300</v>
      </c>
      <c r="T1021" t="inlineStr">
        <is>
          <t>否</t>
        </is>
      </c>
      <c r="U1021" t="inlineStr">
        <is>
          <t>约0.5–1.5小时</t>
        </is>
      </c>
      <c r="V1021" t="inlineStr">
        <is>
          <t>同一公司1:1股份/历史ADR</t>
        </is>
      </c>
    </row>
    <row r="1022">
      <c r="A1022" s="4" t="n">
        <v>44110</v>
      </c>
      <c r="B1022" t="n">
        <v>25.95830659121275</v>
      </c>
      <c r="C1022" t="n">
        <v>26.29866481244564</v>
      </c>
      <c r="D1022" t="n">
        <v>25.51488214805722</v>
      </c>
      <c r="E1022" t="n">
        <v>25.75517025846988</v>
      </c>
      <c r="F1022" t="n">
        <v>26.45000076293945</v>
      </c>
      <c r="G1022" t="n">
        <v>26.6200008392334</v>
      </c>
      <c r="H1022" t="n">
        <v>25.27000045776367</v>
      </c>
      <c r="I1022" t="n">
        <v>25.31999969482422</v>
      </c>
      <c r="J1022" t="n">
        <v>1.003505018476909</v>
      </c>
      <c r="K1022" t="n">
        <v>25.35857227627963</v>
      </c>
      <c r="L1022" t="n">
        <v>26.71330443403024</v>
      </c>
      <c r="M1022" t="n">
        <v>0.6163985498655489</v>
      </c>
      <c r="N1022" t="n">
        <v>-1.552183941183949</v>
      </c>
      <c r="O1022" t="n">
        <v>1.363402532720182</v>
      </c>
      <c r="P1022" t="n">
        <v>1.552183941183949</v>
      </c>
      <c r="Q1022" t="n">
        <v>5.342304539036791</v>
      </c>
      <c r="R1022" t="n">
        <v>1243841</v>
      </c>
      <c r="S1022" t="n">
        <v>2476000</v>
      </c>
      <c r="T1022" t="inlineStr">
        <is>
          <t>否</t>
        </is>
      </c>
      <c r="U1022" t="inlineStr">
        <is>
          <t>约0.5–1.5小时</t>
        </is>
      </c>
      <c r="V1022" t="inlineStr">
        <is>
          <t>同一公司1:1股份/历史ADR</t>
        </is>
      </c>
    </row>
    <row r="1023">
      <c r="A1023" s="4" t="n">
        <v>44111</v>
      </c>
      <c r="B1023" t="n">
        <v>25.7806116130203</v>
      </c>
      <c r="C1023" t="n">
        <v>26.00210073553026</v>
      </c>
      <c r="D1023" t="n">
        <v>25.17633150704206</v>
      </c>
      <c r="E1023" t="n">
        <v>25.53625133112073</v>
      </c>
      <c r="F1023" t="n">
        <v>25.65999984741211</v>
      </c>
      <c r="G1023" t="n">
        <v>25.84000015258789</v>
      </c>
      <c r="H1023" t="n">
        <v>25.18000030517578</v>
      </c>
      <c r="I1023" t="n">
        <v>25.48999977111816</v>
      </c>
      <c r="J1023" t="n">
        <v>1.003640042357294</v>
      </c>
      <c r="K1023" t="n">
        <v>25.2716565728433</v>
      </c>
      <c r="L1023" t="n">
        <v>25.93405884765579</v>
      </c>
      <c r="M1023" t="n">
        <v>-0.377201492614776</v>
      </c>
      <c r="N1023" t="n">
        <v>0.2623649783250803</v>
      </c>
      <c r="O1023" t="n">
        <v>-0.181892314899168</v>
      </c>
      <c r="P1023" t="n">
        <v>0.377201492614776</v>
      </c>
      <c r="Q1023" t="n">
        <v>2.621127241513354</v>
      </c>
      <c r="R1023" t="n">
        <v>987208</v>
      </c>
      <c r="S1023" t="n">
        <v>1639600</v>
      </c>
      <c r="T1023" t="inlineStr">
        <is>
          <t>否</t>
        </is>
      </c>
      <c r="U1023" t="inlineStr">
        <is>
          <t>约0.5–1.5小时</t>
        </is>
      </c>
      <c r="V1023" t="inlineStr">
        <is>
          <t>同一公司1:1股份/历史ADR</t>
        </is>
      </c>
    </row>
    <row r="1024">
      <c r="A1024" s="4" t="n">
        <v>44112</v>
      </c>
      <c r="B1024" t="n">
        <v>25.76137480974197</v>
      </c>
      <c r="C1024" t="n">
        <v>26.51549575567246</v>
      </c>
      <c r="D1024" t="n">
        <v>25.79877920866013</v>
      </c>
      <c r="E1024" t="n">
        <v>26.28443309783935</v>
      </c>
      <c r="F1024" t="n">
        <v>26.20999908447266</v>
      </c>
      <c r="G1024" t="n">
        <v>26.64999961853027</v>
      </c>
      <c r="H1024" t="n">
        <v>26.01000022888184</v>
      </c>
      <c r="I1024" t="n">
        <v>26.53000068664551</v>
      </c>
      <c r="J1024" t="n">
        <v>1.003640042357294</v>
      </c>
      <c r="K1024" t="n">
        <v>26.10467773142819</v>
      </c>
      <c r="L1024" t="n">
        <v>26.74700674596359</v>
      </c>
      <c r="M1024" t="n">
        <v>-1.171814974753693</v>
      </c>
      <c r="N1024" t="n">
        <v>-0.8655584996481003</v>
      </c>
      <c r="O1024" t="n">
        <v>-1.284949214373232</v>
      </c>
      <c r="P1024" t="n">
        <v>1.284949214373232</v>
      </c>
      <c r="Q1024" t="n">
        <v>2.460589711713168</v>
      </c>
      <c r="R1024" t="n">
        <v>1473020</v>
      </c>
      <c r="S1024" t="n">
        <v>2078700</v>
      </c>
      <c r="T1024" t="inlineStr">
        <is>
          <t>否</t>
        </is>
      </c>
      <c r="U1024" t="inlineStr">
        <is>
          <t>约0.5–1.5小时</t>
        </is>
      </c>
      <c r="V1024" t="inlineStr">
        <is>
          <t>同一公司1:1股份/历史ADR</t>
        </is>
      </c>
    </row>
    <row r="1025">
      <c r="A1025" s="4" t="n">
        <v>44113</v>
      </c>
      <c r="B1025" t="n">
        <v>26.99451338052749</v>
      </c>
      <c r="C1025" t="n">
        <v>27.66718926429748</v>
      </c>
      <c r="D1025" t="n">
        <v>26.99451338052749</v>
      </c>
      <c r="E1025" t="n">
        <v>27.63159475564957</v>
      </c>
      <c r="F1025" t="n">
        <v>27.48999977111816</v>
      </c>
      <c r="G1025" t="n">
        <v>28.02000045776367</v>
      </c>
      <c r="H1025" t="n">
        <v>27.32999992370605</v>
      </c>
      <c r="I1025" t="n">
        <v>27.94000053405762</v>
      </c>
      <c r="J1025" t="n">
        <v>1.003505018476909</v>
      </c>
      <c r="K1025" t="n">
        <v>27.42579207841256</v>
      </c>
      <c r="L1025" t="n">
        <v>28.11821107709113</v>
      </c>
      <c r="M1025" t="n">
        <v>-1.572529597876349</v>
      </c>
      <c r="N1025" t="n">
        <v>-1.604020296871245</v>
      </c>
      <c r="O1025" t="n">
        <v>-1.449236750444771</v>
      </c>
      <c r="P1025" t="n">
        <v>1.604020296871245</v>
      </c>
      <c r="Q1025" t="n">
        <v>2.524700095074306</v>
      </c>
      <c r="R1025" t="n">
        <v>1710634</v>
      </c>
      <c r="S1025" t="n">
        <v>3012500</v>
      </c>
      <c r="T1025" t="inlineStr">
        <is>
          <t>否</t>
        </is>
      </c>
      <c r="U1025" t="inlineStr">
        <is>
          <t>约0.5–1.5小时</t>
        </is>
      </c>
      <c r="V1025" t="inlineStr">
        <is>
          <t>同一公司1:1股份/历史ADR</t>
        </is>
      </c>
    </row>
    <row r="1026">
      <c r="A1026" s="4" t="n">
        <v>44116</v>
      </c>
      <c r="B1026" t="n">
        <v>27.88540109507739</v>
      </c>
      <c r="C1026" t="n">
        <v>28.43837969474495</v>
      </c>
      <c r="D1026" t="n">
        <v>27.5889027011767</v>
      </c>
      <c r="E1026" t="n">
        <v>27.84598924312741</v>
      </c>
      <c r="F1026" t="n">
        <v>28.14999961853027</v>
      </c>
      <c r="G1026" t="n">
        <v>28.20999908447266</v>
      </c>
      <c r="H1026" t="n">
        <v>27.51000022888184</v>
      </c>
      <c r="I1026" t="n">
        <v>27.72999954223633</v>
      </c>
      <c r="J1026" t="n">
        <v>1.003046943831238</v>
      </c>
      <c r="K1026" t="n">
        <v>27.59382165437658</v>
      </c>
      <c r="L1026" t="n">
        <v>28.29595336716232</v>
      </c>
      <c r="M1026" t="n">
        <v>-0.0178262846715848</v>
      </c>
      <c r="N1026" t="n">
        <v>0.503345215955564</v>
      </c>
      <c r="O1026" t="n">
        <v>0.1132429477624041</v>
      </c>
      <c r="P1026" t="n">
        <v>0.503345215955564</v>
      </c>
      <c r="Q1026" t="n">
        <v>2.544525080940985</v>
      </c>
      <c r="R1026" t="n">
        <v>1574083</v>
      </c>
      <c r="S1026" t="n">
        <v>1935200</v>
      </c>
      <c r="T1026" t="inlineStr">
        <is>
          <t>否</t>
        </is>
      </c>
      <c r="U1026" t="inlineStr">
        <is>
          <t>约0.5–1.5小时</t>
        </is>
      </c>
      <c r="V1026" t="inlineStr">
        <is>
          <t>同一公司1:1股份/历史ADR</t>
        </is>
      </c>
    </row>
    <row r="1027">
      <c r="A1027" s="4" t="n">
        <v>44117</v>
      </c>
      <c r="B1027" t="n">
        <v>27.69982060790062</v>
      </c>
      <c r="C1027" t="n">
        <v>28.21797733988613</v>
      </c>
      <c r="D1027" t="n">
        <v>27.1409645780921</v>
      </c>
      <c r="E1027" t="n">
        <v>27.38637526944279</v>
      </c>
      <c r="F1027" t="n">
        <v>27.57999992370605</v>
      </c>
      <c r="G1027" t="n">
        <v>27.61000061035156</v>
      </c>
      <c r="H1027" t="n">
        <v>26.89999961853027</v>
      </c>
      <c r="I1027" t="n">
        <v>27.46999931335449</v>
      </c>
      <c r="J1027" t="n">
        <v>1.003046943831238</v>
      </c>
      <c r="K1027" t="n">
        <v>26.98196240642826</v>
      </c>
      <c r="L1027" t="n">
        <v>27.69412673139174</v>
      </c>
      <c r="M1027" t="n">
        <v>0.5892906129983944</v>
      </c>
      <c r="N1027" t="n">
        <v>1.891558501104806</v>
      </c>
      <c r="O1027" t="n">
        <v>-0.6072636190301961</v>
      </c>
      <c r="P1027" t="n">
        <v>1.891558501104806</v>
      </c>
      <c r="Q1027" t="n">
        <v>2.639408928958487</v>
      </c>
      <c r="R1027" t="n">
        <v>1607362</v>
      </c>
      <c r="S1027" t="n">
        <v>2083000</v>
      </c>
      <c r="T1027" t="inlineStr">
        <is>
          <t>否</t>
        </is>
      </c>
      <c r="U1027" t="inlineStr">
        <is>
          <t>约0.5–1.5小时</t>
        </is>
      </c>
      <c r="V1027" t="inlineStr">
        <is>
          <t>同一公司1:1股份/历史ADR</t>
        </is>
      </c>
    </row>
    <row r="1028">
      <c r="A1028" s="4" t="n">
        <v>44118</v>
      </c>
      <c r="B1028" t="n">
        <v>27.46733085747809</v>
      </c>
      <c r="C1028" t="n">
        <v>28.31371740996838</v>
      </c>
      <c r="D1028" t="n">
        <v>27.41167141299695</v>
      </c>
      <c r="E1028" t="n">
        <v>28.06143492791801</v>
      </c>
      <c r="F1028" t="n">
        <v>28.20000076293945</v>
      </c>
      <c r="G1028" t="n">
        <v>28.47999954223633</v>
      </c>
      <c r="H1028" t="n">
        <v>27.69000053405762</v>
      </c>
      <c r="I1028" t="n">
        <v>27.96999931335449</v>
      </c>
      <c r="J1028" t="n">
        <v>1.002901378557762</v>
      </c>
      <c r="K1028" t="n">
        <v>27.77033970787155</v>
      </c>
      <c r="L1028" t="n">
        <v>28.56263080223324</v>
      </c>
      <c r="M1028" t="n">
        <v>-1.291551701014782</v>
      </c>
      <c r="N1028" t="n">
        <v>-0.8714652161711856</v>
      </c>
      <c r="O1028" t="n">
        <v>0.0366618052248357</v>
      </c>
      <c r="P1028" t="n">
        <v>1.291551701014782</v>
      </c>
      <c r="Q1028" t="n">
        <v>2.853011892170398</v>
      </c>
      <c r="R1028" t="n">
        <v>1145730</v>
      </c>
      <c r="S1028" t="n">
        <v>1881500</v>
      </c>
      <c r="T1028" t="inlineStr">
        <is>
          <t>否</t>
        </is>
      </c>
      <c r="U1028" t="inlineStr">
        <is>
          <t>约0.5–1.5小时</t>
        </is>
      </c>
      <c r="V1028" t="inlineStr">
        <is>
          <t>同一公司1:1股份/历史ADR</t>
        </is>
      </c>
    </row>
    <row r="1029">
      <c r="A1029" s="4" t="n">
        <v>44119</v>
      </c>
      <c r="B1029" t="n">
        <v>27.6226419210434</v>
      </c>
      <c r="C1029" t="n">
        <v>28.1135098528862</v>
      </c>
      <c r="D1029" t="n">
        <v>27.17101927280426</v>
      </c>
      <c r="E1029" t="n">
        <v>27.30867965221405</v>
      </c>
      <c r="F1029" t="n">
        <v>27.04999923706055</v>
      </c>
      <c r="G1029" t="n">
        <v>27.40999984741211</v>
      </c>
      <c r="H1029" t="n">
        <v>26.79999923706055</v>
      </c>
      <c r="I1029" t="n">
        <v>27.11000061035156</v>
      </c>
      <c r="J1029" t="n">
        <v>1.003046943831238</v>
      </c>
      <c r="K1029" t="n">
        <v>26.88165732941309</v>
      </c>
      <c r="L1029" t="n">
        <v>27.49351657736142</v>
      </c>
      <c r="M1029" t="n">
        <v>1.076428956166176</v>
      </c>
      <c r="N1029" t="n">
        <v>2.255052654978651</v>
      </c>
      <c r="O1029" t="n">
        <v>0.4268675258131793</v>
      </c>
      <c r="P1029" t="n">
        <v>2.255052654978651</v>
      </c>
      <c r="Q1029" t="n">
        <v>2.276121745212656</v>
      </c>
      <c r="R1029" t="n">
        <v>1709301</v>
      </c>
      <c r="S1029" t="n">
        <v>2019500</v>
      </c>
      <c r="T1029" t="inlineStr">
        <is>
          <t>否</t>
        </is>
      </c>
      <c r="U1029" t="inlineStr">
        <is>
          <t>约0.5–1.5小时</t>
        </is>
      </c>
      <c r="V1029" t="inlineStr">
        <is>
          <t>同一公司1:1股份/历史ADR</t>
        </is>
      </c>
    </row>
    <row r="1030">
      <c r="A1030" s="4" t="n">
        <v>44120</v>
      </c>
      <c r="B1030" t="n">
        <v>27.47169852256775</v>
      </c>
      <c r="C1030" t="n">
        <v>27.65766078948974</v>
      </c>
      <c r="D1030" t="n">
        <v>26.74717020988464</v>
      </c>
      <c r="E1030" t="n">
        <v>26.86249096632003</v>
      </c>
      <c r="F1030" t="n">
        <v>27.07999992370605</v>
      </c>
      <c r="G1030" t="n">
        <v>27.14999961853027</v>
      </c>
      <c r="H1030" t="n">
        <v>26.63999938964844</v>
      </c>
      <c r="I1030" t="n">
        <v>26.64999961853027</v>
      </c>
      <c r="J1030" t="n">
        <v>1.003269060307766</v>
      </c>
      <c r="K1030" t="n">
        <v>26.72708715425205</v>
      </c>
      <c r="L1030" t="n">
        <v>27.23875460463908</v>
      </c>
      <c r="M1030" t="n">
        <v>0.0751412060607137</v>
      </c>
      <c r="N1030" t="n">
        <v>1.537905058182543</v>
      </c>
      <c r="O1030" t="n">
        <v>0.4689020039764457</v>
      </c>
      <c r="P1030" t="n">
        <v>1.537905058182543</v>
      </c>
      <c r="Q1030" t="n">
        <v>1.914415317441809</v>
      </c>
      <c r="R1030" t="n">
        <v>943110</v>
      </c>
      <c r="S1030" t="n">
        <v>1552100</v>
      </c>
      <c r="T1030" t="inlineStr">
        <is>
          <t>否</t>
        </is>
      </c>
      <c r="U1030" t="inlineStr">
        <is>
          <t>约0.5–1.5小时</t>
        </is>
      </c>
      <c r="V1030" t="inlineStr">
        <is>
          <t>同一公司1:1股份/历史ADR</t>
        </is>
      </c>
    </row>
    <row r="1031">
      <c r="A1031" s="4" t="n">
        <v>44123</v>
      </c>
      <c r="B1031" t="n">
        <v>27.01699459388852</v>
      </c>
      <c r="C1031" t="n">
        <v>27.67650698125362</v>
      </c>
      <c r="D1031" t="n">
        <v>26.77838313326239</v>
      </c>
      <c r="E1031" t="n">
        <v>26.84500054612756</v>
      </c>
      <c r="F1031" t="n">
        <v>27.18000030517578</v>
      </c>
      <c r="G1031" t="n">
        <v>27.29999923706055</v>
      </c>
      <c r="H1031" t="n">
        <v>26.35000038146973</v>
      </c>
      <c r="I1031" t="n">
        <v>26.3700008392334</v>
      </c>
      <c r="J1031" t="n">
        <v>1.003269060307766</v>
      </c>
      <c r="K1031" t="n">
        <v>26.43614012182641</v>
      </c>
      <c r="L1031" t="n">
        <v>27.38924458096847</v>
      </c>
      <c r="M1031" t="n">
        <v>1.294602804565348</v>
      </c>
      <c r="N1031" t="n">
        <v>1.048814615664018</v>
      </c>
      <c r="O1031" t="n">
        <v>1.469578005209837</v>
      </c>
      <c r="P1031" t="n">
        <v>1.469578005209837</v>
      </c>
      <c r="Q1031" t="n">
        <v>3.605308697676124</v>
      </c>
      <c r="R1031" t="n">
        <v>1418541</v>
      </c>
      <c r="S1031" t="n">
        <v>1650800</v>
      </c>
      <c r="T1031" t="inlineStr">
        <is>
          <t>否</t>
        </is>
      </c>
      <c r="U1031" t="inlineStr">
        <is>
          <t>约0.5–1.5小时</t>
        </is>
      </c>
      <c r="V1031" t="inlineStr">
        <is>
          <t>同一公司1:1股份/历史ADR</t>
        </is>
      </c>
    </row>
    <row r="1032">
      <c r="A1032" s="4" t="n">
        <v>44124</v>
      </c>
      <c r="B1032" t="n">
        <v>26.84968387529254</v>
      </c>
      <c r="C1032" t="n">
        <v>26.93236562982202</v>
      </c>
      <c r="D1032" t="n">
        <v>26.02043451368809</v>
      </c>
      <c r="E1032" t="n">
        <v>26.09642877336591</v>
      </c>
      <c r="F1032" t="n">
        <v>26.19000053405762</v>
      </c>
      <c r="G1032" t="n">
        <v>26.3700008392334</v>
      </c>
      <c r="H1032" t="n">
        <v>25.95000076293945</v>
      </c>
      <c r="I1032" t="n">
        <v>26.35000038146973</v>
      </c>
      <c r="J1032" t="n">
        <v>1.003640042357294</v>
      </c>
      <c r="K1032" t="n">
        <v>26.04445986488836</v>
      </c>
      <c r="L1032" t="n">
        <v>26.46598875925008</v>
      </c>
      <c r="M1032" t="n">
        <v>-0.092247454256733</v>
      </c>
      <c r="N1032" t="n">
        <v>1.762174369581904</v>
      </c>
      <c r="O1032" t="n">
        <v>-1.321514944796098</v>
      </c>
      <c r="P1032" t="n">
        <v>1.762174369581904</v>
      </c>
      <c r="Q1032" t="n">
        <v>1.618497356245818</v>
      </c>
      <c r="R1032" t="n">
        <v>1161846</v>
      </c>
      <c r="S1032" t="n">
        <v>1938100</v>
      </c>
      <c r="T1032" t="inlineStr">
        <is>
          <t>否</t>
        </is>
      </c>
      <c r="U1032" t="inlineStr">
        <is>
          <t>约0.5–1.5小时</t>
        </is>
      </c>
      <c r="V1032" t="inlineStr">
        <is>
          <t>同一公司1:1股份/历史ADR</t>
        </is>
      </c>
    </row>
    <row r="1033">
      <c r="A1033" s="4" t="n">
        <v>44125</v>
      </c>
      <c r="B1033" t="n">
        <v>26.48189039081335</v>
      </c>
      <c r="C1033" t="n">
        <v>27.13437381058931</v>
      </c>
      <c r="D1033" t="n">
        <v>26.34539526641369</v>
      </c>
      <c r="E1033" t="n">
        <v>26.90178122192621</v>
      </c>
      <c r="F1033" t="n">
        <v>26.6299991607666</v>
      </c>
      <c r="G1033" t="n">
        <v>27.20000076293945</v>
      </c>
      <c r="H1033" t="n">
        <v>26.3799991607666</v>
      </c>
      <c r="I1033" t="n">
        <v>26.53000068664551</v>
      </c>
      <c r="J1033" t="n">
        <v>1.003269060307766</v>
      </c>
      <c r="K1033" t="n">
        <v>26.46623696894197</v>
      </c>
      <c r="L1033" t="n">
        <v>27.28891920580478</v>
      </c>
      <c r="M1033" t="n">
        <v>-0.4565881529364435</v>
      </c>
      <c r="N1033" t="n">
        <v>-0.566330216487998</v>
      </c>
      <c r="O1033" t="n">
        <v>1.070951898644568</v>
      </c>
      <c r="P1033" t="n">
        <v>1.070951898644568</v>
      </c>
      <c r="Q1033" t="n">
        <v>3.108421638588954</v>
      </c>
      <c r="R1033" t="n">
        <v>864155</v>
      </c>
      <c r="S1033" t="n">
        <v>1442200</v>
      </c>
      <c r="T1033" t="inlineStr">
        <is>
          <t>否</t>
        </is>
      </c>
      <c r="U1033" t="inlineStr">
        <is>
          <t>约0.5–1.5小时</t>
        </is>
      </c>
      <c r="V1033" t="inlineStr">
        <is>
          <t>同一公司1:1股份/历史ADR</t>
        </is>
      </c>
    </row>
    <row r="1034">
      <c r="A1034" s="4" t="n">
        <v>44126</v>
      </c>
      <c r="B1034" t="n">
        <v>26.75340847719461</v>
      </c>
      <c r="C1034" t="n">
        <v>26.73177482664586</v>
      </c>
      <c r="D1034" t="n">
        <v>25.34227635711432</v>
      </c>
      <c r="E1034" t="n">
        <v>25.51163693569601</v>
      </c>
      <c r="F1034" t="n">
        <v>25.79000091552734</v>
      </c>
      <c r="G1034" t="n">
        <v>25.84000015258789</v>
      </c>
      <c r="H1034" t="n">
        <v>25.18000030517578</v>
      </c>
      <c r="I1034" t="n">
        <v>25.45000076293945</v>
      </c>
      <c r="J1034" t="n">
        <v>1.003269060307766</v>
      </c>
      <c r="K1034" t="n">
        <v>25.26231524472297</v>
      </c>
      <c r="L1034" t="n">
        <v>25.92447267143939</v>
      </c>
      <c r="M1034" t="n">
        <v>0.3165232941507945</v>
      </c>
      <c r="N1034" t="n">
        <v>3.114054297026714</v>
      </c>
      <c r="O1034" t="n">
        <v>-0.0844446288099098</v>
      </c>
      <c r="P1034" t="n">
        <v>3.114054297026714</v>
      </c>
      <c r="Q1034" t="n">
        <v>2.621127241513354</v>
      </c>
      <c r="R1034" t="n">
        <v>1126585</v>
      </c>
      <c r="S1034" t="n">
        <v>2494500</v>
      </c>
      <c r="T1034" t="inlineStr">
        <is>
          <t>否</t>
        </is>
      </c>
      <c r="U1034" t="inlineStr">
        <is>
          <t>约0.5–1.5小时</t>
        </is>
      </c>
      <c r="V1034" t="inlineStr">
        <is>
          <t>同一公司1:1股份/历史ADR</t>
        </is>
      </c>
    </row>
    <row r="1035">
      <c r="A1035" s="4" t="n">
        <v>44127</v>
      </c>
      <c r="B1035" t="n">
        <v>25.42942906361073</v>
      </c>
      <c r="C1035" t="n">
        <v>26.01353762842715</v>
      </c>
      <c r="D1035" t="n">
        <v>24.97635861068964</v>
      </c>
      <c r="E1035" t="n">
        <v>25.02333453759551</v>
      </c>
      <c r="F1035" t="n">
        <v>25.3700008392334</v>
      </c>
      <c r="G1035" t="n">
        <v>25.46999931335449</v>
      </c>
      <c r="H1035" t="n">
        <v>24.85000038146973</v>
      </c>
      <c r="I1035" t="n">
        <v>25.17000007629395</v>
      </c>
      <c r="J1035" t="n">
        <v>1.003269060307766</v>
      </c>
      <c r="K1035" t="n">
        <v>24.93123653136476</v>
      </c>
      <c r="L1035" t="n">
        <v>25.55326227714861</v>
      </c>
      <c r="M1035" t="n">
        <v>0.180986126653293</v>
      </c>
      <c r="N1035" t="n">
        <v>1.801239099283824</v>
      </c>
      <c r="O1035" t="n">
        <v>-0.906641957951948</v>
      </c>
      <c r="P1035" t="n">
        <v>1.801239099283824</v>
      </c>
      <c r="Q1035" t="n">
        <v>2.494965482363098</v>
      </c>
      <c r="R1035" t="n">
        <v>1604730</v>
      </c>
      <c r="S1035" t="n">
        <v>2505700</v>
      </c>
      <c r="T1035" t="inlineStr">
        <is>
          <t>否</t>
        </is>
      </c>
      <c r="U1035" t="inlineStr">
        <is>
          <t>约0.5–1.5小时</t>
        </is>
      </c>
      <c r="V1035" t="inlineStr">
        <is>
          <t>同一公司1:1股份/历史ADR</t>
        </is>
      </c>
    </row>
    <row r="1036">
      <c r="A1036" s="4" t="n">
        <v>44130</v>
      </c>
      <c r="B1036" t="n">
        <v>24.9337018416822</v>
      </c>
      <c r="C1036" t="n">
        <v>25.26665268108249</v>
      </c>
      <c r="D1036" t="n">
        <v>24.56683934271336</v>
      </c>
      <c r="E1036" t="n">
        <v>24.66302514076233</v>
      </c>
      <c r="F1036" t="n">
        <v>24.79999923706055</v>
      </c>
      <c r="G1036" t="n">
        <v>25.04000091552734</v>
      </c>
      <c r="H1036" t="n">
        <v>24.35000038146973</v>
      </c>
      <c r="I1036" t="n">
        <v>24.45999908447266</v>
      </c>
      <c r="J1036" t="n">
        <v>1.003046943831238</v>
      </c>
      <c r="K1036" t="n">
        <v>24.42419346492269</v>
      </c>
      <c r="L1036" t="n">
        <v>25.1162963918511</v>
      </c>
      <c r="M1036" t="n">
        <v>0.5840351616749784</v>
      </c>
      <c r="N1036" t="n">
        <v>0.5986403683314157</v>
      </c>
      <c r="O1036" t="n">
        <v>0.5237427697316166</v>
      </c>
      <c r="P1036" t="n">
        <v>0.5986403683314157</v>
      </c>
      <c r="Q1036" t="n">
        <v>2.833677713544125</v>
      </c>
      <c r="R1036" t="n">
        <v>2429377</v>
      </c>
      <c r="S1036" t="n">
        <v>2895200</v>
      </c>
      <c r="T1036" t="inlineStr">
        <is>
          <t>否</t>
        </is>
      </c>
      <c r="U1036" t="inlineStr">
        <is>
          <t>约0.5–1.5小时</t>
        </is>
      </c>
      <c r="V1036" t="inlineStr">
        <is>
          <t>同一公司1:1股份/历史ADR</t>
        </is>
      </c>
    </row>
    <row r="1037">
      <c r="A1037" s="4" t="n">
        <v>44131</v>
      </c>
      <c r="B1037" t="n">
        <v>24.66068349033594</v>
      </c>
      <c r="C1037" t="n">
        <v>24.78676818788052</v>
      </c>
      <c r="D1037" t="n">
        <v>24.04323930971325</v>
      </c>
      <c r="E1037" t="n">
        <v>24.10442747175694</v>
      </c>
      <c r="F1037" t="n">
        <v>24.5</v>
      </c>
      <c r="G1037" t="n">
        <v>24.77000045776367</v>
      </c>
      <c r="H1037" t="n">
        <v>24.14999961853027</v>
      </c>
      <c r="I1037" t="n">
        <v>24.70000076293945</v>
      </c>
      <c r="J1037" t="n">
        <v>1.003269060307766</v>
      </c>
      <c r="K1037" t="n">
        <v>24.22894742371578</v>
      </c>
      <c r="L1037" t="n">
        <v>24.85097508308349</v>
      </c>
      <c r="M1037" t="n">
        <v>-0.7664720664701585</v>
      </c>
      <c r="N1037" t="n">
        <v>-0.2583677098717873</v>
      </c>
      <c r="O1037" t="n">
        <v>-2.729211897536654</v>
      </c>
      <c r="P1037" t="n">
        <v>2.729211897536654</v>
      </c>
      <c r="Q1037" t="n">
        <v>2.567291300318164</v>
      </c>
      <c r="R1037" t="n">
        <v>1917489</v>
      </c>
      <c r="S1037" t="n">
        <v>2072800</v>
      </c>
      <c r="T1037" t="inlineStr">
        <is>
          <t>否</t>
        </is>
      </c>
      <c r="U1037" t="inlineStr">
        <is>
          <t>约0.5–1.5小时</t>
        </is>
      </c>
      <c r="V1037" t="inlineStr">
        <is>
          <t>同一公司1:1股份/历史ADR</t>
        </is>
      </c>
    </row>
    <row r="1038">
      <c r="A1038" s="4" t="n">
        <v>44132</v>
      </c>
      <c r="B1038" t="n">
        <v>24.22216570846736</v>
      </c>
      <c r="C1038" t="n">
        <v>24.68120435360819</v>
      </c>
      <c r="D1038" t="n">
        <v>23.39305418521166</v>
      </c>
      <c r="E1038" t="n">
        <v>23.53577010314912</v>
      </c>
      <c r="F1038" t="n">
        <v>23.65999984741211</v>
      </c>
      <c r="G1038" t="n">
        <v>23.77000045776367</v>
      </c>
      <c r="H1038" t="n">
        <v>23.13999938964844</v>
      </c>
      <c r="I1038" t="n">
        <v>23.29999923706055</v>
      </c>
      <c r="J1038" t="n">
        <v>1.003046943831238</v>
      </c>
      <c r="K1038" t="n">
        <v>23.21050566804358</v>
      </c>
      <c r="L1038" t="n">
        <v>23.84242631402698</v>
      </c>
      <c r="M1038" t="n">
        <v>0.786490909672044</v>
      </c>
      <c r="N1038" t="n">
        <v>3.518006215196912</v>
      </c>
      <c r="O1038" t="n">
        <v>0.7050495328205342</v>
      </c>
      <c r="P1038" t="n">
        <v>3.518006215196912</v>
      </c>
      <c r="Q1038" t="n">
        <v>2.722563028230085</v>
      </c>
      <c r="R1038" t="n">
        <v>1159737</v>
      </c>
      <c r="S1038" t="n">
        <v>2397200</v>
      </c>
      <c r="T1038" t="inlineStr">
        <is>
          <t>否</t>
        </is>
      </c>
      <c r="U1038" t="inlineStr">
        <is>
          <t>约0.5–1.5小时</t>
        </is>
      </c>
      <c r="V1038" t="inlineStr">
        <is>
          <t>同一公司1:1股份/历史ADR</t>
        </is>
      </c>
    </row>
    <row r="1039">
      <c r="A1039" s="5" t="n">
        <v>44133</v>
      </c>
      <c r="B1039" s="6" t="n">
        <v>24.03114661108702</v>
      </c>
      <c r="C1039" s="6" t="n">
        <v>54.28461637813598</v>
      </c>
      <c r="D1039" s="6" t="n">
        <v>22.5931556802243</v>
      </c>
      <c r="E1039" s="6" t="n">
        <v>23.15709767863154</v>
      </c>
      <c r="F1039" s="6" t="n">
        <v>22.71999931335449</v>
      </c>
      <c r="G1039" s="6" t="n">
        <v>23.45000076293945</v>
      </c>
      <c r="H1039" s="6" t="n">
        <v>22.5</v>
      </c>
      <c r="I1039" s="6" t="n">
        <v>22.8700008392334</v>
      </c>
      <c r="J1039" s="6" t="n">
        <v>1.003046943831238</v>
      </c>
      <c r="K1039" s="6" t="n">
        <v>22.56855623620285</v>
      </c>
      <c r="L1039" s="6" t="n">
        <v>23.52145159810662</v>
      </c>
      <c r="M1039" s="6" t="n">
        <v>0.1089987492508992</v>
      </c>
      <c r="N1039" s="6" t="n">
        <v>130.787696718963</v>
      </c>
      <c r="O1039" s="6" t="n">
        <v>0.9477603404743906</v>
      </c>
      <c r="P1039" s="6" t="n">
        <v>130.787696718963</v>
      </c>
      <c r="Q1039" s="6" t="n">
        <v>4.222225613064245</v>
      </c>
      <c r="R1039" s="6" t="n">
        <v>1117400</v>
      </c>
      <c r="S1039" s="6" t="n">
        <v>2196600</v>
      </c>
      <c r="T1039" s="6" t="inlineStr">
        <is>
          <t>是</t>
        </is>
      </c>
      <c r="U1039" s="6" t="inlineStr">
        <is>
          <t>约0.5–1.5小时</t>
        </is>
      </c>
      <c r="V1039" s="6" t="inlineStr">
        <is>
          <t>同一公司1:1股份/历史ADR</t>
        </is>
      </c>
    </row>
    <row r="1040">
      <c r="A1040" s="4" t="n">
        <v>44134</v>
      </c>
      <c r="B1040" t="n">
        <v>22.70059724394232</v>
      </c>
      <c r="C1040" t="n">
        <v>22.86809323545545</v>
      </c>
      <c r="D1040" t="n">
        <v>22.12964375462383</v>
      </c>
      <c r="E1040" t="n">
        <v>22.54654983568937</v>
      </c>
      <c r="F1040" t="n">
        <v>23.09000015258789</v>
      </c>
      <c r="G1040" t="n">
        <v>23.25</v>
      </c>
      <c r="H1040" t="n">
        <v>22.56999969482422</v>
      </c>
      <c r="I1040" t="n">
        <v>23.13999938964844</v>
      </c>
      <c r="J1040" t="n">
        <v>1.003269060307766</v>
      </c>
      <c r="K1040" t="n">
        <v>22.64378238497286</v>
      </c>
      <c r="L1040" t="n">
        <v>23.32600565215556</v>
      </c>
      <c r="M1040" t="n">
        <v>-2.270551013112643</v>
      </c>
      <c r="N1040" t="n">
        <v>-1.963098284072418</v>
      </c>
      <c r="O1040" t="n">
        <v>-2.882089189048154</v>
      </c>
      <c r="P1040" t="n">
        <v>2.882089189048154</v>
      </c>
      <c r="Q1040" t="n">
        <v>3.012850307356096</v>
      </c>
      <c r="R1040" t="n">
        <v>2415772</v>
      </c>
      <c r="S1040" t="n">
        <v>1840100</v>
      </c>
      <c r="T1040" t="inlineStr">
        <is>
          <t>否</t>
        </is>
      </c>
      <c r="U1040" t="inlineStr">
        <is>
          <t>约0.5–1.5小时</t>
        </is>
      </c>
      <c r="V1040" t="inlineStr">
        <is>
          <t>同一公司1:1股份/历史ADR</t>
        </is>
      </c>
    </row>
    <row r="1041">
      <c r="A1041" s="4" t="n">
        <v>44137</v>
      </c>
      <c r="B1041" t="n">
        <v>23.32105288468301</v>
      </c>
      <c r="C1041" t="n">
        <v>25.07858150787651</v>
      </c>
      <c r="D1041" t="n">
        <v>23.16988084226847</v>
      </c>
      <c r="E1041" t="n">
        <v>25.04908452399075</v>
      </c>
      <c r="F1041" t="n">
        <v>24.8799991607666</v>
      </c>
      <c r="G1041" t="n">
        <v>25.36000061035156</v>
      </c>
      <c r="H1041" t="n">
        <v>24.45999908447266</v>
      </c>
      <c r="I1041" t="n">
        <v>25.28000068664551</v>
      </c>
      <c r="J1041" t="n">
        <v>1.003046943831238</v>
      </c>
      <c r="K1041" t="n">
        <v>24.53452732779517</v>
      </c>
      <c r="L1041" t="n">
        <v>25.43727110777146</v>
      </c>
      <c r="M1041" t="n">
        <v>-5.562147039941956</v>
      </c>
      <c r="N1041" t="n">
        <v>-1.410094653531302</v>
      </c>
      <c r="O1041" t="n">
        <v>-1.214428251361088</v>
      </c>
      <c r="P1041" t="n">
        <v>5.562147039941956</v>
      </c>
      <c r="Q1041" t="n">
        <v>3.679483072631151</v>
      </c>
      <c r="R1041" t="n">
        <v>1753479</v>
      </c>
      <c r="S1041" t="n">
        <v>3674500</v>
      </c>
      <c r="T1041" t="inlineStr">
        <is>
          <t>否</t>
        </is>
      </c>
      <c r="U1041" t="inlineStr">
        <is>
          <t>约0.5–1.5小时</t>
        </is>
      </c>
      <c r="V1041" t="inlineStr">
        <is>
          <t>同一公司1:1股份/历史ADR</t>
        </is>
      </c>
    </row>
    <row r="1042">
      <c r="A1042" s="4" t="n">
        <v>44138</v>
      </c>
      <c r="B1042" t="n">
        <v>25.22317573428154</v>
      </c>
      <c r="C1042" t="n">
        <v>25.89208446331322</v>
      </c>
      <c r="D1042" t="n">
        <v>25.01978296916932</v>
      </c>
      <c r="E1042" t="n">
        <v>25.44449673704803</v>
      </c>
      <c r="F1042" t="n">
        <v>25.95999908447266</v>
      </c>
      <c r="G1042" t="n">
        <v>26</v>
      </c>
      <c r="H1042" t="n">
        <v>25.35000038146973</v>
      </c>
      <c r="I1042" t="n">
        <v>25.40999984741211</v>
      </c>
      <c r="J1042" t="n">
        <v>1.002538599143355</v>
      </c>
      <c r="K1042" t="n">
        <v>25.41435387072217</v>
      </c>
      <c r="L1042" t="n">
        <v>26.06600357772723</v>
      </c>
      <c r="M1042" t="n">
        <v>-1.55255137927155</v>
      </c>
      <c r="N1042" t="n">
        <v>-0.6672258518471752</v>
      </c>
      <c r="O1042" t="n">
        <v>-0.1177997901909644</v>
      </c>
      <c r="P1042" t="n">
        <v>1.55255137927155</v>
      </c>
      <c r="Q1042" t="n">
        <v>2.564101020706122</v>
      </c>
      <c r="R1042" t="n">
        <v>1206894</v>
      </c>
      <c r="S1042" t="n">
        <v>1865500</v>
      </c>
      <c r="T1042" t="inlineStr">
        <is>
          <t>否</t>
        </is>
      </c>
      <c r="U1042" t="inlineStr">
        <is>
          <t>约0.5–1.5小时</t>
        </is>
      </c>
      <c r="V1042" t="inlineStr">
        <is>
          <t>同一公司1:1股份/历史ADR</t>
        </is>
      </c>
    </row>
    <row r="1043">
      <c r="A1043" s="4" t="n">
        <v>44139</v>
      </c>
      <c r="B1043" t="n">
        <v>25.70959406286478</v>
      </c>
      <c r="C1043" t="n">
        <v>25.95507792949677</v>
      </c>
      <c r="D1043" t="n">
        <v>25.00937163412571</v>
      </c>
      <c r="E1043" t="n">
        <v>25.25735406428576</v>
      </c>
      <c r="F1043" t="n">
        <v>25.31999969482422</v>
      </c>
      <c r="G1043" t="n">
        <v>25.6299991607666</v>
      </c>
      <c r="H1043" t="n">
        <v>24.79999923706055</v>
      </c>
      <c r="I1043" t="n">
        <v>24.98999977111816</v>
      </c>
      <c r="J1043" t="n">
        <v>1.002421853473825</v>
      </c>
      <c r="K1043" t="n">
        <v>24.86006120136367</v>
      </c>
      <c r="L1043" t="n">
        <v>25.69207126326822</v>
      </c>
      <c r="M1043" t="n">
        <v>0.6006036411280391</v>
      </c>
      <c r="N1043" t="n">
        <v>1.023688061322514</v>
      </c>
      <c r="O1043" t="n">
        <v>0.8256601452399037</v>
      </c>
      <c r="P1043" t="n">
        <v>1.023688061322514</v>
      </c>
      <c r="Q1043" t="n">
        <v>3.346773988870622</v>
      </c>
      <c r="R1043" t="n">
        <v>1749896</v>
      </c>
      <c r="S1043" t="n">
        <v>1349400</v>
      </c>
      <c r="T1043" t="inlineStr">
        <is>
          <t>否</t>
        </is>
      </c>
      <c r="U1043" t="inlineStr">
        <is>
          <t>约0.5–1.5小时</t>
        </is>
      </c>
      <c r="V1043" t="inlineStr">
        <is>
          <t>同一公司1:1股份/历史ADR</t>
        </is>
      </c>
    </row>
    <row r="1044">
      <c r="A1044" s="4" t="n">
        <v>44140</v>
      </c>
      <c r="B1044" t="n">
        <v>25.52942097187042</v>
      </c>
      <c r="C1044" t="n">
        <v>26.35329635977745</v>
      </c>
      <c r="D1044" t="n">
        <v>24.96147014975548</v>
      </c>
      <c r="E1044" t="n">
        <v>26.28584825992585</v>
      </c>
      <c r="F1044" t="n">
        <v>26.05999946594238</v>
      </c>
      <c r="G1044" t="n">
        <v>27.20999908447266</v>
      </c>
      <c r="H1044" t="n">
        <v>26.04000091552734</v>
      </c>
      <c r="I1044" t="n">
        <v>26.78000068664551</v>
      </c>
      <c r="J1044" t="n">
        <v>1.002538599143355</v>
      </c>
      <c r="K1044" t="n">
        <v>26.10610603954446</v>
      </c>
      <c r="L1044" t="n">
        <v>27.27907436483919</v>
      </c>
      <c r="M1044" t="n">
        <v>-4.384552365087046</v>
      </c>
      <c r="N1044" t="n">
        <v>-3.393729540379842</v>
      </c>
      <c r="O1044" t="n">
        <v>-2.093773989520675</v>
      </c>
      <c r="P1044" t="n">
        <v>4.384552365087046</v>
      </c>
      <c r="Q1044" t="n">
        <v>4.493080367933699</v>
      </c>
      <c r="R1044" t="n">
        <v>1074085</v>
      </c>
      <c r="S1044" t="n">
        <v>3140000</v>
      </c>
      <c r="T1044" t="inlineStr">
        <is>
          <t>否</t>
        </is>
      </c>
      <c r="U1044" t="inlineStr">
        <is>
          <t>约0.5–1.5小时</t>
        </is>
      </c>
      <c r="V1044" t="inlineStr">
        <is>
          <t>同一公司1:1股份/历史ADR</t>
        </is>
      </c>
    </row>
    <row r="1045">
      <c r="A1045" s="4" t="n">
        <v>44141</v>
      </c>
      <c r="B1045" t="n">
        <v>26.67300602436066</v>
      </c>
      <c r="C1045" t="n">
        <v>28.20485206604004</v>
      </c>
      <c r="D1045" t="n">
        <v>26.67173001766205</v>
      </c>
      <c r="E1045" t="n">
        <v>27.70784745693207</v>
      </c>
      <c r="F1045" t="n">
        <v>27.88999938964844</v>
      </c>
      <c r="G1045" t="n">
        <v>28</v>
      </c>
      <c r="H1045" t="n">
        <v>27.04000091552734</v>
      </c>
      <c r="I1045" t="n">
        <v>27.55999946594238</v>
      </c>
      <c r="J1045" t="n">
        <v>1.002421853473825</v>
      </c>
      <c r="K1045" t="n">
        <v>27.10548783567683</v>
      </c>
      <c r="L1045" t="n">
        <v>28.06781189726708</v>
      </c>
      <c r="M1045" t="n">
        <v>-1.60025829693371</v>
      </c>
      <c r="N1045" t="n">
        <v>0.4882467121931411</v>
      </c>
      <c r="O1045" t="n">
        <v>0.293562301144723</v>
      </c>
      <c r="P1045" t="n">
        <v>1.60025829693371</v>
      </c>
      <c r="Q1045" t="n">
        <v>3.550292351955475</v>
      </c>
      <c r="R1045" t="n">
        <v>2111812</v>
      </c>
      <c r="S1045" t="n">
        <v>2740100</v>
      </c>
      <c r="T1045" t="inlineStr">
        <is>
          <t>否</t>
        </is>
      </c>
      <c r="U1045" t="inlineStr">
        <is>
          <t>约0.5–1.5小时</t>
        </is>
      </c>
      <c r="V1045" t="inlineStr">
        <is>
          <t>同一公司1:1股份/历史ADR</t>
        </is>
      </c>
    </row>
    <row r="1046">
      <c r="A1046" s="4" t="n">
        <v>44144</v>
      </c>
      <c r="B1046" t="n">
        <v>27.96113413982093</v>
      </c>
      <c r="C1046" t="n">
        <v>28.19138042181731</v>
      </c>
      <c r="D1046" t="n">
        <v>23.79553636386991</v>
      </c>
      <c r="E1046" t="n">
        <v>23.99435627311468</v>
      </c>
      <c r="F1046" t="n">
        <v>25.46999931335449</v>
      </c>
      <c r="G1046" t="n">
        <v>25.54000091552734</v>
      </c>
      <c r="H1046" t="n">
        <v>23.92000007629395</v>
      </c>
      <c r="I1046" t="n">
        <v>24.73999977111816</v>
      </c>
      <c r="J1046" t="n">
        <v>1.002421853473825</v>
      </c>
      <c r="K1046" t="n">
        <v>23.9779308115726</v>
      </c>
      <c r="L1046" t="n">
        <v>25.6018550554661</v>
      </c>
      <c r="M1046" t="n">
        <v>-0.7606763449941156</v>
      </c>
      <c r="N1046" t="n">
        <v>10.11460052695807</v>
      </c>
      <c r="O1046" t="n">
        <v>-3.248237367296414</v>
      </c>
      <c r="P1046" t="n">
        <v>10.11460052695807</v>
      </c>
      <c r="Q1046" t="n">
        <v>6.772578737735491</v>
      </c>
      <c r="R1046" t="n">
        <v>2053650</v>
      </c>
      <c r="S1046" t="n">
        <v>3913000</v>
      </c>
      <c r="T1046" t="inlineStr">
        <is>
          <t>否</t>
        </is>
      </c>
      <c r="U1046" t="inlineStr">
        <is>
          <t>约0.5–1.5小时</t>
        </is>
      </c>
      <c r="V1046" t="inlineStr">
        <is>
          <t>同一公司1:1股份/历史ADR</t>
        </is>
      </c>
    </row>
    <row r="1047">
      <c r="A1047" s="4" t="n">
        <v>44145</v>
      </c>
      <c r="B1047" t="n">
        <v>25.22255119979382</v>
      </c>
      <c r="C1047" t="n">
        <v>26.07501616552472</v>
      </c>
      <c r="D1047" t="n">
        <v>24.79306503385306</v>
      </c>
      <c r="E1047" t="n">
        <v>25.04424936726689</v>
      </c>
      <c r="F1047" t="n">
        <v>24.88999938964844</v>
      </c>
      <c r="G1047" t="n">
        <v>25.01000022888184</v>
      </c>
      <c r="H1047" t="n">
        <v>23.67000007629395</v>
      </c>
      <c r="I1047" t="n">
        <v>23.67000007629395</v>
      </c>
      <c r="J1047" t="n">
        <v>1.001814498250995</v>
      </c>
      <c r="K1047" t="n">
        <v>23.71294925003344</v>
      </c>
      <c r="L1047" t="n">
        <v>25.05538083055453</v>
      </c>
      <c r="M1047" t="n">
        <v>4.554961816139724</v>
      </c>
      <c r="N1047" t="n">
        <v>4.069526389823452</v>
      </c>
      <c r="O1047" t="n">
        <v>5.614232557899035</v>
      </c>
      <c r="P1047" t="n">
        <v>5.614232557899035</v>
      </c>
      <c r="Q1047" t="n">
        <v>5.661175108866745</v>
      </c>
      <c r="R1047" t="n">
        <v>1493455</v>
      </c>
      <c r="S1047" t="n">
        <v>2528500</v>
      </c>
      <c r="T1047" t="inlineStr">
        <is>
          <t>否</t>
        </is>
      </c>
      <c r="U1047" t="inlineStr">
        <is>
          <t>约0.5–1.5小时</t>
        </is>
      </c>
      <c r="V1047" t="inlineStr">
        <is>
          <t>同一公司1:1股份/历史ADR</t>
        </is>
      </c>
    </row>
    <row r="1048">
      <c r="A1048" s="4" t="n">
        <v>44146</v>
      </c>
      <c r="B1048" t="n">
        <v>23.99076734483242</v>
      </c>
      <c r="C1048" t="n">
        <v>24.57578284800053</v>
      </c>
      <c r="D1048" t="n">
        <v>23.31722975894809</v>
      </c>
      <c r="E1048" t="n">
        <v>23.45771045543253</v>
      </c>
      <c r="F1048" t="n">
        <v>23.28000068664551</v>
      </c>
      <c r="G1048" t="n">
        <v>23.67000007629395</v>
      </c>
      <c r="H1048" t="n">
        <v>23.05999946594238</v>
      </c>
      <c r="I1048" t="n">
        <v>23.6299991607666</v>
      </c>
      <c r="J1048" t="n">
        <v>1.001814498250995</v>
      </c>
      <c r="K1048" t="n">
        <v>23.10184179464128</v>
      </c>
      <c r="L1048" t="n">
        <v>23.71294925003344</v>
      </c>
      <c r="M1048" t="n">
        <v>0.932341093067146</v>
      </c>
      <c r="N1048" t="n">
        <v>3.638659994879667</v>
      </c>
      <c r="O1048" t="n">
        <v>-0.9089106863402808</v>
      </c>
      <c r="P1048" t="n">
        <v>3.638659994879667</v>
      </c>
      <c r="Q1048" t="n">
        <v>2.645275908407885</v>
      </c>
      <c r="R1048" t="n">
        <v>1833242</v>
      </c>
      <c r="S1048" t="n">
        <v>3149300</v>
      </c>
      <c r="T1048" t="inlineStr">
        <is>
          <t>否</t>
        </is>
      </c>
      <c r="U1048" t="inlineStr">
        <is>
          <t>约0.5–1.5小时</t>
        </is>
      </c>
      <c r="V1048" t="inlineStr">
        <is>
          <t>同一公司1:1股份/历史ADR</t>
        </is>
      </c>
    </row>
    <row r="1049">
      <c r="A1049" s="4" t="n">
        <v>44147</v>
      </c>
      <c r="B1049" t="n">
        <v>23.58365819059312</v>
      </c>
      <c r="C1049" t="n">
        <v>24.31898757815361</v>
      </c>
      <c r="D1049" t="n">
        <v>23.20351401634514</v>
      </c>
      <c r="E1049" t="n">
        <v>23.80636891894043</v>
      </c>
      <c r="F1049" t="n">
        <v>23.68000030517578</v>
      </c>
      <c r="G1049" t="n">
        <v>24.19000053405762</v>
      </c>
      <c r="H1049" t="n">
        <v>23.47999954223633</v>
      </c>
      <c r="I1049" t="n">
        <v>23.59000015258789</v>
      </c>
      <c r="J1049" t="n">
        <v>1.00175906895822</v>
      </c>
      <c r="K1049" t="n">
        <v>23.52130248057009</v>
      </c>
      <c r="L1049" t="n">
        <v>24.2325524130964</v>
      </c>
      <c r="M1049" t="n">
        <v>-1.351066610734908</v>
      </c>
      <c r="N1049" t="n">
        <v>0.3566903047757419</v>
      </c>
      <c r="O1049" t="n">
        <v>0.7399968457216577</v>
      </c>
      <c r="P1049" t="n">
        <v>1.351066610734908</v>
      </c>
      <c r="Q1049" t="n">
        <v>3.023854368242751</v>
      </c>
      <c r="R1049" t="n">
        <v>1592146</v>
      </c>
      <c r="S1049" t="n">
        <v>2298000</v>
      </c>
      <c r="T1049" t="inlineStr">
        <is>
          <t>否</t>
        </is>
      </c>
      <c r="U1049" t="inlineStr">
        <is>
          <t>约0.5–1.5小时</t>
        </is>
      </c>
      <c r="V1049" t="inlineStr">
        <is>
          <t>同一公司1:1股份/历史ADR</t>
        </is>
      </c>
    </row>
    <row r="1050">
      <c r="A1050" s="4" t="n">
        <v>44148</v>
      </c>
      <c r="B1050" t="n">
        <v>23.94455473124981</v>
      </c>
      <c r="C1050" t="n">
        <v>23.98291716873646</v>
      </c>
      <c r="D1050" t="n">
        <v>23.39085688352585</v>
      </c>
      <c r="E1050" t="n">
        <v>23.81731931358576</v>
      </c>
      <c r="F1050" t="n">
        <v>23.93000030517578</v>
      </c>
      <c r="G1050" t="n">
        <v>24.20000076293945</v>
      </c>
      <c r="H1050" t="n">
        <v>23.68000030517578</v>
      </c>
      <c r="I1050" t="n">
        <v>24.13999938964844</v>
      </c>
      <c r="J1050" t="n">
        <v>1.00175906895822</v>
      </c>
      <c r="K1050" t="n">
        <v>23.72165505864325</v>
      </c>
      <c r="L1050" t="n">
        <v>24.24257023307043</v>
      </c>
      <c r="M1050" t="n">
        <v>-1.394498715623416</v>
      </c>
      <c r="N1050" t="n">
        <v>-1.07106244031735</v>
      </c>
      <c r="O1050" t="n">
        <v>-1.509953700377331</v>
      </c>
      <c r="P1050" t="n">
        <v>1.509953700377331</v>
      </c>
      <c r="Q1050" t="n">
        <v>2.195947850769309</v>
      </c>
      <c r="R1050" t="n">
        <v>934027</v>
      </c>
      <c r="S1050" t="n">
        <v>1957800</v>
      </c>
      <c r="T1050" t="inlineStr">
        <is>
          <t>否</t>
        </is>
      </c>
      <c r="U1050" t="inlineStr">
        <is>
          <t>约0.5–1.5小时</t>
        </is>
      </c>
      <c r="V1050" t="inlineStr">
        <is>
          <t>同一公司1:1股份/历史ADR</t>
        </is>
      </c>
    </row>
    <row r="1051">
      <c r="A1051" s="4" t="n">
        <v>44151</v>
      </c>
      <c r="B1051" t="n">
        <v>24.3203075453639</v>
      </c>
      <c r="C1051" t="n">
        <v>24.37772153399885</v>
      </c>
      <c r="D1051" t="n">
        <v>23.05332918941975</v>
      </c>
      <c r="E1051" t="n">
        <v>23.42813286803663</v>
      </c>
      <c r="F1051" t="n">
        <v>23.69000053405762</v>
      </c>
      <c r="G1051" t="n">
        <v>24.04999923706055</v>
      </c>
      <c r="H1051" t="n">
        <v>23.5</v>
      </c>
      <c r="I1051" t="n">
        <v>23.51000022888184</v>
      </c>
      <c r="J1051" t="n">
        <v>1.001444462392505</v>
      </c>
      <c r="K1051" t="n">
        <v>23.53394486622387</v>
      </c>
      <c r="L1051" t="n">
        <v>24.08473855649826</v>
      </c>
      <c r="M1051" t="n">
        <v>-2.042223178205482</v>
      </c>
      <c r="N1051" t="n">
        <v>1.216467335999138</v>
      </c>
      <c r="O1051" t="n">
        <v>-0.4919591873513651</v>
      </c>
      <c r="P1051" t="n">
        <v>2.042223178205482</v>
      </c>
      <c r="Q1051" t="n">
        <v>2.340422285364019</v>
      </c>
      <c r="R1051" t="n">
        <v>1604704</v>
      </c>
      <c r="S1051" t="n">
        <v>2382300</v>
      </c>
      <c r="T1051" t="inlineStr">
        <is>
          <t>否</t>
        </is>
      </c>
      <c r="U1051" t="inlineStr">
        <is>
          <t>约0.5–1.5小时</t>
        </is>
      </c>
      <c r="V1051" t="inlineStr">
        <is>
          <t>同一公司1:1股份/历史ADR</t>
        </is>
      </c>
    </row>
    <row r="1052">
      <c r="A1052" s="4" t="n">
        <v>44152</v>
      </c>
      <c r="B1052" t="n">
        <v>23.67945805124938</v>
      </c>
      <c r="C1052" t="n">
        <v>23.67945805124938</v>
      </c>
      <c r="D1052" t="n">
        <v>22.98279176697135</v>
      </c>
      <c r="E1052" t="n">
        <v>23.46293547838926</v>
      </c>
      <c r="F1052" t="n">
        <v>23.13999938964844</v>
      </c>
      <c r="G1052" t="n">
        <v>23.47999954223633</v>
      </c>
      <c r="H1052" t="n">
        <v>22.98999977111816</v>
      </c>
      <c r="I1052" t="n">
        <v>23.06999969482422</v>
      </c>
      <c r="J1052" t="n">
        <v>1.001431145935924</v>
      </c>
      <c r="K1052" t="n">
        <v>23.02290181585749</v>
      </c>
      <c r="L1052" t="n">
        <v>23.5136028481567</v>
      </c>
      <c r="M1052" t="n">
        <v>-0.1742180425688966</v>
      </c>
      <c r="N1052" t="n">
        <v>0.7053585286939112</v>
      </c>
      <c r="O1052" t="n">
        <v>1.557888561646204</v>
      </c>
      <c r="P1052" t="n">
        <v>1.557888561646204</v>
      </c>
      <c r="Q1052" t="n">
        <v>2.131360487152945</v>
      </c>
      <c r="R1052" t="n">
        <v>1585895</v>
      </c>
      <c r="S1052" t="n">
        <v>2305400</v>
      </c>
      <c r="T1052" t="inlineStr">
        <is>
          <t>否</t>
        </is>
      </c>
      <c r="U1052" t="inlineStr">
        <is>
          <t>约0.5–1.5小时</t>
        </is>
      </c>
      <c r="V1052" t="inlineStr">
        <is>
          <t>同一公司1:1股份/历史ADR</t>
        </is>
      </c>
    </row>
    <row r="1053">
      <c r="A1053" s="4" t="n">
        <v>44153</v>
      </c>
      <c r="B1053" t="n">
        <v>23.40755679011345</v>
      </c>
      <c r="C1053" t="n">
        <v>23.44277770146727</v>
      </c>
      <c r="D1053" t="n">
        <v>22.77618934214115</v>
      </c>
      <c r="E1053" t="n">
        <v>22.87337296791375</v>
      </c>
      <c r="F1053" t="n">
        <v>23.06999969482422</v>
      </c>
      <c r="G1053" t="n">
        <v>23.31999969482422</v>
      </c>
      <c r="H1053" t="n">
        <v>22.5</v>
      </c>
      <c r="I1053" t="n">
        <v>22.51000022888184</v>
      </c>
      <c r="J1053" t="n">
        <v>1.001431145935924</v>
      </c>
      <c r="K1053" t="n">
        <v>22.53220078355829</v>
      </c>
      <c r="L1053" t="n">
        <v>23.35337401761322</v>
      </c>
      <c r="M1053" t="n">
        <v>1.082843886074825</v>
      </c>
      <c r="N1053" t="n">
        <v>0.3828298377212213</v>
      </c>
      <c r="O1053" t="n">
        <v>1.469055454060864</v>
      </c>
      <c r="P1053" t="n">
        <v>1.469055454060864</v>
      </c>
      <c r="Q1053" t="n">
        <v>3.64444308810763</v>
      </c>
      <c r="R1053" t="n">
        <v>1252071</v>
      </c>
      <c r="S1053" t="n">
        <v>2128500</v>
      </c>
      <c r="T1053" t="inlineStr">
        <is>
          <t>否</t>
        </is>
      </c>
      <c r="U1053" t="inlineStr">
        <is>
          <t>约0.5–1.5小时</t>
        </is>
      </c>
      <c r="V1053" t="inlineStr">
        <is>
          <t>同一公司1:1股份/历史ADR</t>
        </is>
      </c>
    </row>
    <row r="1054">
      <c r="A1054" s="4" t="n">
        <v>44154</v>
      </c>
      <c r="B1054" t="n">
        <v>22.48937575146556</v>
      </c>
      <c r="C1054" t="n">
        <v>22.45183952718973</v>
      </c>
      <c r="D1054" t="n">
        <v>21.80660477541387</v>
      </c>
      <c r="E1054" t="n">
        <v>22.04929588064551</v>
      </c>
      <c r="F1054" t="n">
        <v>21.8799991607666</v>
      </c>
      <c r="G1054" t="n">
        <v>22.43000030517578</v>
      </c>
      <c r="H1054" t="n">
        <v>21.82999992370605</v>
      </c>
      <c r="I1054" t="n">
        <v>22.21999931335449</v>
      </c>
      <c r="J1054" t="n">
        <v>1.001431145935924</v>
      </c>
      <c r="K1054" t="n">
        <v>21.86124183937809</v>
      </c>
      <c r="L1054" t="n">
        <v>22.46210090895531</v>
      </c>
      <c r="M1054" t="n">
        <v>-0.2499266252377396</v>
      </c>
      <c r="N1054" t="n">
        <v>-0.0456830899619231</v>
      </c>
      <c r="O1054" t="n">
        <v>-0.9100544679969348</v>
      </c>
      <c r="P1054" t="n">
        <v>0.9100544679969348</v>
      </c>
      <c r="Q1054" t="n">
        <v>2.748512980149687</v>
      </c>
      <c r="R1054" t="n">
        <v>2011112</v>
      </c>
      <c r="S1054" t="n">
        <v>2943700</v>
      </c>
      <c r="T1054" t="inlineStr">
        <is>
          <t>否</t>
        </is>
      </c>
      <c r="U1054" t="inlineStr">
        <is>
          <t>约0.5–1.5小时</t>
        </is>
      </c>
      <c r="V1054" t="inlineStr">
        <is>
          <t>同一公司1:1股份/历史ADR</t>
        </is>
      </c>
    </row>
    <row r="1055">
      <c r="A1055" s="4" t="n">
        <v>44155</v>
      </c>
      <c r="B1055" t="n">
        <v>22.08107934743166</v>
      </c>
      <c r="C1055" t="n">
        <v>22.44466859057546</v>
      </c>
      <c r="D1055" t="n">
        <v>21.82118757113814</v>
      </c>
      <c r="E1055" t="n">
        <v>22.44466859057546</v>
      </c>
      <c r="F1055" t="n">
        <v>22.46999931335449</v>
      </c>
      <c r="G1055" t="n">
        <v>22.82999992370605</v>
      </c>
      <c r="H1055" t="n">
        <v>22.34000015258789</v>
      </c>
      <c r="I1055" t="n">
        <v>22.55999946594238</v>
      </c>
      <c r="J1055" t="n">
        <v>1.001431145935924</v>
      </c>
      <c r="K1055" t="n">
        <v>22.37197195301481</v>
      </c>
      <c r="L1055" t="n">
        <v>22.86267298531401</v>
      </c>
      <c r="M1055" t="n">
        <v>-2.461939354444975</v>
      </c>
      <c r="N1055" t="n">
        <v>-1.828326875895314</v>
      </c>
      <c r="O1055" t="n">
        <v>-0.6533979171003845</v>
      </c>
      <c r="P1055" t="n">
        <v>2.461939354444975</v>
      </c>
      <c r="Q1055" t="n">
        <v>2.193374072387378</v>
      </c>
      <c r="R1055" t="n">
        <v>1298690</v>
      </c>
      <c r="S1055" t="n">
        <v>2952700</v>
      </c>
      <c r="T1055" t="inlineStr">
        <is>
          <t>否</t>
        </is>
      </c>
      <c r="U1055" t="inlineStr">
        <is>
          <t>约0.5–1.5小时</t>
        </is>
      </c>
      <c r="V1055" t="inlineStr">
        <is>
          <t>同一公司1:1股份/历史ADR</t>
        </is>
      </c>
    </row>
    <row r="1056">
      <c r="A1056" s="4" t="n">
        <v>44158</v>
      </c>
      <c r="B1056" t="n">
        <v>22.4232117690146</v>
      </c>
      <c r="C1056" t="n">
        <v>22.47507233396172</v>
      </c>
      <c r="D1056" t="n">
        <v>21.19800592213869</v>
      </c>
      <c r="E1056" t="n">
        <v>21.19800592213869</v>
      </c>
      <c r="F1056" t="n">
        <v>21.72999954223633</v>
      </c>
      <c r="G1056" t="n">
        <v>21.82999992370605</v>
      </c>
      <c r="H1056" t="n">
        <v>21.06999969482422</v>
      </c>
      <c r="I1056" t="n">
        <v>21.51000022888184</v>
      </c>
      <c r="J1056" t="n">
        <v>1.001357610776981</v>
      </c>
      <c r="K1056" t="n">
        <v>21.09860455348089</v>
      </c>
      <c r="L1056" t="n">
        <v>21.85963656686396</v>
      </c>
      <c r="M1056" t="n">
        <v>0.4711276919089124</v>
      </c>
      <c r="N1056" t="n">
        <v>2.815397983471835</v>
      </c>
      <c r="O1056" t="n">
        <v>-1.584072185888075</v>
      </c>
      <c r="P1056" t="n">
        <v>2.815397983471835</v>
      </c>
      <c r="Q1056" t="n">
        <v>3.607025343567183</v>
      </c>
      <c r="R1056" t="n">
        <v>1965422</v>
      </c>
      <c r="S1056" t="n">
        <v>4292100</v>
      </c>
      <c r="T1056" t="inlineStr">
        <is>
          <t>否</t>
        </is>
      </c>
      <c r="U1056" t="inlineStr">
        <is>
          <t>约0.5–1.5小时</t>
        </is>
      </c>
      <c r="V1056" t="inlineStr">
        <is>
          <t>同一公司1:1股份/历史ADR</t>
        </is>
      </c>
    </row>
    <row r="1057">
      <c r="A1057" s="4" t="n">
        <v>44159</v>
      </c>
      <c r="B1057" t="n">
        <v>21.16160895675421</v>
      </c>
      <c r="C1057" t="n">
        <v>24.53381308251759</v>
      </c>
      <c r="D1057" t="n">
        <v>20.07878570459783</v>
      </c>
      <c r="E1057" t="n">
        <v>20.42909172363579</v>
      </c>
      <c r="F1057" t="n">
        <v>20.42000007629395</v>
      </c>
      <c r="G1057" t="n">
        <v>21.05999946594238</v>
      </c>
      <c r="H1057" t="n">
        <v>20.14999961853027</v>
      </c>
      <c r="I1057" t="n">
        <v>20.77000045776367</v>
      </c>
      <c r="J1057" t="n">
        <v>0.9998057266423708</v>
      </c>
      <c r="K1057" t="n">
        <v>20.14608501044815</v>
      </c>
      <c r="L1057" t="n">
        <v>21.05590806913446</v>
      </c>
      <c r="M1057" t="n">
        <v>-0.3340564969095516</v>
      </c>
      <c r="N1057" t="n">
        <v>16.51747814420474</v>
      </c>
      <c r="O1057" t="n">
        <v>-1.622239418738469</v>
      </c>
      <c r="P1057" t="n">
        <v>16.51747814420474</v>
      </c>
      <c r="Q1057" t="n">
        <v>4.516128360495153</v>
      </c>
      <c r="R1057" t="n">
        <v>3992703</v>
      </c>
      <c r="S1057" t="n">
        <v>5343900</v>
      </c>
      <c r="T1057" t="inlineStr">
        <is>
          <t>否</t>
        </is>
      </c>
      <c r="U1057" t="inlineStr">
        <is>
          <t>约0.5–1.5小时</t>
        </is>
      </c>
      <c r="V1057" t="inlineStr">
        <is>
          <t>同一公司1:1股份/历史ADR</t>
        </is>
      </c>
    </row>
    <row r="1058">
      <c r="A1058" s="4" t="n">
        <v>44160</v>
      </c>
      <c r="B1058" t="n">
        <v>20.68206624537706</v>
      </c>
      <c r="C1058" t="n">
        <v>21.0365406525135</v>
      </c>
      <c r="D1058" t="n">
        <v>20.29333037137985</v>
      </c>
      <c r="E1058" t="n">
        <v>20.86720994129777</v>
      </c>
      <c r="F1058" t="n">
        <v>20.77000045776367</v>
      </c>
      <c r="G1058" t="n">
        <v>21.31999969482422</v>
      </c>
      <c r="H1058" t="n">
        <v>20.72999954223633</v>
      </c>
      <c r="I1058" t="n">
        <v>20.94000053405762</v>
      </c>
      <c r="J1058" t="n">
        <v>0.9998057266423708</v>
      </c>
      <c r="K1058" t="n">
        <v>20.72597225562161</v>
      </c>
      <c r="L1058" t="n">
        <v>21.31585778689885</v>
      </c>
      <c r="M1058" t="n">
        <v>-2.087438306419653</v>
      </c>
      <c r="N1058" t="n">
        <v>-1.31037248032787</v>
      </c>
      <c r="O1058" t="n">
        <v>-0.3282514820487359</v>
      </c>
      <c r="P1058" t="n">
        <v>2.087438306419653</v>
      </c>
      <c r="Q1058" t="n">
        <v>2.846117537946857</v>
      </c>
      <c r="R1058" t="n">
        <v>2385546</v>
      </c>
      <c r="S1058" t="n">
        <v>4526500</v>
      </c>
      <c r="T1058" t="inlineStr">
        <is>
          <t>否</t>
        </is>
      </c>
      <c r="U1058" t="inlineStr">
        <is>
          <t>约0.5–1.5小时</t>
        </is>
      </c>
      <c r="V1058" t="inlineStr">
        <is>
          <t>同一公司1:1股份/历史ADR</t>
        </is>
      </c>
    </row>
    <row r="1059">
      <c r="A1059" s="4" t="n">
        <v>44162</v>
      </c>
      <c r="B1059" t="n">
        <v>21.33670992694795</v>
      </c>
      <c r="C1059" t="n">
        <v>21.85942677363754</v>
      </c>
      <c r="D1059" t="n">
        <v>20.72457233667373</v>
      </c>
      <c r="E1059" t="n">
        <v>21.00729968771338</v>
      </c>
      <c r="F1059" t="n">
        <v>20.79999923706055</v>
      </c>
      <c r="G1059" t="n">
        <v>21.53000068664551</v>
      </c>
      <c r="H1059" t="n">
        <v>20.70000076293945</v>
      </c>
      <c r="I1059" t="n">
        <v>21.40999984741211</v>
      </c>
      <c r="J1059" t="n">
        <v>0.9998057266423708</v>
      </c>
      <c r="K1059" t="n">
        <v>20.69597930428831</v>
      </c>
      <c r="L1059" t="n">
        <v>21.52581798112235</v>
      </c>
      <c r="M1059" t="n">
        <v>0.1381574264500029</v>
      </c>
      <c r="N1059" t="n">
        <v>1.549807736959163</v>
      </c>
      <c r="O1059" t="n">
        <v>-1.861831905091749</v>
      </c>
      <c r="P1059" t="n">
        <v>1.861831905091749</v>
      </c>
      <c r="Q1059" t="n">
        <v>4.009661319394997</v>
      </c>
      <c r="R1059" t="n">
        <v>2425514</v>
      </c>
      <c r="S1059" t="n">
        <v>2275000</v>
      </c>
      <c r="T1059" t="inlineStr">
        <is>
          <t>否</t>
        </is>
      </c>
      <c r="U1059" t="inlineStr">
        <is>
          <t>约0.5–1.5小时</t>
        </is>
      </c>
      <c r="V1059" t="inlineStr">
        <is>
          <t>同一公司1:1股份/历史ADR</t>
        </is>
      </c>
    </row>
    <row r="1060">
      <c r="A1060" s="4" t="n">
        <v>44165</v>
      </c>
      <c r="B1060" t="n">
        <v>20.93787260353565</v>
      </c>
      <c r="C1060" t="n">
        <v>21.56207062378526</v>
      </c>
      <c r="D1060" t="n">
        <v>20.78231536820531</v>
      </c>
      <c r="E1060" t="n">
        <v>21.42095330059529</v>
      </c>
      <c r="F1060" t="n">
        <v>21.20999908447266</v>
      </c>
      <c r="G1060" t="n">
        <v>21.84000015258789</v>
      </c>
      <c r="H1060" t="n">
        <v>21.09000015258789</v>
      </c>
      <c r="I1060" t="n">
        <v>21.67000007629395</v>
      </c>
      <c r="J1060" t="n">
        <v>0.9998057266423708</v>
      </c>
      <c r="K1060" t="n">
        <v>21.08590292744585</v>
      </c>
      <c r="L1060" t="n">
        <v>21.83575722242762</v>
      </c>
      <c r="M1060" t="n">
        <v>-1.439765516730052</v>
      </c>
      <c r="N1060" t="n">
        <v>-1.2533872576732</v>
      </c>
      <c r="O1060" t="n">
        <v>-1.130062047464253</v>
      </c>
      <c r="P1060" t="n">
        <v>1.439765516730052</v>
      </c>
      <c r="Q1060" t="n">
        <v>3.556187740984762</v>
      </c>
      <c r="R1060" t="n">
        <v>3008483</v>
      </c>
      <c r="S1060" t="n">
        <v>3642600</v>
      </c>
      <c r="T1060" t="inlineStr">
        <is>
          <t>否</t>
        </is>
      </c>
      <c r="U1060" t="inlineStr">
        <is>
          <t>约0.5–1.5小时</t>
        </is>
      </c>
      <c r="V1060" t="inlineStr">
        <is>
          <t>同一公司1:1股份/历史ADR</t>
        </is>
      </c>
    </row>
    <row r="1061">
      <c r="A1061" s="4" t="n">
        <v>44166</v>
      </c>
      <c r="B1061" t="n">
        <v>21.89643976092339</v>
      </c>
      <c r="C1061" t="n">
        <v>22.7139932218194</v>
      </c>
      <c r="D1061" t="n">
        <v>21.31339846551418</v>
      </c>
      <c r="E1061" t="n">
        <v>22.53972865685821</v>
      </c>
      <c r="F1061" t="n">
        <v>22.77000045776367</v>
      </c>
      <c r="G1061" t="n">
        <v>23.07999992370605</v>
      </c>
      <c r="H1061" t="n">
        <v>22.53000068664551</v>
      </c>
      <c r="I1061" t="n">
        <v>22.96999931335449</v>
      </c>
      <c r="J1061" t="n">
        <v>0.9998057266423708</v>
      </c>
      <c r="K1061" t="n">
        <v>22.52562370776472</v>
      </c>
      <c r="L1061" t="n">
        <v>23.0755160946268</v>
      </c>
      <c r="M1061" t="n">
        <v>-5.381539077351616</v>
      </c>
      <c r="N1061" t="n">
        <v>-1.566694635668742</v>
      </c>
      <c r="O1061" t="n">
        <v>-1.854118195900956</v>
      </c>
      <c r="P1061" t="n">
        <v>5.381539077351616</v>
      </c>
      <c r="Q1061" t="n">
        <v>2.441186064350886</v>
      </c>
      <c r="R1061" t="n">
        <v>1915608</v>
      </c>
      <c r="S1061" t="n">
        <v>4155600</v>
      </c>
      <c r="T1061" t="inlineStr">
        <is>
          <t>否</t>
        </is>
      </c>
      <c r="U1061" t="inlineStr">
        <is>
          <t>约0.5–1.5小时</t>
        </is>
      </c>
      <c r="V1061" t="inlineStr">
        <is>
          <t>同一公司1:1股份/历史ADR</t>
        </is>
      </c>
    </row>
    <row r="1062">
      <c r="A1062" s="4" t="n">
        <v>44167</v>
      </c>
      <c r="B1062" t="n">
        <v>22.82321731746197</v>
      </c>
      <c r="C1062" t="n">
        <v>23.19846538603306</v>
      </c>
      <c r="D1062" t="n">
        <v>22.36137354075909</v>
      </c>
      <c r="E1062" t="n">
        <v>22.76023862063885</v>
      </c>
      <c r="F1062" t="n">
        <v>22.72999954223633</v>
      </c>
      <c r="G1062" t="n">
        <v>23.15999984741211</v>
      </c>
      <c r="H1062" t="n">
        <v>22.47999954223633</v>
      </c>
      <c r="I1062" t="n">
        <v>22.95999908447266</v>
      </c>
      <c r="J1062" t="n">
        <v>0.9998057266423708</v>
      </c>
      <c r="K1062" t="n">
        <v>22.47563227724575</v>
      </c>
      <c r="L1062" t="n">
        <v>23.15550047647906</v>
      </c>
      <c r="M1062" t="n">
        <v>-0.5083671732890038</v>
      </c>
      <c r="N1062" t="n">
        <v>0.185549474940716</v>
      </c>
      <c r="O1062" t="n">
        <v>-0.8507748452031283</v>
      </c>
      <c r="P1062" t="n">
        <v>0.8507748452031283</v>
      </c>
      <c r="Q1062" t="n">
        <v>3.024912451168738</v>
      </c>
      <c r="R1062" t="n">
        <v>1786591</v>
      </c>
      <c r="S1062" t="n">
        <v>2915200</v>
      </c>
      <c r="T1062" t="inlineStr">
        <is>
          <t>否</t>
        </is>
      </c>
      <c r="U1062" t="inlineStr">
        <is>
          <t>约0.5–1.5小时</t>
        </is>
      </c>
      <c r="V1062" t="inlineStr">
        <is>
          <t>同一公司1:1股份/历史ADR</t>
        </is>
      </c>
    </row>
    <row r="1063">
      <c r="A1063" s="4" t="n">
        <v>44168</v>
      </c>
      <c r="B1063" t="n">
        <v>22.97787438951433</v>
      </c>
      <c r="C1063" t="n">
        <v>23.10945334032177</v>
      </c>
      <c r="D1063" t="n">
        <v>22.3389636632055</v>
      </c>
      <c r="E1063" t="n">
        <v>22.3389636632055</v>
      </c>
      <c r="F1063" t="n">
        <v>22.96999931335449</v>
      </c>
      <c r="G1063" t="n">
        <v>22.97999954223633</v>
      </c>
      <c r="H1063" t="n">
        <v>22.29000091552734</v>
      </c>
      <c r="I1063" t="n">
        <v>22.64999961853027</v>
      </c>
      <c r="J1063" t="n">
        <v>0.9985079149128774</v>
      </c>
      <c r="K1063" t="n">
        <v>22.25674233756934</v>
      </c>
      <c r="L1063" t="n">
        <v>22.94571142761727</v>
      </c>
      <c r="M1063" t="n">
        <v>0.3694221031502076</v>
      </c>
      <c r="N1063" t="n">
        <v>0.7136057350892511</v>
      </c>
      <c r="O1063" t="n">
        <v>-1.22584775940322</v>
      </c>
      <c r="P1063" t="n">
        <v>1.22584775940322</v>
      </c>
      <c r="Q1063" t="n">
        <v>3.095552258269874</v>
      </c>
      <c r="R1063" t="n">
        <v>1339953</v>
      </c>
      <c r="S1063" t="n">
        <v>2244700</v>
      </c>
      <c r="T1063" t="inlineStr">
        <is>
          <t>否</t>
        </is>
      </c>
      <c r="U1063" t="inlineStr">
        <is>
          <t>约0.5–1.5小时</t>
        </is>
      </c>
      <c r="V1063" t="inlineStr">
        <is>
          <t>同一公司1:1股份/历史ADR</t>
        </is>
      </c>
    </row>
    <row r="1064">
      <c r="A1064" s="4" t="n">
        <v>44169</v>
      </c>
      <c r="B1064" t="n">
        <v>22.87795352190733</v>
      </c>
      <c r="C1064" t="n">
        <v>22.93333531141281</v>
      </c>
      <c r="D1064" t="n">
        <v>21.91998042486608</v>
      </c>
      <c r="E1064" t="n">
        <v>22.33929968826473</v>
      </c>
      <c r="F1064" t="n">
        <v>22.26000022888184</v>
      </c>
      <c r="G1064" t="n">
        <v>22.56999969482422</v>
      </c>
      <c r="H1064" t="n">
        <v>21.82999992370605</v>
      </c>
      <c r="I1064" t="n">
        <v>22.1299991607666</v>
      </c>
      <c r="J1064" t="n">
        <v>0.9985079149128774</v>
      </c>
      <c r="K1064" t="n">
        <v>21.797427706368</v>
      </c>
      <c r="L1064" t="n">
        <v>22.53632333486321</v>
      </c>
      <c r="M1064" t="n">
        <v>0.5622347744375089</v>
      </c>
      <c r="N1064" t="n">
        <v>1.761653711878708</v>
      </c>
      <c r="O1064" t="n">
        <v>1.096622147874937</v>
      </c>
      <c r="P1064" t="n">
        <v>1.761653711878708</v>
      </c>
      <c r="Q1064" t="n">
        <v>3.389829471847916</v>
      </c>
      <c r="R1064" t="n">
        <v>1189570</v>
      </c>
      <c r="S1064" t="n">
        <v>3068600</v>
      </c>
      <c r="T1064" t="inlineStr">
        <is>
          <t>否</t>
        </is>
      </c>
      <c r="U1064" t="inlineStr">
        <is>
          <t>约0.5–1.5小时</t>
        </is>
      </c>
      <c r="V1064" t="inlineStr">
        <is>
          <t>同一公司1:1股份/历史ADR</t>
        </is>
      </c>
    </row>
    <row r="1065">
      <c r="A1065" s="4" t="n">
        <v>44172</v>
      </c>
      <c r="B1065" t="n">
        <v>22.02325906455517</v>
      </c>
      <c r="C1065" t="n">
        <v>22.60655649036169</v>
      </c>
      <c r="D1065" t="n">
        <v>21.74574890255928</v>
      </c>
      <c r="E1065" t="n">
        <v>22.60655649036169</v>
      </c>
      <c r="F1065" t="n">
        <v>21.95000076293945</v>
      </c>
      <c r="G1065" t="n">
        <v>23.10000038146973</v>
      </c>
      <c r="H1065" t="n">
        <v>21.95000076293945</v>
      </c>
      <c r="I1065" t="n">
        <v>22.73999977111816</v>
      </c>
      <c r="J1065" t="n">
        <v>0.9998057266423708</v>
      </c>
      <c r="K1065" t="n">
        <v>21.94573646259127</v>
      </c>
      <c r="L1065" t="n">
        <v>23.09551266683438</v>
      </c>
      <c r="M1065" t="n">
        <v>-0.9112820632512952</v>
      </c>
      <c r="N1065" t="n">
        <v>-2.117104666721004</v>
      </c>
      <c r="O1065" t="n">
        <v>-0.5675047363061458</v>
      </c>
      <c r="P1065" t="n">
        <v>2.117104666721004</v>
      </c>
      <c r="Q1065" t="n">
        <v>5.239178034435166</v>
      </c>
      <c r="R1065" t="n">
        <v>1404157</v>
      </c>
      <c r="S1065" t="n">
        <v>2799400</v>
      </c>
      <c r="T1065" t="inlineStr">
        <is>
          <t>否</t>
        </is>
      </c>
      <c r="U1065" t="inlineStr">
        <is>
          <t>约0.5–1.5小时</t>
        </is>
      </c>
      <c r="V1065" t="inlineStr">
        <is>
          <t>同一公司1:1股份/历史ADR</t>
        </is>
      </c>
    </row>
    <row r="1066">
      <c r="A1066" s="4" t="n">
        <v>44173</v>
      </c>
      <c r="B1066" t="n">
        <v>22.91857445016504</v>
      </c>
      <c r="C1066" t="n">
        <v>23.20778031617403</v>
      </c>
      <c r="D1066" t="n">
        <v>21.77561702080071</v>
      </c>
      <c r="E1066" t="n">
        <v>21.95983719572425</v>
      </c>
      <c r="F1066" t="n">
        <v>22.57999992370605</v>
      </c>
      <c r="G1066" t="n">
        <v>22.69000053405762</v>
      </c>
      <c r="H1066" t="n">
        <v>22.15999984741211</v>
      </c>
      <c r="I1066" t="n">
        <v>22.19000053405762</v>
      </c>
      <c r="J1066" t="n">
        <v>0.9998057266423708</v>
      </c>
      <c r="K1066" t="n">
        <v>22.15569474983669</v>
      </c>
      <c r="L1066" t="n">
        <v>22.68559247146926</v>
      </c>
      <c r="M1066" t="n">
        <v>-1.715485491777613</v>
      </c>
      <c r="N1066" t="n">
        <v>2.30184794759718</v>
      </c>
      <c r="O1066" t="n">
        <v>-1.018009430461297</v>
      </c>
      <c r="P1066" t="n">
        <v>2.30184794759718</v>
      </c>
      <c r="Q1066" t="n">
        <v>2.391699865951957</v>
      </c>
      <c r="R1066" t="n">
        <v>2791933</v>
      </c>
      <c r="S1066" t="n">
        <v>4293000</v>
      </c>
      <c r="T1066" t="inlineStr">
        <is>
          <t>否</t>
        </is>
      </c>
      <c r="U1066" t="inlineStr">
        <is>
          <t>约0.5–1.5小时</t>
        </is>
      </c>
      <c r="V1066" t="inlineStr">
        <is>
          <t>同一公司1:1股份/历史ADR</t>
        </is>
      </c>
    </row>
    <row r="1067">
      <c r="A1067" s="4" t="n">
        <v>44174</v>
      </c>
      <c r="B1067" t="n">
        <v>21.98367592021823</v>
      </c>
      <c r="C1067" t="n">
        <v>22.21613776221871</v>
      </c>
      <c r="D1067" t="n">
        <v>21.1747354298085</v>
      </c>
      <c r="E1067" t="n">
        <v>21.1747354298085</v>
      </c>
      <c r="F1067" t="n">
        <v>21.67000007629395</v>
      </c>
      <c r="G1067" t="n">
        <v>22.21999931335449</v>
      </c>
      <c r="H1067" t="n">
        <v>21.14999961853027</v>
      </c>
      <c r="I1067" t="n">
        <v>21.5</v>
      </c>
      <c r="J1067" t="n">
        <v>0.9985079149128774</v>
      </c>
      <c r="K1067" t="n">
        <v>21.11844201950682</v>
      </c>
      <c r="L1067" t="n">
        <v>22.18684518374316</v>
      </c>
      <c r="M1067" t="n">
        <v>0.2665604321080206</v>
      </c>
      <c r="N1067" t="n">
        <v>0.1320267853899936</v>
      </c>
      <c r="O1067" t="n">
        <v>-1.365687679515004</v>
      </c>
      <c r="P1067" t="n">
        <v>1.365687679515004</v>
      </c>
      <c r="Q1067" t="n">
        <v>5.059100303182773</v>
      </c>
      <c r="R1067" t="n">
        <v>2783552</v>
      </c>
      <c r="S1067" t="n">
        <v>4936100</v>
      </c>
      <c r="T1067" t="inlineStr">
        <is>
          <t>否</t>
        </is>
      </c>
      <c r="U1067" t="inlineStr">
        <is>
          <t>约0.5–1.5小时</t>
        </is>
      </c>
      <c r="V1067" t="inlineStr">
        <is>
          <t>同一公司1:1股份/历史ADR</t>
        </is>
      </c>
    </row>
    <row r="1068">
      <c r="A1068" s="4" t="n">
        <v>44175</v>
      </c>
      <c r="B1068" t="n">
        <v>21.18652530014515</v>
      </c>
      <c r="C1068" t="n">
        <v>21.99722735658288</v>
      </c>
      <c r="D1068" t="n">
        <v>21.13506276234984</v>
      </c>
      <c r="E1068" t="n">
        <v>21.91836268827319</v>
      </c>
      <c r="F1068" t="n">
        <v>21.56999969482422</v>
      </c>
      <c r="G1068" t="n">
        <v>22.06999969482422</v>
      </c>
      <c r="H1068" t="n">
        <v>21.21999931335449</v>
      </c>
      <c r="I1068" t="n">
        <v>21.5</v>
      </c>
      <c r="J1068" t="n">
        <v>0.9985079149128774</v>
      </c>
      <c r="K1068" t="n">
        <v>21.18833726883028</v>
      </c>
      <c r="L1068" t="n">
        <v>22.03706937740677</v>
      </c>
      <c r="M1068" t="n">
        <v>-0.2514331625200872</v>
      </c>
      <c r="N1068" t="n">
        <v>-0.1807954594213789</v>
      </c>
      <c r="O1068" t="n">
        <v>2.098212188540916</v>
      </c>
      <c r="P1068" t="n">
        <v>2.098212188540916</v>
      </c>
      <c r="Q1068" t="n">
        <v>4.005656969719085</v>
      </c>
      <c r="R1068" t="n">
        <v>2485788</v>
      </c>
      <c r="S1068" t="n">
        <v>2872100</v>
      </c>
      <c r="T1068" t="inlineStr">
        <is>
          <t>否</t>
        </is>
      </c>
      <c r="U1068" t="inlineStr">
        <is>
          <t>约0.5–1.5小时</t>
        </is>
      </c>
      <c r="V1068" t="inlineStr">
        <is>
          <t>同一公司1:1股份/历史ADR</t>
        </is>
      </c>
    </row>
    <row r="1069">
      <c r="A1069" s="4" t="n">
        <v>44176</v>
      </c>
      <c r="B1069" t="n">
        <v>21.35187591075897</v>
      </c>
      <c r="C1069" t="n">
        <v>21.92618895582855</v>
      </c>
      <c r="D1069" t="n">
        <v>21.14929517425596</v>
      </c>
      <c r="E1069" t="n">
        <v>21.60994906023145</v>
      </c>
      <c r="F1069" t="n">
        <v>21.54999923706055</v>
      </c>
      <c r="G1069" t="n">
        <v>21.68000030517578</v>
      </c>
      <c r="H1069" t="n">
        <v>21.28000068664551</v>
      </c>
      <c r="I1069" t="n">
        <v>21.48999977111816</v>
      </c>
      <c r="J1069" t="n">
        <v>0.9985079149128774</v>
      </c>
      <c r="K1069" t="n">
        <v>21.24824911496701</v>
      </c>
      <c r="L1069" t="n">
        <v>21.64765190003162</v>
      </c>
      <c r="M1069" t="n">
        <v>-0.4657039748340419</v>
      </c>
      <c r="N1069" t="n">
        <v>1.286684842694297</v>
      </c>
      <c r="O1069" t="n">
        <v>0.7084288318751408</v>
      </c>
      <c r="P1069" t="n">
        <v>1.286684842694297</v>
      </c>
      <c r="Q1069" t="n">
        <v>1.87969739484688</v>
      </c>
      <c r="R1069" t="n">
        <v>2167527</v>
      </c>
      <c r="S1069" t="n">
        <v>1812500</v>
      </c>
      <c r="T1069" t="inlineStr">
        <is>
          <t>否</t>
        </is>
      </c>
      <c r="U1069" t="inlineStr">
        <is>
          <t>约0.5–1.5小时</t>
        </is>
      </c>
      <c r="V1069" t="inlineStr">
        <is>
          <t>同一公司1:1股份/历史ADR</t>
        </is>
      </c>
    </row>
    <row r="1070">
      <c r="A1070" s="4" t="n">
        <v>44179</v>
      </c>
      <c r="B1070" t="n">
        <v>21.07841776974499</v>
      </c>
      <c r="C1070" t="n">
        <v>21.69068707197905</v>
      </c>
      <c r="D1070" t="n">
        <v>20.90357865303755</v>
      </c>
      <c r="E1070" t="n">
        <v>21.55573520623147</v>
      </c>
      <c r="F1070" t="n">
        <v>21.57999992370605</v>
      </c>
      <c r="G1070" t="n">
        <v>21.84000015258789</v>
      </c>
      <c r="H1070" t="n">
        <v>21.23999977111816</v>
      </c>
      <c r="I1070" t="n">
        <v>21.35000038146973</v>
      </c>
      <c r="J1070" t="n">
        <v>0.9985079149128774</v>
      </c>
      <c r="K1070" t="n">
        <v>21.20830788420919</v>
      </c>
      <c r="L1070" t="n">
        <v>21.80741301405746</v>
      </c>
      <c r="M1070" t="n">
        <v>-1.436838963463605</v>
      </c>
      <c r="N1070" t="n">
        <v>-0.5352580886287206</v>
      </c>
      <c r="O1070" t="n">
        <v>1.114500576977906</v>
      </c>
      <c r="P1070" t="n">
        <v>1.436838963463605</v>
      </c>
      <c r="Q1070" t="n">
        <v>2.824860583499622</v>
      </c>
      <c r="R1070" t="n">
        <v>1137780</v>
      </c>
      <c r="S1070" t="n">
        <v>1552100</v>
      </c>
      <c r="T1070" t="inlineStr">
        <is>
          <t>否</t>
        </is>
      </c>
      <c r="U1070" t="inlineStr">
        <is>
          <t>约0.5–1.5小时</t>
        </is>
      </c>
      <c r="V1070" t="inlineStr">
        <is>
          <t>同一公司1:1股份/历史ADR</t>
        </is>
      </c>
    </row>
    <row r="1071">
      <c r="A1071" s="4" t="n">
        <v>44180</v>
      </c>
      <c r="B1071" t="n">
        <v>21.61378568410874</v>
      </c>
      <c r="C1071" t="n">
        <v>21.9964013504982</v>
      </c>
      <c r="D1071" t="n">
        <v>21.50713323354721</v>
      </c>
      <c r="E1071" t="n">
        <v>21.89774783372879</v>
      </c>
      <c r="F1071" t="n">
        <v>21.92000007629395</v>
      </c>
      <c r="G1071" t="n">
        <v>22.47999954223633</v>
      </c>
      <c r="H1071" t="n">
        <v>21.89999961853027</v>
      </c>
      <c r="I1071" t="n">
        <v>22.26000022888184</v>
      </c>
      <c r="J1071" t="n">
        <v>1.001357610776981</v>
      </c>
      <c r="K1071" t="n">
        <v>21.92973129402826</v>
      </c>
      <c r="L1071" t="n">
        <v>22.51051863188139</v>
      </c>
      <c r="M1071" t="n">
        <v>-1.927055351545182</v>
      </c>
      <c r="N1071" t="n">
        <v>-2.283897984718342</v>
      </c>
      <c r="O1071" t="n">
        <v>-1.760739911948117</v>
      </c>
      <c r="P1071" t="n">
        <v>2.283897984718342</v>
      </c>
      <c r="Q1071" t="n">
        <v>2.648401524241573</v>
      </c>
      <c r="R1071" t="n">
        <v>1781709</v>
      </c>
      <c r="S1071" t="n">
        <v>2486300</v>
      </c>
      <c r="T1071" t="inlineStr">
        <is>
          <t>否</t>
        </is>
      </c>
      <c r="U1071" t="inlineStr">
        <is>
          <t>约0.5–1.5小时</t>
        </is>
      </c>
      <c r="V1071" t="inlineStr">
        <is>
          <t>同一公司1:1股份/历史ADR</t>
        </is>
      </c>
    </row>
    <row r="1072">
      <c r="A1072" s="4" t="n">
        <v>44182</v>
      </c>
      <c r="B1072" t="n">
        <v>22.54182806611061</v>
      </c>
      <c r="C1072" t="n">
        <v>23.46172362461686</v>
      </c>
      <c r="D1072" t="n">
        <v>22.31708469048142</v>
      </c>
      <c r="E1072" t="n">
        <v>23.31256961256266</v>
      </c>
      <c r="F1072" t="n">
        <v>23.14999961853027</v>
      </c>
      <c r="G1072" t="n">
        <v>23.79000091552734</v>
      </c>
      <c r="H1072" t="n">
        <v>23.02000045776367</v>
      </c>
      <c r="I1072" t="n">
        <v>23.3799991607666</v>
      </c>
      <c r="J1072" t="n">
        <v>1.001357610776981</v>
      </c>
      <c r="K1072" t="n">
        <v>23.05125265847123</v>
      </c>
      <c r="L1072" t="n">
        <v>23.82229847715464</v>
      </c>
      <c r="M1072" t="n">
        <v>-3.184937403911547</v>
      </c>
      <c r="N1072" t="n">
        <v>-1.513602278485293</v>
      </c>
      <c r="O1072" t="n">
        <v>-0.423592977747611</v>
      </c>
      <c r="P1072" t="n">
        <v>3.184937403911547</v>
      </c>
      <c r="Q1072" t="n">
        <v>3.344919385107925</v>
      </c>
      <c r="R1072" t="n">
        <v>3710693</v>
      </c>
      <c r="S1072" t="n">
        <v>3067900</v>
      </c>
      <c r="T1072" t="inlineStr">
        <is>
          <t>否</t>
        </is>
      </c>
      <c r="U1072" t="inlineStr">
        <is>
          <t>约0.5–1.5小时</t>
        </is>
      </c>
      <c r="V1072" t="inlineStr">
        <is>
          <t>同一公司1:1股份/历史ADR</t>
        </is>
      </c>
    </row>
    <row r="1073">
      <c r="A1073" s="4" t="n">
        <v>44183</v>
      </c>
      <c r="B1073" t="n">
        <v>23.58232643455267</v>
      </c>
      <c r="C1073" t="n">
        <v>24.10523889027536</v>
      </c>
      <c r="D1073" t="n">
        <v>23.11067990586162</v>
      </c>
      <c r="E1073" t="n">
        <v>23.43194638192654</v>
      </c>
      <c r="F1073" t="n">
        <v>24.09000015258789</v>
      </c>
      <c r="G1073" t="n">
        <v>24.10000038146973</v>
      </c>
      <c r="H1073" t="n">
        <v>23.14999961853027</v>
      </c>
      <c r="I1073" t="n">
        <v>23.17000007629395</v>
      </c>
      <c r="J1073" t="n">
        <v>0.9985079149128774</v>
      </c>
      <c r="K1073" t="n">
        <v>23.11545784933257</v>
      </c>
      <c r="L1073" t="n">
        <v>24.06404113030089</v>
      </c>
      <c r="M1073" t="n">
        <v>-0.0206699062683446</v>
      </c>
      <c r="N1073" t="n">
        <v>0.1712005051495602</v>
      </c>
      <c r="O1073" t="n">
        <v>1.281661663052147</v>
      </c>
      <c r="P1073" t="n">
        <v>1.281661663052147</v>
      </c>
      <c r="Q1073" t="n">
        <v>4.103675069519364</v>
      </c>
      <c r="R1073" t="n">
        <v>2793112</v>
      </c>
      <c r="S1073" t="n">
        <v>3813900</v>
      </c>
      <c r="T1073" t="inlineStr">
        <is>
          <t>否</t>
        </is>
      </c>
      <c r="U1073" t="inlineStr">
        <is>
          <t>约0.5–1.5小时</t>
        </is>
      </c>
      <c r="V1073" t="inlineStr">
        <is>
          <t>同一公司1:1股份/历史ADR</t>
        </is>
      </c>
    </row>
    <row r="1074">
      <c r="A1074" s="4" t="n">
        <v>44186</v>
      </c>
      <c r="B1074" t="n">
        <v>24.25860053300858</v>
      </c>
      <c r="C1074" t="n">
        <v>24.01193745195866</v>
      </c>
      <c r="D1074" t="n">
        <v>22.63252683341503</v>
      </c>
      <c r="E1074" t="n">
        <v>23.37183656394481</v>
      </c>
      <c r="F1074" t="n">
        <v>23.20999908447266</v>
      </c>
      <c r="G1074" t="n">
        <v>23.64999961853027</v>
      </c>
      <c r="H1074" t="n">
        <v>23.04999923706055</v>
      </c>
      <c r="I1074" t="n">
        <v>23.15999984741211</v>
      </c>
      <c r="J1074" t="n">
        <v>0.9985079149128774</v>
      </c>
      <c r="K1074" t="n">
        <v>23.01560667694074</v>
      </c>
      <c r="L1074" t="n">
        <v>23.61471180678901</v>
      </c>
      <c r="M1074" t="n">
        <v>-1.664435132659425</v>
      </c>
      <c r="N1074" t="n">
        <v>1.682110916362944</v>
      </c>
      <c r="O1074" t="n">
        <v>1.065464584828857</v>
      </c>
      <c r="P1074" t="n">
        <v>1.682110916362944</v>
      </c>
      <c r="Q1074" t="n">
        <v>2.603038617480857</v>
      </c>
      <c r="R1074" t="n">
        <v>1501437</v>
      </c>
      <c r="S1074" t="n">
        <v>2019500</v>
      </c>
      <c r="T1074" t="inlineStr">
        <is>
          <t>否</t>
        </is>
      </c>
      <c r="U1074" t="inlineStr">
        <is>
          <t>约0.5–1.5小时</t>
        </is>
      </c>
      <c r="V1074" t="inlineStr">
        <is>
          <t>同一公司1:1股份/历史ADR</t>
        </is>
      </c>
    </row>
    <row r="1075">
      <c r="A1075" s="4" t="n">
        <v>44187</v>
      </c>
      <c r="B1075" t="n">
        <v>22.9458902399987</v>
      </c>
      <c r="C1075" t="n">
        <v>23.38904092162847</v>
      </c>
      <c r="D1075" t="n">
        <v>22.67534229680896</v>
      </c>
      <c r="E1075" t="n">
        <v>23.13698612898588</v>
      </c>
      <c r="F1075" t="n">
        <v>23.26000022888184</v>
      </c>
      <c r="G1075" t="n">
        <v>23.36000061035156</v>
      </c>
      <c r="H1075" t="n">
        <v>22.36000061035156</v>
      </c>
      <c r="I1075" t="n">
        <v>22.53000068664551</v>
      </c>
      <c r="J1075" t="n">
        <v>0.9985079149128774</v>
      </c>
      <c r="K1075" t="n">
        <v>22.3266375868928</v>
      </c>
      <c r="L1075" t="n">
        <v>23.32514550180568</v>
      </c>
      <c r="M1075" t="n">
        <v>1.56183262508307</v>
      </c>
      <c r="N1075" t="n">
        <v>0.2739336387755697</v>
      </c>
      <c r="O1075" t="n">
        <v>2.84757817137482</v>
      </c>
      <c r="P1075" t="n">
        <v>2.84757817137482</v>
      </c>
      <c r="Q1075" t="n">
        <v>4.47227179205465</v>
      </c>
      <c r="R1075" t="n">
        <v>812626</v>
      </c>
      <c r="S1075" t="n">
        <v>1552700</v>
      </c>
      <c r="T1075" t="inlineStr">
        <is>
          <t>否</t>
        </is>
      </c>
      <c r="U1075" t="inlineStr">
        <is>
          <t>约0.5–1.5小时</t>
        </is>
      </c>
      <c r="V1075" t="inlineStr">
        <is>
          <t>同一公司1:1股份/历史ADR</t>
        </is>
      </c>
    </row>
    <row r="1076">
      <c r="A1076" s="4" t="n">
        <v>44188</v>
      </c>
      <c r="B1076" t="n">
        <v>22.70598199009896</v>
      </c>
      <c r="C1076" t="n">
        <v>23.01937468439341</v>
      </c>
      <c r="D1076" t="n">
        <v>22.23861810252071</v>
      </c>
      <c r="E1076" t="n">
        <v>22.81635072156787</v>
      </c>
      <c r="F1076" t="n">
        <v>22.82999992370605</v>
      </c>
      <c r="G1076" t="n">
        <v>23.20999908447266</v>
      </c>
      <c r="H1076" t="n">
        <v>22.68000030517578</v>
      </c>
      <c r="I1076" t="n">
        <v>22.85000038146973</v>
      </c>
      <c r="J1076" t="n">
        <v>0.9985079149128774</v>
      </c>
      <c r="K1076" t="n">
        <v>22.64615981494449</v>
      </c>
      <c r="L1076" t="n">
        <v>23.17536779096659</v>
      </c>
      <c r="M1076" t="n">
        <v>-1.799606272118792</v>
      </c>
      <c r="N1076" t="n">
        <v>-0.6730987312916881</v>
      </c>
      <c r="O1076" t="n">
        <v>0.0019481361094086</v>
      </c>
      <c r="P1076" t="n">
        <v>1.799606272118792</v>
      </c>
      <c r="Q1076" t="n">
        <v>2.336855256461012</v>
      </c>
      <c r="R1076" t="n">
        <v>749426</v>
      </c>
      <c r="S1076" t="n">
        <v>1299800</v>
      </c>
      <c r="T1076" t="inlineStr">
        <is>
          <t>否</t>
        </is>
      </c>
      <c r="U1076" t="inlineStr">
        <is>
          <t>约0.5–1.5小时</t>
        </is>
      </c>
      <c r="V1076" t="inlineStr">
        <is>
          <t>同一公司1:1股份/历史ADR</t>
        </is>
      </c>
    </row>
    <row r="1077">
      <c r="A1077" s="4" t="n">
        <v>44189</v>
      </c>
      <c r="B1077" t="n">
        <v>23.08205670289695</v>
      </c>
      <c r="C1077" t="n">
        <v>23.32258759096265</v>
      </c>
      <c r="D1077" t="n">
        <v>22.82165289245546</v>
      </c>
      <c r="E1077" t="n">
        <v>23.24241062827408</v>
      </c>
      <c r="F1077" t="n">
        <v>22.79000091552734</v>
      </c>
      <c r="G1077" t="n">
        <v>23.1200008392334</v>
      </c>
      <c r="H1077" t="n">
        <v>22.63999938964844</v>
      </c>
      <c r="I1077" t="n">
        <v>22.92000007629395</v>
      </c>
      <c r="J1077" t="n">
        <v>0.998527367206123</v>
      </c>
      <c r="K1077" t="n">
        <v>22.60665898409389</v>
      </c>
      <c r="L1077" t="n">
        <v>23.08595356780308</v>
      </c>
      <c r="M1077" t="n">
        <v>0.951020265811242</v>
      </c>
      <c r="N1077" t="n">
        <v>1.025012990971219</v>
      </c>
      <c r="O1077" t="n">
        <v>1.556232835173721</v>
      </c>
      <c r="P1077" t="n">
        <v>1.556232835173721</v>
      </c>
      <c r="Q1077" t="n">
        <v>2.120147802673666</v>
      </c>
      <c r="R1077" t="n">
        <v>181357</v>
      </c>
      <c r="S1077" t="n">
        <v>649700</v>
      </c>
      <c r="T1077" t="inlineStr">
        <is>
          <t>否</t>
        </is>
      </c>
      <c r="U1077" t="inlineStr">
        <is>
          <t>约0.5–1.5小时</t>
        </is>
      </c>
      <c r="V1077" t="inlineStr">
        <is>
          <t>同一公司1:1股份/历史ADR</t>
        </is>
      </c>
    </row>
    <row r="1078">
      <c r="A1078" s="4" t="n">
        <v>44193</v>
      </c>
      <c r="B1078" t="n">
        <v>23.21097164712846</v>
      </c>
      <c r="C1078" t="n">
        <v>23.72911341637373</v>
      </c>
      <c r="D1078" t="n">
        <v>23.13499577343464</v>
      </c>
      <c r="E1078" t="n">
        <v>23.42452545426786</v>
      </c>
      <c r="F1078" t="n">
        <v>23.42000007629395</v>
      </c>
      <c r="G1078" t="n">
        <v>23.71999931335449</v>
      </c>
      <c r="H1078" t="n">
        <v>22.70000076293945</v>
      </c>
      <c r="I1078" t="n">
        <v>22.80999946594238</v>
      </c>
      <c r="J1078" t="n">
        <v>0.998527367206123</v>
      </c>
      <c r="K1078" t="n">
        <v>22.66657199739491</v>
      </c>
      <c r="L1078" t="n">
        <v>23.68506846449491</v>
      </c>
      <c r="M1078" t="n">
        <v>2.066584113793501</v>
      </c>
      <c r="N1078" t="n">
        <v>0.1859608383435684</v>
      </c>
      <c r="O1078" t="n">
        <v>2.845561606057512</v>
      </c>
      <c r="P1078" t="n">
        <v>2.845561606057512</v>
      </c>
      <c r="Q1078" t="n">
        <v>4.493385533626548</v>
      </c>
      <c r="R1078" t="n">
        <v>531408</v>
      </c>
      <c r="S1078" t="n">
        <v>2135700</v>
      </c>
      <c r="T1078" t="inlineStr">
        <is>
          <t>否</t>
        </is>
      </c>
      <c r="U1078" t="inlineStr">
        <is>
          <t>约0.5–1.5小时</t>
        </is>
      </c>
      <c r="V1078" t="inlineStr">
        <is>
          <t>同一公司1:1股份/历史ADR</t>
        </is>
      </c>
    </row>
    <row r="1079">
      <c r="A1079" s="4" t="n">
        <v>44194</v>
      </c>
      <c r="B1079" t="n">
        <v>22.7827448990196</v>
      </c>
      <c r="C1079" t="n">
        <v>23.50558330088854</v>
      </c>
      <c r="D1079" t="n">
        <v>22.87506579235196</v>
      </c>
      <c r="E1079" t="n">
        <v>23.03645639106631</v>
      </c>
      <c r="F1079" t="n">
        <v>23.11000061035156</v>
      </c>
      <c r="G1079" t="n">
        <v>23.32999992370605</v>
      </c>
      <c r="H1079" t="n">
        <v>22.78000068664551</v>
      </c>
      <c r="I1079" t="n">
        <v>22.96999931335449</v>
      </c>
      <c r="J1079" t="n">
        <v>0.998527367206123</v>
      </c>
      <c r="K1079" t="n">
        <v>22.74645411058981</v>
      </c>
      <c r="L1079" t="n">
        <v>23.29564340073726</v>
      </c>
      <c r="M1079" t="n">
        <v>0.5654142009865026</v>
      </c>
      <c r="N1079" t="n">
        <v>0.9011981190639062</v>
      </c>
      <c r="O1079" t="n">
        <v>0.437228356458208</v>
      </c>
      <c r="P1079" t="n">
        <v>0.9011981190639062</v>
      </c>
      <c r="Q1079" t="n">
        <v>2.414395173319628</v>
      </c>
      <c r="R1079" t="n">
        <v>894913</v>
      </c>
      <c r="S1079" t="n">
        <v>1435700</v>
      </c>
      <c r="T1079" t="inlineStr">
        <is>
          <t>否</t>
        </is>
      </c>
      <c r="U1079" t="inlineStr">
        <is>
          <t>约0.5–1.5小时</t>
        </is>
      </c>
      <c r="V1079" t="inlineStr">
        <is>
          <t>同一公司1:1股份/历史ADR</t>
        </is>
      </c>
    </row>
    <row r="1080">
      <c r="A1080" s="4" t="n">
        <v>44195</v>
      </c>
      <c r="B1080" t="n">
        <v>23.08115570783615</v>
      </c>
      <c r="C1080" t="n">
        <v>23.42636053323746</v>
      </c>
      <c r="D1080" t="n">
        <v>22.95136412978172</v>
      </c>
      <c r="E1080" t="n">
        <v>23.39985858798027</v>
      </c>
      <c r="F1080" t="n">
        <v>23.29999923706055</v>
      </c>
      <c r="G1080" t="n">
        <v>23.59000015258789</v>
      </c>
      <c r="H1080" t="n">
        <v>23.04999923706055</v>
      </c>
      <c r="I1080" t="n">
        <v>23.56999969482422</v>
      </c>
      <c r="J1080" t="n">
        <v>1.001357610776981</v>
      </c>
      <c r="K1080" t="n">
        <v>23.08129216443417</v>
      </c>
      <c r="L1080" t="n">
        <v>23.62202619102402</v>
      </c>
      <c r="M1080" t="n">
        <v>-0.5629149084324547</v>
      </c>
      <c r="N1080" t="n">
        <v>-0.8283186895327033</v>
      </c>
      <c r="O1080" t="n">
        <v>-0.8564528624738443</v>
      </c>
      <c r="P1080" t="n">
        <v>0.8564528624738443</v>
      </c>
      <c r="Q1080" t="n">
        <v>2.342737238182258</v>
      </c>
      <c r="R1080" t="n">
        <v>1010015</v>
      </c>
      <c r="S1080" t="n">
        <v>1913200</v>
      </c>
      <c r="T1080" t="inlineStr">
        <is>
          <t>否</t>
        </is>
      </c>
      <c r="U1080" t="inlineStr">
        <is>
          <t>约0.5–1.5小时</t>
        </is>
      </c>
      <c r="V1080" t="inlineStr">
        <is>
          <t>同一公司1:1股份/历史ADR</t>
        </is>
      </c>
    </row>
    <row r="1081">
      <c r="A1081" s="4" t="n">
        <v>44196</v>
      </c>
      <c r="B1081" t="n">
        <v>23.62494984045625</v>
      </c>
      <c r="C1081" t="n">
        <v>23.68846878625452</v>
      </c>
      <c r="D1081" t="n">
        <v>23.09016129679978</v>
      </c>
      <c r="E1081" t="n">
        <v>23.39409603744745</v>
      </c>
      <c r="F1081" t="n">
        <v>23.48999977111816</v>
      </c>
      <c r="G1081" t="n">
        <v>23.55999946594238</v>
      </c>
      <c r="H1081" t="n">
        <v>22.30999946594238</v>
      </c>
      <c r="I1081" t="n">
        <v>22.6200008392334</v>
      </c>
      <c r="J1081" t="n">
        <v>1.001357610776981</v>
      </c>
      <c r="K1081" t="n">
        <v>22.34028776165178</v>
      </c>
      <c r="L1081" t="n">
        <v>23.591984775123</v>
      </c>
      <c r="M1081" t="n">
        <v>3.356597476041467</v>
      </c>
      <c r="N1081" t="n">
        <v>0.4089694531901333</v>
      </c>
      <c r="O1081" t="n">
        <v>3.281954699988732</v>
      </c>
      <c r="P1081" t="n">
        <v>3.356597476041467</v>
      </c>
      <c r="Q1081" t="n">
        <v>5.602868802880079</v>
      </c>
      <c r="R1081" t="n">
        <v>505976</v>
      </c>
      <c r="S1081" t="n">
        <v>2162200</v>
      </c>
      <c r="T1081" t="inlineStr">
        <is>
          <t>否</t>
        </is>
      </c>
      <c r="U1081" t="inlineStr">
        <is>
          <t>约0.5–1.5小时</t>
        </is>
      </c>
      <c r="V1081" t="inlineStr">
        <is>
          <t>同一公司1:1股份/历史ADR</t>
        </is>
      </c>
    </row>
    <row r="1082">
      <c r="A1082" s="4" t="n">
        <v>44200</v>
      </c>
      <c r="B1082" t="n">
        <v>23.57020858079195</v>
      </c>
      <c r="C1082" t="n">
        <v>25.14087321862579</v>
      </c>
      <c r="D1082" t="n">
        <v>23.48897907540202</v>
      </c>
      <c r="E1082" t="n">
        <v>25.14087321862579</v>
      </c>
      <c r="F1082" t="n">
        <v>24.70000076293945</v>
      </c>
      <c r="G1082" t="n">
        <v>25.75</v>
      </c>
      <c r="H1082" t="n">
        <v>24.45999908447266</v>
      </c>
      <c r="I1082" t="n">
        <v>25.48999977111816</v>
      </c>
      <c r="J1082" t="n">
        <v>1.001814498250995</v>
      </c>
      <c r="K1082" t="n">
        <v>24.50438171003077</v>
      </c>
      <c r="L1082" t="n">
        <v>25.79672332996313</v>
      </c>
      <c r="M1082" t="n">
        <v>-4.143759457571239</v>
      </c>
      <c r="N1082" t="n">
        <v>-2.542377583960709</v>
      </c>
      <c r="O1082" t="n">
        <v>-1.548301304557964</v>
      </c>
      <c r="P1082" t="n">
        <v>4.143759457571239</v>
      </c>
      <c r="Q1082" t="n">
        <v>5.273920538886046</v>
      </c>
      <c r="R1082" t="n">
        <v>2194748</v>
      </c>
      <c r="S1082" t="n">
        <v>5540600</v>
      </c>
      <c r="T1082" t="inlineStr">
        <is>
          <t>否</t>
        </is>
      </c>
      <c r="U1082" t="inlineStr">
        <is>
          <t>约0.5–1.5小时</t>
        </is>
      </c>
      <c r="V1082" t="inlineStr">
        <is>
          <t>同一公司1:1股份/历史ADR</t>
        </is>
      </c>
    </row>
    <row r="1083">
      <c r="A1083" s="4" t="n">
        <v>44201</v>
      </c>
      <c r="B1083" t="n">
        <v>25.68924912065268</v>
      </c>
      <c r="C1083" t="n">
        <v>26.3004760824889</v>
      </c>
      <c r="D1083" t="n">
        <v>25.44121499121189</v>
      </c>
      <c r="E1083" t="n">
        <v>25.76420448943973</v>
      </c>
      <c r="F1083" t="n">
        <v>25.60000038146973</v>
      </c>
      <c r="G1083" t="n">
        <v>25.69000053405762</v>
      </c>
      <c r="H1083" t="n">
        <v>24.6200008392334</v>
      </c>
      <c r="I1083" t="n">
        <v>24.85000038146973</v>
      </c>
      <c r="J1083" t="n">
        <v>1.001357610776981</v>
      </c>
      <c r="K1083" t="n">
        <v>24.65342521770201</v>
      </c>
      <c r="L1083" t="n">
        <v>25.72487755564329</v>
      </c>
      <c r="M1083" t="n">
        <v>3.195457696256421</v>
      </c>
      <c r="N1083" t="n">
        <v>2.237517071171968</v>
      </c>
      <c r="O1083" t="n">
        <v>3.538324968221396</v>
      </c>
      <c r="P1083" t="n">
        <v>3.538324968221396</v>
      </c>
      <c r="Q1083" t="n">
        <v>4.346058726038349</v>
      </c>
      <c r="R1083" t="n">
        <v>1651199</v>
      </c>
      <c r="S1083" t="n">
        <v>3142600</v>
      </c>
      <c r="T1083" t="inlineStr">
        <is>
          <t>否</t>
        </is>
      </c>
      <c r="U1083" t="inlineStr">
        <is>
          <t>约0.5–1.5小时</t>
        </is>
      </c>
      <c r="V1083" t="inlineStr">
        <is>
          <t>同一公司1:1股份/历史ADR</t>
        </is>
      </c>
    </row>
    <row r="1084">
      <c r="A1084" s="4" t="n">
        <v>44202</v>
      </c>
      <c r="B1084" t="n">
        <v>24.9493312984705</v>
      </c>
      <c r="C1084" t="n">
        <v>25.62289635524154</v>
      </c>
      <c r="D1084" t="n">
        <v>24.53061061769724</v>
      </c>
      <c r="E1084" t="n">
        <v>24.71187787726522</v>
      </c>
      <c r="F1084" t="n">
        <v>24.79000091552734</v>
      </c>
      <c r="G1084" t="n">
        <v>24.80999946594238</v>
      </c>
      <c r="H1084" t="n">
        <v>23.5</v>
      </c>
      <c r="I1084" t="n">
        <v>24.39999961853027</v>
      </c>
      <c r="J1084" t="n">
        <v>1.001357610776981</v>
      </c>
      <c r="K1084" t="n">
        <v>23.53190385325905</v>
      </c>
      <c r="L1084" t="n">
        <v>24.84368178859423</v>
      </c>
      <c r="M1084" t="n">
        <v>4.244054245104678</v>
      </c>
      <c r="N1084" t="n">
        <v>3.136469760311633</v>
      </c>
      <c r="O1084" t="n">
        <v>1.140879656747185</v>
      </c>
      <c r="P1084" t="n">
        <v>4.244054245104678</v>
      </c>
      <c r="Q1084" t="n">
        <v>5.574465812520768</v>
      </c>
      <c r="R1084" t="n">
        <v>2187746</v>
      </c>
      <c r="S1084" t="n">
        <v>4527700</v>
      </c>
      <c r="T1084" t="inlineStr">
        <is>
          <t>否</t>
        </is>
      </c>
      <c r="U1084" t="inlineStr">
        <is>
          <t>约0.5–1.5小时</t>
        </is>
      </c>
      <c r="V1084" t="inlineStr">
        <is>
          <t>同一公司1:1股份/历史ADR</t>
        </is>
      </c>
    </row>
    <row r="1085">
      <c r="A1085" s="4" t="n">
        <v>44203</v>
      </c>
      <c r="B1085" t="n">
        <v>24.61613737046718</v>
      </c>
      <c r="C1085" t="n">
        <v>25.01465267546475</v>
      </c>
      <c r="D1085" t="n">
        <v>24.09454137861729</v>
      </c>
      <c r="E1085" t="n">
        <v>24.32407022707164</v>
      </c>
      <c r="F1085" t="n">
        <v>23.98999977111816</v>
      </c>
      <c r="G1085" t="n">
        <v>24.26000022888184</v>
      </c>
      <c r="H1085" t="n">
        <v>23.55999946594238</v>
      </c>
      <c r="I1085" t="n">
        <v>24.04999923706055</v>
      </c>
      <c r="J1085" t="n">
        <v>1.001357610776981</v>
      </c>
      <c r="K1085" t="n">
        <v>23.591984775123</v>
      </c>
      <c r="L1085" t="n">
        <v>24.29293586664212</v>
      </c>
      <c r="M1085" t="n">
        <v>2.130200609590993</v>
      </c>
      <c r="N1085" t="n">
        <v>2.970891673137199</v>
      </c>
      <c r="O1085" t="n">
        <v>1.002466315434236</v>
      </c>
      <c r="P1085" t="n">
        <v>2.970891673137199</v>
      </c>
      <c r="Q1085" t="n">
        <v>2.971140826855079</v>
      </c>
      <c r="R1085" t="n">
        <v>1205016</v>
      </c>
      <c r="S1085" t="n">
        <v>2253700</v>
      </c>
      <c r="T1085" t="inlineStr">
        <is>
          <t>否</t>
        </is>
      </c>
      <c r="U1085" t="inlineStr">
        <is>
          <t>约0.5–1.5小时</t>
        </is>
      </c>
      <c r="V1085" t="inlineStr">
        <is>
          <t>同一公司1:1股份/历史ADR</t>
        </is>
      </c>
    </row>
    <row r="1086">
      <c r="A1086" s="4" t="n">
        <v>44204</v>
      </c>
      <c r="B1086" t="n">
        <v>23.67274326816201</v>
      </c>
      <c r="C1086" t="n">
        <v>24.05863083958626</v>
      </c>
      <c r="D1086" t="n">
        <v>22.8996710242331</v>
      </c>
      <c r="E1086" t="n">
        <v>22.99695360526442</v>
      </c>
      <c r="F1086" t="n">
        <v>23.64999961853027</v>
      </c>
      <c r="G1086" t="n">
        <v>23.70000076293945</v>
      </c>
      <c r="H1086" t="n">
        <v>22.71999931335449</v>
      </c>
      <c r="I1086" t="n">
        <v>23.32999992370605</v>
      </c>
      <c r="J1086" t="n">
        <v>1.001357610776981</v>
      </c>
      <c r="K1086" t="n">
        <v>22.75084422927529</v>
      </c>
      <c r="L1086" t="n">
        <v>23.73217613938967</v>
      </c>
      <c r="M1086" t="n">
        <v>0.6541594389112726</v>
      </c>
      <c r="N1086" t="n">
        <v>1.375578447923087</v>
      </c>
      <c r="O1086" t="n">
        <v>-1.561186898001499</v>
      </c>
      <c r="P1086" t="n">
        <v>1.561186898001499</v>
      </c>
      <c r="Q1086" t="n">
        <v>4.313386792265139</v>
      </c>
      <c r="R1086" t="n">
        <v>1631782</v>
      </c>
      <c r="S1086" t="n">
        <v>4991500</v>
      </c>
      <c r="T1086" t="inlineStr">
        <is>
          <t>否</t>
        </is>
      </c>
      <c r="U1086" t="inlineStr">
        <is>
          <t>约0.5–1.5小时</t>
        </is>
      </c>
      <c r="V1086" t="inlineStr">
        <is>
          <t>同一公司1:1股份/历史ADR</t>
        </is>
      </c>
    </row>
    <row r="1087">
      <c r="A1087" s="4" t="n">
        <v>44207</v>
      </c>
      <c r="B1087" t="n">
        <v>23.13052788376808</v>
      </c>
      <c r="C1087" t="n">
        <v>23.80745519697666</v>
      </c>
      <c r="D1087" t="n">
        <v>23.01030141115189</v>
      </c>
      <c r="E1087" t="n">
        <v>23.51015603914857</v>
      </c>
      <c r="F1087" t="n">
        <v>22.89999961853027</v>
      </c>
      <c r="G1087" t="n">
        <v>23.27000045776367</v>
      </c>
      <c r="H1087" t="n">
        <v>22.82999992370605</v>
      </c>
      <c r="I1087" t="n">
        <v>22.93000030517578</v>
      </c>
      <c r="J1087" t="n">
        <v>0.998527367206123</v>
      </c>
      <c r="K1087" t="n">
        <v>22.7963797171342</v>
      </c>
      <c r="L1087" t="n">
        <v>23.23573229197603</v>
      </c>
      <c r="M1087" t="n">
        <v>0.9384020474834552</v>
      </c>
      <c r="N1087" t="n">
        <v>2.4605331900732</v>
      </c>
      <c r="O1087" t="n">
        <v>2.681328447419062</v>
      </c>
      <c r="P1087" t="n">
        <v>2.681328447419062</v>
      </c>
      <c r="Q1087" t="n">
        <v>1.927291000998799</v>
      </c>
      <c r="R1087" t="n">
        <v>1647115</v>
      </c>
      <c r="S1087" t="n">
        <v>2209200</v>
      </c>
      <c r="T1087" t="inlineStr">
        <is>
          <t>否</t>
        </is>
      </c>
      <c r="U1087" t="inlineStr">
        <is>
          <t>约0.5–1.5小时</t>
        </is>
      </c>
      <c r="V1087" t="inlineStr">
        <is>
          <t>同一公司1:1股份/历史ADR</t>
        </is>
      </c>
    </row>
    <row r="1088">
      <c r="A1088" s="4" t="n">
        <v>44208</v>
      </c>
      <c r="B1088" t="n">
        <v>23.27647551894188</v>
      </c>
      <c r="C1088" t="n">
        <v>23.46281627863646</v>
      </c>
      <c r="D1088" t="n">
        <v>22.65168591290713</v>
      </c>
      <c r="E1088" t="n">
        <v>23.00566887855529</v>
      </c>
      <c r="F1088" t="n">
        <v>22.89999961853027</v>
      </c>
      <c r="G1088" t="n">
        <v>23.27000045776367</v>
      </c>
      <c r="H1088" t="n">
        <v>22.68000030517578</v>
      </c>
      <c r="I1088" t="n">
        <v>23.20000076293945</v>
      </c>
      <c r="J1088" t="n">
        <v>1.001357610776981</v>
      </c>
      <c r="K1088" t="n">
        <v>22.71079091801201</v>
      </c>
      <c r="L1088" t="n">
        <v>23.30159206116548</v>
      </c>
      <c r="M1088" t="n">
        <v>-0.2602507562077472</v>
      </c>
      <c r="N1088" t="n">
        <v>0.6919021543582815</v>
      </c>
      <c r="O1088" t="n">
        <v>-0.9720787782170336</v>
      </c>
      <c r="P1088" t="n">
        <v>0.9720787782170336</v>
      </c>
      <c r="Q1088" t="n">
        <v>2.601411572526513</v>
      </c>
      <c r="R1088" t="n">
        <v>1699786</v>
      </c>
      <c r="S1088" t="n">
        <v>2033500</v>
      </c>
      <c r="T1088" t="inlineStr">
        <is>
          <t>否</t>
        </is>
      </c>
      <c r="U1088" t="inlineStr">
        <is>
          <t>约0.5–1.5小时</t>
        </is>
      </c>
      <c r="V1088" t="inlineStr">
        <is>
          <t>同一公司1:1股份/历史ADR</t>
        </is>
      </c>
    </row>
    <row r="1089">
      <c r="A1089" s="4" t="n">
        <v>44209</v>
      </c>
      <c r="B1089" t="n">
        <v>23.27165708653629</v>
      </c>
      <c r="C1089" t="n">
        <v>23.93778399847448</v>
      </c>
      <c r="D1089" t="n">
        <v>23.35525206461549</v>
      </c>
      <c r="E1089" t="n">
        <v>23.72912566736341</v>
      </c>
      <c r="F1089" t="n">
        <v>23.67000007629395</v>
      </c>
      <c r="G1089" t="n">
        <v>23.72999954223633</v>
      </c>
      <c r="H1089" t="n">
        <v>23.22999954223633</v>
      </c>
      <c r="I1089" t="n">
        <v>23.26000022888184</v>
      </c>
      <c r="J1089" t="n">
        <v>1.001357610776981</v>
      </c>
      <c r="K1089" t="n">
        <v>23.26153683996412</v>
      </c>
      <c r="L1089" t="n">
        <v>23.76221564535261</v>
      </c>
      <c r="M1089" t="n">
        <v>0.4028763245357059</v>
      </c>
      <c r="N1089" t="n">
        <v>0.7388551460949522</v>
      </c>
      <c r="O1089" t="n">
        <v>1.878564890243473</v>
      </c>
      <c r="P1089" t="n">
        <v>1.878564890243473</v>
      </c>
      <c r="Q1089" t="n">
        <v>2.152389194373039</v>
      </c>
      <c r="R1089" t="n">
        <v>1698425</v>
      </c>
      <c r="S1089" t="n">
        <v>2239600</v>
      </c>
      <c r="T1089" t="inlineStr">
        <is>
          <t>否</t>
        </is>
      </c>
      <c r="U1089" t="inlineStr">
        <is>
          <t>约0.5–1.5小时</t>
        </is>
      </c>
      <c r="V1089" t="inlineStr">
        <is>
          <t>同一公司1:1股份/历史ADR</t>
        </is>
      </c>
    </row>
    <row r="1090">
      <c r="A1090" s="4" t="n">
        <v>44210</v>
      </c>
      <c r="B1090" t="n">
        <v>23.26893277674914</v>
      </c>
      <c r="C1090" t="n">
        <v>23.27286843657494</v>
      </c>
      <c r="D1090" t="n">
        <v>22.49885533750057</v>
      </c>
      <c r="E1090" t="n">
        <v>22.76910397887229</v>
      </c>
      <c r="F1090" t="n">
        <v>22.86000061035156</v>
      </c>
      <c r="G1090" t="n">
        <v>23.44000053405762</v>
      </c>
      <c r="H1090" t="n">
        <v>22.79999923706055</v>
      </c>
      <c r="I1090" t="n">
        <v>22.97999954223633</v>
      </c>
      <c r="J1090" t="n">
        <v>1.001357610776981</v>
      </c>
      <c r="K1090" t="n">
        <v>22.83095276173993</v>
      </c>
      <c r="L1090" t="n">
        <v>23.47182293139509</v>
      </c>
      <c r="M1090" t="n">
        <v>-1.454592927877652</v>
      </c>
      <c r="N1090" t="n">
        <v>-0.8476312018954268</v>
      </c>
      <c r="O1090" t="n">
        <v>-1.052068059724154</v>
      </c>
      <c r="P1090" t="n">
        <v>1.454592927877652</v>
      </c>
      <c r="Q1090" t="n">
        <v>2.807023326372615</v>
      </c>
      <c r="R1090" t="n">
        <v>1412531</v>
      </c>
      <c r="S1090" t="n">
        <v>2355400</v>
      </c>
      <c r="T1090" t="inlineStr">
        <is>
          <t>否</t>
        </is>
      </c>
      <c r="U1090" t="inlineStr">
        <is>
          <t>约0.5–1.5小时</t>
        </is>
      </c>
      <c r="V1090" t="inlineStr">
        <is>
          <t>同一公司1:1股份/历史ADR</t>
        </is>
      </c>
    </row>
    <row r="1091">
      <c r="A1091" s="4" t="n">
        <v>44211</v>
      </c>
      <c r="B1091" t="n">
        <v>22.87358645349741</v>
      </c>
      <c r="C1091" t="n">
        <v>23.45901766620576</v>
      </c>
      <c r="D1091" t="n">
        <v>22.87292345099151</v>
      </c>
      <c r="E1091" t="n">
        <v>23.137461450845</v>
      </c>
      <c r="F1091" t="n">
        <v>22.8799991607666</v>
      </c>
      <c r="G1091" t="n">
        <v>22.97999954223633</v>
      </c>
      <c r="H1091" t="n">
        <v>22.03000068664551</v>
      </c>
      <c r="I1091" t="n">
        <v>22.07999992370605</v>
      </c>
      <c r="J1091" t="n">
        <v>1.001357610776981</v>
      </c>
      <c r="K1091" t="n">
        <v>22.05990885299459</v>
      </c>
      <c r="L1091" t="n">
        <v>23.01119743726988</v>
      </c>
      <c r="M1091" t="n">
        <v>3.685484846808684</v>
      </c>
      <c r="N1091" t="n">
        <v>1.94609702583568</v>
      </c>
      <c r="O1091" t="n">
        <v>4.647157838169846</v>
      </c>
      <c r="P1091" t="n">
        <v>4.647157838169846</v>
      </c>
      <c r="Q1091" t="n">
        <v>4.312296077987443</v>
      </c>
      <c r="R1091" t="n">
        <v>1455659</v>
      </c>
      <c r="S1091" t="n">
        <v>2552900</v>
      </c>
      <c r="T1091" t="inlineStr">
        <is>
          <t>否</t>
        </is>
      </c>
      <c r="U1091" t="inlineStr">
        <is>
          <t>约0.5–1.5小时</t>
        </is>
      </c>
      <c r="V1091" t="inlineStr">
        <is>
          <t>同一公司1:1股份/历史ADR</t>
        </is>
      </c>
    </row>
    <row r="1092">
      <c r="A1092" s="4" t="n">
        <v>44215</v>
      </c>
      <c r="B1092" t="n">
        <v>22.93808307647705</v>
      </c>
      <c r="C1092" t="n">
        <v>23.17922363877296</v>
      </c>
      <c r="D1092" t="n">
        <v>22.20475150346756</v>
      </c>
      <c r="E1092" t="n">
        <v>22.20475150346756</v>
      </c>
      <c r="F1092" t="n">
        <v>22.67000007629395</v>
      </c>
      <c r="G1092" t="n">
        <v>22.70000076293945</v>
      </c>
      <c r="H1092" t="n">
        <v>21.97999954223633</v>
      </c>
      <c r="I1092" t="n">
        <v>22.25</v>
      </c>
      <c r="J1092" t="n">
        <v>1.001357610776981</v>
      </c>
      <c r="K1092" t="n">
        <v>22.0098398264929</v>
      </c>
      <c r="L1092" t="n">
        <v>22.73081852861269</v>
      </c>
      <c r="M1092" t="n">
        <v>0.8855660854925951</v>
      </c>
      <c r="N1092" t="n">
        <v>1.972674717348344</v>
      </c>
      <c r="O1092" t="n">
        <v>-0.3386653313537158</v>
      </c>
      <c r="P1092" t="n">
        <v>1.972674717348344</v>
      </c>
      <c r="Q1092" t="n">
        <v>3.275710808453769</v>
      </c>
      <c r="R1092" t="n">
        <v>2126781</v>
      </c>
      <c r="S1092" t="n">
        <v>3012100</v>
      </c>
      <c r="T1092" t="inlineStr">
        <is>
          <t>否</t>
        </is>
      </c>
      <c r="U1092" t="inlineStr">
        <is>
          <t>约0.5–1.5小时</t>
        </is>
      </c>
      <c r="V1092" t="inlineStr">
        <is>
          <t>同一公司1:1股份/历史ADR</t>
        </is>
      </c>
    </row>
    <row r="1093">
      <c r="A1093" s="4" t="n">
        <v>44216</v>
      </c>
      <c r="B1093" t="n">
        <v>22.67761185541749</v>
      </c>
      <c r="C1093" t="n">
        <v>23.02187921985984</v>
      </c>
      <c r="D1093" t="n">
        <v>22.42408162578941</v>
      </c>
      <c r="E1093" t="n">
        <v>22.83573465652764</v>
      </c>
      <c r="F1093" t="n">
        <v>22.90999984741211</v>
      </c>
      <c r="G1093" t="n">
        <v>23.53000068664551</v>
      </c>
      <c r="H1093" t="n">
        <v>22.70000076293945</v>
      </c>
      <c r="I1093" t="n">
        <v>23.44000053405762</v>
      </c>
      <c r="J1093" t="n">
        <v>0.998527367206123</v>
      </c>
      <c r="K1093" t="n">
        <v>22.66657199739491</v>
      </c>
      <c r="L1093" t="n">
        <v>23.4953496359944</v>
      </c>
      <c r="M1093" t="n">
        <v>-1.069814931139035</v>
      </c>
      <c r="N1093" t="n">
        <v>-2.015166505159049</v>
      </c>
      <c r="O1093" t="n">
        <v>-2.434247513270604</v>
      </c>
      <c r="P1093" t="n">
        <v>2.434247513270604</v>
      </c>
      <c r="Q1093" t="n">
        <v>3.656387206211598</v>
      </c>
      <c r="R1093" t="n">
        <v>1283552</v>
      </c>
      <c r="S1093" t="n">
        <v>3277200</v>
      </c>
      <c r="T1093" t="inlineStr">
        <is>
          <t>否</t>
        </is>
      </c>
      <c r="U1093" t="inlineStr">
        <is>
          <t>约0.5–1.5小时</t>
        </is>
      </c>
      <c r="V1093" t="inlineStr">
        <is>
          <t>同一公司1:1股份/历史ADR</t>
        </is>
      </c>
    </row>
    <row r="1094">
      <c r="A1094" s="4" t="n">
        <v>44217</v>
      </c>
      <c r="B1094" t="n">
        <v>23.46373628675937</v>
      </c>
      <c r="C1094" t="n">
        <v>23.83934420727194</v>
      </c>
      <c r="D1094" t="n">
        <v>22.64465568728745</v>
      </c>
      <c r="E1094" t="n">
        <v>22.89864458523691</v>
      </c>
      <c r="F1094" t="n">
        <v>23.06999969482422</v>
      </c>
      <c r="G1094" t="n">
        <v>23.48999977111816</v>
      </c>
      <c r="H1094" t="n">
        <v>22.72999954223633</v>
      </c>
      <c r="I1094" t="n">
        <v>23.45000076293945</v>
      </c>
      <c r="J1094" t="n">
        <v>0.9979663597064072</v>
      </c>
      <c r="K1094" t="n">
        <v>22.68377489929389</v>
      </c>
      <c r="L1094" t="n">
        <v>23.44222956108713</v>
      </c>
      <c r="M1094" t="n">
        <v>-0.1724545944407851</v>
      </c>
      <c r="N1094" t="n">
        <v>1.69401398083735</v>
      </c>
      <c r="O1094" t="n">
        <v>-2.152211770758883</v>
      </c>
      <c r="P1094" t="n">
        <v>2.152211770758883</v>
      </c>
      <c r="Q1094" t="n">
        <v>3.343599842444434</v>
      </c>
      <c r="R1094" t="n">
        <v>2558368</v>
      </c>
      <c r="S1094" t="n">
        <v>4094400</v>
      </c>
      <c r="T1094" t="inlineStr">
        <is>
          <t>否</t>
        </is>
      </c>
      <c r="U1094" t="inlineStr">
        <is>
          <t>约0.5–1.5小时</t>
        </is>
      </c>
      <c r="V1094" t="inlineStr">
        <is>
          <t>同一公司1:1股份/历史ADR</t>
        </is>
      </c>
    </row>
    <row r="1095">
      <c r="A1095" s="4" t="n">
        <v>44218</v>
      </c>
      <c r="B1095" t="n">
        <v>23.41878116130829</v>
      </c>
      <c r="C1095" t="n">
        <v>23.41878116130829</v>
      </c>
      <c r="D1095" t="n">
        <v>22.50611780405045</v>
      </c>
      <c r="E1095" t="n">
        <v>22.81256928324699</v>
      </c>
      <c r="F1095" t="n">
        <v>22.56999969482422</v>
      </c>
      <c r="G1095" t="n">
        <v>23.42000007629395</v>
      </c>
      <c r="H1095" t="n">
        <v>22.35000038146973</v>
      </c>
      <c r="I1095" t="n">
        <v>23.20999908447266</v>
      </c>
      <c r="J1095" t="n">
        <v>0.997115930255588</v>
      </c>
      <c r="K1095" t="n">
        <v>22.28554142158193</v>
      </c>
      <c r="L1095" t="n">
        <v>23.35245516265978</v>
      </c>
      <c r="M1095" t="n">
        <v>0.9897734961686888</v>
      </c>
      <c r="N1095" t="n">
        <v>0.2840215223046893</v>
      </c>
      <c r="O1095" t="n">
        <v>-1.428033058504774</v>
      </c>
      <c r="P1095" t="n">
        <v>1.428033058504774</v>
      </c>
      <c r="Q1095" t="n">
        <v>4.787470588641907</v>
      </c>
      <c r="R1095" t="n">
        <v>1284767</v>
      </c>
      <c r="S1095" t="n">
        <v>2751900</v>
      </c>
      <c r="T1095" t="inlineStr">
        <is>
          <t>否</t>
        </is>
      </c>
      <c r="U1095" t="inlineStr">
        <is>
          <t>约0.5–1.5小时</t>
        </is>
      </c>
      <c r="V1095" t="inlineStr">
        <is>
          <t>同一公司1:1股份/历史ADR</t>
        </is>
      </c>
    </row>
    <row r="1096">
      <c r="A1096" s="4" t="n">
        <v>44221</v>
      </c>
      <c r="B1096" t="n">
        <v>23.12788143754005</v>
      </c>
      <c r="C1096" t="n">
        <v>23.92876693189144</v>
      </c>
      <c r="D1096" t="n">
        <v>22.9250168775022</v>
      </c>
      <c r="E1096" t="n">
        <v>23.54616569325328</v>
      </c>
      <c r="F1096" t="n">
        <v>23.48999977111816</v>
      </c>
      <c r="G1096" t="n">
        <v>23.97999954223633</v>
      </c>
      <c r="H1096" t="n">
        <v>23.31999969482422</v>
      </c>
      <c r="I1096" t="n">
        <v>23.95000076293945</v>
      </c>
      <c r="J1096" t="n">
        <v>0.997115930255588</v>
      </c>
      <c r="K1096" t="n">
        <v>23.25274318926468</v>
      </c>
      <c r="L1096" t="n">
        <v>23.91083955108555</v>
      </c>
      <c r="M1096" t="n">
        <v>-1.409409243008297</v>
      </c>
      <c r="N1096" t="n">
        <v>0.0749759571076147</v>
      </c>
      <c r="O1096" t="n">
        <v>-1.401794800666156</v>
      </c>
      <c r="P1096" t="n">
        <v>1.409409243008297</v>
      </c>
      <c r="Q1096" t="n">
        <v>2.830188061960359</v>
      </c>
      <c r="R1096" t="n">
        <v>2734860</v>
      </c>
      <c r="S1096" t="n">
        <v>3532300</v>
      </c>
      <c r="T1096" t="inlineStr">
        <is>
          <t>否</t>
        </is>
      </c>
      <c r="U1096" t="inlineStr">
        <is>
          <t>约0.5–1.5小时</t>
        </is>
      </c>
      <c r="V1096" t="inlineStr">
        <is>
          <t>同一公司1:1股份/历史ADR</t>
        </is>
      </c>
    </row>
    <row r="1097">
      <c r="A1097" s="4" t="n">
        <v>44222</v>
      </c>
      <c r="B1097" t="n">
        <v>24.05681396692991</v>
      </c>
      <c r="C1097" t="n">
        <v>24.05747123897076</v>
      </c>
      <c r="D1097" t="n">
        <v>23.27334569424391</v>
      </c>
      <c r="E1097" t="n">
        <v>23.4646118581295</v>
      </c>
      <c r="F1097" t="n">
        <v>23.6299991607666</v>
      </c>
      <c r="G1097" t="n">
        <v>24.18000030517578</v>
      </c>
      <c r="H1097" t="n">
        <v>23.60000038146973</v>
      </c>
      <c r="I1097" t="n">
        <v>23.90999984741211</v>
      </c>
      <c r="J1097" t="n">
        <v>0.9965238495270592</v>
      </c>
      <c r="K1097" t="n">
        <v>23.51796322898228</v>
      </c>
      <c r="L1097" t="n">
        <v>24.09594698567923</v>
      </c>
      <c r="M1097" t="n">
        <v>-1.040130611467727</v>
      </c>
      <c r="N1097" t="n">
        <v>-0.159677254981283</v>
      </c>
      <c r="O1097" t="n">
        <v>-1.52043891022503</v>
      </c>
      <c r="P1097" t="n">
        <v>1.52043891022503</v>
      </c>
      <c r="Q1097" t="n">
        <v>2.45762675563963</v>
      </c>
      <c r="R1097" t="n">
        <v>1886669</v>
      </c>
      <c r="S1097" t="n">
        <v>3127400</v>
      </c>
      <c r="T1097" t="inlineStr">
        <is>
          <t>否</t>
        </is>
      </c>
      <c r="U1097" t="inlineStr">
        <is>
          <t>约0.5–1.5小时</t>
        </is>
      </c>
      <c r="V1097" t="inlineStr">
        <is>
          <t>同一公司1:1股份/历史ADR</t>
        </is>
      </c>
    </row>
    <row r="1098">
      <c r="A1098" s="4" t="n">
        <v>44223</v>
      </c>
      <c r="B1098" t="n">
        <v>23.93241494894028</v>
      </c>
      <c r="C1098" t="n">
        <v>23.93175015963613</v>
      </c>
      <c r="D1098" t="n">
        <v>23.39327082328498</v>
      </c>
      <c r="E1098" t="n">
        <v>23.56345688514411</v>
      </c>
      <c r="F1098" t="n">
        <v>23.54999923706055</v>
      </c>
      <c r="G1098" t="n">
        <v>23.85000038146973</v>
      </c>
      <c r="H1098" t="n">
        <v>23.03000068664551</v>
      </c>
      <c r="I1098" t="n">
        <v>23.32999992370605</v>
      </c>
      <c r="J1098" t="n">
        <v>0.9965177643535438</v>
      </c>
      <c r="K1098" t="n">
        <v>22.94980479731656</v>
      </c>
      <c r="L1098" t="n">
        <v>23.76694905997338</v>
      </c>
      <c r="M1098" t="n">
        <v>1.9323302742003</v>
      </c>
      <c r="N1098" t="n">
        <v>0.6934045225868157</v>
      </c>
      <c r="O1098" t="n">
        <v>1.353609944708856</v>
      </c>
      <c r="P1098" t="n">
        <v>1.9323302742003</v>
      </c>
      <c r="Q1098" t="n">
        <v>3.560571734154206</v>
      </c>
      <c r="R1098" t="n">
        <v>1640907</v>
      </c>
      <c r="S1098" t="n">
        <v>2328200</v>
      </c>
      <c r="T1098" t="inlineStr">
        <is>
          <t>否</t>
        </is>
      </c>
      <c r="U1098" t="inlineStr">
        <is>
          <t>约0.5–1.5小时</t>
        </is>
      </c>
      <c r="V1098" t="inlineStr">
        <is>
          <t>同一公司1:1股份/历史ADR</t>
        </is>
      </c>
    </row>
    <row r="1099">
      <c r="A1099" s="4" t="n">
        <v>44224</v>
      </c>
      <c r="B1099" t="n">
        <v>23.12903725355864</v>
      </c>
      <c r="C1099" t="n">
        <v>23.67155404806137</v>
      </c>
      <c r="D1099" t="n">
        <v>22.66842214904726</v>
      </c>
      <c r="E1099" t="n">
        <v>23.30004798226059</v>
      </c>
      <c r="F1099" t="n">
        <v>23.84000015258789</v>
      </c>
      <c r="G1099" t="n">
        <v>24.17000007629395</v>
      </c>
      <c r="H1099" t="n">
        <v>23.19000053405762</v>
      </c>
      <c r="I1099" t="n">
        <v>23.6299991607666</v>
      </c>
      <c r="J1099" t="n">
        <v>0.9965238495270592</v>
      </c>
      <c r="K1099" t="n">
        <v>23.10938860273366</v>
      </c>
      <c r="L1099" t="n">
        <v>24.08598151909776</v>
      </c>
      <c r="M1099" t="n">
        <v>-1.908170143602306</v>
      </c>
      <c r="N1099" t="n">
        <v>-1.720616910329287</v>
      </c>
      <c r="O1099" t="n">
        <v>-1.052366413157713</v>
      </c>
      <c r="P1099" t="n">
        <v>1.908170143602306</v>
      </c>
      <c r="Q1099" t="n">
        <v>4.225957393994317</v>
      </c>
      <c r="R1099" t="n">
        <v>2085868</v>
      </c>
      <c r="S1099" t="n">
        <v>4258100</v>
      </c>
      <c r="T1099" t="inlineStr">
        <is>
          <t>否</t>
        </is>
      </c>
      <c r="U1099" t="inlineStr">
        <is>
          <t>约0.5–1.5小时</t>
        </is>
      </c>
      <c r="V1099" t="inlineStr">
        <is>
          <t>同一公司1:1股份/历史ADR</t>
        </is>
      </c>
    </row>
    <row r="1100">
      <c r="A1100" s="4" t="n">
        <v>44225</v>
      </c>
      <c r="B1100" t="n">
        <v>23.43944320075214</v>
      </c>
      <c r="C1100" t="n">
        <v>24.25848388336599</v>
      </c>
      <c r="D1100" t="n">
        <v>23.25838517203927</v>
      </c>
      <c r="E1100" t="n">
        <v>23.81077675782144</v>
      </c>
      <c r="F1100" t="n">
        <v>24.32999992370605</v>
      </c>
      <c r="G1100" t="n">
        <v>24.44000053405762</v>
      </c>
      <c r="H1100" t="n">
        <v>23.30999946594238</v>
      </c>
      <c r="I1100" t="n">
        <v>23.45999908447266</v>
      </c>
      <c r="J1100" t="n">
        <v>0.9965177643535438</v>
      </c>
      <c r="K1100" t="n">
        <v>23.2288285548832</v>
      </c>
      <c r="L1100" t="n">
        <v>24.35489469299851</v>
      </c>
      <c r="M1100" t="n">
        <v>0.1272411007995355</v>
      </c>
      <c r="N1100" t="n">
        <v>-0.3958580435177938</v>
      </c>
      <c r="O1100" t="n">
        <v>1.849881344685844</v>
      </c>
      <c r="P1100" t="n">
        <v>1.849881344685844</v>
      </c>
      <c r="Q1100" t="n">
        <v>4.847709540990119</v>
      </c>
      <c r="R1100" t="n">
        <v>2251234</v>
      </c>
      <c r="S1100" t="n">
        <v>3643900</v>
      </c>
      <c r="T1100" t="inlineStr">
        <is>
          <t>否</t>
        </is>
      </c>
      <c r="U1100" t="inlineStr">
        <is>
          <t>约0.5–1.5小时</t>
        </is>
      </c>
      <c r="V1100" t="inlineStr">
        <is>
          <t>同一公司1:1股份/历史ADR</t>
        </is>
      </c>
    </row>
    <row r="1101">
      <c r="A1101" s="4" t="n">
        <v>44228</v>
      </c>
      <c r="B1101" t="n">
        <v>23.92407386004925</v>
      </c>
      <c r="C1101" t="n">
        <v>24.19626786842942</v>
      </c>
      <c r="D1101" t="n">
        <v>23.1931703363359</v>
      </c>
      <c r="E1101" t="n">
        <v>23.28741668790578</v>
      </c>
      <c r="F1101" t="n">
        <v>23.85000038146973</v>
      </c>
      <c r="G1101" t="n">
        <v>23.95999908447266</v>
      </c>
      <c r="H1101" t="n">
        <v>23.3799991607666</v>
      </c>
      <c r="I1101" t="n">
        <v>23.54999923706055</v>
      </c>
      <c r="J1101" t="n">
        <v>0.9965238495270592</v>
      </c>
      <c r="K1101" t="n">
        <v>23.29872676562655</v>
      </c>
      <c r="L1101" t="n">
        <v>23.87671052232351</v>
      </c>
      <c r="M1101" t="n">
        <v>-0.4530566427620397</v>
      </c>
      <c r="N1101" t="n">
        <v>1.338364201413533</v>
      </c>
      <c r="O1101" t="n">
        <v>-0.7700620491094101</v>
      </c>
      <c r="P1101" t="n">
        <v>1.338364201413533</v>
      </c>
      <c r="Q1101" t="n">
        <v>2.480752542880071</v>
      </c>
      <c r="R1101" t="n">
        <v>1983471</v>
      </c>
      <c r="S1101" t="n">
        <v>3439700</v>
      </c>
      <c r="T1101" t="inlineStr">
        <is>
          <t>否</t>
        </is>
      </c>
      <c r="U1101" t="inlineStr">
        <is>
          <t>约0.5–1.5小时</t>
        </is>
      </c>
      <c r="V1101" t="inlineStr">
        <is>
          <t>同一公司1:1股份/历史ADR</t>
        </is>
      </c>
    </row>
    <row r="1102">
      <c r="A1102" s="4" t="n">
        <v>44229</v>
      </c>
      <c r="B1102" t="n">
        <v>23.29087456539274</v>
      </c>
      <c r="C1102" t="n">
        <v>23.46421127088368</v>
      </c>
      <c r="D1102" t="n">
        <v>22.58822998911143</v>
      </c>
      <c r="E1102" t="n">
        <v>22.92029264330864</v>
      </c>
      <c r="F1102" t="n">
        <v>23.02000045776367</v>
      </c>
      <c r="G1102" t="n">
        <v>23.68000030517578</v>
      </c>
      <c r="H1102" t="n">
        <v>22.78000068664551</v>
      </c>
      <c r="I1102" t="n">
        <v>23.39999961853027</v>
      </c>
      <c r="J1102" t="n">
        <v>0.9965177643535438</v>
      </c>
      <c r="K1102" t="n">
        <v>22.70067535622817</v>
      </c>
      <c r="L1102" t="n">
        <v>23.597540964005</v>
      </c>
      <c r="M1102" t="n">
        <v>-0.4953393031361996</v>
      </c>
      <c r="N1102" t="n">
        <v>-0.5650151993578434</v>
      </c>
      <c r="O1102" t="n">
        <v>-1.707753076050456</v>
      </c>
      <c r="P1102" t="n">
        <v>1.707753076050456</v>
      </c>
      <c r="Q1102" t="n">
        <v>3.950832271299665</v>
      </c>
      <c r="R1102" t="n">
        <v>1600853</v>
      </c>
      <c r="S1102" t="n">
        <v>2743700</v>
      </c>
      <c r="T1102" t="inlineStr">
        <is>
          <t>否</t>
        </is>
      </c>
      <c r="U1102" t="inlineStr">
        <is>
          <t>约0.5–1.5小时</t>
        </is>
      </c>
      <c r="V1102" t="inlineStr">
        <is>
          <t>同一公司1:1股份/历史ADR</t>
        </is>
      </c>
    </row>
    <row r="1103">
      <c r="A1103" s="4" t="n">
        <v>44230</v>
      </c>
      <c r="B1103" t="n">
        <v>23.28173572212458</v>
      </c>
      <c r="C1103" t="n">
        <v>23.50574043869972</v>
      </c>
      <c r="D1103" t="n">
        <v>22.9551180665195</v>
      </c>
      <c r="E1103" t="n">
        <v>23.35685107618571</v>
      </c>
      <c r="F1103" t="n">
        <v>23.39999961853027</v>
      </c>
      <c r="G1103" t="n">
        <v>23.61000061035156</v>
      </c>
      <c r="H1103" t="n">
        <v>23.19000053405762</v>
      </c>
      <c r="I1103" t="n">
        <v>23.52000045776367</v>
      </c>
      <c r="J1103" t="n">
        <v>0.994887815687184</v>
      </c>
      <c r="K1103" t="n">
        <v>23.07144897711321</v>
      </c>
      <c r="L1103" t="n">
        <v>23.48930193560574</v>
      </c>
      <c r="M1103" t="n">
        <v>-0.5042202191510081</v>
      </c>
      <c r="N1103" t="n">
        <v>0.0699829358021819</v>
      </c>
      <c r="O1103" t="n">
        <v>-0.1833813712281085</v>
      </c>
      <c r="P1103" t="n">
        <v>0.5042202191510081</v>
      </c>
      <c r="Q1103" t="n">
        <v>1.811125772408318</v>
      </c>
      <c r="R1103" t="n">
        <v>971249</v>
      </c>
      <c r="S1103" t="n">
        <v>3237500</v>
      </c>
      <c r="T1103" t="inlineStr">
        <is>
          <t>否</t>
        </is>
      </c>
      <c r="U1103" t="inlineStr">
        <is>
          <t>约0.5–1.5小时</t>
        </is>
      </c>
      <c r="V1103" t="inlineStr">
        <is>
          <t>同一公司1:1股份/历史ADR</t>
        </is>
      </c>
    </row>
    <row r="1104">
      <c r="A1104" s="4" t="n">
        <v>44231</v>
      </c>
      <c r="B1104" t="n">
        <v>23.20916525162757</v>
      </c>
      <c r="C1104" t="n">
        <v>23.44756268411875</v>
      </c>
      <c r="D1104" t="n">
        <v>22.11388014629483</v>
      </c>
      <c r="E1104" t="n">
        <v>22.43219108432531</v>
      </c>
      <c r="F1104" t="n">
        <v>22.19000053405762</v>
      </c>
      <c r="G1104" t="n">
        <v>22.53000068664551</v>
      </c>
      <c r="H1104" t="n">
        <v>21.94000053405762</v>
      </c>
      <c r="I1104" t="n">
        <v>22.20999908447266</v>
      </c>
      <c r="J1104" t="n">
        <v>0.994887815687184</v>
      </c>
      <c r="K1104" t="n">
        <v>21.82783920750423</v>
      </c>
      <c r="L1104" t="n">
        <v>22.41482317056751</v>
      </c>
      <c r="M1104" t="n">
        <v>1.310440928537981</v>
      </c>
      <c r="N1104" t="n">
        <v>4.607395319126639</v>
      </c>
      <c r="O1104" t="n">
        <v>1.519400153310624</v>
      </c>
      <c r="P1104" t="n">
        <v>4.607395319126639</v>
      </c>
      <c r="Q1104" t="n">
        <v>2.68915286338316</v>
      </c>
      <c r="R1104" t="n">
        <v>2052659</v>
      </c>
      <c r="S1104" t="n">
        <v>3872200</v>
      </c>
      <c r="T1104" t="inlineStr">
        <is>
          <t>否</t>
        </is>
      </c>
      <c r="U1104" t="inlineStr">
        <is>
          <t>约0.5–1.5小时</t>
        </is>
      </c>
      <c r="V1104" t="inlineStr">
        <is>
          <t>同一公司1:1股份/历史ADR</t>
        </is>
      </c>
    </row>
    <row r="1105">
      <c r="A1105" s="4" t="n">
        <v>44232</v>
      </c>
      <c r="B1105" t="n">
        <v>22.34207529574633</v>
      </c>
      <c r="C1105" t="n">
        <v>22.45812070176005</v>
      </c>
      <c r="D1105" t="n">
        <v>21.72116568081081</v>
      </c>
      <c r="E1105" t="n">
        <v>22.17534339055419</v>
      </c>
      <c r="F1105" t="n">
        <v>22.44000053405762</v>
      </c>
      <c r="G1105" t="n">
        <v>23.06999969482422</v>
      </c>
      <c r="H1105" t="n">
        <v>22.13999938964844</v>
      </c>
      <c r="I1105" t="n">
        <v>23.04999923706055</v>
      </c>
      <c r="J1105" t="n">
        <v>0.9965177643535438</v>
      </c>
      <c r="K1105" t="n">
        <v>22.06290269456129</v>
      </c>
      <c r="L1105" t="n">
        <v>22.98966451952317</v>
      </c>
      <c r="M1105" t="n">
        <v>-1.548921365794342</v>
      </c>
      <c r="N1105" t="n">
        <v>-2.312099062218675</v>
      </c>
      <c r="O1105" t="n">
        <v>-3.458421972185532</v>
      </c>
      <c r="P1105" t="n">
        <v>3.458421972185532</v>
      </c>
      <c r="Q1105" t="n">
        <v>4.200543499610943</v>
      </c>
      <c r="R1105" t="n">
        <v>1847410</v>
      </c>
      <c r="S1105" t="n">
        <v>2878600</v>
      </c>
      <c r="T1105" t="inlineStr">
        <is>
          <t>否</t>
        </is>
      </c>
      <c r="U1105" t="inlineStr">
        <is>
          <t>约0.5–1.5小时</t>
        </is>
      </c>
      <c r="V1105" t="inlineStr">
        <is>
          <t>同一公司1:1股份/历史ADR</t>
        </is>
      </c>
    </row>
    <row r="1106">
      <c r="A1106" s="4" t="n">
        <v>44235</v>
      </c>
      <c r="B1106" t="n">
        <v>22.9928966537118</v>
      </c>
      <c r="C1106" t="n">
        <v>23.29790446646512</v>
      </c>
      <c r="D1106" t="n">
        <v>22.69861439041794</v>
      </c>
      <c r="E1106" t="n">
        <v>23.01836983367801</v>
      </c>
      <c r="F1106" t="n">
        <v>23.34000015258789</v>
      </c>
      <c r="G1106" t="n">
        <v>23.86000061035156</v>
      </c>
      <c r="H1106" t="n">
        <v>23.02000045776367</v>
      </c>
      <c r="I1106" t="n">
        <v>23.35000038146973</v>
      </c>
      <c r="J1106" t="n">
        <v>0.994887815687184</v>
      </c>
      <c r="K1106" t="n">
        <v>22.90231797254247</v>
      </c>
      <c r="L1106" t="n">
        <v>23.73802388952754</v>
      </c>
      <c r="M1106" t="n">
        <v>-0.8894452621291959</v>
      </c>
      <c r="N1106" t="n">
        <v>-1.854069340862852</v>
      </c>
      <c r="O1106" t="n">
        <v>-0.913711914549431</v>
      </c>
      <c r="P1106" t="n">
        <v>1.854069340862852</v>
      </c>
      <c r="Q1106" t="n">
        <v>3.649001459096812</v>
      </c>
      <c r="R1106" t="n">
        <v>2144923</v>
      </c>
      <c r="S1106" t="n">
        <v>2398700</v>
      </c>
      <c r="T1106" t="inlineStr">
        <is>
          <t>否</t>
        </is>
      </c>
      <c r="U1106" t="inlineStr">
        <is>
          <t>约0.5–1.5小时</t>
        </is>
      </c>
      <c r="V1106" t="inlineStr">
        <is>
          <t>同一公司1:1股份/历史ADR</t>
        </is>
      </c>
    </row>
    <row r="1107">
      <c r="A1107" s="4" t="n">
        <v>44236</v>
      </c>
      <c r="B1107" t="n">
        <v>23.51190324246883</v>
      </c>
      <c r="C1107" t="n">
        <v>23.69220512151718</v>
      </c>
      <c r="D1107" t="n">
        <v>23.01809137970209</v>
      </c>
      <c r="E1107" t="n">
        <v>23.1297709017992</v>
      </c>
      <c r="F1107" t="n">
        <v>23.51000022888184</v>
      </c>
      <c r="G1107" t="n">
        <v>23.67000007629395</v>
      </c>
      <c r="H1107" t="n">
        <v>23.20999908447266</v>
      </c>
      <c r="I1107" t="n">
        <v>23.46999931335449</v>
      </c>
      <c r="J1107" t="n">
        <v>0.9941317817898152</v>
      </c>
      <c r="K1107" t="n">
        <v>23.07379774518678</v>
      </c>
      <c r="L1107" t="n">
        <v>23.53109935081116</v>
      </c>
      <c r="M1107" t="n">
        <v>-0.241426947136647</v>
      </c>
      <c r="N1107" t="n">
        <v>0.6846504207227655</v>
      </c>
      <c r="O1107" t="n">
        <v>-0.8679023292008203</v>
      </c>
      <c r="P1107" t="n">
        <v>0.8679023292008203</v>
      </c>
      <c r="Q1107" t="n">
        <v>1.981908702999591</v>
      </c>
      <c r="R1107" t="n">
        <v>1224946</v>
      </c>
      <c r="S1107" t="n">
        <v>2662600</v>
      </c>
      <c r="T1107" t="inlineStr">
        <is>
          <t>否</t>
        </is>
      </c>
      <c r="U1107" t="inlineStr">
        <is>
          <t>约0.5–1.5小时</t>
        </is>
      </c>
      <c r="V1107" t="inlineStr">
        <is>
          <t>同一公司1:1股份/历史ADR</t>
        </is>
      </c>
    </row>
    <row r="1108">
      <c r="A1108" s="4" t="n">
        <v>44237</v>
      </c>
      <c r="B1108" t="n">
        <v>23.74392084777356</v>
      </c>
      <c r="C1108" t="n">
        <v>23.95550707653165</v>
      </c>
      <c r="D1108" t="n">
        <v>23.39014323055745</v>
      </c>
      <c r="E1108" t="n">
        <v>23.77793792635203</v>
      </c>
      <c r="F1108" t="n">
        <v>23.88999938964844</v>
      </c>
      <c r="G1108" t="n">
        <v>24.32999992370605</v>
      </c>
      <c r="H1108" t="n">
        <v>23.65999984741211</v>
      </c>
      <c r="I1108" t="n">
        <v>24.29999923706055</v>
      </c>
      <c r="J1108" t="n">
        <v>0.9941317817898152</v>
      </c>
      <c r="K1108" t="n">
        <v>23.52115780545456</v>
      </c>
      <c r="L1108" t="n">
        <v>24.18722617509997</v>
      </c>
      <c r="M1108" t="n">
        <v>-0.5570073377371254</v>
      </c>
      <c r="N1108" t="n">
        <v>-0.9580226227299592</v>
      </c>
      <c r="O1108" t="n">
        <v>-1.570796478524561</v>
      </c>
      <c r="P1108" t="n">
        <v>1.570796478524561</v>
      </c>
      <c r="Q1108" t="n">
        <v>2.83178394173671</v>
      </c>
      <c r="R1108" t="n">
        <v>1348988</v>
      </c>
      <c r="S1108" t="n">
        <v>2825100</v>
      </c>
      <c r="T1108" t="inlineStr">
        <is>
          <t>否</t>
        </is>
      </c>
      <c r="U1108" t="inlineStr">
        <is>
          <t>约0.5–1.5小时</t>
        </is>
      </c>
      <c r="V1108" t="inlineStr">
        <is>
          <t>同一公司1:1股份/历史ADR</t>
        </is>
      </c>
    </row>
    <row r="1109">
      <c r="A1109" s="4" t="n">
        <v>44238</v>
      </c>
      <c r="B1109" t="n">
        <v>24.06632870435715</v>
      </c>
      <c r="C1109" t="n">
        <v>24.25750348448754</v>
      </c>
      <c r="D1109" t="n">
        <v>23.64126988470554</v>
      </c>
      <c r="E1109" t="n">
        <v>24.18089798748493</v>
      </c>
      <c r="F1109" t="n">
        <v>24.38999938964844</v>
      </c>
      <c r="G1109" t="n">
        <v>24.67000007629395</v>
      </c>
      <c r="H1109" t="n">
        <v>23.68000030517578</v>
      </c>
      <c r="I1109" t="n">
        <v>23.94000053405762</v>
      </c>
      <c r="J1109" t="n">
        <v>0.9930633767685956</v>
      </c>
      <c r="K1109" t="n">
        <v>23.51574106493923</v>
      </c>
      <c r="L1109" t="n">
        <v>24.49887358064598</v>
      </c>
      <c r="M1109" t="n">
        <v>0.5338076287694227</v>
      </c>
      <c r="N1109" t="n">
        <v>-0.98522936315375</v>
      </c>
      <c r="O1109" t="n">
        <v>1.711791379389926</v>
      </c>
      <c r="P1109" t="n">
        <v>1.711791379389926</v>
      </c>
      <c r="Q1109" t="n">
        <v>4.180742222802158</v>
      </c>
      <c r="R1109" t="n">
        <v>1926177</v>
      </c>
      <c r="S1109" t="n">
        <v>2777400</v>
      </c>
      <c r="T1109" t="inlineStr">
        <is>
          <t>否</t>
        </is>
      </c>
      <c r="U1109" t="inlineStr">
        <is>
          <t>约0.5–1.5小时</t>
        </is>
      </c>
      <c r="V1109" t="inlineStr">
        <is>
          <t>同一公司1:1股份/历史ADR</t>
        </is>
      </c>
    </row>
    <row r="1110">
      <c r="A1110" s="4" t="n">
        <v>44239</v>
      </c>
      <c r="B1110" t="n">
        <v>23.88526483543217</v>
      </c>
      <c r="C1110" t="n">
        <v>24.05157674565911</v>
      </c>
      <c r="D1110" t="n">
        <v>23.61218478530646</v>
      </c>
      <c r="E1110" t="n">
        <v>23.71758410289884</v>
      </c>
      <c r="F1110" t="n">
        <v>23.86000061035156</v>
      </c>
      <c r="G1110" t="n">
        <v>24.26000022888184</v>
      </c>
      <c r="H1110" t="n">
        <v>23.67000007629395</v>
      </c>
      <c r="I1110" t="n">
        <v>23.98999977111816</v>
      </c>
      <c r="J1110" t="n">
        <v>0.9941317817898152</v>
      </c>
      <c r="K1110" t="n">
        <v>23.53109935081116</v>
      </c>
      <c r="L1110" t="n">
        <v>24.11763725375963</v>
      </c>
      <c r="M1110" t="n">
        <v>0.3445883818959716</v>
      </c>
      <c r="N1110" t="n">
        <v>-0.2739095351897092</v>
      </c>
      <c r="O1110" t="n">
        <v>-0.5519556110410218</v>
      </c>
      <c r="P1110" t="n">
        <v>0.5519556110410218</v>
      </c>
      <c r="Q1110" t="n">
        <v>2.49260731172869</v>
      </c>
      <c r="R1110" t="n">
        <v>1420734</v>
      </c>
      <c r="S1110" t="n">
        <v>1344600</v>
      </c>
      <c r="T1110" t="inlineStr">
        <is>
          <t>否</t>
        </is>
      </c>
      <c r="U1110" t="inlineStr">
        <is>
          <t>约0.5–1.5小时</t>
        </is>
      </c>
      <c r="V1110" t="inlineStr">
        <is>
          <t>同一公司1:1股份/历史ADR</t>
        </is>
      </c>
    </row>
    <row r="1111">
      <c r="A1111" s="4" t="n">
        <v>44243</v>
      </c>
      <c r="B1111" t="n">
        <v>23.83162748813629</v>
      </c>
      <c r="C1111" t="n">
        <v>24.13645063042641</v>
      </c>
      <c r="D1111" t="n">
        <v>23.35153103902936</v>
      </c>
      <c r="E1111" t="n">
        <v>23.57322059705853</v>
      </c>
      <c r="F1111" t="n">
        <v>23.42000007629395</v>
      </c>
      <c r="G1111" t="n">
        <v>23.61000061035156</v>
      </c>
      <c r="H1111" t="n">
        <v>22.80999946594238</v>
      </c>
      <c r="I1111" t="n">
        <v>22.86000061035156</v>
      </c>
      <c r="J1111" t="n">
        <v>0.9930633767685956</v>
      </c>
      <c r="K1111" t="n">
        <v>22.6517750937386</v>
      </c>
      <c r="L1111" t="n">
        <v>23.44622693162432</v>
      </c>
      <c r="M1111" t="n">
        <v>3.089188120555653</v>
      </c>
      <c r="N1111" t="n">
        <v>2.943858305282832</v>
      </c>
      <c r="O1111" t="n">
        <v>3.840248042033956</v>
      </c>
      <c r="P1111" t="n">
        <v>3.840248042033956</v>
      </c>
      <c r="Q1111" t="n">
        <v>3.507238768697296</v>
      </c>
      <c r="R1111" t="n">
        <v>1369325</v>
      </c>
      <c r="S1111" t="n">
        <v>2736800</v>
      </c>
      <c r="T1111" t="inlineStr">
        <is>
          <t>否</t>
        </is>
      </c>
      <c r="U1111" t="inlineStr">
        <is>
          <t>约0.5–1.5小时</t>
        </is>
      </c>
      <c r="V1111" t="inlineStr">
        <is>
          <t>同一公司1:1股份/历史ADR</t>
        </is>
      </c>
    </row>
    <row r="1112">
      <c r="A1112" s="4" t="n">
        <v>44244</v>
      </c>
      <c r="B1112" t="n">
        <v>22.83263938352466</v>
      </c>
      <c r="C1112" t="n">
        <v>22.83263938352466</v>
      </c>
      <c r="D1112" t="n">
        <v>21.22774141073227</v>
      </c>
      <c r="E1112" t="n">
        <v>21.43840983621776</v>
      </c>
      <c r="F1112" t="n">
        <v>21.47999954223633</v>
      </c>
      <c r="G1112" t="n">
        <v>21.71999931335449</v>
      </c>
      <c r="H1112" t="n">
        <v>21.22999954223633</v>
      </c>
      <c r="I1112" t="n">
        <v>21.51000022888184</v>
      </c>
      <c r="J1112" t="n">
        <v>0.9941317817898152</v>
      </c>
      <c r="K1112" t="n">
        <v>21.10541727232036</v>
      </c>
      <c r="L1112" t="n">
        <v>21.59254161785866</v>
      </c>
      <c r="M1112" t="n">
        <v>0.5795864485102387</v>
      </c>
      <c r="N1112" t="n">
        <v>5.743176452374366</v>
      </c>
      <c r="O1112" t="n">
        <v>0.2554973701021978</v>
      </c>
      <c r="P1112" t="n">
        <v>5.743176452374366</v>
      </c>
      <c r="Q1112" t="n">
        <v>2.308053611321692</v>
      </c>
      <c r="R1112" t="n">
        <v>3930625</v>
      </c>
      <c r="S1112" t="n">
        <v>4404200</v>
      </c>
      <c r="T1112" t="inlineStr">
        <is>
          <t>否</t>
        </is>
      </c>
      <c r="U1112" t="inlineStr">
        <is>
          <t>约0.5–1.5小时</t>
        </is>
      </c>
      <c r="V1112" t="inlineStr">
        <is>
          <t>同一公司1:1股份/历史ADR</t>
        </is>
      </c>
    </row>
    <row r="1113">
      <c r="A1113" s="4" t="n">
        <v>44245</v>
      </c>
      <c r="B1113" t="n">
        <v>21.59938536211848</v>
      </c>
      <c r="C1113" t="n">
        <v>21.63372460752726</v>
      </c>
      <c r="D1113" t="n">
        <v>20.6722257360816</v>
      </c>
      <c r="E1113" t="n">
        <v>20.68184072479606</v>
      </c>
      <c r="F1113" t="n">
        <v>20.79000091552734</v>
      </c>
      <c r="G1113" t="n">
        <v>21.15999984741211</v>
      </c>
      <c r="H1113" t="n">
        <v>20.61000061035156</v>
      </c>
      <c r="I1113" t="n">
        <v>20.79000091552734</v>
      </c>
      <c r="J1113" t="n">
        <v>0.9941317817898152</v>
      </c>
      <c r="K1113" t="n">
        <v>20.48905662945797</v>
      </c>
      <c r="L1113" t="n">
        <v>21.03582835098002</v>
      </c>
      <c r="M1113" t="n">
        <v>0.8939850669370086</v>
      </c>
      <c r="N1113" t="n">
        <v>2.84227579048193</v>
      </c>
      <c r="O1113" t="n">
        <v>0.06696376424093479</v>
      </c>
      <c r="P1113" t="n">
        <v>2.84227579048193</v>
      </c>
      <c r="Q1113" t="n">
        <v>2.668603691279392</v>
      </c>
      <c r="R1113" t="n">
        <v>3952499</v>
      </c>
      <c r="S1113" t="n">
        <v>3764400</v>
      </c>
      <c r="T1113" t="inlineStr">
        <is>
          <t>否</t>
        </is>
      </c>
      <c r="U1113" t="inlineStr">
        <is>
          <t>约0.5–1.5小时</t>
        </is>
      </c>
      <c r="V1113" t="inlineStr">
        <is>
          <t>同一公司1:1股份/历史ADR</t>
        </is>
      </c>
    </row>
    <row r="1114">
      <c r="A1114" s="4" t="n">
        <v>44246</v>
      </c>
      <c r="B1114" t="n">
        <v>20.77192041277885</v>
      </c>
      <c r="C1114" t="n">
        <v>21.0769865706563</v>
      </c>
      <c r="D1114" t="n">
        <v>20.36059525609016</v>
      </c>
      <c r="E1114" t="n">
        <v>21.00500466823578</v>
      </c>
      <c r="F1114" t="n">
        <v>20.93000030517578</v>
      </c>
      <c r="G1114" t="n">
        <v>21.05999946594238</v>
      </c>
      <c r="H1114" t="n">
        <v>20.72999954223633</v>
      </c>
      <c r="I1114" t="n">
        <v>20.82999992370605</v>
      </c>
      <c r="J1114" t="n">
        <v>0.9947974898524172</v>
      </c>
      <c r="K1114" t="n">
        <v>20.62215150925846</v>
      </c>
      <c r="L1114" t="n">
        <v>20.95043460501273</v>
      </c>
      <c r="M1114" t="n">
        <v>-1.268326697390743</v>
      </c>
      <c r="N1114" t="n">
        <v>0.6040541307591463</v>
      </c>
      <c r="O1114" t="n">
        <v>1.367522767806584</v>
      </c>
      <c r="P1114" t="n">
        <v>1.367522767806584</v>
      </c>
      <c r="Q1114" t="n">
        <v>1.59189547029992</v>
      </c>
      <c r="R1114" t="n">
        <v>1992554</v>
      </c>
      <c r="S1114" t="n">
        <v>3779200</v>
      </c>
      <c r="T1114" t="inlineStr">
        <is>
          <t>否</t>
        </is>
      </c>
      <c r="U1114" t="inlineStr">
        <is>
          <t>约0.5–1.5小时</t>
        </is>
      </c>
      <c r="V1114" t="inlineStr">
        <is>
          <t>同一公司1:1股份/历史ADR</t>
        </is>
      </c>
    </row>
    <row r="1115">
      <c r="A1115" s="4" t="n">
        <v>44249</v>
      </c>
      <c r="B1115" t="n">
        <v>20.94555192440748</v>
      </c>
      <c r="C1115" t="n">
        <v>21.33921913810074</v>
      </c>
      <c r="D1115" t="n">
        <v>20.53755713447929</v>
      </c>
      <c r="E1115" t="n">
        <v>21.09565034210683</v>
      </c>
      <c r="F1115" t="n">
        <v>20.64999961853027</v>
      </c>
      <c r="G1115" t="n">
        <v>21.19000053405762</v>
      </c>
      <c r="H1115" t="n">
        <v>20.6299991607666</v>
      </c>
      <c r="I1115" t="n">
        <v>21.15999984741211</v>
      </c>
      <c r="J1115" t="n">
        <v>0.9947974898524172</v>
      </c>
      <c r="K1115" t="n">
        <v>20.52267138078809</v>
      </c>
      <c r="L1115" t="n">
        <v>21.0797593412519</v>
      </c>
      <c r="M1115" t="n">
        <v>0.07253321663149841</v>
      </c>
      <c r="N1115" t="n">
        <v>1.230848002809504</v>
      </c>
      <c r="O1115" t="n">
        <v>0.2172721799721833</v>
      </c>
      <c r="P1115" t="n">
        <v>1.230848002809504</v>
      </c>
      <c r="Q1115" t="n">
        <v>2.714500223325289</v>
      </c>
      <c r="R1115" t="n">
        <v>3083738</v>
      </c>
      <c r="S1115" t="n">
        <v>3754300</v>
      </c>
      <c r="T1115" t="inlineStr">
        <is>
          <t>否</t>
        </is>
      </c>
      <c r="U1115" t="inlineStr">
        <is>
          <t>约0.5–1.5小时</t>
        </is>
      </c>
      <c r="V1115" t="inlineStr">
        <is>
          <t>同一公司1:1股份/历史ADR</t>
        </is>
      </c>
    </row>
    <row r="1116">
      <c r="A1116" s="4" t="n">
        <v>44250</v>
      </c>
      <c r="B1116" t="n">
        <v>21.18372520953417</v>
      </c>
      <c r="C1116" t="n">
        <v>21.34809345729649</v>
      </c>
      <c r="D1116" t="n">
        <v>20.20433598220349</v>
      </c>
      <c r="E1116" t="n">
        <v>20.38575487807393</v>
      </c>
      <c r="F1116" t="n">
        <v>20.86000061035156</v>
      </c>
      <c r="G1116" t="n">
        <v>21.23999977111816</v>
      </c>
      <c r="H1116" t="n">
        <v>20.20999908447266</v>
      </c>
      <c r="I1116" t="n">
        <v>20.95999908447266</v>
      </c>
      <c r="J1116" t="n">
        <v>0.9947974898524172</v>
      </c>
      <c r="K1116" t="n">
        <v>20.10485635915305</v>
      </c>
      <c r="L1116" t="n">
        <v>21.12949845677426</v>
      </c>
      <c r="M1116" t="n">
        <v>0.4948039482268962</v>
      </c>
      <c r="N1116" t="n">
        <v>1.034548931530099</v>
      </c>
      <c r="O1116" t="n">
        <v>-2.231070999611962</v>
      </c>
      <c r="P1116" t="n">
        <v>2.231070999611962</v>
      </c>
      <c r="Q1116" t="n">
        <v>5.096490516107233</v>
      </c>
      <c r="R1116" t="n">
        <v>2400209</v>
      </c>
      <c r="S1116" t="n">
        <v>3141700</v>
      </c>
      <c r="T1116" t="inlineStr">
        <is>
          <t>否</t>
        </is>
      </c>
      <c r="U1116" t="inlineStr">
        <is>
          <t>约0.5–1.5小时</t>
        </is>
      </c>
      <c r="V1116" t="inlineStr">
        <is>
          <t>同一公司1:1股份/历史ADR</t>
        </is>
      </c>
    </row>
    <row r="1117">
      <c r="A1117" s="4" t="n">
        <v>44251</v>
      </c>
      <c r="B1117" t="n">
        <v>20.75210510194302</v>
      </c>
      <c r="C1117" t="n">
        <v>21.17951600834727</v>
      </c>
      <c r="D1117" t="n">
        <v>20.21406211204827</v>
      </c>
      <c r="E1117" t="n">
        <v>20.36798501081765</v>
      </c>
      <c r="F1117" t="n">
        <v>20.45999908447266</v>
      </c>
      <c r="G1117" t="n">
        <v>21.25</v>
      </c>
      <c r="H1117" t="n">
        <v>20.20999908447266</v>
      </c>
      <c r="I1117" t="n">
        <v>21.25</v>
      </c>
      <c r="J1117" t="n">
        <v>0.9941317817898152</v>
      </c>
      <c r="K1117" t="n">
        <v>20.09140239981734</v>
      </c>
      <c r="L1117" t="n">
        <v>21.12530036303357</v>
      </c>
      <c r="M1117" t="n">
        <v>0.6105084642177294</v>
      </c>
      <c r="N1117" t="n">
        <v>0.2566384590136694</v>
      </c>
      <c r="O1117" t="n">
        <v>-3.584873773161223</v>
      </c>
      <c r="P1117" t="n">
        <v>3.584873773161223</v>
      </c>
      <c r="Q1117" t="n">
        <v>5.145972106086716</v>
      </c>
      <c r="R1117" t="n">
        <v>1766970</v>
      </c>
      <c r="S1117" t="n">
        <v>2667800</v>
      </c>
      <c r="T1117" t="inlineStr">
        <is>
          <t>否</t>
        </is>
      </c>
      <c r="U1117" t="inlineStr">
        <is>
          <t>约0.5–1.5小时</t>
        </is>
      </c>
      <c r="V1117" t="inlineStr">
        <is>
          <t>同一公司1:1股份/历史ADR</t>
        </is>
      </c>
    </row>
    <row r="1118">
      <c r="A1118" s="4" t="n">
        <v>44252</v>
      </c>
      <c r="B1118" t="n">
        <v>20.85612085968256</v>
      </c>
      <c r="C1118" t="n">
        <v>21.40371228575706</v>
      </c>
      <c r="D1118" t="n">
        <v>20.53433321207762</v>
      </c>
      <c r="E1118" t="n">
        <v>21.21381614178419</v>
      </c>
      <c r="F1118" t="n">
        <v>20.75</v>
      </c>
      <c r="G1118" t="n">
        <v>21.20999908447266</v>
      </c>
      <c r="H1118" t="n">
        <v>20.55999946594238</v>
      </c>
      <c r="I1118" t="n">
        <v>20.65999984741211</v>
      </c>
      <c r="J1118" t="n">
        <v>0.9941317817898152</v>
      </c>
      <c r="K1118" t="n">
        <v>20.43934890267495</v>
      </c>
      <c r="L1118" t="n">
        <v>21.08553418160715</v>
      </c>
      <c r="M1118" t="n">
        <v>0.4647129899046476</v>
      </c>
      <c r="N1118" t="n">
        <v>1.508987637730597</v>
      </c>
      <c r="O1118" t="n">
        <v>3.286730069598764</v>
      </c>
      <c r="P1118" t="n">
        <v>3.286730069598764</v>
      </c>
      <c r="Q1118" t="n">
        <v>3.161476825945431</v>
      </c>
      <c r="R1118" t="n">
        <v>2443722</v>
      </c>
      <c r="S1118" t="n">
        <v>3504800</v>
      </c>
      <c r="T1118" t="inlineStr">
        <is>
          <t>否</t>
        </is>
      </c>
      <c r="U1118" t="inlineStr">
        <is>
          <t>约0.5–1.5小时</t>
        </is>
      </c>
      <c r="V1118" t="inlineStr">
        <is>
          <t>同一公司1:1股份/历史ADR</t>
        </is>
      </c>
    </row>
    <row r="1119">
      <c r="A1119" s="4" t="n">
        <v>44253</v>
      </c>
      <c r="B1119" t="n">
        <v>20.97732362776995</v>
      </c>
      <c r="C1119" t="n">
        <v>20.60727675810456</v>
      </c>
      <c r="D1119" t="n">
        <v>20.00386699765921</v>
      </c>
      <c r="E1119" t="n">
        <v>20.2145603504777</v>
      </c>
      <c r="F1119" t="n">
        <v>20.5</v>
      </c>
      <c r="G1119" t="n">
        <v>20.6299991607666</v>
      </c>
      <c r="H1119" t="n">
        <v>19.93000030517578</v>
      </c>
      <c r="I1119" t="n">
        <v>19.95999908447266</v>
      </c>
      <c r="J1119" t="n">
        <v>0.9941317817898152</v>
      </c>
      <c r="K1119" t="n">
        <v>19.81304671445596</v>
      </c>
      <c r="L1119" t="n">
        <v>20.50893782401529</v>
      </c>
      <c r="M1119" t="n">
        <v>0.9631041906544402</v>
      </c>
      <c r="N1119" t="n">
        <v>0.479493062649583</v>
      </c>
      <c r="O1119" t="n">
        <v>1.873171100392224</v>
      </c>
      <c r="P1119" t="n">
        <v>1.873171100392224</v>
      </c>
      <c r="Q1119" t="n">
        <v>3.512287229664679</v>
      </c>
      <c r="R1119" t="n">
        <v>2624870</v>
      </c>
      <c r="S1119" t="n">
        <v>3300800</v>
      </c>
      <c r="T1119" t="inlineStr">
        <is>
          <t>否</t>
        </is>
      </c>
      <c r="U1119" t="inlineStr">
        <is>
          <t>约0.5–1.5小时</t>
        </is>
      </c>
      <c r="V1119" t="inlineStr">
        <is>
          <t>同一公司1:1股份/历史ADR</t>
        </is>
      </c>
    </row>
    <row r="1120">
      <c r="A1120" s="4" t="n">
        <v>44256</v>
      </c>
      <c r="B1120" t="n">
        <v>20.18088251419365</v>
      </c>
      <c r="C1120" t="n">
        <v>20.45017372101545</v>
      </c>
      <c r="D1120" t="n">
        <v>19.87302614688873</v>
      </c>
      <c r="E1120" t="n">
        <v>19.92156505577266</v>
      </c>
      <c r="F1120" t="n">
        <v>20.22999954223633</v>
      </c>
      <c r="G1120" t="n">
        <v>20.38999938964844</v>
      </c>
      <c r="H1120" t="n">
        <v>19.75</v>
      </c>
      <c r="I1120" t="n">
        <v>19.8700008392334</v>
      </c>
      <c r="J1120" t="n">
        <v>0.9947974898524172</v>
      </c>
      <c r="K1120" t="n">
        <v>19.64725042458524</v>
      </c>
      <c r="L1120" t="n">
        <v>20.28392021091459</v>
      </c>
      <c r="M1120" t="n">
        <v>1.1491466613617</v>
      </c>
      <c r="N1120" t="n">
        <v>0.819632045345009</v>
      </c>
      <c r="O1120" t="n">
        <v>0.7838368066803936</v>
      </c>
      <c r="P1120" t="n">
        <v>1.1491466613617</v>
      </c>
      <c r="Q1120" t="n">
        <v>3.240503238726267</v>
      </c>
      <c r="R1120" t="n">
        <v>1387496</v>
      </c>
      <c r="S1120" t="n">
        <v>2913700</v>
      </c>
      <c r="T1120" t="inlineStr">
        <is>
          <t>否</t>
        </is>
      </c>
      <c r="U1120" t="inlineStr">
        <is>
          <t>约0.5–1.5小时</t>
        </is>
      </c>
      <c r="V1120" t="inlineStr">
        <is>
          <t>同一公司1:1股份/历史ADR</t>
        </is>
      </c>
    </row>
    <row r="1121">
      <c r="A1121" s="4" t="n">
        <v>44257</v>
      </c>
      <c r="B1121" t="n">
        <v>19.85068573057652</v>
      </c>
      <c r="C1121" t="n">
        <v>20.24302083238959</v>
      </c>
      <c r="D1121" t="n">
        <v>19.45701388224959</v>
      </c>
      <c r="E1121" t="n">
        <v>19.9175230562687</v>
      </c>
      <c r="F1121" t="n">
        <v>19.90999984741211</v>
      </c>
      <c r="G1121" t="n">
        <v>20.72999954223633</v>
      </c>
      <c r="H1121" t="n">
        <v>19.81999969482422</v>
      </c>
      <c r="I1121" t="n">
        <v>20.60000038146973</v>
      </c>
      <c r="J1121" t="n">
        <v>0.9965238495270592</v>
      </c>
      <c r="K1121" t="n">
        <v>19.75110239351137</v>
      </c>
      <c r="L1121" t="n">
        <v>20.65793894452352</v>
      </c>
      <c r="M1121" t="n">
        <v>-1.48897264265303</v>
      </c>
      <c r="N1121" t="n">
        <v>-2.008516499386404</v>
      </c>
      <c r="O1121" t="n">
        <v>-2.975725685883179</v>
      </c>
      <c r="P1121" t="n">
        <v>2.975725685883179</v>
      </c>
      <c r="Q1121" t="n">
        <v>4.591321197899645</v>
      </c>
      <c r="R1121" t="n">
        <v>3328203</v>
      </c>
      <c r="S1121" t="n">
        <v>4347300</v>
      </c>
      <c r="T1121" t="inlineStr">
        <is>
          <t>否</t>
        </is>
      </c>
      <c r="U1121" t="inlineStr">
        <is>
          <t>约0.5–1.5小时</t>
        </is>
      </c>
      <c r="V1121" t="inlineStr">
        <is>
          <t>同一公司1:1股份/历史ADR</t>
        </is>
      </c>
    </row>
    <row r="1122">
      <c r="A1122" s="4" t="n">
        <v>44258</v>
      </c>
      <c r="B1122" t="n">
        <v>20.5356895186007</v>
      </c>
      <c r="C1122" t="n">
        <v>20.63955742120743</v>
      </c>
      <c r="D1122" t="n">
        <v>19.92521429747343</v>
      </c>
      <c r="E1122" t="n">
        <v>19.95737984150648</v>
      </c>
      <c r="F1122" t="n">
        <v>20.11000061035156</v>
      </c>
      <c r="G1122" t="n">
        <v>20.29000091552734</v>
      </c>
      <c r="H1122" t="n">
        <v>19.54999923706055</v>
      </c>
      <c r="I1122" t="n">
        <v>20.13999938964844</v>
      </c>
      <c r="J1122" t="n">
        <v>0.9947974898524172</v>
      </c>
      <c r="K1122" t="n">
        <v>19.4482901676445</v>
      </c>
      <c r="L1122" t="n">
        <v>20.18444197986985</v>
      </c>
      <c r="M1122" t="n">
        <v>2.452267658070894</v>
      </c>
      <c r="N1122" t="n">
        <v>2.25478337122953</v>
      </c>
      <c r="O1122" t="n">
        <v>-0.3885207833377424</v>
      </c>
      <c r="P1122" t="n">
        <v>2.452267658070894</v>
      </c>
      <c r="Q1122" t="n">
        <v>3.78517497363371</v>
      </c>
      <c r="R1122" t="n">
        <v>2560893</v>
      </c>
      <c r="S1122" t="n">
        <v>3420300</v>
      </c>
      <c r="T1122" t="inlineStr">
        <is>
          <t>否</t>
        </is>
      </c>
      <c r="U1122" t="inlineStr">
        <is>
          <t>约0.5–1.5小时</t>
        </is>
      </c>
      <c r="V1122" t="inlineStr">
        <is>
          <t>同一公司1:1股份/历史ADR</t>
        </is>
      </c>
    </row>
    <row r="1123">
      <c r="A1123" s="4" t="n">
        <v>44259</v>
      </c>
      <c r="B1123" t="n">
        <v>19.9835335034877</v>
      </c>
      <c r="C1123" t="n">
        <v>20.30819372087717</v>
      </c>
      <c r="D1123" t="n">
        <v>19.75381482206285</v>
      </c>
      <c r="E1123" t="n">
        <v>20.15748233161867</v>
      </c>
      <c r="F1123" t="n">
        <v>20.17000007629395</v>
      </c>
      <c r="G1123" t="n">
        <v>21.22999954223633</v>
      </c>
      <c r="H1123" t="n">
        <v>20.07999992370605</v>
      </c>
      <c r="I1123" t="n">
        <v>20.85000038146973</v>
      </c>
      <c r="J1123" t="n">
        <v>0.9947974898524172</v>
      </c>
      <c r="K1123" t="n">
        <v>19.97553352033951</v>
      </c>
      <c r="L1123" t="n">
        <v>21.11955025418467</v>
      </c>
      <c r="M1123" t="n">
        <v>-1.10995132145485</v>
      </c>
      <c r="N1123" t="n">
        <v>-3.841732061253211</v>
      </c>
      <c r="O1123" t="n">
        <v>-2.815827792827719</v>
      </c>
      <c r="P1123" t="n">
        <v>3.841732061253211</v>
      </c>
      <c r="Q1123" t="n">
        <v>5.727089755476578</v>
      </c>
      <c r="R1123" t="n">
        <v>1371286</v>
      </c>
      <c r="S1123" t="n">
        <v>5164400</v>
      </c>
      <c r="T1123" t="inlineStr">
        <is>
          <t>否</t>
        </is>
      </c>
      <c r="U1123" t="inlineStr">
        <is>
          <t>约0.5–1.5小时</t>
        </is>
      </c>
      <c r="V1123" t="inlineStr">
        <is>
          <t>同一公司1:1股份/历史ADR</t>
        </is>
      </c>
    </row>
    <row r="1124">
      <c r="A1124" s="4" t="n">
        <v>44260</v>
      </c>
      <c r="B1124" t="n">
        <v>20.74623431056738</v>
      </c>
      <c r="C1124" t="n">
        <v>20.8260803809762</v>
      </c>
      <c r="D1124" t="n">
        <v>20.35420319437981</v>
      </c>
      <c r="E1124" t="n">
        <v>20.70303889542818</v>
      </c>
      <c r="F1124" t="n">
        <v>20.81999969482422</v>
      </c>
      <c r="G1124" t="n">
        <v>21.67000007629395</v>
      </c>
      <c r="H1124" t="n">
        <v>20.63999938964844</v>
      </c>
      <c r="I1124" t="n">
        <v>21.61000061035156</v>
      </c>
      <c r="J1124" t="n">
        <v>0.9947974898524172</v>
      </c>
      <c r="K1124" t="n">
        <v>20.53261958337769</v>
      </c>
      <c r="L1124" t="n">
        <v>21.55726168099891</v>
      </c>
      <c r="M1124" t="n">
        <v>-0.8689411902528033</v>
      </c>
      <c r="N1124" t="n">
        <v>-3.391809733734341</v>
      </c>
      <c r="O1124" t="n">
        <v>-3.695930778266931</v>
      </c>
      <c r="P1124" t="n">
        <v>3.695930778266931</v>
      </c>
      <c r="Q1124" t="n">
        <v>4.990313551860304</v>
      </c>
      <c r="R1124" t="n">
        <v>2184228</v>
      </c>
      <c r="S1124" t="n">
        <v>3244700</v>
      </c>
      <c r="T1124" t="inlineStr">
        <is>
          <t>否</t>
        </is>
      </c>
      <c r="U1124" t="inlineStr">
        <is>
          <t>约0.5–1.5小时</t>
        </is>
      </c>
      <c r="V1124" t="inlineStr">
        <is>
          <t>同一公司1:1股份/历史ADR</t>
        </is>
      </c>
    </row>
    <row r="1125">
      <c r="A1125" s="4" t="n">
        <v>44263</v>
      </c>
      <c r="B1125" t="n">
        <v>21.35656535625458</v>
      </c>
      <c r="C1125" t="n">
        <v>21.93652346134186</v>
      </c>
      <c r="D1125" t="n">
        <v>20.84126474261284</v>
      </c>
      <c r="E1125" t="n">
        <v>21.91170543432236</v>
      </c>
      <c r="F1125" t="n">
        <v>21.68000030517578</v>
      </c>
      <c r="G1125" t="n">
        <v>22.19000053405762</v>
      </c>
      <c r="H1125" t="n">
        <v>21.5</v>
      </c>
      <c r="I1125" t="n">
        <v>21.97999954223633</v>
      </c>
      <c r="J1125" t="n">
        <v>0.9947974898524172</v>
      </c>
      <c r="K1125" t="n">
        <v>21.38814603182697</v>
      </c>
      <c r="L1125" t="n">
        <v>22.07455683110431</v>
      </c>
      <c r="M1125" t="n">
        <v>-2.556936390841613</v>
      </c>
      <c r="N1125" t="n">
        <v>-0.6253052816351801</v>
      </c>
      <c r="O1125" t="n">
        <v>0.2106366203540322</v>
      </c>
      <c r="P1125" t="n">
        <v>2.556936390841613</v>
      </c>
      <c r="Q1125" t="n">
        <v>3.209304809570312</v>
      </c>
      <c r="R1125" t="n">
        <v>2209165</v>
      </c>
      <c r="S1125" t="n">
        <v>3608800</v>
      </c>
      <c r="T1125" t="inlineStr">
        <is>
          <t>否</t>
        </is>
      </c>
      <c r="U1125" t="inlineStr">
        <is>
          <t>约0.5–1.5小时</t>
        </is>
      </c>
      <c r="V1125" t="inlineStr">
        <is>
          <t>同一公司1:1股份/历史ADR</t>
        </is>
      </c>
    </row>
    <row r="1126">
      <c r="A1126" s="4" t="n">
        <v>44264</v>
      </c>
      <c r="B1126" t="n">
        <v>21.80474850811064</v>
      </c>
      <c r="C1126" t="n">
        <v>22.49268893547356</v>
      </c>
      <c r="D1126" t="n">
        <v>21.68622693635523</v>
      </c>
      <c r="E1126" t="n">
        <v>22.25628993093967</v>
      </c>
      <c r="F1126" t="n">
        <v>22.5</v>
      </c>
      <c r="G1126" t="n">
        <v>22.90999984741211</v>
      </c>
      <c r="H1126" t="n">
        <v>22.1200008392334</v>
      </c>
      <c r="I1126" t="n">
        <v>22.36000061035156</v>
      </c>
      <c r="J1126" t="n">
        <v>0.9966717623476382</v>
      </c>
      <c r="K1126" t="n">
        <v>22.04638021956999</v>
      </c>
      <c r="L1126" t="n">
        <v>22.83374992330435</v>
      </c>
      <c r="M1126" t="n">
        <v>-1.633616401549021</v>
      </c>
      <c r="N1126" t="n">
        <v>-1.493670505179268</v>
      </c>
      <c r="O1126" t="n">
        <v>-0.1314360311802986</v>
      </c>
      <c r="P1126" t="n">
        <v>1.633616401549021</v>
      </c>
      <c r="Q1126" t="n">
        <v>3.571423952107278</v>
      </c>
      <c r="R1126" t="n">
        <v>2497949</v>
      </c>
      <c r="S1126" t="n">
        <v>3445500</v>
      </c>
      <c r="T1126" t="inlineStr">
        <is>
          <t>否</t>
        </is>
      </c>
      <c r="U1126" t="inlineStr">
        <is>
          <t>约0.5–1.5小时</t>
        </is>
      </c>
      <c r="V1126" t="inlineStr">
        <is>
          <t>同一公司1:1股份/历史ADR</t>
        </is>
      </c>
    </row>
    <row r="1127">
      <c r="A1127" s="4" t="n">
        <v>44265</v>
      </c>
      <c r="B1127" t="n">
        <v>22.24775726057589</v>
      </c>
      <c r="C1127" t="n">
        <v>22.3740497148037</v>
      </c>
      <c r="D1127" t="n">
        <v>21.89701759494841</v>
      </c>
      <c r="E1127" t="n">
        <v>22.0383604452759</v>
      </c>
      <c r="F1127" t="n">
        <v>22.86000061035156</v>
      </c>
      <c r="G1127" t="n">
        <v>22.8700008392334</v>
      </c>
      <c r="H1127" t="n">
        <v>22.51000022888184</v>
      </c>
      <c r="I1127" t="n">
        <v>22.53000068664551</v>
      </c>
      <c r="J1127" t="n">
        <v>0.9966717623476382</v>
      </c>
      <c r="K1127" t="n">
        <v>22.4350815985654</v>
      </c>
      <c r="L1127" t="n">
        <v>22.79388404133072</v>
      </c>
      <c r="M1127" t="n">
        <v>-2.3983153404327</v>
      </c>
      <c r="N1127" t="n">
        <v>-1.841872696051983</v>
      </c>
      <c r="O1127" t="n">
        <v>-1.855509941470102</v>
      </c>
      <c r="P1127" t="n">
        <v>2.3983153404327</v>
      </c>
      <c r="Q1127" t="n">
        <v>1.599291900004762</v>
      </c>
      <c r="R1127" t="n">
        <v>2156165</v>
      </c>
      <c r="S1127" t="n">
        <v>2768200</v>
      </c>
      <c r="T1127" t="inlineStr">
        <is>
          <t>否</t>
        </is>
      </c>
      <c r="U1127" t="inlineStr">
        <is>
          <t>约0.5–1.5小时</t>
        </is>
      </c>
      <c r="V1127" t="inlineStr">
        <is>
          <t>同一公司1:1股份/历史ADR</t>
        </is>
      </c>
    </row>
    <row r="1128">
      <c r="A1128" s="4" t="n">
        <v>44266</v>
      </c>
      <c r="B1128" t="n">
        <v>22.50844723060727</v>
      </c>
      <c r="C1128" t="n">
        <v>23.03878397494555</v>
      </c>
      <c r="D1128" t="n">
        <v>22.43477091193199</v>
      </c>
      <c r="E1128" t="n">
        <v>22.72283868044615</v>
      </c>
      <c r="F1128" t="n">
        <v>22.8700008392334</v>
      </c>
      <c r="G1128" t="n">
        <v>23.10000038146973</v>
      </c>
      <c r="H1128" t="n">
        <v>22.34000015258789</v>
      </c>
      <c r="I1128" t="n">
        <v>22.80999946594238</v>
      </c>
      <c r="J1128" t="n">
        <v>0.9953617765393138</v>
      </c>
      <c r="K1128" t="n">
        <v>22.23638223976842</v>
      </c>
      <c r="L1128" t="n">
        <v>22.99285741775853</v>
      </c>
      <c r="M1128" t="n">
        <v>0.8921805266000504</v>
      </c>
      <c r="N1128" t="n">
        <v>0.1997427129328377</v>
      </c>
      <c r="O1128" t="n">
        <v>0.0820865208142507</v>
      </c>
      <c r="P1128" t="n">
        <v>0.8921805266000504</v>
      </c>
      <c r="Q1128" t="n">
        <v>3.401970562626855</v>
      </c>
      <c r="R1128" t="n">
        <v>1305748</v>
      </c>
      <c r="S1128" t="n">
        <v>2995100</v>
      </c>
      <c r="T1128" t="inlineStr">
        <is>
          <t>否</t>
        </is>
      </c>
      <c r="U1128" t="inlineStr">
        <is>
          <t>约0.5–1.5小时</t>
        </is>
      </c>
      <c r="V1128" t="inlineStr">
        <is>
          <t>同一公司1:1股份/历史ADR</t>
        </is>
      </c>
    </row>
    <row r="1129">
      <c r="A1129" s="4" t="n">
        <v>44267</v>
      </c>
      <c r="B1129" t="n">
        <v>22.96816140413284</v>
      </c>
      <c r="C1129" t="n">
        <v>22.89115051001311</v>
      </c>
      <c r="D1129" t="n">
        <v>22.34464337542653</v>
      </c>
      <c r="E1129" t="n">
        <v>22.73104891434312</v>
      </c>
      <c r="F1129" t="n">
        <v>22.32999992370605</v>
      </c>
      <c r="G1129" t="n">
        <v>22.65999984741211</v>
      </c>
      <c r="H1129" t="n">
        <v>22.23999977111816</v>
      </c>
      <c r="I1129" t="n">
        <v>22.55999946594238</v>
      </c>
      <c r="J1129" t="n">
        <v>0.99617883439119</v>
      </c>
      <c r="K1129" t="n">
        <v>22.15501704885283</v>
      </c>
      <c r="L1129" t="n">
        <v>22.57341223529954</v>
      </c>
      <c r="M1129" t="n">
        <v>0.8559069313987644</v>
      </c>
      <c r="N1129" t="n">
        <v>1.407577513765079</v>
      </c>
      <c r="O1129" t="n">
        <v>1.144688532861959</v>
      </c>
      <c r="P1129" t="n">
        <v>1.407577513765079</v>
      </c>
      <c r="Q1129" t="n">
        <v>1.888489571116714</v>
      </c>
      <c r="R1129" t="n">
        <v>1399446</v>
      </c>
      <c r="S1129" t="n">
        <v>1842700</v>
      </c>
      <c r="T1129" t="inlineStr">
        <is>
          <t>否</t>
        </is>
      </c>
      <c r="U1129" t="inlineStr">
        <is>
          <t>约0.5–1.5小时</t>
        </is>
      </c>
      <c r="V1129" t="inlineStr">
        <is>
          <t>同一公司1:1股份/历史ADR</t>
        </is>
      </c>
    </row>
    <row r="1130">
      <c r="A1130" s="4" t="n">
        <v>44270</v>
      </c>
      <c r="B1130" t="n">
        <v>22.5305155031383</v>
      </c>
      <c r="C1130" t="n">
        <v>23.06080282196402</v>
      </c>
      <c r="D1130" t="n">
        <v>22.43142140820622</v>
      </c>
      <c r="E1130" t="n">
        <v>22.79432005316019</v>
      </c>
      <c r="F1130" t="n">
        <v>22.64999961853027</v>
      </c>
      <c r="G1130" t="n">
        <v>23.01000022888184</v>
      </c>
      <c r="H1130" t="n">
        <v>22.59000015258789</v>
      </c>
      <c r="I1130" t="n">
        <v>22.90999984741211</v>
      </c>
      <c r="J1130" t="n">
        <v>0.9966717623476382</v>
      </c>
      <c r="K1130" t="n">
        <v>22.51481526351319</v>
      </c>
      <c r="L1130" t="n">
        <v>22.93341747973922</v>
      </c>
      <c r="M1130" t="n">
        <v>-0.3703954677439003</v>
      </c>
      <c r="N1130" t="n">
        <v>0.555457303026663</v>
      </c>
      <c r="O1130" t="n">
        <v>-0.1726824121162651</v>
      </c>
      <c r="P1130" t="n">
        <v>0.555457303026663</v>
      </c>
      <c r="Q1130" t="n">
        <v>1.859230072850759</v>
      </c>
      <c r="R1130" t="n">
        <v>1266348</v>
      </c>
      <c r="S1130" t="n">
        <v>3730900</v>
      </c>
      <c r="T1130" t="inlineStr">
        <is>
          <t>否</t>
        </is>
      </c>
      <c r="U1130" t="inlineStr">
        <is>
          <t>约0.5–1.5小时</t>
        </is>
      </c>
      <c r="V1130" t="inlineStr">
        <is>
          <t>同一公司1:1股份/历史ADR</t>
        </is>
      </c>
    </row>
    <row r="1131">
      <c r="A1131" s="4" t="n">
        <v>44271</v>
      </c>
      <c r="B1131" t="n">
        <v>22.57182779163122</v>
      </c>
      <c r="C1131" t="n">
        <v>23.12787699401379</v>
      </c>
      <c r="D1131" t="n">
        <v>22.67751753106714</v>
      </c>
      <c r="E1131" t="n">
        <v>22.77243634164333</v>
      </c>
      <c r="F1131" t="n">
        <v>23.10000038146973</v>
      </c>
      <c r="G1131" t="n">
        <v>23.10000038146973</v>
      </c>
      <c r="H1131" t="n">
        <v>22.46999931335449</v>
      </c>
      <c r="I1131" t="n">
        <v>22.57999992370605</v>
      </c>
      <c r="J1131" t="n">
        <v>0.9966717623476382</v>
      </c>
      <c r="K1131" t="n">
        <v>22.39521381559124</v>
      </c>
      <c r="L1131" t="n">
        <v>23.02311809043055</v>
      </c>
      <c r="M1131" t="n">
        <v>1.260553785288532</v>
      </c>
      <c r="N1131" t="n">
        <v>0.4550161414790477</v>
      </c>
      <c r="O1131" t="n">
        <v>1.18902389429747</v>
      </c>
      <c r="P1131" t="n">
        <v>1.260553785288532</v>
      </c>
      <c r="Q1131" t="n">
        <v>2.803743156951533</v>
      </c>
      <c r="R1131" t="n">
        <v>1043455</v>
      </c>
      <c r="S1131" t="n">
        <v>3124600</v>
      </c>
      <c r="T1131" t="inlineStr">
        <is>
          <t>否</t>
        </is>
      </c>
      <c r="U1131" t="inlineStr">
        <is>
          <t>约0.5–1.5小时</t>
        </is>
      </c>
      <c r="V1131" t="inlineStr">
        <is>
          <t>同一公司1:1股份/历史ADR</t>
        </is>
      </c>
    </row>
    <row r="1132">
      <c r="A1132" s="4" t="n">
        <v>44272</v>
      </c>
      <c r="B1132" t="n">
        <v>22.54328586161137</v>
      </c>
      <c r="C1132" t="n">
        <v>22.86091066539288</v>
      </c>
      <c r="D1132" t="n">
        <v>21.81786311060191</v>
      </c>
      <c r="E1132" t="n">
        <v>21.94168294936419</v>
      </c>
      <c r="F1132" t="n">
        <v>22.17000007629395</v>
      </c>
      <c r="G1132" t="n">
        <v>22.52000045776367</v>
      </c>
      <c r="H1132" t="n">
        <v>21.70000076293945</v>
      </c>
      <c r="I1132" t="n">
        <v>22.39999961853027</v>
      </c>
      <c r="J1132" t="n">
        <v>0.9966717623476382</v>
      </c>
      <c r="K1132" t="n">
        <v>21.62777800334396</v>
      </c>
      <c r="L1132" t="n">
        <v>22.44504854430894</v>
      </c>
      <c r="M1132" t="n">
        <v>0.8788933714251712</v>
      </c>
      <c r="N1132" t="n">
        <v>1.852801165758144</v>
      </c>
      <c r="O1132" t="n">
        <v>-1.718953915529475</v>
      </c>
      <c r="P1132" t="n">
        <v>1.852801165758144</v>
      </c>
      <c r="Q1132" t="n">
        <v>3.778800304121011</v>
      </c>
      <c r="R1132" t="n">
        <v>1463970</v>
      </c>
      <c r="S1132" t="n">
        <v>6309000</v>
      </c>
      <c r="T1132" t="inlineStr">
        <is>
          <t>否</t>
        </is>
      </c>
      <c r="U1132" t="inlineStr">
        <is>
          <t>约0.5–1.5小时</t>
        </is>
      </c>
      <c r="V1132" t="inlineStr">
        <is>
          <t>同一公司1:1股份/历史ADR</t>
        </is>
      </c>
    </row>
    <row r="1133">
      <c r="A1133" s="4" t="n">
        <v>44273</v>
      </c>
      <c r="B1133" t="n">
        <v>22.63104478865862</v>
      </c>
      <c r="C1133" t="n">
        <v>23.10688965246081</v>
      </c>
      <c r="D1133" t="n">
        <v>21.92720519155264</v>
      </c>
      <c r="E1133" t="n">
        <v>22.12575916349888</v>
      </c>
      <c r="F1133" t="n">
        <v>21.93000030517578</v>
      </c>
      <c r="G1133" t="n">
        <v>22.09000015258789</v>
      </c>
      <c r="H1133" t="n">
        <v>21.65999984741211</v>
      </c>
      <c r="I1133" t="n">
        <v>21.85000038146973</v>
      </c>
      <c r="J1133" t="n">
        <v>0.99617883439119</v>
      </c>
      <c r="K1133" t="n">
        <v>21.57723340090835</v>
      </c>
      <c r="L1133" t="n">
        <v>22.00559060370621</v>
      </c>
      <c r="M1133" t="n">
        <v>1.621949321035543</v>
      </c>
      <c r="N1133" t="n">
        <v>5.004632997985126</v>
      </c>
      <c r="O1133" t="n">
        <v>1.650477207922596</v>
      </c>
      <c r="P1133" t="n">
        <v>5.004632997985126</v>
      </c>
      <c r="Q1133" t="n">
        <v>1.985227646375809</v>
      </c>
      <c r="R1133" t="n">
        <v>3780894</v>
      </c>
      <c r="S1133" t="n">
        <v>4352900</v>
      </c>
      <c r="T1133" t="inlineStr">
        <is>
          <t>否</t>
        </is>
      </c>
      <c r="U1133" t="inlineStr">
        <is>
          <t>约0.5–1.5小时</t>
        </is>
      </c>
      <c r="V1133" t="inlineStr">
        <is>
          <t>同一公司1:1股份/历史ADR</t>
        </is>
      </c>
    </row>
    <row r="1134">
      <c r="A1134" s="4" t="n">
        <v>44274</v>
      </c>
      <c r="B1134" t="n">
        <v>22.21572024822235</v>
      </c>
      <c r="C1134" t="n">
        <v>22.24559468865395</v>
      </c>
      <c r="D1134" t="n">
        <v>21.58224631816149</v>
      </c>
      <c r="E1134" t="n">
        <v>21.99845159053802</v>
      </c>
      <c r="F1134" t="n">
        <v>21.81999969482422</v>
      </c>
      <c r="G1134" t="n">
        <v>22.1299991607666</v>
      </c>
      <c r="H1134" t="n">
        <v>21.70000076293945</v>
      </c>
      <c r="I1134" t="n">
        <v>21.95999908447266</v>
      </c>
      <c r="J1134" t="n">
        <v>0.99617883439119</v>
      </c>
      <c r="K1134" t="n">
        <v>21.61708146631296</v>
      </c>
      <c r="L1134" t="n">
        <v>22.04543676905049</v>
      </c>
      <c r="M1134" t="n">
        <v>-0.1611463980729977</v>
      </c>
      <c r="N1134" t="n">
        <v>0.9079335633053188</v>
      </c>
      <c r="O1134" t="n">
        <v>0.5593564484414726</v>
      </c>
      <c r="P1134" t="n">
        <v>0.9079335633053188</v>
      </c>
      <c r="Q1134" t="n">
        <v>1.981559367322805</v>
      </c>
      <c r="R1134" t="n">
        <v>2961991</v>
      </c>
      <c r="S1134" t="n">
        <v>5744000</v>
      </c>
      <c r="T1134" t="inlineStr">
        <is>
          <t>否</t>
        </is>
      </c>
      <c r="U1134" t="inlineStr">
        <is>
          <t>约0.5–1.5小时</t>
        </is>
      </c>
      <c r="V1134" t="inlineStr">
        <is>
          <t>同一公司1:1股份/历史ADR</t>
        </is>
      </c>
    </row>
    <row r="1135">
      <c r="A1135" s="4" t="n">
        <v>44278</v>
      </c>
      <c r="B1135" t="n">
        <v>21.39023939855397</v>
      </c>
      <c r="C1135" t="n">
        <v>21.8452640466392</v>
      </c>
      <c r="D1135" t="n">
        <v>20.84271347671747</v>
      </c>
      <c r="E1135" t="n">
        <v>21.00050976723433</v>
      </c>
      <c r="F1135" t="n">
        <v>21.22999954223633</v>
      </c>
      <c r="G1135" t="n">
        <v>21.28000068664551</v>
      </c>
      <c r="H1135" t="n">
        <v>20.48999977111816</v>
      </c>
      <c r="I1135" t="n">
        <v>20.88999938964844</v>
      </c>
      <c r="J1135" t="n">
        <v>0.9966717623476382</v>
      </c>
      <c r="K1135" t="n">
        <v>20.42180418238305</v>
      </c>
      <c r="L1135" t="n">
        <v>21.20917578711793</v>
      </c>
      <c r="M1135" t="n">
        <v>2.061077907590203</v>
      </c>
      <c r="N1135" t="n">
        <v>2.999118239698984</v>
      </c>
      <c r="O1135" t="n">
        <v>0.8647126526583282</v>
      </c>
      <c r="P1135" t="n">
        <v>2.999118239698984</v>
      </c>
      <c r="Q1135" t="n">
        <v>3.855543798691974</v>
      </c>
      <c r="R1135" t="n">
        <v>1331256</v>
      </c>
      <c r="S1135" t="n">
        <v>2702800</v>
      </c>
      <c r="T1135" t="inlineStr">
        <is>
          <t>否</t>
        </is>
      </c>
      <c r="U1135" t="inlineStr">
        <is>
          <t>约0.5–1.5小时</t>
        </is>
      </c>
      <c r="V1135" t="inlineStr">
        <is>
          <t>同一公司1:1股份/历史ADR</t>
        </is>
      </c>
    </row>
    <row r="1136">
      <c r="A1136" s="4" t="n">
        <v>44279</v>
      </c>
      <c r="B1136" t="n">
        <v>20.63005616515875</v>
      </c>
      <c r="C1136" t="n">
        <v>20.64349594116211</v>
      </c>
      <c r="D1136" t="n">
        <v>19.88280461937189</v>
      </c>
      <c r="E1136" t="n">
        <v>20.00712254740298</v>
      </c>
      <c r="F1136" t="n">
        <v>20.27000045776367</v>
      </c>
      <c r="G1136" t="n">
        <v>20.46999931335449</v>
      </c>
      <c r="H1136" t="n">
        <v>20.04999923706055</v>
      </c>
      <c r="I1136" t="n">
        <v>20.1299991607666</v>
      </c>
      <c r="J1136" t="n">
        <v>0.9966717623476382</v>
      </c>
      <c r="K1136" t="n">
        <v>19.98326807466994</v>
      </c>
      <c r="L1136" t="n">
        <v>20.40187029089597</v>
      </c>
      <c r="M1136" t="n">
        <v>-0.5027378651112246</v>
      </c>
      <c r="N1136" t="n">
        <v>1.184330881536688</v>
      </c>
      <c r="O1136" t="n">
        <v>-0.2785186032477127</v>
      </c>
      <c r="P1136" t="n">
        <v>1.184330881536688</v>
      </c>
      <c r="Q1136" t="n">
        <v>2.094763552497381</v>
      </c>
      <c r="R1136" t="n">
        <v>2436156</v>
      </c>
      <c r="S1136" t="n">
        <v>2855100</v>
      </c>
      <c r="T1136" t="inlineStr">
        <is>
          <t>否</t>
        </is>
      </c>
      <c r="U1136" t="inlineStr">
        <is>
          <t>约0.5–1.5小时</t>
        </is>
      </c>
      <c r="V1136" t="inlineStr">
        <is>
          <t>同一公司1:1股份/历史ADR</t>
        </is>
      </c>
    </row>
    <row r="1137">
      <c r="A1137" s="4" t="n">
        <v>44280</v>
      </c>
      <c r="B1137" t="n">
        <v>19.93262979388237</v>
      </c>
      <c r="C1137" t="n">
        <v>20.06640583276749</v>
      </c>
      <c r="D1137" t="n">
        <v>19.4209364451468</v>
      </c>
      <c r="E1137" t="n">
        <v>19.7319657355547</v>
      </c>
      <c r="F1137" t="n">
        <v>19.81999969482422</v>
      </c>
      <c r="G1137" t="n">
        <v>20.06999969482422</v>
      </c>
      <c r="H1137" t="n">
        <v>19.63999938964844</v>
      </c>
      <c r="I1137" t="n">
        <v>19.86000061035156</v>
      </c>
      <c r="J1137" t="n">
        <v>0.99617883439119</v>
      </c>
      <c r="K1137" t="n">
        <v>19.56495169942367</v>
      </c>
      <c r="L1137" t="n">
        <v>19.99330890222153</v>
      </c>
      <c r="M1137" t="n">
        <v>-0.7360879622365979</v>
      </c>
      <c r="N1137" t="n">
        <v>0.3656069683284801</v>
      </c>
      <c r="O1137" t="n">
        <v>-0.2635777779205095</v>
      </c>
      <c r="P1137" t="n">
        <v>0.7360879622365979</v>
      </c>
      <c r="Q1137" t="n">
        <v>2.189410990523855</v>
      </c>
      <c r="R1137" t="n">
        <v>2018221</v>
      </c>
      <c r="S1137" t="n">
        <v>3648200</v>
      </c>
      <c r="T1137" t="inlineStr">
        <is>
          <t>否</t>
        </is>
      </c>
      <c r="U1137" t="inlineStr">
        <is>
          <t>约0.5–1.5小时</t>
        </is>
      </c>
      <c r="V1137" t="inlineStr">
        <is>
          <t>同一公司1:1股份/历史ADR</t>
        </is>
      </c>
    </row>
    <row r="1138">
      <c r="A1138" s="4" t="n">
        <v>44281</v>
      </c>
      <c r="B1138" t="n">
        <v>19.80565036833286</v>
      </c>
      <c r="C1138" t="n">
        <v>20.38581588417292</v>
      </c>
      <c r="D1138" t="n">
        <v>19.59292301252484</v>
      </c>
      <c r="E1138" t="n">
        <v>20.24977707356215</v>
      </c>
      <c r="F1138" t="n">
        <v>19.89999961853027</v>
      </c>
      <c r="G1138" t="n">
        <v>21.19000053405762</v>
      </c>
      <c r="H1138" t="n">
        <v>19.89999961853027</v>
      </c>
      <c r="I1138" t="n">
        <v>21.03000068664551</v>
      </c>
      <c r="J1138" t="n">
        <v>0.9953617765393138</v>
      </c>
      <c r="K1138" t="n">
        <v>19.80769897343196</v>
      </c>
      <c r="L1138" t="n">
        <v>21.0917165764486</v>
      </c>
      <c r="M1138" t="n">
        <v>-1.084305457161872</v>
      </c>
      <c r="N1138" t="n">
        <v>-3.346814801522136</v>
      </c>
      <c r="O1138" t="n">
        <v>-3.261354891966295</v>
      </c>
      <c r="P1138" t="n">
        <v>3.346814801522136</v>
      </c>
      <c r="Q1138" t="n">
        <v>6.482416785205025</v>
      </c>
      <c r="R1138" t="n">
        <v>1404165</v>
      </c>
      <c r="S1138" t="n">
        <v>5024200</v>
      </c>
      <c r="T1138" t="inlineStr">
        <is>
          <t>否</t>
        </is>
      </c>
      <c r="U1138" t="inlineStr">
        <is>
          <t>约0.5–1.5小时</t>
        </is>
      </c>
      <c r="V1138" t="inlineStr">
        <is>
          <t>同一公司1:1股份/历史ADR</t>
        </is>
      </c>
    </row>
    <row r="1139">
      <c r="A1139" s="4" t="n">
        <v>44284</v>
      </c>
      <c r="B1139" t="n">
        <v>20.91782231703401</v>
      </c>
      <c r="C1139" t="n">
        <v>21.52879173450172</v>
      </c>
      <c r="D1139" t="n">
        <v>20.76290032424033</v>
      </c>
      <c r="E1139" t="n">
        <v>21.49727080956102</v>
      </c>
      <c r="F1139" t="n">
        <v>20.89999961853027</v>
      </c>
      <c r="G1139" t="n">
        <v>22.3700008392334</v>
      </c>
      <c r="H1139" t="n">
        <v>20.82999992370605</v>
      </c>
      <c r="I1139" t="n">
        <v>22.29000091552734</v>
      </c>
      <c r="J1139" t="n">
        <v>0.9949506855075346</v>
      </c>
      <c r="K1139" t="n">
        <v>20.72482270321323</v>
      </c>
      <c r="L1139" t="n">
        <v>22.25704766979939</v>
      </c>
      <c r="M1139" t="n">
        <v>0.1837295381117432</v>
      </c>
      <c r="N1139" t="n">
        <v>-3.272023972370086</v>
      </c>
      <c r="O1139" t="n">
        <v>-3.066992956573911</v>
      </c>
      <c r="P1139" t="n">
        <v>3.272023972370086</v>
      </c>
      <c r="Q1139" t="n">
        <v>7.393187331578965</v>
      </c>
      <c r="R1139" t="n">
        <v>2342286</v>
      </c>
      <c r="S1139" t="n">
        <v>6353000</v>
      </c>
      <c r="T1139" t="inlineStr">
        <is>
          <t>否</t>
        </is>
      </c>
      <c r="U1139" t="inlineStr">
        <is>
          <t>约0.5–1.5小时</t>
        </is>
      </c>
      <c r="V1139" t="inlineStr">
        <is>
          <t>同一公司1:1股份/历史ADR</t>
        </is>
      </c>
    </row>
    <row r="1140">
      <c r="A1140" s="4" t="n">
        <v>44285</v>
      </c>
      <c r="B1140" t="n">
        <v>22.02174620479346</v>
      </c>
      <c r="C1140" t="n">
        <v>22.02174620479346</v>
      </c>
      <c r="D1140" t="n">
        <v>21.15537185311318</v>
      </c>
      <c r="E1140" t="n">
        <v>21.55735344618559</v>
      </c>
      <c r="F1140" t="n">
        <v>21.60000038146973</v>
      </c>
      <c r="G1140" t="n">
        <v>21.88999938964844</v>
      </c>
      <c r="H1140" t="n">
        <v>21.44000053405762</v>
      </c>
      <c r="I1140" t="n">
        <v>21.63999938964844</v>
      </c>
      <c r="J1140" t="n">
        <v>0.9947974898524172</v>
      </c>
      <c r="K1140" t="n">
        <v>21.328458713715</v>
      </c>
      <c r="L1140" t="n">
        <v>21.77611644569322</v>
      </c>
      <c r="M1140" t="n">
        <v>-0.8115300919073087</v>
      </c>
      <c r="N1140" t="n">
        <v>1.127977799497959</v>
      </c>
      <c r="O1140" t="n">
        <v>0.1390616108456033</v>
      </c>
      <c r="P1140" t="n">
        <v>1.127977799497959</v>
      </c>
      <c r="Q1140" t="n">
        <v>2.098875207003803</v>
      </c>
      <c r="R1140" t="n">
        <v>2511772</v>
      </c>
      <c r="S1140" t="n">
        <v>5435000</v>
      </c>
      <c r="T1140" t="inlineStr">
        <is>
          <t>否</t>
        </is>
      </c>
      <c r="U1140" t="inlineStr">
        <is>
          <t>约0.5–1.5小时</t>
        </is>
      </c>
      <c r="V1140" t="inlineStr">
        <is>
          <t>同一公司1:1股份/历史ADR</t>
        </is>
      </c>
    </row>
    <row r="1141">
      <c r="A1141" s="4" t="n">
        <v>44286</v>
      </c>
      <c r="B1141" t="n">
        <v>21.7670789308846</v>
      </c>
      <c r="C1141" t="n">
        <v>21.90917052477598</v>
      </c>
      <c r="D1141" t="n">
        <v>21.26028557933867</v>
      </c>
      <c r="E1141" t="n">
        <v>21.77655170381069</v>
      </c>
      <c r="F1141" t="n">
        <v>21.64999961853027</v>
      </c>
      <c r="G1141" t="n">
        <v>22.14999961853027</v>
      </c>
      <c r="H1141" t="n">
        <v>21.5</v>
      </c>
      <c r="I1141" t="n">
        <v>21.96999931335449</v>
      </c>
      <c r="J1141" t="n">
        <v>0.9947974898524172</v>
      </c>
      <c r="K1141" t="n">
        <v>21.38814603182697</v>
      </c>
      <c r="L1141" t="n">
        <v>22.03476402074591</v>
      </c>
      <c r="M1141" t="n">
        <v>-0.5978098910398022</v>
      </c>
      <c r="N1141" t="n">
        <v>-0.5699788563729657</v>
      </c>
      <c r="O1141" t="n">
        <v>-0.362141064169641</v>
      </c>
      <c r="P1141" t="n">
        <v>0.5978098910398022</v>
      </c>
      <c r="Q1141" t="n">
        <v>3.023254039675694</v>
      </c>
      <c r="R1141" t="n">
        <v>1850531</v>
      </c>
      <c r="S1141" t="n">
        <v>3276700</v>
      </c>
      <c r="T1141" t="inlineStr">
        <is>
          <t>否</t>
        </is>
      </c>
      <c r="U1141" t="inlineStr">
        <is>
          <t>约0.5–1.5小时</t>
        </is>
      </c>
      <c r="V1141" t="inlineStr">
        <is>
          <t>同一公司1:1股份/历史ADR</t>
        </is>
      </c>
    </row>
    <row r="1142">
      <c r="A1142" s="4" t="n">
        <v>44287</v>
      </c>
      <c r="B1142" t="n">
        <v>22.18435834497213</v>
      </c>
      <c r="C1142" t="n">
        <v>22.9466462905705</v>
      </c>
      <c r="D1142" t="n">
        <v>22.02286825954914</v>
      </c>
      <c r="E1142" t="n">
        <v>22.84263572707772</v>
      </c>
      <c r="F1142" t="n">
        <v>22.60000038146973</v>
      </c>
      <c r="G1142" t="n">
        <v>23.07999992370605</v>
      </c>
      <c r="H1142" t="n">
        <v>22.3700008392334</v>
      </c>
      <c r="I1142" t="n">
        <v>22.97999954223633</v>
      </c>
      <c r="J1142" t="n">
        <v>0.9938958460761832</v>
      </c>
      <c r="K1142" t="n">
        <v>22.23345091083481</v>
      </c>
      <c r="L1142" t="n">
        <v>22.93911605161007</v>
      </c>
      <c r="M1142" t="n">
        <v>-0.9471433477879376</v>
      </c>
      <c r="N1142" t="n">
        <v>0.0328270668472185</v>
      </c>
      <c r="O1142" t="n">
        <v>0.0127393787703544</v>
      </c>
      <c r="P1142" t="n">
        <v>0.9471433477879376</v>
      </c>
      <c r="Q1142" t="n">
        <v>3.173889395781471</v>
      </c>
      <c r="R1142" t="n">
        <v>1460659</v>
      </c>
      <c r="S1142" t="n">
        <v>4139000</v>
      </c>
      <c r="T1142" t="inlineStr">
        <is>
          <t>否</t>
        </is>
      </c>
      <c r="U1142" t="inlineStr">
        <is>
          <t>约0.5–1.5小时</t>
        </is>
      </c>
      <c r="V1142" t="inlineStr">
        <is>
          <t>同一公司1:1股份/历史ADR</t>
        </is>
      </c>
    </row>
    <row r="1143">
      <c r="A1143" s="4" t="n">
        <v>44292</v>
      </c>
      <c r="B1143" t="n">
        <v>23.00239798814058</v>
      </c>
      <c r="C1143" t="n">
        <v>23.3827623668313</v>
      </c>
      <c r="D1143" t="n">
        <v>22.85287068709731</v>
      </c>
      <c r="E1143" t="n">
        <v>23.08784216016531</v>
      </c>
      <c r="F1143" t="n">
        <v>23.26000022888184</v>
      </c>
      <c r="G1143" t="n">
        <v>23.45000076293945</v>
      </c>
      <c r="H1143" t="n">
        <v>22.40999984741211</v>
      </c>
      <c r="I1143" t="n">
        <v>22.70000076293945</v>
      </c>
      <c r="J1143" t="n">
        <v>0.9938958460761832</v>
      </c>
      <c r="K1143" t="n">
        <v>22.27320575891079</v>
      </c>
      <c r="L1143" t="n">
        <v>23.30685834876885</v>
      </c>
      <c r="M1143" t="n">
        <v>2.602521318488749</v>
      </c>
      <c r="N1143" t="n">
        <v>0.3256724562642032</v>
      </c>
      <c r="O1143" t="n">
        <v>2.333210018735343</v>
      </c>
      <c r="P1143" t="n">
        <v>2.602521318488749</v>
      </c>
      <c r="Q1143" t="n">
        <v>4.640789480627516</v>
      </c>
      <c r="R1143" t="n">
        <v>950802</v>
      </c>
      <c r="S1143" t="n">
        <v>4031200</v>
      </c>
      <c r="T1143" t="inlineStr">
        <is>
          <t>否</t>
        </is>
      </c>
      <c r="U1143" t="inlineStr">
        <is>
          <t>约0.5–1.5小时</t>
        </is>
      </c>
      <c r="V1143" t="inlineStr">
        <is>
          <t>同一公司1:1股份/历史ADR</t>
        </is>
      </c>
    </row>
    <row r="1144">
      <c r="A1144" s="4" t="n">
        <v>44293</v>
      </c>
      <c r="B1144" t="n">
        <v>22.62794854477048</v>
      </c>
      <c r="C1144" t="n">
        <v>22.84047889828683</v>
      </c>
      <c r="D1144" t="n">
        <v>21.96697226732969</v>
      </c>
      <c r="E1144" t="n">
        <v>22.00273789316416</v>
      </c>
      <c r="F1144" t="n">
        <v>22.73999977111816</v>
      </c>
      <c r="G1144" t="n">
        <v>22.80999946594238</v>
      </c>
      <c r="H1144" t="n">
        <v>21.77000045776367</v>
      </c>
      <c r="I1144" t="n">
        <v>22</v>
      </c>
      <c r="J1144" t="n">
        <v>0.9940224622325976</v>
      </c>
      <c r="K1144" t="n">
        <v>21.63986945783102</v>
      </c>
      <c r="L1144" t="n">
        <v>22.67365183266028</v>
      </c>
      <c r="M1144" t="n">
        <v>1.511574781613567</v>
      </c>
      <c r="N1144" t="n">
        <v>0.7357750170011501</v>
      </c>
      <c r="O1144" t="n">
        <v>0.6138681658135914</v>
      </c>
      <c r="P1144" t="n">
        <v>1.511574781613567</v>
      </c>
      <c r="Q1144" t="n">
        <v>4.777211696418804</v>
      </c>
      <c r="R1144" t="n">
        <v>1773578</v>
      </c>
      <c r="S1144" t="n">
        <v>7450200</v>
      </c>
      <c r="T1144" t="inlineStr">
        <is>
          <t>否</t>
        </is>
      </c>
      <c r="U1144" t="inlineStr">
        <is>
          <t>约0.5–1.5小时</t>
        </is>
      </c>
      <c r="V1144" t="inlineStr">
        <is>
          <t>同一公司1:1股份/历史ADR</t>
        </is>
      </c>
    </row>
    <row r="1145">
      <c r="A1145" s="4" t="n">
        <v>44294</v>
      </c>
      <c r="B1145" t="n">
        <v>22.3182486243546</v>
      </c>
      <c r="C1145" t="n">
        <v>22.52077231630683</v>
      </c>
      <c r="D1145" t="n">
        <v>22.05786102041602</v>
      </c>
      <c r="E1145" t="n">
        <v>22.22594190761447</v>
      </c>
      <c r="F1145" t="n">
        <v>22.30999946594238</v>
      </c>
      <c r="G1145" t="n">
        <v>22.51000022888184</v>
      </c>
      <c r="H1145" t="n">
        <v>22.09000015258789</v>
      </c>
      <c r="I1145" t="n">
        <v>22.23999977111816</v>
      </c>
      <c r="J1145" t="n">
        <v>0.9940224622325976</v>
      </c>
      <c r="K1145" t="n">
        <v>21.95795634239387</v>
      </c>
      <c r="L1145" t="n">
        <v>22.37544585236946</v>
      </c>
      <c r="M1145" t="n">
        <v>0.4549816770938131</v>
      </c>
      <c r="N1145" t="n">
        <v>0.6494908074512473</v>
      </c>
      <c r="O1145" t="n">
        <v>0.5377584294995019</v>
      </c>
      <c r="P1145" t="n">
        <v>0.6494908074512473</v>
      </c>
      <c r="Q1145" t="n">
        <v>1.901313143471128</v>
      </c>
      <c r="R1145" t="n">
        <v>1371637</v>
      </c>
      <c r="S1145" t="n">
        <v>2826500</v>
      </c>
      <c r="T1145" t="inlineStr">
        <is>
          <t>否</t>
        </is>
      </c>
      <c r="U1145" t="inlineStr">
        <is>
          <t>约0.5–1.5小时</t>
        </is>
      </c>
      <c r="V1145" t="inlineStr">
        <is>
          <t>同一公司1:1股份/历史ADR</t>
        </is>
      </c>
    </row>
    <row r="1146">
      <c r="A1146" s="4" t="n">
        <v>44295</v>
      </c>
      <c r="B1146" t="n">
        <v>22.08472640812397</v>
      </c>
      <c r="C1146" t="n">
        <v>22.36784626320004</v>
      </c>
      <c r="D1146" t="n">
        <v>21.58875001966953</v>
      </c>
      <c r="E1146" t="n">
        <v>22.26107356846332</v>
      </c>
      <c r="F1146" t="n">
        <v>21.70999908447266</v>
      </c>
      <c r="G1146" t="n">
        <v>22.34000015258789</v>
      </c>
      <c r="H1146" t="n">
        <v>21.60000038146973</v>
      </c>
      <c r="I1146" t="n">
        <v>22.05999946594238</v>
      </c>
      <c r="J1146" t="n">
        <v>0.9947974898524172</v>
      </c>
      <c r="K1146" t="n">
        <v>21.48762616029734</v>
      </c>
      <c r="L1146" t="n">
        <v>22.22377607509705</v>
      </c>
      <c r="M1146" t="n">
        <v>0.470614383449397</v>
      </c>
      <c r="N1146" t="n">
        <v>0.6482705171981573</v>
      </c>
      <c r="O1146" t="n">
        <v>1.43922594317003</v>
      </c>
      <c r="P1146" t="n">
        <v>1.43922594317003</v>
      </c>
      <c r="Q1146" t="n">
        <v>3.425924805783787</v>
      </c>
      <c r="R1146" t="n">
        <v>998306</v>
      </c>
      <c r="S1146" t="n">
        <v>2703100</v>
      </c>
      <c r="T1146" t="inlineStr">
        <is>
          <t>否</t>
        </is>
      </c>
      <c r="U1146" t="inlineStr">
        <is>
          <t>约0.5–1.5小时</t>
        </is>
      </c>
      <c r="V1146" t="inlineStr">
        <is>
          <t>同一公司1:1股份/历史ADR</t>
        </is>
      </c>
    </row>
    <row r="1147">
      <c r="A1147" s="4" t="n">
        <v>44298</v>
      </c>
      <c r="B1147" t="n">
        <v>21.81178688406944</v>
      </c>
      <c r="C1147" t="n">
        <v>22.25068762153387</v>
      </c>
      <c r="D1147" t="n">
        <v>21.31106914132834</v>
      </c>
      <c r="E1147" t="n">
        <v>21.31862455308437</v>
      </c>
      <c r="F1147" t="n">
        <v>21.90999984741211</v>
      </c>
      <c r="G1147" t="n">
        <v>22</v>
      </c>
      <c r="H1147" t="n">
        <v>21.11000061035156</v>
      </c>
      <c r="I1147" t="n">
        <v>21.25</v>
      </c>
      <c r="J1147" t="n">
        <v>0.9947974898524172</v>
      </c>
      <c r="K1147" t="n">
        <v>21.00017561796072</v>
      </c>
      <c r="L1147" t="n">
        <v>21.88554477675318</v>
      </c>
      <c r="M1147" t="n">
        <v>1.480432968863887</v>
      </c>
      <c r="N1147" t="n">
        <v>1.668420176446994</v>
      </c>
      <c r="O1147" t="n">
        <v>0.847599734315363</v>
      </c>
      <c r="P1147" t="n">
        <v>1.668420176446994</v>
      </c>
      <c r="Q1147" t="n">
        <v>4.216008355831202</v>
      </c>
      <c r="R1147" t="n">
        <v>957966</v>
      </c>
      <c r="S1147" t="n">
        <v>3160400</v>
      </c>
      <c r="T1147" t="inlineStr">
        <is>
          <t>否</t>
        </is>
      </c>
      <c r="U1147" t="inlineStr">
        <is>
          <t>约0.5–1.5小时</t>
        </is>
      </c>
      <c r="V1147" t="inlineStr">
        <is>
          <t>同一公司1:1股份/历史ADR</t>
        </is>
      </c>
    </row>
    <row r="1148">
      <c r="A1148" s="4" t="n">
        <v>44299</v>
      </c>
      <c r="B1148" t="n">
        <v>21.31373813301325</v>
      </c>
      <c r="C1148" t="n">
        <v>21.75809058874846</v>
      </c>
      <c r="D1148" t="n">
        <v>20.82798638015986</v>
      </c>
      <c r="E1148" t="n">
        <v>21.52625452488661</v>
      </c>
      <c r="F1148" t="n">
        <v>21.20999908447266</v>
      </c>
      <c r="G1148" t="n">
        <v>21.65999984741211</v>
      </c>
      <c r="H1148" t="n">
        <v>21.20999908447266</v>
      </c>
      <c r="I1148" t="n">
        <v>21.30999946594238</v>
      </c>
      <c r="J1148" t="n">
        <v>0.9947974898524172</v>
      </c>
      <c r="K1148" t="n">
        <v>21.09965384900547</v>
      </c>
      <c r="L1148" t="n">
        <v>21.54731347840931</v>
      </c>
      <c r="M1148" t="n">
        <v>-1.287544671536944</v>
      </c>
      <c r="N1148" t="n">
        <v>0.9782059863302716</v>
      </c>
      <c r="O1148" t="n">
        <v>1.543084485235768</v>
      </c>
      <c r="P1148" t="n">
        <v>1.543084485235768</v>
      </c>
      <c r="Q1148" t="n">
        <v>2.121644424156943</v>
      </c>
      <c r="R1148" t="n">
        <v>1646337</v>
      </c>
      <c r="S1148" t="n">
        <v>3046200</v>
      </c>
      <c r="T1148" t="inlineStr">
        <is>
          <t>否</t>
        </is>
      </c>
      <c r="U1148" t="inlineStr">
        <is>
          <t>约0.5–1.5小时</t>
        </is>
      </c>
      <c r="V1148" t="inlineStr">
        <is>
          <t>同一公司1:1股份/历史ADR</t>
        </is>
      </c>
    </row>
    <row r="1149">
      <c r="A1149" s="4" t="n">
        <v>44300</v>
      </c>
      <c r="B1149" t="n">
        <v>21.5327844453603</v>
      </c>
      <c r="C1149" t="n">
        <v>21.71906502999365</v>
      </c>
      <c r="D1149" t="n">
        <v>21.15883312247693</v>
      </c>
      <c r="E1149" t="n">
        <v>21.21791465118527</v>
      </c>
      <c r="F1149" t="n">
        <v>21.22999954223633</v>
      </c>
      <c r="G1149" t="n">
        <v>21.3799991607666</v>
      </c>
      <c r="H1149" t="n">
        <v>20.90999984741211</v>
      </c>
      <c r="I1149" t="n">
        <v>21.14999961853027</v>
      </c>
      <c r="J1149" t="n">
        <v>0.9947974898524172</v>
      </c>
      <c r="K1149" t="n">
        <v>20.80121536102</v>
      </c>
      <c r="L1149" t="n">
        <v>21.2687694981774</v>
      </c>
      <c r="M1149" t="n">
        <v>1.719215705670218</v>
      </c>
      <c r="N1149" t="n">
        <v>2.117167764946815</v>
      </c>
      <c r="O1149" t="n">
        <v>0.845762373388248</v>
      </c>
      <c r="P1149" t="n">
        <v>2.117167764946815</v>
      </c>
      <c r="Q1149" t="n">
        <v>2.247725092224995</v>
      </c>
      <c r="R1149" t="n">
        <v>1400434</v>
      </c>
      <c r="S1149" t="n">
        <v>2837100</v>
      </c>
      <c r="T1149" t="inlineStr">
        <is>
          <t>否</t>
        </is>
      </c>
      <c r="U1149" t="inlineStr">
        <is>
          <t>约0.5–1.5小时</t>
        </is>
      </c>
      <c r="V1149" t="inlineStr">
        <is>
          <t>同一公司1:1股份/历史ADR</t>
        </is>
      </c>
    </row>
    <row r="1150">
      <c r="A1150" s="4" t="n">
        <v>44301</v>
      </c>
      <c r="B1150" t="n">
        <v>21.7769415974617</v>
      </c>
      <c r="C1150" t="n">
        <v>22.10713093921542</v>
      </c>
      <c r="D1150" t="n">
        <v>21.46584243178368</v>
      </c>
      <c r="E1150" t="n">
        <v>22.02864910423756</v>
      </c>
      <c r="F1150" t="n">
        <v>21.54999923706055</v>
      </c>
      <c r="G1150" t="n">
        <v>22.29000091552734</v>
      </c>
      <c r="H1150" t="n">
        <v>21.51000022888184</v>
      </c>
      <c r="I1150" t="n">
        <v>22.01000022888184</v>
      </c>
      <c r="J1150" t="n">
        <v>0.9949506855075346</v>
      </c>
      <c r="K1150" t="n">
        <v>21.40138947299321</v>
      </c>
      <c r="L1150" t="n">
        <v>22.17745169086751</v>
      </c>
      <c r="M1150" t="n">
        <v>0.3011624963500825</v>
      </c>
      <c r="N1150" t="n">
        <v>-0.3170821996696937</v>
      </c>
      <c r="O1150" t="n">
        <v>0.5926530419844145</v>
      </c>
      <c r="P1150" t="n">
        <v>0.5926530419844145</v>
      </c>
      <c r="Q1150" t="n">
        <v>3.626223516251703</v>
      </c>
      <c r="R1150" t="n">
        <v>1052174</v>
      </c>
      <c r="S1150" t="n">
        <v>3870300</v>
      </c>
      <c r="T1150" t="inlineStr">
        <is>
          <t>否</t>
        </is>
      </c>
      <c r="U1150" t="inlineStr">
        <is>
          <t>约0.5–1.5小时</t>
        </is>
      </c>
      <c r="V1150" t="inlineStr">
        <is>
          <t>同一公司1:1股份/历史ADR</t>
        </is>
      </c>
    </row>
    <row r="1151">
      <c r="A1151" s="4" t="n">
        <v>44302</v>
      </c>
      <c r="B1151" t="n">
        <v>22.02864910423756</v>
      </c>
      <c r="C1151" t="n">
        <v>22.72155179142952</v>
      </c>
      <c r="D1151" t="n">
        <v>21.96572222754359</v>
      </c>
      <c r="E1151" t="n">
        <v>22.6423629128933</v>
      </c>
      <c r="F1151" t="n">
        <v>22.23999977111816</v>
      </c>
      <c r="G1151" t="n">
        <v>22.51000022888184</v>
      </c>
      <c r="H1151" t="n">
        <v>22.05999946594238</v>
      </c>
      <c r="I1151" t="n">
        <v>22.44000053405762</v>
      </c>
      <c r="J1151" t="n">
        <v>0.9949506855075346</v>
      </c>
      <c r="K1151" t="n">
        <v>21.94861159093522</v>
      </c>
      <c r="L1151" t="n">
        <v>22.39634015850075</v>
      </c>
      <c r="M1151" t="n">
        <v>0.0779577174504941</v>
      </c>
      <c r="N1151" t="n">
        <v>1.452074895394628</v>
      </c>
      <c r="O1151" t="n">
        <v>1.413863601825782</v>
      </c>
      <c r="P1151" t="n">
        <v>1.452074895394628</v>
      </c>
      <c r="Q1151" t="n">
        <v>2.039894713661217</v>
      </c>
      <c r="R1151" t="n">
        <v>1502880</v>
      </c>
      <c r="S1151" t="n">
        <v>2820000</v>
      </c>
      <c r="T1151" t="inlineStr">
        <is>
          <t>否</t>
        </is>
      </c>
      <c r="U1151" t="inlineStr">
        <is>
          <t>约0.5–1.5小时</t>
        </is>
      </c>
      <c r="V1151" t="inlineStr">
        <is>
          <t>同一公司1:1股份/历史ADR</t>
        </is>
      </c>
    </row>
    <row r="1152">
      <c r="A1152" s="4" t="n">
        <v>44305</v>
      </c>
      <c r="B1152" t="n">
        <v>22.54331848844886</v>
      </c>
      <c r="C1152" t="n">
        <v>23.05781008429826</v>
      </c>
      <c r="D1152" t="n">
        <v>21.94859154112637</v>
      </c>
      <c r="E1152" t="n">
        <v>22.04431090779602</v>
      </c>
      <c r="F1152" t="n">
        <v>22.23999977111816</v>
      </c>
      <c r="G1152" t="n">
        <v>22.40999984741211</v>
      </c>
      <c r="H1152" t="n">
        <v>21.69000053405762</v>
      </c>
      <c r="I1152" t="n">
        <v>22.04000091552734</v>
      </c>
      <c r="J1152" t="n">
        <v>0.9953617765393138</v>
      </c>
      <c r="K1152" t="n">
        <v>21.58939746471825</v>
      </c>
      <c r="L1152" t="n">
        <v>22.30605726036587</v>
      </c>
      <c r="M1152" t="n">
        <v>1.663752205197566</v>
      </c>
      <c r="N1152" t="n">
        <v>3.370173469733362</v>
      </c>
      <c r="O1152" t="n">
        <v>0.4856301251192629</v>
      </c>
      <c r="P1152" t="n">
        <v>3.370173469733362</v>
      </c>
      <c r="Q1152" t="n">
        <v>3.319498827231238</v>
      </c>
      <c r="R1152" t="n">
        <v>1138370</v>
      </c>
      <c r="S1152" t="n">
        <v>2978900</v>
      </c>
      <c r="T1152" t="inlineStr">
        <is>
          <t>否</t>
        </is>
      </c>
      <c r="U1152" t="inlineStr">
        <is>
          <t>约0.5–1.5小时</t>
        </is>
      </c>
      <c r="V1152" t="inlineStr">
        <is>
          <t>同一公司1:1股份/历史ADR</t>
        </is>
      </c>
    </row>
    <row r="1153">
      <c r="A1153" s="4" t="n">
        <v>44306</v>
      </c>
      <c r="B1153" t="n">
        <v>21.84102786943317</v>
      </c>
      <c r="C1153" t="n">
        <v>22.12103207275272</v>
      </c>
      <c r="D1153" t="n">
        <v>21.60092426508666</v>
      </c>
      <c r="E1153" t="n">
        <v>22.04053086429835</v>
      </c>
      <c r="F1153" t="n">
        <v>21.89999961853027</v>
      </c>
      <c r="G1153" t="n">
        <v>22.32999992370605</v>
      </c>
      <c r="H1153" t="n">
        <v>21.72999954223633</v>
      </c>
      <c r="I1153" t="n">
        <v>22.10000038146973</v>
      </c>
      <c r="J1153" t="n">
        <v>0.9953617765393138</v>
      </c>
      <c r="K1153" t="n">
        <v>21.62921094855883</v>
      </c>
      <c r="L1153" t="n">
        <v>22.2264283941828</v>
      </c>
      <c r="M1153" t="n">
        <v>-0.130780006443365</v>
      </c>
      <c r="N1153" t="n">
        <v>-0.4741936921258571</v>
      </c>
      <c r="O1153" t="n">
        <v>0.1956369205887487</v>
      </c>
      <c r="P1153" t="n">
        <v>0.4741936921258571</v>
      </c>
      <c r="Q1153" t="n">
        <v>2.761161500733178</v>
      </c>
      <c r="R1153" t="n">
        <v>974065</v>
      </c>
      <c r="S1153" t="n">
        <v>2579100</v>
      </c>
      <c r="T1153" t="inlineStr">
        <is>
          <t>否</t>
        </is>
      </c>
      <c r="U1153" t="inlineStr">
        <is>
          <t>约0.5–1.5小时</t>
        </is>
      </c>
      <c r="V1153" t="inlineStr">
        <is>
          <t>同一公司1:1股份/历史ADR</t>
        </is>
      </c>
    </row>
    <row r="1154">
      <c r="A1154" s="4" t="n">
        <v>44307</v>
      </c>
      <c r="B1154" t="n">
        <v>22.43010497912764</v>
      </c>
      <c r="C1154" t="n">
        <v>22.63407896608114</v>
      </c>
      <c r="D1154" t="n">
        <v>22.0432577624917</v>
      </c>
      <c r="E1154" t="n">
        <v>22.38016652025282</v>
      </c>
      <c r="F1154" t="n">
        <v>22.14999961853027</v>
      </c>
      <c r="G1154" t="n">
        <v>22.46999931335449</v>
      </c>
      <c r="H1154" t="n">
        <v>21.94000053405762</v>
      </c>
      <c r="I1154" t="n">
        <v>22.31999969482422</v>
      </c>
      <c r="J1154" t="n">
        <v>0.99617883439119</v>
      </c>
      <c r="K1154" t="n">
        <v>21.8561641585596</v>
      </c>
      <c r="L1154" t="n">
        <v>22.38413772474832</v>
      </c>
      <c r="M1154" t="n">
        <v>0.8560221389938061</v>
      </c>
      <c r="N1154" t="n">
        <v>1.116599819060648</v>
      </c>
      <c r="O1154" t="n">
        <v>0.6541809282882838</v>
      </c>
      <c r="P1154" t="n">
        <v>1.116599819060648</v>
      </c>
      <c r="Q1154" t="n">
        <v>2.41567350225973</v>
      </c>
      <c r="R1154" t="n">
        <v>1007313</v>
      </c>
      <c r="S1154" t="n">
        <v>3539600</v>
      </c>
      <c r="T1154" t="inlineStr">
        <is>
          <t>否</t>
        </is>
      </c>
      <c r="U1154" t="inlineStr">
        <is>
          <t>约0.5–1.5小时</t>
        </is>
      </c>
      <c r="V1154" t="inlineStr">
        <is>
          <t>同一公司1:1股份/历史ADR</t>
        </is>
      </c>
    </row>
    <row r="1155">
      <c r="A1155" s="4" t="n">
        <v>44308</v>
      </c>
      <c r="B1155" t="n">
        <v>22.22334015369416</v>
      </c>
      <c r="C1155" t="n">
        <v>22.40573926627636</v>
      </c>
      <c r="D1155" t="n">
        <v>21.84736037373543</v>
      </c>
      <c r="E1155" t="n">
        <v>22.13947849273682</v>
      </c>
      <c r="F1155" t="n">
        <v>22.1200008392334</v>
      </c>
      <c r="G1155" t="n">
        <v>22.13999938964844</v>
      </c>
      <c r="H1155" t="n">
        <v>21.46999931335449</v>
      </c>
      <c r="I1155" t="n">
        <v>21.64999961853027</v>
      </c>
      <c r="J1155" t="n">
        <v>0.99617883439119</v>
      </c>
      <c r="K1155" t="n">
        <v>21.38795889035713</v>
      </c>
      <c r="L1155" t="n">
        <v>22.05539878540164</v>
      </c>
      <c r="M1155" t="n">
        <v>2.147944484713915</v>
      </c>
      <c r="N1155" t="n">
        <v>1.588456795923432</v>
      </c>
      <c r="O1155" t="n">
        <v>2.653127036688296</v>
      </c>
      <c r="P1155" t="n">
        <v>2.653127036688296</v>
      </c>
      <c r="Q1155" t="n">
        <v>3.120633897166458</v>
      </c>
      <c r="R1155" t="n">
        <v>1353667</v>
      </c>
      <c r="S1155" t="n">
        <v>3244500</v>
      </c>
      <c r="T1155" t="inlineStr">
        <is>
          <t>否</t>
        </is>
      </c>
      <c r="U1155" t="inlineStr">
        <is>
          <t>约0.5–1.5小时</t>
        </is>
      </c>
      <c r="V1155" t="inlineStr">
        <is>
          <t>同一公司1:1股份/历史ADR</t>
        </is>
      </c>
    </row>
    <row r="1156">
      <c r="A1156" s="4" t="n">
        <v>44309</v>
      </c>
      <c r="B1156" t="n">
        <v>21.59437769651413</v>
      </c>
      <c r="C1156" t="n">
        <v>22.14017733991146</v>
      </c>
      <c r="D1156" t="n">
        <v>21.19254057109356</v>
      </c>
      <c r="E1156" t="n">
        <v>21.58459383606911</v>
      </c>
      <c r="F1156" t="n">
        <v>21.88999938964844</v>
      </c>
      <c r="G1156" t="n">
        <v>22.15999984741211</v>
      </c>
      <c r="H1156" t="n">
        <v>21.48999977111816</v>
      </c>
      <c r="I1156" t="n">
        <v>21.5</v>
      </c>
      <c r="J1156" t="n">
        <v>0.99617883439119</v>
      </c>
      <c r="K1156" t="n">
        <v>21.40788292305943</v>
      </c>
      <c r="L1156" t="n">
        <v>22.07532281810395</v>
      </c>
      <c r="M1156" t="n">
        <v>-1.005902137730386</v>
      </c>
      <c r="N1156" t="n">
        <v>0.2937874220092284</v>
      </c>
      <c r="O1156" t="n">
        <v>0.7785512367385339</v>
      </c>
      <c r="P1156" t="n">
        <v>1.005902137730386</v>
      </c>
      <c r="Q1156" t="n">
        <v>3.117729564587535</v>
      </c>
      <c r="R1156" t="n">
        <v>1185811</v>
      </c>
      <c r="S1156" t="n">
        <v>2200400</v>
      </c>
      <c r="T1156" t="inlineStr">
        <is>
          <t>否</t>
        </is>
      </c>
      <c r="U1156" t="inlineStr">
        <is>
          <t>约0.5–1.5小时</t>
        </is>
      </c>
      <c r="V1156" t="inlineStr">
        <is>
          <t>同一公司1:1股份/历史ADR</t>
        </is>
      </c>
    </row>
    <row r="1157">
      <c r="A1157" s="4" t="n">
        <v>44312</v>
      </c>
      <c r="B1157" t="n">
        <v>21.37239642143249</v>
      </c>
      <c r="C1157" t="n">
        <v>21.77809498310089</v>
      </c>
      <c r="D1157" t="n">
        <v>21.37800192832947</v>
      </c>
      <c r="E1157" t="n">
        <v>21.41724047660828</v>
      </c>
      <c r="F1157" t="n">
        <v>21.53000068664551</v>
      </c>
      <c r="G1157" t="n">
        <v>21.63999938964844</v>
      </c>
      <c r="H1157" t="n">
        <v>21.28000068664551</v>
      </c>
      <c r="I1157" t="n">
        <v>21.45000076293945</v>
      </c>
      <c r="J1157" t="n">
        <v>0.9961808712664576</v>
      </c>
      <c r="K1157" t="n">
        <v>21.19872962457334</v>
      </c>
      <c r="L1157" t="n">
        <v>21.55735344618559</v>
      </c>
      <c r="M1157" t="n">
        <v>0.8456747500016126</v>
      </c>
      <c r="N1157" t="n">
        <v>1.023973269568312</v>
      </c>
      <c r="O1157" t="n">
        <v>0.2300629110561169</v>
      </c>
      <c r="P1157" t="n">
        <v>1.023973269568312</v>
      </c>
      <c r="Q1157" t="n">
        <v>1.6917231738101</v>
      </c>
      <c r="R1157" t="n">
        <v>976177</v>
      </c>
      <c r="S1157" t="n">
        <v>2878000</v>
      </c>
      <c r="T1157" t="inlineStr">
        <is>
          <t>否</t>
        </is>
      </c>
      <c r="U1157" t="inlineStr">
        <is>
          <t>约0.5–1.5小时</t>
        </is>
      </c>
      <c r="V1157" t="inlineStr">
        <is>
          <t>同一公司1:1股份/历史ADR</t>
        </is>
      </c>
    </row>
    <row r="1158">
      <c r="A1158" s="4" t="n">
        <v>44314</v>
      </c>
      <c r="B1158" t="n">
        <v>21.12066373229027</v>
      </c>
      <c r="C1158" t="n">
        <v>21.23823542706668</v>
      </c>
      <c r="D1158" t="n">
        <v>20.6278482452035</v>
      </c>
      <c r="E1158" t="n">
        <v>20.94043406844139</v>
      </c>
      <c r="F1158" t="n">
        <v>20.51000022888184</v>
      </c>
      <c r="G1158" t="n">
        <v>21.07999992370605</v>
      </c>
      <c r="H1158" t="n">
        <v>20.45999908447266</v>
      </c>
      <c r="I1158" t="n">
        <v>20.90999984741211</v>
      </c>
      <c r="J1158" t="n">
        <v>0.9966717623476382</v>
      </c>
      <c r="K1158" t="n">
        <v>20.39190334515242</v>
      </c>
      <c r="L1158" t="n">
        <v>21.00984067424819</v>
      </c>
      <c r="M1158" t="n">
        <v>1.157051875234383</v>
      </c>
      <c r="N1158" t="n">
        <v>1.087084649330228</v>
      </c>
      <c r="O1158" t="n">
        <v>0.4799698620032266</v>
      </c>
      <c r="P1158" t="n">
        <v>1.157051875234383</v>
      </c>
      <c r="Q1158" t="n">
        <v>3.030307267725751</v>
      </c>
      <c r="R1158" t="n">
        <v>1398649</v>
      </c>
      <c r="S1158" t="n">
        <v>2409700</v>
      </c>
      <c r="T1158" t="inlineStr">
        <is>
          <t>否</t>
        </is>
      </c>
      <c r="U1158" t="inlineStr">
        <is>
          <t>约0.5–1.5小时</t>
        </is>
      </c>
      <c r="V1158" t="inlineStr">
        <is>
          <t>同一公司1:1股份/历史ADR</t>
        </is>
      </c>
    </row>
    <row r="1159">
      <c r="A1159" s="4" t="n">
        <v>44315</v>
      </c>
      <c r="B1159" t="n">
        <v>20.8846224719286</v>
      </c>
      <c r="C1159" t="n">
        <v>21.09818098783493</v>
      </c>
      <c r="D1159" t="n">
        <v>20.4294977658987</v>
      </c>
      <c r="E1159" t="n">
        <v>20.51422098040581</v>
      </c>
      <c r="F1159" t="n">
        <v>20.60000038146973</v>
      </c>
      <c r="G1159" t="n">
        <v>20.70000076293945</v>
      </c>
      <c r="H1159" t="n">
        <v>20.30999946594238</v>
      </c>
      <c r="I1159" t="n">
        <v>20.63999938964844</v>
      </c>
      <c r="J1159" t="n">
        <v>0.9968928976644092</v>
      </c>
      <c r="K1159" t="n">
        <v>20.24689421916591</v>
      </c>
      <c r="L1159" t="n">
        <v>20.6356837422222</v>
      </c>
      <c r="M1159" t="n">
        <v>0.9018842334838072</v>
      </c>
      <c r="N1159" t="n">
        <v>2.241249921205335</v>
      </c>
      <c r="O1159" t="n">
        <v>-0.2996122279630753</v>
      </c>
      <c r="P1159" t="n">
        <v>2.241249921205335</v>
      </c>
      <c r="Q1159" t="n">
        <v>1.920242773275604</v>
      </c>
      <c r="R1159" t="n">
        <v>1305677</v>
      </c>
      <c r="S1159" t="n">
        <v>2603900</v>
      </c>
      <c r="T1159" t="inlineStr">
        <is>
          <t>否</t>
        </is>
      </c>
      <c r="U1159" t="inlineStr">
        <is>
          <t>约0.5–1.5小时</t>
        </is>
      </c>
      <c r="V1159" t="inlineStr">
        <is>
          <t>同一公司1:1股份/历史ADR</t>
        </is>
      </c>
    </row>
    <row r="1160">
      <c r="A1160" s="4" t="n">
        <v>44316</v>
      </c>
      <c r="B1160" t="n">
        <v>20.62625167727471</v>
      </c>
      <c r="C1160" t="n">
        <v>21.10448271453381</v>
      </c>
      <c r="D1160" t="n">
        <v>20.31256572604179</v>
      </c>
      <c r="E1160" t="n">
        <v>21.01975950002671</v>
      </c>
      <c r="F1160" t="n">
        <v>20.5</v>
      </c>
      <c r="G1160" t="n">
        <v>20.84000015258789</v>
      </c>
      <c r="H1160" t="n">
        <v>20.45999908447266</v>
      </c>
      <c r="I1160" t="n">
        <v>20.57999992370605</v>
      </c>
      <c r="J1160" t="n">
        <v>0.9968928976644092</v>
      </c>
      <c r="K1160" t="n">
        <v>20.39642777353111</v>
      </c>
      <c r="L1160" t="n">
        <v>20.77524813944007</v>
      </c>
      <c r="M1160" t="n">
        <v>-0.4111604660407275</v>
      </c>
      <c r="N1160" t="n">
        <v>1.584744369280044</v>
      </c>
      <c r="O1160" t="n">
        <v>2.455168518230755</v>
      </c>
      <c r="P1160" t="n">
        <v>2.455168518230755</v>
      </c>
      <c r="Q1160" t="n">
        <v>1.857287806056762</v>
      </c>
      <c r="R1160" t="n">
        <v>1218281</v>
      </c>
      <c r="S1160" t="n">
        <v>2256900</v>
      </c>
      <c r="T1160" t="inlineStr">
        <is>
          <t>否</t>
        </is>
      </c>
      <c r="U1160" t="inlineStr">
        <is>
          <t>约0.5–1.5小时</t>
        </is>
      </c>
      <c r="V1160" t="inlineStr">
        <is>
          <t>同一公司1:1股份/历史ADR</t>
        </is>
      </c>
    </row>
    <row r="1161">
      <c r="A1161" s="4" t="n">
        <v>44319</v>
      </c>
      <c r="B1161" t="n">
        <v>21.04502686858177</v>
      </c>
      <c r="C1161" t="n">
        <v>21.56108148783445</v>
      </c>
      <c r="D1161" t="n">
        <v>20.6331555506587</v>
      </c>
      <c r="E1161" t="n">
        <v>21.56108148783445</v>
      </c>
      <c r="F1161" t="n">
        <v>21.09000015258789</v>
      </c>
      <c r="G1161" t="n">
        <v>21.89999961853027</v>
      </c>
      <c r="H1161" t="n">
        <v>21</v>
      </c>
      <c r="I1161" t="n">
        <v>21.79000091552734</v>
      </c>
      <c r="J1161" t="n">
        <v>0.996958908044928</v>
      </c>
      <c r="K1161" t="n">
        <v>20.93613706894349</v>
      </c>
      <c r="L1161" t="n">
        <v>21.83339970587428</v>
      </c>
      <c r="M1161" t="n">
        <v>-1.447170112074925</v>
      </c>
      <c r="N1161" t="n">
        <v>-1.247255222312282</v>
      </c>
      <c r="O1161" t="n">
        <v>-0.7487387749915086</v>
      </c>
      <c r="P1161" t="n">
        <v>1.447170112074925</v>
      </c>
      <c r="Q1161" t="n">
        <v>4.285712469191783</v>
      </c>
      <c r="R1161" t="n">
        <v>1343554</v>
      </c>
      <c r="S1161" t="n">
        <v>3465400</v>
      </c>
      <c r="T1161" t="inlineStr">
        <is>
          <t>否</t>
        </is>
      </c>
      <c r="U1161" t="inlineStr">
        <is>
          <t>约0.5–1.5小时</t>
        </is>
      </c>
      <c r="V1161" t="inlineStr">
        <is>
          <t>同一公司1:1股份/历史ADR</t>
        </is>
      </c>
    </row>
    <row r="1162">
      <c r="A1162" s="4" t="n">
        <v>44320</v>
      </c>
      <c r="B1162" t="n">
        <v>21.09015096634626</v>
      </c>
      <c r="C1162" t="n">
        <v>21.9364951774478</v>
      </c>
      <c r="D1162" t="n">
        <v>20.75931547231739</v>
      </c>
      <c r="E1162" t="n">
        <v>21.54789595633745</v>
      </c>
      <c r="F1162" t="n">
        <v>21.64999961853027</v>
      </c>
      <c r="G1162" t="n">
        <v>21.96999931335449</v>
      </c>
      <c r="H1162" t="n">
        <v>21.06999969482422</v>
      </c>
      <c r="I1162" t="n">
        <v>21.34000015258789</v>
      </c>
      <c r="J1162" t="n">
        <v>0.9968928976644092</v>
      </c>
      <c r="K1162" t="n">
        <v>21.00453304956153</v>
      </c>
      <c r="L1162" t="n">
        <v>21.90173627717504</v>
      </c>
      <c r="M1162" t="n">
        <v>-1.167450743444431</v>
      </c>
      <c r="N1162" t="n">
        <v>0.158703857232445</v>
      </c>
      <c r="O1162" t="n">
        <v>1.288922180053942</v>
      </c>
      <c r="P1162" t="n">
        <v>1.288922180053942</v>
      </c>
      <c r="Q1162" t="n">
        <v>4.271474283653443</v>
      </c>
      <c r="R1162" t="n">
        <v>1419508</v>
      </c>
      <c r="S1162" t="n">
        <v>2890600</v>
      </c>
      <c r="T1162" t="inlineStr">
        <is>
          <t>否</t>
        </is>
      </c>
      <c r="U1162" t="inlineStr">
        <is>
          <t>约0.5–1.5小时</t>
        </is>
      </c>
      <c r="V1162" t="inlineStr">
        <is>
          <t>同一公司1:1股份/历史ADR</t>
        </is>
      </c>
    </row>
    <row r="1163">
      <c r="A1163" s="4" t="n">
        <v>44321</v>
      </c>
      <c r="B1163" t="n">
        <v>21.52449047595263</v>
      </c>
      <c r="C1163" t="n">
        <v>21.74408545263112</v>
      </c>
      <c r="D1163" t="n">
        <v>21.33417482949794</v>
      </c>
      <c r="E1163" t="n">
        <v>21.48335998825729</v>
      </c>
      <c r="F1163" t="n">
        <v>21.52000045776367</v>
      </c>
      <c r="G1163" t="n">
        <v>21.6299991607666</v>
      </c>
      <c r="H1163" t="n">
        <v>21.27000045776367</v>
      </c>
      <c r="I1163" t="n">
        <v>21.53000068664551</v>
      </c>
      <c r="J1163" t="n">
        <v>0.996958908044928</v>
      </c>
      <c r="K1163" t="n">
        <v>21.20531643048719</v>
      </c>
      <c r="L1163" t="n">
        <v>21.56422034433058</v>
      </c>
      <c r="M1163" t="n">
        <v>0.6076702483226448</v>
      </c>
      <c r="N1163" t="n">
        <v>0.8340904768570745</v>
      </c>
      <c r="O1163" t="n">
        <v>0.08774483776057269</v>
      </c>
      <c r="P1163" t="n">
        <v>0.8340904768570745</v>
      </c>
      <c r="Q1163" t="n">
        <v>1.692518548449429</v>
      </c>
      <c r="R1163" t="n">
        <v>893803</v>
      </c>
      <c r="S1163" t="n">
        <v>1518500</v>
      </c>
      <c r="T1163" t="inlineStr">
        <is>
          <t>否</t>
        </is>
      </c>
      <c r="U1163" t="inlineStr">
        <is>
          <t>约0.5–1.5小时</t>
        </is>
      </c>
      <c r="V1163" t="inlineStr">
        <is>
          <t>同一公司1:1股份/历史ADR</t>
        </is>
      </c>
    </row>
    <row r="1164">
      <c r="A1164" s="4" t="n">
        <v>44322</v>
      </c>
      <c r="B1164" t="n">
        <v>21.88702089339495</v>
      </c>
      <c r="C1164" t="n">
        <v>22.69694640085101</v>
      </c>
      <c r="D1164" t="n">
        <v>21.51413090780378</v>
      </c>
      <c r="E1164" t="n">
        <v>22.39454601556063</v>
      </c>
      <c r="F1164" t="n">
        <v>21.79999923706055</v>
      </c>
      <c r="G1164" t="n">
        <v>22.60000038146973</v>
      </c>
      <c r="H1164" t="n">
        <v>21.71999931335449</v>
      </c>
      <c r="I1164" t="n">
        <v>22.39999961853027</v>
      </c>
      <c r="J1164" t="n">
        <v>0.996958908044928</v>
      </c>
      <c r="K1164" t="n">
        <v>21.65394679817848</v>
      </c>
      <c r="L1164" t="n">
        <v>22.53127170212501</v>
      </c>
      <c r="M1164" t="n">
        <v>-0.645683171192013</v>
      </c>
      <c r="N1164" t="n">
        <v>0.7353100211843211</v>
      </c>
      <c r="O1164" t="n">
        <v>0.2806161327274958</v>
      </c>
      <c r="P1164" t="n">
        <v>0.7353100211843211</v>
      </c>
      <c r="Q1164" t="n">
        <v>4.05157042327422</v>
      </c>
      <c r="R1164" t="n">
        <v>1204564</v>
      </c>
      <c r="S1164" t="n">
        <v>4043000</v>
      </c>
      <c r="T1164" t="inlineStr">
        <is>
          <t>否</t>
        </is>
      </c>
      <c r="U1164" t="inlineStr">
        <is>
          <t>约0.5–1.5小时</t>
        </is>
      </c>
      <c r="V1164" t="inlineStr">
        <is>
          <t>同一公司1:1股份/历史ADR</t>
        </is>
      </c>
    </row>
    <row r="1165">
      <c r="A1165" s="4" t="n">
        <v>44323</v>
      </c>
      <c r="B1165" t="n">
        <v>22.74558422505856</v>
      </c>
      <c r="C1165" t="n">
        <v>23.29681289941073</v>
      </c>
      <c r="D1165" t="n">
        <v>22.44106915175915</v>
      </c>
      <c r="E1165" t="n">
        <v>22.86259696155786</v>
      </c>
      <c r="F1165" t="n">
        <v>22.97999954223633</v>
      </c>
      <c r="G1165" t="n">
        <v>23.29999923706055</v>
      </c>
      <c r="H1165" t="n">
        <v>22.69000053405762</v>
      </c>
      <c r="I1165" t="n">
        <v>23.10000038146973</v>
      </c>
      <c r="J1165" t="n">
        <v>0.9973090716676528</v>
      </c>
      <c r="K1165" t="n">
        <v>22.62894336875955</v>
      </c>
      <c r="L1165" t="n">
        <v>23.23730060896987</v>
      </c>
      <c r="M1165" t="n">
        <v>-0.830238575168174</v>
      </c>
      <c r="N1165" t="n">
        <v>0.2561067287561114</v>
      </c>
      <c r="O1165" t="n">
        <v>-0.7606745028840511</v>
      </c>
      <c r="P1165" t="n">
        <v>0.830238575168174</v>
      </c>
      <c r="Q1165" t="n">
        <v>2.688403211305901</v>
      </c>
      <c r="R1165" t="n">
        <v>1104578</v>
      </c>
      <c r="S1165" t="n">
        <v>3553100</v>
      </c>
      <c r="T1165" t="inlineStr">
        <is>
          <t>否</t>
        </is>
      </c>
      <c r="U1165" t="inlineStr">
        <is>
          <t>约0.5–1.5小时</t>
        </is>
      </c>
      <c r="V1165" t="inlineStr">
        <is>
          <t>同一公司1:1股份/历史ADR</t>
        </is>
      </c>
    </row>
    <row r="1166">
      <c r="A1166" s="4" t="n">
        <v>44326</v>
      </c>
      <c r="B1166" t="n">
        <v>22.7239867374301</v>
      </c>
      <c r="C1166" t="n">
        <v>23.29529198393226</v>
      </c>
      <c r="D1166" t="n">
        <v>21.7266957834363</v>
      </c>
      <c r="E1166" t="n">
        <v>22.74464490719139</v>
      </c>
      <c r="F1166" t="n">
        <v>23.1299991607666</v>
      </c>
      <c r="G1166" t="n">
        <v>23.29000091552734</v>
      </c>
      <c r="H1166" t="n">
        <v>22.57999992370605</v>
      </c>
      <c r="I1166" t="n">
        <v>22.6299991607666</v>
      </c>
      <c r="J1166" t="n">
        <v>0.9973090716676528</v>
      </c>
      <c r="K1166" t="n">
        <v>22.51923876216696</v>
      </c>
      <c r="L1166" t="n">
        <v>23.22732919220336</v>
      </c>
      <c r="M1166" t="n">
        <v>-3.519403950999245</v>
      </c>
      <c r="N1166" t="n">
        <v>0.2925983920342823</v>
      </c>
      <c r="O1166" t="n">
        <v>0.7777954169892354</v>
      </c>
      <c r="P1166" t="n">
        <v>3.519403950999245</v>
      </c>
      <c r="Q1166" t="n">
        <v>3.144379956688481</v>
      </c>
      <c r="R1166" t="n">
        <v>2805510</v>
      </c>
      <c r="S1166" t="n">
        <v>4127000</v>
      </c>
      <c r="T1166" t="inlineStr">
        <is>
          <t>否</t>
        </is>
      </c>
      <c r="U1166" t="inlineStr">
        <is>
          <t>约0.5–1.5小时</t>
        </is>
      </c>
      <c r="V1166" t="inlineStr">
        <is>
          <t>同一公司1:1股份/历史ADR</t>
        </is>
      </c>
    </row>
    <row r="1167">
      <c r="A1167" s="4" t="n">
        <v>44327</v>
      </c>
      <c r="B1167" t="n">
        <v>22.63482559449971</v>
      </c>
      <c r="C1167" t="n">
        <v>22.82804709725082</v>
      </c>
      <c r="D1167" t="n">
        <v>21.99218518905342</v>
      </c>
      <c r="E1167" t="n">
        <v>22.39365653365851</v>
      </c>
      <c r="F1167" t="n">
        <v>22.1200008392334</v>
      </c>
      <c r="G1167" t="n">
        <v>22.79000091552734</v>
      </c>
      <c r="H1167" t="n">
        <v>21.96999931335449</v>
      </c>
      <c r="I1167" t="n">
        <v>22.75</v>
      </c>
      <c r="J1167" t="n">
        <v>0.9978336880213318</v>
      </c>
      <c r="K1167" t="n">
        <v>21.92240544067064</v>
      </c>
      <c r="L1167" t="n">
        <v>22.74063066355018</v>
      </c>
      <c r="M1167" t="n">
        <v>0.3183033384343892</v>
      </c>
      <c r="N1167" t="n">
        <v>0.3844063737456382</v>
      </c>
      <c r="O1167" t="n">
        <v>-1.352643957937705</v>
      </c>
      <c r="P1167" t="n">
        <v>1.352643957937705</v>
      </c>
      <c r="Q1167" t="n">
        <v>3.732369721442886</v>
      </c>
      <c r="R1167" t="n">
        <v>2133525</v>
      </c>
      <c r="S1167" t="n">
        <v>3632200</v>
      </c>
      <c r="T1167" t="inlineStr">
        <is>
          <t>否</t>
        </is>
      </c>
      <c r="U1167" t="inlineStr">
        <is>
          <t>约0.5–1.5小时</t>
        </is>
      </c>
      <c r="V1167" t="inlineStr">
        <is>
          <t>同一公司1:1股份/历史ADR</t>
        </is>
      </c>
    </row>
    <row r="1168">
      <c r="A1168" s="4" t="n">
        <v>44328</v>
      </c>
      <c r="B1168" t="n">
        <v>22.28385664075613</v>
      </c>
      <c r="C1168" t="n">
        <v>23.00858674228192</v>
      </c>
      <c r="D1168" t="n">
        <v>22.22718175500631</v>
      </c>
      <c r="E1168" t="n">
        <v>22.97954086333514</v>
      </c>
      <c r="F1168" t="n">
        <v>22.93000030517578</v>
      </c>
      <c r="G1168" t="n">
        <v>23.22999954223633</v>
      </c>
      <c r="H1168" t="n">
        <v>22.79000091552734</v>
      </c>
      <c r="I1168" t="n">
        <v>22.93000030517578</v>
      </c>
      <c r="J1168" t="n">
        <v>0.9973090716676528</v>
      </c>
      <c r="K1168" t="n">
        <v>22.72867465636953</v>
      </c>
      <c r="L1168" t="n">
        <v>23.16748927830771</v>
      </c>
      <c r="M1168" t="n">
        <v>-2.206432662463587</v>
      </c>
      <c r="N1168" t="n">
        <v>-0.6858858727284756</v>
      </c>
      <c r="O1168" t="n">
        <v>0.4864531193374377</v>
      </c>
      <c r="P1168" t="n">
        <v>2.206432662463587</v>
      </c>
      <c r="Q1168" t="n">
        <v>1.930665243673602</v>
      </c>
      <c r="R1168" t="n">
        <v>1368095</v>
      </c>
      <c r="S1168" t="n">
        <v>3005400</v>
      </c>
      <c r="T1168" t="inlineStr">
        <is>
          <t>否</t>
        </is>
      </c>
      <c r="U1168" t="inlineStr">
        <is>
          <t>约0.5–1.5小时</t>
        </is>
      </c>
      <c r="V1168" t="inlineStr">
        <is>
          <t>同一公司1:1股份/历史ADR</t>
        </is>
      </c>
    </row>
    <row r="1169">
      <c r="A1169" s="4" t="n">
        <v>44329</v>
      </c>
      <c r="B1169" t="n">
        <v>22.93105727434158</v>
      </c>
      <c r="C1169" t="n">
        <v>22.93105727434158</v>
      </c>
      <c r="D1169" t="n">
        <v>22.44058743819594</v>
      </c>
      <c r="E1169" t="n">
        <v>22.71165518313646</v>
      </c>
      <c r="F1169" t="n">
        <v>22.77000045776367</v>
      </c>
      <c r="G1169" t="n">
        <v>23.09000015258789</v>
      </c>
      <c r="H1169" t="n">
        <v>22.51000022888184</v>
      </c>
      <c r="I1169" t="n">
        <v>22.78000068664551</v>
      </c>
      <c r="J1169" t="n">
        <v>0.9978336880213318</v>
      </c>
      <c r="K1169" t="n">
        <v>22.46123654574619</v>
      </c>
      <c r="L1169" t="n">
        <v>23.03998000866989</v>
      </c>
      <c r="M1169" t="n">
        <v>-0.091932193974209</v>
      </c>
      <c r="N1169" t="n">
        <v>-0.4727553334999412</v>
      </c>
      <c r="O1169" t="n">
        <v>-0.0835739998366835</v>
      </c>
      <c r="P1169" t="n">
        <v>0.4727553334999412</v>
      </c>
      <c r="Q1169" t="n">
        <v>2.576632242597121</v>
      </c>
      <c r="R1169" t="n">
        <v>1321111</v>
      </c>
      <c r="S1169" t="n">
        <v>2283700</v>
      </c>
      <c r="T1169" t="inlineStr">
        <is>
          <t>否</t>
        </is>
      </c>
      <c r="U1169" t="inlineStr">
        <is>
          <t>约0.5–1.5小时</t>
        </is>
      </c>
      <c r="V1169" t="inlineStr">
        <is>
          <t>同一公司1:1股份/历史ADR</t>
        </is>
      </c>
    </row>
    <row r="1170">
      <c r="A1170" s="4" t="n">
        <v>44330</v>
      </c>
      <c r="B1170" t="n">
        <v>22.80790900379419</v>
      </c>
      <c r="C1170" t="n">
        <v>23.58430930718779</v>
      </c>
      <c r="D1170" t="n">
        <v>22.8291414642334</v>
      </c>
      <c r="E1170" t="n">
        <v>23.49725621938705</v>
      </c>
      <c r="F1170" t="n">
        <v>23.35000038146973</v>
      </c>
      <c r="G1170" t="n">
        <v>23.80999946594238</v>
      </c>
      <c r="H1170" t="n">
        <v>23.32999992370605</v>
      </c>
      <c r="I1170" t="n">
        <v>23.70999908447266</v>
      </c>
      <c r="J1170" t="n">
        <v>0.9978336880213318</v>
      </c>
      <c r="K1170" t="n">
        <v>23.279459865409</v>
      </c>
      <c r="L1170" t="n">
        <v>23.75841957888723</v>
      </c>
      <c r="M1170" t="n">
        <v>-1.934402274705405</v>
      </c>
      <c r="N1170" t="n">
        <v>-0.732836084156685</v>
      </c>
      <c r="O1170" t="n">
        <v>-0.6821171398811998</v>
      </c>
      <c r="P1170" t="n">
        <v>1.934402274705405</v>
      </c>
      <c r="Q1170" t="n">
        <v>2.057434821286019</v>
      </c>
      <c r="R1170" t="n">
        <v>1362391</v>
      </c>
      <c r="S1170" t="n">
        <v>2768200</v>
      </c>
      <c r="T1170" t="inlineStr">
        <is>
          <t>否</t>
        </is>
      </c>
      <c r="U1170" t="inlineStr">
        <is>
          <t>约0.5–1.5小时</t>
        </is>
      </c>
      <c r="V1170" t="inlineStr">
        <is>
          <t>同一公司1:1股份/历史ADR</t>
        </is>
      </c>
    </row>
    <row r="1171">
      <c r="A1171" s="4" t="n">
        <v>44333</v>
      </c>
      <c r="B1171" t="n">
        <v>23.87776176258922</v>
      </c>
      <c r="C1171" t="n">
        <v>25.01027016595006</v>
      </c>
      <c r="D1171" t="n">
        <v>23.92672359205782</v>
      </c>
      <c r="E1171" t="n">
        <v>24.82719549924136</v>
      </c>
      <c r="F1171" t="n">
        <v>24.25</v>
      </c>
      <c r="G1171" t="n">
        <v>25.28000068664551</v>
      </c>
      <c r="H1171" t="n">
        <v>24.18000030517578</v>
      </c>
      <c r="I1171" t="n">
        <v>25.05999946594238</v>
      </c>
      <c r="J1171" t="n">
        <v>0.9978336880213318</v>
      </c>
      <c r="K1171" t="n">
        <v>24.12761888087048</v>
      </c>
      <c r="L1171" t="n">
        <v>25.22523631833729</v>
      </c>
      <c r="M1171" t="n">
        <v>-0.832636199222847</v>
      </c>
      <c r="N1171" t="n">
        <v>-0.8521868722036863</v>
      </c>
      <c r="O1171" t="n">
        <v>-0.7139016553233346</v>
      </c>
      <c r="P1171" t="n">
        <v>0.8521868722036863</v>
      </c>
      <c r="Q1171" t="n">
        <v>4.549215746842927</v>
      </c>
      <c r="R1171" t="n">
        <v>1676092</v>
      </c>
      <c r="S1171" t="n">
        <v>3809900</v>
      </c>
      <c r="T1171" t="inlineStr">
        <is>
          <t>否</t>
        </is>
      </c>
      <c r="U1171" t="inlineStr">
        <is>
          <t>约0.5–1.5小时</t>
        </is>
      </c>
      <c r="V1171" t="inlineStr">
        <is>
          <t>同一公司1:1股份/历史ADR</t>
        </is>
      </c>
    </row>
    <row r="1172">
      <c r="A1172" s="4" t="n">
        <v>44334</v>
      </c>
      <c r="B1172" t="n">
        <v>25.12935972213745</v>
      </c>
      <c r="C1172" t="n">
        <v>26.07956363663077</v>
      </c>
      <c r="D1172" t="n">
        <v>24.98657926917076</v>
      </c>
      <c r="E1172" t="n">
        <v>25.48702475681901</v>
      </c>
      <c r="F1172" t="n">
        <v>25.47999954223633</v>
      </c>
      <c r="G1172" t="n">
        <v>25.73999977111816</v>
      </c>
      <c r="H1172" t="n">
        <v>25.14999961853027</v>
      </c>
      <c r="I1172" t="n">
        <v>25.51000022888184</v>
      </c>
      <c r="J1172" t="n">
        <v>0.9978336880213318</v>
      </c>
      <c r="K1172" t="n">
        <v>25.09551687309315</v>
      </c>
      <c r="L1172" t="n">
        <v>25.68423890128307</v>
      </c>
      <c r="M1172" t="n">
        <v>-0.4340918916844072</v>
      </c>
      <c r="N1172" t="n">
        <v>1.539172474088568</v>
      </c>
      <c r="O1172" t="n">
        <v>0.1268414057286726</v>
      </c>
      <c r="P1172" t="n">
        <v>1.539172474088568</v>
      </c>
      <c r="Q1172" t="n">
        <v>2.345925095574097</v>
      </c>
      <c r="R1172" t="n">
        <v>3212186</v>
      </c>
      <c r="S1172" t="n">
        <v>3506200</v>
      </c>
      <c r="T1172" t="inlineStr">
        <is>
          <t>否</t>
        </is>
      </c>
      <c r="U1172" t="inlineStr">
        <is>
          <t>约0.5–1.5小时</t>
        </is>
      </c>
      <c r="V1172" t="inlineStr">
        <is>
          <t>同一公司1:1股份/历史ADR</t>
        </is>
      </c>
    </row>
    <row r="1173">
      <c r="A1173" s="4" t="n">
        <v>44335</v>
      </c>
      <c r="B1173" t="n">
        <v>25.38772955536842</v>
      </c>
      <c r="C1173" t="n">
        <v>26.73512302339077</v>
      </c>
      <c r="D1173" t="n">
        <v>25.18632968962193</v>
      </c>
      <c r="E1173" t="n">
        <v>26.31672189384699</v>
      </c>
      <c r="F1173" t="n">
        <v>26</v>
      </c>
      <c r="G1173" t="n">
        <v>26.77000045776367</v>
      </c>
      <c r="H1173" t="n">
        <v>25.46999931335449</v>
      </c>
      <c r="I1173" t="n">
        <v>25.72999954223633</v>
      </c>
      <c r="J1173" t="n">
        <v>0.9978336880213318</v>
      </c>
      <c r="K1173" t="n">
        <v>25.4148233487453</v>
      </c>
      <c r="L1173" t="n">
        <v>26.71200828510306</v>
      </c>
      <c r="M1173" t="n">
        <v>-0.8990566489011309</v>
      </c>
      <c r="N1173" t="n">
        <v>0.08653313536368661</v>
      </c>
      <c r="O1173" t="n">
        <v>2.502356638211944</v>
      </c>
      <c r="P1173" t="n">
        <v>2.502356638211944</v>
      </c>
      <c r="Q1173" t="n">
        <v>5.104048604067146</v>
      </c>
      <c r="R1173" t="n">
        <v>4213602</v>
      </c>
      <c r="S1173" t="n">
        <v>6349800</v>
      </c>
      <c r="T1173" t="inlineStr">
        <is>
          <t>否</t>
        </is>
      </c>
      <c r="U1173" t="inlineStr">
        <is>
          <t>约0.5–1.5小时</t>
        </is>
      </c>
      <c r="V1173" t="inlineStr">
        <is>
          <t>同一公司1:1股份/历史ADR</t>
        </is>
      </c>
    </row>
    <row r="1174">
      <c r="A1174" s="4" t="n">
        <v>44336</v>
      </c>
      <c r="B1174" t="n">
        <v>25.91363370269537</v>
      </c>
      <c r="C1174" t="n">
        <v>26.06100846230984</v>
      </c>
      <c r="D1174" t="n">
        <v>25.58597525656224</v>
      </c>
      <c r="E1174" t="n">
        <v>25.92937275469303</v>
      </c>
      <c r="F1174" t="n">
        <v>25.54999923706055</v>
      </c>
      <c r="G1174" t="n">
        <v>25.95999908447266</v>
      </c>
      <c r="H1174" t="n">
        <v>25.47999954223633</v>
      </c>
      <c r="I1174" t="n">
        <v>25.55999946594238</v>
      </c>
      <c r="J1174" t="n">
        <v>0.9984727139782774</v>
      </c>
      <c r="K1174" t="n">
        <v>25.44108429510197</v>
      </c>
      <c r="L1174" t="n">
        <v>25.92035074074701</v>
      </c>
      <c r="M1174" t="n">
        <v>0.5695156691421177</v>
      </c>
      <c r="N1174" t="n">
        <v>0.5426536198127607</v>
      </c>
      <c r="O1174" t="n">
        <v>1.600295153738451</v>
      </c>
      <c r="P1174" t="n">
        <v>1.600295153738451</v>
      </c>
      <c r="Q1174" t="n">
        <v>1.883828692542422</v>
      </c>
      <c r="R1174" t="n">
        <v>1359473</v>
      </c>
      <c r="S1174" t="n">
        <v>2461900</v>
      </c>
      <c r="T1174" t="inlineStr">
        <is>
          <t>否</t>
        </is>
      </c>
      <c r="U1174" t="inlineStr">
        <is>
          <t>约0.5–1.5小时</t>
        </is>
      </c>
      <c r="V1174" t="inlineStr">
        <is>
          <t>同一公司1:1股份/历史ADR</t>
        </is>
      </c>
    </row>
    <row r="1175">
      <c r="A1175" s="4" t="n">
        <v>44337</v>
      </c>
      <c r="B1175" t="n">
        <v>25.62675370946526</v>
      </c>
      <c r="C1175" t="n">
        <v>25.80989904180169</v>
      </c>
      <c r="D1175" t="n">
        <v>25.11308828517795</v>
      </c>
      <c r="E1175" t="n">
        <v>25.27190962806344</v>
      </c>
      <c r="F1175" t="n">
        <v>25.68000030517578</v>
      </c>
      <c r="G1175" t="n">
        <v>25.75</v>
      </c>
      <c r="H1175" t="n">
        <v>25.13999938964844</v>
      </c>
      <c r="I1175" t="n">
        <v>25.5</v>
      </c>
      <c r="J1175" t="n">
        <v>0.9984727139782774</v>
      </c>
      <c r="K1175" t="n">
        <v>25.10160341999452</v>
      </c>
      <c r="L1175" t="n">
        <v>25.71067238494064</v>
      </c>
      <c r="M1175" t="n">
        <v>0.0457535122010854</v>
      </c>
      <c r="N1175" t="n">
        <v>0.3859356743978859</v>
      </c>
      <c r="O1175" t="n">
        <v>-0.7428780318716854</v>
      </c>
      <c r="P1175" t="n">
        <v>0.7428780318716854</v>
      </c>
      <c r="Q1175" t="n">
        <v>2.426414579002478</v>
      </c>
      <c r="R1175" t="n">
        <v>3873619</v>
      </c>
      <c r="S1175" t="n">
        <v>6041900</v>
      </c>
      <c r="T1175" t="inlineStr">
        <is>
          <t>否</t>
        </is>
      </c>
      <c r="U1175" t="inlineStr">
        <is>
          <t>约0.5–1.5小时</t>
        </is>
      </c>
      <c r="V1175" t="inlineStr">
        <is>
          <t>同一公司1:1股份/历史ADR</t>
        </is>
      </c>
    </row>
    <row r="1176">
      <c r="A1176" s="4" t="n">
        <v>44340</v>
      </c>
      <c r="B1176" t="n">
        <v>25.42079217635095</v>
      </c>
      <c r="C1176" t="n">
        <v>25.54728165708482</v>
      </c>
      <c r="D1176" t="n">
        <v>25.12684787169099</v>
      </c>
      <c r="E1176" t="n">
        <v>25.26196163520217</v>
      </c>
      <c r="F1176" t="n">
        <v>25.07999992370605</v>
      </c>
      <c r="G1176" t="n">
        <v>25.30999946594238</v>
      </c>
      <c r="H1176" t="n">
        <v>25.01000022888184</v>
      </c>
      <c r="I1176" t="n">
        <v>25.09000015258789</v>
      </c>
      <c r="J1176" t="n">
        <v>0.9984727139782774</v>
      </c>
      <c r="K1176" t="n">
        <v>24.97180280512899</v>
      </c>
      <c r="L1176" t="n">
        <v>25.27134385754824</v>
      </c>
      <c r="M1176" t="n">
        <v>0.6208805498422176</v>
      </c>
      <c r="N1176" t="n">
        <v>1.091899983997724</v>
      </c>
      <c r="O1176" t="n">
        <v>0.8393891529377973</v>
      </c>
      <c r="P1176" t="n">
        <v>1.091899983997724</v>
      </c>
      <c r="Q1176" t="n">
        <v>1.199517130408112</v>
      </c>
      <c r="R1176" t="n">
        <v>2030682</v>
      </c>
      <c r="S1176" t="n">
        <v>2780300</v>
      </c>
      <c r="T1176" t="inlineStr">
        <is>
          <t>否</t>
        </is>
      </c>
      <c r="U1176" t="inlineStr">
        <is>
          <t>约0.5–1.5小时</t>
        </is>
      </c>
      <c r="V1176" t="inlineStr">
        <is>
          <t>同一公司1:1股份/历史ADR</t>
        </is>
      </c>
    </row>
    <row r="1177">
      <c r="A1177" s="4" t="n">
        <v>44341</v>
      </c>
      <c r="B1177" t="n">
        <v>25.2906609326601</v>
      </c>
      <c r="C1177" t="n">
        <v>25.58186482854188</v>
      </c>
      <c r="D1177" t="n">
        <v>24.85710674524308</v>
      </c>
      <c r="E1177" t="n">
        <v>25.3549714704603</v>
      </c>
      <c r="F1177" t="n">
        <v>25.06999969482422</v>
      </c>
      <c r="G1177" t="n">
        <v>25.36000061035156</v>
      </c>
      <c r="H1177" t="n">
        <v>24.78000068664551</v>
      </c>
      <c r="I1177" t="n">
        <v>25.14999961853027</v>
      </c>
      <c r="J1177" t="n">
        <v>0.9990993542980524</v>
      </c>
      <c r="K1177" t="n">
        <v>24.75768268553282</v>
      </c>
      <c r="L1177" t="n">
        <v>25.33716023480046</v>
      </c>
      <c r="M1177" t="n">
        <v>0.4015887147966079</v>
      </c>
      <c r="N1177" t="n">
        <v>0.965793291251793</v>
      </c>
      <c r="O1177" t="n">
        <v>0.9058778807572888</v>
      </c>
      <c r="P1177" t="n">
        <v>0.965793291251793</v>
      </c>
      <c r="Q1177" t="n">
        <v>2.340596883109169</v>
      </c>
      <c r="R1177" t="n">
        <v>3248694</v>
      </c>
      <c r="S1177" t="n">
        <v>6010700</v>
      </c>
      <c r="T1177" t="inlineStr">
        <is>
          <t>否</t>
        </is>
      </c>
      <c r="U1177" t="inlineStr">
        <is>
          <t>约0.5–1.5小时</t>
        </is>
      </c>
      <c r="V1177" t="inlineStr">
        <is>
          <t>同一公司1:1股份/历史ADR</t>
        </is>
      </c>
    </row>
    <row r="1178">
      <c r="A1178" s="4" t="n">
        <v>44342</v>
      </c>
      <c r="B1178" t="n">
        <v>25.66131644845009</v>
      </c>
      <c r="C1178" t="n">
        <v>25.87060675024986</v>
      </c>
      <c r="D1178" t="n">
        <v>24.31982375010848</v>
      </c>
      <c r="E1178" t="n">
        <v>24.4898721203208</v>
      </c>
      <c r="F1178" t="n">
        <v>24.71999931335449</v>
      </c>
      <c r="G1178" t="n">
        <v>24.89999961853027</v>
      </c>
      <c r="H1178" t="n">
        <v>23.93000030517578</v>
      </c>
      <c r="I1178" t="n">
        <v>24.17000007629395</v>
      </c>
      <c r="J1178" t="n">
        <v>0.9990993542980524</v>
      </c>
      <c r="K1178" t="n">
        <v>23.90844785325332</v>
      </c>
      <c r="L1178" t="n">
        <v>24.87757354089535</v>
      </c>
      <c r="M1178" t="n">
        <v>1.720629876854129</v>
      </c>
      <c r="N1178" t="n">
        <v>3.991680328960157</v>
      </c>
      <c r="O1178" t="n">
        <v>1.414764684285874</v>
      </c>
      <c r="P1178" t="n">
        <v>3.991680328960157</v>
      </c>
      <c r="Q1178" t="n">
        <v>4.053486422834229</v>
      </c>
      <c r="R1178" t="n">
        <v>3219818</v>
      </c>
      <c r="S1178" t="n">
        <v>6764400</v>
      </c>
      <c r="T1178" t="inlineStr">
        <is>
          <t>否</t>
        </is>
      </c>
      <c r="U1178" t="inlineStr">
        <is>
          <t>约0.5–1.5小时</t>
        </is>
      </c>
      <c r="V1178" t="inlineStr">
        <is>
          <t>同一公司1:1股份/历史ADR</t>
        </is>
      </c>
    </row>
    <row r="1179">
      <c r="A1179" s="4" t="n">
        <v>44343</v>
      </c>
      <c r="B1179" t="n">
        <v>24.20680794864893</v>
      </c>
      <c r="C1179" t="n">
        <v>24.33256704099476</v>
      </c>
      <c r="D1179" t="n">
        <v>23.76047221049667</v>
      </c>
      <c r="E1179" t="n">
        <v>24.23006974607706</v>
      </c>
      <c r="F1179" t="n">
        <v>24.05999946594238</v>
      </c>
      <c r="G1179" t="n">
        <v>24.28000068664551</v>
      </c>
      <c r="H1179" t="n">
        <v>23.81999969482422</v>
      </c>
      <c r="I1179" t="n">
        <v>23.82999992370605</v>
      </c>
      <c r="J1179" t="n">
        <v>0.999367901814372</v>
      </c>
      <c r="K1179" t="n">
        <v>23.80494311623546</v>
      </c>
      <c r="L1179" t="n">
        <v>24.26465334226443</v>
      </c>
      <c r="M1179" t="n">
        <v>-0.1868137450345752</v>
      </c>
      <c r="N1179" t="n">
        <v>0.2798873644407118</v>
      </c>
      <c r="O1179" t="n">
        <v>1.743161116353575</v>
      </c>
      <c r="P1179" t="n">
        <v>1.743161116353575</v>
      </c>
      <c r="Q1179" t="n">
        <v>1.931154482429487</v>
      </c>
      <c r="R1179" t="n">
        <v>3669973</v>
      </c>
      <c r="S1179" t="n">
        <v>3162600</v>
      </c>
      <c r="T1179" t="inlineStr">
        <is>
          <t>否</t>
        </is>
      </c>
      <c r="U1179" t="inlineStr">
        <is>
          <t>约0.5–1.5小时</t>
        </is>
      </c>
      <c r="V1179" t="inlineStr">
        <is>
          <t>同一公司1:1股份/历史ADR</t>
        </is>
      </c>
    </row>
    <row r="1180">
      <c r="A1180" s="4" t="n">
        <v>44344</v>
      </c>
      <c r="B1180" t="n">
        <v>24.01925970688463</v>
      </c>
      <c r="C1180" t="n">
        <v>24.09994906671345</v>
      </c>
      <c r="D1180" t="n">
        <v>23.45734191276133</v>
      </c>
      <c r="E1180" t="n">
        <v>23.9887285977602</v>
      </c>
      <c r="F1180" t="n">
        <v>23.47999954223633</v>
      </c>
      <c r="G1180" t="n">
        <v>23.95999908447266</v>
      </c>
      <c r="H1180" t="n">
        <v>23.43000030517578</v>
      </c>
      <c r="I1180" t="n">
        <v>23.77000045776367</v>
      </c>
      <c r="J1180" t="n">
        <v>0.9997565355775661</v>
      </c>
      <c r="K1180" t="n">
        <v>23.42429593368385</v>
      </c>
      <c r="L1180" t="n">
        <v>23.95416567713404</v>
      </c>
      <c r="M1180" t="n">
        <v>0.1410756556825987</v>
      </c>
      <c r="N1180" t="n">
        <v>0.6085930586953392</v>
      </c>
      <c r="O1180" t="n">
        <v>0.9447621367315584</v>
      </c>
      <c r="P1180" t="n">
        <v>0.9447621367315584</v>
      </c>
      <c r="Q1180" t="n">
        <v>2.262051952170885</v>
      </c>
      <c r="R1180" t="n">
        <v>1375211</v>
      </c>
      <c r="S1180" t="n">
        <v>2655600</v>
      </c>
      <c r="T1180" t="inlineStr">
        <is>
          <t>否</t>
        </is>
      </c>
      <c r="U1180" t="inlineStr">
        <is>
          <t>约0.5–1.5小时</t>
        </is>
      </c>
      <c r="V1180" t="inlineStr">
        <is>
          <t>同一公司1:1股份/历史ADR</t>
        </is>
      </c>
    </row>
    <row r="1181">
      <c r="A1181" s="4" t="n">
        <v>44348</v>
      </c>
      <c r="B1181" t="n">
        <v>24.932343788445</v>
      </c>
      <c r="C1181" t="n">
        <v>25.09516725808382</v>
      </c>
      <c r="D1181" t="n">
        <v>23.83110469691455</v>
      </c>
      <c r="E1181" t="n">
        <v>23.96267187550664</v>
      </c>
      <c r="F1181" t="n">
        <v>24.30999946594238</v>
      </c>
      <c r="G1181" t="n">
        <v>24.45999908447266</v>
      </c>
      <c r="H1181" t="n">
        <v>23.73999977111816</v>
      </c>
      <c r="I1181" t="n">
        <v>23.95999908447266</v>
      </c>
      <c r="J1181" t="n">
        <v>1.00012444968928</v>
      </c>
      <c r="K1181" t="n">
        <v>23.74295420671319</v>
      </c>
      <c r="L1181" t="n">
        <v>24.46304312375851</v>
      </c>
      <c r="M1181" t="n">
        <v>0.3712701015800235</v>
      </c>
      <c r="N1181" t="n">
        <v>2.583996321011228</v>
      </c>
      <c r="O1181" t="n">
        <v>-0.0012895866692619</v>
      </c>
      <c r="P1181" t="n">
        <v>2.583996321011228</v>
      </c>
      <c r="Q1181" t="n">
        <v>3.032853076226383</v>
      </c>
      <c r="R1181" t="n">
        <v>1322762</v>
      </c>
      <c r="S1181" t="n">
        <v>3767500</v>
      </c>
      <c r="T1181" t="inlineStr">
        <is>
          <t>否</t>
        </is>
      </c>
      <c r="U1181" t="inlineStr">
        <is>
          <t>约0.5–1.5小时</t>
        </is>
      </c>
      <c r="V1181" t="inlineStr">
        <is>
          <t>同一公司1:1股份/历史ADR</t>
        </is>
      </c>
    </row>
    <row r="1182">
      <c r="A1182" s="4" t="n">
        <v>44349</v>
      </c>
      <c r="B1182" t="n">
        <v>24.34355642646551</v>
      </c>
      <c r="C1182" t="n">
        <v>24.63138753436506</v>
      </c>
      <c r="D1182" t="n">
        <v>24.02316858656705</v>
      </c>
      <c r="E1182" t="n">
        <v>24.05942494720221</v>
      </c>
      <c r="F1182" t="n">
        <v>23.85000038146973</v>
      </c>
      <c r="G1182" t="n">
        <v>23.92000007629395</v>
      </c>
      <c r="H1182" t="n">
        <v>23.68000030517578</v>
      </c>
      <c r="I1182" t="n">
        <v>23.82999992370605</v>
      </c>
      <c r="J1182" t="n">
        <v>1.000111552217701</v>
      </c>
      <c r="K1182" t="n">
        <v>23.68264186172498</v>
      </c>
      <c r="L1182" t="n">
        <v>23.92266840534986</v>
      </c>
      <c r="M1182" t="n">
        <v>1.437874738934463</v>
      </c>
      <c r="N1182" t="n">
        <v>2.962542125345458</v>
      </c>
      <c r="O1182" t="n">
        <v>0.9514957674034096</v>
      </c>
      <c r="P1182" t="n">
        <v>2.962542125345458</v>
      </c>
      <c r="Q1182" t="n">
        <v>1.013512533890082</v>
      </c>
      <c r="R1182" t="n">
        <v>1222613</v>
      </c>
      <c r="S1182" t="n">
        <v>4428300</v>
      </c>
      <c r="T1182" t="inlineStr">
        <is>
          <t>否</t>
        </is>
      </c>
      <c r="U1182" t="inlineStr">
        <is>
          <t>约0.5–1.5小时</t>
        </is>
      </c>
      <c r="V1182" t="inlineStr">
        <is>
          <t>同一公司1:1股份/历史ADR</t>
        </is>
      </c>
    </row>
    <row r="1183">
      <c r="A1183" s="4" t="n">
        <v>44350</v>
      </c>
      <c r="B1183" t="n">
        <v>23.50694565944374</v>
      </c>
      <c r="C1183" t="n">
        <v>23.63395467281342</v>
      </c>
      <c r="D1183" t="n">
        <v>22.66413440309465</v>
      </c>
      <c r="E1183" t="n">
        <v>22.98936557605863</v>
      </c>
      <c r="F1183" t="n">
        <v>23.02000045776367</v>
      </c>
      <c r="G1183" t="n">
        <v>23.21999931335449</v>
      </c>
      <c r="H1183" t="n">
        <v>22.56999969482422</v>
      </c>
      <c r="I1183" t="n">
        <v>22.79999923706055</v>
      </c>
      <c r="J1183" t="n">
        <v>1.000111552217701</v>
      </c>
      <c r="K1183" t="n">
        <v>22.57251742834368</v>
      </c>
      <c r="L1183" t="n">
        <v>23.22258955577291</v>
      </c>
      <c r="M1183" t="n">
        <v>0.4058784096271139</v>
      </c>
      <c r="N1183" t="n">
        <v>1.771400713312121</v>
      </c>
      <c r="O1183" t="n">
        <v>0.8193075288629448</v>
      </c>
      <c r="P1183" t="n">
        <v>1.771400713312121</v>
      </c>
      <c r="Q1183" t="n">
        <v>2.879927458214948</v>
      </c>
      <c r="R1183" t="n">
        <v>2021997</v>
      </c>
      <c r="S1183" t="n">
        <v>5024700</v>
      </c>
      <c r="T1183" t="inlineStr">
        <is>
          <t>否</t>
        </is>
      </c>
      <c r="U1183" t="inlineStr">
        <is>
          <t>约0.5–1.5小时</t>
        </is>
      </c>
      <c r="V1183" t="inlineStr">
        <is>
          <t>同一公司1:1股份/历史ADR</t>
        </is>
      </c>
    </row>
    <row r="1184">
      <c r="A1184" s="4" t="n">
        <v>44351</v>
      </c>
      <c r="B1184" t="n">
        <v>22.75884054601192</v>
      </c>
      <c r="C1184" t="n">
        <v>23.36305105470121</v>
      </c>
      <c r="D1184" t="n">
        <v>22.57750397779047</v>
      </c>
      <c r="E1184" t="n">
        <v>22.78380185499788</v>
      </c>
      <c r="F1184" t="n">
        <v>23.06999969482422</v>
      </c>
      <c r="G1184" t="n">
        <v>23.18000030517578</v>
      </c>
      <c r="H1184" t="n">
        <v>22.8799991607666</v>
      </c>
      <c r="I1184" t="n">
        <v>23.01000022888184</v>
      </c>
      <c r="J1184" t="n">
        <v>1.000111552217701</v>
      </c>
      <c r="K1184" t="n">
        <v>22.88255147541398</v>
      </c>
      <c r="L1184" t="n">
        <v>23.18258608561613</v>
      </c>
      <c r="M1184" t="n">
        <v>-1.333100891092764</v>
      </c>
      <c r="N1184" t="n">
        <v>0.778450550851395</v>
      </c>
      <c r="O1184" t="n">
        <v>-0.9940880997200696</v>
      </c>
      <c r="P1184" t="n">
        <v>1.333100891092764</v>
      </c>
      <c r="Q1184" t="n">
        <v>1.31119386107148</v>
      </c>
      <c r="R1184" t="n">
        <v>1615211</v>
      </c>
      <c r="S1184" t="n">
        <v>2858900</v>
      </c>
      <c r="T1184" t="inlineStr">
        <is>
          <t>否</t>
        </is>
      </c>
      <c r="U1184" t="inlineStr">
        <is>
          <t>约0.5–1.5小时</t>
        </is>
      </c>
      <c r="V1184" t="inlineStr">
        <is>
          <t>同一公司1:1股份/历史ADR</t>
        </is>
      </c>
    </row>
    <row r="1185">
      <c r="A1185" s="4" t="n">
        <v>44354</v>
      </c>
      <c r="B1185" t="n">
        <v>22.74061135053634</v>
      </c>
      <c r="C1185" t="n">
        <v>22.75022058010101</v>
      </c>
      <c r="D1185" t="n">
        <v>22.43533351898193</v>
      </c>
      <c r="E1185" t="n">
        <v>22.46859623670578</v>
      </c>
      <c r="F1185" t="n">
        <v>22.57999992370605</v>
      </c>
      <c r="G1185" t="n">
        <v>22.68000030517578</v>
      </c>
      <c r="H1185" t="n">
        <v>22.39999961853027</v>
      </c>
      <c r="I1185" t="n">
        <v>22.5</v>
      </c>
      <c r="J1185" t="n">
        <v>1.000111552217701</v>
      </c>
      <c r="K1185" t="n">
        <v>22.40249838816422</v>
      </c>
      <c r="L1185" t="n">
        <v>22.68253030950728</v>
      </c>
      <c r="M1185" t="n">
        <v>0.1465690578291267</v>
      </c>
      <c r="N1185" t="n">
        <v>0.2984246892656417</v>
      </c>
      <c r="O1185" t="n">
        <v>-0.1507106909659272</v>
      </c>
      <c r="P1185" t="n">
        <v>0.2984246892656417</v>
      </c>
      <c r="Q1185" t="n">
        <v>1.25000308666916</v>
      </c>
      <c r="R1185" t="n">
        <v>1437109</v>
      </c>
      <c r="S1185" t="n">
        <v>2056100</v>
      </c>
      <c r="T1185" t="inlineStr">
        <is>
          <t>否</t>
        </is>
      </c>
      <c r="U1185" t="inlineStr">
        <is>
          <t>约0.5–1.5小时</t>
        </is>
      </c>
      <c r="V1185" t="inlineStr">
        <is>
          <t>同一公司1:1股份/历史ADR</t>
        </is>
      </c>
    </row>
    <row r="1186">
      <c r="A1186" s="4" t="n">
        <v>44355</v>
      </c>
      <c r="B1186" t="n">
        <v>22.55055494606495</v>
      </c>
      <c r="C1186" t="n">
        <v>22.540237698704</v>
      </c>
      <c r="D1186" t="n">
        <v>21.994160534814</v>
      </c>
      <c r="E1186" t="n">
        <v>22.03690341673791</v>
      </c>
      <c r="F1186" t="n">
        <v>22.29000091552734</v>
      </c>
      <c r="G1186" t="n">
        <v>22.34000015258789</v>
      </c>
      <c r="H1186" t="n">
        <v>21.78000068664551</v>
      </c>
      <c r="I1186" t="n">
        <v>21.80999946594238</v>
      </c>
      <c r="J1186" t="n">
        <v>1.000111552217701</v>
      </c>
      <c r="K1186" t="n">
        <v>21.78243029402363</v>
      </c>
      <c r="L1186" t="n">
        <v>22.34249222914835</v>
      </c>
      <c r="M1186" t="n">
        <v>0.9720230384415052</v>
      </c>
      <c r="N1186" t="n">
        <v>0.8850645108323008</v>
      </c>
      <c r="O1186" t="n">
        <v>1.029096584312139</v>
      </c>
      <c r="P1186" t="n">
        <v>1.029096584312139</v>
      </c>
      <c r="Q1186" t="n">
        <v>2.571163674415078</v>
      </c>
      <c r="R1186" t="n">
        <v>2406341</v>
      </c>
      <c r="S1186" t="n">
        <v>2843400</v>
      </c>
      <c r="T1186" t="inlineStr">
        <is>
          <t>否</t>
        </is>
      </c>
      <c r="U1186" t="inlineStr">
        <is>
          <t>约0.5–1.5小时</t>
        </is>
      </c>
      <c r="V1186" t="inlineStr">
        <is>
          <t>同一公司1:1股份/历史ADR</t>
        </is>
      </c>
    </row>
    <row r="1187">
      <c r="A1187" s="4" t="n">
        <v>44356</v>
      </c>
      <c r="B1187" t="n">
        <v>21.66426707059145</v>
      </c>
      <c r="C1187" t="n">
        <v>21.77641151189804</v>
      </c>
      <c r="D1187" t="n">
        <v>21.2805000539124</v>
      </c>
      <c r="E1187" t="n">
        <v>21.63732327625155</v>
      </c>
      <c r="F1187" t="n">
        <v>21.77000045776367</v>
      </c>
      <c r="G1187" t="n">
        <v>21.98999977111816</v>
      </c>
      <c r="H1187" t="n">
        <v>21.6200008392334</v>
      </c>
      <c r="I1187" t="n">
        <v>21.6200008392334</v>
      </c>
      <c r="J1187" t="n">
        <v>1.00012444968928</v>
      </c>
      <c r="K1187" t="n">
        <v>21.62269144162008</v>
      </c>
      <c r="L1187" t="n">
        <v>21.99273641975695</v>
      </c>
      <c r="M1187" t="n">
        <v>-1.582556864540063</v>
      </c>
      <c r="N1187" t="n">
        <v>-0.9836197903257516</v>
      </c>
      <c r="O1187" t="n">
        <v>0.06766888696989599</v>
      </c>
      <c r="P1187" t="n">
        <v>1.582556864540063</v>
      </c>
      <c r="Q1187" t="n">
        <v>1.711373346541856</v>
      </c>
      <c r="R1187" t="n">
        <v>1728603</v>
      </c>
      <c r="S1187" t="n">
        <v>1694600</v>
      </c>
      <c r="T1187" t="inlineStr">
        <is>
          <t>否</t>
        </is>
      </c>
      <c r="U1187" t="inlineStr">
        <is>
          <t>约0.5–1.5小时</t>
        </is>
      </c>
      <c r="V1187" t="inlineStr">
        <is>
          <t>同一公司1:1股份/历史ADR</t>
        </is>
      </c>
    </row>
    <row r="1188">
      <c r="A1188" s="4" t="n">
        <v>44357</v>
      </c>
      <c r="B1188" t="n">
        <v>21.92182937152684</v>
      </c>
      <c r="C1188" t="n">
        <v>22.08808775059879</v>
      </c>
      <c r="D1188" t="n">
        <v>21.38406443744898</v>
      </c>
      <c r="E1188" t="n">
        <v>21.92182937152684</v>
      </c>
      <c r="F1188" t="n">
        <v>21.64999961853027</v>
      </c>
      <c r="G1188" t="n">
        <v>22.32999992370605</v>
      </c>
      <c r="H1188" t="n">
        <v>21.59000015258789</v>
      </c>
      <c r="I1188" t="n">
        <v>22.27000045776367</v>
      </c>
      <c r="J1188" t="n">
        <v>1.000195553180111</v>
      </c>
      <c r="K1188" t="n">
        <v>21.59422214577632</v>
      </c>
      <c r="L1188" t="n">
        <v>22.33436662620301</v>
      </c>
      <c r="M1188" t="n">
        <v>-0.9732126811914376</v>
      </c>
      <c r="N1188" t="n">
        <v>-1.10269021605155</v>
      </c>
      <c r="O1188" t="n">
        <v>-1.5826543524458</v>
      </c>
      <c r="P1188" t="n">
        <v>1.5826543524458</v>
      </c>
      <c r="Q1188" t="n">
        <v>3.427511653025461</v>
      </c>
      <c r="R1188" t="n">
        <v>1313235</v>
      </c>
      <c r="S1188" t="n">
        <v>2708200</v>
      </c>
      <c r="T1188" t="inlineStr">
        <is>
          <t>否</t>
        </is>
      </c>
      <c r="U1188" t="inlineStr">
        <is>
          <t>约0.5–1.5小时</t>
        </is>
      </c>
      <c r="V1188" t="inlineStr">
        <is>
          <t>同一公司1:1股份/历史ADR</t>
        </is>
      </c>
    </row>
    <row r="1189">
      <c r="A1189" s="4" t="n">
        <v>44358</v>
      </c>
      <c r="B1189" t="n">
        <v>22.3639589548111</v>
      </c>
      <c r="C1189" t="n">
        <v>22.51476854644716</v>
      </c>
      <c r="D1189" t="n">
        <v>21.80485998094082</v>
      </c>
      <c r="E1189" t="n">
        <v>21.87401169613004</v>
      </c>
      <c r="F1189" t="n">
        <v>21.95000076293945</v>
      </c>
      <c r="G1189" t="n">
        <v>22.11000061035156</v>
      </c>
      <c r="H1189" t="n">
        <v>21.43000030517578</v>
      </c>
      <c r="I1189" t="n">
        <v>21.6299991607666</v>
      </c>
      <c r="J1189" t="n">
        <v>1.000195553180111</v>
      </c>
      <c r="K1189" t="n">
        <v>21.43419100988524</v>
      </c>
      <c r="L1189" t="n">
        <v>22.11432429128317</v>
      </c>
      <c r="M1189" t="n">
        <v>1.729335018450828</v>
      </c>
      <c r="N1189" t="n">
        <v>1.810791276683199</v>
      </c>
      <c r="O1189" t="n">
        <v>1.108348813858795</v>
      </c>
      <c r="P1189" t="n">
        <v>1.810791276683199</v>
      </c>
      <c r="Q1189" t="n">
        <v>3.173123170752112</v>
      </c>
      <c r="R1189" t="n">
        <v>1225367</v>
      </c>
      <c r="S1189" t="n">
        <v>3089700</v>
      </c>
      <c r="T1189" t="inlineStr">
        <is>
          <t>否</t>
        </is>
      </c>
      <c r="U1189" t="inlineStr">
        <is>
          <t>约0.5–1.5小时</t>
        </is>
      </c>
      <c r="V1189" t="inlineStr">
        <is>
          <t>同一公司1:1股份/历史ADR</t>
        </is>
      </c>
    </row>
    <row r="1190">
      <c r="A1190" s="4" t="n">
        <v>44361</v>
      </c>
      <c r="B1190" t="n">
        <v>21.22617399021983</v>
      </c>
      <c r="C1190" t="n">
        <v>21.24942122027278</v>
      </c>
      <c r="D1190" t="n">
        <v>20.60503706224262</v>
      </c>
      <c r="E1190" t="n">
        <v>21.10993783995509</v>
      </c>
      <c r="F1190" t="n">
        <v>21</v>
      </c>
      <c r="G1190" t="n">
        <v>21.38999938964844</v>
      </c>
      <c r="H1190" t="n">
        <v>20.8700008392334</v>
      </c>
      <c r="I1190" t="n">
        <v>21.1200008392334</v>
      </c>
      <c r="J1190" t="n">
        <v>1.000801222772699</v>
      </c>
      <c r="K1190" t="n">
        <v>20.88672235917203</v>
      </c>
      <c r="L1190" t="n">
        <v>21.40713754426744</v>
      </c>
      <c r="M1190" t="n">
        <v>-1.348633318744275</v>
      </c>
      <c r="N1190" t="n">
        <v>-0.7367464410807489</v>
      </c>
      <c r="O1190" t="n">
        <v>-0.1276667627448491</v>
      </c>
      <c r="P1190" t="n">
        <v>1.348633318744275</v>
      </c>
      <c r="Q1190" t="n">
        <v>2.491607712049038</v>
      </c>
      <c r="R1190" t="n">
        <v>1597764</v>
      </c>
      <c r="S1190" t="n">
        <v>3756000</v>
      </c>
      <c r="T1190" t="inlineStr">
        <is>
          <t>否</t>
        </is>
      </c>
      <c r="U1190" t="inlineStr">
        <is>
          <t>约0.5–1.5小时</t>
        </is>
      </c>
      <c r="V1190" t="inlineStr">
        <is>
          <t>同一公司1:1股份/历史ADR</t>
        </is>
      </c>
    </row>
    <row r="1191">
      <c r="A1191" s="4" t="n">
        <v>44362</v>
      </c>
      <c r="B1191" t="n">
        <v>20.96641640365124</v>
      </c>
      <c r="C1191" t="n">
        <v>21.32978583872318</v>
      </c>
      <c r="D1191" t="n">
        <v>20.67426737785339</v>
      </c>
      <c r="E1191" t="n">
        <v>20.80071994125843</v>
      </c>
      <c r="F1191" t="n">
        <v>21.18000030517578</v>
      </c>
      <c r="G1191" t="n">
        <v>21.20000076293945</v>
      </c>
      <c r="H1191" t="n">
        <v>20.31999969482422</v>
      </c>
      <c r="I1191" t="n">
        <v>20.69000053405762</v>
      </c>
      <c r="J1191" t="n">
        <v>1.000801222772699</v>
      </c>
      <c r="K1191" t="n">
        <v>20.33628054132094</v>
      </c>
      <c r="L1191" t="n">
        <v>21.21698668633195</v>
      </c>
      <c r="M1191" t="n">
        <v>1.661989447114998</v>
      </c>
      <c r="N1191" t="n">
        <v>0.5316454879236154</v>
      </c>
      <c r="O1191" t="n">
        <v>0.4546483168879067</v>
      </c>
      <c r="P1191" t="n">
        <v>1.661989447114998</v>
      </c>
      <c r="Q1191" t="n">
        <v>4.330713982930723</v>
      </c>
      <c r="R1191" t="n">
        <v>1146561</v>
      </c>
      <c r="S1191" t="n">
        <v>3023600</v>
      </c>
      <c r="T1191" t="inlineStr">
        <is>
          <t>否</t>
        </is>
      </c>
      <c r="U1191" t="inlineStr">
        <is>
          <t>约0.5–1.5小时</t>
        </is>
      </c>
      <c r="V1191" t="inlineStr">
        <is>
          <t>同一公司1:1股份/历史ADR</t>
        </is>
      </c>
    </row>
    <row r="1192">
      <c r="A1192" s="4" t="n">
        <v>44364</v>
      </c>
      <c r="B1192" t="n">
        <v>20.03120967149735</v>
      </c>
      <c r="C1192" t="n">
        <v>20.01134869873524</v>
      </c>
      <c r="D1192" t="n">
        <v>19.24457328602672</v>
      </c>
      <c r="E1192" t="n">
        <v>19.35735523849726</v>
      </c>
      <c r="F1192" t="n">
        <v>19.81999969482422</v>
      </c>
      <c r="G1192" t="n">
        <v>19.98999977111816</v>
      </c>
      <c r="H1192" t="n">
        <v>19.29000091552734</v>
      </c>
      <c r="I1192" t="n">
        <v>19.45000076293945</v>
      </c>
      <c r="J1192" t="n">
        <v>1.00084729101144</v>
      </c>
      <c r="K1192" t="n">
        <v>19.30634515991374</v>
      </c>
      <c r="L1192" t="n">
        <v>20.00693711824292</v>
      </c>
      <c r="M1192" t="n">
        <v>-0.3199563323630805</v>
      </c>
      <c r="N1192" t="n">
        <v>0.0220502542005673</v>
      </c>
      <c r="O1192" t="n">
        <v>-0.5605807112778027</v>
      </c>
      <c r="P1192" t="n">
        <v>0.5605807112778027</v>
      </c>
      <c r="Q1192" t="n">
        <v>3.628817119585314</v>
      </c>
      <c r="R1192" t="n">
        <v>5654239</v>
      </c>
      <c r="S1192" t="n">
        <v>5435100</v>
      </c>
      <c r="T1192" t="inlineStr">
        <is>
          <t>否</t>
        </is>
      </c>
      <c r="U1192" t="inlineStr">
        <is>
          <t>约0.5–1.5小时</t>
        </is>
      </c>
      <c r="V1192" t="inlineStr">
        <is>
          <t>同一公司1:1股份/历史ADR</t>
        </is>
      </c>
    </row>
    <row r="1193">
      <c r="A1193" s="4" t="n">
        <v>44365</v>
      </c>
      <c r="B1193" t="n">
        <v>19.39991446584463</v>
      </c>
      <c r="C1193" t="n">
        <v>19.8028084847331</v>
      </c>
      <c r="D1193" t="n">
        <v>19.32330785661936</v>
      </c>
      <c r="E1193" t="n">
        <v>19.49921932965517</v>
      </c>
      <c r="F1193" t="n">
        <v>19.39999961853027</v>
      </c>
      <c r="G1193" t="n">
        <v>19.5</v>
      </c>
      <c r="H1193" t="n">
        <v>18.8799991607666</v>
      </c>
      <c r="I1193" t="n">
        <v>18.88999938964844</v>
      </c>
      <c r="J1193" t="n">
        <v>1.000801222772699</v>
      </c>
      <c r="K1193" t="n">
        <v>18.89512624604274</v>
      </c>
      <c r="L1193" t="n">
        <v>19.51562384406762</v>
      </c>
      <c r="M1193" t="n">
        <v>2.266095526439238</v>
      </c>
      <c r="N1193" t="n">
        <v>1.471562697457829</v>
      </c>
      <c r="O1193" t="n">
        <v>3.142452346569957</v>
      </c>
      <c r="P1193" t="n">
        <v>3.142452346569957</v>
      </c>
      <c r="Q1193" t="n">
        <v>3.283902896149415</v>
      </c>
      <c r="R1193" t="n">
        <v>4568836</v>
      </c>
      <c r="S1193" t="n">
        <v>4134300</v>
      </c>
      <c r="T1193" t="inlineStr">
        <is>
          <t>否</t>
        </is>
      </c>
      <c r="U1193" t="inlineStr">
        <is>
          <t>约0.5–1.5小时</t>
        </is>
      </c>
      <c r="V1193" t="inlineStr">
        <is>
          <t>同一公司1:1股份/历史ADR</t>
        </is>
      </c>
    </row>
    <row r="1194">
      <c r="A1194" s="4" t="n">
        <v>44368</v>
      </c>
      <c r="B1194" t="n">
        <v>19.1002148129046</v>
      </c>
      <c r="C1194" t="n">
        <v>19.41679295897484</v>
      </c>
      <c r="D1194" t="n">
        <v>18.85820840790868</v>
      </c>
      <c r="E1194" t="n">
        <v>19.03689918369055</v>
      </c>
      <c r="F1194" t="n">
        <v>19.1299991607666</v>
      </c>
      <c r="G1194" t="n">
        <v>19.19000053405762</v>
      </c>
      <c r="H1194" t="n">
        <v>18.86000061035156</v>
      </c>
      <c r="I1194" t="n">
        <v>19.06999969482422</v>
      </c>
      <c r="J1194" t="n">
        <v>1.00084729101144</v>
      </c>
      <c r="K1194" t="n">
        <v>18.87598051934447</v>
      </c>
      <c r="L1194" t="n">
        <v>19.20626004901965</v>
      </c>
      <c r="M1194" t="n">
        <v>-0.0941519907671661</v>
      </c>
      <c r="N1194" t="n">
        <v>1.096168173386425</v>
      </c>
      <c r="O1194" t="n">
        <v>-0.258084165841721</v>
      </c>
      <c r="P1194" t="n">
        <v>1.096168173386425</v>
      </c>
      <c r="Q1194" t="n">
        <v>1.749734427500127</v>
      </c>
      <c r="R1194" t="n">
        <v>1065821</v>
      </c>
      <c r="S1194" t="n">
        <v>3711300</v>
      </c>
      <c r="T1194" t="inlineStr">
        <is>
          <t>否</t>
        </is>
      </c>
      <c r="U1194" t="inlineStr">
        <is>
          <t>约0.5–1.5小时</t>
        </is>
      </c>
      <c r="V1194" t="inlineStr">
        <is>
          <t>同一公司1:1股份/历史ADR</t>
        </is>
      </c>
    </row>
    <row r="1195">
      <c r="A1195" s="4" t="n">
        <v>44369</v>
      </c>
      <c r="B1195" t="n">
        <v>18.98789594016969</v>
      </c>
      <c r="C1195" t="n">
        <v>19.11063378930092</v>
      </c>
      <c r="D1195" t="n">
        <v>18.3699985396862</v>
      </c>
      <c r="E1195" t="n">
        <v>18.49273638881743</v>
      </c>
      <c r="F1195" t="n">
        <v>18.51000022888184</v>
      </c>
      <c r="G1195" t="n">
        <v>18.79999923706055</v>
      </c>
      <c r="H1195" t="n">
        <v>18.34000015258789</v>
      </c>
      <c r="I1195" t="n">
        <v>18.70999908447266</v>
      </c>
      <c r="J1195" t="n">
        <v>1.000801222772699</v>
      </c>
      <c r="K1195" t="n">
        <v>18.35469457836144</v>
      </c>
      <c r="L1195" t="n">
        <v>18.815062224576</v>
      </c>
      <c r="M1195" t="n">
        <v>0.0833790028999192</v>
      </c>
      <c r="N1195" t="n">
        <v>1.570930572522111</v>
      </c>
      <c r="O1195" t="n">
        <v>-1.240340173599464</v>
      </c>
      <c r="P1195" t="n">
        <v>1.570930572522111</v>
      </c>
      <c r="Q1195" t="n">
        <v>2.508173831218574</v>
      </c>
      <c r="R1195" t="n">
        <v>1991016</v>
      </c>
      <c r="S1195" t="n">
        <v>4936900</v>
      </c>
      <c r="T1195" t="inlineStr">
        <is>
          <t>否</t>
        </is>
      </c>
      <c r="U1195" t="inlineStr">
        <is>
          <t>约0.5–1.5小时</t>
        </is>
      </c>
      <c r="V1195" t="inlineStr">
        <is>
          <t>同一公司1:1股份/历史ADR</t>
        </is>
      </c>
    </row>
    <row r="1196">
      <c r="A1196" s="4" t="n">
        <v>44370</v>
      </c>
      <c r="B1196" t="n">
        <v>18.89567628130317</v>
      </c>
      <c r="C1196" t="n">
        <v>19.06105743311345</v>
      </c>
      <c r="D1196" t="n">
        <v>18.5719514735043</v>
      </c>
      <c r="E1196" t="n">
        <v>18.95197624787688</v>
      </c>
      <c r="F1196" t="n">
        <v>18.95000076293945</v>
      </c>
      <c r="G1196" t="n">
        <v>19.20000076293945</v>
      </c>
      <c r="H1196" t="n">
        <v>18.6200008392334</v>
      </c>
      <c r="I1196" t="n">
        <v>18.64999961853027</v>
      </c>
      <c r="J1196" t="n">
        <v>1.000801222772699</v>
      </c>
      <c r="K1196" t="n">
        <v>18.63491960793346</v>
      </c>
      <c r="L1196" t="n">
        <v>19.21538424078655</v>
      </c>
      <c r="M1196" t="n">
        <v>-0.3379039768024783</v>
      </c>
      <c r="N1196" t="n">
        <v>-0.8031419290878361</v>
      </c>
      <c r="O1196" t="n">
        <v>1.537823254084714</v>
      </c>
      <c r="P1196" t="n">
        <v>1.537823254084714</v>
      </c>
      <c r="Q1196" t="n">
        <v>3.114929632462538</v>
      </c>
      <c r="R1196" t="n">
        <v>744027</v>
      </c>
      <c r="S1196" t="n">
        <v>3009700</v>
      </c>
      <c r="T1196" t="inlineStr">
        <is>
          <t>否</t>
        </is>
      </c>
      <c r="U1196" t="inlineStr">
        <is>
          <t>约0.5–1.5小时</t>
        </is>
      </c>
      <c r="V1196" t="inlineStr">
        <is>
          <t>同一公司1:1股份/历史ADR</t>
        </is>
      </c>
    </row>
    <row r="1197">
      <c r="A1197" s="4" t="n">
        <v>44371</v>
      </c>
      <c r="B1197" t="n">
        <v>18.67599271237851</v>
      </c>
      <c r="C1197" t="n">
        <v>19.37863289102912</v>
      </c>
      <c r="D1197" t="n">
        <v>18.5829651260376</v>
      </c>
      <c r="E1197" t="n">
        <v>19.04739830330015</v>
      </c>
      <c r="F1197" t="n">
        <v>18.90999984741211</v>
      </c>
      <c r="G1197" t="n">
        <v>19.45999908447266</v>
      </c>
      <c r="H1197" t="n">
        <v>18.80999946594238</v>
      </c>
      <c r="I1197" t="n">
        <v>18.86000061035156</v>
      </c>
      <c r="J1197" t="n">
        <v>1.000801222772699</v>
      </c>
      <c r="K1197" t="n">
        <v>18.82507046586894</v>
      </c>
      <c r="L1197" t="n">
        <v>19.47559087889583</v>
      </c>
      <c r="M1197" t="n">
        <v>-1.286079328469425</v>
      </c>
      <c r="N1197" t="n">
        <v>-0.4978436262582097</v>
      </c>
      <c r="O1197" t="n">
        <v>0.9127714524677089</v>
      </c>
      <c r="P1197" t="n">
        <v>1.286079328469425</v>
      </c>
      <c r="Q1197" t="n">
        <v>3.455606788863386</v>
      </c>
      <c r="R1197" t="n">
        <v>842183</v>
      </c>
      <c r="S1197" t="n">
        <v>3415100</v>
      </c>
      <c r="T1197" t="inlineStr">
        <is>
          <t>否</t>
        </is>
      </c>
      <c r="U1197" t="inlineStr">
        <is>
          <t>约0.5–1.5小时</t>
        </is>
      </c>
      <c r="V1197" t="inlineStr">
        <is>
          <t>同一公司1:1股份/历史ADR</t>
        </is>
      </c>
    </row>
    <row r="1198">
      <c r="A1198" s="4" t="n">
        <v>44372</v>
      </c>
      <c r="B1198" t="n">
        <v>18.88882855385543</v>
      </c>
      <c r="C1198" t="n">
        <v>19.03823649555445</v>
      </c>
      <c r="D1198" t="n">
        <v>18.52376575291157</v>
      </c>
      <c r="E1198" t="n">
        <v>18.65625958800316</v>
      </c>
      <c r="F1198" t="n">
        <v>19.18000030517578</v>
      </c>
      <c r="G1198" t="n">
        <v>19.22999954223633</v>
      </c>
      <c r="H1198" t="n">
        <v>18.68000030517578</v>
      </c>
      <c r="I1198" t="n">
        <v>18.80999946594238</v>
      </c>
      <c r="J1198" t="n">
        <v>1.000801222772699</v>
      </c>
      <c r="K1198" t="n">
        <v>18.6949671468143</v>
      </c>
      <c r="L1198" t="n">
        <v>19.24540705578855</v>
      </c>
      <c r="M1198" t="n">
        <v>-0.915761940410298</v>
      </c>
      <c r="N1198" t="n">
        <v>-1.076467541754533</v>
      </c>
      <c r="O1198" t="n">
        <v>-0.8967343743644829</v>
      </c>
      <c r="P1198" t="n">
        <v>1.076467541754533</v>
      </c>
      <c r="Q1198" t="n">
        <v>2.944321349438916</v>
      </c>
      <c r="R1198" t="n">
        <v>1169156</v>
      </c>
      <c r="S1198" t="n">
        <v>3016700</v>
      </c>
      <c r="T1198" t="inlineStr">
        <is>
          <t>否</t>
        </is>
      </c>
      <c r="U1198" t="inlineStr">
        <is>
          <t>约0.5–1.5小时</t>
        </is>
      </c>
      <c r="V1198" t="inlineStr">
        <is>
          <t>同一公司1:1股份/历史ADR</t>
        </is>
      </c>
    </row>
    <row r="1199">
      <c r="A1199" s="4" t="n">
        <v>44375</v>
      </c>
      <c r="B1199" t="n">
        <v>18.6202399583906</v>
      </c>
      <c r="C1199" t="n">
        <v>18.98030566379428</v>
      </c>
      <c r="D1199" t="n">
        <v>18.55636865392328</v>
      </c>
      <c r="E1199" t="n">
        <v>18.61181736879051</v>
      </c>
      <c r="F1199" t="n">
        <v>18.8700008392334</v>
      </c>
      <c r="G1199" t="n">
        <v>19.05999946594238</v>
      </c>
      <c r="H1199" t="n">
        <v>18.29999923706055</v>
      </c>
      <c r="I1199" t="n">
        <v>18.54000091552734</v>
      </c>
      <c r="J1199" t="n">
        <v>1.000195553180111</v>
      </c>
      <c r="K1199" t="n">
        <v>18.30357786010738</v>
      </c>
      <c r="L1199" t="n">
        <v>19.06372670945086</v>
      </c>
      <c r="M1199" t="n">
        <v>1.381100437018112</v>
      </c>
      <c r="N1199" t="n">
        <v>-0.4375904403582598</v>
      </c>
      <c r="O1199" t="n">
        <v>0.3677322622361201</v>
      </c>
      <c r="P1199" t="n">
        <v>1.381100437018112</v>
      </c>
      <c r="Q1199" t="n">
        <v>4.153006888342969</v>
      </c>
      <c r="R1199" t="n">
        <v>1003528</v>
      </c>
      <c r="S1199" t="n">
        <v>2535600</v>
      </c>
      <c r="T1199" t="inlineStr">
        <is>
          <t>否</t>
        </is>
      </c>
      <c r="U1199" t="inlineStr">
        <is>
          <t>约0.5–1.5小时</t>
        </is>
      </c>
      <c r="V1199" t="inlineStr">
        <is>
          <t>同一公司1:1股份/历史ADR</t>
        </is>
      </c>
    </row>
    <row r="1200">
      <c r="A1200" s="4" t="n">
        <v>44376</v>
      </c>
      <c r="B1200" t="n">
        <v>18.40696120262146</v>
      </c>
      <c r="C1200" t="n">
        <v>18.50875727593898</v>
      </c>
      <c r="D1200" t="n">
        <v>17.88473340183496</v>
      </c>
      <c r="E1200" t="n">
        <v>18.26542282670736</v>
      </c>
      <c r="F1200" t="n">
        <v>18.21999931335449</v>
      </c>
      <c r="G1200" t="n">
        <v>18.65999984741211</v>
      </c>
      <c r="H1200" t="n">
        <v>18.18000030517578</v>
      </c>
      <c r="I1200" t="n">
        <v>18.32999992370605</v>
      </c>
      <c r="J1200" t="n">
        <v>1.000801222772699</v>
      </c>
      <c r="K1200" t="n">
        <v>18.19456653542796</v>
      </c>
      <c r="L1200" t="n">
        <v>18.67495066422841</v>
      </c>
      <c r="M1200" t="n">
        <v>-1.702888238583167</v>
      </c>
      <c r="N1200" t="n">
        <v>-0.8899267863007654</v>
      </c>
      <c r="O1200" t="n">
        <v>-0.4320788532696795</v>
      </c>
      <c r="P1200" t="n">
        <v>1.702888238583167</v>
      </c>
      <c r="Q1200" t="n">
        <v>2.6402614641303</v>
      </c>
      <c r="R1200" t="n">
        <v>1840214</v>
      </c>
      <c r="S1200" t="n">
        <v>5318500</v>
      </c>
      <c r="T1200" t="inlineStr">
        <is>
          <t>否</t>
        </is>
      </c>
      <c r="U1200" t="inlineStr">
        <is>
          <t>约0.5–1.5小时</t>
        </is>
      </c>
      <c r="V1200" t="inlineStr">
        <is>
          <t>同一公司1:1股份/历史ADR</t>
        </is>
      </c>
    </row>
    <row r="1201">
      <c r="A1201" s="4" t="n">
        <v>44377</v>
      </c>
      <c r="B1201" t="n">
        <v>18.26933264732361</v>
      </c>
      <c r="C1201" t="n">
        <v>18.69514863133431</v>
      </c>
      <c r="D1201" t="n">
        <v>18.27706198036671</v>
      </c>
      <c r="E1201" t="n">
        <v>18.65509663283825</v>
      </c>
      <c r="F1201" t="n">
        <v>18.43000030517578</v>
      </c>
      <c r="G1201" t="n">
        <v>18.71999931335449</v>
      </c>
      <c r="H1201" t="n">
        <v>18.40999984741211</v>
      </c>
      <c r="I1201" t="n">
        <v>18.57999992370605</v>
      </c>
      <c r="J1201" t="n">
        <v>1.000801222772699</v>
      </c>
      <c r="K1201" t="n">
        <v>18.42475035853523</v>
      </c>
      <c r="L1201" t="n">
        <v>18.73499820310925</v>
      </c>
      <c r="M1201" t="n">
        <v>-0.8015760067007216</v>
      </c>
      <c r="N1201" t="n">
        <v>-0.2127012308350995</v>
      </c>
      <c r="O1201" t="n">
        <v>0.3237986400956405</v>
      </c>
      <c r="P1201" t="n">
        <v>0.8015760067007216</v>
      </c>
      <c r="Q1201" t="n">
        <v>1.683864576381078</v>
      </c>
      <c r="R1201" t="n">
        <v>1205757</v>
      </c>
      <c r="S1201" t="n">
        <v>2722100</v>
      </c>
      <c r="T1201" t="inlineStr">
        <is>
          <t>否</t>
        </is>
      </c>
      <c r="U1201" t="inlineStr">
        <is>
          <t>约0.5–1.5小时</t>
        </is>
      </c>
      <c r="V1201" t="inlineStr">
        <is>
          <t>同一公司1:1股份/历史ADR</t>
        </is>
      </c>
    </row>
    <row r="1202">
      <c r="A1202" s="4" t="n">
        <v>44378</v>
      </c>
      <c r="B1202" t="n">
        <v>18.64930485934019</v>
      </c>
      <c r="C1202" t="n">
        <v>18.93424405254424</v>
      </c>
      <c r="D1202" t="n">
        <v>18.39209697447717</v>
      </c>
      <c r="E1202" t="n">
        <v>18.79489422813058</v>
      </c>
      <c r="F1202" t="n">
        <v>18.97999954223633</v>
      </c>
      <c r="G1202" t="n">
        <v>19.14999961853027</v>
      </c>
      <c r="H1202" t="n">
        <v>18.57999992370605</v>
      </c>
      <c r="I1202" t="n">
        <v>18.65999984741211</v>
      </c>
      <c r="J1202" t="n">
        <v>1.00084729101144</v>
      </c>
      <c r="K1202" t="n">
        <v>18.59574259063397</v>
      </c>
      <c r="L1202" t="n">
        <v>19.16622524107613</v>
      </c>
      <c r="M1202" t="n">
        <v>-1.095119569246783</v>
      </c>
      <c r="N1202" t="n">
        <v>-1.210364511603057</v>
      </c>
      <c r="O1202" t="n">
        <v>0.6376372895042337</v>
      </c>
      <c r="P1202" t="n">
        <v>1.210364511603057</v>
      </c>
      <c r="Q1202" t="n">
        <v>3.067813224783511</v>
      </c>
      <c r="R1202" t="n">
        <v>1350164</v>
      </c>
      <c r="S1202" t="n">
        <v>3617800</v>
      </c>
      <c r="T1202" t="inlineStr">
        <is>
          <t>否</t>
        </is>
      </c>
      <c r="U1202" t="inlineStr">
        <is>
          <t>约0.5–1.5小时</t>
        </is>
      </c>
      <c r="V1202" t="inlineStr">
        <is>
          <t>同一公司1:1股份/历史ADR</t>
        </is>
      </c>
    </row>
    <row r="1203">
      <c r="A1203" s="4" t="n">
        <v>44379</v>
      </c>
      <c r="B1203" t="n">
        <v>18.79489422813058</v>
      </c>
      <c r="C1203" t="n">
        <v>19.14846840947866</v>
      </c>
      <c r="D1203" t="n">
        <v>18.67564960226417</v>
      </c>
      <c r="E1203" t="n">
        <v>18.76993605062366</v>
      </c>
      <c r="F1203" t="n">
        <v>19.11000061035156</v>
      </c>
      <c r="G1203" t="n">
        <v>19.20000076293945</v>
      </c>
      <c r="H1203" t="n">
        <v>18.75</v>
      </c>
      <c r="I1203" t="n">
        <v>19.07999992370605</v>
      </c>
      <c r="J1203" t="n">
        <v>1.001455486430003</v>
      </c>
      <c r="K1203" t="n">
        <v>18.77729037056256</v>
      </c>
      <c r="L1203" t="n">
        <v>19.22794610350597</v>
      </c>
      <c r="M1203" t="n">
        <v>-0.5412962482475248</v>
      </c>
      <c r="N1203" t="n">
        <v>-0.4133446890243419</v>
      </c>
      <c r="O1203" t="n">
        <v>-1.768047989717247</v>
      </c>
      <c r="P1203" t="n">
        <v>1.768047989717247</v>
      </c>
      <c r="Q1203" t="n">
        <v>2.40000406901042</v>
      </c>
      <c r="R1203" t="n">
        <v>1200368</v>
      </c>
      <c r="S1203" t="n">
        <v>3366200</v>
      </c>
      <c r="T1203" t="inlineStr">
        <is>
          <t>否</t>
        </is>
      </c>
      <c r="U1203" t="inlineStr">
        <is>
          <t>约0.5–1.5小时</t>
        </is>
      </c>
      <c r="V1203" t="inlineStr">
        <is>
          <t>同一公司1:1股份/历史ADR</t>
        </is>
      </c>
    </row>
    <row r="1204">
      <c r="A1204" s="4" t="n">
        <v>44383</v>
      </c>
      <c r="B1204" t="n">
        <v>19.61354595124721</v>
      </c>
      <c r="C1204" t="n">
        <v>20.43728698141873</v>
      </c>
      <c r="D1204" t="n">
        <v>19.52287166342139</v>
      </c>
      <c r="E1204" t="n">
        <v>19.66167307324708</v>
      </c>
      <c r="F1204" t="n">
        <v>19.75</v>
      </c>
      <c r="G1204" t="n">
        <v>19.90999984741211</v>
      </c>
      <c r="H1204" t="n">
        <v>19.13999938964844</v>
      </c>
      <c r="I1204" t="n">
        <v>19.39999961853027</v>
      </c>
      <c r="J1204" t="n">
        <v>1.001455486430003</v>
      </c>
      <c r="K1204" t="n">
        <v>19.16785739903035</v>
      </c>
      <c r="L1204" t="n">
        <v>19.93897858201139</v>
      </c>
      <c r="M1204" t="n">
        <v>1.852133271864864</v>
      </c>
      <c r="N1204" t="n">
        <v>2.499167133149482</v>
      </c>
      <c r="O1204" t="n">
        <v>1.201534806724158</v>
      </c>
      <c r="P1204" t="n">
        <v>2.499167133149482</v>
      </c>
      <c r="Q1204" t="n">
        <v>4.022991025695188</v>
      </c>
      <c r="R1204" t="n">
        <v>1827812</v>
      </c>
      <c r="S1204" t="n">
        <v>5162300</v>
      </c>
      <c r="T1204" t="inlineStr">
        <is>
          <t>否</t>
        </is>
      </c>
      <c r="U1204" t="inlineStr">
        <is>
          <t>约0.5–1.5小时</t>
        </is>
      </c>
      <c r="V1204" t="inlineStr">
        <is>
          <t>同一公司1:1股份/历史ADR</t>
        </is>
      </c>
    </row>
    <row r="1205">
      <c r="A1205" s="4" t="n">
        <v>44384</v>
      </c>
      <c r="B1205" t="n">
        <v>19.68462564200163</v>
      </c>
      <c r="C1205" t="n">
        <v>19.94267560817302</v>
      </c>
      <c r="D1205" t="n">
        <v>19.48784941270948</v>
      </c>
      <c r="E1205" t="n">
        <v>19.64260936528444</v>
      </c>
      <c r="F1205" t="n">
        <v>19.59000015258789</v>
      </c>
      <c r="G1205" t="n">
        <v>19.70000076293945</v>
      </c>
      <c r="H1205" t="n">
        <v>19.28000068664551</v>
      </c>
      <c r="I1205" t="n">
        <v>19.5</v>
      </c>
      <c r="J1205" t="n">
        <v>1.002160512756215</v>
      </c>
      <c r="K1205" t="n">
        <v>19.32165537406885</v>
      </c>
      <c r="L1205" t="n">
        <v>19.74256286588524</v>
      </c>
      <c r="M1205" t="n">
        <v>0.8601438925552651</v>
      </c>
      <c r="N1205" t="n">
        <v>1.013610763947814</v>
      </c>
      <c r="O1205" t="n">
        <v>0.514167936374843</v>
      </c>
      <c r="P1205" t="n">
        <v>1.013610763947814</v>
      </c>
      <c r="Q1205" t="n">
        <v>2.178423554646769</v>
      </c>
      <c r="R1205" t="n">
        <v>1117762</v>
      </c>
      <c r="S1205" t="n">
        <v>3557400</v>
      </c>
      <c r="T1205" t="inlineStr">
        <is>
          <t>否</t>
        </is>
      </c>
      <c r="U1205" t="inlineStr">
        <is>
          <t>约0.5–1.5小时</t>
        </is>
      </c>
      <c r="V1205" t="inlineStr">
        <is>
          <t>同一公司1:1股份/历史ADR</t>
        </is>
      </c>
    </row>
    <row r="1206">
      <c r="A1206" s="4" t="n">
        <v>44385</v>
      </c>
      <c r="B1206" t="n">
        <v>19.59328488372266</v>
      </c>
      <c r="C1206" t="n">
        <v>19.98241614550352</v>
      </c>
      <c r="D1206" t="n">
        <v>19.39766754671932</v>
      </c>
      <c r="E1206" t="n">
        <v>19.44394261568785</v>
      </c>
      <c r="F1206" t="n">
        <v>19.61000061035156</v>
      </c>
      <c r="G1206" t="n">
        <v>19.68000030517578</v>
      </c>
      <c r="H1206" t="n">
        <v>18.96999931335449</v>
      </c>
      <c r="I1206" t="n">
        <v>19.13999938964844</v>
      </c>
      <c r="J1206" t="n">
        <v>1.002695646337422</v>
      </c>
      <c r="K1206" t="n">
        <v>19.02113572252443</v>
      </c>
      <c r="L1206" t="n">
        <v>19.73305062591889</v>
      </c>
      <c r="M1206" t="n">
        <v>1.979544385191501</v>
      </c>
      <c r="N1206" t="n">
        <v>1.263694723699227</v>
      </c>
      <c r="O1206" t="n">
        <v>1.314891071642954</v>
      </c>
      <c r="P1206" t="n">
        <v>1.979544385191501</v>
      </c>
      <c r="Q1206" t="n">
        <v>3.742757077073078</v>
      </c>
      <c r="R1206" t="n">
        <v>1134223</v>
      </c>
      <c r="S1206" t="n">
        <v>3022700</v>
      </c>
      <c r="T1206" t="inlineStr">
        <is>
          <t>否</t>
        </is>
      </c>
      <c r="U1206" t="inlineStr">
        <is>
          <t>约0.5–1.5小时</t>
        </is>
      </c>
      <c r="V1206" t="inlineStr">
        <is>
          <t>同一公司1:1股份/历史ADR</t>
        </is>
      </c>
    </row>
    <row r="1207">
      <c r="A1207" s="4" t="n">
        <v>44386</v>
      </c>
      <c r="B1207" t="n">
        <v>19.35910498924554</v>
      </c>
      <c r="C1207" t="n">
        <v>19.51756204359233</v>
      </c>
      <c r="D1207" t="n">
        <v>19.16699333928526</v>
      </c>
      <c r="E1207" t="n">
        <v>19.4663790127635</v>
      </c>
      <c r="F1207" t="n">
        <v>19.20000076293945</v>
      </c>
      <c r="G1207" t="n">
        <v>19.61000061035156</v>
      </c>
      <c r="H1207" t="n">
        <v>19.19000053405762</v>
      </c>
      <c r="I1207" t="n">
        <v>19.48999977111816</v>
      </c>
      <c r="J1207" t="n">
        <v>1.002695646337422</v>
      </c>
      <c r="K1207" t="n">
        <v>19.24172998871237</v>
      </c>
      <c r="L1207" t="n">
        <v>19.66286223667369</v>
      </c>
      <c r="M1207" t="n">
        <v>-0.388409199541595</v>
      </c>
      <c r="N1207" t="n">
        <v>-0.7389574891612405</v>
      </c>
      <c r="O1207" t="n">
        <v>-0.389708364261998</v>
      </c>
      <c r="P1207" t="n">
        <v>0.7389574891612405</v>
      </c>
      <c r="Q1207" t="n">
        <v>2.188640253284757</v>
      </c>
      <c r="R1207" t="n">
        <v>704762</v>
      </c>
      <c r="S1207" t="n">
        <v>2306100</v>
      </c>
      <c r="T1207" t="inlineStr">
        <is>
          <t>否</t>
        </is>
      </c>
      <c r="U1207" t="inlineStr">
        <is>
          <t>约0.5–1.5小时</t>
        </is>
      </c>
      <c r="V1207" t="inlineStr">
        <is>
          <t>同一公司1:1股份/历史ADR</t>
        </is>
      </c>
    </row>
    <row r="1208">
      <c r="A1208" s="4" t="n">
        <v>44389</v>
      </c>
      <c r="B1208" t="n">
        <v>19.60875771515071</v>
      </c>
      <c r="C1208" t="n">
        <v>19.78556997187436</v>
      </c>
      <c r="D1208" t="n">
        <v>19.27601653911173</v>
      </c>
      <c r="E1208" t="n">
        <v>19.78556997187436</v>
      </c>
      <c r="F1208" t="n">
        <v>19.45999908447266</v>
      </c>
      <c r="G1208" t="n">
        <v>19.67000007629395</v>
      </c>
      <c r="H1208" t="n">
        <v>19.09000015258789</v>
      </c>
      <c r="I1208" t="n">
        <v>19.28000068664551</v>
      </c>
      <c r="J1208" t="n">
        <v>1.002695646337422</v>
      </c>
      <c r="K1208" t="n">
        <v>19.14146004158059</v>
      </c>
      <c r="L1208" t="n">
        <v>19.72302343995669</v>
      </c>
      <c r="M1208" t="n">
        <v>0.7029583805981732</v>
      </c>
      <c r="N1208" t="n">
        <v>0.3171244617138802</v>
      </c>
      <c r="O1208" t="n">
        <v>2.346357652481035</v>
      </c>
      <c r="P1208" t="n">
        <v>2.346357652481035</v>
      </c>
      <c r="Q1208" t="n">
        <v>3.038239492247619</v>
      </c>
      <c r="R1208" t="n">
        <v>667652</v>
      </c>
      <c r="S1208" t="n">
        <v>2342600</v>
      </c>
      <c r="T1208" t="inlineStr">
        <is>
          <t>否</t>
        </is>
      </c>
      <c r="U1208" t="inlineStr">
        <is>
          <t>约0.5–1.5小时</t>
        </is>
      </c>
      <c r="V1208" t="inlineStr">
        <is>
          <t>同一公司1:1股份/历史ADR</t>
        </is>
      </c>
    </row>
    <row r="1209">
      <c r="A1209" s="4" t="n">
        <v>44390</v>
      </c>
      <c r="B1209" t="n">
        <v>19.10885941982269</v>
      </c>
      <c r="C1209" t="n">
        <v>19.9058552646637</v>
      </c>
      <c r="D1209" t="n">
        <v>18.81100602388382</v>
      </c>
      <c r="E1209" t="n">
        <v>19.85145281791687</v>
      </c>
      <c r="F1209" t="n">
        <v>19.43000030517578</v>
      </c>
      <c r="G1209" t="n">
        <v>20.10000038146973</v>
      </c>
      <c r="H1209" t="n">
        <v>19.43000030517578</v>
      </c>
      <c r="I1209" t="n">
        <v>19.65999984741211</v>
      </c>
      <c r="J1209" t="n">
        <v>1.003211112713</v>
      </c>
      <c r="K1209" t="n">
        <v>19.49239222616932</v>
      </c>
      <c r="L1209" t="n">
        <v>20.16454374822596</v>
      </c>
      <c r="M1209" t="n">
        <v>-3.495652018384432</v>
      </c>
      <c r="N1209" t="n">
        <v>-1.282887858967929</v>
      </c>
      <c r="O1209" t="n">
        <v>0.6506193132458149</v>
      </c>
      <c r="P1209" t="n">
        <v>3.495652018384432</v>
      </c>
      <c r="Q1209" t="n">
        <v>3.448276200569445</v>
      </c>
      <c r="R1209" t="n">
        <v>1272354</v>
      </c>
      <c r="S1209" t="n">
        <v>2510200</v>
      </c>
      <c r="T1209" t="inlineStr">
        <is>
          <t>否</t>
        </is>
      </c>
      <c r="U1209" t="inlineStr">
        <is>
          <t>约0.5–1.5小时</t>
        </is>
      </c>
      <c r="V1209" t="inlineStr">
        <is>
          <t>同一公司1:1股份/历史ADR</t>
        </is>
      </c>
    </row>
    <row r="1210">
      <c r="A1210" s="4" t="n">
        <v>44391</v>
      </c>
      <c r="B1210" t="n">
        <v>20.21465897284448</v>
      </c>
      <c r="C1210" t="n">
        <v>20.7582313118875</v>
      </c>
      <c r="D1210" t="n">
        <v>19.99930738374591</v>
      </c>
      <c r="E1210" t="n">
        <v>20.20011754721403</v>
      </c>
      <c r="F1210" t="n">
        <v>20.20000076293945</v>
      </c>
      <c r="G1210" t="n">
        <v>20.22999954223633</v>
      </c>
      <c r="H1210" t="n">
        <v>19.78000068664551</v>
      </c>
      <c r="I1210" t="n">
        <v>19.97999954223633</v>
      </c>
      <c r="J1210" t="n">
        <v>1.003211112713</v>
      </c>
      <c r="K1210" t="n">
        <v>19.84351649831354</v>
      </c>
      <c r="L1210" t="n">
        <v>20.29496035095038</v>
      </c>
      <c r="M1210" t="n">
        <v>0.7850971648377447</v>
      </c>
      <c r="N1210" t="n">
        <v>2.282689657560377</v>
      </c>
      <c r="O1210" t="n">
        <v>0.7780819616672652</v>
      </c>
      <c r="P1210" t="n">
        <v>2.282689657560377</v>
      </c>
      <c r="Q1210" t="n">
        <v>2.275019413394852</v>
      </c>
      <c r="R1210" t="n">
        <v>1478495</v>
      </c>
      <c r="S1210" t="n">
        <v>2555700</v>
      </c>
      <c r="T1210" t="inlineStr">
        <is>
          <t>否</t>
        </is>
      </c>
      <c r="U1210" t="inlineStr">
        <is>
          <t>约0.5–1.5小时</t>
        </is>
      </c>
      <c r="V1210" t="inlineStr">
        <is>
          <t>同一公司1:1股份/历史ADR</t>
        </is>
      </c>
    </row>
    <row r="1211">
      <c r="A1211" s="4" t="n">
        <v>44392</v>
      </c>
      <c r="B1211" t="n">
        <v>20.22958689145744</v>
      </c>
      <c r="C1211" t="n">
        <v>20.53297909751534</v>
      </c>
      <c r="D1211" t="n">
        <v>20.03489302679897</v>
      </c>
      <c r="E1211" t="n">
        <v>20.07066716447473</v>
      </c>
      <c r="F1211" t="n">
        <v>20.26000022888184</v>
      </c>
      <c r="G1211" t="n">
        <v>20.30999946594238</v>
      </c>
      <c r="H1211" t="n">
        <v>19.93000030517578</v>
      </c>
      <c r="I1211" t="n">
        <v>20.25</v>
      </c>
      <c r="J1211" t="n">
        <v>1.003211112713</v>
      </c>
      <c r="K1211" t="n">
        <v>19.99399778252582</v>
      </c>
      <c r="L1211" t="n">
        <v>20.37521716342849</v>
      </c>
      <c r="M1211" t="n">
        <v>0.2045376053251724</v>
      </c>
      <c r="N1211" t="n">
        <v>0.7742834484729899</v>
      </c>
      <c r="O1211" t="n">
        <v>-1.202843056178049</v>
      </c>
      <c r="P1211" t="n">
        <v>1.202843056178049</v>
      </c>
      <c r="Q1211" t="n">
        <v>1.906669116647808</v>
      </c>
      <c r="R1211" t="n">
        <v>1227258</v>
      </c>
      <c r="S1211" t="n">
        <v>2755700</v>
      </c>
      <c r="T1211" t="inlineStr">
        <is>
          <t>否</t>
        </is>
      </c>
      <c r="U1211" t="inlineStr">
        <is>
          <t>约0.5–1.5小时</t>
        </is>
      </c>
      <c r="V1211" t="inlineStr">
        <is>
          <t>同一公司1:1股份/历史ADR</t>
        </is>
      </c>
    </row>
    <row r="1212">
      <c r="A1212" s="4" t="n">
        <v>44393</v>
      </c>
      <c r="B1212" t="n">
        <v>20.09612183935941</v>
      </c>
      <c r="C1212" t="n">
        <v>20.377499191463</v>
      </c>
      <c r="D1212" t="n">
        <v>19.81887227237225</v>
      </c>
      <c r="E1212" t="n">
        <v>19.89936408214271</v>
      </c>
      <c r="F1212" t="n">
        <v>20.32999992370605</v>
      </c>
      <c r="G1212" t="n">
        <v>20.32999992370605</v>
      </c>
      <c r="H1212" t="n">
        <v>19.5</v>
      </c>
      <c r="I1212" t="n">
        <v>19.56999969482422</v>
      </c>
      <c r="J1212" t="n">
        <v>1.002695646337422</v>
      </c>
      <c r="K1212" t="n">
        <v>19.55256510357972</v>
      </c>
      <c r="L1212" t="n">
        <v>20.38480241354018</v>
      </c>
      <c r="M1212" t="n">
        <v>1.362006301381746</v>
      </c>
      <c r="N1212" t="n">
        <v>-0.035826798460059</v>
      </c>
      <c r="O1212" t="n">
        <v>1.409642074028694</v>
      </c>
      <c r="P1212" t="n">
        <v>1.409642074028694</v>
      </c>
      <c r="Q1212" t="n">
        <v>4.25640986515925</v>
      </c>
      <c r="R1212" t="n">
        <v>1228795</v>
      </c>
      <c r="S1212" t="n">
        <v>3045900</v>
      </c>
      <c r="T1212" t="inlineStr">
        <is>
          <t>否</t>
        </is>
      </c>
      <c r="U1212" t="inlineStr">
        <is>
          <t>约0.5–1.5小时</t>
        </is>
      </c>
      <c r="V1212" t="inlineStr">
        <is>
          <t>同一公司1:1股份/历史ADR</t>
        </is>
      </c>
    </row>
    <row r="1213">
      <c r="A1213" s="4" t="n">
        <v>44396</v>
      </c>
      <c r="B1213" t="n">
        <v>19.07068327523768</v>
      </c>
      <c r="C1213" t="n">
        <v>19.58889714360237</v>
      </c>
      <c r="D1213" t="n">
        <v>19.03420872673392</v>
      </c>
      <c r="E1213" t="n">
        <v>19.46502131849527</v>
      </c>
      <c r="F1213" t="n">
        <v>19.29999923706055</v>
      </c>
      <c r="G1213" t="n">
        <v>19.6200008392334</v>
      </c>
      <c r="H1213" t="n">
        <v>19.13999938964844</v>
      </c>
      <c r="I1213" t="n">
        <v>19.3799991607666</v>
      </c>
      <c r="J1213" t="n">
        <v>1.002695646337422</v>
      </c>
      <c r="K1213" t="n">
        <v>19.1915940589014</v>
      </c>
      <c r="L1213" t="n">
        <v>19.67288942263589</v>
      </c>
      <c r="M1213" t="n">
        <v>-0.8200743079727513</v>
      </c>
      <c r="N1213" t="n">
        <v>-0.4269442949080826</v>
      </c>
      <c r="O1213" t="n">
        <v>0.1686914768873171</v>
      </c>
      <c r="P1213" t="n">
        <v>0.8200743079727513</v>
      </c>
      <c r="Q1213" t="n">
        <v>2.507844644156898</v>
      </c>
      <c r="R1213" t="n">
        <v>828668</v>
      </c>
      <c r="S1213" t="n">
        <v>2645000</v>
      </c>
      <c r="T1213" t="inlineStr">
        <is>
          <t>否</t>
        </is>
      </c>
      <c r="U1213" t="inlineStr">
        <is>
          <t>约0.5–1.5小时</t>
        </is>
      </c>
      <c r="V1213" t="inlineStr">
        <is>
          <t>同一公司1:1股份/历史ADR</t>
        </is>
      </c>
    </row>
    <row r="1214">
      <c r="A1214" s="4" t="n">
        <v>44397</v>
      </c>
      <c r="B1214" t="n">
        <v>19.56609161943197</v>
      </c>
      <c r="C1214" t="n">
        <v>20.15889964923263</v>
      </c>
      <c r="D1214" t="n">
        <v>19.45918057590723</v>
      </c>
      <c r="E1214" t="n">
        <v>19.81280941218138</v>
      </c>
      <c r="F1214" t="n">
        <v>19.68000030517578</v>
      </c>
      <c r="G1214" t="n">
        <v>20.05999946594238</v>
      </c>
      <c r="H1214" t="n">
        <v>19.44000053405762</v>
      </c>
      <c r="I1214" t="n">
        <v>19.57999992370605</v>
      </c>
      <c r="J1214" t="n">
        <v>1.003873594914605</v>
      </c>
      <c r="K1214" t="n">
        <v>19.51530322126627</v>
      </c>
      <c r="L1214" t="n">
        <v>20.13770377786064</v>
      </c>
      <c r="M1214" t="n">
        <v>-0.2875827483832305</v>
      </c>
      <c r="N1214" t="n">
        <v>0.1052546586532088</v>
      </c>
      <c r="O1214" t="n">
        <v>0.7985639948163259</v>
      </c>
      <c r="P1214" t="n">
        <v>0.7985639948163259</v>
      </c>
      <c r="Q1214" t="n">
        <v>3.189294829486089</v>
      </c>
      <c r="R1214" t="n">
        <v>1124078</v>
      </c>
      <c r="S1214" t="n">
        <v>2293900</v>
      </c>
      <c r="T1214" t="inlineStr">
        <is>
          <t>否</t>
        </is>
      </c>
      <c r="U1214" t="inlineStr">
        <is>
          <t>约0.5–1.5小时</t>
        </is>
      </c>
      <c r="V1214" t="inlineStr">
        <is>
          <t>同一公司1:1股份/历史ADR</t>
        </is>
      </c>
    </row>
    <row r="1215">
      <c r="A1215" s="4" t="n">
        <v>44398</v>
      </c>
      <c r="B1215" t="n">
        <v>19.76878835499287</v>
      </c>
      <c r="C1215" t="n">
        <v>19.93620416641235</v>
      </c>
      <c r="D1215" t="n">
        <v>19.41268669053912</v>
      </c>
      <c r="E1215" t="n">
        <v>19.49296394437551</v>
      </c>
      <c r="F1215" t="n">
        <v>19.18000030517578</v>
      </c>
      <c r="G1215" t="n">
        <v>19.63999938964844</v>
      </c>
      <c r="H1215" t="n">
        <v>19.17000007629395</v>
      </c>
      <c r="I1215" t="n">
        <v>19.55999946594238</v>
      </c>
      <c r="J1215" t="n">
        <v>1.003873594914605</v>
      </c>
      <c r="K1215" t="n">
        <v>19.24425689110246</v>
      </c>
      <c r="L1215" t="n">
        <v>19.71607679140704</v>
      </c>
      <c r="M1215" t="n">
        <v>0.8752211134457122</v>
      </c>
      <c r="N1215" t="n">
        <v>1.116486699327823</v>
      </c>
      <c r="O1215" t="n">
        <v>-0.7272597814505843</v>
      </c>
      <c r="P1215" t="n">
        <v>1.116486699327823</v>
      </c>
      <c r="Q1215" t="n">
        <v>2.451743930537087</v>
      </c>
      <c r="R1215" t="n">
        <v>1229982</v>
      </c>
      <c r="S1215" t="n">
        <v>2444000</v>
      </c>
      <c r="T1215" t="inlineStr">
        <is>
          <t>否</t>
        </is>
      </c>
      <c r="U1215" t="inlineStr">
        <is>
          <t>约0.5–1.5小时</t>
        </is>
      </c>
      <c r="V1215" t="inlineStr">
        <is>
          <t>同一公司1:1股份/历史ADR</t>
        </is>
      </c>
    </row>
    <row r="1216">
      <c r="A1216" s="4" t="n">
        <v>44399</v>
      </c>
      <c r="B1216" t="n">
        <v>19.45895797014236</v>
      </c>
      <c r="C1216" t="n">
        <v>19.59367383301258</v>
      </c>
      <c r="D1216" t="n">
        <v>19.12216831296682</v>
      </c>
      <c r="E1216" t="n">
        <v>19.36914739489555</v>
      </c>
      <c r="F1216" t="n">
        <v>19.54000091552734</v>
      </c>
      <c r="G1216" t="n">
        <v>19.56999969482422</v>
      </c>
      <c r="H1216" t="n">
        <v>19.17000007629395</v>
      </c>
      <c r="I1216" t="n">
        <v>19.32999992370605</v>
      </c>
      <c r="J1216" t="n">
        <v>1.003873594914605</v>
      </c>
      <c r="K1216" t="n">
        <v>19.24425689110246</v>
      </c>
      <c r="L1216" t="n">
        <v>19.64580594612092</v>
      </c>
      <c r="M1216" t="n">
        <v>-0.6344156535973422</v>
      </c>
      <c r="N1216" t="n">
        <v>-0.2653600124693955</v>
      </c>
      <c r="O1216" t="n">
        <v>-0.1841244297027811</v>
      </c>
      <c r="P1216" t="n">
        <v>0.6344156535973422</v>
      </c>
      <c r="Q1216" t="n">
        <v>2.0865916376543</v>
      </c>
      <c r="R1216" t="n">
        <v>644805</v>
      </c>
      <c r="S1216" t="n">
        <v>2231000</v>
      </c>
      <c r="T1216" t="inlineStr">
        <is>
          <t>否</t>
        </is>
      </c>
      <c r="U1216" t="inlineStr">
        <is>
          <t>约0.5–1.5小时</t>
        </is>
      </c>
      <c r="V1216" t="inlineStr">
        <is>
          <t>同一公司1:1股份/历史ADR</t>
        </is>
      </c>
    </row>
    <row r="1217">
      <c r="A1217" s="4" t="n">
        <v>44400</v>
      </c>
      <c r="B1217" t="n">
        <v>19.40452731847763</v>
      </c>
      <c r="C1217" t="n">
        <v>19.71274088352918</v>
      </c>
      <c r="D1217" t="n">
        <v>19.2242257848382</v>
      </c>
      <c r="E1217" t="n">
        <v>19.28886218369007</v>
      </c>
      <c r="F1217" t="n">
        <v>19.3700008392334</v>
      </c>
      <c r="G1217" t="n">
        <v>19.44000053405762</v>
      </c>
      <c r="H1217" t="n">
        <v>19.03000068664551</v>
      </c>
      <c r="I1217" t="n">
        <v>19.20999908447266</v>
      </c>
      <c r="J1217" t="n">
        <v>1.003873594914605</v>
      </c>
      <c r="K1217" t="n">
        <v>19.10371520053024</v>
      </c>
      <c r="L1217" t="n">
        <v>19.51530322126627</v>
      </c>
      <c r="M1217" t="n">
        <v>0.630822764278971</v>
      </c>
      <c r="N1217" t="n">
        <v>1.011706864220097</v>
      </c>
      <c r="O1217" t="n">
        <v>0.0230826053817967</v>
      </c>
      <c r="P1217" t="n">
        <v>1.011706864220097</v>
      </c>
      <c r="Q1217" t="n">
        <v>2.154492026370924</v>
      </c>
      <c r="R1217" t="n">
        <v>793862</v>
      </c>
      <c r="S1217" t="n">
        <v>2417400</v>
      </c>
      <c r="T1217" t="inlineStr">
        <is>
          <t>否</t>
        </is>
      </c>
      <c r="U1217" t="inlineStr">
        <is>
          <t>约0.5–1.5小时</t>
        </is>
      </c>
      <c r="V1217" t="inlineStr">
        <is>
          <t>同一公司1:1股份/历史ADR</t>
        </is>
      </c>
    </row>
    <row r="1218">
      <c r="A1218" s="4" t="n">
        <v>44403</v>
      </c>
      <c r="B1218" t="n">
        <v>19.3957617661357</v>
      </c>
      <c r="C1218" t="n">
        <v>19.76194984227419</v>
      </c>
      <c r="D1218" t="n">
        <v>19.43305869981647</v>
      </c>
      <c r="E1218" t="n">
        <v>19.62496837675572</v>
      </c>
      <c r="F1218" t="n">
        <v>19.30999946594238</v>
      </c>
      <c r="G1218" t="n">
        <v>19.59000015258789</v>
      </c>
      <c r="H1218" t="n">
        <v>19.22999954223633</v>
      </c>
      <c r="I1218" t="n">
        <v>19.3799991607666</v>
      </c>
      <c r="J1218" t="n">
        <v>1.00393459702647</v>
      </c>
      <c r="K1218" t="n">
        <v>19.30566184125423</v>
      </c>
      <c r="L1218" t="n">
        <v>19.66707890893681</v>
      </c>
      <c r="M1218" t="n">
        <v>0.6598937638594649</v>
      </c>
      <c r="N1218" t="n">
        <v>0.4823844648036202</v>
      </c>
      <c r="O1218" t="n">
        <v>0.8671594712690744</v>
      </c>
      <c r="P1218" t="n">
        <v>0.8671594712690744</v>
      </c>
      <c r="Q1218" t="n">
        <v>1.872078101514596</v>
      </c>
      <c r="R1218" t="n">
        <v>979005</v>
      </c>
      <c r="S1218" t="n">
        <v>2390400</v>
      </c>
      <c r="T1218" t="inlineStr">
        <is>
          <t>否</t>
        </is>
      </c>
      <c r="U1218" t="inlineStr">
        <is>
          <t>约0.5–1.5小时</t>
        </is>
      </c>
      <c r="V1218" t="inlineStr">
        <is>
          <t>同一公司1:1股份/历史ADR</t>
        </is>
      </c>
    </row>
    <row r="1219">
      <c r="A1219" s="4" t="n">
        <v>44404</v>
      </c>
      <c r="B1219" t="n">
        <v>19.58178961180151</v>
      </c>
      <c r="C1219" t="n">
        <v>19.88738451525569</v>
      </c>
      <c r="D1219" t="n">
        <v>19.25993245184421</v>
      </c>
      <c r="E1219" t="n">
        <v>19.70104615949094</v>
      </c>
      <c r="F1219" t="n">
        <v>19.59000015258789</v>
      </c>
      <c r="G1219" t="n">
        <v>19.86000061035156</v>
      </c>
      <c r="H1219" t="n">
        <v>19.38999938964844</v>
      </c>
      <c r="I1219" t="n">
        <v>19.84000015258789</v>
      </c>
      <c r="J1219" t="n">
        <v>1.00393459702647</v>
      </c>
      <c r="K1219" t="n">
        <v>19.4662912235902</v>
      </c>
      <c r="L1219" t="n">
        <v>19.93814170969874</v>
      </c>
      <c r="M1219" t="n">
        <v>-1.060082628867254</v>
      </c>
      <c r="N1219" t="n">
        <v>-0.2545733458117039</v>
      </c>
      <c r="O1219" t="n">
        <v>-1.089545722976026</v>
      </c>
      <c r="P1219" t="n">
        <v>1.089545722976026</v>
      </c>
      <c r="Q1219" t="n">
        <v>2.423936232582036</v>
      </c>
      <c r="R1219" t="n">
        <v>1408451</v>
      </c>
      <c r="S1219" t="n">
        <v>2167600</v>
      </c>
      <c r="T1219" t="inlineStr">
        <is>
          <t>否</t>
        </is>
      </c>
      <c r="U1219" t="inlineStr">
        <is>
          <t>约0.5–1.5小时</t>
        </is>
      </c>
      <c r="V1219" t="inlineStr">
        <is>
          <t>同一公司1:1股份/历史ADR</t>
        </is>
      </c>
    </row>
    <row r="1220">
      <c r="A1220" s="4" t="n">
        <v>44405</v>
      </c>
      <c r="B1220" t="n">
        <v>19.84795608818531</v>
      </c>
      <c r="C1220" t="n">
        <v>20.03274623215198</v>
      </c>
      <c r="D1220" t="n">
        <v>19.6652040708065</v>
      </c>
      <c r="E1220" t="n">
        <v>19.94646553993225</v>
      </c>
      <c r="F1220" t="n">
        <v>19.55999946594238</v>
      </c>
      <c r="G1220" t="n">
        <v>19.95000076293945</v>
      </c>
      <c r="H1220" t="n">
        <v>19.42000007629395</v>
      </c>
      <c r="I1220" t="n">
        <v>19.93000030517578</v>
      </c>
      <c r="J1220" t="n">
        <v>1.003873594914605</v>
      </c>
      <c r="K1220" t="n">
        <v>19.49522528983112</v>
      </c>
      <c r="L1220" t="n">
        <v>20.02727898444115</v>
      </c>
      <c r="M1220" t="n">
        <v>0.8718995469318758</v>
      </c>
      <c r="N1220" t="n">
        <v>0.0272990040987686</v>
      </c>
      <c r="O1220" t="n">
        <v>-0.3035682648104165</v>
      </c>
      <c r="P1220" t="n">
        <v>0.8718995469318758</v>
      </c>
      <c r="Q1220" t="n">
        <v>2.729148736165454</v>
      </c>
      <c r="R1220" t="n">
        <v>882281</v>
      </c>
      <c r="S1220" t="n">
        <v>2439000</v>
      </c>
      <c r="T1220" t="inlineStr">
        <is>
          <t>否</t>
        </is>
      </c>
      <c r="U1220" t="inlineStr">
        <is>
          <t>约0.5–1.5小时</t>
        </is>
      </c>
      <c r="V1220" t="inlineStr">
        <is>
          <t>同一公司1:1股份/历史ADR</t>
        </is>
      </c>
    </row>
    <row r="1221">
      <c r="A1221" s="4" t="n">
        <v>44406</v>
      </c>
      <c r="B1221" t="n">
        <v>20.46181021869183</v>
      </c>
      <c r="C1221" t="n">
        <v>20.7352864729613</v>
      </c>
      <c r="D1221" t="n">
        <v>20.43287822201848</v>
      </c>
      <c r="E1221" t="n">
        <v>20.60647020205855</v>
      </c>
      <c r="F1221" t="n">
        <v>20.40999984741211</v>
      </c>
      <c r="G1221" t="n">
        <v>20.55999946594238</v>
      </c>
      <c r="H1221" t="n">
        <v>20.28000068664551</v>
      </c>
      <c r="I1221" t="n">
        <v>20.30999946594238</v>
      </c>
      <c r="J1221" t="n">
        <v>1.003873594914605</v>
      </c>
      <c r="K1221" t="n">
        <v>20.35855719417349</v>
      </c>
      <c r="L1221" t="n">
        <v>20.63964057531795</v>
      </c>
      <c r="M1221" t="n">
        <v>0.3650603878071479</v>
      </c>
      <c r="N1221" t="n">
        <v>0.4634087366702344</v>
      </c>
      <c r="O1221" t="n">
        <v>1.068230552646465</v>
      </c>
      <c r="P1221" t="n">
        <v>1.068230552646465</v>
      </c>
      <c r="Q1221" t="n">
        <v>1.380664545446764</v>
      </c>
      <c r="R1221" t="n">
        <v>1420350</v>
      </c>
      <c r="S1221" t="n">
        <v>2334700</v>
      </c>
      <c r="T1221" t="inlineStr">
        <is>
          <t>否</t>
        </is>
      </c>
      <c r="U1221" t="inlineStr">
        <is>
          <t>约0.5–1.5小时</t>
        </is>
      </c>
      <c r="V1221" t="inlineStr">
        <is>
          <t>同一公司1:1股份/历史ADR</t>
        </is>
      </c>
    </row>
    <row r="1222">
      <c r="A1222" s="4" t="n">
        <v>44407</v>
      </c>
      <c r="B1222" t="n">
        <v>20.40807936772704</v>
      </c>
      <c r="C1222" t="n">
        <v>20.78212875328958</v>
      </c>
      <c r="D1222" t="n">
        <v>20.01060884200037</v>
      </c>
      <c r="E1222" t="n">
        <v>20.19866682037711</v>
      </c>
      <c r="F1222" t="n">
        <v>19.88999938964844</v>
      </c>
      <c r="G1222" t="n">
        <v>20.21999931335449</v>
      </c>
      <c r="H1222" t="n">
        <v>19.88999938964844</v>
      </c>
      <c r="I1222" t="n">
        <v>20.04999923706055</v>
      </c>
      <c r="J1222" t="n">
        <v>1.004041803522097</v>
      </c>
      <c r="K1222" t="n">
        <v>19.97039085923603</v>
      </c>
      <c r="L1222" t="n">
        <v>20.30172457779601</v>
      </c>
      <c r="M1222" t="n">
        <v>0.2013880601928086</v>
      </c>
      <c r="N1222" t="n">
        <v>2.36632200211695</v>
      </c>
      <c r="O1222" t="n">
        <v>0.335946054127989</v>
      </c>
      <c r="P1222" t="n">
        <v>2.36632200211695</v>
      </c>
      <c r="Q1222" t="n">
        <v>1.659124855870031</v>
      </c>
      <c r="R1222" t="n">
        <v>2055055</v>
      </c>
      <c r="S1222" t="n">
        <v>1898000</v>
      </c>
      <c r="T1222" t="inlineStr">
        <is>
          <t>否</t>
        </is>
      </c>
      <c r="U1222" t="inlineStr">
        <is>
          <t>约0.5–1.5小时</t>
        </is>
      </c>
      <c r="V1222" t="inlineStr">
        <is>
          <t>同一公司1:1股份/历史ADR</t>
        </is>
      </c>
    </row>
    <row r="1223">
      <c r="A1223" s="4" t="n">
        <v>44410</v>
      </c>
      <c r="B1223" t="n">
        <v>20.45089833721518</v>
      </c>
      <c r="C1223" t="n">
        <v>20.3291462109983</v>
      </c>
      <c r="D1223" t="n">
        <v>19.75912489280104</v>
      </c>
      <c r="E1223" t="n">
        <v>19.93345180079341</v>
      </c>
      <c r="F1223" t="n">
        <v>20.07999992370605</v>
      </c>
      <c r="G1223" t="n">
        <v>20.07999992370605</v>
      </c>
      <c r="H1223" t="n">
        <v>19.79000091552734</v>
      </c>
      <c r="I1223" t="n">
        <v>19.90999984741211</v>
      </c>
      <c r="J1223" t="n">
        <v>1.004105315095052</v>
      </c>
      <c r="K1223" t="n">
        <v>19.87124510501694</v>
      </c>
      <c r="L1223" t="n">
        <v>20.16243465050148</v>
      </c>
      <c r="M1223" t="n">
        <v>-0.5642334520225445</v>
      </c>
      <c r="N1223" t="n">
        <v>0.826842409592965</v>
      </c>
      <c r="O1223" t="n">
        <v>-0.2915448042153712</v>
      </c>
      <c r="P1223" t="n">
        <v>0.826842409592965</v>
      </c>
      <c r="Q1223" t="n">
        <v>1.46538147934685</v>
      </c>
      <c r="R1223" t="n">
        <v>894857</v>
      </c>
      <c r="S1223" t="n">
        <v>1237000</v>
      </c>
      <c r="T1223" t="inlineStr">
        <is>
          <t>否</t>
        </is>
      </c>
      <c r="U1223" t="inlineStr">
        <is>
          <t>约0.5–1.5小时</t>
        </is>
      </c>
      <c r="V1223" t="inlineStr">
        <is>
          <t>同一公司1:1股份/历史ADR</t>
        </is>
      </c>
    </row>
    <row r="1224">
      <c r="A1224" s="4" t="n">
        <v>44411</v>
      </c>
      <c r="B1224" t="n">
        <v>20.27461655437946</v>
      </c>
      <c r="C1224" t="n">
        <v>20.38018438540399</v>
      </c>
      <c r="D1224" t="n">
        <v>19.92505419999361</v>
      </c>
      <c r="E1224" t="n">
        <v>20.38018438540399</v>
      </c>
      <c r="F1224" t="n">
        <v>19.92000007629395</v>
      </c>
      <c r="G1224" t="n">
        <v>20.30999946594238</v>
      </c>
      <c r="H1224" t="n">
        <v>19.84000015258789</v>
      </c>
      <c r="I1224" t="n">
        <v>20.22999954223633</v>
      </c>
      <c r="J1224" t="n">
        <v>1.004041803522097</v>
      </c>
      <c r="K1224" t="n">
        <v>19.92018953508303</v>
      </c>
      <c r="L1224" t="n">
        <v>20.39208849331762</v>
      </c>
      <c r="M1224" t="n">
        <v>0.0244207762281511</v>
      </c>
      <c r="N1224" t="n">
        <v>-0.0583761095266255</v>
      </c>
      <c r="O1224" t="n">
        <v>0.3368449714034272</v>
      </c>
      <c r="P1224" t="n">
        <v>0.3368449714034272</v>
      </c>
      <c r="Q1224" t="n">
        <v>2.368948133768978</v>
      </c>
      <c r="R1224" t="n">
        <v>1047404</v>
      </c>
      <c r="S1224" t="n">
        <v>1513900</v>
      </c>
      <c r="T1224" t="inlineStr">
        <is>
          <t>否</t>
        </is>
      </c>
      <c r="U1224" t="inlineStr">
        <is>
          <t>约0.5–1.5小时</t>
        </is>
      </c>
      <c r="V1224" t="inlineStr">
        <is>
          <t>同一公司1:1股份/历史ADR</t>
        </is>
      </c>
    </row>
    <row r="1225">
      <c r="A1225" s="4" t="n">
        <v>44412</v>
      </c>
      <c r="B1225" t="n">
        <v>20.06668263599277</v>
      </c>
      <c r="C1225" t="n">
        <v>20.78487040102483</v>
      </c>
      <c r="D1225" t="n">
        <v>20.15601988956332</v>
      </c>
      <c r="E1225" t="n">
        <v>20.3507471844554</v>
      </c>
      <c r="F1225" t="n">
        <v>20.67000007629395</v>
      </c>
      <c r="G1225" t="n">
        <v>20.81999969482422</v>
      </c>
      <c r="H1225" t="n">
        <v>19.95000076293945</v>
      </c>
      <c r="I1225" t="n">
        <v>20</v>
      </c>
      <c r="J1225" t="n">
        <v>1.004105315095052</v>
      </c>
      <c r="K1225" t="n">
        <v>20.03190180221784</v>
      </c>
      <c r="L1225" t="n">
        <v>20.90547235385035</v>
      </c>
      <c r="M1225" t="n">
        <v>0.6196021155202791</v>
      </c>
      <c r="N1225" t="n">
        <v>-0.5768917859601208</v>
      </c>
      <c r="O1225" t="n">
        <v>1.337712680710856</v>
      </c>
      <c r="P1225" t="n">
        <v>1.337712680710856</v>
      </c>
      <c r="Q1225" t="n">
        <v>4.360896734906095</v>
      </c>
      <c r="R1225" t="n">
        <v>1050277</v>
      </c>
      <c r="S1225" t="n">
        <v>2095800</v>
      </c>
      <c r="T1225" t="inlineStr">
        <is>
          <t>否</t>
        </is>
      </c>
      <c r="U1225" t="inlineStr">
        <is>
          <t>约0.5–1.5小时</t>
        </is>
      </c>
      <c r="V1225" t="inlineStr">
        <is>
          <t>同一公司1:1股份/历史ADR</t>
        </is>
      </c>
    </row>
    <row r="1226">
      <c r="A1226" s="4" t="n">
        <v>44413</v>
      </c>
      <c r="B1226" t="n">
        <v>20.03257632255555</v>
      </c>
      <c r="C1226" t="n">
        <v>20.08645704507828</v>
      </c>
      <c r="D1226" t="n">
        <v>19.41087567806244</v>
      </c>
      <c r="E1226" t="n">
        <v>19.41087567806244</v>
      </c>
      <c r="F1226" t="n">
        <v>19.95999908447266</v>
      </c>
      <c r="G1226" t="n">
        <v>19.98999977111816</v>
      </c>
      <c r="H1226" t="n">
        <v>19.15999984741211</v>
      </c>
      <c r="I1226" t="n">
        <v>19.18000030517578</v>
      </c>
      <c r="J1226" t="n">
        <v>1.004105315095052</v>
      </c>
      <c r="K1226" t="n">
        <v>19.23865768400688</v>
      </c>
      <c r="L1226" t="n">
        <v>20.07206501892862</v>
      </c>
      <c r="M1226" t="n">
        <v>0.8951663722294168</v>
      </c>
      <c r="N1226" t="n">
        <v>0.07170177127311381</v>
      </c>
      <c r="O1226" t="n">
        <v>0.7899552418082489</v>
      </c>
      <c r="P1226" t="n">
        <v>0.8951663722294168</v>
      </c>
      <c r="Q1226" t="n">
        <v>4.331941181190357</v>
      </c>
      <c r="R1226" t="n">
        <v>1249226</v>
      </c>
      <c r="S1226" t="n">
        <v>3145700</v>
      </c>
      <c r="T1226" t="inlineStr">
        <is>
          <t>否</t>
        </is>
      </c>
      <c r="U1226" t="inlineStr">
        <is>
          <t>约0.5–1.5小时</t>
        </is>
      </c>
      <c r="V1226" t="inlineStr">
        <is>
          <t>同一公司1:1股份/历史ADR</t>
        </is>
      </c>
    </row>
    <row r="1227">
      <c r="A1227" s="4" t="n">
        <v>44414</v>
      </c>
      <c r="B1227" t="n">
        <v>18.83062174320221</v>
      </c>
      <c r="C1227" t="n">
        <v>19.06548643112182</v>
      </c>
      <c r="D1227" t="n">
        <v>16.94963190436363</v>
      </c>
      <c r="E1227" t="n">
        <v>17.07466281175613</v>
      </c>
      <c r="F1227" t="n">
        <v>17.19000053405762</v>
      </c>
      <c r="G1227" t="n">
        <v>17.28000068664551</v>
      </c>
      <c r="H1227" t="n">
        <v>16.04000091552734</v>
      </c>
      <c r="I1227" t="n">
        <v>16.20999908447266</v>
      </c>
      <c r="J1227" t="n">
        <v>1.004387108431913</v>
      </c>
      <c r="K1227" t="n">
        <v>16.11037013879175</v>
      </c>
      <c r="L1227" t="n">
        <v>17.35580992336136</v>
      </c>
      <c r="M1227" t="n">
        <v>5.209450548569627</v>
      </c>
      <c r="N1227" t="n">
        <v>9.850744593942595</v>
      </c>
      <c r="O1227" t="n">
        <v>4.874044235228725</v>
      </c>
      <c r="P1227" t="n">
        <v>9.850744593942595</v>
      </c>
      <c r="Q1227" t="n">
        <v>7.73067144851467</v>
      </c>
      <c r="R1227" t="n">
        <v>5100776</v>
      </c>
      <c r="S1227" t="n">
        <v>16875000</v>
      </c>
      <c r="T1227" t="inlineStr">
        <is>
          <t>否</t>
        </is>
      </c>
      <c r="U1227" t="inlineStr">
        <is>
          <t>约0.5–1.5小时</t>
        </is>
      </c>
      <c r="V1227" t="inlineStr">
        <is>
          <t>同一公司1:1股份/历史ADR</t>
        </is>
      </c>
    </row>
    <row r="1228">
      <c r="A1228" s="4" t="n">
        <v>44418</v>
      </c>
      <c r="B1228" t="n">
        <v>16.3070447486639</v>
      </c>
      <c r="C1228" t="n">
        <v>16.98960853517055</v>
      </c>
      <c r="D1228" t="n">
        <v>15.30351346731186</v>
      </c>
      <c r="E1228" t="n">
        <v>15.38951108723879</v>
      </c>
      <c r="F1228" t="n">
        <v>15.5</v>
      </c>
      <c r="G1228" t="n">
        <v>15.67000007629394</v>
      </c>
      <c r="H1228" t="n">
        <v>15.23999977111816</v>
      </c>
      <c r="I1228" t="n">
        <v>15.5</v>
      </c>
      <c r="J1228" t="n">
        <v>1.005066095920301</v>
      </c>
      <c r="K1228" t="n">
        <v>15.31720707178402</v>
      </c>
      <c r="L1228" t="n">
        <v>15.74938579975158</v>
      </c>
      <c r="M1228" t="n">
        <v>-0.0894001393856647</v>
      </c>
      <c r="N1228" t="n">
        <v>7.87473715602629</v>
      </c>
      <c r="O1228" t="n">
        <v>-1.213294620337568</v>
      </c>
      <c r="P1228" t="n">
        <v>7.87473715602629</v>
      </c>
      <c r="Q1228" t="n">
        <v>2.821524354552096</v>
      </c>
      <c r="R1228" t="n">
        <v>4884889</v>
      </c>
      <c r="S1228" t="n">
        <v>10767300</v>
      </c>
      <c r="T1228" t="inlineStr">
        <is>
          <t>否</t>
        </is>
      </c>
      <c r="U1228" t="inlineStr">
        <is>
          <t>约0.5–1.5小时</t>
        </is>
      </c>
      <c r="V1228" t="inlineStr">
        <is>
          <t>同一公司1:1股份/历史ADR</t>
        </is>
      </c>
    </row>
    <row r="1229">
      <c r="A1229" s="4" t="n">
        <v>44419</v>
      </c>
      <c r="B1229" t="n">
        <v>15.7435043156147</v>
      </c>
      <c r="C1229" t="n">
        <v>16.74492809012532</v>
      </c>
      <c r="D1229" t="n">
        <v>15.722284809798</v>
      </c>
      <c r="E1229" t="n">
        <v>16.40541599705815</v>
      </c>
      <c r="F1229" t="n">
        <v>16.02000045776367</v>
      </c>
      <c r="G1229" t="n">
        <v>16.68000030517578</v>
      </c>
      <c r="H1229" t="n">
        <v>15.97000026702881</v>
      </c>
      <c r="I1229" t="n">
        <v>16.09000015258789</v>
      </c>
      <c r="J1229" t="n">
        <v>1.005066095920301</v>
      </c>
      <c r="K1229" t="n">
        <v>16.05090582022882</v>
      </c>
      <c r="L1229" t="n">
        <v>16.76450278667246</v>
      </c>
      <c r="M1229" t="n">
        <v>-2.047367382946452</v>
      </c>
      <c r="N1229" t="n">
        <v>-0.1167627623451128</v>
      </c>
      <c r="O1229" t="n">
        <v>1.446385079306922</v>
      </c>
      <c r="P1229" t="n">
        <v>2.047367382946452</v>
      </c>
      <c r="Q1229" t="n">
        <v>4.445836106921153</v>
      </c>
      <c r="R1229" t="n">
        <v>4982249</v>
      </c>
      <c r="S1229" t="n">
        <v>10234200</v>
      </c>
      <c r="T1229" t="inlineStr">
        <is>
          <t>否</t>
        </is>
      </c>
      <c r="U1229" t="inlineStr">
        <is>
          <t>约0.5–1.5小时</t>
        </is>
      </c>
      <c r="V1229" t="inlineStr">
        <is>
          <t>同一公司1:1股份/历史ADR</t>
        </is>
      </c>
    </row>
    <row r="1230">
      <c r="A1230" s="4" t="n">
        <v>44420</v>
      </c>
      <c r="B1230" t="n">
        <v>16.09777870774269</v>
      </c>
      <c r="C1230" t="n">
        <v>16.16078769005835</v>
      </c>
      <c r="D1230" t="n">
        <v>15.41348760947585</v>
      </c>
      <c r="E1230" t="n">
        <v>15.50833984091878</v>
      </c>
      <c r="F1230" t="n">
        <v>15.89999961853027</v>
      </c>
      <c r="G1230" t="n">
        <v>15.92000007629394</v>
      </c>
      <c r="H1230" t="n">
        <v>15.43000030517578</v>
      </c>
      <c r="I1230" t="n">
        <v>15.63000011444092</v>
      </c>
      <c r="J1230" t="n">
        <v>1.005351348687428</v>
      </c>
      <c r="K1230" t="n">
        <v>15.51257161705589</v>
      </c>
      <c r="L1230" t="n">
        <v>16.00519354780607</v>
      </c>
      <c r="M1230" t="n">
        <v>-0.6387336028225277</v>
      </c>
      <c r="N1230" t="n">
        <v>0.9721478330613876</v>
      </c>
      <c r="O1230" t="n">
        <v>-1.306519889554847</v>
      </c>
      <c r="P1230" t="n">
        <v>1.306519889554847</v>
      </c>
      <c r="Q1230" t="n">
        <v>3.175630339772573</v>
      </c>
      <c r="R1230" t="n">
        <v>2436627</v>
      </c>
      <c r="S1230" t="n">
        <v>5246300</v>
      </c>
      <c r="T1230" t="inlineStr">
        <is>
          <t>否</t>
        </is>
      </c>
      <c r="U1230" t="inlineStr">
        <is>
          <t>约0.5–1.5小时</t>
        </is>
      </c>
      <c r="V1230" t="inlineStr">
        <is>
          <t>同一公司1:1股份/历史ADR</t>
        </is>
      </c>
    </row>
    <row r="1231">
      <c r="A1231" s="4" t="n">
        <v>44421</v>
      </c>
      <c r="B1231" t="n">
        <v>15.74072780795396</v>
      </c>
      <c r="C1231" t="n">
        <v>15.98666609376669</v>
      </c>
      <c r="D1231" t="n">
        <v>15.57947901450098</v>
      </c>
      <c r="E1231" t="n">
        <v>15.88300615511835</v>
      </c>
      <c r="F1231" t="n">
        <v>15.73999977111816</v>
      </c>
      <c r="G1231" t="n">
        <v>16.06999969482422</v>
      </c>
      <c r="H1231" t="n">
        <v>15.59000015258789</v>
      </c>
      <c r="I1231" t="n">
        <v>15.89999961853027</v>
      </c>
      <c r="J1231" t="n">
        <v>1.005351348687428</v>
      </c>
      <c r="K1231" t="n">
        <v>15.67342767944144</v>
      </c>
      <c r="L1231" t="n">
        <v>16.15599586659808</v>
      </c>
      <c r="M1231" t="n">
        <v>-0.5994136500447889</v>
      </c>
      <c r="N1231" t="n">
        <v>-1.048092449574589</v>
      </c>
      <c r="O1231" t="n">
        <v>-0.6385946570043211</v>
      </c>
      <c r="P1231" t="n">
        <v>1.048092449574589</v>
      </c>
      <c r="Q1231" t="n">
        <v>3.078893762272661</v>
      </c>
      <c r="R1231" t="n">
        <v>1904297</v>
      </c>
      <c r="S1231" t="n">
        <v>2853000</v>
      </c>
      <c r="T1231" t="inlineStr">
        <is>
          <t>否</t>
        </is>
      </c>
      <c r="U1231" t="inlineStr">
        <is>
          <t>约0.5–1.5小时</t>
        </is>
      </c>
      <c r="V1231" t="inlineStr">
        <is>
          <t>同一公司1:1股份/历史ADR</t>
        </is>
      </c>
    </row>
    <row r="1232">
      <c r="A1232" s="4" t="n">
        <v>44424</v>
      </c>
      <c r="B1232" t="n">
        <v>15.83066635258496</v>
      </c>
      <c r="C1232" t="n">
        <v>16.08862457238138</v>
      </c>
      <c r="D1232" t="n">
        <v>15.66387137800455</v>
      </c>
      <c r="E1232" t="n">
        <v>16.04878285780549</v>
      </c>
      <c r="F1232" t="n">
        <v>16.09000015258789</v>
      </c>
      <c r="G1232" t="n">
        <v>16.17000007629395</v>
      </c>
      <c r="H1232" t="n">
        <v>15.88000011444092</v>
      </c>
      <c r="I1232" t="n">
        <v>16.06999969482422</v>
      </c>
      <c r="J1232" t="n">
        <v>1.005351348687428</v>
      </c>
      <c r="K1232" t="n">
        <v>15.96497953220969</v>
      </c>
      <c r="L1232" t="n">
        <v>16.25653138497793</v>
      </c>
      <c r="M1232" t="n">
        <v>-1.886054119879366</v>
      </c>
      <c r="N1232" t="n">
        <v>-1.032857555036082</v>
      </c>
      <c r="O1232" t="n">
        <v>-0.663611266540709</v>
      </c>
      <c r="P1232" t="n">
        <v>1.886054119879366</v>
      </c>
      <c r="Q1232" t="n">
        <v>1.826196220170728</v>
      </c>
      <c r="R1232" t="n">
        <v>1597924</v>
      </c>
      <c r="S1232" t="n">
        <v>2868700</v>
      </c>
      <c r="T1232" t="inlineStr">
        <is>
          <t>否</t>
        </is>
      </c>
      <c r="U1232" t="inlineStr">
        <is>
          <t>约0.5–1.5小时</t>
        </is>
      </c>
      <c r="V1232" t="inlineStr">
        <is>
          <t>同一公司1:1股份/历史ADR</t>
        </is>
      </c>
    </row>
    <row r="1233">
      <c r="A1233" s="4" t="n">
        <v>44425</v>
      </c>
      <c r="B1233" t="n">
        <v>16.12648462057114</v>
      </c>
      <c r="C1233" t="n">
        <v>16.57696386575699</v>
      </c>
      <c r="D1233" t="n">
        <v>16.03706112861633</v>
      </c>
      <c r="E1233" t="n">
        <v>16.57696386575699</v>
      </c>
      <c r="F1233" t="n">
        <v>16.11000061035156</v>
      </c>
      <c r="G1233" t="n">
        <v>16.52000045776367</v>
      </c>
      <c r="H1233" t="n">
        <v>16</v>
      </c>
      <c r="I1233" t="n">
        <v>16.20999908447266</v>
      </c>
      <c r="J1233" t="n">
        <v>1.005351348687428</v>
      </c>
      <c r="K1233" t="n">
        <v>16.08562157899885</v>
      </c>
      <c r="L1233" t="n">
        <v>16.60840474052964</v>
      </c>
      <c r="M1233" t="n">
        <v>-0.3018873106272579</v>
      </c>
      <c r="N1233" t="n">
        <v>-0.1893070121052886</v>
      </c>
      <c r="O1233" t="n">
        <v>1.719480997945477</v>
      </c>
      <c r="P1233" t="n">
        <v>1.719480997945477</v>
      </c>
      <c r="Q1233" t="n">
        <v>3.250002861022949</v>
      </c>
      <c r="R1233" t="n">
        <v>2890128</v>
      </c>
      <c r="S1233" t="n">
        <v>4027900</v>
      </c>
      <c r="T1233" t="inlineStr">
        <is>
          <t>否</t>
        </is>
      </c>
      <c r="U1233" t="inlineStr">
        <is>
          <t>约0.5–1.5小时</t>
        </is>
      </c>
      <c r="V1233" t="inlineStr">
        <is>
          <t>同一公司1:1股份/历史ADR</t>
        </is>
      </c>
    </row>
    <row r="1234">
      <c r="A1234" s="4" t="n">
        <v>44426</v>
      </c>
      <c r="B1234" t="n">
        <v>16.25166925862431</v>
      </c>
      <c r="C1234" t="n">
        <v>16.33938943468034</v>
      </c>
      <c r="D1234" t="n">
        <v>15.72133048430085</v>
      </c>
      <c r="E1234" t="n">
        <v>15.74275831356645</v>
      </c>
      <c r="F1234" t="n">
        <v>16.04000091552734</v>
      </c>
      <c r="G1234" t="n">
        <v>16.1200008392334</v>
      </c>
      <c r="H1234" t="n">
        <v>15.60000038146973</v>
      </c>
      <c r="I1234" t="n">
        <v>15.76000022888184</v>
      </c>
      <c r="J1234" t="n">
        <v>1.006853785634455</v>
      </c>
      <c r="K1234" t="n">
        <v>15.70691943998174</v>
      </c>
      <c r="L1234" t="n">
        <v>16.23048386941274</v>
      </c>
      <c r="M1234" t="n">
        <v>0.0917496545021823</v>
      </c>
      <c r="N1234" t="n">
        <v>0.6709939527609787</v>
      </c>
      <c r="O1234" t="n">
        <v>-0.7893713954865933</v>
      </c>
      <c r="P1234" t="n">
        <v>0.7893713954865933</v>
      </c>
      <c r="Q1234" t="n">
        <v>3.333336186205149</v>
      </c>
      <c r="R1234" t="n">
        <v>1477276</v>
      </c>
      <c r="S1234" t="n">
        <v>4484800</v>
      </c>
      <c r="T1234" t="inlineStr">
        <is>
          <t>否</t>
        </is>
      </c>
      <c r="U1234" t="inlineStr">
        <is>
          <t>约0.5–1.5小时</t>
        </is>
      </c>
      <c r="V1234" t="inlineStr">
        <is>
          <t>同一公司1:1股份/历史ADR</t>
        </is>
      </c>
    </row>
    <row r="1235">
      <c r="A1235" s="4" t="n">
        <v>44427</v>
      </c>
      <c r="B1235" t="n">
        <v>15.46490233391523</v>
      </c>
      <c r="C1235" t="n">
        <v>16.08547267012298</v>
      </c>
      <c r="D1235" t="n">
        <v>15.19377298235893</v>
      </c>
      <c r="E1235" t="n">
        <v>15.8742286850512</v>
      </c>
      <c r="F1235" t="n">
        <v>16.02000045776367</v>
      </c>
      <c r="G1235" t="n">
        <v>16.04000091552734</v>
      </c>
      <c r="H1235" t="n">
        <v>15.68000030517578</v>
      </c>
      <c r="I1235" t="n">
        <v>15.8100004196167</v>
      </c>
      <c r="J1235" t="n">
        <v>1.006853785634455</v>
      </c>
      <c r="K1235" t="n">
        <v>15.78746766601564</v>
      </c>
      <c r="L1235" t="n">
        <v>16.14993564337883</v>
      </c>
      <c r="M1235" t="n">
        <v>-3.760544098751861</v>
      </c>
      <c r="N1235" t="n">
        <v>-0.3991531277852234</v>
      </c>
      <c r="O1235" t="n">
        <v>-0.2772276272350771</v>
      </c>
      <c r="P1235" t="n">
        <v>3.760544098751861</v>
      </c>
      <c r="Q1235" t="n">
        <v>2.295922215210222</v>
      </c>
      <c r="R1235" t="n">
        <v>1979026</v>
      </c>
      <c r="S1235" t="n">
        <v>3469200</v>
      </c>
      <c r="T1235" t="inlineStr">
        <is>
          <t>否</t>
        </is>
      </c>
      <c r="U1235" t="inlineStr">
        <is>
          <t>约0.5–1.5小时</t>
        </is>
      </c>
      <c r="V1235" t="inlineStr">
        <is>
          <t>同一公司1:1股份/历史ADR</t>
        </is>
      </c>
    </row>
    <row r="1236">
      <c r="A1236" s="4" t="n">
        <v>44428</v>
      </c>
      <c r="B1236" t="n">
        <v>15.92621708013117</v>
      </c>
      <c r="C1236" t="n">
        <v>16.13877722710371</v>
      </c>
      <c r="D1236" t="n">
        <v>15.70312763795257</v>
      </c>
      <c r="E1236" t="n">
        <v>16.01045144177973</v>
      </c>
      <c r="F1236" t="n">
        <v>15.65999984741211</v>
      </c>
      <c r="G1236" t="n">
        <v>16.02000045776367</v>
      </c>
      <c r="H1236" t="n">
        <v>15.64000034332275</v>
      </c>
      <c r="I1236" t="n">
        <v>15.89000034332275</v>
      </c>
      <c r="J1236" t="n">
        <v>1.006853785634455</v>
      </c>
      <c r="K1236" t="n">
        <v>15.74719355299869</v>
      </c>
      <c r="L1236" t="n">
        <v>16.12979810676505</v>
      </c>
      <c r="M1236" t="n">
        <v>-0.279833450308542</v>
      </c>
      <c r="N1236" t="n">
        <v>0.0556679028418383</v>
      </c>
      <c r="O1236" t="n">
        <v>0.07215769410284779</v>
      </c>
      <c r="P1236" t="n">
        <v>0.279833450308542</v>
      </c>
      <c r="Q1236" t="n">
        <v>2.429668197565937</v>
      </c>
      <c r="R1236" t="n">
        <v>1089225</v>
      </c>
      <c r="S1236" t="n">
        <v>4009500</v>
      </c>
      <c r="T1236" t="inlineStr">
        <is>
          <t>否</t>
        </is>
      </c>
      <c r="U1236" t="inlineStr">
        <is>
          <t>约0.5–1.5小时</t>
        </is>
      </c>
      <c r="V1236" t="inlineStr">
        <is>
          <t>同一公司1:1股份/历史ADR</t>
        </is>
      </c>
    </row>
    <row r="1237">
      <c r="A1237" s="4" t="n">
        <v>44431</v>
      </c>
      <c r="B1237" t="n">
        <v>16.00751440227032</v>
      </c>
      <c r="C1237" t="n">
        <v>16.28929957315326</v>
      </c>
      <c r="D1237" t="n">
        <v>15.86000714145601</v>
      </c>
      <c r="E1237" t="n">
        <v>16.19470971532166</v>
      </c>
      <c r="F1237" t="n">
        <v>16.10000038146973</v>
      </c>
      <c r="G1237" t="n">
        <v>16.54000091552734</v>
      </c>
      <c r="H1237" t="n">
        <v>15.76000022888184</v>
      </c>
      <c r="I1237" t="n">
        <v>16.40999984741211</v>
      </c>
      <c r="J1237" t="n">
        <v>1.006853785634455</v>
      </c>
      <c r="K1237" t="n">
        <v>15.86801589204955</v>
      </c>
      <c r="L1237" t="n">
        <v>16.65336253619606</v>
      </c>
      <c r="M1237" t="n">
        <v>-0.0504710270523234</v>
      </c>
      <c r="N1237" t="n">
        <v>-2.186122846070926</v>
      </c>
      <c r="O1237" t="n">
        <v>-1.98372727570244</v>
      </c>
      <c r="P1237" t="n">
        <v>2.186122846070926</v>
      </c>
      <c r="Q1237" t="n">
        <v>4.949242863690295</v>
      </c>
      <c r="R1237" t="n">
        <v>1101147</v>
      </c>
      <c r="S1237" t="n">
        <v>3550100</v>
      </c>
      <c r="T1237" t="inlineStr">
        <is>
          <t>否</t>
        </is>
      </c>
      <c r="U1237" t="inlineStr">
        <is>
          <t>约0.5–1.5小时</t>
        </is>
      </c>
      <c r="V1237" t="inlineStr">
        <is>
          <t>同一公司1:1股份/历史ADR</t>
        </is>
      </c>
    </row>
    <row r="1238">
      <c r="A1238" s="4" t="n">
        <v>44432</v>
      </c>
      <c r="B1238" t="n">
        <v>16.39585064649582</v>
      </c>
      <c r="C1238" t="n">
        <v>16.78371665731073</v>
      </c>
      <c r="D1238" t="n">
        <v>16.43790840670466</v>
      </c>
      <c r="E1238" t="n">
        <v>16.50867225721479</v>
      </c>
      <c r="F1238" t="n">
        <v>16.56999969482422</v>
      </c>
      <c r="G1238" t="n">
        <v>16.61000061035156</v>
      </c>
      <c r="H1238" t="n">
        <v>16.32999992370605</v>
      </c>
      <c r="I1238" t="n">
        <v>16.52000045776367</v>
      </c>
      <c r="J1238" t="n">
        <v>1.005351348687428</v>
      </c>
      <c r="K1238" t="n">
        <v>16.41738744736348</v>
      </c>
      <c r="L1238" t="n">
        <v>16.69888651531594</v>
      </c>
      <c r="M1238" t="n">
        <v>0.1249952795898678</v>
      </c>
      <c r="N1238" t="n">
        <v>0.5079987933146013</v>
      </c>
      <c r="O1238" t="n">
        <v>-0.6004940563103744</v>
      </c>
      <c r="P1238" t="n">
        <v>0.6004940563103744</v>
      </c>
      <c r="Q1238" t="n">
        <v>1.714639852747535</v>
      </c>
      <c r="R1238" t="n">
        <v>1377431</v>
      </c>
      <c r="S1238" t="n">
        <v>2667500</v>
      </c>
      <c r="T1238" t="inlineStr">
        <is>
          <t>否</t>
        </is>
      </c>
      <c r="U1238" t="inlineStr">
        <is>
          <t>约0.5–1.5小时</t>
        </is>
      </c>
      <c r="V1238" t="inlineStr">
        <is>
          <t>同一公司1:1股份/历史ADR</t>
        </is>
      </c>
    </row>
    <row r="1239">
      <c r="A1239" s="4" t="n">
        <v>44433</v>
      </c>
      <c r="B1239" t="n">
        <v>15.74934959411621</v>
      </c>
      <c r="C1239" t="n">
        <v>16.42858218193054</v>
      </c>
      <c r="D1239" t="n">
        <v>15.89477975845337</v>
      </c>
      <c r="E1239" t="n">
        <v>15.89477975845337</v>
      </c>
      <c r="F1239" t="n">
        <v>16.35000038146973</v>
      </c>
      <c r="G1239" t="n">
        <v>16.35000038146973</v>
      </c>
      <c r="H1239" t="n">
        <v>15.85000038146973</v>
      </c>
      <c r="I1239" t="n">
        <v>16.05999946594238</v>
      </c>
      <c r="J1239" t="n">
        <v>1.005351348687428</v>
      </c>
      <c r="K1239" t="n">
        <v>15.93481926020684</v>
      </c>
      <c r="L1239" t="n">
        <v>16.43749493455055</v>
      </c>
      <c r="M1239" t="n">
        <v>-0.251270510820667</v>
      </c>
      <c r="N1239" t="n">
        <v>-0.0542220858804842</v>
      </c>
      <c r="O1239" t="n">
        <v>-1.555575776487683</v>
      </c>
      <c r="P1239" t="n">
        <v>1.555575776487683</v>
      </c>
      <c r="Q1239" t="n">
        <v>3.154574056569426</v>
      </c>
      <c r="R1239" t="n">
        <v>1173225</v>
      </c>
      <c r="S1239" t="n">
        <v>2634000</v>
      </c>
      <c r="T1239" t="inlineStr">
        <is>
          <t>否</t>
        </is>
      </c>
      <c r="U1239" t="inlineStr">
        <is>
          <t>约0.5–1.5小时</t>
        </is>
      </c>
      <c r="V1239" t="inlineStr">
        <is>
          <t>同一公司1:1股份/历史ADR</t>
        </is>
      </c>
    </row>
    <row r="1240">
      <c r="A1240" s="4" t="n">
        <v>44434</v>
      </c>
      <c r="B1240" t="n">
        <v>15.95726714842022</v>
      </c>
      <c r="C1240" t="n">
        <v>16.39505962394178</v>
      </c>
      <c r="D1240" t="n">
        <v>15.8847493764013</v>
      </c>
      <c r="E1240" t="n">
        <v>16.28896880932152</v>
      </c>
      <c r="F1240" t="n">
        <v>16.13999938964844</v>
      </c>
      <c r="G1240" t="n">
        <v>16.3700008392334</v>
      </c>
      <c r="H1240" t="n">
        <v>16.04000091552734</v>
      </c>
      <c r="I1240" t="n">
        <v>16.17000007629395</v>
      </c>
      <c r="J1240" t="n">
        <v>1.004387108431913</v>
      </c>
      <c r="K1240" t="n">
        <v>16.11037013879175</v>
      </c>
      <c r="L1240" t="n">
        <v>16.44181780794563</v>
      </c>
      <c r="M1240" t="n">
        <v>-1.400469141594562</v>
      </c>
      <c r="N1240" t="n">
        <v>-0.2843857324659637</v>
      </c>
      <c r="O1240" t="n">
        <v>0.295729129426503</v>
      </c>
      <c r="P1240" t="n">
        <v>1.400469141594562</v>
      </c>
      <c r="Q1240" t="n">
        <v>2.05735601540149</v>
      </c>
      <c r="R1240" t="n">
        <v>1422316</v>
      </c>
      <c r="S1240" t="n">
        <v>2499600</v>
      </c>
      <c r="T1240" t="inlineStr">
        <is>
          <t>否</t>
        </is>
      </c>
      <c r="U1240" t="inlineStr">
        <is>
          <t>约0.5–1.5小时</t>
        </is>
      </c>
      <c r="V1240" t="inlineStr">
        <is>
          <t>同一公司1:1股份/历史ADR</t>
        </is>
      </c>
    </row>
    <row r="1241">
      <c r="A1241" s="4" t="n">
        <v>44435</v>
      </c>
      <c r="B1241" t="n">
        <v>16.33999983407557</v>
      </c>
      <c r="C1241" t="n">
        <v>16.60589833147824</v>
      </c>
      <c r="D1241" t="n">
        <v>16.23525194115937</v>
      </c>
      <c r="E1241" t="n">
        <v>16.59851226210594</v>
      </c>
      <c r="F1241" t="n">
        <v>16.18000030517578</v>
      </c>
      <c r="G1241" t="n">
        <v>16.90999984741211</v>
      </c>
      <c r="H1241" t="n">
        <v>16.18000030517578</v>
      </c>
      <c r="I1241" t="n">
        <v>16.82999992370605</v>
      </c>
      <c r="J1241" t="n">
        <v>1.004387108431913</v>
      </c>
      <c r="K1241" t="n">
        <v>16.25098372094298</v>
      </c>
      <c r="L1241" t="n">
        <v>16.98418585032634</v>
      </c>
      <c r="M1241" t="n">
        <v>-0.0968050922562691</v>
      </c>
      <c r="N1241" t="n">
        <v>-2.227292624926358</v>
      </c>
      <c r="O1241" t="n">
        <v>-1.806233301070759</v>
      </c>
      <c r="P1241" t="n">
        <v>2.227292624926358</v>
      </c>
      <c r="Q1241" t="n">
        <v>4.51173997816805</v>
      </c>
      <c r="R1241" t="n">
        <v>1087692</v>
      </c>
      <c r="S1241" t="n">
        <v>3653300</v>
      </c>
      <c r="T1241" t="inlineStr">
        <is>
          <t>否</t>
        </is>
      </c>
      <c r="U1241" t="inlineStr">
        <is>
          <t>约0.5–1.5小时</t>
        </is>
      </c>
      <c r="V1241" t="inlineStr">
        <is>
          <t>同一公司1:1股份/历史ADR</t>
        </is>
      </c>
    </row>
    <row r="1242">
      <c r="A1242" s="4" t="n">
        <v>44438</v>
      </c>
      <c r="B1242" t="n">
        <v>16.8219505995512</v>
      </c>
      <c r="C1242" t="n">
        <v>17.04419181682169</v>
      </c>
      <c r="D1242" t="n">
        <v>16.61406958401203</v>
      </c>
      <c r="E1242" t="n">
        <v>16.66945893354714</v>
      </c>
      <c r="F1242" t="n">
        <v>16.82999992370605</v>
      </c>
      <c r="G1242" t="n">
        <v>16.85000038146973</v>
      </c>
      <c r="H1242" t="n">
        <v>16.47999954223633</v>
      </c>
      <c r="I1242" t="n">
        <v>16.57999992370605</v>
      </c>
      <c r="J1242" t="n">
        <v>1.004105315095052</v>
      </c>
      <c r="K1242" t="n">
        <v>16.54765513312352</v>
      </c>
      <c r="L1242" t="n">
        <v>16.9191749423874</v>
      </c>
      <c r="M1242" t="n">
        <v>0.4013526409283985</v>
      </c>
      <c r="N1242" t="n">
        <v>0.7389064470342044</v>
      </c>
      <c r="O1242" t="n">
        <v>0.1285007268537086</v>
      </c>
      <c r="P1242" t="n">
        <v>0.7389064470342044</v>
      </c>
      <c r="Q1242" t="n">
        <v>2.245150785867001</v>
      </c>
      <c r="R1242" t="n">
        <v>497078</v>
      </c>
      <c r="S1242" t="n">
        <v>1908300</v>
      </c>
      <c r="T1242" t="inlineStr">
        <is>
          <t>否</t>
        </is>
      </c>
      <c r="U1242" t="inlineStr">
        <is>
          <t>约0.5–1.5小时</t>
        </is>
      </c>
      <c r="V1242" t="inlineStr">
        <is>
          <t>同一公司1:1股份/历史ADR</t>
        </is>
      </c>
    </row>
    <row r="1243">
      <c r="A1243" s="4" t="n">
        <v>44439</v>
      </c>
      <c r="B1243" t="n">
        <v>16.94455525651574</v>
      </c>
      <c r="C1243" t="n">
        <v>17.02979568723589</v>
      </c>
      <c r="D1243" t="n">
        <v>16.72230895131826</v>
      </c>
      <c r="E1243" t="n">
        <v>16.83481251575053</v>
      </c>
      <c r="F1243" t="n">
        <v>16.67000007629395</v>
      </c>
      <c r="G1243" t="n">
        <v>17.09000015258789</v>
      </c>
      <c r="H1243" t="n">
        <v>16.57999992370605</v>
      </c>
      <c r="I1243" t="n">
        <v>17.07999992370605</v>
      </c>
      <c r="J1243" t="n">
        <v>1.004105315095052</v>
      </c>
      <c r="K1243" t="n">
        <v>16.6480660476688</v>
      </c>
      <c r="L1243" t="n">
        <v>17.16015998818875</v>
      </c>
      <c r="M1243" t="n">
        <v>0.4459551243783055</v>
      </c>
      <c r="N1243" t="n">
        <v>-0.759691640652449</v>
      </c>
      <c r="O1243" t="n">
        <v>-1.838507329805805</v>
      </c>
      <c r="P1243" t="n">
        <v>1.838507329805805</v>
      </c>
      <c r="Q1243" t="n">
        <v>3.07599656953339</v>
      </c>
      <c r="R1243" t="n">
        <v>1509542</v>
      </c>
      <c r="S1243" t="n">
        <v>4216200</v>
      </c>
      <c r="T1243" t="inlineStr">
        <is>
          <t>否</t>
        </is>
      </c>
      <c r="U1243" t="inlineStr">
        <is>
          <t>约0.5–1.5小时</t>
        </is>
      </c>
      <c r="V1243" t="inlineStr">
        <is>
          <t>同一公司1:1股份/历史ADR</t>
        </is>
      </c>
    </row>
    <row r="1244">
      <c r="A1244" s="4" t="n">
        <v>44440</v>
      </c>
      <c r="B1244" t="n">
        <v>17.09501071102917</v>
      </c>
      <c r="C1244" t="n">
        <v>17.48826347157359</v>
      </c>
      <c r="D1244" t="n">
        <v>17.08596241742373</v>
      </c>
      <c r="E1244" t="n">
        <v>17.08596241742373</v>
      </c>
      <c r="F1244" t="n">
        <v>17.23999977111816</v>
      </c>
      <c r="G1244" t="n">
        <v>17.28000068664551</v>
      </c>
      <c r="H1244" t="n">
        <v>16.8799991607666</v>
      </c>
      <c r="I1244" t="n">
        <v>16.93000030517578</v>
      </c>
      <c r="J1244" t="n">
        <v>1.004062508774814</v>
      </c>
      <c r="K1244" t="n">
        <v>16.94857430547606</v>
      </c>
      <c r="L1244" t="n">
        <v>17.3502008410638</v>
      </c>
      <c r="M1244" t="n">
        <v>0.8106175154996453</v>
      </c>
      <c r="N1244" t="n">
        <v>0.7957408203773442</v>
      </c>
      <c r="O1244" t="n">
        <v>0.512882952386251</v>
      </c>
      <c r="P1244" t="n">
        <v>0.8106175154996453</v>
      </c>
      <c r="Q1244" t="n">
        <v>2.369677403827186</v>
      </c>
      <c r="R1244" t="n">
        <v>1065751</v>
      </c>
      <c r="S1244" t="n">
        <v>2640700</v>
      </c>
      <c r="T1244" t="inlineStr">
        <is>
          <t>否</t>
        </is>
      </c>
      <c r="U1244" t="inlineStr">
        <is>
          <t>约0.5–1.5小时</t>
        </is>
      </c>
      <c r="V1244" t="inlineStr">
        <is>
          <t>同一公司1:1股份/历史ADR</t>
        </is>
      </c>
    </row>
    <row r="1245">
      <c r="A1245" s="4" t="n">
        <v>44441</v>
      </c>
      <c r="B1245" t="n">
        <v>17.00113606363535</v>
      </c>
      <c r="C1245" t="n">
        <v>16.94639204517007</v>
      </c>
      <c r="D1245" t="n">
        <v>16.40796036988497</v>
      </c>
      <c r="E1245" t="n">
        <v>16.59575314208865</v>
      </c>
      <c r="F1245" t="n">
        <v>16.84000015258789</v>
      </c>
      <c r="G1245" t="n">
        <v>16.92000007629395</v>
      </c>
      <c r="H1245" t="n">
        <v>16.40999984741211</v>
      </c>
      <c r="I1245" t="n">
        <v>16.67000007629395</v>
      </c>
      <c r="J1245" t="n">
        <v>1.004105315095052</v>
      </c>
      <c r="K1245" t="n">
        <v>16.47736806749549</v>
      </c>
      <c r="L1245" t="n">
        <v>16.98946200801543</v>
      </c>
      <c r="M1245" t="n">
        <v>-0.421230486120161</v>
      </c>
      <c r="N1245" t="n">
        <v>-0.2535098687941883</v>
      </c>
      <c r="O1245" t="n">
        <v>-0.8524245627682059</v>
      </c>
      <c r="P1245" t="n">
        <v>0.8524245627682059</v>
      </c>
      <c r="Q1245" t="n">
        <v>3.107862483997925</v>
      </c>
      <c r="R1245" t="n">
        <v>1087739</v>
      </c>
      <c r="S1245" t="n">
        <v>3133600</v>
      </c>
      <c r="T1245" t="inlineStr">
        <is>
          <t>否</t>
        </is>
      </c>
      <c r="U1245" t="inlineStr">
        <is>
          <t>约0.5–1.5小时</t>
        </is>
      </c>
      <c r="V1245" t="inlineStr">
        <is>
          <t>同一公司1:1股份/历史ADR</t>
        </is>
      </c>
    </row>
    <row r="1246">
      <c r="A1246" s="4" t="n">
        <v>44442</v>
      </c>
      <c r="B1246" t="n">
        <v>16.66574233025312</v>
      </c>
      <c r="C1246" t="n">
        <v>17.05310823306441</v>
      </c>
      <c r="D1246" t="n">
        <v>16.40796036988497</v>
      </c>
      <c r="E1246" t="n">
        <v>17.05310823306441</v>
      </c>
      <c r="F1246" t="n">
        <v>16.77000045776367</v>
      </c>
      <c r="G1246" t="n">
        <v>17.18000030517578</v>
      </c>
      <c r="H1246" t="n">
        <v>16.65999984741211</v>
      </c>
      <c r="I1246" t="n">
        <v>16.86000061035156</v>
      </c>
      <c r="J1246" t="n">
        <v>1.004062508774814</v>
      </c>
      <c r="K1246" t="n">
        <v>16.72768124298062</v>
      </c>
      <c r="L1246" t="n">
        <v>17.24979420716686</v>
      </c>
      <c r="M1246" t="n">
        <v>-1.911328106098476</v>
      </c>
      <c r="N1246" t="n">
        <v>-1.140222148393688</v>
      </c>
      <c r="O1246" t="n">
        <v>0.7361181598908084</v>
      </c>
      <c r="P1246" t="n">
        <v>1.911328106098476</v>
      </c>
      <c r="Q1246" t="n">
        <v>3.121251275668202</v>
      </c>
      <c r="R1246" t="n">
        <v>1662109</v>
      </c>
      <c r="S1246" t="n">
        <v>3651200</v>
      </c>
      <c r="T1246" t="inlineStr">
        <is>
          <t>否</t>
        </is>
      </c>
      <c r="U1246" t="inlineStr">
        <is>
          <t>约0.5–1.5小时</t>
        </is>
      </c>
      <c r="V1246" t="inlineStr">
        <is>
          <t>同一公司1:1股份/历史ADR</t>
        </is>
      </c>
    </row>
    <row r="1247">
      <c r="A1247" s="4" t="n">
        <v>44446</v>
      </c>
      <c r="B1247" t="n">
        <v>16.50847502052784</v>
      </c>
      <c r="C1247" t="n">
        <v>16.71526908129454</v>
      </c>
      <c r="D1247" t="n">
        <v>16.30518594384193</v>
      </c>
      <c r="E1247" t="n">
        <v>16.31149491518736</v>
      </c>
      <c r="F1247" t="n">
        <v>16.39999961853027</v>
      </c>
      <c r="G1247" t="n">
        <v>16.6299991607666</v>
      </c>
      <c r="H1247" t="n">
        <v>16.06999969482422</v>
      </c>
      <c r="I1247" t="n">
        <v>16.1200008392334</v>
      </c>
      <c r="J1247" t="n">
        <v>1.004062508774814</v>
      </c>
      <c r="K1247" t="n">
        <v>16.1352842095957</v>
      </c>
      <c r="L1247" t="n">
        <v>16.69755867828236</v>
      </c>
      <c r="M1247" t="n">
        <v>1.052982594165863</v>
      </c>
      <c r="N1247" t="n">
        <v>0.1060658228751121</v>
      </c>
      <c r="O1247" t="n">
        <v>0.7785148481518123</v>
      </c>
      <c r="P1247" t="n">
        <v>1.052982594165863</v>
      </c>
      <c r="Q1247" t="n">
        <v>3.48475094322962</v>
      </c>
      <c r="R1247" t="n">
        <v>1057864</v>
      </c>
      <c r="S1247" t="n">
        <v>4834500</v>
      </c>
      <c r="T1247" t="inlineStr">
        <is>
          <t>否</t>
        </is>
      </c>
      <c r="U1247" t="inlineStr">
        <is>
          <t>约0.5–1.5小时</t>
        </is>
      </c>
      <c r="V1247" t="inlineStr">
        <is>
          <t>同一公司1:1股份/历史ADR</t>
        </is>
      </c>
    </row>
    <row r="1248">
      <c r="A1248" s="4" t="n">
        <v>44447</v>
      </c>
      <c r="B1248" t="n">
        <v>16.53026854991913</v>
      </c>
      <c r="C1248" t="n">
        <v>16.4398465681076</v>
      </c>
      <c r="D1248" t="n">
        <v>15.86481927752495</v>
      </c>
      <c r="E1248" t="n">
        <v>15.88177339911461</v>
      </c>
      <c r="F1248" t="n">
        <v>16.04999923706055</v>
      </c>
      <c r="G1248" t="n">
        <v>16.04999923706055</v>
      </c>
      <c r="H1248" t="n">
        <v>15.6899995803833</v>
      </c>
      <c r="I1248" t="n">
        <v>15.85000038146973</v>
      </c>
      <c r="J1248" t="n">
        <v>1.004105315095052</v>
      </c>
      <c r="K1248" t="n">
        <v>15.754411972502</v>
      </c>
      <c r="L1248" t="n">
        <v>16.11588954120402</v>
      </c>
      <c r="M1248" t="n">
        <v>0.7008024495973153</v>
      </c>
      <c r="N1248" t="n">
        <v>2.010171551966233</v>
      </c>
      <c r="O1248" t="n">
        <v>-0.209211954188615</v>
      </c>
      <c r="P1248" t="n">
        <v>2.010171551966233</v>
      </c>
      <c r="Q1248" t="n">
        <v>2.294452940122071</v>
      </c>
      <c r="R1248" t="n">
        <v>1355384</v>
      </c>
      <c r="S1248" t="n">
        <v>3558300</v>
      </c>
      <c r="T1248" t="inlineStr">
        <is>
          <t>否</t>
        </is>
      </c>
      <c r="U1248" t="inlineStr">
        <is>
          <t>约0.5–1.5小时</t>
        </is>
      </c>
      <c r="V1248" t="inlineStr">
        <is>
          <t>同一公司1:1股份/历史ADR</t>
        </is>
      </c>
    </row>
    <row r="1249">
      <c r="A1249" s="4" t="n">
        <v>44448</v>
      </c>
      <c r="B1249" t="n">
        <v>15.75768625736237</v>
      </c>
      <c r="C1249" t="n">
        <v>15.88383231461048</v>
      </c>
      <c r="D1249" t="n">
        <v>15.39686625003815</v>
      </c>
      <c r="E1249" t="n">
        <v>15.42223640680313</v>
      </c>
      <c r="F1249" t="n">
        <v>15.90999984741211</v>
      </c>
      <c r="G1249" t="n">
        <v>15.93000030517578</v>
      </c>
      <c r="H1249" t="n">
        <v>15.43000030517578</v>
      </c>
      <c r="I1249" t="n">
        <v>15.67000007629394</v>
      </c>
      <c r="J1249" t="n">
        <v>1.004105315095052</v>
      </c>
      <c r="K1249" t="n">
        <v>15.49334531834527</v>
      </c>
      <c r="L1249" t="n">
        <v>15.99539797589279</v>
      </c>
      <c r="M1249" t="n">
        <v>-0.6227129540118392</v>
      </c>
      <c r="N1249" t="n">
        <v>-0.6974859984756776</v>
      </c>
      <c r="O1249" t="n">
        <v>-1.983522336957178</v>
      </c>
      <c r="P1249" t="n">
        <v>1.983522336957178</v>
      </c>
      <c r="Q1249" t="n">
        <v>3.240440635845498</v>
      </c>
      <c r="R1249" t="n">
        <v>841756</v>
      </c>
      <c r="S1249" t="n">
        <v>3113800</v>
      </c>
      <c r="T1249" t="inlineStr">
        <is>
          <t>否</t>
        </is>
      </c>
      <c r="U1249" t="inlineStr">
        <is>
          <t>约0.5–1.5小时</t>
        </is>
      </c>
      <c r="V1249" t="inlineStr">
        <is>
          <t>同一公司1:1股份/历史ADR</t>
        </is>
      </c>
    </row>
    <row r="1250">
      <c r="A1250" s="4" t="n">
        <v>44449</v>
      </c>
      <c r="B1250" t="n">
        <v>15.71540266275406</v>
      </c>
      <c r="C1250" t="n">
        <v>15.89087958037853</v>
      </c>
      <c r="D1250" t="n">
        <v>15.29256671667099</v>
      </c>
      <c r="E1250" t="n">
        <v>15.36022046804428</v>
      </c>
      <c r="F1250" t="n">
        <v>15.52999973297119</v>
      </c>
      <c r="G1250" t="n">
        <v>15.64000034332275</v>
      </c>
      <c r="H1250" t="n">
        <v>15.26000022888184</v>
      </c>
      <c r="I1250" t="n">
        <v>15.28999996185303</v>
      </c>
      <c r="J1250" t="n">
        <v>1.004062508774814</v>
      </c>
      <c r="K1250" t="n">
        <v>15.32199411371533</v>
      </c>
      <c r="L1250" t="n">
        <v>15.70353798195559</v>
      </c>
      <c r="M1250" t="n">
        <v>-0.1920598378118199</v>
      </c>
      <c r="N1250" t="n">
        <v>1.192989749432294</v>
      </c>
      <c r="O1250" t="n">
        <v>0.0527923794132689</v>
      </c>
      <c r="P1250" t="n">
        <v>1.192989749432294</v>
      </c>
      <c r="Q1250" t="n">
        <v>2.490171092669513</v>
      </c>
      <c r="R1250" t="n">
        <v>939725</v>
      </c>
      <c r="S1250" t="n">
        <v>3134900</v>
      </c>
      <c r="T1250" t="inlineStr">
        <is>
          <t>否</t>
        </is>
      </c>
      <c r="U1250" t="inlineStr">
        <is>
          <t>约0.5–1.5小时</t>
        </is>
      </c>
      <c r="V1250" t="inlineStr">
        <is>
          <t>同一公司1:1股份/历史ADR</t>
        </is>
      </c>
    </row>
    <row r="1251">
      <c r="A1251" s="4" t="n">
        <v>44452</v>
      </c>
      <c r="B1251" t="n">
        <v>15.47326331794262</v>
      </c>
      <c r="C1251" t="n">
        <v>15.85456671044231</v>
      </c>
      <c r="D1251" t="n">
        <v>15.23796085268259</v>
      </c>
      <c r="E1251" t="n">
        <v>15.80495474487543</v>
      </c>
      <c r="F1251" t="n">
        <v>15.35000038146973</v>
      </c>
      <c r="G1251" t="n">
        <v>15.85000038146973</v>
      </c>
      <c r="H1251" t="n">
        <v>15.23999977111816</v>
      </c>
      <c r="I1251" t="n">
        <v>15.5</v>
      </c>
      <c r="J1251" t="n">
        <v>1.004105315095052</v>
      </c>
      <c r="K1251" t="n">
        <v>15.30256477222712</v>
      </c>
      <c r="L1251" t="n">
        <v>15.91506962729235</v>
      </c>
      <c r="M1251" t="n">
        <v>-0.4221770697012572</v>
      </c>
      <c r="N1251" t="n">
        <v>-0.3801611822438211</v>
      </c>
      <c r="O1251" t="n">
        <v>1.550552949005879</v>
      </c>
      <c r="P1251" t="n">
        <v>1.550552949005879</v>
      </c>
      <c r="Q1251" t="n">
        <v>4.002628736960978</v>
      </c>
      <c r="R1251" t="n">
        <v>1017413</v>
      </c>
      <c r="S1251" t="n">
        <v>5419500</v>
      </c>
      <c r="T1251" t="inlineStr">
        <is>
          <t>否</t>
        </is>
      </c>
      <c r="U1251" t="inlineStr">
        <is>
          <t>约0.5–1.5小时</t>
        </is>
      </c>
      <c r="V1251" t="inlineStr">
        <is>
          <t>同一公司1:1股份/历史ADR</t>
        </is>
      </c>
    </row>
    <row r="1252">
      <c r="A1252" s="4" t="n">
        <v>44453</v>
      </c>
      <c r="B1252" t="n">
        <v>15.28757216289639</v>
      </c>
      <c r="C1252" t="n">
        <v>15.75533821985126</v>
      </c>
      <c r="D1252" t="n">
        <v>15.0585762424767</v>
      </c>
      <c r="E1252" t="n">
        <v>15.73299715444446</v>
      </c>
      <c r="F1252" t="n">
        <v>15.81999969482422</v>
      </c>
      <c r="G1252" t="n">
        <v>15.84000015258789</v>
      </c>
      <c r="H1252" t="n">
        <v>15.30000019073486</v>
      </c>
      <c r="I1252" t="n">
        <v>15.64000034332275</v>
      </c>
      <c r="J1252" t="n">
        <v>1.004387108431913</v>
      </c>
      <c r="K1252" t="n">
        <v>15.36712295057991</v>
      </c>
      <c r="L1252" t="n">
        <v>15.90949195081881</v>
      </c>
      <c r="M1252" t="n">
        <v>-2.007836529293616</v>
      </c>
      <c r="N1252" t="n">
        <v>-0.9689418835252316</v>
      </c>
      <c r="O1252" t="n">
        <v>0.1552169568985073</v>
      </c>
      <c r="P1252" t="n">
        <v>2.007836529293616</v>
      </c>
      <c r="Q1252" t="n">
        <v>3.529411471380461</v>
      </c>
      <c r="R1252" t="n">
        <v>2438626</v>
      </c>
      <c r="S1252" t="n">
        <v>4147500</v>
      </c>
      <c r="T1252" t="inlineStr">
        <is>
          <t>否</t>
        </is>
      </c>
      <c r="U1252" t="inlineStr">
        <is>
          <t>约0.5–1.5小时</t>
        </is>
      </c>
      <c r="V1252" t="inlineStr">
        <is>
          <t>同一公司1:1股份/历史ADR</t>
        </is>
      </c>
    </row>
    <row r="1253">
      <c r="A1253" s="4" t="n">
        <v>44454</v>
      </c>
      <c r="B1253" t="n">
        <v>15.52776863969862</v>
      </c>
      <c r="C1253" t="n">
        <v>15.75264732286334</v>
      </c>
      <c r="D1253" t="n">
        <v>15.47764088369906</v>
      </c>
      <c r="E1253" t="n">
        <v>15.64473340369761</v>
      </c>
      <c r="F1253" t="n">
        <v>15.53999996185303</v>
      </c>
      <c r="G1253" t="n">
        <v>15.72999954223633</v>
      </c>
      <c r="H1253" t="n">
        <v>15.47999954223633</v>
      </c>
      <c r="I1253" t="n">
        <v>15.63000011444092</v>
      </c>
      <c r="J1253" t="n">
        <v>1.004387108431913</v>
      </c>
      <c r="K1253" t="n">
        <v>15.54791197875408</v>
      </c>
      <c r="L1253" t="n">
        <v>15.79900875586206</v>
      </c>
      <c r="M1253" t="n">
        <v>-0.4519648371501539</v>
      </c>
      <c r="N1253" t="n">
        <v>-0.2934452009941468</v>
      </c>
      <c r="O1253" t="n">
        <v>-0.3429434267633202</v>
      </c>
      <c r="P1253" t="n">
        <v>0.4519648371501539</v>
      </c>
      <c r="Q1253" t="n">
        <v>1.614987127860612</v>
      </c>
      <c r="R1253" t="n">
        <v>1640160</v>
      </c>
      <c r="S1253" t="n">
        <v>2946500</v>
      </c>
      <c r="T1253" t="inlineStr">
        <is>
          <t>否</t>
        </is>
      </c>
      <c r="U1253" t="inlineStr">
        <is>
          <t>约0.5–1.5小时</t>
        </is>
      </c>
      <c r="V1253" t="inlineStr">
        <is>
          <t>同一公司1:1股份/历史ADR</t>
        </is>
      </c>
    </row>
    <row r="1254">
      <c r="A1254" s="4" t="n">
        <v>44455</v>
      </c>
      <c r="B1254" t="n">
        <v>15.33083383083343</v>
      </c>
      <c r="C1254" t="n">
        <v>15.52706630825996</v>
      </c>
      <c r="D1254" t="n">
        <v>14.65293981790542</v>
      </c>
      <c r="E1254" t="n">
        <v>14.76889537274838</v>
      </c>
      <c r="F1254" t="n">
        <v>14.98999977111816</v>
      </c>
      <c r="G1254" t="n">
        <v>15.01000022888184</v>
      </c>
      <c r="H1254" t="n">
        <v>14.60999965667725</v>
      </c>
      <c r="I1254" t="n">
        <v>14.92000007629394</v>
      </c>
      <c r="J1254" t="n">
        <v>1.004387108431913</v>
      </c>
      <c r="K1254" t="n">
        <v>14.6740953093613</v>
      </c>
      <c r="L1254" t="n">
        <v>15.07585072744898</v>
      </c>
      <c r="M1254" t="n">
        <v>-0.1441689658535971</v>
      </c>
      <c r="N1254" t="n">
        <v>2.992969278937218</v>
      </c>
      <c r="O1254" t="n">
        <v>-1.445136974959149</v>
      </c>
      <c r="P1254" t="n">
        <v>2.992969278937218</v>
      </c>
      <c r="Q1254" t="n">
        <v>2.737854767996351</v>
      </c>
      <c r="R1254" t="n">
        <v>5110500</v>
      </c>
      <c r="S1254" t="n">
        <v>5846500</v>
      </c>
      <c r="T1254" t="inlineStr">
        <is>
          <t>否</t>
        </is>
      </c>
      <c r="U1254" t="inlineStr">
        <is>
          <t>约0.5–1.5小时</t>
        </is>
      </c>
      <c r="V1254" t="inlineStr">
        <is>
          <t>同一公司1:1股份/历史ADR</t>
        </is>
      </c>
    </row>
    <row r="1255">
      <c r="A1255" s="4" t="n">
        <v>44456</v>
      </c>
      <c r="B1255" t="n">
        <v>14.8567196983099</v>
      </c>
      <c r="C1255" t="n">
        <v>15.22585631668568</v>
      </c>
      <c r="D1255" t="n">
        <v>14.68107104718685</v>
      </c>
      <c r="E1255" t="n">
        <v>14.86426710128784</v>
      </c>
      <c r="F1255" t="n">
        <v>14.75</v>
      </c>
      <c r="G1255" t="n">
        <v>14.85999965667725</v>
      </c>
      <c r="H1255" t="n">
        <v>14.56999969482422</v>
      </c>
      <c r="I1255" t="n">
        <v>14.77999973297119</v>
      </c>
      <c r="J1255" t="n">
        <v>1.004105315095052</v>
      </c>
      <c r="K1255" t="n">
        <v>14.62981413450628</v>
      </c>
      <c r="L1255" t="n">
        <v>14.92100463758027</v>
      </c>
      <c r="M1255" t="n">
        <v>0.3503592882952544</v>
      </c>
      <c r="N1255" t="n">
        <v>2.043104244720939</v>
      </c>
      <c r="O1255" t="n">
        <v>0.1589604937717315</v>
      </c>
      <c r="P1255" t="n">
        <v>2.043104244720939</v>
      </c>
      <c r="Q1255" t="n">
        <v>1.990390994696067</v>
      </c>
      <c r="R1255" t="n">
        <v>4126029</v>
      </c>
      <c r="S1255" t="n">
        <v>5209400</v>
      </c>
      <c r="T1255" t="inlineStr">
        <is>
          <t>否</t>
        </is>
      </c>
      <c r="U1255" t="inlineStr">
        <is>
          <t>约0.5–1.5小时</t>
        </is>
      </c>
      <c r="V1255" t="inlineStr">
        <is>
          <t>同一公司1:1股份/历史ADR</t>
        </is>
      </c>
    </row>
    <row r="1256">
      <c r="A1256" s="4" t="n">
        <v>44459</v>
      </c>
      <c r="B1256" t="n">
        <v>14.75886442512274</v>
      </c>
      <c r="C1256" t="n">
        <v>14.93642894178629</v>
      </c>
      <c r="D1256" t="n">
        <v>14.6422953531146</v>
      </c>
      <c r="E1256" t="n">
        <v>14.77445214986801</v>
      </c>
      <c r="F1256" t="n">
        <v>14.75</v>
      </c>
      <c r="G1256" t="n">
        <v>14.96000003814697</v>
      </c>
      <c r="H1256" t="n">
        <v>14.65999984741211</v>
      </c>
      <c r="I1256" t="n">
        <v>14.94999980926514</v>
      </c>
      <c r="J1256" t="n">
        <v>1.004387108431913</v>
      </c>
      <c r="K1256" t="n">
        <v>14.72431485635454</v>
      </c>
      <c r="L1256" t="n">
        <v>15.02563118045575</v>
      </c>
      <c r="M1256" t="n">
        <v>-0.5570344293781226</v>
      </c>
      <c r="N1256" t="n">
        <v>-0.5936671651137537</v>
      </c>
      <c r="O1256" t="n">
        <v>-1.605897447372507</v>
      </c>
      <c r="P1256" t="n">
        <v>1.605897447372507</v>
      </c>
      <c r="Q1256" t="n">
        <v>2.046386042683501</v>
      </c>
      <c r="R1256" t="n">
        <v>2483507</v>
      </c>
      <c r="S1256" t="n">
        <v>5059600</v>
      </c>
      <c r="T1256" t="inlineStr">
        <is>
          <t>否</t>
        </is>
      </c>
      <c r="U1256" t="inlineStr">
        <is>
          <t>约0.5–1.5小时</t>
        </is>
      </c>
      <c r="V1256" t="inlineStr">
        <is>
          <t>同一公司1:1股份/历史ADR</t>
        </is>
      </c>
    </row>
    <row r="1257">
      <c r="A1257" s="4" t="n">
        <v>44460</v>
      </c>
      <c r="B1257" t="n">
        <v>14.88666676729918</v>
      </c>
      <c r="C1257" t="n">
        <v>15.37098864085972</v>
      </c>
      <c r="D1257" t="n">
        <v>14.74184172861278</v>
      </c>
      <c r="E1257" t="n">
        <v>15.34539165727794</v>
      </c>
      <c r="F1257" t="n">
        <v>15.26000022888184</v>
      </c>
      <c r="G1257" t="n">
        <v>15.48999977111816</v>
      </c>
      <c r="H1257" t="n">
        <v>14.92000007629394</v>
      </c>
      <c r="I1257" t="n">
        <v>15.34000015258789</v>
      </c>
      <c r="J1257" t="n">
        <v>1.004105315095052</v>
      </c>
      <c r="K1257" t="n">
        <v>14.98125137782533</v>
      </c>
      <c r="L1257" t="n">
        <v>15.55359110100088</v>
      </c>
      <c r="M1257" t="n">
        <v>-1.598061758491753</v>
      </c>
      <c r="N1257" t="n">
        <v>-1.174021220921806</v>
      </c>
      <c r="O1257" t="n">
        <v>-0.3738500317436277</v>
      </c>
      <c r="P1257" t="n">
        <v>1.598061758491753</v>
      </c>
      <c r="Q1257" t="n">
        <v>3.820373270170951</v>
      </c>
      <c r="R1257" t="n">
        <v>1746783</v>
      </c>
      <c r="S1257" t="n">
        <v>5068500</v>
      </c>
      <c r="T1257" t="inlineStr">
        <is>
          <t>否</t>
        </is>
      </c>
      <c r="U1257" t="inlineStr">
        <is>
          <t>约0.5–1.5小时</t>
        </is>
      </c>
      <c r="V1257" t="inlineStr">
        <is>
          <t>同一公司1:1股份/历史ADR</t>
        </is>
      </c>
    </row>
    <row r="1258">
      <c r="A1258" s="4" t="n">
        <v>44461</v>
      </c>
      <c r="B1258" t="n">
        <v>15.54344583153725</v>
      </c>
      <c r="C1258" t="n">
        <v>15.73909286312759</v>
      </c>
      <c r="D1258" t="n">
        <v>15.34847577929497</v>
      </c>
      <c r="E1258" t="n">
        <v>15.5610472945869</v>
      </c>
      <c r="F1258" t="n">
        <v>15.4399995803833</v>
      </c>
      <c r="G1258" t="n">
        <v>15.85999965667725</v>
      </c>
      <c r="H1258" t="n">
        <v>15.40999984741211</v>
      </c>
      <c r="I1258" t="n">
        <v>15.46000003814697</v>
      </c>
      <c r="J1258" t="n">
        <v>1.004105315095052</v>
      </c>
      <c r="K1258" t="n">
        <v>15.47326275240043</v>
      </c>
      <c r="L1258" t="n">
        <v>15.92510995267532</v>
      </c>
      <c r="M1258" t="n">
        <v>-0.8064683906831904</v>
      </c>
      <c r="N1258" t="n">
        <v>-1.168074130103436</v>
      </c>
      <c r="O1258" t="n">
        <v>0.2420791823466661</v>
      </c>
      <c r="P1258" t="n">
        <v>1.168074130103436</v>
      </c>
      <c r="Q1258" t="n">
        <v>2.92018049137559</v>
      </c>
      <c r="R1258" t="n">
        <v>720232</v>
      </c>
      <c r="S1258" t="n">
        <v>2289500</v>
      </c>
      <c r="T1258" t="inlineStr">
        <is>
          <t>否</t>
        </is>
      </c>
      <c r="U1258" t="inlineStr">
        <is>
          <t>约0.5–1.5小时</t>
        </is>
      </c>
      <c r="V1258" t="inlineStr">
        <is>
          <t>同一公司1:1股份/历史ADR</t>
        </is>
      </c>
    </row>
    <row r="1259">
      <c r="A1259" s="4" t="n">
        <v>44462</v>
      </c>
      <c r="B1259" t="n">
        <v>15.50845298916102</v>
      </c>
      <c r="C1259" t="n">
        <v>15.54306704178452</v>
      </c>
      <c r="D1259" t="n">
        <v>15.01639047637582</v>
      </c>
      <c r="E1259" t="n">
        <v>15.12023263424635</v>
      </c>
      <c r="F1259" t="n">
        <v>15.35999965667725</v>
      </c>
      <c r="G1259" t="n">
        <v>15.4399995803833</v>
      </c>
      <c r="H1259" t="n">
        <v>15.10999965667725</v>
      </c>
      <c r="I1259" t="n">
        <v>15.21000003814697</v>
      </c>
      <c r="J1259" t="n">
        <v>1.004387108431913</v>
      </c>
      <c r="K1259" t="n">
        <v>15.17628886357726</v>
      </c>
      <c r="L1259" t="n">
        <v>15.50773653273114</v>
      </c>
      <c r="M1259" t="n">
        <v>-1.053606640192473</v>
      </c>
      <c r="N1259" t="n">
        <v>0.2278250535068027</v>
      </c>
      <c r="O1259" t="n">
        <v>-1.024403417748199</v>
      </c>
      <c r="P1259" t="n">
        <v>1.053606640192473</v>
      </c>
      <c r="Q1259" t="n">
        <v>2.183983661179134</v>
      </c>
      <c r="R1259" t="n">
        <v>824853</v>
      </c>
      <c r="S1259" t="n">
        <v>2523800</v>
      </c>
      <c r="T1259" t="inlineStr">
        <is>
          <t>否</t>
        </is>
      </c>
      <c r="U1259" t="inlineStr">
        <is>
          <t>约0.5–1.5小时</t>
        </is>
      </c>
      <c r="V1259" t="inlineStr">
        <is>
          <t>同一公司1:1股份/历史ADR</t>
        </is>
      </c>
    </row>
    <row r="1260">
      <c r="A1260" s="4" t="n">
        <v>44466</v>
      </c>
      <c r="B1260" t="n">
        <v>15.48093478381634</v>
      </c>
      <c r="C1260" t="n">
        <v>15.81870063364506</v>
      </c>
      <c r="D1260" t="n">
        <v>15.32009390294552</v>
      </c>
      <c r="E1260" t="n">
        <v>15.34556037575007</v>
      </c>
      <c r="F1260" t="n">
        <v>15.26000022888184</v>
      </c>
      <c r="G1260" t="n">
        <v>15.63000011444092</v>
      </c>
      <c r="H1260" t="n">
        <v>15.19999980926514</v>
      </c>
      <c r="I1260" t="n">
        <v>15.39999961853027</v>
      </c>
      <c r="J1260" t="n">
        <v>1.004105315095052</v>
      </c>
      <c r="K1260" t="n">
        <v>15.2624005979269</v>
      </c>
      <c r="L1260" t="n">
        <v>15.69416618984639</v>
      </c>
      <c r="M1260" t="n">
        <v>0.378009374399868</v>
      </c>
      <c r="N1260" t="n">
        <v>0.7935078696900577</v>
      </c>
      <c r="O1260" t="n">
        <v>-0.7609093222300078</v>
      </c>
      <c r="P1260" t="n">
        <v>0.7935078696900577</v>
      </c>
      <c r="Q1260" t="n">
        <v>2.828949411655102</v>
      </c>
      <c r="R1260" t="n">
        <v>1377244</v>
      </c>
      <c r="S1260" t="n">
        <v>2133800</v>
      </c>
      <c r="T1260" t="inlineStr">
        <is>
          <t>否</t>
        </is>
      </c>
      <c r="U1260" t="inlineStr">
        <is>
          <t>约0.5–1.5小时</t>
        </is>
      </c>
      <c r="V1260" t="inlineStr">
        <is>
          <t>同一公司1:1股份/历史ADR</t>
        </is>
      </c>
    </row>
    <row r="1261">
      <c r="A1261" s="4" t="n">
        <v>44467</v>
      </c>
      <c r="B1261" t="n">
        <v>15.1767962448299</v>
      </c>
      <c r="C1261" t="n">
        <v>15.35968913063407</v>
      </c>
      <c r="D1261" t="n">
        <v>14.84745651930571</v>
      </c>
      <c r="E1261" t="n">
        <v>15.15559127256274</v>
      </c>
      <c r="F1261" t="n">
        <v>15.06999969482422</v>
      </c>
      <c r="G1261" t="n">
        <v>15.43000030517578</v>
      </c>
      <c r="H1261" t="n">
        <v>14.98999977111816</v>
      </c>
      <c r="I1261" t="n">
        <v>15.26000022888184</v>
      </c>
      <c r="J1261" t="n">
        <v>1.004062508774814</v>
      </c>
      <c r="K1261" t="n">
        <v>15.05089677672279</v>
      </c>
      <c r="L1261" t="n">
        <v>15.49268481681094</v>
      </c>
      <c r="M1261" t="n">
        <v>-1.351681965766427</v>
      </c>
      <c r="N1261" t="n">
        <v>-0.8584418243154035</v>
      </c>
      <c r="O1261" t="n">
        <v>-1.086039062001942</v>
      </c>
      <c r="P1261" t="n">
        <v>1.351681965766427</v>
      </c>
      <c r="Q1261" t="n">
        <v>2.935293801040495</v>
      </c>
      <c r="R1261" t="n">
        <v>1139533</v>
      </c>
      <c r="S1261" t="n">
        <v>3153500</v>
      </c>
      <c r="T1261" t="inlineStr">
        <is>
          <t>否</t>
        </is>
      </c>
      <c r="U1261" t="inlineStr">
        <is>
          <t>约0.5–1.5小时</t>
        </is>
      </c>
      <c r="V1261" t="inlineStr">
        <is>
          <t>同一公司1:1股份/历史ADR</t>
        </is>
      </c>
    </row>
    <row r="1262">
      <c r="A1262" s="4" t="n">
        <v>44468</v>
      </c>
      <c r="B1262" t="n">
        <v>14.86796197593212</v>
      </c>
      <c r="C1262" t="n">
        <v>15.19946172773838</v>
      </c>
      <c r="D1262" t="n">
        <v>14.8408872950077</v>
      </c>
      <c r="E1262" t="n">
        <v>15.03701364219188</v>
      </c>
      <c r="F1262" t="n">
        <v>15.14000034332275</v>
      </c>
      <c r="G1262" t="n">
        <v>15.18000030517578</v>
      </c>
      <c r="H1262" t="n">
        <v>14.97999954223633</v>
      </c>
      <c r="I1262" t="n">
        <v>15.10000038146973</v>
      </c>
      <c r="J1262" t="n">
        <v>1.004062508774814</v>
      </c>
      <c r="K1262" t="n">
        <v>15.04085592182337</v>
      </c>
      <c r="L1262" t="n">
        <v>15.24166918961723</v>
      </c>
      <c r="M1262" t="n">
        <v>-1.329502974132768</v>
      </c>
      <c r="N1262" t="n">
        <v>-0.2769215192493957</v>
      </c>
      <c r="O1262" t="n">
        <v>-0.8200501297897067</v>
      </c>
      <c r="P1262" t="n">
        <v>1.329502974132768</v>
      </c>
      <c r="Q1262" t="n">
        <v>1.335118618498932</v>
      </c>
      <c r="R1262" t="n">
        <v>1118959</v>
      </c>
      <c r="S1262" t="n">
        <v>2787200</v>
      </c>
      <c r="T1262" t="inlineStr">
        <is>
          <t>否</t>
        </is>
      </c>
      <c r="U1262" t="inlineStr">
        <is>
          <t>约0.5–1.5小时</t>
        </is>
      </c>
      <c r="V1262" t="inlineStr">
        <is>
          <t>同一公司1:1股份/历史ADR</t>
        </is>
      </c>
    </row>
    <row r="1263">
      <c r="A1263" s="4" t="n">
        <v>44469</v>
      </c>
      <c r="B1263" t="n">
        <v>15.26038818061352</v>
      </c>
      <c r="C1263" t="n">
        <v>15.80246370859444</v>
      </c>
      <c r="D1263" t="n">
        <v>15.21062604524195</v>
      </c>
      <c r="E1263" t="n">
        <v>15.7726064273715</v>
      </c>
      <c r="F1263" t="n">
        <v>15.40999984741211</v>
      </c>
      <c r="G1263" t="n">
        <v>16.19000053405762</v>
      </c>
      <c r="H1263" t="n">
        <v>15.35999965667725</v>
      </c>
      <c r="I1263" t="n">
        <v>15.98999977111816</v>
      </c>
      <c r="J1263" t="n">
        <v>1.004062508774814</v>
      </c>
      <c r="K1263" t="n">
        <v>15.42239979006363</v>
      </c>
      <c r="L1263" t="n">
        <v>16.25577255329147</v>
      </c>
      <c r="M1263" t="n">
        <v>-1.373156886764959</v>
      </c>
      <c r="N1263" t="n">
        <v>-2.788602283963681</v>
      </c>
      <c r="O1263" t="n">
        <v>-1.758664429508394</v>
      </c>
      <c r="P1263" t="n">
        <v>2.788602283963681</v>
      </c>
      <c r="Q1263" t="n">
        <v>5.403651666226161</v>
      </c>
      <c r="R1263" t="n">
        <v>1768215</v>
      </c>
      <c r="S1263" t="n">
        <v>5239400</v>
      </c>
      <c r="T1263" t="inlineStr">
        <is>
          <t>否</t>
        </is>
      </c>
      <c r="U1263" t="inlineStr">
        <is>
          <t>约0.5–1.5小时</t>
        </is>
      </c>
      <c r="V1263" t="inlineStr">
        <is>
          <t>同一公司1:1股份/历史ADR</t>
        </is>
      </c>
    </row>
    <row r="1264">
      <c r="A1264" s="4" t="n">
        <v>44470</v>
      </c>
      <c r="B1264" t="n">
        <v>15.81440662108362</v>
      </c>
      <c r="C1264" t="n">
        <v>16.01942661881447</v>
      </c>
      <c r="D1264" t="n">
        <v>15.71355536006391</v>
      </c>
      <c r="E1264" t="n">
        <v>15.75734603919089</v>
      </c>
      <c r="F1264" t="n">
        <v>16.1200008392334</v>
      </c>
      <c r="G1264" t="n">
        <v>16.22999954223633</v>
      </c>
      <c r="H1264" t="n">
        <v>15.90999984741211</v>
      </c>
      <c r="I1264" t="n">
        <v>16.22999954223633</v>
      </c>
      <c r="J1264" t="n">
        <v>1.004062508774814</v>
      </c>
      <c r="K1264" t="n">
        <v>15.97463436139951</v>
      </c>
      <c r="L1264" t="n">
        <v>16.29593405779189</v>
      </c>
      <c r="M1264" t="n">
        <v>-1.63433475489404</v>
      </c>
      <c r="N1264" t="n">
        <v>-1.696787910388053</v>
      </c>
      <c r="O1264" t="n">
        <v>-3.305045397771933</v>
      </c>
      <c r="P1264" t="n">
        <v>3.305045397771933</v>
      </c>
      <c r="Q1264" t="n">
        <v>2.011311740372324</v>
      </c>
      <c r="R1264" t="n">
        <v>1106211</v>
      </c>
      <c r="S1264" t="n">
        <v>3622400</v>
      </c>
      <c r="T1264" t="inlineStr">
        <is>
          <t>否</t>
        </is>
      </c>
      <c r="U1264" t="inlineStr">
        <is>
          <t>约0.5–1.5小时</t>
        </is>
      </c>
      <c r="V1264" t="inlineStr">
        <is>
          <t>同一公司1:1股份/历史ADR</t>
        </is>
      </c>
    </row>
    <row r="1265">
      <c r="A1265" s="4" t="n">
        <v>44473</v>
      </c>
      <c r="B1265" t="n">
        <v>15.89411879986525</v>
      </c>
      <c r="C1265" t="n">
        <v>16.69794093459845</v>
      </c>
      <c r="D1265" t="n">
        <v>15.83689305186272</v>
      </c>
      <c r="E1265" t="n">
        <v>16.69794093459845</v>
      </c>
      <c r="F1265" t="n">
        <v>16.30999946594238</v>
      </c>
      <c r="G1265" t="n">
        <v>16.70000076293945</v>
      </c>
      <c r="H1265" t="n">
        <v>16.27000045776367</v>
      </c>
      <c r="I1265" t="n">
        <v>16.60000038146973</v>
      </c>
      <c r="J1265" t="n">
        <v>1.004062508774814</v>
      </c>
      <c r="K1265" t="n">
        <v>16.33609747738956</v>
      </c>
      <c r="L1265" t="n">
        <v>16.76784466257829</v>
      </c>
      <c r="M1265" t="n">
        <v>-3.055836476354179</v>
      </c>
      <c r="N1265" t="n">
        <v>-0.4168915527697714</v>
      </c>
      <c r="O1265" t="n">
        <v>0.1830089655326494</v>
      </c>
      <c r="P1265" t="n">
        <v>3.055836476354179</v>
      </c>
      <c r="Q1265" t="n">
        <v>2.642902846204875</v>
      </c>
      <c r="R1265" t="n">
        <v>1273926</v>
      </c>
      <c r="S1265" t="n">
        <v>3359600</v>
      </c>
      <c r="T1265" t="inlineStr">
        <is>
          <t>否</t>
        </is>
      </c>
      <c r="U1265" t="inlineStr">
        <is>
          <t>约0.5–1.5小时</t>
        </is>
      </c>
      <c r="V1265" t="inlineStr">
        <is>
          <t>同一公司1:1股份/历史ADR</t>
        </is>
      </c>
    </row>
    <row r="1266">
      <c r="A1266" s="4" t="n">
        <v>44474</v>
      </c>
      <c r="B1266" t="n">
        <v>16.47557447478175</v>
      </c>
      <c r="C1266" t="n">
        <v>16.69111155681312</v>
      </c>
      <c r="D1266" t="n">
        <v>16.37014147490263</v>
      </c>
      <c r="E1266" t="n">
        <v>16.56299044303596</v>
      </c>
      <c r="F1266" t="n">
        <v>16.5</v>
      </c>
      <c r="G1266" t="n">
        <v>16.86000061035156</v>
      </c>
      <c r="H1266" t="n">
        <v>16.31999969482422</v>
      </c>
      <c r="I1266" t="n">
        <v>16.76000022888184</v>
      </c>
      <c r="J1266" t="n">
        <v>1.004062508774814</v>
      </c>
      <c r="K1266" t="n">
        <v>16.3862998367894</v>
      </c>
      <c r="L1266" t="n">
        <v>16.92849451077448</v>
      </c>
      <c r="M1266" t="n">
        <v>-0.098608972420322</v>
      </c>
      <c r="N1266" t="n">
        <v>-1.402268546740948</v>
      </c>
      <c r="O1266" t="n">
        <v>-1.5753271303381</v>
      </c>
      <c r="P1266" t="n">
        <v>1.5753271303381</v>
      </c>
      <c r="Q1266" t="n">
        <v>3.308829201134134</v>
      </c>
      <c r="R1266" t="n">
        <v>1117668</v>
      </c>
      <c r="S1266" t="n">
        <v>3493700</v>
      </c>
      <c r="T1266" t="inlineStr">
        <is>
          <t>否</t>
        </is>
      </c>
      <c r="U1266" t="inlineStr">
        <is>
          <t>约0.5–1.5小时</t>
        </is>
      </c>
      <c r="V1266" t="inlineStr">
        <is>
          <t>同一公司1:1股份/历史ADR</t>
        </is>
      </c>
    </row>
    <row r="1267">
      <c r="A1267" s="4" t="n">
        <v>44475</v>
      </c>
      <c r="B1267" t="n">
        <v>16.83160374239087</v>
      </c>
      <c r="C1267" t="n">
        <v>17.15612482428551</v>
      </c>
      <c r="D1267" t="n">
        <v>16.36188456818461</v>
      </c>
      <c r="E1267" t="n">
        <v>17.01159584760666</v>
      </c>
      <c r="F1267" t="n">
        <v>16.79999923706055</v>
      </c>
      <c r="G1267" t="n">
        <v>17.30999946594238</v>
      </c>
      <c r="H1267" t="n">
        <v>16.68000030517578</v>
      </c>
      <c r="I1267" t="n">
        <v>17.30999946594238</v>
      </c>
      <c r="J1267" t="n">
        <v>1.004062508774814</v>
      </c>
      <c r="K1267" t="n">
        <v>16.74776295277946</v>
      </c>
      <c r="L1267" t="n">
        <v>17.3803214906648</v>
      </c>
      <c r="M1267" t="n">
        <v>-2.304059268589076</v>
      </c>
      <c r="N1267" t="n">
        <v>-1.289945450662167</v>
      </c>
      <c r="O1267" t="n">
        <v>-2.121512212856269</v>
      </c>
      <c r="P1267" t="n">
        <v>2.304059268589076</v>
      </c>
      <c r="Q1267" t="n">
        <v>3.776973316787724</v>
      </c>
      <c r="R1267" t="n">
        <v>1639106</v>
      </c>
      <c r="S1267" t="n">
        <v>3527400</v>
      </c>
      <c r="T1267" t="inlineStr">
        <is>
          <t>否</t>
        </is>
      </c>
      <c r="U1267" t="inlineStr">
        <is>
          <t>约0.5–1.5小时</t>
        </is>
      </c>
      <c r="V1267" t="inlineStr">
        <is>
          <t>同一公司1:1股份/历史ADR</t>
        </is>
      </c>
    </row>
    <row r="1268">
      <c r="A1268" s="4" t="n">
        <v>44476</v>
      </c>
      <c r="B1268" t="n">
        <v>17.27208141982555</v>
      </c>
      <c r="C1268" t="n">
        <v>17.61283682458103</v>
      </c>
      <c r="D1268" t="n">
        <v>17.0009499091655</v>
      </c>
      <c r="E1268" t="n">
        <v>17.45618306286633</v>
      </c>
      <c r="F1268" t="n">
        <v>17.04999923706055</v>
      </c>
      <c r="G1268" t="n">
        <v>17.72999954223633</v>
      </c>
      <c r="H1268" t="n">
        <v>17.04999923706055</v>
      </c>
      <c r="I1268" t="n">
        <v>17.71999931335449</v>
      </c>
      <c r="J1268" t="n">
        <v>1.002025218383032</v>
      </c>
      <c r="K1268" t="n">
        <v>17.08452920894612</v>
      </c>
      <c r="L1268" t="n">
        <v>17.76590666324041</v>
      </c>
      <c r="M1268" t="n">
        <v>-0.4892104357014148</v>
      </c>
      <c r="N1268" t="n">
        <v>-0.861593171465358</v>
      </c>
      <c r="O1268" t="n">
        <v>-1.687908537922378</v>
      </c>
      <c r="P1268" t="n">
        <v>1.687908537922378</v>
      </c>
      <c r="Q1268" t="n">
        <v>3.988271763072615</v>
      </c>
      <c r="R1268" t="n">
        <v>870280</v>
      </c>
      <c r="S1268" t="n">
        <v>4245600</v>
      </c>
      <c r="T1268" t="inlineStr">
        <is>
          <t>否</t>
        </is>
      </c>
      <c r="U1268" t="inlineStr">
        <is>
          <t>约0.5–1.5小时</t>
        </is>
      </c>
      <c r="V1268" t="inlineStr">
        <is>
          <t>同一公司1:1股份/历史ADR</t>
        </is>
      </c>
    </row>
    <row r="1269">
      <c r="A1269" s="4" t="n">
        <v>44477</v>
      </c>
      <c r="B1269" t="n">
        <v>17.70656129740179</v>
      </c>
      <c r="C1269" t="n">
        <v>18.13836333289742</v>
      </c>
      <c r="D1269" t="n">
        <v>17.49835907563567</v>
      </c>
      <c r="E1269" t="n">
        <v>17.66706312671304</v>
      </c>
      <c r="F1269" t="n">
        <v>18.09000015258789</v>
      </c>
      <c r="G1269" t="n">
        <v>18.28000068664551</v>
      </c>
      <c r="H1269" t="n">
        <v>17.70000076293945</v>
      </c>
      <c r="I1269" t="n">
        <v>17.77000045776367</v>
      </c>
      <c r="J1269" t="n">
        <v>1.00200460674323</v>
      </c>
      <c r="K1269" t="n">
        <v>17.73548230382401</v>
      </c>
      <c r="L1269" t="n">
        <v>18.3166448992882</v>
      </c>
      <c r="M1269" t="n">
        <v>-1.336999040264108</v>
      </c>
      <c r="N1269" t="n">
        <v>-0.9733309095144582</v>
      </c>
      <c r="O1269" t="n">
        <v>-0.7781766416322666</v>
      </c>
      <c r="P1269" t="n">
        <v>1.336999040264108</v>
      </c>
      <c r="Q1269" t="n">
        <v>3.276835585908389</v>
      </c>
      <c r="R1269" t="n">
        <v>1307630</v>
      </c>
      <c r="S1269" t="n">
        <v>2775700</v>
      </c>
      <c r="T1269" t="inlineStr">
        <is>
          <t>否</t>
        </is>
      </c>
      <c r="U1269" t="inlineStr">
        <is>
          <t>约0.5–1.5小时</t>
        </is>
      </c>
      <c r="V1269" t="inlineStr">
        <is>
          <t>同一公司1:1股份/历史ADR</t>
        </is>
      </c>
    </row>
    <row r="1270">
      <c r="A1270" s="4" t="n">
        <v>44480</v>
      </c>
      <c r="B1270" t="n">
        <v>17.59852342307568</v>
      </c>
      <c r="C1270" t="n">
        <v>17.84831748902798</v>
      </c>
      <c r="D1270" t="n">
        <v>17.41981437057257</v>
      </c>
      <c r="E1270" t="n">
        <v>17.75663775205612</v>
      </c>
      <c r="F1270" t="n">
        <v>17.72999954223633</v>
      </c>
      <c r="G1270" t="n">
        <v>18.02000045776367</v>
      </c>
      <c r="H1270" t="n">
        <v>17.70000076293945</v>
      </c>
      <c r="I1270" t="n">
        <v>17.81999969482422</v>
      </c>
      <c r="J1270" t="n">
        <v>1.001177898220042</v>
      </c>
      <c r="K1270" t="n">
        <v>17.72084956233286</v>
      </c>
      <c r="L1270" t="n">
        <v>18.04122618422802</v>
      </c>
      <c r="M1270" t="n">
        <v>-1.698762752324046</v>
      </c>
      <c r="N1270" t="n">
        <v>-1.06926598685787</v>
      </c>
      <c r="O1270" t="n">
        <v>-0.4727993762830729</v>
      </c>
      <c r="P1270" t="n">
        <v>1.698762752324046</v>
      </c>
      <c r="Q1270" t="n">
        <v>1.807907802434894</v>
      </c>
      <c r="R1270" t="n">
        <v>1478096</v>
      </c>
      <c r="S1270" t="n">
        <v>2373100</v>
      </c>
      <c r="T1270" t="inlineStr">
        <is>
          <t>否</t>
        </is>
      </c>
      <c r="U1270" t="inlineStr">
        <is>
          <t>约0.5–1.5小时</t>
        </is>
      </c>
      <c r="V1270" t="inlineStr">
        <is>
          <t>同一公司1:1股份/历史ADR</t>
        </is>
      </c>
    </row>
    <row r="1271">
      <c r="A1271" s="4" t="n">
        <v>44481</v>
      </c>
      <c r="B1271" t="n">
        <v>17.86227539777756</v>
      </c>
      <c r="C1271" t="n">
        <v>18.42859945774078</v>
      </c>
      <c r="D1271" t="n">
        <v>17.70314301729202</v>
      </c>
      <c r="E1271" t="n">
        <v>18.15045210361481</v>
      </c>
      <c r="F1271" t="n">
        <v>17.80999946594238</v>
      </c>
      <c r="G1271" t="n">
        <v>18.47999954223633</v>
      </c>
      <c r="H1271" t="n">
        <v>17.73999977111816</v>
      </c>
      <c r="I1271" t="n">
        <v>18.22999954223633</v>
      </c>
      <c r="J1271" t="n">
        <v>1.001177898220042</v>
      </c>
      <c r="K1271" t="n">
        <v>17.7608956852721</v>
      </c>
      <c r="L1271" t="n">
        <v>18.5017671008035</v>
      </c>
      <c r="M1271" t="n">
        <v>-0.3251675422426658</v>
      </c>
      <c r="N1271" t="n">
        <v>-0.3954629990966407</v>
      </c>
      <c r="O1271" t="n">
        <v>-0.5534924479923875</v>
      </c>
      <c r="P1271" t="n">
        <v>0.5534924479923875</v>
      </c>
      <c r="Q1271" t="n">
        <v>4.17136291243323</v>
      </c>
      <c r="R1271" t="n">
        <v>1767721</v>
      </c>
      <c r="S1271" t="n">
        <v>2794500</v>
      </c>
      <c r="T1271" t="inlineStr">
        <is>
          <t>否</t>
        </is>
      </c>
      <c r="U1271" t="inlineStr">
        <is>
          <t>约0.5–1.5小时</t>
        </is>
      </c>
      <c r="V1271" t="inlineStr">
        <is>
          <t>同一公司1:1股份/历史ADR</t>
        </is>
      </c>
    </row>
    <row r="1272">
      <c r="A1272" s="4" t="n">
        <v>44482</v>
      </c>
      <c r="B1272" t="n">
        <v>18.48614277869463</v>
      </c>
      <c r="C1272" t="n">
        <v>18.97433078482747</v>
      </c>
      <c r="D1272" t="n">
        <v>18.3236391428113</v>
      </c>
      <c r="E1272" t="n">
        <v>18.96146591365338</v>
      </c>
      <c r="F1272" t="n">
        <v>18.48999977111816</v>
      </c>
      <c r="G1272" t="n">
        <v>19.04999923706055</v>
      </c>
      <c r="H1272" t="n">
        <v>18.47999954223633</v>
      </c>
      <c r="I1272" t="n">
        <v>18.88999938964844</v>
      </c>
      <c r="J1272" t="n">
        <v>1.000942628864288</v>
      </c>
      <c r="K1272" t="n">
        <v>18.49741932321686</v>
      </c>
      <c r="L1272" t="n">
        <v>19.06795631620606</v>
      </c>
      <c r="M1272" t="n">
        <v>-0.9394833807300108</v>
      </c>
      <c r="N1272" t="n">
        <v>-0.4910097853487283</v>
      </c>
      <c r="O1272" t="n">
        <v>0.2837995393645487</v>
      </c>
      <c r="P1272" t="n">
        <v>0.9394833807300108</v>
      </c>
      <c r="Q1272" t="n">
        <v>3.084414009434777</v>
      </c>
      <c r="R1272" t="n">
        <v>777078</v>
      </c>
      <c r="S1272" t="n">
        <v>3004300</v>
      </c>
      <c r="T1272" t="inlineStr">
        <is>
          <t>否</t>
        </is>
      </c>
      <c r="U1272" t="inlineStr">
        <is>
          <t>约0.5–1.5小时</t>
        </is>
      </c>
      <c r="V1272" t="inlineStr">
        <is>
          <t>同一公司1:1股份/历史ADR</t>
        </is>
      </c>
    </row>
    <row r="1273">
      <c r="A1273" s="4" t="n">
        <v>44483</v>
      </c>
      <c r="B1273" t="n">
        <v>18.96980375051498</v>
      </c>
      <c r="C1273" t="n">
        <v>19.2950003862381</v>
      </c>
      <c r="D1273" t="n">
        <v>18.90137695841491</v>
      </c>
      <c r="E1273" t="n">
        <v>18.92034676216543</v>
      </c>
      <c r="F1273" t="n">
        <v>19.1299991607666</v>
      </c>
      <c r="G1273" t="n">
        <v>19.21999931335449</v>
      </c>
      <c r="H1273" t="n">
        <v>18.88999938964844</v>
      </c>
      <c r="I1273" t="n">
        <v>19.07999992370605</v>
      </c>
      <c r="J1273" t="n">
        <v>1.000942628864288</v>
      </c>
      <c r="K1273" t="n">
        <v>18.9078056483195</v>
      </c>
      <c r="L1273" t="n">
        <v>19.23811663947885</v>
      </c>
      <c r="M1273" t="n">
        <v>-0.0340001903137654</v>
      </c>
      <c r="N1273" t="n">
        <v>0.2956825131339435</v>
      </c>
      <c r="O1273" t="n">
        <v>-0.9301427222448976</v>
      </c>
      <c r="P1273" t="n">
        <v>0.9301427222448976</v>
      </c>
      <c r="Q1273" t="n">
        <v>1.746955713968368</v>
      </c>
      <c r="R1273" t="n">
        <v>1363832</v>
      </c>
      <c r="S1273" t="n">
        <v>2960300</v>
      </c>
      <c r="T1273" t="inlineStr">
        <is>
          <t>否</t>
        </is>
      </c>
      <c r="U1273" t="inlineStr">
        <is>
          <t>约0.5–1.5小时</t>
        </is>
      </c>
      <c r="V1273" t="inlineStr">
        <is>
          <t>同一公司1:1股份/历史ADR</t>
        </is>
      </c>
    </row>
    <row r="1274">
      <c r="A1274" s="4" t="n">
        <v>44484</v>
      </c>
      <c r="B1274" t="n">
        <v>18.96980375051498</v>
      </c>
      <c r="C1274" t="n">
        <v>18.96573879256845</v>
      </c>
      <c r="D1274" t="n">
        <v>18.11277511678636</v>
      </c>
      <c r="E1274" t="n">
        <v>18.67170683443547</v>
      </c>
      <c r="F1274" t="n">
        <v>18.39999961853027</v>
      </c>
      <c r="G1274" t="n">
        <v>19.01000022888184</v>
      </c>
      <c r="H1274" t="n">
        <v>18.34000015258789</v>
      </c>
      <c r="I1274" t="n">
        <v>18.79000091552734</v>
      </c>
      <c r="J1274" t="n">
        <v>1.000826153261633</v>
      </c>
      <c r="K1274" t="n">
        <v>18.3551518035323</v>
      </c>
      <c r="L1274" t="n">
        <v>19.02570540257457</v>
      </c>
      <c r="M1274" t="n">
        <v>-1.320483150127361</v>
      </c>
      <c r="N1274" t="n">
        <v>-0.3151873149366158</v>
      </c>
      <c r="O1274" t="n">
        <v>-0.711586123539576</v>
      </c>
      <c r="P1274" t="n">
        <v>1.320483150127361</v>
      </c>
      <c r="Q1274" t="n">
        <v>3.653217397598562</v>
      </c>
      <c r="R1274" t="n">
        <v>1051583</v>
      </c>
      <c r="S1274" t="n">
        <v>3283600</v>
      </c>
      <c r="T1274" t="inlineStr">
        <is>
          <t>否</t>
        </is>
      </c>
      <c r="U1274" t="inlineStr">
        <is>
          <t>约0.5–1.5小时</t>
        </is>
      </c>
      <c r="V1274" t="inlineStr">
        <is>
          <t>同一公司1:1股份/历史ADR</t>
        </is>
      </c>
    </row>
    <row r="1275">
      <c r="A1275" s="4" t="n">
        <v>44487</v>
      </c>
      <c r="B1275" t="n">
        <v>18.71799281902611</v>
      </c>
      <c r="C1275" t="n">
        <v>18.79300390176475</v>
      </c>
      <c r="D1275" t="n">
        <v>18.31293297223747</v>
      </c>
      <c r="E1275" t="n">
        <v>18.6470732498914</v>
      </c>
      <c r="F1275" t="n">
        <v>18.57999992370605</v>
      </c>
      <c r="G1275" t="n">
        <v>18.86000061035156</v>
      </c>
      <c r="H1275" t="n">
        <v>18.40999984741211</v>
      </c>
      <c r="I1275" t="n">
        <v>18.45000076293945</v>
      </c>
      <c r="J1275" t="n">
        <v>1.000826153261633</v>
      </c>
      <c r="K1275" t="n">
        <v>18.42520932883271</v>
      </c>
      <c r="L1275" t="n">
        <v>18.8755818613702</v>
      </c>
      <c r="M1275" t="n">
        <v>-0.6093627192584994</v>
      </c>
      <c r="N1275" t="n">
        <v>-0.4374856373273172</v>
      </c>
      <c r="O1275" t="n">
        <v>0.984714665149844</v>
      </c>
      <c r="P1275" t="n">
        <v>0.984714665149844</v>
      </c>
      <c r="Q1275" t="n">
        <v>2.444327901516585</v>
      </c>
      <c r="R1275" t="n">
        <v>895619</v>
      </c>
      <c r="S1275" t="n">
        <v>2663700</v>
      </c>
      <c r="T1275" t="inlineStr">
        <is>
          <t>否</t>
        </is>
      </c>
      <c r="U1275" t="inlineStr">
        <is>
          <t>约0.5–1.5小时</t>
        </is>
      </c>
      <c r="V1275" t="inlineStr">
        <is>
          <t>同一公司1:1股份/历史ADR</t>
        </is>
      </c>
    </row>
    <row r="1276">
      <c r="A1276" s="4" t="n">
        <v>44488</v>
      </c>
      <c r="B1276" t="n">
        <v>18.92067799881101</v>
      </c>
      <c r="C1276" t="n">
        <v>18.93379482597113</v>
      </c>
      <c r="D1276" t="n">
        <v>18.5803308519721</v>
      </c>
      <c r="E1276" t="n">
        <v>18.6783618760109</v>
      </c>
      <c r="F1276" t="n">
        <v>18.70000076293945</v>
      </c>
      <c r="G1276" t="n">
        <v>18.85000038146973</v>
      </c>
      <c r="H1276" t="n">
        <v>18.54999923706055</v>
      </c>
      <c r="I1276" t="n">
        <v>18.84000015258789</v>
      </c>
      <c r="J1276" t="n">
        <v>1.000826153261633</v>
      </c>
      <c r="K1276" t="n">
        <v>18.56532437943354</v>
      </c>
      <c r="L1276" t="n">
        <v>18.86557337076666</v>
      </c>
      <c r="M1276" t="n">
        <v>0.0808306509052503</v>
      </c>
      <c r="N1276" t="n">
        <v>0.3616187743870735</v>
      </c>
      <c r="O1276" t="n">
        <v>-0.9397915431250126</v>
      </c>
      <c r="P1276" t="n">
        <v>0.9397915431250126</v>
      </c>
      <c r="Q1276" t="n">
        <v>1.617256909692033</v>
      </c>
      <c r="R1276" t="n">
        <v>1090171</v>
      </c>
      <c r="S1276" t="n">
        <v>3371900</v>
      </c>
      <c r="T1276" t="inlineStr">
        <is>
          <t>否</t>
        </is>
      </c>
      <c r="U1276" t="inlineStr">
        <is>
          <t>约0.5–1.5小时</t>
        </is>
      </c>
      <c r="V1276" t="inlineStr">
        <is>
          <t>同一公司1:1股份/历史ADR</t>
        </is>
      </c>
    </row>
    <row r="1277">
      <c r="A1277" s="4" t="n">
        <v>44489</v>
      </c>
      <c r="B1277" t="n">
        <v>19.28063552677631</v>
      </c>
      <c r="C1277" t="n">
        <v>19.2618556869775</v>
      </c>
      <c r="D1277" t="n">
        <v>18.87860784515738</v>
      </c>
      <c r="E1277" t="n">
        <v>19.2618556869775</v>
      </c>
      <c r="F1277" t="n">
        <v>19.07999992370605</v>
      </c>
      <c r="G1277" t="n">
        <v>19.31999969482422</v>
      </c>
      <c r="H1277" t="n">
        <v>18.95999908447266</v>
      </c>
      <c r="I1277" t="n">
        <v>19.09000015258789</v>
      </c>
      <c r="J1277" t="n">
        <v>1.000351467055829</v>
      </c>
      <c r="K1277" t="n">
        <v>18.9666628995294</v>
      </c>
      <c r="L1277" t="n">
        <v>19.32679003823558</v>
      </c>
      <c r="M1277" t="n">
        <v>-0.4642622418000841</v>
      </c>
      <c r="N1277" t="n">
        <v>-0.3359810456346479</v>
      </c>
      <c r="O1277" t="n">
        <v>0.8647878676033782</v>
      </c>
      <c r="P1277" t="n">
        <v>0.8647878676033782</v>
      </c>
      <c r="Q1277" t="n">
        <v>1.898737488053914</v>
      </c>
      <c r="R1277" t="n">
        <v>750174</v>
      </c>
      <c r="S1277" t="n">
        <v>2325300</v>
      </c>
      <c r="T1277" t="inlineStr">
        <is>
          <t>否</t>
        </is>
      </c>
      <c r="U1277" t="inlineStr">
        <is>
          <t>约0.5–1.5小时</t>
        </is>
      </c>
      <c r="V1277" t="inlineStr">
        <is>
          <t>同一公司1:1股份/历史ADR</t>
        </is>
      </c>
    </row>
    <row r="1278">
      <c r="A1278" s="4" t="n">
        <v>44490</v>
      </c>
      <c r="B1278" t="n">
        <v>18.90450911298394</v>
      </c>
      <c r="C1278" t="n">
        <v>18.91133631020784</v>
      </c>
      <c r="D1278" t="n">
        <v>18.6293730648607</v>
      </c>
      <c r="E1278" t="n">
        <v>18.84306433796882</v>
      </c>
      <c r="F1278" t="n">
        <v>18.95000076293945</v>
      </c>
      <c r="G1278" t="n">
        <v>19.11000061035156</v>
      </c>
      <c r="H1278" t="n">
        <v>18.80999946594238</v>
      </c>
      <c r="I1278" t="n">
        <v>19.04999923706055</v>
      </c>
      <c r="J1278" t="n">
        <v>1.000351467055829</v>
      </c>
      <c r="K1278" t="n">
        <v>18.81661056107482</v>
      </c>
      <c r="L1278" t="n">
        <v>19.11671714600297</v>
      </c>
      <c r="M1278" t="n">
        <v>-0.9950649486335172</v>
      </c>
      <c r="N1278" t="n">
        <v>-1.07435201466104</v>
      </c>
      <c r="O1278" t="n">
        <v>-1.121025181844237</v>
      </c>
      <c r="P1278" t="n">
        <v>1.121025181844237</v>
      </c>
      <c r="Q1278" t="n">
        <v>1.594902461067926</v>
      </c>
      <c r="R1278" t="n">
        <v>952452</v>
      </c>
      <c r="S1278" t="n">
        <v>1798300</v>
      </c>
      <c r="T1278" t="inlineStr">
        <is>
          <t>否</t>
        </is>
      </c>
      <c r="U1278" t="inlineStr">
        <is>
          <t>约0.5–1.5小时</t>
        </is>
      </c>
      <c r="V1278" t="inlineStr">
        <is>
          <t>同一公司1:1股份/历史ADR</t>
        </is>
      </c>
    </row>
    <row r="1279">
      <c r="A1279" s="4" t="n">
        <v>44491</v>
      </c>
      <c r="B1279" t="n">
        <v>19.04105305746198</v>
      </c>
      <c r="C1279" t="n">
        <v>19.9913989110291</v>
      </c>
      <c r="D1279" t="n">
        <v>19.00008987411857</v>
      </c>
      <c r="E1279" t="n">
        <v>19.95316660657525</v>
      </c>
      <c r="F1279" t="n">
        <v>19.5</v>
      </c>
      <c r="G1279" t="n">
        <v>19.98999977111816</v>
      </c>
      <c r="H1279" t="n">
        <v>19.47999954223633</v>
      </c>
      <c r="I1279" t="n">
        <v>19.52000045776367</v>
      </c>
      <c r="J1279" t="n">
        <v>1.000351467055829</v>
      </c>
      <c r="K1279" t="n">
        <v>19.48684612032299</v>
      </c>
      <c r="L1279" t="n">
        <v>19.99702559748374</v>
      </c>
      <c r="M1279" t="n">
        <v>-2.497870836557725</v>
      </c>
      <c r="N1279" t="n">
        <v>-0.0281376169031566</v>
      </c>
      <c r="O1279" t="n">
        <v>2.183174805464461</v>
      </c>
      <c r="P1279" t="n">
        <v>2.497870836557725</v>
      </c>
      <c r="Q1279" t="n">
        <v>2.618071051675641</v>
      </c>
      <c r="R1279" t="n">
        <v>787249</v>
      </c>
      <c r="S1279" t="n">
        <v>3529600</v>
      </c>
      <c r="T1279" t="inlineStr">
        <is>
          <t>否</t>
        </is>
      </c>
      <c r="U1279" t="inlineStr">
        <is>
          <t>约0.5–1.5小时</t>
        </is>
      </c>
      <c r="V1279" t="inlineStr">
        <is>
          <t>同一公司1:1股份/历史ADR</t>
        </is>
      </c>
    </row>
    <row r="1280">
      <c r="A1280" s="4" t="n">
        <v>44494</v>
      </c>
      <c r="B1280" t="n">
        <v>19.76849385350942</v>
      </c>
      <c r="C1280" t="n">
        <v>20.04477641820908</v>
      </c>
      <c r="D1280" t="n">
        <v>19.59564712584019</v>
      </c>
      <c r="E1280" t="n">
        <v>19.69363897144794</v>
      </c>
      <c r="F1280" t="n">
        <v>19.77000045776367</v>
      </c>
      <c r="G1280" t="n">
        <v>19.85000038146973</v>
      </c>
      <c r="H1280" t="n">
        <v>19.52000045776367</v>
      </c>
      <c r="I1280" t="n">
        <v>19.53000068664551</v>
      </c>
      <c r="J1280" t="n">
        <v>1.000351467055829</v>
      </c>
      <c r="K1280" t="n">
        <v>19.52686109485434</v>
      </c>
      <c r="L1280" t="n">
        <v>19.85697700266201</v>
      </c>
      <c r="M1280" t="n">
        <v>0.3522636364938547</v>
      </c>
      <c r="N1280" t="n">
        <v>0.9457603517488256</v>
      </c>
      <c r="O1280" t="n">
        <v>0.8024528718237001</v>
      </c>
      <c r="P1280" t="n">
        <v>0.9457603517488256</v>
      </c>
      <c r="Q1280" t="n">
        <v>1.690573339996026</v>
      </c>
      <c r="R1280" t="n">
        <v>1413314</v>
      </c>
      <c r="S1280" t="n">
        <v>2366100</v>
      </c>
      <c r="T1280" t="inlineStr">
        <is>
          <t>否</t>
        </is>
      </c>
      <c r="U1280" t="inlineStr">
        <is>
          <t>约0.5–1.5小时</t>
        </is>
      </c>
      <c r="V1280" t="inlineStr">
        <is>
          <t>同一公司1:1股份/历史ADR</t>
        </is>
      </c>
    </row>
    <row r="1281">
      <c r="A1281" s="4" t="n">
        <v>44495</v>
      </c>
      <c r="B1281" t="n">
        <v>19.46230712905526</v>
      </c>
      <c r="C1281" t="n">
        <v>19.51834777057171</v>
      </c>
      <c r="D1281" t="n">
        <v>19.18210392147303</v>
      </c>
      <c r="E1281" t="n">
        <v>19.33739726543426</v>
      </c>
      <c r="F1281" t="n">
        <v>19.45999908447266</v>
      </c>
      <c r="G1281" t="n">
        <v>19.56999969482422</v>
      </c>
      <c r="H1281" t="n">
        <v>19.26000022888184</v>
      </c>
      <c r="I1281" t="n">
        <v>19.55999946594238</v>
      </c>
      <c r="J1281" t="n">
        <v>1.000351467055829</v>
      </c>
      <c r="K1281" t="n">
        <v>19.26676948445755</v>
      </c>
      <c r="L1281" t="n">
        <v>19.57687790499953</v>
      </c>
      <c r="M1281" t="n">
        <v>-0.4394382932376373</v>
      </c>
      <c r="N1281" t="n">
        <v>-0.2989758362485495</v>
      </c>
      <c r="O1281" t="n">
        <v>-1.172782602064892</v>
      </c>
      <c r="P1281" t="n">
        <v>1.172782602064892</v>
      </c>
      <c r="Q1281" t="n">
        <v>1.609550686699968</v>
      </c>
      <c r="R1281" t="n">
        <v>1162634</v>
      </c>
      <c r="S1281" t="n">
        <v>2025700</v>
      </c>
      <c r="T1281" t="inlineStr">
        <is>
          <t>否</t>
        </is>
      </c>
      <c r="U1281" t="inlineStr">
        <is>
          <t>约0.5–1.5小时</t>
        </is>
      </c>
      <c r="V1281" t="inlineStr">
        <is>
          <t>同一公司1:1股份/历史ADR</t>
        </is>
      </c>
    </row>
    <row r="1282">
      <c r="A1282" s="4" t="n">
        <v>44496</v>
      </c>
      <c r="B1282" t="n">
        <v>19.57930937938392</v>
      </c>
      <c r="C1282" t="n">
        <v>19.53813033051789</v>
      </c>
      <c r="D1282" t="n">
        <v>19.0566011300683</v>
      </c>
      <c r="E1282" t="n">
        <v>19.27445158213377</v>
      </c>
      <c r="F1282" t="n">
        <v>19.46999931335449</v>
      </c>
      <c r="G1282" t="n">
        <v>19.70000076293945</v>
      </c>
      <c r="H1282" t="n">
        <v>19.25</v>
      </c>
      <c r="I1282" t="n">
        <v>19.31999969482422</v>
      </c>
      <c r="J1282" t="n">
        <v>0.999314273593524</v>
      </c>
      <c r="K1282" t="n">
        <v>19.23679976667534</v>
      </c>
      <c r="L1282" t="n">
        <v>19.68649195220871</v>
      </c>
      <c r="M1282" t="n">
        <v>-0.9367391603212538</v>
      </c>
      <c r="N1282" t="n">
        <v>-0.7536214275808306</v>
      </c>
      <c r="O1282" t="n">
        <v>-0.1672983608458245</v>
      </c>
      <c r="P1282" t="n">
        <v>0.9367391603212538</v>
      </c>
      <c r="Q1282" t="n">
        <v>2.337666300984176</v>
      </c>
      <c r="R1282" t="n">
        <v>1378284</v>
      </c>
      <c r="S1282" t="n">
        <v>2102700</v>
      </c>
      <c r="T1282" t="inlineStr">
        <is>
          <t>否</t>
        </is>
      </c>
      <c r="U1282" t="inlineStr">
        <is>
          <t>约0.5–1.5小时</t>
        </is>
      </c>
      <c r="V1282" t="inlineStr">
        <is>
          <t>同一公司1:1股份/历史ADR</t>
        </is>
      </c>
    </row>
    <row r="1283">
      <c r="A1283" s="4" t="n">
        <v>44497</v>
      </c>
      <c r="B1283" t="n">
        <v>19.45534284412861</v>
      </c>
      <c r="C1283" t="n">
        <v>19.6466200709343</v>
      </c>
      <c r="D1283" t="n">
        <v>19.3183380484581</v>
      </c>
      <c r="E1283" t="n">
        <v>19.38981881141662</v>
      </c>
      <c r="F1283" t="n">
        <v>19.59000015258789</v>
      </c>
      <c r="G1283" t="n">
        <v>19.63999938964844</v>
      </c>
      <c r="H1283" t="n">
        <v>19.01000022888184</v>
      </c>
      <c r="I1283" t="n">
        <v>19.01000022888184</v>
      </c>
      <c r="J1283" t="n">
        <v>0.999314273593524</v>
      </c>
      <c r="K1283" t="n">
        <v>18.99696456973778</v>
      </c>
      <c r="L1283" t="n">
        <v>19.62653172344379</v>
      </c>
      <c r="M1283" t="n">
        <v>1.691709628349103</v>
      </c>
      <c r="N1283" t="n">
        <v>0.1023530177087561</v>
      </c>
      <c r="O1283" t="n">
        <v>2.067984283682156</v>
      </c>
      <c r="P1283" t="n">
        <v>2.067984283682156</v>
      </c>
      <c r="Q1283" t="n">
        <v>3.314040784752037</v>
      </c>
      <c r="R1283" t="n">
        <v>1149832</v>
      </c>
      <c r="S1283" t="n">
        <v>3703900</v>
      </c>
      <c r="T1283" t="inlineStr">
        <is>
          <t>否</t>
        </is>
      </c>
      <c r="U1283" t="inlineStr">
        <is>
          <t>约0.5–1.5小时</t>
        </is>
      </c>
      <c r="V1283" t="inlineStr">
        <is>
          <t>同一公司1:1股份/历史ADR</t>
        </is>
      </c>
    </row>
    <row r="1284">
      <c r="A1284" s="4" t="n">
        <v>44498</v>
      </c>
      <c r="B1284" t="n">
        <v>18.90335250794887</v>
      </c>
      <c r="C1284" t="n">
        <v>19.18067139387131</v>
      </c>
      <c r="D1284" t="n">
        <v>18.64191823601723</v>
      </c>
      <c r="E1284" t="n">
        <v>18.88151116371155</v>
      </c>
      <c r="F1284" t="n">
        <v>18.81999969482422</v>
      </c>
      <c r="G1284" t="n">
        <v>18.90999984741211</v>
      </c>
      <c r="H1284" t="n">
        <v>18.46999931335449</v>
      </c>
      <c r="I1284" t="n">
        <v>18.47999954223633</v>
      </c>
      <c r="J1284" t="n">
        <v>0.999314273593524</v>
      </c>
      <c r="K1284" t="n">
        <v>18.45733394709773</v>
      </c>
      <c r="L1284" t="n">
        <v>18.89703276117028</v>
      </c>
      <c r="M1284" t="n">
        <v>1.000059323023295</v>
      </c>
      <c r="N1284" t="n">
        <v>1.500969153653853</v>
      </c>
      <c r="O1284" t="n">
        <v>2.242792570946439</v>
      </c>
      <c r="P1284" t="n">
        <v>2.242792570946439</v>
      </c>
      <c r="Q1284" t="n">
        <v>2.382244452708138</v>
      </c>
      <c r="R1284" t="n">
        <v>2034294</v>
      </c>
      <c r="S1284" t="n">
        <v>3043500</v>
      </c>
      <c r="T1284" t="inlineStr">
        <is>
          <t>否</t>
        </is>
      </c>
      <c r="U1284" t="inlineStr">
        <is>
          <t>约0.5–1.5小时</t>
        </is>
      </c>
      <c r="V1284" t="inlineStr">
        <is>
          <t>同一公司1:1股份/历史ADR</t>
        </is>
      </c>
    </row>
    <row r="1285">
      <c r="A1285" s="4" t="n">
        <v>44502</v>
      </c>
      <c r="B1285" t="n">
        <v>18.53390253074467</v>
      </c>
      <c r="C1285" t="n">
        <v>18.87165018506348</v>
      </c>
      <c r="D1285" t="n">
        <v>18.38191608630121</v>
      </c>
      <c r="E1285" t="n">
        <v>18.58716273777187</v>
      </c>
      <c r="F1285" t="n">
        <v>18.5</v>
      </c>
      <c r="G1285" t="n">
        <v>18.61000061035156</v>
      </c>
      <c r="H1285" t="n">
        <v>18.29999923706055</v>
      </c>
      <c r="I1285" t="n">
        <v>18.45999908447266</v>
      </c>
      <c r="J1285" t="n">
        <v>0.999314273593524</v>
      </c>
      <c r="K1285" t="n">
        <v>18.2874504443452</v>
      </c>
      <c r="L1285" t="n">
        <v>18.59723924150851</v>
      </c>
      <c r="M1285" t="n">
        <v>0.516559934056926</v>
      </c>
      <c r="N1285" t="n">
        <v>1.475546665778715</v>
      </c>
      <c r="O1285" t="n">
        <v>0.7579529502459659</v>
      </c>
      <c r="P1285" t="n">
        <v>1.475546665778715</v>
      </c>
      <c r="Q1285" t="n">
        <v>1.693996645984619</v>
      </c>
      <c r="R1285" t="n">
        <v>1292459</v>
      </c>
      <c r="S1285" t="n">
        <v>1791900</v>
      </c>
      <c r="T1285" t="inlineStr">
        <is>
          <t>否</t>
        </is>
      </c>
      <c r="U1285" t="inlineStr">
        <is>
          <t>约0.5–1.5小时</t>
        </is>
      </c>
      <c r="V1285" t="inlineStr">
        <is>
          <t>同一公司1:1股份/历史ADR</t>
        </is>
      </c>
    </row>
    <row r="1286">
      <c r="A1286" s="4" t="n">
        <v>44503</v>
      </c>
      <c r="B1286" t="n">
        <v>18.50621565073729</v>
      </c>
      <c r="C1286" t="n">
        <v>18.58017822906375</v>
      </c>
      <c r="D1286" t="n">
        <v>17.96966256059706</v>
      </c>
      <c r="E1286" t="n">
        <v>18.18895511738956</v>
      </c>
      <c r="F1286" t="n">
        <v>18.29000091552734</v>
      </c>
      <c r="G1286" t="n">
        <v>18.55999946594238</v>
      </c>
      <c r="H1286" t="n">
        <v>17.92000007629395</v>
      </c>
      <c r="I1286" t="n">
        <v>18.43000030517578</v>
      </c>
      <c r="J1286" t="n">
        <v>0.999314273593524</v>
      </c>
      <c r="K1286" t="n">
        <v>17.90771185903758</v>
      </c>
      <c r="L1286" t="n">
        <v>18.5472723842044</v>
      </c>
      <c r="M1286" t="n">
        <v>0.3459442615959762</v>
      </c>
      <c r="N1286" t="n">
        <v>0.1774160867307195</v>
      </c>
      <c r="O1286" t="n">
        <v>-1.240173513180143</v>
      </c>
      <c r="P1286" t="n">
        <v>1.240173513180143</v>
      </c>
      <c r="Q1286" t="n">
        <v>3.571425150243623</v>
      </c>
      <c r="R1286" t="n">
        <v>950703</v>
      </c>
      <c r="S1286" t="n">
        <v>3412000</v>
      </c>
      <c r="T1286" t="inlineStr">
        <is>
          <t>否</t>
        </is>
      </c>
      <c r="U1286" t="inlineStr">
        <is>
          <t>约0.5–1.5小时</t>
        </is>
      </c>
      <c r="V1286" t="inlineStr">
        <is>
          <t>同一公司1:1股份/历史ADR</t>
        </is>
      </c>
    </row>
    <row r="1287">
      <c r="A1287" s="4" t="n">
        <v>44504</v>
      </c>
      <c r="B1287" t="n">
        <v>18.50378934293986</v>
      </c>
      <c r="C1287" t="n">
        <v>19.00533077344299</v>
      </c>
      <c r="D1287" t="n">
        <v>18.52482384592295</v>
      </c>
      <c r="E1287" t="n">
        <v>18.66483475640416</v>
      </c>
      <c r="F1287" t="n">
        <v>18.90999984741211</v>
      </c>
      <c r="G1287" t="n">
        <v>19.02000045776367</v>
      </c>
      <c r="H1287" t="n">
        <v>18.44000053405762</v>
      </c>
      <c r="I1287" t="n">
        <v>18.56999969482422</v>
      </c>
      <c r="J1287" t="n">
        <v>0.9989312286905894</v>
      </c>
      <c r="K1287" t="n">
        <v>18.4202923905413</v>
      </c>
      <c r="L1287" t="n">
        <v>18.99967242696944</v>
      </c>
      <c r="M1287" t="n">
        <v>0.567479892096201</v>
      </c>
      <c r="N1287" t="n">
        <v>0.0297812843631728</v>
      </c>
      <c r="O1287" t="n">
        <v>0.6182274985476521</v>
      </c>
      <c r="P1287" t="n">
        <v>0.6182274985476521</v>
      </c>
      <c r="Q1287" t="n">
        <v>3.145335720760034</v>
      </c>
      <c r="R1287" t="n">
        <v>1251016</v>
      </c>
      <c r="S1287" t="n">
        <v>2490000</v>
      </c>
      <c r="T1287" t="inlineStr">
        <is>
          <t>否</t>
        </is>
      </c>
      <c r="U1287" t="inlineStr">
        <is>
          <t>约0.5–1.5小时</t>
        </is>
      </c>
      <c r="V1287" t="inlineStr">
        <is>
          <t>同一公司1:1股份/历史ADR</t>
        </is>
      </c>
    </row>
    <row r="1288">
      <c r="A1288" s="4" t="n">
        <v>44505</v>
      </c>
      <c r="B1288" t="n">
        <v>18.84852219775319</v>
      </c>
      <c r="C1288" t="n">
        <v>18.94128779619932</v>
      </c>
      <c r="D1288" t="n">
        <v>18.4215372800827</v>
      </c>
      <c r="E1288" t="n">
        <v>18.48732848465443</v>
      </c>
      <c r="F1288" t="n">
        <v>18.68000030517578</v>
      </c>
      <c r="G1288" t="n">
        <v>18.90999984741211</v>
      </c>
      <c r="H1288" t="n">
        <v>18.42000007629395</v>
      </c>
      <c r="I1288" t="n">
        <v>18.88999938964844</v>
      </c>
      <c r="J1288" t="n">
        <v>0.9989312286905894</v>
      </c>
      <c r="K1288" t="n">
        <v>18.40031330869306</v>
      </c>
      <c r="L1288" t="n">
        <v>18.88978938211424</v>
      </c>
      <c r="M1288" t="n">
        <v>0.115345706529979</v>
      </c>
      <c r="N1288" t="n">
        <v>0.2726256658734716</v>
      </c>
      <c r="O1288" t="n">
        <v>-2.026951037267066</v>
      </c>
      <c r="P1288" t="n">
        <v>2.026951037267066</v>
      </c>
      <c r="Q1288" t="n">
        <v>2.660150755095714</v>
      </c>
      <c r="R1288" t="n">
        <v>793517</v>
      </c>
      <c r="S1288" t="n">
        <v>2190800</v>
      </c>
      <c r="T1288" t="inlineStr">
        <is>
          <t>否</t>
        </is>
      </c>
      <c r="U1288" t="inlineStr">
        <is>
          <t>约0.5–1.5小时</t>
        </is>
      </c>
      <c r="V1288" t="inlineStr">
        <is>
          <t>同一公司1:1股份/历史ADR</t>
        </is>
      </c>
    </row>
    <row r="1289">
      <c r="A1289" s="4" t="n">
        <v>44508</v>
      </c>
      <c r="B1289" t="n">
        <v>18.84607040166855</v>
      </c>
      <c r="C1289" t="n">
        <v>19.48909470260143</v>
      </c>
      <c r="D1289" t="n">
        <v>18.75687241375446</v>
      </c>
      <c r="E1289" t="n">
        <v>18.97321081727743</v>
      </c>
      <c r="F1289" t="n">
        <v>19.02000045776367</v>
      </c>
      <c r="G1289" t="n">
        <v>19.03000068664551</v>
      </c>
      <c r="H1289" t="n">
        <v>18.72999954223633</v>
      </c>
      <c r="I1289" t="n">
        <v>18.75</v>
      </c>
      <c r="J1289" t="n">
        <v>0.9989059698562824</v>
      </c>
      <c r="K1289" t="n">
        <v>18.70950835814531</v>
      </c>
      <c r="L1289" t="n">
        <v>19.00918129225935</v>
      </c>
      <c r="M1289" t="n">
        <v>0.2531549985306469</v>
      </c>
      <c r="N1289" t="n">
        <v>2.524640082934559</v>
      </c>
      <c r="O1289" t="n">
        <v>1.301284350823395</v>
      </c>
      <c r="P1289" t="n">
        <v>2.524640082934559</v>
      </c>
      <c r="Q1289" t="n">
        <v>1.601714638234108</v>
      </c>
      <c r="R1289" t="n">
        <v>1109369</v>
      </c>
      <c r="S1289" t="n">
        <v>1724900</v>
      </c>
      <c r="T1289" t="inlineStr">
        <is>
          <t>否</t>
        </is>
      </c>
      <c r="U1289" t="inlineStr">
        <is>
          <t>约0.5–1.5小时</t>
        </is>
      </c>
      <c r="V1289" t="inlineStr">
        <is>
          <t>同一公司1:1股份/历史ADR</t>
        </is>
      </c>
    </row>
    <row r="1290">
      <c r="A1290" s="4" t="n">
        <v>44509</v>
      </c>
      <c r="B1290" t="n">
        <v>19.0514198859781</v>
      </c>
      <c r="C1290" t="n">
        <v>19.24328248985112</v>
      </c>
      <c r="D1290" t="n">
        <v>18.67373231261968</v>
      </c>
      <c r="E1290" t="n">
        <v>19.16345154628157</v>
      </c>
      <c r="F1290" t="n">
        <v>18.97999954223633</v>
      </c>
      <c r="G1290" t="n">
        <v>19.1299991607666</v>
      </c>
      <c r="H1290" t="n">
        <v>18.61000061035156</v>
      </c>
      <c r="I1290" t="n">
        <v>19.1299991607666</v>
      </c>
      <c r="J1290" t="n">
        <v>0.9989059698562824</v>
      </c>
      <c r="K1290" t="n">
        <v>18.58964070870923</v>
      </c>
      <c r="L1290" t="n">
        <v>19.10907036503543</v>
      </c>
      <c r="M1290" t="n">
        <v>0.4523573383053758</v>
      </c>
      <c r="N1290" t="n">
        <v>0.7023477450857962</v>
      </c>
      <c r="O1290" t="n">
        <v>0.2845830812661765</v>
      </c>
      <c r="P1290" t="n">
        <v>0.7023477450857962</v>
      </c>
      <c r="Q1290" t="n">
        <v>2.794188787537144</v>
      </c>
      <c r="R1290" t="n">
        <v>710069</v>
      </c>
      <c r="S1290" t="n">
        <v>2424200</v>
      </c>
      <c r="T1290" t="inlineStr">
        <is>
          <t>否</t>
        </is>
      </c>
      <c r="U1290" t="inlineStr">
        <is>
          <t>约0.5–1.5小时</t>
        </is>
      </c>
      <c r="V1290" t="inlineStr">
        <is>
          <t>同一公司1:1股份/历史ADR</t>
        </is>
      </c>
    </row>
    <row r="1291">
      <c r="A1291" s="4" t="n">
        <v>44510</v>
      </c>
      <c r="B1291" t="n">
        <v>19.159896671772</v>
      </c>
      <c r="C1291" t="n">
        <v>21.00591106414795</v>
      </c>
      <c r="D1291" t="n">
        <v>19.09125425934792</v>
      </c>
      <c r="E1291" t="n">
        <v>20.99258244037628</v>
      </c>
      <c r="F1291" t="n">
        <v>20.21999931335449</v>
      </c>
      <c r="G1291" t="n">
        <v>20.68000030517578</v>
      </c>
      <c r="H1291" t="n">
        <v>19.95000076293945</v>
      </c>
      <c r="I1291" t="n">
        <v>20.04999923706055</v>
      </c>
      <c r="J1291" t="n">
        <v>0.9989059698562824</v>
      </c>
      <c r="K1291" t="n">
        <v>19.92817486073761</v>
      </c>
      <c r="L1291" t="n">
        <v>20.65737576146983</v>
      </c>
      <c r="M1291" t="n">
        <v>-4.199685155506083</v>
      </c>
      <c r="N1291" t="n">
        <v>1.687219648336002</v>
      </c>
      <c r="O1291" t="n">
        <v>4.815834970691446</v>
      </c>
      <c r="P1291" t="n">
        <v>4.815834970691446</v>
      </c>
      <c r="Q1291" t="n">
        <v>3.659145435184286</v>
      </c>
      <c r="R1291" t="n">
        <v>2743884</v>
      </c>
      <c r="S1291" t="n">
        <v>5152900</v>
      </c>
      <c r="T1291" t="inlineStr">
        <is>
          <t>否</t>
        </is>
      </c>
      <c r="U1291" t="inlineStr">
        <is>
          <t>约0.5–1.5小时</t>
        </is>
      </c>
      <c r="V1291" t="inlineStr">
        <is>
          <t>同一公司1:1股份/历史ADR</t>
        </is>
      </c>
    </row>
    <row r="1292">
      <c r="A1292" s="4" t="n">
        <v>44511</v>
      </c>
      <c r="B1292" t="n">
        <v>20.23648077249527</v>
      </c>
      <c r="C1292" t="n">
        <v>21.91312509290874</v>
      </c>
      <c r="D1292" t="n">
        <v>20.18005212418735</v>
      </c>
      <c r="E1292" t="n">
        <v>21.36699955411255</v>
      </c>
      <c r="F1292" t="n">
        <v>21.72999954223633</v>
      </c>
      <c r="G1292" t="n">
        <v>21.79999923706055</v>
      </c>
      <c r="H1292" t="n">
        <v>20.77000045776367</v>
      </c>
      <c r="I1292" t="n">
        <v>20.77000045776367</v>
      </c>
      <c r="J1292" t="n">
        <v>0.9989312286905894</v>
      </c>
      <c r="K1292" t="n">
        <v>20.74780207717797</v>
      </c>
      <c r="L1292" t="n">
        <v>21.7767000233308</v>
      </c>
      <c r="M1292" t="n">
        <v>-2.736434205795368</v>
      </c>
      <c r="N1292" t="n">
        <v>0.62647264935356</v>
      </c>
      <c r="O1292" t="n">
        <v>2.984400345787397</v>
      </c>
      <c r="P1292" t="n">
        <v>2.984400345787397</v>
      </c>
      <c r="Q1292" t="n">
        <v>4.959069603254962</v>
      </c>
      <c r="R1292" t="n">
        <v>2854610</v>
      </c>
      <c r="S1292" t="n">
        <v>5535700</v>
      </c>
      <c r="T1292" t="inlineStr">
        <is>
          <t>否</t>
        </is>
      </c>
      <c r="U1292" t="inlineStr">
        <is>
          <t>约0.5–1.5小时</t>
        </is>
      </c>
      <c r="V1292" t="inlineStr">
        <is>
          <t>同一公司1:1股份/历史ADR</t>
        </is>
      </c>
    </row>
    <row r="1293">
      <c r="A1293" s="4" t="n">
        <v>44512</v>
      </c>
      <c r="B1293" t="n">
        <v>20.94375054836273</v>
      </c>
      <c r="C1293" t="n">
        <v>21.11178700849414</v>
      </c>
      <c r="D1293" t="n">
        <v>20.44291035979986</v>
      </c>
      <c r="E1293" t="n">
        <v>21.0535953938961</v>
      </c>
      <c r="F1293" t="n">
        <v>20.56999969482422</v>
      </c>
      <c r="G1293" t="n">
        <v>21.03000068664551</v>
      </c>
      <c r="H1293" t="n">
        <v>20.45999908447266</v>
      </c>
      <c r="I1293" t="n">
        <v>20.80999946594238</v>
      </c>
      <c r="J1293" t="n">
        <v>0.9989312286905894</v>
      </c>
      <c r="K1293" t="n">
        <v>20.4381320244606</v>
      </c>
      <c r="L1293" t="n">
        <v>21.00752442527473</v>
      </c>
      <c r="M1293" t="n">
        <v>0.0233795110704759</v>
      </c>
      <c r="N1293" t="n">
        <v>0.496310660450594</v>
      </c>
      <c r="O1293" t="n">
        <v>1.278815416460599</v>
      </c>
      <c r="P1293" t="n">
        <v>1.278815416460599</v>
      </c>
      <c r="Q1293" t="n">
        <v>2.785931709085143</v>
      </c>
      <c r="R1293" t="n">
        <v>1560019</v>
      </c>
      <c r="S1293" t="n">
        <v>2291500</v>
      </c>
      <c r="T1293" t="inlineStr">
        <is>
          <t>否</t>
        </is>
      </c>
      <c r="U1293" t="inlineStr">
        <is>
          <t>约0.5–1.5小时</t>
        </is>
      </c>
      <c r="V1293" t="inlineStr">
        <is>
          <t>同一公司1:1股份/历史ADR</t>
        </is>
      </c>
    </row>
    <row r="1294">
      <c r="A1294" s="4" t="n">
        <v>44515</v>
      </c>
      <c r="B1294" t="n">
        <v>20.78488377355039</v>
      </c>
      <c r="C1294" t="n">
        <v>21.02149901069701</v>
      </c>
      <c r="D1294" t="n">
        <v>20.57833566598594</v>
      </c>
      <c r="E1294" t="n">
        <v>20.82148723565042</v>
      </c>
      <c r="F1294" t="n">
        <v>20.71999931335449</v>
      </c>
      <c r="G1294" t="n">
        <v>21.13999938964844</v>
      </c>
      <c r="H1294" t="n">
        <v>20.69000053405762</v>
      </c>
      <c r="I1294" t="n">
        <v>21.03000068664551</v>
      </c>
      <c r="J1294" t="n">
        <v>0.999314273593524</v>
      </c>
      <c r="K1294" t="n">
        <v>20.67581285434141</v>
      </c>
      <c r="L1294" t="n">
        <v>21.12550313383407</v>
      </c>
      <c r="M1294" t="n">
        <v>-0.4714551686174739</v>
      </c>
      <c r="N1294" t="n">
        <v>-0.492315484645156</v>
      </c>
      <c r="O1294" t="n">
        <v>-0.9235654000054104</v>
      </c>
      <c r="P1294" t="n">
        <v>0.9235654000054104</v>
      </c>
      <c r="Q1294" t="n">
        <v>2.174958163244511</v>
      </c>
      <c r="R1294" t="n">
        <v>1064687</v>
      </c>
      <c r="S1294" t="n">
        <v>1830900</v>
      </c>
      <c r="T1294" t="inlineStr">
        <is>
          <t>否</t>
        </is>
      </c>
      <c r="U1294" t="inlineStr">
        <is>
          <t>约0.5–1.5小时</t>
        </is>
      </c>
      <c r="V1294" t="inlineStr">
        <is>
          <t>同一公司1:1股份/历史ADR</t>
        </is>
      </c>
    </row>
    <row r="1295">
      <c r="A1295" s="4" t="n">
        <v>44516</v>
      </c>
      <c r="B1295" t="n">
        <v>21.1279660820961</v>
      </c>
      <c r="C1295" t="n">
        <v>21.81271741122007</v>
      </c>
      <c r="D1295" t="n">
        <v>21.02272092103959</v>
      </c>
      <c r="E1295" t="n">
        <v>21.55552454888821</v>
      </c>
      <c r="F1295" t="n">
        <v>21.13999938964844</v>
      </c>
      <c r="G1295" t="n">
        <v>21.30999946594238</v>
      </c>
      <c r="H1295" t="n">
        <v>20.79999923706055</v>
      </c>
      <c r="I1295" t="n">
        <v>20.8700008392334</v>
      </c>
      <c r="J1295" t="n">
        <v>0.999314273593524</v>
      </c>
      <c r="K1295" t="n">
        <v>20.78573612832901</v>
      </c>
      <c r="L1295" t="n">
        <v>21.2953866365866</v>
      </c>
      <c r="M1295" t="n">
        <v>1.140131825245194</v>
      </c>
      <c r="N1295" t="n">
        <v>2.429309143158154</v>
      </c>
      <c r="O1295" t="n">
        <v>3.355606213182516</v>
      </c>
      <c r="P1295" t="n">
        <v>3.355606213182516</v>
      </c>
      <c r="Q1295" t="n">
        <v>2.451924267252559</v>
      </c>
      <c r="R1295" t="n">
        <v>1051793</v>
      </c>
      <c r="S1295" t="n">
        <v>2005200</v>
      </c>
      <c r="T1295" t="inlineStr">
        <is>
          <t>否</t>
        </is>
      </c>
      <c r="U1295" t="inlineStr">
        <is>
          <t>约0.5–1.5小时</t>
        </is>
      </c>
      <c r="V1295" t="inlineStr">
        <is>
          <t>同一公司1:1股份/历史ADR</t>
        </is>
      </c>
    </row>
    <row r="1296">
      <c r="A1296" s="4" t="n">
        <v>44517</v>
      </c>
      <c r="B1296" t="n">
        <v>21.06283229589462</v>
      </c>
      <c r="C1296" t="n">
        <v>21.41818682849407</v>
      </c>
      <c r="D1296" t="n">
        <v>21.05443300694227</v>
      </c>
      <c r="E1296" t="n">
        <v>21.23146417409182</v>
      </c>
      <c r="F1296" t="n">
        <v>21.20999908447266</v>
      </c>
      <c r="G1296" t="n">
        <v>21.29000091552734</v>
      </c>
      <c r="H1296" t="n">
        <v>20.95999908447266</v>
      </c>
      <c r="I1296" t="n">
        <v>20.97999954223633</v>
      </c>
      <c r="J1296" t="n">
        <v>1.000351467055829</v>
      </c>
      <c r="K1296" t="n">
        <v>20.96736583364106</v>
      </c>
      <c r="L1296" t="n">
        <v>21.29748364946772</v>
      </c>
      <c r="M1296" t="n">
        <v>0.41525089032175</v>
      </c>
      <c r="N1296" t="n">
        <v>0.566748546508955</v>
      </c>
      <c r="O1296" t="n">
        <v>1.163036695697062</v>
      </c>
      <c r="P1296" t="n">
        <v>1.163036695697062</v>
      </c>
      <c r="Q1296" t="n">
        <v>1.574436285634939</v>
      </c>
      <c r="R1296" t="n">
        <v>607918</v>
      </c>
      <c r="S1296" t="n">
        <v>1631400</v>
      </c>
      <c r="T1296" t="inlineStr">
        <is>
          <t>否</t>
        </is>
      </c>
      <c r="U1296" t="inlineStr">
        <is>
          <t>约0.5–1.5小时</t>
        </is>
      </c>
      <c r="V1296" t="inlineStr">
        <is>
          <t>同一公司1:1股份/历史ADR</t>
        </is>
      </c>
    </row>
    <row r="1297">
      <c r="A1297" s="4" t="n">
        <v>44518</v>
      </c>
      <c r="B1297" t="n">
        <v>21.19387173615396</v>
      </c>
      <c r="C1297" t="n">
        <v>21.34959974884987</v>
      </c>
      <c r="D1297" t="n">
        <v>21.01811231933534</v>
      </c>
      <c r="E1297" t="n">
        <v>21.20744139701128</v>
      </c>
      <c r="F1297" t="n">
        <v>20.85000038146973</v>
      </c>
      <c r="G1297" t="n">
        <v>21.05999946594238</v>
      </c>
      <c r="H1297" t="n">
        <v>20.55999946594238</v>
      </c>
      <c r="I1297" t="n">
        <v>20.68000030517578</v>
      </c>
      <c r="J1297" t="n">
        <v>1.000351467055829</v>
      </c>
      <c r="K1297" t="n">
        <v>20.56722562842253</v>
      </c>
      <c r="L1297" t="n">
        <v>21.06740136195044</v>
      </c>
      <c r="M1297" t="n">
        <v>2.192258202728681</v>
      </c>
      <c r="N1297" t="n">
        <v>1.33950259004938</v>
      </c>
      <c r="O1297" t="n">
        <v>2.51445834617039</v>
      </c>
      <c r="P1297" t="n">
        <v>2.51445834617039</v>
      </c>
      <c r="Q1297" t="n">
        <v>2.431906677956142</v>
      </c>
      <c r="R1297" t="n">
        <v>1075203</v>
      </c>
      <c r="S1297" t="n">
        <v>1556200</v>
      </c>
      <c r="T1297" t="inlineStr">
        <is>
          <t>否</t>
        </is>
      </c>
      <c r="U1297" t="inlineStr">
        <is>
          <t>约0.5–1.5小时</t>
        </is>
      </c>
      <c r="V1297" t="inlineStr">
        <is>
          <t>同一公司1:1股份/历史ADR</t>
        </is>
      </c>
    </row>
    <row r="1298">
      <c r="A1298" s="4" t="n">
        <v>44519</v>
      </c>
      <c r="B1298" t="n">
        <v>20.88824581727386</v>
      </c>
      <c r="C1298" t="n">
        <v>21.03539119362831</v>
      </c>
      <c r="D1298" t="n">
        <v>20.53317762650549</v>
      </c>
      <c r="E1298" t="n">
        <v>20.97141494303942</v>
      </c>
      <c r="F1298" t="n">
        <v>20.70999908447266</v>
      </c>
      <c r="G1298" t="n">
        <v>20.89999961853027</v>
      </c>
      <c r="H1298" t="n">
        <v>20.6299991607666</v>
      </c>
      <c r="I1298" t="n">
        <v>20.75</v>
      </c>
      <c r="J1298" t="n">
        <v>1.000942628864288</v>
      </c>
      <c r="K1298" t="n">
        <v>20.64944559344577</v>
      </c>
      <c r="L1298" t="n">
        <v>20.9197005614343</v>
      </c>
      <c r="M1298" t="n">
        <v>-0.5630561189361005</v>
      </c>
      <c r="N1298" t="n">
        <v>0.5530224099253189</v>
      </c>
      <c r="O1298" t="n">
        <v>0.9718809569835508</v>
      </c>
      <c r="P1298" t="n">
        <v>0.9718809569835508</v>
      </c>
      <c r="Q1298" t="n">
        <v>1.308775902798631</v>
      </c>
      <c r="R1298" t="n">
        <v>1080013</v>
      </c>
      <c r="S1298" t="n">
        <v>2138200</v>
      </c>
      <c r="T1298" t="inlineStr">
        <is>
          <t>否</t>
        </is>
      </c>
      <c r="U1298" t="inlineStr">
        <is>
          <t>约0.5–1.5小时</t>
        </is>
      </c>
      <c r="V1298" t="inlineStr">
        <is>
          <t>同一公司1:1股份/历史ADR</t>
        </is>
      </c>
    </row>
    <row r="1299">
      <c r="A1299" s="4" t="n">
        <v>44522</v>
      </c>
      <c r="B1299" t="n">
        <v>20.8351910635829</v>
      </c>
      <c r="C1299" t="n">
        <v>21.45960963368416</v>
      </c>
      <c r="D1299" t="n">
        <v>20.32482445679605</v>
      </c>
      <c r="E1299" t="n">
        <v>20.70775870233775</v>
      </c>
      <c r="F1299" t="n">
        <v>20.27000045776367</v>
      </c>
      <c r="G1299" t="n">
        <v>20.81999969482422</v>
      </c>
      <c r="H1299" t="n">
        <v>20.1200008392334</v>
      </c>
      <c r="I1299" t="n">
        <v>20.63999938964844</v>
      </c>
      <c r="J1299" t="n">
        <v>1.000942628864288</v>
      </c>
      <c r="K1299" t="n">
        <v>20.13896653277395</v>
      </c>
      <c r="L1299" t="n">
        <v>20.83962522749102</v>
      </c>
      <c r="M1299" t="n">
        <v>0.9228771680991344</v>
      </c>
      <c r="N1299" t="n">
        <v>2.975026659189961</v>
      </c>
      <c r="O1299" t="n">
        <v>0.2338079727851161</v>
      </c>
      <c r="P1299" t="n">
        <v>2.975026659189961</v>
      </c>
      <c r="Q1299" t="n">
        <v>3.47911941547161</v>
      </c>
      <c r="R1299" t="n">
        <v>2025977</v>
      </c>
      <c r="S1299" t="n">
        <v>2988100</v>
      </c>
      <c r="T1299" t="inlineStr">
        <is>
          <t>否</t>
        </is>
      </c>
      <c r="U1299" t="inlineStr">
        <is>
          <t>约0.5–1.5小时</t>
        </is>
      </c>
      <c r="V1299" t="inlineStr">
        <is>
          <t>同一公司1:1股份/历史ADR</t>
        </is>
      </c>
    </row>
    <row r="1300">
      <c r="A1300" s="4" t="n">
        <v>44523</v>
      </c>
      <c r="B1300" t="n">
        <v>20.55557915121317</v>
      </c>
      <c r="C1300" t="n">
        <v>20.86107876151801</v>
      </c>
      <c r="D1300" t="n">
        <v>20.27154025733471</v>
      </c>
      <c r="E1300" t="n">
        <v>20.5196008913219</v>
      </c>
      <c r="F1300" t="n">
        <v>20.28000068664551</v>
      </c>
      <c r="G1300" t="n">
        <v>20.45999908447266</v>
      </c>
      <c r="H1300" t="n">
        <v>19.92000007629395</v>
      </c>
      <c r="I1300" t="n">
        <v>20.23999977111816</v>
      </c>
      <c r="J1300" t="n">
        <v>1.000942628864288</v>
      </c>
      <c r="K1300" t="n">
        <v>19.93877724334248</v>
      </c>
      <c r="L1300" t="n">
        <v>20.47928527017298</v>
      </c>
      <c r="M1300" t="n">
        <v>1.668923875978123</v>
      </c>
      <c r="N1300" t="n">
        <v>1.8642910936989</v>
      </c>
      <c r="O1300" t="n">
        <v>1.285953411893415</v>
      </c>
      <c r="P1300" t="n">
        <v>1.8642910936989</v>
      </c>
      <c r="Q1300" t="n">
        <v>2.710838384088876</v>
      </c>
      <c r="R1300" t="n">
        <v>1061104</v>
      </c>
      <c r="S1300" t="n">
        <v>2900600</v>
      </c>
      <c r="T1300" t="inlineStr">
        <is>
          <t>否</t>
        </is>
      </c>
      <c r="U1300" t="inlineStr">
        <is>
          <t>约0.5–1.5小时</t>
        </is>
      </c>
      <c r="V1300" t="inlineStr">
        <is>
          <t>同一公司1:1股份/历史ADR</t>
        </is>
      </c>
    </row>
    <row r="1301">
      <c r="A1301" s="4" t="n">
        <v>44524</v>
      </c>
      <c r="B1301" t="n">
        <v>20.45251157641411</v>
      </c>
      <c r="C1301" t="n">
        <v>20.48853954970837</v>
      </c>
      <c r="D1301" t="n">
        <v>20.15291053533554</v>
      </c>
      <c r="E1301" t="n">
        <v>20.30460726499557</v>
      </c>
      <c r="F1301" t="n">
        <v>19.97999954223633</v>
      </c>
      <c r="G1301" t="n">
        <v>20.26000022888184</v>
      </c>
      <c r="H1301" t="n">
        <v>19.90999984741211</v>
      </c>
      <c r="I1301" t="n">
        <v>20.17000007629395</v>
      </c>
      <c r="J1301" t="n">
        <v>1.001748687244251</v>
      </c>
      <c r="K1301" t="n">
        <v>19.94481621017832</v>
      </c>
      <c r="L1301" t="n">
        <v>20.29542863285061</v>
      </c>
      <c r="M1301" t="n">
        <v>1.043350427320688</v>
      </c>
      <c r="N1301" t="n">
        <v>0.9514995733826526</v>
      </c>
      <c r="O1301" t="n">
        <v>0.4916349123412544</v>
      </c>
      <c r="P1301" t="n">
        <v>1.043350427320688</v>
      </c>
      <c r="Q1301" t="n">
        <v>1.757912527132532</v>
      </c>
      <c r="R1301" t="n">
        <v>957244</v>
      </c>
      <c r="S1301" t="n">
        <v>1563500</v>
      </c>
      <c r="T1301" t="inlineStr">
        <is>
          <t>否</t>
        </is>
      </c>
      <c r="U1301" t="inlineStr">
        <is>
          <t>约0.5–1.5小时</t>
        </is>
      </c>
      <c r="V1301" t="inlineStr">
        <is>
          <t>同一公司1:1股份/历史ADR</t>
        </is>
      </c>
    </row>
    <row r="1302">
      <c r="A1302" s="4" t="n">
        <v>44526</v>
      </c>
      <c r="B1302" t="n">
        <v>20.13834646258503</v>
      </c>
      <c r="C1302" t="n">
        <v>20.62038630120456</v>
      </c>
      <c r="D1302" t="n">
        <v>20.06762247081846</v>
      </c>
      <c r="E1302" t="n">
        <v>20.25994209755212</v>
      </c>
      <c r="F1302" t="n">
        <v>20.15999984741211</v>
      </c>
      <c r="G1302" t="n">
        <v>20.17000007629395</v>
      </c>
      <c r="H1302" t="n">
        <v>19.54999923706055</v>
      </c>
      <c r="I1302" t="n">
        <v>19.85000038146973</v>
      </c>
      <c r="J1302" t="n">
        <v>1.00200460674323</v>
      </c>
      <c r="K1302" t="n">
        <v>19.58918929736129</v>
      </c>
      <c r="L1302" t="n">
        <v>20.21043299445783</v>
      </c>
      <c r="M1302" t="n">
        <v>2.442332687660609</v>
      </c>
      <c r="N1302" t="n">
        <v>2.028424165178233</v>
      </c>
      <c r="O1302" t="n">
        <v>1.861006262413967</v>
      </c>
      <c r="P1302" t="n">
        <v>2.442332687660609</v>
      </c>
      <c r="Q1302" t="n">
        <v>3.171359915237626</v>
      </c>
      <c r="R1302" t="n">
        <v>1146478</v>
      </c>
      <c r="S1302" t="n">
        <v>1776200</v>
      </c>
      <c r="T1302" t="inlineStr">
        <is>
          <t>否</t>
        </is>
      </c>
      <c r="U1302" t="inlineStr">
        <is>
          <t>约0.5–1.5小时</t>
        </is>
      </c>
      <c r="V1302" t="inlineStr">
        <is>
          <t>同一公司1:1股份/历史ADR</t>
        </is>
      </c>
    </row>
    <row r="1303">
      <c r="A1303" s="4" t="n">
        <v>44529</v>
      </c>
      <c r="B1303" t="n">
        <v>19.77651451706886</v>
      </c>
      <c r="C1303" t="n">
        <v>20.25541437864304</v>
      </c>
      <c r="D1303" t="n">
        <v>19.89950047373772</v>
      </c>
      <c r="E1303" t="n">
        <v>20.02931898355484</v>
      </c>
      <c r="F1303" t="n">
        <v>19.94000053405762</v>
      </c>
      <c r="G1303" t="n">
        <v>20.22999954223633</v>
      </c>
      <c r="H1303" t="n">
        <v>19.79000091552734</v>
      </c>
      <c r="I1303" t="n">
        <v>20.14999961853027</v>
      </c>
      <c r="J1303" t="n">
        <v>1.003282912533577</v>
      </c>
      <c r="K1303" t="n">
        <v>19.85496975757244</v>
      </c>
      <c r="L1303" t="n">
        <v>20.2964128612878</v>
      </c>
      <c r="M1303" t="n">
        <v>0.224279949599504</v>
      </c>
      <c r="N1303" t="n">
        <v>-0.2019986631379811</v>
      </c>
      <c r="O1303" t="n">
        <v>-0.924168639714018</v>
      </c>
      <c r="P1303" t="n">
        <v>0.924168639714018</v>
      </c>
      <c r="Q1303" t="n">
        <v>2.223338081625648</v>
      </c>
      <c r="R1303" t="n">
        <v>827048</v>
      </c>
      <c r="S1303" t="n">
        <v>1666500</v>
      </c>
      <c r="T1303" t="inlineStr">
        <is>
          <t>否</t>
        </is>
      </c>
      <c r="U1303" t="inlineStr">
        <is>
          <t>约0.5–1.5小时</t>
        </is>
      </c>
      <c r="V1303" t="inlineStr">
        <is>
          <t>同一公司1:1股份/历史ADR</t>
        </is>
      </c>
    </row>
    <row r="1304">
      <c r="A1304" s="4" t="n">
        <v>44530</v>
      </c>
      <c r="B1304" t="n">
        <v>20.26563641622662</v>
      </c>
      <c r="C1304" t="n">
        <v>21.48465474940836</v>
      </c>
      <c r="D1304" t="n">
        <v>20.30910624980926</v>
      </c>
      <c r="E1304" t="n">
        <v>21.43000695861876</v>
      </c>
      <c r="F1304" t="n">
        <v>21.3799991607666</v>
      </c>
      <c r="G1304" t="n">
        <v>21.72999954223633</v>
      </c>
      <c r="H1304" t="n">
        <v>20.79999923706055</v>
      </c>
      <c r="I1304" t="n">
        <v>20.94000053405762</v>
      </c>
      <c r="J1304" t="n">
        <v>1.00200460674323</v>
      </c>
      <c r="K1304" t="n">
        <v>20.84169505579033</v>
      </c>
      <c r="L1304" t="n">
        <v>21.77355964584907</v>
      </c>
      <c r="M1304" t="n">
        <v>-2.555400626270543</v>
      </c>
      <c r="N1304" t="n">
        <v>-1.326861115682487</v>
      </c>
      <c r="O1304" t="n">
        <v>2.135308594992091</v>
      </c>
      <c r="P1304" t="n">
        <v>2.555400626270543</v>
      </c>
      <c r="Q1304" t="n">
        <v>4.471155477346112</v>
      </c>
      <c r="R1304" t="n">
        <v>3776715</v>
      </c>
      <c r="S1304" t="n">
        <v>4268300</v>
      </c>
      <c r="T1304" t="inlineStr">
        <is>
          <t>否</t>
        </is>
      </c>
      <c r="U1304" t="inlineStr">
        <is>
          <t>约0.5–1.5小时</t>
        </is>
      </c>
      <c r="V1304" t="inlineStr">
        <is>
          <t>同一公司1:1股份/历史ADR</t>
        </is>
      </c>
    </row>
    <row r="1305">
      <c r="A1305" s="4" t="n">
        <v>44531</v>
      </c>
      <c r="B1305" t="n">
        <v>21.21688471361995</v>
      </c>
      <c r="C1305" t="n">
        <v>22.72444998405874</v>
      </c>
      <c r="D1305" t="n">
        <v>21.29506877616048</v>
      </c>
      <c r="E1305" t="n">
        <v>22.37703531906008</v>
      </c>
      <c r="F1305" t="n">
        <v>22.46999931335449</v>
      </c>
      <c r="G1305" t="n">
        <v>22.46999931335449</v>
      </c>
      <c r="H1305" t="n">
        <v>21.11000061035156</v>
      </c>
      <c r="I1305" t="n">
        <v>21.11000061035156</v>
      </c>
      <c r="J1305" t="n">
        <v>1.003282912533577</v>
      </c>
      <c r="K1305" t="n">
        <v>21.17930289593911</v>
      </c>
      <c r="L1305" t="n">
        <v>22.54376635572978</v>
      </c>
      <c r="M1305" t="n">
        <v>0.5465991056937014</v>
      </c>
      <c r="N1305" t="n">
        <v>0.8014793334789605</v>
      </c>
      <c r="O1305" t="n">
        <v>5.655202293511863</v>
      </c>
      <c r="P1305" t="n">
        <v>5.655202293511863</v>
      </c>
      <c r="Q1305" t="n">
        <v>6.442438008912399</v>
      </c>
      <c r="R1305" t="n">
        <v>3557780</v>
      </c>
      <c r="S1305" t="n">
        <v>4744100</v>
      </c>
      <c r="T1305" t="inlineStr">
        <is>
          <t>否</t>
        </is>
      </c>
      <c r="U1305" t="inlineStr">
        <is>
          <t>约0.5–1.5小时</t>
        </is>
      </c>
      <c r="V1305" t="inlineStr">
        <is>
          <t>同一公司1:1股份/历史ADR</t>
        </is>
      </c>
    </row>
    <row r="1306">
      <c r="A1306" s="4" t="n">
        <v>44532</v>
      </c>
      <c r="B1306" t="n">
        <v>21.23168751597405</v>
      </c>
      <c r="C1306" t="n">
        <v>21.85552445210517</v>
      </c>
      <c r="D1306" t="n">
        <v>20.98127849556506</v>
      </c>
      <c r="E1306" t="n">
        <v>20.98127849556506</v>
      </c>
      <c r="F1306" t="n">
        <v>21.39999961853027</v>
      </c>
      <c r="G1306" t="n">
        <v>21.59000015258789</v>
      </c>
      <c r="H1306" t="n">
        <v>20.29000091552734</v>
      </c>
      <c r="I1306" t="n">
        <v>20.43000030517578</v>
      </c>
      <c r="J1306" t="n">
        <v>1.003282912533577</v>
      </c>
      <c r="K1306" t="n">
        <v>20.35661121383923</v>
      </c>
      <c r="L1306" t="n">
        <v>21.66087823468876</v>
      </c>
      <c r="M1306" t="n">
        <v>3.068621172570984</v>
      </c>
      <c r="N1306" t="n">
        <v>0.8986072277747947</v>
      </c>
      <c r="O1306" t="n">
        <v>2.362329256735318</v>
      </c>
      <c r="P1306" t="n">
        <v>3.068621172570984</v>
      </c>
      <c r="Q1306" t="n">
        <v>6.407093042887424</v>
      </c>
      <c r="R1306" t="n">
        <v>1815537</v>
      </c>
      <c r="S1306" t="n">
        <v>4484600</v>
      </c>
      <c r="T1306" t="inlineStr">
        <is>
          <t>否</t>
        </is>
      </c>
      <c r="U1306" t="inlineStr">
        <is>
          <t>约0.5–1.5小时</t>
        </is>
      </c>
      <c r="V1306" t="inlineStr">
        <is>
          <t>同一公司1:1股份/历史ADR</t>
        </is>
      </c>
    </row>
    <row r="1307">
      <c r="A1307" s="4" t="n">
        <v>44533</v>
      </c>
      <c r="B1307" t="n">
        <v>20.82765334904193</v>
      </c>
      <c r="C1307" t="n">
        <v>21.21219867289066</v>
      </c>
      <c r="D1307" t="n">
        <v>20.73088867604732</v>
      </c>
      <c r="E1307" t="n">
        <v>20.81131645619869</v>
      </c>
      <c r="F1307" t="n">
        <v>20.80999946594238</v>
      </c>
      <c r="G1307" t="n">
        <v>21.1299991607666</v>
      </c>
      <c r="H1307" t="n">
        <v>20.46999931335449</v>
      </c>
      <c r="I1307" t="n">
        <v>20.94000053405762</v>
      </c>
      <c r="J1307" t="n">
        <v>1.003783299434308</v>
      </c>
      <c r="K1307" t="n">
        <v>20.54744345017699</v>
      </c>
      <c r="L1307" t="n">
        <v>21.20994027463846</v>
      </c>
      <c r="M1307" t="n">
        <v>0.8927885666902835</v>
      </c>
      <c r="N1307" t="n">
        <v>0.0106478293807388</v>
      </c>
      <c r="O1307" t="n">
        <v>-0.9891249155718708</v>
      </c>
      <c r="P1307" t="n">
        <v>0.9891249155718708</v>
      </c>
      <c r="Q1307" t="n">
        <v>3.224229944070056</v>
      </c>
      <c r="R1307" t="n">
        <v>2432552</v>
      </c>
      <c r="S1307" t="n">
        <v>2830900</v>
      </c>
      <c r="T1307" t="inlineStr">
        <is>
          <t>否</t>
        </is>
      </c>
      <c r="U1307" t="inlineStr">
        <is>
          <t>约0.5–1.5小时</t>
        </is>
      </c>
      <c r="V1307" t="inlineStr">
        <is>
          <t>同一公司1:1股份/历史ADR</t>
        </is>
      </c>
    </row>
    <row r="1308">
      <c r="A1308" s="4" t="n">
        <v>44536</v>
      </c>
      <c r="B1308" t="n">
        <v>20.93666209626942</v>
      </c>
      <c r="C1308" t="n">
        <v>21.45772295437753</v>
      </c>
      <c r="D1308" t="n">
        <v>20.71138907857239</v>
      </c>
      <c r="E1308" t="n">
        <v>20.88611607290804</v>
      </c>
      <c r="F1308" t="n">
        <v>21.04000091552734</v>
      </c>
      <c r="G1308" t="n">
        <v>21.13999938964844</v>
      </c>
      <c r="H1308" t="n">
        <v>20.79000091552734</v>
      </c>
      <c r="I1308" t="n">
        <v>20.92000007629395</v>
      </c>
      <c r="J1308" t="n">
        <v>1.003282912533577</v>
      </c>
      <c r="K1308" t="n">
        <v>20.85825267010601</v>
      </c>
      <c r="L1308" t="n">
        <v>21.20940015860453</v>
      </c>
      <c r="M1308" t="n">
        <v>-0.7041030418818539</v>
      </c>
      <c r="N1308" t="n">
        <v>1.170814798702624</v>
      </c>
      <c r="O1308" t="n">
        <v>-0.4886564598013287</v>
      </c>
      <c r="P1308" t="n">
        <v>1.170814798702624</v>
      </c>
      <c r="Q1308" t="n">
        <v>1.683494269880925</v>
      </c>
      <c r="R1308" t="n">
        <v>1319641</v>
      </c>
      <c r="S1308" t="n">
        <v>1963100</v>
      </c>
      <c r="T1308" t="inlineStr">
        <is>
          <t>否</t>
        </is>
      </c>
      <c r="U1308" t="inlineStr">
        <is>
          <t>约0.5–1.5小时</t>
        </is>
      </c>
      <c r="V1308" t="inlineStr">
        <is>
          <t>同一公司1:1股份/历史ADR</t>
        </is>
      </c>
    </row>
    <row r="1309">
      <c r="A1309" s="4" t="n">
        <v>44537</v>
      </c>
      <c r="B1309" t="n">
        <v>21.01641069799662</v>
      </c>
      <c r="C1309" t="n">
        <v>21.18059157773852</v>
      </c>
      <c r="D1309" t="n">
        <v>20.53456183254719</v>
      </c>
      <c r="E1309" t="n">
        <v>20.5874016559124</v>
      </c>
      <c r="F1309" t="n">
        <v>20.45999908447266</v>
      </c>
      <c r="G1309" t="n">
        <v>20.6200008392334</v>
      </c>
      <c r="H1309" t="n">
        <v>19.75</v>
      </c>
      <c r="I1309" t="n">
        <v>19.86000061035156</v>
      </c>
      <c r="J1309" t="n">
        <v>1.003282912533577</v>
      </c>
      <c r="K1309" t="n">
        <v>19.81483752253815</v>
      </c>
      <c r="L1309" t="n">
        <v>20.68769449843089</v>
      </c>
      <c r="M1309" t="n">
        <v>3.632249364600604</v>
      </c>
      <c r="N1309" t="n">
        <v>2.382561668942929</v>
      </c>
      <c r="O1309" t="n">
        <v>3.323441799283611</v>
      </c>
      <c r="P1309" t="n">
        <v>3.632249364600604</v>
      </c>
      <c r="Q1309" t="n">
        <v>4.405067540422269</v>
      </c>
      <c r="R1309" t="n">
        <v>2008569</v>
      </c>
      <c r="S1309" t="n">
        <v>3567300</v>
      </c>
      <c r="T1309" t="inlineStr">
        <is>
          <t>否</t>
        </is>
      </c>
      <c r="U1309" t="inlineStr">
        <is>
          <t>约0.5–1.5小时</t>
        </is>
      </c>
      <c r="V1309" t="inlineStr">
        <is>
          <t>同一公司1:1股份/历史ADR</t>
        </is>
      </c>
    </row>
    <row r="1310">
      <c r="A1310" s="4" t="n">
        <v>44538</v>
      </c>
      <c r="B1310" t="n">
        <v>20.13412193097174</v>
      </c>
      <c r="C1310" t="n">
        <v>20.20673990249633</v>
      </c>
      <c r="D1310" t="n">
        <v>19.78997589200735</v>
      </c>
      <c r="E1310" t="n">
        <v>19.87017139099538</v>
      </c>
      <c r="F1310" t="n">
        <v>19.98999977111816</v>
      </c>
      <c r="G1310" t="n">
        <v>20</v>
      </c>
      <c r="H1310" t="n">
        <v>19.64999961853027</v>
      </c>
      <c r="I1310" t="n">
        <v>19.90999984741211</v>
      </c>
      <c r="J1310" t="n">
        <v>1.003282912533577</v>
      </c>
      <c r="K1310" t="n">
        <v>19.71450884856274</v>
      </c>
      <c r="L1310" t="n">
        <v>20.06565825067155</v>
      </c>
      <c r="M1310" t="n">
        <v>0.3827995108796056</v>
      </c>
      <c r="N1310" t="n">
        <v>0.7031000431798384</v>
      </c>
      <c r="O1310" t="n">
        <v>-0.5266049301783982</v>
      </c>
      <c r="P1310" t="n">
        <v>0.7031000431798384</v>
      </c>
      <c r="Q1310" t="n">
        <v>1.781172459360603</v>
      </c>
      <c r="R1310" t="n">
        <v>1251921</v>
      </c>
      <c r="S1310" t="n">
        <v>1909200</v>
      </c>
      <c r="T1310" t="inlineStr">
        <is>
          <t>否</t>
        </is>
      </c>
      <c r="U1310" t="inlineStr">
        <is>
          <t>约0.5–1.5小时</t>
        </is>
      </c>
      <c r="V1310" t="inlineStr">
        <is>
          <t>同一公司1:1股份/历史ADR</t>
        </is>
      </c>
    </row>
    <row r="1311">
      <c r="A1311" s="4" t="n">
        <v>44539</v>
      </c>
      <c r="B1311" t="n">
        <v>20.08649602510035</v>
      </c>
      <c r="C1311" t="n">
        <v>20.5186490046978</v>
      </c>
      <c r="D1311" t="n">
        <v>19.83626859821379</v>
      </c>
      <c r="E1311" t="n">
        <v>20.07053764328361</v>
      </c>
      <c r="F1311" t="n">
        <v>19.80999946594238</v>
      </c>
      <c r="G1311" t="n">
        <v>19.86000061035156</v>
      </c>
      <c r="H1311" t="n">
        <v>19.28000068664551</v>
      </c>
      <c r="I1311" t="n">
        <v>19.45000076293945</v>
      </c>
      <c r="J1311" t="n">
        <v>1.00200460674323</v>
      </c>
      <c r="K1311" t="n">
        <v>19.31864950603143</v>
      </c>
      <c r="L1311" t="n">
        <v>19.89981210149561</v>
      </c>
      <c r="M1311" t="n">
        <v>2.679375139658502</v>
      </c>
      <c r="N1311" t="n">
        <v>3.109762544721084</v>
      </c>
      <c r="O1311" t="n">
        <v>2.983978475789573</v>
      </c>
      <c r="P1311" t="n">
        <v>3.109762544721084</v>
      </c>
      <c r="Q1311" t="n">
        <v>3.008298252332531</v>
      </c>
      <c r="R1311" t="n">
        <v>1039559</v>
      </c>
      <c r="S1311" t="n">
        <v>2390300</v>
      </c>
      <c r="T1311" t="inlineStr">
        <is>
          <t>否</t>
        </is>
      </c>
      <c r="U1311" t="inlineStr">
        <is>
          <t>约0.5–1.5小时</t>
        </is>
      </c>
      <c r="V1311" t="inlineStr">
        <is>
          <t>同一公司1:1股份/历史ADR</t>
        </is>
      </c>
    </row>
    <row r="1312">
      <c r="A1312" s="4" t="n">
        <v>44540</v>
      </c>
      <c r="B1312" t="n">
        <v>19.53966581687331</v>
      </c>
      <c r="C1312" t="n">
        <v>19.83019747406244</v>
      </c>
      <c r="D1312" t="n">
        <v>19.25289914876223</v>
      </c>
      <c r="E1312" t="n">
        <v>19.37839878469706</v>
      </c>
      <c r="F1312" t="n">
        <v>19.60000038146973</v>
      </c>
      <c r="G1312" t="n">
        <v>19.61000061035156</v>
      </c>
      <c r="H1312" t="n">
        <v>19.04000091552734</v>
      </c>
      <c r="I1312" t="n">
        <v>19.14999961853027</v>
      </c>
      <c r="J1312" t="n">
        <v>1.003282912533577</v>
      </c>
      <c r="K1312" t="n">
        <v>19.10250757317225</v>
      </c>
      <c r="L1312" t="n">
        <v>19.67437852713874</v>
      </c>
      <c r="M1312" t="n">
        <v>0.7872870879066518</v>
      </c>
      <c r="N1312" t="n">
        <v>0.7919891685969294</v>
      </c>
      <c r="O1312" t="n">
        <v>0.8615652678032104</v>
      </c>
      <c r="P1312" t="n">
        <v>0.8615652678032104</v>
      </c>
      <c r="Q1312" t="n">
        <v>2.993695732227497</v>
      </c>
      <c r="R1312" t="n">
        <v>1329350</v>
      </c>
      <c r="S1312" t="n">
        <v>2220500</v>
      </c>
      <c r="T1312" t="inlineStr">
        <is>
          <t>否</t>
        </is>
      </c>
      <c r="U1312" t="inlineStr">
        <is>
          <t>约0.5–1.5小时</t>
        </is>
      </c>
      <c r="V1312" t="inlineStr">
        <is>
          <t>同一公司1:1股份/历史ADR</t>
        </is>
      </c>
    </row>
    <row r="1313">
      <c r="A1313" s="4" t="n">
        <v>44543</v>
      </c>
      <c r="B1313" t="n">
        <v>19.12669446185231</v>
      </c>
      <c r="C1313" t="n">
        <v>19.68594353452325</v>
      </c>
      <c r="D1313" t="n">
        <v>18.8715213984251</v>
      </c>
      <c r="E1313" t="n">
        <v>19.04707043468952</v>
      </c>
      <c r="F1313" t="n">
        <v>18.90999984741211</v>
      </c>
      <c r="G1313" t="n">
        <v>19.32999992370605</v>
      </c>
      <c r="H1313" t="n">
        <v>18.79999923706055</v>
      </c>
      <c r="I1313" t="n">
        <v>19.23999977111816</v>
      </c>
      <c r="J1313" t="n">
        <v>1.003783299434308</v>
      </c>
      <c r="K1313" t="n">
        <v>18.87112526353911</v>
      </c>
      <c r="L1313" t="n">
        <v>19.40313110148259</v>
      </c>
      <c r="M1313" t="n">
        <v>0.0020991587966312</v>
      </c>
      <c r="N1313" t="n">
        <v>1.457560800684643</v>
      </c>
      <c r="O1313" t="n">
        <v>-1.375875833934592</v>
      </c>
      <c r="P1313" t="n">
        <v>1.457560800684643</v>
      </c>
      <c r="Q1313" t="n">
        <v>2.819152702946459</v>
      </c>
      <c r="R1313" t="n">
        <v>1887073</v>
      </c>
      <c r="S1313" t="n">
        <v>3567100</v>
      </c>
      <c r="T1313" t="inlineStr">
        <is>
          <t>否</t>
        </is>
      </c>
      <c r="U1313" t="inlineStr">
        <is>
          <t>约0.5–1.5小时</t>
        </is>
      </c>
      <c r="V1313" t="inlineStr">
        <is>
          <t>同一公司1:1股份/历史ADR</t>
        </is>
      </c>
    </row>
    <row r="1314">
      <c r="A1314" s="4" t="n">
        <v>44544</v>
      </c>
      <c r="B1314" t="n">
        <v>19.28474602475763</v>
      </c>
      <c r="C1314" t="n">
        <v>19.64793686561286</v>
      </c>
      <c r="D1314" t="n">
        <v>18.9684386831522</v>
      </c>
      <c r="E1314" t="n">
        <v>19.25911637850106</v>
      </c>
      <c r="F1314" t="n">
        <v>19.1200008392334</v>
      </c>
      <c r="G1314" t="n">
        <v>19.6299991607666</v>
      </c>
      <c r="H1314" t="n">
        <v>18.98999977111816</v>
      </c>
      <c r="I1314" t="n">
        <v>19.43000030517578</v>
      </c>
      <c r="J1314" t="n">
        <v>1.003282912533577</v>
      </c>
      <c r="K1314" t="n">
        <v>19.0523422793794</v>
      </c>
      <c r="L1314" t="n">
        <v>19.69444273104559</v>
      </c>
      <c r="M1314" t="n">
        <v>-0.4403846781506182</v>
      </c>
      <c r="N1314" t="n">
        <v>-0.236136995942604</v>
      </c>
      <c r="O1314" t="n">
        <v>-1.203824144750265</v>
      </c>
      <c r="P1314" t="n">
        <v>1.203824144750265</v>
      </c>
      <c r="Q1314" t="n">
        <v>3.370191665940991</v>
      </c>
      <c r="R1314" t="n">
        <v>2247105</v>
      </c>
      <c r="S1314" t="n">
        <v>3399000</v>
      </c>
      <c r="T1314" t="inlineStr">
        <is>
          <t>否</t>
        </is>
      </c>
      <c r="U1314" t="inlineStr">
        <is>
          <t>约0.5–1.5小时</t>
        </is>
      </c>
      <c r="V1314" t="inlineStr">
        <is>
          <t>同一公司1:1股份/历史ADR</t>
        </is>
      </c>
    </row>
    <row r="1315">
      <c r="A1315" s="4" t="n">
        <v>44545</v>
      </c>
      <c r="B1315" t="n">
        <v>19.04021438285708</v>
      </c>
      <c r="C1315" t="n">
        <v>19.61558838821948</v>
      </c>
      <c r="D1315" t="n">
        <v>19.06509542092681</v>
      </c>
      <c r="E1315" t="n">
        <v>19.12729801610112</v>
      </c>
      <c r="F1315" t="n">
        <v>19.1200008392334</v>
      </c>
      <c r="G1315" t="n">
        <v>19.26000022888184</v>
      </c>
      <c r="H1315" t="n">
        <v>18.72999954223633</v>
      </c>
      <c r="I1315" t="n">
        <v>19.07999992370605</v>
      </c>
      <c r="J1315" t="n">
        <v>1.001748687244251</v>
      </c>
      <c r="K1315" t="n">
        <v>18.76275245352067</v>
      </c>
      <c r="L1315" t="n">
        <v>19.29367994560636</v>
      </c>
      <c r="M1315" t="n">
        <v>1.611399863400131</v>
      </c>
      <c r="N1315" t="n">
        <v>1.668465754177806</v>
      </c>
      <c r="O1315" t="n">
        <v>0.072897367880631</v>
      </c>
      <c r="P1315" t="n">
        <v>1.668465754177806</v>
      </c>
      <c r="Q1315" t="n">
        <v>2.82968873250824</v>
      </c>
      <c r="R1315" t="n">
        <v>4291418</v>
      </c>
      <c r="S1315" t="n">
        <v>3541900</v>
      </c>
      <c r="T1315" t="inlineStr">
        <is>
          <t>否</t>
        </is>
      </c>
      <c r="U1315" t="inlineStr">
        <is>
          <t>约0.5–1.5小时</t>
        </is>
      </c>
      <c r="V1315" t="inlineStr">
        <is>
          <t>同一公司1:1股份/历史ADR</t>
        </is>
      </c>
    </row>
    <row r="1316">
      <c r="A1316" s="4" t="n">
        <v>44547</v>
      </c>
      <c r="B1316" t="n">
        <v>20.40880303829909</v>
      </c>
      <c r="C1316" t="n">
        <v>20.51806862995029</v>
      </c>
      <c r="D1316" t="n">
        <v>20.01067438825965</v>
      </c>
      <c r="E1316" t="n">
        <v>20.29137392543257</v>
      </c>
      <c r="F1316" t="n">
        <v>20.40999984741211</v>
      </c>
      <c r="G1316" t="n">
        <v>20.6200008392334</v>
      </c>
      <c r="H1316" t="n">
        <v>19.77000045776367</v>
      </c>
      <c r="I1316" t="n">
        <v>20</v>
      </c>
      <c r="J1316" t="n">
        <v>1.001748687244251</v>
      </c>
      <c r="K1316" t="n">
        <v>19.80457200538301</v>
      </c>
      <c r="L1316" t="n">
        <v>20.65605877167742</v>
      </c>
      <c r="M1316" t="n">
        <v>1.040680822693996</v>
      </c>
      <c r="N1316" t="n">
        <v>-0.6680371277619446</v>
      </c>
      <c r="O1316" t="n">
        <v>1.279762997508271</v>
      </c>
      <c r="P1316" t="n">
        <v>1.279762997508271</v>
      </c>
      <c r="Q1316" t="n">
        <v>4.299445431403282</v>
      </c>
      <c r="R1316" t="n">
        <v>3884571</v>
      </c>
      <c r="S1316" t="n">
        <v>6786400</v>
      </c>
      <c r="T1316" t="inlineStr">
        <is>
          <t>否</t>
        </is>
      </c>
      <c r="U1316" t="inlineStr">
        <is>
          <t>约0.5–1.5小时</t>
        </is>
      </c>
      <c r="V1316" t="inlineStr">
        <is>
          <t>同一公司1:1股份/历史ADR</t>
        </is>
      </c>
    </row>
    <row r="1317">
      <c r="A1317" s="4" t="n">
        <v>44550</v>
      </c>
      <c r="B1317" t="n">
        <v>20.24521325692534</v>
      </c>
      <c r="C1317" t="n">
        <v>20.23892572835088</v>
      </c>
      <c r="D1317" t="n">
        <v>19.60765785947443</v>
      </c>
      <c r="E1317" t="n">
        <v>19.69945577666163</v>
      </c>
      <c r="F1317" t="n">
        <v>20</v>
      </c>
      <c r="G1317" t="n">
        <v>20.26000022888184</v>
      </c>
      <c r="H1317" t="n">
        <v>19.78000068664551</v>
      </c>
      <c r="I1317" t="n">
        <v>20.11000061035156</v>
      </c>
      <c r="J1317" t="n">
        <v>1.002478935670031</v>
      </c>
      <c r="K1317" t="n">
        <v>19.82903403590088</v>
      </c>
      <c r="L1317" t="n">
        <v>20.31022346612405</v>
      </c>
      <c r="M1317" t="n">
        <v>-1.116424410920103</v>
      </c>
      <c r="N1317" t="n">
        <v>-0.3510435908895437</v>
      </c>
      <c r="O1317" t="n">
        <v>-2.283728230446669</v>
      </c>
      <c r="P1317" t="n">
        <v>2.283728230446669</v>
      </c>
      <c r="Q1317" t="n">
        <v>2.426691231413347</v>
      </c>
      <c r="R1317" t="n">
        <v>508650</v>
      </c>
      <c r="S1317" t="n">
        <v>2084800</v>
      </c>
      <c r="T1317" t="inlineStr">
        <is>
          <t>否</t>
        </is>
      </c>
      <c r="U1317" t="inlineStr">
        <is>
          <t>约0.5–1.5小时</t>
        </is>
      </c>
      <c r="V1317" t="inlineStr">
        <is>
          <t>同一公司1:1股份/历史ADR</t>
        </is>
      </c>
    </row>
    <row r="1318">
      <c r="A1318" s="4" t="n">
        <v>44551</v>
      </c>
      <c r="B1318" t="n">
        <v>20.29256247788668</v>
      </c>
      <c r="C1318" t="n">
        <v>20.74734758913517</v>
      </c>
      <c r="D1318" t="n">
        <v>20.08803621277213</v>
      </c>
      <c r="E1318" t="n">
        <v>20.41642155148089</v>
      </c>
      <c r="F1318" t="n">
        <v>20.48999977111816</v>
      </c>
      <c r="G1318" t="n">
        <v>20.57999992370605</v>
      </c>
      <c r="H1318" t="n">
        <v>19.79000091552734</v>
      </c>
      <c r="I1318" t="n">
        <v>20.17000007629395</v>
      </c>
      <c r="J1318" t="n">
        <v>1.002478935670031</v>
      </c>
      <c r="K1318" t="n">
        <v>19.83905905470679</v>
      </c>
      <c r="L1318" t="n">
        <v>20.63101641960617</v>
      </c>
      <c r="M1318" t="n">
        <v>1.254984711617491</v>
      </c>
      <c r="N1318" t="n">
        <v>0.5638654303936619</v>
      </c>
      <c r="O1318" t="n">
        <v>0.9714210707394866</v>
      </c>
      <c r="P1318" t="n">
        <v>1.254984711617491</v>
      </c>
      <c r="Q1318" t="n">
        <v>3.991909912236902</v>
      </c>
      <c r="R1318" t="n">
        <v>628043</v>
      </c>
      <c r="S1318" t="n">
        <v>2890100</v>
      </c>
      <c r="T1318" t="inlineStr">
        <is>
          <t>否</t>
        </is>
      </c>
      <c r="U1318" t="inlineStr">
        <is>
          <t>约0.5–1.5小时</t>
        </is>
      </c>
      <c r="V1318" t="inlineStr">
        <is>
          <t>同一公司1:1股份/历史ADR</t>
        </is>
      </c>
    </row>
    <row r="1319">
      <c r="A1319" s="4" t="n">
        <v>44552</v>
      </c>
      <c r="B1319" t="n">
        <v>20.05850020796061</v>
      </c>
      <c r="C1319" t="n">
        <v>20.34216214790941</v>
      </c>
      <c r="D1319" t="n">
        <v>19.97384386062622</v>
      </c>
      <c r="E1319" t="n">
        <v>20.0054320499301</v>
      </c>
      <c r="F1319" t="n">
        <v>20.19000053405762</v>
      </c>
      <c r="G1319" t="n">
        <v>20.36000061035156</v>
      </c>
      <c r="H1319" t="n">
        <v>19.85000038146973</v>
      </c>
      <c r="I1319" t="n">
        <v>20.23999977111816</v>
      </c>
      <c r="J1319" t="n">
        <v>1.002478935670031</v>
      </c>
      <c r="K1319" t="n">
        <v>19.89920725546548</v>
      </c>
      <c r="L1319" t="n">
        <v>20.41047174210642</v>
      </c>
      <c r="M1319" t="n">
        <v>0.3750732589623107</v>
      </c>
      <c r="N1319" t="n">
        <v>-0.3346791542112814</v>
      </c>
      <c r="O1319" t="n">
        <v>-1.403346203941214</v>
      </c>
      <c r="P1319" t="n">
        <v>1.403346203941214</v>
      </c>
      <c r="Q1319" t="n">
        <v>2.569270625092424</v>
      </c>
      <c r="R1319" t="n">
        <v>393367</v>
      </c>
      <c r="S1319" t="n">
        <v>2243100</v>
      </c>
      <c r="T1319" t="inlineStr">
        <is>
          <t>否</t>
        </is>
      </c>
      <c r="U1319" t="inlineStr">
        <is>
          <t>约0.5–1.5小时</t>
        </is>
      </c>
      <c r="V1319" t="inlineStr">
        <is>
          <t>同一公司1:1股份/历史ADR</t>
        </is>
      </c>
    </row>
    <row r="1320">
      <c r="A1320" s="4" t="n">
        <v>44553</v>
      </c>
      <c r="B1320" t="n">
        <v>20.46521006077528</v>
      </c>
      <c r="C1320" t="n">
        <v>20.64286387555301</v>
      </c>
      <c r="D1320" t="n">
        <v>19.86475290186703</v>
      </c>
      <c r="E1320" t="n">
        <v>20.03731270045042</v>
      </c>
      <c r="F1320" t="n">
        <v>20.19000053405762</v>
      </c>
      <c r="G1320" t="n">
        <v>20.29000091552734</v>
      </c>
      <c r="H1320" t="n">
        <v>19.90999984741211</v>
      </c>
      <c r="I1320" t="n">
        <v>20.11000061035156</v>
      </c>
      <c r="J1320" t="n">
        <v>1.002478935670031</v>
      </c>
      <c r="K1320" t="n">
        <v>19.95935545622417</v>
      </c>
      <c r="L1320" t="n">
        <v>20.34029852254181</v>
      </c>
      <c r="M1320" t="n">
        <v>-0.4739759986970959</v>
      </c>
      <c r="N1320" t="n">
        <v>1.487516776982822</v>
      </c>
      <c r="O1320" t="n">
        <v>-0.607838329808752</v>
      </c>
      <c r="P1320" t="n">
        <v>1.487516776982822</v>
      </c>
      <c r="Q1320" t="n">
        <v>1.908594028264776</v>
      </c>
      <c r="R1320" t="n">
        <v>341949</v>
      </c>
      <c r="S1320" t="n">
        <v>1548000</v>
      </c>
      <c r="T1320" t="inlineStr">
        <is>
          <t>否</t>
        </is>
      </c>
      <c r="U1320" t="inlineStr">
        <is>
          <t>约0.5–1.5小时</t>
        </is>
      </c>
      <c r="V1320" t="inlineStr">
        <is>
          <t>同一公司1:1股份/历史ADR</t>
        </is>
      </c>
    </row>
    <row r="1321">
      <c r="A1321" s="4" t="n">
        <v>44558</v>
      </c>
      <c r="B1321" t="n">
        <v>20.20881782285869</v>
      </c>
      <c r="C1321" t="n">
        <v>20.84455019548535</v>
      </c>
      <c r="D1321" t="n">
        <v>20.09223468258977</v>
      </c>
      <c r="E1321" t="n">
        <v>20.71701725751162</v>
      </c>
      <c r="F1321" t="n">
        <v>20.35000038146973</v>
      </c>
      <c r="G1321" t="n">
        <v>20.54000091552734</v>
      </c>
      <c r="H1321" t="n">
        <v>19.78000068664551</v>
      </c>
      <c r="I1321" t="n">
        <v>19.79000091552734</v>
      </c>
      <c r="J1321" t="n">
        <v>1.002478935670031</v>
      </c>
      <c r="K1321" t="n">
        <v>19.82903403590088</v>
      </c>
      <c r="L1321" t="n">
        <v>20.59091825645932</v>
      </c>
      <c r="M1321" t="n">
        <v>1.327349815489565</v>
      </c>
      <c r="N1321" t="n">
        <v>1.231766043005255</v>
      </c>
      <c r="O1321" t="n">
        <v>4.425402436596548</v>
      </c>
      <c r="P1321" t="n">
        <v>4.425402436596548</v>
      </c>
      <c r="Q1321" t="n">
        <v>3.842265937811362</v>
      </c>
      <c r="R1321" t="n">
        <v>453603</v>
      </c>
      <c r="S1321" t="n">
        <v>1798500</v>
      </c>
      <c r="T1321" t="inlineStr">
        <is>
          <t>否</t>
        </is>
      </c>
      <c r="U1321" t="inlineStr">
        <is>
          <t>约0.5–1.5小时</t>
        </is>
      </c>
      <c r="V1321" t="inlineStr">
        <is>
          <t>同一公司1:1股份/历史ADR</t>
        </is>
      </c>
    </row>
    <row r="1322">
      <c r="A1322" s="4" t="n">
        <v>44559</v>
      </c>
      <c r="B1322" t="n">
        <v>19.99608529530466</v>
      </c>
      <c r="C1322" t="n">
        <v>20.21157542198896</v>
      </c>
      <c r="D1322" t="n">
        <v>19.81809934996069</v>
      </c>
      <c r="E1322" t="n">
        <v>19.98337201349437</v>
      </c>
      <c r="F1322" t="n">
        <v>19.70999908447266</v>
      </c>
      <c r="G1322" t="n">
        <v>20.05999946594238</v>
      </c>
      <c r="H1322" t="n">
        <v>19.6299991607666</v>
      </c>
      <c r="I1322" t="n">
        <v>20.04000091552734</v>
      </c>
      <c r="J1322" t="n">
        <v>1.002478935670031</v>
      </c>
      <c r="K1322" t="n">
        <v>19.67866066588891</v>
      </c>
      <c r="L1322" t="n">
        <v>20.10972691415931</v>
      </c>
      <c r="M1322" t="n">
        <v>0.7085781214444253</v>
      </c>
      <c r="N1322" t="n">
        <v>0.5064639030873064</v>
      </c>
      <c r="O1322" t="n">
        <v>-0.5291611491077042</v>
      </c>
      <c r="P1322" t="n">
        <v>0.7085781214444253</v>
      </c>
      <c r="Q1322" t="n">
        <v>2.190526355371425</v>
      </c>
      <c r="R1322" t="n">
        <v>493255</v>
      </c>
      <c r="S1322" t="n">
        <v>2177900</v>
      </c>
      <c r="T1322" t="inlineStr">
        <is>
          <t>否</t>
        </is>
      </c>
      <c r="U1322" t="inlineStr">
        <is>
          <t>约0.5–1.5小时</t>
        </is>
      </c>
      <c r="V1322" t="inlineStr">
        <is>
          <t>同一公司1:1股份/历史ADR</t>
        </is>
      </c>
    </row>
    <row r="1323">
      <c r="A1323" s="4" t="n">
        <v>44560</v>
      </c>
      <c r="B1323" t="n">
        <v>19.81363534472883</v>
      </c>
      <c r="C1323" t="n">
        <v>20.49183578684926</v>
      </c>
      <c r="D1323" t="n">
        <v>20.03236912958324</v>
      </c>
      <c r="E1323" t="n">
        <v>20.34412762753666</v>
      </c>
      <c r="F1323" t="n">
        <v>20.20999908447266</v>
      </c>
      <c r="G1323" t="n">
        <v>20.85000038146973</v>
      </c>
      <c r="H1323" t="n">
        <v>20.06999969482422</v>
      </c>
      <c r="I1323" t="n">
        <v>20.79999923706055</v>
      </c>
      <c r="J1323" t="n">
        <v>1.002478935670031</v>
      </c>
      <c r="K1323" t="n">
        <v>20.11975193296523</v>
      </c>
      <c r="L1323" t="n">
        <v>20.90168619113552</v>
      </c>
      <c r="M1323" t="n">
        <v>-0.4343135227170447</v>
      </c>
      <c r="N1323" t="n">
        <v>-1.96084851977194</v>
      </c>
      <c r="O1323" t="n">
        <v>-2.433551460277428</v>
      </c>
      <c r="P1323" t="n">
        <v>2.433551460277428</v>
      </c>
      <c r="Q1323" t="n">
        <v>3.886401088718805</v>
      </c>
      <c r="R1323" t="n">
        <v>415633</v>
      </c>
      <c r="S1323" t="n">
        <v>2343700</v>
      </c>
      <c r="T1323" t="inlineStr">
        <is>
          <t>否</t>
        </is>
      </c>
      <c r="U1323" t="inlineStr">
        <is>
          <t>约0.5–1.5小时</t>
        </is>
      </c>
      <c r="V1323" t="inlineStr">
        <is>
          <t>同一公司1:1股份/历史ADR</t>
        </is>
      </c>
    </row>
    <row r="1324">
      <c r="A1324" s="4" t="n">
        <v>44561</v>
      </c>
      <c r="B1324" t="n">
        <v>20.76266031190753</v>
      </c>
      <c r="C1324" t="n">
        <v>20.92377704545856</v>
      </c>
      <c r="D1324" t="n">
        <v>20.58580952234566</v>
      </c>
      <c r="E1324" t="n">
        <v>20.68713684305549</v>
      </c>
      <c r="F1324" t="n">
        <v>20.8799991607666</v>
      </c>
      <c r="G1324" t="n">
        <v>21.1200008392334</v>
      </c>
      <c r="H1324" t="n">
        <v>20.68000030517578</v>
      </c>
      <c r="I1324" t="n">
        <v>20.97999954223633</v>
      </c>
      <c r="J1324" t="n">
        <v>1.002478935670031</v>
      </c>
      <c r="K1324" t="n">
        <v>20.73126469558854</v>
      </c>
      <c r="L1324" t="n">
        <v>21.17235596266486</v>
      </c>
      <c r="M1324" t="n">
        <v>-0.7016222858503562</v>
      </c>
      <c r="N1324" t="n">
        <v>-1.174073011263588</v>
      </c>
      <c r="O1324" t="n">
        <v>-1.639742504730901</v>
      </c>
      <c r="P1324" t="n">
        <v>1.639742504730901</v>
      </c>
      <c r="Q1324" t="n">
        <v>2.127662125553709</v>
      </c>
      <c r="R1324" t="n">
        <v>244269</v>
      </c>
      <c r="S1324" t="n">
        <v>1822000</v>
      </c>
      <c r="T1324" t="inlineStr">
        <is>
          <t>否</t>
        </is>
      </c>
      <c r="U1324" t="inlineStr">
        <is>
          <t>约0.5–1.5小时</t>
        </is>
      </c>
      <c r="V1324" t="inlineStr">
        <is>
          <t>同一公司1:1股份/历史ADR</t>
        </is>
      </c>
    </row>
    <row r="1325">
      <c r="A1325" s="4" t="n">
        <v>44564</v>
      </c>
      <c r="B1325" t="n">
        <v>20.62787509858608</v>
      </c>
      <c r="C1325" t="n">
        <v>20.95681625962258</v>
      </c>
      <c r="D1325" t="n">
        <v>20.24243640989065</v>
      </c>
      <c r="E1325" t="n">
        <v>20.31337219461799</v>
      </c>
      <c r="F1325" t="n">
        <v>20.47999954223633</v>
      </c>
      <c r="G1325" t="n">
        <v>20.55999946594238</v>
      </c>
      <c r="H1325" t="n">
        <v>19.95000076293945</v>
      </c>
      <c r="I1325" t="n">
        <v>20.06999969482422</v>
      </c>
      <c r="J1325" t="n">
        <v>1.002478935670031</v>
      </c>
      <c r="K1325" t="n">
        <v>19.99945553144785</v>
      </c>
      <c r="L1325" t="n">
        <v>20.61096638199433</v>
      </c>
      <c r="M1325" t="n">
        <v>1.214937466976163</v>
      </c>
      <c r="N1325" t="n">
        <v>1.677989625612009</v>
      </c>
      <c r="O1325" t="n">
        <v>0.9623392092400262</v>
      </c>
      <c r="P1325" t="n">
        <v>1.677989625612009</v>
      </c>
      <c r="Q1325" t="n">
        <v>3.057637492105303</v>
      </c>
      <c r="R1325" t="n">
        <v>464728</v>
      </c>
      <c r="S1325" t="n">
        <v>2214700</v>
      </c>
      <c r="T1325" t="inlineStr">
        <is>
          <t>否</t>
        </is>
      </c>
      <c r="U1325" t="inlineStr">
        <is>
          <t>约0.5–1.5小时</t>
        </is>
      </c>
      <c r="V1325" t="inlineStr">
        <is>
          <t>同一公司1:1股份/历史ADR</t>
        </is>
      </c>
    </row>
    <row r="1326">
      <c r="A1326" s="4" t="n">
        <v>44565</v>
      </c>
      <c r="B1326" t="n">
        <v>20.25533538818359</v>
      </c>
      <c r="C1326" t="n">
        <v>20.33035981893539</v>
      </c>
      <c r="D1326" t="n">
        <v>19.9419980597496</v>
      </c>
      <c r="E1326" t="n">
        <v>20.18094141483307</v>
      </c>
      <c r="F1326" t="n">
        <v>19.97999954223633</v>
      </c>
      <c r="G1326" t="n">
        <v>20.22999954223633</v>
      </c>
      <c r="H1326" t="n">
        <v>19.63999938964844</v>
      </c>
      <c r="I1326" t="n">
        <v>19.70999908447266</v>
      </c>
      <c r="J1326" t="n">
        <v>1.003282912533577</v>
      </c>
      <c r="K1326" t="n">
        <v>19.70447578980417</v>
      </c>
      <c r="L1326" t="n">
        <v>20.2964128612878</v>
      </c>
      <c r="M1326" t="n">
        <v>1.205422932734601</v>
      </c>
      <c r="N1326" t="n">
        <v>0.16725594753908</v>
      </c>
      <c r="O1326" t="n">
        <v>2.054322031215849</v>
      </c>
      <c r="P1326" t="n">
        <v>2.054322031215849</v>
      </c>
      <c r="Q1326" t="n">
        <v>3.004074190037187</v>
      </c>
      <c r="R1326" t="n">
        <v>464406</v>
      </c>
      <c r="S1326" t="n">
        <v>3042900</v>
      </c>
      <c r="T1326" t="inlineStr">
        <is>
          <t>否</t>
        </is>
      </c>
      <c r="U1326" t="inlineStr">
        <is>
          <t>约0.5–1.5小时</t>
        </is>
      </c>
      <c r="V1326" t="inlineStr">
        <is>
          <t>同一公司1:1股份/历史ADR</t>
        </is>
      </c>
    </row>
    <row r="1327">
      <c r="A1327" s="4" t="n">
        <v>44566</v>
      </c>
      <c r="B1327" t="n">
        <v>19.98735073655844</v>
      </c>
      <c r="C1327" t="n">
        <v>20.00110149383545</v>
      </c>
      <c r="D1327" t="n">
        <v>19.60857987701893</v>
      </c>
      <c r="E1327" t="n">
        <v>19.95984922200441</v>
      </c>
      <c r="F1327" t="n">
        <v>20.07999992370605</v>
      </c>
      <c r="G1327" t="n">
        <v>20.23999977111816</v>
      </c>
      <c r="H1327" t="n">
        <v>19.43000030517578</v>
      </c>
      <c r="I1327" t="n">
        <v>19.46999931335449</v>
      </c>
      <c r="J1327" t="n">
        <v>1.003783299434308</v>
      </c>
      <c r="K1327" t="n">
        <v>19.50350981433896</v>
      </c>
      <c r="L1327" t="n">
        <v>20.31657375080263</v>
      </c>
      <c r="M1327" t="n">
        <v>0.5387238690890639</v>
      </c>
      <c r="N1327" t="n">
        <v>-1.552782771527705</v>
      </c>
      <c r="O1327" t="n">
        <v>2.129534938960309</v>
      </c>
      <c r="P1327" t="n">
        <v>2.129534938960309</v>
      </c>
      <c r="Q1327" t="n">
        <v>4.168808302728721</v>
      </c>
      <c r="R1327" t="n">
        <v>475946</v>
      </c>
      <c r="S1327" t="n">
        <v>2951500</v>
      </c>
      <c r="T1327" t="inlineStr">
        <is>
          <t>否</t>
        </is>
      </c>
      <c r="U1327" t="inlineStr">
        <is>
          <t>约0.5–1.5小时</t>
        </is>
      </c>
      <c r="V1327" t="inlineStr">
        <is>
          <t>同一公司1:1股份/历史ADR</t>
        </is>
      </c>
    </row>
    <row r="1328">
      <c r="A1328" s="4" t="n">
        <v>44567</v>
      </c>
      <c r="B1328" t="n">
        <v>19.60489924438298</v>
      </c>
      <c r="C1328" t="n">
        <v>19.78533371530473</v>
      </c>
      <c r="D1328" t="n">
        <v>18.85098598301411</v>
      </c>
      <c r="E1328" t="n">
        <v>18.94561944678426</v>
      </c>
      <c r="F1328" t="n">
        <v>19.04000091552734</v>
      </c>
      <c r="G1328" t="n">
        <v>19.15999984741211</v>
      </c>
      <c r="H1328" t="n">
        <v>18.77000045776367</v>
      </c>
      <c r="I1328" t="n">
        <v>18.93000030517578</v>
      </c>
      <c r="J1328" t="n">
        <v>1.005106896237935</v>
      </c>
      <c r="K1328" t="n">
        <v>18.86585690248745</v>
      </c>
      <c r="L1328" t="n">
        <v>19.25784797855168</v>
      </c>
      <c r="M1328" t="n">
        <v>-0.07882451112722889</v>
      </c>
      <c r="N1328" t="n">
        <v>2.739068962121483</v>
      </c>
      <c r="O1328" t="n">
        <v>-0.4260040738723214</v>
      </c>
      <c r="P1328" t="n">
        <v>2.739068962121483</v>
      </c>
      <c r="Q1328" t="n">
        <v>2.077780394976636</v>
      </c>
      <c r="R1328" t="n">
        <v>1065154</v>
      </c>
      <c r="S1328" t="n">
        <v>3462700</v>
      </c>
      <c r="T1328" t="inlineStr">
        <is>
          <t>否</t>
        </is>
      </c>
      <c r="U1328" t="inlineStr">
        <is>
          <t>约0.5–1.5小时</t>
        </is>
      </c>
      <c r="V1328" t="inlineStr">
        <is>
          <t>同一公司1:1股份/历史ADR</t>
        </is>
      </c>
    </row>
    <row r="1329">
      <c r="A1329" s="4" t="n">
        <v>44568</v>
      </c>
      <c r="B1329" t="n">
        <v>19.11156624555588</v>
      </c>
      <c r="C1329" t="n">
        <v>19.23897668719292</v>
      </c>
      <c r="D1329" t="n">
        <v>18.87585692852736</v>
      </c>
      <c r="E1329" t="n">
        <v>18.87585692852736</v>
      </c>
      <c r="F1329" t="n">
        <v>19.09000015258789</v>
      </c>
      <c r="G1329" t="n">
        <v>19.18000030517578</v>
      </c>
      <c r="H1329" t="n">
        <v>18.8700008392334</v>
      </c>
      <c r="I1329" t="n">
        <v>19.10000038146973</v>
      </c>
      <c r="J1329" t="n">
        <v>1.003783299434308</v>
      </c>
      <c r="K1329" t="n">
        <v>18.94139170273386</v>
      </c>
      <c r="L1329" t="n">
        <v>19.25256398948038</v>
      </c>
      <c r="M1329" t="n">
        <v>-0.3459871124308677</v>
      </c>
      <c r="N1329" t="n">
        <v>-0.070573988456235</v>
      </c>
      <c r="O1329" t="n">
        <v>-1.546006844806935</v>
      </c>
      <c r="P1329" t="n">
        <v>1.546006844806935</v>
      </c>
      <c r="Q1329" t="n">
        <v>1.642816386620671</v>
      </c>
      <c r="R1329" t="n">
        <v>1276630</v>
      </c>
      <c r="S1329" t="n">
        <v>3982200</v>
      </c>
      <c r="T1329" t="inlineStr">
        <is>
          <t>否</t>
        </is>
      </c>
      <c r="U1329" t="inlineStr">
        <is>
          <t>约0.5–1.5小时</t>
        </is>
      </c>
      <c r="V1329" t="inlineStr">
        <is>
          <t>同一公司1:1股份/历史ADR</t>
        </is>
      </c>
    </row>
    <row r="1330">
      <c r="A1330" s="4" t="n">
        <v>44571</v>
      </c>
      <c r="B1330" t="n">
        <v>19.18400038942695</v>
      </c>
      <c r="C1330" t="n">
        <v>19.48887587338686</v>
      </c>
      <c r="D1330" t="n">
        <v>19.10295753926039</v>
      </c>
      <c r="E1330" t="n">
        <v>19.17821161441505</v>
      </c>
      <c r="F1330" t="n">
        <v>19.01000022888184</v>
      </c>
      <c r="G1330" t="n">
        <v>19.20000076293945</v>
      </c>
      <c r="H1330" t="n">
        <v>18.69000053405762</v>
      </c>
      <c r="I1330" t="n">
        <v>19.1200008392334</v>
      </c>
      <c r="J1330" t="n">
        <v>1.003783299434308</v>
      </c>
      <c r="K1330" t="n">
        <v>18.76071040250534</v>
      </c>
      <c r="L1330" t="n">
        <v>19.2726401149646</v>
      </c>
      <c r="M1330" t="n">
        <v>1.824275997082436</v>
      </c>
      <c r="N1330" t="n">
        <v>1.12198306579887</v>
      </c>
      <c r="O1330" t="n">
        <v>-0.07360183801000671</v>
      </c>
      <c r="P1330" t="n">
        <v>1.824275997082436</v>
      </c>
      <c r="Q1330" t="n">
        <v>2.728733088864788</v>
      </c>
      <c r="R1330" t="n">
        <v>1069961</v>
      </c>
      <c r="S1330" t="n">
        <v>2562600</v>
      </c>
      <c r="T1330" t="inlineStr">
        <is>
          <t>否</t>
        </is>
      </c>
      <c r="U1330" t="inlineStr">
        <is>
          <t>约0.5–1.5小时</t>
        </is>
      </c>
      <c r="V1330" t="inlineStr">
        <is>
          <t>同一公司1:1股份/历史ADR</t>
        </is>
      </c>
    </row>
    <row r="1331">
      <c r="A1331" s="4" t="n">
        <v>44572</v>
      </c>
      <c r="B1331" t="n">
        <v>19.47660434104502</v>
      </c>
      <c r="C1331" t="n">
        <v>20.01749695643783</v>
      </c>
      <c r="D1331" t="n">
        <v>19.16113686524332</v>
      </c>
      <c r="E1331" t="n">
        <v>19.75822611600161</v>
      </c>
      <c r="F1331" t="n">
        <v>19.65999984741211</v>
      </c>
      <c r="G1331" t="n">
        <v>20.43000030517578</v>
      </c>
      <c r="H1331" t="n">
        <v>19.52000045776367</v>
      </c>
      <c r="I1331" t="n">
        <v>20.3799991607666</v>
      </c>
      <c r="J1331" t="n">
        <v>1.003783299434308</v>
      </c>
      <c r="K1331" t="n">
        <v>19.59385046445322</v>
      </c>
      <c r="L1331" t="n">
        <v>20.50729311377327</v>
      </c>
      <c r="M1331" t="n">
        <v>-2.20841533926639</v>
      </c>
      <c r="N1331" t="n">
        <v>-2.388399846913392</v>
      </c>
      <c r="O1331" t="n">
        <v>-3.41630332941858</v>
      </c>
      <c r="P1331" t="n">
        <v>3.41630332941858</v>
      </c>
      <c r="Q1331" t="n">
        <v>4.66188435487549</v>
      </c>
      <c r="R1331" t="n">
        <v>1594179</v>
      </c>
      <c r="S1331" t="n">
        <v>3963700</v>
      </c>
      <c r="T1331" t="inlineStr">
        <is>
          <t>否</t>
        </is>
      </c>
      <c r="U1331" t="inlineStr">
        <is>
          <t>约0.5–1.5小时</t>
        </is>
      </c>
      <c r="V1331" t="inlineStr">
        <is>
          <t>同一公司1:1股份/历史ADR</t>
        </is>
      </c>
    </row>
    <row r="1332">
      <c r="A1332" s="4" t="n">
        <v>44573</v>
      </c>
      <c r="B1332" t="n">
        <v>20.22277250722051</v>
      </c>
      <c r="C1332" t="n">
        <v>20.73928543761373</v>
      </c>
      <c r="D1332" t="n">
        <v>20.26732174746692</v>
      </c>
      <c r="E1332" t="n">
        <v>20.48490281939507</v>
      </c>
      <c r="F1332" t="n">
        <v>20.54999923706055</v>
      </c>
      <c r="G1332" t="n">
        <v>20.8700008392334</v>
      </c>
      <c r="H1332" t="n">
        <v>20.28000068664551</v>
      </c>
      <c r="I1332" t="n">
        <v>20.81999969482422</v>
      </c>
      <c r="J1332" t="n">
        <v>1.003783299434308</v>
      </c>
      <c r="K1332" t="n">
        <v>20.35672600177106</v>
      </c>
      <c r="L1332" t="n">
        <v>20.94895830160248</v>
      </c>
      <c r="M1332" t="n">
        <v>-0.4391877863678117</v>
      </c>
      <c r="N1332" t="n">
        <v>-1.000874893014203</v>
      </c>
      <c r="O1332" t="n">
        <v>-1.980332853767519</v>
      </c>
      <c r="P1332" t="n">
        <v>1.980332853767519</v>
      </c>
      <c r="Q1332" t="n">
        <v>2.909270870865455</v>
      </c>
      <c r="R1332" t="n">
        <v>1652275</v>
      </c>
      <c r="S1332" t="n">
        <v>3297500</v>
      </c>
      <c r="T1332" t="inlineStr">
        <is>
          <t>否</t>
        </is>
      </c>
      <c r="U1332" t="inlineStr">
        <is>
          <t>约0.5–1.5小时</t>
        </is>
      </c>
      <c r="V1332" t="inlineStr">
        <is>
          <t>同一公司1:1股份/历史ADR</t>
        </is>
      </c>
    </row>
    <row r="1333">
      <c r="A1333" s="4" t="n">
        <v>44574</v>
      </c>
      <c r="B1333" t="n">
        <v>20.94286203384399</v>
      </c>
      <c r="C1333" t="n">
        <v>20.86105397902429</v>
      </c>
      <c r="D1333" t="n">
        <v>20.58814230814576</v>
      </c>
      <c r="E1333" t="n">
        <v>20.73212448462844</v>
      </c>
      <c r="F1333" t="n">
        <v>20.59000015258789</v>
      </c>
      <c r="G1333" t="n">
        <v>20.69000053405762</v>
      </c>
      <c r="H1333" t="n">
        <v>20.22999954223633</v>
      </c>
      <c r="I1333" t="n">
        <v>20.28000068664551</v>
      </c>
      <c r="J1333" t="n">
        <v>1.003783299434308</v>
      </c>
      <c r="K1333" t="n">
        <v>20.30653568806052</v>
      </c>
      <c r="L1333" t="n">
        <v>20.76827700137395</v>
      </c>
      <c r="M1333" t="n">
        <v>1.386778249186094</v>
      </c>
      <c r="N1333" t="n">
        <v>0.4467244810159254</v>
      </c>
      <c r="O1333" t="n">
        <v>1.844100484649247</v>
      </c>
      <c r="P1333" t="n">
        <v>1.844100484649247</v>
      </c>
      <c r="Q1333" t="n">
        <v>2.273855670935121</v>
      </c>
      <c r="R1333" t="n">
        <v>616324</v>
      </c>
      <c r="S1333" t="n">
        <v>1803900</v>
      </c>
      <c r="T1333" t="inlineStr">
        <is>
          <t>否</t>
        </is>
      </c>
      <c r="U1333" t="inlineStr">
        <is>
          <t>约0.5–1.5小时</t>
        </is>
      </c>
      <c r="V1333" t="inlineStr">
        <is>
          <t>同一公司1:1股份/历史ADR</t>
        </is>
      </c>
    </row>
    <row r="1334">
      <c r="A1334" s="4" t="n">
        <v>44575</v>
      </c>
      <c r="B1334" t="n">
        <v>20.4292413815856</v>
      </c>
      <c r="C1334" t="n">
        <v>20.5760461050272</v>
      </c>
      <c r="D1334" t="n">
        <v>20.11679416045546</v>
      </c>
      <c r="E1334" t="n">
        <v>20.17785453215242</v>
      </c>
      <c r="F1334" t="n">
        <v>20.23999977111816</v>
      </c>
      <c r="G1334" t="n">
        <v>20.34000015258789</v>
      </c>
      <c r="H1334" t="n">
        <v>19.89999961853027</v>
      </c>
      <c r="I1334" t="n">
        <v>20.04000091552734</v>
      </c>
      <c r="J1334" t="n">
        <v>1.005106896237935</v>
      </c>
      <c r="K1334" t="n">
        <v>20.00162685171705</v>
      </c>
      <c r="L1334" t="n">
        <v>20.44387442284673</v>
      </c>
      <c r="M1334" t="n">
        <v>0.5757897074683882</v>
      </c>
      <c r="N1334" t="n">
        <v>0.6465099493702775</v>
      </c>
      <c r="O1334" t="n">
        <v>0.1763022858282559</v>
      </c>
      <c r="P1334" t="n">
        <v>0.6465099493702775</v>
      </c>
      <c r="Q1334" t="n">
        <v>2.211058002473032</v>
      </c>
      <c r="R1334" t="n">
        <v>798709</v>
      </c>
      <c r="S1334" t="n">
        <v>1703400</v>
      </c>
      <c r="T1334" t="inlineStr">
        <is>
          <t>否</t>
        </is>
      </c>
      <c r="U1334" t="inlineStr">
        <is>
          <t>约0.5–1.5小时</t>
        </is>
      </c>
      <c r="V1334" t="inlineStr">
        <is>
          <t>同一公司1:1股份/历史ADR</t>
        </is>
      </c>
    </row>
    <row r="1335">
      <c r="A1335" s="4" t="n">
        <v>44579</v>
      </c>
      <c r="B1335" t="n">
        <v>19.86353232711554</v>
      </c>
      <c r="C1335" t="n">
        <v>19.98943254843354</v>
      </c>
      <c r="D1335" t="n">
        <v>19.14596629887819</v>
      </c>
      <c r="E1335" t="n">
        <v>19.3005691613257</v>
      </c>
      <c r="F1335" t="n">
        <v>19.14999961853027</v>
      </c>
      <c r="G1335" t="n">
        <v>19.36000061035156</v>
      </c>
      <c r="H1335" t="n">
        <v>18.45999908447266</v>
      </c>
      <c r="I1335" t="n">
        <v>18.52000045776367</v>
      </c>
      <c r="J1335" t="n">
        <v>1.006673633524664</v>
      </c>
      <c r="K1335" t="n">
        <v>18.58319435322806</v>
      </c>
      <c r="L1335" t="n">
        <v>19.48920215946232</v>
      </c>
      <c r="M1335" t="n">
        <v>3.028391862846624</v>
      </c>
      <c r="N1335" t="n">
        <v>2.566705321635498</v>
      </c>
      <c r="O1335" t="n">
        <v>3.523853457317405</v>
      </c>
      <c r="P1335" t="n">
        <v>3.523853457317405</v>
      </c>
      <c r="Q1335" t="n">
        <v>4.875414791520383</v>
      </c>
      <c r="R1335" t="n">
        <v>2363886</v>
      </c>
      <c r="S1335" t="n">
        <v>5760100</v>
      </c>
      <c r="T1335" t="inlineStr">
        <is>
          <t>否</t>
        </is>
      </c>
      <c r="U1335" t="inlineStr">
        <is>
          <t>约0.5–1.5小时</t>
        </is>
      </c>
      <c r="V1335" t="inlineStr">
        <is>
          <t>同一公司1:1股份/历史ADR</t>
        </is>
      </c>
    </row>
    <row r="1336">
      <c r="A1336" s="4" t="n">
        <v>44580</v>
      </c>
      <c r="B1336" t="n">
        <v>18.82211656495929</v>
      </c>
      <c r="C1336" t="n">
        <v>19.11784656107426</v>
      </c>
      <c r="D1336" t="n">
        <v>18.3475280340761</v>
      </c>
      <c r="E1336" t="n">
        <v>19.11784656107426</v>
      </c>
      <c r="F1336" t="n">
        <v>18.8799991607666</v>
      </c>
      <c r="G1336" t="n">
        <v>20.94000053405762</v>
      </c>
      <c r="H1336" t="n">
        <v>18.80999946594238</v>
      </c>
      <c r="I1336" t="n">
        <v>20.78000068664551</v>
      </c>
      <c r="J1336" t="n">
        <v>1.00687892267102</v>
      </c>
      <c r="K1336" t="n">
        <v>18.93939199771052</v>
      </c>
      <c r="L1336" t="n">
        <v>21.08404517846251</v>
      </c>
      <c r="M1336" t="n">
        <v>-3.125042048371829</v>
      </c>
      <c r="N1336" t="n">
        <v>-9.325528382934468</v>
      </c>
      <c r="O1336" t="n">
        <v>-8.627361821649037</v>
      </c>
      <c r="P1336" t="n">
        <v>9.325528382934468</v>
      </c>
      <c r="Q1336" t="n">
        <v>11.32376995529341</v>
      </c>
      <c r="R1336" t="n">
        <v>1827083</v>
      </c>
      <c r="S1336" t="n">
        <v>6191500</v>
      </c>
      <c r="T1336" t="inlineStr">
        <is>
          <t>否</t>
        </is>
      </c>
      <c r="U1336" t="inlineStr">
        <is>
          <t>约0.5–1.5小时</t>
        </is>
      </c>
      <c r="V1336" t="inlineStr">
        <is>
          <t>同一公司1:1股份/历史ADR</t>
        </is>
      </c>
    </row>
    <row r="1337">
      <c r="A1337" s="4" t="n">
        <v>44581</v>
      </c>
      <c r="B1337" t="n">
        <v>20.59501595683396</v>
      </c>
      <c r="C1337" t="n">
        <v>21.31736138239503</v>
      </c>
      <c r="D1337" t="n">
        <v>20.56756029359996</v>
      </c>
      <c r="E1337" t="n">
        <v>20.91990797176957</v>
      </c>
      <c r="F1337" t="n">
        <v>21.23999977111816</v>
      </c>
      <c r="G1337" t="n">
        <v>21.23999977111816</v>
      </c>
      <c r="H1337" t="n">
        <v>20.61000061035156</v>
      </c>
      <c r="I1337" t="n">
        <v>20.69000053405762</v>
      </c>
      <c r="J1337" t="n">
        <v>1.00687892267102</v>
      </c>
      <c r="K1337" t="n">
        <v>20.75177521079983</v>
      </c>
      <c r="L1337" t="n">
        <v>21.38610808707616</v>
      </c>
      <c r="M1337" t="n">
        <v>-0.8877067881113088</v>
      </c>
      <c r="N1337" t="n">
        <v>-0.3214549575884518</v>
      </c>
      <c r="O1337" t="n">
        <v>0.4204164541990351</v>
      </c>
      <c r="P1337" t="n">
        <v>0.8877067881113088</v>
      </c>
      <c r="Q1337" t="n">
        <v>3.056764396456058</v>
      </c>
      <c r="R1337" t="n">
        <v>1796705</v>
      </c>
      <c r="S1337" t="n">
        <v>3183300</v>
      </c>
      <c r="T1337" t="inlineStr">
        <is>
          <t>否</t>
        </is>
      </c>
      <c r="U1337" t="inlineStr">
        <is>
          <t>约0.5–1.5小时</t>
        </is>
      </c>
      <c r="V1337" t="inlineStr">
        <is>
          <t>同一公司1:1股份/历史ADR</t>
        </is>
      </c>
    </row>
    <row r="1338">
      <c r="A1338" s="4" t="n">
        <v>44582</v>
      </c>
      <c r="B1338" t="n">
        <v>20.9356113307178</v>
      </c>
      <c r="C1338" t="n">
        <v>20.9356113307178</v>
      </c>
      <c r="D1338" t="n">
        <v>20.46964528352022</v>
      </c>
      <c r="E1338" t="n">
        <v>20.82979957669973</v>
      </c>
      <c r="F1338" t="n">
        <v>20.81999969482422</v>
      </c>
      <c r="G1338" t="n">
        <v>20.98999977111816</v>
      </c>
      <c r="H1338" t="n">
        <v>20.13999938964844</v>
      </c>
      <c r="I1338" t="n">
        <v>20.25</v>
      </c>
      <c r="J1338" t="n">
        <v>1.006888605612455</v>
      </c>
      <c r="K1338" t="n">
        <v>20.27873590247881</v>
      </c>
      <c r="L1338" t="n">
        <v>21.13459160134692</v>
      </c>
      <c r="M1338" t="n">
        <v>0.9414264378189152</v>
      </c>
      <c r="N1338" t="n">
        <v>-0.9414909660068194</v>
      </c>
      <c r="O1338" t="n">
        <v>2.159471477585595</v>
      </c>
      <c r="P1338" t="n">
        <v>2.159471477585595</v>
      </c>
      <c r="Q1338" t="n">
        <v>4.220458824376183</v>
      </c>
      <c r="R1338" t="n">
        <v>645727</v>
      </c>
      <c r="S1338" t="n">
        <v>2899500</v>
      </c>
      <c r="T1338" t="inlineStr">
        <is>
          <t>否</t>
        </is>
      </c>
      <c r="U1338" t="inlineStr">
        <is>
          <t>约0.5–1.5小时</t>
        </is>
      </c>
      <c r="V1338" t="inlineStr">
        <is>
          <t>同一公司1:1股份/历史ADR</t>
        </is>
      </c>
    </row>
    <row r="1339">
      <c r="A1339" s="4" t="n">
        <v>44585</v>
      </c>
      <c r="B1339" t="n">
        <v>20.51445856086909</v>
      </c>
      <c r="C1339" t="n">
        <v>20.91812181226909</v>
      </c>
      <c r="D1339" t="n">
        <v>20.01917437411845</v>
      </c>
      <c r="E1339" t="n">
        <v>20.03178885072469</v>
      </c>
      <c r="F1339" t="n">
        <v>19.90999984741211</v>
      </c>
      <c r="G1339" t="n">
        <v>20.03000068664551</v>
      </c>
      <c r="H1339" t="n">
        <v>19.32999992370605</v>
      </c>
      <c r="I1339" t="n">
        <v>19.90999984741211</v>
      </c>
      <c r="J1339" t="n">
        <v>1.006888605612455</v>
      </c>
      <c r="K1339" t="n">
        <v>19.46315666966925</v>
      </c>
      <c r="L1339" t="n">
        <v>20.16797946179301</v>
      </c>
      <c r="M1339" t="n">
        <v>2.856770429822797</v>
      </c>
      <c r="N1339" t="n">
        <v>3.719472007085178</v>
      </c>
      <c r="O1339" t="n">
        <v>-0.0766349923044362</v>
      </c>
      <c r="P1339" t="n">
        <v>3.719472007085178</v>
      </c>
      <c r="Q1339" t="n">
        <v>3.621317980870664</v>
      </c>
      <c r="R1339" t="n">
        <v>742689</v>
      </c>
      <c r="S1339" t="n">
        <v>2703000</v>
      </c>
      <c r="T1339" t="inlineStr">
        <is>
          <t>否</t>
        </is>
      </c>
      <c r="U1339" t="inlineStr">
        <is>
          <t>约0.5–1.5小时</t>
        </is>
      </c>
      <c r="V1339" t="inlineStr">
        <is>
          <t>同一公司1:1股份/历史ADR</t>
        </is>
      </c>
    </row>
    <row r="1340">
      <c r="A1340" s="4" t="n">
        <v>44586</v>
      </c>
      <c r="B1340" t="n">
        <v>20.15758335590363</v>
      </c>
      <c r="C1340" t="n">
        <v>20.39658532142639</v>
      </c>
      <c r="D1340" t="n">
        <v>19.85357810854912</v>
      </c>
      <c r="E1340" t="n">
        <v>20.31254067420959</v>
      </c>
      <c r="F1340" t="n">
        <v>19.8799991607666</v>
      </c>
      <c r="G1340" t="n">
        <v>20.47999954223633</v>
      </c>
      <c r="H1340" t="n">
        <v>19.70999908447266</v>
      </c>
      <c r="I1340" t="n">
        <v>20.3700008392334</v>
      </c>
      <c r="J1340" t="n">
        <v>1.006888605612455</v>
      </c>
      <c r="K1340" t="n">
        <v>19.84577349478744</v>
      </c>
      <c r="L1340" t="n">
        <v>20.62107818202605</v>
      </c>
      <c r="M1340" t="n">
        <v>0.0393263269064636</v>
      </c>
      <c r="N1340" t="n">
        <v>-1.088657240024138</v>
      </c>
      <c r="O1340" t="n">
        <v>-0.9643001685927688</v>
      </c>
      <c r="P1340" t="n">
        <v>1.088657240024138</v>
      </c>
      <c r="Q1340" t="n">
        <v>3.906648876357743</v>
      </c>
      <c r="R1340" t="n">
        <v>1094931</v>
      </c>
      <c r="S1340" t="n">
        <v>2093900</v>
      </c>
      <c r="T1340" t="inlineStr">
        <is>
          <t>否</t>
        </is>
      </c>
      <c r="U1340" t="inlineStr">
        <is>
          <t>约0.5–1.5小时</t>
        </is>
      </c>
      <c r="V1340" t="inlineStr">
        <is>
          <t>同一公司1:1股份/历史ADR</t>
        </is>
      </c>
    </row>
    <row r="1341">
      <c r="A1341" s="4" t="n">
        <v>44587</v>
      </c>
      <c r="B1341" t="n">
        <v>20.41017116606236</v>
      </c>
      <c r="C1341" t="n">
        <v>20.52698822289705</v>
      </c>
      <c r="D1341" t="n">
        <v>19.97702926993371</v>
      </c>
      <c r="E1341" t="n">
        <v>20.22510144680738</v>
      </c>
      <c r="F1341" t="n">
        <v>20.01000022888184</v>
      </c>
      <c r="G1341" t="n">
        <v>20.27000045776367</v>
      </c>
      <c r="H1341" t="n">
        <v>19.01000022888184</v>
      </c>
      <c r="I1341" t="n">
        <v>19.11000061035156</v>
      </c>
      <c r="J1341" t="n">
        <v>1.00687892267102</v>
      </c>
      <c r="K1341" t="n">
        <v>19.14076855043238</v>
      </c>
      <c r="L1341" t="n">
        <v>20.40943622345416</v>
      </c>
      <c r="M1341" t="n">
        <v>4.369002829212065</v>
      </c>
      <c r="N1341" t="n">
        <v>0.5759688712410727</v>
      </c>
      <c r="O1341" t="n">
        <v>5.112110942890635</v>
      </c>
      <c r="P1341" t="n">
        <v>5.112110942890635</v>
      </c>
      <c r="Q1341" t="n">
        <v>6.628091602900255</v>
      </c>
      <c r="R1341" t="n">
        <v>888633</v>
      </c>
      <c r="S1341" t="n">
        <v>3071500</v>
      </c>
      <c r="T1341" t="inlineStr">
        <is>
          <t>否</t>
        </is>
      </c>
      <c r="U1341" t="inlineStr">
        <is>
          <t>约0.5–1.5小时</t>
        </is>
      </c>
      <c r="V1341" t="inlineStr">
        <is>
          <t>同一公司1:1股份/历史ADR</t>
        </is>
      </c>
    </row>
    <row r="1342">
      <c r="A1342" s="4" t="n">
        <v>44588</v>
      </c>
      <c r="B1342" t="n">
        <v>18.99596764519811</v>
      </c>
      <c r="C1342" t="n">
        <v>19.15682850718498</v>
      </c>
      <c r="D1342" t="n">
        <v>18.46172648973763</v>
      </c>
      <c r="E1342" t="n">
        <v>18.65985999047756</v>
      </c>
      <c r="F1342" t="n">
        <v>18.42000007629395</v>
      </c>
      <c r="G1342" t="n">
        <v>18.75</v>
      </c>
      <c r="H1342" t="n">
        <v>18.18000030517578</v>
      </c>
      <c r="I1342" t="n">
        <v>18.28000068664551</v>
      </c>
      <c r="J1342" t="n">
        <v>1.006888605612455</v>
      </c>
      <c r="K1342" t="n">
        <v>18.30523515731245</v>
      </c>
      <c r="L1342" t="n">
        <v>18.87916135523353</v>
      </c>
      <c r="M1342" t="n">
        <v>0.8548993284179129</v>
      </c>
      <c r="N1342" t="n">
        <v>1.470759991542092</v>
      </c>
      <c r="O1342" t="n">
        <v>1.379640505744728</v>
      </c>
      <c r="P1342" t="n">
        <v>1.470759991542092</v>
      </c>
      <c r="Q1342" t="n">
        <v>3.135311800088036</v>
      </c>
      <c r="R1342" t="n">
        <v>1727006</v>
      </c>
      <c r="S1342" t="n">
        <v>3053200</v>
      </c>
      <c r="T1342" t="inlineStr">
        <is>
          <t>否</t>
        </is>
      </c>
      <c r="U1342" t="inlineStr">
        <is>
          <t>约0.5–1.5小时</t>
        </is>
      </c>
      <c r="V1342" t="inlineStr">
        <is>
          <t>同一公司1:1股份/历史ADR</t>
        </is>
      </c>
    </row>
    <row r="1343">
      <c r="A1343" s="4" t="n">
        <v>44589</v>
      </c>
      <c r="B1343" t="n">
        <v>18.4697225689888</v>
      </c>
      <c r="C1343" t="n">
        <v>18.53452861309052</v>
      </c>
      <c r="D1343" t="n">
        <v>18.08931109011173</v>
      </c>
      <c r="E1343" t="n">
        <v>18.17679924964905</v>
      </c>
      <c r="F1343" t="n">
        <v>18</v>
      </c>
      <c r="G1343" t="n">
        <v>18.13999938964844</v>
      </c>
      <c r="H1343" t="n">
        <v>17.78000068664551</v>
      </c>
      <c r="I1343" t="n">
        <v>17.94000053405762</v>
      </c>
      <c r="J1343" t="n">
        <v>1.006888605612455</v>
      </c>
      <c r="K1343" t="n">
        <v>17.90248009916499</v>
      </c>
      <c r="L1343" t="n">
        <v>18.26495869125391</v>
      </c>
      <c r="M1343" t="n">
        <v>1.043603958288752</v>
      </c>
      <c r="N1343" t="n">
        <v>1.475885745997862</v>
      </c>
      <c r="O1343" t="n">
        <v>0.6267700750479888</v>
      </c>
      <c r="P1343" t="n">
        <v>1.475885745997862</v>
      </c>
      <c r="Q1343" t="n">
        <v>2.0247395337466</v>
      </c>
      <c r="R1343" t="n">
        <v>1093902</v>
      </c>
      <c r="S1343" t="n">
        <v>2399100</v>
      </c>
      <c r="T1343" t="inlineStr">
        <is>
          <t>否</t>
        </is>
      </c>
      <c r="U1343" t="inlineStr">
        <is>
          <t>约0.5–1.5小时</t>
        </is>
      </c>
      <c r="V1343" t="inlineStr">
        <is>
          <t>同一公司1:1股份/历史ADR</t>
        </is>
      </c>
    </row>
    <row r="1344">
      <c r="A1344" s="4" t="n">
        <v>44592</v>
      </c>
      <c r="B1344" t="n">
        <v>18.22584241628647</v>
      </c>
      <c r="C1344" t="n">
        <v>18.5017970725894</v>
      </c>
      <c r="D1344" t="n">
        <v>18.0955661483109</v>
      </c>
      <c r="E1344" t="n">
        <v>18.41195137053728</v>
      </c>
      <c r="F1344" t="n">
        <v>18.35000038146973</v>
      </c>
      <c r="G1344" t="n">
        <v>18.71999931335449</v>
      </c>
      <c r="H1344" t="n">
        <v>18.15999984741211</v>
      </c>
      <c r="I1344" t="n">
        <v>18.57999992370605</v>
      </c>
      <c r="J1344" t="n">
        <v>1.006888605612455</v>
      </c>
      <c r="K1344" t="n">
        <v>18.28509692428318</v>
      </c>
      <c r="L1344" t="n">
        <v>18.84895400568962</v>
      </c>
      <c r="M1344" t="n">
        <v>-1.036531426423959</v>
      </c>
      <c r="N1344" t="n">
        <v>-1.841783544038722</v>
      </c>
      <c r="O1344" t="n">
        <v>-1.582419284557812</v>
      </c>
      <c r="P1344" t="n">
        <v>1.841783544038722</v>
      </c>
      <c r="Q1344" t="n">
        <v>3.083697525593232</v>
      </c>
      <c r="R1344" t="n">
        <v>2131645</v>
      </c>
      <c r="S1344" t="n">
        <v>2994300</v>
      </c>
      <c r="T1344" t="inlineStr">
        <is>
          <t>否</t>
        </is>
      </c>
      <c r="U1344" t="inlineStr">
        <is>
          <t>约0.5–1.5小时</t>
        </is>
      </c>
      <c r="V1344" t="inlineStr">
        <is>
          <t>同一公司1:1股份/历史ADR</t>
        </is>
      </c>
    </row>
    <row r="1345">
      <c r="A1345" s="4" t="n">
        <v>44593</v>
      </c>
      <c r="B1345" t="n">
        <v>18.10713333785534</v>
      </c>
      <c r="C1345" t="n">
        <v>19.51503139436245</v>
      </c>
      <c r="D1345" t="n">
        <v>17.92527983888984</v>
      </c>
      <c r="E1345" t="n">
        <v>19.03595497235656</v>
      </c>
      <c r="F1345" t="n">
        <v>19.26000022888184</v>
      </c>
      <c r="G1345" t="n">
        <v>19.42000007629395</v>
      </c>
      <c r="H1345" t="n">
        <v>18.8700008392334</v>
      </c>
      <c r="I1345" t="n">
        <v>19.20999908447266</v>
      </c>
      <c r="J1345" t="n">
        <v>1.006888605612455</v>
      </c>
      <c r="K1345" t="n">
        <v>18.99998883292157</v>
      </c>
      <c r="L1345" t="n">
        <v>19.55377679781338</v>
      </c>
      <c r="M1345" t="n">
        <v>-5.656366450961114</v>
      </c>
      <c r="N1345" t="n">
        <v>-0.198147927387926</v>
      </c>
      <c r="O1345" t="n">
        <v>-1.583957219338739</v>
      </c>
      <c r="P1345" t="n">
        <v>5.656366450961114</v>
      </c>
      <c r="Q1345" t="n">
        <v>2.914675212504614</v>
      </c>
      <c r="R1345" t="n">
        <v>1986487</v>
      </c>
      <c r="S1345" t="n">
        <v>4125300</v>
      </c>
      <c r="T1345" t="inlineStr">
        <is>
          <t>否</t>
        </is>
      </c>
      <c r="U1345" t="inlineStr">
        <is>
          <t>约0.5–1.5小时</t>
        </is>
      </c>
      <c r="V1345" t="inlineStr">
        <is>
          <t>同一公司1:1股份/历史ADR</t>
        </is>
      </c>
    </row>
    <row r="1346">
      <c r="A1346" s="4" t="n">
        <v>44594</v>
      </c>
      <c r="B1346" t="n">
        <v>19.33048923313618</v>
      </c>
      <c r="C1346" t="n">
        <v>19.63964578419924</v>
      </c>
      <c r="D1346" t="n">
        <v>19.05086993217468</v>
      </c>
      <c r="E1346" t="n">
        <v>19.18674128264189</v>
      </c>
      <c r="F1346" t="n">
        <v>19.02000045776367</v>
      </c>
      <c r="G1346" t="n">
        <v>19.34000015258789</v>
      </c>
      <c r="H1346" t="n">
        <v>18.90999984741211</v>
      </c>
      <c r="I1346" t="n">
        <v>19.06999969482422</v>
      </c>
      <c r="J1346" t="n">
        <v>1.006888605612455</v>
      </c>
      <c r="K1346" t="n">
        <v>19.04026337849252</v>
      </c>
      <c r="L1346" t="n">
        <v>19.47322578618389</v>
      </c>
      <c r="M1346" t="n">
        <v>0.0557059189325359</v>
      </c>
      <c r="N1346" t="n">
        <v>0.854609297106923</v>
      </c>
      <c r="O1346" t="n">
        <v>-0.0761618708025935</v>
      </c>
      <c r="P1346" t="n">
        <v>0.854609297106923</v>
      </c>
      <c r="Q1346" t="n">
        <v>2.273930770203725</v>
      </c>
      <c r="R1346" t="n">
        <v>1405736</v>
      </c>
      <c r="S1346" t="n">
        <v>3330000</v>
      </c>
      <c r="T1346" t="inlineStr">
        <is>
          <t>否</t>
        </is>
      </c>
      <c r="U1346" t="inlineStr">
        <is>
          <t>约0.5–1.5小时</t>
        </is>
      </c>
      <c r="V1346" t="inlineStr">
        <is>
          <t>同一公司1:1股份/历史ADR</t>
        </is>
      </c>
    </row>
    <row r="1347">
      <c r="A1347" s="4" t="n">
        <v>44595</v>
      </c>
      <c r="B1347" t="n">
        <v>18.96762193709612</v>
      </c>
      <c r="C1347" t="n">
        <v>19.19824125111103</v>
      </c>
      <c r="D1347" t="n">
        <v>18.70760356038809</v>
      </c>
      <c r="E1347" t="n">
        <v>18.73308274805546</v>
      </c>
      <c r="F1347" t="n">
        <v>18.8799991607666</v>
      </c>
      <c r="G1347" t="n">
        <v>19.04000091552734</v>
      </c>
      <c r="H1347" t="n">
        <v>18.59000015258789</v>
      </c>
      <c r="I1347" t="n">
        <v>18.6200008392334</v>
      </c>
      <c r="J1347" t="n">
        <v>1.00687892267102</v>
      </c>
      <c r="K1347" t="n">
        <v>18.71787932609178</v>
      </c>
      <c r="L1347" t="n">
        <v>19.1709756094814</v>
      </c>
      <c r="M1347" t="n">
        <v>-0.0548981298825412</v>
      </c>
      <c r="N1347" t="n">
        <v>0.1422235476432609</v>
      </c>
      <c r="O1347" t="n">
        <v>-0.0800275653585536</v>
      </c>
      <c r="P1347" t="n">
        <v>0.1422235476432609</v>
      </c>
      <c r="Q1347" t="n">
        <v>2.420660350972659</v>
      </c>
      <c r="R1347" t="n">
        <v>1585166</v>
      </c>
      <c r="S1347" t="n">
        <v>2426300</v>
      </c>
      <c r="T1347" t="inlineStr">
        <is>
          <t>否</t>
        </is>
      </c>
      <c r="U1347" t="inlineStr">
        <is>
          <t>约0.5–1.5小时</t>
        </is>
      </c>
      <c r="V1347" t="inlineStr">
        <is>
          <t>同一公司1:1股份/历史ADR</t>
        </is>
      </c>
    </row>
    <row r="1348">
      <c r="A1348" s="4" t="n">
        <v>44596</v>
      </c>
      <c r="B1348" t="n">
        <v>18.71181781016291</v>
      </c>
      <c r="C1348" t="n">
        <v>19.30991843909025</v>
      </c>
      <c r="D1348" t="n">
        <v>18.71116127818823</v>
      </c>
      <c r="E1348" t="n">
        <v>19.17992510810494</v>
      </c>
      <c r="F1348" t="n">
        <v>18.67000007629395</v>
      </c>
      <c r="G1348" t="n">
        <v>19.15999984741211</v>
      </c>
      <c r="H1348" t="n">
        <v>18.67000007629395</v>
      </c>
      <c r="I1348" t="n">
        <v>18.8799991607666</v>
      </c>
      <c r="J1348" t="n">
        <v>1.006673633524664</v>
      </c>
      <c r="K1348" t="n">
        <v>18.79459681470858</v>
      </c>
      <c r="L1348" t="n">
        <v>19.28786666472636</v>
      </c>
      <c r="M1348" t="n">
        <v>-0.4439336333890264</v>
      </c>
      <c r="N1348" t="n">
        <v>0.1143297739828241</v>
      </c>
      <c r="O1348" t="n">
        <v>0.9151203629810478</v>
      </c>
      <c r="P1348" t="n">
        <v>0.9151203629810478</v>
      </c>
      <c r="Q1348" t="n">
        <v>2.62453009703163</v>
      </c>
      <c r="R1348" t="n">
        <v>1355396</v>
      </c>
      <c r="S1348" t="n">
        <v>1977700</v>
      </c>
      <c r="T1348" t="inlineStr">
        <is>
          <t>否</t>
        </is>
      </c>
      <c r="U1348" t="inlineStr">
        <is>
          <t>约0.5–1.5小时</t>
        </is>
      </c>
      <c r="V1348" t="inlineStr">
        <is>
          <t>同一公司1:1股份/历史ADR</t>
        </is>
      </c>
    </row>
    <row r="1349">
      <c r="A1349" s="4" t="n">
        <v>44599</v>
      </c>
      <c r="B1349" t="n">
        <v>19.0862311193347</v>
      </c>
      <c r="C1349" t="n">
        <v>19.38204110473394</v>
      </c>
      <c r="D1349" t="n">
        <v>18.94221836328506</v>
      </c>
      <c r="E1349" t="n">
        <v>19.06352640554309</v>
      </c>
      <c r="F1349" t="n">
        <v>19.04000091552734</v>
      </c>
      <c r="G1349" t="n">
        <v>19.54999923706055</v>
      </c>
      <c r="H1349" t="n">
        <v>18.77000045776367</v>
      </c>
      <c r="I1349" t="n">
        <v>19.39999961853027</v>
      </c>
      <c r="J1349" t="n">
        <v>1.006673633524664</v>
      </c>
      <c r="K1349" t="n">
        <v>18.89526456207657</v>
      </c>
      <c r="L1349" t="n">
        <v>19.68046876737615</v>
      </c>
      <c r="M1349" t="n">
        <v>0.2484950716315381</v>
      </c>
      <c r="N1349" t="n">
        <v>-1.516364605790832</v>
      </c>
      <c r="O1349" t="n">
        <v>-2.385839175354043</v>
      </c>
      <c r="P1349" t="n">
        <v>2.385839175354043</v>
      </c>
      <c r="Q1349" t="n">
        <v>4.155560789953272</v>
      </c>
      <c r="R1349" t="n">
        <v>1439606</v>
      </c>
      <c r="S1349" t="n">
        <v>2107300</v>
      </c>
      <c r="T1349" t="inlineStr">
        <is>
          <t>否</t>
        </is>
      </c>
      <c r="U1349" t="inlineStr">
        <is>
          <t>约0.5–1.5小时</t>
        </is>
      </c>
      <c r="V1349" t="inlineStr">
        <is>
          <t>同一公司1:1股份/历史ADR</t>
        </is>
      </c>
    </row>
    <row r="1350">
      <c r="A1350" s="4" t="n">
        <v>44600</v>
      </c>
      <c r="B1350" t="n">
        <v>19.49386324614287</v>
      </c>
      <c r="C1350" t="n">
        <v>19.80059390209615</v>
      </c>
      <c r="D1350" t="n">
        <v>19.3647134962678</v>
      </c>
      <c r="E1350" t="n">
        <v>19.6398024635017</v>
      </c>
      <c r="F1350" t="n">
        <v>19.65999984741211</v>
      </c>
      <c r="G1350" t="n">
        <v>20.05999946594238</v>
      </c>
      <c r="H1350" t="n">
        <v>19.56999969482422</v>
      </c>
      <c r="I1350" t="n">
        <v>20.05999946594238</v>
      </c>
      <c r="J1350" t="n">
        <v>1.006673633524664</v>
      </c>
      <c r="K1350" t="n">
        <v>19.70060270086526</v>
      </c>
      <c r="L1350" t="n">
        <v>20.19387255088304</v>
      </c>
      <c r="M1350" t="n">
        <v>-1.704969181388116</v>
      </c>
      <c r="N1350" t="n">
        <v>-1.947514761202607</v>
      </c>
      <c r="O1350" t="n">
        <v>-2.743753512285674</v>
      </c>
      <c r="P1350" t="n">
        <v>2.743753512285674</v>
      </c>
      <c r="Q1350" t="n">
        <v>2.503831266015588</v>
      </c>
      <c r="R1350" t="n">
        <v>1094523</v>
      </c>
      <c r="S1350" t="n">
        <v>2721000</v>
      </c>
      <c r="T1350" t="inlineStr">
        <is>
          <t>否</t>
        </is>
      </c>
      <c r="U1350" t="inlineStr">
        <is>
          <t>约0.5–1.5小时</t>
        </is>
      </c>
      <c r="V1350" t="inlineStr">
        <is>
          <t>同一公司1:1股份/历史ADR</t>
        </is>
      </c>
    </row>
    <row r="1351">
      <c r="A1351" s="4" t="n">
        <v>44601</v>
      </c>
      <c r="B1351" t="n">
        <v>20.11794220604003</v>
      </c>
      <c r="C1351" t="n">
        <v>20.51282119363546</v>
      </c>
      <c r="D1351" t="n">
        <v>19.95411637812853</v>
      </c>
      <c r="E1351" t="n">
        <v>20.11467874333263</v>
      </c>
      <c r="F1351" t="n">
        <v>19.97999954223633</v>
      </c>
      <c r="G1351" t="n">
        <v>20.21999931335449</v>
      </c>
      <c r="H1351" t="n">
        <v>19.86000061035156</v>
      </c>
      <c r="I1351" t="n">
        <v>19.98999977111816</v>
      </c>
      <c r="J1351" t="n">
        <v>1.006673633524664</v>
      </c>
      <c r="K1351" t="n">
        <v>19.99253897622465</v>
      </c>
      <c r="L1351" t="n">
        <v>20.35494017864078</v>
      </c>
      <c r="M1351" t="n">
        <v>-0.1921846852059316</v>
      </c>
      <c r="N1351" t="n">
        <v>0.7756397887150435</v>
      </c>
      <c r="O1351" t="n">
        <v>-0.0433672140023433</v>
      </c>
      <c r="P1351" t="n">
        <v>0.7756397887150435</v>
      </c>
      <c r="Q1351" t="n">
        <v>1.812682235343388</v>
      </c>
      <c r="R1351" t="n">
        <v>1190625</v>
      </c>
      <c r="S1351" t="n">
        <v>2868600</v>
      </c>
      <c r="T1351" t="inlineStr">
        <is>
          <t>否</t>
        </is>
      </c>
      <c r="U1351" t="inlineStr">
        <is>
          <t>约0.5–1.5小时</t>
        </is>
      </c>
      <c r="V1351" t="inlineStr">
        <is>
          <t>同一公司1:1股份/历史ADR</t>
        </is>
      </c>
    </row>
    <row r="1352">
      <c r="A1352" s="4" t="n">
        <v>44602</v>
      </c>
      <c r="B1352" t="n">
        <v>20.2662184381485</v>
      </c>
      <c r="C1352" t="n">
        <v>20.31356941580772</v>
      </c>
      <c r="D1352" t="n">
        <v>19.76114134311676</v>
      </c>
      <c r="E1352" t="n">
        <v>20.02551763504744</v>
      </c>
      <c r="F1352" t="n">
        <v>19.81999969482422</v>
      </c>
      <c r="G1352" t="n">
        <v>20.19000053405762</v>
      </c>
      <c r="H1352" t="n">
        <v>19.22999954223633</v>
      </c>
      <c r="I1352" t="n">
        <v>19.3700008392334</v>
      </c>
      <c r="J1352" t="n">
        <v>1.006673633524664</v>
      </c>
      <c r="K1352" t="n">
        <v>19.35833351186067</v>
      </c>
      <c r="L1352" t="n">
        <v>20.32474119848469</v>
      </c>
      <c r="M1352" t="n">
        <v>2.080798075977386</v>
      </c>
      <c r="N1352" t="n">
        <v>-0.0549664203242095</v>
      </c>
      <c r="O1352" t="n">
        <v>2.698811455108752</v>
      </c>
      <c r="P1352" t="n">
        <v>2.698811455108752</v>
      </c>
      <c r="Q1352" t="n">
        <v>4.992204964502278</v>
      </c>
      <c r="R1352" t="n">
        <v>1856502</v>
      </c>
      <c r="S1352" t="n">
        <v>2031600</v>
      </c>
      <c r="T1352" t="inlineStr">
        <is>
          <t>否</t>
        </is>
      </c>
      <c r="U1352" t="inlineStr">
        <is>
          <t>约0.5–1.5小时</t>
        </is>
      </c>
      <c r="V1352" t="inlineStr">
        <is>
          <t>同一公司1:1股份/历史ADR</t>
        </is>
      </c>
    </row>
    <row r="1353">
      <c r="A1353" s="4" t="n">
        <v>44603</v>
      </c>
      <c r="B1353" t="n">
        <v>19.30385991297662</v>
      </c>
      <c r="C1353" t="n">
        <v>19.85483318343759</v>
      </c>
      <c r="D1353" t="n">
        <v>19.30385991297662</v>
      </c>
      <c r="E1353" t="n">
        <v>19.67403476893902</v>
      </c>
      <c r="F1353" t="n">
        <v>19.43000030517578</v>
      </c>
      <c r="G1353" t="n">
        <v>20.90999984741211</v>
      </c>
      <c r="H1353" t="n">
        <v>19.39999961853027</v>
      </c>
      <c r="I1353" t="n">
        <v>20.51000022888184</v>
      </c>
      <c r="J1353" t="n">
        <v>1.006673633524664</v>
      </c>
      <c r="K1353" t="n">
        <v>19.52946810636297</v>
      </c>
      <c r="L1353" t="n">
        <v>21.04954552339452</v>
      </c>
      <c r="M1353" t="n">
        <v>-1.155219344211633</v>
      </c>
      <c r="N1353" t="n">
        <v>-5.675715604544173</v>
      </c>
      <c r="O1353" t="n">
        <v>-4.711810463091481</v>
      </c>
      <c r="P1353" t="n">
        <v>5.675715604544173</v>
      </c>
      <c r="Q1353" t="n">
        <v>7.783506487492553</v>
      </c>
      <c r="R1353" t="n">
        <v>1065557</v>
      </c>
      <c r="S1353" t="n">
        <v>3842600</v>
      </c>
      <c r="T1353" t="inlineStr">
        <is>
          <t>否</t>
        </is>
      </c>
      <c r="U1353" t="inlineStr">
        <is>
          <t>约0.5–1.5小时</t>
        </is>
      </c>
      <c r="V1353" t="inlineStr">
        <is>
          <t>同一公司1:1股份/历史ADR</t>
        </is>
      </c>
    </row>
    <row r="1354">
      <c r="A1354" s="4" t="n">
        <v>44606</v>
      </c>
      <c r="B1354" t="n">
        <v>20.292341273278</v>
      </c>
      <c r="C1354" t="n">
        <v>21.68616529785097</v>
      </c>
      <c r="D1354" t="n">
        <v>20.27392358914018</v>
      </c>
      <c r="E1354" t="n">
        <v>21.24611420184374</v>
      </c>
      <c r="F1354" t="n">
        <v>21.10000038146973</v>
      </c>
      <c r="G1354" t="n">
        <v>21.57999992370605</v>
      </c>
      <c r="H1354" t="n">
        <v>20.89999961853027</v>
      </c>
      <c r="I1354" t="n">
        <v>21.51000022888184</v>
      </c>
      <c r="J1354" t="n">
        <v>1.006673633524664</v>
      </c>
      <c r="K1354" t="n">
        <v>21.03947855664997</v>
      </c>
      <c r="L1354" t="n">
        <v>21.72401693465915</v>
      </c>
      <c r="M1354" t="n">
        <v>-3.638659415671786</v>
      </c>
      <c r="N1354" t="n">
        <v>-0.1742386636966575</v>
      </c>
      <c r="O1354" t="n">
        <v>-1.881612410132383</v>
      </c>
      <c r="P1354" t="n">
        <v>3.638659415671786</v>
      </c>
      <c r="Q1354" t="n">
        <v>3.25359003630259</v>
      </c>
      <c r="R1354" t="n">
        <v>2530589</v>
      </c>
      <c r="S1354" t="n">
        <v>4802100</v>
      </c>
      <c r="T1354" t="inlineStr">
        <is>
          <t>否</t>
        </is>
      </c>
      <c r="U1354" t="inlineStr">
        <is>
          <t>约0.5–1.5小时</t>
        </is>
      </c>
      <c r="V1354" t="inlineStr">
        <is>
          <t>同一公司1:1股份/历史ADR</t>
        </is>
      </c>
    </row>
    <row r="1355">
      <c r="A1355" s="4" t="n">
        <v>44607</v>
      </c>
      <c r="B1355" t="n">
        <v>21.88681527972222</v>
      </c>
      <c r="C1355" t="n">
        <v>21.88615204289556</v>
      </c>
      <c r="D1355" t="n">
        <v>20.77788330554963</v>
      </c>
      <c r="E1355" t="n">
        <v>21.02858682602644</v>
      </c>
      <c r="F1355" t="n">
        <v>20.90999984741211</v>
      </c>
      <c r="G1355" t="n">
        <v>21.20999908447266</v>
      </c>
      <c r="H1355" t="n">
        <v>20.59000015258789</v>
      </c>
      <c r="I1355" t="n">
        <v>21.1200008392334</v>
      </c>
      <c r="J1355" t="n">
        <v>1.006237067215708</v>
      </c>
      <c r="K1355" t="n">
        <v>20.71842136751103</v>
      </c>
      <c r="L1355" t="n">
        <v>21.34228727440762</v>
      </c>
      <c r="M1355" t="n">
        <v>0.2870003316557623</v>
      </c>
      <c r="N1355" t="n">
        <v>2.548296541486916</v>
      </c>
      <c r="O1355" t="n">
        <v>-1.049989352133507</v>
      </c>
      <c r="P1355" t="n">
        <v>2.548296541486916</v>
      </c>
      <c r="Q1355" t="n">
        <v>3.011165261243764</v>
      </c>
      <c r="R1355" t="n">
        <v>1885024</v>
      </c>
      <c r="S1355" t="n">
        <v>3309900</v>
      </c>
      <c r="T1355" t="inlineStr">
        <is>
          <t>否</t>
        </is>
      </c>
      <c r="U1355" t="inlineStr">
        <is>
          <t>约0.5–1.5小时</t>
        </is>
      </c>
      <c r="V1355" t="inlineStr">
        <is>
          <t>同一公司1:1股份/历史ADR</t>
        </is>
      </c>
    </row>
    <row r="1356">
      <c r="A1356" s="4" t="n">
        <v>44608</v>
      </c>
      <c r="B1356" t="n">
        <v>21.076832806319</v>
      </c>
      <c r="C1356" t="n">
        <v>21.85338257208467</v>
      </c>
      <c r="D1356" t="n">
        <v>20.92377564258873</v>
      </c>
      <c r="E1356" t="n">
        <v>21.73080432407557</v>
      </c>
      <c r="F1356" t="n">
        <v>21.36000061035156</v>
      </c>
      <c r="G1356" t="n">
        <v>21.77000045776367</v>
      </c>
      <c r="H1356" t="n">
        <v>21.17000007629395</v>
      </c>
      <c r="I1356" t="n">
        <v>21.44000053405762</v>
      </c>
      <c r="J1356" t="n">
        <v>1.006121740413522</v>
      </c>
      <c r="K1356" t="n">
        <v>21.29959732131526</v>
      </c>
      <c r="L1356" t="n">
        <v>21.90327074936836</v>
      </c>
      <c r="M1356" t="n">
        <v>-1.764454384076253</v>
      </c>
      <c r="N1356" t="n">
        <v>-0.2277658796010606</v>
      </c>
      <c r="O1356" t="n">
        <v>0.7396588860711928</v>
      </c>
      <c r="P1356" t="n">
        <v>1.764454384076253</v>
      </c>
      <c r="Q1356" t="n">
        <v>2.834201130408132</v>
      </c>
      <c r="R1356" t="n">
        <v>1869387</v>
      </c>
      <c r="S1356" t="n">
        <v>3085800</v>
      </c>
      <c r="T1356" t="inlineStr">
        <is>
          <t>否</t>
        </is>
      </c>
      <c r="U1356" t="inlineStr">
        <is>
          <t>约0.5–1.5小时</t>
        </is>
      </c>
      <c r="V1356" t="inlineStr">
        <is>
          <t>同一公司1:1股份/历史ADR</t>
        </is>
      </c>
    </row>
    <row r="1357">
      <c r="A1357" s="4" t="n">
        <v>44609</v>
      </c>
      <c r="B1357" t="n">
        <v>21.99757411085069</v>
      </c>
      <c r="C1357" t="n">
        <v>22.71618330784142</v>
      </c>
      <c r="D1357" t="n">
        <v>21.44828470610082</v>
      </c>
      <c r="E1357" t="n">
        <v>22.08490046039224</v>
      </c>
      <c r="F1357" t="n">
        <v>22.21999931335449</v>
      </c>
      <c r="G1357" t="n">
        <v>22.53000068664551</v>
      </c>
      <c r="H1357" t="n">
        <v>21.77000045776367</v>
      </c>
      <c r="I1357" t="n">
        <v>22.26000022888184</v>
      </c>
      <c r="J1357" t="n">
        <v>1.006121740413522</v>
      </c>
      <c r="K1357" t="n">
        <v>21.90327074936836</v>
      </c>
      <c r="L1357" t="n">
        <v>22.66792350236563</v>
      </c>
      <c r="M1357" t="n">
        <v>-2.077251605359742</v>
      </c>
      <c r="N1357" t="n">
        <v>0.2128991015464931</v>
      </c>
      <c r="O1357" t="n">
        <v>-1.390274849812256</v>
      </c>
      <c r="P1357" t="n">
        <v>2.077251605359742</v>
      </c>
      <c r="Q1357" t="n">
        <v>3.491043697294938</v>
      </c>
      <c r="R1357" t="n">
        <v>2718562</v>
      </c>
      <c r="S1357" t="n">
        <v>4432000</v>
      </c>
      <c r="T1357" t="inlineStr">
        <is>
          <t>否</t>
        </is>
      </c>
      <c r="U1357" t="inlineStr">
        <is>
          <t>约0.5–1.5小时</t>
        </is>
      </c>
      <c r="V1357" t="inlineStr">
        <is>
          <t>同一公司1:1股份/历史ADR</t>
        </is>
      </c>
    </row>
    <row r="1358">
      <c r="A1358" s="4" t="n">
        <v>44610</v>
      </c>
      <c r="B1358" t="n">
        <v>22.47206113487482</v>
      </c>
      <c r="C1358" t="n">
        <v>22.70678414732218</v>
      </c>
      <c r="D1358" t="n">
        <v>22.06329634331166</v>
      </c>
      <c r="E1358" t="n">
        <v>22.37203712388873</v>
      </c>
      <c r="F1358" t="n">
        <v>22.27000045776367</v>
      </c>
      <c r="G1358" t="n">
        <v>22.35000038146973</v>
      </c>
      <c r="H1358" t="n">
        <v>21.82999992370605</v>
      </c>
      <c r="I1358" t="n">
        <v>22</v>
      </c>
      <c r="J1358" t="n">
        <v>1.006121740413522</v>
      </c>
      <c r="K1358" t="n">
        <v>21.9636375164662</v>
      </c>
      <c r="L1358" t="n">
        <v>22.48682128204721</v>
      </c>
      <c r="M1358" t="n">
        <v>0.4537446348345186</v>
      </c>
      <c r="N1358" t="n">
        <v>0.9781856782513644</v>
      </c>
      <c r="O1358" t="n">
        <v>1.072339212213214</v>
      </c>
      <c r="P1358" t="n">
        <v>1.072339212213214</v>
      </c>
      <c r="Q1358" t="n">
        <v>2.382045165281843</v>
      </c>
      <c r="R1358" t="n">
        <v>1925776</v>
      </c>
      <c r="S1358" t="n">
        <v>3210600</v>
      </c>
      <c r="T1358" t="inlineStr">
        <is>
          <t>否</t>
        </is>
      </c>
      <c r="U1358" t="inlineStr">
        <is>
          <t>约0.5–1.5小时</t>
        </is>
      </c>
      <c r="V1358" t="inlineStr">
        <is>
          <t>同一公司1:1股份/历史ADR</t>
        </is>
      </c>
    </row>
    <row r="1359">
      <c r="A1359" s="4" t="n">
        <v>44614</v>
      </c>
      <c r="B1359" t="n">
        <v>22.6807606574893</v>
      </c>
      <c r="C1359" t="n">
        <v>23.01238742619753</v>
      </c>
      <c r="D1359" t="n">
        <v>21.62774657517672</v>
      </c>
      <c r="E1359" t="n">
        <v>22.51758971750736</v>
      </c>
      <c r="F1359" t="n">
        <v>22.18000030517578</v>
      </c>
      <c r="G1359" t="n">
        <v>22.79999923706055</v>
      </c>
      <c r="H1359" t="n">
        <v>21.89999961853027</v>
      </c>
      <c r="I1359" t="n">
        <v>21.97999954223633</v>
      </c>
      <c r="J1359" t="n">
        <v>1.006121740413522</v>
      </c>
      <c r="K1359" t="n">
        <v>22.03406573125115</v>
      </c>
      <c r="L1359" t="n">
        <v>22.93957491381834</v>
      </c>
      <c r="M1359" t="n">
        <v>-1.844049850038143</v>
      </c>
      <c r="N1359" t="n">
        <v>0.317410033327703</v>
      </c>
      <c r="O1359" t="n">
        <v>1.822484407253855</v>
      </c>
      <c r="P1359" t="n">
        <v>1.844049850038143</v>
      </c>
      <c r="Q1359" t="n">
        <v>4.109587370808709</v>
      </c>
      <c r="R1359" t="n">
        <v>1447675</v>
      </c>
      <c r="S1359" t="n">
        <v>3025500</v>
      </c>
      <c r="T1359" t="inlineStr">
        <is>
          <t>否</t>
        </is>
      </c>
      <c r="U1359" t="inlineStr">
        <is>
          <t>约0.5–1.5小时</t>
        </is>
      </c>
      <c r="V1359" t="inlineStr">
        <is>
          <t>同一公司1:1股份/历史ADR</t>
        </is>
      </c>
    </row>
    <row r="1360">
      <c r="A1360" s="4" t="n">
        <v>44615</v>
      </c>
      <c r="B1360" t="n">
        <v>22.11478476226329</v>
      </c>
      <c r="C1360" t="n">
        <v>22.28280399784446</v>
      </c>
      <c r="D1360" t="n">
        <v>21.75085376977921</v>
      </c>
      <c r="E1360" t="n">
        <v>22.18451606556773</v>
      </c>
      <c r="F1360" t="n">
        <v>22</v>
      </c>
      <c r="G1360" t="n">
        <v>23.05999946594238</v>
      </c>
      <c r="H1360" t="n">
        <v>21.89999961853027</v>
      </c>
      <c r="I1360" t="n">
        <v>22.80999946594238</v>
      </c>
      <c r="J1360" t="n">
        <v>1.006121740413522</v>
      </c>
      <c r="K1360" t="n">
        <v>22.03406573125115</v>
      </c>
      <c r="L1360" t="n">
        <v>23.20116679660885</v>
      </c>
      <c r="M1360" t="n">
        <v>-1.285336827648065</v>
      </c>
      <c r="N1360" t="n">
        <v>-3.958261266836904</v>
      </c>
      <c r="O1360" t="n">
        <v>-3.33391032383028</v>
      </c>
      <c r="P1360" t="n">
        <v>3.958261266836904</v>
      </c>
      <c r="Q1360" t="n">
        <v>5.296803048483145</v>
      </c>
      <c r="R1360" t="n">
        <v>1330482</v>
      </c>
      <c r="S1360" t="n">
        <v>4355300</v>
      </c>
      <c r="T1360" t="inlineStr">
        <is>
          <t>否</t>
        </is>
      </c>
      <c r="U1360" t="inlineStr">
        <is>
          <t>约0.5–1.5小时</t>
        </is>
      </c>
      <c r="V1360" t="inlineStr">
        <is>
          <t>同一公司1:1股份/历史ADR</t>
        </is>
      </c>
    </row>
    <row r="1361">
      <c r="A1361" s="4" t="n">
        <v>44616</v>
      </c>
      <c r="B1361" t="n">
        <v>24.51386325061321</v>
      </c>
      <c r="C1361" t="n">
        <v>25.69582898139954</v>
      </c>
      <c r="D1361" t="n">
        <v>23.36303675152362</v>
      </c>
      <c r="E1361" t="n">
        <v>23.67840428955853</v>
      </c>
      <c r="F1361" t="n">
        <v>23.29000091552734</v>
      </c>
      <c r="G1361" t="n">
        <v>23.48999977111816</v>
      </c>
      <c r="H1361" t="n">
        <v>21.70000076293945</v>
      </c>
      <c r="I1361" t="n">
        <v>22.14999961853027</v>
      </c>
      <c r="J1361" t="n">
        <v>1.00611697660703</v>
      </c>
      <c r="K1361" t="n">
        <v>21.83273915997888</v>
      </c>
      <c r="L1361" t="n">
        <v>23.63368755021723</v>
      </c>
      <c r="M1361" t="n">
        <v>7.009187350847346</v>
      </c>
      <c r="N1361" t="n">
        <v>8.725432401527012</v>
      </c>
      <c r="O1361" t="n">
        <v>6.250316241694853</v>
      </c>
      <c r="P1361" t="n">
        <v>8.725432401527012</v>
      </c>
      <c r="Q1361" t="n">
        <v>8.248843065645307</v>
      </c>
      <c r="R1361" t="n">
        <v>4210130</v>
      </c>
      <c r="S1361" t="n">
        <v>5969600</v>
      </c>
      <c r="T1361" t="inlineStr">
        <is>
          <t>否</t>
        </is>
      </c>
      <c r="U1361" t="inlineStr">
        <is>
          <t>约0.5–1.5小时</t>
        </is>
      </c>
      <c r="V1361" t="inlineStr">
        <is>
          <t>同一公司1:1股份/历史ADR</t>
        </is>
      </c>
    </row>
    <row r="1362">
      <c r="A1362" s="4" t="n">
        <v>44617</v>
      </c>
      <c r="B1362" t="n">
        <v>22.49228055477142</v>
      </c>
      <c r="C1362" t="n">
        <v>22.62401267051697</v>
      </c>
      <c r="D1362" t="n">
        <v>21.46842203140259</v>
      </c>
      <c r="E1362" t="n">
        <v>21.57472071886063</v>
      </c>
      <c r="F1362" t="n">
        <v>21.79999923706055</v>
      </c>
      <c r="G1362" t="n">
        <v>22</v>
      </c>
      <c r="H1362" t="n">
        <v>21.54999923706055</v>
      </c>
      <c r="I1362" t="n">
        <v>21.84000015258789</v>
      </c>
      <c r="J1362" t="n">
        <v>1.00611697660703</v>
      </c>
      <c r="K1362" t="n">
        <v>21.68182007827516</v>
      </c>
      <c r="L1362" t="n">
        <v>22.13457348535465</v>
      </c>
      <c r="M1362" t="n">
        <v>-0.9842257066157822</v>
      </c>
      <c r="N1362" t="n">
        <v>2.211197724167357</v>
      </c>
      <c r="O1362" t="n">
        <v>-1.81524327340532</v>
      </c>
      <c r="P1362" t="n">
        <v>2.211197724167357</v>
      </c>
      <c r="Q1362" t="n">
        <v>2.08817066761453</v>
      </c>
      <c r="R1362" t="n">
        <v>2320348</v>
      </c>
      <c r="S1362" t="n">
        <v>2808100</v>
      </c>
      <c r="T1362" t="inlineStr">
        <is>
          <t>否</t>
        </is>
      </c>
      <c r="U1362" t="inlineStr">
        <is>
          <t>约0.5–1.5小时</t>
        </is>
      </c>
      <c r="V1362" t="inlineStr">
        <is>
          <t>同一公司1:1股份/历史ADR</t>
        </is>
      </c>
    </row>
    <row r="1363">
      <c r="A1363" s="4" t="n">
        <v>44620</v>
      </c>
      <c r="B1363" t="n">
        <v>22.10670340359211</v>
      </c>
      <c r="C1363" t="n">
        <v>23.88553095206618</v>
      </c>
      <c r="D1363" t="n">
        <v>21.5484993724525</v>
      </c>
      <c r="E1363" t="n">
        <v>23.67514600217342</v>
      </c>
      <c r="F1363" t="n">
        <v>23.09000015258789</v>
      </c>
      <c r="G1363" t="n">
        <v>23.8799991607666</v>
      </c>
      <c r="H1363" t="n">
        <v>22.70999908447266</v>
      </c>
      <c r="I1363" t="n">
        <v>23.23999977111816</v>
      </c>
      <c r="J1363" t="n">
        <v>1.00611697660703</v>
      </c>
      <c r="K1363" t="n">
        <v>22.84891561761804</v>
      </c>
      <c r="L1363" t="n">
        <v>24.0260725570089</v>
      </c>
      <c r="M1363" t="n">
        <v>-5.691369634026899</v>
      </c>
      <c r="N1363" t="n">
        <v>-0.5849545513909482</v>
      </c>
      <c r="O1363" t="n">
        <v>1.253039570910564</v>
      </c>
      <c r="P1363" t="n">
        <v>5.691369634026899</v>
      </c>
      <c r="Q1363" t="n">
        <v>5.151915999388579</v>
      </c>
      <c r="R1363" t="n">
        <v>4800404</v>
      </c>
      <c r="S1363" t="n">
        <v>6746400</v>
      </c>
      <c r="T1363" t="inlineStr">
        <is>
          <t>否</t>
        </is>
      </c>
      <c r="U1363" t="inlineStr">
        <is>
          <t>约0.5–1.5小时</t>
        </is>
      </c>
      <c r="V1363" t="inlineStr">
        <is>
          <t>同一公司1:1股份/历史ADR</t>
        </is>
      </c>
    </row>
    <row r="1364">
      <c r="A1364" s="4" t="n">
        <v>44621</v>
      </c>
      <c r="B1364" t="n">
        <v>23.49636520773172</v>
      </c>
      <c r="C1364" t="n">
        <v>24.87178765803576</v>
      </c>
      <c r="D1364" t="n">
        <v>23.42263525664806</v>
      </c>
      <c r="E1364" t="n">
        <v>24.67800185739994</v>
      </c>
      <c r="F1364" t="n">
        <v>24.04999923706055</v>
      </c>
      <c r="G1364" t="n">
        <v>24.79999923706055</v>
      </c>
      <c r="H1364" t="n">
        <v>23.92000007629395</v>
      </c>
      <c r="I1364" t="n">
        <v>24.72999954223633</v>
      </c>
      <c r="J1364" t="n">
        <v>1.00611697660703</v>
      </c>
      <c r="K1364" t="n">
        <v>24.06631815720078</v>
      </c>
      <c r="L1364" t="n">
        <v>24.951700252248</v>
      </c>
      <c r="M1364" t="n">
        <v>-2.674621420477341</v>
      </c>
      <c r="N1364" t="n">
        <v>-0.3202691335835617</v>
      </c>
      <c r="O1364" t="n">
        <v>-0.8169618920518262</v>
      </c>
      <c r="P1364" t="n">
        <v>2.674621420477341</v>
      </c>
      <c r="Q1364" t="n">
        <v>3.678926245651359</v>
      </c>
      <c r="R1364" t="n">
        <v>3240164</v>
      </c>
      <c r="S1364" t="n">
        <v>4842800</v>
      </c>
      <c r="T1364" t="inlineStr">
        <is>
          <t>否</t>
        </is>
      </c>
      <c r="U1364" t="inlineStr">
        <is>
          <t>约0.5–1.5小时</t>
        </is>
      </c>
      <c r="V1364" t="inlineStr">
        <is>
          <t>同一公司1:1股份/历史ADR</t>
        </is>
      </c>
    </row>
    <row r="1365">
      <c r="A1365" s="4" t="n">
        <v>44622</v>
      </c>
      <c r="B1365" t="n">
        <v>24.72395364679396</v>
      </c>
      <c r="C1365" t="n">
        <v>25.36308067657053</v>
      </c>
      <c r="D1365" t="n">
        <v>24.29981751829386</v>
      </c>
      <c r="E1365" t="n">
        <v>24.45635167904198</v>
      </c>
      <c r="F1365" t="n">
        <v>24.3700008392334</v>
      </c>
      <c r="G1365" t="n">
        <v>24.51000022888184</v>
      </c>
      <c r="H1365" t="n">
        <v>23.6299991607666</v>
      </c>
      <c r="I1365" t="n">
        <v>24.01000022888184</v>
      </c>
      <c r="J1365" t="n">
        <v>1.006073141983097</v>
      </c>
      <c r="K1365" t="n">
        <v>23.77350750073041</v>
      </c>
      <c r="L1365" t="n">
        <v>24.65885294027759</v>
      </c>
      <c r="M1365" t="n">
        <v>2.213850932796846</v>
      </c>
      <c r="N1365" t="n">
        <v>2.855881974715313</v>
      </c>
      <c r="O1365" t="n">
        <v>1.244152982294033</v>
      </c>
      <c r="P1365" t="n">
        <v>2.855881974715313</v>
      </c>
      <c r="Q1365" t="n">
        <v>3.724084212310586</v>
      </c>
      <c r="R1365" t="n">
        <v>2584364</v>
      </c>
      <c r="S1365" t="n">
        <v>3637600</v>
      </c>
      <c r="T1365" t="inlineStr">
        <is>
          <t>否</t>
        </is>
      </c>
      <c r="U1365" t="inlineStr">
        <is>
          <t>约0.5–1.5小时</t>
        </is>
      </c>
      <c r="V1365" t="inlineStr">
        <is>
          <t>同一公司1:1股份/历史ADR</t>
        </is>
      </c>
    </row>
    <row r="1366">
      <c r="A1366" s="4" t="n">
        <v>44623</v>
      </c>
      <c r="B1366" t="n">
        <v>24.48365606576204</v>
      </c>
      <c r="C1366" t="n">
        <v>24.92446128502488</v>
      </c>
      <c r="D1366" t="n">
        <v>23.75377680063248</v>
      </c>
      <c r="E1366" t="n">
        <v>24.01669029936194</v>
      </c>
      <c r="F1366" t="n">
        <v>23.95999908447266</v>
      </c>
      <c r="G1366" t="n">
        <v>24.10000038146973</v>
      </c>
      <c r="H1366" t="n">
        <v>23.45000076293945</v>
      </c>
      <c r="I1366" t="n">
        <v>23.85000038146973</v>
      </c>
      <c r="J1366" t="n">
        <v>1.006073141983097</v>
      </c>
      <c r="K1366" t="n">
        <v>23.59241594707653</v>
      </c>
      <c r="L1366" t="n">
        <v>24.2463631055791</v>
      </c>
      <c r="M1366" t="n">
        <v>0.6839522239600937</v>
      </c>
      <c r="N1366" t="n">
        <v>2.796700587601753</v>
      </c>
      <c r="O1366" t="n">
        <v>0.0910423861559595</v>
      </c>
      <c r="P1366" t="n">
        <v>2.796700587601753</v>
      </c>
      <c r="Q1366" t="n">
        <v>2.771853293742899</v>
      </c>
      <c r="R1366" t="n">
        <v>2540793</v>
      </c>
      <c r="S1366" t="n">
        <v>3849200</v>
      </c>
      <c r="T1366" t="inlineStr">
        <is>
          <t>否</t>
        </is>
      </c>
      <c r="U1366" t="inlineStr">
        <is>
          <t>约0.5–1.5小时</t>
        </is>
      </c>
      <c r="V1366" t="inlineStr">
        <is>
          <t>同一公司1:1股份/历史ADR</t>
        </is>
      </c>
    </row>
    <row r="1367">
      <c r="A1367" s="4" t="n">
        <v>44624</v>
      </c>
      <c r="B1367" t="n">
        <v>24.19530701637268</v>
      </c>
      <c r="C1367" t="n">
        <v>25.15982293367386</v>
      </c>
      <c r="D1367" t="n">
        <v>23.96192449092865</v>
      </c>
      <c r="E1367" t="n">
        <v>25.13872620820999</v>
      </c>
      <c r="F1367" t="n">
        <v>24.09000015258789</v>
      </c>
      <c r="G1367" t="n">
        <v>25.39999961853027</v>
      </c>
      <c r="H1367" t="n">
        <v>24.09000015258789</v>
      </c>
      <c r="I1367" t="n">
        <v>25.06999969482422</v>
      </c>
      <c r="J1367" t="n">
        <v>1.00611697660703</v>
      </c>
      <c r="K1367" t="n">
        <v>24.23735811998461</v>
      </c>
      <c r="L1367" t="n">
        <v>25.55537082201539</v>
      </c>
      <c r="M1367" t="n">
        <v>-1.136401202195625</v>
      </c>
      <c r="N1367" t="n">
        <v>-1.547807273454915</v>
      </c>
      <c r="O1367" t="n">
        <v>-0.3355069036460545</v>
      </c>
      <c r="P1367" t="n">
        <v>1.547807273454915</v>
      </c>
      <c r="Q1367" t="n">
        <v>5.437938803008491</v>
      </c>
      <c r="R1367" t="n">
        <v>4317984</v>
      </c>
      <c r="S1367" t="n">
        <v>4894500</v>
      </c>
      <c r="T1367" t="inlineStr">
        <is>
          <t>否</t>
        </is>
      </c>
      <c r="U1367" t="inlineStr">
        <is>
          <t>约0.5–1.5小时</t>
        </is>
      </c>
      <c r="V1367" t="inlineStr">
        <is>
          <t>同一公司1:1股份/历史ADR</t>
        </is>
      </c>
    </row>
    <row r="1368">
      <c r="A1368" s="4" t="n">
        <v>44627</v>
      </c>
      <c r="B1368" t="n">
        <v>26.11469624564052</v>
      </c>
      <c r="C1368" t="n">
        <v>28.42089520320296</v>
      </c>
      <c r="D1368" t="n">
        <v>25.45186015069485</v>
      </c>
      <c r="E1368" t="n">
        <v>25.63293076045811</v>
      </c>
      <c r="F1368" t="n">
        <v>26.48999977111816</v>
      </c>
      <c r="G1368" t="n">
        <v>26.54999923706055</v>
      </c>
      <c r="H1368" t="n">
        <v>25.01000022888184</v>
      </c>
      <c r="I1368" t="n">
        <v>25.54999923706055</v>
      </c>
      <c r="J1368" t="n">
        <v>1.006073141983097</v>
      </c>
      <c r="K1368" t="n">
        <v>25.16188951126914</v>
      </c>
      <c r="L1368" t="n">
        <v>26.71124115207835</v>
      </c>
      <c r="M1368" t="n">
        <v>1.152419969477414</v>
      </c>
      <c r="N1368" t="n">
        <v>6.400503972806182</v>
      </c>
      <c r="O1368" t="n">
        <v>-0.281022281623533</v>
      </c>
      <c r="P1368" t="n">
        <v>6.400503972806182</v>
      </c>
      <c r="Q1368" t="n">
        <v>6.157532963155687</v>
      </c>
      <c r="R1368" t="n">
        <v>6911514</v>
      </c>
      <c r="S1368" t="n">
        <v>6670200</v>
      </c>
      <c r="T1368" t="inlineStr">
        <is>
          <t>否</t>
        </is>
      </c>
      <c r="U1368" t="inlineStr">
        <is>
          <t>约0.5–1.5小时</t>
        </is>
      </c>
      <c r="V1368" t="inlineStr">
        <is>
          <t>同一公司1:1股份/历史ADR</t>
        </is>
      </c>
    </row>
    <row r="1369">
      <c r="A1369" s="4" t="n">
        <v>44628</v>
      </c>
      <c r="B1369" t="n">
        <v>27.25440901033581</v>
      </c>
      <c r="C1369" t="n">
        <v>27.49435787312686</v>
      </c>
      <c r="D1369" t="n">
        <v>25.56824662126601</v>
      </c>
      <c r="E1369" t="n">
        <v>26.18637575693429</v>
      </c>
      <c r="F1369" t="n">
        <v>26.28000068664551</v>
      </c>
      <c r="G1369" t="n">
        <v>26.95999908447266</v>
      </c>
      <c r="H1369" t="n">
        <v>24.8799991607666</v>
      </c>
      <c r="I1369" t="n">
        <v>25.76000022888184</v>
      </c>
      <c r="J1369" t="n">
        <v>1.003245852284695</v>
      </c>
      <c r="K1369" t="n">
        <v>24.96075596288578</v>
      </c>
      <c r="L1369" t="n">
        <v>27.04750725909637</v>
      </c>
      <c r="M1369" t="n">
        <v>2.433783092481279</v>
      </c>
      <c r="N1369" t="n">
        <v>1.65209536594253</v>
      </c>
      <c r="O1369" t="n">
        <v>1.326294304733922</v>
      </c>
      <c r="P1369" t="n">
        <v>2.433783092481279</v>
      </c>
      <c r="Q1369" t="n">
        <v>8.360128592713201</v>
      </c>
      <c r="R1369" t="n">
        <v>7342829</v>
      </c>
      <c r="S1369" t="n">
        <v>7309800</v>
      </c>
      <c r="T1369" t="inlineStr">
        <is>
          <t>否</t>
        </is>
      </c>
      <c r="U1369" t="inlineStr">
        <is>
          <t>约0.5–1.5小时</t>
        </is>
      </c>
      <c r="V1369" t="inlineStr">
        <is>
          <t>同一公司1:1股份/历史ADR</t>
        </is>
      </c>
    </row>
    <row r="1370">
      <c r="A1370" s="4" t="n">
        <v>44629</v>
      </c>
      <c r="B1370" t="n">
        <v>26.01148358359933</v>
      </c>
      <c r="C1370" t="n">
        <v>26.12410725072026</v>
      </c>
      <c r="D1370" t="n">
        <v>23.82514390617609</v>
      </c>
      <c r="E1370" t="n">
        <v>24.11128659531474</v>
      </c>
      <c r="F1370" t="n">
        <v>24.35000038146973</v>
      </c>
      <c r="G1370" t="n">
        <v>25.18000030517578</v>
      </c>
      <c r="H1370" t="n">
        <v>24.18000030517578</v>
      </c>
      <c r="I1370" t="n">
        <v>25.10000038146973</v>
      </c>
      <c r="J1370" t="n">
        <v>1.003245852284695</v>
      </c>
      <c r="K1370" t="n">
        <v>24.25848501441026</v>
      </c>
      <c r="L1370" t="n">
        <v>25.26173086669496</v>
      </c>
      <c r="M1370" t="n">
        <v>-1.786348603289767</v>
      </c>
      <c r="N1370" t="n">
        <v>3.413766018552034</v>
      </c>
      <c r="O1370" t="n">
        <v>-4.249889404989659</v>
      </c>
      <c r="P1370" t="n">
        <v>4.249889404989659</v>
      </c>
      <c r="Q1370" t="n">
        <v>4.135649244743589</v>
      </c>
      <c r="R1370" t="n">
        <v>2272756</v>
      </c>
      <c r="S1370" t="n">
        <v>5114500</v>
      </c>
      <c r="T1370" t="inlineStr">
        <is>
          <t>否</t>
        </is>
      </c>
      <c r="U1370" t="inlineStr">
        <is>
          <t>约0.5–1.5小时</t>
        </is>
      </c>
      <c r="V1370" t="inlineStr">
        <is>
          <t>同一公司1:1股份/历史ADR</t>
        </is>
      </c>
    </row>
    <row r="1371">
      <c r="A1371" s="4" t="n">
        <v>44630</v>
      </c>
      <c r="B1371" t="n">
        <v>24.71068709641695</v>
      </c>
      <c r="C1371" t="n">
        <v>26.12777071610093</v>
      </c>
      <c r="D1371" t="n">
        <v>24.42886933848262</v>
      </c>
      <c r="E1371" t="n">
        <v>25.91590772077441</v>
      </c>
      <c r="F1371" t="n">
        <v>25.32999992370605</v>
      </c>
      <c r="G1371" t="n">
        <v>26</v>
      </c>
      <c r="H1371" t="n">
        <v>25.25</v>
      </c>
      <c r="I1371" t="n">
        <v>25.69000053405762</v>
      </c>
      <c r="J1371" t="n">
        <v>1.003245852284695</v>
      </c>
      <c r="K1371" t="n">
        <v>25.33195777018855</v>
      </c>
      <c r="L1371" t="n">
        <v>26.08439215940207</v>
      </c>
      <c r="M1371" t="n">
        <v>-3.565016331934323</v>
      </c>
      <c r="N1371" t="n">
        <v>0.1663008148082401</v>
      </c>
      <c r="O1371" t="n">
        <v>0.5529783208530148</v>
      </c>
      <c r="P1371" t="n">
        <v>3.565016331934323</v>
      </c>
      <c r="Q1371" t="n">
        <v>2.970297029702973</v>
      </c>
      <c r="R1371" t="n">
        <v>2141432</v>
      </c>
      <c r="S1371" t="n">
        <v>5485600</v>
      </c>
      <c r="T1371" t="inlineStr">
        <is>
          <t>否</t>
        </is>
      </c>
      <c r="U1371" t="inlineStr">
        <is>
          <t>约0.5–1.5小时</t>
        </is>
      </c>
      <c r="V1371" t="inlineStr">
        <is>
          <t>同一公司1:1股份/历史ADR</t>
        </is>
      </c>
    </row>
    <row r="1372">
      <c r="A1372" s="4" t="n">
        <v>44631</v>
      </c>
      <c r="B1372" t="n">
        <v>25.76055429138243</v>
      </c>
      <c r="C1372" t="n">
        <v>26.06609434202313</v>
      </c>
      <c r="D1372" t="n">
        <v>24.79134663619101</v>
      </c>
      <c r="E1372" t="n">
        <v>25.12883858755231</v>
      </c>
      <c r="F1372" t="n">
        <v>24.95000076293945</v>
      </c>
      <c r="G1372" t="n">
        <v>25.70999908447266</v>
      </c>
      <c r="H1372" t="n">
        <v>24.72999954223633</v>
      </c>
      <c r="I1372" t="n">
        <v>25.53000068664551</v>
      </c>
      <c r="J1372" t="n">
        <v>1.006073141983097</v>
      </c>
      <c r="K1372" t="n">
        <v>24.88018834069826</v>
      </c>
      <c r="L1372" t="n">
        <v>25.86613955929797</v>
      </c>
      <c r="M1372" t="n">
        <v>-0.3570781028290226</v>
      </c>
      <c r="N1372" t="n">
        <v>0.7730368200742577</v>
      </c>
      <c r="O1372" t="n">
        <v>-2.165498845746949</v>
      </c>
      <c r="P1372" t="n">
        <v>2.165498845746949</v>
      </c>
      <c r="Q1372" t="n">
        <v>3.962796443091676</v>
      </c>
      <c r="R1372" t="n">
        <v>2020379</v>
      </c>
      <c r="S1372" t="n">
        <v>3764400</v>
      </c>
      <c r="T1372" t="inlineStr">
        <is>
          <t>否</t>
        </is>
      </c>
      <c r="U1372" t="inlineStr">
        <is>
          <t>约0.5–1.5小时</t>
        </is>
      </c>
      <c r="V1372" t="inlineStr">
        <is>
          <t>同一公司1:1股份/历史ADR</t>
        </is>
      </c>
    </row>
    <row r="1373">
      <c r="A1373" s="4" t="n">
        <v>44634</v>
      </c>
      <c r="B1373" t="n">
        <v>25.13333464413881</v>
      </c>
      <c r="C1373" t="n">
        <v>25.3586679892242</v>
      </c>
      <c r="D1373" t="n">
        <v>24.334001269117</v>
      </c>
      <c r="E1373" t="n">
        <v>24.59200128257275</v>
      </c>
      <c r="F1373" t="n">
        <v>24.55999946594238</v>
      </c>
      <c r="G1373" t="n">
        <v>24.77000045776367</v>
      </c>
      <c r="H1373" t="n">
        <v>23.75</v>
      </c>
      <c r="I1373" t="n">
        <v>24.20000076293945</v>
      </c>
      <c r="J1373" t="n">
        <v>1.003245852284695</v>
      </c>
      <c r="K1373" t="n">
        <v>23.82708899176151</v>
      </c>
      <c r="L1373" t="n">
        <v>24.8504002203414</v>
      </c>
      <c r="M1373" t="n">
        <v>2.127462056026918</v>
      </c>
      <c r="N1373" t="n">
        <v>2.045310193703664</v>
      </c>
      <c r="O1373" t="n">
        <v>1.291060985203174</v>
      </c>
      <c r="P1373" t="n">
        <v>2.127462056026918</v>
      </c>
      <c r="Q1373" t="n">
        <v>4.294738769531259</v>
      </c>
      <c r="R1373" t="n">
        <v>2018591</v>
      </c>
      <c r="S1373" t="n">
        <v>3748000</v>
      </c>
      <c r="T1373" t="inlineStr">
        <is>
          <t>否</t>
        </is>
      </c>
      <c r="U1373" t="inlineStr">
        <is>
          <t>约0.5–1.5小时</t>
        </is>
      </c>
      <c r="V1373" t="inlineStr">
        <is>
          <t>同一公司1:1股份/历史ADR</t>
        </is>
      </c>
    </row>
    <row r="1374">
      <c r="A1374" s="4" t="n">
        <v>44635</v>
      </c>
      <c r="B1374" t="n">
        <v>23.85219544172287</v>
      </c>
      <c r="C1374" t="n">
        <v>24.21594142220914</v>
      </c>
      <c r="D1374" t="n">
        <v>23.16909506671131</v>
      </c>
      <c r="E1374" t="n">
        <v>23.85219544172287</v>
      </c>
      <c r="F1374" t="n">
        <v>23.18000030517578</v>
      </c>
      <c r="G1374" t="n">
        <v>24.19000053405762</v>
      </c>
      <c r="H1374" t="n">
        <v>23.13999938964844</v>
      </c>
      <c r="I1374" t="n">
        <v>23.84000015258789</v>
      </c>
      <c r="J1374" t="n">
        <v>1.006073141983097</v>
      </c>
      <c r="K1374" t="n">
        <v>23.28053189143057</v>
      </c>
      <c r="L1374" t="n">
        <v>24.33690984187215</v>
      </c>
      <c r="M1374" t="n">
        <v>-0.4786695821166975</v>
      </c>
      <c r="N1374" t="n">
        <v>-0.4970574343620249</v>
      </c>
      <c r="O1374" t="n">
        <v>-0.5528022159864587</v>
      </c>
      <c r="P1374" t="n">
        <v>0.5528022159864587</v>
      </c>
      <c r="Q1374" t="n">
        <v>4.537602299500887</v>
      </c>
      <c r="R1374" t="n">
        <v>2045158</v>
      </c>
      <c r="S1374" t="n">
        <v>5205900</v>
      </c>
      <c r="T1374" t="inlineStr">
        <is>
          <t>否</t>
        </is>
      </c>
      <c r="U1374" t="inlineStr">
        <is>
          <t>约0.5–1.5小时</t>
        </is>
      </c>
      <c r="V1374" t="inlineStr">
        <is>
          <t>同一公司1:1股份/历史ADR</t>
        </is>
      </c>
    </row>
    <row r="1375">
      <c r="A1375" s="4" t="n">
        <v>44636</v>
      </c>
      <c r="B1375" t="n">
        <v>23.86096894741058</v>
      </c>
      <c r="C1375" t="n">
        <v>24.40513160035015</v>
      </c>
      <c r="D1375" t="n">
        <v>23.20810632482171</v>
      </c>
      <c r="E1375" t="n">
        <v>23.50968246012926</v>
      </c>
      <c r="F1375" t="n">
        <v>23.79000091552734</v>
      </c>
      <c r="G1375" t="n">
        <v>24.1299991607666</v>
      </c>
      <c r="H1375" t="n">
        <v>22.78000068664551</v>
      </c>
      <c r="I1375" t="n">
        <v>23.31999969482422</v>
      </c>
      <c r="J1375" t="n">
        <v>1.003245852284695</v>
      </c>
      <c r="K1375" t="n">
        <v>22.85394120391961</v>
      </c>
      <c r="L1375" t="n">
        <v>24.20832157367227</v>
      </c>
      <c r="M1375" t="n">
        <v>1.549689472559579</v>
      </c>
      <c r="N1375" t="n">
        <v>0.8129850145906836</v>
      </c>
      <c r="O1375" t="n">
        <v>0.4872242560500561</v>
      </c>
      <c r="P1375" t="n">
        <v>1.549689472559579</v>
      </c>
      <c r="Q1375" t="n">
        <v>5.926244220495192</v>
      </c>
      <c r="R1375" t="n">
        <v>2290964</v>
      </c>
      <c r="S1375" t="n">
        <v>7250300</v>
      </c>
      <c r="T1375" t="inlineStr">
        <is>
          <t>否</t>
        </is>
      </c>
      <c r="U1375" t="inlineStr">
        <is>
          <t>约0.5–1.5小时</t>
        </is>
      </c>
      <c r="V1375" t="inlineStr">
        <is>
          <t>同一公司1:1股份/历史ADR</t>
        </is>
      </c>
    </row>
    <row r="1376">
      <c r="A1376" s="4" t="n">
        <v>44637</v>
      </c>
      <c r="B1376" t="n">
        <v>23.64787671715021</v>
      </c>
      <c r="C1376" t="n">
        <v>24.64611900240183</v>
      </c>
      <c r="D1376" t="n">
        <v>23.57676537156105</v>
      </c>
      <c r="E1376" t="n">
        <v>24.64611900240183</v>
      </c>
      <c r="F1376" t="n">
        <v>23.95000076293945</v>
      </c>
      <c r="G1376" t="n">
        <v>24.6299991607666</v>
      </c>
      <c r="H1376" t="n">
        <v>23.44000053405762</v>
      </c>
      <c r="I1376" t="n">
        <v>23.88999938964844</v>
      </c>
      <c r="J1376" t="n">
        <v>1.003245852284695</v>
      </c>
      <c r="K1376" t="n">
        <v>23.51608331334434</v>
      </c>
      <c r="L1376" t="n">
        <v>24.70994449981461</v>
      </c>
      <c r="M1376" t="n">
        <v>0.2580449193351875</v>
      </c>
      <c r="N1376" t="n">
        <v>-0.2582988294986155</v>
      </c>
      <c r="O1376" t="n">
        <v>2.831229756638076</v>
      </c>
      <c r="P1376" t="n">
        <v>2.831229756638076</v>
      </c>
      <c r="Q1376" t="n">
        <v>5.076785834454012</v>
      </c>
      <c r="R1376" t="n">
        <v>3603457</v>
      </c>
      <c r="S1376" t="n">
        <v>5605400</v>
      </c>
      <c r="T1376" t="inlineStr">
        <is>
          <t>否</t>
        </is>
      </c>
      <c r="U1376" t="inlineStr">
        <is>
          <t>约0.5–1.5小时</t>
        </is>
      </c>
      <c r="V1376" t="inlineStr">
        <is>
          <t>同一公司1:1股份/历史ADR</t>
        </is>
      </c>
    </row>
    <row r="1377">
      <c r="A1377" s="4" t="n">
        <v>44638</v>
      </c>
      <c r="B1377" t="n">
        <v>24.14723184555769</v>
      </c>
      <c r="C1377" t="n">
        <v>24.45586553961038</v>
      </c>
      <c r="D1377" t="n">
        <v>23.73795672953129</v>
      </c>
      <c r="E1377" t="n">
        <v>24.07007342204452</v>
      </c>
      <c r="F1377" t="n">
        <v>23.80999946594238</v>
      </c>
      <c r="G1377" t="n">
        <v>23.94000053405762</v>
      </c>
      <c r="H1377" t="n">
        <v>23.29000091552734</v>
      </c>
      <c r="I1377" t="n">
        <v>23.43000030517578</v>
      </c>
      <c r="J1377" t="n">
        <v>1.006073141983097</v>
      </c>
      <c r="K1377" t="n">
        <v>23.43144439787381</v>
      </c>
      <c r="L1377" t="n">
        <v>24.08539155637638</v>
      </c>
      <c r="M1377" t="n">
        <v>1.308123931469152</v>
      </c>
      <c r="N1377" t="n">
        <v>1.538168820576757</v>
      </c>
      <c r="O1377" t="n">
        <v>2.111713852928587</v>
      </c>
      <c r="P1377" t="n">
        <v>2.111713852928587</v>
      </c>
      <c r="Q1377" t="n">
        <v>2.790895633228252</v>
      </c>
      <c r="R1377" t="n">
        <v>3661319</v>
      </c>
      <c r="S1377" t="n">
        <v>8056400</v>
      </c>
      <c r="T1377" t="inlineStr">
        <is>
          <t>否</t>
        </is>
      </c>
      <c r="U1377" t="inlineStr">
        <is>
          <t>约0.5–1.5小时</t>
        </is>
      </c>
      <c r="V1377" t="inlineStr">
        <is>
          <t>同一公司1:1股份/历史ADR</t>
        </is>
      </c>
    </row>
    <row r="1378">
      <c r="A1378" s="4" t="n">
        <v>44642</v>
      </c>
      <c r="B1378" t="n">
        <v>23.89462211728096</v>
      </c>
      <c r="C1378" t="n">
        <v>24.31076441258192</v>
      </c>
      <c r="D1378" t="n">
        <v>22.97843787036836</v>
      </c>
      <c r="E1378" t="n">
        <v>23.11804689846933</v>
      </c>
      <c r="F1378" t="n">
        <v>23.73999977111816</v>
      </c>
      <c r="G1378" t="n">
        <v>23.73999977111816</v>
      </c>
      <c r="H1378" t="n">
        <v>23.02000045776367</v>
      </c>
      <c r="I1378" t="n">
        <v>23.36000061035156</v>
      </c>
      <c r="J1378" t="n">
        <v>1.00611697660703</v>
      </c>
      <c r="K1378" t="n">
        <v>23.16081326205763</v>
      </c>
      <c r="L1378" t="n">
        <v>23.88521679436898</v>
      </c>
      <c r="M1378" t="n">
        <v>-0.7874308627496829</v>
      </c>
      <c r="N1378" t="n">
        <v>1.781635987969188</v>
      </c>
      <c r="O1378" t="n">
        <v>-1.637442190983451</v>
      </c>
      <c r="P1378" t="n">
        <v>1.781635987969188</v>
      </c>
      <c r="Q1378" t="n">
        <v>3.127711985390813</v>
      </c>
      <c r="R1378" t="n">
        <v>1692786</v>
      </c>
      <c r="S1378" t="n">
        <v>2383800</v>
      </c>
      <c r="T1378" t="inlineStr">
        <is>
          <t>否</t>
        </is>
      </c>
      <c r="U1378" t="inlineStr">
        <is>
          <t>约0.5–1.5小时</t>
        </is>
      </c>
      <c r="V1378" t="inlineStr">
        <is>
          <t>同一公司1:1股份/历史ADR</t>
        </is>
      </c>
    </row>
    <row r="1379">
      <c r="A1379" s="4" t="n">
        <v>44643</v>
      </c>
      <c r="B1379" t="n">
        <v>23.08835437148809</v>
      </c>
      <c r="C1379" t="n">
        <v>24.24952702112496</v>
      </c>
      <c r="D1379" t="n">
        <v>23.02688449881971</v>
      </c>
      <c r="E1379" t="n">
        <v>23.69089422225952</v>
      </c>
      <c r="F1379" t="n">
        <v>23.64999961853027</v>
      </c>
      <c r="G1379" t="n">
        <v>24.28000068664551</v>
      </c>
      <c r="H1379" t="n">
        <v>23.42000007629395</v>
      </c>
      <c r="I1379" t="n">
        <v>24.26000022888184</v>
      </c>
      <c r="J1379" t="n">
        <v>1.00611697660703</v>
      </c>
      <c r="K1379" t="n">
        <v>23.56325966889727</v>
      </c>
      <c r="L1379" t="n">
        <v>24.42852088286438</v>
      </c>
      <c r="M1379" t="n">
        <v>-2.276319904862556</v>
      </c>
      <c r="N1379" t="n">
        <v>-0.7327249267268465</v>
      </c>
      <c r="O1379" t="n">
        <v>-2.939577837414309</v>
      </c>
      <c r="P1379" t="n">
        <v>2.939577837414309</v>
      </c>
      <c r="Q1379" t="n">
        <v>3.67207774359517</v>
      </c>
      <c r="R1379" t="n">
        <v>1437850</v>
      </c>
      <c r="S1379" t="n">
        <v>4665600</v>
      </c>
      <c r="T1379" t="inlineStr">
        <is>
          <t>否</t>
        </is>
      </c>
      <c r="U1379" t="inlineStr">
        <is>
          <t>约0.5–1.5小时</t>
        </is>
      </c>
      <c r="V1379" t="inlineStr">
        <is>
          <t>同一公司1:1股份/历史ADR</t>
        </is>
      </c>
    </row>
    <row r="1380">
      <c r="A1380" s="4" t="n">
        <v>44644</v>
      </c>
      <c r="B1380" t="n">
        <v>24.24205419495702</v>
      </c>
      <c r="C1380" t="n">
        <v>24.96707558616996</v>
      </c>
      <c r="D1380" t="n">
        <v>24.08591662943363</v>
      </c>
      <c r="E1380" t="n">
        <v>24.91684002161026</v>
      </c>
      <c r="F1380" t="n">
        <v>24.85000038146973</v>
      </c>
      <c r="G1380" t="n">
        <v>25.27000045776367</v>
      </c>
      <c r="H1380" t="n">
        <v>24.32999992370605</v>
      </c>
      <c r="I1380" t="n">
        <v>24.38999938964844</v>
      </c>
      <c r="J1380" t="n">
        <v>1.006073141983097</v>
      </c>
      <c r="K1380" t="n">
        <v>24.47775946769147</v>
      </c>
      <c r="L1380" t="n">
        <v>25.42346875845661</v>
      </c>
      <c r="M1380" t="n">
        <v>-1.600811703273086</v>
      </c>
      <c r="N1380" t="n">
        <v>-1.795164840104058</v>
      </c>
      <c r="O1380" t="n">
        <v>1.543380876275013</v>
      </c>
      <c r="P1380" t="n">
        <v>1.795164840104058</v>
      </c>
      <c r="Q1380" t="n">
        <v>3.863545158262505</v>
      </c>
      <c r="R1380" t="n">
        <v>1483296</v>
      </c>
      <c r="S1380" t="n">
        <v>4601600</v>
      </c>
      <c r="T1380" t="inlineStr">
        <is>
          <t>否</t>
        </is>
      </c>
      <c r="U1380" t="inlineStr">
        <is>
          <t>约0.5–1.5小时</t>
        </is>
      </c>
      <c r="V1380" t="inlineStr">
        <is>
          <t>同一公司1:1股份/历史ADR</t>
        </is>
      </c>
    </row>
    <row r="1381">
      <c r="A1381" s="4" t="n">
        <v>44645</v>
      </c>
      <c r="B1381" t="n">
        <v>24.70301822304726</v>
      </c>
      <c r="C1381" t="n">
        <v>24.79621371433139</v>
      </c>
      <c r="D1381" t="n">
        <v>23.85045206204057</v>
      </c>
      <c r="E1381" t="n">
        <v>24.19838189616799</v>
      </c>
      <c r="F1381" t="n">
        <v>23.84000015258789</v>
      </c>
      <c r="G1381" t="n">
        <v>24.18000030517578</v>
      </c>
      <c r="H1381" t="n">
        <v>23.63999938964844</v>
      </c>
      <c r="I1381" t="n">
        <v>24.14999961853027</v>
      </c>
      <c r="J1381" t="n">
        <v>1.00611697660703</v>
      </c>
      <c r="K1381" t="n">
        <v>23.78460471290512</v>
      </c>
      <c r="L1381" t="n">
        <v>24.32790880140051</v>
      </c>
      <c r="M1381" t="n">
        <v>0.2768486167008976</v>
      </c>
      <c r="N1381" t="n">
        <v>1.924969863845916</v>
      </c>
      <c r="O1381" t="n">
        <v>-0.4088560007938668</v>
      </c>
      <c r="P1381" t="n">
        <v>1.924969863845916</v>
      </c>
      <c r="Q1381" t="n">
        <v>2.284267891156544</v>
      </c>
      <c r="R1381" t="n">
        <v>924602</v>
      </c>
      <c r="S1381" t="n">
        <v>3134900</v>
      </c>
      <c r="T1381" t="inlineStr">
        <is>
          <t>否</t>
        </is>
      </c>
      <c r="U1381" t="inlineStr">
        <is>
          <t>约0.5–1.5小时</t>
        </is>
      </c>
      <c r="V1381" t="inlineStr">
        <is>
          <t>同一公司1:1股份/历史ADR</t>
        </is>
      </c>
    </row>
    <row r="1382">
      <c r="A1382" s="4" t="n">
        <v>44648</v>
      </c>
      <c r="B1382" t="n">
        <v>23.75225115284324</v>
      </c>
      <c r="C1382" t="n">
        <v>23.7897927878052</v>
      </c>
      <c r="D1382" t="n">
        <v>23.22462053783238</v>
      </c>
      <c r="E1382" t="n">
        <v>23.47717335484922</v>
      </c>
      <c r="F1382" t="n">
        <v>23.52000045776367</v>
      </c>
      <c r="G1382" t="n">
        <v>23.72999954223633</v>
      </c>
      <c r="H1382" t="n">
        <v>23.10000038146973</v>
      </c>
      <c r="I1382" t="n">
        <v>23.20999908447266</v>
      </c>
      <c r="J1382" t="n">
        <v>1.006073141983097</v>
      </c>
      <c r="K1382" t="n">
        <v>23.240289963596</v>
      </c>
      <c r="L1382" t="n">
        <v>23.87411519871517</v>
      </c>
      <c r="M1382" t="n">
        <v>-0.06742353812351221</v>
      </c>
      <c r="N1382" t="n">
        <v>-0.3531959622717351</v>
      </c>
      <c r="O1382" t="n">
        <v>0.5405202540825105</v>
      </c>
      <c r="P1382" t="n">
        <v>0.5405202540825105</v>
      </c>
      <c r="Q1382" t="n">
        <v>2.727269049190029</v>
      </c>
      <c r="R1382" t="n">
        <v>864883</v>
      </c>
      <c r="S1382" t="n">
        <v>2291200</v>
      </c>
      <c r="T1382" t="inlineStr">
        <is>
          <t>否</t>
        </is>
      </c>
      <c r="U1382" t="inlineStr">
        <is>
          <t>约0.5–1.5小时</t>
        </is>
      </c>
      <c r="V1382" t="inlineStr">
        <is>
          <t>同一公司1:1股份/历史ADR</t>
        </is>
      </c>
    </row>
    <row r="1383">
      <c r="A1383" s="4" t="n">
        <v>44649</v>
      </c>
      <c r="B1383" t="n">
        <v>23.82282131910324</v>
      </c>
      <c r="C1383" t="n">
        <v>23.78834545612335</v>
      </c>
      <c r="D1383" t="n">
        <v>22.41551659226418</v>
      </c>
      <c r="E1383" t="n">
        <v>23.35601813435554</v>
      </c>
      <c r="F1383" t="n">
        <v>22.64999961853027</v>
      </c>
      <c r="G1383" t="n">
        <v>23.52000045776367</v>
      </c>
      <c r="H1383" t="n">
        <v>22.47999954223633</v>
      </c>
      <c r="I1383" t="n">
        <v>23.48999977111816</v>
      </c>
      <c r="J1383" t="n">
        <v>1.00611697660703</v>
      </c>
      <c r="K1383" t="n">
        <v>22.61750917356223</v>
      </c>
      <c r="L1383" t="n">
        <v>23.66387175036114</v>
      </c>
      <c r="M1383" t="n">
        <v>-0.8930805764153726</v>
      </c>
      <c r="N1383" t="n">
        <v>0.5260073544825383</v>
      </c>
      <c r="O1383" t="n">
        <v>-1.174888240659378</v>
      </c>
      <c r="P1383" t="n">
        <v>1.174888240659378</v>
      </c>
      <c r="Q1383" t="n">
        <v>4.626338686410336</v>
      </c>
      <c r="R1383" t="n">
        <v>1175702</v>
      </c>
      <c r="S1383" t="n">
        <v>3096900</v>
      </c>
      <c r="T1383" t="inlineStr">
        <is>
          <t>否</t>
        </is>
      </c>
      <c r="U1383" t="inlineStr">
        <is>
          <t>约0.5–1.5小时</t>
        </is>
      </c>
      <c r="V1383" t="inlineStr">
        <is>
          <t>同一公司1:1股份/历史ADR</t>
        </is>
      </c>
    </row>
    <row r="1384">
      <c r="A1384" s="4" t="n">
        <v>44650</v>
      </c>
      <c r="B1384" t="n">
        <v>23.85687251389026</v>
      </c>
      <c r="C1384" t="n">
        <v>24.02880771666766</v>
      </c>
      <c r="D1384" t="n">
        <v>23.49090601801872</v>
      </c>
      <c r="E1384" t="n">
        <v>24.00809263199568</v>
      </c>
      <c r="F1384" t="n">
        <v>23.69000053405762</v>
      </c>
      <c r="G1384" t="n">
        <v>24.05999946594238</v>
      </c>
      <c r="H1384" t="n">
        <v>23.6200008392334</v>
      </c>
      <c r="I1384" t="n">
        <v>23.95000076293945</v>
      </c>
      <c r="J1384" t="n">
        <v>1.00611697660703</v>
      </c>
      <c r="K1384" t="n">
        <v>23.76448383182501</v>
      </c>
      <c r="L1384" t="n">
        <v>24.2071739198407</v>
      </c>
      <c r="M1384" t="n">
        <v>-1.151204527488692</v>
      </c>
      <c r="N1384" t="n">
        <v>-0.7368319976701287</v>
      </c>
      <c r="O1384" t="n">
        <v>-0.3668985815365566</v>
      </c>
      <c r="P1384" t="n">
        <v>1.151204527488692</v>
      </c>
      <c r="Q1384" t="n">
        <v>1.862822231479932</v>
      </c>
      <c r="R1384" t="n">
        <v>1446640</v>
      </c>
      <c r="S1384" t="n">
        <v>2236600</v>
      </c>
      <c r="T1384" t="inlineStr">
        <is>
          <t>否</t>
        </is>
      </c>
      <c r="U1384" t="inlineStr">
        <is>
          <t>约0.5–1.5小时</t>
        </is>
      </c>
      <c r="V1384" t="inlineStr">
        <is>
          <t>同一公司1:1股份/历史ADR</t>
        </is>
      </c>
    </row>
    <row r="1385">
      <c r="A1385" s="4" t="n">
        <v>44651</v>
      </c>
      <c r="B1385" t="n">
        <v>23.46629656851292</v>
      </c>
      <c r="C1385" t="n">
        <v>24.28778823524713</v>
      </c>
      <c r="D1385" t="n">
        <v>23.40052242338657</v>
      </c>
      <c r="E1385" t="n">
        <v>24.01441444456577</v>
      </c>
      <c r="F1385" t="n">
        <v>24.01000022888184</v>
      </c>
      <c r="G1385" t="n">
        <v>24.29000091552734</v>
      </c>
      <c r="H1385" t="n">
        <v>23.68000030517578</v>
      </c>
      <c r="I1385" t="n">
        <v>23.69000053405762</v>
      </c>
      <c r="J1385" t="n">
        <v>1.006073141983097</v>
      </c>
      <c r="K1385" t="n">
        <v>23.82381230918891</v>
      </c>
      <c r="L1385" t="n">
        <v>24.43751753985691</v>
      </c>
      <c r="M1385" t="n">
        <v>-1.776751261757836</v>
      </c>
      <c r="N1385" t="n">
        <v>-0.6127025970030342</v>
      </c>
      <c r="O1385" t="n">
        <v>0.757498253151101</v>
      </c>
      <c r="P1385" t="n">
        <v>1.776751261757836</v>
      </c>
      <c r="Q1385" t="n">
        <v>2.57601605781328</v>
      </c>
      <c r="R1385" t="n">
        <v>920825</v>
      </c>
      <c r="S1385" t="n">
        <v>2150700</v>
      </c>
      <c r="T1385" t="inlineStr">
        <is>
          <t>否</t>
        </is>
      </c>
      <c r="U1385" t="inlineStr">
        <is>
          <t>约0.5–1.5小时</t>
        </is>
      </c>
      <c r="V1385" t="inlineStr">
        <is>
          <t>同一公司1:1股份/历史ADR</t>
        </is>
      </c>
    </row>
    <row r="1386">
      <c r="A1386" s="4" t="n">
        <v>44652</v>
      </c>
      <c r="B1386" t="n">
        <v>23.70609813928604</v>
      </c>
      <c r="C1386" t="n">
        <v>24.07265196889639</v>
      </c>
      <c r="D1386" t="n">
        <v>23.34022945702076</v>
      </c>
      <c r="E1386" t="n">
        <v>23.9815273720026</v>
      </c>
      <c r="F1386" t="n">
        <v>23.32999992370605</v>
      </c>
      <c r="G1386" t="n">
        <v>24.5</v>
      </c>
      <c r="H1386" t="n">
        <v>23.29999923706055</v>
      </c>
      <c r="I1386" t="n">
        <v>24.46999931335449</v>
      </c>
      <c r="J1386" t="n">
        <v>1.00611697660703</v>
      </c>
      <c r="K1386" t="n">
        <v>23.44252478733745</v>
      </c>
      <c r="L1386" t="n">
        <v>24.64986592687223</v>
      </c>
      <c r="M1386" t="n">
        <v>-0.436366522994791</v>
      </c>
      <c r="N1386" t="n">
        <v>-2.341651511161302</v>
      </c>
      <c r="O1386" t="n">
        <v>-2.59204957159499</v>
      </c>
      <c r="P1386" t="n">
        <v>2.59204957159499</v>
      </c>
      <c r="Q1386" t="n">
        <v>5.150218035332621</v>
      </c>
      <c r="R1386" t="n">
        <v>1397683</v>
      </c>
      <c r="S1386" t="n">
        <v>2104800</v>
      </c>
      <c r="T1386" t="inlineStr">
        <is>
          <t>否</t>
        </is>
      </c>
      <c r="U1386" t="inlineStr">
        <is>
          <t>约0.5–1.5小时</t>
        </is>
      </c>
      <c r="V1386" t="inlineStr">
        <is>
          <t>同一公司1:1股份/历史ADR</t>
        </is>
      </c>
    </row>
    <row r="1387">
      <c r="A1387" s="4" t="n">
        <v>44655</v>
      </c>
      <c r="B1387" t="n">
        <v>24.4109454164654</v>
      </c>
      <c r="C1387" t="n">
        <v>24.76225114919245</v>
      </c>
      <c r="D1387" t="n">
        <v>24.06101197175682</v>
      </c>
      <c r="E1387" t="n">
        <v>24.06855955585837</v>
      </c>
      <c r="F1387" t="n">
        <v>24.32999992370605</v>
      </c>
      <c r="G1387" t="n">
        <v>24.61000061035156</v>
      </c>
      <c r="H1387" t="n">
        <v>23.46999931335449</v>
      </c>
      <c r="I1387" t="n">
        <v>24.07999992370605</v>
      </c>
      <c r="J1387" t="n">
        <v>1.00611697660703</v>
      </c>
      <c r="K1387" t="n">
        <v>23.61356475012128</v>
      </c>
      <c r="L1387" t="n">
        <v>24.76053940838407</v>
      </c>
      <c r="M1387" t="n">
        <v>1.894873672697939</v>
      </c>
      <c r="N1387" t="n">
        <v>0.0069131806062383</v>
      </c>
      <c r="O1387" t="n">
        <v>-0.6551996531566906</v>
      </c>
      <c r="P1387" t="n">
        <v>1.894873672697939</v>
      </c>
      <c r="Q1387" t="n">
        <v>4.857270261394531</v>
      </c>
      <c r="R1387" t="n">
        <v>649764</v>
      </c>
      <c r="S1387" t="n">
        <v>3243500</v>
      </c>
      <c r="T1387" t="inlineStr">
        <is>
          <t>否</t>
        </is>
      </c>
      <c r="U1387" t="inlineStr">
        <is>
          <t>约0.5–1.5小时</t>
        </is>
      </c>
      <c r="V1387" t="inlineStr">
        <is>
          <t>同一公司1:1股份/历史ADR</t>
        </is>
      </c>
    </row>
    <row r="1388">
      <c r="A1388" s="4" t="n">
        <v>44656</v>
      </c>
      <c r="B1388" t="n">
        <v>23.85561056435108</v>
      </c>
      <c r="C1388" t="n">
        <v>24.42541886240244</v>
      </c>
      <c r="D1388" t="n">
        <v>23.41257779672742</v>
      </c>
      <c r="E1388" t="n">
        <v>23.86787916406989</v>
      </c>
      <c r="F1388" t="n">
        <v>24.23999977111816</v>
      </c>
      <c r="G1388" t="n">
        <v>24.6200008392334</v>
      </c>
      <c r="H1388" t="n">
        <v>23.35000038146973</v>
      </c>
      <c r="I1388" t="n">
        <v>23.47999954223633</v>
      </c>
      <c r="J1388" t="n">
        <v>1.00611697660703</v>
      </c>
      <c r="K1388" t="n">
        <v>23.49283178757731</v>
      </c>
      <c r="L1388" t="n">
        <v>24.77060080843204</v>
      </c>
      <c r="M1388" t="n">
        <v>-0.3416105456147345</v>
      </c>
      <c r="N1388" t="n">
        <v>-1.393514629294335</v>
      </c>
      <c r="O1388" t="n">
        <v>1.033935316906809</v>
      </c>
      <c r="P1388" t="n">
        <v>1.393514629294335</v>
      </c>
      <c r="Q1388" t="n">
        <v>5.438974034328181</v>
      </c>
      <c r="R1388" t="n">
        <v>734823</v>
      </c>
      <c r="S1388" t="n">
        <v>3241300</v>
      </c>
      <c r="T1388" t="inlineStr">
        <is>
          <t>否</t>
        </is>
      </c>
      <c r="U1388" t="inlineStr">
        <is>
          <t>约0.5–1.5小时</t>
        </is>
      </c>
      <c r="V1388" t="inlineStr">
        <is>
          <t>同一公司1:1股份/历史ADR</t>
        </is>
      </c>
    </row>
    <row r="1389">
      <c r="A1389" s="4" t="n">
        <v>44657</v>
      </c>
      <c r="B1389" t="n">
        <v>23.53514239661396</v>
      </c>
      <c r="C1389" t="n">
        <v>23.79745400309563</v>
      </c>
      <c r="D1389" t="n">
        <v>22.98871666051447</v>
      </c>
      <c r="E1389" t="n">
        <v>23.22718175731599</v>
      </c>
      <c r="F1389" t="n">
        <v>23.32999992370605</v>
      </c>
      <c r="G1389" t="n">
        <v>23.59000015258789</v>
      </c>
      <c r="H1389" t="n">
        <v>22.75</v>
      </c>
      <c r="I1389" t="n">
        <v>23</v>
      </c>
      <c r="J1389" t="n">
        <v>1.00611697660703</v>
      </c>
      <c r="K1389" t="n">
        <v>22.88916121780992</v>
      </c>
      <c r="L1389" t="n">
        <v>23.7342996316811</v>
      </c>
      <c r="M1389" t="n">
        <v>0.4349457883458196</v>
      </c>
      <c r="N1389" t="n">
        <v>0.2660890457885312</v>
      </c>
      <c r="O1389" t="n">
        <v>0.3737628118593905</v>
      </c>
      <c r="P1389" t="n">
        <v>0.4349457883458196</v>
      </c>
      <c r="Q1389" t="n">
        <v>3.6923083630237</v>
      </c>
      <c r="R1389" t="n">
        <v>1459369</v>
      </c>
      <c r="S1389" t="n">
        <v>2327500</v>
      </c>
      <c r="T1389" t="inlineStr">
        <is>
          <t>否</t>
        </is>
      </c>
      <c r="U1389" t="inlineStr">
        <is>
          <t>约0.5–1.5小时</t>
        </is>
      </c>
      <c r="V1389" t="inlineStr">
        <is>
          <t>同一公司1:1股份/历史ADR</t>
        </is>
      </c>
    </row>
    <row r="1390">
      <c r="A1390" s="4" t="n">
        <v>44658</v>
      </c>
      <c r="B1390" t="n">
        <v>23.02644827216864</v>
      </c>
      <c r="C1390" t="n">
        <v>23.44486396938562</v>
      </c>
      <c r="D1390" t="n">
        <v>22.84305178150534</v>
      </c>
      <c r="E1390" t="n">
        <v>23.31852416470647</v>
      </c>
      <c r="F1390" t="n">
        <v>23.23999977111816</v>
      </c>
      <c r="G1390" t="n">
        <v>23.47999954223633</v>
      </c>
      <c r="H1390" t="n">
        <v>22.97999954223633</v>
      </c>
      <c r="I1390" t="n">
        <v>23.21999931335449</v>
      </c>
      <c r="J1390" t="n">
        <v>1.00611697660703</v>
      </c>
      <c r="K1390" t="n">
        <v>23.12056766186574</v>
      </c>
      <c r="L1390" t="n">
        <v>23.62362615016925</v>
      </c>
      <c r="M1390" t="n">
        <v>-1.200298731497507</v>
      </c>
      <c r="N1390" t="n">
        <v>-0.7567093199294939</v>
      </c>
      <c r="O1390" t="n">
        <v>-0.1862480743681005</v>
      </c>
      <c r="P1390" t="n">
        <v>1.200298731497507</v>
      </c>
      <c r="Q1390" t="n">
        <v>2.175805091209937</v>
      </c>
      <c r="R1390" t="n">
        <v>1363576</v>
      </c>
      <c r="S1390" t="n">
        <v>2129500</v>
      </c>
      <c r="T1390" t="inlineStr">
        <is>
          <t>否</t>
        </is>
      </c>
      <c r="U1390" t="inlineStr">
        <is>
          <t>约0.5–1.5小时</t>
        </is>
      </c>
      <c r="V1390" t="inlineStr">
        <is>
          <t>同一公司1:1股份/历史ADR</t>
        </is>
      </c>
    </row>
    <row r="1391">
      <c r="A1391" s="4" t="n">
        <v>44659</v>
      </c>
      <c r="B1391" t="n">
        <v>23.43399602919817</v>
      </c>
      <c r="C1391" t="n">
        <v>23.99505344137549</v>
      </c>
      <c r="D1391" t="n">
        <v>23.25263727732002</v>
      </c>
      <c r="E1391" t="n">
        <v>23.51754331938922</v>
      </c>
      <c r="F1391" t="n">
        <v>23.57999992370605</v>
      </c>
      <c r="G1391" t="n">
        <v>23.93000030517578</v>
      </c>
      <c r="H1391" t="n">
        <v>23.39999961853027</v>
      </c>
      <c r="I1391" t="n">
        <v>23.67000007629395</v>
      </c>
      <c r="J1391" t="n">
        <v>1.006073141983097</v>
      </c>
      <c r="K1391" t="n">
        <v>23.54211113861804</v>
      </c>
      <c r="L1391" t="n">
        <v>24.07533059468468</v>
      </c>
      <c r="M1391" t="n">
        <v>-1.229600266490805</v>
      </c>
      <c r="N1391" t="n">
        <v>-0.3334415408896229</v>
      </c>
      <c r="O1391" t="n">
        <v>-1.243852863774497</v>
      </c>
      <c r="P1391" t="n">
        <v>1.243852863774497</v>
      </c>
      <c r="Q1391" t="n">
        <v>2.264960236263436</v>
      </c>
      <c r="R1391" t="n">
        <v>1243526</v>
      </c>
      <c r="S1391" t="n">
        <v>2347000</v>
      </c>
      <c r="T1391" t="inlineStr">
        <is>
          <t>否</t>
        </is>
      </c>
      <c r="U1391" t="inlineStr">
        <is>
          <t>约0.5–1.5小时</t>
        </is>
      </c>
      <c r="V1391" t="inlineStr">
        <is>
          <t>同一公司1:1股份/历史ADR</t>
        </is>
      </c>
    </row>
    <row r="1392">
      <c r="A1392" s="4" t="n">
        <v>44662</v>
      </c>
      <c r="B1392" t="n">
        <v>23.7069349502027</v>
      </c>
      <c r="C1392" t="n">
        <v>24.54600294180215</v>
      </c>
      <c r="D1392" t="n">
        <v>23.44717434346676</v>
      </c>
      <c r="E1392" t="n">
        <v>23.57086987048388</v>
      </c>
      <c r="F1392" t="n">
        <v>24.39999961853027</v>
      </c>
      <c r="G1392" t="n">
        <v>24.40999984741211</v>
      </c>
      <c r="H1392" t="n">
        <v>22.85000038146973</v>
      </c>
      <c r="I1392" t="n">
        <v>23.1200008392334</v>
      </c>
      <c r="J1392" t="n">
        <v>1.006073141983097</v>
      </c>
      <c r="K1392" t="n">
        <v>22.98877167810022</v>
      </c>
      <c r="L1392" t="n">
        <v>24.55824524229283</v>
      </c>
      <c r="M1392" t="n">
        <v>1.994028527427694</v>
      </c>
      <c r="N1392" t="n">
        <v>-0.049850062045964</v>
      </c>
      <c r="O1392" t="n">
        <v>1.334705442934436</v>
      </c>
      <c r="P1392" t="n">
        <v>1.994028527427694</v>
      </c>
      <c r="Q1392" t="n">
        <v>6.827131028004141</v>
      </c>
      <c r="R1392" t="n">
        <v>2449971</v>
      </c>
      <c r="S1392" t="n">
        <v>3360600</v>
      </c>
      <c r="T1392" t="inlineStr">
        <is>
          <t>否</t>
        </is>
      </c>
      <c r="U1392" t="inlineStr">
        <is>
          <t>约0.5–1.5小时</t>
        </is>
      </c>
      <c r="V1392" t="inlineStr">
        <is>
          <t>同一公司1:1股份/历史ADR</t>
        </is>
      </c>
    </row>
    <row r="1393">
      <c r="A1393" s="4" t="n">
        <v>44663</v>
      </c>
      <c r="B1393" t="n">
        <v>23.5979604510963</v>
      </c>
      <c r="C1393" t="n">
        <v>24.37305330991745</v>
      </c>
      <c r="D1393" t="n">
        <v>23.02680313557386</v>
      </c>
      <c r="E1393" t="n">
        <v>23.7385106228292</v>
      </c>
      <c r="F1393" t="n">
        <v>23.93000030517578</v>
      </c>
      <c r="G1393" t="n">
        <v>24.22999954223633</v>
      </c>
      <c r="H1393" t="n">
        <v>23.21999931335449</v>
      </c>
      <c r="I1393" t="n">
        <v>23.57999992370605</v>
      </c>
      <c r="J1393" t="n">
        <v>1.00611697660703</v>
      </c>
      <c r="K1393" t="n">
        <v>23.36203550596953</v>
      </c>
      <c r="L1393" t="n">
        <v>24.37821388262453</v>
      </c>
      <c r="M1393" t="n">
        <v>-1.434945042823865</v>
      </c>
      <c r="N1393" t="n">
        <v>-0.0211687891981116</v>
      </c>
      <c r="O1393" t="n">
        <v>0.0601595341301219</v>
      </c>
      <c r="P1393" t="n">
        <v>1.434945042823865</v>
      </c>
      <c r="Q1393" t="n">
        <v>4.349699650081185</v>
      </c>
      <c r="R1393" t="n">
        <v>1288227</v>
      </c>
      <c r="S1393" t="n">
        <v>2644700</v>
      </c>
      <c r="T1393" t="inlineStr">
        <is>
          <t>否</t>
        </is>
      </c>
      <c r="U1393" t="inlineStr">
        <is>
          <t>约0.5–1.5小时</t>
        </is>
      </c>
      <c r="V1393" t="inlineStr">
        <is>
          <t>同一公司1:1股份/历史ADR</t>
        </is>
      </c>
    </row>
    <row r="1394">
      <c r="A1394" s="4" t="n">
        <v>44664</v>
      </c>
      <c r="B1394" t="n">
        <v>23.53265014082194</v>
      </c>
      <c r="C1394" t="n">
        <v>24.20980909913778</v>
      </c>
      <c r="D1394" t="n">
        <v>23.47966107599438</v>
      </c>
      <c r="E1394" t="n">
        <v>24.04946556530893</v>
      </c>
      <c r="F1394" t="n">
        <v>23.79999923706055</v>
      </c>
      <c r="G1394" t="n">
        <v>24.14999961853027</v>
      </c>
      <c r="H1394" t="n">
        <v>23.56999969482422</v>
      </c>
      <c r="I1394" t="n">
        <v>23.88999938964844</v>
      </c>
      <c r="J1394" t="n">
        <v>1.006121740413522</v>
      </c>
      <c r="K1394" t="n">
        <v>23.71428911450273</v>
      </c>
      <c r="L1394" t="n">
        <v>24.29783964718158</v>
      </c>
      <c r="M1394" t="n">
        <v>-0.9893952012454466</v>
      </c>
      <c r="N1394" t="n">
        <v>-0.3622978393225451</v>
      </c>
      <c r="O1394" t="n">
        <v>0.0549911161151994</v>
      </c>
      <c r="P1394" t="n">
        <v>0.9893952012454466</v>
      </c>
      <c r="Q1394" t="n">
        <v>2.460754905454743</v>
      </c>
      <c r="R1394" t="n">
        <v>981599</v>
      </c>
      <c r="S1394" t="n">
        <v>1752100</v>
      </c>
      <c r="T1394" t="inlineStr">
        <is>
          <t>否</t>
        </is>
      </c>
      <c r="U1394" t="inlineStr">
        <is>
          <t>约0.5–1.5小时</t>
        </is>
      </c>
      <c r="V1394" t="inlineStr">
        <is>
          <t>同一公司1:1股份/历史ADR</t>
        </is>
      </c>
    </row>
    <row r="1395">
      <c r="A1395" s="4" t="n">
        <v>44665</v>
      </c>
      <c r="B1395" t="n">
        <v>23.87507151067257</v>
      </c>
      <c r="C1395" t="n">
        <v>23.88053647696972</v>
      </c>
      <c r="D1395" t="n">
        <v>23.37502709448338</v>
      </c>
      <c r="E1395" t="n">
        <v>23.46588215917349</v>
      </c>
      <c r="F1395" t="n">
        <v>23.51000022888184</v>
      </c>
      <c r="G1395" t="n">
        <v>23.72999954223633</v>
      </c>
      <c r="H1395" t="n">
        <v>23.15999984741211</v>
      </c>
      <c r="I1395" t="n">
        <v>23.68000030517578</v>
      </c>
      <c r="J1395" t="n">
        <v>1.006237067215708</v>
      </c>
      <c r="K1395" t="n">
        <v>23.30445032317622</v>
      </c>
      <c r="L1395" t="n">
        <v>23.87800514440999</v>
      </c>
      <c r="M1395" t="n">
        <v>0.3028467538535917</v>
      </c>
      <c r="N1395" t="n">
        <v>0.0106011056804078</v>
      </c>
      <c r="O1395" t="n">
        <v>-1.518451171488189</v>
      </c>
      <c r="P1395" t="n">
        <v>1.518451171488189</v>
      </c>
      <c r="Q1395" t="n">
        <v>2.461138594903356</v>
      </c>
      <c r="R1395" t="n">
        <v>1313464</v>
      </c>
      <c r="S1395" t="n">
        <v>2515800</v>
      </c>
      <c r="T1395" t="inlineStr">
        <is>
          <t>否</t>
        </is>
      </c>
      <c r="U1395" t="inlineStr">
        <is>
          <t>约0.5–1.5小时</t>
        </is>
      </c>
      <c r="V1395" t="inlineStr">
        <is>
          <t>同一公司1:1股份/历史ADR</t>
        </is>
      </c>
    </row>
    <row r="1396">
      <c r="A1396" s="4" t="n">
        <v>44670</v>
      </c>
      <c r="B1396" t="n">
        <v>23.65610001012683</v>
      </c>
      <c r="C1396" t="n">
        <v>24.42480628341436</v>
      </c>
      <c r="D1396" t="n">
        <v>23.01239206127822</v>
      </c>
      <c r="E1396" t="n">
        <v>23.06787260100246</v>
      </c>
      <c r="F1396" t="n">
        <v>23.89999961853027</v>
      </c>
      <c r="G1396" t="n">
        <v>23.98999977111816</v>
      </c>
      <c r="H1396" t="n">
        <v>22.35000038146973</v>
      </c>
      <c r="I1396" t="n">
        <v>22.56999969482422</v>
      </c>
      <c r="J1396" t="n">
        <v>1.006237067215708</v>
      </c>
      <c r="K1396" t="n">
        <v>22.48939883612006</v>
      </c>
      <c r="L1396" t="n">
        <v>24.13962701219546</v>
      </c>
      <c r="M1396" t="n">
        <v>2.325510027943434</v>
      </c>
      <c r="N1396" t="n">
        <v>1.181373975143973</v>
      </c>
      <c r="O1396" t="n">
        <v>1.572391848916843</v>
      </c>
      <c r="P1396" t="n">
        <v>2.325510027943434</v>
      </c>
      <c r="Q1396" t="n">
        <v>7.337804750142873</v>
      </c>
      <c r="R1396" t="n">
        <v>2152105</v>
      </c>
      <c r="S1396" t="n">
        <v>3747700</v>
      </c>
      <c r="T1396" t="inlineStr">
        <is>
          <t>否</t>
        </is>
      </c>
      <c r="U1396" t="inlineStr">
        <is>
          <t>约0.5–1.5小时</t>
        </is>
      </c>
      <c r="V1396" t="inlineStr">
        <is>
          <t>同一公司1:1股份/历史ADR</t>
        </is>
      </c>
    </row>
    <row r="1397">
      <c r="A1397" s="4" t="n">
        <v>44671</v>
      </c>
      <c r="B1397" t="n">
        <v>22.3966026827693</v>
      </c>
      <c r="C1397" t="n">
        <v>22.64419662624598</v>
      </c>
      <c r="D1397" t="n">
        <v>21.89076559394598</v>
      </c>
      <c r="E1397" t="n">
        <v>22.5310488563776</v>
      </c>
      <c r="F1397" t="n">
        <v>22.31999969482422</v>
      </c>
      <c r="G1397" t="n">
        <v>22.77000045776367</v>
      </c>
      <c r="H1397" t="n">
        <v>22.06999969482422</v>
      </c>
      <c r="I1397" t="n">
        <v>22.69000053405762</v>
      </c>
      <c r="J1397" t="n">
        <v>1.006237067215708</v>
      </c>
      <c r="K1397" t="n">
        <v>22.2076517663715</v>
      </c>
      <c r="L1397" t="n">
        <v>22.91201848112046</v>
      </c>
      <c r="M1397" t="n">
        <v>-1.426923367491628</v>
      </c>
      <c r="N1397" t="n">
        <v>-1.168914275689703</v>
      </c>
      <c r="O1397" t="n">
        <v>-1.316034769030106</v>
      </c>
      <c r="P1397" t="n">
        <v>1.426923367491628</v>
      </c>
      <c r="Q1397" t="n">
        <v>3.17172982609335</v>
      </c>
      <c r="R1397" t="n">
        <v>1295822</v>
      </c>
      <c r="S1397" t="n">
        <v>2196200</v>
      </c>
      <c r="T1397" t="inlineStr">
        <is>
          <t>否</t>
        </is>
      </c>
      <c r="U1397" t="inlineStr">
        <is>
          <t>约0.5–1.5小时</t>
        </is>
      </c>
      <c r="V1397" t="inlineStr">
        <is>
          <t>同一公司1:1股份/历史ADR</t>
        </is>
      </c>
    </row>
    <row r="1398">
      <c r="A1398" s="4" t="n">
        <v>44672</v>
      </c>
      <c r="B1398" t="n">
        <v>22.08980726838112</v>
      </c>
      <c r="C1398" t="n">
        <v>22.28838635399937</v>
      </c>
      <c r="D1398" t="n">
        <v>21.69655557096004</v>
      </c>
      <c r="E1398" t="n">
        <v>21.86192962914705</v>
      </c>
      <c r="F1398" t="n">
        <v>22.29999923706055</v>
      </c>
      <c r="G1398" t="n">
        <v>22.29999923706055</v>
      </c>
      <c r="H1398" t="n">
        <v>21.46999931335449</v>
      </c>
      <c r="I1398" t="n">
        <v>21.77000045776367</v>
      </c>
      <c r="J1398" t="n">
        <v>1.006121740413522</v>
      </c>
      <c r="K1398" t="n">
        <v>21.60143307582935</v>
      </c>
      <c r="L1398" t="n">
        <v>22.43651404361158</v>
      </c>
      <c r="M1398" t="n">
        <v>0.4403527062152301</v>
      </c>
      <c r="N1398" t="n">
        <v>-0.6602081291428696</v>
      </c>
      <c r="O1398" t="n">
        <v>-0.1887440496644021</v>
      </c>
      <c r="P1398" t="n">
        <v>0.6602081291428696</v>
      </c>
      <c r="Q1398" t="n">
        <v>3.865859106897074</v>
      </c>
      <c r="R1398" t="n">
        <v>1786609</v>
      </c>
      <c r="S1398" t="n">
        <v>2659700</v>
      </c>
      <c r="T1398" t="inlineStr">
        <is>
          <t>否</t>
        </is>
      </c>
      <c r="U1398" t="inlineStr">
        <is>
          <t>约0.5–1.5小时</t>
        </is>
      </c>
      <c r="V1398" t="inlineStr">
        <is>
          <t>同一公司1:1股份/历史ADR</t>
        </is>
      </c>
    </row>
    <row r="1399">
      <c r="A1399" s="4" t="n">
        <v>44673</v>
      </c>
      <c r="B1399" t="n">
        <v>22.00646916031837</v>
      </c>
      <c r="C1399" t="n">
        <v>22.1737964554131</v>
      </c>
      <c r="D1399" t="n">
        <v>21.38013119190931</v>
      </c>
      <c r="E1399" t="n">
        <v>21.40291895583272</v>
      </c>
      <c r="F1399" t="n">
        <v>21.3799991607666</v>
      </c>
      <c r="G1399" t="n">
        <v>21.73999977111816</v>
      </c>
      <c r="H1399" t="n">
        <v>20.89999961853027</v>
      </c>
      <c r="I1399" t="n">
        <v>21.17000007629395</v>
      </c>
      <c r="J1399" t="n">
        <v>1.00611697660703</v>
      </c>
      <c r="K1399" t="n">
        <v>21.02784442728375</v>
      </c>
      <c r="L1399" t="n">
        <v>21.87298284115493</v>
      </c>
      <c r="M1399" t="n">
        <v>1.675334653743521</v>
      </c>
      <c r="N1399" t="n">
        <v>1.375274769073487</v>
      </c>
      <c r="O1399" t="n">
        <v>0.4855630481194417</v>
      </c>
      <c r="P1399" t="n">
        <v>1.675334653743521</v>
      </c>
      <c r="Q1399" t="n">
        <v>4.019139559424367</v>
      </c>
      <c r="R1399" t="n">
        <v>1310161</v>
      </c>
      <c r="S1399" t="n">
        <v>2607900</v>
      </c>
      <c r="T1399" t="inlineStr">
        <is>
          <t>否</t>
        </is>
      </c>
      <c r="U1399" t="inlineStr">
        <is>
          <t>约0.5–1.5小时</t>
        </is>
      </c>
      <c r="V1399" t="inlineStr">
        <is>
          <t>同一公司1:1股份/历史ADR</t>
        </is>
      </c>
    </row>
    <row r="1400">
      <c r="A1400" s="4" t="n">
        <v>44676</v>
      </c>
      <c r="B1400" t="n">
        <v>20.64492547541857</v>
      </c>
      <c r="C1400" t="n">
        <v>20.69979655712843</v>
      </c>
      <c r="D1400" t="n">
        <v>20.0343251824379</v>
      </c>
      <c r="E1400" t="n">
        <v>20.29911005347967</v>
      </c>
      <c r="F1400" t="n">
        <v>20.20999908447266</v>
      </c>
      <c r="G1400" t="n">
        <v>20.70999908447266</v>
      </c>
      <c r="H1400" t="n">
        <v>19.92000007629395</v>
      </c>
      <c r="I1400" t="n">
        <v>20.42000007629395</v>
      </c>
      <c r="J1400" t="n">
        <v>1.006121740413522</v>
      </c>
      <c r="K1400" t="n">
        <v>20.04194514579836</v>
      </c>
      <c r="L1400" t="n">
        <v>20.83678032283208</v>
      </c>
      <c r="M1400" t="n">
        <v>-0.03802007891468</v>
      </c>
      <c r="N1400" t="n">
        <v>-0.6574133027335116</v>
      </c>
      <c r="O1400" t="n">
        <v>-1.196864884507187</v>
      </c>
      <c r="P1400" t="n">
        <v>1.196864884507187</v>
      </c>
      <c r="Q1400" t="n">
        <v>3.965858459603422</v>
      </c>
      <c r="R1400" t="n">
        <v>1761607</v>
      </c>
      <c r="S1400" t="n">
        <v>2901800</v>
      </c>
      <c r="T1400" t="inlineStr">
        <is>
          <t>否</t>
        </is>
      </c>
      <c r="U1400" t="inlineStr">
        <is>
          <t>约0.5–1.5小时</t>
        </is>
      </c>
      <c r="V1400" t="inlineStr">
        <is>
          <t>同一公司1:1股份/历史ADR</t>
        </is>
      </c>
    </row>
    <row r="1401">
      <c r="A1401" s="4" t="n">
        <v>44677</v>
      </c>
      <c r="B1401" t="n">
        <v>20.40487562790513</v>
      </c>
      <c r="C1401" t="n">
        <v>20.83711269602179</v>
      </c>
      <c r="D1401" t="n">
        <v>20.06363583728671</v>
      </c>
      <c r="E1401" t="n">
        <v>20.31830182917416</v>
      </c>
      <c r="F1401" t="n">
        <v>20.81999969482422</v>
      </c>
      <c r="G1401" t="n">
        <v>21.05999946594238</v>
      </c>
      <c r="H1401" t="n">
        <v>20.20000076293945</v>
      </c>
      <c r="I1401" t="n">
        <v>20.42000007629395</v>
      </c>
      <c r="J1401" t="n">
        <v>1.00611697660703</v>
      </c>
      <c r="K1401" t="n">
        <v>20.32356369506834</v>
      </c>
      <c r="L1401" t="n">
        <v>21.18882299001961</v>
      </c>
      <c r="M1401" t="n">
        <v>-1.278948228182542</v>
      </c>
      <c r="N1401" t="n">
        <v>-1.659885941580985</v>
      </c>
      <c r="O1401" t="n">
        <v>-1.102983287879078</v>
      </c>
      <c r="P1401" t="n">
        <v>1.659885941580985</v>
      </c>
      <c r="Q1401" t="n">
        <v>4.257419160997022</v>
      </c>
      <c r="R1401" t="n">
        <v>789332</v>
      </c>
      <c r="S1401" t="n">
        <v>2130300</v>
      </c>
      <c r="T1401" t="inlineStr">
        <is>
          <t>否</t>
        </is>
      </c>
      <c r="U1401" t="inlineStr">
        <is>
          <t>约0.5–1.5小时</t>
        </is>
      </c>
      <c r="V1401" t="inlineStr">
        <is>
          <t>同一公司1:1股份/历史ADR</t>
        </is>
      </c>
    </row>
    <row r="1402">
      <c r="A1402" s="4" t="n">
        <v>44679</v>
      </c>
      <c r="B1402" t="n">
        <v>20.27217248082161</v>
      </c>
      <c r="C1402" t="n">
        <v>20.52244621515274</v>
      </c>
      <c r="D1402" t="n">
        <v>19.8761142962426</v>
      </c>
      <c r="E1402" t="n">
        <v>20.4179569310695</v>
      </c>
      <c r="F1402" t="n">
        <v>20.34000015258789</v>
      </c>
      <c r="G1402" t="n">
        <v>20.72999954223633</v>
      </c>
      <c r="H1402" t="n">
        <v>20.20000076293945</v>
      </c>
      <c r="I1402" t="n">
        <v>20.69000053405762</v>
      </c>
      <c r="J1402" t="n">
        <v>1.006073141983097</v>
      </c>
      <c r="K1402" t="n">
        <v>20.32267823563146</v>
      </c>
      <c r="L1402" t="n">
        <v>20.85589577276588</v>
      </c>
      <c r="M1402" t="n">
        <v>-2.197367562538621</v>
      </c>
      <c r="N1402" t="n">
        <v>-1.598826352251714</v>
      </c>
      <c r="O1402" t="n">
        <v>-1.910566522793422</v>
      </c>
      <c r="P1402" t="n">
        <v>2.197367562538621</v>
      </c>
      <c r="Q1402" t="n">
        <v>2.623756234055463</v>
      </c>
      <c r="R1402" t="n">
        <v>1211589</v>
      </c>
      <c r="S1402" t="n">
        <v>2267600</v>
      </c>
      <c r="T1402" t="inlineStr">
        <is>
          <t>否</t>
        </is>
      </c>
      <c r="U1402" t="inlineStr">
        <is>
          <t>约0.5–1.5小时</t>
        </is>
      </c>
      <c r="V1402" t="inlineStr">
        <is>
          <t>同一公司1:1股份/历史ADR</t>
        </is>
      </c>
    </row>
    <row r="1403">
      <c r="A1403" s="4" t="n">
        <v>44680</v>
      </c>
      <c r="B1403" t="n">
        <v>20.68011866778135</v>
      </c>
      <c r="C1403" t="n">
        <v>21.05302653193474</v>
      </c>
      <c r="D1403" t="n">
        <v>20.44986683219672</v>
      </c>
      <c r="E1403" t="n">
        <v>20.59314854510129</v>
      </c>
      <c r="F1403" t="n">
        <v>21.03000068664551</v>
      </c>
      <c r="G1403" t="n">
        <v>21.27000045776367</v>
      </c>
      <c r="H1403" t="n">
        <v>20.40999984741211</v>
      </c>
      <c r="I1403" t="n">
        <v>20.42000007629395</v>
      </c>
      <c r="J1403" t="n">
        <v>1.004243103112208</v>
      </c>
      <c r="K1403" t="n">
        <v>20.49660158128484</v>
      </c>
      <c r="L1403" t="n">
        <v>21.36025126290268</v>
      </c>
      <c r="M1403" t="n">
        <v>-0.2280121848628691</v>
      </c>
      <c r="N1403" t="n">
        <v>-1.43830110978852</v>
      </c>
      <c r="O1403" t="n">
        <v>0.4218354885897613</v>
      </c>
      <c r="P1403" t="n">
        <v>1.43830110978852</v>
      </c>
      <c r="Q1403" t="n">
        <v>4.213623796085453</v>
      </c>
      <c r="R1403" t="n">
        <v>1549605</v>
      </c>
      <c r="S1403" t="n">
        <v>2592200</v>
      </c>
      <c r="T1403" t="inlineStr">
        <is>
          <t>否</t>
        </is>
      </c>
      <c r="U1403" t="inlineStr">
        <is>
          <t>约0.5–1.5小时</t>
        </is>
      </c>
      <c r="V1403" t="inlineStr">
        <is>
          <t>同一公司1:1股份/历史ADR</t>
        </is>
      </c>
    </row>
    <row r="1404">
      <c r="A1404" s="4" t="n">
        <v>44684</v>
      </c>
      <c r="B1404" t="n">
        <v>20.5431293694675</v>
      </c>
      <c r="C1404" t="n">
        <v>20.5431293694675</v>
      </c>
      <c r="D1404" t="n">
        <v>19.98126165613532</v>
      </c>
      <c r="E1404" t="n">
        <v>20.54122257858515</v>
      </c>
      <c r="F1404" t="n">
        <v>19.95000076293945</v>
      </c>
      <c r="G1404" t="n">
        <v>20.63999938964844</v>
      </c>
      <c r="H1404" t="n">
        <v>19.95000076293945</v>
      </c>
      <c r="I1404" t="n">
        <v>20.46999931335449</v>
      </c>
      <c r="J1404" t="n">
        <v>1.006073141983097</v>
      </c>
      <c r="K1404" t="n">
        <v>20.07115995013569</v>
      </c>
      <c r="L1404" t="n">
        <v>20.76534903647282</v>
      </c>
      <c r="M1404" t="n">
        <v>-0.4478978505662256</v>
      </c>
      <c r="N1404" t="n">
        <v>-1.070146553351969</v>
      </c>
      <c r="O1404" t="n">
        <v>-0.2578087353727443</v>
      </c>
      <c r="P1404" t="n">
        <v>1.070146553351969</v>
      </c>
      <c r="Q1404" t="n">
        <v>3.458639600609814</v>
      </c>
      <c r="R1404" t="n">
        <v>1134807</v>
      </c>
      <c r="S1404" t="n">
        <v>1633600</v>
      </c>
      <c r="T1404" t="inlineStr">
        <is>
          <t>否</t>
        </is>
      </c>
      <c r="U1404" t="inlineStr">
        <is>
          <t>约0.5–1.5小时</t>
        </is>
      </c>
      <c r="V1404" t="inlineStr">
        <is>
          <t>同一公司1:1股份/历史ADR</t>
        </is>
      </c>
    </row>
    <row r="1405">
      <c r="A1405" s="4" t="n">
        <v>44685</v>
      </c>
      <c r="B1405" t="n">
        <v>20.83484279707075</v>
      </c>
      <c r="C1405" t="n">
        <v>21.05140776455402</v>
      </c>
      <c r="D1405" t="n">
        <v>20.59629810154438</v>
      </c>
      <c r="E1405" t="n">
        <v>20.91177184522152</v>
      </c>
      <c r="F1405" t="n">
        <v>20.48999977111816</v>
      </c>
      <c r="G1405" t="n">
        <v>21.15999984741211</v>
      </c>
      <c r="H1405" t="n">
        <v>20.28000068664551</v>
      </c>
      <c r="I1405" t="n">
        <v>21.07999992370605</v>
      </c>
      <c r="J1405" t="n">
        <v>1.004243103112208</v>
      </c>
      <c r="K1405" t="n">
        <v>20.3660508206746</v>
      </c>
      <c r="L1405" t="n">
        <v>21.24978390861899</v>
      </c>
      <c r="M1405" t="n">
        <v>1.130544566038494</v>
      </c>
      <c r="N1405" t="n">
        <v>-0.9335442888175004</v>
      </c>
      <c r="O1405" t="n">
        <v>-1.217191557936059</v>
      </c>
      <c r="P1405" t="n">
        <v>1.217191557936059</v>
      </c>
      <c r="Q1405" t="n">
        <v>4.339246207945568</v>
      </c>
      <c r="R1405" t="n">
        <v>3704657</v>
      </c>
      <c r="S1405" t="n">
        <v>2845400</v>
      </c>
      <c r="T1405" t="inlineStr">
        <is>
          <t>否</t>
        </is>
      </c>
      <c r="U1405" t="inlineStr">
        <is>
          <t>约0.5–1.5小时</t>
        </is>
      </c>
      <c r="V1405" t="inlineStr">
        <is>
          <t>同一公司1:1股份/历史ADR</t>
        </is>
      </c>
    </row>
    <row r="1406">
      <c r="A1406" s="4" t="n">
        <v>44686</v>
      </c>
      <c r="B1406" t="n">
        <v>20.46359076350927</v>
      </c>
      <c r="C1406" t="n">
        <v>21.14195566833019</v>
      </c>
      <c r="D1406" t="n">
        <v>20.17947852477431</v>
      </c>
      <c r="E1406" t="n">
        <v>20.20513623796403</v>
      </c>
      <c r="F1406" t="n">
        <v>21.45000076293945</v>
      </c>
      <c r="G1406" t="n">
        <v>21.47999954223633</v>
      </c>
      <c r="H1406" t="n">
        <v>19.71999931335449</v>
      </c>
      <c r="I1406" t="n">
        <v>19.94000053405762</v>
      </c>
      <c r="J1406" t="n">
        <v>1.004222745496112</v>
      </c>
      <c r="K1406" t="n">
        <v>19.80327185163829</v>
      </c>
      <c r="L1406" t="n">
        <v>21.57070411355979</v>
      </c>
      <c r="M1406" t="n">
        <v>1.899719783450315</v>
      </c>
      <c r="N1406" t="n">
        <v>-1.987642327169492</v>
      </c>
      <c r="O1406" t="n">
        <v>0.903577359648544</v>
      </c>
      <c r="P1406" t="n">
        <v>1.987642327169492</v>
      </c>
      <c r="Q1406" t="n">
        <v>8.92495076148383</v>
      </c>
      <c r="R1406" t="n">
        <v>2070442</v>
      </c>
      <c r="S1406" t="n">
        <v>2779400</v>
      </c>
      <c r="T1406" t="inlineStr">
        <is>
          <t>否</t>
        </is>
      </c>
      <c r="U1406" t="inlineStr">
        <is>
          <t>约0.5–1.5小时</t>
        </is>
      </c>
      <c r="V1406" t="inlineStr">
        <is>
          <t>同一公司1:1股份/历史ADR</t>
        </is>
      </c>
    </row>
    <row r="1407">
      <c r="A1407" s="4" t="n">
        <v>44687</v>
      </c>
      <c r="B1407" t="n">
        <v>20.02553224563598</v>
      </c>
      <c r="C1407" t="n">
        <v>19.95606868065894</v>
      </c>
      <c r="D1407" t="n">
        <v>19.16756334848702</v>
      </c>
      <c r="E1407" t="n">
        <v>19.41725670367479</v>
      </c>
      <c r="F1407" t="n">
        <v>19.47999954223633</v>
      </c>
      <c r="G1407" t="n">
        <v>19.59000015258789</v>
      </c>
      <c r="H1407" t="n">
        <v>19</v>
      </c>
      <c r="I1407" t="n">
        <v>19.21999931335449</v>
      </c>
      <c r="J1407" t="n">
        <v>1.004222745496112</v>
      </c>
      <c r="K1407" t="n">
        <v>19.08023216442612</v>
      </c>
      <c r="L1407" t="n">
        <v>19.67272373750106</v>
      </c>
      <c r="M1407" t="n">
        <v>0.4577050389549697</v>
      </c>
      <c r="N1407" t="n">
        <v>1.440293407962345</v>
      </c>
      <c r="O1407" t="n">
        <v>0.6014986762662877</v>
      </c>
      <c r="P1407" t="n">
        <v>1.440293407962345</v>
      </c>
      <c r="Q1407" t="n">
        <v>3.105263960988891</v>
      </c>
      <c r="R1407" t="n">
        <v>2059792</v>
      </c>
      <c r="S1407" t="n">
        <v>3000700</v>
      </c>
      <c r="T1407" t="inlineStr">
        <is>
          <t>否</t>
        </is>
      </c>
      <c r="U1407" t="inlineStr">
        <is>
          <t>约0.5–1.5小时</t>
        </is>
      </c>
      <c r="V1407" t="inlineStr">
        <is>
          <t>同一公司1:1股份/历史ADR</t>
        </is>
      </c>
    </row>
    <row r="1408">
      <c r="A1408" s="4" t="n">
        <v>44690</v>
      </c>
      <c r="B1408" t="n">
        <v>18.80139471963048</v>
      </c>
      <c r="C1408" t="n">
        <v>19.02762789543718</v>
      </c>
      <c r="D1408" t="n">
        <v>17.86070854447782</v>
      </c>
      <c r="E1408" t="n">
        <v>17.96796896025538</v>
      </c>
      <c r="F1408" t="n">
        <v>18.27000045776367</v>
      </c>
      <c r="G1408" t="n">
        <v>18.32999992370605</v>
      </c>
      <c r="H1408" t="n">
        <v>17.75</v>
      </c>
      <c r="I1408" t="n">
        <v>17.77000045776367</v>
      </c>
      <c r="J1408" t="n">
        <v>1.004243103112208</v>
      </c>
      <c r="K1408" t="n">
        <v>17.8253150802417</v>
      </c>
      <c r="L1408" t="n">
        <v>18.40777600342911</v>
      </c>
      <c r="M1408" t="n">
        <v>0.1985572994182227</v>
      </c>
      <c r="N1408" t="n">
        <v>3.367337216036304</v>
      </c>
      <c r="O1408" t="n">
        <v>0.6868355737852827</v>
      </c>
      <c r="P1408" t="n">
        <v>3.367337216036304</v>
      </c>
      <c r="Q1408" t="n">
        <v>3.267605203977775</v>
      </c>
      <c r="R1408" t="n">
        <v>1870168</v>
      </c>
      <c r="S1408" t="n">
        <v>3722400</v>
      </c>
      <c r="T1408" t="inlineStr">
        <is>
          <t>否</t>
        </is>
      </c>
      <c r="U1408" t="inlineStr">
        <is>
          <t>约0.5–1.5小时</t>
        </is>
      </c>
      <c r="V1408" t="inlineStr">
        <is>
          <t>同一公司1:1股份/历史ADR</t>
        </is>
      </c>
    </row>
    <row r="1409">
      <c r="A1409" s="4" t="n">
        <v>44691</v>
      </c>
      <c r="B1409" t="n">
        <v>18.08811663076282</v>
      </c>
      <c r="C1409" t="n">
        <v>18.17373057283461</v>
      </c>
      <c r="D1409" t="n">
        <v>17.25120932746679</v>
      </c>
      <c r="E1409" t="n">
        <v>17.25120932746679</v>
      </c>
      <c r="F1409" t="n">
        <v>17.95000076293945</v>
      </c>
      <c r="G1409" t="n">
        <v>18.15999984741211</v>
      </c>
      <c r="H1409" t="n">
        <v>16.8700008392334</v>
      </c>
      <c r="I1409" t="n">
        <v>17.26000022888184</v>
      </c>
      <c r="J1409" t="n">
        <v>1.006073141983097</v>
      </c>
      <c r="K1409" t="n">
        <v>16.97245474958504</v>
      </c>
      <c r="L1409" t="n">
        <v>18.27028810489847</v>
      </c>
      <c r="M1409" t="n">
        <v>1.642393996593583</v>
      </c>
      <c r="N1409" t="n">
        <v>-0.5284948519119093</v>
      </c>
      <c r="O1409" t="n">
        <v>-0.6542729266631908</v>
      </c>
      <c r="P1409" t="n">
        <v>1.642393996593583</v>
      </c>
      <c r="Q1409" t="n">
        <v>7.646703876733962</v>
      </c>
      <c r="R1409" t="n">
        <v>2183297</v>
      </c>
      <c r="S1409" t="n">
        <v>3454700</v>
      </c>
      <c r="T1409" t="inlineStr">
        <is>
          <t>否</t>
        </is>
      </c>
      <c r="U1409" t="inlineStr">
        <is>
          <t>约0.5–1.5小时</t>
        </is>
      </c>
      <c r="V1409" t="inlineStr">
        <is>
          <t>同一公司1:1股份/历史ADR</t>
        </is>
      </c>
    </row>
    <row r="1410">
      <c r="A1410" s="4" t="n">
        <v>44692</v>
      </c>
      <c r="B1410" t="n">
        <v>17.44265650976449</v>
      </c>
      <c r="C1410" t="n">
        <v>17.65163253355771</v>
      </c>
      <c r="D1410" t="n">
        <v>17.01724103275686</v>
      </c>
      <c r="E1410" t="n">
        <v>17.58819338347763</v>
      </c>
      <c r="F1410" t="n">
        <v>17.31999969482422</v>
      </c>
      <c r="G1410" t="n">
        <v>17.76000022888184</v>
      </c>
      <c r="H1410" t="n">
        <v>17.05999946594238</v>
      </c>
      <c r="I1410" t="n">
        <v>17.11000061035156</v>
      </c>
      <c r="J1410" t="n">
        <v>1.004243103112208</v>
      </c>
      <c r="K1410" t="n">
        <v>17.1323868027706</v>
      </c>
      <c r="L1410" t="n">
        <v>17.83535774112583</v>
      </c>
      <c r="M1410" t="n">
        <v>-0.672094153250824</v>
      </c>
      <c r="N1410" t="n">
        <v>-1.030117871672809</v>
      </c>
      <c r="O1410" t="n">
        <v>2.360488364718694</v>
      </c>
      <c r="P1410" t="n">
        <v>2.360488364718694</v>
      </c>
      <c r="Q1410" t="n">
        <v>4.103169899488535</v>
      </c>
      <c r="R1410" t="n">
        <v>1321244</v>
      </c>
      <c r="S1410" t="n">
        <v>3435100</v>
      </c>
      <c r="T1410" t="inlineStr">
        <is>
          <t>否</t>
        </is>
      </c>
      <c r="U1410" t="inlineStr">
        <is>
          <t>约0.5–1.5小时</t>
        </is>
      </c>
      <c r="V1410" t="inlineStr">
        <is>
          <t>同一公司1:1股份/历史ADR</t>
        </is>
      </c>
    </row>
    <row r="1411">
      <c r="A1411" s="4" t="n">
        <v>44693</v>
      </c>
      <c r="B1411" t="n">
        <v>17.17591927856207</v>
      </c>
      <c r="C1411" t="n">
        <v>17.01523368954659</v>
      </c>
      <c r="D1411" t="n">
        <v>16.11277857914567</v>
      </c>
      <c r="E1411" t="n">
        <v>16.55871222928166</v>
      </c>
      <c r="F1411" t="n">
        <v>16.32999992370605</v>
      </c>
      <c r="G1411" t="n">
        <v>16.68000030517578</v>
      </c>
      <c r="H1411" t="n">
        <v>15.86999988555908</v>
      </c>
      <c r="I1411" t="n">
        <v>16.27000045776367</v>
      </c>
      <c r="J1411" t="n">
        <v>1.004243103112208</v>
      </c>
      <c r="K1411" t="n">
        <v>15.93733793146424</v>
      </c>
      <c r="L1411" t="n">
        <v>16.75077526638231</v>
      </c>
      <c r="M1411" t="n">
        <v>1.10081525808059</v>
      </c>
      <c r="N1411" t="n">
        <v>1.578783184411914</v>
      </c>
      <c r="O1411" t="n">
        <v>1.344488654881371</v>
      </c>
      <c r="P1411" t="n">
        <v>1.578783184411914</v>
      </c>
      <c r="Q1411" t="n">
        <v>5.103972435146398</v>
      </c>
      <c r="R1411" t="n">
        <v>3086412</v>
      </c>
      <c r="S1411" t="n">
        <v>4146700</v>
      </c>
      <c r="T1411" t="inlineStr">
        <is>
          <t>否</t>
        </is>
      </c>
      <c r="U1411" t="inlineStr">
        <is>
          <t>约0.5–1.5小时</t>
        </is>
      </c>
      <c r="V1411" t="inlineStr">
        <is>
          <t>同一公司1:1股份/历史ADR</t>
        </is>
      </c>
    </row>
    <row r="1412">
      <c r="A1412" s="4" t="n">
        <v>44694</v>
      </c>
      <c r="B1412" t="n">
        <v>16.22488480404019</v>
      </c>
      <c r="C1412" t="n">
        <v>17.24629707530141</v>
      </c>
      <c r="D1412" t="n">
        <v>16.12212076455355</v>
      </c>
      <c r="E1412" t="n">
        <v>17.24629707530141</v>
      </c>
      <c r="F1412" t="n">
        <v>16.32999992370605</v>
      </c>
      <c r="G1412" t="n">
        <v>17.20000076293945</v>
      </c>
      <c r="H1412" t="n">
        <v>16.32999992370605</v>
      </c>
      <c r="I1412" t="n">
        <v>17.14999961853027</v>
      </c>
      <c r="J1412" t="n">
        <v>1.004243103112208</v>
      </c>
      <c r="K1412" t="n">
        <v>16.39928979720469</v>
      </c>
      <c r="L1412" t="n">
        <v>17.27298213970667</v>
      </c>
      <c r="M1412" t="n">
        <v>-1.690128268227787</v>
      </c>
      <c r="N1412" t="n">
        <v>-0.1544901985622848</v>
      </c>
      <c r="O1412" t="n">
        <v>0.1366112513057071</v>
      </c>
      <c r="P1412" t="n">
        <v>1.690128268227787</v>
      </c>
      <c r="Q1412" t="n">
        <v>5.327623045303453</v>
      </c>
      <c r="R1412" t="n">
        <v>2216787</v>
      </c>
      <c r="S1412" t="n">
        <v>3189300</v>
      </c>
      <c r="T1412" t="inlineStr">
        <is>
          <t>否</t>
        </is>
      </c>
      <c r="U1412" t="inlineStr">
        <is>
          <t>约0.5–1.5小时</t>
        </is>
      </c>
      <c r="V1412" t="inlineStr">
        <is>
          <t>同一公司1:1股份/历史ADR</t>
        </is>
      </c>
    </row>
    <row r="1413">
      <c r="A1413" s="4" t="n">
        <v>44697</v>
      </c>
      <c r="B1413" t="n">
        <v>17.29922429323197</v>
      </c>
      <c r="C1413" t="n">
        <v>17.54857130527497</v>
      </c>
      <c r="D1413" t="n">
        <v>16.82782198190689</v>
      </c>
      <c r="E1413" t="n">
        <v>17.51445666432381</v>
      </c>
      <c r="F1413" t="n">
        <v>16.79999923706055</v>
      </c>
      <c r="G1413" t="n">
        <v>17.79000091552734</v>
      </c>
      <c r="H1413" t="n">
        <v>16.79999923706055</v>
      </c>
      <c r="I1413" t="n">
        <v>17.75</v>
      </c>
      <c r="J1413" t="n">
        <v>1.005615012181521</v>
      </c>
      <c r="K1413" t="n">
        <v>16.89433143742619</v>
      </c>
      <c r="L1413" t="n">
        <v>17.88989198737731</v>
      </c>
      <c r="M1413" t="n">
        <v>-0.3936791211042734</v>
      </c>
      <c r="N1413" t="n">
        <v>-1.907896829914735</v>
      </c>
      <c r="O1413" t="n">
        <v>-1.877961151445251</v>
      </c>
      <c r="P1413" t="n">
        <v>1.907896829914735</v>
      </c>
      <c r="Q1413" t="n">
        <v>5.892867401344093</v>
      </c>
      <c r="R1413" t="n">
        <v>1381715</v>
      </c>
      <c r="S1413" t="n">
        <v>4218900</v>
      </c>
      <c r="T1413" t="inlineStr">
        <is>
          <t>否</t>
        </is>
      </c>
      <c r="U1413" t="inlineStr">
        <is>
          <t>约0.5–1.5小时</t>
        </is>
      </c>
      <c r="V1413" t="inlineStr">
        <is>
          <t>同一公司1:1股份/历史ADR</t>
        </is>
      </c>
    </row>
    <row r="1414">
      <c r="A1414" s="4" t="n">
        <v>44698</v>
      </c>
      <c r="B1414" t="n">
        <v>18.04767034947872</v>
      </c>
      <c r="C1414" t="n">
        <v>18.16149015203118</v>
      </c>
      <c r="D1414" t="n">
        <v>17.44587172493339</v>
      </c>
      <c r="E1414" t="n">
        <v>17.49240578785539</v>
      </c>
      <c r="F1414" t="n">
        <v>17.8700008392334</v>
      </c>
      <c r="G1414" t="n">
        <v>17.94000053405762</v>
      </c>
      <c r="H1414" t="n">
        <v>17.40999984741211</v>
      </c>
      <c r="I1414" t="n">
        <v>17.48999977111816</v>
      </c>
      <c r="J1414" t="n">
        <v>1.005615012181521</v>
      </c>
      <c r="K1414" t="n">
        <v>17.50775720863562</v>
      </c>
      <c r="L1414" t="n">
        <v>18.04073385559285</v>
      </c>
      <c r="M1414" t="n">
        <v>-0.3534746510632791</v>
      </c>
      <c r="N1414" t="n">
        <v>0.6693535717833266</v>
      </c>
      <c r="O1414" t="n">
        <v>-0.5446862699880928</v>
      </c>
      <c r="P1414" t="n">
        <v>0.6693535717833266</v>
      </c>
      <c r="Q1414" t="n">
        <v>3.044231426138055</v>
      </c>
      <c r="R1414" t="n">
        <v>1443287</v>
      </c>
      <c r="S1414" t="n">
        <v>2319700</v>
      </c>
      <c r="T1414" t="inlineStr">
        <is>
          <t>否</t>
        </is>
      </c>
      <c r="U1414" t="inlineStr">
        <is>
          <t>约0.5–1.5小时</t>
        </is>
      </c>
      <c r="V1414" t="inlineStr">
        <is>
          <t>同一公司1:1股份/历史ADR</t>
        </is>
      </c>
    </row>
    <row r="1415">
      <c r="A1415" s="4" t="n">
        <v>44699</v>
      </c>
      <c r="B1415" t="n">
        <v>17.45386706069112</v>
      </c>
      <c r="C1415" t="n">
        <v>17.38851775098592</v>
      </c>
      <c r="D1415" t="n">
        <v>16.95161093752831</v>
      </c>
      <c r="E1415" t="n">
        <v>16.97339404076338</v>
      </c>
      <c r="F1415" t="n">
        <v>17.30999946594238</v>
      </c>
      <c r="G1415" t="n">
        <v>17.54000091552734</v>
      </c>
      <c r="H1415" t="n">
        <v>17.01000022888184</v>
      </c>
      <c r="I1415" t="n">
        <v>17.04000091552734</v>
      </c>
      <c r="J1415" t="n">
        <v>1.004243103112208</v>
      </c>
      <c r="K1415" t="n">
        <v>17.08217541379167</v>
      </c>
      <c r="L1415" t="n">
        <v>17.61442494800016</v>
      </c>
      <c r="M1415" t="n">
        <v>-0.7643316679557643</v>
      </c>
      <c r="N1415" t="n">
        <v>-1.28251247305059</v>
      </c>
      <c r="O1415" t="n">
        <v>-0.8117513607755589</v>
      </c>
      <c r="P1415" t="n">
        <v>1.28251247305059</v>
      </c>
      <c r="Q1415" t="n">
        <v>3.115818221716427</v>
      </c>
      <c r="R1415" t="n">
        <v>906716</v>
      </c>
      <c r="S1415" t="n">
        <v>2119800</v>
      </c>
      <c r="T1415" t="inlineStr">
        <is>
          <t>否</t>
        </is>
      </c>
      <c r="U1415" t="inlineStr">
        <is>
          <t>约0.5–1.5小时</t>
        </is>
      </c>
      <c r="V1415" t="inlineStr">
        <is>
          <t>同一公司1:1股份/历史ADR</t>
        </is>
      </c>
    </row>
    <row r="1416">
      <c r="A1416" s="4" t="n">
        <v>44700</v>
      </c>
      <c r="B1416" t="n">
        <v>17.30724391117692</v>
      </c>
      <c r="C1416" t="n">
        <v>17.86686648353934</v>
      </c>
      <c r="D1416" t="n">
        <v>17.00974703580141</v>
      </c>
      <c r="E1416" t="n">
        <v>17.65463941320777</v>
      </c>
      <c r="F1416" t="n">
        <v>17.6200008392334</v>
      </c>
      <c r="G1416" t="n">
        <v>18.15999984741211</v>
      </c>
      <c r="H1416" t="n">
        <v>17.53000068664551</v>
      </c>
      <c r="I1416" t="n">
        <v>18.06999969482422</v>
      </c>
      <c r="J1416" t="n">
        <v>1.004222745496112</v>
      </c>
      <c r="K1416" t="n">
        <v>17.60402541809188</v>
      </c>
      <c r="L1416" t="n">
        <v>18.23668490497716</v>
      </c>
      <c r="M1416" t="n">
        <v>-3.375809612724856</v>
      </c>
      <c r="N1416" t="n">
        <v>-2.027881840174217</v>
      </c>
      <c r="O1416" t="n">
        <v>-2.709451314991529</v>
      </c>
      <c r="P1416" t="n">
        <v>3.375809612724856</v>
      </c>
      <c r="Q1416" t="n">
        <v>3.593834204733026</v>
      </c>
      <c r="R1416" t="n">
        <v>2197553</v>
      </c>
      <c r="S1416" t="n">
        <v>3542700</v>
      </c>
      <c r="T1416" t="inlineStr">
        <is>
          <t>否</t>
        </is>
      </c>
      <c r="U1416" t="inlineStr">
        <is>
          <t>约0.5–1.5小时</t>
        </is>
      </c>
      <c r="V1416" t="inlineStr">
        <is>
          <t>同一公司1:1股份/历史ADR</t>
        </is>
      </c>
    </row>
    <row r="1417">
      <c r="A1417" s="4" t="n">
        <v>44701</v>
      </c>
      <c r="B1417" t="n">
        <v>17.90665905922651</v>
      </c>
      <c r="C1417" t="n">
        <v>18.21236710101366</v>
      </c>
      <c r="D1417" t="n">
        <v>17.45820304751396</v>
      </c>
      <c r="E1417" t="n">
        <v>17.49483748227358</v>
      </c>
      <c r="F1417" t="n">
        <v>17.86000061035156</v>
      </c>
      <c r="G1417" t="n">
        <v>17.96999931335449</v>
      </c>
      <c r="H1417" t="n">
        <v>17.45000076293945</v>
      </c>
      <c r="I1417" t="n">
        <v>17.73999977111816</v>
      </c>
      <c r="J1417" t="n">
        <v>1.004222745496112</v>
      </c>
      <c r="K1417" t="n">
        <v>17.52368767506831</v>
      </c>
      <c r="L1417" t="n">
        <v>18.04588204702009</v>
      </c>
      <c r="M1417" t="n">
        <v>-0.373692049119978</v>
      </c>
      <c r="N1417" t="n">
        <v>0.9225653451561344</v>
      </c>
      <c r="O1417" t="n">
        <v>-1.796662290559536</v>
      </c>
      <c r="P1417" t="n">
        <v>1.796662290559536</v>
      </c>
      <c r="Q1417" t="n">
        <v>2.979934256045524</v>
      </c>
      <c r="R1417" t="n">
        <v>1746114</v>
      </c>
      <c r="S1417" t="n">
        <v>2076100</v>
      </c>
      <c r="T1417" t="inlineStr">
        <is>
          <t>否</t>
        </is>
      </c>
      <c r="U1417" t="inlineStr">
        <is>
          <t>约0.5–1.5小时</t>
        </is>
      </c>
      <c r="V1417" t="inlineStr">
        <is>
          <t>同一公司1:1股份/历史ADR</t>
        </is>
      </c>
    </row>
    <row r="1418">
      <c r="A1418" s="4" t="n">
        <v>44704</v>
      </c>
      <c r="B1418" t="n">
        <v>17.99407921373844</v>
      </c>
      <c r="C1418" t="n">
        <v>18.1823362775147</v>
      </c>
      <c r="D1418" t="n">
        <v>17.68665606245399</v>
      </c>
      <c r="E1418" t="n">
        <v>17.74053434669972</v>
      </c>
      <c r="F1418" t="n">
        <v>18.14999961853027</v>
      </c>
      <c r="G1418" t="n">
        <v>18.31999969482422</v>
      </c>
      <c r="H1418" t="n">
        <v>17.60000038146973</v>
      </c>
      <c r="I1418" t="n">
        <v>17.73999977111816</v>
      </c>
      <c r="J1418" t="n">
        <v>1.004222745496112</v>
      </c>
      <c r="K1418" t="n">
        <v>17.67432070381215</v>
      </c>
      <c r="L1418" t="n">
        <v>18.39736039102431</v>
      </c>
      <c r="M1418" t="n">
        <v>0.0697925473264637</v>
      </c>
      <c r="N1418" t="n">
        <v>-1.16877698180291</v>
      </c>
      <c r="O1418" t="n">
        <v>-0.4174981699531899</v>
      </c>
      <c r="P1418" t="n">
        <v>1.16877698180291</v>
      </c>
      <c r="Q1418" t="n">
        <v>4.090905100846176</v>
      </c>
      <c r="R1418" t="n">
        <v>1098548</v>
      </c>
      <c r="S1418" t="n">
        <v>1815700</v>
      </c>
      <c r="T1418" t="inlineStr">
        <is>
          <t>否</t>
        </is>
      </c>
      <c r="U1418" t="inlineStr">
        <is>
          <t>约0.5–1.5小时</t>
        </is>
      </c>
      <c r="V1418" t="inlineStr">
        <is>
          <t>同一公司1:1股份/历史ADR</t>
        </is>
      </c>
    </row>
    <row r="1419">
      <c r="A1419" s="4" t="n">
        <v>44705</v>
      </c>
      <c r="B1419" t="n">
        <v>17.97715476065874</v>
      </c>
      <c r="C1419" t="n">
        <v>18.14486643090844</v>
      </c>
      <c r="D1419" t="n">
        <v>17.63917093664408</v>
      </c>
      <c r="E1419" t="n">
        <v>18.05909023314715</v>
      </c>
      <c r="F1419" t="n">
        <v>17.8700008392334</v>
      </c>
      <c r="G1419" t="n">
        <v>18.19000053405762</v>
      </c>
      <c r="H1419" t="n">
        <v>17.70000076293945</v>
      </c>
      <c r="I1419" t="n">
        <v>17.97999954223633</v>
      </c>
      <c r="J1419" t="n">
        <v>1.004222745496112</v>
      </c>
      <c r="K1419" t="n">
        <v>17.77474336144233</v>
      </c>
      <c r="L1419" t="n">
        <v>18.26681227688708</v>
      </c>
      <c r="M1419" t="n">
        <v>-0.7627250759206339</v>
      </c>
      <c r="N1419" t="n">
        <v>-0.6675814265247659</v>
      </c>
      <c r="O1419" t="n">
        <v>0.0175329090625231</v>
      </c>
      <c r="P1419" t="n">
        <v>0.7627250759206339</v>
      </c>
      <c r="Q1419" t="n">
        <v>2.768360169475992</v>
      </c>
      <c r="R1419" t="n">
        <v>1566916</v>
      </c>
      <c r="S1419" t="n">
        <v>3332100</v>
      </c>
      <c r="T1419" t="inlineStr">
        <is>
          <t>否</t>
        </is>
      </c>
      <c r="U1419" t="inlineStr">
        <is>
          <t>约0.5–1.5小时</t>
        </is>
      </c>
      <c r="V1419" t="inlineStr">
        <is>
          <t>同一公司1:1股份/历史ADR</t>
        </is>
      </c>
    </row>
    <row r="1420">
      <c r="A1420" s="4" t="n">
        <v>44706</v>
      </c>
      <c r="B1420" t="n">
        <v>17.93835721239448</v>
      </c>
      <c r="C1420" t="n">
        <v>17.89827220886946</v>
      </c>
      <c r="D1420" t="n">
        <v>17.37144073396921</v>
      </c>
      <c r="E1420" t="n">
        <v>17.43125010430813</v>
      </c>
      <c r="F1420" t="n">
        <v>17.56999969482422</v>
      </c>
      <c r="G1420" t="n">
        <v>17.75</v>
      </c>
      <c r="H1420" t="n">
        <v>17.36000061035156</v>
      </c>
      <c r="I1420" t="n">
        <v>17.6299991607666</v>
      </c>
      <c r="J1420" t="n">
        <v>1.004222745496112</v>
      </c>
      <c r="K1420" t="n">
        <v>17.43330747474143</v>
      </c>
      <c r="L1420" t="n">
        <v>17.82495373255599</v>
      </c>
      <c r="M1420" t="n">
        <v>-0.3548766684798865</v>
      </c>
      <c r="N1420" t="n">
        <v>0.4113249179410472</v>
      </c>
      <c r="O1420" t="n">
        <v>-1.54309292443936</v>
      </c>
      <c r="P1420" t="n">
        <v>1.54309292443936</v>
      </c>
      <c r="Q1420" t="n">
        <v>2.246540183966838</v>
      </c>
      <c r="R1420" t="n">
        <v>1878988</v>
      </c>
      <c r="S1420" t="n">
        <v>1713800</v>
      </c>
      <c r="T1420" t="inlineStr">
        <is>
          <t>否</t>
        </is>
      </c>
      <c r="U1420" t="inlineStr">
        <is>
          <t>约0.5–1.5小时</t>
        </is>
      </c>
      <c r="V1420" t="inlineStr">
        <is>
          <t>同一公司1:1股份/历史ADR</t>
        </is>
      </c>
    </row>
    <row r="1421">
      <c r="A1421" s="4" t="n">
        <v>44707</v>
      </c>
      <c r="B1421" t="n">
        <v>17.65234665349126</v>
      </c>
      <c r="C1421" t="n">
        <v>17.8628733754158</v>
      </c>
      <c r="D1421" t="n">
        <v>17.33719453036785</v>
      </c>
      <c r="E1421" t="n">
        <v>17.76079981327057</v>
      </c>
      <c r="F1421" t="n">
        <v>17.59000015258789</v>
      </c>
      <c r="G1421" t="n">
        <v>17.80999946594238</v>
      </c>
      <c r="H1421" t="n">
        <v>17.54000091552734</v>
      </c>
      <c r="I1421" t="n">
        <v>17.70999908447266</v>
      </c>
      <c r="J1421" t="n">
        <v>1.004222745496112</v>
      </c>
      <c r="K1421" t="n">
        <v>17.61406787539519</v>
      </c>
      <c r="L1421" t="n">
        <v>17.88520656097295</v>
      </c>
      <c r="M1421" t="n">
        <v>-1.571887578644459</v>
      </c>
      <c r="N1421" t="n">
        <v>-0.1248695981285519</v>
      </c>
      <c r="O1421" t="n">
        <v>-0.1348573601037017</v>
      </c>
      <c r="P1421" t="n">
        <v>1.571887578644459</v>
      </c>
      <c r="Q1421" t="n">
        <v>1.539330309703812</v>
      </c>
      <c r="R1421" t="n">
        <v>1303519</v>
      </c>
      <c r="S1421" t="n">
        <v>2408400</v>
      </c>
      <c r="T1421" t="inlineStr">
        <is>
          <t>否</t>
        </is>
      </c>
      <c r="U1421" t="inlineStr">
        <is>
          <t>约0.5–1.5小时</t>
        </is>
      </c>
      <c r="V1421" t="inlineStr">
        <is>
          <t>同一公司1:1股份/历史ADR</t>
        </is>
      </c>
    </row>
    <row r="1422">
      <c r="A1422" s="4" t="n">
        <v>44708</v>
      </c>
      <c r="B1422" t="n">
        <v>17.57642944164574</v>
      </c>
      <c r="C1422" t="n">
        <v>17.84245866298675</v>
      </c>
      <c r="D1422" t="n">
        <v>17.42650889724493</v>
      </c>
      <c r="E1422" t="n">
        <v>17.66510584875941</v>
      </c>
      <c r="F1422" t="n">
        <v>17.8700008392334</v>
      </c>
      <c r="G1422" t="n">
        <v>17.95000076293945</v>
      </c>
      <c r="H1422" t="n">
        <v>17.70999908447266</v>
      </c>
      <c r="I1422" t="n">
        <v>17.80999946594238</v>
      </c>
      <c r="J1422" t="n">
        <v>1.003479397538826</v>
      </c>
      <c r="K1422" t="n">
        <v>17.77161921169978</v>
      </c>
      <c r="L1422" t="n">
        <v>18.01245595141595</v>
      </c>
      <c r="M1422" t="n">
        <v>-1.941918236846152</v>
      </c>
      <c r="N1422" t="n">
        <v>-0.9437762895172176</v>
      </c>
      <c r="O1422" t="n">
        <v>-1.15746453262533</v>
      </c>
      <c r="P1422" t="n">
        <v>1.941918236846152</v>
      </c>
      <c r="Q1422" t="n">
        <v>1.355176120123125</v>
      </c>
      <c r="R1422" t="n">
        <v>818288</v>
      </c>
      <c r="S1422" t="n">
        <v>2110800</v>
      </c>
      <c r="T1422" t="inlineStr">
        <is>
          <t>否</t>
        </is>
      </c>
      <c r="U1422" t="inlineStr">
        <is>
          <t>约0.5–1.5小时</t>
        </is>
      </c>
      <c r="V1422" t="inlineStr">
        <is>
          <t>同一公司1:1股份/历史ADR</t>
        </is>
      </c>
    </row>
    <row r="1423">
      <c r="A1423" s="4" t="n">
        <v>44712</v>
      </c>
      <c r="B1423" t="n">
        <v>17.95388638973236</v>
      </c>
      <c r="C1423" t="n">
        <v>18.23345404922962</v>
      </c>
      <c r="D1423" t="n">
        <v>17.48708534359932</v>
      </c>
      <c r="E1423" t="n">
        <v>17.57685477554798</v>
      </c>
      <c r="F1423" t="n">
        <v>18.1299991607666</v>
      </c>
      <c r="G1423" t="n">
        <v>18.14999961853027</v>
      </c>
      <c r="H1423" t="n">
        <v>17.10000038146973</v>
      </c>
      <c r="I1423" t="n">
        <v>17.18000030517578</v>
      </c>
      <c r="J1423" t="n">
        <v>1.003245852284695</v>
      </c>
      <c r="K1423" t="n">
        <v>17.15550445677621</v>
      </c>
      <c r="L1423" t="n">
        <v>18.20891183625929</v>
      </c>
      <c r="M1423" t="n">
        <v>1.93279590033939</v>
      </c>
      <c r="N1423" t="n">
        <v>0.1347813268086417</v>
      </c>
      <c r="O1423" t="n">
        <v>1.978970738822028</v>
      </c>
      <c r="P1423" t="n">
        <v>1.978970738822028</v>
      </c>
      <c r="Q1423" t="n">
        <v>6.140346278578868</v>
      </c>
      <c r="R1423" t="n">
        <v>2918382</v>
      </c>
      <c r="S1423" t="n">
        <v>3098900</v>
      </c>
      <c r="T1423" t="inlineStr">
        <is>
          <t>否</t>
        </is>
      </c>
      <c r="U1423" t="inlineStr">
        <is>
          <t>约0.5–1.5小时</t>
        </is>
      </c>
      <c r="V1423" t="inlineStr">
        <is>
          <t>同一公司1:1股份/历史ADR</t>
        </is>
      </c>
    </row>
    <row r="1424">
      <c r="A1424" s="4" t="n">
        <v>44713</v>
      </c>
      <c r="B1424" t="n">
        <v>17.44274728022516</v>
      </c>
      <c r="C1424" t="n">
        <v>17.44338858127594</v>
      </c>
      <c r="D1424" t="n">
        <v>16.89186967760325</v>
      </c>
      <c r="E1424" t="n">
        <v>17.08425999283791</v>
      </c>
      <c r="F1424" t="n">
        <v>17.27000045776367</v>
      </c>
      <c r="G1424" t="n">
        <v>17.45000076293945</v>
      </c>
      <c r="H1424" t="n">
        <v>17.04999923706055</v>
      </c>
      <c r="I1424" t="n">
        <v>17.29999923706055</v>
      </c>
      <c r="J1424" t="n">
        <v>1.003479397538826</v>
      </c>
      <c r="K1424" t="n">
        <v>17.10932296244296</v>
      </c>
      <c r="L1424" t="n">
        <v>17.51071625264654</v>
      </c>
      <c r="M1424" t="n">
        <v>-1.270963703923611</v>
      </c>
      <c r="N1424" t="n">
        <v>-0.3844941029206739</v>
      </c>
      <c r="O1424" t="n">
        <v>-1.589457110186965</v>
      </c>
      <c r="P1424" t="n">
        <v>1.589457110186965</v>
      </c>
      <c r="Q1424" t="n">
        <v>2.346050110134001</v>
      </c>
      <c r="R1424" t="n">
        <v>1100954</v>
      </c>
      <c r="S1424" t="n">
        <v>1975500</v>
      </c>
      <c r="T1424" t="inlineStr">
        <is>
          <t>否</t>
        </is>
      </c>
      <c r="U1424" t="inlineStr">
        <is>
          <t>约0.5–1.5小时</t>
        </is>
      </c>
      <c r="V1424" t="inlineStr">
        <is>
          <t>同一公司1:1股份/历史ADR</t>
        </is>
      </c>
    </row>
    <row r="1425">
      <c r="A1425" s="4" t="n">
        <v>44714</v>
      </c>
      <c r="B1425" t="n">
        <v>17.40957127064467</v>
      </c>
      <c r="C1425" t="n">
        <v>18.20188639372588</v>
      </c>
      <c r="D1425" t="n">
        <v>17.38108935445547</v>
      </c>
      <c r="E1425" t="n">
        <v>18.05947681277991</v>
      </c>
      <c r="F1425" t="n">
        <v>17.64999961853027</v>
      </c>
      <c r="G1425" t="n">
        <v>18.39999961853027</v>
      </c>
      <c r="H1425" t="n">
        <v>17.6299991607666</v>
      </c>
      <c r="I1425" t="n">
        <v>18.21999931335449</v>
      </c>
      <c r="J1425" t="n">
        <v>1.003245852284695</v>
      </c>
      <c r="K1425" t="n">
        <v>17.68722353382175</v>
      </c>
      <c r="L1425" t="n">
        <v>18.45972329933047</v>
      </c>
      <c r="M1425" t="n">
        <v>-1.730821000712068</v>
      </c>
      <c r="N1425" t="n">
        <v>-1.396753902665182</v>
      </c>
      <c r="O1425" t="n">
        <v>-1.201708297641313</v>
      </c>
      <c r="P1425" t="n">
        <v>1.730821000712068</v>
      </c>
      <c r="Q1425" t="n">
        <v>4.367558107871128</v>
      </c>
      <c r="R1425" t="n">
        <v>1415233</v>
      </c>
      <c r="S1425" t="n">
        <v>2313500</v>
      </c>
      <c r="T1425" t="inlineStr">
        <is>
          <t>否</t>
        </is>
      </c>
      <c r="U1425" t="inlineStr">
        <is>
          <t>约0.5–1.5小时</t>
        </is>
      </c>
      <c r="V1425" t="inlineStr">
        <is>
          <t>同一公司1:1股份/历史ADR</t>
        </is>
      </c>
    </row>
    <row r="1426">
      <c r="A1426" s="4" t="n">
        <v>44715</v>
      </c>
      <c r="B1426" t="n">
        <v>18.15592693805695</v>
      </c>
      <c r="C1426" t="n">
        <v>18.15592693805695</v>
      </c>
      <c r="D1426" t="n">
        <v>17.67173436284065</v>
      </c>
      <c r="E1426" t="n">
        <v>17.7778942322731</v>
      </c>
      <c r="F1426" t="n">
        <v>17.77000045776367</v>
      </c>
      <c r="G1426" t="n">
        <v>18</v>
      </c>
      <c r="H1426" t="n">
        <v>17.63999938964844</v>
      </c>
      <c r="I1426" t="n">
        <v>17.82999992370605</v>
      </c>
      <c r="J1426" t="n">
        <v>1.003245852284695</v>
      </c>
      <c r="K1426" t="n">
        <v>17.69725622196935</v>
      </c>
      <c r="L1426" t="n">
        <v>18.05842534112451</v>
      </c>
      <c r="M1426" t="n">
        <v>-0.1442136498934321</v>
      </c>
      <c r="N1426" t="n">
        <v>0.5399230281191603</v>
      </c>
      <c r="O1426" t="n">
        <v>-0.6148256672753871</v>
      </c>
      <c r="P1426" t="n">
        <v>0.6148256672753871</v>
      </c>
      <c r="Q1426" t="n">
        <v>2.040819857186715</v>
      </c>
      <c r="R1426" t="n">
        <v>551093</v>
      </c>
      <c r="S1426" t="n">
        <v>1834900</v>
      </c>
      <c r="T1426" t="inlineStr">
        <is>
          <t>否</t>
        </is>
      </c>
      <c r="U1426" t="inlineStr">
        <is>
          <t>约0.5–1.5小时</t>
        </is>
      </c>
      <c r="V1426" t="inlineStr">
        <is>
          <t>同一公司1:1股份/历史ADR</t>
        </is>
      </c>
    </row>
    <row r="1427">
      <c r="A1427" s="4" t="n">
        <v>44718</v>
      </c>
      <c r="B1427" t="n">
        <v>18.04016559228301</v>
      </c>
      <c r="C1427" t="n">
        <v>17.8975094537437</v>
      </c>
      <c r="D1427" t="n">
        <v>17.38783797696233</v>
      </c>
      <c r="E1427" t="n">
        <v>17.48769727393985</v>
      </c>
      <c r="F1427" t="n">
        <v>17.89999961853027</v>
      </c>
      <c r="G1427" t="n">
        <v>17.98999977111816</v>
      </c>
      <c r="H1427" t="n">
        <v>17.39999961853027</v>
      </c>
      <c r="I1427" t="n">
        <v>17.76000022888184</v>
      </c>
      <c r="J1427" t="n">
        <v>1.002868477211975</v>
      </c>
      <c r="K1427" t="n">
        <v>17.4499111209244</v>
      </c>
      <c r="L1427" t="n">
        <v>18.04160367550505</v>
      </c>
      <c r="M1427" t="n">
        <v>-0.3557218345235258</v>
      </c>
      <c r="N1427" t="n">
        <v>-0.7986774587948164</v>
      </c>
      <c r="O1427" t="n">
        <v>-1.814879120944602</v>
      </c>
      <c r="P1427" t="n">
        <v>1.814879120944602</v>
      </c>
      <c r="Q1427" t="n">
        <v>3.390805548981546</v>
      </c>
      <c r="R1427" t="n">
        <v>666403</v>
      </c>
      <c r="S1427" t="n">
        <v>1730400</v>
      </c>
      <c r="T1427" t="inlineStr">
        <is>
          <t>否</t>
        </is>
      </c>
      <c r="U1427" t="inlineStr">
        <is>
          <t>约0.5–1.5小时</t>
        </is>
      </c>
      <c r="V1427" t="inlineStr">
        <is>
          <t>同一公司1:1股份/历史ADR</t>
        </is>
      </c>
    </row>
    <row r="1428">
      <c r="A1428" s="4" t="n">
        <v>44719</v>
      </c>
      <c r="B1428" t="n">
        <v>17.42418094940484</v>
      </c>
      <c r="C1428" t="n">
        <v>17.72422754526139</v>
      </c>
      <c r="D1428" t="n">
        <v>17.02910875052214</v>
      </c>
      <c r="E1428" t="n">
        <v>17.38122416995466</v>
      </c>
      <c r="F1428" t="n">
        <v>17.30999946594238</v>
      </c>
      <c r="G1428" t="n">
        <v>17.54999923706055</v>
      </c>
      <c r="H1428" t="n">
        <v>17.04000091552734</v>
      </c>
      <c r="I1428" t="n">
        <v>17.48999977111816</v>
      </c>
      <c r="J1428" t="n">
        <v>1.002868477211975</v>
      </c>
      <c r="K1428" t="n">
        <v>17.08887976984557</v>
      </c>
      <c r="L1428" t="n">
        <v>17.60034100994224</v>
      </c>
      <c r="M1428" t="n">
        <v>-0.3497655793032184</v>
      </c>
      <c r="N1428" t="n">
        <v>0.7038871306480177</v>
      </c>
      <c r="O1428" t="n">
        <v>-0.9061786290959885</v>
      </c>
      <c r="P1428" t="n">
        <v>0.9061786290959885</v>
      </c>
      <c r="Q1428" t="n">
        <v>2.992947735516127</v>
      </c>
      <c r="R1428" t="n">
        <v>1525862</v>
      </c>
      <c r="S1428" t="n">
        <v>2320600</v>
      </c>
      <c r="T1428" t="inlineStr">
        <is>
          <t>否</t>
        </is>
      </c>
      <c r="U1428" t="inlineStr">
        <is>
          <t>约0.5–1.5小时</t>
        </is>
      </c>
      <c r="V1428" t="inlineStr">
        <is>
          <t>同一公司1:1股份/历史ADR</t>
        </is>
      </c>
    </row>
    <row r="1429">
      <c r="A1429" s="4" t="n">
        <v>44720</v>
      </c>
      <c r="B1429" t="n">
        <v>17.68340454936028</v>
      </c>
      <c r="C1429" t="n">
        <v>17.54529386088252</v>
      </c>
      <c r="D1429" t="n">
        <v>17.09103406086564</v>
      </c>
      <c r="E1429" t="n">
        <v>17.28281809747219</v>
      </c>
      <c r="F1429" t="n">
        <v>17.30999946594238</v>
      </c>
      <c r="G1429" t="n">
        <v>17.54999923706055</v>
      </c>
      <c r="H1429" t="n">
        <v>17.17000007629395</v>
      </c>
      <c r="I1429" t="n">
        <v>17.47999954223633</v>
      </c>
      <c r="J1429" t="n">
        <v>1.002741384691758</v>
      </c>
      <c r="K1429" t="n">
        <v>17.21706965166058</v>
      </c>
      <c r="L1429" t="n">
        <v>17.59811053630939</v>
      </c>
      <c r="M1429" t="n">
        <v>-0.7320385718645794</v>
      </c>
      <c r="N1429" t="n">
        <v>-0.3001269671417117</v>
      </c>
      <c r="O1429" t="n">
        <v>-1.398345397903489</v>
      </c>
      <c r="P1429" t="n">
        <v>1.398345397903489</v>
      </c>
      <c r="Q1429" t="n">
        <v>2.21315759509666</v>
      </c>
      <c r="R1429" t="n">
        <v>1747262</v>
      </c>
      <c r="S1429" t="n">
        <v>2170200</v>
      </c>
      <c r="T1429" t="inlineStr">
        <is>
          <t>否</t>
        </is>
      </c>
      <c r="U1429" t="inlineStr">
        <is>
          <t>约0.5–1.5小时</t>
        </is>
      </c>
      <c r="V1429" t="inlineStr">
        <is>
          <t>同一公司1:1股份/历史ADR</t>
        </is>
      </c>
    </row>
    <row r="1430">
      <c r="A1430" s="4" t="n">
        <v>44721</v>
      </c>
      <c r="B1430" t="n">
        <v>17.08875985682011</v>
      </c>
      <c r="C1430" t="n">
        <v>17.08875985682011</v>
      </c>
      <c r="D1430" t="n">
        <v>16.5239596709609</v>
      </c>
      <c r="E1430" t="n">
        <v>16.5795349752903</v>
      </c>
      <c r="F1430" t="n">
        <v>17.10000038146973</v>
      </c>
      <c r="G1430" t="n">
        <v>17.14999961853027</v>
      </c>
      <c r="H1430" t="n">
        <v>16.69000053405762</v>
      </c>
      <c r="I1430" t="n">
        <v>16.80999946594238</v>
      </c>
      <c r="J1430" t="n">
        <v>1.00242554769126</v>
      </c>
      <c r="K1430" t="n">
        <v>16.73048292632013</v>
      </c>
      <c r="L1430" t="n">
        <v>17.19159776051011</v>
      </c>
      <c r="M1430" t="n">
        <v>-1.234412994943057</v>
      </c>
      <c r="N1430" t="n">
        <v>-0.5981870046205096</v>
      </c>
      <c r="O1430" t="n">
        <v>-1.609646912417484</v>
      </c>
      <c r="P1430" t="n">
        <v>1.609646912417484</v>
      </c>
      <c r="Q1430" t="n">
        <v>2.756135828360118</v>
      </c>
      <c r="R1430" t="n">
        <v>1393064</v>
      </c>
      <c r="S1430" t="n">
        <v>1911400</v>
      </c>
      <c r="T1430" t="inlineStr">
        <is>
          <t>否</t>
        </is>
      </c>
      <c r="U1430" t="inlineStr">
        <is>
          <t>约0.5–1.5小时</t>
        </is>
      </c>
      <c r="V1430" t="inlineStr">
        <is>
          <t>同一公司1:1股份/历史ADR</t>
        </is>
      </c>
    </row>
    <row r="1431">
      <c r="A1431" s="4" t="n">
        <v>44722</v>
      </c>
      <c r="B1431" t="n">
        <v>16.49617201879621</v>
      </c>
      <c r="C1431" t="n">
        <v>17.35177321568131</v>
      </c>
      <c r="D1431" t="n">
        <v>16.34947906434536</v>
      </c>
      <c r="E1431" t="n">
        <v>17.29296678900719</v>
      </c>
      <c r="F1431" t="n">
        <v>16.31999969482422</v>
      </c>
      <c r="G1431" t="n">
        <v>17.77000045776367</v>
      </c>
      <c r="H1431" t="n">
        <v>16.31999969482422</v>
      </c>
      <c r="I1431" t="n">
        <v>17.6299991607666</v>
      </c>
      <c r="J1431" t="n">
        <v>1.002003406973166</v>
      </c>
      <c r="K1431" t="n">
        <v>16.3526952960149</v>
      </c>
      <c r="L1431" t="n">
        <v>17.80560100059392</v>
      </c>
      <c r="M1431" t="n">
        <v>-0.0196678994582644</v>
      </c>
      <c r="N1431" t="n">
        <v>-2.548792286749946</v>
      </c>
      <c r="O1431" t="n">
        <v>-2.107816056381595</v>
      </c>
      <c r="P1431" t="n">
        <v>2.548792286749946</v>
      </c>
      <c r="Q1431" t="n">
        <v>8.884808762584173</v>
      </c>
      <c r="R1431" t="n">
        <v>1873557</v>
      </c>
      <c r="S1431" t="n">
        <v>3700600</v>
      </c>
      <c r="T1431" t="inlineStr">
        <is>
          <t>否</t>
        </is>
      </c>
      <c r="U1431" t="inlineStr">
        <is>
          <t>约0.5–1.5小时</t>
        </is>
      </c>
      <c r="V1431" t="inlineStr">
        <is>
          <t>同一公司1:1股份/历史ADR</t>
        </is>
      </c>
    </row>
    <row r="1432">
      <c r="A1432" s="4" t="n">
        <v>44725</v>
      </c>
      <c r="B1432" t="n">
        <v>17.62500825297088</v>
      </c>
      <c r="C1432" t="n">
        <v>17.40841161645949</v>
      </c>
      <c r="D1432" t="n">
        <v>16.10262559004128</v>
      </c>
      <c r="E1432" t="n">
        <v>16.1075905559212</v>
      </c>
      <c r="F1432" t="n">
        <v>16.85000038146973</v>
      </c>
      <c r="G1432" t="n">
        <v>16.93000030517578</v>
      </c>
      <c r="H1432" t="n">
        <v>16.04999923706055</v>
      </c>
      <c r="I1432" t="n">
        <v>16.11000061035156</v>
      </c>
      <c r="J1432" t="n">
        <v>1.00051154735977</v>
      </c>
      <c r="K1432" t="n">
        <v>16.05820957179458</v>
      </c>
      <c r="L1432" t="n">
        <v>16.93866080213281</v>
      </c>
      <c r="M1432" t="n">
        <v>0.2765938384856614</v>
      </c>
      <c r="N1432" t="n">
        <v>2.77324647924666</v>
      </c>
      <c r="O1432" t="n">
        <v>-0.0660809221457503</v>
      </c>
      <c r="P1432" t="n">
        <v>2.77324647924666</v>
      </c>
      <c r="Q1432" t="n">
        <v>5.482872959166585</v>
      </c>
      <c r="R1432" t="n">
        <v>2716485</v>
      </c>
      <c r="S1432" t="n">
        <v>3248300</v>
      </c>
      <c r="T1432" t="inlineStr">
        <is>
          <t>否</t>
        </is>
      </c>
      <c r="U1432" t="inlineStr">
        <is>
          <t>约0.5–1.5小时</t>
        </is>
      </c>
      <c r="V1432" t="inlineStr">
        <is>
          <t>同一公司1:1股份/历史ADR</t>
        </is>
      </c>
    </row>
    <row r="1433">
      <c r="A1433" s="4" t="n">
        <v>44726</v>
      </c>
      <c r="B1433" t="n">
        <v>16.20605769984424</v>
      </c>
      <c r="C1433" t="n">
        <v>16.40087506912649</v>
      </c>
      <c r="D1433" t="n">
        <v>15.75335708212107</v>
      </c>
      <c r="E1433" t="n">
        <v>15.85326342534274</v>
      </c>
      <c r="F1433" t="n">
        <v>16.06999969482422</v>
      </c>
      <c r="G1433" t="n">
        <v>16.13999938964844</v>
      </c>
      <c r="H1433" t="n">
        <v>15.47999954223633</v>
      </c>
      <c r="I1433" t="n">
        <v>15.6899995803833</v>
      </c>
      <c r="J1433" t="n">
        <v>1.00013756528123</v>
      </c>
      <c r="K1433" t="n">
        <v>15.48212905272679</v>
      </c>
      <c r="L1433" t="n">
        <v>16.14221969320352</v>
      </c>
      <c r="M1433" t="n">
        <v>1.75187810714259</v>
      </c>
      <c r="N1433" t="n">
        <v>1.602353213120167</v>
      </c>
      <c r="O1433" t="n">
        <v>1.026662145284485</v>
      </c>
      <c r="P1433" t="n">
        <v>1.75187810714259</v>
      </c>
      <c r="Q1433" t="n">
        <v>4.263565031842131</v>
      </c>
      <c r="R1433" t="n">
        <v>1335977</v>
      </c>
      <c r="S1433" t="n">
        <v>2262600</v>
      </c>
      <c r="T1433" t="inlineStr">
        <is>
          <t>否</t>
        </is>
      </c>
      <c r="U1433" t="inlineStr">
        <is>
          <t>约0.5–1.5小时</t>
        </is>
      </c>
      <c r="V1433" t="inlineStr">
        <is>
          <t>同一公司1:1股份/历史ADR</t>
        </is>
      </c>
    </row>
    <row r="1434">
      <c r="A1434" s="4" t="n">
        <v>44727</v>
      </c>
      <c r="B1434" t="n">
        <v>16.30059819102287</v>
      </c>
      <c r="C1434" t="n">
        <v>16.79744367688894</v>
      </c>
      <c r="D1434" t="n">
        <v>16.05535220950842</v>
      </c>
      <c r="E1434" t="n">
        <v>16.2427811332047</v>
      </c>
      <c r="F1434" t="n">
        <v>16.3700008392334</v>
      </c>
      <c r="G1434" t="n">
        <v>16.53000068664551</v>
      </c>
      <c r="H1434" t="n">
        <v>15.5</v>
      </c>
      <c r="I1434" t="n">
        <v>15.93000030517578</v>
      </c>
      <c r="J1434" t="n">
        <v>1.00051154735977</v>
      </c>
      <c r="K1434" t="n">
        <v>15.50792898407644</v>
      </c>
      <c r="L1434" t="n">
        <v>16.53845656485376</v>
      </c>
      <c r="M1434" t="n">
        <v>3.529957004536688</v>
      </c>
      <c r="N1434" t="n">
        <v>1.565969055332284</v>
      </c>
      <c r="O1434" t="n">
        <v>1.911337844577154</v>
      </c>
      <c r="P1434" t="n">
        <v>3.529957004536688</v>
      </c>
      <c r="Q1434" t="n">
        <v>6.645165720293589</v>
      </c>
      <c r="R1434" t="n">
        <v>3544741</v>
      </c>
      <c r="S1434" t="n">
        <v>4332800</v>
      </c>
      <c r="T1434" t="inlineStr">
        <is>
          <t>否</t>
        </is>
      </c>
      <c r="U1434" t="inlineStr">
        <is>
          <t>约0.5–1.5小时</t>
        </is>
      </c>
      <c r="V1434" t="inlineStr">
        <is>
          <t>同一公司1:1股份/历史ADR</t>
        </is>
      </c>
    </row>
    <row r="1435">
      <c r="A1435" s="4" t="n">
        <v>44729</v>
      </c>
      <c r="B1435" t="n">
        <v>16.39208891987801</v>
      </c>
      <c r="C1435" t="n">
        <v>16.4429171025753</v>
      </c>
      <c r="D1435" t="n">
        <v>16.02294924303889</v>
      </c>
      <c r="E1435" t="n">
        <v>16.13667730182409</v>
      </c>
      <c r="F1435" t="n">
        <v>16.13999938964844</v>
      </c>
      <c r="G1435" t="n">
        <v>16.18000030517578</v>
      </c>
      <c r="H1435" t="n">
        <v>15.72000026702881</v>
      </c>
      <c r="I1435" t="n">
        <v>15.9399995803833</v>
      </c>
      <c r="J1435" t="n">
        <v>1.00051154735977</v>
      </c>
      <c r="K1435" t="n">
        <v>15.728041791661</v>
      </c>
      <c r="L1435" t="n">
        <v>16.18827714161298</v>
      </c>
      <c r="M1435" t="n">
        <v>1.875042394242987</v>
      </c>
      <c r="N1435" t="n">
        <v>1.572989878631104</v>
      </c>
      <c r="O1435" t="n">
        <v>1.182103338958163</v>
      </c>
      <c r="P1435" t="n">
        <v>1.875042394242987</v>
      </c>
      <c r="Q1435" t="n">
        <v>2.92620884435848</v>
      </c>
      <c r="R1435" t="n">
        <v>5504298</v>
      </c>
      <c r="S1435" t="n">
        <v>5449400</v>
      </c>
      <c r="T1435" t="inlineStr">
        <is>
          <t>否</t>
        </is>
      </c>
      <c r="U1435" t="inlineStr">
        <is>
          <t>约0.5–1.5小时</t>
        </is>
      </c>
      <c r="V1435" t="inlineStr">
        <is>
          <t>同一公司1:1股份/历史ADR</t>
        </is>
      </c>
    </row>
    <row r="1436">
      <c r="A1436" s="4" t="n">
        <v>44733</v>
      </c>
      <c r="B1436" t="n">
        <v>16.2065416765213</v>
      </c>
      <c r="C1436" t="n">
        <v>16.50815225362778</v>
      </c>
      <c r="D1436" t="n">
        <v>15.95142939671874</v>
      </c>
      <c r="E1436" t="n">
        <v>16.38876473352313</v>
      </c>
      <c r="F1436" t="n">
        <v>16.1200008392334</v>
      </c>
      <c r="G1436" t="n">
        <v>16.57999992370605</v>
      </c>
      <c r="H1436" t="n">
        <v>15.97999954223633</v>
      </c>
      <c r="I1436" t="n">
        <v>16.19000053405762</v>
      </c>
      <c r="J1436" t="n">
        <v>1.002003406973166</v>
      </c>
      <c r="K1436" t="n">
        <v>16.01201398475044</v>
      </c>
      <c r="L1436" t="n">
        <v>16.6132164111683</v>
      </c>
      <c r="M1436" t="n">
        <v>-0.3783695673098552</v>
      </c>
      <c r="N1436" t="n">
        <v>-0.6324131037617198</v>
      </c>
      <c r="O1436" t="n">
        <v>1.025302504736114</v>
      </c>
      <c r="P1436" t="n">
        <v>1.025302504736114</v>
      </c>
      <c r="Q1436" t="n">
        <v>3.754695861435287</v>
      </c>
      <c r="R1436" t="n">
        <v>1495844</v>
      </c>
      <c r="S1436" t="n">
        <v>2746100</v>
      </c>
      <c r="T1436" t="inlineStr">
        <is>
          <t>否</t>
        </is>
      </c>
      <c r="U1436" t="inlineStr">
        <is>
          <t>约0.5–1.5小时</t>
        </is>
      </c>
      <c r="V1436" t="inlineStr">
        <is>
          <t>同一公司1:1股份/历史ADR</t>
        </is>
      </c>
    </row>
    <row r="1437">
      <c r="A1437" s="4" t="n">
        <v>44734</v>
      </c>
      <c r="B1437" t="n">
        <v>16.06769047513604</v>
      </c>
      <c r="C1437" t="n">
        <v>16.28153220847249</v>
      </c>
      <c r="D1437" t="n">
        <v>15.81485407277942</v>
      </c>
      <c r="E1437" t="n">
        <v>15.96580117866397</v>
      </c>
      <c r="F1437" t="n">
        <v>15.97000026702881</v>
      </c>
      <c r="G1437" t="n">
        <v>16.36000061035156</v>
      </c>
      <c r="H1437" t="n">
        <v>15.76000022888184</v>
      </c>
      <c r="I1437" t="n">
        <v>15.81999969482422</v>
      </c>
      <c r="J1437" t="n">
        <v>1.002003406973166</v>
      </c>
      <c r="K1437" t="n">
        <v>15.79157392323748</v>
      </c>
      <c r="L1437" t="n">
        <v>16.39277634965534</v>
      </c>
      <c r="M1437" t="n">
        <v>0.1474213378293232</v>
      </c>
      <c r="N1437" t="n">
        <v>-0.6786168420164551</v>
      </c>
      <c r="O1437" t="n">
        <v>0.7198447627668081</v>
      </c>
      <c r="P1437" t="n">
        <v>0.7198447627668081</v>
      </c>
      <c r="Q1437" t="n">
        <v>3.807108964187478</v>
      </c>
      <c r="R1437" t="n">
        <v>1840997</v>
      </c>
      <c r="S1437" t="n">
        <v>2402600</v>
      </c>
      <c r="T1437" t="inlineStr">
        <is>
          <t>否</t>
        </is>
      </c>
      <c r="U1437" t="inlineStr">
        <is>
          <t>约0.5–1.5小时</t>
        </is>
      </c>
      <c r="V1437" t="inlineStr">
        <is>
          <t>同一公司1:1股份/历史ADR</t>
        </is>
      </c>
    </row>
    <row r="1438">
      <c r="A1438" s="4" t="n">
        <v>44735</v>
      </c>
      <c r="B1438" t="n">
        <v>15.89479024417698</v>
      </c>
      <c r="C1438" t="n">
        <v>15.7956399872154</v>
      </c>
      <c r="D1438" t="n">
        <v>15.22897744268179</v>
      </c>
      <c r="E1438" t="n">
        <v>15.62306833744049</v>
      </c>
      <c r="F1438" t="n">
        <v>15.46000003814697</v>
      </c>
      <c r="G1438" t="n">
        <v>15.77999973297119</v>
      </c>
      <c r="H1438" t="n">
        <v>15.01000022888184</v>
      </c>
      <c r="I1438" t="n">
        <v>15.11999988555908</v>
      </c>
      <c r="J1438" t="n">
        <v>1.00242554769126</v>
      </c>
      <c r="K1438" t="n">
        <v>15.04640770028281</v>
      </c>
      <c r="L1438" t="n">
        <v>15.81827487489158</v>
      </c>
      <c r="M1438" t="n">
        <v>1.213377611690958</v>
      </c>
      <c r="N1438" t="n">
        <v>-0.1430932756903424</v>
      </c>
      <c r="O1438" t="n">
        <v>3.077153773628516</v>
      </c>
      <c r="P1438" t="n">
        <v>3.077153773628516</v>
      </c>
      <c r="Q1438" t="n">
        <v>5.129910008980176</v>
      </c>
      <c r="R1438" t="n">
        <v>1294143</v>
      </c>
      <c r="S1438" t="n">
        <v>2780700</v>
      </c>
      <c r="T1438" t="inlineStr">
        <is>
          <t>否</t>
        </is>
      </c>
      <c r="U1438" t="inlineStr">
        <is>
          <t>约0.5–1.5小时</t>
        </is>
      </c>
      <c r="V1438" t="inlineStr">
        <is>
          <t>同一公司1:1股份/历史ADR</t>
        </is>
      </c>
    </row>
    <row r="1439">
      <c r="A1439" s="4" t="n">
        <v>44736</v>
      </c>
      <c r="B1439" t="n">
        <v>15.18944284655154</v>
      </c>
      <c r="C1439" t="n">
        <v>15.30239883549511</v>
      </c>
      <c r="D1439" t="n">
        <v>14.95474540285766</v>
      </c>
      <c r="E1439" t="n">
        <v>15.30239883549511</v>
      </c>
      <c r="F1439" t="n">
        <v>15.22999954223633</v>
      </c>
      <c r="G1439" t="n">
        <v>15.80000019073486</v>
      </c>
      <c r="H1439" t="n">
        <v>15.06999969482422</v>
      </c>
      <c r="I1439" t="n">
        <v>15.59000015258789</v>
      </c>
      <c r="J1439" t="n">
        <v>1.00242554769126</v>
      </c>
      <c r="K1439" t="n">
        <v>15.10655269779129</v>
      </c>
      <c r="L1439" t="n">
        <v>15.83832384471941</v>
      </c>
      <c r="M1439" t="n">
        <v>-1.004910239751944</v>
      </c>
      <c r="N1439" t="n">
        <v>-3.383723015633222</v>
      </c>
      <c r="O1439" t="n">
        <v>-2.082284808208468</v>
      </c>
      <c r="P1439" t="n">
        <v>3.383723015633222</v>
      </c>
      <c r="Q1439" t="n">
        <v>4.844064437249873</v>
      </c>
      <c r="R1439" t="n">
        <v>1886039</v>
      </c>
      <c r="S1439" t="n">
        <v>2658300</v>
      </c>
      <c r="T1439" t="inlineStr">
        <is>
          <t>否</t>
        </is>
      </c>
      <c r="U1439" t="inlineStr">
        <is>
          <t>约0.5–1.5小时</t>
        </is>
      </c>
      <c r="V1439" t="inlineStr">
        <is>
          <t>同一公司1:1股份/历史ADR</t>
        </is>
      </c>
    </row>
    <row r="1440">
      <c r="A1440" s="4" t="n">
        <v>44739</v>
      </c>
      <c r="B1440" t="n">
        <v>15.70135050565005</v>
      </c>
      <c r="C1440" t="n">
        <v>16.20301532000303</v>
      </c>
      <c r="D1440" t="n">
        <v>15.6906095713377</v>
      </c>
      <c r="E1440" t="n">
        <v>15.9098509952426</v>
      </c>
      <c r="F1440" t="n">
        <v>15.89000034332275</v>
      </c>
      <c r="G1440" t="n">
        <v>16.02000045776367</v>
      </c>
      <c r="H1440" t="n">
        <v>15.6899995803833</v>
      </c>
      <c r="I1440" t="n">
        <v>15.9399995803833</v>
      </c>
      <c r="J1440" t="n">
        <v>1.002003406973166</v>
      </c>
      <c r="K1440" t="n">
        <v>15.72143303495161</v>
      </c>
      <c r="L1440" t="n">
        <v>16.05209503839088</v>
      </c>
      <c r="M1440" t="n">
        <v>-0.1960601399718764</v>
      </c>
      <c r="N1440" t="n">
        <v>0.940190556131193</v>
      </c>
      <c r="O1440" t="n">
        <v>-0.3886999025460746</v>
      </c>
      <c r="P1440" t="n">
        <v>0.940190556131193</v>
      </c>
      <c r="Q1440" t="n">
        <v>2.103256126233166</v>
      </c>
      <c r="R1440" t="n">
        <v>1112436</v>
      </c>
      <c r="S1440" t="n">
        <v>1802800</v>
      </c>
      <c r="T1440" t="inlineStr">
        <is>
          <t>否</t>
        </is>
      </c>
      <c r="U1440" t="inlineStr">
        <is>
          <t>约0.5–1.5小时</t>
        </is>
      </c>
      <c r="V1440" t="inlineStr">
        <is>
          <t>同一公司1:1股份/历史ADR</t>
        </is>
      </c>
    </row>
    <row r="1441">
      <c r="A1441" s="4" t="n">
        <v>44740</v>
      </c>
      <c r="B1441" t="n">
        <v>15.87521880857647</v>
      </c>
      <c r="C1441" t="n">
        <v>16.01404370933771</v>
      </c>
      <c r="D1441" t="n">
        <v>15.75631496980786</v>
      </c>
      <c r="E1441" t="n">
        <v>15.97918185085058</v>
      </c>
      <c r="F1441" t="n">
        <v>16</v>
      </c>
      <c r="G1441" t="n">
        <v>16.07999992370605</v>
      </c>
      <c r="H1441" t="n">
        <v>15.69999980926514</v>
      </c>
      <c r="I1441" t="n">
        <v>15.72000026702881</v>
      </c>
      <c r="J1441" t="n">
        <v>1.00013756528123</v>
      </c>
      <c r="K1441" t="n">
        <v>15.7021595841542</v>
      </c>
      <c r="L1441" t="n">
        <v>16.08221197341773</v>
      </c>
      <c r="M1441" t="n">
        <v>0.3448913212441784</v>
      </c>
      <c r="N1441" t="n">
        <v>-0.4238736822564815</v>
      </c>
      <c r="O1441" t="n">
        <v>1.634756368722123</v>
      </c>
      <c r="P1441" t="n">
        <v>1.634756368722123</v>
      </c>
      <c r="Q1441" t="n">
        <v>2.420382923932696</v>
      </c>
      <c r="R1441" t="n">
        <v>1817239</v>
      </c>
      <c r="S1441" t="n">
        <v>2587600</v>
      </c>
      <c r="T1441" t="inlineStr">
        <is>
          <t>否</t>
        </is>
      </c>
      <c r="U1441" t="inlineStr">
        <is>
          <t>约0.5–1.5小时</t>
        </is>
      </c>
      <c r="V1441" t="inlineStr">
        <is>
          <t>同一公司1:1股份/历史ADR</t>
        </is>
      </c>
    </row>
    <row r="1442">
      <c r="A1442" s="4" t="n">
        <v>44741</v>
      </c>
      <c r="B1442" t="n">
        <v>15.7310581061244</v>
      </c>
      <c r="C1442" t="n">
        <v>15.9334185680747</v>
      </c>
      <c r="D1442" t="n">
        <v>15.37260862931609</v>
      </c>
      <c r="E1442" t="n">
        <v>15.45404637619853</v>
      </c>
      <c r="F1442" t="n">
        <v>15.92000007629394</v>
      </c>
      <c r="G1442" t="n">
        <v>16.02000045776367</v>
      </c>
      <c r="H1442" t="n">
        <v>15.28999996185303</v>
      </c>
      <c r="I1442" t="n">
        <v>15.46000003814697</v>
      </c>
      <c r="J1442" t="n">
        <v>1.002003406973166</v>
      </c>
      <c r="K1442" t="n">
        <v>15.32063205439631</v>
      </c>
      <c r="L1442" t="n">
        <v>16.05209503839088</v>
      </c>
      <c r="M1442" t="n">
        <v>0.3392586855113677</v>
      </c>
      <c r="N1442" t="n">
        <v>-0.7393207555296932</v>
      </c>
      <c r="O1442" t="n">
        <v>-0.2383732417661987</v>
      </c>
      <c r="P1442" t="n">
        <v>0.7393207555296932</v>
      </c>
      <c r="Q1442" t="n">
        <v>4.774365583596607</v>
      </c>
      <c r="R1442" t="n">
        <v>1528153</v>
      </c>
      <c r="S1442" t="n">
        <v>2078200</v>
      </c>
      <c r="T1442" t="inlineStr">
        <is>
          <t>否</t>
        </is>
      </c>
      <c r="U1442" t="inlineStr">
        <is>
          <t>约0.5–1.5小时</t>
        </is>
      </c>
      <c r="V1442" t="inlineStr">
        <is>
          <t>同一公司1:1股份/历史ADR</t>
        </is>
      </c>
    </row>
    <row r="1443">
      <c r="A1443" s="4" t="n">
        <v>44742</v>
      </c>
      <c r="B1443" t="n">
        <v>15.43454898782075</v>
      </c>
      <c r="C1443" t="n">
        <v>15.55450662244111</v>
      </c>
      <c r="D1443" t="n">
        <v>15.06114240210503</v>
      </c>
      <c r="E1443" t="n">
        <v>15.07344574924558</v>
      </c>
      <c r="F1443" t="n">
        <v>15.18000030517578</v>
      </c>
      <c r="G1443" t="n">
        <v>15.31999969482422</v>
      </c>
      <c r="H1443" t="n">
        <v>14.76000022888184</v>
      </c>
      <c r="I1443" t="n">
        <v>14.78999996185303</v>
      </c>
      <c r="J1443" t="n">
        <v>1.002003406973166</v>
      </c>
      <c r="K1443" t="n">
        <v>14.78957051626431</v>
      </c>
      <c r="L1443" t="n">
        <v>15.35069188904173</v>
      </c>
      <c r="M1443" t="n">
        <v>1.83623916287543</v>
      </c>
      <c r="N1443" t="n">
        <v>1.327723433397021</v>
      </c>
      <c r="O1443" t="n">
        <v>1.712697228782578</v>
      </c>
      <c r="P1443" t="n">
        <v>1.83623916287543</v>
      </c>
      <c r="Q1443" t="n">
        <v>3.794034263269164</v>
      </c>
      <c r="R1443" t="n">
        <v>1894225</v>
      </c>
      <c r="S1443" t="n">
        <v>2204100</v>
      </c>
      <c r="T1443" t="inlineStr">
        <is>
          <t>否</t>
        </is>
      </c>
      <c r="U1443" t="inlineStr">
        <is>
          <t>约0.5–1.5小时</t>
        </is>
      </c>
      <c r="V1443" t="inlineStr">
        <is>
          <t>同一公司1:1股份/历史ADR</t>
        </is>
      </c>
    </row>
    <row r="1444">
      <c r="A1444" s="4" t="n">
        <v>44743</v>
      </c>
      <c r="B1444" t="n">
        <v>14.84706416185945</v>
      </c>
      <c r="C1444" t="n">
        <v>14.99347399283201</v>
      </c>
      <c r="D1444" t="n">
        <v>14.59669104754925</v>
      </c>
      <c r="E1444" t="n">
        <v>14.88951070949435</v>
      </c>
      <c r="F1444" t="n">
        <v>14.53999996185303</v>
      </c>
      <c r="G1444" t="n">
        <v>15.22999954223633</v>
      </c>
      <c r="H1444" t="n">
        <v>14.42000007629394</v>
      </c>
      <c r="I1444" t="n">
        <v>15.1899995803833</v>
      </c>
      <c r="J1444" t="n">
        <v>1.002003406973166</v>
      </c>
      <c r="K1444" t="n">
        <v>14.44888920499985</v>
      </c>
      <c r="L1444" t="n">
        <v>15.26051142952056</v>
      </c>
      <c r="M1444" t="n">
        <v>1.02292875564618</v>
      </c>
      <c r="N1444" t="n">
        <v>-1.749859026165967</v>
      </c>
      <c r="O1444" t="n">
        <v>-2.17418688579849</v>
      </c>
      <c r="P1444" t="n">
        <v>2.17418688579849</v>
      </c>
      <c r="Q1444" t="n">
        <v>5.617194602335673</v>
      </c>
      <c r="R1444" t="n">
        <v>1251340</v>
      </c>
      <c r="S1444" t="n">
        <v>2232300</v>
      </c>
      <c r="T1444" t="inlineStr">
        <is>
          <t>否</t>
        </is>
      </c>
      <c r="U1444" t="inlineStr">
        <is>
          <t>约0.5–1.5小时</t>
        </is>
      </c>
      <c r="V1444" t="inlineStr">
        <is>
          <t>同一公司1:1股份/历史ADR</t>
        </is>
      </c>
    </row>
    <row r="1445">
      <c r="A1445" s="4" t="n">
        <v>44747</v>
      </c>
      <c r="B1445" t="n">
        <v>15.34474248550832</v>
      </c>
      <c r="C1445" t="n">
        <v>15.24252484735101</v>
      </c>
      <c r="D1445" t="n">
        <v>14.17619528479874</v>
      </c>
      <c r="E1445" t="n">
        <v>14.17619528479874</v>
      </c>
      <c r="F1445" t="n">
        <v>14.63000011444092</v>
      </c>
      <c r="G1445" t="n">
        <v>14.82999992370606</v>
      </c>
      <c r="H1445" t="n">
        <v>14.10999965667725</v>
      </c>
      <c r="I1445" t="n">
        <v>14.46000003814697</v>
      </c>
      <c r="J1445" t="n">
        <v>1.00013756528123</v>
      </c>
      <c r="K1445" t="n">
        <v>14.11194070274817</v>
      </c>
      <c r="L1445" t="n">
        <v>14.8320400168162</v>
      </c>
      <c r="M1445" t="n">
        <v>0.4553206635715234</v>
      </c>
      <c r="N1445" t="n">
        <v>2.767554767040958</v>
      </c>
      <c r="O1445" t="n">
        <v>-1.976173144185012</v>
      </c>
      <c r="P1445" t="n">
        <v>2.767554767040958</v>
      </c>
      <c r="Q1445" t="n">
        <v>5.10276601380415</v>
      </c>
      <c r="R1445" t="n">
        <v>1046207</v>
      </c>
      <c r="S1445" t="n">
        <v>3251300</v>
      </c>
      <c r="T1445" t="inlineStr">
        <is>
          <t>否</t>
        </is>
      </c>
      <c r="U1445" t="inlineStr">
        <is>
          <t>约0.5–1.5小时</t>
        </is>
      </c>
      <c r="V1445" t="inlineStr">
        <is>
          <t>同一公司1:1股份/历史ADR</t>
        </is>
      </c>
    </row>
    <row r="1446">
      <c r="A1446" s="4" t="n">
        <v>44748</v>
      </c>
      <c r="B1446" t="n">
        <v>14.36982235014439</v>
      </c>
      <c r="C1446" t="n">
        <v>14.8327107745409</v>
      </c>
      <c r="D1446" t="n">
        <v>14.2033972594142</v>
      </c>
      <c r="E1446" t="n">
        <v>14.53266840666532</v>
      </c>
      <c r="F1446" t="n">
        <v>14.65999984741211</v>
      </c>
      <c r="G1446" t="n">
        <v>14.78999996185303</v>
      </c>
      <c r="H1446" t="n">
        <v>14.27999973297119</v>
      </c>
      <c r="I1446" t="n">
        <v>14.73999977111816</v>
      </c>
      <c r="J1446" t="n">
        <v>1.000030133911412</v>
      </c>
      <c r="K1446" t="n">
        <v>14.28043004521811</v>
      </c>
      <c r="L1446" t="n">
        <v>14.79044564240166</v>
      </c>
      <c r="M1446" t="n">
        <v>-0.5394290337195407</v>
      </c>
      <c r="N1446" t="n">
        <v>0.2857596935285755</v>
      </c>
      <c r="O1446" t="n">
        <v>-1.40956092690222</v>
      </c>
      <c r="P1446" t="n">
        <v>1.40956092690222</v>
      </c>
      <c r="Q1446" t="n">
        <v>3.571430241026485</v>
      </c>
      <c r="R1446" t="n">
        <v>1333168</v>
      </c>
      <c r="S1446" t="n">
        <v>2833200</v>
      </c>
      <c r="T1446" t="inlineStr">
        <is>
          <t>否</t>
        </is>
      </c>
      <c r="U1446" t="inlineStr">
        <is>
          <t>约0.5–1.5小时</t>
        </is>
      </c>
      <c r="V1446" t="inlineStr">
        <is>
          <t>同一公司1:1股份/历史ADR</t>
        </is>
      </c>
    </row>
    <row r="1447">
      <c r="A1447" s="4" t="n">
        <v>44749</v>
      </c>
      <c r="B1447" t="n">
        <v>14.98252153396606</v>
      </c>
      <c r="C1447" t="n">
        <v>15.10238170623779</v>
      </c>
      <c r="D1447" t="n">
        <v>14.4892969250679</v>
      </c>
      <c r="E1447" t="n">
        <v>14.79014595746994</v>
      </c>
      <c r="F1447" t="n">
        <v>14.8100004196167</v>
      </c>
      <c r="G1447" t="n">
        <v>15.02000045776367</v>
      </c>
      <c r="H1447" t="n">
        <v>14.56999969482422</v>
      </c>
      <c r="I1447" t="n">
        <v>14.65999984741211</v>
      </c>
      <c r="J1447" t="n">
        <v>1.000030133911412</v>
      </c>
      <c r="K1447" t="n">
        <v>14.5704387459043</v>
      </c>
      <c r="L1447" t="n">
        <v>15.02045306912688</v>
      </c>
      <c r="M1447" t="n">
        <v>-0.5568934625198141</v>
      </c>
      <c r="N1447" t="n">
        <v>0.5454471761528579</v>
      </c>
      <c r="O1447" t="n">
        <v>0.8847233280326217</v>
      </c>
      <c r="P1447" t="n">
        <v>0.8847233280326217</v>
      </c>
      <c r="Q1447" t="n">
        <v>3.088543393033216</v>
      </c>
      <c r="R1447" t="n">
        <v>990894</v>
      </c>
      <c r="S1447" t="n">
        <v>2468200</v>
      </c>
      <c r="T1447" t="inlineStr">
        <is>
          <t>否</t>
        </is>
      </c>
      <c r="U1447" t="inlineStr">
        <is>
          <t>约0.5–1.5小时</t>
        </is>
      </c>
      <c r="V1447" t="inlineStr">
        <is>
          <t>同一公司1:1股份/历史ADR</t>
        </is>
      </c>
    </row>
    <row r="1448">
      <c r="A1448" s="4" t="n">
        <v>44750</v>
      </c>
      <c r="B1448" t="n">
        <v>14.8632606625557</v>
      </c>
      <c r="C1448" t="n">
        <v>15.48653355836868</v>
      </c>
      <c r="D1448" t="n">
        <v>14.54922701120377</v>
      </c>
      <c r="E1448" t="n">
        <v>15.42959997653961</v>
      </c>
      <c r="F1448" t="n">
        <v>15.15999984741211</v>
      </c>
      <c r="G1448" t="n">
        <v>15.3100004196167</v>
      </c>
      <c r="H1448" t="n">
        <v>14.82999992370606</v>
      </c>
      <c r="I1448" t="n">
        <v>14.88000011444092</v>
      </c>
      <c r="J1448" t="n">
        <v>1.000030133911412</v>
      </c>
      <c r="K1448" t="n">
        <v>14.83044680961</v>
      </c>
      <c r="L1448" t="n">
        <v>15.31046176981306</v>
      </c>
      <c r="M1448" t="n">
        <v>-1.896232810895504</v>
      </c>
      <c r="N1448" t="n">
        <v>1.150009654854256</v>
      </c>
      <c r="O1448" t="n">
        <v>3.690422833917939</v>
      </c>
      <c r="P1448" t="n">
        <v>3.690422833917939</v>
      </c>
      <c r="Q1448" t="n">
        <v>3.236685761160074</v>
      </c>
      <c r="R1448" t="n">
        <v>1737602</v>
      </c>
      <c r="S1448" t="n">
        <v>2815300</v>
      </c>
      <c r="T1448" t="inlineStr">
        <is>
          <t>否</t>
        </is>
      </c>
      <c r="U1448" t="inlineStr">
        <is>
          <t>约0.5–1.5小时</t>
        </is>
      </c>
      <c r="V1448" t="inlineStr">
        <is>
          <t>同一公司1:1股份/历史ADR</t>
        </is>
      </c>
    </row>
    <row r="1449">
      <c r="A1449" s="4" t="n">
        <v>44753</v>
      </c>
      <c r="B1449" t="n">
        <v>14.87568461559713</v>
      </c>
      <c r="C1449" t="n">
        <v>14.90496976524592</v>
      </c>
      <c r="D1449" t="n">
        <v>14.45104994568974</v>
      </c>
      <c r="E1449" t="n">
        <v>14.79075768161565</v>
      </c>
      <c r="F1449" t="n">
        <v>14.65999984741211</v>
      </c>
      <c r="G1449" t="n">
        <v>14.89000034332275</v>
      </c>
      <c r="H1449" t="n">
        <v>14.59000015258789</v>
      </c>
      <c r="I1449" t="n">
        <v>14.64000034332275</v>
      </c>
      <c r="J1449" t="n">
        <v>1.000030133911412</v>
      </c>
      <c r="K1449" t="n">
        <v>14.59043980635999</v>
      </c>
      <c r="L1449" t="n">
        <v>14.89044903727403</v>
      </c>
      <c r="M1449" t="n">
        <v>-0.955350644121722</v>
      </c>
      <c r="N1449" t="n">
        <v>0.097517058992258</v>
      </c>
      <c r="O1449" t="n">
        <v>1.026718885359457</v>
      </c>
      <c r="P1449" t="n">
        <v>1.026718885359457</v>
      </c>
      <c r="Q1449" t="n">
        <v>2.056204164478026</v>
      </c>
      <c r="R1449" t="n">
        <v>621093</v>
      </c>
      <c r="S1449" t="n">
        <v>1479100</v>
      </c>
      <c r="T1449" t="inlineStr">
        <is>
          <t>否</t>
        </is>
      </c>
      <c r="U1449" t="inlineStr">
        <is>
          <t>约0.5–1.5小时</t>
        </is>
      </c>
      <c r="V1449" t="inlineStr">
        <is>
          <t>同一公司1:1股份/历史ADR</t>
        </is>
      </c>
    </row>
    <row r="1450">
      <c r="A1450" s="4" t="n">
        <v>44754</v>
      </c>
      <c r="B1450" t="n">
        <v>14.66924045417458</v>
      </c>
      <c r="C1450" t="n">
        <v>14.88784228283912</v>
      </c>
      <c r="D1450" t="n">
        <v>14.44299931429327</v>
      </c>
      <c r="E1450" t="n">
        <v>14.52644409835339</v>
      </c>
      <c r="F1450" t="n">
        <v>14.57999992370606</v>
      </c>
      <c r="G1450" t="n">
        <v>14.8100004196167</v>
      </c>
      <c r="H1450" t="n">
        <v>14.36999988555908</v>
      </c>
      <c r="I1450" t="n">
        <v>14.5</v>
      </c>
      <c r="J1450" t="n">
        <v>1.00013756528123</v>
      </c>
      <c r="K1450" t="n">
        <v>14.37197669863461</v>
      </c>
      <c r="L1450" t="n">
        <v>14.81203776148944</v>
      </c>
      <c r="M1450" t="n">
        <v>0.4941743028668011</v>
      </c>
      <c r="N1450" t="n">
        <v>0.5117764521690216</v>
      </c>
      <c r="O1450" t="n">
        <v>0.1685933713748033</v>
      </c>
      <c r="P1450" t="n">
        <v>0.5117764521690216</v>
      </c>
      <c r="Q1450" t="n">
        <v>3.061938326803948</v>
      </c>
      <c r="R1450" t="n">
        <v>968527</v>
      </c>
      <c r="S1450" t="n">
        <v>2422800</v>
      </c>
      <c r="T1450" t="inlineStr">
        <is>
          <t>否</t>
        </is>
      </c>
      <c r="U1450" t="inlineStr">
        <is>
          <t>约0.5–1.5小时</t>
        </is>
      </c>
      <c r="V1450" t="inlineStr">
        <is>
          <t>同一公司1:1股份/历史ADR</t>
        </is>
      </c>
    </row>
    <row r="1451">
      <c r="A1451" s="4" t="n">
        <v>44755</v>
      </c>
      <c r="B1451" t="n">
        <v>14.52969293866306</v>
      </c>
      <c r="C1451" t="n">
        <v>14.94809805192053</v>
      </c>
      <c r="D1451" t="n">
        <v>14.419927986525</v>
      </c>
      <c r="E1451" t="n">
        <v>14.94809805192053</v>
      </c>
      <c r="F1451" t="n">
        <v>14.38000011444092</v>
      </c>
      <c r="G1451" t="n">
        <v>15.32999992370606</v>
      </c>
      <c r="H1451" t="n">
        <v>14.38000011444092</v>
      </c>
      <c r="I1451" t="n">
        <v>15.10999965667725</v>
      </c>
      <c r="J1451" t="n">
        <v>1.001823730920923</v>
      </c>
      <c r="K1451" t="n">
        <v>14.4062253652925</v>
      </c>
      <c r="L1451" t="n">
        <v>15.35795771858467</v>
      </c>
      <c r="M1451" t="n">
        <v>0.0951159716375604</v>
      </c>
      <c r="N1451" t="n">
        <v>-2.66871203954524</v>
      </c>
      <c r="O1451" t="n">
        <v>-1.251577040995111</v>
      </c>
      <c r="P1451" t="n">
        <v>2.66871203954524</v>
      </c>
      <c r="Q1451" t="n">
        <v>6.606396395721248</v>
      </c>
      <c r="R1451" t="n">
        <v>1706746</v>
      </c>
      <c r="S1451" t="n">
        <v>3743000</v>
      </c>
      <c r="T1451" t="inlineStr">
        <is>
          <t>否</t>
        </is>
      </c>
      <c r="U1451" t="inlineStr">
        <is>
          <t>约0.5–1.5小时</t>
        </is>
      </c>
      <c r="V1451" t="inlineStr">
        <is>
          <t>同一公司1:1股份/历史ADR</t>
        </is>
      </c>
    </row>
    <row r="1452">
      <c r="A1452" s="4" t="n">
        <v>44756</v>
      </c>
      <c r="B1452" t="n">
        <v>14.76305086392909</v>
      </c>
      <c r="C1452" t="n">
        <v>14.79458960454911</v>
      </c>
      <c r="D1452" t="n">
        <v>13.74913875807077</v>
      </c>
      <c r="E1452" t="n">
        <v>13.776005092673</v>
      </c>
      <c r="F1452" t="n">
        <v>14.3100004196167</v>
      </c>
      <c r="G1452" t="n">
        <v>14.35999965667725</v>
      </c>
      <c r="H1452" t="n">
        <v>13.64000034332275</v>
      </c>
      <c r="I1452" t="n">
        <v>13.76000022888184</v>
      </c>
      <c r="J1452" t="n">
        <v>1.00013756528123</v>
      </c>
      <c r="K1452" t="n">
        <v>13.64187673380596</v>
      </c>
      <c r="L1452" t="n">
        <v>14.36197509406847</v>
      </c>
      <c r="M1452" t="n">
        <v>0.786270293727287</v>
      </c>
      <c r="N1452" t="n">
        <v>3.012221561777428</v>
      </c>
      <c r="O1452" t="n">
        <v>0.1025437805652229</v>
      </c>
      <c r="P1452" t="n">
        <v>3.012221561777428</v>
      </c>
      <c r="Q1452" t="n">
        <v>5.278587208445029</v>
      </c>
      <c r="R1452" t="n">
        <v>1628116</v>
      </c>
      <c r="S1452" t="n">
        <v>4305000</v>
      </c>
      <c r="T1452" t="inlineStr">
        <is>
          <t>否</t>
        </is>
      </c>
      <c r="U1452" t="inlineStr">
        <is>
          <t>约0.5–1.5小时</t>
        </is>
      </c>
      <c r="V1452" t="inlineStr">
        <is>
          <t>同一公司1:1股份/历史ADR</t>
        </is>
      </c>
    </row>
    <row r="1453">
      <c r="A1453" s="4" t="n">
        <v>44757</v>
      </c>
      <c r="B1453" t="n">
        <v>13.75497926559299</v>
      </c>
      <c r="C1453" t="n">
        <v>13.91559322245419</v>
      </c>
      <c r="D1453" t="n">
        <v>13.4985809853673</v>
      </c>
      <c r="E1453" t="n">
        <v>13.55990631435066</v>
      </c>
      <c r="F1453" t="n">
        <v>13.78999996185303</v>
      </c>
      <c r="G1453" t="n">
        <v>13.89000034332275</v>
      </c>
      <c r="H1453" t="n">
        <v>13.47000026702881</v>
      </c>
      <c r="I1453" t="n">
        <v>13.73999977111816</v>
      </c>
      <c r="J1453" t="n">
        <v>1.00013756528123</v>
      </c>
      <c r="K1453" t="n">
        <v>13.47185327140371</v>
      </c>
      <c r="L1453" t="n">
        <v>13.89191112512626</v>
      </c>
      <c r="M1453" t="n">
        <v>0.1983967122053398</v>
      </c>
      <c r="N1453" t="n">
        <v>0.1704740054454534</v>
      </c>
      <c r="O1453" t="n">
        <v>-1.324298220880538</v>
      </c>
      <c r="P1453" t="n">
        <v>1.324298220880538</v>
      </c>
      <c r="Q1453" t="n">
        <v>3.118040593673932</v>
      </c>
      <c r="R1453" t="n">
        <v>1056711</v>
      </c>
      <c r="S1453" t="n">
        <v>3023900</v>
      </c>
      <c r="T1453" t="inlineStr">
        <is>
          <t>否</t>
        </is>
      </c>
      <c r="U1453" t="inlineStr">
        <is>
          <t>约0.5–1.5小时</t>
        </is>
      </c>
      <c r="V1453" t="inlineStr">
        <is>
          <t>同一公司1:1股份/历史ADR</t>
        </is>
      </c>
    </row>
    <row r="1454">
      <c r="A1454" s="4" t="n">
        <v>44760</v>
      </c>
      <c r="B1454" t="n">
        <v>13.84959693700075</v>
      </c>
      <c r="C1454" t="n">
        <v>14.26151566296816</v>
      </c>
      <c r="D1454" t="n">
        <v>13.84959693700075</v>
      </c>
      <c r="E1454" t="n">
        <v>14.17374888896942</v>
      </c>
      <c r="F1454" t="n">
        <v>14.07999992370606</v>
      </c>
      <c r="G1454" t="n">
        <v>14.23999977111816</v>
      </c>
      <c r="H1454" t="n">
        <v>13.86999988555908</v>
      </c>
      <c r="I1454" t="n">
        <v>13.88000011444092</v>
      </c>
      <c r="J1454" t="n">
        <v>1.000030133911412</v>
      </c>
      <c r="K1454" t="n">
        <v>13.87041784290692</v>
      </c>
      <c r="L1454" t="n">
        <v>14.24042887800978</v>
      </c>
      <c r="M1454" t="n">
        <v>-0.1501101563195939</v>
      </c>
      <c r="N1454" t="n">
        <v>0.1480768952889066</v>
      </c>
      <c r="O1454" t="n">
        <v>2.113268548175684</v>
      </c>
      <c r="P1454" t="n">
        <v>2.113268548175684</v>
      </c>
      <c r="Q1454" t="n">
        <v>2.667627170958475</v>
      </c>
      <c r="R1454" t="n">
        <v>1216186</v>
      </c>
      <c r="S1454" t="n">
        <v>3773800</v>
      </c>
      <c r="T1454" t="inlineStr">
        <is>
          <t>否</t>
        </is>
      </c>
      <c r="U1454" t="inlineStr">
        <is>
          <t>约0.5–1.5小时</t>
        </is>
      </c>
      <c r="V1454" t="inlineStr">
        <is>
          <t>同一公司1:1股份/历史ADR</t>
        </is>
      </c>
    </row>
    <row r="1455">
      <c r="A1455" s="4" t="n">
        <v>44761</v>
      </c>
      <c r="B1455" t="n">
        <v>14.08991082124412</v>
      </c>
      <c r="C1455" t="n">
        <v>14.18772895082831</v>
      </c>
      <c r="D1455" t="n">
        <v>13.90833225734532</v>
      </c>
      <c r="E1455" t="n">
        <v>13.97276336066425</v>
      </c>
      <c r="F1455" t="n">
        <v>13.90999984741211</v>
      </c>
      <c r="G1455" t="n">
        <v>14.26000022888184</v>
      </c>
      <c r="H1455" t="n">
        <v>13.86999988555908</v>
      </c>
      <c r="I1455" t="n">
        <v>14.14000034332275</v>
      </c>
      <c r="J1455" t="n">
        <v>1.00013756528123</v>
      </c>
      <c r="K1455" t="n">
        <v>13.87190791599399</v>
      </c>
      <c r="L1455" t="n">
        <v>14.26196190982366</v>
      </c>
      <c r="M1455" t="n">
        <v>0.2625762913934126</v>
      </c>
      <c r="N1455" t="n">
        <v>-0.5204961243390538</v>
      </c>
      <c r="O1455" t="n">
        <v>-1.19631457769066</v>
      </c>
      <c r="P1455" t="n">
        <v>1.19631457769066</v>
      </c>
      <c r="Q1455" t="n">
        <v>2.811826579240329</v>
      </c>
      <c r="R1455" t="n">
        <v>578855</v>
      </c>
      <c r="S1455" t="n">
        <v>2938300</v>
      </c>
      <c r="T1455" t="inlineStr">
        <is>
          <t>否</t>
        </is>
      </c>
      <c r="U1455" t="inlineStr">
        <is>
          <t>约0.5–1.5小时</t>
        </is>
      </c>
      <c r="V1455" t="inlineStr">
        <is>
          <t>同一公司1:1股份/历史ADR</t>
        </is>
      </c>
    </row>
    <row r="1456">
      <c r="A1456" s="4" t="n">
        <v>44762</v>
      </c>
      <c r="B1456" t="n">
        <v>13.98445362500846</v>
      </c>
      <c r="C1456" t="n">
        <v>14.21922145083547</v>
      </c>
      <c r="D1456" t="n">
        <v>13.76603778705001</v>
      </c>
      <c r="E1456" t="n">
        <v>13.96284564103931</v>
      </c>
      <c r="F1456" t="n">
        <v>13.92000007629394</v>
      </c>
      <c r="G1456" t="n">
        <v>14.17000007629394</v>
      </c>
      <c r="H1456" t="n">
        <v>13.65999984741211</v>
      </c>
      <c r="I1456" t="n">
        <v>13.65999984741211</v>
      </c>
      <c r="J1456" t="n">
        <v>1.000030133911412</v>
      </c>
      <c r="K1456" t="n">
        <v>13.6604114766374</v>
      </c>
      <c r="L1456" t="n">
        <v>14.17042707382095</v>
      </c>
      <c r="M1456" t="n">
        <v>0.7732293466653939</v>
      </c>
      <c r="N1456" t="n">
        <v>0.3443394949235845</v>
      </c>
      <c r="O1456" t="n">
        <v>2.21394622643063</v>
      </c>
      <c r="P1456" t="n">
        <v>2.21394622643063</v>
      </c>
      <c r="Q1456" t="n">
        <v>3.733530267780027</v>
      </c>
      <c r="R1456" t="n">
        <v>911743</v>
      </c>
      <c r="S1456" t="n">
        <v>1858300</v>
      </c>
      <c r="T1456" t="inlineStr">
        <is>
          <t>否</t>
        </is>
      </c>
      <c r="U1456" t="inlineStr">
        <is>
          <t>约0.5–1.5小时</t>
        </is>
      </c>
      <c r="V1456" t="inlineStr">
        <is>
          <t>同一公司1:1股份/历史ADR</t>
        </is>
      </c>
    </row>
    <row r="1457">
      <c r="A1457" s="4" t="n">
        <v>44763</v>
      </c>
      <c r="B1457" t="n">
        <v>13.64805031567812</v>
      </c>
      <c r="C1457" t="n">
        <v>14.10709441661835</v>
      </c>
      <c r="D1457" t="n">
        <v>13.33399840518832</v>
      </c>
      <c r="E1457" t="n">
        <v>13.97266845867038</v>
      </c>
      <c r="F1457" t="n">
        <v>13.73999977111816</v>
      </c>
      <c r="G1457" t="n">
        <v>14.10999965667725</v>
      </c>
      <c r="H1457" t="n">
        <v>13.72000026702881</v>
      </c>
      <c r="I1457" t="n">
        <v>14.10000038146973</v>
      </c>
      <c r="J1457" t="n">
        <v>1.000030133911412</v>
      </c>
      <c r="K1457" t="n">
        <v>13.72041370430143</v>
      </c>
      <c r="L1457" t="n">
        <v>14.11042484615693</v>
      </c>
      <c r="M1457" t="n">
        <v>-2.816353117632042</v>
      </c>
      <c r="N1457" t="n">
        <v>-0.0236026170359004</v>
      </c>
      <c r="O1457" t="n">
        <v>-0.9060493461633512</v>
      </c>
      <c r="P1457" t="n">
        <v>2.816353117632042</v>
      </c>
      <c r="Q1457" t="n">
        <v>2.842561093717055</v>
      </c>
      <c r="R1457" t="n">
        <v>1126285</v>
      </c>
      <c r="S1457" t="n">
        <v>2602200</v>
      </c>
      <c r="T1457" t="inlineStr">
        <is>
          <t>否</t>
        </is>
      </c>
      <c r="U1457" t="inlineStr">
        <is>
          <t>约0.5–1.5小时</t>
        </is>
      </c>
      <c r="V1457" t="inlineStr">
        <is>
          <t>同一公司1:1股份/历史ADR</t>
        </is>
      </c>
    </row>
    <row r="1458">
      <c r="A1458" s="4" t="n">
        <v>44764</v>
      </c>
      <c r="B1458" t="n">
        <v>14.13527103662491</v>
      </c>
      <c r="C1458" t="n">
        <v>14.74282940551639</v>
      </c>
      <c r="D1458" t="n">
        <v>14.03723987951875</v>
      </c>
      <c r="E1458" t="n">
        <v>14.52446060046554</v>
      </c>
      <c r="F1458" t="n">
        <v>14.65999984741211</v>
      </c>
      <c r="G1458" t="n">
        <v>14.92000007629394</v>
      </c>
      <c r="H1458" t="n">
        <v>14.10999965667725</v>
      </c>
      <c r="I1458" t="n">
        <v>14.14999961853027</v>
      </c>
      <c r="J1458" t="n">
        <v>0.9998504001031002</v>
      </c>
      <c r="K1458" t="n">
        <v>14.10788880218335</v>
      </c>
      <c r="L1458" t="n">
        <v>14.91776804582079</v>
      </c>
      <c r="M1458" t="n">
        <v>-0.500776010182824</v>
      </c>
      <c r="N1458" t="n">
        <v>-1.172686421769442</v>
      </c>
      <c r="O1458" t="n">
        <v>2.661725618411559</v>
      </c>
      <c r="P1458" t="n">
        <v>2.661725618411559</v>
      </c>
      <c r="Q1458" t="n">
        <v>5.740612610386453</v>
      </c>
      <c r="R1458" t="n">
        <v>963379</v>
      </c>
      <c r="S1458" t="n">
        <v>2458800</v>
      </c>
      <c r="T1458" t="inlineStr">
        <is>
          <t>否</t>
        </is>
      </c>
      <c r="U1458" t="inlineStr">
        <is>
          <t>约0.5–1.5小时</t>
        </is>
      </c>
      <c r="V1458" t="inlineStr">
        <is>
          <t>同一公司1:1股份/历史ADR</t>
        </is>
      </c>
    </row>
    <row r="1459">
      <c r="A1459" s="4" t="n">
        <v>44767</v>
      </c>
      <c r="B1459" t="n">
        <v>14.42312778577208</v>
      </c>
      <c r="C1459" t="n">
        <v>14.55006990462542</v>
      </c>
      <c r="D1459" t="n">
        <v>13.8551660990715</v>
      </c>
      <c r="E1459" t="n">
        <v>13.96422904625535</v>
      </c>
      <c r="F1459" t="n">
        <v>14.27000045776367</v>
      </c>
      <c r="G1459" t="n">
        <v>14.27999973297119</v>
      </c>
      <c r="H1459" t="n">
        <v>13.85000038146973</v>
      </c>
      <c r="I1459" t="n">
        <v>13.94999980926514</v>
      </c>
      <c r="J1459" t="n">
        <v>1.000030133911412</v>
      </c>
      <c r="K1459" t="n">
        <v>13.85041773615428</v>
      </c>
      <c r="L1459" t="n">
        <v>14.28043004521811</v>
      </c>
      <c r="M1459" t="n">
        <v>0.034283174758154</v>
      </c>
      <c r="N1459" t="n">
        <v>1.88817744671208</v>
      </c>
      <c r="O1459" t="n">
        <v>0.098985326292933</v>
      </c>
      <c r="P1459" t="n">
        <v>1.88817744671208</v>
      </c>
      <c r="Q1459" t="n">
        <v>3.104688372982078</v>
      </c>
      <c r="R1459" t="n">
        <v>2080197</v>
      </c>
      <c r="S1459" t="n">
        <v>2110600</v>
      </c>
      <c r="T1459" t="inlineStr">
        <is>
          <t>否</t>
        </is>
      </c>
      <c r="U1459" t="inlineStr">
        <is>
          <t>约0.5–1.5小时</t>
        </is>
      </c>
      <c r="V1459" t="inlineStr">
        <is>
          <t>同一公司1:1股份/历史ADR</t>
        </is>
      </c>
    </row>
    <row r="1460">
      <c r="A1460" s="4" t="n">
        <v>44768</v>
      </c>
      <c r="B1460" t="n">
        <v>13.9099789429456</v>
      </c>
      <c r="C1460" t="n">
        <v>14.42604212760925</v>
      </c>
      <c r="D1460" t="n">
        <v>13.90226765397936</v>
      </c>
      <c r="E1460" t="n">
        <v>14.41299225397408</v>
      </c>
      <c r="F1460" t="n">
        <v>14.07999992370606</v>
      </c>
      <c r="G1460" t="n">
        <v>14.38000011444092</v>
      </c>
      <c r="H1460" t="n">
        <v>14.02999973297119</v>
      </c>
      <c r="I1460" t="n">
        <v>14.36999988555908</v>
      </c>
      <c r="J1460" t="n">
        <v>1.000030133911412</v>
      </c>
      <c r="K1460" t="n">
        <v>14.03042251174026</v>
      </c>
      <c r="L1460" t="n">
        <v>14.38043344009047</v>
      </c>
      <c r="M1460" t="n">
        <v>-0.913406974406228</v>
      </c>
      <c r="N1460" t="n">
        <v>0.3171579473510766</v>
      </c>
      <c r="O1460" t="n">
        <v>0.2961590954037696</v>
      </c>
      <c r="P1460" t="n">
        <v>0.913406974406228</v>
      </c>
      <c r="Q1460" t="n">
        <v>2.494657078625662</v>
      </c>
      <c r="R1460" t="n">
        <v>843029</v>
      </c>
      <c r="S1460" t="n">
        <v>1843000</v>
      </c>
      <c r="T1460" t="inlineStr">
        <is>
          <t>否</t>
        </is>
      </c>
      <c r="U1460" t="inlineStr">
        <is>
          <t>约0.5–1.5小时</t>
        </is>
      </c>
      <c r="V1460" t="inlineStr">
        <is>
          <t>同一公司1:1股份/历史ADR</t>
        </is>
      </c>
    </row>
    <row r="1461">
      <c r="A1461" s="4" t="n">
        <v>44769</v>
      </c>
      <c r="B1461" t="n">
        <v>14.48611005842686</v>
      </c>
      <c r="C1461" t="n">
        <v>14.81250352561474</v>
      </c>
      <c r="D1461" t="n">
        <v>14.36611246019602</v>
      </c>
      <c r="E1461" t="n">
        <v>14.45731063485146</v>
      </c>
      <c r="F1461" t="n">
        <v>14.42000007629394</v>
      </c>
      <c r="G1461" t="n">
        <v>14.61999988555908</v>
      </c>
      <c r="H1461" t="n">
        <v>14.14000034332275</v>
      </c>
      <c r="I1461" t="n">
        <v>14.52000045776367</v>
      </c>
      <c r="J1461" t="n">
        <v>1.00013756528123</v>
      </c>
      <c r="K1461" t="n">
        <v>14.14194551644657</v>
      </c>
      <c r="L1461" t="n">
        <v>14.62201108995492</v>
      </c>
      <c r="M1461" t="n">
        <v>1.585120968601883</v>
      </c>
      <c r="N1461" t="n">
        <v>1.302778629341139</v>
      </c>
      <c r="O1461" t="n">
        <v>-0.4454433286566361</v>
      </c>
      <c r="P1461" t="n">
        <v>1.585120968601883</v>
      </c>
      <c r="Q1461" t="n">
        <v>3.394621857014268</v>
      </c>
      <c r="R1461" t="n">
        <v>801465</v>
      </c>
      <c r="S1461" t="n">
        <v>2446000</v>
      </c>
      <c r="T1461" t="inlineStr">
        <is>
          <t>否</t>
        </is>
      </c>
      <c r="U1461" t="inlineStr">
        <is>
          <t>约0.5–1.5小时</t>
        </is>
      </c>
      <c r="V1461" t="inlineStr">
        <is>
          <t>同一公司1:1股份/历史ADR</t>
        </is>
      </c>
    </row>
    <row r="1462">
      <c r="A1462" s="4" t="n">
        <v>44770</v>
      </c>
      <c r="B1462" t="n">
        <v>14.85520002245903</v>
      </c>
      <c r="C1462" t="n">
        <v>15.45606412112713</v>
      </c>
      <c r="D1462" t="n">
        <v>14.80376653969288</v>
      </c>
      <c r="E1462" t="n">
        <v>14.99134747684002</v>
      </c>
      <c r="F1462" t="n">
        <v>15.22999954223633</v>
      </c>
      <c r="G1462" t="n">
        <v>15.27999973297119</v>
      </c>
      <c r="H1462" t="n">
        <v>14.71000003814697</v>
      </c>
      <c r="I1462" t="n">
        <v>14.85999965667725</v>
      </c>
      <c r="J1462" t="n">
        <v>1.000030133911412</v>
      </c>
      <c r="K1462" t="n">
        <v>14.710443307985</v>
      </c>
      <c r="L1462" t="n">
        <v>15.28046017912952</v>
      </c>
      <c r="M1462" t="n">
        <v>0.6344012192836201</v>
      </c>
      <c r="N1462" t="n">
        <v>1.149205848116064</v>
      </c>
      <c r="O1462" t="n">
        <v>0.880861970812119</v>
      </c>
      <c r="P1462" t="n">
        <v>1.149205848116064</v>
      </c>
      <c r="Q1462" t="n">
        <v>3.874912939130226</v>
      </c>
      <c r="R1462" t="n">
        <v>1903293</v>
      </c>
      <c r="S1462" t="n">
        <v>2721700</v>
      </c>
      <c r="T1462" t="inlineStr">
        <is>
          <t>否</t>
        </is>
      </c>
      <c r="U1462" t="inlineStr">
        <is>
          <t>约0.5–1.5小时</t>
        </is>
      </c>
      <c r="V1462" t="inlineStr">
        <is>
          <t>同一公司1:1股份/历史ADR</t>
        </is>
      </c>
    </row>
    <row r="1463">
      <c r="A1463" s="4" t="n">
        <v>44771</v>
      </c>
      <c r="B1463" t="n">
        <v>15.12749493122101</v>
      </c>
      <c r="C1463" t="n">
        <v>15.18255901277065</v>
      </c>
      <c r="D1463" t="n">
        <v>14.61013460457325</v>
      </c>
      <c r="E1463" t="n">
        <v>14.89392640948296</v>
      </c>
      <c r="F1463" t="n">
        <v>14.84000015258789</v>
      </c>
      <c r="G1463" t="n">
        <v>14.9399995803833</v>
      </c>
      <c r="H1463" t="n">
        <v>14.52000045776367</v>
      </c>
      <c r="I1463" t="n">
        <v>14.71000003814697</v>
      </c>
      <c r="J1463" t="n">
        <v>1.000030133911412</v>
      </c>
      <c r="K1463" t="n">
        <v>14.52043800217117</v>
      </c>
      <c r="L1463" t="n">
        <v>14.94044978100715</v>
      </c>
      <c r="M1463" t="n">
        <v>0.6177265616138294</v>
      </c>
      <c r="N1463" t="n">
        <v>1.620494933634964</v>
      </c>
      <c r="O1463" t="n">
        <v>1.24729824694243</v>
      </c>
      <c r="P1463" t="n">
        <v>1.620494933634964</v>
      </c>
      <c r="Q1463" t="n">
        <v>2.892555849714595</v>
      </c>
      <c r="R1463" t="n">
        <v>973937</v>
      </c>
      <c r="S1463" t="n">
        <v>2965200</v>
      </c>
      <c r="T1463" t="inlineStr">
        <is>
          <t>否</t>
        </is>
      </c>
      <c r="U1463" t="inlineStr">
        <is>
          <t>约0.5–1.5小时</t>
        </is>
      </c>
      <c r="V1463" t="inlineStr">
        <is>
          <t>同一公司1:1股份/历史ADR</t>
        </is>
      </c>
    </row>
    <row r="1464">
      <c r="A1464" s="4" t="n">
        <v>44774</v>
      </c>
      <c r="B1464" t="n">
        <v>14.92945828549564</v>
      </c>
      <c r="C1464" t="n">
        <v>15.02353365886956</v>
      </c>
      <c r="D1464" t="n">
        <v>14.59624938238412</v>
      </c>
      <c r="E1464" t="n">
        <v>14.60292569920421</v>
      </c>
      <c r="F1464" t="n">
        <v>14.78999996185303</v>
      </c>
      <c r="G1464" t="n">
        <v>14.88000011444092</v>
      </c>
      <c r="H1464" t="n">
        <v>14.56999969482422</v>
      </c>
      <c r="I1464" t="n">
        <v>14.64999961853027</v>
      </c>
      <c r="J1464" t="n">
        <v>1.00013756528123</v>
      </c>
      <c r="K1464" t="n">
        <v>14.57200402092976</v>
      </c>
      <c r="L1464" t="n">
        <v>14.88204708584136</v>
      </c>
      <c r="M1464" t="n">
        <v>0.1663831647283675</v>
      </c>
      <c r="N1464" t="n">
        <v>0.9507198318355892</v>
      </c>
      <c r="O1464" t="n">
        <v>-0.3350341288323233</v>
      </c>
      <c r="P1464" t="n">
        <v>0.9507198318355892</v>
      </c>
      <c r="Q1464" t="n">
        <v>2.127662499037819</v>
      </c>
      <c r="R1464" t="n">
        <v>2240630</v>
      </c>
      <c r="S1464" t="n">
        <v>2040200</v>
      </c>
      <c r="T1464" t="inlineStr">
        <is>
          <t>否</t>
        </is>
      </c>
      <c r="U1464" t="inlineStr">
        <is>
          <t>约0.5–1.5小时</t>
        </is>
      </c>
      <c r="V1464" t="inlineStr">
        <is>
          <t>同一公司1:1股份/历史ADR</t>
        </is>
      </c>
    </row>
    <row r="1465">
      <c r="A1465" s="4" t="n">
        <v>44775</v>
      </c>
      <c r="B1465" t="n">
        <v>14.60248043946922</v>
      </c>
      <c r="C1465" t="n">
        <v>14.82382931374013</v>
      </c>
      <c r="D1465" t="n">
        <v>14.13836183212698</v>
      </c>
      <c r="E1465" t="n">
        <v>14.5090616941452</v>
      </c>
      <c r="F1465" t="n">
        <v>14.55000019073486</v>
      </c>
      <c r="G1465" t="n">
        <v>15.01000022888184</v>
      </c>
      <c r="H1465" t="n">
        <v>14.09000015258789</v>
      </c>
      <c r="I1465" t="n">
        <v>14.13000011444092</v>
      </c>
      <c r="J1465" t="n">
        <v>1.00013756528123</v>
      </c>
      <c r="K1465" t="n">
        <v>14.09193844742141</v>
      </c>
      <c r="L1465" t="n">
        <v>15.01206508378458</v>
      </c>
      <c r="M1465" t="n">
        <v>0.3294322131676797</v>
      </c>
      <c r="N1465" t="n">
        <v>-1.25389657581334</v>
      </c>
      <c r="O1465" t="n">
        <v>2.668548535263637</v>
      </c>
      <c r="P1465" t="n">
        <v>2.668548535263637</v>
      </c>
      <c r="Q1465" t="n">
        <v>6.529453983894884</v>
      </c>
      <c r="R1465" t="n">
        <v>4423118</v>
      </c>
      <c r="S1465" t="n">
        <v>4377400</v>
      </c>
      <c r="T1465" t="inlineStr">
        <is>
          <t>否</t>
        </is>
      </c>
      <c r="U1465" t="inlineStr">
        <is>
          <t>约0.5–1.5小时</t>
        </is>
      </c>
      <c r="V1465" t="inlineStr">
        <is>
          <t>同一公司1:1股份/历史ADR</t>
        </is>
      </c>
    </row>
    <row r="1466">
      <c r="A1466" s="4" t="n">
        <v>44776</v>
      </c>
      <c r="B1466" t="n">
        <v>14.22426904879511</v>
      </c>
      <c r="C1466" t="n">
        <v>14.36047220461071</v>
      </c>
      <c r="D1466" t="n">
        <v>13.87061874948442</v>
      </c>
      <c r="E1466" t="n">
        <v>13.96739467598498</v>
      </c>
      <c r="F1466" t="n">
        <v>14.10999965667725</v>
      </c>
      <c r="G1466" t="n">
        <v>14.15999984741211</v>
      </c>
      <c r="H1466" t="n">
        <v>13.76000022888184</v>
      </c>
      <c r="I1466" t="n">
        <v>13.82999992370606</v>
      </c>
      <c r="J1466" t="n">
        <v>1.001020017002492</v>
      </c>
      <c r="K1466" t="n">
        <v>13.77403566306959</v>
      </c>
      <c r="L1466" t="n">
        <v>14.17444328801176</v>
      </c>
      <c r="M1466" t="n">
        <v>0.7011967209710868</v>
      </c>
      <c r="N1466" t="n">
        <v>1.312424853795058</v>
      </c>
      <c r="O1466" t="n">
        <v>0.8905443981364725</v>
      </c>
      <c r="P1466" t="n">
        <v>1.312424853795058</v>
      </c>
      <c r="Q1466" t="n">
        <v>2.906973923522815</v>
      </c>
      <c r="R1466" t="n">
        <v>1762031</v>
      </c>
      <c r="S1466" t="n">
        <v>2991000</v>
      </c>
      <c r="T1466" t="inlineStr">
        <is>
          <t>否</t>
        </is>
      </c>
      <c r="U1466" t="inlineStr">
        <is>
          <t>约0.5–1.5小时</t>
        </is>
      </c>
      <c r="V1466" t="inlineStr">
        <is>
          <t>同一公司1:1股份/历史ADR</t>
        </is>
      </c>
    </row>
    <row r="1467">
      <c r="A1467" s="4" t="n">
        <v>44777</v>
      </c>
      <c r="B1467" t="n">
        <v>14.05684915184975</v>
      </c>
      <c r="C1467" t="n">
        <v>14.46226557374001</v>
      </c>
      <c r="D1467" t="n">
        <v>13.97842037975788</v>
      </c>
      <c r="E1467" t="n">
        <v>14.26559034526348</v>
      </c>
      <c r="F1467" t="n">
        <v>13.97999954223633</v>
      </c>
      <c r="G1467" t="n">
        <v>14.39999961853027</v>
      </c>
      <c r="H1467" t="n">
        <v>13.86999988555908</v>
      </c>
      <c r="I1467" t="n">
        <v>14.22999954223633</v>
      </c>
      <c r="J1467" t="n">
        <v>1.001020017002492</v>
      </c>
      <c r="K1467" t="n">
        <v>13.88414752126692</v>
      </c>
      <c r="L1467" t="n">
        <v>14.41468786297705</v>
      </c>
      <c r="M1467" t="n">
        <v>0.6789963758780493</v>
      </c>
      <c r="N1467" t="n">
        <v>0.3300641069388099</v>
      </c>
      <c r="O1467" t="n">
        <v>0.1479584419719959</v>
      </c>
      <c r="P1467" t="n">
        <v>0.6789963758780493</v>
      </c>
      <c r="Q1467" t="n">
        <v>3.82119493398847</v>
      </c>
      <c r="R1467" t="n">
        <v>1889619</v>
      </c>
      <c r="S1467" t="n">
        <v>3203500</v>
      </c>
      <c r="T1467" t="inlineStr">
        <is>
          <t>否</t>
        </is>
      </c>
      <c r="U1467" t="inlineStr">
        <is>
          <t>约0.5–1.5小时</t>
        </is>
      </c>
      <c r="V1467" t="inlineStr">
        <is>
          <t>同一公司1:1股份/历史ADR</t>
        </is>
      </c>
    </row>
    <row r="1468">
      <c r="A1468" s="4" t="n">
        <v>44778</v>
      </c>
      <c r="B1468" t="n">
        <v>14.5998175740242</v>
      </c>
      <c r="C1468" t="n">
        <v>14.88940073251724</v>
      </c>
      <c r="D1468" t="n">
        <v>14.280672801435</v>
      </c>
      <c r="E1468" t="n">
        <v>14.88940073251724</v>
      </c>
      <c r="F1468" t="n">
        <v>14.21000003814697</v>
      </c>
      <c r="G1468" t="n">
        <v>15</v>
      </c>
      <c r="H1468" t="n">
        <v>14.07999992370606</v>
      </c>
      <c r="I1468" t="n">
        <v>14.98999977111816</v>
      </c>
      <c r="J1468" t="n">
        <v>1.001020017002492</v>
      </c>
      <c r="K1468" t="n">
        <v>14.09436176302332</v>
      </c>
      <c r="L1468" t="n">
        <v>15.01530025503738</v>
      </c>
      <c r="M1468" t="n">
        <v>1.321883470455987</v>
      </c>
      <c r="N1468" t="n">
        <v>-0.8384748914887719</v>
      </c>
      <c r="O1468" t="n">
        <v>-0.7723215917890824</v>
      </c>
      <c r="P1468" t="n">
        <v>1.321883470455987</v>
      </c>
      <c r="Q1468" t="n">
        <v>6.534091486356974</v>
      </c>
      <c r="R1468" t="n">
        <v>3671684</v>
      </c>
      <c r="S1468" t="n">
        <v>4099800</v>
      </c>
      <c r="T1468" t="inlineStr">
        <is>
          <t>否</t>
        </is>
      </c>
      <c r="U1468" t="inlineStr">
        <is>
          <t>约0.5–1.5小时</t>
        </is>
      </c>
      <c r="V1468" t="inlineStr">
        <is>
          <t>同一公司1:1股份/历史ADR</t>
        </is>
      </c>
    </row>
    <row r="1469">
      <c r="A1469" s="4" t="n">
        <v>44781</v>
      </c>
      <c r="B1469" t="n">
        <v>14.99753378592432</v>
      </c>
      <c r="C1469" t="n">
        <v>15.88653494641185</v>
      </c>
      <c r="D1469" t="n">
        <v>14.99212038237602</v>
      </c>
      <c r="E1469" t="n">
        <v>15.83600984662771</v>
      </c>
      <c r="F1469" t="n">
        <v>15.5</v>
      </c>
      <c r="G1469" t="n">
        <v>16.29000091552734</v>
      </c>
      <c r="H1469" t="n">
        <v>15.48999977111816</v>
      </c>
      <c r="I1469" t="n">
        <v>16.11000061035156</v>
      </c>
      <c r="J1469" t="n">
        <v>1.001020017002492</v>
      </c>
      <c r="K1469" t="n">
        <v>15.5057998342533</v>
      </c>
      <c r="L1469" t="n">
        <v>16.30661699343179</v>
      </c>
      <c r="M1469" t="n">
        <v>-3.312821378891628</v>
      </c>
      <c r="N1469" t="n">
        <v>-2.576144685247395</v>
      </c>
      <c r="O1469" t="n">
        <v>-1.800914292254663</v>
      </c>
      <c r="P1469" t="n">
        <v>3.312821378891628</v>
      </c>
      <c r="Q1469" t="n">
        <v>5.164629801356235</v>
      </c>
      <c r="R1469" t="n">
        <v>2176996</v>
      </c>
      <c r="S1469" t="n">
        <v>5520600</v>
      </c>
      <c r="T1469" t="inlineStr">
        <is>
          <t>否</t>
        </is>
      </c>
      <c r="U1469" t="inlineStr">
        <is>
          <t>约0.5–1.5小时</t>
        </is>
      </c>
      <c r="V1469" t="inlineStr">
        <is>
          <t>同一公司1:1股份/历史ADR</t>
        </is>
      </c>
    </row>
    <row r="1470">
      <c r="A1470" s="4" t="n">
        <v>44783</v>
      </c>
      <c r="B1470" t="n">
        <v>16.30991262942553</v>
      </c>
      <c r="C1470" t="n">
        <v>16.5838469369337</v>
      </c>
      <c r="D1470" t="n">
        <v>16.01557238027453</v>
      </c>
      <c r="E1470" t="n">
        <v>16.11389191728085</v>
      </c>
      <c r="F1470" t="n">
        <v>16.21999931335449</v>
      </c>
      <c r="G1470" t="n">
        <v>16.31999969482422</v>
      </c>
      <c r="H1470" t="n">
        <v>15.90999984741211</v>
      </c>
      <c r="I1470" t="n">
        <v>15.98999977111816</v>
      </c>
      <c r="J1470" t="n">
        <v>1.00013756528123</v>
      </c>
      <c r="K1470" t="n">
        <v>15.91218851101548</v>
      </c>
      <c r="L1470" t="n">
        <v>16.32224476017191</v>
      </c>
      <c r="M1470" t="n">
        <v>0.6497149602487484</v>
      </c>
      <c r="N1470" t="n">
        <v>1.602734063883959</v>
      </c>
      <c r="O1470" t="n">
        <v>0.7609489726812635</v>
      </c>
      <c r="P1470" t="n">
        <v>1.602734063883959</v>
      </c>
      <c r="Q1470" t="n">
        <v>2.576994665897492</v>
      </c>
      <c r="R1470" t="n">
        <v>1364758</v>
      </c>
      <c r="S1470" t="n">
        <v>2021600</v>
      </c>
      <c r="T1470" t="inlineStr">
        <is>
          <t>否</t>
        </is>
      </c>
      <c r="U1470" t="inlineStr">
        <is>
          <t>约0.5–1.5小时</t>
        </is>
      </c>
      <c r="V1470" t="inlineStr">
        <is>
          <t>同一公司1:1股份/历史ADR</t>
        </is>
      </c>
    </row>
    <row r="1471">
      <c r="A1471" s="4" t="n">
        <v>44784</v>
      </c>
      <c r="B1471" t="n">
        <v>15.96928015407175</v>
      </c>
      <c r="C1471" t="n">
        <v>16.09060948379338</v>
      </c>
      <c r="D1471" t="n">
        <v>15.74263450261206</v>
      </c>
      <c r="E1471" t="n">
        <v>15.83994432035834</v>
      </c>
      <c r="F1471" t="n">
        <v>16.06999969482422</v>
      </c>
      <c r="G1471" t="n">
        <v>16.20000076293945</v>
      </c>
      <c r="H1471" t="n">
        <v>15.71000003814697</v>
      </c>
      <c r="I1471" t="n">
        <v>15.72999954223633</v>
      </c>
      <c r="J1471" t="n">
        <v>1.00013756528123</v>
      </c>
      <c r="K1471" t="n">
        <v>15.71216118872034</v>
      </c>
      <c r="L1471" t="n">
        <v>16.20222932060033</v>
      </c>
      <c r="M1471" t="n">
        <v>0.1939473095120325</v>
      </c>
      <c r="N1471" t="n">
        <v>-0.6889165348686221</v>
      </c>
      <c r="O1471" t="n">
        <v>0.6850988848073669</v>
      </c>
      <c r="P1471" t="n">
        <v>0.6889165348686221</v>
      </c>
      <c r="Q1471" t="n">
        <v>3.11903706939951</v>
      </c>
      <c r="R1471" t="n">
        <v>1592706</v>
      </c>
      <c r="S1471" t="n">
        <v>1812200</v>
      </c>
      <c r="T1471" t="inlineStr">
        <is>
          <t>否</t>
        </is>
      </c>
      <c r="U1471" t="inlineStr">
        <is>
          <t>约0.5–1.5小时</t>
        </is>
      </c>
      <c r="V1471" t="inlineStr">
        <is>
          <t>同一公司1:1股份/历史ADR</t>
        </is>
      </c>
    </row>
    <row r="1472">
      <c r="A1472" s="4" t="n">
        <v>44785</v>
      </c>
      <c r="B1472" t="n">
        <v>15.73647565338761</v>
      </c>
      <c r="C1472" t="n">
        <v>15.88244038000703</v>
      </c>
      <c r="D1472" t="n">
        <v>15.57203437909484</v>
      </c>
      <c r="E1472" t="n">
        <v>15.65271530393511</v>
      </c>
      <c r="F1472" t="n">
        <v>15.72999954223633</v>
      </c>
      <c r="G1472" t="n">
        <v>15.94999980926514</v>
      </c>
      <c r="H1472" t="n">
        <v>15.67000007629394</v>
      </c>
      <c r="I1472" t="n">
        <v>15.93000030517578</v>
      </c>
      <c r="J1472" t="n">
        <v>1.00013756528123</v>
      </c>
      <c r="K1472" t="n">
        <v>15.67215572426131</v>
      </c>
      <c r="L1472" t="n">
        <v>15.95219397547451</v>
      </c>
      <c r="M1472" t="n">
        <v>-0.6388485855297943</v>
      </c>
      <c r="N1472" t="n">
        <v>-0.4372664698957584</v>
      </c>
      <c r="O1472" t="n">
        <v>-1.754161769590157</v>
      </c>
      <c r="P1472" t="n">
        <v>1.754161769590157</v>
      </c>
      <c r="Q1472" t="n">
        <v>1.786852148104212</v>
      </c>
      <c r="R1472" t="n">
        <v>1116962</v>
      </c>
      <c r="S1472" t="n">
        <v>1501000</v>
      </c>
      <c r="T1472" t="inlineStr">
        <is>
          <t>否</t>
        </is>
      </c>
      <c r="U1472" t="inlineStr">
        <is>
          <t>约0.5–1.5小时</t>
        </is>
      </c>
      <c r="V1472" t="inlineStr">
        <is>
          <t>同一公司1:1股份/历史ADR</t>
        </is>
      </c>
    </row>
    <row r="1473">
      <c r="A1473" s="4" t="n">
        <v>44788</v>
      </c>
      <c r="B1473" t="n">
        <v>15.52879203110933</v>
      </c>
      <c r="C1473" t="n">
        <v>15.72549006350338</v>
      </c>
      <c r="D1473" t="n">
        <v>15.44840769588947</v>
      </c>
      <c r="E1473" t="n">
        <v>15.65058647841215</v>
      </c>
      <c r="F1473" t="n">
        <v>15.68000030517578</v>
      </c>
      <c r="G1473" t="n">
        <v>15.90999984741211</v>
      </c>
      <c r="H1473" t="n">
        <v>15.56999969482422</v>
      </c>
      <c r="I1473" t="n">
        <v>15.88000011444092</v>
      </c>
      <c r="J1473" t="n">
        <v>1.00013756528123</v>
      </c>
      <c r="K1473" t="n">
        <v>15.57214158621098</v>
      </c>
      <c r="L1473" t="n">
        <v>15.91218851101548</v>
      </c>
      <c r="M1473" t="n">
        <v>-0.794584929994957</v>
      </c>
      <c r="N1473" t="n">
        <v>-1.173304648715379</v>
      </c>
      <c r="O1473" t="n">
        <v>-1.458226168489163</v>
      </c>
      <c r="P1473" t="n">
        <v>1.458226168489163</v>
      </c>
      <c r="Q1473" t="n">
        <v>2.183687599563111</v>
      </c>
      <c r="R1473" t="n">
        <v>1211864</v>
      </c>
      <c r="S1473" t="n">
        <v>1812500</v>
      </c>
      <c r="T1473" t="inlineStr">
        <is>
          <t>否</t>
        </is>
      </c>
      <c r="U1473" t="inlineStr">
        <is>
          <t>约0.5–1.5小时</t>
        </is>
      </c>
      <c r="V1473" t="inlineStr">
        <is>
          <t>同一公司1:1股份/历史ADR</t>
        </is>
      </c>
    </row>
    <row r="1474">
      <c r="A1474" s="4" t="n">
        <v>44789</v>
      </c>
      <c r="B1474" t="n">
        <v>15.82626587897539</v>
      </c>
      <c r="C1474" t="n">
        <v>16.13484751097858</v>
      </c>
      <c r="D1474" t="n">
        <v>15.78899166204035</v>
      </c>
      <c r="E1474" t="n">
        <v>15.96008642829955</v>
      </c>
      <c r="F1474" t="n">
        <v>15.98999977111816</v>
      </c>
      <c r="G1474" t="n">
        <v>16.10000038146973</v>
      </c>
      <c r="H1474" t="n">
        <v>15.8100004196167</v>
      </c>
      <c r="I1474" t="n">
        <v>15.93000030517578</v>
      </c>
      <c r="J1474" t="n">
        <v>1.000030133911412</v>
      </c>
      <c r="K1474" t="n">
        <v>15.81047683676877</v>
      </c>
      <c r="L1474" t="n">
        <v>16.10048553745496</v>
      </c>
      <c r="M1474" t="n">
        <v>-0.1358920097744964</v>
      </c>
      <c r="N1474" t="n">
        <v>0.2134219706833473</v>
      </c>
      <c r="O1474" t="n">
        <v>0.1858455569253569</v>
      </c>
      <c r="P1474" t="n">
        <v>0.2134219706833473</v>
      </c>
      <c r="Q1474" t="n">
        <v>1.834281809968852</v>
      </c>
      <c r="R1474" t="n">
        <v>887851</v>
      </c>
      <c r="S1474" t="n">
        <v>1521800</v>
      </c>
      <c r="T1474" t="inlineStr">
        <is>
          <t>否</t>
        </is>
      </c>
      <c r="U1474" t="inlineStr">
        <is>
          <t>约0.5–1.5小时</t>
        </is>
      </c>
      <c r="V1474" t="inlineStr">
        <is>
          <t>同一公司1:1股份/历史ADR</t>
        </is>
      </c>
    </row>
    <row r="1475">
      <c r="A1475" s="4" t="n">
        <v>44790</v>
      </c>
      <c r="B1475" t="n">
        <v>15.76929952263832</v>
      </c>
      <c r="C1475" t="n">
        <v>15.76569483667612</v>
      </c>
      <c r="D1475" t="n">
        <v>15.3265239302814</v>
      </c>
      <c r="E1475" t="n">
        <v>15.39501296356321</v>
      </c>
      <c r="F1475" t="n">
        <v>15.80000019073486</v>
      </c>
      <c r="G1475" t="n">
        <v>15.8100004196167</v>
      </c>
      <c r="H1475" t="n">
        <v>15.15999984741211</v>
      </c>
      <c r="I1475" t="n">
        <v>15.35000038146973</v>
      </c>
      <c r="J1475" t="n">
        <v>1.000030133911412</v>
      </c>
      <c r="K1475" t="n">
        <v>15.16045667750452</v>
      </c>
      <c r="L1475" t="n">
        <v>15.81047683676877</v>
      </c>
      <c r="M1475" t="n">
        <v>1.095397429704725</v>
      </c>
      <c r="N1475" t="n">
        <v>-0.283242564756192</v>
      </c>
      <c r="O1475" t="n">
        <v>0.290219433280825</v>
      </c>
      <c r="P1475" t="n">
        <v>1.095397429704725</v>
      </c>
      <c r="Q1475" t="n">
        <v>4.287602762183074</v>
      </c>
      <c r="R1475" t="n">
        <v>698882</v>
      </c>
      <c r="S1475" t="n">
        <v>1973700</v>
      </c>
      <c r="T1475" t="inlineStr">
        <is>
          <t>否</t>
        </is>
      </c>
      <c r="U1475" t="inlineStr">
        <is>
          <t>约0.5–1.5小时</t>
        </is>
      </c>
      <c r="V1475" t="inlineStr">
        <is>
          <t>同一公司1:1股份/历史ADR</t>
        </is>
      </c>
    </row>
    <row r="1476">
      <c r="A1476" s="4" t="n">
        <v>44791</v>
      </c>
      <c r="B1476" t="n">
        <v>15.42049215123057</v>
      </c>
      <c r="C1476" t="n">
        <v>15.32673973627388</v>
      </c>
      <c r="D1476" t="n">
        <v>14.96419084046036</v>
      </c>
      <c r="E1476" t="n">
        <v>15.17127687096596</v>
      </c>
      <c r="F1476" t="n">
        <v>15.34000015258789</v>
      </c>
      <c r="G1476" t="n">
        <v>15.47000026702881</v>
      </c>
      <c r="H1476" t="n">
        <v>15.23999977111816</v>
      </c>
      <c r="I1476" t="n">
        <v>15.34000015258789</v>
      </c>
      <c r="J1476" t="n">
        <v>1.000030133911412</v>
      </c>
      <c r="K1476" t="n">
        <v>15.24045901192119</v>
      </c>
      <c r="L1476" t="n">
        <v>15.4704664386464</v>
      </c>
      <c r="M1476" t="n">
        <v>-1.812728679921849</v>
      </c>
      <c r="N1476" t="n">
        <v>-0.9290392306044226</v>
      </c>
      <c r="O1476" t="n">
        <v>-1.102871160863239</v>
      </c>
      <c r="P1476" t="n">
        <v>1.812728679921849</v>
      </c>
      <c r="Q1476" t="n">
        <v>1.509189628378649</v>
      </c>
      <c r="R1476" t="n">
        <v>827322</v>
      </c>
      <c r="S1476" t="n">
        <v>1315800</v>
      </c>
      <c r="T1476" t="inlineStr">
        <is>
          <t>否</t>
        </is>
      </c>
      <c r="U1476" t="inlineStr">
        <is>
          <t>约0.5–1.5小时</t>
        </is>
      </c>
      <c r="V1476" t="inlineStr">
        <is>
          <t>同一公司1:1股份/历史ADR</t>
        </is>
      </c>
    </row>
    <row r="1477">
      <c r="A1477" s="4" t="n">
        <v>44792</v>
      </c>
      <c r="B1477" t="n">
        <v>15.16059621609747</v>
      </c>
      <c r="C1477" t="n">
        <v>15.32495962712914</v>
      </c>
      <c r="D1477" t="n">
        <v>14.71200871162116</v>
      </c>
      <c r="E1477" t="n">
        <v>14.93511572442949</v>
      </c>
      <c r="F1477" t="n">
        <v>15.01000022888184</v>
      </c>
      <c r="G1477" t="n">
        <v>15.10000038146973</v>
      </c>
      <c r="H1477" t="n">
        <v>14.77999973297119</v>
      </c>
      <c r="I1477" t="n">
        <v>14.97000026702881</v>
      </c>
      <c r="J1477" t="n">
        <v>1.000030133911412</v>
      </c>
      <c r="K1477" t="n">
        <v>14.78044511217382</v>
      </c>
      <c r="L1477" t="n">
        <v>15.10045540354355</v>
      </c>
      <c r="M1477" t="n">
        <v>-0.4630198890037795</v>
      </c>
      <c r="N1477" t="n">
        <v>1.486738098858331</v>
      </c>
      <c r="O1477" t="n">
        <v>-0.2360359509802512</v>
      </c>
      <c r="P1477" t="n">
        <v>1.486738098858331</v>
      </c>
      <c r="Q1477" t="n">
        <v>2.165092383490896</v>
      </c>
      <c r="R1477" t="n">
        <v>1679132</v>
      </c>
      <c r="S1477" t="n">
        <v>2136100</v>
      </c>
      <c r="T1477" t="inlineStr">
        <is>
          <t>否</t>
        </is>
      </c>
      <c r="U1477" t="inlineStr">
        <is>
          <t>约0.5–1.5小时</t>
        </is>
      </c>
      <c r="V1477" t="inlineStr">
        <is>
          <t>同一公司1:1股份/历史ADR</t>
        </is>
      </c>
    </row>
    <row r="1478">
      <c r="A1478" s="4" t="n">
        <v>44795</v>
      </c>
      <c r="B1478" t="n">
        <v>14.77416955679655</v>
      </c>
      <c r="C1478" t="n">
        <v>15.01726645030082</v>
      </c>
      <c r="D1478" t="n">
        <v>14.5004648219794</v>
      </c>
      <c r="E1478" t="n">
        <v>14.87894255205989</v>
      </c>
      <c r="F1478" t="n">
        <v>14.71000003814697</v>
      </c>
      <c r="G1478" t="n">
        <v>15.09000015258789</v>
      </c>
      <c r="H1478" t="n">
        <v>14.71000003814697</v>
      </c>
      <c r="I1478" t="n">
        <v>14.84000015258789</v>
      </c>
      <c r="J1478" t="n">
        <v>0.9998504001031002</v>
      </c>
      <c r="K1478" t="n">
        <v>14.70779942365787</v>
      </c>
      <c r="L1478" t="n">
        <v>15.08774269012085</v>
      </c>
      <c r="M1478" t="n">
        <v>-1.409691522886569</v>
      </c>
      <c r="N1478" t="n">
        <v>-0.4671092373955798</v>
      </c>
      <c r="O1478" t="n">
        <v>0.2774165792650995</v>
      </c>
      <c r="P1478" t="n">
        <v>1.409691522886569</v>
      </c>
      <c r="Q1478" t="n">
        <v>2.583277453810173</v>
      </c>
      <c r="R1478" t="n">
        <v>944210</v>
      </c>
      <c r="S1478" t="n">
        <v>2403200</v>
      </c>
      <c r="T1478" t="inlineStr">
        <is>
          <t>否</t>
        </is>
      </c>
      <c r="U1478" t="inlineStr">
        <is>
          <t>约0.5–1.5小时</t>
        </is>
      </c>
      <c r="V1478" t="inlineStr">
        <is>
          <t>同一公司1:1股份/历史ADR</t>
        </is>
      </c>
    </row>
    <row r="1479">
      <c r="A1479" s="4" t="n">
        <v>44796</v>
      </c>
      <c r="B1479" t="n">
        <v>14.95709810171276</v>
      </c>
      <c r="C1479" t="n">
        <v>15.36806894481182</v>
      </c>
      <c r="D1479" t="n">
        <v>14.86393684890121</v>
      </c>
      <c r="E1479" t="n">
        <v>15.16464722190052</v>
      </c>
      <c r="F1479" t="n">
        <v>15.02000045776367</v>
      </c>
      <c r="G1479" t="n">
        <v>15.47999954223633</v>
      </c>
      <c r="H1479" t="n">
        <v>15</v>
      </c>
      <c r="I1479" t="n">
        <v>15.22999954223633</v>
      </c>
      <c r="J1479" t="n">
        <v>1.000030133911412</v>
      </c>
      <c r="K1479" t="n">
        <v>15.00045200867118</v>
      </c>
      <c r="L1479" t="n">
        <v>15.48046601517119</v>
      </c>
      <c r="M1479" t="n">
        <v>-0.910073641054654</v>
      </c>
      <c r="N1479" t="n">
        <v>-0.7260574084088978</v>
      </c>
      <c r="O1479" t="n">
        <v>-0.4321029460270131</v>
      </c>
      <c r="P1479" t="n">
        <v>0.910073641054654</v>
      </c>
      <c r="Q1479" t="n">
        <v>3.199996948242179</v>
      </c>
      <c r="R1479" t="n">
        <v>1076861</v>
      </c>
      <c r="S1479" t="n">
        <v>3160400</v>
      </c>
      <c r="T1479" t="inlineStr">
        <is>
          <t>否</t>
        </is>
      </c>
      <c r="U1479" t="inlineStr">
        <is>
          <t>约0.5–1.5小时</t>
        </is>
      </c>
      <c r="V1479" t="inlineStr">
        <is>
          <t>同一公司1:1股份/历史ADR</t>
        </is>
      </c>
    </row>
    <row r="1480">
      <c r="A1480" s="4" t="n">
        <v>44797</v>
      </c>
      <c r="B1480" t="n">
        <v>14.90224841237068</v>
      </c>
      <c r="C1480" t="n">
        <v>15.09680554442108</v>
      </c>
      <c r="D1480" t="n">
        <v>14.8182754252851</v>
      </c>
      <c r="E1480" t="n">
        <v>15.01933750703931</v>
      </c>
      <c r="F1480" t="n">
        <v>15.13000011444092</v>
      </c>
      <c r="G1480" t="n">
        <v>15.43000030517578</v>
      </c>
      <c r="H1480" t="n">
        <v>15.06999969482422</v>
      </c>
      <c r="I1480" t="n">
        <v>15.39999961853027</v>
      </c>
      <c r="J1480" t="n">
        <v>1.000030133911412</v>
      </c>
      <c r="K1480" t="n">
        <v>15.07045381286001</v>
      </c>
      <c r="L1480" t="n">
        <v>15.43046527143806</v>
      </c>
      <c r="M1480" t="n">
        <v>-1.673329753080921</v>
      </c>
      <c r="N1480" t="n">
        <v>-2.162343916061937</v>
      </c>
      <c r="O1480" t="n">
        <v>-2.474770770645685</v>
      </c>
      <c r="P1480" t="n">
        <v>2.474770770645685</v>
      </c>
      <c r="Q1480" t="n">
        <v>2.388856122374072</v>
      </c>
      <c r="R1480" t="n">
        <v>988984</v>
      </c>
      <c r="S1480" t="n">
        <v>2052700</v>
      </c>
      <c r="T1480" t="inlineStr">
        <is>
          <t>否</t>
        </is>
      </c>
      <c r="U1480" t="inlineStr">
        <is>
          <t>约0.5–1.5小时</t>
        </is>
      </c>
      <c r="V1480" t="inlineStr">
        <is>
          <t>同一公司1:1股份/历史ADR</t>
        </is>
      </c>
    </row>
    <row r="1481">
      <c r="A1481" s="4" t="n">
        <v>44798</v>
      </c>
      <c r="B1481" t="n">
        <v>15.41125217452645</v>
      </c>
      <c r="C1481" t="n">
        <v>15.66680963777006</v>
      </c>
      <c r="D1481" t="n">
        <v>15.09823916919529</v>
      </c>
      <c r="E1481" t="n">
        <v>15.12756543546915</v>
      </c>
      <c r="F1481" t="n">
        <v>15.34000015258789</v>
      </c>
      <c r="G1481" t="n">
        <v>15.34000015258789</v>
      </c>
      <c r="H1481" t="n">
        <v>15.05000019073486</v>
      </c>
      <c r="I1481" t="n">
        <v>15.22000026702881</v>
      </c>
      <c r="J1481" t="n">
        <v>1.000030133911412</v>
      </c>
      <c r="K1481" t="n">
        <v>15.05045370610736</v>
      </c>
      <c r="L1481" t="n">
        <v>15.34046240679355</v>
      </c>
      <c r="M1481" t="n">
        <v>0.3175018110486594</v>
      </c>
      <c r="N1481" t="n">
        <v>2.127362411396305</v>
      </c>
      <c r="O1481" t="n">
        <v>-0.6103197694509399</v>
      </c>
      <c r="P1481" t="n">
        <v>2.127362411396305</v>
      </c>
      <c r="Q1481" t="n">
        <v>1.926910021114536</v>
      </c>
      <c r="R1481" t="n">
        <v>1342604</v>
      </c>
      <c r="S1481" t="n">
        <v>2193300</v>
      </c>
      <c r="T1481" t="inlineStr">
        <is>
          <t>否</t>
        </is>
      </c>
      <c r="U1481" t="inlineStr">
        <is>
          <t>约0.5–1.5小时</t>
        </is>
      </c>
      <c r="V1481" t="inlineStr">
        <is>
          <t>同一公司1:1股份/历史ADR</t>
        </is>
      </c>
    </row>
    <row r="1482">
      <c r="A1482" s="4" t="n">
        <v>44799</v>
      </c>
      <c r="B1482" t="n">
        <v>14.96537322811782</v>
      </c>
      <c r="C1482" t="n">
        <v>15.31549293771386</v>
      </c>
      <c r="D1482" t="n">
        <v>14.88517486728728</v>
      </c>
      <c r="E1482" t="n">
        <v>14.97554764702916</v>
      </c>
      <c r="F1482" t="n">
        <v>15.19999980926514</v>
      </c>
      <c r="G1482" t="n">
        <v>15.34000015258789</v>
      </c>
      <c r="H1482" t="n">
        <v>14.31999969482422</v>
      </c>
      <c r="I1482" t="n">
        <v>14.42000007629394</v>
      </c>
      <c r="J1482" t="n">
        <v>0.9998504001031002</v>
      </c>
      <c r="K1482" t="n">
        <v>14.31785742434627</v>
      </c>
      <c r="L1482" t="n">
        <v>15.33770529014662</v>
      </c>
      <c r="M1482" t="n">
        <v>3.962306832140517</v>
      </c>
      <c r="N1482" t="n">
        <v>-0.1448218753233532</v>
      </c>
      <c r="O1482" t="n">
        <v>3.868157027551278</v>
      </c>
      <c r="P1482" t="n">
        <v>3.962306832140517</v>
      </c>
      <c r="Q1482" t="n">
        <v>7.12290837640408</v>
      </c>
      <c r="R1482" t="n">
        <v>1120839</v>
      </c>
      <c r="S1482" t="n">
        <v>3216800</v>
      </c>
      <c r="T1482" t="inlineStr">
        <is>
          <t>否</t>
        </is>
      </c>
      <c r="U1482" t="inlineStr">
        <is>
          <t>约0.5–1.5小时</t>
        </is>
      </c>
      <c r="V1482" t="inlineStr">
        <is>
          <t>同一公司1:1股份/历史ADR</t>
        </is>
      </c>
    </row>
    <row r="1483">
      <c r="A1483" s="4" t="n">
        <v>44802</v>
      </c>
      <c r="B1483" t="n">
        <v>14.48573492281139</v>
      </c>
      <c r="C1483" t="n">
        <v>14.49644306361675</v>
      </c>
      <c r="D1483" t="n">
        <v>14.02647466160357</v>
      </c>
      <c r="E1483" t="n">
        <v>14.1924508440867</v>
      </c>
      <c r="F1483" t="n">
        <v>14.21000003814697</v>
      </c>
      <c r="G1483" t="n">
        <v>14.53999996185303</v>
      </c>
      <c r="H1483" t="n">
        <v>14.15999984741211</v>
      </c>
      <c r="I1483" t="n">
        <v>14.27999973297119</v>
      </c>
      <c r="J1483" t="n">
        <v>0.9998504001031002</v>
      </c>
      <c r="K1483" t="n">
        <v>14.15788151289484</v>
      </c>
      <c r="L1483" t="n">
        <v>14.53782477935781</v>
      </c>
      <c r="M1483" t="n">
        <v>-0.9281533481657056</v>
      </c>
      <c r="N1483" t="n">
        <v>-0.284648607127369</v>
      </c>
      <c r="O1483" t="n">
        <v>-0.5982169721460706</v>
      </c>
      <c r="P1483" t="n">
        <v>0.9281533481657056</v>
      </c>
      <c r="Q1483" t="n">
        <v>2.683616656326215</v>
      </c>
      <c r="R1483" t="n">
        <v>1539507</v>
      </c>
      <c r="S1483" t="n">
        <v>1888900</v>
      </c>
      <c r="T1483" t="inlineStr">
        <is>
          <t>否</t>
        </is>
      </c>
      <c r="U1483" t="inlineStr">
        <is>
          <t>约0.5–1.5小时</t>
        </is>
      </c>
      <c r="V1483" t="inlineStr">
        <is>
          <t>同一公司1:1股份/历史ADR</t>
        </is>
      </c>
    </row>
    <row r="1484">
      <c r="A1484" s="4" t="n">
        <v>44803</v>
      </c>
      <c r="B1484" t="n">
        <v>14.23828595578671</v>
      </c>
      <c r="C1484" t="n">
        <v>14.0879126727581</v>
      </c>
      <c r="D1484" t="n">
        <v>13.52239118874073</v>
      </c>
      <c r="E1484" t="n">
        <v>13.61261515855789</v>
      </c>
      <c r="F1484" t="n">
        <v>14.10000038146973</v>
      </c>
      <c r="G1484" t="n">
        <v>14.10999965667725</v>
      </c>
      <c r="H1484" t="n">
        <v>13.5600004196167</v>
      </c>
      <c r="I1484" t="n">
        <v>13.71000003814697</v>
      </c>
      <c r="J1484" t="n">
        <v>0.9998504001031002</v>
      </c>
      <c r="K1484" t="n">
        <v>13.55797184495196</v>
      </c>
      <c r="L1484" t="n">
        <v>14.10788880218335</v>
      </c>
      <c r="M1484" t="n">
        <v>-0.2624334717473253</v>
      </c>
      <c r="N1484" t="n">
        <v>-0.1415954556018173</v>
      </c>
      <c r="O1484" t="n">
        <v>-0.6954641050463728</v>
      </c>
      <c r="P1484" t="n">
        <v>0.6954641050463728</v>
      </c>
      <c r="Q1484" t="n">
        <v>4.05604144572802</v>
      </c>
      <c r="R1484" t="n">
        <v>1552703</v>
      </c>
      <c r="S1484" t="n">
        <v>4038100</v>
      </c>
      <c r="T1484" t="inlineStr">
        <is>
          <t>否</t>
        </is>
      </c>
      <c r="U1484" t="inlineStr">
        <is>
          <t>约0.5–1.5小时</t>
        </is>
      </c>
      <c r="V1484" t="inlineStr">
        <is>
          <t>同一公司1:1股份/历史ADR</t>
        </is>
      </c>
    </row>
    <row r="1485">
      <c r="A1485" s="4" t="n">
        <v>44804</v>
      </c>
      <c r="B1485" t="n">
        <v>13.63210433281958</v>
      </c>
      <c r="C1485" t="n">
        <v>13.69641222700477</v>
      </c>
      <c r="D1485" t="n">
        <v>13.33278031624854</v>
      </c>
      <c r="E1485" t="n">
        <v>13.42456521976739</v>
      </c>
      <c r="F1485" t="n">
        <v>13.56999969482422</v>
      </c>
      <c r="G1485" t="n">
        <v>13.76000022888184</v>
      </c>
      <c r="H1485" t="n">
        <v>13.44999980926514</v>
      </c>
      <c r="I1485" t="n">
        <v>13.47999954223633</v>
      </c>
      <c r="J1485" t="n">
        <v>0.9996148989693564</v>
      </c>
      <c r="K1485" t="n">
        <v>13.44482020047643</v>
      </c>
      <c r="L1485" t="n">
        <v>13.75470123861204</v>
      </c>
      <c r="M1485" t="n">
        <v>-0.8333312201819321</v>
      </c>
      <c r="N1485" t="n">
        <v>-0.4237751921767785</v>
      </c>
      <c r="O1485" t="n">
        <v>-0.3728673487096157</v>
      </c>
      <c r="P1485" t="n">
        <v>0.8333312201819321</v>
      </c>
      <c r="Q1485" t="n">
        <v>2.304835866266353</v>
      </c>
      <c r="R1485" t="n">
        <v>2013148</v>
      </c>
      <c r="S1485" t="n">
        <v>2842800</v>
      </c>
      <c r="T1485" t="inlineStr">
        <is>
          <t>否</t>
        </is>
      </c>
      <c r="U1485" t="inlineStr">
        <is>
          <t>约0.5–1.5小时</t>
        </is>
      </c>
      <c r="V1485" t="inlineStr">
        <is>
          <t>同一公司1:1股份/历史ADR</t>
        </is>
      </c>
    </row>
    <row r="1486">
      <c r="A1486" s="4" t="n">
        <v>44805</v>
      </c>
      <c r="B1486" t="n">
        <v>13.25129416145384</v>
      </c>
      <c r="C1486" t="n">
        <v>13.33766146078706</v>
      </c>
      <c r="D1486" t="n">
        <v>12.70874522067606</v>
      </c>
      <c r="E1486" t="n">
        <v>12.89423203803599</v>
      </c>
      <c r="F1486" t="n">
        <v>13.03999996185303</v>
      </c>
      <c r="G1486" t="n">
        <v>13.32999992370606</v>
      </c>
      <c r="H1486" t="n">
        <v>12.82999992370606</v>
      </c>
      <c r="I1486" t="n">
        <v>12.96000003814697</v>
      </c>
      <c r="J1486" t="n">
        <v>0.9996148989693564</v>
      </c>
      <c r="K1486" t="n">
        <v>12.82505907751228</v>
      </c>
      <c r="L1486" t="n">
        <v>13.32486652699696</v>
      </c>
      <c r="M1486" t="n">
        <v>-0.9069264798955978</v>
      </c>
      <c r="N1486" t="n">
        <v>0.0960229790233135</v>
      </c>
      <c r="O1486" t="n">
        <v>-0.4691396982820728</v>
      </c>
      <c r="P1486" t="n">
        <v>0.9069264798955978</v>
      </c>
      <c r="Q1486" t="n">
        <v>3.897116157235092</v>
      </c>
      <c r="R1486" t="n">
        <v>2652586</v>
      </c>
      <c r="S1486" t="n">
        <v>4656200</v>
      </c>
      <c r="T1486" t="inlineStr">
        <is>
          <t>否</t>
        </is>
      </c>
      <c r="U1486" t="inlineStr">
        <is>
          <t>约0.5–1.5小时</t>
        </is>
      </c>
      <c r="V1486" t="inlineStr">
        <is>
          <t>同一公司1:1股份/历史ADR</t>
        </is>
      </c>
    </row>
    <row r="1487">
      <c r="A1487" s="4" t="n">
        <v>44806</v>
      </c>
      <c r="B1487" t="n">
        <v>13.2217321999371</v>
      </c>
      <c r="C1487" t="n">
        <v>13.52256863184273</v>
      </c>
      <c r="D1487" t="n">
        <v>12.93596657194197</v>
      </c>
      <c r="E1487" t="n">
        <v>13.490688085109</v>
      </c>
      <c r="F1487" t="n">
        <v>13.38000011444092</v>
      </c>
      <c r="G1487" t="n">
        <v>13.69999980926514</v>
      </c>
      <c r="H1487" t="n">
        <v>13.22000026702881</v>
      </c>
      <c r="I1487" t="n">
        <v>13.47999954223633</v>
      </c>
      <c r="J1487" t="n">
        <v>0.998108620706753</v>
      </c>
      <c r="K1487" t="n">
        <v>13.19499623226703</v>
      </c>
      <c r="L1487" t="n">
        <v>13.67408791330841</v>
      </c>
      <c r="M1487" t="n">
        <v>-1.963090066608941</v>
      </c>
      <c r="N1487" t="n">
        <v>-1.108075964015165</v>
      </c>
      <c r="O1487" t="n">
        <v>0.2689384577206466</v>
      </c>
      <c r="P1487" t="n">
        <v>1.963090066608941</v>
      </c>
      <c r="Q1487" t="n">
        <v>3.630858793804004</v>
      </c>
      <c r="R1487" t="n">
        <v>1271224</v>
      </c>
      <c r="S1487" t="n">
        <v>2868700</v>
      </c>
      <c r="T1487" t="inlineStr">
        <is>
          <t>否</t>
        </is>
      </c>
      <c r="U1487" t="inlineStr">
        <is>
          <t>约0.5–1.5小时</t>
        </is>
      </c>
      <c r="V1487" t="inlineStr">
        <is>
          <t>同一公司1:1股份/历史ADR</t>
        </is>
      </c>
    </row>
    <row r="1488">
      <c r="A1488" s="4" t="n">
        <v>44810</v>
      </c>
      <c r="B1488" t="n">
        <v>13.77584235370159</v>
      </c>
      <c r="C1488" t="n">
        <v>13.95469677753747</v>
      </c>
      <c r="D1488" t="n">
        <v>13.50437722496688</v>
      </c>
      <c r="E1488" t="n">
        <v>13.56341654933989</v>
      </c>
      <c r="F1488" t="n">
        <v>13.82999992370606</v>
      </c>
      <c r="G1488" t="n">
        <v>13.97999954223633</v>
      </c>
      <c r="H1488" t="n">
        <v>13.15999984741211</v>
      </c>
      <c r="I1488" t="n">
        <v>13.18000030517578</v>
      </c>
      <c r="J1488" t="n">
        <v>0.9996148989693564</v>
      </c>
      <c r="K1488" t="n">
        <v>13.1549319179076</v>
      </c>
      <c r="L1488" t="n">
        <v>13.97461583000422</v>
      </c>
      <c r="M1488" t="n">
        <v>2.65638248255462</v>
      </c>
      <c r="N1488" t="n">
        <v>-0.1425373885697967</v>
      </c>
      <c r="O1488" t="n">
        <v>2.94872179912864</v>
      </c>
      <c r="P1488" t="n">
        <v>2.94872179912864</v>
      </c>
      <c r="Q1488" t="n">
        <v>6.231000792796126</v>
      </c>
      <c r="R1488" t="n">
        <v>1748807</v>
      </c>
      <c r="S1488" t="n">
        <v>3900600</v>
      </c>
      <c r="T1488" t="inlineStr">
        <is>
          <t>否</t>
        </is>
      </c>
      <c r="U1488" t="inlineStr">
        <is>
          <t>约0.5–1.5小时</t>
        </is>
      </c>
      <c r="V1488" t="inlineStr">
        <is>
          <t>同一公司1:1股份/历史ADR</t>
        </is>
      </c>
    </row>
    <row r="1489">
      <c r="A1489" s="4" t="n">
        <v>44811</v>
      </c>
      <c r="B1489" t="n">
        <v>13.39074943784624</v>
      </c>
      <c r="C1489" t="n">
        <v>13.65934177808464</v>
      </c>
      <c r="D1489" t="n">
        <v>13.20453315012157</v>
      </c>
      <c r="E1489" t="n">
        <v>13.48182718604803</v>
      </c>
      <c r="F1489" t="n">
        <v>13.25</v>
      </c>
      <c r="G1489" t="n">
        <v>13.6899995803833</v>
      </c>
      <c r="H1489" t="n">
        <v>13.07999992370606</v>
      </c>
      <c r="I1489" t="n">
        <v>13.51000022888184</v>
      </c>
      <c r="J1489" t="n">
        <v>0.9998504001031002</v>
      </c>
      <c r="K1489" t="n">
        <v>13.07804315706602</v>
      </c>
      <c r="L1489" t="n">
        <v>13.68795155785752</v>
      </c>
      <c r="M1489" t="n">
        <v>0.9671935742711524</v>
      </c>
      <c r="N1489" t="n">
        <v>-0.2090143265918942</v>
      </c>
      <c r="O1489" t="n">
        <v>-0.1936037058730466</v>
      </c>
      <c r="P1489" t="n">
        <v>0.9671935742711524</v>
      </c>
      <c r="Q1489" t="n">
        <v>4.663605965101647</v>
      </c>
      <c r="R1489" t="n">
        <v>2397126</v>
      </c>
      <c r="S1489" t="n">
        <v>4116900</v>
      </c>
      <c r="T1489" t="inlineStr">
        <is>
          <t>否</t>
        </is>
      </c>
      <c r="U1489" t="inlineStr">
        <is>
          <t>约0.5–1.5小时</t>
        </is>
      </c>
      <c r="V1489" t="inlineStr">
        <is>
          <t>同一公司1:1股份/历史ADR</t>
        </is>
      </c>
    </row>
    <row r="1490">
      <c r="A1490" s="4" t="n">
        <v>44812</v>
      </c>
      <c r="B1490" t="n">
        <v>13.4109324657917</v>
      </c>
      <c r="C1490" t="n">
        <v>13.70364273190498</v>
      </c>
      <c r="D1490" t="n">
        <v>13.26103882400203</v>
      </c>
      <c r="E1490" t="n">
        <v>13.37205688357353</v>
      </c>
      <c r="F1490" t="n">
        <v>13.40999984741211</v>
      </c>
      <c r="G1490" t="n">
        <v>13.76000022888184</v>
      </c>
      <c r="H1490" t="n">
        <v>13.27999973297119</v>
      </c>
      <c r="I1490" t="n">
        <v>13.56999969482422</v>
      </c>
      <c r="J1490" t="n">
        <v>0.9998504001031002</v>
      </c>
      <c r="K1490" t="n">
        <v>13.27801304638031</v>
      </c>
      <c r="L1490" t="n">
        <v>13.75794173426625</v>
      </c>
      <c r="M1490" t="n">
        <v>-0.1278370665775852</v>
      </c>
      <c r="N1490" t="n">
        <v>-0.3946738793494719</v>
      </c>
      <c r="O1490" t="n">
        <v>-1.443935578577515</v>
      </c>
      <c r="P1490" t="n">
        <v>1.443935578577515</v>
      </c>
      <c r="Q1490" t="n">
        <v>3.614461638270328</v>
      </c>
      <c r="R1490" t="n">
        <v>2345638</v>
      </c>
      <c r="S1490" t="n">
        <v>2963200</v>
      </c>
      <c r="T1490" t="inlineStr">
        <is>
          <t>否</t>
        </is>
      </c>
      <c r="U1490" t="inlineStr">
        <is>
          <t>约0.5–1.5小时</t>
        </is>
      </c>
      <c r="V1490" t="inlineStr">
        <is>
          <t>同一公司1:1股份/历史ADR</t>
        </is>
      </c>
    </row>
    <row r="1491">
      <c r="A1491" s="4" t="n">
        <v>44813</v>
      </c>
      <c r="B1491" t="n">
        <v>13.43894575297832</v>
      </c>
      <c r="C1491" t="n">
        <v>14.00664359331131</v>
      </c>
      <c r="D1491" t="n">
        <v>13.38006067991257</v>
      </c>
      <c r="E1491" t="n">
        <v>13.7310843193531</v>
      </c>
      <c r="F1491" t="n">
        <v>13.85999965667725</v>
      </c>
      <c r="G1491" t="n">
        <v>14.13000011444092</v>
      </c>
      <c r="H1491" t="n">
        <v>13.78999996185303</v>
      </c>
      <c r="I1491" t="n">
        <v>14.10000038146973</v>
      </c>
      <c r="J1491" t="n">
        <v>0.9998504001031002</v>
      </c>
      <c r="K1491" t="n">
        <v>13.78793697928049</v>
      </c>
      <c r="L1491" t="n">
        <v>14.1278862678806</v>
      </c>
      <c r="M1491" t="n">
        <v>-2.958211224644014</v>
      </c>
      <c r="N1491" t="n">
        <v>-0.8581798598204626</v>
      </c>
      <c r="O1491" t="n">
        <v>-2.601855149244081</v>
      </c>
      <c r="P1491" t="n">
        <v>2.958211224644014</v>
      </c>
      <c r="Q1491" t="n">
        <v>2.465555863150293</v>
      </c>
      <c r="R1491" t="n">
        <v>1139024</v>
      </c>
      <c r="S1491" t="n">
        <v>2242200</v>
      </c>
      <c r="T1491" t="inlineStr">
        <is>
          <t>否</t>
        </is>
      </c>
      <c r="U1491" t="inlineStr">
        <is>
          <t>约0.5–1.5小时</t>
        </is>
      </c>
      <c r="V1491" t="inlineStr">
        <is>
          <t>同一公司1:1股份/历史ADR</t>
        </is>
      </c>
    </row>
    <row r="1492">
      <c r="A1492" s="4" t="n">
        <v>44816</v>
      </c>
      <c r="B1492" t="n">
        <v>14.33290507793426</v>
      </c>
      <c r="C1492" t="n">
        <v>14.37798815354705</v>
      </c>
      <c r="D1492" t="n">
        <v>14.06240662425757</v>
      </c>
      <c r="E1492" t="n">
        <v>14.17013761013746</v>
      </c>
      <c r="F1492" t="n">
        <v>14.21000003814697</v>
      </c>
      <c r="G1492" t="n">
        <v>14.28999996185303</v>
      </c>
      <c r="H1492" t="n">
        <v>13.9399995803833</v>
      </c>
      <c r="I1492" t="n">
        <v>14.09000015258789</v>
      </c>
      <c r="J1492" t="n">
        <v>0.9998504001031002</v>
      </c>
      <c r="K1492" t="n">
        <v>13.93791415788329</v>
      </c>
      <c r="L1492" t="n">
        <v>14.28786217933204</v>
      </c>
      <c r="M1492" t="n">
        <v>0.8931929481274636</v>
      </c>
      <c r="N1492" t="n">
        <v>0.6307869790722398</v>
      </c>
      <c r="O1492" t="n">
        <v>0.5838014546575732</v>
      </c>
      <c r="P1492" t="n">
        <v>0.8931929481274636</v>
      </c>
      <c r="Q1492" t="n">
        <v>2.510763213811384</v>
      </c>
      <c r="R1492" t="n">
        <v>852987</v>
      </c>
      <c r="S1492" t="n">
        <v>2710900</v>
      </c>
      <c r="T1492" t="inlineStr">
        <is>
          <t>否</t>
        </is>
      </c>
      <c r="U1492" t="inlineStr">
        <is>
          <t>约0.5–1.5小时</t>
        </is>
      </c>
      <c r="V1492" t="inlineStr">
        <is>
          <t>同一公司1:1股份/历史ADR</t>
        </is>
      </c>
    </row>
    <row r="1493">
      <c r="A1493" s="4" t="n">
        <v>44817</v>
      </c>
      <c r="B1493" t="n">
        <v>13.79952818155289</v>
      </c>
      <c r="C1493" t="n">
        <v>13.95822275564075</v>
      </c>
      <c r="D1493" t="n">
        <v>13.38439237542451</v>
      </c>
      <c r="E1493" t="n">
        <v>13.49133871883154</v>
      </c>
      <c r="F1493" t="n">
        <v>13.47000026702881</v>
      </c>
      <c r="G1493" t="n">
        <v>13.75</v>
      </c>
      <c r="H1493" t="n">
        <v>13.35000038146973</v>
      </c>
      <c r="I1493" t="n">
        <v>13.42000007629394</v>
      </c>
      <c r="J1493" t="n">
        <v>1.000792918637658</v>
      </c>
      <c r="K1493" t="n">
        <v>13.36058584558494</v>
      </c>
      <c r="L1493" t="n">
        <v>13.7609026312678</v>
      </c>
      <c r="M1493" t="n">
        <v>0.1781847750892629</v>
      </c>
      <c r="N1493" t="n">
        <v>1.433918469305828</v>
      </c>
      <c r="O1493" t="n">
        <v>0.4519343057322489</v>
      </c>
      <c r="P1493" t="n">
        <v>1.433918469305828</v>
      </c>
      <c r="Q1493" t="n">
        <v>2.99625173858038</v>
      </c>
      <c r="R1493" t="n">
        <v>989683</v>
      </c>
      <c r="S1493" t="n">
        <v>2905900</v>
      </c>
      <c r="T1493" t="inlineStr">
        <is>
          <t>否</t>
        </is>
      </c>
      <c r="U1493" t="inlineStr">
        <is>
          <t>约0.5–1.5小时</t>
        </is>
      </c>
      <c r="V1493" t="inlineStr">
        <is>
          <t>同一公司1:1股份/历史ADR</t>
        </is>
      </c>
    </row>
    <row r="1494">
      <c r="A1494" s="4" t="n">
        <v>44818</v>
      </c>
      <c r="B1494" t="n">
        <v>13.44336712472141</v>
      </c>
      <c r="C1494" t="n">
        <v>13.55038754414767</v>
      </c>
      <c r="D1494" t="n">
        <v>13.26595359519124</v>
      </c>
      <c r="E1494" t="n">
        <v>13.50689261432737</v>
      </c>
      <c r="F1494" t="n">
        <v>13.51000022888184</v>
      </c>
      <c r="G1494" t="n">
        <v>13.60999965667725</v>
      </c>
      <c r="H1494" t="n">
        <v>13.35999965667725</v>
      </c>
      <c r="I1494" t="n">
        <v>13.39999961853027</v>
      </c>
      <c r="J1494" t="n">
        <v>1.001020017002492</v>
      </c>
      <c r="K1494" t="n">
        <v>13.37362708348035</v>
      </c>
      <c r="L1494" t="n">
        <v>13.62388208773097</v>
      </c>
      <c r="M1494" t="n">
        <v>-0.8051180701913463</v>
      </c>
      <c r="N1494" t="n">
        <v>-0.5394537556184797</v>
      </c>
      <c r="O1494" t="n">
        <v>0.6949983361991929</v>
      </c>
      <c r="P1494" t="n">
        <v>0.8051180701913463</v>
      </c>
      <c r="Q1494" t="n">
        <v>1.871257533117166</v>
      </c>
      <c r="R1494" t="n">
        <v>625261</v>
      </c>
      <c r="S1494" t="n">
        <v>1488400</v>
      </c>
      <c r="T1494" t="inlineStr">
        <is>
          <t>否</t>
        </is>
      </c>
      <c r="U1494" t="inlineStr">
        <is>
          <t>约0.5–1.5小时</t>
        </is>
      </c>
      <c r="V1494" t="inlineStr">
        <is>
          <t>同一公司1:1股份/历史ADR</t>
        </is>
      </c>
    </row>
    <row r="1495">
      <c r="A1495" s="4" t="n">
        <v>44819</v>
      </c>
      <c r="B1495" t="n">
        <v>13.36028345234692</v>
      </c>
      <c r="C1495" t="n">
        <v>13.32555331978947</v>
      </c>
      <c r="D1495" t="n">
        <v>13.01412081964314</v>
      </c>
      <c r="E1495" t="n">
        <v>13.01412081964314</v>
      </c>
      <c r="F1495" t="n">
        <v>13.19999980926514</v>
      </c>
      <c r="G1495" t="n">
        <v>13.42000007629394</v>
      </c>
      <c r="H1495" t="n">
        <v>12.9399995803833</v>
      </c>
      <c r="I1495" t="n">
        <v>13.1899995803833</v>
      </c>
      <c r="J1495" t="n">
        <v>1.001163144151522</v>
      </c>
      <c r="K1495" t="n">
        <v>12.95505066521592</v>
      </c>
      <c r="L1495" t="n">
        <v>13.43560947089611</v>
      </c>
      <c r="M1495" t="n">
        <v>0.4559623574905913</v>
      </c>
      <c r="N1495" t="n">
        <v>-0.8191377647961962</v>
      </c>
      <c r="O1495" t="n">
        <v>-1.448055185218311</v>
      </c>
      <c r="P1495" t="n">
        <v>1.448055185218311</v>
      </c>
      <c r="Q1495" t="n">
        <v>3.709432082504182</v>
      </c>
      <c r="R1495" t="n">
        <v>1958487</v>
      </c>
      <c r="S1495" t="n">
        <v>2988000</v>
      </c>
      <c r="T1495" t="inlineStr">
        <is>
          <t>否</t>
        </is>
      </c>
      <c r="U1495" t="inlineStr">
        <is>
          <t>约0.5–1.5小时</t>
        </is>
      </c>
      <c r="V1495" t="inlineStr">
        <is>
          <t>同一公司1:1股份/历史ADR</t>
        </is>
      </c>
    </row>
    <row r="1496">
      <c r="A1496" s="4" t="n">
        <v>44820</v>
      </c>
      <c r="B1496" t="n">
        <v>12.98109872639179</v>
      </c>
      <c r="C1496" t="n">
        <v>13.19175690747797</v>
      </c>
      <c r="D1496" t="n">
        <v>12.4692562809959</v>
      </c>
      <c r="E1496" t="n">
        <v>13.03632533062249</v>
      </c>
      <c r="F1496" t="n">
        <v>12.48999977111816</v>
      </c>
      <c r="G1496" t="n">
        <v>13.21000003814697</v>
      </c>
      <c r="H1496" t="n">
        <v>12.4399995803833</v>
      </c>
      <c r="I1496" t="n">
        <v>12.85000038146973</v>
      </c>
      <c r="J1496" t="n">
        <v>1.001163144151522</v>
      </c>
      <c r="K1496" t="n">
        <v>12.45446909314016</v>
      </c>
      <c r="L1496" t="n">
        <v>13.22536517243295</v>
      </c>
      <c r="M1496" t="n">
        <v>0.118729973515208</v>
      </c>
      <c r="N1496" t="n">
        <v>-0.2541197503191039</v>
      </c>
      <c r="O1496" t="n">
        <v>1.332135680278701</v>
      </c>
      <c r="P1496" t="n">
        <v>1.332135680278701</v>
      </c>
      <c r="Q1496" t="n">
        <v>6.18971449949155</v>
      </c>
      <c r="R1496" t="n">
        <v>3808208</v>
      </c>
      <c r="S1496" t="n">
        <v>5246600</v>
      </c>
      <c r="T1496" t="inlineStr">
        <is>
          <t>否</t>
        </is>
      </c>
      <c r="U1496" t="inlineStr">
        <is>
          <t>约0.5–1.5小时</t>
        </is>
      </c>
      <c r="V1496" t="inlineStr">
        <is>
          <t>同一公司1:1股份/历史ADR</t>
        </is>
      </c>
    </row>
    <row r="1497">
      <c r="A1497" s="4" t="n">
        <v>44823</v>
      </c>
      <c r="B1497" t="n">
        <v>12.89572273977101</v>
      </c>
      <c r="C1497" t="n">
        <v>12.97912226650864</v>
      </c>
      <c r="D1497" t="n">
        <v>12.53886354032904</v>
      </c>
      <c r="E1497" t="n">
        <v>12.97912226650864</v>
      </c>
      <c r="F1497" t="n">
        <v>12.64000034332275</v>
      </c>
      <c r="G1497" t="n">
        <v>13.10999965667725</v>
      </c>
      <c r="H1497" t="n">
        <v>12.57999992370606</v>
      </c>
      <c r="I1497" t="n">
        <v>13.09000015258789</v>
      </c>
      <c r="J1497" t="n">
        <v>1.001163144151522</v>
      </c>
      <c r="K1497" t="n">
        <v>12.59463227704346</v>
      </c>
      <c r="L1497" t="n">
        <v>13.12524847610437</v>
      </c>
      <c r="M1497" t="n">
        <v>-0.4427976576662162</v>
      </c>
      <c r="N1497" t="n">
        <v>-1.113321472441176</v>
      </c>
      <c r="O1497" t="n">
        <v>-0.9622378583432956</v>
      </c>
      <c r="P1497" t="n">
        <v>1.113321472441176</v>
      </c>
      <c r="Q1497" t="n">
        <v>4.213034468882992</v>
      </c>
      <c r="R1497" t="n">
        <v>926303</v>
      </c>
      <c r="S1497" t="n">
        <v>3064600</v>
      </c>
      <c r="T1497" t="inlineStr">
        <is>
          <t>否</t>
        </is>
      </c>
      <c r="U1497" t="inlineStr">
        <is>
          <t>约0.5–1.5小时</t>
        </is>
      </c>
      <c r="V1497" t="inlineStr">
        <is>
          <t>同一公司1:1股份/历史ADR</t>
        </is>
      </c>
    </row>
    <row r="1498">
      <c r="A1498" s="4" t="n">
        <v>44824</v>
      </c>
      <c r="B1498" t="n">
        <v>13.04266617782414</v>
      </c>
      <c r="C1498" t="n">
        <v>13.09807065486908</v>
      </c>
      <c r="D1498" t="n">
        <v>12.63109006263316</v>
      </c>
      <c r="E1498" t="n">
        <v>12.68027566980571</v>
      </c>
      <c r="F1498" t="n">
        <v>12.82999992370606</v>
      </c>
      <c r="G1498" t="n">
        <v>12.85000038146973</v>
      </c>
      <c r="H1498" t="n">
        <v>12.5600004196167</v>
      </c>
      <c r="I1498" t="n">
        <v>12.77999973297119</v>
      </c>
      <c r="J1498" t="n">
        <v>1.001020017002492</v>
      </c>
      <c r="K1498" t="n">
        <v>12.57281183359602</v>
      </c>
      <c r="L1498" t="n">
        <v>12.86310760034086</v>
      </c>
      <c r="M1498" t="n">
        <v>0.4635258191124425</v>
      </c>
      <c r="N1498" t="n">
        <v>1.826642999721151</v>
      </c>
      <c r="O1498" t="n">
        <v>-0.881416140401825</v>
      </c>
      <c r="P1498" t="n">
        <v>1.826642999721151</v>
      </c>
      <c r="Q1498" t="n">
        <v>2.308916816595752</v>
      </c>
      <c r="R1498" t="n">
        <v>827353</v>
      </c>
      <c r="S1498" t="n">
        <v>1706300</v>
      </c>
      <c r="T1498" t="inlineStr">
        <is>
          <t>否</t>
        </is>
      </c>
      <c r="U1498" t="inlineStr">
        <is>
          <t>约0.5–1.5小时</t>
        </is>
      </c>
      <c r="V1498" t="inlineStr">
        <is>
          <t>同一公司1:1股份/历史ADR</t>
        </is>
      </c>
    </row>
    <row r="1499">
      <c r="A1499" s="4" t="n">
        <v>44825</v>
      </c>
      <c r="B1499" t="n">
        <v>12.87680398393422</v>
      </c>
      <c r="C1499" t="n">
        <v>12.95018895249814</v>
      </c>
      <c r="D1499" t="n">
        <v>12.56915161572397</v>
      </c>
      <c r="E1499" t="n">
        <v>12.64027858525515</v>
      </c>
      <c r="F1499" t="n">
        <v>12.85999965667725</v>
      </c>
      <c r="G1499" t="n">
        <v>13.28999996185303</v>
      </c>
      <c r="H1499" t="n">
        <v>12.65999984741211</v>
      </c>
      <c r="I1499" t="n">
        <v>12.85999965667725</v>
      </c>
      <c r="J1499" t="n">
        <v>1.000792918637658</v>
      </c>
      <c r="K1499" t="n">
        <v>12.67003819724387</v>
      </c>
      <c r="L1499" t="n">
        <v>13.30053785051726</v>
      </c>
      <c r="M1499" t="n">
        <v>-0.7962610684303595</v>
      </c>
      <c r="N1499" t="n">
        <v>-2.634095718208107</v>
      </c>
      <c r="O1499" t="n">
        <v>-1.786437396047869</v>
      </c>
      <c r="P1499" t="n">
        <v>2.634095718208107</v>
      </c>
      <c r="Q1499" t="n">
        <v>4.976304281470423</v>
      </c>
      <c r="R1499" t="n">
        <v>1082561</v>
      </c>
      <c r="S1499" t="n">
        <v>3211800</v>
      </c>
      <c r="T1499" t="inlineStr">
        <is>
          <t>否</t>
        </is>
      </c>
      <c r="U1499" t="inlineStr">
        <is>
          <t>约0.5–1.5小时</t>
        </is>
      </c>
      <c r="V1499" t="inlineStr">
        <is>
          <t>同一公司1:1股份/历史ADR</t>
        </is>
      </c>
    </row>
    <row r="1500">
      <c r="A1500" s="4" t="n">
        <v>44826</v>
      </c>
      <c r="B1500" t="n">
        <v>12.75663459300995</v>
      </c>
      <c r="C1500" t="n">
        <v>13.08352335445583</v>
      </c>
      <c r="D1500" t="n">
        <v>12.59945463106036</v>
      </c>
      <c r="E1500" t="n">
        <v>13.01176728487015</v>
      </c>
      <c r="F1500" t="n">
        <v>12.9399995803833</v>
      </c>
      <c r="G1500" t="n">
        <v>13.17000007629394</v>
      </c>
      <c r="H1500" t="n">
        <v>12.85999965667725</v>
      </c>
      <c r="I1500" t="n">
        <v>13.03999996185303</v>
      </c>
      <c r="J1500" t="n">
        <v>0.9996148989693564</v>
      </c>
      <c r="K1500" t="n">
        <v>12.85504725755538</v>
      </c>
      <c r="L1500" t="n">
        <v>13.16492829569099</v>
      </c>
      <c r="M1500" t="n">
        <v>-1.988266720254939</v>
      </c>
      <c r="N1500" t="n">
        <v>-0.6183470156977733</v>
      </c>
      <c r="O1500" t="n">
        <v>-0.1780667303215244</v>
      </c>
      <c r="P1500" t="n">
        <v>1.988266720254939</v>
      </c>
      <c r="Q1500" t="n">
        <v>2.410578754998172</v>
      </c>
      <c r="R1500" t="n">
        <v>1942041</v>
      </c>
      <c r="S1500" t="n">
        <v>2216000</v>
      </c>
      <c r="T1500" t="inlineStr">
        <is>
          <t>否</t>
        </is>
      </c>
      <c r="U1500" t="inlineStr">
        <is>
          <t>约0.5–1.5小时</t>
        </is>
      </c>
      <c r="V1500" t="inlineStr">
        <is>
          <t>同一公司1:1股份/历史ADR</t>
        </is>
      </c>
    </row>
    <row r="1501">
      <c r="A1501" s="4" t="n">
        <v>44827</v>
      </c>
      <c r="B1501" t="n">
        <v>12.89900774694979</v>
      </c>
      <c r="C1501" t="n">
        <v>12.9662078756094</v>
      </c>
      <c r="D1501" t="n">
        <v>12.15012495722622</v>
      </c>
      <c r="E1501" t="n">
        <v>12.15012495722622</v>
      </c>
      <c r="F1501" t="n">
        <v>12.28999996185303</v>
      </c>
      <c r="G1501" t="n">
        <v>12.38000011444092</v>
      </c>
      <c r="H1501" t="n">
        <v>11.9399995803833</v>
      </c>
      <c r="I1501" t="n">
        <v>12.15999984741211</v>
      </c>
      <c r="J1501" t="n">
        <v>0.998108620706753</v>
      </c>
      <c r="K1501" t="n">
        <v>11.91741651241559</v>
      </c>
      <c r="L1501" t="n">
        <v>12.35658483857407</v>
      </c>
      <c r="M1501" t="n">
        <v>1.952675267900528</v>
      </c>
      <c r="N1501" t="n">
        <v>4.933588406500844</v>
      </c>
      <c r="O1501" t="n">
        <v>0.1081344731066025</v>
      </c>
      <c r="P1501" t="n">
        <v>4.933588406500844</v>
      </c>
      <c r="Q1501" t="n">
        <v>3.685096729655757</v>
      </c>
      <c r="R1501" t="n">
        <v>2215700</v>
      </c>
      <c r="S1501" t="n">
        <v>4426700</v>
      </c>
      <c r="T1501" t="inlineStr">
        <is>
          <t>否</t>
        </is>
      </c>
      <c r="U1501" t="inlineStr">
        <is>
          <t>约0.5–1.5小时</t>
        </is>
      </c>
      <c r="V1501" t="inlineStr">
        <is>
          <t>同一公司1:1股份/历史ADR</t>
        </is>
      </c>
    </row>
    <row r="1502">
      <c r="A1502" s="4" t="n">
        <v>44830</v>
      </c>
      <c r="B1502" t="n">
        <v>11.79264897108078</v>
      </c>
      <c r="C1502" t="n">
        <v>12.34407988071442</v>
      </c>
      <c r="D1502" t="n">
        <v>11.79264897108078</v>
      </c>
      <c r="E1502" t="n">
        <v>12.34297258973122</v>
      </c>
      <c r="F1502" t="n">
        <v>12.14000034332275</v>
      </c>
      <c r="G1502" t="n">
        <v>12.5</v>
      </c>
      <c r="H1502" t="n">
        <v>12.0600004196167</v>
      </c>
      <c r="I1502" t="n">
        <v>12.26000022888184</v>
      </c>
      <c r="J1502" t="n">
        <v>0.998108620706753</v>
      </c>
      <c r="K1502" t="n">
        <v>12.03719038454649</v>
      </c>
      <c r="L1502" t="n">
        <v>12.47635775883441</v>
      </c>
      <c r="M1502" t="n">
        <v>-2.03154893836065</v>
      </c>
      <c r="N1502" t="n">
        <v>-1.060228318848344</v>
      </c>
      <c r="O1502" t="n">
        <v>0.8675517130292132</v>
      </c>
      <c r="P1502" t="n">
        <v>2.03154893836065</v>
      </c>
      <c r="Q1502" t="n">
        <v>3.648420937594676</v>
      </c>
      <c r="R1502" t="n">
        <v>1862704</v>
      </c>
      <c r="S1502" t="n">
        <v>4043200</v>
      </c>
      <c r="T1502" t="inlineStr">
        <is>
          <t>否</t>
        </is>
      </c>
      <c r="U1502" t="inlineStr">
        <is>
          <t>约0.5–1.5小时</t>
        </is>
      </c>
      <c r="V1502" t="inlineStr">
        <is>
          <t>同一公司1:1股份/历史ADR</t>
        </is>
      </c>
    </row>
    <row r="1503">
      <c r="A1503" s="4" t="n">
        <v>44831</v>
      </c>
      <c r="B1503" t="n">
        <v>12.53983011096716</v>
      </c>
      <c r="C1503" t="n">
        <v>12.86959149703383</v>
      </c>
      <c r="D1503" t="n">
        <v>12.26790208771825</v>
      </c>
      <c r="E1503" t="n">
        <v>12.83789436548948</v>
      </c>
      <c r="F1503" t="n">
        <v>12.64000034332275</v>
      </c>
      <c r="G1503" t="n">
        <v>12.94999980926514</v>
      </c>
      <c r="H1503" t="n">
        <v>12.61999988555908</v>
      </c>
      <c r="I1503" t="n">
        <v>12.71000003814697</v>
      </c>
      <c r="J1503" t="n">
        <v>0.9991879202047858</v>
      </c>
      <c r="K1503" t="n">
        <v>12.60975143863641</v>
      </c>
      <c r="L1503" t="n">
        <v>12.939483376072</v>
      </c>
      <c r="M1503" t="n">
        <v>-2.710991985700328</v>
      </c>
      <c r="N1503" t="n">
        <v>-0.5401442778420029</v>
      </c>
      <c r="O1503" t="n">
        <v>1.088341421619532</v>
      </c>
      <c r="P1503" t="n">
        <v>2.710991985700328</v>
      </c>
      <c r="Q1503" t="n">
        <v>2.614896408071044</v>
      </c>
      <c r="R1503" t="n">
        <v>2198847</v>
      </c>
      <c r="S1503" t="n">
        <v>2948900</v>
      </c>
      <c r="T1503" t="inlineStr">
        <is>
          <t>否</t>
        </is>
      </c>
      <c r="U1503" t="inlineStr">
        <is>
          <t>约0.5–1.5小时</t>
        </is>
      </c>
      <c r="V1503" t="inlineStr">
        <is>
          <t>同一公司1:1股份/历史ADR</t>
        </is>
      </c>
    </row>
    <row r="1504">
      <c r="A1504" s="4" t="n">
        <v>44832</v>
      </c>
      <c r="B1504" t="n">
        <v>12.72277133971453</v>
      </c>
      <c r="C1504" t="n">
        <v>13.76115917488933</v>
      </c>
      <c r="D1504" t="n">
        <v>12.70708910703659</v>
      </c>
      <c r="E1504" t="n">
        <v>13.58193365857005</v>
      </c>
      <c r="F1504" t="n">
        <v>13.43000030517578</v>
      </c>
      <c r="G1504" t="n">
        <v>13.69999980926514</v>
      </c>
      <c r="H1504" t="n">
        <v>13.27999973297119</v>
      </c>
      <c r="I1504" t="n">
        <v>13.64999961853027</v>
      </c>
      <c r="J1504" t="n">
        <v>0.9996148989693564</v>
      </c>
      <c r="K1504" t="n">
        <v>13.27488559138708</v>
      </c>
      <c r="L1504" t="n">
        <v>13.69472392521877</v>
      </c>
      <c r="M1504" t="n">
        <v>-4.277223185402656</v>
      </c>
      <c r="N1504" t="n">
        <v>0.4851156550021107</v>
      </c>
      <c r="O1504" t="n">
        <v>-0.4603189014748987</v>
      </c>
      <c r="P1504" t="n">
        <v>4.277223185402656</v>
      </c>
      <c r="Q1504" t="n">
        <v>3.162651240505543</v>
      </c>
      <c r="R1504" t="n">
        <v>3073860</v>
      </c>
      <c r="S1504" t="n">
        <v>4712000</v>
      </c>
      <c r="T1504" t="inlineStr">
        <is>
          <t>否</t>
        </is>
      </c>
      <c r="U1504" t="inlineStr">
        <is>
          <t>约0.5–1.5小时</t>
        </is>
      </c>
      <c r="V1504" t="inlineStr">
        <is>
          <t>同一公司1:1股份/历史ADR</t>
        </is>
      </c>
    </row>
    <row r="1505">
      <c r="A1505" s="4" t="n">
        <v>44833</v>
      </c>
      <c r="B1505" t="n">
        <v>13.49802655167878</v>
      </c>
      <c r="C1505" t="n">
        <v>14.17209294978529</v>
      </c>
      <c r="D1505" t="n">
        <v>13.24476461019367</v>
      </c>
      <c r="E1505" t="n">
        <v>13.77800623644144</v>
      </c>
      <c r="F1505" t="n">
        <v>14.03999996185303</v>
      </c>
      <c r="G1505" t="n">
        <v>14.06999969482422</v>
      </c>
      <c r="H1505" t="n">
        <v>13.53999996185303</v>
      </c>
      <c r="I1505" t="n">
        <v>13.80000019073486</v>
      </c>
      <c r="J1505" t="n">
        <v>0.9991879202047858</v>
      </c>
      <c r="K1505" t="n">
        <v>13.5290044014568</v>
      </c>
      <c r="L1505" t="n">
        <v>14.05857373235338</v>
      </c>
      <c r="M1505" t="n">
        <v>-2.100966063936871</v>
      </c>
      <c r="N1505" t="n">
        <v>0.8074732159398801</v>
      </c>
      <c r="O1505" t="n">
        <v>-0.0782320293132743</v>
      </c>
      <c r="P1505" t="n">
        <v>2.100966063936871</v>
      </c>
      <c r="Q1505" t="n">
        <v>3.91432595616239</v>
      </c>
      <c r="R1505" t="n">
        <v>2624103</v>
      </c>
      <c r="S1505" t="n">
        <v>3369300</v>
      </c>
      <c r="T1505" t="inlineStr">
        <is>
          <t>否</t>
        </is>
      </c>
      <c r="U1505" t="inlineStr">
        <is>
          <t>约0.5–1.5小时</t>
        </is>
      </c>
      <c r="V1505" t="inlineStr">
        <is>
          <t>同一公司1:1股份/历史ADR</t>
        </is>
      </c>
    </row>
    <row r="1506">
      <c r="A1506" s="4" t="n">
        <v>44834</v>
      </c>
      <c r="B1506" t="n">
        <v>13.78190257400274</v>
      </c>
      <c r="C1506" t="n">
        <v>14.04462704956532</v>
      </c>
      <c r="D1506" t="n">
        <v>13.40395783055574</v>
      </c>
      <c r="E1506" t="n">
        <v>13.89712284188718</v>
      </c>
      <c r="F1506" t="n">
        <v>13.52000045776367</v>
      </c>
      <c r="G1506" t="n">
        <v>14.09000015258789</v>
      </c>
      <c r="H1506" t="n">
        <v>13.52000045776367</v>
      </c>
      <c r="I1506" t="n">
        <v>13.81999969482422</v>
      </c>
      <c r="J1506" t="n">
        <v>0.9984062352181564</v>
      </c>
      <c r="K1506" t="n">
        <v>13.49845275718358</v>
      </c>
      <c r="L1506" t="n">
        <v>14.06754400656853</v>
      </c>
      <c r="M1506" t="n">
        <v>-0.7000426517591252</v>
      </c>
      <c r="N1506" t="n">
        <v>-0.1629065954406039</v>
      </c>
      <c r="O1506" t="n">
        <v>0.7185763418916746</v>
      </c>
      <c r="P1506" t="n">
        <v>0.7185763418916746</v>
      </c>
      <c r="Q1506" t="n">
        <v>4.215973931398098</v>
      </c>
      <c r="R1506" t="n">
        <v>2403607</v>
      </c>
      <c r="S1506" t="n">
        <v>3284000</v>
      </c>
      <c r="T1506" t="inlineStr">
        <is>
          <t>否</t>
        </is>
      </c>
      <c r="U1506" t="inlineStr">
        <is>
          <t>约0.5–1.5小时</t>
        </is>
      </c>
      <c r="V1506" t="inlineStr">
        <is>
          <t>同一公司1:1股份/历史ADR</t>
        </is>
      </c>
    </row>
    <row r="1507">
      <c r="A1507" s="4" t="n">
        <v>44837</v>
      </c>
      <c r="B1507" t="n">
        <v>13.96153397142887</v>
      </c>
      <c r="C1507" t="n">
        <v>14.46631806448102</v>
      </c>
      <c r="D1507" t="n">
        <v>13.96323549084366</v>
      </c>
      <c r="E1507" t="n">
        <v>14.38748099826276</v>
      </c>
      <c r="F1507" t="n">
        <v>14.11999988555908</v>
      </c>
      <c r="G1507" t="n">
        <v>14.40999984741211</v>
      </c>
      <c r="H1507" t="n">
        <v>14.01000022888184</v>
      </c>
      <c r="I1507" t="n">
        <v>14.30000019073486</v>
      </c>
      <c r="J1507" t="n">
        <v>0.9984062352181564</v>
      </c>
      <c r="K1507" t="n">
        <v>13.98767158392342</v>
      </c>
      <c r="L1507" t="n">
        <v>14.38703369714893</v>
      </c>
      <c r="M1507" t="n">
        <v>-0.1746973606947865</v>
      </c>
      <c r="N1507" t="n">
        <v>0.5510820993475551</v>
      </c>
      <c r="O1507" t="n">
        <v>0.7723613311096056</v>
      </c>
      <c r="P1507" t="n">
        <v>0.7723613311096056</v>
      </c>
      <c r="Q1507" t="n">
        <v>2.855100728019022</v>
      </c>
      <c r="R1507" t="n">
        <v>1188265</v>
      </c>
      <c r="S1507" t="n">
        <v>2796500</v>
      </c>
      <c r="T1507" t="inlineStr">
        <is>
          <t>否</t>
        </is>
      </c>
      <c r="U1507" t="inlineStr">
        <is>
          <t>约0.5–1.5小时</t>
        </is>
      </c>
      <c r="V1507" t="inlineStr">
        <is>
          <t>同一公司1:1股份/历史ADR</t>
        </is>
      </c>
    </row>
    <row r="1508">
      <c r="A1508" s="4" t="n">
        <v>44838</v>
      </c>
      <c r="B1508" t="n">
        <v>14.5468273858726</v>
      </c>
      <c r="C1508" t="n">
        <v>15.33535018220544</v>
      </c>
      <c r="D1508" t="n">
        <v>14.5468273858726</v>
      </c>
      <c r="E1508" t="n">
        <v>15.32173540011048</v>
      </c>
      <c r="F1508" t="n">
        <v>14.86999988555908</v>
      </c>
      <c r="G1508" t="n">
        <v>15.35000038146973</v>
      </c>
      <c r="H1508" t="n">
        <v>14.80000019073486</v>
      </c>
      <c r="I1508" t="n">
        <v>14.96000003814697</v>
      </c>
      <c r="J1508" t="n">
        <v>0.9991879202047858</v>
      </c>
      <c r="K1508" t="n">
        <v>14.7879814096108</v>
      </c>
      <c r="L1508" t="n">
        <v>15.33753495630341</v>
      </c>
      <c r="M1508" t="n">
        <v>-1.630743352040387</v>
      </c>
      <c r="N1508" t="n">
        <v>-0.0142446234299598</v>
      </c>
      <c r="O1508" t="n">
        <v>2.50125631849909</v>
      </c>
      <c r="P1508" t="n">
        <v>2.50125631849909</v>
      </c>
      <c r="Q1508" t="n">
        <v>3.716217457072579</v>
      </c>
      <c r="R1508" t="n">
        <v>2649944</v>
      </c>
      <c r="S1508" t="n">
        <v>4926400</v>
      </c>
      <c r="T1508" t="inlineStr">
        <is>
          <t>否</t>
        </is>
      </c>
      <c r="U1508" t="inlineStr">
        <is>
          <t>约0.5–1.5小时</t>
        </is>
      </c>
      <c r="V1508" t="inlineStr">
        <is>
          <t>同一公司1:1股份/历史ADR</t>
        </is>
      </c>
    </row>
    <row r="1509">
      <c r="A1509" s="4" t="n">
        <v>44839</v>
      </c>
      <c r="B1509" t="n">
        <v>15.00823199804872</v>
      </c>
      <c r="C1509" t="n">
        <v>14.99530307427049</v>
      </c>
      <c r="D1509" t="n">
        <v>14.33086881749332</v>
      </c>
      <c r="E1509" t="n">
        <v>14.56021668277681</v>
      </c>
      <c r="F1509" t="n">
        <v>14.52000045776367</v>
      </c>
      <c r="G1509" t="n">
        <v>14.64000034332275</v>
      </c>
      <c r="H1509" t="n">
        <v>14.26000022888184</v>
      </c>
      <c r="I1509" t="n">
        <v>14.61999988555908</v>
      </c>
      <c r="J1509" t="n">
        <v>1.000792918637658</v>
      </c>
      <c r="K1509" t="n">
        <v>14.27130724883633</v>
      </c>
      <c r="L1509" t="n">
        <v>14.6516086724503</v>
      </c>
      <c r="M1509" t="n">
        <v>0.4173518768705975</v>
      </c>
      <c r="N1509" t="n">
        <v>2.345779289522265</v>
      </c>
      <c r="O1509" t="n">
        <v>-0.4878189019875689</v>
      </c>
      <c r="P1509" t="n">
        <v>2.345779289522265</v>
      </c>
      <c r="Q1509" t="n">
        <v>2.664797393700424</v>
      </c>
      <c r="R1509" t="n">
        <v>1095402</v>
      </c>
      <c r="S1509" t="n">
        <v>3378900</v>
      </c>
      <c r="T1509" t="inlineStr">
        <is>
          <t>否</t>
        </is>
      </c>
      <c r="U1509" t="inlineStr">
        <is>
          <t>约0.5–1.5小时</t>
        </is>
      </c>
      <c r="V1509" t="inlineStr">
        <is>
          <t>同一公司1:1股份/历史ADR</t>
        </is>
      </c>
    </row>
    <row r="1510">
      <c r="A1510" s="4" t="n">
        <v>44840</v>
      </c>
      <c r="B1510" t="n">
        <v>14.57474971890449</v>
      </c>
      <c r="C1510" t="n">
        <v>14.77072771191597</v>
      </c>
      <c r="D1510" t="n">
        <v>14.40438248634338</v>
      </c>
      <c r="E1510" t="n">
        <v>14.65659280121326</v>
      </c>
      <c r="F1510" t="n">
        <v>14.60999965667725</v>
      </c>
      <c r="G1510" t="n">
        <v>14.82999992370606</v>
      </c>
      <c r="H1510" t="n">
        <v>14.51000022888184</v>
      </c>
      <c r="I1510" t="n">
        <v>14.73999977111816</v>
      </c>
      <c r="J1510" t="n">
        <v>1.000792918637658</v>
      </c>
      <c r="K1510" t="n">
        <v>14.52150547849574</v>
      </c>
      <c r="L1510" t="n">
        <v>14.84175890704203</v>
      </c>
      <c r="M1510" t="n">
        <v>-0.8065485519101578</v>
      </c>
      <c r="N1510" t="n">
        <v>-0.4785901426573091</v>
      </c>
      <c r="O1510" t="n">
        <v>-0.6446353418273487</v>
      </c>
      <c r="P1510" t="n">
        <v>0.8065485519101578</v>
      </c>
      <c r="Q1510" t="n">
        <v>2.205373465034599</v>
      </c>
      <c r="R1510" t="n">
        <v>956462</v>
      </c>
      <c r="S1510" t="n">
        <v>2254000</v>
      </c>
      <c r="T1510" t="inlineStr">
        <is>
          <t>否</t>
        </is>
      </c>
      <c r="U1510" t="inlineStr">
        <is>
          <t>约0.5–1.5小时</t>
        </is>
      </c>
      <c r="V1510" t="inlineStr">
        <is>
          <t>同一公司1:1股份/历史ADR</t>
        </is>
      </c>
    </row>
    <row r="1511">
      <c r="A1511" s="4" t="n">
        <v>44841</v>
      </c>
      <c r="B1511" t="n">
        <v>14.65547928988934</v>
      </c>
      <c r="C1511" t="n">
        <v>14.82250598847866</v>
      </c>
      <c r="D1511" t="n">
        <v>14.47731747806072</v>
      </c>
      <c r="E1511" t="n">
        <v>14.76014935433865</v>
      </c>
      <c r="F1511" t="n">
        <v>14.46000003814697</v>
      </c>
      <c r="G1511" t="n">
        <v>14.75</v>
      </c>
      <c r="H1511" t="n">
        <v>14.39999961853027</v>
      </c>
      <c r="I1511" t="n">
        <v>14.4399995803833</v>
      </c>
      <c r="J1511" t="n">
        <v>0.9991879202047858</v>
      </c>
      <c r="K1511" t="n">
        <v>14.38830566978897</v>
      </c>
      <c r="L1511" t="n">
        <v>14.73802182302059</v>
      </c>
      <c r="M1511" t="n">
        <v>0.6186399588288261</v>
      </c>
      <c r="N1511" t="n">
        <v>0.5732395193370321</v>
      </c>
      <c r="O1511" t="n">
        <v>2.300179671136959</v>
      </c>
      <c r="P1511" t="n">
        <v>2.300179671136959</v>
      </c>
      <c r="Q1511" t="n">
        <v>2.430558269038685</v>
      </c>
      <c r="R1511" t="n">
        <v>643361</v>
      </c>
      <c r="S1511" t="n">
        <v>4976500</v>
      </c>
      <c r="T1511" t="inlineStr">
        <is>
          <t>否</t>
        </is>
      </c>
      <c r="U1511" t="inlineStr">
        <is>
          <t>约0.5–1.5小时</t>
        </is>
      </c>
      <c r="V1511" t="inlineStr">
        <is>
          <t>同一公司1:1股份/历史ADR</t>
        </is>
      </c>
    </row>
    <row r="1512">
      <c r="A1512" s="4" t="n">
        <v>44844</v>
      </c>
      <c r="B1512" t="n">
        <v>14.43432410806418</v>
      </c>
      <c r="C1512" t="n">
        <v>14.48354460023344</v>
      </c>
      <c r="D1512" t="n">
        <v>14.06489389717579</v>
      </c>
      <c r="E1512" t="n">
        <v>14.06489389717579</v>
      </c>
      <c r="F1512" t="n">
        <v>14.14999961853027</v>
      </c>
      <c r="G1512" t="n">
        <v>14.35999965667725</v>
      </c>
      <c r="H1512" t="n">
        <v>13.97000026702881</v>
      </c>
      <c r="I1512" t="n">
        <v>13.97999954223633</v>
      </c>
      <c r="J1512" t="n">
        <v>0.9991879202047858</v>
      </c>
      <c r="K1512" t="n">
        <v>13.95865551207282</v>
      </c>
      <c r="L1512" t="n">
        <v>14.34833819109678</v>
      </c>
      <c r="M1512" t="n">
        <v>0.761093251503242</v>
      </c>
      <c r="N1512" t="n">
        <v>0.94231406686911</v>
      </c>
      <c r="O1512" t="n">
        <v>0.689023299098146</v>
      </c>
      <c r="P1512" t="n">
        <v>0.94231406686911</v>
      </c>
      <c r="Q1512" t="n">
        <v>2.791692070106055</v>
      </c>
      <c r="R1512" t="n">
        <v>549112</v>
      </c>
      <c r="S1512" t="n">
        <v>1802200</v>
      </c>
      <c r="T1512" t="inlineStr">
        <is>
          <t>否</t>
        </is>
      </c>
      <c r="U1512" t="inlineStr">
        <is>
          <t>约0.5–1.5小时</t>
        </is>
      </c>
      <c r="V1512" t="inlineStr">
        <is>
          <t>同一公司1:1股份/历史ADR</t>
        </is>
      </c>
    </row>
    <row r="1513">
      <c r="A1513" s="4" t="n">
        <v>44845</v>
      </c>
      <c r="B1513" t="n">
        <v>13.96912951916456</v>
      </c>
      <c r="C1513" t="n">
        <v>14.1775087992847</v>
      </c>
      <c r="D1513" t="n">
        <v>13.80264660224319</v>
      </c>
      <c r="E1513" t="n">
        <v>13.97298839472234</v>
      </c>
      <c r="F1513" t="n">
        <v>14.03999996185303</v>
      </c>
      <c r="G1513" t="n">
        <v>14.25</v>
      </c>
      <c r="H1513" t="n">
        <v>13.80000019073486</v>
      </c>
      <c r="I1513" t="n">
        <v>13.84000015258789</v>
      </c>
      <c r="J1513" t="n">
        <v>0.9991879202047858</v>
      </c>
      <c r="K1513" t="n">
        <v>13.78879348940601</v>
      </c>
      <c r="L1513" t="n">
        <v>14.2384278629182</v>
      </c>
      <c r="M1513" t="n">
        <v>0.1004664610273264</v>
      </c>
      <c r="N1513" t="n">
        <v>-0.4278496489921735</v>
      </c>
      <c r="O1513" t="n">
        <v>1.042952632971606</v>
      </c>
      <c r="P1513" t="n">
        <v>1.042952632971606</v>
      </c>
      <c r="Q1513" t="n">
        <v>3.260868138011053</v>
      </c>
      <c r="R1513" t="n">
        <v>960215</v>
      </c>
      <c r="S1513" t="n">
        <v>2728700</v>
      </c>
      <c r="T1513" t="inlineStr">
        <is>
          <t>否</t>
        </is>
      </c>
      <c r="U1513" t="inlineStr">
        <is>
          <t>约0.5–1.5小时</t>
        </is>
      </c>
      <c r="V1513" t="inlineStr">
        <is>
          <t>同一公司1:1股份/历史ADR</t>
        </is>
      </c>
    </row>
    <row r="1514">
      <c r="A1514" s="4" t="n">
        <v>44846</v>
      </c>
      <c r="B1514" t="n">
        <v>13.97342862237245</v>
      </c>
      <c r="C1514" t="n">
        <v>13.9985990698263</v>
      </c>
      <c r="D1514" t="n">
        <v>13.58328668683767</v>
      </c>
      <c r="E1514" t="n">
        <v>13.73212063699961</v>
      </c>
      <c r="F1514" t="n">
        <v>13.69999980926514</v>
      </c>
      <c r="G1514" t="n">
        <v>13.85999965667725</v>
      </c>
      <c r="H1514" t="n">
        <v>13.42000007629394</v>
      </c>
      <c r="I1514" t="n">
        <v>13.52999973297119</v>
      </c>
      <c r="J1514" t="n">
        <v>0.9991879202047858</v>
      </c>
      <c r="K1514" t="n">
        <v>13.40910196538021</v>
      </c>
      <c r="L1514" t="n">
        <v>13.84874423099438</v>
      </c>
      <c r="M1514" t="n">
        <v>1.299003631318274</v>
      </c>
      <c r="N1514" t="n">
        <v>1.082082507499393</v>
      </c>
      <c r="O1514" t="n">
        <v>1.576360305126379</v>
      </c>
      <c r="P1514" t="n">
        <v>1.576360305126379</v>
      </c>
      <c r="Q1514" t="n">
        <v>3.278685379149504</v>
      </c>
      <c r="R1514" t="n">
        <v>1029821</v>
      </c>
      <c r="S1514" t="n">
        <v>2362000</v>
      </c>
      <c r="T1514" t="inlineStr">
        <is>
          <t>否</t>
        </is>
      </c>
      <c r="U1514" t="inlineStr">
        <is>
          <t>约0.5–1.5小时</t>
        </is>
      </c>
      <c r="V1514" t="inlineStr">
        <is>
          <t>同一公司1:1股份/历史ADR</t>
        </is>
      </c>
    </row>
    <row r="1515">
      <c r="A1515" s="4" t="n">
        <v>44847</v>
      </c>
      <c r="B1515" t="n">
        <v>13.52426447160542</v>
      </c>
      <c r="C1515" t="n">
        <v>13.6252163849026</v>
      </c>
      <c r="D1515" t="n">
        <v>12.77096568379551</v>
      </c>
      <c r="E1515" t="n">
        <v>13.01950490511954</v>
      </c>
      <c r="F1515" t="n">
        <v>12.77000045776367</v>
      </c>
      <c r="G1515" t="n">
        <v>13.39000034332275</v>
      </c>
      <c r="H1515" t="n">
        <v>12.5600004196167</v>
      </c>
      <c r="I1515" t="n">
        <v>13.1899995803833</v>
      </c>
      <c r="J1515" t="n">
        <v>1.000792918637658</v>
      </c>
      <c r="K1515" t="n">
        <v>12.56995947803841</v>
      </c>
      <c r="L1515" t="n">
        <v>13.40061752415323</v>
      </c>
      <c r="M1515" t="n">
        <v>1.599099870674126</v>
      </c>
      <c r="N1515" t="n">
        <v>1.676033662960319</v>
      </c>
      <c r="O1515" t="n">
        <v>-1.370810538066547</v>
      </c>
      <c r="P1515" t="n">
        <v>1.676033662960319</v>
      </c>
      <c r="Q1515" t="n">
        <v>6.608279426565367</v>
      </c>
      <c r="R1515" t="n">
        <v>1969618</v>
      </c>
      <c r="S1515" t="n">
        <v>3398000</v>
      </c>
      <c r="T1515" t="inlineStr">
        <is>
          <t>否</t>
        </is>
      </c>
      <c r="U1515" t="inlineStr">
        <is>
          <t>约0.5–1.5小时</t>
        </is>
      </c>
      <c r="V1515" t="inlineStr">
        <is>
          <t>同一公司1:1股份/历史ADR</t>
        </is>
      </c>
    </row>
    <row r="1516">
      <c r="A1516" s="4" t="n">
        <v>44848</v>
      </c>
      <c r="B1516" t="n">
        <v>13.11277569457889</v>
      </c>
      <c r="C1516" t="n">
        <v>13.35198783695698</v>
      </c>
      <c r="D1516" t="n">
        <v>12.46207477517426</v>
      </c>
      <c r="E1516" t="n">
        <v>12.53559410333634</v>
      </c>
      <c r="F1516" t="n">
        <v>12.97999954223633</v>
      </c>
      <c r="G1516" t="n">
        <v>13.03999996185303</v>
      </c>
      <c r="H1516" t="n">
        <v>12.28999996185303</v>
      </c>
      <c r="I1516" t="n">
        <v>12.38000011444092</v>
      </c>
      <c r="J1516" t="n">
        <v>0.9991879202047858</v>
      </c>
      <c r="K1516" t="n">
        <v>12.28001950120082</v>
      </c>
      <c r="L1516" t="n">
        <v>13.02941044135441</v>
      </c>
      <c r="M1516" t="n">
        <v>1.482532450014729</v>
      </c>
      <c r="N1516" t="n">
        <v>2.475763558562316</v>
      </c>
      <c r="O1516" t="n">
        <v>1.339112792143582</v>
      </c>
      <c r="P1516" t="n">
        <v>2.475763558562316</v>
      </c>
      <c r="Q1516" t="n">
        <v>6.102522394857024</v>
      </c>
      <c r="R1516" t="n">
        <v>1330123</v>
      </c>
      <c r="S1516" t="n">
        <v>4378100</v>
      </c>
      <c r="T1516" t="inlineStr">
        <is>
          <t>否</t>
        </is>
      </c>
      <c r="U1516" t="inlineStr">
        <is>
          <t>约0.5–1.5小时</t>
        </is>
      </c>
      <c r="V1516" t="inlineStr">
        <is>
          <t>同一公司1:1股份/历史ADR</t>
        </is>
      </c>
    </row>
    <row r="1517">
      <c r="A1517" s="4" t="n">
        <v>44851</v>
      </c>
      <c r="B1517" t="n">
        <v>12.57303609296679</v>
      </c>
      <c r="C1517" t="n">
        <v>13.06262132361531</v>
      </c>
      <c r="D1517" t="n">
        <v>12.50159209437668</v>
      </c>
      <c r="E1517" t="n">
        <v>13.01166901454329</v>
      </c>
      <c r="F1517" t="n">
        <v>12.89000034332275</v>
      </c>
      <c r="G1517" t="n">
        <v>13.14000034332275</v>
      </c>
      <c r="H1517" t="n">
        <v>12.85000038146973</v>
      </c>
      <c r="I1517" t="n">
        <v>12.97000026702881</v>
      </c>
      <c r="J1517" t="n">
        <v>1.000792918637658</v>
      </c>
      <c r="K1517" t="n">
        <v>12.86018938626611</v>
      </c>
      <c r="L1517" t="n">
        <v>13.15041929449381</v>
      </c>
      <c r="M1517" t="n">
        <v>-2.788429323384534</v>
      </c>
      <c r="N1517" t="n">
        <v>-0.6676438896154657</v>
      </c>
      <c r="O1517" t="n">
        <v>0.241786632342178</v>
      </c>
      <c r="P1517" t="n">
        <v>2.788429323384534</v>
      </c>
      <c r="Q1517" t="n">
        <v>2.256808974661362</v>
      </c>
      <c r="R1517" t="n">
        <v>1153487</v>
      </c>
      <c r="S1517" t="n">
        <v>3140500</v>
      </c>
      <c r="T1517" t="inlineStr">
        <is>
          <t>否</t>
        </is>
      </c>
      <c r="U1517" t="inlineStr">
        <is>
          <t>约0.5–1.5小时</t>
        </is>
      </c>
      <c r="V1517" t="inlineStr">
        <is>
          <t>同一公司1:1股份/历史ADR</t>
        </is>
      </c>
    </row>
    <row r="1518">
      <c r="A1518" s="4" t="n">
        <v>44852</v>
      </c>
      <c r="B1518" t="n">
        <v>13.06603360176087</v>
      </c>
      <c r="C1518" t="n">
        <v>13.14022209763527</v>
      </c>
      <c r="D1518" t="n">
        <v>12.80526657521725</v>
      </c>
      <c r="E1518" t="n">
        <v>12.93149774730206</v>
      </c>
      <c r="F1518" t="n">
        <v>13.07999992370606</v>
      </c>
      <c r="G1518" t="n">
        <v>13.10999965667725</v>
      </c>
      <c r="H1518" t="n">
        <v>12.80000019073486</v>
      </c>
      <c r="I1518" t="n">
        <v>12.97999954223633</v>
      </c>
      <c r="J1518" t="n">
        <v>1.000792918637658</v>
      </c>
      <c r="K1518" t="n">
        <v>12.81014954944813</v>
      </c>
      <c r="L1518" t="n">
        <v>13.12039481974472</v>
      </c>
      <c r="M1518" t="n">
        <v>-0.0381180111288514</v>
      </c>
      <c r="N1518" t="n">
        <v>0.1511179973083587</v>
      </c>
      <c r="O1518" t="n">
        <v>-0.4525986034938811</v>
      </c>
      <c r="P1518" t="n">
        <v>0.4525986034938811</v>
      </c>
      <c r="Q1518" t="n">
        <v>2.421870791586178</v>
      </c>
      <c r="R1518" t="n">
        <v>825669</v>
      </c>
      <c r="S1518" t="n">
        <v>1679100</v>
      </c>
      <c r="T1518" t="inlineStr">
        <is>
          <t>否</t>
        </is>
      </c>
      <c r="U1518" t="inlineStr">
        <is>
          <t>约0.5–1.5小时</t>
        </is>
      </c>
      <c r="V1518" t="inlineStr">
        <is>
          <t>同一公司1:1股份/历史ADR</t>
        </is>
      </c>
    </row>
    <row r="1519">
      <c r="A1519" s="4" t="n">
        <v>44853</v>
      </c>
      <c r="B1519" t="n">
        <v>12.77690196409822</v>
      </c>
      <c r="C1519" t="n">
        <v>12.91428800672293</v>
      </c>
      <c r="D1519" t="n">
        <v>12.47465267032385</v>
      </c>
      <c r="E1519" t="n">
        <v>12.53290435239673</v>
      </c>
      <c r="F1519" t="n">
        <v>12.60000038146973</v>
      </c>
      <c r="G1519" t="n">
        <v>12.68000030517578</v>
      </c>
      <c r="H1519" t="n">
        <v>12.44999980926514</v>
      </c>
      <c r="I1519" t="n">
        <v>12.55000019073486</v>
      </c>
      <c r="J1519" t="n">
        <v>1.000792918637658</v>
      </c>
      <c r="K1519" t="n">
        <v>12.45987164615275</v>
      </c>
      <c r="L1519" t="n">
        <v>12.69005451374327</v>
      </c>
      <c r="M1519" t="n">
        <v>0.1186290243661236</v>
      </c>
      <c r="N1519" t="n">
        <v>1.767001810250823</v>
      </c>
      <c r="O1519" t="n">
        <v>-0.215342931698903</v>
      </c>
      <c r="P1519" t="n">
        <v>1.767001810250823</v>
      </c>
      <c r="Q1519" t="n">
        <v>1.847393569753164</v>
      </c>
      <c r="R1519" t="n">
        <v>1268349</v>
      </c>
      <c r="S1519" t="n">
        <v>2476100</v>
      </c>
      <c r="T1519" t="inlineStr">
        <is>
          <t>否</t>
        </is>
      </c>
      <c r="U1519" t="inlineStr">
        <is>
          <t>约0.5–1.5小时</t>
        </is>
      </c>
      <c r="V1519" t="inlineStr">
        <is>
          <t>同一公司1:1股份/历史ADR</t>
        </is>
      </c>
    </row>
    <row r="1520">
      <c r="A1520" s="4" t="n">
        <v>44854</v>
      </c>
      <c r="B1520" t="n">
        <v>12.47137519907206</v>
      </c>
      <c r="C1520" t="n">
        <v>12.83154156289995</v>
      </c>
      <c r="D1520" t="n">
        <v>12.32763657435775</v>
      </c>
      <c r="E1520" t="n">
        <v>12.78016730159521</v>
      </c>
      <c r="F1520" t="n">
        <v>12.60999965667725</v>
      </c>
      <c r="G1520" t="n">
        <v>13.02999973297119</v>
      </c>
      <c r="H1520" t="n">
        <v>12.60000038146973</v>
      </c>
      <c r="I1520" t="n">
        <v>12.75</v>
      </c>
      <c r="J1520" t="n">
        <v>0.9991879202047858</v>
      </c>
      <c r="K1520" t="n">
        <v>12.58976817574024</v>
      </c>
      <c r="L1520" t="n">
        <v>13.0194183334564</v>
      </c>
      <c r="M1520" t="n">
        <v>-2.082100303384515</v>
      </c>
      <c r="N1520" t="n">
        <v>-1.443050417034819</v>
      </c>
      <c r="O1520" t="n">
        <v>0.318072566847638</v>
      </c>
      <c r="P1520" t="n">
        <v>2.082100303384515</v>
      </c>
      <c r="Q1520" t="n">
        <v>3.412693162564073</v>
      </c>
      <c r="R1520" t="n">
        <v>1689444</v>
      </c>
      <c r="S1520" t="n">
        <v>3129500</v>
      </c>
      <c r="T1520" t="inlineStr">
        <is>
          <t>否</t>
        </is>
      </c>
      <c r="U1520" t="inlineStr">
        <is>
          <t>约0.5–1.5小时</t>
        </is>
      </c>
      <c r="V1520" t="inlineStr">
        <is>
          <t>同一公司1:1股份/历史ADR</t>
        </is>
      </c>
    </row>
    <row r="1521">
      <c r="A1521" s="4" t="n">
        <v>44855</v>
      </c>
      <c r="B1521" t="n">
        <v>12.73425838723779</v>
      </c>
      <c r="C1521" t="n">
        <v>13.08568019594997</v>
      </c>
      <c r="D1521" t="n">
        <v>12.4544326235354</v>
      </c>
      <c r="E1521" t="n">
        <v>12.98785048559308</v>
      </c>
      <c r="F1521" t="n">
        <v>12.69999980926514</v>
      </c>
      <c r="G1521" t="n">
        <v>13.22000026702881</v>
      </c>
      <c r="H1521" t="n">
        <v>12.69999980926514</v>
      </c>
      <c r="I1521" t="n">
        <v>13.17000007629394</v>
      </c>
      <c r="J1521" t="n">
        <v>1.000792918637658</v>
      </c>
      <c r="K1521" t="n">
        <v>12.71006987581216</v>
      </c>
      <c r="L1521" t="n">
        <v>13.23048265163038</v>
      </c>
      <c r="M1521" t="n">
        <v>-2.01129698557565</v>
      </c>
      <c r="N1521" t="n">
        <v>-1.094460871104874</v>
      </c>
      <c r="O1521" t="n">
        <v>-1.461197714866469</v>
      </c>
      <c r="P1521" t="n">
        <v>2.01129698557565</v>
      </c>
      <c r="Q1521" t="n">
        <v>4.094491854907845</v>
      </c>
      <c r="R1521" t="n">
        <v>2978253</v>
      </c>
      <c r="S1521" t="n">
        <v>4155200</v>
      </c>
      <c r="T1521" t="inlineStr">
        <is>
          <t>否</t>
        </is>
      </c>
      <c r="U1521" t="inlineStr">
        <is>
          <t>约0.5–1.5小时</t>
        </is>
      </c>
      <c r="V1521" t="inlineStr">
        <is>
          <t>同一公司1:1股份/历史ADR</t>
        </is>
      </c>
    </row>
    <row r="1522">
      <c r="A1522" s="4" t="n">
        <v>44858</v>
      </c>
      <c r="B1522" t="n">
        <v>12.92177898697555</v>
      </c>
      <c r="C1522" t="n">
        <v>13.01854283466935</v>
      </c>
      <c r="D1522" t="n">
        <v>12.74347257100046</v>
      </c>
      <c r="E1522" t="n">
        <v>12.89079281102866</v>
      </c>
      <c r="F1522" t="n">
        <v>12.9399995803833</v>
      </c>
      <c r="G1522" t="n">
        <v>13.0600004196167</v>
      </c>
      <c r="H1522" t="n">
        <v>12.76000022888184</v>
      </c>
      <c r="I1522" t="n">
        <v>13.05000019073486</v>
      </c>
      <c r="J1522" t="n">
        <v>0.9991879202047858</v>
      </c>
      <c r="K1522" t="n">
        <v>12.74963809050903</v>
      </c>
      <c r="L1522" t="n">
        <v>13.04939465715044</v>
      </c>
      <c r="M1522" t="n">
        <v>-0.0483583884091864</v>
      </c>
      <c r="N1522" t="n">
        <v>-0.2364233996416165</v>
      </c>
      <c r="O1522" t="n">
        <v>-1.139697449039068</v>
      </c>
      <c r="P1522" t="n">
        <v>1.139697449039068</v>
      </c>
      <c r="Q1522" t="n">
        <v>2.35109863129801</v>
      </c>
      <c r="R1522" t="n">
        <v>1138430</v>
      </c>
      <c r="S1522" t="n">
        <v>2780700</v>
      </c>
      <c r="T1522" t="inlineStr">
        <is>
          <t>否</t>
        </is>
      </c>
      <c r="U1522" t="inlineStr">
        <is>
          <t>约0.5–1.5小时</t>
        </is>
      </c>
      <c r="V1522" t="inlineStr">
        <is>
          <t>同一公司1:1股份/历史ADR</t>
        </is>
      </c>
    </row>
    <row r="1523">
      <c r="A1523" s="4" t="n">
        <v>44859</v>
      </c>
      <c r="B1523" t="n">
        <v>13.02475673463196</v>
      </c>
      <c r="C1523" t="n">
        <v>13.36075531452894</v>
      </c>
      <c r="D1523" t="n">
        <v>12.84383442237973</v>
      </c>
      <c r="E1523" t="n">
        <v>13.14298864081502</v>
      </c>
      <c r="F1523" t="n">
        <v>12.98999977111816</v>
      </c>
      <c r="G1523" t="n">
        <v>13.35000038146973</v>
      </c>
      <c r="H1523" t="n">
        <v>12.94999980926514</v>
      </c>
      <c r="I1523" t="n">
        <v>13.21000003814697</v>
      </c>
      <c r="J1523" t="n">
        <v>0.9986377818264291</v>
      </c>
      <c r="K1523" t="n">
        <v>12.93235908417722</v>
      </c>
      <c r="L1523" t="n">
        <v>13.33181476833291</v>
      </c>
      <c r="M1523" t="n">
        <v>-0.6845205984559621</v>
      </c>
      <c r="N1523" t="n">
        <v>0.217078820092631</v>
      </c>
      <c r="O1523" t="n">
        <v>-0.3715621294997362</v>
      </c>
      <c r="P1523" t="n">
        <v>0.6845205984559621</v>
      </c>
      <c r="Q1523" t="n">
        <v>3.088807552865047</v>
      </c>
      <c r="R1523" t="n">
        <v>1481993</v>
      </c>
      <c r="S1523" t="n">
        <v>2561700</v>
      </c>
      <c r="T1523" t="inlineStr">
        <is>
          <t>否</t>
        </is>
      </c>
      <c r="U1523" t="inlineStr">
        <is>
          <t>约0.5–1.5小时</t>
        </is>
      </c>
      <c r="V1523" t="inlineStr">
        <is>
          <t>同一公司1:1股份/历史ADR</t>
        </is>
      </c>
    </row>
    <row r="1524">
      <c r="A1524" s="4" t="n">
        <v>44860</v>
      </c>
      <c r="B1524" t="n">
        <v>13.4204018579796</v>
      </c>
      <c r="C1524" t="n">
        <v>13.61750615820289</v>
      </c>
      <c r="D1524" t="n">
        <v>13.37238211344928</v>
      </c>
      <c r="E1524" t="n">
        <v>13.5147662396729</v>
      </c>
      <c r="F1524" t="n">
        <v>13.47000026702881</v>
      </c>
      <c r="G1524" t="n">
        <v>13.63000011444092</v>
      </c>
      <c r="H1524" t="n">
        <v>13.35999965667725</v>
      </c>
      <c r="I1524" t="n">
        <v>13.48999977111816</v>
      </c>
      <c r="J1524" t="n">
        <v>0.9984062352181564</v>
      </c>
      <c r="K1524" t="n">
        <v>13.33870695973899</v>
      </c>
      <c r="L1524" t="n">
        <v>13.608277100282</v>
      </c>
      <c r="M1524" t="n">
        <v>0.2524619051301524</v>
      </c>
      <c r="N1524" t="n">
        <v>0.0678194443931357</v>
      </c>
      <c r="O1524" t="n">
        <v>0.3435152800499219</v>
      </c>
      <c r="P1524" t="n">
        <v>0.3435152800499219</v>
      </c>
      <c r="Q1524" t="n">
        <v>2.020961562141421</v>
      </c>
      <c r="R1524" t="n">
        <v>1413217</v>
      </c>
      <c r="S1524" t="n">
        <v>2574400</v>
      </c>
      <c r="T1524" t="inlineStr">
        <is>
          <t>否</t>
        </is>
      </c>
      <c r="U1524" t="inlineStr">
        <is>
          <t>约0.5–1.5小时</t>
        </is>
      </c>
      <c r="V1524" t="inlineStr">
        <is>
          <t>同一公司1:1股份/历史ADR</t>
        </is>
      </c>
    </row>
    <row r="1525">
      <c r="A1525" s="4" t="n">
        <v>44861</v>
      </c>
      <c r="B1525" t="n">
        <v>13.32593679595739</v>
      </c>
      <c r="C1525" t="n">
        <v>13.68443967700005</v>
      </c>
      <c r="D1525" t="n">
        <v>13.35158396940678</v>
      </c>
      <c r="E1525" t="n">
        <v>13.58352362494916</v>
      </c>
      <c r="F1525" t="n">
        <v>13.52000045776367</v>
      </c>
      <c r="G1525" t="n">
        <v>13.72999954223633</v>
      </c>
      <c r="H1525" t="n">
        <v>13.39999961853027</v>
      </c>
      <c r="I1525" t="n">
        <v>13.46000003814697</v>
      </c>
      <c r="J1525" t="n">
        <v>0.9986377818264291</v>
      </c>
      <c r="K1525" t="n">
        <v>13.38174589552407</v>
      </c>
      <c r="L1525" t="n">
        <v>13.71129628733677</v>
      </c>
      <c r="M1525" t="n">
        <v>-0.2253960458730164</v>
      </c>
      <c r="N1525" t="n">
        <v>-0.1958721463960366</v>
      </c>
      <c r="O1525" t="n">
        <v>1.055368125060041</v>
      </c>
      <c r="P1525" t="n">
        <v>1.055368125060041</v>
      </c>
      <c r="Q1525" t="n">
        <v>2.462686067913844</v>
      </c>
      <c r="R1525" t="n">
        <v>1244113</v>
      </c>
      <c r="S1525" t="n">
        <v>2418600</v>
      </c>
      <c r="T1525" t="inlineStr">
        <is>
          <t>否</t>
        </is>
      </c>
      <c r="U1525" t="inlineStr">
        <is>
          <t>约0.5–1.5小时</t>
        </is>
      </c>
      <c r="V1525" t="inlineStr">
        <is>
          <t>同一公司1:1股份/历史ADR</t>
        </is>
      </c>
    </row>
    <row r="1526">
      <c r="A1526" s="4" t="n">
        <v>44862</v>
      </c>
      <c r="B1526" t="n">
        <v>13.2255782911554</v>
      </c>
      <c r="C1526" t="n">
        <v>13.47145662792027</v>
      </c>
      <c r="D1526" t="n">
        <v>13.1859924364835</v>
      </c>
      <c r="E1526" t="n">
        <v>13.35492925290018</v>
      </c>
      <c r="F1526" t="n">
        <v>13.21000003814697</v>
      </c>
      <c r="G1526" t="n">
        <v>13.52999973297119</v>
      </c>
      <c r="H1526" t="n">
        <v>13.11999988555908</v>
      </c>
      <c r="I1526" t="n">
        <v>13.48999977111816</v>
      </c>
      <c r="J1526" t="n">
        <v>0.9986377818264291</v>
      </c>
      <c r="K1526" t="n">
        <v>13.10212758327773</v>
      </c>
      <c r="L1526" t="n">
        <v>13.51156892144653</v>
      </c>
      <c r="M1526" t="n">
        <v>0.6400857621995382</v>
      </c>
      <c r="N1526" t="n">
        <v>-0.2968736921630799</v>
      </c>
      <c r="O1526" t="n">
        <v>-0.8662222175108036</v>
      </c>
      <c r="P1526" t="n">
        <v>0.8662222175108036</v>
      </c>
      <c r="Q1526" t="n">
        <v>3.124998864240758</v>
      </c>
      <c r="R1526" t="n">
        <v>646912</v>
      </c>
      <c r="S1526" t="n">
        <v>2626400</v>
      </c>
      <c r="T1526" t="inlineStr">
        <is>
          <t>否</t>
        </is>
      </c>
      <c r="U1526" t="inlineStr">
        <is>
          <t>约0.5–1.5小时</t>
        </is>
      </c>
      <c r="V1526" t="inlineStr">
        <is>
          <t>同一公司1:1股份/历史ADR</t>
        </is>
      </c>
    </row>
    <row r="1527">
      <c r="A1527" s="4" t="n">
        <v>44865</v>
      </c>
      <c r="B1527" t="n">
        <v>13.30389204621315</v>
      </c>
      <c r="C1527" t="n">
        <v>13.41208967447281</v>
      </c>
      <c r="D1527" t="n">
        <v>13.2067349922657</v>
      </c>
      <c r="E1527" t="n">
        <v>13.31879682153464</v>
      </c>
      <c r="F1527" t="n">
        <v>13.15999984741211</v>
      </c>
      <c r="G1527" t="n">
        <v>13.3100004196167</v>
      </c>
      <c r="H1527" t="n">
        <v>13.01000022888184</v>
      </c>
      <c r="I1527" t="n">
        <v>13.05000019073486</v>
      </c>
      <c r="J1527" t="n">
        <v>0.9984062352181564</v>
      </c>
      <c r="K1527" t="n">
        <v>12.98926534870527</v>
      </c>
      <c r="L1527" t="n">
        <v>13.28878740970159</v>
      </c>
      <c r="M1527" t="n">
        <v>1.674225891321202</v>
      </c>
      <c r="N1527" t="n">
        <v>0.9278669375145654</v>
      </c>
      <c r="O1527" t="n">
        <v>2.222663147642612</v>
      </c>
      <c r="P1527" t="n">
        <v>2.222663147642612</v>
      </c>
      <c r="Q1527" t="n">
        <v>2.305919949708168</v>
      </c>
      <c r="R1527" t="n">
        <v>1033099</v>
      </c>
      <c r="S1527" t="n">
        <v>1924700</v>
      </c>
      <c r="T1527" t="inlineStr">
        <is>
          <t>否</t>
        </is>
      </c>
      <c r="U1527" t="inlineStr">
        <is>
          <t>约0.5–1.5小时</t>
        </is>
      </c>
      <c r="V1527" t="inlineStr">
        <is>
          <t>同一公司1:1股份/历史ADR</t>
        </is>
      </c>
    </row>
    <row r="1528">
      <c r="A1528" s="4" t="n">
        <v>44866</v>
      </c>
      <c r="B1528" t="n">
        <v>13.08877902626991</v>
      </c>
      <c r="C1528" t="n">
        <v>13.4182386085391</v>
      </c>
      <c r="D1528" t="n">
        <v>13.02540040016174</v>
      </c>
      <c r="E1528" t="n">
        <v>13.08222261667252</v>
      </c>
      <c r="F1528" t="n">
        <v>13.40999984741211</v>
      </c>
      <c r="G1528" t="n">
        <v>13.47000026702881</v>
      </c>
      <c r="H1528" t="n">
        <v>13.18000030517578</v>
      </c>
      <c r="I1528" t="n">
        <v>13.3100004196167</v>
      </c>
      <c r="J1528" t="n">
        <v>0.9986377818264291</v>
      </c>
      <c r="K1528" t="n">
        <v>13.1620462692324</v>
      </c>
      <c r="L1528" t="n">
        <v>13.45165118786706</v>
      </c>
      <c r="M1528" t="n">
        <v>-1.038181041728159</v>
      </c>
      <c r="N1528" t="n">
        <v>-0.2483901705546021</v>
      </c>
      <c r="O1528" t="n">
        <v>-1.577255040859959</v>
      </c>
      <c r="P1528" t="n">
        <v>1.577255040859959</v>
      </c>
      <c r="Q1528" t="n">
        <v>2.200303149758986</v>
      </c>
      <c r="R1528" t="n">
        <v>1405655</v>
      </c>
      <c r="S1528" t="n">
        <v>2394800</v>
      </c>
      <c r="T1528" t="inlineStr">
        <is>
          <t>否</t>
        </is>
      </c>
      <c r="U1528" t="inlineStr">
        <is>
          <t>约0.5–1.5小时</t>
        </is>
      </c>
      <c r="V1528" t="inlineStr">
        <is>
          <t>同一公司1:1股份/历史ADR</t>
        </is>
      </c>
    </row>
    <row r="1529">
      <c r="A1529" s="4" t="n">
        <v>44867</v>
      </c>
      <c r="B1529" t="n">
        <v>13.01568486168981</v>
      </c>
      <c r="C1529" t="n">
        <v>13.58464053750038</v>
      </c>
      <c r="D1529" t="n">
        <v>13.01568486168981</v>
      </c>
      <c r="E1529" t="n">
        <v>13.06620988309384</v>
      </c>
      <c r="F1529" t="n">
        <v>13.40999984741211</v>
      </c>
      <c r="G1529" t="n">
        <v>13.64999961853027</v>
      </c>
      <c r="H1529" t="n">
        <v>12.72999954223633</v>
      </c>
      <c r="I1529" t="n">
        <v>12.76000022888184</v>
      </c>
      <c r="J1529" t="n">
        <v>0.9984062352181564</v>
      </c>
      <c r="K1529" t="n">
        <v>12.70971091729303</v>
      </c>
      <c r="L1529" t="n">
        <v>13.62824472986608</v>
      </c>
      <c r="M1529" t="n">
        <v>2.407402862172647</v>
      </c>
      <c r="N1529" t="n">
        <v>-0.3199545739748899</v>
      </c>
      <c r="O1529" t="n">
        <v>2.563223791290126</v>
      </c>
      <c r="P1529" t="n">
        <v>2.563223791290126</v>
      </c>
      <c r="Q1529" t="n">
        <v>7.227023640036401</v>
      </c>
      <c r="R1529" t="n">
        <v>989515</v>
      </c>
      <c r="S1529" t="n">
        <v>4135900</v>
      </c>
      <c r="T1529" t="inlineStr">
        <is>
          <t>否</t>
        </is>
      </c>
      <c r="U1529" t="inlineStr">
        <is>
          <t>约0.5–1.5小时</t>
        </is>
      </c>
      <c r="V1529" t="inlineStr">
        <is>
          <t>同一公司1:1股份/历史ADR</t>
        </is>
      </c>
    </row>
    <row r="1530">
      <c r="A1530" s="4" t="n">
        <v>44868</v>
      </c>
      <c r="B1530" t="n">
        <v>12.89020281285047</v>
      </c>
      <c r="C1530" t="n">
        <v>13.12332350201905</v>
      </c>
      <c r="D1530" t="n">
        <v>12.59674500413239</v>
      </c>
      <c r="E1530" t="n">
        <v>12.99442147389054</v>
      </c>
      <c r="F1530" t="n">
        <v>12.82999992370606</v>
      </c>
      <c r="G1530" t="n">
        <v>13.03999996185303</v>
      </c>
      <c r="H1530" t="n">
        <v>12.6899995803833</v>
      </c>
      <c r="I1530" t="n">
        <v>12.85000038146973</v>
      </c>
      <c r="J1530" t="n">
        <v>0.9984062352181564</v>
      </c>
      <c r="K1530" t="n">
        <v>12.66977470597048</v>
      </c>
      <c r="L1530" t="n">
        <v>13.01921726915858</v>
      </c>
      <c r="M1530" t="n">
        <v>-0.5764088433527714</v>
      </c>
      <c r="N1530" t="n">
        <v>0.7996351140638902</v>
      </c>
      <c r="O1530" t="n">
        <v>1.285324501656815</v>
      </c>
      <c r="P1530" t="n">
        <v>1.285324501656815</v>
      </c>
      <c r="Q1530" t="n">
        <v>2.758080323428613</v>
      </c>
      <c r="R1530" t="n">
        <v>2037934</v>
      </c>
      <c r="S1530" t="n">
        <v>3509000</v>
      </c>
      <c r="T1530" t="inlineStr">
        <is>
          <t>否</t>
        </is>
      </c>
      <c r="U1530" t="inlineStr">
        <is>
          <t>约0.5–1.5小时</t>
        </is>
      </c>
      <c r="V1530" t="inlineStr">
        <is>
          <t>同一公司1:1股份/历史ADR</t>
        </is>
      </c>
    </row>
    <row r="1531">
      <c r="A1531" s="4" t="n">
        <v>44869</v>
      </c>
      <c r="B1531" t="n">
        <v>13.10214817151427</v>
      </c>
      <c r="C1531" t="n">
        <v>14.13508180513978</v>
      </c>
      <c r="D1531" t="n">
        <v>12.85724820569157</v>
      </c>
      <c r="E1531" t="n">
        <v>14.02406048730016</v>
      </c>
      <c r="F1531" t="n">
        <v>13.64999961853027</v>
      </c>
      <c r="G1531" t="n">
        <v>14.64999961853027</v>
      </c>
      <c r="H1531" t="n">
        <v>13.64999961853027</v>
      </c>
      <c r="I1531" t="n">
        <v>14.61999988555908</v>
      </c>
      <c r="J1531" t="n">
        <v>0.9984062352181564</v>
      </c>
      <c r="K1531" t="n">
        <v>13.62824472986608</v>
      </c>
      <c r="L1531" t="n">
        <v>14.62665096508424</v>
      </c>
      <c r="M1531" t="n">
        <v>-5.657342816018563</v>
      </c>
      <c r="N1531" t="n">
        <v>-3.360777262805414</v>
      </c>
      <c r="O1531" t="n">
        <v>-3.923068877284264</v>
      </c>
      <c r="P1531" t="n">
        <v>5.657342816018563</v>
      </c>
      <c r="Q1531" t="n">
        <v>7.326007530743595</v>
      </c>
      <c r="R1531" t="n">
        <v>1611643</v>
      </c>
      <c r="S1531" t="n">
        <v>6150100</v>
      </c>
      <c r="T1531" t="inlineStr">
        <is>
          <t>否</t>
        </is>
      </c>
      <c r="U1531" t="inlineStr">
        <is>
          <t>约0.5–1.5小时</t>
        </is>
      </c>
      <c r="V1531" t="inlineStr">
        <is>
          <t>同一公司1:1股份/历史ADR</t>
        </is>
      </c>
    </row>
    <row r="1532">
      <c r="A1532" s="4" t="n">
        <v>44872</v>
      </c>
      <c r="B1532" t="n">
        <v>14.39203966476023</v>
      </c>
      <c r="C1532" t="n">
        <v>14.67973577529192</v>
      </c>
      <c r="D1532" t="n">
        <v>14.20283912785351</v>
      </c>
      <c r="E1532" t="n">
        <v>14.58791786767543</v>
      </c>
      <c r="F1532" t="n">
        <v>14.75</v>
      </c>
      <c r="G1532" t="n">
        <v>15.05000019073486</v>
      </c>
      <c r="H1532" t="n">
        <v>14.67000007629394</v>
      </c>
      <c r="I1532" t="n">
        <v>14.86999988555908</v>
      </c>
      <c r="J1532" t="n">
        <v>0.9984062352181564</v>
      </c>
      <c r="K1532" t="n">
        <v>14.6466195468227</v>
      </c>
      <c r="L1532" t="n">
        <v>15.02601403046413</v>
      </c>
      <c r="M1532" t="n">
        <v>-3.029917023177275</v>
      </c>
      <c r="N1532" t="n">
        <v>-2.304525035516114</v>
      </c>
      <c r="O1532" t="n">
        <v>-1.74038464302847</v>
      </c>
      <c r="P1532" t="n">
        <v>3.029917023177275</v>
      </c>
      <c r="Q1532" t="n">
        <v>2.590321148361685</v>
      </c>
      <c r="R1532" t="n">
        <v>1206845</v>
      </c>
      <c r="S1532" t="n">
        <v>2907900</v>
      </c>
      <c r="T1532" t="inlineStr">
        <is>
          <t>否</t>
        </is>
      </c>
      <c r="U1532" t="inlineStr">
        <is>
          <t>约0.5–1.5小时</t>
        </is>
      </c>
      <c r="V1532" t="inlineStr">
        <is>
          <t>同一公司1:1股份/历史ADR</t>
        </is>
      </c>
    </row>
    <row r="1533">
      <c r="A1533" s="4" t="n">
        <v>44873</v>
      </c>
      <c r="B1533" t="n">
        <v>14.72346852824092</v>
      </c>
      <c r="C1533" t="n">
        <v>15.16444984901696</v>
      </c>
      <c r="D1533" t="n">
        <v>14.57779224045575</v>
      </c>
      <c r="E1533" t="n">
        <v>15.10855080835521</v>
      </c>
      <c r="F1533" t="n">
        <v>15</v>
      </c>
      <c r="G1533" t="n">
        <v>16.28000068664551</v>
      </c>
      <c r="H1533" t="n">
        <v>14.93000030517578</v>
      </c>
      <c r="I1533" t="n">
        <v>16.25</v>
      </c>
      <c r="J1533" t="n">
        <v>0.9984062352181564</v>
      </c>
      <c r="K1533" t="n">
        <v>14.90620539649648</v>
      </c>
      <c r="L1533" t="n">
        <v>16.25405419490274</v>
      </c>
      <c r="M1533" t="n">
        <v>-2.203197576479932</v>
      </c>
      <c r="N1533" t="n">
        <v>-6.70358504297025</v>
      </c>
      <c r="O1533" t="n">
        <v>-6.875884782640307</v>
      </c>
      <c r="P1533" t="n">
        <v>6.875884782640307</v>
      </c>
      <c r="Q1533" t="n">
        <v>9.042199289183683</v>
      </c>
      <c r="R1533" t="n">
        <v>1908602</v>
      </c>
      <c r="S1533" t="n">
        <v>5349400</v>
      </c>
      <c r="T1533" t="inlineStr">
        <is>
          <t>否</t>
        </is>
      </c>
      <c r="U1533" t="inlineStr">
        <is>
          <t>约0.5–1.5小时</t>
        </is>
      </c>
      <c r="V1533" t="inlineStr">
        <is>
          <t>同一公司1:1股份/历史ADR</t>
        </is>
      </c>
    </row>
    <row r="1534">
      <c r="A1534" s="4" t="n">
        <v>44874</v>
      </c>
      <c r="B1534" t="n">
        <v>15.81858322024346</v>
      </c>
      <c r="C1534" t="n">
        <v>16.67617641054094</v>
      </c>
      <c r="D1534" t="n">
        <v>15.77112747058272</v>
      </c>
      <c r="E1534" t="n">
        <v>16.67617641054094</v>
      </c>
      <c r="F1534" t="n">
        <v>16.47999954223633</v>
      </c>
      <c r="G1534" t="n">
        <v>16.71999931335449</v>
      </c>
      <c r="H1534" t="n">
        <v>16.22999954223633</v>
      </c>
      <c r="I1534" t="n">
        <v>16.34000015258789</v>
      </c>
      <c r="J1534" t="n">
        <v>0.997914652675314</v>
      </c>
      <c r="K1534" t="n">
        <v>16.19615435611127</v>
      </c>
      <c r="L1534" t="n">
        <v>16.68513230751764</v>
      </c>
      <c r="M1534" t="n">
        <v>-2.624245707859485</v>
      </c>
      <c r="N1534" t="n">
        <v>-0.0536759122531038</v>
      </c>
      <c r="O1534" t="n">
        <v>2.270652051050814</v>
      </c>
      <c r="P1534" t="n">
        <v>2.624245707859485</v>
      </c>
      <c r="Q1534" t="n">
        <v>3.019099106213829</v>
      </c>
      <c r="R1534" t="n">
        <v>2342545</v>
      </c>
      <c r="S1534" t="n">
        <v>5130600</v>
      </c>
      <c r="T1534" t="inlineStr">
        <is>
          <t>否</t>
        </is>
      </c>
      <c r="U1534" t="inlineStr">
        <is>
          <t>约0.5–1.5小时</t>
        </is>
      </c>
      <c r="V1534" t="inlineStr">
        <is>
          <t>同一公司1:1股份/历史ADR</t>
        </is>
      </c>
    </row>
    <row r="1535">
      <c r="A1535" s="4" t="n">
        <v>44875</v>
      </c>
      <c r="B1535" t="n">
        <v>16.34901979491115</v>
      </c>
      <c r="C1535" t="n">
        <v>17.56815414488316</v>
      </c>
      <c r="D1535" t="n">
        <v>16.39352608587593</v>
      </c>
      <c r="E1535" t="n">
        <v>17.16534404311329</v>
      </c>
      <c r="F1535" t="n">
        <v>17.59000015258789</v>
      </c>
      <c r="G1535" t="n">
        <v>17.8799991607666</v>
      </c>
      <c r="H1535" t="n">
        <v>17.1299991607666</v>
      </c>
      <c r="I1535" t="n">
        <v>17.85000038146973</v>
      </c>
      <c r="J1535" t="n">
        <v>0.997914652675314</v>
      </c>
      <c r="K1535" t="n">
        <v>17.09427716284482</v>
      </c>
      <c r="L1535" t="n">
        <v>17.84271315235131</v>
      </c>
      <c r="M1535" t="n">
        <v>-4.099331432931308</v>
      </c>
      <c r="N1535" t="n">
        <v>-1.538773868771037</v>
      </c>
      <c r="O1535" t="n">
        <v>-3.634654441167728</v>
      </c>
      <c r="P1535" t="n">
        <v>4.099331432931308</v>
      </c>
      <c r="Q1535" t="n">
        <v>4.378283927285587</v>
      </c>
      <c r="R1535" t="n">
        <v>4434245</v>
      </c>
      <c r="S1535" t="n">
        <v>7732200</v>
      </c>
      <c r="T1535" t="inlineStr">
        <is>
          <t>否</t>
        </is>
      </c>
      <c r="U1535" t="inlineStr">
        <is>
          <t>约0.5–1.5小时</t>
        </is>
      </c>
      <c r="V1535" t="inlineStr">
        <is>
          <t>同一公司1:1股份/历史ADR</t>
        </is>
      </c>
    </row>
    <row r="1536">
      <c r="A1536" s="4" t="n">
        <v>44876</v>
      </c>
      <c r="B1536" t="n">
        <v>17.94197492446751</v>
      </c>
      <c r="C1536" t="n">
        <v>18.66742745090276</v>
      </c>
      <c r="D1536" t="n">
        <v>17.63922247901559</v>
      </c>
      <c r="E1536" t="n">
        <v>17.92294477075338</v>
      </c>
      <c r="F1536" t="n">
        <v>18.40999984741211</v>
      </c>
      <c r="G1536" t="n">
        <v>18.40999984741211</v>
      </c>
      <c r="H1536" t="n">
        <v>17.64999961853027</v>
      </c>
      <c r="I1536" t="n">
        <v>17.97999954223633</v>
      </c>
      <c r="J1536" t="n">
        <v>0.997914652675314</v>
      </c>
      <c r="K1536" t="n">
        <v>17.61319323904506</v>
      </c>
      <c r="L1536" t="n">
        <v>18.37160860348284</v>
      </c>
      <c r="M1536" t="n">
        <v>0.1477826287218819</v>
      </c>
      <c r="N1536" t="n">
        <v>1.61019567640821</v>
      </c>
      <c r="O1536" t="n">
        <v>-0.1090161465277628</v>
      </c>
      <c r="P1536" t="n">
        <v>1.61019567640821</v>
      </c>
      <c r="Q1536" t="n">
        <v>4.305950398344094</v>
      </c>
      <c r="R1536" t="n">
        <v>3276437</v>
      </c>
      <c r="S1536" t="n">
        <v>4103800</v>
      </c>
      <c r="T1536" t="inlineStr">
        <is>
          <t>否</t>
        </is>
      </c>
      <c r="U1536" t="inlineStr">
        <is>
          <t>约0.5–1.5小时</t>
        </is>
      </c>
      <c r="V1536" t="inlineStr">
        <is>
          <t>同一公司1:1股份/历史ADR</t>
        </is>
      </c>
    </row>
    <row r="1537">
      <c r="A1537" s="4" t="n">
        <v>44879</v>
      </c>
      <c r="B1537" t="n">
        <v>17.62898032657802</v>
      </c>
      <c r="C1537" t="n">
        <v>18.14565482646227</v>
      </c>
      <c r="D1537" t="n">
        <v>17.64115784004331</v>
      </c>
      <c r="E1537" t="n">
        <v>17.94675543986261</v>
      </c>
      <c r="F1537" t="n">
        <v>17.78000068664551</v>
      </c>
      <c r="G1537" t="n">
        <v>18.11000061035156</v>
      </c>
      <c r="H1537" t="n">
        <v>17.76000022888184</v>
      </c>
      <c r="I1537" t="n">
        <v>17.94000053405762</v>
      </c>
      <c r="J1537" t="n">
        <v>0.997914652675314</v>
      </c>
      <c r="K1537" t="n">
        <v>17.72296445991811</v>
      </c>
      <c r="L1537" t="n">
        <v>18.0722349690287</v>
      </c>
      <c r="M1537" t="n">
        <v>-0.4615854196391544</v>
      </c>
      <c r="N1537" t="n">
        <v>0.4062577625810304</v>
      </c>
      <c r="O1537" t="n">
        <v>0.2467019542925497</v>
      </c>
      <c r="P1537" t="n">
        <v>0.4615854196391544</v>
      </c>
      <c r="Q1537" t="n">
        <v>1.970722843238182</v>
      </c>
      <c r="R1537" t="n">
        <v>923712</v>
      </c>
      <c r="S1537" t="n">
        <v>2047500</v>
      </c>
      <c r="T1537" t="inlineStr">
        <is>
          <t>否</t>
        </is>
      </c>
      <c r="U1537" t="inlineStr">
        <is>
          <t>约0.5–1.5小时</t>
        </is>
      </c>
      <c r="V1537" t="inlineStr">
        <is>
          <t>同一公司1:1股份/历史ADR</t>
        </is>
      </c>
    </row>
    <row r="1538">
      <c r="A1538" s="4" t="n">
        <v>44880</v>
      </c>
      <c r="B1538" t="n">
        <v>18.22110118050128</v>
      </c>
      <c r="C1538" t="n">
        <v>18.28299704469741</v>
      </c>
      <c r="D1538" t="n">
        <v>17.83121508266777</v>
      </c>
      <c r="E1538" t="n">
        <v>17.98219471402466</v>
      </c>
      <c r="F1538" t="n">
        <v>18.11000061035156</v>
      </c>
      <c r="G1538" t="n">
        <v>18.14999961853027</v>
      </c>
      <c r="H1538" t="n">
        <v>17.51000022888184</v>
      </c>
      <c r="I1538" t="n">
        <v>17.75</v>
      </c>
      <c r="J1538" t="n">
        <v>0.997914652675314</v>
      </c>
      <c r="K1538" t="n">
        <v>17.47348579674929</v>
      </c>
      <c r="L1538" t="n">
        <v>18.11215056538272</v>
      </c>
      <c r="M1538" t="n">
        <v>2.047269160141085</v>
      </c>
      <c r="N1538" t="n">
        <v>0.943269981650996</v>
      </c>
      <c r="O1538" t="n">
        <v>1.51984336771116</v>
      </c>
      <c r="P1538" t="n">
        <v>2.047269160141085</v>
      </c>
      <c r="Q1538" t="n">
        <v>3.655050721203268</v>
      </c>
      <c r="R1538" t="n">
        <v>1442276</v>
      </c>
      <c r="S1538" t="n">
        <v>2747100</v>
      </c>
      <c r="T1538" t="inlineStr">
        <is>
          <t>否</t>
        </is>
      </c>
      <c r="U1538" t="inlineStr">
        <is>
          <t>约0.5–1.5小时</t>
        </is>
      </c>
      <c r="V1538" t="inlineStr">
        <is>
          <t>同一公司1:1股份/历史ADR</t>
        </is>
      </c>
    </row>
    <row r="1539">
      <c r="A1539" s="4" t="n">
        <v>44881</v>
      </c>
      <c r="B1539" t="n">
        <v>17.76524606812745</v>
      </c>
      <c r="C1539" t="n">
        <v>17.8670360641554</v>
      </c>
      <c r="D1539" t="n">
        <v>17.37717170827091</v>
      </c>
      <c r="E1539" t="n">
        <v>17.62933328934014</v>
      </c>
      <c r="F1539" t="n">
        <v>17.5</v>
      </c>
      <c r="G1539" t="n">
        <v>17.92000007629395</v>
      </c>
      <c r="H1539" t="n">
        <v>17.45999908447266</v>
      </c>
      <c r="I1539" t="n">
        <v>17.54000091552734</v>
      </c>
      <c r="J1539" t="n">
        <v>0.997914652675314</v>
      </c>
      <c r="K1539" t="n">
        <v>17.42358892209283</v>
      </c>
      <c r="L1539" t="n">
        <v>17.88263065207647</v>
      </c>
      <c r="M1539" t="n">
        <v>-0.2664044361323836</v>
      </c>
      <c r="N1539" t="n">
        <v>-0.0872052229030639</v>
      </c>
      <c r="O1539" t="n">
        <v>0.7193413606466414</v>
      </c>
      <c r="P1539" t="n">
        <v>0.7193413606466414</v>
      </c>
      <c r="Q1539" t="n">
        <v>2.63459917492419</v>
      </c>
      <c r="R1539" t="n">
        <v>902121</v>
      </c>
      <c r="S1539" t="n">
        <v>2795200</v>
      </c>
      <c r="T1539" t="inlineStr">
        <is>
          <t>否</t>
        </is>
      </c>
      <c r="U1539" t="inlineStr">
        <is>
          <t>约0.5–1.5小时</t>
        </is>
      </c>
      <c r="V1539" t="inlineStr">
        <is>
          <t>同一公司1:1股份/历史ADR</t>
        </is>
      </c>
    </row>
    <row r="1540">
      <c r="A1540" s="4" t="n">
        <v>44882</v>
      </c>
      <c r="B1540" t="n">
        <v>17.46476661786437</v>
      </c>
      <c r="C1540" t="n">
        <v>17.69453564047813</v>
      </c>
      <c r="D1540" t="n">
        <v>17.36728885069489</v>
      </c>
      <c r="E1540" t="n">
        <v>17.44852032333613</v>
      </c>
      <c r="F1540" t="n">
        <v>17.20999908447266</v>
      </c>
      <c r="G1540" t="n">
        <v>17.34000015258789</v>
      </c>
      <c r="H1540" t="n">
        <v>17.05999946594238</v>
      </c>
      <c r="I1540" t="n">
        <v>17.29000091552734</v>
      </c>
      <c r="J1540" t="n">
        <v>0.9984062352181564</v>
      </c>
      <c r="K1540" t="n">
        <v>17.03280983961529</v>
      </c>
      <c r="L1540" t="n">
        <v>17.31236427102753</v>
      </c>
      <c r="M1540" t="n">
        <v>1.963733607250528</v>
      </c>
      <c r="N1540" t="n">
        <v>2.207505361299322</v>
      </c>
      <c r="O1540" t="n">
        <v>1.077921495787537</v>
      </c>
      <c r="P1540" t="n">
        <v>2.207505361299322</v>
      </c>
      <c r="Q1540" t="n">
        <v>1.641270195843125</v>
      </c>
      <c r="R1540" t="n">
        <v>1540279</v>
      </c>
      <c r="S1540" t="n">
        <v>2284800</v>
      </c>
      <c r="T1540" t="inlineStr">
        <is>
          <t>否</t>
        </is>
      </c>
      <c r="U1540" t="inlineStr">
        <is>
          <t>约0.5–1.5小时</t>
        </is>
      </c>
      <c r="V1540" t="inlineStr">
        <is>
          <t>同一公司1:1股份/历史ADR</t>
        </is>
      </c>
    </row>
    <row r="1541">
      <c r="A1541" s="4" t="n">
        <v>44883</v>
      </c>
      <c r="B1541" t="n">
        <v>17.37071089893579</v>
      </c>
      <c r="C1541" t="n">
        <v>17.45620122924447</v>
      </c>
      <c r="D1541" t="n">
        <v>16.79365116935223</v>
      </c>
      <c r="E1541" t="n">
        <v>17.16796018313617</v>
      </c>
      <c r="F1541" t="n">
        <v>17.09000015258789</v>
      </c>
      <c r="G1541" t="n">
        <v>17.22999954223633</v>
      </c>
      <c r="H1541" t="n">
        <v>16.92000007629395</v>
      </c>
      <c r="I1541" t="n">
        <v>17.18000030517578</v>
      </c>
      <c r="J1541" t="n">
        <v>0.9986377818264291</v>
      </c>
      <c r="K1541" t="n">
        <v>16.8969513446932</v>
      </c>
      <c r="L1541" t="n">
        <v>17.20652852372928</v>
      </c>
      <c r="M1541" t="n">
        <v>-0.6113539255316991</v>
      </c>
      <c r="N1541" t="n">
        <v>1.451034734698964</v>
      </c>
      <c r="O1541" t="n">
        <v>0.0662298376270298</v>
      </c>
      <c r="P1541" t="n">
        <v>1.451034734698964</v>
      </c>
      <c r="Q1541" t="n">
        <v>1.832148135606171</v>
      </c>
      <c r="R1541" t="n">
        <v>1486584</v>
      </c>
      <c r="S1541" t="n">
        <v>2124700</v>
      </c>
      <c r="T1541" t="inlineStr">
        <is>
          <t>否</t>
        </is>
      </c>
      <c r="U1541" t="inlineStr">
        <is>
          <t>约0.5–1.5小时</t>
        </is>
      </c>
      <c r="V1541" t="inlineStr">
        <is>
          <t>同一公司1:1股份/历史ADR</t>
        </is>
      </c>
    </row>
    <row r="1542">
      <c r="A1542" s="4" t="n">
        <v>44886</v>
      </c>
      <c r="B1542" t="n">
        <v>17.09900698915124</v>
      </c>
      <c r="C1542" t="n">
        <v>17.43340359546244</v>
      </c>
      <c r="D1542" t="n">
        <v>16.97862421087921</v>
      </c>
      <c r="E1542" t="n">
        <v>17.30720522403717</v>
      </c>
      <c r="F1542" t="n">
        <v>17.17000007629395</v>
      </c>
      <c r="G1542" t="n">
        <v>17.28000068664551</v>
      </c>
      <c r="H1542" t="n">
        <v>17.06999969482422</v>
      </c>
      <c r="I1542" t="n">
        <v>17.14999961853027</v>
      </c>
      <c r="J1542" t="n">
        <v>0.9986377818264291</v>
      </c>
      <c r="K1542" t="n">
        <v>17.04674663101708</v>
      </c>
      <c r="L1542" t="n">
        <v>17.25646155567084</v>
      </c>
      <c r="M1542" t="n">
        <v>-0.3996212392452736</v>
      </c>
      <c r="N1542" t="n">
        <v>1.025366870379374</v>
      </c>
      <c r="O1542" t="n">
        <v>1.054308797323711</v>
      </c>
      <c r="P1542" t="n">
        <v>1.054308797323711</v>
      </c>
      <c r="Q1542" t="n">
        <v>1.230234303313793</v>
      </c>
      <c r="R1542" t="n">
        <v>908749</v>
      </c>
      <c r="S1542" t="n">
        <v>1654700</v>
      </c>
      <c r="T1542" t="inlineStr">
        <is>
          <t>否</t>
        </is>
      </c>
      <c r="U1542" t="inlineStr">
        <is>
          <t>约0.5–1.5小时</t>
        </is>
      </c>
      <c r="V1542" t="inlineStr">
        <is>
          <t>同一公司1:1股份/历史ADR</t>
        </is>
      </c>
    </row>
    <row r="1543">
      <c r="A1543" s="4" t="n">
        <v>44887</v>
      </c>
      <c r="B1543" t="n">
        <v>17.3169169574976</v>
      </c>
      <c r="C1543" t="n">
        <v>17.78735986817628</v>
      </c>
      <c r="D1543" t="n">
        <v>17.10103272609413</v>
      </c>
      <c r="E1543" t="n">
        <v>17.6372799212113</v>
      </c>
      <c r="F1543" t="n">
        <v>17.55999946594238</v>
      </c>
      <c r="G1543" t="n">
        <v>18.14999961853027</v>
      </c>
      <c r="H1543" t="n">
        <v>17.53000068664551</v>
      </c>
      <c r="I1543" t="n">
        <v>18.11000061035156</v>
      </c>
      <c r="J1543" t="n">
        <v>0.9991879202047858</v>
      </c>
      <c r="K1543" t="n">
        <v>17.51576492727779</v>
      </c>
      <c r="L1543" t="n">
        <v>18.13526037055692</v>
      </c>
      <c r="M1543" t="n">
        <v>-2.367765284048717</v>
      </c>
      <c r="N1543" t="n">
        <v>-1.918365081460105</v>
      </c>
      <c r="O1543" t="n">
        <v>-2.531121779411116</v>
      </c>
      <c r="P1543" t="n">
        <v>2.531121779411116</v>
      </c>
      <c r="Q1543" t="n">
        <v>3.536787835707766</v>
      </c>
      <c r="R1543" t="n">
        <v>1064558</v>
      </c>
      <c r="S1543" t="n">
        <v>4674300</v>
      </c>
      <c r="T1543" t="inlineStr">
        <is>
          <t>否</t>
        </is>
      </c>
      <c r="U1543" t="inlineStr">
        <is>
          <t>约0.5–1.5小时</t>
        </is>
      </c>
      <c r="V1543" t="inlineStr">
        <is>
          <t>同一公司1:1股份/历史ADR</t>
        </is>
      </c>
    </row>
    <row r="1544">
      <c r="A1544" s="4" t="n">
        <v>44888</v>
      </c>
      <c r="B1544" t="n">
        <v>17.97466181218624</v>
      </c>
      <c r="C1544" t="n">
        <v>18.40315455667674</v>
      </c>
      <c r="D1544" t="n">
        <v>17.88594815872609</v>
      </c>
      <c r="E1544" t="n">
        <v>18.16426550291479</v>
      </c>
      <c r="F1544" t="n">
        <v>18.35000038146973</v>
      </c>
      <c r="G1544" t="n">
        <v>18.42000007629395</v>
      </c>
      <c r="H1544" t="n">
        <v>17.81999969482422</v>
      </c>
      <c r="I1544" t="n">
        <v>18.29999923706055</v>
      </c>
      <c r="J1544" t="n">
        <v>0.9991879202047858</v>
      </c>
      <c r="K1544" t="n">
        <v>17.80552843312133</v>
      </c>
      <c r="L1544" t="n">
        <v>18.40504156640414</v>
      </c>
      <c r="M1544" t="n">
        <v>0.4516559331941616</v>
      </c>
      <c r="N1544" t="n">
        <v>-0.0102526784337309</v>
      </c>
      <c r="O1544" t="n">
        <v>-0.6610432655199672</v>
      </c>
      <c r="P1544" t="n">
        <v>0.6610432655199672</v>
      </c>
      <c r="Q1544" t="n">
        <v>3.367005565347991</v>
      </c>
      <c r="R1544" t="n">
        <v>1832395</v>
      </c>
      <c r="S1544" t="n">
        <v>2898900</v>
      </c>
      <c r="T1544" t="inlineStr">
        <is>
          <t>否</t>
        </is>
      </c>
      <c r="U1544" t="inlineStr">
        <is>
          <t>约0.5–1.5小时</t>
        </is>
      </c>
      <c r="V1544" t="inlineStr">
        <is>
          <t>同一公司1:1股份/历史ADR</t>
        </is>
      </c>
    </row>
    <row r="1545">
      <c r="A1545" s="4" t="n">
        <v>44890</v>
      </c>
      <c r="B1545" t="n">
        <v>18.75817376598716</v>
      </c>
      <c r="C1545" t="n">
        <v>18.9158153642714</v>
      </c>
      <c r="D1545" t="n">
        <v>18.57406249634922</v>
      </c>
      <c r="E1545" t="n">
        <v>18.67582367733121</v>
      </c>
      <c r="F1545" t="n">
        <v>18.46999931335449</v>
      </c>
      <c r="G1545" t="n">
        <v>18.55999946594238</v>
      </c>
      <c r="H1545" t="n">
        <v>18.05999946594238</v>
      </c>
      <c r="I1545" t="n">
        <v>18.15999984741211</v>
      </c>
      <c r="J1545" t="n">
        <v>0.9991879202047858</v>
      </c>
      <c r="K1545" t="n">
        <v>18.04533330527451</v>
      </c>
      <c r="L1545" t="n">
        <v>18.5449272653769</v>
      </c>
      <c r="M1545" t="n">
        <v>2.930005127254476</v>
      </c>
      <c r="N1545" t="n">
        <v>1.999943669700688</v>
      </c>
      <c r="O1545" t="n">
        <v>2.924022134749893</v>
      </c>
      <c r="P1545" t="n">
        <v>2.930005127254476</v>
      </c>
      <c r="Q1545" t="n">
        <v>2.768549362046779</v>
      </c>
      <c r="R1545" t="n">
        <v>1058175</v>
      </c>
      <c r="S1545" t="n">
        <v>1414300</v>
      </c>
      <c r="T1545" t="inlineStr">
        <is>
          <t>否</t>
        </is>
      </c>
      <c r="U1545" t="inlineStr">
        <is>
          <t>约0.5–1.5小时</t>
        </is>
      </c>
      <c r="V1545" t="inlineStr">
        <is>
          <t>同一公司1:1股份/历史ADR</t>
        </is>
      </c>
    </row>
    <row r="1546">
      <c r="A1546" s="4" t="n">
        <v>44893</v>
      </c>
      <c r="B1546" t="n">
        <v>18.41733873449266</v>
      </c>
      <c r="C1546" t="n">
        <v>18.61820192005485</v>
      </c>
      <c r="D1546" t="n">
        <v>18.10462462052703</v>
      </c>
      <c r="E1546" t="n">
        <v>18.10462462052703</v>
      </c>
      <c r="F1546" t="n">
        <v>18.1299991607666</v>
      </c>
      <c r="G1546" t="n">
        <v>18.18000030517578</v>
      </c>
      <c r="H1546" t="n">
        <v>17.29000091552734</v>
      </c>
      <c r="I1546" t="n">
        <v>17.36000061035156</v>
      </c>
      <c r="J1546" t="n">
        <v>0.9991879202047858</v>
      </c>
      <c r="K1546" t="n">
        <v>17.27596005512461</v>
      </c>
      <c r="L1546" t="n">
        <v>18.16523669425096</v>
      </c>
      <c r="M1546" t="n">
        <v>4.796633951214857</v>
      </c>
      <c r="N1546" t="n">
        <v>2.493582844132436</v>
      </c>
      <c r="O1546" t="n">
        <v>4.374068735933911</v>
      </c>
      <c r="P1546" t="n">
        <v>4.796633951214857</v>
      </c>
      <c r="Q1546" t="n">
        <v>5.147480292202711</v>
      </c>
      <c r="R1546" t="n">
        <v>1157572</v>
      </c>
      <c r="S1546" t="n">
        <v>2768800</v>
      </c>
      <c r="T1546" t="inlineStr">
        <is>
          <t>否</t>
        </is>
      </c>
      <c r="U1546" t="inlineStr">
        <is>
          <t>约0.5–1.5小时</t>
        </is>
      </c>
      <c r="V1546" t="inlineStr">
        <is>
          <t>同一公司1:1股份/历史ADR</t>
        </is>
      </c>
    </row>
    <row r="1547">
      <c r="A1547" s="4" t="n">
        <v>44894</v>
      </c>
      <c r="B1547" t="n">
        <v>17.80813843011856</v>
      </c>
      <c r="C1547" t="n">
        <v>17.95644227147103</v>
      </c>
      <c r="D1547" t="n">
        <v>17.46598862290383</v>
      </c>
      <c r="E1547" t="n">
        <v>17.64465388059616</v>
      </c>
      <c r="F1547" t="n">
        <v>17.6299991607666</v>
      </c>
      <c r="G1547" t="n">
        <v>18.01000022888184</v>
      </c>
      <c r="H1547" t="n">
        <v>17.52000045776367</v>
      </c>
      <c r="I1547" t="n">
        <v>17.80999946594238</v>
      </c>
      <c r="J1547" t="n">
        <v>0.9992991780078148</v>
      </c>
      <c r="K1547" t="n">
        <v>17.50772205613978</v>
      </c>
      <c r="L1547" t="n">
        <v>17.99737842464218</v>
      </c>
      <c r="M1547" t="n">
        <v>-0.2383715774224026</v>
      </c>
      <c r="N1547" t="n">
        <v>-0.2274562005936342</v>
      </c>
      <c r="O1547" t="n">
        <v>-0.8589059863780779</v>
      </c>
      <c r="P1547" t="n">
        <v>0.8589059863780779</v>
      </c>
      <c r="Q1547" t="n">
        <v>2.79680227348984</v>
      </c>
      <c r="R1547" t="n">
        <v>1197129</v>
      </c>
      <c r="S1547" t="n">
        <v>2338800</v>
      </c>
      <c r="T1547" t="inlineStr">
        <is>
          <t>否</t>
        </is>
      </c>
      <c r="U1547" t="inlineStr">
        <is>
          <t>约0.5–1.5小时</t>
        </is>
      </c>
      <c r="V1547" t="inlineStr">
        <is>
          <t>同一公司1:1股份/历史ADR</t>
        </is>
      </c>
    </row>
    <row r="1548">
      <c r="A1548" s="4" t="n">
        <v>44895</v>
      </c>
      <c r="B1548" t="n">
        <v>17.86651934489608</v>
      </c>
      <c r="C1548" t="n">
        <v>18.36922883827239</v>
      </c>
      <c r="D1548" t="n">
        <v>17.68028698861599</v>
      </c>
      <c r="E1548" t="n">
        <v>18.16119079470634</v>
      </c>
      <c r="F1548" t="n">
        <v>18.25</v>
      </c>
      <c r="G1548" t="n">
        <v>18.46999931335449</v>
      </c>
      <c r="H1548" t="n">
        <v>17.93000030517578</v>
      </c>
      <c r="I1548" t="n">
        <v>18.32999992370605</v>
      </c>
      <c r="J1548" t="n">
        <v>0.9992991780078148</v>
      </c>
      <c r="K1548" t="n">
        <v>17.91743456664203</v>
      </c>
      <c r="L1548" t="n">
        <v>18.45705513164005</v>
      </c>
      <c r="M1548" t="n">
        <v>-1.323557661918584</v>
      </c>
      <c r="N1548" t="n">
        <v>-0.4758413123938876</v>
      </c>
      <c r="O1548" t="n">
        <v>-0.8514590375614861</v>
      </c>
      <c r="P1548" t="n">
        <v>1.323557661918584</v>
      </c>
      <c r="Q1548" t="n">
        <v>3.01170663127559</v>
      </c>
      <c r="R1548" t="n">
        <v>2093976</v>
      </c>
      <c r="S1548" t="n">
        <v>4139700</v>
      </c>
      <c r="T1548" t="inlineStr">
        <is>
          <t>否</t>
        </is>
      </c>
      <c r="U1548" t="inlineStr">
        <is>
          <t>约0.5–1.5小时</t>
        </is>
      </c>
      <c r="V1548" t="inlineStr">
        <is>
          <t>同一公司1:1股份/历史ADR</t>
        </is>
      </c>
    </row>
    <row r="1549">
      <c r="A1549" s="4" t="n">
        <v>44896</v>
      </c>
      <c r="B1549" t="n">
        <v>18.47256325505674</v>
      </c>
      <c r="C1549" t="n">
        <v>19.75370793186128</v>
      </c>
      <c r="D1549" t="n">
        <v>18.4006742061302</v>
      </c>
      <c r="E1549" t="n">
        <v>19.36562396042049</v>
      </c>
      <c r="F1549" t="n">
        <v>18.6200008392334</v>
      </c>
      <c r="G1549" t="n">
        <v>18.85000038146973</v>
      </c>
      <c r="H1549" t="n">
        <v>18.29999923706055</v>
      </c>
      <c r="I1549" t="n">
        <v>18.80999946594238</v>
      </c>
      <c r="J1549" t="n">
        <v>0.9992991780078148</v>
      </c>
      <c r="K1549" t="n">
        <v>18.28717419513824</v>
      </c>
      <c r="L1549" t="n">
        <v>18.83678988664969</v>
      </c>
      <c r="M1549" t="n">
        <v>0.6206536328731138</v>
      </c>
      <c r="N1549" t="n">
        <v>4.867698003370746</v>
      </c>
      <c r="O1549" t="n">
        <v>3.026081254269331</v>
      </c>
      <c r="P1549" t="n">
        <v>4.867698003370746</v>
      </c>
      <c r="Q1549" t="n">
        <v>3.005470859776516</v>
      </c>
      <c r="R1549" t="n">
        <v>2174102</v>
      </c>
      <c r="S1549" t="n">
        <v>3160500</v>
      </c>
      <c r="T1549" t="inlineStr">
        <is>
          <t>否</t>
        </is>
      </c>
      <c r="U1549" t="inlineStr">
        <is>
          <t>约0.5–1.5小时</t>
        </is>
      </c>
      <c r="V1549" t="inlineStr">
        <is>
          <t>同一公司1:1股份/历史ADR</t>
        </is>
      </c>
    </row>
    <row r="1550">
      <c r="A1550" s="4" t="n">
        <v>44897</v>
      </c>
      <c r="B1550" t="n">
        <v>18.68777085095644</v>
      </c>
      <c r="C1550" t="n">
        <v>18.8429792073369</v>
      </c>
      <c r="D1550" t="n">
        <v>17.84154293730855</v>
      </c>
      <c r="E1550" t="n">
        <v>18.33912266805768</v>
      </c>
      <c r="F1550" t="n">
        <v>18.29999923706055</v>
      </c>
      <c r="G1550" t="n">
        <v>18.75</v>
      </c>
      <c r="H1550" t="n">
        <v>18.23999977111816</v>
      </c>
      <c r="I1550" t="n">
        <v>18.65999984741211</v>
      </c>
      <c r="J1550" t="n">
        <v>1.000376527625636</v>
      </c>
      <c r="K1550" t="n">
        <v>18.24686763492358</v>
      </c>
      <c r="L1550" t="n">
        <v>18.75705989298067</v>
      </c>
      <c r="M1550" t="n">
        <v>-2.22133850984515</v>
      </c>
      <c r="N1550" t="n">
        <v>0.4580638695320438</v>
      </c>
      <c r="O1550" t="n">
        <v>-1.756590403721381</v>
      </c>
      <c r="P1550" t="n">
        <v>2.22133850984515</v>
      </c>
      <c r="Q1550" t="n">
        <v>2.79605392149942</v>
      </c>
      <c r="R1550" t="n">
        <v>2271579</v>
      </c>
      <c r="S1550" t="n">
        <v>1992400</v>
      </c>
      <c r="T1550" t="inlineStr">
        <is>
          <t>否</t>
        </is>
      </c>
      <c r="U1550" t="inlineStr">
        <is>
          <t>约0.5–1.5小时</t>
        </is>
      </c>
      <c r="V1550" t="inlineStr">
        <is>
          <t>同一公司1:1股份/历史ADR</t>
        </is>
      </c>
    </row>
    <row r="1551">
      <c r="A1551" s="4" t="n">
        <v>44900</v>
      </c>
      <c r="B1551" t="n">
        <v>18.94180359318852</v>
      </c>
      <c r="C1551" t="n">
        <v>18.99848441004753</v>
      </c>
      <c r="D1551" t="n">
        <v>18.49009218536317</v>
      </c>
      <c r="E1551" t="n">
        <v>18.61212945431471</v>
      </c>
      <c r="F1551" t="n">
        <v>18.48999977111816</v>
      </c>
      <c r="G1551" t="n">
        <v>18.92000007629395</v>
      </c>
      <c r="H1551" t="n">
        <v>18.38999938964844</v>
      </c>
      <c r="I1551" t="n">
        <v>18.42000007629395</v>
      </c>
      <c r="J1551" t="n">
        <v>0.9992991780078148</v>
      </c>
      <c r="K1551" t="n">
        <v>18.3771112736399</v>
      </c>
      <c r="L1551" t="n">
        <v>18.90674052414833</v>
      </c>
      <c r="M1551" t="n">
        <v>0.6147914655407982</v>
      </c>
      <c r="N1551" t="n">
        <v>0.485244327450407</v>
      </c>
      <c r="O1551" t="n">
        <v>1.113910502711768</v>
      </c>
      <c r="P1551" t="n">
        <v>1.113910502711768</v>
      </c>
      <c r="Q1551" t="n">
        <v>2.88200491699766</v>
      </c>
      <c r="R1551" t="n">
        <v>1451551</v>
      </c>
      <c r="S1551" t="n">
        <v>3057100</v>
      </c>
      <c r="T1551" t="inlineStr">
        <is>
          <t>否</t>
        </is>
      </c>
      <c r="U1551" t="inlineStr">
        <is>
          <t>约0.5–1.5小时</t>
        </is>
      </c>
      <c r="V1551" t="inlineStr">
        <is>
          <t>同一公司1:1股份/历史ADR</t>
        </is>
      </c>
    </row>
    <row r="1552">
      <c r="A1552" s="4" t="n">
        <v>44901</v>
      </c>
      <c r="B1552" t="n">
        <v>18.20757414698601</v>
      </c>
      <c r="C1552" t="n">
        <v>18.83532268889249</v>
      </c>
      <c r="D1552" t="n">
        <v>18.37325389914215</v>
      </c>
      <c r="E1552" t="n">
        <v>18.6604703553021</v>
      </c>
      <c r="F1552" t="n">
        <v>18.86000061035156</v>
      </c>
      <c r="G1552" t="n">
        <v>18.93000030517578</v>
      </c>
      <c r="H1552" t="n">
        <v>18.48999977111816</v>
      </c>
      <c r="I1552" t="n">
        <v>18.54999923706055</v>
      </c>
      <c r="J1552" t="n">
        <v>0.9992991780078148</v>
      </c>
      <c r="K1552" t="n">
        <v>18.47704157264306</v>
      </c>
      <c r="L1552" t="n">
        <v>18.91673374464984</v>
      </c>
      <c r="M1552" t="n">
        <v>-0.5617115331633449</v>
      </c>
      <c r="N1552" t="n">
        <v>-0.4303652885127795</v>
      </c>
      <c r="O1552" t="n">
        <v>0.6660806624141369</v>
      </c>
      <c r="P1552" t="n">
        <v>0.6660806624141369</v>
      </c>
      <c r="Q1552" t="n">
        <v>2.379667601429114</v>
      </c>
      <c r="R1552" t="n">
        <v>1427124</v>
      </c>
      <c r="S1552" t="n">
        <v>2772000</v>
      </c>
      <c r="T1552" t="inlineStr">
        <is>
          <t>否</t>
        </is>
      </c>
      <c r="U1552" t="inlineStr">
        <is>
          <t>约0.5–1.5小时</t>
        </is>
      </c>
      <c r="V1552" t="inlineStr">
        <is>
          <t>同一公司1:1股份/历史ADR</t>
        </is>
      </c>
    </row>
    <row r="1553">
      <c r="A1553" s="4" t="n">
        <v>44902</v>
      </c>
      <c r="B1553" t="n">
        <v>18.53851821273565</v>
      </c>
      <c r="C1553" t="n">
        <v>19.03576631806791</v>
      </c>
      <c r="D1553" t="n">
        <v>18.45188962295651</v>
      </c>
      <c r="E1553" t="n">
        <v>18.87232704535126</v>
      </c>
      <c r="F1553" t="n">
        <v>18.85000038146973</v>
      </c>
      <c r="G1553" t="n">
        <v>19.18000030517578</v>
      </c>
      <c r="H1553" t="n">
        <v>18.70000076293945</v>
      </c>
      <c r="I1553" t="n">
        <v>18.70999908447266</v>
      </c>
      <c r="J1553" t="n">
        <v>1.000376527625636</v>
      </c>
      <c r="K1553" t="n">
        <v>18.70704182982611</v>
      </c>
      <c r="L1553" t="n">
        <v>19.18722210515038</v>
      </c>
      <c r="M1553" t="n">
        <v>-1.363936688604539</v>
      </c>
      <c r="N1553" t="n">
        <v>-0.7893575539620223</v>
      </c>
      <c r="O1553" t="n">
        <v>0.8296349041256201</v>
      </c>
      <c r="P1553" t="n">
        <v>1.363936688604539</v>
      </c>
      <c r="Q1553" t="n">
        <v>2.566842367127675</v>
      </c>
      <c r="R1553" t="n">
        <v>2030022</v>
      </c>
      <c r="S1553" t="n">
        <v>2377300</v>
      </c>
      <c r="T1553" t="inlineStr">
        <is>
          <t>否</t>
        </is>
      </c>
      <c r="U1553" t="inlineStr">
        <is>
          <t>约0.5–1.5小时</t>
        </is>
      </c>
      <c r="V1553" t="inlineStr">
        <is>
          <t>同一公司1:1股份/历史ADR</t>
        </is>
      </c>
    </row>
    <row r="1554">
      <c r="A1554" s="4" t="n">
        <v>44903</v>
      </c>
      <c r="B1554" t="n">
        <v>18.86187482811511</v>
      </c>
      <c r="C1554" t="n">
        <v>19.16037202812731</v>
      </c>
      <c r="D1554" t="n">
        <v>18.7149582374841</v>
      </c>
      <c r="E1554" t="n">
        <v>19.02045146562159</v>
      </c>
      <c r="F1554" t="n">
        <v>18.95999908447266</v>
      </c>
      <c r="G1554" t="n">
        <v>19.06999969482422</v>
      </c>
      <c r="H1554" t="n">
        <v>18.65999984741211</v>
      </c>
      <c r="I1554" t="n">
        <v>18.79000091552734</v>
      </c>
      <c r="J1554" t="n">
        <v>1.001835913193102</v>
      </c>
      <c r="K1554" t="n">
        <v>18.69425798731525</v>
      </c>
      <c r="L1554" t="n">
        <v>19.1050105588564</v>
      </c>
      <c r="M1554" t="n">
        <v>0.1107305258271962</v>
      </c>
      <c r="N1554" t="n">
        <v>0.2897746070349649</v>
      </c>
      <c r="O1554" t="n">
        <v>1.040950692900977</v>
      </c>
      <c r="P1554" t="n">
        <v>1.040950692900977</v>
      </c>
      <c r="Q1554" t="n">
        <v>2.197212490700906</v>
      </c>
      <c r="R1554" t="n">
        <v>740368</v>
      </c>
      <c r="S1554" t="n">
        <v>2494100</v>
      </c>
      <c r="T1554" t="inlineStr">
        <is>
          <t>否</t>
        </is>
      </c>
      <c r="U1554" t="inlineStr">
        <is>
          <t>约0.5–1.5小时</t>
        </is>
      </c>
      <c r="V1554" t="inlineStr">
        <is>
          <t>同一公司1:1股份/历史ADR</t>
        </is>
      </c>
    </row>
    <row r="1555">
      <c r="A1555" s="4" t="n">
        <v>44904</v>
      </c>
      <c r="B1555" t="n">
        <v>18.84117832817138</v>
      </c>
      <c r="C1555" t="n">
        <v>19.40304481051862</v>
      </c>
      <c r="D1555" t="n">
        <v>18.91345161013305</v>
      </c>
      <c r="E1555" t="n">
        <v>19.0183644387871</v>
      </c>
      <c r="F1555" t="n">
        <v>18.92000007629395</v>
      </c>
      <c r="G1555" t="n">
        <v>19.20000076293945</v>
      </c>
      <c r="H1555" t="n">
        <v>18.46999931335449</v>
      </c>
      <c r="I1555" t="n">
        <v>18.47999954223633</v>
      </c>
      <c r="J1555" t="n">
        <v>1.002366062870213</v>
      </c>
      <c r="K1555" t="n">
        <v>18.51370049294268</v>
      </c>
      <c r="L1555" t="n">
        <v>19.2454291718527</v>
      </c>
      <c r="M1555" t="n">
        <v>2.159217803824576</v>
      </c>
      <c r="N1555" t="n">
        <v>0.8189770010244457</v>
      </c>
      <c r="O1555" t="n">
        <v>2.670305633819692</v>
      </c>
      <c r="P1555" t="n">
        <v>2.670305633819692</v>
      </c>
      <c r="Q1555" t="n">
        <v>3.952363165802298</v>
      </c>
      <c r="R1555" t="n">
        <v>933892</v>
      </c>
      <c r="S1555" t="n">
        <v>2570200</v>
      </c>
      <c r="T1555" t="inlineStr">
        <is>
          <t>否</t>
        </is>
      </c>
      <c r="U1555" t="inlineStr">
        <is>
          <t>约0.5–1.5小时</t>
        </is>
      </c>
      <c r="V1555" t="inlineStr">
        <is>
          <t>同一公司1:1股份/历史ADR</t>
        </is>
      </c>
    </row>
    <row r="1556">
      <c r="A1556" s="4" t="n">
        <v>44907</v>
      </c>
      <c r="B1556" t="n">
        <v>18.64972422771156</v>
      </c>
      <c r="C1556" t="n">
        <v>18.74152084574103</v>
      </c>
      <c r="D1556" t="n">
        <v>18.37895307138562</v>
      </c>
      <c r="E1556" t="n">
        <v>18.59603186622262</v>
      </c>
      <c r="F1556" t="n">
        <v>18.29000091552734</v>
      </c>
      <c r="G1556" t="n">
        <v>18.65999984741211</v>
      </c>
      <c r="H1556" t="n">
        <v>18.18000030517578</v>
      </c>
      <c r="I1556" t="n">
        <v>18.59000015258789</v>
      </c>
      <c r="J1556" t="n">
        <v>1.002366062870213</v>
      </c>
      <c r="K1556" t="n">
        <v>18.22301532887832</v>
      </c>
      <c r="L1556" t="n">
        <v>18.70415058020925</v>
      </c>
      <c r="M1556" t="n">
        <v>0.8557186595798516</v>
      </c>
      <c r="N1556" t="n">
        <v>0.199796646052075</v>
      </c>
      <c r="O1556" t="n">
        <v>-0.2036783594626556</v>
      </c>
      <c r="P1556" t="n">
        <v>0.8557186595798516</v>
      </c>
      <c r="Q1556" t="n">
        <v>2.6402614641303</v>
      </c>
      <c r="R1556" t="n">
        <v>1233122</v>
      </c>
      <c r="S1556" t="n">
        <v>2792600</v>
      </c>
      <c r="T1556" t="inlineStr">
        <is>
          <t>否</t>
        </is>
      </c>
      <c r="U1556" t="inlineStr">
        <is>
          <t>约0.5–1.5小时</t>
        </is>
      </c>
      <c r="V1556" t="inlineStr">
        <is>
          <t>同一公司1:1股份/历史ADR</t>
        </is>
      </c>
    </row>
    <row r="1557">
      <c r="A1557" s="4" t="n">
        <v>44908</v>
      </c>
      <c r="B1557" t="n">
        <v>18.55910651385784</v>
      </c>
      <c r="C1557" t="n">
        <v>19.35612335801125</v>
      </c>
      <c r="D1557" t="n">
        <v>18.34391196593642</v>
      </c>
      <c r="E1557" t="n">
        <v>19.28496113978326</v>
      </c>
      <c r="F1557" t="n">
        <v>19.36000061035156</v>
      </c>
      <c r="G1557" t="n">
        <v>19.59000015258789</v>
      </c>
      <c r="H1557" t="n">
        <v>19.04000091552734</v>
      </c>
      <c r="I1557" t="n">
        <v>19.30999946594238</v>
      </c>
      <c r="J1557" t="n">
        <v>1.001835913193102</v>
      </c>
      <c r="K1557" t="n">
        <v>19.07495670440483</v>
      </c>
      <c r="L1557" t="n">
        <v>19.62596569232089</v>
      </c>
      <c r="M1557" t="n">
        <v>-3.83248439195456</v>
      </c>
      <c r="N1557" t="n">
        <v>-1.374925130003812</v>
      </c>
      <c r="O1557" t="n">
        <v>-0.3126823411755741</v>
      </c>
      <c r="P1557" t="n">
        <v>3.83248439195456</v>
      </c>
      <c r="Q1557" t="n">
        <v>2.888651316250801</v>
      </c>
      <c r="R1557" t="n">
        <v>2103144</v>
      </c>
      <c r="S1557" t="n">
        <v>4145700</v>
      </c>
      <c r="T1557" t="inlineStr">
        <is>
          <t>否</t>
        </is>
      </c>
      <c r="U1557" t="inlineStr">
        <is>
          <t>约0.5–1.5小时</t>
        </is>
      </c>
      <c r="V1557" t="inlineStr">
        <is>
          <t>同一公司1:1股份/历史ADR</t>
        </is>
      </c>
    </row>
    <row r="1558">
      <c r="A1558" s="4" t="n">
        <v>44909</v>
      </c>
      <c r="B1558" t="n">
        <v>19.37366892665625</v>
      </c>
      <c r="C1558" t="n">
        <v>19.64929168753326</v>
      </c>
      <c r="D1558" t="n">
        <v>19.23904896765947</v>
      </c>
      <c r="E1558" t="n">
        <v>19.33131006024778</v>
      </c>
      <c r="F1558" t="n">
        <v>19.48999977111816</v>
      </c>
      <c r="G1558" t="n">
        <v>19.8700008392334</v>
      </c>
      <c r="H1558" t="n">
        <v>19.25</v>
      </c>
      <c r="I1558" t="n">
        <v>19.51000022888184</v>
      </c>
      <c r="J1558" t="n">
        <v>1.000376527625636</v>
      </c>
      <c r="K1558" t="n">
        <v>19.25724815679349</v>
      </c>
      <c r="L1558" t="n">
        <v>19.87748244347078</v>
      </c>
      <c r="M1558" t="n">
        <v>-0.09450565826349951</v>
      </c>
      <c r="N1558" t="n">
        <v>-1.147986202913087</v>
      </c>
      <c r="O1558" t="n">
        <v>-0.9531840036007601</v>
      </c>
      <c r="P1558" t="n">
        <v>1.147986202913087</v>
      </c>
      <c r="Q1558" t="n">
        <v>3.220783580433229</v>
      </c>
      <c r="R1558" t="n">
        <v>1464300</v>
      </c>
      <c r="S1558" t="n">
        <v>3807500</v>
      </c>
      <c r="T1558" t="inlineStr">
        <is>
          <t>否</t>
        </is>
      </c>
      <c r="U1558" t="inlineStr">
        <is>
          <t>约0.5–1.5小时</t>
        </is>
      </c>
      <c r="V1558" t="inlineStr">
        <is>
          <t>同一公司1:1股份/历史ADR</t>
        </is>
      </c>
    </row>
    <row r="1559">
      <c r="A1559" s="4" t="n">
        <v>44910</v>
      </c>
      <c r="B1559" t="n">
        <v>19.23178855329752</v>
      </c>
      <c r="C1559" t="n">
        <v>19.43168259795755</v>
      </c>
      <c r="D1559" t="n">
        <v>18.79295410539955</v>
      </c>
      <c r="E1559" t="n">
        <v>19.21838457945734</v>
      </c>
      <c r="F1559" t="n">
        <v>18.77000045776367</v>
      </c>
      <c r="G1559" t="n">
        <v>19.05999946594238</v>
      </c>
      <c r="H1559" t="n">
        <v>18.48999977111816</v>
      </c>
      <c r="I1559" t="n">
        <v>18.70999908447266</v>
      </c>
      <c r="J1559" t="n">
        <v>1.000376527625636</v>
      </c>
      <c r="K1559" t="n">
        <v>18.49696176682999</v>
      </c>
      <c r="L1559" t="n">
        <v>19.06717608228591</v>
      </c>
      <c r="M1559" t="n">
        <v>1.600221389332979</v>
      </c>
      <c r="N1559" t="n">
        <v>1.911696383872363</v>
      </c>
      <c r="O1559" t="n">
        <v>2.678524801798976</v>
      </c>
      <c r="P1559" t="n">
        <v>2.678524801798976</v>
      </c>
      <c r="Q1559" t="n">
        <v>3.082745818713173</v>
      </c>
      <c r="R1559" t="n">
        <v>6002737</v>
      </c>
      <c r="S1559" t="n">
        <v>2797300</v>
      </c>
      <c r="T1559" t="inlineStr">
        <is>
          <t>否</t>
        </is>
      </c>
      <c r="U1559" t="inlineStr">
        <is>
          <t>约0.5–1.5小时</t>
        </is>
      </c>
      <c r="V1559" t="inlineStr">
        <is>
          <t>同一公司1:1股份/历史ADR</t>
        </is>
      </c>
    </row>
    <row r="1560">
      <c r="A1560" s="4" t="n">
        <v>44914</v>
      </c>
      <c r="B1560" t="n">
        <v>18.44162829436362</v>
      </c>
      <c r="C1560" t="n">
        <v>19.30719999823719</v>
      </c>
      <c r="D1560" t="n">
        <v>18.52812855668365</v>
      </c>
      <c r="E1560" t="n">
        <v>19.04428472723812</v>
      </c>
      <c r="F1560" t="n">
        <v>19.3799991607666</v>
      </c>
      <c r="G1560" t="n">
        <v>19.59000015258789</v>
      </c>
      <c r="H1560" t="n">
        <v>18.73999977111816</v>
      </c>
      <c r="I1560" t="n">
        <v>18.88999938964844</v>
      </c>
      <c r="J1560" t="n">
        <v>1.000376527625636</v>
      </c>
      <c r="K1560" t="n">
        <v>18.7470558987364</v>
      </c>
      <c r="L1560" t="n">
        <v>19.59737632883155</v>
      </c>
      <c r="M1560" t="n">
        <v>-1.167795856775022</v>
      </c>
      <c r="N1560" t="n">
        <v>-1.480689688891923</v>
      </c>
      <c r="O1560" t="n">
        <v>0.7788107039864434</v>
      </c>
      <c r="P1560" t="n">
        <v>1.480689688891923</v>
      </c>
      <c r="Q1560" t="n">
        <v>4.535754492269173</v>
      </c>
      <c r="R1560" t="n">
        <v>1131422</v>
      </c>
      <c r="S1560" t="n">
        <v>2779400</v>
      </c>
      <c r="T1560" t="inlineStr">
        <is>
          <t>否</t>
        </is>
      </c>
      <c r="U1560" t="inlineStr">
        <is>
          <t>约0.5–1.5小时</t>
        </is>
      </c>
      <c r="V1560" t="inlineStr">
        <is>
          <t>同一公司1:1股份/历史ADR</t>
        </is>
      </c>
    </row>
    <row r="1561">
      <c r="A1561" s="4" t="n">
        <v>44915</v>
      </c>
      <c r="B1561" t="n">
        <v>19.12569783255458</v>
      </c>
      <c r="C1561" t="n">
        <v>19.30108884736896</v>
      </c>
      <c r="D1561" t="n">
        <v>18.79914745628834</v>
      </c>
      <c r="E1561" t="n">
        <v>19.21050861932338</v>
      </c>
      <c r="F1561" t="n">
        <v>19.17000007629395</v>
      </c>
      <c r="G1561" t="n">
        <v>19.29999923706055</v>
      </c>
      <c r="H1561" t="n">
        <v>19</v>
      </c>
      <c r="I1561" t="n">
        <v>19.14999961853027</v>
      </c>
      <c r="J1561" t="n">
        <v>1.001835913193102</v>
      </c>
      <c r="K1561" t="n">
        <v>19.03488235066893</v>
      </c>
      <c r="L1561" t="n">
        <v>19.33543236028672</v>
      </c>
      <c r="M1561" t="n">
        <v>-1.23843630886592</v>
      </c>
      <c r="N1561" t="n">
        <v>-0.1776195756982623</v>
      </c>
      <c r="O1561" t="n">
        <v>0.1321399839251613</v>
      </c>
      <c r="P1561" t="n">
        <v>1.23843630886592</v>
      </c>
      <c r="Q1561" t="n">
        <v>1.578943352950257</v>
      </c>
      <c r="R1561" t="n">
        <v>1295561</v>
      </c>
      <c r="S1561" t="n">
        <v>2815300</v>
      </c>
      <c r="T1561" t="inlineStr">
        <is>
          <t>否</t>
        </is>
      </c>
      <c r="U1561" t="inlineStr">
        <is>
          <t>约0.5–1.5小时</t>
        </is>
      </c>
      <c r="V1561" t="inlineStr">
        <is>
          <t>同一公司1:1股份/历史ADR</t>
        </is>
      </c>
    </row>
    <row r="1562">
      <c r="A1562" s="4" t="n">
        <v>44916</v>
      </c>
      <c r="B1562" t="n">
        <v>19.2375684183836</v>
      </c>
      <c r="C1562" t="n">
        <v>19.51778888579458</v>
      </c>
      <c r="D1562" t="n">
        <v>18.77766018733382</v>
      </c>
      <c r="E1562" t="n">
        <v>19.47041140470654</v>
      </c>
      <c r="F1562" t="n">
        <v>19.29999923706055</v>
      </c>
      <c r="G1562" t="n">
        <v>19.67000007629395</v>
      </c>
      <c r="H1562" t="n">
        <v>19.28000068664551</v>
      </c>
      <c r="I1562" t="n">
        <v>19.59000015258789</v>
      </c>
      <c r="J1562" t="n">
        <v>1.002366062870213</v>
      </c>
      <c r="K1562" t="n">
        <v>19.32561838040786</v>
      </c>
      <c r="L1562" t="n">
        <v>19.71654053313155</v>
      </c>
      <c r="M1562" t="n">
        <v>-2.835397979448595</v>
      </c>
      <c r="N1562" t="n">
        <v>-1.008045234928434</v>
      </c>
      <c r="O1562" t="n">
        <v>-0.8450649365911667</v>
      </c>
      <c r="P1562" t="n">
        <v>2.835397979448595</v>
      </c>
      <c r="Q1562" t="n">
        <v>2.022818338998156</v>
      </c>
      <c r="R1562" t="n">
        <v>515628</v>
      </c>
      <c r="S1562" t="n">
        <v>1803700</v>
      </c>
      <c r="T1562" t="inlineStr">
        <is>
          <t>否</t>
        </is>
      </c>
      <c r="U1562" t="inlineStr">
        <is>
          <t>约0.5–1.5小时</t>
        </is>
      </c>
      <c r="V1562" t="inlineStr">
        <is>
          <t>同一公司1:1股份/历史ADR</t>
        </is>
      </c>
    </row>
    <row r="1563">
      <c r="A1563" s="4" t="n">
        <v>44917</v>
      </c>
      <c r="B1563" t="n">
        <v>19.64411375835538</v>
      </c>
      <c r="C1563" t="n">
        <v>19.65226291067898</v>
      </c>
      <c r="D1563" t="n">
        <v>19.22676074292511</v>
      </c>
      <c r="E1563" t="n">
        <v>19.31931183002889</v>
      </c>
      <c r="F1563" t="n">
        <v>19.28000068664551</v>
      </c>
      <c r="G1563" t="n">
        <v>19.45000076293945</v>
      </c>
      <c r="H1563" t="n">
        <v>19.04999923706055</v>
      </c>
      <c r="I1563" t="n">
        <v>19.44000053405762</v>
      </c>
      <c r="J1563" t="n">
        <v>1.002366062870213</v>
      </c>
      <c r="K1563" t="n">
        <v>19.09507273293294</v>
      </c>
      <c r="L1563" t="n">
        <v>19.49602068757026</v>
      </c>
      <c r="M1563" t="n">
        <v>0.6896439297926937</v>
      </c>
      <c r="N1563" t="n">
        <v>0.8014057104911876</v>
      </c>
      <c r="O1563" t="n">
        <v>-0.8554089853412217</v>
      </c>
      <c r="P1563" t="n">
        <v>0.8554089853412217</v>
      </c>
      <c r="Q1563" t="n">
        <v>2.099745626764804</v>
      </c>
      <c r="R1563" t="n">
        <v>852147</v>
      </c>
      <c r="S1563" t="n">
        <v>1698100</v>
      </c>
      <c r="T1563" t="inlineStr">
        <is>
          <t>否</t>
        </is>
      </c>
      <c r="U1563" t="inlineStr">
        <is>
          <t>约0.5–1.5小时</t>
        </is>
      </c>
      <c r="V1563" t="inlineStr">
        <is>
          <t>同一公司1:1股份/历史ADR</t>
        </is>
      </c>
    </row>
    <row r="1564">
      <c r="A1564" s="4" t="n">
        <v>44918</v>
      </c>
      <c r="B1564" t="n">
        <v>19.2640173137188</v>
      </c>
      <c r="C1564" t="n">
        <v>19.83819951564073</v>
      </c>
      <c r="D1564" t="n">
        <v>19.37791917473078</v>
      </c>
      <c r="E1564" t="n">
        <v>19.82242848873138</v>
      </c>
      <c r="F1564" t="n">
        <v>19.63999938964844</v>
      </c>
      <c r="G1564" t="n">
        <v>19.67000007629395</v>
      </c>
      <c r="H1564" t="n">
        <v>19.31999969482422</v>
      </c>
      <c r="I1564" t="n">
        <v>19.43000030517578</v>
      </c>
      <c r="J1564" t="n">
        <v>1.002366062870213</v>
      </c>
      <c r="K1564" t="n">
        <v>19.36571202875467</v>
      </c>
      <c r="L1564" t="n">
        <v>19.71654053313155</v>
      </c>
      <c r="M1564" t="n">
        <v>0.0630348419825344</v>
      </c>
      <c r="N1564" t="n">
        <v>0.6170402069508807</v>
      </c>
      <c r="O1564" t="n">
        <v>1.778887159637055</v>
      </c>
      <c r="P1564" t="n">
        <v>1.778887159637055</v>
      </c>
      <c r="Q1564" t="n">
        <v>1.811596205995225</v>
      </c>
      <c r="R1564" t="n">
        <v>211974</v>
      </c>
      <c r="S1564" t="n">
        <v>1285300</v>
      </c>
      <c r="T1564" t="inlineStr">
        <is>
          <t>否</t>
        </is>
      </c>
      <c r="U1564" t="inlineStr">
        <is>
          <t>约0.5–1.5小时</t>
        </is>
      </c>
      <c r="V1564" t="inlineStr">
        <is>
          <t>同一公司1:1股份/历史ADR</t>
        </is>
      </c>
    </row>
    <row r="1565">
      <c r="A1565" s="4" t="n">
        <v>44923</v>
      </c>
      <c r="B1565" t="n">
        <v>19.65859106183052</v>
      </c>
      <c r="C1565" t="n">
        <v>19.82028006523847</v>
      </c>
      <c r="D1565" t="n">
        <v>19.50504467010498</v>
      </c>
      <c r="E1565" t="n">
        <v>19.57542009964586</v>
      </c>
      <c r="F1565" t="n">
        <v>19.68000030517578</v>
      </c>
      <c r="G1565" t="n">
        <v>19.68000030517578</v>
      </c>
      <c r="H1565" t="n">
        <v>19.20000076293945</v>
      </c>
      <c r="I1565" t="n">
        <v>19.36000061035156</v>
      </c>
      <c r="J1565" t="n">
        <v>1.003159739007752</v>
      </c>
      <c r="K1565" t="n">
        <v>19.26066775429898</v>
      </c>
      <c r="L1565" t="n">
        <v>19.74218396981261</v>
      </c>
      <c r="M1565" t="n">
        <v>1.268787349033928</v>
      </c>
      <c r="N1565" t="n">
        <v>0.3955798180448333</v>
      </c>
      <c r="O1565" t="n">
        <v>0.7942205082521081</v>
      </c>
      <c r="P1565" t="n">
        <v>1.268787349033928</v>
      </c>
      <c r="Q1565" t="n">
        <v>2.499997516473229</v>
      </c>
      <c r="R1565" t="n">
        <v>539328</v>
      </c>
      <c r="S1565" t="n">
        <v>1482500</v>
      </c>
      <c r="T1565" t="inlineStr">
        <is>
          <t>否</t>
        </is>
      </c>
      <c r="U1565" t="inlineStr">
        <is>
          <t>约0.5–1.5小时</t>
        </is>
      </c>
      <c r="V1565" t="inlineStr">
        <is>
          <t>同一公司1:1股份/历史ADR</t>
        </is>
      </c>
    </row>
    <row r="1566">
      <c r="A1566" s="4" t="n">
        <v>44924</v>
      </c>
      <c r="B1566" t="n">
        <v>19.44899245508015</v>
      </c>
      <c r="C1566" t="n">
        <v>19.82505363464356</v>
      </c>
      <c r="D1566" t="n">
        <v>19.31933641657234</v>
      </c>
      <c r="E1566" t="n">
        <v>19.78750618457794</v>
      </c>
      <c r="F1566" t="n">
        <v>19.77000045776367</v>
      </c>
      <c r="G1566" t="n">
        <v>19.8799991607666</v>
      </c>
      <c r="H1566" t="n">
        <v>19.42000007629395</v>
      </c>
      <c r="I1566" t="n">
        <v>19.43000030517578</v>
      </c>
      <c r="J1566" t="n">
        <v>1.003159739007752</v>
      </c>
      <c r="K1566" t="n">
        <v>19.48136220806555</v>
      </c>
      <c r="L1566" t="n">
        <v>19.94281476958895</v>
      </c>
      <c r="M1566" t="n">
        <v>-0.8316964171331875</v>
      </c>
      <c r="N1566" t="n">
        <v>-0.5904940516469503</v>
      </c>
      <c r="O1566" t="n">
        <v>1.519194312036531</v>
      </c>
      <c r="P1566" t="n">
        <v>1.519194312036531</v>
      </c>
      <c r="Q1566" t="n">
        <v>2.368687346372256</v>
      </c>
      <c r="R1566" t="n">
        <v>896654</v>
      </c>
      <c r="S1566" t="n">
        <v>1849000</v>
      </c>
      <c r="T1566" t="inlineStr">
        <is>
          <t>否</t>
        </is>
      </c>
      <c r="U1566" t="inlineStr">
        <is>
          <t>约0.5–1.5小时</t>
        </is>
      </c>
      <c r="V1566" t="inlineStr">
        <is>
          <t>同一公司1:1股份/历史ADR</t>
        </is>
      </c>
    </row>
    <row r="1567">
      <c r="A1567" s="4" t="n">
        <v>44925</v>
      </c>
      <c r="B1567" t="n">
        <v>19.59859443426132</v>
      </c>
      <c r="C1567" t="n">
        <v>19.64942005157471</v>
      </c>
      <c r="D1567" t="n">
        <v>19.39056400060654</v>
      </c>
      <c r="E1567" t="n">
        <v>19.45734649777413</v>
      </c>
      <c r="F1567" t="n">
        <v>19.38999938964844</v>
      </c>
      <c r="G1567" t="n">
        <v>19.52000045776367</v>
      </c>
      <c r="H1567" t="n">
        <v>19.14999961853027</v>
      </c>
      <c r="I1567" t="n">
        <v>19.42000007629395</v>
      </c>
      <c r="J1567" t="n">
        <v>1.003159739007752</v>
      </c>
      <c r="K1567" t="n">
        <v>19.21050861932337</v>
      </c>
      <c r="L1567" t="n">
        <v>19.5816785646414</v>
      </c>
      <c r="M1567" t="n">
        <v>0.9372754509063386</v>
      </c>
      <c r="N1567" t="n">
        <v>0.3459432076248436</v>
      </c>
      <c r="O1567" t="n">
        <v>-0.1232753132708874</v>
      </c>
      <c r="P1567" t="n">
        <v>0.9372754509063386</v>
      </c>
      <c r="Q1567" t="n">
        <v>1.932119303414348</v>
      </c>
      <c r="R1567" t="n">
        <v>383804</v>
      </c>
      <c r="S1567" t="n">
        <v>1449500</v>
      </c>
      <c r="T1567" t="inlineStr">
        <is>
          <t>否</t>
        </is>
      </c>
      <c r="U1567" t="inlineStr">
        <is>
          <t>约0.5–1.5小时</t>
        </is>
      </c>
      <c r="V1567" t="inlineStr">
        <is>
          <t>同一公司1:1股份/历史ADR</t>
        </is>
      </c>
    </row>
    <row r="1568">
      <c r="A1568" s="4" t="n">
        <v>44929</v>
      </c>
      <c r="B1568" t="n">
        <v>19.8446100948751</v>
      </c>
      <c r="C1568" t="n">
        <v>20.4913307055831</v>
      </c>
      <c r="D1568" t="n">
        <v>19.78064871579409</v>
      </c>
      <c r="E1568" t="n">
        <v>20.45935001604259</v>
      </c>
      <c r="F1568" t="n">
        <v>19.93000030517578</v>
      </c>
      <c r="G1568" t="n">
        <v>20.45999908447266</v>
      </c>
      <c r="H1568" t="n">
        <v>19.93000030517578</v>
      </c>
      <c r="I1568" t="n">
        <v>20.15999984741211</v>
      </c>
      <c r="J1568" t="n">
        <v>1.003159739007752</v>
      </c>
      <c r="K1568" t="n">
        <v>19.99297390456455</v>
      </c>
      <c r="L1568" t="n">
        <v>20.52464734167843</v>
      </c>
      <c r="M1568" t="n">
        <v>-1.061999029178884</v>
      </c>
      <c r="N1568" t="n">
        <v>-0.162325011196085</v>
      </c>
      <c r="O1568" t="n">
        <v>1.165216199592001</v>
      </c>
      <c r="P1568" t="n">
        <v>1.165216199592001</v>
      </c>
      <c r="Q1568" t="n">
        <v>2.659301410844606</v>
      </c>
      <c r="R1568" t="n">
        <v>820953</v>
      </c>
      <c r="S1568" t="n">
        <v>2830500</v>
      </c>
      <c r="T1568" t="inlineStr">
        <is>
          <t>否</t>
        </is>
      </c>
      <c r="U1568" t="inlineStr">
        <is>
          <t>约0.5–1.5小时</t>
        </is>
      </c>
      <c r="V1568" t="inlineStr">
        <is>
          <t>同一公司1:1股份/历史ADR</t>
        </is>
      </c>
    </row>
    <row r="1569">
      <c r="A1569" s="4" t="n">
        <v>44930</v>
      </c>
      <c r="B1569" t="n">
        <v>20.33858621120453</v>
      </c>
      <c r="C1569" t="n">
        <v>20.89290085852146</v>
      </c>
      <c r="D1569" t="n">
        <v>20.1975093126297</v>
      </c>
      <c r="E1569" t="n">
        <v>20.81883548676968</v>
      </c>
      <c r="F1569" t="n">
        <v>20.86000061035156</v>
      </c>
      <c r="G1569" t="n">
        <v>21.42000007629395</v>
      </c>
      <c r="H1569" t="n">
        <v>20.72999954223633</v>
      </c>
      <c r="I1569" t="n">
        <v>21.3700008392334</v>
      </c>
      <c r="J1569" t="n">
        <v>1.003212702132352</v>
      </c>
      <c r="K1569" t="n">
        <v>20.79659885596932</v>
      </c>
      <c r="L1569" t="n">
        <v>21.48881615621402</v>
      </c>
      <c r="M1569" t="n">
        <v>-2.880709232739087</v>
      </c>
      <c r="N1569" t="n">
        <v>-2.773141588445482</v>
      </c>
      <c r="O1569" t="n">
        <v>-2.891136419396989</v>
      </c>
      <c r="P1569" t="n">
        <v>2.891136419396989</v>
      </c>
      <c r="Q1569" t="n">
        <v>3.328512056412625</v>
      </c>
      <c r="R1569" t="n">
        <v>1093532</v>
      </c>
      <c r="S1569" t="n">
        <v>3679700</v>
      </c>
      <c r="T1569" t="inlineStr">
        <is>
          <t>否</t>
        </is>
      </c>
      <c r="U1569" t="inlineStr">
        <is>
          <t>约0.5–1.5小时</t>
        </is>
      </c>
      <c r="V1569" t="inlineStr">
        <is>
          <t>同一公司1:1股份/历史ADR</t>
        </is>
      </c>
    </row>
    <row r="1570">
      <c r="A1570" s="4" t="n">
        <v>44931</v>
      </c>
      <c r="B1570" t="n">
        <v>21.21456029266119</v>
      </c>
      <c r="C1570" t="n">
        <v>21.44928971081972</v>
      </c>
      <c r="D1570" t="n">
        <v>20.87787769287825</v>
      </c>
      <c r="E1570" t="n">
        <v>21.16714020818472</v>
      </c>
      <c r="F1570" t="n">
        <v>20.61000061035156</v>
      </c>
      <c r="G1570" t="n">
        <v>21.1200008392334</v>
      </c>
      <c r="H1570" t="n">
        <v>20.54000091552734</v>
      </c>
      <c r="I1570" t="n">
        <v>21.1200008392334</v>
      </c>
      <c r="J1570" t="n">
        <v>1.003159739007752</v>
      </c>
      <c r="K1570" t="n">
        <v>20.60490195763939</v>
      </c>
      <c r="L1570" t="n">
        <v>21.18673452972887</v>
      </c>
      <c r="M1570" t="n">
        <v>1.32480967781381</v>
      </c>
      <c r="N1570" t="n">
        <v>1.239243266688561</v>
      </c>
      <c r="O1570" t="n">
        <v>-0.0924839149547218</v>
      </c>
      <c r="P1570" t="n">
        <v>1.32480967781381</v>
      </c>
      <c r="Q1570" t="n">
        <v>2.823758022657152</v>
      </c>
      <c r="R1570" t="n">
        <v>1227074</v>
      </c>
      <c r="S1570" t="n">
        <v>2047100</v>
      </c>
      <c r="T1570" t="inlineStr">
        <is>
          <t>否</t>
        </is>
      </c>
      <c r="U1570" t="inlineStr">
        <is>
          <t>约0.5–1.5小时</t>
        </is>
      </c>
      <c r="V1570" t="inlineStr">
        <is>
          <t>同一公司1:1股份/历史ADR</t>
        </is>
      </c>
    </row>
    <row r="1571">
      <c r="A1571" s="4" t="n">
        <v>44932</v>
      </c>
      <c r="B1571" t="n">
        <v>20.99889825582504</v>
      </c>
      <c r="C1571" t="n">
        <v>21.7283060503006</v>
      </c>
      <c r="D1571" t="n">
        <v>20.90969010829926</v>
      </c>
      <c r="E1571" t="n">
        <v>21.48400399923325</v>
      </c>
      <c r="F1571" t="n">
        <v>21.45999908447266</v>
      </c>
      <c r="G1571" t="n">
        <v>21.59000015258789</v>
      </c>
      <c r="H1571" t="n">
        <v>21.18000030517578</v>
      </c>
      <c r="I1571" t="n">
        <v>21.46999931335449</v>
      </c>
      <c r="J1571" t="n">
        <v>1.002366062870213</v>
      </c>
      <c r="K1571" t="n">
        <v>21.23011351748896</v>
      </c>
      <c r="L1571" t="n">
        <v>21.64108345031682</v>
      </c>
      <c r="M1571" t="n">
        <v>-1.509287309866403</v>
      </c>
      <c r="N1571" t="n">
        <v>0.4030417431919675</v>
      </c>
      <c r="O1571" t="n">
        <v>-0.1709726616773044</v>
      </c>
      <c r="P1571" t="n">
        <v>1.509287309866403</v>
      </c>
      <c r="Q1571" t="n">
        <v>1.935787731371841</v>
      </c>
      <c r="R1571" t="n">
        <v>1782229</v>
      </c>
      <c r="S1571" t="n">
        <v>2832000</v>
      </c>
      <c r="T1571" t="inlineStr">
        <is>
          <t>否</t>
        </is>
      </c>
      <c r="U1571" t="inlineStr">
        <is>
          <t>约0.5–1.5小时</t>
        </is>
      </c>
      <c r="V1571" t="inlineStr">
        <is>
          <t>同一公司1:1股份/历史ADR</t>
        </is>
      </c>
    </row>
    <row r="1572">
      <c r="A1572" s="4" t="n">
        <v>44935</v>
      </c>
      <c r="B1572" t="n">
        <v>21.56231665052474</v>
      </c>
      <c r="C1572" t="n">
        <v>22.08016333263367</v>
      </c>
      <c r="D1572" t="n">
        <v>21.58045591283589</v>
      </c>
      <c r="E1572" t="n">
        <v>21.77062559835613</v>
      </c>
      <c r="F1572" t="n">
        <v>22.17000007629395</v>
      </c>
      <c r="G1572" t="n">
        <v>22.21999931335449</v>
      </c>
      <c r="H1572" t="n">
        <v>21.30999946594238</v>
      </c>
      <c r="I1572" t="n">
        <v>21.31999969482422</v>
      </c>
      <c r="J1572" t="n">
        <v>1.002231977607868</v>
      </c>
      <c r="K1572" t="n">
        <v>21.35756290757405</v>
      </c>
      <c r="L1572" t="n">
        <v>22.26959385426875</v>
      </c>
      <c r="M1572" t="n">
        <v>1.043625652544877</v>
      </c>
      <c r="N1572" t="n">
        <v>-0.8506240521254593</v>
      </c>
      <c r="O1572" t="n">
        <v>1.88622220526149</v>
      </c>
      <c r="P1572" t="n">
        <v>1.88622220526149</v>
      </c>
      <c r="Q1572" t="n">
        <v>4.270295026832227</v>
      </c>
      <c r="R1572" t="n">
        <v>903774</v>
      </c>
      <c r="S1572" t="n">
        <v>2365700</v>
      </c>
      <c r="T1572" t="inlineStr">
        <is>
          <t>否</t>
        </is>
      </c>
      <c r="U1572" t="inlineStr">
        <is>
          <t>约0.5–1.5小时</t>
        </is>
      </c>
      <c r="V1572" t="inlineStr">
        <is>
          <t>同一公司1:1股份/历史ADR</t>
        </is>
      </c>
    </row>
    <row r="1573">
      <c r="A1573" s="4" t="n">
        <v>44936</v>
      </c>
      <c r="B1573" t="n">
        <v>21.45829624284059</v>
      </c>
      <c r="C1573" t="n">
        <v>22.11148533813655</v>
      </c>
      <c r="D1573" t="n">
        <v>21.47425651937723</v>
      </c>
      <c r="E1573" t="n">
        <v>21.9767096696049</v>
      </c>
      <c r="F1573" t="n">
        <v>21.69000053405762</v>
      </c>
      <c r="G1573" t="n">
        <v>21.97999954223633</v>
      </c>
      <c r="H1573" t="n">
        <v>21.6200008392334</v>
      </c>
      <c r="I1573" t="n">
        <v>21.94000053405762</v>
      </c>
      <c r="J1573" t="n">
        <v>1.002366062870213</v>
      </c>
      <c r="K1573" t="n">
        <v>21.67115512047308</v>
      </c>
      <c r="L1573" t="n">
        <v>22.03200560304051</v>
      </c>
      <c r="M1573" t="n">
        <v>-0.9085745545230784</v>
      </c>
      <c r="N1573" t="n">
        <v>0.3607467088020399</v>
      </c>
      <c r="O1573" t="n">
        <v>-0.06912670949263949</v>
      </c>
      <c r="P1573" t="n">
        <v>0.9085745545230784</v>
      </c>
      <c r="Q1573" t="n">
        <v>1.665118820669265</v>
      </c>
      <c r="R1573" t="n">
        <v>1628108</v>
      </c>
      <c r="S1573" t="n">
        <v>2153800</v>
      </c>
      <c r="T1573" t="inlineStr">
        <is>
          <t>否</t>
        </is>
      </c>
      <c r="U1573" t="inlineStr">
        <is>
          <t>约0.5–1.5小时</t>
        </is>
      </c>
      <c r="V1573" t="inlineStr">
        <is>
          <t>同一公司1:1股份/历史ADR</t>
        </is>
      </c>
    </row>
    <row r="1574">
      <c r="A1574" s="4" t="n">
        <v>44937</v>
      </c>
      <c r="B1574" t="n">
        <v>22.16253920078278</v>
      </c>
      <c r="C1574" t="n">
        <v>22.7008811891079</v>
      </c>
      <c r="D1574" t="n">
        <v>22.23757359296084</v>
      </c>
      <c r="E1574" t="n">
        <v>22.23757359296084</v>
      </c>
      <c r="F1574" t="n">
        <v>22.19000053405762</v>
      </c>
      <c r="G1574" t="n">
        <v>22.28000068664551</v>
      </c>
      <c r="H1574" t="n">
        <v>21.70999908447266</v>
      </c>
      <c r="I1574" t="n">
        <v>22.01000022888184</v>
      </c>
      <c r="J1574" t="n">
        <v>1.002366062870213</v>
      </c>
      <c r="K1574" t="n">
        <v>21.76136630721878</v>
      </c>
      <c r="L1574" t="n">
        <v>22.3327165690185</v>
      </c>
      <c r="M1574" t="n">
        <v>2.188315195926305</v>
      </c>
      <c r="N1574" t="n">
        <v>1.648543825609394</v>
      </c>
      <c r="O1574" t="n">
        <v>0.7954659826039157</v>
      </c>
      <c r="P1574" t="n">
        <v>2.188315195926305</v>
      </c>
      <c r="Q1574" t="n">
        <v>2.625525684985064</v>
      </c>
      <c r="R1574" t="n">
        <v>1336261</v>
      </c>
      <c r="S1574" t="n">
        <v>2773800</v>
      </c>
      <c r="T1574" t="inlineStr">
        <is>
          <t>否</t>
        </is>
      </c>
      <c r="U1574" t="inlineStr">
        <is>
          <t>约0.5–1.5小时</t>
        </is>
      </c>
      <c r="V1574" t="inlineStr">
        <is>
          <t>同一公司1:1股份/历史ADR</t>
        </is>
      </c>
    </row>
    <row r="1575">
      <c r="A1575" s="4" t="n">
        <v>44938</v>
      </c>
      <c r="B1575" t="n">
        <v>22.18700337707996</v>
      </c>
      <c r="C1575" t="n">
        <v>22.68471662968397</v>
      </c>
      <c r="D1575" t="n">
        <v>21.96270691722631</v>
      </c>
      <c r="E1575" t="n">
        <v>22.3284462633729</v>
      </c>
      <c r="F1575" t="n">
        <v>22.67000007629395</v>
      </c>
      <c r="G1575" t="n">
        <v>22.69000053405762</v>
      </c>
      <c r="H1575" t="n">
        <v>22.1200008392334</v>
      </c>
      <c r="I1575" t="n">
        <v>22.63999938964844</v>
      </c>
      <c r="J1575" t="n">
        <v>1.002366062870213</v>
      </c>
      <c r="K1575" t="n">
        <v>22.17233815190819</v>
      </c>
      <c r="L1575" t="n">
        <v>22.74368650184636</v>
      </c>
      <c r="M1575" t="n">
        <v>-0.945462915302986</v>
      </c>
      <c r="N1575" t="n">
        <v>-0.2592801837890235</v>
      </c>
      <c r="O1575" t="n">
        <v>-1.608917572909763</v>
      </c>
      <c r="P1575" t="n">
        <v>1.608917572909763</v>
      </c>
      <c r="Q1575" t="n">
        <v>2.576852048817435</v>
      </c>
      <c r="R1575" t="n">
        <v>1800967</v>
      </c>
      <c r="S1575" t="n">
        <v>3208700</v>
      </c>
      <c r="T1575" t="inlineStr">
        <is>
          <t>否</t>
        </is>
      </c>
      <c r="U1575" t="inlineStr">
        <is>
          <t>约0.5–1.5小时</t>
        </is>
      </c>
      <c r="V1575" t="inlineStr">
        <is>
          <t>同一公司1:1股份/历史ADR</t>
        </is>
      </c>
    </row>
    <row r="1576">
      <c r="A1576" s="4" t="n">
        <v>44939</v>
      </c>
      <c r="B1576" t="n">
        <v>22.20257949456573</v>
      </c>
      <c r="C1576" t="n">
        <v>23.78428886394948</v>
      </c>
      <c r="D1576" t="n">
        <v>22.20257949456573</v>
      </c>
      <c r="E1576" t="n">
        <v>23.34083572633564</v>
      </c>
      <c r="F1576" t="n">
        <v>23</v>
      </c>
      <c r="G1576" t="n">
        <v>23.3700008392334</v>
      </c>
      <c r="H1576" t="n">
        <v>22.73999977111816</v>
      </c>
      <c r="I1576" t="n">
        <v>23.18000030517578</v>
      </c>
      <c r="J1576" t="n">
        <v>1.002231977607868</v>
      </c>
      <c r="K1576" t="n">
        <v>22.79075494141022</v>
      </c>
      <c r="L1576" t="n">
        <v>23.42216215780243</v>
      </c>
      <c r="M1576" t="n">
        <v>-2.580763333011826</v>
      </c>
      <c r="N1576" t="n">
        <v>1.546085727300905</v>
      </c>
      <c r="O1576" t="n">
        <v>0.4696083506820381</v>
      </c>
      <c r="P1576" t="n">
        <v>2.580763333011826</v>
      </c>
      <c r="Q1576" t="n">
        <v>2.770453273774409</v>
      </c>
      <c r="R1576" t="n">
        <v>2200472</v>
      </c>
      <c r="S1576" t="n">
        <v>3377700</v>
      </c>
      <c r="T1576" t="inlineStr">
        <is>
          <t>否</t>
        </is>
      </c>
      <c r="U1576" t="inlineStr">
        <is>
          <t>约0.5–1.5小时</t>
        </is>
      </c>
      <c r="V1576" t="inlineStr">
        <is>
          <t>同一公司1:1股份/历史ADR</t>
        </is>
      </c>
    </row>
    <row r="1577">
      <c r="A1577" s="4" t="n">
        <v>44943</v>
      </c>
      <c r="B1577" t="n">
        <v>22.54320918291807</v>
      </c>
      <c r="C1577" t="n">
        <v>22.81252369880676</v>
      </c>
      <c r="D1577" t="n">
        <v>22.16828113138676</v>
      </c>
      <c r="E1577" t="n">
        <v>22.61772539973259</v>
      </c>
      <c r="F1577" t="n">
        <v>22.57999992370605</v>
      </c>
      <c r="G1577" t="n">
        <v>22.67000007629395</v>
      </c>
      <c r="H1577" t="n">
        <v>22.02000045776367</v>
      </c>
      <c r="I1577" t="n">
        <v>22.09000015258789</v>
      </c>
      <c r="J1577" t="n">
        <v>1.002231977607868</v>
      </c>
      <c r="K1577" t="n">
        <v>22.06914860571064</v>
      </c>
      <c r="L1577" t="n">
        <v>22.7205990088346</v>
      </c>
      <c r="M1577" t="n">
        <v>0.4491905303971144</v>
      </c>
      <c r="N1577" t="n">
        <v>0.4045874403945992</v>
      </c>
      <c r="O1577" t="n">
        <v>2.160957046410283</v>
      </c>
      <c r="P1577" t="n">
        <v>2.160957046410283</v>
      </c>
      <c r="Q1577" t="n">
        <v>2.951860149944286</v>
      </c>
      <c r="R1577" t="n">
        <v>1524100</v>
      </c>
      <c r="S1577" t="n">
        <v>3936800</v>
      </c>
      <c r="T1577" t="inlineStr">
        <is>
          <t>否</t>
        </is>
      </c>
      <c r="U1577" t="inlineStr">
        <is>
          <t>约0.5–1.5小时</t>
        </is>
      </c>
      <c r="V1577" t="inlineStr">
        <is>
          <t>同一公司1:1股份/历史ADR</t>
        </is>
      </c>
    </row>
    <row r="1578">
      <c r="A1578" s="4" t="n">
        <v>44944</v>
      </c>
      <c r="B1578" t="n">
        <v>22.18423317771405</v>
      </c>
      <c r="C1578" t="n">
        <v>22.7090921138227</v>
      </c>
      <c r="D1578" t="n">
        <v>22.18306030858308</v>
      </c>
      <c r="E1578" t="n">
        <v>22.43112212978304</v>
      </c>
      <c r="F1578" t="n">
        <v>22.63999938964844</v>
      </c>
      <c r="G1578" t="n">
        <v>22.70999908447266</v>
      </c>
      <c r="H1578" t="n">
        <v>22.03000068664551</v>
      </c>
      <c r="I1578" t="n">
        <v>22.04000091552734</v>
      </c>
      <c r="J1578" t="n">
        <v>1.002231977607868</v>
      </c>
      <c r="K1578" t="n">
        <v>22.07917115487942</v>
      </c>
      <c r="L1578" t="n">
        <v>22.7606872939039</v>
      </c>
      <c r="M1578" t="n">
        <v>0.47053013437377</v>
      </c>
      <c r="N1578" t="n">
        <v>-0.2266855100417686</v>
      </c>
      <c r="O1578" t="n">
        <v>1.547944349241637</v>
      </c>
      <c r="P1578" t="n">
        <v>1.547944349241637</v>
      </c>
      <c r="Q1578" t="n">
        <v>3.086692585712725</v>
      </c>
      <c r="R1578" t="n">
        <v>1630542</v>
      </c>
      <c r="S1578" t="n">
        <v>2242900</v>
      </c>
      <c r="T1578" t="inlineStr">
        <is>
          <t>否</t>
        </is>
      </c>
      <c r="U1578" t="inlineStr">
        <is>
          <t>约0.5–1.5小时</t>
        </is>
      </c>
      <c r="V1578" t="inlineStr">
        <is>
          <t>同一公司1:1股份/历史ADR</t>
        </is>
      </c>
    </row>
    <row r="1579">
      <c r="A1579" s="4" t="n">
        <v>44945</v>
      </c>
      <c r="B1579" t="n">
        <v>22.12644364703447</v>
      </c>
      <c r="C1579" t="n">
        <v>22.5068962186575</v>
      </c>
      <c r="D1579" t="n">
        <v>22.00313259847463</v>
      </c>
      <c r="E1579" t="n">
        <v>22.44144201278687</v>
      </c>
      <c r="F1579" t="n">
        <v>22.1299991607666</v>
      </c>
      <c r="G1579" t="n">
        <v>22.55999946594238</v>
      </c>
      <c r="H1579" t="n">
        <v>22</v>
      </c>
      <c r="I1579" t="n">
        <v>22.29000091552734</v>
      </c>
      <c r="J1579" t="n">
        <v>1.002366062870213</v>
      </c>
      <c r="K1579" t="n">
        <v>22.05205338314468</v>
      </c>
      <c r="L1579" t="n">
        <v>22.61337784303077</v>
      </c>
      <c r="M1579" t="n">
        <v>-0.2218423101924993</v>
      </c>
      <c r="N1579" t="n">
        <v>-0.4708788979355893</v>
      </c>
      <c r="O1579" t="n">
        <v>0.4417611791941889</v>
      </c>
      <c r="P1579" t="n">
        <v>0.4708788979355893</v>
      </c>
      <c r="Q1579" t="n">
        <v>2.545452117919922</v>
      </c>
      <c r="R1579" t="n">
        <v>1753158</v>
      </c>
      <c r="S1579" t="n">
        <v>2892200</v>
      </c>
      <c r="T1579" t="inlineStr">
        <is>
          <t>否</t>
        </is>
      </c>
      <c r="U1579" t="inlineStr">
        <is>
          <t>约0.5–1.5小时</t>
        </is>
      </c>
      <c r="V1579" t="inlineStr">
        <is>
          <t>同一公司1:1股份/历史ADR</t>
        </is>
      </c>
    </row>
    <row r="1580">
      <c r="A1580" s="4" t="n">
        <v>44946</v>
      </c>
      <c r="B1580" t="n">
        <v>22.29750878624618</v>
      </c>
      <c r="C1580" t="n">
        <v>22.78297939404846</v>
      </c>
      <c r="D1580" t="n">
        <v>22.04580471664667</v>
      </c>
      <c r="E1580" t="n">
        <v>22.06258498795331</v>
      </c>
      <c r="F1580" t="n">
        <v>22.1200008392334</v>
      </c>
      <c r="G1580" t="n">
        <v>22.6299991607666</v>
      </c>
      <c r="H1580" t="n">
        <v>22.09000015258789</v>
      </c>
      <c r="I1580" t="n">
        <v>22.61000061035156</v>
      </c>
      <c r="J1580" t="n">
        <v>1.002366062870213</v>
      </c>
      <c r="K1580" t="n">
        <v>22.14226648175192</v>
      </c>
      <c r="L1580" t="n">
        <v>22.68354316153384</v>
      </c>
      <c r="M1580" t="n">
        <v>-0.4356453987433784</v>
      </c>
      <c r="N1580" t="n">
        <v>0.4383628774681014</v>
      </c>
      <c r="O1580" t="n">
        <v>-2.651454440422019</v>
      </c>
      <c r="P1580" t="n">
        <v>2.651454440422019</v>
      </c>
      <c r="Q1580" t="n">
        <v>2.444540536209328</v>
      </c>
      <c r="R1580" t="n">
        <v>1368335</v>
      </c>
      <c r="S1580" t="n">
        <v>2507500</v>
      </c>
      <c r="T1580" t="inlineStr">
        <is>
          <t>否</t>
        </is>
      </c>
      <c r="U1580" t="inlineStr">
        <is>
          <t>约0.5–1.5小时</t>
        </is>
      </c>
      <c r="V1580" t="inlineStr">
        <is>
          <t>同一公司1:1股份/历史ADR</t>
        </is>
      </c>
    </row>
    <row r="1581">
      <c r="A1581" s="4" t="n">
        <v>44949</v>
      </c>
      <c r="B1581" t="n">
        <v>22.39180771887303</v>
      </c>
      <c r="C1581" t="n">
        <v>22.79210034549236</v>
      </c>
      <c r="D1581" t="n">
        <v>22.39648950397968</v>
      </c>
      <c r="E1581" t="n">
        <v>22.4725685119629</v>
      </c>
      <c r="F1581" t="n">
        <v>22.35000038146973</v>
      </c>
      <c r="G1581" t="n">
        <v>22.72999954223633</v>
      </c>
      <c r="H1581" t="n">
        <v>21.96999931335449</v>
      </c>
      <c r="I1581" t="n">
        <v>22.55999946594238</v>
      </c>
      <c r="J1581" t="n">
        <v>1.002231977607868</v>
      </c>
      <c r="K1581" t="n">
        <v>22.01903585986678</v>
      </c>
      <c r="L1581" t="n">
        <v>22.78073239224145</v>
      </c>
      <c r="M1581" t="n">
        <v>1.714215129650065</v>
      </c>
      <c r="N1581" t="n">
        <v>0.0499016144660524</v>
      </c>
      <c r="O1581" t="n">
        <v>-0.6093861885074658</v>
      </c>
      <c r="P1581" t="n">
        <v>1.714215129650065</v>
      </c>
      <c r="Q1581" t="n">
        <v>3.459263780767929</v>
      </c>
      <c r="R1581" t="n">
        <v>740045</v>
      </c>
      <c r="S1581" t="n">
        <v>2679200</v>
      </c>
      <c r="T1581" t="inlineStr">
        <is>
          <t>否</t>
        </is>
      </c>
      <c r="U1581" t="inlineStr">
        <is>
          <t>约0.5–1.5小时</t>
        </is>
      </c>
      <c r="V1581" t="inlineStr">
        <is>
          <t>同一公司1:1股份/历史ADR</t>
        </is>
      </c>
    </row>
    <row r="1582">
      <c r="A1582" s="4" t="n">
        <v>44950</v>
      </c>
      <c r="B1582" t="n">
        <v>22.66711635217071</v>
      </c>
      <c r="C1582" t="n">
        <v>22.82689998686314</v>
      </c>
      <c r="D1582" t="n">
        <v>21.9486731480062</v>
      </c>
      <c r="E1582" t="n">
        <v>22.15977415442467</v>
      </c>
      <c r="F1582" t="n">
        <v>22.35000038146973</v>
      </c>
      <c r="G1582" t="n">
        <v>22.35000038146973</v>
      </c>
      <c r="H1582" t="n">
        <v>21.5</v>
      </c>
      <c r="I1582" t="n">
        <v>21.98999977111816</v>
      </c>
      <c r="J1582" t="n">
        <v>1.002231977607868</v>
      </c>
      <c r="K1582" t="n">
        <v>21.54798751856917</v>
      </c>
      <c r="L1582" t="n">
        <v>22.39988508185701</v>
      </c>
      <c r="M1582" t="n">
        <v>1.85950371974064</v>
      </c>
      <c r="N1582" t="n">
        <v>1.906326320182772</v>
      </c>
      <c r="O1582" t="n">
        <v>0.5476326188430303</v>
      </c>
      <c r="P1582" t="n">
        <v>1.906326320182772</v>
      </c>
      <c r="Q1582" t="n">
        <v>3.953490146370831</v>
      </c>
      <c r="R1582" t="n">
        <v>1337111</v>
      </c>
      <c r="S1582" t="n">
        <v>2526300</v>
      </c>
      <c r="T1582" t="inlineStr">
        <is>
          <t>否</t>
        </is>
      </c>
      <c r="U1582" t="inlineStr">
        <is>
          <t>约0.5–1.5小时</t>
        </is>
      </c>
      <c r="V1582" t="inlineStr">
        <is>
          <t>同一公司1:1股份/历史ADR</t>
        </is>
      </c>
    </row>
    <row r="1583">
      <c r="A1583" s="4" t="n">
        <v>44951</v>
      </c>
      <c r="B1583" t="n">
        <v>22.22811681032181</v>
      </c>
      <c r="C1583" t="n">
        <v>22.34219762146473</v>
      </c>
      <c r="D1583" t="n">
        <v>21.77826206535101</v>
      </c>
      <c r="E1583" t="n">
        <v>22.09286636412143</v>
      </c>
      <c r="F1583" t="n">
        <v>21.76000022888184</v>
      </c>
      <c r="G1583" t="n">
        <v>22.01000022888184</v>
      </c>
      <c r="H1583" t="n">
        <v>21.64999961853027</v>
      </c>
      <c r="I1583" t="n">
        <v>21.92000007629395</v>
      </c>
      <c r="J1583" t="n">
        <v>1.002366062870213</v>
      </c>
      <c r="K1583" t="n">
        <v>21.7012248787678</v>
      </c>
      <c r="L1583" t="n">
        <v>22.06207727319677</v>
      </c>
      <c r="M1583" t="n">
        <v>0.3549900386433213</v>
      </c>
      <c r="N1583" t="n">
        <v>1.269691628758274</v>
      </c>
      <c r="O1583" t="n">
        <v>0.550714261522911</v>
      </c>
      <c r="P1583" t="n">
        <v>1.269691628758274</v>
      </c>
      <c r="Q1583" t="n">
        <v>1.662820400437504</v>
      </c>
      <c r="R1583" t="n">
        <v>995903</v>
      </c>
      <c r="S1583" t="n">
        <v>2289700</v>
      </c>
      <c r="T1583" t="inlineStr">
        <is>
          <t>否</t>
        </is>
      </c>
      <c r="U1583" t="inlineStr">
        <is>
          <t>约0.5–1.5小时</t>
        </is>
      </c>
      <c r="V1583" t="inlineStr">
        <is>
          <t>同一公司1:1股份/历史ADR</t>
        </is>
      </c>
    </row>
    <row r="1584">
      <c r="A1584" s="4" t="n">
        <v>44952</v>
      </c>
      <c r="B1584" t="n">
        <v>22.09483050875366</v>
      </c>
      <c r="C1584" t="n">
        <v>22.21931336592883</v>
      </c>
      <c r="D1584" t="n">
        <v>21.85989103183151</v>
      </c>
      <c r="E1584" t="n">
        <v>21.9119049956277</v>
      </c>
      <c r="F1584" t="n">
        <v>21.97999954223633</v>
      </c>
      <c r="G1584" t="n">
        <v>22.05999946594238</v>
      </c>
      <c r="H1584" t="n">
        <v>21.55999946594238</v>
      </c>
      <c r="I1584" t="n">
        <v>21.84000015258789</v>
      </c>
      <c r="J1584" t="n">
        <v>1.003159739007752</v>
      </c>
      <c r="K1584" t="n">
        <v>21.62812343726203</v>
      </c>
      <c r="L1584" t="n">
        <v>22.1297033067659</v>
      </c>
      <c r="M1584" t="n">
        <v>1.071602884280609</v>
      </c>
      <c r="N1584" t="n">
        <v>0.4049311367655184</v>
      </c>
      <c r="O1584" t="n">
        <v>0.0132189577712216</v>
      </c>
      <c r="P1584" t="n">
        <v>1.071602884280609</v>
      </c>
      <c r="Q1584" t="n">
        <v>2.319109519412721</v>
      </c>
      <c r="R1584" t="n">
        <v>1068879</v>
      </c>
      <c r="S1584" t="n">
        <v>2203100</v>
      </c>
      <c r="T1584" t="inlineStr">
        <is>
          <t>否</t>
        </is>
      </c>
      <c r="U1584" t="inlineStr">
        <is>
          <t>约0.5–1.5小时</t>
        </is>
      </c>
      <c r="V1584" t="inlineStr">
        <is>
          <t>同一公司1:1股份/历史ADR</t>
        </is>
      </c>
    </row>
    <row r="1585">
      <c r="A1585" s="4" t="n">
        <v>44953</v>
      </c>
      <c r="B1585" t="n">
        <v>21.65107622183859</v>
      </c>
      <c r="C1585" t="n">
        <v>21.99434631321579</v>
      </c>
      <c r="D1585" t="n">
        <v>21.31829655770212</v>
      </c>
      <c r="E1585" t="n">
        <v>21.48730899658054</v>
      </c>
      <c r="F1585" t="n">
        <v>21.39999961853027</v>
      </c>
      <c r="G1585" t="n">
        <v>21.45000076293945</v>
      </c>
      <c r="H1585" t="n">
        <v>20.8700008392334</v>
      </c>
      <c r="I1585" t="n">
        <v>21.02000045776367</v>
      </c>
      <c r="J1585" t="n">
        <v>1.003292346270029</v>
      </c>
      <c r="K1585" t="n">
        <v>20.93871210865196</v>
      </c>
      <c r="L1585" t="n">
        <v>21.52062159294344</v>
      </c>
      <c r="M1585" t="n">
        <v>1.812835703936733</v>
      </c>
      <c r="N1585" t="n">
        <v>2.201259467466721</v>
      </c>
      <c r="O1585" t="n">
        <v>1.88771178337579</v>
      </c>
      <c r="P1585" t="n">
        <v>2.201259467466721</v>
      </c>
      <c r="Q1585" t="n">
        <v>2.77910829124508</v>
      </c>
      <c r="R1585" t="n">
        <v>1332547</v>
      </c>
      <c r="S1585" t="n">
        <v>4153400</v>
      </c>
      <c r="T1585" t="inlineStr">
        <is>
          <t>否</t>
        </is>
      </c>
      <c r="U1585" t="inlineStr">
        <is>
          <t>约0.5–1.5小时</t>
        </is>
      </c>
      <c r="V1585" t="inlineStr">
        <is>
          <t>同一公司1:1股份/历史ADR</t>
        </is>
      </c>
    </row>
    <row r="1586">
      <c r="A1586" s="4" t="n">
        <v>44956</v>
      </c>
      <c r="B1586" t="n">
        <v>21.29136237669736</v>
      </c>
      <c r="C1586" t="n">
        <v>21.69858535174281</v>
      </c>
      <c r="D1586" t="n">
        <v>21.03015792556107</v>
      </c>
      <c r="E1586" t="n">
        <v>21.69858535174281</v>
      </c>
      <c r="F1586" t="n">
        <v>21.29999923706055</v>
      </c>
      <c r="G1586" t="n">
        <v>21.53000068664551</v>
      </c>
      <c r="H1586" t="n">
        <v>21.11000061035156</v>
      </c>
      <c r="I1586" t="n">
        <v>21.1200008392334</v>
      </c>
      <c r="J1586" t="n">
        <v>1.005093065515961</v>
      </c>
      <c r="K1586" t="n">
        <v>21.21751522650206</v>
      </c>
      <c r="L1586" t="n">
        <v>21.63965439070128</v>
      </c>
      <c r="M1586" t="n">
        <v>-0.8830313019262626</v>
      </c>
      <c r="N1586" t="n">
        <v>0.2723285685507726</v>
      </c>
      <c r="O1586" t="n">
        <v>2.218902327032435</v>
      </c>
      <c r="P1586" t="n">
        <v>2.218902327032435</v>
      </c>
      <c r="Q1586" t="n">
        <v>1.989578702749983</v>
      </c>
      <c r="R1586" t="n">
        <v>1030645</v>
      </c>
      <c r="S1586" t="n">
        <v>3429900</v>
      </c>
      <c r="T1586" t="inlineStr">
        <is>
          <t>否</t>
        </is>
      </c>
      <c r="U1586" t="inlineStr">
        <is>
          <t>约0.5–1.5小时</t>
        </is>
      </c>
      <c r="V1586" t="inlineStr">
        <is>
          <t>同一公司1:1股份/历史ADR</t>
        </is>
      </c>
    </row>
    <row r="1587">
      <c r="A1587" s="4" t="n">
        <v>44957</v>
      </c>
      <c r="B1587" t="n">
        <v>21.22137967646123</v>
      </c>
      <c r="C1587" t="n">
        <v>21.25993261676282</v>
      </c>
      <c r="D1587" t="n">
        <v>20.71501269936562</v>
      </c>
      <c r="E1587" t="n">
        <v>20.82721901815385</v>
      </c>
      <c r="F1587" t="n">
        <v>21.01000022888184</v>
      </c>
      <c r="G1587" t="n">
        <v>21.05999946594238</v>
      </c>
      <c r="H1587" t="n">
        <v>20.53000068664551</v>
      </c>
      <c r="I1587" t="n">
        <v>21.02000045776367</v>
      </c>
      <c r="J1587" t="n">
        <v>1.005955316592188</v>
      </c>
      <c r="K1587" t="n">
        <v>20.65226334037233</v>
      </c>
      <c r="L1587" t="n">
        <v>21.18541843019339</v>
      </c>
      <c r="M1587" t="n">
        <v>0.3038376857737779</v>
      </c>
      <c r="N1587" t="n">
        <v>0.3517239313207687</v>
      </c>
      <c r="O1587" t="n">
        <v>-1.503709965248834</v>
      </c>
      <c r="P1587" t="n">
        <v>1.503709965248834</v>
      </c>
      <c r="Q1587" t="n">
        <v>2.581581887825424</v>
      </c>
      <c r="R1587" t="n">
        <v>1683909</v>
      </c>
      <c r="S1587" t="n">
        <v>3955300</v>
      </c>
      <c r="T1587" t="inlineStr">
        <is>
          <t>否</t>
        </is>
      </c>
      <c r="U1587" t="inlineStr">
        <is>
          <t>约0.5–1.5小时</t>
        </is>
      </c>
      <c r="V1587" t="inlineStr">
        <is>
          <t>同一公司1:1股份/历史ADR</t>
        </is>
      </c>
    </row>
    <row r="1588">
      <c r="A1588" s="4" t="n">
        <v>44958</v>
      </c>
      <c r="B1588" t="n">
        <v>20.96327677369118</v>
      </c>
      <c r="C1588" t="n">
        <v>21.10169183403253</v>
      </c>
      <c r="D1588" t="n">
        <v>20.67898028045893</v>
      </c>
      <c r="E1588" t="n">
        <v>20.73239356100559</v>
      </c>
      <c r="F1588" t="n">
        <v>20.92000007629395</v>
      </c>
      <c r="G1588" t="n">
        <v>21.36000061035156</v>
      </c>
      <c r="H1588" t="n">
        <v>20.6200008392334</v>
      </c>
      <c r="I1588" t="n">
        <v>21.15999984741211</v>
      </c>
      <c r="J1588" t="n">
        <v>1.005955316592188</v>
      </c>
      <c r="K1588" t="n">
        <v>20.74279947236223</v>
      </c>
      <c r="L1588" t="n">
        <v>21.48720617639554</v>
      </c>
      <c r="M1588" t="n">
        <v>-0.307669135925126</v>
      </c>
      <c r="N1588" t="n">
        <v>-1.79415759870406</v>
      </c>
      <c r="O1588" t="n">
        <v>-2.600866351023134</v>
      </c>
      <c r="P1588" t="n">
        <v>2.600866351023134</v>
      </c>
      <c r="Q1588" t="n">
        <v>3.588747531523739</v>
      </c>
      <c r="R1588" t="n">
        <v>896568</v>
      </c>
      <c r="S1588" t="n">
        <v>2562600</v>
      </c>
      <c r="T1588" t="inlineStr">
        <is>
          <t>否</t>
        </is>
      </c>
      <c r="U1588" t="inlineStr">
        <is>
          <t>约0.5–1.5小时</t>
        </is>
      </c>
      <c r="V1588" t="inlineStr">
        <is>
          <t>同一公司1:1股份/历史ADR</t>
        </is>
      </c>
    </row>
    <row r="1589">
      <c r="A1589" s="4" t="n">
        <v>44959</v>
      </c>
      <c r="B1589" t="n">
        <v>21.56493685469031</v>
      </c>
      <c r="C1589" t="n">
        <v>22.05265565574169</v>
      </c>
      <c r="D1589" t="n">
        <v>21.43903598204255</v>
      </c>
      <c r="E1589" t="n">
        <v>21.43903598204255</v>
      </c>
      <c r="F1589" t="n">
        <v>21.63999938964844</v>
      </c>
      <c r="G1589" t="n">
        <v>21.76000022888184</v>
      </c>
      <c r="H1589" t="n">
        <v>20.85000038146973</v>
      </c>
      <c r="I1589" t="n">
        <v>21.09000015258789</v>
      </c>
      <c r="J1589" t="n">
        <v>1.005093065515961</v>
      </c>
      <c r="K1589" t="n">
        <v>20.95619079942036</v>
      </c>
      <c r="L1589" t="n">
        <v>21.87082533567485</v>
      </c>
      <c r="M1589" t="n">
        <v>2.304069414349597</v>
      </c>
      <c r="N1589" t="n">
        <v>0.8313829829285968</v>
      </c>
      <c r="O1589" t="n">
        <v>1.139870596603831</v>
      </c>
      <c r="P1589" t="n">
        <v>2.304069414349597</v>
      </c>
      <c r="Q1589" t="n">
        <v>4.364507581596322</v>
      </c>
      <c r="R1589" t="n">
        <v>1568364</v>
      </c>
      <c r="S1589" t="n">
        <v>4064000</v>
      </c>
      <c r="T1589" t="inlineStr">
        <is>
          <t>否</t>
        </is>
      </c>
      <c r="U1589" t="inlineStr">
        <is>
          <t>约0.5–1.5小时</t>
        </is>
      </c>
      <c r="V1589" t="inlineStr">
        <is>
          <t>同一公司1:1股份/历史ADR</t>
        </is>
      </c>
    </row>
    <row r="1590">
      <c r="A1590" s="4" t="n">
        <v>44960</v>
      </c>
      <c r="B1590" t="n">
        <v>21.31349243968725</v>
      </c>
      <c r="C1590" t="n">
        <v>21.38965390250087</v>
      </c>
      <c r="D1590" t="n">
        <v>20.7979379221797</v>
      </c>
      <c r="E1590" t="n">
        <v>21.17874523624777</v>
      </c>
      <c r="F1590" t="n">
        <v>20.54999923706055</v>
      </c>
      <c r="G1590" t="n">
        <v>20.8799991607666</v>
      </c>
      <c r="H1590" t="n">
        <v>20.02000045776367</v>
      </c>
      <c r="I1590" t="n">
        <v>20.09000015258789</v>
      </c>
      <c r="J1590" t="n">
        <v>1.005955316592188</v>
      </c>
      <c r="K1590" t="n">
        <v>20.13922589866541</v>
      </c>
      <c r="L1590" t="n">
        <v>21.00434616621359</v>
      </c>
      <c r="M1590" t="n">
        <v>3.270791175533416</v>
      </c>
      <c r="N1590" t="n">
        <v>1.834419092306994</v>
      </c>
      <c r="O1590" t="n">
        <v>4.795249466428597</v>
      </c>
      <c r="P1590" t="n">
        <v>4.795249466428597</v>
      </c>
      <c r="Q1590" t="n">
        <v>4.295697718974956</v>
      </c>
      <c r="R1590" t="n">
        <v>1278450</v>
      </c>
      <c r="S1590" t="n">
        <v>4192900</v>
      </c>
      <c r="T1590" t="inlineStr">
        <is>
          <t>否</t>
        </is>
      </c>
      <c r="U1590" t="inlineStr">
        <is>
          <t>约0.5–1.5小时</t>
        </is>
      </c>
      <c r="V1590" t="inlineStr">
        <is>
          <t>同一公司1:1股份/历史ADR</t>
        </is>
      </c>
    </row>
    <row r="1591">
      <c r="A1591" s="4" t="n">
        <v>44963</v>
      </c>
      <c r="B1591" t="n">
        <v>20.36472849547863</v>
      </c>
      <c r="C1591" t="n">
        <v>20.45020298972726</v>
      </c>
      <c r="D1591" t="n">
        <v>20.08019595086575</v>
      </c>
      <c r="E1591" t="n">
        <v>20.34350328549743</v>
      </c>
      <c r="F1591" t="n">
        <v>19.96999931335449</v>
      </c>
      <c r="G1591" t="n">
        <v>20.14999961853027</v>
      </c>
      <c r="H1591" t="n">
        <v>19.88999938964844</v>
      </c>
      <c r="I1591" t="n">
        <v>20.11000061035156</v>
      </c>
      <c r="J1591" t="n">
        <v>1.005955316592188</v>
      </c>
      <c r="K1591" t="n">
        <v>20.00845063303223</v>
      </c>
      <c r="L1591" t="n">
        <v>20.2699992455911</v>
      </c>
      <c r="M1591" t="n">
        <v>0.3585750798468679</v>
      </c>
      <c r="N1591" t="n">
        <v>0.8890170243857076</v>
      </c>
      <c r="O1591" t="n">
        <v>0.5622471221844227</v>
      </c>
      <c r="P1591" t="n">
        <v>0.8890170243857076</v>
      </c>
      <c r="Q1591" t="n">
        <v>1.307190733334807</v>
      </c>
      <c r="R1591" t="n">
        <v>1350727</v>
      </c>
      <c r="S1591" t="n">
        <v>1952300</v>
      </c>
      <c r="T1591" t="inlineStr">
        <is>
          <t>否</t>
        </is>
      </c>
      <c r="U1591" t="inlineStr">
        <is>
          <t>约0.5–1.5小时</t>
        </is>
      </c>
      <c r="V1591" t="inlineStr">
        <is>
          <t>同一公司1:1股份/历史ADR</t>
        </is>
      </c>
    </row>
    <row r="1592">
      <c r="A1592" s="4" t="n">
        <v>44964</v>
      </c>
      <c r="B1592" t="n">
        <v>20.0996924944222</v>
      </c>
      <c r="C1592" t="n">
        <v>20.63666610255838</v>
      </c>
      <c r="D1592" t="n">
        <v>19.85216352105141</v>
      </c>
      <c r="E1592" t="n">
        <v>20.39140284061432</v>
      </c>
      <c r="F1592" t="n">
        <v>20.42000007629395</v>
      </c>
      <c r="G1592" t="n">
        <v>20.61000061035156</v>
      </c>
      <c r="H1592" t="n">
        <v>20.15999984741211</v>
      </c>
      <c r="I1592" t="n">
        <v>20.35000038146973</v>
      </c>
      <c r="J1592" t="n">
        <v>1.00679412700939</v>
      </c>
      <c r="K1592" t="n">
        <v>20.29696944688472</v>
      </c>
      <c r="L1592" t="n">
        <v>20.7500275721619</v>
      </c>
      <c r="M1592" t="n">
        <v>-2.191489360011734</v>
      </c>
      <c r="N1592" t="n">
        <v>-0.546319609500745</v>
      </c>
      <c r="O1592" t="n">
        <v>-0.4727489009875629</v>
      </c>
      <c r="P1592" t="n">
        <v>2.191489360011734</v>
      </c>
      <c r="Q1592" t="n">
        <v>2.232146658459522</v>
      </c>
      <c r="R1592" t="n">
        <v>1832552</v>
      </c>
      <c r="S1592" t="n">
        <v>2247100</v>
      </c>
      <c r="T1592" t="inlineStr">
        <is>
          <t>否</t>
        </is>
      </c>
      <c r="U1592" t="inlineStr">
        <is>
          <t>约0.5–1.5小时</t>
        </is>
      </c>
      <c r="V1592" t="inlineStr">
        <is>
          <t>同一公司1:1股份/历史ADR</t>
        </is>
      </c>
    </row>
    <row r="1593">
      <c r="A1593" s="4" t="n">
        <v>44965</v>
      </c>
      <c r="B1593" t="n">
        <v>20.86880565918982</v>
      </c>
      <c r="C1593" t="n">
        <v>20.80314277783036</v>
      </c>
      <c r="D1593" t="n">
        <v>20.34978340566158</v>
      </c>
      <c r="E1593" t="n">
        <v>20.59816039167345</v>
      </c>
      <c r="F1593" t="n">
        <v>20.20999908447266</v>
      </c>
      <c r="G1593" t="n">
        <v>20.36000061035156</v>
      </c>
      <c r="H1593" t="n">
        <v>20.10000038146973</v>
      </c>
      <c r="I1593" t="n">
        <v>20.15999984741211</v>
      </c>
      <c r="J1593" t="n">
        <v>1.005955316592188</v>
      </c>
      <c r="K1593" t="n">
        <v>20.21970224724449</v>
      </c>
      <c r="L1593" t="n">
        <v>20.48125085980335</v>
      </c>
      <c r="M1593" t="n">
        <v>0.6433386447855405</v>
      </c>
      <c r="N1593" t="n">
        <v>1.57164188960135</v>
      </c>
      <c r="O1593" t="n">
        <v>1.568542587655286</v>
      </c>
      <c r="P1593" t="n">
        <v>1.57164188960135</v>
      </c>
      <c r="Q1593" t="n">
        <v>1.293533452474604</v>
      </c>
      <c r="R1593" t="n">
        <v>837045</v>
      </c>
      <c r="S1593" t="n">
        <v>1644300</v>
      </c>
      <c r="T1593" t="inlineStr">
        <is>
          <t>否</t>
        </is>
      </c>
      <c r="U1593" t="inlineStr">
        <is>
          <t>约0.5–1.5小时</t>
        </is>
      </c>
      <c r="V1593" t="inlineStr">
        <is>
          <t>同一公司1:1股份/历史ADR</t>
        </is>
      </c>
    </row>
    <row r="1594">
      <c r="A1594" s="4" t="n">
        <v>44966</v>
      </c>
      <c r="B1594" t="n">
        <v>20.35886986088008</v>
      </c>
      <c r="C1594" t="n">
        <v>20.50672915134579</v>
      </c>
      <c r="D1594" t="n">
        <v>20.13425918299705</v>
      </c>
      <c r="E1594" t="n">
        <v>20.33347418121994</v>
      </c>
      <c r="F1594" t="n">
        <v>20.46999931335449</v>
      </c>
      <c r="G1594" t="n">
        <v>20.55999946594238</v>
      </c>
      <c r="H1594" t="n">
        <v>19.89999961853027</v>
      </c>
      <c r="I1594" t="n">
        <v>20</v>
      </c>
      <c r="J1594" t="n">
        <v>1.005955316592188</v>
      </c>
      <c r="K1594" t="n">
        <v>20.01851041644305</v>
      </c>
      <c r="L1594" t="n">
        <v>20.68244077189729</v>
      </c>
      <c r="M1594" t="n">
        <v>0.5782086885891546</v>
      </c>
      <c r="N1594" t="n">
        <v>-0.8495690740246475</v>
      </c>
      <c r="O1594" t="n">
        <v>1.065493893418501</v>
      </c>
      <c r="P1594" t="n">
        <v>1.065493893418501</v>
      </c>
      <c r="Q1594" t="n">
        <v>3.316582211376207</v>
      </c>
      <c r="R1594" t="n">
        <v>1181647</v>
      </c>
      <c r="S1594" t="n">
        <v>2493200</v>
      </c>
      <c r="T1594" t="inlineStr">
        <is>
          <t>否</t>
        </is>
      </c>
      <c r="U1594" t="inlineStr">
        <is>
          <t>约0.5–1.5小时</t>
        </is>
      </c>
      <c r="V1594" t="inlineStr">
        <is>
          <t>同一公司1:1股份/历史ADR</t>
        </is>
      </c>
    </row>
    <row r="1595">
      <c r="A1595" s="4" t="n">
        <v>44967</v>
      </c>
      <c r="B1595" t="n">
        <v>20.06696452200413</v>
      </c>
      <c r="C1595" t="n">
        <v>20.1616053082011</v>
      </c>
      <c r="D1595" t="n">
        <v>19.67351673446596</v>
      </c>
      <c r="E1595" t="n">
        <v>19.87869580991567</v>
      </c>
      <c r="F1595" t="n">
        <v>19.81999969482422</v>
      </c>
      <c r="G1595" t="n">
        <v>19.82999992370605</v>
      </c>
      <c r="H1595" t="n">
        <v>19.54000091552734</v>
      </c>
      <c r="I1595" t="n">
        <v>19.77000045776367</v>
      </c>
      <c r="J1595" t="n">
        <v>1.00679412700939</v>
      </c>
      <c r="K1595" t="n">
        <v>19.67275816351104</v>
      </c>
      <c r="L1595" t="n">
        <v>19.96472746178391</v>
      </c>
      <c r="M1595" t="n">
        <v>0.0038559461190246</v>
      </c>
      <c r="N1595" t="n">
        <v>0.9861283946602571</v>
      </c>
      <c r="O1595" t="n">
        <v>-0.1287385928321005</v>
      </c>
      <c r="P1595" t="n">
        <v>0.9861283946602571</v>
      </c>
      <c r="Q1595" t="n">
        <v>1.484129962083402</v>
      </c>
      <c r="R1595" t="n">
        <v>1686771</v>
      </c>
      <c r="S1595" t="n">
        <v>1993100</v>
      </c>
      <c r="T1595" t="inlineStr">
        <is>
          <t>否</t>
        </is>
      </c>
      <c r="U1595" t="inlineStr">
        <is>
          <t>约0.5–1.5小时</t>
        </is>
      </c>
      <c r="V1595" t="inlineStr">
        <is>
          <t>同一公司1:1股份/历史ADR</t>
        </is>
      </c>
    </row>
    <row r="1596">
      <c r="A1596" s="4" t="n">
        <v>44970</v>
      </c>
      <c r="B1596" t="n">
        <v>19.76831688355654</v>
      </c>
      <c r="C1596" t="n">
        <v>19.77270242609491</v>
      </c>
      <c r="D1596" t="n">
        <v>19.39557192411274</v>
      </c>
      <c r="E1596" t="n">
        <v>19.67903665374964</v>
      </c>
      <c r="F1596" t="n">
        <v>19.6200008392334</v>
      </c>
      <c r="G1596" t="n">
        <v>19.8799991607666</v>
      </c>
      <c r="H1596" t="n">
        <v>19.54000091552734</v>
      </c>
      <c r="I1596" t="n">
        <v>19.72999954223633</v>
      </c>
      <c r="J1596" t="n">
        <v>1.00679412700939</v>
      </c>
      <c r="K1596" t="n">
        <v>19.67275816351104</v>
      </c>
      <c r="L1596" t="n">
        <v>20.01506640001142</v>
      </c>
      <c r="M1596" t="n">
        <v>-1.408985141251984</v>
      </c>
      <c r="N1596" t="n">
        <v>-1.210907668616978</v>
      </c>
      <c r="O1596" t="n">
        <v>-0.9313862632218672</v>
      </c>
      <c r="P1596" t="n">
        <v>1.408985141251984</v>
      </c>
      <c r="Q1596" t="n">
        <v>1.740011408950748</v>
      </c>
      <c r="R1596" t="n">
        <v>1285276</v>
      </c>
      <c r="S1596" t="n">
        <v>1919500</v>
      </c>
      <c r="T1596" t="inlineStr">
        <is>
          <t>否</t>
        </is>
      </c>
      <c r="U1596" t="inlineStr">
        <is>
          <t>约0.5–1.5小时</t>
        </is>
      </c>
      <c r="V1596" t="inlineStr">
        <is>
          <t>同一公司1:1股份/历史ADR</t>
        </is>
      </c>
    </row>
    <row r="1597">
      <c r="A1597" s="4" t="n">
        <v>44971</v>
      </c>
      <c r="B1597" t="n">
        <v>19.85413072697818</v>
      </c>
      <c r="C1597" t="n">
        <v>20.03997720390558</v>
      </c>
      <c r="D1597" t="n">
        <v>19.53914621472359</v>
      </c>
      <c r="E1597" t="n">
        <v>19.66210808314383</v>
      </c>
      <c r="F1597" t="n">
        <v>19.59000015258789</v>
      </c>
      <c r="G1597" t="n">
        <v>19.8700008392334</v>
      </c>
      <c r="H1597" t="n">
        <v>19.39999961853027</v>
      </c>
      <c r="I1597" t="n">
        <v>19.78000068664551</v>
      </c>
      <c r="J1597" t="n">
        <v>1.00679412700939</v>
      </c>
      <c r="K1597" t="n">
        <v>19.53180567992069</v>
      </c>
      <c r="L1597" t="n">
        <v>20.00500014861184</v>
      </c>
      <c r="M1597" t="n">
        <v>0.0375824689390569</v>
      </c>
      <c r="N1597" t="n">
        <v>0.1748415647783163</v>
      </c>
      <c r="O1597" t="n">
        <v>-1.26682493973721</v>
      </c>
      <c r="P1597" t="n">
        <v>1.26682493973721</v>
      </c>
      <c r="Q1597" t="n">
        <v>2.422686752293512</v>
      </c>
      <c r="R1597" t="n">
        <v>1454587</v>
      </c>
      <c r="S1597" t="n">
        <v>2438700</v>
      </c>
      <c r="T1597" t="inlineStr">
        <is>
          <t>否</t>
        </is>
      </c>
      <c r="U1597" t="inlineStr">
        <is>
          <t>约0.5–1.5小时</t>
        </is>
      </c>
      <c r="V1597" t="inlineStr">
        <is>
          <t>同一公司1:1股份/历史ADR</t>
        </is>
      </c>
    </row>
    <row r="1598">
      <c r="A1598" s="4" t="n">
        <v>44972</v>
      </c>
      <c r="B1598" t="n">
        <v>19.72863878712058</v>
      </c>
      <c r="C1598" t="n">
        <v>19.72863878712058</v>
      </c>
      <c r="D1598" t="n">
        <v>18.28409661233425</v>
      </c>
      <c r="E1598" t="n">
        <v>18.58028374817222</v>
      </c>
      <c r="F1598" t="n">
        <v>18.20999908447266</v>
      </c>
      <c r="G1598" t="n">
        <v>18.61000061035156</v>
      </c>
      <c r="H1598" t="n">
        <v>18.19000053405762</v>
      </c>
      <c r="I1598" t="n">
        <v>18.47999954223633</v>
      </c>
      <c r="J1598" t="n">
        <v>1.005955316592188</v>
      </c>
      <c r="K1598" t="n">
        <v>18.29832774605001</v>
      </c>
      <c r="L1598" t="n">
        <v>18.72082905576702</v>
      </c>
      <c r="M1598" t="n">
        <v>-0.07777286489376579</v>
      </c>
      <c r="N1598" t="n">
        <v>5.383360578484075</v>
      </c>
      <c r="O1598" t="n">
        <v>-0.052555210823546</v>
      </c>
      <c r="P1598" t="n">
        <v>5.383360578484075</v>
      </c>
      <c r="Q1598" t="n">
        <v>2.308961319201552</v>
      </c>
      <c r="R1598" t="n">
        <v>2033161</v>
      </c>
      <c r="S1598" t="n">
        <v>6105100</v>
      </c>
      <c r="T1598" t="inlineStr">
        <is>
          <t>否</t>
        </is>
      </c>
      <c r="U1598" t="inlineStr">
        <is>
          <t>约0.5–1.5小时</t>
        </is>
      </c>
      <c r="V1598" t="inlineStr">
        <is>
          <t>同一公司1:1股份/历史ADR</t>
        </is>
      </c>
    </row>
    <row r="1599">
      <c r="A1599" s="4" t="n">
        <v>44973</v>
      </c>
      <c r="B1599" t="n">
        <v>18.29604752007872</v>
      </c>
      <c r="C1599" t="n">
        <v>18.53966925144196</v>
      </c>
      <c r="D1599" t="n">
        <v>18.22889893352986</v>
      </c>
      <c r="E1599" t="n">
        <v>18.39260829742998</v>
      </c>
      <c r="F1599" t="n">
        <v>18.25</v>
      </c>
      <c r="G1599" t="n">
        <v>18.61000061035156</v>
      </c>
      <c r="H1599" t="n">
        <v>18.18000030517578</v>
      </c>
      <c r="I1599" t="n">
        <v>18.54999923706055</v>
      </c>
      <c r="J1599" t="n">
        <v>1.005955316592188</v>
      </c>
      <c r="K1599" t="n">
        <v>18.28826796263919</v>
      </c>
      <c r="L1599" t="n">
        <v>18.72082905576702</v>
      </c>
      <c r="M1599" t="n">
        <v>-0.3246290421302533</v>
      </c>
      <c r="N1599" t="n">
        <v>-0.9676911411637624</v>
      </c>
      <c r="O1599" t="n">
        <v>-1.435451801438681</v>
      </c>
      <c r="P1599" t="n">
        <v>1.435451801438681</v>
      </c>
      <c r="Q1599" t="n">
        <v>2.365238162583316</v>
      </c>
      <c r="R1599" t="n">
        <v>974863</v>
      </c>
      <c r="S1599" t="n">
        <v>3629100</v>
      </c>
      <c r="T1599" t="inlineStr">
        <is>
          <t>否</t>
        </is>
      </c>
      <c r="U1599" t="inlineStr">
        <is>
          <t>约0.5–1.5小时</t>
        </is>
      </c>
      <c r="V1599" t="inlineStr">
        <is>
          <t>同一公司1:1股份/历史ADR</t>
        </is>
      </c>
    </row>
    <row r="1600">
      <c r="A1600" s="4" t="n">
        <v>44974</v>
      </c>
      <c r="B1600" t="n">
        <v>18.26479028537869</v>
      </c>
      <c r="C1600" t="n">
        <v>18.26479028537869</v>
      </c>
      <c r="D1600" t="n">
        <v>17.94474260061979</v>
      </c>
      <c r="E1600" t="n">
        <v>18.08048696346581</v>
      </c>
      <c r="F1600" t="n">
        <v>18.20999908447266</v>
      </c>
      <c r="G1600" t="n">
        <v>18.46999931335449</v>
      </c>
      <c r="H1600" t="n">
        <v>18.01000022888184</v>
      </c>
      <c r="I1600" t="n">
        <v>18.46999931335449</v>
      </c>
      <c r="J1600" t="n">
        <v>1.005955316592188</v>
      </c>
      <c r="K1600" t="n">
        <v>18.11725548207021</v>
      </c>
      <c r="L1600" t="n">
        <v>18.57999400672302</v>
      </c>
      <c r="M1600" t="n">
        <v>-0.952202068470842</v>
      </c>
      <c r="N1600" t="n">
        <v>-1.696468369313098</v>
      </c>
      <c r="O1600" t="n">
        <v>-2.688413371266241</v>
      </c>
      <c r="P1600" t="n">
        <v>2.688413371266241</v>
      </c>
      <c r="Q1600" t="n">
        <v>2.554131474884591</v>
      </c>
      <c r="R1600" t="n">
        <v>1026587</v>
      </c>
      <c r="S1600" t="n">
        <v>3115900</v>
      </c>
      <c r="T1600" t="inlineStr">
        <is>
          <t>否</t>
        </is>
      </c>
      <c r="U1600" t="inlineStr">
        <is>
          <t>约0.5–1.5小时</t>
        </is>
      </c>
      <c r="V1600" t="inlineStr">
        <is>
          <t>同一公司1:1股份/历史ADR</t>
        </is>
      </c>
    </row>
    <row r="1601">
      <c r="A1601" s="4" t="n">
        <v>44978</v>
      </c>
      <c r="B1601" t="n">
        <v>18.66865275479853</v>
      </c>
      <c r="C1601" t="n">
        <v>18.53901702731848</v>
      </c>
      <c r="D1601" t="n">
        <v>18.11576191708446</v>
      </c>
      <c r="E1601" t="n">
        <v>18.39331533361226</v>
      </c>
      <c r="F1601" t="n">
        <v>18.28000068664551</v>
      </c>
      <c r="G1601" t="n">
        <v>18.47999954223633</v>
      </c>
      <c r="H1601" t="n">
        <v>18.13999938964844</v>
      </c>
      <c r="I1601" t="n">
        <v>18.20000076293945</v>
      </c>
      <c r="J1601" t="n">
        <v>1.005955316592188</v>
      </c>
      <c r="K1601" t="n">
        <v>18.2480288289959</v>
      </c>
      <c r="L1601" t="n">
        <v>18.59005379013384</v>
      </c>
      <c r="M1601" t="n">
        <v>-0.7248284905231661</v>
      </c>
      <c r="N1601" t="n">
        <v>-0.2745380050618973</v>
      </c>
      <c r="O1601" t="n">
        <v>0.4638737519334857</v>
      </c>
      <c r="P1601" t="n">
        <v>0.7248284905231661</v>
      </c>
      <c r="Q1601" t="n">
        <v>1.874311819337282</v>
      </c>
      <c r="R1601" t="n">
        <v>1367633</v>
      </c>
      <c r="S1601" t="n">
        <v>3040400</v>
      </c>
      <c r="T1601" t="inlineStr">
        <is>
          <t>否</t>
        </is>
      </c>
      <c r="U1601" t="inlineStr">
        <is>
          <t>约0.5–1.5小时</t>
        </is>
      </c>
      <c r="V1601" t="inlineStr">
        <is>
          <t>同一公司1:1股份/历史ADR</t>
        </is>
      </c>
    </row>
    <row r="1602">
      <c r="A1602" s="4" t="n">
        <v>44979</v>
      </c>
      <c r="B1602" t="n">
        <v>18.36592713370919</v>
      </c>
      <c r="C1602" t="n">
        <v>18.25627980753779</v>
      </c>
      <c r="D1602" t="n">
        <v>16.69106422644109</v>
      </c>
      <c r="E1602" t="n">
        <v>16.91364829856902</v>
      </c>
      <c r="F1602" t="n">
        <v>16.90999984741211</v>
      </c>
      <c r="G1602" t="n">
        <v>17.10000038146973</v>
      </c>
      <c r="H1602" t="n">
        <v>16.54000091552734</v>
      </c>
      <c r="I1602" t="n">
        <v>16.90999984741211</v>
      </c>
      <c r="J1602" t="n">
        <v>1.005955316592188</v>
      </c>
      <c r="K1602" t="n">
        <v>16.63850185741439</v>
      </c>
      <c r="L1602" t="n">
        <v>17.20183629746792</v>
      </c>
      <c r="M1602" t="n">
        <v>0.3159080635812827</v>
      </c>
      <c r="N1602" t="n">
        <v>6.129831093818083</v>
      </c>
      <c r="O1602" t="n">
        <v>-0.570558103188723</v>
      </c>
      <c r="P1602" t="n">
        <v>6.129831093818083</v>
      </c>
      <c r="Q1602" t="n">
        <v>3.385728143561773</v>
      </c>
      <c r="R1602" t="n">
        <v>1475388</v>
      </c>
      <c r="S1602" t="n">
        <v>4524200</v>
      </c>
      <c r="T1602" t="inlineStr">
        <is>
          <t>否</t>
        </is>
      </c>
      <c r="U1602" t="inlineStr">
        <is>
          <t>约0.5–1.5小时</t>
        </is>
      </c>
      <c r="V1602" t="inlineStr">
        <is>
          <t>同一公司1:1股份/历史ADR</t>
        </is>
      </c>
    </row>
    <row r="1603">
      <c r="A1603" s="4" t="n">
        <v>44980</v>
      </c>
      <c r="B1603" t="n">
        <v>16.94782116372138</v>
      </c>
      <c r="C1603" t="n">
        <v>17.34002757187933</v>
      </c>
      <c r="D1603" t="n">
        <v>16.25019912119955</v>
      </c>
      <c r="E1603" t="n">
        <v>17.22137689378112</v>
      </c>
      <c r="F1603" t="n">
        <v>17.13999938964844</v>
      </c>
      <c r="G1603" t="n">
        <v>17.27000045776367</v>
      </c>
      <c r="H1603" t="n">
        <v>16.8799991607666</v>
      </c>
      <c r="I1603" t="n">
        <v>17.10000038146973</v>
      </c>
      <c r="J1603" t="n">
        <v>1.005955316592188</v>
      </c>
      <c r="K1603" t="n">
        <v>16.98052489984484</v>
      </c>
      <c r="L1603" t="n">
        <v>17.37284877803689</v>
      </c>
      <c r="M1603" t="n">
        <v>-4.300961147861615</v>
      </c>
      <c r="N1603" t="n">
        <v>-0.1889224189820848</v>
      </c>
      <c r="O1603" t="n">
        <v>0.113595990423887</v>
      </c>
      <c r="P1603" t="n">
        <v>4.300961147861615</v>
      </c>
      <c r="Q1603" t="n">
        <v>2.310434338785594</v>
      </c>
      <c r="R1603" t="n">
        <v>2289414</v>
      </c>
      <c r="S1603" t="n">
        <v>3402000</v>
      </c>
      <c r="T1603" t="inlineStr">
        <is>
          <t>否</t>
        </is>
      </c>
      <c r="U1603" t="inlineStr">
        <is>
          <t>约0.5–1.5小时</t>
        </is>
      </c>
      <c r="V1603" t="inlineStr">
        <is>
          <t>同一公司1:1股份/历史ADR</t>
        </is>
      </c>
    </row>
    <row r="1604">
      <c r="A1604" s="4" t="n">
        <v>44981</v>
      </c>
      <c r="B1604" t="n">
        <v>17.03081570565701</v>
      </c>
      <c r="C1604" t="n">
        <v>17.245623736009</v>
      </c>
      <c r="D1604" t="n">
        <v>16.74898317478597</v>
      </c>
      <c r="E1604" t="n">
        <v>16.85446435593069</v>
      </c>
      <c r="F1604" t="n">
        <v>16.6299991607666</v>
      </c>
      <c r="G1604" t="n">
        <v>16.81999969482422</v>
      </c>
      <c r="H1604" t="n">
        <v>16.51000022888184</v>
      </c>
      <c r="I1604" t="n">
        <v>16.79999923706055</v>
      </c>
      <c r="J1604" t="n">
        <v>1.005955316592188</v>
      </c>
      <c r="K1604" t="n">
        <v>16.60832250718193</v>
      </c>
      <c r="L1604" t="n">
        <v>16.92016811808741</v>
      </c>
      <c r="M1604" t="n">
        <v>0.8469288065860781</v>
      </c>
      <c r="N1604" t="n">
        <v>1.92347744803838</v>
      </c>
      <c r="O1604" t="n">
        <v>-0.2697281915895244</v>
      </c>
      <c r="P1604" t="n">
        <v>1.92347744803838</v>
      </c>
      <c r="Q1604" t="n">
        <v>1.877646648363362</v>
      </c>
      <c r="R1604" t="n">
        <v>1057806</v>
      </c>
      <c r="S1604" t="n">
        <v>2501100</v>
      </c>
      <c r="T1604" t="inlineStr">
        <is>
          <t>否</t>
        </is>
      </c>
      <c r="U1604" t="inlineStr">
        <is>
          <t>约0.5–1.5小时</t>
        </is>
      </c>
      <c r="V1604" t="inlineStr">
        <is>
          <t>同一公司1:1股份/历史ADR</t>
        </is>
      </c>
    </row>
    <row r="1605">
      <c r="A1605" s="4" t="n">
        <v>44984</v>
      </c>
      <c r="B1605" t="n">
        <v>16.69612492248416</v>
      </c>
      <c r="C1605" t="n">
        <v>16.8266483746469</v>
      </c>
      <c r="D1605" t="n">
        <v>16.5155674803257</v>
      </c>
      <c r="E1605" t="n">
        <v>16.74724660791457</v>
      </c>
      <c r="F1605" t="n">
        <v>16.77000045776367</v>
      </c>
      <c r="G1605" t="n">
        <v>16.79000091552734</v>
      </c>
      <c r="H1605" t="n">
        <v>16.52000045776367</v>
      </c>
      <c r="I1605" t="n">
        <v>16.69000053405762</v>
      </c>
      <c r="J1605" t="n">
        <v>1.005955316592188</v>
      </c>
      <c r="K1605" t="n">
        <v>16.61838229059275</v>
      </c>
      <c r="L1605" t="n">
        <v>16.88999068656244</v>
      </c>
      <c r="M1605" t="n">
        <v>-0.6186812198035296</v>
      </c>
      <c r="N1605" t="n">
        <v>-0.3750286965281235</v>
      </c>
      <c r="O1605" t="n">
        <v>-0.2510403967601715</v>
      </c>
      <c r="P1605" t="n">
        <v>0.6186812198035296</v>
      </c>
      <c r="Q1605" t="n">
        <v>1.634385292264229</v>
      </c>
      <c r="R1605" t="n">
        <v>971742</v>
      </c>
      <c r="S1605" t="n">
        <v>2390500</v>
      </c>
      <c r="T1605" t="inlineStr">
        <is>
          <t>否</t>
        </is>
      </c>
      <c r="U1605" t="inlineStr">
        <is>
          <t>约0.5–1.5小时</t>
        </is>
      </c>
      <c r="V1605" t="inlineStr">
        <is>
          <t>同一公司1:1股份/历史ADR</t>
        </is>
      </c>
    </row>
    <row r="1606">
      <c r="A1606" s="4" t="n">
        <v>44985</v>
      </c>
      <c r="B1606" t="n">
        <v>16.85996259283274</v>
      </c>
      <c r="C1606" t="n">
        <v>16.87029978632927</v>
      </c>
      <c r="D1606" t="n">
        <v>16.53243677783757</v>
      </c>
      <c r="E1606" t="n">
        <v>16.87029978632927</v>
      </c>
      <c r="F1606" t="n">
        <v>16.73999977111816</v>
      </c>
      <c r="G1606" t="n">
        <v>16.93000030517578</v>
      </c>
      <c r="H1606" t="n">
        <v>16.63999938964844</v>
      </c>
      <c r="I1606" t="n">
        <v>16.65999984741211</v>
      </c>
      <c r="J1606" t="n">
        <v>1.005497994417562</v>
      </c>
      <c r="K1606" t="n">
        <v>16.73148601340097</v>
      </c>
      <c r="L1606" t="n">
        <v>17.02308135234297</v>
      </c>
      <c r="M1606" t="n">
        <v>-1.189668600887972</v>
      </c>
      <c r="N1606" t="n">
        <v>-0.8974965392659073</v>
      </c>
      <c r="O1606" t="n">
        <v>0.7086091957278606</v>
      </c>
      <c r="P1606" t="n">
        <v>1.189668600887972</v>
      </c>
      <c r="Q1606" t="n">
        <v>1.742794027430983</v>
      </c>
      <c r="R1606" t="n">
        <v>1750703</v>
      </c>
      <c r="S1606" t="n">
        <v>3226900</v>
      </c>
      <c r="T1606" t="inlineStr">
        <is>
          <t>否</t>
        </is>
      </c>
      <c r="U1606" t="inlineStr">
        <is>
          <t>约0.5–1.5小时</t>
        </is>
      </c>
      <c r="V1606" t="inlineStr">
        <is>
          <t>同一公司1:1股份/历史ADR</t>
        </is>
      </c>
    </row>
    <row r="1607">
      <c r="A1607" s="4" t="n">
        <v>44986</v>
      </c>
      <c r="B1607" t="n">
        <v>16.87880522016436</v>
      </c>
      <c r="C1607" t="n">
        <v>17.22172164727002</v>
      </c>
      <c r="D1607" t="n">
        <v>16.73301113411784</v>
      </c>
      <c r="E1607" t="n">
        <v>17.00876399349421</v>
      </c>
      <c r="F1607" t="n">
        <v>17.04000091552734</v>
      </c>
      <c r="G1607" t="n">
        <v>17.3799991607666</v>
      </c>
      <c r="H1607" t="n">
        <v>16.96999931335449</v>
      </c>
      <c r="I1607" t="n">
        <v>17.13999938964844</v>
      </c>
      <c r="J1607" t="n">
        <v>1.005955316592188</v>
      </c>
      <c r="K1607" t="n">
        <v>17.07106103183474</v>
      </c>
      <c r="L1607" t="n">
        <v>17.48350255814093</v>
      </c>
      <c r="M1607" t="n">
        <v>-1.980251239723696</v>
      </c>
      <c r="N1607" t="n">
        <v>-1.497302442690562</v>
      </c>
      <c r="O1607" t="n">
        <v>-1.353140727196511</v>
      </c>
      <c r="P1607" t="n">
        <v>1.980251239723696</v>
      </c>
      <c r="Q1607" t="n">
        <v>2.416027483804672</v>
      </c>
      <c r="R1607" t="n">
        <v>823937</v>
      </c>
      <c r="S1607" t="n">
        <v>3281300</v>
      </c>
      <c r="T1607" t="inlineStr">
        <is>
          <t>否</t>
        </is>
      </c>
      <c r="U1607" t="inlineStr">
        <is>
          <t>约0.5–1.5小时</t>
        </is>
      </c>
      <c r="V1607" t="inlineStr">
        <is>
          <t>同一公司1:1股份/历史ADR</t>
        </is>
      </c>
    </row>
    <row r="1608">
      <c r="A1608" s="4" t="n">
        <v>44987</v>
      </c>
      <c r="B1608" t="n">
        <v>17.18564300239086</v>
      </c>
      <c r="C1608" t="n">
        <v>17.43375726953149</v>
      </c>
      <c r="D1608" t="n">
        <v>16.96184282824397</v>
      </c>
      <c r="E1608" t="n">
        <v>17.26908454880118</v>
      </c>
      <c r="F1608" t="n">
        <v>17</v>
      </c>
      <c r="G1608" t="n">
        <v>17.31999969482422</v>
      </c>
      <c r="H1608" t="n">
        <v>16.98999977111816</v>
      </c>
      <c r="I1608" t="n">
        <v>17.30999946594238</v>
      </c>
      <c r="J1608" t="n">
        <v>1.005955316592188</v>
      </c>
      <c r="K1608" t="n">
        <v>17.09118059865638</v>
      </c>
      <c r="L1608" t="n">
        <v>17.4231457763835</v>
      </c>
      <c r="M1608" t="n">
        <v>-0.7567515284612969</v>
      </c>
      <c r="N1608" t="n">
        <v>0.060904576499432</v>
      </c>
      <c r="O1608" t="n">
        <v>-0.8269725666640193</v>
      </c>
      <c r="P1608" t="n">
        <v>0.8269725666640193</v>
      </c>
      <c r="Q1608" t="n">
        <v>1.942318588297054</v>
      </c>
      <c r="R1608" t="n">
        <v>988477</v>
      </c>
      <c r="S1608" t="n">
        <v>2307500</v>
      </c>
      <c r="T1608" t="inlineStr">
        <is>
          <t>否</t>
        </is>
      </c>
      <c r="U1608" t="inlineStr">
        <is>
          <t>约0.5–1.5小时</t>
        </is>
      </c>
      <c r="V1608" t="inlineStr">
        <is>
          <t>同一公司1:1股份/历史ADR</t>
        </is>
      </c>
    </row>
    <row r="1609">
      <c r="A1609" s="4" t="n">
        <v>44988</v>
      </c>
      <c r="B1609" t="n">
        <v>17.26263809204102</v>
      </c>
      <c r="C1609" t="n">
        <v>17.69475451111794</v>
      </c>
      <c r="D1609" t="n">
        <v>17.24282128810883</v>
      </c>
      <c r="E1609" t="n">
        <v>17.61493682861328</v>
      </c>
      <c r="F1609" t="n">
        <v>17.6200008392334</v>
      </c>
      <c r="G1609" t="n">
        <v>17.76000022888184</v>
      </c>
      <c r="H1609" t="n">
        <v>17.45999908447266</v>
      </c>
      <c r="I1609" t="n">
        <v>17.63999938964844</v>
      </c>
      <c r="J1609" t="n">
        <v>1.005497994417562</v>
      </c>
      <c r="K1609" t="n">
        <v>17.55599406196973</v>
      </c>
      <c r="L1609" t="n">
        <v>17.85764461099614</v>
      </c>
      <c r="M1609" t="n">
        <v>-1.783850989898117</v>
      </c>
      <c r="N1609" t="n">
        <v>-0.9121589292794828</v>
      </c>
      <c r="O1609" t="n">
        <v>-0.688094318354493</v>
      </c>
      <c r="P1609" t="n">
        <v>1.783850989898117</v>
      </c>
      <c r="Q1609" t="n">
        <v>1.718219702977963</v>
      </c>
      <c r="R1609" t="n">
        <v>1111083</v>
      </c>
      <c r="S1609" t="n">
        <v>2586800</v>
      </c>
      <c r="T1609" t="inlineStr">
        <is>
          <t>否</t>
        </is>
      </c>
      <c r="U1609" t="inlineStr">
        <is>
          <t>约0.5–1.5小时</t>
        </is>
      </c>
      <c r="V1609" t="inlineStr">
        <is>
          <t>同一公司1:1股份/历史ADR</t>
        </is>
      </c>
    </row>
    <row r="1610">
      <c r="A1610" s="4" t="n">
        <v>44991</v>
      </c>
      <c r="B1610" t="n">
        <v>17.71767632290721</v>
      </c>
      <c r="C1610" t="n">
        <v>17.73478685144335</v>
      </c>
      <c r="D1610" t="n">
        <v>17.44170005619526</v>
      </c>
      <c r="E1610" t="n">
        <v>17.67627988290042</v>
      </c>
      <c r="F1610" t="n">
        <v>17.39999961853027</v>
      </c>
      <c r="G1610" t="n">
        <v>17.53000068664551</v>
      </c>
      <c r="H1610" t="n">
        <v>17.1200008392334</v>
      </c>
      <c r="I1610" t="n">
        <v>17.29000091552734</v>
      </c>
      <c r="J1610" t="n">
        <v>1.005426634654763</v>
      </c>
      <c r="K1610" t="n">
        <v>17.21290482907715</v>
      </c>
      <c r="L1610" t="n">
        <v>17.62512959586968</v>
      </c>
      <c r="M1610" t="n">
        <v>1.329207529990018</v>
      </c>
      <c r="N1610" t="n">
        <v>0.6221642512028502</v>
      </c>
      <c r="O1610" t="n">
        <v>1.682324852451367</v>
      </c>
      <c r="P1610" t="n">
        <v>1.682324852451367</v>
      </c>
      <c r="Q1610" t="n">
        <v>2.394858804402178</v>
      </c>
      <c r="R1610" t="n">
        <v>992583</v>
      </c>
      <c r="S1610" t="n">
        <v>2567300</v>
      </c>
      <c r="T1610" t="inlineStr">
        <is>
          <t>否</t>
        </is>
      </c>
      <c r="U1610" t="inlineStr">
        <is>
          <t>约0.5–1.5小时</t>
        </is>
      </c>
      <c r="V1610" t="inlineStr">
        <is>
          <t>同一公司1:1股份/历史ADR</t>
        </is>
      </c>
    </row>
    <row r="1611">
      <c r="A1611" s="4" t="n">
        <v>44992</v>
      </c>
      <c r="B1611" t="n">
        <v>17.57713145837188</v>
      </c>
      <c r="C1611" t="n">
        <v>17.57713145837188</v>
      </c>
      <c r="D1611" t="n">
        <v>17.33607742935419</v>
      </c>
      <c r="E1611" t="n">
        <v>17.36084325425327</v>
      </c>
      <c r="F1611" t="n">
        <v>17.13999938964844</v>
      </c>
      <c r="G1611" t="n">
        <v>17.21999931335449</v>
      </c>
      <c r="H1611" t="n">
        <v>16.75</v>
      </c>
      <c r="I1611" t="n">
        <v>16.88999938964844</v>
      </c>
      <c r="J1611" t="n">
        <v>1.005497994417562</v>
      </c>
      <c r="K1611" t="n">
        <v>16.84209140649417</v>
      </c>
      <c r="L1611" t="n">
        <v>17.31467477344974</v>
      </c>
      <c r="M1611" t="n">
        <v>2.933044423862619</v>
      </c>
      <c r="N1611" t="n">
        <v>1.515804878556448</v>
      </c>
      <c r="O1611" t="n">
        <v>2.225671829434805</v>
      </c>
      <c r="P1611" t="n">
        <v>2.933044423862619</v>
      </c>
      <c r="Q1611" t="n">
        <v>2.805966049877573</v>
      </c>
      <c r="R1611" t="n">
        <v>1227794</v>
      </c>
      <c r="S1611" t="n">
        <v>2615000</v>
      </c>
      <c r="T1611" t="inlineStr">
        <is>
          <t>否</t>
        </is>
      </c>
      <c r="U1611" t="inlineStr">
        <is>
          <t>约0.5–1.5小时</t>
        </is>
      </c>
      <c r="V1611" t="inlineStr">
        <is>
          <t>同一公司1:1股份/历史ADR</t>
        </is>
      </c>
    </row>
    <row r="1612">
      <c r="A1612" s="4" t="n">
        <v>44993</v>
      </c>
      <c r="B1612" t="n">
        <v>17.00048399440944</v>
      </c>
      <c r="C1612" t="n">
        <v>17.41814087383449</v>
      </c>
      <c r="D1612" t="n">
        <v>16.86942239552736</v>
      </c>
      <c r="E1612" t="n">
        <v>17.34526844955981</v>
      </c>
      <c r="F1612" t="n">
        <v>17.04000091552734</v>
      </c>
      <c r="G1612" t="n">
        <v>17.23999977111816</v>
      </c>
      <c r="H1612" t="n">
        <v>16.80999946594238</v>
      </c>
      <c r="I1612" t="n">
        <v>16.92000007629395</v>
      </c>
      <c r="J1612" t="n">
        <v>1.005955316592188</v>
      </c>
      <c r="K1612" t="n">
        <v>16.91010833467659</v>
      </c>
      <c r="L1612" t="n">
        <v>17.34266942780443</v>
      </c>
      <c r="M1612" t="n">
        <v>-0.2406012921028488</v>
      </c>
      <c r="N1612" t="n">
        <v>0.4351777928089051</v>
      </c>
      <c r="O1612" t="n">
        <v>1.906520855545746</v>
      </c>
      <c r="P1612" t="n">
        <v>1.906520855545746</v>
      </c>
      <c r="Q1612" t="n">
        <v>2.558003086478244</v>
      </c>
      <c r="R1612" t="n">
        <v>1020029</v>
      </c>
      <c r="S1612" t="n">
        <v>2281900</v>
      </c>
      <c r="T1612" t="inlineStr">
        <is>
          <t>否</t>
        </is>
      </c>
      <c r="U1612" t="inlineStr">
        <is>
          <t>约0.5–1.5小时</t>
        </is>
      </c>
      <c r="V1612" t="inlineStr">
        <is>
          <t>同一公司1:1股份/历史ADR</t>
        </is>
      </c>
    </row>
    <row r="1613">
      <c r="A1613" s="4" t="n">
        <v>44994</v>
      </c>
      <c r="B1613" t="n">
        <v>17.16607280261815</v>
      </c>
      <c r="C1613" t="n">
        <v>17.21196417510509</v>
      </c>
      <c r="D1613" t="n">
        <v>16.776266085729</v>
      </c>
      <c r="E1613" t="n">
        <v>17.14555665962398</v>
      </c>
      <c r="F1613" t="n">
        <v>16.96999931335449</v>
      </c>
      <c r="G1613" t="n">
        <v>17.11000061035156</v>
      </c>
      <c r="H1613" t="n">
        <v>16.70999908447266</v>
      </c>
      <c r="I1613" t="n">
        <v>16.8700008392334</v>
      </c>
      <c r="J1613" t="n">
        <v>1.005955316592188</v>
      </c>
      <c r="K1613" t="n">
        <v>16.80951241927587</v>
      </c>
      <c r="L1613" t="n">
        <v>17.21189608087874</v>
      </c>
      <c r="M1613" t="n">
        <v>-0.1977828548360594</v>
      </c>
      <c r="N1613" t="n">
        <v>0.0003956230390622</v>
      </c>
      <c r="O1613" t="n">
        <v>1.031731325483842</v>
      </c>
      <c r="P1613" t="n">
        <v>1.031731325483842</v>
      </c>
      <c r="Q1613" t="n">
        <v>2.393785444612018</v>
      </c>
      <c r="R1613" t="n">
        <v>1116786</v>
      </c>
      <c r="S1613" t="n">
        <v>2573500</v>
      </c>
      <c r="T1613" t="inlineStr">
        <is>
          <t>否</t>
        </is>
      </c>
      <c r="U1613" t="inlineStr">
        <is>
          <t>约0.5–1.5小时</t>
        </is>
      </c>
      <c r="V1613" t="inlineStr">
        <is>
          <t>同一公司1:1股份/历史ADR</t>
        </is>
      </c>
    </row>
    <row r="1614">
      <c r="A1614" s="4" t="n">
        <v>44995</v>
      </c>
      <c r="B1614" t="n">
        <v>16.65391479145735</v>
      </c>
      <c r="C1614" t="n">
        <v>17.74169111587107</v>
      </c>
      <c r="D1614" t="n">
        <v>16.65391479145735</v>
      </c>
      <c r="E1614" t="n">
        <v>17.579521391429</v>
      </c>
      <c r="F1614" t="n">
        <v>17.70000076293945</v>
      </c>
      <c r="G1614" t="n">
        <v>17.98999977111816</v>
      </c>
      <c r="H1614" t="n">
        <v>17.52000045776367</v>
      </c>
      <c r="I1614" t="n">
        <v>17.61000061035156</v>
      </c>
      <c r="J1614" t="n">
        <v>1.00679412700939</v>
      </c>
      <c r="K1614" t="n">
        <v>17.63903356607829</v>
      </c>
      <c r="L1614" t="n">
        <v>18.11222611446204</v>
      </c>
      <c r="M1614" t="n">
        <v>-5.584879528294751</v>
      </c>
      <c r="N1614" t="n">
        <v>-2.045772818036518</v>
      </c>
      <c r="O1614" t="n">
        <v>-0.8467388833015455</v>
      </c>
      <c r="P1614" t="n">
        <v>5.584879528294751</v>
      </c>
      <c r="Q1614" t="n">
        <v>2.68264441252466</v>
      </c>
      <c r="R1614" t="n">
        <v>2132292</v>
      </c>
      <c r="S1614" t="n">
        <v>4381500</v>
      </c>
      <c r="T1614" t="inlineStr">
        <is>
          <t>否</t>
        </is>
      </c>
      <c r="U1614" t="inlineStr">
        <is>
          <t>约0.5–1.5小时</t>
        </is>
      </c>
      <c r="V1614" t="inlineStr">
        <is>
          <t>同一公司1:1股份/历史ADR</t>
        </is>
      </c>
    </row>
    <row r="1615">
      <c r="A1615" s="4" t="n">
        <v>44998</v>
      </c>
      <c r="B1615" t="n">
        <v>18.03024600073695</v>
      </c>
      <c r="C1615" t="n">
        <v>19.93108784519136</v>
      </c>
      <c r="D1615" t="n">
        <v>18.00112064145506</v>
      </c>
      <c r="E1615" t="n">
        <v>19.71017474271357</v>
      </c>
      <c r="F1615" t="n">
        <v>19.10000038146973</v>
      </c>
      <c r="G1615" t="n">
        <v>19.72999954223633</v>
      </c>
      <c r="H1615" t="n">
        <v>19.01000022888184</v>
      </c>
      <c r="I1615" t="n">
        <v>19.28000068664551</v>
      </c>
      <c r="J1615" t="n">
        <v>1.005955316592188</v>
      </c>
      <c r="K1615" t="n">
        <v>19.1232107986624</v>
      </c>
      <c r="L1615" t="n">
        <v>19.84749793587408</v>
      </c>
      <c r="M1615" t="n">
        <v>-5.867687016689849</v>
      </c>
      <c r="N1615" t="n">
        <v>0.4211609422374307</v>
      </c>
      <c r="O1615" t="n">
        <v>1.625978282740381</v>
      </c>
      <c r="P1615" t="n">
        <v>5.867687016689849</v>
      </c>
      <c r="Q1615" t="n">
        <v>3.787476615916074</v>
      </c>
      <c r="R1615" t="n">
        <v>4953013</v>
      </c>
      <c r="S1615" t="n">
        <v>8809800</v>
      </c>
      <c r="T1615" t="inlineStr">
        <is>
          <t>否</t>
        </is>
      </c>
      <c r="U1615" t="inlineStr">
        <is>
          <t>约0.5–1.5小时</t>
        </is>
      </c>
      <c r="V1615" t="inlineStr">
        <is>
          <t>同一公司1:1股份/历史ADR</t>
        </is>
      </c>
    </row>
    <row r="1616">
      <c r="A1616" s="4" t="n">
        <v>44999</v>
      </c>
      <c r="B1616" t="n">
        <v>19.566758543998</v>
      </c>
      <c r="C1616" t="n">
        <v>20.06775115314871</v>
      </c>
      <c r="D1616" t="n">
        <v>18.97007689643651</v>
      </c>
      <c r="E1616" t="n">
        <v>19.36768134914339</v>
      </c>
      <c r="F1616" t="n">
        <v>19.1200008392334</v>
      </c>
      <c r="G1616" t="n">
        <v>19.8700008392334</v>
      </c>
      <c r="H1616" t="n">
        <v>19</v>
      </c>
      <c r="I1616" t="n">
        <v>19.70999908447266</v>
      </c>
      <c r="J1616" t="n">
        <v>1.00679412700939</v>
      </c>
      <c r="K1616" t="n">
        <v>19.12908841317842</v>
      </c>
      <c r="L1616" t="n">
        <v>20.00500014861184</v>
      </c>
      <c r="M1616" t="n">
        <v>-0.8312550671905505</v>
      </c>
      <c r="N1616" t="n">
        <v>0.3136766012032055</v>
      </c>
      <c r="O1616" t="n">
        <v>-2.399879563791407</v>
      </c>
      <c r="P1616" t="n">
        <v>2.399879563791407</v>
      </c>
      <c r="Q1616" t="n">
        <v>4.578951785438945</v>
      </c>
      <c r="R1616" t="n">
        <v>3267233</v>
      </c>
      <c r="S1616" t="n">
        <v>4610000</v>
      </c>
      <c r="T1616" t="inlineStr">
        <is>
          <t>否</t>
        </is>
      </c>
      <c r="U1616" t="inlineStr">
        <is>
          <t>约0.5–1.5小时</t>
        </is>
      </c>
      <c r="V1616" t="inlineStr">
        <is>
          <t>同一公司1:1股份/历史ADR</t>
        </is>
      </c>
    </row>
    <row r="1617">
      <c r="A1617" s="4" t="n">
        <v>45000</v>
      </c>
      <c r="B1617" t="n">
        <v>19.4679034113884</v>
      </c>
      <c r="C1617" t="n">
        <v>20.64985170066357</v>
      </c>
      <c r="D1617" t="n">
        <v>18.79463473632932</v>
      </c>
      <c r="E1617" t="n">
        <v>20.13178277760744</v>
      </c>
      <c r="F1617" t="n">
        <v>20.04000091552734</v>
      </c>
      <c r="G1617" t="n">
        <v>20.47999954223633</v>
      </c>
      <c r="H1617" t="n">
        <v>19.67000007629395</v>
      </c>
      <c r="I1617" t="n">
        <v>19.70000076293945</v>
      </c>
      <c r="J1617" t="n">
        <v>1.005497994417562</v>
      </c>
      <c r="K1617" t="n">
        <v>19.77814562690686</v>
      </c>
      <c r="L1617" t="n">
        <v>20.59259846539122</v>
      </c>
      <c r="M1617" t="n">
        <v>-4.972715385609982</v>
      </c>
      <c r="N1617" t="n">
        <v>0.2780282214921437</v>
      </c>
      <c r="O1617" t="n">
        <v>1.633009075069181</v>
      </c>
      <c r="P1617" t="n">
        <v>4.972715385609982</v>
      </c>
      <c r="Q1617" t="n">
        <v>4.117943379769406</v>
      </c>
      <c r="R1617" t="n">
        <v>2946302</v>
      </c>
      <c r="S1617" t="n">
        <v>4921700</v>
      </c>
      <c r="T1617" t="inlineStr">
        <is>
          <t>否</t>
        </is>
      </c>
      <c r="U1617" t="inlineStr">
        <is>
          <t>约0.5–1.5小时</t>
        </is>
      </c>
      <c r="V1617" t="inlineStr">
        <is>
          <t>同一公司1:1股份/历史ADR</t>
        </is>
      </c>
    </row>
    <row r="1618">
      <c r="A1618" s="4" t="n">
        <v>45001</v>
      </c>
      <c r="B1618" t="n">
        <v>19.57549339719117</v>
      </c>
      <c r="C1618" t="n">
        <v>19.96863682508469</v>
      </c>
      <c r="D1618" t="n">
        <v>18.94983993645758</v>
      </c>
      <c r="E1618" t="n">
        <v>19.20576432857662</v>
      </c>
      <c r="F1618" t="n">
        <v>19.27000045776367</v>
      </c>
      <c r="G1618" t="n">
        <v>19.55999946594238</v>
      </c>
      <c r="H1618" t="n">
        <v>18.98999977111816</v>
      </c>
      <c r="I1618" t="n">
        <v>19.54999923706055</v>
      </c>
      <c r="J1618" t="n">
        <v>1.005497994417562</v>
      </c>
      <c r="K1618" t="n">
        <v>19.09440668384928</v>
      </c>
      <c r="L1618" t="n">
        <v>19.66754023381366</v>
      </c>
      <c r="M1618" t="n">
        <v>-0.7571156820179503</v>
      </c>
      <c r="N1618" t="n">
        <v>1.530931614688469</v>
      </c>
      <c r="O1618" t="n">
        <v>-2.297957722502864</v>
      </c>
      <c r="P1618" t="n">
        <v>2.297957722502864</v>
      </c>
      <c r="Q1618" t="n">
        <v>3.001578207974132</v>
      </c>
      <c r="R1618" t="n">
        <v>6770401</v>
      </c>
      <c r="S1618" t="n">
        <v>4153800</v>
      </c>
      <c r="T1618" t="inlineStr">
        <is>
          <t>否</t>
        </is>
      </c>
      <c r="U1618" t="inlineStr">
        <is>
          <t>约0.5–1.5小时</t>
        </is>
      </c>
      <c r="V1618" t="inlineStr">
        <is>
          <t>同一公司1:1股份/历史ADR</t>
        </is>
      </c>
    </row>
    <row r="1619">
      <c r="A1619" s="4" t="n">
        <v>45002</v>
      </c>
      <c r="B1619" t="n">
        <v>19.49450774118304</v>
      </c>
      <c r="C1619" t="n">
        <v>20.55784452706575</v>
      </c>
      <c r="D1619" t="n">
        <v>19.31783024445176</v>
      </c>
      <c r="E1619" t="n">
        <v>20.41715689077973</v>
      </c>
      <c r="F1619" t="n">
        <v>19.81999969482422</v>
      </c>
      <c r="G1619" t="n">
        <v>21</v>
      </c>
      <c r="H1619" t="n">
        <v>19.77000045776367</v>
      </c>
      <c r="I1619" t="n">
        <v>20.63999938964844</v>
      </c>
      <c r="J1619" t="n">
        <v>1.005426634654763</v>
      </c>
      <c r="K1619" t="n">
        <v>19.87728502737245</v>
      </c>
      <c r="L1619" t="n">
        <v>21.11395932775002</v>
      </c>
      <c r="M1619" t="n">
        <v>-2.814543244463574</v>
      </c>
      <c r="N1619" t="n">
        <v>-2.633872652929492</v>
      </c>
      <c r="O1619" t="n">
        <v>-1.613570509471418</v>
      </c>
      <c r="P1619" t="n">
        <v>2.814543244463574</v>
      </c>
      <c r="Q1619" t="n">
        <v>6.22154534019399</v>
      </c>
      <c r="R1619" t="n">
        <v>9428375</v>
      </c>
      <c r="S1619" t="n">
        <v>9475200</v>
      </c>
      <c r="T1619" t="inlineStr">
        <is>
          <t>否</t>
        </is>
      </c>
      <c r="U1619" t="inlineStr">
        <is>
          <t>约0.5–1.5小时</t>
        </is>
      </c>
      <c r="V1619" t="inlineStr">
        <is>
          <t>同一公司1:1股份/历史ADR</t>
        </is>
      </c>
    </row>
    <row r="1620">
      <c r="A1620" s="4" t="n">
        <v>45005</v>
      </c>
      <c r="B1620" t="n">
        <v>20.52298421040177</v>
      </c>
      <c r="C1620" t="n">
        <v>21.76844235509634</v>
      </c>
      <c r="D1620" t="n">
        <v>20.32425241079181</v>
      </c>
      <c r="E1620" t="n">
        <v>21.08452338259667</v>
      </c>
      <c r="F1620" t="n">
        <v>21.17000007629395</v>
      </c>
      <c r="G1620" t="n">
        <v>21.43000030517578</v>
      </c>
      <c r="H1620" t="n">
        <v>20.6299991607666</v>
      </c>
      <c r="I1620" t="n">
        <v>21.18000030517578</v>
      </c>
      <c r="J1620" t="n">
        <v>1.005426634654763</v>
      </c>
      <c r="K1620" t="n">
        <v>20.74195062914015</v>
      </c>
      <c r="L1620" t="n">
        <v>21.54629308748343</v>
      </c>
      <c r="M1620" t="n">
        <v>-2.0137846522569</v>
      </c>
      <c r="N1620" t="n">
        <v>1.031032422658207</v>
      </c>
      <c r="O1620" t="n">
        <v>-0.9880895720275396</v>
      </c>
      <c r="P1620" t="n">
        <v>2.0137846522569</v>
      </c>
      <c r="Q1620" t="n">
        <v>3.877853499531847</v>
      </c>
      <c r="R1620" t="n">
        <v>3737022</v>
      </c>
      <c r="S1620" t="n">
        <v>5023200</v>
      </c>
      <c r="T1620" t="inlineStr">
        <is>
          <t>否</t>
        </is>
      </c>
      <c r="U1620" t="inlineStr">
        <is>
          <t>约0.5–1.5小时</t>
        </is>
      </c>
      <c r="V1620" t="inlineStr">
        <is>
          <t>同一公司1:1股份/历史ADR</t>
        </is>
      </c>
    </row>
    <row r="1621">
      <c r="A1621" s="4" t="n">
        <v>45007</v>
      </c>
      <c r="B1621" t="n">
        <v>20.93010407801718</v>
      </c>
      <c r="C1621" t="n">
        <v>21.14239227846265</v>
      </c>
      <c r="D1621" t="n">
        <v>20.52659444510937</v>
      </c>
      <c r="E1621" t="n">
        <v>21.14239227846265</v>
      </c>
      <c r="F1621" t="n">
        <v>21.06999969482422</v>
      </c>
      <c r="G1621" t="n">
        <v>21.38999938964844</v>
      </c>
      <c r="H1621" t="n">
        <v>20.95999908447266</v>
      </c>
      <c r="I1621" t="n">
        <v>21.04000091552734</v>
      </c>
      <c r="J1621" t="n">
        <v>1.005426634654763</v>
      </c>
      <c r="K1621" t="n">
        <v>21.07374134186825</v>
      </c>
      <c r="L1621" t="n">
        <v>21.50607510160166</v>
      </c>
      <c r="M1621" t="n">
        <v>-2.596344369434955</v>
      </c>
      <c r="N1621" t="n">
        <v>-1.691070180964449</v>
      </c>
      <c r="O1621" t="n">
        <v>-0.0557102032114342</v>
      </c>
      <c r="P1621" t="n">
        <v>2.596344369434955</v>
      </c>
      <c r="Q1621" t="n">
        <v>2.051528263158797</v>
      </c>
      <c r="R1621" t="n">
        <v>2493507</v>
      </c>
      <c r="S1621" t="n">
        <v>2754800</v>
      </c>
      <c r="T1621" t="inlineStr">
        <is>
          <t>否</t>
        </is>
      </c>
      <c r="U1621" t="inlineStr">
        <is>
          <t>约0.5–1.5小时</t>
        </is>
      </c>
      <c r="V1621" t="inlineStr">
        <is>
          <t>同一公司1:1股份/历史ADR</t>
        </is>
      </c>
    </row>
    <row r="1622">
      <c r="A1622" s="4" t="n">
        <v>45008</v>
      </c>
      <c r="B1622" t="n">
        <v>21.68994752690196</v>
      </c>
      <c r="C1622" t="n">
        <v>21.96450382471085</v>
      </c>
      <c r="D1622" t="n">
        <v>21.1595047595352</v>
      </c>
      <c r="E1622" t="n">
        <v>21.79702448304742</v>
      </c>
      <c r="F1622" t="n">
        <v>21.47999954223633</v>
      </c>
      <c r="G1622" t="n">
        <v>21.97999954223633</v>
      </c>
      <c r="H1622" t="n">
        <v>21.17000007629395</v>
      </c>
      <c r="I1622" t="n">
        <v>21.72999954223633</v>
      </c>
      <c r="J1622" t="n">
        <v>1.005426634654763</v>
      </c>
      <c r="K1622" t="n">
        <v>21.2848819323493</v>
      </c>
      <c r="L1622" t="n">
        <v>22.0992769694639</v>
      </c>
      <c r="M1622" t="n">
        <v>-0.5890433088263536</v>
      </c>
      <c r="N1622" t="n">
        <v>-0.6098531863249379</v>
      </c>
      <c r="O1622" t="n">
        <v>-0.2329550228523103</v>
      </c>
      <c r="P1622" t="n">
        <v>0.6098531863249379</v>
      </c>
      <c r="Q1622" t="n">
        <v>3.826166570728629</v>
      </c>
      <c r="R1622" t="n">
        <v>2652807</v>
      </c>
      <c r="S1622" t="n">
        <v>3395800</v>
      </c>
      <c r="T1622" t="inlineStr">
        <is>
          <t>否</t>
        </is>
      </c>
      <c r="U1622" t="inlineStr">
        <is>
          <t>约0.5–1.5小时</t>
        </is>
      </c>
      <c r="V1622" t="inlineStr">
        <is>
          <t>同一公司1:1股份/历史ADR</t>
        </is>
      </c>
    </row>
    <row r="1623">
      <c r="A1623" s="4" t="n">
        <v>45009</v>
      </c>
      <c r="B1623" t="n">
        <v>21.89176850952208</v>
      </c>
      <c r="C1623" t="n">
        <v>22.54547719750554</v>
      </c>
      <c r="D1623" t="n">
        <v>21.65098673198372</v>
      </c>
      <c r="E1623" t="n">
        <v>22.29030386544764</v>
      </c>
      <c r="F1623" t="n">
        <v>22.13999938964844</v>
      </c>
      <c r="G1623" t="n">
        <v>22.32999992370605</v>
      </c>
      <c r="H1623" t="n">
        <v>21.88999938964844</v>
      </c>
      <c r="I1623" t="n">
        <v>22.26000022888184</v>
      </c>
      <c r="J1623" t="n">
        <v>1.004866509433455</v>
      </c>
      <c r="K1623" t="n">
        <v>21.99652727817648</v>
      </c>
      <c r="L1623" t="n">
        <v>22.43866907898381</v>
      </c>
      <c r="M1623" t="n">
        <v>-1.570886812372318</v>
      </c>
      <c r="N1623" t="n">
        <v>0.4760002393446871</v>
      </c>
      <c r="O1623" t="n">
        <v>-0.3488184811597405</v>
      </c>
      <c r="P1623" t="n">
        <v>1.570886812372318</v>
      </c>
      <c r="Q1623" t="n">
        <v>2.010052747035207</v>
      </c>
      <c r="R1623" t="n">
        <v>2170929</v>
      </c>
      <c r="S1623" t="n">
        <v>3480600</v>
      </c>
      <c r="T1623" t="inlineStr">
        <is>
          <t>否</t>
        </is>
      </c>
      <c r="U1623" t="inlineStr">
        <is>
          <t>约0.5–1.5小时</t>
        </is>
      </c>
      <c r="V1623" t="inlineStr">
        <is>
          <t>同一公司1:1股份/历史ADR</t>
        </is>
      </c>
    </row>
    <row r="1624">
      <c r="A1624" s="4" t="n">
        <v>45012</v>
      </c>
      <c r="B1624" t="n">
        <v>21.92637059949338</v>
      </c>
      <c r="C1624" t="n">
        <v>22.27581444069743</v>
      </c>
      <c r="D1624" t="n">
        <v>21.71090757377446</v>
      </c>
      <c r="E1624" t="n">
        <v>22.1215997877717</v>
      </c>
      <c r="F1624" t="n">
        <v>21.75</v>
      </c>
      <c r="G1624" t="n">
        <v>22.13999938964844</v>
      </c>
      <c r="H1624" t="n">
        <v>21.68000030517578</v>
      </c>
      <c r="I1624" t="n">
        <v>22.04000091552734</v>
      </c>
      <c r="J1624" t="n">
        <v>1.003429962374185</v>
      </c>
      <c r="K1624" t="n">
        <v>21.75436189049486</v>
      </c>
      <c r="L1624" t="n">
        <v>22.21593875451942</v>
      </c>
      <c r="M1624" t="n">
        <v>-0.1997499027512006</v>
      </c>
      <c r="N1624" t="n">
        <v>0.2695167953046029</v>
      </c>
      <c r="O1624" t="n">
        <v>0.0271414707843531</v>
      </c>
      <c r="P1624" t="n">
        <v>0.2695167953046029</v>
      </c>
      <c r="Q1624" t="n">
        <v>2.121766964933292</v>
      </c>
      <c r="R1624" t="n">
        <v>2250081</v>
      </c>
      <c r="S1624" t="n">
        <v>3079800</v>
      </c>
      <c r="T1624" t="inlineStr">
        <is>
          <t>否</t>
        </is>
      </c>
      <c r="U1624" t="inlineStr">
        <is>
          <t>约0.5–1.5小时</t>
        </is>
      </c>
      <c r="V1624" t="inlineStr">
        <is>
          <t>同一公司1:1股份/历史ADR</t>
        </is>
      </c>
    </row>
    <row r="1625">
      <c r="A1625" s="4" t="n">
        <v>45013</v>
      </c>
      <c r="B1625" t="n">
        <v>22.23881858285516</v>
      </c>
      <c r="C1625" t="n">
        <v>23.10634690944105</v>
      </c>
      <c r="D1625" t="n">
        <v>22.23440929021686</v>
      </c>
      <c r="E1625" t="n">
        <v>22.96139141395688</v>
      </c>
      <c r="F1625" t="n">
        <v>22.5</v>
      </c>
      <c r="G1625" t="n">
        <v>23.05999946594238</v>
      </c>
      <c r="H1625" t="n">
        <v>22.45000076293945</v>
      </c>
      <c r="I1625" t="n">
        <v>23</v>
      </c>
      <c r="J1625" t="n">
        <v>1.003702308024265</v>
      </c>
      <c r="K1625" t="n">
        <v>22.53311758090883</v>
      </c>
      <c r="L1625" t="n">
        <v>23.14537468700468</v>
      </c>
      <c r="M1625" t="n">
        <v>-1.325641201752958</v>
      </c>
      <c r="N1625" t="n">
        <v>-0.1686202020550475</v>
      </c>
      <c r="O1625" t="n">
        <v>-0.5361093779533643</v>
      </c>
      <c r="P1625" t="n">
        <v>1.325641201752958</v>
      </c>
      <c r="Q1625" t="n">
        <v>2.717143350880935</v>
      </c>
      <c r="R1625" t="n">
        <v>2489516</v>
      </c>
      <c r="S1625" t="n">
        <v>4437600</v>
      </c>
      <c r="T1625" t="inlineStr">
        <is>
          <t>否</t>
        </is>
      </c>
      <c r="U1625" t="inlineStr">
        <is>
          <t>约0.5–1.5小时</t>
        </is>
      </c>
      <c r="V1625" t="inlineStr">
        <is>
          <t>同一公司1:1股份/历史ADR</t>
        </is>
      </c>
    </row>
    <row r="1626">
      <c r="A1626" s="4" t="n">
        <v>45014</v>
      </c>
      <c r="B1626" t="n">
        <v>23.078738938272</v>
      </c>
      <c r="C1626" t="n">
        <v>23.22249725461007</v>
      </c>
      <c r="D1626" t="n">
        <v>22.71879023082554</v>
      </c>
      <c r="E1626" t="n">
        <v>23.04058769278229</v>
      </c>
      <c r="F1626" t="n">
        <v>22.6299991607666</v>
      </c>
      <c r="G1626" t="n">
        <v>23.04000091552734</v>
      </c>
      <c r="H1626" t="n">
        <v>22.6299991607666</v>
      </c>
      <c r="I1626" t="n">
        <v>22.76000022888184</v>
      </c>
      <c r="J1626" t="n">
        <v>1.003702308024265</v>
      </c>
      <c r="K1626" t="n">
        <v>22.71378238824861</v>
      </c>
      <c r="L1626" t="n">
        <v>23.12530209579597</v>
      </c>
      <c r="M1626" t="n">
        <v>0.0220475942374287</v>
      </c>
      <c r="N1626" t="n">
        <v>0.4202978988619099</v>
      </c>
      <c r="O1626" t="n">
        <v>0.85939702800788</v>
      </c>
      <c r="P1626" t="n">
        <v>0.85939702800788</v>
      </c>
      <c r="Q1626" t="n">
        <v>1.811762129764283</v>
      </c>
      <c r="R1626" t="n">
        <v>1404885</v>
      </c>
      <c r="S1626" t="n">
        <v>2543400</v>
      </c>
      <c r="T1626" t="inlineStr">
        <is>
          <t>否</t>
        </is>
      </c>
      <c r="U1626" t="inlineStr">
        <is>
          <t>约0.5–1.5小时</t>
        </is>
      </c>
      <c r="V1626" t="inlineStr">
        <is>
          <t>同一公司1:1股份/历史ADR</t>
        </is>
      </c>
    </row>
    <row r="1627">
      <c r="A1627" s="4" t="n">
        <v>45015</v>
      </c>
      <c r="B1627" t="n">
        <v>23.7036278359592</v>
      </c>
      <c r="C1627" t="n">
        <v>25.28142698727548</v>
      </c>
      <c r="D1627" t="n">
        <v>23.52775311812758</v>
      </c>
      <c r="E1627" t="n">
        <v>24.22166907213628</v>
      </c>
      <c r="F1627" t="n">
        <v>24.19000053405762</v>
      </c>
      <c r="G1627" t="n">
        <v>24.43000030517578</v>
      </c>
      <c r="H1627" t="n">
        <v>23.79999923706055</v>
      </c>
      <c r="I1627" t="n">
        <v>24.14999961853027</v>
      </c>
      <c r="J1627" t="n">
        <v>1.004866509433455</v>
      </c>
      <c r="K1627" t="n">
        <v>23.91582215786391</v>
      </c>
      <c r="L1627" t="n">
        <v>24.54888913212022</v>
      </c>
      <c r="M1627" t="n">
        <v>-1.62264561583858</v>
      </c>
      <c r="N1627" t="n">
        <v>2.983995940560913</v>
      </c>
      <c r="O1627" t="n">
        <v>-0.1889634225449521</v>
      </c>
      <c r="P1627" t="n">
        <v>2.983995940560913</v>
      </c>
      <c r="Q1627" t="n">
        <v>2.647063396263549</v>
      </c>
      <c r="R1627" t="n">
        <v>3707406</v>
      </c>
      <c r="S1627" t="n">
        <v>4668900</v>
      </c>
      <c r="T1627" t="inlineStr">
        <is>
          <t>否</t>
        </is>
      </c>
      <c r="U1627" t="inlineStr">
        <is>
          <t>约0.5–1.5小时</t>
        </is>
      </c>
      <c r="V1627" t="inlineStr">
        <is>
          <t>同一公司1:1股份/历史ADR</t>
        </is>
      </c>
    </row>
    <row r="1628">
      <c r="A1628" s="4" t="n">
        <v>45016</v>
      </c>
      <c r="B1628" t="n">
        <v>24.30115091577172</v>
      </c>
      <c r="C1628" t="n">
        <v>24.60893167197704</v>
      </c>
      <c r="D1628" t="n">
        <v>24.04353955022991</v>
      </c>
      <c r="E1628" t="n">
        <v>24.31806194633245</v>
      </c>
      <c r="F1628" t="n">
        <v>24.26000022888184</v>
      </c>
      <c r="G1628" t="n">
        <v>24.43000030517578</v>
      </c>
      <c r="H1628" t="n">
        <v>23.92000007629395</v>
      </c>
      <c r="I1628" t="n">
        <v>24.19000053405762</v>
      </c>
      <c r="J1628" t="n">
        <v>1.003702308024265</v>
      </c>
      <c r="K1628" t="n">
        <v>24.00855928451682</v>
      </c>
      <c r="L1628" t="n">
        <v>24.52044769133842</v>
      </c>
      <c r="M1628" t="n">
        <v>0.14569914545286</v>
      </c>
      <c r="N1628" t="n">
        <v>0.3608579327443406</v>
      </c>
      <c r="O1628" t="n">
        <v>0.1585802221877985</v>
      </c>
      <c r="P1628" t="n">
        <v>0.3608579327443406</v>
      </c>
      <c r="Q1628" t="n">
        <v>2.132107973474784</v>
      </c>
      <c r="R1628" t="n">
        <v>1944308</v>
      </c>
      <c r="S1628" t="n">
        <v>2959600</v>
      </c>
      <c r="T1628" t="inlineStr">
        <is>
          <t>否</t>
        </is>
      </c>
      <c r="U1628" t="inlineStr">
        <is>
          <t>约0.5–1.5小时</t>
        </is>
      </c>
      <c r="V1628" t="inlineStr">
        <is>
          <t>同一公司1:1股份/历史ADR</t>
        </is>
      </c>
    </row>
    <row r="1629">
      <c r="A1629" s="4" t="n">
        <v>45019</v>
      </c>
      <c r="B1629" t="n">
        <v>24.120860314928</v>
      </c>
      <c r="C1629" t="n">
        <v>24.64345554132014</v>
      </c>
      <c r="D1629" t="n">
        <v>23.86405814453959</v>
      </c>
      <c r="E1629" t="n">
        <v>24.60412041675299</v>
      </c>
      <c r="F1629" t="n">
        <v>24.26000022888184</v>
      </c>
      <c r="G1629" t="n">
        <v>24.64999961853027</v>
      </c>
      <c r="H1629" t="n">
        <v>24.05999946594238</v>
      </c>
      <c r="I1629" t="n">
        <v>24.47999954223633</v>
      </c>
      <c r="J1629" t="n">
        <v>1.003702308024265</v>
      </c>
      <c r="K1629" t="n">
        <v>24.14907699502895</v>
      </c>
      <c r="L1629" t="n">
        <v>24.74126150991608</v>
      </c>
      <c r="M1629" t="n">
        <v>-1.180247388121802</v>
      </c>
      <c r="N1629" t="n">
        <v>-0.3953152047511232</v>
      </c>
      <c r="O1629" t="n">
        <v>0.1362943196642208</v>
      </c>
      <c r="P1629" t="n">
        <v>1.180247388121802</v>
      </c>
      <c r="Q1629" t="n">
        <v>2.452203514896389</v>
      </c>
      <c r="R1629" t="n">
        <v>1583871</v>
      </c>
      <c r="S1629" t="n">
        <v>2659800</v>
      </c>
      <c r="T1629" t="inlineStr">
        <is>
          <t>否</t>
        </is>
      </c>
      <c r="U1629" t="inlineStr">
        <is>
          <t>约0.5–1.5小时</t>
        </is>
      </c>
      <c r="V1629" t="inlineStr">
        <is>
          <t>同一公司1:1股份/历史ADR</t>
        </is>
      </c>
    </row>
    <row r="1630">
      <c r="A1630" s="4" t="n">
        <v>45020</v>
      </c>
      <c r="B1630" t="n">
        <v>24.55847088396549</v>
      </c>
      <c r="C1630" t="n">
        <v>25.50849005591124</v>
      </c>
      <c r="D1630" t="n">
        <v>24.27609320189804</v>
      </c>
      <c r="E1630" t="n">
        <v>25.41063640370965</v>
      </c>
      <c r="F1630" t="n">
        <v>24.54000091552734</v>
      </c>
      <c r="G1630" t="n">
        <v>25.57999992370605</v>
      </c>
      <c r="H1630" t="n">
        <v>24.42000007629395</v>
      </c>
      <c r="I1630" t="n">
        <v>25.3799991607666</v>
      </c>
      <c r="J1630" t="n">
        <v>1.003702308024265</v>
      </c>
      <c r="K1630" t="n">
        <v>24.51041043852895</v>
      </c>
      <c r="L1630" t="n">
        <v>25.67470496268428</v>
      </c>
      <c r="M1630" t="n">
        <v>-0.9559906686122944</v>
      </c>
      <c r="N1630" t="n">
        <v>-0.6473877967229424</v>
      </c>
      <c r="O1630" t="n">
        <v>-0.2485963011633507</v>
      </c>
      <c r="P1630" t="n">
        <v>0.9559906686122944</v>
      </c>
      <c r="Q1630" t="n">
        <v>4.750204110515943</v>
      </c>
      <c r="R1630" t="n">
        <v>2301703</v>
      </c>
      <c r="S1630" t="n">
        <v>3812200</v>
      </c>
      <c r="T1630" t="inlineStr">
        <is>
          <t>否</t>
        </is>
      </c>
      <c r="U1630" t="inlineStr">
        <is>
          <t>约0.5–1.5小时</t>
        </is>
      </c>
      <c r="V1630" t="inlineStr">
        <is>
          <t>同一公司1:1股份/历史ADR</t>
        </is>
      </c>
    </row>
    <row r="1631">
      <c r="A1631" s="4" t="n">
        <v>45021</v>
      </c>
      <c r="B1631" t="n">
        <v>25.34476672187447</v>
      </c>
      <c r="C1631" t="n">
        <v>26.54723140776157</v>
      </c>
      <c r="D1631" t="n">
        <v>25.21134407486766</v>
      </c>
      <c r="E1631" t="n">
        <v>26.44093618690967</v>
      </c>
      <c r="F1631" t="n">
        <v>26.48999977111816</v>
      </c>
      <c r="G1631" t="n">
        <v>26.77000045776367</v>
      </c>
      <c r="H1631" t="n">
        <v>26.1299991607666</v>
      </c>
      <c r="I1631" t="n">
        <v>26.69000053405762</v>
      </c>
      <c r="J1631" t="n">
        <v>1.003702308024265</v>
      </c>
      <c r="K1631" t="n">
        <v>26.22674046633353</v>
      </c>
      <c r="L1631" t="n">
        <v>26.86911124526802</v>
      </c>
      <c r="M1631" t="n">
        <v>-3.871607273383071</v>
      </c>
      <c r="N1631" t="n">
        <v>-1.197954910262</v>
      </c>
      <c r="O1631" t="n">
        <v>-1.298597748766062</v>
      </c>
      <c r="P1631" t="n">
        <v>3.871607273383071</v>
      </c>
      <c r="Q1631" t="n">
        <v>2.449297043828502</v>
      </c>
      <c r="R1631" t="n">
        <v>3303747</v>
      </c>
      <c r="S1631" t="n">
        <v>7224800</v>
      </c>
      <c r="T1631" t="inlineStr">
        <is>
          <t>否</t>
        </is>
      </c>
      <c r="U1631" t="inlineStr">
        <is>
          <t>约0.5–1.5小时</t>
        </is>
      </c>
      <c r="V1631" t="inlineStr">
        <is>
          <t>同一公司1:1股份/历史ADR</t>
        </is>
      </c>
    </row>
    <row r="1632">
      <c r="A1632" s="4" t="n">
        <v>45022</v>
      </c>
      <c r="B1632" t="n">
        <v>26.57293214835227</v>
      </c>
      <c r="C1632" t="n">
        <v>26.88815735802054</v>
      </c>
      <c r="D1632" t="n">
        <v>26.38600912928582</v>
      </c>
      <c r="E1632" t="n">
        <v>26.88815735802054</v>
      </c>
      <c r="F1632" t="n">
        <v>26.20000076293945</v>
      </c>
      <c r="G1632" t="n">
        <v>26.89999961853027</v>
      </c>
      <c r="H1632" t="n">
        <v>26.1200008392334</v>
      </c>
      <c r="I1632" t="n">
        <v>26.79999923706055</v>
      </c>
      <c r="J1632" t="n">
        <v>1.003429962374185</v>
      </c>
      <c r="K1632" t="n">
        <v>26.20959145932566</v>
      </c>
      <c r="L1632" t="n">
        <v>26.99226560508743</v>
      </c>
      <c r="M1632" t="n">
        <v>0.6731034714292816</v>
      </c>
      <c r="N1632" t="n">
        <v>-0.385696586533546</v>
      </c>
      <c r="O1632" t="n">
        <v>-0.0139999960570458</v>
      </c>
      <c r="P1632" t="n">
        <v>0.6731034714292816</v>
      </c>
      <c r="Q1632" t="n">
        <v>2.986212688497636</v>
      </c>
      <c r="R1632" t="n">
        <v>1639595</v>
      </c>
      <c r="S1632" t="n">
        <v>4148100</v>
      </c>
      <c r="T1632" t="inlineStr">
        <is>
          <t>否</t>
        </is>
      </c>
      <c r="U1632" t="inlineStr">
        <is>
          <t>约0.5–1.5小时</t>
        </is>
      </c>
      <c r="V1632" t="inlineStr">
        <is>
          <t>同一公司1:1股份/历史ADR</t>
        </is>
      </c>
    </row>
    <row r="1633">
      <c r="A1633" s="4" t="n">
        <v>45027</v>
      </c>
      <c r="B1633" t="n">
        <v>26.6139478981495</v>
      </c>
      <c r="C1633" t="n">
        <v>27.36928228009493</v>
      </c>
      <c r="D1633" t="n">
        <v>26.55941111966968</v>
      </c>
      <c r="E1633" t="n">
        <v>27.2291227594018</v>
      </c>
      <c r="F1633" t="n">
        <v>27</v>
      </c>
      <c r="G1633" t="n">
        <v>27.32999992370605</v>
      </c>
      <c r="H1633" t="n">
        <v>26.70999908447266</v>
      </c>
      <c r="I1633" t="n">
        <v>26.73999977111816</v>
      </c>
      <c r="J1633" t="n">
        <v>1.003429962374185</v>
      </c>
      <c r="K1633" t="n">
        <v>26.80161337634692</v>
      </c>
      <c r="L1633" t="n">
        <v>27.42374079513085</v>
      </c>
      <c r="M1633" t="n">
        <v>-0.9036853613110908</v>
      </c>
      <c r="N1633" t="n">
        <v>-0.1985816429740938</v>
      </c>
      <c r="O1633" t="n">
        <v>1.481104603603756</v>
      </c>
      <c r="P1633" t="n">
        <v>1.481104603603756</v>
      </c>
      <c r="Q1633" t="n">
        <v>2.321231226076015</v>
      </c>
      <c r="R1633" t="n">
        <v>1934370</v>
      </c>
      <c r="S1633" t="n">
        <v>3496800</v>
      </c>
      <c r="T1633" t="inlineStr">
        <is>
          <t>否</t>
        </is>
      </c>
      <c r="U1633" t="inlineStr">
        <is>
          <t>约0.5–1.5小时</t>
        </is>
      </c>
      <c r="V1633" t="inlineStr">
        <is>
          <t>同一公司1:1股份/历史ADR</t>
        </is>
      </c>
    </row>
    <row r="1634">
      <c r="A1634" s="4" t="n">
        <v>45028</v>
      </c>
      <c r="B1634" t="n">
        <v>27.1221010286361</v>
      </c>
      <c r="C1634" t="n">
        <v>27.75605368025601</v>
      </c>
      <c r="D1634" t="n">
        <v>26.82249326862395</v>
      </c>
      <c r="E1634" t="n">
        <v>27.07976514950395</v>
      </c>
      <c r="F1634" t="n">
        <v>27.3799991607666</v>
      </c>
      <c r="G1634" t="n">
        <v>27.48999977111816</v>
      </c>
      <c r="H1634" t="n">
        <v>26.82999992370605</v>
      </c>
      <c r="I1634" t="n">
        <v>26.96999931335449</v>
      </c>
      <c r="J1634" t="n">
        <v>1.003702308024265</v>
      </c>
      <c r="K1634" t="n">
        <v>26.92933284771461</v>
      </c>
      <c r="L1634" t="n">
        <v>27.59177621785781</v>
      </c>
      <c r="M1634" t="n">
        <v>-0.3967405345496</v>
      </c>
      <c r="N1634" t="n">
        <v>0.5953856000465718</v>
      </c>
      <c r="O1634" t="n">
        <v>0.0366259549748226</v>
      </c>
      <c r="P1634" t="n">
        <v>0.5953856000465718</v>
      </c>
      <c r="Q1634" t="n">
        <v>2.459932349194527</v>
      </c>
      <c r="R1634" t="n">
        <v>3035666</v>
      </c>
      <c r="S1634" t="n">
        <v>4433700</v>
      </c>
      <c r="T1634" t="inlineStr">
        <is>
          <t>否</t>
        </is>
      </c>
      <c r="U1634" t="inlineStr">
        <is>
          <t>约0.5–1.5小时</t>
        </is>
      </c>
      <c r="V1634" t="inlineStr">
        <is>
          <t>同一公司1:1股份/历史ADR</t>
        </is>
      </c>
    </row>
    <row r="1635">
      <c r="A1635" s="4" t="n">
        <v>45029</v>
      </c>
      <c r="B1635" t="n">
        <v>27.74635785073042</v>
      </c>
      <c r="C1635" t="n">
        <v>28.40785674992949</v>
      </c>
      <c r="D1635" t="n">
        <v>27.51181130055338</v>
      </c>
      <c r="E1635" t="n">
        <v>28.09457353278995</v>
      </c>
      <c r="F1635" t="n">
        <v>27.73999977111816</v>
      </c>
      <c r="G1635" t="n">
        <v>28.1299991607666</v>
      </c>
      <c r="H1635" t="n">
        <v>27.56999969482422</v>
      </c>
      <c r="I1635" t="n">
        <v>28.05999946594238</v>
      </c>
      <c r="J1635" t="n">
        <v>1.004069923579683</v>
      </c>
      <c r="K1635" t="n">
        <v>27.68220748667403</v>
      </c>
      <c r="L1635" t="n">
        <v>28.24448610764746</v>
      </c>
      <c r="M1635" t="n">
        <v>-0.6155440681624547</v>
      </c>
      <c r="N1635" t="n">
        <v>0.5784160549403339</v>
      </c>
      <c r="O1635" t="n">
        <v>-0.2826273055862582</v>
      </c>
      <c r="P1635" t="n">
        <v>0.6155440681624547</v>
      </c>
      <c r="Q1635" t="n">
        <v>2.031191411465683</v>
      </c>
      <c r="R1635" t="n">
        <v>2942819</v>
      </c>
      <c r="S1635" t="n">
        <v>5791700</v>
      </c>
      <c r="T1635" t="inlineStr">
        <is>
          <t>否</t>
        </is>
      </c>
      <c r="U1635" t="inlineStr">
        <is>
          <t>约0.5–1.5小时</t>
        </is>
      </c>
      <c r="V1635" t="inlineStr">
        <is>
          <t>同一公司1:1股份/历史ADR</t>
        </is>
      </c>
    </row>
    <row r="1636">
      <c r="A1636" s="4" t="n">
        <v>45030</v>
      </c>
      <c r="B1636" t="n">
        <v>28.20436127968133</v>
      </c>
      <c r="C1636" t="n">
        <v>28.33411043509841</v>
      </c>
      <c r="D1636" t="n">
        <v>26.99059674460441</v>
      </c>
      <c r="E1636" t="n">
        <v>27.27449233252555</v>
      </c>
      <c r="F1636" t="n">
        <v>27.22999954223633</v>
      </c>
      <c r="G1636" t="n">
        <v>27.63999938964844</v>
      </c>
      <c r="H1636" t="n">
        <v>27.02000045776367</v>
      </c>
      <c r="I1636" t="n">
        <v>27.61000061035156</v>
      </c>
      <c r="J1636" t="n">
        <v>1.003702308024265</v>
      </c>
      <c r="K1636" t="n">
        <v>27.12003682227408</v>
      </c>
      <c r="L1636" t="n">
        <v>27.74233118117941</v>
      </c>
      <c r="M1636" t="n">
        <v>-0.4772857740494074</v>
      </c>
      <c r="N1636" t="n">
        <v>2.13312734987634</v>
      </c>
      <c r="O1636" t="n">
        <v>-1.579552210232538</v>
      </c>
      <c r="P1636" t="n">
        <v>2.13312734987634</v>
      </c>
      <c r="Q1636" t="n">
        <v>2.294592603186363</v>
      </c>
      <c r="R1636" t="n">
        <v>2607399</v>
      </c>
      <c r="S1636" t="n">
        <v>3964300</v>
      </c>
      <c r="T1636" t="inlineStr">
        <is>
          <t>否</t>
        </is>
      </c>
      <c r="U1636" t="inlineStr">
        <is>
          <t>约0.5–1.5小时</t>
        </is>
      </c>
      <c r="V1636" t="inlineStr">
        <is>
          <t>同一公司1:1股份/历史ADR</t>
        </is>
      </c>
    </row>
    <row r="1637">
      <c r="A1637" s="4" t="n">
        <v>45033</v>
      </c>
      <c r="B1637" t="n">
        <v>27.22590789198875</v>
      </c>
      <c r="C1637" t="n">
        <v>27.76605241000652</v>
      </c>
      <c r="D1637" t="n">
        <v>26.95091528818011</v>
      </c>
      <c r="E1637" t="n">
        <v>27.0110528357327</v>
      </c>
      <c r="F1637" t="n">
        <v>27.1299991607666</v>
      </c>
      <c r="G1637" t="n">
        <v>27.34000015258789</v>
      </c>
      <c r="H1637" t="n">
        <v>26.85000038146973</v>
      </c>
      <c r="I1637" t="n">
        <v>26.98999977111816</v>
      </c>
      <c r="J1637" t="n">
        <v>1.003702308024265</v>
      </c>
      <c r="K1637" t="n">
        <v>26.94940735333355</v>
      </c>
      <c r="L1637" t="n">
        <v>27.44122125453621</v>
      </c>
      <c r="M1637" t="n">
        <v>0.0055954285999249</v>
      </c>
      <c r="N1637" t="n">
        <v>1.183734326024632</v>
      </c>
      <c r="O1637" t="n">
        <v>-0.2911496725335749</v>
      </c>
      <c r="P1637" t="n">
        <v>1.183734326024632</v>
      </c>
      <c r="Q1637" t="n">
        <v>1.824952566690952</v>
      </c>
      <c r="R1637" t="n">
        <v>1823589</v>
      </c>
      <c r="S1637" t="n">
        <v>3138100</v>
      </c>
      <c r="T1637" t="inlineStr">
        <is>
          <t>否</t>
        </is>
      </c>
      <c r="U1637" t="inlineStr">
        <is>
          <t>约0.5–1.5小时</t>
        </is>
      </c>
      <c r="V1637" t="inlineStr">
        <is>
          <t>同一公司1:1股份/历史ADR</t>
        </is>
      </c>
    </row>
    <row r="1638">
      <c r="A1638" s="4" t="n">
        <v>45034</v>
      </c>
      <c r="B1638" t="n">
        <v>27.14981934800744</v>
      </c>
      <c r="C1638" t="n">
        <v>27.64270146396011</v>
      </c>
      <c r="D1638" t="n">
        <v>26.84582948431373</v>
      </c>
      <c r="E1638" t="n">
        <v>27.52264749605208</v>
      </c>
      <c r="F1638" t="n">
        <v>26.98999977111816</v>
      </c>
      <c r="G1638" t="n">
        <v>27.53000068664551</v>
      </c>
      <c r="H1638" t="n">
        <v>26.88999938964844</v>
      </c>
      <c r="I1638" t="n">
        <v>27.13999938964844</v>
      </c>
      <c r="J1638" t="n">
        <v>1.003429962374185</v>
      </c>
      <c r="K1638" t="n">
        <v>26.9822310757968</v>
      </c>
      <c r="L1638" t="n">
        <v>27.624427553162</v>
      </c>
      <c r="M1638" t="n">
        <v>-0.5055237689570724</v>
      </c>
      <c r="N1638" t="n">
        <v>0.06615127413207569</v>
      </c>
      <c r="O1638" t="n">
        <v>1.063261440052376</v>
      </c>
      <c r="P1638" t="n">
        <v>1.063261440052376</v>
      </c>
      <c r="Q1638" t="n">
        <v>2.380071816749263</v>
      </c>
      <c r="R1638" t="n">
        <v>2526656</v>
      </c>
      <c r="S1638" t="n">
        <v>2687100</v>
      </c>
      <c r="T1638" t="inlineStr">
        <is>
          <t>否</t>
        </is>
      </c>
      <c r="U1638" t="inlineStr">
        <is>
          <t>约0.5–1.5小时</t>
        </is>
      </c>
      <c r="V1638" t="inlineStr">
        <is>
          <t>同一公司1:1股份/历史ADR</t>
        </is>
      </c>
    </row>
    <row r="1639">
      <c r="A1639" s="4" t="n">
        <v>45035</v>
      </c>
      <c r="B1639" t="n">
        <v>26.83555134572089</v>
      </c>
      <c r="C1639" t="n">
        <v>27.0645480505377</v>
      </c>
      <c r="D1639" t="n">
        <v>25.70873342562467</v>
      </c>
      <c r="E1639" t="n">
        <v>26.12654231734573</v>
      </c>
      <c r="F1639" t="n">
        <v>25.79000091552734</v>
      </c>
      <c r="G1639" t="n">
        <v>26.29999923706055</v>
      </c>
      <c r="H1639" t="n">
        <v>25.72999954223633</v>
      </c>
      <c r="I1639" t="n">
        <v>26.13999938964844</v>
      </c>
      <c r="J1639" t="n">
        <v>1.003702308024265</v>
      </c>
      <c r="K1639" t="n">
        <v>25.82525992600587</v>
      </c>
      <c r="L1639" t="n">
        <v>26.39736993527407</v>
      </c>
      <c r="M1639" t="n">
        <v>-0.451211336168833</v>
      </c>
      <c r="N1639" t="n">
        <v>2.527441623538795</v>
      </c>
      <c r="O1639" t="n">
        <v>-0.4201560228824785</v>
      </c>
      <c r="P1639" t="n">
        <v>2.527441623538795</v>
      </c>
      <c r="Q1639" t="n">
        <v>2.215311717703505</v>
      </c>
      <c r="R1639" t="n">
        <v>5054054</v>
      </c>
      <c r="S1639" t="n">
        <v>5093800</v>
      </c>
      <c r="T1639" t="inlineStr">
        <is>
          <t>否</t>
        </is>
      </c>
      <c r="U1639" t="inlineStr">
        <is>
          <t>约0.5–1.5小时</t>
        </is>
      </c>
      <c r="V1639" t="inlineStr">
        <is>
          <t>同一公司1:1股份/历史ADR</t>
        </is>
      </c>
    </row>
    <row r="1640">
      <c r="A1640" s="4" t="n">
        <v>45036</v>
      </c>
      <c r="B1640" t="n">
        <v>26.55203640460968</v>
      </c>
      <c r="C1640" t="n">
        <v>27.22338368296624</v>
      </c>
      <c r="D1640" t="n">
        <v>26.49613738059998</v>
      </c>
      <c r="E1640" t="n">
        <v>26.91929299235344</v>
      </c>
      <c r="F1640" t="n">
        <v>26.56999969482422</v>
      </c>
      <c r="G1640" t="n">
        <v>26.94000053405762</v>
      </c>
      <c r="H1640" t="n">
        <v>26.3799991607666</v>
      </c>
      <c r="I1640" t="n">
        <v>26.57999992370605</v>
      </c>
      <c r="J1640" t="n">
        <v>1.003429962374185</v>
      </c>
      <c r="K1640" t="n">
        <v>26.47048156531907</v>
      </c>
      <c r="L1640" t="n">
        <v>27.03240372224997</v>
      </c>
      <c r="M1640" t="n">
        <v>0.09692235941229919</v>
      </c>
      <c r="N1640" t="n">
        <v>0.7064853080714917</v>
      </c>
      <c r="O1640" t="n">
        <v>0.9303104610756564</v>
      </c>
      <c r="P1640" t="n">
        <v>0.9303104610756564</v>
      </c>
      <c r="Q1640" t="n">
        <v>2.122825591760713</v>
      </c>
      <c r="R1640" t="n">
        <v>1616590</v>
      </c>
      <c r="S1640" t="n">
        <v>2955100</v>
      </c>
      <c r="T1640" t="inlineStr">
        <is>
          <t>否</t>
        </is>
      </c>
      <c r="U1640" t="inlineStr">
        <is>
          <t>约0.5–1.5小时</t>
        </is>
      </c>
      <c r="V1640" t="inlineStr">
        <is>
          <t>同一公司1:1股份/历史ADR</t>
        </is>
      </c>
    </row>
    <row r="1641">
      <c r="A1641" s="4" t="n">
        <v>45037</v>
      </c>
      <c r="B1641" t="n">
        <v>26.55818529725075</v>
      </c>
      <c r="C1641" t="n">
        <v>27.25021521449089</v>
      </c>
      <c r="D1641" t="n">
        <v>26.40558096170426</v>
      </c>
      <c r="E1641" t="n">
        <v>26.78793028593063</v>
      </c>
      <c r="F1641" t="n">
        <v>26.40999984741211</v>
      </c>
      <c r="G1641" t="n">
        <v>26.77000045776367</v>
      </c>
      <c r="H1641" t="n">
        <v>26.20999908447266</v>
      </c>
      <c r="I1641" t="n">
        <v>26.43000030517578</v>
      </c>
      <c r="J1641" t="n">
        <v>1.003429962374185</v>
      </c>
      <c r="K1641" t="n">
        <v>26.29989839515983</v>
      </c>
      <c r="L1641" t="n">
        <v>26.86182055209073</v>
      </c>
      <c r="M1641" t="n">
        <v>0.401836406196443</v>
      </c>
      <c r="N1641" t="n">
        <v>1.445898507314447</v>
      </c>
      <c r="O1641" t="n">
        <v>1.007803472810842</v>
      </c>
      <c r="P1641" t="n">
        <v>1.445898507314447</v>
      </c>
      <c r="Q1641" t="n">
        <v>2.136594402335446</v>
      </c>
      <c r="R1641" t="n">
        <v>1703192</v>
      </c>
      <c r="S1641" t="n">
        <v>3497500</v>
      </c>
      <c r="T1641" t="inlineStr">
        <is>
          <t>否</t>
        </is>
      </c>
      <c r="U1641" t="inlineStr">
        <is>
          <t>约0.5–1.5小时</t>
        </is>
      </c>
      <c r="V1641" t="inlineStr">
        <is>
          <t>同一公司1:1股份/历史ADR</t>
        </is>
      </c>
    </row>
    <row r="1642">
      <c r="A1642" s="4" t="n">
        <v>45040</v>
      </c>
      <c r="B1642" t="n">
        <v>26.37378858592362</v>
      </c>
      <c r="C1642" t="n">
        <v>27.18968305107206</v>
      </c>
      <c r="D1642" t="n">
        <v>26.13784072708338</v>
      </c>
      <c r="E1642" t="n">
        <v>27.04083743918687</v>
      </c>
      <c r="F1642" t="n">
        <v>26.8799991607666</v>
      </c>
      <c r="G1642" t="n">
        <v>27.06999969482422</v>
      </c>
      <c r="H1642" t="n">
        <v>26.61000061035156</v>
      </c>
      <c r="I1642" t="n">
        <v>26.73999977111816</v>
      </c>
      <c r="J1642" t="n">
        <v>1.003429962374185</v>
      </c>
      <c r="K1642" t="n">
        <v>26.70127191122211</v>
      </c>
      <c r="L1642" t="n">
        <v>27.16284877524668</v>
      </c>
      <c r="M1642" t="n">
        <v>-2.110128633617381</v>
      </c>
      <c r="N1642" t="n">
        <v>0.0987903590209615</v>
      </c>
      <c r="O1642" t="n">
        <v>0.7793779102802878</v>
      </c>
      <c r="P1642" t="n">
        <v>2.110128633617381</v>
      </c>
      <c r="Q1642" t="n">
        <v>1.728669950851902</v>
      </c>
      <c r="R1642" t="n">
        <v>1618271</v>
      </c>
      <c r="S1642" t="n">
        <v>2063000</v>
      </c>
      <c r="T1642" t="inlineStr">
        <is>
          <t>否</t>
        </is>
      </c>
      <c r="U1642" t="inlineStr">
        <is>
          <t>约0.5–1.5小时</t>
        </is>
      </c>
      <c r="V1642" t="inlineStr">
        <is>
          <t>同一公司1:1股份/历史ADR</t>
        </is>
      </c>
    </row>
    <row r="1643">
      <c r="A1643" s="4" t="n">
        <v>45041</v>
      </c>
      <c r="B1643" t="n">
        <v>26.69802617996931</v>
      </c>
      <c r="C1643" t="n">
        <v>26.90875409804285</v>
      </c>
      <c r="D1643" t="n">
        <v>26.50258422486484</v>
      </c>
      <c r="E1643" t="n">
        <v>26.85252359140664</v>
      </c>
      <c r="F1643" t="n">
        <v>26.70000076293945</v>
      </c>
      <c r="G1643" t="n">
        <v>26.90999984741211</v>
      </c>
      <c r="H1643" t="n">
        <v>26.46999931335449</v>
      </c>
      <c r="I1643" t="n">
        <v>26.81999969482422</v>
      </c>
      <c r="J1643" t="n">
        <v>1.003429962374185</v>
      </c>
      <c r="K1643" t="n">
        <v>26.56079041504401</v>
      </c>
      <c r="L1643" t="n">
        <v>27.00230013437807</v>
      </c>
      <c r="M1643" t="n">
        <v>-0.2191432908043245</v>
      </c>
      <c r="N1643" t="n">
        <v>-0.3464372881927913</v>
      </c>
      <c r="O1643" t="n">
        <v>-0.2209709887963318</v>
      </c>
      <c r="P1643" t="n">
        <v>0.3464372881927913</v>
      </c>
      <c r="Q1643" t="n">
        <v>1.662261222030437</v>
      </c>
      <c r="R1643" t="n">
        <v>1848246</v>
      </c>
      <c r="S1643" t="n">
        <v>1476900</v>
      </c>
      <c r="T1643" t="inlineStr">
        <is>
          <t>否</t>
        </is>
      </c>
      <c r="U1643" t="inlineStr">
        <is>
          <t>约0.5–1.5小时</t>
        </is>
      </c>
      <c r="V1643" t="inlineStr">
        <is>
          <t>同一公司1:1股份/历史ADR</t>
        </is>
      </c>
    </row>
    <row r="1644">
      <c r="A1644" s="4" t="n">
        <v>45042</v>
      </c>
      <c r="B1644" t="n">
        <v>27.00105300843716</v>
      </c>
      <c r="C1644" t="n">
        <v>27.41293347805738</v>
      </c>
      <c r="D1644" t="n">
        <v>26.68179116293788</v>
      </c>
      <c r="E1644" t="n">
        <v>27.13998094461859</v>
      </c>
      <c r="F1644" t="n">
        <v>27.25</v>
      </c>
      <c r="G1644" t="n">
        <v>27.31999969482422</v>
      </c>
      <c r="H1644" t="n">
        <v>25.94000053405762</v>
      </c>
      <c r="I1644" t="n">
        <v>26.40999984741211</v>
      </c>
      <c r="J1644" t="n">
        <v>1.003429962374185</v>
      </c>
      <c r="K1644" t="n">
        <v>26.02897375987578</v>
      </c>
      <c r="L1644" t="n">
        <v>27.41370626584022</v>
      </c>
      <c r="M1644" t="n">
        <v>2.508041266184802</v>
      </c>
      <c r="N1644" t="n">
        <v>-0.0028189832317671</v>
      </c>
      <c r="O1644" t="n">
        <v>2.412761030488464</v>
      </c>
      <c r="P1644" t="n">
        <v>2.508041266184802</v>
      </c>
      <c r="Q1644" t="n">
        <v>5.3199658147838</v>
      </c>
      <c r="R1644" t="n">
        <v>1090415</v>
      </c>
      <c r="S1644" t="n">
        <v>4027800</v>
      </c>
      <c r="T1644" t="inlineStr">
        <is>
          <t>否</t>
        </is>
      </c>
      <c r="U1644" t="inlineStr">
        <is>
          <t>约0.5–1.5小时</t>
        </is>
      </c>
      <c r="V1644" t="inlineStr">
        <is>
          <t>同一公司1:1股份/历史ADR</t>
        </is>
      </c>
    </row>
    <row r="1645">
      <c r="A1645" s="4" t="n">
        <v>45044</v>
      </c>
      <c r="B1645" t="n">
        <v>26.66871559247375</v>
      </c>
      <c r="C1645" t="n">
        <v>26.94057849504054</v>
      </c>
      <c r="D1645" t="n">
        <v>26.2840758946538</v>
      </c>
      <c r="E1645" t="n">
        <v>26.66381225354969</v>
      </c>
      <c r="F1645" t="n">
        <v>26.51000022888184</v>
      </c>
      <c r="G1645" t="n">
        <v>26.68000030517578</v>
      </c>
      <c r="H1645" t="n">
        <v>26.19000053405762</v>
      </c>
      <c r="I1645" t="n">
        <v>26.57999992370605</v>
      </c>
      <c r="J1645" t="n">
        <v>1.003702308024265</v>
      </c>
      <c r="K1645" t="n">
        <v>26.28696398319035</v>
      </c>
      <c r="L1645" t="n">
        <v>26.77877788439302</v>
      </c>
      <c r="M1645" t="n">
        <v>-0.0109867710033184</v>
      </c>
      <c r="N1645" t="n">
        <v>0.604212079229427</v>
      </c>
      <c r="O1645" t="n">
        <v>-0.0547072282492622</v>
      </c>
      <c r="P1645" t="n">
        <v>0.604212079229427</v>
      </c>
      <c r="Q1645" t="n">
        <v>1.870942195976544</v>
      </c>
      <c r="R1645" t="n">
        <v>2634074</v>
      </c>
      <c r="S1645" t="n">
        <v>3193800</v>
      </c>
      <c r="T1645" t="inlineStr">
        <is>
          <t>否</t>
        </is>
      </c>
      <c r="U1645" t="inlineStr">
        <is>
          <t>约0.5–1.5小时</t>
        </is>
      </c>
      <c r="V1645" t="inlineStr">
        <is>
          <t>同一公司1:1股份/历史ADR</t>
        </is>
      </c>
    </row>
    <row r="1646">
      <c r="A1646" s="4" t="n">
        <v>45048</v>
      </c>
      <c r="B1646" t="n">
        <v>26.59345389530063</v>
      </c>
      <c r="C1646" t="n">
        <v>27.10311662677675</v>
      </c>
      <c r="D1646" t="n">
        <v>26.11412178333849</v>
      </c>
      <c r="E1646" t="n">
        <v>27.10311662677675</v>
      </c>
      <c r="F1646" t="n">
        <v>26.43000030517578</v>
      </c>
      <c r="G1646" t="n">
        <v>27.47999954223633</v>
      </c>
      <c r="H1646" t="n">
        <v>26.3799991607666</v>
      </c>
      <c r="I1646" t="n">
        <v>27.44000053405762</v>
      </c>
      <c r="J1646" t="n">
        <v>1.003429962374185</v>
      </c>
      <c r="K1646" t="n">
        <v>26.47048156531907</v>
      </c>
      <c r="L1646" t="n">
        <v>27.57425490670883</v>
      </c>
      <c r="M1646" t="n">
        <v>-1.346253490331206</v>
      </c>
      <c r="N1646" t="n">
        <v>-1.708616539326502</v>
      </c>
      <c r="O1646" t="n">
        <v>-1.565338194777621</v>
      </c>
      <c r="P1646" t="n">
        <v>1.708616539326502</v>
      </c>
      <c r="Q1646" t="n">
        <v>4.169827204186149</v>
      </c>
      <c r="R1646" t="n">
        <v>1892370</v>
      </c>
      <c r="S1646" t="n">
        <v>3907400</v>
      </c>
      <c r="T1646" t="inlineStr">
        <is>
          <t>否</t>
        </is>
      </c>
      <c r="U1646" t="inlineStr">
        <is>
          <t>约0.5–1.5小时</t>
        </is>
      </c>
      <c r="V1646" t="inlineStr">
        <is>
          <t>同一公司1:1股份/历史ADR</t>
        </is>
      </c>
    </row>
    <row r="1647">
      <c r="A1647" s="4" t="n">
        <v>45049</v>
      </c>
      <c r="B1647" t="n">
        <v>27.48699086997658</v>
      </c>
      <c r="C1647" t="n">
        <v>27.80167518556118</v>
      </c>
      <c r="D1647" t="n">
        <v>27.15205730278045</v>
      </c>
      <c r="E1647" t="n">
        <v>27.80167518556118</v>
      </c>
      <c r="F1647" t="n">
        <v>27.45999908447266</v>
      </c>
      <c r="G1647" t="n">
        <v>27.72999954223633</v>
      </c>
      <c r="H1647" t="n">
        <v>27.23999977111816</v>
      </c>
      <c r="I1647" t="n">
        <v>27.59000015258789</v>
      </c>
      <c r="J1647" t="n">
        <v>1.003292346270029</v>
      </c>
      <c r="K1647" t="n">
        <v>27.3296832827602</v>
      </c>
      <c r="L1647" t="n">
        <v>27.82129630279712</v>
      </c>
      <c r="M1647" t="n">
        <v>-0.6499379379628412</v>
      </c>
      <c r="N1647" t="n">
        <v>-0.0705255320326947</v>
      </c>
      <c r="O1647" t="n">
        <v>0.4365446149782404</v>
      </c>
      <c r="P1647" t="n">
        <v>0.6499379379628412</v>
      </c>
      <c r="Q1647" t="n">
        <v>1.798824431847823</v>
      </c>
      <c r="R1647" t="n">
        <v>2222725</v>
      </c>
      <c r="S1647" t="n">
        <v>2896600</v>
      </c>
      <c r="T1647" t="inlineStr">
        <is>
          <t>否</t>
        </is>
      </c>
      <c r="U1647" t="inlineStr">
        <is>
          <t>约0.5–1.5小时</t>
        </is>
      </c>
      <c r="V1647" t="inlineStr">
        <is>
          <t>同一公司1:1股份/历史ADR</t>
        </is>
      </c>
    </row>
    <row r="1648">
      <c r="A1648" s="4" t="n">
        <v>45050</v>
      </c>
      <c r="B1648" t="n">
        <v>27.84287277571857</v>
      </c>
      <c r="C1648" t="n">
        <v>30.46256113350391</v>
      </c>
      <c r="D1648" t="n">
        <v>27.78871759772301</v>
      </c>
      <c r="E1648" t="n">
        <v>30.03150779753923</v>
      </c>
      <c r="F1648" t="n">
        <v>28.78000068664551</v>
      </c>
      <c r="G1648" t="n">
        <v>30.27000045776367</v>
      </c>
      <c r="H1648" t="n">
        <v>28.54999923706055</v>
      </c>
      <c r="I1648" t="n">
        <v>29.1299991607666</v>
      </c>
      <c r="J1648" t="n">
        <v>1.003429962374185</v>
      </c>
      <c r="K1648" t="n">
        <v>28.64792466022669</v>
      </c>
      <c r="L1648" t="n">
        <v>30.37382542040038</v>
      </c>
      <c r="M1648" t="n">
        <v>-2.999194785291226</v>
      </c>
      <c r="N1648" t="n">
        <v>0.2921453319605138</v>
      </c>
      <c r="O1648" t="n">
        <v>2.742374940745362</v>
      </c>
      <c r="P1648" t="n">
        <v>2.999194785291226</v>
      </c>
      <c r="Q1648" t="n">
        <v>6.024522825452139</v>
      </c>
      <c r="R1648" t="n">
        <v>4315016</v>
      </c>
      <c r="S1648" t="n">
        <v>7395100</v>
      </c>
      <c r="T1648" t="inlineStr">
        <is>
          <t>否</t>
        </is>
      </c>
      <c r="U1648" t="inlineStr">
        <is>
          <t>约0.5–1.5小时</t>
        </is>
      </c>
      <c r="V1648" t="inlineStr">
        <is>
          <t>同一公司1:1股份/历史ADR</t>
        </is>
      </c>
    </row>
    <row r="1649">
      <c r="A1649" s="4" t="n">
        <v>45051</v>
      </c>
      <c r="B1649" t="n">
        <v>29.42978359758854</v>
      </c>
      <c r="C1649" t="n">
        <v>29.80777579955757</v>
      </c>
      <c r="D1649" t="n">
        <v>28.01737279370427</v>
      </c>
      <c r="E1649" t="n">
        <v>28.41779289767146</v>
      </c>
      <c r="F1649" t="n">
        <v>28.05999946594238</v>
      </c>
      <c r="G1649" t="n">
        <v>28.52000045776367</v>
      </c>
      <c r="H1649" t="n">
        <v>27.63999938964844</v>
      </c>
      <c r="I1649" t="n">
        <v>28.34000015258789</v>
      </c>
      <c r="J1649" t="n">
        <v>1.003429962374185</v>
      </c>
      <c r="K1649" t="n">
        <v>27.73480354757744</v>
      </c>
      <c r="L1649" t="n">
        <v>28.61782298624555</v>
      </c>
      <c r="M1649" t="n">
        <v>1.018825482726426</v>
      </c>
      <c r="N1649" t="n">
        <v>4.158082932737206</v>
      </c>
      <c r="O1649" t="n">
        <v>-0.0682640538281931</v>
      </c>
      <c r="P1649" t="n">
        <v>4.158082932737206</v>
      </c>
      <c r="Q1649" t="n">
        <v>3.183795541054923</v>
      </c>
      <c r="R1649" t="n">
        <v>3126670</v>
      </c>
      <c r="S1649" t="n">
        <v>3507700</v>
      </c>
      <c r="T1649" t="inlineStr">
        <is>
          <t>否</t>
        </is>
      </c>
      <c r="U1649" t="inlineStr">
        <is>
          <t>约0.5–1.5小时</t>
        </is>
      </c>
      <c r="V1649" t="inlineStr">
        <is>
          <t>同一公司1:1股份/历史ADR</t>
        </is>
      </c>
    </row>
    <row r="1650">
      <c r="A1650" s="4" t="n">
        <v>45054</v>
      </c>
      <c r="B1650" t="n">
        <v>28.95500456660987</v>
      </c>
      <c r="C1650" t="n">
        <v>29.53423592850566</v>
      </c>
      <c r="D1650" t="n">
        <v>28.63448560714722</v>
      </c>
      <c r="E1650" t="n">
        <v>28.68261814713478</v>
      </c>
      <c r="F1650" t="n">
        <v>28.76000022888184</v>
      </c>
      <c r="G1650" t="n">
        <v>28.8700008392334</v>
      </c>
      <c r="H1650" t="n">
        <v>28.18000030517578</v>
      </c>
      <c r="I1650" t="n">
        <v>28.26000022888184</v>
      </c>
      <c r="J1650" t="n">
        <v>1.003289482219018</v>
      </c>
      <c r="K1650" t="n">
        <v>28.27269791511157</v>
      </c>
      <c r="L1650" t="n">
        <v>28.96496819365708</v>
      </c>
      <c r="M1650" t="n">
        <v>1.279636252337535</v>
      </c>
      <c r="N1650" t="n">
        <v>1.965366338545604</v>
      </c>
      <c r="O1650" t="n">
        <v>1.162690380111653</v>
      </c>
      <c r="P1650" t="n">
        <v>1.965366338545604</v>
      </c>
      <c r="Q1650" t="n">
        <v>2.448546936072549</v>
      </c>
      <c r="R1650" t="n">
        <v>1463287</v>
      </c>
      <c r="S1650" t="n">
        <v>2300200</v>
      </c>
      <c r="T1650" t="inlineStr">
        <is>
          <t>否</t>
        </is>
      </c>
      <c r="U1650" t="inlineStr">
        <is>
          <t>约0.5–1.5小时</t>
        </is>
      </c>
      <c r="V1650" t="inlineStr">
        <is>
          <t>同一公司1:1股份/历史ADR</t>
        </is>
      </c>
    </row>
    <row r="1651">
      <c r="A1651" s="4" t="n">
        <v>45055</v>
      </c>
      <c r="B1651" t="n">
        <v>28.28273662142455</v>
      </c>
      <c r="C1651" t="n">
        <v>28.1940085761249</v>
      </c>
      <c r="D1651" t="n">
        <v>27.71111291140318</v>
      </c>
      <c r="E1651" t="n">
        <v>28.07624226145446</v>
      </c>
      <c r="F1651" t="n">
        <v>27.95000076293945</v>
      </c>
      <c r="G1651" t="n">
        <v>28.25</v>
      </c>
      <c r="H1651" t="n">
        <v>27.77000045776367</v>
      </c>
      <c r="I1651" t="n">
        <v>27.81999969482422</v>
      </c>
      <c r="J1651" t="n">
        <v>1.003429962374185</v>
      </c>
      <c r="K1651" t="n">
        <v>27.86525051446491</v>
      </c>
      <c r="L1651" t="n">
        <v>28.34689643707074</v>
      </c>
      <c r="M1651" t="n">
        <v>-0.5531534804674387</v>
      </c>
      <c r="N1651" t="n">
        <v>-0.5393460313556253</v>
      </c>
      <c r="O1651" t="n">
        <v>0.5761009766036329</v>
      </c>
      <c r="P1651" t="n">
        <v>0.5761009766036329</v>
      </c>
      <c r="Q1651" t="n">
        <v>1.72848229860989</v>
      </c>
      <c r="R1651" t="n">
        <v>1274111</v>
      </c>
      <c r="S1651" t="n">
        <v>1939400</v>
      </c>
      <c r="T1651" t="inlineStr">
        <is>
          <t>否</t>
        </is>
      </c>
      <c r="U1651" t="inlineStr">
        <is>
          <t>约0.5–1.5小时</t>
        </is>
      </c>
      <c r="V1651" t="inlineStr">
        <is>
          <t>同一公司1:1股份/历史ADR</t>
        </is>
      </c>
    </row>
    <row r="1652">
      <c r="A1652" s="4" t="n">
        <v>45056</v>
      </c>
      <c r="B1652" t="n">
        <v>27.95515878301114</v>
      </c>
      <c r="C1652" t="n">
        <v>28.19761968836189</v>
      </c>
      <c r="D1652" t="n">
        <v>27.18374049771577</v>
      </c>
      <c r="E1652" t="n">
        <v>27.57528567966074</v>
      </c>
      <c r="F1652" t="n">
        <v>27.6200008392334</v>
      </c>
      <c r="G1652" t="n">
        <v>27.95000076293945</v>
      </c>
      <c r="H1652" t="n">
        <v>27.26000022888184</v>
      </c>
      <c r="I1652" t="n">
        <v>27.64999961853027</v>
      </c>
      <c r="J1652" t="n">
        <v>1.003702308024265</v>
      </c>
      <c r="K1652" t="n">
        <v>27.36092514647068</v>
      </c>
      <c r="L1652" t="n">
        <v>28.05348027504229</v>
      </c>
      <c r="M1652" t="n">
        <v>-0.6475828131044081</v>
      </c>
      <c r="N1652" t="n">
        <v>0.5138022516508745</v>
      </c>
      <c r="O1652" t="n">
        <v>-0.6380815920246086</v>
      </c>
      <c r="P1652" t="n">
        <v>0.6475828131044081</v>
      </c>
      <c r="Q1652" t="n">
        <v>2.531183155774763</v>
      </c>
      <c r="R1652" t="n">
        <v>2660430</v>
      </c>
      <c r="S1652" t="n">
        <v>2211300</v>
      </c>
      <c r="T1652" t="inlineStr">
        <is>
          <t>否</t>
        </is>
      </c>
      <c r="U1652" t="inlineStr">
        <is>
          <t>约0.5–1.5小时</t>
        </is>
      </c>
      <c r="V1652" t="inlineStr">
        <is>
          <t>同一公司1:1股份/历史ADR</t>
        </is>
      </c>
    </row>
    <row r="1653">
      <c r="A1653" s="4" t="n">
        <v>45057</v>
      </c>
      <c r="B1653" t="n">
        <v>27.12501049041748</v>
      </c>
      <c r="C1653" t="n">
        <v>27.33522932171822</v>
      </c>
      <c r="D1653" t="n">
        <v>26.5752073931694</v>
      </c>
      <c r="E1653" t="n">
        <v>26.74265216946602</v>
      </c>
      <c r="F1653" t="n">
        <v>26.93000030517578</v>
      </c>
      <c r="G1653" t="n">
        <v>27.02000045776367</v>
      </c>
      <c r="H1653" t="n">
        <v>26.48999977111816</v>
      </c>
      <c r="I1653" t="n">
        <v>26.63999938964844</v>
      </c>
      <c r="J1653" t="n">
        <v>1.003429962374185</v>
      </c>
      <c r="K1653" t="n">
        <v>26.58085947362528</v>
      </c>
      <c r="L1653" t="n">
        <v>27.11267804268427</v>
      </c>
      <c r="M1653" t="n">
        <v>-0.0212637234754731</v>
      </c>
      <c r="N1653" t="n">
        <v>0.8208384235728117</v>
      </c>
      <c r="O1653" t="n">
        <v>0.0421923109443556</v>
      </c>
      <c r="P1653" t="n">
        <v>0.8208384235728117</v>
      </c>
      <c r="Q1653" t="n">
        <v>2.000757611267945</v>
      </c>
      <c r="R1653" t="n">
        <v>1406843</v>
      </c>
      <c r="S1653" t="n">
        <v>3175800</v>
      </c>
      <c r="T1653" t="inlineStr">
        <is>
          <t>否</t>
        </is>
      </c>
      <c r="U1653" t="inlineStr">
        <is>
          <t>约0.5–1.5小时</t>
        </is>
      </c>
      <c r="V1653" t="inlineStr">
        <is>
          <t>同一公司1:1股份/历史ADR</t>
        </is>
      </c>
    </row>
    <row r="1654">
      <c r="A1654" s="4" t="n">
        <v>45058</v>
      </c>
      <c r="B1654" t="n">
        <v>26.46305590748787</v>
      </c>
      <c r="C1654" t="n">
        <v>26.84332768917084</v>
      </c>
      <c r="D1654" t="n">
        <v>24.49701428174972</v>
      </c>
      <c r="E1654" t="n">
        <v>25.62583202600479</v>
      </c>
      <c r="F1654" t="n">
        <v>24.79000091552734</v>
      </c>
      <c r="G1654" t="n">
        <v>25.77000045776367</v>
      </c>
      <c r="H1654" t="n">
        <v>24.75</v>
      </c>
      <c r="I1654" t="n">
        <v>25.54000091552734</v>
      </c>
      <c r="J1654" t="n">
        <v>1.003429962374185</v>
      </c>
      <c r="K1654" t="n">
        <v>24.83489156876109</v>
      </c>
      <c r="L1654" t="n">
        <v>25.85839058971654</v>
      </c>
      <c r="M1654" t="n">
        <v>-1.360494311303406</v>
      </c>
      <c r="N1654" t="n">
        <v>3.808965202366421</v>
      </c>
      <c r="O1654" t="n">
        <v>-0.006907129619782</v>
      </c>
      <c r="P1654" t="n">
        <v>3.808965202366421</v>
      </c>
      <c r="Q1654" t="n">
        <v>4.121213970762305</v>
      </c>
      <c r="R1654" t="n">
        <v>3647974</v>
      </c>
      <c r="S1654" t="n">
        <v>5036700</v>
      </c>
      <c r="T1654" t="inlineStr">
        <is>
          <t>否</t>
        </is>
      </c>
      <c r="U1654" t="inlineStr">
        <is>
          <t>约0.5–1.5小时</t>
        </is>
      </c>
      <c r="V1654" t="inlineStr">
        <is>
          <t>同一公司1:1股份/历史ADR</t>
        </is>
      </c>
    </row>
    <row r="1655">
      <c r="A1655" s="4" t="n">
        <v>45061</v>
      </c>
      <c r="B1655" t="n">
        <v>25.69419149149209</v>
      </c>
      <c r="C1655" t="n">
        <v>26.06583106439561</v>
      </c>
      <c r="D1655" t="n">
        <v>25.50258128676563</v>
      </c>
      <c r="E1655" t="n">
        <v>25.78210056893527</v>
      </c>
      <c r="F1655" t="n">
        <v>25.52000045776367</v>
      </c>
      <c r="G1655" t="n">
        <v>25.85000038146973</v>
      </c>
      <c r="H1655" t="n">
        <v>25.39999961853027</v>
      </c>
      <c r="I1655" t="n">
        <v>25.56999969482422</v>
      </c>
      <c r="J1655" t="n">
        <v>1.00336065416604</v>
      </c>
      <c r="K1655" t="n">
        <v>25.48536023306571</v>
      </c>
      <c r="L1655" t="n">
        <v>25.93687329294386</v>
      </c>
      <c r="M1655" t="n">
        <v>0.06757233777523459</v>
      </c>
      <c r="N1655" t="n">
        <v>0.4971986021415686</v>
      </c>
      <c r="O1655" t="n">
        <v>0.4917730136472009</v>
      </c>
      <c r="P1655" t="n">
        <v>0.4971986021415686</v>
      </c>
      <c r="Q1655" t="n">
        <v>1.771656573613334</v>
      </c>
      <c r="R1655" t="n">
        <v>3238444</v>
      </c>
      <c r="S1655" t="n">
        <v>3641200</v>
      </c>
      <c r="T1655" t="inlineStr">
        <is>
          <t>否</t>
        </is>
      </c>
      <c r="U1655" t="inlineStr">
        <is>
          <t>约0.5–1.5小时</t>
        </is>
      </c>
      <c r="V1655" t="inlineStr">
        <is>
          <t>同一公司1:1股份/历史ADR</t>
        </is>
      </c>
    </row>
    <row r="1656">
      <c r="A1656" s="4" t="n">
        <v>45062</v>
      </c>
      <c r="B1656" t="n">
        <v>25.62783300504089</v>
      </c>
      <c r="C1656" t="n">
        <v>25.64148158468306</v>
      </c>
      <c r="D1656" t="n">
        <v>25.03989418968559</v>
      </c>
      <c r="E1656" t="n">
        <v>25.0687661850825</v>
      </c>
      <c r="F1656" t="n">
        <v>25.27000045776367</v>
      </c>
      <c r="G1656" t="n">
        <v>25.38999938964844</v>
      </c>
      <c r="H1656" t="n">
        <v>24.72999954223633</v>
      </c>
      <c r="I1656" t="n">
        <v>24.98999977111816</v>
      </c>
      <c r="J1656" t="n">
        <v>1.003429962374185</v>
      </c>
      <c r="K1656" t="n">
        <v>24.81482251017982</v>
      </c>
      <c r="L1656" t="n">
        <v>25.47708613223552</v>
      </c>
      <c r="M1656" t="n">
        <v>0.9070049943473713</v>
      </c>
      <c r="N1656" t="n">
        <v>0.6452678755893393</v>
      </c>
      <c r="O1656" t="n">
        <v>-0.0277094595776072</v>
      </c>
      <c r="P1656" t="n">
        <v>0.9070049943473713</v>
      </c>
      <c r="Q1656" t="n">
        <v>2.668822723934539</v>
      </c>
      <c r="R1656" t="n">
        <v>1658909</v>
      </c>
      <c r="S1656" t="n">
        <v>3094400</v>
      </c>
      <c r="T1656" t="inlineStr">
        <is>
          <t>否</t>
        </is>
      </c>
      <c r="U1656" t="inlineStr">
        <is>
          <t>约0.5–1.5小时</t>
        </is>
      </c>
      <c r="V1656" t="inlineStr">
        <is>
          <t>同一公司1:1股份/历史ADR</t>
        </is>
      </c>
    </row>
    <row r="1657">
      <c r="A1657" s="4" t="n">
        <v>45063</v>
      </c>
      <c r="B1657" t="n">
        <v>24.77474142611027</v>
      </c>
      <c r="C1657" t="n">
        <v>25.1563712310791</v>
      </c>
      <c r="D1657" t="n">
        <v>24.65151763349772</v>
      </c>
      <c r="E1657" t="n">
        <v>25.02690825909377</v>
      </c>
      <c r="F1657" t="n">
        <v>24.95000076293945</v>
      </c>
      <c r="G1657" t="n">
        <v>25.06999969482422</v>
      </c>
      <c r="H1657" t="n">
        <v>24.55999946594238</v>
      </c>
      <c r="I1657" t="n">
        <v>24.70000076293945</v>
      </c>
      <c r="J1657" t="n">
        <v>1.00336065416604</v>
      </c>
      <c r="K1657" t="n">
        <v>24.64253713046556</v>
      </c>
      <c r="L1657" t="n">
        <v>25.15425129374126</v>
      </c>
      <c r="M1657" t="n">
        <v>0.0364430942504601</v>
      </c>
      <c r="N1657" t="n">
        <v>0.008427749699579899</v>
      </c>
      <c r="O1657" t="n">
        <v>0.984139320786026</v>
      </c>
      <c r="P1657" t="n">
        <v>0.984139320786026</v>
      </c>
      <c r="Q1657" t="n">
        <v>2.076548208354234</v>
      </c>
      <c r="R1657" t="n">
        <v>1072113</v>
      </c>
      <c r="S1657" t="n">
        <v>2659700</v>
      </c>
      <c r="T1657" t="inlineStr">
        <is>
          <t>否</t>
        </is>
      </c>
      <c r="U1657" t="inlineStr">
        <is>
          <t>约0.5–1.5小时</t>
        </is>
      </c>
      <c r="V1657" t="inlineStr">
        <is>
          <t>同一公司1:1股份/历史ADR</t>
        </is>
      </c>
    </row>
    <row r="1658">
      <c r="A1658" s="4" t="n">
        <v>45064</v>
      </c>
      <c r="B1658" t="n">
        <v>24.58058903180063</v>
      </c>
      <c r="C1658" t="n">
        <v>24.85721778929233</v>
      </c>
      <c r="D1658" t="n">
        <v>23.8952335146442</v>
      </c>
      <c r="E1658" t="n">
        <v>24.28272098768502</v>
      </c>
      <c r="F1658" t="n">
        <v>24.04999923706055</v>
      </c>
      <c r="G1658" t="n">
        <v>24.30999946594238</v>
      </c>
      <c r="H1658" t="n">
        <v>23.75</v>
      </c>
      <c r="I1658" t="n">
        <v>24.1299991607666</v>
      </c>
      <c r="J1658" t="n">
        <v>1.00336065416604</v>
      </c>
      <c r="K1658" t="n">
        <v>23.82981553644346</v>
      </c>
      <c r="L1658" t="n">
        <v>24.39169696692404</v>
      </c>
      <c r="M1658" t="n">
        <v>0.2745215467601758</v>
      </c>
      <c r="N1658" t="n">
        <v>1.908521670302621</v>
      </c>
      <c r="O1658" t="n">
        <v>0.2958530142823212</v>
      </c>
      <c r="P1658" t="n">
        <v>1.908521670302621</v>
      </c>
      <c r="Q1658" t="n">
        <v>2.357892488178459</v>
      </c>
      <c r="R1658" t="n">
        <v>1204782</v>
      </c>
      <c r="S1658" t="n">
        <v>3099200</v>
      </c>
      <c r="T1658" t="inlineStr">
        <is>
          <t>否</t>
        </is>
      </c>
      <c r="U1658" t="inlineStr">
        <is>
          <t>约0.5–1.5小时</t>
        </is>
      </c>
      <c r="V1658" t="inlineStr">
        <is>
          <t>同一公司1:1股份/历史ADR</t>
        </is>
      </c>
    </row>
    <row r="1659">
      <c r="A1659" s="4" t="n">
        <v>45065</v>
      </c>
      <c r="B1659" t="n">
        <v>24.38373710699379</v>
      </c>
      <c r="C1659" t="n">
        <v>24.74998529341072</v>
      </c>
      <c r="D1659" t="n">
        <v>24.05685930553824</v>
      </c>
      <c r="E1659" t="n">
        <v>24.38166498146951</v>
      </c>
      <c r="F1659" t="n">
        <v>24.21999931335449</v>
      </c>
      <c r="G1659" t="n">
        <v>24.70999908447266</v>
      </c>
      <c r="H1659" t="n">
        <v>23.96999931335449</v>
      </c>
      <c r="I1659" t="n">
        <v>24.23999977111816</v>
      </c>
      <c r="J1659" t="n">
        <v>1.00336065416604</v>
      </c>
      <c r="K1659" t="n">
        <v>24.0505541914069</v>
      </c>
      <c r="L1659" t="n">
        <v>24.79304084583875</v>
      </c>
      <c r="M1659" t="n">
        <v>0.0262160866695726</v>
      </c>
      <c r="N1659" t="n">
        <v>-0.1736598293680336</v>
      </c>
      <c r="O1659" t="n">
        <v>0.2475301610900482</v>
      </c>
      <c r="P1659" t="n">
        <v>0.2475301610900482</v>
      </c>
      <c r="Q1659" t="n">
        <v>3.087191457305916</v>
      </c>
      <c r="R1659" t="n">
        <v>1655534</v>
      </c>
      <c r="S1659" t="n">
        <v>2511900</v>
      </c>
      <c r="T1659" t="inlineStr">
        <is>
          <t>否</t>
        </is>
      </c>
      <c r="U1659" t="inlineStr">
        <is>
          <t>约0.5–1.5小时</t>
        </is>
      </c>
      <c r="V1659" t="inlineStr">
        <is>
          <t>同一公司1:1股份/历史ADR</t>
        </is>
      </c>
    </row>
    <row r="1660">
      <c r="A1660" s="4" t="n">
        <v>45068</v>
      </c>
      <c r="B1660" t="n">
        <v>24.3515066916123</v>
      </c>
      <c r="C1660" t="n">
        <v>24.69023436773568</v>
      </c>
      <c r="D1660" t="n">
        <v>24.34319435600191</v>
      </c>
      <c r="E1660" t="n">
        <v>24.61386478431523</v>
      </c>
      <c r="F1660" t="n">
        <v>24.23999977111816</v>
      </c>
      <c r="G1660" t="n">
        <v>24.55999946594238</v>
      </c>
      <c r="H1660" t="n">
        <v>24.23999977111816</v>
      </c>
      <c r="I1660" t="n">
        <v>24.27000045776367</v>
      </c>
      <c r="J1660" t="n">
        <v>1.003429962374185</v>
      </c>
      <c r="K1660" t="n">
        <v>24.32314205828336</v>
      </c>
      <c r="L1660" t="n">
        <v>24.64423934002058</v>
      </c>
      <c r="M1660" t="n">
        <v>0.08244123094995889</v>
      </c>
      <c r="N1660" t="n">
        <v>0.1866360210210027</v>
      </c>
      <c r="O1660" t="n">
        <v>1.070161825436644</v>
      </c>
      <c r="P1660" t="n">
        <v>1.070161825436644</v>
      </c>
      <c r="Q1660" t="n">
        <v>1.320130766690419</v>
      </c>
      <c r="R1660" t="n">
        <v>1519206</v>
      </c>
      <c r="S1660" t="n">
        <v>2160300</v>
      </c>
      <c r="T1660" t="inlineStr">
        <is>
          <t>否</t>
        </is>
      </c>
      <c r="U1660" t="inlineStr">
        <is>
          <t>约0.5–1.5小时</t>
        </is>
      </c>
      <c r="V1660" t="inlineStr">
        <is>
          <t>同一公司1:1股份/历史ADR</t>
        </is>
      </c>
    </row>
    <row r="1661">
      <c r="A1661" s="4" t="n">
        <v>45069</v>
      </c>
      <c r="B1661" t="n">
        <v>24.46939549967646</v>
      </c>
      <c r="C1661" t="n">
        <v>24.5659165693447</v>
      </c>
      <c r="D1661" t="n">
        <v>23.78644371483475</v>
      </c>
      <c r="E1661" t="n">
        <v>24.17931055516005</v>
      </c>
      <c r="F1661" t="n">
        <v>23.8799991607666</v>
      </c>
      <c r="G1661" t="n">
        <v>24.23999977111816</v>
      </c>
      <c r="H1661" t="n">
        <v>23.81999969482422</v>
      </c>
      <c r="I1661" t="n">
        <v>23.98999977111816</v>
      </c>
      <c r="J1661" t="n">
        <v>1.003702308024265</v>
      </c>
      <c r="K1661" t="n">
        <v>23.90818867083235</v>
      </c>
      <c r="L1661" t="n">
        <v>24.32974371677895</v>
      </c>
      <c r="M1661" t="n">
        <v>-0.5092186517087649</v>
      </c>
      <c r="N1661" t="n">
        <v>0.9707165653490836</v>
      </c>
      <c r="O1661" t="n">
        <v>0.4173477900942801</v>
      </c>
      <c r="P1661" t="n">
        <v>0.9707165653490836</v>
      </c>
      <c r="Q1661" t="n">
        <v>1.763224524243823</v>
      </c>
      <c r="R1661" t="n">
        <v>2177080</v>
      </c>
      <c r="S1661" t="n">
        <v>1769300</v>
      </c>
      <c r="T1661" t="inlineStr">
        <is>
          <t>否</t>
        </is>
      </c>
      <c r="U1661" t="inlineStr">
        <is>
          <t>约0.5–1.5小时</t>
        </is>
      </c>
      <c r="V1661" t="inlineStr">
        <is>
          <t>同一公司1:1股份/历史ADR</t>
        </is>
      </c>
    </row>
    <row r="1662">
      <c r="A1662" s="4" t="n">
        <v>45070</v>
      </c>
      <c r="B1662" t="n">
        <v>24.44466311484575</v>
      </c>
      <c r="C1662" t="n">
        <v>24.49199214342982</v>
      </c>
      <c r="D1662" t="n">
        <v>23.80494108013809</v>
      </c>
      <c r="E1662" t="n">
        <v>23.97605372194201</v>
      </c>
      <c r="F1662" t="n">
        <v>24.02000045776367</v>
      </c>
      <c r="G1662" t="n">
        <v>24.04999923706055</v>
      </c>
      <c r="H1662" t="n">
        <v>23.76000022888184</v>
      </c>
      <c r="I1662" t="n">
        <v>23.88999938964844</v>
      </c>
      <c r="J1662" t="n">
        <v>1.003702308024265</v>
      </c>
      <c r="K1662" t="n">
        <v>23.84796706838576</v>
      </c>
      <c r="L1662" t="n">
        <v>24.13903974221947</v>
      </c>
      <c r="M1662" t="n">
        <v>-0.1804178449437032</v>
      </c>
      <c r="N1662" t="n">
        <v>1.462164216056294</v>
      </c>
      <c r="O1662" t="n">
        <v>-0.0099831490082857</v>
      </c>
      <c r="P1662" t="n">
        <v>1.462164216056294</v>
      </c>
      <c r="Q1662" t="n">
        <v>1.220534534449191</v>
      </c>
      <c r="R1662" t="n">
        <v>2637577</v>
      </c>
      <c r="S1662" t="n">
        <v>2295300</v>
      </c>
      <c r="T1662" t="inlineStr">
        <is>
          <t>否</t>
        </is>
      </c>
      <c r="U1662" t="inlineStr">
        <is>
          <t>约0.5–1.5小时</t>
        </is>
      </c>
      <c r="V1662" t="inlineStr">
        <is>
          <t>同一公司1:1股份/历史ADR</t>
        </is>
      </c>
    </row>
    <row r="1663">
      <c r="A1663" s="4" t="n">
        <v>45071</v>
      </c>
      <c r="B1663" t="n">
        <v>23.1960353032127</v>
      </c>
      <c r="C1663" t="n">
        <v>23.6916230552271</v>
      </c>
      <c r="D1663" t="n">
        <v>23.04988748654723</v>
      </c>
      <c r="E1663" t="n">
        <v>23.48023970793933</v>
      </c>
      <c r="F1663" t="n">
        <v>23.56999969482422</v>
      </c>
      <c r="G1663" t="n">
        <v>23.71999931335449</v>
      </c>
      <c r="H1663" t="n">
        <v>23.32999992370605</v>
      </c>
      <c r="I1663" t="n">
        <v>23.47999954223633</v>
      </c>
      <c r="J1663" t="n">
        <v>1.003702308024265</v>
      </c>
      <c r="K1663" t="n">
        <v>23.41637476962968</v>
      </c>
      <c r="L1663" t="n">
        <v>23.80781805714788</v>
      </c>
      <c r="M1663" t="n">
        <v>-1.565089757436633</v>
      </c>
      <c r="N1663" t="n">
        <v>-0.4880539730346744</v>
      </c>
      <c r="O1663" t="n">
        <v>-0.3678460707197795</v>
      </c>
      <c r="P1663" t="n">
        <v>1.565089757436633</v>
      </c>
      <c r="Q1663" t="n">
        <v>1.671664770354986</v>
      </c>
      <c r="R1663" t="n">
        <v>1161678</v>
      </c>
      <c r="S1663" t="n">
        <v>1590100</v>
      </c>
      <c r="T1663" t="inlineStr">
        <is>
          <t>否</t>
        </is>
      </c>
      <c r="U1663" t="inlineStr">
        <is>
          <t>约0.5–1.5小时</t>
        </is>
      </c>
      <c r="V1663" t="inlineStr">
        <is>
          <t>同一公司1:1股份/历史ADR</t>
        </is>
      </c>
    </row>
    <row r="1664">
      <c r="A1664" s="4" t="n">
        <v>45072</v>
      </c>
      <c r="B1664" t="n">
        <v>23.51058181520552</v>
      </c>
      <c r="C1664" t="n">
        <v>24.01324939224869</v>
      </c>
      <c r="D1664" t="n">
        <v>23.30526688937098</v>
      </c>
      <c r="E1664" t="n">
        <v>23.30526688937098</v>
      </c>
      <c r="F1664" t="n">
        <v>23.8799991607666</v>
      </c>
      <c r="G1664" t="n">
        <v>23.89999961853027</v>
      </c>
      <c r="H1664" t="n">
        <v>23.31999969482422</v>
      </c>
      <c r="I1664" t="n">
        <v>23.46999931335449</v>
      </c>
      <c r="J1664" t="n">
        <v>1.003702308024265</v>
      </c>
      <c r="K1664" t="n">
        <v>23.40633751682022</v>
      </c>
      <c r="L1664" t="n">
        <v>23.98848477889788</v>
      </c>
      <c r="M1664" t="n">
        <v>-0.4318088098003603</v>
      </c>
      <c r="N1664" t="n">
        <v>0.1032354214076658</v>
      </c>
      <c r="O1664" t="n">
        <v>-1.068161222805375</v>
      </c>
      <c r="P1664" t="n">
        <v>1.068161222805375</v>
      </c>
      <c r="Q1664" t="n">
        <v>2.487135211390168</v>
      </c>
      <c r="R1664" t="n">
        <v>1082776</v>
      </c>
      <c r="S1664" t="n">
        <v>1921800</v>
      </c>
      <c r="T1664" t="inlineStr">
        <is>
          <t>否</t>
        </is>
      </c>
      <c r="U1664" t="inlineStr">
        <is>
          <t>约0.5–1.5小时</t>
        </is>
      </c>
      <c r="V1664" t="inlineStr">
        <is>
          <t>同一公司1:1股份/历史ADR</t>
        </is>
      </c>
    </row>
    <row r="1665">
      <c r="A1665" s="4" t="n">
        <v>45076</v>
      </c>
      <c r="B1665" t="n">
        <v>23.65044210851192</v>
      </c>
      <c r="C1665" t="n">
        <v>24.37501675486564</v>
      </c>
      <c r="D1665" t="n">
        <v>23.36193520929664</v>
      </c>
      <c r="E1665" t="n">
        <v>23.84685068540275</v>
      </c>
      <c r="F1665" t="n">
        <v>23.97999954223633</v>
      </c>
      <c r="G1665" t="n">
        <v>24.04000091552734</v>
      </c>
      <c r="H1665" t="n">
        <v>23.59000015258789</v>
      </c>
      <c r="I1665" t="n">
        <v>23.60000038146973</v>
      </c>
      <c r="J1665" t="n">
        <v>1.003602106927255</v>
      </c>
      <c r="K1665" t="n">
        <v>23.67497385555147</v>
      </c>
      <c r="L1665" t="n">
        <v>24.12659556935638</v>
      </c>
      <c r="M1665" t="n">
        <v>-1.322234390478216</v>
      </c>
      <c r="N1665" t="n">
        <v>1.029657022248043</v>
      </c>
      <c r="O1665" t="n">
        <v>0.6833038210630971</v>
      </c>
      <c r="P1665" t="n">
        <v>1.322234390478216</v>
      </c>
      <c r="Q1665" t="n">
        <v>1.907591182826196</v>
      </c>
      <c r="R1665" t="n">
        <v>1552165</v>
      </c>
      <c r="S1665" t="n">
        <v>2570900</v>
      </c>
      <c r="T1665" t="inlineStr">
        <is>
          <t>否</t>
        </is>
      </c>
      <c r="U1665" t="inlineStr">
        <is>
          <t>约0.5–1.5小时</t>
        </is>
      </c>
      <c r="V1665" t="inlineStr">
        <is>
          <t>同一公司1:1股份/历史ADR</t>
        </is>
      </c>
    </row>
    <row r="1666">
      <c r="A1666" s="4" t="n">
        <v>45077</v>
      </c>
      <c r="B1666" t="n">
        <v>23.72689415030181</v>
      </c>
      <c r="C1666" t="n">
        <v>24.60630738951265</v>
      </c>
      <c r="D1666" t="n">
        <v>23.55324557766318</v>
      </c>
      <c r="E1666" t="n">
        <v>24.5189753588289</v>
      </c>
      <c r="F1666" t="n">
        <v>24.04000091552734</v>
      </c>
      <c r="G1666" t="n">
        <v>24.53000068664551</v>
      </c>
      <c r="H1666" t="n">
        <v>23.98999977111816</v>
      </c>
      <c r="I1666" t="n">
        <v>24.20000076293945</v>
      </c>
      <c r="J1666" t="n">
        <v>1.003702308024265</v>
      </c>
      <c r="K1666" t="n">
        <v>24.07881813977288</v>
      </c>
      <c r="L1666" t="n">
        <v>24.62081830502289</v>
      </c>
      <c r="M1666" t="n">
        <v>-2.182717436789672</v>
      </c>
      <c r="N1666" t="n">
        <v>-0.0589375841633765</v>
      </c>
      <c r="O1666" t="n">
        <v>0.9443497249731704</v>
      </c>
      <c r="P1666" t="n">
        <v>2.182717436789672</v>
      </c>
      <c r="Q1666" t="n">
        <v>2.250941728550826</v>
      </c>
      <c r="R1666" t="n">
        <v>3195932</v>
      </c>
      <c r="S1666" t="n">
        <v>3599000</v>
      </c>
      <c r="T1666" t="inlineStr">
        <is>
          <t>否</t>
        </is>
      </c>
      <c r="U1666" t="inlineStr">
        <is>
          <t>约0.5–1.5小时</t>
        </is>
      </c>
      <c r="V1666" t="inlineStr">
        <is>
          <t>同一公司1:1股份/历史ADR</t>
        </is>
      </c>
    </row>
    <row r="1667">
      <c r="A1667" s="4" t="n">
        <v>45078</v>
      </c>
      <c r="B1667" t="n">
        <v>24.70258835166693</v>
      </c>
      <c r="C1667" t="n">
        <v>24.98304462268948</v>
      </c>
      <c r="D1667" t="n">
        <v>24.33901504032314</v>
      </c>
      <c r="E1667" t="n">
        <v>24.98304462268948</v>
      </c>
      <c r="F1667" t="n">
        <v>24.55999946594238</v>
      </c>
      <c r="G1667" t="n">
        <v>25.15999984741211</v>
      </c>
      <c r="H1667" t="n">
        <v>24.45999908447266</v>
      </c>
      <c r="I1667" t="n">
        <v>24.79999923706055</v>
      </c>
      <c r="J1667" t="n">
        <v>1.003702308024265</v>
      </c>
      <c r="K1667" t="n">
        <v>24.55055753535661</v>
      </c>
      <c r="L1667" t="n">
        <v>25.25314991673768</v>
      </c>
      <c r="M1667" t="n">
        <v>-0.8616606556849704</v>
      </c>
      <c r="N1667" t="n">
        <v>-1.069590506288376</v>
      </c>
      <c r="O1667" t="n">
        <v>0.3664985620872363</v>
      </c>
      <c r="P1667" t="n">
        <v>1.069590506288376</v>
      </c>
      <c r="Q1667" t="n">
        <v>2.861818434751373</v>
      </c>
      <c r="R1667" t="n">
        <v>1252180</v>
      </c>
      <c r="S1667" t="n">
        <v>2133100</v>
      </c>
      <c r="T1667" t="inlineStr">
        <is>
          <t>否</t>
        </is>
      </c>
      <c r="U1667" t="inlineStr">
        <is>
          <t>约0.5–1.5小时</t>
        </is>
      </c>
      <c r="V1667" t="inlineStr">
        <is>
          <t>同一公司1:1股份/历史ADR</t>
        </is>
      </c>
    </row>
    <row r="1668">
      <c r="A1668" s="4" t="n">
        <v>45079</v>
      </c>
      <c r="B1668" t="n">
        <v>25.03709619492292</v>
      </c>
      <c r="C1668" t="n">
        <v>25.34559809304774</v>
      </c>
      <c r="D1668" t="n">
        <v>24.57816775143147</v>
      </c>
      <c r="E1668" t="n">
        <v>24.73114389926195</v>
      </c>
      <c r="F1668" t="n">
        <v>25.09000015258789</v>
      </c>
      <c r="G1668" t="n">
        <v>25.15999984741211</v>
      </c>
      <c r="H1668" t="n">
        <v>24.32999992370605</v>
      </c>
      <c r="I1668" t="n">
        <v>24.54000091552734</v>
      </c>
      <c r="J1668" t="n">
        <v>1.003853332664019</v>
      </c>
      <c r="K1668" t="n">
        <v>24.42375150712765</v>
      </c>
      <c r="L1668" t="n">
        <v>25.25694969665086</v>
      </c>
      <c r="M1668" t="n">
        <v>0.6322380255905591</v>
      </c>
      <c r="N1668" t="n">
        <v>0.3509861541539871</v>
      </c>
      <c r="O1668" t="n">
        <v>0.3920597321666053</v>
      </c>
      <c r="P1668" t="n">
        <v>0.6322380255905591</v>
      </c>
      <c r="Q1668" t="n">
        <v>3.411425919888056</v>
      </c>
      <c r="R1668" t="n">
        <v>1513098</v>
      </c>
      <c r="S1668" t="n">
        <v>2171400</v>
      </c>
      <c r="T1668" t="inlineStr">
        <is>
          <t>否</t>
        </is>
      </c>
      <c r="U1668" t="inlineStr">
        <is>
          <t>约0.5–1.5小时</t>
        </is>
      </c>
      <c r="V1668" t="inlineStr">
        <is>
          <t>同一公司1:1股份/历史ADR</t>
        </is>
      </c>
    </row>
    <row r="1669">
      <c r="A1669" s="4" t="n">
        <v>45082</v>
      </c>
      <c r="B1669" t="n">
        <v>24.89449785277247</v>
      </c>
      <c r="C1669" t="n">
        <v>24.97141613423824</v>
      </c>
      <c r="D1669" t="n">
        <v>24.46573040541261</v>
      </c>
      <c r="E1669" t="n">
        <v>24.81550069883465</v>
      </c>
      <c r="F1669" t="n">
        <v>24.32999992370605</v>
      </c>
      <c r="G1669" t="n">
        <v>24.79999923706055</v>
      </c>
      <c r="H1669" t="n">
        <v>24.30999946594238</v>
      </c>
      <c r="I1669" t="n">
        <v>24.6200008392334</v>
      </c>
      <c r="J1669" t="n">
        <v>1.004069923579683</v>
      </c>
      <c r="K1669" t="n">
        <v>24.4089393059909</v>
      </c>
      <c r="L1669" t="n">
        <v>24.90093333873158</v>
      </c>
      <c r="M1669" t="n">
        <v>0.232665167092172</v>
      </c>
      <c r="N1669" t="n">
        <v>0.2830528259638809</v>
      </c>
      <c r="O1669" t="n">
        <v>0.3855079188328059</v>
      </c>
      <c r="P1669" t="n">
        <v>0.3855079188328059</v>
      </c>
      <c r="Q1669" t="n">
        <v>2.015630530163692</v>
      </c>
      <c r="R1669" t="n">
        <v>1302991</v>
      </c>
      <c r="S1669" t="n">
        <v>1552900</v>
      </c>
      <c r="T1669" t="inlineStr">
        <is>
          <t>否</t>
        </is>
      </c>
      <c r="U1669" t="inlineStr">
        <is>
          <t>约0.5–1.5小时</t>
        </is>
      </c>
      <c r="V1669" t="inlineStr">
        <is>
          <t>同一公司1:1股份/历史ADR</t>
        </is>
      </c>
    </row>
    <row r="1670">
      <c r="A1670" s="4" t="n">
        <v>45083</v>
      </c>
      <c r="B1670" t="n">
        <v>24.92226870495826</v>
      </c>
      <c r="C1670" t="n">
        <v>25.0975535370782</v>
      </c>
      <c r="D1670" t="n">
        <v>24.47049291741103</v>
      </c>
      <c r="E1670" t="n">
        <v>24.63064899913966</v>
      </c>
      <c r="F1670" t="n">
        <v>24.57999992370605</v>
      </c>
      <c r="G1670" t="n">
        <v>24.64999961853027</v>
      </c>
      <c r="H1670" t="n">
        <v>24.26000022888184</v>
      </c>
      <c r="I1670" t="n">
        <v>24.60000038146973</v>
      </c>
      <c r="J1670" t="n">
        <v>1.004069923579683</v>
      </c>
      <c r="K1670" t="n">
        <v>24.35873657585647</v>
      </c>
      <c r="L1670" t="n">
        <v>24.7503232332169</v>
      </c>
      <c r="M1670" t="n">
        <v>0.4587936702157513</v>
      </c>
      <c r="N1670" t="n">
        <v>1.402932400475843</v>
      </c>
      <c r="O1670" t="n">
        <v>-0.2812597773931613</v>
      </c>
      <c r="P1670" t="n">
        <v>1.402932400475843</v>
      </c>
      <c r="Q1670" t="n">
        <v>1.607581970193639</v>
      </c>
      <c r="R1670" t="n">
        <v>1226858</v>
      </c>
      <c r="S1670" t="n">
        <v>1494800</v>
      </c>
      <c r="T1670" t="inlineStr">
        <is>
          <t>否</t>
        </is>
      </c>
      <c r="U1670" t="inlineStr">
        <is>
          <t>约0.5–1.5小时</t>
        </is>
      </c>
      <c r="V1670" t="inlineStr">
        <is>
          <t>同一公司1:1股份/历史ADR</t>
        </is>
      </c>
    </row>
    <row r="1671">
      <c r="A1671" s="4" t="n">
        <v>45084</v>
      </c>
      <c r="B1671" t="n">
        <v>24.75475349295885</v>
      </c>
      <c r="C1671" t="n">
        <v>25.56398602277041</v>
      </c>
      <c r="D1671" t="n">
        <v>24.64147142786533</v>
      </c>
      <c r="E1671" t="n">
        <v>25.17746342103928</v>
      </c>
      <c r="F1671" t="n">
        <v>24.82999992370605</v>
      </c>
      <c r="G1671" t="n">
        <v>25.56999969482422</v>
      </c>
      <c r="H1671" t="n">
        <v>24.27000045776367</v>
      </c>
      <c r="I1671" t="n">
        <v>24.48999977111816</v>
      </c>
      <c r="J1671" t="n">
        <v>1.004069923579683</v>
      </c>
      <c r="K1671" t="n">
        <v>24.36877750490564</v>
      </c>
      <c r="L1671" t="n">
        <v>25.67406763951467</v>
      </c>
      <c r="M1671" t="n">
        <v>1.119029967362128</v>
      </c>
      <c r="N1671" t="n">
        <v>-0.4287657814488033</v>
      </c>
      <c r="O1671" t="n">
        <v>2.390398772450553</v>
      </c>
      <c r="P1671" t="n">
        <v>2.390398772450553</v>
      </c>
      <c r="Q1671" t="n">
        <v>5.356403842360424</v>
      </c>
      <c r="R1671" t="n">
        <v>1633375</v>
      </c>
      <c r="S1671" t="n">
        <v>2805400</v>
      </c>
      <c r="T1671" t="inlineStr">
        <is>
          <t>否</t>
        </is>
      </c>
      <c r="U1671" t="inlineStr">
        <is>
          <t>约0.5–1.5小时</t>
        </is>
      </c>
      <c r="V1671" t="inlineStr">
        <is>
          <t>同一公司1:1股份/历史ADR</t>
        </is>
      </c>
    </row>
    <row r="1672">
      <c r="A1672" s="4" t="n">
        <v>45085</v>
      </c>
      <c r="B1672" t="n">
        <v>25.12943577099592</v>
      </c>
      <c r="C1672" t="n">
        <v>25.10127745695412</v>
      </c>
      <c r="D1672" t="n">
        <v>24.26502865880728</v>
      </c>
      <c r="E1672" t="n">
        <v>24.64649412073195</v>
      </c>
      <c r="F1672" t="n">
        <v>24.46999931335449</v>
      </c>
      <c r="G1672" t="n">
        <v>24.85000038146973</v>
      </c>
      <c r="H1672" t="n">
        <v>24.38999938964844</v>
      </c>
      <c r="I1672" t="n">
        <v>24.45000076293945</v>
      </c>
      <c r="J1672" t="n">
        <v>1.004866509433455</v>
      </c>
      <c r="K1672" t="n">
        <v>24.50869355176012</v>
      </c>
      <c r="L1672" t="n">
        <v>24.9709331427475</v>
      </c>
      <c r="M1672" t="n">
        <v>-0.994197803478336</v>
      </c>
      <c r="N1672" t="n">
        <v>0.5219841543826265</v>
      </c>
      <c r="O1672" t="n">
        <v>0.3154676205282758</v>
      </c>
      <c r="P1672" t="n">
        <v>0.994197803478336</v>
      </c>
      <c r="Q1672" t="n">
        <v>1.886022973893642</v>
      </c>
      <c r="R1672" t="n">
        <v>1669514</v>
      </c>
      <c r="S1672" t="n">
        <v>2022300</v>
      </c>
      <c r="T1672" t="inlineStr">
        <is>
          <t>否</t>
        </is>
      </c>
      <c r="U1672" t="inlineStr">
        <is>
          <t>约0.5–1.5小时</t>
        </is>
      </c>
      <c r="V1672" t="inlineStr">
        <is>
          <t>同一公司1:1股份/历史ADR</t>
        </is>
      </c>
    </row>
    <row r="1673">
      <c r="A1673" s="4" t="n">
        <v>45086</v>
      </c>
      <c r="B1673" t="n">
        <v>24.70599848248064</v>
      </c>
      <c r="C1673" t="n">
        <v>24.70812363825739</v>
      </c>
      <c r="D1673" t="n">
        <v>23.96644427217543</v>
      </c>
      <c r="E1673" t="n">
        <v>24.18161629457027</v>
      </c>
      <c r="F1673" t="n">
        <v>24.27000045776367</v>
      </c>
      <c r="G1673" t="n">
        <v>24.38999938964844</v>
      </c>
      <c r="H1673" t="n">
        <v>24.03000068664551</v>
      </c>
      <c r="I1673" t="n">
        <v>24.19000053405762</v>
      </c>
      <c r="J1673" t="n">
        <v>1.00507029725644</v>
      </c>
      <c r="K1673" t="n">
        <v>24.15183993319927</v>
      </c>
      <c r="L1673" t="n">
        <v>24.51366393663836</v>
      </c>
      <c r="M1673" t="n">
        <v>-0.7676254129565963</v>
      </c>
      <c r="N1673" t="n">
        <v>0.7932706515095367</v>
      </c>
      <c r="O1673" t="n">
        <v>-0.5389569927228721</v>
      </c>
      <c r="P1673" t="n">
        <v>0.7932706515095367</v>
      </c>
      <c r="Q1673" t="n">
        <v>1.498121900608162</v>
      </c>
      <c r="R1673" t="n">
        <v>1037805</v>
      </c>
      <c r="S1673" t="n">
        <v>1521400</v>
      </c>
      <c r="T1673" t="inlineStr">
        <is>
          <t>否</t>
        </is>
      </c>
      <c r="U1673" t="inlineStr">
        <is>
          <t>约0.5–1.5小时</t>
        </is>
      </c>
      <c r="V1673" t="inlineStr">
        <is>
          <t>同一公司1:1股份/历史ADR</t>
        </is>
      </c>
    </row>
    <row r="1674">
      <c r="A1674" s="4" t="n">
        <v>45089</v>
      </c>
      <c r="B1674" t="n">
        <v>24.57729254104197</v>
      </c>
      <c r="C1674" t="n">
        <v>24.85767673887312</v>
      </c>
      <c r="D1674" t="n">
        <v>24.23382189869881</v>
      </c>
      <c r="E1674" t="n">
        <v>24.28073233179748</v>
      </c>
      <c r="F1674" t="n">
        <v>24.42000007629395</v>
      </c>
      <c r="G1674" t="n">
        <v>24.48999977111816</v>
      </c>
      <c r="H1674" t="n">
        <v>24.14999961853027</v>
      </c>
      <c r="I1674" t="n">
        <v>24.39999961853027</v>
      </c>
      <c r="J1674" t="n">
        <v>1.004866509433455</v>
      </c>
      <c r="K1674" t="n">
        <v>24.26752581949178</v>
      </c>
      <c r="L1674" t="n">
        <v>24.60918058602961</v>
      </c>
      <c r="M1674" t="n">
        <v>-0.1388848663175124</v>
      </c>
      <c r="N1674" t="n">
        <v>1.00977012206811</v>
      </c>
      <c r="O1674" t="n">
        <v>-0.9707272531150336</v>
      </c>
      <c r="P1674" t="n">
        <v>1.00977012206811</v>
      </c>
      <c r="Q1674" t="n">
        <v>1.407868148896396</v>
      </c>
      <c r="R1674" t="n">
        <v>1301657</v>
      </c>
      <c r="S1674" t="n">
        <v>1744800</v>
      </c>
      <c r="T1674" t="inlineStr">
        <is>
          <t>否</t>
        </is>
      </c>
      <c r="U1674" t="inlineStr">
        <is>
          <t>约0.5–1.5小时</t>
        </is>
      </c>
      <c r="V1674" t="inlineStr">
        <is>
          <t>同一公司1:1股份/历史ADR</t>
        </is>
      </c>
    </row>
    <row r="1675">
      <c r="A1675" s="4" t="n">
        <v>45090</v>
      </c>
      <c r="B1675" t="n">
        <v>24.89220445603133</v>
      </c>
      <c r="C1675" t="n">
        <v>25.03521366521716</v>
      </c>
      <c r="D1675" t="n">
        <v>24.28360887408257</v>
      </c>
      <c r="E1675" t="n">
        <v>24.35403822146356</v>
      </c>
      <c r="F1675" t="n">
        <v>24.76000022888184</v>
      </c>
      <c r="G1675" t="n">
        <v>24.8700008392334</v>
      </c>
      <c r="H1675" t="n">
        <v>23.77000045776367</v>
      </c>
      <c r="I1675" t="n">
        <v>23.98999977111816</v>
      </c>
      <c r="J1675" t="n">
        <v>1.004069923579683</v>
      </c>
      <c r="K1675" t="n">
        <v>23.86674254311579</v>
      </c>
      <c r="L1675" t="n">
        <v>24.97121984207573</v>
      </c>
      <c r="M1675" t="n">
        <v>1.746641085241074</v>
      </c>
      <c r="N1675" t="n">
        <v>0.2562703125684296</v>
      </c>
      <c r="O1675" t="n">
        <v>1.105965612071924</v>
      </c>
      <c r="P1675" t="n">
        <v>1.746641085241074</v>
      </c>
      <c r="Q1675" t="n">
        <v>4.627683467757149</v>
      </c>
      <c r="R1675" t="n">
        <v>1616633</v>
      </c>
      <c r="S1675" t="n">
        <v>2460200</v>
      </c>
      <c r="T1675" t="inlineStr">
        <is>
          <t>否</t>
        </is>
      </c>
      <c r="U1675" t="inlineStr">
        <is>
          <t>约0.5–1.5小时</t>
        </is>
      </c>
      <c r="V1675" t="inlineStr">
        <is>
          <t>同一公司1:1股份/历史ADR</t>
        </is>
      </c>
    </row>
    <row r="1676">
      <c r="A1676" s="4" t="n">
        <v>45091</v>
      </c>
      <c r="B1676" t="n">
        <v>24.52815716058016</v>
      </c>
      <c r="C1676" t="n">
        <v>25.03961579322815</v>
      </c>
      <c r="D1676" t="n">
        <v>24.52542500976473</v>
      </c>
      <c r="E1676" t="n">
        <v>24.68771476820111</v>
      </c>
      <c r="F1676" t="n">
        <v>24.60000038146973</v>
      </c>
      <c r="G1676" t="n">
        <v>24.78000068664551</v>
      </c>
      <c r="H1676" t="n">
        <v>23.96999931335449</v>
      </c>
      <c r="I1676" t="n">
        <v>24.17000007629395</v>
      </c>
      <c r="J1676" t="n">
        <v>1.004069923579683</v>
      </c>
      <c r="K1676" t="n">
        <v>24.06755537876489</v>
      </c>
      <c r="L1676" t="n">
        <v>24.88085339574464</v>
      </c>
      <c r="M1676" t="n">
        <v>1.902435140561986</v>
      </c>
      <c r="N1676" t="n">
        <v>0.6380906432681188</v>
      </c>
      <c r="O1676" t="n">
        <v>1.727947268142005</v>
      </c>
      <c r="P1676" t="n">
        <v>1.902435140561986</v>
      </c>
      <c r="Q1676" t="n">
        <v>3.379229856046506</v>
      </c>
      <c r="R1676" t="n">
        <v>1825877</v>
      </c>
      <c r="S1676" t="n">
        <v>2724000</v>
      </c>
      <c r="T1676" t="inlineStr">
        <is>
          <t>否</t>
        </is>
      </c>
      <c r="U1676" t="inlineStr">
        <is>
          <t>约0.5–1.5小时</t>
        </is>
      </c>
      <c r="V1676" t="inlineStr">
        <is>
          <t>同一公司1:1股份/历史ADR</t>
        </is>
      </c>
    </row>
    <row r="1677">
      <c r="A1677" s="4" t="n">
        <v>45092</v>
      </c>
      <c r="B1677" t="n">
        <v>24.36675675183534</v>
      </c>
      <c r="C1677" t="n">
        <v>25.0109233751893</v>
      </c>
      <c r="D1677" t="n">
        <v>23.70335307061672</v>
      </c>
      <c r="E1677" t="n">
        <v>24.7553453207016</v>
      </c>
      <c r="F1677" t="n">
        <v>24.68000030517578</v>
      </c>
      <c r="G1677" t="n">
        <v>24.70000076293945</v>
      </c>
      <c r="H1677" t="n">
        <v>24.27000045776367</v>
      </c>
      <c r="I1677" t="n">
        <v>24.55999946594238</v>
      </c>
      <c r="J1677" t="n">
        <v>1.004069923579683</v>
      </c>
      <c r="K1677" t="n">
        <v>24.36877750490564</v>
      </c>
      <c r="L1677" t="n">
        <v>24.80052787846272</v>
      </c>
      <c r="M1677" t="n">
        <v>-2.730643480802275</v>
      </c>
      <c r="N1677" t="n">
        <v>0.8483508809072227</v>
      </c>
      <c r="O1677" t="n">
        <v>0.3868154946099045</v>
      </c>
      <c r="P1677" t="n">
        <v>2.730643480802275</v>
      </c>
      <c r="Q1677" t="n">
        <v>1.771735875836078</v>
      </c>
      <c r="R1677" t="n">
        <v>8330988</v>
      </c>
      <c r="S1677" t="n">
        <v>2928200</v>
      </c>
      <c r="T1677" t="inlineStr">
        <is>
          <t>否</t>
        </is>
      </c>
      <c r="U1677" t="inlineStr">
        <is>
          <t>约0.5–1.5小时</t>
        </is>
      </c>
      <c r="V1677" t="inlineStr">
        <is>
          <t>同一公司1:1股份/历史ADR</t>
        </is>
      </c>
    </row>
    <row r="1678">
      <c r="A1678" s="4" t="n">
        <v>45097</v>
      </c>
      <c r="B1678" t="n">
        <v>24.66124705597758</v>
      </c>
      <c r="C1678" t="n">
        <v>24.66124705597758</v>
      </c>
      <c r="D1678" t="n">
        <v>23.11842201940716</v>
      </c>
      <c r="E1678" t="n">
        <v>23.28718552023173</v>
      </c>
      <c r="F1678" t="n">
        <v>23.54000091552734</v>
      </c>
      <c r="G1678" t="n">
        <v>23.60000038146973</v>
      </c>
      <c r="H1678" t="n">
        <v>22.98999977111816</v>
      </c>
      <c r="I1678" t="n">
        <v>23.19000053405762</v>
      </c>
      <c r="J1678" t="n">
        <v>1.004866509433455</v>
      </c>
      <c r="K1678" t="n">
        <v>23.10188082187943</v>
      </c>
      <c r="L1678" t="n">
        <v>23.71485000595568</v>
      </c>
      <c r="M1678" t="n">
        <v>0.07160108588240011</v>
      </c>
      <c r="N1678" t="n">
        <v>3.990735972541382</v>
      </c>
      <c r="O1678" t="n">
        <v>-0.06724227679562041</v>
      </c>
      <c r="P1678" t="n">
        <v>3.990735972541382</v>
      </c>
      <c r="Q1678" t="n">
        <v>2.653330214982841</v>
      </c>
      <c r="R1678" t="n">
        <v>1555954</v>
      </c>
      <c r="S1678" t="n">
        <v>2566300</v>
      </c>
      <c r="T1678" t="inlineStr">
        <is>
          <t>否</t>
        </is>
      </c>
      <c r="U1678" t="inlineStr">
        <is>
          <t>约0.5–1.5小时</t>
        </is>
      </c>
      <c r="V1678" t="inlineStr">
        <is>
          <t>同一公司1:1股份/历史ADR</t>
        </is>
      </c>
    </row>
    <row r="1679">
      <c r="A1679" s="4" t="n">
        <v>45098</v>
      </c>
      <c r="B1679" t="n">
        <v>23.15797213029117</v>
      </c>
      <c r="C1679" t="n">
        <v>23.52105431240052</v>
      </c>
      <c r="D1679" t="n">
        <v>23.00322475448251</v>
      </c>
      <c r="E1679" t="n">
        <v>23.17875092986971</v>
      </c>
      <c r="F1679" t="n">
        <v>23.27000045776367</v>
      </c>
      <c r="G1679" t="n">
        <v>23.27000045776367</v>
      </c>
      <c r="H1679" t="n">
        <v>22.86000061035156</v>
      </c>
      <c r="I1679" t="n">
        <v>22.92000007629395</v>
      </c>
      <c r="J1679" t="n">
        <v>1.004190814313755</v>
      </c>
      <c r="K1679" t="n">
        <v>22.95580262812186</v>
      </c>
      <c r="L1679" t="n">
        <v>23.36752070876315</v>
      </c>
      <c r="M1679" t="n">
        <v>0.2065801275994205</v>
      </c>
      <c r="N1679" t="n">
        <v>0.6570384832473852</v>
      </c>
      <c r="O1679" t="n">
        <v>0.7068865602749108</v>
      </c>
      <c r="P1679" t="n">
        <v>0.7068865602749108</v>
      </c>
      <c r="Q1679" t="n">
        <v>1.793525093898962</v>
      </c>
      <c r="R1679" t="n">
        <v>1829890</v>
      </c>
      <c r="S1679" t="n">
        <v>3069100</v>
      </c>
      <c r="T1679" t="inlineStr">
        <is>
          <t>否</t>
        </is>
      </c>
      <c r="U1679" t="inlineStr">
        <is>
          <t>约0.5–1.5小时</t>
        </is>
      </c>
      <c r="V1679" t="inlineStr">
        <is>
          <t>同一公司1:1股份/历史ADR</t>
        </is>
      </c>
    </row>
    <row r="1680">
      <c r="A1680" s="4" t="n">
        <v>45099</v>
      </c>
      <c r="B1680" t="n">
        <v>22.87915599737316</v>
      </c>
      <c r="C1680" t="n">
        <v>22.73100785266608</v>
      </c>
      <c r="D1680" t="n">
        <v>22.35144581768662</v>
      </c>
      <c r="E1680" t="n">
        <v>22.4341708765924</v>
      </c>
      <c r="F1680" t="n">
        <v>22.44000053405762</v>
      </c>
      <c r="G1680" t="n">
        <v>22.67000007629395</v>
      </c>
      <c r="H1680" t="n">
        <v>22.35000038146973</v>
      </c>
      <c r="I1680" t="n">
        <v>22.65999984741211</v>
      </c>
      <c r="J1680" t="n">
        <v>1.004866509433455</v>
      </c>
      <c r="K1680" t="n">
        <v>22.45876686916386</v>
      </c>
      <c r="L1680" t="n">
        <v>22.78032384552165</v>
      </c>
      <c r="M1680" t="n">
        <v>-0.4778581660447201</v>
      </c>
      <c r="N1680" t="n">
        <v>-0.2164850385358296</v>
      </c>
      <c r="O1680" t="n">
        <v>-1.476065065401644</v>
      </c>
      <c r="P1680" t="n">
        <v>1.476065065401644</v>
      </c>
      <c r="Q1680" t="n">
        <v>1.431765947930486</v>
      </c>
      <c r="R1680" t="n">
        <v>1485111</v>
      </c>
      <c r="S1680" t="n">
        <v>1994800</v>
      </c>
      <c r="T1680" t="inlineStr">
        <is>
          <t>否</t>
        </is>
      </c>
      <c r="U1680" t="inlineStr">
        <is>
          <t>约0.5–1.5小时</t>
        </is>
      </c>
      <c r="V1680" t="inlineStr">
        <is>
          <t>同一公司1:1股份/历史ADR</t>
        </is>
      </c>
    </row>
    <row r="1681">
      <c r="A1681" s="4" t="n">
        <v>45100</v>
      </c>
      <c r="B1681" t="n">
        <v>22.53041310198605</v>
      </c>
      <c r="C1681" t="n">
        <v>23.29981021847576</v>
      </c>
      <c r="D1681" t="n">
        <v>22.50986700892448</v>
      </c>
      <c r="E1681" t="n">
        <v>23.01486834891141</v>
      </c>
      <c r="F1681" t="n">
        <v>22.89999961853027</v>
      </c>
      <c r="G1681" t="n">
        <v>22.96999931335449</v>
      </c>
      <c r="H1681" t="n">
        <v>22.51000022888184</v>
      </c>
      <c r="I1681" t="n">
        <v>22.54000091552734</v>
      </c>
      <c r="J1681" t="n">
        <v>1.004190814313755</v>
      </c>
      <c r="K1681" t="n">
        <v>22.60433546004366</v>
      </c>
      <c r="L1681" t="n">
        <v>23.06626231526383</v>
      </c>
      <c r="M1681" t="n">
        <v>-0.4179218242719829</v>
      </c>
      <c r="N1681" t="n">
        <v>1.01250865883622</v>
      </c>
      <c r="O1681" t="n">
        <v>1.680651729353722</v>
      </c>
      <c r="P1681" t="n">
        <v>1.680651729353722</v>
      </c>
      <c r="Q1681" t="n">
        <v>2.043532118149183</v>
      </c>
      <c r="R1681" t="n">
        <v>1465272</v>
      </c>
      <c r="S1681" t="n">
        <v>1638400</v>
      </c>
      <c r="T1681" t="inlineStr">
        <is>
          <t>否</t>
        </is>
      </c>
      <c r="U1681" t="inlineStr">
        <is>
          <t>约0.5–1.5小时</t>
        </is>
      </c>
      <c r="V1681" t="inlineStr">
        <is>
          <t>同一公司1:1股份/历史ADR</t>
        </is>
      </c>
    </row>
    <row r="1682">
      <c r="A1682" s="4" t="n">
        <v>45103</v>
      </c>
      <c r="B1682" t="n">
        <v>22.68619516119361</v>
      </c>
      <c r="C1682" t="n">
        <v>22.77307846181095</v>
      </c>
      <c r="D1682" t="n">
        <v>22.26304130818695</v>
      </c>
      <c r="E1682" t="n">
        <v>22.38103097569197</v>
      </c>
      <c r="F1682" t="n">
        <v>22.44000053405762</v>
      </c>
      <c r="G1682" t="n">
        <v>22.47999954223633</v>
      </c>
      <c r="H1682" t="n">
        <v>22.21999931335449</v>
      </c>
      <c r="I1682" t="n">
        <v>22.31999969482422</v>
      </c>
      <c r="J1682" t="n">
        <v>1.004866509433455</v>
      </c>
      <c r="K1682" t="n">
        <v>22.32813314962429</v>
      </c>
      <c r="L1682" t="n">
        <v>22.58939867207268</v>
      </c>
      <c r="M1682" t="n">
        <v>-0.2915238860371594</v>
      </c>
      <c r="N1682" t="n">
        <v>0.8131238569238919</v>
      </c>
      <c r="O1682" t="n">
        <v>-0.2121807218260496</v>
      </c>
      <c r="P1682" t="n">
        <v>0.8131238569238919</v>
      </c>
      <c r="Q1682" t="n">
        <v>1.170118077931593</v>
      </c>
      <c r="R1682" t="n">
        <v>1175697</v>
      </c>
      <c r="S1682" t="n">
        <v>1373500</v>
      </c>
      <c r="T1682" t="inlineStr">
        <is>
          <t>否</t>
        </is>
      </c>
      <c r="U1682" t="inlineStr">
        <is>
          <t>约0.5–1.5小时</t>
        </is>
      </c>
      <c r="V1682" t="inlineStr">
        <is>
          <t>同一公司1:1股份/历史ADR</t>
        </is>
      </c>
    </row>
    <row r="1683">
      <c r="A1683" s="4" t="n">
        <v>45104</v>
      </c>
      <c r="B1683" t="n">
        <v>22.86919817548245</v>
      </c>
      <c r="C1683" t="n">
        <v>22.69954456839711</v>
      </c>
      <c r="D1683" t="n">
        <v>21.50872753012926</v>
      </c>
      <c r="E1683" t="n">
        <v>21.65136623162777</v>
      </c>
      <c r="F1683" t="n">
        <v>22.17000007629395</v>
      </c>
      <c r="G1683" t="n">
        <v>22.22999954223633</v>
      </c>
      <c r="H1683" t="n">
        <v>21.43000030517578</v>
      </c>
      <c r="I1683" t="n">
        <v>21.63999938964844</v>
      </c>
      <c r="J1683" t="n">
        <v>1.004866509433455</v>
      </c>
      <c r="K1683" t="n">
        <v>21.53428960381985</v>
      </c>
      <c r="L1683" t="n">
        <v>22.33818204471431</v>
      </c>
      <c r="M1683" t="n">
        <v>-0.1187040490347235</v>
      </c>
      <c r="N1683" t="n">
        <v>1.617689939850342</v>
      </c>
      <c r="O1683" t="n">
        <v>-0.4320215089077872</v>
      </c>
      <c r="P1683" t="n">
        <v>1.617689939850342</v>
      </c>
      <c r="Q1683" t="n">
        <v>3.733080847727898</v>
      </c>
      <c r="R1683" t="n">
        <v>1117103</v>
      </c>
      <c r="S1683" t="n">
        <v>2759200</v>
      </c>
      <c r="T1683" t="inlineStr">
        <is>
          <t>否</t>
        </is>
      </c>
      <c r="U1683" t="inlineStr">
        <is>
          <t>约0.5–1.5小时</t>
        </is>
      </c>
      <c r="V1683" t="inlineStr">
        <is>
          <t>同一公司1:1股份/历史ADR</t>
        </is>
      </c>
    </row>
    <row r="1684">
      <c r="A1684" s="4" t="n">
        <v>45105</v>
      </c>
      <c r="B1684" t="n">
        <v>21.77267707623541</v>
      </c>
      <c r="C1684" t="n">
        <v>21.63307077176869</v>
      </c>
      <c r="D1684" t="n">
        <v>21.1686113357544</v>
      </c>
      <c r="E1684" t="n">
        <v>21.24163617193699</v>
      </c>
      <c r="F1684" t="n">
        <v>21.10000038146973</v>
      </c>
      <c r="G1684" t="n">
        <v>21.34000015258789</v>
      </c>
      <c r="H1684" t="n">
        <v>21</v>
      </c>
      <c r="I1684" t="n">
        <v>21.1200008392334</v>
      </c>
      <c r="J1684" t="n">
        <v>1.004866509433455</v>
      </c>
      <c r="K1684" t="n">
        <v>21.10219669810255</v>
      </c>
      <c r="L1684" t="n">
        <v>21.44385146464038</v>
      </c>
      <c r="M1684" t="n">
        <v>0.3147285498377616</v>
      </c>
      <c r="N1684" t="n">
        <v>0.8823942258708417</v>
      </c>
      <c r="O1684" t="n">
        <v>0.08884155625339391</v>
      </c>
      <c r="P1684" t="n">
        <v>0.8823942258708417</v>
      </c>
      <c r="Q1684" t="n">
        <v>1.619048345656626</v>
      </c>
      <c r="R1684" t="n">
        <v>1373628</v>
      </c>
      <c r="S1684" t="n">
        <v>3314300</v>
      </c>
      <c r="T1684" t="inlineStr">
        <is>
          <t>否</t>
        </is>
      </c>
      <c r="U1684" t="inlineStr">
        <is>
          <t>约0.5–1.5小时</t>
        </is>
      </c>
      <c r="V1684" t="inlineStr">
        <is>
          <t>同一公司1:1股份/历史ADR</t>
        </is>
      </c>
    </row>
    <row r="1685">
      <c r="A1685" s="4" t="n">
        <v>45106</v>
      </c>
      <c r="B1685" t="n">
        <v>21.12056256830693</v>
      </c>
      <c r="C1685" t="n">
        <v>21.18243088290096</v>
      </c>
      <c r="D1685" t="n">
        <v>20.63308291710914</v>
      </c>
      <c r="E1685" t="n">
        <v>21.18243088290096</v>
      </c>
      <c r="F1685" t="n">
        <v>20.57999992370605</v>
      </c>
      <c r="G1685" t="n">
        <v>21.13999938964844</v>
      </c>
      <c r="H1685" t="n">
        <v>20.5</v>
      </c>
      <c r="I1685" t="n">
        <v>21.04999923706055</v>
      </c>
      <c r="J1685" t="n">
        <v>1.00507029725644</v>
      </c>
      <c r="K1685" t="n">
        <v>20.60394109375703</v>
      </c>
      <c r="L1685" t="n">
        <v>21.24718547055493</v>
      </c>
      <c r="M1685" t="n">
        <v>0.1414381026401567</v>
      </c>
      <c r="N1685" t="n">
        <v>-0.3047678373387708</v>
      </c>
      <c r="O1685" t="n">
        <v>0.121483299579439</v>
      </c>
      <c r="P1685" t="n">
        <v>0.3047678373387708</v>
      </c>
      <c r="Q1685" t="n">
        <v>3.1219482421875</v>
      </c>
      <c r="R1685" t="n">
        <v>1080200</v>
      </c>
      <c r="S1685" t="n">
        <v>2248400</v>
      </c>
      <c r="T1685" t="inlineStr">
        <is>
          <t>否</t>
        </is>
      </c>
      <c r="U1685" t="inlineStr">
        <is>
          <t>约0.5–1.5小时</t>
        </is>
      </c>
      <c r="V1685" t="inlineStr">
        <is>
          <t>同一公司1:1股份/历史ADR</t>
        </is>
      </c>
    </row>
    <row r="1686">
      <c r="A1686" s="4" t="n">
        <v>45107</v>
      </c>
      <c r="B1686" t="n">
        <v>21.42190392818302</v>
      </c>
      <c r="C1686" t="n">
        <v>21.36003561358899</v>
      </c>
      <c r="D1686" t="n">
        <v>21.01282636530697</v>
      </c>
      <c r="E1686" t="n">
        <v>21.21549843035639</v>
      </c>
      <c r="F1686" t="n">
        <v>21.04000091552734</v>
      </c>
      <c r="G1686" t="n">
        <v>21.15999984741211</v>
      </c>
      <c r="H1686" t="n">
        <v>20.93000030517578</v>
      </c>
      <c r="I1686" t="n">
        <v>21.09000015258789</v>
      </c>
      <c r="J1686" t="n">
        <v>1.005293981374434</v>
      </c>
      <c r="K1686" t="n">
        <v>21.04080333695827</v>
      </c>
      <c r="L1686" t="n">
        <v>21.27202049248733</v>
      </c>
      <c r="M1686" t="n">
        <v>-0.1329653207781889</v>
      </c>
      <c r="N1686" t="n">
        <v>0.413760042835376</v>
      </c>
      <c r="O1686" t="n">
        <v>0.06531665992890449</v>
      </c>
      <c r="P1686" t="n">
        <v>0.413760042835376</v>
      </c>
      <c r="Q1686" t="n">
        <v>1.098898895760891</v>
      </c>
      <c r="R1686" t="n">
        <v>1155685</v>
      </c>
      <c r="S1686" t="n">
        <v>2060300</v>
      </c>
      <c r="T1686" t="inlineStr">
        <is>
          <t>否</t>
        </is>
      </c>
      <c r="U1686" t="inlineStr">
        <is>
          <t>约0.5–1.5小时</t>
        </is>
      </c>
      <c r="V1686" t="inlineStr">
        <is>
          <t>同一公司1:1股份/历史ADR</t>
        </is>
      </c>
    </row>
    <row r="1687">
      <c r="A1687" s="4" t="n">
        <v>45110</v>
      </c>
      <c r="B1687" t="n">
        <v>21.14665125109255</v>
      </c>
      <c r="C1687" t="n">
        <v>21.30089728757739</v>
      </c>
      <c r="D1687" t="n">
        <v>20.97532606869936</v>
      </c>
      <c r="E1687" t="n">
        <v>21.24272144682705</v>
      </c>
      <c r="F1687" t="n">
        <v>21.18000030517578</v>
      </c>
      <c r="G1687" t="n">
        <v>21.29000091552734</v>
      </c>
      <c r="H1687" t="n">
        <v>20.96999931335449</v>
      </c>
      <c r="I1687" t="n">
        <v>21.21999931335449</v>
      </c>
      <c r="J1687" t="n">
        <v>1.005759248478704</v>
      </c>
      <c r="K1687" t="n">
        <v>21.09077074999836</v>
      </c>
      <c r="L1687" t="n">
        <v>21.41261532091171</v>
      </c>
      <c r="M1687" t="n">
        <v>-0.5473706137506085</v>
      </c>
      <c r="N1687" t="n">
        <v>-0.5217393189014707</v>
      </c>
      <c r="O1687" t="n">
        <v>-0.4661612488613298</v>
      </c>
      <c r="P1687" t="n">
        <v>0.5473706137506085</v>
      </c>
      <c r="Q1687" t="n">
        <v>1.525997199098916</v>
      </c>
      <c r="R1687" t="n">
        <v>765051</v>
      </c>
      <c r="S1687" t="n">
        <v>1347500</v>
      </c>
      <c r="T1687" t="inlineStr">
        <is>
          <t>否</t>
        </is>
      </c>
      <c r="U1687" t="inlineStr">
        <is>
          <t>约0.5–1.5小时</t>
        </is>
      </c>
      <c r="V1687" t="inlineStr">
        <is>
          <t>同一公司1:1股份/历史ADR</t>
        </is>
      </c>
    </row>
    <row r="1688">
      <c r="A1688" s="4" t="n">
        <v>45112</v>
      </c>
      <c r="B1688" t="n">
        <v>21.15361121859401</v>
      </c>
      <c r="C1688" t="n">
        <v>21.49532298974693</v>
      </c>
      <c r="D1688" t="n">
        <v>20.92278251826763</v>
      </c>
      <c r="E1688" t="n">
        <v>21.04379433114082</v>
      </c>
      <c r="F1688" t="n">
        <v>21.32999992370605</v>
      </c>
      <c r="G1688" t="n">
        <v>21.42000007629395</v>
      </c>
      <c r="H1688" t="n">
        <v>20.6299991607666</v>
      </c>
      <c r="I1688" t="n">
        <v>20.63999938964844</v>
      </c>
      <c r="J1688" t="n">
        <v>1.005759248478704</v>
      </c>
      <c r="K1688" t="n">
        <v>20.74881245204892</v>
      </c>
      <c r="L1688" t="n">
        <v>21.54336317914719</v>
      </c>
      <c r="M1688" t="n">
        <v>0.8384579436570672</v>
      </c>
      <c r="N1688" t="n">
        <v>-0.2229929886098824</v>
      </c>
      <c r="O1688" t="n">
        <v>1.372541244471659</v>
      </c>
      <c r="P1688" t="n">
        <v>1.372541244471659</v>
      </c>
      <c r="Q1688" t="n">
        <v>3.829379290667823</v>
      </c>
      <c r="R1688" t="n">
        <v>927449</v>
      </c>
      <c r="S1688" t="n">
        <v>2507200</v>
      </c>
      <c r="T1688" t="inlineStr">
        <is>
          <t>否</t>
        </is>
      </c>
      <c r="U1688" t="inlineStr">
        <is>
          <t>约0.5–1.5小时</t>
        </is>
      </c>
      <c r="V1688" t="inlineStr">
        <is>
          <t>同一公司1:1股份/历史ADR</t>
        </is>
      </c>
    </row>
    <row r="1689">
      <c r="A1689" s="4" t="n">
        <v>45113</v>
      </c>
      <c r="B1689" t="n">
        <v>20.27414333358407</v>
      </c>
      <c r="C1689" t="n">
        <v>20.68441532671452</v>
      </c>
      <c r="D1689" t="n">
        <v>19.96342648565769</v>
      </c>
      <c r="E1689" t="n">
        <v>20.04202265292406</v>
      </c>
      <c r="F1689" t="n">
        <v>20.38999938964844</v>
      </c>
      <c r="G1689" t="n">
        <v>20.52000045776367</v>
      </c>
      <c r="H1689" t="n">
        <v>19.85000038146973</v>
      </c>
      <c r="I1689" t="n">
        <v>19.8799991607666</v>
      </c>
      <c r="J1689" t="n">
        <v>1.005844274409612</v>
      </c>
      <c r="K1689" t="n">
        <v>19.96600923072994</v>
      </c>
      <c r="L1689" t="n">
        <v>20.63992497132421</v>
      </c>
      <c r="M1689" t="n">
        <v>-0.0129357100980942</v>
      </c>
      <c r="N1689" t="n">
        <v>0.2155548309992649</v>
      </c>
      <c r="O1689" t="n">
        <v>0.2292403557219602</v>
      </c>
      <c r="P1689" t="n">
        <v>0.2292403557219602</v>
      </c>
      <c r="Q1689" t="n">
        <v>3.375315180947802</v>
      </c>
      <c r="R1689" t="n">
        <v>956517</v>
      </c>
      <c r="S1689" t="n">
        <v>2397600</v>
      </c>
      <c r="T1689" t="inlineStr">
        <is>
          <t>否</t>
        </is>
      </c>
      <c r="U1689" t="inlineStr">
        <is>
          <t>约0.5–1.5小时</t>
        </is>
      </c>
      <c r="V1689" t="inlineStr">
        <is>
          <t>同一公司1:1股份/历史ADR</t>
        </is>
      </c>
    </row>
    <row r="1690">
      <c r="A1690" s="4" t="n">
        <v>45114</v>
      </c>
      <c r="B1690" t="n">
        <v>20.43185964256525</v>
      </c>
      <c r="C1690" t="n">
        <v>20.51097978428006</v>
      </c>
      <c r="D1690" t="n">
        <v>19.87801865056157</v>
      </c>
      <c r="E1690" t="n">
        <v>20.01425200715661</v>
      </c>
      <c r="F1690" t="n">
        <v>20.19000053405762</v>
      </c>
      <c r="G1690" t="n">
        <v>20.25</v>
      </c>
      <c r="H1690" t="n">
        <v>19.95000076293945</v>
      </c>
      <c r="I1690" t="n">
        <v>20.04000091552734</v>
      </c>
      <c r="J1690" t="n">
        <v>1.005844274409612</v>
      </c>
      <c r="K1690" t="n">
        <v>20.06659404187004</v>
      </c>
      <c r="L1690" t="n">
        <v>20.36834655679464</v>
      </c>
      <c r="M1690" t="n">
        <v>-0.9397478760720056</v>
      </c>
      <c r="N1690" t="n">
        <v>0.7002690527073918</v>
      </c>
      <c r="O1690" t="n">
        <v>-0.7087727394281984</v>
      </c>
      <c r="P1690" t="n">
        <v>0.9397478760720056</v>
      </c>
      <c r="Q1690" t="n">
        <v>1.503755516730831</v>
      </c>
      <c r="R1690" t="n">
        <v>880765</v>
      </c>
      <c r="S1690" t="n">
        <v>1863500</v>
      </c>
      <c r="T1690" t="inlineStr">
        <is>
          <t>否</t>
        </is>
      </c>
      <c r="U1690" t="inlineStr">
        <is>
          <t>约0.5–1.5小时</t>
        </is>
      </c>
      <c r="V1690" t="inlineStr">
        <is>
          <t>同一公司1:1股份/历史ADR</t>
        </is>
      </c>
    </row>
    <row r="1691">
      <c r="A1691" s="4" t="n">
        <v>45117</v>
      </c>
      <c r="B1691" t="n">
        <v>20.19190423190594</v>
      </c>
      <c r="C1691" t="n">
        <v>20.19190423190594</v>
      </c>
      <c r="D1691" t="n">
        <v>19.85572767332197</v>
      </c>
      <c r="E1691" t="n">
        <v>19.97879706323147</v>
      </c>
      <c r="F1691" t="n">
        <v>19.76000022888184</v>
      </c>
      <c r="G1691" t="n">
        <v>20.20999908447266</v>
      </c>
      <c r="H1691" t="n">
        <v>19.67000007629395</v>
      </c>
      <c r="I1691" t="n">
        <v>20.09000015258789</v>
      </c>
      <c r="J1691" t="n">
        <v>1.005844274409612</v>
      </c>
      <c r="K1691" t="n">
        <v>19.7849569543769</v>
      </c>
      <c r="L1691" t="n">
        <v>20.32811186494033</v>
      </c>
      <c r="M1691" t="n">
        <v>0.3576996356790873</v>
      </c>
      <c r="N1691" t="n">
        <v>-0.6700456684779144</v>
      </c>
      <c r="O1691" t="n">
        <v>-1.131340160552607</v>
      </c>
      <c r="P1691" t="n">
        <v>1.131340160552607</v>
      </c>
      <c r="Q1691" t="n">
        <v>2.745292354266482</v>
      </c>
      <c r="R1691" t="n">
        <v>644854</v>
      </c>
      <c r="S1691" t="n">
        <v>1559900</v>
      </c>
      <c r="T1691" t="inlineStr">
        <is>
          <t>否</t>
        </is>
      </c>
      <c r="U1691" t="inlineStr">
        <is>
          <t>约0.5–1.5小时</t>
        </is>
      </c>
      <c r="V1691" t="inlineStr">
        <is>
          <t>同一公司1:1股份/历史ADR</t>
        </is>
      </c>
    </row>
    <row r="1692">
      <c r="A1692" s="4" t="n">
        <v>45118</v>
      </c>
      <c r="B1692" t="n">
        <v>20.49034622933716</v>
      </c>
      <c r="C1692" t="n">
        <v>20.84431030668318</v>
      </c>
      <c r="D1692" t="n">
        <v>20.43668245650828</v>
      </c>
      <c r="E1692" t="n">
        <v>20.72722571142018</v>
      </c>
      <c r="F1692" t="n">
        <v>20.31999969482422</v>
      </c>
      <c r="G1692" t="n">
        <v>20.6200008392334</v>
      </c>
      <c r="H1692" t="n">
        <v>20.25</v>
      </c>
      <c r="I1692" t="n">
        <v>20.39999961853027</v>
      </c>
      <c r="J1692" t="n">
        <v>1.005844274409612</v>
      </c>
      <c r="K1692" t="n">
        <v>20.36834655679464</v>
      </c>
      <c r="L1692" t="n">
        <v>20.74050978246431</v>
      </c>
      <c r="M1692" t="n">
        <v>0.3355004763056834</v>
      </c>
      <c r="N1692" t="n">
        <v>0.5004723862025884</v>
      </c>
      <c r="O1692" t="n">
        <v>1.013697736245223</v>
      </c>
      <c r="P1692" t="n">
        <v>1.013697736245223</v>
      </c>
      <c r="Q1692" t="n">
        <v>1.827164638189616</v>
      </c>
      <c r="R1692" t="n">
        <v>1433025</v>
      </c>
      <c r="S1692" t="n">
        <v>2201400</v>
      </c>
      <c r="T1692" t="inlineStr">
        <is>
          <t>否</t>
        </is>
      </c>
      <c r="U1692" t="inlineStr">
        <is>
          <t>约0.5–1.5小时</t>
        </is>
      </c>
      <c r="V1692" t="inlineStr">
        <is>
          <t>同一公司1:1股份/历史ADR</t>
        </is>
      </c>
    </row>
    <row r="1693">
      <c r="A1693" s="4" t="n">
        <v>45119</v>
      </c>
      <c r="B1693" t="n">
        <v>20.84678379297256</v>
      </c>
      <c r="C1693" t="n">
        <v>21.73075805544853</v>
      </c>
      <c r="D1693" t="n">
        <v>20.8026402592659</v>
      </c>
      <c r="E1693" t="n">
        <v>21.73075805544853</v>
      </c>
      <c r="F1693" t="n">
        <v>21.05999946594238</v>
      </c>
      <c r="G1693" t="n">
        <v>21.92000007629395</v>
      </c>
      <c r="H1693" t="n">
        <v>21</v>
      </c>
      <c r="I1693" t="n">
        <v>21.80999946594238</v>
      </c>
      <c r="J1693" t="n">
        <v>1.005950605825534</v>
      </c>
      <c r="K1693" t="n">
        <v>21.12496272233621</v>
      </c>
      <c r="L1693" t="n">
        <v>22.05043735644364</v>
      </c>
      <c r="M1693" t="n">
        <v>-1.525789499876862</v>
      </c>
      <c r="N1693" t="n">
        <v>-1.449763992557218</v>
      </c>
      <c r="O1693" t="n">
        <v>-0.9527173911559884</v>
      </c>
      <c r="P1693" t="n">
        <v>1.525789499876862</v>
      </c>
      <c r="Q1693" t="n">
        <v>4.380952744256872</v>
      </c>
      <c r="R1693" t="n">
        <v>2262636</v>
      </c>
      <c r="S1693" t="n">
        <v>3182800</v>
      </c>
      <c r="T1693" t="inlineStr">
        <is>
          <t>否</t>
        </is>
      </c>
      <c r="U1693" t="inlineStr">
        <is>
          <t>约0.5–1.5小时</t>
        </is>
      </c>
      <c r="V1693" t="inlineStr">
        <is>
          <t>同一公司1:1股份/历史ADR</t>
        </is>
      </c>
    </row>
    <row r="1694">
      <c r="A1694" s="4" t="n">
        <v>45120</v>
      </c>
      <c r="B1694" t="n">
        <v>22.21936810016632</v>
      </c>
      <c r="C1694" t="n">
        <v>22.50129726827144</v>
      </c>
      <c r="D1694" t="n">
        <v>21.9558620262146</v>
      </c>
      <c r="E1694" t="n">
        <v>22.20596948623657</v>
      </c>
      <c r="F1694" t="n">
        <v>22.26000022888184</v>
      </c>
      <c r="G1694" t="n">
        <v>22.34000015258789</v>
      </c>
      <c r="H1694" t="n">
        <v>21.95999908447266</v>
      </c>
      <c r="I1694" t="n">
        <v>22.10000038146973</v>
      </c>
      <c r="J1694" t="n">
        <v>1.005950605825534</v>
      </c>
      <c r="K1694" t="n">
        <v>22.09067438295343</v>
      </c>
      <c r="L1694" t="n">
        <v>22.4729366876383</v>
      </c>
      <c r="M1694" t="n">
        <v>-0.6102681810513877</v>
      </c>
      <c r="N1694" t="n">
        <v>0.1261988187273299</v>
      </c>
      <c r="O1694" t="n">
        <v>-0.1148787808726403</v>
      </c>
      <c r="P1694" t="n">
        <v>0.6102681810513877</v>
      </c>
      <c r="Q1694" t="n">
        <v>1.730423879588972</v>
      </c>
      <c r="R1694" t="n">
        <v>2371941</v>
      </c>
      <c r="S1694" t="n">
        <v>3112900</v>
      </c>
      <c r="T1694" t="inlineStr">
        <is>
          <t>否</t>
        </is>
      </c>
      <c r="U1694" t="inlineStr">
        <is>
          <t>约0.5–1.5小时</t>
        </is>
      </c>
      <c r="V1694" t="inlineStr">
        <is>
          <t>同一公司1:1股份/历史ADR</t>
        </is>
      </c>
    </row>
    <row r="1695">
      <c r="A1695" s="4" t="n">
        <v>45121</v>
      </c>
      <c r="B1695" t="n">
        <v>22.26570497334003</v>
      </c>
      <c r="C1695" t="n">
        <v>22.90772189080715</v>
      </c>
      <c r="D1695" t="n">
        <v>22.2171349978447</v>
      </c>
      <c r="E1695" t="n">
        <v>22.79048401892185</v>
      </c>
      <c r="F1695" t="n">
        <v>22.45000076293945</v>
      </c>
      <c r="G1695" t="n">
        <v>22.65999984741211</v>
      </c>
      <c r="H1695" t="n">
        <v>22.25</v>
      </c>
      <c r="I1695" t="n">
        <v>22.29000091552734</v>
      </c>
      <c r="J1695" t="n">
        <v>1.005950605825534</v>
      </c>
      <c r="K1695" t="n">
        <v>22.38240097961812</v>
      </c>
      <c r="L1695" t="n">
        <v>22.79484057451071</v>
      </c>
      <c r="M1695" t="n">
        <v>-0.7383746807320679</v>
      </c>
      <c r="N1695" t="n">
        <v>0.4952055528857801</v>
      </c>
      <c r="O1695" t="n">
        <v>1.640503059981557</v>
      </c>
      <c r="P1695" t="n">
        <v>1.640503059981557</v>
      </c>
      <c r="Q1695" t="n">
        <v>1.84269594342521</v>
      </c>
      <c r="R1695" t="n">
        <v>1351015</v>
      </c>
      <c r="S1695" t="n">
        <v>2314600</v>
      </c>
      <c r="T1695" t="inlineStr">
        <is>
          <t>否</t>
        </is>
      </c>
      <c r="U1695" t="inlineStr">
        <is>
          <t>约0.5–1.5小时</t>
        </is>
      </c>
      <c r="V1695" t="inlineStr">
        <is>
          <t>同一公司1:1股份/历史ADR</t>
        </is>
      </c>
    </row>
    <row r="1696">
      <c r="A1696" s="4" t="n">
        <v>45124</v>
      </c>
      <c r="B1696" t="n">
        <v>22.47477700933814</v>
      </c>
      <c r="C1696" t="n">
        <v>22.66012455306947</v>
      </c>
      <c r="D1696" t="n">
        <v>22.2078543490544</v>
      </c>
      <c r="E1696" t="n">
        <v>22.494754588902</v>
      </c>
      <c r="F1696" t="n">
        <v>22.23999977111816</v>
      </c>
      <c r="G1696" t="n">
        <v>22.46999931335449</v>
      </c>
      <c r="H1696" t="n">
        <v>21.93000030517578</v>
      </c>
      <c r="I1696" t="n">
        <v>22.44000053405762</v>
      </c>
      <c r="J1696" t="n">
        <v>1.006291289816641</v>
      </c>
      <c r="K1696" t="n">
        <v>22.06796829277466</v>
      </c>
      <c r="L1696" t="n">
        <v>22.61136459121452</v>
      </c>
      <c r="M1696" t="n">
        <v>0.6338873358157748</v>
      </c>
      <c r="N1696" t="n">
        <v>0.215643605489868</v>
      </c>
      <c r="O1696" t="n">
        <v>-0.3827191633603233</v>
      </c>
      <c r="P1696" t="n">
        <v>0.6338873358157748</v>
      </c>
      <c r="Q1696" t="n">
        <v>2.462375744022505</v>
      </c>
      <c r="R1696" t="n">
        <v>1090653</v>
      </c>
      <c r="S1696" t="n">
        <v>1452600</v>
      </c>
      <c r="T1696" t="inlineStr">
        <is>
          <t>否</t>
        </is>
      </c>
      <c r="U1696" t="inlineStr">
        <is>
          <t>约0.5–1.5小时</t>
        </is>
      </c>
      <c r="V1696" t="inlineStr">
        <is>
          <t>同一公司1:1股份/历史ADR</t>
        </is>
      </c>
    </row>
    <row r="1697">
      <c r="A1697" s="4" t="n">
        <v>45125</v>
      </c>
      <c r="B1697" t="n">
        <v>22.76134271509946</v>
      </c>
      <c r="C1697" t="n">
        <v>23.30543855689466</v>
      </c>
      <c r="D1697" t="n">
        <v>22.56542343050242</v>
      </c>
      <c r="E1697" t="n">
        <v>23.20803868398071</v>
      </c>
      <c r="F1697" t="n">
        <v>22.92000007629395</v>
      </c>
      <c r="G1697" t="n">
        <v>23.25</v>
      </c>
      <c r="H1697" t="n">
        <v>22.77000045776367</v>
      </c>
      <c r="I1697" t="n">
        <v>23.04000091552734</v>
      </c>
      <c r="J1697" t="n">
        <v>1.005950605825534</v>
      </c>
      <c r="K1697" t="n">
        <v>22.90549575513504</v>
      </c>
      <c r="L1697" t="n">
        <v>23.38835158544366</v>
      </c>
      <c r="M1697" t="n">
        <v>-1.484675679007674</v>
      </c>
      <c r="N1697" t="n">
        <v>-0.3545056531500057</v>
      </c>
      <c r="O1697" t="n">
        <v>0.1334757193181879</v>
      </c>
      <c r="P1697" t="n">
        <v>1.484675679007674</v>
      </c>
      <c r="Q1697" t="n">
        <v>2.10803483788542</v>
      </c>
      <c r="R1697" t="n">
        <v>1734067</v>
      </c>
      <c r="S1697" t="n">
        <v>2702800</v>
      </c>
      <c r="T1697" t="inlineStr">
        <is>
          <t>否</t>
        </is>
      </c>
      <c r="U1697" t="inlineStr">
        <is>
          <t>约0.5–1.5小时</t>
        </is>
      </c>
      <c r="V1697" t="inlineStr">
        <is>
          <t>同一公司1:1股份/历史ADR</t>
        </is>
      </c>
    </row>
    <row r="1698">
      <c r="A1698" s="4" t="n">
        <v>45126</v>
      </c>
      <c r="B1698" t="n">
        <v>23.32610275700688</v>
      </c>
      <c r="C1698" t="n">
        <v>23.42142806455493</v>
      </c>
      <c r="D1698" t="n">
        <v>23.05863115876913</v>
      </c>
      <c r="E1698" t="n">
        <v>23.24984251096845</v>
      </c>
      <c r="F1698" t="n">
        <v>23.11000061035156</v>
      </c>
      <c r="G1698" t="n">
        <v>23.20000076293945</v>
      </c>
      <c r="H1698" t="n">
        <v>22.85000038146973</v>
      </c>
      <c r="I1698" t="n">
        <v>23.05999946594238</v>
      </c>
      <c r="J1698" t="n">
        <v>1.006291289816641</v>
      </c>
      <c r="K1698" t="n">
        <v>22.9937563561799</v>
      </c>
      <c r="L1698" t="n">
        <v>23.34595869148539</v>
      </c>
      <c r="M1698" t="n">
        <v>0.2821409498487526</v>
      </c>
      <c r="N1698" t="n">
        <v>0.3232652557423998</v>
      </c>
      <c r="O1698" t="n">
        <v>0.1929142746425638</v>
      </c>
      <c r="P1698" t="n">
        <v>0.3232652557423998</v>
      </c>
      <c r="Q1698" t="n">
        <v>1.531730309088131</v>
      </c>
      <c r="R1698" t="n">
        <v>1355879</v>
      </c>
      <c r="S1698" t="n">
        <v>1878300</v>
      </c>
      <c r="T1698" t="inlineStr">
        <is>
          <t>否</t>
        </is>
      </c>
      <c r="U1698" t="inlineStr">
        <is>
          <t>约0.5–1.5小时</t>
        </is>
      </c>
      <c r="V1698" t="inlineStr">
        <is>
          <t>同一公司1:1股份/历史ADR</t>
        </is>
      </c>
    </row>
    <row r="1699">
      <c r="A1699" s="4" t="n">
        <v>45127</v>
      </c>
      <c r="B1699" t="n">
        <v>22.85215232849121</v>
      </c>
      <c r="C1699" t="n">
        <v>23.33121670246124</v>
      </c>
      <c r="D1699" t="n">
        <v>22.97219759702682</v>
      </c>
      <c r="E1699" t="n">
        <v>23.03138270616531</v>
      </c>
      <c r="F1699" t="n">
        <v>23.18000030517578</v>
      </c>
      <c r="G1699" t="n">
        <v>23.22999954223633</v>
      </c>
      <c r="H1699" t="n">
        <v>22.57999992370605</v>
      </c>
      <c r="I1699" t="n">
        <v>22.72999954223633</v>
      </c>
      <c r="J1699" t="n">
        <v>1.006329126905514</v>
      </c>
      <c r="K1699" t="n">
        <v>22.72291160874968</v>
      </c>
      <c r="L1699" t="n">
        <v>23.37702515735416</v>
      </c>
      <c r="M1699" t="n">
        <v>1.09706886410259</v>
      </c>
      <c r="N1699" t="n">
        <v>-0.1959550224400974</v>
      </c>
      <c r="O1699" t="n">
        <v>0.6886555578025533</v>
      </c>
      <c r="P1699" t="n">
        <v>1.09706886410259</v>
      </c>
      <c r="Q1699" t="n">
        <v>2.878651996131576</v>
      </c>
      <c r="R1699" t="n">
        <v>1216073</v>
      </c>
      <c r="S1699" t="n">
        <v>1996600</v>
      </c>
      <c r="T1699" t="inlineStr">
        <is>
          <t>否</t>
        </is>
      </c>
      <c r="U1699" t="inlineStr">
        <is>
          <t>约0.5–1.5小时</t>
        </is>
      </c>
      <c r="V1699" t="inlineStr">
        <is>
          <t>同一公司1:1股份/历史ADR</t>
        </is>
      </c>
    </row>
    <row r="1700">
      <c r="A1700" s="4" t="n">
        <v>45128</v>
      </c>
      <c r="B1700" t="n">
        <v>22.83651852607727</v>
      </c>
      <c r="C1700" t="n">
        <v>22.92194608926773</v>
      </c>
      <c r="D1700" t="n">
        <v>22.4110557603836</v>
      </c>
      <c r="E1700" t="n">
        <v>22.68576400279998</v>
      </c>
      <c r="F1700" t="n">
        <v>22.40999984741211</v>
      </c>
      <c r="G1700" t="n">
        <v>22.73999977111816</v>
      </c>
      <c r="H1700" t="n">
        <v>22.3799991607666</v>
      </c>
      <c r="I1700" t="n">
        <v>22.5</v>
      </c>
      <c r="J1700" t="n">
        <v>1.007293305632645</v>
      </c>
      <c r="K1700" t="n">
        <v>22.54322333470441</v>
      </c>
      <c r="L1700" t="n">
        <v>22.9058495395352</v>
      </c>
      <c r="M1700" t="n">
        <v>-0.5862851658721802</v>
      </c>
      <c r="N1700" t="n">
        <v>0.0702726598493796</v>
      </c>
      <c r="O1700" t="n">
        <v>0.0955900594387326</v>
      </c>
      <c r="P1700" t="n">
        <v>0.5862851658721802</v>
      </c>
      <c r="Q1700" t="n">
        <v>1.60858187601125</v>
      </c>
      <c r="R1700" t="n">
        <v>714144</v>
      </c>
      <c r="S1700" t="n">
        <v>2119900</v>
      </c>
      <c r="T1700" t="inlineStr">
        <is>
          <t>否</t>
        </is>
      </c>
      <c r="U1700" t="inlineStr">
        <is>
          <t>约0.5–1.5小时</t>
        </is>
      </c>
      <c r="V1700" t="inlineStr">
        <is>
          <t>同一公司1:1股份/历史ADR</t>
        </is>
      </c>
    </row>
    <row r="1701">
      <c r="A1701" s="4" t="n">
        <v>45131</v>
      </c>
      <c r="B1701" t="n">
        <v>22.62381086658686</v>
      </c>
      <c r="C1701" t="n">
        <v>23.12197363048792</v>
      </c>
      <c r="D1701" t="n">
        <v>22.34116132557392</v>
      </c>
      <c r="E1701" t="n">
        <v>22.46415054701269</v>
      </c>
      <c r="F1701" t="n">
        <v>22.6299991607666</v>
      </c>
      <c r="G1701" t="n">
        <v>22.65999984741211</v>
      </c>
      <c r="H1701" t="n">
        <v>22.14999961853027</v>
      </c>
      <c r="I1701" t="n">
        <v>22.23999977111816</v>
      </c>
      <c r="J1701" t="n">
        <v>1.00738086255081</v>
      </c>
      <c r="K1701" t="n">
        <v>22.31348572121514</v>
      </c>
      <c r="L1701" t="n">
        <v>22.82725019168723</v>
      </c>
      <c r="M1701" t="n">
        <v>0.1240308426238678</v>
      </c>
      <c r="N1701" t="n">
        <v>1.291103555293804</v>
      </c>
      <c r="O1701" t="n">
        <v>0.2678092855354252</v>
      </c>
      <c r="P1701" t="n">
        <v>1.291103555293804</v>
      </c>
      <c r="Q1701" t="n">
        <v>2.302484142957639</v>
      </c>
      <c r="R1701" t="n">
        <v>664121</v>
      </c>
      <c r="S1701" t="n">
        <v>1319200</v>
      </c>
      <c r="T1701" t="inlineStr">
        <is>
          <t>否</t>
        </is>
      </c>
      <c r="U1701" t="inlineStr">
        <is>
          <t>约0.5–1.5小时</t>
        </is>
      </c>
      <c r="V1701" t="inlineStr">
        <is>
          <t>同一公司1:1股份/历史ADR</t>
        </is>
      </c>
    </row>
    <row r="1702">
      <c r="A1702" s="4" t="n">
        <v>45132</v>
      </c>
      <c r="B1702" t="n">
        <v>22.5895376778394</v>
      </c>
      <c r="C1702" t="n">
        <v>22.94968721229583</v>
      </c>
      <c r="D1702" t="n">
        <v>22.33098341617733</v>
      </c>
      <c r="E1702" t="n">
        <v>22.5684195593372</v>
      </c>
      <c r="F1702" t="n">
        <v>22.25</v>
      </c>
      <c r="G1702" t="n">
        <v>22.48999977111816</v>
      </c>
      <c r="H1702" t="n">
        <v>22.21999931335449</v>
      </c>
      <c r="I1702" t="n">
        <v>22.38999938964844</v>
      </c>
      <c r="J1702" t="n">
        <v>1.00738086255081</v>
      </c>
      <c r="K1702" t="n">
        <v>22.38400207416545</v>
      </c>
      <c r="L1702" t="n">
        <v>22.65599536819654</v>
      </c>
      <c r="M1702" t="n">
        <v>-0.2368596009438062</v>
      </c>
      <c r="N1702" t="n">
        <v>1.296309605145685</v>
      </c>
      <c r="O1702" t="n">
        <v>0.0583574008523601</v>
      </c>
      <c r="P1702" t="n">
        <v>1.296309605145685</v>
      </c>
      <c r="Q1702" t="n">
        <v>1.21512360984366</v>
      </c>
      <c r="R1702" t="n">
        <v>639113</v>
      </c>
      <c r="S1702" t="n">
        <v>1480700</v>
      </c>
      <c r="T1702" t="inlineStr">
        <is>
          <t>否</t>
        </is>
      </c>
      <c r="U1702" t="inlineStr">
        <is>
          <t>约0.5–1.5小时</t>
        </is>
      </c>
      <c r="V1702" t="inlineStr">
        <is>
          <t>同一公司1:1股份/历史ADR</t>
        </is>
      </c>
    </row>
    <row r="1703">
      <c r="A1703" s="4" t="n">
        <v>45133</v>
      </c>
      <c r="B1703" t="n">
        <v>22.49561332929879</v>
      </c>
      <c r="C1703" t="n">
        <v>22.85165900789202</v>
      </c>
      <c r="D1703" t="n">
        <v>22.43542059894651</v>
      </c>
      <c r="E1703" t="n">
        <v>22.49618118524551</v>
      </c>
      <c r="F1703" t="n">
        <v>22.45999908447266</v>
      </c>
      <c r="G1703" t="n">
        <v>22.5</v>
      </c>
      <c r="H1703" t="n">
        <v>22.1200008392334</v>
      </c>
      <c r="I1703" t="n">
        <v>22.3700008392334</v>
      </c>
      <c r="J1703" t="n">
        <v>1.00767216498016</v>
      </c>
      <c r="K1703" t="n">
        <v>22.28970913503328</v>
      </c>
      <c r="L1703" t="n">
        <v>22.6726237120536</v>
      </c>
      <c r="M1703" t="n">
        <v>0.6537163093089493</v>
      </c>
      <c r="N1703" t="n">
        <v>0.7896540696489263</v>
      </c>
      <c r="O1703" t="n">
        <v>-0.2016091858737745</v>
      </c>
      <c r="P1703" t="n">
        <v>0.7896540696489263</v>
      </c>
      <c r="Q1703" t="n">
        <v>1.717898491633929</v>
      </c>
      <c r="R1703" t="n">
        <v>989032</v>
      </c>
      <c r="S1703" t="n">
        <v>1401200</v>
      </c>
      <c r="T1703" t="inlineStr">
        <is>
          <t>否</t>
        </is>
      </c>
      <c r="U1703" t="inlineStr">
        <is>
          <t>约0.5–1.5小时</t>
        </is>
      </c>
      <c r="V1703" t="inlineStr">
        <is>
          <t>同一公司1:1股份/历史ADR</t>
        </is>
      </c>
    </row>
    <row r="1704">
      <c r="A1704" s="4" t="n">
        <v>45134</v>
      </c>
      <c r="B1704" t="n">
        <v>22.20467166975141</v>
      </c>
      <c r="C1704" t="n">
        <v>22.65382439542562</v>
      </c>
      <c r="D1704" t="n">
        <v>21.63016092427075</v>
      </c>
      <c r="E1704" t="n">
        <v>21.76057823635638</v>
      </c>
      <c r="F1704" t="n">
        <v>22.20999908447266</v>
      </c>
      <c r="G1704" t="n">
        <v>22.29000091552734</v>
      </c>
      <c r="H1704" t="n">
        <v>21.5</v>
      </c>
      <c r="I1704" t="n">
        <v>21.54999923706055</v>
      </c>
      <c r="J1704" t="n">
        <v>1.00738086255081</v>
      </c>
      <c r="K1704" t="n">
        <v>21.65868854484242</v>
      </c>
      <c r="L1704" t="n">
        <v>22.45452034854228</v>
      </c>
      <c r="M1704" t="n">
        <v>-0.1317144411241977</v>
      </c>
      <c r="N1704" t="n">
        <v>0.8875898651572456</v>
      </c>
      <c r="O1704" t="n">
        <v>0.2373268326930855</v>
      </c>
      <c r="P1704" t="n">
        <v>0.8875898651572456</v>
      </c>
      <c r="Q1704" t="n">
        <v>3.674422862917881</v>
      </c>
      <c r="R1704" t="n">
        <v>1088993</v>
      </c>
      <c r="S1704" t="n">
        <v>2516600</v>
      </c>
      <c r="T1704" t="inlineStr">
        <is>
          <t>否</t>
        </is>
      </c>
      <c r="U1704" t="inlineStr">
        <is>
          <t>约0.5–1.5小时</t>
        </is>
      </c>
      <c r="V1704" t="inlineStr">
        <is>
          <t>同一公司1:1股份/历史ADR</t>
        </is>
      </c>
    </row>
    <row r="1705">
      <c r="A1705" s="4" t="n">
        <v>45135</v>
      </c>
      <c r="B1705" t="n">
        <v>21.91235700473189</v>
      </c>
      <c r="C1705" t="n">
        <v>22.17993735194207</v>
      </c>
      <c r="D1705" t="n">
        <v>21.75720537483692</v>
      </c>
      <c r="E1705" t="n">
        <v>21.86626123063266</v>
      </c>
      <c r="F1705" t="n">
        <v>22.1200008392334</v>
      </c>
      <c r="G1705" t="n">
        <v>22.20000076293945</v>
      </c>
      <c r="H1705" t="n">
        <v>21.95000076293945</v>
      </c>
      <c r="I1705" t="n">
        <v>22.02000045776367</v>
      </c>
      <c r="J1705" t="n">
        <v>1.00738086255081</v>
      </c>
      <c r="K1705" t="n">
        <v>22.11201070156088</v>
      </c>
      <c r="L1705" t="n">
        <v>22.36385591719859</v>
      </c>
      <c r="M1705" t="n">
        <v>-1.604581923881376</v>
      </c>
      <c r="N1705" t="n">
        <v>-0.8223920147647057</v>
      </c>
      <c r="O1705" t="n">
        <v>-1.425742987268075</v>
      </c>
      <c r="P1705" t="n">
        <v>1.604581923881376</v>
      </c>
      <c r="Q1705" t="n">
        <v>1.138952124421344</v>
      </c>
      <c r="R1705" t="n">
        <v>823112</v>
      </c>
      <c r="S1705" t="n">
        <v>1274000</v>
      </c>
      <c r="T1705" t="inlineStr">
        <is>
          <t>否</t>
        </is>
      </c>
      <c r="U1705" t="inlineStr">
        <is>
          <t>约0.5–1.5小时</t>
        </is>
      </c>
      <c r="V1705" t="inlineStr">
        <is>
          <t>同一公司1:1股份/历史ADR</t>
        </is>
      </c>
    </row>
    <row r="1706">
      <c r="A1706" s="4" t="n">
        <v>45138</v>
      </c>
      <c r="B1706" t="n">
        <v>21.96558950915933</v>
      </c>
      <c r="C1706" t="n">
        <v>22.23385869260878</v>
      </c>
      <c r="D1706" t="n">
        <v>21.67435782775283</v>
      </c>
      <c r="E1706" t="n">
        <v>22.10000413134694</v>
      </c>
      <c r="F1706" t="n">
        <v>22</v>
      </c>
      <c r="G1706" t="n">
        <v>22.39999961853027</v>
      </c>
      <c r="H1706" t="n">
        <v>21.95999908447266</v>
      </c>
      <c r="I1706" t="n">
        <v>22.20000076293945</v>
      </c>
      <c r="J1706" t="n">
        <v>1.007293305632645</v>
      </c>
      <c r="K1706" t="n">
        <v>22.12016006948832</v>
      </c>
      <c r="L1706" t="n">
        <v>22.56336966191935</v>
      </c>
      <c r="M1706" t="n">
        <v>-2.015366255646633</v>
      </c>
      <c r="N1706" t="n">
        <v>-1.460380139349016</v>
      </c>
      <c r="O1706" t="n">
        <v>-1.171223732582372</v>
      </c>
      <c r="P1706" t="n">
        <v>2.015366255646633</v>
      </c>
      <c r="Q1706" t="n">
        <v>2.00364550273926</v>
      </c>
      <c r="R1706" t="n">
        <v>1326249</v>
      </c>
      <c r="S1706" t="n">
        <v>1507900</v>
      </c>
      <c r="T1706" t="inlineStr">
        <is>
          <t>否</t>
        </is>
      </c>
      <c r="U1706" t="inlineStr">
        <is>
          <t>约0.5–1.5小时</t>
        </is>
      </c>
      <c r="V1706" t="inlineStr">
        <is>
          <t>同一公司1:1股份/历史ADR</t>
        </is>
      </c>
    </row>
    <row r="1707">
      <c r="A1707" s="4" t="n">
        <v>45139</v>
      </c>
      <c r="B1707" t="n">
        <v>21.56556359946727</v>
      </c>
      <c r="C1707" t="n">
        <v>21.859420170784</v>
      </c>
      <c r="D1707" t="n">
        <v>19.85450695939362</v>
      </c>
      <c r="E1707" t="n">
        <v>20.03926379621029</v>
      </c>
      <c r="F1707" t="n">
        <v>20.47999954223633</v>
      </c>
      <c r="G1707" t="n">
        <v>20.69000053405762</v>
      </c>
      <c r="H1707" t="n">
        <v>19.8799991607666</v>
      </c>
      <c r="I1707" t="n">
        <v>19.95000076293945</v>
      </c>
      <c r="J1707" t="n">
        <v>1.007293305632645</v>
      </c>
      <c r="K1707" t="n">
        <v>20.0249900706228</v>
      </c>
      <c r="L1707" t="n">
        <v>20.84089903149209</v>
      </c>
      <c r="M1707" t="n">
        <v>-0.8513517890792133</v>
      </c>
      <c r="N1707" t="n">
        <v>4.887126691381449</v>
      </c>
      <c r="O1707" t="n">
        <v>-0.2798557560823367</v>
      </c>
      <c r="P1707" t="n">
        <v>4.887126691381449</v>
      </c>
      <c r="Q1707" t="n">
        <v>4.074453759985874</v>
      </c>
      <c r="R1707" t="n">
        <v>1502641</v>
      </c>
      <c r="S1707" t="n">
        <v>3852500</v>
      </c>
      <c r="T1707" t="inlineStr">
        <is>
          <t>否</t>
        </is>
      </c>
      <c r="U1707" t="inlineStr">
        <is>
          <t>约0.5–1.5小时</t>
        </is>
      </c>
      <c r="V1707" t="inlineStr">
        <is>
          <t>同一公司1:1股份/历史ADR</t>
        </is>
      </c>
    </row>
    <row r="1708">
      <c r="A1708" s="4" t="n">
        <v>45140</v>
      </c>
      <c r="B1708" t="n">
        <v>19.79102959856391</v>
      </c>
      <c r="C1708" t="n">
        <v>20.20908121008426</v>
      </c>
      <c r="D1708" t="n">
        <v>19.4776264449209</v>
      </c>
      <c r="E1708" t="n">
        <v>19.4776264449209</v>
      </c>
      <c r="F1708" t="n">
        <v>19.76000022888184</v>
      </c>
      <c r="G1708" t="n">
        <v>19.92000007629395</v>
      </c>
      <c r="H1708" t="n">
        <v>19.34000015258789</v>
      </c>
      <c r="I1708" t="n">
        <v>19.53000068664551</v>
      </c>
      <c r="J1708" t="n">
        <v>1.006329126905514</v>
      </c>
      <c r="K1708" t="n">
        <v>19.46240546790627</v>
      </c>
      <c r="L1708" t="n">
        <v>20.04607628473465</v>
      </c>
      <c r="M1708" t="n">
        <v>0.0782070697259218</v>
      </c>
      <c r="N1708" t="n">
        <v>0.8131512772589167</v>
      </c>
      <c r="O1708" t="n">
        <v>-0.8954187429848215</v>
      </c>
      <c r="P1708" t="n">
        <v>0.8954187429848215</v>
      </c>
      <c r="Q1708" t="n">
        <v>2.998965455687674</v>
      </c>
      <c r="R1708" t="n">
        <v>1826148</v>
      </c>
      <c r="S1708" t="n">
        <v>1744200</v>
      </c>
      <c r="T1708" t="inlineStr">
        <is>
          <t>否</t>
        </is>
      </c>
      <c r="U1708" t="inlineStr">
        <is>
          <t>约0.5–1.5小时</t>
        </is>
      </c>
      <c r="V1708" t="inlineStr">
        <is>
          <t>同一公司1:1股份/历史ADR</t>
        </is>
      </c>
    </row>
    <row r="1709">
      <c r="A1709" s="4" t="n">
        <v>45141</v>
      </c>
      <c r="B1709" t="n">
        <v>19.31434035301208</v>
      </c>
      <c r="C1709" t="n">
        <v>19.61478564739227</v>
      </c>
      <c r="D1709" t="n">
        <v>18.79929127693176</v>
      </c>
      <c r="E1709" t="n">
        <v>19.23010836869478</v>
      </c>
      <c r="F1709" t="n">
        <v>19.14999961853027</v>
      </c>
      <c r="G1709" t="n">
        <v>19.38999938964844</v>
      </c>
      <c r="H1709" t="n">
        <v>19.03000068664551</v>
      </c>
      <c r="I1709" t="n">
        <v>19.07999992370605</v>
      </c>
      <c r="J1709" t="n">
        <v>1.006329126905514</v>
      </c>
      <c r="K1709" t="n">
        <v>19.1504439760033</v>
      </c>
      <c r="L1709" t="n">
        <v>19.51272115648336</v>
      </c>
      <c r="M1709" t="n">
        <v>-1.833653044866978</v>
      </c>
      <c r="N1709" t="n">
        <v>0.5230664144196595</v>
      </c>
      <c r="O1709" t="n">
        <v>0.1528517862162903</v>
      </c>
      <c r="P1709" t="n">
        <v>1.833653044866978</v>
      </c>
      <c r="Q1709" t="n">
        <v>1.891742984831124</v>
      </c>
      <c r="R1709" t="n">
        <v>2094528</v>
      </c>
      <c r="S1709" t="n">
        <v>2791500</v>
      </c>
      <c r="T1709" t="inlineStr">
        <is>
          <t>否</t>
        </is>
      </c>
      <c r="U1709" t="inlineStr">
        <is>
          <t>约0.5–1.5小时</t>
        </is>
      </c>
      <c r="V1709" t="inlineStr">
        <is>
          <t>同一公司1:1股份/历史ADR</t>
        </is>
      </c>
    </row>
    <row r="1710">
      <c r="A1710" s="4" t="n">
        <v>45142</v>
      </c>
      <c r="B1710" t="n">
        <v>18.92590750813484</v>
      </c>
      <c r="C1710" t="n">
        <v>19.20328289598226</v>
      </c>
      <c r="D1710" t="n">
        <v>18.16621012091637</v>
      </c>
      <c r="E1710" t="n">
        <v>18.92751703649759</v>
      </c>
      <c r="F1710" t="n">
        <v>18.97999954223633</v>
      </c>
      <c r="G1710" t="n">
        <v>19.3799991607666</v>
      </c>
      <c r="H1710" t="n">
        <v>18.88999938964844</v>
      </c>
      <c r="I1710" t="n">
        <v>19.26000022888184</v>
      </c>
      <c r="J1710" t="n">
        <v>1.007293305632645</v>
      </c>
      <c r="K1710" t="n">
        <v>19.02776992859762</v>
      </c>
      <c r="L1710" t="n">
        <v>19.52134341780647</v>
      </c>
      <c r="M1710" t="n">
        <v>-4.527907426431399</v>
      </c>
      <c r="N1710" t="n">
        <v>-1.629296278523984</v>
      </c>
      <c r="O1710" t="n">
        <v>-2.43783927747846</v>
      </c>
      <c r="P1710" t="n">
        <v>4.527907426431399</v>
      </c>
      <c r="Q1710" t="n">
        <v>2.593963933035814</v>
      </c>
      <c r="R1710" t="n">
        <v>2017006</v>
      </c>
      <c r="S1710" t="n">
        <v>3603800</v>
      </c>
      <c r="T1710" t="inlineStr">
        <is>
          <t>否</t>
        </is>
      </c>
      <c r="U1710" t="inlineStr">
        <is>
          <t>约0.5–1.5小时</t>
        </is>
      </c>
      <c r="V1710" t="inlineStr">
        <is>
          <t>同一公司1:1股份/历史ADR</t>
        </is>
      </c>
    </row>
    <row r="1711">
      <c r="A1711" s="4" t="n">
        <v>45145</v>
      </c>
      <c r="B1711" t="n">
        <v>18.61334549240768</v>
      </c>
      <c r="C1711" t="n">
        <v>19.08989762693644</v>
      </c>
      <c r="D1711" t="n">
        <v>18.39833543844521</v>
      </c>
      <c r="E1711" t="n">
        <v>18.75187187045812</v>
      </c>
      <c r="F1711" t="n">
        <v>19</v>
      </c>
      <c r="G1711" t="n">
        <v>19.04000091552734</v>
      </c>
      <c r="H1711" t="n">
        <v>18.51000022888184</v>
      </c>
      <c r="I1711" t="n">
        <v>18.61000061035156</v>
      </c>
      <c r="J1711" t="n">
        <v>1.006329126905514</v>
      </c>
      <c r="K1711" t="n">
        <v>18.62715236935152</v>
      </c>
      <c r="L1711" t="n">
        <v>19.16050749760281</v>
      </c>
      <c r="M1711" t="n">
        <v>-1.228405321270631</v>
      </c>
      <c r="N1711" t="n">
        <v>-0.3685177476390189</v>
      </c>
      <c r="O1711" t="n">
        <v>0.1286121325906997</v>
      </c>
      <c r="P1711" t="n">
        <v>1.228405321270631</v>
      </c>
      <c r="Q1711" t="n">
        <v>2.863320800064217</v>
      </c>
      <c r="R1711" t="n">
        <v>1536131</v>
      </c>
      <c r="S1711" t="n">
        <v>2426200</v>
      </c>
      <c r="T1711" t="inlineStr">
        <is>
          <t>否</t>
        </is>
      </c>
      <c r="U1711" t="inlineStr">
        <is>
          <t>约0.5–1.5小时</t>
        </is>
      </c>
      <c r="V1711" t="inlineStr">
        <is>
          <t>同一公司1:1股份/历史ADR</t>
        </is>
      </c>
    </row>
    <row r="1712">
      <c r="A1712" s="4" t="n">
        <v>45146</v>
      </c>
      <c r="B1712" t="n">
        <v>18.254661709629</v>
      </c>
      <c r="C1712" t="n">
        <v>18.53867600306869</v>
      </c>
      <c r="D1712" t="n">
        <v>18.13143018193543</v>
      </c>
      <c r="E1712" t="n">
        <v>18.42179116349667</v>
      </c>
      <c r="F1712" t="n">
        <v>18.15999984741211</v>
      </c>
      <c r="G1712" t="n">
        <v>18.45000076293945</v>
      </c>
      <c r="H1712" t="n">
        <v>18.05999946594238</v>
      </c>
      <c r="I1712" t="n">
        <v>18.32999992370605</v>
      </c>
      <c r="J1712" t="n">
        <v>1.006329126905514</v>
      </c>
      <c r="K1712" t="n">
        <v>18.17430349447584</v>
      </c>
      <c r="L1712" t="n">
        <v>18.56677315917492</v>
      </c>
      <c r="M1712" t="n">
        <v>-0.2359007185801398</v>
      </c>
      <c r="N1712" t="n">
        <v>-0.151330313918041</v>
      </c>
      <c r="O1712" t="n">
        <v>-0.1313110651158799</v>
      </c>
      <c r="P1712" t="n">
        <v>0.2359007185801398</v>
      </c>
      <c r="Q1712" t="n">
        <v>2.159475683997303</v>
      </c>
      <c r="R1712" t="n">
        <v>1751838</v>
      </c>
      <c r="S1712" t="n">
        <v>1908900</v>
      </c>
      <c r="T1712" t="inlineStr">
        <is>
          <t>否</t>
        </is>
      </c>
      <c r="U1712" t="inlineStr">
        <is>
          <t>约0.5–1.5小时</t>
        </is>
      </c>
      <c r="V1712" t="inlineStr">
        <is>
          <t>同一公司1:1股份/历史ADR</t>
        </is>
      </c>
    </row>
    <row r="1713">
      <c r="A1713" s="4" t="n">
        <v>45148</v>
      </c>
      <c r="B1713" t="n">
        <v>18.62443378318101</v>
      </c>
      <c r="C1713" t="n">
        <v>18.80403090219945</v>
      </c>
      <c r="D1713" t="n">
        <v>17.98627952300012</v>
      </c>
      <c r="E1713" t="n">
        <v>17.98627952300012</v>
      </c>
      <c r="F1713" t="n">
        <v>18.61000061035156</v>
      </c>
      <c r="G1713" t="n">
        <v>18.68000030517578</v>
      </c>
      <c r="H1713" t="n">
        <v>18.04000091552734</v>
      </c>
      <c r="I1713" t="n">
        <v>18.1299991607666</v>
      </c>
      <c r="J1713" t="n">
        <v>1.006329126905514</v>
      </c>
      <c r="K1713" t="n">
        <v>18.1541783706973</v>
      </c>
      <c r="L1713" t="n">
        <v>18.79822839770227</v>
      </c>
      <c r="M1713" t="n">
        <v>-0.9248496091025292</v>
      </c>
      <c r="N1713" t="n">
        <v>0.0308672943770238</v>
      </c>
      <c r="O1713" t="n">
        <v>-1.416663734570989</v>
      </c>
      <c r="P1713" t="n">
        <v>1.416663734570989</v>
      </c>
      <c r="Q1713" t="n">
        <v>3.547668276987603</v>
      </c>
      <c r="R1713" t="n">
        <v>1688356</v>
      </c>
      <c r="S1713" t="n">
        <v>2194200</v>
      </c>
      <c r="T1713" t="inlineStr">
        <is>
          <t>否</t>
        </is>
      </c>
      <c r="U1713" t="inlineStr">
        <is>
          <t>约0.5–1.5小时</t>
        </is>
      </c>
      <c r="V1713" t="inlineStr">
        <is>
          <t>同一公司1:1股份/历史ADR</t>
        </is>
      </c>
    </row>
    <row r="1714">
      <c r="A1714" s="4" t="n">
        <v>45149</v>
      </c>
      <c r="B1714" t="n">
        <v>18.06651373889298</v>
      </c>
      <c r="C1714" t="n">
        <v>18.23601516187191</v>
      </c>
      <c r="D1714" t="n">
        <v>17.93792645249516</v>
      </c>
      <c r="E1714" t="n">
        <v>18.00647091507912</v>
      </c>
      <c r="F1714" t="n">
        <v>17.88999938964844</v>
      </c>
      <c r="G1714" t="n">
        <v>18</v>
      </c>
      <c r="H1714" t="n">
        <v>17.79999923706055</v>
      </c>
      <c r="I1714" t="n">
        <v>17.89999961853027</v>
      </c>
      <c r="J1714" t="n">
        <v>1.006291289816641</v>
      </c>
      <c r="K1714" t="n">
        <v>17.91198419099688</v>
      </c>
      <c r="L1714" t="n">
        <v>18.11324321669953</v>
      </c>
      <c r="M1714" t="n">
        <v>0.1448318691087413</v>
      </c>
      <c r="N1714" t="n">
        <v>0.677802112540471</v>
      </c>
      <c r="O1714" t="n">
        <v>-0.0341027064149401</v>
      </c>
      <c r="P1714" t="n">
        <v>0.677802112540471</v>
      </c>
      <c r="Q1714" t="n">
        <v>1.123599839954159</v>
      </c>
      <c r="R1714" t="n">
        <v>1455374</v>
      </c>
      <c r="S1714" t="n">
        <v>1944600</v>
      </c>
      <c r="T1714" t="inlineStr">
        <is>
          <t>否</t>
        </is>
      </c>
      <c r="U1714" t="inlineStr">
        <is>
          <t>约0.5–1.5小时</t>
        </is>
      </c>
      <c r="V1714" t="inlineStr">
        <is>
          <t>同一公司1:1股份/历史ADR</t>
        </is>
      </c>
    </row>
    <row r="1715">
      <c r="A1715" s="4" t="n">
        <v>45152</v>
      </c>
      <c r="B1715" t="n">
        <v>17.78189328640699</v>
      </c>
      <c r="C1715" t="n">
        <v>18.09293610870838</v>
      </c>
      <c r="D1715" t="n">
        <v>17.43780544251204</v>
      </c>
      <c r="E1715" t="n">
        <v>17.71842586398125</v>
      </c>
      <c r="F1715" t="n">
        <v>17.70999908447266</v>
      </c>
      <c r="G1715" t="n">
        <v>17.79999923706055</v>
      </c>
      <c r="H1715" t="n">
        <v>17.55999946594238</v>
      </c>
      <c r="I1715" t="n">
        <v>17.70999908447266</v>
      </c>
      <c r="J1715" t="n">
        <v>1.005950605825534</v>
      </c>
      <c r="K1715" t="n">
        <v>17.66449210106079</v>
      </c>
      <c r="L1715" t="n">
        <v>17.9059200162151</v>
      </c>
      <c r="M1715" t="n">
        <v>-1.283289987913871</v>
      </c>
      <c r="N1715" t="n">
        <v>1.044437215870131</v>
      </c>
      <c r="O1715" t="n">
        <v>-0.5442399812226717</v>
      </c>
      <c r="P1715" t="n">
        <v>1.283289987913871</v>
      </c>
      <c r="Q1715" t="n">
        <v>1.366741334950738</v>
      </c>
      <c r="R1715" t="n">
        <v>1376447</v>
      </c>
      <c r="S1715" t="n">
        <v>1601300</v>
      </c>
      <c r="T1715" t="inlineStr">
        <is>
          <t>否</t>
        </is>
      </c>
      <c r="U1715" t="inlineStr">
        <is>
          <t>约0.5–1.5小时</t>
        </is>
      </c>
      <c r="V1715" t="inlineStr">
        <is>
          <t>同一公司1:1股份/历史ADR</t>
        </is>
      </c>
    </row>
    <row r="1716">
      <c r="A1716" s="4" t="n">
        <v>45153</v>
      </c>
      <c r="B1716" t="n">
        <v>17.76598088443279</v>
      </c>
      <c r="C1716" t="n">
        <v>17.84227009646595</v>
      </c>
      <c r="D1716" t="n">
        <v>17.51673462320119</v>
      </c>
      <c r="E1716" t="n">
        <v>17.83913492336869</v>
      </c>
      <c r="F1716" t="n">
        <v>17.63999938964844</v>
      </c>
      <c r="G1716" t="n">
        <v>17.79999923706055</v>
      </c>
      <c r="H1716" t="n">
        <v>17.42000007629395</v>
      </c>
      <c r="I1716" t="n">
        <v>17.47999954223633</v>
      </c>
      <c r="J1716" t="n">
        <v>1.005950605825534</v>
      </c>
      <c r="K1716" t="n">
        <v>17.52365963022874</v>
      </c>
      <c r="L1716" t="n">
        <v>17.9059200162151</v>
      </c>
      <c r="M1716" t="n">
        <v>-0.0395180411721596</v>
      </c>
      <c r="N1716" t="n">
        <v>-0.3554685807348079</v>
      </c>
      <c r="O1716" t="n">
        <v>1.450856233009734</v>
      </c>
      <c r="P1716" t="n">
        <v>1.450856233009734</v>
      </c>
      <c r="Q1716" t="n">
        <v>2.181395861666635</v>
      </c>
      <c r="R1716" t="n">
        <v>991001</v>
      </c>
      <c r="S1716" t="n">
        <v>1885000</v>
      </c>
      <c r="T1716" t="inlineStr">
        <is>
          <t>否</t>
        </is>
      </c>
      <c r="U1716" t="inlineStr">
        <is>
          <t>约0.5–1.5小时</t>
        </is>
      </c>
      <c r="V1716" t="inlineStr">
        <is>
          <t>同一公司1:1股份/历史ADR</t>
        </is>
      </c>
    </row>
    <row r="1717">
      <c r="A1717" s="4" t="n">
        <v>45154</v>
      </c>
      <c r="B1717" t="n">
        <v>17.41897715628147</v>
      </c>
      <c r="C1717" t="n">
        <v>17.62237239852548</v>
      </c>
      <c r="D1717" t="n">
        <v>17.06381777174771</v>
      </c>
      <c r="E1717" t="n">
        <v>17.13213771209121</v>
      </c>
      <c r="F1717" t="n">
        <v>17.22999954223633</v>
      </c>
      <c r="G1717" t="n">
        <v>17.28000068664551</v>
      </c>
      <c r="H1717" t="n">
        <v>17.01000022888184</v>
      </c>
      <c r="I1717" t="n">
        <v>17.03000068664551</v>
      </c>
      <c r="J1717" t="n">
        <v>1.006291289816641</v>
      </c>
      <c r="K1717" t="n">
        <v>17.11701507010285</v>
      </c>
      <c r="L1717" t="n">
        <v>17.38871417899694</v>
      </c>
      <c r="M1717" t="n">
        <v>-0.3107860695177877</v>
      </c>
      <c r="N1717" t="n">
        <v>1.343734891052284</v>
      </c>
      <c r="O1717" t="n">
        <v>-0.0291976610770294</v>
      </c>
      <c r="P1717" t="n">
        <v>1.343734891052284</v>
      </c>
      <c r="Q1717" t="n">
        <v>1.587304257087707</v>
      </c>
      <c r="R1717" t="n">
        <v>1344104</v>
      </c>
      <c r="S1717" t="n">
        <v>1933900</v>
      </c>
      <c r="T1717" t="inlineStr">
        <is>
          <t>否</t>
        </is>
      </c>
      <c r="U1717" t="inlineStr">
        <is>
          <t>约0.5–1.5小时</t>
        </is>
      </c>
      <c r="V1717" t="inlineStr">
        <is>
          <t>同一公司1:1股份/历史ADR</t>
        </is>
      </c>
    </row>
    <row r="1718">
      <c r="A1718" s="4" t="n">
        <v>45155</v>
      </c>
      <c r="B1718" t="n">
        <v>17.26907262578607</v>
      </c>
      <c r="C1718" t="n">
        <v>17.24755189698189</v>
      </c>
      <c r="D1718" t="n">
        <v>16.37989909909665</v>
      </c>
      <c r="E1718" t="n">
        <v>16.53159399237484</v>
      </c>
      <c r="F1718" t="n">
        <v>16.59000015258789</v>
      </c>
      <c r="G1718" t="n">
        <v>16.72999954223633</v>
      </c>
      <c r="H1718" t="n">
        <v>16.38999938964844</v>
      </c>
      <c r="I1718" t="n">
        <v>16.45999908447266</v>
      </c>
      <c r="J1718" t="n">
        <v>1.006291289816641</v>
      </c>
      <c r="K1718" t="n">
        <v>16.49311362590328</v>
      </c>
      <c r="L1718" t="n">
        <v>16.8352528179888</v>
      </c>
      <c r="M1718" t="n">
        <v>-0.6864351351391518</v>
      </c>
      <c r="N1718" t="n">
        <v>2.449022200323259</v>
      </c>
      <c r="O1718" t="n">
        <v>-0.1929520517226057</v>
      </c>
      <c r="P1718" t="n">
        <v>2.449022200323259</v>
      </c>
      <c r="Q1718" t="n">
        <v>2.074436639714738</v>
      </c>
      <c r="R1718" t="n">
        <v>2258250</v>
      </c>
      <c r="S1718" t="n">
        <v>4155900</v>
      </c>
      <c r="T1718" t="inlineStr">
        <is>
          <t>否</t>
        </is>
      </c>
      <c r="U1718" t="inlineStr">
        <is>
          <t>约0.5–1.5小时</t>
        </is>
      </c>
      <c r="V1718" t="inlineStr">
        <is>
          <t>同一公司1:1股份/历史ADR</t>
        </is>
      </c>
    </row>
    <row r="1719">
      <c r="A1719" s="4" t="n">
        <v>45156</v>
      </c>
      <c r="B1719" t="n">
        <v>16.56623711679131</v>
      </c>
      <c r="C1719" t="n">
        <v>16.56623711679131</v>
      </c>
      <c r="D1719" t="n">
        <v>16.09330597892404</v>
      </c>
      <c r="E1719" t="n">
        <v>16.095405562222</v>
      </c>
      <c r="F1719" t="n">
        <v>16.29999923706055</v>
      </c>
      <c r="G1719" t="n">
        <v>16.3700008392334</v>
      </c>
      <c r="H1719" t="n">
        <v>16.13999938964844</v>
      </c>
      <c r="I1719" t="n">
        <v>16.26000022888184</v>
      </c>
      <c r="J1719" t="n">
        <v>1.005997476296392</v>
      </c>
      <c r="K1719" t="n">
        <v>16.23679865341163</v>
      </c>
      <c r="L1719" t="n">
        <v>16.46817953123861</v>
      </c>
      <c r="M1719" t="n">
        <v>-0.883749792989208</v>
      </c>
      <c r="N1719" t="n">
        <v>0.5954367048688125</v>
      </c>
      <c r="O1719" t="n">
        <v>-1.602404554687398</v>
      </c>
      <c r="P1719" t="n">
        <v>1.602404554687398</v>
      </c>
      <c r="Q1719" t="n">
        <v>1.425040014143208</v>
      </c>
      <c r="R1719" t="n">
        <v>2004195</v>
      </c>
      <c r="S1719" t="n">
        <v>1941800</v>
      </c>
      <c r="T1719" t="inlineStr">
        <is>
          <t>否</t>
        </is>
      </c>
      <c r="U1719" t="inlineStr">
        <is>
          <t>约0.5–1.5小时</t>
        </is>
      </c>
      <c r="V1719" t="inlineStr">
        <is>
          <t>同一公司1:1股份/历史ADR</t>
        </is>
      </c>
    </row>
    <row r="1720">
      <c r="A1720" s="4" t="n">
        <v>45159</v>
      </c>
      <c r="B1720" t="n">
        <v>16.46726441688836</v>
      </c>
      <c r="C1720" t="n">
        <v>16.29461394831538</v>
      </c>
      <c r="D1720" t="n">
        <v>16.00211131960154</v>
      </c>
      <c r="E1720" t="n">
        <v>16.07708491757512</v>
      </c>
      <c r="F1720" t="n">
        <v>16.25</v>
      </c>
      <c r="G1720" t="n">
        <v>16.30999946594238</v>
      </c>
      <c r="H1720" t="n">
        <v>15.96000003814697</v>
      </c>
      <c r="I1720" t="n">
        <v>16.25</v>
      </c>
      <c r="J1720" t="n">
        <v>1.005997476296392</v>
      </c>
      <c r="K1720" t="n">
        <v>16.05571976006617</v>
      </c>
      <c r="L1720" t="n">
        <v>16.40781830113354</v>
      </c>
      <c r="M1720" t="n">
        <v>-0.3338899860345967</v>
      </c>
      <c r="N1720" t="n">
        <v>-0.6899415311683255</v>
      </c>
      <c r="O1720" t="n">
        <v>-1.653921092016075</v>
      </c>
      <c r="P1720" t="n">
        <v>1.653921092016075</v>
      </c>
      <c r="Q1720" t="n">
        <v>2.192978865656992</v>
      </c>
      <c r="R1720" t="n">
        <v>5828640</v>
      </c>
      <c r="S1720" t="n">
        <v>2643000</v>
      </c>
      <c r="T1720" t="inlineStr">
        <is>
          <t>否</t>
        </is>
      </c>
      <c r="U1720" t="inlineStr">
        <is>
          <t>约0.5–1.5小时</t>
        </is>
      </c>
      <c r="V1720" t="inlineStr">
        <is>
          <t>同一公司1:1股份/历史ADR</t>
        </is>
      </c>
    </row>
    <row r="1721">
      <c r="A1721" s="4" t="n">
        <v>45160</v>
      </c>
      <c r="B1721" t="n">
        <v>16.3564622156322</v>
      </c>
      <c r="C1721" t="n">
        <v>16.57489645257592</v>
      </c>
      <c r="D1721" t="n">
        <v>15.93344566896558</v>
      </c>
      <c r="E1721" t="n">
        <v>16.08848070055246</v>
      </c>
      <c r="F1721" t="n">
        <v>16.26000022888184</v>
      </c>
      <c r="G1721" t="n">
        <v>16.29999923706055</v>
      </c>
      <c r="H1721" t="n">
        <v>15.98999977111816</v>
      </c>
      <c r="I1721" t="n">
        <v>16.28000068664551</v>
      </c>
      <c r="J1721" t="n">
        <v>1.005950605825534</v>
      </c>
      <c r="K1721" t="n">
        <v>16.08514995690646</v>
      </c>
      <c r="L1721" t="n">
        <v>16.39699410747679</v>
      </c>
      <c r="M1721" t="n">
        <v>-0.9431325685325564</v>
      </c>
      <c r="N1721" t="n">
        <v>1.084969256761559</v>
      </c>
      <c r="O1721" t="n">
        <v>-1.760994241333536</v>
      </c>
      <c r="P1721" t="n">
        <v>1.760994241333536</v>
      </c>
      <c r="Q1721" t="n">
        <v>1.938708382612475</v>
      </c>
      <c r="R1721" t="n">
        <v>1917288</v>
      </c>
      <c r="S1721" t="n">
        <v>2024900</v>
      </c>
      <c r="T1721" t="inlineStr">
        <is>
          <t>否</t>
        </is>
      </c>
      <c r="U1721" t="inlineStr">
        <is>
          <t>约0.5–1.5小时</t>
        </is>
      </c>
      <c r="V1721" t="inlineStr">
        <is>
          <t>同一公司1:1股份/历史ADR</t>
        </is>
      </c>
    </row>
    <row r="1722">
      <c r="A1722" s="4" t="n">
        <v>45161</v>
      </c>
      <c r="B1722" t="n">
        <v>16.73340913653374</v>
      </c>
      <c r="C1722" t="n">
        <v>17.09430455379188</v>
      </c>
      <c r="D1722" t="n">
        <v>16.50364989191294</v>
      </c>
      <c r="E1722" t="n">
        <v>17.06395899318159</v>
      </c>
      <c r="F1722" t="n">
        <v>16.71999931335449</v>
      </c>
      <c r="G1722" t="n">
        <v>17.20999908447266</v>
      </c>
      <c r="H1722" t="n">
        <v>16.70999908447266</v>
      </c>
      <c r="I1722" t="n">
        <v>17.19000053405762</v>
      </c>
      <c r="J1722" t="n">
        <v>1.005948117252395</v>
      </c>
      <c r="K1722" t="n">
        <v>16.80939211831452</v>
      </c>
      <c r="L1722" t="n">
        <v>17.31236617694071</v>
      </c>
      <c r="M1722" t="n">
        <v>-1.818877352908332</v>
      </c>
      <c r="N1722" t="n">
        <v>-1.25957145846004</v>
      </c>
      <c r="O1722" t="n">
        <v>-1.320185037475163</v>
      </c>
      <c r="P1722" t="n">
        <v>1.818877352908332</v>
      </c>
      <c r="Q1722" t="n">
        <v>2.992220391350076</v>
      </c>
      <c r="R1722" t="n">
        <v>1557157</v>
      </c>
      <c r="S1722" t="n">
        <v>4130500</v>
      </c>
      <c r="T1722" t="inlineStr">
        <is>
          <t>否</t>
        </is>
      </c>
      <c r="U1722" t="inlineStr">
        <is>
          <t>约0.5–1.5小时</t>
        </is>
      </c>
      <c r="V1722" t="inlineStr">
        <is>
          <t>同一公司1:1股份/历史ADR</t>
        </is>
      </c>
    </row>
    <row r="1723">
      <c r="A1723" s="4" t="n">
        <v>45162</v>
      </c>
      <c r="B1723" t="n">
        <v>16.87543122880161</v>
      </c>
      <c r="C1723" t="n">
        <v>17.45178228590638</v>
      </c>
      <c r="D1723" t="n">
        <v>16.87543122880161</v>
      </c>
      <c r="E1723" t="n">
        <v>17.32512342017144</v>
      </c>
      <c r="F1723" t="n">
        <v>17.13999938964844</v>
      </c>
      <c r="G1723" t="n">
        <v>17.5</v>
      </c>
      <c r="H1723" t="n">
        <v>17.03000068664551</v>
      </c>
      <c r="I1723" t="n">
        <v>17.29999923706055</v>
      </c>
      <c r="J1723" t="n">
        <v>1.005948117252395</v>
      </c>
      <c r="K1723" t="n">
        <v>17.13129712753805</v>
      </c>
      <c r="L1723" t="n">
        <v>17.60409205191691</v>
      </c>
      <c r="M1723" t="n">
        <v>-1.493558233399272</v>
      </c>
      <c r="N1723" t="n">
        <v>-0.8651952373422978</v>
      </c>
      <c r="O1723" t="n">
        <v>-0.446926853536389</v>
      </c>
      <c r="P1723" t="n">
        <v>1.493558233399272</v>
      </c>
      <c r="Q1723" t="n">
        <v>2.759831441011351</v>
      </c>
      <c r="R1723" t="n">
        <v>1745082</v>
      </c>
      <c r="S1723" t="n">
        <v>2268200</v>
      </c>
      <c r="T1723" t="inlineStr">
        <is>
          <t>否</t>
        </is>
      </c>
      <c r="U1723" t="inlineStr">
        <is>
          <t>约0.5–1.5小时</t>
        </is>
      </c>
      <c r="V1723" t="inlineStr">
        <is>
          <t>同一公司1:1股份/历史ADR</t>
        </is>
      </c>
    </row>
    <row r="1724">
      <c r="A1724" s="4" t="n">
        <v>45163</v>
      </c>
      <c r="B1724" t="n">
        <v>17.54597816504538</v>
      </c>
      <c r="C1724" t="n">
        <v>17.74394916526973</v>
      </c>
      <c r="D1724" t="n">
        <v>17.13673166189343</v>
      </c>
      <c r="E1724" t="n">
        <v>17.13673166189343</v>
      </c>
      <c r="F1724" t="n">
        <v>17.57999992370605</v>
      </c>
      <c r="G1724" t="n">
        <v>17.65999984741211</v>
      </c>
      <c r="H1724" t="n">
        <v>17.10000038146973</v>
      </c>
      <c r="I1724" t="n">
        <v>17.29999923706055</v>
      </c>
      <c r="J1724" t="n">
        <v>1.005759248478704</v>
      </c>
      <c r="K1724" t="n">
        <v>17.19848353265255</v>
      </c>
      <c r="L1724" t="n">
        <v>17.76170817466724</v>
      </c>
      <c r="M1724" t="n">
        <v>-0.3590541610362319</v>
      </c>
      <c r="N1724" t="n">
        <v>-0.0999848056440488</v>
      </c>
      <c r="O1724" t="n">
        <v>-1.51096606951131</v>
      </c>
      <c r="P1724" t="n">
        <v>1.51096606951131</v>
      </c>
      <c r="Q1724" t="n">
        <v>3.274850604969703</v>
      </c>
      <c r="R1724" t="n">
        <v>1547568</v>
      </c>
      <c r="S1724" t="n">
        <v>2278600</v>
      </c>
      <c r="T1724" t="inlineStr">
        <is>
          <t>否</t>
        </is>
      </c>
      <c r="U1724" t="inlineStr">
        <is>
          <t>约0.5–1.5小时</t>
        </is>
      </c>
      <c r="V1724" t="inlineStr">
        <is>
          <t>同一公司1:1股份/历史ADR</t>
        </is>
      </c>
    </row>
    <row r="1725">
      <c r="A1725" s="4" t="n">
        <v>45166</v>
      </c>
      <c r="B1725" t="n">
        <v>17.51615479588509</v>
      </c>
      <c r="C1725" t="n">
        <v>17.72850448787213</v>
      </c>
      <c r="D1725" t="n">
        <v>17.33075303435326</v>
      </c>
      <c r="E1725" t="n">
        <v>17.46764852106571</v>
      </c>
      <c r="F1725" t="n">
        <v>17.39999961853027</v>
      </c>
      <c r="G1725" t="n">
        <v>17.60000038146973</v>
      </c>
      <c r="H1725" t="n">
        <v>17.21999931335449</v>
      </c>
      <c r="I1725" t="n">
        <v>17.32999992370605</v>
      </c>
      <c r="J1725" t="n">
        <v>1.005640605332067</v>
      </c>
      <c r="K1725" t="n">
        <v>17.31713053329959</v>
      </c>
      <c r="L1725" t="n">
        <v>17.69927503746582</v>
      </c>
      <c r="M1725" t="n">
        <v>0.0786648863532857</v>
      </c>
      <c r="N1725" t="n">
        <v>0.1651449019489881</v>
      </c>
      <c r="O1725" t="n">
        <v>0.2289274501362737</v>
      </c>
      <c r="P1725" t="n">
        <v>0.2289274501362737</v>
      </c>
      <c r="Q1725" t="n">
        <v>2.206742643831205</v>
      </c>
      <c r="R1725" t="n">
        <v>1114698</v>
      </c>
      <c r="S1725" t="n">
        <v>2386100</v>
      </c>
      <c r="T1725" t="inlineStr">
        <is>
          <t>否</t>
        </is>
      </c>
      <c r="U1725" t="inlineStr">
        <is>
          <t>约0.5–1.5小时</t>
        </is>
      </c>
      <c r="V1725" t="inlineStr">
        <is>
          <t>同一公司1:1股份/历史ADR</t>
        </is>
      </c>
    </row>
    <row r="1726">
      <c r="A1726" s="4" t="n">
        <v>45167</v>
      </c>
      <c r="B1726" t="n">
        <v>17.65311718344688</v>
      </c>
      <c r="C1726" t="n">
        <v>17.64010785460472</v>
      </c>
      <c r="D1726" t="n">
        <v>17.15930474281311</v>
      </c>
      <c r="E1726" t="n">
        <v>17.31595874428749</v>
      </c>
      <c r="F1726" t="n">
        <v>17.17000007629395</v>
      </c>
      <c r="G1726" t="n">
        <v>17.45999908447266</v>
      </c>
      <c r="H1726" t="n">
        <v>17.10000038146973</v>
      </c>
      <c r="I1726" t="n">
        <v>17.38999938964844</v>
      </c>
      <c r="J1726" t="n">
        <v>1.005759248478704</v>
      </c>
      <c r="K1726" t="n">
        <v>17.19848353265255</v>
      </c>
      <c r="L1726" t="n">
        <v>17.56055555763809</v>
      </c>
      <c r="M1726" t="n">
        <v>-0.2278037465632154</v>
      </c>
      <c r="N1726" t="n">
        <v>0.4530169715048382</v>
      </c>
      <c r="O1726" t="n">
        <v>-0.9959545562993388</v>
      </c>
      <c r="P1726" t="n">
        <v>0.9959545562993388</v>
      </c>
      <c r="Q1726" t="n">
        <v>2.10525552615215</v>
      </c>
      <c r="R1726" t="n">
        <v>2235665</v>
      </c>
      <c r="S1726" t="n">
        <v>1734100</v>
      </c>
      <c r="T1726" t="inlineStr">
        <is>
          <t>否</t>
        </is>
      </c>
      <c r="U1726" t="inlineStr">
        <is>
          <t>约0.5–1.5小时</t>
        </is>
      </c>
      <c r="V1726" t="inlineStr">
        <is>
          <t>同一公司1:1股份/历史ADR</t>
        </is>
      </c>
    </row>
    <row r="1727">
      <c r="A1727" s="4" t="n">
        <v>45168</v>
      </c>
      <c r="B1727" t="n">
        <v>17.12054809797555</v>
      </c>
      <c r="C1727" t="n">
        <v>17.74856007944793</v>
      </c>
      <c r="D1727" t="n">
        <v>17.04726220235229</v>
      </c>
      <c r="E1727" t="n">
        <v>17.6709947154671</v>
      </c>
      <c r="F1727" t="n">
        <v>17.69000053405762</v>
      </c>
      <c r="G1727" t="n">
        <v>17.8700008392334</v>
      </c>
      <c r="H1727" t="n">
        <v>17.46999931335449</v>
      </c>
      <c r="I1727" t="n">
        <v>17.54000091552734</v>
      </c>
      <c r="J1727" t="n">
        <v>1.005759248478704</v>
      </c>
      <c r="K1727" t="n">
        <v>17.5706133803229</v>
      </c>
      <c r="L1727" t="n">
        <v>17.9729186143812</v>
      </c>
      <c r="M1727" t="n">
        <v>-2.97855952232553</v>
      </c>
      <c r="N1727" t="n">
        <v>-1.248314420974184</v>
      </c>
      <c r="O1727" t="n">
        <v>0.1699254323879406</v>
      </c>
      <c r="P1727" t="n">
        <v>2.97855952232553</v>
      </c>
      <c r="Q1727" t="n">
        <v>2.289648206071404</v>
      </c>
      <c r="R1727" t="n">
        <v>1706012</v>
      </c>
      <c r="S1727" t="n">
        <v>2051400</v>
      </c>
      <c r="T1727" t="inlineStr">
        <is>
          <t>否</t>
        </is>
      </c>
      <c r="U1727" t="inlineStr">
        <is>
          <t>约0.5–1.5小时</t>
        </is>
      </c>
      <c r="V1727" t="inlineStr">
        <is>
          <t>同一公司1:1股份/历史ADR</t>
        </is>
      </c>
    </row>
    <row r="1728">
      <c r="A1728" s="4" t="n">
        <v>45169</v>
      </c>
      <c r="B1728" t="n">
        <v>17.47114435583353</v>
      </c>
      <c r="C1728" t="n">
        <v>17.4499028429389</v>
      </c>
      <c r="D1728" t="n">
        <v>17.13552845209837</v>
      </c>
      <c r="E1728" t="n">
        <v>17.13924571685493</v>
      </c>
      <c r="F1728" t="n">
        <v>17.35000038146973</v>
      </c>
      <c r="G1728" t="n">
        <v>17.42000007629395</v>
      </c>
      <c r="H1728" t="n">
        <v>16.90999984741211</v>
      </c>
      <c r="I1728" t="n">
        <v>17</v>
      </c>
      <c r="J1728" t="n">
        <v>1.005948117252395</v>
      </c>
      <c r="K1728" t="n">
        <v>17.0105825092425</v>
      </c>
      <c r="L1728" t="n">
        <v>17.52361627928448</v>
      </c>
      <c r="M1728" t="n">
        <v>0.7345188960341753</v>
      </c>
      <c r="N1728" t="n">
        <v>-0.4206519657287577</v>
      </c>
      <c r="O1728" t="n">
        <v>0.2229545669421684</v>
      </c>
      <c r="P1728" t="n">
        <v>0.7345188960341753</v>
      </c>
      <c r="Q1728" t="n">
        <v>3.015968264245062</v>
      </c>
      <c r="R1728" t="n">
        <v>1686276</v>
      </c>
      <c r="S1728" t="n">
        <v>1884800</v>
      </c>
      <c r="T1728" t="inlineStr">
        <is>
          <t>否</t>
        </is>
      </c>
      <c r="U1728" t="inlineStr">
        <is>
          <t>约0.5–1.5小时</t>
        </is>
      </c>
      <c r="V1728" t="inlineStr">
        <is>
          <t>同一公司1:1股份/历史ADR</t>
        </is>
      </c>
    </row>
    <row r="1729">
      <c r="A1729" s="4" t="n">
        <v>45170</v>
      </c>
      <c r="B1729" t="n">
        <v>17.28368800453842</v>
      </c>
      <c r="C1729" t="n">
        <v>17.67718703091145</v>
      </c>
      <c r="D1729" t="n">
        <v>16.94541691169143</v>
      </c>
      <c r="E1729" t="n">
        <v>17.10632137186825</v>
      </c>
      <c r="F1729" t="n">
        <v>17.54999923706055</v>
      </c>
      <c r="G1729" t="n">
        <v>17.61000061035156</v>
      </c>
      <c r="H1729" t="n">
        <v>17</v>
      </c>
      <c r="I1729" t="n">
        <v>17.01000022888184</v>
      </c>
      <c r="J1729" t="n">
        <v>1.005948117252395</v>
      </c>
      <c r="K1729" t="n">
        <v>17.10111799329072</v>
      </c>
      <c r="L1729" t="n">
        <v>17.71474695879668</v>
      </c>
      <c r="M1729" t="n">
        <v>-0.9104731144500388</v>
      </c>
      <c r="N1729" t="n">
        <v>-0.2120263302241798</v>
      </c>
      <c r="O1729" t="n">
        <v>-0.0283810554834285</v>
      </c>
      <c r="P1729" t="n">
        <v>0.9104731144500388</v>
      </c>
      <c r="Q1729" t="n">
        <v>3.588238884420947</v>
      </c>
      <c r="R1729" t="n">
        <v>947200</v>
      </c>
      <c r="S1729" t="n">
        <v>1669200</v>
      </c>
      <c r="T1729" t="inlineStr">
        <is>
          <t>否</t>
        </is>
      </c>
      <c r="U1729" t="inlineStr">
        <is>
          <t>约0.5–1.5小时</t>
        </is>
      </c>
      <c r="V1729" t="inlineStr">
        <is>
          <t>同一公司1:1股份/历史ADR</t>
        </is>
      </c>
    </row>
    <row r="1730">
      <c r="A1730" s="4" t="n">
        <v>45174</v>
      </c>
      <c r="B1730" t="n">
        <v>16.71583561372012</v>
      </c>
      <c r="C1730" t="n">
        <v>16.91303403742611</v>
      </c>
      <c r="D1730" t="n">
        <v>16.6138364290446</v>
      </c>
      <c r="E1730" t="n">
        <v>16.69648192226887</v>
      </c>
      <c r="F1730" t="n">
        <v>16.77000045776367</v>
      </c>
      <c r="G1730" t="n">
        <v>16.8700008392334</v>
      </c>
      <c r="H1730" t="n">
        <v>16.47999954223633</v>
      </c>
      <c r="I1730" t="n">
        <v>16.53000068664551</v>
      </c>
      <c r="J1730" t="n">
        <v>1.005759248478704</v>
      </c>
      <c r="K1730" t="n">
        <v>16.574911954529</v>
      </c>
      <c r="L1730" t="n">
        <v>16.96715936590249</v>
      </c>
      <c r="M1730" t="n">
        <v>0.2348397060713658</v>
      </c>
      <c r="N1730" t="n">
        <v>-0.319000531020841</v>
      </c>
      <c r="O1730" t="n">
        <v>0.4287518329821216</v>
      </c>
      <c r="P1730" t="n">
        <v>0.4287518329821216</v>
      </c>
      <c r="Q1730" t="n">
        <v>2.366512790231234</v>
      </c>
      <c r="R1730" t="n">
        <v>835107</v>
      </c>
      <c r="S1730" t="n">
        <v>1687300</v>
      </c>
      <c r="T1730" t="inlineStr">
        <is>
          <t>否</t>
        </is>
      </c>
      <c r="U1730" t="inlineStr">
        <is>
          <t>约0.5–1.5小时</t>
        </is>
      </c>
      <c r="V1730" t="inlineStr">
        <is>
          <t>同一公司1:1股份/历史ADR</t>
        </is>
      </c>
    </row>
    <row r="1731">
      <c r="A1731" s="4" t="n">
        <v>45175</v>
      </c>
      <c r="B1731" t="n">
        <v>16.40489166274667</v>
      </c>
      <c r="C1731" t="n">
        <v>17.06991965085268</v>
      </c>
      <c r="D1731" t="n">
        <v>16.39864237859845</v>
      </c>
      <c r="E1731" t="n">
        <v>16.82359370067715</v>
      </c>
      <c r="F1731" t="n">
        <v>16.51000022888184</v>
      </c>
      <c r="G1731" t="n">
        <v>16.97999954223633</v>
      </c>
      <c r="H1731" t="n">
        <v>16.45999908447266</v>
      </c>
      <c r="I1731" t="n">
        <v>16.72999954223633</v>
      </c>
      <c r="J1731" t="n">
        <v>1.005759248478704</v>
      </c>
      <c r="K1731" t="n">
        <v>16.55479630915938</v>
      </c>
      <c r="L1731" t="n">
        <v>17.07779157876835</v>
      </c>
      <c r="M1731" t="n">
        <v>-0.9432549192678996</v>
      </c>
      <c r="N1731" t="n">
        <v>-0.0460945308962568</v>
      </c>
      <c r="O1731" t="n">
        <v>-0.016391348580913</v>
      </c>
      <c r="P1731" t="n">
        <v>0.9432549192678996</v>
      </c>
      <c r="Q1731" t="n">
        <v>3.159176711341427</v>
      </c>
      <c r="R1731" t="n">
        <v>1095096</v>
      </c>
      <c r="S1731" t="n">
        <v>1863800</v>
      </c>
      <c r="T1731" t="inlineStr">
        <is>
          <t>否</t>
        </is>
      </c>
      <c r="U1731" t="inlineStr">
        <is>
          <t>约0.5–1.5小时</t>
        </is>
      </c>
      <c r="V1731" t="inlineStr">
        <is>
          <t>同一公司1:1股份/历史ADR</t>
        </is>
      </c>
    </row>
    <row r="1732">
      <c r="A1732" s="4" t="n">
        <v>45176</v>
      </c>
      <c r="B1732" t="n">
        <v>16.58111467156559</v>
      </c>
      <c r="C1732" t="n">
        <v>16.86390471719205</v>
      </c>
      <c r="D1732" t="n">
        <v>16.47918480299413</v>
      </c>
      <c r="E1732" t="n">
        <v>16.52518392316997</v>
      </c>
      <c r="F1732" t="n">
        <v>16.64999961853027</v>
      </c>
      <c r="G1732" t="n">
        <v>16.75</v>
      </c>
      <c r="H1732" t="n">
        <v>16.43000030517578</v>
      </c>
      <c r="I1732" t="n">
        <v>16.47999954223633</v>
      </c>
      <c r="J1732" t="n">
        <v>1.005662618559103</v>
      </c>
      <c r="K1732" t="n">
        <v>16.52303712982994</v>
      </c>
      <c r="L1732" t="n">
        <v>16.84484886086498</v>
      </c>
      <c r="M1732" t="n">
        <v>-0.2654011274757839</v>
      </c>
      <c r="N1732" t="n">
        <v>0.1131257186364198</v>
      </c>
      <c r="O1732" t="n">
        <v>-0.2904401278640778</v>
      </c>
      <c r="P1732" t="n">
        <v>0.2904401278640778</v>
      </c>
      <c r="Q1732" t="n">
        <v>1.947654831895606</v>
      </c>
      <c r="R1732" t="n">
        <v>752476</v>
      </c>
      <c r="S1732" t="n">
        <v>1246900</v>
      </c>
      <c r="T1732" t="inlineStr">
        <is>
          <t>否</t>
        </is>
      </c>
      <c r="U1732" t="inlineStr">
        <is>
          <t>约0.5–1.5小时</t>
        </is>
      </c>
      <c r="V1732" t="inlineStr">
        <is>
          <t>同一公司1:1股份/历史ADR</t>
        </is>
      </c>
    </row>
    <row r="1733">
      <c r="A1733" s="4" t="n">
        <v>45177</v>
      </c>
      <c r="B1733" t="n">
        <v>16.38770927991718</v>
      </c>
      <c r="C1733" t="n">
        <v>16.92401720378548</v>
      </c>
      <c r="D1733" t="n">
        <v>16.48493469301611</v>
      </c>
      <c r="E1733" t="n">
        <v>16.87383634541184</v>
      </c>
      <c r="F1733" t="n">
        <v>16.59000015258789</v>
      </c>
      <c r="G1733" t="n">
        <v>16.93000030517578</v>
      </c>
      <c r="H1733" t="n">
        <v>16.54999923706055</v>
      </c>
      <c r="I1733" t="n">
        <v>16.72999954223633</v>
      </c>
      <c r="J1733" t="n">
        <v>1.005640605332067</v>
      </c>
      <c r="K1733" t="n">
        <v>16.64335125100281</v>
      </c>
      <c r="L1733" t="n">
        <v>17.02549575516905</v>
      </c>
      <c r="M1733" t="n">
        <v>-0.9518308878877724</v>
      </c>
      <c r="N1733" t="n">
        <v>-0.5960387459070571</v>
      </c>
      <c r="O1733" t="n">
        <v>0.2940347113420394</v>
      </c>
      <c r="P1733" t="n">
        <v>0.9518308878877724</v>
      </c>
      <c r="Q1733" t="n">
        <v>2.296079067268453</v>
      </c>
      <c r="R1733" t="n">
        <v>862676</v>
      </c>
      <c r="S1733" t="n">
        <v>2024000</v>
      </c>
      <c r="T1733" t="inlineStr">
        <is>
          <t>否</t>
        </is>
      </c>
      <c r="U1733" t="inlineStr">
        <is>
          <t>约0.5–1.5小时</t>
        </is>
      </c>
      <c r="V1733" t="inlineStr">
        <is>
          <t>同一公司1:1股份/历史ADR</t>
        </is>
      </c>
    </row>
    <row r="1734">
      <c r="A1734" s="4" t="n">
        <v>45180</v>
      </c>
      <c r="B1734" t="n">
        <v>16.94451181434095</v>
      </c>
      <c r="C1734" t="n">
        <v>17.31709363773465</v>
      </c>
      <c r="D1734" t="n">
        <v>17.05490642867982</v>
      </c>
      <c r="E1734" t="n">
        <v>17.16901624638587</v>
      </c>
      <c r="F1734" t="n">
        <v>17.18000030517578</v>
      </c>
      <c r="G1734" t="n">
        <v>17.30999946594238</v>
      </c>
      <c r="H1734" t="n">
        <v>17.10000038146973</v>
      </c>
      <c r="I1734" t="n">
        <v>17.13999938964844</v>
      </c>
      <c r="J1734" t="n">
        <v>1.005662618559103</v>
      </c>
      <c r="K1734" t="n">
        <v>17.19683116099051</v>
      </c>
      <c r="L1734" t="n">
        <v>17.40801939017629</v>
      </c>
      <c r="M1734" t="n">
        <v>-0.8252958407397037</v>
      </c>
      <c r="N1734" t="n">
        <v>-0.5223210659620059</v>
      </c>
      <c r="O1734" t="n">
        <v>-0.3947334119667745</v>
      </c>
      <c r="P1734" t="n">
        <v>0.8252958407397037</v>
      </c>
      <c r="Q1734" t="n">
        <v>1.22806479408164</v>
      </c>
      <c r="R1734" t="n">
        <v>942599</v>
      </c>
      <c r="S1734" t="n">
        <v>1961800</v>
      </c>
      <c r="T1734" t="inlineStr">
        <is>
          <t>否</t>
        </is>
      </c>
      <c r="U1734" t="inlineStr">
        <is>
          <t>约0.5–1.5小时</t>
        </is>
      </c>
      <c r="V1734" t="inlineStr">
        <is>
          <t>同一公司1:1股份/历史ADR</t>
        </is>
      </c>
    </row>
    <row r="1735">
      <c r="A1735" s="4" t="n">
        <v>45181</v>
      </c>
      <c r="B1735" t="n">
        <v>17.15679960228503</v>
      </c>
      <c r="C1735" t="n">
        <v>17.78354648604989</v>
      </c>
      <c r="D1735" t="n">
        <v>17.08017371851951</v>
      </c>
      <c r="E1735" t="n">
        <v>17.70057914983481</v>
      </c>
      <c r="F1735" t="n">
        <v>17.35000038146973</v>
      </c>
      <c r="G1735" t="n">
        <v>17.79999923706055</v>
      </c>
      <c r="H1735" t="n">
        <v>17.26000022888184</v>
      </c>
      <c r="I1735" t="n">
        <v>17.69000053405762</v>
      </c>
      <c r="J1735" t="n">
        <v>1.005640605332067</v>
      </c>
      <c r="K1735" t="n">
        <v>17.35735707820434</v>
      </c>
      <c r="L1735" t="n">
        <v>17.9004020076679</v>
      </c>
      <c r="M1735" t="n">
        <v>-1.596921457777056</v>
      </c>
      <c r="N1735" t="n">
        <v>-0.6528094819767016</v>
      </c>
      <c r="O1735" t="n">
        <v>-0.5014321778670228</v>
      </c>
      <c r="P1735" t="n">
        <v>1.596921457777056</v>
      </c>
      <c r="Q1735" t="n">
        <v>3.128615301378201</v>
      </c>
      <c r="R1735" t="n">
        <v>1510085</v>
      </c>
      <c r="S1735" t="n">
        <v>2309300</v>
      </c>
      <c r="T1735" t="inlineStr">
        <is>
          <t>否</t>
        </is>
      </c>
      <c r="U1735" t="inlineStr">
        <is>
          <t>约0.5–1.5小时</t>
        </is>
      </c>
      <c r="V1735" t="inlineStr">
        <is>
          <t>同一公司1:1股份/历史ADR</t>
        </is>
      </c>
    </row>
    <row r="1736">
      <c r="A1736" s="4" t="n">
        <v>45182</v>
      </c>
      <c r="B1736" t="n">
        <v>17.89275812581182</v>
      </c>
      <c r="C1736" t="n">
        <v>17.91827971115709</v>
      </c>
      <c r="D1736" t="n">
        <v>17.34829763844609</v>
      </c>
      <c r="E1736" t="n">
        <v>17.51152944471687</v>
      </c>
      <c r="F1736" t="n">
        <v>17.64999961853027</v>
      </c>
      <c r="G1736" t="n">
        <v>17.82999992370605</v>
      </c>
      <c r="H1736" t="n">
        <v>17.22999954223633</v>
      </c>
      <c r="I1736" t="n">
        <v>17.30999946594238</v>
      </c>
      <c r="J1736" t="n">
        <v>1.005594390974401</v>
      </c>
      <c r="K1736" t="n">
        <v>17.32639089616436</v>
      </c>
      <c r="L1736" t="n">
        <v>17.92974791435281</v>
      </c>
      <c r="M1736" t="n">
        <v>0.126435692309057</v>
      </c>
      <c r="N1736" t="n">
        <v>-0.06396187637721649</v>
      </c>
      <c r="O1736" t="n">
        <v>0.6014364686204088</v>
      </c>
      <c r="P1736" t="n">
        <v>0.6014364686204088</v>
      </c>
      <c r="Q1736" t="n">
        <v>3.482300623391965</v>
      </c>
      <c r="R1736" t="n">
        <v>1549525</v>
      </c>
      <c r="S1736" t="n">
        <v>2781200</v>
      </c>
      <c r="T1736" t="inlineStr">
        <is>
          <t>否</t>
        </is>
      </c>
      <c r="U1736" t="inlineStr">
        <is>
          <t>约0.5–1.5小时</t>
        </is>
      </c>
      <c r="V1736" t="inlineStr">
        <is>
          <t>同一公司1:1股份/历史ADR</t>
        </is>
      </c>
    </row>
    <row r="1737">
      <c r="A1737" s="4" t="n">
        <v>45183</v>
      </c>
      <c r="B1737" t="n">
        <v>17.30934167258442</v>
      </c>
      <c r="C1737" t="n">
        <v>17.54006982568652</v>
      </c>
      <c r="D1737" t="n">
        <v>17.13537579860538</v>
      </c>
      <c r="E1737" t="n">
        <v>17.3797689448297</v>
      </c>
      <c r="F1737" t="n">
        <v>17.29999923706055</v>
      </c>
      <c r="G1737" t="n">
        <v>17.64999961853027</v>
      </c>
      <c r="H1737" t="n">
        <v>17.20000076293945</v>
      </c>
      <c r="I1737" t="n">
        <v>17.43000030517578</v>
      </c>
      <c r="J1737" t="n">
        <v>1.005640605332067</v>
      </c>
      <c r="K1737" t="n">
        <v>17.29701917895444</v>
      </c>
      <c r="L1737" t="n">
        <v>17.74955630048953</v>
      </c>
      <c r="M1737" t="n">
        <v>-0.9345158184580926</v>
      </c>
      <c r="N1737" t="n">
        <v>-1.18023499436567</v>
      </c>
      <c r="O1737" t="n">
        <v>-0.8474693890459517</v>
      </c>
      <c r="P1737" t="n">
        <v>1.18023499436567</v>
      </c>
      <c r="Q1737" t="n">
        <v>2.616272300175848</v>
      </c>
      <c r="R1737" t="n">
        <v>925347</v>
      </c>
      <c r="S1737" t="n">
        <v>1872100</v>
      </c>
      <c r="T1737" t="inlineStr">
        <is>
          <t>否</t>
        </is>
      </c>
      <c r="U1737" t="inlineStr">
        <is>
          <t>约0.5–1.5小时</t>
        </is>
      </c>
      <c r="V1737" t="inlineStr">
        <is>
          <t>同一公司1:1股份/历史ADR</t>
        </is>
      </c>
    </row>
    <row r="1738">
      <c r="A1738" s="4" t="n">
        <v>45184</v>
      </c>
      <c r="B1738" t="n">
        <v>17.55426039546728</v>
      </c>
      <c r="C1738" t="n">
        <v>17.98313094884157</v>
      </c>
      <c r="D1738" t="n">
        <v>17.37030856497586</v>
      </c>
      <c r="E1738" t="n">
        <v>17.86172274071723</v>
      </c>
      <c r="F1738" t="n">
        <v>17.56999969482422</v>
      </c>
      <c r="G1738" t="n">
        <v>18</v>
      </c>
      <c r="H1738" t="n">
        <v>17.51000022888184</v>
      </c>
      <c r="I1738" t="n">
        <v>17.97999954223633</v>
      </c>
      <c r="J1738" t="n">
        <v>1.005640605332067</v>
      </c>
      <c r="K1738" t="n">
        <v>17.60876722953736</v>
      </c>
      <c r="L1738" t="n">
        <v>18.1015308959772</v>
      </c>
      <c r="M1738" t="n">
        <v>-1.354204195291442</v>
      </c>
      <c r="N1738" t="n">
        <v>-0.6540880316478703</v>
      </c>
      <c r="O1738" t="n">
        <v>-1.215031295564772</v>
      </c>
      <c r="P1738" t="n">
        <v>1.354204195291442</v>
      </c>
      <c r="Q1738" t="n">
        <v>2.798399570035048</v>
      </c>
      <c r="R1738" t="n">
        <v>3170505</v>
      </c>
      <c r="S1738" t="n">
        <v>5282700</v>
      </c>
      <c r="T1738" t="inlineStr">
        <is>
          <t>否</t>
        </is>
      </c>
      <c r="U1738" t="inlineStr">
        <is>
          <t>约0.5–1.5小时</t>
        </is>
      </c>
      <c r="V1738" t="inlineStr">
        <is>
          <t>同一公司1:1股份/历史ADR</t>
        </is>
      </c>
    </row>
    <row r="1739">
      <c r="A1739" s="4" t="n">
        <v>45187</v>
      </c>
      <c r="B1739" t="n">
        <v>17.88147802744061</v>
      </c>
      <c r="C1739" t="n">
        <v>17.995654303208</v>
      </c>
      <c r="D1739" t="n">
        <v>17.61787289306521</v>
      </c>
      <c r="E1739" t="n">
        <v>17.98934040777385</v>
      </c>
      <c r="F1739" t="n">
        <v>17.93000030517578</v>
      </c>
      <c r="G1739" t="n">
        <v>18.38999938964844</v>
      </c>
      <c r="H1739" t="n">
        <v>17.76000022888184</v>
      </c>
      <c r="I1739" t="n">
        <v>18.04999923706055</v>
      </c>
      <c r="J1739" t="n">
        <v>1.005594390974401</v>
      </c>
      <c r="K1739" t="n">
        <v>17.85935661386766</v>
      </c>
      <c r="L1739" t="n">
        <v>18.49288023625314</v>
      </c>
      <c r="M1739" t="n">
        <v>-1.35214121103856</v>
      </c>
      <c r="N1739" t="n">
        <v>-2.688742514377951</v>
      </c>
      <c r="O1739" t="n">
        <v>-0.8905172062716127</v>
      </c>
      <c r="P1739" t="n">
        <v>2.688742514377951</v>
      </c>
      <c r="Q1739" t="n">
        <v>3.547292526168322</v>
      </c>
      <c r="R1739" t="n">
        <v>1039468</v>
      </c>
      <c r="S1739" t="n">
        <v>2506300</v>
      </c>
      <c r="T1739" t="inlineStr">
        <is>
          <t>否</t>
        </is>
      </c>
      <c r="U1739" t="inlineStr">
        <is>
          <t>约0.5–1.5小时</t>
        </is>
      </c>
      <c r="V1739" t="inlineStr">
        <is>
          <t>同一公司1:1股份/历史ADR</t>
        </is>
      </c>
    </row>
    <row r="1740">
      <c r="A1740" s="4" t="n">
        <v>45188</v>
      </c>
      <c r="B1740" t="n">
        <v>18.08516165725887</v>
      </c>
      <c r="C1740" t="n">
        <v>18.08939334176481</v>
      </c>
      <c r="D1740" t="n">
        <v>17.58793872781098</v>
      </c>
      <c r="E1740" t="n">
        <v>17.70431005172431</v>
      </c>
      <c r="F1740" t="n">
        <v>18</v>
      </c>
      <c r="G1740" t="n">
        <v>18.04999923706055</v>
      </c>
      <c r="H1740" t="n">
        <v>17.6299991607666</v>
      </c>
      <c r="I1740" t="n">
        <v>17.8700008392334</v>
      </c>
      <c r="J1740" t="n">
        <v>1.005007705410402</v>
      </c>
      <c r="K1740" t="n">
        <v>17.71828500294936</v>
      </c>
      <c r="L1740" t="n">
        <v>18.14038831589773</v>
      </c>
      <c r="M1740" t="n">
        <v>-0.7356596595928355</v>
      </c>
      <c r="N1740" t="n">
        <v>-0.2811129135986578</v>
      </c>
      <c r="O1740" t="n">
        <v>-1.420856094202094</v>
      </c>
      <c r="P1740" t="n">
        <v>1.420856094202094</v>
      </c>
      <c r="Q1740" t="n">
        <v>2.382303438950828</v>
      </c>
      <c r="R1740" t="n">
        <v>923513</v>
      </c>
      <c r="S1740" t="n">
        <v>2182800</v>
      </c>
      <c r="T1740" t="inlineStr">
        <is>
          <t>否</t>
        </is>
      </c>
      <c r="U1740" t="inlineStr">
        <is>
          <t>约0.5–1.5小时</t>
        </is>
      </c>
      <c r="V1740" t="inlineStr">
        <is>
          <t>同一公司1:1股份/历史ADR</t>
        </is>
      </c>
    </row>
    <row r="1741">
      <c r="A1741" s="4" t="n">
        <v>45189</v>
      </c>
      <c r="B1741" t="n">
        <v>17.61235766112805</v>
      </c>
      <c r="C1741" t="n">
        <v>18.40226129237563</v>
      </c>
      <c r="D1741" t="n">
        <v>17.42668521590531</v>
      </c>
      <c r="E1741" t="n">
        <v>18.39642587266862</v>
      </c>
      <c r="F1741" t="n">
        <v>17.8700008392334</v>
      </c>
      <c r="G1741" t="n">
        <v>18.70000076293945</v>
      </c>
      <c r="H1741" t="n">
        <v>17.8700008392334</v>
      </c>
      <c r="I1741" t="n">
        <v>18.59000015258789</v>
      </c>
      <c r="J1741" t="n">
        <v>1.00479498203338</v>
      </c>
      <c r="K1741" t="n">
        <v>17.95568717219401</v>
      </c>
      <c r="L1741" t="n">
        <v>18.78966693062195</v>
      </c>
      <c r="M1741" t="n">
        <v>-2.946152665813362</v>
      </c>
      <c r="N1741" t="n">
        <v>-2.061801519296524</v>
      </c>
      <c r="O1741" t="n">
        <v>-1.513522644857079</v>
      </c>
      <c r="P1741" t="n">
        <v>2.946152665813362</v>
      </c>
      <c r="Q1741" t="n">
        <v>4.644655202722769</v>
      </c>
      <c r="R1741" t="n">
        <v>885160</v>
      </c>
      <c r="S1741" t="n">
        <v>3182400</v>
      </c>
      <c r="T1741" t="inlineStr">
        <is>
          <t>否</t>
        </is>
      </c>
      <c r="U1741" t="inlineStr">
        <is>
          <t>约0.5–1.5小时</t>
        </is>
      </c>
      <c r="V1741" t="inlineStr">
        <is>
          <t>同一公司1:1股份/历史ADR</t>
        </is>
      </c>
    </row>
    <row r="1742">
      <c r="A1742" s="4" t="n">
        <v>45190</v>
      </c>
      <c r="B1742" t="n">
        <v>18.2845752183348</v>
      </c>
      <c r="C1742" t="n">
        <v>18.29882293928415</v>
      </c>
      <c r="D1742" t="n">
        <v>17.67667245782912</v>
      </c>
      <c r="E1742" t="n">
        <v>18.02178392082453</v>
      </c>
      <c r="F1742" t="n">
        <v>18</v>
      </c>
      <c r="G1742" t="n">
        <v>18.46999931335449</v>
      </c>
      <c r="H1742" t="n">
        <v>17.84000015258789</v>
      </c>
      <c r="I1742" t="n">
        <v>18.30999946594238</v>
      </c>
      <c r="J1742" t="n">
        <v>1.00479498203338</v>
      </c>
      <c r="K1742" t="n">
        <v>17.92554263279505</v>
      </c>
      <c r="L1742" t="n">
        <v>18.55856262821857</v>
      </c>
      <c r="M1742" t="n">
        <v>-1.388355042098544</v>
      </c>
      <c r="N1742" t="n">
        <v>-1.399567919874833</v>
      </c>
      <c r="O1742" t="n">
        <v>-2.043786506176981</v>
      </c>
      <c r="P1742" t="n">
        <v>2.043786506176981</v>
      </c>
      <c r="Q1742" t="n">
        <v>3.53138540010165</v>
      </c>
      <c r="R1742" t="n">
        <v>2563839</v>
      </c>
      <c r="S1742" t="n">
        <v>2497100</v>
      </c>
      <c r="T1742" t="inlineStr">
        <is>
          <t>否</t>
        </is>
      </c>
      <c r="U1742" t="inlineStr">
        <is>
          <t>约0.5–1.5小时</t>
        </is>
      </c>
      <c r="V1742" t="inlineStr">
        <is>
          <t>同一公司1:1股份/历史ADR</t>
        </is>
      </c>
    </row>
    <row r="1743">
      <c r="A1743" s="4" t="n">
        <v>45191</v>
      </c>
      <c r="B1743" t="n">
        <v>18.07349787093699</v>
      </c>
      <c r="C1743" t="n">
        <v>18.54842190258205</v>
      </c>
      <c r="D1743" t="n">
        <v>18.0439470423013</v>
      </c>
      <c r="E1743" t="n">
        <v>18.15317956957966</v>
      </c>
      <c r="F1743" t="n">
        <v>18.57999992370605</v>
      </c>
      <c r="G1743" t="n">
        <v>18.67000007629395</v>
      </c>
      <c r="H1743" t="n">
        <v>18.10000038146973</v>
      </c>
      <c r="I1743" t="n">
        <v>18.14999961853027</v>
      </c>
      <c r="J1743" t="n">
        <v>1.0044743373362</v>
      </c>
      <c r="K1743" t="n">
        <v>18.18098588896177</v>
      </c>
      <c r="L1743" t="n">
        <v>18.75353595470216</v>
      </c>
      <c r="M1743" t="n">
        <v>-0.7537481602891138</v>
      </c>
      <c r="N1743" t="n">
        <v>-1.09373535004571</v>
      </c>
      <c r="O1743" t="n">
        <v>-0.4279983328744574</v>
      </c>
      <c r="P1743" t="n">
        <v>1.09373535004571</v>
      </c>
      <c r="Q1743" t="n">
        <v>3.149169518293315</v>
      </c>
      <c r="R1743" t="n">
        <v>633427</v>
      </c>
      <c r="S1743" t="n">
        <v>1609100</v>
      </c>
      <c r="T1743" t="inlineStr">
        <is>
          <t>否</t>
        </is>
      </c>
      <c r="U1743" t="inlineStr">
        <is>
          <t>约0.5–1.5小时</t>
        </is>
      </c>
      <c r="V1743" t="inlineStr">
        <is>
          <t>同一公司1:1股份/历史ADR</t>
        </is>
      </c>
    </row>
    <row r="1744">
      <c r="A1744" s="4" t="n">
        <v>45195</v>
      </c>
      <c r="B1744" t="n">
        <v>17.78491238504648</v>
      </c>
      <c r="C1744" t="n">
        <v>18.0467020983249</v>
      </c>
      <c r="D1744" t="n">
        <v>17.56509296648204</v>
      </c>
      <c r="E1744" t="n">
        <v>17.99738700203597</v>
      </c>
      <c r="F1744" t="n">
        <v>18</v>
      </c>
      <c r="G1744" t="n">
        <v>18.22999954223633</v>
      </c>
      <c r="H1744" t="n">
        <v>17.92000007629395</v>
      </c>
      <c r="I1744" t="n">
        <v>18.18000030517578</v>
      </c>
      <c r="J1744" t="n">
        <v>1.0044743373362</v>
      </c>
      <c r="K1744" t="n">
        <v>18.00018020170001</v>
      </c>
      <c r="L1744" t="n">
        <v>18.31156670982707</v>
      </c>
      <c r="M1744" t="n">
        <v>-2.417127108410144</v>
      </c>
      <c r="N1744" t="n">
        <v>-1.446433370226197</v>
      </c>
      <c r="O1744" t="n">
        <v>-1.445439945473692</v>
      </c>
      <c r="P1744" t="n">
        <v>2.417127108410144</v>
      </c>
      <c r="Q1744" t="n">
        <v>1.72990772668844</v>
      </c>
      <c r="R1744" t="n">
        <v>1200353</v>
      </c>
      <c r="S1744" t="n">
        <v>1253000</v>
      </c>
      <c r="T1744" t="inlineStr">
        <is>
          <t>否</t>
        </is>
      </c>
      <c r="U1744" t="inlineStr">
        <is>
          <t>约0.5–1.5小时</t>
        </is>
      </c>
      <c r="V1744" t="inlineStr">
        <is>
          <t>同一公司1:1股份/历史ADR</t>
        </is>
      </c>
    </row>
    <row r="1745">
      <c r="A1745" s="4" t="n">
        <v>45196</v>
      </c>
      <c r="B1745" t="n">
        <v>17.94107776254415</v>
      </c>
      <c r="C1745" t="n">
        <v>17.94107776254415</v>
      </c>
      <c r="D1745" t="n">
        <v>16.59461143992841</v>
      </c>
      <c r="E1745" t="n">
        <v>16.59461143992841</v>
      </c>
      <c r="F1745" t="n">
        <v>17.45999908447266</v>
      </c>
      <c r="G1745" t="n">
        <v>17.45999908447266</v>
      </c>
      <c r="H1745" t="n">
        <v>16.52000045776367</v>
      </c>
      <c r="I1745" t="n">
        <v>16.6200008392334</v>
      </c>
      <c r="J1745" t="n">
        <v>1.004349630126634</v>
      </c>
      <c r="K1745" t="n">
        <v>16.59185634944676</v>
      </c>
      <c r="L1745" t="n">
        <v>17.53594362250147</v>
      </c>
      <c r="M1745" t="n">
        <v>0.0166050767534509</v>
      </c>
      <c r="N1745" t="n">
        <v>2.310307040009141</v>
      </c>
      <c r="O1745" t="n">
        <v>-0.5851818159025357</v>
      </c>
      <c r="P1745" t="n">
        <v>2.310307040009141</v>
      </c>
      <c r="Q1745" t="n">
        <v>5.690064168655806</v>
      </c>
      <c r="R1745" t="n">
        <v>1967418</v>
      </c>
      <c r="S1745" t="n">
        <v>4241900</v>
      </c>
      <c r="T1745" t="inlineStr">
        <is>
          <t>否</t>
        </is>
      </c>
      <c r="U1745" t="inlineStr">
        <is>
          <t>约0.5–1.5小时</t>
        </is>
      </c>
      <c r="V1745" t="inlineStr">
        <is>
          <t>同一公司1:1股份/历史ADR</t>
        </is>
      </c>
    </row>
    <row r="1746">
      <c r="A1746" s="4" t="n">
        <v>45197</v>
      </c>
      <c r="B1746" t="n">
        <v>16.70824467390776</v>
      </c>
      <c r="C1746" t="n">
        <v>17.51941150523722</v>
      </c>
      <c r="D1746" t="n">
        <v>16.15639823310077</v>
      </c>
      <c r="E1746" t="n">
        <v>16.29396453782916</v>
      </c>
      <c r="F1746" t="n">
        <v>16.31999969482422</v>
      </c>
      <c r="G1746" t="n">
        <v>16.55999946594238</v>
      </c>
      <c r="H1746" t="n">
        <v>16.05999946594238</v>
      </c>
      <c r="I1746" t="n">
        <v>16.32999992370605</v>
      </c>
      <c r="J1746" t="n">
        <v>1.004349630126634</v>
      </c>
      <c r="K1746" t="n">
        <v>16.12985452345317</v>
      </c>
      <c r="L1746" t="n">
        <v>16.63202933851649</v>
      </c>
      <c r="M1746" t="n">
        <v>0.16456261033857</v>
      </c>
      <c r="N1746" t="n">
        <v>5.335381201292977</v>
      </c>
      <c r="O1746" t="n">
        <v>-0.6527934497922994</v>
      </c>
      <c r="P1746" t="n">
        <v>5.335381201292977</v>
      </c>
      <c r="Q1746" t="n">
        <v>3.113325134663447</v>
      </c>
      <c r="R1746" t="n">
        <v>2238515</v>
      </c>
      <c r="S1746" t="n">
        <v>3158900</v>
      </c>
      <c r="T1746" t="inlineStr">
        <is>
          <t>否</t>
        </is>
      </c>
      <c r="U1746" t="inlineStr">
        <is>
          <t>约0.5–1.5小时</t>
        </is>
      </c>
      <c r="V1746" t="inlineStr">
        <is>
          <t>同一公司1:1股份/历史ADR</t>
        </is>
      </c>
    </row>
    <row r="1747">
      <c r="A1747" s="4" t="n">
        <v>45198</v>
      </c>
      <c r="B1747" t="n">
        <v>16.49741508811712</v>
      </c>
      <c r="C1747" t="n">
        <v>16.59334254965186</v>
      </c>
      <c r="D1747" t="n">
        <v>15.98562626861036</v>
      </c>
      <c r="E1747" t="n">
        <v>16.06099784553051</v>
      </c>
      <c r="F1747" t="n">
        <v>16.54000091552734</v>
      </c>
      <c r="G1747" t="n">
        <v>16.57999992370605</v>
      </c>
      <c r="H1747" t="n">
        <v>15.72999954223633</v>
      </c>
      <c r="I1747" t="n">
        <v>15.80000019073486</v>
      </c>
      <c r="J1747" t="n">
        <v>1.004349630126634</v>
      </c>
      <c r="K1747" t="n">
        <v>15.79841922213717</v>
      </c>
      <c r="L1747" t="n">
        <v>16.65211679087379</v>
      </c>
      <c r="M1747" t="n">
        <v>1.184973280180257</v>
      </c>
      <c r="N1747" t="n">
        <v>-0.3529535731705668</v>
      </c>
      <c r="O1747" t="n">
        <v>1.211650626439353</v>
      </c>
      <c r="P1747" t="n">
        <v>1.211650626439353</v>
      </c>
      <c r="Q1747" t="n">
        <v>5.403689804233025</v>
      </c>
      <c r="R1747" t="n">
        <v>1703619</v>
      </c>
      <c r="S1747" t="n">
        <v>3416500</v>
      </c>
      <c r="T1747" t="inlineStr">
        <is>
          <t>否</t>
        </is>
      </c>
      <c r="U1747" t="inlineStr">
        <is>
          <t>约0.5–1.5小时</t>
        </is>
      </c>
      <c r="V1747" t="inlineStr">
        <is>
          <t>同一公司1:1股份/历史ADR</t>
        </is>
      </c>
    </row>
    <row r="1748">
      <c r="A1748" s="4" t="n">
        <v>45201</v>
      </c>
      <c r="B1748" t="n">
        <v>15.61524085700512</v>
      </c>
      <c r="C1748" t="n">
        <v>15.61524085700512</v>
      </c>
      <c r="D1748" t="n">
        <v>14.99843884315342</v>
      </c>
      <c r="E1748" t="n">
        <v>15.13116839043796</v>
      </c>
      <c r="F1748" t="n">
        <v>15.25</v>
      </c>
      <c r="G1748" t="n">
        <v>15.39000034332275</v>
      </c>
      <c r="H1748" t="n">
        <v>15.10000038146973</v>
      </c>
      <c r="I1748" t="n">
        <v>15.26000022888184</v>
      </c>
      <c r="J1748" t="n">
        <v>1.004349630126634</v>
      </c>
      <c r="K1748" t="n">
        <v>15.16567979804115</v>
      </c>
      <c r="L1748" t="n">
        <v>15.45694115246497</v>
      </c>
      <c r="M1748" t="n">
        <v>-1.10275936927885</v>
      </c>
      <c r="N1748" t="n">
        <v>1.024133449035647</v>
      </c>
      <c r="O1748" t="n">
        <v>-1.273668350886148</v>
      </c>
      <c r="P1748" t="n">
        <v>1.273668350886148</v>
      </c>
      <c r="Q1748" t="n">
        <v>1.920529500177404</v>
      </c>
      <c r="R1748" t="n">
        <v>1822652</v>
      </c>
      <c r="S1748" t="n">
        <v>2855700</v>
      </c>
      <c r="T1748" t="inlineStr">
        <is>
          <t>否</t>
        </is>
      </c>
      <c r="U1748" t="inlineStr">
        <is>
          <t>约0.5–1.5小时</t>
        </is>
      </c>
      <c r="V1748" t="inlineStr">
        <is>
          <t>同一公司1:1股份/历史ADR</t>
        </is>
      </c>
    </row>
    <row r="1749">
      <c r="A1749" s="4" t="n">
        <v>45202</v>
      </c>
      <c r="B1749" t="n">
        <v>15.01184138320386</v>
      </c>
      <c r="C1749" t="n">
        <v>15.20823378514498</v>
      </c>
      <c r="D1749" t="n">
        <v>14.89265865907073</v>
      </c>
      <c r="E1749" t="n">
        <v>15.02531421288848</v>
      </c>
      <c r="F1749" t="n">
        <v>15.10000038146973</v>
      </c>
      <c r="G1749" t="n">
        <v>15.25</v>
      </c>
      <c r="H1749" t="n">
        <v>14.90999984741211</v>
      </c>
      <c r="I1749" t="n">
        <v>15.02000045776367</v>
      </c>
      <c r="J1749" t="n">
        <v>1.002741770763879</v>
      </c>
      <c r="K1749" t="n">
        <v>14.95087964908318</v>
      </c>
      <c r="L1749" t="n">
        <v>15.29181200414916</v>
      </c>
      <c r="M1749" t="n">
        <v>-0.3894151473289753</v>
      </c>
      <c r="N1749" t="n">
        <v>-0.5465553655871203</v>
      </c>
      <c r="O1749" t="n">
        <v>-0.2381462713014648</v>
      </c>
      <c r="P1749" t="n">
        <v>0.5465553655871203</v>
      </c>
      <c r="Q1749" t="n">
        <v>2.280349805951909</v>
      </c>
      <c r="R1749" t="n">
        <v>1213253</v>
      </c>
      <c r="S1749" t="n">
        <v>2644800</v>
      </c>
      <c r="T1749" t="inlineStr">
        <is>
          <t>否</t>
        </is>
      </c>
      <c r="U1749" t="inlineStr">
        <is>
          <t>约0.5–1.5小时</t>
        </is>
      </c>
      <c r="V1749" t="inlineStr">
        <is>
          <t>同一公司1:1股份/历史ADR</t>
        </is>
      </c>
    </row>
    <row r="1750">
      <c r="A1750" s="4" t="n">
        <v>45203</v>
      </c>
      <c r="B1750" t="n">
        <v>15.03602622773498</v>
      </c>
      <c r="C1750" t="n">
        <v>15.38644757635892</v>
      </c>
      <c r="D1750" t="n">
        <v>14.93768050212413</v>
      </c>
      <c r="E1750" t="n">
        <v>15.38644757635892</v>
      </c>
      <c r="F1750" t="n">
        <v>15.25</v>
      </c>
      <c r="G1750" t="n">
        <v>15.61999988555908</v>
      </c>
      <c r="H1750" t="n">
        <v>15.14999961853027</v>
      </c>
      <c r="I1750" t="n">
        <v>15.46000003814697</v>
      </c>
      <c r="J1750" t="n">
        <v>1.002440020211286</v>
      </c>
      <c r="K1750" t="n">
        <v>15.18696592380047</v>
      </c>
      <c r="L1750" t="n">
        <v>15.65811300098014</v>
      </c>
      <c r="M1750" t="n">
        <v>-1.64144321470866</v>
      </c>
      <c r="N1750" t="n">
        <v>-1.734981888329823</v>
      </c>
      <c r="O1750" t="n">
        <v>-0.7180098401395885</v>
      </c>
      <c r="P1750" t="n">
        <v>1.734981888329823</v>
      </c>
      <c r="Q1750" t="n">
        <v>3.102312071704216</v>
      </c>
      <c r="R1750" t="n">
        <v>1668187</v>
      </c>
      <c r="S1750" t="n">
        <v>2523100</v>
      </c>
      <c r="T1750" t="inlineStr">
        <is>
          <t>否</t>
        </is>
      </c>
      <c r="U1750" t="inlineStr">
        <is>
          <t>约0.5–1.5小时</t>
        </is>
      </c>
      <c r="V1750" t="inlineStr">
        <is>
          <t>同一公司1:1股份/历史ADR</t>
        </is>
      </c>
    </row>
    <row r="1751">
      <c r="A1751" s="4" t="n">
        <v>45204</v>
      </c>
      <c r="B1751" t="n">
        <v>15.37885889410973</v>
      </c>
      <c r="C1751" t="n">
        <v>15.63414795175195</v>
      </c>
      <c r="D1751" t="n">
        <v>15.1656053841114</v>
      </c>
      <c r="E1751" t="n">
        <v>15.53316011168063</v>
      </c>
      <c r="F1751" t="n">
        <v>15.23999977111816</v>
      </c>
      <c r="G1751" t="n">
        <v>15.56999969482422</v>
      </c>
      <c r="H1751" t="n">
        <v>15.23999977111816</v>
      </c>
      <c r="I1751" t="n">
        <v>15.5</v>
      </c>
      <c r="J1751" t="n">
        <v>1.002440020211286</v>
      </c>
      <c r="K1751" t="n">
        <v>15.27718567857969</v>
      </c>
      <c r="L1751" t="n">
        <v>15.60799080876932</v>
      </c>
      <c r="M1751" t="n">
        <v>-0.7303720516059209</v>
      </c>
      <c r="N1751" t="n">
        <v>0.1675881495774467</v>
      </c>
      <c r="O1751" t="n">
        <v>-0.0299926341040923</v>
      </c>
      <c r="P1751" t="n">
        <v>0.7303720516059209</v>
      </c>
      <c r="Q1751" t="n">
        <v>2.165353862612585</v>
      </c>
      <c r="R1751" t="n">
        <v>1159954</v>
      </c>
      <c r="S1751" t="n">
        <v>2000900</v>
      </c>
      <c r="T1751" t="inlineStr">
        <is>
          <t>否</t>
        </is>
      </c>
      <c r="U1751" t="inlineStr">
        <is>
          <t>约0.5–1.5小时</t>
        </is>
      </c>
      <c r="V1751" t="inlineStr">
        <is>
          <t>同一公司1:1股份/历史ADR</t>
        </is>
      </c>
    </row>
    <row r="1752">
      <c r="A1752" s="4" t="n">
        <v>45205</v>
      </c>
      <c r="B1752" t="n">
        <v>15.51060445196927</v>
      </c>
      <c r="C1752" t="n">
        <v>15.96633130386472</v>
      </c>
      <c r="D1752" t="n">
        <v>15.10767834894359</v>
      </c>
      <c r="E1752" t="n">
        <v>15.83663626052439</v>
      </c>
      <c r="F1752" t="n">
        <v>15.60999965667725</v>
      </c>
      <c r="G1752" t="n">
        <v>16.1299991607666</v>
      </c>
      <c r="H1752" t="n">
        <v>15.60999965667725</v>
      </c>
      <c r="I1752" t="n">
        <v>15.94999980926514</v>
      </c>
      <c r="J1752" t="n">
        <v>1.002139362043911</v>
      </c>
      <c r="K1752" t="n">
        <v>15.64339509744821</v>
      </c>
      <c r="L1752" t="n">
        <v>16.16450706873947</v>
      </c>
      <c r="M1752" t="n">
        <v>-3.424555508362803</v>
      </c>
      <c r="N1752" t="n">
        <v>-1.22599324576993</v>
      </c>
      <c r="O1752" t="n">
        <v>-0.922705464135809</v>
      </c>
      <c r="P1752" t="n">
        <v>3.424555508362803</v>
      </c>
      <c r="Q1752" t="n">
        <v>3.331194846419638</v>
      </c>
      <c r="R1752" t="n">
        <v>810668</v>
      </c>
      <c r="S1752" t="n">
        <v>1634700</v>
      </c>
      <c r="T1752" t="inlineStr">
        <is>
          <t>否</t>
        </is>
      </c>
      <c r="U1752" t="inlineStr">
        <is>
          <t>约0.5–1.5小时</t>
        </is>
      </c>
      <c r="V1752" t="inlineStr">
        <is>
          <t>同一公司1:1股份/历史ADR</t>
        </is>
      </c>
    </row>
    <row r="1753">
      <c r="A1753" s="4" t="n">
        <v>45208</v>
      </c>
      <c r="B1753" t="n">
        <v>16.61537374556065</v>
      </c>
      <c r="C1753" t="n">
        <v>17.12532987058163</v>
      </c>
      <c r="D1753" t="n">
        <v>16.51087453961372</v>
      </c>
      <c r="E1753" t="n">
        <v>17.0856201723218</v>
      </c>
      <c r="F1753" t="n">
        <v>16.78000068664551</v>
      </c>
      <c r="G1753" t="n">
        <v>17.47999954223633</v>
      </c>
      <c r="H1753" t="n">
        <v>16.63999938964844</v>
      </c>
      <c r="I1753" t="n">
        <v>17.10000038146973</v>
      </c>
      <c r="J1753" t="n">
        <v>1.00169293219199</v>
      </c>
      <c r="K1753" t="n">
        <v>16.66816978028987</v>
      </c>
      <c r="L1753" t="n">
        <v>17.50959199617736</v>
      </c>
      <c r="M1753" t="n">
        <v>-0.9436863359896576</v>
      </c>
      <c r="N1753" t="n">
        <v>-2.194580694282444</v>
      </c>
      <c r="O1753" t="n">
        <v>-0.2529597639341796</v>
      </c>
      <c r="P1753" t="n">
        <v>2.194580694282444</v>
      </c>
      <c r="Q1753" t="n">
        <v>5.04807802523386</v>
      </c>
      <c r="R1753" t="n">
        <v>1946605</v>
      </c>
      <c r="S1753" t="n">
        <v>3625500</v>
      </c>
      <c r="T1753" t="inlineStr">
        <is>
          <t>否</t>
        </is>
      </c>
      <c r="U1753" t="inlineStr">
        <is>
          <t>约0.5–1.5小时</t>
        </is>
      </c>
      <c r="V1753" t="inlineStr">
        <is>
          <t>同一公司1:1股份/历史ADR</t>
        </is>
      </c>
    </row>
    <row r="1754">
      <c r="A1754" s="4" t="n">
        <v>45209</v>
      </c>
      <c r="B1754" t="n">
        <v>17.68393152952194</v>
      </c>
      <c r="C1754" t="n">
        <v>18.41549893505871</v>
      </c>
      <c r="D1754" t="n">
        <v>17.31341105937958</v>
      </c>
      <c r="E1754" t="n">
        <v>18.41549893505871</v>
      </c>
      <c r="F1754" t="n">
        <v>17.94000053405762</v>
      </c>
      <c r="G1754" t="n">
        <v>18.40999984741211</v>
      </c>
      <c r="H1754" t="n">
        <v>17.75</v>
      </c>
      <c r="I1754" t="n">
        <v>18</v>
      </c>
      <c r="J1754" t="n">
        <v>1.00169293219199</v>
      </c>
      <c r="K1754" t="n">
        <v>17.78004954640783</v>
      </c>
      <c r="L1754" t="n">
        <v>18.44116672880833</v>
      </c>
      <c r="M1754" t="n">
        <v>-2.624506111809621</v>
      </c>
      <c r="N1754" t="n">
        <v>-0.1391874718508212</v>
      </c>
      <c r="O1754" t="n">
        <v>2.135419078093093</v>
      </c>
      <c r="P1754" t="n">
        <v>2.624506111809621</v>
      </c>
      <c r="Q1754" t="n">
        <v>3.718308999504849</v>
      </c>
      <c r="R1754" t="n">
        <v>3354027</v>
      </c>
      <c r="S1754" t="n">
        <v>3226100</v>
      </c>
      <c r="T1754" t="inlineStr">
        <is>
          <t>否</t>
        </is>
      </c>
      <c r="U1754" t="inlineStr">
        <is>
          <t>约0.5–1.5小时</t>
        </is>
      </c>
      <c r="V1754" t="inlineStr">
        <is>
          <t>同一公司1:1股份/历史ADR</t>
        </is>
      </c>
    </row>
    <row r="1755">
      <c r="A1755" s="4" t="n">
        <v>45210</v>
      </c>
      <c r="B1755" t="n">
        <v>18.29951301403344</v>
      </c>
      <c r="C1755" t="n">
        <v>19.20489259809256</v>
      </c>
      <c r="D1755" t="n">
        <v>18.15118600055575</v>
      </c>
      <c r="E1755" t="n">
        <v>18.96778203174472</v>
      </c>
      <c r="F1755" t="n">
        <v>18.8799991607666</v>
      </c>
      <c r="G1755" t="n">
        <v>19.09000015258789</v>
      </c>
      <c r="H1755" t="n">
        <v>18.67000007629395</v>
      </c>
      <c r="I1755" t="n">
        <v>18.93000030517578</v>
      </c>
      <c r="J1755" t="n">
        <v>1.002139362043911</v>
      </c>
      <c r="K1755" t="n">
        <v>18.70994196581699</v>
      </c>
      <c r="L1755" t="n">
        <v>19.1308405743326</v>
      </c>
      <c r="M1755" t="n">
        <v>-2.986412070556299</v>
      </c>
      <c r="N1755" t="n">
        <v>0.387081913480114</v>
      </c>
      <c r="O1755" t="n">
        <v>-0.0143190627558187</v>
      </c>
      <c r="P1755" t="n">
        <v>2.986412070556299</v>
      </c>
      <c r="Q1755" t="n">
        <v>2.249598685472076</v>
      </c>
      <c r="R1755" t="n">
        <v>2909838</v>
      </c>
      <c r="S1755" t="n">
        <v>3468000</v>
      </c>
      <c r="T1755" t="inlineStr">
        <is>
          <t>否</t>
        </is>
      </c>
      <c r="U1755" t="inlineStr">
        <is>
          <t>约0.5–1.5小时</t>
        </is>
      </c>
      <c r="V1755" t="inlineStr">
        <is>
          <t>同一公司1:1股份/历史ADR</t>
        </is>
      </c>
    </row>
    <row r="1756">
      <c r="A1756" s="4" t="n">
        <v>45211</v>
      </c>
      <c r="B1756" t="n">
        <v>18.78852840214968</v>
      </c>
      <c r="C1756" t="n">
        <v>19.26402755320072</v>
      </c>
      <c r="D1756" t="n">
        <v>18.59548837069422</v>
      </c>
      <c r="E1756" t="n">
        <v>18.74118888489902</v>
      </c>
      <c r="F1756" t="n">
        <v>18.96999931335449</v>
      </c>
      <c r="G1756" t="n">
        <v>19.19000053405762</v>
      </c>
      <c r="H1756" t="n">
        <v>18.51000022888184</v>
      </c>
      <c r="I1756" t="n">
        <v>18.71999931335449</v>
      </c>
      <c r="J1756" t="n">
        <v>1.00199586507976</v>
      </c>
      <c r="K1756" t="n">
        <v>18.546943691965</v>
      </c>
      <c r="L1756" t="n">
        <v>19.22830118600411</v>
      </c>
      <c r="M1756" t="n">
        <v>0.2617395056321525</v>
      </c>
      <c r="N1756" t="n">
        <v>0.1858009548062256</v>
      </c>
      <c r="O1756" t="n">
        <v>-0.0862222601394013</v>
      </c>
      <c r="P1756" t="n">
        <v>0.2617395056321525</v>
      </c>
      <c r="Q1756" t="n">
        <v>3.67369150063408</v>
      </c>
      <c r="R1756" t="n">
        <v>1243893</v>
      </c>
      <c r="S1756" t="n">
        <v>2251900</v>
      </c>
      <c r="T1756" t="inlineStr">
        <is>
          <t>否</t>
        </is>
      </c>
      <c r="U1756" t="inlineStr">
        <is>
          <t>约0.5–1.5小时</t>
        </is>
      </c>
      <c r="V1756" t="inlineStr">
        <is>
          <t>同一公司1:1股份/历史ADR</t>
        </is>
      </c>
    </row>
    <row r="1757">
      <c r="A1757" s="4" t="n">
        <v>45212</v>
      </c>
      <c r="B1757" t="n">
        <v>18.69910931400955</v>
      </c>
      <c r="C1757" t="n">
        <v>19.70533705290407</v>
      </c>
      <c r="D1757" t="n">
        <v>18.82271805349738</v>
      </c>
      <c r="E1757" t="n">
        <v>19.32241295780987</v>
      </c>
      <c r="F1757" t="n">
        <v>19.5</v>
      </c>
      <c r="G1757" t="n">
        <v>19.68000030517578</v>
      </c>
      <c r="H1757" t="n">
        <v>19.09000015258789</v>
      </c>
      <c r="I1757" t="n">
        <v>19.5</v>
      </c>
      <c r="J1757" t="n">
        <v>1.00199586507976</v>
      </c>
      <c r="K1757" t="n">
        <v>19.12810121726504</v>
      </c>
      <c r="L1757" t="n">
        <v>19.71927893055454</v>
      </c>
      <c r="M1757" t="n">
        <v>-1.596515829245138</v>
      </c>
      <c r="N1757" t="n">
        <v>-0.070701761963865</v>
      </c>
      <c r="O1757" t="n">
        <v>-1.108077714821509</v>
      </c>
      <c r="P1757" t="n">
        <v>1.596515829245138</v>
      </c>
      <c r="Q1757" t="n">
        <v>3.090624137621645</v>
      </c>
      <c r="R1757" t="n">
        <v>1513975</v>
      </c>
      <c r="S1757" t="n">
        <v>2873800</v>
      </c>
      <c r="T1757" t="inlineStr">
        <is>
          <t>否</t>
        </is>
      </c>
      <c r="U1757" t="inlineStr">
        <is>
          <t>约0.5–1.5小时</t>
        </is>
      </c>
      <c r="V1757" t="inlineStr">
        <is>
          <t>同一公司1:1股份/历史ADR</t>
        </is>
      </c>
    </row>
    <row r="1758">
      <c r="A1758" s="4" t="n">
        <v>45215</v>
      </c>
      <c r="B1758" t="n">
        <v>19.38773241639137</v>
      </c>
      <c r="C1758" t="n">
        <v>19.58107711054385</v>
      </c>
      <c r="D1758" t="n">
        <v>18.61754941985011</v>
      </c>
      <c r="E1758" t="n">
        <v>18.63139780014753</v>
      </c>
      <c r="F1758" t="n">
        <v>19.45000076293945</v>
      </c>
      <c r="G1758" t="n">
        <v>19.45999908447266</v>
      </c>
      <c r="H1758" t="n">
        <v>18.54999923706055</v>
      </c>
      <c r="I1758" t="n">
        <v>18.75</v>
      </c>
      <c r="J1758" t="n">
        <v>1.00169293219199</v>
      </c>
      <c r="K1758" t="n">
        <v>18.58140312793036</v>
      </c>
      <c r="L1758" t="n">
        <v>19.49294354337886</v>
      </c>
      <c r="M1758" t="n">
        <v>0.1945293994801256</v>
      </c>
      <c r="N1758" t="n">
        <v>0.4521306234168909</v>
      </c>
      <c r="O1758" t="n">
        <v>-0.8004831214334596</v>
      </c>
      <c r="P1758" t="n">
        <v>0.8004831214334596</v>
      </c>
      <c r="Q1758" t="n">
        <v>4.905659756546221</v>
      </c>
      <c r="R1758" t="n">
        <v>1827831</v>
      </c>
      <c r="S1758" t="n">
        <v>2887400</v>
      </c>
      <c r="T1758" t="inlineStr">
        <is>
          <t>否</t>
        </is>
      </c>
      <c r="U1758" t="inlineStr">
        <is>
          <t>约0.5–1.5小时</t>
        </is>
      </c>
      <c r="V1758" t="inlineStr">
        <is>
          <t>同一公司1:1股份/历史ADR</t>
        </is>
      </c>
    </row>
    <row r="1759">
      <c r="A1759" s="4" t="n">
        <v>45216</v>
      </c>
      <c r="B1759" t="n">
        <v>18.72948122024536</v>
      </c>
      <c r="C1759" t="n">
        <v>19.06469636708498</v>
      </c>
      <c r="D1759" t="n">
        <v>18.45013526454568</v>
      </c>
      <c r="E1759" t="n">
        <v>18.93965579643845</v>
      </c>
      <c r="F1759" t="n">
        <v>18.73999977111816</v>
      </c>
      <c r="G1759" t="n">
        <v>19.09000015258789</v>
      </c>
      <c r="H1759" t="n">
        <v>18.71999931335449</v>
      </c>
      <c r="I1759" t="n">
        <v>19.01000022888184</v>
      </c>
      <c r="J1759" t="n">
        <v>1.001452264983751</v>
      </c>
      <c r="K1759" t="n">
        <v>18.74718571285311</v>
      </c>
      <c r="L1759" t="n">
        <v>19.11772389134929</v>
      </c>
      <c r="M1759" t="n">
        <v>-1.584506884698822</v>
      </c>
      <c r="N1759" t="n">
        <v>-0.2773736275598182</v>
      </c>
      <c r="O1759" t="n">
        <v>-0.5145183744464488</v>
      </c>
      <c r="P1759" t="n">
        <v>1.584506884698822</v>
      </c>
      <c r="Q1759" t="n">
        <v>1.97650028207772</v>
      </c>
      <c r="R1759" t="n">
        <v>901683</v>
      </c>
      <c r="S1759" t="n">
        <v>1542900</v>
      </c>
      <c r="T1759" t="inlineStr">
        <is>
          <t>否</t>
        </is>
      </c>
      <c r="U1759" t="inlineStr">
        <is>
          <t>约0.5–1.5小时</t>
        </is>
      </c>
      <c r="V1759" t="inlineStr">
        <is>
          <t>同一公司1:1股份/历史ADR</t>
        </is>
      </c>
    </row>
    <row r="1760">
      <c r="A1760" s="4" t="n">
        <v>45217</v>
      </c>
      <c r="B1760" t="n">
        <v>18.82799352258444</v>
      </c>
      <c r="C1760" t="n">
        <v>19.13160282462835</v>
      </c>
      <c r="D1760" t="n">
        <v>18.55284759260714</v>
      </c>
      <c r="E1760" t="n">
        <v>18.7710667784512</v>
      </c>
      <c r="F1760" t="n">
        <v>19.04999923706055</v>
      </c>
      <c r="G1760" t="n">
        <v>19.09000015258789</v>
      </c>
      <c r="H1760" t="n">
        <v>18.54999923706055</v>
      </c>
      <c r="I1760" t="n">
        <v>18.85000038146973</v>
      </c>
      <c r="J1760" t="n">
        <v>1.001131921598384</v>
      </c>
      <c r="K1760" t="n">
        <v>18.57099638184699</v>
      </c>
      <c r="L1760" t="n">
        <v>19.11160853607377</v>
      </c>
      <c r="M1760" t="n">
        <v>-0.0977265240199587</v>
      </c>
      <c r="N1760" t="n">
        <v>0.1046185543035038</v>
      </c>
      <c r="O1760" t="n">
        <v>-0.5313366245704332</v>
      </c>
      <c r="P1760" t="n">
        <v>0.5313366245704332</v>
      </c>
      <c r="Q1760" t="n">
        <v>2.911056268123668</v>
      </c>
      <c r="R1760" t="n">
        <v>1951282</v>
      </c>
      <c r="S1760" t="n">
        <v>2621600</v>
      </c>
      <c r="T1760" t="inlineStr">
        <is>
          <t>否</t>
        </is>
      </c>
      <c r="U1760" t="inlineStr">
        <is>
          <t>约0.5–1.5小时</t>
        </is>
      </c>
      <c r="V1760" t="inlineStr">
        <is>
          <t>同一公司1:1股份/历史ADR</t>
        </is>
      </c>
    </row>
    <row r="1761">
      <c r="A1761" s="4" t="n">
        <v>45218</v>
      </c>
      <c r="B1761" t="n">
        <v>18.57748125120997</v>
      </c>
      <c r="C1761" t="n">
        <v>18.90008737038821</v>
      </c>
      <c r="D1761" t="n">
        <v>18.46959502864629</v>
      </c>
      <c r="E1761" t="n">
        <v>18.46959502864629</v>
      </c>
      <c r="F1761" t="n">
        <v>18.80999946594238</v>
      </c>
      <c r="G1761" t="n">
        <v>18.88999938964844</v>
      </c>
      <c r="H1761" t="n">
        <v>18.35000038146973</v>
      </c>
      <c r="I1761" t="n">
        <v>18.84000015258789</v>
      </c>
      <c r="J1761" t="n">
        <v>1.000597999743235</v>
      </c>
      <c r="K1761" t="n">
        <v>18.36097367698621</v>
      </c>
      <c r="L1761" t="n">
        <v>18.90129560443316</v>
      </c>
      <c r="M1761" t="n">
        <v>0.591588189008907</v>
      </c>
      <c r="N1761" t="n">
        <v>-0.0063923345268723</v>
      </c>
      <c r="O1761" t="n">
        <v>-2.024646141661013</v>
      </c>
      <c r="P1761" t="n">
        <v>2.024646141661013</v>
      </c>
      <c r="Q1761" t="n">
        <v>2.942773825356504</v>
      </c>
      <c r="R1761" t="n">
        <v>959806</v>
      </c>
      <c r="S1761" t="n">
        <v>2242300</v>
      </c>
      <c r="T1761" t="inlineStr">
        <is>
          <t>否</t>
        </is>
      </c>
      <c r="U1761" t="inlineStr">
        <is>
          <t>约0.5–1.5小时</t>
        </is>
      </c>
      <c r="V1761" t="inlineStr">
        <is>
          <t>同一公司1:1股份/历史ADR</t>
        </is>
      </c>
    </row>
    <row r="1762">
      <c r="A1762" s="4" t="n">
        <v>45219</v>
      </c>
      <c r="B1762" t="n">
        <v>18.94534695643932</v>
      </c>
      <c r="C1762" t="n">
        <v>19.79580615479499</v>
      </c>
      <c r="D1762" t="n">
        <v>18.60379496403039</v>
      </c>
      <c r="E1762" t="n">
        <v>19.73528461530805</v>
      </c>
      <c r="F1762" t="n">
        <v>19.26000022888184</v>
      </c>
      <c r="G1762" t="n">
        <v>19.86000061035156</v>
      </c>
      <c r="H1762" t="n">
        <v>19.15999984741211</v>
      </c>
      <c r="I1762" t="n">
        <v>19.45999908447266</v>
      </c>
      <c r="J1762" t="n">
        <v>1.00047582043728</v>
      </c>
      <c r="K1762" t="n">
        <v>19.16911656691778</v>
      </c>
      <c r="L1762" t="n">
        <v>19.86945040452635</v>
      </c>
      <c r="M1762" t="n">
        <v>-2.94912705504139</v>
      </c>
      <c r="N1762" t="n">
        <v>-0.3706405976613314</v>
      </c>
      <c r="O1762" t="n">
        <v>1.366390326995925</v>
      </c>
      <c r="P1762" t="n">
        <v>2.94912705504139</v>
      </c>
      <c r="Q1762" t="n">
        <v>3.653448687443483</v>
      </c>
      <c r="R1762" t="n">
        <v>1883784</v>
      </c>
      <c r="S1762" t="n">
        <v>3534800</v>
      </c>
      <c r="T1762" t="inlineStr">
        <is>
          <t>否</t>
        </is>
      </c>
      <c r="U1762" t="inlineStr">
        <is>
          <t>约0.5–1.5小时</t>
        </is>
      </c>
      <c r="V1762" t="inlineStr">
        <is>
          <t>同一公司1:1股份/历史ADR</t>
        </is>
      </c>
    </row>
    <row r="1763">
      <c r="A1763" s="4" t="n">
        <v>45222</v>
      </c>
      <c r="B1763" t="n">
        <v>19.68221368640661</v>
      </c>
      <c r="C1763" t="n">
        <v>19.61678219854832</v>
      </c>
      <c r="D1763" t="n">
        <v>18.69810300208628</v>
      </c>
      <c r="E1763" t="n">
        <v>18.83793642371893</v>
      </c>
      <c r="F1763" t="n">
        <v>19.39999961853027</v>
      </c>
      <c r="G1763" t="n">
        <v>19.45000076293945</v>
      </c>
      <c r="H1763" t="n">
        <v>18.76000022888184</v>
      </c>
      <c r="I1763" t="n">
        <v>19.02000045776367</v>
      </c>
      <c r="J1763" t="n">
        <v>1.00047582043728</v>
      </c>
      <c r="K1763" t="n">
        <v>18.76892662039411</v>
      </c>
      <c r="L1763" t="n">
        <v>19.45925547080757</v>
      </c>
      <c r="M1763" t="n">
        <v>-0.3773450647458265</v>
      </c>
      <c r="N1763" t="n">
        <v>0.8095208368946949</v>
      </c>
      <c r="O1763" t="n">
        <v>-1.004328294519541</v>
      </c>
      <c r="P1763" t="n">
        <v>1.004328294519541</v>
      </c>
      <c r="Q1763" t="n">
        <v>3.678041181445902</v>
      </c>
      <c r="R1763" t="n">
        <v>1917843</v>
      </c>
      <c r="S1763" t="n">
        <v>3844300</v>
      </c>
      <c r="T1763" t="inlineStr">
        <is>
          <t>否</t>
        </is>
      </c>
      <c r="U1763" t="inlineStr">
        <is>
          <t>约0.5–1.5小时</t>
        </is>
      </c>
      <c r="V1763" t="inlineStr">
        <is>
          <t>同一公司1:1股份/历史ADR</t>
        </is>
      </c>
    </row>
    <row r="1764">
      <c r="A1764" s="4" t="n">
        <v>45223</v>
      </c>
      <c r="B1764" t="n">
        <v>18.93750205636024</v>
      </c>
      <c r="C1764" t="n">
        <v>19.21840833686292</v>
      </c>
      <c r="D1764" t="n">
        <v>18.29941344540567</v>
      </c>
      <c r="E1764" t="n">
        <v>18.49667909182608</v>
      </c>
      <c r="F1764" t="n">
        <v>18.57999992370605</v>
      </c>
      <c r="G1764" t="n">
        <v>18.77000045776367</v>
      </c>
      <c r="H1764" t="n">
        <v>18.30999946594238</v>
      </c>
      <c r="I1764" t="n">
        <v>18.69000053405762</v>
      </c>
      <c r="J1764" t="n">
        <v>1.000353778626023</v>
      </c>
      <c r="K1764" t="n">
        <v>18.31647715239592</v>
      </c>
      <c r="L1764" t="n">
        <v>18.77664088273606</v>
      </c>
      <c r="M1764" t="n">
        <v>-0.0931604197045299</v>
      </c>
      <c r="N1764" t="n">
        <v>2.352750190440256</v>
      </c>
      <c r="O1764" t="n">
        <v>-1.069357153679251</v>
      </c>
      <c r="P1764" t="n">
        <v>2.352750190440256</v>
      </c>
      <c r="Q1764" t="n">
        <v>2.512293857118442</v>
      </c>
      <c r="R1764" t="n">
        <v>1265247</v>
      </c>
      <c r="S1764" t="n">
        <v>1967100</v>
      </c>
      <c r="T1764" t="inlineStr">
        <is>
          <t>否</t>
        </is>
      </c>
      <c r="U1764" t="inlineStr">
        <is>
          <t>约0.5–1.5小时</t>
        </is>
      </c>
      <c r="V1764" t="inlineStr">
        <is>
          <t>同一公司1:1股份/历史ADR</t>
        </is>
      </c>
    </row>
    <row r="1765">
      <c r="A1765" s="4" t="n">
        <v>45224</v>
      </c>
      <c r="B1765" t="n">
        <v>18.42212554171682</v>
      </c>
      <c r="C1765" t="n">
        <v>18.95017488889396</v>
      </c>
      <c r="D1765" t="n">
        <v>18.09797643750906</v>
      </c>
      <c r="E1765" t="n">
        <v>18.55649057362229</v>
      </c>
      <c r="F1765" t="n">
        <v>18.57999992370605</v>
      </c>
      <c r="G1765" t="n">
        <v>19.02000045776367</v>
      </c>
      <c r="H1765" t="n">
        <v>18.52000045776367</v>
      </c>
      <c r="I1765" t="n">
        <v>18.77000045776367</v>
      </c>
      <c r="J1765" t="n">
        <v>1.000175203918249</v>
      </c>
      <c r="K1765" t="n">
        <v>18.52324523440985</v>
      </c>
      <c r="L1765" t="n">
        <v>19.02333283636897</v>
      </c>
      <c r="M1765" t="n">
        <v>-2.295865500451211</v>
      </c>
      <c r="N1765" t="n">
        <v>-0.3845695604670629</v>
      </c>
      <c r="O1765" t="n">
        <v>-1.154824076689165</v>
      </c>
      <c r="P1765" t="n">
        <v>2.295865500451211</v>
      </c>
      <c r="Q1765" t="n">
        <v>2.699783950547352</v>
      </c>
      <c r="R1765" t="n">
        <v>896202</v>
      </c>
      <c r="S1765" t="n">
        <v>2493500</v>
      </c>
      <c r="T1765" t="inlineStr">
        <is>
          <t>否</t>
        </is>
      </c>
      <c r="U1765" t="inlineStr">
        <is>
          <t>约0.5–1.5小时</t>
        </is>
      </c>
      <c r="V1765" t="inlineStr">
        <is>
          <t>同一公司1:1股份/历史ADR</t>
        </is>
      </c>
    </row>
    <row r="1766">
      <c r="A1766" s="4" t="n">
        <v>45225</v>
      </c>
      <c r="B1766" t="n">
        <v>19.06754018366337</v>
      </c>
      <c r="C1766" t="n">
        <v>19.46843389555812</v>
      </c>
      <c r="D1766" t="n">
        <v>18.66242097809911</v>
      </c>
      <c r="E1766" t="n">
        <v>19.08127303808928</v>
      </c>
      <c r="F1766" t="n">
        <v>19.11000061035156</v>
      </c>
      <c r="G1766" t="n">
        <v>19.29000091552734</v>
      </c>
      <c r="H1766" t="n">
        <v>18.76000022888184</v>
      </c>
      <c r="I1766" t="n">
        <v>19.17000007629395</v>
      </c>
      <c r="J1766" t="n">
        <v>0.9991590521153724</v>
      </c>
      <c r="K1766" t="n">
        <v>18.74422404637374</v>
      </c>
      <c r="L1766" t="n">
        <v>19.27377903006296</v>
      </c>
      <c r="M1766" t="n">
        <v>-0.436417469574879</v>
      </c>
      <c r="N1766" t="n">
        <v>1.009946545467488</v>
      </c>
      <c r="O1766" t="n">
        <v>-0.37906716855165</v>
      </c>
      <c r="P1766" t="n">
        <v>1.009946545467488</v>
      </c>
      <c r="Q1766" t="n">
        <v>2.825163540400966</v>
      </c>
      <c r="R1766" t="n">
        <v>1791661</v>
      </c>
      <c r="S1766" t="n">
        <v>2671300</v>
      </c>
      <c r="T1766" t="inlineStr">
        <is>
          <t>否</t>
        </is>
      </c>
      <c r="U1766" t="inlineStr">
        <is>
          <t>约0.5–1.5小时</t>
        </is>
      </c>
      <c r="V1766" t="inlineStr">
        <is>
          <t>同一公司1:1股份/历史ADR</t>
        </is>
      </c>
    </row>
    <row r="1767">
      <c r="A1767" s="4" t="n">
        <v>45226</v>
      </c>
      <c r="B1767" t="n">
        <v>19.43674269303679</v>
      </c>
      <c r="C1767" t="n">
        <v>19.43674269303679</v>
      </c>
      <c r="D1767" t="n">
        <v>18.83672259196639</v>
      </c>
      <c r="E1767" t="n">
        <v>18.85837824702263</v>
      </c>
      <c r="F1767" t="n">
        <v>19.05999946594238</v>
      </c>
      <c r="G1767" t="n">
        <v>19.20000076293945</v>
      </c>
      <c r="H1767" t="n">
        <v>18.68000030517578</v>
      </c>
      <c r="I1767" t="n">
        <v>19.18000030517578</v>
      </c>
      <c r="J1767" t="n">
        <v>0.998472358723048</v>
      </c>
      <c r="K1767" t="n">
        <v>18.65146396565612</v>
      </c>
      <c r="L1767" t="n">
        <v>19.17067004925648</v>
      </c>
      <c r="M1767" t="n">
        <v>0.9932658725952948</v>
      </c>
      <c r="N1767" t="n">
        <v>1.387915201172829</v>
      </c>
      <c r="O1767" t="n">
        <v>-1.526429299093113</v>
      </c>
      <c r="P1767" t="n">
        <v>1.526429299093113</v>
      </c>
      <c r="Q1767" t="n">
        <v>2.783728315141376</v>
      </c>
      <c r="R1767" t="n">
        <v>720233</v>
      </c>
      <c r="S1767" t="n">
        <v>1677000</v>
      </c>
      <c r="T1767" t="inlineStr">
        <is>
          <t>否</t>
        </is>
      </c>
      <c r="U1767" t="inlineStr">
        <is>
          <t>约0.5–1.5小时</t>
        </is>
      </c>
      <c r="V1767" t="inlineStr">
        <is>
          <t>同一公司1:1股份/历史ADR</t>
        </is>
      </c>
    </row>
    <row r="1768">
      <c r="A1768" s="4" t="n">
        <v>45229</v>
      </c>
      <c r="B1768" t="n">
        <v>19.5759631941095</v>
      </c>
      <c r="C1768" t="n">
        <v>19.18428406119347</v>
      </c>
      <c r="D1768" t="n">
        <v>18.88746055502445</v>
      </c>
      <c r="E1768" t="n">
        <v>18.9860464592278</v>
      </c>
      <c r="F1768" t="n">
        <v>19.14999961853027</v>
      </c>
      <c r="G1768" t="n">
        <v>19.18000030517578</v>
      </c>
      <c r="H1768" t="n">
        <v>18.73999977111816</v>
      </c>
      <c r="I1768" t="n">
        <v>18.80999946594238</v>
      </c>
      <c r="J1768" t="n">
        <v>0.9977933015281536</v>
      </c>
      <c r="K1768" t="n">
        <v>18.69864624226084</v>
      </c>
      <c r="L1768" t="n">
        <v>19.13767582781234</v>
      </c>
      <c r="M1768" t="n">
        <v>1.009775308422456</v>
      </c>
      <c r="N1768" t="n">
        <v>0.2435417644257365</v>
      </c>
      <c r="O1768" t="n">
        <v>1.15915011455896</v>
      </c>
      <c r="P1768" t="n">
        <v>1.15915011455896</v>
      </c>
      <c r="Q1768" t="n">
        <v>2.347921768578365</v>
      </c>
      <c r="R1768" t="n">
        <v>874012</v>
      </c>
      <c r="S1768" t="n">
        <v>1324600</v>
      </c>
      <c r="T1768" t="inlineStr">
        <is>
          <t>否</t>
        </is>
      </c>
      <c r="U1768" t="inlineStr">
        <is>
          <t>约0.5–1.5小时</t>
        </is>
      </c>
      <c r="V1768" t="inlineStr">
        <is>
          <t>同一公司1:1股份/历史ADR</t>
        </is>
      </c>
    </row>
    <row r="1769">
      <c r="A1769" s="4" t="n">
        <v>45230</v>
      </c>
      <c r="B1769" t="n">
        <v>18.84819000959396</v>
      </c>
      <c r="C1769" t="n">
        <v>18.86358712255955</v>
      </c>
      <c r="D1769" t="n">
        <v>18.24398605942726</v>
      </c>
      <c r="E1769" t="n">
        <v>18.29070833325386</v>
      </c>
      <c r="F1769" t="n">
        <v>18.54999923706055</v>
      </c>
      <c r="G1769" t="n">
        <v>18.72999954223633</v>
      </c>
      <c r="H1769" t="n">
        <v>17.55999946594238</v>
      </c>
      <c r="I1769" t="n">
        <v>17.84000015258789</v>
      </c>
      <c r="J1769" t="n">
        <v>0.998472358723048</v>
      </c>
      <c r="K1769" t="n">
        <v>17.53317408593495</v>
      </c>
      <c r="L1769" t="n">
        <v>18.70138682181831</v>
      </c>
      <c r="M1769" t="n">
        <v>4.05409750686565</v>
      </c>
      <c r="N1769" t="n">
        <v>0.8673169657770874</v>
      </c>
      <c r="O1769" t="n">
        <v>2.683254303347749</v>
      </c>
      <c r="P1769" t="n">
        <v>4.05409750686565</v>
      </c>
      <c r="Q1769" t="n">
        <v>6.662870796568998</v>
      </c>
      <c r="R1769" t="n">
        <v>1302783</v>
      </c>
      <c r="S1769" t="n">
        <v>3966900</v>
      </c>
      <c r="T1769" t="inlineStr">
        <is>
          <t>否</t>
        </is>
      </c>
      <c r="U1769" t="inlineStr">
        <is>
          <t>约0.5–1.5小时</t>
        </is>
      </c>
      <c r="V1769" t="inlineStr">
        <is>
          <t>同一公司1:1股份/历史ADR</t>
        </is>
      </c>
    </row>
    <row r="1770">
      <c r="A1770" s="4" t="n">
        <v>45231</v>
      </c>
      <c r="B1770" t="n">
        <v>18.10095754265785</v>
      </c>
      <c r="C1770" t="n">
        <v>18.50379784405231</v>
      </c>
      <c r="D1770" t="n">
        <v>17.14058626413345</v>
      </c>
      <c r="E1770" t="n">
        <v>17.14058626413345</v>
      </c>
      <c r="F1770" t="n">
        <v>17.54999923706055</v>
      </c>
      <c r="G1770" t="n">
        <v>17.67000007629395</v>
      </c>
      <c r="H1770" t="n">
        <v>16.93000030517578</v>
      </c>
      <c r="I1770" t="n">
        <v>17.36000061035156</v>
      </c>
      <c r="J1770" t="n">
        <v>0.9991590521153724</v>
      </c>
      <c r="K1770" t="n">
        <v>16.9157630572324</v>
      </c>
      <c r="L1770" t="n">
        <v>17.65514052710841</v>
      </c>
      <c r="M1770" t="n">
        <v>1.329075171722338</v>
      </c>
      <c r="N1770" t="n">
        <v>4.806856765828837</v>
      </c>
      <c r="O1770" t="n">
        <v>-1.18080568744301</v>
      </c>
      <c r="P1770" t="n">
        <v>4.806856765828837</v>
      </c>
      <c r="Q1770" t="n">
        <v>4.37093773053232</v>
      </c>
      <c r="R1770" t="n">
        <v>3328435</v>
      </c>
      <c r="S1770" t="n">
        <v>2675200</v>
      </c>
      <c r="T1770" t="inlineStr">
        <is>
          <t>否</t>
        </is>
      </c>
      <c r="U1770" t="inlineStr">
        <is>
          <t>约0.5–1.5小时</t>
        </is>
      </c>
      <c r="V1770" t="inlineStr">
        <is>
          <t>同一公司1:1股份/历史ADR</t>
        </is>
      </c>
    </row>
    <row r="1771">
      <c r="A1771" s="4" t="n">
        <v>45232</v>
      </c>
      <c r="B1771" t="n">
        <v>17.40092082694173</v>
      </c>
      <c r="C1771" t="n">
        <v>18.67482001520693</v>
      </c>
      <c r="D1771" t="n">
        <v>17.11578424267471</v>
      </c>
      <c r="E1771" t="n">
        <v>17.23937956817448</v>
      </c>
      <c r="F1771" t="n">
        <v>17.40999984741211</v>
      </c>
      <c r="G1771" t="n">
        <v>17.67000007629395</v>
      </c>
      <c r="H1771" t="n">
        <v>17.17000007629395</v>
      </c>
      <c r="I1771" t="n">
        <v>17.64999961853027</v>
      </c>
      <c r="J1771" t="n">
        <v>0.998472358723048</v>
      </c>
      <c r="K1771" t="n">
        <v>17.14377047545213</v>
      </c>
      <c r="L1771" t="n">
        <v>17.64300665481365</v>
      </c>
      <c r="M1771" t="n">
        <v>-0.163244327247003</v>
      </c>
      <c r="N1771" t="n">
        <v>5.848285275751253</v>
      </c>
      <c r="O1771" t="n">
        <v>-2.177020838294663</v>
      </c>
      <c r="P1771" t="n">
        <v>5.848285275751253</v>
      </c>
      <c r="Q1771" t="n">
        <v>2.912055898533938</v>
      </c>
      <c r="R1771" t="n">
        <v>2015688</v>
      </c>
      <c r="S1771" t="n">
        <v>2136700</v>
      </c>
      <c r="T1771" t="inlineStr">
        <is>
          <t>否</t>
        </is>
      </c>
      <c r="U1771" t="inlineStr">
        <is>
          <t>约0.5–1.5小时</t>
        </is>
      </c>
      <c r="V1771" t="inlineStr">
        <is>
          <t>同一公司1:1股份/历史ADR</t>
        </is>
      </c>
    </row>
    <row r="1772">
      <c r="A1772" s="4" t="n">
        <v>45233</v>
      </c>
      <c r="B1772" t="n">
        <v>17.76427735053003</v>
      </c>
      <c r="C1772" t="n">
        <v>18.57342415306717</v>
      </c>
      <c r="D1772" t="n">
        <v>17.39203721638769</v>
      </c>
      <c r="E1772" t="n">
        <v>18.35497081886977</v>
      </c>
      <c r="F1772" t="n">
        <v>17.82999992370605</v>
      </c>
      <c r="G1772" t="n">
        <v>19.60000038146973</v>
      </c>
      <c r="H1772" t="n">
        <v>17.73999977111816</v>
      </c>
      <c r="I1772" t="n">
        <v>19.05999946594238</v>
      </c>
      <c r="J1772" t="n">
        <v>0.998472358723048</v>
      </c>
      <c r="K1772" t="n">
        <v>17.71289941521469</v>
      </c>
      <c r="L1772" t="n">
        <v>19.57005861185872</v>
      </c>
      <c r="M1772" t="n">
        <v>-1.811460627114436</v>
      </c>
      <c r="N1772" t="n">
        <v>-5.092649330072129</v>
      </c>
      <c r="O1772" t="n">
        <v>-3.551657684529386</v>
      </c>
      <c r="P1772" t="n">
        <v>5.092649330072129</v>
      </c>
      <c r="Q1772" t="n">
        <v>10.48478373364898</v>
      </c>
      <c r="R1772" t="n">
        <v>1968178</v>
      </c>
      <c r="S1772" t="n">
        <v>3605000</v>
      </c>
      <c r="T1772" t="inlineStr">
        <is>
          <t>否</t>
        </is>
      </c>
      <c r="U1772" t="inlineStr">
        <is>
          <t>约0.5–1.5小时</t>
        </is>
      </c>
      <c r="V1772" t="inlineStr">
        <is>
          <t>同一公司1:1股份/历史ADR</t>
        </is>
      </c>
    </row>
    <row r="1773">
      <c r="A1773" s="4" t="n">
        <v>45236</v>
      </c>
      <c r="B1773" t="n">
        <v>18.72648978978395</v>
      </c>
      <c r="C1773" t="n">
        <v>19.00081643845886</v>
      </c>
      <c r="D1773" t="n">
        <v>18.69911188073456</v>
      </c>
      <c r="E1773" t="n">
        <v>18.90827910587192</v>
      </c>
      <c r="F1773" t="n">
        <v>18.84000015258789</v>
      </c>
      <c r="G1773" t="n">
        <v>19.18000030517578</v>
      </c>
      <c r="H1773" t="n">
        <v>18.70000076293945</v>
      </c>
      <c r="I1773" t="n">
        <v>19</v>
      </c>
      <c r="J1773" t="n">
        <v>0.9977933015281536</v>
      </c>
      <c r="K1773" t="n">
        <v>18.65873549983235</v>
      </c>
      <c r="L1773" t="n">
        <v>19.13767582781234</v>
      </c>
      <c r="M1773" t="n">
        <v>0.2163939828750738</v>
      </c>
      <c r="N1773" t="n">
        <v>-0.7151306699143878</v>
      </c>
      <c r="O1773" t="n">
        <v>-0.2626512930649416</v>
      </c>
      <c r="P1773" t="n">
        <v>0.7151306699143878</v>
      </c>
      <c r="Q1773" t="n">
        <v>2.566842367127675</v>
      </c>
      <c r="R1773" t="n">
        <v>1247811</v>
      </c>
      <c r="S1773" t="n">
        <v>2335700</v>
      </c>
      <c r="T1773" t="inlineStr">
        <is>
          <t>否</t>
        </is>
      </c>
      <c r="U1773" t="inlineStr">
        <is>
          <t>约0.5–1.5小时</t>
        </is>
      </c>
      <c r="V1773" t="inlineStr">
        <is>
          <t>同一公司1:1股份/历史ADR</t>
        </is>
      </c>
    </row>
    <row r="1774">
      <c r="A1774" s="4" t="n">
        <v>45237</v>
      </c>
      <c r="B1774" t="n">
        <v>18.9173378944397</v>
      </c>
      <c r="C1774" t="n">
        <v>18.96818507432938</v>
      </c>
      <c r="D1774" t="n">
        <v>17.99771470546722</v>
      </c>
      <c r="E1774" t="n">
        <v>18.32521428346634</v>
      </c>
      <c r="F1774" t="n">
        <v>18.25</v>
      </c>
      <c r="G1774" t="n">
        <v>18.84000015258789</v>
      </c>
      <c r="H1774" t="n">
        <v>18.20999908447266</v>
      </c>
      <c r="I1774" t="n">
        <v>18.77000045776367</v>
      </c>
      <c r="J1774" t="n">
        <v>0.9977933015281536</v>
      </c>
      <c r="K1774" t="n">
        <v>18.16981510732063</v>
      </c>
      <c r="L1774" t="n">
        <v>18.79842595304159</v>
      </c>
      <c r="M1774" t="n">
        <v>-0.9471775075138966</v>
      </c>
      <c r="N1774" t="n">
        <v>0.9030496580503256</v>
      </c>
      <c r="O1774" t="n">
        <v>-2.153748054177129</v>
      </c>
      <c r="P1774" t="n">
        <v>2.153748054177129</v>
      </c>
      <c r="Q1774" t="n">
        <v>3.459643601258744</v>
      </c>
      <c r="R1774" t="n">
        <v>1887703</v>
      </c>
      <c r="S1774" t="n">
        <v>4077900</v>
      </c>
      <c r="T1774" t="inlineStr">
        <is>
          <t>否</t>
        </is>
      </c>
      <c r="U1774" t="inlineStr">
        <is>
          <t>约0.5–1.5小时</t>
        </is>
      </c>
      <c r="V1774" t="inlineStr">
        <is>
          <t>同一公司1:1股份/历史ADR</t>
        </is>
      </c>
    </row>
    <row r="1775">
      <c r="A1775" s="4" t="n">
        <v>45238</v>
      </c>
      <c r="B1775" t="n">
        <v>18.54528613388538</v>
      </c>
      <c r="C1775" t="n">
        <v>19.01164553519338</v>
      </c>
      <c r="D1775" t="n">
        <v>18.34674248233438</v>
      </c>
      <c r="E1775" t="n">
        <v>19.01164553519338</v>
      </c>
      <c r="F1775" t="n">
        <v>18.53000068664551</v>
      </c>
      <c r="G1775" t="n">
        <v>19.01000022888184</v>
      </c>
      <c r="H1775" t="n">
        <v>18.29000091552734</v>
      </c>
      <c r="I1775" t="n">
        <v>18.38999938964844</v>
      </c>
      <c r="J1775" t="n">
        <v>0.9971181090380612</v>
      </c>
      <c r="K1775" t="n">
        <v>18.23729112719503</v>
      </c>
      <c r="L1775" t="n">
        <v>18.95521548103577</v>
      </c>
      <c r="M1775" t="n">
        <v>0.600151384193981</v>
      </c>
      <c r="N1775" t="n">
        <v>0.2977019924361945</v>
      </c>
      <c r="O1775" t="n">
        <v>3.679140897947808</v>
      </c>
      <c r="P1775" t="n">
        <v>3.679140897947808</v>
      </c>
      <c r="Q1775" t="n">
        <v>3.936573413417643</v>
      </c>
      <c r="R1775" t="n">
        <v>1890378</v>
      </c>
      <c r="S1775" t="n">
        <v>5270400</v>
      </c>
      <c r="T1775" t="inlineStr">
        <is>
          <t>否</t>
        </is>
      </c>
      <c r="U1775" t="inlineStr">
        <is>
          <t>约0.5–1.5小时</t>
        </is>
      </c>
      <c r="V1775" t="inlineStr">
        <is>
          <t>同一公司1:1股份/历史ADR</t>
        </is>
      </c>
    </row>
    <row r="1776">
      <c r="A1776" s="4" t="n">
        <v>45239</v>
      </c>
      <c r="B1776" t="n">
        <v>18.09878873638809</v>
      </c>
      <c r="C1776" t="n">
        <v>18.80704925823957</v>
      </c>
      <c r="D1776" t="n">
        <v>17.17572345733643</v>
      </c>
      <c r="E1776" t="n">
        <v>17.27906781155616</v>
      </c>
      <c r="F1776" t="n">
        <v>17.5</v>
      </c>
      <c r="G1776" t="n">
        <v>17.51000022888184</v>
      </c>
      <c r="H1776" t="n">
        <v>16.57999992370605</v>
      </c>
      <c r="I1776" t="n">
        <v>16.63999938964844</v>
      </c>
      <c r="J1776" t="n">
        <v>0.9971181090380612</v>
      </c>
      <c r="K1776" t="n">
        <v>16.53221817177698</v>
      </c>
      <c r="L1776" t="n">
        <v>17.45953831747867</v>
      </c>
      <c r="M1776" t="n">
        <v>3.892431607623048</v>
      </c>
      <c r="N1776" t="n">
        <v>7.717907061791585</v>
      </c>
      <c r="O1776" t="n">
        <v>4.140677638646273</v>
      </c>
      <c r="P1776" t="n">
        <v>7.717907061791585</v>
      </c>
      <c r="Q1776" t="n">
        <v>5.609169538330749</v>
      </c>
      <c r="R1776" t="n">
        <v>1433803</v>
      </c>
      <c r="S1776" t="n">
        <v>4297900</v>
      </c>
      <c r="T1776" t="inlineStr">
        <is>
          <t>否</t>
        </is>
      </c>
      <c r="U1776" t="inlineStr">
        <is>
          <t>约0.5–1.5小时</t>
        </is>
      </c>
      <c r="V1776" t="inlineStr">
        <is>
          <t>同一公司1:1股份/历史ADR</t>
        </is>
      </c>
    </row>
    <row r="1777">
      <c r="A1777" s="4" t="n">
        <v>45240</v>
      </c>
      <c r="B1777" t="n">
        <v>16.97518443893641</v>
      </c>
      <c r="C1777" t="n">
        <v>16.97196791891009</v>
      </c>
      <c r="D1777" t="n">
        <v>15.92391847699881</v>
      </c>
      <c r="E1777" t="n">
        <v>16.03810493793339</v>
      </c>
      <c r="F1777" t="n">
        <v>16.01000022888184</v>
      </c>
      <c r="G1777" t="n">
        <v>16.21999931335449</v>
      </c>
      <c r="H1777" t="n">
        <v>15.64999961853027</v>
      </c>
      <c r="I1777" t="n">
        <v>15.89999961853027</v>
      </c>
      <c r="J1777" t="n">
        <v>0.9977933015281536</v>
      </c>
      <c r="K1777" t="n">
        <v>15.61546478828766</v>
      </c>
      <c r="L1777" t="n">
        <v>16.18420666565636</v>
      </c>
      <c r="M1777" t="n">
        <v>1.975309047108831</v>
      </c>
      <c r="N1777" t="n">
        <v>4.867469067392682</v>
      </c>
      <c r="O1777" t="n">
        <v>1.091665759672233</v>
      </c>
      <c r="P1777" t="n">
        <v>4.867469067392682</v>
      </c>
      <c r="Q1777" t="n">
        <v>3.642170662734801</v>
      </c>
      <c r="R1777" t="n">
        <v>1819395</v>
      </c>
      <c r="S1777" t="n">
        <v>4471200</v>
      </c>
      <c r="T1777" t="inlineStr">
        <is>
          <t>否</t>
        </is>
      </c>
      <c r="U1777" t="inlineStr">
        <is>
          <t>约0.5–1.5小时</t>
        </is>
      </c>
      <c r="V1777" t="inlineStr">
        <is>
          <t>同一公司1:1股份/历史ADR</t>
        </is>
      </c>
    </row>
    <row r="1778">
      <c r="A1778" s="4" t="n">
        <v>45243</v>
      </c>
      <c r="B1778" t="n">
        <v>16.0868876427412</v>
      </c>
      <c r="C1778" t="n">
        <v>16.0868876427412</v>
      </c>
      <c r="D1778" t="n">
        <v>15.7355126363039</v>
      </c>
      <c r="E1778" t="n">
        <v>15.78784508407116</v>
      </c>
      <c r="F1778" t="n">
        <v>15.82999992370606</v>
      </c>
      <c r="G1778" t="n">
        <v>15.94999980926514</v>
      </c>
      <c r="H1778" t="n">
        <v>15.60000038146973</v>
      </c>
      <c r="I1778" t="n">
        <v>15.67000007629394</v>
      </c>
      <c r="J1778" t="n">
        <v>0.9977933015281536</v>
      </c>
      <c r="K1778" t="n">
        <v>15.56557588446714</v>
      </c>
      <c r="L1778" t="n">
        <v>15.91480296906008</v>
      </c>
      <c r="M1778" t="n">
        <v>1.091747283223543</v>
      </c>
      <c r="N1778" t="n">
        <v>1.081286862398945</v>
      </c>
      <c r="O1778" t="n">
        <v>0.9748632410768288</v>
      </c>
      <c r="P1778" t="n">
        <v>1.091747283223543</v>
      </c>
      <c r="Q1778" t="n">
        <v>2.243586020748767</v>
      </c>
      <c r="R1778" t="n">
        <v>2138061</v>
      </c>
      <c r="S1778" t="n">
        <v>2789400</v>
      </c>
      <c r="T1778" t="inlineStr">
        <is>
          <t>否</t>
        </is>
      </c>
      <c r="U1778" t="inlineStr">
        <is>
          <t>约0.5–1.5小时</t>
        </is>
      </c>
      <c r="V1778" t="inlineStr">
        <is>
          <t>同一公司1:1股份/历史ADR</t>
        </is>
      </c>
    </row>
    <row r="1779">
      <c r="A1779" s="4" t="n">
        <v>45244</v>
      </c>
      <c r="B1779" t="n">
        <v>16.01229412592948</v>
      </c>
      <c r="C1779" t="n">
        <v>16.48031449466944</v>
      </c>
      <c r="D1779" t="n">
        <v>15.76703860089183</v>
      </c>
      <c r="E1779" t="n">
        <v>16.43961707130075</v>
      </c>
      <c r="F1779" t="n">
        <v>16.30999946594238</v>
      </c>
      <c r="G1779" t="n">
        <v>17.28000068664551</v>
      </c>
      <c r="H1779" t="n">
        <v>16.27000045776367</v>
      </c>
      <c r="I1779" t="n">
        <v>17.03000068664551</v>
      </c>
      <c r="J1779" t="n">
        <v>0.9977933015281536</v>
      </c>
      <c r="K1779" t="n">
        <v>16.23409747261659</v>
      </c>
      <c r="L1779" t="n">
        <v>17.24186893553678</v>
      </c>
      <c r="M1779" t="n">
        <v>-2.877023946126878</v>
      </c>
      <c r="N1779" t="n">
        <v>-4.416890325025758</v>
      </c>
      <c r="O1779" t="n">
        <v>-3.253235966414592</v>
      </c>
      <c r="P1779" t="n">
        <v>4.416890325025758</v>
      </c>
      <c r="Q1779" t="n">
        <v>6.207745546804122</v>
      </c>
      <c r="R1779" t="n">
        <v>3672782</v>
      </c>
      <c r="S1779" t="n">
        <v>2994900</v>
      </c>
      <c r="T1779" t="inlineStr">
        <is>
          <t>否</t>
        </is>
      </c>
      <c r="U1779" t="inlineStr">
        <is>
          <t>约0.5–1.5小时</t>
        </is>
      </c>
      <c r="V1779" t="inlineStr">
        <is>
          <t>同一公司1:1股份/历史ADR</t>
        </is>
      </c>
    </row>
    <row r="1780">
      <c r="A1780" s="4" t="n">
        <v>45245</v>
      </c>
      <c r="B1780" t="n">
        <v>17.06774044781923</v>
      </c>
      <c r="C1780" t="n">
        <v>17.49415955804288</v>
      </c>
      <c r="D1780" t="n">
        <v>16.97334651350975</v>
      </c>
      <c r="E1780" t="n">
        <v>16.98377375043929</v>
      </c>
      <c r="F1780" t="n">
        <v>17.18000030517578</v>
      </c>
      <c r="G1780" t="n">
        <v>17.29999923706055</v>
      </c>
      <c r="H1780" t="n">
        <v>16.84000015258789</v>
      </c>
      <c r="I1780" t="n">
        <v>17.01000022888184</v>
      </c>
      <c r="J1780" t="n">
        <v>0.9971181090380612</v>
      </c>
      <c r="K1780" t="n">
        <v>16.7914691083491</v>
      </c>
      <c r="L1780" t="n">
        <v>17.25014252561771</v>
      </c>
      <c r="M1780" t="n">
        <v>1.083153617989385</v>
      </c>
      <c r="N1780" t="n">
        <v>1.414579804559812</v>
      </c>
      <c r="O1780" t="n">
        <v>0.134393699362767</v>
      </c>
      <c r="P1780" t="n">
        <v>1.414579804559812</v>
      </c>
      <c r="Q1780" t="n">
        <v>2.731585987556939</v>
      </c>
      <c r="R1780" t="n">
        <v>1606574</v>
      </c>
      <c r="S1780" t="n">
        <v>2107100</v>
      </c>
      <c r="T1780" t="inlineStr">
        <is>
          <t>否</t>
        </is>
      </c>
      <c r="U1780" t="inlineStr">
        <is>
          <t>约0.5–1.5小时</t>
        </is>
      </c>
      <c r="V1780" t="inlineStr">
        <is>
          <t>同一公司1:1股份/历史ADR</t>
        </is>
      </c>
    </row>
    <row r="1781">
      <c r="A1781" s="4" t="n">
        <v>45246</v>
      </c>
      <c r="B1781" t="n">
        <v>17.0525497943163</v>
      </c>
      <c r="C1781" t="n">
        <v>17.32759092003107</v>
      </c>
      <c r="D1781" t="n">
        <v>16.68619501486421</v>
      </c>
      <c r="E1781" t="n">
        <v>17.31658927500248</v>
      </c>
      <c r="F1781" t="n">
        <v>16.72999954223633</v>
      </c>
      <c r="G1781" t="n">
        <v>17.54000091552734</v>
      </c>
      <c r="H1781" t="n">
        <v>16.70000076293945</v>
      </c>
      <c r="I1781" t="n">
        <v>17.1200008392334</v>
      </c>
      <c r="J1781" t="n">
        <v>0.9971181090380612</v>
      </c>
      <c r="K1781" t="n">
        <v>16.65187318167637</v>
      </c>
      <c r="L1781" t="n">
        <v>17.48945254541649</v>
      </c>
      <c r="M1781" t="n">
        <v>0.2061139477425921</v>
      </c>
      <c r="N1781" t="n">
        <v>-0.9254813720731891</v>
      </c>
      <c r="O1781" t="n">
        <v>1.440637738685702</v>
      </c>
      <c r="P1781" t="n">
        <v>1.440637738685702</v>
      </c>
      <c r="Q1781" t="n">
        <v>5.029940803667587</v>
      </c>
      <c r="R1781" t="n">
        <v>1329311</v>
      </c>
      <c r="S1781" t="n">
        <v>2282600</v>
      </c>
      <c r="T1781" t="inlineStr">
        <is>
          <t>否</t>
        </is>
      </c>
      <c r="U1781" t="inlineStr">
        <is>
          <t>约0.5–1.5小时</t>
        </is>
      </c>
      <c r="V1781" t="inlineStr">
        <is>
          <t>同一公司1:1股份/历史ADR</t>
        </is>
      </c>
    </row>
    <row r="1782">
      <c r="A1782" s="4" t="n">
        <v>45247</v>
      </c>
      <c r="B1782" t="n">
        <v>16.49895549193025</v>
      </c>
      <c r="C1782" t="n">
        <v>17.28306426778436</v>
      </c>
      <c r="D1782" t="n">
        <v>16.82621200185269</v>
      </c>
      <c r="E1782" t="n">
        <v>17.02986247558147</v>
      </c>
      <c r="F1782" t="n">
        <v>16.94000053405762</v>
      </c>
      <c r="G1782" t="n">
        <v>17.30999946594238</v>
      </c>
      <c r="H1782" t="n">
        <v>16.88999938964844</v>
      </c>
      <c r="I1782" t="n">
        <v>17.01000022888184</v>
      </c>
      <c r="J1782" t="n">
        <v>0.9971181090380612</v>
      </c>
      <c r="K1782" t="n">
        <v>16.84132425306026</v>
      </c>
      <c r="L1782" t="n">
        <v>17.26011393493032</v>
      </c>
      <c r="M1782" t="n">
        <v>-0.0897331526932609</v>
      </c>
      <c r="N1782" t="n">
        <v>0.1329674470317066</v>
      </c>
      <c r="O1782" t="n">
        <v>0.4061275681897403</v>
      </c>
      <c r="P1782" t="n">
        <v>0.4061275681897403</v>
      </c>
      <c r="Q1782" t="n">
        <v>2.486679049564411</v>
      </c>
      <c r="R1782" t="n">
        <v>1148473</v>
      </c>
      <c r="S1782" t="n">
        <v>1628200</v>
      </c>
      <c r="T1782" t="inlineStr">
        <is>
          <t>否</t>
        </is>
      </c>
      <c r="U1782" t="inlineStr">
        <is>
          <t>约0.5–1.5小时</t>
        </is>
      </c>
      <c r="V1782" t="inlineStr">
        <is>
          <t>同一公司1:1股份/历史ADR</t>
        </is>
      </c>
    </row>
    <row r="1783">
      <c r="A1783" s="4" t="n">
        <v>45250</v>
      </c>
      <c r="B1783" t="n">
        <v>17.17066051661968</v>
      </c>
      <c r="C1783" t="n">
        <v>17.17011506997049</v>
      </c>
      <c r="D1783" t="n">
        <v>16.75066659674048</v>
      </c>
      <c r="E1783" t="n">
        <v>17.04520778730512</v>
      </c>
      <c r="F1783" t="n">
        <v>16.71999931335449</v>
      </c>
      <c r="G1783" t="n">
        <v>17.09000015258789</v>
      </c>
      <c r="H1783" t="n">
        <v>16.68000030517578</v>
      </c>
      <c r="I1783" t="n">
        <v>17</v>
      </c>
      <c r="J1783" t="n">
        <v>0.9977933015281536</v>
      </c>
      <c r="K1783" t="n">
        <v>16.64319257399195</v>
      </c>
      <c r="L1783" t="n">
        <v>17.05228767536732</v>
      </c>
      <c r="M1783" t="n">
        <v>0.6457536453461366</v>
      </c>
      <c r="N1783" t="n">
        <v>0.6909770515622693</v>
      </c>
      <c r="O1783" t="n">
        <v>0.4876741576213428</v>
      </c>
      <c r="P1783" t="n">
        <v>0.6909770515622693</v>
      </c>
      <c r="Q1783" t="n">
        <v>2.458032613374028</v>
      </c>
      <c r="R1783" t="n">
        <v>709166</v>
      </c>
      <c r="S1783" t="n">
        <v>1104900</v>
      </c>
      <c r="T1783" t="inlineStr">
        <is>
          <t>否</t>
        </is>
      </c>
      <c r="U1783" t="inlineStr">
        <is>
          <t>约0.5–1.5小时</t>
        </is>
      </c>
      <c r="V1783" t="inlineStr">
        <is>
          <t>同一公司1:1股份/历史ADR</t>
        </is>
      </c>
    </row>
    <row r="1784">
      <c r="A1784" s="4" t="n">
        <v>45251</v>
      </c>
      <c r="B1784" t="n">
        <v>17.47727986425161</v>
      </c>
      <c r="C1784" t="n">
        <v>17.70921878516674</v>
      </c>
      <c r="D1784" t="n">
        <v>16.81311594247818</v>
      </c>
      <c r="E1784" t="n">
        <v>17.70921878516674</v>
      </c>
      <c r="F1784" t="n">
        <v>17.22999954223633</v>
      </c>
      <c r="G1784" t="n">
        <v>18.01000022888184</v>
      </c>
      <c r="H1784" t="n">
        <v>17.22999954223633</v>
      </c>
      <c r="I1784" t="n">
        <v>17.71999931335449</v>
      </c>
      <c r="J1784" t="n">
        <v>0.9984581729518136</v>
      </c>
      <c r="K1784" t="n">
        <v>17.20343386290187</v>
      </c>
      <c r="L1784" t="n">
        <v>17.9822319233911</v>
      </c>
      <c r="M1784" t="n">
        <v>-2.268837277105373</v>
      </c>
      <c r="N1784" t="n">
        <v>-1.518238333191713</v>
      </c>
      <c r="O1784" t="n">
        <v>0.0934886506009036</v>
      </c>
      <c r="P1784" t="n">
        <v>2.268837277105373</v>
      </c>
      <c r="Q1784" t="n">
        <v>4.526991917402401</v>
      </c>
      <c r="R1784" t="n">
        <v>1678477</v>
      </c>
      <c r="S1784" t="n">
        <v>2195600</v>
      </c>
      <c r="T1784" t="inlineStr">
        <is>
          <t>否</t>
        </is>
      </c>
      <c r="U1784" t="inlineStr">
        <is>
          <t>约0.5–1.5小时</t>
        </is>
      </c>
      <c r="V1784" t="inlineStr">
        <is>
          <t>同一公司1:1股份/历史ADR</t>
        </is>
      </c>
    </row>
    <row r="1785">
      <c r="A1785" s="4" t="n">
        <v>45252</v>
      </c>
      <c r="B1785" t="n">
        <v>17.66399736061692</v>
      </c>
      <c r="C1785" t="n">
        <v>17.96387902446091</v>
      </c>
      <c r="D1785" t="n">
        <v>17.37593898817897</v>
      </c>
      <c r="E1785" t="n">
        <v>17.63712624378502</v>
      </c>
      <c r="F1785" t="n">
        <v>17.56999969482422</v>
      </c>
      <c r="G1785" t="n">
        <v>17.64999961853027</v>
      </c>
      <c r="H1785" t="n">
        <v>17.30999946594238</v>
      </c>
      <c r="I1785" t="n">
        <v>17.45999908447266</v>
      </c>
      <c r="J1785" t="n">
        <v>0.998472358723048</v>
      </c>
      <c r="K1785" t="n">
        <v>17.28355599625419</v>
      </c>
      <c r="L1785" t="n">
        <v>17.62303675057482</v>
      </c>
      <c r="M1785" t="n">
        <v>0.5345137999656746</v>
      </c>
      <c r="N1785" t="n">
        <v>1.934072309501222</v>
      </c>
      <c r="O1785" t="n">
        <v>1.169024024013399</v>
      </c>
      <c r="P1785" t="n">
        <v>1.934072309501222</v>
      </c>
      <c r="Q1785" t="n">
        <v>1.964183495538774</v>
      </c>
      <c r="R1785" t="n">
        <v>1509015</v>
      </c>
      <c r="S1785" t="n">
        <v>1358600</v>
      </c>
      <c r="T1785" t="inlineStr">
        <is>
          <t>否</t>
        </is>
      </c>
      <c r="U1785" t="inlineStr">
        <is>
          <t>约0.5–1.5小时</t>
        </is>
      </c>
      <c r="V1785" t="inlineStr">
        <is>
          <t>同一公司1:1股份/历史ADR</t>
        </is>
      </c>
    </row>
    <row r="1786">
      <c r="A1786" s="4" t="n">
        <v>45254</v>
      </c>
      <c r="B1786" t="n">
        <v>16.65228232305497</v>
      </c>
      <c r="C1786" t="n">
        <v>17.10053324103355</v>
      </c>
      <c r="D1786" t="n">
        <v>16.46989790447056</v>
      </c>
      <c r="E1786" t="n">
        <v>16.94633067138493</v>
      </c>
      <c r="F1786" t="n">
        <v>16.89999961853027</v>
      </c>
      <c r="G1786" t="n">
        <v>17.22999954223633</v>
      </c>
      <c r="H1786" t="n">
        <v>16.86000061035156</v>
      </c>
      <c r="I1786" t="n">
        <v>17.22999954223633</v>
      </c>
      <c r="J1786" t="n">
        <v>0.9991590521153724</v>
      </c>
      <c r="K1786" t="n">
        <v>16.84582222850347</v>
      </c>
      <c r="L1786" t="n">
        <v>17.21551001056915</v>
      </c>
      <c r="M1786" t="n">
        <v>-2.231558180620197</v>
      </c>
      <c r="N1786" t="n">
        <v>-0.6678673444179495</v>
      </c>
      <c r="O1786" t="n">
        <v>-1.563586202319667</v>
      </c>
      <c r="P1786" t="n">
        <v>2.231558180620197</v>
      </c>
      <c r="Q1786" t="n">
        <v>2.194536883098319</v>
      </c>
      <c r="R1786" t="n">
        <v>1192516</v>
      </c>
      <c r="S1786" t="n">
        <v>1596500</v>
      </c>
      <c r="T1786" t="inlineStr">
        <is>
          <t>否</t>
        </is>
      </c>
      <c r="U1786" t="inlineStr">
        <is>
          <t>约0.5–1.5小时</t>
        </is>
      </c>
      <c r="V1786" t="inlineStr">
        <is>
          <t>同一公司1:1股份/历史ADR</t>
        </is>
      </c>
    </row>
    <row r="1787">
      <c r="A1787" s="4" t="n">
        <v>45257</v>
      </c>
      <c r="B1787" t="n">
        <v>17.16988116502762</v>
      </c>
      <c r="C1787" t="n">
        <v>17.50103360176087</v>
      </c>
      <c r="D1787" t="n">
        <v>17.08150286197662</v>
      </c>
      <c r="E1787" t="n">
        <v>17.38177613258362</v>
      </c>
      <c r="F1787" t="n">
        <v>17.42000007629395</v>
      </c>
      <c r="G1787" t="n">
        <v>18.11000061035156</v>
      </c>
      <c r="H1787" t="n">
        <v>17.30999946594238</v>
      </c>
      <c r="I1787" t="n">
        <v>18.06999969482422</v>
      </c>
      <c r="J1787" t="n">
        <v>0.998472358723048</v>
      </c>
      <c r="K1787" t="n">
        <v>17.28355599625419</v>
      </c>
      <c r="L1787" t="n">
        <v>18.08233502589356</v>
      </c>
      <c r="M1787" t="n">
        <v>-1.169048396761407</v>
      </c>
      <c r="N1787" t="n">
        <v>-3.214747560535103</v>
      </c>
      <c r="O1787" t="n">
        <v>-3.661482175019637</v>
      </c>
      <c r="P1787" t="n">
        <v>3.661482175019637</v>
      </c>
      <c r="Q1787" t="n">
        <v>4.621612761936778</v>
      </c>
      <c r="R1787" t="n">
        <v>1323833</v>
      </c>
      <c r="S1787" t="n">
        <v>2926200</v>
      </c>
      <c r="T1787" t="inlineStr">
        <is>
          <t>否</t>
        </is>
      </c>
      <c r="U1787" t="inlineStr">
        <is>
          <t>约0.5–1.5小时</t>
        </is>
      </c>
      <c r="V1787" t="inlineStr">
        <is>
          <t>同一公司1:1股份/历史ADR</t>
        </is>
      </c>
    </row>
    <row r="1788">
      <c r="A1788" s="4" t="n">
        <v>45258</v>
      </c>
      <c r="B1788" t="n">
        <v>17.77083960883319</v>
      </c>
      <c r="C1788" t="n">
        <v>19.01635393336415</v>
      </c>
      <c r="D1788" t="n">
        <v>17.65068663351238</v>
      </c>
      <c r="E1788" t="n">
        <v>18.94072192657739</v>
      </c>
      <c r="F1788" t="n">
        <v>18.44000053405762</v>
      </c>
      <c r="G1788" t="n">
        <v>19.84000015258789</v>
      </c>
      <c r="H1788" t="n">
        <v>18.43000030517578</v>
      </c>
      <c r="I1788" t="n">
        <v>19.52000045776367</v>
      </c>
      <c r="J1788" t="n">
        <v>0.998472358723048</v>
      </c>
      <c r="K1788" t="n">
        <v>18.40184587597535</v>
      </c>
      <c r="L1788" t="n">
        <v>19.80969174942006</v>
      </c>
      <c r="M1788" t="n">
        <v>-4.081977685964966</v>
      </c>
      <c r="N1788" t="n">
        <v>-4.004796369833141</v>
      </c>
      <c r="O1788" t="n">
        <v>-2.819157890830748</v>
      </c>
      <c r="P1788" t="n">
        <v>4.081977685964966</v>
      </c>
      <c r="Q1788" t="n">
        <v>7.650568768662103</v>
      </c>
      <c r="R1788" t="n">
        <v>2270621</v>
      </c>
      <c r="S1788" t="n">
        <v>4776900</v>
      </c>
      <c r="T1788" t="inlineStr">
        <is>
          <t>否</t>
        </is>
      </c>
      <c r="U1788" t="inlineStr">
        <is>
          <t>约0.5–1.5小时</t>
        </is>
      </c>
      <c r="V1788" t="inlineStr">
        <is>
          <t>同一公司1:1股份/历史ADR</t>
        </is>
      </c>
    </row>
    <row r="1789">
      <c r="A1789" s="4" t="n">
        <v>45259</v>
      </c>
      <c r="B1789" t="n">
        <v>19.25396338105202</v>
      </c>
      <c r="C1789" t="n">
        <v>19.9135300796479</v>
      </c>
      <c r="D1789" t="n">
        <v>19.04774783365428</v>
      </c>
      <c r="E1789" t="n">
        <v>19.37726197205484</v>
      </c>
      <c r="F1789" t="n">
        <v>19.43000030517578</v>
      </c>
      <c r="G1789" t="n">
        <v>20.09000015258789</v>
      </c>
      <c r="H1789" t="n">
        <v>19.26000022888184</v>
      </c>
      <c r="I1789" t="n">
        <v>19.8799991607666</v>
      </c>
      <c r="J1789" t="n">
        <v>0.9984581729518136</v>
      </c>
      <c r="K1789" t="n">
        <v>19.23030463958087</v>
      </c>
      <c r="L1789" t="n">
        <v>20.05902484695456</v>
      </c>
      <c r="M1789" t="n">
        <v>-0.9493183251545356</v>
      </c>
      <c r="N1789" t="n">
        <v>-0.7253332024699688</v>
      </c>
      <c r="O1789" t="n">
        <v>-2.378343494414303</v>
      </c>
      <c r="P1789" t="n">
        <v>2.378343494414303</v>
      </c>
      <c r="Q1789" t="n">
        <v>4.309449189213432</v>
      </c>
      <c r="R1789" t="n">
        <v>2220631</v>
      </c>
      <c r="S1789" t="n">
        <v>3654500</v>
      </c>
      <c r="T1789" t="inlineStr">
        <is>
          <t>否</t>
        </is>
      </c>
      <c r="U1789" t="inlineStr">
        <is>
          <t>约0.5–1.5小时</t>
        </is>
      </c>
      <c r="V1789" t="inlineStr">
        <is>
          <t>同一公司1:1股份/历史ADR</t>
        </is>
      </c>
    </row>
    <row r="1790">
      <c r="A1790" s="4" t="n">
        <v>45260</v>
      </c>
      <c r="B1790" t="n">
        <v>19.55759212486446</v>
      </c>
      <c r="C1790" t="n">
        <v>19.99487489718944</v>
      </c>
      <c r="D1790" t="n">
        <v>19.20146561797708</v>
      </c>
      <c r="E1790" t="n">
        <v>19.45027364227921</v>
      </c>
      <c r="F1790" t="n">
        <v>19.44000053405762</v>
      </c>
      <c r="G1790" t="n">
        <v>19.52000045776367</v>
      </c>
      <c r="H1790" t="n">
        <v>18.75</v>
      </c>
      <c r="I1790" t="n">
        <v>19.25</v>
      </c>
      <c r="J1790" t="n">
        <v>0.9984581729518136</v>
      </c>
      <c r="K1790" t="n">
        <v>18.72109074284651</v>
      </c>
      <c r="L1790" t="n">
        <v>19.48990399307728</v>
      </c>
      <c r="M1790" t="n">
        <v>2.565955593768665</v>
      </c>
      <c r="N1790" t="n">
        <v>2.590935821395135</v>
      </c>
      <c r="O1790" t="n">
        <v>1.196409919287489</v>
      </c>
      <c r="P1790" t="n">
        <v>2.590935821395135</v>
      </c>
      <c r="Q1790" t="n">
        <v>4.106669108072913</v>
      </c>
      <c r="R1790" t="n">
        <v>2511778</v>
      </c>
      <c r="S1790" t="n">
        <v>3826000</v>
      </c>
      <c r="T1790" t="inlineStr">
        <is>
          <t>否</t>
        </is>
      </c>
      <c r="U1790" t="inlineStr">
        <is>
          <t>约0.5–1.5小时</t>
        </is>
      </c>
      <c r="V1790" t="inlineStr">
        <is>
          <t>同一公司1:1股份/历史ADR</t>
        </is>
      </c>
    </row>
    <row r="1791">
      <c r="A1791" s="4" t="n">
        <v>45261</v>
      </c>
      <c r="B1791" t="n">
        <v>19.29233481407166</v>
      </c>
      <c r="C1791" t="n">
        <v>19.44680513739586</v>
      </c>
      <c r="D1791" t="n">
        <v>18.84431779384613</v>
      </c>
      <c r="E1791" t="n">
        <v>19.31462949991226</v>
      </c>
      <c r="F1791" t="n">
        <v>19.23999977111816</v>
      </c>
      <c r="G1791" t="n">
        <v>20.18000030517578</v>
      </c>
      <c r="H1791" t="n">
        <v>19.15999984741211</v>
      </c>
      <c r="I1791" t="n">
        <v>20.04999923706055</v>
      </c>
      <c r="J1791" t="n">
        <v>0.9984581729518136</v>
      </c>
      <c r="K1791" t="n">
        <v>19.13045844140412</v>
      </c>
      <c r="L1791" t="n">
        <v>20.14888623487285</v>
      </c>
      <c r="M1791" t="n">
        <v>-1.495733353355999</v>
      </c>
      <c r="N1791" t="n">
        <v>-3.484466035953193</v>
      </c>
      <c r="O1791" t="n">
        <v>-3.51892249164526</v>
      </c>
      <c r="P1791" t="n">
        <v>3.51892249164526</v>
      </c>
      <c r="Q1791" t="n">
        <v>5.323593245755909</v>
      </c>
      <c r="R1791" t="n">
        <v>1594946</v>
      </c>
      <c r="S1791" t="n">
        <v>2924200</v>
      </c>
      <c r="T1791" t="inlineStr">
        <is>
          <t>否</t>
        </is>
      </c>
      <c r="U1791" t="inlineStr">
        <is>
          <t>约0.5–1.5小时</t>
        </is>
      </c>
      <c r="V1791" t="inlineStr">
        <is>
          <t>同一公司1:1股份/历史ADR</t>
        </is>
      </c>
    </row>
    <row r="1792">
      <c r="A1792" s="4" t="n">
        <v>45264</v>
      </c>
      <c r="B1792" t="n">
        <v>20.01248091459274</v>
      </c>
      <c r="C1792" t="n">
        <v>20.32073767706752</v>
      </c>
      <c r="D1792" t="n">
        <v>18.99517980143428</v>
      </c>
      <c r="E1792" t="n">
        <v>19.1678681448102</v>
      </c>
      <c r="F1792" t="n">
        <v>19</v>
      </c>
      <c r="G1792" t="n">
        <v>19.13999938964844</v>
      </c>
      <c r="H1792" t="n">
        <v>18.63999938964844</v>
      </c>
      <c r="I1792" t="n">
        <v>19.01000022888184</v>
      </c>
      <c r="J1792" t="n">
        <v>0.9977933015281536</v>
      </c>
      <c r="K1792" t="n">
        <v>18.59886653148009</v>
      </c>
      <c r="L1792" t="n">
        <v>19.09776318224416</v>
      </c>
      <c r="M1792" t="n">
        <v>2.130846357133653</v>
      </c>
      <c r="N1792" t="n">
        <v>6.403757775991292</v>
      </c>
      <c r="O1792" t="n">
        <v>1.053441155011248</v>
      </c>
      <c r="P1792" t="n">
        <v>6.403757775991292</v>
      </c>
      <c r="Q1792" t="n">
        <v>2.682403521309507</v>
      </c>
      <c r="R1792" t="n">
        <v>1762609</v>
      </c>
      <c r="S1792" t="n">
        <v>3514500</v>
      </c>
      <c r="T1792" t="inlineStr">
        <is>
          <t>否</t>
        </is>
      </c>
      <c r="U1792" t="inlineStr">
        <is>
          <t>约0.5–1.5小时</t>
        </is>
      </c>
      <c r="V1792" t="inlineStr">
        <is>
          <t>同一公司1:1股份/历史ADR</t>
        </is>
      </c>
    </row>
    <row r="1793">
      <c r="A1793" s="4" t="n">
        <v>45265</v>
      </c>
      <c r="B1793" t="n">
        <v>18.80602187849581</v>
      </c>
      <c r="C1793" t="n">
        <v>19.0523355455324</v>
      </c>
      <c r="D1793" t="n">
        <v>18.38574585914612</v>
      </c>
      <c r="E1793" t="n">
        <v>18.6033317982778</v>
      </c>
      <c r="F1793" t="n">
        <v>18.53000068664551</v>
      </c>
      <c r="G1793" t="n">
        <v>18.79999923706055</v>
      </c>
      <c r="H1793" t="n">
        <v>18.27000045776367</v>
      </c>
      <c r="I1793" t="n">
        <v>18.77000045776367</v>
      </c>
      <c r="J1793" t="n">
        <v>0.9977933015281536</v>
      </c>
      <c r="K1793" t="n">
        <v>18.22968407567289</v>
      </c>
      <c r="L1793" t="n">
        <v>18.75851330747341</v>
      </c>
      <c r="M1793" t="n">
        <v>0.8560860562662587</v>
      </c>
      <c r="N1793" t="n">
        <v>1.566340750159201</v>
      </c>
      <c r="O1793" t="n">
        <v>-0.6687582470270792</v>
      </c>
      <c r="P1793" t="n">
        <v>1.566340750159201</v>
      </c>
      <c r="Q1793" t="n">
        <v>2.900923732991245</v>
      </c>
      <c r="R1793" t="n">
        <v>1249677</v>
      </c>
      <c r="S1793" t="n">
        <v>2369900</v>
      </c>
      <c r="T1793" t="inlineStr">
        <is>
          <t>否</t>
        </is>
      </c>
      <c r="U1793" t="inlineStr">
        <is>
          <t>约0.5–1.5小时</t>
        </is>
      </c>
      <c r="V1793" t="inlineStr">
        <is>
          <t>同一公司1:1股份/历史ADR</t>
        </is>
      </c>
    </row>
    <row r="1794">
      <c r="A1794" s="4" t="n">
        <v>45266</v>
      </c>
      <c r="B1794" t="n">
        <v>18.6263127649203</v>
      </c>
      <c r="C1794" t="n">
        <v>18.95509000964463</v>
      </c>
      <c r="D1794" t="n">
        <v>18.38250042613596</v>
      </c>
      <c r="E1794" t="n">
        <v>18.44846696801484</v>
      </c>
      <c r="F1794" t="n">
        <v>18.78000068664551</v>
      </c>
      <c r="G1794" t="n">
        <v>19.13999938964844</v>
      </c>
      <c r="H1794" t="n">
        <v>18.54000091552734</v>
      </c>
      <c r="I1794" t="n">
        <v>18.67000007629395</v>
      </c>
      <c r="J1794" t="n">
        <v>0.9971181090380612</v>
      </c>
      <c r="K1794" t="n">
        <v>18.48657065445455</v>
      </c>
      <c r="L1794" t="n">
        <v>19.0848399983959</v>
      </c>
      <c r="M1794" t="n">
        <v>-0.562950426359965</v>
      </c>
      <c r="N1794" t="n">
        <v>-0.679858928668875</v>
      </c>
      <c r="O1794" t="n">
        <v>-0.9009800458784524</v>
      </c>
      <c r="P1794" t="n">
        <v>0.9009800458784524</v>
      </c>
      <c r="Q1794" t="n">
        <v>3.236237564684208</v>
      </c>
      <c r="R1794" t="n">
        <v>1316590</v>
      </c>
      <c r="S1794" t="n">
        <v>1863700</v>
      </c>
      <c r="T1794" t="inlineStr">
        <is>
          <t>否</t>
        </is>
      </c>
      <c r="U1794" t="inlineStr">
        <is>
          <t>约0.5–1.5小时</t>
        </is>
      </c>
      <c r="V1794" t="inlineStr">
        <is>
          <t>同一公司1:1股份/历史ADR</t>
        </is>
      </c>
    </row>
    <row r="1795">
      <c r="A1795" s="4" t="n">
        <v>45267</v>
      </c>
      <c r="B1795" t="n">
        <v>18.24840612709522</v>
      </c>
      <c r="C1795" t="n">
        <v>18.5785651512444</v>
      </c>
      <c r="D1795" t="n">
        <v>17.78744927868247</v>
      </c>
      <c r="E1795" t="n">
        <v>17.82173096649349</v>
      </c>
      <c r="F1795" t="n">
        <v>18.39999961853027</v>
      </c>
      <c r="G1795" t="n">
        <v>18.47999954223633</v>
      </c>
      <c r="H1795" t="n">
        <v>17.85000038146973</v>
      </c>
      <c r="I1795" t="n">
        <v>18</v>
      </c>
      <c r="J1795" t="n">
        <v>0.996639399897472</v>
      </c>
      <c r="K1795" t="n">
        <v>17.79001366835763</v>
      </c>
      <c r="L1795" t="n">
        <v>18.41789565387997</v>
      </c>
      <c r="M1795" t="n">
        <v>-0.0144147706852115</v>
      </c>
      <c r="N1795" t="n">
        <v>0.8723553460386002</v>
      </c>
      <c r="O1795" t="n">
        <v>-0.6565298434871525</v>
      </c>
      <c r="P1795" t="n">
        <v>0.8723553460386002</v>
      </c>
      <c r="Q1795" t="n">
        <v>3.529406987691774</v>
      </c>
      <c r="R1795" t="n">
        <v>1502638</v>
      </c>
      <c r="S1795" t="n">
        <v>1784900</v>
      </c>
      <c r="T1795" t="inlineStr">
        <is>
          <t>否</t>
        </is>
      </c>
      <c r="U1795" t="inlineStr">
        <is>
          <t>约0.5–1.5小时</t>
        </is>
      </c>
      <c r="V1795" t="inlineStr">
        <is>
          <t>同一公司1:1股份/历史ADR</t>
        </is>
      </c>
    </row>
    <row r="1796">
      <c r="A1796" s="4" t="n">
        <v>45268</v>
      </c>
      <c r="B1796" t="n">
        <v>17.8459950209409</v>
      </c>
      <c r="C1796" t="n">
        <v>18.00286068439484</v>
      </c>
      <c r="D1796" t="n">
        <v>16.85641197115183</v>
      </c>
      <c r="E1796" t="n">
        <v>17.40996165134013</v>
      </c>
      <c r="F1796" t="n">
        <v>17.02000045776367</v>
      </c>
      <c r="G1796" t="n">
        <v>17.57999992370605</v>
      </c>
      <c r="H1796" t="n">
        <v>17.02000045776367</v>
      </c>
      <c r="I1796" t="n">
        <v>17.3700008392334</v>
      </c>
      <c r="J1796" t="n">
        <v>0.996299609069099</v>
      </c>
      <c r="K1796" t="n">
        <v>16.95701980242583</v>
      </c>
      <c r="L1796" t="n">
        <v>17.51494705142313</v>
      </c>
      <c r="M1796" t="n">
        <v>-0.5933108084217209</v>
      </c>
      <c r="N1796" t="n">
        <v>2.785698589548758</v>
      </c>
      <c r="O1796" t="n">
        <v>0.602324406558874</v>
      </c>
      <c r="P1796" t="n">
        <v>2.785698589548758</v>
      </c>
      <c r="Q1796" t="n">
        <v>3.290243542190607</v>
      </c>
      <c r="R1796" t="n">
        <v>1990879</v>
      </c>
      <c r="S1796" t="n">
        <v>2457400</v>
      </c>
      <c r="T1796" t="inlineStr">
        <is>
          <t>否</t>
        </is>
      </c>
      <c r="U1796" t="inlineStr">
        <is>
          <t>约0.5–1.5小时</t>
        </is>
      </c>
      <c r="V1796" t="inlineStr">
        <is>
          <t>同一公司1:1股份/历史ADR</t>
        </is>
      </c>
    </row>
    <row r="1797">
      <c r="A1797" s="4" t="n">
        <v>45271</v>
      </c>
      <c r="B1797" t="n">
        <v>17.1990153074637</v>
      </c>
      <c r="C1797" t="n">
        <v>17.27624768327922</v>
      </c>
      <c r="D1797" t="n">
        <v>16.67531632076949</v>
      </c>
      <c r="E1797" t="n">
        <v>17.06518112197518</v>
      </c>
      <c r="F1797" t="n">
        <v>16.71999931335449</v>
      </c>
      <c r="G1797" t="n">
        <v>17.10000038146973</v>
      </c>
      <c r="H1797" t="n">
        <v>16.60000038146973</v>
      </c>
      <c r="I1797" t="n">
        <v>17.03000068664551</v>
      </c>
      <c r="J1797" t="n">
        <v>0.996299609069099</v>
      </c>
      <c r="K1797" t="n">
        <v>16.53857389060518</v>
      </c>
      <c r="L1797" t="n">
        <v>17.03672369513973</v>
      </c>
      <c r="M1797" t="n">
        <v>0.8268090771839987</v>
      </c>
      <c r="N1797" t="n">
        <v>1.405927527062123</v>
      </c>
      <c r="O1797" t="n">
        <v>0.5787599084062567</v>
      </c>
      <c r="P1797" t="n">
        <v>1.405927527062123</v>
      </c>
      <c r="Q1797" t="n">
        <v>3.012048123553912</v>
      </c>
      <c r="R1797" t="n">
        <v>2759589</v>
      </c>
      <c r="S1797" t="n">
        <v>2237500</v>
      </c>
      <c r="T1797" t="inlineStr">
        <is>
          <t>否</t>
        </is>
      </c>
      <c r="U1797" t="inlineStr">
        <is>
          <t>约0.5–1.5小时</t>
        </is>
      </c>
      <c r="V1797" t="inlineStr">
        <is>
          <t>同一公司1:1股份/历史ADR</t>
        </is>
      </c>
    </row>
    <row r="1798">
      <c r="A1798" s="4" t="n">
        <v>45272</v>
      </c>
      <c r="B1798" t="n">
        <v>17.09843936696649</v>
      </c>
      <c r="C1798" t="n">
        <v>17.42823355793953</v>
      </c>
      <c r="D1798" t="n">
        <v>16.51907119363547</v>
      </c>
      <c r="E1798" t="n">
        <v>16.5715027025342</v>
      </c>
      <c r="F1798" t="n">
        <v>16.70000076293945</v>
      </c>
      <c r="G1798" t="n">
        <v>17</v>
      </c>
      <c r="H1798" t="n">
        <v>16.61000061035156</v>
      </c>
      <c r="I1798" t="n">
        <v>16.86000061035156</v>
      </c>
      <c r="J1798" t="n">
        <v>0.996299609069099</v>
      </c>
      <c r="K1798" t="n">
        <v>16.54853711473076</v>
      </c>
      <c r="L1798" t="n">
        <v>16.93709335417468</v>
      </c>
      <c r="M1798" t="n">
        <v>-0.1780575581454946</v>
      </c>
      <c r="N1798" t="n">
        <v>2.899790380170475</v>
      </c>
      <c r="O1798" t="n">
        <v>-1.346080110881387</v>
      </c>
      <c r="P1798" t="n">
        <v>2.899790380170475</v>
      </c>
      <c r="Q1798" t="n">
        <v>2.347979381803178</v>
      </c>
      <c r="R1798" t="n">
        <v>2281221</v>
      </c>
      <c r="S1798" t="n">
        <v>2002300</v>
      </c>
      <c r="T1798" t="inlineStr">
        <is>
          <t>否</t>
        </is>
      </c>
      <c r="U1798" t="inlineStr">
        <is>
          <t>约0.5–1.5小时</t>
        </is>
      </c>
      <c r="V1798" t="inlineStr">
        <is>
          <t>同一公司1:1股份/历史ADR</t>
        </is>
      </c>
    </row>
    <row r="1799">
      <c r="A1799" s="4" t="n">
        <v>45273</v>
      </c>
      <c r="B1799" t="n">
        <v>16.39162380024791</v>
      </c>
      <c r="C1799" t="n">
        <v>16.73087017290294</v>
      </c>
      <c r="D1799" t="n">
        <v>16.11737322796136</v>
      </c>
      <c r="E1799" t="n">
        <v>16.38686800997704</v>
      </c>
      <c r="F1799" t="n">
        <v>16.07999992370605</v>
      </c>
      <c r="G1799" t="n">
        <v>17.56999969482422</v>
      </c>
      <c r="H1799" t="n">
        <v>16.05999946594238</v>
      </c>
      <c r="I1799" t="n">
        <v>17.54000091552734</v>
      </c>
      <c r="J1799" t="n">
        <v>0.9958125410386666</v>
      </c>
      <c r="K1799" t="n">
        <v>15.99274887725971</v>
      </c>
      <c r="L1799" t="n">
        <v>17.4964260421515</v>
      </c>
      <c r="M1799" t="n">
        <v>0.779255346645602</v>
      </c>
      <c r="N1799" t="n">
        <v>-4.375498558415414</v>
      </c>
      <c r="O1799" t="n">
        <v>-6.181442204761634</v>
      </c>
      <c r="P1799" t="n">
        <v>6.181442204761634</v>
      </c>
      <c r="Q1799" t="n">
        <v>9.402243331850755</v>
      </c>
      <c r="R1799" t="n">
        <v>2212272</v>
      </c>
      <c r="S1799" t="n">
        <v>3176600</v>
      </c>
      <c r="T1799" t="inlineStr">
        <is>
          <t>否</t>
        </is>
      </c>
      <c r="U1799" t="inlineStr">
        <is>
          <t>约0.5–1.5小时</t>
        </is>
      </c>
      <c r="V1799" t="inlineStr">
        <is>
          <t>同一公司1:1股份/历史ADR</t>
        </is>
      </c>
    </row>
    <row r="1800">
      <c r="A1800" s="4" t="n">
        <v>45274</v>
      </c>
      <c r="B1800" t="n">
        <v>17.58484026789665</v>
      </c>
      <c r="C1800" t="n">
        <v>18.72302977669984</v>
      </c>
      <c r="D1800" t="n">
        <v>17.53658918179572</v>
      </c>
      <c r="E1800" t="n">
        <v>18.12042732361704</v>
      </c>
      <c r="F1800" t="n">
        <v>18.70000076293945</v>
      </c>
      <c r="G1800" t="n">
        <v>18.94000053405762</v>
      </c>
      <c r="H1800" t="n">
        <v>17.65999984741211</v>
      </c>
      <c r="I1800" t="n">
        <v>18.04000091552734</v>
      </c>
      <c r="J1800" t="n">
        <v>0.995371568187191</v>
      </c>
      <c r="K1800" t="n">
        <v>17.57826174230414</v>
      </c>
      <c r="L1800" t="n">
        <v>18.85233803305116</v>
      </c>
      <c r="M1800" t="n">
        <v>-0.2370687222624345</v>
      </c>
      <c r="N1800" t="n">
        <v>-0.6859003701536914</v>
      </c>
      <c r="O1800" t="n">
        <v>0.9128910739950592</v>
      </c>
      <c r="P1800" t="n">
        <v>0.9128910739950592</v>
      </c>
      <c r="Q1800" t="n">
        <v>7.248022070810367</v>
      </c>
      <c r="R1800" t="n">
        <v>15579377</v>
      </c>
      <c r="S1800" t="n">
        <v>3993300</v>
      </c>
      <c r="T1800" t="inlineStr">
        <is>
          <t>否</t>
        </is>
      </c>
      <c r="U1800" t="inlineStr">
        <is>
          <t>约0.5–1.5小时</t>
        </is>
      </c>
      <c r="V1800" t="inlineStr">
        <is>
          <t>同一公司1:1股份/历史ADR</t>
        </is>
      </c>
    </row>
    <row r="1801">
      <c r="A1801" s="4" t="n">
        <v>45278</v>
      </c>
      <c r="B1801" t="n">
        <v>17.85715207457542</v>
      </c>
      <c r="C1801" t="n">
        <v>18.29407948255539</v>
      </c>
      <c r="D1801" t="n">
        <v>17.30429399013519</v>
      </c>
      <c r="E1801" t="n">
        <v>17.99331593513489</v>
      </c>
      <c r="F1801" t="n">
        <v>17.82999992370605</v>
      </c>
      <c r="G1801" t="n">
        <v>17.92000007629395</v>
      </c>
      <c r="H1801" t="n">
        <v>17.60000038146973</v>
      </c>
      <c r="I1801" t="n">
        <v>17.82999992370605</v>
      </c>
      <c r="J1801" t="n">
        <v>0.995371568187191</v>
      </c>
      <c r="K1801" t="n">
        <v>17.51853997979868</v>
      </c>
      <c r="L1801" t="n">
        <v>17.83705857785529</v>
      </c>
      <c r="M1801" t="n">
        <v>-1.22296715314486</v>
      </c>
      <c r="N1801" t="n">
        <v>2.562198821657136</v>
      </c>
      <c r="O1801" t="n">
        <v>1.385216491405905</v>
      </c>
      <c r="P1801" t="n">
        <v>2.562198821657136</v>
      </c>
      <c r="Q1801" t="n">
        <v>1.818180044820528</v>
      </c>
      <c r="R1801" t="n">
        <v>2948684</v>
      </c>
      <c r="S1801" t="n">
        <v>1828000</v>
      </c>
      <c r="T1801" t="inlineStr">
        <is>
          <t>否</t>
        </is>
      </c>
      <c r="U1801" t="inlineStr">
        <is>
          <t>约0.5–1.5小时</t>
        </is>
      </c>
      <c r="V1801" t="inlineStr">
        <is>
          <t>同一公司1:1股份/历史ADR</t>
        </is>
      </c>
    </row>
    <row r="1802">
      <c r="A1802" s="4" t="n">
        <v>45279</v>
      </c>
      <c r="B1802" t="n">
        <v>17.65731831505895</v>
      </c>
      <c r="C1802" t="n">
        <v>18.57027520373464</v>
      </c>
      <c r="D1802" t="n">
        <v>17.40647049069405</v>
      </c>
      <c r="E1802" t="n">
        <v>18.57027520373464</v>
      </c>
      <c r="F1802" t="n">
        <v>18.15999984741211</v>
      </c>
      <c r="G1802" t="n">
        <v>19.18000030517578</v>
      </c>
      <c r="H1802" t="n">
        <v>18.14999961853027</v>
      </c>
      <c r="I1802" t="n">
        <v>18.82999992370605</v>
      </c>
      <c r="J1802" t="n">
        <v>0.9958125410386666</v>
      </c>
      <c r="K1802" t="n">
        <v>18.07399723997946</v>
      </c>
      <c r="L1802" t="n">
        <v>19.0996848410195</v>
      </c>
      <c r="M1802" t="n">
        <v>-3.693298944457346</v>
      </c>
      <c r="N1802" t="n">
        <v>-2.771823942078189</v>
      </c>
      <c r="O1802" t="n">
        <v>-0.9646067966847638</v>
      </c>
      <c r="P1802" t="n">
        <v>3.693298944457346</v>
      </c>
      <c r="Q1802" t="n">
        <v>5.674935031921025</v>
      </c>
      <c r="R1802" t="n">
        <v>1211642</v>
      </c>
      <c r="S1802" t="n">
        <v>2776600</v>
      </c>
      <c r="T1802" t="inlineStr">
        <is>
          <t>否</t>
        </is>
      </c>
      <c r="U1802" t="inlineStr">
        <is>
          <t>约0.5–1.5小时</t>
        </is>
      </c>
      <c r="V1802" t="inlineStr">
        <is>
          <t>同一公司1:1股份/历史ADR</t>
        </is>
      </c>
    </row>
    <row r="1803">
      <c r="A1803" s="4" t="n">
        <v>45280</v>
      </c>
      <c r="B1803" t="n">
        <v>18.85119384471327</v>
      </c>
      <c r="C1803" t="n">
        <v>19.29593904614449</v>
      </c>
      <c r="D1803" t="n">
        <v>18.63073119271547</v>
      </c>
      <c r="E1803" t="n">
        <v>18.68966675315052</v>
      </c>
      <c r="F1803" t="n">
        <v>18.85000038146973</v>
      </c>
      <c r="G1803" t="n">
        <v>18.93000030517578</v>
      </c>
      <c r="H1803" t="n">
        <v>18.30999946594238</v>
      </c>
      <c r="I1803" t="n">
        <v>18.34000015258789</v>
      </c>
      <c r="J1803" t="n">
        <v>0.995371568187191</v>
      </c>
      <c r="K1803" t="n">
        <v>18.2252528819217</v>
      </c>
      <c r="L1803" t="n">
        <v>18.84238408954682</v>
      </c>
      <c r="M1803" t="n">
        <v>2.224815827910831</v>
      </c>
      <c r="N1803" t="n">
        <v>2.407099624135589</v>
      </c>
      <c r="O1803" t="n">
        <v>2.380439934566891</v>
      </c>
      <c r="P1803" t="n">
        <v>2.407099624135589</v>
      </c>
      <c r="Q1803" t="n">
        <v>3.386132481252302</v>
      </c>
      <c r="R1803" t="n">
        <v>2078318</v>
      </c>
      <c r="S1803" t="n">
        <v>4018000</v>
      </c>
      <c r="T1803" t="inlineStr">
        <is>
          <t>否</t>
        </is>
      </c>
      <c r="U1803" t="inlineStr">
        <is>
          <t>约0.5–1.5小时</t>
        </is>
      </c>
      <c r="V1803" t="inlineStr">
        <is>
          <t>同一公司1:1股份/历史ADR</t>
        </is>
      </c>
    </row>
    <row r="1804">
      <c r="A1804" s="4" t="n">
        <v>45281</v>
      </c>
      <c r="B1804" t="n">
        <v>18.53185984678566</v>
      </c>
      <c r="C1804" t="n">
        <v>19.32901745438576</v>
      </c>
      <c r="D1804" t="n">
        <v>18.36640170417726</v>
      </c>
      <c r="E1804" t="n">
        <v>19.18218704968691</v>
      </c>
      <c r="F1804" t="n">
        <v>18.95999908447266</v>
      </c>
      <c r="G1804" t="n">
        <v>19.34000015258789</v>
      </c>
      <c r="H1804" t="n">
        <v>18.77000045776367</v>
      </c>
      <c r="I1804" t="n">
        <v>18.8799991607666</v>
      </c>
      <c r="J1804" t="n">
        <v>0.9958125410386666</v>
      </c>
      <c r="K1804" t="n">
        <v>18.69140185114258</v>
      </c>
      <c r="L1804" t="n">
        <v>19.25901469563675</v>
      </c>
      <c r="M1804" t="n">
        <v>-1.738768175622141</v>
      </c>
      <c r="N1804" t="n">
        <v>0.3634804783905876</v>
      </c>
      <c r="O1804" t="n">
        <v>2.027808778875695</v>
      </c>
      <c r="P1804" t="n">
        <v>2.027808778875695</v>
      </c>
      <c r="Q1804" t="n">
        <v>3.036759088561736</v>
      </c>
      <c r="R1804" t="n">
        <v>2105190</v>
      </c>
      <c r="S1804" t="n">
        <v>1953900</v>
      </c>
      <c r="T1804" t="inlineStr">
        <is>
          <t>否</t>
        </is>
      </c>
      <c r="U1804" t="inlineStr">
        <is>
          <t>约0.5–1.5小时</t>
        </is>
      </c>
      <c r="V1804" t="inlineStr">
        <is>
          <t>同一公司1:1股份/历史ADR</t>
        </is>
      </c>
    </row>
    <row r="1805">
      <c r="A1805" s="4" t="n">
        <v>45282</v>
      </c>
      <c r="B1805" t="n">
        <v>19.10456325113773</v>
      </c>
      <c r="C1805" t="n">
        <v>19.52849736362696</v>
      </c>
      <c r="D1805" t="n">
        <v>19.10456325113773</v>
      </c>
      <c r="E1805" t="n">
        <v>19.28845155447721</v>
      </c>
      <c r="F1805" t="n">
        <v>19.45000076293945</v>
      </c>
      <c r="G1805" t="n">
        <v>19.63999938964844</v>
      </c>
      <c r="H1805" t="n">
        <v>18.89999961853027</v>
      </c>
      <c r="I1805" t="n">
        <v>18.95999908447266</v>
      </c>
      <c r="J1805" t="n">
        <v>0.996299609069099</v>
      </c>
      <c r="K1805" t="n">
        <v>18.83006223134783</v>
      </c>
      <c r="L1805" t="n">
        <v>19.56732371402408</v>
      </c>
      <c r="M1805" t="n">
        <v>1.457780736023917</v>
      </c>
      <c r="N1805" t="n">
        <v>-0.1984244292401404</v>
      </c>
      <c r="O1805" t="n">
        <v>2.110191963021668</v>
      </c>
      <c r="P1805" t="n">
        <v>2.110191963021668</v>
      </c>
      <c r="Q1805" t="n">
        <v>3.915342783354547</v>
      </c>
      <c r="R1805" t="n">
        <v>273389</v>
      </c>
      <c r="S1805" t="n">
        <v>1561500</v>
      </c>
      <c r="T1805" t="inlineStr">
        <is>
          <t>否</t>
        </is>
      </c>
      <c r="U1805" t="inlineStr">
        <is>
          <t>约0.5–1.5小时</t>
        </is>
      </c>
      <c r="V1805" t="inlineStr">
        <is>
          <t>同一公司1:1股份/历史ADR</t>
        </is>
      </c>
    </row>
    <row r="1806">
      <c r="A1806" s="4" t="n">
        <v>45287</v>
      </c>
      <c r="B1806" t="n">
        <v>18.85087693370878</v>
      </c>
      <c r="C1806" t="n">
        <v>19.54635659188032</v>
      </c>
      <c r="D1806" t="n">
        <v>18.55381006352604</v>
      </c>
      <c r="E1806" t="n">
        <v>19.40533026181161</v>
      </c>
      <c r="F1806" t="n">
        <v>19.51000022888184</v>
      </c>
      <c r="G1806" t="n">
        <v>19.72999954223633</v>
      </c>
      <c r="H1806" t="n">
        <v>19.40999984741211</v>
      </c>
      <c r="I1806" t="n">
        <v>19.47999954223633</v>
      </c>
      <c r="J1806" t="n">
        <v>0.9977933015281536</v>
      </c>
      <c r="K1806" t="n">
        <v>19.36716783041028</v>
      </c>
      <c r="L1806" t="n">
        <v>19.68646138239695</v>
      </c>
      <c r="M1806" t="n">
        <v>-4.199673251176749</v>
      </c>
      <c r="N1806" t="n">
        <v>-0.7116809252570966</v>
      </c>
      <c r="O1806" t="n">
        <v>-0.1630023867883245</v>
      </c>
      <c r="P1806" t="n">
        <v>4.199673251176749</v>
      </c>
      <c r="Q1806" t="n">
        <v>1.648633165068691</v>
      </c>
      <c r="R1806" t="n">
        <v>1196630</v>
      </c>
      <c r="S1806" t="n">
        <v>1262000</v>
      </c>
      <c r="T1806" t="inlineStr">
        <is>
          <t>否</t>
        </is>
      </c>
      <c r="U1806" t="inlineStr">
        <is>
          <t>约0.5–1.5小时</t>
        </is>
      </c>
      <c r="V1806" t="inlineStr">
        <is>
          <t>同一公司1:1股份/历史ADR</t>
        </is>
      </c>
    </row>
    <row r="1807">
      <c r="A1807" s="4" t="n">
        <v>45288</v>
      </c>
      <c r="B1807" t="n">
        <v>19.79117162369192</v>
      </c>
      <c r="C1807" t="n">
        <v>19.88600443460047</v>
      </c>
      <c r="D1807" t="n">
        <v>19.26959116369486</v>
      </c>
      <c r="E1807" t="n">
        <v>19.35897381305695</v>
      </c>
      <c r="F1807" t="n">
        <v>19.40999984741211</v>
      </c>
      <c r="G1807" t="n">
        <v>19.40999984741211</v>
      </c>
      <c r="H1807" t="n">
        <v>18.79000091552734</v>
      </c>
      <c r="I1807" t="n">
        <v>18.79999923706055</v>
      </c>
      <c r="J1807" t="n">
        <v>0.996299609069099</v>
      </c>
      <c r="K1807" t="n">
        <v>18.72047056654791</v>
      </c>
      <c r="L1807" t="n">
        <v>19.33817526000795</v>
      </c>
      <c r="M1807" t="n">
        <v>2.933262789495217</v>
      </c>
      <c r="N1807" t="n">
        <v>2.832889697330687</v>
      </c>
      <c r="O1807" t="n">
        <v>3.355725732073966</v>
      </c>
      <c r="P1807" t="n">
        <v>3.355725732073966</v>
      </c>
      <c r="Q1807" t="n">
        <v>3.299621616156623</v>
      </c>
      <c r="R1807" t="n">
        <v>964300</v>
      </c>
      <c r="S1807" t="n">
        <v>1410700</v>
      </c>
      <c r="T1807" t="inlineStr">
        <is>
          <t>否</t>
        </is>
      </c>
      <c r="U1807" t="inlineStr">
        <is>
          <t>约0.5–1.5小时</t>
        </is>
      </c>
      <c r="V1807" t="inlineStr">
        <is>
          <t>同一公司1:1股份/历史ADR</t>
        </is>
      </c>
    </row>
    <row r="1808">
      <c r="A1808" s="4" t="n">
        <v>45289</v>
      </c>
      <c r="B1808" t="n">
        <v>19.00653186067939</v>
      </c>
      <c r="C1808" t="n">
        <v>19.03399950377643</v>
      </c>
      <c r="D1808" t="n">
        <v>18.79648517817259</v>
      </c>
      <c r="E1808" t="n">
        <v>19.03399950377643</v>
      </c>
      <c r="F1808" t="n">
        <v>18.78000068664551</v>
      </c>
      <c r="G1808" t="n">
        <v>18.96999931335449</v>
      </c>
      <c r="H1808" t="n">
        <v>18.57999992370605</v>
      </c>
      <c r="I1808" t="n">
        <v>18.69000053405762</v>
      </c>
      <c r="J1808" t="n">
        <v>0.9977933015281536</v>
      </c>
      <c r="K1808" t="n">
        <v>18.53899946626751</v>
      </c>
      <c r="L1808" t="n">
        <v>18.92813824485879</v>
      </c>
      <c r="M1808" t="n">
        <v>1.388886775543585</v>
      </c>
      <c r="N1808" t="n">
        <v>0.5592798274621558</v>
      </c>
      <c r="O1808" t="n">
        <v>2.065779281400348</v>
      </c>
      <c r="P1808" t="n">
        <v>2.065779281400348</v>
      </c>
      <c r="Q1808" t="n">
        <v>2.099027939988529</v>
      </c>
      <c r="R1808" t="n">
        <v>631290</v>
      </c>
      <c r="S1808" t="n">
        <v>1296600</v>
      </c>
      <c r="T1808" t="inlineStr">
        <is>
          <t>否</t>
        </is>
      </c>
      <c r="U1808" t="inlineStr">
        <is>
          <t>约0.5–1.5小时</t>
        </is>
      </c>
      <c r="V1808" t="inlineStr">
        <is>
          <t>同一公司1:1股份/历史ADR</t>
        </is>
      </c>
    </row>
    <row r="1809">
      <c r="A1809" s="4" t="n">
        <v>45293</v>
      </c>
      <c r="B1809" t="n">
        <v>18.88538015350699</v>
      </c>
      <c r="C1809" t="n">
        <v>19.15422674462199</v>
      </c>
      <c r="D1809" t="n">
        <v>18.86188339859247</v>
      </c>
      <c r="E1809" t="n">
        <v>18.92363068476319</v>
      </c>
      <c r="F1809" t="n">
        <v>18.77000045776367</v>
      </c>
      <c r="G1809" t="n">
        <v>18.80999946594238</v>
      </c>
      <c r="H1809" t="n">
        <v>18.23999977111816</v>
      </c>
      <c r="I1809" t="n">
        <v>18.23999977111816</v>
      </c>
      <c r="J1809" t="n">
        <v>0.9977933015281536</v>
      </c>
      <c r="K1809" t="n">
        <v>18.19974959149676</v>
      </c>
      <c r="L1809" t="n">
        <v>18.76849146886546</v>
      </c>
      <c r="M1809" t="n">
        <v>3.638147897403354</v>
      </c>
      <c r="N1809" t="n">
        <v>2.055227914275481</v>
      </c>
      <c r="O1809" t="n">
        <v>3.977423368531663</v>
      </c>
      <c r="P1809" t="n">
        <v>3.977423368531663</v>
      </c>
      <c r="Q1809" t="n">
        <v>3.124998366100717</v>
      </c>
      <c r="R1809" t="n">
        <v>706587</v>
      </c>
      <c r="S1809" t="n">
        <v>1337100</v>
      </c>
      <c r="T1809" t="inlineStr">
        <is>
          <t>否</t>
        </is>
      </c>
      <c r="U1809" t="inlineStr">
        <is>
          <t>约0.5–1.5小时</t>
        </is>
      </c>
      <c r="V1809" t="inlineStr">
        <is>
          <t>同一公司1:1股份/历史ADR</t>
        </is>
      </c>
    </row>
    <row r="1810">
      <c r="A1810" s="4" t="n">
        <v>45294</v>
      </c>
      <c r="B1810" t="n">
        <v>18.37721189484001</v>
      </c>
      <c r="C1810" t="n">
        <v>18.37613405250013</v>
      </c>
      <c r="D1810" t="n">
        <v>17.78547645024955</v>
      </c>
      <c r="E1810" t="n">
        <v>18.08619446307421</v>
      </c>
      <c r="F1810" t="n">
        <v>17.67000007629395</v>
      </c>
      <c r="G1810" t="n">
        <v>18.10000038146973</v>
      </c>
      <c r="H1810" t="n">
        <v>17.61000061035156</v>
      </c>
      <c r="I1810" t="n">
        <v>17.89999961853027</v>
      </c>
      <c r="J1810" t="n">
        <v>0.9984581729518136</v>
      </c>
      <c r="K1810" t="n">
        <v>17.58284903509194</v>
      </c>
      <c r="L1810" t="n">
        <v>18.07209331130939</v>
      </c>
      <c r="M1810" t="n">
        <v>1.152415144742513</v>
      </c>
      <c r="N1810" t="n">
        <v>1.682376999461788</v>
      </c>
      <c r="O1810" t="n">
        <v>1.196221756302518</v>
      </c>
      <c r="P1810" t="n">
        <v>1.682376999461788</v>
      </c>
      <c r="Q1810" t="n">
        <v>2.782508541368989</v>
      </c>
      <c r="R1810" t="n">
        <v>1024049</v>
      </c>
      <c r="S1810" t="n">
        <v>1715300</v>
      </c>
      <c r="T1810" t="inlineStr">
        <is>
          <t>否</t>
        </is>
      </c>
      <c r="U1810" t="inlineStr">
        <is>
          <t>约0.5–1.5小时</t>
        </is>
      </c>
      <c r="V1810" t="inlineStr">
        <is>
          <t>同一公司1:1股份/历史ADR</t>
        </is>
      </c>
    </row>
    <row r="1811">
      <c r="A1811" s="4" t="n">
        <v>45295</v>
      </c>
      <c r="B1811" t="n">
        <v>18.12062608178705</v>
      </c>
      <c r="C1811" t="n">
        <v>18.17471110895276</v>
      </c>
      <c r="D1811" t="n">
        <v>17.53158123146742</v>
      </c>
      <c r="E1811" t="n">
        <v>17.68473289255053</v>
      </c>
      <c r="F1811" t="n">
        <v>17.86000061035156</v>
      </c>
      <c r="G1811" t="n">
        <v>17.89999961853027</v>
      </c>
      <c r="H1811" t="n">
        <v>17.54000091552734</v>
      </c>
      <c r="I1811" t="n">
        <v>17.73999977111816</v>
      </c>
      <c r="J1811" t="n">
        <v>0.9984581729518136</v>
      </c>
      <c r="K1811" t="n">
        <v>17.51295726769057</v>
      </c>
      <c r="L1811" t="n">
        <v>17.8724009149559</v>
      </c>
      <c r="M1811" t="n">
        <v>0.1063439114946884</v>
      </c>
      <c r="N1811" t="n">
        <v>1.691491789129951</v>
      </c>
      <c r="O1811" t="n">
        <v>-0.1575984994706236</v>
      </c>
      <c r="P1811" t="n">
        <v>1.691491789129951</v>
      </c>
      <c r="Q1811" t="n">
        <v>2.052444037698087</v>
      </c>
      <c r="R1811" t="n">
        <v>789556</v>
      </c>
      <c r="S1811" t="n">
        <v>1425800</v>
      </c>
      <c r="T1811" t="inlineStr">
        <is>
          <t>否</t>
        </is>
      </c>
      <c r="U1811" t="inlineStr">
        <is>
          <t>约0.5–1.5小时</t>
        </is>
      </c>
      <c r="V1811" t="inlineStr">
        <is>
          <t>同一公司1:1股份/历史ADR</t>
        </is>
      </c>
    </row>
    <row r="1812">
      <c r="A1812" s="4" t="n">
        <v>45296</v>
      </c>
      <c r="B1812" t="n">
        <v>17.91897080782801</v>
      </c>
      <c r="C1812" t="n">
        <v>17.79107371889055</v>
      </c>
      <c r="D1812" t="n">
        <v>17.23399895075709</v>
      </c>
      <c r="E1812" t="n">
        <v>17.52832279559225</v>
      </c>
      <c r="F1812" t="n">
        <v>17.48999977111816</v>
      </c>
      <c r="G1812" t="n">
        <v>17.95000076293945</v>
      </c>
      <c r="H1812" t="n">
        <v>17.43000030517578</v>
      </c>
      <c r="I1812" t="n">
        <v>17.68000030517578</v>
      </c>
      <c r="J1812" t="n">
        <v>0.9984581729518136</v>
      </c>
      <c r="K1812" t="n">
        <v>17.40312625925536</v>
      </c>
      <c r="L1812" t="n">
        <v>17.92232496624819</v>
      </c>
      <c r="M1812" t="n">
        <v>-0.9718214186277608</v>
      </c>
      <c r="N1812" t="n">
        <v>-0.7323338216710829</v>
      </c>
      <c r="O1812" t="n">
        <v>-0.7048084390583353</v>
      </c>
      <c r="P1812" t="n">
        <v>0.9718214186277608</v>
      </c>
      <c r="Q1812" t="n">
        <v>2.983364593569515</v>
      </c>
      <c r="R1812" t="n">
        <v>888741</v>
      </c>
      <c r="S1812" t="n">
        <v>1597800</v>
      </c>
      <c r="T1812" t="inlineStr">
        <is>
          <t>否</t>
        </is>
      </c>
      <c r="U1812" t="inlineStr">
        <is>
          <t>约0.5–1.5小时</t>
        </is>
      </c>
      <c r="V1812" t="inlineStr">
        <is>
          <t>同一公司1:1股份/历史ADR</t>
        </is>
      </c>
    </row>
    <row r="1813">
      <c r="A1813" s="4" t="n">
        <v>45299</v>
      </c>
      <c r="B1813" t="n">
        <v>17.54391597211361</v>
      </c>
      <c r="C1813" t="n">
        <v>17.72816592156887</v>
      </c>
      <c r="D1813" t="n">
        <v>17.14702872633934</v>
      </c>
      <c r="E1813" t="n">
        <v>17.43518707752228</v>
      </c>
      <c r="F1813" t="n">
        <v>17.31999969482422</v>
      </c>
      <c r="G1813" t="n">
        <v>17.59000015258789</v>
      </c>
      <c r="H1813" t="n">
        <v>17.21999931335449</v>
      </c>
      <c r="I1813" t="n">
        <v>17.5</v>
      </c>
      <c r="J1813" t="n">
        <v>0.9968846178533995</v>
      </c>
      <c r="K1813" t="n">
        <v>17.16635243492919</v>
      </c>
      <c r="L1813" t="n">
        <v>17.53520058015382</v>
      </c>
      <c r="M1813" t="n">
        <v>-0.1125673532749838</v>
      </c>
      <c r="N1813" t="n">
        <v>1.10044558961846</v>
      </c>
      <c r="O1813" t="n">
        <v>-0.0590051659962065</v>
      </c>
      <c r="P1813" t="n">
        <v>1.10044558961846</v>
      </c>
      <c r="Q1813" t="n">
        <v>2.148669303061213</v>
      </c>
      <c r="R1813" t="n">
        <v>776557</v>
      </c>
      <c r="S1813" t="n">
        <v>1073600</v>
      </c>
      <c r="T1813" t="inlineStr">
        <is>
          <t>否</t>
        </is>
      </c>
      <c r="U1813" t="inlineStr">
        <is>
          <t>约0.5–1.5小时</t>
        </is>
      </c>
      <c r="V1813" t="inlineStr">
        <is>
          <t>同一公司1:1股份/历史ADR</t>
        </is>
      </c>
    </row>
    <row r="1814">
      <c r="A1814" s="4" t="n">
        <v>45300</v>
      </c>
      <c r="B1814" t="n">
        <v>17.4798817448318</v>
      </c>
      <c r="C1814" t="n">
        <v>17.65764325410128</v>
      </c>
      <c r="D1814" t="n">
        <v>17.21862619332969</v>
      </c>
      <c r="E1814" t="n">
        <v>17.21862619332969</v>
      </c>
      <c r="F1814" t="n">
        <v>17.42000007629395</v>
      </c>
      <c r="G1814" t="n">
        <v>17.44000053405762</v>
      </c>
      <c r="H1814" t="n">
        <v>17.1299991607666</v>
      </c>
      <c r="I1814" t="n">
        <v>17.18000030517578</v>
      </c>
      <c r="J1814" t="n">
        <v>0.9968846178533995</v>
      </c>
      <c r="K1814" t="n">
        <v>17.07663266720987</v>
      </c>
      <c r="L1814" t="n">
        <v>17.38566826775711</v>
      </c>
      <c r="M1814" t="n">
        <v>0.8315077620218991</v>
      </c>
      <c r="N1814" t="n">
        <v>1.564363141844582</v>
      </c>
      <c r="O1814" t="n">
        <v>0.5380449744173399</v>
      </c>
      <c r="P1814" t="n">
        <v>1.564363141844582</v>
      </c>
      <c r="Q1814" t="n">
        <v>1.809698706822016</v>
      </c>
      <c r="R1814" t="n">
        <v>1002244</v>
      </c>
      <c r="S1814" t="n">
        <v>1290600</v>
      </c>
      <c r="T1814" t="inlineStr">
        <is>
          <t>否</t>
        </is>
      </c>
      <c r="U1814" t="inlineStr">
        <is>
          <t>约0.5–1.5小时</t>
        </is>
      </c>
      <c r="V1814" t="inlineStr">
        <is>
          <t>同一公司1:1股份/历史ADR</t>
        </is>
      </c>
    </row>
    <row r="1815">
      <c r="A1815" s="4" t="n">
        <v>45301</v>
      </c>
      <c r="B1815" t="n">
        <v>17.14972713924945</v>
      </c>
      <c r="C1815" t="n">
        <v>17.4330074749142</v>
      </c>
      <c r="D1815" t="n">
        <v>16.93673037171364</v>
      </c>
      <c r="E1815" t="n">
        <v>17.00218529775739</v>
      </c>
      <c r="F1815" t="n">
        <v>17.07999992370605</v>
      </c>
      <c r="G1815" t="n">
        <v>17.14999961853027</v>
      </c>
      <c r="H1815" t="n">
        <v>16.93000030517578</v>
      </c>
      <c r="I1815" t="n">
        <v>17.04999923706055</v>
      </c>
      <c r="J1815" t="n">
        <v>0.9968846178533995</v>
      </c>
      <c r="K1815" t="n">
        <v>16.8772568844831</v>
      </c>
      <c r="L1815" t="n">
        <v>17.0965708159045</v>
      </c>
      <c r="M1815" t="n">
        <v>0.3523883510075709</v>
      </c>
      <c r="N1815" t="n">
        <v>1.967860471157845</v>
      </c>
      <c r="O1815" t="n">
        <v>0.0312017458713453</v>
      </c>
      <c r="P1815" t="n">
        <v>1.967860471157845</v>
      </c>
      <c r="Q1815" t="n">
        <v>1.29946432007586</v>
      </c>
      <c r="R1815" t="n">
        <v>749471</v>
      </c>
      <c r="S1815" t="n">
        <v>1339200</v>
      </c>
      <c r="T1815" t="inlineStr">
        <is>
          <t>否</t>
        </is>
      </c>
      <c r="U1815" t="inlineStr">
        <is>
          <t>约0.5–1.5小时</t>
        </is>
      </c>
      <c r="V1815" t="inlineStr">
        <is>
          <t>同一公司1:1股份/历史ADR</t>
        </is>
      </c>
    </row>
    <row r="1816">
      <c r="A1816" s="4" t="n">
        <v>45302</v>
      </c>
      <c r="B1816" t="n">
        <v>17.12130288407207</v>
      </c>
      <c r="C1816" t="n">
        <v>17.56087489228696</v>
      </c>
      <c r="D1816" t="n">
        <v>17.00698195885867</v>
      </c>
      <c r="E1816" t="n">
        <v>17.03650144658983</v>
      </c>
      <c r="F1816" t="n">
        <v>17.09000015258789</v>
      </c>
      <c r="G1816" t="n">
        <v>17.18000030517578</v>
      </c>
      <c r="H1816" t="n">
        <v>16.71999931335449</v>
      </c>
      <c r="I1816" t="n">
        <v>16.85000038146973</v>
      </c>
      <c r="J1816" t="n">
        <v>0.9971956632584928</v>
      </c>
      <c r="K1816" t="n">
        <v>16.67311080496208</v>
      </c>
      <c r="L1816" t="n">
        <v>17.13182179910087</v>
      </c>
      <c r="M1816" t="n">
        <v>2.002452678460154</v>
      </c>
      <c r="N1816" t="n">
        <v>2.50442187770481</v>
      </c>
      <c r="O1816" t="n">
        <v>1.391166194569515</v>
      </c>
      <c r="P1816" t="n">
        <v>2.50442187770481</v>
      </c>
      <c r="Q1816" t="n">
        <v>2.751202217178794</v>
      </c>
      <c r="R1816" t="n">
        <v>1282324</v>
      </c>
      <c r="S1816" t="n">
        <v>1207800</v>
      </c>
      <c r="T1816" t="inlineStr">
        <is>
          <t>否</t>
        </is>
      </c>
      <c r="U1816" t="inlineStr">
        <is>
          <t>约0.5–1.5小时</t>
        </is>
      </c>
      <c r="V1816" t="inlineStr">
        <is>
          <t>同一公司1:1股份/历史ADR</t>
        </is>
      </c>
    </row>
    <row r="1817">
      <c r="A1817" s="4" t="n">
        <v>45303</v>
      </c>
      <c r="B1817" t="n">
        <v>17.07580048553646</v>
      </c>
      <c r="C1817" t="n">
        <v>17.85455738939345</v>
      </c>
      <c r="D1817" t="n">
        <v>17.01251307874918</v>
      </c>
      <c r="E1817" t="n">
        <v>17.56600972115994</v>
      </c>
      <c r="F1817" t="n">
        <v>17.53000068664551</v>
      </c>
      <c r="G1817" t="n">
        <v>17.88999938964844</v>
      </c>
      <c r="H1817" t="n">
        <v>17.34000015258789</v>
      </c>
      <c r="I1817" t="n">
        <v>17.46999931335449</v>
      </c>
      <c r="J1817" t="n">
        <v>0.9971956632584928</v>
      </c>
      <c r="K1817" t="n">
        <v>17.29137295306225</v>
      </c>
      <c r="L1817" t="n">
        <v>17.83982980705451</v>
      </c>
      <c r="M1817" t="n">
        <v>-1.61271100374758</v>
      </c>
      <c r="N1817" t="n">
        <v>0.0825545002291594</v>
      </c>
      <c r="O1817" t="n">
        <v>0.8323408868160742</v>
      </c>
      <c r="P1817" t="n">
        <v>1.61271100374758</v>
      </c>
      <c r="Q1817" t="n">
        <v>3.171852550292287</v>
      </c>
      <c r="R1817" t="n">
        <v>1365754</v>
      </c>
      <c r="S1817" t="n">
        <v>2000700</v>
      </c>
      <c r="T1817" t="inlineStr">
        <is>
          <t>否</t>
        </is>
      </c>
      <c r="U1817" t="inlineStr">
        <is>
          <t>约0.5–1.5小时</t>
        </is>
      </c>
      <c r="V1817" t="inlineStr">
        <is>
          <t>同一公司1:1股份/历史ADR</t>
        </is>
      </c>
    </row>
    <row r="1818">
      <c r="A1818" s="4" t="n">
        <v>45307</v>
      </c>
      <c r="B1818" t="n">
        <v>17.42711486294866</v>
      </c>
      <c r="C1818" t="n">
        <v>17.48770760077983</v>
      </c>
      <c r="D1818" t="n">
        <v>17.01154520083219</v>
      </c>
      <c r="E1818" t="n">
        <v>17.12468739271164</v>
      </c>
      <c r="F1818" t="n">
        <v>17.19000053405762</v>
      </c>
      <c r="G1818" t="n">
        <v>17.20999908447266</v>
      </c>
      <c r="H1818" t="n">
        <v>16.45999908447266</v>
      </c>
      <c r="I1818" t="n">
        <v>16.48999977111816</v>
      </c>
      <c r="J1818" t="n">
        <v>0.9971956632584928</v>
      </c>
      <c r="K1818" t="n">
        <v>16.4138397042749</v>
      </c>
      <c r="L1818" t="n">
        <v>17.16173645171877</v>
      </c>
      <c r="M1818" t="n">
        <v>3.641472728660955</v>
      </c>
      <c r="N1818" t="n">
        <v>1.899406566335071</v>
      </c>
      <c r="O1818" t="n">
        <v>4.140970731373073</v>
      </c>
      <c r="P1818" t="n">
        <v>4.140970731373073</v>
      </c>
      <c r="Q1818" t="n">
        <v>4.556500860972124</v>
      </c>
      <c r="R1818" t="n">
        <v>684445</v>
      </c>
      <c r="S1818" t="n">
        <v>3108600</v>
      </c>
      <c r="T1818" t="inlineStr">
        <is>
          <t>否</t>
        </is>
      </c>
      <c r="U1818" t="inlineStr">
        <is>
          <t>约0.5–1.5小时</t>
        </is>
      </c>
      <c r="V1818" t="inlineStr">
        <is>
          <t>同一公司1:1股份/历史ADR</t>
        </is>
      </c>
    </row>
    <row r="1819">
      <c r="A1819" s="4" t="n">
        <v>45308</v>
      </c>
      <c r="B1819" t="n">
        <v>16.61208453252911</v>
      </c>
      <c r="C1819" t="n">
        <v>16.79669255241751</v>
      </c>
      <c r="D1819" t="n">
        <v>16.09307227090001</v>
      </c>
      <c r="E1819" t="n">
        <v>16.09307227090001</v>
      </c>
      <c r="F1819" t="n">
        <v>16.21999931335449</v>
      </c>
      <c r="G1819" t="n">
        <v>16.31999969482422</v>
      </c>
      <c r="H1819" t="n">
        <v>15.94999980926514</v>
      </c>
      <c r="I1819" t="n">
        <v>16.22999954223633</v>
      </c>
      <c r="J1819" t="n">
        <v>0.9971956632584928</v>
      </c>
      <c r="K1819" t="n">
        <v>15.90527063877298</v>
      </c>
      <c r="L1819" t="n">
        <v>16.27423292005864</v>
      </c>
      <c r="M1819" t="n">
        <v>1.180750937171826</v>
      </c>
      <c r="N1819" t="n">
        <v>3.210348745315827</v>
      </c>
      <c r="O1819" t="n">
        <v>-0.5648180118910773</v>
      </c>
      <c r="P1819" t="n">
        <v>3.210348745315827</v>
      </c>
      <c r="Q1819" t="n">
        <v>2.319748526543264</v>
      </c>
      <c r="R1819" t="n">
        <v>1479331</v>
      </c>
      <c r="S1819" t="n">
        <v>1708300</v>
      </c>
      <c r="T1819" t="inlineStr">
        <is>
          <t>否</t>
        </is>
      </c>
      <c r="U1819" t="inlineStr">
        <is>
          <t>约0.5–1.5小时</t>
        </is>
      </c>
      <c r="V1819" t="inlineStr">
        <is>
          <t>同一公司1:1股份/历史ADR</t>
        </is>
      </c>
    </row>
    <row r="1820">
      <c r="A1820" s="4" t="n">
        <v>45309</v>
      </c>
      <c r="B1820" t="n">
        <v>16.23495726473629</v>
      </c>
      <c r="C1820" t="n">
        <v>16.31410104349256</v>
      </c>
      <c r="D1820" t="n">
        <v>16.06042164668441</v>
      </c>
      <c r="E1820" t="n">
        <v>16.10392451845109</v>
      </c>
      <c r="F1820" t="n">
        <v>16.3799991607666</v>
      </c>
      <c r="G1820" t="n">
        <v>16.43000030517578</v>
      </c>
      <c r="H1820" t="n">
        <v>16.10000038146973</v>
      </c>
      <c r="I1820" t="n">
        <v>16.29999923706055</v>
      </c>
      <c r="J1820" t="n">
        <v>0.9968846178533995</v>
      </c>
      <c r="K1820" t="n">
        <v>16.04984272772104</v>
      </c>
      <c r="L1820" t="n">
        <v>16.3788145755564</v>
      </c>
      <c r="M1820" t="n">
        <v>0.06591291355833021</v>
      </c>
      <c r="N1820" t="n">
        <v>-0.3951051021752194</v>
      </c>
      <c r="O1820" t="n">
        <v>-0.8941598754628965</v>
      </c>
      <c r="P1820" t="n">
        <v>0.8941598754628965</v>
      </c>
      <c r="Q1820" t="n">
        <v>2.049688918553483</v>
      </c>
      <c r="R1820" t="n">
        <v>978271</v>
      </c>
      <c r="S1820" t="n">
        <v>1283000</v>
      </c>
      <c r="T1820" t="inlineStr">
        <is>
          <t>否</t>
        </is>
      </c>
      <c r="U1820" t="inlineStr">
        <is>
          <t>约0.5–1.5小时</t>
        </is>
      </c>
      <c r="V1820" t="inlineStr">
        <is>
          <t>同一公司1:1股份/历史ADR</t>
        </is>
      </c>
    </row>
    <row r="1821">
      <c r="A1821" s="4" t="n">
        <v>45310</v>
      </c>
      <c r="B1821" t="n">
        <v>16.36268426477909</v>
      </c>
      <c r="C1821" t="n">
        <v>16.63486715871841</v>
      </c>
      <c r="D1821" t="n">
        <v>16.12855412494391</v>
      </c>
      <c r="E1821" t="n">
        <v>16.35951320193708</v>
      </c>
      <c r="F1821" t="n">
        <v>16.18000030517578</v>
      </c>
      <c r="G1821" t="n">
        <v>16.31999969482422</v>
      </c>
      <c r="H1821" t="n">
        <v>16.04000091552734</v>
      </c>
      <c r="I1821" t="n">
        <v>16.22999954223633</v>
      </c>
      <c r="J1821" t="n">
        <v>0.9968846178533995</v>
      </c>
      <c r="K1821" t="n">
        <v>15.99003018304366</v>
      </c>
      <c r="L1821" t="n">
        <v>16.26915665914244</v>
      </c>
      <c r="M1821" t="n">
        <v>0.8663144491569019</v>
      </c>
      <c r="N1821" t="n">
        <v>2.247876194433585</v>
      </c>
      <c r="O1821" t="n">
        <v>1.112994918935817</v>
      </c>
      <c r="P1821" t="n">
        <v>2.247876194433585</v>
      </c>
      <c r="Q1821" t="n">
        <v>1.745628200219285</v>
      </c>
      <c r="R1821" t="n">
        <v>946753</v>
      </c>
      <c r="S1821" t="n">
        <v>1509800</v>
      </c>
      <c r="T1821" t="inlineStr">
        <is>
          <t>否</t>
        </is>
      </c>
      <c r="U1821" t="inlineStr">
        <is>
          <t>约0.5–1.5小时</t>
        </is>
      </c>
      <c r="V1821" t="inlineStr">
        <is>
          <t>同一公司1:1股份/历史ADR</t>
        </is>
      </c>
    </row>
    <row r="1822">
      <c r="A1822" s="4" t="n">
        <v>45313</v>
      </c>
      <c r="B1822" t="n">
        <v>16.10140506807715</v>
      </c>
      <c r="C1822" t="n">
        <v>16.28552934598178</v>
      </c>
      <c r="D1822" t="n">
        <v>15.89465980745852</v>
      </c>
      <c r="E1822" t="n">
        <v>16.06668448995799</v>
      </c>
      <c r="F1822" t="n">
        <v>15.90999984741211</v>
      </c>
      <c r="G1822" t="n">
        <v>16.27000045776367</v>
      </c>
      <c r="H1822" t="n">
        <v>15.80000019073486</v>
      </c>
      <c r="I1822" t="n">
        <v>16.13999938964844</v>
      </c>
      <c r="J1822" t="n">
        <v>0.9971956632584928</v>
      </c>
      <c r="K1822" t="n">
        <v>15.75569166968416</v>
      </c>
      <c r="L1822" t="n">
        <v>16.22437389769563</v>
      </c>
      <c r="M1822" t="n">
        <v>0.8820186424550958</v>
      </c>
      <c r="N1822" t="n">
        <v>0.3769356443075855</v>
      </c>
      <c r="O1822" t="n">
        <v>-0.1742986275781843</v>
      </c>
      <c r="P1822" t="n">
        <v>0.8820186424550958</v>
      </c>
      <c r="Q1822" t="n">
        <v>2.974685198449656</v>
      </c>
      <c r="R1822" t="n">
        <v>795596</v>
      </c>
      <c r="S1822" t="n">
        <v>1104400</v>
      </c>
      <c r="T1822" t="inlineStr">
        <is>
          <t>否</t>
        </is>
      </c>
      <c r="U1822" t="inlineStr">
        <is>
          <t>约0.5–1.5小时</t>
        </is>
      </c>
      <c r="V1822" t="inlineStr">
        <is>
          <t>同一公司1:1股份/历史ADR</t>
        </is>
      </c>
    </row>
    <row r="1823">
      <c r="A1823" s="4" t="n">
        <v>45314</v>
      </c>
      <c r="B1823" t="n">
        <v>16.20357123762369</v>
      </c>
      <c r="C1823" t="n">
        <v>16.6407029504329</v>
      </c>
      <c r="D1823" t="n">
        <v>16.07956963136792</v>
      </c>
      <c r="E1823" t="n">
        <v>16.59693767763674</v>
      </c>
      <c r="F1823" t="n">
        <v>16.61000061035156</v>
      </c>
      <c r="G1823" t="n">
        <v>16.8700008392334</v>
      </c>
      <c r="H1823" t="n">
        <v>16.42000007629395</v>
      </c>
      <c r="I1823" t="n">
        <v>16.85000038146973</v>
      </c>
      <c r="J1823" t="n">
        <v>0.9971956632584928</v>
      </c>
      <c r="K1823" t="n">
        <v>16.37395286678444</v>
      </c>
      <c r="L1823" t="n">
        <v>16.82269167605068</v>
      </c>
      <c r="M1823" t="n">
        <v>-1.797875185128306</v>
      </c>
      <c r="N1823" t="n">
        <v>-1.08180503526002</v>
      </c>
      <c r="O1823" t="n">
        <v>-1.224857012469538</v>
      </c>
      <c r="P1823" t="n">
        <v>1.797875185128306</v>
      </c>
      <c r="Q1823" t="n">
        <v>2.740564925996147</v>
      </c>
      <c r="R1823" t="n">
        <v>1135629</v>
      </c>
      <c r="S1823" t="n">
        <v>2387900</v>
      </c>
      <c r="T1823" t="inlineStr">
        <is>
          <t>否</t>
        </is>
      </c>
      <c r="U1823" t="inlineStr">
        <is>
          <t>约0.5–1.5小时</t>
        </is>
      </c>
      <c r="V1823" t="inlineStr">
        <is>
          <t>同一公司1:1股份/历史ADR</t>
        </is>
      </c>
    </row>
    <row r="1824">
      <c r="A1824" s="4" t="n">
        <v>45315</v>
      </c>
      <c r="B1824" t="n">
        <v>16.89190547570586</v>
      </c>
      <c r="C1824" t="n">
        <v>18.03132128577679</v>
      </c>
      <c r="D1824" t="n">
        <v>16.74227453637868</v>
      </c>
      <c r="E1824" t="n">
        <v>17.55387698113918</v>
      </c>
      <c r="F1824" t="n">
        <v>17.95000076293945</v>
      </c>
      <c r="G1824" t="n">
        <v>17.95000076293945</v>
      </c>
      <c r="H1824" t="n">
        <v>17.11000061035156</v>
      </c>
      <c r="I1824" t="n">
        <v>17.1299991607666</v>
      </c>
      <c r="J1824" t="n">
        <v>0.9971956632584928</v>
      </c>
      <c r="K1824" t="n">
        <v>17.06201840699275</v>
      </c>
      <c r="L1824" t="n">
        <v>17.89966291628986</v>
      </c>
      <c r="M1824" t="n">
        <v>-1.874009645207164</v>
      </c>
      <c r="N1824" t="n">
        <v>0.7355354684758675</v>
      </c>
      <c r="O1824" t="n">
        <v>2.762657694053194</v>
      </c>
      <c r="P1824" t="n">
        <v>2.762657694053194</v>
      </c>
      <c r="Q1824" t="n">
        <v>4.909410418604487</v>
      </c>
      <c r="R1824" t="n">
        <v>2925194</v>
      </c>
      <c r="S1824" t="n">
        <v>3417900</v>
      </c>
      <c r="T1824" t="inlineStr">
        <is>
          <t>否</t>
        </is>
      </c>
      <c r="U1824" t="inlineStr">
        <is>
          <t>约0.5–1.5小时</t>
        </is>
      </c>
      <c r="V1824" t="inlineStr">
        <is>
          <t>同一公司1:1股份/历史ADR</t>
        </is>
      </c>
    </row>
    <row r="1825">
      <c r="A1825" s="4" t="n">
        <v>45316</v>
      </c>
      <c r="B1825" t="n">
        <v>17.21635589383542</v>
      </c>
      <c r="C1825" t="n">
        <v>17.67403201125562</v>
      </c>
      <c r="D1825" t="n">
        <v>17.20946956336498</v>
      </c>
      <c r="E1825" t="n">
        <v>17.45525858938694</v>
      </c>
      <c r="F1825" t="n">
        <v>17.45000076293945</v>
      </c>
      <c r="G1825" t="n">
        <v>17.52000045776367</v>
      </c>
      <c r="H1825" t="n">
        <v>17.25</v>
      </c>
      <c r="I1825" t="n">
        <v>17.52000045776367</v>
      </c>
      <c r="J1825" t="n">
        <v>0.9984581729518136</v>
      </c>
      <c r="K1825" t="n">
        <v>17.22340348341879</v>
      </c>
      <c r="L1825" t="n">
        <v>17.49298764717365</v>
      </c>
      <c r="M1825" t="n">
        <v>-0.0809010836169243</v>
      </c>
      <c r="N1825" t="n">
        <v>1.034953935448635</v>
      </c>
      <c r="O1825" t="n">
        <v>-0.2156810405843368</v>
      </c>
      <c r="P1825" t="n">
        <v>1.034953935448635</v>
      </c>
      <c r="Q1825" t="n">
        <v>1.565220045006788</v>
      </c>
      <c r="R1825" t="n">
        <v>1725331</v>
      </c>
      <c r="S1825" t="n">
        <v>1197400</v>
      </c>
      <c r="T1825" t="inlineStr">
        <is>
          <t>否</t>
        </is>
      </c>
      <c r="U1825" t="inlineStr">
        <is>
          <t>约0.5–1.5小时</t>
        </is>
      </c>
      <c r="V1825" t="inlineStr">
        <is>
          <t>同一公司1:1股份/历史ADR</t>
        </is>
      </c>
    </row>
    <row r="1826">
      <c r="A1826" s="4" t="n">
        <v>45317</v>
      </c>
      <c r="B1826" t="n">
        <v>17.34603148885071</v>
      </c>
      <c r="C1826" t="n">
        <v>17.75333219770342</v>
      </c>
      <c r="D1826" t="n">
        <v>17.30418915335089</v>
      </c>
      <c r="E1826" t="n">
        <v>17.68235912229866</v>
      </c>
      <c r="F1826" t="n">
        <v>17.65999984741211</v>
      </c>
      <c r="G1826" t="n">
        <v>17.82999992370605</v>
      </c>
      <c r="H1826" t="n">
        <v>17.45999908447266</v>
      </c>
      <c r="I1826" t="n">
        <v>17.48999977111816</v>
      </c>
      <c r="J1826" t="n">
        <v>0.9971956632584928</v>
      </c>
      <c r="K1826" t="n">
        <v>17.41103536753339</v>
      </c>
      <c r="L1826" t="n">
        <v>17.77999859981893</v>
      </c>
      <c r="M1826" t="n">
        <v>-0.6136695028587158</v>
      </c>
      <c r="N1826" t="n">
        <v>-0.1499797762401611</v>
      </c>
      <c r="O1826" t="n">
        <v>1.384140047086491</v>
      </c>
      <c r="P1826" t="n">
        <v>1.384140047086491</v>
      </c>
      <c r="Q1826" t="n">
        <v>2.11913435644131</v>
      </c>
      <c r="R1826" t="n">
        <v>978560</v>
      </c>
      <c r="S1826" t="n">
        <v>1048200</v>
      </c>
      <c r="T1826" t="inlineStr">
        <is>
          <t>否</t>
        </is>
      </c>
      <c r="U1826" t="inlineStr">
        <is>
          <t>约0.5–1.5小时</t>
        </is>
      </c>
      <c r="V1826" t="inlineStr">
        <is>
          <t>同一公司1:1股份/历史ADR</t>
        </is>
      </c>
    </row>
    <row r="1827">
      <c r="A1827" s="4" t="n">
        <v>45320</v>
      </c>
      <c r="B1827" t="n">
        <v>17.54009041190147</v>
      </c>
      <c r="C1827" t="n">
        <v>17.99058817476034</v>
      </c>
      <c r="D1827" t="n">
        <v>17.59211257405114</v>
      </c>
      <c r="E1827" t="n">
        <v>17.73734978735447</v>
      </c>
      <c r="F1827" t="n">
        <v>17.80999946594238</v>
      </c>
      <c r="G1827" t="n">
        <v>17.85000038146973</v>
      </c>
      <c r="H1827" t="n">
        <v>17.54000091552734</v>
      </c>
      <c r="I1827" t="n">
        <v>17.82999992370605</v>
      </c>
      <c r="J1827" t="n">
        <v>0.9984581729518136</v>
      </c>
      <c r="K1827" t="n">
        <v>17.51295726769057</v>
      </c>
      <c r="L1827" t="n">
        <v>17.82247876807144</v>
      </c>
      <c r="M1827" t="n">
        <v>0.4519813824167773</v>
      </c>
      <c r="N1827" t="n">
        <v>0.9432436917252484</v>
      </c>
      <c r="O1827" t="n">
        <v>-0.3660122270404908</v>
      </c>
      <c r="P1827" t="n">
        <v>0.9432436917252484</v>
      </c>
      <c r="Q1827" t="n">
        <v>1.767385688491929</v>
      </c>
      <c r="R1827" t="n">
        <v>1007412</v>
      </c>
      <c r="S1827" t="n">
        <v>1154400</v>
      </c>
      <c r="T1827" t="inlineStr">
        <is>
          <t>否</t>
        </is>
      </c>
      <c r="U1827" t="inlineStr">
        <is>
          <t>约0.5–1.5小时</t>
        </is>
      </c>
      <c r="V1827" t="inlineStr">
        <is>
          <t>同一公司1:1股份/历史ADR</t>
        </is>
      </c>
    </row>
    <row r="1828">
      <c r="A1828" s="4" t="n">
        <v>45321</v>
      </c>
      <c r="B1828" t="n">
        <v>17.65316778793931</v>
      </c>
      <c r="C1828" t="n">
        <v>18.17397617697716</v>
      </c>
      <c r="D1828" t="n">
        <v>17.8264294361521</v>
      </c>
      <c r="E1828" t="n">
        <v>18.10528059192002</v>
      </c>
      <c r="F1828" t="n">
        <v>18.05999946594238</v>
      </c>
      <c r="G1828" t="n">
        <v>18.14999961853027</v>
      </c>
      <c r="H1828" t="n">
        <v>17.61000061035156</v>
      </c>
      <c r="I1828" t="n">
        <v>17.75</v>
      </c>
      <c r="J1828" t="n">
        <v>0.9984581729518136</v>
      </c>
      <c r="K1828" t="n">
        <v>17.58284903509194</v>
      </c>
      <c r="L1828" t="n">
        <v>18.12201545819385</v>
      </c>
      <c r="M1828" t="n">
        <v>1.385329536607083</v>
      </c>
      <c r="N1828" t="n">
        <v>0.2867270414992129</v>
      </c>
      <c r="O1828" t="n">
        <v>2.159092451509337</v>
      </c>
      <c r="P1828" t="n">
        <v>2.159092451509337</v>
      </c>
      <c r="Q1828" t="n">
        <v>3.066433784569478</v>
      </c>
      <c r="R1828" t="n">
        <v>740065</v>
      </c>
      <c r="S1828" t="n">
        <v>1182300</v>
      </c>
      <c r="T1828" t="inlineStr">
        <is>
          <t>否</t>
        </is>
      </c>
      <c r="U1828" t="inlineStr">
        <is>
          <t>约0.5–1.5小时</t>
        </is>
      </c>
      <c r="V1828" t="inlineStr">
        <is>
          <t>同一公司1:1股份/历史ADR</t>
        </is>
      </c>
    </row>
    <row r="1829">
      <c r="A1829" s="4" t="n">
        <v>45322</v>
      </c>
      <c r="B1829" t="n">
        <v>17.65241447836161</v>
      </c>
      <c r="C1829" t="n">
        <v>18.00013775601983</v>
      </c>
      <c r="D1829" t="n">
        <v>17.65241447836161</v>
      </c>
      <c r="E1829" t="n">
        <v>18.00013775601983</v>
      </c>
      <c r="F1829" t="n">
        <v>17.88999938964844</v>
      </c>
      <c r="G1829" t="n">
        <v>18.15999984741211</v>
      </c>
      <c r="H1829" t="n">
        <v>17.45999908447266</v>
      </c>
      <c r="I1829" t="n">
        <v>17.6200008392334</v>
      </c>
      <c r="J1829" t="n">
        <v>0.9993916180245206</v>
      </c>
      <c r="K1829" t="n">
        <v>17.44937673573778</v>
      </c>
      <c r="L1829" t="n">
        <v>18.14895163083024</v>
      </c>
      <c r="M1829" t="n">
        <v>1.163581632162214</v>
      </c>
      <c r="N1829" t="n">
        <v>-0.8199585179212709</v>
      </c>
      <c r="O1829" t="n">
        <v>2.21960569777353</v>
      </c>
      <c r="P1829" t="n">
        <v>2.21960569777353</v>
      </c>
      <c r="Q1829" t="n">
        <v>4.009168382843553</v>
      </c>
      <c r="R1829" t="n">
        <v>922664</v>
      </c>
      <c r="S1829" t="n">
        <v>1618100</v>
      </c>
      <c r="T1829" t="inlineStr">
        <is>
          <t>否</t>
        </is>
      </c>
      <c r="U1829" t="inlineStr">
        <is>
          <t>约0.5–1.5小时</t>
        </is>
      </c>
      <c r="V1829" t="inlineStr">
        <is>
          <t>同一公司1:1股份/历史ADR</t>
        </is>
      </c>
    </row>
    <row r="1830">
      <c r="A1830" s="4" t="n">
        <v>45323</v>
      </c>
      <c r="B1830" t="n">
        <v>17.72904854267836</v>
      </c>
      <c r="C1830" t="n">
        <v>18.42370489921421</v>
      </c>
      <c r="D1830" t="n">
        <v>17.72904854267836</v>
      </c>
      <c r="E1830" t="n">
        <v>18.42370489921421</v>
      </c>
      <c r="F1830" t="n">
        <v>18.10000038146973</v>
      </c>
      <c r="G1830" t="n">
        <v>18.86000061035156</v>
      </c>
      <c r="H1830" t="n">
        <v>18.03000068664551</v>
      </c>
      <c r="I1830" t="n">
        <v>18.70000076293945</v>
      </c>
      <c r="J1830" t="n">
        <v>1.001167680566277</v>
      </c>
      <c r="K1830" t="n">
        <v>18.05105396805726</v>
      </c>
      <c r="L1830" t="n">
        <v>18.88202306654424</v>
      </c>
      <c r="M1830" t="n">
        <v>-1.783859413132982</v>
      </c>
      <c r="N1830" t="n">
        <v>-2.427272574103001</v>
      </c>
      <c r="O1830" t="n">
        <v>-1.592426538659697</v>
      </c>
      <c r="P1830" t="n">
        <v>2.427272574103001</v>
      </c>
      <c r="Q1830" t="n">
        <v>4.603438114790648</v>
      </c>
      <c r="R1830" t="n">
        <v>1275480</v>
      </c>
      <c r="S1830" t="n">
        <v>2919400</v>
      </c>
      <c r="T1830" t="inlineStr">
        <is>
          <t>否</t>
        </is>
      </c>
      <c r="U1830" t="inlineStr">
        <is>
          <t>约0.5–1.5小时</t>
        </is>
      </c>
      <c r="V1830" t="inlineStr">
        <is>
          <t>同一公司1:1股份/历史ADR</t>
        </is>
      </c>
    </row>
    <row r="1831">
      <c r="A1831" s="4" t="n">
        <v>45324</v>
      </c>
      <c r="B1831" t="n">
        <v>18.63691899180412</v>
      </c>
      <c r="C1831" t="n">
        <v>19.24288817867637</v>
      </c>
      <c r="D1831" t="n">
        <v>18.29649896860123</v>
      </c>
      <c r="E1831" t="n">
        <v>18.58413234263658</v>
      </c>
      <c r="F1831" t="n">
        <v>18.28000068664551</v>
      </c>
      <c r="G1831" t="n">
        <v>18.39999961853027</v>
      </c>
      <c r="H1831" t="n">
        <v>17.85000038146973</v>
      </c>
      <c r="I1831" t="n">
        <v>18.04999923706055</v>
      </c>
      <c r="J1831" t="n">
        <v>1.001167680566277</v>
      </c>
      <c r="K1831" t="n">
        <v>17.8708434800232</v>
      </c>
      <c r="L1831" t="n">
        <v>18.42148494050433</v>
      </c>
      <c r="M1831" t="n">
        <v>2.381843302773246</v>
      </c>
      <c r="N1831" t="n">
        <v>4.458941506751013</v>
      </c>
      <c r="O1831" t="n">
        <v>2.839103083432026</v>
      </c>
      <c r="P1831" t="n">
        <v>4.458941506751013</v>
      </c>
      <c r="Q1831" t="n">
        <v>3.08122815297811</v>
      </c>
      <c r="R1831" t="n">
        <v>1874681</v>
      </c>
      <c r="S1831" t="n">
        <v>2120800</v>
      </c>
      <c r="T1831" t="inlineStr">
        <is>
          <t>否</t>
        </is>
      </c>
      <c r="U1831" t="inlineStr">
        <is>
          <t>约0.5–1.5小时</t>
        </is>
      </c>
      <c r="V1831" t="inlineStr">
        <is>
          <t>同一公司1:1股份/历史ADR</t>
        </is>
      </c>
    </row>
    <row r="1832">
      <c r="A1832" s="4" t="n">
        <v>45327</v>
      </c>
      <c r="B1832" t="n">
        <v>18.10688421428204</v>
      </c>
      <c r="C1832" t="n">
        <v>18.16619895637035</v>
      </c>
      <c r="D1832" t="n">
        <v>17.77800515323877</v>
      </c>
      <c r="E1832" t="n">
        <v>17.96230453044176</v>
      </c>
      <c r="F1832" t="n">
        <v>17.63999938964844</v>
      </c>
      <c r="G1832" t="n">
        <v>17.86000061035156</v>
      </c>
      <c r="H1832" t="n">
        <v>17.56999969482422</v>
      </c>
      <c r="I1832" t="n">
        <v>17.72999954223633</v>
      </c>
      <c r="J1832" t="n">
        <v>1.001167680566277</v>
      </c>
      <c r="K1832" t="n">
        <v>17.59051584201735</v>
      </c>
      <c r="L1832" t="n">
        <v>17.88085538597796</v>
      </c>
      <c r="M1832" t="n">
        <v>1.065854537213595</v>
      </c>
      <c r="N1832" t="n">
        <v>1.595804922264277</v>
      </c>
      <c r="O1832" t="n">
        <v>1.192076832359756</v>
      </c>
      <c r="P1832" t="n">
        <v>1.595804922264277</v>
      </c>
      <c r="Q1832" t="n">
        <v>1.650545933775804</v>
      </c>
      <c r="R1832" t="n">
        <v>854128</v>
      </c>
      <c r="S1832" t="n">
        <v>814600</v>
      </c>
      <c r="T1832" t="inlineStr">
        <is>
          <t>否</t>
        </is>
      </c>
      <c r="U1832" t="inlineStr">
        <is>
          <t>约0.5–1.5小时</t>
        </is>
      </c>
      <c r="V1832" t="inlineStr">
        <is>
          <t>同一公司1:1股份/历史ADR</t>
        </is>
      </c>
    </row>
    <row r="1833">
      <c r="A1833" s="4" t="n">
        <v>45328</v>
      </c>
      <c r="B1833" t="n">
        <v>17.92229376062751</v>
      </c>
      <c r="C1833" t="n">
        <v>17.90864467926323</v>
      </c>
      <c r="D1833" t="n">
        <v>17.58894119653851</v>
      </c>
      <c r="E1833" t="n">
        <v>17.8083764277026</v>
      </c>
      <c r="F1833" t="n">
        <v>17.8799991607666</v>
      </c>
      <c r="G1833" t="n">
        <v>18.05999946594238</v>
      </c>
      <c r="H1833" t="n">
        <v>17.80999946594238</v>
      </c>
      <c r="I1833" t="n">
        <v>17.97999954223633</v>
      </c>
      <c r="J1833" t="n">
        <v>1.001167680566277</v>
      </c>
      <c r="K1833" t="n">
        <v>17.83079585620417</v>
      </c>
      <c r="L1833" t="n">
        <v>18.08108777634573</v>
      </c>
      <c r="M1833" t="n">
        <v>-1.356387351501776</v>
      </c>
      <c r="N1833" t="n">
        <v>-0.9537208115769192</v>
      </c>
      <c r="O1833" t="n">
        <v>-1.07004094268931</v>
      </c>
      <c r="P1833" t="n">
        <v>1.356387351501776</v>
      </c>
      <c r="Q1833" t="n">
        <v>1.403705825359891</v>
      </c>
      <c r="R1833" t="n">
        <v>1294907</v>
      </c>
      <c r="S1833" t="n">
        <v>869600</v>
      </c>
      <c r="T1833" t="inlineStr">
        <is>
          <t>否</t>
        </is>
      </c>
      <c r="U1833" t="inlineStr">
        <is>
          <t>约0.5–1.5小时</t>
        </is>
      </c>
      <c r="V1833" t="inlineStr">
        <is>
          <t>同一公司1:1股份/历史ADR</t>
        </is>
      </c>
    </row>
    <row r="1834">
      <c r="A1834" s="4" t="n">
        <v>45329</v>
      </c>
      <c r="B1834" t="n">
        <v>18.02727219540626</v>
      </c>
      <c r="C1834" t="n">
        <v>18.22921080444008</v>
      </c>
      <c r="D1834" t="n">
        <v>17.88804083865136</v>
      </c>
      <c r="E1834" t="n">
        <v>18.11176756076514</v>
      </c>
      <c r="F1834" t="n">
        <v>17.97999954223633</v>
      </c>
      <c r="G1834" t="n">
        <v>18.07999992370605</v>
      </c>
      <c r="H1834" t="n">
        <v>17.81999969482422</v>
      </c>
      <c r="I1834" t="n">
        <v>17.84000015258789</v>
      </c>
      <c r="J1834" t="n">
        <v>1.001167680566277</v>
      </c>
      <c r="K1834" t="n">
        <v>17.84080776215892</v>
      </c>
      <c r="L1834" t="n">
        <v>18.10111158825525</v>
      </c>
      <c r="M1834" t="n">
        <v>0.2647474101067137</v>
      </c>
      <c r="N1834" t="n">
        <v>0.7076870144701042</v>
      </c>
      <c r="O1834" t="n">
        <v>1.404951307312197</v>
      </c>
      <c r="P1834" t="n">
        <v>1.404951307312197</v>
      </c>
      <c r="Q1834" t="n">
        <v>1.459036101764655</v>
      </c>
      <c r="R1834" t="n">
        <v>779840</v>
      </c>
      <c r="S1834" t="n">
        <v>1193400</v>
      </c>
      <c r="T1834" t="inlineStr">
        <is>
          <t>否</t>
        </is>
      </c>
      <c r="U1834" t="inlineStr">
        <is>
          <t>约0.5–1.5小时</t>
        </is>
      </c>
      <c r="V1834" t="inlineStr">
        <is>
          <t>同一公司1:1股份/历史ADR</t>
        </is>
      </c>
    </row>
    <row r="1835">
      <c r="A1835" s="4" t="n">
        <v>45330</v>
      </c>
      <c r="B1835" t="n">
        <v>17.9906552284956</v>
      </c>
      <c r="C1835" t="n">
        <v>17.93668326281011</v>
      </c>
      <c r="D1835" t="n">
        <v>17.57263706289232</v>
      </c>
      <c r="E1835" t="n">
        <v>17.72555763233453</v>
      </c>
      <c r="F1835" t="n">
        <v>17.70999908447266</v>
      </c>
      <c r="G1835" t="n">
        <v>17.8799991607666</v>
      </c>
      <c r="H1835" t="n">
        <v>17.67000007629395</v>
      </c>
      <c r="I1835" t="n">
        <v>17.85000038146973</v>
      </c>
      <c r="J1835" t="n">
        <v>1.002065791773999</v>
      </c>
      <c r="K1835" t="n">
        <v>17.70650261709812</v>
      </c>
      <c r="L1835" t="n">
        <v>17.91693551595203</v>
      </c>
      <c r="M1835" t="n">
        <v>-0.7560248181170182</v>
      </c>
      <c r="N1835" t="n">
        <v>0.1102183285780267</v>
      </c>
      <c r="O1835" t="n">
        <v>-0.9018743363762738</v>
      </c>
      <c r="P1835" t="n">
        <v>0.9018743363762738</v>
      </c>
      <c r="Q1835" t="n">
        <v>1.188449822104931</v>
      </c>
      <c r="R1835" t="n">
        <v>1308308</v>
      </c>
      <c r="S1835" t="n">
        <v>942300</v>
      </c>
      <c r="T1835" t="inlineStr">
        <is>
          <t>否</t>
        </is>
      </c>
      <c r="U1835" t="inlineStr">
        <is>
          <t>约0.5–1.5小时</t>
        </is>
      </c>
      <c r="V1835" t="inlineStr">
        <is>
          <t>同一公司1:1股份/历史ADR</t>
        </is>
      </c>
    </row>
    <row r="1836">
      <c r="A1836" s="4" t="n">
        <v>45331</v>
      </c>
      <c r="B1836" t="n">
        <v>17.61008975654841</v>
      </c>
      <c r="C1836" t="n">
        <v>17.855787416026</v>
      </c>
      <c r="D1836" t="n">
        <v>17.57423687919974</v>
      </c>
      <c r="E1836" t="n">
        <v>17.68917698599398</v>
      </c>
      <c r="F1836" t="n">
        <v>17.71999931335449</v>
      </c>
      <c r="G1836" t="n">
        <v>17.86000061035156</v>
      </c>
      <c r="H1836" t="n">
        <v>17.3799991607666</v>
      </c>
      <c r="I1836" t="n">
        <v>17.3799991607666</v>
      </c>
      <c r="J1836" t="n">
        <v>1.002065791773999</v>
      </c>
      <c r="K1836" t="n">
        <v>17.41590262006503</v>
      </c>
      <c r="L1836" t="n">
        <v>17.89689565269605</v>
      </c>
      <c r="M1836" t="n">
        <v>0.9091361073201076</v>
      </c>
      <c r="N1836" t="n">
        <v>-0.2296947887934886</v>
      </c>
      <c r="O1836" t="n">
        <v>1.569108256347951</v>
      </c>
      <c r="P1836" t="n">
        <v>1.569108256347951</v>
      </c>
      <c r="Q1836" t="n">
        <v>2.761803640753402</v>
      </c>
      <c r="R1836" t="n">
        <v>648031</v>
      </c>
      <c r="S1836" t="n">
        <v>1363400</v>
      </c>
      <c r="T1836" t="inlineStr">
        <is>
          <t>否</t>
        </is>
      </c>
      <c r="U1836" t="inlineStr">
        <is>
          <t>约0.5–1.5小时</t>
        </is>
      </c>
      <c r="V1836" t="inlineStr">
        <is>
          <t>同一公司1:1股份/历史ADR</t>
        </is>
      </c>
    </row>
    <row r="1837">
      <c r="A1837" s="4" t="n">
        <v>45334</v>
      </c>
      <c r="B1837" t="n">
        <v>17.65383291989565</v>
      </c>
      <c r="C1837" t="n">
        <v>17.91784994356334</v>
      </c>
      <c r="D1837" t="n">
        <v>17.23014092981816</v>
      </c>
      <c r="E1837" t="n">
        <v>17.31129586324096</v>
      </c>
      <c r="F1837" t="n">
        <v>17.20999908447266</v>
      </c>
      <c r="G1837" t="n">
        <v>17.81999969482422</v>
      </c>
      <c r="H1837" t="n">
        <v>17.18000030517578</v>
      </c>
      <c r="I1837" t="n">
        <v>17.68000030517578</v>
      </c>
      <c r="J1837" t="n">
        <v>1.002248305440499</v>
      </c>
      <c r="K1837" t="n">
        <v>17.21862619332969</v>
      </c>
      <c r="L1837" t="n">
        <v>17.86006449708779</v>
      </c>
      <c r="M1837" t="n">
        <v>0.06687372360127949</v>
      </c>
      <c r="N1837" t="n">
        <v>0.3235455643789908</v>
      </c>
      <c r="O1837" t="n">
        <v>-2.305080347252364</v>
      </c>
      <c r="P1837" t="n">
        <v>2.305080347252364</v>
      </c>
      <c r="Q1837" t="n">
        <v>3.725258313619628</v>
      </c>
      <c r="R1837" t="n">
        <v>1097519</v>
      </c>
      <c r="S1837" t="n">
        <v>1235600</v>
      </c>
      <c r="T1837" t="inlineStr">
        <is>
          <t>否</t>
        </is>
      </c>
      <c r="U1837" t="inlineStr">
        <is>
          <t>约0.5–1.5小时</t>
        </is>
      </c>
      <c r="V1837" t="inlineStr">
        <is>
          <t>同一公司1:1股份/历史ADR</t>
        </is>
      </c>
    </row>
    <row r="1838">
      <c r="A1838" s="4" t="n">
        <v>45335</v>
      </c>
      <c r="B1838" t="n">
        <v>17.62035366520286</v>
      </c>
      <c r="C1838" t="n">
        <v>17.8801612823084</v>
      </c>
      <c r="D1838" t="n">
        <v>17.15576896496117</v>
      </c>
      <c r="E1838" t="n">
        <v>17.19704186543822</v>
      </c>
      <c r="F1838" t="n">
        <v>17.04000091552734</v>
      </c>
      <c r="G1838" t="n">
        <v>17.15999984741211</v>
      </c>
      <c r="H1838" t="n">
        <v>16.77000045776367</v>
      </c>
      <c r="I1838" t="n">
        <v>16.86000061035156</v>
      </c>
      <c r="J1838" t="n">
        <v>1.002248305440499</v>
      </c>
      <c r="K1838" t="n">
        <v>16.80770454103004</v>
      </c>
      <c r="L1838" t="n">
        <v>17.19858076842801</v>
      </c>
      <c r="M1838" t="n">
        <v>2.070862342216073</v>
      </c>
      <c r="N1838" t="n">
        <v>3.963004407500792</v>
      </c>
      <c r="O1838" t="n">
        <v>1.770247778342049</v>
      </c>
      <c r="P1838" t="n">
        <v>3.963004407500792</v>
      </c>
      <c r="Q1838" t="n">
        <v>2.32557769232431</v>
      </c>
      <c r="R1838" t="n">
        <v>1455892</v>
      </c>
      <c r="S1838" t="n">
        <v>1663800</v>
      </c>
      <c r="T1838" t="inlineStr">
        <is>
          <t>否</t>
        </is>
      </c>
      <c r="U1838" t="inlineStr">
        <is>
          <t>约0.5–1.5小时</t>
        </is>
      </c>
      <c r="V1838" t="inlineStr">
        <is>
          <t>同一公司1:1股份/历史ADR</t>
        </is>
      </c>
    </row>
    <row r="1839">
      <c r="A1839" s="4" t="n">
        <v>45336</v>
      </c>
      <c r="B1839" t="n">
        <v>17.29815619245171</v>
      </c>
      <c r="C1839" t="n">
        <v>17.04234540358186</v>
      </c>
      <c r="D1839" t="n">
        <v>16.61407201319933</v>
      </c>
      <c r="E1839" t="n">
        <v>16.61721722781658</v>
      </c>
      <c r="F1839" t="n">
        <v>16.67000007629395</v>
      </c>
      <c r="G1839" t="n">
        <v>16.71999931335449</v>
      </c>
      <c r="H1839" t="n">
        <v>16.48999977111816</v>
      </c>
      <c r="I1839" t="n">
        <v>16.68000030517578</v>
      </c>
      <c r="J1839" t="n">
        <v>1.002248305440499</v>
      </c>
      <c r="K1839" t="n">
        <v>16.5270743273174</v>
      </c>
      <c r="L1839" t="n">
        <v>16.75759097877585</v>
      </c>
      <c r="M1839" t="n">
        <v>0.5263949575039506</v>
      </c>
      <c r="N1839" t="n">
        <v>1.699256326083232</v>
      </c>
      <c r="O1839" t="n">
        <v>-0.5998791718359042</v>
      </c>
      <c r="P1839" t="n">
        <v>1.699256326083232</v>
      </c>
      <c r="Q1839" t="n">
        <v>1.394781961362823</v>
      </c>
      <c r="R1839" t="n">
        <v>2505811</v>
      </c>
      <c r="S1839" t="n">
        <v>2040600</v>
      </c>
      <c r="T1839" t="inlineStr">
        <is>
          <t>否</t>
        </is>
      </c>
      <c r="U1839" t="inlineStr">
        <is>
          <t>约0.5–1.5小时</t>
        </is>
      </c>
      <c r="V1839" t="inlineStr">
        <is>
          <t>同一公司1:1股份/历史ADR</t>
        </is>
      </c>
    </row>
    <row r="1840">
      <c r="A1840" s="4" t="n">
        <v>45337</v>
      </c>
      <c r="B1840" t="n">
        <v>16.65916812419891</v>
      </c>
      <c r="C1840" t="n">
        <v>17.26457385540009</v>
      </c>
      <c r="D1840" t="n">
        <v>16.2918255841732</v>
      </c>
      <c r="E1840" t="n">
        <v>17.26457385540009</v>
      </c>
      <c r="F1840" t="n">
        <v>16.93000030517578</v>
      </c>
      <c r="G1840" t="n">
        <v>17.38999938964844</v>
      </c>
      <c r="H1840" t="n">
        <v>16.81999969482422</v>
      </c>
      <c r="I1840" t="n">
        <v>17.03000068664551</v>
      </c>
      <c r="J1840" t="n">
        <v>1.002065791773999</v>
      </c>
      <c r="K1840" t="n">
        <v>16.85474631183246</v>
      </c>
      <c r="L1840" t="n">
        <v>17.42592350733743</v>
      </c>
      <c r="M1840" t="n">
        <v>-3.339835066304553</v>
      </c>
      <c r="N1840" t="n">
        <v>-0.9259173659829312</v>
      </c>
      <c r="O1840" t="n">
        <v>1.168418500804225</v>
      </c>
      <c r="P1840" t="n">
        <v>3.339835066304553</v>
      </c>
      <c r="Q1840" t="n">
        <v>3.388821077087267</v>
      </c>
      <c r="R1840" t="n">
        <v>957788</v>
      </c>
      <c r="S1840" t="n">
        <v>1901900</v>
      </c>
      <c r="T1840" t="inlineStr">
        <is>
          <t>否</t>
        </is>
      </c>
      <c r="U1840" t="inlineStr">
        <is>
          <t>约0.5–1.5小时</t>
        </is>
      </c>
      <c r="V1840" t="inlineStr">
        <is>
          <t>同一公司1:1股份/历史ADR</t>
        </is>
      </c>
    </row>
    <row r="1841">
      <c r="A1841" s="4" t="n">
        <v>45338</v>
      </c>
      <c r="B1841" t="n">
        <v>17.26547687128186</v>
      </c>
      <c r="C1841" t="n">
        <v>17.32725243072957</v>
      </c>
      <c r="D1841" t="n">
        <v>16.93283924348652</v>
      </c>
      <c r="E1841" t="n">
        <v>17.18310945868492</v>
      </c>
      <c r="F1841" t="n">
        <v>17.01000022888184</v>
      </c>
      <c r="G1841" t="n">
        <v>17.52000045776367</v>
      </c>
      <c r="H1841" t="n">
        <v>16.93000030517578</v>
      </c>
      <c r="I1841" t="n">
        <v>17.32999992370605</v>
      </c>
      <c r="J1841" t="n">
        <v>1.002065791773999</v>
      </c>
      <c r="K1841" t="n">
        <v>16.96497416054002</v>
      </c>
      <c r="L1841" t="n">
        <v>17.55619313058978</v>
      </c>
      <c r="M1841" t="n">
        <v>-0.1894191924455612</v>
      </c>
      <c r="N1841" t="n">
        <v>-1.304045234392581</v>
      </c>
      <c r="O1841" t="n">
        <v>-1.052013931449203</v>
      </c>
      <c r="P1841" t="n">
        <v>1.304045234392581</v>
      </c>
      <c r="Q1841" t="n">
        <v>3.484938818385719</v>
      </c>
      <c r="R1841" t="n">
        <v>1178445</v>
      </c>
      <c r="S1841" t="n">
        <v>1536400</v>
      </c>
      <c r="T1841" t="inlineStr">
        <is>
          <t>否</t>
        </is>
      </c>
      <c r="U1841" t="inlineStr">
        <is>
          <t>约0.5–1.5小时</t>
        </is>
      </c>
      <c r="V1841" t="inlineStr">
        <is>
          <t>同一公司1:1股份/历史ADR</t>
        </is>
      </c>
    </row>
    <row r="1842">
      <c r="A1842" s="4" t="n">
        <v>45342</v>
      </c>
      <c r="B1842" t="n">
        <v>17.67171045374126</v>
      </c>
      <c r="C1842" t="n">
        <v>18.35494548697025</v>
      </c>
      <c r="D1842" t="n">
        <v>17.51172574348748</v>
      </c>
      <c r="E1842" t="n">
        <v>18.07035222351551</v>
      </c>
      <c r="F1842" t="n">
        <v>18.32999992370605</v>
      </c>
      <c r="G1842" t="n">
        <v>18.32999992370605</v>
      </c>
      <c r="H1842" t="n">
        <v>17.67000007629395</v>
      </c>
      <c r="I1842" t="n">
        <v>17.76000022888184</v>
      </c>
      <c r="J1842" t="n">
        <v>1.001167680566277</v>
      </c>
      <c r="K1842" t="n">
        <v>17.69063299198914</v>
      </c>
      <c r="L1842" t="n">
        <v>18.35140350839682</v>
      </c>
      <c r="M1842" t="n">
        <v>-1.011310610438199</v>
      </c>
      <c r="N1842" t="n">
        <v>0.019300859314697</v>
      </c>
      <c r="O1842" t="n">
        <v>1.628807441317992</v>
      </c>
      <c r="P1842" t="n">
        <v>1.628807441317992</v>
      </c>
      <c r="Q1842" t="n">
        <v>3.735143432724519</v>
      </c>
      <c r="R1842" t="n">
        <v>1859005</v>
      </c>
      <c r="S1842" t="n">
        <v>2359100</v>
      </c>
      <c r="T1842" t="inlineStr">
        <is>
          <t>否</t>
        </is>
      </c>
      <c r="U1842" t="inlineStr">
        <is>
          <t>约0.5–1.5小时</t>
        </is>
      </c>
      <c r="V1842" t="inlineStr">
        <is>
          <t>同一公司1:1股份/历史ADR</t>
        </is>
      </c>
    </row>
    <row r="1843">
      <c r="A1843" s="4" t="n">
        <v>45343</v>
      </c>
      <c r="B1843" t="n">
        <v>17.90442408625037</v>
      </c>
      <c r="C1843" t="n">
        <v>18.06733102012426</v>
      </c>
      <c r="D1843" t="n">
        <v>17.32737387567759</v>
      </c>
      <c r="E1843" t="n">
        <v>17.40882734261453</v>
      </c>
      <c r="F1843" t="n">
        <v>17.67000007629395</v>
      </c>
      <c r="G1843" t="n">
        <v>17.70999908447266</v>
      </c>
      <c r="H1843" t="n">
        <v>17.3799991607666</v>
      </c>
      <c r="I1843" t="n">
        <v>17.70999908447266</v>
      </c>
      <c r="J1843" t="n">
        <v>1.002065791773999</v>
      </c>
      <c r="K1843" t="n">
        <v>17.41590262006503</v>
      </c>
      <c r="L1843" t="n">
        <v>17.7465842548989</v>
      </c>
      <c r="M1843" t="n">
        <v>-0.5083213102342721</v>
      </c>
      <c r="N1843" t="n">
        <v>1.807371833466043</v>
      </c>
      <c r="O1843" t="n">
        <v>-1.903222092956425</v>
      </c>
      <c r="P1843" t="n">
        <v>1.903222092956425</v>
      </c>
      <c r="Q1843" t="n">
        <v>1.898733829924404</v>
      </c>
      <c r="R1843" t="n">
        <v>1303768</v>
      </c>
      <c r="S1843" t="n">
        <v>1298600</v>
      </c>
      <c r="T1843" t="inlineStr">
        <is>
          <t>否</t>
        </is>
      </c>
      <c r="U1843" t="inlineStr">
        <is>
          <t>约0.5–1.5小时</t>
        </is>
      </c>
      <c r="V1843" t="inlineStr">
        <is>
          <t>同一公司1:1股份/历史ADR</t>
        </is>
      </c>
    </row>
    <row r="1844">
      <c r="A1844" s="4" t="n">
        <v>45344</v>
      </c>
      <c r="B1844" t="n">
        <v>17.88726051896811</v>
      </c>
      <c r="C1844" t="n">
        <v>18.1836174979806</v>
      </c>
      <c r="D1844" t="n">
        <v>17.52157717522234</v>
      </c>
      <c r="E1844" t="n">
        <v>17.70732949599624</v>
      </c>
      <c r="F1844" t="n">
        <v>17.51000022888184</v>
      </c>
      <c r="G1844" t="n">
        <v>17.60000038146973</v>
      </c>
      <c r="H1844" t="n">
        <v>17.01000022888184</v>
      </c>
      <c r="I1844" t="n">
        <v>17.02000045776367</v>
      </c>
      <c r="J1844" t="n">
        <v>1.002065791773999</v>
      </c>
      <c r="K1844" t="n">
        <v>17.04513934743039</v>
      </c>
      <c r="L1844" t="n">
        <v>17.63635831748015</v>
      </c>
      <c r="M1844" t="n">
        <v>2.795153609957302</v>
      </c>
      <c r="N1844" t="n">
        <v>3.103016907736733</v>
      </c>
      <c r="O1844" t="n">
        <v>3.823882345980301</v>
      </c>
      <c r="P1844" t="n">
        <v>3.823882345980301</v>
      </c>
      <c r="Q1844" t="n">
        <v>3.468548763368684</v>
      </c>
      <c r="R1844" t="n">
        <v>2155504</v>
      </c>
      <c r="S1844" t="n">
        <v>1984500</v>
      </c>
      <c r="T1844" t="inlineStr">
        <is>
          <t>否</t>
        </is>
      </c>
      <c r="U1844" t="inlineStr">
        <is>
          <t>约0.5–1.5小时</t>
        </is>
      </c>
      <c r="V1844" t="inlineStr">
        <is>
          <t>同一公司1:1股份/历史ADR</t>
        </is>
      </c>
    </row>
    <row r="1845">
      <c r="A1845" s="4" t="n">
        <v>45345</v>
      </c>
      <c r="B1845" t="n">
        <v>17.14922883123159</v>
      </c>
      <c r="C1845" t="n">
        <v>18.63033894985914</v>
      </c>
      <c r="D1845" t="n">
        <v>17.02702157884836</v>
      </c>
      <c r="E1845" t="n">
        <v>18.11383051991463</v>
      </c>
      <c r="F1845" t="n">
        <v>18.21999931335449</v>
      </c>
      <c r="G1845" t="n">
        <v>18.45999908447266</v>
      </c>
      <c r="H1845" t="n">
        <v>17.6299991607666</v>
      </c>
      <c r="I1845" t="n">
        <v>18.32999992370605</v>
      </c>
      <c r="J1845" t="n">
        <v>1.002065791773999</v>
      </c>
      <c r="K1845" t="n">
        <v>17.66641906800853</v>
      </c>
      <c r="L1845" t="n">
        <v>18.49813359872939</v>
      </c>
      <c r="M1845" t="n">
        <v>-3.619281795018803</v>
      </c>
      <c r="N1845" t="n">
        <v>0.7146956227996437</v>
      </c>
      <c r="O1845" t="n">
        <v>-1.383042365494747</v>
      </c>
      <c r="P1845" t="n">
        <v>3.619281795018803</v>
      </c>
      <c r="Q1845" t="n">
        <v>4.707884079501934</v>
      </c>
      <c r="R1845" t="n">
        <v>2298060</v>
      </c>
      <c r="S1845" t="n">
        <v>4367800</v>
      </c>
      <c r="T1845" t="inlineStr">
        <is>
          <t>否</t>
        </is>
      </c>
      <c r="U1845" t="inlineStr">
        <is>
          <t>约0.5–1.5小时</t>
        </is>
      </c>
      <c r="V1845" t="inlineStr">
        <is>
          <t>同一公司1:1股份/历史ADR</t>
        </is>
      </c>
    </row>
    <row r="1846">
      <c r="A1846" s="4" t="n">
        <v>45348</v>
      </c>
      <c r="B1846" t="n">
        <v>18.311596365273</v>
      </c>
      <c r="C1846" t="n">
        <v>18.75654039327056</v>
      </c>
      <c r="D1846" t="n">
        <v>18.16241839081049</v>
      </c>
      <c r="E1846" t="n">
        <v>18.64724680781364</v>
      </c>
      <c r="F1846" t="n">
        <v>18.47999954223633</v>
      </c>
      <c r="G1846" t="n">
        <v>18.64999961853027</v>
      </c>
      <c r="H1846" t="n">
        <v>18.20999908447266</v>
      </c>
      <c r="I1846" t="n">
        <v>18.52000045776367</v>
      </c>
      <c r="J1846" t="n">
        <v>1.002065791773999</v>
      </c>
      <c r="K1846" t="n">
        <v>18.24761715078589</v>
      </c>
      <c r="L1846" t="n">
        <v>18.68852663432732</v>
      </c>
      <c r="M1846" t="n">
        <v>-0.4669034826376372</v>
      </c>
      <c r="N1846" t="n">
        <v>0.363933231731095</v>
      </c>
      <c r="O1846" t="n">
        <v>0.4795055711968032</v>
      </c>
      <c r="P1846" t="n">
        <v>0.4795055711968032</v>
      </c>
      <c r="Q1846" t="n">
        <v>2.416257859303239</v>
      </c>
      <c r="R1846" t="n">
        <v>1839711</v>
      </c>
      <c r="S1846" t="n">
        <v>2555500</v>
      </c>
      <c r="T1846" t="inlineStr">
        <is>
          <t>否</t>
        </is>
      </c>
      <c r="U1846" t="inlineStr">
        <is>
          <t>约0.5–1.5小时</t>
        </is>
      </c>
      <c r="V1846" t="inlineStr">
        <is>
          <t>同一公司1:1股份/历史ADR</t>
        </is>
      </c>
    </row>
    <row r="1847">
      <c r="A1847" s="4" t="n">
        <v>45349</v>
      </c>
      <c r="B1847" t="n">
        <v>18.63880953341722</v>
      </c>
      <c r="C1847" t="n">
        <v>18.90582180067897</v>
      </c>
      <c r="D1847" t="n">
        <v>18.56557065144763</v>
      </c>
      <c r="E1847" t="n">
        <v>18.65598576113582</v>
      </c>
      <c r="F1847" t="n">
        <v>18.65999984741211</v>
      </c>
      <c r="G1847" t="n">
        <v>18.79000091552734</v>
      </c>
      <c r="H1847" t="n">
        <v>18.29000091552734</v>
      </c>
      <c r="I1847" t="n">
        <v>18.29999923706055</v>
      </c>
      <c r="J1847" t="n">
        <v>1.002065791773999</v>
      </c>
      <c r="K1847" t="n">
        <v>18.32778424896508</v>
      </c>
      <c r="L1847" t="n">
        <v>18.82881714485208</v>
      </c>
      <c r="M1847" t="n">
        <v>1.297409437237262</v>
      </c>
      <c r="N1847" t="n">
        <v>0.4089723493222452</v>
      </c>
      <c r="O1847" t="n">
        <v>1.735118063401786</v>
      </c>
      <c r="P1847" t="n">
        <v>1.735118063401786</v>
      </c>
      <c r="Q1847" t="n">
        <v>2.733734144187627</v>
      </c>
      <c r="R1847" t="n">
        <v>1441256</v>
      </c>
      <c r="S1847" t="n">
        <v>1953100</v>
      </c>
      <c r="T1847" t="inlineStr">
        <is>
          <t>否</t>
        </is>
      </c>
      <c r="U1847" t="inlineStr">
        <is>
          <t>约0.5–1.5小时</t>
        </is>
      </c>
      <c r="V1847" t="inlineStr">
        <is>
          <t>同一公司1:1股份/历史ADR</t>
        </is>
      </c>
    </row>
    <row r="1848">
      <c r="A1848" s="4" t="n">
        <v>45350</v>
      </c>
      <c r="B1848" t="n">
        <v>18.51133142411709</v>
      </c>
      <c r="C1848" t="n">
        <v>18.60047947913408</v>
      </c>
      <c r="D1848" t="n">
        <v>18.14477559790015</v>
      </c>
      <c r="E1848" t="n">
        <v>18.48353820696473</v>
      </c>
      <c r="F1848" t="n">
        <v>18.29999923706055</v>
      </c>
      <c r="G1848" t="n">
        <v>18.42000007629395</v>
      </c>
      <c r="H1848" t="n">
        <v>17.95000076293945</v>
      </c>
      <c r="I1848" t="n">
        <v>18.01000022888184</v>
      </c>
      <c r="J1848" t="n">
        <v>1.002248305440499</v>
      </c>
      <c r="K1848" t="n">
        <v>17.99035784731174</v>
      </c>
      <c r="L1848" t="n">
        <v>18.46141386267947</v>
      </c>
      <c r="M1848" t="n">
        <v>0.8583361815200918</v>
      </c>
      <c r="N1848" t="n">
        <v>0.7532771730757615</v>
      </c>
      <c r="O1848" t="n">
        <v>2.399081374279022</v>
      </c>
      <c r="P1848" t="n">
        <v>2.399081374279022</v>
      </c>
      <c r="Q1848" t="n">
        <v>2.61838046450047</v>
      </c>
      <c r="R1848" t="n">
        <v>827983</v>
      </c>
      <c r="S1848" t="n">
        <v>1451300</v>
      </c>
      <c r="T1848" t="inlineStr">
        <is>
          <t>否</t>
        </is>
      </c>
      <c r="U1848" t="inlineStr">
        <is>
          <t>约0.5–1.5小时</t>
        </is>
      </c>
      <c r="V1848" t="inlineStr">
        <is>
          <t>同一公司1:1股份/历史ADR</t>
        </is>
      </c>
    </row>
    <row r="1849">
      <c r="A1849" s="5" t="n">
        <v>45351</v>
      </c>
      <c r="B1849" s="6" t="n">
        <v>18.37989761300385</v>
      </c>
      <c r="C1849" s="6" t="n">
        <v>38.34343633212149</v>
      </c>
      <c r="D1849" s="6" t="n">
        <v>8.550830937996507</v>
      </c>
      <c r="E1849" s="6" t="n">
        <v>18.75074698977172</v>
      </c>
      <c r="F1849" s="6" t="n">
        <v>18.70999908447266</v>
      </c>
      <c r="G1849" s="6" t="n">
        <v>18.89999961853027</v>
      </c>
      <c r="H1849" s="6" t="n">
        <v>18.3700008392334</v>
      </c>
      <c r="I1849" s="6" t="n">
        <v>18.61000061035156</v>
      </c>
      <c r="J1849" s="6" t="n">
        <v>1.002248305440499</v>
      </c>
      <c r="K1849" s="6" t="n">
        <v>18.41130221206222</v>
      </c>
      <c r="L1849" s="6" t="n">
        <v>18.94249259049805</v>
      </c>
      <c r="M1849" s="6" t="n">
        <v>-53.55662060451976</v>
      </c>
      <c r="N1849" s="6" t="n">
        <v>102.4202261077054</v>
      </c>
      <c r="O1849" s="6" t="n">
        <v>0.5302715734387675</v>
      </c>
      <c r="P1849" s="6" t="n">
        <v>102.4202261077054</v>
      </c>
      <c r="Q1849" s="6" t="n">
        <v>2.885132036384785</v>
      </c>
      <c r="R1849" s="6" t="n">
        <v>2252619</v>
      </c>
      <c r="S1849" s="6" t="n">
        <v>2168000</v>
      </c>
      <c r="T1849" s="6" t="inlineStr">
        <is>
          <t>是</t>
        </is>
      </c>
      <c r="U1849" s="6" t="inlineStr">
        <is>
          <t>约0.5–1.5小时</t>
        </is>
      </c>
      <c r="V1849" s="6" t="inlineStr">
        <is>
          <t>同一公司1:1股份/历史ADR</t>
        </is>
      </c>
    </row>
    <row r="1850">
      <c r="A1850" s="4" t="n">
        <v>45352</v>
      </c>
      <c r="B1850" t="n">
        <v>18.63879987969995</v>
      </c>
      <c r="C1850" t="n">
        <v>18.96361029438675</v>
      </c>
      <c r="D1850" t="n">
        <v>18.47978354506195</v>
      </c>
      <c r="E1850" t="n">
        <v>18.78321799345314</v>
      </c>
      <c r="F1850" t="n">
        <v>18.8700008392334</v>
      </c>
      <c r="G1850" t="n">
        <v>19.54000091552734</v>
      </c>
      <c r="H1850" t="n">
        <v>18.69000053405762</v>
      </c>
      <c r="I1850" t="n">
        <v>19.5</v>
      </c>
      <c r="J1850" t="n">
        <v>1.002300564776973</v>
      </c>
      <c r="K1850" t="n">
        <v>18.73299809096787</v>
      </c>
      <c r="L1850" t="n">
        <v>19.58495395337562</v>
      </c>
      <c r="M1850" t="n">
        <v>-1.351703260077786</v>
      </c>
      <c r="N1850" t="n">
        <v>-3.172556139105853</v>
      </c>
      <c r="O1850" t="n">
        <v>-3.896896576472664</v>
      </c>
      <c r="P1850" t="n">
        <v>3.896896576472664</v>
      </c>
      <c r="Q1850" t="n">
        <v>4.54788848144132</v>
      </c>
      <c r="R1850" t="n">
        <v>1621277</v>
      </c>
      <c r="S1850" t="n">
        <v>2109300</v>
      </c>
      <c r="T1850" t="inlineStr">
        <is>
          <t>否</t>
        </is>
      </c>
      <c r="U1850" t="inlineStr">
        <is>
          <t>约0.5–1.5小时</t>
        </is>
      </c>
      <c r="V1850" t="inlineStr">
        <is>
          <t>同一公司1:1股份/历史ADR</t>
        </is>
      </c>
    </row>
    <row r="1851">
      <c r="A1851" s="4" t="n">
        <v>45355</v>
      </c>
      <c r="B1851" t="n">
        <v>19.34266437962651</v>
      </c>
      <c r="C1851" t="n">
        <v>20.60072385147214</v>
      </c>
      <c r="D1851" t="n">
        <v>18.96262558083981</v>
      </c>
      <c r="E1851" t="n">
        <v>20.40782139912248</v>
      </c>
      <c r="F1851" t="n">
        <v>20.45000076293945</v>
      </c>
      <c r="G1851" t="n">
        <v>21.1200008392334</v>
      </c>
      <c r="H1851" t="n">
        <v>20.22999954223633</v>
      </c>
      <c r="I1851" t="n">
        <v>21.11000061035156</v>
      </c>
      <c r="J1851" t="n">
        <v>1.002300564776973</v>
      </c>
      <c r="K1851" t="n">
        <v>20.27653996662137</v>
      </c>
      <c r="L1851" t="n">
        <v>21.16858876925377</v>
      </c>
      <c r="M1851" t="n">
        <v>-6.479973348236356</v>
      </c>
      <c r="N1851" t="n">
        <v>-2.682582783253018</v>
      </c>
      <c r="O1851" t="n">
        <v>-3.548180682956681</v>
      </c>
      <c r="P1851" t="n">
        <v>6.479973348236356</v>
      </c>
      <c r="Q1851" t="n">
        <v>4.399413332357827</v>
      </c>
      <c r="R1851" t="n">
        <v>2311076</v>
      </c>
      <c r="S1851" t="n">
        <v>3366300</v>
      </c>
      <c r="T1851" t="inlineStr">
        <is>
          <t>否</t>
        </is>
      </c>
      <c r="U1851" t="inlineStr">
        <is>
          <t>约0.5–1.5小时</t>
        </is>
      </c>
      <c r="V1851" t="inlineStr">
        <is>
          <t>同一公司1:1股份/历史ADR</t>
        </is>
      </c>
    </row>
    <row r="1852">
      <c r="A1852" s="4" t="n">
        <v>45356</v>
      </c>
      <c r="B1852" t="n">
        <v>20.96971666149795</v>
      </c>
      <c r="C1852" t="n">
        <v>22.10474868647755</v>
      </c>
      <c r="D1852" t="n">
        <v>20.07325155287981</v>
      </c>
      <c r="E1852" t="n">
        <v>21.60291739765555</v>
      </c>
      <c r="F1852" t="n">
        <v>22</v>
      </c>
      <c r="G1852" t="n">
        <v>22.03000068664551</v>
      </c>
      <c r="H1852" t="n">
        <v>21.43000030517578</v>
      </c>
      <c r="I1852" t="n">
        <v>21.6299991607666</v>
      </c>
      <c r="J1852" t="n">
        <v>1.002300564776973</v>
      </c>
      <c r="K1852" t="n">
        <v>21.47930140904838</v>
      </c>
      <c r="L1852" t="n">
        <v>22.08068213026189</v>
      </c>
      <c r="M1852" t="n">
        <v>-6.5460688380501</v>
      </c>
      <c r="N1852" t="n">
        <v>0.1089937171038224</v>
      </c>
      <c r="O1852" t="n">
        <v>-0.3544456948657681</v>
      </c>
      <c r="P1852" t="n">
        <v>6.5460688380501</v>
      </c>
      <c r="Q1852" t="n">
        <v>2.799815085979329</v>
      </c>
      <c r="R1852" t="n">
        <v>2919781</v>
      </c>
      <c r="S1852" t="n">
        <v>4680000</v>
      </c>
      <c r="T1852" t="inlineStr">
        <is>
          <t>否</t>
        </is>
      </c>
      <c r="U1852" t="inlineStr">
        <is>
          <t>约0.5–1.5小时</t>
        </is>
      </c>
      <c r="V1852" t="inlineStr">
        <is>
          <t>同一公司1:1股份/历史ADR</t>
        </is>
      </c>
    </row>
    <row r="1853">
      <c r="A1853" s="4" t="n">
        <v>45357</v>
      </c>
      <c r="B1853" t="n">
        <v>21.69930247217417</v>
      </c>
      <c r="C1853" t="n">
        <v>21.79803165860474</v>
      </c>
      <c r="D1853" t="n">
        <v>21.00555834934116</v>
      </c>
      <c r="E1853" t="n">
        <v>21.60426903069019</v>
      </c>
      <c r="F1853" t="n">
        <v>21.56999969482422</v>
      </c>
      <c r="G1853" t="n">
        <v>22.03000068664551</v>
      </c>
      <c r="H1853" t="n">
        <v>21.25</v>
      </c>
      <c r="I1853" t="n">
        <v>21.96999931335449</v>
      </c>
      <c r="J1853" t="n">
        <v>1.002300564776973</v>
      </c>
      <c r="K1853" t="n">
        <v>21.29888700151067</v>
      </c>
      <c r="L1853" t="n">
        <v>22.08068213026189</v>
      </c>
      <c r="M1853" t="n">
        <v>-1.377201785937021</v>
      </c>
      <c r="N1853" t="n">
        <v>-1.280080343486167</v>
      </c>
      <c r="O1853" t="n">
        <v>-1.890387964226048</v>
      </c>
      <c r="P1853" t="n">
        <v>1.890387964226048</v>
      </c>
      <c r="Q1853" t="n">
        <v>3.670591466567097</v>
      </c>
      <c r="R1853" t="n">
        <v>1486745</v>
      </c>
      <c r="S1853" t="n">
        <v>3218500</v>
      </c>
      <c r="T1853" t="inlineStr">
        <is>
          <t>否</t>
        </is>
      </c>
      <c r="U1853" t="inlineStr">
        <is>
          <t>约0.5–1.5小时</t>
        </is>
      </c>
      <c r="V1853" t="inlineStr">
        <is>
          <t>同一公司1:1股份/历史ADR</t>
        </is>
      </c>
    </row>
    <row r="1854">
      <c r="A1854" s="4" t="n">
        <v>45358</v>
      </c>
      <c r="B1854" t="n">
        <v>22.03681454993784</v>
      </c>
      <c r="C1854" t="n">
        <v>22.46450185105205</v>
      </c>
      <c r="D1854" t="n">
        <v>21.75506289079785</v>
      </c>
      <c r="E1854" t="n">
        <v>22.34626202434301</v>
      </c>
      <c r="F1854" t="n">
        <v>22.19000053405762</v>
      </c>
      <c r="G1854" t="n">
        <v>22.42000007629395</v>
      </c>
      <c r="H1854" t="n">
        <v>21.95000076293945</v>
      </c>
      <c r="I1854" t="n">
        <v>22.1299991607666</v>
      </c>
      <c r="J1854" t="n">
        <v>1.002248305440499</v>
      </c>
      <c r="K1854" t="n">
        <v>21.99935106907374</v>
      </c>
      <c r="L1854" t="n">
        <v>22.47040708444147</v>
      </c>
      <c r="M1854" t="n">
        <v>-1.110433564648638</v>
      </c>
      <c r="N1854" t="n">
        <v>-0.0262800463170731</v>
      </c>
      <c r="O1854" t="n">
        <v>0.7507200705507699</v>
      </c>
      <c r="P1854" t="n">
        <v>1.110433564648638</v>
      </c>
      <c r="Q1854" t="n">
        <v>2.141226865686696</v>
      </c>
      <c r="R1854" t="n">
        <v>1116508</v>
      </c>
      <c r="S1854" t="n">
        <v>2247500</v>
      </c>
      <c r="T1854" t="inlineStr">
        <is>
          <t>否</t>
        </is>
      </c>
      <c r="U1854" t="inlineStr">
        <is>
          <t>约0.5–1.5小时</t>
        </is>
      </c>
      <c r="V1854" t="inlineStr">
        <is>
          <t>同一公司1:1股份/历史ADR</t>
        </is>
      </c>
    </row>
    <row r="1855">
      <c r="A1855" s="4" t="n">
        <v>45359</v>
      </c>
      <c r="B1855" t="n">
        <v>22.48243847943842</v>
      </c>
      <c r="C1855" t="n">
        <v>22.87785421304405</v>
      </c>
      <c r="D1855" t="n">
        <v>22.1373873514682</v>
      </c>
      <c r="E1855" t="n">
        <v>22.30026862926781</v>
      </c>
      <c r="F1855" t="n">
        <v>22.28000068664551</v>
      </c>
      <c r="G1855" t="n">
        <v>22.43000030517578</v>
      </c>
      <c r="H1855" t="n">
        <v>21.8799991607666</v>
      </c>
      <c r="I1855" t="n">
        <v>22.36000061035156</v>
      </c>
      <c r="J1855" t="n">
        <v>1.002300564776973</v>
      </c>
      <c r="K1855" t="n">
        <v>21.93033551615605</v>
      </c>
      <c r="L1855" t="n">
        <v>22.48160197382536</v>
      </c>
      <c r="M1855" t="n">
        <v>0.9441343711299676</v>
      </c>
      <c r="N1855" t="n">
        <v>1.762562292847436</v>
      </c>
      <c r="O1855" t="n">
        <v>-0.4960529298836835</v>
      </c>
      <c r="P1855" t="n">
        <v>1.762562292847436</v>
      </c>
      <c r="Q1855" t="n">
        <v>2.513716478542638</v>
      </c>
      <c r="R1855" t="n">
        <v>1705865</v>
      </c>
      <c r="S1855" t="n">
        <v>2619900</v>
      </c>
      <c r="T1855" t="inlineStr">
        <is>
          <t>否</t>
        </is>
      </c>
      <c r="U1855" t="inlineStr">
        <is>
          <t>约0.5–1.5小时</t>
        </is>
      </c>
      <c r="V1855" t="inlineStr">
        <is>
          <t>同一公司1:1股份/历史ADR</t>
        </is>
      </c>
    </row>
    <row r="1856">
      <c r="A1856" s="4" t="n">
        <v>45362</v>
      </c>
      <c r="B1856" t="n">
        <v>22.25253424197436</v>
      </c>
      <c r="C1856" t="n">
        <v>22.73344007402659</v>
      </c>
      <c r="D1856" t="n">
        <v>21.9705872386694</v>
      </c>
      <c r="E1856" t="n">
        <v>22.73344007402659</v>
      </c>
      <c r="F1856" t="n">
        <v>22.21999931335449</v>
      </c>
      <c r="G1856" t="n">
        <v>23.07999992370605</v>
      </c>
      <c r="H1856" t="n">
        <v>22.21999931335449</v>
      </c>
      <c r="I1856" t="n">
        <v>22.85000038146973</v>
      </c>
      <c r="J1856" t="n">
        <v>1.002248305440499</v>
      </c>
      <c r="K1856" t="n">
        <v>22.2699566586986</v>
      </c>
      <c r="L1856" t="n">
        <v>23.13189081310125</v>
      </c>
      <c r="M1856" t="n">
        <v>-1.344274821083979</v>
      </c>
      <c r="N1856" t="n">
        <v>-1.72251694551917</v>
      </c>
      <c r="O1856" t="n">
        <v>-0.733292624411519</v>
      </c>
      <c r="P1856" t="n">
        <v>1.72251694551917</v>
      </c>
      <c r="Q1856" t="n">
        <v>3.870389905163907</v>
      </c>
      <c r="R1856" t="n">
        <v>1618132</v>
      </c>
      <c r="S1856" t="n">
        <v>2263900</v>
      </c>
      <c r="T1856" t="inlineStr">
        <is>
          <t>否</t>
        </is>
      </c>
      <c r="U1856" t="inlineStr">
        <is>
          <t>约0.5–1.5小时</t>
        </is>
      </c>
      <c r="V1856" t="inlineStr">
        <is>
          <t>同一公司1:1股份/历史ADR</t>
        </is>
      </c>
    </row>
    <row r="1857">
      <c r="A1857" s="4" t="n">
        <v>45363</v>
      </c>
      <c r="B1857" t="n">
        <v>22.78490420430899</v>
      </c>
      <c r="C1857" t="n">
        <v>22.9891641690582</v>
      </c>
      <c r="D1857" t="n">
        <v>21.74323199562728</v>
      </c>
      <c r="E1857" t="n">
        <v>21.93087238319218</v>
      </c>
      <c r="F1857" t="n">
        <v>21.95000076293945</v>
      </c>
      <c r="G1857" t="n">
        <v>22.27000045776367</v>
      </c>
      <c r="H1857" t="n">
        <v>21.71999931335449</v>
      </c>
      <c r="I1857" t="n">
        <v>22.17000007629395</v>
      </c>
      <c r="J1857" t="n">
        <v>1.002248305440499</v>
      </c>
      <c r="K1857" t="n">
        <v>21.76883250597835</v>
      </c>
      <c r="L1857" t="n">
        <v>22.32007022095279</v>
      </c>
      <c r="M1857" t="n">
        <v>-0.1176016690102033</v>
      </c>
      <c r="N1857" t="n">
        <v>2.997723311270373</v>
      </c>
      <c r="O1857" t="n">
        <v>-1.30051593422037</v>
      </c>
      <c r="P1857" t="n">
        <v>2.997723311270373</v>
      </c>
      <c r="Q1857" t="n">
        <v>2.532233709929321</v>
      </c>
      <c r="R1857" t="n">
        <v>2246792</v>
      </c>
      <c r="S1857" t="n">
        <v>2273100</v>
      </c>
      <c r="T1857" t="inlineStr">
        <is>
          <t>否</t>
        </is>
      </c>
      <c r="U1857" t="inlineStr">
        <is>
          <t>约0.5–1.5小时</t>
        </is>
      </c>
      <c r="V1857" t="inlineStr">
        <is>
          <t>同一公司1:1股份/历史ADR</t>
        </is>
      </c>
    </row>
    <row r="1858">
      <c r="A1858" s="4" t="n">
        <v>45364</v>
      </c>
      <c r="B1858" t="n">
        <v>21.98332611471415</v>
      </c>
      <c r="C1858" t="n">
        <v>22.75327870741486</v>
      </c>
      <c r="D1858" t="n">
        <v>21.72703270293772</v>
      </c>
      <c r="E1858" t="n">
        <v>22.75327870741486</v>
      </c>
      <c r="F1858" t="n">
        <v>22.20000076293945</v>
      </c>
      <c r="G1858" t="n">
        <v>23.20000076293945</v>
      </c>
      <c r="H1858" t="n">
        <v>22.17000007629395</v>
      </c>
      <c r="I1858" t="n">
        <v>22.8700008392334</v>
      </c>
      <c r="J1858" t="n">
        <v>1.002248305440499</v>
      </c>
      <c r="K1858" t="n">
        <v>22.21984500808135</v>
      </c>
      <c r="L1858" t="n">
        <v>23.25216145087436</v>
      </c>
      <c r="M1858" t="n">
        <v>-2.217892631404017</v>
      </c>
      <c r="N1858" t="n">
        <v>-2.145532769129888</v>
      </c>
      <c r="O1858" t="n">
        <v>-0.7335535152818928</v>
      </c>
      <c r="P1858" t="n">
        <v>2.217892631404017</v>
      </c>
      <c r="Q1858" t="n">
        <v>4.645920988276742</v>
      </c>
      <c r="R1858" t="n">
        <v>1377455</v>
      </c>
      <c r="S1858" t="n">
        <v>1910800</v>
      </c>
      <c r="T1858" t="inlineStr">
        <is>
          <t>否</t>
        </is>
      </c>
      <c r="U1858" t="inlineStr">
        <is>
          <t>约0.5–1.5小时</t>
        </is>
      </c>
      <c r="V1858" t="inlineStr">
        <is>
          <t>同一公司1:1股份/历史ADR</t>
        </is>
      </c>
    </row>
    <row r="1859">
      <c r="A1859" s="4" t="n">
        <v>45365</v>
      </c>
      <c r="B1859" t="n">
        <v>22.82563701830804</v>
      </c>
      <c r="C1859" t="n">
        <v>22.82563701830804</v>
      </c>
      <c r="D1859" t="n">
        <v>22.13466968283057</v>
      </c>
      <c r="E1859" t="n">
        <v>22.52219348486513</v>
      </c>
      <c r="F1859" t="n">
        <v>22.27000045776367</v>
      </c>
      <c r="G1859" t="n">
        <v>22.3700008392334</v>
      </c>
      <c r="H1859" t="n">
        <v>21.82999992370605</v>
      </c>
      <c r="I1859" t="n">
        <v>22.18000030517578</v>
      </c>
      <c r="J1859" t="n">
        <v>1.002248305440499</v>
      </c>
      <c r="K1859" t="n">
        <v>21.87908043130062</v>
      </c>
      <c r="L1859" t="n">
        <v>22.42029543382422</v>
      </c>
      <c r="M1859" t="n">
        <v>1.168190099819277</v>
      </c>
      <c r="N1859" t="n">
        <v>1.807922583715404</v>
      </c>
      <c r="O1859" t="n">
        <v>1.315013512486818</v>
      </c>
      <c r="P1859" t="n">
        <v>1.807922583715404</v>
      </c>
      <c r="Q1859" t="n">
        <v>2.473664303319278</v>
      </c>
      <c r="R1859" t="n">
        <v>1221514</v>
      </c>
      <c r="S1859" t="n">
        <v>2112800</v>
      </c>
      <c r="T1859" t="inlineStr">
        <is>
          <t>否</t>
        </is>
      </c>
      <c r="U1859" t="inlineStr">
        <is>
          <t>约0.5–1.5小时</t>
        </is>
      </c>
      <c r="V1859" t="inlineStr">
        <is>
          <t>同一公司1:1股份/历史ADR</t>
        </is>
      </c>
    </row>
    <row r="1860">
      <c r="A1860" s="4" t="n">
        <v>45366</v>
      </c>
      <c r="B1860" t="n">
        <v>22.30467812374235</v>
      </c>
      <c r="C1860" t="n">
        <v>22.58336647599936</v>
      </c>
      <c r="D1860" t="n">
        <v>21.78413953475654</v>
      </c>
      <c r="E1860" t="n">
        <v>22.44722561426461</v>
      </c>
      <c r="F1860" t="n">
        <v>22.3799991607666</v>
      </c>
      <c r="G1860" t="n">
        <v>22.5</v>
      </c>
      <c r="H1860" t="n">
        <v>21.98999977111816</v>
      </c>
      <c r="I1860" t="n">
        <v>22.01000022888184</v>
      </c>
      <c r="J1860" t="n">
        <v>1.002248305440499</v>
      </c>
      <c r="K1860" t="n">
        <v>22.03944000724015</v>
      </c>
      <c r="L1860" t="n">
        <v>22.55058687241124</v>
      </c>
      <c r="M1860" t="n">
        <v>-1.158380033248285</v>
      </c>
      <c r="N1860" t="n">
        <v>0.1453603126764902</v>
      </c>
      <c r="O1860" t="n">
        <v>1.757702750209344</v>
      </c>
      <c r="P1860" t="n">
        <v>1.757702750209344</v>
      </c>
      <c r="Q1860" t="n">
        <v>2.319237081355841</v>
      </c>
      <c r="R1860" t="n">
        <v>3128721</v>
      </c>
      <c r="S1860" t="n">
        <v>3123300</v>
      </c>
      <c r="T1860" t="inlineStr">
        <is>
          <t>否</t>
        </is>
      </c>
      <c r="U1860" t="inlineStr">
        <is>
          <t>约0.5–1.5小时</t>
        </is>
      </c>
      <c r="V1860" t="inlineStr">
        <is>
          <t>同一公司1:1股份/历史ADR</t>
        </is>
      </c>
    </row>
    <row r="1861">
      <c r="A1861" s="4" t="n">
        <v>45369</v>
      </c>
      <c r="B1861" t="n">
        <v>22.12292525917292</v>
      </c>
      <c r="C1861" t="n">
        <v>22.18159261159599</v>
      </c>
      <c r="D1861" t="n">
        <v>21.19811444915831</v>
      </c>
      <c r="E1861" t="n">
        <v>21.19811444915831</v>
      </c>
      <c r="F1861" t="n">
        <v>21.36000061035156</v>
      </c>
      <c r="G1861" t="n">
        <v>21.44000053405762</v>
      </c>
      <c r="H1861" t="n">
        <v>20.79000091552734</v>
      </c>
      <c r="I1861" t="n">
        <v>21.17000007629395</v>
      </c>
      <c r="J1861" t="n">
        <v>1.004458226386256</v>
      </c>
      <c r="K1861" t="n">
        <v>20.88268744617924</v>
      </c>
      <c r="L1861" t="n">
        <v>21.5355849101599</v>
      </c>
      <c r="M1861" t="n">
        <v>1.51047131166433</v>
      </c>
      <c r="N1861" t="n">
        <v>2.999722107066227</v>
      </c>
      <c r="O1861" t="n">
        <v>-0.3116304251537749</v>
      </c>
      <c r="P1861" t="n">
        <v>2.999722107066227</v>
      </c>
      <c r="Q1861" t="n">
        <v>3.126501153950456</v>
      </c>
      <c r="R1861" t="n">
        <v>1486156</v>
      </c>
      <c r="S1861" t="n">
        <v>2395200</v>
      </c>
      <c r="T1861" t="inlineStr">
        <is>
          <t>否</t>
        </is>
      </c>
      <c r="U1861" t="inlineStr">
        <is>
          <t>约0.5–1.5小时</t>
        </is>
      </c>
      <c r="V1861" t="inlineStr">
        <is>
          <t>同一公司1:1股份/历史ADR</t>
        </is>
      </c>
    </row>
    <row r="1862">
      <c r="A1862" s="4" t="n">
        <v>45370</v>
      </c>
      <c r="B1862" t="n">
        <v>20.98155993498862</v>
      </c>
      <c r="C1862" t="n">
        <v>21.18532590225339</v>
      </c>
      <c r="D1862" t="n">
        <v>20.18602803688496</v>
      </c>
      <c r="E1862" t="n">
        <v>20.35020217113197</v>
      </c>
      <c r="F1862" t="n">
        <v>20.51000022888184</v>
      </c>
      <c r="G1862" t="n">
        <v>20.70999908447266</v>
      </c>
      <c r="H1862" t="n">
        <v>20.04999923706055</v>
      </c>
      <c r="I1862" t="n">
        <v>20.27000045776367</v>
      </c>
      <c r="J1862" t="n">
        <v>1.004458226386256</v>
      </c>
      <c r="K1862" t="n">
        <v>20.13938667270363</v>
      </c>
      <c r="L1862" t="n">
        <v>20.8023289488504</v>
      </c>
      <c r="M1862" t="n">
        <v>0.2315927735999423</v>
      </c>
      <c r="N1862" t="n">
        <v>1.841125358341933</v>
      </c>
      <c r="O1862" t="n">
        <v>-0.0499329735498155</v>
      </c>
      <c r="P1862" t="n">
        <v>1.841125358341933</v>
      </c>
      <c r="Q1862" t="n">
        <v>3.291769937787148</v>
      </c>
      <c r="R1862" t="n">
        <v>1625034</v>
      </c>
      <c r="S1862" t="n">
        <v>2556700</v>
      </c>
      <c r="T1862" t="inlineStr">
        <is>
          <t>否</t>
        </is>
      </c>
      <c r="U1862" t="inlineStr">
        <is>
          <t>约0.5–1.5小时</t>
        </is>
      </c>
      <c r="V1862" t="inlineStr">
        <is>
          <t>同一公司1:1股份/历史ADR</t>
        </is>
      </c>
    </row>
    <row r="1863">
      <c r="A1863" s="4" t="n">
        <v>45371</v>
      </c>
      <c r="B1863" t="n">
        <v>20.25512893870473</v>
      </c>
      <c r="C1863" t="n">
        <v>20.99340987861157</v>
      </c>
      <c r="D1863" t="n">
        <v>20.2096474481374</v>
      </c>
      <c r="E1863" t="n">
        <v>20.52272933669388</v>
      </c>
      <c r="F1863" t="n">
        <v>20.40999984741211</v>
      </c>
      <c r="G1863" t="n">
        <v>21.55999946594238</v>
      </c>
      <c r="H1863" t="n">
        <v>20.29999923706055</v>
      </c>
      <c r="I1863" t="n">
        <v>21.27000045776367</v>
      </c>
      <c r="J1863" t="n">
        <v>1.004458226386256</v>
      </c>
      <c r="K1863" t="n">
        <v>20.3905012293002</v>
      </c>
      <c r="L1863" t="n">
        <v>21.65611882444912</v>
      </c>
      <c r="M1863" t="n">
        <v>-0.8869511304749778</v>
      </c>
      <c r="N1863" t="n">
        <v>-3.060146424249288</v>
      </c>
      <c r="O1863" t="n">
        <v>-3.941513782941852</v>
      </c>
      <c r="P1863" t="n">
        <v>3.941513782941852</v>
      </c>
      <c r="Q1863" t="n">
        <v>6.206897912496112</v>
      </c>
      <c r="R1863" t="n">
        <v>2569784</v>
      </c>
      <c r="S1863" t="n">
        <v>3287500</v>
      </c>
      <c r="T1863" t="inlineStr">
        <is>
          <t>否</t>
        </is>
      </c>
      <c r="U1863" t="inlineStr">
        <is>
          <t>约0.5–1.5小时</t>
        </is>
      </c>
      <c r="V1863" t="inlineStr">
        <is>
          <t>同一公司1:1股份/历史ADR</t>
        </is>
      </c>
    </row>
    <row r="1864">
      <c r="A1864" s="4" t="n">
        <v>45373</v>
      </c>
      <c r="B1864" t="n">
        <v>20.93617787212134</v>
      </c>
      <c r="C1864" t="n">
        <v>21.23109103757888</v>
      </c>
      <c r="D1864" t="n">
        <v>20.07216200359166</v>
      </c>
      <c r="E1864" t="n">
        <v>21.19548890769482</v>
      </c>
      <c r="F1864" t="n">
        <v>20.57999992370605</v>
      </c>
      <c r="G1864" t="n">
        <v>21.29000091552734</v>
      </c>
      <c r="H1864" t="n">
        <v>20.45999908447266</v>
      </c>
      <c r="I1864" t="n">
        <v>21.07999992370605</v>
      </c>
      <c r="J1864" t="n">
        <v>1.003956670525756</v>
      </c>
      <c r="K1864" t="n">
        <v>20.54095255980718</v>
      </c>
      <c r="L1864" t="n">
        <v>21.37423843464313</v>
      </c>
      <c r="M1864" t="n">
        <v>-2.282224034404412</v>
      </c>
      <c r="N1864" t="n">
        <v>-0.6697192861488732</v>
      </c>
      <c r="O1864" t="n">
        <v>0.1515935988374739</v>
      </c>
      <c r="P1864" t="n">
        <v>2.282224034404412</v>
      </c>
      <c r="Q1864" t="n">
        <v>4.056705123142379</v>
      </c>
      <c r="R1864" t="n">
        <v>858378</v>
      </c>
      <c r="S1864" t="n">
        <v>1851600</v>
      </c>
      <c r="T1864" t="inlineStr">
        <is>
          <t>否</t>
        </is>
      </c>
      <c r="U1864" t="inlineStr">
        <is>
          <t>约0.5–1.5小时</t>
        </is>
      </c>
      <c r="V1864" t="inlineStr">
        <is>
          <t>同一公司1:1股份/历史ADR</t>
        </is>
      </c>
    </row>
    <row r="1865">
      <c r="A1865" s="4" t="n">
        <v>45376</v>
      </c>
      <c r="B1865" t="n">
        <v>20.9110245667398</v>
      </c>
      <c r="C1865" t="n">
        <v>21.82752791047097</v>
      </c>
      <c r="D1865" t="n">
        <v>20.90207022372634</v>
      </c>
      <c r="E1865" t="n">
        <v>21.58470719698817</v>
      </c>
      <c r="F1865" t="n">
        <v>21.29000091552734</v>
      </c>
      <c r="G1865" t="n">
        <v>21.98999977111816</v>
      </c>
      <c r="H1865" t="n">
        <v>21.27000045776367</v>
      </c>
      <c r="I1865" t="n">
        <v>21.34000015258789</v>
      </c>
      <c r="J1865" t="n">
        <v>1.003956670525756</v>
      </c>
      <c r="K1865" t="n">
        <v>21.35415884165772</v>
      </c>
      <c r="L1865" t="n">
        <v>22.07700695507393</v>
      </c>
      <c r="M1865" t="n">
        <v>-2.117098693906205</v>
      </c>
      <c r="N1865" t="n">
        <v>-1.130040159477441</v>
      </c>
      <c r="O1865" t="n">
        <v>0.74807896226885</v>
      </c>
      <c r="P1865" t="n">
        <v>2.117098693906205</v>
      </c>
      <c r="Q1865" t="n">
        <v>3.385046064217123</v>
      </c>
      <c r="R1865" t="n">
        <v>1205135</v>
      </c>
      <c r="S1865" t="n">
        <v>2350800</v>
      </c>
      <c r="T1865" t="inlineStr">
        <is>
          <t>否</t>
        </is>
      </c>
      <c r="U1865" t="inlineStr">
        <is>
          <t>约0.5–1.5小时</t>
        </is>
      </c>
      <c r="V1865" t="inlineStr">
        <is>
          <t>同一公司1:1股份/历史ADR</t>
        </is>
      </c>
    </row>
    <row r="1866">
      <c r="A1866" s="4" t="n">
        <v>45377</v>
      </c>
      <c r="B1866" t="n">
        <v>21.69842722088099</v>
      </c>
      <c r="C1866" t="n">
        <v>22.13314765691757</v>
      </c>
      <c r="D1866" t="n">
        <v>21.35795798778534</v>
      </c>
      <c r="E1866" t="n">
        <v>21.72649078130722</v>
      </c>
      <c r="F1866" t="n">
        <v>21.90999984741211</v>
      </c>
      <c r="G1866" t="n">
        <v>21.90999984741211</v>
      </c>
      <c r="H1866" t="n">
        <v>21.22999954223633</v>
      </c>
      <c r="I1866" t="n">
        <v>21.38999938964844</v>
      </c>
      <c r="J1866" t="n">
        <v>1.005478604573375</v>
      </c>
      <c r="K1866" t="n">
        <v>21.34631031482117</v>
      </c>
      <c r="L1866" t="n">
        <v>22.03003607277879</v>
      </c>
      <c r="M1866" t="n">
        <v>0.054565275180507</v>
      </c>
      <c r="N1866" t="n">
        <v>0.46805000136243</v>
      </c>
      <c r="O1866" t="n">
        <v>1.019677960899346</v>
      </c>
      <c r="P1866" t="n">
        <v>1.019677960899346</v>
      </c>
      <c r="Q1866" t="n">
        <v>3.203016108516366</v>
      </c>
      <c r="R1866" t="n">
        <v>1458393</v>
      </c>
      <c r="S1866" t="n">
        <v>1971800</v>
      </c>
      <c r="T1866" t="inlineStr">
        <is>
          <t>否</t>
        </is>
      </c>
      <c r="U1866" t="inlineStr">
        <is>
          <t>约0.5–1.5小时</t>
        </is>
      </c>
      <c r="V1866" t="inlineStr">
        <is>
          <t>同一公司1:1股份/历史ADR</t>
        </is>
      </c>
    </row>
    <row r="1867">
      <c r="A1867" s="4" t="n">
        <v>45378</v>
      </c>
      <c r="B1867" t="n">
        <v>21.36083702333271</v>
      </c>
      <c r="C1867" t="n">
        <v>21.92939044944941</v>
      </c>
      <c r="D1867" t="n">
        <v>21.12297283485532</v>
      </c>
      <c r="E1867" t="n">
        <v>21.84447662606835</v>
      </c>
      <c r="F1867" t="n">
        <v>21.42000007629395</v>
      </c>
      <c r="G1867" t="n">
        <v>22.13999938964844</v>
      </c>
      <c r="H1867" t="n">
        <v>21.3700008392334</v>
      </c>
      <c r="I1867" t="n">
        <v>21.98999977111816</v>
      </c>
      <c r="J1867" t="n">
        <v>1.005478604573375</v>
      </c>
      <c r="K1867" t="n">
        <v>21.48707862356425</v>
      </c>
      <c r="L1867" t="n">
        <v>22.26129569155909</v>
      </c>
      <c r="M1867" t="n">
        <v>-1.694533701336343</v>
      </c>
      <c r="N1867" t="n">
        <v>-1.490952039397764</v>
      </c>
      <c r="O1867" t="n">
        <v>-1.203039134043604</v>
      </c>
      <c r="P1867" t="n">
        <v>1.694533701336343</v>
      </c>
      <c r="Q1867" t="n">
        <v>3.603175106111322</v>
      </c>
      <c r="R1867" t="n">
        <v>937980</v>
      </c>
      <c r="S1867" t="n">
        <v>1357200</v>
      </c>
      <c r="T1867" t="inlineStr">
        <is>
          <t>否</t>
        </is>
      </c>
      <c r="U1867" t="inlineStr">
        <is>
          <t>约0.5–1.5小时</t>
        </is>
      </c>
      <c r="V1867" t="inlineStr">
        <is>
          <t>同一公司1:1股份/历史ADR</t>
        </is>
      </c>
    </row>
    <row r="1868">
      <c r="A1868" s="4" t="n">
        <v>45379</v>
      </c>
      <c r="B1868" t="n">
        <v>21.92978469856083</v>
      </c>
      <c r="C1868" t="n">
        <v>22.43600704841316</v>
      </c>
      <c r="D1868" t="n">
        <v>21.84893707901239</v>
      </c>
      <c r="E1868" t="n">
        <v>22.33560804374516</v>
      </c>
      <c r="F1868" t="n">
        <v>22.27000045776367</v>
      </c>
      <c r="G1868" t="n">
        <v>22.38999938964844</v>
      </c>
      <c r="H1868" t="n">
        <v>21.82999992370605</v>
      </c>
      <c r="I1868" t="n">
        <v>22.20000076293945</v>
      </c>
      <c r="J1868" t="n">
        <v>1.003956670525756</v>
      </c>
      <c r="K1868" t="n">
        <v>21.91637404098144</v>
      </c>
      <c r="L1868" t="n">
        <v>22.47858924030516</v>
      </c>
      <c r="M1868" t="n">
        <v>-0.307701273225891</v>
      </c>
      <c r="N1868" t="n">
        <v>-0.1894344499860478</v>
      </c>
      <c r="O1868" t="n">
        <v>0.2143285063806566</v>
      </c>
      <c r="P1868" t="n">
        <v>0.307701273225891</v>
      </c>
      <c r="Q1868" t="n">
        <v>2.565274704074816</v>
      </c>
      <c r="R1868" t="n">
        <v>920657</v>
      </c>
      <c r="S1868" t="n">
        <v>1857500</v>
      </c>
      <c r="T1868" t="inlineStr">
        <is>
          <t>否</t>
        </is>
      </c>
      <c r="U1868" t="inlineStr">
        <is>
          <t>约0.5–1.5小时</t>
        </is>
      </c>
      <c r="V1868" t="inlineStr">
        <is>
          <t>同一公司1:1股份/历史ADR</t>
        </is>
      </c>
    </row>
    <row r="1869">
      <c r="A1869" s="4" t="n">
        <v>45384</v>
      </c>
      <c r="B1869" t="n">
        <v>22.80639066696167</v>
      </c>
      <c r="C1869" t="n">
        <v>22.84690692901611</v>
      </c>
      <c r="D1869" t="n">
        <v>22.48919098377228</v>
      </c>
      <c r="E1869" t="n">
        <v>22.71522907733917</v>
      </c>
      <c r="F1869" t="n">
        <v>22.59000015258789</v>
      </c>
      <c r="G1869" t="n">
        <v>22.82999992370605</v>
      </c>
      <c r="H1869" t="n">
        <v>22.52000045776367</v>
      </c>
      <c r="I1869" t="n">
        <v>22.81999969482422</v>
      </c>
      <c r="J1869" t="n">
        <v>1.003956670525756</v>
      </c>
      <c r="K1869" t="n">
        <v>22.60910467981492</v>
      </c>
      <c r="L1869" t="n">
        <v>22.9203307115072</v>
      </c>
      <c r="M1869" t="n">
        <v>-0.5303779063383196</v>
      </c>
      <c r="N1869" t="n">
        <v>-0.320343468928308</v>
      </c>
      <c r="O1869" t="n">
        <v>-0.8514158043601561</v>
      </c>
      <c r="P1869" t="n">
        <v>0.8514158043601561</v>
      </c>
      <c r="Q1869" t="n">
        <v>1.376551774604917</v>
      </c>
      <c r="R1869" t="n">
        <v>1293011</v>
      </c>
      <c r="S1869" t="n">
        <v>2626100</v>
      </c>
      <c r="T1869" t="inlineStr">
        <is>
          <t>否</t>
        </is>
      </c>
      <c r="U1869" t="inlineStr">
        <is>
          <t>约0.5–1.5小时</t>
        </is>
      </c>
      <c r="V1869" t="inlineStr">
        <is>
          <t>同一公司1:1股份/历史ADR</t>
        </is>
      </c>
    </row>
    <row r="1870">
      <c r="A1870" s="4" t="n">
        <v>45385</v>
      </c>
      <c r="B1870" t="n">
        <v>23.00013419587165</v>
      </c>
      <c r="C1870" t="n">
        <v>23.21458266276866</v>
      </c>
      <c r="D1870" t="n">
        <v>22.69722573637962</v>
      </c>
      <c r="E1870" t="n">
        <v>23.13577285118401</v>
      </c>
      <c r="F1870" t="n">
        <v>22.71999931335449</v>
      </c>
      <c r="G1870" t="n">
        <v>23.32999992370605</v>
      </c>
      <c r="H1870" t="n">
        <v>22.60000038146973</v>
      </c>
      <c r="I1870" t="n">
        <v>23.20000076293945</v>
      </c>
      <c r="J1870" t="n">
        <v>1.003956670525756</v>
      </c>
      <c r="K1870" t="n">
        <v>22.68942113686116</v>
      </c>
      <c r="L1870" t="n">
        <v>23.42230904677007</v>
      </c>
      <c r="M1870" t="n">
        <v>0.034397525927976</v>
      </c>
      <c r="N1870" t="n">
        <v>-0.8868740634692451</v>
      </c>
      <c r="O1870" t="n">
        <v>-0.6698610711367237</v>
      </c>
      <c r="P1870" t="n">
        <v>0.8868740634692451</v>
      </c>
      <c r="Q1870" t="n">
        <v>3.230086415551003</v>
      </c>
      <c r="R1870" t="n">
        <v>914463</v>
      </c>
      <c r="S1870" t="n">
        <v>2580900</v>
      </c>
      <c r="T1870" t="inlineStr">
        <is>
          <t>否</t>
        </is>
      </c>
      <c r="U1870" t="inlineStr">
        <is>
          <t>约0.5–1.5小时</t>
        </is>
      </c>
      <c r="V1870" t="inlineStr">
        <is>
          <t>同一公司1:1股份/历史ADR</t>
        </is>
      </c>
    </row>
    <row r="1871">
      <c r="A1871" s="4" t="n">
        <v>45386</v>
      </c>
      <c r="B1871" t="n">
        <v>23.02320387214422</v>
      </c>
      <c r="C1871" t="n">
        <v>23.66517646383494</v>
      </c>
      <c r="D1871" t="n">
        <v>22.95199256714434</v>
      </c>
      <c r="E1871" t="n">
        <v>23.66517646383494</v>
      </c>
      <c r="F1871" t="n">
        <v>23.3700008392334</v>
      </c>
      <c r="G1871" t="n">
        <v>23.72999954223633</v>
      </c>
      <c r="H1871" t="n">
        <v>23.05999946594238</v>
      </c>
      <c r="I1871" t="n">
        <v>23.10000038146973</v>
      </c>
      <c r="J1871" t="n">
        <v>1.002248305440499</v>
      </c>
      <c r="K1871" t="n">
        <v>23.11184538819957</v>
      </c>
      <c r="L1871" t="n">
        <v>23.78335182931018</v>
      </c>
      <c r="M1871" t="n">
        <v>-0.6916488855401082</v>
      </c>
      <c r="N1871" t="n">
        <v>-0.4968827199940961</v>
      </c>
      <c r="O1871" t="n">
        <v>2.216835000562756</v>
      </c>
      <c r="P1871" t="n">
        <v>2.216835000562756</v>
      </c>
      <c r="Q1871" t="n">
        <v>2.905464405077196</v>
      </c>
      <c r="R1871" t="n">
        <v>1059928</v>
      </c>
      <c r="S1871" t="n">
        <v>2418100</v>
      </c>
      <c r="T1871" t="inlineStr">
        <is>
          <t>否</t>
        </is>
      </c>
      <c r="U1871" t="inlineStr">
        <is>
          <t>约0.5–1.5小时</t>
        </is>
      </c>
      <c r="V1871" t="inlineStr">
        <is>
          <t>同一公司1:1股份/历史ADR</t>
        </is>
      </c>
    </row>
    <row r="1872">
      <c r="A1872" s="4" t="n">
        <v>45387</v>
      </c>
      <c r="B1872" t="n">
        <v>23.13082396466285</v>
      </c>
      <c r="C1872" t="n">
        <v>23.98535962466151</v>
      </c>
      <c r="D1872" t="n">
        <v>22.91504835627973</v>
      </c>
      <c r="E1872" t="n">
        <v>23.84989751815796</v>
      </c>
      <c r="F1872" t="n">
        <v>23.51000022888184</v>
      </c>
      <c r="G1872" t="n">
        <v>24.1200008392334</v>
      </c>
      <c r="H1872" t="n">
        <v>23.18000030517578</v>
      </c>
      <c r="I1872" t="n">
        <v>23.95000076293945</v>
      </c>
      <c r="J1872" t="n">
        <v>1.002248305440499</v>
      </c>
      <c r="K1872" t="n">
        <v>23.23211602597269</v>
      </c>
      <c r="L1872" t="n">
        <v>24.1742299683451</v>
      </c>
      <c r="M1872" t="n">
        <v>-1.364781707092388</v>
      </c>
      <c r="N1872" t="n">
        <v>-0.7812879414603957</v>
      </c>
      <c r="O1872" t="n">
        <v>-0.6413561852641414</v>
      </c>
      <c r="P1872" t="n">
        <v>1.364781707092388</v>
      </c>
      <c r="Q1872" t="n">
        <v>4.055222267825975</v>
      </c>
      <c r="R1872" t="n">
        <v>1331352</v>
      </c>
      <c r="S1872" t="n">
        <v>2981000</v>
      </c>
      <c r="T1872" t="inlineStr">
        <is>
          <t>否</t>
        </is>
      </c>
      <c r="U1872" t="inlineStr">
        <is>
          <t>约0.5–1.5小时</t>
        </is>
      </c>
      <c r="V1872" t="inlineStr">
        <is>
          <t>同一公司1:1股份/历史ADR</t>
        </is>
      </c>
    </row>
    <row r="1873">
      <c r="A1873" s="4" t="n">
        <v>45390</v>
      </c>
      <c r="B1873" t="n">
        <v>24.04607439041138</v>
      </c>
      <c r="C1873" t="n">
        <v>24.46419697858393</v>
      </c>
      <c r="D1873" t="n">
        <v>23.58391793170769</v>
      </c>
      <c r="E1873" t="n">
        <v>23.84050192408264</v>
      </c>
      <c r="F1873" t="n">
        <v>24.20999908447266</v>
      </c>
      <c r="G1873" t="n">
        <v>24.3799991607666</v>
      </c>
      <c r="H1873" t="n">
        <v>23.54000091552734</v>
      </c>
      <c r="I1873" t="n">
        <v>23.54999923706055</v>
      </c>
      <c r="J1873" t="n">
        <v>1.001328028944877</v>
      </c>
      <c r="K1873" t="n">
        <v>23.57126271810559</v>
      </c>
      <c r="L1873" t="n">
        <v>24.41237650532818</v>
      </c>
      <c r="M1873" t="n">
        <v>0.0536891627463731</v>
      </c>
      <c r="N1873" t="n">
        <v>0.2122713175607637</v>
      </c>
      <c r="O1873" t="n">
        <v>1.0992943082337</v>
      </c>
      <c r="P1873" t="n">
        <v>1.0992943082337</v>
      </c>
      <c r="Q1873" t="n">
        <v>3.568386629437992</v>
      </c>
      <c r="R1873" t="n">
        <v>1618589</v>
      </c>
      <c r="S1873" t="n">
        <v>2830300</v>
      </c>
      <c r="T1873" t="inlineStr">
        <is>
          <t>否</t>
        </is>
      </c>
      <c r="U1873" t="inlineStr">
        <is>
          <t>约0.5–1.5小时</t>
        </is>
      </c>
      <c r="V1873" t="inlineStr">
        <is>
          <t>同一公司1:1股份/历史ADR</t>
        </is>
      </c>
    </row>
    <row r="1874">
      <c r="A1874" s="4" t="n">
        <v>45391</v>
      </c>
      <c r="B1874" t="n">
        <v>24.12038015015423</v>
      </c>
      <c r="C1874" t="n">
        <v>24.5355003034696</v>
      </c>
      <c r="D1874" t="n">
        <v>23.27982966978103</v>
      </c>
      <c r="E1874" t="n">
        <v>23.72153921853751</v>
      </c>
      <c r="F1874" t="n">
        <v>24.45999908447266</v>
      </c>
      <c r="G1874" t="n">
        <v>24.52000045776367</v>
      </c>
      <c r="H1874" t="n">
        <v>23.07999992370605</v>
      </c>
      <c r="I1874" t="n">
        <v>23.46999931335449</v>
      </c>
      <c r="J1874" t="n">
        <v>1.001328028944877</v>
      </c>
      <c r="K1874" t="n">
        <v>23.11065083165249</v>
      </c>
      <c r="L1874" t="n">
        <v>24.55256372809998</v>
      </c>
      <c r="M1874" t="n">
        <v>0.7320383980568446</v>
      </c>
      <c r="N1874" t="n">
        <v>-0.0694975270987607</v>
      </c>
      <c r="O1874" t="n">
        <v>0.9377026083784656</v>
      </c>
      <c r="P1874" t="n">
        <v>0.9377026083784656</v>
      </c>
      <c r="Q1874" t="n">
        <v>6.239170445484077</v>
      </c>
      <c r="R1874" t="n">
        <v>2221553</v>
      </c>
      <c r="S1874" t="n">
        <v>2442800</v>
      </c>
      <c r="T1874" t="inlineStr">
        <is>
          <t>否</t>
        </is>
      </c>
      <c r="U1874" t="inlineStr">
        <is>
          <t>约0.5–1.5小时</t>
        </is>
      </c>
      <c r="V1874" t="inlineStr">
        <is>
          <t>同一公司1:1股份/历史ADR</t>
        </is>
      </c>
    </row>
    <row r="1875">
      <c r="A1875" s="4" t="n">
        <v>45392</v>
      </c>
      <c r="B1875" t="n">
        <v>23.37917034327984</v>
      </c>
      <c r="C1875" t="n">
        <v>23.89574882239103</v>
      </c>
      <c r="D1875" t="n">
        <v>22.71454153716564</v>
      </c>
      <c r="E1875" t="n">
        <v>23.4856813699007</v>
      </c>
      <c r="F1875" t="n">
        <v>23.11000061035156</v>
      </c>
      <c r="G1875" t="n">
        <v>23.61000061035156</v>
      </c>
      <c r="H1875" t="n">
        <v>22.90999984741211</v>
      </c>
      <c r="I1875" t="n">
        <v>23.04000091552734</v>
      </c>
      <c r="J1875" t="n">
        <v>1.002248305440499</v>
      </c>
      <c r="K1875" t="n">
        <v>22.96150852471089</v>
      </c>
      <c r="L1875" t="n">
        <v>23.66308310317401</v>
      </c>
      <c r="M1875" t="n">
        <v>-1.075569522270126</v>
      </c>
      <c r="N1875" t="n">
        <v>0.983243469173356</v>
      </c>
      <c r="O1875" t="n">
        <v>1.705711390991138</v>
      </c>
      <c r="P1875" t="n">
        <v>1.705711390991138</v>
      </c>
      <c r="Q1875" t="n">
        <v>3.055437658671667</v>
      </c>
      <c r="R1875" t="n">
        <v>2293523</v>
      </c>
      <c r="S1875" t="n">
        <v>2698500</v>
      </c>
      <c r="T1875" t="inlineStr">
        <is>
          <t>否</t>
        </is>
      </c>
      <c r="U1875" t="inlineStr">
        <is>
          <t>约0.5–1.5小时</t>
        </is>
      </c>
      <c r="V1875" t="inlineStr">
        <is>
          <t>同一公司1:1股份/历史ADR</t>
        </is>
      </c>
    </row>
    <row r="1876">
      <c r="A1876" s="4" t="n">
        <v>45393</v>
      </c>
      <c r="B1876" t="n">
        <v>23.45241481520235</v>
      </c>
      <c r="C1876" t="n">
        <v>23.65712036624551</v>
      </c>
      <c r="D1876" t="n">
        <v>23.15417539618909</v>
      </c>
      <c r="E1876" t="n">
        <v>23.51708680391312</v>
      </c>
      <c r="F1876" t="n">
        <v>23.39999961853027</v>
      </c>
      <c r="G1876" t="n">
        <v>24.28000068664551</v>
      </c>
      <c r="H1876" t="n">
        <v>23.18000030517578</v>
      </c>
      <c r="I1876" t="n">
        <v>24.26000022888184</v>
      </c>
      <c r="J1876" t="n">
        <v>1.003956670525756</v>
      </c>
      <c r="K1876" t="n">
        <v>23.27171592917029</v>
      </c>
      <c r="L1876" t="n">
        <v>24.3760686497277</v>
      </c>
      <c r="M1876" t="n">
        <v>-0.5050789264484878</v>
      </c>
      <c r="N1876" t="n">
        <v>-2.949402111608423</v>
      </c>
      <c r="O1876" t="n">
        <v>-3.444336630611788</v>
      </c>
      <c r="P1876" t="n">
        <v>3.444336630611788</v>
      </c>
      <c r="Q1876" t="n">
        <v>4.745471816167801</v>
      </c>
      <c r="R1876" t="n">
        <v>1806031</v>
      </c>
      <c r="S1876" t="n">
        <v>3782000</v>
      </c>
      <c r="T1876" t="inlineStr">
        <is>
          <t>否</t>
        </is>
      </c>
      <c r="U1876" t="inlineStr">
        <is>
          <t>约0.5–1.5小时</t>
        </is>
      </c>
      <c r="V1876" t="inlineStr">
        <is>
          <t>同一公司1:1股份/历史ADR</t>
        </is>
      </c>
    </row>
    <row r="1877">
      <c r="A1877" s="4" t="n">
        <v>45394</v>
      </c>
      <c r="B1877" t="n">
        <v>24.7153892724216</v>
      </c>
      <c r="C1877" t="n">
        <v>25.84581287674606</v>
      </c>
      <c r="D1877" t="n">
        <v>23.92945424432633</v>
      </c>
      <c r="E1877" t="n">
        <v>25.79450286917388</v>
      </c>
      <c r="F1877" t="n">
        <v>25.20999908447266</v>
      </c>
      <c r="G1877" t="n">
        <v>25.5</v>
      </c>
      <c r="H1877" t="n">
        <v>23.57999992370605</v>
      </c>
      <c r="I1877" t="n">
        <v>23.85000038146973</v>
      </c>
      <c r="J1877" t="n">
        <v>1.003956670525756</v>
      </c>
      <c r="K1877" t="n">
        <v>23.67329821440151</v>
      </c>
      <c r="L1877" t="n">
        <v>25.60089509840678</v>
      </c>
      <c r="M1877" t="n">
        <v>1.082046226110522</v>
      </c>
      <c r="N1877" t="n">
        <v>0.9566766216487332</v>
      </c>
      <c r="O1877" t="n">
        <v>7.726810636028958</v>
      </c>
      <c r="P1877" t="n">
        <v>7.726810636028958</v>
      </c>
      <c r="Q1877" t="n">
        <v>8.142493988575804</v>
      </c>
      <c r="R1877" t="n">
        <v>2554676</v>
      </c>
      <c r="S1877" t="n">
        <v>5165800</v>
      </c>
      <c r="T1877" t="inlineStr">
        <is>
          <t>否</t>
        </is>
      </c>
      <c r="U1877" t="inlineStr">
        <is>
          <t>约0.5–1.5小时</t>
        </is>
      </c>
      <c r="V1877" t="inlineStr">
        <is>
          <t>同一公司1:1股份/历史ADR</t>
        </is>
      </c>
    </row>
    <row r="1878">
      <c r="A1878" s="4" t="n">
        <v>45397</v>
      </c>
      <c r="B1878" t="n">
        <v>24.1954359523952</v>
      </c>
      <c r="C1878" t="n">
        <v>24.90337648581714</v>
      </c>
      <c r="D1878" t="n">
        <v>23.94241178557277</v>
      </c>
      <c r="E1878" t="n">
        <v>24.25711059305817</v>
      </c>
      <c r="F1878" t="n">
        <v>24.63999938964844</v>
      </c>
      <c r="G1878" t="n">
        <v>24.77000045776367</v>
      </c>
      <c r="H1878" t="n">
        <v>23.68000030517578</v>
      </c>
      <c r="I1878" t="n">
        <v>23.80999946594238</v>
      </c>
      <c r="J1878" t="n">
        <v>1.005478604573375</v>
      </c>
      <c r="K1878" t="n">
        <v>23.80973366314524</v>
      </c>
      <c r="L1878" t="n">
        <v>24.90570549555408</v>
      </c>
      <c r="M1878" t="n">
        <v>0.557243202736446</v>
      </c>
      <c r="N1878" t="n">
        <v>-0.009351310033589501</v>
      </c>
      <c r="O1878" t="n">
        <v>1.322722090789008</v>
      </c>
      <c r="P1878" t="n">
        <v>1.322722090789008</v>
      </c>
      <c r="Q1878" t="n">
        <v>4.603041125593421</v>
      </c>
      <c r="R1878" t="n">
        <v>2997306</v>
      </c>
      <c r="S1878" t="n">
        <v>3863100</v>
      </c>
      <c r="T1878" t="inlineStr">
        <is>
          <t>否</t>
        </is>
      </c>
      <c r="U1878" t="inlineStr">
        <is>
          <t>约0.5–1.5小时</t>
        </is>
      </c>
      <c r="V1878" t="inlineStr">
        <is>
          <t>同一公司1:1股份/历史ADR</t>
        </is>
      </c>
    </row>
    <row r="1879">
      <c r="A1879" s="4" t="n">
        <v>45398</v>
      </c>
      <c r="B1879" t="n">
        <v>23.99688448607922</v>
      </c>
      <c r="C1879" t="n">
        <v>23.95466053457931</v>
      </c>
      <c r="D1879" t="n">
        <v>23.1392515771091</v>
      </c>
      <c r="E1879" t="n">
        <v>23.37654755376279</v>
      </c>
      <c r="F1879" t="n">
        <v>23.60000038146973</v>
      </c>
      <c r="G1879" t="n">
        <v>23.67000007629395</v>
      </c>
      <c r="H1879" t="n">
        <v>23.04999923706055</v>
      </c>
      <c r="I1879" t="n">
        <v>23.29000091552734</v>
      </c>
      <c r="J1879" t="n">
        <v>1.00549573048535</v>
      </c>
      <c r="K1879" t="n">
        <v>23.17667582055496</v>
      </c>
      <c r="L1879" t="n">
        <v>23.80008401730147</v>
      </c>
      <c r="M1879" t="n">
        <v>-0.1614737321935733</v>
      </c>
      <c r="N1879" t="n">
        <v>0.6494788722824163</v>
      </c>
      <c r="O1879" t="n">
        <v>-0.1769960544188098</v>
      </c>
      <c r="P1879" t="n">
        <v>0.6494788722824163</v>
      </c>
      <c r="Q1879" t="n">
        <v>2.689808502190938</v>
      </c>
      <c r="R1879" t="n">
        <v>1395756</v>
      </c>
      <c r="S1879" t="n">
        <v>2911000</v>
      </c>
      <c r="T1879" t="inlineStr">
        <is>
          <t>否</t>
        </is>
      </c>
      <c r="U1879" t="inlineStr">
        <is>
          <t>约0.5–1.5小时</t>
        </is>
      </c>
      <c r="V1879" t="inlineStr">
        <is>
          <t>同一公司1:1股份/历史ADR</t>
        </is>
      </c>
    </row>
    <row r="1880">
      <c r="A1880" s="4" t="n">
        <v>45399</v>
      </c>
      <c r="B1880" t="n">
        <v>23.18119838833809</v>
      </c>
      <c r="C1880" t="n">
        <v>24.51885890442878</v>
      </c>
      <c r="D1880" t="n">
        <v>23.07582930475474</v>
      </c>
      <c r="E1880" t="n">
        <v>24.30232543766498</v>
      </c>
      <c r="F1880" t="n">
        <v>23.77000045776367</v>
      </c>
      <c r="G1880" t="n">
        <v>24.44000053405762</v>
      </c>
      <c r="H1880" t="n">
        <v>23.52000045776367</v>
      </c>
      <c r="I1880" t="n">
        <v>23.85000038146973</v>
      </c>
      <c r="J1880" t="n">
        <v>1.005478604573375</v>
      </c>
      <c r="K1880" t="n">
        <v>23.64885723983736</v>
      </c>
      <c r="L1880" t="n">
        <v>24.57389763275679</v>
      </c>
      <c r="M1880" t="n">
        <v>-2.423068181566668</v>
      </c>
      <c r="N1880" t="n">
        <v>-0.2239723187202003</v>
      </c>
      <c r="O1880" t="n">
        <v>1.341332000816764</v>
      </c>
      <c r="P1880" t="n">
        <v>2.423068181566668</v>
      </c>
      <c r="Q1880" t="n">
        <v>3.911564874099582</v>
      </c>
      <c r="R1880" t="n">
        <v>1925333</v>
      </c>
      <c r="S1880" t="n">
        <v>2984300</v>
      </c>
      <c r="T1880" t="inlineStr">
        <is>
          <t>否</t>
        </is>
      </c>
      <c r="U1880" t="inlineStr">
        <is>
          <t>约0.5–1.5小时</t>
        </is>
      </c>
      <c r="V1880" t="inlineStr">
        <is>
          <t>同一公司1:1股份/历史ADR</t>
        </is>
      </c>
    </row>
    <row r="1881">
      <c r="A1881" s="4" t="n">
        <v>45400</v>
      </c>
      <c r="B1881" t="n">
        <v>24.03664067387581</v>
      </c>
      <c r="C1881" t="n">
        <v>24.15421119891107</v>
      </c>
      <c r="D1881" t="n">
        <v>23.30927102565765</v>
      </c>
      <c r="E1881" t="n">
        <v>23.51410500705242</v>
      </c>
      <c r="F1881" t="n">
        <v>23.98999977111816</v>
      </c>
      <c r="G1881" t="n">
        <v>24.04999923706055</v>
      </c>
      <c r="H1881" t="n">
        <v>23.40999984741211</v>
      </c>
      <c r="I1881" t="n">
        <v>23.70999908447266</v>
      </c>
      <c r="J1881" t="n">
        <v>1.005478604573375</v>
      </c>
      <c r="K1881" t="n">
        <v>23.53825397963885</v>
      </c>
      <c r="L1881" t="n">
        <v>24.18175967287037</v>
      </c>
      <c r="M1881" t="n">
        <v>-0.9728119773848576</v>
      </c>
      <c r="N1881" t="n">
        <v>-0.1139225363744333</v>
      </c>
      <c r="O1881" t="n">
        <v>-1.366582203168854</v>
      </c>
      <c r="P1881" t="n">
        <v>1.366582203168854</v>
      </c>
      <c r="Q1881" t="n">
        <v>2.733871823237921</v>
      </c>
      <c r="R1881" t="n">
        <v>1959872</v>
      </c>
      <c r="S1881" t="n">
        <v>2051000</v>
      </c>
      <c r="T1881" t="inlineStr">
        <is>
          <t>否</t>
        </is>
      </c>
      <c r="U1881" t="inlineStr">
        <is>
          <t>约0.5–1.5小时</t>
        </is>
      </c>
      <c r="V1881" t="inlineStr">
        <is>
          <t>同一公司1:1股份/历史ADR</t>
        </is>
      </c>
    </row>
    <row r="1882">
      <c r="A1882" s="4" t="n">
        <v>45401</v>
      </c>
      <c r="B1882" t="n">
        <v>23.90600675716996</v>
      </c>
      <c r="C1882" t="n">
        <v>24.21952815726399</v>
      </c>
      <c r="D1882" t="n">
        <v>23.06733701191843</v>
      </c>
      <c r="E1882" t="n">
        <v>23.58203464373947</v>
      </c>
      <c r="F1882" t="n">
        <v>23.23999977111816</v>
      </c>
      <c r="G1882" t="n">
        <v>23.85000038146973</v>
      </c>
      <c r="H1882" t="n">
        <v>23.19000053405762</v>
      </c>
      <c r="I1882" t="n">
        <v>23.84000015258789</v>
      </c>
      <c r="J1882" t="n">
        <v>1.003956670525756</v>
      </c>
      <c r="K1882" t="n">
        <v>23.28175572566299</v>
      </c>
      <c r="L1882" t="n">
        <v>23.94436697501836</v>
      </c>
      <c r="M1882" t="n">
        <v>-0.9209731270748422</v>
      </c>
      <c r="N1882" t="n">
        <v>1.149168748260143</v>
      </c>
      <c r="O1882" t="n">
        <v>-1.471913257299662</v>
      </c>
      <c r="P1882" t="n">
        <v>1.471913257299662</v>
      </c>
      <c r="Q1882" t="n">
        <v>2.846053610230892</v>
      </c>
      <c r="R1882" t="n">
        <v>2188615</v>
      </c>
      <c r="S1882" t="n">
        <v>3024500</v>
      </c>
      <c r="T1882" t="inlineStr">
        <is>
          <t>否</t>
        </is>
      </c>
      <c r="U1882" t="inlineStr">
        <is>
          <t>约0.5–1.5小时</t>
        </is>
      </c>
      <c r="V1882" t="inlineStr">
        <is>
          <t>同一公司1:1股份/历史ADR</t>
        </is>
      </c>
    </row>
    <row r="1883">
      <c r="A1883" s="4" t="n">
        <v>45404</v>
      </c>
      <c r="B1883" t="n">
        <v>23.14906556904316</v>
      </c>
      <c r="C1883" t="n">
        <v>23.25646889127791</v>
      </c>
      <c r="D1883" t="n">
        <v>21.8393706882</v>
      </c>
      <c r="E1883" t="n">
        <v>22.15219589859247</v>
      </c>
      <c r="F1883" t="n">
        <v>22.30999946594238</v>
      </c>
      <c r="G1883" t="n">
        <v>22.43000030517578</v>
      </c>
      <c r="H1883" t="n">
        <v>21.64999961853027</v>
      </c>
      <c r="I1883" t="n">
        <v>22.03000068664551</v>
      </c>
      <c r="J1883" t="n">
        <v>1.003956670525756</v>
      </c>
      <c r="K1883" t="n">
        <v>21.73566153390354</v>
      </c>
      <c r="L1883" t="n">
        <v>22.51874842627597</v>
      </c>
      <c r="M1883" t="n">
        <v>0.4771382464467066</v>
      </c>
      <c r="N1883" t="n">
        <v>3.276027828176864</v>
      </c>
      <c r="O1883" t="n">
        <v>0.1583826667681309</v>
      </c>
      <c r="P1883" t="n">
        <v>3.276027828176864</v>
      </c>
      <c r="Q1883" t="n">
        <v>3.602774597639735</v>
      </c>
      <c r="R1883" t="n">
        <v>1391779</v>
      </c>
      <c r="S1883" t="n">
        <v>4175800</v>
      </c>
      <c r="T1883" t="inlineStr">
        <is>
          <t>否</t>
        </is>
      </c>
      <c r="U1883" t="inlineStr">
        <is>
          <t>约0.5–1.5小时</t>
        </is>
      </c>
      <c r="V1883" t="inlineStr">
        <is>
          <t>同一公司1:1股份/历史ADR</t>
        </is>
      </c>
    </row>
    <row r="1884">
      <c r="A1884" s="4" t="n">
        <v>45405</v>
      </c>
      <c r="B1884" t="n">
        <v>21.89249616861343</v>
      </c>
      <c r="C1884" t="n">
        <v>22.57702948182821</v>
      </c>
      <c r="D1884" t="n">
        <v>21.32109154373407</v>
      </c>
      <c r="E1884" t="n">
        <v>22.23554844111204</v>
      </c>
      <c r="F1884" t="n">
        <v>21.8700008392334</v>
      </c>
      <c r="G1884" t="n">
        <v>22.47999954223633</v>
      </c>
      <c r="H1884" t="n">
        <v>21.79000091552734</v>
      </c>
      <c r="I1884" t="n">
        <v>22.11000061035156</v>
      </c>
      <c r="J1884" t="n">
        <v>1.005478604573375</v>
      </c>
      <c r="K1884" t="n">
        <v>21.909379714197</v>
      </c>
      <c r="L1884" t="n">
        <v>22.60315857053789</v>
      </c>
      <c r="M1884" t="n">
        <v>-2.685097333365949</v>
      </c>
      <c r="N1884" t="n">
        <v>-0.1155992806409766</v>
      </c>
      <c r="O1884" t="n">
        <v>0.0198634967750743</v>
      </c>
      <c r="P1884" t="n">
        <v>2.685097333365949</v>
      </c>
      <c r="Q1884" t="n">
        <v>3.166583743543105</v>
      </c>
      <c r="R1884" t="n">
        <v>1430854</v>
      </c>
      <c r="S1884" t="n">
        <v>2356100</v>
      </c>
      <c r="T1884" t="inlineStr">
        <is>
          <t>否</t>
        </is>
      </c>
      <c r="U1884" t="inlineStr">
        <is>
          <t>约0.5–1.5小时</t>
        </is>
      </c>
      <c r="V1884" t="inlineStr">
        <is>
          <t>同一公司1:1股份/历史ADR</t>
        </is>
      </c>
    </row>
    <row r="1885">
      <c r="A1885" s="4" t="n">
        <v>45406</v>
      </c>
      <c r="B1885" t="n">
        <v>21.92186445951462</v>
      </c>
      <c r="C1885" t="n">
        <v>22.25853151321411</v>
      </c>
      <c r="D1885" t="n">
        <v>21.54877284049988</v>
      </c>
      <c r="E1885" t="n">
        <v>21.96661463975907</v>
      </c>
      <c r="F1885" t="n">
        <v>21.71999931335449</v>
      </c>
      <c r="G1885" t="n">
        <v>22.03000068664551</v>
      </c>
      <c r="H1885" t="n">
        <v>21.65999984741211</v>
      </c>
      <c r="I1885" t="n">
        <v>21.92000007629395</v>
      </c>
      <c r="J1885" t="n">
        <v>1.005478604573375</v>
      </c>
      <c r="K1885" t="n">
        <v>21.77866642163544</v>
      </c>
      <c r="L1885" t="n">
        <v>22.15069434915882</v>
      </c>
      <c r="M1885" t="n">
        <v>-1.055590717470112</v>
      </c>
      <c r="N1885" t="n">
        <v>0.4868342380399904</v>
      </c>
      <c r="O1885" t="n">
        <v>-0.3333763408902124</v>
      </c>
      <c r="P1885" t="n">
        <v>1.055590717470112</v>
      </c>
      <c r="Q1885" t="n">
        <v>1.708221799815046</v>
      </c>
      <c r="R1885" t="n">
        <v>1478012</v>
      </c>
      <c r="S1885" t="n">
        <v>1693100</v>
      </c>
      <c r="T1885" t="inlineStr">
        <is>
          <t>否</t>
        </is>
      </c>
      <c r="U1885" t="inlineStr">
        <is>
          <t>约0.5–1.5小时</t>
        </is>
      </c>
      <c r="V1885" t="inlineStr">
        <is>
          <t>同一公司1:1股份/历史ADR</t>
        </is>
      </c>
    </row>
    <row r="1886">
      <c r="A1886" s="4" t="n">
        <v>45407</v>
      </c>
      <c r="B1886" t="n">
        <v>22.09334697201848</v>
      </c>
      <c r="C1886" t="n">
        <v>22.68905763644725</v>
      </c>
      <c r="D1886" t="n">
        <v>21.98451016042382</v>
      </c>
      <c r="E1886" t="n">
        <v>22.57601457126439</v>
      </c>
      <c r="F1886" t="n">
        <v>21.98999977111816</v>
      </c>
      <c r="G1886" t="n">
        <v>22.97999954223633</v>
      </c>
      <c r="H1886" t="n">
        <v>21.89999961853027</v>
      </c>
      <c r="I1886" t="n">
        <v>22.78000068664551</v>
      </c>
      <c r="J1886" t="n">
        <v>1.005478604573375</v>
      </c>
      <c r="K1886" t="n">
        <v>22.01998105659726</v>
      </c>
      <c r="L1886" t="n">
        <v>23.10589787282458</v>
      </c>
      <c r="M1886" t="n">
        <v>-0.1610850439983435</v>
      </c>
      <c r="N1886" t="n">
        <v>-1.804042581126375</v>
      </c>
      <c r="O1886" t="n">
        <v>-1.435457563118647</v>
      </c>
      <c r="P1886" t="n">
        <v>1.804042581126375</v>
      </c>
      <c r="Q1886" t="n">
        <v>4.931506586841361</v>
      </c>
      <c r="R1886" t="n">
        <v>1200499</v>
      </c>
      <c r="S1886" t="n">
        <v>2250000</v>
      </c>
      <c r="T1886" t="inlineStr">
        <is>
          <t>否</t>
        </is>
      </c>
      <c r="U1886" t="inlineStr">
        <is>
          <t>约0.5–1.5小时</t>
        </is>
      </c>
      <c r="V1886" t="inlineStr">
        <is>
          <t>同一公司1:1股份/历史ADR</t>
        </is>
      </c>
    </row>
    <row r="1887">
      <c r="A1887" s="4" t="n">
        <v>45408</v>
      </c>
      <c r="B1887" t="n">
        <v>22.85573043487966</v>
      </c>
      <c r="C1887" t="n">
        <v>23.63809360228479</v>
      </c>
      <c r="D1887" t="n">
        <v>22.57601457126439</v>
      </c>
      <c r="E1887" t="n">
        <v>23.42883248627186</v>
      </c>
      <c r="F1887" t="n">
        <v>23.53000068664551</v>
      </c>
      <c r="G1887" t="n">
        <v>23.8799991607666</v>
      </c>
      <c r="H1887" t="n">
        <v>23.3799991607666</v>
      </c>
      <c r="I1887" t="n">
        <v>23.85000038146973</v>
      </c>
      <c r="J1887" t="n">
        <v>1.005478604573375</v>
      </c>
      <c r="K1887" t="n">
        <v>23.50808893109428</v>
      </c>
      <c r="L1887" t="n">
        <v>24.01082823338097</v>
      </c>
      <c r="M1887" t="n">
        <v>-3.964909110910475</v>
      </c>
      <c r="N1887" t="n">
        <v>-1.552360574459433</v>
      </c>
      <c r="O1887" t="n">
        <v>-2.301156427484385</v>
      </c>
      <c r="P1887" t="n">
        <v>3.964909110910475</v>
      </c>
      <c r="Q1887" t="n">
        <v>2.138580059656459</v>
      </c>
      <c r="R1887" t="n">
        <v>2056205</v>
      </c>
      <c r="S1887" t="n">
        <v>2449300</v>
      </c>
      <c r="T1887" t="inlineStr">
        <is>
          <t>否</t>
        </is>
      </c>
      <c r="U1887" t="inlineStr">
        <is>
          <t>约0.5–1.5小时</t>
        </is>
      </c>
      <c r="V1887" t="inlineStr">
        <is>
          <t>同一公司1:1股份/历史ADR</t>
        </is>
      </c>
    </row>
    <row r="1888">
      <c r="A1888" s="4" t="n">
        <v>45411</v>
      </c>
      <c r="B1888" t="n">
        <v>23.815491983518</v>
      </c>
      <c r="C1888" t="n">
        <v>24.95932694524526</v>
      </c>
      <c r="D1888" t="n">
        <v>23.85252840414643</v>
      </c>
      <c r="E1888" t="n">
        <v>24.95932694524526</v>
      </c>
      <c r="F1888" t="n">
        <v>24.29999923706055</v>
      </c>
      <c r="G1888" t="n">
        <v>25.04000091552734</v>
      </c>
      <c r="H1888" t="n">
        <v>24.14999961853027</v>
      </c>
      <c r="I1888" t="n">
        <v>24.79999923706055</v>
      </c>
      <c r="J1888" t="n">
        <v>1.003956670525756</v>
      </c>
      <c r="K1888" t="n">
        <v>24.24555321021793</v>
      </c>
      <c r="L1888" t="n">
        <v>25.13907594911472</v>
      </c>
      <c r="M1888" t="n">
        <v>-1.621018100366001</v>
      </c>
      <c r="N1888" t="n">
        <v>-0.7150183412997668</v>
      </c>
      <c r="O1888" t="n">
        <v>0.2458108110263479</v>
      </c>
      <c r="P1888" t="n">
        <v>1.621018100366001</v>
      </c>
      <c r="Q1888" t="n">
        <v>3.685305635840153</v>
      </c>
      <c r="R1888" t="n">
        <v>1828494</v>
      </c>
      <c r="S1888" t="n">
        <v>3549300</v>
      </c>
      <c r="T1888" t="inlineStr">
        <is>
          <t>否</t>
        </is>
      </c>
      <c r="U1888" t="inlineStr">
        <is>
          <t>约0.5–1.5小时</t>
        </is>
      </c>
      <c r="V1888" t="inlineStr">
        <is>
          <t>同一公司1:1股份/历史ADR</t>
        </is>
      </c>
    </row>
    <row r="1889">
      <c r="A1889" s="4" t="n">
        <v>45412</v>
      </c>
      <c r="B1889" t="n">
        <v>24.17710158973932</v>
      </c>
      <c r="C1889" t="n">
        <v>24.64999291598797</v>
      </c>
      <c r="D1889" t="n">
        <v>23.14504822231829</v>
      </c>
      <c r="E1889" t="n">
        <v>23.25102274250239</v>
      </c>
      <c r="F1889" t="n">
        <v>23.20999908447266</v>
      </c>
      <c r="G1889" t="n">
        <v>23.69000053405762</v>
      </c>
      <c r="H1889" t="n">
        <v>22.90999984741211</v>
      </c>
      <c r="I1889" t="n">
        <v>22.98999977111816</v>
      </c>
      <c r="J1889" t="n">
        <v>1.005478604573375</v>
      </c>
      <c r="K1889" t="n">
        <v>23.03551467735216</v>
      </c>
      <c r="L1889" t="n">
        <v>23.81978867932676</v>
      </c>
      <c r="M1889" t="n">
        <v>0.475498579043343</v>
      </c>
      <c r="N1889" t="n">
        <v>3.485355171860705</v>
      </c>
      <c r="O1889" t="n">
        <v>0.5843144522090338</v>
      </c>
      <c r="P1889" t="n">
        <v>3.485355171860705</v>
      </c>
      <c r="Q1889" t="n">
        <v>3.404629820342908</v>
      </c>
      <c r="R1889" t="n">
        <v>2463919</v>
      </c>
      <c r="S1889" t="n">
        <v>2853600</v>
      </c>
      <c r="T1889" t="inlineStr">
        <is>
          <t>否</t>
        </is>
      </c>
      <c r="U1889" t="inlineStr">
        <is>
          <t>约0.5–1.5小时</t>
        </is>
      </c>
      <c r="V1889" t="inlineStr">
        <is>
          <t>同一公司1:1股份/历史ADR</t>
        </is>
      </c>
    </row>
    <row r="1890">
      <c r="A1890" s="4" t="n">
        <v>45414</v>
      </c>
      <c r="B1890" t="n">
        <v>23.48752654027194</v>
      </c>
      <c r="C1890" t="n">
        <v>24.8105775564909</v>
      </c>
      <c r="D1890" t="n">
        <v>22.77179531380535</v>
      </c>
      <c r="E1890" t="n">
        <v>23.13316676951945</v>
      </c>
      <c r="F1890" t="n">
        <v>22.80999946594238</v>
      </c>
      <c r="G1890" t="n">
        <v>23.20999908447266</v>
      </c>
      <c r="H1890" t="n">
        <v>22.60000038146973</v>
      </c>
      <c r="I1890" t="n">
        <v>23.13999938964844</v>
      </c>
      <c r="J1890" t="n">
        <v>1.005478604573375</v>
      </c>
      <c r="K1890" t="n">
        <v>22.72381684691792</v>
      </c>
      <c r="L1890" t="n">
        <v>23.33715749160488</v>
      </c>
      <c r="M1890" t="n">
        <v>0.2111373595846011</v>
      </c>
      <c r="N1890" t="n">
        <v>6.313622665554108</v>
      </c>
      <c r="O1890" t="n">
        <v>-0.5742417273339684</v>
      </c>
      <c r="P1890" t="n">
        <v>6.313622665554108</v>
      </c>
      <c r="Q1890" t="n">
        <v>2.69910925976391</v>
      </c>
      <c r="R1890" t="n">
        <v>1635281</v>
      </c>
      <c r="S1890" t="n">
        <v>1419000</v>
      </c>
      <c r="T1890" t="inlineStr">
        <is>
          <t>否</t>
        </is>
      </c>
      <c r="U1890" t="inlineStr">
        <is>
          <t>约0.5–1.5小时</t>
        </is>
      </c>
      <c r="V1890" t="inlineStr">
        <is>
          <t>同一公司1:1股份/历史ADR</t>
        </is>
      </c>
    </row>
    <row r="1891">
      <c r="A1891" s="4" t="n">
        <v>45415</v>
      </c>
      <c r="B1891" t="n">
        <v>23.30899825394154</v>
      </c>
      <c r="C1891" t="n">
        <v>23.34837156180292</v>
      </c>
      <c r="D1891" t="n">
        <v>22.32951980084181</v>
      </c>
      <c r="E1891" t="n">
        <v>22.72864648327232</v>
      </c>
      <c r="F1891" t="n">
        <v>23.02000045776367</v>
      </c>
      <c r="G1891" t="n">
        <v>23.22999954223633</v>
      </c>
      <c r="H1891" t="n">
        <v>22.45000076293945</v>
      </c>
      <c r="I1891" t="n">
        <v>23.1200008392334</v>
      </c>
      <c r="J1891" t="n">
        <v>1.005478604573375</v>
      </c>
      <c r="K1891" t="n">
        <v>22.57299543979157</v>
      </c>
      <c r="L1891" t="n">
        <v>23.35726752396792</v>
      </c>
      <c r="M1891" t="n">
        <v>-1.078614664142252</v>
      </c>
      <c r="N1891" t="n">
        <v>-0.038086484884714</v>
      </c>
      <c r="O1891" t="n">
        <v>-2.228361237905496</v>
      </c>
      <c r="P1891" t="n">
        <v>2.228361237905496</v>
      </c>
      <c r="Q1891" t="n">
        <v>3.474381972336049</v>
      </c>
      <c r="R1891" t="n">
        <v>2266109</v>
      </c>
      <c r="S1891" t="n">
        <v>1619300</v>
      </c>
      <c r="T1891" t="inlineStr">
        <is>
          <t>否</t>
        </is>
      </c>
      <c r="U1891" t="inlineStr">
        <is>
          <t>约0.5–1.5小时</t>
        </is>
      </c>
      <c r="V1891" t="inlineStr">
        <is>
          <t>同一公司1:1股份/历史ADR</t>
        </is>
      </c>
    </row>
    <row r="1892">
      <c r="A1892" s="4" t="n">
        <v>45418</v>
      </c>
      <c r="B1892" t="n">
        <v>23.5320223107934</v>
      </c>
      <c r="C1892" t="n">
        <v>24.09555659249425</v>
      </c>
      <c r="D1892" t="n">
        <v>23.37124451860785</v>
      </c>
      <c r="E1892" t="n">
        <v>23.78807583168149</v>
      </c>
      <c r="F1892" t="n">
        <v>23.86000061035156</v>
      </c>
      <c r="G1892" t="n">
        <v>24.20999908447266</v>
      </c>
      <c r="H1892" t="n">
        <v>23.71999931335449</v>
      </c>
      <c r="I1892" t="n">
        <v>23.84000015258789</v>
      </c>
      <c r="J1892" t="n">
        <v>1.003956670525756</v>
      </c>
      <c r="K1892" t="n">
        <v>23.8138515355086</v>
      </c>
      <c r="L1892" t="n">
        <v>24.30579007427877</v>
      </c>
      <c r="M1892" t="n">
        <v>-1.85861164138349</v>
      </c>
      <c r="N1892" t="n">
        <v>-0.8649522650448604</v>
      </c>
      <c r="O1892" t="n">
        <v>-0.6110526765731983</v>
      </c>
      <c r="P1892" t="n">
        <v>1.85861164138349</v>
      </c>
      <c r="Q1892" t="n">
        <v>2.065766379859424</v>
      </c>
      <c r="R1892" t="n">
        <v>695500</v>
      </c>
      <c r="S1892" t="n">
        <v>1372900</v>
      </c>
      <c r="T1892" t="inlineStr">
        <is>
          <t>否</t>
        </is>
      </c>
      <c r="U1892" t="inlineStr">
        <is>
          <t>约0.5–1.5小时</t>
        </is>
      </c>
      <c r="V1892" t="inlineStr">
        <is>
          <t>同一公司1:1股份/历史ADR</t>
        </is>
      </c>
    </row>
    <row r="1893">
      <c r="A1893" s="4" t="n">
        <v>45419</v>
      </c>
      <c r="B1893" t="n">
        <v>23.84391878161579</v>
      </c>
      <c r="C1893" t="n">
        <v>23.89636340014637</v>
      </c>
      <c r="D1893" t="n">
        <v>23.14591875560582</v>
      </c>
      <c r="E1893" t="n">
        <v>23.32325725950301</v>
      </c>
      <c r="F1893" t="n">
        <v>23.47999954223633</v>
      </c>
      <c r="G1893" t="n">
        <v>23.64999961853027</v>
      </c>
      <c r="H1893" t="n">
        <v>23.32999992370605</v>
      </c>
      <c r="I1893" t="n">
        <v>23.56999969482422</v>
      </c>
      <c r="J1893" t="n">
        <v>1.003716042715041</v>
      </c>
      <c r="K1893" t="n">
        <v>23.41669519996445</v>
      </c>
      <c r="L1893" t="n">
        <v>23.73788402732344</v>
      </c>
      <c r="M1893" t="n">
        <v>-1.156339278648732</v>
      </c>
      <c r="N1893" t="n">
        <v>0.6676221546979777</v>
      </c>
      <c r="O1893" t="n">
        <v>-1.413202299615846</v>
      </c>
      <c r="P1893" t="n">
        <v>1.413202299615846</v>
      </c>
      <c r="Q1893" t="n">
        <v>1.371623214190665</v>
      </c>
      <c r="R1893" t="n">
        <v>1109163</v>
      </c>
      <c r="S1893" t="n">
        <v>1358500</v>
      </c>
      <c r="T1893" t="inlineStr">
        <is>
          <t>否</t>
        </is>
      </c>
      <c r="U1893" t="inlineStr">
        <is>
          <t>约0.5–1.5小时</t>
        </is>
      </c>
      <c r="V1893" t="inlineStr">
        <is>
          <t>同一公司1:1股份/历史ADR</t>
        </is>
      </c>
    </row>
    <row r="1894">
      <c r="A1894" s="4" t="n">
        <v>45420</v>
      </c>
      <c r="B1894" t="n">
        <v>23.3356820294261</v>
      </c>
      <c r="C1894" t="n">
        <v>23.73319226250053</v>
      </c>
      <c r="D1894" t="n">
        <v>22.91447199925781</v>
      </c>
      <c r="E1894" t="n">
        <v>23.65670655369759</v>
      </c>
      <c r="F1894" t="n">
        <v>23.04999923706055</v>
      </c>
      <c r="G1894" t="n">
        <v>23.75</v>
      </c>
      <c r="H1894" t="n">
        <v>23</v>
      </c>
      <c r="I1894" t="n">
        <v>23.3700008392334</v>
      </c>
      <c r="J1894" t="n">
        <v>1.003716042715041</v>
      </c>
      <c r="K1894" t="n">
        <v>23.08546898244595</v>
      </c>
      <c r="L1894" t="n">
        <v>23.83825601448223</v>
      </c>
      <c r="M1894" t="n">
        <v>-0.7407126245438933</v>
      </c>
      <c r="N1894" t="n">
        <v>-0.4407358991273313</v>
      </c>
      <c r="O1894" t="n">
        <v>0.8520403964591639</v>
      </c>
      <c r="P1894" t="n">
        <v>0.8520403964591639</v>
      </c>
      <c r="Q1894" t="n">
        <v>3.260869565217384</v>
      </c>
      <c r="R1894" t="n">
        <v>1141975</v>
      </c>
      <c r="S1894" t="n">
        <v>1012400</v>
      </c>
      <c r="T1894" t="inlineStr">
        <is>
          <t>否</t>
        </is>
      </c>
      <c r="U1894" t="inlineStr">
        <is>
          <t>约0.5–1.5小时</t>
        </is>
      </c>
      <c r="V1894" t="inlineStr">
        <is>
          <t>同一公司1:1股份/历史ADR</t>
        </is>
      </c>
    </row>
    <row r="1895">
      <c r="A1895" s="4" t="n">
        <v>45421</v>
      </c>
      <c r="B1895" t="n">
        <v>23.48908355925232</v>
      </c>
      <c r="C1895" t="n">
        <v>24.1042080335319</v>
      </c>
      <c r="D1895" t="n">
        <v>23.32649559248239</v>
      </c>
      <c r="E1895" t="n">
        <v>24.09987235441804</v>
      </c>
      <c r="F1895" t="n">
        <v>23.75</v>
      </c>
      <c r="G1895" t="n">
        <v>24.18000030517578</v>
      </c>
      <c r="H1895" t="n">
        <v>23.6299991607666</v>
      </c>
      <c r="I1895" t="n">
        <v>24.04000091552734</v>
      </c>
      <c r="J1895" t="n">
        <v>1.003716042715041</v>
      </c>
      <c r="K1895" t="n">
        <v>23.7178092470044</v>
      </c>
      <c r="L1895" t="n">
        <v>24.26985421915952</v>
      </c>
      <c r="M1895" t="n">
        <v>-1.64987267772817</v>
      </c>
      <c r="N1895" t="n">
        <v>-0.6825182554943243</v>
      </c>
      <c r="O1895" t="n">
        <v>-0.122101300706312</v>
      </c>
      <c r="P1895" t="n">
        <v>1.64987267772817</v>
      </c>
      <c r="Q1895" t="n">
        <v>2.327554650625463</v>
      </c>
      <c r="R1895" t="n">
        <v>917251</v>
      </c>
      <c r="S1895" t="n">
        <v>1387200</v>
      </c>
      <c r="T1895" t="inlineStr">
        <is>
          <t>否</t>
        </is>
      </c>
      <c r="U1895" t="inlineStr">
        <is>
          <t>约0.5–1.5小时</t>
        </is>
      </c>
      <c r="V1895" t="inlineStr">
        <is>
          <t>同一公司1:1股份/历史ADR</t>
        </is>
      </c>
    </row>
    <row r="1896">
      <c r="A1896" s="4" t="n">
        <v>45422</v>
      </c>
      <c r="B1896" t="n">
        <v>24.46948899887503</v>
      </c>
      <c r="C1896" t="n">
        <v>25.55449269711971</v>
      </c>
      <c r="D1896" t="n">
        <v>24.54427946358919</v>
      </c>
      <c r="E1896" t="n">
        <v>24.71987446770072</v>
      </c>
      <c r="F1896" t="n">
        <v>24.92000007629395</v>
      </c>
      <c r="G1896" t="n">
        <v>25.07999992370605</v>
      </c>
      <c r="H1896" t="n">
        <v>24.3700008392334</v>
      </c>
      <c r="I1896" t="n">
        <v>24.3799991607666</v>
      </c>
      <c r="J1896" t="n">
        <v>1.002490492371488</v>
      </c>
      <c r="K1896" t="n">
        <v>24.43069414041667</v>
      </c>
      <c r="L1896" t="n">
        <v>25.14246147219297</v>
      </c>
      <c r="M1896" t="n">
        <v>0.4649287593700091</v>
      </c>
      <c r="N1896" t="n">
        <v>1.638786343105014</v>
      </c>
      <c r="O1896" t="n">
        <v>1.142180488668654</v>
      </c>
      <c r="P1896" t="n">
        <v>1.638786343105014</v>
      </c>
      <c r="Q1896" t="n">
        <v>2.913414279943827</v>
      </c>
      <c r="R1896" t="n">
        <v>1467285</v>
      </c>
      <c r="S1896" t="n">
        <v>1809000</v>
      </c>
      <c r="T1896" t="inlineStr">
        <is>
          <t>否</t>
        </is>
      </c>
      <c r="U1896" t="inlineStr">
        <is>
          <t>约0.5–1.5小时</t>
        </is>
      </c>
      <c r="V1896" t="inlineStr">
        <is>
          <t>同一公司1:1股份/历史ADR</t>
        </is>
      </c>
    </row>
    <row r="1897">
      <c r="A1897" s="4" t="n">
        <v>45425</v>
      </c>
      <c r="B1897" t="n">
        <v>24.5881527845934</v>
      </c>
      <c r="C1897" t="n">
        <v>24.72227295543999</v>
      </c>
      <c r="D1897" t="n">
        <v>24.15253483131528</v>
      </c>
      <c r="E1897" t="n">
        <v>24.22777297593653</v>
      </c>
      <c r="F1897" t="n">
        <v>24.30999946594238</v>
      </c>
      <c r="G1897" t="n">
        <v>24.59000015258789</v>
      </c>
      <c r="H1897" t="n">
        <v>23.97999954223633</v>
      </c>
      <c r="I1897" t="n">
        <v>24.28000068664551</v>
      </c>
      <c r="J1897" t="n">
        <v>1.003716042715041</v>
      </c>
      <c r="K1897" t="n">
        <v>24.06911024484194</v>
      </c>
      <c r="L1897" t="n">
        <v>24.68137764351777</v>
      </c>
      <c r="M1897" t="n">
        <v>0.3466043639531957</v>
      </c>
      <c r="N1897" t="n">
        <v>0.1656929872913659</v>
      </c>
      <c r="O1897" t="n">
        <v>-0.5845379898232195</v>
      </c>
      <c r="P1897" t="n">
        <v>0.5845379898232195</v>
      </c>
      <c r="Q1897" t="n">
        <v>2.543789082552572</v>
      </c>
      <c r="R1897" t="n">
        <v>641779</v>
      </c>
      <c r="S1897" t="n">
        <v>1169900</v>
      </c>
      <c r="T1897" t="inlineStr">
        <is>
          <t>否</t>
        </is>
      </c>
      <c r="U1897" t="inlineStr">
        <is>
          <t>约0.5–1.5小时</t>
        </is>
      </c>
      <c r="V1897" t="inlineStr">
        <is>
          <t>同一公司1:1股份/历史ADR</t>
        </is>
      </c>
    </row>
    <row r="1898">
      <c r="A1898" s="4" t="n">
        <v>45426</v>
      </c>
      <c r="B1898" t="n">
        <v>24.09802374131978</v>
      </c>
      <c r="C1898" t="n">
        <v>24.526771601066</v>
      </c>
      <c r="D1898" t="n">
        <v>24.02783532265574</v>
      </c>
      <c r="E1898" t="n">
        <v>24.30314803462476</v>
      </c>
      <c r="F1898" t="n">
        <v>24.26000022888184</v>
      </c>
      <c r="G1898" t="n">
        <v>24.38999938964844</v>
      </c>
      <c r="H1898" t="n">
        <v>23.96999931335449</v>
      </c>
      <c r="I1898" t="n">
        <v>24.34000015258789</v>
      </c>
      <c r="J1898" t="n">
        <v>1.002490492371488</v>
      </c>
      <c r="K1898" t="n">
        <v>24.02969641378898</v>
      </c>
      <c r="L1898" t="n">
        <v>24.45074249706897</v>
      </c>
      <c r="M1898" t="n">
        <v>-0.0077449631538994</v>
      </c>
      <c r="N1898" t="n">
        <v>0.3109480376972007</v>
      </c>
      <c r="O1898" t="n">
        <v>-0.3994599633501017</v>
      </c>
      <c r="P1898" t="n">
        <v>0.3994599633501017</v>
      </c>
      <c r="Q1898" t="n">
        <v>1.752190606279869</v>
      </c>
      <c r="R1898" t="n">
        <v>985172</v>
      </c>
      <c r="S1898" t="n">
        <v>770800</v>
      </c>
      <c r="T1898" t="inlineStr">
        <is>
          <t>否</t>
        </is>
      </c>
      <c r="U1898" t="inlineStr">
        <is>
          <t>约0.5–1.5小时</t>
        </is>
      </c>
      <c r="V1898" t="inlineStr">
        <is>
          <t>同一公司1:1股份/历史ADR</t>
        </is>
      </c>
    </row>
    <row r="1899">
      <c r="A1899" s="4" t="n">
        <v>45427</v>
      </c>
      <c r="B1899" t="n">
        <v>24.6303993062675</v>
      </c>
      <c r="C1899" t="n">
        <v>24.95753335565329</v>
      </c>
      <c r="D1899" t="n">
        <v>24.30764896273613</v>
      </c>
      <c r="E1899" t="n">
        <v>24.71478564396501</v>
      </c>
      <c r="F1899" t="n">
        <v>24.59000015258789</v>
      </c>
      <c r="G1899" t="n">
        <v>25.04000091552734</v>
      </c>
      <c r="H1899" t="n">
        <v>24.13999938964844</v>
      </c>
      <c r="I1899" t="n">
        <v>24.81999969482422</v>
      </c>
      <c r="J1899" t="n">
        <v>1.002490492371488</v>
      </c>
      <c r="K1899" t="n">
        <v>24.20011987397609</v>
      </c>
      <c r="L1899" t="n">
        <v>25.10236284678953</v>
      </c>
      <c r="M1899" t="n">
        <v>0.4443328765312282</v>
      </c>
      <c r="N1899" t="n">
        <v>-0.5769556117891983</v>
      </c>
      <c r="O1899" t="n">
        <v>-0.6712857538221484</v>
      </c>
      <c r="P1899" t="n">
        <v>0.6712857538221484</v>
      </c>
      <c r="Q1899" t="n">
        <v>3.728258279347086</v>
      </c>
      <c r="R1899" t="n">
        <v>1504411</v>
      </c>
      <c r="S1899" t="n">
        <v>1217800</v>
      </c>
      <c r="T1899" t="inlineStr">
        <is>
          <t>否</t>
        </is>
      </c>
      <c r="U1899" t="inlineStr">
        <is>
          <t>约0.5–1.5小时</t>
        </is>
      </c>
      <c r="V1899" t="inlineStr">
        <is>
          <t>同一公司1:1股份/历史ADR</t>
        </is>
      </c>
    </row>
    <row r="1900">
      <c r="A1900" s="4" t="n">
        <v>45428</v>
      </c>
      <c r="B1900" t="n">
        <v>25.27046726025641</v>
      </c>
      <c r="C1900" t="n">
        <v>25.14273575402796</v>
      </c>
      <c r="D1900" t="n">
        <v>24.33505420386791</v>
      </c>
      <c r="E1900" t="n">
        <v>24.33505420386791</v>
      </c>
      <c r="F1900" t="n">
        <v>24.76000022888184</v>
      </c>
      <c r="G1900" t="n">
        <v>24.77000045776367</v>
      </c>
      <c r="H1900" t="n">
        <v>24.23999977111816</v>
      </c>
      <c r="I1900" t="n">
        <v>24.6299991607666</v>
      </c>
      <c r="J1900" t="n">
        <v>1.002126576793014</v>
      </c>
      <c r="K1900" t="n">
        <v>24.2915479920941</v>
      </c>
      <c r="L1900" t="n">
        <v>24.8226757659001</v>
      </c>
      <c r="M1900" t="n">
        <v>0.1791002030334887</v>
      </c>
      <c r="N1900" t="n">
        <v>1.289385524535347</v>
      </c>
      <c r="O1900" t="n">
        <v>-1.407168139068105</v>
      </c>
      <c r="P1900" t="n">
        <v>1.407168139068105</v>
      </c>
      <c r="Q1900" t="n">
        <v>2.186471500206033</v>
      </c>
      <c r="R1900" t="n">
        <v>1586526</v>
      </c>
      <c r="S1900" t="n">
        <v>1802700</v>
      </c>
      <c r="T1900" t="inlineStr">
        <is>
          <t>否</t>
        </is>
      </c>
      <c r="U1900" t="inlineStr">
        <is>
          <t>约0.5–1.5小时</t>
        </is>
      </c>
      <c r="V1900" t="inlineStr">
        <is>
          <t>同一公司1:1股份/历史ADR</t>
        </is>
      </c>
    </row>
    <row r="1901">
      <c r="A1901" s="4" t="n">
        <v>45429</v>
      </c>
      <c r="B1901" t="n">
        <v>24.39011088758707</v>
      </c>
      <c r="C1901" t="n">
        <v>25.4086595363915</v>
      </c>
      <c r="D1901" t="n">
        <v>24.37799841716886</v>
      </c>
      <c r="E1901" t="n">
        <v>25.37342325881124</v>
      </c>
      <c r="F1901" t="n">
        <v>25.14999961853027</v>
      </c>
      <c r="G1901" t="n">
        <v>25.47999954223633</v>
      </c>
      <c r="H1901" t="n">
        <v>24.95000076293945</v>
      </c>
      <c r="I1901" t="n">
        <v>25.40999984741211</v>
      </c>
      <c r="J1901" t="n">
        <v>1.002126576793014</v>
      </c>
      <c r="K1901" t="n">
        <v>25.00305885554761</v>
      </c>
      <c r="L1901" t="n">
        <v>25.53418471794886</v>
      </c>
      <c r="M1901" t="n">
        <v>-2.499935875806114</v>
      </c>
      <c r="N1901" t="n">
        <v>-0.4915965907818176</v>
      </c>
      <c r="O1901" t="n">
        <v>-0.3558465908759745</v>
      </c>
      <c r="P1901" t="n">
        <v>2.499935875806114</v>
      </c>
      <c r="Q1901" t="n">
        <v>2.124243539439608</v>
      </c>
      <c r="R1901" t="n">
        <v>1132958</v>
      </c>
      <c r="S1901" t="n">
        <v>1661000</v>
      </c>
      <c r="T1901" t="inlineStr">
        <is>
          <t>否</t>
        </is>
      </c>
      <c r="U1901" t="inlineStr">
        <is>
          <t>约0.5–1.5小时</t>
        </is>
      </c>
      <c r="V1901" t="inlineStr">
        <is>
          <t>同一公司1:1股份/历史ADR</t>
        </is>
      </c>
    </row>
    <row r="1902">
      <c r="A1902" s="4" t="n">
        <v>45432</v>
      </c>
      <c r="B1902" t="n">
        <v>25.81307952292264</v>
      </c>
      <c r="C1902" t="n">
        <v>26.41252522356808</v>
      </c>
      <c r="D1902" t="n">
        <v>25.70398922078311</v>
      </c>
      <c r="E1902" t="n">
        <v>25.95192172564566</v>
      </c>
      <c r="F1902" t="n">
        <v>25.68000030517578</v>
      </c>
      <c r="G1902" t="n">
        <v>25.93000030517578</v>
      </c>
      <c r="H1902" t="n">
        <v>25.54000091552734</v>
      </c>
      <c r="I1902" t="n">
        <v>25.86000061035156</v>
      </c>
      <c r="J1902" t="n">
        <v>1.001328028944877</v>
      </c>
      <c r="K1902" t="n">
        <v>25.57391877599535</v>
      </c>
      <c r="L1902" t="n">
        <v>25.96443609612172</v>
      </c>
      <c r="M1902" t="n">
        <v>0.5086058414710104</v>
      </c>
      <c r="N1902" t="n">
        <v>1.725780316535697</v>
      </c>
      <c r="O1902" t="n">
        <v>0.2223585475459311</v>
      </c>
      <c r="P1902" t="n">
        <v>1.725780316535697</v>
      </c>
      <c r="Q1902" t="n">
        <v>1.527014000267068</v>
      </c>
      <c r="R1902" t="n">
        <v>1215346</v>
      </c>
      <c r="S1902" t="n">
        <v>1294200</v>
      </c>
      <c r="T1902" t="inlineStr">
        <is>
          <t>否</t>
        </is>
      </c>
      <c r="U1902" t="inlineStr">
        <is>
          <t>约0.5–1.5小时</t>
        </is>
      </c>
      <c r="V1902" t="inlineStr">
        <is>
          <t>同一公司1:1股份/历史ADR</t>
        </is>
      </c>
    </row>
    <row r="1903">
      <c r="A1903" s="4" t="n">
        <v>45433</v>
      </c>
      <c r="B1903" t="n">
        <v>25.59500091522932</v>
      </c>
      <c r="C1903" t="n">
        <v>26.22434985548258</v>
      </c>
      <c r="D1903" t="n">
        <v>25.62824117615819</v>
      </c>
      <c r="E1903" t="n">
        <v>25.66148143708706</v>
      </c>
      <c r="F1903" t="n">
        <v>25.90999984741211</v>
      </c>
      <c r="G1903" t="n">
        <v>26.01000022888184</v>
      </c>
      <c r="H1903" t="n">
        <v>25.21999931335449</v>
      </c>
      <c r="I1903" t="n">
        <v>25.38999938964844</v>
      </c>
      <c r="J1903" t="n">
        <v>1.002126576793014</v>
      </c>
      <c r="K1903" t="n">
        <v>25.27363157861411</v>
      </c>
      <c r="L1903" t="n">
        <v>26.06531249175487</v>
      </c>
      <c r="M1903" t="n">
        <v>1.403081296176456</v>
      </c>
      <c r="N1903" t="n">
        <v>0.6101494611967961</v>
      </c>
      <c r="O1903" t="n">
        <v>0.8547725291471409</v>
      </c>
      <c r="P1903" t="n">
        <v>1.403081296176456</v>
      </c>
      <c r="Q1903" t="n">
        <v>3.132438291181971</v>
      </c>
      <c r="R1903" t="n">
        <v>1412168</v>
      </c>
      <c r="S1903" t="n">
        <v>1641600</v>
      </c>
      <c r="T1903" t="inlineStr">
        <is>
          <t>否</t>
        </is>
      </c>
      <c r="U1903" t="inlineStr">
        <is>
          <t>约0.5–1.5小时</t>
        </is>
      </c>
      <c r="V1903" t="inlineStr">
        <is>
          <t>同一公司1:1股份/历史ADR</t>
        </is>
      </c>
    </row>
    <row r="1904">
      <c r="A1904" s="4" t="n">
        <v>45434</v>
      </c>
      <c r="B1904" t="n">
        <v>24.93858425021171</v>
      </c>
      <c r="C1904" t="n">
        <v>25.55903959333897</v>
      </c>
      <c r="D1904" t="n">
        <v>24.70823883622885</v>
      </c>
      <c r="E1904" t="n">
        <v>24.99056243151426</v>
      </c>
      <c r="F1904" t="n">
        <v>25.17000007629395</v>
      </c>
      <c r="G1904" t="n">
        <v>25.34000015258789</v>
      </c>
      <c r="H1904" t="n">
        <v>24.45999908447266</v>
      </c>
      <c r="I1904" t="n">
        <v>24.70000076293945</v>
      </c>
      <c r="J1904" t="n">
        <v>1.002126576793014</v>
      </c>
      <c r="K1904" t="n">
        <v>24.51201515088285</v>
      </c>
      <c r="L1904" t="n">
        <v>25.39388760884736</v>
      </c>
      <c r="M1904" t="n">
        <v>0.8005204147360168</v>
      </c>
      <c r="N1904" t="n">
        <v>0.6503611697251888</v>
      </c>
      <c r="O1904" t="n">
        <v>0.9616602706157718</v>
      </c>
      <c r="P1904" t="n">
        <v>0.9616602706157718</v>
      </c>
      <c r="Q1904" t="n">
        <v>3.597715049277594</v>
      </c>
      <c r="R1904" t="n">
        <v>1196045</v>
      </c>
      <c r="S1904" t="n">
        <v>1337700</v>
      </c>
      <c r="T1904" t="inlineStr">
        <is>
          <t>否</t>
        </is>
      </c>
      <c r="U1904" t="inlineStr">
        <is>
          <t>约0.5–1.5小时</t>
        </is>
      </c>
      <c r="V1904" t="inlineStr">
        <is>
          <t>同一公司1:1股份/历史ADR</t>
        </is>
      </c>
    </row>
    <row r="1905">
      <c r="A1905" s="4" t="n">
        <v>45435</v>
      </c>
      <c r="B1905" t="n">
        <v>24.20680935949087</v>
      </c>
      <c r="C1905" t="n">
        <v>24.71538308277726</v>
      </c>
      <c r="D1905" t="n">
        <v>23.95008524358273</v>
      </c>
      <c r="E1905" t="n">
        <v>24.1104024130106</v>
      </c>
      <c r="F1905" t="n">
        <v>24.57999992370605</v>
      </c>
      <c r="G1905" t="n">
        <v>24.69000053405762</v>
      </c>
      <c r="H1905" t="n">
        <v>23.57999992370605</v>
      </c>
      <c r="I1905" t="n">
        <v>23.68000030517578</v>
      </c>
      <c r="J1905" t="n">
        <v>1.002490492371488</v>
      </c>
      <c r="K1905" t="n">
        <v>23.63872573363574</v>
      </c>
      <c r="L1905" t="n">
        <v>24.75149079203973</v>
      </c>
      <c r="M1905" t="n">
        <v>1.317158604297997</v>
      </c>
      <c r="N1905" t="n">
        <v>-0.1458809473976585</v>
      </c>
      <c r="O1905" t="n">
        <v>1.564630507979858</v>
      </c>
      <c r="P1905" t="n">
        <v>1.564630507979858</v>
      </c>
      <c r="Q1905" t="n">
        <v>4.707381738519967</v>
      </c>
      <c r="R1905" t="n">
        <v>947570</v>
      </c>
      <c r="S1905" t="n">
        <v>2690900</v>
      </c>
      <c r="T1905" t="inlineStr">
        <is>
          <t>否</t>
        </is>
      </c>
      <c r="U1905" t="inlineStr">
        <is>
          <t>约0.5–1.5小时</t>
        </is>
      </c>
      <c r="V1905" t="inlineStr">
        <is>
          <t>同一公司1:1股份/历史ADR</t>
        </is>
      </c>
    </row>
    <row r="1906">
      <c r="A1906" s="4" t="n">
        <v>45436</v>
      </c>
      <c r="B1906" t="n">
        <v>23.88346696034074</v>
      </c>
      <c r="C1906" t="n">
        <v>24.35521106362343</v>
      </c>
      <c r="D1906" t="n">
        <v>23.84826217651367</v>
      </c>
      <c r="E1906" t="n">
        <v>24.30971565067768</v>
      </c>
      <c r="F1906" t="n">
        <v>24.13999938964844</v>
      </c>
      <c r="G1906" t="n">
        <v>24.43000030517578</v>
      </c>
      <c r="H1906" t="n">
        <v>24.09000015258789</v>
      </c>
      <c r="I1906" t="n">
        <v>24.29999923706055</v>
      </c>
      <c r="J1906" t="n">
        <v>1.002490492371488</v>
      </c>
      <c r="K1906" t="n">
        <v>24.14999611419706</v>
      </c>
      <c r="L1906" t="n">
        <v>24.49084303457128</v>
      </c>
      <c r="M1906" t="n">
        <v>-1.249416092063094</v>
      </c>
      <c r="N1906" t="n">
        <v>-0.5538068687810926</v>
      </c>
      <c r="O1906" t="n">
        <v>-0.2085446158956672</v>
      </c>
      <c r="P1906" t="n">
        <v>1.249416092063094</v>
      </c>
      <c r="Q1906" t="n">
        <v>1.411374638581586</v>
      </c>
      <c r="R1906" t="n">
        <v>1648240</v>
      </c>
      <c r="S1906" t="n">
        <v>1207400</v>
      </c>
      <c r="T1906" t="inlineStr">
        <is>
          <t>否</t>
        </is>
      </c>
      <c r="U1906" t="inlineStr">
        <is>
          <t>约0.5–1.5小时</t>
        </is>
      </c>
      <c r="V1906" t="inlineStr">
        <is>
          <t>同一公司1:1股份/历史ADR</t>
        </is>
      </c>
    </row>
    <row r="1907">
      <c r="A1907" s="4" t="n">
        <v>45440</v>
      </c>
      <c r="B1907" t="n">
        <v>24.8471130207181</v>
      </c>
      <c r="C1907" t="n">
        <v>25.14921888828277</v>
      </c>
      <c r="D1907" t="n">
        <v>24.68785068836063</v>
      </c>
      <c r="E1907" t="n">
        <v>24.8471130207181</v>
      </c>
      <c r="F1907" t="n">
        <v>24.85000038146973</v>
      </c>
      <c r="G1907" t="n">
        <v>25</v>
      </c>
      <c r="H1907" t="n">
        <v>24.67000007629395</v>
      </c>
      <c r="I1907" t="n">
        <v>24.81999969482422</v>
      </c>
      <c r="J1907" t="n">
        <v>1.002490492371488</v>
      </c>
      <c r="K1907" t="n">
        <v>24.73144052328857</v>
      </c>
      <c r="L1907" t="n">
        <v>25.06226230928721</v>
      </c>
      <c r="M1907" t="n">
        <v>-0.1762527131684566</v>
      </c>
      <c r="N1907" t="n">
        <v>0.346962209246926</v>
      </c>
      <c r="O1907" t="n">
        <v>-0.1394620762146692</v>
      </c>
      <c r="P1907" t="n">
        <v>0.346962209246926</v>
      </c>
      <c r="Q1907" t="n">
        <v>1.33765675997366</v>
      </c>
      <c r="R1907" t="n">
        <v>735524</v>
      </c>
      <c r="S1907" t="n">
        <v>1064200</v>
      </c>
      <c r="T1907" t="inlineStr">
        <is>
          <t>否</t>
        </is>
      </c>
      <c r="U1907" t="inlineStr">
        <is>
          <t>约0.5–1.5小时</t>
        </is>
      </c>
      <c r="V1907" t="inlineStr">
        <is>
          <t>同一公司1:1股份/历史ADR</t>
        </is>
      </c>
    </row>
    <row r="1908">
      <c r="A1908" s="4" t="n">
        <v>45442</v>
      </c>
      <c r="B1908" t="n">
        <v>23.89408794768154</v>
      </c>
      <c r="C1908" t="n">
        <v>24.76438293792307</v>
      </c>
      <c r="D1908" t="n">
        <v>23.26542277045548</v>
      </c>
      <c r="E1908" t="n">
        <v>24.54574003189802</v>
      </c>
      <c r="F1908" t="n">
        <v>24</v>
      </c>
      <c r="G1908" t="n">
        <v>25.17000007629395</v>
      </c>
      <c r="H1908" t="n">
        <v>23.94000053405762</v>
      </c>
      <c r="I1908" t="n">
        <v>24.67000007629395</v>
      </c>
      <c r="J1908" t="n">
        <v>1.002126576793014</v>
      </c>
      <c r="K1908" t="n">
        <v>23.99091078361809</v>
      </c>
      <c r="L1908" t="n">
        <v>25.22352601433636</v>
      </c>
      <c r="M1908" t="n">
        <v>-3.024011967307261</v>
      </c>
      <c r="N1908" t="n">
        <v>-1.820296956707501</v>
      </c>
      <c r="O1908" t="n">
        <v>-0.7148264151548678</v>
      </c>
      <c r="P1908" t="n">
        <v>3.024011967307261</v>
      </c>
      <c r="Q1908" t="n">
        <v>5.137842584784003</v>
      </c>
      <c r="R1908" t="n">
        <v>1369104</v>
      </c>
      <c r="S1908" t="n">
        <v>1896300</v>
      </c>
      <c r="T1908" t="inlineStr">
        <is>
          <t>否</t>
        </is>
      </c>
      <c r="U1908" t="inlineStr">
        <is>
          <t>约0.5–1.5小时</t>
        </is>
      </c>
      <c r="V1908" t="inlineStr">
        <is>
          <t>同一公司1:1股份/历史ADR</t>
        </is>
      </c>
    </row>
    <row r="1909">
      <c r="A1909" s="4" t="n">
        <v>45443</v>
      </c>
      <c r="B1909" t="n">
        <v>24.69756053388118</v>
      </c>
      <c r="C1909" t="n">
        <v>24.77026330947876</v>
      </c>
      <c r="D1909" t="n">
        <v>23.89889916077256</v>
      </c>
      <c r="E1909" t="n">
        <v>23.91707485467195</v>
      </c>
      <c r="F1909" t="n">
        <v>24.36000061035156</v>
      </c>
      <c r="G1909" t="n">
        <v>24.61000061035156</v>
      </c>
      <c r="H1909" t="n">
        <v>23.70999908447266</v>
      </c>
      <c r="I1909" t="n">
        <v>24.19000053405762</v>
      </c>
      <c r="J1909" t="n">
        <v>1.002126576793014</v>
      </c>
      <c r="K1909" t="n">
        <v>23.76042021828809</v>
      </c>
      <c r="L1909" t="n">
        <v>24.6623356665256</v>
      </c>
      <c r="M1909" t="n">
        <v>0.5828135243916677</v>
      </c>
      <c r="N1909" t="n">
        <v>0.4376213364885917</v>
      </c>
      <c r="O1909" t="n">
        <v>-1.338070430875815</v>
      </c>
      <c r="P1909" t="n">
        <v>1.338070430875815</v>
      </c>
      <c r="Q1909" t="n">
        <v>3.795873305066055</v>
      </c>
      <c r="R1909" t="n">
        <v>2018577</v>
      </c>
      <c r="S1909" t="n">
        <v>2209200</v>
      </c>
      <c r="T1909" t="inlineStr">
        <is>
          <t>否</t>
        </is>
      </c>
      <c r="U1909" t="inlineStr">
        <is>
          <t>约0.5–1.5小时</t>
        </is>
      </c>
      <c r="V1909" t="inlineStr">
        <is>
          <t>同一公司1:1股份/历史ADR</t>
        </is>
      </c>
    </row>
    <row r="1910">
      <c r="A1910" s="4" t="n">
        <v>45446</v>
      </c>
      <c r="B1910" t="n">
        <v>24.51920223236084</v>
      </c>
      <c r="C1910" t="n">
        <v>24.58563090801239</v>
      </c>
      <c r="D1910" t="n">
        <v>24.04664051532746</v>
      </c>
      <c r="E1910" t="n">
        <v>24.18975920677185</v>
      </c>
      <c r="F1910" t="n">
        <v>24.46999931335449</v>
      </c>
      <c r="G1910" t="n">
        <v>24.63999938964844</v>
      </c>
      <c r="H1910" t="n">
        <v>24.05999946594238</v>
      </c>
      <c r="I1910" t="n">
        <v>24.38999938964844</v>
      </c>
      <c r="J1910" t="n">
        <v>1.001328028944877</v>
      </c>
      <c r="K1910" t="n">
        <v>24.09195184164688</v>
      </c>
      <c r="L1910" t="n">
        <v>24.67272202203964</v>
      </c>
      <c r="M1910" t="n">
        <v>-0.1880766100532116</v>
      </c>
      <c r="N1910" t="n">
        <v>-0.3529854304257451</v>
      </c>
      <c r="O1910" t="n">
        <v>-0.9525308861686343</v>
      </c>
      <c r="P1910" t="n">
        <v>0.9525308861686343</v>
      </c>
      <c r="Q1910" t="n">
        <v>2.410639802910475</v>
      </c>
      <c r="R1910" t="n">
        <v>855993</v>
      </c>
      <c r="S1910" t="n">
        <v>1209200</v>
      </c>
      <c r="T1910" t="inlineStr">
        <is>
          <t>否</t>
        </is>
      </c>
      <c r="U1910" t="inlineStr">
        <is>
          <t>约0.5–1.5小时</t>
        </is>
      </c>
      <c r="V1910" t="inlineStr">
        <is>
          <t>同一公司1:1股份/历史ADR</t>
        </is>
      </c>
    </row>
    <row r="1911">
      <c r="A1911" s="4" t="n">
        <v>45447</v>
      </c>
      <c r="B1911" t="n">
        <v>23.88491690732539</v>
      </c>
      <c r="C1911" t="n">
        <v>23.9319460324198</v>
      </c>
      <c r="D1911" t="n">
        <v>22.71292973309755</v>
      </c>
      <c r="E1911" t="n">
        <v>23.05014993689954</v>
      </c>
      <c r="F1911" t="n">
        <v>23.54999923706055</v>
      </c>
      <c r="G1911" t="n">
        <v>23.61000061035156</v>
      </c>
      <c r="H1911" t="n">
        <v>22.8700008392334</v>
      </c>
      <c r="I1911" t="n">
        <v>23.51000022888184</v>
      </c>
      <c r="J1911" t="n">
        <v>1.001092398316972</v>
      </c>
      <c r="K1911" t="n">
        <v>22.89498398965933</v>
      </c>
      <c r="L1911" t="n">
        <v>23.63579213528202</v>
      </c>
      <c r="M1911" t="n">
        <v>-0.7951709275883623</v>
      </c>
      <c r="N1911" t="n">
        <v>1.252989091470713</v>
      </c>
      <c r="O1911" t="n">
        <v>-2.062963656926142</v>
      </c>
      <c r="P1911" t="n">
        <v>2.062963656926142</v>
      </c>
      <c r="Q1911" t="n">
        <v>3.235678810508391</v>
      </c>
      <c r="R1911" t="n">
        <v>1199792</v>
      </c>
      <c r="S1911" t="n">
        <v>2188300</v>
      </c>
      <c r="T1911" t="inlineStr">
        <is>
          <t>否</t>
        </is>
      </c>
      <c r="U1911" t="inlineStr">
        <is>
          <t>约0.5–1.5小时</t>
        </is>
      </c>
      <c r="V1911" t="inlineStr">
        <is>
          <t>同一公司1:1股份/历史ADR</t>
        </is>
      </c>
    </row>
    <row r="1912">
      <c r="A1912" s="4" t="n">
        <v>45448</v>
      </c>
      <c r="B1912" t="n">
        <v>23.07957608625293</v>
      </c>
      <c r="C1912" t="n">
        <v>23.53694251395762</v>
      </c>
      <c r="D1912" t="n">
        <v>22.86198374420405</v>
      </c>
      <c r="E1912" t="n">
        <v>23.38536726597697</v>
      </c>
      <c r="F1912" t="n">
        <v>23.54000091552734</v>
      </c>
      <c r="G1912" t="n">
        <v>23.67000007629395</v>
      </c>
      <c r="H1912" t="n">
        <v>23.03000068664551</v>
      </c>
      <c r="I1912" t="n">
        <v>23.48999977111816</v>
      </c>
      <c r="J1912" t="n">
        <v>1.000399852424782</v>
      </c>
      <c r="K1912" t="n">
        <v>23.03920928826279</v>
      </c>
      <c r="L1912" t="n">
        <v>23.67946458321903</v>
      </c>
      <c r="M1912" t="n">
        <v>-0.7692344899571935</v>
      </c>
      <c r="N1912" t="n">
        <v>-0.6018804553647561</v>
      </c>
      <c r="O1912" t="n">
        <v>-0.4852254774522002</v>
      </c>
      <c r="P1912" t="n">
        <v>0.7692344899571935</v>
      </c>
      <c r="Q1912" t="n">
        <v>2.778981200897479</v>
      </c>
      <c r="R1912" t="n">
        <v>1176477</v>
      </c>
      <c r="S1912" t="n">
        <v>1539600</v>
      </c>
      <c r="T1912" t="inlineStr">
        <is>
          <t>否</t>
        </is>
      </c>
      <c r="U1912" t="inlineStr">
        <is>
          <t>约0.5–1.5小时</t>
        </is>
      </c>
      <c r="V1912" t="inlineStr">
        <is>
          <t>同一公司1:1股份/历史ADR</t>
        </is>
      </c>
    </row>
    <row r="1913">
      <c r="A1913" s="4" t="n">
        <v>45449</v>
      </c>
      <c r="B1913" t="n">
        <v>23.63612174987793</v>
      </c>
      <c r="C1913" t="n">
        <v>23.98591524809599</v>
      </c>
      <c r="D1913" t="n">
        <v>23.47784414887428</v>
      </c>
      <c r="E1913" t="n">
        <v>23.73794700652361</v>
      </c>
      <c r="F1913" t="n">
        <v>23.67000007629395</v>
      </c>
      <c r="G1913" t="n">
        <v>24.77000045776367</v>
      </c>
      <c r="H1913" t="n">
        <v>23.67000007629395</v>
      </c>
      <c r="I1913" t="n">
        <v>24.60000038146973</v>
      </c>
      <c r="J1913" t="n">
        <v>0.9997047268664994</v>
      </c>
      <c r="K1913" t="n">
        <v>23.66301096120146</v>
      </c>
      <c r="L1913" t="n">
        <v>24.76268654211169</v>
      </c>
      <c r="M1913" t="n">
        <v>-0.7825158540930355</v>
      </c>
      <c r="N1913" t="n">
        <v>-3.136861958393411</v>
      </c>
      <c r="O1913" t="n">
        <v>-3.475780949017659</v>
      </c>
      <c r="P1913" t="n">
        <v>3.475780949017659</v>
      </c>
      <c r="Q1913" t="n">
        <v>4.647234380752718</v>
      </c>
      <c r="R1913" t="n">
        <v>839609</v>
      </c>
      <c r="S1913" t="n">
        <v>1575700</v>
      </c>
      <c r="T1913" t="inlineStr">
        <is>
          <t>否</t>
        </is>
      </c>
      <c r="U1913" t="inlineStr">
        <is>
          <t>约0.5–1.5小时</t>
        </is>
      </c>
      <c r="V1913" t="inlineStr">
        <is>
          <t>同一公司1:1股份/历史ADR</t>
        </is>
      </c>
    </row>
    <row r="1914">
      <c r="A1914" s="4" t="n">
        <v>45450</v>
      </c>
      <c r="B1914" t="n">
        <v>24.27978399395943</v>
      </c>
      <c r="C1914" t="n">
        <v>24.61111177206039</v>
      </c>
      <c r="D1914" t="n">
        <v>22.80252638459206</v>
      </c>
      <c r="E1914" t="n">
        <v>22.80252638459206</v>
      </c>
      <c r="F1914" t="n">
        <v>23.43000030517578</v>
      </c>
      <c r="G1914" t="n">
        <v>23.54000091552734</v>
      </c>
      <c r="H1914" t="n">
        <v>22.61000061035156</v>
      </c>
      <c r="I1914" t="n">
        <v>22.8700008392334</v>
      </c>
      <c r="J1914" t="n">
        <v>0.9997047268664994</v>
      </c>
      <c r="K1914" t="n">
        <v>22.60332448462289</v>
      </c>
      <c r="L1914" t="n">
        <v>23.53305018569441</v>
      </c>
      <c r="M1914" t="n">
        <v>0.8812946967366786</v>
      </c>
      <c r="N1914" t="n">
        <v>4.581053360525833</v>
      </c>
      <c r="O1914" t="n">
        <v>-0.2655858781888565</v>
      </c>
      <c r="P1914" t="n">
        <v>4.581053360525833</v>
      </c>
      <c r="Q1914" t="n">
        <v>4.11322547576578</v>
      </c>
      <c r="R1914" t="n">
        <v>1754097</v>
      </c>
      <c r="S1914" t="n">
        <v>3265500</v>
      </c>
      <c r="T1914" t="inlineStr">
        <is>
          <t>否</t>
        </is>
      </c>
      <c r="U1914" t="inlineStr">
        <is>
          <t>约0.5–1.5小时</t>
        </is>
      </c>
      <c r="V1914" t="inlineStr">
        <is>
          <t>同一公司1:1股份/历史ADR</t>
        </is>
      </c>
    </row>
    <row r="1915">
      <c r="A1915" s="4" t="n">
        <v>45453</v>
      </c>
      <c r="B1915" t="n">
        <v>22.86733621880412</v>
      </c>
      <c r="C1915" t="n">
        <v>23.01048407703638</v>
      </c>
      <c r="D1915" t="n">
        <v>22.25415061712265</v>
      </c>
      <c r="E1915" t="n">
        <v>22.37753552477807</v>
      </c>
      <c r="F1915" t="n">
        <v>22.73999977111816</v>
      </c>
      <c r="G1915" t="n">
        <v>22.75</v>
      </c>
      <c r="H1915" t="n">
        <v>22.1299991607666</v>
      </c>
      <c r="I1915" t="n">
        <v>22.59000015258789</v>
      </c>
      <c r="J1915" t="n">
        <v>0.9997047268664994</v>
      </c>
      <c r="K1915" t="n">
        <v>22.12346476657003</v>
      </c>
      <c r="L1915" t="n">
        <v>22.74328253621286</v>
      </c>
      <c r="M1915" t="n">
        <v>0.5907114999007312</v>
      </c>
      <c r="N1915" t="n">
        <v>1.174859171705212</v>
      </c>
      <c r="O1915" t="n">
        <v>-0.9112668870998264</v>
      </c>
      <c r="P1915" t="n">
        <v>1.174859171705212</v>
      </c>
      <c r="Q1915" t="n">
        <v>2.801630649550924</v>
      </c>
      <c r="R1915" t="n">
        <v>1204464</v>
      </c>
      <c r="S1915" t="n">
        <v>1983700</v>
      </c>
      <c r="T1915" t="inlineStr">
        <is>
          <t>否</t>
        </is>
      </c>
      <c r="U1915" t="inlineStr">
        <is>
          <t>约0.5–1.5小时</t>
        </is>
      </c>
      <c r="V1915" t="inlineStr">
        <is>
          <t>同一公司1:1股份/历史ADR</t>
        </is>
      </c>
    </row>
    <row r="1916">
      <c r="A1916" s="4" t="n">
        <v>45454</v>
      </c>
      <c r="B1916" t="n">
        <v>22.59207420609891</v>
      </c>
      <c r="C1916" t="n">
        <v>22.69993801228702</v>
      </c>
      <c r="D1916" t="n">
        <v>22.24043819792569</v>
      </c>
      <c r="E1916" t="n">
        <v>22.68429776038975</v>
      </c>
      <c r="F1916" t="n">
        <v>22.42000007629395</v>
      </c>
      <c r="G1916" t="n">
        <v>22.57999992370605</v>
      </c>
      <c r="H1916" t="n">
        <v>22.14999961853027</v>
      </c>
      <c r="I1916" t="n">
        <v>22.38999938964844</v>
      </c>
      <c r="J1916" t="n">
        <v>0.9997047268664994</v>
      </c>
      <c r="K1916" t="n">
        <v>22.14345931873587</v>
      </c>
      <c r="L1916" t="n">
        <v>22.57333265637414</v>
      </c>
      <c r="M1916" t="n">
        <v>0.4379572215609473</v>
      </c>
      <c r="N1916" t="n">
        <v>0.5608624913306048</v>
      </c>
      <c r="O1916" t="n">
        <v>1.344343103929879</v>
      </c>
      <c r="P1916" t="n">
        <v>1.344343103929879</v>
      </c>
      <c r="Q1916" t="n">
        <v>1.941310666281227</v>
      </c>
      <c r="R1916" t="n">
        <v>1174647</v>
      </c>
      <c r="S1916" t="n">
        <v>1521000</v>
      </c>
      <c r="T1916" t="inlineStr">
        <is>
          <t>否</t>
        </is>
      </c>
      <c r="U1916" t="inlineStr">
        <is>
          <t>约0.5–1.5小时</t>
        </is>
      </c>
      <c r="V1916" t="inlineStr">
        <is>
          <t>同一公司1:1股份/历史ADR</t>
        </is>
      </c>
    </row>
    <row r="1917">
      <c r="A1917" s="4" t="n">
        <v>45455</v>
      </c>
      <c r="B1917" t="n">
        <v>22.56259791374206</v>
      </c>
      <c r="C1917" t="n">
        <v>23.90944798231125</v>
      </c>
      <c r="D1917" t="n">
        <v>22.61542624235153</v>
      </c>
      <c r="E1917" t="n">
        <v>23.29892678260803</v>
      </c>
      <c r="F1917" t="n">
        <v>23.69000053405762</v>
      </c>
      <c r="G1917" t="n">
        <v>23.81999969482422</v>
      </c>
      <c r="H1917" t="n">
        <v>23.05999946594238</v>
      </c>
      <c r="I1917" t="n">
        <v>23.29999923706055</v>
      </c>
      <c r="J1917" t="n">
        <v>1.000399852424782</v>
      </c>
      <c r="K1917" t="n">
        <v>23.06922006264431</v>
      </c>
      <c r="L1917" t="n">
        <v>23.82952417946049</v>
      </c>
      <c r="M1917" t="n">
        <v>-1.967096499406995</v>
      </c>
      <c r="N1917" t="n">
        <v>0.3353982322468862</v>
      </c>
      <c r="O1917" t="n">
        <v>-0.0445702299234573</v>
      </c>
      <c r="P1917" t="n">
        <v>1.967096499406995</v>
      </c>
      <c r="Q1917" t="n">
        <v>3.295751285702719</v>
      </c>
      <c r="R1917" t="n">
        <v>1783988</v>
      </c>
      <c r="S1917" t="n">
        <v>2514000</v>
      </c>
      <c r="T1917" t="inlineStr">
        <is>
          <t>否</t>
        </is>
      </c>
      <c r="U1917" t="inlineStr">
        <is>
          <t>约0.5–1.5小时</t>
        </is>
      </c>
      <c r="V1917" t="inlineStr">
        <is>
          <t>同一公司1:1股份/历史ADR</t>
        </is>
      </c>
    </row>
    <row r="1918">
      <c r="A1918" s="4" t="n">
        <v>45456</v>
      </c>
      <c r="B1918" t="n">
        <v>22.97024216875434</v>
      </c>
      <c r="C1918" t="n">
        <v>23.25207563649863</v>
      </c>
      <c r="D1918" t="n">
        <v>22.7161033192277</v>
      </c>
      <c r="E1918" t="n">
        <v>22.7161033192277</v>
      </c>
      <c r="F1918" t="n">
        <v>23.13999938964844</v>
      </c>
      <c r="G1918" t="n">
        <v>23.30999946594238</v>
      </c>
      <c r="H1918" t="n">
        <v>22.45000076293945</v>
      </c>
      <c r="I1918" t="n">
        <v>22.61000061035156</v>
      </c>
      <c r="J1918" t="n">
        <v>0.999953971910402</v>
      </c>
      <c r="K1918" t="n">
        <v>22.44896743229286</v>
      </c>
      <c r="L1918" t="n">
        <v>23.30892655119844</v>
      </c>
      <c r="M1918" t="n">
        <v>1.189969595441442</v>
      </c>
      <c r="N1918" t="n">
        <v>-0.2439018998791287</v>
      </c>
      <c r="O1918" t="n">
        <v>0.4738979785528396</v>
      </c>
      <c r="P1918" t="n">
        <v>1.189969595441442</v>
      </c>
      <c r="Q1918" t="n">
        <v>3.830729059139371</v>
      </c>
      <c r="R1918" t="n">
        <v>1534788</v>
      </c>
      <c r="S1918" t="n">
        <v>1969200</v>
      </c>
      <c r="T1918" t="inlineStr">
        <is>
          <t>否</t>
        </is>
      </c>
      <c r="U1918" t="inlineStr">
        <is>
          <t>约0.5–1.5小时</t>
        </is>
      </c>
      <c r="V1918" t="inlineStr">
        <is>
          <t>同一公司1:1股份/历史ADR</t>
        </is>
      </c>
    </row>
    <row r="1919">
      <c r="A1919" s="4" t="n">
        <v>45457</v>
      </c>
      <c r="B1919" t="n">
        <v>22.86163582280279</v>
      </c>
      <c r="C1919" t="n">
        <v>23.36882745839656</v>
      </c>
      <c r="D1919" t="n">
        <v>22.61129819538444</v>
      </c>
      <c r="E1919" t="n">
        <v>22.84100061707199</v>
      </c>
      <c r="F1919" t="n">
        <v>23.27000045776367</v>
      </c>
      <c r="G1919" t="n">
        <v>23.30999946594238</v>
      </c>
      <c r="H1919" t="n">
        <v>22.70999908447266</v>
      </c>
      <c r="I1919" t="n">
        <v>23.03000068664551</v>
      </c>
      <c r="J1919" t="n">
        <v>1.000399852424782</v>
      </c>
      <c r="K1919" t="n">
        <v>22.71907973267337</v>
      </c>
      <c r="L1919" t="n">
        <v>23.3193200257505</v>
      </c>
      <c r="M1919" t="n">
        <v>-0.474409784890728</v>
      </c>
      <c r="N1919" t="n">
        <v>0.2123022137497487</v>
      </c>
      <c r="O1919" t="n">
        <v>-0.8603102159924214</v>
      </c>
      <c r="P1919" t="n">
        <v>0.8603102159924214</v>
      </c>
      <c r="Q1919" t="n">
        <v>2.642009712276749</v>
      </c>
      <c r="R1919" t="n">
        <v>1345003</v>
      </c>
      <c r="S1919" t="n">
        <v>1384400</v>
      </c>
      <c r="T1919" t="inlineStr">
        <is>
          <t>否</t>
        </is>
      </c>
      <c r="U1919" t="inlineStr">
        <is>
          <t>约0.5–1.5小时</t>
        </is>
      </c>
      <c r="V1919" t="inlineStr">
        <is>
          <t>同一公司1:1股份/历史ADR</t>
        </is>
      </c>
    </row>
    <row r="1920">
      <c r="A1920" s="4" t="n">
        <v>45461</v>
      </c>
      <c r="B1920" t="n">
        <v>23.20103985797614</v>
      </c>
      <c r="C1920" t="n">
        <v>23.69208183512092</v>
      </c>
      <c r="D1920" t="n">
        <v>22.73496611695737</v>
      </c>
      <c r="E1920" t="n">
        <v>22.99851972050965</v>
      </c>
      <c r="F1920" t="n">
        <v>22.77000045776367</v>
      </c>
      <c r="G1920" t="n">
        <v>23.11000061035156</v>
      </c>
      <c r="H1920" t="n">
        <v>22.59000015258789</v>
      </c>
      <c r="I1920" t="n">
        <v>22.85000038146973</v>
      </c>
      <c r="J1920" t="n">
        <v>1.000399852424782</v>
      </c>
      <c r="K1920" t="n">
        <v>22.59903281892472</v>
      </c>
      <c r="L1920" t="n">
        <v>23.11924120013231</v>
      </c>
      <c r="M1920" t="n">
        <v>0.6015005116449812</v>
      </c>
      <c r="N1920" t="n">
        <v>2.477765727818615</v>
      </c>
      <c r="O1920" t="n">
        <v>0.6097461637464052</v>
      </c>
      <c r="P1920" t="n">
        <v>2.477765727818615</v>
      </c>
      <c r="Q1920" t="n">
        <v>2.301905507973623</v>
      </c>
      <c r="R1920" t="n">
        <v>1500204</v>
      </c>
      <c r="S1920" t="n">
        <v>2161600</v>
      </c>
      <c r="T1920" t="inlineStr">
        <is>
          <t>否</t>
        </is>
      </c>
      <c r="U1920" t="inlineStr">
        <is>
          <t>约0.5–1.5小时</t>
        </is>
      </c>
      <c r="V1920" t="inlineStr">
        <is>
          <t>同一公司1:1股份/历史ADR</t>
        </is>
      </c>
    </row>
    <row r="1921">
      <c r="A1921" s="4" t="n">
        <v>45463</v>
      </c>
      <c r="B1921" t="n">
        <v>23.91089189276099</v>
      </c>
      <c r="C1921" t="n">
        <v>24.18522444345057</v>
      </c>
      <c r="D1921" t="n">
        <v>23.45348548978567</v>
      </c>
      <c r="E1921" t="n">
        <v>23.80127016358077</v>
      </c>
      <c r="F1921" t="n">
        <v>23.52000045776367</v>
      </c>
      <c r="G1921" t="n">
        <v>23.80999946594238</v>
      </c>
      <c r="H1921" t="n">
        <v>23.30999946594238</v>
      </c>
      <c r="I1921" t="n">
        <v>23.71999931335449</v>
      </c>
      <c r="J1921" t="n">
        <v>1.001092398316972</v>
      </c>
      <c r="K1921" t="n">
        <v>23.3354632701276</v>
      </c>
      <c r="L1921" t="n">
        <v>23.83600946928609</v>
      </c>
      <c r="M1921" t="n">
        <v>0.5057633452220767</v>
      </c>
      <c r="N1921" t="n">
        <v>1.465073147476548</v>
      </c>
      <c r="O1921" t="n">
        <v>0.2331313500509413</v>
      </c>
      <c r="P1921" t="n">
        <v>1.465073147476548</v>
      </c>
      <c r="Q1921" t="n">
        <v>2.145002194146484</v>
      </c>
      <c r="R1921" t="n">
        <v>3037259</v>
      </c>
      <c r="S1921" t="n">
        <v>2155900</v>
      </c>
      <c r="T1921" t="inlineStr">
        <is>
          <t>否</t>
        </is>
      </c>
      <c r="U1921" t="inlineStr">
        <is>
          <t>约0.5–1.5小时</t>
        </is>
      </c>
      <c r="V1921" t="inlineStr">
        <is>
          <t>同一公司1:1股份/历史ADR</t>
        </is>
      </c>
    </row>
    <row r="1922">
      <c r="A1922" s="4" t="n">
        <v>45464</v>
      </c>
      <c r="B1922" t="n">
        <v>23.94205339953303</v>
      </c>
      <c r="C1922" t="n">
        <v>24.61814680539072</v>
      </c>
      <c r="D1922" t="n">
        <v>23.70500336587429</v>
      </c>
      <c r="E1922" t="n">
        <v>23.90254506058991</v>
      </c>
      <c r="F1922" t="n">
        <v>24.19000053405762</v>
      </c>
      <c r="G1922" t="n">
        <v>24.19000053405762</v>
      </c>
      <c r="H1922" t="n">
        <v>23.63999938964844</v>
      </c>
      <c r="I1922" t="n">
        <v>23.93000030517578</v>
      </c>
      <c r="J1922" t="n">
        <v>1.001328028944877</v>
      </c>
      <c r="K1922" t="n">
        <v>23.67139399309477</v>
      </c>
      <c r="L1922" t="n">
        <v>24.22212555494344</v>
      </c>
      <c r="M1922" t="n">
        <v>0.1419830737020788</v>
      </c>
      <c r="N1922" t="n">
        <v>1.634956641393748</v>
      </c>
      <c r="O1922" t="n">
        <v>-0.2472060821339106</v>
      </c>
      <c r="P1922" t="n">
        <v>1.634956641393748</v>
      </c>
      <c r="Q1922" t="n">
        <v>2.326570044879173</v>
      </c>
      <c r="R1922" t="n">
        <v>2010404</v>
      </c>
      <c r="S1922" t="n">
        <v>5795800</v>
      </c>
      <c r="T1922" t="inlineStr">
        <is>
          <t>否</t>
        </is>
      </c>
      <c r="U1922" t="inlineStr">
        <is>
          <t>约0.5–1.5小时</t>
        </is>
      </c>
      <c r="V1922" t="inlineStr">
        <is>
          <t>同一公司1:1股份/历史ADR</t>
        </is>
      </c>
    </row>
    <row r="1923">
      <c r="A1923" s="4" t="n">
        <v>45467</v>
      </c>
      <c r="B1923" t="n">
        <v>23.74012491814792</v>
      </c>
      <c r="C1923" t="n">
        <v>24.66474903613329</v>
      </c>
      <c r="D1923" t="n">
        <v>23.68319946438075</v>
      </c>
      <c r="E1923" t="n">
        <v>24.23918981865048</v>
      </c>
      <c r="F1923" t="n">
        <v>24.34000015258789</v>
      </c>
      <c r="G1923" t="n">
        <v>24.48999977111816</v>
      </c>
      <c r="H1923" t="n">
        <v>23.86000061035156</v>
      </c>
      <c r="I1923" t="n">
        <v>23.8700008392334</v>
      </c>
      <c r="J1923" t="n">
        <v>1.001092398316972</v>
      </c>
      <c r="K1923" t="n">
        <v>23.88606523486127</v>
      </c>
      <c r="L1923" t="n">
        <v>24.51675260565079</v>
      </c>
      <c r="M1923" t="n">
        <v>-0.8493059383612889</v>
      </c>
      <c r="N1923" t="n">
        <v>0.6036542965661473</v>
      </c>
      <c r="O1923" t="n">
        <v>1.435856770389399</v>
      </c>
      <c r="P1923" t="n">
        <v>1.435856770389399</v>
      </c>
      <c r="Q1923" t="n">
        <v>2.640398762157958</v>
      </c>
      <c r="R1923" t="n">
        <v>693518</v>
      </c>
      <c r="S1923" t="n">
        <v>1196200</v>
      </c>
      <c r="T1923" t="inlineStr">
        <is>
          <t>否</t>
        </is>
      </c>
      <c r="U1923" t="inlineStr">
        <is>
          <t>约0.5–1.5小时</t>
        </is>
      </c>
      <c r="V1923" t="inlineStr">
        <is>
          <t>同一公司1:1股份/历史ADR</t>
        </is>
      </c>
    </row>
    <row r="1924">
      <c r="A1924" s="4" t="n">
        <v>45468</v>
      </c>
      <c r="B1924" t="n">
        <v>23.65847748830915</v>
      </c>
      <c r="C1924" t="n">
        <v>24.38114999525249</v>
      </c>
      <c r="D1924" t="n">
        <v>23.65792917836458</v>
      </c>
      <c r="E1924" t="n">
        <v>24.33783350963146</v>
      </c>
      <c r="F1924" t="n">
        <v>24.10000038146973</v>
      </c>
      <c r="G1924" t="n">
        <v>24.3799991607666</v>
      </c>
      <c r="H1924" t="n">
        <v>24.09000015258789</v>
      </c>
      <c r="I1924" t="n">
        <v>24.17000007629395</v>
      </c>
      <c r="J1924" t="n">
        <v>1.001092398316972</v>
      </c>
      <c r="K1924" t="n">
        <v>24.11631602821044</v>
      </c>
      <c r="L1924" t="n">
        <v>24.40663183081761</v>
      </c>
      <c r="M1924" t="n">
        <v>-1.900733301511148</v>
      </c>
      <c r="N1924" t="n">
        <v>-0.1044053753166629</v>
      </c>
      <c r="O1924" t="n">
        <v>0.5845090442740508</v>
      </c>
      <c r="P1924" t="n">
        <v>1.900733301511148</v>
      </c>
      <c r="Q1924" t="n">
        <v>1.203814887263732</v>
      </c>
      <c r="R1924" t="n">
        <v>1002081</v>
      </c>
      <c r="S1924" t="n">
        <v>1355100</v>
      </c>
      <c r="T1924" t="inlineStr">
        <is>
          <t>否</t>
        </is>
      </c>
      <c r="U1924" t="inlineStr">
        <is>
          <t>约0.5–1.5小时</t>
        </is>
      </c>
      <c r="V1924" t="inlineStr">
        <is>
          <t>同一公司1:1股份/历史ADR</t>
        </is>
      </c>
    </row>
    <row r="1925">
      <c r="A1925" s="4" t="n">
        <v>45469</v>
      </c>
      <c r="B1925" t="n">
        <v>24.2460298538208</v>
      </c>
      <c r="C1925" t="n">
        <v>24.90232579827309</v>
      </c>
      <c r="D1925" t="n">
        <v>24.09228798270226</v>
      </c>
      <c r="E1925" t="n">
        <v>24.80809690952301</v>
      </c>
      <c r="F1925" t="n">
        <v>23.97999954223633</v>
      </c>
      <c r="G1925" t="n">
        <v>24.72999954223633</v>
      </c>
      <c r="H1925" t="n">
        <v>23.95999908447266</v>
      </c>
      <c r="I1925" t="n">
        <v>24.59000015258789</v>
      </c>
      <c r="J1925" t="n">
        <v>1.001092398316972</v>
      </c>
      <c r="K1925" t="n">
        <v>23.98617294714719</v>
      </c>
      <c r="L1925" t="n">
        <v>24.757014552115</v>
      </c>
      <c r="M1925" t="n">
        <v>0.4424008606495277</v>
      </c>
      <c r="N1925" t="n">
        <v>0.5869497949851921</v>
      </c>
      <c r="O1925" t="n">
        <v>0.7768442638537154</v>
      </c>
      <c r="P1925" t="n">
        <v>0.7768442638537154</v>
      </c>
      <c r="Q1925" t="n">
        <v>3.213691515800909</v>
      </c>
      <c r="R1925" t="n">
        <v>1348607</v>
      </c>
      <c r="S1925" t="n">
        <v>1355900</v>
      </c>
      <c r="T1925" t="inlineStr">
        <is>
          <t>否</t>
        </is>
      </c>
      <c r="U1925" t="inlineStr">
        <is>
          <t>约0.5–1.5小时</t>
        </is>
      </c>
      <c r="V1925" t="inlineStr">
        <is>
          <t>同一公司1:1股份/历史ADR</t>
        </is>
      </c>
    </row>
    <row r="1926">
      <c r="A1926" s="4" t="n">
        <v>45470</v>
      </c>
      <c r="B1926" t="n">
        <v>24.41154532134533</v>
      </c>
      <c r="C1926" t="n">
        <v>25.37986995242536</v>
      </c>
      <c r="D1926" t="n">
        <v>24.21788039512932</v>
      </c>
      <c r="E1926" t="n">
        <v>25.13087219014764</v>
      </c>
      <c r="F1926" t="n">
        <v>25.01000022888184</v>
      </c>
      <c r="G1926" t="n">
        <v>25.20999908447266</v>
      </c>
      <c r="H1926" t="n">
        <v>24.85000038146973</v>
      </c>
      <c r="I1926" t="n">
        <v>24.97999954223633</v>
      </c>
      <c r="J1926" t="n">
        <v>1.001092398316972</v>
      </c>
      <c r="K1926" t="n">
        <v>24.87714648006321</v>
      </c>
      <c r="L1926" t="n">
        <v>25.23753844504341</v>
      </c>
      <c r="M1926" t="n">
        <v>-2.650087241566168</v>
      </c>
      <c r="N1926" t="n">
        <v>0.563967471280491</v>
      </c>
      <c r="O1926" t="n">
        <v>0.4941940932367661</v>
      </c>
      <c r="P1926" t="n">
        <v>2.650087241566168</v>
      </c>
      <c r="Q1926" t="n">
        <v>1.448686911374764</v>
      </c>
      <c r="R1926" t="n">
        <v>975580</v>
      </c>
      <c r="S1926" t="n">
        <v>1333200</v>
      </c>
      <c r="T1926" t="inlineStr">
        <is>
          <t>否</t>
        </is>
      </c>
      <c r="U1926" t="inlineStr">
        <is>
          <t>约0.5–1.5小时</t>
        </is>
      </c>
      <c r="V1926" t="inlineStr">
        <is>
          <t>同一公司1:1股份/历史ADR</t>
        </is>
      </c>
    </row>
    <row r="1927">
      <c r="A1927" s="4" t="n">
        <v>45471</v>
      </c>
      <c r="B1927" t="n">
        <v>25.21821127451956</v>
      </c>
      <c r="C1927" t="n">
        <v>25.64297216311097</v>
      </c>
      <c r="D1927" t="n">
        <v>24.82111680395901</v>
      </c>
      <c r="E1927" t="n">
        <v>24.94154709421099</v>
      </c>
      <c r="F1927" t="n">
        <v>25.3799991607666</v>
      </c>
      <c r="G1927" t="n">
        <v>25.45000076293945</v>
      </c>
      <c r="H1927" t="n">
        <v>25.02000045776367</v>
      </c>
      <c r="I1927" t="n">
        <v>25.1299991607666</v>
      </c>
      <c r="J1927" t="n">
        <v>1.002126576793014</v>
      </c>
      <c r="K1927" t="n">
        <v>25.07320741009836</v>
      </c>
      <c r="L1927" t="n">
        <v>25.50412214394412</v>
      </c>
      <c r="M1927" t="n">
        <v>-1.005418261876667</v>
      </c>
      <c r="N1927" t="n">
        <v>0.5444218718181792</v>
      </c>
      <c r="O1927" t="n">
        <v>-0.9605238174562823</v>
      </c>
      <c r="P1927" t="n">
        <v>1.005418261876667</v>
      </c>
      <c r="Q1927" t="n">
        <v>1.718626288203584</v>
      </c>
      <c r="R1927" t="n">
        <v>1155670</v>
      </c>
      <c r="S1927" t="n">
        <v>1334800</v>
      </c>
      <c r="T1927" t="inlineStr">
        <is>
          <t>否</t>
        </is>
      </c>
      <c r="U1927" t="inlineStr">
        <is>
          <t>约0.5–1.5小时</t>
        </is>
      </c>
      <c r="V1927" t="inlineStr">
        <is>
          <t>同一公司1:1股份/历史ADR</t>
        </is>
      </c>
    </row>
    <row r="1928">
      <c r="A1928" s="4" t="n">
        <v>45474</v>
      </c>
      <c r="B1928" t="n">
        <v>25.17368124425412</v>
      </c>
      <c r="C1928" t="n">
        <v>25.32897343374789</v>
      </c>
      <c r="D1928" t="n">
        <v>24.76174827843905</v>
      </c>
      <c r="E1928" t="n">
        <v>24.97752268910408</v>
      </c>
      <c r="F1928" t="n">
        <v>25.26000022888184</v>
      </c>
      <c r="G1928" t="n">
        <v>25.57999992370605</v>
      </c>
      <c r="H1928" t="n">
        <v>25.09000015258789</v>
      </c>
      <c r="I1928" t="n">
        <v>25.11000061035156</v>
      </c>
      <c r="J1928" t="n">
        <v>1.001092398316972</v>
      </c>
      <c r="K1928" t="n">
        <v>25.11740842652742</v>
      </c>
      <c r="L1928" t="n">
        <v>25.60794347257087</v>
      </c>
      <c r="M1928" t="n">
        <v>-1.415990623111984</v>
      </c>
      <c r="N1928" t="n">
        <v>-1.089388685670078</v>
      </c>
      <c r="O1928" t="n">
        <v>-0.6361351935821546</v>
      </c>
      <c r="P1928" t="n">
        <v>1.415990623111984</v>
      </c>
      <c r="Q1928" t="n">
        <v>1.952968386361786</v>
      </c>
      <c r="R1928" t="n">
        <v>1230813</v>
      </c>
      <c r="S1928" t="n">
        <v>1072200</v>
      </c>
      <c r="T1928" t="inlineStr">
        <is>
          <t>否</t>
        </is>
      </c>
      <c r="U1928" t="inlineStr">
        <is>
          <t>约0.5–1.5小时</t>
        </is>
      </c>
      <c r="V1928" t="inlineStr">
        <is>
          <t>同一公司1:1股份/历史ADR</t>
        </is>
      </c>
    </row>
    <row r="1929">
      <c r="A1929" s="4" t="n">
        <v>45475</v>
      </c>
      <c r="B1929" t="n">
        <v>24.90639963746071</v>
      </c>
      <c r="C1929" t="n">
        <v>25.77139943480492</v>
      </c>
      <c r="D1929" t="n">
        <v>24.28185687333346</v>
      </c>
      <c r="E1929" t="n">
        <v>25.31146484106779</v>
      </c>
      <c r="F1929" t="n">
        <v>24.98999977111816</v>
      </c>
      <c r="G1929" t="n">
        <v>25.69000053405762</v>
      </c>
      <c r="H1929" t="n">
        <v>24.97999954223633</v>
      </c>
      <c r="I1929" t="n">
        <v>25.52000045776367</v>
      </c>
      <c r="J1929" t="n">
        <v>1.000399852424782</v>
      </c>
      <c r="K1929" t="n">
        <v>24.98998785562434</v>
      </c>
      <c r="L1929" t="n">
        <v>25.7002727430638</v>
      </c>
      <c r="M1929" t="n">
        <v>-2.83365876919186</v>
      </c>
      <c r="N1929" t="n">
        <v>0.2767546183349845</v>
      </c>
      <c r="O1929" t="n">
        <v>-0.8567884723202801</v>
      </c>
      <c r="P1929" t="n">
        <v>2.83365876919186</v>
      </c>
      <c r="Q1929" t="n">
        <v>2.842277841602092</v>
      </c>
      <c r="R1929" t="n">
        <v>1167876</v>
      </c>
      <c r="S1929" t="n">
        <v>1194200</v>
      </c>
      <c r="T1929" t="inlineStr">
        <is>
          <t>否</t>
        </is>
      </c>
      <c r="U1929" t="inlineStr">
        <is>
          <t>约0.5–1.5小时</t>
        </is>
      </c>
      <c r="V1929" t="inlineStr">
        <is>
          <t>同一公司1:1股份/历史ADR</t>
        </is>
      </c>
    </row>
    <row r="1930">
      <c r="A1930" s="4" t="n">
        <v>45476</v>
      </c>
      <c r="B1930" t="n">
        <v>25.91453646227717</v>
      </c>
      <c r="C1930" t="n">
        <v>26.22259655356407</v>
      </c>
      <c r="D1930" t="n">
        <v>25.72383259624243</v>
      </c>
      <c r="E1930" t="n">
        <v>26.06992479756474</v>
      </c>
      <c r="F1930" t="n">
        <v>25.89999961853027</v>
      </c>
      <c r="G1930" t="n">
        <v>26.39999961853027</v>
      </c>
      <c r="H1930" t="n">
        <v>25.8700008392334</v>
      </c>
      <c r="I1930" t="n">
        <v>26.06999969482422</v>
      </c>
      <c r="J1930" t="n">
        <v>0.999953971910402</v>
      </c>
      <c r="K1930" t="n">
        <v>25.86881009251687</v>
      </c>
      <c r="L1930" t="n">
        <v>26.39878447698245</v>
      </c>
      <c r="M1930" t="n">
        <v>-0.5604335713778386</v>
      </c>
      <c r="N1930" t="n">
        <v>-0.6674092270119392</v>
      </c>
      <c r="O1930" t="n">
        <v>0.0043157146988326</v>
      </c>
      <c r="P1930" t="n">
        <v>0.6674092270119392</v>
      </c>
      <c r="Q1930" t="n">
        <v>2.04870027871471</v>
      </c>
      <c r="R1930" t="n">
        <v>1183590</v>
      </c>
      <c r="S1930" t="n">
        <v>1177300</v>
      </c>
      <c r="T1930" t="inlineStr">
        <is>
          <t>否</t>
        </is>
      </c>
      <c r="U1930" t="inlineStr">
        <is>
          <t>约0.5–1.5小时</t>
        </is>
      </c>
      <c r="V1930" t="inlineStr">
        <is>
          <t>同一公司1:1股份/历史ADR</t>
        </is>
      </c>
    </row>
    <row r="1931">
      <c r="A1931" s="4" t="n">
        <v>45478</v>
      </c>
      <c r="B1931" t="n">
        <v>26.84505569115282</v>
      </c>
      <c r="C1931" t="n">
        <v>27.77074726670981</v>
      </c>
      <c r="D1931" t="n">
        <v>26.80287921108306</v>
      </c>
      <c r="E1931" t="n">
        <v>27.66119796782732</v>
      </c>
      <c r="F1931" t="n">
        <v>27.6299991607666</v>
      </c>
      <c r="G1931" t="n">
        <v>29.07999992370605</v>
      </c>
      <c r="H1931" t="n">
        <v>27.29999923706055</v>
      </c>
      <c r="I1931" t="n">
        <v>28.82999992370605</v>
      </c>
      <c r="J1931" t="n">
        <v>0.9999971270709492</v>
      </c>
      <c r="K1931" t="n">
        <v>27.29992080609965</v>
      </c>
      <c r="L1931" t="n">
        <v>29.07991637892948</v>
      </c>
      <c r="M1931" t="n">
        <v>-1.820670464749274</v>
      </c>
      <c r="N1931" t="n">
        <v>-4.501970002803235</v>
      </c>
      <c r="O1931" t="n">
        <v>-4.053841450170093</v>
      </c>
      <c r="P1931" t="n">
        <v>4.501970002803235</v>
      </c>
      <c r="Q1931" t="n">
        <v>6.520149217546889</v>
      </c>
      <c r="R1931" t="n">
        <v>1212602</v>
      </c>
      <c r="S1931" t="n">
        <v>3953400</v>
      </c>
      <c r="T1931" t="inlineStr">
        <is>
          <t>否</t>
        </is>
      </c>
      <c r="U1931" t="inlineStr">
        <is>
          <t>约0.5–1.5小时</t>
        </is>
      </c>
      <c r="V1931" t="inlineStr">
        <is>
          <t>同一公司1:1股份/历史ADR</t>
        </is>
      </c>
    </row>
    <row r="1932">
      <c r="A1932" s="4" t="n">
        <v>45481</v>
      </c>
      <c r="B1932" t="n">
        <v>28.37485190387815</v>
      </c>
      <c r="C1932" t="n">
        <v>28.7894868561998</v>
      </c>
      <c r="D1932" t="n">
        <v>28.10119283534586</v>
      </c>
      <c r="E1932" t="n">
        <v>28.2449329521507</v>
      </c>
      <c r="F1932" t="n">
        <v>28.18000030517578</v>
      </c>
      <c r="G1932" t="n">
        <v>28.42000007629395</v>
      </c>
      <c r="H1932" t="n">
        <v>27.79999923706055</v>
      </c>
      <c r="I1932" t="n">
        <v>28.27000045776367</v>
      </c>
      <c r="J1932" t="n">
        <v>0.999953971910402</v>
      </c>
      <c r="K1932" t="n">
        <v>27.79871965620484</v>
      </c>
      <c r="L1932" t="n">
        <v>28.41869195798406</v>
      </c>
      <c r="M1932" t="n">
        <v>1.08808313074058</v>
      </c>
      <c r="N1932" t="n">
        <v>1.30475709003055</v>
      </c>
      <c r="O1932" t="n">
        <v>-0.0840728159938408</v>
      </c>
      <c r="P1932" t="n">
        <v>1.30475709003055</v>
      </c>
      <c r="Q1932" t="n">
        <v>2.230218907369141</v>
      </c>
      <c r="R1932" t="n">
        <v>1203816</v>
      </c>
      <c r="S1932" t="n">
        <v>1577300</v>
      </c>
      <c r="T1932" t="inlineStr">
        <is>
          <t>否</t>
        </is>
      </c>
      <c r="U1932" t="inlineStr">
        <is>
          <t>约0.5–1.5小时</t>
        </is>
      </c>
      <c r="V1932" t="inlineStr">
        <is>
          <t>同一公司1:1股份/历史ADR</t>
        </is>
      </c>
    </row>
    <row r="1933">
      <c r="A1933" s="4" t="n">
        <v>45482</v>
      </c>
      <c r="B1933" t="n">
        <v>28.1203313793987</v>
      </c>
      <c r="C1933" t="n">
        <v>28.41250498518348</v>
      </c>
      <c r="D1933" t="n">
        <v>28.05969157442451</v>
      </c>
      <c r="E1933" t="n">
        <v>28.20853473208845</v>
      </c>
      <c r="F1933" t="n">
        <v>28.10000038146973</v>
      </c>
      <c r="G1933" t="n">
        <v>28.48999977111816</v>
      </c>
      <c r="H1933" t="n">
        <v>28.09000015258789</v>
      </c>
      <c r="I1933" t="n">
        <v>28.36000061035156</v>
      </c>
      <c r="J1933" t="n">
        <v>0.999953971910402</v>
      </c>
      <c r="K1933" t="n">
        <v>28.08870722354406</v>
      </c>
      <c r="L1933" t="n">
        <v>28.48868843085605</v>
      </c>
      <c r="M1933" t="n">
        <v>-0.1033000518273374</v>
      </c>
      <c r="N1933" t="n">
        <v>-0.2674164725325223</v>
      </c>
      <c r="O1933" t="n">
        <v>-0.5295043381603248</v>
      </c>
      <c r="P1933" t="n">
        <v>0.5295043381603248</v>
      </c>
      <c r="Q1933" t="n">
        <v>1.423992938260699</v>
      </c>
      <c r="R1933" t="n">
        <v>1017773</v>
      </c>
      <c r="S1933" t="n">
        <v>1051700</v>
      </c>
      <c r="T1933" t="inlineStr">
        <is>
          <t>否</t>
        </is>
      </c>
      <c r="U1933" t="inlineStr">
        <is>
          <t>约0.5–1.5小时</t>
        </is>
      </c>
      <c r="V1933" t="inlineStr">
        <is>
          <t>同一公司1:1股份/历史ADR</t>
        </is>
      </c>
    </row>
    <row r="1934">
      <c r="A1934" s="4" t="n">
        <v>45483</v>
      </c>
      <c r="B1934" t="n">
        <v>28.3460498303175</v>
      </c>
      <c r="C1934" t="n">
        <v>28.98369781285524</v>
      </c>
      <c r="D1934" t="n">
        <v>28.23222358733415</v>
      </c>
      <c r="E1934" t="n">
        <v>28.88589565262198</v>
      </c>
      <c r="F1934" t="n">
        <v>28.60000038146973</v>
      </c>
      <c r="G1934" t="n">
        <v>29.10000038146973</v>
      </c>
      <c r="H1934" t="n">
        <v>28.60000038146973</v>
      </c>
      <c r="I1934" t="n">
        <v>28.71999931335449</v>
      </c>
      <c r="J1934" t="n">
        <v>0.999953971910402</v>
      </c>
      <c r="K1934" t="n">
        <v>28.59868397808967</v>
      </c>
      <c r="L1934" t="n">
        <v>29.09866096404487</v>
      </c>
      <c r="M1934" t="n">
        <v>-1.281389000403899</v>
      </c>
      <c r="N1934" t="n">
        <v>-0.3950805548464164</v>
      </c>
      <c r="O1934" t="n">
        <v>0.5822631165001146</v>
      </c>
      <c r="P1934" t="n">
        <v>1.281389000403899</v>
      </c>
      <c r="Q1934" t="n">
        <v>1.748251724933381</v>
      </c>
      <c r="R1934" t="n">
        <v>720592</v>
      </c>
      <c r="S1934" t="n">
        <v>1460600</v>
      </c>
      <c r="T1934" t="inlineStr">
        <is>
          <t>否</t>
        </is>
      </c>
      <c r="U1934" t="inlineStr">
        <is>
          <t>约0.5–1.5小时</t>
        </is>
      </c>
      <c r="V1934" t="inlineStr">
        <is>
          <t>同一公司1:1股份/历史ADR</t>
        </is>
      </c>
    </row>
    <row r="1935">
      <c r="A1935" s="4" t="n">
        <v>45484</v>
      </c>
      <c r="B1935" t="n">
        <v>29.04180614050478</v>
      </c>
      <c r="C1935" t="n">
        <v>31.09893639329821</v>
      </c>
      <c r="D1935" t="n">
        <v>28.59455553930253</v>
      </c>
      <c r="E1935" t="n">
        <v>29.16863840054721</v>
      </c>
      <c r="F1935" t="n">
        <v>29.31999969482422</v>
      </c>
      <c r="G1935" t="n">
        <v>29.35000038146973</v>
      </c>
      <c r="H1935" t="n">
        <v>28.65999984741211</v>
      </c>
      <c r="I1935" t="n">
        <v>29.04999923706055</v>
      </c>
      <c r="J1935" t="n">
        <v>0.999953971910402</v>
      </c>
      <c r="K1935" t="n">
        <v>28.65868068237125</v>
      </c>
      <c r="L1935" t="n">
        <v>29.34864945702247</v>
      </c>
      <c r="M1935" t="n">
        <v>-0.223754693314182</v>
      </c>
      <c r="N1935" t="n">
        <v>5.963773354677948</v>
      </c>
      <c r="O1935" t="n">
        <v>0.4130182620949219</v>
      </c>
      <c r="P1935" t="n">
        <v>5.963773354677948</v>
      </c>
      <c r="Q1935" t="n">
        <v>2.407538512670016</v>
      </c>
      <c r="R1935" t="n">
        <v>1242168</v>
      </c>
      <c r="S1935" t="n">
        <v>1520700</v>
      </c>
      <c r="T1935" t="inlineStr">
        <is>
          <t>否</t>
        </is>
      </c>
      <c r="U1935" t="inlineStr">
        <is>
          <t>约0.5–1.5小时</t>
        </is>
      </c>
      <c r="V1935" t="inlineStr">
        <is>
          <t>同一公司1:1股份/历史ADR</t>
        </is>
      </c>
    </row>
    <row r="1936">
      <c r="A1936" s="4" t="n">
        <v>45485</v>
      </c>
      <c r="B1936" t="n">
        <v>29.02400512155145</v>
      </c>
      <c r="C1936" t="n">
        <v>29.22148517556488</v>
      </c>
      <c r="D1936" t="n">
        <v>28.72027523566038</v>
      </c>
      <c r="E1936" t="n">
        <v>29.07184535998851</v>
      </c>
      <c r="F1936" t="n">
        <v>28.79000091552734</v>
      </c>
      <c r="G1936" t="n">
        <v>29.25</v>
      </c>
      <c r="H1936" t="n">
        <v>28.68000030517578</v>
      </c>
      <c r="I1936" t="n">
        <v>29.14999961853027</v>
      </c>
      <c r="J1936" t="n">
        <v>0.9999971270709492</v>
      </c>
      <c r="K1936" t="n">
        <v>28.67991790956973</v>
      </c>
      <c r="L1936" t="n">
        <v>29.24991596682527</v>
      </c>
      <c r="M1936" t="n">
        <v>0.140716323588852</v>
      </c>
      <c r="N1936" t="n">
        <v>-0.09719956560774171</v>
      </c>
      <c r="O1936" t="n">
        <v>-0.2678241439944773</v>
      </c>
      <c r="P1936" t="n">
        <v>0.2678241439944773</v>
      </c>
      <c r="Q1936" t="n">
        <v>1.987446613525146</v>
      </c>
      <c r="R1936" t="n">
        <v>887188</v>
      </c>
      <c r="S1936" t="n">
        <v>1449800</v>
      </c>
      <c r="T1936" t="inlineStr">
        <is>
          <t>否</t>
        </is>
      </c>
      <c r="U1936" t="inlineStr">
        <is>
          <t>约0.5–1.5小时</t>
        </is>
      </c>
      <c r="V1936" t="inlineStr">
        <is>
          <t>同一公司1:1股份/历史ADR</t>
        </is>
      </c>
    </row>
    <row r="1937">
      <c r="A1937" s="4" t="n">
        <v>45488</v>
      </c>
      <c r="B1937" t="n">
        <v>28.38177253864706</v>
      </c>
      <c r="C1937" t="n">
        <v>29.38736099451781</v>
      </c>
      <c r="D1937" t="n">
        <v>28.4147426519543</v>
      </c>
      <c r="E1937" t="n">
        <v>29.38736099451781</v>
      </c>
      <c r="F1937" t="n">
        <v>28.68000030517578</v>
      </c>
      <c r="G1937" t="n">
        <v>29.35000038146973</v>
      </c>
      <c r="H1937" t="n">
        <v>28.34000015258789</v>
      </c>
      <c r="I1937" t="n">
        <v>28.95999908447266</v>
      </c>
      <c r="J1937" t="n">
        <v>0.999953971910402</v>
      </c>
      <c r="K1937" t="n">
        <v>28.33869571652166</v>
      </c>
      <c r="L1937" t="n">
        <v>29.34864945702247</v>
      </c>
      <c r="M1937" t="n">
        <v>0.2683501604779259</v>
      </c>
      <c r="N1937" t="n">
        <v>0.1319022790197799</v>
      </c>
      <c r="O1937" t="n">
        <v>1.480368197326376</v>
      </c>
      <c r="P1937" t="n">
        <v>1.480368197326376</v>
      </c>
      <c r="Q1937" t="n">
        <v>3.563868113774893</v>
      </c>
      <c r="R1937" t="n">
        <v>1274051</v>
      </c>
      <c r="S1937" t="n">
        <v>1477600</v>
      </c>
      <c r="T1937" t="inlineStr">
        <is>
          <t>否</t>
        </is>
      </c>
      <c r="U1937" t="inlineStr">
        <is>
          <t>约0.5–1.5小时</t>
        </is>
      </c>
      <c r="V1937" t="inlineStr">
        <is>
          <t>同一公司1:1股份/历史ADR</t>
        </is>
      </c>
    </row>
    <row r="1938">
      <c r="A1938" s="4" t="n">
        <v>45489</v>
      </c>
      <c r="B1938" t="n">
        <v>29.50461446046829</v>
      </c>
      <c r="C1938" t="n">
        <v>29.94180205345154</v>
      </c>
      <c r="D1938" t="n">
        <v>29.11624984741211</v>
      </c>
      <c r="E1938" t="n">
        <v>29.7265370965004</v>
      </c>
      <c r="F1938" t="n">
        <v>29.3700008392334</v>
      </c>
      <c r="G1938" t="n">
        <v>29.81999969482422</v>
      </c>
      <c r="H1938" t="n">
        <v>28.90999984741211</v>
      </c>
      <c r="I1938" t="n">
        <v>29.80999946594238</v>
      </c>
      <c r="J1938" t="n">
        <v>0.999953971910402</v>
      </c>
      <c r="K1938" t="n">
        <v>28.90866917534886</v>
      </c>
      <c r="L1938" t="n">
        <v>29.81862713720646</v>
      </c>
      <c r="M1938" t="n">
        <v>0.7180568251141217</v>
      </c>
      <c r="N1938" t="n">
        <v>0.4130804402171506</v>
      </c>
      <c r="O1938" t="n">
        <v>-0.2753909836253676</v>
      </c>
      <c r="P1938" t="n">
        <v>0.7180568251141217</v>
      </c>
      <c r="Q1938" t="n">
        <v>3.147699246679747</v>
      </c>
      <c r="R1938" t="n">
        <v>1848407</v>
      </c>
      <c r="S1938" t="n">
        <v>1949500</v>
      </c>
      <c r="T1938" t="inlineStr">
        <is>
          <t>否</t>
        </is>
      </c>
      <c r="U1938" t="inlineStr">
        <is>
          <t>约0.5–1.5小时</t>
        </is>
      </c>
      <c r="V1938" t="inlineStr">
        <is>
          <t>同一公司1:1股份/历史ADR</t>
        </is>
      </c>
    </row>
    <row r="1939">
      <c r="A1939" s="4" t="n">
        <v>45490</v>
      </c>
      <c r="B1939" t="n">
        <v>29.61176375672221</v>
      </c>
      <c r="C1939" t="n">
        <v>30.32653046809137</v>
      </c>
      <c r="D1939" t="n">
        <v>29.31757792107761</v>
      </c>
      <c r="E1939" t="n">
        <v>29.31757792107761</v>
      </c>
      <c r="F1939" t="n">
        <v>29.97999954223633</v>
      </c>
      <c r="G1939" t="n">
        <v>30.09000015258789</v>
      </c>
      <c r="H1939" t="n">
        <v>28.76000022888184</v>
      </c>
      <c r="I1939" t="n">
        <v>28.94000053405762</v>
      </c>
      <c r="J1939" t="n">
        <v>0.9997047268664994</v>
      </c>
      <c r="K1939" t="n">
        <v>28.75150817349477</v>
      </c>
      <c r="L1939" t="n">
        <v>30.0811153839558</v>
      </c>
      <c r="M1939" t="n">
        <v>1.968834970906586</v>
      </c>
      <c r="N1939" t="n">
        <v>0.8158443628272449</v>
      </c>
      <c r="O1939" t="n">
        <v>1.334611713322964</v>
      </c>
      <c r="P1939" t="n">
        <v>1.968834970906586</v>
      </c>
      <c r="Q1939" t="n">
        <v>4.624478140199817</v>
      </c>
      <c r="R1939" t="n">
        <v>2478625</v>
      </c>
      <c r="S1939" t="n">
        <v>1455400</v>
      </c>
      <c r="T1939" t="inlineStr">
        <is>
          <t>否</t>
        </is>
      </c>
      <c r="U1939" t="inlineStr">
        <is>
          <t>约0.5–1.5小时</t>
        </is>
      </c>
      <c r="V1939" t="inlineStr">
        <is>
          <t>同一公司1:1股份/历史ADR</t>
        </is>
      </c>
    </row>
    <row r="1940">
      <c r="A1940" s="4" t="n">
        <v>45491</v>
      </c>
      <c r="B1940" t="n">
        <v>29.27254623122514</v>
      </c>
      <c r="C1940" t="n">
        <v>29.47050414193422</v>
      </c>
      <c r="D1940" t="n">
        <v>28.73131504599005</v>
      </c>
      <c r="E1940" t="n">
        <v>28.79821494933218</v>
      </c>
      <c r="F1940" t="n">
        <v>29.10000038146973</v>
      </c>
      <c r="G1940" t="n">
        <v>29.15999984741211</v>
      </c>
      <c r="H1940" t="n">
        <v>28.5</v>
      </c>
      <c r="I1940" t="n">
        <v>28.6299991607666</v>
      </c>
      <c r="J1940" t="n">
        <v>0.999953971910402</v>
      </c>
      <c r="K1940" t="n">
        <v>28.49868819944646</v>
      </c>
      <c r="L1940" t="n">
        <v>29.15865766832646</v>
      </c>
      <c r="M1940" t="n">
        <v>0.8162721207220613</v>
      </c>
      <c r="N1940" t="n">
        <v>1.069481582982834</v>
      </c>
      <c r="O1940" t="n">
        <v>0.5921808640153126</v>
      </c>
      <c r="P1940" t="n">
        <v>1.069481582982834</v>
      </c>
      <c r="Q1940" t="n">
        <v>2.315788938288099</v>
      </c>
      <c r="R1940" t="n">
        <v>1573676</v>
      </c>
      <c r="S1940" t="n">
        <v>1304300</v>
      </c>
      <c r="T1940" t="inlineStr">
        <is>
          <t>否</t>
        </is>
      </c>
      <c r="U1940" t="inlineStr">
        <is>
          <t>约0.5–1.5小时</t>
        </is>
      </c>
      <c r="V1940" t="inlineStr">
        <is>
          <t>同一公司1:1股份/历史ADR</t>
        </is>
      </c>
    </row>
    <row r="1941">
      <c r="A1941" s="4" t="n">
        <v>45492</v>
      </c>
      <c r="B1941" t="n">
        <v>28.51471289992333</v>
      </c>
      <c r="C1941" t="n">
        <v>28.64522254742682</v>
      </c>
      <c r="D1941" t="n">
        <v>27.80184507742525</v>
      </c>
      <c r="E1941" t="n">
        <v>28.25862884368748</v>
      </c>
      <c r="F1941" t="n">
        <v>27.73999977111816</v>
      </c>
      <c r="G1941" t="n">
        <v>28.42000007629395</v>
      </c>
      <c r="H1941" t="n">
        <v>27.67000007629395</v>
      </c>
      <c r="I1941" t="n">
        <v>28.15999984741211</v>
      </c>
      <c r="J1941" t="n">
        <v>0.999953971910402</v>
      </c>
      <c r="K1941" t="n">
        <v>27.66872647905126</v>
      </c>
      <c r="L1941" t="n">
        <v>28.41869195798406</v>
      </c>
      <c r="M1941" t="n">
        <v>0.4811157408157962</v>
      </c>
      <c r="N1941" t="n">
        <v>0.7971182831978396</v>
      </c>
      <c r="O1941" t="n">
        <v>0.3548641597593827</v>
      </c>
      <c r="P1941" t="n">
        <v>0.7971182831978396</v>
      </c>
      <c r="Q1941" t="n">
        <v>2.710516797730533</v>
      </c>
      <c r="R1941" t="n">
        <v>1046402</v>
      </c>
      <c r="S1941" t="n">
        <v>874600</v>
      </c>
      <c r="T1941" t="inlineStr">
        <is>
          <t>否</t>
        </is>
      </c>
      <c r="U1941" t="inlineStr">
        <is>
          <t>约0.5–1.5小时</t>
        </is>
      </c>
      <c r="V1941" t="inlineStr">
        <is>
          <t>同一公司1:1股份/历史ADR</t>
        </is>
      </c>
    </row>
    <row r="1942">
      <c r="A1942" s="4" t="n">
        <v>45495</v>
      </c>
      <c r="B1942" t="n">
        <v>28.2176296724379</v>
      </c>
      <c r="C1942" t="n">
        <v>28.40573257945477</v>
      </c>
      <c r="D1942" t="n">
        <v>27.6429012568295</v>
      </c>
      <c r="E1942" t="n">
        <v>27.87597337193787</v>
      </c>
      <c r="F1942" t="n">
        <v>27.70000076293945</v>
      </c>
      <c r="G1942" t="n">
        <v>28.32999992370605</v>
      </c>
      <c r="H1942" t="n">
        <v>27.54999923706055</v>
      </c>
      <c r="I1942" t="n">
        <v>28.18000030517578</v>
      </c>
      <c r="J1942" t="n">
        <v>0.999953971910402</v>
      </c>
      <c r="K1942" t="n">
        <v>27.54873116322724</v>
      </c>
      <c r="L1942" t="n">
        <v>28.32869594793126</v>
      </c>
      <c r="M1942" t="n">
        <v>0.3418309650789375</v>
      </c>
      <c r="N1942" t="n">
        <v>0.2719385024468446</v>
      </c>
      <c r="O1942" t="n">
        <v>-1.07432148012423</v>
      </c>
      <c r="P1942" t="n">
        <v>1.07432148012423</v>
      </c>
      <c r="Q1942" t="n">
        <v>2.831218541727742</v>
      </c>
      <c r="R1942" t="n">
        <v>910284</v>
      </c>
      <c r="S1942" t="n">
        <v>972400</v>
      </c>
      <c r="T1942" t="inlineStr">
        <is>
          <t>否</t>
        </is>
      </c>
      <c r="U1942" t="inlineStr">
        <is>
          <t>约0.5–1.5小时</t>
        </is>
      </c>
      <c r="V1942" t="inlineStr">
        <is>
          <t>同一公司1:1股份/历史ADR</t>
        </is>
      </c>
    </row>
    <row r="1943">
      <c r="A1943" s="4" t="n">
        <v>45496</v>
      </c>
      <c r="B1943" t="n">
        <v>27.77944047711789</v>
      </c>
      <c r="C1943" t="n">
        <v>28.30474026180804</v>
      </c>
      <c r="D1943" t="n">
        <v>27.41238317415118</v>
      </c>
      <c r="E1943" t="n">
        <v>27.97955468080938</v>
      </c>
      <c r="F1943" t="n">
        <v>28.1200008392334</v>
      </c>
      <c r="G1943" t="n">
        <v>28.28000068664551</v>
      </c>
      <c r="H1943" t="n">
        <v>27.82999992370605</v>
      </c>
      <c r="I1943" t="n">
        <v>28.06999969482422</v>
      </c>
      <c r="J1943" t="n">
        <v>0.9997047268664994</v>
      </c>
      <c r="K1943" t="n">
        <v>27.82178247242326</v>
      </c>
      <c r="L1943" t="n">
        <v>28.27165036222736</v>
      </c>
      <c r="M1943" t="n">
        <v>-1.471506359011565</v>
      </c>
      <c r="N1943" t="n">
        <v>0.1170426881937025</v>
      </c>
      <c r="O1943" t="n">
        <v>-0.2927715139705467</v>
      </c>
      <c r="P1943" t="n">
        <v>1.471506359011565</v>
      </c>
      <c r="Q1943" t="n">
        <v>1.616962860844762</v>
      </c>
      <c r="R1943" t="n">
        <v>2183586</v>
      </c>
      <c r="S1943" t="n">
        <v>686700</v>
      </c>
      <c r="T1943" t="inlineStr">
        <is>
          <t>否</t>
        </is>
      </c>
      <c r="U1943" t="inlineStr">
        <is>
          <t>约0.5–1.5小时</t>
        </is>
      </c>
      <c r="V1943" t="inlineStr">
        <is>
          <t>同一公司1:1股份/历史ADR</t>
        </is>
      </c>
    </row>
    <row r="1944">
      <c r="A1944" s="4" t="n">
        <v>45497</v>
      </c>
      <c r="B1944" t="n">
        <v>28.13448547497391</v>
      </c>
      <c r="C1944" t="n">
        <v>28.39118499569595</v>
      </c>
      <c r="D1944" t="n">
        <v>27.87560591585934</v>
      </c>
      <c r="E1944" t="n">
        <v>28.39118499569595</v>
      </c>
      <c r="F1944" t="n">
        <v>28.06999969482422</v>
      </c>
      <c r="G1944" t="n">
        <v>28.51000022888184</v>
      </c>
      <c r="H1944" t="n">
        <v>27.63999938964844</v>
      </c>
      <c r="I1944" t="n">
        <v>27.67000007629395</v>
      </c>
      <c r="J1944" t="n">
        <v>0.9991132824475748</v>
      </c>
      <c r="K1944" t="n">
        <v>27.61549051704062</v>
      </c>
      <c r="L1944" t="n">
        <v>28.48471991125924</v>
      </c>
      <c r="M1944" t="n">
        <v>0.9419184448605566</v>
      </c>
      <c r="N1944" t="n">
        <v>-0.3283687389403322</v>
      </c>
      <c r="O1944" t="n">
        <v>2.697442075556333</v>
      </c>
      <c r="P1944" t="n">
        <v>2.697442075556333</v>
      </c>
      <c r="Q1944" t="n">
        <v>3.147615262101722</v>
      </c>
      <c r="R1944" t="n">
        <v>639513</v>
      </c>
      <c r="S1944" t="n">
        <v>632800</v>
      </c>
      <c r="T1944" t="inlineStr">
        <is>
          <t>否</t>
        </is>
      </c>
      <c r="U1944" t="inlineStr">
        <is>
          <t>约0.5–1.5小时</t>
        </is>
      </c>
      <c r="V1944" t="inlineStr">
        <is>
          <t>同一公司1:1股份/历史ADR</t>
        </is>
      </c>
    </row>
    <row r="1945">
      <c r="A1945" s="4" t="n">
        <v>45498</v>
      </c>
      <c r="B1945" t="n">
        <v>27.2572860121727</v>
      </c>
      <c r="C1945" t="n">
        <v>27.70812152281404</v>
      </c>
      <c r="D1945" t="n">
        <v>26.61128833368421</v>
      </c>
      <c r="E1945" t="n">
        <v>27.00161266937852</v>
      </c>
      <c r="F1945" t="n">
        <v>26.81999969482422</v>
      </c>
      <c r="G1945" t="n">
        <v>27.22999954223633</v>
      </c>
      <c r="H1945" t="n">
        <v>26.47999954223633</v>
      </c>
      <c r="I1945" t="n">
        <v>27.10000038146973</v>
      </c>
      <c r="J1945" t="n">
        <v>0.9997047268664994</v>
      </c>
      <c r="K1945" t="n">
        <v>26.4721807097964</v>
      </c>
      <c r="L1945" t="n">
        <v>27.22195925494627</v>
      </c>
      <c r="M1945" t="n">
        <v>0.5254860769227543</v>
      </c>
      <c r="N1945" t="n">
        <v>1.785919460515784</v>
      </c>
      <c r="O1945" t="n">
        <v>-0.333625480339883</v>
      </c>
      <c r="P1945" t="n">
        <v>1.785919460515784</v>
      </c>
      <c r="Q1945" t="n">
        <v>2.832326332950763</v>
      </c>
      <c r="R1945" t="n">
        <v>1219577</v>
      </c>
      <c r="S1945" t="n">
        <v>867800</v>
      </c>
      <c r="T1945" t="inlineStr">
        <is>
          <t>否</t>
        </is>
      </c>
      <c r="U1945" t="inlineStr">
        <is>
          <t>约0.5–1.5小时</t>
        </is>
      </c>
      <c r="V1945" t="inlineStr">
        <is>
          <t>同一公司1:1股份/历史ADR</t>
        </is>
      </c>
    </row>
    <row r="1946">
      <c r="A1946" s="4" t="n">
        <v>45499</v>
      </c>
      <c r="B1946" t="n">
        <v>27.15425347104669</v>
      </c>
      <c r="C1946" t="n">
        <v>27.42082972824574</v>
      </c>
      <c r="D1946" t="n">
        <v>26.80536021009087</v>
      </c>
      <c r="E1946" t="n">
        <v>27.13898939087987</v>
      </c>
      <c r="F1946" t="n">
        <v>27.40999984741211</v>
      </c>
      <c r="G1946" t="n">
        <v>27.52000045776367</v>
      </c>
      <c r="H1946" t="n">
        <v>27.06999969482422</v>
      </c>
      <c r="I1946" t="n">
        <v>27.11000061035156</v>
      </c>
      <c r="J1946" t="n">
        <v>0.9997047268664994</v>
      </c>
      <c r="K1946" t="n">
        <v>27.06200665119047</v>
      </c>
      <c r="L1946" t="n">
        <v>27.51187454099457</v>
      </c>
      <c r="M1946" t="n">
        <v>-0.9483644151284664</v>
      </c>
      <c r="N1946" t="n">
        <v>-0.3309291506588208</v>
      </c>
      <c r="O1946" t="n">
        <v>0.1364978272871075</v>
      </c>
      <c r="P1946" t="n">
        <v>0.9483644151284664</v>
      </c>
      <c r="Q1946" t="n">
        <v>1.662359689739823</v>
      </c>
      <c r="R1946" t="n">
        <v>966877</v>
      </c>
      <c r="S1946" t="n">
        <v>1020800</v>
      </c>
      <c r="T1946" t="inlineStr">
        <is>
          <t>否</t>
        </is>
      </c>
      <c r="U1946" t="inlineStr">
        <is>
          <t>约0.5–1.5小时</t>
        </is>
      </c>
      <c r="V1946" t="inlineStr">
        <is>
          <t>同一公司1:1股份/历史ADR</t>
        </is>
      </c>
    </row>
    <row r="1947">
      <c r="A1947" s="4" t="n">
        <v>45502</v>
      </c>
      <c r="B1947" t="n">
        <v>26.86822869814932</v>
      </c>
      <c r="C1947" t="n">
        <v>27.74328735463321</v>
      </c>
      <c r="D1947" t="n">
        <v>26.75748249661177</v>
      </c>
      <c r="E1947" t="n">
        <v>27.36304054442793</v>
      </c>
      <c r="F1947" t="n">
        <v>27.27000045776367</v>
      </c>
      <c r="G1947" t="n">
        <v>27.45999908447266</v>
      </c>
      <c r="H1947" t="n">
        <v>26.90999984741211</v>
      </c>
      <c r="I1947" t="n">
        <v>27.13999938964844</v>
      </c>
      <c r="J1947" t="n">
        <v>0.9997047268664994</v>
      </c>
      <c r="K1947" t="n">
        <v>26.90205404743466</v>
      </c>
      <c r="L1947" t="n">
        <v>27.45189088449706</v>
      </c>
      <c r="M1947" t="n">
        <v>-0.5373996742701448</v>
      </c>
      <c r="N1947" t="n">
        <v>1.06148050552215</v>
      </c>
      <c r="O1947" t="n">
        <v>0.8515958625117337</v>
      </c>
      <c r="P1947" t="n">
        <v>1.06148050552215</v>
      </c>
      <c r="Q1947" t="n">
        <v>2.043847046373881</v>
      </c>
      <c r="R1947" t="n">
        <v>729091</v>
      </c>
      <c r="S1947" t="n">
        <v>898800</v>
      </c>
      <c r="T1947" t="inlineStr">
        <is>
          <t>否</t>
        </is>
      </c>
      <c r="U1947" t="inlineStr">
        <is>
          <t>约0.5–1.5小时</t>
        </is>
      </c>
      <c r="V1947" t="inlineStr">
        <is>
          <t>同一公司1:1股份/历史ADR</t>
        </is>
      </c>
    </row>
    <row r="1948">
      <c r="A1948" s="4" t="n">
        <v>45503</v>
      </c>
      <c r="B1948" t="n">
        <v>27.23332434520126</v>
      </c>
      <c r="C1948" t="n">
        <v>27.65397950559854</v>
      </c>
      <c r="D1948" t="n">
        <v>27.23988001003861</v>
      </c>
      <c r="E1948" t="n">
        <v>27.24425045326352</v>
      </c>
      <c r="F1948" t="n">
        <v>27.35000038146973</v>
      </c>
      <c r="G1948" t="n">
        <v>27.47999954223633</v>
      </c>
      <c r="H1948" t="n">
        <v>26.92000007629395</v>
      </c>
      <c r="I1948" t="n">
        <v>27.29000091552734</v>
      </c>
      <c r="J1948" t="n">
        <v>0.9997047268664994</v>
      </c>
      <c r="K1948" t="n">
        <v>26.91205132351758</v>
      </c>
      <c r="L1948" t="n">
        <v>27.47188543666289</v>
      </c>
      <c r="M1948" t="n">
        <v>1.218148265920371</v>
      </c>
      <c r="N1948" t="n">
        <v>0.6628379015174213</v>
      </c>
      <c r="O1948" t="n">
        <v>-0.13815899513685</v>
      </c>
      <c r="P1948" t="n">
        <v>1.218148265920371</v>
      </c>
      <c r="Q1948" t="n">
        <v>2.080235751691273</v>
      </c>
      <c r="R1948" t="n">
        <v>360970</v>
      </c>
      <c r="S1948" t="n">
        <v>688900</v>
      </c>
      <c r="T1948" t="inlineStr">
        <is>
          <t>否</t>
        </is>
      </c>
      <c r="U1948" t="inlineStr">
        <is>
          <t>约0.5–1.5小时</t>
        </is>
      </c>
      <c r="V1948" t="inlineStr">
        <is>
          <t>同一公司1:1股份/历史ADR</t>
        </is>
      </c>
    </row>
    <row r="1949">
      <c r="A1949" s="4" t="n">
        <v>45504</v>
      </c>
      <c r="B1949" t="n">
        <v>28.30017744675279</v>
      </c>
      <c r="C1949" t="n">
        <v>29.06463121563196</v>
      </c>
      <c r="D1949" t="n">
        <v>27.85997078329325</v>
      </c>
      <c r="E1949" t="n">
        <v>28.72059954106808</v>
      </c>
      <c r="F1949" t="n">
        <v>28.97999954223633</v>
      </c>
      <c r="G1949" t="n">
        <v>28.98999977111816</v>
      </c>
      <c r="H1949" t="n">
        <v>27.43000030517578</v>
      </c>
      <c r="I1949" t="n">
        <v>28.07999992370605</v>
      </c>
      <c r="J1949" t="n">
        <v>0.9991132824475748</v>
      </c>
      <c r="K1949" t="n">
        <v>27.40567764244215</v>
      </c>
      <c r="L1949" t="n">
        <v>28.96429382947631</v>
      </c>
      <c r="M1949" t="n">
        <v>1.657660674471151</v>
      </c>
      <c r="N1949" t="n">
        <v>0.3464175123563562</v>
      </c>
      <c r="O1949" t="n">
        <v>2.372112824186701</v>
      </c>
      <c r="P1949" t="n">
        <v>2.372112824186701</v>
      </c>
      <c r="Q1949" t="n">
        <v>5.687201781211892</v>
      </c>
      <c r="R1949" t="n">
        <v>1212203</v>
      </c>
      <c r="S1949" t="n">
        <v>1962500</v>
      </c>
      <c r="T1949" t="inlineStr">
        <is>
          <t>否</t>
        </is>
      </c>
      <c r="U1949" t="inlineStr">
        <is>
          <t>约0.5–1.5小时</t>
        </is>
      </c>
      <c r="V1949" t="inlineStr">
        <is>
          <t>同一公司1:1股份/历史ADR</t>
        </is>
      </c>
    </row>
    <row r="1950">
      <c r="A1950" s="4" t="n">
        <v>45505</v>
      </c>
      <c r="B1950" t="n">
        <v>28.32263101190329</v>
      </c>
      <c r="C1950" t="n">
        <v>28.68527883656323</v>
      </c>
      <c r="D1950" t="n">
        <v>27.71821797080338</v>
      </c>
      <c r="E1950" t="n">
        <v>27.86754354566336</v>
      </c>
      <c r="F1950" t="n">
        <v>28.28000068664551</v>
      </c>
      <c r="G1950" t="n">
        <v>28.59000015258789</v>
      </c>
      <c r="H1950" t="n">
        <v>27.60000038146973</v>
      </c>
      <c r="I1950" t="n">
        <v>27.73999977111816</v>
      </c>
      <c r="J1950" t="n">
        <v>0.9997047268664994</v>
      </c>
      <c r="K1950" t="n">
        <v>27.59185084287247</v>
      </c>
      <c r="L1950" t="n">
        <v>28.58155829365605</v>
      </c>
      <c r="M1950" t="n">
        <v>0.4579871377622835</v>
      </c>
      <c r="N1950" t="n">
        <v>0.3628932399049933</v>
      </c>
      <c r="O1950" t="n">
        <v>0.4894547330737797</v>
      </c>
      <c r="P1950" t="n">
        <v>0.4894547330737797</v>
      </c>
      <c r="Q1950" t="n">
        <v>3.586955642880496</v>
      </c>
      <c r="R1950" t="n">
        <v>901798</v>
      </c>
      <c r="S1950" t="n">
        <v>1127700</v>
      </c>
      <c r="T1950" t="inlineStr">
        <is>
          <t>否</t>
        </is>
      </c>
      <c r="U1950" t="inlineStr">
        <is>
          <t>约0.5–1.5小时</t>
        </is>
      </c>
      <c r="V1950" t="inlineStr">
        <is>
          <t>同一公司1:1股份/历史ADR</t>
        </is>
      </c>
    </row>
    <row r="1951">
      <c r="A1951" s="4" t="n">
        <v>45506</v>
      </c>
      <c r="B1951" t="n">
        <v>28.09289935827255</v>
      </c>
      <c r="C1951" t="n">
        <v>28.7930339217186</v>
      </c>
      <c r="D1951" t="n">
        <v>27.23578149817884</v>
      </c>
      <c r="E1951" t="n">
        <v>27.50106686010957</v>
      </c>
      <c r="F1951" t="n">
        <v>28.48999977111816</v>
      </c>
      <c r="G1951" t="n">
        <v>28.64999961853027</v>
      </c>
      <c r="H1951" t="n">
        <v>27.04000091552734</v>
      </c>
      <c r="I1951" t="n">
        <v>27.39999961853027</v>
      </c>
      <c r="J1951" t="n">
        <v>0.999953971910402</v>
      </c>
      <c r="K1951" t="n">
        <v>27.03875631594248</v>
      </c>
      <c r="L1951" t="n">
        <v>28.64868091378085</v>
      </c>
      <c r="M1951" t="n">
        <v>0.7286769403672455</v>
      </c>
      <c r="N1951" t="n">
        <v>0.5038731394725771</v>
      </c>
      <c r="O1951" t="n">
        <v>0.3734785505091542</v>
      </c>
      <c r="P1951" t="n">
        <v>0.7286769403672455</v>
      </c>
      <c r="Q1951" t="n">
        <v>5.954137013650795</v>
      </c>
      <c r="R1951" t="n">
        <v>1037007</v>
      </c>
      <c r="S1951" t="n">
        <v>1455000</v>
      </c>
      <c r="T1951" t="inlineStr">
        <is>
          <t>否</t>
        </is>
      </c>
      <c r="U1951" t="inlineStr">
        <is>
          <t>约0.5–1.5小时</t>
        </is>
      </c>
      <c r="V1951" t="inlineStr">
        <is>
          <t>同一公司1:1股份/历史ADR</t>
        </is>
      </c>
    </row>
    <row r="1952">
      <c r="A1952" s="4" t="n">
        <v>45509</v>
      </c>
      <c r="B1952" t="n">
        <v>26.81321991641074</v>
      </c>
      <c r="C1952" t="n">
        <v>27.22969704411924</v>
      </c>
      <c r="D1952" t="n">
        <v>25.24262996796518</v>
      </c>
      <c r="E1952" t="n">
        <v>26.53755430132151</v>
      </c>
      <c r="F1952" t="n">
        <v>25.57999992370605</v>
      </c>
      <c r="G1952" t="n">
        <v>26.79000091552734</v>
      </c>
      <c r="H1952" t="n">
        <v>25.04999923706055</v>
      </c>
      <c r="I1952" t="n">
        <v>26.6299991607666</v>
      </c>
      <c r="J1952" t="n">
        <v>0.999953971910402</v>
      </c>
      <c r="K1952" t="n">
        <v>25.04884623345123</v>
      </c>
      <c r="L1952" t="n">
        <v>26.78876782296487</v>
      </c>
      <c r="M1952" t="n">
        <v>0.7736233944985793</v>
      </c>
      <c r="N1952" t="n">
        <v>1.645948122990482</v>
      </c>
      <c r="O1952" t="n">
        <v>-0.3425585173421508</v>
      </c>
      <c r="P1952" t="n">
        <v>1.645948122990482</v>
      </c>
      <c r="Q1952" t="n">
        <v>6.946114696452876</v>
      </c>
      <c r="R1952" t="n">
        <v>1002824</v>
      </c>
      <c r="S1952" t="n">
        <v>1597400</v>
      </c>
      <c r="T1952" t="inlineStr">
        <is>
          <t>否</t>
        </is>
      </c>
      <c r="U1952" t="inlineStr">
        <is>
          <t>约0.5–1.5小时</t>
        </is>
      </c>
      <c r="V1952" t="inlineStr">
        <is>
          <t>同一公司1:1股份/历史ADR</t>
        </is>
      </c>
    </row>
    <row r="1953">
      <c r="A1953" s="4" t="n">
        <v>45510</v>
      </c>
      <c r="B1953" t="n">
        <v>26.39582762122154</v>
      </c>
      <c r="C1953" t="n">
        <v>28.21757244557142</v>
      </c>
      <c r="D1953" t="n">
        <v>26.14971898254007</v>
      </c>
      <c r="E1953" t="n">
        <v>28.10506563931704</v>
      </c>
      <c r="F1953" t="n">
        <v>27.51000022888184</v>
      </c>
      <c r="G1953" t="n">
        <v>28.20000076293945</v>
      </c>
      <c r="H1953" t="n">
        <v>27.36000061035156</v>
      </c>
      <c r="I1953" t="n">
        <v>27.8799991607666</v>
      </c>
      <c r="J1953" t="n">
        <v>0.9997047268664994</v>
      </c>
      <c r="K1953" t="n">
        <v>27.35192193723876</v>
      </c>
      <c r="L1953" t="n">
        <v>28.19167406034946</v>
      </c>
      <c r="M1953" t="n">
        <v>-4.39531436751408</v>
      </c>
      <c r="N1953" t="n">
        <v>0.0918653683584791</v>
      </c>
      <c r="O1953" t="n">
        <v>0.8370430684075281</v>
      </c>
      <c r="P1953" t="n">
        <v>4.39531436751408</v>
      </c>
      <c r="Q1953" t="n">
        <v>3.070175927810759</v>
      </c>
      <c r="R1953" t="n">
        <v>1417122</v>
      </c>
      <c r="S1953" t="n">
        <v>1528300</v>
      </c>
      <c r="T1953" t="inlineStr">
        <is>
          <t>否</t>
        </is>
      </c>
      <c r="U1953" t="inlineStr">
        <is>
          <t>约0.5–1.5小时</t>
        </is>
      </c>
      <c r="V1953" t="inlineStr">
        <is>
          <t>同一公司1:1股份/历史ADR</t>
        </is>
      </c>
    </row>
    <row r="1954">
      <c r="A1954" s="4" t="n">
        <v>45511</v>
      </c>
      <c r="B1954" t="n">
        <v>28.19261674024165</v>
      </c>
      <c r="C1954" t="n">
        <v>28.80594888456166</v>
      </c>
      <c r="D1954" t="n">
        <v>27.50316181205213</v>
      </c>
      <c r="E1954" t="n">
        <v>28.04308984335512</v>
      </c>
      <c r="F1954" t="n">
        <v>28.18000030517578</v>
      </c>
      <c r="G1954" t="n">
        <v>28.23999977111816</v>
      </c>
      <c r="H1954" t="n">
        <v>27.09000015258789</v>
      </c>
      <c r="I1954" t="n">
        <v>27.67000007629395</v>
      </c>
      <c r="J1954" t="n">
        <v>0.999953971910402</v>
      </c>
      <c r="K1954" t="n">
        <v>27.08875325163366</v>
      </c>
      <c r="L1954" t="n">
        <v>28.23869993787845</v>
      </c>
      <c r="M1954" t="n">
        <v>1.52981776816723</v>
      </c>
      <c r="N1954" t="n">
        <v>2.008764383385508</v>
      </c>
      <c r="O1954" t="n">
        <v>1.353019860120064</v>
      </c>
      <c r="P1954" t="n">
        <v>2.008764383385508</v>
      </c>
      <c r="Q1954" t="n">
        <v>4.24510746420359</v>
      </c>
      <c r="R1954" t="n">
        <v>1890331</v>
      </c>
      <c r="S1954" t="n">
        <v>1455800</v>
      </c>
      <c r="T1954" t="inlineStr">
        <is>
          <t>否</t>
        </is>
      </c>
      <c r="U1954" t="inlineStr">
        <is>
          <t>约0.5–1.5小时</t>
        </is>
      </c>
      <c r="V1954" t="inlineStr">
        <is>
          <t>同一公司1:1股份/历史ADR</t>
        </is>
      </c>
    </row>
    <row r="1955">
      <c r="A1955" s="4" t="n">
        <v>45512</v>
      </c>
      <c r="B1955" t="n">
        <v>27.9690694771707</v>
      </c>
      <c r="C1955" t="n">
        <v>29.01913629613817</v>
      </c>
      <c r="D1955" t="n">
        <v>27.3022824991867</v>
      </c>
      <c r="E1955" t="n">
        <v>29.01913629613817</v>
      </c>
      <c r="F1955" t="n">
        <v>27.8799991607666</v>
      </c>
      <c r="G1955" t="n">
        <v>29.8799991607666</v>
      </c>
      <c r="H1955" t="n">
        <v>27.80999946594238</v>
      </c>
      <c r="I1955" t="n">
        <v>29.72999954223633</v>
      </c>
      <c r="J1955" t="n">
        <v>0.9999971270709492</v>
      </c>
      <c r="K1955" t="n">
        <v>27.80991956978702</v>
      </c>
      <c r="L1955" t="n">
        <v>29.87991331764897</v>
      </c>
      <c r="M1955" t="n">
        <v>-1.825381297225404</v>
      </c>
      <c r="N1955" t="n">
        <v>-2.880788215012575</v>
      </c>
      <c r="O1955" t="n">
        <v>-2.390783339667291</v>
      </c>
      <c r="P1955" t="n">
        <v>2.880788215012575</v>
      </c>
      <c r="Q1955" t="n">
        <v>7.443364741373881</v>
      </c>
      <c r="R1955" t="n">
        <v>2529316</v>
      </c>
      <c r="S1955" t="n">
        <v>3484400</v>
      </c>
      <c r="T1955" t="inlineStr">
        <is>
          <t>否</t>
        </is>
      </c>
      <c r="U1955" t="inlineStr">
        <is>
          <t>约0.5–1.5小时</t>
        </is>
      </c>
      <c r="V1955" t="inlineStr">
        <is>
          <t>同一公司1:1股份/历史ADR</t>
        </is>
      </c>
    </row>
    <row r="1956">
      <c r="A1956" s="4" t="n">
        <v>45516</v>
      </c>
      <c r="B1956" t="n">
        <v>29.90302832983435</v>
      </c>
      <c r="C1956" t="n">
        <v>30.15299681596458</v>
      </c>
      <c r="D1956" t="n">
        <v>29.24083111219108</v>
      </c>
      <c r="E1956" t="n">
        <v>29.25618005432189</v>
      </c>
      <c r="F1956" t="n">
        <v>29.76000022888184</v>
      </c>
      <c r="G1956" t="n">
        <v>30.04000091552734</v>
      </c>
      <c r="H1956" t="n">
        <v>29.29999923706055</v>
      </c>
      <c r="I1956" t="n">
        <v>29.6299991607666</v>
      </c>
      <c r="J1956" t="n">
        <v>0.9999971270709492</v>
      </c>
      <c r="K1956" t="n">
        <v>29.29991506024155</v>
      </c>
      <c r="L1956" t="n">
        <v>30.03991461273603</v>
      </c>
      <c r="M1956" t="n">
        <v>-0.2016522844144552</v>
      </c>
      <c r="N1956" t="n">
        <v>0.3764398290952986</v>
      </c>
      <c r="O1956" t="n">
        <v>-1.26134008052392</v>
      </c>
      <c r="P1956" t="n">
        <v>1.26134008052392</v>
      </c>
      <c r="Q1956" t="n">
        <v>2.525603063944093</v>
      </c>
      <c r="R1956" t="n">
        <v>1545906</v>
      </c>
      <c r="S1956" t="n">
        <v>1630700</v>
      </c>
      <c r="T1956" t="inlineStr">
        <is>
          <t>否</t>
        </is>
      </c>
      <c r="U1956" t="inlineStr">
        <is>
          <t>约0.5–1.5小时</t>
        </is>
      </c>
      <c r="V1956" t="inlineStr">
        <is>
          <t>同一公司1:1股份/历史ADR</t>
        </is>
      </c>
    </row>
    <row r="1957">
      <c r="A1957" s="4" t="n">
        <v>45517</v>
      </c>
      <c r="B1957" t="n">
        <v>30.10664784908295</v>
      </c>
      <c r="C1957" t="n">
        <v>30.50733191236854</v>
      </c>
      <c r="D1957" t="n">
        <v>29.12430777680129</v>
      </c>
      <c r="E1957" t="n">
        <v>30.50456475723535</v>
      </c>
      <c r="F1957" t="n">
        <v>29.26000022888184</v>
      </c>
      <c r="G1957" t="n">
        <v>31.35000038146973</v>
      </c>
      <c r="H1957" t="n">
        <v>29.26000022888184</v>
      </c>
      <c r="I1957" t="n">
        <v>30.78000068664551</v>
      </c>
      <c r="J1957" t="n">
        <v>0.9999971270709492</v>
      </c>
      <c r="K1957" t="n">
        <v>29.25991616697715</v>
      </c>
      <c r="L1957" t="n">
        <v>31.34991031514289</v>
      </c>
      <c r="M1957" t="n">
        <v>-0.4634613079613325</v>
      </c>
      <c r="N1957" t="n">
        <v>-2.687658096321133</v>
      </c>
      <c r="O1957" t="n">
        <v>-0.8945688289980214</v>
      </c>
      <c r="P1957" t="n">
        <v>2.687658096321133</v>
      </c>
      <c r="Q1957" t="n">
        <v>7.142857608472952</v>
      </c>
      <c r="R1957" t="n">
        <v>1356769</v>
      </c>
      <c r="S1957" t="n">
        <v>2934000</v>
      </c>
      <c r="T1957" t="inlineStr">
        <is>
          <t>否</t>
        </is>
      </c>
      <c r="U1957" t="inlineStr">
        <is>
          <t>约0.5–1.5小时</t>
        </is>
      </c>
      <c r="V1957" t="inlineStr">
        <is>
          <t>同一公司1:1股份/历史ADR</t>
        </is>
      </c>
    </row>
    <row r="1958">
      <c r="A1958" s="4" t="n">
        <v>45518</v>
      </c>
      <c r="B1958" t="n">
        <v>30.75081819668412</v>
      </c>
      <c r="C1958" t="n">
        <v>31.16692386273294</v>
      </c>
      <c r="D1958" t="n">
        <v>30.13635590154678</v>
      </c>
      <c r="E1958" t="n">
        <v>30.65441022612154</v>
      </c>
      <c r="F1958" t="n">
        <v>30.32999992370605</v>
      </c>
      <c r="G1958" t="n">
        <v>30.97999954223633</v>
      </c>
      <c r="H1958" t="n">
        <v>30.23999977111816</v>
      </c>
      <c r="I1958" t="n">
        <v>30.89999961853027</v>
      </c>
      <c r="J1958" t="n">
        <v>0.999953971910402</v>
      </c>
      <c r="K1958" t="n">
        <v>30.23860788169926</v>
      </c>
      <c r="L1958" t="n">
        <v>30.97857359204165</v>
      </c>
      <c r="M1958" t="n">
        <v>-0.3381504219788001</v>
      </c>
      <c r="N1958" t="n">
        <v>0.6080017536368443</v>
      </c>
      <c r="O1958" t="n">
        <v>-0.7902212509247941</v>
      </c>
      <c r="P1958" t="n">
        <v>0.7902212509247941</v>
      </c>
      <c r="Q1958" t="n">
        <v>2.447089208727204</v>
      </c>
      <c r="R1958" t="n">
        <v>1315100</v>
      </c>
      <c r="S1958" t="n">
        <v>2373200</v>
      </c>
      <c r="T1958" t="inlineStr">
        <is>
          <t>否</t>
        </is>
      </c>
      <c r="U1958" t="inlineStr">
        <is>
          <t>约0.5–1.5小时</t>
        </is>
      </c>
      <c r="V1958" t="inlineStr">
        <is>
          <t>同一公司1:1股份/历史ADR</t>
        </is>
      </c>
    </row>
    <row r="1959">
      <c r="A1959" s="4" t="n">
        <v>45519</v>
      </c>
      <c r="B1959" t="n">
        <v>31.29865186050534</v>
      </c>
      <c r="C1959" t="n">
        <v>31.41383294701577</v>
      </c>
      <c r="D1959" t="n">
        <v>30.6281532651186</v>
      </c>
      <c r="E1959" t="n">
        <v>30.65430549249053</v>
      </c>
      <c r="F1959" t="n">
        <v>31.10000038146973</v>
      </c>
      <c r="G1959" t="n">
        <v>31.10000038146973</v>
      </c>
      <c r="H1959" t="n">
        <v>30.34000015258789</v>
      </c>
      <c r="I1959" t="n">
        <v>30.39999961853027</v>
      </c>
      <c r="J1959" t="n">
        <v>0.9991132824475748</v>
      </c>
      <c r="K1959" t="n">
        <v>30.31309714191201</v>
      </c>
      <c r="L1959" t="n">
        <v>31.07242346525105</v>
      </c>
      <c r="M1959" t="n">
        <v>1.039339931949712</v>
      </c>
      <c r="N1959" t="n">
        <v>1.098753955083454</v>
      </c>
      <c r="O1959" t="n">
        <v>0.9260253688205822</v>
      </c>
      <c r="P1959" t="n">
        <v>1.098753955083454</v>
      </c>
      <c r="Q1959" t="n">
        <v>2.504944710150281</v>
      </c>
      <c r="R1959" t="n">
        <v>1983675</v>
      </c>
      <c r="S1959" t="n">
        <v>1781500</v>
      </c>
      <c r="T1959" t="inlineStr">
        <is>
          <t>否</t>
        </is>
      </c>
      <c r="U1959" t="inlineStr">
        <is>
          <t>约0.5–1.5小时</t>
        </is>
      </c>
      <c r="V1959" t="inlineStr">
        <is>
          <t>同一公司1:1股份/历史ADR</t>
        </is>
      </c>
    </row>
    <row r="1960">
      <c r="A1960" s="4" t="n">
        <v>45520</v>
      </c>
      <c r="B1960" t="n">
        <v>30.6031138984859</v>
      </c>
      <c r="C1960" t="n">
        <v>31.18291434362531</v>
      </c>
      <c r="D1960" t="n">
        <v>29.84748145654798</v>
      </c>
      <c r="E1960" t="n">
        <v>30.82457318559289</v>
      </c>
      <c r="F1960" t="n">
        <v>30.73999977111816</v>
      </c>
      <c r="G1960" t="n">
        <v>31.64999961853027</v>
      </c>
      <c r="H1960" t="n">
        <v>30.73999977111816</v>
      </c>
      <c r="I1960" t="n">
        <v>31.46999931335449</v>
      </c>
      <c r="J1960" t="n">
        <v>0.9991132824475748</v>
      </c>
      <c r="K1960" t="n">
        <v>30.71274207375957</v>
      </c>
      <c r="L1960" t="n">
        <v>31.62193500833427</v>
      </c>
      <c r="M1960" t="n">
        <v>-2.817269181415261</v>
      </c>
      <c r="N1960" t="n">
        <v>-1.388342189031921</v>
      </c>
      <c r="O1960" t="n">
        <v>-1.963994894412602</v>
      </c>
      <c r="P1960" t="n">
        <v>2.817269181415261</v>
      </c>
      <c r="Q1960" t="n">
        <v>2.960311822341333</v>
      </c>
      <c r="R1960" t="n">
        <v>2082995</v>
      </c>
      <c r="S1960" t="n">
        <v>2167600</v>
      </c>
      <c r="T1960" t="inlineStr">
        <is>
          <t>否</t>
        </is>
      </c>
      <c r="U1960" t="inlineStr">
        <is>
          <t>约0.5–1.5小时</t>
        </is>
      </c>
      <c r="V1960" t="inlineStr">
        <is>
          <t>同一公司1:1股份/历史ADR</t>
        </is>
      </c>
    </row>
    <row r="1961">
      <c r="A1961" s="4" t="n">
        <v>45523</v>
      </c>
      <c r="B1961" t="n">
        <v>31.58034403864295</v>
      </c>
      <c r="C1961" t="n">
        <v>31.87288536112756</v>
      </c>
      <c r="D1961" t="n">
        <v>30.82244740780443</v>
      </c>
      <c r="E1961" t="n">
        <v>31.47755924966187</v>
      </c>
      <c r="F1961" t="n">
        <v>30.81999969482422</v>
      </c>
      <c r="G1961" t="n">
        <v>31.68000030517578</v>
      </c>
      <c r="H1961" t="n">
        <v>30.77000045776367</v>
      </c>
      <c r="I1961" t="n">
        <v>31.53000068664551</v>
      </c>
      <c r="J1961" t="n">
        <v>0.9991132824475748</v>
      </c>
      <c r="K1961" t="n">
        <v>30.74271615826964</v>
      </c>
      <c r="L1961" t="n">
        <v>31.65190909284435</v>
      </c>
      <c r="M1961" t="n">
        <v>0.2593500493720979</v>
      </c>
      <c r="N1961" t="n">
        <v>0.6981451502183544</v>
      </c>
      <c r="O1961" t="n">
        <v>-0.077719506476781</v>
      </c>
      <c r="P1961" t="n">
        <v>0.6981451502183544</v>
      </c>
      <c r="Q1961" t="n">
        <v>2.957425524452684</v>
      </c>
      <c r="R1961" t="n">
        <v>855922</v>
      </c>
      <c r="S1961" t="n">
        <v>1181200</v>
      </c>
      <c r="T1961" t="inlineStr">
        <is>
          <t>否</t>
        </is>
      </c>
      <c r="U1961" t="inlineStr">
        <is>
          <t>约0.5–1.5小时</t>
        </is>
      </c>
      <c r="V1961" t="inlineStr">
        <is>
          <t>同一公司1:1股份/历史ADR</t>
        </is>
      </c>
    </row>
    <row r="1962">
      <c r="A1962" s="4" t="n">
        <v>45524</v>
      </c>
      <c r="B1962" t="n">
        <v>30.94975696563721</v>
      </c>
      <c r="C1962" t="n">
        <v>32.37046051025391</v>
      </c>
      <c r="D1962" t="n">
        <v>31.18691554784775</v>
      </c>
      <c r="E1962" t="n">
        <v>32.10014468550682</v>
      </c>
      <c r="F1962" t="n">
        <v>32</v>
      </c>
      <c r="G1962" t="n">
        <v>32.34000015258789</v>
      </c>
      <c r="H1962" t="n">
        <v>31.68000030517578</v>
      </c>
      <c r="I1962" t="n">
        <v>32.09000015258789</v>
      </c>
      <c r="J1962" t="n">
        <v>0.9991132824475748</v>
      </c>
      <c r="K1962" t="n">
        <v>31.65190909284435</v>
      </c>
      <c r="L1962" t="n">
        <v>32.31132370680716</v>
      </c>
      <c r="M1962" t="n">
        <v>-1.469085304246998</v>
      </c>
      <c r="N1962" t="n">
        <v>0.1830219151136125</v>
      </c>
      <c r="O1962" t="n">
        <v>0.1203912626375869</v>
      </c>
      <c r="P1962" t="n">
        <v>1.469085304246998</v>
      </c>
      <c r="Q1962" t="n">
        <v>2.083332831610729</v>
      </c>
      <c r="R1962" t="n">
        <v>825515</v>
      </c>
      <c r="S1962" t="n">
        <v>1373600</v>
      </c>
      <c r="T1962" t="inlineStr">
        <is>
          <t>否</t>
        </is>
      </c>
      <c r="U1962" t="inlineStr">
        <is>
          <t>约0.5–1.5小时</t>
        </is>
      </c>
      <c r="V1962" t="inlineStr">
        <is>
          <t>同一公司1:1股份/历史ADR</t>
        </is>
      </c>
    </row>
    <row r="1963">
      <c r="A1963" s="4" t="n">
        <v>45525</v>
      </c>
      <c r="B1963" t="n">
        <v>32.10828321933746</v>
      </c>
      <c r="C1963" t="n">
        <v>32.26709621135145</v>
      </c>
      <c r="D1963" t="n">
        <v>31.3978335801512</v>
      </c>
      <c r="E1963" t="n">
        <v>31.9028925653547</v>
      </c>
      <c r="F1963" t="n">
        <v>31.92000007629395</v>
      </c>
      <c r="G1963" t="n">
        <v>32.56999969482422</v>
      </c>
      <c r="H1963" t="n">
        <v>31.75</v>
      </c>
      <c r="I1963" t="n">
        <v>32.36000061035156</v>
      </c>
      <c r="J1963" t="n">
        <v>0.999953971910402</v>
      </c>
      <c r="K1963" t="n">
        <v>31.74853860815526</v>
      </c>
      <c r="L1963" t="n">
        <v>32.56850055996006</v>
      </c>
      <c r="M1963" t="n">
        <v>-1.104633609541883</v>
      </c>
      <c r="N1963" t="n">
        <v>-0.9254474213625796</v>
      </c>
      <c r="O1963" t="n">
        <v>-1.408033187927593</v>
      </c>
      <c r="P1963" t="n">
        <v>1.408033187927593</v>
      </c>
      <c r="Q1963" t="n">
        <v>2.582676204170764</v>
      </c>
      <c r="R1963" t="n">
        <v>887381</v>
      </c>
      <c r="S1963" t="n">
        <v>1897000</v>
      </c>
      <c r="T1963" t="inlineStr">
        <is>
          <t>否</t>
        </is>
      </c>
      <c r="U1963" t="inlineStr">
        <is>
          <t>约0.5–1.5小时</t>
        </is>
      </c>
      <c r="V1963" t="inlineStr">
        <is>
          <t>同一公司1:1股份/历史ADR</t>
        </is>
      </c>
    </row>
    <row r="1964">
      <c r="A1964" s="4" t="n">
        <v>45526</v>
      </c>
      <c r="B1964" t="n">
        <v>31.71048438772559</v>
      </c>
      <c r="C1964" t="n">
        <v>31.99487338766455</v>
      </c>
      <c r="D1964" t="n">
        <v>30.56904025711119</v>
      </c>
      <c r="E1964" t="n">
        <v>30.68346239380538</v>
      </c>
      <c r="F1964" t="n">
        <v>31.29000091552734</v>
      </c>
      <c r="G1964" t="n">
        <v>31.40999984741211</v>
      </c>
      <c r="H1964" t="n">
        <v>30.67000007629395</v>
      </c>
      <c r="I1964" t="n">
        <v>30.79999923706055</v>
      </c>
      <c r="J1964" t="n">
        <v>0.999953971910402</v>
      </c>
      <c r="K1964" t="n">
        <v>30.66858839478246</v>
      </c>
      <c r="L1964" t="n">
        <v>31.40855410512486</v>
      </c>
      <c r="M1964" t="n">
        <v>-0.3245931517611322</v>
      </c>
      <c r="N1964" t="n">
        <v>1.866750314507559</v>
      </c>
      <c r="O1964" t="n">
        <v>-0.3737807790329062</v>
      </c>
      <c r="P1964" t="n">
        <v>1.866750314507559</v>
      </c>
      <c r="Q1964" t="n">
        <v>2.412780467158004</v>
      </c>
      <c r="R1964" t="n">
        <v>1179810</v>
      </c>
      <c r="S1964" t="n">
        <v>2411600</v>
      </c>
      <c r="T1964" t="inlineStr">
        <is>
          <t>否</t>
        </is>
      </c>
      <c r="U1964" t="inlineStr">
        <is>
          <t>约0.5–1.5小时</t>
        </is>
      </c>
      <c r="V1964" t="inlineStr">
        <is>
          <t>同一公司1:1股份/历史ADR</t>
        </is>
      </c>
    </row>
    <row r="1965">
      <c r="A1965" s="4" t="n">
        <v>45527</v>
      </c>
      <c r="B1965" t="n">
        <v>31.10393597379326</v>
      </c>
      <c r="C1965" t="n">
        <v>31.30611877843737</v>
      </c>
      <c r="D1965" t="n">
        <v>30.38296542316675</v>
      </c>
      <c r="E1965" t="n">
        <v>30.60514432936906</v>
      </c>
      <c r="F1965" t="n">
        <v>31.10000038146973</v>
      </c>
      <c r="G1965" t="n">
        <v>31.3700008392334</v>
      </c>
      <c r="H1965" t="n">
        <v>30.63999938964844</v>
      </c>
      <c r="I1965" t="n">
        <v>31.18000030517578</v>
      </c>
      <c r="J1965" t="n">
        <v>0.999953971910402</v>
      </c>
      <c r="K1965" t="n">
        <v>30.63858908901125</v>
      </c>
      <c r="L1965" t="n">
        <v>31.36855693802408</v>
      </c>
      <c r="M1965" t="n">
        <v>-0.8343193124913828</v>
      </c>
      <c r="N1965" t="n">
        <v>-0.1990469619309265</v>
      </c>
      <c r="O1965" t="n">
        <v>-1.839150766600828</v>
      </c>
      <c r="P1965" t="n">
        <v>1.839150766600828</v>
      </c>
      <c r="Q1965" t="n">
        <v>2.382511305896395</v>
      </c>
      <c r="R1965" t="n">
        <v>1460177</v>
      </c>
      <c r="S1965" t="n">
        <v>1377900</v>
      </c>
      <c r="T1965" t="inlineStr">
        <is>
          <t>否</t>
        </is>
      </c>
      <c r="U1965" t="inlineStr">
        <is>
          <t>约0.5–1.5小时</t>
        </is>
      </c>
      <c r="V1965" t="inlineStr">
        <is>
          <t>同一公司1:1股份/历史ADR</t>
        </is>
      </c>
    </row>
    <row r="1966">
      <c r="A1966" s="4" t="n">
        <v>45530</v>
      </c>
      <c r="B1966" t="n">
        <v>31.1368806193769</v>
      </c>
      <c r="C1966" t="n">
        <v>31.53243461802602</v>
      </c>
      <c r="D1966" t="n">
        <v>31.01256364837289</v>
      </c>
      <c r="E1966" t="n">
        <v>31.33070207871496</v>
      </c>
      <c r="F1966" t="n">
        <v>31.39999961853027</v>
      </c>
      <c r="G1966" t="n">
        <v>31.46999931335449</v>
      </c>
      <c r="H1966" t="n">
        <v>31.1200008392334</v>
      </c>
      <c r="I1966" t="n">
        <v>31.29000091552734</v>
      </c>
      <c r="J1966" t="n">
        <v>0.9991132824475748</v>
      </c>
      <c r="K1966" t="n">
        <v>31.09240618825776</v>
      </c>
      <c r="L1966" t="n">
        <v>31.44209431258853</v>
      </c>
      <c r="M1966" t="n">
        <v>-0.256791125786282</v>
      </c>
      <c r="N1966" t="n">
        <v>0.2873227989820037</v>
      </c>
      <c r="O1966" t="n">
        <v>0.2189431154945298</v>
      </c>
      <c r="P1966" t="n">
        <v>0.2873227989820037</v>
      </c>
      <c r="Q1966" t="n">
        <v>1.124673729699399</v>
      </c>
      <c r="R1966" t="n">
        <v>812637</v>
      </c>
      <c r="S1966" t="n">
        <v>765000</v>
      </c>
      <c r="T1966" t="inlineStr">
        <is>
          <t>否</t>
        </is>
      </c>
      <c r="U1966" t="inlineStr">
        <is>
          <t>约0.5–1.5小时</t>
        </is>
      </c>
      <c r="V1966" t="inlineStr">
        <is>
          <t>同一公司1:1股份/历史ADR</t>
        </is>
      </c>
    </row>
    <row r="1967">
      <c r="A1967" s="4" t="n">
        <v>45531</v>
      </c>
      <c r="B1967" t="n">
        <v>31.61735832691193</v>
      </c>
      <c r="C1967" t="n">
        <v>31.36780703440309</v>
      </c>
      <c r="D1967" t="n">
        <v>30.22675915621221</v>
      </c>
      <c r="E1967" t="n">
        <v>30.59035877697169</v>
      </c>
      <c r="F1967" t="n">
        <v>30.45999908447266</v>
      </c>
      <c r="G1967" t="n">
        <v>30.75</v>
      </c>
      <c r="H1967" t="n">
        <v>30.27000045776367</v>
      </c>
      <c r="I1967" t="n">
        <v>30.69000053405762</v>
      </c>
      <c r="J1967" t="n">
        <v>0.9991132824475748</v>
      </c>
      <c r="K1967" t="n">
        <v>30.24315951704585</v>
      </c>
      <c r="L1967" t="n">
        <v>30.72273343526292</v>
      </c>
      <c r="M1967" t="n">
        <v>-0.0542283316146141</v>
      </c>
      <c r="N1967" t="n">
        <v>2.099662129671587</v>
      </c>
      <c r="O1967" t="n">
        <v>-0.2362094304160344</v>
      </c>
      <c r="P1967" t="n">
        <v>2.099662129671587</v>
      </c>
      <c r="Q1967" t="n">
        <v>1.585726907755025</v>
      </c>
      <c r="R1967" t="n">
        <v>1224247</v>
      </c>
      <c r="S1967" t="n">
        <v>1061400</v>
      </c>
      <c r="T1967" t="inlineStr">
        <is>
          <t>否</t>
        </is>
      </c>
      <c r="U1967" t="inlineStr">
        <is>
          <t>约0.5–1.5小时</t>
        </is>
      </c>
      <c r="V1967" t="inlineStr">
        <is>
          <t>同一公司1:1股份/历史ADR</t>
        </is>
      </c>
    </row>
    <row r="1968">
      <c r="A1968" s="4" t="n">
        <v>45532</v>
      </c>
      <c r="B1968" t="n">
        <v>30.01203894615173</v>
      </c>
      <c r="C1968" t="n">
        <v>30.05242897987366</v>
      </c>
      <c r="D1968" t="n">
        <v>29.02192214727402</v>
      </c>
      <c r="E1968" t="n">
        <v>29.30465238332748</v>
      </c>
      <c r="F1968" t="n">
        <v>29.54999923706055</v>
      </c>
      <c r="G1968" t="n">
        <v>29.97999954223633</v>
      </c>
      <c r="H1968" t="n">
        <v>29.42000007629395</v>
      </c>
      <c r="I1968" t="n">
        <v>29.95000076293945</v>
      </c>
      <c r="J1968" t="n">
        <v>0.9988526851552136</v>
      </c>
      <c r="K1968" t="n">
        <v>29.3862460734728</v>
      </c>
      <c r="L1968" t="n">
        <v>29.94560304371483</v>
      </c>
      <c r="M1968" t="n">
        <v>-1.239777021154331</v>
      </c>
      <c r="N1968" t="n">
        <v>0.3567332940427992</v>
      </c>
      <c r="O1968" t="n">
        <v>-2.042364214986525</v>
      </c>
      <c r="P1968" t="n">
        <v>2.042364214986525</v>
      </c>
      <c r="Q1968" t="n">
        <v>1.903465209007993</v>
      </c>
      <c r="R1968" t="n">
        <v>1708411</v>
      </c>
      <c r="S1968" t="n">
        <v>1724400</v>
      </c>
      <c r="T1968" t="inlineStr">
        <is>
          <t>否</t>
        </is>
      </c>
      <c r="U1968" t="inlineStr">
        <is>
          <t>约0.5–1.5小时</t>
        </is>
      </c>
      <c r="V1968" t="inlineStr">
        <is>
          <t>同一公司1:1股份/历史ADR</t>
        </is>
      </c>
    </row>
    <row r="1969">
      <c r="A1969" s="4" t="n">
        <v>45533</v>
      </c>
      <c r="B1969" t="n">
        <v>29.82349138487131</v>
      </c>
      <c r="C1969" t="n">
        <v>30.4535929543525</v>
      </c>
      <c r="D1969" t="n">
        <v>29.59503020703793</v>
      </c>
      <c r="E1969" t="n">
        <v>30.28549065560103</v>
      </c>
      <c r="F1969" t="n">
        <v>30.29000091552734</v>
      </c>
      <c r="G1969" t="n">
        <v>30.70000076293945</v>
      </c>
      <c r="H1969" t="n">
        <v>30.1299991607666</v>
      </c>
      <c r="I1969" t="n">
        <v>30.53000068664551</v>
      </c>
      <c r="J1969" t="n">
        <v>0.9983367765353124</v>
      </c>
      <c r="K1969" t="n">
        <v>30.0798862391714</v>
      </c>
      <c r="L1969" t="n">
        <v>30.6489398013046</v>
      </c>
      <c r="M1969" t="n">
        <v>-1.611894500791267</v>
      </c>
      <c r="N1969" t="n">
        <v>-0.6373690190216275</v>
      </c>
      <c r="O1969" t="n">
        <v>-0.6356192901454061</v>
      </c>
      <c r="P1969" t="n">
        <v>1.611894500791267</v>
      </c>
      <c r="Q1969" t="n">
        <v>1.891807560735259</v>
      </c>
      <c r="R1969" t="n">
        <v>764182</v>
      </c>
      <c r="S1969" t="n">
        <v>876700</v>
      </c>
      <c r="T1969" t="inlineStr">
        <is>
          <t>否</t>
        </is>
      </c>
      <c r="U1969" t="inlineStr">
        <is>
          <t>约0.5–1.5小时</t>
        </is>
      </c>
      <c r="V1969" t="inlineStr">
        <is>
          <t>同一公司1:1股份/历史ADR</t>
        </is>
      </c>
    </row>
    <row r="1970">
      <c r="A1970" s="4" t="n">
        <v>45534</v>
      </c>
      <c r="B1970" t="n">
        <v>30.15179855894297</v>
      </c>
      <c r="C1970" t="n">
        <v>30.53595179870725</v>
      </c>
      <c r="D1970" t="n">
        <v>29.56062000494451</v>
      </c>
      <c r="E1970" t="n">
        <v>29.83590162169189</v>
      </c>
      <c r="F1970" t="n">
        <v>29.97999954223633</v>
      </c>
      <c r="G1970" t="n">
        <v>30.15999984741211</v>
      </c>
      <c r="H1970" t="n">
        <v>29.47999954223633</v>
      </c>
      <c r="I1970" t="n">
        <v>29.67000007629395</v>
      </c>
      <c r="J1970" t="n">
        <v>0.998323544861525</v>
      </c>
      <c r="K1970" t="n">
        <v>29.43057764552151</v>
      </c>
      <c r="L1970" t="n">
        <v>30.10943796069151</v>
      </c>
      <c r="M1970" t="n">
        <v>0.4418613898419021</v>
      </c>
      <c r="N1970" t="n">
        <v>1.416545332305974</v>
      </c>
      <c r="O1970" t="n">
        <v>0.7280218742725442</v>
      </c>
      <c r="P1970" t="n">
        <v>1.416545332305974</v>
      </c>
      <c r="Q1970" t="n">
        <v>2.306649646318814</v>
      </c>
      <c r="R1970" t="n">
        <v>1484852</v>
      </c>
      <c r="S1970" t="n">
        <v>979800</v>
      </c>
      <c r="T1970" t="inlineStr">
        <is>
          <t>否</t>
        </is>
      </c>
      <c r="U1970" t="inlineStr">
        <is>
          <t>约0.5–1.5小时</t>
        </is>
      </c>
      <c r="V1970" t="inlineStr">
        <is>
          <t>同一公司1:1股份/历史ADR</t>
        </is>
      </c>
    </row>
    <row r="1971">
      <c r="A1971" s="4" t="n">
        <v>45538</v>
      </c>
      <c r="B1971" t="n">
        <v>29.40035355743021</v>
      </c>
      <c r="C1971" t="n">
        <v>29.40035355743021</v>
      </c>
      <c r="D1971" t="n">
        <v>28.25145367532969</v>
      </c>
      <c r="E1971" t="n">
        <v>28.65448842290789</v>
      </c>
      <c r="F1971" t="n">
        <v>28.97999954223633</v>
      </c>
      <c r="G1971" t="n">
        <v>29.05999946594238</v>
      </c>
      <c r="H1971" t="n">
        <v>28.30999946594238</v>
      </c>
      <c r="I1971" t="n">
        <v>28.80999946594238</v>
      </c>
      <c r="J1971" t="n">
        <v>0.998323544861525</v>
      </c>
      <c r="K1971" t="n">
        <v>28.26253902186748</v>
      </c>
      <c r="L1971" t="n">
        <v>29.01128168051362</v>
      </c>
      <c r="M1971" t="n">
        <v>-0.0392227553554724</v>
      </c>
      <c r="N1971" t="n">
        <v>1.341105440294688</v>
      </c>
      <c r="O1971" t="n">
        <v>-0.3727608883672295</v>
      </c>
      <c r="P1971" t="n">
        <v>1.341105440294688</v>
      </c>
      <c r="Q1971" t="n">
        <v>2.649240601018965</v>
      </c>
      <c r="R1971" t="n">
        <v>1430654</v>
      </c>
      <c r="S1971" t="n">
        <v>1264300</v>
      </c>
      <c r="T1971" t="inlineStr">
        <is>
          <t>否</t>
        </is>
      </c>
      <c r="U1971" t="inlineStr">
        <is>
          <t>约0.5–1.5小时</t>
        </is>
      </c>
      <c r="V1971" t="inlineStr">
        <is>
          <t>同一公司1:1股份/历史ADR</t>
        </is>
      </c>
    </row>
    <row r="1972">
      <c r="A1972" s="4" t="n">
        <v>45539</v>
      </c>
      <c r="B1972" t="n">
        <v>28.26021188020706</v>
      </c>
      <c r="C1972" t="n">
        <v>28.84448907449842</v>
      </c>
      <c r="D1972" t="n">
        <v>28.26021188020706</v>
      </c>
      <c r="E1972" t="n">
        <v>28.66204236440361</v>
      </c>
      <c r="F1972" t="n">
        <v>28.53000068664551</v>
      </c>
      <c r="G1972" t="n">
        <v>28.89999961853027</v>
      </c>
      <c r="H1972" t="n">
        <v>28.40999984741211</v>
      </c>
      <c r="I1972" t="n">
        <v>28.53000068664551</v>
      </c>
      <c r="J1972" t="n">
        <v>0.998323544861525</v>
      </c>
      <c r="K1972" t="n">
        <v>28.36237175718384</v>
      </c>
      <c r="L1972" t="n">
        <v>28.85155006566786</v>
      </c>
      <c r="M1972" t="n">
        <v>-0.3601951129171721</v>
      </c>
      <c r="N1972" t="n">
        <v>-0.0244735244843807</v>
      </c>
      <c r="O1972" t="n">
        <v>0.6315211763704642</v>
      </c>
      <c r="P1972" t="n">
        <v>0.6315211763704642</v>
      </c>
      <c r="Q1972" t="n">
        <v>1.724744011791324</v>
      </c>
      <c r="R1972" t="n">
        <v>892480</v>
      </c>
      <c r="S1972" t="n">
        <v>1290500</v>
      </c>
      <c r="T1972" t="inlineStr">
        <is>
          <t>否</t>
        </is>
      </c>
      <c r="U1972" t="inlineStr">
        <is>
          <t>约0.5–1.5小时</t>
        </is>
      </c>
      <c r="V1972" t="inlineStr">
        <is>
          <t>同一公司1:1股份/历史ADR</t>
        </is>
      </c>
    </row>
    <row r="1973">
      <c r="A1973" s="4" t="n">
        <v>45540</v>
      </c>
      <c r="B1973" t="n">
        <v>28.8962119165808</v>
      </c>
      <c r="C1973" t="n">
        <v>29.29581332147121</v>
      </c>
      <c r="D1973" t="n">
        <v>28.37056933306157</v>
      </c>
      <c r="E1973" t="n">
        <v>29.19011959768832</v>
      </c>
      <c r="F1973" t="n">
        <v>29.06999969482422</v>
      </c>
      <c r="G1973" t="n">
        <v>29.34000015258789</v>
      </c>
      <c r="H1973" t="n">
        <v>28.8700008392334</v>
      </c>
      <c r="I1973" t="n">
        <v>28.8799991607666</v>
      </c>
      <c r="J1973" t="n">
        <v>0.9983367765353124</v>
      </c>
      <c r="K1973" t="n">
        <v>28.82198357641203</v>
      </c>
      <c r="L1973" t="n">
        <v>29.29120117588017</v>
      </c>
      <c r="M1973" t="n">
        <v>-1.566215046073027</v>
      </c>
      <c r="N1973" t="n">
        <v>0.0157458397262333</v>
      </c>
      <c r="O1973" t="n">
        <v>1.242212682523336</v>
      </c>
      <c r="P1973" t="n">
        <v>1.566215046073027</v>
      </c>
      <c r="Q1973" t="n">
        <v>1.6279851045788</v>
      </c>
      <c r="R1973" t="n">
        <v>1032838</v>
      </c>
      <c r="S1973" t="n">
        <v>1175400</v>
      </c>
      <c r="T1973" t="inlineStr">
        <is>
          <t>否</t>
        </is>
      </c>
      <c r="U1973" t="inlineStr">
        <is>
          <t>约0.5–1.5小时</t>
        </is>
      </c>
      <c r="V1973" t="inlineStr">
        <is>
          <t>同一公司1:1股份/历史ADR</t>
        </is>
      </c>
    </row>
    <row r="1974">
      <c r="A1974" s="4" t="n">
        <v>45541</v>
      </c>
      <c r="B1974" t="n">
        <v>28.82556103169918</v>
      </c>
      <c r="C1974" t="n">
        <v>29.69711034759879</v>
      </c>
      <c r="D1974" t="n">
        <v>28.68030281238258</v>
      </c>
      <c r="E1974" t="n">
        <v>28.94764576077461</v>
      </c>
      <c r="F1974" t="n">
        <v>29.25</v>
      </c>
      <c r="G1974" t="n">
        <v>29.39999961853027</v>
      </c>
      <c r="H1974" t="n">
        <v>28.30999946594238</v>
      </c>
      <c r="I1974" t="n">
        <v>28.52000045776367</v>
      </c>
      <c r="J1974" t="n">
        <v>0.9988526851552136</v>
      </c>
      <c r="K1974" t="n">
        <v>28.27751898329921</v>
      </c>
      <c r="L1974" t="n">
        <v>29.36626856253122</v>
      </c>
      <c r="M1974" t="n">
        <v>1.424395928515687</v>
      </c>
      <c r="N1974" t="n">
        <v>1.126604779095741</v>
      </c>
      <c r="O1974" t="n">
        <v>1.616043154902691</v>
      </c>
      <c r="P1974" t="n">
        <v>1.616043154902691</v>
      </c>
      <c r="Q1974" t="n">
        <v>3.850230212470285</v>
      </c>
      <c r="R1974" t="n">
        <v>1053051</v>
      </c>
      <c r="S1974" t="n">
        <v>1222200</v>
      </c>
      <c r="T1974" t="inlineStr">
        <is>
          <t>否</t>
        </is>
      </c>
      <c r="U1974" t="inlineStr">
        <is>
          <t>约0.5–1.5小时</t>
        </is>
      </c>
      <c r="V1974" t="inlineStr">
        <is>
          <t>同一公司1:1股份/历史ADR</t>
        </is>
      </c>
    </row>
    <row r="1975">
      <c r="A1975" s="4" t="n">
        <v>45544</v>
      </c>
      <c r="B1975" t="n">
        <v>28.3972447013855</v>
      </c>
      <c r="C1975" t="n">
        <v>29.06566543579101</v>
      </c>
      <c r="D1975" t="n">
        <v>28.43419258117676</v>
      </c>
      <c r="E1975" t="n">
        <v>28.47226009368896</v>
      </c>
      <c r="F1975" t="n">
        <v>29</v>
      </c>
      <c r="G1975" t="n">
        <v>29.03000068664551</v>
      </c>
      <c r="H1975" t="n">
        <v>28.43000030517578</v>
      </c>
      <c r="I1975" t="n">
        <v>28.79999923706055</v>
      </c>
      <c r="J1975" t="n">
        <v>0.9991132824475748</v>
      </c>
      <c r="K1975" t="n">
        <v>28.40479092488973</v>
      </c>
      <c r="L1975" t="n">
        <v>29.00425927548974</v>
      </c>
      <c r="M1975" t="n">
        <v>0.1035094972702932</v>
      </c>
      <c r="N1975" t="n">
        <v>0.21171428554001</v>
      </c>
      <c r="O1975" t="n">
        <v>-1.050242680229485</v>
      </c>
      <c r="P1975" t="n">
        <v>1.050242680229485</v>
      </c>
      <c r="Q1975" t="n">
        <v>2.110448030352274</v>
      </c>
      <c r="R1975" t="n">
        <v>698433</v>
      </c>
      <c r="S1975" t="n">
        <v>1047900</v>
      </c>
      <c r="T1975" t="inlineStr">
        <is>
          <t>否</t>
        </is>
      </c>
      <c r="U1975" t="inlineStr">
        <is>
          <t>约0.5–1.5小时</t>
        </is>
      </c>
      <c r="V1975" t="inlineStr">
        <is>
          <t>同一公司1:1股份/历史ADR</t>
        </is>
      </c>
    </row>
    <row r="1976">
      <c r="A1976" s="4" t="n">
        <v>45545</v>
      </c>
      <c r="B1976" t="n">
        <v>27.31697230439633</v>
      </c>
      <c r="C1976" t="n">
        <v>27.31641480378806</v>
      </c>
      <c r="D1976" t="n">
        <v>25.5708803993091</v>
      </c>
      <c r="E1976" t="n">
        <v>26.73661417119205</v>
      </c>
      <c r="F1976" t="n">
        <v>27.18000030517578</v>
      </c>
      <c r="G1976" t="n">
        <v>27.45000076293945</v>
      </c>
      <c r="H1976" t="n">
        <v>26.43000030517578</v>
      </c>
      <c r="I1976" t="n">
        <v>27.45000076293945</v>
      </c>
      <c r="J1976" t="n">
        <v>0.9991132824475748</v>
      </c>
      <c r="K1976" t="n">
        <v>26.40656435999458</v>
      </c>
      <c r="L1976" t="n">
        <v>27.42566036544887</v>
      </c>
      <c r="M1976" t="n">
        <v>-3.164682649710859</v>
      </c>
      <c r="N1976" t="n">
        <v>-0.3983333863436522</v>
      </c>
      <c r="O1976" t="n">
        <v>-2.512414232055782</v>
      </c>
      <c r="P1976" t="n">
        <v>3.164682649710859</v>
      </c>
      <c r="Q1976" t="n">
        <v>3.859252538729363</v>
      </c>
      <c r="R1976" t="n">
        <v>3540874</v>
      </c>
      <c r="S1976" t="n">
        <v>4366200</v>
      </c>
      <c r="T1976" t="inlineStr">
        <is>
          <t>否</t>
        </is>
      </c>
      <c r="U1976" t="inlineStr">
        <is>
          <t>约0.5–1.5小时</t>
        </is>
      </c>
      <c r="V1976" t="inlineStr">
        <is>
          <t>同一公司1:1股份/历史ADR</t>
        </is>
      </c>
    </row>
    <row r="1977">
      <c r="A1977" s="4" t="n">
        <v>45546</v>
      </c>
      <c r="B1977" t="n">
        <v>27.34740878194571</v>
      </c>
      <c r="C1977" t="n">
        <v>27.52232579495758</v>
      </c>
      <c r="D1977" t="n">
        <v>26.64159348662943</v>
      </c>
      <c r="E1977" t="n">
        <v>26.96795622017235</v>
      </c>
      <c r="F1977" t="n">
        <v>26.75</v>
      </c>
      <c r="G1977" t="n">
        <v>27.42000007629395</v>
      </c>
      <c r="H1977" t="n">
        <v>26.64999961853027</v>
      </c>
      <c r="I1977" t="n">
        <v>27.39999961853027</v>
      </c>
      <c r="J1977" t="n">
        <v>0.9991132824475748</v>
      </c>
      <c r="K1977" t="n">
        <v>26.6263685960964</v>
      </c>
      <c r="L1977" t="n">
        <v>27.39568628093879</v>
      </c>
      <c r="M1977" t="n">
        <v>0.0571797482562752</v>
      </c>
      <c r="N1977" t="n">
        <v>0.4622607833953074</v>
      </c>
      <c r="O1977" t="n">
        <v>-1.489449711847068</v>
      </c>
      <c r="P1977" t="n">
        <v>1.489449711847068</v>
      </c>
      <c r="Q1977" t="n">
        <v>2.889307575180134</v>
      </c>
      <c r="R1977" t="n">
        <v>1656365</v>
      </c>
      <c r="S1977" t="n">
        <v>2243100</v>
      </c>
      <c r="T1977" t="inlineStr">
        <is>
          <t>否</t>
        </is>
      </c>
      <c r="U1977" t="inlineStr">
        <is>
          <t>约0.5–1.5小时</t>
        </is>
      </c>
      <c r="V1977" t="inlineStr">
        <is>
          <t>同一公司1:1股份/历史ADR</t>
        </is>
      </c>
    </row>
    <row r="1978">
      <c r="A1978" s="4" t="n">
        <v>45547</v>
      </c>
      <c r="B1978" t="n">
        <v>27.39756955951453</v>
      </c>
      <c r="C1978" t="n">
        <v>28.34915592610836</v>
      </c>
      <c r="D1978" t="n">
        <v>27.01479281608016</v>
      </c>
      <c r="E1978" t="n">
        <v>28.14395602241159</v>
      </c>
      <c r="F1978" t="n">
        <v>27.06999969482422</v>
      </c>
      <c r="G1978" t="n">
        <v>28.14999961853027</v>
      </c>
      <c r="H1978" t="n">
        <v>27.04999923706055</v>
      </c>
      <c r="I1978" t="n">
        <v>27.95000076293945</v>
      </c>
      <c r="J1978" t="n">
        <v>0.9991132824475748</v>
      </c>
      <c r="K1978" t="n">
        <v>27.02601352794396</v>
      </c>
      <c r="L1978" t="n">
        <v>28.12503851976776</v>
      </c>
      <c r="M1978" t="n">
        <v>-0.0415181908060335</v>
      </c>
      <c r="N1978" t="n">
        <v>0.7968607978370734</v>
      </c>
      <c r="O1978" t="n">
        <v>0.7833028322991042</v>
      </c>
      <c r="P1978" t="n">
        <v>0.7968607978370734</v>
      </c>
      <c r="Q1978" t="n">
        <v>4.066544963012952</v>
      </c>
      <c r="R1978" t="n">
        <v>1586696</v>
      </c>
      <c r="S1978" t="n">
        <v>3475300</v>
      </c>
      <c r="T1978" t="inlineStr">
        <is>
          <t>否</t>
        </is>
      </c>
      <c r="U1978" t="inlineStr">
        <is>
          <t>约0.5–1.5小时</t>
        </is>
      </c>
      <c r="V1978" t="inlineStr">
        <is>
          <t>同一公司1:1股份/历史ADR</t>
        </is>
      </c>
    </row>
    <row r="1979">
      <c r="A1979" s="4" t="n">
        <v>45548</v>
      </c>
      <c r="B1979" t="n">
        <v>28.07405275851488</v>
      </c>
      <c r="C1979" t="n">
        <v>28.68965246960521</v>
      </c>
      <c r="D1979" t="n">
        <v>27.89027482278645</v>
      </c>
      <c r="E1979" t="n">
        <v>28.25726695824415</v>
      </c>
      <c r="F1979" t="n">
        <v>28.55999946594238</v>
      </c>
      <c r="G1979" t="n">
        <v>28.65999984741211</v>
      </c>
      <c r="H1979" t="n">
        <v>28</v>
      </c>
      <c r="I1979" t="n">
        <v>28.61000061035156</v>
      </c>
      <c r="J1979" t="n">
        <v>0.999953971910402</v>
      </c>
      <c r="K1979" t="n">
        <v>27.99871121349126</v>
      </c>
      <c r="L1979" t="n">
        <v>28.65868068237125</v>
      </c>
      <c r="M1979" t="n">
        <v>-0.3872906501944717</v>
      </c>
      <c r="N1979" t="n">
        <v>0.1080712248313853</v>
      </c>
      <c r="O1979" t="n">
        <v>-1.228357066503294</v>
      </c>
      <c r="P1979" t="n">
        <v>1.228357066503294</v>
      </c>
      <c r="Q1979" t="n">
        <v>2.357142312186111</v>
      </c>
      <c r="R1979" t="n">
        <v>1601568</v>
      </c>
      <c r="S1979" t="n">
        <v>3260600</v>
      </c>
      <c r="T1979" t="inlineStr">
        <is>
          <t>否</t>
        </is>
      </c>
      <c r="U1979" t="inlineStr">
        <is>
          <t>约0.5–1.5小时</t>
        </is>
      </c>
      <c r="V1979" t="inlineStr">
        <is>
          <t>同一公司1:1股份/历史ADR</t>
        </is>
      </c>
    </row>
    <row r="1980">
      <c r="A1980" s="4" t="n">
        <v>45551</v>
      </c>
      <c r="B1980" t="n">
        <v>28.68014546111226</v>
      </c>
      <c r="C1980" t="n">
        <v>28.8380282420665</v>
      </c>
      <c r="D1980" t="n">
        <v>28.1519764456898</v>
      </c>
      <c r="E1980" t="n">
        <v>28.19229902643711</v>
      </c>
      <c r="F1980" t="n">
        <v>28.3700008392334</v>
      </c>
      <c r="G1980" t="n">
        <v>28.57999992370605</v>
      </c>
      <c r="H1980" t="n">
        <v>27.8799991607666</v>
      </c>
      <c r="I1980" t="n">
        <v>28.3700008392334</v>
      </c>
      <c r="J1980" t="n">
        <v>0.9991132824475748</v>
      </c>
      <c r="K1980" t="n">
        <v>27.85527747614915</v>
      </c>
      <c r="L1980" t="n">
        <v>28.55465753612539</v>
      </c>
      <c r="M1980" t="n">
        <v>1.065144548621699</v>
      </c>
      <c r="N1980" t="n">
        <v>0.99237998418511</v>
      </c>
      <c r="O1980" t="n">
        <v>-0.5381777071330363</v>
      </c>
      <c r="P1980" t="n">
        <v>1.065144548621699</v>
      </c>
      <c r="Q1980" t="n">
        <v>2.510763213811384</v>
      </c>
      <c r="R1980" t="n">
        <v>1088706</v>
      </c>
      <c r="S1980" t="n">
        <v>1691500</v>
      </c>
      <c r="T1980" t="inlineStr">
        <is>
          <t>否</t>
        </is>
      </c>
      <c r="U1980" t="inlineStr">
        <is>
          <t>约0.5–1.5小时</t>
        </is>
      </c>
      <c r="V1980" t="inlineStr">
        <is>
          <t>同一公司1:1股份/历史ADR</t>
        </is>
      </c>
    </row>
    <row r="1981">
      <c r="A1981" s="4" t="n">
        <v>45552</v>
      </c>
      <c r="B1981" t="n">
        <v>28.64960769876837</v>
      </c>
      <c r="C1981" t="n">
        <v>28.64960769876837</v>
      </c>
      <c r="D1981" t="n">
        <v>28.02157134398818</v>
      </c>
      <c r="E1981" t="n">
        <v>28.24684525385499</v>
      </c>
      <c r="F1981" t="n">
        <v>28.10000038146973</v>
      </c>
      <c r="G1981" t="n">
        <v>28.25</v>
      </c>
      <c r="H1981" t="n">
        <v>27.48999977111816</v>
      </c>
      <c r="I1981" t="n">
        <v>27.63999938964844</v>
      </c>
      <c r="J1981" t="n">
        <v>0.9988526851552136</v>
      </c>
      <c r="K1981" t="n">
        <v>27.45846008629758</v>
      </c>
      <c r="L1981" t="n">
        <v>28.21758835563478</v>
      </c>
      <c r="M1981" t="n">
        <v>2.050775083237832</v>
      </c>
      <c r="N1981" t="n">
        <v>1.531028582913341</v>
      </c>
      <c r="O1981" t="n">
        <v>2.312920145146014</v>
      </c>
      <c r="P1981" t="n">
        <v>2.312920145146014</v>
      </c>
      <c r="Q1981" t="n">
        <v>2.76464254350528</v>
      </c>
      <c r="R1981" t="n">
        <v>867178</v>
      </c>
      <c r="S1981" t="n">
        <v>2147300</v>
      </c>
      <c r="T1981" t="inlineStr">
        <is>
          <t>否</t>
        </is>
      </c>
      <c r="U1981" t="inlineStr">
        <is>
          <t>约0.5–1.5小时</t>
        </is>
      </c>
      <c r="V1981" t="inlineStr">
        <is>
          <t>同一公司1:1股份/历史ADR</t>
        </is>
      </c>
    </row>
    <row r="1982">
      <c r="A1982" s="4" t="n">
        <v>45553</v>
      </c>
      <c r="B1982" t="n">
        <v>27.94281369134784</v>
      </c>
      <c r="C1982" t="n">
        <v>27.78649504557252</v>
      </c>
      <c r="D1982" t="n">
        <v>27.16350248649717</v>
      </c>
      <c r="E1982" t="n">
        <v>27.44019789963961</v>
      </c>
      <c r="F1982" t="n">
        <v>27.70999908447266</v>
      </c>
      <c r="G1982" t="n">
        <v>28.70000076293945</v>
      </c>
      <c r="H1982" t="n">
        <v>27.20000076293945</v>
      </c>
      <c r="I1982" t="n">
        <v>27.27000045776367</v>
      </c>
      <c r="J1982" t="n">
        <v>0.9988526851552136</v>
      </c>
      <c r="K1982" t="n">
        <v>27.16879379828593</v>
      </c>
      <c r="L1982" t="n">
        <v>28.66707282601875</v>
      </c>
      <c r="M1982" t="n">
        <v>-0.0194756963744935</v>
      </c>
      <c r="N1982" t="n">
        <v>-3.071739433567156</v>
      </c>
      <c r="O1982" t="n">
        <v>0.7396998414590517</v>
      </c>
      <c r="P1982" t="n">
        <v>3.071739433567156</v>
      </c>
      <c r="Q1982" t="n">
        <v>5.514705727669611</v>
      </c>
      <c r="R1982" t="n">
        <v>1451545</v>
      </c>
      <c r="S1982" t="n">
        <v>1800800</v>
      </c>
      <c r="T1982" t="inlineStr">
        <is>
          <t>否</t>
        </is>
      </c>
      <c r="U1982" t="inlineStr">
        <is>
          <t>约0.5–1.5小时</t>
        </is>
      </c>
      <c r="V1982" t="inlineStr">
        <is>
          <t>同一公司1:1股份/历史ADR</t>
        </is>
      </c>
    </row>
    <row r="1983">
      <c r="A1983" s="4" t="n">
        <v>45554</v>
      </c>
      <c r="B1983" t="n">
        <v>27.68492389284074</v>
      </c>
      <c r="C1983" t="n">
        <v>28.35347623452544</v>
      </c>
      <c r="D1983" t="n">
        <v>27.42835978906601</v>
      </c>
      <c r="E1983" t="n">
        <v>27.60264052771032</v>
      </c>
      <c r="F1983" t="n">
        <v>27.95000076293945</v>
      </c>
      <c r="G1983" t="n">
        <v>27.98999977111816</v>
      </c>
      <c r="H1983" t="n">
        <v>27.31999969482422</v>
      </c>
      <c r="I1983" t="n">
        <v>27.57999992370605</v>
      </c>
      <c r="J1983" t="n">
        <v>0.9991132824475748</v>
      </c>
      <c r="K1983" t="n">
        <v>27.29577457156257</v>
      </c>
      <c r="L1983" t="n">
        <v>27.96518054702874</v>
      </c>
      <c r="M1983" t="n">
        <v>0.4857353183213231</v>
      </c>
      <c r="N1983" t="n">
        <v>1.388496980535181</v>
      </c>
      <c r="O1983" t="n">
        <v>0.1709139677987581</v>
      </c>
      <c r="P1983" t="n">
        <v>1.388496980535181</v>
      </c>
      <c r="Q1983" t="n">
        <v>2.452416119246426</v>
      </c>
      <c r="R1983" t="n">
        <v>3303064</v>
      </c>
      <c r="S1983" t="n">
        <v>1756100</v>
      </c>
      <c r="T1983" t="inlineStr">
        <is>
          <t>否</t>
        </is>
      </c>
      <c r="U1983" t="inlineStr">
        <is>
          <t>约0.5–1.5小时</t>
        </is>
      </c>
      <c r="V1983" t="inlineStr">
        <is>
          <t>同一公司1:1股份/历史ADR</t>
        </is>
      </c>
    </row>
    <row r="1984">
      <c r="A1984" s="4" t="n">
        <v>45555</v>
      </c>
      <c r="B1984" t="n">
        <v>28.08491247333587</v>
      </c>
      <c r="C1984" t="n">
        <v>28.33061974421144</v>
      </c>
      <c r="D1984" t="n">
        <v>27.75349336378276</v>
      </c>
      <c r="E1984" t="n">
        <v>28.15519618105143</v>
      </c>
      <c r="F1984" t="n">
        <v>28.06999969482422</v>
      </c>
      <c r="G1984" t="n">
        <v>28.11000061035156</v>
      </c>
      <c r="H1984" t="n">
        <v>27.69000053405762</v>
      </c>
      <c r="I1984" t="n">
        <v>28.03000068664551</v>
      </c>
      <c r="J1984" t="n">
        <v>0.9991132824475748</v>
      </c>
      <c r="K1984" t="n">
        <v>27.66544732455741</v>
      </c>
      <c r="L1984" t="n">
        <v>28.08507497941168</v>
      </c>
      <c r="M1984" t="n">
        <v>0.3182527222222342</v>
      </c>
      <c r="N1984" t="n">
        <v>0.874289155288932</v>
      </c>
      <c r="O1984" t="n">
        <v>0.5357950572603576</v>
      </c>
      <c r="P1984" t="n">
        <v>0.874289155288932</v>
      </c>
      <c r="Q1984" t="n">
        <v>1.516793312363296</v>
      </c>
      <c r="R1984" t="n">
        <v>4068816</v>
      </c>
      <c r="S1984" t="n">
        <v>3178900</v>
      </c>
      <c r="T1984" t="inlineStr">
        <is>
          <t>否</t>
        </is>
      </c>
      <c r="U1984" t="inlineStr">
        <is>
          <t>约0.5–1.5小时</t>
        </is>
      </c>
      <c r="V1984" t="inlineStr">
        <is>
          <t>同一公司1:1股份/历史ADR</t>
        </is>
      </c>
    </row>
    <row r="1985">
      <c r="A1985" s="4" t="n">
        <v>45558</v>
      </c>
      <c r="B1985" t="n">
        <v>28.45285209536553</v>
      </c>
      <c r="C1985" t="n">
        <v>29.10163299679756</v>
      </c>
      <c r="D1985" t="n">
        <v>28.10941380679607</v>
      </c>
      <c r="E1985" t="n">
        <v>29.05430200576782</v>
      </c>
      <c r="F1985" t="n">
        <v>28.59000015258789</v>
      </c>
      <c r="G1985" t="n">
        <v>29.09000015258789</v>
      </c>
      <c r="H1985" t="n">
        <v>28.42000007629395</v>
      </c>
      <c r="I1985" t="n">
        <v>28.54000091552734</v>
      </c>
      <c r="J1985" t="n">
        <v>0.9991132824475748</v>
      </c>
      <c r="K1985" t="n">
        <v>28.39479956338637</v>
      </c>
      <c r="L1985" t="n">
        <v>29.06420553885254</v>
      </c>
      <c r="M1985" t="n">
        <v>-1.005063465770273</v>
      </c>
      <c r="N1985" t="n">
        <v>0.1287750938004928</v>
      </c>
      <c r="O1985" t="n">
        <v>1.892385764611659</v>
      </c>
      <c r="P1985" t="n">
        <v>1.892385764611659</v>
      </c>
      <c r="Q1985" t="n">
        <v>2.357494984149611</v>
      </c>
      <c r="R1985" t="n">
        <v>843233</v>
      </c>
      <c r="S1985" t="n">
        <v>2567800</v>
      </c>
      <c r="T1985" t="inlineStr">
        <is>
          <t>否</t>
        </is>
      </c>
      <c r="U1985" t="inlineStr">
        <is>
          <t>约0.5–1.5小时</t>
        </is>
      </c>
      <c r="V1985" t="inlineStr">
        <is>
          <t>同一公司1:1股份/历史ADR</t>
        </is>
      </c>
    </row>
    <row r="1986">
      <c r="A1986" s="4" t="n">
        <v>45560</v>
      </c>
      <c r="B1986" t="n">
        <v>29.25094395875931</v>
      </c>
      <c r="C1986" t="n">
        <v>29.53476499915123</v>
      </c>
      <c r="D1986" t="n">
        <v>28.31491375207901</v>
      </c>
      <c r="E1986" t="n">
        <v>28.95553838610649</v>
      </c>
      <c r="F1986" t="n">
        <v>28.86000061035156</v>
      </c>
      <c r="G1986" t="n">
        <v>29.1200008392334</v>
      </c>
      <c r="H1986" t="n">
        <v>28.56999969482422</v>
      </c>
      <c r="I1986" t="n">
        <v>28.65999984741211</v>
      </c>
      <c r="J1986" t="n">
        <v>0.9999971270709492</v>
      </c>
      <c r="K1986" t="n">
        <v>28.56991761524212</v>
      </c>
      <c r="L1986" t="n">
        <v>29.11991717953703</v>
      </c>
      <c r="M1986" t="n">
        <v>-0.8925607227759813</v>
      </c>
      <c r="N1986" t="n">
        <v>1.424618816930279</v>
      </c>
      <c r="O1986" t="n">
        <v>1.031478463763769</v>
      </c>
      <c r="P1986" t="n">
        <v>1.424618816930279</v>
      </c>
      <c r="Q1986" t="n">
        <v>1.925100281008474</v>
      </c>
      <c r="R1986" t="n">
        <v>1968026</v>
      </c>
      <c r="S1986" t="n">
        <v>2317000</v>
      </c>
      <c r="T1986" t="inlineStr">
        <is>
          <t>否</t>
        </is>
      </c>
      <c r="U1986" t="inlineStr">
        <is>
          <t>约0.5–1.5小时</t>
        </is>
      </c>
      <c r="V1986" t="inlineStr">
        <is>
          <t>同一公司1:1股份/历史ADR</t>
        </is>
      </c>
    </row>
    <row r="1987">
      <c r="A1987" s="4" t="n">
        <v>45561</v>
      </c>
      <c r="B1987" t="n">
        <v>29.20031298033893</v>
      </c>
      <c r="C1987" t="n">
        <v>29.4005982606858</v>
      </c>
      <c r="D1987" t="n">
        <v>28.6966886562109</v>
      </c>
      <c r="E1987" t="n">
        <v>29.06232573777437</v>
      </c>
      <c r="F1987" t="n">
        <v>28.69000053405762</v>
      </c>
      <c r="G1987" t="n">
        <v>29.46999931335449</v>
      </c>
      <c r="H1987" t="n">
        <v>28.46999931335449</v>
      </c>
      <c r="I1987" t="n">
        <v>29.13999938964844</v>
      </c>
      <c r="J1987" t="n">
        <v>0.9999971270709492</v>
      </c>
      <c r="K1987" t="n">
        <v>28.46991752106639</v>
      </c>
      <c r="L1987" t="n">
        <v>29.46991464813734</v>
      </c>
      <c r="M1987" t="n">
        <v>0.7965289501689288</v>
      </c>
      <c r="N1987" t="n">
        <v>-0.2352106827561595</v>
      </c>
      <c r="O1987" t="n">
        <v>-0.266266847149843</v>
      </c>
      <c r="P1987" t="n">
        <v>0.7965289501689288</v>
      </c>
      <c r="Q1987" t="n">
        <v>3.512469350608405</v>
      </c>
      <c r="R1987" t="n">
        <v>1591496</v>
      </c>
      <c r="S1987" t="n">
        <v>2787700</v>
      </c>
      <c r="T1987" t="inlineStr">
        <is>
          <t>否</t>
        </is>
      </c>
      <c r="U1987" t="inlineStr">
        <is>
          <t>约0.5–1.5小时</t>
        </is>
      </c>
      <c r="V1987" t="inlineStr">
        <is>
          <t>同一公司1:1股份/历史ADR</t>
        </is>
      </c>
    </row>
    <row r="1988">
      <c r="A1988" s="4" t="n">
        <v>45562</v>
      </c>
      <c r="B1988" t="n">
        <v>28.81720915921032</v>
      </c>
      <c r="C1988" t="n">
        <v>29.122294876948</v>
      </c>
      <c r="D1988" t="n">
        <v>27.83033837378025</v>
      </c>
      <c r="E1988" t="n">
        <v>27.83033837378025</v>
      </c>
      <c r="F1988" t="n">
        <v>28.60000038146973</v>
      </c>
      <c r="G1988" t="n">
        <v>28.77000045776367</v>
      </c>
      <c r="H1988" t="n">
        <v>27.64999961853027</v>
      </c>
      <c r="I1988" t="n">
        <v>27.67000007629395</v>
      </c>
      <c r="J1988" t="n">
        <v>0.9991132824475748</v>
      </c>
      <c r="K1988" t="n">
        <v>27.62548187854397</v>
      </c>
      <c r="L1988" t="n">
        <v>28.74448959337449</v>
      </c>
      <c r="M1988" t="n">
        <v>0.7415490384455214</v>
      </c>
      <c r="N1988" t="n">
        <v>1.314357252183007</v>
      </c>
      <c r="O1988" t="n">
        <v>0.6687309289032273</v>
      </c>
      <c r="P1988" t="n">
        <v>1.314357252183007</v>
      </c>
      <c r="Q1988" t="n">
        <v>4.050636002478658</v>
      </c>
      <c r="R1988" t="n">
        <v>2297337</v>
      </c>
      <c r="S1988" t="n">
        <v>2172200</v>
      </c>
      <c r="T1988" t="inlineStr">
        <is>
          <t>否</t>
        </is>
      </c>
      <c r="U1988" t="inlineStr">
        <is>
          <t>约0.5–1.5小时</t>
        </is>
      </c>
      <c r="V1988" t="inlineStr">
        <is>
          <t>同一公司1:1股份/历史ADR</t>
        </is>
      </c>
    </row>
    <row r="1989">
      <c r="A1989" s="4" t="n">
        <v>45565</v>
      </c>
      <c r="B1989" t="n">
        <v>27.41810909286142</v>
      </c>
      <c r="C1989" t="n">
        <v>27.826082223095</v>
      </c>
      <c r="D1989" t="n">
        <v>26.43434409797192</v>
      </c>
      <c r="E1989" t="n">
        <v>26.56107617672533</v>
      </c>
      <c r="F1989" t="n">
        <v>26.96999931335449</v>
      </c>
      <c r="G1989" t="n">
        <v>26.96999931335449</v>
      </c>
      <c r="H1989" t="n">
        <v>26.47999954223633</v>
      </c>
      <c r="I1989" t="n">
        <v>26.6299991607666</v>
      </c>
      <c r="J1989" t="n">
        <v>0.9991132824475748</v>
      </c>
      <c r="K1989" t="n">
        <v>26.45651926185402</v>
      </c>
      <c r="L1989" t="n">
        <v>26.94608454157445</v>
      </c>
      <c r="M1989" t="n">
        <v>-0.0838173898184302</v>
      </c>
      <c r="N1989" t="n">
        <v>3.265771990594146</v>
      </c>
      <c r="O1989" t="n">
        <v>-0.1702963212684149</v>
      </c>
      <c r="P1989" t="n">
        <v>3.265771990594146</v>
      </c>
      <c r="Q1989" t="n">
        <v>1.850452339837094</v>
      </c>
      <c r="R1989" t="n">
        <v>2462475</v>
      </c>
      <c r="S1989" t="n">
        <v>3007400</v>
      </c>
      <c r="T1989" t="inlineStr">
        <is>
          <t>否</t>
        </is>
      </c>
      <c r="U1989" t="inlineStr">
        <is>
          <t>约0.5–1.5小时</t>
        </is>
      </c>
      <c r="V1989" t="inlineStr">
        <is>
          <t>同一公司1:1股份/历史ADR</t>
        </is>
      </c>
    </row>
    <row r="1990">
      <c r="A1990" s="4" t="n">
        <v>45566</v>
      </c>
      <c r="B1990" t="n">
        <v>26.66114908456803</v>
      </c>
      <c r="C1990" t="n">
        <v>27.59084174014628</v>
      </c>
      <c r="D1990" t="n">
        <v>26.35718900125474</v>
      </c>
      <c r="E1990" t="n">
        <v>27.16679156720638</v>
      </c>
      <c r="F1990" t="n">
        <v>27.39999961853027</v>
      </c>
      <c r="G1990" t="n">
        <v>27.61000061035156</v>
      </c>
      <c r="H1990" t="n">
        <v>27</v>
      </c>
      <c r="I1990" t="n">
        <v>27.17000007629395</v>
      </c>
      <c r="J1990" t="n">
        <v>0.9983367765353124</v>
      </c>
      <c r="K1990" t="n">
        <v>26.95509296645344</v>
      </c>
      <c r="L1990" t="n">
        <v>27.56407900947638</v>
      </c>
      <c r="M1990" t="n">
        <v>-2.218148406843978</v>
      </c>
      <c r="N1990" t="n">
        <v>0.09709278028366961</v>
      </c>
      <c r="O1990" t="n">
        <v>0.1547707509062412</v>
      </c>
      <c r="P1990" t="n">
        <v>2.218148406843978</v>
      </c>
      <c r="Q1990" t="n">
        <v>2.25926151982061</v>
      </c>
      <c r="R1990" t="n">
        <v>2183181</v>
      </c>
      <c r="S1990" t="n">
        <v>3009100</v>
      </c>
      <c r="T1990" t="inlineStr">
        <is>
          <t>否</t>
        </is>
      </c>
      <c r="U1990" t="inlineStr">
        <is>
          <t>约0.5–1.5小时</t>
        </is>
      </c>
      <c r="V1990" t="inlineStr">
        <is>
          <t>同一公司1:1股份/历史ADR</t>
        </is>
      </c>
    </row>
    <row r="1991">
      <c r="A1991" s="4" t="n">
        <v>45567</v>
      </c>
      <c r="B1991" t="n">
        <v>27.33064940545708</v>
      </c>
      <c r="C1991" t="n">
        <v>27.45692658893764</v>
      </c>
      <c r="D1991" t="n">
        <v>26.54011964038014</v>
      </c>
      <c r="E1991" t="n">
        <v>27.29662952497602</v>
      </c>
      <c r="F1991" t="n">
        <v>27.25</v>
      </c>
      <c r="G1991" t="n">
        <v>27.32999992370605</v>
      </c>
      <c r="H1991" t="n">
        <v>26.8799991607666</v>
      </c>
      <c r="I1991" t="n">
        <v>26.95000076293945</v>
      </c>
      <c r="J1991" t="n">
        <v>0.9991132824475748</v>
      </c>
      <c r="K1991" t="n">
        <v>26.85616419370157</v>
      </c>
      <c r="L1991" t="n">
        <v>27.30576593306592</v>
      </c>
      <c r="M1991" t="n">
        <v>-1.176804516988872</v>
      </c>
      <c r="N1991" t="n">
        <v>0.5535851154743643</v>
      </c>
      <c r="O1991" t="n">
        <v>1.376083983579024</v>
      </c>
      <c r="P1991" t="n">
        <v>1.376083983579024</v>
      </c>
      <c r="Q1991" t="n">
        <v>1.674110033441756</v>
      </c>
      <c r="R1991" t="n">
        <v>1156359</v>
      </c>
      <c r="S1991" t="n">
        <v>1746100</v>
      </c>
      <c r="T1991" t="inlineStr">
        <is>
          <t>否</t>
        </is>
      </c>
      <c r="U1991" t="inlineStr">
        <is>
          <t>约0.5–1.5小时</t>
        </is>
      </c>
      <c r="V1991" t="inlineStr">
        <is>
          <t>同一公司1:1股份/历史ADR</t>
        </is>
      </c>
    </row>
    <row r="1992">
      <c r="A1992" s="4" t="n">
        <v>45568</v>
      </c>
      <c r="B1992" t="n">
        <v>26.81323970556259</v>
      </c>
      <c r="C1992" t="n">
        <v>26.82010316282511</v>
      </c>
      <c r="D1992" t="n">
        <v>26.23728125028312</v>
      </c>
      <c r="E1992" t="n">
        <v>26.5495685557276</v>
      </c>
      <c r="F1992" t="n">
        <v>26.44000053405762</v>
      </c>
      <c r="G1992" t="n">
        <v>26.55999946594238</v>
      </c>
      <c r="H1992" t="n">
        <v>26.15999984741211</v>
      </c>
      <c r="I1992" t="n">
        <v>26.28000068664551</v>
      </c>
      <c r="J1992" t="n">
        <v>0.9998819098609292</v>
      </c>
      <c r="K1992" t="n">
        <v>26.15691060939204</v>
      </c>
      <c r="L1992" t="n">
        <v>26.55686299191173</v>
      </c>
      <c r="M1992" t="n">
        <v>0.307263507113964</v>
      </c>
      <c r="N1992" t="n">
        <v>0.9912321760049414</v>
      </c>
      <c r="O1992" t="n">
        <v>1.037684453899579</v>
      </c>
      <c r="P1992" t="n">
        <v>1.037684453899579</v>
      </c>
      <c r="Q1992" t="n">
        <v>1.529050538468724</v>
      </c>
      <c r="R1992" t="n">
        <v>1213790</v>
      </c>
      <c r="S1992" t="n">
        <v>2406400</v>
      </c>
      <c r="T1992" t="inlineStr">
        <is>
          <t>否</t>
        </is>
      </c>
      <c r="U1992" t="inlineStr">
        <is>
          <t>约0.5–1.5小时</t>
        </is>
      </c>
      <c r="V1992" t="inlineStr">
        <is>
          <t>同一公司1:1股份/历史ADR</t>
        </is>
      </c>
    </row>
    <row r="1993">
      <c r="A1993" s="4" t="n">
        <v>45569</v>
      </c>
      <c r="B1993" t="n">
        <v>26.36139543578029</v>
      </c>
      <c r="C1993" t="n">
        <v>26.66624732919037</v>
      </c>
      <c r="D1993" t="n">
        <v>25.93700499504805</v>
      </c>
      <c r="E1993" t="n">
        <v>26.42545437023044</v>
      </c>
      <c r="F1993" t="n">
        <v>26.26000022888184</v>
      </c>
      <c r="G1993" t="n">
        <v>26.55999946594238</v>
      </c>
      <c r="H1993" t="n">
        <v>26.06999969482422</v>
      </c>
      <c r="I1993" t="n">
        <v>26.22999954223633</v>
      </c>
      <c r="J1993" t="n">
        <v>0.9999971270709492</v>
      </c>
      <c r="K1993" t="n">
        <v>26.06992479756474</v>
      </c>
      <c r="L1993" t="n">
        <v>26.55992316094833</v>
      </c>
      <c r="M1993" t="n">
        <v>-0.5098587876598448</v>
      </c>
      <c r="N1993" t="n">
        <v>0.4003180566364506</v>
      </c>
      <c r="O1993" t="n">
        <v>0.7454470075491493</v>
      </c>
      <c r="P1993" t="n">
        <v>0.7454470075491493</v>
      </c>
      <c r="Q1993" t="n">
        <v>1.879554188163057</v>
      </c>
      <c r="R1993" t="n">
        <v>1149386</v>
      </c>
      <c r="S1993" t="n">
        <v>2780500</v>
      </c>
      <c r="T1993" t="inlineStr">
        <is>
          <t>否</t>
        </is>
      </c>
      <c r="U1993" t="inlineStr">
        <is>
          <t>约0.5–1.5小时</t>
        </is>
      </c>
      <c r="V1993" t="inlineStr">
        <is>
          <t>同一公司1:1股份/历史ADR</t>
        </is>
      </c>
    </row>
    <row r="1994">
      <c r="A1994" s="4" t="n">
        <v>45572</v>
      </c>
      <c r="B1994" t="n">
        <v>26.18991382420063</v>
      </c>
      <c r="C1994" t="n">
        <v>26.59283557534218</v>
      </c>
      <c r="D1994" t="n">
        <v>26.04658880129456</v>
      </c>
      <c r="E1994" t="n">
        <v>26.12429513901472</v>
      </c>
      <c r="F1994" t="n">
        <v>26.20000076293945</v>
      </c>
      <c r="G1994" t="n">
        <v>26.26000022888184</v>
      </c>
      <c r="H1994" t="n">
        <v>25.81999969482422</v>
      </c>
      <c r="I1994" t="n">
        <v>25.94000053405762</v>
      </c>
      <c r="J1994" t="n">
        <v>1.000316127543493</v>
      </c>
      <c r="K1994" t="n">
        <v>25.82816210790073</v>
      </c>
      <c r="L1994" t="n">
        <v>26.26830173824632</v>
      </c>
      <c r="M1994" t="n">
        <v>0.8456919717373612</v>
      </c>
      <c r="N1994" t="n">
        <v>1.235458006877321</v>
      </c>
      <c r="O1994" t="n">
        <v>0.678637633129453</v>
      </c>
      <c r="P1994" t="n">
        <v>1.235458006877321</v>
      </c>
      <c r="Q1994" t="n">
        <v>1.704107433222846</v>
      </c>
      <c r="R1994" t="n">
        <v>1467378</v>
      </c>
      <c r="S1994" t="n">
        <v>2469500</v>
      </c>
      <c r="T1994" t="inlineStr">
        <is>
          <t>否</t>
        </is>
      </c>
      <c r="U1994" t="inlineStr">
        <is>
          <t>约0.5–1.5小时</t>
        </is>
      </c>
      <c r="V1994" t="inlineStr">
        <is>
          <t>同一公司1:1股份/历史ADR</t>
        </is>
      </c>
    </row>
    <row r="1995">
      <c r="A1995" s="4" t="n">
        <v>45573</v>
      </c>
      <c r="B1995" t="n">
        <v>25.54175319895149</v>
      </c>
      <c r="C1995" t="n">
        <v>25.8768109413609</v>
      </c>
      <c r="D1995" t="n">
        <v>25.02978041768074</v>
      </c>
      <c r="E1995" t="n">
        <v>25.4006762547791</v>
      </c>
      <c r="F1995" t="n">
        <v>25.26000022888184</v>
      </c>
      <c r="G1995" t="n">
        <v>25.6200008392334</v>
      </c>
      <c r="H1995" t="n">
        <v>25.22999954223633</v>
      </c>
      <c r="I1995" t="n">
        <v>25.61000061035156</v>
      </c>
      <c r="J1995" t="n">
        <v>1.00082090660141</v>
      </c>
      <c r="K1995" t="n">
        <v>25.25071101541413</v>
      </c>
      <c r="L1995" t="n">
        <v>25.64103246705046</v>
      </c>
      <c r="M1995" t="n">
        <v>-0.874948026606126</v>
      </c>
      <c r="N1995" t="n">
        <v>0.9195358050164916</v>
      </c>
      <c r="O1995" t="n">
        <v>-0.8987068713125046</v>
      </c>
      <c r="P1995" t="n">
        <v>0.9195358050164916</v>
      </c>
      <c r="Q1995" t="n">
        <v>1.545784003460593</v>
      </c>
      <c r="R1995" t="n">
        <v>1818119</v>
      </c>
      <c r="S1995" t="n">
        <v>2272500</v>
      </c>
      <c r="T1995" t="inlineStr">
        <is>
          <t>否</t>
        </is>
      </c>
      <c r="U1995" t="inlineStr">
        <is>
          <t>约0.5–1.5小时</t>
        </is>
      </c>
      <c r="V1995" t="inlineStr">
        <is>
          <t>同一公司1:1股份/历史ADR</t>
        </is>
      </c>
    </row>
    <row r="1996">
      <c r="A1996" s="4" t="n">
        <v>45574</v>
      </c>
      <c r="B1996" t="n">
        <v>25.22675823420287</v>
      </c>
      <c r="C1996" t="n">
        <v>25.66553375944495</v>
      </c>
      <c r="D1996" t="n">
        <v>25.17347025051714</v>
      </c>
      <c r="E1996" t="n">
        <v>25.66553375944495</v>
      </c>
      <c r="F1996" t="n">
        <v>25.38999938964844</v>
      </c>
      <c r="G1996" t="n">
        <v>25.86000061035156</v>
      </c>
      <c r="H1996" t="n">
        <v>25.32999992370605</v>
      </c>
      <c r="I1996" t="n">
        <v>25.85000038146973</v>
      </c>
      <c r="J1996" t="n">
        <v>1.00082090660141</v>
      </c>
      <c r="K1996" t="n">
        <v>25.35079348785715</v>
      </c>
      <c r="L1996" t="n">
        <v>25.88122925556507</v>
      </c>
      <c r="M1996" t="n">
        <v>-0.6994780554894553</v>
      </c>
      <c r="N1996" t="n">
        <v>-0.8334051446715396</v>
      </c>
      <c r="O1996" t="n">
        <v>-0.7950419481009052</v>
      </c>
      <c r="P1996" t="n">
        <v>0.8334051446715396</v>
      </c>
      <c r="Q1996" t="n">
        <v>2.092383293493372</v>
      </c>
      <c r="R1996" t="n">
        <v>739228</v>
      </c>
      <c r="S1996" t="n">
        <v>1118700</v>
      </c>
      <c r="T1996" t="inlineStr">
        <is>
          <t>否</t>
        </is>
      </c>
      <c r="U1996" t="inlineStr">
        <is>
          <t>约0.5–1.5小时</t>
        </is>
      </c>
      <c r="V1996" t="inlineStr">
        <is>
          <t>同一公司1:1股份/历史ADR</t>
        </is>
      </c>
    </row>
    <row r="1997">
      <c r="A1997" s="4" t="n">
        <v>45575</v>
      </c>
      <c r="B1997" t="n">
        <v>26.02138906493783</v>
      </c>
      <c r="C1997" t="n">
        <v>26.91141419772059</v>
      </c>
      <c r="D1997" t="n">
        <v>25.82728480249643</v>
      </c>
      <c r="E1997" t="n">
        <v>26.90056719481945</v>
      </c>
      <c r="F1997" t="n">
        <v>26.13999938964844</v>
      </c>
      <c r="G1997" t="n">
        <v>26.95000076293945</v>
      </c>
      <c r="H1997" t="n">
        <v>26.03000068664551</v>
      </c>
      <c r="I1997" t="n">
        <v>26.76000022888184</v>
      </c>
      <c r="J1997" t="n">
        <v>1.00082090660141</v>
      </c>
      <c r="K1997" t="n">
        <v>26.05136888604389</v>
      </c>
      <c r="L1997" t="n">
        <v>26.97212419647376</v>
      </c>
      <c r="M1997" t="n">
        <v>-0.860162414219634</v>
      </c>
      <c r="N1997" t="n">
        <v>-0.2250842325615343</v>
      </c>
      <c r="O1997" t="n">
        <v>0.4428334260947242</v>
      </c>
      <c r="P1997" t="n">
        <v>0.860162414219634</v>
      </c>
      <c r="Q1997" t="n">
        <v>3.53438360363143</v>
      </c>
      <c r="R1997" t="n">
        <v>2310118</v>
      </c>
      <c r="S1997" t="n">
        <v>3056900</v>
      </c>
      <c r="T1997" t="inlineStr">
        <is>
          <t>否</t>
        </is>
      </c>
      <c r="U1997" t="inlineStr">
        <is>
          <t>约0.5–1.5小时</t>
        </is>
      </c>
      <c r="V1997" t="inlineStr">
        <is>
          <t>同一公司1:1股份/历史ADR</t>
        </is>
      </c>
    </row>
    <row r="1998">
      <c r="A1998" s="4" t="n">
        <v>45576</v>
      </c>
      <c r="B1998" t="n">
        <v>26.86174634233117</v>
      </c>
      <c r="C1998" t="n">
        <v>27.48858893103898</v>
      </c>
      <c r="D1998" t="n">
        <v>26.86174634233117</v>
      </c>
      <c r="E1998" t="n">
        <v>26.96736189689487</v>
      </c>
      <c r="F1998" t="n">
        <v>27.35000038146973</v>
      </c>
      <c r="G1998" t="n">
        <v>27.44000053405762</v>
      </c>
      <c r="H1998" t="n">
        <v>26.93000030517578</v>
      </c>
      <c r="I1998" t="n">
        <v>27.18000030517578</v>
      </c>
      <c r="J1998" t="n">
        <v>1.00082090660141</v>
      </c>
      <c r="K1998" t="n">
        <v>26.95210732020228</v>
      </c>
      <c r="L1998" t="n">
        <v>27.46252621163872</v>
      </c>
      <c r="M1998" t="n">
        <v>-0.3352649824282183</v>
      </c>
      <c r="N1998" t="n">
        <v>0.0949028476091351</v>
      </c>
      <c r="O1998" t="n">
        <v>-0.8637157210552915</v>
      </c>
      <c r="P1998" t="n">
        <v>0.8637157210552915</v>
      </c>
      <c r="Q1998" t="n">
        <v>1.893799565920595</v>
      </c>
      <c r="R1998" t="n">
        <v>1982439</v>
      </c>
      <c r="S1998" t="n">
        <v>3432600</v>
      </c>
      <c r="T1998" t="inlineStr">
        <is>
          <t>否</t>
        </is>
      </c>
      <c r="U1998" t="inlineStr">
        <is>
          <t>约0.5–1.5小时</t>
        </is>
      </c>
      <c r="V1998" t="inlineStr">
        <is>
          <t>同一公司1:1股份/历史ADR</t>
        </is>
      </c>
    </row>
    <row r="1999">
      <c r="A1999" s="4" t="n">
        <v>45579</v>
      </c>
      <c r="B1999" t="n">
        <v>27.19551144734025</v>
      </c>
      <c r="C1999" t="n">
        <v>27.25308557864279</v>
      </c>
      <c r="D1999" t="n">
        <v>26.8985201363638</v>
      </c>
      <c r="E1999" t="n">
        <v>27.02962954428047</v>
      </c>
      <c r="F1999" t="n">
        <v>26.88999938964844</v>
      </c>
      <c r="G1999" t="n">
        <v>27.34000015258789</v>
      </c>
      <c r="H1999" t="n">
        <v>26.81999969482422</v>
      </c>
      <c r="I1999" t="n">
        <v>27.34000015258789</v>
      </c>
      <c r="J1999" t="n">
        <v>1.000316127543493</v>
      </c>
      <c r="K1999" t="n">
        <v>26.82847823544423</v>
      </c>
      <c r="L1999" t="n">
        <v>27.34864307967523</v>
      </c>
      <c r="M1999" t="n">
        <v>0.2610729550326818</v>
      </c>
      <c r="N1999" t="n">
        <v>-0.34940490741735</v>
      </c>
      <c r="O1999" t="n">
        <v>-1.166469336213016</v>
      </c>
      <c r="P1999" t="n">
        <v>1.166469336213016</v>
      </c>
      <c r="Q1999" t="n">
        <v>1.938853332142365</v>
      </c>
      <c r="R1999" t="n">
        <v>570094</v>
      </c>
      <c r="S1999" t="n">
        <v>1490100</v>
      </c>
      <c r="T1999" t="inlineStr">
        <is>
          <t>否</t>
        </is>
      </c>
      <c r="U1999" t="inlineStr">
        <is>
          <t>约0.5–1.5小时</t>
        </is>
      </c>
      <c r="V1999" t="inlineStr">
        <is>
          <t>同一公司1:1股份/历史ADR</t>
        </is>
      </c>
    </row>
    <row r="2000">
      <c r="A2000" s="4" t="n">
        <v>45580</v>
      </c>
      <c r="B2000" t="n">
        <v>26.88496749330312</v>
      </c>
      <c r="C2000" t="n">
        <v>27.42288223579526</v>
      </c>
      <c r="D2000" t="n">
        <v>26.72909125074744</v>
      </c>
      <c r="E2000" t="n">
        <v>27.38093735598028</v>
      </c>
      <c r="F2000" t="n">
        <v>27.29000091552734</v>
      </c>
      <c r="G2000" t="n">
        <v>27.69000053405762</v>
      </c>
      <c r="H2000" t="n">
        <v>27.17000007629395</v>
      </c>
      <c r="I2000" t="n">
        <v>27.54999923706055</v>
      </c>
      <c r="J2000" t="n">
        <v>1.000316127543493</v>
      </c>
      <c r="K2000" t="n">
        <v>27.17858926167477</v>
      </c>
      <c r="L2000" t="n">
        <v>27.69875410590577</v>
      </c>
      <c r="M2000" t="n">
        <v>-1.653868074606712</v>
      </c>
      <c r="N2000" t="n">
        <v>-0.9959721258787302</v>
      </c>
      <c r="O2000" t="n">
        <v>-0.6450635897384038</v>
      </c>
      <c r="P2000" t="n">
        <v>1.653868074606712</v>
      </c>
      <c r="Q2000" t="n">
        <v>1.913877277524834</v>
      </c>
      <c r="R2000" t="n">
        <v>1404390</v>
      </c>
      <c r="S2000" t="n">
        <v>2198200</v>
      </c>
      <c r="T2000" t="inlineStr">
        <is>
          <t>否</t>
        </is>
      </c>
      <c r="U2000" t="inlineStr">
        <is>
          <t>约0.5–1.5小时</t>
        </is>
      </c>
      <c r="V2000" t="inlineStr">
        <is>
          <t>同一公司1:1股份/历史ADR</t>
        </is>
      </c>
    </row>
    <row r="2001">
      <c r="A2001" s="4" t="n">
        <v>45581</v>
      </c>
      <c r="B2001" t="n">
        <v>27.81596251297742</v>
      </c>
      <c r="C2001" t="n">
        <v>28.29856937751174</v>
      </c>
      <c r="D2001" t="n">
        <v>27.23978322464973</v>
      </c>
      <c r="E2001" t="n">
        <v>28.11142452992499</v>
      </c>
      <c r="F2001" t="n">
        <v>27.95999908447266</v>
      </c>
      <c r="G2001" t="n">
        <v>28.30999946594238</v>
      </c>
      <c r="H2001" t="n">
        <v>27.75</v>
      </c>
      <c r="I2001" t="n">
        <v>28</v>
      </c>
      <c r="J2001" t="n">
        <v>0.9998819098609292</v>
      </c>
      <c r="K2001" t="n">
        <v>27.74672299864078</v>
      </c>
      <c r="L2001" t="n">
        <v>28.30665633416836</v>
      </c>
      <c r="M2001" t="n">
        <v>-1.827025750089095</v>
      </c>
      <c r="N2001" t="n">
        <v>-0.0285690989467291</v>
      </c>
      <c r="O2001" t="n">
        <v>0.4098021572328969</v>
      </c>
      <c r="P2001" t="n">
        <v>1.827025750089095</v>
      </c>
      <c r="Q2001" t="n">
        <v>2.018016093486064</v>
      </c>
      <c r="R2001" t="n">
        <v>3355780</v>
      </c>
      <c r="S2001" t="n">
        <v>3457000</v>
      </c>
      <c r="T2001" t="inlineStr">
        <is>
          <t>否</t>
        </is>
      </c>
      <c r="U2001" t="inlineStr">
        <is>
          <t>约0.5–1.5小时</t>
        </is>
      </c>
      <c r="V2001" t="inlineStr">
        <is>
          <t>同一公司1:1股份/历史ADR</t>
        </is>
      </c>
    </row>
    <row r="2002">
      <c r="A2002" s="4" t="n">
        <v>45582</v>
      </c>
      <c r="B2002" t="n">
        <v>28.06600883696228</v>
      </c>
      <c r="C2002" t="n">
        <v>29.57174100212753</v>
      </c>
      <c r="D2002" t="n">
        <v>28.06600883696228</v>
      </c>
      <c r="E2002" t="n">
        <v>29.56437385190278</v>
      </c>
      <c r="F2002" t="n">
        <v>28.8799991607666</v>
      </c>
      <c r="G2002" t="n">
        <v>29.53000068664551</v>
      </c>
      <c r="H2002" t="n">
        <v>28.63999938964844</v>
      </c>
      <c r="I2002" t="n">
        <v>29.52000045776367</v>
      </c>
      <c r="J2002" t="n">
        <v>1.000316127543493</v>
      </c>
      <c r="K2002" t="n">
        <v>28.64905328230114</v>
      </c>
      <c r="L2002" t="n">
        <v>29.53933593322193</v>
      </c>
      <c r="M2002" t="n">
        <v>-2.035126395255249</v>
      </c>
      <c r="N2002" t="n">
        <v>0.1097014129865847</v>
      </c>
      <c r="O2002" t="n">
        <v>0.1186661055053273</v>
      </c>
      <c r="P2002" t="n">
        <v>2.035126395255249</v>
      </c>
      <c r="Q2002" t="n">
        <v>3.107546494287816</v>
      </c>
      <c r="R2002" t="n">
        <v>2123496</v>
      </c>
      <c r="S2002" t="n">
        <v>3742900</v>
      </c>
      <c r="T2002" t="inlineStr">
        <is>
          <t>否</t>
        </is>
      </c>
      <c r="U2002" t="inlineStr">
        <is>
          <t>约0.5–1.5小时</t>
        </is>
      </c>
      <c r="V2002" t="inlineStr">
        <is>
          <t>同一公司1:1股份/历史ADR</t>
        </is>
      </c>
    </row>
    <row r="2003">
      <c r="A2003" s="4" t="n">
        <v>45583</v>
      </c>
      <c r="B2003" t="n">
        <v>30.01206990402192</v>
      </c>
      <c r="C2003" t="n">
        <v>30.43653109773994</v>
      </c>
      <c r="D2003" t="n">
        <v>29.39549610059709</v>
      </c>
      <c r="E2003" t="n">
        <v>29.91799706269056</v>
      </c>
      <c r="F2003" t="n">
        <v>29.56999969482422</v>
      </c>
      <c r="G2003" t="n">
        <v>30.65999984741211</v>
      </c>
      <c r="H2003" t="n">
        <v>29.5</v>
      </c>
      <c r="I2003" t="n">
        <v>30.32999992370605</v>
      </c>
      <c r="J2003" t="n">
        <v>1.000316127543493</v>
      </c>
      <c r="K2003" t="n">
        <v>29.50932576253305</v>
      </c>
      <c r="L2003" t="n">
        <v>30.66969231784737</v>
      </c>
      <c r="M2003" t="n">
        <v>-0.3857413173447899</v>
      </c>
      <c r="N2003" t="n">
        <v>-0.7602333198881039</v>
      </c>
      <c r="O2003" t="n">
        <v>-1.38957394010748</v>
      </c>
      <c r="P2003" t="n">
        <v>1.38957394010748</v>
      </c>
      <c r="Q2003" t="n">
        <v>3.932202872583423</v>
      </c>
      <c r="R2003" t="n">
        <v>2612083</v>
      </c>
      <c r="S2003" t="n">
        <v>3000600</v>
      </c>
      <c r="T2003" t="inlineStr">
        <is>
          <t>否</t>
        </is>
      </c>
      <c r="U2003" t="inlineStr">
        <is>
          <t>约0.5–1.5小时</t>
        </is>
      </c>
      <c r="V2003" t="inlineStr">
        <is>
          <t>同一公司1:1股份/历史ADR</t>
        </is>
      </c>
    </row>
    <row r="2004">
      <c r="A2004" s="4" t="n">
        <v>45586</v>
      </c>
      <c r="B2004" t="n">
        <v>30.39881256498396</v>
      </c>
      <c r="C2004" t="n">
        <v>31.1124610684067</v>
      </c>
      <c r="D2004" t="n">
        <v>30.36869841635227</v>
      </c>
      <c r="E2004" t="n">
        <v>30.7647278804332</v>
      </c>
      <c r="F2004" t="n">
        <v>30.98999977111816</v>
      </c>
      <c r="G2004" t="n">
        <v>31.07999992370605</v>
      </c>
      <c r="H2004" t="n">
        <v>30.42000007629395</v>
      </c>
      <c r="I2004" t="n">
        <v>30.67000007629395</v>
      </c>
      <c r="J2004" t="n">
        <v>0.9998819098609292</v>
      </c>
      <c r="K2004" t="n">
        <v>30.4164077742544</v>
      </c>
      <c r="L2004" t="n">
        <v>31.07632968219274</v>
      </c>
      <c r="M2004" t="n">
        <v>-0.1568540185817646</v>
      </c>
      <c r="N2004" t="n">
        <v>0.1162665816184072</v>
      </c>
      <c r="O2004" t="n">
        <v>0.3207083272314559</v>
      </c>
      <c r="P2004" t="n">
        <v>0.3207083272314559</v>
      </c>
      <c r="Q2004" t="n">
        <v>2.169624739503018</v>
      </c>
      <c r="R2004" t="n">
        <v>1616012</v>
      </c>
      <c r="S2004" t="n">
        <v>2700800</v>
      </c>
      <c r="T2004" t="inlineStr">
        <is>
          <t>否</t>
        </is>
      </c>
      <c r="U2004" t="inlineStr">
        <is>
          <t>约0.5–1.5小时</t>
        </is>
      </c>
      <c r="V2004" t="inlineStr">
        <is>
          <t>同一公司1:1股份/历史ADR</t>
        </is>
      </c>
    </row>
    <row r="2005">
      <c r="A2005" s="4" t="n">
        <v>45587</v>
      </c>
      <c r="B2005" t="n">
        <v>31.10056042671204</v>
      </c>
      <c r="C2005" t="n">
        <v>31.27232682466507</v>
      </c>
      <c r="D2005" t="n">
        <v>30.68170150279999</v>
      </c>
      <c r="E2005" t="n">
        <v>31.20955505132676</v>
      </c>
      <c r="F2005" t="n">
        <v>30.69000053405762</v>
      </c>
      <c r="G2005" t="n">
        <v>31.45999908447266</v>
      </c>
      <c r="H2005" t="n">
        <v>30.64999961853027</v>
      </c>
      <c r="I2005" t="n">
        <v>31.45000076293945</v>
      </c>
      <c r="J2005" t="n">
        <v>0.9998819098609292</v>
      </c>
      <c r="K2005" t="n">
        <v>30.6463801558128</v>
      </c>
      <c r="L2005" t="n">
        <v>31.4562839688056</v>
      </c>
      <c r="M2005" t="n">
        <v>0.115254548196586</v>
      </c>
      <c r="N2005" t="n">
        <v>-0.5848025288777259</v>
      </c>
      <c r="O2005" t="n">
        <v>-0.7528131316229758</v>
      </c>
      <c r="P2005" t="n">
        <v>0.7528131316229758</v>
      </c>
      <c r="Q2005" t="n">
        <v>2.642738910354425</v>
      </c>
      <c r="R2005" t="n">
        <v>3258047</v>
      </c>
      <c r="S2005" t="n">
        <v>2321000</v>
      </c>
      <c r="T2005" t="inlineStr">
        <is>
          <t>否</t>
        </is>
      </c>
      <c r="U2005" t="inlineStr">
        <is>
          <t>约0.5–1.5小时</t>
        </is>
      </c>
      <c r="V2005" t="inlineStr">
        <is>
          <t>同一公司1:1股份/历史ADR</t>
        </is>
      </c>
    </row>
    <row r="2006">
      <c r="A2006" s="4" t="n">
        <v>45588</v>
      </c>
      <c r="B2006" t="n">
        <v>30.80917263198644</v>
      </c>
      <c r="C2006" t="n">
        <v>31.01225316077471</v>
      </c>
      <c r="D2006" t="n">
        <v>30.14142585173249</v>
      </c>
      <c r="E2006" t="n">
        <v>30.48176856618374</v>
      </c>
      <c r="F2006" t="n">
        <v>30.32999992370605</v>
      </c>
      <c r="G2006" t="n">
        <v>30.63999938964844</v>
      </c>
      <c r="H2006" t="n">
        <v>29.84000015258789</v>
      </c>
      <c r="I2006" t="n">
        <v>30.1299991607666</v>
      </c>
      <c r="J2006" t="n">
        <v>0.9998819098609292</v>
      </c>
      <c r="K2006" t="n">
        <v>29.83647634282</v>
      </c>
      <c r="L2006" t="n">
        <v>30.63638110785939</v>
      </c>
      <c r="M2006" t="n">
        <v>1.02206944750658</v>
      </c>
      <c r="N2006" t="n">
        <v>1.226881372156896</v>
      </c>
      <c r="O2006" t="n">
        <v>1.179453822541143</v>
      </c>
      <c r="P2006" t="n">
        <v>1.226881372156896</v>
      </c>
      <c r="Q2006" t="n">
        <v>2.680962576976276</v>
      </c>
      <c r="R2006" t="n">
        <v>1318852</v>
      </c>
      <c r="S2006" t="n">
        <v>1687300</v>
      </c>
      <c r="T2006" t="inlineStr">
        <is>
          <t>否</t>
        </is>
      </c>
      <c r="U2006" t="inlineStr">
        <is>
          <t>约0.5–1.5小时</t>
        </is>
      </c>
      <c r="V2006" t="inlineStr">
        <is>
          <t>同一公司1:1股份/历史ADR</t>
        </is>
      </c>
    </row>
    <row r="2007">
      <c r="A2007" s="4" t="n">
        <v>45589</v>
      </c>
      <c r="B2007" t="n">
        <v>30.66544273294509</v>
      </c>
      <c r="C2007" t="n">
        <v>31.0540144148469</v>
      </c>
      <c r="D2007" t="n">
        <v>29.91718735132367</v>
      </c>
      <c r="E2007" t="n">
        <v>30.12789969194681</v>
      </c>
      <c r="F2007" t="n">
        <v>30.46999931335449</v>
      </c>
      <c r="G2007" t="n">
        <v>30.47999954223633</v>
      </c>
      <c r="H2007" t="n">
        <v>29.43000030517578</v>
      </c>
      <c r="I2007" t="n">
        <v>29.96999931335449</v>
      </c>
      <c r="J2007" t="n">
        <v>1.000316127543493</v>
      </c>
      <c r="K2007" t="n">
        <v>29.43930393887726</v>
      </c>
      <c r="L2007" t="n">
        <v>30.48963510961729</v>
      </c>
      <c r="M2007" t="n">
        <v>1.623283666755859</v>
      </c>
      <c r="N2007" t="n">
        <v>1.851052999488312</v>
      </c>
      <c r="O2007" t="n">
        <v>0.4950922022044501</v>
      </c>
      <c r="P2007" t="n">
        <v>1.851052999488312</v>
      </c>
      <c r="Q2007" t="n">
        <v>3.567785342074514</v>
      </c>
      <c r="R2007" t="n">
        <v>1698394</v>
      </c>
      <c r="S2007" t="n">
        <v>2125700</v>
      </c>
      <c r="T2007" t="inlineStr">
        <is>
          <t>否</t>
        </is>
      </c>
      <c r="U2007" t="inlineStr">
        <is>
          <t>约0.5–1.5小时</t>
        </is>
      </c>
      <c r="V2007" t="inlineStr">
        <is>
          <t>同一公司1:1股份/历史ADR</t>
        </is>
      </c>
    </row>
    <row r="2008">
      <c r="A2008" s="4" t="n">
        <v>45590</v>
      </c>
      <c r="B2008" t="n">
        <v>30.06332655530423</v>
      </c>
      <c r="C2008" t="n">
        <v>30.17491346687079</v>
      </c>
      <c r="D2008" t="n">
        <v>29.36661639679224</v>
      </c>
      <c r="E2008" t="n">
        <v>29.78181033678353</v>
      </c>
      <c r="F2008" t="n">
        <v>29.64999961853027</v>
      </c>
      <c r="G2008" t="n">
        <v>29.86000061035156</v>
      </c>
      <c r="H2008" t="n">
        <v>29.32999992370605</v>
      </c>
      <c r="I2008" t="n">
        <v>29.5</v>
      </c>
      <c r="J2008" t="n">
        <v>1.000316127543493</v>
      </c>
      <c r="K2008" t="n">
        <v>29.33927194453259</v>
      </c>
      <c r="L2008" t="n">
        <v>29.86944017899321</v>
      </c>
      <c r="M2008" t="n">
        <v>0.0932008548519602</v>
      </c>
      <c r="N2008" t="n">
        <v>1.022695055705824</v>
      </c>
      <c r="O2008" t="n">
        <v>0.9233846155727754</v>
      </c>
      <c r="P2008" t="n">
        <v>1.022695055705824</v>
      </c>
      <c r="Q2008" t="n">
        <v>1.807025871204093</v>
      </c>
      <c r="R2008" t="n">
        <v>877816</v>
      </c>
      <c r="S2008" t="n">
        <v>1564100</v>
      </c>
      <c r="T2008" t="inlineStr">
        <is>
          <t>否</t>
        </is>
      </c>
      <c r="U2008" t="inlineStr">
        <is>
          <t>约0.5–1.5小时</t>
        </is>
      </c>
      <c r="V2008" t="inlineStr">
        <is>
          <t>同一公司1:1股份/历史ADR</t>
        </is>
      </c>
    </row>
    <row r="2009">
      <c r="A2009" s="4" t="n">
        <v>45593</v>
      </c>
      <c r="B2009" t="n">
        <v>29.39588694646955</v>
      </c>
      <c r="C2009" t="n">
        <v>29.72609507922083</v>
      </c>
      <c r="D2009" t="n">
        <v>28.93314244482666</v>
      </c>
      <c r="E2009" t="n">
        <v>29.29053752504289</v>
      </c>
      <c r="F2009" t="n">
        <v>28.98999977111816</v>
      </c>
      <c r="G2009" t="n">
        <v>29.27000045776367</v>
      </c>
      <c r="H2009" t="n">
        <v>28.63999938964844</v>
      </c>
      <c r="I2009" t="n">
        <v>28.69000053405762</v>
      </c>
      <c r="J2009" t="n">
        <v>1.00082090660141</v>
      </c>
      <c r="K2009" t="n">
        <v>28.66351015421179</v>
      </c>
      <c r="L2009" t="n">
        <v>29.29402839436273</v>
      </c>
      <c r="M2009" t="n">
        <v>0.940681337227134</v>
      </c>
      <c r="N2009" t="n">
        <v>1.474930928042806</v>
      </c>
      <c r="O2009" t="n">
        <v>2.009452446781901</v>
      </c>
      <c r="P2009" t="n">
        <v>2.009452446781901</v>
      </c>
      <c r="Q2009" t="n">
        <v>2.199724446722362</v>
      </c>
      <c r="R2009" t="n">
        <v>1476789</v>
      </c>
      <c r="S2009" t="n">
        <v>2654300</v>
      </c>
      <c r="T2009" t="inlineStr">
        <is>
          <t>否</t>
        </is>
      </c>
      <c r="U2009" t="inlineStr">
        <is>
          <t>约0.5–1.5小时</t>
        </is>
      </c>
      <c r="V2009" t="inlineStr">
        <is>
          <t>同一公司1:1股份/历史ADR</t>
        </is>
      </c>
    </row>
    <row r="2010">
      <c r="A2010" s="4" t="n">
        <v>45594</v>
      </c>
      <c r="B2010" t="n">
        <v>28.91754090774804</v>
      </c>
      <c r="C2010" t="n">
        <v>29.24593736730516</v>
      </c>
      <c r="D2010" t="n">
        <v>28.66488476760685</v>
      </c>
      <c r="E2010" t="n">
        <v>29.10010899111628</v>
      </c>
      <c r="F2010" t="n">
        <v>28.79999923706055</v>
      </c>
      <c r="G2010" t="n">
        <v>29.27000045776367</v>
      </c>
      <c r="H2010" t="n">
        <v>28.56999969482422</v>
      </c>
      <c r="I2010" t="n">
        <v>29.1299991607666</v>
      </c>
      <c r="J2010" t="n">
        <v>1.00082090660141</v>
      </c>
      <c r="K2010" t="n">
        <v>28.59345299617599</v>
      </c>
      <c r="L2010" t="n">
        <v>29.29402839436273</v>
      </c>
      <c r="M2010" t="n">
        <v>0.2498186261044477</v>
      </c>
      <c r="N2010" t="n">
        <v>-0.164166656801723</v>
      </c>
      <c r="O2010" t="n">
        <v>-0.1845487423707714</v>
      </c>
      <c r="P2010" t="n">
        <v>0.2498186261044477</v>
      </c>
      <c r="Q2010" t="n">
        <v>2.45012520271839</v>
      </c>
      <c r="R2010" t="n">
        <v>1830080</v>
      </c>
      <c r="S2010" t="n">
        <v>4702900</v>
      </c>
      <c r="T2010" t="inlineStr">
        <is>
          <t>否</t>
        </is>
      </c>
      <c r="U2010" t="inlineStr">
        <is>
          <t>约0.5–1.5小时</t>
        </is>
      </c>
      <c r="V2010" t="inlineStr">
        <is>
          <t>同一公司1:1股份/历史ADR</t>
        </is>
      </c>
    </row>
    <row r="2011">
      <c r="A2011" s="4" t="n">
        <v>45595</v>
      </c>
      <c r="B2011" t="n">
        <v>29.35233400505036</v>
      </c>
      <c r="C2011" t="n">
        <v>30.31504930928349</v>
      </c>
      <c r="D2011" t="n">
        <v>28.54261053845286</v>
      </c>
      <c r="E2011" t="n">
        <v>28.89052530996502</v>
      </c>
      <c r="F2011" t="n">
        <v>29.21999931335449</v>
      </c>
      <c r="G2011" t="n">
        <v>29.21999931335449</v>
      </c>
      <c r="H2011" t="n">
        <v>28.46999931335449</v>
      </c>
      <c r="I2011" t="n">
        <v>28.6299991607666</v>
      </c>
      <c r="J2011" t="n">
        <v>1.000316127543493</v>
      </c>
      <c r="K2011" t="n">
        <v>28.47899946430067</v>
      </c>
      <c r="L2011" t="n">
        <v>29.22923655995829</v>
      </c>
      <c r="M2011" t="n">
        <v>0.2233613376478649</v>
      </c>
      <c r="N2011" t="n">
        <v>3.714817344263732</v>
      </c>
      <c r="O2011" t="n">
        <v>0.8780857564800959</v>
      </c>
      <c r="P2011" t="n">
        <v>3.714817344263732</v>
      </c>
      <c r="Q2011" t="n">
        <v>2.634352012956298</v>
      </c>
      <c r="R2011" t="n">
        <v>2309379</v>
      </c>
      <c r="S2011" t="n">
        <v>2491400</v>
      </c>
      <c r="T2011" t="inlineStr">
        <is>
          <t>否</t>
        </is>
      </c>
      <c r="U2011" t="inlineStr">
        <is>
          <t>约0.5–1.5小时</t>
        </is>
      </c>
      <c r="V2011" t="inlineStr">
        <is>
          <t>同一公司1:1股份/历史ADR</t>
        </is>
      </c>
    </row>
    <row r="2012">
      <c r="A2012" s="4" t="n">
        <v>45596</v>
      </c>
      <c r="B2012" t="n">
        <v>28.48805481031537</v>
      </c>
      <c r="C2012" t="n">
        <v>28.82015475697816</v>
      </c>
      <c r="D2012" t="n">
        <v>27.58243072368205</v>
      </c>
      <c r="E2012" t="n">
        <v>27.76264878347516</v>
      </c>
      <c r="F2012" t="n">
        <v>28.30999946594238</v>
      </c>
      <c r="G2012" t="n">
        <v>28.30999946594238</v>
      </c>
      <c r="H2012" t="n">
        <v>27.45999908447266</v>
      </c>
      <c r="I2012" t="n">
        <v>27.79999923706055</v>
      </c>
      <c r="J2012" t="n">
        <v>1.00082090660141</v>
      </c>
      <c r="K2012" t="n">
        <v>27.48254117899582</v>
      </c>
      <c r="L2012" t="n">
        <v>28.33323933138989</v>
      </c>
      <c r="M2012" t="n">
        <v>0.3634654598919429</v>
      </c>
      <c r="N2012" t="n">
        <v>1.7185307330843</v>
      </c>
      <c r="O2012" t="n">
        <v>-0.2162672781796049</v>
      </c>
      <c r="P2012" t="n">
        <v>1.7185307330843</v>
      </c>
      <c r="Q2012" t="n">
        <v>3.095413000033065</v>
      </c>
      <c r="R2012" t="n">
        <v>2264552</v>
      </c>
      <c r="S2012" t="n">
        <v>2614700</v>
      </c>
      <c r="T2012" t="inlineStr">
        <is>
          <t>否</t>
        </is>
      </c>
      <c r="U2012" t="inlineStr">
        <is>
          <t>约0.5–1.5小时</t>
        </is>
      </c>
      <c r="V2012" t="inlineStr">
        <is>
          <t>同一公司1:1股份/历史ADR</t>
        </is>
      </c>
    </row>
    <row r="2013">
      <c r="A2013" s="4" t="n">
        <v>45597</v>
      </c>
      <c r="B2013" t="n">
        <v>27.91875324212015</v>
      </c>
      <c r="C2013" t="n">
        <v>28.50980674587191</v>
      </c>
      <c r="D2013" t="n">
        <v>27.76814826279879</v>
      </c>
      <c r="E2013" t="n">
        <v>27.86817270189524</v>
      </c>
      <c r="F2013" t="n">
        <v>28.29000091552734</v>
      </c>
      <c r="G2013" t="n">
        <v>28.34000015258789</v>
      </c>
      <c r="H2013" t="n">
        <v>27.25</v>
      </c>
      <c r="I2013" t="n">
        <v>27.29000091552734</v>
      </c>
      <c r="J2013" t="n">
        <v>1.000316127543493</v>
      </c>
      <c r="K2013" t="n">
        <v>27.25861447556019</v>
      </c>
      <c r="L2013" t="n">
        <v>28.34895920721872</v>
      </c>
      <c r="M2013" t="n">
        <v>1.869257836620597</v>
      </c>
      <c r="N2013" t="n">
        <v>0.567384282002914</v>
      </c>
      <c r="O2013" t="n">
        <v>2.086349045290747</v>
      </c>
      <c r="P2013" t="n">
        <v>2.086349045290747</v>
      </c>
      <c r="Q2013" t="n">
        <v>4.000000559955552</v>
      </c>
      <c r="R2013" t="n">
        <v>1167828</v>
      </c>
      <c r="S2013" t="n">
        <v>1855200</v>
      </c>
      <c r="T2013" t="inlineStr">
        <is>
          <t>否</t>
        </is>
      </c>
      <c r="U2013" t="inlineStr">
        <is>
          <t>约0.5–1.5小时</t>
        </is>
      </c>
      <c r="V2013" t="inlineStr">
        <is>
          <t>同一公司1:1股份/历史ADR</t>
        </is>
      </c>
    </row>
    <row r="2014">
      <c r="A2014" s="4" t="n">
        <v>45600</v>
      </c>
      <c r="B2014" t="n">
        <v>27.84104068949818</v>
      </c>
      <c r="C2014" t="n">
        <v>28.25666358731687</v>
      </c>
      <c r="D2014" t="n">
        <v>27.07014561600983</v>
      </c>
      <c r="E2014" t="n">
        <v>27.3701911874488</v>
      </c>
      <c r="F2014" t="n">
        <v>27.32999992370605</v>
      </c>
      <c r="G2014" t="n">
        <v>27.43000030517578</v>
      </c>
      <c r="H2014" t="n">
        <v>26.68000030517578</v>
      </c>
      <c r="I2014" t="n">
        <v>27.13999938964844</v>
      </c>
      <c r="J2014" t="n">
        <v>1.000316127543493</v>
      </c>
      <c r="K2014" t="n">
        <v>26.68843458813265</v>
      </c>
      <c r="L2014" t="n">
        <v>27.43867168379027</v>
      </c>
      <c r="M2014" t="n">
        <v>1.430248846618043</v>
      </c>
      <c r="N2014" t="n">
        <v>2.981164368863509</v>
      </c>
      <c r="O2014" t="n">
        <v>0.8162935368374091</v>
      </c>
      <c r="P2014" t="n">
        <v>2.981164368863509</v>
      </c>
      <c r="Q2014" t="n">
        <v>2.811094420619265</v>
      </c>
      <c r="R2014" t="n">
        <v>856879</v>
      </c>
      <c r="S2014" t="n">
        <v>1703100</v>
      </c>
      <c r="T2014" t="inlineStr">
        <is>
          <t>否</t>
        </is>
      </c>
      <c r="U2014" t="inlineStr">
        <is>
          <t>约0.5–1.5小时</t>
        </is>
      </c>
      <c r="V2014" t="inlineStr">
        <is>
          <t>同一公司1:1股份/历史ADR</t>
        </is>
      </c>
    </row>
    <row r="2015">
      <c r="A2015" s="4" t="n">
        <v>45601</v>
      </c>
      <c r="B2015" t="n">
        <v>27.13913600891829</v>
      </c>
      <c r="C2015" t="n">
        <v>27.52479741536081</v>
      </c>
      <c r="D2015" t="n">
        <v>26.96316013753414</v>
      </c>
      <c r="E2015" t="n">
        <v>27.48823100052774</v>
      </c>
      <c r="F2015" t="n">
        <v>27.3700008392334</v>
      </c>
      <c r="G2015" t="n">
        <v>27.59000015258789</v>
      </c>
      <c r="H2015" t="n">
        <v>26.94000053405762</v>
      </c>
      <c r="I2015" t="n">
        <v>27.1200008392334</v>
      </c>
      <c r="J2015" t="n">
        <v>1.000316127543493</v>
      </c>
      <c r="K2015" t="n">
        <v>26.94851701024815</v>
      </c>
      <c r="L2015" t="n">
        <v>27.5987221115611</v>
      </c>
      <c r="M2015" t="n">
        <v>0.0543374141160457</v>
      </c>
      <c r="N2015" t="n">
        <v>-0.2678555039667074</v>
      </c>
      <c r="O2015" t="n">
        <v>1.325748928613191</v>
      </c>
      <c r="P2015" t="n">
        <v>1.325748928613191</v>
      </c>
      <c r="Q2015" t="n">
        <v>2.412767652727177</v>
      </c>
      <c r="R2015" t="n">
        <v>2881037</v>
      </c>
      <c r="S2015" t="n">
        <v>1592400</v>
      </c>
      <c r="T2015" t="inlineStr">
        <is>
          <t>否</t>
        </is>
      </c>
      <c r="U2015" t="inlineStr">
        <is>
          <t>约0.5–1.5小时</t>
        </is>
      </c>
      <c r="V2015" t="inlineStr">
        <is>
          <t>同一公司1:1股份/历史ADR</t>
        </is>
      </c>
    </row>
    <row r="2016">
      <c r="A2016" s="4" t="n">
        <v>45602</v>
      </c>
      <c r="B2016" t="n">
        <v>27.231904280819</v>
      </c>
      <c r="C2016" t="n">
        <v>27.69765787087381</v>
      </c>
      <c r="D2016" t="n">
        <v>25.93884796034544</v>
      </c>
      <c r="E2016" t="n">
        <v>26.35854433506727</v>
      </c>
      <c r="F2016" t="n">
        <v>25.52000045776367</v>
      </c>
      <c r="G2016" t="n">
        <v>26.45000076293945</v>
      </c>
      <c r="H2016" t="n">
        <v>25.3799991607666</v>
      </c>
      <c r="I2016" t="n">
        <v>26.25</v>
      </c>
      <c r="J2016" t="n">
        <v>1.00082090660141</v>
      </c>
      <c r="K2016" t="n">
        <v>25.40083376962146</v>
      </c>
      <c r="L2016" t="n">
        <v>26.47171374317305</v>
      </c>
      <c r="M2016" t="n">
        <v>2.118096577473105</v>
      </c>
      <c r="N2016" t="n">
        <v>4.631147569797656</v>
      </c>
      <c r="O2016" t="n">
        <v>0.3311397338931376</v>
      </c>
      <c r="P2016" t="n">
        <v>4.631147569797656</v>
      </c>
      <c r="Q2016" t="n">
        <v>4.215924497849866</v>
      </c>
      <c r="R2016" t="n">
        <v>1949809</v>
      </c>
      <c r="S2016" t="n">
        <v>2635700</v>
      </c>
      <c r="T2016" t="inlineStr">
        <is>
          <t>否</t>
        </is>
      </c>
      <c r="U2016" t="inlineStr">
        <is>
          <t>约0.5–1.5小时</t>
        </is>
      </c>
      <c r="V2016" t="inlineStr">
        <is>
          <t>同一公司1:1股份/历史ADR</t>
        </is>
      </c>
    </row>
    <row r="2017">
      <c r="A2017" s="4" t="n">
        <v>45603</v>
      </c>
      <c r="B2017" t="n">
        <v>25.97349458783865</v>
      </c>
      <c r="C2017" t="n">
        <v>27.59414917342365</v>
      </c>
      <c r="D2017" t="n">
        <v>25.77537055537104</v>
      </c>
      <c r="E2017" t="n">
        <v>27.3003595367074</v>
      </c>
      <c r="F2017" t="n">
        <v>27.84000015258789</v>
      </c>
      <c r="G2017" t="n">
        <v>28.13999938964844</v>
      </c>
      <c r="H2017" t="n">
        <v>27.14999961853027</v>
      </c>
      <c r="I2017" t="n">
        <v>27.56999969482422</v>
      </c>
      <c r="J2017" t="n">
        <v>1.00082090660141</v>
      </c>
      <c r="K2017" t="n">
        <v>27.17228723244541</v>
      </c>
      <c r="L2017" t="n">
        <v>28.16309970091108</v>
      </c>
      <c r="M2017" t="n">
        <v>-5.140960954535911</v>
      </c>
      <c r="N2017" t="n">
        <v>-2.020198534712514</v>
      </c>
      <c r="O2017" t="n">
        <v>-1.059241292814572</v>
      </c>
      <c r="P2017" t="n">
        <v>5.140960954535911</v>
      </c>
      <c r="Q2017" t="n">
        <v>3.646408047985661</v>
      </c>
      <c r="R2017" t="n">
        <v>3125593</v>
      </c>
      <c r="S2017" t="n">
        <v>3019100</v>
      </c>
      <c r="T2017" t="inlineStr">
        <is>
          <t>否</t>
        </is>
      </c>
      <c r="U2017" t="inlineStr">
        <is>
          <t>约0.5–1.5小时</t>
        </is>
      </c>
      <c r="V2017" t="inlineStr">
        <is>
          <t>同一公司1:1股份/历史ADR</t>
        </is>
      </c>
    </row>
    <row r="2018">
      <c r="A2018" s="4" t="n">
        <v>45604</v>
      </c>
      <c r="B2018" t="n">
        <v>27.5422298014164</v>
      </c>
      <c r="C2018" t="n">
        <v>28.26260955147445</v>
      </c>
      <c r="D2018" t="n">
        <v>27.43055647470057</v>
      </c>
      <c r="E2018" t="n">
        <v>27.73606692291796</v>
      </c>
      <c r="F2018" t="n">
        <v>27.70999908447266</v>
      </c>
      <c r="G2018" t="n">
        <v>27.79000091552734</v>
      </c>
      <c r="H2018" t="n">
        <v>26.97999954223633</v>
      </c>
      <c r="I2018" t="n">
        <v>27.65999984741211</v>
      </c>
      <c r="J2018" t="n">
        <v>1.000316127543493</v>
      </c>
      <c r="K2018" t="n">
        <v>26.98852866321506</v>
      </c>
      <c r="L2018" t="n">
        <v>27.79878610025044</v>
      </c>
      <c r="M2018" t="n">
        <v>1.637835900583884</v>
      </c>
      <c r="N2018" t="n">
        <v>1.668502536590388</v>
      </c>
      <c r="O2018" t="n">
        <v>0.2433178313359763</v>
      </c>
      <c r="P2018" t="n">
        <v>1.668502536590388</v>
      </c>
      <c r="Q2018" t="n">
        <v>3.002229010504553</v>
      </c>
      <c r="R2018" t="n">
        <v>802658</v>
      </c>
      <c r="S2018" t="n">
        <v>1854800</v>
      </c>
      <c r="T2018" t="inlineStr">
        <is>
          <t>否</t>
        </is>
      </c>
      <c r="U2018" t="inlineStr">
        <is>
          <t>约0.5–1.5小时</t>
        </is>
      </c>
      <c r="V2018" t="inlineStr">
        <is>
          <t>同一公司1:1股份/历史ADR</t>
        </is>
      </c>
    </row>
    <row r="2019">
      <c r="A2019" s="4" t="n">
        <v>45607</v>
      </c>
      <c r="B2019" t="n">
        <v>27.25159227848053</v>
      </c>
      <c r="C2019" t="n">
        <v>27.67285647578538</v>
      </c>
      <c r="D2019" t="n">
        <v>26.04116738811135</v>
      </c>
      <c r="E2019" t="n">
        <v>26.05990285780281</v>
      </c>
      <c r="F2019" t="n">
        <v>26</v>
      </c>
      <c r="G2019" t="n">
        <v>26.1200008392334</v>
      </c>
      <c r="H2019" t="n">
        <v>24.86000061035156</v>
      </c>
      <c r="I2019" t="n">
        <v>25.11000061035156</v>
      </c>
      <c r="J2019" t="n">
        <v>1.00082090660141</v>
      </c>
      <c r="K2019" t="n">
        <v>24.88040834896366</v>
      </c>
      <c r="L2019" t="n">
        <v>26.14144292035116</v>
      </c>
      <c r="M2019" t="n">
        <v>4.665353650419646</v>
      </c>
      <c r="N2019" t="n">
        <v>5.858182962968761</v>
      </c>
      <c r="O2019" t="n">
        <v>3.697837617027178</v>
      </c>
      <c r="P2019" t="n">
        <v>5.858182962968761</v>
      </c>
      <c r="Q2019" t="n">
        <v>5.068383740735616</v>
      </c>
      <c r="R2019" t="n">
        <v>985231</v>
      </c>
      <c r="S2019" t="n">
        <v>2906700</v>
      </c>
      <c r="T2019" t="inlineStr">
        <is>
          <t>否</t>
        </is>
      </c>
      <c r="U2019" t="inlineStr">
        <is>
          <t>约0.5–1.5小时</t>
        </is>
      </c>
      <c r="V2019" t="inlineStr">
        <is>
          <t>同一公司1:1股份/历史ADR</t>
        </is>
      </c>
    </row>
    <row r="2020">
      <c r="A2020" s="4" t="n">
        <v>45608</v>
      </c>
      <c r="B2020" t="n">
        <v>25.12787282466888</v>
      </c>
      <c r="C2020" t="n">
        <v>25.28701601922512</v>
      </c>
      <c r="D2020" t="n">
        <v>24.31931371688843</v>
      </c>
      <c r="E2020" t="n">
        <v>24.48906645774841</v>
      </c>
      <c r="F2020" t="n">
        <v>24.14999961853027</v>
      </c>
      <c r="G2020" t="n">
        <v>24.70999908447266</v>
      </c>
      <c r="H2020" t="n">
        <v>24.06999969482422</v>
      </c>
      <c r="I2020" t="n">
        <v>24.6299991607666</v>
      </c>
      <c r="J2020" t="n">
        <v>1.001300772195485</v>
      </c>
      <c r="K2020" t="n">
        <v>24.10130928117258</v>
      </c>
      <c r="L2020" t="n">
        <v>24.7421411642322</v>
      </c>
      <c r="M2020" t="n">
        <v>0.9045335801991072</v>
      </c>
      <c r="N2020" t="n">
        <v>2.20221383176249</v>
      </c>
      <c r="O2020" t="n">
        <v>-0.7013642865224101</v>
      </c>
      <c r="P2020" t="n">
        <v>2.20221383176249</v>
      </c>
      <c r="Q2020" t="n">
        <v>2.658909006077215</v>
      </c>
      <c r="R2020" t="n">
        <v>2527930</v>
      </c>
      <c r="S2020" t="n">
        <v>3078000</v>
      </c>
      <c r="T2020" t="inlineStr">
        <is>
          <t>否</t>
        </is>
      </c>
      <c r="U2020" t="inlineStr">
        <is>
          <t>约0.5–1.5小时</t>
        </is>
      </c>
      <c r="V2020" t="inlineStr">
        <is>
          <t>同一公司1:1股份/历史ADR</t>
        </is>
      </c>
    </row>
    <row r="2021">
      <c r="A2021" s="4" t="n">
        <v>45609</v>
      </c>
      <c r="B2021" t="n">
        <v>24.58413977175951</v>
      </c>
      <c r="C2021" t="n">
        <v>24.9250030130893</v>
      </c>
      <c r="D2021" t="n">
        <v>24.42448097638787</v>
      </c>
      <c r="E2021" t="n">
        <v>24.49685226425529</v>
      </c>
      <c r="F2021" t="n">
        <v>24.73999977111816</v>
      </c>
      <c r="G2021" t="n">
        <v>24.81999969482422</v>
      </c>
      <c r="H2021" t="n">
        <v>24.11000061035156</v>
      </c>
      <c r="I2021" t="n">
        <v>24.1200008392334</v>
      </c>
      <c r="J2021" t="n">
        <v>1.001300772195485</v>
      </c>
      <c r="K2021" t="n">
        <v>24.14136222877863</v>
      </c>
      <c r="L2021" t="n">
        <v>24.85228486031919</v>
      </c>
      <c r="M2021" t="n">
        <v>1.172753819466443</v>
      </c>
      <c r="N2021" t="n">
        <v>0.2926014778070529</v>
      </c>
      <c r="O2021" t="n">
        <v>1.430464277556664</v>
      </c>
      <c r="P2021" t="n">
        <v>1.430464277556664</v>
      </c>
      <c r="Q2021" t="n">
        <v>2.944832295723043</v>
      </c>
      <c r="R2021" t="n">
        <v>1483632</v>
      </c>
      <c r="S2021" t="n">
        <v>1900800</v>
      </c>
      <c r="T2021" t="inlineStr">
        <is>
          <t>否</t>
        </is>
      </c>
      <c r="U2021" t="inlineStr">
        <is>
          <t>约0.5–1.5小时</t>
        </is>
      </c>
      <c r="V2021" t="inlineStr">
        <is>
          <t>同一公司1:1股份/历史ADR</t>
        </is>
      </c>
    </row>
    <row r="2022">
      <c r="A2022" s="4" t="n">
        <v>45610</v>
      </c>
      <c r="B2022" t="n">
        <v>23.66271009579301</v>
      </c>
      <c r="C2022" t="n">
        <v>24.03197698570788</v>
      </c>
      <c r="D2022" t="n">
        <v>23.10688935361802</v>
      </c>
      <c r="E2022" t="n">
        <v>23.36422393217683</v>
      </c>
      <c r="F2022" t="n">
        <v>23.28000068664551</v>
      </c>
      <c r="G2022" t="n">
        <v>24.1299991607666</v>
      </c>
      <c r="H2022" t="n">
        <v>23.10000038146973</v>
      </c>
      <c r="I2022" t="n">
        <v>24.01000022888184</v>
      </c>
      <c r="J2022" t="n">
        <v>1.001503163734791</v>
      </c>
      <c r="K2022" t="n">
        <v>23.1347234643168</v>
      </c>
      <c r="L2022" t="n">
        <v>24.16627050042559</v>
      </c>
      <c r="M2022" t="n">
        <v>-0.1203131333802565</v>
      </c>
      <c r="N2022" t="n">
        <v>-0.5557064120230937</v>
      </c>
      <c r="O2022" t="n">
        <v>-2.835667772027806</v>
      </c>
      <c r="P2022" t="n">
        <v>2.835667772027806</v>
      </c>
      <c r="Q2022" t="n">
        <v>4.458869100812302</v>
      </c>
      <c r="R2022" t="n">
        <v>1948898</v>
      </c>
      <c r="S2022" t="n">
        <v>3081000</v>
      </c>
      <c r="T2022" t="inlineStr">
        <is>
          <t>否</t>
        </is>
      </c>
      <c r="U2022" t="inlineStr">
        <is>
          <t>约0.5–1.5小时</t>
        </is>
      </c>
      <c r="V2022" t="inlineStr">
        <is>
          <t>同一公司1:1股份/历史ADR</t>
        </is>
      </c>
    </row>
    <row r="2023">
      <c r="A2023" s="4" t="n">
        <v>45611</v>
      </c>
      <c r="B2023" t="n">
        <v>23.91235743552446</v>
      </c>
      <c r="C2023" t="n">
        <v>24.35376704625786</v>
      </c>
      <c r="D2023" t="n">
        <v>23.75822316594422</v>
      </c>
      <c r="E2023" t="n">
        <v>24.34989987820387</v>
      </c>
      <c r="F2023" t="n">
        <v>24.15999984741211</v>
      </c>
      <c r="G2023" t="n">
        <v>24.32999992370605</v>
      </c>
      <c r="H2023" t="n">
        <v>23.71999931335449</v>
      </c>
      <c r="I2023" t="n">
        <v>23.82999992370605</v>
      </c>
      <c r="J2023" t="n">
        <v>1.001300772195485</v>
      </c>
      <c r="K2023" t="n">
        <v>23.75085362893823</v>
      </c>
      <c r="L2023" t="n">
        <v>24.36164771112296</v>
      </c>
      <c r="M2023" t="n">
        <v>0.0310285142636423</v>
      </c>
      <c r="N2023" t="n">
        <v>-0.0323486529259176</v>
      </c>
      <c r="O2023" t="n">
        <v>2.048961099651492</v>
      </c>
      <c r="P2023" t="n">
        <v>2.048961099651492</v>
      </c>
      <c r="Q2023" t="n">
        <v>2.57167212483067</v>
      </c>
      <c r="R2023" t="n">
        <v>1216158</v>
      </c>
      <c r="S2023" t="n">
        <v>1485000</v>
      </c>
      <c r="T2023" t="inlineStr">
        <is>
          <t>否</t>
        </is>
      </c>
      <c r="U2023" t="inlineStr">
        <is>
          <t>约0.5–1.5小时</t>
        </is>
      </c>
      <c r="V2023" t="inlineStr">
        <is>
          <t>同一公司1:1股份/历史ADR</t>
        </is>
      </c>
    </row>
    <row r="2024">
      <c r="A2024" s="4" t="n">
        <v>45614</v>
      </c>
      <c r="B2024" t="n">
        <v>24.28089065439999</v>
      </c>
      <c r="C2024" t="n">
        <v>24.9320875177905</v>
      </c>
      <c r="D2024" t="n">
        <v>24.22199119169265</v>
      </c>
      <c r="E2024" t="n">
        <v>24.58639721330255</v>
      </c>
      <c r="F2024" t="n">
        <v>24.92000007629395</v>
      </c>
      <c r="G2024" t="n">
        <v>24.97999954223633</v>
      </c>
      <c r="H2024" t="n">
        <v>24.6200008392334</v>
      </c>
      <c r="I2024" t="n">
        <v>24.81999969482422</v>
      </c>
      <c r="J2024" t="n">
        <v>1.001503163734791</v>
      </c>
      <c r="K2024" t="n">
        <v>24.65700873164545</v>
      </c>
      <c r="L2024" t="n">
        <v>25.0175485716433</v>
      </c>
      <c r="M2024" t="n">
        <v>-1.764275402127291</v>
      </c>
      <c r="N2024" t="n">
        <v>-0.3416044286196573</v>
      </c>
      <c r="O2024" t="n">
        <v>-1.089864608756796</v>
      </c>
      <c r="P2024" t="n">
        <v>1.764275402127291</v>
      </c>
      <c r="Q2024" t="n">
        <v>1.462220514750157</v>
      </c>
      <c r="R2024" t="n">
        <v>1510047</v>
      </c>
      <c r="S2024" t="n">
        <v>2640200</v>
      </c>
      <c r="T2024" t="inlineStr">
        <is>
          <t>否</t>
        </is>
      </c>
      <c r="U2024" t="inlineStr">
        <is>
          <t>约0.5–1.5小时</t>
        </is>
      </c>
      <c r="V2024" t="inlineStr">
        <is>
          <t>同一公司1:1股份/历史ADR</t>
        </is>
      </c>
    </row>
    <row r="2025">
      <c r="A2025" s="4" t="n">
        <v>45615</v>
      </c>
      <c r="B2025" t="n">
        <v>24.96808421224356</v>
      </c>
      <c r="C2025" t="n">
        <v>25.82826448239386</v>
      </c>
      <c r="D2025" t="n">
        <v>24.96306695856154</v>
      </c>
      <c r="E2025" t="n">
        <v>25.37615417838097</v>
      </c>
      <c r="F2025" t="n">
        <v>25.29999923706055</v>
      </c>
      <c r="G2025" t="n">
        <v>25.36000061035156</v>
      </c>
      <c r="H2025" t="n">
        <v>24.56999969482422</v>
      </c>
      <c r="I2025" t="n">
        <v>25.14999961853027</v>
      </c>
      <c r="J2025" t="n">
        <v>1.001503163734791</v>
      </c>
      <c r="K2025" t="n">
        <v>24.60693242732929</v>
      </c>
      <c r="L2025" t="n">
        <v>25.39812084358331</v>
      </c>
      <c r="M2025" t="n">
        <v>1.44729349049908</v>
      </c>
      <c r="N2025" t="n">
        <v>1.693604190088038</v>
      </c>
      <c r="O2025" t="n">
        <v>0.7477825026115381</v>
      </c>
      <c r="P2025" t="n">
        <v>1.693604190088038</v>
      </c>
      <c r="Q2025" t="n">
        <v>3.215306981439481</v>
      </c>
      <c r="R2025" t="n">
        <v>2269204</v>
      </c>
      <c r="S2025" t="n">
        <v>3296900</v>
      </c>
      <c r="T2025" t="inlineStr">
        <is>
          <t>否</t>
        </is>
      </c>
      <c r="U2025" t="inlineStr">
        <is>
          <t>约0.5–1.5小时</t>
        </is>
      </c>
      <c r="V2025" t="inlineStr">
        <is>
          <t>同一公司1:1股份/历史ADR</t>
        </is>
      </c>
    </row>
    <row r="2026">
      <c r="A2026" s="4" t="n">
        <v>45616</v>
      </c>
      <c r="B2026" t="n">
        <v>25.27959094829857</v>
      </c>
      <c r="C2026" t="n">
        <v>25.6063339605555</v>
      </c>
      <c r="D2026" t="n">
        <v>24.65827995724976</v>
      </c>
      <c r="E2026" t="n">
        <v>24.88128622367978</v>
      </c>
      <c r="F2026" t="n">
        <v>24.54000091552734</v>
      </c>
      <c r="G2026" t="n">
        <v>24.76000022888184</v>
      </c>
      <c r="H2026" t="n">
        <v>24.02000045776367</v>
      </c>
      <c r="I2026" t="n">
        <v>24.54000091552734</v>
      </c>
      <c r="J2026" t="n">
        <v>1.002750075051536</v>
      </c>
      <c r="K2026" t="n">
        <v>24.08605726176045</v>
      </c>
      <c r="L2026" t="n">
        <v>24.82809208778731</v>
      </c>
      <c r="M2026" t="n">
        <v>2.375742485665278</v>
      </c>
      <c r="N2026" t="n">
        <v>3.134521452620986</v>
      </c>
      <c r="O2026" t="n">
        <v>1.112663212687481</v>
      </c>
      <c r="P2026" t="n">
        <v>3.134521452620986</v>
      </c>
      <c r="Q2026" t="n">
        <v>3.080765016717479</v>
      </c>
      <c r="R2026" t="n">
        <v>2335854</v>
      </c>
      <c r="S2026" t="n">
        <v>5592400</v>
      </c>
      <c r="T2026" t="inlineStr">
        <is>
          <t>否</t>
        </is>
      </c>
      <c r="U2026" t="inlineStr">
        <is>
          <t>约0.5–1.5小时</t>
        </is>
      </c>
      <c r="V2026" t="inlineStr">
        <is>
          <t>同一公司1:1股份/历史ADR</t>
        </is>
      </c>
    </row>
    <row r="2027">
      <c r="A2027" s="4" t="n">
        <v>45617</v>
      </c>
      <c r="B2027" t="n">
        <v>24.80492963198572</v>
      </c>
      <c r="C2027" t="n">
        <v>26.11699162814766</v>
      </c>
      <c r="D2027" t="n">
        <v>24.59564028158784</v>
      </c>
      <c r="E2027" t="n">
        <v>24.59564028158784</v>
      </c>
      <c r="F2027" t="n">
        <v>25.20000076293945</v>
      </c>
      <c r="G2027" t="n">
        <v>25.20000076293945</v>
      </c>
      <c r="H2027" t="n">
        <v>24.42000007629395</v>
      </c>
      <c r="I2027" t="n">
        <v>25.20000076293945</v>
      </c>
      <c r="J2027" t="n">
        <v>1.003088614408334</v>
      </c>
      <c r="K2027" t="n">
        <v>24.49542404038111</v>
      </c>
      <c r="L2027" t="n">
        <v>25.2778338483859</v>
      </c>
      <c r="M2027" t="n">
        <v>0.4091222958276574</v>
      </c>
      <c r="N2027" t="n">
        <v>3.319737699024961</v>
      </c>
      <c r="O2027" t="n">
        <v>-2.698781750405499</v>
      </c>
      <c r="P2027" t="n">
        <v>3.319737699024961</v>
      </c>
      <c r="Q2027" t="n">
        <v>3.194105995940211</v>
      </c>
      <c r="R2027" t="n">
        <v>12431430</v>
      </c>
      <c r="S2027" t="n">
        <v>6510700</v>
      </c>
      <c r="T2027" t="inlineStr">
        <is>
          <t>否</t>
        </is>
      </c>
      <c r="U2027" t="inlineStr">
        <is>
          <t>约0.5–1.5小时</t>
        </is>
      </c>
      <c r="V2027" t="inlineStr">
        <is>
          <t>同一公司1:1股份/历史ADR</t>
        </is>
      </c>
    </row>
    <row r="2028">
      <c r="A2028" s="4" t="n">
        <v>45618</v>
      </c>
      <c r="B2028" t="n">
        <v>25.25238602235913</v>
      </c>
      <c r="C2028" t="n">
        <v>26.46803699061275</v>
      </c>
      <c r="D2028" t="n">
        <v>25.41815660893917</v>
      </c>
      <c r="E2028" t="n">
        <v>25.9718303681165</v>
      </c>
      <c r="F2028" t="n">
        <v>25.65999984741211</v>
      </c>
      <c r="G2028" t="n">
        <v>26.21999931335449</v>
      </c>
      <c r="H2028" t="n">
        <v>25.51000022888184</v>
      </c>
      <c r="I2028" t="n">
        <v>25.95000076293945</v>
      </c>
      <c r="J2028" t="n">
        <v>1.003088614408334</v>
      </c>
      <c r="K2028" t="n">
        <v>25.58879078314537</v>
      </c>
      <c r="L2028" t="n">
        <v>26.30098278102023</v>
      </c>
      <c r="M2028" t="n">
        <v>-0.6668317219529984</v>
      </c>
      <c r="N2028" t="n">
        <v>0.6351633738685525</v>
      </c>
      <c r="O2028" t="n">
        <v>-0.2240476539048463</v>
      </c>
      <c r="P2028" t="n">
        <v>0.6668317219529984</v>
      </c>
      <c r="Q2028" t="n">
        <v>2.783218651910513</v>
      </c>
      <c r="R2028" t="n">
        <v>3537414</v>
      </c>
      <c r="S2028" t="n">
        <v>3615500</v>
      </c>
      <c r="T2028" t="inlineStr">
        <is>
          <t>否</t>
        </is>
      </c>
      <c r="U2028" t="inlineStr">
        <is>
          <t>约0.5–1.5小时</t>
        </is>
      </c>
      <c r="V2028" t="inlineStr">
        <is>
          <t>同一公司1:1股份/历史ADR</t>
        </is>
      </c>
    </row>
    <row r="2029">
      <c r="A2029" s="4" t="n">
        <v>45621</v>
      </c>
      <c r="B2029" t="n">
        <v>25.72632573544979</v>
      </c>
      <c r="C2029" t="n">
        <v>26.04748807400465</v>
      </c>
      <c r="D2029" t="n">
        <v>25.22068952769041</v>
      </c>
      <c r="E2029" t="n">
        <v>25.53685106858611</v>
      </c>
      <c r="F2029" t="n">
        <v>25.61000061035156</v>
      </c>
      <c r="G2029" t="n">
        <v>25.61000061035156</v>
      </c>
      <c r="H2029" t="n">
        <v>25.10000038146973</v>
      </c>
      <c r="I2029" t="n">
        <v>25.20000076293945</v>
      </c>
      <c r="J2029" t="n">
        <v>1.003088614408334</v>
      </c>
      <c r="K2029" t="n">
        <v>25.17752460429713</v>
      </c>
      <c r="L2029" t="n">
        <v>25.68910002723414</v>
      </c>
      <c r="M2029" t="n">
        <v>0.1714422846236241</v>
      </c>
      <c r="N2029" t="n">
        <v>1.395097712222571</v>
      </c>
      <c r="O2029" t="n">
        <v>1.0246812355591</v>
      </c>
      <c r="P2029" t="n">
        <v>1.395097712222571</v>
      </c>
      <c r="Q2029" t="n">
        <v>2.031873390959582</v>
      </c>
      <c r="R2029" t="n">
        <v>4199927</v>
      </c>
      <c r="S2029" t="n">
        <v>3785100</v>
      </c>
      <c r="T2029" t="inlineStr">
        <is>
          <t>否</t>
        </is>
      </c>
      <c r="U2029" t="inlineStr">
        <is>
          <t>约0.5–1.5小时</t>
        </is>
      </c>
      <c r="V2029" t="inlineStr">
        <is>
          <t>同一公司1:1股份/历史ADR</t>
        </is>
      </c>
    </row>
    <row r="2030">
      <c r="A2030" s="4" t="n">
        <v>45622</v>
      </c>
      <c r="B2030" t="n">
        <v>25.24812792778015</v>
      </c>
      <c r="C2030" t="n">
        <v>25.63845971524715</v>
      </c>
      <c r="D2030" t="n">
        <v>25.15082299500704</v>
      </c>
      <c r="E2030" t="n">
        <v>25.57229236096144</v>
      </c>
      <c r="F2030" t="n">
        <v>25.29999923706055</v>
      </c>
      <c r="G2030" t="n">
        <v>25.46999931335449</v>
      </c>
      <c r="H2030" t="n">
        <v>25</v>
      </c>
      <c r="I2030" t="n">
        <v>25.29999923706055</v>
      </c>
      <c r="J2030" t="n">
        <v>1.003979447497321</v>
      </c>
      <c r="K2030" t="n">
        <v>25.09948618743302</v>
      </c>
      <c r="L2030" t="n">
        <v>25.57135583837879</v>
      </c>
      <c r="M2030" t="n">
        <v>0.2045333007642202</v>
      </c>
      <c r="N2030" t="n">
        <v>0.2624181419729421</v>
      </c>
      <c r="O2030" t="n">
        <v>0.6756240788962087</v>
      </c>
      <c r="P2030" t="n">
        <v>0.6756240788962087</v>
      </c>
      <c r="Q2030" t="n">
        <v>1.879997253417964</v>
      </c>
      <c r="R2030" t="n">
        <v>2146888</v>
      </c>
      <c r="S2030" t="n">
        <v>5430600</v>
      </c>
      <c r="T2030" t="inlineStr">
        <is>
          <t>否</t>
        </is>
      </c>
      <c r="U2030" t="inlineStr">
        <is>
          <t>约0.5–1.5小时</t>
        </is>
      </c>
      <c r="V2030" t="inlineStr">
        <is>
          <t>同一公司1:1股份/历史ADR</t>
        </is>
      </c>
    </row>
    <row r="2031">
      <c r="A2031" s="4" t="n">
        <v>45623</v>
      </c>
      <c r="B2031" t="n">
        <v>25.49519001692534</v>
      </c>
      <c r="C2031" t="n">
        <v>25.72236398622394</v>
      </c>
      <c r="D2031" t="n">
        <v>25.16625531077385</v>
      </c>
      <c r="E2031" t="n">
        <v>25.38352823540569</v>
      </c>
      <c r="F2031" t="n">
        <v>25.34000015258789</v>
      </c>
      <c r="G2031" t="n">
        <v>25.70999908447266</v>
      </c>
      <c r="H2031" t="n">
        <v>24.36000061035156</v>
      </c>
      <c r="I2031" t="n">
        <v>24.79000091552734</v>
      </c>
      <c r="J2031" t="n">
        <v>1.004135022288277</v>
      </c>
      <c r="K2031" t="n">
        <v>24.46072975581781</v>
      </c>
      <c r="L2031" t="n">
        <v>25.81631050371853</v>
      </c>
      <c r="M2031" t="n">
        <v>2.884319323254192</v>
      </c>
      <c r="N2031" t="n">
        <v>-0.363903732413906</v>
      </c>
      <c r="O2031" t="n">
        <v>1.972561829297681</v>
      </c>
      <c r="P2031" t="n">
        <v>2.884319323254192</v>
      </c>
      <c r="Q2031" t="n">
        <v>5.541865518457434</v>
      </c>
      <c r="R2031" t="n">
        <v>2218153</v>
      </c>
      <c r="S2031" t="n">
        <v>13383100</v>
      </c>
      <c r="T2031" t="inlineStr">
        <is>
          <t>否</t>
        </is>
      </c>
      <c r="U2031" t="inlineStr">
        <is>
          <t>约0.5–1.5小时</t>
        </is>
      </c>
      <c r="V2031" t="inlineStr">
        <is>
          <t>同一公司1:1股份/历史ADR</t>
        </is>
      </c>
    </row>
    <row r="2032">
      <c r="A2032" s="4" t="n">
        <v>45625</v>
      </c>
      <c r="B2032" t="n">
        <v>24.99903212487698</v>
      </c>
      <c r="C2032" t="n">
        <v>25.44149287045002</v>
      </c>
      <c r="D2032" t="n">
        <v>24.89505384966731</v>
      </c>
      <c r="E2032" t="n">
        <v>25.0100936435163</v>
      </c>
      <c r="F2032" t="n">
        <v>25.1299991607666</v>
      </c>
      <c r="G2032" t="n">
        <v>25.29000091552734</v>
      </c>
      <c r="H2032" t="n">
        <v>24.90999984741211</v>
      </c>
      <c r="I2032" t="n">
        <v>24.94000053405762</v>
      </c>
      <c r="J2032" t="n">
        <v>1.00446648203136</v>
      </c>
      <c r="K2032" t="n">
        <v>25.02125991413177</v>
      </c>
      <c r="L2032" t="n">
        <v>25.40295825018964</v>
      </c>
      <c r="M2032" t="n">
        <v>-0.5043953218086261</v>
      </c>
      <c r="N2032" t="n">
        <v>0.151693436177247</v>
      </c>
      <c r="O2032" t="n">
        <v>-0.1648648925581031</v>
      </c>
      <c r="P2032" t="n">
        <v>0.5043953218086261</v>
      </c>
      <c r="Q2032" t="n">
        <v>1.525496067615251</v>
      </c>
      <c r="R2032" t="n">
        <v>1368627</v>
      </c>
      <c r="S2032" t="n">
        <v>8113900</v>
      </c>
      <c r="T2032" t="inlineStr">
        <is>
          <t>否</t>
        </is>
      </c>
      <c r="U2032" t="inlineStr">
        <is>
          <t>约0.5–1.5小时</t>
        </is>
      </c>
      <c r="V2032" t="inlineStr">
        <is>
          <t>同一公司1:1股份/历史ADR</t>
        </is>
      </c>
    </row>
    <row r="2033">
      <c r="A2033" s="4" t="n">
        <v>45628</v>
      </c>
      <c r="B2033" t="n">
        <v>24.82710008785129</v>
      </c>
      <c r="C2033" t="n">
        <v>25.1526669671759</v>
      </c>
      <c r="D2033" t="n">
        <v>24.59715811535716</v>
      </c>
      <c r="E2033" t="n">
        <v>24.79061890952289</v>
      </c>
      <c r="F2033" t="n">
        <v>24.75</v>
      </c>
      <c r="G2033" t="n">
        <v>24.86000061035156</v>
      </c>
      <c r="H2033" t="n">
        <v>24.51000022888184</v>
      </c>
      <c r="I2033" t="n">
        <v>24.6299991607666</v>
      </c>
      <c r="J2033" t="n">
        <v>1.00446648203136</v>
      </c>
      <c r="K2033" t="n">
        <v>24.61947370449278</v>
      </c>
      <c r="L2033" t="n">
        <v>24.97103735637731</v>
      </c>
      <c r="M2033" t="n">
        <v>-0.0906420234789151</v>
      </c>
      <c r="N2033" t="n">
        <v>0.727361095201795</v>
      </c>
      <c r="O2033" t="n">
        <v>0.2045686437351257</v>
      </c>
      <c r="P2033" t="n">
        <v>0.727361095201795</v>
      </c>
      <c r="Q2033" t="n">
        <v>1.42799011914041</v>
      </c>
      <c r="R2033" t="n">
        <v>783912</v>
      </c>
      <c r="S2033" t="n">
        <v>4379300</v>
      </c>
      <c r="T2033" t="inlineStr">
        <is>
          <t>否</t>
        </is>
      </c>
      <c r="U2033" t="inlineStr">
        <is>
          <t>约0.5–1.5小时</t>
        </is>
      </c>
      <c r="V2033" t="inlineStr">
        <is>
          <t>同一公司1:1股份/历史ADR</t>
        </is>
      </c>
    </row>
    <row r="2034">
      <c r="A2034" s="4" t="n">
        <v>45629</v>
      </c>
      <c r="B2034" t="n">
        <v>24.88029767632485</v>
      </c>
      <c r="C2034" t="n">
        <v>25.8279819484055</v>
      </c>
      <c r="D2034" t="n">
        <v>24.88250415891409</v>
      </c>
      <c r="E2034" t="n">
        <v>25.8279819484055</v>
      </c>
      <c r="F2034" t="n">
        <v>25.5</v>
      </c>
      <c r="G2034" t="n">
        <v>26.20000076293945</v>
      </c>
      <c r="H2034" t="n">
        <v>25.38999938964844</v>
      </c>
      <c r="I2034" t="n">
        <v>25.68000030517578</v>
      </c>
      <c r="J2034" t="n">
        <v>1.00446648203136</v>
      </c>
      <c r="K2034" t="n">
        <v>25.50340336569856</v>
      </c>
      <c r="L2034" t="n">
        <v>26.31702259556875</v>
      </c>
      <c r="M2034" t="n">
        <v>-2.434573918944316</v>
      </c>
      <c r="N2034" t="n">
        <v>-1.858267383353584</v>
      </c>
      <c r="O2034" t="n">
        <v>0.1290279935896254</v>
      </c>
      <c r="P2034" t="n">
        <v>2.434573918944316</v>
      </c>
      <c r="Q2034" t="n">
        <v>3.190237860428047</v>
      </c>
      <c r="R2034" t="n">
        <v>1281166</v>
      </c>
      <c r="S2034" t="n">
        <v>4812000</v>
      </c>
      <c r="T2034" t="inlineStr">
        <is>
          <t>否</t>
        </is>
      </c>
      <c r="U2034" t="inlineStr">
        <is>
          <t>约0.5–1.5小时</t>
        </is>
      </c>
      <c r="V2034" t="inlineStr">
        <is>
          <t>同一公司1:1股份/历史ADR</t>
        </is>
      </c>
    </row>
    <row r="2035">
      <c r="A2035" s="4" t="n">
        <v>45630</v>
      </c>
      <c r="B2035" t="n">
        <v>25.96928775310517</v>
      </c>
      <c r="C2035" t="n">
        <v>26.33506793379784</v>
      </c>
      <c r="D2035" t="n">
        <v>25.75103522837162</v>
      </c>
      <c r="E2035" t="n">
        <v>25.77037405967713</v>
      </c>
      <c r="F2035" t="n">
        <v>26.15999984741211</v>
      </c>
      <c r="G2035" t="n">
        <v>26.15999984741211</v>
      </c>
      <c r="H2035" t="n">
        <v>25.45000076293945</v>
      </c>
      <c r="I2035" t="n">
        <v>25.85000038146973</v>
      </c>
      <c r="J2035" t="n">
        <v>1.004628169456018</v>
      </c>
      <c r="K2035" t="n">
        <v>25.56778767912611</v>
      </c>
      <c r="L2035" t="n">
        <v>26.28107275967533</v>
      </c>
      <c r="M2035" t="n">
        <v>0.7167125742174152</v>
      </c>
      <c r="N2035" t="n">
        <v>0.205452702088138</v>
      </c>
      <c r="O2035" t="n">
        <v>-0.7672979487473364</v>
      </c>
      <c r="P2035" t="n">
        <v>0.7672979487473364</v>
      </c>
      <c r="Q2035" t="n">
        <v>2.789780208991433</v>
      </c>
      <c r="R2035" t="n">
        <v>1852356</v>
      </c>
      <c r="S2035" t="n">
        <v>5458400</v>
      </c>
      <c r="T2035" t="inlineStr">
        <is>
          <t>否</t>
        </is>
      </c>
      <c r="U2035" t="inlineStr">
        <is>
          <t>约0.5–1.5小时</t>
        </is>
      </c>
      <c r="V2035" t="inlineStr">
        <is>
          <t>同一公司1:1股份/历史ADR</t>
        </is>
      </c>
    </row>
    <row r="2036">
      <c r="A2036" s="4" t="n">
        <v>45631</v>
      </c>
      <c r="B2036" t="n">
        <v>25.36397789001465</v>
      </c>
      <c r="C2036" t="n">
        <v>26.02991450548172</v>
      </c>
      <c r="D2036" t="n">
        <v>25.28245711326599</v>
      </c>
      <c r="E2036" t="n">
        <v>25.55786514282227</v>
      </c>
      <c r="F2036" t="n">
        <v>25.73999977111816</v>
      </c>
      <c r="G2036" t="n">
        <v>25.76000022888184</v>
      </c>
      <c r="H2036" t="n">
        <v>25.36000061035156</v>
      </c>
      <c r="I2036" t="n">
        <v>25.64999961853027</v>
      </c>
      <c r="J2036" t="n">
        <v>1.00446648203136</v>
      </c>
      <c r="K2036" t="n">
        <v>25.47327059739299</v>
      </c>
      <c r="L2036" t="n">
        <v>25.87505680703198</v>
      </c>
      <c r="M2036" t="n">
        <v>-0.7490733606328792</v>
      </c>
      <c r="N2036" t="n">
        <v>0.5984825448099418</v>
      </c>
      <c r="O2036" t="n">
        <v>-0.802263648013557</v>
      </c>
      <c r="P2036" t="n">
        <v>0.802263648013557</v>
      </c>
      <c r="Q2036" t="n">
        <v>1.577285524066596</v>
      </c>
      <c r="R2036" t="n">
        <v>7100019</v>
      </c>
      <c r="S2036" t="n">
        <v>5323700</v>
      </c>
      <c r="T2036" t="inlineStr">
        <is>
          <t>否</t>
        </is>
      </c>
      <c r="U2036" t="inlineStr">
        <is>
          <t>约0.5–1.5小时</t>
        </is>
      </c>
      <c r="V2036" t="inlineStr">
        <is>
          <t>同一公司1:1股份/历史ADR</t>
        </is>
      </c>
    </row>
    <row r="2037">
      <c r="A2037" s="4" t="n">
        <v>45632</v>
      </c>
      <c r="B2037" t="n">
        <v>25.76532560586929</v>
      </c>
      <c r="C2037" t="n">
        <v>25.99299335367978</v>
      </c>
      <c r="D2037" t="n">
        <v>24.87686610221863</v>
      </c>
      <c r="E2037" t="n">
        <v>25.12174775291234</v>
      </c>
      <c r="F2037" t="n">
        <v>25.15999984741211</v>
      </c>
      <c r="G2037" t="n">
        <v>25.38999938964844</v>
      </c>
      <c r="H2037" t="n">
        <v>24.85000038146973</v>
      </c>
      <c r="I2037" t="n">
        <v>24.93000030517578</v>
      </c>
      <c r="J2037" t="n">
        <v>1.004135022288277</v>
      </c>
      <c r="K2037" t="n">
        <v>24.95275568691079</v>
      </c>
      <c r="L2037" t="n">
        <v>25.49498760302398</v>
      </c>
      <c r="M2037" t="n">
        <v>-0.3041330811088594</v>
      </c>
      <c r="N2037" t="n">
        <v>1.953347687043916</v>
      </c>
      <c r="O2037" t="n">
        <v>0.3541766259597345</v>
      </c>
      <c r="P2037" t="n">
        <v>1.953347687043916</v>
      </c>
      <c r="Q2037" t="n">
        <v>2.173034204785695</v>
      </c>
      <c r="R2037" t="n">
        <v>858178</v>
      </c>
      <c r="S2037" t="n">
        <v>2464500</v>
      </c>
      <c r="T2037" t="inlineStr">
        <is>
          <t>否</t>
        </is>
      </c>
      <c r="U2037" t="inlineStr">
        <is>
          <t>约0.5–1.5小时</t>
        </is>
      </c>
      <c r="V2037" t="inlineStr">
        <is>
          <t>同一公司1:1股份/历史ADR</t>
        </is>
      </c>
    </row>
    <row r="2038">
      <c r="A2038" s="4" t="n">
        <v>45635</v>
      </c>
      <c r="B2038" t="n">
        <v>25.01374800615013</v>
      </c>
      <c r="C2038" t="n">
        <v>26.19194386493414</v>
      </c>
      <c r="D2038" t="n">
        <v>25.08040689490736</v>
      </c>
      <c r="E2038" t="n">
        <v>25.81587663419545</v>
      </c>
      <c r="F2038" t="n">
        <v>26.18000030517578</v>
      </c>
      <c r="G2038" t="n">
        <v>26.23999977111816</v>
      </c>
      <c r="H2038" t="n">
        <v>25.47999954223633</v>
      </c>
      <c r="I2038" t="n">
        <v>25.51000022888184</v>
      </c>
      <c r="J2038" t="n">
        <v>1.004135022288277</v>
      </c>
      <c r="K2038" t="n">
        <v>25.58535990824876</v>
      </c>
      <c r="L2038" t="n">
        <v>26.34850275501612</v>
      </c>
      <c r="M2038" t="n">
        <v>-1.973601368721056</v>
      </c>
      <c r="N2038" t="n">
        <v>-0.5941851479669746</v>
      </c>
      <c r="O2038" t="n">
        <v>0.7823080005856298</v>
      </c>
      <c r="P2038" t="n">
        <v>1.973601368721056</v>
      </c>
      <c r="Q2038" t="n">
        <v>2.982732506027097</v>
      </c>
      <c r="R2038" t="n">
        <v>1380317</v>
      </c>
      <c r="S2038" t="n">
        <v>4054000</v>
      </c>
      <c r="T2038" t="inlineStr">
        <is>
          <t>否</t>
        </is>
      </c>
      <c r="U2038" t="inlineStr">
        <is>
          <t>约0.5–1.5小时</t>
        </is>
      </c>
      <c r="V2038" t="inlineStr">
        <is>
          <t>同一公司1:1股份/历史ADR</t>
        </is>
      </c>
    </row>
    <row r="2039">
      <c r="A2039" s="4" t="n">
        <v>45636</v>
      </c>
      <c r="B2039" t="n">
        <v>25.84838626362383</v>
      </c>
      <c r="C2039" t="n">
        <v>26.12913294419646</v>
      </c>
      <c r="D2039" t="n">
        <v>25.39435305476189</v>
      </c>
      <c r="E2039" t="n">
        <v>25.9592221274972</v>
      </c>
      <c r="F2039" t="n">
        <v>25.79000091552734</v>
      </c>
      <c r="G2039" t="n">
        <v>25.94000053405762</v>
      </c>
      <c r="H2039" t="n">
        <v>25.55999946594238</v>
      </c>
      <c r="I2039" t="n">
        <v>25.76000022888184</v>
      </c>
      <c r="J2039" t="n">
        <v>1.00446648203136</v>
      </c>
      <c r="K2039" t="n">
        <v>25.6741627442786</v>
      </c>
      <c r="L2039" t="n">
        <v>26.05586108033647</v>
      </c>
      <c r="M2039" t="n">
        <v>-1.089849325579528</v>
      </c>
      <c r="N2039" t="n">
        <v>0.2812106789872759</v>
      </c>
      <c r="O2039" t="n">
        <v>0.3252758867078098</v>
      </c>
      <c r="P2039" t="n">
        <v>1.089849325579528</v>
      </c>
      <c r="Q2039" t="n">
        <v>1.486702175489363</v>
      </c>
      <c r="R2039" t="n">
        <v>1673500</v>
      </c>
      <c r="S2039" t="n">
        <v>1990900</v>
      </c>
      <c r="T2039" t="inlineStr">
        <is>
          <t>否</t>
        </is>
      </c>
      <c r="U2039" t="inlineStr">
        <is>
          <t>约0.5–1.5小时</t>
        </is>
      </c>
      <c r="V2039" t="inlineStr">
        <is>
          <t>同一公司1:1股份/历史ADR</t>
        </is>
      </c>
    </row>
    <row r="2040">
      <c r="A2040" s="4" t="n">
        <v>45637</v>
      </c>
      <c r="B2040" t="n">
        <v>25.78463322669268</v>
      </c>
      <c r="C2040" t="n">
        <v>26.71153180673719</v>
      </c>
      <c r="D2040" t="n">
        <v>25.68014647766948</v>
      </c>
      <c r="E2040" t="n">
        <v>26.71153180673719</v>
      </c>
      <c r="F2040" t="n">
        <v>26.21999931335449</v>
      </c>
      <c r="G2040" t="n">
        <v>27.21999931335449</v>
      </c>
      <c r="H2040" t="n">
        <v>26.19000053405762</v>
      </c>
      <c r="I2040" t="n">
        <v>27.14999961853027</v>
      </c>
      <c r="J2040" t="n">
        <v>1.005252876111185</v>
      </c>
      <c r="K2040" t="n">
        <v>26.3275733622149</v>
      </c>
      <c r="L2040" t="n">
        <v>27.3629825974941</v>
      </c>
      <c r="M2040" t="n">
        <v>-2.459120996979558</v>
      </c>
      <c r="N2040" t="n">
        <v>-2.380774056467683</v>
      </c>
      <c r="O2040" t="n">
        <v>-2.129086538197522</v>
      </c>
      <c r="P2040" t="n">
        <v>2.459120996979558</v>
      </c>
      <c r="Q2040" t="n">
        <v>3.932794037012166</v>
      </c>
      <c r="R2040" t="n">
        <v>3200848</v>
      </c>
      <c r="S2040" t="n">
        <v>3276400</v>
      </c>
      <c r="T2040" t="inlineStr">
        <is>
          <t>否</t>
        </is>
      </c>
      <c r="U2040" t="inlineStr">
        <is>
          <t>约0.5–1.5小时</t>
        </is>
      </c>
      <c r="V2040" t="inlineStr">
        <is>
          <t>同一公司1:1股份/历史ADR</t>
        </is>
      </c>
    </row>
    <row r="2041">
      <c r="A2041" s="4" t="n">
        <v>45638</v>
      </c>
      <c r="B2041" t="n">
        <v>27.06927997991443</v>
      </c>
      <c r="C2041" t="n">
        <v>27.55440671041608</v>
      </c>
      <c r="D2041" t="n">
        <v>26.21041342556477</v>
      </c>
      <c r="E2041" t="n">
        <v>26.64069482639432</v>
      </c>
      <c r="F2041" t="n">
        <v>26.34000015258789</v>
      </c>
      <c r="G2041" t="n">
        <v>26.75</v>
      </c>
      <c r="H2041" t="n">
        <v>25.70000076293945</v>
      </c>
      <c r="I2041" t="n">
        <v>25.75</v>
      </c>
      <c r="J2041" t="n">
        <v>1.005252876111185</v>
      </c>
      <c r="K2041" t="n">
        <v>25.83499968300454</v>
      </c>
      <c r="L2041" t="n">
        <v>26.89051443597421</v>
      </c>
      <c r="M2041" t="n">
        <v>1.453120755434689</v>
      </c>
      <c r="N2041" t="n">
        <v>2.468871601629585</v>
      </c>
      <c r="O2041" t="n">
        <v>2.918391474562698</v>
      </c>
      <c r="P2041" t="n">
        <v>2.918391474562698</v>
      </c>
      <c r="Q2041" t="n">
        <v>4.085600022917868</v>
      </c>
      <c r="R2041" t="n">
        <v>3645044</v>
      </c>
      <c r="S2041" t="n">
        <v>6016300</v>
      </c>
      <c r="T2041" t="inlineStr">
        <is>
          <t>否</t>
        </is>
      </c>
      <c r="U2041" t="inlineStr">
        <is>
          <t>约0.5–1.5小时</t>
        </is>
      </c>
      <c r="V2041" t="inlineStr">
        <is>
          <t>同一公司1:1股份/历史ADR</t>
        </is>
      </c>
    </row>
    <row r="2042">
      <c r="A2042" s="4" t="n">
        <v>45639</v>
      </c>
      <c r="B2042" t="n">
        <v>25.90804607234895</v>
      </c>
      <c r="C2042" t="n">
        <v>26.11170975700021</v>
      </c>
      <c r="D2042" t="n">
        <v>25.31393322430551</v>
      </c>
      <c r="E2042" t="n">
        <v>25.41295203231275</v>
      </c>
      <c r="F2042" t="n">
        <v>25.39999961853027</v>
      </c>
      <c r="G2042" t="n">
        <v>25.39999961853027</v>
      </c>
      <c r="H2042" t="n">
        <v>24.69000053405762</v>
      </c>
      <c r="I2042" t="n">
        <v>24.94000053405762</v>
      </c>
      <c r="J2042" t="n">
        <v>1.005252876111185</v>
      </c>
      <c r="K2042" t="n">
        <v>24.81969404804812</v>
      </c>
      <c r="L2042" t="n">
        <v>25.53342266975057</v>
      </c>
      <c r="M2042" t="n">
        <v>1.991318568635836</v>
      </c>
      <c r="N2042" t="n">
        <v>2.264824010197164</v>
      </c>
      <c r="O2042" t="n">
        <v>1.363905173789681</v>
      </c>
      <c r="P2042" t="n">
        <v>2.264824010197164</v>
      </c>
      <c r="Q2042" t="n">
        <v>2.875654390907267</v>
      </c>
      <c r="R2042" t="n">
        <v>1161337</v>
      </c>
      <c r="S2042" t="n">
        <v>2962300</v>
      </c>
      <c r="T2042" t="inlineStr">
        <is>
          <t>否</t>
        </is>
      </c>
      <c r="U2042" t="inlineStr">
        <is>
          <t>约0.5–1.5小时</t>
        </is>
      </c>
      <c r="V2042" t="inlineStr">
        <is>
          <t>同一公司1:1股份/历史ADR</t>
        </is>
      </c>
    </row>
    <row r="2043">
      <c r="A2043" s="4" t="n">
        <v>45643</v>
      </c>
      <c r="B2043" t="n">
        <v>24.6682495354861</v>
      </c>
      <c r="C2043" t="n">
        <v>25.41837152995169</v>
      </c>
      <c r="D2043" t="n">
        <v>24.03585969261825</v>
      </c>
      <c r="E2043" t="n">
        <v>24.10481709569693</v>
      </c>
      <c r="F2043" t="n">
        <v>23.96999931335449</v>
      </c>
      <c r="G2043" t="n">
        <v>24.13999938964844</v>
      </c>
      <c r="H2043" t="n">
        <v>23.46999931335449</v>
      </c>
      <c r="I2043" t="n">
        <v>24.1200008392334</v>
      </c>
      <c r="J2043" t="n">
        <v>1.005268614688354</v>
      </c>
      <c r="K2043" t="n">
        <v>23.5936536964725</v>
      </c>
      <c r="L2043" t="n">
        <v>24.26718374500961</v>
      </c>
      <c r="M2043" t="n">
        <v>1.874258229923331</v>
      </c>
      <c r="N2043" t="n">
        <v>4.743804625367032</v>
      </c>
      <c r="O2043" t="n">
        <v>-0.5867211030729069</v>
      </c>
      <c r="P2043" t="n">
        <v>4.743804625367032</v>
      </c>
      <c r="Q2043" t="n">
        <v>2.854708546636875</v>
      </c>
      <c r="R2043" t="n">
        <v>1887567</v>
      </c>
      <c r="S2043" t="n">
        <v>3543400</v>
      </c>
      <c r="T2043" t="inlineStr">
        <is>
          <t>否</t>
        </is>
      </c>
      <c r="U2043" t="inlineStr">
        <is>
          <t>约0.5–1.5小时</t>
        </is>
      </c>
      <c r="V2043" t="inlineStr">
        <is>
          <t>同一公司1:1股份/历史ADR</t>
        </is>
      </c>
    </row>
    <row r="2044">
      <c r="A2044" s="4" t="n">
        <v>45644</v>
      </c>
      <c r="B2044" t="n">
        <v>23.94951216876507</v>
      </c>
      <c r="C2044" t="n">
        <v>24.3809352517128</v>
      </c>
      <c r="D2044" t="n">
        <v>23.93236586675048</v>
      </c>
      <c r="E2044" t="n">
        <v>24.07451424151659</v>
      </c>
      <c r="F2044" t="n">
        <v>24.10000038146973</v>
      </c>
      <c r="G2044" t="n">
        <v>24.10000038146973</v>
      </c>
      <c r="H2044" t="n">
        <v>23.07999992370605</v>
      </c>
      <c r="I2044" t="n">
        <v>23.14999961853027</v>
      </c>
      <c r="J2044" t="n">
        <v>1.005268614688354</v>
      </c>
      <c r="K2044" t="n">
        <v>23.20159955031131</v>
      </c>
      <c r="L2044" t="n">
        <v>24.22697399746889</v>
      </c>
      <c r="M2044" t="n">
        <v>3.149637656897486</v>
      </c>
      <c r="N2044" t="n">
        <v>0.6354951892052263</v>
      </c>
      <c r="O2044" t="n">
        <v>3.448553183620828</v>
      </c>
      <c r="P2044" t="n">
        <v>3.448553183620828</v>
      </c>
      <c r="Q2044" t="n">
        <v>4.419412743221041</v>
      </c>
      <c r="R2044" t="n">
        <v>816338</v>
      </c>
      <c r="S2044" t="n">
        <v>2707800</v>
      </c>
      <c r="T2044" t="inlineStr">
        <is>
          <t>否</t>
        </is>
      </c>
      <c r="U2044" t="inlineStr">
        <is>
          <t>约0.5–1.5小时</t>
        </is>
      </c>
      <c r="V2044" t="inlineStr">
        <is>
          <t>同一公司1:1股份/历史ADR</t>
        </is>
      </c>
    </row>
    <row r="2045">
      <c r="A2045" s="4" t="n">
        <v>45645</v>
      </c>
      <c r="B2045" t="n">
        <v>23.41447449848056</v>
      </c>
      <c r="C2045" t="n">
        <v>23.75614025689661</v>
      </c>
      <c r="D2045" t="n">
        <v>23.10992259241641</v>
      </c>
      <c r="E2045" t="n">
        <v>23.49088537096977</v>
      </c>
      <c r="F2045" t="n">
        <v>23.28000068664551</v>
      </c>
      <c r="G2045" t="n">
        <v>23.61000061035156</v>
      </c>
      <c r="H2045" t="n">
        <v>23.06999969482422</v>
      </c>
      <c r="I2045" t="n">
        <v>23.26000022888184</v>
      </c>
      <c r="J2045" t="n">
        <v>1.005268614688354</v>
      </c>
      <c r="K2045" t="n">
        <v>23.1915466340767</v>
      </c>
      <c r="L2045" t="n">
        <v>23.73439260635931</v>
      </c>
      <c r="M2045" t="n">
        <v>-0.3519560077134387</v>
      </c>
      <c r="N2045" t="n">
        <v>0.0916292693813103</v>
      </c>
      <c r="O2045" t="n">
        <v>0.4633248791723554</v>
      </c>
      <c r="P2045" t="n">
        <v>0.4633248791723554</v>
      </c>
      <c r="Q2045" t="n">
        <v>2.340706210102361</v>
      </c>
      <c r="R2045" t="n">
        <v>3119299</v>
      </c>
      <c r="S2045" t="n">
        <v>2274600</v>
      </c>
      <c r="T2045" t="inlineStr">
        <is>
          <t>否</t>
        </is>
      </c>
      <c r="U2045" t="inlineStr">
        <is>
          <t>约0.5–1.5小时</t>
        </is>
      </c>
      <c r="V2045" t="inlineStr">
        <is>
          <t>同一公司1:1股份/历史ADR</t>
        </is>
      </c>
    </row>
    <row r="2046">
      <c r="A2046" s="4" t="n">
        <v>45646</v>
      </c>
      <c r="B2046" t="n">
        <v>23.40198840498924</v>
      </c>
      <c r="C2046" t="n">
        <v>23.77172242254018</v>
      </c>
      <c r="D2046" t="n">
        <v>23.07738368663937</v>
      </c>
      <c r="E2046" t="n">
        <v>23.53030785813928</v>
      </c>
      <c r="F2046" t="n">
        <v>23.54999923706055</v>
      </c>
      <c r="G2046" t="n">
        <v>23.97999954223633</v>
      </c>
      <c r="H2046" t="n">
        <v>23.46999931335449</v>
      </c>
      <c r="I2046" t="n">
        <v>23.89999961853027</v>
      </c>
      <c r="J2046" t="n">
        <v>1.005268614688354</v>
      </c>
      <c r="K2046" t="n">
        <v>23.5936536964725</v>
      </c>
      <c r="L2046" t="n">
        <v>24.10634092005129</v>
      </c>
      <c r="M2046" t="n">
        <v>-2.188173211639199</v>
      </c>
      <c r="N2046" t="n">
        <v>-1.388093276457281</v>
      </c>
      <c r="O2046" t="n">
        <v>-2.062820735234094</v>
      </c>
      <c r="P2046" t="n">
        <v>2.188173211639199</v>
      </c>
      <c r="Q2046" t="n">
        <v>2.172987830432715</v>
      </c>
      <c r="R2046" t="n">
        <v>2968446</v>
      </c>
      <c r="S2046" t="n">
        <v>5970200</v>
      </c>
      <c r="T2046" t="inlineStr">
        <is>
          <t>否</t>
        </is>
      </c>
      <c r="U2046" t="inlineStr">
        <is>
          <t>约0.5–1.5小时</t>
        </is>
      </c>
      <c r="V2046" t="inlineStr">
        <is>
          <t>同一公司1:1股份/历史ADR</t>
        </is>
      </c>
    </row>
    <row r="2047">
      <c r="A2047" s="4" t="n">
        <v>45649</v>
      </c>
      <c r="B2047" t="n">
        <v>23.76423911377788</v>
      </c>
      <c r="C2047" t="n">
        <v>24.36573378872126</v>
      </c>
      <c r="D2047" t="n">
        <v>23.51904383227229</v>
      </c>
      <c r="E2047" t="n">
        <v>23.63124256599695</v>
      </c>
      <c r="F2047" t="n">
        <v>23.34000015258789</v>
      </c>
      <c r="G2047" t="n">
        <v>23.73999977111816</v>
      </c>
      <c r="H2047" t="n">
        <v>23.20000076293945</v>
      </c>
      <c r="I2047" t="n">
        <v>23.65999984741211</v>
      </c>
      <c r="J2047" t="n">
        <v>1.005268614688354</v>
      </c>
      <c r="K2047" t="n">
        <v>23.32223262772891</v>
      </c>
      <c r="L2047" t="n">
        <v>23.86507668261381</v>
      </c>
      <c r="M2047" t="n">
        <v>0.8438780612683772</v>
      </c>
      <c r="N2047" t="n">
        <v>2.097865063522675</v>
      </c>
      <c r="O2047" t="n">
        <v>-0.6450070534776087</v>
      </c>
      <c r="P2047" t="n">
        <v>2.097865063522675</v>
      </c>
      <c r="Q2047" t="n">
        <v>2.327581855261518</v>
      </c>
      <c r="R2047" t="n">
        <v>1121526</v>
      </c>
      <c r="S2047" t="n">
        <v>1627100</v>
      </c>
      <c r="T2047" t="inlineStr">
        <is>
          <t>否</t>
        </is>
      </c>
      <c r="U2047" t="inlineStr">
        <is>
          <t>约0.5–1.5小时</t>
        </is>
      </c>
      <c r="V2047" t="inlineStr">
        <is>
          <t>同一公司1:1股份/历史ADR</t>
        </is>
      </c>
    </row>
    <row r="2048">
      <c r="A2048" s="4" t="n">
        <v>45650</v>
      </c>
      <c r="B2048" t="n">
        <v>23.33384087309241</v>
      </c>
      <c r="C2048" t="n">
        <v>23.83504637993872</v>
      </c>
      <c r="D2048" t="n">
        <v>23.33438038386405</v>
      </c>
      <c r="E2048" t="n">
        <v>23.60737283430994</v>
      </c>
      <c r="F2048" t="n">
        <v>23.84000015258789</v>
      </c>
      <c r="G2048" t="n">
        <v>23.89999961853027</v>
      </c>
      <c r="H2048" t="n">
        <v>23.3799991607666</v>
      </c>
      <c r="I2048" t="n">
        <v>23.69000053405762</v>
      </c>
      <c r="J2048" t="n">
        <v>1.005268614688354</v>
      </c>
      <c r="K2048" t="n">
        <v>23.50317936775873</v>
      </c>
      <c r="L2048" t="n">
        <v>24.02591950757213</v>
      </c>
      <c r="M2048" t="n">
        <v>-0.7181963820870996</v>
      </c>
      <c r="N2048" t="n">
        <v>-0.7944467123235377</v>
      </c>
      <c r="O2048" t="n">
        <v>-0.8710594353768419</v>
      </c>
      <c r="P2048" t="n">
        <v>0.8710594353768419</v>
      </c>
      <c r="Q2048" t="n">
        <v>2.22412521997124</v>
      </c>
      <c r="R2048" t="n">
        <v>197456</v>
      </c>
      <c r="S2048" t="n">
        <v>756800</v>
      </c>
      <c r="T2048" t="inlineStr">
        <is>
          <t>否</t>
        </is>
      </c>
      <c r="U2048" t="inlineStr">
        <is>
          <t>约0.5–1.5小时</t>
        </is>
      </c>
      <c r="V2048" t="inlineStr">
        <is>
          <t>同一公司1:1股份/历史ADR</t>
        </is>
      </c>
    </row>
    <row r="2049">
      <c r="A2049" s="4" t="n">
        <v>45653</v>
      </c>
      <c r="B2049" t="n">
        <v>23.63584154695272</v>
      </c>
      <c r="C2049" t="n">
        <v>23.67035030033439</v>
      </c>
      <c r="D2049" t="n">
        <v>22.73224311225116</v>
      </c>
      <c r="E2049" t="n">
        <v>22.95734636507928</v>
      </c>
      <c r="F2049" t="n">
        <v>22.96999931335449</v>
      </c>
      <c r="G2049" t="n">
        <v>23.32999992370605</v>
      </c>
      <c r="H2049" t="n">
        <v>22.89999961853027</v>
      </c>
      <c r="I2049" t="n">
        <v>23.27000045776367</v>
      </c>
      <c r="J2049" t="n">
        <v>1.005252876111185</v>
      </c>
      <c r="K2049" t="n">
        <v>23.02029047947261</v>
      </c>
      <c r="L2049" t="n">
        <v>23.45254952297925</v>
      </c>
      <c r="M2049" t="n">
        <v>-1.251275988364697</v>
      </c>
      <c r="N2049" t="n">
        <v>0.9286869947411792</v>
      </c>
      <c r="O2049" t="n">
        <v>-1.859114891295888</v>
      </c>
      <c r="P2049" t="n">
        <v>1.859114891295888</v>
      </c>
      <c r="Q2049" t="n">
        <v>1.87773062156662</v>
      </c>
      <c r="R2049" t="n">
        <v>1189958</v>
      </c>
      <c r="S2049" t="n">
        <v>1737500</v>
      </c>
      <c r="T2049" t="inlineStr">
        <is>
          <t>否</t>
        </is>
      </c>
      <c r="U2049" t="inlineStr">
        <is>
          <t>约0.5–1.5小时</t>
        </is>
      </c>
      <c r="V2049" t="inlineStr">
        <is>
          <t>同一公司1:1股份/历史ADR</t>
        </is>
      </c>
    </row>
    <row r="2050">
      <c r="A2050" s="4" t="n">
        <v>45656</v>
      </c>
      <c r="B2050" t="n">
        <v>23.3080506876111</v>
      </c>
      <c r="C2050" t="n">
        <v>23.3080506876111</v>
      </c>
      <c r="D2050" t="n">
        <v>22.58007615141571</v>
      </c>
      <c r="E2050" t="n">
        <v>22.72320516552776</v>
      </c>
      <c r="F2050" t="n">
        <v>22.81999969482422</v>
      </c>
      <c r="G2050" t="n">
        <v>23.07999992370605</v>
      </c>
      <c r="H2050" t="n">
        <v>22.45000076293945</v>
      </c>
      <c r="I2050" t="n">
        <v>22.88999938964844</v>
      </c>
      <c r="J2050" t="n">
        <v>1.004135022288277</v>
      </c>
      <c r="K2050" t="n">
        <v>22.54283201646604</v>
      </c>
      <c r="L2050" t="n">
        <v>23.17543623780401</v>
      </c>
      <c r="M2050" t="n">
        <v>0.1652149779693079</v>
      </c>
      <c r="N2050" t="n">
        <v>0.5722198643698828</v>
      </c>
      <c r="O2050" t="n">
        <v>-1.137476016547811</v>
      </c>
      <c r="P2050" t="n">
        <v>1.137476016547811</v>
      </c>
      <c r="Q2050" t="n">
        <v>2.806232246577944</v>
      </c>
      <c r="R2050" t="n">
        <v>718421</v>
      </c>
      <c r="S2050" t="n">
        <v>1368400</v>
      </c>
      <c r="T2050" t="inlineStr">
        <is>
          <t>否</t>
        </is>
      </c>
      <c r="U2050" t="inlineStr">
        <is>
          <t>约0.5–1.5小时</t>
        </is>
      </c>
      <c r="V2050" t="inlineStr">
        <is>
          <t>同一公司1:1股份/历史ADR</t>
        </is>
      </c>
    </row>
    <row r="2051">
      <c r="A2051" s="4" t="n">
        <v>45657</v>
      </c>
      <c r="B2051" t="n">
        <v>22.54208687692881</v>
      </c>
      <c r="C2051" t="n">
        <v>22.78882413990796</v>
      </c>
      <c r="D2051" t="n">
        <v>22.13281210809946</v>
      </c>
      <c r="E2051" t="n">
        <v>22.4355049058795</v>
      </c>
      <c r="F2051" t="n">
        <v>22.77000045776367</v>
      </c>
      <c r="G2051" t="n">
        <v>23.10000038146973</v>
      </c>
      <c r="H2051" t="n">
        <v>22.77000045776367</v>
      </c>
      <c r="I2051" t="n">
        <v>23.07999992370605</v>
      </c>
      <c r="J2051" t="n">
        <v>1.004135022288277</v>
      </c>
      <c r="K2051" t="n">
        <v>22.8641549171606</v>
      </c>
      <c r="L2051" t="n">
        <v>23.19551939790631</v>
      </c>
      <c r="M2051" t="n">
        <v>-3.198643517378519</v>
      </c>
      <c r="N2051" t="n">
        <v>-1.753335422336189</v>
      </c>
      <c r="O2051" t="n">
        <v>-3.19273960728097</v>
      </c>
      <c r="P2051" t="n">
        <v>3.198643517378519</v>
      </c>
      <c r="Q2051" t="n">
        <v>1.449274998119465</v>
      </c>
      <c r="R2051" t="n">
        <v>709877</v>
      </c>
      <c r="S2051" t="n">
        <v>1573100</v>
      </c>
      <c r="T2051" t="inlineStr">
        <is>
          <t>否</t>
        </is>
      </c>
      <c r="U2051" t="inlineStr">
        <is>
          <t>约0.5–1.5小时</t>
        </is>
      </c>
      <c r="V2051" t="inlineStr">
        <is>
          <t>同一公司1:1股份/历史ADR</t>
        </is>
      </c>
    </row>
    <row r="2052">
      <c r="A2052" s="4" t="n">
        <v>45659</v>
      </c>
      <c r="B2052" t="n">
        <v>22.94136822760105</v>
      </c>
      <c r="C2052" t="n">
        <v>23.94614234559238</v>
      </c>
      <c r="D2052" t="n">
        <v>22.94349360913039</v>
      </c>
      <c r="E2052" t="n">
        <v>23.8590017028898</v>
      </c>
      <c r="F2052" t="n">
        <v>23.71999931335449</v>
      </c>
      <c r="G2052" t="n">
        <v>24.38999938964844</v>
      </c>
      <c r="H2052" t="n">
        <v>23.71999931335449</v>
      </c>
      <c r="I2052" t="n">
        <v>24.34000015258789</v>
      </c>
      <c r="J2052" t="n">
        <v>1.003979447497321</v>
      </c>
      <c r="K2052" t="n">
        <v>23.81439180525847</v>
      </c>
      <c r="L2052" t="n">
        <v>24.48705811167924</v>
      </c>
      <c r="M2052" t="n">
        <v>-3.657024723746205</v>
      </c>
      <c r="N2052" t="n">
        <v>-2.208986329104423</v>
      </c>
      <c r="O2052" t="n">
        <v>-2.364699084211086</v>
      </c>
      <c r="P2052" t="n">
        <v>3.657024723746205</v>
      </c>
      <c r="Q2052" t="n">
        <v>2.824620976766767</v>
      </c>
      <c r="R2052" t="n">
        <v>667153</v>
      </c>
      <c r="S2052" t="n">
        <v>2497500</v>
      </c>
      <c r="T2052" t="inlineStr">
        <is>
          <t>否</t>
        </is>
      </c>
      <c r="U2052" t="inlineStr">
        <is>
          <t>约0.5–1.5小时</t>
        </is>
      </c>
      <c r="V2052" t="inlineStr">
        <is>
          <t>同一公司1:1股份/历史ADR</t>
        </is>
      </c>
    </row>
    <row r="2053">
      <c r="A2053" s="4" t="n">
        <v>45660</v>
      </c>
      <c r="B2053" t="n">
        <v>24.18408249616623</v>
      </c>
      <c r="C2053" t="n">
        <v>24.3996687567234</v>
      </c>
      <c r="D2053" t="n">
        <v>23.8905863493681</v>
      </c>
      <c r="E2053" t="n">
        <v>23.8905863493681</v>
      </c>
      <c r="F2053" t="n">
        <v>24.13999938964844</v>
      </c>
      <c r="G2053" t="n">
        <v>24.20000076293945</v>
      </c>
      <c r="H2053" t="n">
        <v>23.80999946594238</v>
      </c>
      <c r="I2053" t="n">
        <v>23.80999946594238</v>
      </c>
      <c r="J2053" t="n">
        <v>1.003979447497321</v>
      </c>
      <c r="K2053" t="n">
        <v>23.90475010872834</v>
      </c>
      <c r="L2053" t="n">
        <v>24.2963033954107</v>
      </c>
      <c r="M2053" t="n">
        <v>-0.059250815406231</v>
      </c>
      <c r="N2053" t="n">
        <v>0.4254365762169199</v>
      </c>
      <c r="O2053" t="n">
        <v>-0.0592508154062421</v>
      </c>
      <c r="P2053" t="n">
        <v>0.4254365762169199</v>
      </c>
      <c r="Q2053" t="n">
        <v>1.637972724673609</v>
      </c>
      <c r="R2053" t="n">
        <v>679483</v>
      </c>
      <c r="S2053" t="n">
        <v>1692300</v>
      </c>
      <c r="T2053" t="inlineStr">
        <is>
          <t>否</t>
        </is>
      </c>
      <c r="U2053" t="inlineStr">
        <is>
          <t>约0.5–1.5小时</t>
        </is>
      </c>
      <c r="V2053" t="inlineStr">
        <is>
          <t>同一公司1:1股份/历史ADR</t>
        </is>
      </c>
    </row>
    <row r="2054">
      <c r="A2054" s="4" t="n">
        <v>45663</v>
      </c>
      <c r="B2054" t="n">
        <v>23.8961165510118</v>
      </c>
      <c r="C2054" t="n">
        <v>24.33606960065663</v>
      </c>
      <c r="D2054" t="n">
        <v>23.35644081011415</v>
      </c>
      <c r="E2054" t="n">
        <v>23.50682476162911</v>
      </c>
      <c r="F2054" t="n">
        <v>24.04999923706055</v>
      </c>
      <c r="G2054" t="n">
        <v>24.15999984741211</v>
      </c>
      <c r="H2054" t="n">
        <v>23.53000068664551</v>
      </c>
      <c r="I2054" t="n">
        <v>23.53000068664551</v>
      </c>
      <c r="J2054" t="n">
        <v>1.003979447497321</v>
      </c>
      <c r="K2054" t="n">
        <v>23.62363708898994</v>
      </c>
      <c r="L2054" t="n">
        <v>24.25614329834017</v>
      </c>
      <c r="M2054" t="n">
        <v>-1.131054790036201</v>
      </c>
      <c r="N2054" t="n">
        <v>0.3295095239725709</v>
      </c>
      <c r="O2054" t="n">
        <v>-0.4944722394811585</v>
      </c>
      <c r="P2054" t="n">
        <v>1.131054790036201</v>
      </c>
      <c r="Q2054" t="n">
        <v>2.677429419388666</v>
      </c>
      <c r="R2054" t="n">
        <v>1158332</v>
      </c>
      <c r="S2054" t="n">
        <v>1671200</v>
      </c>
      <c r="T2054" t="inlineStr">
        <is>
          <t>否</t>
        </is>
      </c>
      <c r="U2054" t="inlineStr">
        <is>
          <t>约0.5–1.5小时</t>
        </is>
      </c>
      <c r="V2054" t="inlineStr">
        <is>
          <t>同一公司1:1股份/历史ADR</t>
        </is>
      </c>
    </row>
    <row r="2055">
      <c r="A2055" s="4" t="n">
        <v>45664</v>
      </c>
      <c r="B2055" t="n">
        <v>23.34848625212908</v>
      </c>
      <c r="C2055" t="n">
        <v>24.86209366343915</v>
      </c>
      <c r="D2055" t="n">
        <v>23.63157990761101</v>
      </c>
      <c r="E2055" t="n">
        <v>24.57684310391545</v>
      </c>
      <c r="F2055" t="n">
        <v>24.25</v>
      </c>
      <c r="G2055" t="n">
        <v>24.89999961853027</v>
      </c>
      <c r="H2055" t="n">
        <v>24.23999977111816</v>
      </c>
      <c r="I2055" t="n">
        <v>24.45000076293945</v>
      </c>
      <c r="J2055" t="n">
        <v>1.003384581488168</v>
      </c>
      <c r="K2055" t="n">
        <v>24.32204202561668</v>
      </c>
      <c r="L2055" t="n">
        <v>24.98427569629453</v>
      </c>
      <c r="M2055" t="n">
        <v>-2.838832846676487</v>
      </c>
      <c r="N2055" t="n">
        <v>-0.4890357212696705</v>
      </c>
      <c r="O2055" t="n">
        <v>0.1797161517138157</v>
      </c>
      <c r="P2055" t="n">
        <v>2.838832846676487</v>
      </c>
      <c r="Q2055" t="n">
        <v>2.722771673449009</v>
      </c>
      <c r="R2055" t="n">
        <v>729910</v>
      </c>
      <c r="S2055" t="n">
        <v>2178400</v>
      </c>
      <c r="T2055" t="inlineStr">
        <is>
          <t>否</t>
        </is>
      </c>
      <c r="U2055" t="inlineStr">
        <is>
          <t>约0.5–1.5小时</t>
        </is>
      </c>
      <c r="V2055" t="inlineStr">
        <is>
          <t>同一公司1:1股份/历史ADR</t>
        </is>
      </c>
    </row>
    <row r="2056">
      <c r="A2056" s="4" t="n">
        <v>45665</v>
      </c>
      <c r="B2056" t="n">
        <v>24.6744414716959</v>
      </c>
      <c r="C2056" t="n">
        <v>25.1090541934967</v>
      </c>
      <c r="D2056" t="n">
        <v>24.12475272133947</v>
      </c>
      <c r="E2056" t="n">
        <v>24.97042772188783</v>
      </c>
      <c r="F2056" t="n">
        <v>24.81999969482422</v>
      </c>
      <c r="G2056" t="n">
        <v>25.21999931335449</v>
      </c>
      <c r="H2056" t="n">
        <v>24.61000061035156</v>
      </c>
      <c r="I2056" t="n">
        <v>25.18000030517578</v>
      </c>
      <c r="J2056" t="n">
        <v>1.003384581488168</v>
      </c>
      <c r="K2056" t="n">
        <v>24.69329516284115</v>
      </c>
      <c r="L2056" t="n">
        <v>25.30535845616207</v>
      </c>
      <c r="M2056" t="n">
        <v>-2.302416254098172</v>
      </c>
      <c r="N2056" t="n">
        <v>-0.7757418769840263</v>
      </c>
      <c r="O2056" t="n">
        <v>-1.166806775188445</v>
      </c>
      <c r="P2056" t="n">
        <v>2.302416254098172</v>
      </c>
      <c r="Q2056" t="n">
        <v>2.478661876775212</v>
      </c>
      <c r="R2056" t="n">
        <v>1522163</v>
      </c>
      <c r="S2056" t="n">
        <v>2459400</v>
      </c>
      <c r="T2056" t="inlineStr">
        <is>
          <t>否</t>
        </is>
      </c>
      <c r="U2056" t="inlineStr">
        <is>
          <t>约0.5–1.5小时</t>
        </is>
      </c>
      <c r="V2056" t="inlineStr">
        <is>
          <t>同一公司1:1股份/历史ADR</t>
        </is>
      </c>
    </row>
    <row r="2057">
      <c r="A2057" s="4" t="n">
        <v>45667</v>
      </c>
      <c r="B2057" t="n">
        <v>25.93103796057403</v>
      </c>
      <c r="C2057" t="n">
        <v>27.16574870049953</v>
      </c>
      <c r="D2057" t="n">
        <v>25.62526485603303</v>
      </c>
      <c r="E2057" t="n">
        <v>26.08841340988874</v>
      </c>
      <c r="F2057" t="n">
        <v>26.1200008392334</v>
      </c>
      <c r="G2057" t="n">
        <v>26.23999977111816</v>
      </c>
      <c r="H2057" t="n">
        <v>25.80999946594238</v>
      </c>
      <c r="I2057" t="n">
        <v>25.97999954223633</v>
      </c>
      <c r="J2057" t="n">
        <v>1.003088614408334</v>
      </c>
      <c r="K2057" t="n">
        <v>25.88971660217199</v>
      </c>
      <c r="L2057" t="n">
        <v>26.32104501248592</v>
      </c>
      <c r="M2057" t="n">
        <v>-1.02145477373351</v>
      </c>
      <c r="N2057" t="n">
        <v>3.209233096987241</v>
      </c>
      <c r="O2057" t="n">
        <v>0.1081020928946463</v>
      </c>
      <c r="P2057" t="n">
        <v>3.209233096987241</v>
      </c>
      <c r="Q2057" t="n">
        <v>1.66602213898992</v>
      </c>
      <c r="R2057" t="n">
        <v>1007355</v>
      </c>
      <c r="S2057" t="n">
        <v>3204800</v>
      </c>
      <c r="T2057" t="inlineStr">
        <is>
          <t>否</t>
        </is>
      </c>
      <c r="U2057" t="inlineStr">
        <is>
          <t>约0.5–1.5小时</t>
        </is>
      </c>
      <c r="V2057" t="inlineStr">
        <is>
          <t>同一公司1:1股份/历史ADR</t>
        </is>
      </c>
    </row>
    <row r="2058">
      <c r="A2058" s="4" t="n">
        <v>45670</v>
      </c>
      <c r="B2058" t="n">
        <v>25.8772176578641</v>
      </c>
      <c r="C2058" t="n">
        <v>26.0857021240145</v>
      </c>
      <c r="D2058" t="n">
        <v>25.24966893814504</v>
      </c>
      <c r="E2058" t="n">
        <v>25.49377386584878</v>
      </c>
      <c r="F2058" t="n">
        <v>25.53000068664551</v>
      </c>
      <c r="G2058" t="n">
        <v>25.79999923706055</v>
      </c>
      <c r="H2058" t="n">
        <v>25.26000022888184</v>
      </c>
      <c r="I2058" t="n">
        <v>25.44000053405762</v>
      </c>
      <c r="J2058" t="n">
        <v>1.003088614408334</v>
      </c>
      <c r="K2058" t="n">
        <v>25.33801862954328</v>
      </c>
      <c r="L2058" t="n">
        <v>25.87968548643914</v>
      </c>
      <c r="M2058" t="n">
        <v>-0.3486842941035295</v>
      </c>
      <c r="N2058" t="n">
        <v>0.7960554145192589</v>
      </c>
      <c r="O2058" t="n">
        <v>-0.0971881091201276</v>
      </c>
      <c r="P2058" t="n">
        <v>0.7960554145192589</v>
      </c>
      <c r="Q2058" t="n">
        <v>2.137763275082172</v>
      </c>
      <c r="R2058" t="n">
        <v>1148908</v>
      </c>
      <c r="S2058" t="n">
        <v>2491900</v>
      </c>
      <c r="T2058" t="inlineStr">
        <is>
          <t>否</t>
        </is>
      </c>
      <c r="U2058" t="inlineStr">
        <is>
          <t>约0.5–1.5小时</t>
        </is>
      </c>
      <c r="V2058" t="inlineStr">
        <is>
          <t>同一公司1:1股份/历史ADR</t>
        </is>
      </c>
    </row>
    <row r="2059">
      <c r="A2059" s="4" t="n">
        <v>45671</v>
      </c>
      <c r="B2059" t="n">
        <v>25.54581098258495</v>
      </c>
      <c r="C2059" t="n">
        <v>25.8618416339159</v>
      </c>
      <c r="D2059" t="n">
        <v>25.38621550366283</v>
      </c>
      <c r="E2059" t="n">
        <v>25.73332250237465</v>
      </c>
      <c r="F2059" t="n">
        <v>25.77000045776367</v>
      </c>
      <c r="G2059" t="n">
        <v>26.6200008392334</v>
      </c>
      <c r="H2059" t="n">
        <v>25.73999977111816</v>
      </c>
      <c r="I2059" t="n">
        <v>26.39999961853027</v>
      </c>
      <c r="J2059" t="n">
        <v>1.003088614408334</v>
      </c>
      <c r="K2059" t="n">
        <v>25.81950070528176</v>
      </c>
      <c r="L2059" t="n">
        <v>26.70221975737532</v>
      </c>
      <c r="M2059" t="n">
        <v>-1.67813160511775</v>
      </c>
      <c r="N2059" t="n">
        <v>-3.147221957932189</v>
      </c>
      <c r="O2059" t="n">
        <v>-2.8254269296484</v>
      </c>
      <c r="P2059" t="n">
        <v>3.147221957932189</v>
      </c>
      <c r="Q2059" t="n">
        <v>3.418807598835527</v>
      </c>
      <c r="R2059" t="n">
        <v>1215983</v>
      </c>
      <c r="S2059" t="n">
        <v>3618900</v>
      </c>
      <c r="T2059" t="inlineStr">
        <is>
          <t>否</t>
        </is>
      </c>
      <c r="U2059" t="inlineStr">
        <is>
          <t>约0.5–1.5小时</t>
        </is>
      </c>
      <c r="V2059" t="inlineStr">
        <is>
          <t>同一公司1:1股份/历史ADR</t>
        </is>
      </c>
    </row>
    <row r="2060">
      <c r="A2060" s="4" t="n">
        <v>45672</v>
      </c>
      <c r="B2060" t="n">
        <v>26.36988894380629</v>
      </c>
      <c r="C2060" t="n">
        <v>26.97926145326346</v>
      </c>
      <c r="D2060" t="n">
        <v>25.91032717376947</v>
      </c>
      <c r="E2060" t="n">
        <v>26.6572483336553</v>
      </c>
      <c r="F2060" t="n">
        <v>26.94000053405762</v>
      </c>
      <c r="G2060" t="n">
        <v>27.19000053405762</v>
      </c>
      <c r="H2060" t="n">
        <v>26.42000007629395</v>
      </c>
      <c r="I2060" t="n">
        <v>27.18000030517578</v>
      </c>
      <c r="J2060" t="n">
        <v>1.003088614408334</v>
      </c>
      <c r="K2060" t="n">
        <v>26.50160126919778</v>
      </c>
      <c r="L2060" t="n">
        <v>27.27397996146972</v>
      </c>
      <c r="M2060" t="n">
        <v>-2.231088187548613</v>
      </c>
      <c r="N2060" t="n">
        <v>-1.080584896749981</v>
      </c>
      <c r="O2060" t="n">
        <v>-2.225284809307604</v>
      </c>
      <c r="P2060" t="n">
        <v>2.231088187548613</v>
      </c>
      <c r="Q2060" t="n">
        <v>2.914460467600732</v>
      </c>
      <c r="R2060" t="n">
        <v>1314400</v>
      </c>
      <c r="S2060" t="n">
        <v>3403700</v>
      </c>
      <c r="T2060" t="inlineStr">
        <is>
          <t>否</t>
        </is>
      </c>
      <c r="U2060" t="inlineStr">
        <is>
          <t>约0.5–1.5小时</t>
        </is>
      </c>
      <c r="V2060" t="inlineStr">
        <is>
          <t>同一公司1:1股份/历史ADR</t>
        </is>
      </c>
    </row>
    <row r="2061">
      <c r="A2061" s="4" t="n">
        <v>45673</v>
      </c>
      <c r="B2061" t="n">
        <v>26.71002862975001</v>
      </c>
      <c r="C2061" t="n">
        <v>27.72245067302138</v>
      </c>
      <c r="D2061" t="n">
        <v>26.90089071057737</v>
      </c>
      <c r="E2061" t="n">
        <v>27.50973008573055</v>
      </c>
      <c r="F2061" t="n">
        <v>27.6200008392334</v>
      </c>
      <c r="G2061" t="n">
        <v>27.6200008392334</v>
      </c>
      <c r="H2061" t="n">
        <v>26.8700008392334</v>
      </c>
      <c r="I2061" t="n">
        <v>26.96999931335449</v>
      </c>
      <c r="J2061" t="n">
        <v>1.002810469444977</v>
      </c>
      <c r="K2061" t="n">
        <v>26.94551815557857</v>
      </c>
      <c r="L2061" t="n">
        <v>27.6976260076623</v>
      </c>
      <c r="M2061" t="n">
        <v>-0.1656210310877703</v>
      </c>
      <c r="N2061" t="n">
        <v>0.08962741193845319</v>
      </c>
      <c r="O2061" t="n">
        <v>1.715358589142357</v>
      </c>
      <c r="P2061" t="n">
        <v>1.715358589142357</v>
      </c>
      <c r="Q2061" t="n">
        <v>2.791216883420833</v>
      </c>
      <c r="R2061" t="n">
        <v>1799866</v>
      </c>
      <c r="S2061" t="n">
        <v>2769600</v>
      </c>
      <c r="T2061" t="inlineStr">
        <is>
          <t>否</t>
        </is>
      </c>
      <c r="U2061" t="inlineStr">
        <is>
          <t>约0.5–1.5小时</t>
        </is>
      </c>
      <c r="V2061" t="inlineStr">
        <is>
          <t>同一公司1:1股份/历史ADR</t>
        </is>
      </c>
    </row>
    <row r="2062">
      <c r="A2062" s="4" t="n">
        <v>45674</v>
      </c>
      <c r="B2062" t="n">
        <v>27.33666744757443</v>
      </c>
      <c r="C2062" t="n">
        <v>28.2390407782048</v>
      </c>
      <c r="D2062" t="n">
        <v>27.12959196187555</v>
      </c>
      <c r="E2062" t="n">
        <v>27.40100682824849</v>
      </c>
      <c r="F2062" t="n">
        <v>27</v>
      </c>
      <c r="G2062" t="n">
        <v>27.51000022888184</v>
      </c>
      <c r="H2062" t="n">
        <v>26.78000068664551</v>
      </c>
      <c r="I2062" t="n">
        <v>27.29000091552734</v>
      </c>
      <c r="J2062" t="n">
        <v>1.003088614408334</v>
      </c>
      <c r="K2062" t="n">
        <v>26.86271378262148</v>
      </c>
      <c r="L2062" t="n">
        <v>27.59496801196204</v>
      </c>
      <c r="M2062" t="n">
        <v>0.993489270718162</v>
      </c>
      <c r="N2062" t="n">
        <v>2.334022514407552</v>
      </c>
      <c r="O2062" t="n">
        <v>0.0976011559218115</v>
      </c>
      <c r="P2062" t="n">
        <v>2.334022514407552</v>
      </c>
      <c r="Q2062" t="n">
        <v>2.725913082595111</v>
      </c>
      <c r="R2062" t="n">
        <v>1758852</v>
      </c>
      <c r="S2062" t="n">
        <v>2535700</v>
      </c>
      <c r="T2062" t="inlineStr">
        <is>
          <t>否</t>
        </is>
      </c>
      <c r="U2062" t="inlineStr">
        <is>
          <t>约0.5–1.5小时</t>
        </is>
      </c>
      <c r="V2062" t="inlineStr">
        <is>
          <t>同一公司1:1股份/历史ADR</t>
        </is>
      </c>
    </row>
    <row r="2063">
      <c r="A2063" s="4" t="n">
        <v>45678</v>
      </c>
      <c r="B2063" t="n">
        <v>27.25016071725637</v>
      </c>
      <c r="C2063" t="n">
        <v>28.13415136769414</v>
      </c>
      <c r="D2063" t="n">
        <v>27.35829413015395</v>
      </c>
      <c r="E2063" t="n">
        <v>28.00655394047499</v>
      </c>
      <c r="F2063" t="n">
        <v>27.92000007629395</v>
      </c>
      <c r="G2063" t="n">
        <v>28.18000030517578</v>
      </c>
      <c r="H2063" t="n">
        <v>27.72999954223633</v>
      </c>
      <c r="I2063" t="n">
        <v>27.95999908447266</v>
      </c>
      <c r="J2063" t="n">
        <v>1.003384581488168</v>
      </c>
      <c r="K2063" t="n">
        <v>27.82385398535388</v>
      </c>
      <c r="L2063" t="n">
        <v>28.27537781254524</v>
      </c>
      <c r="M2063" t="n">
        <v>-1.67324000278678</v>
      </c>
      <c r="N2063" t="n">
        <v>-0.4994679320905137</v>
      </c>
      <c r="O2063" t="n">
        <v>-0.1713729103372641</v>
      </c>
      <c r="P2063" t="n">
        <v>1.67324000278678</v>
      </c>
      <c r="Q2063" t="n">
        <v>1.622793978968673</v>
      </c>
      <c r="R2063" t="n">
        <v>1036303</v>
      </c>
      <c r="S2063" t="n">
        <v>2168200</v>
      </c>
      <c r="T2063" t="inlineStr">
        <is>
          <t>否</t>
        </is>
      </c>
      <c r="U2063" t="inlineStr">
        <is>
          <t>约0.5–1.5小时</t>
        </is>
      </c>
      <c r="V2063" t="inlineStr">
        <is>
          <t>同一公司1:1股份/历史ADR</t>
        </is>
      </c>
    </row>
    <row r="2064">
      <c r="A2064" s="4" t="n">
        <v>45679</v>
      </c>
      <c r="B2064" t="n">
        <v>28.24736358225346</v>
      </c>
      <c r="C2064" t="n">
        <v>29.11859452798963</v>
      </c>
      <c r="D2064" t="n">
        <v>28.12344315581024</v>
      </c>
      <c r="E2064" t="n">
        <v>28.20677828975023</v>
      </c>
      <c r="F2064" t="n">
        <v>28.76000022888184</v>
      </c>
      <c r="G2064" t="n">
        <v>28.76000022888184</v>
      </c>
      <c r="H2064" t="n">
        <v>27.90999984741211</v>
      </c>
      <c r="I2064" t="n">
        <v>27.95000076293945</v>
      </c>
      <c r="J2064" t="n">
        <v>1.003384581488168</v>
      </c>
      <c r="K2064" t="n">
        <v>28.00446351623042</v>
      </c>
      <c r="L2064" t="n">
        <v>28.85734079325621</v>
      </c>
      <c r="M2064" t="n">
        <v>0.4248595568019375</v>
      </c>
      <c r="N2064" t="n">
        <v>0.9053285145195212</v>
      </c>
      <c r="O2064" t="n">
        <v>0.5782877013259746</v>
      </c>
      <c r="P2064" t="n">
        <v>0.9053285145195212</v>
      </c>
      <c r="Q2064" t="n">
        <v>3.045504787233244</v>
      </c>
      <c r="R2064" t="n">
        <v>2971184</v>
      </c>
      <c r="S2064" t="n">
        <v>2044600</v>
      </c>
      <c r="T2064" t="inlineStr">
        <is>
          <t>否</t>
        </is>
      </c>
      <c r="U2064" t="inlineStr">
        <is>
          <t>约0.5–1.5小时</t>
        </is>
      </c>
      <c r="V2064" t="inlineStr">
        <is>
          <t>同一公司1:1股份/历史ADR</t>
        </is>
      </c>
    </row>
    <row r="2065">
      <c r="A2065" s="4" t="n">
        <v>45680</v>
      </c>
      <c r="B2065" t="n">
        <v>27.84701865166426</v>
      </c>
      <c r="C2065" t="n">
        <v>28.2795936986804</v>
      </c>
      <c r="D2065" t="n">
        <v>27.78213239461184</v>
      </c>
      <c r="E2065" t="n">
        <v>28.00869357548654</v>
      </c>
      <c r="F2065" t="n">
        <v>27.98999977111816</v>
      </c>
      <c r="G2065" t="n">
        <v>28.04999923706055</v>
      </c>
      <c r="H2065" t="n">
        <v>27.44000053405762</v>
      </c>
      <c r="I2065" t="n">
        <v>27.98999977111816</v>
      </c>
      <c r="J2065" t="n">
        <v>1.003384581488168</v>
      </c>
      <c r="K2065" t="n">
        <v>27.5328734519005</v>
      </c>
      <c r="L2065" t="n">
        <v>28.14493674522142</v>
      </c>
      <c r="M2065" t="n">
        <v>0.9053139446080216</v>
      </c>
      <c r="N2065" t="n">
        <v>0.4784411302038105</v>
      </c>
      <c r="O2065" t="n">
        <v>-0.2707543185293315</v>
      </c>
      <c r="P2065" t="n">
        <v>0.9053139446080216</v>
      </c>
      <c r="Q2065" t="n">
        <v>2.223027300038938</v>
      </c>
      <c r="R2065" t="n">
        <v>1238661</v>
      </c>
      <c r="S2065" t="n">
        <v>1839500</v>
      </c>
      <c r="T2065" t="inlineStr">
        <is>
          <t>否</t>
        </is>
      </c>
      <c r="U2065" t="inlineStr">
        <is>
          <t>约0.5–1.5小时</t>
        </is>
      </c>
      <c r="V2065" t="inlineStr">
        <is>
          <t>同一公司1:1股份/历史ADR</t>
        </is>
      </c>
    </row>
    <row r="2066">
      <c r="A2066" s="4" t="n">
        <v>45681</v>
      </c>
      <c r="B2066" t="n">
        <v>28.49354869090021</v>
      </c>
      <c r="C2066" t="n">
        <v>28.61460006795824</v>
      </c>
      <c r="D2066" t="n">
        <v>28.16227862779051</v>
      </c>
      <c r="E2066" t="n">
        <v>28.16227862779051</v>
      </c>
      <c r="F2066" t="n">
        <v>28.6299991607666</v>
      </c>
      <c r="G2066" t="n">
        <v>28.68000030517578</v>
      </c>
      <c r="H2066" t="n">
        <v>28.04999923706055</v>
      </c>
      <c r="I2066" t="n">
        <v>28.22999954223633</v>
      </c>
      <c r="J2066" t="n">
        <v>1.003384581488168</v>
      </c>
      <c r="K2066" t="n">
        <v>28.14493674522142</v>
      </c>
      <c r="L2066" t="n">
        <v>28.77707010328932</v>
      </c>
      <c r="M2066" t="n">
        <v>0.0616163494204125</v>
      </c>
      <c r="N2066" t="n">
        <v>-0.5645815739682147</v>
      </c>
      <c r="O2066" t="n">
        <v>-0.5763971741834517</v>
      </c>
      <c r="P2066" t="n">
        <v>0.5763971741834517</v>
      </c>
      <c r="Q2066" t="n">
        <v>2.245993173799654</v>
      </c>
      <c r="R2066" t="n">
        <v>1069087</v>
      </c>
      <c r="S2066" t="n">
        <v>1843100</v>
      </c>
      <c r="T2066" t="inlineStr">
        <is>
          <t>否</t>
        </is>
      </c>
      <c r="U2066" t="inlineStr">
        <is>
          <t>约0.5–1.5小时</t>
        </is>
      </c>
      <c r="V2066" t="inlineStr">
        <is>
          <t>同一公司1:1股份/历史ADR</t>
        </is>
      </c>
    </row>
    <row r="2067">
      <c r="A2067" s="4" t="n">
        <v>45684</v>
      </c>
      <c r="B2067" t="n">
        <v>27.91426785040647</v>
      </c>
      <c r="C2067" t="n">
        <v>28.86507273986936</v>
      </c>
      <c r="D2067" t="n">
        <v>27.25352068476379</v>
      </c>
      <c r="E2067" t="n">
        <v>28.40292853064835</v>
      </c>
      <c r="F2067" t="n">
        <v>28.17000007629395</v>
      </c>
      <c r="G2067" t="n">
        <v>28.17000007629395</v>
      </c>
      <c r="H2067" t="n">
        <v>27.75</v>
      </c>
      <c r="I2067" t="n">
        <v>28.01000022888184</v>
      </c>
      <c r="J2067" t="n">
        <v>1.003384581488168</v>
      </c>
      <c r="K2067" t="n">
        <v>27.84392213629665</v>
      </c>
      <c r="L2067" t="n">
        <v>28.26534373707385</v>
      </c>
      <c r="M2067" t="n">
        <v>-2.120396144777414</v>
      </c>
      <c r="N2067" t="n">
        <v>2.121782096033309</v>
      </c>
      <c r="O2067" t="n">
        <v>1.060765949248998</v>
      </c>
      <c r="P2067" t="n">
        <v>2.121782096033309</v>
      </c>
      <c r="Q2067" t="n">
        <v>1.513513788446641</v>
      </c>
      <c r="R2067" t="n">
        <v>1449304</v>
      </c>
      <c r="S2067" t="n">
        <v>1748200</v>
      </c>
      <c r="T2067" t="inlineStr">
        <is>
          <t>否</t>
        </is>
      </c>
      <c r="U2067" t="inlineStr">
        <is>
          <t>约0.5–1.5小时</t>
        </is>
      </c>
      <c r="V2067" t="inlineStr">
        <is>
          <t>同一公司1:1股份/历史ADR</t>
        </is>
      </c>
    </row>
    <row r="2068">
      <c r="A2068" s="4" t="n">
        <v>45685</v>
      </c>
      <c r="B2068" t="n">
        <v>27.79980108328164</v>
      </c>
      <c r="C2068" t="n">
        <v>28.00309323146939</v>
      </c>
      <c r="D2068" t="n">
        <v>27.56716229952872</v>
      </c>
      <c r="E2068" t="n">
        <v>27.6205198187381</v>
      </c>
      <c r="F2068" t="n">
        <v>27.95000076293945</v>
      </c>
      <c r="G2068" t="n">
        <v>28.26000022888184</v>
      </c>
      <c r="H2068" t="n">
        <v>27.47999954223633</v>
      </c>
      <c r="I2068" t="n">
        <v>28.14999961853027</v>
      </c>
      <c r="J2068" t="n">
        <v>1.004067640490917</v>
      </c>
      <c r="K2068" t="n">
        <v>27.5917783010647</v>
      </c>
      <c r="L2068" t="n">
        <v>28.37495175008615</v>
      </c>
      <c r="M2068" t="n">
        <v>-0.0892149874045511</v>
      </c>
      <c r="N2068" t="n">
        <v>-1.310516831506625</v>
      </c>
      <c r="O2068" t="n">
        <v>-2.278419196629144</v>
      </c>
      <c r="P2068" t="n">
        <v>2.278419196629144</v>
      </c>
      <c r="Q2068" t="n">
        <v>2.838430493591027</v>
      </c>
      <c r="R2068" t="n">
        <v>655032</v>
      </c>
      <c r="S2068" t="n">
        <v>1915400</v>
      </c>
      <c r="T2068" t="inlineStr">
        <is>
          <t>否</t>
        </is>
      </c>
      <c r="U2068" t="inlineStr">
        <is>
          <t>约0.5–1.5小时</t>
        </is>
      </c>
      <c r="V2068" t="inlineStr">
        <is>
          <t>同一公司1:1股份/历史ADR</t>
        </is>
      </c>
    </row>
    <row r="2069">
      <c r="A2069" s="4" t="n">
        <v>45686</v>
      </c>
      <c r="B2069" t="n">
        <v>27.76050942391158</v>
      </c>
      <c r="C2069" t="n">
        <v>28.481853935197</v>
      </c>
      <c r="D2069" t="n">
        <v>27.8392892479524</v>
      </c>
      <c r="E2069" t="n">
        <v>28.481853935197</v>
      </c>
      <c r="F2069" t="n">
        <v>28.1200008392334</v>
      </c>
      <c r="G2069" t="n">
        <v>28.55999946594238</v>
      </c>
      <c r="H2069" t="n">
        <v>28.02000045776367</v>
      </c>
      <c r="I2069" t="n">
        <v>28.47999954223633</v>
      </c>
      <c r="J2069" t="n">
        <v>1.004067640490917</v>
      </c>
      <c r="K2069" t="n">
        <v>28.13397574618118</v>
      </c>
      <c r="L2069" t="n">
        <v>28.67617127619061</v>
      </c>
      <c r="M2069" t="n">
        <v>-1.047439938412453</v>
      </c>
      <c r="N2069" t="n">
        <v>-0.6776265182756536</v>
      </c>
      <c r="O2069" t="n">
        <v>-0.3986313487336579</v>
      </c>
      <c r="P2069" t="n">
        <v>1.047439938412453</v>
      </c>
      <c r="Q2069" t="n">
        <v>1.927191289638586</v>
      </c>
      <c r="R2069" t="n">
        <v>672199</v>
      </c>
      <c r="S2069" t="n">
        <v>1313700</v>
      </c>
      <c r="T2069" t="inlineStr">
        <is>
          <t>否</t>
        </is>
      </c>
      <c r="U2069" t="inlineStr">
        <is>
          <t>约0.5–1.5小时</t>
        </is>
      </c>
      <c r="V2069" t="inlineStr">
        <is>
          <t>同一公司1:1股份/历史ADR</t>
        </is>
      </c>
    </row>
    <row r="2070">
      <c r="A2070" s="4" t="n">
        <v>45687</v>
      </c>
      <c r="B2070" t="n">
        <v>28.76884012110532</v>
      </c>
      <c r="C2070" t="n">
        <v>29.58532977409661</v>
      </c>
      <c r="D2070" t="n">
        <v>28.55391758017242</v>
      </c>
      <c r="E2070" t="n">
        <v>29.45680825464428</v>
      </c>
      <c r="F2070" t="n">
        <v>29.31999969482422</v>
      </c>
      <c r="G2070" t="n">
        <v>29.98999977111816</v>
      </c>
      <c r="H2070" t="n">
        <v>29.29999923706055</v>
      </c>
      <c r="I2070" t="n">
        <v>29.93000030517578</v>
      </c>
      <c r="J2070" t="n">
        <v>1.003384581488168</v>
      </c>
      <c r="K2070" t="n">
        <v>29.39916747208163</v>
      </c>
      <c r="L2070" t="n">
        <v>30.09150336917364</v>
      </c>
      <c r="M2070" t="n">
        <v>-2.875081046808148</v>
      </c>
      <c r="N2070" t="n">
        <v>-1.682114678243585</v>
      </c>
      <c r="O2070" t="n">
        <v>-1.91297932365454</v>
      </c>
      <c r="P2070" t="n">
        <v>2.875081046808148</v>
      </c>
      <c r="Q2070" t="n">
        <v>2.354950689503288</v>
      </c>
      <c r="R2070" t="n">
        <v>889193</v>
      </c>
      <c r="S2070" t="n">
        <v>2982700</v>
      </c>
      <c r="T2070" t="inlineStr">
        <is>
          <t>否</t>
        </is>
      </c>
      <c r="U2070" t="inlineStr">
        <is>
          <t>约0.5–1.5小时</t>
        </is>
      </c>
      <c r="V2070" t="inlineStr">
        <is>
          <t>同一公司1:1股份/历史ADR</t>
        </is>
      </c>
    </row>
    <row r="2071">
      <c r="A2071" s="4" t="n">
        <v>45688</v>
      </c>
      <c r="B2071" t="n">
        <v>29.6623616386205</v>
      </c>
      <c r="C2071" t="n">
        <v>30.52570736184716</v>
      </c>
      <c r="D2071" t="n">
        <v>29.55141390375793</v>
      </c>
      <c r="E2071" t="n">
        <v>30.4503059886396</v>
      </c>
      <c r="F2071" t="n">
        <v>30.22999954223633</v>
      </c>
      <c r="G2071" t="n">
        <v>30.47999954223633</v>
      </c>
      <c r="H2071" t="n">
        <v>29.97999954223633</v>
      </c>
      <c r="I2071" t="n">
        <v>30.20999908447266</v>
      </c>
      <c r="J2071" t="n">
        <v>1.002810469444977</v>
      </c>
      <c r="K2071" t="n">
        <v>30.06425741491021</v>
      </c>
      <c r="L2071" t="n">
        <v>30.5656626496327</v>
      </c>
      <c r="M2071" t="n">
        <v>-1.705824641116671</v>
      </c>
      <c r="N2071" t="n">
        <v>-0.1307195209328204</v>
      </c>
      <c r="O2071" t="n">
        <v>0.5129662337618468</v>
      </c>
      <c r="P2071" t="n">
        <v>1.705824641116671</v>
      </c>
      <c r="Q2071" t="n">
        <v>1.667778544477927</v>
      </c>
      <c r="R2071" t="n">
        <v>1628049</v>
      </c>
      <c r="S2071" t="n">
        <v>3343100</v>
      </c>
      <c r="T2071" t="inlineStr">
        <is>
          <t>否</t>
        </is>
      </c>
      <c r="U2071" t="inlineStr">
        <is>
          <t>约0.5–1.5小时</t>
        </is>
      </c>
      <c r="V2071" t="inlineStr">
        <is>
          <t>同一公司1:1股份/历史ADR</t>
        </is>
      </c>
    </row>
    <row r="2072">
      <c r="A2072" s="4" t="n">
        <v>45691</v>
      </c>
      <c r="B2072" t="n">
        <v>29.5085423309356</v>
      </c>
      <c r="C2072" t="n">
        <v>31.18007885012776</v>
      </c>
      <c r="D2072" t="n">
        <v>29.51591288566589</v>
      </c>
      <c r="E2072" t="n">
        <v>31.18007885012776</v>
      </c>
      <c r="F2072" t="n">
        <v>30.72999954223633</v>
      </c>
      <c r="G2072" t="n">
        <v>31.57999992370605</v>
      </c>
      <c r="H2072" t="n">
        <v>30.45999908447266</v>
      </c>
      <c r="I2072" t="n">
        <v>31.20000076293945</v>
      </c>
      <c r="J2072" t="n">
        <v>1.002810469444977</v>
      </c>
      <c r="K2072" t="n">
        <v>30.5456059811936</v>
      </c>
      <c r="L2072" t="n">
        <v>31.66875454856401</v>
      </c>
      <c r="M2072" t="n">
        <v>-3.371002350261676</v>
      </c>
      <c r="N2072" t="n">
        <v>-1.543084675738904</v>
      </c>
      <c r="O2072" t="n">
        <v>-0.3439326154822564</v>
      </c>
      <c r="P2072" t="n">
        <v>3.371002350261676</v>
      </c>
      <c r="Q2072" t="n">
        <v>3.676956247199414</v>
      </c>
      <c r="R2072" t="n">
        <v>1282641</v>
      </c>
      <c r="S2072" t="n">
        <v>3384200</v>
      </c>
      <c r="T2072" t="inlineStr">
        <is>
          <t>否</t>
        </is>
      </c>
      <c r="U2072" t="inlineStr">
        <is>
          <t>约0.5–1.5小时</t>
        </is>
      </c>
      <c r="V2072" t="inlineStr">
        <is>
          <t>同一公司1:1股份/历史ADR</t>
        </is>
      </c>
    </row>
    <row r="2073">
      <c r="A2073" s="4" t="n">
        <v>45692</v>
      </c>
      <c r="B2073" t="n">
        <v>31.33492478862405</v>
      </c>
      <c r="C2073" t="n">
        <v>31.33652620553971</v>
      </c>
      <c r="D2073" t="n">
        <v>30.415711479038</v>
      </c>
      <c r="E2073" t="n">
        <v>30.83955315604807</v>
      </c>
      <c r="F2073" t="n">
        <v>31.03000068664551</v>
      </c>
      <c r="G2073" t="n">
        <v>31.27000045776367</v>
      </c>
      <c r="H2073" t="n">
        <v>30.75</v>
      </c>
      <c r="I2073" t="n">
        <v>30.86000061035156</v>
      </c>
      <c r="J2073" t="n">
        <v>1.002750075051536</v>
      </c>
      <c r="K2073" t="n">
        <v>30.83456480783473</v>
      </c>
      <c r="L2073" t="n">
        <v>31.35599530588408</v>
      </c>
      <c r="M2073" t="n">
        <v>-1.358388974863367</v>
      </c>
      <c r="N2073" t="n">
        <v>-0.0620905193869703</v>
      </c>
      <c r="O2073" t="n">
        <v>-0.3403303330201224</v>
      </c>
      <c r="P2073" t="n">
        <v>1.358388974863367</v>
      </c>
      <c r="Q2073" t="n">
        <v>1.691058399231449</v>
      </c>
      <c r="R2073" t="n">
        <v>1233416</v>
      </c>
      <c r="S2073" t="n">
        <v>2156100</v>
      </c>
      <c r="T2073" t="inlineStr">
        <is>
          <t>否</t>
        </is>
      </c>
      <c r="U2073" t="inlineStr">
        <is>
          <t>约0.5–1.5小时</t>
        </is>
      </c>
      <c r="V2073" t="inlineStr">
        <is>
          <t>同一公司1:1股份/历史ADR</t>
        </is>
      </c>
    </row>
    <row r="2074">
      <c r="A2074" s="4" t="n">
        <v>45693</v>
      </c>
      <c r="B2074" t="n">
        <v>31.16393438912928</v>
      </c>
      <c r="C2074" t="n">
        <v>31.68270805187523</v>
      </c>
      <c r="D2074" t="n">
        <v>31.08354590833187</v>
      </c>
      <c r="E2074" t="n">
        <v>31.60875064954162</v>
      </c>
      <c r="F2074" t="n">
        <v>31.47999954223633</v>
      </c>
      <c r="G2074" t="n">
        <v>32.22000122070312</v>
      </c>
      <c r="H2074" t="n">
        <v>31.39999961853027</v>
      </c>
      <c r="I2074" t="n">
        <v>31.97999954223633</v>
      </c>
      <c r="J2074" t="n">
        <v>1.002750075051536</v>
      </c>
      <c r="K2074" t="n">
        <v>31.48635197409943</v>
      </c>
      <c r="L2074" t="n">
        <v>32.30860864222063</v>
      </c>
      <c r="M2074" t="n">
        <v>-1.279303699897993</v>
      </c>
      <c r="N2074" t="n">
        <v>-1.937256405178267</v>
      </c>
      <c r="O2074" t="n">
        <v>-1.431947896218599</v>
      </c>
      <c r="P2074" t="n">
        <v>1.937256405178267</v>
      </c>
      <c r="Q2074" t="n">
        <v>2.611470102340196</v>
      </c>
      <c r="R2074" t="n">
        <v>1425351</v>
      </c>
      <c r="S2074" t="n">
        <v>2739800</v>
      </c>
      <c r="T2074" t="inlineStr">
        <is>
          <t>否</t>
        </is>
      </c>
      <c r="U2074" t="inlineStr">
        <is>
          <t>约0.5–1.5小时</t>
        </is>
      </c>
      <c r="V2074" t="inlineStr">
        <is>
          <t>同一公司1:1股份/历史ADR</t>
        </is>
      </c>
    </row>
    <row r="2075">
      <c r="A2075" s="4" t="n">
        <v>45694</v>
      </c>
      <c r="B2075" t="n">
        <v>31.80846865475178</v>
      </c>
      <c r="C2075" t="n">
        <v>32.07718141794205</v>
      </c>
      <c r="D2075" t="n">
        <v>30.92247195363045</v>
      </c>
      <c r="E2075" t="n">
        <v>31.50036626964808</v>
      </c>
      <c r="F2075" t="n">
        <v>31.77000045776367</v>
      </c>
      <c r="G2075" t="n">
        <v>31.77000045776367</v>
      </c>
      <c r="H2075" t="n">
        <v>31.05999946594238</v>
      </c>
      <c r="I2075" t="n">
        <v>31.5</v>
      </c>
      <c r="J2075" t="n">
        <v>1.002113731551191</v>
      </c>
      <c r="K2075" t="n">
        <v>31.12565196679353</v>
      </c>
      <c r="L2075" t="n">
        <v>31.83715371011261</v>
      </c>
      <c r="M2075" t="n">
        <v>-0.6527735174185145</v>
      </c>
      <c r="N2075" t="n">
        <v>0.7539232621576852</v>
      </c>
      <c r="O2075" t="n">
        <v>-0.2097670031985354</v>
      </c>
      <c r="P2075" t="n">
        <v>0.7539232621576852</v>
      </c>
      <c r="Q2075" t="n">
        <v>2.285901493977205</v>
      </c>
      <c r="R2075" t="n">
        <v>1935160</v>
      </c>
      <c r="S2075" t="n">
        <v>1876200</v>
      </c>
      <c r="T2075" t="inlineStr">
        <is>
          <t>否</t>
        </is>
      </c>
      <c r="U2075" t="inlineStr">
        <is>
          <t>约0.5–1.5小时</t>
        </is>
      </c>
      <c r="V2075" t="inlineStr">
        <is>
          <t>同一公司1:1股份/历史ADR</t>
        </is>
      </c>
    </row>
    <row r="2076">
      <c r="A2076" s="4" t="n">
        <v>45695</v>
      </c>
      <c r="B2076" t="n">
        <v>31.55419999826699</v>
      </c>
      <c r="C2076" t="n">
        <v>32.09222516883165</v>
      </c>
      <c r="D2076" t="n">
        <v>30.99773444887251</v>
      </c>
      <c r="E2076" t="n">
        <v>31.7499934323132</v>
      </c>
      <c r="F2076" t="n">
        <v>31.86000061035156</v>
      </c>
      <c r="G2076" t="n">
        <v>31.98999977111816</v>
      </c>
      <c r="H2076" t="n">
        <v>31.26000022888184</v>
      </c>
      <c r="I2076" t="n">
        <v>31.43000030517578</v>
      </c>
      <c r="J2076" t="n">
        <v>1.002113731551191</v>
      </c>
      <c r="K2076" t="n">
        <v>31.32607547765587</v>
      </c>
      <c r="L2076" t="n">
        <v>32.05761804295698</v>
      </c>
      <c r="M2076" t="n">
        <v>-1.048139684837202</v>
      </c>
      <c r="N2076" t="n">
        <v>0.1079528922838024</v>
      </c>
      <c r="O2076" t="n">
        <v>0.8050388710221901</v>
      </c>
      <c r="P2076" t="n">
        <v>1.048139684837202</v>
      </c>
      <c r="Q2076" t="n">
        <v>2.335251237656299</v>
      </c>
      <c r="R2076" t="n">
        <v>1206780</v>
      </c>
      <c r="S2076" t="n">
        <v>1753600</v>
      </c>
      <c r="T2076" t="inlineStr">
        <is>
          <t>否</t>
        </is>
      </c>
      <c r="U2076" t="inlineStr">
        <is>
          <t>约0.5–1.5小时</t>
        </is>
      </c>
      <c r="V2076" t="inlineStr">
        <is>
          <t>同一公司1:1股份/历史ADR</t>
        </is>
      </c>
    </row>
    <row r="2077">
      <c r="A2077" s="4" t="n">
        <v>45698</v>
      </c>
      <c r="B2077" t="n">
        <v>31.75156646072865</v>
      </c>
      <c r="C2077" t="n">
        <v>33.05142657697201</v>
      </c>
      <c r="D2077" t="n">
        <v>31.51351068362593</v>
      </c>
      <c r="E2077" t="n">
        <v>32.81768927201629</v>
      </c>
      <c r="F2077" t="n">
        <v>33</v>
      </c>
      <c r="G2077" t="n">
        <v>33.61000061035156</v>
      </c>
      <c r="H2077" t="n">
        <v>32.7599983215332</v>
      </c>
      <c r="I2077" t="n">
        <v>33.59999847412109</v>
      </c>
      <c r="J2077" t="n">
        <v>1.002113731551191</v>
      </c>
      <c r="K2077" t="n">
        <v>32.8292441636024</v>
      </c>
      <c r="L2077" t="n">
        <v>33.68104312907722</v>
      </c>
      <c r="M2077" t="n">
        <v>-4.007809236848692</v>
      </c>
      <c r="N2077" t="n">
        <v>-1.869349917971108</v>
      </c>
      <c r="O2077" t="n">
        <v>-2.534317590543056</v>
      </c>
      <c r="P2077" t="n">
        <v>4.007809236848692</v>
      </c>
      <c r="Q2077" t="n">
        <v>2.594634714189392</v>
      </c>
      <c r="R2077" t="n">
        <v>1135303</v>
      </c>
      <c r="S2077" t="n">
        <v>3366700</v>
      </c>
      <c r="T2077" t="inlineStr">
        <is>
          <t>否</t>
        </is>
      </c>
      <c r="U2077" t="inlineStr">
        <is>
          <t>约0.5–1.5小时</t>
        </is>
      </c>
      <c r="V2077" t="inlineStr">
        <is>
          <t>同一公司1:1股份/历史ADR</t>
        </is>
      </c>
    </row>
    <row r="2078">
      <c r="A2078" s="4" t="n">
        <v>45699</v>
      </c>
      <c r="B2078" t="n">
        <v>33.31735255159438</v>
      </c>
      <c r="C2078" t="n">
        <v>33.59694252330809</v>
      </c>
      <c r="D2078" t="n">
        <v>32.73808556165546</v>
      </c>
      <c r="E2078" t="n">
        <v>33.29020789414644</v>
      </c>
      <c r="F2078" t="n">
        <v>33.15000152587891</v>
      </c>
      <c r="G2078" t="n">
        <v>33.77000045776367</v>
      </c>
      <c r="H2078" t="n">
        <v>33.04000091552734</v>
      </c>
      <c r="I2078" t="n">
        <v>33.40999984741211</v>
      </c>
      <c r="J2078" t="n">
        <v>1.001665052128996</v>
      </c>
      <c r="K2078" t="n">
        <v>33.09501423939378</v>
      </c>
      <c r="L2078" t="n">
        <v>33.82622926892207</v>
      </c>
      <c r="M2078" t="n">
        <v>-1.078496824798025</v>
      </c>
      <c r="N2078" t="n">
        <v>-0.6778371416781948</v>
      </c>
      <c r="O2078" t="n">
        <v>-0.5241836135506994</v>
      </c>
      <c r="P2078" t="n">
        <v>1.078496824798025</v>
      </c>
      <c r="Q2078" t="n">
        <v>2.209441652567445</v>
      </c>
      <c r="R2078" t="n">
        <v>1831443</v>
      </c>
      <c r="S2078" t="n">
        <v>2475000</v>
      </c>
      <c r="T2078" t="inlineStr">
        <is>
          <t>否</t>
        </is>
      </c>
      <c r="U2078" t="inlineStr">
        <is>
          <t>约0.5–1.5小时</t>
        </is>
      </c>
      <c r="V2078" t="inlineStr">
        <is>
          <t>同一公司1:1股份/历史ADR</t>
        </is>
      </c>
    </row>
    <row r="2079">
      <c r="A2079" s="4" t="n">
        <v>45700</v>
      </c>
      <c r="B2079" t="n">
        <v>33.03133203089237</v>
      </c>
      <c r="C2079" t="n">
        <v>33.12053284570575</v>
      </c>
      <c r="D2079" t="n">
        <v>32.26636746749282</v>
      </c>
      <c r="E2079" t="n">
        <v>32.79346319139004</v>
      </c>
      <c r="F2079" t="n">
        <v>32.77999877929688</v>
      </c>
      <c r="G2079" t="n">
        <v>33.63999938964844</v>
      </c>
      <c r="H2079" t="n">
        <v>32.70000076293945</v>
      </c>
      <c r="I2079" t="n">
        <v>33.15999984741211</v>
      </c>
      <c r="J2079" t="n">
        <v>1.000841217901166</v>
      </c>
      <c r="K2079" t="n">
        <v>32.72750858894937</v>
      </c>
      <c r="L2079" t="n">
        <v>33.66829795933021</v>
      </c>
      <c r="M2079" t="n">
        <v>-1.409032160829549</v>
      </c>
      <c r="N2079" t="n">
        <v>-1.626946257533246</v>
      </c>
      <c r="O2079" t="n">
        <v>-1.188479853450886</v>
      </c>
      <c r="P2079" t="n">
        <v>1.626946257533246</v>
      </c>
      <c r="Q2079" t="n">
        <v>2.874613470267362</v>
      </c>
      <c r="R2079" t="n">
        <v>2410571</v>
      </c>
      <c r="S2079" t="n">
        <v>2411400</v>
      </c>
      <c r="T2079" t="inlineStr">
        <is>
          <t>否</t>
        </is>
      </c>
      <c r="U2079" t="inlineStr">
        <is>
          <t>约0.5–1.5小时</t>
        </is>
      </c>
      <c r="V2079" t="inlineStr">
        <is>
          <t>同一公司1:1股份/历史ADR</t>
        </is>
      </c>
    </row>
    <row r="2080">
      <c r="A2080" s="4" t="n">
        <v>45701</v>
      </c>
      <c r="B2080" t="n">
        <v>32.87134221088141</v>
      </c>
      <c r="C2080" t="n">
        <v>33.58763939205557</v>
      </c>
      <c r="D2080" t="n">
        <v>32.6417597810179</v>
      </c>
      <c r="E2080" t="n">
        <v>32.87890492621809</v>
      </c>
      <c r="F2080" t="n">
        <v>32.91999816894531</v>
      </c>
      <c r="G2080" t="n">
        <v>33.34000015258789</v>
      </c>
      <c r="H2080" t="n">
        <v>32.56000137329102</v>
      </c>
      <c r="I2080" t="n">
        <v>33.2400016784668</v>
      </c>
      <c r="J2080" t="n">
        <v>1.000667874402331</v>
      </c>
      <c r="K2080" t="n">
        <v>32.5817473647481</v>
      </c>
      <c r="L2080" t="n">
        <v>33.36226708526351</v>
      </c>
      <c r="M2080" t="n">
        <v>0.1841902940255657</v>
      </c>
      <c r="N2080" t="n">
        <v>0.6755305513743481</v>
      </c>
      <c r="O2080" t="n">
        <v>-1.152349746787706</v>
      </c>
      <c r="P2080" t="n">
        <v>1.152349746787706</v>
      </c>
      <c r="Q2080" t="n">
        <v>2.39557354545048</v>
      </c>
      <c r="R2080" t="n">
        <v>1110427</v>
      </c>
      <c r="S2080" t="n">
        <v>1247600</v>
      </c>
      <c r="T2080" t="inlineStr">
        <is>
          <t>否</t>
        </is>
      </c>
      <c r="U2080" t="inlineStr">
        <is>
          <t>约0.5–1.5小时</t>
        </is>
      </c>
      <c r="V2080" t="inlineStr">
        <is>
          <t>同一公司1:1股份/历史ADR</t>
        </is>
      </c>
    </row>
    <row r="2081">
      <c r="A2081" s="4" t="n">
        <v>45702</v>
      </c>
      <c r="B2081" t="n">
        <v>33.54165551640094</v>
      </c>
      <c r="C2081" t="n">
        <v>33.80462547205389</v>
      </c>
      <c r="D2081" t="n">
        <v>32.76573182009161</v>
      </c>
      <c r="E2081" t="n">
        <v>32.81713541224599</v>
      </c>
      <c r="F2081" t="n">
        <v>33.58000183105469</v>
      </c>
      <c r="G2081" t="n">
        <v>33.61000061035156</v>
      </c>
      <c r="H2081" t="n">
        <v>32.04999923706055</v>
      </c>
      <c r="I2081" t="n">
        <v>32.18999862670898</v>
      </c>
      <c r="J2081" t="n">
        <v>1.000667874402331</v>
      </c>
      <c r="K2081" t="n">
        <v>32.07140461114571</v>
      </c>
      <c r="L2081" t="n">
        <v>33.63244786942155</v>
      </c>
      <c r="M2081" t="n">
        <v>2.164941689846045</v>
      </c>
      <c r="N2081" t="n">
        <v>0.5119389563936094</v>
      </c>
      <c r="O2081" t="n">
        <v>1.880191721575386</v>
      </c>
      <c r="P2081" t="n">
        <v>2.164941689846045</v>
      </c>
      <c r="Q2081" t="n">
        <v>4.867399096493985</v>
      </c>
      <c r="R2081" t="n">
        <v>1046581</v>
      </c>
      <c r="S2081" t="n">
        <v>1911800</v>
      </c>
      <c r="T2081" t="inlineStr">
        <is>
          <t>否</t>
        </is>
      </c>
      <c r="U2081" t="inlineStr">
        <is>
          <t>约0.5–1.5小时</t>
        </is>
      </c>
      <c r="V2081" t="inlineStr">
        <is>
          <t>同一公司1:1股份/历史ADR</t>
        </is>
      </c>
    </row>
    <row r="2082">
      <c r="A2082" s="4" t="n">
        <v>45706</v>
      </c>
      <c r="B2082" t="n">
        <v>31.67918149121106</v>
      </c>
      <c r="C2082" t="n">
        <v>32.03612236309797</v>
      </c>
      <c r="D2082" t="n">
        <v>31.673748601228</v>
      </c>
      <c r="E2082" t="n">
        <v>31.95625888034701</v>
      </c>
      <c r="F2082" t="n">
        <v>31.96999931335449</v>
      </c>
      <c r="G2082" t="n">
        <v>32.18999862670898</v>
      </c>
      <c r="H2082" t="n">
        <v>31.68000030517578</v>
      </c>
      <c r="I2082" t="n">
        <v>32.18999862670898</v>
      </c>
      <c r="J2082" t="n">
        <v>1.000667874402331</v>
      </c>
      <c r="K2082" t="n">
        <v>31.70115856644545</v>
      </c>
      <c r="L2082" t="n">
        <v>32.21149750280284</v>
      </c>
      <c r="M2082" t="n">
        <v>-0.08646360718961291</v>
      </c>
      <c r="N2082" t="n">
        <v>-0.5444488872012543</v>
      </c>
      <c r="O2082" t="n">
        <v>-0.7923835966757165</v>
      </c>
      <c r="P2082" t="n">
        <v>0.7923835966757165</v>
      </c>
      <c r="Q2082" t="n">
        <v>1.609843171150094</v>
      </c>
      <c r="R2082" t="n">
        <v>1009222</v>
      </c>
      <c r="S2082" t="n">
        <v>2153000</v>
      </c>
      <c r="T2082" t="inlineStr">
        <is>
          <t>否</t>
        </is>
      </c>
      <c r="U2082" t="inlineStr">
        <is>
          <t>约0.5–1.5小时</t>
        </is>
      </c>
      <c r="V2082" t="inlineStr">
        <is>
          <t>同一公司1:1股份/历史ADR</t>
        </is>
      </c>
    </row>
    <row r="2083">
      <c r="A2083" s="4" t="n">
        <v>45707</v>
      </c>
      <c r="B2083" t="n">
        <v>31.72349250465631</v>
      </c>
      <c r="C2083" t="n">
        <v>31.89147110469639</v>
      </c>
      <c r="D2083" t="n">
        <v>28.81186343729496</v>
      </c>
      <c r="E2083" t="n">
        <v>30.05186080522835</v>
      </c>
      <c r="F2083" t="n">
        <v>29.30999946594238</v>
      </c>
      <c r="G2083" t="n">
        <v>31.11000061035156</v>
      </c>
      <c r="H2083" t="n">
        <v>29.27000045776367</v>
      </c>
      <c r="I2083" t="n">
        <v>31.04999923706055</v>
      </c>
      <c r="J2083" t="n">
        <v>1.00006511211343</v>
      </c>
      <c r="K2083" t="n">
        <v>29.27190628935356</v>
      </c>
      <c r="L2083" t="n">
        <v>31.1120262482401</v>
      </c>
      <c r="M2083" t="n">
        <v>-1.571619038101135</v>
      </c>
      <c r="N2083" t="n">
        <v>2.505284773923666</v>
      </c>
      <c r="O2083" t="n">
        <v>-3.220918097185765</v>
      </c>
      <c r="P2083" t="n">
        <v>3.220918097185765</v>
      </c>
      <c r="Q2083" t="n">
        <v>6.286300388833244</v>
      </c>
      <c r="R2083" t="n">
        <v>3313047</v>
      </c>
      <c r="S2083" t="n">
        <v>5126900</v>
      </c>
      <c r="T2083" t="inlineStr">
        <is>
          <t>否</t>
        </is>
      </c>
      <c r="U2083" t="inlineStr">
        <is>
          <t>约0.5–1.5小时</t>
        </is>
      </c>
      <c r="V2083" t="inlineStr">
        <is>
          <t>同一公司1:1股份/历史ADR</t>
        </is>
      </c>
    </row>
    <row r="2084">
      <c r="A2084" s="4" t="n">
        <v>45708</v>
      </c>
      <c r="B2084" t="n">
        <v>30.69625672101974</v>
      </c>
      <c r="C2084" t="n">
        <v>32.65191404819488</v>
      </c>
      <c r="D2084" t="n">
        <v>30.53904780328273</v>
      </c>
      <c r="E2084" t="n">
        <v>32.10573461234569</v>
      </c>
      <c r="F2084" t="n">
        <v>31.55999946594238</v>
      </c>
      <c r="G2084" t="n">
        <v>33.06000137329102</v>
      </c>
      <c r="H2084" t="n">
        <v>31.55999946594238</v>
      </c>
      <c r="I2084" t="n">
        <v>32.02000045776367</v>
      </c>
      <c r="J2084" t="n">
        <v>1.00006511211343</v>
      </c>
      <c r="K2084" t="n">
        <v>31.56205440420745</v>
      </c>
      <c r="L2084" t="n">
        <v>33.06215397985041</v>
      </c>
      <c r="M2084" t="n">
        <v>-3.241254792300008</v>
      </c>
      <c r="N2084" t="n">
        <v>-1.240814291487336</v>
      </c>
      <c r="O2084" t="n">
        <v>0.2612236641430732</v>
      </c>
      <c r="P2084" t="n">
        <v>3.241254792300008</v>
      </c>
      <c r="Q2084" t="n">
        <v>4.752857835017843</v>
      </c>
      <c r="R2084" t="n">
        <v>1803365</v>
      </c>
      <c r="S2084" t="n">
        <v>3740900</v>
      </c>
      <c r="T2084" t="inlineStr">
        <is>
          <t>否</t>
        </is>
      </c>
      <c r="U2084" t="inlineStr">
        <is>
          <t>约0.5–1.5小时</t>
        </is>
      </c>
      <c r="V2084" t="inlineStr">
        <is>
          <t>同一公司1:1股份/历史ADR</t>
        </is>
      </c>
    </row>
    <row r="2085">
      <c r="A2085" s="4" t="n">
        <v>45709</v>
      </c>
      <c r="B2085" t="n">
        <v>32.42207488641143</v>
      </c>
      <c r="C2085" t="n">
        <v>32.40406080298126</v>
      </c>
      <c r="D2085" t="n">
        <v>31.14525848813355</v>
      </c>
      <c r="E2085" t="n">
        <v>31.50226486884057</v>
      </c>
      <c r="F2085" t="n">
        <v>31.34000015258789</v>
      </c>
      <c r="G2085" t="n">
        <v>31.95999908447266</v>
      </c>
      <c r="H2085" t="n">
        <v>31.13999938964844</v>
      </c>
      <c r="I2085" t="n">
        <v>31.63999938964844</v>
      </c>
      <c r="J2085" t="n">
        <v>1.00006511211343</v>
      </c>
      <c r="K2085" t="n">
        <v>31.1420269808209</v>
      </c>
      <c r="L2085" t="n">
        <v>31.96208006755825</v>
      </c>
      <c r="M2085" t="n">
        <v>0.0103766762344914</v>
      </c>
      <c r="N2085" t="n">
        <v>1.382828446987139</v>
      </c>
      <c r="O2085" t="n">
        <v>-0.4418001548670114</v>
      </c>
      <c r="P2085" t="n">
        <v>1.382828446987139</v>
      </c>
      <c r="Q2085" t="n">
        <v>2.633268178858095</v>
      </c>
      <c r="R2085" t="n">
        <v>1273613</v>
      </c>
      <c r="S2085" t="n">
        <v>2709900</v>
      </c>
      <c r="T2085" t="inlineStr">
        <is>
          <t>否</t>
        </is>
      </c>
      <c r="U2085" t="inlineStr">
        <is>
          <t>约0.5–1.5小时</t>
        </is>
      </c>
      <c r="V2085" t="inlineStr">
        <is>
          <t>同一公司1:1股份/历史ADR</t>
        </is>
      </c>
    </row>
    <row r="2086">
      <c r="A2086" s="4" t="n">
        <v>45712</v>
      </c>
      <c r="B2086" t="n">
        <v>31.08809201791883</v>
      </c>
      <c r="C2086" t="n">
        <v>32.03216822735966</v>
      </c>
      <c r="D2086" t="n">
        <v>31.41966203611344</v>
      </c>
      <c r="E2086" t="n">
        <v>31.54325217425824</v>
      </c>
      <c r="F2086" t="n">
        <v>32.04999923706055</v>
      </c>
      <c r="G2086" t="n">
        <v>32.11000061035156</v>
      </c>
      <c r="H2086" t="n">
        <v>31.18000030517578</v>
      </c>
      <c r="I2086" t="n">
        <v>31.8700008392334</v>
      </c>
      <c r="J2086" t="n">
        <v>1.00006511211343</v>
      </c>
      <c r="K2086" t="n">
        <v>31.18203050089239</v>
      </c>
      <c r="L2086" t="n">
        <v>32.11209136035353</v>
      </c>
      <c r="M2086" t="n">
        <v>0.7620784516077395</v>
      </c>
      <c r="N2086" t="n">
        <v>-0.248887972125511</v>
      </c>
      <c r="O2086" t="n">
        <v>-1.031698683428461</v>
      </c>
      <c r="P2086" t="n">
        <v>1.031698683428461</v>
      </c>
      <c r="Q2086" t="n">
        <v>2.982682155462979</v>
      </c>
      <c r="R2086" t="n">
        <v>893862</v>
      </c>
      <c r="S2086" t="n">
        <v>1667300</v>
      </c>
      <c r="T2086" t="inlineStr">
        <is>
          <t>否</t>
        </is>
      </c>
      <c r="U2086" t="inlineStr">
        <is>
          <t>约0.5–1.5小时</t>
        </is>
      </c>
      <c r="V2086" t="inlineStr">
        <is>
          <t>同一公司1:1股份/历史ADR</t>
        </is>
      </c>
    </row>
    <row r="2087">
      <c r="A2087" s="4" t="n">
        <v>45713</v>
      </c>
      <c r="B2087" t="n">
        <v>31.04321513324976</v>
      </c>
      <c r="C2087" t="n">
        <v>31.82528630748391</v>
      </c>
      <c r="D2087" t="n">
        <v>30.71263212297112</v>
      </c>
      <c r="E2087" t="n">
        <v>31.140157103315</v>
      </c>
      <c r="F2087" t="n">
        <v>31.56999969482422</v>
      </c>
      <c r="G2087" t="n">
        <v>31.56999969482422</v>
      </c>
      <c r="H2087" t="n">
        <v>30.42000007629395</v>
      </c>
      <c r="I2087" t="n">
        <v>30.79999923706055</v>
      </c>
      <c r="J2087" t="n">
        <v>1.000011627607875</v>
      </c>
      <c r="K2087" t="n">
        <v>30.4203537881264</v>
      </c>
      <c r="L2087" t="n">
        <v>31.5703667784013</v>
      </c>
      <c r="M2087" t="n">
        <v>0.960798605040547</v>
      </c>
      <c r="N2087" t="n">
        <v>0.8074645786409373</v>
      </c>
      <c r="O2087" t="n">
        <v>1.103233095277978</v>
      </c>
      <c r="P2087" t="n">
        <v>1.103233095277978</v>
      </c>
      <c r="Q2087" t="n">
        <v>3.78040636307051</v>
      </c>
      <c r="R2087" t="n">
        <v>859258</v>
      </c>
      <c r="S2087" t="n">
        <v>2391700</v>
      </c>
      <c r="T2087" t="inlineStr">
        <is>
          <t>否</t>
        </is>
      </c>
      <c r="U2087" t="inlineStr">
        <is>
          <t>约0.5–1.5小时</t>
        </is>
      </c>
      <c r="V2087" t="inlineStr">
        <is>
          <t>同一公司1:1股份/历史ADR</t>
        </is>
      </c>
    </row>
    <row r="2088">
      <c r="A2088" s="4" t="n">
        <v>45714</v>
      </c>
      <c r="B2088" t="n">
        <v>30.85058041781187</v>
      </c>
      <c r="C2088" t="n">
        <v>31.04611570805311</v>
      </c>
      <c r="D2088" t="n">
        <v>29.88974172770977</v>
      </c>
      <c r="E2088" t="n">
        <v>30.62082645177841</v>
      </c>
      <c r="F2088" t="n">
        <v>30.11000061035156</v>
      </c>
      <c r="G2088" t="n">
        <v>31.04999923706055</v>
      </c>
      <c r="H2088" t="n">
        <v>30.04999923706055</v>
      </c>
      <c r="I2088" t="n">
        <v>31.04000091552734</v>
      </c>
      <c r="J2088" t="n">
        <v>1.00006511211343</v>
      </c>
      <c r="K2088" t="n">
        <v>30.05195585601943</v>
      </c>
      <c r="L2088" t="n">
        <v>31.05202096813286</v>
      </c>
      <c r="M2088" t="n">
        <v>-0.5397789384718799</v>
      </c>
      <c r="N2088" t="n">
        <v>-0.0190173131913384</v>
      </c>
      <c r="O2088" t="n">
        <v>-1.356856018816266</v>
      </c>
      <c r="P2088" t="n">
        <v>1.356856018816266</v>
      </c>
      <c r="Q2088" t="n">
        <v>3.327787106119806</v>
      </c>
      <c r="R2088" t="n">
        <v>996819</v>
      </c>
      <c r="S2088" t="n">
        <v>1485800</v>
      </c>
      <c r="T2088" t="inlineStr">
        <is>
          <t>否</t>
        </is>
      </c>
      <c r="U2088" t="inlineStr">
        <is>
          <t>约0.5–1.5小时</t>
        </is>
      </c>
      <c r="V2088" t="inlineStr">
        <is>
          <t>同一公司1:1股份/历史ADR</t>
        </is>
      </c>
    </row>
    <row r="2089">
      <c r="A2089" s="4" t="n">
        <v>45715</v>
      </c>
      <c r="B2089" t="n">
        <v>30.32736853137612</v>
      </c>
      <c r="C2089" t="n">
        <v>30.75423849418759</v>
      </c>
      <c r="D2089" t="n">
        <v>29.51882019620389</v>
      </c>
      <c r="E2089" t="n">
        <v>29.8024927097559</v>
      </c>
      <c r="F2089" t="n">
        <v>29.92000007629395</v>
      </c>
      <c r="G2089" t="n">
        <v>30.10000038146973</v>
      </c>
      <c r="H2089" t="n">
        <v>29.26000022888184</v>
      </c>
      <c r="I2089" t="n">
        <v>29.32999992370605</v>
      </c>
      <c r="J2089" t="n">
        <v>1.000011627607875</v>
      </c>
      <c r="K2089" t="n">
        <v>29.26034045269093</v>
      </c>
      <c r="L2089" t="n">
        <v>30.10035037247121</v>
      </c>
      <c r="M2089" t="n">
        <v>0.8833791388410894</v>
      </c>
      <c r="N2089" t="n">
        <v>2.172360499545567</v>
      </c>
      <c r="O2089" t="n">
        <v>1.609772450079605</v>
      </c>
      <c r="P2089" t="n">
        <v>2.172360499545567</v>
      </c>
      <c r="Q2089" t="n">
        <v>2.870813896162394</v>
      </c>
      <c r="R2089" t="n">
        <v>1412004</v>
      </c>
      <c r="S2089" t="n">
        <v>2619200</v>
      </c>
      <c r="T2089" t="inlineStr">
        <is>
          <t>否</t>
        </is>
      </c>
      <c r="U2089" t="inlineStr">
        <is>
          <t>约0.5–1.5小时</t>
        </is>
      </c>
      <c r="V2089" t="inlineStr">
        <is>
          <t>同一公司1:1股份/历史ADR</t>
        </is>
      </c>
    </row>
    <row r="2090">
      <c r="A2090" s="4" t="n">
        <v>45716</v>
      </c>
      <c r="B2090" t="n">
        <v>29.36383752692491</v>
      </c>
      <c r="C2090" t="n">
        <v>29.37577514912933</v>
      </c>
      <c r="D2090" t="n">
        <v>28.43378823336214</v>
      </c>
      <c r="E2090" t="n">
        <v>28.55967588569969</v>
      </c>
      <c r="F2090" t="n">
        <v>28.68000030517578</v>
      </c>
      <c r="G2090" t="n">
        <v>29.47999954223633</v>
      </c>
      <c r="H2090" t="n">
        <v>28.45000076293945</v>
      </c>
      <c r="I2090" t="n">
        <v>29.46999931335449</v>
      </c>
      <c r="J2090" t="n">
        <v>1.000011627607875</v>
      </c>
      <c r="K2090" t="n">
        <v>28.45033156839238</v>
      </c>
      <c r="L2090" t="n">
        <v>29.48034232411117</v>
      </c>
      <c r="M2090" t="n">
        <v>-0.0581481273442041</v>
      </c>
      <c r="N2090" t="n">
        <v>-0.3547013594082937</v>
      </c>
      <c r="O2090" t="n">
        <v>-3.090110368930765</v>
      </c>
      <c r="P2090" t="n">
        <v>3.090110368930765</v>
      </c>
      <c r="Q2090" t="n">
        <v>3.620382255450094</v>
      </c>
      <c r="R2090" t="n">
        <v>2378747</v>
      </c>
      <c r="S2090" t="n">
        <v>3076000</v>
      </c>
      <c r="T2090" t="inlineStr">
        <is>
          <t>否</t>
        </is>
      </c>
      <c r="U2090" t="inlineStr">
        <is>
          <t>约0.5–1.5小时</t>
        </is>
      </c>
      <c r="V2090" t="inlineStr">
        <is>
          <t>同一公司1:1股份/历史ADR</t>
        </is>
      </c>
    </row>
    <row r="2091">
      <c r="A2091" s="4" t="n">
        <v>45719</v>
      </c>
      <c r="B2091" t="n">
        <v>29.48226921074092</v>
      </c>
      <c r="C2091" t="n">
        <v>30.58215368539095</v>
      </c>
      <c r="D2091" t="n">
        <v>28.97471276536584</v>
      </c>
      <c r="E2091" t="n">
        <v>30.08532782025635</v>
      </c>
      <c r="F2091" t="n">
        <v>30.43000030517578</v>
      </c>
      <c r="G2091" t="n">
        <v>30.72999954223633</v>
      </c>
      <c r="H2091" t="n">
        <v>29.28000068664551</v>
      </c>
      <c r="I2091" t="n">
        <v>29.53000068664551</v>
      </c>
      <c r="J2091" t="n">
        <v>1.000011627607875</v>
      </c>
      <c r="K2091" t="n">
        <v>29.28034114301208</v>
      </c>
      <c r="L2091" t="n">
        <v>30.73035685862102</v>
      </c>
      <c r="M2091" t="n">
        <v>-1.04380060380268</v>
      </c>
      <c r="N2091" t="n">
        <v>-0.4822696134376025</v>
      </c>
      <c r="O2091" t="n">
        <v>1.879367776427632</v>
      </c>
      <c r="P2091" t="n">
        <v>1.879367776427632</v>
      </c>
      <c r="Q2091" t="n">
        <v>4.952181767714769</v>
      </c>
      <c r="R2091" t="n">
        <v>1328449</v>
      </c>
      <c r="S2091" t="n">
        <v>2666700</v>
      </c>
      <c r="T2091" t="inlineStr">
        <is>
          <t>否</t>
        </is>
      </c>
      <c r="U2091" t="inlineStr">
        <is>
          <t>约0.5–1.5小时</t>
        </is>
      </c>
      <c r="V2091" t="inlineStr">
        <is>
          <t>同一公司1:1股份/历史ADR</t>
        </is>
      </c>
    </row>
    <row r="2092">
      <c r="A2092" s="4" t="n">
        <v>45720</v>
      </c>
      <c r="B2092" t="n">
        <v>29.67183476686478</v>
      </c>
      <c r="C2092" t="n">
        <v>30.58456620588899</v>
      </c>
      <c r="D2092" t="n">
        <v>29.45682147145272</v>
      </c>
      <c r="E2092" t="n">
        <v>30.01639357276261</v>
      </c>
      <c r="F2092" t="n">
        <v>30.45000076293945</v>
      </c>
      <c r="G2092" t="n">
        <v>30.76000022888184</v>
      </c>
      <c r="H2092" t="n">
        <v>29.56999969482422</v>
      </c>
      <c r="I2092" t="n">
        <v>30.3799991607666</v>
      </c>
      <c r="J2092" t="n">
        <v>1.000011627607875</v>
      </c>
      <c r="K2092" t="n">
        <v>29.57034352318555</v>
      </c>
      <c r="L2092" t="n">
        <v>30.76035789410275</v>
      </c>
      <c r="M2092" t="n">
        <v>-0.383905082617042</v>
      </c>
      <c r="N2092" t="n">
        <v>-0.5714877857369127</v>
      </c>
      <c r="O2092" t="n">
        <v>-1.198007283917579</v>
      </c>
      <c r="P2092" t="n">
        <v>1.198007283917579</v>
      </c>
      <c r="Q2092" t="n">
        <v>4.024350849979585</v>
      </c>
      <c r="R2092" t="n">
        <v>1052518</v>
      </c>
      <c r="S2092" t="n">
        <v>2450000</v>
      </c>
      <c r="T2092" t="inlineStr">
        <is>
          <t>否</t>
        </is>
      </c>
      <c r="U2092" t="inlineStr">
        <is>
          <t>约0.5–1.5小时</t>
        </is>
      </c>
      <c r="V2092" t="inlineStr">
        <is>
          <t>同一公司1:1股份/历史ADR</t>
        </is>
      </c>
    </row>
    <row r="2093">
      <c r="A2093" s="4" t="n">
        <v>45721</v>
      </c>
      <c r="B2093" t="n">
        <v>30.23323826774955</v>
      </c>
      <c r="C2093" t="n">
        <v>30.91432801634073</v>
      </c>
      <c r="D2093" t="n">
        <v>29.90893559731543</v>
      </c>
      <c r="E2093" t="n">
        <v>30.65499416135252</v>
      </c>
      <c r="F2093" t="n">
        <v>30.19000053405762</v>
      </c>
      <c r="G2093" t="n">
        <v>31.34000015258789</v>
      </c>
      <c r="H2093" t="n">
        <v>30.10000038146973</v>
      </c>
      <c r="I2093" t="n">
        <v>31.29000091552734</v>
      </c>
      <c r="J2093" t="n">
        <v>0.9993704915834092</v>
      </c>
      <c r="K2093" t="n">
        <v>30.0810521778902</v>
      </c>
      <c r="L2093" t="n">
        <v>31.32027135871588</v>
      </c>
      <c r="M2093" t="n">
        <v>-0.5721760647098728</v>
      </c>
      <c r="N2093" t="n">
        <v>-1.29610416757191</v>
      </c>
      <c r="O2093" t="n">
        <v>-1.967711740765943</v>
      </c>
      <c r="P2093" t="n">
        <v>1.967711740765943</v>
      </c>
      <c r="Q2093" t="n">
        <v>4.119600516289479</v>
      </c>
      <c r="R2093" t="n">
        <v>1074527</v>
      </c>
      <c r="S2093" t="n">
        <v>1602600</v>
      </c>
      <c r="T2093" t="inlineStr">
        <is>
          <t>否</t>
        </is>
      </c>
      <c r="U2093" t="inlineStr">
        <is>
          <t>约0.5–1.5小时</t>
        </is>
      </c>
      <c r="V2093" t="inlineStr">
        <is>
          <t>同一公司1:1股份/历史ADR</t>
        </is>
      </c>
    </row>
    <row r="2094">
      <c r="A2094" s="4" t="n">
        <v>45722</v>
      </c>
      <c r="B2094" t="n">
        <v>31.26400703191757</v>
      </c>
      <c r="C2094" t="n">
        <v>31.25252898737788</v>
      </c>
      <c r="D2094" t="n">
        <v>30.57313806533814</v>
      </c>
      <c r="E2094" t="n">
        <v>31.0000120075047</v>
      </c>
      <c r="F2094" t="n">
        <v>31.04999923706055</v>
      </c>
      <c r="G2094" t="n">
        <v>31.85000038146973</v>
      </c>
      <c r="H2094" t="n">
        <v>30.77000045776367</v>
      </c>
      <c r="I2094" t="n">
        <v>30.88999938964844</v>
      </c>
      <c r="J2094" t="n">
        <v>0.9993614771690852</v>
      </c>
      <c r="K2094" t="n">
        <v>30.75035310996413</v>
      </c>
      <c r="L2094" t="n">
        <v>31.82966342906151</v>
      </c>
      <c r="M2094" t="n">
        <v>-0.5763024703887898</v>
      </c>
      <c r="N2094" t="n">
        <v>-1.813196809227613</v>
      </c>
      <c r="O2094" t="n">
        <v>0.4202637843338408</v>
      </c>
      <c r="P2094" t="n">
        <v>1.813196809227613</v>
      </c>
      <c r="Q2094" t="n">
        <v>3.509911952027789</v>
      </c>
      <c r="R2094" t="n">
        <v>1116192</v>
      </c>
      <c r="S2094" t="n">
        <v>1839500</v>
      </c>
      <c r="T2094" t="inlineStr">
        <is>
          <t>否</t>
        </is>
      </c>
      <c r="U2094" t="inlineStr">
        <is>
          <t>约0.5–1.5小时</t>
        </is>
      </c>
      <c r="V2094" t="inlineStr">
        <is>
          <t>同一公司1:1股份/历史ADR</t>
        </is>
      </c>
    </row>
    <row r="2095">
      <c r="A2095" s="4" t="n">
        <v>45723</v>
      </c>
      <c r="B2095" t="n">
        <v>31.28538190573454</v>
      </c>
      <c r="C2095" t="n">
        <v>32.67584332376718</v>
      </c>
      <c r="D2095" t="n">
        <v>30.95487143374979</v>
      </c>
      <c r="E2095" t="n">
        <v>32.5020356465131</v>
      </c>
      <c r="F2095" t="n">
        <v>31.8799991607666</v>
      </c>
      <c r="G2095" t="n">
        <v>32.56000137329102</v>
      </c>
      <c r="H2095" t="n">
        <v>31.29999923706055</v>
      </c>
      <c r="I2095" t="n">
        <v>31.47999954223633</v>
      </c>
      <c r="J2095" t="n">
        <v>0.9993614771690852</v>
      </c>
      <c r="K2095" t="n">
        <v>31.28001347294007</v>
      </c>
      <c r="L2095" t="n">
        <v>32.53921106903955</v>
      </c>
      <c r="M2095" t="n">
        <v>-1.03945619931255</v>
      </c>
      <c r="N2095" t="n">
        <v>0.4199003302130855</v>
      </c>
      <c r="O2095" t="n">
        <v>3.312587900792541</v>
      </c>
      <c r="P2095" t="n">
        <v>3.312587900792541</v>
      </c>
      <c r="Q2095" t="n">
        <v>4.025566028572203</v>
      </c>
      <c r="R2095" t="n">
        <v>1387284</v>
      </c>
      <c r="S2095" t="n">
        <v>3543600</v>
      </c>
      <c r="T2095" t="inlineStr">
        <is>
          <t>否</t>
        </is>
      </c>
      <c r="U2095" t="inlineStr">
        <is>
          <t>约0.5–1.5小时</t>
        </is>
      </c>
      <c r="V2095" t="inlineStr">
        <is>
          <t>同一公司1:1股份/历史ADR</t>
        </is>
      </c>
    </row>
    <row r="2096">
      <c r="A2096" s="4" t="n">
        <v>45726</v>
      </c>
      <c r="B2096" t="n">
        <v>31.68471700631082</v>
      </c>
      <c r="C2096" t="n">
        <v>31.9651369663328</v>
      </c>
      <c r="D2096" t="n">
        <v>30.83578939296306</v>
      </c>
      <c r="E2096" t="n">
        <v>31.21808066658676</v>
      </c>
      <c r="F2096" t="n">
        <v>31.47999954223633</v>
      </c>
      <c r="G2096" t="n">
        <v>31.54000091552734</v>
      </c>
      <c r="H2096" t="n">
        <v>30.19000053405762</v>
      </c>
      <c r="I2096" t="n">
        <v>30.63999938964844</v>
      </c>
      <c r="J2096" t="n">
        <v>0.9993614771690852</v>
      </c>
      <c r="K2096" t="n">
        <v>30.17072352945129</v>
      </c>
      <c r="L2096" t="n">
        <v>31.51986190485571</v>
      </c>
      <c r="M2096" t="n">
        <v>2.204341778090124</v>
      </c>
      <c r="N2096" t="n">
        <v>1.412680876652228</v>
      </c>
      <c r="O2096" t="n">
        <v>1.951786821781587</v>
      </c>
      <c r="P2096" t="n">
        <v>2.204341778090124</v>
      </c>
      <c r="Q2096" t="n">
        <v>4.4716805484875</v>
      </c>
      <c r="R2096" t="n">
        <v>1390520</v>
      </c>
      <c r="S2096" t="n">
        <v>2984200</v>
      </c>
      <c r="T2096" t="inlineStr">
        <is>
          <t>否</t>
        </is>
      </c>
      <c r="U2096" t="inlineStr">
        <is>
          <t>约0.5–1.5小时</t>
        </is>
      </c>
      <c r="V2096" t="inlineStr">
        <is>
          <t>同一公司1:1股份/历史ADR</t>
        </is>
      </c>
    </row>
    <row r="2097">
      <c r="A2097" s="4" t="n">
        <v>45727</v>
      </c>
      <c r="B2097" t="n">
        <v>30.71689545717091</v>
      </c>
      <c r="C2097" t="n">
        <v>32.03502514269204</v>
      </c>
      <c r="D2097" t="n">
        <v>30.76327005289495</v>
      </c>
      <c r="E2097" t="n">
        <v>31.7944228284061</v>
      </c>
      <c r="F2097" t="n">
        <v>31.43000030517578</v>
      </c>
      <c r="G2097" t="n">
        <v>32.18000030517578</v>
      </c>
      <c r="H2097" t="n">
        <v>31.35000038146973</v>
      </c>
      <c r="I2097" t="n">
        <v>32.09000015258789</v>
      </c>
      <c r="J2097" t="n">
        <v>0.9993614771690852</v>
      </c>
      <c r="K2097" t="n">
        <v>31.32998269047697</v>
      </c>
      <c r="L2097" t="n">
        <v>32.15945264028208</v>
      </c>
      <c r="M2097" t="n">
        <v>-1.808850784185967</v>
      </c>
      <c r="N2097" t="n">
        <v>-0.3869080079870302</v>
      </c>
      <c r="O2097" t="n">
        <v>-0.8577840036459228</v>
      </c>
      <c r="P2097" t="n">
        <v>1.808850784185967</v>
      </c>
      <c r="Q2097" t="n">
        <v>2.647527635108582</v>
      </c>
      <c r="R2097" t="n">
        <v>1844470</v>
      </c>
      <c r="S2097" t="n">
        <v>2898000</v>
      </c>
      <c r="T2097" t="inlineStr">
        <is>
          <t>否</t>
        </is>
      </c>
      <c r="U2097" t="inlineStr">
        <is>
          <t>约0.5–1.5小时</t>
        </is>
      </c>
      <c r="V2097" t="inlineStr">
        <is>
          <t>同一公司1:1股份/历史ADR</t>
        </is>
      </c>
    </row>
    <row r="2098">
      <c r="A2098" s="4" t="n">
        <v>45728</v>
      </c>
      <c r="B2098" t="n">
        <v>31.53392483945936</v>
      </c>
      <c r="C2098" t="n">
        <v>31.58613787405193</v>
      </c>
      <c r="D2098" t="n">
        <v>30.54792290199548</v>
      </c>
      <c r="E2098" t="n">
        <v>30.76227114927024</v>
      </c>
      <c r="F2098" t="n">
        <v>31.21999931335449</v>
      </c>
      <c r="G2098" t="n">
        <v>31.84000015258789</v>
      </c>
      <c r="H2098" t="n">
        <v>30.94000053405762</v>
      </c>
      <c r="I2098" t="n">
        <v>31.64999961853027</v>
      </c>
      <c r="J2098" t="n">
        <v>0.9993374123817534</v>
      </c>
      <c r="K2098" t="n">
        <v>30.91950007279521</v>
      </c>
      <c r="L2098" t="n">
        <v>31.81890336272182</v>
      </c>
      <c r="M2098" t="n">
        <v>-1.20175672286067</v>
      </c>
      <c r="N2098" t="n">
        <v>-0.7315320896401079</v>
      </c>
      <c r="O2098" t="n">
        <v>-2.740386304777587</v>
      </c>
      <c r="P2098" t="n">
        <v>2.740386304777587</v>
      </c>
      <c r="Q2098" t="n">
        <v>2.908854566888541</v>
      </c>
      <c r="R2098" t="n">
        <v>739380</v>
      </c>
      <c r="S2098" t="n">
        <v>1652800</v>
      </c>
      <c r="T2098" t="inlineStr">
        <is>
          <t>否</t>
        </is>
      </c>
      <c r="U2098" t="inlineStr">
        <is>
          <t>约0.5–1.5小时</t>
        </is>
      </c>
      <c r="V2098" t="inlineStr">
        <is>
          <t>同一公司1:1股份/历史ADR</t>
        </is>
      </c>
    </row>
    <row r="2099">
      <c r="A2099" s="4" t="n">
        <v>45729</v>
      </c>
      <c r="B2099" t="n">
        <v>31.36215414851904</v>
      </c>
      <c r="C2099" t="n">
        <v>31.63486853241921</v>
      </c>
      <c r="D2099" t="n">
        <v>30.86690482735634</v>
      </c>
      <c r="E2099" t="n">
        <v>31.63432310365141</v>
      </c>
      <c r="F2099" t="n">
        <v>31.68000030517578</v>
      </c>
      <c r="G2099" t="n">
        <v>32.83000183105469</v>
      </c>
      <c r="H2099" t="n">
        <v>31.57999992370605</v>
      </c>
      <c r="I2099" t="n">
        <v>32.45999908447266</v>
      </c>
      <c r="J2099" t="n">
        <v>0.9993374123817534</v>
      </c>
      <c r="K2099" t="n">
        <v>31.55907540677238</v>
      </c>
      <c r="L2099" t="n">
        <v>32.80824907833442</v>
      </c>
      <c r="M2099" t="n">
        <v>-2.193253669489648</v>
      </c>
      <c r="N2099" t="n">
        <v>-3.576480241641655</v>
      </c>
      <c r="O2099" t="n">
        <v>-2.479056054634721</v>
      </c>
      <c r="P2099" t="n">
        <v>3.576480241641655</v>
      </c>
      <c r="Q2099" t="n">
        <v>3.958207442585504</v>
      </c>
      <c r="R2099" t="n">
        <v>1852187</v>
      </c>
      <c r="S2099" t="n">
        <v>2665100</v>
      </c>
      <c r="T2099" t="inlineStr">
        <is>
          <t>否</t>
        </is>
      </c>
      <c r="U2099" t="inlineStr">
        <is>
          <t>约0.5–1.5小时</t>
        </is>
      </c>
      <c r="V2099" t="inlineStr">
        <is>
          <t>同一公司1:1股份/历史ADR</t>
        </is>
      </c>
    </row>
    <row r="2100">
      <c r="A2100" s="4" t="n">
        <v>45730</v>
      </c>
      <c r="B2100" t="n">
        <v>31.73908188939095</v>
      </c>
      <c r="C2100" t="n">
        <v>32.59439542375505</v>
      </c>
      <c r="D2100" t="n">
        <v>31.42223829604685</v>
      </c>
      <c r="E2100" t="n">
        <v>32.36948572278023</v>
      </c>
      <c r="F2100" t="n">
        <v>32.34999847412109</v>
      </c>
      <c r="G2100" t="n">
        <v>32.54999923706055</v>
      </c>
      <c r="H2100" t="n">
        <v>32</v>
      </c>
      <c r="I2100" t="n">
        <v>32.22999954223633</v>
      </c>
      <c r="J2100" t="n">
        <v>0.9993374123817534</v>
      </c>
      <c r="K2100" t="n">
        <v>31.97879719621611</v>
      </c>
      <c r="L2100" t="n">
        <v>32.52843201059213</v>
      </c>
      <c r="M2100" t="n">
        <v>-1.740399730341069</v>
      </c>
      <c r="N2100" t="n">
        <v>0.202786943869393</v>
      </c>
      <c r="O2100" t="n">
        <v>0.4993733280445278</v>
      </c>
      <c r="P2100" t="n">
        <v>1.740399730341069</v>
      </c>
      <c r="Q2100" t="n">
        <v>1.718747615814209</v>
      </c>
      <c r="R2100" t="n">
        <v>1563637</v>
      </c>
      <c r="S2100" t="n">
        <v>2843500</v>
      </c>
      <c r="T2100" t="inlineStr">
        <is>
          <t>否</t>
        </is>
      </c>
      <c r="U2100" t="inlineStr">
        <is>
          <t>约0.5–1.5小时</t>
        </is>
      </c>
      <c r="V2100" t="inlineStr">
        <is>
          <t>同一公司1:1股份/历史ADR</t>
        </is>
      </c>
    </row>
    <row r="2101">
      <c r="A2101" s="4" t="n">
        <v>45733</v>
      </c>
      <c r="B2101" t="n">
        <v>32.53440868854523</v>
      </c>
      <c r="C2101" t="n">
        <v>32.97406286001205</v>
      </c>
      <c r="D2101" t="n">
        <v>32.16180177822709</v>
      </c>
      <c r="E2101" t="n">
        <v>32.95482799001038</v>
      </c>
      <c r="F2101" t="n">
        <v>32.45999908447266</v>
      </c>
      <c r="G2101" t="n">
        <v>33.45000076293945</v>
      </c>
      <c r="H2101" t="n">
        <v>32.43000030517578</v>
      </c>
      <c r="I2101" t="n">
        <v>32.9900016784668</v>
      </c>
      <c r="J2101" t="n">
        <v>0.9993374123817534</v>
      </c>
      <c r="K2101" t="n">
        <v>32.40851258851384</v>
      </c>
      <c r="L2101" t="n">
        <v>33.42783720660359</v>
      </c>
      <c r="M2101" t="n">
        <v>-0.7612531109316922</v>
      </c>
      <c r="N2101" t="n">
        <v>-1.357474441995588</v>
      </c>
      <c r="O2101" t="n">
        <v>-0.0403872364116542</v>
      </c>
      <c r="P2101" t="n">
        <v>1.357474441995588</v>
      </c>
      <c r="Q2101" t="n">
        <v>3.145237274638202</v>
      </c>
      <c r="R2101" t="n">
        <v>1118255</v>
      </c>
      <c r="S2101" t="n">
        <v>3019600</v>
      </c>
      <c r="T2101" t="inlineStr">
        <is>
          <t>否</t>
        </is>
      </c>
      <c r="U2101" t="inlineStr">
        <is>
          <t>约0.5–1.5小时</t>
        </is>
      </c>
      <c r="V2101" t="inlineStr">
        <is>
          <t>同一公司1:1股份/历史ADR</t>
        </is>
      </c>
    </row>
    <row r="2102">
      <c r="A2102" s="4" t="n">
        <v>45734</v>
      </c>
      <c r="B2102" t="n">
        <v>33.2003880765289</v>
      </c>
      <c r="C2102" t="n">
        <v>34.71628648228943</v>
      </c>
      <c r="D2102" t="n">
        <v>33.17659843001515</v>
      </c>
      <c r="E2102" t="n">
        <v>34.09001020662486</v>
      </c>
      <c r="F2102" t="n">
        <v>34.75</v>
      </c>
      <c r="G2102" t="n">
        <v>34.75</v>
      </c>
      <c r="H2102" t="n">
        <v>33.95000076293945</v>
      </c>
      <c r="I2102" t="n">
        <v>34.18999862670898</v>
      </c>
      <c r="J2102" t="n">
        <v>0.9990150478393504</v>
      </c>
      <c r="K2102" t="n">
        <v>33.91656163633394</v>
      </c>
      <c r="L2102" t="n">
        <v>34.71577291241743</v>
      </c>
      <c r="M2102" t="n">
        <v>-2.18171645537939</v>
      </c>
      <c r="N2102" t="n">
        <v>0.0014793560071391</v>
      </c>
      <c r="O2102" t="n">
        <v>-0.1941453324569408</v>
      </c>
      <c r="P2102" t="n">
        <v>2.18171645537939</v>
      </c>
      <c r="Q2102" t="n">
        <v>2.356404179919314</v>
      </c>
      <c r="R2102" t="n">
        <v>1618554</v>
      </c>
      <c r="S2102" t="n">
        <v>3246300</v>
      </c>
      <c r="T2102" t="inlineStr">
        <is>
          <t>否</t>
        </is>
      </c>
      <c r="U2102" t="inlineStr">
        <is>
          <t>约0.5–1.5小时</t>
        </is>
      </c>
      <c r="V2102" t="inlineStr">
        <is>
          <t>同一公司1:1股份/历史ADR</t>
        </is>
      </c>
    </row>
    <row r="2103">
      <c r="A2103" s="4" t="n">
        <v>45735</v>
      </c>
      <c r="B2103" t="n">
        <v>34.29916138675063</v>
      </c>
      <c r="C2103" t="n">
        <v>35.8660720782727</v>
      </c>
      <c r="D2103" t="n">
        <v>33.74629652872682</v>
      </c>
      <c r="E2103" t="n">
        <v>35.41372810352593</v>
      </c>
      <c r="F2103" t="n">
        <v>35.09999847412109</v>
      </c>
      <c r="G2103" t="n">
        <v>35.61000061035156</v>
      </c>
      <c r="H2103" t="n">
        <v>34.72000122070312</v>
      </c>
      <c r="I2103" t="n">
        <v>35.52000045776367</v>
      </c>
      <c r="J2103" t="n">
        <v>0.9989338076184648</v>
      </c>
      <c r="K2103" t="n">
        <v>34.68298301991472</v>
      </c>
      <c r="L2103" t="n">
        <v>35.57203349899434</v>
      </c>
      <c r="M2103" t="n">
        <v>-2.70070913637982</v>
      </c>
      <c r="N2103" t="n">
        <v>0.8266004227356794</v>
      </c>
      <c r="O2103" t="n">
        <v>-0.1927764812864718</v>
      </c>
      <c r="P2103" t="n">
        <v>2.70070913637982</v>
      </c>
      <c r="Q2103" t="n">
        <v>2.563362207250552</v>
      </c>
      <c r="R2103" t="n">
        <v>2651261</v>
      </c>
      <c r="S2103" t="n">
        <v>3534800</v>
      </c>
      <c r="T2103" t="inlineStr">
        <is>
          <t>否</t>
        </is>
      </c>
      <c r="U2103" t="inlineStr">
        <is>
          <t>约0.5–1.5小时</t>
        </is>
      </c>
      <c r="V2103" t="inlineStr">
        <is>
          <t>同一公司1:1股份/历史ADR</t>
        </is>
      </c>
    </row>
    <row r="2104">
      <c r="A2104" s="4" t="n">
        <v>45736</v>
      </c>
      <c r="B2104" t="n">
        <v>35.61976639889181</v>
      </c>
      <c r="C2104" t="n">
        <v>36.96123984105885</v>
      </c>
      <c r="D2104" t="n">
        <v>35.61976639889181</v>
      </c>
      <c r="E2104" t="n">
        <v>36.58774888269603</v>
      </c>
      <c r="F2104" t="n">
        <v>35.68000030517578</v>
      </c>
      <c r="G2104" t="n">
        <v>36.68999862670898</v>
      </c>
      <c r="H2104" t="n">
        <v>35.58000183105469</v>
      </c>
      <c r="I2104" t="n">
        <v>36.5</v>
      </c>
      <c r="J2104" t="n">
        <v>0.9989338076184648</v>
      </c>
      <c r="K2104" t="n">
        <v>35.54206670416741</v>
      </c>
      <c r="L2104" t="n">
        <v>36.65088002969465</v>
      </c>
      <c r="M2104" t="n">
        <v>0.2186133276129709</v>
      </c>
      <c r="N2104" t="n">
        <v>0.8468004345673075</v>
      </c>
      <c r="O2104" t="n">
        <v>0.3473975285491759</v>
      </c>
      <c r="P2104" t="n">
        <v>0.8468004345673075</v>
      </c>
      <c r="Q2104" t="n">
        <v>3.119721018916533</v>
      </c>
      <c r="R2104" t="n">
        <v>8359069</v>
      </c>
      <c r="S2104" t="n">
        <v>5270700</v>
      </c>
      <c r="T2104" t="inlineStr">
        <is>
          <t>否</t>
        </is>
      </c>
      <c r="U2104" t="inlineStr">
        <is>
          <t>约0.5–1.5小时</t>
        </is>
      </c>
      <c r="V2104" t="inlineStr">
        <is>
          <t>同一公司1:1股份/历史ADR</t>
        </is>
      </c>
    </row>
    <row r="2105">
      <c r="A2105" s="4" t="n">
        <v>45740</v>
      </c>
      <c r="B2105" t="n">
        <v>35.04362495243549</v>
      </c>
      <c r="C2105" t="n">
        <v>35.89499828591943</v>
      </c>
      <c r="D2105" t="n">
        <v>35.0128656578064</v>
      </c>
      <c r="E2105" t="n">
        <v>35.09855226427317</v>
      </c>
      <c r="F2105" t="n">
        <v>35.45000076293945</v>
      </c>
      <c r="G2105" t="n">
        <v>35.56000137329102</v>
      </c>
      <c r="H2105" t="n">
        <v>34.68999862670898</v>
      </c>
      <c r="I2105" t="n">
        <v>34.86000061035156</v>
      </c>
      <c r="J2105" t="n">
        <v>0.9989338076184648</v>
      </c>
      <c r="K2105" t="n">
        <v>34.65301241445772</v>
      </c>
      <c r="L2105" t="n">
        <v>35.52208757073943</v>
      </c>
      <c r="M2105" t="n">
        <v>1.038447217935223</v>
      </c>
      <c r="N2105" t="n">
        <v>1.049799549188579</v>
      </c>
      <c r="O2105" t="n">
        <v>0.7917768202782671</v>
      </c>
      <c r="P2105" t="n">
        <v>1.049799549188579</v>
      </c>
      <c r="Q2105" t="n">
        <v>2.507935373373549</v>
      </c>
      <c r="R2105" t="n">
        <v>1804937</v>
      </c>
      <c r="S2105" t="n">
        <v>2185000</v>
      </c>
      <c r="T2105" t="inlineStr">
        <is>
          <t>否</t>
        </is>
      </c>
      <c r="U2105" t="inlineStr">
        <is>
          <t>约0.5–1.5小时</t>
        </is>
      </c>
      <c r="V2105" t="inlineStr">
        <is>
          <t>同一公司1:1股份/历史ADR</t>
        </is>
      </c>
    </row>
    <row r="2106">
      <c r="A2106" s="4" t="n">
        <v>45741</v>
      </c>
      <c r="B2106" t="n">
        <v>34.9853383487463</v>
      </c>
      <c r="C2106" t="n">
        <v>36.02792598880828</v>
      </c>
      <c r="D2106" t="n">
        <v>34.64383882205934</v>
      </c>
      <c r="E2106" t="n">
        <v>35.74562702212483</v>
      </c>
      <c r="F2106" t="n">
        <v>35.66999816894531</v>
      </c>
      <c r="G2106" t="n">
        <v>36.15999984741211</v>
      </c>
      <c r="H2106" t="n">
        <v>35.54000091552734</v>
      </c>
      <c r="I2106" t="n">
        <v>35.61999893188477</v>
      </c>
      <c r="J2106" t="n">
        <v>0.9989338076184648</v>
      </c>
      <c r="K2106" t="n">
        <v>35.50210843731146</v>
      </c>
      <c r="L2106" t="n">
        <v>36.12144633105849</v>
      </c>
      <c r="M2106" t="n">
        <v>-2.417517305395023</v>
      </c>
      <c r="N2106" t="n">
        <v>-0.2589053090318538</v>
      </c>
      <c r="O2106" t="n">
        <v>0.4597992367944448</v>
      </c>
      <c r="P2106" t="n">
        <v>2.417517305395023</v>
      </c>
      <c r="Q2106" t="n">
        <v>1.744510174207359</v>
      </c>
      <c r="R2106" t="n">
        <v>1787990</v>
      </c>
      <c r="S2106" t="n">
        <v>1790800</v>
      </c>
      <c r="T2106" t="inlineStr">
        <is>
          <t>否</t>
        </is>
      </c>
      <c r="U2106" t="inlineStr">
        <is>
          <t>约0.5–1.5小时</t>
        </is>
      </c>
      <c r="V2106" t="inlineStr">
        <is>
          <t>同一公司1:1股份/历史ADR</t>
        </is>
      </c>
    </row>
    <row r="2107">
      <c r="A2107" s="4" t="n">
        <v>45742</v>
      </c>
      <c r="B2107" t="n">
        <v>35.51824248977005</v>
      </c>
      <c r="C2107" t="n">
        <v>35.85156467173248</v>
      </c>
      <c r="D2107" t="n">
        <v>35.37320081781596</v>
      </c>
      <c r="E2107" t="n">
        <v>35.65124296631664</v>
      </c>
      <c r="F2107" t="n">
        <v>35.43999862670898</v>
      </c>
      <c r="G2107" t="n">
        <v>35.7400016784668</v>
      </c>
      <c r="H2107" t="n">
        <v>35.36000061035156</v>
      </c>
      <c r="I2107" t="n">
        <v>35.56000137329102</v>
      </c>
      <c r="J2107" t="n">
        <v>0.9989338076184648</v>
      </c>
      <c r="K2107" t="n">
        <v>35.32230004708973</v>
      </c>
      <c r="L2107" t="n">
        <v>35.70189596096116</v>
      </c>
      <c r="M2107" t="n">
        <v>0.1441037833277425</v>
      </c>
      <c r="N2107" t="n">
        <v>0.4192178223111131</v>
      </c>
      <c r="O2107" t="n">
        <v>0.363591794316731</v>
      </c>
      <c r="P2107" t="n">
        <v>0.4192178223111131</v>
      </c>
      <c r="Q2107" t="n">
        <v>1.074663635622186</v>
      </c>
      <c r="R2107" t="n">
        <v>1094303</v>
      </c>
      <c r="S2107" t="n">
        <v>1049500</v>
      </c>
      <c r="T2107" t="inlineStr">
        <is>
          <t>否</t>
        </is>
      </c>
      <c r="U2107" t="inlineStr">
        <is>
          <t>约0.5–1.5小时</t>
        </is>
      </c>
      <c r="V2107" t="inlineStr">
        <is>
          <t>同一公司1:1股份/历史ADR</t>
        </is>
      </c>
    </row>
    <row r="2108">
      <c r="A2108" s="4" t="n">
        <v>45743</v>
      </c>
      <c r="B2108" t="n">
        <v>35.85409589290619</v>
      </c>
      <c r="C2108" t="n">
        <v>36.34398072168231</v>
      </c>
      <c r="D2108" t="n">
        <v>35.528965626657</v>
      </c>
      <c r="E2108" t="n">
        <v>36.26625597789884</v>
      </c>
      <c r="F2108" t="n">
        <v>35.84000015258789</v>
      </c>
      <c r="G2108" t="n">
        <v>36.36000061035156</v>
      </c>
      <c r="H2108" t="n">
        <v>35.61000061035156</v>
      </c>
      <c r="I2108" t="n">
        <v>36.18000030517578</v>
      </c>
      <c r="J2108" t="n">
        <v>0.9989338076184648</v>
      </c>
      <c r="K2108" t="n">
        <v>35.57203349899434</v>
      </c>
      <c r="L2108" t="n">
        <v>36.32123385470819</v>
      </c>
      <c r="M2108" t="n">
        <v>-0.1210722809494413</v>
      </c>
      <c r="N2108" t="n">
        <v>0.0626269114785804</v>
      </c>
      <c r="O2108" t="n">
        <v>0.3453945487984056</v>
      </c>
      <c r="P2108" t="n">
        <v>0.3453945487984056</v>
      </c>
      <c r="Q2108" t="n">
        <v>2.106149921777822</v>
      </c>
      <c r="R2108" t="n">
        <v>913989</v>
      </c>
      <c r="S2108" t="n">
        <v>1400100</v>
      </c>
      <c r="T2108" t="inlineStr">
        <is>
          <t>否</t>
        </is>
      </c>
      <c r="U2108" t="inlineStr">
        <is>
          <t>约0.5–1.5小时</t>
        </is>
      </c>
      <c r="V2108" t="inlineStr">
        <is>
          <t>同一公司1:1股份/历史ADR</t>
        </is>
      </c>
    </row>
    <row r="2109">
      <c r="A2109" s="4" t="n">
        <v>45744</v>
      </c>
      <c r="B2109" t="n">
        <v>36.58320085950196</v>
      </c>
      <c r="C2109" t="n">
        <v>38.21513866454363</v>
      </c>
      <c r="D2109" t="n">
        <v>36.42775205478073</v>
      </c>
      <c r="E2109" t="n">
        <v>37.5537946331501</v>
      </c>
      <c r="F2109" t="n">
        <v>37.75</v>
      </c>
      <c r="G2109" t="n">
        <v>38.15999984741211</v>
      </c>
      <c r="H2109" t="n">
        <v>36.65000152587891</v>
      </c>
      <c r="I2109" t="n">
        <v>36.97999954223633</v>
      </c>
      <c r="J2109" t="n">
        <v>0.9989338076184648</v>
      </c>
      <c r="K2109" t="n">
        <v>36.61092557346876</v>
      </c>
      <c r="L2109" t="n">
        <v>38.11931394629541</v>
      </c>
      <c r="M2109" t="n">
        <v>-0.5003247413683853</v>
      </c>
      <c r="N2109" t="n">
        <v>0.2513810148399242</v>
      </c>
      <c r="O2109" t="n">
        <v>1.660025429142231</v>
      </c>
      <c r="P2109" t="n">
        <v>1.660025429142231</v>
      </c>
      <c r="Q2109" t="n">
        <v>4.120049819007465</v>
      </c>
      <c r="R2109" t="n">
        <v>2293729</v>
      </c>
      <c r="S2109" t="n">
        <v>3928100</v>
      </c>
      <c r="T2109" t="inlineStr">
        <is>
          <t>否</t>
        </is>
      </c>
      <c r="U2109" t="inlineStr">
        <is>
          <t>约0.5–1.5小时</t>
        </is>
      </c>
      <c r="V2109" t="inlineStr">
        <is>
          <t>同一公司1:1股份/历史ADR</t>
        </is>
      </c>
    </row>
    <row r="2110">
      <c r="A2110" s="4" t="n">
        <v>45747</v>
      </c>
      <c r="B2110" t="n">
        <v>37.79687860608101</v>
      </c>
      <c r="C2110" t="n">
        <v>38.14753750875592</v>
      </c>
      <c r="D2110" t="n">
        <v>36.93279389575124</v>
      </c>
      <c r="E2110" t="n">
        <v>37.51394821420312</v>
      </c>
      <c r="F2110" t="n">
        <v>37.40000152587891</v>
      </c>
      <c r="G2110" t="n">
        <v>37.54000091552734</v>
      </c>
      <c r="H2110" t="n">
        <v>36.63000106811523</v>
      </c>
      <c r="I2110" t="n">
        <v>37.11999893188477</v>
      </c>
      <c r="J2110" t="n">
        <v>0.9990150478393504</v>
      </c>
      <c r="K2110" t="n">
        <v>36.5939222694186</v>
      </c>
      <c r="L2110" t="n">
        <v>37.50302581051481</v>
      </c>
      <c r="M2110" t="n">
        <v>0.9260325357794086</v>
      </c>
      <c r="N2110" t="n">
        <v>1.718559194390168</v>
      </c>
      <c r="O2110" t="n">
        <v>1.160924483789394</v>
      </c>
      <c r="P2110" t="n">
        <v>1.718559194390168</v>
      </c>
      <c r="Q2110" t="n">
        <v>2.484301995295946</v>
      </c>
      <c r="R2110" t="n">
        <v>1872267</v>
      </c>
      <c r="S2110" t="n">
        <v>3478000</v>
      </c>
      <c r="T2110" t="inlineStr">
        <is>
          <t>否</t>
        </is>
      </c>
      <c r="U2110" t="inlineStr">
        <is>
          <t>约0.5–1.5小时</t>
        </is>
      </c>
      <c r="V2110" t="inlineStr">
        <is>
          <t>同一公司1:1股份/历史ADR</t>
        </is>
      </c>
    </row>
    <row r="2111">
      <c r="A2111" s="4" t="n">
        <v>45748</v>
      </c>
      <c r="B2111" t="n">
        <v>37.1718323329091</v>
      </c>
      <c r="C2111" t="n">
        <v>38.45822905793786</v>
      </c>
      <c r="D2111" t="n">
        <v>36.80274416863918</v>
      </c>
      <c r="E2111" t="n">
        <v>37.96953901052475</v>
      </c>
      <c r="F2111" t="n">
        <v>38</v>
      </c>
      <c r="G2111" t="n">
        <v>38.63000106811523</v>
      </c>
      <c r="H2111" t="n">
        <v>37.40000152587891</v>
      </c>
      <c r="I2111" t="n">
        <v>37.47999954223633</v>
      </c>
      <c r="J2111" t="n">
        <v>0.9993374123817534</v>
      </c>
      <c r="K2111" t="n">
        <v>37.37522074794546</v>
      </c>
      <c r="L2111" t="n">
        <v>38.60440530771465</v>
      </c>
      <c r="M2111" t="n">
        <v>-1.531700864503238</v>
      </c>
      <c r="N2111" t="n">
        <v>-0.3786517331678229</v>
      </c>
      <c r="O2111" t="n">
        <v>1.373303899472878</v>
      </c>
      <c r="P2111" t="n">
        <v>1.531700864503238</v>
      </c>
      <c r="Q2111" t="n">
        <v>3.288768695330746</v>
      </c>
      <c r="R2111" t="n">
        <v>1914651</v>
      </c>
      <c r="S2111" t="n">
        <v>3951200</v>
      </c>
      <c r="T2111" t="inlineStr">
        <is>
          <t>否</t>
        </is>
      </c>
      <c r="U2111" t="inlineStr">
        <is>
          <t>约0.5–1.5小时</t>
        </is>
      </c>
      <c r="V2111" t="inlineStr">
        <is>
          <t>同一公司1:1股份/历史ADR</t>
        </is>
      </c>
    </row>
    <row r="2112">
      <c r="A2112" s="4" t="n">
        <v>45749</v>
      </c>
      <c r="B2112" t="n">
        <v>36.71327969431877</v>
      </c>
      <c r="C2112" t="n">
        <v>37.4412108618021</v>
      </c>
      <c r="D2112" t="n">
        <v>36.24769935369492</v>
      </c>
      <c r="E2112" t="n">
        <v>37.00466330885887</v>
      </c>
      <c r="F2112" t="n">
        <v>37.40999984741211</v>
      </c>
      <c r="G2112" t="n">
        <v>37.68000030517578</v>
      </c>
      <c r="H2112" t="n">
        <v>36.70000076293945</v>
      </c>
      <c r="I2112" t="n">
        <v>37.59999847412109</v>
      </c>
      <c r="J2112" t="n">
        <v>0.9993614771690852</v>
      </c>
      <c r="K2112" t="n">
        <v>36.67656697455772</v>
      </c>
      <c r="L2112" t="n">
        <v>37.65594076471205</v>
      </c>
      <c r="M2112" t="n">
        <v>-1.169323238896136</v>
      </c>
      <c r="N2112" t="n">
        <v>-0.5702417694240292</v>
      </c>
      <c r="O2112" t="n">
        <v>-1.520456833049333</v>
      </c>
      <c r="P2112" t="n">
        <v>1.520456833049333</v>
      </c>
      <c r="Q2112" t="n">
        <v>2.670298424696371</v>
      </c>
      <c r="R2112" t="n">
        <v>1408094</v>
      </c>
      <c r="S2112" t="n">
        <v>2683300</v>
      </c>
      <c r="T2112" t="inlineStr">
        <is>
          <t>否</t>
        </is>
      </c>
      <c r="U2112" t="inlineStr">
        <is>
          <t>约0.5–1.5小时</t>
        </is>
      </c>
      <c r="V2112" t="inlineStr">
        <is>
          <t>同一公司1:1股份/历史ADR</t>
        </is>
      </c>
    </row>
    <row r="2113">
      <c r="A2113" s="4" t="n">
        <v>45750</v>
      </c>
      <c r="B2113" t="n">
        <v>37.42068935103715</v>
      </c>
      <c r="C2113" t="n">
        <v>37.87588733196259</v>
      </c>
      <c r="D2113" t="n">
        <v>35.595628278628</v>
      </c>
      <c r="E2113" t="n">
        <v>37.38173336908222</v>
      </c>
      <c r="F2113" t="n">
        <v>35.43000030517578</v>
      </c>
      <c r="G2113" t="n">
        <v>37.66999816894531</v>
      </c>
      <c r="H2113" t="n">
        <v>35.40999984741211</v>
      </c>
      <c r="I2113" t="n">
        <v>36.97000122070312</v>
      </c>
      <c r="J2113" t="n">
        <v>0.9993614771690852</v>
      </c>
      <c r="K2113" t="n">
        <v>35.38738975406685</v>
      </c>
      <c r="L2113" t="n">
        <v>37.64594501507392</v>
      </c>
      <c r="M2113" t="n">
        <v>0.5884540397253168</v>
      </c>
      <c r="N2113" t="n">
        <v>0.6108023501510962</v>
      </c>
      <c r="O2113" t="n">
        <v>1.178297200183631</v>
      </c>
      <c r="P2113" t="n">
        <v>1.178297200183631</v>
      </c>
      <c r="Q2113" t="n">
        <v>6.382373146771902</v>
      </c>
      <c r="R2113" t="n">
        <v>3677677</v>
      </c>
      <c r="S2113" t="n">
        <v>2771500</v>
      </c>
      <c r="T2113" t="inlineStr">
        <is>
          <t>否</t>
        </is>
      </c>
      <c r="U2113" t="inlineStr">
        <is>
          <t>约0.5–1.5小时</t>
        </is>
      </c>
      <c r="V2113" t="inlineStr">
        <is>
          <t>同一公司1:1股份/历史ADR</t>
        </is>
      </c>
    </row>
    <row r="2114">
      <c r="A2114" s="4" t="n">
        <v>45751</v>
      </c>
      <c r="B2114" t="n">
        <v>35.91901629321278</v>
      </c>
      <c r="C2114" t="n">
        <v>36.64743979141117</v>
      </c>
      <c r="D2114" t="n">
        <v>33.7358803729713</v>
      </c>
      <c r="E2114" t="n">
        <v>34.39493020467461</v>
      </c>
      <c r="F2114" t="n">
        <v>35.34999847412109</v>
      </c>
      <c r="G2114" t="n">
        <v>35.52999877929688</v>
      </c>
      <c r="H2114" t="n">
        <v>33.09000015258789</v>
      </c>
      <c r="I2114" t="n">
        <v>33.54999923706055</v>
      </c>
      <c r="J2114" t="n">
        <v>1.000011627607875</v>
      </c>
      <c r="K2114" t="n">
        <v>33.09038491013426</v>
      </c>
      <c r="L2114" t="n">
        <v>35.53041190819049</v>
      </c>
      <c r="M2114" t="n">
        <v>1.95070400235613</v>
      </c>
      <c r="N2114" t="n">
        <v>3.143864152509801</v>
      </c>
      <c r="O2114" t="n">
        <v>2.517231179457147</v>
      </c>
      <c r="P2114" t="n">
        <v>3.143864152509801</v>
      </c>
      <c r="Q2114" t="n">
        <v>7.373824767172632</v>
      </c>
      <c r="R2114" t="n">
        <v>2699407</v>
      </c>
      <c r="S2114" t="n">
        <v>4230700</v>
      </c>
      <c r="T2114" t="inlineStr">
        <is>
          <t>否</t>
        </is>
      </c>
      <c r="U2114" t="inlineStr">
        <is>
          <t>约0.5–1.5小时</t>
        </is>
      </c>
      <c r="V2114" t="inlineStr">
        <is>
          <t>同一公司1:1股份/历史ADR</t>
        </is>
      </c>
    </row>
    <row r="2115">
      <c r="A2115" s="4" t="n">
        <v>45754</v>
      </c>
      <c r="B2115" t="n">
        <v>32.00734474103898</v>
      </c>
      <c r="C2115" t="n">
        <v>34.31385334543884</v>
      </c>
      <c r="D2115" t="n">
        <v>31.3855946938321</v>
      </c>
      <c r="E2115" t="n">
        <v>33.43235903508961</v>
      </c>
      <c r="F2115" t="n">
        <v>32.86000061035156</v>
      </c>
      <c r="G2115" t="n">
        <v>34.93000030517578</v>
      </c>
      <c r="H2115" t="n">
        <v>31.90999984741211</v>
      </c>
      <c r="I2115" t="n">
        <v>33.36000061035156</v>
      </c>
      <c r="J2115" t="n">
        <v>1.00006511211343</v>
      </c>
      <c r="K2115" t="n">
        <v>31.91207757494171</v>
      </c>
      <c r="L2115" t="n">
        <v>34.93227467131775</v>
      </c>
      <c r="M2115" t="n">
        <v>-1.649791931826539</v>
      </c>
      <c r="N2115" t="n">
        <v>-1.770343705635313</v>
      </c>
      <c r="O2115" t="n">
        <v>0.2103768394198901</v>
      </c>
      <c r="P2115" t="n">
        <v>1.770343705635313</v>
      </c>
      <c r="Q2115" t="n">
        <v>9.46411931120268</v>
      </c>
      <c r="R2115" t="n">
        <v>2735675</v>
      </c>
      <c r="S2115" t="n">
        <v>3234300</v>
      </c>
      <c r="T2115" t="inlineStr">
        <is>
          <t>否</t>
        </is>
      </c>
      <c r="U2115" t="inlineStr">
        <is>
          <t>约0.5–1.5小时</t>
        </is>
      </c>
      <c r="V2115" t="inlineStr">
        <is>
          <t>同一公司1:1股份/历史ADR</t>
        </is>
      </c>
    </row>
    <row r="2116">
      <c r="A2116" s="4" t="n">
        <v>45755</v>
      </c>
      <c r="B2116" t="n">
        <v>33.83925915699452</v>
      </c>
      <c r="C2116" t="n">
        <v>34.05436385706067</v>
      </c>
      <c r="D2116" t="n">
        <v>32.33150174170733</v>
      </c>
      <c r="E2116" t="n">
        <v>33.86001043394208</v>
      </c>
      <c r="F2116" t="n">
        <v>34.34000015258789</v>
      </c>
      <c r="G2116" t="n">
        <v>34.61999893188477</v>
      </c>
      <c r="H2116" t="n">
        <v>32.86999893188477</v>
      </c>
      <c r="I2116" t="n">
        <v>33.15999984741211</v>
      </c>
      <c r="J2116" t="n">
        <v>1.000667874402331</v>
      </c>
      <c r="K2116" t="n">
        <v>32.89195196277602</v>
      </c>
      <c r="L2116" t="n">
        <v>34.64312074298009</v>
      </c>
      <c r="M2116" t="n">
        <v>-1.703912925882156</v>
      </c>
      <c r="N2116" t="n">
        <v>-1.699491481403925</v>
      </c>
      <c r="O2116" t="n">
        <v>2.042857203870074</v>
      </c>
      <c r="P2116" t="n">
        <v>2.042857203870074</v>
      </c>
      <c r="Q2116" t="n">
        <v>5.324003823749601</v>
      </c>
      <c r="R2116" t="n">
        <v>2084268</v>
      </c>
      <c r="S2116" t="n">
        <v>2588400</v>
      </c>
      <c r="T2116" t="inlineStr">
        <is>
          <t>否</t>
        </is>
      </c>
      <c r="U2116" t="inlineStr">
        <is>
          <t>约0.5–1.5小时</t>
        </is>
      </c>
      <c r="V2116" t="inlineStr">
        <is>
          <t>同一公司1:1股份/历史ADR</t>
        </is>
      </c>
    </row>
    <row r="2117">
      <c r="A2117" s="4" t="n">
        <v>45756</v>
      </c>
      <c r="B2117" t="n">
        <v>34.9161511220038</v>
      </c>
      <c r="C2117" t="n">
        <v>37.54336225688458</v>
      </c>
      <c r="D2117" t="n">
        <v>34.80797183997929</v>
      </c>
      <c r="E2117" t="n">
        <v>36.39202561248094</v>
      </c>
      <c r="F2117" t="n">
        <v>36.29000091552734</v>
      </c>
      <c r="G2117" t="n">
        <v>36.9900016784668</v>
      </c>
      <c r="H2117" t="n">
        <v>34.93999862670898</v>
      </c>
      <c r="I2117" t="n">
        <v>36.41999816894531</v>
      </c>
      <c r="J2117" t="n">
        <v>1.000667874402331</v>
      </c>
      <c r="K2117" t="n">
        <v>34.96333415740924</v>
      </c>
      <c r="L2117" t="n">
        <v>37.01470635373003</v>
      </c>
      <c r="M2117" t="n">
        <v>-0.4443578427918093</v>
      </c>
      <c r="N2117" t="n">
        <v>1.428232060258594</v>
      </c>
      <c r="O2117" t="n">
        <v>-0.1434970878430697</v>
      </c>
      <c r="P2117" t="n">
        <v>1.428232060258594</v>
      </c>
      <c r="Q2117" t="n">
        <v>5.867209880743207</v>
      </c>
      <c r="R2117" t="n">
        <v>3215786</v>
      </c>
      <c r="S2117" t="n">
        <v>6360700</v>
      </c>
      <c r="T2117" t="inlineStr">
        <is>
          <t>否</t>
        </is>
      </c>
      <c r="U2117" t="inlineStr">
        <is>
          <t>约0.5–1.5小时</t>
        </is>
      </c>
      <c r="V2117" t="inlineStr">
        <is>
          <t>同一公司1:1股份/历史ADR</t>
        </is>
      </c>
    </row>
    <row r="2118">
      <c r="A2118" s="4" t="n">
        <v>45757</v>
      </c>
      <c r="B2118" t="n">
        <v>36.95021593552082</v>
      </c>
      <c r="C2118" t="n">
        <v>39.11684526596218</v>
      </c>
      <c r="D2118" t="n">
        <v>35.80788602326065</v>
      </c>
      <c r="E2118" t="n">
        <v>39.04294791314751</v>
      </c>
      <c r="F2118" t="n">
        <v>37.54999923706055</v>
      </c>
      <c r="G2118" t="n">
        <v>39.31999969482422</v>
      </c>
      <c r="H2118" t="n">
        <v>37.34000015258789</v>
      </c>
      <c r="I2118" t="n">
        <v>38.84999847412109</v>
      </c>
      <c r="J2118" t="n">
        <v>1.000667874402331</v>
      </c>
      <c r="K2118" t="n">
        <v>37.36493858287284</v>
      </c>
      <c r="L2118" t="n">
        <v>39.34626051612005</v>
      </c>
      <c r="M2118" t="n">
        <v>-4.167148719269953</v>
      </c>
      <c r="N2118" t="n">
        <v>-0.5830674812511871</v>
      </c>
      <c r="O2118" t="n">
        <v>0.4295780278112726</v>
      </c>
      <c r="P2118" t="n">
        <v>4.167148719269953</v>
      </c>
      <c r="Q2118" t="n">
        <v>5.302623283731034</v>
      </c>
      <c r="R2118" t="n">
        <v>1690701</v>
      </c>
      <c r="S2118" t="n">
        <v>4087900</v>
      </c>
      <c r="T2118" t="inlineStr">
        <is>
          <t>否</t>
        </is>
      </c>
      <c r="U2118" t="inlineStr">
        <is>
          <t>约0.5–1.5小时</t>
        </is>
      </c>
      <c r="V2118" t="inlineStr">
        <is>
          <t>同一公司1:1股份/历史ADR</t>
        </is>
      </c>
    </row>
    <row r="2119">
      <c r="A2119" s="4" t="n">
        <v>45758</v>
      </c>
      <c r="B2119" t="n">
        <v>39.86402961108833</v>
      </c>
      <c r="C2119" t="n">
        <v>41.90544398259372</v>
      </c>
      <c r="D2119" t="n">
        <v>38.70476488880813</v>
      </c>
      <c r="E2119" t="n">
        <v>41.64321101531386</v>
      </c>
      <c r="F2119" t="n">
        <v>41.7400016784668</v>
      </c>
      <c r="G2119" t="n">
        <v>43.22999954223633</v>
      </c>
      <c r="H2119" t="n">
        <v>41.36999893188477</v>
      </c>
      <c r="I2119" t="n">
        <v>42.79000091552734</v>
      </c>
      <c r="J2119" t="n">
        <v>1.000667874402331</v>
      </c>
      <c r="K2119" t="n">
        <v>41.39762889519583</v>
      </c>
      <c r="L2119" t="n">
        <v>43.25887175234337</v>
      </c>
      <c r="M2119" t="n">
        <v>-6.504874985002362</v>
      </c>
      <c r="N2119" t="n">
        <v>-3.128670986839444</v>
      </c>
      <c r="O2119" t="n">
        <v>-2.744995903095915</v>
      </c>
      <c r="P2119" t="n">
        <v>6.504874985002362</v>
      </c>
      <c r="Q2119" t="n">
        <v>4.496013194039561</v>
      </c>
      <c r="R2119" t="n">
        <v>2818798</v>
      </c>
      <c r="S2119" t="n">
        <v>6975300</v>
      </c>
      <c r="T2119" t="inlineStr">
        <is>
          <t>否</t>
        </is>
      </c>
      <c r="U2119" t="inlineStr">
        <is>
          <t>约0.5–1.5小时</t>
        </is>
      </c>
      <c r="V2119" t="inlineStr">
        <is>
          <t>同一公司1:1股份/历史ADR</t>
        </is>
      </c>
    </row>
    <row r="2120">
      <c r="A2120" s="4" t="n">
        <v>45761</v>
      </c>
      <c r="B2120" t="n">
        <v>42.97508089989424</v>
      </c>
      <c r="C2120" t="n">
        <v>43.3550208876282</v>
      </c>
      <c r="D2120" t="n">
        <v>41.49771313726902</v>
      </c>
      <c r="E2120" t="n">
        <v>42.63117427222431</v>
      </c>
      <c r="F2120" t="n">
        <v>41.65000152587891</v>
      </c>
      <c r="G2120" t="n">
        <v>42.95000076293945</v>
      </c>
      <c r="H2120" t="n">
        <v>41.47000122070312</v>
      </c>
      <c r="I2120" t="n">
        <v>42.56999969482422</v>
      </c>
      <c r="J2120" t="n">
        <v>1.000667874402331</v>
      </c>
      <c r="K2120" t="n">
        <v>41.49769797298307</v>
      </c>
      <c r="L2120" t="n">
        <v>42.97868596902912</v>
      </c>
      <c r="M2120" t="n">
        <v>3.654247511253317e-05</v>
      </c>
      <c r="N2120" t="n">
        <v>0.8756315138863879</v>
      </c>
      <c r="O2120" t="n">
        <v>0.0768647188290172</v>
      </c>
      <c r="P2120" t="n">
        <v>0.8756315138863879</v>
      </c>
      <c r="Q2120" t="n">
        <v>3.568843739260519</v>
      </c>
      <c r="R2120" t="n">
        <v>1983162</v>
      </c>
      <c r="S2120" t="n">
        <v>4597000</v>
      </c>
      <c r="T2120" t="inlineStr">
        <is>
          <t>否</t>
        </is>
      </c>
      <c r="U2120" t="inlineStr">
        <is>
          <t>约0.5–1.5小时</t>
        </is>
      </c>
      <c r="V2120" t="inlineStr">
        <is>
          <t>同一公司1:1股份/历史ADR</t>
        </is>
      </c>
    </row>
    <row r="2121">
      <c r="A2121" s="4" t="n">
        <v>45762</v>
      </c>
      <c r="B2121" t="n">
        <v>42.57258139550687</v>
      </c>
      <c r="C2121" t="n">
        <v>43.93910869956017</v>
      </c>
      <c r="D2121" t="n">
        <v>42.57258139550687</v>
      </c>
      <c r="E2121" t="n">
        <v>43.57435102686286</v>
      </c>
      <c r="F2121" t="n">
        <v>43.83000183105469</v>
      </c>
      <c r="G2121" t="n">
        <v>44.06999969482422</v>
      </c>
      <c r="H2121" t="n">
        <v>42.72999954223633</v>
      </c>
      <c r="I2121" t="n">
        <v>43.83000183105469</v>
      </c>
      <c r="J2121" t="n">
        <v>1.000667874402331</v>
      </c>
      <c r="K2121" t="n">
        <v>42.7585378151422</v>
      </c>
      <c r="L2121" t="n">
        <v>44.09943291953113</v>
      </c>
      <c r="M2121" t="n">
        <v>-0.4348989210980147</v>
      </c>
      <c r="N2121" t="n">
        <v>-0.363551658960104</v>
      </c>
      <c r="O2121" t="n">
        <v>-0.6496316730734586</v>
      </c>
      <c r="P2121" t="n">
        <v>0.6496316730734586</v>
      </c>
      <c r="Q2121" t="n">
        <v>3.135970435158497</v>
      </c>
      <c r="R2121" t="n">
        <v>2337328</v>
      </c>
      <c r="S2121" t="n">
        <v>3393700</v>
      </c>
      <c r="T2121" t="inlineStr">
        <is>
          <t>否</t>
        </is>
      </c>
      <c r="U2121" t="inlineStr">
        <is>
          <t>约0.5–1.5小时</t>
        </is>
      </c>
      <c r="V2121" t="inlineStr">
        <is>
          <t>同一公司1:1股份/历史ADR</t>
        </is>
      </c>
    </row>
    <row r="2122">
      <c r="A2122" s="4" t="n">
        <v>45763</v>
      </c>
      <c r="B2122" t="n">
        <v>45.68682372931391</v>
      </c>
      <c r="C2122" t="n">
        <v>48.11863366127015</v>
      </c>
      <c r="D2122" t="n">
        <v>45.68735620357096</v>
      </c>
      <c r="E2122" t="n">
        <v>45.96317786872387</v>
      </c>
      <c r="F2122" t="n">
        <v>46.61999893188477</v>
      </c>
      <c r="G2122" t="n">
        <v>46.90000152587891</v>
      </c>
      <c r="H2122" t="n">
        <v>45.04999923706055</v>
      </c>
      <c r="I2122" t="n">
        <v>45.61999893188477</v>
      </c>
      <c r="J2122" t="n">
        <v>1.00006511211343</v>
      </c>
      <c r="K2122" t="n">
        <v>45.05293253772088</v>
      </c>
      <c r="L2122" t="n">
        <v>46.90305528409811</v>
      </c>
      <c r="M2122" t="n">
        <v>1.408173963634685</v>
      </c>
      <c r="N2122" t="n">
        <v>2.591682716209243</v>
      </c>
      <c r="O2122" t="n">
        <v>0.7456957036502176</v>
      </c>
      <c r="P2122" t="n">
        <v>2.591682716209243</v>
      </c>
      <c r="Q2122" t="n">
        <v>4.106553429853221</v>
      </c>
      <c r="R2122" t="n">
        <v>2152773</v>
      </c>
      <c r="S2122" t="n">
        <v>4591300</v>
      </c>
      <c r="T2122" t="inlineStr">
        <is>
          <t>否</t>
        </is>
      </c>
      <c r="U2122" t="inlineStr">
        <is>
          <t>约0.5–1.5小时</t>
        </is>
      </c>
      <c r="V2122" t="inlineStr">
        <is>
          <t>同一公司1:1股份/历史ADR</t>
        </is>
      </c>
    </row>
    <row r="2123">
      <c r="A2123" s="4" t="n">
        <v>45764</v>
      </c>
      <c r="B2123" t="n">
        <v>45.66232991348952</v>
      </c>
      <c r="C2123" t="n">
        <v>45.72835672136396</v>
      </c>
      <c r="D2123" t="n">
        <v>43.41741844575852</v>
      </c>
      <c r="E2123" t="n">
        <v>43.61070660106838</v>
      </c>
      <c r="F2123" t="n">
        <v>44.02000045776367</v>
      </c>
      <c r="G2123" t="n">
        <v>44.38000106811523</v>
      </c>
      <c r="H2123" t="n">
        <v>42.95000076293945</v>
      </c>
      <c r="I2123" t="n">
        <v>43.25</v>
      </c>
      <c r="J2123" t="n">
        <v>1.000667874402331</v>
      </c>
      <c r="K2123" t="n">
        <v>42.97868596902912</v>
      </c>
      <c r="L2123" t="n">
        <v>44.40964133480405</v>
      </c>
      <c r="M2123" t="n">
        <v>1.020814077576882</v>
      </c>
      <c r="N2123" t="n">
        <v>2.969434895044798</v>
      </c>
      <c r="O2123" t="n">
        <v>0.7667041995500723</v>
      </c>
      <c r="P2123" t="n">
        <v>2.969434895044798</v>
      </c>
      <c r="Q2123" t="n">
        <v>3.329453503548474</v>
      </c>
      <c r="R2123" t="n">
        <v>1871566</v>
      </c>
      <c r="S2123" t="n">
        <v>5485000</v>
      </c>
      <c r="T2123" t="inlineStr">
        <is>
          <t>否</t>
        </is>
      </c>
      <c r="U2123" t="inlineStr">
        <is>
          <t>约0.5–1.5小时</t>
        </is>
      </c>
      <c r="V2123" t="inlineStr">
        <is>
          <t>同一公司1:1股份/历史ADR</t>
        </is>
      </c>
    </row>
    <row r="2124">
      <c r="A2124" s="4" t="n">
        <v>45769</v>
      </c>
      <c r="B2124" t="n">
        <v>46.43230507589877</v>
      </c>
      <c r="C2124" t="n">
        <v>47.23896823078394</v>
      </c>
      <c r="D2124" t="n">
        <v>43.24703357756138</v>
      </c>
      <c r="E2124" t="n">
        <v>43.88011099025607</v>
      </c>
      <c r="F2124" t="n">
        <v>44.36999893188477</v>
      </c>
      <c r="G2124" t="n">
        <v>44.36999893188477</v>
      </c>
      <c r="H2124" t="n">
        <v>42.61999893188477</v>
      </c>
      <c r="I2124" t="n">
        <v>43.13999938964844</v>
      </c>
      <c r="J2124" t="n">
        <v>1.001437034950403</v>
      </c>
      <c r="K2124" t="n">
        <v>42.68124535993601</v>
      </c>
      <c r="L2124" t="n">
        <v>44.43376017109922</v>
      </c>
      <c r="M2124" t="n">
        <v>1.325613188776509</v>
      </c>
      <c r="N2124" t="n">
        <v>6.313235811875528</v>
      </c>
      <c r="O2124" t="n">
        <v>1.569644975691475</v>
      </c>
      <c r="P2124" t="n">
        <v>6.313235811875528</v>
      </c>
      <c r="Q2124" t="n">
        <v>4.106053598914561</v>
      </c>
      <c r="R2124" t="n">
        <v>2308786</v>
      </c>
      <c r="S2124" t="n">
        <v>5782700</v>
      </c>
      <c r="T2124" t="inlineStr">
        <is>
          <t>否</t>
        </is>
      </c>
      <c r="U2124" t="inlineStr">
        <is>
          <t>约0.5–1.5小时</t>
        </is>
      </c>
      <c r="V2124" t="inlineStr">
        <is>
          <t>同一公司1:1股份/历史ADR</t>
        </is>
      </c>
    </row>
    <row r="2125">
      <c r="A2125" s="4" t="n">
        <v>45770</v>
      </c>
      <c r="B2125" t="n">
        <v>40.92682181634009</v>
      </c>
      <c r="C2125" t="n">
        <v>43.89315490201116</v>
      </c>
      <c r="D2125" t="n">
        <v>39.43106108605862</v>
      </c>
      <c r="E2125" t="n">
        <v>40.57150495350361</v>
      </c>
      <c r="F2125" t="n">
        <v>39.9900016784668</v>
      </c>
      <c r="G2125" t="n">
        <v>40.68999862670898</v>
      </c>
      <c r="H2125" t="n">
        <v>39.4900016784668</v>
      </c>
      <c r="I2125" t="n">
        <v>40.56999969482422</v>
      </c>
      <c r="J2125" t="n">
        <v>1.001437034950403</v>
      </c>
      <c r="K2125" t="n">
        <v>39.54675019107022</v>
      </c>
      <c r="L2125" t="n">
        <v>40.7484715768674</v>
      </c>
      <c r="M2125" t="n">
        <v>-0.2925375775573058</v>
      </c>
      <c r="N2125" t="n">
        <v>7.717303750182802</v>
      </c>
      <c r="O2125" t="n">
        <v>-0.1397923332678408</v>
      </c>
      <c r="P2125" t="n">
        <v>7.717303750182802</v>
      </c>
      <c r="Q2125" t="n">
        <v>3.038736128736419</v>
      </c>
      <c r="R2125" t="n">
        <v>2960916</v>
      </c>
      <c r="S2125" t="n">
        <v>7450900</v>
      </c>
      <c r="T2125" t="inlineStr">
        <is>
          <t>否</t>
        </is>
      </c>
      <c r="U2125" t="inlineStr">
        <is>
          <t>约0.5–1.5小时</t>
        </is>
      </c>
      <c r="V2125" t="inlineStr">
        <is>
          <t>同一公司1:1股份/历史ADR</t>
        </is>
      </c>
    </row>
    <row r="2126">
      <c r="A2126" s="4" t="n">
        <v>45771</v>
      </c>
      <c r="B2126" t="n">
        <v>40.55669384021312</v>
      </c>
      <c r="C2126" t="n">
        <v>40.86070503797382</v>
      </c>
      <c r="D2126" t="n">
        <v>39.82546690665185</v>
      </c>
      <c r="E2126" t="n">
        <v>40.1630793420598</v>
      </c>
      <c r="F2126" t="n">
        <v>40.63000106811523</v>
      </c>
      <c r="G2126" t="n">
        <v>40.7400016784668</v>
      </c>
      <c r="H2126" t="n">
        <v>39.95000076293945</v>
      </c>
      <c r="I2126" t="n">
        <v>40.56000137329102</v>
      </c>
      <c r="J2126" t="n">
        <v>1.000667874402331</v>
      </c>
      <c r="K2126" t="n">
        <v>39.97668234582212</v>
      </c>
      <c r="L2126" t="n">
        <v>40.76721088273877</v>
      </c>
      <c r="M2126" t="n">
        <v>-0.3782591007982172</v>
      </c>
      <c r="N2126" t="n">
        <v>0.2293366487689851</v>
      </c>
      <c r="O2126" t="n">
        <v>-1.044694296009885</v>
      </c>
      <c r="P2126" t="n">
        <v>1.044694296009885</v>
      </c>
      <c r="Q2126" t="n">
        <v>1.977474093718179</v>
      </c>
      <c r="R2126" t="n">
        <v>1313573</v>
      </c>
      <c r="S2126" t="n">
        <v>2524500</v>
      </c>
      <c r="T2126" t="inlineStr">
        <is>
          <t>否</t>
        </is>
      </c>
      <c r="U2126" t="inlineStr">
        <is>
          <t>约0.5–1.5小时</t>
        </is>
      </c>
      <c r="V2126" t="inlineStr">
        <is>
          <t>同一公司1:1股份/历史ADR</t>
        </is>
      </c>
    </row>
    <row r="2127">
      <c r="A2127" s="4" t="n">
        <v>45772</v>
      </c>
      <c r="B2127" t="n">
        <v>40.26814987882972</v>
      </c>
      <c r="C2127" t="n">
        <v>40.1630793420598</v>
      </c>
      <c r="D2127" t="n">
        <v>39.1449085060507</v>
      </c>
      <c r="E2127" t="n">
        <v>39.73319684136659</v>
      </c>
      <c r="F2127" t="n">
        <v>39.06000137329102</v>
      </c>
      <c r="G2127" t="n">
        <v>39.68999862670898</v>
      </c>
      <c r="H2127" t="n">
        <v>39.06000137329102</v>
      </c>
      <c r="I2127" t="n">
        <v>39.59999847412109</v>
      </c>
      <c r="J2127" t="n">
        <v>1.00006511211343</v>
      </c>
      <c r="K2127" t="n">
        <v>39.062544652531</v>
      </c>
      <c r="L2127" t="n">
        <v>39.69258292640159</v>
      </c>
      <c r="M2127" t="n">
        <v>0.2108512239854088</v>
      </c>
      <c r="N2127" t="n">
        <v>1.185350967284249</v>
      </c>
      <c r="O2127" t="n">
        <v>0.3298268391414005</v>
      </c>
      <c r="P2127" t="n">
        <v>1.185350967284249</v>
      </c>
      <c r="Q2127" t="n">
        <v>1.612896137399411</v>
      </c>
      <c r="R2127" t="n">
        <v>1641522</v>
      </c>
      <c r="S2127" t="n">
        <v>2556300</v>
      </c>
      <c r="T2127" t="inlineStr">
        <is>
          <t>否</t>
        </is>
      </c>
      <c r="U2127" t="inlineStr">
        <is>
          <t>约0.5–1.5小时</t>
        </is>
      </c>
      <c r="V2127" t="inlineStr">
        <is>
          <t>同一公司1:1股份/历史ADR</t>
        </is>
      </c>
    </row>
    <row r="2128">
      <c r="A2128" s="4" t="n">
        <v>45776</v>
      </c>
      <c r="B2128" t="n">
        <v>40.02549275010824</v>
      </c>
      <c r="C2128" t="n">
        <v>41.135511476174</v>
      </c>
      <c r="D2128" t="n">
        <v>40.1745755571127</v>
      </c>
      <c r="E2128" t="n">
        <v>40.78927205845714</v>
      </c>
      <c r="F2128" t="n">
        <v>40.88000106811523</v>
      </c>
      <c r="G2128" t="n">
        <v>41.18999862670898</v>
      </c>
      <c r="H2128" t="n">
        <v>40.27000045776367</v>
      </c>
      <c r="I2128" t="n">
        <v>40.68000030517578</v>
      </c>
      <c r="J2128" t="n">
        <v>1.00006511211343</v>
      </c>
      <c r="K2128" t="n">
        <v>40.27262252260129</v>
      </c>
      <c r="L2128" t="n">
        <v>41.19268059457173</v>
      </c>
      <c r="M2128" t="n">
        <v>-0.2434581096216637</v>
      </c>
      <c r="N2128" t="n">
        <v>-0.138784651963808</v>
      </c>
      <c r="O2128" t="n">
        <v>0.2620846845894364</v>
      </c>
      <c r="P2128" t="n">
        <v>0.2620846845894364</v>
      </c>
      <c r="Q2128" t="n">
        <v>2.284574518220417</v>
      </c>
      <c r="R2128" t="n">
        <v>1568534</v>
      </c>
      <c r="S2128" t="n">
        <v>1689400</v>
      </c>
      <c r="T2128" t="inlineStr">
        <is>
          <t>否</t>
        </is>
      </c>
      <c r="U2128" t="inlineStr">
        <is>
          <t>约0.5–1.5小时</t>
        </is>
      </c>
      <c r="V2128" t="inlineStr">
        <is>
          <t>同一公司1:1股份/历史ADR</t>
        </is>
      </c>
    </row>
    <row r="2129">
      <c r="A2129" s="4" t="n">
        <v>45777</v>
      </c>
      <c r="B2129" t="n">
        <v>40.18505895450711</v>
      </c>
      <c r="C2129" t="n">
        <v>41.86314481347799</v>
      </c>
      <c r="D2129" t="n">
        <v>39.81287019118667</v>
      </c>
      <c r="E2129" t="n">
        <v>41.86314481347799</v>
      </c>
      <c r="F2129" t="n">
        <v>40.95999908447266</v>
      </c>
      <c r="G2129" t="n">
        <v>42.31999969482422</v>
      </c>
      <c r="H2129" t="n">
        <v>40.81000137329102</v>
      </c>
      <c r="I2129" t="n">
        <v>42.15999984741211</v>
      </c>
      <c r="J2129" t="n">
        <v>1.00006511211343</v>
      </c>
      <c r="K2129" t="n">
        <v>40.8126585987295</v>
      </c>
      <c r="L2129" t="n">
        <v>42.32275523944469</v>
      </c>
      <c r="M2129" t="n">
        <v>-2.449701739288201</v>
      </c>
      <c r="N2129" t="n">
        <v>-1.085965276519474</v>
      </c>
      <c r="O2129" t="n">
        <v>-0.7105803021373092</v>
      </c>
      <c r="P2129" t="n">
        <v>2.449701739288201</v>
      </c>
      <c r="Q2129" t="n">
        <v>3.70006927400266</v>
      </c>
      <c r="R2129" t="n">
        <v>1031616</v>
      </c>
      <c r="S2129" t="n">
        <v>2837600</v>
      </c>
      <c r="T2129" t="inlineStr">
        <is>
          <t>否</t>
        </is>
      </c>
      <c r="U2129" t="inlineStr">
        <is>
          <t>约0.5–1.5小时</t>
        </is>
      </c>
      <c r="V2129" t="inlineStr">
        <is>
          <t>同一公司1:1股份/历史ADR</t>
        </is>
      </c>
    </row>
    <row r="2130">
      <c r="A2130" s="4" t="n">
        <v>45779</v>
      </c>
      <c r="B2130" t="n">
        <v>40.19638643860817</v>
      </c>
      <c r="C2130" t="n">
        <v>40.99470436573029</v>
      </c>
      <c r="D2130" t="n">
        <v>39.61814534544945</v>
      </c>
      <c r="E2130" t="n">
        <v>39.77511191084981</v>
      </c>
      <c r="F2130" t="n">
        <v>40.68999862670898</v>
      </c>
      <c r="G2130" t="n">
        <v>40.84999847412109</v>
      </c>
      <c r="H2130" t="n">
        <v>39.58000183105469</v>
      </c>
      <c r="I2130" t="n">
        <v>40.18000030517578</v>
      </c>
      <c r="J2130" t="n">
        <v>1.00006511211343</v>
      </c>
      <c r="K2130" t="n">
        <v>39.58257896862346</v>
      </c>
      <c r="L2130" t="n">
        <v>40.85265830385534</v>
      </c>
      <c r="M2130" t="n">
        <v>0.0898536117471815</v>
      </c>
      <c r="N2130" t="n">
        <v>0.3477033509506899</v>
      </c>
      <c r="O2130" t="n">
        <v>-1.014131568467946</v>
      </c>
      <c r="P2130" t="n">
        <v>1.014131568467946</v>
      </c>
      <c r="Q2130" t="n">
        <v>3.208682628382187</v>
      </c>
      <c r="R2130" t="n">
        <v>946974</v>
      </c>
      <c r="S2130" t="n">
        <v>2162000</v>
      </c>
      <c r="T2130" t="inlineStr">
        <is>
          <t>否</t>
        </is>
      </c>
      <c r="U2130" t="inlineStr">
        <is>
          <t>约0.5–1.5小时</t>
        </is>
      </c>
      <c r="V2130" t="inlineStr">
        <is>
          <t>同一公司1:1股份/历史ADR</t>
        </is>
      </c>
    </row>
    <row r="2131">
      <c r="A2131" s="4" t="n">
        <v>45782</v>
      </c>
      <c r="B2131" t="n">
        <v>40.64697631448507</v>
      </c>
      <c r="C2131" t="n">
        <v>43.18371566087008</v>
      </c>
      <c r="D2131" t="n">
        <v>40.38355411551893</v>
      </c>
      <c r="E2131" t="n">
        <v>42.16836273595691</v>
      </c>
      <c r="F2131" t="n">
        <v>42.63999938964844</v>
      </c>
      <c r="G2131" t="n">
        <v>42.65000152587891</v>
      </c>
      <c r="H2131" t="n">
        <v>41.68999862670898</v>
      </c>
      <c r="I2131" t="n">
        <v>42.13999938964844</v>
      </c>
      <c r="J2131" t="n">
        <v>1.000037102753037</v>
      </c>
      <c r="K2131" t="n">
        <v>41.69154544043216</v>
      </c>
      <c r="L2131" t="n">
        <v>42.65158395835256</v>
      </c>
      <c r="M2131" t="n">
        <v>-3.13730592400816</v>
      </c>
      <c r="N2131" t="n">
        <v>1.247624714329776</v>
      </c>
      <c r="O2131" t="n">
        <v>0.0635947849916052</v>
      </c>
      <c r="P2131" t="n">
        <v>3.13730592400816</v>
      </c>
      <c r="Q2131" t="n">
        <v>2.302717512096275</v>
      </c>
      <c r="R2131" t="n">
        <v>1485918</v>
      </c>
      <c r="S2131" t="n">
        <v>1940100</v>
      </c>
      <c r="T2131" t="inlineStr">
        <is>
          <t>否</t>
        </is>
      </c>
      <c r="U2131" t="inlineStr">
        <is>
          <t>约0.5–1.5小时</t>
        </is>
      </c>
      <c r="V2131" t="inlineStr">
        <is>
          <t>同一公司1:1股份/历史ADR</t>
        </is>
      </c>
    </row>
    <row r="2132">
      <c r="A2132" s="4" t="n">
        <v>45783</v>
      </c>
      <c r="B2132" t="n">
        <v>42.90331459019333</v>
      </c>
      <c r="C2132" t="n">
        <v>43.95870611641555</v>
      </c>
      <c r="D2132" t="n">
        <v>42.90166554093361</v>
      </c>
      <c r="E2132" t="n">
        <v>43.24906525164842</v>
      </c>
      <c r="F2132" t="n">
        <v>43.61999893188477</v>
      </c>
      <c r="G2132" t="n">
        <v>44.13999938964844</v>
      </c>
      <c r="H2132" t="n">
        <v>42.97000122070312</v>
      </c>
      <c r="I2132" t="n">
        <v>44.06999969482422</v>
      </c>
      <c r="J2132" t="n">
        <v>1.00006511211343</v>
      </c>
      <c r="K2132" t="n">
        <v>42.97279908829668</v>
      </c>
      <c r="L2132" t="n">
        <v>44.14287343829548</v>
      </c>
      <c r="M2132" t="n">
        <v>-0.1655315661819423</v>
      </c>
      <c r="N2132" t="n">
        <v>-0.4172073712812585</v>
      </c>
      <c r="O2132" t="n">
        <v>-1.869186075734597</v>
      </c>
      <c r="P2132" t="n">
        <v>1.869186075734597</v>
      </c>
      <c r="Q2132" t="n">
        <v>2.722825542722118</v>
      </c>
      <c r="R2132" t="n">
        <v>1655595</v>
      </c>
      <c r="S2132" t="n">
        <v>2859000</v>
      </c>
      <c r="T2132" t="inlineStr">
        <is>
          <t>否</t>
        </is>
      </c>
      <c r="U2132" t="inlineStr">
        <is>
          <t>约0.5–1.5小时</t>
        </is>
      </c>
      <c r="V2132" t="inlineStr">
        <is>
          <t>同一公司1:1股份/历史ADR</t>
        </is>
      </c>
    </row>
    <row r="2133">
      <c r="A2133" s="4" t="n">
        <v>45784</v>
      </c>
      <c r="B2133" t="n">
        <v>43.45015199482441</v>
      </c>
      <c r="C2133" t="n">
        <v>43.821642575562</v>
      </c>
      <c r="D2133" t="n">
        <v>42.87264303892851</v>
      </c>
      <c r="E2133" t="n">
        <v>43.47371260687709</v>
      </c>
      <c r="F2133" t="n">
        <v>42.90999984741211</v>
      </c>
      <c r="G2133" t="n">
        <v>43.77999877929688</v>
      </c>
      <c r="H2133" t="n">
        <v>42.79999923706055</v>
      </c>
      <c r="I2133" t="n">
        <v>43.68000030517578</v>
      </c>
      <c r="J2133" t="n">
        <v>1.000037102753037</v>
      </c>
      <c r="K2133" t="n">
        <v>42.80158723486223</v>
      </c>
      <c r="L2133" t="n">
        <v>43.78162313777955</v>
      </c>
      <c r="M2133" t="n">
        <v>0.1660120772539963</v>
      </c>
      <c r="N2133" t="n">
        <v>0.0914069303838083</v>
      </c>
      <c r="O2133" t="n">
        <v>-0.4759629840300206</v>
      </c>
      <c r="P2133" t="n">
        <v>0.4759629840300206</v>
      </c>
      <c r="Q2133" t="n">
        <v>2.289718597442736</v>
      </c>
      <c r="R2133" t="n">
        <v>1298339</v>
      </c>
      <c r="S2133" t="n">
        <v>2322500</v>
      </c>
      <c r="T2133" t="inlineStr">
        <is>
          <t>否</t>
        </is>
      </c>
      <c r="U2133" t="inlineStr">
        <is>
          <t>约0.5–1.5小时</t>
        </is>
      </c>
      <c r="V2133" t="inlineStr">
        <is>
          <t>同一公司1:1股份/历史ADR</t>
        </is>
      </c>
    </row>
    <row r="2134">
      <c r="A2134" s="4" t="n">
        <v>45785</v>
      </c>
      <c r="B2134" t="n">
        <v>42.67271514423192</v>
      </c>
      <c r="C2134" t="n">
        <v>43.10432953238487</v>
      </c>
      <c r="D2134" t="n">
        <v>42.23231471255422</v>
      </c>
      <c r="E2134" t="n">
        <v>42.72213663905859</v>
      </c>
      <c r="F2134" t="n">
        <v>43.09000015258789</v>
      </c>
      <c r="G2134" t="n">
        <v>43.27000045776367</v>
      </c>
      <c r="H2134" t="n">
        <v>41.81000137329102</v>
      </c>
      <c r="I2134" t="n">
        <v>41.86999893188477</v>
      </c>
      <c r="J2134" t="n">
        <v>1.000037102753037</v>
      </c>
      <c r="K2134" t="n">
        <v>41.81155263944645</v>
      </c>
      <c r="L2134" t="n">
        <v>43.27160589390458</v>
      </c>
      <c r="M2134" t="n">
        <v>1.006329702070929</v>
      </c>
      <c r="N2134" t="n">
        <v>-0.3865730380560372</v>
      </c>
      <c r="O2134" t="n">
        <v>2.031413133022308</v>
      </c>
      <c r="P2134" t="n">
        <v>2.031413133022308</v>
      </c>
      <c r="Q2134" t="n">
        <v>3.491985258353347</v>
      </c>
      <c r="R2134" t="n">
        <v>716241</v>
      </c>
      <c r="S2134" t="n">
        <v>3770400</v>
      </c>
      <c r="T2134" t="inlineStr">
        <is>
          <t>否</t>
        </is>
      </c>
      <c r="U2134" t="inlineStr">
        <is>
          <t>约0.5–1.5小时</t>
        </is>
      </c>
      <c r="V2134" t="inlineStr">
        <is>
          <t>同一公司1:1股份/历史ADR</t>
        </is>
      </c>
    </row>
    <row r="2135">
      <c r="A2135" s="4" t="n">
        <v>45786</v>
      </c>
      <c r="B2135" t="n">
        <v>42.00936885811389</v>
      </c>
      <c r="C2135" t="n">
        <v>44.84286789484322</v>
      </c>
      <c r="D2135" t="n">
        <v>42.00936885811389</v>
      </c>
      <c r="E2135" t="n">
        <v>44.58697437718511</v>
      </c>
      <c r="F2135" t="n">
        <v>44.33000183105469</v>
      </c>
      <c r="G2135" t="n">
        <v>45.29999923706055</v>
      </c>
      <c r="H2135" t="n">
        <v>43.63000106811523</v>
      </c>
      <c r="I2135" t="n">
        <v>44.79999923706055</v>
      </c>
      <c r="J2135" t="n">
        <v>1.000037102753037</v>
      </c>
      <c r="K2135" t="n">
        <v>43.63161986126988</v>
      </c>
      <c r="L2135" t="n">
        <v>45.30167999174483</v>
      </c>
      <c r="M2135" t="n">
        <v>-3.718062745123985</v>
      </c>
      <c r="N2135" t="n">
        <v>-1.012792675647378</v>
      </c>
      <c r="O2135" t="n">
        <v>-0.4791944233339507</v>
      </c>
      <c r="P2135" t="n">
        <v>3.718062745123985</v>
      </c>
      <c r="Q2135" t="n">
        <v>3.827637240572402</v>
      </c>
      <c r="R2135" t="n">
        <v>1449091</v>
      </c>
      <c r="S2135" t="n">
        <v>4042200</v>
      </c>
      <c r="T2135" t="inlineStr">
        <is>
          <t>否</t>
        </is>
      </c>
      <c r="U2135" t="inlineStr">
        <is>
          <t>约0.5–1.5小时</t>
        </is>
      </c>
      <c r="V2135" t="inlineStr">
        <is>
          <t>同一公司1:1股份/历史ADR</t>
        </is>
      </c>
    </row>
    <row r="2136">
      <c r="A2136" s="4" t="n">
        <v>45789</v>
      </c>
      <c r="B2136" t="n">
        <v>43.51400696959346</v>
      </c>
      <c r="C2136" t="n">
        <v>43.51017009392381</v>
      </c>
      <c r="D2136" t="n">
        <v>39.57737253252417</v>
      </c>
      <c r="E2136" t="n">
        <v>40.40778205245733</v>
      </c>
      <c r="F2136" t="n">
        <v>40.54000091552734</v>
      </c>
      <c r="G2136" t="n">
        <v>40.65999984741211</v>
      </c>
      <c r="H2136" t="n">
        <v>39.61000061035156</v>
      </c>
      <c r="I2136" t="n">
        <v>40.15999984741211</v>
      </c>
      <c r="J2136" t="n">
        <v>1.000037102753037</v>
      </c>
      <c r="K2136" t="n">
        <v>39.61147025042202</v>
      </c>
      <c r="L2136" t="n">
        <v>40.66150844534494</v>
      </c>
      <c r="M2136" t="n">
        <v>-0.0860804147947202</v>
      </c>
      <c r="N2136" t="n">
        <v>7.00579431874222</v>
      </c>
      <c r="O2136" t="n">
        <v>0.6132545359724961</v>
      </c>
      <c r="P2136" t="n">
        <v>7.00579431874222</v>
      </c>
      <c r="Q2136" t="n">
        <v>2.650843779048428</v>
      </c>
      <c r="R2136" t="n">
        <v>1642005</v>
      </c>
      <c r="S2136" t="n">
        <v>5932100</v>
      </c>
      <c r="T2136" t="inlineStr">
        <is>
          <t>否</t>
        </is>
      </c>
      <c r="U2136" t="inlineStr">
        <is>
          <t>约0.5–1.5小时</t>
        </is>
      </c>
      <c r="V2136" t="inlineStr">
        <is>
          <t>同一公司1:1股份/历史ADR</t>
        </is>
      </c>
    </row>
    <row r="2137">
      <c r="A2137" s="4" t="n">
        <v>45790</v>
      </c>
      <c r="B2137" t="n">
        <v>40.38860153097659</v>
      </c>
      <c r="C2137" t="n">
        <v>41.25156146138907</v>
      </c>
      <c r="D2137" t="n">
        <v>40.43614903822542</v>
      </c>
      <c r="E2137" t="n">
        <v>41.06629014004022</v>
      </c>
      <c r="F2137" t="n">
        <v>40.40000152587891</v>
      </c>
      <c r="G2137" t="n">
        <v>41.25</v>
      </c>
      <c r="H2137" t="n">
        <v>40.04999923706055</v>
      </c>
      <c r="I2137" t="n">
        <v>41.20999908447266</v>
      </c>
      <c r="J2137" t="n">
        <v>1.000673074198369</v>
      </c>
      <c r="K2137" t="n">
        <v>40.07695585819172</v>
      </c>
      <c r="L2137" t="n">
        <v>41.27776431068273</v>
      </c>
      <c r="M2137" t="n">
        <v>0.8962586412617268</v>
      </c>
      <c r="N2137" t="n">
        <v>-0.06347933259284171</v>
      </c>
      <c r="O2137" t="n">
        <v>-0.4157510721986668</v>
      </c>
      <c r="P2137" t="n">
        <v>0.8962586412617268</v>
      </c>
      <c r="Q2137" t="n">
        <v>2.996256643693074</v>
      </c>
      <c r="R2137" t="n">
        <v>1537583</v>
      </c>
      <c r="S2137" t="n">
        <v>2727200</v>
      </c>
      <c r="T2137" t="inlineStr">
        <is>
          <t>否</t>
        </is>
      </c>
      <c r="U2137" t="inlineStr">
        <is>
          <t>约0.5–1.5小时</t>
        </is>
      </c>
      <c r="V2137" t="inlineStr">
        <is>
          <t>同一公司1:1股份/历史ADR</t>
        </is>
      </c>
    </row>
    <row r="2138">
      <c r="A2138" s="4" t="n">
        <v>45791</v>
      </c>
      <c r="B2138" t="n">
        <v>41.25180384099483</v>
      </c>
      <c r="C2138" t="n">
        <v>41.88641319423914</v>
      </c>
      <c r="D2138" t="n">
        <v>38.73093346893787</v>
      </c>
      <c r="E2138" t="n">
        <v>39.18548065274953</v>
      </c>
      <c r="F2138" t="n">
        <v>38.77000045776367</v>
      </c>
      <c r="G2138" t="n">
        <v>39.90999984741211</v>
      </c>
      <c r="H2138" t="n">
        <v>38.61000061035156</v>
      </c>
      <c r="I2138" t="n">
        <v>39.86999893188477</v>
      </c>
      <c r="J2138" t="n">
        <v>1.000673074198369</v>
      </c>
      <c r="K2138" t="n">
        <v>38.63598800556142</v>
      </c>
      <c r="L2138" t="n">
        <v>39.93686223856633</v>
      </c>
      <c r="M2138" t="n">
        <v>0.2457435884978265</v>
      </c>
      <c r="N2138" t="n">
        <v>4.88158269427128</v>
      </c>
      <c r="O2138" t="n">
        <v>-1.782982929380028</v>
      </c>
      <c r="P2138" t="n">
        <v>4.88158269427128</v>
      </c>
      <c r="Q2138" t="n">
        <v>3.367001337762243</v>
      </c>
      <c r="R2138" t="n">
        <v>1984601</v>
      </c>
      <c r="S2138" t="n">
        <v>3778200</v>
      </c>
      <c r="T2138" t="inlineStr">
        <is>
          <t>否</t>
        </is>
      </c>
      <c r="U2138" t="inlineStr">
        <is>
          <t>约0.5–1.5小时</t>
        </is>
      </c>
      <c r="V2138" t="inlineStr">
        <is>
          <t>同一公司1:1股份/历史ADR</t>
        </is>
      </c>
    </row>
    <row r="2139">
      <c r="A2139" s="4" t="n">
        <v>45792</v>
      </c>
      <c r="B2139" t="n">
        <v>39.95065882429481</v>
      </c>
      <c r="C2139" t="n">
        <v>40.67299340665341</v>
      </c>
      <c r="D2139" t="n">
        <v>39.00217795345933</v>
      </c>
      <c r="E2139" t="n">
        <v>40.56186500936747</v>
      </c>
      <c r="F2139" t="n">
        <v>40.04000091552734</v>
      </c>
      <c r="G2139" t="n">
        <v>40.93000030517578</v>
      </c>
      <c r="H2139" t="n">
        <v>39.61999893188477</v>
      </c>
      <c r="I2139" t="n">
        <v>40.45000076293945</v>
      </c>
      <c r="J2139" t="n">
        <v>1.000673074198369</v>
      </c>
      <c r="K2139" t="n">
        <v>39.64666613090524</v>
      </c>
      <c r="L2139" t="n">
        <v>40.95754923232045</v>
      </c>
      <c r="M2139" t="n">
        <v>-1.625579753207862</v>
      </c>
      <c r="N2139" t="n">
        <v>-0.6947579408449922</v>
      </c>
      <c r="O2139" t="n">
        <v>0.2091012692049476</v>
      </c>
      <c r="P2139" t="n">
        <v>1.625579753207862</v>
      </c>
      <c r="Q2139" t="n">
        <v>3.306414458877671</v>
      </c>
      <c r="R2139" t="n">
        <v>1616048</v>
      </c>
      <c r="S2139" t="n">
        <v>5295500</v>
      </c>
      <c r="T2139" t="inlineStr">
        <is>
          <t>否</t>
        </is>
      </c>
      <c r="U2139" t="inlineStr">
        <is>
          <t>约0.5–1.5小时</t>
        </is>
      </c>
      <c r="V2139" t="inlineStr">
        <is>
          <t>同一公司1:1股份/历史ADR</t>
        </is>
      </c>
    </row>
    <row r="2140">
      <c r="A2140" s="4" t="n">
        <v>45793</v>
      </c>
      <c r="B2140" t="n">
        <v>40.83801907662303</v>
      </c>
      <c r="C2140" t="n">
        <v>40.71855604954064</v>
      </c>
      <c r="D2140" t="n">
        <v>39.0055118053779</v>
      </c>
      <c r="E2140" t="n">
        <v>40.04678488794715</v>
      </c>
      <c r="F2140" t="n">
        <v>39.63999938964844</v>
      </c>
      <c r="G2140" t="n">
        <v>40.7400016784668</v>
      </c>
      <c r="H2140" t="n">
        <v>39.5099983215332</v>
      </c>
      <c r="I2140" t="n">
        <v>40.7400016784668</v>
      </c>
      <c r="J2140" t="n">
        <v>1.000673074198369</v>
      </c>
      <c r="K2140" t="n">
        <v>39.53659148198104</v>
      </c>
      <c r="L2140" t="n">
        <v>40.7674227224381</v>
      </c>
      <c r="M2140" t="n">
        <v>-1.343261158072218</v>
      </c>
      <c r="N2140" t="n">
        <v>-0.1198669664014828</v>
      </c>
      <c r="O2140" t="n">
        <v>-1.767680629205726</v>
      </c>
      <c r="P2140" t="n">
        <v>1.767680629205726</v>
      </c>
      <c r="Q2140" t="n">
        <v>3.113144543626145</v>
      </c>
      <c r="R2140" t="n">
        <v>1299242</v>
      </c>
      <c r="S2140" t="n">
        <v>2743600</v>
      </c>
      <c r="T2140" t="inlineStr">
        <is>
          <t>否</t>
        </is>
      </c>
      <c r="U2140" t="inlineStr">
        <is>
          <t>约0.5–1.5小时</t>
        </is>
      </c>
      <c r="V2140" t="inlineStr">
        <is>
          <t>同一公司1:1股份/历史ADR</t>
        </is>
      </c>
    </row>
    <row r="2141">
      <c r="A2141" s="4" t="n">
        <v>45796</v>
      </c>
      <c r="B2141" t="n">
        <v>40.73198254778981</v>
      </c>
      <c r="C2141" t="n">
        <v>41.8022748529911</v>
      </c>
      <c r="D2141" t="n">
        <v>40.5742610860616</v>
      </c>
      <c r="E2141" t="n">
        <v>41.63403862714767</v>
      </c>
      <c r="F2141" t="n">
        <v>41.54000091552734</v>
      </c>
      <c r="G2141" t="n">
        <v>42.22999954223633</v>
      </c>
      <c r="H2141" t="n">
        <v>41.0099983215332</v>
      </c>
      <c r="I2141" t="n">
        <v>42.18000030517578</v>
      </c>
      <c r="J2141" t="n">
        <v>1.000673074198369</v>
      </c>
      <c r="K2141" t="n">
        <v>41.0376010932786</v>
      </c>
      <c r="L2141" t="n">
        <v>42.25842346532536</v>
      </c>
      <c r="M2141" t="n">
        <v>-1.129062115896651</v>
      </c>
      <c r="N2141" t="n">
        <v>-1.079426478625123</v>
      </c>
      <c r="O2141" t="n">
        <v>-1.360753016391936</v>
      </c>
      <c r="P2141" t="n">
        <v>1.360753016391936</v>
      </c>
      <c r="Q2141" t="n">
        <v>2.974887272947124</v>
      </c>
      <c r="R2141" t="n">
        <v>1524193</v>
      </c>
      <c r="S2141" t="n">
        <v>2996100</v>
      </c>
      <c r="T2141" t="inlineStr">
        <is>
          <t>否</t>
        </is>
      </c>
      <c r="U2141" t="inlineStr">
        <is>
          <t>约0.5–1.5小时</t>
        </is>
      </c>
      <c r="V2141" t="inlineStr">
        <is>
          <t>同一公司1:1股份/历史ADR</t>
        </is>
      </c>
    </row>
    <row r="2142">
      <c r="A2142" s="4" t="n">
        <v>45797</v>
      </c>
      <c r="B2142" t="n">
        <v>41.46053577631712</v>
      </c>
      <c r="C2142" t="n">
        <v>43.13395605266094</v>
      </c>
      <c r="D2142" t="n">
        <v>41.46053577631712</v>
      </c>
      <c r="E2142" t="n">
        <v>42.95372439235449</v>
      </c>
      <c r="F2142" t="n">
        <v>42.43000030517578</v>
      </c>
      <c r="G2142" t="n">
        <v>43.40999984741211</v>
      </c>
      <c r="H2142" t="n">
        <v>42.31000137329102</v>
      </c>
      <c r="I2142" t="n">
        <v>43.36999893188477</v>
      </c>
      <c r="J2142" t="n">
        <v>1.000673074198369</v>
      </c>
      <c r="K2142" t="n">
        <v>42.33847914354835</v>
      </c>
      <c r="L2142" t="n">
        <v>43.43921799826062</v>
      </c>
      <c r="M2142" t="n">
        <v>-2.07362991064125</v>
      </c>
      <c r="N2142" t="n">
        <v>-0.7027335197698603</v>
      </c>
      <c r="O2142" t="n">
        <v>-1.026437970757221</v>
      </c>
      <c r="P2142" t="n">
        <v>2.07362991064125</v>
      </c>
      <c r="Q2142" t="n">
        <v>2.599854498741494</v>
      </c>
      <c r="R2142" t="n">
        <v>1067027</v>
      </c>
      <c r="S2142" t="n">
        <v>2199500</v>
      </c>
      <c r="T2142" t="inlineStr">
        <is>
          <t>否</t>
        </is>
      </c>
      <c r="U2142" t="inlineStr">
        <is>
          <t>约0.5–1.5小时</t>
        </is>
      </c>
      <c r="V2142" t="inlineStr">
        <is>
          <t>同一公司1:1股份/历史ADR</t>
        </is>
      </c>
    </row>
    <row r="2143">
      <c r="A2143" s="4" t="n">
        <v>45798</v>
      </c>
      <c r="B2143" t="n">
        <v>43.69860845901072</v>
      </c>
      <c r="C2143" t="n">
        <v>44.07921085782349</v>
      </c>
      <c r="D2143" t="n">
        <v>43.16943757995963</v>
      </c>
      <c r="E2143" t="n">
        <v>43.16943757995963</v>
      </c>
      <c r="F2143" t="n">
        <v>43.59000015258789</v>
      </c>
      <c r="G2143" t="n">
        <v>44.27999877929688</v>
      </c>
      <c r="H2143" t="n">
        <v>43.0099983215332</v>
      </c>
      <c r="I2143" t="n">
        <v>43.22999954223633</v>
      </c>
      <c r="J2143" t="n">
        <v>1.000673074198369</v>
      </c>
      <c r="K2143" t="n">
        <v>43.03894724167534</v>
      </c>
      <c r="L2143" t="n">
        <v>44.30980250397905</v>
      </c>
      <c r="M2143" t="n">
        <v>0.3031912875367526</v>
      </c>
      <c r="N2143" t="n">
        <v>-0.5204077498085269</v>
      </c>
      <c r="O2143" t="n">
        <v>-0.2072603607941259</v>
      </c>
      <c r="P2143" t="n">
        <v>0.5204077498085269</v>
      </c>
      <c r="Q2143" t="n">
        <v>2.952802853581704</v>
      </c>
      <c r="R2143" t="n">
        <v>1490194</v>
      </c>
      <c r="S2143" t="n">
        <v>2332300</v>
      </c>
      <c r="T2143" t="inlineStr">
        <is>
          <t>否</t>
        </is>
      </c>
      <c r="U2143" t="inlineStr">
        <is>
          <t>约0.5–1.5小时</t>
        </is>
      </c>
      <c r="V2143" t="inlineStr">
        <is>
          <t>同一公司1:1股份/历史ADR</t>
        </is>
      </c>
    </row>
    <row r="2144">
      <c r="A2144" s="4" t="n">
        <v>45799</v>
      </c>
      <c r="B2144" t="n">
        <v>43.9850527568534</v>
      </c>
      <c r="C2144" t="n">
        <v>43.96339317709207</v>
      </c>
      <c r="D2144" t="n">
        <v>42.05679478425533</v>
      </c>
      <c r="E2144" t="n">
        <v>42.98093685407191</v>
      </c>
      <c r="F2144" t="n">
        <v>42.83000183105469</v>
      </c>
      <c r="G2144" t="n">
        <v>43.29000091552734</v>
      </c>
      <c r="H2144" t="n">
        <v>42.16999816894531</v>
      </c>
      <c r="I2144" t="n">
        <v>42.88000106811523</v>
      </c>
      <c r="J2144" t="n">
        <v>1.000673074198369</v>
      </c>
      <c r="K2144" t="n">
        <v>42.19838170665811</v>
      </c>
      <c r="L2144" t="n">
        <v>43.31913829819097</v>
      </c>
      <c r="M2144" t="n">
        <v>-0.335526900976979</v>
      </c>
      <c r="N2144" t="n">
        <v>1.487229211408403</v>
      </c>
      <c r="O2144" t="n">
        <v>0.1679708093583309</v>
      </c>
      <c r="P2144" t="n">
        <v>1.487229211408403</v>
      </c>
      <c r="Q2144" t="n">
        <v>2.655923156778361</v>
      </c>
      <c r="R2144" t="n">
        <v>1325335</v>
      </c>
      <c r="S2144" t="n">
        <v>1716200</v>
      </c>
      <c r="T2144" t="inlineStr">
        <is>
          <t>否</t>
        </is>
      </c>
      <c r="U2144" t="inlineStr">
        <is>
          <t>约0.5–1.5小时</t>
        </is>
      </c>
      <c r="V2144" t="inlineStr">
        <is>
          <t>同一公司1:1股份/历史ADR</t>
        </is>
      </c>
    </row>
    <row r="2145">
      <c r="A2145" s="4" t="n">
        <v>45800</v>
      </c>
      <c r="B2145" t="n">
        <v>43.22196910064667</v>
      </c>
      <c r="C2145" t="n">
        <v>44.81144903082401</v>
      </c>
      <c r="D2145" t="n">
        <v>42.965941760391</v>
      </c>
      <c r="E2145" t="n">
        <v>43.96839154165238</v>
      </c>
      <c r="F2145" t="n">
        <v>44.45999908447266</v>
      </c>
      <c r="G2145" t="n">
        <v>44.52000045776367</v>
      </c>
      <c r="H2145" t="n">
        <v>43.88000106811523</v>
      </c>
      <c r="I2145" t="n">
        <v>44.04000091552734</v>
      </c>
      <c r="J2145" t="n">
        <v>1.000673074198369</v>
      </c>
      <c r="K2145" t="n">
        <v>43.9095355646586</v>
      </c>
      <c r="L2145" t="n">
        <v>44.54996572138319</v>
      </c>
      <c r="M2145" t="n">
        <v>-2.148949635047104</v>
      </c>
      <c r="N2145" t="n">
        <v>0.5869439071539251</v>
      </c>
      <c r="O2145" t="n">
        <v>-0.2297535333989353</v>
      </c>
      <c r="P2145" t="n">
        <v>2.148949635047104</v>
      </c>
      <c r="Q2145" t="n">
        <v>1.458521818755121</v>
      </c>
      <c r="R2145" t="n">
        <v>1466564</v>
      </c>
      <c r="S2145" t="n">
        <v>2420100</v>
      </c>
      <c r="T2145" t="inlineStr">
        <is>
          <t>否</t>
        </is>
      </c>
      <c r="U2145" t="inlineStr">
        <is>
          <t>约0.5–1.5小时</t>
        </is>
      </c>
      <c r="V2145" t="inlineStr">
        <is>
          <t>同一公司1:1股份/历史ADR</t>
        </is>
      </c>
    </row>
    <row r="2146">
      <c r="A2146" s="4" t="n">
        <v>45804</v>
      </c>
      <c r="B2146" t="n">
        <v>42.65367537550628</v>
      </c>
      <c r="C2146" t="n">
        <v>43.6616505388543</v>
      </c>
      <c r="D2146" t="n">
        <v>41.87080909330398</v>
      </c>
      <c r="E2146" t="n">
        <v>43.46161566674709</v>
      </c>
      <c r="F2146" t="n">
        <v>42.86000061035156</v>
      </c>
      <c r="G2146" t="n">
        <v>43.84000015258789</v>
      </c>
      <c r="H2146" t="n">
        <v>42.7400016784668</v>
      </c>
      <c r="I2146" t="n">
        <v>43.09999847412109</v>
      </c>
      <c r="J2146" t="n">
        <v>1.000673074198369</v>
      </c>
      <c r="K2146" t="n">
        <v>42.76876887083483</v>
      </c>
      <c r="L2146" t="n">
        <v>43.86950772554711</v>
      </c>
      <c r="M2146" t="n">
        <v>-2.099568917316186</v>
      </c>
      <c r="N2146" t="n">
        <v>-0.4738078849509497</v>
      </c>
      <c r="O2146" t="n">
        <v>0.7711925484736648</v>
      </c>
      <c r="P2146" t="n">
        <v>2.099568917316186</v>
      </c>
      <c r="Q2146" t="n">
        <v>2.573697779416073</v>
      </c>
      <c r="R2146" t="n">
        <v>780776</v>
      </c>
      <c r="S2146" t="n">
        <v>2863200</v>
      </c>
      <c r="T2146" t="inlineStr">
        <is>
          <t>否</t>
        </is>
      </c>
      <c r="U2146" t="inlineStr">
        <is>
          <t>约0.5–1.5小时</t>
        </is>
      </c>
      <c r="V2146" t="inlineStr">
        <is>
          <t>同一公司1:1股份/历史ADR</t>
        </is>
      </c>
    </row>
    <row r="2147">
      <c r="A2147" s="4" t="n">
        <v>45805</v>
      </c>
      <c r="B2147" t="n">
        <v>43.36426644027233</v>
      </c>
      <c r="C2147" t="n">
        <v>44.13970191076397</v>
      </c>
      <c r="D2147" t="n">
        <v>42.65897086158395</v>
      </c>
      <c r="E2147" t="n">
        <v>43.84689569577574</v>
      </c>
      <c r="F2147" t="n">
        <v>44</v>
      </c>
      <c r="G2147" t="n">
        <v>44.27000045776367</v>
      </c>
      <c r="H2147" t="n">
        <v>43.65000152587891</v>
      </c>
      <c r="I2147" t="n">
        <v>44.04000091552734</v>
      </c>
      <c r="J2147" t="n">
        <v>1.001437034950403</v>
      </c>
      <c r="K2147" t="n">
        <v>43.71272810365672</v>
      </c>
      <c r="L2147" t="n">
        <v>44.33361799567582</v>
      </c>
      <c r="M2147" t="n">
        <v>-2.410641677577263</v>
      </c>
      <c r="N2147" t="n">
        <v>-0.4374018942707613</v>
      </c>
      <c r="O2147" t="n">
        <v>-0.5813449569898266</v>
      </c>
      <c r="P2147" t="n">
        <v>2.410641677577263</v>
      </c>
      <c r="Q2147" t="n">
        <v>1.420386964974529</v>
      </c>
      <c r="R2147" t="n">
        <v>941294</v>
      </c>
      <c r="S2147" t="n">
        <v>2453500</v>
      </c>
      <c r="T2147" t="inlineStr">
        <is>
          <t>否</t>
        </is>
      </c>
      <c r="U2147" t="inlineStr">
        <is>
          <t>约0.5–1.5小时</t>
        </is>
      </c>
      <c r="V2147" t="inlineStr">
        <is>
          <t>同一公司1:1股份/历史ADR</t>
        </is>
      </c>
    </row>
    <row r="2148">
      <c r="A2148" s="4" t="n">
        <v>45806</v>
      </c>
      <c r="B2148" t="n">
        <v>43.5788500167802</v>
      </c>
      <c r="C2148" t="n">
        <v>44.75924058347941</v>
      </c>
      <c r="D2148" t="n">
        <v>43.3792127365619</v>
      </c>
      <c r="E2148" t="n">
        <v>43.75149408727884</v>
      </c>
      <c r="F2148" t="n">
        <v>44.43999862670898</v>
      </c>
      <c r="G2148" t="n">
        <v>44.63999938964844</v>
      </c>
      <c r="H2148" t="n">
        <v>43.52999877929688</v>
      </c>
      <c r="I2148" t="n">
        <v>44.04999923706055</v>
      </c>
      <c r="J2148" t="n">
        <v>1.000673074198369</v>
      </c>
      <c r="K2148" t="n">
        <v>43.55929769833027</v>
      </c>
      <c r="L2148" t="n">
        <v>44.67004542145283</v>
      </c>
      <c r="M2148" t="n">
        <v>-0.4134248513728344</v>
      </c>
      <c r="N2148" t="n">
        <v>0.1996755570428332</v>
      </c>
      <c r="O2148" t="n">
        <v>-0.7444570940143724</v>
      </c>
      <c r="P2148" t="n">
        <v>0.7444570940143724</v>
      </c>
      <c r="Q2148" t="n">
        <v>2.549967014654464</v>
      </c>
      <c r="R2148" t="n">
        <v>871606</v>
      </c>
      <c r="S2148" t="n">
        <v>2389500</v>
      </c>
      <c r="T2148" t="inlineStr">
        <is>
          <t>否</t>
        </is>
      </c>
      <c r="U2148" t="inlineStr">
        <is>
          <t>约0.5–1.5小时</t>
        </is>
      </c>
      <c r="V2148" t="inlineStr">
        <is>
          <t>同一公司1:1股份/历史ADR</t>
        </is>
      </c>
    </row>
    <row r="2149">
      <c r="A2149" s="4" t="n">
        <v>45807</v>
      </c>
      <c r="B2149" t="n">
        <v>43.43319915600121</v>
      </c>
      <c r="C2149" t="n">
        <v>44.56410217154771</v>
      </c>
      <c r="D2149" t="n">
        <v>42.6132804107666</v>
      </c>
      <c r="E2149" t="n">
        <v>43.30160725861788</v>
      </c>
      <c r="F2149" t="n">
        <v>42.68000030517578</v>
      </c>
      <c r="G2149" t="n">
        <v>43.84999847412109</v>
      </c>
      <c r="H2149" t="n">
        <v>42.61999893188477</v>
      </c>
      <c r="I2149" t="n">
        <v>43.81000137329102</v>
      </c>
      <c r="J2149" t="n">
        <v>1.000673074198369</v>
      </c>
      <c r="K2149" t="n">
        <v>42.64868535350035</v>
      </c>
      <c r="L2149" t="n">
        <v>43.87951277669256</v>
      </c>
      <c r="M2149" t="n">
        <v>-0.0830153202620143</v>
      </c>
      <c r="N2149" t="n">
        <v>1.560157238616333</v>
      </c>
      <c r="O2149" t="n">
        <v>-1.226933779351091</v>
      </c>
      <c r="P2149" t="n">
        <v>1.560157238616333</v>
      </c>
      <c r="Q2149" t="n">
        <v>2.885968026892982</v>
      </c>
      <c r="R2149" t="n">
        <v>3325882</v>
      </c>
      <c r="S2149" t="n">
        <v>4360400</v>
      </c>
      <c r="T2149" t="inlineStr">
        <is>
          <t>否</t>
        </is>
      </c>
      <c r="U2149" t="inlineStr">
        <is>
          <t>约0.5–1.5小时</t>
        </is>
      </c>
      <c r="V2149" t="inlineStr">
        <is>
          <t>同一公司1:1股份/历史ADR</t>
        </is>
      </c>
    </row>
    <row r="2150">
      <c r="A2150" s="4" t="n">
        <v>45810</v>
      </c>
      <c r="B2150" t="n">
        <v>44.86643970012665</v>
      </c>
      <c r="C2150" t="n">
        <v>47.76088589128107</v>
      </c>
      <c r="D2150" t="n">
        <v>44.67800065338612</v>
      </c>
      <c r="E2150" t="n">
        <v>47.27801083400846</v>
      </c>
      <c r="F2150" t="n">
        <v>45.54000091552734</v>
      </c>
      <c r="G2150" t="n">
        <v>47.77000045776367</v>
      </c>
      <c r="H2150" t="n">
        <v>45.36000061035156</v>
      </c>
      <c r="I2150" t="n">
        <v>47.41999816894531</v>
      </c>
      <c r="J2150" t="n">
        <v>1.000673074198369</v>
      </c>
      <c r="K2150" t="n">
        <v>45.39053125640041</v>
      </c>
      <c r="L2150" t="n">
        <v>47.80215321252788</v>
      </c>
      <c r="M2150" t="n">
        <v>-1.569778064480831</v>
      </c>
      <c r="N2150" t="n">
        <v>-0.08632941922791509</v>
      </c>
      <c r="O2150" t="n">
        <v>-0.3664857591570869</v>
      </c>
      <c r="P2150" t="n">
        <v>1.569778064480831</v>
      </c>
      <c r="Q2150" t="n">
        <v>5.31305073850048</v>
      </c>
      <c r="R2150" t="n">
        <v>1612149</v>
      </c>
      <c r="S2150" t="n">
        <v>4476800</v>
      </c>
      <c r="T2150" t="inlineStr">
        <is>
          <t>否</t>
        </is>
      </c>
      <c r="U2150" t="inlineStr">
        <is>
          <t>约0.5–1.5小时</t>
        </is>
      </c>
      <c r="V2150" t="inlineStr">
        <is>
          <t>同一公司1:1股份/历史ADR</t>
        </is>
      </c>
    </row>
    <row r="2151">
      <c r="A2151" s="4" t="n">
        <v>45811</v>
      </c>
      <c r="B2151" t="n">
        <v>46.68144850581884</v>
      </c>
      <c r="C2151" t="n">
        <v>46.92461898714304</v>
      </c>
      <c r="D2151" t="n">
        <v>45.50985985040665</v>
      </c>
      <c r="E2151" t="n">
        <v>46.22480347752571</v>
      </c>
      <c r="F2151" t="n">
        <v>46.45000076293945</v>
      </c>
      <c r="G2151" t="n">
        <v>46.68999862670898</v>
      </c>
      <c r="H2151" t="n">
        <v>45.84999847412109</v>
      </c>
      <c r="I2151" t="n">
        <v>46.43999862670898</v>
      </c>
      <c r="J2151" t="n">
        <v>1.000037102753037</v>
      </c>
      <c r="K2151" t="n">
        <v>45.85169963529124</v>
      </c>
      <c r="L2151" t="n">
        <v>46.69173095419734</v>
      </c>
      <c r="M2151" t="n">
        <v>-0.7455335082529491</v>
      </c>
      <c r="N2151" t="n">
        <v>0.4987778953283062</v>
      </c>
      <c r="O2151" t="n">
        <v>-0.4670761400384249</v>
      </c>
      <c r="P2151" t="n">
        <v>0.7455335082529491</v>
      </c>
      <c r="Q2151" t="n">
        <v>1.832061462470946</v>
      </c>
      <c r="R2151" t="n">
        <v>1136188</v>
      </c>
      <c r="S2151" t="n">
        <v>2516200</v>
      </c>
      <c r="T2151" t="inlineStr">
        <is>
          <t>否</t>
        </is>
      </c>
      <c r="U2151" t="inlineStr">
        <is>
          <t>约0.5–1.5小时</t>
        </is>
      </c>
      <c r="V2151" t="inlineStr">
        <is>
          <t>同一公司1:1股份/历史ADR</t>
        </is>
      </c>
    </row>
    <row r="2152">
      <c r="A2152" s="4" t="n">
        <v>45812</v>
      </c>
      <c r="B2152" t="n">
        <v>46.43868146464229</v>
      </c>
      <c r="C2152" t="n">
        <v>47.15856525711716</v>
      </c>
      <c r="D2152" t="n">
        <v>46.07143965475262</v>
      </c>
      <c r="E2152" t="n">
        <v>46.54368791487069</v>
      </c>
      <c r="F2152" t="n">
        <v>47.0099983215332</v>
      </c>
      <c r="G2152" t="n">
        <v>47.15000152587891</v>
      </c>
      <c r="H2152" t="n">
        <v>46.02000045776367</v>
      </c>
      <c r="I2152" t="n">
        <v>46.13000106811523</v>
      </c>
      <c r="J2152" t="n">
        <v>1.000037102753037</v>
      </c>
      <c r="K2152" t="n">
        <v>46.02170792647543</v>
      </c>
      <c r="L2152" t="n">
        <v>47.15175092074123</v>
      </c>
      <c r="M2152" t="n">
        <v>0.1080614573379934</v>
      </c>
      <c r="N2152" t="n">
        <v>0.0144519264775322</v>
      </c>
      <c r="O2152" t="n">
        <v>0.8930414097743755</v>
      </c>
      <c r="P2152" t="n">
        <v>0.8930414097743755</v>
      </c>
      <c r="Q2152" t="n">
        <v>2.455456446925353</v>
      </c>
      <c r="R2152" t="n">
        <v>731053</v>
      </c>
      <c r="S2152" t="n">
        <v>1757900</v>
      </c>
      <c r="T2152" t="inlineStr">
        <is>
          <t>否</t>
        </is>
      </c>
      <c r="U2152" t="inlineStr">
        <is>
          <t>约0.5–1.5小时</t>
        </is>
      </c>
      <c r="V2152" t="inlineStr">
        <is>
          <t>同一公司1:1股份/历史ADR</t>
        </is>
      </c>
    </row>
    <row r="2153">
      <c r="A2153" s="4" t="n">
        <v>45813</v>
      </c>
      <c r="B2153" t="n">
        <v>46.76872332394123</v>
      </c>
      <c r="C2153" t="n">
        <v>48.40675831958652</v>
      </c>
      <c r="D2153" t="n">
        <v>46.61000338125974</v>
      </c>
      <c r="E2153" t="n">
        <v>47.1076271161437</v>
      </c>
      <c r="F2153" t="n">
        <v>47.72999954223633</v>
      </c>
      <c r="G2153" t="n">
        <v>48.09999847412109</v>
      </c>
      <c r="H2153" t="n">
        <v>46.11000061035156</v>
      </c>
      <c r="I2153" t="n">
        <v>47.09000015258789</v>
      </c>
      <c r="J2153" t="n">
        <v>1.000037102753037</v>
      </c>
      <c r="K2153" t="n">
        <v>46.11171141831676</v>
      </c>
      <c r="L2153" t="n">
        <v>48.10178311648557</v>
      </c>
      <c r="M2153" t="n">
        <v>1.080619104380154</v>
      </c>
      <c r="N2153" t="n">
        <v>0.634020577495864</v>
      </c>
      <c r="O2153" t="n">
        <v>0.0337209719599052</v>
      </c>
      <c r="P2153" t="n">
        <v>1.080619104380154</v>
      </c>
      <c r="Q2153" t="n">
        <v>4.315761954951669</v>
      </c>
      <c r="R2153" t="n">
        <v>1143861</v>
      </c>
      <c r="S2153" t="n">
        <v>3393200</v>
      </c>
      <c r="T2153" t="inlineStr">
        <is>
          <t>否</t>
        </is>
      </c>
      <c r="U2153" t="inlineStr">
        <is>
          <t>约0.5–1.5小时</t>
        </is>
      </c>
      <c r="V2153" t="inlineStr">
        <is>
          <t>同一公司1:1股份/历史ADR</t>
        </is>
      </c>
    </row>
    <row r="2154">
      <c r="A2154" s="4" t="n">
        <v>45814</v>
      </c>
      <c r="B2154" t="n">
        <v>48.5750805363804</v>
      </c>
      <c r="C2154" t="n">
        <v>47.58548146314919</v>
      </c>
      <c r="D2154" t="n">
        <v>45.83165433850139</v>
      </c>
      <c r="E2154" t="n">
        <v>45.94010355200619</v>
      </c>
      <c r="F2154" t="n">
        <v>46.45999908447266</v>
      </c>
      <c r="G2154" t="n">
        <v>46.84000015258789</v>
      </c>
      <c r="H2154" t="n">
        <v>45.54999923706055</v>
      </c>
      <c r="I2154" t="n">
        <v>45.95999908447266</v>
      </c>
      <c r="J2154" t="n">
        <v>1.000374324984045</v>
      </c>
      <c r="K2154" t="n">
        <v>45.56704973979821</v>
      </c>
      <c r="L2154" t="n">
        <v>46.85753353489768</v>
      </c>
      <c r="M2154" t="n">
        <v>0.5806928476040252</v>
      </c>
      <c r="N2154" t="n">
        <v>1.553534455050531</v>
      </c>
      <c r="O2154" t="n">
        <v>-0.080691094544727</v>
      </c>
      <c r="P2154" t="n">
        <v>1.553534455050531</v>
      </c>
      <c r="Q2154" t="n">
        <v>2.83205474672712</v>
      </c>
      <c r="R2154" t="n">
        <v>651263</v>
      </c>
      <c r="S2154" t="n">
        <v>2987800</v>
      </c>
      <c r="T2154" t="inlineStr">
        <is>
          <t>否</t>
        </is>
      </c>
      <c r="U2154" t="inlineStr">
        <is>
          <t>约0.5–1.5小时</t>
        </is>
      </c>
      <c r="V2154" t="inlineStr">
        <is>
          <t>同一公司1:1股份/历史ADR</t>
        </is>
      </c>
    </row>
    <row r="2155">
      <c r="A2155" s="4" t="n">
        <v>45817</v>
      </c>
      <c r="B2155" t="n">
        <v>45.8821770735085</v>
      </c>
      <c r="C2155" t="n">
        <v>46.38024575263262</v>
      </c>
      <c r="D2155" t="n">
        <v>45.23897953890264</v>
      </c>
      <c r="E2155" t="n">
        <v>46.25657563842833</v>
      </c>
      <c r="F2155" t="n">
        <v>45.83000183105469</v>
      </c>
      <c r="G2155" t="n">
        <v>46.43000030517578</v>
      </c>
      <c r="H2155" t="n">
        <v>45.72000122070312</v>
      </c>
      <c r="I2155" t="n">
        <v>46.38000106811523</v>
      </c>
      <c r="J2155" t="n">
        <v>1.000037102753037</v>
      </c>
      <c r="K2155" t="n">
        <v>45.72169755861728</v>
      </c>
      <c r="L2155" t="n">
        <v>46.43172298601063</v>
      </c>
      <c r="M2155" t="n">
        <v>-1.055774491084394</v>
      </c>
      <c r="N2155" t="n">
        <v>-0.1108665155361898</v>
      </c>
      <c r="O2155" t="n">
        <v>-0.2698180453473475</v>
      </c>
      <c r="P2155" t="n">
        <v>1.055774491084394</v>
      </c>
      <c r="Q2155" t="n">
        <v>1.552928839711298</v>
      </c>
      <c r="R2155" t="n">
        <v>690983</v>
      </c>
      <c r="S2155" t="n">
        <v>1856300</v>
      </c>
      <c r="T2155" t="inlineStr">
        <is>
          <t>否</t>
        </is>
      </c>
      <c r="U2155" t="inlineStr">
        <is>
          <t>约0.5–1.5小时</t>
        </is>
      </c>
      <c r="V2155" t="inlineStr">
        <is>
          <t>同一公司1:1股份/历史ADR</t>
        </is>
      </c>
    </row>
    <row r="2156">
      <c r="A2156" s="4" t="n">
        <v>45818</v>
      </c>
      <c r="B2156" t="n">
        <v>46.24689102027565</v>
      </c>
      <c r="C2156" t="n">
        <v>46.93734568610788</v>
      </c>
      <c r="D2156" t="n">
        <v>45.33759445790202</v>
      </c>
      <c r="E2156" t="n">
        <v>45.61015723343939</v>
      </c>
      <c r="F2156" t="n">
        <v>46.77999877929688</v>
      </c>
      <c r="G2156" t="n">
        <v>46.83000183105469</v>
      </c>
      <c r="H2156" t="n">
        <v>44.93999862670898</v>
      </c>
      <c r="I2156" t="n">
        <v>45.11000061035156</v>
      </c>
      <c r="J2156" t="n">
        <v>1.000037102753037</v>
      </c>
      <c r="K2156" t="n">
        <v>44.94166602437953</v>
      </c>
      <c r="L2156" t="n">
        <v>46.83173935304736</v>
      </c>
      <c r="M2156" t="n">
        <v>0.8809829909458999</v>
      </c>
      <c r="N2156" t="n">
        <v>0.2255016245806818</v>
      </c>
      <c r="O2156" t="n">
        <v>1.104997598600965</v>
      </c>
      <c r="P2156" t="n">
        <v>1.104997598600965</v>
      </c>
      <c r="Q2156" t="n">
        <v>4.20561473542731</v>
      </c>
      <c r="R2156" t="n">
        <v>783273</v>
      </c>
      <c r="S2156" t="n">
        <v>2535900</v>
      </c>
      <c r="T2156" t="inlineStr">
        <is>
          <t>否</t>
        </is>
      </c>
      <c r="U2156" t="inlineStr">
        <is>
          <t>约0.5–1.5小时</t>
        </is>
      </c>
      <c r="V2156" t="inlineStr">
        <is>
          <t>同一公司1:1股份/历史ADR</t>
        </is>
      </c>
    </row>
    <row r="2157">
      <c r="A2157" s="4" t="n">
        <v>45819</v>
      </c>
      <c r="B2157" t="n">
        <v>46.19855492524803</v>
      </c>
      <c r="C2157" t="n">
        <v>46.19346635598689</v>
      </c>
      <c r="D2157" t="n">
        <v>44.85234565738588</v>
      </c>
      <c r="E2157" t="n">
        <v>45.63033135775476</v>
      </c>
      <c r="F2157" t="n">
        <v>45.13000106811523</v>
      </c>
      <c r="G2157" t="n">
        <v>45.90000152587891</v>
      </c>
      <c r="H2157" t="n">
        <v>44.90000152587891</v>
      </c>
      <c r="I2157" t="n">
        <v>45.86999893188477</v>
      </c>
      <c r="J2157" t="n">
        <v>1.000374324984045</v>
      </c>
      <c r="K2157" t="n">
        <v>44.9168087182337</v>
      </c>
      <c r="L2157" t="n">
        <v>45.91718304321775</v>
      </c>
      <c r="M2157" t="n">
        <v>-0.1435165647056924</v>
      </c>
      <c r="N2157" t="n">
        <v>0.6016991776457425</v>
      </c>
      <c r="O2157" t="n">
        <v>-0.5597160712297211</v>
      </c>
      <c r="P2157" t="n">
        <v>0.6016991776457425</v>
      </c>
      <c r="Q2157" t="n">
        <v>2.227171416516849</v>
      </c>
      <c r="R2157" t="n">
        <v>1068837</v>
      </c>
      <c r="S2157" t="n">
        <v>2708100</v>
      </c>
      <c r="T2157" t="inlineStr">
        <is>
          <t>否</t>
        </is>
      </c>
      <c r="U2157" t="inlineStr">
        <is>
          <t>约0.5–1.5小时</t>
        </is>
      </c>
      <c r="V2157" t="inlineStr">
        <is>
          <t>同一公司1:1股份/历史ADR</t>
        </is>
      </c>
    </row>
    <row r="2158">
      <c r="A2158" s="4" t="n">
        <v>45820</v>
      </c>
      <c r="B2158" t="n">
        <v>46.29569304987788</v>
      </c>
      <c r="C2158" t="n">
        <v>49.23908938407898</v>
      </c>
      <c r="D2158" t="n">
        <v>45.99211658142507</v>
      </c>
      <c r="E2158" t="n">
        <v>48.43762497849762</v>
      </c>
      <c r="F2158" t="n">
        <v>48.43000030517578</v>
      </c>
      <c r="G2158" t="n">
        <v>49.15000152587891</v>
      </c>
      <c r="H2158" t="n">
        <v>47.86000061035156</v>
      </c>
      <c r="I2158" t="n">
        <v>48.81999969482422</v>
      </c>
      <c r="J2158" t="n">
        <v>1.000037102753037</v>
      </c>
      <c r="K2158" t="n">
        <v>47.86177634813457</v>
      </c>
      <c r="L2158" t="n">
        <v>49.1518251262473</v>
      </c>
      <c r="M2158" t="n">
        <v>-3.906373539314667</v>
      </c>
      <c r="N2158" t="n">
        <v>0.1775402187152552</v>
      </c>
      <c r="O2158" t="n">
        <v>-0.7869148326257736</v>
      </c>
      <c r="P2158" t="n">
        <v>3.906373539314667</v>
      </c>
      <c r="Q2158" t="n">
        <v>2.695363349511393</v>
      </c>
      <c r="R2158" t="n">
        <v>1791118</v>
      </c>
      <c r="S2158" t="n">
        <v>4599200</v>
      </c>
      <c r="T2158" t="inlineStr">
        <is>
          <t>否</t>
        </is>
      </c>
      <c r="U2158" t="inlineStr">
        <is>
          <t>约0.5–1.5小时</t>
        </is>
      </c>
      <c r="V2158" t="inlineStr">
        <is>
          <t>同一公司1:1股份/历史ADR</t>
        </is>
      </c>
    </row>
    <row r="2159">
      <c r="A2159" s="4" t="n">
        <v>45821</v>
      </c>
      <c r="B2159" t="n">
        <v>49.84567909933627</v>
      </c>
      <c r="C2159" t="n">
        <v>50.68882190689445</v>
      </c>
      <c r="D2159" t="n">
        <v>49.2266985078156</v>
      </c>
      <c r="E2159" t="n">
        <v>50.52098185569048</v>
      </c>
      <c r="F2159" t="n">
        <v>49.45000076293945</v>
      </c>
      <c r="G2159" t="n">
        <v>51.11000061035156</v>
      </c>
      <c r="H2159" t="n">
        <v>49.13000106811523</v>
      </c>
      <c r="I2159" t="n">
        <v>50.84000015258789</v>
      </c>
      <c r="J2159" t="n">
        <v>0.9995671119916713</v>
      </c>
      <c r="K2159" t="n">
        <v>49.10873327980367</v>
      </c>
      <c r="L2159" t="n">
        <v>51.08787570398167</v>
      </c>
      <c r="M2159" t="n">
        <v>0.2402123209731543</v>
      </c>
      <c r="N2159" t="n">
        <v>-0.7811125273625708</v>
      </c>
      <c r="O2159" t="n">
        <v>-0.5844588856451893</v>
      </c>
      <c r="P2159" t="n">
        <v>0.7811125273625708</v>
      </c>
      <c r="Q2159" t="n">
        <v>4.030123141033926</v>
      </c>
      <c r="R2159" t="n">
        <v>1671210</v>
      </c>
      <c r="S2159" t="n">
        <v>5242900</v>
      </c>
      <c r="T2159" t="inlineStr">
        <is>
          <t>否</t>
        </is>
      </c>
      <c r="U2159" t="inlineStr">
        <is>
          <t>约0.5–1.5小时</t>
        </is>
      </c>
      <c r="V2159" t="inlineStr">
        <is>
          <t>同一公司1:1股份/历史ADR</t>
        </is>
      </c>
    </row>
    <row r="2160">
      <c r="A2160" s="4" t="n">
        <v>45825</v>
      </c>
      <c r="B2160" t="n">
        <v>47.43184184283018</v>
      </c>
      <c r="C2160" t="n">
        <v>48.78695788703859</v>
      </c>
      <c r="D2160" t="n">
        <v>47.27503317460418</v>
      </c>
      <c r="E2160" t="n">
        <v>48.34044242396951</v>
      </c>
      <c r="F2160" t="n">
        <v>48.91999816894531</v>
      </c>
      <c r="G2160" t="n">
        <v>49.27000045776367</v>
      </c>
      <c r="H2160" t="n">
        <v>48.02999877929688</v>
      </c>
      <c r="I2160" t="n">
        <v>48.33000183105469</v>
      </c>
      <c r="J2160" t="n">
        <v>0.9992319451435824</v>
      </c>
      <c r="K2160" t="n">
        <v>47.99310910548071</v>
      </c>
      <c r="L2160" t="n">
        <v>49.23215839463639</v>
      </c>
      <c r="M2160" t="n">
        <v>-1.496206318491089</v>
      </c>
      <c r="N2160" t="n">
        <v>-0.9042880144095156</v>
      </c>
      <c r="O2160" t="n">
        <v>0.0984838423795819</v>
      </c>
      <c r="P2160" t="n">
        <v>1.496206318491089</v>
      </c>
      <c r="Q2160" t="n">
        <v>2.581723318721574</v>
      </c>
      <c r="R2160" t="n">
        <v>1488429</v>
      </c>
      <c r="S2160" t="n">
        <v>2725800</v>
      </c>
      <c r="T2160" t="inlineStr">
        <is>
          <t>否</t>
        </is>
      </c>
      <c r="U2160" t="inlineStr">
        <is>
          <t>约0.5–1.5小时</t>
        </is>
      </c>
      <c r="V2160" t="inlineStr">
        <is>
          <t>同一公司1:1股份/历史ADR</t>
        </is>
      </c>
    </row>
    <row r="2161">
      <c r="A2161" s="4" t="n">
        <v>45826</v>
      </c>
      <c r="B2161" t="n">
        <v>47.82285717889667</v>
      </c>
      <c r="C2161" t="n">
        <v>48.22576525010169</v>
      </c>
      <c r="D2161" t="n">
        <v>46.94711484231055</v>
      </c>
      <c r="E2161" t="n">
        <v>47.73017722312361</v>
      </c>
      <c r="F2161" t="n">
        <v>47.95999908447266</v>
      </c>
      <c r="G2161" t="n">
        <v>48.56999969482422</v>
      </c>
      <c r="H2161" t="n">
        <v>47.33000183105469</v>
      </c>
      <c r="I2161" t="n">
        <v>48.11999893188477</v>
      </c>
      <c r="J2161" t="n">
        <v>0.9995671119916713</v>
      </c>
      <c r="K2161" t="n">
        <v>47.30951324082785</v>
      </c>
      <c r="L2161" t="n">
        <v>48.5489743243918</v>
      </c>
      <c r="M2161" t="n">
        <v>-0.7660159103149544</v>
      </c>
      <c r="N2161" t="n">
        <v>-0.665738213397693</v>
      </c>
      <c r="O2161" t="n">
        <v>-0.7671466073807864</v>
      </c>
      <c r="P2161" t="n">
        <v>0.7671466073807864</v>
      </c>
      <c r="Q2161" t="n">
        <v>2.619898195220283</v>
      </c>
      <c r="R2161" t="n">
        <v>1099632</v>
      </c>
      <c r="S2161" t="n">
        <v>2841900</v>
      </c>
      <c r="T2161" t="inlineStr">
        <is>
          <t>否</t>
        </is>
      </c>
      <c r="U2161" t="inlineStr">
        <is>
          <t>约0.5–1.5小时</t>
        </is>
      </c>
      <c r="V2161" t="inlineStr">
        <is>
          <t>同一公司1:1股份/历史ADR</t>
        </is>
      </c>
    </row>
    <row r="2162">
      <c r="A2162" s="4" t="n">
        <v>45828</v>
      </c>
      <c r="B2162" t="n">
        <v>48.29237178340555</v>
      </c>
      <c r="C2162" t="n">
        <v>48.72361321613193</v>
      </c>
      <c r="D2162" t="n">
        <v>47.19092781476677</v>
      </c>
      <c r="E2162" t="n">
        <v>48.20234457708896</v>
      </c>
      <c r="F2162" t="n">
        <v>47.7599983215332</v>
      </c>
      <c r="G2162" t="n">
        <v>48.61999893188477</v>
      </c>
      <c r="H2162" t="n">
        <v>47.59000015258789</v>
      </c>
      <c r="I2162" t="n">
        <v>47.97999954223633</v>
      </c>
      <c r="J2162" t="n">
        <v>0.9995671119916713</v>
      </c>
      <c r="K2162" t="n">
        <v>47.56939901220547</v>
      </c>
      <c r="L2162" t="n">
        <v>48.59895191738219</v>
      </c>
      <c r="M2162" t="n">
        <v>-0.7956190435401522</v>
      </c>
      <c r="N2162" t="n">
        <v>0.2565102617061665</v>
      </c>
      <c r="O2162" t="n">
        <v>0.5069201558166592</v>
      </c>
      <c r="P2162" t="n">
        <v>0.7956190435401522</v>
      </c>
      <c r="Q2162" t="n">
        <v>2.164317663362869</v>
      </c>
      <c r="R2162" t="n">
        <v>3804084</v>
      </c>
      <c r="S2162" t="n">
        <v>6127600</v>
      </c>
      <c r="T2162" t="inlineStr">
        <is>
          <t>否</t>
        </is>
      </c>
      <c r="U2162" t="inlineStr">
        <is>
          <t>约0.5–1.5小时</t>
        </is>
      </c>
      <c r="V2162" t="inlineStr">
        <is>
          <t>同一公司1:1股份/历史ADR</t>
        </is>
      </c>
    </row>
    <row r="2163">
      <c r="A2163" s="4" t="n">
        <v>45831</v>
      </c>
      <c r="B2163" t="n">
        <v>48.03253458570689</v>
      </c>
      <c r="C2163" t="n">
        <v>49.62390804514289</v>
      </c>
      <c r="D2163" t="n">
        <v>47.80575685109943</v>
      </c>
      <c r="E2163" t="n">
        <v>49.50939651578665</v>
      </c>
      <c r="F2163" t="n">
        <v>47.7400016784668</v>
      </c>
      <c r="G2163" t="n">
        <v>49.31000137329102</v>
      </c>
      <c r="H2163" t="n">
        <v>47.54000091552734</v>
      </c>
      <c r="I2163" t="n">
        <v>48.29999923706055</v>
      </c>
      <c r="J2163" t="n">
        <v>1.000037102753037</v>
      </c>
      <c r="K2163" t="n">
        <v>47.5417647804407</v>
      </c>
      <c r="L2163" t="n">
        <v>49.31183091009424</v>
      </c>
      <c r="M2163" t="n">
        <v>0.5552845416612273</v>
      </c>
      <c r="N2163" t="n">
        <v>0.6328646275933991</v>
      </c>
      <c r="O2163" t="n">
        <v>2.500125116027752</v>
      </c>
      <c r="P2163" t="n">
        <v>2.500125116027752</v>
      </c>
      <c r="Q2163" t="n">
        <v>3.72318137079708</v>
      </c>
      <c r="R2163" t="n">
        <v>950161</v>
      </c>
      <c r="S2163" t="n">
        <v>2397400</v>
      </c>
      <c r="T2163" t="inlineStr">
        <is>
          <t>否</t>
        </is>
      </c>
      <c r="U2163" t="inlineStr">
        <is>
          <t>约0.5–1.5小时</t>
        </is>
      </c>
      <c r="V2163" t="inlineStr">
        <is>
          <t>同一公司1:1股份/历史ADR</t>
        </is>
      </c>
    </row>
    <row r="2164">
      <c r="A2164" s="4" t="n">
        <v>45832</v>
      </c>
      <c r="B2164" t="n">
        <v>47.90763795375824</v>
      </c>
      <c r="C2164" t="n">
        <v>47.90481653809547</v>
      </c>
      <c r="D2164" t="n">
        <v>45.24140015244484</v>
      </c>
      <c r="E2164" t="n">
        <v>46.30168815851211</v>
      </c>
      <c r="F2164" t="n">
        <v>45.93000030517578</v>
      </c>
      <c r="G2164" t="n">
        <v>46.84000015258789</v>
      </c>
      <c r="H2164" t="n">
        <v>45.09999847412109</v>
      </c>
      <c r="I2164" t="n">
        <v>46.40000152587891</v>
      </c>
      <c r="J2164" t="n">
        <v>1.000037102753037</v>
      </c>
      <c r="K2164" t="n">
        <v>45.10167180822646</v>
      </c>
      <c r="L2164" t="n">
        <v>46.84173804554582</v>
      </c>
      <c r="M2164" t="n">
        <v>0.3098074608242962</v>
      </c>
      <c r="N2164" t="n">
        <v>2.2695112028422</v>
      </c>
      <c r="O2164" t="n">
        <v>-0.2155845268124623</v>
      </c>
      <c r="P2164" t="n">
        <v>2.2695112028422</v>
      </c>
      <c r="Q2164" t="n">
        <v>3.858096978573577</v>
      </c>
      <c r="R2164" t="n">
        <v>1411416</v>
      </c>
      <c r="S2164" t="n">
        <v>3462000</v>
      </c>
      <c r="T2164" t="inlineStr">
        <is>
          <t>否</t>
        </is>
      </c>
      <c r="U2164" t="inlineStr">
        <is>
          <t>约0.5–1.5小时</t>
        </is>
      </c>
      <c r="V2164" t="inlineStr">
        <is>
          <t>同一公司1:1股份/历史ADR</t>
        </is>
      </c>
    </row>
    <row r="2165">
      <c r="A2165" s="4" t="n">
        <v>45833</v>
      </c>
      <c r="B2165" t="n">
        <v>47.01878023594618</v>
      </c>
      <c r="C2165" t="n">
        <v>47.8893623828888</v>
      </c>
      <c r="D2165" t="n">
        <v>46.42502174377442</v>
      </c>
      <c r="E2165" t="n">
        <v>46.89110238701105</v>
      </c>
      <c r="F2165" t="n">
        <v>46.29999923706055</v>
      </c>
      <c r="G2165" t="n">
        <v>46.79000091552734</v>
      </c>
      <c r="H2165" t="n">
        <v>46.20000076293945</v>
      </c>
      <c r="I2165" t="n">
        <v>46.45000076293945</v>
      </c>
      <c r="J2165" t="n">
        <v>1.000037102753037</v>
      </c>
      <c r="K2165" t="n">
        <v>46.20171491015808</v>
      </c>
      <c r="L2165" t="n">
        <v>46.79173695337592</v>
      </c>
      <c r="M2165" t="n">
        <v>0.4833301838482962</v>
      </c>
      <c r="N2165" t="n">
        <v>2.345767652537822</v>
      </c>
      <c r="O2165" t="n">
        <v>0.9458813614901196</v>
      </c>
      <c r="P2165" t="n">
        <v>2.345767652537822</v>
      </c>
      <c r="Q2165" t="n">
        <v>1.277056586243996</v>
      </c>
      <c r="R2165" t="n">
        <v>1035234</v>
      </c>
      <c r="S2165" t="n">
        <v>2026000</v>
      </c>
      <c r="T2165" t="inlineStr">
        <is>
          <t>否</t>
        </is>
      </c>
      <c r="U2165" t="inlineStr">
        <is>
          <t>约0.5–1.5小时</t>
        </is>
      </c>
      <c r="V2165" t="inlineStr">
        <is>
          <t>同一公司1:1股份/历史ADR</t>
        </is>
      </c>
    </row>
    <row r="2166">
      <c r="A2166" s="4" t="n">
        <v>45834</v>
      </c>
      <c r="B2166" t="n">
        <v>46.64513003215194</v>
      </c>
      <c r="C2166" t="n">
        <v>47.24141459822655</v>
      </c>
      <c r="D2166" t="n">
        <v>45.19445086717606</v>
      </c>
      <c r="E2166" t="n">
        <v>46.32543192207814</v>
      </c>
      <c r="F2166" t="n">
        <v>46.08000183105469</v>
      </c>
      <c r="G2166" t="n">
        <v>46.7599983215332</v>
      </c>
      <c r="H2166" t="n">
        <v>45.7599983215332</v>
      </c>
      <c r="I2166" t="n">
        <v>46.36000061035156</v>
      </c>
      <c r="J2166" t="n">
        <v>1.000216027157444</v>
      </c>
      <c r="K2166" t="n">
        <v>45.76988372389525</v>
      </c>
      <c r="L2166" t="n">
        <v>46.77009975105269</v>
      </c>
      <c r="M2166" t="n">
        <v>-1.257230322433112</v>
      </c>
      <c r="N2166" t="n">
        <v>1.007726837621825</v>
      </c>
      <c r="O2166" t="n">
        <v>-0.0961477084256423</v>
      </c>
      <c r="P2166" t="n">
        <v>1.257230322433112</v>
      </c>
      <c r="Q2166" t="n">
        <v>2.185314765471547</v>
      </c>
      <c r="R2166" t="n">
        <v>1095648</v>
      </c>
      <c r="S2166" t="n">
        <v>3063200</v>
      </c>
      <c r="T2166" t="inlineStr">
        <is>
          <t>否</t>
        </is>
      </c>
      <c r="U2166" t="inlineStr">
        <is>
          <t>约0.5–1.5小时</t>
        </is>
      </c>
      <c r="V2166" t="inlineStr">
        <is>
          <t>同一公司1:1股份/历史ADR</t>
        </is>
      </c>
    </row>
    <row r="2167">
      <c r="A2167" s="4" t="n">
        <v>45835</v>
      </c>
      <c r="B2167" t="n">
        <v>46.07739993825555</v>
      </c>
      <c r="C2167" t="n">
        <v>45.99677554622293</v>
      </c>
      <c r="D2167" t="n">
        <v>43.39831857800484</v>
      </c>
      <c r="E2167" t="n">
        <v>43.70961831390858</v>
      </c>
      <c r="F2167" t="n">
        <v>44.45000076293945</v>
      </c>
      <c r="G2167" t="n">
        <v>44.47000122070312</v>
      </c>
      <c r="H2167" t="n">
        <v>43.43999862670898</v>
      </c>
      <c r="I2167" t="n">
        <v>43.88000106811523</v>
      </c>
      <c r="J2167" t="n">
        <v>1.000216027157444</v>
      </c>
      <c r="K2167" t="n">
        <v>43.44938284613168</v>
      </c>
      <c r="L2167" t="n">
        <v>44.47960794865837</v>
      </c>
      <c r="M2167" t="n">
        <v>-0.1175258767372566</v>
      </c>
      <c r="N2167" t="n">
        <v>3.410928440097272</v>
      </c>
      <c r="O2167" t="n">
        <v>-0.4098066887842866</v>
      </c>
      <c r="P2167" t="n">
        <v>3.410928440097272</v>
      </c>
      <c r="Q2167" t="n">
        <v>2.37109260256938</v>
      </c>
      <c r="R2167" t="n">
        <v>1669360</v>
      </c>
      <c r="S2167" t="n">
        <v>37390600</v>
      </c>
      <c r="T2167" t="inlineStr">
        <is>
          <t>否</t>
        </is>
      </c>
      <c r="U2167" t="inlineStr">
        <is>
          <t>约0.5–1.5小时</t>
        </is>
      </c>
      <c r="V2167" t="inlineStr">
        <is>
          <t>同一公司1:1股份/历史ADR</t>
        </is>
      </c>
    </row>
    <row r="2168">
      <c r="A2168" s="4" t="n">
        <v>45838</v>
      </c>
      <c r="B2168" t="n">
        <v>44.90181159228086</v>
      </c>
      <c r="C2168" t="n">
        <v>45.36269056409597</v>
      </c>
      <c r="D2168" t="n">
        <v>44.56462440334261</v>
      </c>
      <c r="E2168" t="n">
        <v>45.23504516258836</v>
      </c>
      <c r="F2168" t="n">
        <v>44.77000045776367</v>
      </c>
      <c r="G2168" t="n">
        <v>45.68999862670898</v>
      </c>
      <c r="H2168" t="n">
        <v>44.34000015258789</v>
      </c>
      <c r="I2168" t="n">
        <v>45.56999969482422</v>
      </c>
      <c r="J2168" t="n">
        <v>1.000037102753037</v>
      </c>
      <c r="K2168" t="n">
        <v>44.34164528866322</v>
      </c>
      <c r="L2168" t="n">
        <v>45.69169385144431</v>
      </c>
      <c r="M2168" t="n">
        <v>0.5028661278303703</v>
      </c>
      <c r="N2168" t="n">
        <v>-0.7200505378899047</v>
      </c>
      <c r="O2168" t="n">
        <v>-0.738715858965644</v>
      </c>
      <c r="P2168" t="n">
        <v>0.738715858965644</v>
      </c>
      <c r="Q2168" t="n">
        <v>3.044651487314676</v>
      </c>
      <c r="R2168" t="n">
        <v>1720790</v>
      </c>
      <c r="S2168" t="n">
        <v>3499900</v>
      </c>
      <c r="T2168" t="inlineStr">
        <is>
          <t>否</t>
        </is>
      </c>
      <c r="U2168" t="inlineStr">
        <is>
          <t>约0.5–1.5小时</t>
        </is>
      </c>
      <c r="V2168" t="inlineStr">
        <is>
          <t>同一公司1:1股份/历史ADR</t>
        </is>
      </c>
    </row>
    <row r="2169">
      <c r="A2169" s="4" t="n">
        <v>45839</v>
      </c>
      <c r="B2169" t="n">
        <v>46.74670538965612</v>
      </c>
      <c r="C2169" t="n">
        <v>47.76532302919775</v>
      </c>
      <c r="D2169" t="n">
        <v>46.07994283877313</v>
      </c>
      <c r="E2169" t="n">
        <v>46.17202769234776</v>
      </c>
      <c r="F2169" t="n">
        <v>47.18000030517578</v>
      </c>
      <c r="G2169" t="n">
        <v>47.38999938964844</v>
      </c>
      <c r="H2169" t="n">
        <v>45.52999877929688</v>
      </c>
      <c r="I2169" t="n">
        <v>45.79999923706055</v>
      </c>
      <c r="J2169" t="n">
        <v>0.9995671119916713</v>
      </c>
      <c r="K2169" t="n">
        <v>45.51028938880609</v>
      </c>
      <c r="L2169" t="n">
        <v>47.36948482719795</v>
      </c>
      <c r="M2169" t="n">
        <v>1.251702543792543</v>
      </c>
      <c r="N2169" t="n">
        <v>0.8356396600972094</v>
      </c>
      <c r="O2169" t="n">
        <v>0.8559485479100459</v>
      </c>
      <c r="P2169" t="n">
        <v>1.251702543792543</v>
      </c>
      <c r="Q2169" t="n">
        <v>4.085219987305</v>
      </c>
      <c r="R2169" t="n">
        <v>842587</v>
      </c>
      <c r="S2169" t="n">
        <v>3171700</v>
      </c>
      <c r="T2169" t="inlineStr">
        <is>
          <t>否</t>
        </is>
      </c>
      <c r="U2169" t="inlineStr">
        <is>
          <t>约0.5–1.5小时</t>
        </is>
      </c>
      <c r="V2169" t="inlineStr">
        <is>
          <t>同一公司1:1股份/历史ADR</t>
        </is>
      </c>
    </row>
    <row r="2170">
      <c r="A2170" s="4" t="n">
        <v>45840</v>
      </c>
      <c r="B2170" t="n">
        <v>46.23186926688999</v>
      </c>
      <c r="C2170" t="n">
        <v>47.03601072471589</v>
      </c>
      <c r="D2170" t="n">
        <v>45.31496576327831</v>
      </c>
      <c r="E2170" t="n">
        <v>46.20624152921141</v>
      </c>
      <c r="F2170" t="n">
        <v>45.90999984741211</v>
      </c>
      <c r="G2170" t="n">
        <v>46.68999862670898</v>
      </c>
      <c r="H2170" t="n">
        <v>45.58000183105469</v>
      </c>
      <c r="I2170" t="n">
        <v>46.65999984741211</v>
      </c>
      <c r="J2170" t="n">
        <v>0.9995671119916713</v>
      </c>
      <c r="K2170" t="n">
        <v>45.56027079484242</v>
      </c>
      <c r="L2170" t="n">
        <v>46.6697870861946</v>
      </c>
      <c r="M2170" t="n">
        <v>-0.5384187303642762</v>
      </c>
      <c r="N2170" t="n">
        <v>0.7847124690003593</v>
      </c>
      <c r="O2170" t="n">
        <v>-0.929591790227291</v>
      </c>
      <c r="P2170" t="n">
        <v>0.929591790227291</v>
      </c>
      <c r="Q2170" t="n">
        <v>2.435271502990654</v>
      </c>
      <c r="R2170" t="n">
        <v>872037</v>
      </c>
      <c r="S2170" t="n">
        <v>2982200</v>
      </c>
      <c r="T2170" t="inlineStr">
        <is>
          <t>否</t>
        </is>
      </c>
      <c r="U2170" t="inlineStr">
        <is>
          <t>约0.5–1.5小时</t>
        </is>
      </c>
      <c r="V2170" t="inlineStr">
        <is>
          <t>同一公司1:1股份/历史ADR</t>
        </is>
      </c>
    </row>
    <row r="2171">
      <c r="A2171" s="4" t="n">
        <v>45841</v>
      </c>
      <c r="B2171" t="n">
        <v>47.80728218447418</v>
      </c>
      <c r="C2171" t="n">
        <v>47.89012323081494</v>
      </c>
      <c r="D2171" t="n">
        <v>45.87622882839293</v>
      </c>
      <c r="E2171" t="n">
        <v>46.37613169424236</v>
      </c>
      <c r="F2171" t="n">
        <v>46.29999923706055</v>
      </c>
      <c r="G2171" t="n">
        <v>46.81000137329102</v>
      </c>
      <c r="H2171" t="n">
        <v>46.13999938964844</v>
      </c>
      <c r="I2171" t="n">
        <v>46.70999908447266</v>
      </c>
      <c r="J2171" t="n">
        <v>0.999254342368026</v>
      </c>
      <c r="K2171" t="n">
        <v>46.10559474696427</v>
      </c>
      <c r="L2171" t="n">
        <v>46.77509713851431</v>
      </c>
      <c r="M2171" t="n">
        <v>-0.4974795788453723</v>
      </c>
      <c r="N2171" t="n">
        <v>2.383802836365501</v>
      </c>
      <c r="O2171" t="n">
        <v>-0.6406783877971001</v>
      </c>
      <c r="P2171" t="n">
        <v>2.383802836365501</v>
      </c>
      <c r="Q2171" t="n">
        <v>1.452106615746707</v>
      </c>
      <c r="R2171" t="n">
        <v>539759</v>
      </c>
      <c r="S2171" t="n">
        <v>1914500</v>
      </c>
      <c r="T2171" t="inlineStr">
        <is>
          <t>否</t>
        </is>
      </c>
      <c r="U2171" t="inlineStr">
        <is>
          <t>约0.5–1.5小时</t>
        </is>
      </c>
      <c r="V2171" t="inlineStr">
        <is>
          <t>同一公司1:1股份/历史ADR</t>
        </is>
      </c>
    </row>
    <row r="2172">
      <c r="A2172" s="4" t="n">
        <v>45845</v>
      </c>
      <c r="B2172" t="n">
        <v>45.92371292412281</v>
      </c>
      <c r="C2172" t="n">
        <v>47.13901118077338</v>
      </c>
      <c r="D2172" t="n">
        <v>45.19957437764854</v>
      </c>
      <c r="E2172" t="n">
        <v>46.86290885794908</v>
      </c>
      <c r="F2172" t="n">
        <v>46.75</v>
      </c>
      <c r="G2172" t="n">
        <v>48.04999923706055</v>
      </c>
      <c r="H2172" t="n">
        <v>46.09999847412109</v>
      </c>
      <c r="I2172" t="n">
        <v>47.93000030517578</v>
      </c>
      <c r="J2172" t="n">
        <v>0.9992319451435824</v>
      </c>
      <c r="K2172" t="n">
        <v>46.0645911464122</v>
      </c>
      <c r="L2172" t="n">
        <v>48.01309420179566</v>
      </c>
      <c r="M2172" t="n">
        <v>-1.877834465119399</v>
      </c>
      <c r="N2172" t="n">
        <v>-1.820509666276826</v>
      </c>
      <c r="O2172" t="n">
        <v>-2.151200688214816</v>
      </c>
      <c r="P2172" t="n">
        <v>2.151200688214816</v>
      </c>
      <c r="Q2172" t="n">
        <v>4.22993671905243</v>
      </c>
      <c r="R2172" t="n">
        <v>486900</v>
      </c>
      <c r="S2172" t="n">
        <v>3003400</v>
      </c>
      <c r="T2172" t="inlineStr">
        <is>
          <t>否</t>
        </is>
      </c>
      <c r="U2172" t="inlineStr">
        <is>
          <t>约0.5–1.5小时</t>
        </is>
      </c>
      <c r="V2172" t="inlineStr">
        <is>
          <t>同一公司1:1股份/历史ADR</t>
        </is>
      </c>
    </row>
    <row r="2173">
      <c r="A2173" s="4" t="n">
        <v>45846</v>
      </c>
      <c r="B2173" t="n">
        <v>47.62427169442177</v>
      </c>
      <c r="C2173" t="n">
        <v>48.86640919089317</v>
      </c>
      <c r="D2173" t="n">
        <v>45.38752410113812</v>
      </c>
      <c r="E2173" t="n">
        <v>45.39202459931374</v>
      </c>
      <c r="F2173" t="n">
        <v>47.95000076293945</v>
      </c>
      <c r="G2173" t="n">
        <v>48.0099983215332</v>
      </c>
      <c r="H2173" t="n">
        <v>44.66999816894531</v>
      </c>
      <c r="I2173" t="n">
        <v>45.22000122070312</v>
      </c>
      <c r="J2173" t="n">
        <v>0.9985990755744162</v>
      </c>
      <c r="K2173" t="n">
        <v>44.60741887741965</v>
      </c>
      <c r="L2173" t="n">
        <v>47.94273994221233</v>
      </c>
      <c r="M2173" t="n">
        <v>1.748823947563927</v>
      </c>
      <c r="N2173" t="n">
        <v>1.926609221321485</v>
      </c>
      <c r="O2173" t="n">
        <v>0.5212370170561087</v>
      </c>
      <c r="P2173" t="n">
        <v>1.926609221321485</v>
      </c>
      <c r="Q2173" t="n">
        <v>7.477054599276589</v>
      </c>
      <c r="R2173" t="n">
        <v>844311</v>
      </c>
      <c r="S2173" t="n">
        <v>3133800</v>
      </c>
      <c r="T2173" t="inlineStr">
        <is>
          <t>否</t>
        </is>
      </c>
      <c r="U2173" t="inlineStr">
        <is>
          <t>约0.5–1.5小时</t>
        </is>
      </c>
      <c r="V2173" t="inlineStr">
        <is>
          <t>同一公司1:1股份/历史ADR</t>
        </is>
      </c>
    </row>
    <row r="2174">
      <c r="A2174" s="4" t="n">
        <v>45847</v>
      </c>
      <c r="B2174" t="n">
        <v>45.1943114221096</v>
      </c>
      <c r="C2174" t="n">
        <v>46.12200777485966</v>
      </c>
      <c r="D2174" t="n">
        <v>44.79953506860882</v>
      </c>
      <c r="E2174" t="n">
        <v>46.08775264319032</v>
      </c>
      <c r="F2174" t="n">
        <v>45.61999893188477</v>
      </c>
      <c r="G2174" t="n">
        <v>46.63999938964844</v>
      </c>
      <c r="H2174" t="n">
        <v>45.27999877929688</v>
      </c>
      <c r="I2174" t="n">
        <v>46.52999877929688</v>
      </c>
      <c r="J2174" t="n">
        <v>0.9985990755744162</v>
      </c>
      <c r="K2174" t="n">
        <v>45.21656492301656</v>
      </c>
      <c r="L2174" t="n">
        <v>46.57466027529426</v>
      </c>
      <c r="M2174" t="n">
        <v>-0.9222944182463944</v>
      </c>
      <c r="N2174" t="n">
        <v>-0.9718857802913816</v>
      </c>
      <c r="O2174" t="n">
        <v>-0.8114981934095544</v>
      </c>
      <c r="P2174" t="n">
        <v>0.9718857802913816</v>
      </c>
      <c r="Q2174" t="n">
        <v>3.00353499782644</v>
      </c>
      <c r="R2174" t="n">
        <v>755758</v>
      </c>
      <c r="S2174" t="n">
        <v>1512500</v>
      </c>
      <c r="T2174" t="inlineStr">
        <is>
          <t>否</t>
        </is>
      </c>
      <c r="U2174" t="inlineStr">
        <is>
          <t>约0.5–1.5小时</t>
        </is>
      </c>
      <c r="V2174" t="inlineStr">
        <is>
          <t>同一公司1:1股份/历史ADR</t>
        </is>
      </c>
    </row>
    <row r="2175">
      <c r="A2175" s="4" t="n">
        <v>45848</v>
      </c>
      <c r="B2175" t="n">
        <v>47.00103440538049</v>
      </c>
      <c r="C2175" t="n">
        <v>47.56702637940646</v>
      </c>
      <c r="D2175" t="n">
        <v>45.80077026903629</v>
      </c>
      <c r="E2175" t="n">
        <v>45.97908877730369</v>
      </c>
      <c r="F2175" t="n">
        <v>46.61999893188477</v>
      </c>
      <c r="G2175" t="n">
        <v>46.70000076293945</v>
      </c>
      <c r="H2175" t="n">
        <v>45.61999893188477</v>
      </c>
      <c r="I2175" t="n">
        <v>46.52999877929688</v>
      </c>
      <c r="J2175" t="n">
        <v>0.9983739924526268</v>
      </c>
      <c r="K2175" t="n">
        <v>45.54582046931036</v>
      </c>
      <c r="L2175" t="n">
        <v>46.62406620923658</v>
      </c>
      <c r="M2175" t="n">
        <v>0.5597655220586306</v>
      </c>
      <c r="N2175" t="n">
        <v>2.02247518682328</v>
      </c>
      <c r="O2175" t="n">
        <v>-1.023051594636582</v>
      </c>
      <c r="P2175" t="n">
        <v>2.02247518682328</v>
      </c>
      <c r="Q2175" t="n">
        <v>2.367386796012938</v>
      </c>
      <c r="R2175" t="n">
        <v>470363</v>
      </c>
      <c r="S2175" t="n">
        <v>1847300</v>
      </c>
      <c r="T2175" t="inlineStr">
        <is>
          <t>否</t>
        </is>
      </c>
      <c r="U2175" t="inlineStr">
        <is>
          <t>约0.5–1.5小时</t>
        </is>
      </c>
      <c r="V2175" t="inlineStr">
        <is>
          <t>同一公司1:1股份/历史ADR</t>
        </is>
      </c>
    </row>
    <row r="2176">
      <c r="A2176" s="4" t="n">
        <v>45849</v>
      </c>
      <c r="B2176" t="n">
        <v>46.63988299623132</v>
      </c>
      <c r="C2176" t="n">
        <v>47.65787853077054</v>
      </c>
      <c r="D2176" t="n">
        <v>46.01971831083298</v>
      </c>
      <c r="E2176" t="n">
        <v>47.35372132837772</v>
      </c>
      <c r="F2176" t="n">
        <v>46.72999954223633</v>
      </c>
      <c r="G2176" t="n">
        <v>47.2599983215332</v>
      </c>
      <c r="H2176" t="n">
        <v>46.2400016784668</v>
      </c>
      <c r="I2176" t="n">
        <v>47.11000061035156</v>
      </c>
      <c r="J2176" t="n">
        <v>0.9983739924526268</v>
      </c>
      <c r="K2176" t="n">
        <v>46.16481508674706</v>
      </c>
      <c r="L2176" t="n">
        <v>47.18315320757355</v>
      </c>
      <c r="M2176" t="n">
        <v>-0.3143016508166285</v>
      </c>
      <c r="N2176" t="n">
        <v>1.006133102441287</v>
      </c>
      <c r="O2176" t="n">
        <v>0.6810520581201018</v>
      </c>
      <c r="P2176" t="n">
        <v>1.006133102441287</v>
      </c>
      <c r="Q2176" t="n">
        <v>2.205875013065594</v>
      </c>
      <c r="R2176" t="n">
        <v>938589</v>
      </c>
      <c r="S2176" t="n">
        <v>2267100</v>
      </c>
      <c r="T2176" t="inlineStr">
        <is>
          <t>否</t>
        </is>
      </c>
      <c r="U2176" t="inlineStr">
        <is>
          <t>约0.5–1.5小时</t>
        </is>
      </c>
      <c r="V2176" t="inlineStr">
        <is>
          <t>同一公司1:1股份/历史ADR</t>
        </is>
      </c>
    </row>
    <row r="2177">
      <c r="A2177" s="4" t="n">
        <v>45852</v>
      </c>
      <c r="B2177" t="n">
        <v>47.23578463643789</v>
      </c>
      <c r="C2177" t="n">
        <v>48.50925736874342</v>
      </c>
      <c r="D2177" t="n">
        <v>47.24137004315853</v>
      </c>
      <c r="E2177" t="n">
        <v>47.64910473376512</v>
      </c>
      <c r="F2177" t="n">
        <v>47.31999969482422</v>
      </c>
      <c r="G2177" t="n">
        <v>48.16999816894531</v>
      </c>
      <c r="H2177" t="n">
        <v>47.16999816894531</v>
      </c>
      <c r="I2177" t="n">
        <v>47.97000122070312</v>
      </c>
      <c r="J2177" t="n">
        <v>0.9983739924526268</v>
      </c>
      <c r="K2177" t="n">
        <v>47.09329939591303</v>
      </c>
      <c r="L2177" t="n">
        <v>48.09167338836566</v>
      </c>
      <c r="M2177" t="n">
        <v>0.3144197776432378</v>
      </c>
      <c r="N2177" t="n">
        <v>0.8683082765815753</v>
      </c>
      <c r="O2177" t="n">
        <v>-0.5071763438671217</v>
      </c>
      <c r="P2177" t="n">
        <v>0.8683082765815753</v>
      </c>
      <c r="Q2177" t="n">
        <v>2.119991602328186</v>
      </c>
      <c r="R2177" t="n">
        <v>1104130</v>
      </c>
      <c r="S2177" t="n">
        <v>2091200</v>
      </c>
      <c r="T2177" t="inlineStr">
        <is>
          <t>否</t>
        </is>
      </c>
      <c r="U2177" t="inlineStr">
        <is>
          <t>约0.5–1.5小时</t>
        </is>
      </c>
      <c r="V2177" t="inlineStr">
        <is>
          <t>同一公司1:1股份/历史ADR</t>
        </is>
      </c>
    </row>
    <row r="2178">
      <c r="A2178" s="4" t="n">
        <v>45853</v>
      </c>
      <c r="B2178" t="n">
        <v>48.4502974126488</v>
      </c>
      <c r="C2178" t="n">
        <v>49.4416678737849</v>
      </c>
      <c r="D2178" t="n">
        <v>47.65060680955649</v>
      </c>
      <c r="E2178" t="n">
        <v>48.00546602196992</v>
      </c>
      <c r="F2178" t="n">
        <v>48.81000137329102</v>
      </c>
      <c r="G2178" t="n">
        <v>48.86000061035156</v>
      </c>
      <c r="H2178" t="n">
        <v>46.54000091552734</v>
      </c>
      <c r="I2178" t="n">
        <v>47.45999908447266</v>
      </c>
      <c r="J2178" t="n">
        <v>0.997881177497118</v>
      </c>
      <c r="K2178" t="n">
        <v>46.44139091430338</v>
      </c>
      <c r="L2178" t="n">
        <v>48.75647494156753</v>
      </c>
      <c r="M2178" t="n">
        <v>2.603746079622016</v>
      </c>
      <c r="N2178" t="n">
        <v>1.405337307585408</v>
      </c>
      <c r="O2178" t="n">
        <v>1.364091836127712</v>
      </c>
      <c r="P2178" t="n">
        <v>2.603746079622016</v>
      </c>
      <c r="Q2178" t="n">
        <v>4.984958421112085</v>
      </c>
      <c r="R2178" t="n">
        <v>1428999</v>
      </c>
      <c r="S2178" t="n">
        <v>3267100</v>
      </c>
      <c r="T2178" t="inlineStr">
        <is>
          <t>否</t>
        </is>
      </c>
      <c r="U2178" t="inlineStr">
        <is>
          <t>约0.5–1.5小时</t>
        </is>
      </c>
      <c r="V2178" t="inlineStr">
        <is>
          <t>同一公司1:1股份/历史ADR</t>
        </is>
      </c>
    </row>
    <row r="2179">
      <c r="A2179" s="4" t="n">
        <v>45854</v>
      </c>
      <c r="B2179" t="n">
        <v>47.97198783606291</v>
      </c>
      <c r="C2179" t="n">
        <v>47.97198783606291</v>
      </c>
      <c r="D2179" t="n">
        <v>46.62877217665315</v>
      </c>
      <c r="E2179" t="n">
        <v>46.63326078370213</v>
      </c>
      <c r="F2179" t="n">
        <v>47.20000076293945</v>
      </c>
      <c r="G2179" t="n">
        <v>47.79000091552734</v>
      </c>
      <c r="H2179" t="n">
        <v>46.08000183105469</v>
      </c>
      <c r="I2179" t="n">
        <v>47.11999893188477</v>
      </c>
      <c r="J2179" t="n">
        <v>0.997881177497118</v>
      </c>
      <c r="K2179" t="n">
        <v>45.98236648624221</v>
      </c>
      <c r="L2179" t="n">
        <v>47.68874238617477</v>
      </c>
      <c r="M2179" t="n">
        <v>1.40576864525741</v>
      </c>
      <c r="N2179" t="n">
        <v>0.5939461510527266</v>
      </c>
      <c r="O2179" t="n">
        <v>-0.8228369149815951</v>
      </c>
      <c r="P2179" t="n">
        <v>1.40576864525741</v>
      </c>
      <c r="Q2179" t="n">
        <v>3.710935365719182</v>
      </c>
      <c r="R2179" t="n">
        <v>1379660</v>
      </c>
      <c r="S2179" t="n">
        <v>2307500</v>
      </c>
      <c r="T2179" t="inlineStr">
        <is>
          <t>否</t>
        </is>
      </c>
      <c r="U2179" t="inlineStr">
        <is>
          <t>约0.5–1.5小时</t>
        </is>
      </c>
      <c r="V2179" t="inlineStr">
        <is>
          <t>同一公司1:1股份/历史ADR</t>
        </is>
      </c>
    </row>
    <row r="2180">
      <c r="A2180" s="4" t="n">
        <v>45855</v>
      </c>
      <c r="B2180" t="n">
        <v>47.07246921177953</v>
      </c>
      <c r="C2180" t="n">
        <v>47.63589853048325</v>
      </c>
      <c r="D2180" t="n">
        <v>46.2770395853743</v>
      </c>
      <c r="E2180" t="n">
        <v>46.87361180517822</v>
      </c>
      <c r="F2180" t="n">
        <v>46.2599983215332</v>
      </c>
      <c r="G2180" t="n">
        <v>47.2599983215332</v>
      </c>
      <c r="H2180" t="n">
        <v>45.97999954223633</v>
      </c>
      <c r="I2180" t="n">
        <v>47.04999923706055</v>
      </c>
      <c r="J2180" t="n">
        <v>0.9973388221896408</v>
      </c>
      <c r="K2180" t="n">
        <v>45.8576385877342</v>
      </c>
      <c r="L2180" t="n">
        <v>47.13423106268232</v>
      </c>
      <c r="M2180" t="n">
        <v>0.9145717279744005</v>
      </c>
      <c r="N2180" t="n">
        <v>1.06433786335407</v>
      </c>
      <c r="O2180" t="n">
        <v>-0.1090660545044586</v>
      </c>
      <c r="P2180" t="n">
        <v>1.06433786335407</v>
      </c>
      <c r="Q2180" t="n">
        <v>2.783816424619778</v>
      </c>
      <c r="R2180" t="n">
        <v>1035541</v>
      </c>
      <c r="S2180" t="n">
        <v>1700800</v>
      </c>
      <c r="T2180" t="inlineStr">
        <is>
          <t>否</t>
        </is>
      </c>
      <c r="U2180" t="inlineStr">
        <is>
          <t>约0.5–1.5小时</t>
        </is>
      </c>
      <c r="V2180" t="inlineStr">
        <is>
          <t>同一公司1:1股份/历史ADR</t>
        </is>
      </c>
    </row>
    <row r="2181">
      <c r="A2181" s="4" t="n">
        <v>45856</v>
      </c>
      <c r="B2181" t="n">
        <v>47.42805321849882</v>
      </c>
      <c r="C2181" t="n">
        <v>48.98408433794975</v>
      </c>
      <c r="D2181" t="n">
        <v>47.25728301621974</v>
      </c>
      <c r="E2181" t="n">
        <v>47.67409712836146</v>
      </c>
      <c r="F2181" t="n">
        <v>48.38000106811523</v>
      </c>
      <c r="G2181" t="n">
        <v>48.38000106811523</v>
      </c>
      <c r="H2181" t="n">
        <v>47.47999954223633</v>
      </c>
      <c r="I2181" t="n">
        <v>47.65999984741211</v>
      </c>
      <c r="J2181" t="n">
        <v>0.9970057498857128</v>
      </c>
      <c r="K2181" t="n">
        <v>47.33783254818063</v>
      </c>
      <c r="L2181" t="n">
        <v>48.23513924438782</v>
      </c>
      <c r="M2181" t="n">
        <v>-0.1701588932676911</v>
      </c>
      <c r="N2181" t="n">
        <v>1.552696033004763</v>
      </c>
      <c r="O2181" t="n">
        <v>0.3299919421145603</v>
      </c>
      <c r="P2181" t="n">
        <v>1.552696033004763</v>
      </c>
      <c r="Q2181" t="n">
        <v>1.895538194094337</v>
      </c>
      <c r="R2181" t="n">
        <v>1083913</v>
      </c>
      <c r="S2181" t="n">
        <v>2362200</v>
      </c>
      <c r="T2181" t="inlineStr">
        <is>
          <t>否</t>
        </is>
      </c>
      <c r="U2181" t="inlineStr">
        <is>
          <t>约0.5–1.5小时</t>
        </is>
      </c>
      <c r="V2181" t="inlineStr">
        <is>
          <t>同一公司1:1股份/历史ADR</t>
        </is>
      </c>
    </row>
    <row r="2182">
      <c r="A2182" s="4" t="n">
        <v>45859</v>
      </c>
      <c r="B2182" t="n">
        <v>48.69524573124945</v>
      </c>
      <c r="C2182" t="n">
        <v>51.2570168568939</v>
      </c>
      <c r="D2182" t="n">
        <v>47.99570263992995</v>
      </c>
      <c r="E2182" t="n">
        <v>51.10699299328029</v>
      </c>
      <c r="F2182" t="n">
        <v>49.02000045776367</v>
      </c>
      <c r="G2182" t="n">
        <v>50.84000015258789</v>
      </c>
      <c r="H2182" t="n">
        <v>49.02000045776367</v>
      </c>
      <c r="I2182" t="n">
        <v>50.61999893188477</v>
      </c>
      <c r="J2182" t="n">
        <v>0.9970057498857128</v>
      </c>
      <c r="K2182" t="n">
        <v>48.87322231579066</v>
      </c>
      <c r="L2182" t="n">
        <v>50.68777247632064</v>
      </c>
      <c r="M2182" t="n">
        <v>-1.795501983050507</v>
      </c>
      <c r="N2182" t="n">
        <v>1.123040829697497</v>
      </c>
      <c r="O2182" t="n">
        <v>1.26527216926442</v>
      </c>
      <c r="P2182" t="n">
        <v>1.795501983050507</v>
      </c>
      <c r="Q2182" t="n">
        <v>3.712769640613023</v>
      </c>
      <c r="R2182" t="n">
        <v>746585</v>
      </c>
      <c r="S2182" t="n">
        <v>2482600</v>
      </c>
      <c r="T2182" t="inlineStr">
        <is>
          <t>否</t>
        </is>
      </c>
      <c r="U2182" t="inlineStr">
        <is>
          <t>约0.5–1.5小时</t>
        </is>
      </c>
      <c r="V2182" t="inlineStr">
        <is>
          <t>同一公司1:1股份/历史ADR</t>
        </is>
      </c>
    </row>
    <row r="2183">
      <c r="A2183" s="4" t="n">
        <v>45860</v>
      </c>
      <c r="B2183" t="n">
        <v>50.77118806064129</v>
      </c>
      <c r="C2183" t="n">
        <v>51.7910788294673</v>
      </c>
      <c r="D2183" t="n">
        <v>49.21400288119912</v>
      </c>
      <c r="E2183" t="n">
        <v>51.56943776294589</v>
      </c>
      <c r="F2183" t="n">
        <v>50.77000045776367</v>
      </c>
      <c r="G2183" t="n">
        <v>51.93000030517578</v>
      </c>
      <c r="H2183" t="n">
        <v>50.54999923706055</v>
      </c>
      <c r="I2183" t="n">
        <v>51.93000030517578</v>
      </c>
      <c r="J2183" t="n">
        <v>0.9973388221896408</v>
      </c>
      <c r="K2183" t="n">
        <v>50.41547670077721</v>
      </c>
      <c r="L2183" t="n">
        <v>51.7918053406717</v>
      </c>
      <c r="M2183" t="n">
        <v>-2.383144816241645</v>
      </c>
      <c r="N2183" t="n">
        <v>-0.0014027531954674</v>
      </c>
      <c r="O2183" t="n">
        <v>-0.4293489602518074</v>
      </c>
      <c r="P2183" t="n">
        <v>2.383144816241645</v>
      </c>
      <c r="Q2183" t="n">
        <v>2.72997248059994</v>
      </c>
      <c r="R2183" t="n">
        <v>684000</v>
      </c>
      <c r="S2183" t="n">
        <v>2651300</v>
      </c>
      <c r="T2183" t="inlineStr">
        <is>
          <t>否</t>
        </is>
      </c>
      <c r="U2183" t="inlineStr">
        <is>
          <t>约0.5–1.5小时</t>
        </is>
      </c>
      <c r="V2183" t="inlineStr">
        <is>
          <t>同一公司1:1股份/历史ADR</t>
        </is>
      </c>
    </row>
    <row r="2184">
      <c r="A2184" s="4" t="n">
        <v>45861</v>
      </c>
      <c r="B2184" t="n">
        <v>51.90758369784802</v>
      </c>
      <c r="C2184" t="n">
        <v>52.22394362885505</v>
      </c>
      <c r="D2184" t="n">
        <v>50.91167806666344</v>
      </c>
      <c r="E2184" t="n">
        <v>51.31712129954249</v>
      </c>
      <c r="F2184" t="n">
        <v>51.15000152587891</v>
      </c>
      <c r="G2184" t="n">
        <v>51.41999816894531</v>
      </c>
      <c r="H2184" t="n">
        <v>50.43000030517578</v>
      </c>
      <c r="I2184" t="n">
        <v>51.08000183105469</v>
      </c>
      <c r="J2184" t="n">
        <v>0.9970057498857128</v>
      </c>
      <c r="K2184" t="n">
        <v>50.2790002709985</v>
      </c>
      <c r="L2184" t="n">
        <v>51.2660338335513</v>
      </c>
      <c r="M2184" t="n">
        <v>1.258334080341417</v>
      </c>
      <c r="N2184" t="n">
        <v>1.868507710999934</v>
      </c>
      <c r="O2184" t="n">
        <v>0.7659303404660145</v>
      </c>
      <c r="P2184" t="n">
        <v>1.868507710999934</v>
      </c>
      <c r="Q2184" t="n">
        <v>1.963112944236744</v>
      </c>
      <c r="R2184" t="n">
        <v>1050522</v>
      </c>
      <c r="S2184" t="n">
        <v>2159400</v>
      </c>
      <c r="T2184" t="inlineStr">
        <is>
          <t>否</t>
        </is>
      </c>
      <c r="U2184" t="inlineStr">
        <is>
          <t>约0.5–1.5小时</t>
        </is>
      </c>
      <c r="V2184" t="inlineStr">
        <is>
          <t>同一公司1:1股份/历史ADR</t>
        </is>
      </c>
    </row>
    <row r="2185">
      <c r="A2185" s="4" t="n">
        <v>45862</v>
      </c>
      <c r="B2185" t="n">
        <v>49.96281296014786</v>
      </c>
      <c r="C2185" t="n">
        <v>50.79344472561031</v>
      </c>
      <c r="D2185" t="n">
        <v>49.1492139718309</v>
      </c>
      <c r="E2185" t="n">
        <v>50.64014973130077</v>
      </c>
      <c r="F2185" t="n">
        <v>49.63000106811523</v>
      </c>
      <c r="G2185" t="n">
        <v>50.90999984741211</v>
      </c>
      <c r="H2185" t="n">
        <v>49.04000091552734</v>
      </c>
      <c r="I2185" t="n">
        <v>50.52000045776367</v>
      </c>
      <c r="J2185" t="n">
        <v>0.9973388221896408</v>
      </c>
      <c r="K2185" t="n">
        <v>48.90949675327094</v>
      </c>
      <c r="L2185" t="n">
        <v>50.77451928549279</v>
      </c>
      <c r="M2185" t="n">
        <v>0.490124075022158</v>
      </c>
      <c r="N2185" t="n">
        <v>0.0372734993533185</v>
      </c>
      <c r="O2185" t="n">
        <v>0.5052876043961652</v>
      </c>
      <c r="P2185" t="n">
        <v>0.5052876043961652</v>
      </c>
      <c r="Q2185" t="n">
        <v>3.813211453861687</v>
      </c>
      <c r="R2185" t="n">
        <v>904165</v>
      </c>
      <c r="S2185" t="n">
        <v>2146200</v>
      </c>
      <c r="T2185" t="inlineStr">
        <is>
          <t>否</t>
        </is>
      </c>
      <c r="U2185" t="inlineStr">
        <is>
          <t>约0.5–1.5小时</t>
        </is>
      </c>
      <c r="V2185" t="inlineStr">
        <is>
          <t>同一公司1:1股份/历史ADR</t>
        </is>
      </c>
    </row>
    <row r="2186">
      <c r="A2186" s="4" t="n">
        <v>45863</v>
      </c>
      <c r="B2186" t="n">
        <v>50.49820992175489</v>
      </c>
      <c r="C2186" t="n">
        <v>50.64866611987352</v>
      </c>
      <c r="D2186" t="n">
        <v>49.06291456762701</v>
      </c>
      <c r="E2186" t="n">
        <v>50.30403626229614</v>
      </c>
      <c r="F2186" t="n">
        <v>48.88999938964844</v>
      </c>
      <c r="G2186" t="n">
        <v>50.34999847412109</v>
      </c>
      <c r="H2186" t="n">
        <v>48.88000106811523</v>
      </c>
      <c r="I2186" t="n">
        <v>50.15999984741211</v>
      </c>
      <c r="J2186" t="n">
        <v>0.9973388221896408</v>
      </c>
      <c r="K2186" t="n">
        <v>48.74992269390243</v>
      </c>
      <c r="L2186" t="n">
        <v>50.21600817543014</v>
      </c>
      <c r="M2186" t="n">
        <v>0.642035630886717</v>
      </c>
      <c r="N2186" t="n">
        <v>0.8615936633829646</v>
      </c>
      <c r="O2186" t="n">
        <v>0.5547480021522277</v>
      </c>
      <c r="P2186" t="n">
        <v>0.8615936633829646</v>
      </c>
      <c r="Q2186" t="n">
        <v>3.007359602871928</v>
      </c>
      <c r="R2186" t="n">
        <v>795014</v>
      </c>
      <c r="S2186" t="n">
        <v>2945900</v>
      </c>
      <c r="T2186" t="inlineStr">
        <is>
          <t>否</t>
        </is>
      </c>
      <c r="U2186" t="inlineStr">
        <is>
          <t>约0.5–1.5小时</t>
        </is>
      </c>
      <c r="V2186" t="inlineStr">
        <is>
          <t>同一公司1:1股份/历史ADR</t>
        </is>
      </c>
    </row>
    <row r="2187">
      <c r="A2187" s="4" t="n">
        <v>45866</v>
      </c>
      <c r="B2187" t="n">
        <v>49.63359008878469</v>
      </c>
      <c r="C2187" t="n">
        <v>50.37702629864216</v>
      </c>
      <c r="D2187" t="n">
        <v>48.60060503929854</v>
      </c>
      <c r="E2187" t="n">
        <v>48.97735391557217</v>
      </c>
      <c r="F2187" t="n">
        <v>49.52999877929688</v>
      </c>
      <c r="G2187" t="n">
        <v>49.7400016784668</v>
      </c>
      <c r="H2187" t="n">
        <v>48.63999938964844</v>
      </c>
      <c r="I2187" t="n">
        <v>49.5099983215332</v>
      </c>
      <c r="J2187" t="n">
        <v>0.9973388221896408</v>
      </c>
      <c r="K2187" t="n">
        <v>48.51055970257682</v>
      </c>
      <c r="L2187" t="n">
        <v>49.60763468971283</v>
      </c>
      <c r="M2187" t="n">
        <v>0.1856200738020508</v>
      </c>
      <c r="N2187" t="n">
        <v>1.550954029035534</v>
      </c>
      <c r="O2187" t="n">
        <v>-0.8118747637233303</v>
      </c>
      <c r="P2187" t="n">
        <v>1.550954029035534</v>
      </c>
      <c r="Q2187" t="n">
        <v>2.261517891902898</v>
      </c>
      <c r="R2187" t="n">
        <v>614859</v>
      </c>
      <c r="S2187" t="n">
        <v>2159900</v>
      </c>
      <c r="T2187" t="inlineStr">
        <is>
          <t>否</t>
        </is>
      </c>
      <c r="U2187" t="inlineStr">
        <is>
          <t>约0.5–1.5小时</t>
        </is>
      </c>
      <c r="V2187" t="inlineStr">
        <is>
          <t>同一公司1:1股份/历史ADR</t>
        </is>
      </c>
    </row>
    <row r="2188">
      <c r="A2188" s="4" t="n">
        <v>45867</v>
      </c>
      <c r="B2188" t="n">
        <v>49.58780157588422</v>
      </c>
      <c r="C2188" t="n">
        <v>50.06911700166762</v>
      </c>
      <c r="D2188" t="n">
        <v>48.92571303088218</v>
      </c>
      <c r="E2188" t="n">
        <v>49.77081337150187</v>
      </c>
      <c r="F2188" t="n">
        <v>49.27999877929688</v>
      </c>
      <c r="G2188" t="n">
        <v>50.11999893188477</v>
      </c>
      <c r="H2188" t="n">
        <v>49.0099983215332</v>
      </c>
      <c r="I2188" t="n">
        <v>50.02000045776367</v>
      </c>
      <c r="J2188" t="n">
        <v>0.9970057498857128</v>
      </c>
      <c r="K2188" t="n">
        <v>48.86325012845774</v>
      </c>
      <c r="L2188" t="n">
        <v>49.96992711935489</v>
      </c>
      <c r="M2188" t="n">
        <v>0.1278320665535348</v>
      </c>
      <c r="N2188" t="n">
        <v>0.1984991534524471</v>
      </c>
      <c r="O2188" t="n">
        <v>-0.1993467806956528</v>
      </c>
      <c r="P2188" t="n">
        <v>0.1993467806956528</v>
      </c>
      <c r="Q2188" t="n">
        <v>2.264845232332657</v>
      </c>
      <c r="R2188" t="n">
        <v>800490</v>
      </c>
      <c r="S2188" t="n">
        <v>1412600</v>
      </c>
      <c r="T2188" t="inlineStr">
        <is>
          <t>否</t>
        </is>
      </c>
      <c r="U2188" t="inlineStr">
        <is>
          <t>约0.5–1.5小时</t>
        </is>
      </c>
      <c r="V2188" t="inlineStr">
        <is>
          <t>同一公司1:1股份/历史ADR</t>
        </is>
      </c>
    </row>
    <row r="2189">
      <c r="A2189" s="4" t="n">
        <v>45868</v>
      </c>
      <c r="B2189" t="n">
        <v>49.49398934125901</v>
      </c>
      <c r="C2189" t="n">
        <v>49.44671926975251</v>
      </c>
      <c r="D2189" t="n">
        <v>47.77780768632889</v>
      </c>
      <c r="E2189" t="n">
        <v>48.50298619508744</v>
      </c>
      <c r="F2189" t="n">
        <v>48.09999847412109</v>
      </c>
      <c r="G2189" t="n">
        <v>48.91999816894531</v>
      </c>
      <c r="H2189" t="n">
        <v>47.27999877929688</v>
      </c>
      <c r="I2189" t="n">
        <v>47.43999862670898</v>
      </c>
      <c r="J2189" t="n">
        <v>0.9965127651631864</v>
      </c>
      <c r="K2189" t="n">
        <v>47.1151223204692</v>
      </c>
      <c r="L2189" t="n">
        <v>48.74940264711371</v>
      </c>
      <c r="M2189" t="n">
        <v>1.40652370878338</v>
      </c>
      <c r="N2189" t="n">
        <v>1.430410599462162</v>
      </c>
      <c r="O2189" t="n">
        <v>2.598483993991518</v>
      </c>
      <c r="P2189" t="n">
        <v>2.598483993991518</v>
      </c>
      <c r="Q2189" t="n">
        <v>3.468695922146603</v>
      </c>
      <c r="R2189" t="n">
        <v>1142968</v>
      </c>
      <c r="S2189" t="n">
        <v>3119300</v>
      </c>
      <c r="T2189" t="inlineStr">
        <is>
          <t>否</t>
        </is>
      </c>
      <c r="U2189" t="inlineStr">
        <is>
          <t>约0.5–1.5小时</t>
        </is>
      </c>
      <c r="V2189" t="inlineStr">
        <is>
          <t>同一公司1:1股份/历史ADR</t>
        </is>
      </c>
    </row>
    <row r="2190">
      <c r="A2190" s="4" t="n">
        <v>45869</v>
      </c>
      <c r="B2190" t="n">
        <v>46.93589931216091</v>
      </c>
      <c r="C2190" t="n">
        <v>47.36531998608261</v>
      </c>
      <c r="D2190" t="n">
        <v>44.53399902094156</v>
      </c>
      <c r="E2190" t="n">
        <v>45.31486372467131</v>
      </c>
      <c r="F2190" t="n">
        <v>45.52000045776367</v>
      </c>
      <c r="G2190" t="n">
        <v>46.84000015258789</v>
      </c>
      <c r="H2190" t="n">
        <v>45.36000061035156</v>
      </c>
      <c r="I2190" t="n">
        <v>46.25</v>
      </c>
      <c r="J2190" t="n">
        <v>0.9970057498857128</v>
      </c>
      <c r="K2190" t="n">
        <v>45.22418142333995</v>
      </c>
      <c r="L2190" t="n">
        <v>46.69974947677779</v>
      </c>
      <c r="M2190" t="n">
        <v>-1.526135754537283</v>
      </c>
      <c r="N2190" t="n">
        <v>1.42521216229603</v>
      </c>
      <c r="O2190" t="n">
        <v>-1.72766431863578</v>
      </c>
      <c r="P2190" t="n">
        <v>1.72766431863578</v>
      </c>
      <c r="Q2190" t="n">
        <v>3.262785543037627</v>
      </c>
      <c r="R2190" t="n">
        <v>3673421</v>
      </c>
      <c r="S2190" t="n">
        <v>4932100</v>
      </c>
      <c r="T2190" t="inlineStr">
        <is>
          <t>否</t>
        </is>
      </c>
      <c r="U2190" t="inlineStr">
        <is>
          <t>约0.5–1.5小时</t>
        </is>
      </c>
      <c r="V2190" t="inlineStr">
        <is>
          <t>同一公司1:1股份/历史ADR</t>
        </is>
      </c>
    </row>
    <row r="2191">
      <c r="A2191" s="4" t="n">
        <v>45870</v>
      </c>
      <c r="B2191" t="n">
        <v>45.96228952333331</v>
      </c>
      <c r="C2191" t="n">
        <v>48.38286027863622</v>
      </c>
      <c r="D2191" t="n">
        <v>43.88931887876242</v>
      </c>
      <c r="E2191" t="n">
        <v>48.2115313141048</v>
      </c>
      <c r="F2191" t="n">
        <v>47.5</v>
      </c>
      <c r="G2191" t="n">
        <v>49.2400016784668</v>
      </c>
      <c r="H2191" t="n">
        <v>46.70000076293945</v>
      </c>
      <c r="I2191" t="n">
        <v>48.7599983215332</v>
      </c>
      <c r="J2191" t="n">
        <v>0.9965127651631864</v>
      </c>
      <c r="K2191" t="n">
        <v>46.53714689339971</v>
      </c>
      <c r="L2191" t="n">
        <v>49.06829022924889</v>
      </c>
      <c r="M2191" t="n">
        <v>-5.68970852618561</v>
      </c>
      <c r="N2191" t="n">
        <v>-1.396889819087466</v>
      </c>
      <c r="O2191" t="n">
        <v>-0.7788222849841597</v>
      </c>
      <c r="P2191" t="n">
        <v>5.68970852618561</v>
      </c>
      <c r="Q2191" t="n">
        <v>5.438974034328181</v>
      </c>
      <c r="R2191" t="n">
        <v>2753448</v>
      </c>
      <c r="S2191" t="n">
        <v>4254800</v>
      </c>
      <c r="T2191" t="inlineStr">
        <is>
          <t>否</t>
        </is>
      </c>
      <c r="U2191" t="inlineStr">
        <is>
          <t>约0.5–1.5小时</t>
        </is>
      </c>
      <c r="V2191" t="inlineStr">
        <is>
          <t>同一公司1:1股份/历史ADR</t>
        </is>
      </c>
    </row>
    <row r="2192">
      <c r="A2192" s="4" t="n">
        <v>45873</v>
      </c>
      <c r="B2192" t="n">
        <v>49.27537545934319</v>
      </c>
      <c r="C2192" t="n">
        <v>52.12140507251024</v>
      </c>
      <c r="D2192" t="n">
        <v>48.20783533189446</v>
      </c>
      <c r="E2192" t="n">
        <v>52.12140507251024</v>
      </c>
      <c r="F2192" t="n">
        <v>50.34000015258789</v>
      </c>
      <c r="G2192" t="n">
        <v>53.18000030517578</v>
      </c>
      <c r="H2192" t="n">
        <v>50.20000076293945</v>
      </c>
      <c r="I2192" t="n">
        <v>53.16999816894531</v>
      </c>
      <c r="J2192" t="n">
        <v>0.9962510640862372</v>
      </c>
      <c r="K2192" t="n">
        <v>50.01180417720835</v>
      </c>
      <c r="L2192" t="n">
        <v>52.98063189213779</v>
      </c>
      <c r="M2192" t="n">
        <v>-3.607086116953184</v>
      </c>
      <c r="N2192" t="n">
        <v>-1.62177533362915</v>
      </c>
      <c r="O2192" t="n">
        <v>-1.603268799133928</v>
      </c>
      <c r="P2192" t="n">
        <v>3.607086116953184</v>
      </c>
      <c r="Q2192" t="n">
        <v>5.936253977980677</v>
      </c>
      <c r="R2192" t="n">
        <v>2476632</v>
      </c>
      <c r="S2192" t="n">
        <v>3503700</v>
      </c>
      <c r="T2192" t="inlineStr">
        <is>
          <t>否</t>
        </is>
      </c>
      <c r="U2192" t="inlineStr">
        <is>
          <t>约0.5–1.5小时</t>
        </is>
      </c>
      <c r="V2192" t="inlineStr">
        <is>
          <t>同一公司1:1股份/历史ADR</t>
        </is>
      </c>
    </row>
    <row r="2193">
      <c r="A2193" s="4" t="n">
        <v>45874</v>
      </c>
      <c r="B2193" t="n">
        <v>52.8186414739117</v>
      </c>
      <c r="C2193" t="n">
        <v>55.61380793787539</v>
      </c>
      <c r="D2193" t="n">
        <v>52.61295835878701</v>
      </c>
      <c r="E2193" t="n">
        <v>55.56406392361969</v>
      </c>
      <c r="F2193" t="n">
        <v>53.95999908447266</v>
      </c>
      <c r="G2193" t="n">
        <v>56.9900016784668</v>
      </c>
      <c r="H2193" t="n">
        <v>53.25</v>
      </c>
      <c r="I2193" t="n">
        <v>56.45999908447266</v>
      </c>
      <c r="J2193" t="n">
        <v>0.9962510640862372</v>
      </c>
      <c r="K2193" t="n">
        <v>53.05036916259213</v>
      </c>
      <c r="L2193" t="n">
        <v>56.77634981444899</v>
      </c>
      <c r="M2193" t="n">
        <v>-0.8245198114730012</v>
      </c>
      <c r="N2193" t="n">
        <v>-2.047581220654227</v>
      </c>
      <c r="O2193" t="n">
        <v>-1.216516458197958</v>
      </c>
      <c r="P2193" t="n">
        <v>2.047581220654227</v>
      </c>
      <c r="Q2193" t="n">
        <v>7.023477330454075</v>
      </c>
      <c r="R2193" t="n">
        <v>2015466</v>
      </c>
      <c r="S2193" t="n">
        <v>4635300</v>
      </c>
      <c r="T2193" t="inlineStr">
        <is>
          <t>否</t>
        </is>
      </c>
      <c r="U2193" t="inlineStr">
        <is>
          <t>约0.5–1.5小时</t>
        </is>
      </c>
      <c r="V2193" t="inlineStr">
        <is>
          <t>同一公司1:1股份/历史ADR</t>
        </is>
      </c>
    </row>
    <row r="2194">
      <c r="A2194" s="4" t="n">
        <v>45875</v>
      </c>
      <c r="B2194" t="n">
        <v>56.51196469154209</v>
      </c>
      <c r="C2194" t="n">
        <v>57.73054243270308</v>
      </c>
      <c r="D2194" t="n">
        <v>55.49873361498118</v>
      </c>
      <c r="E2194" t="n">
        <v>57.66528157491237</v>
      </c>
      <c r="F2194" t="n">
        <v>56.45000076293945</v>
      </c>
      <c r="G2194" t="n">
        <v>58.31999969482422</v>
      </c>
      <c r="H2194" t="n">
        <v>56.45000076293945</v>
      </c>
      <c r="I2194" t="n">
        <v>58.27999877929688</v>
      </c>
      <c r="J2194" t="n">
        <v>0.9962510640862372</v>
      </c>
      <c r="K2194" t="n">
        <v>56.23837332774733</v>
      </c>
      <c r="L2194" t="n">
        <v>58.10136175347765</v>
      </c>
      <c r="M2194" t="n">
        <v>-1.315186889307185</v>
      </c>
      <c r="N2194" t="n">
        <v>-0.6382282782767756</v>
      </c>
      <c r="O2194" t="n">
        <v>-0.6824300960401652</v>
      </c>
      <c r="P2194" t="n">
        <v>1.315186889307185</v>
      </c>
      <c r="Q2194" t="n">
        <v>3.312664139258015</v>
      </c>
      <c r="R2194" t="n">
        <v>2608518</v>
      </c>
      <c r="S2194" t="n">
        <v>3186900</v>
      </c>
      <c r="T2194" t="inlineStr">
        <is>
          <t>否</t>
        </is>
      </c>
      <c r="U2194" t="inlineStr">
        <is>
          <t>约0.5–1.5小时</t>
        </is>
      </c>
      <c r="V2194" t="inlineStr">
        <is>
          <t>同一公司1:1股份/历史ADR</t>
        </is>
      </c>
    </row>
    <row r="2195">
      <c r="A2195" s="4" t="n">
        <v>45876</v>
      </c>
      <c r="B2195" t="n">
        <v>58.49734799936414</v>
      </c>
      <c r="C2195" t="n">
        <v>59.47117341581733</v>
      </c>
      <c r="D2195" t="n">
        <v>57.70494914047421</v>
      </c>
      <c r="E2195" t="n">
        <v>58.20514385525138</v>
      </c>
      <c r="F2195" t="n">
        <v>58.72000122070312</v>
      </c>
      <c r="G2195" t="n">
        <v>59.18999862670898</v>
      </c>
      <c r="H2195" t="n">
        <v>57.66999816894531</v>
      </c>
      <c r="I2195" t="n">
        <v>58.04000091552734</v>
      </c>
      <c r="J2195" t="n">
        <v>0.9961170749758604</v>
      </c>
      <c r="K2195" t="n">
        <v>57.44606988991303</v>
      </c>
      <c r="L2195" t="n">
        <v>58.96016829986255</v>
      </c>
      <c r="M2195" t="n">
        <v>0.4506474525712178</v>
      </c>
      <c r="N2195" t="n">
        <v>0.8666954839000374</v>
      </c>
      <c r="O2195" t="n">
        <v>0.6754481893843645</v>
      </c>
      <c r="P2195" t="n">
        <v>0.8666954839000374</v>
      </c>
      <c r="Q2195" t="n">
        <v>2.635686675957238</v>
      </c>
      <c r="R2195" t="n">
        <v>1603209</v>
      </c>
      <c r="S2195" t="n">
        <v>3039700</v>
      </c>
      <c r="T2195" t="inlineStr">
        <is>
          <t>否</t>
        </is>
      </c>
      <c r="U2195" t="inlineStr">
        <is>
          <t>约0.5–1.5小时</t>
        </is>
      </c>
      <c r="V2195" t="inlineStr">
        <is>
          <t>同一公司1:1股份/历史ADR</t>
        </is>
      </c>
    </row>
    <row r="2196">
      <c r="A2196" s="4" t="n">
        <v>45877</v>
      </c>
      <c r="B2196" t="n">
        <v>58.33683353722096</v>
      </c>
      <c r="C2196" t="n">
        <v>59.39826367773116</v>
      </c>
      <c r="D2196" t="n">
        <v>57.34435679242015</v>
      </c>
      <c r="E2196" t="n">
        <v>57.84681227426977</v>
      </c>
      <c r="F2196" t="n">
        <v>58.0099983215332</v>
      </c>
      <c r="G2196" t="n">
        <v>58.2599983215332</v>
      </c>
      <c r="H2196" t="n">
        <v>56.70999908447266</v>
      </c>
      <c r="I2196" t="n">
        <v>57.41999816894531</v>
      </c>
      <c r="J2196" t="n">
        <v>0.9962510640862372</v>
      </c>
      <c r="K2196" t="n">
        <v>56.49739693223542</v>
      </c>
      <c r="L2196" t="n">
        <v>58.04158532148985</v>
      </c>
      <c r="M2196" t="n">
        <v>1.499113067457936</v>
      </c>
      <c r="N2196" t="n">
        <v>2.337424708037728</v>
      </c>
      <c r="O2196" t="n">
        <v>1.122421084126257</v>
      </c>
      <c r="P2196" t="n">
        <v>2.337424708037728</v>
      </c>
      <c r="Q2196" t="n">
        <v>2.733202719244865</v>
      </c>
      <c r="R2196" t="n">
        <v>1296058</v>
      </c>
      <c r="S2196" t="n">
        <v>2355000</v>
      </c>
      <c r="T2196" t="inlineStr">
        <is>
          <t>否</t>
        </is>
      </c>
      <c r="U2196" t="inlineStr">
        <is>
          <t>约0.5–1.5小时</t>
        </is>
      </c>
      <c r="V2196" t="inlineStr">
        <is>
          <t>同一公司1:1股份/历史ADR</t>
        </is>
      </c>
    </row>
    <row r="2197">
      <c r="A2197" s="4" t="n">
        <v>45880</v>
      </c>
      <c r="B2197" t="n">
        <v>56.60963950641454</v>
      </c>
      <c r="C2197" t="n">
        <v>57.23604425825179</v>
      </c>
      <c r="D2197" t="n">
        <v>55.158543606475</v>
      </c>
      <c r="E2197" t="n">
        <v>56.81862886156887</v>
      </c>
      <c r="F2197" t="n">
        <v>55.93000030517578</v>
      </c>
      <c r="G2197" t="n">
        <v>57.40000152587891</v>
      </c>
      <c r="H2197" t="n">
        <v>55.7599983215332</v>
      </c>
      <c r="I2197" t="n">
        <v>56.79999923706055</v>
      </c>
      <c r="J2197" t="n">
        <v>0.9965127651631864</v>
      </c>
      <c r="K2197" t="n">
        <v>55.56555011288569</v>
      </c>
      <c r="L2197" t="n">
        <v>57.19983424092471</v>
      </c>
      <c r="M2197" t="n">
        <v>-0.7324799369102242</v>
      </c>
      <c r="N2197" t="n">
        <v>0.06330440954527281</v>
      </c>
      <c r="O2197" t="n">
        <v>0.3828572318962608</v>
      </c>
      <c r="P2197" t="n">
        <v>0.7324799369102242</v>
      </c>
      <c r="Q2197" t="n">
        <v>2.941182305797119</v>
      </c>
      <c r="R2197" t="n">
        <v>1177771</v>
      </c>
      <c r="S2197" t="n">
        <v>1864500</v>
      </c>
      <c r="T2197" t="inlineStr">
        <is>
          <t>否</t>
        </is>
      </c>
      <c r="U2197" t="inlineStr">
        <is>
          <t>约0.5–1.5小时</t>
        </is>
      </c>
      <c r="V2197" t="inlineStr">
        <is>
          <t>同一公司1:1股份/历史ADR</t>
        </is>
      </c>
    </row>
    <row r="2198">
      <c r="A2198" s="4" t="n">
        <v>45881</v>
      </c>
      <c r="B2198" t="n">
        <v>56.82968435201794</v>
      </c>
      <c r="C2198" t="n">
        <v>57.97047916967421</v>
      </c>
      <c r="D2198" t="n">
        <v>56.3805390869826</v>
      </c>
      <c r="E2198" t="n">
        <v>56.73120256386697</v>
      </c>
      <c r="F2198" t="n">
        <v>56.81999969482422</v>
      </c>
      <c r="G2198" t="n">
        <v>57.31000137329102</v>
      </c>
      <c r="H2198" t="n">
        <v>56.25</v>
      </c>
      <c r="I2198" t="n">
        <v>57.25</v>
      </c>
      <c r="J2198" t="n">
        <v>0.9965127651631864</v>
      </c>
      <c r="K2198" t="n">
        <v>56.05384304042924</v>
      </c>
      <c r="L2198" t="n">
        <v>57.11014794000424</v>
      </c>
      <c r="M2198" t="n">
        <v>0.5828254207614902</v>
      </c>
      <c r="N2198" t="n">
        <v>1.506441955944116</v>
      </c>
      <c r="O2198" t="n">
        <v>-0.5594237533119051</v>
      </c>
      <c r="P2198" t="n">
        <v>1.506441955944116</v>
      </c>
      <c r="Q2198" t="n">
        <v>1.884446885850699</v>
      </c>
      <c r="R2198" t="n">
        <v>1076041</v>
      </c>
      <c r="S2198" t="n">
        <v>1774900</v>
      </c>
      <c r="T2198" t="inlineStr">
        <is>
          <t>否</t>
        </is>
      </c>
      <c r="U2198" t="inlineStr">
        <is>
          <t>约0.5–1.5小时</t>
        </is>
      </c>
      <c r="V2198" t="inlineStr">
        <is>
          <t>同一公司1:1股份/历史ADR</t>
        </is>
      </c>
    </row>
    <row r="2199">
      <c r="A2199" s="4" t="n">
        <v>45882</v>
      </c>
      <c r="B2199" t="n">
        <v>57.26956244345754</v>
      </c>
      <c r="C2199" t="n">
        <v>57.96742110498249</v>
      </c>
      <c r="D2199" t="n">
        <v>56.274499437958</v>
      </c>
      <c r="E2199" t="n">
        <v>56.40424056503922</v>
      </c>
      <c r="F2199" t="n">
        <v>57.08000183105469</v>
      </c>
      <c r="G2199" t="n">
        <v>57.18999862670898</v>
      </c>
      <c r="H2199" t="n">
        <v>55.65999984741211</v>
      </c>
      <c r="I2199" t="n">
        <v>55.79000091552734</v>
      </c>
      <c r="J2199" t="n">
        <v>0.9965127651631864</v>
      </c>
      <c r="K2199" t="n">
        <v>55.46590035692718</v>
      </c>
      <c r="L2199" t="n">
        <v>56.9905636711806</v>
      </c>
      <c r="M2199" t="n">
        <v>1.45783098413157</v>
      </c>
      <c r="N2199" t="n">
        <v>1.714068735024421</v>
      </c>
      <c r="O2199" t="n">
        <v>1.454781843065756</v>
      </c>
      <c r="P2199" t="n">
        <v>1.714068735024421</v>
      </c>
      <c r="Q2199" t="n">
        <v>2.748830009865721</v>
      </c>
      <c r="R2199" t="n">
        <v>815491</v>
      </c>
      <c r="S2199" t="n">
        <v>2618600</v>
      </c>
      <c r="T2199" t="inlineStr">
        <is>
          <t>否</t>
        </is>
      </c>
      <c r="U2199" t="inlineStr">
        <is>
          <t>约0.5–1.5小时</t>
        </is>
      </c>
      <c r="V2199" t="inlineStr">
        <is>
          <t>同一公司1:1股份/历史ADR</t>
        </is>
      </c>
    </row>
    <row r="2200">
      <c r="A2200" s="4" t="n">
        <v>45883</v>
      </c>
      <c r="B2200" t="n">
        <v>55.85845280736685</v>
      </c>
      <c r="C2200" t="n">
        <v>56.54899732023478</v>
      </c>
      <c r="D2200" t="n">
        <v>54.28567226529122</v>
      </c>
      <c r="E2200" t="n">
        <v>55.39031595885754</v>
      </c>
      <c r="F2200" t="n">
        <v>54.86999893188477</v>
      </c>
      <c r="G2200" t="n">
        <v>55.61999893188477</v>
      </c>
      <c r="H2200" t="n">
        <v>54.43999862670898</v>
      </c>
      <c r="I2200" t="n">
        <v>54.70999908447266</v>
      </c>
      <c r="J2200" t="n">
        <v>0.9965127651631864</v>
      </c>
      <c r="K2200" t="n">
        <v>54.25015356698184</v>
      </c>
      <c r="L2200" t="n">
        <v>55.42603893398596</v>
      </c>
      <c r="M2200" t="n">
        <v>0.0654720696145583</v>
      </c>
      <c r="N2200" t="n">
        <v>2.026048420285465</v>
      </c>
      <c r="O2200" t="n">
        <v>1.597791768539825</v>
      </c>
      <c r="P2200" t="n">
        <v>2.026048420285465</v>
      </c>
      <c r="Q2200" t="n">
        <v>2.16752449475055</v>
      </c>
      <c r="R2200" t="n">
        <v>995396</v>
      </c>
      <c r="S2200" t="n">
        <v>2037400</v>
      </c>
      <c r="T2200" t="inlineStr">
        <is>
          <t>否</t>
        </is>
      </c>
      <c r="U2200" t="inlineStr">
        <is>
          <t>约0.5–1.5小时</t>
        </is>
      </c>
      <c r="V2200" t="inlineStr">
        <is>
          <t>同一公司1:1股份/历史ADR</t>
        </is>
      </c>
    </row>
    <row r="2201">
      <c r="A2201" s="4" t="n">
        <v>45884</v>
      </c>
      <c r="B2201" t="n">
        <v>54.99385012239218</v>
      </c>
      <c r="C2201" t="n">
        <v>55.33684710860253</v>
      </c>
      <c r="D2201" t="n">
        <v>53.42106958031655</v>
      </c>
      <c r="E2201" t="n">
        <v>54.49897884875536</v>
      </c>
      <c r="F2201" t="n">
        <v>53.7599983215332</v>
      </c>
      <c r="G2201" t="n">
        <v>55.09999847412109</v>
      </c>
      <c r="H2201" t="n">
        <v>53.63999938964844</v>
      </c>
      <c r="I2201" t="n">
        <v>54.31000137329102</v>
      </c>
      <c r="J2201" t="n">
        <v>0.9970057498857128</v>
      </c>
      <c r="K2201" t="n">
        <v>53.47938781534562</v>
      </c>
      <c r="L2201" t="n">
        <v>54.93501529739273</v>
      </c>
      <c r="M2201" t="n">
        <v>-0.1090480602179644</v>
      </c>
      <c r="N2201" t="n">
        <v>0.731467551313969</v>
      </c>
      <c r="O2201" t="n">
        <v>0.6493299945668829</v>
      </c>
      <c r="P2201" t="n">
        <v>0.731467551313969</v>
      </c>
      <c r="Q2201" t="n">
        <v>2.721847690315982</v>
      </c>
      <c r="R2201" t="n">
        <v>1075663</v>
      </c>
      <c r="S2201" t="n">
        <v>2522700</v>
      </c>
      <c r="T2201" t="inlineStr">
        <is>
          <t>否</t>
        </is>
      </c>
      <c r="U2201" t="inlineStr">
        <is>
          <t>约0.5–1.5小时</t>
        </is>
      </c>
      <c r="V2201" t="inlineStr">
        <is>
          <t>同一公司1:1股份/历史ADR</t>
        </is>
      </c>
    </row>
    <row r="2202">
      <c r="A2202" s="4" t="n">
        <v>45887</v>
      </c>
      <c r="B2202" t="n">
        <v>54.5897935679555</v>
      </c>
      <c r="C2202" t="n">
        <v>54.79575639031827</v>
      </c>
      <c r="D2202" t="n">
        <v>53.67232281379402</v>
      </c>
      <c r="E2202" t="n">
        <v>53.87601607337594</v>
      </c>
      <c r="F2202" t="n">
        <v>54.65999984741211</v>
      </c>
      <c r="G2202" t="n">
        <v>54.70000076293945</v>
      </c>
      <c r="H2202" t="n">
        <v>53.56000137329102</v>
      </c>
      <c r="I2202" t="n">
        <v>53.70000076293945</v>
      </c>
      <c r="J2202" t="n">
        <v>0.9973388221896408</v>
      </c>
      <c r="K2202" t="n">
        <v>53.4174686861136</v>
      </c>
      <c r="L2202" t="n">
        <v>54.55443433468248</v>
      </c>
      <c r="M2202" t="n">
        <v>0.4770988479030347</v>
      </c>
      <c r="N2202" t="n">
        <v>0.4423509446644047</v>
      </c>
      <c r="O2202" t="n">
        <v>0.5954777006320411</v>
      </c>
      <c r="P2202" t="n">
        <v>0.5954777006320411</v>
      </c>
      <c r="Q2202" t="n">
        <v>2.128452876061582</v>
      </c>
      <c r="R2202" t="n">
        <v>548309</v>
      </c>
      <c r="S2202" t="n">
        <v>1580400</v>
      </c>
      <c r="T2202" t="inlineStr">
        <is>
          <t>否</t>
        </is>
      </c>
      <c r="U2202" t="inlineStr">
        <is>
          <t>约0.5–1.5小时</t>
        </is>
      </c>
      <c r="V2202" t="inlineStr">
        <is>
          <t>同一公司1:1股份/历史ADR</t>
        </is>
      </c>
    </row>
    <row r="2203">
      <c r="A2203" s="4" t="n">
        <v>45888</v>
      </c>
      <c r="B2203" t="n">
        <v>52.93410782385618</v>
      </c>
      <c r="C2203" t="n">
        <v>53.56292387209833</v>
      </c>
      <c r="D2203" t="n">
        <v>52.04709866326303</v>
      </c>
      <c r="E2203" t="n">
        <v>52.47591391988099</v>
      </c>
      <c r="F2203" t="n">
        <v>53.04000091552734</v>
      </c>
      <c r="G2203" t="n">
        <v>53.56999969482422</v>
      </c>
      <c r="H2203" t="n">
        <v>52.06999969482422</v>
      </c>
      <c r="I2203" t="n">
        <v>52.15000152587891</v>
      </c>
      <c r="J2203" t="n">
        <v>0.9973388221896408</v>
      </c>
      <c r="K2203" t="n">
        <v>51.93143216705094</v>
      </c>
      <c r="L2203" t="n">
        <v>53.4274404003354</v>
      </c>
      <c r="M2203" t="n">
        <v>0.2227292631560962</v>
      </c>
      <c r="N2203" t="n">
        <v>0.253584058580647</v>
      </c>
      <c r="O2203" t="n">
        <v>0.8934472428331786</v>
      </c>
      <c r="P2203" t="n">
        <v>0.8934472428331786</v>
      </c>
      <c r="Q2203" t="n">
        <v>2.880737485675655</v>
      </c>
      <c r="R2203" t="n">
        <v>952315</v>
      </c>
      <c r="S2203" t="n">
        <v>2211800</v>
      </c>
      <c r="T2203" t="inlineStr">
        <is>
          <t>否</t>
        </is>
      </c>
      <c r="U2203" t="inlineStr">
        <is>
          <t>约0.5–1.5小时</t>
        </is>
      </c>
      <c r="V2203" t="inlineStr">
        <is>
          <t>同一公司1:1股份/历史ADR</t>
        </is>
      </c>
    </row>
    <row r="2204">
      <c r="A2204" s="4" t="n">
        <v>45889</v>
      </c>
      <c r="B2204" t="n">
        <v>51.78678503260016</v>
      </c>
      <c r="C2204" t="n">
        <v>52.33974338207394</v>
      </c>
      <c r="D2204" t="n">
        <v>50.99441892281175</v>
      </c>
      <c r="E2204" t="n">
        <v>52.12637050822377</v>
      </c>
      <c r="F2204" t="n">
        <v>52.11999893188477</v>
      </c>
      <c r="G2204" t="n">
        <v>53.84000015258789</v>
      </c>
      <c r="H2204" t="n">
        <v>52.04999923706055</v>
      </c>
      <c r="I2204" t="n">
        <v>53.72000122070312</v>
      </c>
      <c r="J2204" t="n">
        <v>0.997881177497118</v>
      </c>
      <c r="K2204" t="n">
        <v>51.93971452740207</v>
      </c>
      <c r="L2204" t="n">
        <v>53.72592274870942</v>
      </c>
      <c r="M2204" t="n">
        <v>-1.819986138144081</v>
      </c>
      <c r="N2204" t="n">
        <v>-2.580094106748076</v>
      </c>
      <c r="O2204" t="n">
        <v>-2.760516825160853</v>
      </c>
      <c r="P2204" t="n">
        <v>2.760516825160853</v>
      </c>
      <c r="Q2204" t="n">
        <v>3.439002769961297</v>
      </c>
      <c r="R2204" t="n">
        <v>1245413</v>
      </c>
      <c r="S2204" t="n">
        <v>2270400</v>
      </c>
      <c r="T2204" t="inlineStr">
        <is>
          <t>否</t>
        </is>
      </c>
      <c r="U2204" t="inlineStr">
        <is>
          <t>约0.5–1.5小时</t>
        </is>
      </c>
      <c r="V2204" t="inlineStr">
        <is>
          <t>同一公司1:1股份/历史ADR</t>
        </is>
      </c>
    </row>
    <row r="2205">
      <c r="A2205" s="4" t="n">
        <v>45890</v>
      </c>
      <c r="B2205" t="n">
        <v>52.24949773401023</v>
      </c>
      <c r="C2205" t="n">
        <v>54.55017021261156</v>
      </c>
      <c r="D2205" t="n">
        <v>52.09585596770049</v>
      </c>
      <c r="E2205" t="n">
        <v>54.11070957221092</v>
      </c>
      <c r="F2205" t="n">
        <v>53.84000015258789</v>
      </c>
      <c r="G2205" t="n">
        <v>55.47000122070312</v>
      </c>
      <c r="H2205" t="n">
        <v>53.84000015258789</v>
      </c>
      <c r="I2205" t="n">
        <v>54.83000183105469</v>
      </c>
      <c r="J2205" t="n">
        <v>0.997881177497118</v>
      </c>
      <c r="K2205" t="n">
        <v>53.72592274870942</v>
      </c>
      <c r="L2205" t="n">
        <v>55.35247013388181</v>
      </c>
      <c r="M2205" t="n">
        <v>-3.034041478697702</v>
      </c>
      <c r="N2205" t="n">
        <v>-1.449438334603159</v>
      </c>
      <c r="O2205" t="n">
        <v>-1.102312253634141</v>
      </c>
      <c r="P2205" t="n">
        <v>3.034041478697702</v>
      </c>
      <c r="Q2205" t="n">
        <v>3.027490831158341</v>
      </c>
      <c r="R2205" t="n">
        <v>1113129</v>
      </c>
      <c r="S2205" t="n">
        <v>2808700</v>
      </c>
      <c r="T2205" t="inlineStr">
        <is>
          <t>否</t>
        </is>
      </c>
      <c r="U2205" t="inlineStr">
        <is>
          <t>约0.5–1.5小时</t>
        </is>
      </c>
      <c r="V2205" t="inlineStr">
        <is>
          <t>同一公司1:1股份/历史ADR</t>
        </is>
      </c>
    </row>
    <row r="2206">
      <c r="A2206" s="4" t="n">
        <v>45891</v>
      </c>
      <c r="B2206" t="n">
        <v>53.73790234513582</v>
      </c>
      <c r="C2206" t="n">
        <v>53.90961961336434</v>
      </c>
      <c r="D2206" t="n">
        <v>51.82415857948364</v>
      </c>
      <c r="E2206" t="n">
        <v>53.51139371171594</v>
      </c>
      <c r="F2206" t="n">
        <v>52.77000045776367</v>
      </c>
      <c r="G2206" t="n">
        <v>55.18000030517578</v>
      </c>
      <c r="H2206" t="n">
        <v>52.2599983215332</v>
      </c>
      <c r="I2206" t="n">
        <v>54.61000061035156</v>
      </c>
      <c r="J2206" t="n">
        <v>0.997881177497118</v>
      </c>
      <c r="K2206" t="n">
        <v>52.14926866108896</v>
      </c>
      <c r="L2206" t="n">
        <v>55.06308367882014</v>
      </c>
      <c r="M2206" t="n">
        <v>-0.6234221302664267</v>
      </c>
      <c r="N2206" t="n">
        <v>-2.094804701065944</v>
      </c>
      <c r="O2206" t="n">
        <v>-1.803671484806912</v>
      </c>
      <c r="P2206" t="n">
        <v>2.094804701065944</v>
      </c>
      <c r="Q2206" t="n">
        <v>5.587451353666473</v>
      </c>
      <c r="R2206" t="n">
        <v>1624815</v>
      </c>
      <c r="S2206" t="n">
        <v>3137700</v>
      </c>
      <c r="T2206" t="inlineStr">
        <is>
          <t>否</t>
        </is>
      </c>
      <c r="U2206" t="inlineStr">
        <is>
          <t>约0.5–1.5小时</t>
        </is>
      </c>
      <c r="V2206" t="inlineStr">
        <is>
          <t>同一公司1:1股份/历史ADR</t>
        </is>
      </c>
    </row>
    <row r="2207">
      <c r="A2207" s="4" t="n">
        <v>45894</v>
      </c>
      <c r="B2207" t="n">
        <v>53.6532892717421</v>
      </c>
      <c r="C2207" t="n">
        <v>54.82856423541904</v>
      </c>
      <c r="D2207" t="n">
        <v>52.80845393553376</v>
      </c>
      <c r="E2207" t="n">
        <v>53.89402192130685</v>
      </c>
      <c r="F2207" t="n">
        <v>54.7599983215332</v>
      </c>
      <c r="G2207" t="n">
        <v>55.18000030517578</v>
      </c>
      <c r="H2207" t="n">
        <v>53.93999862670898</v>
      </c>
      <c r="I2207" t="n">
        <v>54.45000076293945</v>
      </c>
      <c r="J2207" t="n">
        <v>0.9973388221896408</v>
      </c>
      <c r="K2207" t="n">
        <v>53.79645469927278</v>
      </c>
      <c r="L2207" t="n">
        <v>55.03315651278803</v>
      </c>
      <c r="M2207" t="n">
        <v>-1.836553671170404</v>
      </c>
      <c r="N2207" t="n">
        <v>-0.3717618438285552</v>
      </c>
      <c r="O2207" t="n">
        <v>-0.7569780934674419</v>
      </c>
      <c r="P2207" t="n">
        <v>1.836553671170404</v>
      </c>
      <c r="Q2207" t="n">
        <v>2.298853744969875</v>
      </c>
      <c r="R2207" t="n">
        <v>2459729</v>
      </c>
      <c r="S2207" t="n">
        <v>2917500</v>
      </c>
      <c r="T2207" t="inlineStr">
        <is>
          <t>否</t>
        </is>
      </c>
      <c r="U2207" t="inlineStr">
        <is>
          <t>约0.5–1.5小时</t>
        </is>
      </c>
      <c r="V2207" t="inlineStr">
        <is>
          <t>同一公司1:1股份/历史ADR</t>
        </is>
      </c>
    </row>
    <row r="2208">
      <c r="A2208" s="4" t="n">
        <v>45895</v>
      </c>
      <c r="B2208" t="n">
        <v>54.02819481492043</v>
      </c>
      <c r="C2208" t="n">
        <v>55.27163782794028</v>
      </c>
      <c r="D2208" t="n">
        <v>53.63206372268498</v>
      </c>
      <c r="E2208" t="n">
        <v>54.87323664348573</v>
      </c>
      <c r="F2208" t="n">
        <v>54.33000183105469</v>
      </c>
      <c r="G2208" t="n">
        <v>55.5</v>
      </c>
      <c r="H2208" t="n">
        <v>54.31999969482422</v>
      </c>
      <c r="I2208" t="n">
        <v>55.40000152587891</v>
      </c>
      <c r="J2208" t="n">
        <v>0.9970057498857128</v>
      </c>
      <c r="K2208" t="n">
        <v>54.15735202952991</v>
      </c>
      <c r="L2208" t="n">
        <v>55.33381911865706</v>
      </c>
      <c r="M2208" t="n">
        <v>-0.9699298196088392</v>
      </c>
      <c r="N2208" t="n">
        <v>-0.1123748400294721</v>
      </c>
      <c r="O2208" t="n">
        <v>-0.6533704548352781</v>
      </c>
      <c r="P2208" t="n">
        <v>0.9699298196088392</v>
      </c>
      <c r="Q2208" t="n">
        <v>2.172312797873999</v>
      </c>
      <c r="R2208" t="n">
        <v>1939563</v>
      </c>
      <c r="S2208" t="n">
        <v>1920100</v>
      </c>
      <c r="T2208" t="inlineStr">
        <is>
          <t>否</t>
        </is>
      </c>
      <c r="U2208" t="inlineStr">
        <is>
          <t>约0.5–1.5小时</t>
        </is>
      </c>
      <c r="V2208" t="inlineStr">
        <is>
          <t>同一公司1:1股份/历史ADR</t>
        </is>
      </c>
    </row>
    <row r="2209">
      <c r="A2209" s="4" t="n">
        <v>45896</v>
      </c>
      <c r="B2209" t="n">
        <v>55.16348130077124</v>
      </c>
      <c r="C2209" t="n">
        <v>55.37048433721066</v>
      </c>
      <c r="D2209" t="n">
        <v>53.98876734808087</v>
      </c>
      <c r="E2209" t="n">
        <v>55.24888419285416</v>
      </c>
      <c r="F2209" t="n">
        <v>54.52000045776367</v>
      </c>
      <c r="G2209" t="n">
        <v>55.5</v>
      </c>
      <c r="H2209" t="n">
        <v>54.40999984741211</v>
      </c>
      <c r="I2209" t="n">
        <v>55.34999847412109</v>
      </c>
      <c r="J2209" t="n">
        <v>0.9962510640862372</v>
      </c>
      <c r="K2209" t="n">
        <v>54.20602024491632</v>
      </c>
      <c r="L2209" t="n">
        <v>55.29193405678617</v>
      </c>
      <c r="M2209" t="n">
        <v>-0.4007910852961593</v>
      </c>
      <c r="N2209" t="n">
        <v>0.1420646279868043</v>
      </c>
      <c r="O2209" t="n">
        <v>0.1929352599600253</v>
      </c>
      <c r="P2209" t="n">
        <v>0.4007910852961593</v>
      </c>
      <c r="Q2209" t="n">
        <v>2.003308501460577</v>
      </c>
      <c r="R2209" t="n">
        <v>924832</v>
      </c>
      <c r="S2209" t="n">
        <v>2502900</v>
      </c>
      <c r="T2209" t="inlineStr">
        <is>
          <t>否</t>
        </is>
      </c>
      <c r="U2209" t="inlineStr">
        <is>
          <t>约0.5–1.5小时</t>
        </is>
      </c>
      <c r="V2209" t="inlineStr">
        <is>
          <t>同一公司1:1股份/历史ADR</t>
        </is>
      </c>
    </row>
    <row r="2210">
      <c r="A2210" s="4" t="n">
        <v>45897</v>
      </c>
      <c r="B2210" t="n">
        <v>54.86158333718777</v>
      </c>
      <c r="C2210" t="n">
        <v>55.48711850389838</v>
      </c>
      <c r="D2210" t="n">
        <v>53.18406317040324</v>
      </c>
      <c r="E2210" t="n">
        <v>54.80502500385046</v>
      </c>
      <c r="F2210" t="n">
        <v>54.72999954223633</v>
      </c>
      <c r="G2210" t="n">
        <v>55.61000061035156</v>
      </c>
      <c r="H2210" t="n">
        <v>54.40999984741211</v>
      </c>
      <c r="I2210" t="n">
        <v>55.20000076293945</v>
      </c>
      <c r="J2210" t="n">
        <v>0.9962510640862372</v>
      </c>
      <c r="K2210" t="n">
        <v>54.20602024491632</v>
      </c>
      <c r="L2210" t="n">
        <v>55.40152228189905</v>
      </c>
      <c r="M2210" t="n">
        <v>-1.885320246525435</v>
      </c>
      <c r="N2210" t="n">
        <v>0.1545015704871755</v>
      </c>
      <c r="O2210" t="n">
        <v>-0.3419240455191485</v>
      </c>
      <c r="P2210" t="n">
        <v>1.885320246525435</v>
      </c>
      <c r="Q2210" t="n">
        <v>2.205478342776601</v>
      </c>
      <c r="R2210" t="n">
        <v>1430672</v>
      </c>
      <c r="S2210" t="n">
        <v>3164600</v>
      </c>
      <c r="T2210" t="inlineStr">
        <is>
          <t>否</t>
        </is>
      </c>
      <c r="U2210" t="inlineStr">
        <is>
          <t>约0.5–1.5小时</t>
        </is>
      </c>
      <c r="V2210" t="inlineStr">
        <is>
          <t>同一公司1:1股份/历史ADR</t>
        </is>
      </c>
    </row>
    <row r="2211">
      <c r="A2211" s="4" t="n">
        <v>45898</v>
      </c>
      <c r="B2211" t="n">
        <v>54.80502500385046</v>
      </c>
      <c r="C2211" t="n">
        <v>55.99275000393391</v>
      </c>
      <c r="D2211" t="n">
        <v>53.77340100377798</v>
      </c>
      <c r="E2211" t="n">
        <v>55.70995833724737</v>
      </c>
      <c r="F2211" t="n">
        <v>55.08000183105469</v>
      </c>
      <c r="G2211" t="n">
        <v>56.90000152587891</v>
      </c>
      <c r="H2211" t="n">
        <v>55.08000183105469</v>
      </c>
      <c r="I2211" t="n">
        <v>56.65999984741211</v>
      </c>
      <c r="J2211" t="n">
        <v>0.9962510640862372</v>
      </c>
      <c r="K2211" t="n">
        <v>54.87351043406012</v>
      </c>
      <c r="L2211" t="n">
        <v>56.68668706666538</v>
      </c>
      <c r="M2211" t="n">
        <v>-2.00480964600237</v>
      </c>
      <c r="N2211" t="n">
        <v>-1.224162318597644</v>
      </c>
      <c r="O2211" t="n">
        <v>-1.306746426875771</v>
      </c>
      <c r="P2211" t="n">
        <v>2.00480964600237</v>
      </c>
      <c r="Q2211" t="n">
        <v>3.304284012928416</v>
      </c>
      <c r="R2211" t="n">
        <v>1381872</v>
      </c>
      <c r="S2211" t="n">
        <v>3967400</v>
      </c>
      <c r="T2211" t="inlineStr">
        <is>
          <t>否</t>
        </is>
      </c>
      <c r="U2211" t="inlineStr">
        <is>
          <t>约0.5–1.5小时</t>
        </is>
      </c>
      <c r="V2211" t="inlineStr">
        <is>
          <t>同一公司1:1股份/历史ADR</t>
        </is>
      </c>
    </row>
    <row r="2212">
      <c r="A2212" s="4" t="n">
        <v>45902</v>
      </c>
      <c r="B2212" t="n">
        <v>57.41280645132066</v>
      </c>
      <c r="C2212" t="n">
        <v>58.03835740350188</v>
      </c>
      <c r="D2212" t="n">
        <v>56.58325920850039</v>
      </c>
      <c r="E2212" t="n">
        <v>57.96828665547073</v>
      </c>
      <c r="F2212" t="n">
        <v>57.77999877929688</v>
      </c>
      <c r="G2212" t="n">
        <v>58.95000076293945</v>
      </c>
      <c r="H2212" t="n">
        <v>56.61999893188477</v>
      </c>
      <c r="I2212" t="n">
        <v>58.13999938964844</v>
      </c>
      <c r="J2212" t="n">
        <v>0.9962510640862372</v>
      </c>
      <c r="K2212" t="n">
        <v>56.40773418445181</v>
      </c>
      <c r="L2212" t="n">
        <v>58.72900098796293</v>
      </c>
      <c r="M2212" t="n">
        <v>0.3111719103529475</v>
      </c>
      <c r="N2212" t="n">
        <v>-1.175983879927756</v>
      </c>
      <c r="O2212" t="n">
        <v>0.0798493985162185</v>
      </c>
      <c r="P2212" t="n">
        <v>1.175983879927756</v>
      </c>
      <c r="Q2212" t="n">
        <v>4.115156967519096</v>
      </c>
      <c r="R2212" t="n">
        <v>1855607</v>
      </c>
      <c r="S2212" t="n">
        <v>5775700</v>
      </c>
      <c r="T2212" t="inlineStr">
        <is>
          <t>否</t>
        </is>
      </c>
      <c r="U2212" t="inlineStr">
        <is>
          <t>约0.5–1.5小时</t>
        </is>
      </c>
      <c r="V2212" t="inlineStr">
        <is>
          <t>同一公司1:1股份/历史ADR</t>
        </is>
      </c>
    </row>
    <row r="2213">
      <c r="A2213" s="4" t="n">
        <v>45903</v>
      </c>
      <c r="B2213" t="n">
        <v>57.87876081578434</v>
      </c>
      <c r="C2213" t="n">
        <v>60.53711216840893</v>
      </c>
      <c r="D2213" t="n">
        <v>57.4992391012609</v>
      </c>
      <c r="E2213" t="n">
        <v>59.56225116737187</v>
      </c>
      <c r="F2213" t="n">
        <v>60</v>
      </c>
      <c r="G2213" t="n">
        <v>60.36000061035156</v>
      </c>
      <c r="H2213" t="n">
        <v>58.83000183105469</v>
      </c>
      <c r="I2213" t="n">
        <v>59.33000183105469</v>
      </c>
      <c r="J2213" t="n">
        <v>0.9970057498857128</v>
      </c>
      <c r="K2213" t="n">
        <v>58.65385009134854</v>
      </c>
      <c r="L2213" t="n">
        <v>60.17926767162564</v>
      </c>
      <c r="M2213" t="n">
        <v>-1.968516965705447</v>
      </c>
      <c r="N2213" t="n">
        <v>0.594630859810219</v>
      </c>
      <c r="O2213" t="n">
        <v>0.692953332412749</v>
      </c>
      <c r="P2213" t="n">
        <v>1.968516965705447</v>
      </c>
      <c r="Q2213" t="n">
        <v>2.600711765555697</v>
      </c>
      <c r="R2213" t="n">
        <v>2051352</v>
      </c>
      <c r="S2213" t="n">
        <v>3386000</v>
      </c>
      <c r="T2213" t="inlineStr">
        <is>
          <t>否</t>
        </is>
      </c>
      <c r="U2213" t="inlineStr">
        <is>
          <t>约0.5–1.5小时</t>
        </is>
      </c>
      <c r="V2213" t="inlineStr">
        <is>
          <t>同一公司1:1股份/历史ADR</t>
        </is>
      </c>
    </row>
    <row r="2214">
      <c r="A2214" s="4" t="n">
        <v>45904</v>
      </c>
      <c r="B2214" t="n">
        <v>58.86473540317267</v>
      </c>
      <c r="C2214" t="n">
        <v>58.86473540317267</v>
      </c>
      <c r="D2214" t="n">
        <v>56.21255639899523</v>
      </c>
      <c r="E2214" t="n">
        <v>57.49919572465122</v>
      </c>
      <c r="F2214" t="n">
        <v>56.93000030517578</v>
      </c>
      <c r="G2214" t="n">
        <v>58.7599983215332</v>
      </c>
      <c r="H2214" t="n">
        <v>56.68000030517578</v>
      </c>
      <c r="I2214" t="n">
        <v>57.95000076293945</v>
      </c>
      <c r="J2214" t="n">
        <v>0.9970465645686216</v>
      </c>
      <c r="K2214" t="n">
        <v>56.51259958402394</v>
      </c>
      <c r="L2214" t="n">
        <v>58.58645446054265</v>
      </c>
      <c r="M2214" t="n">
        <v>-0.5309314864955117</v>
      </c>
      <c r="N2214" t="n">
        <v>0.4749919502594846</v>
      </c>
      <c r="O2214" t="n">
        <v>-0.484006616206134</v>
      </c>
      <c r="P2214" t="n">
        <v>0.5309314864955117</v>
      </c>
      <c r="Q2214" t="n">
        <v>3.669721251161473</v>
      </c>
      <c r="R2214" t="n">
        <v>2387287</v>
      </c>
      <c r="S2214" t="n">
        <v>4414100</v>
      </c>
      <c r="T2214" t="inlineStr">
        <is>
          <t>否</t>
        </is>
      </c>
      <c r="U2214" t="inlineStr">
        <is>
          <t>约0.5–1.5小时</t>
        </is>
      </c>
      <c r="V2214" t="inlineStr">
        <is>
          <t>同一公司1:1股份/历史ADR</t>
        </is>
      </c>
    </row>
    <row r="2215">
      <c r="A2215" s="4" t="n">
        <v>45905</v>
      </c>
      <c r="B2215" t="n">
        <v>58.23409615419806</v>
      </c>
      <c r="C2215" t="n">
        <v>59.48353959921748</v>
      </c>
      <c r="D2215" t="n">
        <v>57.11371114350856</v>
      </c>
      <c r="E2215" t="n">
        <v>58.69622679241002</v>
      </c>
      <c r="F2215" t="n">
        <v>59.61999893188477</v>
      </c>
      <c r="G2215" t="n">
        <v>60.38000106811523</v>
      </c>
      <c r="H2215" t="n">
        <v>58.83000183105469</v>
      </c>
      <c r="I2215" t="n">
        <v>59.77000045776367</v>
      </c>
      <c r="J2215" t="n">
        <v>0.9970465645686216</v>
      </c>
      <c r="K2215" t="n">
        <v>58.6562512192188</v>
      </c>
      <c r="L2215" t="n">
        <v>60.201672633614</v>
      </c>
      <c r="M2215" t="n">
        <v>-2.629796558162623</v>
      </c>
      <c r="N2215" t="n">
        <v>-1.192878873593861</v>
      </c>
      <c r="O2215" t="n">
        <v>-1.505612567542713</v>
      </c>
      <c r="P2215" t="n">
        <v>2.629796558162623</v>
      </c>
      <c r="Q2215" t="n">
        <v>2.634708803021568</v>
      </c>
      <c r="R2215" t="n">
        <v>1658144</v>
      </c>
      <c r="S2215" t="n">
        <v>3207400</v>
      </c>
      <c r="T2215" t="inlineStr">
        <is>
          <t>否</t>
        </is>
      </c>
      <c r="U2215" t="inlineStr">
        <is>
          <t>约0.5–1.5小时</t>
        </is>
      </c>
      <c r="V2215" t="inlineStr">
        <is>
          <t>同一公司1:1股份/历史ADR</t>
        </is>
      </c>
    </row>
    <row r="2216">
      <c r="A2216" s="4" t="n">
        <v>45908</v>
      </c>
      <c r="B2216" t="n">
        <v>59.49235956907273</v>
      </c>
      <c r="C2216" t="n">
        <v>61.95937293946744</v>
      </c>
      <c r="D2216" t="n">
        <v>59.79300534889102</v>
      </c>
      <c r="E2216" t="n">
        <v>61.61463244527579</v>
      </c>
      <c r="F2216" t="n">
        <v>61.36000061035156</v>
      </c>
      <c r="G2216" t="n">
        <v>62.65000152587891</v>
      </c>
      <c r="H2216" t="n">
        <v>60.45999908447266</v>
      </c>
      <c r="I2216" t="n">
        <v>62.18999862670898</v>
      </c>
      <c r="J2216" t="n">
        <v>0.9962510640862372</v>
      </c>
      <c r="K2216" t="n">
        <v>60.23333842255881</v>
      </c>
      <c r="L2216" t="n">
        <v>62.41513068516124</v>
      </c>
      <c r="M2216" t="n">
        <v>-0.7310454396180055</v>
      </c>
      <c r="N2216" t="n">
        <v>-0.7302039436443364</v>
      </c>
      <c r="O2216" t="n">
        <v>-0.5523519180846259</v>
      </c>
      <c r="P2216" t="n">
        <v>0.7310454396180055</v>
      </c>
      <c r="Q2216" t="n">
        <v>3.622233666173979</v>
      </c>
      <c r="R2216" t="n">
        <v>1381436</v>
      </c>
      <c r="S2216" t="n">
        <v>4788000</v>
      </c>
      <c r="T2216" t="inlineStr">
        <is>
          <t>否</t>
        </is>
      </c>
      <c r="U2216" t="inlineStr">
        <is>
          <t>约0.5–1.5小时</t>
        </is>
      </c>
      <c r="V2216" t="inlineStr">
        <is>
          <t>同一公司1:1股份/历史ADR</t>
        </is>
      </c>
    </row>
    <row r="2217">
      <c r="A2217" s="4" t="n">
        <v>45909</v>
      </c>
      <c r="B2217" t="n">
        <v>62.26773221869021</v>
      </c>
      <c r="C2217" t="n">
        <v>62.67779733620583</v>
      </c>
      <c r="D2217" t="n">
        <v>61.04152915518731</v>
      </c>
      <c r="E2217" t="n">
        <v>61.54683888275176</v>
      </c>
      <c r="F2217" t="n">
        <v>62.81000137329102</v>
      </c>
      <c r="G2217" t="n">
        <v>62.93999862670898</v>
      </c>
      <c r="H2217" t="n">
        <v>61.31000137329102</v>
      </c>
      <c r="I2217" t="n">
        <v>61.91999816894531</v>
      </c>
      <c r="J2217" t="n">
        <v>0.9961170749758604</v>
      </c>
      <c r="K2217" t="n">
        <v>61.07193923472863</v>
      </c>
      <c r="L2217" t="n">
        <v>62.69560733102202</v>
      </c>
      <c r="M2217" t="n">
        <v>-0.0497938659266172</v>
      </c>
      <c r="N2217" t="n">
        <v>-0.0284070855588902</v>
      </c>
      <c r="O2217" t="n">
        <v>-0.2151905100467144</v>
      </c>
      <c r="P2217" t="n">
        <v>0.2151905100467144</v>
      </c>
      <c r="Q2217" t="n">
        <v>2.65861558784446</v>
      </c>
      <c r="R2217" t="n">
        <v>1954318</v>
      </c>
      <c r="S2217" t="n">
        <v>2874900</v>
      </c>
      <c r="T2217" t="inlineStr">
        <is>
          <t>否</t>
        </is>
      </c>
      <c r="U2217" t="inlineStr">
        <is>
          <t>约0.5–1.5小时</t>
        </is>
      </c>
      <c r="V2217" t="inlineStr">
        <is>
          <t>同一公司1:1股份/历史ADR</t>
        </is>
      </c>
    </row>
    <row r="2218">
      <c r="A2218" s="4" t="n">
        <v>45910</v>
      </c>
      <c r="B2218" t="n">
        <v>62.21873714827002</v>
      </c>
      <c r="C2218" t="n">
        <v>64.8699834850058</v>
      </c>
      <c r="D2218" t="n">
        <v>61.90457046601922</v>
      </c>
      <c r="E2218" t="n">
        <v>64.44479979664088</v>
      </c>
      <c r="F2218" t="n">
        <v>62.70000076293945</v>
      </c>
      <c r="G2218" t="n">
        <v>65.11000061035156</v>
      </c>
      <c r="H2218" t="n">
        <v>62.65999984741211</v>
      </c>
      <c r="I2218" t="n">
        <v>64.59999847412109</v>
      </c>
      <c r="J2218" t="n">
        <v>0.9950182510199652</v>
      </c>
      <c r="K2218" t="n">
        <v>62.34784345708329</v>
      </c>
      <c r="L2218" t="n">
        <v>64.78563893122087</v>
      </c>
      <c r="M2218" t="n">
        <v>-0.7109676397535569</v>
      </c>
      <c r="N2218" t="n">
        <v>0.130190201372371</v>
      </c>
      <c r="O2218" t="n">
        <v>0.2592206336818892</v>
      </c>
      <c r="P2218" t="n">
        <v>0.7109676397535569</v>
      </c>
      <c r="Q2218" t="n">
        <v>3.909991651620848</v>
      </c>
      <c r="R2218" t="n">
        <v>1020289</v>
      </c>
      <c r="S2218" t="n">
        <v>3689200</v>
      </c>
      <c r="T2218" t="inlineStr">
        <is>
          <t>否</t>
        </is>
      </c>
      <c r="U2218" t="inlineStr">
        <is>
          <t>约0.5–1.5小时</t>
        </is>
      </c>
      <c r="V2218" t="inlineStr">
        <is>
          <t>同一公司1:1股份/历史ADR</t>
        </is>
      </c>
    </row>
    <row r="2219">
      <c r="A2219" s="4" t="n">
        <v>45911</v>
      </c>
      <c r="B2219" t="n">
        <v>64.98679967261852</v>
      </c>
      <c r="C2219" t="n">
        <v>64.98679967261852</v>
      </c>
      <c r="D2219" t="n">
        <v>63.59401950754226</v>
      </c>
      <c r="E2219" t="n">
        <v>64.6236161030829</v>
      </c>
      <c r="F2219" t="n">
        <v>63.52999877929688</v>
      </c>
      <c r="G2219" t="n">
        <v>65.68000030517578</v>
      </c>
      <c r="H2219" t="n">
        <v>63.38999938964844</v>
      </c>
      <c r="I2219" t="n">
        <v>65.55000305175781</v>
      </c>
      <c r="J2219" t="n">
        <v>0.9950182510199652</v>
      </c>
      <c r="K2219" t="n">
        <v>63.07420632484465</v>
      </c>
      <c r="L2219" t="n">
        <v>65.35279903064679</v>
      </c>
      <c r="M2219" t="n">
        <v>0.8241295657696712</v>
      </c>
      <c r="N2219" t="n">
        <v>-0.5600362393914371</v>
      </c>
      <c r="O2219" t="n">
        <v>-0.9196589469463224</v>
      </c>
      <c r="P2219" t="n">
        <v>0.9196589469463224</v>
      </c>
      <c r="Q2219" t="n">
        <v>3.612558664736798</v>
      </c>
      <c r="R2219" t="n">
        <v>1178556</v>
      </c>
      <c r="S2219" t="n">
        <v>3130700</v>
      </c>
      <c r="T2219" t="inlineStr">
        <is>
          <t>否</t>
        </is>
      </c>
      <c r="U2219" t="inlineStr">
        <is>
          <t>约0.5–1.5小时</t>
        </is>
      </c>
      <c r="V2219" t="inlineStr">
        <is>
          <t>同一公司1:1股份/历史ADR</t>
        </is>
      </c>
    </row>
    <row r="2220">
      <c r="A2220" s="4" t="n">
        <v>45912</v>
      </c>
      <c r="B2220" t="n">
        <v>65.79848612643779</v>
      </c>
      <c r="C2220" t="n">
        <v>66.41070985794067</v>
      </c>
      <c r="D2220" t="n">
        <v>64.85017347265035</v>
      </c>
      <c r="E2220" t="n">
        <v>65.92646509855986</v>
      </c>
      <c r="F2220" t="n">
        <v>65.59999847412109</v>
      </c>
      <c r="G2220" t="n">
        <v>66.44999694824219</v>
      </c>
      <c r="H2220" t="n">
        <v>65.27999877929688</v>
      </c>
      <c r="I2220" t="n">
        <v>66.30999755859375</v>
      </c>
      <c r="J2220" t="n">
        <v>0.9947750691146536</v>
      </c>
      <c r="K2220" t="n">
        <v>64.93891529747955</v>
      </c>
      <c r="L2220" t="n">
        <v>66.10280030685614</v>
      </c>
      <c r="M2220" t="n">
        <v>-0.1366543072404247</v>
      </c>
      <c r="N2220" t="n">
        <v>0.4658040955226816</v>
      </c>
      <c r="O2220" t="n">
        <v>-0.0561936337119539</v>
      </c>
      <c r="P2220" t="n">
        <v>0.4658040955226816</v>
      </c>
      <c r="Q2220" t="n">
        <v>1.792276640354906</v>
      </c>
      <c r="R2220" t="n">
        <v>1180849</v>
      </c>
      <c r="S2220" t="n">
        <v>2510200</v>
      </c>
      <c r="T2220" t="inlineStr">
        <is>
          <t>否</t>
        </is>
      </c>
      <c r="U2220" t="inlineStr">
        <is>
          <t>约0.5–1.5小时</t>
        </is>
      </c>
      <c r="V2220" t="inlineStr">
        <is>
          <t>同一公司1:1股份/历史ADR</t>
        </is>
      </c>
    </row>
    <row r="2221">
      <c r="A2221" s="4" t="n">
        <v>45915</v>
      </c>
      <c r="B2221" t="n">
        <v>65.10435255803168</v>
      </c>
      <c r="C2221" t="n">
        <v>66.73678551666438</v>
      </c>
      <c r="D2221" t="n">
        <v>64.8889220970124</v>
      </c>
      <c r="E2221" t="n">
        <v>66.42976830884814</v>
      </c>
      <c r="F2221" t="n">
        <v>66.06999969482422</v>
      </c>
      <c r="G2221" t="n">
        <v>67.33000183105469</v>
      </c>
      <c r="H2221" t="n">
        <v>65.69000244140625</v>
      </c>
      <c r="I2221" t="n">
        <v>67.09999847412109</v>
      </c>
      <c r="J2221" t="n">
        <v>0.9942160688560576</v>
      </c>
      <c r="K2221" t="n">
        <v>65.31005599043975</v>
      </c>
      <c r="L2221" t="n">
        <v>66.94056973654236</v>
      </c>
      <c r="M2221" t="n">
        <v>-0.6448224351377041</v>
      </c>
      <c r="N2221" t="n">
        <v>-0.3044255832897802</v>
      </c>
      <c r="O2221" t="n">
        <v>-0.4229056709258771</v>
      </c>
      <c r="P2221" t="n">
        <v>0.6448224351377041</v>
      </c>
      <c r="Q2221" t="n">
        <v>2.496573799203738</v>
      </c>
      <c r="R2221" t="n">
        <v>814957</v>
      </c>
      <c r="S2221" t="n">
        <v>2621400</v>
      </c>
      <c r="T2221" t="inlineStr">
        <is>
          <t>否</t>
        </is>
      </c>
      <c r="U2221" t="inlineStr">
        <is>
          <t>约0.5–1.5小时</t>
        </is>
      </c>
      <c r="V2221" t="inlineStr">
        <is>
          <t>同一公司1:1股份/历史ADR</t>
        </is>
      </c>
    </row>
    <row r="2222">
      <c r="A2222" s="4" t="n">
        <v>45916</v>
      </c>
      <c r="B2222" t="n">
        <v>67.66922690242529</v>
      </c>
      <c r="C2222" t="n">
        <v>68.01068189233541</v>
      </c>
      <c r="D2222" t="n">
        <v>65.50167985498905</v>
      </c>
      <c r="E2222" t="n">
        <v>65.86851325631142</v>
      </c>
      <c r="F2222" t="n">
        <v>67.58000183105469</v>
      </c>
      <c r="G2222" t="n">
        <v>67.66999816894531</v>
      </c>
      <c r="H2222" t="n">
        <v>65.19999694824219</v>
      </c>
      <c r="I2222" t="n">
        <v>65.59999847412109</v>
      </c>
      <c r="J2222" t="n">
        <v>0.9942160688560576</v>
      </c>
      <c r="K2222" t="n">
        <v>64.8228846553083</v>
      </c>
      <c r="L2222" t="n">
        <v>67.27859955902542</v>
      </c>
      <c r="M2222" t="n">
        <v>1.04715364533714</v>
      </c>
      <c r="N2222" t="n">
        <v>1.088135511304333</v>
      </c>
      <c r="O2222" t="n">
        <v>0.9934605456197954</v>
      </c>
      <c r="P2222" t="n">
        <v>1.088135511304333</v>
      </c>
      <c r="Q2222" t="n">
        <v>3.788345607843957</v>
      </c>
      <c r="R2222" t="n">
        <v>1184729</v>
      </c>
      <c r="S2222" t="n">
        <v>4505800</v>
      </c>
      <c r="T2222" t="inlineStr">
        <is>
          <t>否</t>
        </is>
      </c>
      <c r="U2222" t="inlineStr">
        <is>
          <t>约0.5–1.5小时</t>
        </is>
      </c>
      <c r="V2222" t="inlineStr">
        <is>
          <t>同一公司1:1股份/历史ADR</t>
        </is>
      </c>
    </row>
    <row r="2223">
      <c r="A2223" s="4" t="n">
        <v>45917</v>
      </c>
      <c r="B2223" t="n">
        <v>64.97654714435339</v>
      </c>
      <c r="C2223" t="n">
        <v>65.93018876187503</v>
      </c>
      <c r="D2223" t="n">
        <v>64.05628586106002</v>
      </c>
      <c r="E2223" t="n">
        <v>65.70573479034006</v>
      </c>
      <c r="F2223" t="n">
        <v>64.95999908447266</v>
      </c>
      <c r="G2223" t="n">
        <v>66.16999816894531</v>
      </c>
      <c r="H2223" t="n">
        <v>63.86000061035156</v>
      </c>
      <c r="I2223" t="n">
        <v>64.51999664306641</v>
      </c>
      <c r="J2223" t="n">
        <v>0.9950182510199652</v>
      </c>
      <c r="K2223" t="n">
        <v>63.54186611744592</v>
      </c>
      <c r="L2223" t="n">
        <v>65.84035584805827</v>
      </c>
      <c r="M2223" t="n">
        <v>0.8095760717245604</v>
      </c>
      <c r="N2223" t="n">
        <v>0.1364405047021177</v>
      </c>
      <c r="O2223" t="n">
        <v>2.347654279175426</v>
      </c>
      <c r="P2223" t="n">
        <v>2.347654279175426</v>
      </c>
      <c r="Q2223" t="n">
        <v>3.617283959466966</v>
      </c>
      <c r="R2223" t="n">
        <v>557765</v>
      </c>
      <c r="S2223" t="n">
        <v>3424700</v>
      </c>
      <c r="T2223" t="inlineStr">
        <is>
          <t>否</t>
        </is>
      </c>
      <c r="U2223" t="inlineStr">
        <is>
          <t>约0.5–1.5小时</t>
        </is>
      </c>
      <c r="V2223" t="inlineStr">
        <is>
          <t>同一公司1:1股份/历史ADR</t>
        </is>
      </c>
    </row>
    <row r="2224">
      <c r="A2224" s="4" t="n">
        <v>45918</v>
      </c>
      <c r="B2224" t="n">
        <v>63.75426454186439</v>
      </c>
      <c r="C2224" t="n">
        <v>65.9872093307972</v>
      </c>
      <c r="D2224" t="n">
        <v>63.43593150377274</v>
      </c>
      <c r="E2224" t="n">
        <v>64.087014837116</v>
      </c>
      <c r="F2224" t="n">
        <v>64.20999908447266</v>
      </c>
      <c r="G2224" t="n">
        <v>65.04000091552734</v>
      </c>
      <c r="H2224" t="n">
        <v>63.13999938964844</v>
      </c>
      <c r="I2224" t="n">
        <v>64.59999847412109</v>
      </c>
      <c r="J2224" t="n">
        <v>0.9950182510199652</v>
      </c>
      <c r="K2224" t="n">
        <v>62.82545176208966</v>
      </c>
      <c r="L2224" t="n">
        <v>64.71598795730496</v>
      </c>
      <c r="M2224" t="n">
        <v>0.9717076830499716</v>
      </c>
      <c r="N2224" t="n">
        <v>1.964308069175891</v>
      </c>
      <c r="O2224" t="n">
        <v>-0.2973990052899222</v>
      </c>
      <c r="P2224" t="n">
        <v>1.964308069175891</v>
      </c>
      <c r="Q2224" t="n">
        <v>3.009188381763606</v>
      </c>
      <c r="R2224" t="n">
        <v>2279423</v>
      </c>
      <c r="S2224" t="n">
        <v>2075900</v>
      </c>
      <c r="T2224" t="inlineStr">
        <is>
          <t>否</t>
        </is>
      </c>
      <c r="U2224" t="inlineStr">
        <is>
          <t>约0.5–1.5小时</t>
        </is>
      </c>
      <c r="V2224" t="inlineStr">
        <is>
          <t>同一公司1:1股份/历史ADR</t>
        </is>
      </c>
    </row>
    <row r="2225">
      <c r="A2225" s="4" t="n">
        <v>45919</v>
      </c>
      <c r="B2225" t="n">
        <v>64.07721110224723</v>
      </c>
      <c r="C2225" t="n">
        <v>66.40357971757651</v>
      </c>
      <c r="D2225" t="n">
        <v>63.8367312528193</v>
      </c>
      <c r="E2225" t="n">
        <v>66.26171390712261</v>
      </c>
      <c r="F2225" t="n">
        <v>64.44999694824219</v>
      </c>
      <c r="G2225" t="n">
        <v>68.01000213623047</v>
      </c>
      <c r="H2225" t="n">
        <v>64.36000061035156</v>
      </c>
      <c r="I2225" t="n">
        <v>67.81999969482422</v>
      </c>
      <c r="J2225" t="n">
        <v>0.9950182510199652</v>
      </c>
      <c r="K2225" t="n">
        <v>64.0393752429559</v>
      </c>
      <c r="L2225" t="n">
        <v>67.67119337745613</v>
      </c>
      <c r="M2225" t="n">
        <v>-0.3164365507436595</v>
      </c>
      <c r="N2225" t="n">
        <v>-1.873195368092795</v>
      </c>
      <c r="O2225" t="n">
        <v>-1.808513510331944</v>
      </c>
      <c r="P2225" t="n">
        <v>1.873195368092795</v>
      </c>
      <c r="Q2225" t="n">
        <v>5.671226680025621</v>
      </c>
      <c r="R2225" t="n">
        <v>1431140</v>
      </c>
      <c r="S2225" t="n">
        <v>5260400</v>
      </c>
      <c r="T2225" t="inlineStr">
        <is>
          <t>否</t>
        </is>
      </c>
      <c r="U2225" t="inlineStr">
        <is>
          <t>约0.5–1.5小时</t>
        </is>
      </c>
      <c r="V2225" t="inlineStr">
        <is>
          <t>同一公司1:1股份/历史ADR</t>
        </is>
      </c>
    </row>
    <row r="2226">
      <c r="A2226" s="4" t="n">
        <v>45922</v>
      </c>
      <c r="B2226" t="n">
        <v>68.66348404437304</v>
      </c>
      <c r="C2226" t="n">
        <v>69.36800601091237</v>
      </c>
      <c r="D2226" t="n">
        <v>67.51928497832269</v>
      </c>
      <c r="E2226" t="n">
        <v>67.61622166167945</v>
      </c>
      <c r="F2226" t="n">
        <v>69.25</v>
      </c>
      <c r="G2226" t="n">
        <v>69.59999847412109</v>
      </c>
      <c r="H2226" t="n">
        <v>67.63999938964844</v>
      </c>
      <c r="I2226" t="n">
        <v>69.37000274658203</v>
      </c>
      <c r="J2226" t="n">
        <v>0.9942160688560576</v>
      </c>
      <c r="K2226" t="n">
        <v>67.24877429060241</v>
      </c>
      <c r="L2226" t="n">
        <v>69.19743687532828</v>
      </c>
      <c r="M2226" t="n">
        <v>0.4022537073334886</v>
      </c>
      <c r="N2226" t="n">
        <v>0.24649632021978</v>
      </c>
      <c r="O2226" t="n">
        <v>-1.961104623979204</v>
      </c>
      <c r="P2226" t="n">
        <v>1.961104623979204</v>
      </c>
      <c r="Q2226" t="n">
        <v>2.897692345001124</v>
      </c>
      <c r="R2226" t="n">
        <v>1047896</v>
      </c>
      <c r="S2226" t="n">
        <v>3326500</v>
      </c>
      <c r="T2226" t="inlineStr">
        <is>
          <t>否</t>
        </is>
      </c>
      <c r="U2226" t="inlineStr">
        <is>
          <t>约0.5–1.5小时</t>
        </is>
      </c>
      <c r="V2226" t="inlineStr">
        <is>
          <t>同一公司1:1股份/历史ADR</t>
        </is>
      </c>
    </row>
    <row r="2227">
      <c r="A2227" s="4" t="n">
        <v>45923</v>
      </c>
      <c r="B2227" t="n">
        <v>69.65364664793015</v>
      </c>
      <c r="C2227" t="n">
        <v>70.07447076309472</v>
      </c>
      <c r="D2227" t="n">
        <v>67.47697019018233</v>
      </c>
      <c r="E2227" t="n">
        <v>69.11615267463029</v>
      </c>
      <c r="F2227" t="n">
        <v>69.44000244140625</v>
      </c>
      <c r="G2227" t="n">
        <v>69.98000335693359</v>
      </c>
      <c r="H2227" t="n">
        <v>68.86000061035156</v>
      </c>
      <c r="I2227" t="n">
        <v>69.41999816894531</v>
      </c>
      <c r="J2227" t="n">
        <v>0.9939735255615576</v>
      </c>
      <c r="K2227" t="n">
        <v>68.44501757684215</v>
      </c>
      <c r="L2227" t="n">
        <v>69.55827065550092</v>
      </c>
      <c r="M2227" t="n">
        <v>-1.414343104774585</v>
      </c>
      <c r="N2227" t="n">
        <v>0.7421117614472728</v>
      </c>
      <c r="O2227" t="n">
        <v>0.1659559825366141</v>
      </c>
      <c r="P2227" t="n">
        <v>1.414343104774585</v>
      </c>
      <c r="Q2227" t="n">
        <v>1.626492501676902</v>
      </c>
      <c r="R2227" t="n">
        <v>1262142</v>
      </c>
      <c r="S2227" t="n">
        <v>3474100</v>
      </c>
      <c r="T2227" t="inlineStr">
        <is>
          <t>否</t>
        </is>
      </c>
      <c r="U2227" t="inlineStr">
        <is>
          <t>约0.5–1.5小时</t>
        </is>
      </c>
      <c r="V2227" t="inlineStr">
        <is>
          <t>同一公司1:1股份/历史ADR</t>
        </is>
      </c>
    </row>
    <row r="2228">
      <c r="A2228" s="4" t="n">
        <v>45925</v>
      </c>
      <c r="B2228" t="n">
        <v>66.5824781358242</v>
      </c>
      <c r="C2228" t="n">
        <v>66.75008230492472</v>
      </c>
      <c r="D2228" t="n">
        <v>65.33290869701653</v>
      </c>
      <c r="E2228" t="n">
        <v>65.48731116786598</v>
      </c>
      <c r="F2228" t="n">
        <v>66.65000152587891</v>
      </c>
      <c r="G2228" t="n">
        <v>66.84999847412109</v>
      </c>
      <c r="H2228" t="n">
        <v>65.25</v>
      </c>
      <c r="I2228" t="n">
        <v>65.80000305175781</v>
      </c>
      <c r="J2228" t="n">
        <v>0.9939735255615576</v>
      </c>
      <c r="K2228" t="n">
        <v>64.85677254289163</v>
      </c>
      <c r="L2228" t="n">
        <v>66.4471286671069</v>
      </c>
      <c r="M2228" t="n">
        <v>0.734134825796362</v>
      </c>
      <c r="N2228" t="n">
        <v>0.4559318722944461</v>
      </c>
      <c r="O2228" t="n">
        <v>0.1282044577570307</v>
      </c>
      <c r="P2228" t="n">
        <v>0.734134825796362</v>
      </c>
      <c r="Q2228" t="n">
        <v>2.452104941181754</v>
      </c>
      <c r="R2228" t="n">
        <v>1927090</v>
      </c>
      <c r="S2228" t="n">
        <v>4808000</v>
      </c>
      <c r="T2228" t="inlineStr">
        <is>
          <t>否</t>
        </is>
      </c>
      <c r="U2228" t="inlineStr">
        <is>
          <t>约0.5–1.5小时</t>
        </is>
      </c>
      <c r="V2228" t="inlineStr">
        <is>
          <t>同一公司1:1股份/历史ADR</t>
        </is>
      </c>
    </row>
    <row r="2229">
      <c r="A2229" s="4" t="n">
        <v>45926</v>
      </c>
      <c r="B2229" t="n">
        <v>65.73642147399485</v>
      </c>
      <c r="C2229" t="n">
        <v>68.24244819417595</v>
      </c>
      <c r="D2229" t="n">
        <v>64.86453540254384</v>
      </c>
      <c r="E2229" t="n">
        <v>67.53874027870596</v>
      </c>
      <c r="F2229" t="n">
        <v>66.55999755859375</v>
      </c>
      <c r="G2229" t="n">
        <v>68.62999725341797</v>
      </c>
      <c r="H2229" t="n">
        <v>66.30000305175781</v>
      </c>
      <c r="I2229" t="n">
        <v>68.30000305175781</v>
      </c>
      <c r="J2229" t="n">
        <v>0.9939735255615576</v>
      </c>
      <c r="K2229" t="n">
        <v>65.90044777809774</v>
      </c>
      <c r="L2229" t="n">
        <v>68.21640032925987</v>
      </c>
      <c r="M2229" t="n">
        <v>-1.571935260655666</v>
      </c>
      <c r="N2229" t="n">
        <v>0.0381841680158423</v>
      </c>
      <c r="O2229" t="n">
        <v>-0.5150431843240266</v>
      </c>
      <c r="P2229" t="n">
        <v>1.571935260655666</v>
      </c>
      <c r="Q2229" t="n">
        <v>3.514319901073337</v>
      </c>
      <c r="R2229" t="n">
        <v>959344</v>
      </c>
      <c r="S2229" t="n">
        <v>3413900</v>
      </c>
      <c r="T2229" t="inlineStr">
        <is>
          <t>否</t>
        </is>
      </c>
      <c r="U2229" t="inlineStr">
        <is>
          <t>约0.5–1.5小时</t>
        </is>
      </c>
      <c r="V2229" t="inlineStr">
        <is>
          <t>同一公司1:1股份/历史ADR</t>
        </is>
      </c>
    </row>
    <row r="2230">
      <c r="A2230" s="4" t="n">
        <v>45929</v>
      </c>
      <c r="B2230" t="n">
        <v>69.56440955400467</v>
      </c>
      <c r="C2230" t="n">
        <v>70.66816485226155</v>
      </c>
      <c r="D2230" t="n">
        <v>68.3087719615549</v>
      </c>
      <c r="E2230" t="n">
        <v>68.4525384079665</v>
      </c>
      <c r="F2230" t="n">
        <v>70.37000274658203</v>
      </c>
      <c r="G2230" t="n">
        <v>70.37000274658203</v>
      </c>
      <c r="H2230" t="n">
        <v>68.31999969482422</v>
      </c>
      <c r="I2230" t="n">
        <v>69.29000091552734</v>
      </c>
      <c r="J2230" t="n">
        <v>0.9933104757395856</v>
      </c>
      <c r="K2230" t="n">
        <v>67.86297139939418</v>
      </c>
      <c r="L2230" t="n">
        <v>69.89926090600335</v>
      </c>
      <c r="M2230" t="n">
        <v>0.6569128244282796</v>
      </c>
      <c r="N2230" t="n">
        <v>1.100017276709408</v>
      </c>
      <c r="O2230" t="n">
        <v>-0.5433160971341167</v>
      </c>
      <c r="P2230" t="n">
        <v>1.100017276709408</v>
      </c>
      <c r="Q2230" t="n">
        <v>3.000589960355504</v>
      </c>
      <c r="R2230" t="n">
        <v>1346047</v>
      </c>
      <c r="S2230" t="n">
        <v>2734100</v>
      </c>
      <c r="T2230" t="inlineStr">
        <is>
          <t>否</t>
        </is>
      </c>
      <c r="U2230" t="inlineStr">
        <is>
          <t>约0.5–1.5小时</t>
        </is>
      </c>
      <c r="V2230" t="inlineStr">
        <is>
          <t>同一公司1:1股份/历史ADR</t>
        </is>
      </c>
    </row>
    <row r="2231">
      <c r="A2231" s="4" t="n">
        <v>45930</v>
      </c>
      <c r="B2231" t="n">
        <v>69.5318067483604</v>
      </c>
      <c r="C2231" t="n">
        <v>71.27733878288419</v>
      </c>
      <c r="D2231" t="n">
        <v>66.8176925931871</v>
      </c>
      <c r="E2231" t="n">
        <v>70.25723017763347</v>
      </c>
      <c r="F2231" t="n">
        <v>68.90000152587891</v>
      </c>
      <c r="G2231" t="n">
        <v>71.41000366210938</v>
      </c>
      <c r="H2231" t="n">
        <v>68.76999664306641</v>
      </c>
      <c r="I2231" t="n">
        <v>70.33000183105469</v>
      </c>
      <c r="J2231" t="n">
        <v>0.993056758326382</v>
      </c>
      <c r="K2231" t="n">
        <v>68.29250993647969</v>
      </c>
      <c r="L2231" t="n">
        <v>70.9141867487694</v>
      </c>
      <c r="M2231" t="n">
        <v>-2.159559437285796</v>
      </c>
      <c r="N2231" t="n">
        <v>0.5121006821968477</v>
      </c>
      <c r="O2231" t="n">
        <v>0.5949835751249966</v>
      </c>
      <c r="P2231" t="n">
        <v>2.159559437285796</v>
      </c>
      <c r="Q2231" t="n">
        <v>3.838893627907636</v>
      </c>
      <c r="R2231" t="n">
        <v>1894977</v>
      </c>
      <c r="S2231" t="n">
        <v>3008400</v>
      </c>
      <c r="T2231" t="inlineStr">
        <is>
          <t>否</t>
        </is>
      </c>
      <c r="U2231" t="inlineStr">
        <is>
          <t>约0.5–1.5小时</t>
        </is>
      </c>
      <c r="V2231" t="inlineStr">
        <is>
          <t>同一公司1:1股份/历史ADR</t>
        </is>
      </c>
    </row>
    <row r="2232">
      <c r="A2232" s="4" t="n">
        <v>45931</v>
      </c>
      <c r="B2232" t="n">
        <v>70.31903197150677</v>
      </c>
      <c r="C2232" t="n">
        <v>73.00347024314107</v>
      </c>
      <c r="D2232" t="n">
        <v>69.45947704538703</v>
      </c>
      <c r="E2232" t="n">
        <v>71.88122510295362</v>
      </c>
      <c r="F2232" t="n">
        <v>71.73000335693359</v>
      </c>
      <c r="G2232" t="n">
        <v>73.22000122070312</v>
      </c>
      <c r="H2232" t="n">
        <v>71.23000335693359</v>
      </c>
      <c r="I2232" t="n">
        <v>71.66999816894531</v>
      </c>
      <c r="J2232" t="n">
        <v>0.9933104757395856</v>
      </c>
      <c r="K2232" t="n">
        <v>70.75350852140799</v>
      </c>
      <c r="L2232" t="n">
        <v>72.73019424618967</v>
      </c>
      <c r="M2232" t="n">
        <v>-1.828929056754003</v>
      </c>
      <c r="N2232" t="n">
        <v>0.3757394020238447</v>
      </c>
      <c r="O2232" t="n">
        <v>0.9701639174099608</v>
      </c>
      <c r="P2232" t="n">
        <v>1.828929056754003</v>
      </c>
      <c r="Q2232" t="n">
        <v>2.793763540621574</v>
      </c>
      <c r="R2232" t="n">
        <v>1294027</v>
      </c>
      <c r="S2232" t="n">
        <v>2780800</v>
      </c>
      <c r="T2232" t="inlineStr">
        <is>
          <t>否</t>
        </is>
      </c>
      <c r="U2232" t="inlineStr">
        <is>
          <t>约0.5–1.5小时</t>
        </is>
      </c>
      <c r="V2232" t="inlineStr">
        <is>
          <t>同一公司1:1股份/历史ADR</t>
        </is>
      </c>
    </row>
    <row r="2233">
      <c r="A2233" s="4" t="n">
        <v>45932</v>
      </c>
      <c r="B2233" t="n">
        <v>71.71386572599411</v>
      </c>
      <c r="C2233" t="n">
        <v>73.80415942549705</v>
      </c>
      <c r="D2233" t="n">
        <v>70.17770251691341</v>
      </c>
      <c r="E2233" t="n">
        <v>70.50485374689102</v>
      </c>
      <c r="F2233" t="n">
        <v>72.98999786376953</v>
      </c>
      <c r="G2233" t="n">
        <v>73.38999938964844</v>
      </c>
      <c r="H2233" t="n">
        <v>69.73999786376953</v>
      </c>
      <c r="I2233" t="n">
        <v>72.45999908447266</v>
      </c>
      <c r="J2233" t="n">
        <v>0.9933104757395856</v>
      </c>
      <c r="K2233" t="n">
        <v>69.2734704561386</v>
      </c>
      <c r="L2233" t="n">
        <v>72.89905520825958</v>
      </c>
      <c r="M2233" t="n">
        <v>1.305307868684502</v>
      </c>
      <c r="N2233" t="n">
        <v>1.24158566205248</v>
      </c>
      <c r="O2233" t="n">
        <v>-2.042954878662528</v>
      </c>
      <c r="P2233" t="n">
        <v>2.042954878662528</v>
      </c>
      <c r="Q2233" t="n">
        <v>5.233727613540862</v>
      </c>
      <c r="R2233" t="n">
        <v>1041319</v>
      </c>
      <c r="S2233" t="n">
        <v>2979400</v>
      </c>
      <c r="T2233" t="inlineStr">
        <is>
          <t>否</t>
        </is>
      </c>
      <c r="U2233" t="inlineStr">
        <is>
          <t>约0.5–1.5小时</t>
        </is>
      </c>
      <c r="V2233" t="inlineStr">
        <is>
          <t>同一公司1:1股份/历史ADR</t>
        </is>
      </c>
    </row>
    <row r="2234">
      <c r="A2234" s="4" t="n">
        <v>45933</v>
      </c>
      <c r="B2234" t="n">
        <v>70.90785773992538</v>
      </c>
      <c r="C2234" t="n">
        <v>73.3507799333334</v>
      </c>
      <c r="D2234" t="n">
        <v>70.88932882070542</v>
      </c>
      <c r="E2234" t="n">
        <v>72.56156378030776</v>
      </c>
      <c r="F2234" t="n">
        <v>72.62000274658203</v>
      </c>
      <c r="G2234" t="n">
        <v>73.81999969482422</v>
      </c>
      <c r="H2234" t="n">
        <v>72.11000061035156</v>
      </c>
      <c r="I2234" t="n">
        <v>73.31999969482422</v>
      </c>
      <c r="J2234" t="n">
        <v>0.9933104757395856</v>
      </c>
      <c r="K2234" t="n">
        <v>71.62761901185011</v>
      </c>
      <c r="L2234" t="n">
        <v>73.32617901596191</v>
      </c>
      <c r="M2234" t="n">
        <v>-1.030733956160901</v>
      </c>
      <c r="N2234" t="n">
        <v>0.0335499786046966</v>
      </c>
      <c r="O2234" t="n">
        <v>-0.3679277082750287</v>
      </c>
      <c r="P2234" t="n">
        <v>1.030733956160901</v>
      </c>
      <c r="Q2234" t="n">
        <v>2.371375773122897</v>
      </c>
      <c r="R2234" t="n">
        <v>824830</v>
      </c>
      <c r="S2234" t="n">
        <v>2321000</v>
      </c>
      <c r="T2234" t="inlineStr">
        <is>
          <t>否</t>
        </is>
      </c>
      <c r="U2234" t="inlineStr">
        <is>
          <t>约0.5–1.5小时</t>
        </is>
      </c>
      <c r="V2234" t="inlineStr">
        <is>
          <t>同一公司1:1股份/历史ADR</t>
        </is>
      </c>
    </row>
    <row r="2235">
      <c r="A2235" s="4" t="n">
        <v>45936</v>
      </c>
      <c r="B2235" t="n">
        <v>74.63035106658936</v>
      </c>
      <c r="C2235" t="n">
        <v>76.15444276727736</v>
      </c>
      <c r="D2235" t="n">
        <v>74.42978199809789</v>
      </c>
      <c r="E2235" t="n">
        <v>75.41746805049479</v>
      </c>
      <c r="F2235" t="n">
        <v>74.76999664306641</v>
      </c>
      <c r="G2235" t="n">
        <v>75.95999908447266</v>
      </c>
      <c r="H2235" t="n">
        <v>74.62999725341797</v>
      </c>
      <c r="I2235" t="n">
        <v>74.66999816894531</v>
      </c>
      <c r="J2235" t="n">
        <v>0.9933104757395856</v>
      </c>
      <c r="K2235" t="n">
        <v>74.13075807623657</v>
      </c>
      <c r="L2235" t="n">
        <v>75.45186282777603</v>
      </c>
      <c r="M2235" t="n">
        <v>0.403373619292835</v>
      </c>
      <c r="N2235" t="n">
        <v>0.9311631458391424</v>
      </c>
      <c r="O2235" t="n">
        <v>1.681230125633548</v>
      </c>
      <c r="P2235" t="n">
        <v>1.681230125633548</v>
      </c>
      <c r="Q2235" t="n">
        <v>1.782127669840939</v>
      </c>
      <c r="R2235" t="n">
        <v>1113841</v>
      </c>
      <c r="S2235" t="n">
        <v>2833600</v>
      </c>
      <c r="T2235" t="inlineStr">
        <is>
          <t>否</t>
        </is>
      </c>
      <c r="U2235" t="inlineStr">
        <is>
          <t>约0.5–1.5小时</t>
        </is>
      </c>
      <c r="V2235" t="inlineStr">
        <is>
          <t>同一公司1:1股份/历史ADR</t>
        </is>
      </c>
    </row>
    <row r="2236">
      <c r="A2236" s="4" t="n">
        <v>45937</v>
      </c>
      <c r="B2236" t="n">
        <v>74.49286330353469</v>
      </c>
      <c r="C2236" t="n">
        <v>75.25291747953743</v>
      </c>
      <c r="D2236" t="n">
        <v>73.58230910338462</v>
      </c>
      <c r="E2236" t="n">
        <v>74.19418757993728</v>
      </c>
      <c r="F2236" t="n">
        <v>74.66999816894531</v>
      </c>
      <c r="G2236" t="n">
        <v>74.93000030517578</v>
      </c>
      <c r="H2236" t="n">
        <v>73.52999877929688</v>
      </c>
      <c r="I2236" t="n">
        <v>74.52999877929688</v>
      </c>
      <c r="J2236" t="n">
        <v>0.9939735255615576</v>
      </c>
      <c r="K2236" t="n">
        <v>73.08687212119474</v>
      </c>
      <c r="L2236" t="n">
        <v>74.47843657366415</v>
      </c>
      <c r="M2236" t="n">
        <v>0.6778741076350014</v>
      </c>
      <c r="N2236" t="n">
        <v>1.039872668523678</v>
      </c>
      <c r="O2236" t="n">
        <v>0.1529976233282326</v>
      </c>
      <c r="P2236" t="n">
        <v>1.039872668523678</v>
      </c>
      <c r="Q2236" t="n">
        <v>1.903986874909469</v>
      </c>
      <c r="R2236" t="n">
        <v>1117756</v>
      </c>
      <c r="S2236" t="n">
        <v>2341500</v>
      </c>
      <c r="T2236" t="inlineStr">
        <is>
          <t>否</t>
        </is>
      </c>
      <c r="U2236" t="inlineStr">
        <is>
          <t>约0.5–1.5小时</t>
        </is>
      </c>
      <c r="V2236" t="inlineStr">
        <is>
          <t>同一公司1:1股份/历史ADR</t>
        </is>
      </c>
    </row>
    <row r="2237">
      <c r="A2237" s="4" t="n">
        <v>45938</v>
      </c>
      <c r="B2237" t="n">
        <v>76.37570805847645</v>
      </c>
      <c r="C2237" t="n">
        <v>77.63794781379403</v>
      </c>
      <c r="D2237" t="n">
        <v>75.66150773502886</v>
      </c>
      <c r="E2237" t="n">
        <v>76.75467149540782</v>
      </c>
      <c r="F2237" t="n">
        <v>77.38999938964844</v>
      </c>
      <c r="G2237" t="n">
        <v>77.70999908447266</v>
      </c>
      <c r="H2237" t="n">
        <v>75.62000274658203</v>
      </c>
      <c r="I2237" t="n">
        <v>77.48999786376953</v>
      </c>
      <c r="J2237" t="n">
        <v>0.9939735255615576</v>
      </c>
      <c r="K2237" t="n">
        <v>75.16428073299481</v>
      </c>
      <c r="L2237" t="n">
        <v>77.2416817613787</v>
      </c>
      <c r="M2237" t="n">
        <v>0.661520335437471</v>
      </c>
      <c r="N2237" t="n">
        <v>0.5130210054715256</v>
      </c>
      <c r="O2237" t="n">
        <v>-0.3483827620325952</v>
      </c>
      <c r="P2237" t="n">
        <v>0.661520335437471</v>
      </c>
      <c r="Q2237" t="n">
        <v>2.763814152314459</v>
      </c>
      <c r="R2237" t="n">
        <v>1043881</v>
      </c>
      <c r="S2237" t="n">
        <v>2469800</v>
      </c>
      <c r="T2237" t="inlineStr">
        <is>
          <t>否</t>
        </is>
      </c>
      <c r="U2237" t="inlineStr">
        <is>
          <t>约0.5–1.5小时</t>
        </is>
      </c>
      <c r="V2237" t="inlineStr">
        <is>
          <t>同一公司1:1股份/历史ADR</t>
        </is>
      </c>
    </row>
    <row r="2238">
      <c r="A2238" s="4" t="n">
        <v>45939</v>
      </c>
      <c r="B2238" t="n">
        <v>76.74897650569677</v>
      </c>
      <c r="C2238" t="n">
        <v>77.36032051760704</v>
      </c>
      <c r="D2238" t="n">
        <v>72.82264721892774</v>
      </c>
      <c r="E2238" t="n">
        <v>73.24494574666024</v>
      </c>
      <c r="F2238" t="n">
        <v>77.54000091552734</v>
      </c>
      <c r="G2238" t="n">
        <v>77.80000305175781</v>
      </c>
      <c r="H2238" t="n">
        <v>70.91000366210938</v>
      </c>
      <c r="I2238" t="n">
        <v>72.26000213623047</v>
      </c>
      <c r="J2238" t="n">
        <v>0.9939735255615576</v>
      </c>
      <c r="K2238" t="n">
        <v>70.48266633760981</v>
      </c>
      <c r="L2238" t="n">
        <v>77.33114332205565</v>
      </c>
      <c r="M2238" t="n">
        <v>3.319938082520157</v>
      </c>
      <c r="N2238" t="n">
        <v>0.0377302006642876</v>
      </c>
      <c r="O2238" t="n">
        <v>1.977620576718109</v>
      </c>
      <c r="P2238" t="n">
        <v>3.319938082520157</v>
      </c>
      <c r="Q2238" t="n">
        <v>9.716540733067404</v>
      </c>
      <c r="R2238" t="n">
        <v>1085474</v>
      </c>
      <c r="S2238" t="n">
        <v>4045600</v>
      </c>
      <c r="T2238" t="inlineStr">
        <is>
          <t>否</t>
        </is>
      </c>
      <c r="U2238" t="inlineStr">
        <is>
          <t>约0.5–1.5小时</t>
        </is>
      </c>
      <c r="V2238" t="inlineStr">
        <is>
          <t>同一公司1:1股份/历史ADR</t>
        </is>
      </c>
    </row>
    <row r="2239">
      <c r="A2239" s="4" t="n">
        <v>45940</v>
      </c>
      <c r="B2239" t="n">
        <v>71.80296496119351</v>
      </c>
      <c r="C2239" t="n">
        <v>72.79181826304645</v>
      </c>
      <c r="D2239" t="n">
        <v>69.58444349456579</v>
      </c>
      <c r="E2239" t="n">
        <v>71.68837431386113</v>
      </c>
      <c r="F2239" t="n">
        <v>71.34999847412109</v>
      </c>
      <c r="G2239" t="n">
        <v>73.08000183105469</v>
      </c>
      <c r="H2239" t="n">
        <v>70.76999664306641</v>
      </c>
      <c r="I2239" t="n">
        <v>71.93000030517578</v>
      </c>
      <c r="J2239" t="n">
        <v>0.9942160688560576</v>
      </c>
      <c r="K2239" t="n">
        <v>70.36066785542587</v>
      </c>
      <c r="L2239" t="n">
        <v>72.65731213246468</v>
      </c>
      <c r="M2239" t="n">
        <v>-1.103207778605853</v>
      </c>
      <c r="N2239" t="n">
        <v>0.1851240111064633</v>
      </c>
      <c r="O2239" t="n">
        <v>0.243885490922735</v>
      </c>
      <c r="P2239" t="n">
        <v>1.103207778605853</v>
      </c>
      <c r="Q2239" t="n">
        <v>3.264102441093719</v>
      </c>
      <c r="R2239" t="n">
        <v>2471965</v>
      </c>
      <c r="S2239" t="n">
        <v>3219700</v>
      </c>
      <c r="T2239" t="inlineStr">
        <is>
          <t>否</t>
        </is>
      </c>
      <c r="U2239" t="inlineStr">
        <is>
          <t>约0.5–1.5小时</t>
        </is>
      </c>
      <c r="V2239" t="inlineStr">
        <is>
          <t>同一公司1:1股份/历史ADR</t>
        </is>
      </c>
    </row>
    <row r="2240">
      <c r="A2240" s="4" t="n">
        <v>45943</v>
      </c>
      <c r="B2240" t="n">
        <v>72.8403730391711</v>
      </c>
      <c r="C2240" t="n">
        <v>75.24967914316804</v>
      </c>
      <c r="D2240" t="n">
        <v>73.06207769863308</v>
      </c>
      <c r="E2240" t="n">
        <v>73.9015531539917</v>
      </c>
      <c r="F2240" t="n">
        <v>74.66000366210938</v>
      </c>
      <c r="G2240" t="n">
        <v>75.38999938964844</v>
      </c>
      <c r="H2240" t="n">
        <v>73.73000335693359</v>
      </c>
      <c r="I2240" t="n">
        <v>74.56999969482422</v>
      </c>
      <c r="J2240" t="n">
        <v>0.9942160688560576</v>
      </c>
      <c r="K2240" t="n">
        <v>73.30355409427445</v>
      </c>
      <c r="L2240" t="n">
        <v>74.95394882423685</v>
      </c>
      <c r="M2240" t="n">
        <v>-0.3294197650100416</v>
      </c>
      <c r="N2240" t="n">
        <v>0.3945493513952902</v>
      </c>
      <c r="O2240" t="n">
        <v>-0.3198583505492514</v>
      </c>
      <c r="P2240" t="n">
        <v>0.3945493513952902</v>
      </c>
      <c r="Q2240" t="n">
        <v>2.251452539176824</v>
      </c>
      <c r="R2240" t="n">
        <v>884098</v>
      </c>
      <c r="S2240" t="n">
        <v>1861800</v>
      </c>
      <c r="T2240" t="inlineStr">
        <is>
          <t>否</t>
        </is>
      </c>
      <c r="U2240" t="inlineStr">
        <is>
          <t>约0.5–1.5小时</t>
        </is>
      </c>
      <c r="V2240" t="inlineStr">
        <is>
          <t>同一公司1:1股份/历史ADR</t>
        </is>
      </c>
    </row>
    <row r="2241">
      <c r="A2241" s="4" t="n">
        <v>45944</v>
      </c>
      <c r="B2241" t="n">
        <v>73.63911947887391</v>
      </c>
      <c r="C2241" t="n">
        <v>74.25572667341679</v>
      </c>
      <c r="D2241" t="n">
        <v>72.47435308992863</v>
      </c>
      <c r="E2241" t="n">
        <v>73.91233628615737</v>
      </c>
      <c r="F2241" t="n">
        <v>72.56999969482422</v>
      </c>
      <c r="G2241" t="n">
        <v>75.20999908447266</v>
      </c>
      <c r="H2241" t="n">
        <v>72.43000030517578</v>
      </c>
      <c r="I2241" t="n">
        <v>73.44999694824219</v>
      </c>
      <c r="J2241" t="n">
        <v>0.9942160688560576</v>
      </c>
      <c r="K2241" t="n">
        <v>72.01107017065492</v>
      </c>
      <c r="L2241" t="n">
        <v>74.7749896284321</v>
      </c>
      <c r="M2241" t="n">
        <v>0.6433495824680779</v>
      </c>
      <c r="N2241" t="n">
        <v>-0.694434004732869</v>
      </c>
      <c r="O2241" t="n">
        <v>1.21488124782092</v>
      </c>
      <c r="P2241" t="n">
        <v>1.21488124782092</v>
      </c>
      <c r="Q2241" t="n">
        <v>3.83818689435822</v>
      </c>
      <c r="R2241" t="n">
        <v>1181565</v>
      </c>
      <c r="S2241" t="n">
        <v>2552200</v>
      </c>
      <c r="T2241" t="inlineStr">
        <is>
          <t>否</t>
        </is>
      </c>
      <c r="U2241" t="inlineStr">
        <is>
          <t>约0.5–1.5小时</t>
        </is>
      </c>
      <c r="V2241" t="inlineStr">
        <is>
          <t>同一公司1:1股份/历史ADR</t>
        </is>
      </c>
    </row>
    <row r="2242">
      <c r="A2242" s="4" t="n">
        <v>45945</v>
      </c>
      <c r="B2242" t="n">
        <v>74.82747291382402</v>
      </c>
      <c r="C2242" t="n">
        <v>75.66978572867812</v>
      </c>
      <c r="D2242" t="n">
        <v>72.18753425590695</v>
      </c>
      <c r="E2242" t="n">
        <v>74.09700724892319</v>
      </c>
      <c r="F2242" t="n">
        <v>72.98000335693359</v>
      </c>
      <c r="G2242" t="n">
        <v>75.55000305175781</v>
      </c>
      <c r="H2242" t="n">
        <v>72.43000030517578</v>
      </c>
      <c r="I2242" t="n">
        <v>75.22000122070312</v>
      </c>
      <c r="J2242" t="n">
        <v>0.9942160688560576</v>
      </c>
      <c r="K2242" t="n">
        <v>72.01107017065492</v>
      </c>
      <c r="L2242" t="n">
        <v>75.1130270361818</v>
      </c>
      <c r="M2242" t="n">
        <v>0.2450513300716661</v>
      </c>
      <c r="N2242" t="n">
        <v>0.7412278728004429</v>
      </c>
      <c r="O2242" t="n">
        <v>-0.9198733328727228</v>
      </c>
      <c r="P2242" t="n">
        <v>0.9198733328727228</v>
      </c>
      <c r="Q2242" t="n">
        <v>4.307611118923438</v>
      </c>
      <c r="R2242" t="n">
        <v>2133789</v>
      </c>
      <c r="S2242" t="n">
        <v>3268400</v>
      </c>
      <c r="T2242" t="inlineStr">
        <is>
          <t>否</t>
        </is>
      </c>
      <c r="U2242" t="inlineStr">
        <is>
          <t>约0.5–1.5小时</t>
        </is>
      </c>
      <c r="V2242" t="inlineStr">
        <is>
          <t>同一公司1:1股份/历史ADR</t>
        </is>
      </c>
    </row>
    <row r="2243">
      <c r="A2243" s="4" t="n">
        <v>45946</v>
      </c>
      <c r="B2243" t="n">
        <v>74.9896403580904</v>
      </c>
      <c r="C2243" t="n">
        <v>78.48651877045631</v>
      </c>
      <c r="D2243" t="n">
        <v>74.40759642571211</v>
      </c>
      <c r="E2243" t="n">
        <v>78.31346309185028</v>
      </c>
      <c r="F2243" t="n">
        <v>76.88999938964844</v>
      </c>
      <c r="G2243" t="n">
        <v>79.94000244140625</v>
      </c>
      <c r="H2243" t="n">
        <v>76.34999847412109</v>
      </c>
      <c r="I2243" t="n">
        <v>78.55000305175781</v>
      </c>
      <c r="J2243" t="n">
        <v>0.9942160688560576</v>
      </c>
      <c r="K2243" t="n">
        <v>75.90839534010667</v>
      </c>
      <c r="L2243" t="n">
        <v>79.47763497163857</v>
      </c>
      <c r="M2243" t="n">
        <v>-1.977118482969165</v>
      </c>
      <c r="N2243" t="n">
        <v>-1.247037863590095</v>
      </c>
      <c r="O2243" t="n">
        <v>0.2788731237976183</v>
      </c>
      <c r="P2243" t="n">
        <v>1.977118482969165</v>
      </c>
      <c r="Q2243" t="n">
        <v>4.702035414580918</v>
      </c>
      <c r="R2243" t="n">
        <v>820422</v>
      </c>
      <c r="S2243" t="n">
        <v>4773400</v>
      </c>
      <c r="T2243" t="inlineStr">
        <is>
          <t>否</t>
        </is>
      </c>
      <c r="U2243" t="inlineStr">
        <is>
          <t>约0.5–1.5小时</t>
        </is>
      </c>
      <c r="V2243" t="inlineStr">
        <is>
          <t>同一公司1:1股份/历史ADR</t>
        </is>
      </c>
    </row>
    <row r="2244">
      <c r="A2244" s="4" t="n">
        <v>45947</v>
      </c>
      <c r="B2244" t="n">
        <v>79.76655393987895</v>
      </c>
      <c r="C2244" t="n">
        <v>79.79424284845591</v>
      </c>
      <c r="D2244" t="n">
        <v>73.8220913797617</v>
      </c>
      <c r="E2244" t="n">
        <v>74.75024666935205</v>
      </c>
      <c r="F2244" t="n">
        <v>76.26000213623047</v>
      </c>
      <c r="G2244" t="n">
        <v>76.58999633789062</v>
      </c>
      <c r="H2244" t="n">
        <v>72.55999755859375</v>
      </c>
      <c r="I2244" t="n">
        <v>73.86000061035156</v>
      </c>
      <c r="J2244" t="n">
        <v>0.9942160688560576</v>
      </c>
      <c r="K2244" t="n">
        <v>72.14031552891022</v>
      </c>
      <c r="L2244" t="n">
        <v>76.14700507275747</v>
      </c>
      <c r="M2244" t="n">
        <v>2.331256577575558</v>
      </c>
      <c r="N2244" t="n">
        <v>4.789732402756419</v>
      </c>
      <c r="O2244" t="n">
        <v>1.794085513073696</v>
      </c>
      <c r="P2244" t="n">
        <v>4.789732402756419</v>
      </c>
      <c r="Q2244" t="n">
        <v>5.554022760326816</v>
      </c>
      <c r="R2244" t="n">
        <v>1033760</v>
      </c>
      <c r="S2244" t="n">
        <v>3413600</v>
      </c>
      <c r="T2244" t="inlineStr">
        <is>
          <t>否</t>
        </is>
      </c>
      <c r="U2244" t="inlineStr">
        <is>
          <t>约0.5–1.5小时</t>
        </is>
      </c>
      <c r="V2244" t="inlineStr">
        <is>
          <t>同一公司1:1股份/历史ADR</t>
        </is>
      </c>
    </row>
    <row r="2245">
      <c r="A2245" s="4" t="n">
        <v>45950</v>
      </c>
      <c r="B2245" t="n">
        <v>74.2252531349659</v>
      </c>
      <c r="C2245" t="n">
        <v>75.33456638604402</v>
      </c>
      <c r="D2245" t="n">
        <v>71.6761558265984</v>
      </c>
      <c r="E2245" t="n">
        <v>74.7770057991147</v>
      </c>
      <c r="F2245" t="n">
        <v>74.37999725341797</v>
      </c>
      <c r="G2245" t="n">
        <v>75.44000244140625</v>
      </c>
      <c r="H2245" t="n">
        <v>73.43000030517578</v>
      </c>
      <c r="I2245" t="n">
        <v>75.29000091552734</v>
      </c>
      <c r="J2245" t="n">
        <v>0.9942160688560576</v>
      </c>
      <c r="K2245" t="n">
        <v>73.00528623951098</v>
      </c>
      <c r="L2245" t="n">
        <v>75.00366266178631</v>
      </c>
      <c r="M2245" t="n">
        <v>-1.820594756045546</v>
      </c>
      <c r="N2245" t="n">
        <v>0.4411834202682207</v>
      </c>
      <c r="O2245" t="n">
        <v>-0.1035647897336122</v>
      </c>
      <c r="P2245" t="n">
        <v>1.820594756045546</v>
      </c>
      <c r="Q2245" t="n">
        <v>2.737303728553564</v>
      </c>
      <c r="R2245" t="n">
        <v>1475468</v>
      </c>
      <c r="S2245" t="n">
        <v>3080000</v>
      </c>
      <c r="T2245" t="inlineStr">
        <is>
          <t>否</t>
        </is>
      </c>
      <c r="U2245" t="inlineStr">
        <is>
          <t>约0.5–1.5小时</t>
        </is>
      </c>
      <c r="V2245" t="inlineStr">
        <is>
          <t>同一公司1:1股份/历史ADR</t>
        </is>
      </c>
    </row>
    <row r="2246">
      <c r="A2246" s="4" t="n">
        <v>45951</v>
      </c>
      <c r="B2246" t="n">
        <v>73.96396942086518</v>
      </c>
      <c r="C2246" t="n">
        <v>74.47754818946125</v>
      </c>
      <c r="D2246" t="n">
        <v>67.50771493457259</v>
      </c>
      <c r="E2246" t="n">
        <v>68.49288898900151</v>
      </c>
      <c r="F2246" t="n">
        <v>69.30999755859375</v>
      </c>
      <c r="G2246" t="n">
        <v>69.51000213623047</v>
      </c>
      <c r="H2246" t="n">
        <v>66.59999847412109</v>
      </c>
      <c r="I2246" t="n">
        <v>66.77999877929688</v>
      </c>
      <c r="J2246" t="n">
        <v>0.9939735255615576</v>
      </c>
      <c r="K2246" t="n">
        <v>66.19863528571651</v>
      </c>
      <c r="L2246" t="n">
        <v>69.0911018851404</v>
      </c>
      <c r="M2246" t="n">
        <v>1.977502471472481</v>
      </c>
      <c r="N2246" t="n">
        <v>7.796150527857382</v>
      </c>
      <c r="O2246" t="n">
        <v>3.186827683605165</v>
      </c>
      <c r="P2246" t="n">
        <v>7.796150527857382</v>
      </c>
      <c r="Q2246" t="n">
        <v>4.36937496813925</v>
      </c>
      <c r="R2246" t="n">
        <v>1913239</v>
      </c>
      <c r="S2246" t="n">
        <v>5769800</v>
      </c>
      <c r="T2246" t="inlineStr">
        <is>
          <t>否</t>
        </is>
      </c>
      <c r="U2246" t="inlineStr">
        <is>
          <t>约0.5–1.5小时</t>
        </is>
      </c>
      <c r="V2246" t="inlineStr">
        <is>
          <t>同一公司1:1股份/历史ADR</t>
        </is>
      </c>
    </row>
    <row r="2247">
      <c r="A2247" s="4" t="n">
        <v>45952</v>
      </c>
      <c r="B2247" t="n">
        <v>68.04227262128144</v>
      </c>
      <c r="C2247" t="n">
        <v>71.13027476605028</v>
      </c>
      <c r="D2247" t="n">
        <v>62.12408033676445</v>
      </c>
      <c r="E2247" t="n">
        <v>64.73090996436774</v>
      </c>
      <c r="F2247" t="n">
        <v>63.91999816894531</v>
      </c>
      <c r="G2247" t="n">
        <v>66.94000244140625</v>
      </c>
      <c r="H2247" t="n">
        <v>63.7599983215332</v>
      </c>
      <c r="I2247" t="n">
        <v>66.66999816894531</v>
      </c>
      <c r="J2247" t="n">
        <v>0.9942160688560576</v>
      </c>
      <c r="K2247" t="n">
        <v>63.39121488150357</v>
      </c>
      <c r="L2247" t="n">
        <v>66.55282607650982</v>
      </c>
      <c r="M2247" t="n">
        <v>-1.998911910913459</v>
      </c>
      <c r="N2247" t="n">
        <v>6.877917827678992</v>
      </c>
      <c r="O2247" t="n">
        <v>-2.343649354499955</v>
      </c>
      <c r="P2247" t="n">
        <v>6.877917827678992</v>
      </c>
      <c r="Q2247" t="n">
        <v>4.987459541383155</v>
      </c>
      <c r="R2247" t="n">
        <v>4650985</v>
      </c>
      <c r="S2247" t="n">
        <v>6250400</v>
      </c>
      <c r="T2247" t="inlineStr">
        <is>
          <t>否</t>
        </is>
      </c>
      <c r="U2247" t="inlineStr">
        <is>
          <t>约0.5–1.5小时</t>
        </is>
      </c>
      <c r="V2247" t="inlineStr">
        <is>
          <t>同一公司1:1股份/历史ADR</t>
        </is>
      </c>
    </row>
    <row r="2248">
      <c r="A2248" s="4" t="n">
        <v>45953</v>
      </c>
      <c r="B2248" t="n">
        <v>66.27987341322005</v>
      </c>
      <c r="C2248" t="n">
        <v>68.08797866128384</v>
      </c>
      <c r="D2248" t="n">
        <v>65.89077285856008</v>
      </c>
      <c r="E2248" t="n">
        <v>67.66481737557798</v>
      </c>
      <c r="F2248" t="n">
        <v>68.41999816894531</v>
      </c>
      <c r="G2248" t="n">
        <v>68.68000030517578</v>
      </c>
      <c r="H2248" t="n">
        <v>66.93000030517578</v>
      </c>
      <c r="I2248" t="n">
        <v>68.61000061035156</v>
      </c>
      <c r="J2248" t="n">
        <v>0.9939735255615576</v>
      </c>
      <c r="K2248" t="n">
        <v>66.5266483691717</v>
      </c>
      <c r="L2248" t="n">
        <v>68.26610203890442</v>
      </c>
      <c r="M2248" t="n">
        <v>-0.9558207518331474</v>
      </c>
      <c r="N2248" t="n">
        <v>-0.2609250745253755</v>
      </c>
      <c r="O2248" t="n">
        <v>-0.7796685038520379</v>
      </c>
      <c r="P2248" t="n">
        <v>0.9558207518331474</v>
      </c>
      <c r="Q2248" t="n">
        <v>2.614672033498655</v>
      </c>
      <c r="R2248" t="n">
        <v>974700</v>
      </c>
      <c r="S2248" t="n">
        <v>3386400</v>
      </c>
      <c r="T2248" t="inlineStr">
        <is>
          <t>否</t>
        </is>
      </c>
      <c r="U2248" t="inlineStr">
        <is>
          <t>约0.5–1.5小时</t>
        </is>
      </c>
      <c r="V2248" t="inlineStr">
        <is>
          <t>同一公司1:1股份/历史ADR</t>
        </is>
      </c>
    </row>
    <row r="2249">
      <c r="A2249" s="4" t="n">
        <v>45954</v>
      </c>
      <c r="B2249" t="n">
        <v>67.42870146036148</v>
      </c>
      <c r="C2249" t="n">
        <v>68.89215829428285</v>
      </c>
      <c r="D2249" t="n">
        <v>65.92714279171079</v>
      </c>
      <c r="E2249" t="n">
        <v>68.56078779224306</v>
      </c>
      <c r="F2249" t="n">
        <v>67.66000366210938</v>
      </c>
      <c r="G2249" t="n">
        <v>70.01999664306641</v>
      </c>
      <c r="H2249" t="n">
        <v>67.51000213623047</v>
      </c>
      <c r="I2249" t="n">
        <v>68.56999969482422</v>
      </c>
      <c r="J2249" t="n">
        <v>0.9931864110748492</v>
      </c>
      <c r="K2249" t="n">
        <v>67.05001673333814</v>
      </c>
      <c r="L2249" t="n">
        <v>69.5429091694001</v>
      </c>
      <c r="M2249" t="n">
        <v>-1.674681075909446</v>
      </c>
      <c r="N2249" t="n">
        <v>-0.9357544613672776</v>
      </c>
      <c r="O2249" t="n">
        <v>0.6725067726748302</v>
      </c>
      <c r="P2249" t="n">
        <v>1.674681075909446</v>
      </c>
      <c r="Q2249" t="n">
        <v>3.717959454024222</v>
      </c>
      <c r="R2249" t="n">
        <v>842631</v>
      </c>
      <c r="S2249" t="n">
        <v>2062500</v>
      </c>
      <c r="T2249" t="inlineStr">
        <is>
          <t>否</t>
        </is>
      </c>
      <c r="U2249" t="inlineStr">
        <is>
          <t>约0.5–1.5小时</t>
        </is>
      </c>
      <c r="V2249" t="inlineStr">
        <is>
          <t>同一公司1:1股份/历史ADR</t>
        </is>
      </c>
    </row>
    <row r="2250">
      <c r="A2250" s="4" t="n">
        <v>45957</v>
      </c>
      <c r="B2250" t="n">
        <v>68.01070123258978</v>
      </c>
      <c r="C2250" t="n">
        <v>68.15721712667495</v>
      </c>
      <c r="D2250" t="n">
        <v>62.98264785144479</v>
      </c>
      <c r="E2250" t="n">
        <v>62.98264785144479</v>
      </c>
      <c r="F2250" t="n">
        <v>65.51000213623047</v>
      </c>
      <c r="G2250" t="n">
        <v>66.48000335693359</v>
      </c>
      <c r="H2250" t="n">
        <v>62.54999923706055</v>
      </c>
      <c r="I2250" t="n">
        <v>64.98999786376953</v>
      </c>
      <c r="J2250" t="n">
        <v>0.9931864110748492</v>
      </c>
      <c r="K2250" t="n">
        <v>62.12380925499072</v>
      </c>
      <c r="L2250" t="n">
        <v>66.0270359423168</v>
      </c>
      <c r="M2250" t="n">
        <v>1.38246287011945</v>
      </c>
      <c r="N2250" t="n">
        <v>3.226225672494443</v>
      </c>
      <c r="O2250" t="n">
        <v>-2.423862384637498</v>
      </c>
      <c r="P2250" t="n">
        <v>3.226225672494443</v>
      </c>
      <c r="Q2250" t="n">
        <v>6.282980284265993</v>
      </c>
      <c r="R2250" t="n">
        <v>2735652</v>
      </c>
      <c r="S2250" t="n">
        <v>4450700</v>
      </c>
      <c r="T2250" t="inlineStr">
        <is>
          <t>否</t>
        </is>
      </c>
      <c r="U2250" t="inlineStr">
        <is>
          <t>约0.5–1.5小时</t>
        </is>
      </c>
      <c r="V2250" t="inlineStr">
        <is>
          <t>同一公司1:1股份/历史ADR</t>
        </is>
      </c>
    </row>
    <row r="2251">
      <c r="A2251" s="4" t="n">
        <v>45958</v>
      </c>
      <c r="B2251" t="n">
        <v>61.03679333068431</v>
      </c>
      <c r="C2251" t="n">
        <v>65.16498387437314</v>
      </c>
      <c r="D2251" t="n">
        <v>60.61613042376936</v>
      </c>
      <c r="E2251" t="n">
        <v>65.10397613234818</v>
      </c>
      <c r="F2251" t="n">
        <v>63.40000152587891</v>
      </c>
      <c r="G2251" t="n">
        <v>66.55999755859375</v>
      </c>
      <c r="H2251" t="n">
        <v>63.40000152587891</v>
      </c>
      <c r="I2251" t="n">
        <v>65.94999694824219</v>
      </c>
      <c r="J2251" t="n">
        <v>0.9931864110748492</v>
      </c>
      <c r="K2251" t="n">
        <v>62.96801997762763</v>
      </c>
      <c r="L2251" t="n">
        <v>66.10648509637045</v>
      </c>
      <c r="M2251" t="n">
        <v>-3.735054007881922</v>
      </c>
      <c r="N2251" t="n">
        <v>-1.42421915281804</v>
      </c>
      <c r="O2251" t="n">
        <v>-0.6055889566172645</v>
      </c>
      <c r="P2251" t="n">
        <v>3.735054007881922</v>
      </c>
      <c r="Q2251" t="n">
        <v>4.984220751832291</v>
      </c>
      <c r="R2251" t="n">
        <v>2070365</v>
      </c>
      <c r="S2251" t="n">
        <v>2943500</v>
      </c>
      <c r="T2251" t="inlineStr">
        <is>
          <t>否</t>
        </is>
      </c>
      <c r="U2251" t="inlineStr">
        <is>
          <t>约0.5–1.5小时</t>
        </is>
      </c>
      <c r="V2251" t="inlineStr">
        <is>
          <t>同一公司1:1股份/历史ADR</t>
        </is>
      </c>
    </row>
    <row r="2252">
      <c r="A2252" s="4" t="n">
        <v>45959</v>
      </c>
      <c r="B2252" t="n">
        <v>66.13439905717969</v>
      </c>
      <c r="C2252" t="n">
        <v>69.35191843211652</v>
      </c>
      <c r="D2252" t="n">
        <v>65.90520110279323</v>
      </c>
      <c r="E2252" t="n">
        <v>67.45359949693085</v>
      </c>
      <c r="F2252" t="n">
        <v>68.72000122070312</v>
      </c>
      <c r="G2252" t="n">
        <v>68.72000122070312</v>
      </c>
      <c r="H2252" t="n">
        <v>66.45999908447266</v>
      </c>
      <c r="I2252" t="n">
        <v>67.29000091552734</v>
      </c>
      <c r="J2252" t="n">
        <v>0.9928446421443859</v>
      </c>
      <c r="K2252" t="n">
        <v>65.98445400793948</v>
      </c>
      <c r="L2252" t="n">
        <v>68.22828502013076</v>
      </c>
      <c r="M2252" t="n">
        <v>-0.1201084502975735</v>
      </c>
      <c r="N2252" t="n">
        <v>1.646873304310992</v>
      </c>
      <c r="O2252" t="n">
        <v>0.9655694336521136</v>
      </c>
      <c r="P2252" t="n">
        <v>1.646873304310992</v>
      </c>
      <c r="Q2252" t="n">
        <v>3.400544940360195</v>
      </c>
      <c r="R2252" t="n">
        <v>1408983</v>
      </c>
      <c r="S2252" t="n">
        <v>3533600</v>
      </c>
      <c r="T2252" t="inlineStr">
        <is>
          <t>否</t>
        </is>
      </c>
      <c r="U2252" t="inlineStr">
        <is>
          <t>约0.5–1.5小时</t>
        </is>
      </c>
      <c r="V2252" t="inlineStr">
        <is>
          <t>同一公司1:1股份/历史ADR</t>
        </is>
      </c>
    </row>
    <row r="2253">
      <c r="A2253" s="4" t="n">
        <v>45960</v>
      </c>
      <c r="B2253" t="n">
        <v>66.88923850655557</v>
      </c>
      <c r="C2253" t="n">
        <v>69.53625776208938</v>
      </c>
      <c r="D2253" t="n">
        <v>66.47788134291768</v>
      </c>
      <c r="E2253" t="n">
        <v>68.75374689698221</v>
      </c>
      <c r="F2253" t="n">
        <v>67.18000030517578</v>
      </c>
      <c r="G2253" t="n">
        <v>69.08999633789062</v>
      </c>
      <c r="H2253" t="n">
        <v>66.69999694824219</v>
      </c>
      <c r="I2253" t="n">
        <v>69</v>
      </c>
      <c r="J2253" t="n">
        <v>0.9928446421443859</v>
      </c>
      <c r="K2253" t="n">
        <v>66.22273460110915</v>
      </c>
      <c r="L2253" t="n">
        <v>68.59563268984995</v>
      </c>
      <c r="M2253" t="n">
        <v>0.3852857230155271</v>
      </c>
      <c r="N2253" t="n">
        <v>1.371260873840718</v>
      </c>
      <c r="O2253" t="n">
        <v>0.3612319745096348</v>
      </c>
      <c r="P2253" t="n">
        <v>1.371260873840718</v>
      </c>
      <c r="Q2253" t="n">
        <v>3.583207644676545</v>
      </c>
      <c r="R2253" t="n">
        <v>1453626</v>
      </c>
      <c r="S2253" t="n">
        <v>2706300</v>
      </c>
      <c r="T2253" t="inlineStr">
        <is>
          <t>否</t>
        </is>
      </c>
      <c r="U2253" t="inlineStr">
        <is>
          <t>约0.5–1.5小时</t>
        </is>
      </c>
      <c r="V2253" t="inlineStr">
        <is>
          <t>同一公司1:1股份/历史ADR</t>
        </is>
      </c>
    </row>
    <row r="2254">
      <c r="A2254" s="4" t="n">
        <v>45961</v>
      </c>
      <c r="B2254" t="n">
        <v>68.30328293144704</v>
      </c>
      <c r="C2254" t="n">
        <v>70.21751137766988</v>
      </c>
      <c r="D2254" t="n">
        <v>68.0960577171296</v>
      </c>
      <c r="E2254" t="n">
        <v>69.52174403797837</v>
      </c>
      <c r="F2254" t="n">
        <v>69.01999664306641</v>
      </c>
      <c r="G2254" t="n">
        <v>69.94000244140625</v>
      </c>
      <c r="H2254" t="n">
        <v>68</v>
      </c>
      <c r="I2254" t="n">
        <v>68</v>
      </c>
      <c r="J2254" t="n">
        <v>0.9931864110748492</v>
      </c>
      <c r="K2254" t="n">
        <v>67.53667595308974</v>
      </c>
      <c r="L2254" t="n">
        <v>69.46346001534646</v>
      </c>
      <c r="M2254" t="n">
        <v>0.828263689537212</v>
      </c>
      <c r="N2254" t="n">
        <v>1.085536715500246</v>
      </c>
      <c r="O2254" t="n">
        <v>2.939244576187661</v>
      </c>
      <c r="P2254" t="n">
        <v>2.939244576187661</v>
      </c>
      <c r="Q2254" t="n">
        <v>2.852944766773891</v>
      </c>
      <c r="R2254" t="n">
        <v>993637</v>
      </c>
      <c r="S2254" t="n">
        <v>3018100</v>
      </c>
      <c r="T2254" t="inlineStr">
        <is>
          <t>否</t>
        </is>
      </c>
      <c r="U2254" t="inlineStr">
        <is>
          <t>约0.5–1.5小时</t>
        </is>
      </c>
      <c r="V2254" t="inlineStr">
        <is>
          <t>同一公司1:1股份/历史ADR</t>
        </is>
      </c>
    </row>
    <row r="2255">
      <c r="A2255" s="4" t="n">
        <v>45964</v>
      </c>
      <c r="B2255" t="n">
        <v>68.21625817049295</v>
      </c>
      <c r="C2255" t="n">
        <v>69.63621318027377</v>
      </c>
      <c r="D2255" t="n">
        <v>67.09128363117576</v>
      </c>
      <c r="E2255" t="n">
        <v>67.85129213742911</v>
      </c>
      <c r="F2255" t="n">
        <v>67.80999755859375</v>
      </c>
      <c r="G2255" t="n">
        <v>68.06999969482422</v>
      </c>
      <c r="H2255" t="n">
        <v>66.62000274658203</v>
      </c>
      <c r="I2255" t="n">
        <v>67.04000091552734</v>
      </c>
      <c r="J2255" t="n">
        <v>0.9939735255615576</v>
      </c>
      <c r="K2255" t="n">
        <v>66.21851900294079</v>
      </c>
      <c r="L2255" t="n">
        <v>67.65977758163858</v>
      </c>
      <c r="M2255" t="n">
        <v>1.318006867831367</v>
      </c>
      <c r="N2255" t="n">
        <v>2.921138184721972</v>
      </c>
      <c r="O2255" t="n">
        <v>1.823798439196778</v>
      </c>
      <c r="P2255" t="n">
        <v>2.921138184721972</v>
      </c>
      <c r="Q2255" t="n">
        <v>2.176518895920609</v>
      </c>
      <c r="R2255" t="n">
        <v>662132</v>
      </c>
      <c r="S2255" t="n">
        <v>2486400</v>
      </c>
      <c r="T2255" t="inlineStr">
        <is>
          <t>否</t>
        </is>
      </c>
      <c r="U2255" t="inlineStr">
        <is>
          <t>约0.5–1.5小时</t>
        </is>
      </c>
      <c r="V2255" t="inlineStr">
        <is>
          <t>同一公司1:1股份/历史ADR</t>
        </is>
      </c>
    </row>
    <row r="2256">
      <c r="A2256" s="4" t="n">
        <v>45965</v>
      </c>
      <c r="B2256" t="n">
        <v>66.61223173141479</v>
      </c>
      <c r="C2256" t="n">
        <v>67.07655136752874</v>
      </c>
      <c r="D2256" t="n">
        <v>63.96913701575249</v>
      </c>
      <c r="E2256" t="n">
        <v>65.14121161401272</v>
      </c>
      <c r="F2256" t="n">
        <v>64.55000305175781</v>
      </c>
      <c r="G2256" t="n">
        <v>64.87999725341797</v>
      </c>
      <c r="H2256" t="n">
        <v>63.29000091552734</v>
      </c>
      <c r="I2256" t="n">
        <v>63.61000061035156</v>
      </c>
      <c r="J2256" t="n">
        <v>0.9942160688560576</v>
      </c>
      <c r="K2256" t="n">
        <v>62.92393590813188</v>
      </c>
      <c r="L2256" t="n">
        <v>64.50473581668503</v>
      </c>
      <c r="M2256" t="n">
        <v>1.661054879253898</v>
      </c>
      <c r="N2256" t="n">
        <v>3.987018190652725</v>
      </c>
      <c r="O2256" t="n">
        <v>3.002947918087084</v>
      </c>
      <c r="P2256" t="n">
        <v>3.987018190652725</v>
      </c>
      <c r="Q2256" t="n">
        <v>2.51223939783598</v>
      </c>
      <c r="R2256" t="n">
        <v>1269444</v>
      </c>
      <c r="S2256" t="n">
        <v>3103100</v>
      </c>
      <c r="T2256" t="inlineStr">
        <is>
          <t>否</t>
        </is>
      </c>
      <c r="U2256" t="inlineStr">
        <is>
          <t>约0.5–1.5小时</t>
        </is>
      </c>
      <c r="V2256" t="inlineStr">
        <is>
          <t>同一公司1:1股份/历史ADR</t>
        </is>
      </c>
    </row>
    <row r="2257">
      <c r="A2257" s="4" t="n">
        <v>45966</v>
      </c>
      <c r="B2257" t="n">
        <v>63.97561435773968</v>
      </c>
      <c r="C2257" t="n">
        <v>66.03381106629968</v>
      </c>
      <c r="D2257" t="n">
        <v>62.94765944607555</v>
      </c>
      <c r="E2257" t="n">
        <v>65.83942582160233</v>
      </c>
      <c r="F2257" t="n">
        <v>65.81999969482422</v>
      </c>
      <c r="G2257" t="n">
        <v>67.16999816894531</v>
      </c>
      <c r="H2257" t="n">
        <v>65.48000335693359</v>
      </c>
      <c r="I2257" t="n">
        <v>67.04000091552734</v>
      </c>
      <c r="J2257" t="n">
        <v>0.9952478439302522</v>
      </c>
      <c r="K2257" t="n">
        <v>65.16883216153384</v>
      </c>
      <c r="L2257" t="n">
        <v>66.85079585444181</v>
      </c>
      <c r="M2257" t="n">
        <v>-3.408335920387018</v>
      </c>
      <c r="N2257" t="n">
        <v>-1.222101813000109</v>
      </c>
      <c r="O2257" t="n">
        <v>-1.321900215352667</v>
      </c>
      <c r="P2257" t="n">
        <v>3.408335920387018</v>
      </c>
      <c r="Q2257" t="n">
        <v>2.580932689938176</v>
      </c>
      <c r="R2257" t="n">
        <v>1325294</v>
      </c>
      <c r="S2257" t="n">
        <v>2168700</v>
      </c>
      <c r="T2257" t="inlineStr">
        <is>
          <t>否</t>
        </is>
      </c>
      <c r="U2257" t="inlineStr">
        <is>
          <t>约0.5–1.5小时</t>
        </is>
      </c>
      <c r="V2257" t="inlineStr">
        <is>
          <t>同一公司1:1股份/历史ADR</t>
        </is>
      </c>
    </row>
    <row r="2258">
      <c r="A2258" s="4" t="n">
        <v>45967</v>
      </c>
      <c r="B2258" t="n">
        <v>66.81513846930116</v>
      </c>
      <c r="C2258" t="n">
        <v>69.31804090127349</v>
      </c>
      <c r="D2258" t="n">
        <v>66.83640308238566</v>
      </c>
      <c r="E2258" t="n">
        <v>69.08700375370681</v>
      </c>
      <c r="F2258" t="n">
        <v>68.22000122070312</v>
      </c>
      <c r="G2258" t="n">
        <v>69.63999938964844</v>
      </c>
      <c r="H2258" t="n">
        <v>67.70999908447266</v>
      </c>
      <c r="I2258" t="n">
        <v>67.81999969482422</v>
      </c>
      <c r="J2258" t="n">
        <v>0.9952478439302522</v>
      </c>
      <c r="K2258" t="n">
        <v>67.38823060134077</v>
      </c>
      <c r="L2258" t="n">
        <v>69.30905924385169</v>
      </c>
      <c r="M2258" t="n">
        <v>-0.8188781839660431</v>
      </c>
      <c r="N2258" t="n">
        <v>0.0129588505741962</v>
      </c>
      <c r="O2258" t="n">
        <v>2.354591464020994</v>
      </c>
      <c r="P2258" t="n">
        <v>2.354591464020994</v>
      </c>
      <c r="Q2258" t="n">
        <v>2.850391864232615</v>
      </c>
      <c r="R2258" t="n">
        <v>793193</v>
      </c>
      <c r="S2258" t="n">
        <v>2662000</v>
      </c>
      <c r="T2258" t="inlineStr">
        <is>
          <t>否</t>
        </is>
      </c>
      <c r="U2258" t="inlineStr">
        <is>
          <t>约0.5–1.5小时</t>
        </is>
      </c>
      <c r="V2258" t="inlineStr">
        <is>
          <t>同一公司1:1股份/历史ADR</t>
        </is>
      </c>
    </row>
    <row r="2259">
      <c r="A2259" s="4" t="n">
        <v>45968</v>
      </c>
      <c r="B2259" t="n">
        <v>68.05728011950852</v>
      </c>
      <c r="C2259" t="n">
        <v>70.03733782052994</v>
      </c>
      <c r="D2259" t="n">
        <v>67.65562115047128</v>
      </c>
      <c r="E2259" t="n">
        <v>68.33619395166636</v>
      </c>
      <c r="F2259" t="n">
        <v>68.38999938964844</v>
      </c>
      <c r="G2259" t="n">
        <v>69.55000305175781</v>
      </c>
      <c r="H2259" t="n">
        <v>67.81999969482422</v>
      </c>
      <c r="I2259" t="n">
        <v>69.41000366210938</v>
      </c>
      <c r="J2259" t="n">
        <v>0.9952478439302522</v>
      </c>
      <c r="K2259" t="n">
        <v>67.49770847162416</v>
      </c>
      <c r="L2259" t="n">
        <v>69.21949058260442</v>
      </c>
      <c r="M2259" t="n">
        <v>0.2339526517607604</v>
      </c>
      <c r="N2259" t="n">
        <v>1.181527386350134</v>
      </c>
      <c r="O2259" t="n">
        <v>-1.076955493472409</v>
      </c>
      <c r="P2259" t="n">
        <v>1.181527386350134</v>
      </c>
      <c r="Q2259" t="n">
        <v>2.550874911115075</v>
      </c>
      <c r="R2259" t="n">
        <v>994436</v>
      </c>
      <c r="S2259" t="n">
        <v>2101800</v>
      </c>
      <c r="T2259" t="inlineStr">
        <is>
          <t>否</t>
        </is>
      </c>
      <c r="U2259" t="inlineStr">
        <is>
          <t>约0.5–1.5小时</t>
        </is>
      </c>
      <c r="V2259" t="inlineStr">
        <is>
          <t>同一公司1:1股份/历史ADR</t>
        </is>
      </c>
    </row>
    <row r="2260">
      <c r="A2260" s="4" t="n">
        <v>45971</v>
      </c>
      <c r="B2260" t="n">
        <v>71.53774318099022</v>
      </c>
      <c r="C2260" t="n">
        <v>73.39263942986726</v>
      </c>
      <c r="D2260" t="n">
        <v>69.11077612638474</v>
      </c>
      <c r="E2260" t="n">
        <v>72.37389111623168</v>
      </c>
      <c r="F2260" t="n">
        <v>72.91999816894531</v>
      </c>
      <c r="G2260" t="n">
        <v>74.58999633789062</v>
      </c>
      <c r="H2260" t="n">
        <v>72.33999633789062</v>
      </c>
      <c r="I2260" t="n">
        <v>74.09999847412109</v>
      </c>
      <c r="J2260" t="n">
        <v>0.9942160688560576</v>
      </c>
      <c r="K2260" t="n">
        <v>71.92158678011923</v>
      </c>
      <c r="L2260" t="n">
        <v>74.15857293504536</v>
      </c>
      <c r="M2260" t="n">
        <v>-3.908159955268764</v>
      </c>
      <c r="N2260" t="n">
        <v>-1.032832044717158</v>
      </c>
      <c r="O2260" t="n">
        <v>-1.761223361002129</v>
      </c>
      <c r="P2260" t="n">
        <v>3.908159955268764</v>
      </c>
      <c r="Q2260" t="n">
        <v>3.110312571057583</v>
      </c>
      <c r="R2260" t="n">
        <v>1378310</v>
      </c>
      <c r="S2260" t="n">
        <v>2879100</v>
      </c>
      <c r="T2260" t="inlineStr">
        <is>
          <t>否</t>
        </is>
      </c>
      <c r="U2260" t="inlineStr">
        <is>
          <t>约0.5–1.5小时</t>
        </is>
      </c>
      <c r="V2260" t="inlineStr">
        <is>
          <t>同一公司1:1股份/历史ADR</t>
        </is>
      </c>
    </row>
    <row r="2261">
      <c r="A2261" s="4" t="n">
        <v>45972</v>
      </c>
      <c r="B2261" t="n">
        <v>74.51003109812737</v>
      </c>
      <c r="C2261" t="n">
        <v>78.13778168857098</v>
      </c>
      <c r="D2261" t="n">
        <v>73.73082293272019</v>
      </c>
      <c r="E2261" t="n">
        <v>77.36440591961146</v>
      </c>
      <c r="F2261" t="n">
        <v>75.68000030517578</v>
      </c>
      <c r="G2261" t="n">
        <v>79.38999938964844</v>
      </c>
      <c r="H2261" t="n">
        <v>74.73000335693359</v>
      </c>
      <c r="I2261" t="n">
        <v>79.34999847412109</v>
      </c>
      <c r="J2261" t="n">
        <v>0.9939735255615576</v>
      </c>
      <c r="K2261" t="n">
        <v>74.27964490191832</v>
      </c>
      <c r="L2261" t="n">
        <v>78.91155758765876</v>
      </c>
      <c r="M2261" t="n">
        <v>-0.7388591718805571</v>
      </c>
      <c r="N2261" t="n">
        <v>-0.980560925094176</v>
      </c>
      <c r="O2261" t="n">
        <v>-1.911192416392582</v>
      </c>
      <c r="P2261" t="n">
        <v>1.911192416392582</v>
      </c>
      <c r="Q2261" t="n">
        <v>6.235776560128414</v>
      </c>
      <c r="R2261" t="n">
        <v>1350049</v>
      </c>
      <c r="S2261" t="n">
        <v>4358300</v>
      </c>
      <c r="T2261" t="inlineStr">
        <is>
          <t>否</t>
        </is>
      </c>
      <c r="U2261" t="inlineStr">
        <is>
          <t>约0.5–1.5小时</t>
        </is>
      </c>
      <c r="V2261" t="inlineStr">
        <is>
          <t>同一公司1:1股份/历史ADR</t>
        </is>
      </c>
    </row>
    <row r="2262">
      <c r="A2262" s="4" t="n">
        <v>45973</v>
      </c>
      <c r="B2262" t="n">
        <v>78.28519079834223</v>
      </c>
      <c r="C2262" t="n">
        <v>81.87252112030983</v>
      </c>
      <c r="D2262" t="n">
        <v>77.39899835735559</v>
      </c>
      <c r="E2262" t="n">
        <v>81.56701793670655</v>
      </c>
      <c r="F2262" t="n">
        <v>80.41000366210938</v>
      </c>
      <c r="G2262" t="n">
        <v>85.84999847412109</v>
      </c>
      <c r="H2262" t="n">
        <v>80.20999908447266</v>
      </c>
      <c r="I2262" t="n">
        <v>85.12999725341797</v>
      </c>
      <c r="J2262" t="n">
        <v>0.9939735255615576</v>
      </c>
      <c r="K2262" t="n">
        <v>79.72661557528259</v>
      </c>
      <c r="L2262" t="n">
        <v>85.33262565277649</v>
      </c>
      <c r="M2262" t="n">
        <v>-2.919498339584115</v>
      </c>
      <c r="N2262" t="n">
        <v>-4.054843626335858</v>
      </c>
      <c r="O2262" t="n">
        <v>-3.604413864699896</v>
      </c>
      <c r="P2262" t="n">
        <v>4.054843626335858</v>
      </c>
      <c r="Q2262" t="n">
        <v>7.031541521037421</v>
      </c>
      <c r="R2262" t="n">
        <v>1217476</v>
      </c>
      <c r="S2262" t="n">
        <v>4710900</v>
      </c>
      <c r="T2262" t="inlineStr">
        <is>
          <t>否</t>
        </is>
      </c>
      <c r="U2262" t="inlineStr">
        <is>
          <t>约0.5–1.5小时</t>
        </is>
      </c>
      <c r="V2262" t="inlineStr">
        <is>
          <t>同一公司1:1股份/历史ADR</t>
        </is>
      </c>
    </row>
    <row r="2263">
      <c r="A2263" s="4" t="n">
        <v>45974</v>
      </c>
      <c r="B2263" t="n">
        <v>85.2683519087732</v>
      </c>
      <c r="C2263" t="n">
        <v>87.02404892817141</v>
      </c>
      <c r="D2263" t="n">
        <v>82.85134234540165</v>
      </c>
      <c r="E2263" t="n">
        <v>83.07373063452543</v>
      </c>
      <c r="F2263" t="n">
        <v>84.94000244140625</v>
      </c>
      <c r="G2263" t="n">
        <v>85.01000213623047</v>
      </c>
      <c r="H2263" t="n">
        <v>79.84999847412109</v>
      </c>
      <c r="I2263" t="n">
        <v>80.69999694824219</v>
      </c>
      <c r="J2263" t="n">
        <v>0.9931864110748492</v>
      </c>
      <c r="K2263" t="n">
        <v>79.30593340884451</v>
      </c>
      <c r="L2263" t="n">
        <v>84.430778927148</v>
      </c>
      <c r="M2263" t="n">
        <v>4.47054688616999</v>
      </c>
      <c r="N2263" t="n">
        <v>3.071474684914421</v>
      </c>
      <c r="O2263" t="n">
        <v>3.647642136677809</v>
      </c>
      <c r="P2263" t="n">
        <v>4.47054688616999</v>
      </c>
      <c r="Q2263" t="n">
        <v>6.462121178100833</v>
      </c>
      <c r="R2263" t="n">
        <v>1543845</v>
      </c>
      <c r="S2263" t="n">
        <v>4128500</v>
      </c>
      <c r="T2263" t="inlineStr">
        <is>
          <t>否</t>
        </is>
      </c>
      <c r="U2263" t="inlineStr">
        <is>
          <t>约0.5–1.5小时</t>
        </is>
      </c>
      <c r="V2263" t="inlineStr">
        <is>
          <t>同一公司1:1股份/历史ADR</t>
        </is>
      </c>
    </row>
    <row r="2264">
      <c r="A2264" s="4" t="n">
        <v>45975</v>
      </c>
      <c r="B2264" t="n">
        <v>81.28616124391556</v>
      </c>
      <c r="C2264" t="n">
        <v>82.04913604259491</v>
      </c>
      <c r="D2264" t="n">
        <v>76.82745390117169</v>
      </c>
      <c r="E2264" t="n">
        <v>80.15461092710495</v>
      </c>
      <c r="F2264" t="n">
        <v>77.69999694824219</v>
      </c>
      <c r="G2264" t="n">
        <v>80.47000122070312</v>
      </c>
      <c r="H2264" t="n">
        <v>76.5</v>
      </c>
      <c r="I2264" t="n">
        <v>79.38999938964844</v>
      </c>
      <c r="J2264" t="n">
        <v>0.9931864110748492</v>
      </c>
      <c r="K2264" t="n">
        <v>75.97876044722597</v>
      </c>
      <c r="L2264" t="n">
        <v>79.92171171157887</v>
      </c>
      <c r="M2264" t="n">
        <v>1.117014082554335</v>
      </c>
      <c r="N2264" t="n">
        <v>2.661885344364845</v>
      </c>
      <c r="O2264" t="n">
        <v>1.655748611567232</v>
      </c>
      <c r="P2264" t="n">
        <v>2.661885344364845</v>
      </c>
      <c r="Q2264" t="n">
        <v>5.189544079350483</v>
      </c>
      <c r="R2264" t="n">
        <v>1009440</v>
      </c>
      <c r="S2264" t="n">
        <v>2500300</v>
      </c>
      <c r="T2264" t="inlineStr">
        <is>
          <t>否</t>
        </is>
      </c>
      <c r="U2264" t="inlineStr">
        <is>
          <t>约0.5–1.5小时</t>
        </is>
      </c>
      <c r="V2264" t="inlineStr">
        <is>
          <t>同一公司1:1股份/历史ADR</t>
        </is>
      </c>
    </row>
    <row r="2265">
      <c r="A2265" s="4" t="n">
        <v>45978</v>
      </c>
      <c r="B2265" t="n">
        <v>79.60283810362219</v>
      </c>
      <c r="C2265" t="n">
        <v>80.07408943414688</v>
      </c>
      <c r="D2265" t="n">
        <v>78.30323816105724</v>
      </c>
      <c r="E2265" t="n">
        <v>80.02491538226604</v>
      </c>
      <c r="F2265" t="n">
        <v>78.87000274658203</v>
      </c>
      <c r="G2265" t="n">
        <v>80.51999664306641</v>
      </c>
      <c r="H2265" t="n">
        <v>77.34999847412109</v>
      </c>
      <c r="I2265" t="n">
        <v>77.76000213623047</v>
      </c>
      <c r="J2265" t="n">
        <v>0.9931864110748492</v>
      </c>
      <c r="K2265" t="n">
        <v>76.82296738115738</v>
      </c>
      <c r="L2265" t="n">
        <v>79.97136648568603</v>
      </c>
      <c r="M2265" t="n">
        <v>1.926859675382597</v>
      </c>
      <c r="N2265" t="n">
        <v>0.1284496601408502</v>
      </c>
      <c r="O2265" t="n">
        <v>3.618712306253435</v>
      </c>
      <c r="P2265" t="n">
        <v>3.618712306253435</v>
      </c>
      <c r="Q2265" t="n">
        <v>4.09825240010302</v>
      </c>
      <c r="R2265" t="n">
        <v>734518</v>
      </c>
      <c r="S2265" t="n">
        <v>2000100</v>
      </c>
      <c r="T2265" t="inlineStr">
        <is>
          <t>否</t>
        </is>
      </c>
      <c r="U2265" t="inlineStr">
        <is>
          <t>约0.5–1.5小时</t>
        </is>
      </c>
      <c r="V2265" t="inlineStr">
        <is>
          <t>同一公司1:1股份/历史ADR</t>
        </is>
      </c>
    </row>
    <row r="2266">
      <c r="A2266" s="4" t="n">
        <v>45979</v>
      </c>
      <c r="B2266" t="n">
        <v>76.77399309553206</v>
      </c>
      <c r="C2266" t="n">
        <v>79.53561819516123</v>
      </c>
      <c r="D2266" t="n">
        <v>75.49626102708281</v>
      </c>
      <c r="E2266" t="n">
        <v>78.62070612609386</v>
      </c>
      <c r="F2266" t="n">
        <v>78.87999725341797</v>
      </c>
      <c r="G2266" t="n">
        <v>81.05000305175781</v>
      </c>
      <c r="H2266" t="n">
        <v>77.86000061035156</v>
      </c>
      <c r="I2266" t="n">
        <v>80.09999847412109</v>
      </c>
      <c r="J2266" t="n">
        <v>0.9931864110748492</v>
      </c>
      <c r="K2266" t="n">
        <v>77.32949457248064</v>
      </c>
      <c r="L2266" t="n">
        <v>80.49776164858092</v>
      </c>
      <c r="M2266" t="n">
        <v>-2.370678297502038</v>
      </c>
      <c r="N2266" t="n">
        <v>-1.19524249335029</v>
      </c>
      <c r="O2266" t="n">
        <v>-1.173443430202359</v>
      </c>
      <c r="P2266" t="n">
        <v>2.370678297502038</v>
      </c>
      <c r="Q2266" t="n">
        <v>4.097100457744074</v>
      </c>
      <c r="R2266" t="n">
        <v>1068427</v>
      </c>
      <c r="S2266" t="n">
        <v>2862100</v>
      </c>
      <c r="T2266" t="inlineStr">
        <is>
          <t>否</t>
        </is>
      </c>
      <c r="U2266" t="inlineStr">
        <is>
          <t>约0.5–1.5小时</t>
        </is>
      </c>
      <c r="V2266" t="inlineStr">
        <is>
          <t>同一公司1:1股份/历史ADR</t>
        </is>
      </c>
    </row>
    <row r="2267">
      <c r="A2267" s="4" t="n">
        <v>45980</v>
      </c>
      <c r="B2267" t="n">
        <v>80.09646832942963</v>
      </c>
      <c r="C2267" t="n">
        <v>83.55547072172165</v>
      </c>
      <c r="D2267" t="n">
        <v>79.70210244536399</v>
      </c>
      <c r="E2267" t="n">
        <v>83.458189920187</v>
      </c>
      <c r="F2267" t="n">
        <v>82.20999908447266</v>
      </c>
      <c r="G2267" t="n">
        <v>84.13999938964844</v>
      </c>
      <c r="H2267" t="n">
        <v>81.56999969482422</v>
      </c>
      <c r="I2267" t="n">
        <v>82.23999786376953</v>
      </c>
      <c r="J2267" t="n">
        <v>0.9928446421443859</v>
      </c>
      <c r="K2267" t="n">
        <v>80.98633715672543</v>
      </c>
      <c r="L2267" t="n">
        <v>83.53794758404436</v>
      </c>
      <c r="M2267" t="n">
        <v>-1.58574243069689</v>
      </c>
      <c r="N2267" t="n">
        <v>0.0209762607103369</v>
      </c>
      <c r="O2267" t="n">
        <v>2.212632662582559</v>
      </c>
      <c r="P2267" t="n">
        <v>2.212632662582559</v>
      </c>
      <c r="Q2267" t="n">
        <v>3.150667775455807</v>
      </c>
      <c r="R2267" t="n">
        <v>1307161</v>
      </c>
      <c r="S2267" t="n">
        <v>2219100</v>
      </c>
      <c r="T2267" t="inlineStr">
        <is>
          <t>否</t>
        </is>
      </c>
      <c r="U2267" t="inlineStr">
        <is>
          <t>约0.5–1.5小时</t>
        </is>
      </c>
      <c r="V2267" t="inlineStr">
        <is>
          <t>同一公司1:1股份/历史ADR</t>
        </is>
      </c>
    </row>
    <row r="2268">
      <c r="A2268" s="4" t="n">
        <v>45981</v>
      </c>
      <c r="B2268" t="n">
        <v>82.07732536002993</v>
      </c>
      <c r="C2268" t="n">
        <v>84.03380654454232</v>
      </c>
      <c r="D2268" t="n">
        <v>80.59759457424283</v>
      </c>
      <c r="E2268" t="n">
        <v>83.40919948980212</v>
      </c>
      <c r="F2268" t="n">
        <v>83.02999877929688</v>
      </c>
      <c r="G2268" t="n">
        <v>84.40000152587891</v>
      </c>
      <c r="H2268" t="n">
        <v>78.87999725341797</v>
      </c>
      <c r="I2268" t="n">
        <v>79.13999938964844</v>
      </c>
      <c r="J2268" t="n">
        <v>0.9931864110748492</v>
      </c>
      <c r="K2268" t="n">
        <v>78.34254137771616</v>
      </c>
      <c r="L2268" t="n">
        <v>83.82493461019946</v>
      </c>
      <c r="M2268" t="n">
        <v>2.878452954001465</v>
      </c>
      <c r="N2268" t="n">
        <v>0.2491763761154786</v>
      </c>
      <c r="O2268" t="n">
        <v>6.117532186064101</v>
      </c>
      <c r="P2268" t="n">
        <v>6.117532186064101</v>
      </c>
      <c r="Q2268" t="n">
        <v>6.997977262507771</v>
      </c>
      <c r="R2268" t="n">
        <v>1162247</v>
      </c>
      <c r="S2268" t="n">
        <v>2646000</v>
      </c>
      <c r="T2268" t="inlineStr">
        <is>
          <t>否</t>
        </is>
      </c>
      <c r="U2268" t="inlineStr">
        <is>
          <t>约0.5–1.5小时</t>
        </is>
      </c>
      <c r="V2268" t="inlineStr">
        <is>
          <t>同一公司1:1股份/历史ADR</t>
        </is>
      </c>
    </row>
    <row r="2269">
      <c r="A2269" s="4" t="n">
        <v>45982</v>
      </c>
      <c r="B2269" t="n">
        <v>78.8794061459601</v>
      </c>
      <c r="C2269" t="n">
        <v>80.24702875822783</v>
      </c>
      <c r="D2269" t="n">
        <v>76.48112826004625</v>
      </c>
      <c r="E2269" t="n">
        <v>79.08100557096303</v>
      </c>
      <c r="F2269" t="n">
        <v>78.88999938964844</v>
      </c>
      <c r="G2269" t="n">
        <v>80.51000213623047</v>
      </c>
      <c r="H2269" t="n">
        <v>77.06999969482422</v>
      </c>
      <c r="I2269" t="n">
        <v>79.80999755859375</v>
      </c>
      <c r="J2269" t="n">
        <v>0.9939735255615576</v>
      </c>
      <c r="K2269" t="n">
        <v>76.6055393116926</v>
      </c>
      <c r="L2269" t="n">
        <v>80.02481066631753</v>
      </c>
      <c r="M2269" t="n">
        <v>-0.1624047722451838</v>
      </c>
      <c r="N2269" t="n">
        <v>0.2776864950507551</v>
      </c>
      <c r="O2269" t="n">
        <v>-0.312646069343514</v>
      </c>
      <c r="P2269" t="n">
        <v>0.312646069343514</v>
      </c>
      <c r="Q2269" t="n">
        <v>4.463477948654093</v>
      </c>
      <c r="R2269" t="n">
        <v>1382138</v>
      </c>
      <c r="S2269" t="n">
        <v>3306800</v>
      </c>
      <c r="T2269" t="inlineStr">
        <is>
          <t>否</t>
        </is>
      </c>
      <c r="U2269" t="inlineStr">
        <is>
          <t>约0.5–1.5小时</t>
        </is>
      </c>
      <c r="V2269" t="inlineStr">
        <is>
          <t>同一公司1:1股份/历史ADR</t>
        </is>
      </c>
    </row>
    <row r="2270">
      <c r="A2270" s="4" t="n">
        <v>45985</v>
      </c>
      <c r="B2270" t="n">
        <v>79.81654440611601</v>
      </c>
      <c r="C2270" t="n">
        <v>81.1790692550689</v>
      </c>
      <c r="D2270" t="n">
        <v>77.94148907721043</v>
      </c>
      <c r="E2270" t="n">
        <v>80.5651844330132</v>
      </c>
      <c r="F2270" t="n">
        <v>79.87000274658203</v>
      </c>
      <c r="G2270" t="n">
        <v>84.05000305175781</v>
      </c>
      <c r="H2270" t="n">
        <v>79.87000274658203</v>
      </c>
      <c r="I2270" t="n">
        <v>83.94999694824219</v>
      </c>
      <c r="J2270" t="n">
        <v>0.9939735255615576</v>
      </c>
      <c r="K2270" t="n">
        <v>79.38866821663143</v>
      </c>
      <c r="L2270" t="n">
        <v>83.54347785681539</v>
      </c>
      <c r="M2270" t="n">
        <v>-1.822903913026985</v>
      </c>
      <c r="N2270" t="n">
        <v>-2.830153427175763</v>
      </c>
      <c r="O2270" t="n">
        <v>-3.450083213120758</v>
      </c>
      <c r="P2270" t="n">
        <v>3.450083213120758</v>
      </c>
      <c r="Q2270" t="n">
        <v>5.233504646842713</v>
      </c>
      <c r="R2270" t="n">
        <v>2255646</v>
      </c>
      <c r="S2270" t="n">
        <v>2910200</v>
      </c>
      <c r="T2270" t="inlineStr">
        <is>
          <t>否</t>
        </is>
      </c>
      <c r="U2270" t="inlineStr">
        <is>
          <t>约0.5–1.5小时</t>
        </is>
      </c>
      <c r="V2270" t="inlineStr">
        <is>
          <t>同一公司1:1股份/历史ADR</t>
        </is>
      </c>
    </row>
    <row r="2271">
      <c r="A2271" s="4" t="n">
        <v>45986</v>
      </c>
      <c r="B2271" t="n">
        <v>83.97349584102631</v>
      </c>
      <c r="C2271" t="n">
        <v>84.15104310840368</v>
      </c>
      <c r="D2271" t="n">
        <v>80.32654773652553</v>
      </c>
      <c r="E2271" t="n">
        <v>82.15291343808174</v>
      </c>
      <c r="F2271" t="n">
        <v>83.36000061035156</v>
      </c>
      <c r="G2271" t="n">
        <v>84.84999847412109</v>
      </c>
      <c r="H2271" t="n">
        <v>82.16999816894531</v>
      </c>
      <c r="I2271" t="n">
        <v>84.36000061035156</v>
      </c>
      <c r="J2271" t="n">
        <v>0.9939735255615576</v>
      </c>
      <c r="K2271" t="n">
        <v>81.67480277537331</v>
      </c>
      <c r="L2271" t="n">
        <v>84.33865212721493</v>
      </c>
      <c r="M2271" t="n">
        <v>-1.65076007903664</v>
      </c>
      <c r="N2271" t="n">
        <v>-0.2224472576681013</v>
      </c>
      <c r="O2271" t="n">
        <v>-2.025833303881697</v>
      </c>
      <c r="P2271" t="n">
        <v>2.025833303881697</v>
      </c>
      <c r="Q2271" t="n">
        <v>3.261531416449071</v>
      </c>
      <c r="R2271" t="n">
        <v>1010472</v>
      </c>
      <c r="S2271" t="n">
        <v>2164400</v>
      </c>
      <c r="T2271" t="inlineStr">
        <is>
          <t>否</t>
        </is>
      </c>
      <c r="U2271" t="inlineStr">
        <is>
          <t>约0.5–1.5小时</t>
        </is>
      </c>
      <c r="V2271" t="inlineStr">
        <is>
          <t>同一公司1:1股份/历史ADR</t>
        </is>
      </c>
    </row>
    <row r="2272">
      <c r="A2272" s="4" t="n">
        <v>45987</v>
      </c>
      <c r="B2272" t="n">
        <v>83.48108489941806</v>
      </c>
      <c r="C2272" t="n">
        <v>85.62559046812356</v>
      </c>
      <c r="D2272" t="n">
        <v>83.42992835562677</v>
      </c>
      <c r="E2272" t="n">
        <v>84.4455020147562</v>
      </c>
      <c r="F2272" t="n">
        <v>85.55000305175781</v>
      </c>
      <c r="G2272" t="n">
        <v>89.19000244140625</v>
      </c>
      <c r="H2272" t="n">
        <v>85.34999847412109</v>
      </c>
      <c r="I2272" t="n">
        <v>88.91000366210938</v>
      </c>
      <c r="J2272" t="n">
        <v>0.9939735255615576</v>
      </c>
      <c r="K2272" t="n">
        <v>84.83563888999571</v>
      </c>
      <c r="L2272" t="n">
        <v>88.6525011715285</v>
      </c>
      <c r="M2272" t="n">
        <v>-1.656981137599112</v>
      </c>
      <c r="N2272" t="n">
        <v>-3.414354545449694</v>
      </c>
      <c r="O2272" t="n">
        <v>-4.445514908769321</v>
      </c>
      <c r="P2272" t="n">
        <v>4.445514908769321</v>
      </c>
      <c r="Q2272" t="n">
        <v>4.49912599406721</v>
      </c>
      <c r="R2272" t="n">
        <v>876438</v>
      </c>
      <c r="S2272" t="n">
        <v>2435100</v>
      </c>
      <c r="T2272" t="inlineStr">
        <is>
          <t>否</t>
        </is>
      </c>
      <c r="U2272" t="inlineStr">
        <is>
          <t>约0.5–1.5小时</t>
        </is>
      </c>
      <c r="V2272" t="inlineStr">
        <is>
          <t>同一公司1:1股份/历史ADR</t>
        </is>
      </c>
    </row>
    <row r="2273">
      <c r="A2273" s="4" t="n">
        <v>45989</v>
      </c>
      <c r="B2273" t="n">
        <v>84.59314312785864</v>
      </c>
      <c r="C2273" t="n">
        <v>84.75882900819182</v>
      </c>
      <c r="D2273" t="n">
        <v>82.66791987046599</v>
      </c>
      <c r="E2273" t="n">
        <v>84.32127826787531</v>
      </c>
      <c r="F2273" t="n">
        <v>84.30000305175781</v>
      </c>
      <c r="G2273" t="n">
        <v>85.72000122070312</v>
      </c>
      <c r="H2273" t="n">
        <v>83.51000213623047</v>
      </c>
      <c r="I2273" t="n">
        <v>85.68000030517578</v>
      </c>
      <c r="J2273" t="n">
        <v>0.9931864110748492</v>
      </c>
      <c r="K2273" t="n">
        <v>82.94099931053573</v>
      </c>
      <c r="L2273" t="n">
        <v>85.13594036972182</v>
      </c>
      <c r="M2273" t="n">
        <v>-0.3292454182367565</v>
      </c>
      <c r="N2273" t="n">
        <v>-0.4429520128541586</v>
      </c>
      <c r="O2273" t="n">
        <v>-0.910655971475982</v>
      </c>
      <c r="P2273" t="n">
        <v>0.910655971475982</v>
      </c>
      <c r="Q2273" t="n">
        <v>2.646388489928997</v>
      </c>
      <c r="R2273" t="n">
        <v>2025552</v>
      </c>
      <c r="S2273" t="n">
        <v>4580500</v>
      </c>
      <c r="T2273" t="inlineStr">
        <is>
          <t>否</t>
        </is>
      </c>
      <c r="U2273" t="inlineStr">
        <is>
          <t>约0.5–1.5小时</t>
        </is>
      </c>
      <c r="V2273" t="inlineStr">
        <is>
          <t>同一公司1:1股份/历史ADR</t>
        </is>
      </c>
    </row>
    <row r="2274">
      <c r="A2274" s="4" t="n">
        <v>45992</v>
      </c>
      <c r="B2274" t="n">
        <v>84.48561723530294</v>
      </c>
      <c r="C2274" t="n">
        <v>86.16831590026618</v>
      </c>
      <c r="D2274" t="n">
        <v>83.69950063079597</v>
      </c>
      <c r="E2274" t="n">
        <v>85.08470238000156</v>
      </c>
      <c r="F2274" t="n">
        <v>86.25</v>
      </c>
      <c r="G2274" t="n">
        <v>86.51999664306641</v>
      </c>
      <c r="H2274" t="n">
        <v>84.48000335693359</v>
      </c>
      <c r="I2274" t="n">
        <v>85.30000305175781</v>
      </c>
      <c r="J2274" t="n">
        <v>0.9931864110748492</v>
      </c>
      <c r="K2274" t="n">
        <v>83.90439134166408</v>
      </c>
      <c r="L2274" t="n">
        <v>85.93048495213512</v>
      </c>
      <c r="M2274" t="n">
        <v>-0.2441954557941827</v>
      </c>
      <c r="N2274" t="n">
        <v>0.2767713323898357</v>
      </c>
      <c r="O2274" t="n">
        <v>0.4318976042240185</v>
      </c>
      <c r="P2274" t="n">
        <v>0.4318976042240185</v>
      </c>
      <c r="Q2274" t="n">
        <v>2.414764684032633</v>
      </c>
      <c r="R2274" t="n">
        <v>2647931</v>
      </c>
      <c r="S2274" t="n">
        <v>2877700</v>
      </c>
      <c r="T2274" t="inlineStr">
        <is>
          <t>否</t>
        </is>
      </c>
      <c r="U2274" t="inlineStr">
        <is>
          <t>约0.5–1.5小时</t>
        </is>
      </c>
      <c r="V2274" t="inlineStr">
        <is>
          <t>同一公司1:1股份/历史ADR</t>
        </is>
      </c>
    </row>
    <row r="2275">
      <c r="A2275" s="4" t="n">
        <v>45993</v>
      </c>
      <c r="B2275" t="n">
        <v>83.80352976989001</v>
      </c>
      <c r="C2275" t="n">
        <v>85.03930224586277</v>
      </c>
      <c r="D2275" t="n">
        <v>83.35490336392074</v>
      </c>
      <c r="E2275" t="n">
        <v>83.7912306125462</v>
      </c>
      <c r="F2275" t="n">
        <v>84.61000061035156</v>
      </c>
      <c r="G2275" t="n">
        <v>85.45999908447266</v>
      </c>
      <c r="H2275" t="n">
        <v>81.05000305175781</v>
      </c>
      <c r="I2275" t="n">
        <v>83.86000061035156</v>
      </c>
      <c r="J2275" t="n">
        <v>0.9939735255615576</v>
      </c>
      <c r="K2275" t="n">
        <v>80.56155728013071</v>
      </c>
      <c r="L2275" t="n">
        <v>84.94497658448077</v>
      </c>
      <c r="M2275" t="n">
        <v>3.467343703494863</v>
      </c>
      <c r="N2275" t="n">
        <v>0.1110432484352941</v>
      </c>
      <c r="O2275" t="n">
        <v>0.5237983807854008</v>
      </c>
      <c r="P2275" t="n">
        <v>3.467343703494863</v>
      </c>
      <c r="Q2275" t="n">
        <v>5.441080649804131</v>
      </c>
      <c r="R2275" t="n">
        <v>968742</v>
      </c>
      <c r="S2275" t="n">
        <v>2648700</v>
      </c>
      <c r="T2275" t="inlineStr">
        <is>
          <t>否</t>
        </is>
      </c>
      <c r="U2275" t="inlineStr">
        <is>
          <t>约0.5–1.5小时</t>
        </is>
      </c>
      <c r="V2275" t="inlineStr">
        <is>
          <t>同一公司1:1股份/历史ADR</t>
        </is>
      </c>
    </row>
    <row r="2276">
      <c r="A2276" s="4" t="n">
        <v>45994</v>
      </c>
      <c r="B2276" t="n">
        <v>83.68761167861523</v>
      </c>
      <c r="C2276" t="n">
        <v>84.81027177516371</v>
      </c>
      <c r="D2276" t="n">
        <v>82.22680799905211</v>
      </c>
      <c r="E2276" t="n">
        <v>83.69931214861573</v>
      </c>
      <c r="F2276" t="n">
        <v>84.51000213623047</v>
      </c>
      <c r="G2276" t="n">
        <v>85.61000061035156</v>
      </c>
      <c r="H2276" t="n">
        <v>83.44000244140625</v>
      </c>
      <c r="I2276" t="n">
        <v>83.55000305175781</v>
      </c>
      <c r="J2276" t="n">
        <v>0.9939735255615576</v>
      </c>
      <c r="K2276" t="n">
        <v>82.93715339954954</v>
      </c>
      <c r="L2276" t="n">
        <v>85.09407412999825</v>
      </c>
      <c r="M2276" t="n">
        <v>-0.8564863530766798</v>
      </c>
      <c r="N2276" t="n">
        <v>-0.3335160030073947</v>
      </c>
      <c r="O2276" t="n">
        <v>0.7860910749882599</v>
      </c>
      <c r="P2276" t="n">
        <v>0.8564863530766798</v>
      </c>
      <c r="Q2276" t="n">
        <v>2.600668870388811</v>
      </c>
      <c r="R2276" t="n">
        <v>598697</v>
      </c>
      <c r="S2276" t="n">
        <v>2230200</v>
      </c>
      <c r="T2276" t="inlineStr">
        <is>
          <t>否</t>
        </is>
      </c>
      <c r="U2276" t="inlineStr">
        <is>
          <t>约0.5–1.5小时</t>
        </is>
      </c>
      <c r="V2276" t="inlineStr">
        <is>
          <t>同一公司1:1股份/历史ADR</t>
        </is>
      </c>
    </row>
    <row r="2277">
      <c r="A2277" s="4" t="n">
        <v>45995</v>
      </c>
      <c r="B2277" t="n">
        <v>83.35055193118751</v>
      </c>
      <c r="C2277" t="n">
        <v>83.03879976645112</v>
      </c>
      <c r="D2277" t="n">
        <v>80.39154833368957</v>
      </c>
      <c r="E2277" t="n">
        <v>81.02033659815788</v>
      </c>
      <c r="F2277" t="n">
        <v>81.76999664306641</v>
      </c>
      <c r="G2277" t="n">
        <v>83.44000244140625</v>
      </c>
      <c r="H2277" t="n">
        <v>81.5</v>
      </c>
      <c r="I2277" t="n">
        <v>83.37999725341797</v>
      </c>
      <c r="J2277" t="n">
        <v>0.9939735255615576</v>
      </c>
      <c r="K2277" t="n">
        <v>81.00884233326694</v>
      </c>
      <c r="L2277" t="n">
        <v>82.93715339954954</v>
      </c>
      <c r="M2277" t="n">
        <v>-0.7620081731792294</v>
      </c>
      <c r="N2277" t="n">
        <v>0.1225583019613729</v>
      </c>
      <c r="O2277" t="n">
        <v>-2.240865147752935</v>
      </c>
      <c r="P2277" t="n">
        <v>2.240865147752935</v>
      </c>
      <c r="Q2277" t="n">
        <v>2.38037109375</v>
      </c>
      <c r="R2277" t="n">
        <v>1340084</v>
      </c>
      <c r="S2277" t="n">
        <v>2415700</v>
      </c>
      <c r="T2277" t="inlineStr">
        <is>
          <t>否</t>
        </is>
      </c>
      <c r="U2277" t="inlineStr">
        <is>
          <t>约0.5–1.5小时</t>
        </is>
      </c>
      <c r="V2277" t="inlineStr">
        <is>
          <t>同一公司1:1股份/历史ADR</t>
        </is>
      </c>
    </row>
    <row r="2278">
      <c r="A2278" s="4" t="n">
        <v>45996</v>
      </c>
      <c r="B2278" t="n">
        <v>83.91178456854075</v>
      </c>
      <c r="C2278" t="n">
        <v>84.43233571317047</v>
      </c>
      <c r="D2278" t="n">
        <v>82.65398225527257</v>
      </c>
      <c r="E2278" t="n">
        <v>84.37286097832025</v>
      </c>
      <c r="F2278" t="n">
        <v>84.23000335693359</v>
      </c>
      <c r="G2278" t="n">
        <v>85.97000122070312</v>
      </c>
      <c r="H2278" t="n">
        <v>82.31999969482422</v>
      </c>
      <c r="I2278" t="n">
        <v>82.44999694824219</v>
      </c>
      <c r="J2278" t="n">
        <v>0.9939735255615576</v>
      </c>
      <c r="K2278" t="n">
        <v>81.82390032089077</v>
      </c>
      <c r="L2278" t="n">
        <v>85.4519052058737</v>
      </c>
      <c r="M2278" t="n">
        <v>1.014473682049433</v>
      </c>
      <c r="N2278" t="n">
        <v>-1.19315010033636</v>
      </c>
      <c r="O2278" t="n">
        <v>2.952599000364398</v>
      </c>
      <c r="P2278" t="n">
        <v>2.952599000364398</v>
      </c>
      <c r="Q2278" t="n">
        <v>4.43391829374411</v>
      </c>
      <c r="R2278" t="n">
        <v>1210475</v>
      </c>
      <c r="S2278" t="n">
        <v>3348900</v>
      </c>
      <c r="T2278" t="inlineStr">
        <is>
          <t>否</t>
        </is>
      </c>
      <c r="U2278" t="inlineStr">
        <is>
          <t>约0.5–1.5小时</t>
        </is>
      </c>
      <c r="V2278" t="inlineStr">
        <is>
          <t>同一公司1:1股份/历史ADR</t>
        </is>
      </c>
    </row>
    <row r="2279">
      <c r="A2279" s="4" t="n">
        <v>45999</v>
      </c>
      <c r="B2279" t="n">
        <v>83.63619172040373</v>
      </c>
      <c r="C2279" t="n">
        <v>85.22680382274092</v>
      </c>
      <c r="D2279" t="n">
        <v>80.66937234051525</v>
      </c>
      <c r="E2279" t="n">
        <v>80.88436781220139</v>
      </c>
      <c r="F2279" t="n">
        <v>81.30999755859375</v>
      </c>
      <c r="G2279" t="n">
        <v>81.47000122070312</v>
      </c>
      <c r="H2279" t="n">
        <v>78.77999877929688</v>
      </c>
      <c r="I2279" t="n">
        <v>78.80999755859375</v>
      </c>
      <c r="J2279" t="n">
        <v>0.9942160688560576</v>
      </c>
      <c r="K2279" t="n">
        <v>78.32434069083756</v>
      </c>
      <c r="L2279" t="n">
        <v>80.99878434334568</v>
      </c>
      <c r="M2279" t="n">
        <v>2.994001135526969</v>
      </c>
      <c r="N2279" t="n">
        <v>5.219855475204538</v>
      </c>
      <c r="O2279" t="n">
        <v>3.229186121713501</v>
      </c>
      <c r="P2279" t="n">
        <v>5.219855475204538</v>
      </c>
      <c r="Q2279" t="n">
        <v>3.414575378380391</v>
      </c>
      <c r="R2279" t="n">
        <v>1007723</v>
      </c>
      <c r="S2279" t="n">
        <v>3994900</v>
      </c>
      <c r="T2279" t="inlineStr">
        <is>
          <t>否</t>
        </is>
      </c>
      <c r="U2279" t="inlineStr">
        <is>
          <t>约0.5–1.5小时</t>
        </is>
      </c>
      <c r="V2279" t="inlineStr">
        <is>
          <t>同一公司1:1股份/历史ADR</t>
        </is>
      </c>
    </row>
    <row r="2280">
      <c r="A2280" s="4" t="n">
        <v>46000</v>
      </c>
      <c r="B2280" t="n">
        <v>78.31936855763198</v>
      </c>
      <c r="C2280" t="n">
        <v>79.74585245402065</v>
      </c>
      <c r="D2280" t="n">
        <v>77.51177073419095</v>
      </c>
      <c r="E2280" t="n">
        <v>79.29142266511917</v>
      </c>
      <c r="F2280" t="n">
        <v>78.30999755859375</v>
      </c>
      <c r="G2280" t="n">
        <v>80.48999786376953</v>
      </c>
      <c r="H2280" t="n">
        <v>78.06999969482422</v>
      </c>
      <c r="I2280" t="n">
        <v>80.33999633789062</v>
      </c>
      <c r="J2280" t="n">
        <v>0.9952478439302522</v>
      </c>
      <c r="K2280" t="n">
        <v>77.69899887190925</v>
      </c>
      <c r="L2280" t="n">
        <v>80.10749683186724</v>
      </c>
      <c r="M2280" t="n">
        <v>-0.2409659589397872</v>
      </c>
      <c r="N2280" t="n">
        <v>-0.451448855786396</v>
      </c>
      <c r="O2280" t="n">
        <v>-0.8339174764788182</v>
      </c>
      <c r="P2280" t="n">
        <v>0.8339174764788182</v>
      </c>
      <c r="Q2280" t="n">
        <v>3.099779913417566</v>
      </c>
      <c r="R2280" t="n">
        <v>1687816</v>
      </c>
      <c r="S2280" t="n">
        <v>2718400</v>
      </c>
      <c r="T2280" t="inlineStr">
        <is>
          <t>否</t>
        </is>
      </c>
      <c r="U2280" t="inlineStr">
        <is>
          <t>约0.5–1.5小时</t>
        </is>
      </c>
      <c r="V2280" t="inlineStr">
        <is>
          <t>同一公司1:1股份/历史ADR</t>
        </is>
      </c>
    </row>
    <row r="2281">
      <c r="A2281" s="4" t="n">
        <v>46001</v>
      </c>
      <c r="B2281" t="n">
        <v>79.63400888442993</v>
      </c>
      <c r="C2281" t="n">
        <v>80.42388898730279</v>
      </c>
      <c r="D2281" t="n">
        <v>79.05730831861497</v>
      </c>
      <c r="E2281" t="n">
        <v>80.28000748157501</v>
      </c>
      <c r="F2281" t="n">
        <v>80.37999725341797</v>
      </c>
      <c r="G2281" t="n">
        <v>83.15000152587891</v>
      </c>
      <c r="H2281" t="n">
        <v>79.36000061035156</v>
      </c>
      <c r="I2281" t="n">
        <v>82.33000183105469</v>
      </c>
      <c r="J2281" t="n">
        <v>0.9952478439302522</v>
      </c>
      <c r="K2281" t="n">
        <v>78.9828695017559</v>
      </c>
      <c r="L2281" t="n">
        <v>82.75485974142816</v>
      </c>
      <c r="M2281" t="n">
        <v>0.0942467870927554</v>
      </c>
      <c r="N2281" t="n">
        <v>-2.816717666380697</v>
      </c>
      <c r="O2281" t="n">
        <v>-2.024376981138265</v>
      </c>
      <c r="P2281" t="n">
        <v>2.816717666380697</v>
      </c>
      <c r="Q2281" t="n">
        <v>4.775706762069998</v>
      </c>
      <c r="R2281" t="n">
        <v>877469</v>
      </c>
      <c r="S2281" t="n">
        <v>4430400</v>
      </c>
      <c r="T2281" t="inlineStr">
        <is>
          <t>否</t>
        </is>
      </c>
      <c r="U2281" t="inlineStr">
        <is>
          <t>约0.5–1.5小时</t>
        </is>
      </c>
      <c r="V2281" t="inlineStr">
        <is>
          <t>同一公司1:1股份/历史ADR</t>
        </is>
      </c>
    </row>
    <row r="2282">
      <c r="A2282" s="4" t="n">
        <v>46002</v>
      </c>
      <c r="B2282" t="n">
        <v>80.98541769199075</v>
      </c>
      <c r="C2282" t="n">
        <v>83.19013563003392</v>
      </c>
      <c r="D2282" t="n">
        <v>79.548303238675</v>
      </c>
      <c r="E2282" t="n">
        <v>82.52180649898948</v>
      </c>
      <c r="F2282" t="n">
        <v>81.76999664306641</v>
      </c>
      <c r="G2282" t="n">
        <v>86.43000030517578</v>
      </c>
      <c r="H2282" t="n">
        <v>81.65000152587891</v>
      </c>
      <c r="I2282" t="n">
        <v>85.5</v>
      </c>
      <c r="J2282" t="n">
        <v>0.9942160688560576</v>
      </c>
      <c r="K2282" t="n">
        <v>81.17774353915043</v>
      </c>
      <c r="L2282" t="n">
        <v>85.93009513463973</v>
      </c>
      <c r="M2282" t="n">
        <v>-2.007250053322285</v>
      </c>
      <c r="N2282" t="n">
        <v>-3.188591261667628</v>
      </c>
      <c r="O2282" t="n">
        <v>-2.921773474846356</v>
      </c>
      <c r="P2282" t="n">
        <v>3.188591261667628</v>
      </c>
      <c r="Q2282" t="n">
        <v>5.854254366158052</v>
      </c>
      <c r="R2282" t="n">
        <v>1544219</v>
      </c>
      <c r="S2282" t="n">
        <v>2380400</v>
      </c>
      <c r="T2282" t="inlineStr">
        <is>
          <t>否</t>
        </is>
      </c>
      <c r="U2282" t="inlineStr">
        <is>
          <t>约0.5–1.5小时</t>
        </is>
      </c>
      <c r="V2282" t="inlineStr">
        <is>
          <t>同一公司1:1股份/历史ADR</t>
        </is>
      </c>
    </row>
    <row r="2283">
      <c r="A2283" s="4" t="n">
        <v>46003</v>
      </c>
      <c r="B2283" t="n">
        <v>85.88866681221873</v>
      </c>
      <c r="C2283" t="n">
        <v>86.6684101272747</v>
      </c>
      <c r="D2283" t="n">
        <v>85.2732986100018</v>
      </c>
      <c r="E2283" t="n">
        <v>85.7486215897277</v>
      </c>
      <c r="F2283" t="n">
        <v>86.65000152587891</v>
      </c>
      <c r="G2283" t="n">
        <v>86.77999877929688</v>
      </c>
      <c r="H2283" t="n">
        <v>82.16000366210938</v>
      </c>
      <c r="I2283" t="n">
        <v>82.91999816894531</v>
      </c>
      <c r="J2283" t="n">
        <v>0.9942160688560576</v>
      </c>
      <c r="K2283" t="n">
        <v>81.68479585814168</v>
      </c>
      <c r="L2283" t="n">
        <v>86.27806924168601</v>
      </c>
      <c r="M2283" t="n">
        <v>4.393109775400683</v>
      </c>
      <c r="N2283" t="n">
        <v>0.4524219063076762</v>
      </c>
      <c r="O2283" t="n">
        <v>4.012871355522374</v>
      </c>
      <c r="P2283" t="n">
        <v>4.393109775400683</v>
      </c>
      <c r="Q2283" t="n">
        <v>5.623168100366271</v>
      </c>
      <c r="R2283" t="n">
        <v>1057552</v>
      </c>
      <c r="S2283" t="n">
        <v>3162200</v>
      </c>
      <c r="T2283" t="inlineStr">
        <is>
          <t>否</t>
        </is>
      </c>
      <c r="U2283" t="inlineStr">
        <is>
          <t>约0.5–1.5小时</t>
        </is>
      </c>
      <c r="V2283" t="inlineStr">
        <is>
          <t>同一公司1:1股份/历史ADR</t>
        </is>
      </c>
    </row>
    <row r="2284">
      <c r="A2284" s="4" t="n">
        <v>46006</v>
      </c>
      <c r="B2284" t="n">
        <v>84.83902032203972</v>
      </c>
      <c r="C2284" t="n">
        <v>85.71215121097863</v>
      </c>
      <c r="D2284" t="n">
        <v>83.86979758255184</v>
      </c>
      <c r="E2284" t="n">
        <v>84.07799659207463</v>
      </c>
      <c r="F2284" t="n">
        <v>85.11000061035156</v>
      </c>
      <c r="G2284" t="n">
        <v>85.69999694824219</v>
      </c>
      <c r="H2284" t="n">
        <v>83.01000213623047</v>
      </c>
      <c r="I2284" t="n">
        <v>84.30999755859375</v>
      </c>
      <c r="J2284" t="n">
        <v>0.9952478439302522</v>
      </c>
      <c r="K2284" t="n">
        <v>82.61552565072901</v>
      </c>
      <c r="L2284" t="n">
        <v>85.29273718756723</v>
      </c>
      <c r="M2284" t="n">
        <v>1.518203657173922</v>
      </c>
      <c r="N2284" t="n">
        <v>0.4917347446466324</v>
      </c>
      <c r="O2284" t="n">
        <v>0.2009946610266766</v>
      </c>
      <c r="P2284" t="n">
        <v>1.518203657173922</v>
      </c>
      <c r="Q2284" t="n">
        <v>3.240567091658519</v>
      </c>
      <c r="R2284" t="n">
        <v>1162231</v>
      </c>
      <c r="S2284" t="n">
        <v>2411300</v>
      </c>
      <c r="T2284" t="inlineStr">
        <is>
          <t>否</t>
        </is>
      </c>
      <c r="U2284" t="inlineStr">
        <is>
          <t>约0.5–1.5小时</t>
        </is>
      </c>
      <c r="V2284" t="inlineStr">
        <is>
          <t>同一公司1:1股份/历史ADR</t>
        </is>
      </c>
    </row>
    <row r="2285">
      <c r="A2285" s="4" t="n">
        <v>46008</v>
      </c>
      <c r="B2285" t="n">
        <v>84.86057616770267</v>
      </c>
      <c r="C2285" t="n">
        <v>85.77312616635115</v>
      </c>
      <c r="D2285" t="n">
        <v>83.19981883551925</v>
      </c>
      <c r="E2285" t="n">
        <v>84.25161189224571</v>
      </c>
      <c r="F2285" t="n">
        <v>85.23000335693359</v>
      </c>
      <c r="G2285" t="n">
        <v>85.59999847412109</v>
      </c>
      <c r="H2285" t="n">
        <v>83.26999664306641</v>
      </c>
      <c r="I2285" t="n">
        <v>84.54000091552734</v>
      </c>
      <c r="J2285" t="n">
        <v>0.9954942814321784</v>
      </c>
      <c r="K2285" t="n">
        <v>82.8948054730493</v>
      </c>
      <c r="L2285" t="n">
        <v>85.21430897159075</v>
      </c>
      <c r="M2285" t="n">
        <v>0.3679523231031822</v>
      </c>
      <c r="N2285" t="n">
        <v>0.6557785910658476</v>
      </c>
      <c r="O2285" t="n">
        <v>0.1099399142214352</v>
      </c>
      <c r="P2285" t="n">
        <v>0.6557785910658476</v>
      </c>
      <c r="Q2285" t="n">
        <v>2.798128887938045</v>
      </c>
      <c r="R2285" t="n">
        <v>1369301</v>
      </c>
      <c r="S2285" t="n">
        <v>1728500</v>
      </c>
      <c r="T2285" t="inlineStr">
        <is>
          <t>否</t>
        </is>
      </c>
      <c r="U2285" t="inlineStr">
        <is>
          <t>约0.5–1.5小时</t>
        </is>
      </c>
      <c r="V2285" t="inlineStr">
        <is>
          <t>同一公司1:1股份/历史ADR</t>
        </is>
      </c>
    </row>
    <row r="2286">
      <c r="A2286" s="4" t="n">
        <v>46009</v>
      </c>
      <c r="B2286" t="n">
        <v>84.69178035855293</v>
      </c>
      <c r="C2286" t="n">
        <v>85.70569603890181</v>
      </c>
      <c r="D2286" t="n">
        <v>83.36414723828436</v>
      </c>
      <c r="E2286" t="n">
        <v>84.96374832928181</v>
      </c>
      <c r="F2286" t="n">
        <v>84.75</v>
      </c>
      <c r="G2286" t="n">
        <v>87.20999908447266</v>
      </c>
      <c r="H2286" t="n">
        <v>84.05999755859375</v>
      </c>
      <c r="I2286" t="n">
        <v>85.68000030517578</v>
      </c>
      <c r="J2286" t="n">
        <v>0.9954942814321784</v>
      </c>
      <c r="K2286" t="n">
        <v>83.68124686678296</v>
      </c>
      <c r="L2286" t="n">
        <v>86.81705537229804</v>
      </c>
      <c r="M2286" t="n">
        <v>-0.3789375043651177</v>
      </c>
      <c r="N2286" t="n">
        <v>-1.280116364958928</v>
      </c>
      <c r="O2286" t="n">
        <v>-0.3871341476431644</v>
      </c>
      <c r="P2286" t="n">
        <v>1.280116364958928</v>
      </c>
      <c r="Q2286" t="n">
        <v>3.747325264532874</v>
      </c>
      <c r="R2286" t="n">
        <v>2958568</v>
      </c>
      <c r="S2286" t="n">
        <v>2299900</v>
      </c>
      <c r="T2286" t="inlineStr">
        <is>
          <t>否</t>
        </is>
      </c>
      <c r="U2286" t="inlineStr">
        <is>
          <t>约0.5–1.5小时</t>
        </is>
      </c>
      <c r="V2286" t="inlineStr">
        <is>
          <t>同一公司1:1股份/历史ADR</t>
        </is>
      </c>
    </row>
    <row r="2287">
      <c r="A2287" s="4" t="n">
        <v>46010</v>
      </c>
      <c r="B2287" t="n">
        <v>85.42551192954183</v>
      </c>
      <c r="C2287" t="n">
        <v>86.60036246404053</v>
      </c>
      <c r="D2287" t="n">
        <v>82.25150126963855</v>
      </c>
      <c r="E2287" t="n">
        <v>85.82570287026466</v>
      </c>
      <c r="F2287" t="n">
        <v>84.95999908447266</v>
      </c>
      <c r="G2287" t="n">
        <v>87.98000335693359</v>
      </c>
      <c r="H2287" t="n">
        <v>84.86000061035156</v>
      </c>
      <c r="I2287" t="n">
        <v>86.19999694824219</v>
      </c>
      <c r="J2287" t="n">
        <v>0.9952478439302522</v>
      </c>
      <c r="K2287" t="n">
        <v>84.45673264337228</v>
      </c>
      <c r="L2287" t="n">
        <v>87.56190864996451</v>
      </c>
      <c r="M2287" t="n">
        <v>-2.611078246473908</v>
      </c>
      <c r="N2287" t="n">
        <v>-1.098132967575927</v>
      </c>
      <c r="O2287" t="n">
        <v>0.0411954912827416</v>
      </c>
      <c r="P2287" t="n">
        <v>2.611078246473908</v>
      </c>
      <c r="Q2287" t="n">
        <v>3.676647094204055</v>
      </c>
      <c r="R2287" t="n">
        <v>2525951</v>
      </c>
      <c r="S2287" t="n">
        <v>4496900</v>
      </c>
      <c r="T2287" t="inlineStr">
        <is>
          <t>否</t>
        </is>
      </c>
      <c r="U2287" t="inlineStr">
        <is>
          <t>约0.5–1.5小时</t>
        </is>
      </c>
      <c r="V2287" t="inlineStr">
        <is>
          <t>同一公司1:1股份/历史ADR</t>
        </is>
      </c>
    </row>
    <row r="2288">
      <c r="A2288" s="4" t="n">
        <v>46013</v>
      </c>
      <c r="B2288" t="n">
        <v>88.86255383491516</v>
      </c>
      <c r="C2288" t="n">
        <v>90.47497920691968</v>
      </c>
      <c r="D2288" t="n">
        <v>87.48900629580021</v>
      </c>
      <c r="E2288" t="n">
        <v>89.76909521073104</v>
      </c>
      <c r="F2288" t="n">
        <v>89.61000061035156</v>
      </c>
      <c r="G2288" t="n">
        <v>91</v>
      </c>
      <c r="H2288" t="n">
        <v>88.20999908447266</v>
      </c>
      <c r="I2288" t="n">
        <v>90</v>
      </c>
      <c r="J2288" t="n">
        <v>0.9954942814321784</v>
      </c>
      <c r="K2288" t="n">
        <v>87.81254965373023</v>
      </c>
      <c r="L2288" t="n">
        <v>90.58997961032824</v>
      </c>
      <c r="M2288" t="n">
        <v>-0.3684477437517097</v>
      </c>
      <c r="N2288" t="n">
        <v>-0.1269460528672605</v>
      </c>
      <c r="O2288" t="n">
        <v>0.1948890952316873</v>
      </c>
      <c r="P2288" t="n">
        <v>0.3684477437517097</v>
      </c>
      <c r="Q2288" t="n">
        <v>3.162907770643497</v>
      </c>
      <c r="R2288" t="n">
        <v>1105416</v>
      </c>
      <c r="S2288" t="n">
        <v>2244600</v>
      </c>
      <c r="T2288" t="inlineStr">
        <is>
          <t>否</t>
        </is>
      </c>
      <c r="U2288" t="inlineStr">
        <is>
          <t>约0.5–1.5小时</t>
        </is>
      </c>
      <c r="V2288" t="inlineStr">
        <is>
          <t>同一公司1:1股份/历史ADR</t>
        </is>
      </c>
    </row>
    <row r="2289">
      <c r="A2289" s="4" t="n">
        <v>46014</v>
      </c>
      <c r="B2289" t="n">
        <v>90.73757462203504</v>
      </c>
      <c r="C2289" t="n">
        <v>91.56050153642892</v>
      </c>
      <c r="D2289" t="n">
        <v>88.61437526866794</v>
      </c>
      <c r="E2289" t="n">
        <v>88.87850246608258</v>
      </c>
      <c r="F2289" t="n">
        <v>89.83000183105469</v>
      </c>
      <c r="G2289" t="n">
        <v>90.12999725341795</v>
      </c>
      <c r="H2289" t="n">
        <v>88.09999847412109</v>
      </c>
      <c r="I2289" t="n">
        <v>89.59999847412109</v>
      </c>
      <c r="J2289" t="n">
        <v>0.995623084092057</v>
      </c>
      <c r="K2289" t="n">
        <v>87.71439218930996</v>
      </c>
      <c r="L2289" t="n">
        <v>89.73550583465661</v>
      </c>
      <c r="M2289" t="n">
        <v>1.026038095795712</v>
      </c>
      <c r="N2289" t="n">
        <v>2.033749834914822</v>
      </c>
      <c r="O2289" t="n">
        <v>-0.3691653088318869</v>
      </c>
      <c r="P2289" t="n">
        <v>2.033749834914822</v>
      </c>
      <c r="Q2289" t="n">
        <v>2.304198427305515</v>
      </c>
      <c r="R2289" t="n">
        <v>927519</v>
      </c>
      <c r="S2289" t="n">
        <v>1729400</v>
      </c>
      <c r="T2289" t="inlineStr">
        <is>
          <t>否</t>
        </is>
      </c>
      <c r="U2289" t="inlineStr">
        <is>
          <t>约0.5–1.5小时</t>
        </is>
      </c>
      <c r="V2289" t="inlineStr">
        <is>
          <t>同一公司1:1股份/历史ADR</t>
        </is>
      </c>
    </row>
    <row r="2290">
      <c r="A2290" s="4" t="n">
        <v>46015</v>
      </c>
      <c r="B2290" t="n">
        <v>89.9062333817035</v>
      </c>
      <c r="C2290" t="n">
        <v>90.15940250054004</v>
      </c>
      <c r="D2290" t="n">
        <v>88.82036583408714</v>
      </c>
      <c r="E2290" t="n">
        <v>89.44248994838446</v>
      </c>
      <c r="F2290" t="n">
        <v>90.02999877929688</v>
      </c>
      <c r="G2290" t="n">
        <v>90.30999755859376</v>
      </c>
      <c r="H2290" t="n">
        <v>88.20999908447266</v>
      </c>
      <c r="I2290" t="n">
        <v>89.91000366210938</v>
      </c>
      <c r="J2290" t="n">
        <v>0.995623084092057</v>
      </c>
      <c r="K2290" t="n">
        <v>87.82391133624019</v>
      </c>
      <c r="L2290" t="n">
        <v>89.91471829363326</v>
      </c>
      <c r="M2290" t="n">
        <v>1.134605009826939</v>
      </c>
      <c r="N2290" t="n">
        <v>0.2721292037058065</v>
      </c>
      <c r="O2290" t="n">
        <v>-0.0826498008326903</v>
      </c>
      <c r="P2290" t="n">
        <v>1.134605009826939</v>
      </c>
      <c r="Q2290" t="n">
        <v>2.380680757189513</v>
      </c>
      <c r="R2290" t="n">
        <v>183591</v>
      </c>
      <c r="S2290" t="n">
        <v>1146800</v>
      </c>
      <c r="T2290" t="inlineStr">
        <is>
          <t>否</t>
        </is>
      </c>
      <c r="U2290" t="inlineStr">
        <is>
          <t>约0.5–1.5小时</t>
        </is>
      </c>
      <c r="V2290" t="inlineStr">
        <is>
          <t>同一公司1:1股份/历史ADR</t>
        </is>
      </c>
    </row>
    <row r="2291">
      <c r="A2291" s="4" t="n">
        <v>46020</v>
      </c>
      <c r="B2291" t="n">
        <v>89.55471418406815</v>
      </c>
      <c r="C2291" t="n">
        <v>89.79842334855348</v>
      </c>
      <c r="D2291" t="n">
        <v>85.489693341963</v>
      </c>
      <c r="E2291" t="n">
        <v>85.51670544147493</v>
      </c>
      <c r="F2291" t="n">
        <v>86.25</v>
      </c>
      <c r="G2291" t="n">
        <v>87.18000030517578</v>
      </c>
      <c r="H2291" t="n">
        <v>83.79000091552734</v>
      </c>
      <c r="I2291" t="n">
        <v>84.94000244140625</v>
      </c>
      <c r="J2291" t="n">
        <v>0.9954942814321784</v>
      </c>
      <c r="K2291" t="n">
        <v>83.41246675260447</v>
      </c>
      <c r="L2291" t="n">
        <v>86.78719175905806</v>
      </c>
      <c r="M2291" t="n">
        <v>2.490307109031353</v>
      </c>
      <c r="N2291" t="n">
        <v>3.469672803626733</v>
      </c>
      <c r="O2291" t="n">
        <v>1.134637573787667</v>
      </c>
      <c r="P2291" t="n">
        <v>3.469672803626733</v>
      </c>
      <c r="Q2291" t="n">
        <v>4.045828085222314</v>
      </c>
      <c r="R2291" t="n">
        <v>622385</v>
      </c>
      <c r="S2291" t="n">
        <v>3035600</v>
      </c>
      <c r="T2291" t="inlineStr">
        <is>
          <t>否</t>
        </is>
      </c>
      <c r="U2291" t="inlineStr">
        <is>
          <t>约0.5–1.5小时</t>
        </is>
      </c>
      <c r="V2291" t="inlineStr">
        <is>
          <t>同一公司1:1股份/历史ADR</t>
        </is>
      </c>
    </row>
    <row r="2292">
      <c r="A2292" s="4" t="n">
        <v>46021</v>
      </c>
      <c r="B2292" t="n">
        <v>85.16916319727898</v>
      </c>
      <c r="C2292" t="n">
        <v>88.07091257438064</v>
      </c>
      <c r="D2292" t="n">
        <v>85.6507888173312</v>
      </c>
      <c r="E2292" t="n">
        <v>86.45869630202651</v>
      </c>
      <c r="F2292" t="n">
        <v>87.84999847412109</v>
      </c>
      <c r="G2292" t="n">
        <v>87.84999847412109</v>
      </c>
      <c r="H2292" t="n">
        <v>86.23000335693359</v>
      </c>
      <c r="I2292" t="n">
        <v>86.37999725341797</v>
      </c>
      <c r="J2292" t="n">
        <v>0.99565784116904</v>
      </c>
      <c r="K2292" t="n">
        <v>85.85557898636357</v>
      </c>
      <c r="L2292" t="n">
        <v>87.46853982744686</v>
      </c>
      <c r="M2292" t="n">
        <v>-0.2385286680844589</v>
      </c>
      <c r="N2292" t="n">
        <v>0.6886736055295994</v>
      </c>
      <c r="O2292" t="n">
        <v>0.5276148249836021</v>
      </c>
      <c r="P2292" t="n">
        <v>0.6886736055295994</v>
      </c>
      <c r="Q2292" t="n">
        <v>1.878690773653124</v>
      </c>
      <c r="R2292" t="n">
        <v>603361</v>
      </c>
      <c r="S2292" t="n">
        <v>1517600</v>
      </c>
      <c r="T2292" t="inlineStr">
        <is>
          <t>否</t>
        </is>
      </c>
      <c r="U2292" t="inlineStr">
        <is>
          <t>约0.5–1.5小时</t>
        </is>
      </c>
      <c r="V2292" t="inlineStr">
        <is>
          <t>同一公司1:1股份/历史ADR</t>
        </is>
      </c>
    </row>
    <row r="2293">
      <c r="A2293" s="4" t="n">
        <v>46022</v>
      </c>
      <c r="B2293" t="n">
        <v>84.71330454487352</v>
      </c>
      <c r="C2293" t="n">
        <v>86.52151374146342</v>
      </c>
      <c r="D2293" t="n">
        <v>85.15405176818371</v>
      </c>
      <c r="E2293" t="n">
        <v>86.4099703265354</v>
      </c>
      <c r="F2293" t="n">
        <v>86.23999786376953</v>
      </c>
      <c r="G2293" t="n">
        <v>87.16999816894531</v>
      </c>
      <c r="H2293" t="n">
        <v>85.04000091552734</v>
      </c>
      <c r="I2293" t="n">
        <v>85.27999877929688</v>
      </c>
      <c r="J2293" t="n">
        <v>0.9964311144490174</v>
      </c>
      <c r="K2293" t="n">
        <v>84.73650288500437</v>
      </c>
      <c r="L2293" t="n">
        <v>86.85889842200099</v>
      </c>
      <c r="M2293" t="n">
        <v>0.4927615242111161</v>
      </c>
      <c r="N2293" t="n">
        <v>-0.3884284588763664</v>
      </c>
      <c r="O2293" t="n">
        <v>1.687926129622608</v>
      </c>
      <c r="P2293" t="n">
        <v>1.687926129622608</v>
      </c>
      <c r="Q2293" t="n">
        <v>2.504700412143412</v>
      </c>
      <c r="R2293" t="n">
        <v>202903</v>
      </c>
      <c r="S2293" t="n">
        <v>1106300</v>
      </c>
      <c r="T2293" t="inlineStr">
        <is>
          <t>否</t>
        </is>
      </c>
      <c r="U2293" t="inlineStr">
        <is>
          <t>约0.5–1.5小时</t>
        </is>
      </c>
      <c r="V2293" t="inlineStr">
        <is>
          <t>同一公司1:1股份/历史ADR</t>
        </is>
      </c>
    </row>
    <row r="2294">
      <c r="A2294" s="4" t="n">
        <v>46024</v>
      </c>
      <c r="B2294" t="n">
        <v>86.70461341664196</v>
      </c>
      <c r="C2294" t="n">
        <v>88.58962765857578</v>
      </c>
      <c r="D2294" t="n">
        <v>85.32831135153771</v>
      </c>
      <c r="E2294" t="n">
        <v>85.73431441903115</v>
      </c>
      <c r="F2294" t="n">
        <v>87.12000274658203</v>
      </c>
      <c r="G2294" t="n">
        <v>87.12000274658203</v>
      </c>
      <c r="H2294" t="n">
        <v>82.94000244140625</v>
      </c>
      <c r="I2294" t="n">
        <v>85.59999847412109</v>
      </c>
      <c r="J2294" t="n">
        <v>0.9965887269912642</v>
      </c>
      <c r="K2294" t="n">
        <v>82.65707144973341</v>
      </c>
      <c r="L2294" t="n">
        <v>86.82281263269162</v>
      </c>
      <c r="M2294" t="n">
        <v>3.231713699690864</v>
      </c>
      <c r="N2294" t="n">
        <v>2.034966355396439</v>
      </c>
      <c r="O2294" t="n">
        <v>0.4997432148064584</v>
      </c>
      <c r="P2294" t="n">
        <v>3.231713699690864</v>
      </c>
      <c r="Q2294" t="n">
        <v>5.039788018005886</v>
      </c>
      <c r="R2294" t="n">
        <v>269144</v>
      </c>
      <c r="S2294" t="n">
        <v>1901100</v>
      </c>
      <c r="T2294" t="inlineStr">
        <is>
          <t>否</t>
        </is>
      </c>
      <c r="U2294" t="inlineStr">
        <is>
          <t>约0.5–1.5小时</t>
        </is>
      </c>
      <c r="V2294" t="inlineStr">
        <is>
          <t>同一公司1:1股份/历史ADR</t>
        </is>
      </c>
    </row>
    <row r="2295">
      <c r="A2295" s="4" t="n">
        <v>46027</v>
      </c>
      <c r="B2295" t="n">
        <v>86.83963153827936</v>
      </c>
      <c r="C2295" t="n">
        <v>88.80065354816617</v>
      </c>
      <c r="D2295" t="n">
        <v>86.22738046254963</v>
      </c>
      <c r="E2295" t="n">
        <v>88.74852127835155</v>
      </c>
      <c r="F2295" t="n">
        <v>88.44000244140625</v>
      </c>
      <c r="G2295" t="n">
        <v>90.26000213623048</v>
      </c>
      <c r="H2295" t="n">
        <v>88.12999725341797</v>
      </c>
      <c r="I2295" t="n">
        <v>88.47000122070312</v>
      </c>
      <c r="J2295" t="n">
        <v>0.9965887269912642</v>
      </c>
      <c r="K2295" t="n">
        <v>87.82936177252742</v>
      </c>
      <c r="L2295" t="n">
        <v>89.95210062717473</v>
      </c>
      <c r="M2295" t="n">
        <v>-1.823970113920237</v>
      </c>
      <c r="N2295" t="n">
        <v>-1.28006691448036</v>
      </c>
      <c r="O2295" t="n">
        <v>0.6581912141851776</v>
      </c>
      <c r="P2295" t="n">
        <v>1.823970113920237</v>
      </c>
      <c r="Q2295" t="n">
        <v>2.416889764205554</v>
      </c>
      <c r="R2295" t="n">
        <v>776766</v>
      </c>
      <c r="S2295" t="n">
        <v>3457400</v>
      </c>
      <c r="T2295" t="inlineStr">
        <is>
          <t>否</t>
        </is>
      </c>
      <c r="U2295" t="inlineStr">
        <is>
          <t>约0.5–1.5小时</t>
        </is>
      </c>
      <c r="V2295" t="inlineStr">
        <is>
          <t>同一公司1:1股份/历史ADR</t>
        </is>
      </c>
    </row>
    <row r="2296">
      <c r="A2296" s="4" t="n">
        <v>46028</v>
      </c>
      <c r="B2296" t="n">
        <v>89.27225568823516</v>
      </c>
      <c r="C2296" t="n">
        <v>92.329600994949</v>
      </c>
      <c r="D2296" t="n">
        <v>87.66220466710627</v>
      </c>
      <c r="E2296" t="n">
        <v>90.98560914769767</v>
      </c>
      <c r="F2296" t="n">
        <v>90.51000213623048</v>
      </c>
      <c r="G2296" t="n">
        <v>93.84999847412109</v>
      </c>
      <c r="H2296" t="n">
        <v>90.12999725341795</v>
      </c>
      <c r="I2296" t="n">
        <v>93.66000366210938</v>
      </c>
      <c r="J2296" t="n">
        <v>0.9965887269912642</v>
      </c>
      <c r="K2296" t="n">
        <v>89.82253922650995</v>
      </c>
      <c r="L2296" t="n">
        <v>93.52985050745643</v>
      </c>
      <c r="M2296" t="n">
        <v>-2.405114103884187</v>
      </c>
      <c r="N2296" t="n">
        <v>-1.283279622489886</v>
      </c>
      <c r="O2296" t="n">
        <v>-2.522907607689684</v>
      </c>
      <c r="P2296" t="n">
        <v>2.522907607689684</v>
      </c>
      <c r="Q2296" t="n">
        <v>4.127373054548777</v>
      </c>
      <c r="R2296" t="n">
        <v>874005</v>
      </c>
      <c r="S2296" t="n">
        <v>3284900</v>
      </c>
      <c r="T2296" t="inlineStr">
        <is>
          <t>否</t>
        </is>
      </c>
      <c r="U2296" t="inlineStr">
        <is>
          <t>约0.5–1.5小时</t>
        </is>
      </c>
      <c r="V2296" t="inlineStr">
        <is>
          <t>同一公司1:1股份/历史ADR</t>
        </is>
      </c>
    </row>
    <row r="2297">
      <c r="A2297" s="4" t="n">
        <v>46029</v>
      </c>
      <c r="B2297" t="n">
        <v>91.01259157806636</v>
      </c>
      <c r="C2297" t="n">
        <v>92.34736139610408</v>
      </c>
      <c r="D2297" t="n">
        <v>89.6515299129486</v>
      </c>
      <c r="E2297" t="n">
        <v>90.32044341772794</v>
      </c>
      <c r="F2297" t="n">
        <v>90.62000274658205</v>
      </c>
      <c r="G2297" t="n">
        <v>92.81999969482422</v>
      </c>
      <c r="H2297" t="n">
        <v>89.54000091552734</v>
      </c>
      <c r="I2297" t="n">
        <v>92.73999786376952</v>
      </c>
      <c r="J2297" t="n">
        <v>0.9965887269912642</v>
      </c>
      <c r="K2297" t="n">
        <v>89.23455552720203</v>
      </c>
      <c r="L2297" t="n">
        <v>92.5033653351944</v>
      </c>
      <c r="M2297" t="n">
        <v>0.4672790526977666</v>
      </c>
      <c r="N2297" t="n">
        <v>-0.1686467714174688</v>
      </c>
      <c r="O2297" t="n">
        <v>-2.275600783676224</v>
      </c>
      <c r="P2297" t="n">
        <v>2.275600783676224</v>
      </c>
      <c r="Q2297" t="n">
        <v>3.663165898771048</v>
      </c>
      <c r="R2297" t="n">
        <v>855347</v>
      </c>
      <c r="S2297" t="n">
        <v>2076000</v>
      </c>
      <c r="T2297" t="inlineStr">
        <is>
          <t>否</t>
        </is>
      </c>
      <c r="U2297" t="inlineStr">
        <is>
          <t>约0.5–1.5小时</t>
        </is>
      </c>
      <c r="V2297" t="inlineStr">
        <is>
          <t>同一公司1:1股份/历史ADR</t>
        </is>
      </c>
    </row>
    <row r="2298">
      <c r="A2298" s="4" t="n">
        <v>46030</v>
      </c>
      <c r="B2298" t="n">
        <v>90.81490437090396</v>
      </c>
      <c r="C2298" t="n">
        <v>92.38482994057236</v>
      </c>
      <c r="D2298" t="n">
        <v>88.86861012283713</v>
      </c>
      <c r="E2298" t="n">
        <v>89.80071542814373</v>
      </c>
      <c r="F2298" t="n">
        <v>90.34999847412109</v>
      </c>
      <c r="G2298" t="n">
        <v>91.91999816894533</v>
      </c>
      <c r="H2298" t="n">
        <v>89.26999664306641</v>
      </c>
      <c r="I2298" t="n">
        <v>91.05999755859376</v>
      </c>
      <c r="J2298" t="n">
        <v>0.9965887269912642</v>
      </c>
      <c r="K2298" t="n">
        <v>88.96547231302797</v>
      </c>
      <c r="L2298" t="n">
        <v>91.60643396022856</v>
      </c>
      <c r="M2298" t="n">
        <v>-0.1088761602366705</v>
      </c>
      <c r="N2298" t="n">
        <v>0.8497175871749141</v>
      </c>
      <c r="O2298" t="n">
        <v>-1.045353427219142</v>
      </c>
      <c r="P2298" t="n">
        <v>1.045353427219142</v>
      </c>
      <c r="Q2298" t="n">
        <v>2.968524280867357</v>
      </c>
      <c r="R2298" t="n">
        <v>622038</v>
      </c>
      <c r="S2298" t="n">
        <v>1578300</v>
      </c>
      <c r="T2298" t="inlineStr">
        <is>
          <t>否</t>
        </is>
      </c>
      <c r="U2298" t="inlineStr">
        <is>
          <t>约0.5–1.5小时</t>
        </is>
      </c>
      <c r="V2298" t="inlineStr">
        <is>
          <t>同一公司1:1股份/历史ADR</t>
        </is>
      </c>
    </row>
    <row r="2299">
      <c r="A2299" s="4" t="n">
        <v>46031</v>
      </c>
      <c r="B2299" t="n">
        <v>91.2726809244603</v>
      </c>
      <c r="C2299" t="n">
        <v>91.87829887233676</v>
      </c>
      <c r="D2299" t="n">
        <v>90.07052929792555</v>
      </c>
      <c r="E2299" t="n">
        <v>90.87297307886185</v>
      </c>
      <c r="F2299" t="n">
        <v>91.59999847412109</v>
      </c>
      <c r="G2299" t="n">
        <v>92.81999969482422</v>
      </c>
      <c r="H2299" t="n">
        <v>90.81999969482422</v>
      </c>
      <c r="I2299" t="n">
        <v>92.25</v>
      </c>
      <c r="J2299" t="n">
        <v>0.9964311144490174</v>
      </c>
      <c r="K2299" t="n">
        <v>90.49587351017313</v>
      </c>
      <c r="L2299" t="n">
        <v>92.48873573907116</v>
      </c>
      <c r="M2299" t="n">
        <v>-0.4700150357681898</v>
      </c>
      <c r="N2299" t="n">
        <v>-0.6600121213209853</v>
      </c>
      <c r="O2299" t="n">
        <v>-1.139891697545648</v>
      </c>
      <c r="P2299" t="n">
        <v>1.139891697545648</v>
      </c>
      <c r="Q2299" t="n">
        <v>2.202158122352404</v>
      </c>
      <c r="R2299" t="n">
        <v>647419</v>
      </c>
      <c r="S2299" t="n">
        <v>1759100</v>
      </c>
      <c r="T2299" t="inlineStr">
        <is>
          <t>否</t>
        </is>
      </c>
      <c r="U2299" t="inlineStr">
        <is>
          <t>约0.5–1.5小时</t>
        </is>
      </c>
      <c r="V2299" t="inlineStr">
        <is>
          <t>同一公司1:1股份/历史ADR</t>
        </is>
      </c>
    </row>
    <row r="2300">
      <c r="A2300" s="4" t="n">
        <v>46034</v>
      </c>
      <c r="B2300" t="n">
        <v>94.33598432287572</v>
      </c>
      <c r="C2300" t="n">
        <v>96.74819430202244</v>
      </c>
      <c r="D2300" t="n">
        <v>93.20757507495584</v>
      </c>
      <c r="E2300" t="n">
        <v>96.51267908513546</v>
      </c>
      <c r="F2300" t="n">
        <v>96.09999847412109</v>
      </c>
      <c r="G2300" t="n">
        <v>98.54000091552734</v>
      </c>
      <c r="H2300" t="n">
        <v>95.76000213623048</v>
      </c>
      <c r="I2300" t="n">
        <v>96.58999633789062</v>
      </c>
      <c r="J2300" t="n">
        <v>0.9964311144490174</v>
      </c>
      <c r="K2300" t="n">
        <v>95.41824564824444</v>
      </c>
      <c r="L2300" t="n">
        <v>98.18832293006611</v>
      </c>
      <c r="M2300" t="n">
        <v>-2.316821650062761</v>
      </c>
      <c r="N2300" t="n">
        <v>-1.466700504773233</v>
      </c>
      <c r="O2300" t="n">
        <v>0.2778332568069919</v>
      </c>
      <c r="P2300" t="n">
        <v>2.316821650062761</v>
      </c>
      <c r="Q2300" t="n">
        <v>2.903089721470531</v>
      </c>
      <c r="R2300" t="n">
        <v>683761</v>
      </c>
      <c r="S2300" t="n">
        <v>2160000</v>
      </c>
      <c r="T2300" t="inlineStr">
        <is>
          <t>否</t>
        </is>
      </c>
      <c r="U2300" t="inlineStr">
        <is>
          <t>约0.5–1.5小时</t>
        </is>
      </c>
      <c r="V2300" t="inlineStr">
        <is>
          <t>同一公司1:1股份/历史ADR</t>
        </is>
      </c>
    </row>
    <row r="2301">
      <c r="A2301" s="4" t="n">
        <v>46035</v>
      </c>
      <c r="B2301" t="n">
        <v>95.45332756660881</v>
      </c>
      <c r="C2301" t="n">
        <v>99.05585844814776</v>
      </c>
      <c r="D2301" t="n">
        <v>95.45332756660881</v>
      </c>
      <c r="E2301" t="n">
        <v>98.87936558075248</v>
      </c>
      <c r="F2301" t="n">
        <v>98.15000152587891</v>
      </c>
      <c r="G2301" t="n">
        <v>99.66999816894533</v>
      </c>
      <c r="H2301" t="n">
        <v>96.91999816894533</v>
      </c>
      <c r="I2301" t="n">
        <v>97.66000366210938</v>
      </c>
      <c r="J2301" t="n">
        <v>0.9965887269912642</v>
      </c>
      <c r="K2301" t="n">
        <v>96.58937759518489</v>
      </c>
      <c r="L2301" t="n">
        <v>99.32999659441086</v>
      </c>
      <c r="M2301" t="n">
        <v>-1.176164560597304</v>
      </c>
      <c r="N2301" t="n">
        <v>-0.2759872703735677</v>
      </c>
      <c r="O2301" t="n">
        <v>1.595147396582641</v>
      </c>
      <c r="P2301" t="n">
        <v>1.595147396582641</v>
      </c>
      <c r="Q2301" t="n">
        <v>2.837391716832638</v>
      </c>
      <c r="R2301" t="n">
        <v>904230</v>
      </c>
      <c r="S2301" t="n">
        <v>1619700</v>
      </c>
      <c r="T2301" t="inlineStr">
        <is>
          <t>否</t>
        </is>
      </c>
      <c r="U2301" t="inlineStr">
        <is>
          <t>约0.5–1.5小时</t>
        </is>
      </c>
      <c r="V2301" t="inlineStr">
        <is>
          <t>同一公司1:1股份/历史ADR</t>
        </is>
      </c>
    </row>
    <row r="2302">
      <c r="A2302" s="4" t="n">
        <v>46036</v>
      </c>
      <c r="B2302" t="n">
        <v>99.33790074028074</v>
      </c>
      <c r="C2302" t="n">
        <v>101.3695391051471</v>
      </c>
      <c r="D2302" t="n">
        <v>98.79718833677472</v>
      </c>
      <c r="E2302" t="n">
        <v>99.25368142686784</v>
      </c>
      <c r="F2302" t="n">
        <v>99.91000366210938</v>
      </c>
      <c r="G2302" t="n">
        <v>100.3099975585938</v>
      </c>
      <c r="H2302" t="n">
        <v>97.15000152587891</v>
      </c>
      <c r="I2302" t="n">
        <v>99.51000213623048</v>
      </c>
      <c r="J2302" t="n">
        <v>0.9965887269912642</v>
      </c>
      <c r="K2302" t="n">
        <v>96.81859634787503</v>
      </c>
      <c r="L2302" t="n">
        <v>99.96781277141578</v>
      </c>
      <c r="M2302" t="n">
        <v>2.043607389008706</v>
      </c>
      <c r="N2302" t="n">
        <v>1.402177655858616</v>
      </c>
      <c r="O2302" t="n">
        <v>0.0838304094130881</v>
      </c>
      <c r="P2302" t="n">
        <v>2.043607389008706</v>
      </c>
      <c r="Q2302" t="n">
        <v>3.252697872447352</v>
      </c>
      <c r="R2302" t="n">
        <v>918788</v>
      </c>
      <c r="S2302" t="n">
        <v>2032100</v>
      </c>
      <c r="T2302" t="inlineStr">
        <is>
          <t>否</t>
        </is>
      </c>
      <c r="U2302" t="inlineStr">
        <is>
          <t>约0.5–1.5小时</t>
        </is>
      </c>
      <c r="V2302" t="inlineStr">
        <is>
          <t>同一公司1:1股份/历史ADR</t>
        </is>
      </c>
    </row>
    <row r="2303">
      <c r="A2303" s="4" t="n">
        <v>46037</v>
      </c>
      <c r="B2303" t="n">
        <v>98.54315157979728</v>
      </c>
      <c r="C2303" t="n">
        <v>100.3504878954589</v>
      </c>
      <c r="D2303" t="n">
        <v>97.74931479834019</v>
      </c>
      <c r="E2303" t="n">
        <v>98.64932191029192</v>
      </c>
      <c r="F2303" t="n">
        <v>98.25</v>
      </c>
      <c r="G2303" t="n">
        <v>99.98999786376952</v>
      </c>
      <c r="H2303" t="n">
        <v>98.13999938964844</v>
      </c>
      <c r="I2303" t="n">
        <v>98.5500030517578</v>
      </c>
      <c r="J2303" t="n">
        <v>0.9965887269912642</v>
      </c>
      <c r="K2303" t="n">
        <v>97.80521705865318</v>
      </c>
      <c r="L2303" t="n">
        <v>99.6489046829133</v>
      </c>
      <c r="M2303" t="n">
        <v>-0.0571567263936922</v>
      </c>
      <c r="N2303" t="n">
        <v>0.70405511709144</v>
      </c>
      <c r="O2303" t="n">
        <v>0.4434200957708079</v>
      </c>
      <c r="P2303" t="n">
        <v>0.70405511709144</v>
      </c>
      <c r="Q2303" t="n">
        <v>1.885060613028933</v>
      </c>
      <c r="R2303" t="n">
        <v>915462</v>
      </c>
      <c r="S2303" t="n">
        <v>2012200</v>
      </c>
      <c r="T2303" t="inlineStr">
        <is>
          <t>否</t>
        </is>
      </c>
      <c r="U2303" t="inlineStr">
        <is>
          <t>约0.5–1.5小时</t>
        </is>
      </c>
      <c r="V2303" t="inlineStr">
        <is>
          <t>同一公司1:1股份/历史ADR</t>
        </is>
      </c>
    </row>
    <row r="2304">
      <c r="A2304" s="4" t="n">
        <v>46038</v>
      </c>
      <c r="B2304" t="n">
        <v>97.97859035346656</v>
      </c>
      <c r="C2304" t="n">
        <v>98.48685111429542</v>
      </c>
      <c r="D2304" t="n">
        <v>96.14089090377092</v>
      </c>
      <c r="E2304" t="n">
        <v>98.33865942258387</v>
      </c>
      <c r="F2304" t="n">
        <v>97.02999877929688</v>
      </c>
      <c r="G2304" t="n">
        <v>99.3000030517578</v>
      </c>
      <c r="H2304" t="n">
        <v>95.63999938964844</v>
      </c>
      <c r="I2304" t="n">
        <v>99.02999877929688</v>
      </c>
      <c r="J2304" t="n">
        <v>0.9969886702645744</v>
      </c>
      <c r="K2304" t="n">
        <v>95.3519958155903</v>
      </c>
      <c r="L2304" t="n">
        <v>99.00097799984019</v>
      </c>
      <c r="M2304" t="n">
        <v>0.8273503679003591</v>
      </c>
      <c r="N2304" t="n">
        <v>-0.5193149562074173</v>
      </c>
      <c r="O2304" t="n">
        <v>-0.3981771113785171</v>
      </c>
      <c r="P2304" t="n">
        <v>0.8273503679003591</v>
      </c>
      <c r="Q2304" t="n">
        <v>3.826854543566127</v>
      </c>
      <c r="R2304" t="n">
        <v>916721</v>
      </c>
      <c r="S2304" t="n">
        <v>2517600</v>
      </c>
      <c r="T2304" t="inlineStr">
        <is>
          <t>否</t>
        </is>
      </c>
      <c r="U2304" t="inlineStr">
        <is>
          <t>约0.5–1.5小时</t>
        </is>
      </c>
      <c r="V2304" t="inlineStr">
        <is>
          <t>同一公司1:1股份/历史ADR</t>
        </is>
      </c>
    </row>
    <row r="2305">
      <c r="A2305" s="4" t="n">
        <v>46042</v>
      </c>
      <c r="B2305" t="n">
        <v>101.1018470788002</v>
      </c>
      <c r="C2305" t="n">
        <v>105.4925865828991</v>
      </c>
      <c r="D2305" t="n">
        <v>100.0163790628314</v>
      </c>
      <c r="E2305" t="n">
        <v>105.4925865828991</v>
      </c>
      <c r="F2305" t="n">
        <v>104.5699996948242</v>
      </c>
      <c r="G2305" t="n">
        <v>106.870002746582</v>
      </c>
      <c r="H2305" t="n">
        <v>103.620002746582</v>
      </c>
      <c r="I2305" t="n">
        <v>106.8399963378906</v>
      </c>
      <c r="J2305" t="n">
        <v>0.9965887269912642</v>
      </c>
      <c r="K2305" t="n">
        <v>103.2665266280475</v>
      </c>
      <c r="L2305" t="n">
        <v>106.5054399907691</v>
      </c>
      <c r="M2305" t="n">
        <v>-3.14733890191029</v>
      </c>
      <c r="N2305" t="n">
        <v>-0.9509874875478386</v>
      </c>
      <c r="O2305" t="n">
        <v>-0.92316920552048</v>
      </c>
      <c r="P2305" t="n">
        <v>3.14733890191029</v>
      </c>
      <c r="Q2305" t="n">
        <v>3.136460059693635</v>
      </c>
      <c r="R2305" t="n">
        <v>1262157</v>
      </c>
      <c r="S2305" t="n">
        <v>3398900</v>
      </c>
      <c r="T2305" t="inlineStr">
        <is>
          <t>否</t>
        </is>
      </c>
      <c r="U2305" t="inlineStr">
        <is>
          <t>约0.5–1.5小时</t>
        </is>
      </c>
      <c r="V2305" t="inlineStr">
        <is>
          <t>同一公司1:1股份/历史ADR</t>
        </is>
      </c>
    </row>
    <row r="2306">
      <c r="A2306" s="4" t="n">
        <v>46043</v>
      </c>
      <c r="B2306" t="n">
        <v>109.9919010512531</v>
      </c>
      <c r="C2306" t="n">
        <v>109.99129167784</v>
      </c>
      <c r="D2306" t="n">
        <v>104.3981006776204</v>
      </c>
      <c r="E2306" t="n">
        <v>104.5038840935379</v>
      </c>
      <c r="F2306" t="n">
        <v>107.4700012207031</v>
      </c>
      <c r="G2306" t="n">
        <v>107.5999984741211</v>
      </c>
      <c r="H2306" t="n">
        <v>100.4800033569336</v>
      </c>
      <c r="I2306" t="n">
        <v>101.3600006103516</v>
      </c>
      <c r="J2306" t="n">
        <v>0.9965887269912642</v>
      </c>
      <c r="K2306" t="n">
        <v>100.1372386335644</v>
      </c>
      <c r="L2306" t="n">
        <v>107.2329455035863</v>
      </c>
      <c r="M2306" t="n">
        <v>4.255022509306339</v>
      </c>
      <c r="N2306" t="n">
        <v>2.572293581324314</v>
      </c>
      <c r="O2306" t="n">
        <v>3.454612266088564</v>
      </c>
      <c r="P2306" t="n">
        <v>4.255022509306339</v>
      </c>
      <c r="Q2306" t="n">
        <v>7.085982164924154</v>
      </c>
      <c r="R2306" t="n">
        <v>1375759</v>
      </c>
      <c r="S2306" t="n">
        <v>3983700</v>
      </c>
      <c r="T2306" t="inlineStr">
        <is>
          <t>否</t>
        </is>
      </c>
      <c r="U2306" t="inlineStr">
        <is>
          <t>约0.5–1.5小时</t>
        </is>
      </c>
      <c r="V2306" t="inlineStr">
        <is>
          <t>同一公司1:1股份/历史ADR</t>
        </is>
      </c>
    </row>
    <row r="2307">
      <c r="A2307" s="4" t="n">
        <v>46044</v>
      </c>
      <c r="B2307" t="n">
        <v>102.6581633202732</v>
      </c>
      <c r="C2307" t="n">
        <v>103.670909621492</v>
      </c>
      <c r="D2307" t="n">
        <v>97.90926247976719</v>
      </c>
      <c r="E2307" t="n">
        <v>99.08434334293008</v>
      </c>
      <c r="F2307" t="n">
        <v>98.69000244140624</v>
      </c>
      <c r="G2307" t="n">
        <v>104.2300033569336</v>
      </c>
      <c r="H2307" t="n">
        <v>98.62999725341795</v>
      </c>
      <c r="I2307" t="n">
        <v>103.0500030517578</v>
      </c>
      <c r="J2307" t="n">
        <v>0.9965887269912642</v>
      </c>
      <c r="K2307" t="n">
        <v>98.29354340593568</v>
      </c>
      <c r="L2307" t="n">
        <v>103.8744463597816</v>
      </c>
      <c r="M2307" t="n">
        <v>-0.390952358469232</v>
      </c>
      <c r="N2307" t="n">
        <v>-0.1959449560719139</v>
      </c>
      <c r="O2307" t="n">
        <v>-3.519164372248207</v>
      </c>
      <c r="P2307" t="n">
        <v>3.519164372248207</v>
      </c>
      <c r="Q2307" t="n">
        <v>5.677792009997806</v>
      </c>
      <c r="R2307" t="n">
        <v>1287603</v>
      </c>
      <c r="S2307" t="n">
        <v>3337600</v>
      </c>
      <c r="T2307" t="inlineStr">
        <is>
          <t>否</t>
        </is>
      </c>
      <c r="U2307" t="inlineStr">
        <is>
          <t>约0.5–1.5小时</t>
        </is>
      </c>
      <c r="V2307" t="inlineStr">
        <is>
          <t>同一公司1:1股份/历史ADR</t>
        </is>
      </c>
    </row>
    <row r="2308">
      <c r="A2308" s="4" t="n">
        <v>46045</v>
      </c>
      <c r="B2308" t="n">
        <v>103.8708207197487</v>
      </c>
      <c r="C2308" t="n">
        <v>104.7892248122022</v>
      </c>
      <c r="D2308" t="n">
        <v>101.015768429637</v>
      </c>
      <c r="E2308" t="n">
        <v>103.0491560185328</v>
      </c>
      <c r="F2308" t="n">
        <v>103.1699981689453</v>
      </c>
      <c r="G2308" t="n">
        <v>106.9400024414062</v>
      </c>
      <c r="H2308" t="n">
        <v>102.1999969482422</v>
      </c>
      <c r="I2308" t="n">
        <v>106.2600021362305</v>
      </c>
      <c r="J2308" t="n">
        <v>0.9964311144490174</v>
      </c>
      <c r="K2308" t="n">
        <v>101.8352568558232</v>
      </c>
      <c r="L2308" t="n">
        <v>106.5583458118711</v>
      </c>
      <c r="M2308" t="n">
        <v>-0.804719751771632</v>
      </c>
      <c r="N2308" t="n">
        <v>-1.660236921087621</v>
      </c>
      <c r="O2308" t="n">
        <v>-2.674344235105475</v>
      </c>
      <c r="P2308" t="n">
        <v>2.674344235105475</v>
      </c>
      <c r="Q2308" t="n">
        <v>4.637970288359772</v>
      </c>
      <c r="R2308" t="n">
        <v>1102985</v>
      </c>
      <c r="S2308" t="n">
        <v>3539100</v>
      </c>
      <c r="T2308" t="inlineStr">
        <is>
          <t>否</t>
        </is>
      </c>
      <c r="U2308" t="inlineStr">
        <is>
          <t>约0.5–1.5小时</t>
        </is>
      </c>
      <c r="V2308" t="inlineStr">
        <is>
          <t>同一公司1:1股份/历史ADR</t>
        </is>
      </c>
    </row>
    <row r="2309">
      <c r="A2309" s="4" t="n">
        <v>46048</v>
      </c>
      <c r="B2309" t="n">
        <v>107.0058420348913</v>
      </c>
      <c r="C2309" t="n">
        <v>111.7988412550092</v>
      </c>
      <c r="D2309" t="n">
        <v>106.79644823201</v>
      </c>
      <c r="E2309" t="n">
        <v>111.7988412550092</v>
      </c>
      <c r="F2309" t="n">
        <v>109.5599975585938</v>
      </c>
      <c r="G2309" t="n">
        <v>113.4700012207031</v>
      </c>
      <c r="H2309" t="n">
        <v>108.0500030517578</v>
      </c>
      <c r="I2309" t="n">
        <v>108.0899963378906</v>
      </c>
      <c r="J2309" t="n">
        <v>0.9964311144490174</v>
      </c>
      <c r="K2309" t="n">
        <v>107.6643849570828</v>
      </c>
      <c r="L2309" t="n">
        <v>113.0650397728766</v>
      </c>
      <c r="M2309" t="n">
        <v>-0.8061502653999519</v>
      </c>
      <c r="N2309" t="n">
        <v>-1.119885085974348</v>
      </c>
      <c r="O2309" t="n">
        <v>3.801712833111126</v>
      </c>
      <c r="P2309" t="n">
        <v>3.801712833111126</v>
      </c>
      <c r="Q2309" t="n">
        <v>5.016194369146887</v>
      </c>
      <c r="R2309" t="n">
        <v>1252783</v>
      </c>
      <c r="S2309" t="n">
        <v>5074100</v>
      </c>
      <c r="T2309" t="inlineStr">
        <is>
          <t>否</t>
        </is>
      </c>
      <c r="U2309" t="inlineStr">
        <is>
          <t>约0.5–1.5小时</t>
        </is>
      </c>
      <c r="V2309" t="inlineStr">
        <is>
          <t>同一公司1:1股份/历史ADR</t>
        </is>
      </c>
    </row>
    <row r="2310">
      <c r="A2310" s="4" t="n">
        <v>46049</v>
      </c>
      <c r="B2310" t="n">
        <v>110.2104336956888</v>
      </c>
      <c r="C2310" t="n">
        <v>110.5220166036114</v>
      </c>
      <c r="D2310" t="n">
        <v>104.8904209191352</v>
      </c>
      <c r="E2310" t="n">
        <v>104.8904209191352</v>
      </c>
      <c r="F2310" t="n">
        <v>107.1100006103516</v>
      </c>
      <c r="G2310" t="n">
        <v>109.6100006103516</v>
      </c>
      <c r="H2310" t="n">
        <v>103.8499984741211</v>
      </c>
      <c r="I2310" t="n">
        <v>109.4400024414062</v>
      </c>
      <c r="J2310" t="n">
        <v>0.9964311144490174</v>
      </c>
      <c r="K2310" t="n">
        <v>103.4793697150972</v>
      </c>
      <c r="L2310" t="n">
        <v>109.2188150629301</v>
      </c>
      <c r="M2310" t="n">
        <v>1.363606299422693</v>
      </c>
      <c r="N2310" t="n">
        <v>1.193202416571193</v>
      </c>
      <c r="O2310" t="n">
        <v>-3.813869474625009</v>
      </c>
      <c r="P2310" t="n">
        <v>3.813869474625009</v>
      </c>
      <c r="Q2310" t="n">
        <v>5.546463380705613</v>
      </c>
      <c r="R2310" t="n">
        <v>1393748</v>
      </c>
      <c r="S2310" t="n">
        <v>3506400</v>
      </c>
      <c r="T2310" t="inlineStr">
        <is>
          <t>否</t>
        </is>
      </c>
      <c r="U2310" t="inlineStr">
        <is>
          <t>约0.5–1.5小时</t>
        </is>
      </c>
      <c r="V2310" t="inlineStr">
        <is>
          <t>同一公司1:1股份/历史ADR</t>
        </is>
      </c>
    </row>
    <row r="2311">
      <c r="A2311" s="4" t="n">
        <v>46050</v>
      </c>
      <c r="B2311" t="n">
        <v>110.9866631031036</v>
      </c>
      <c r="C2311" t="n">
        <v>113.4422430242598</v>
      </c>
      <c r="D2311" t="n">
        <v>108.187402889952</v>
      </c>
      <c r="E2311" t="n">
        <v>112.7290275926143</v>
      </c>
      <c r="F2311" t="n">
        <v>111.8199996948242</v>
      </c>
      <c r="G2311" t="n">
        <v>115.8099975585938</v>
      </c>
      <c r="H2311" t="n">
        <v>109.7600021362305</v>
      </c>
      <c r="I2311" t="n">
        <v>115.7200012207031</v>
      </c>
      <c r="J2311" t="n">
        <v>0.9964311144490174</v>
      </c>
      <c r="K2311" t="n">
        <v>109.3682812505307</v>
      </c>
      <c r="L2311" t="n">
        <v>115.3966849316476</v>
      </c>
      <c r="M2311" t="n">
        <v>-1.079726541439885</v>
      </c>
      <c r="N2311" t="n">
        <v>-1.693672490284648</v>
      </c>
      <c r="O2311" t="n">
        <v>-2.23575495772772</v>
      </c>
      <c r="P2311" t="n">
        <v>2.23575495772772</v>
      </c>
      <c r="Q2311" t="n">
        <v>5.512021961200619</v>
      </c>
      <c r="R2311" t="n">
        <v>1063585</v>
      </c>
      <c r="S2311" t="n">
        <v>3035900</v>
      </c>
      <c r="T2311" t="inlineStr">
        <is>
          <t>否</t>
        </is>
      </c>
      <c r="U2311" t="inlineStr">
        <is>
          <t>约0.5–1.5小时</t>
        </is>
      </c>
      <c r="V2311" t="inlineStr">
        <is>
          <t>同一公司1:1股份/历史ADR</t>
        </is>
      </c>
    </row>
    <row r="2312">
      <c r="A2312" s="4" t="n">
        <v>46051</v>
      </c>
      <c r="B2312" t="n">
        <v>117.2500057071447</v>
      </c>
      <c r="C2312" t="n">
        <v>119.668207507804</v>
      </c>
      <c r="D2312" t="n">
        <v>111.4072380503267</v>
      </c>
      <c r="E2312" t="n">
        <v>112.4581596541405</v>
      </c>
      <c r="F2312" t="n">
        <v>113.4899978637695</v>
      </c>
      <c r="G2312" t="n">
        <v>114.9499969482422</v>
      </c>
      <c r="H2312" t="n">
        <v>103.0500030517578</v>
      </c>
      <c r="I2312" t="n">
        <v>107.0199966430664</v>
      </c>
      <c r="J2312" t="n">
        <v>0.9964311144490174</v>
      </c>
      <c r="K2312" t="n">
        <v>102.6822293848377</v>
      </c>
      <c r="L2312" t="n">
        <v>114.5397535650481</v>
      </c>
      <c r="M2312" t="n">
        <v>8.497097032037537</v>
      </c>
      <c r="N2312" t="n">
        <v>4.477444540548481</v>
      </c>
      <c r="O2312" t="n">
        <v>5.457812557414599</v>
      </c>
      <c r="P2312" t="n">
        <v>8.497097032037537</v>
      </c>
      <c r="Q2312" t="n">
        <v>11.54778606897031</v>
      </c>
      <c r="R2312" t="n">
        <v>1618808</v>
      </c>
      <c r="S2312" t="n">
        <v>6505400</v>
      </c>
      <c r="T2312" t="inlineStr">
        <is>
          <t>否</t>
        </is>
      </c>
      <c r="U2312" t="inlineStr">
        <is>
          <t>约0.5–1.5小时</t>
        </is>
      </c>
      <c r="V2312" t="inlineStr">
        <is>
          <t>同一公司1:1股份/历史ADR</t>
        </is>
      </c>
    </row>
    <row r="2313">
      <c r="A2313" s="4" t="n">
        <v>46052</v>
      </c>
      <c r="B2313" t="n">
        <v>99.94706851243971</v>
      </c>
      <c r="C2313" t="n">
        <v>111.2155179663096</v>
      </c>
      <c r="D2313" t="n">
        <v>95.49366635084152</v>
      </c>
      <c r="E2313" t="n">
        <v>98.01556437492373</v>
      </c>
      <c r="F2313" t="n">
        <v>95.93000030517578</v>
      </c>
      <c r="G2313" t="n">
        <v>98.84999847412109</v>
      </c>
      <c r="H2313" t="n">
        <v>91.38999938964844</v>
      </c>
      <c r="I2313" t="n">
        <v>92.87000274658205</v>
      </c>
      <c r="J2313" t="n">
        <v>0.9964311144490174</v>
      </c>
      <c r="K2313" t="n">
        <v>91.06383894132242</v>
      </c>
      <c r="L2313" t="n">
        <v>98.49721414285216</v>
      </c>
      <c r="M2313" t="n">
        <v>4.864529610236934</v>
      </c>
      <c r="N2313" t="n">
        <v>12.91234877466874</v>
      </c>
      <c r="O2313" t="n">
        <v>5.918618162414924</v>
      </c>
      <c r="P2313" t="n">
        <v>12.91234877466874</v>
      </c>
      <c r="Q2313" t="n">
        <v>8.16281774186951</v>
      </c>
      <c r="R2313" t="n">
        <v>3045657</v>
      </c>
      <c r="S2313" t="n">
        <v>6226200</v>
      </c>
      <c r="T2313" t="inlineStr">
        <is>
          <t>否</t>
        </is>
      </c>
      <c r="U2313" t="inlineStr">
        <is>
          <t>约0.5–1.5小时</t>
        </is>
      </c>
      <c r="V2313" t="inlineStr">
        <is>
          <t>同一公司1:1股份/历史ADR</t>
        </is>
      </c>
    </row>
    <row r="2314">
      <c r="A2314" s="4" t="n">
        <v>46055</v>
      </c>
      <c r="B2314" t="n">
        <v>84.56820577159523</v>
      </c>
      <c r="C2314" t="n">
        <v>95.98649374365806</v>
      </c>
      <c r="D2314" t="n">
        <v>77.89855237729847</v>
      </c>
      <c r="E2314" t="n">
        <v>93.38382308900356</v>
      </c>
      <c r="F2314" t="n">
        <v>93.41999816894533</v>
      </c>
      <c r="G2314" t="n">
        <v>96.95999908447266</v>
      </c>
      <c r="H2314" t="n">
        <v>92.34999847412109</v>
      </c>
      <c r="I2314" t="n">
        <v>94.84999847412109</v>
      </c>
      <c r="J2314" t="n">
        <v>0.9965887269912642</v>
      </c>
      <c r="K2314" t="n">
        <v>92.03496741696954</v>
      </c>
      <c r="L2314" t="n">
        <v>96.62924205666874</v>
      </c>
      <c r="M2314" t="n">
        <v>-15.35983054747577</v>
      </c>
      <c r="N2314" t="n">
        <v>-0.6651695690976678</v>
      </c>
      <c r="O2314" t="n">
        <v>-1.208779421607309</v>
      </c>
      <c r="P2314" t="n">
        <v>15.35983054747577</v>
      </c>
      <c r="Q2314" t="n">
        <v>4.991879465643301</v>
      </c>
      <c r="R2314" t="n">
        <v>2138514</v>
      </c>
      <c r="S2314" t="n">
        <v>3819700</v>
      </c>
      <c r="T2314" t="inlineStr">
        <is>
          <t>否</t>
        </is>
      </c>
      <c r="U2314" t="inlineStr">
        <is>
          <t>约0.5–1.5小时</t>
        </is>
      </c>
      <c r="V2314" t="inlineStr">
        <is>
          <t>同一公司1:1股份/历史ADR</t>
        </is>
      </c>
    </row>
    <row r="2315">
      <c r="A2315" s="4" t="n">
        <v>46056</v>
      </c>
      <c r="B2315" t="n">
        <v>95.44383001685142</v>
      </c>
      <c r="C2315" t="n">
        <v>100.3766705352068</v>
      </c>
      <c r="D2315" t="n">
        <v>96.50900962114332</v>
      </c>
      <c r="E2315" t="n">
        <v>98.7527388226986</v>
      </c>
      <c r="F2315" t="n">
        <v>100.1399993896484</v>
      </c>
      <c r="G2315" t="n">
        <v>102</v>
      </c>
      <c r="H2315" t="n">
        <v>97.58000183105467</v>
      </c>
      <c r="I2315" t="n">
        <v>100.7399978637695</v>
      </c>
      <c r="J2315" t="n">
        <v>0.9965887269912642</v>
      </c>
      <c r="K2315" t="n">
        <v>97.24712980461601</v>
      </c>
      <c r="L2315" t="n">
        <v>101.6520501531089</v>
      </c>
      <c r="M2315" t="n">
        <v>-0.7590148778228056</v>
      </c>
      <c r="N2315" t="n">
        <v>-1.254652135378653</v>
      </c>
      <c r="O2315" t="n">
        <v>-1.637118747053767</v>
      </c>
      <c r="P2315" t="n">
        <v>1.637118747053767</v>
      </c>
      <c r="Q2315" t="n">
        <v>4.52961476327689</v>
      </c>
      <c r="R2315" t="n">
        <v>1309491</v>
      </c>
      <c r="S2315" t="n">
        <v>3534300</v>
      </c>
      <c r="T2315" t="inlineStr">
        <is>
          <t>否</t>
        </is>
      </c>
      <c r="U2315" t="inlineStr">
        <is>
          <t>约0.5–1.5小时</t>
        </is>
      </c>
      <c r="V2315" t="inlineStr">
        <is>
          <t>同一公司1:1股份/历史ADR</t>
        </is>
      </c>
    </row>
    <row r="2316">
      <c r="A2316" s="4" t="n">
        <v>46057</v>
      </c>
      <c r="B2316" t="n">
        <v>102.6278151929379</v>
      </c>
      <c r="C2316" t="n">
        <v>105.8502928125858</v>
      </c>
      <c r="D2316" t="n">
        <v>101.968757635355</v>
      </c>
      <c r="E2316" t="n">
        <v>104.1310940980911</v>
      </c>
      <c r="F2316" t="n">
        <v>105.2600021362305</v>
      </c>
      <c r="G2316" t="n">
        <v>105.3000030517578</v>
      </c>
      <c r="H2316" t="n">
        <v>96.01000213623048</v>
      </c>
      <c r="I2316" t="n">
        <v>100.870002746582</v>
      </c>
      <c r="J2316" t="n">
        <v>0.9964311144490174</v>
      </c>
      <c r="K2316" t="n">
        <v>95.66735342685668</v>
      </c>
      <c r="L2316" t="n">
        <v>104.924199392348</v>
      </c>
      <c r="M2316" t="n">
        <v>6.586786383001719</v>
      </c>
      <c r="N2316" t="n">
        <v>0.8826309141277022</v>
      </c>
      <c r="O2316" t="n">
        <v>3.602710689029065</v>
      </c>
      <c r="P2316" t="n">
        <v>6.586786383001719</v>
      </c>
      <c r="Q2316" t="n">
        <v>9.67607614709307</v>
      </c>
      <c r="R2316" t="n">
        <v>1744332</v>
      </c>
      <c r="S2316" t="n">
        <v>4091300</v>
      </c>
      <c r="T2316" t="inlineStr">
        <is>
          <t>否</t>
        </is>
      </c>
      <c r="U2316" t="inlineStr">
        <is>
          <t>约0.5–1.5小时</t>
        </is>
      </c>
      <c r="V2316" t="inlineStr">
        <is>
          <t>同一公司1:1股份/历史ADR</t>
        </is>
      </c>
    </row>
    <row r="2317">
      <c r="A2317" s="4" t="n">
        <v>46058</v>
      </c>
      <c r="B2317" t="n">
        <v>100.8081496506929</v>
      </c>
      <c r="C2317" t="n">
        <v>101.3569940210134</v>
      </c>
      <c r="D2317" t="n">
        <v>96.83120591972023</v>
      </c>
      <c r="E2317" t="n">
        <v>99.53933596465735</v>
      </c>
      <c r="F2317" t="n">
        <v>97.09999847412109</v>
      </c>
      <c r="G2317" t="n">
        <v>100.6900024414062</v>
      </c>
      <c r="H2317" t="n">
        <v>96.88999938964844</v>
      </c>
      <c r="I2317" t="n">
        <v>98.58999633789062</v>
      </c>
      <c r="J2317" t="n">
        <v>0.9965887269912642</v>
      </c>
      <c r="K2317" t="n">
        <v>96.55948114991411</v>
      </c>
      <c r="L2317" t="n">
        <v>100.3465213538283</v>
      </c>
      <c r="M2317" t="n">
        <v>0.2814066175275576</v>
      </c>
      <c r="N2317" t="n">
        <v>1.006983255176386</v>
      </c>
      <c r="O2317" t="n">
        <v>1.308507766851563</v>
      </c>
      <c r="P2317" t="n">
        <v>1.308507766851563</v>
      </c>
      <c r="Q2317" t="n">
        <v>3.921976546285122</v>
      </c>
      <c r="R2317" t="n">
        <v>871558</v>
      </c>
      <c r="S2317" t="n">
        <v>3048600</v>
      </c>
      <c r="T2317" t="inlineStr">
        <is>
          <t>否</t>
        </is>
      </c>
      <c r="U2317" t="inlineStr">
        <is>
          <t>约0.5–1.5小时</t>
        </is>
      </c>
      <c r="V2317" t="inlineStr">
        <is>
          <t>同一公司1:1股份/历史ADR</t>
        </is>
      </c>
    </row>
    <row r="2318">
      <c r="A2318" s="4" t="n">
        <v>46059</v>
      </c>
      <c r="B2318" t="n">
        <v>96.97868545420468</v>
      </c>
      <c r="C2318" t="n">
        <v>103.6912019857764</v>
      </c>
      <c r="D2318" t="n">
        <v>97.19233829189092</v>
      </c>
      <c r="E2318" t="n">
        <v>103.0939591830224</v>
      </c>
      <c r="F2318" t="n">
        <v>102.5599975585938</v>
      </c>
      <c r="G2318" t="n">
        <v>105.7600021362305</v>
      </c>
      <c r="H2318" t="n">
        <v>102.129997253418</v>
      </c>
      <c r="I2318" t="n">
        <v>103.9499969482422</v>
      </c>
      <c r="J2318" t="n">
        <v>0.9965887269912642</v>
      </c>
      <c r="K2318" t="n">
        <v>101.7816039504051</v>
      </c>
      <c r="L2318" t="n">
        <v>105.3992258955393</v>
      </c>
      <c r="M2318" t="n">
        <v>-4.508934306783385</v>
      </c>
      <c r="N2318" t="n">
        <v>-1.620527945296002</v>
      </c>
      <c r="O2318" t="n">
        <v>-0.4840330458180997</v>
      </c>
      <c r="P2318" t="n">
        <v>4.508934306783385</v>
      </c>
      <c r="Q2318" t="n">
        <v>3.554298424002966</v>
      </c>
      <c r="R2318" t="n">
        <v>830467</v>
      </c>
      <c r="S2318" t="n">
        <v>2733000</v>
      </c>
      <c r="T2318" t="inlineStr">
        <is>
          <t>否</t>
        </is>
      </c>
      <c r="U2318" t="inlineStr">
        <is>
          <t>约0.5–1.5小时</t>
        </is>
      </c>
      <c r="V2318" t="inlineStr">
        <is>
          <t>同一公司1:1股份/历史ADR</t>
        </is>
      </c>
    </row>
    <row r="2319">
      <c r="A2319" s="4" t="n">
        <v>46062</v>
      </c>
      <c r="B2319" t="n">
        <v>105.8081031151116</v>
      </c>
      <c r="C2319" t="n">
        <v>106.2601996729523</v>
      </c>
      <c r="D2319" t="n">
        <v>101.8092684160918</v>
      </c>
      <c r="E2319" t="n">
        <v>104.8019850493222</v>
      </c>
      <c r="F2319" t="n">
        <v>103.6500015258789</v>
      </c>
      <c r="G2319" t="n">
        <v>107.9599990844727</v>
      </c>
      <c r="H2319" t="n">
        <v>103.620002746582</v>
      </c>
      <c r="I2319" t="n">
        <v>107.1900024414062</v>
      </c>
      <c r="J2319" t="n">
        <v>0.99565784116904</v>
      </c>
      <c r="K2319" t="n">
        <v>103.1700682365919</v>
      </c>
      <c r="L2319" t="n">
        <v>107.4912196210576</v>
      </c>
      <c r="M2319" t="n">
        <v>-1.318987031567576</v>
      </c>
      <c r="N2319" t="n">
        <v>-1.145228375345497</v>
      </c>
      <c r="O2319" t="n">
        <v>-1.801442199093528</v>
      </c>
      <c r="P2319" t="n">
        <v>1.801442199093528</v>
      </c>
      <c r="Q2319" t="n">
        <v>4.188376976310959</v>
      </c>
      <c r="R2319" t="n">
        <v>711311</v>
      </c>
      <c r="S2319" t="n">
        <v>2368500</v>
      </c>
      <c r="T2319" t="inlineStr">
        <is>
          <t>否</t>
        </is>
      </c>
      <c r="U2319" t="inlineStr">
        <is>
          <t>约0.5–1.5小时</t>
        </is>
      </c>
      <c r="V2319" t="inlineStr">
        <is>
          <t>同一公司1:1股份/历史ADR</t>
        </is>
      </c>
    </row>
    <row r="2320">
      <c r="A2320" s="4" t="n">
        <v>46063</v>
      </c>
      <c r="B2320" t="n">
        <v>105.4794241411239</v>
      </c>
      <c r="C2320" t="n">
        <v>108.3471729212254</v>
      </c>
      <c r="D2320" t="n">
        <v>104.0015079751611</v>
      </c>
      <c r="E2320" t="n">
        <v>107.0101904381812</v>
      </c>
      <c r="F2320" t="n">
        <v>107.4199981689453</v>
      </c>
      <c r="G2320" t="n">
        <v>108.6900024414062</v>
      </c>
      <c r="H2320" t="n">
        <v>106.0500030517578</v>
      </c>
      <c r="I2320" t="n">
        <v>108.6100006103516</v>
      </c>
      <c r="J2320" t="n">
        <v>0.9948002035960106</v>
      </c>
      <c r="K2320" t="n">
        <v>105.4985646272462</v>
      </c>
      <c r="L2320" t="n">
        <v>108.1248365575618</v>
      </c>
      <c r="M2320" t="n">
        <v>-1.419030351147088</v>
      </c>
      <c r="N2320" t="n">
        <v>0.2056293176870838</v>
      </c>
      <c r="O2320" t="n">
        <v>-0.95798776407513</v>
      </c>
      <c r="P2320" t="n">
        <v>1.419030351147088</v>
      </c>
      <c r="Q2320" t="n">
        <v>2.489391149154407</v>
      </c>
      <c r="R2320" t="n">
        <v>774371</v>
      </c>
      <c r="S2320" t="n">
        <v>1876400</v>
      </c>
      <c r="T2320" t="inlineStr">
        <is>
          <t>否</t>
        </is>
      </c>
      <c r="U2320" t="inlineStr">
        <is>
          <t>约0.5–1.5小时</t>
        </is>
      </c>
      <c r="V2320" t="inlineStr">
        <is>
          <t>同一公司1:1股份/历史ADR</t>
        </is>
      </c>
    </row>
    <row r="2321">
      <c r="A2321" s="4" t="n">
        <v>46064</v>
      </c>
      <c r="B2321" t="n">
        <v>108.7177694801241</v>
      </c>
      <c r="C2321" t="n">
        <v>112.0801747217774</v>
      </c>
      <c r="D2321" t="n">
        <v>108.9306276270747</v>
      </c>
      <c r="E2321" t="n">
        <v>110.4024255517125</v>
      </c>
      <c r="F2321" t="n">
        <v>111.3300018310547</v>
      </c>
      <c r="G2321" t="n">
        <v>112.3000030517578</v>
      </c>
      <c r="H2321" t="n">
        <v>107.75</v>
      </c>
      <c r="I2321" t="n">
        <v>112.2699966430664</v>
      </c>
      <c r="J2321" t="n">
        <v>0.9948002035960106</v>
      </c>
      <c r="K2321" t="n">
        <v>107.1897219374701</v>
      </c>
      <c r="L2321" t="n">
        <v>111.7160658997213</v>
      </c>
      <c r="M2321" t="n">
        <v>1.624134905975549</v>
      </c>
      <c r="N2321" t="n">
        <v>0.3259234194506799</v>
      </c>
      <c r="O2321" t="n">
        <v>-1.149461426888132</v>
      </c>
      <c r="P2321" t="n">
        <v>1.624134905975549</v>
      </c>
      <c r="Q2321" t="n">
        <v>4.222740651283363</v>
      </c>
      <c r="R2321" t="n">
        <v>874533</v>
      </c>
      <c r="S2321" t="n">
        <v>1599400</v>
      </c>
      <c r="T2321" t="inlineStr">
        <is>
          <t>否</t>
        </is>
      </c>
      <c r="U2321" t="inlineStr">
        <is>
          <t>约0.5–1.5小时</t>
        </is>
      </c>
      <c r="V2321" t="inlineStr">
        <is>
          <t>同一公司1:1股份/历史ADR</t>
        </is>
      </c>
    </row>
    <row r="2322">
      <c r="A2322" s="4" t="n">
        <v>46065</v>
      </c>
      <c r="B2322" t="n">
        <v>110.9059007200599</v>
      </c>
      <c r="C2322" t="n">
        <v>113.0231831583381</v>
      </c>
      <c r="D2322" t="n">
        <v>110.5901987850666</v>
      </c>
      <c r="E2322" t="n">
        <v>111.2203423678875</v>
      </c>
      <c r="F2322" t="n">
        <v>111.370002746582</v>
      </c>
      <c r="G2322" t="n">
        <v>113.8000030517578</v>
      </c>
      <c r="H2322" t="n">
        <v>104.6699981689453</v>
      </c>
      <c r="I2322" t="n">
        <v>104.7300033569336</v>
      </c>
      <c r="J2322" t="n">
        <v>0.9930188895765438</v>
      </c>
      <c r="K2322" t="n">
        <v>103.939285353705</v>
      </c>
      <c r="L2322" t="n">
        <v>113.0055526642638</v>
      </c>
      <c r="M2322" t="n">
        <v>6.398844680073212</v>
      </c>
      <c r="N2322" t="n">
        <v>0.0156014405120474</v>
      </c>
      <c r="O2322" t="n">
        <v>6.943797192449463</v>
      </c>
      <c r="P2322" t="n">
        <v>6.943797192449463</v>
      </c>
      <c r="Q2322" t="n">
        <v>8.722656962385699</v>
      </c>
      <c r="R2322" t="n">
        <v>682903</v>
      </c>
      <c r="S2322" t="n">
        <v>2256200</v>
      </c>
      <c r="T2322" t="inlineStr">
        <is>
          <t>否</t>
        </is>
      </c>
      <c r="U2322" t="inlineStr">
        <is>
          <t>约0.5–1.5小时</t>
        </is>
      </c>
      <c r="V2322" t="inlineStr">
        <is>
          <t>同一公司1:1股份/历史ADR</t>
        </is>
      </c>
    </row>
    <row r="2323">
      <c r="A2323" s="4" t="n">
        <v>46066</v>
      </c>
      <c r="B2323" t="n">
        <v>106.6746938248724</v>
      </c>
      <c r="C2323" t="n">
        <v>109.1653146337718</v>
      </c>
      <c r="D2323" t="n">
        <v>105.628783575818</v>
      </c>
      <c r="E2323" t="n">
        <v>107.2873163148761</v>
      </c>
      <c r="F2323" t="n">
        <v>106.9100036621094</v>
      </c>
      <c r="G2323" t="n">
        <v>110.1800003051758</v>
      </c>
      <c r="H2323" t="n">
        <v>105.0999984741211</v>
      </c>
      <c r="I2323" t="n">
        <v>109.8199996948242</v>
      </c>
      <c r="J2323" t="n">
        <v>0.9948002035960106</v>
      </c>
      <c r="K2323" t="n">
        <v>104.5534998799961</v>
      </c>
      <c r="L2323" t="n">
        <v>109.6070867357974</v>
      </c>
      <c r="M2323" t="n">
        <v>1.028453085794423</v>
      </c>
      <c r="N2323" t="n">
        <v>-0.4030506741689699</v>
      </c>
      <c r="O2323" t="n">
        <v>-1.795570205306185</v>
      </c>
      <c r="P2323" t="n">
        <v>1.795570205306185</v>
      </c>
      <c r="Q2323" t="n">
        <v>4.833493724841054</v>
      </c>
      <c r="R2323" t="n">
        <v>870268</v>
      </c>
      <c r="S2323" t="n">
        <v>1630300</v>
      </c>
      <c r="T2323" t="inlineStr">
        <is>
          <t>否</t>
        </is>
      </c>
      <c r="U2323" t="inlineStr">
        <is>
          <t>约0.5–1.5小时</t>
        </is>
      </c>
      <c r="V2323" t="inlineStr">
        <is>
          <t>同一公司1:1股份/历史ADR</t>
        </is>
      </c>
    </row>
    <row r="2324">
      <c r="A2324" s="4" t="n">
        <v>46070</v>
      </c>
      <c r="B2324" t="n">
        <v>105.9069736301899</v>
      </c>
      <c r="C2324" t="n">
        <v>106.6288957226276</v>
      </c>
      <c r="D2324" t="n">
        <v>103.086965456605</v>
      </c>
      <c r="E2324" t="n">
        <v>103.7142606081068</v>
      </c>
      <c r="F2324" t="n">
        <v>104.75</v>
      </c>
      <c r="G2324" t="n">
        <v>107.0699996948242</v>
      </c>
      <c r="H2324" t="n">
        <v>103.1800003051758</v>
      </c>
      <c r="I2324" t="n">
        <v>106.1699981689453</v>
      </c>
      <c r="J2324" t="n">
        <v>0.9948002035960106</v>
      </c>
      <c r="K2324" t="n">
        <v>102.6434853106253</v>
      </c>
      <c r="L2324" t="n">
        <v>106.5132574954359</v>
      </c>
      <c r="M2324" t="n">
        <v>0.432058736740637</v>
      </c>
      <c r="N2324" t="n">
        <v>0.1085669802152855</v>
      </c>
      <c r="O2324" t="n">
        <v>-1.802416579941868</v>
      </c>
      <c r="P2324" t="n">
        <v>1.802416579941868</v>
      </c>
      <c r="Q2324" t="n">
        <v>3.77010988383697</v>
      </c>
      <c r="R2324" t="n">
        <v>797538</v>
      </c>
      <c r="S2324" t="n">
        <v>2314500</v>
      </c>
      <c r="T2324" t="inlineStr">
        <is>
          <t>否</t>
        </is>
      </c>
      <c r="U2324" t="inlineStr">
        <is>
          <t>约0.5–1.5小时</t>
        </is>
      </c>
      <c r="V2324" t="inlineStr">
        <is>
          <t>同一公司1:1股份/历史ADR</t>
        </is>
      </c>
    </row>
    <row r="2325">
      <c r="A2325" s="4" t="n">
        <v>46071</v>
      </c>
      <c r="B2325" t="n">
        <v>107.3284972203895</v>
      </c>
      <c r="C2325" t="n">
        <v>109.2292652807012</v>
      </c>
      <c r="D2325" t="n">
        <v>102.9896789921075</v>
      </c>
      <c r="E2325" t="n">
        <v>107.6105547263846</v>
      </c>
      <c r="F2325" t="n">
        <v>106.370002746582</v>
      </c>
      <c r="G2325" t="n">
        <v>110.3300018310547</v>
      </c>
      <c r="H2325" t="n">
        <v>105.629997253418</v>
      </c>
      <c r="I2325" t="n">
        <v>108.3499984741211</v>
      </c>
      <c r="J2325" t="n">
        <v>0.9948002035960106</v>
      </c>
      <c r="K2325" t="n">
        <v>105.0807427735462</v>
      </c>
      <c r="L2325" t="n">
        <v>109.7563082842814</v>
      </c>
      <c r="M2325" t="n">
        <v>-1.989959079319659</v>
      </c>
      <c r="N2325" t="n">
        <v>-0.480193814659946</v>
      </c>
      <c r="O2325" t="n">
        <v>-0.1633281079594373</v>
      </c>
      <c r="P2325" t="n">
        <v>1.989959079319659</v>
      </c>
      <c r="Q2325" t="n">
        <v>4.449497964447446</v>
      </c>
      <c r="R2325" t="n">
        <v>1394920</v>
      </c>
      <c r="S2325" t="n">
        <v>1846600</v>
      </c>
      <c r="T2325" t="inlineStr">
        <is>
          <t>否</t>
        </is>
      </c>
      <c r="U2325" t="inlineStr">
        <is>
          <t>约0.5–1.5小时</t>
        </is>
      </c>
      <c r="V2325" t="inlineStr">
        <is>
          <t>同一公司1:1股份/历史ADR</t>
        </is>
      </c>
    </row>
    <row r="2326">
      <c r="A2326" s="4" t="n">
        <v>46072</v>
      </c>
      <c r="B2326" t="n">
        <v>108.9480048650131</v>
      </c>
      <c r="C2326" t="n">
        <v>109.2294003896043</v>
      </c>
      <c r="D2326" t="n">
        <v>104.3385967586562</v>
      </c>
      <c r="E2326" t="n">
        <v>106.5536526801065</v>
      </c>
      <c r="F2326" t="n">
        <v>105.0100021362305</v>
      </c>
      <c r="G2326" t="n">
        <v>108.1900024414062</v>
      </c>
      <c r="H2326" t="n">
        <v>104.3099975585938</v>
      </c>
      <c r="I2326" t="n">
        <v>107.629997253418</v>
      </c>
      <c r="J2326" t="n">
        <v>0.9948002035960106</v>
      </c>
      <c r="K2326" t="n">
        <v>103.7676068083885</v>
      </c>
      <c r="L2326" t="n">
        <v>107.6274364557638</v>
      </c>
      <c r="M2326" t="n">
        <v>0.5502583781489045</v>
      </c>
      <c r="N2326" t="n">
        <v>1.488434535462413</v>
      </c>
      <c r="O2326" t="n">
        <v>-0.4825710698989738</v>
      </c>
      <c r="P2326" t="n">
        <v>1.488434535462413</v>
      </c>
      <c r="Q2326" t="n">
        <v>3.719686486075302</v>
      </c>
      <c r="R2326" t="n">
        <v>937412</v>
      </c>
      <c r="S2326" t="n">
        <v>1740300</v>
      </c>
      <c r="T2326" t="inlineStr">
        <is>
          <t>否</t>
        </is>
      </c>
      <c r="U2326" t="inlineStr">
        <is>
          <t>约0.5–1.5小时</t>
        </is>
      </c>
      <c r="V2326" t="inlineStr">
        <is>
          <t>同一公司1:1股份/历史ADR</t>
        </is>
      </c>
    </row>
    <row r="2327">
      <c r="A2327" s="4" t="n">
        <v>46073</v>
      </c>
      <c r="B2327" t="n">
        <v>107.0925271511078</v>
      </c>
      <c r="C2327" t="n">
        <v>112.2122688570991</v>
      </c>
      <c r="D2327" t="n">
        <v>104.5366846628487</v>
      </c>
      <c r="E2327" t="n">
        <v>110.998181700334</v>
      </c>
      <c r="F2327" t="n">
        <v>107.2699966430664</v>
      </c>
      <c r="G2327" t="n">
        <v>114.8600006103516</v>
      </c>
      <c r="H2327" t="n">
        <v>106.7399978637695</v>
      </c>
      <c r="I2327" t="n">
        <v>114.25</v>
      </c>
      <c r="J2327" t="n">
        <v>0.9931754152455008</v>
      </c>
      <c r="K2327" t="n">
        <v>106.0115417016532</v>
      </c>
      <c r="L2327" t="n">
        <v>114.0761288012844</v>
      </c>
      <c r="M2327" t="n">
        <v>-1.391223083006488</v>
      </c>
      <c r="N2327" t="n">
        <v>-1.633873768132521</v>
      </c>
      <c r="O2327" t="n">
        <v>-2.178640299147461</v>
      </c>
      <c r="P2327" t="n">
        <v>2.178640299147461</v>
      </c>
      <c r="Q2327" t="n">
        <v>7.607272727272729</v>
      </c>
      <c r="R2327" t="n">
        <v>1385062</v>
      </c>
      <c r="S2327" t="n">
        <v>4937000</v>
      </c>
      <c r="T2327" t="inlineStr">
        <is>
          <t>否</t>
        </is>
      </c>
      <c r="U2327" t="inlineStr">
        <is>
          <t>约0.5–1.5小时</t>
        </is>
      </c>
      <c r="V2327" t="inlineStr">
        <is>
          <t>同一公司1:1股份/历史ADR</t>
        </is>
      </c>
    </row>
    <row r="2328">
      <c r="A2328" s="4" t="n">
        <v>46076</v>
      </c>
      <c r="B2328" t="n">
        <v>115.2154510170221</v>
      </c>
      <c r="C2328" t="n">
        <v>120.7914026975632</v>
      </c>
      <c r="D2328" t="n">
        <v>112.010845079273</v>
      </c>
      <c r="E2328" t="n">
        <v>120.4029656141996</v>
      </c>
      <c r="F2328" t="n">
        <v>115.8600006103516</v>
      </c>
      <c r="G2328" t="n">
        <v>121.9199981689453</v>
      </c>
      <c r="H2328" t="n">
        <v>115.8600006103516</v>
      </c>
      <c r="I2328" t="n">
        <v>121.120002746582</v>
      </c>
      <c r="J2328" t="n">
        <v>0.9930188895765438</v>
      </c>
      <c r="K2328" t="n">
        <v>115.051169152429</v>
      </c>
      <c r="L2328" t="n">
        <v>121.0688611989004</v>
      </c>
      <c r="M2328" t="n">
        <v>-2.642584247994862</v>
      </c>
      <c r="N2328" t="n">
        <v>-0.2291741233787059</v>
      </c>
      <c r="O2328" t="n">
        <v>0.1068514390251129</v>
      </c>
      <c r="P2328" t="n">
        <v>2.642584247994862</v>
      </c>
      <c r="Q2328" t="n">
        <v>5.230448409001931</v>
      </c>
      <c r="R2328" t="n">
        <v>1364213</v>
      </c>
      <c r="S2328" t="n">
        <v>3385000</v>
      </c>
      <c r="T2328" t="inlineStr">
        <is>
          <t>否</t>
        </is>
      </c>
      <c r="U2328" t="inlineStr">
        <is>
          <t>约0.5–1.5小时</t>
        </is>
      </c>
      <c r="V2328" t="inlineStr">
        <is>
          <t>同一公司1:1股份/历史ADR</t>
        </is>
      </c>
    </row>
    <row r="2329">
      <c r="A2329" s="4" t="n">
        <v>46077</v>
      </c>
      <c r="B2329" t="n">
        <v>119.0656225383282</v>
      </c>
      <c r="C2329" t="n">
        <v>122.5850898376107</v>
      </c>
      <c r="D2329" t="n">
        <v>113.8604860317707</v>
      </c>
      <c r="E2329" t="n">
        <v>119.8850190272927</v>
      </c>
      <c r="F2329" t="n">
        <v>117.5999984741211</v>
      </c>
      <c r="G2329" t="n">
        <v>125.8199996948242</v>
      </c>
      <c r="H2329" t="n">
        <v>117.120002746582</v>
      </c>
      <c r="I2329" t="n">
        <v>124.6999969482422</v>
      </c>
      <c r="J2329" t="n">
        <v>0.9930188895765438</v>
      </c>
      <c r="K2329" t="n">
        <v>116.3023750746127</v>
      </c>
      <c r="L2329" t="n">
        <v>124.9416363834754</v>
      </c>
      <c r="M2329" t="n">
        <v>-2.099603762412749</v>
      </c>
      <c r="N2329" t="n">
        <v>-1.886117881978033</v>
      </c>
      <c r="O2329" t="n">
        <v>-3.185375847847949</v>
      </c>
      <c r="P2329" t="n">
        <v>3.185375847847949</v>
      </c>
      <c r="Q2329" t="n">
        <v>7.428275908656512</v>
      </c>
      <c r="R2329" t="n">
        <v>1360848</v>
      </c>
      <c r="S2329" t="n">
        <v>3017800</v>
      </c>
      <c r="T2329" t="inlineStr">
        <is>
          <t>否</t>
        </is>
      </c>
      <c r="U2329" t="inlineStr">
        <is>
          <t>约0.5–1.5小时</t>
        </is>
      </c>
      <c r="V2329" t="inlineStr">
        <is>
          <t>同一公司1:1股份/历史ADR</t>
        </is>
      </c>
    </row>
    <row r="2330">
      <c r="A2330" s="4" t="n">
        <v>46078</v>
      </c>
      <c r="B2330" t="n">
        <v>125.0680186723173</v>
      </c>
      <c r="C2330" t="n">
        <v>127.0364979211986</v>
      </c>
      <c r="D2330" t="n">
        <v>123.1559608031809</v>
      </c>
      <c r="E2330" t="n">
        <v>125.8102732680738</v>
      </c>
      <c r="F2330" t="n">
        <v>126.5899963378906</v>
      </c>
      <c r="G2330" t="n">
        <v>128.5399932861328</v>
      </c>
      <c r="H2330" t="n">
        <v>124.3399963378906</v>
      </c>
      <c r="I2330" t="n">
        <v>124.5</v>
      </c>
      <c r="J2330" t="n">
        <v>0.9930188895765438</v>
      </c>
      <c r="K2330" t="n">
        <v>123.4719650934037</v>
      </c>
      <c r="L2330" t="n">
        <v>127.642641399172</v>
      </c>
      <c r="M2330" t="n">
        <v>-0.2559320166190648</v>
      </c>
      <c r="N2330" t="n">
        <v>-0.4748753796764648</v>
      </c>
      <c r="O2330" t="n">
        <v>1.762845992649975</v>
      </c>
      <c r="P2330" t="n">
        <v>1.762845992649975</v>
      </c>
      <c r="Q2330" t="n">
        <v>3.377832613754306</v>
      </c>
      <c r="R2330" t="n">
        <v>1493840</v>
      </c>
      <c r="S2330" t="n">
        <v>2228000</v>
      </c>
      <c r="T2330" t="inlineStr">
        <is>
          <t>否</t>
        </is>
      </c>
      <c r="U2330" t="inlineStr">
        <is>
          <t>约0.5–1.5小时</t>
        </is>
      </c>
      <c r="V2330" t="inlineStr">
        <is>
          <t>同一公司1:1股份/历史ADR</t>
        </is>
      </c>
    </row>
    <row r="2331">
      <c r="A2331" s="4" t="n">
        <v>46079</v>
      </c>
      <c r="B2331" t="n">
        <v>125.9216948971152</v>
      </c>
      <c r="C2331" t="n">
        <v>125.5511884564906</v>
      </c>
      <c r="D2331" t="n">
        <v>121.1322521859407</v>
      </c>
      <c r="E2331" t="n">
        <v>122.3226698128879</v>
      </c>
      <c r="F2331" t="n">
        <v>122.5599975585938</v>
      </c>
      <c r="G2331" t="n">
        <v>126.2900009155273</v>
      </c>
      <c r="H2331" t="n">
        <v>120.4400024414062</v>
      </c>
      <c r="I2331" t="n">
        <v>126.0699996948242</v>
      </c>
      <c r="J2331" t="n">
        <v>0.9930188895765438</v>
      </c>
      <c r="K2331" t="n">
        <v>119.5991974849615</v>
      </c>
      <c r="L2331" t="n">
        <v>125.4083564737577</v>
      </c>
      <c r="M2331" t="n">
        <v>1.281826912903861</v>
      </c>
      <c r="N2331" t="n">
        <v>0.1138935129596951</v>
      </c>
      <c r="O2331" t="n">
        <v>-2.290297776964223</v>
      </c>
      <c r="P2331" t="n">
        <v>2.290297776964223</v>
      </c>
      <c r="Q2331" t="n">
        <v>4.857188936846057</v>
      </c>
      <c r="R2331" t="n">
        <v>845144</v>
      </c>
      <c r="S2331" t="n">
        <v>2606000</v>
      </c>
      <c r="T2331" t="inlineStr">
        <is>
          <t>否</t>
        </is>
      </c>
      <c r="U2331" t="inlineStr">
        <is>
          <t>约0.5–1.5小时</t>
        </is>
      </c>
      <c r="V2331" t="inlineStr">
        <is>
          <t>同一公司1:1股份/历史ADR</t>
        </is>
      </c>
    </row>
    <row r="2332">
      <c r="A2332" s="4" t="n">
        <v>46080</v>
      </c>
      <c r="B2332" t="n">
        <v>125.0620410203934</v>
      </c>
      <c r="C2332" t="n">
        <v>126.2908632139116</v>
      </c>
      <c r="D2332" t="n">
        <v>122.2003747463226</v>
      </c>
      <c r="E2332" t="n">
        <v>126.145139298439</v>
      </c>
      <c r="F2332" t="n">
        <v>125.4000015258789</v>
      </c>
      <c r="G2332" t="n">
        <v>128.3800048828125</v>
      </c>
      <c r="H2332" t="n">
        <v>124.9300003051758</v>
      </c>
      <c r="I2332" t="n">
        <v>127.7699966430664</v>
      </c>
      <c r="J2332" t="n">
        <v>0.991947589058867</v>
      </c>
      <c r="K2332" t="n">
        <v>123.9240126038426</v>
      </c>
      <c r="L2332" t="n">
        <v>127.3462363268714</v>
      </c>
      <c r="M2332" t="n">
        <v>-1.390882865478304</v>
      </c>
      <c r="N2332" t="n">
        <v>-0.8287430735297585</v>
      </c>
      <c r="O2332" t="n">
        <v>-0.4702504846701094</v>
      </c>
      <c r="P2332" t="n">
        <v>1.390882865478304</v>
      </c>
      <c r="Q2332" t="n">
        <v>2.76155012343644</v>
      </c>
      <c r="R2332" t="n">
        <v>1615752</v>
      </c>
      <c r="S2332" t="n">
        <v>2765200</v>
      </c>
      <c r="T2332" t="inlineStr">
        <is>
          <t>否</t>
        </is>
      </c>
      <c r="U2332" t="inlineStr">
        <is>
          <t>约0.5–1.5小时</t>
        </is>
      </c>
      <c r="V2332" t="inlineStr">
        <is>
          <t>同一公司1:1股份/历史ADR</t>
        </is>
      </c>
    </row>
    <row r="2333">
      <c r="A2333" s="4" t="n">
        <v>46083</v>
      </c>
      <c r="B2333" t="n">
        <v>129.081834487617</v>
      </c>
      <c r="C2333" t="n">
        <v>133.6728637479991</v>
      </c>
      <c r="D2333" t="n">
        <v>124.9796100515127</v>
      </c>
      <c r="E2333" t="n">
        <v>126.7312125619501</v>
      </c>
      <c r="F2333" t="n">
        <v>126.870002746582</v>
      </c>
      <c r="G2333" t="n">
        <v>129.1399993896484</v>
      </c>
      <c r="H2333" t="n">
        <v>123.129997253418</v>
      </c>
      <c r="I2333" t="n">
        <v>128.2599945068359</v>
      </c>
      <c r="J2333" t="n">
        <v>0.991947589058867</v>
      </c>
      <c r="K2333" t="n">
        <v>122.1385039163529</v>
      </c>
      <c r="L2333" t="n">
        <v>128.1001110456253</v>
      </c>
      <c r="M2333" t="n">
        <v>2.326134711053585</v>
      </c>
      <c r="N2333" t="n">
        <v>4.350310594491891</v>
      </c>
      <c r="O2333" t="n">
        <v>-0.3898378583622408</v>
      </c>
      <c r="P2333" t="n">
        <v>4.350310594491891</v>
      </c>
      <c r="Q2333" t="n">
        <v>4.881021903915972</v>
      </c>
      <c r="R2333" t="n">
        <v>1458984</v>
      </c>
      <c r="S2333" t="n">
        <v>3115700</v>
      </c>
      <c r="T2333" t="inlineStr">
        <is>
          <t>否</t>
        </is>
      </c>
      <c r="U2333" t="inlineStr">
        <is>
          <t>约0.5–1.5小时</t>
        </is>
      </c>
      <c r="V2333" t="inlineStr">
        <is>
          <t>同一公司1:1股份/历史ADR</t>
        </is>
      </c>
    </row>
    <row r="2334">
      <c r="A2334" s="4" t="n">
        <v>46084</v>
      </c>
      <c r="B2334" t="n">
        <v>126.6120099760592</v>
      </c>
      <c r="C2334" t="n">
        <v>127.6123397244513</v>
      </c>
      <c r="D2334" t="n">
        <v>114.0027539622784</v>
      </c>
      <c r="E2334" t="n">
        <v>114.7082103893161</v>
      </c>
      <c r="F2334" t="n">
        <v>115.0699996948242</v>
      </c>
      <c r="G2334" t="n">
        <v>116.75</v>
      </c>
      <c r="H2334" t="n">
        <v>110.0400009155273</v>
      </c>
      <c r="I2334" t="n">
        <v>114.9199981689453</v>
      </c>
      <c r="J2334" t="n">
        <v>0.991947589058867</v>
      </c>
      <c r="K2334" t="n">
        <v>109.1539136081929</v>
      </c>
      <c r="L2334" t="n">
        <v>115.8098810226227</v>
      </c>
      <c r="M2334" t="n">
        <v>4.442204767380464</v>
      </c>
      <c r="N2334" t="n">
        <v>10.19123635877237</v>
      </c>
      <c r="O2334" t="n">
        <v>0.6259903331754746</v>
      </c>
      <c r="P2334" t="n">
        <v>10.19123635877237</v>
      </c>
      <c r="Q2334" t="n">
        <v>6.09778174177189</v>
      </c>
      <c r="R2334" t="n">
        <v>1759498</v>
      </c>
      <c r="S2334" t="n">
        <v>4677200</v>
      </c>
      <c r="T2334" t="inlineStr">
        <is>
          <t>否</t>
        </is>
      </c>
      <c r="U2334" t="inlineStr">
        <is>
          <t>约0.5–1.5小时</t>
        </is>
      </c>
      <c r="V2334" t="inlineStr">
        <is>
          <t>同一公司1:1股份/历史ADR</t>
        </is>
      </c>
    </row>
    <row r="2335">
      <c r="A2335" s="4" t="n">
        <v>46085</v>
      </c>
      <c r="B2335" t="n">
        <v>115.2356966957822</v>
      </c>
      <c r="C2335" t="n">
        <v>116.9825470745564</v>
      </c>
      <c r="D2335" t="n">
        <v>111.9464726932347</v>
      </c>
      <c r="E2335" t="n">
        <v>111.9464726932347</v>
      </c>
      <c r="F2335" t="n">
        <v>116.4700012207031</v>
      </c>
      <c r="G2335" t="n">
        <v>117.1399993896484</v>
      </c>
      <c r="H2335" t="n">
        <v>110.879997253418</v>
      </c>
      <c r="I2335" t="n">
        <v>113.1399993896484</v>
      </c>
      <c r="J2335" t="n">
        <v>0.9930188895765438</v>
      </c>
      <c r="K2335" t="n">
        <v>110.1059317488393</v>
      </c>
      <c r="L2335" t="n">
        <v>116.3222321189057</v>
      </c>
      <c r="M2335" t="n">
        <v>1.671609254071593</v>
      </c>
      <c r="N2335" t="n">
        <v>0.5676601485566923</v>
      </c>
      <c r="O2335" t="n">
        <v>-0.3593086825358527</v>
      </c>
      <c r="P2335" t="n">
        <v>1.671609254071593</v>
      </c>
      <c r="Q2335" t="n">
        <v>5.645745212207331</v>
      </c>
      <c r="R2335" t="n">
        <v>1287233</v>
      </c>
      <c r="S2335" t="n">
        <v>2968000</v>
      </c>
      <c r="T2335" t="inlineStr">
        <is>
          <t>否</t>
        </is>
      </c>
      <c r="U2335" t="inlineStr">
        <is>
          <t>约0.5–1.5小时</t>
        </is>
      </c>
      <c r="V2335" t="inlineStr">
        <is>
          <t>同一公司1:1股份/历史ADR</t>
        </is>
      </c>
    </row>
    <row r="2336">
      <c r="A2336" s="4" t="n">
        <v>46086</v>
      </c>
      <c r="B2336" t="n">
        <v>114.2349122956023</v>
      </c>
      <c r="C2336" t="n">
        <v>114.8337517697364</v>
      </c>
      <c r="D2336" t="n">
        <v>108.5119192864001</v>
      </c>
      <c r="E2336" t="n">
        <v>110.0534559061006</v>
      </c>
      <c r="F2336" t="n">
        <v>108.6399993896484</v>
      </c>
      <c r="G2336" t="n">
        <v>109.8000030517578</v>
      </c>
      <c r="H2336" t="n">
        <v>105.2200012207031</v>
      </c>
      <c r="I2336" t="n">
        <v>107.8899993896484</v>
      </c>
      <c r="J2336" t="n">
        <v>0.9930188895765438</v>
      </c>
      <c r="K2336" t="n">
        <v>104.4854487734252</v>
      </c>
      <c r="L2336" t="n">
        <v>109.0334771059577</v>
      </c>
      <c r="M2336" t="n">
        <v>3.853618432272032</v>
      </c>
      <c r="N2336" t="n">
        <v>5.319719060359862</v>
      </c>
      <c r="O2336" t="n">
        <v>2.722358997642971</v>
      </c>
      <c r="P2336" t="n">
        <v>5.319719060359862</v>
      </c>
      <c r="Q2336" t="n">
        <v>4.352786331419956</v>
      </c>
      <c r="R2336" t="n">
        <v>1253859</v>
      </c>
      <c r="S2336" t="n">
        <v>3594200</v>
      </c>
      <c r="T2336" t="inlineStr">
        <is>
          <t>否</t>
        </is>
      </c>
      <c r="U2336" t="inlineStr">
        <is>
          <t>约0.5–1.5小时</t>
        </is>
      </c>
      <c r="V2336" t="inlineStr">
        <is>
          <t>同一公司1:1股份/历史ADR</t>
        </is>
      </c>
    </row>
    <row r="2337">
      <c r="A2337" s="4" t="n">
        <v>46087</v>
      </c>
      <c r="B2337" t="n">
        <v>108.1648197025061</v>
      </c>
      <c r="C2337" t="n">
        <v>109.055765742436</v>
      </c>
      <c r="D2337" t="n">
        <v>103.3653818182647</v>
      </c>
      <c r="E2337" t="n">
        <v>104.0572035238147</v>
      </c>
      <c r="F2337" t="n">
        <v>104.2099990844727</v>
      </c>
      <c r="G2337" t="n">
        <v>107.9499969482422</v>
      </c>
      <c r="H2337" t="n">
        <v>102.8000030517578</v>
      </c>
      <c r="I2337" t="n">
        <v>106.5400009155273</v>
      </c>
      <c r="J2337" t="n">
        <v>0.9931754152455008</v>
      </c>
      <c r="K2337" t="n">
        <v>102.0984357181683</v>
      </c>
      <c r="L2337" t="n">
        <v>107.213283044821</v>
      </c>
      <c r="M2337" t="n">
        <v>1.240906475387815</v>
      </c>
      <c r="N2337" t="n">
        <v>1.718520919506616</v>
      </c>
      <c r="O2337" t="n">
        <v>-1.659255124478975</v>
      </c>
      <c r="P2337" t="n">
        <v>1.718520919506616</v>
      </c>
      <c r="Q2337" t="n">
        <v>5.009721540466727</v>
      </c>
      <c r="R2337" t="n">
        <v>873781</v>
      </c>
      <c r="S2337" t="n">
        <v>2504500</v>
      </c>
      <c r="T2337" t="inlineStr">
        <is>
          <t>否</t>
        </is>
      </c>
      <c r="U2337" t="inlineStr">
        <is>
          <t>约0.5–1.5小时</t>
        </is>
      </c>
      <c r="V2337" t="inlineStr">
        <is>
          <t>同一公司1:1股份/历史ADR</t>
        </is>
      </c>
    </row>
    <row r="2338">
      <c r="A2338" s="4" t="n">
        <v>46090</v>
      </c>
      <c r="B2338" t="n">
        <v>102.5083870589733</v>
      </c>
      <c r="C2338" t="n">
        <v>105.9134067803621</v>
      </c>
      <c r="D2338" t="n">
        <v>101.4278448987007</v>
      </c>
      <c r="E2338" t="n">
        <v>103.8572757822275</v>
      </c>
      <c r="F2338" t="n">
        <v>104.8499984741211</v>
      </c>
      <c r="G2338" t="n">
        <v>109.4300003051758</v>
      </c>
      <c r="H2338" t="n">
        <v>102.5599975585938</v>
      </c>
      <c r="I2338" t="n">
        <v>108.9000015258789</v>
      </c>
      <c r="J2338" t="n">
        <v>0.9930188895765438</v>
      </c>
      <c r="K2338" t="n">
        <v>101.8440148906078</v>
      </c>
      <c r="L2338" t="n">
        <v>108.6660573894065</v>
      </c>
      <c r="M2338" t="n">
        <v>-0.4086347070607066</v>
      </c>
      <c r="N2338" t="n">
        <v>-2.53312826026274</v>
      </c>
      <c r="O2338" t="n">
        <v>-3.960137199969904</v>
      </c>
      <c r="P2338" t="n">
        <v>3.960137199969904</v>
      </c>
      <c r="Q2338" t="n">
        <v>6.698520778198258</v>
      </c>
      <c r="R2338" t="n">
        <v>1239022</v>
      </c>
      <c r="S2338" t="n">
        <v>2425100</v>
      </c>
      <c r="T2338" t="inlineStr">
        <is>
          <t>否</t>
        </is>
      </c>
      <c r="U2338" t="inlineStr">
        <is>
          <t>约0.5–1.5小时</t>
        </is>
      </c>
      <c r="V2338" t="inlineStr">
        <is>
          <t>同一公司1:1股份/历史ADR</t>
        </is>
      </c>
    </row>
    <row r="2339">
      <c r="A2339" s="4" t="n">
        <v>46091</v>
      </c>
      <c r="B2339" t="n">
        <v>108.5327478981018</v>
      </c>
      <c r="C2339" t="n">
        <v>110.6639150238037</v>
      </c>
      <c r="D2339" t="n">
        <v>107.7439710998535</v>
      </c>
      <c r="E2339" t="n">
        <v>108.7017714977264</v>
      </c>
      <c r="F2339" t="n">
        <v>110.9800033569336</v>
      </c>
      <c r="G2339" t="n">
        <v>111.3399963378906</v>
      </c>
      <c r="H2339" t="n">
        <v>107.5899963378906</v>
      </c>
      <c r="I2339" t="n">
        <v>108.2600021362305</v>
      </c>
      <c r="J2339" t="n">
        <v>0.991947589058867</v>
      </c>
      <c r="K2339" t="n">
        <v>106.7236374742229</v>
      </c>
      <c r="L2339" t="n">
        <v>110.4434409331937</v>
      </c>
      <c r="M2339" t="n">
        <v>0.9560521453150672</v>
      </c>
      <c r="N2339" t="n">
        <v>0.1996262419453165</v>
      </c>
      <c r="O2339" t="n">
        <v>1.22315375313018</v>
      </c>
      <c r="P2339" t="n">
        <v>1.22315375313018</v>
      </c>
      <c r="Q2339" t="n">
        <v>3.48545415711603</v>
      </c>
      <c r="R2339" t="n">
        <v>1233422</v>
      </c>
      <c r="S2339" t="n">
        <v>2864900</v>
      </c>
      <c r="T2339" t="inlineStr">
        <is>
          <t>否</t>
        </is>
      </c>
      <c r="U2339" t="inlineStr">
        <is>
          <t>约0.5–1.5小时</t>
        </is>
      </c>
      <c r="V2339" t="inlineStr">
        <is>
          <t>同一公司1:1股份/历史ADR</t>
        </is>
      </c>
    </row>
    <row r="2340">
      <c r="A2340" s="4" t="n">
        <v>46092</v>
      </c>
      <c r="B2340" t="n">
        <v>107.1748141013086</v>
      </c>
      <c r="C2340" t="n">
        <v>107.1772708305716</v>
      </c>
      <c r="D2340" t="n">
        <v>101.0987084514275</v>
      </c>
      <c r="E2340" t="n">
        <v>104.9490173889697</v>
      </c>
      <c r="F2340" t="n">
        <v>104.2200012207031</v>
      </c>
      <c r="G2340" t="n">
        <v>106.8399963378906</v>
      </c>
      <c r="H2340" t="n">
        <v>102.0299987792969</v>
      </c>
      <c r="I2340" t="n">
        <v>106.2699966430664</v>
      </c>
      <c r="J2340" t="n">
        <v>0.991947589058867</v>
      </c>
      <c r="K2340" t="n">
        <v>101.2084113008027</v>
      </c>
      <c r="L2340" t="n">
        <v>105.9796767824288</v>
      </c>
      <c r="M2340" t="n">
        <v>-0.1083930159214929</v>
      </c>
      <c r="N2340" t="n">
        <v>1.130022363251282</v>
      </c>
      <c r="O2340" t="n">
        <v>-0.4413535129862644</v>
      </c>
      <c r="P2340" t="n">
        <v>1.130022363251282</v>
      </c>
      <c r="Q2340" t="n">
        <v>4.714297379340704</v>
      </c>
      <c r="R2340" t="n">
        <v>1024620</v>
      </c>
      <c r="S2340" t="n">
        <v>2225700</v>
      </c>
      <c r="T2340" t="inlineStr">
        <is>
          <t>否</t>
        </is>
      </c>
      <c r="U2340" t="inlineStr">
        <is>
          <t>约0.5–1.5小时</t>
        </is>
      </c>
      <c r="V2340" t="inlineStr">
        <is>
          <t>同一公司1:1股份/历史ADR</t>
        </is>
      </c>
    </row>
    <row r="2341">
      <c r="A2341" s="4" t="n">
        <v>46093</v>
      </c>
      <c r="B2341" t="n">
        <v>101.7159038698301</v>
      </c>
      <c r="C2341" t="n">
        <v>105.7156455302611</v>
      </c>
      <c r="D2341" t="n">
        <v>101.4727823179215</v>
      </c>
      <c r="E2341" t="n">
        <v>103.0473412521184</v>
      </c>
      <c r="F2341" t="n">
        <v>106.7300033569336</v>
      </c>
      <c r="G2341" t="n">
        <v>106.8499984741211</v>
      </c>
      <c r="H2341" t="n">
        <v>102.8199996948242</v>
      </c>
      <c r="I2341" t="n">
        <v>104.6999969482422</v>
      </c>
      <c r="J2341" t="n">
        <v>0.991947589058867</v>
      </c>
      <c r="K2341" t="n">
        <v>101.9920508043143</v>
      </c>
      <c r="L2341" t="n">
        <v>105.989598377348</v>
      </c>
      <c r="M2341" t="n">
        <v>-0.5091264292636843</v>
      </c>
      <c r="N2341" t="n">
        <v>-0.2584714455767578</v>
      </c>
      <c r="O2341" t="n">
        <v>-0.7795035483822765</v>
      </c>
      <c r="P2341" t="n">
        <v>0.7795035483822765</v>
      </c>
      <c r="Q2341" t="n">
        <v>3.919469744464266</v>
      </c>
      <c r="R2341" t="n">
        <v>1003594</v>
      </c>
      <c r="S2341" t="n">
        <v>2502000</v>
      </c>
      <c r="T2341" t="inlineStr">
        <is>
          <t>否</t>
        </is>
      </c>
      <c r="U2341" t="inlineStr">
        <is>
          <t>约0.5–1.5小时</t>
        </is>
      </c>
      <c r="V2341" t="inlineStr">
        <is>
          <t>同一公司1:1股份/历史ADR</t>
        </is>
      </c>
    </row>
    <row r="2342">
      <c r="A2342" s="4" t="n">
        <v>46094</v>
      </c>
      <c r="B2342" t="n">
        <v>102.4696580283344</v>
      </c>
      <c r="C2342" t="n">
        <v>103.9019654206932</v>
      </c>
      <c r="D2342" t="n">
        <v>96.80965664952991</v>
      </c>
      <c r="E2342" t="n">
        <v>96.80965664952991</v>
      </c>
      <c r="F2342" t="n">
        <v>100.879997253418</v>
      </c>
      <c r="G2342" t="n">
        <v>102.4300003051758</v>
      </c>
      <c r="H2342" t="n">
        <v>94.18000030517578</v>
      </c>
      <c r="I2342" t="n">
        <v>94.88999938964844</v>
      </c>
      <c r="J2342" t="n">
        <v>0.9917649082217286</v>
      </c>
      <c r="K2342" t="n">
        <v>93.40441935898502</v>
      </c>
      <c r="L2342" t="n">
        <v>101.5864798518143</v>
      </c>
      <c r="M2342" t="n">
        <v>3.645691835476672</v>
      </c>
      <c r="N2342" t="n">
        <v>2.279324544227257</v>
      </c>
      <c r="O2342" t="n">
        <v>2.870179697358211</v>
      </c>
      <c r="P2342" t="n">
        <v>3.645691835476672</v>
      </c>
      <c r="Q2342" t="n">
        <v>8.759821589793116</v>
      </c>
      <c r="R2342" t="n">
        <v>1686684</v>
      </c>
      <c r="S2342" t="n">
        <v>4104800</v>
      </c>
      <c r="T2342" t="inlineStr">
        <is>
          <t>否</t>
        </is>
      </c>
      <c r="U2342" t="inlineStr">
        <is>
          <t>约0.5–1.5小时</t>
        </is>
      </c>
      <c r="V2342" t="inlineStr">
        <is>
          <t>同一公司1:1股份/历史ADR</t>
        </is>
      </c>
    </row>
    <row r="2343">
      <c r="A2343" s="4" t="n">
        <v>46097</v>
      </c>
      <c r="B2343" t="n">
        <v>94.84156966209412</v>
      </c>
      <c r="C2343" t="n">
        <v>96.30924295261502</v>
      </c>
      <c r="D2343" t="n">
        <v>91.3140560304746</v>
      </c>
      <c r="E2343" t="n">
        <v>95.13261472899468</v>
      </c>
      <c r="F2343" t="n">
        <v>95</v>
      </c>
      <c r="G2343" t="n">
        <v>97.36000061035156</v>
      </c>
      <c r="H2343" t="n">
        <v>94.16000366210938</v>
      </c>
      <c r="I2343" t="n">
        <v>96.72000122070312</v>
      </c>
      <c r="J2343" t="n">
        <v>0.9917649082217286</v>
      </c>
      <c r="K2343" t="n">
        <v>93.38458739010953</v>
      </c>
      <c r="L2343" t="n">
        <v>96.55823206979275</v>
      </c>
      <c r="M2343" t="n">
        <v>-2.217208875149157</v>
      </c>
      <c r="N2343" t="n">
        <v>-0.2578642046778157</v>
      </c>
      <c r="O2343" t="n">
        <v>-0.8244990841898336</v>
      </c>
      <c r="P2343" t="n">
        <v>2.217208875149157</v>
      </c>
      <c r="Q2343" t="n">
        <v>3.398467314981524</v>
      </c>
      <c r="R2343" t="n">
        <v>2107815</v>
      </c>
      <c r="S2343" t="n">
        <v>2820700</v>
      </c>
      <c r="T2343" t="inlineStr">
        <is>
          <t>否</t>
        </is>
      </c>
      <c r="U2343" t="inlineStr">
        <is>
          <t>约0.5–1.5小时</t>
        </is>
      </c>
      <c r="V2343" t="inlineStr">
        <is>
          <t>同一公司1:1股份/历史ADR</t>
        </is>
      </c>
    </row>
    <row r="2344">
      <c r="A2344" s="4" t="n">
        <v>46098</v>
      </c>
      <c r="B2344" t="n">
        <v>95.41546810507776</v>
      </c>
      <c r="C2344" t="n">
        <v>97.13301732063294</v>
      </c>
      <c r="D2344" t="n">
        <v>94.86954781651498</v>
      </c>
      <c r="E2344" t="n">
        <v>96.07297210097312</v>
      </c>
      <c r="F2344" t="n">
        <v>96.61000061035156</v>
      </c>
      <c r="G2344" t="n">
        <v>97.73999786376952</v>
      </c>
      <c r="H2344" t="n">
        <v>94.75</v>
      </c>
      <c r="I2344" t="n">
        <v>96.1999969482422</v>
      </c>
      <c r="J2344" t="n">
        <v>0.9917649082217286</v>
      </c>
      <c r="K2344" t="n">
        <v>93.96972505400878</v>
      </c>
      <c r="L2344" t="n">
        <v>96.93510001095332</v>
      </c>
      <c r="M2344" t="n">
        <v>0.9575666652094972</v>
      </c>
      <c r="N2344" t="n">
        <v>0.2041750714212309</v>
      </c>
      <c r="O2344" t="n">
        <v>0.6972082870924989</v>
      </c>
      <c r="P2344" t="n">
        <v>0.9575666652094972</v>
      </c>
      <c r="Q2344" t="n">
        <v>3.155670568622204</v>
      </c>
      <c r="R2344" t="n">
        <v>1983383</v>
      </c>
      <c r="S2344" t="n">
        <v>3038300</v>
      </c>
      <c r="T2344" t="inlineStr">
        <is>
          <t>否</t>
        </is>
      </c>
      <c r="U2344" t="inlineStr">
        <is>
          <t>约0.5–1.5小时</t>
        </is>
      </c>
      <c r="V2344" t="inlineStr">
        <is>
          <t>同一公司1:1股份/历史ADR</t>
        </is>
      </c>
    </row>
    <row r="2345">
      <c r="A2345" s="4" t="n">
        <v>46099</v>
      </c>
      <c r="B2345" t="n">
        <v>95.965838432312</v>
      </c>
      <c r="C2345" t="n">
        <v>96.50624605998397</v>
      </c>
      <c r="D2345" t="n">
        <v>89.23143572032451</v>
      </c>
      <c r="E2345" t="n">
        <v>91.93707257762551</v>
      </c>
      <c r="F2345" t="n">
        <v>89.66000366210938</v>
      </c>
      <c r="G2345" t="n">
        <v>92.62999725341795</v>
      </c>
      <c r="H2345" t="n">
        <v>88.51999664306641</v>
      </c>
      <c r="I2345" t="n">
        <v>92.38999938964844</v>
      </c>
      <c r="J2345" t="n">
        <v>0.991947589058867</v>
      </c>
      <c r="K2345" t="n">
        <v>87.80719725358873</v>
      </c>
      <c r="L2345" t="n">
        <v>91.88410245005741</v>
      </c>
      <c r="M2345" t="n">
        <v>1.622006522566211</v>
      </c>
      <c r="N2345" t="n">
        <v>5.030406225537054</v>
      </c>
      <c r="O2345" t="n">
        <v>0.3175646639739238</v>
      </c>
      <c r="P2345" t="n">
        <v>5.030406225537054</v>
      </c>
      <c r="Q2345" t="n">
        <v>4.643019392470227</v>
      </c>
      <c r="R2345" t="n">
        <v>2458748</v>
      </c>
      <c r="S2345" t="n">
        <v>6368600</v>
      </c>
      <c r="T2345" t="inlineStr">
        <is>
          <t>否</t>
        </is>
      </c>
      <c r="U2345" t="inlineStr">
        <is>
          <t>约0.5–1.5小时</t>
        </is>
      </c>
      <c r="V2345" t="inlineStr">
        <is>
          <t>同一公司1:1股份/历史ADR</t>
        </is>
      </c>
    </row>
    <row r="2346">
      <c r="A2346" s="4" t="n">
        <v>46100</v>
      </c>
      <c r="B2346" t="n">
        <v>88.4723352009058</v>
      </c>
      <c r="C2346" t="n">
        <v>89.61944332614542</v>
      </c>
      <c r="D2346" t="n">
        <v>79.63795212127269</v>
      </c>
      <c r="E2346" t="n">
        <v>84.3295418277383</v>
      </c>
      <c r="F2346" t="n">
        <v>82.20999908447266</v>
      </c>
      <c r="G2346" t="n">
        <v>86.25</v>
      </c>
      <c r="H2346" t="n">
        <v>81.5</v>
      </c>
      <c r="I2346" t="n">
        <v>85.69000244140625</v>
      </c>
      <c r="J2346" t="n">
        <v>0.9930188895765438</v>
      </c>
      <c r="K2346" t="n">
        <v>80.93103950048832</v>
      </c>
      <c r="L2346" t="n">
        <v>85.64787922597691</v>
      </c>
      <c r="M2346" t="n">
        <v>-1.597764451311456</v>
      </c>
      <c r="N2346" t="n">
        <v>4.637083995611579</v>
      </c>
      <c r="O2346" t="n">
        <v>-0.8957964509075933</v>
      </c>
      <c r="P2346" t="n">
        <v>4.637083995611579</v>
      </c>
      <c r="Q2346" t="n">
        <v>5.828220858895716</v>
      </c>
      <c r="R2346" t="n">
        <v>6116430</v>
      </c>
      <c r="S2346" t="n">
        <v>6881800</v>
      </c>
      <c r="T2346" t="inlineStr">
        <is>
          <t>否</t>
        </is>
      </c>
      <c r="U2346" t="inlineStr">
        <is>
          <t>约0.5–1.5小时</t>
        </is>
      </c>
      <c r="V2346" t="inlineStr">
        <is>
          <t>同一公司1:1股份/历史ADR</t>
        </is>
      </c>
    </row>
    <row r="2347">
      <c r="A2347" s="4" t="n">
        <v>46101</v>
      </c>
      <c r="B2347" t="n">
        <v>85.5376225233078</v>
      </c>
      <c r="C2347" t="n">
        <v>89.99683066606522</v>
      </c>
      <c r="D2347" t="n">
        <v>84.60416082143784</v>
      </c>
      <c r="E2347" t="n">
        <v>85.38214523792267</v>
      </c>
      <c r="F2347" t="n">
        <v>85.73000335693359</v>
      </c>
      <c r="G2347" t="n">
        <v>86.30999755859375</v>
      </c>
      <c r="H2347" t="n">
        <v>79.98999786376953</v>
      </c>
      <c r="I2347" t="n">
        <v>79.98999786376953</v>
      </c>
      <c r="J2347" t="n">
        <v>0.991947589058867</v>
      </c>
      <c r="K2347" t="n">
        <v>79.34588552979011</v>
      </c>
      <c r="L2347" t="n">
        <v>85.61499398992378</v>
      </c>
      <c r="M2347" t="n">
        <v>6.627029563711329</v>
      </c>
      <c r="N2347" t="n">
        <v>5.118071580612571</v>
      </c>
      <c r="O2347" t="n">
        <v>7.607527054274632</v>
      </c>
      <c r="P2347" t="n">
        <v>7.607527054274632</v>
      </c>
      <c r="Q2347" t="n">
        <v>7.900987452941011</v>
      </c>
      <c r="R2347" t="n">
        <v>3374618</v>
      </c>
      <c r="S2347" t="n">
        <v>6978600</v>
      </c>
      <c r="T2347" t="inlineStr">
        <is>
          <t>否</t>
        </is>
      </c>
      <c r="U2347" t="inlineStr">
        <is>
          <t>约0.5–1.5小时</t>
        </is>
      </c>
      <c r="V2347" t="inlineStr">
        <is>
          <t>同一公司1:1股份/历史ADR</t>
        </is>
      </c>
    </row>
    <row r="2348">
      <c r="A2348" s="4" t="n">
        <v>46104</v>
      </c>
      <c r="B2348" t="n">
        <v>74.10374596513807</v>
      </c>
      <c r="C2348" t="n">
        <v>84.31515947941691</v>
      </c>
      <c r="D2348" t="n">
        <v>73.4865758381784</v>
      </c>
      <c r="E2348" t="n">
        <v>83.54867399916053</v>
      </c>
      <c r="F2348" t="n">
        <v>82.19000244140625</v>
      </c>
      <c r="G2348" t="n">
        <v>86.33000183105469</v>
      </c>
      <c r="H2348" t="n">
        <v>81.97000122070312</v>
      </c>
      <c r="I2348" t="n">
        <v>85.59999847412109</v>
      </c>
      <c r="J2348" t="n">
        <v>0.991947589058867</v>
      </c>
      <c r="K2348" t="n">
        <v>81.30994508602885</v>
      </c>
      <c r="L2348" t="n">
        <v>85.63483717976227</v>
      </c>
      <c r="M2348" t="n">
        <v>-9.621663425763041</v>
      </c>
      <c r="N2348" t="n">
        <v>-1.541052384527963</v>
      </c>
      <c r="O2348" t="n">
        <v>-1.604082779242921</v>
      </c>
      <c r="P2348" t="n">
        <v>9.621663425763041</v>
      </c>
      <c r="Q2348" t="n">
        <v>5.319019818741144</v>
      </c>
      <c r="R2348" t="n">
        <v>2378035</v>
      </c>
      <c r="S2348" t="n">
        <v>4960800</v>
      </c>
      <c r="T2348" t="inlineStr">
        <is>
          <t>否</t>
        </is>
      </c>
      <c r="U2348" t="inlineStr">
        <is>
          <t>约0.5–1.5小时</t>
        </is>
      </c>
      <c r="V2348" t="inlineStr">
        <is>
          <t>同一公司1:1股份/历史ADR</t>
        </is>
      </c>
    </row>
    <row r="2349">
      <c r="A2349" s="4" t="n">
        <v>46105</v>
      </c>
      <c r="B2349" t="n">
        <v>84.78587421476841</v>
      </c>
      <c r="C2349" t="n">
        <v>86.73321306705475</v>
      </c>
      <c r="D2349" t="n">
        <v>83.11180438995362</v>
      </c>
      <c r="E2349" t="n">
        <v>86.24726944863797</v>
      </c>
      <c r="F2349" t="n">
        <v>83.51999664306641</v>
      </c>
      <c r="G2349" t="n">
        <v>86.43000030517578</v>
      </c>
      <c r="H2349" t="n">
        <v>82.59999847412109</v>
      </c>
      <c r="I2349" t="n">
        <v>85.80999755859375</v>
      </c>
      <c r="J2349" t="n">
        <v>0.9917649082217286</v>
      </c>
      <c r="K2349" t="n">
        <v>81.91977990580163</v>
      </c>
      <c r="L2349" t="n">
        <v>85.71824132026663</v>
      </c>
      <c r="M2349" t="n">
        <v>1.455111922325325</v>
      </c>
      <c r="N2349" t="n">
        <v>1.184079060833643</v>
      </c>
      <c r="O2349" t="n">
        <v>1.344159978819204</v>
      </c>
      <c r="P2349" t="n">
        <v>1.455111922325325</v>
      </c>
      <c r="Q2349" t="n">
        <v>4.636806176521469</v>
      </c>
      <c r="R2349" t="n">
        <v>1453002</v>
      </c>
      <c r="S2349" t="n">
        <v>2735300</v>
      </c>
      <c r="T2349" t="inlineStr">
        <is>
          <t>否</t>
        </is>
      </c>
      <c r="U2349" t="inlineStr">
        <is>
          <t>约0.5–1.5小时</t>
        </is>
      </c>
      <c r="V2349" t="inlineStr">
        <is>
          <t>同一公司1:1股份/历史ADR</t>
        </is>
      </c>
    </row>
    <row r="2350">
      <c r="A2350" s="4" t="n">
        <v>46106</v>
      </c>
      <c r="B2350" t="n">
        <v>89.18228441815825</v>
      </c>
      <c r="C2350" t="n">
        <v>92.84958667647096</v>
      </c>
      <c r="D2350" t="n">
        <v>86.07927350733429</v>
      </c>
      <c r="E2350" t="n">
        <v>90.73024087138477</v>
      </c>
      <c r="F2350" t="n">
        <v>91.95999908447266</v>
      </c>
      <c r="G2350" t="n">
        <v>92.08999633789062</v>
      </c>
      <c r="H2350" t="n">
        <v>87.86000061035156</v>
      </c>
      <c r="I2350" t="n">
        <v>89.55000305175781</v>
      </c>
      <c r="J2350" t="n">
        <v>0.991947589058867</v>
      </c>
      <c r="K2350" t="n">
        <v>87.15251578014882</v>
      </c>
      <c r="L2350" t="n">
        <v>91.3484498438105</v>
      </c>
      <c r="M2350" t="n">
        <v>-1.231453003057181</v>
      </c>
      <c r="N2350" t="n">
        <v>1.643308490978357</v>
      </c>
      <c r="O2350" t="n">
        <v>2.1404419484091</v>
      </c>
      <c r="P2350" t="n">
        <v>2.1404419484091</v>
      </c>
      <c r="Q2350" t="n">
        <v>4.814472681713933</v>
      </c>
      <c r="R2350" t="n">
        <v>1691025</v>
      </c>
      <c r="S2350" t="n">
        <v>3124800</v>
      </c>
      <c r="T2350" t="inlineStr">
        <is>
          <t>否</t>
        </is>
      </c>
      <c r="U2350" t="inlineStr">
        <is>
          <t>约0.5–1.5小时</t>
        </is>
      </c>
      <c r="V2350" t="inlineStr">
        <is>
          <t>同一公司1:1股份/历史ADR</t>
        </is>
      </c>
    </row>
    <row r="2351">
      <c r="A2351" s="4" t="n">
        <v>46107</v>
      </c>
      <c r="B2351" t="n">
        <v>87.46734734222294</v>
      </c>
      <c r="C2351" t="n">
        <v>89.74033566802741</v>
      </c>
      <c r="D2351" t="n">
        <v>85.49121989130975</v>
      </c>
      <c r="E2351" t="n">
        <v>88.87095739156008</v>
      </c>
      <c r="F2351" t="n">
        <v>86.68000030517578</v>
      </c>
      <c r="G2351" t="n">
        <v>89.61000061035156</v>
      </c>
      <c r="H2351" t="n">
        <v>85.54000091552734</v>
      </c>
      <c r="I2351" t="n">
        <v>85.73000335693359</v>
      </c>
      <c r="J2351" t="n">
        <v>0.991947589058867</v>
      </c>
      <c r="K2351" t="n">
        <v>84.85119767625064</v>
      </c>
      <c r="L2351" t="n">
        <v>88.88842406100184</v>
      </c>
      <c r="M2351" t="n">
        <v>0.7542877797684477</v>
      </c>
      <c r="N2351" t="n">
        <v>0.9584055697071658</v>
      </c>
      <c r="O2351" t="n">
        <v>4.50529411195677</v>
      </c>
      <c r="P2351" t="n">
        <v>4.50529411195677</v>
      </c>
      <c r="Q2351" t="n">
        <v>4.758007541808928</v>
      </c>
      <c r="R2351" t="n">
        <v>1128561</v>
      </c>
      <c r="S2351" t="n">
        <v>2440400</v>
      </c>
      <c r="T2351" t="inlineStr">
        <is>
          <t>否</t>
        </is>
      </c>
      <c r="U2351" t="inlineStr">
        <is>
          <t>约0.5–1.5小时</t>
        </is>
      </c>
      <c r="V2351" t="inlineStr">
        <is>
          <t>同一公司1:1股份/历史ADR</t>
        </is>
      </c>
    </row>
    <row r="2352">
      <c r="A2352" s="4" t="n">
        <v>46108</v>
      </c>
      <c r="B2352" t="n">
        <v>89.14699387621135</v>
      </c>
      <c r="C2352" t="n">
        <v>89.0661869743839</v>
      </c>
      <c r="D2352" t="n">
        <v>85.19858127459885</v>
      </c>
      <c r="E2352" t="n">
        <v>88.12636757269503</v>
      </c>
      <c r="F2352" t="n">
        <v>85.19000244140625</v>
      </c>
      <c r="G2352" t="n">
        <v>89.83999633789062</v>
      </c>
      <c r="H2352" t="n">
        <v>85.11000061035156</v>
      </c>
      <c r="I2352" t="n">
        <v>89.16999816894531</v>
      </c>
      <c r="J2352" t="n">
        <v>0.991947589058867</v>
      </c>
      <c r="K2352" t="n">
        <v>84.42465991023694</v>
      </c>
      <c r="L2352" t="n">
        <v>89.11656776842806</v>
      </c>
      <c r="M2352" t="n">
        <v>0.916700600493714</v>
      </c>
      <c r="N2352" t="n">
        <v>-0.0565335888777385</v>
      </c>
      <c r="O2352" t="n">
        <v>-0.3681061562373688</v>
      </c>
      <c r="P2352" t="n">
        <v>0.916700600493714</v>
      </c>
      <c r="Q2352" t="n">
        <v>5.557508745880302</v>
      </c>
      <c r="R2352" t="n">
        <v>857528</v>
      </c>
      <c r="S2352" t="n">
        <v>3435300</v>
      </c>
      <c r="T2352" t="inlineStr">
        <is>
          <t>否</t>
        </is>
      </c>
      <c r="U2352" t="inlineStr">
        <is>
          <t>约0.5–1.5小时</t>
        </is>
      </c>
      <c r="V2352" t="inlineStr">
        <is>
          <t>同一公司1:1股份/历史ADR</t>
        </is>
      </c>
    </row>
    <row r="2353">
      <c r="A2353" s="4" t="n">
        <v>46111</v>
      </c>
      <c r="B2353" t="n">
        <v>89.34975242614746</v>
      </c>
      <c r="C2353" t="n">
        <v>92.4897912516445</v>
      </c>
      <c r="D2353" t="n">
        <v>88.06476803090423</v>
      </c>
      <c r="E2353" t="n">
        <v>92.02559136599302</v>
      </c>
      <c r="F2353" t="n">
        <v>92.04000091552734</v>
      </c>
      <c r="G2353" t="n">
        <v>93.27999877929688</v>
      </c>
      <c r="H2353" t="n">
        <v>89.56999969482422</v>
      </c>
      <c r="I2353" t="n">
        <v>90.55999755859376</v>
      </c>
      <c r="J2353" t="n">
        <v>0.9917649082217286</v>
      </c>
      <c r="K2353" t="n">
        <v>88.8323825267576</v>
      </c>
      <c r="L2353" t="n">
        <v>92.51182942827232</v>
      </c>
      <c r="M2353" t="n">
        <v>-0.8641156231762093</v>
      </c>
      <c r="N2353" t="n">
        <v>-0.023822009319252</v>
      </c>
      <c r="O2353" t="n">
        <v>2.462152997548372</v>
      </c>
      <c r="P2353" t="n">
        <v>2.462152997548372</v>
      </c>
      <c r="Q2353" t="n">
        <v>4.142010826295706</v>
      </c>
      <c r="R2353" t="n">
        <v>1430718</v>
      </c>
      <c r="S2353" t="n">
        <v>3503100</v>
      </c>
      <c r="T2353" t="inlineStr">
        <is>
          <t>否</t>
        </is>
      </c>
      <c r="U2353" t="inlineStr">
        <is>
          <t>约0.5–1.5小时</t>
        </is>
      </c>
      <c r="V2353" t="inlineStr">
        <is>
          <t>同一公司1:1股份/历史ADR</t>
        </is>
      </c>
    </row>
    <row r="2354">
      <c r="A2354" s="4" t="n">
        <v>46112</v>
      </c>
      <c r="B2354" t="n">
        <v>93.68527662299574</v>
      </c>
      <c r="C2354" t="n">
        <v>97.44864955957981</v>
      </c>
      <c r="D2354" t="n">
        <v>93.68468368571251</v>
      </c>
      <c r="E2354" t="n">
        <v>97.38401939570905</v>
      </c>
      <c r="F2354" t="n">
        <v>94.48999786376952</v>
      </c>
      <c r="G2354" t="n">
        <v>98.29000091552734</v>
      </c>
      <c r="H2354" t="n">
        <v>94.30999755859376</v>
      </c>
      <c r="I2354" t="n">
        <v>97.36000061035156</v>
      </c>
      <c r="J2354" t="n">
        <v>0.9917649082217286</v>
      </c>
      <c r="K2354" t="n">
        <v>93.53334607309019</v>
      </c>
      <c r="L2354" t="n">
        <v>97.48057373710159</v>
      </c>
      <c r="M2354" t="n">
        <v>0.1618007042152536</v>
      </c>
      <c r="N2354" t="n">
        <v>-0.0327492712629107</v>
      </c>
      <c r="O2354" t="n">
        <v>0.855222085383045</v>
      </c>
      <c r="P2354" t="n">
        <v>0.855222085383045</v>
      </c>
      <c r="Q2354" t="n">
        <v>4.220128788001354</v>
      </c>
      <c r="R2354" t="n">
        <v>1897639</v>
      </c>
      <c r="S2354" t="n">
        <v>4334200</v>
      </c>
      <c r="T2354" t="inlineStr">
        <is>
          <t>否</t>
        </is>
      </c>
      <c r="U2354" t="inlineStr">
        <is>
          <t>约0.5–1.5小时</t>
        </is>
      </c>
      <c r="V2354" t="inlineStr">
        <is>
          <t>同一公司1:1股份/历史ADR</t>
        </is>
      </c>
    </row>
    <row r="2355">
      <c r="A2355" s="4" t="n">
        <v>46113</v>
      </c>
      <c r="B2355" t="n">
        <v>101.8371343912557</v>
      </c>
      <c r="C2355" t="n">
        <v>104.2726869120076</v>
      </c>
      <c r="D2355" t="n">
        <v>97.68670553509146</v>
      </c>
      <c r="E2355" t="n">
        <v>102.7700889579207</v>
      </c>
      <c r="F2355" t="n">
        <v>102.120002746582</v>
      </c>
      <c r="G2355" t="n">
        <v>105.1900024414062</v>
      </c>
      <c r="H2355" t="n">
        <v>100.1600036621094</v>
      </c>
      <c r="I2355" t="n">
        <v>103.5199966430664</v>
      </c>
      <c r="J2355" t="n">
        <v>0.9917649082217286</v>
      </c>
      <c r="K2355" t="n">
        <v>99.3351768394399</v>
      </c>
      <c r="L2355" t="n">
        <v>104.3237531171447</v>
      </c>
      <c r="M2355" t="n">
        <v>-1.659504071767981</v>
      </c>
      <c r="N2355" t="n">
        <v>-0.0489497392599624</v>
      </c>
      <c r="O2355" t="n">
        <v>0.0999235280165766</v>
      </c>
      <c r="P2355" t="n">
        <v>1.659504071767981</v>
      </c>
      <c r="Q2355" t="n">
        <v>5.0219634538609</v>
      </c>
      <c r="R2355" t="n">
        <v>2082812</v>
      </c>
      <c r="S2355" t="n">
        <v>3976300</v>
      </c>
      <c r="T2355" t="inlineStr">
        <is>
          <t>否</t>
        </is>
      </c>
      <c r="U2355" t="inlineStr">
        <is>
          <t>约0.5–1.5小时</t>
        </is>
      </c>
      <c r="V2355" t="inlineStr">
        <is>
          <t>同一公司1:1股份/历史ADR</t>
        </is>
      </c>
    </row>
    <row r="2356">
      <c r="A2356" s="4" t="n">
        <v>46114</v>
      </c>
      <c r="B2356" t="n">
        <v>98.02092418074608</v>
      </c>
      <c r="C2356" t="n">
        <v>103.8637979444116</v>
      </c>
      <c r="D2356" t="n">
        <v>96.66988879203797</v>
      </c>
      <c r="E2356" t="n">
        <v>102.0781637593359</v>
      </c>
      <c r="F2356" t="n">
        <v>97.76999664306641</v>
      </c>
      <c r="G2356" t="n">
        <v>103.6100006103516</v>
      </c>
      <c r="H2356" t="n">
        <v>97.73000335693359</v>
      </c>
      <c r="I2356" t="n">
        <v>101.2200012207031</v>
      </c>
      <c r="J2356" t="n">
        <v>0.9917649082217286</v>
      </c>
      <c r="K2356" t="n">
        <v>96.92518780979847</v>
      </c>
      <c r="L2356" t="n">
        <v>102.7567627461786</v>
      </c>
      <c r="M2356" t="n">
        <v>-0.2633980119403967</v>
      </c>
      <c r="N2356" t="n">
        <v>1.077335611445429</v>
      </c>
      <c r="O2356" t="n">
        <v>1.685206139892848</v>
      </c>
      <c r="P2356" t="n">
        <v>1.685206139892848</v>
      </c>
      <c r="Q2356" t="n">
        <v>6.016573264550895</v>
      </c>
      <c r="R2356" t="n">
        <v>1436729</v>
      </c>
      <c r="S2356" t="n">
        <v>2264800</v>
      </c>
      <c r="T2356" t="inlineStr">
        <is>
          <t>否</t>
        </is>
      </c>
      <c r="U2356" t="inlineStr">
        <is>
          <t>约0.5–1.5小时</t>
        </is>
      </c>
      <c r="V2356" t="inlineStr">
        <is>
          <t>同一公司1:1股份/历史ADR</t>
        </is>
      </c>
    </row>
    <row r="2357">
      <c r="A2357" s="4" t="n">
        <v>46119</v>
      </c>
      <c r="B2357" t="n">
        <v>103.3679879562929</v>
      </c>
      <c r="C2357" t="n">
        <v>104.9920336951315</v>
      </c>
      <c r="D2357" t="n">
        <v>101.0556532708555</v>
      </c>
      <c r="E2357" t="n">
        <v>102.6602420783416</v>
      </c>
      <c r="F2357" t="n">
        <v>101.5</v>
      </c>
      <c r="G2357" t="n">
        <v>101.879997253418</v>
      </c>
      <c r="H2357" t="n">
        <v>98</v>
      </c>
      <c r="I2357" t="n">
        <v>101.0800018310547</v>
      </c>
      <c r="J2357" t="n">
        <v>0.9917649082217286</v>
      </c>
      <c r="K2357" t="n">
        <v>97.1929610057294</v>
      </c>
      <c r="L2357" t="n">
        <v>101.041006125666</v>
      </c>
      <c r="M2357" t="n">
        <v>3.974251041593879</v>
      </c>
      <c r="N2357" t="n">
        <v>3.910320889472896</v>
      </c>
      <c r="O2357" t="n">
        <v>2.406684419039529</v>
      </c>
      <c r="P2357" t="n">
        <v>3.974251041593879</v>
      </c>
      <c r="Q2357" t="n">
        <v>3.959180870834667</v>
      </c>
      <c r="R2357" t="n">
        <v>680157</v>
      </c>
      <c r="S2357" t="n">
        <v>2105500</v>
      </c>
      <c r="T2357" t="inlineStr">
        <is>
          <t>否</t>
        </is>
      </c>
      <c r="U2357" t="inlineStr">
        <is>
          <t>约0.5–1.5小时</t>
        </is>
      </c>
      <c r="V2357" t="inlineStr">
        <is>
          <t>同一公司1:1股份/历史ADR</t>
        </is>
      </c>
    </row>
    <row r="2358">
      <c r="A2358" s="4" t="n">
        <v>46120</v>
      </c>
      <c r="B2358" t="n">
        <v>112.07061201334</v>
      </c>
      <c r="C2358" t="n">
        <v>113.9691125440225</v>
      </c>
      <c r="D2358" t="n">
        <v>106.7113222573325</v>
      </c>
      <c r="E2358" t="n">
        <v>107.0542339669168</v>
      </c>
      <c r="F2358" t="n">
        <v>113.3000030517578</v>
      </c>
      <c r="G2358" t="n">
        <v>113.3000030517578</v>
      </c>
      <c r="H2358" t="n">
        <v>105.1100006103516</v>
      </c>
      <c r="I2358" t="n">
        <v>107.4199981689453</v>
      </c>
      <c r="J2358" t="n">
        <v>0.9917649082217286</v>
      </c>
      <c r="K2358" t="n">
        <v>104.2444101085111</v>
      </c>
      <c r="L2358" t="n">
        <v>112.3669671281481</v>
      </c>
      <c r="M2358" t="n">
        <v>2.366469479038225</v>
      </c>
      <c r="N2358" t="n">
        <v>1.425815305709177</v>
      </c>
      <c r="O2358" t="n">
        <v>0.4870206678652788</v>
      </c>
      <c r="P2358" t="n">
        <v>2.366469479038225</v>
      </c>
      <c r="Q2358" t="n">
        <v>7.791839400483913</v>
      </c>
      <c r="R2358" t="n">
        <v>1891781</v>
      </c>
      <c r="S2358" t="n">
        <v>3724200</v>
      </c>
      <c r="T2358" t="inlineStr">
        <is>
          <t>否</t>
        </is>
      </c>
      <c r="U2358" t="inlineStr">
        <is>
          <t>约0.5–1.5小时</t>
        </is>
      </c>
      <c r="V2358" t="inlineStr">
        <is>
          <t>同一公司1:1股份/历史ADR</t>
        </is>
      </c>
    </row>
    <row r="2359">
      <c r="A2359" s="4" t="n">
        <v>46121</v>
      </c>
      <c r="B2359" t="n">
        <v>106.2404722720385</v>
      </c>
      <c r="C2359" t="n">
        <v>109.4637105083838</v>
      </c>
      <c r="D2359" t="n">
        <v>105.5984501077048</v>
      </c>
      <c r="E2359" t="n">
        <v>107.8401851303876</v>
      </c>
      <c r="F2359" t="n">
        <v>107.7799987792969</v>
      </c>
      <c r="G2359" t="n">
        <v>108.870002746582</v>
      </c>
      <c r="H2359" t="n">
        <v>105.9599990844727</v>
      </c>
      <c r="I2359" t="n">
        <v>108.5500030517578</v>
      </c>
      <c r="J2359" t="n">
        <v>0.9917649082217286</v>
      </c>
      <c r="K2359" t="n">
        <v>105.0874087671865</v>
      </c>
      <c r="L2359" t="n">
        <v>107.9734482820633</v>
      </c>
      <c r="M2359" t="n">
        <v>0.4863012101198105</v>
      </c>
      <c r="N2359" t="n">
        <v>1.380211755789684</v>
      </c>
      <c r="O2359" t="n">
        <v>0.1710087435564888</v>
      </c>
      <c r="P2359" t="n">
        <v>1.380211755789684</v>
      </c>
      <c r="Q2359" t="n">
        <v>2.746322845651861</v>
      </c>
      <c r="R2359" t="n">
        <v>987560</v>
      </c>
      <c r="S2359" t="n">
        <v>2229500</v>
      </c>
      <c r="T2359" t="inlineStr">
        <is>
          <t>否</t>
        </is>
      </c>
      <c r="U2359" t="inlineStr">
        <is>
          <t>约0.5–1.5小时</t>
        </is>
      </c>
      <c r="V2359" t="inlineStr">
        <is>
          <t>同一公司1:1股份/历史ADR</t>
        </is>
      </c>
    </row>
    <row r="2360">
      <c r="A2360" s="4" t="n">
        <v>46122</v>
      </c>
      <c r="B2360" t="n">
        <v>107.1563384123146</v>
      </c>
      <c r="C2360" t="n">
        <v>110.0761196675152</v>
      </c>
      <c r="D2360" t="n">
        <v>106.1220202512294</v>
      </c>
      <c r="E2360" t="n">
        <v>109.5986481197178</v>
      </c>
      <c r="F2360" t="n">
        <v>108.8000030517578</v>
      </c>
      <c r="G2360" t="n">
        <v>110.3499984741211</v>
      </c>
      <c r="H2360" t="n">
        <v>107.9199981689453</v>
      </c>
      <c r="I2360" t="n">
        <v>109.25</v>
      </c>
      <c r="J2360" t="n">
        <v>0.992755914707654</v>
      </c>
      <c r="K2360" t="n">
        <v>107.1382164974597</v>
      </c>
      <c r="L2360" t="n">
        <v>109.5506136731643</v>
      </c>
      <c r="M2360" t="n">
        <v>-0.9484909115080598</v>
      </c>
      <c r="N2360" t="n">
        <v>0.479692424105127</v>
      </c>
      <c r="O2360" t="n">
        <v>1.051151876785794</v>
      </c>
      <c r="P2360" t="n">
        <v>1.051151876785794</v>
      </c>
      <c r="Q2360" t="n">
        <v>2.251668223132919</v>
      </c>
      <c r="R2360" t="n">
        <v>801136</v>
      </c>
      <c r="S2360" t="n">
        <v>2131000</v>
      </c>
      <c r="T2360" t="inlineStr">
        <is>
          <t>否</t>
        </is>
      </c>
      <c r="U2360" t="inlineStr">
        <is>
          <t>约0.5–1.5小时</t>
        </is>
      </c>
      <c r="V2360" t="inlineStr">
        <is>
          <t>同一公司1:1股份/历史ADR</t>
        </is>
      </c>
    </row>
    <row r="2361">
      <c r="A2361" s="4" t="n">
        <v>46125</v>
      </c>
      <c r="B2361" t="n">
        <v>108.3300216123462</v>
      </c>
      <c r="C2361" t="n">
        <v>110.216410830617</v>
      </c>
      <c r="D2361" t="n">
        <v>106.8715802393854</v>
      </c>
      <c r="E2361" t="n">
        <v>109.5937192440033</v>
      </c>
      <c r="F2361" t="n">
        <v>108.0599975585938</v>
      </c>
      <c r="G2361" t="n">
        <v>109.4300003051758</v>
      </c>
      <c r="H2361" t="n">
        <v>107.4400024414062</v>
      </c>
      <c r="I2361" t="n">
        <v>109.120002746582</v>
      </c>
      <c r="J2361" t="n">
        <v>0.9930188895765438</v>
      </c>
      <c r="K2361" t="n">
        <v>106.6899519204664</v>
      </c>
      <c r="L2361" t="n">
        <v>108.6660573894065</v>
      </c>
      <c r="M2361" t="n">
        <v>0.1702393858555417</v>
      </c>
      <c r="N2361" t="n">
        <v>1.426713620109288</v>
      </c>
      <c r="O2361" t="n">
        <v>1.140195216268824</v>
      </c>
      <c r="P2361" t="n">
        <v>1.426713620109288</v>
      </c>
      <c r="Q2361" t="n">
        <v>1.852194544443342</v>
      </c>
      <c r="R2361" t="n">
        <v>1000691</v>
      </c>
      <c r="S2361" t="n">
        <v>2038000</v>
      </c>
      <c r="T2361" t="inlineStr">
        <is>
          <t>否</t>
        </is>
      </c>
      <c r="U2361" t="inlineStr">
        <is>
          <t>约0.5–1.5小时</t>
        </is>
      </c>
      <c r="V2361" t="inlineStr">
        <is>
          <t>同一公司1:1股份/历史ADR</t>
        </is>
      </c>
    </row>
    <row r="2362">
      <c r="A2362" s="4" t="n">
        <v>46126</v>
      </c>
      <c r="B2362" t="n">
        <v>110.9131134301424</v>
      </c>
      <c r="C2362" t="n">
        <v>112.4983743386716</v>
      </c>
      <c r="D2362" t="n">
        <v>109.7947906013578</v>
      </c>
      <c r="E2362" t="n">
        <v>110.2531497662514</v>
      </c>
      <c r="F2362" t="n">
        <v>109.9100036621094</v>
      </c>
      <c r="G2362" t="n">
        <v>112.2600021362305</v>
      </c>
      <c r="H2362" t="n">
        <v>109.0800018310547</v>
      </c>
      <c r="I2362" t="n">
        <v>109.8000030517578</v>
      </c>
      <c r="J2362" t="n">
        <v>0.9931754152455008</v>
      </c>
      <c r="K2362" t="n">
        <v>108.3355761135377</v>
      </c>
      <c r="L2362" t="n">
        <v>111.4938742371115</v>
      </c>
      <c r="M2362" t="n">
        <v>1.346939334398178</v>
      </c>
      <c r="N2362" t="n">
        <v>0.9009464496890996</v>
      </c>
      <c r="O2362" t="n">
        <v>1.102685762189348</v>
      </c>
      <c r="P2362" t="n">
        <v>1.346939334398178</v>
      </c>
      <c r="Q2362" t="n">
        <v>2.915291759988259</v>
      </c>
      <c r="R2362" t="n">
        <v>813177</v>
      </c>
      <c r="S2362" t="n">
        <v>2350300</v>
      </c>
      <c r="T2362" t="inlineStr">
        <is>
          <t>否</t>
        </is>
      </c>
      <c r="U2362" t="inlineStr">
        <is>
          <t>约0.5–1.5小时</t>
        </is>
      </c>
      <c r="V2362" t="inlineStr">
        <is>
          <t>同一公司1:1股份/历史ADR</t>
        </is>
      </c>
    </row>
    <row r="2363">
      <c r="A2363" s="4" t="n">
        <v>46127</v>
      </c>
      <c r="B2363" t="n">
        <v>109.1333286579698</v>
      </c>
      <c r="C2363" t="n">
        <v>109.818955539912</v>
      </c>
      <c r="D2363" t="n">
        <v>106.5314939070493</v>
      </c>
      <c r="E2363" t="n">
        <v>106.7663562823087</v>
      </c>
      <c r="F2363" t="n">
        <v>108.3199996948242</v>
      </c>
      <c r="G2363" t="n">
        <v>109.0899963378906</v>
      </c>
      <c r="H2363" t="n">
        <v>104.4000015258789</v>
      </c>
      <c r="I2363" t="n">
        <v>104.4700012207031</v>
      </c>
      <c r="J2363" t="n">
        <v>0.9934609129303128</v>
      </c>
      <c r="K2363" t="n">
        <v>103.7173208258257</v>
      </c>
      <c r="L2363" t="n">
        <v>108.3766473534053</v>
      </c>
      <c r="M2363" t="n">
        <v>2.713310620459897</v>
      </c>
      <c r="N2363" t="n">
        <v>1.330829308461134</v>
      </c>
      <c r="O2363" t="n">
        <v>2.870780959904118</v>
      </c>
      <c r="P2363" t="n">
        <v>2.870780959904118</v>
      </c>
      <c r="Q2363" t="n">
        <v>4.49233212975495</v>
      </c>
      <c r="R2363" t="n">
        <v>1420264</v>
      </c>
      <c r="S2363" t="n">
        <v>1954500</v>
      </c>
      <c r="T2363" t="inlineStr">
        <is>
          <t>否</t>
        </is>
      </c>
      <c r="U2363" t="inlineStr">
        <is>
          <t>约0.5–1.5小时</t>
        </is>
      </c>
      <c r="V2363" t="inlineStr">
        <is>
          <t>同一公司1:1股份/历史ADR</t>
        </is>
      </c>
    </row>
    <row r="2364">
      <c r="A2364" s="4" t="n">
        <v>46128</v>
      </c>
      <c r="B2364" t="n">
        <v>105.3929177841172</v>
      </c>
      <c r="C2364" t="n">
        <v>107.2442163972184</v>
      </c>
      <c r="D2364" t="n">
        <v>103.0111086988822</v>
      </c>
      <c r="E2364" t="n">
        <v>105.1051006084308</v>
      </c>
      <c r="F2364" t="n">
        <v>104.8099975585938</v>
      </c>
      <c r="G2364" t="n">
        <v>106.2200012207031</v>
      </c>
      <c r="H2364" t="n">
        <v>104</v>
      </c>
      <c r="I2364" t="n">
        <v>104.2300033569336</v>
      </c>
      <c r="J2364" t="n">
        <v>0.9934609129303128</v>
      </c>
      <c r="K2364" t="n">
        <v>103.3199349447525</v>
      </c>
      <c r="L2364" t="n">
        <v>105.5254193841787</v>
      </c>
      <c r="M2364" t="n">
        <v>-0.2989028651978143</v>
      </c>
      <c r="N2364" t="n">
        <v>1.628799035408002</v>
      </c>
      <c r="O2364" t="n">
        <v>1.503321927946022</v>
      </c>
      <c r="P2364" t="n">
        <v>1.628799035408002</v>
      </c>
      <c r="Q2364" t="n">
        <v>2.134616558368396</v>
      </c>
      <c r="R2364" t="n">
        <v>1137977</v>
      </c>
      <c r="S2364" t="n">
        <v>1620400</v>
      </c>
      <c r="T2364" t="inlineStr">
        <is>
          <t>否</t>
        </is>
      </c>
      <c r="U2364" t="inlineStr">
        <is>
          <t>约0.5–1.5小时</t>
        </is>
      </c>
      <c r="V2364" t="inlineStr">
        <is>
          <t>同一公司1:1股份/历史ADR</t>
        </is>
      </c>
    </row>
    <row r="2365">
      <c r="A2365" s="4" t="n">
        <v>46129</v>
      </c>
      <c r="B2365" t="n">
        <v>103.391612761654</v>
      </c>
      <c r="C2365" t="n">
        <v>108.6631794646382</v>
      </c>
      <c r="D2365" t="n">
        <v>102.6757285153493</v>
      </c>
      <c r="E2365" t="n">
        <v>108.4192666038871</v>
      </c>
      <c r="F2365" t="n">
        <v>106.9800033569336</v>
      </c>
      <c r="G2365" t="n">
        <v>111.0800018310547</v>
      </c>
      <c r="H2365" t="n">
        <v>106.5199966430664</v>
      </c>
      <c r="I2365" t="n">
        <v>109.1500015258789</v>
      </c>
      <c r="J2365" t="n">
        <v>0.9934609129303128</v>
      </c>
      <c r="K2365" t="n">
        <v>105.8234531103546</v>
      </c>
      <c r="L2365" t="n">
        <v>110.3536400273804</v>
      </c>
      <c r="M2365" t="n">
        <v>-2.974505653035897</v>
      </c>
      <c r="N2365" t="n">
        <v>-1.531857546631665</v>
      </c>
      <c r="O2365" t="n">
        <v>-0.0156714721922246</v>
      </c>
      <c r="P2365" t="n">
        <v>2.974505653035897</v>
      </c>
      <c r="Q2365" t="n">
        <v>4.280891223896877</v>
      </c>
      <c r="R2365" t="n">
        <v>1036675</v>
      </c>
      <c r="S2365" t="n">
        <v>2296900</v>
      </c>
      <c r="T2365" t="inlineStr">
        <is>
          <t>否</t>
        </is>
      </c>
      <c r="U2365" t="inlineStr">
        <is>
          <t>约0.5–1.5小时</t>
        </is>
      </c>
      <c r="V2365" t="inlineStr">
        <is>
          <t>同一公司1:1股份/历史ADR</t>
        </is>
      </c>
    </row>
    <row r="2366">
      <c r="A2366" s="4" t="n">
        <v>46132</v>
      </c>
      <c r="B2366" t="n">
        <v>106.3959885388613</v>
      </c>
      <c r="C2366" t="n">
        <v>107.3131953366101</v>
      </c>
      <c r="D2366" t="n">
        <v>105.0311848238111</v>
      </c>
      <c r="E2366" t="n">
        <v>106.1532344730571</v>
      </c>
      <c r="F2366" t="n">
        <v>106.8899993896484</v>
      </c>
      <c r="G2366" t="n">
        <v>107.5599975585938</v>
      </c>
      <c r="H2366" t="n">
        <v>105.3099975585938</v>
      </c>
      <c r="I2366" t="n">
        <v>106.4899978637695</v>
      </c>
      <c r="J2366" t="n">
        <v>0.9933052229796024</v>
      </c>
      <c r="K2366" t="n">
        <v>104.6049706069204</v>
      </c>
      <c r="L2366" t="n">
        <v>106.8399073586245</v>
      </c>
      <c r="M2366" t="n">
        <v>0.4074512085016746</v>
      </c>
      <c r="N2366" t="n">
        <v>0.4429880085883964</v>
      </c>
      <c r="O2366" t="n">
        <v>0.3556190354598865</v>
      </c>
      <c r="P2366" t="n">
        <v>0.4429880085883964</v>
      </c>
      <c r="Q2366" t="n">
        <v>2.13654928512188</v>
      </c>
      <c r="R2366" t="n">
        <v>1183622</v>
      </c>
      <c r="S2366" t="n">
        <v>1323200</v>
      </c>
      <c r="T2366" t="inlineStr">
        <is>
          <t>否</t>
        </is>
      </c>
      <c r="U2366" t="inlineStr">
        <is>
          <t>约0.5–1.5小时</t>
        </is>
      </c>
      <c r="V2366" t="inlineStr">
        <is>
          <t>同一公司1:1股份/历史ADR</t>
        </is>
      </c>
    </row>
    <row r="2367">
      <c r="A2367" s="4" t="n">
        <v>46133</v>
      </c>
      <c r="B2367" t="n">
        <v>104.4555215537548</v>
      </c>
      <c r="C2367" t="n">
        <v>104.8879188290238</v>
      </c>
      <c r="D2367" t="n">
        <v>101.3358237966523</v>
      </c>
      <c r="E2367" t="n">
        <v>101.8259145285934</v>
      </c>
      <c r="F2367" t="n">
        <v>103.8000030517578</v>
      </c>
      <c r="G2367" t="n">
        <v>104.9000015258789</v>
      </c>
      <c r="H2367" t="n">
        <v>100.3000030517578</v>
      </c>
      <c r="I2367" t="n">
        <v>100.4499969482422</v>
      </c>
      <c r="J2367" t="n">
        <v>0.9933052229796024</v>
      </c>
      <c r="K2367" t="n">
        <v>99.62851689618108</v>
      </c>
      <c r="L2367" t="n">
        <v>104.1977194062238</v>
      </c>
      <c r="M2367" t="n">
        <v>1.713672905770847</v>
      </c>
      <c r="N2367" t="n">
        <v>0.6623939820691094</v>
      </c>
      <c r="O2367" t="n">
        <v>2.052975646588151</v>
      </c>
      <c r="P2367" t="n">
        <v>2.052975646588151</v>
      </c>
      <c r="Q2367" t="n">
        <v>4.586239615314236</v>
      </c>
      <c r="R2367" t="n">
        <v>1509853</v>
      </c>
      <c r="S2367" t="n">
        <v>1882000</v>
      </c>
      <c r="T2367" t="inlineStr">
        <is>
          <t>否</t>
        </is>
      </c>
      <c r="U2367" t="inlineStr">
        <is>
          <t>约0.5–1.5小时</t>
        </is>
      </c>
      <c r="V2367" t="inlineStr">
        <is>
          <t>同一公司1:1股份/历史ADR</t>
        </is>
      </c>
    </row>
    <row r="2368">
      <c r="A2368" s="4" t="n">
        <v>46134</v>
      </c>
      <c r="B2368" t="n">
        <v>103.0451431657374</v>
      </c>
      <c r="C2368" t="n">
        <v>103.7692218439281</v>
      </c>
      <c r="D2368" t="n">
        <v>100.2605989871919</v>
      </c>
      <c r="E2368" t="n">
        <v>100.6183861863986</v>
      </c>
      <c r="F2368" t="n">
        <v>101.4000015258789</v>
      </c>
      <c r="G2368" t="n">
        <v>102.4499969482422</v>
      </c>
      <c r="H2368" t="n">
        <v>98.63999938964844</v>
      </c>
      <c r="I2368" t="n">
        <v>98.87000274658205</v>
      </c>
      <c r="J2368" t="n">
        <v>0.9934609129303128</v>
      </c>
      <c r="K2368" t="n">
        <v>97.99498384508563</v>
      </c>
      <c r="L2368" t="n">
        <v>101.7800674979085</v>
      </c>
      <c r="M2368" t="n">
        <v>2.31197052462182</v>
      </c>
      <c r="N2368" t="n">
        <v>1.954365324095053</v>
      </c>
      <c r="O2368" t="n">
        <v>2.438218355302069</v>
      </c>
      <c r="P2368" t="n">
        <v>2.438218355302069</v>
      </c>
      <c r="Q2368" t="n">
        <v>3.862527962458184</v>
      </c>
      <c r="R2368" t="n">
        <v>1564991</v>
      </c>
      <c r="S2368" t="n">
        <v>2650900</v>
      </c>
      <c r="T2368" t="inlineStr">
        <is>
          <t>否</t>
        </is>
      </c>
      <c r="U2368" t="inlineStr">
        <is>
          <t>约0.5–1.5小时</t>
        </is>
      </c>
      <c r="V2368" t="inlineStr">
        <is>
          <t>同一公司1:1股份/历史ADR</t>
        </is>
      </c>
    </row>
    <row r="2369">
      <c r="A2369" s="4" t="n">
        <v>46135</v>
      </c>
      <c r="B2369" t="n">
        <v>96.836050003767</v>
      </c>
      <c r="C2369" t="n">
        <v>96.84627492830155</v>
      </c>
      <c r="D2369" t="n">
        <v>93.97908579558134</v>
      </c>
      <c r="E2369" t="n">
        <v>96.23458385467529</v>
      </c>
      <c r="F2369" t="n">
        <v>96.3000030517578</v>
      </c>
      <c r="G2369" t="n">
        <v>98.11000061035156</v>
      </c>
      <c r="H2369" t="n">
        <v>94.76000213623048</v>
      </c>
      <c r="I2369" t="n">
        <v>96.76000213623048</v>
      </c>
      <c r="J2369" t="n">
        <v>0.9940799445498476</v>
      </c>
      <c r="K2369" t="n">
        <v>94.19901766912744</v>
      </c>
      <c r="L2369" t="n">
        <v>97.5291839665238</v>
      </c>
      <c r="M2369" t="n">
        <v>-0.2334757612001636</v>
      </c>
      <c r="N2369" t="n">
        <v>-0.7002099376291593</v>
      </c>
      <c r="O2369" t="n">
        <v>0.0492854636674255</v>
      </c>
      <c r="P2369" t="n">
        <v>0.7002099376291593</v>
      </c>
      <c r="Q2369" t="n">
        <v>3.535245249683516</v>
      </c>
      <c r="R2369" t="n">
        <v>1155969</v>
      </c>
      <c r="S2369" t="n">
        <v>2498900</v>
      </c>
      <c r="T2369" t="inlineStr">
        <is>
          <t>否</t>
        </is>
      </c>
      <c r="U2369" t="inlineStr">
        <is>
          <t>约0.5–1.5小时</t>
        </is>
      </c>
      <c r="V2369" t="inlineStr">
        <is>
          <t>同一公司1:1股份/历史ADR</t>
        </is>
      </c>
    </row>
    <row r="2370">
      <c r="A2370" s="4" t="n">
        <v>46136</v>
      </c>
      <c r="B2370" t="n">
        <v>95.90678480342032</v>
      </c>
      <c r="C2370" t="n">
        <v>99.81150304332375</v>
      </c>
      <c r="D2370" t="n">
        <v>95.39313271209598</v>
      </c>
      <c r="E2370" t="n">
        <v>98.5658666485548</v>
      </c>
      <c r="F2370" t="n">
        <v>98.29000091552734</v>
      </c>
      <c r="G2370" t="n">
        <v>100.5800018310547</v>
      </c>
      <c r="H2370" t="n">
        <v>97.3000030517578</v>
      </c>
      <c r="I2370" t="n">
        <v>99.3000030517578</v>
      </c>
      <c r="J2370" t="n">
        <v>0.9940799445498476</v>
      </c>
      <c r="K2370" t="n">
        <v>96.72398163839139</v>
      </c>
      <c r="L2370" t="n">
        <v>99.9845626430384</v>
      </c>
      <c r="M2370" t="n">
        <v>-1.375924464390721</v>
      </c>
      <c r="N2370" t="n">
        <v>-0.1730863196676701</v>
      </c>
      <c r="O2370" t="n">
        <v>-0.148183269730362</v>
      </c>
      <c r="P2370" t="n">
        <v>1.375924464390721</v>
      </c>
      <c r="Q2370" t="n">
        <v>3.371016111430247</v>
      </c>
      <c r="R2370" t="n">
        <v>1014875</v>
      </c>
      <c r="S2370" t="n">
        <v>1796900</v>
      </c>
      <c r="T2370" t="inlineStr">
        <is>
          <t>否</t>
        </is>
      </c>
      <c r="U2370" t="inlineStr">
        <is>
          <t>约0.5–1.5小时</t>
        </is>
      </c>
      <c r="V2370" t="inlineStr">
        <is>
          <t>同一公司1:1股份/历史ADR</t>
        </is>
      </c>
    </row>
    <row r="2371">
      <c r="A2371" s="4" t="n">
        <v>46140</v>
      </c>
      <c r="B2371" t="n">
        <v>96.0687423380092</v>
      </c>
      <c r="C2371" t="n">
        <v>96.80325077529996</v>
      </c>
      <c r="D2371" t="n">
        <v>92.99941671825944</v>
      </c>
      <c r="E2371" t="n">
        <v>93.52639929559082</v>
      </c>
      <c r="F2371" t="n">
        <v>94.98000335693359</v>
      </c>
      <c r="G2371" t="n">
        <v>95.38999938964844</v>
      </c>
      <c r="H2371" t="n">
        <v>92.25</v>
      </c>
      <c r="I2371" t="n">
        <v>93.9499969482422</v>
      </c>
      <c r="J2371" t="n">
        <v>0.9940799445498476</v>
      </c>
      <c r="K2371" t="n">
        <v>91.70387488472345</v>
      </c>
      <c r="L2371" t="n">
        <v>94.82528530387171</v>
      </c>
      <c r="M2371" t="n">
        <v>1.412744919628084</v>
      </c>
      <c r="N2371" t="n">
        <v>2.085905109686492</v>
      </c>
      <c r="O2371" t="n">
        <v>0.141970374705358</v>
      </c>
      <c r="P2371" t="n">
        <v>2.085905109686492</v>
      </c>
      <c r="Q2371" t="n">
        <v>3.403793376312669</v>
      </c>
      <c r="R2371" t="n">
        <v>1159332</v>
      </c>
      <c r="S2371" t="n">
        <v>3080500</v>
      </c>
      <c r="T2371" t="inlineStr">
        <is>
          <t>否</t>
        </is>
      </c>
      <c r="U2371" t="inlineStr">
        <is>
          <t>约0.5–1.5小时</t>
        </is>
      </c>
      <c r="V2371" t="inlineStr">
        <is>
          <t>同一公司1:1股份/历史ADR</t>
        </is>
      </c>
    </row>
    <row r="2372">
      <c r="A2372" s="4" t="n">
        <v>46141</v>
      </c>
      <c r="B2372" t="n">
        <v>91.43071423888206</v>
      </c>
      <c r="C2372" t="n">
        <v>93.20451388970017</v>
      </c>
      <c r="D2372" t="n">
        <v>89.75390531033277</v>
      </c>
      <c r="E2372" t="n">
        <v>90.56196298420429</v>
      </c>
      <c r="F2372" t="n">
        <v>91.08999633789062</v>
      </c>
      <c r="G2372" t="n">
        <v>92.94000244140624</v>
      </c>
      <c r="H2372" t="n">
        <v>90.12000274658205</v>
      </c>
      <c r="I2372" t="n">
        <v>90.47000122070312</v>
      </c>
      <c r="J2372" t="n">
        <v>0.9945698814597438</v>
      </c>
      <c r="K2372" t="n">
        <v>89.63064044881989</v>
      </c>
      <c r="L2372" t="n">
        <v>92.43532721101769</v>
      </c>
      <c r="M2372" t="n">
        <v>0.1375253606307636</v>
      </c>
      <c r="N2372" t="n">
        <v>0.8321349660249666</v>
      </c>
      <c r="O2372" t="n">
        <v>0.6481804534094415</v>
      </c>
      <c r="P2372" t="n">
        <v>0.8321349660249666</v>
      </c>
      <c r="Q2372" t="n">
        <v>3.129160684508725</v>
      </c>
      <c r="R2372" t="n">
        <v>886804</v>
      </c>
      <c r="S2372" t="n">
        <v>3234200</v>
      </c>
      <c r="T2372" t="inlineStr">
        <is>
          <t>否</t>
        </is>
      </c>
      <c r="U2372" t="inlineStr">
        <is>
          <t>约0.5–1.5小时</t>
        </is>
      </c>
      <c r="V2372" t="inlineStr">
        <is>
          <t>同一公司1:1股份/历史ADR</t>
        </is>
      </c>
    </row>
    <row r="2373">
      <c r="A2373" s="4" t="n">
        <v>46142</v>
      </c>
      <c r="B2373" t="n">
        <v>93.0417734104395</v>
      </c>
      <c r="C2373" t="n">
        <v>94.13077778100968</v>
      </c>
      <c r="D2373" t="n">
        <v>92.07996955037116</v>
      </c>
      <c r="E2373" t="n">
        <v>93.08617358863354</v>
      </c>
      <c r="F2373" t="n">
        <v>92.68000030517578</v>
      </c>
      <c r="G2373" t="n">
        <v>94.37999725341795</v>
      </c>
      <c r="H2373" t="n">
        <v>91.81999969482422</v>
      </c>
      <c r="I2373" t="n">
        <v>93.73000335693359</v>
      </c>
      <c r="J2373" t="n">
        <v>0.9945698814597438</v>
      </c>
      <c r="K2373" t="n">
        <v>91.32140621211504</v>
      </c>
      <c r="L2373" t="n">
        <v>93.86750268050284</v>
      </c>
      <c r="M2373" t="n">
        <v>0.8306522749925715</v>
      </c>
      <c r="N2373" t="n">
        <v>0.2804752368910312</v>
      </c>
      <c r="O2373" t="n">
        <v>-0.1446719986306854</v>
      </c>
      <c r="P2373" t="n">
        <v>0.8306522749925715</v>
      </c>
      <c r="Q2373" t="n">
        <v>2.788060953062766</v>
      </c>
      <c r="R2373" t="n">
        <v>1225812</v>
      </c>
      <c r="S2373" t="n">
        <v>2685600</v>
      </c>
      <c r="T2373" t="inlineStr">
        <is>
          <t>否</t>
        </is>
      </c>
      <c r="U2373" t="inlineStr">
        <is>
          <t>约0.5–1.5小时</t>
        </is>
      </c>
      <c r="V2373" t="inlineStr">
        <is>
          <t>同一公司1:1股份/历史ADR</t>
        </is>
      </c>
    </row>
    <row r="2374">
      <c r="A2374" s="4" t="n">
        <v>46146</v>
      </c>
      <c r="B2374" t="n">
        <v>91.67262225598095</v>
      </c>
      <c r="C2374" t="n">
        <v>92.57922219797968</v>
      </c>
      <c r="D2374" t="n">
        <v>90.60519315212964</v>
      </c>
      <c r="E2374" t="n">
        <v>91.07100205793976</v>
      </c>
      <c r="F2374" t="n">
        <v>91.5500030517578</v>
      </c>
      <c r="G2374" t="n">
        <v>92.83999633789062</v>
      </c>
      <c r="H2374" t="n">
        <v>90.29000091552734</v>
      </c>
      <c r="I2374" t="n">
        <v>90.69000244140624</v>
      </c>
      <c r="J2374" t="n">
        <v>0.9945698814597438</v>
      </c>
      <c r="K2374" t="n">
        <v>89.79971550755619</v>
      </c>
      <c r="L2374" t="n">
        <v>92.33586415249893</v>
      </c>
      <c r="M2374" t="n">
        <v>0.8969712654665063</v>
      </c>
      <c r="N2374" t="n">
        <v>0.2635574461932188</v>
      </c>
      <c r="O2374" t="n">
        <v>0.9683823217384812</v>
      </c>
      <c r="P2374" t="n">
        <v>0.9683823217384812</v>
      </c>
      <c r="Q2374" t="n">
        <v>2.824227928349443</v>
      </c>
      <c r="R2374" t="n">
        <v>871430</v>
      </c>
      <c r="S2374" t="n">
        <v>1765200</v>
      </c>
      <c r="T2374" t="inlineStr">
        <is>
          <t>否</t>
        </is>
      </c>
      <c r="U2374" t="inlineStr">
        <is>
          <t>约0.5–1.5小时</t>
        </is>
      </c>
      <c r="V2374" t="inlineStr">
        <is>
          <t>同一公司1:1股份/历史ADR</t>
        </is>
      </c>
    </row>
    <row r="2375">
      <c r="A2375" s="4" t="n">
        <v>46147</v>
      </c>
      <c r="B2375" t="n">
        <v>92.52828128635883</v>
      </c>
      <c r="C2375" t="n">
        <v>94.04792726039886</v>
      </c>
      <c r="D2375" t="n">
        <v>91.9394863396883</v>
      </c>
      <c r="E2375" t="n">
        <v>92.59946756064892</v>
      </c>
      <c r="F2375" t="n">
        <v>93.33999633789062</v>
      </c>
      <c r="G2375" t="n">
        <v>93.62999725341795</v>
      </c>
      <c r="H2375" t="n">
        <v>90.76000213623048</v>
      </c>
      <c r="I2375" t="n">
        <v>90.90000152587891</v>
      </c>
      <c r="J2375" t="n">
        <v>0.9950976640868592</v>
      </c>
      <c r="K2375" t="n">
        <v>90.31506611828131</v>
      </c>
      <c r="L2375" t="n">
        <v>93.17099155533525</v>
      </c>
      <c r="M2375" t="n">
        <v>1.798614883677962</v>
      </c>
      <c r="N2375" t="n">
        <v>0.9412110898731508</v>
      </c>
      <c r="O2375" t="n">
        <v>2.371458846004471</v>
      </c>
      <c r="P2375" t="n">
        <v>2.371458846004471</v>
      </c>
      <c r="Q2375" t="n">
        <v>3.162180530669945</v>
      </c>
      <c r="R2375" t="n">
        <v>899525</v>
      </c>
      <c r="S2375" t="n">
        <v>1856000</v>
      </c>
      <c r="T2375" t="inlineStr">
        <is>
          <t>否</t>
        </is>
      </c>
      <c r="U2375" t="inlineStr">
        <is>
          <t>约0.5–1.5小时</t>
        </is>
      </c>
      <c r="V2375" t="inlineStr">
        <is>
          <t>同一公司1:1股份/历史ADR</t>
        </is>
      </c>
    </row>
    <row r="2376">
      <c r="A2376" s="4" t="n">
        <v>46148</v>
      </c>
      <c r="B2376" t="n">
        <v>95.30778581276536</v>
      </c>
      <c r="C2376" t="n">
        <v>99.74694563820958</v>
      </c>
      <c r="D2376" t="n">
        <v>95.30778581276536</v>
      </c>
      <c r="E2376" t="n">
        <v>98.22799685727804</v>
      </c>
      <c r="F2376" t="n">
        <v>97.62000274658205</v>
      </c>
      <c r="G2376" t="n">
        <v>99.62000274658205</v>
      </c>
      <c r="H2376" t="n">
        <v>97.1999969482422</v>
      </c>
      <c r="I2376" t="n">
        <v>98.59999847412109</v>
      </c>
      <c r="J2376" t="n">
        <v>0.9950976640868592</v>
      </c>
      <c r="K2376" t="n">
        <v>96.72348991244566</v>
      </c>
      <c r="L2376" t="n">
        <v>99.13163202945029</v>
      </c>
      <c r="M2376" t="n">
        <v>-1.463661103380154</v>
      </c>
      <c r="N2376" t="n">
        <v>0.6207036000138721</v>
      </c>
      <c r="O2376" t="n">
        <v>0.1135064451358802</v>
      </c>
      <c r="P2376" t="n">
        <v>1.463661103380154</v>
      </c>
      <c r="Q2376" t="n">
        <v>2.489717977695483</v>
      </c>
      <c r="R2376" t="n">
        <v>1330717</v>
      </c>
      <c r="S2376" t="n">
        <v>2831400</v>
      </c>
      <c r="T2376" t="inlineStr">
        <is>
          <t>否</t>
        </is>
      </c>
      <c r="U2376" t="inlineStr">
        <is>
          <t>约0.5–1.5小时</t>
        </is>
      </c>
      <c r="V2376" t="inlineStr">
        <is>
          <t>同一公司1:1股份/历史ADR</t>
        </is>
      </c>
    </row>
    <row r="2377">
      <c r="A2377" s="4" t="n">
        <v>46149</v>
      </c>
      <c r="B2377" t="n">
        <v>99.28034305572513</v>
      </c>
      <c r="C2377" t="n">
        <v>101.6485929057002</v>
      </c>
      <c r="D2377" t="n">
        <v>98.5862323239446</v>
      </c>
      <c r="E2377" t="n">
        <v>101.6485929057002</v>
      </c>
      <c r="F2377" t="n">
        <v>101.2099990844727</v>
      </c>
      <c r="G2377" t="n">
        <v>103.6399993896484</v>
      </c>
      <c r="H2377" t="n">
        <v>99.68000030517578</v>
      </c>
      <c r="I2377" t="n">
        <v>100.2300033569336</v>
      </c>
      <c r="J2377" t="n">
        <v>0.9950976640868592</v>
      </c>
      <c r="K2377" t="n">
        <v>99.19133545985783</v>
      </c>
      <c r="L2377" t="n">
        <v>103.1319212986027</v>
      </c>
      <c r="M2377" t="n">
        <v>-0.6100362830160022</v>
      </c>
      <c r="N2377" t="n">
        <v>-1.438282516436118</v>
      </c>
      <c r="O2377" t="n">
        <v>1.914955579342736</v>
      </c>
      <c r="P2377" t="n">
        <v>1.914955579342736</v>
      </c>
      <c r="Q2377" t="n">
        <v>3.972711749948732</v>
      </c>
      <c r="R2377" t="n">
        <v>803020</v>
      </c>
      <c r="S2377" t="n">
        <v>4735000</v>
      </c>
      <c r="T2377" t="inlineStr">
        <is>
          <t>否</t>
        </is>
      </c>
      <c r="U2377" t="inlineStr">
        <is>
          <t>约0.5–1.5小时</t>
        </is>
      </c>
      <c r="V2377" t="inlineStr">
        <is>
          <t>同一公司1:1股份/历史ADR</t>
        </is>
      </c>
    </row>
    <row r="2378">
      <c r="A2378" s="4" t="n">
        <v>46150</v>
      </c>
      <c r="B2378" t="n">
        <v>101.2878499925137</v>
      </c>
      <c r="C2378" t="n">
        <v>106.6016600206494</v>
      </c>
      <c r="D2378" t="n">
        <v>98.29848966300489</v>
      </c>
      <c r="E2378" t="n">
        <v>105.7560737654567</v>
      </c>
      <c r="F2378" t="n">
        <v>102.620002746582</v>
      </c>
      <c r="G2378" t="n">
        <v>107.4100036621094</v>
      </c>
      <c r="H2378" t="n">
        <v>102.620002746582</v>
      </c>
      <c r="I2378" t="n">
        <v>107.0299987792969</v>
      </c>
      <c r="J2378" t="n">
        <v>0.9954912435719956</v>
      </c>
      <c r="K2378" t="n">
        <v>102.1573141495566</v>
      </c>
      <c r="L2378" t="n">
        <v>106.9257181176659</v>
      </c>
      <c r="M2378" t="n">
        <v>-3.777335493474721</v>
      </c>
      <c r="N2378" t="n">
        <v>-0.3030684317311016</v>
      </c>
      <c r="O2378" t="n">
        <v>-0.7427235403274057</v>
      </c>
      <c r="P2378" t="n">
        <v>3.777335493474721</v>
      </c>
      <c r="Q2378" t="n">
        <v>4.66770686739908</v>
      </c>
      <c r="R2378" t="n">
        <v>1206177</v>
      </c>
      <c r="S2378" t="n">
        <v>2751900</v>
      </c>
      <c r="T2378" t="inlineStr">
        <is>
          <t>否</t>
        </is>
      </c>
      <c r="U2378" t="inlineStr">
        <is>
          <t>约0.5–1.5小时</t>
        </is>
      </c>
      <c r="V2378" t="inlineStr">
        <is>
          <t>同一公司1:1股份/历史ADR</t>
        </is>
      </c>
    </row>
    <row r="2379">
      <c r="A2379" s="4" t="n">
        <v>46153</v>
      </c>
      <c r="B2379" t="n">
        <v>105.2925692523271</v>
      </c>
      <c r="C2379" t="n">
        <v>111.0726384433732</v>
      </c>
      <c r="D2379" t="n">
        <v>103.862919622995</v>
      </c>
      <c r="E2379" t="n">
        <v>108.5779028832913</v>
      </c>
      <c r="F2379" t="n">
        <v>108.879997253418</v>
      </c>
      <c r="G2379" t="n">
        <v>111.9800033569336</v>
      </c>
      <c r="H2379" t="n">
        <v>107.5100021362305</v>
      </c>
      <c r="I2379" t="n">
        <v>108.3399963378906</v>
      </c>
      <c r="J2379" t="n">
        <v>0.9954912435719956</v>
      </c>
      <c r="K2379" t="n">
        <v>107.025265723024</v>
      </c>
      <c r="L2379" t="n">
        <v>111.4751127969901</v>
      </c>
      <c r="M2379" t="n">
        <v>-2.954765941168513</v>
      </c>
      <c r="N2379" t="n">
        <v>-0.3610441322000501</v>
      </c>
      <c r="O2379" t="n">
        <v>0.6735048480579708</v>
      </c>
      <c r="P2379" t="n">
        <v>2.954765941168513</v>
      </c>
      <c r="Q2379" t="n">
        <v>4.157753820001786</v>
      </c>
      <c r="R2379" t="n">
        <v>886948</v>
      </c>
      <c r="S2379" t="n">
        <v>2332800</v>
      </c>
      <c r="T2379" t="inlineStr">
        <is>
          <t>否</t>
        </is>
      </c>
      <c r="U2379" t="inlineStr">
        <is>
          <t>约0.5–1.5小时</t>
        </is>
      </c>
      <c r="V2379" t="inlineStr">
        <is>
          <t>同一公司1:1股份/历史ADR</t>
        </is>
      </c>
    </row>
    <row r="2380">
      <c r="A2380" s="4" t="n">
        <v>46154</v>
      </c>
      <c r="B2380" t="n">
        <v>107.6810738907382</v>
      </c>
      <c r="C2380" t="n">
        <v>107.6816795244813</v>
      </c>
      <c r="D2380" t="n">
        <v>102.1177223265544</v>
      </c>
      <c r="E2380" t="n">
        <v>102.1177223265544</v>
      </c>
      <c r="F2380" t="n">
        <v>103.7300033569336</v>
      </c>
      <c r="G2380" t="n">
        <v>105.2799987792969</v>
      </c>
      <c r="H2380" t="n">
        <v>100</v>
      </c>
      <c r="I2380" t="n">
        <v>104.3300018310547</v>
      </c>
      <c r="J2380" t="n">
        <v>0.9954912435719956</v>
      </c>
      <c r="K2380" t="n">
        <v>99.54912435719956</v>
      </c>
      <c r="L2380" t="n">
        <v>104.8053169080604</v>
      </c>
      <c r="M2380" t="n">
        <v>2.580231605190431</v>
      </c>
      <c r="N2380" t="n">
        <v>2.744481579063529</v>
      </c>
      <c r="O2380" t="n">
        <v>-1.677149616749485</v>
      </c>
      <c r="P2380" t="n">
        <v>2.744481579063529</v>
      </c>
      <c r="Q2380" t="n">
        <v>5.279998779296879</v>
      </c>
      <c r="R2380" t="n">
        <v>1227732</v>
      </c>
      <c r="S2380" t="n">
        <v>2327700</v>
      </c>
      <c r="T2380" t="inlineStr">
        <is>
          <t>否</t>
        </is>
      </c>
      <c r="U2380" t="inlineStr">
        <is>
          <t>约0.5–1.5小时</t>
        </is>
      </c>
      <c r="V2380" t="inlineStr">
        <is>
          <t>同一公司1:1股份/历史ADR</t>
        </is>
      </c>
    </row>
    <row r="2381">
      <c r="A2381" s="4" t="n">
        <v>46155</v>
      </c>
      <c r="B2381" t="n">
        <v>103.8012203201652</v>
      </c>
      <c r="C2381" t="n">
        <v>105.5306304223836</v>
      </c>
      <c r="D2381" t="n">
        <v>101.5268690671772</v>
      </c>
      <c r="E2381" t="n">
        <v>102.6417710632086</v>
      </c>
      <c r="F2381" t="n">
        <v>103.0199966430664</v>
      </c>
      <c r="G2381" t="n">
        <v>104.1999969482422</v>
      </c>
      <c r="H2381" t="n">
        <v>101.3600006103516</v>
      </c>
      <c r="I2381" t="n">
        <v>102.370002746582</v>
      </c>
      <c r="J2381" t="n">
        <v>0.9950976640868592</v>
      </c>
      <c r="K2381" t="n">
        <v>100.8630998392035</v>
      </c>
      <c r="L2381" t="n">
        <v>103.6891735610537</v>
      </c>
      <c r="M2381" t="n">
        <v>0.6580892606234512</v>
      </c>
      <c r="N2381" t="n">
        <v>1.775939375431146</v>
      </c>
      <c r="O2381" t="n">
        <v>0.7594331033984991</v>
      </c>
      <c r="P2381" t="n">
        <v>1.775939375431146</v>
      </c>
      <c r="Q2381" t="n">
        <v>2.801890608513458</v>
      </c>
      <c r="R2381" t="n">
        <v>1088688</v>
      </c>
      <c r="S2381" t="n">
        <v>1813900</v>
      </c>
      <c r="T2381" t="inlineStr">
        <is>
          <t>否</t>
        </is>
      </c>
      <c r="U2381" t="inlineStr">
        <is>
          <t>约0.5–1.5小时</t>
        </is>
      </c>
      <c r="V2381" t="inlineStr">
        <is>
          <t>同一公司1:1股份/历史ADR</t>
        </is>
      </c>
    </row>
    <row r="2382">
      <c r="A2382" s="4" t="n">
        <v>46156</v>
      </c>
      <c r="B2382" t="n">
        <v>102.1565875630081</v>
      </c>
      <c r="C2382" t="n">
        <v>103.8891347520053</v>
      </c>
      <c r="D2382" t="n">
        <v>100.5750922822952</v>
      </c>
      <c r="E2382" t="n">
        <v>101.3176125061512</v>
      </c>
      <c r="F2382" t="n">
        <v>102.620002746582</v>
      </c>
      <c r="G2382" t="n">
        <v>102.6699981689453</v>
      </c>
      <c r="H2382" t="n">
        <v>100.8099975585938</v>
      </c>
      <c r="I2382" t="n">
        <v>102.0699996948242</v>
      </c>
      <c r="J2382" t="n">
        <v>0.9954912435719956</v>
      </c>
      <c r="K2382" t="n">
        <v>100.3554698340944</v>
      </c>
      <c r="L2382" t="n">
        <v>102.2070841547379</v>
      </c>
      <c r="M2382" t="n">
        <v>0.21884452194183</v>
      </c>
      <c r="N2382" t="n">
        <v>1.645727995449797</v>
      </c>
      <c r="O2382" t="n">
        <v>-0.2875494760645636</v>
      </c>
      <c r="P2382" t="n">
        <v>1.645727995449797</v>
      </c>
      <c r="Q2382" t="n">
        <v>1.84505570419291</v>
      </c>
      <c r="R2382" t="n">
        <v>478810</v>
      </c>
      <c r="S2382" t="n">
        <v>1569000</v>
      </c>
      <c r="T2382" t="inlineStr">
        <is>
          <t>否</t>
        </is>
      </c>
      <c r="U2382" t="inlineStr">
        <is>
          <t>约0.5–1.5小时</t>
        </is>
      </c>
      <c r="V2382" t="inlineStr">
        <is>
          <t>同一公司1:1股份/历史ADR</t>
        </is>
      </c>
    </row>
    <row r="2383">
      <c r="A2383" s="4" t="n">
        <v>46157</v>
      </c>
      <c r="B2383" t="n">
        <v>99.42612716466188</v>
      </c>
      <c r="C2383" t="n">
        <v>100.1983724628389</v>
      </c>
      <c r="D2383" t="n">
        <v>94.2114998409152</v>
      </c>
      <c r="E2383" t="n">
        <v>94.39591662853957</v>
      </c>
      <c r="F2383" t="n">
        <v>95.91000366210938</v>
      </c>
      <c r="G2383" t="n">
        <v>95.98000335693359</v>
      </c>
      <c r="H2383" t="n">
        <v>91.84999847412109</v>
      </c>
      <c r="I2383" t="n">
        <v>92.23999786376952</v>
      </c>
      <c r="J2383" t="n">
        <v>0.9954912435719956</v>
      </c>
      <c r="K2383" t="n">
        <v>91.4358692030887</v>
      </c>
      <c r="L2383" t="n">
        <v>95.54725289983813</v>
      </c>
      <c r="M2383" t="n">
        <v>3.035603710029289</v>
      </c>
      <c r="N2383" t="n">
        <v>4.867873666526545</v>
      </c>
      <c r="O2383" t="n">
        <v>2.800796482538703</v>
      </c>
      <c r="P2383" t="n">
        <v>4.867873666526545</v>
      </c>
      <c r="Q2383" t="n">
        <v>4.496467012981098</v>
      </c>
      <c r="R2383" t="n">
        <v>943395</v>
      </c>
      <c r="S2383" t="n">
        <v>3180300</v>
      </c>
      <c r="T2383" t="inlineStr">
        <is>
          <t>否</t>
        </is>
      </c>
      <c r="U2383" t="inlineStr">
        <is>
          <t>约0.5–1.5小时</t>
        </is>
      </c>
      <c r="V2383" t="inlineStr">
        <is>
          <t>同一公司1:1股份/历史ADR</t>
        </is>
      </c>
    </row>
    <row r="2384">
      <c r="A2384" s="4" t="n">
        <v>46160</v>
      </c>
      <c r="B2384" t="n">
        <v>93.52674353867768</v>
      </c>
      <c r="C2384" t="n">
        <v>96.07670494638384</v>
      </c>
      <c r="D2384" t="n">
        <v>92.77008201353252</v>
      </c>
      <c r="E2384" t="n">
        <v>94.38960317261518</v>
      </c>
      <c r="F2384" t="n">
        <v>94.83000183105467</v>
      </c>
      <c r="G2384" t="n">
        <v>95.88999938964844</v>
      </c>
      <c r="H2384" t="n">
        <v>92.73999786376952</v>
      </c>
      <c r="I2384" t="n">
        <v>93.47000122070312</v>
      </c>
      <c r="J2384" t="n">
        <v>0.9962271640709944</v>
      </c>
      <c r="K2384" t="n">
        <v>92.39010506777319</v>
      </c>
      <c r="L2384" t="n">
        <v>95.52822215471885</v>
      </c>
      <c r="M2384" t="n">
        <v>0.411274503347081</v>
      </c>
      <c r="N2384" t="n">
        <v>0.5741578554415483</v>
      </c>
      <c r="O2384" t="n">
        <v>1.366285523424393</v>
      </c>
      <c r="P2384" t="n">
        <v>1.366285523424393</v>
      </c>
      <c r="Q2384" t="n">
        <v>3.396594348110837</v>
      </c>
      <c r="R2384" t="n">
        <v>851826</v>
      </c>
      <c r="S2384" t="n">
        <v>1946700</v>
      </c>
      <c r="T2384" t="inlineStr">
        <is>
          <t>否</t>
        </is>
      </c>
      <c r="U2384" t="inlineStr">
        <is>
          <t>约0.5–1.5小时</t>
        </is>
      </c>
      <c r="V2384" t="inlineStr">
        <is>
          <t>同一公司1:1股份/历史ADR</t>
        </is>
      </c>
    </row>
    <row r="2385">
      <c r="A2385" s="4" t="n">
        <v>46161</v>
      </c>
      <c r="B2385" t="n">
        <v>93.54773223023859</v>
      </c>
      <c r="C2385" t="n">
        <v>94.23529695209116</v>
      </c>
      <c r="D2385" t="n">
        <v>88.20592930845916</v>
      </c>
      <c r="E2385" t="n">
        <v>88.20592930845916</v>
      </c>
      <c r="F2385" t="n">
        <v>91.06999969482422</v>
      </c>
      <c r="G2385" t="n">
        <v>91.06999969482422</v>
      </c>
      <c r="H2385" t="n">
        <v>87.75</v>
      </c>
      <c r="I2385" t="n">
        <v>89.33999633789062</v>
      </c>
      <c r="J2385" t="n">
        <v>0.9965950083014036</v>
      </c>
      <c r="K2385" t="n">
        <v>87.45121197844816</v>
      </c>
      <c r="L2385" t="n">
        <v>90.75990710187216</v>
      </c>
      <c r="M2385" t="n">
        <v>0.8630152892529441</v>
      </c>
      <c r="N2385" t="n">
        <v>3.829212656991921</v>
      </c>
      <c r="O2385" t="n">
        <v>-0.9320578192345552</v>
      </c>
      <c r="P2385" t="n">
        <v>3.829212656991921</v>
      </c>
      <c r="Q2385" t="n">
        <v>3.783475435697126</v>
      </c>
      <c r="R2385" t="n">
        <v>1136878</v>
      </c>
      <c r="S2385" t="n">
        <v>2708800</v>
      </c>
      <c r="T2385" t="inlineStr">
        <is>
          <t>否</t>
        </is>
      </c>
      <c r="U2385" t="inlineStr">
        <is>
          <t>约0.5–1.5小时</t>
        </is>
      </c>
      <c r="V2385" t="inlineStr">
        <is>
          <t>同一公司1:1股份/历史ADR</t>
        </is>
      </c>
    </row>
    <row r="2386">
      <c r="A2386" s="4" t="n">
        <v>46162</v>
      </c>
      <c r="B2386" t="n">
        <v>90.60511643998323</v>
      </c>
      <c r="C2386" t="n">
        <v>92.81867268308996</v>
      </c>
      <c r="D2386" t="n">
        <v>90.60025548748672</v>
      </c>
      <c r="E2386" t="n">
        <v>92.48387457989156</v>
      </c>
      <c r="F2386" t="n">
        <v>90.84999847412109</v>
      </c>
      <c r="G2386" t="n">
        <v>93.83999633789062</v>
      </c>
      <c r="H2386" t="n">
        <v>89.59999847412109</v>
      </c>
      <c r="I2386" t="n">
        <v>92.8000030517578</v>
      </c>
      <c r="J2386" t="n">
        <v>0.9962271640709944</v>
      </c>
      <c r="K2386" t="n">
        <v>89.26195238063909</v>
      </c>
      <c r="L2386" t="n">
        <v>93.48595342812928</v>
      </c>
      <c r="M2386" t="n">
        <v>1.499298492980183</v>
      </c>
      <c r="N2386" t="n">
        <v>-0.7137764771820154</v>
      </c>
      <c r="O2386" t="n">
        <v>0.0367666377044884</v>
      </c>
      <c r="P2386" t="n">
        <v>1.499298492980183</v>
      </c>
      <c r="Q2386" t="n">
        <v>4.732140553544939</v>
      </c>
      <c r="R2386" t="n">
        <v>1093748</v>
      </c>
      <c r="S2386" t="n">
        <v>2157300</v>
      </c>
      <c r="T2386" t="inlineStr">
        <is>
          <t>否</t>
        </is>
      </c>
      <c r="U2386" t="inlineStr">
        <is>
          <t>约0.5–1.5小时</t>
        </is>
      </c>
      <c r="V2386" t="inlineStr">
        <is>
          <t>同一公司1:1股份/历史ADR</t>
        </is>
      </c>
    </row>
    <row r="2387">
      <c r="A2387" s="4" t="n">
        <v>46163</v>
      </c>
      <c r="B2387" t="n">
        <v>91.8045642141998</v>
      </c>
      <c r="C2387" t="n">
        <v>92.57111811980606</v>
      </c>
      <c r="D2387" t="n">
        <v>90.37548871874807</v>
      </c>
      <c r="E2387" t="n">
        <v>91.15421014666558</v>
      </c>
      <c r="F2387" t="n">
        <v>90.51000213623048</v>
      </c>
      <c r="G2387" t="n">
        <v>93.47000122070312</v>
      </c>
      <c r="H2387" t="n">
        <v>90.33000183105467</v>
      </c>
      <c r="I2387" t="n">
        <v>91.84999847412109</v>
      </c>
      <c r="J2387" t="n">
        <v>0.9965934433031222</v>
      </c>
      <c r="K2387" t="n">
        <v>90.0222875583881</v>
      </c>
      <c r="L2387" t="n">
        <v>93.15159036208756</v>
      </c>
      <c r="M2387" t="n">
        <v>0.3923485727141518</v>
      </c>
      <c r="N2387" t="n">
        <v>-0.6231479677643259</v>
      </c>
      <c r="O2387" t="n">
        <v>-0.4182960503615884</v>
      </c>
      <c r="P2387" t="n">
        <v>0.6231479677643259</v>
      </c>
      <c r="Q2387" t="n">
        <v>3.476142284953365</v>
      </c>
      <c r="R2387" t="n">
        <v>997691</v>
      </c>
      <c r="S2387" t="n">
        <v>1671900</v>
      </c>
      <c r="T2387" t="inlineStr">
        <is>
          <t>否</t>
        </is>
      </c>
      <c r="U2387" t="inlineStr">
        <is>
          <t>约0.5–1.5小时</t>
        </is>
      </c>
      <c r="V2387" t="inlineStr">
        <is>
          <t>同一公司1:1股份/历史ADR</t>
        </is>
      </c>
    </row>
    <row r="2388">
      <c r="A2388" s="4" t="n">
        <v>46164</v>
      </c>
      <c r="B2388" t="n">
        <v>91.86418507352472</v>
      </c>
      <c r="C2388" t="n">
        <v>92.1464715911448</v>
      </c>
      <c r="D2388" t="n">
        <v>88.86489082381129</v>
      </c>
      <c r="E2388" t="n">
        <v>89.48665121391416</v>
      </c>
      <c r="F2388" t="n">
        <v>91.12999725341795</v>
      </c>
      <c r="G2388" t="n">
        <v>91.38999938964844</v>
      </c>
      <c r="H2388" t="n">
        <v>88.79000091552734</v>
      </c>
      <c r="I2388" t="n">
        <v>90.63999938964844</v>
      </c>
      <c r="J2388" t="n">
        <v>0.9965934433031222</v>
      </c>
      <c r="K2388" t="n">
        <v>88.48753274329276</v>
      </c>
      <c r="L2388" t="n">
        <v>91.07867417519996</v>
      </c>
      <c r="M2388" t="n">
        <v>0.4264533870701026</v>
      </c>
      <c r="N2388" t="n">
        <v>1.172390162257763</v>
      </c>
      <c r="O2388" t="n">
        <v>-0.9349788409737324</v>
      </c>
      <c r="P2388" t="n">
        <v>1.172390162257763</v>
      </c>
      <c r="Q2388" t="n">
        <v>2.928255937957092</v>
      </c>
      <c r="R2388" t="n">
        <v>532951</v>
      </c>
      <c r="S2388" t="n">
        <v>1504600</v>
      </c>
      <c r="T2388" t="inlineStr">
        <is>
          <t>否</t>
        </is>
      </c>
      <c r="U2388" t="inlineStr">
        <is>
          <t>约0.5–1.5小时</t>
        </is>
      </c>
      <c r="V2388" t="inlineStr">
        <is>
          <t>同一公司1:1股份/历史ADR</t>
        </is>
      </c>
    </row>
    <row r="2389">
      <c r="A2389" s="4" t="n">
        <v>46168</v>
      </c>
      <c r="B2389" t="n">
        <v>94.74470183808356</v>
      </c>
      <c r="C2389" t="n">
        <v>96.00984696742148</v>
      </c>
      <c r="D2389" t="n">
        <v>91.7389125887677</v>
      </c>
      <c r="E2389" t="n">
        <v>95.41394527606666</v>
      </c>
      <c r="F2389" t="n">
        <v>94.48000335693359</v>
      </c>
      <c r="G2389" t="n">
        <v>97.62000274658205</v>
      </c>
      <c r="H2389" t="n">
        <v>94.02999877929688</v>
      </c>
      <c r="I2389" t="n">
        <v>97.48999786376952</v>
      </c>
      <c r="J2389" t="n">
        <v>0.9965934433031222</v>
      </c>
      <c r="K2389" t="n">
        <v>93.70968025724784</v>
      </c>
      <c r="L2389" t="n">
        <v>97.28745467247644</v>
      </c>
      <c r="M2389" t="n">
        <v>-2.103056656548252</v>
      </c>
      <c r="N2389" t="n">
        <v>-1.313229654692993</v>
      </c>
      <c r="O2389" t="n">
        <v>-1.794962133162181</v>
      </c>
      <c r="P2389" t="n">
        <v>2.103056656548252</v>
      </c>
      <c r="Q2389" t="n">
        <v>3.817934716463678</v>
      </c>
      <c r="R2389" t="n">
        <v>1147880</v>
      </c>
      <c r="S2389" t="n">
        <v>3180000</v>
      </c>
      <c r="T2389" t="inlineStr">
        <is>
          <t>否</t>
        </is>
      </c>
      <c r="U2389" t="inlineStr">
        <is>
          <t>约0.5–1.5小时</t>
        </is>
      </c>
      <c r="V2389" t="inlineStr">
        <is>
          <t>同一公司1:1股份/历史ADR</t>
        </is>
      </c>
    </row>
    <row r="2390">
      <c r="A2390" s="4" t="n">
        <v>46169</v>
      </c>
      <c r="B2390" t="n">
        <v>94.62537702389062</v>
      </c>
      <c r="C2390" t="n">
        <v>96.00660440370442</v>
      </c>
      <c r="D2390" t="n">
        <v>93.00467988163234</v>
      </c>
      <c r="E2390" t="n">
        <v>94.04686206206679</v>
      </c>
      <c r="F2390" t="n">
        <v>94.47000122070312</v>
      </c>
      <c r="G2390" t="n">
        <v>96.41000366210938</v>
      </c>
      <c r="H2390" t="n">
        <v>94.43000030517578</v>
      </c>
      <c r="I2390" t="n">
        <v>94.51999664306641</v>
      </c>
      <c r="J2390" t="n">
        <v>0.9965934433031222</v>
      </c>
      <c r="K2390" t="n">
        <v>94.10831915525002</v>
      </c>
      <c r="L2390" t="n">
        <v>96.0815775184882</v>
      </c>
      <c r="M2390" t="n">
        <v>-1.172732956580602</v>
      </c>
      <c r="N2390" t="n">
        <v>-0.0780306867561142</v>
      </c>
      <c r="O2390" t="n">
        <v>-0.1604565268272906</v>
      </c>
      <c r="P2390" t="n">
        <v>1.172732956580602</v>
      </c>
      <c r="Q2390" t="n">
        <v>2.096794822127168</v>
      </c>
      <c r="R2390" t="n">
        <v>626834</v>
      </c>
      <c r="S2390" t="n">
        <v>1991500</v>
      </c>
      <c r="T2390" t="inlineStr">
        <is>
          <t>否</t>
        </is>
      </c>
      <c r="U2390" t="inlineStr">
        <is>
          <t>约0.5–1.5小时</t>
        </is>
      </c>
      <c r="V2390" t="inlineStr">
        <is>
          <t>同一公司1:1股份/历史ADR</t>
        </is>
      </c>
    </row>
    <row r="2391">
      <c r="A2391" s="4" t="n">
        <v>46170</v>
      </c>
      <c r="B2391" t="n">
        <v>93.37680758349596</v>
      </c>
      <c r="C2391" t="n">
        <v>94.59758063741027</v>
      </c>
      <c r="D2391" t="n">
        <v>91.45439829960463</v>
      </c>
      <c r="E2391" t="n">
        <v>94.59758063741027</v>
      </c>
      <c r="F2391" t="n">
        <v>93.08999633789062</v>
      </c>
      <c r="G2391" t="n">
        <v>98.05999755859376</v>
      </c>
      <c r="H2391" t="n">
        <v>92.1999969482422</v>
      </c>
      <c r="I2391" t="n">
        <v>96.30999755859376</v>
      </c>
      <c r="J2391" t="n">
        <v>0.9965934433031222</v>
      </c>
      <c r="K2391" t="n">
        <v>91.88591243118606</v>
      </c>
      <c r="L2391" t="n">
        <v>97.72595061721471</v>
      </c>
      <c r="M2391" t="n">
        <v>-0.4696194663186936</v>
      </c>
      <c r="N2391" t="n">
        <v>-3.201166077225492</v>
      </c>
      <c r="O2391" t="n">
        <v>-1.442283680184675</v>
      </c>
      <c r="P2391" t="n">
        <v>3.201166077225492</v>
      </c>
      <c r="Q2391" t="n">
        <v>6.355749245459474</v>
      </c>
      <c r="R2391" t="n">
        <v>686588</v>
      </c>
      <c r="S2391" t="n">
        <v>1828600</v>
      </c>
      <c r="T2391" t="inlineStr">
        <is>
          <t>否</t>
        </is>
      </c>
      <c r="U2391" t="inlineStr">
        <is>
          <t>约0.5–1.5小时</t>
        </is>
      </c>
      <c r="V2391" t="inlineStr">
        <is>
          <t>同一公司1:1股份/历史ADR</t>
        </is>
      </c>
    </row>
    <row r="2392">
      <c r="A2392" s="4" t="n">
        <v>46171</v>
      </c>
      <c r="B2392" t="n">
        <v>95.66729843970388</v>
      </c>
      <c r="C2392" t="n">
        <v>96.19814975254238</v>
      </c>
      <c r="D2392" t="n">
        <v>93.53217869944871</v>
      </c>
      <c r="E2392" t="n">
        <v>96.19814975254238</v>
      </c>
      <c r="F2392" t="n">
        <v>94.65000152587891</v>
      </c>
      <c r="G2392" t="n">
        <v>98.93000030517578</v>
      </c>
      <c r="H2392" t="n">
        <v>94.41000366210938</v>
      </c>
      <c r="I2392" t="n">
        <v>96.83999633789062</v>
      </c>
      <c r="J2392" t="n">
        <v>0.9965934433031222</v>
      </c>
      <c r="K2392" t="n">
        <v>94.08839063188195</v>
      </c>
      <c r="L2392" t="n">
        <v>98.59298965011406</v>
      </c>
      <c r="M2392" t="n">
        <v>-0.591158939692582</v>
      </c>
      <c r="N2392" t="n">
        <v>-2.429016409858831</v>
      </c>
      <c r="O2392" t="n">
        <v>-0.3232362517949338</v>
      </c>
      <c r="P2392" t="n">
        <v>2.429016409858831</v>
      </c>
      <c r="Q2392" t="n">
        <v>4.787624687785574</v>
      </c>
      <c r="R2392" t="n">
        <v>3343139</v>
      </c>
      <c r="S2392" t="n">
        <v>3302500</v>
      </c>
      <c r="T2392" t="inlineStr">
        <is>
          <t>否</t>
        </is>
      </c>
      <c r="U2392" t="inlineStr">
        <is>
          <t>约0.5–1.5小时</t>
        </is>
      </c>
      <c r="V2392" t="inlineStr">
        <is>
          <t>同一公司1:1股份/历史ADR</t>
        </is>
      </c>
    </row>
    <row r="2393">
      <c r="A2393" s="4" t="n">
        <v>46174</v>
      </c>
      <c r="B2393" t="n">
        <v>95.255131649673</v>
      </c>
      <c r="C2393" t="n">
        <v>95.50431871563195</v>
      </c>
      <c r="D2393" t="n">
        <v>89.28998609781266</v>
      </c>
      <c r="E2393" t="n">
        <v>89.28998609781266</v>
      </c>
      <c r="F2393" t="n">
        <v>91.77999877929688</v>
      </c>
      <c r="G2393" t="n">
        <v>93.11000061035156</v>
      </c>
      <c r="H2393" t="n">
        <v>89.20999908447266</v>
      </c>
      <c r="I2393" t="n">
        <v>92.08000183105467</v>
      </c>
      <c r="J2393" t="n">
        <v>0.9965934433031222</v>
      </c>
      <c r="K2393" t="n">
        <v>88.90610016466297</v>
      </c>
      <c r="L2393" t="n">
        <v>92.79281611422607</v>
      </c>
      <c r="M2393" t="n">
        <v>0.4317880690286602</v>
      </c>
      <c r="N2393" t="n">
        <v>2.922104010797666</v>
      </c>
      <c r="O2393" t="n">
        <v>-2.698527980824483</v>
      </c>
      <c r="P2393" t="n">
        <v>2.922104010797666</v>
      </c>
      <c r="Q2393" t="n">
        <v>4.371708963012111</v>
      </c>
      <c r="R2393" t="n">
        <v>1212787</v>
      </c>
      <c r="S2393" t="n">
        <v>2649100</v>
      </c>
      <c r="T2393" t="inlineStr">
        <is>
          <t>否</t>
        </is>
      </c>
      <c r="U2393" t="inlineStr">
        <is>
          <t>约0.5–1.5小时</t>
        </is>
      </c>
      <c r="V2393" t="inlineStr">
        <is>
          <t>同一公司1:1股份/历史ADR</t>
        </is>
      </c>
    </row>
    <row r="2394">
      <c r="A2394" s="4" t="n">
        <v>46175</v>
      </c>
      <c r="B2394" t="n">
        <v>92.28838048875332</v>
      </c>
      <c r="C2394" t="n">
        <v>93.00761460069566</v>
      </c>
      <c r="D2394" t="n">
        <v>89.68092611201106</v>
      </c>
      <c r="E2394" t="n">
        <v>91.05786874890327</v>
      </c>
      <c r="F2394" t="n">
        <v>92.08999633789062</v>
      </c>
      <c r="G2394" t="n">
        <v>92.62999725341795</v>
      </c>
      <c r="H2394" t="n">
        <v>89.90000152587891</v>
      </c>
      <c r="I2394" t="n">
        <v>91.84999847412109</v>
      </c>
      <c r="J2394" t="n">
        <v>0.9962271640709944</v>
      </c>
      <c r="K2394" t="n">
        <v>89.56082357010442</v>
      </c>
      <c r="L2394" t="n">
        <v>92.28051947167657</v>
      </c>
      <c r="M2394" t="n">
        <v>0.1341016497158786</v>
      </c>
      <c r="N2394" t="n">
        <v>0.7879183311730653</v>
      </c>
      <c r="O2394" t="n">
        <v>-0.4869703657682245</v>
      </c>
      <c r="P2394" t="n">
        <v>0.7879183311730653</v>
      </c>
      <c r="Q2394" t="n">
        <v>3.036702648723755</v>
      </c>
      <c r="R2394" t="n">
        <v>1009585</v>
      </c>
      <c r="S2394" t="n">
        <v>2473800</v>
      </c>
      <c r="T2394" t="inlineStr">
        <is>
          <t>否</t>
        </is>
      </c>
      <c r="U2394" t="inlineStr">
        <is>
          <t>约0.5–1.5小时</t>
        </is>
      </c>
      <c r="V2394" t="inlineStr">
        <is>
          <t>同一公司1:1股份/历史ADR</t>
        </is>
      </c>
    </row>
    <row r="2395">
      <c r="A2395" s="4" t="n">
        <v>46176</v>
      </c>
      <c r="B2395" t="n">
        <v>90.58026790618896</v>
      </c>
      <c r="C2395" t="n">
        <v>91.49341493129729</v>
      </c>
      <c r="D2395" t="n">
        <v>88.89168034434319</v>
      </c>
      <c r="E2395" t="n">
        <v>91.12742168664931</v>
      </c>
      <c r="F2395" t="n">
        <v>90.41000366210938</v>
      </c>
      <c r="G2395" t="n">
        <v>92.15000152587891</v>
      </c>
      <c r="H2395" t="n">
        <v>89.22000122070312</v>
      </c>
      <c r="I2395" t="n">
        <v>89.84999847412109</v>
      </c>
      <c r="J2395" t="n">
        <v>0.9962271640709944</v>
      </c>
      <c r="K2395" t="n">
        <v>88.88338879451173</v>
      </c>
      <c r="L2395" t="n">
        <v>91.80233468926416</v>
      </c>
      <c r="M2395" t="n">
        <v>0.009328570775601799</v>
      </c>
      <c r="N2395" t="n">
        <v>-0.3365053394475237</v>
      </c>
      <c r="O2395" t="n">
        <v>1.805825372712122</v>
      </c>
      <c r="P2395" t="n">
        <v>1.805825372712122</v>
      </c>
      <c r="Q2395" t="n">
        <v>3.284017333655775</v>
      </c>
      <c r="R2395" t="n">
        <v>1082752</v>
      </c>
      <c r="S2395" t="n">
        <v>2098800</v>
      </c>
      <c r="T2395" t="inlineStr">
        <is>
          <t>否</t>
        </is>
      </c>
      <c r="U2395" t="inlineStr">
        <is>
          <t>约0.5–1.5小时</t>
        </is>
      </c>
      <c r="V2395" t="inlineStr">
        <is>
          <t>同一公司1:1股份/历史ADR</t>
        </is>
      </c>
    </row>
    <row r="2396">
      <c r="A2396" s="4" t="n">
        <v>46177</v>
      </c>
      <c r="B2396" t="n">
        <v>90.99154603611676</v>
      </c>
      <c r="C2396" t="n">
        <v>92.77054761350156</v>
      </c>
      <c r="D2396" t="n">
        <v>89.52652198635042</v>
      </c>
      <c r="E2396" t="n">
        <v>90.67756850849835</v>
      </c>
      <c r="F2396" t="n">
        <v>91.93000030517578</v>
      </c>
      <c r="G2396" t="n">
        <v>93.3000030517578</v>
      </c>
      <c r="H2396" t="n">
        <v>91.06999969482422</v>
      </c>
      <c r="I2396" t="n">
        <v>92.16999816894533</v>
      </c>
      <c r="J2396" t="n">
        <v>0.9965934433031222</v>
      </c>
      <c r="K2396" t="n">
        <v>90.75976457747915</v>
      </c>
      <c r="L2396" t="n">
        <v>92.9821713015431</v>
      </c>
      <c r="M2396" t="n">
        <v>-1.358798799082317</v>
      </c>
      <c r="N2396" t="n">
        <v>-0.2275959843476505</v>
      </c>
      <c r="O2396" t="n">
        <v>-1.282928858931931</v>
      </c>
      <c r="P2396" t="n">
        <v>1.358798799082317</v>
      </c>
      <c r="Q2396" t="n">
        <v>2.448669555733329</v>
      </c>
      <c r="R2396" t="n">
        <v>962379</v>
      </c>
      <c r="S2396" t="n">
        <v>1651000</v>
      </c>
      <c r="T2396" t="inlineStr">
        <is>
          <t>否</t>
        </is>
      </c>
      <c r="U2396" t="inlineStr">
        <is>
          <t>约0.5–1.5小时</t>
        </is>
      </c>
      <c r="V2396" t="inlineStr">
        <is>
          <t>同一公司1:1股份/历史ADR</t>
        </is>
      </c>
    </row>
    <row r="2397">
      <c r="A2397" s="4" t="n">
        <v>46178</v>
      </c>
      <c r="B2397" t="n">
        <v>90.45435010995716</v>
      </c>
      <c r="C2397" t="n">
        <v>91.09273020029067</v>
      </c>
      <c r="D2397" t="n">
        <v>85.53618649374694</v>
      </c>
      <c r="E2397" t="n">
        <v>86.19051075540483</v>
      </c>
      <c r="F2397" t="n">
        <v>88.51000213623047</v>
      </c>
      <c r="G2397" t="n">
        <v>88.73000335693359</v>
      </c>
      <c r="H2397" t="n">
        <v>83.58999633789062</v>
      </c>
      <c r="I2397" t="n">
        <v>84.12000274658203</v>
      </c>
      <c r="J2397" t="n">
        <v>0.9965934433031222</v>
      </c>
      <c r="K2397" t="n">
        <v>83.30524227607378</v>
      </c>
      <c r="L2397" t="n">
        <v>88.42773956978404</v>
      </c>
      <c r="M2397" t="n">
        <v>2.678035807494328</v>
      </c>
      <c r="N2397" t="n">
        <v>3.013749580699754</v>
      </c>
      <c r="O2397" t="n">
        <v>2.811607728240362</v>
      </c>
      <c r="P2397" t="n">
        <v>3.013749580699754</v>
      </c>
      <c r="Q2397" t="n">
        <v>6.149069558833142</v>
      </c>
      <c r="R2397" t="n">
        <v>931668</v>
      </c>
      <c r="S2397" t="n">
        <v>3362400</v>
      </c>
      <c r="T2397" t="inlineStr">
        <is>
          <t>否</t>
        </is>
      </c>
      <c r="U2397" t="inlineStr">
        <is>
          <t>约0.5–1.5小时</t>
        </is>
      </c>
      <c r="V2397" t="inlineStr">
        <is>
          <t>同一公司1:1股份/历史ADR</t>
        </is>
      </c>
    </row>
    <row r="2398">
      <c r="A2398" s="4" t="n">
        <v>46181</v>
      </c>
      <c r="B2398" t="n">
        <v>83.31548355281353</v>
      </c>
      <c r="C2398" t="n">
        <v>84.40164424203336</v>
      </c>
      <c r="D2398" t="n">
        <v>80.62549617458134</v>
      </c>
      <c r="E2398" t="n">
        <v>83.84555417329074</v>
      </c>
      <c r="F2398" t="n">
        <v>83.95999908447266</v>
      </c>
      <c r="G2398" t="n">
        <v>85.41000366210938</v>
      </c>
      <c r="H2398" t="n">
        <v>83.22000122070312</v>
      </c>
      <c r="I2398" t="n">
        <v>84.47000122070312</v>
      </c>
      <c r="J2398" t="n">
        <v>0.9965934433031222</v>
      </c>
      <c r="K2398" t="n">
        <v>82.93650756823055</v>
      </c>
      <c r="L2398" t="n">
        <v>85.11904964215385</v>
      </c>
      <c r="M2398" t="n">
        <v>-2.786482649691968</v>
      </c>
      <c r="N2398" t="n">
        <v>-0.8428259045848319</v>
      </c>
      <c r="O2398" t="n">
        <v>-0.3999598508937829</v>
      </c>
      <c r="P2398" t="n">
        <v>2.786482649691968</v>
      </c>
      <c r="Q2398" t="n">
        <v>2.631581842444652</v>
      </c>
      <c r="R2398" t="n">
        <v>1694673</v>
      </c>
      <c r="S2398" t="n">
        <v>3005800</v>
      </c>
      <c r="T2398" t="inlineStr">
        <is>
          <t>否</t>
        </is>
      </c>
      <c r="U2398" t="inlineStr">
        <is>
          <t>约0.5–1.5小时</t>
        </is>
      </c>
      <c r="V2398" t="inlineStr">
        <is>
          <t>同一公司1:1股份/历史ADR</t>
        </is>
      </c>
    </row>
    <row r="2399">
      <c r="A2399" s="4" t="n">
        <v>46182</v>
      </c>
      <c r="B2399" t="n">
        <v>85.24564515762032</v>
      </c>
      <c r="C2399" t="n">
        <v>86.73269281238318</v>
      </c>
      <c r="D2399" t="n">
        <v>84.07959552481772</v>
      </c>
      <c r="E2399" t="n">
        <v>84.71794386394323</v>
      </c>
      <c r="F2399" t="n">
        <v>86.19000244140625</v>
      </c>
      <c r="G2399" t="n">
        <v>87.19000244140625</v>
      </c>
      <c r="H2399" t="n">
        <v>81.47000122070312</v>
      </c>
      <c r="I2399" t="n">
        <v>84.43000030517578</v>
      </c>
      <c r="J2399" t="n">
        <v>0.9965934433031222</v>
      </c>
      <c r="K2399" t="n">
        <v>81.1924690424501</v>
      </c>
      <c r="L2399" t="n">
        <v>86.89298475468868</v>
      </c>
      <c r="M2399" t="n">
        <v>3.555904280799904</v>
      </c>
      <c r="N2399" t="n">
        <v>-0.1844705217090125</v>
      </c>
      <c r="O2399" t="n">
        <v>0.6840299851549991</v>
      </c>
      <c r="P2399" t="n">
        <v>3.555904280799904</v>
      </c>
      <c r="Q2399" t="n">
        <v>7.020990714370523</v>
      </c>
      <c r="R2399" t="n">
        <v>1121838</v>
      </c>
      <c r="S2399" t="n">
        <v>2979300</v>
      </c>
      <c r="T2399" t="inlineStr">
        <is>
          <t>否</t>
        </is>
      </c>
      <c r="U2399" t="inlineStr">
        <is>
          <t>约0.5–1.5小时</t>
        </is>
      </c>
      <c r="V2399" t="inlineStr">
        <is>
          <t>同一公司1:1股份/历史ADR</t>
        </is>
      </c>
    </row>
    <row r="2400">
      <c r="A2400" s="4" t="n">
        <v>46183</v>
      </c>
      <c r="B2400" t="n">
        <v>82.61572008203716</v>
      </c>
      <c r="C2400" t="n">
        <v>82.37631365664303</v>
      </c>
      <c r="D2400" t="n">
        <v>78.26961905479432</v>
      </c>
      <c r="E2400" t="n">
        <v>79.10663698539139</v>
      </c>
      <c r="F2400" t="n">
        <v>79.66999816894531</v>
      </c>
      <c r="G2400" t="n">
        <v>81.52999877929688</v>
      </c>
      <c r="H2400" t="n">
        <v>77.87000274658203</v>
      </c>
      <c r="I2400" t="n">
        <v>78.47000122070312</v>
      </c>
      <c r="J2400" t="n">
        <v>0.9965934433031222</v>
      </c>
      <c r="K2400" t="n">
        <v>77.60473416723977</v>
      </c>
      <c r="L2400" t="n">
        <v>81.25226221595882</v>
      </c>
      <c r="M2400" t="n">
        <v>0.8567581535962931</v>
      </c>
      <c r="N2400" t="n">
        <v>1.383409409200964</v>
      </c>
      <c r="O2400" t="n">
        <v>1.155904340032876</v>
      </c>
      <c r="P2400" t="n">
        <v>1.383409409200964</v>
      </c>
      <c r="Q2400" t="n">
        <v>4.700136000541622</v>
      </c>
      <c r="R2400" t="n">
        <v>1996224</v>
      </c>
      <c r="S2400" t="n">
        <v>4649000</v>
      </c>
      <c r="T2400" t="inlineStr">
        <is>
          <t>否</t>
        </is>
      </c>
      <c r="U2400" t="inlineStr">
        <is>
          <t>约0.5–1.5小时</t>
        </is>
      </c>
      <c r="V2400" t="inlineStr">
        <is>
          <t>同一公司1:1股份/历史ADR</t>
        </is>
      </c>
    </row>
    <row r="2401">
      <c r="A2401" s="4" t="n">
        <v>46184</v>
      </c>
      <c r="B2401" t="n">
        <v>80.83228411681951</v>
      </c>
      <c r="C2401" t="n">
        <v>80.83228411681951</v>
      </c>
      <c r="D2401" t="n">
        <v>77.08977006182076</v>
      </c>
      <c r="E2401" t="n">
        <v>79.73588044241072</v>
      </c>
      <c r="F2401" t="n">
        <v>77.31999969482422</v>
      </c>
      <c r="G2401" t="n">
        <v>83.58000183105469</v>
      </c>
      <c r="H2401" t="n">
        <v>77.12999725341797</v>
      </c>
      <c r="I2401" t="n">
        <v>83.18000030517578</v>
      </c>
      <c r="J2401" t="n">
        <v>0.9965950083014036</v>
      </c>
      <c r="K2401" t="n">
        <v>76.86737025305732</v>
      </c>
      <c r="L2401" t="n">
        <v>83.29541261865127</v>
      </c>
      <c r="M2401" t="n">
        <v>0.2893292798118008</v>
      </c>
      <c r="N2401" t="n">
        <v>-2.957099826263687</v>
      </c>
      <c r="O2401" t="n">
        <v>-3.813046677495813</v>
      </c>
      <c r="P2401" t="n">
        <v>3.813046677495813</v>
      </c>
      <c r="Q2401" t="n">
        <v>8.362511094671255</v>
      </c>
      <c r="R2401" t="n">
        <v>2888560</v>
      </c>
      <c r="S2401" t="n">
        <v>5111200</v>
      </c>
      <c r="T2401" t="inlineStr">
        <is>
          <t>否</t>
        </is>
      </c>
      <c r="U2401" t="inlineStr">
        <is>
          <t>约0.5–1.5小时</t>
        </is>
      </c>
      <c r="V2401" t="inlineStr">
        <is>
          <t>同一公司1:1股份/历史ADR</t>
        </is>
      </c>
    </row>
    <row r="2402">
      <c r="A2402" s="4" t="n">
        <v>46185</v>
      </c>
      <c r="B2402" t="n">
        <v>82.36847772449256</v>
      </c>
      <c r="C2402" t="n">
        <v>85.99244505167009</v>
      </c>
      <c r="D2402" t="n">
        <v>77.08977006182076</v>
      </c>
      <c r="E2402" t="n">
        <v>85.53914201989771</v>
      </c>
      <c r="F2402" t="n">
        <v>85.02999877929688</v>
      </c>
      <c r="G2402" t="n">
        <v>87.11000061035156</v>
      </c>
      <c r="H2402" t="n">
        <v>84.37000274658203</v>
      </c>
      <c r="I2402" t="n">
        <v>86.30000305175781</v>
      </c>
      <c r="J2402" t="n">
        <v>0.9965950083014036</v>
      </c>
      <c r="K2402" t="n">
        <v>84.08272358761936</v>
      </c>
      <c r="L2402" t="n">
        <v>86.81339178140858</v>
      </c>
      <c r="M2402" t="n">
        <v>-8.31675429556169</v>
      </c>
      <c r="N2402" t="n">
        <v>-0.9456452661192992</v>
      </c>
      <c r="O2402" t="n">
        <v>-0.5429963155197282</v>
      </c>
      <c r="P2402" t="n">
        <v>8.31675429556169</v>
      </c>
      <c r="Q2402" t="n">
        <v>3.247597220068288</v>
      </c>
      <c r="R2402" t="n">
        <v>1634254</v>
      </c>
      <c r="S2402" t="n">
        <v>2423300</v>
      </c>
      <c r="T2402" t="inlineStr">
        <is>
          <t>否</t>
        </is>
      </c>
      <c r="U2402" t="inlineStr">
        <is>
          <t>约0.5–1.5小时</t>
        </is>
      </c>
      <c r="V2402" t="inlineStr">
        <is>
          <t>同一公司1:1股份/历史ADR</t>
        </is>
      </c>
    </row>
    <row r="2403">
      <c r="A2403" s="4" t="n">
        <v>46188</v>
      </c>
      <c r="B2403" t="n">
        <v>89.77809415012599</v>
      </c>
      <c r="C2403" t="n">
        <v>94.73164529122413</v>
      </c>
      <c r="D2403" t="n">
        <v>89.77809415012599</v>
      </c>
      <c r="E2403" t="n">
        <v>92.87367743775248</v>
      </c>
      <c r="F2403" t="n">
        <v>93.77999877929688</v>
      </c>
      <c r="G2403" t="n">
        <v>94.75</v>
      </c>
      <c r="H2403" t="n">
        <v>91.91000366210938</v>
      </c>
      <c r="I2403" t="n">
        <v>92.29000091552734</v>
      </c>
      <c r="J2403" t="n">
        <v>0.9965934433031222</v>
      </c>
      <c r="K2403" t="n">
        <v>91.59690702362415</v>
      </c>
      <c r="L2403" t="n">
        <v>94.42722875297082</v>
      </c>
      <c r="M2403" t="n">
        <v>-1.985670622075764</v>
      </c>
      <c r="N2403" t="n">
        <v>0.3223821584870334</v>
      </c>
      <c r="O2403" t="n">
        <v>0.976419340846868</v>
      </c>
      <c r="P2403" t="n">
        <v>1.985670622075764</v>
      </c>
      <c r="Q2403" t="n">
        <v>3.089975220033025</v>
      </c>
      <c r="R2403" t="n">
        <v>1477819</v>
      </c>
      <c r="S2403" t="n">
        <v>3353500</v>
      </c>
      <c r="T2403" t="inlineStr">
        <is>
          <t>否</t>
        </is>
      </c>
      <c r="U2403" t="inlineStr">
        <is>
          <t>约0.5–1.5小时</t>
        </is>
      </c>
      <c r="V2403" t="inlineStr">
        <is>
          <t>同一公司1:1股份/历史ADR</t>
        </is>
      </c>
    </row>
    <row r="2404">
      <c r="A2404" s="4" t="n">
        <v>46190</v>
      </c>
      <c r="B2404" t="n">
        <v>92.52763404138386</v>
      </c>
      <c r="C2404" t="n">
        <v>95.68338796906173</v>
      </c>
      <c r="D2404" t="n">
        <v>92.00208245776594</v>
      </c>
      <c r="E2404" t="n">
        <v>94.640840292722</v>
      </c>
      <c r="F2404" t="n">
        <v>94.40000152587891</v>
      </c>
      <c r="G2404" t="n">
        <v>97.19000244140624</v>
      </c>
      <c r="H2404" t="n">
        <v>90.75</v>
      </c>
      <c r="I2404" t="n">
        <v>90.91999816894533</v>
      </c>
      <c r="J2404" t="n">
        <v>0.9965950083014036</v>
      </c>
      <c r="K2404" t="n">
        <v>90.44099700335238</v>
      </c>
      <c r="L2404" t="n">
        <v>96.85907128990668</v>
      </c>
      <c r="M2404" t="n">
        <v>1.72608165117385</v>
      </c>
      <c r="N2404" t="n">
        <v>-1.213808170146558</v>
      </c>
      <c r="O2404" t="n">
        <v>4.448080172264279</v>
      </c>
      <c r="P2404" t="n">
        <v>4.448080172264279</v>
      </c>
      <c r="Q2404" t="n">
        <v>7.096421423037191</v>
      </c>
      <c r="R2404" t="n">
        <v>736001</v>
      </c>
      <c r="S2404" t="n">
        <v>2997500</v>
      </c>
      <c r="T2404" t="inlineStr">
        <is>
          <t>否</t>
        </is>
      </c>
      <c r="U2404" t="inlineStr">
        <is>
          <t>约0.5–1.5小时</t>
        </is>
      </c>
      <c r="V2404" t="inlineStr">
        <is>
          <t>同一公司1:1股份/历史ADR</t>
        </is>
      </c>
    </row>
    <row r="2405">
      <c r="A2405" s="4" t="n">
        <v>46191</v>
      </c>
      <c r="B2405" t="n">
        <v>93.06399632245302</v>
      </c>
      <c r="C2405" t="n">
        <v>93.07312024366112</v>
      </c>
      <c r="D2405" t="n">
        <v>88.41566259764134</v>
      </c>
      <c r="E2405" t="n">
        <v>90.28484992247074</v>
      </c>
      <c r="F2405" t="n">
        <v>92.29000091552734</v>
      </c>
      <c r="G2405" t="n">
        <v>93.83000183105467</v>
      </c>
      <c r="H2405" t="n">
        <v>88.66000366210938</v>
      </c>
      <c r="I2405" t="n">
        <v>90.87000274658205</v>
      </c>
      <c r="J2405" t="n">
        <v>0.9968376054327353</v>
      </c>
      <c r="K2405" t="n">
        <v>88.37962574819464</v>
      </c>
      <c r="L2405" t="n">
        <v>93.53327434301771</v>
      </c>
      <c r="M2405" t="n">
        <v>0.0407750645486704</v>
      </c>
      <c r="N2405" t="n">
        <v>-0.4919683423773469</v>
      </c>
      <c r="O2405" t="n">
        <v>-0.328745148555476</v>
      </c>
      <c r="P2405" t="n">
        <v>0.4919683423773469</v>
      </c>
      <c r="Q2405" t="n">
        <v>5.831263202569459</v>
      </c>
      <c r="R2405" t="n">
        <v>2477022</v>
      </c>
      <c r="S2405" t="n">
        <v>8890500</v>
      </c>
      <c r="T2405" t="inlineStr">
        <is>
          <t>否</t>
        </is>
      </c>
      <c r="U2405" t="inlineStr">
        <is>
          <t>约0.5–1.5小时</t>
        </is>
      </c>
      <c r="V2405" t="inlineStr">
        <is>
          <t>同一公司1:1股份/历史ADR</t>
        </is>
      </c>
    </row>
    <row r="2406">
      <c r="A2406" s="4" t="n">
        <v>46195</v>
      </c>
      <c r="B2406" t="n">
        <v>84.01231748625636</v>
      </c>
      <c r="C2406" t="n">
        <v>86.69370441809296</v>
      </c>
      <c r="D2406" t="n">
        <v>82.96928480803966</v>
      </c>
      <c r="E2406" t="n">
        <v>84.97971504628659</v>
      </c>
      <c r="F2406" t="n">
        <v>85.98000335693359</v>
      </c>
      <c r="G2406" t="n">
        <v>86.91000366210938</v>
      </c>
      <c r="H2406" t="n">
        <v>84.33999633789062</v>
      </c>
      <c r="I2406" t="n">
        <v>86.23000335693359</v>
      </c>
      <c r="J2406" t="n">
        <v>0.9965950083014036</v>
      </c>
      <c r="K2406" t="n">
        <v>84.05281935050046</v>
      </c>
      <c r="L2406" t="n">
        <v>86.61407582111491</v>
      </c>
      <c r="M2406" t="n">
        <v>-1.289111478750593</v>
      </c>
      <c r="N2406" t="n">
        <v>0.09193493808385959</v>
      </c>
      <c r="O2406" t="n">
        <v>-1.113237191952565</v>
      </c>
      <c r="P2406" t="n">
        <v>1.289111478750593</v>
      </c>
      <c r="Q2406" t="n">
        <v>3.047198761928516</v>
      </c>
      <c r="R2406" t="n">
        <v>1042976</v>
      </c>
      <c r="S2406" t="n">
        <v>5865200</v>
      </c>
      <c r="T2406" t="inlineStr">
        <is>
          <t>否</t>
        </is>
      </c>
      <c r="U2406" t="inlineStr">
        <is>
          <t>约0.5–1.5小时</t>
        </is>
      </c>
      <c r="V2406" t="inlineStr">
        <is>
          <t>同一公司1:1股份/历史ADR</t>
        </is>
      </c>
    </row>
    <row r="2407">
      <c r="A2407" s="4" t="n">
        <v>46196</v>
      </c>
      <c r="B2407" t="n">
        <v>81.63660708814861</v>
      </c>
      <c r="C2407" t="n">
        <v>84.06635440133513</v>
      </c>
      <c r="D2407" t="n">
        <v>79.96275428503752</v>
      </c>
      <c r="E2407" t="n">
        <v>83.06313120756299</v>
      </c>
      <c r="F2407" t="n">
        <v>82.25</v>
      </c>
      <c r="G2407" t="n">
        <v>84.56999969482422</v>
      </c>
      <c r="H2407" t="n">
        <v>81.98999786376953</v>
      </c>
      <c r="I2407" t="n">
        <v>83.79000091552734</v>
      </c>
      <c r="J2407" t="n">
        <v>0.9965950083014036</v>
      </c>
      <c r="K2407" t="n">
        <v>81.71082260167546</v>
      </c>
      <c r="L2407" t="n">
        <v>84.28203954791304</v>
      </c>
      <c r="M2407" t="n">
        <v>-2.13933511006178</v>
      </c>
      <c r="N2407" t="n">
        <v>-0.255908788793957</v>
      </c>
      <c r="O2407" t="n">
        <v>-0.5287911555803215</v>
      </c>
      <c r="P2407" t="n">
        <v>2.13933511006178</v>
      </c>
      <c r="Q2407" t="n">
        <v>3.146727525644644</v>
      </c>
      <c r="R2407" t="n">
        <v>1173394</v>
      </c>
      <c r="S2407" t="n">
        <v>3741100</v>
      </c>
      <c r="T2407" t="inlineStr">
        <is>
          <t>否</t>
        </is>
      </c>
      <c r="U2407" t="inlineStr">
        <is>
          <t>约0.5–1.5小时</t>
        </is>
      </c>
      <c r="V2407" t="inlineStr">
        <is>
          <t>同一公司1:1股份/历史ADR</t>
        </is>
      </c>
    </row>
    <row r="2408">
      <c r="A2408" s="4" t="n">
        <v>46197</v>
      </c>
      <c r="B2408" t="n">
        <v>82.635050162673</v>
      </c>
      <c r="C2408" t="n">
        <v>82.89403932485729</v>
      </c>
      <c r="D2408" t="n">
        <v>77.4926965881139</v>
      </c>
      <c r="E2408" t="n">
        <v>78.76107940804214</v>
      </c>
      <c r="F2408" t="n">
        <v>78.40000152587891</v>
      </c>
      <c r="G2408" t="n">
        <v>80.37999725341797</v>
      </c>
      <c r="H2408" t="n">
        <v>77.55000305175781</v>
      </c>
      <c r="I2408" t="n">
        <v>78.58999633789062</v>
      </c>
      <c r="J2408" t="n">
        <v>0.9965934433031222</v>
      </c>
      <c r="K2408" t="n">
        <v>77.28582456951895</v>
      </c>
      <c r="L2408" t="n">
        <v>80.10617823547932</v>
      </c>
      <c r="M2408" t="n">
        <v>0.2676713611418746</v>
      </c>
      <c r="N2408" t="n">
        <v>3.480207333300567</v>
      </c>
      <c r="O2408" t="n">
        <v>0.5602548548931718</v>
      </c>
      <c r="P2408" t="n">
        <v>3.480207333300567</v>
      </c>
      <c r="Q2408" t="n">
        <v>3.649250922364744</v>
      </c>
      <c r="R2408" t="n">
        <v>1745600</v>
      </c>
      <c r="S2408" t="n">
        <v>5008200</v>
      </c>
      <c r="T2408" t="inlineStr">
        <is>
          <t>否</t>
        </is>
      </c>
      <c r="U2408" t="inlineStr">
        <is>
          <t>约0.5–1.5小时</t>
        </is>
      </c>
      <c r="V2408" t="inlineStr">
        <is>
          <t>同一公司1:1股份/历史ADR</t>
        </is>
      </c>
    </row>
    <row r="2409">
      <c r="A2409" s="4" t="n">
        <v>46198</v>
      </c>
      <c r="B2409" t="n">
        <v>77.81591138906778</v>
      </c>
      <c r="C2409" t="n">
        <v>81.7931542687118</v>
      </c>
      <c r="D2409" t="n">
        <v>77.81954744838178</v>
      </c>
      <c r="E2409" t="n">
        <v>80.02663545198739</v>
      </c>
      <c r="F2409" t="n">
        <v>81.73999786376953</v>
      </c>
      <c r="G2409" t="n">
        <v>81.73999786376953</v>
      </c>
      <c r="H2409" t="n">
        <v>78.95999908447266</v>
      </c>
      <c r="I2409" t="n">
        <v>79.33999633789062</v>
      </c>
      <c r="J2409" t="n">
        <v>0.9965950083014036</v>
      </c>
      <c r="K2409" t="n">
        <v>78.69114094306885</v>
      </c>
      <c r="L2409" t="n">
        <v>81.4616738496001</v>
      </c>
      <c r="M2409" t="n">
        <v>-1.107613238595229</v>
      </c>
      <c r="N2409" t="n">
        <v>0.4069157966526626</v>
      </c>
      <c r="O2409" t="n">
        <v>1.210058210377851</v>
      </c>
      <c r="P2409" t="n">
        <v>1.210058210377851</v>
      </c>
      <c r="Q2409" t="n">
        <v>3.5207685049778</v>
      </c>
      <c r="R2409" t="n">
        <v>1144254</v>
      </c>
      <c r="S2409" t="n">
        <v>3754300</v>
      </c>
      <c r="T2409" t="inlineStr">
        <is>
          <t>否</t>
        </is>
      </c>
      <c r="U2409" t="inlineStr">
        <is>
          <t>约0.5–1.5小时</t>
        </is>
      </c>
      <c r="V2409" t="inlineStr">
        <is>
          <t>同一公司1:1股份/历史ADR</t>
        </is>
      </c>
    </row>
    <row r="2410">
      <c r="A2410" s="4" t="n">
        <v>46199</v>
      </c>
      <c r="B2410" t="n">
        <v>79.90603948473931</v>
      </c>
      <c r="C2410" t="n">
        <v>83.1372841951251</v>
      </c>
      <c r="D2410" t="n">
        <v>77.81166931986809</v>
      </c>
      <c r="E2410" t="n">
        <v>81.30410429097712</v>
      </c>
      <c r="F2410" t="n">
        <v>81.63999938964844</v>
      </c>
      <c r="G2410" t="n">
        <v>82.58000183105469</v>
      </c>
      <c r="H2410" t="n">
        <v>80.72000122070312</v>
      </c>
      <c r="I2410" t="n">
        <v>81.62000274658203</v>
      </c>
      <c r="J2410" t="n">
        <v>0.9968376054327353</v>
      </c>
      <c r="K2410" t="n">
        <v>80.46473272737317</v>
      </c>
      <c r="L2410" t="n">
        <v>82.31885128189944</v>
      </c>
      <c r="M2410" t="n">
        <v>-3.297175442680034</v>
      </c>
      <c r="N2410" t="n">
        <v>0.9942229519493084</v>
      </c>
      <c r="O2410" t="n">
        <v>-0.0710207244363658</v>
      </c>
      <c r="P2410" t="n">
        <v>3.297175442680034</v>
      </c>
      <c r="Q2410" t="n">
        <v>2.304262366480869</v>
      </c>
      <c r="R2410" t="n">
        <v>981665</v>
      </c>
      <c r="S2410" t="n">
        <v>14246800</v>
      </c>
      <c r="T2410" t="inlineStr">
        <is>
          <t>否</t>
        </is>
      </c>
      <c r="U2410" t="inlineStr">
        <is>
          <t>约0.5–1.5小时</t>
        </is>
      </c>
      <c r="V2410" t="inlineStr">
        <is>
          <t>同一公司1:1股份/历史ADR</t>
        </is>
      </c>
    </row>
    <row r="2411">
      <c r="A2411" s="4" t="n">
        <v>46202</v>
      </c>
      <c r="B2411" t="n">
        <v>81.00208211690187</v>
      </c>
      <c r="C2411" t="n">
        <v>83.0246980169788</v>
      </c>
      <c r="D2411" t="n">
        <v>78.60856194607913</v>
      </c>
      <c r="E2411" t="n">
        <v>79.36803259570152</v>
      </c>
      <c r="F2411" t="n">
        <v>81.05000305175781</v>
      </c>
      <c r="G2411" t="n">
        <v>81.91999816894531</v>
      </c>
      <c r="H2411" t="n">
        <v>78.48999786376953</v>
      </c>
      <c r="I2411" t="n">
        <v>81.79000091552734</v>
      </c>
      <c r="J2411" t="n">
        <v>0.9965950083014036</v>
      </c>
      <c r="K2411" t="n">
        <v>78.22274007262054</v>
      </c>
      <c r="L2411" t="n">
        <v>81.64106125523102</v>
      </c>
      <c r="M2411" t="n">
        <v>0.4932349251642209</v>
      </c>
      <c r="N2411" t="n">
        <v>1.694780470114399</v>
      </c>
      <c r="O2411" t="n">
        <v>-2.629658233543264</v>
      </c>
      <c r="P2411" t="n">
        <v>2.629658233543264</v>
      </c>
      <c r="Q2411" t="n">
        <v>4.369983945125133</v>
      </c>
      <c r="R2411" t="n">
        <v>528793</v>
      </c>
      <c r="S2411" t="n">
        <v>4129300</v>
      </c>
      <c r="T2411" t="inlineStr">
        <is>
          <t>否</t>
        </is>
      </c>
      <c r="U2411" t="inlineStr">
        <is>
          <t>约0.5–1.5小时</t>
        </is>
      </c>
      <c r="V2411" t="inlineStr">
        <is>
          <t>同一公司1:1股份/历史ADR</t>
        </is>
      </c>
    </row>
    <row r="2412">
      <c r="A2412" s="4" t="n">
        <v>46203</v>
      </c>
      <c r="B2412" t="n">
        <v>81.46664302796127</v>
      </c>
      <c r="C2412" t="n">
        <v>82.17932348083706</v>
      </c>
      <c r="D2412" t="n">
        <v>79.78723322041334</v>
      </c>
      <c r="E2412" t="n">
        <v>81.08984453659505</v>
      </c>
      <c r="F2412" t="n">
        <v>81.98999786376953</v>
      </c>
      <c r="G2412" t="n">
        <v>82.19999694824219</v>
      </c>
      <c r="H2412" t="n">
        <v>79.90000152587891</v>
      </c>
      <c r="I2412" t="n">
        <v>80.88999938964844</v>
      </c>
      <c r="J2412" t="n">
        <v>0.9965950083014036</v>
      </c>
      <c r="K2412" t="n">
        <v>79.62794268396544</v>
      </c>
      <c r="L2412" t="n">
        <v>81.92010664100877</v>
      </c>
      <c r="M2412" t="n">
        <v>0.2000435162316183</v>
      </c>
      <c r="N2412" t="n">
        <v>0.316426394516589</v>
      </c>
      <c r="O2412" t="n">
        <v>0.5895645485029632</v>
      </c>
      <c r="P2412" t="n">
        <v>0.5895645485029632</v>
      </c>
      <c r="Q2412" t="n">
        <v>2.878592463628848</v>
      </c>
      <c r="R2412" t="n">
        <v>1234322</v>
      </c>
      <c r="S2412" t="n">
        <v>3003200</v>
      </c>
      <c r="T2412" t="inlineStr">
        <is>
          <t>否</t>
        </is>
      </c>
      <c r="U2412" t="inlineStr">
        <is>
          <t>约0.5–1.5小时</t>
        </is>
      </c>
      <c r="V2412" t="inlineStr">
        <is>
          <t>同一公司1:1股份/历史ADR</t>
        </is>
      </c>
    </row>
    <row r="2413">
      <c r="A2413" s="4" t="n">
        <v>46204</v>
      </c>
      <c r="B2413" t="n">
        <v>79.24463798999787</v>
      </c>
      <c r="C2413" t="n">
        <v>83.72044736169279</v>
      </c>
      <c r="D2413" t="n">
        <v>78.88964738570154</v>
      </c>
      <c r="E2413" t="n">
        <v>81.66735737189651</v>
      </c>
      <c r="F2413" t="n">
        <v>80.62000274658203</v>
      </c>
      <c r="G2413" t="n">
        <v>84.11000061035156</v>
      </c>
      <c r="H2413" t="n">
        <v>80.48999786376953</v>
      </c>
      <c r="I2413" t="n">
        <v>80.88999938964844</v>
      </c>
      <c r="J2413" t="n">
        <v>0.9965950083014036</v>
      </c>
      <c r="K2413" t="n">
        <v>80.21593008922335</v>
      </c>
      <c r="L2413" t="n">
        <v>83.82360675650438</v>
      </c>
      <c r="M2413" t="n">
        <v>-1.653390669467525</v>
      </c>
      <c r="N2413" t="n">
        <v>-0.1230672346410055</v>
      </c>
      <c r="O2413" t="n">
        <v>1.305952216479422</v>
      </c>
      <c r="P2413" t="n">
        <v>1.653390669467525</v>
      </c>
      <c r="Q2413" t="n">
        <v>4.497456631454932</v>
      </c>
      <c r="R2413" t="n">
        <v>1141938</v>
      </c>
      <c r="S2413" t="n">
        <v>2206900</v>
      </c>
      <c r="T2413" t="inlineStr">
        <is>
          <t>否</t>
        </is>
      </c>
      <c r="U2413" t="inlineStr">
        <is>
          <t>约0.5–1.5小时</t>
        </is>
      </c>
      <c r="V2413" t="inlineStr">
        <is>
          <t>同一公司1:1股份/历史ADR</t>
        </is>
      </c>
    </row>
    <row r="2414">
      <c r="A2414" s="4" t="n">
        <v>46205</v>
      </c>
      <c r="B2414" t="n">
        <v>82.36335904151201</v>
      </c>
      <c r="C2414" t="n">
        <v>84.76078148946165</v>
      </c>
      <c r="D2414" t="n">
        <v>81.31068214207887</v>
      </c>
      <c r="E2414" t="n">
        <v>84.2338281583786</v>
      </c>
      <c r="F2414" t="n">
        <v>83.69000244140625</v>
      </c>
      <c r="G2414" t="n">
        <v>85.26999664306641</v>
      </c>
      <c r="H2414" t="n">
        <v>83.12999725341797</v>
      </c>
      <c r="I2414" t="n">
        <v>84.65000152587891</v>
      </c>
      <c r="J2414" t="n">
        <v>0.9965950083014036</v>
      </c>
      <c r="K2414" t="n">
        <v>82.84694030286573</v>
      </c>
      <c r="L2414" t="n">
        <v>84.97965301235742</v>
      </c>
      <c r="M2414" t="n">
        <v>-1.854333008763775</v>
      </c>
      <c r="N2414" t="n">
        <v>-0.2575575624719772</v>
      </c>
      <c r="O2414" t="n">
        <v>-0.1516573402566501</v>
      </c>
      <c r="P2414" t="n">
        <v>1.854333008763775</v>
      </c>
      <c r="Q2414" t="n">
        <v>2.574280597080669</v>
      </c>
      <c r="R2414" t="n">
        <v>2113988</v>
      </c>
      <c r="S2414" t="n">
        <v>3222500</v>
      </c>
      <c r="T2414" t="inlineStr">
        <is>
          <t>否</t>
        </is>
      </c>
      <c r="U2414" t="inlineStr">
        <is>
          <t>约0.5–1.5小时</t>
        </is>
      </c>
      <c r="V2414" t="inlineStr">
        <is>
          <t>同一公司1:1股份/历史ADR</t>
        </is>
      </c>
    </row>
    <row r="2415">
      <c r="A2415" s="4" t="n">
        <v>46209</v>
      </c>
      <c r="B2415" t="n">
        <v>85.58032599017025</v>
      </c>
      <c r="C2415" t="n">
        <v>85.84639672935009</v>
      </c>
      <c r="D2415" t="n">
        <v>83.23322401717306</v>
      </c>
      <c r="E2415" t="n">
        <v>84.53024170398713</v>
      </c>
      <c r="F2415" t="n">
        <v>85.08999633789062</v>
      </c>
      <c r="G2415" t="n">
        <v>85.40000152587891</v>
      </c>
      <c r="H2415" t="n">
        <v>83.19999694824219</v>
      </c>
      <c r="I2415" t="n">
        <v>84.05000305175781</v>
      </c>
      <c r="J2415" t="n">
        <v>0.9965934433031222</v>
      </c>
      <c r="K2415" t="n">
        <v>82.91657144145793</v>
      </c>
      <c r="L2415" t="n">
        <v>85.10908157876754</v>
      </c>
      <c r="M2415" t="n">
        <v>0.3818929922092762</v>
      </c>
      <c r="N2415" t="n">
        <v>0.8663178322517506</v>
      </c>
      <c r="O2415" t="n">
        <v>0.9151457232341008</v>
      </c>
      <c r="P2415" t="n">
        <v>0.9151457232341008</v>
      </c>
      <c r="Q2415" t="n">
        <v>2.644236368188002</v>
      </c>
      <c r="R2415" t="n">
        <v>791349</v>
      </c>
      <c r="S2415" t="n">
        <v>2583700</v>
      </c>
      <c r="T2415" t="inlineStr">
        <is>
          <t>否</t>
        </is>
      </c>
      <c r="U2415" t="inlineStr">
        <is>
          <t>约0.5–1.5小时</t>
        </is>
      </c>
      <c r="V2415" t="inlineStr">
        <is>
          <t>同一公司1:1股份/历史ADR</t>
        </is>
      </c>
    </row>
    <row r="2416">
      <c r="A2416" s="4" t="n">
        <v>46210</v>
      </c>
      <c r="B2416" t="n">
        <v>83.1792366528511</v>
      </c>
      <c r="C2416" t="n">
        <v>83.68717432916165</v>
      </c>
      <c r="D2416" t="n">
        <v>80.82581250965595</v>
      </c>
      <c r="E2416" t="n">
        <v>81.61130840957165</v>
      </c>
      <c r="F2416" t="n">
        <v>83.09999847412109</v>
      </c>
      <c r="G2416" t="n">
        <v>84.19999694824219</v>
      </c>
      <c r="H2416" t="n">
        <v>80.98999786376953</v>
      </c>
      <c r="I2416" t="n">
        <v>82.08000183105469</v>
      </c>
      <c r="J2416" t="n">
        <v>0.9965950083014036</v>
      </c>
      <c r="K2416" t="n">
        <v>80.71422759337405</v>
      </c>
      <c r="L2416" t="n">
        <v>83.91329665761158</v>
      </c>
      <c r="M2416" t="n">
        <v>0.1382468984824525</v>
      </c>
      <c r="N2416" t="n">
        <v>-0.2694713918493407</v>
      </c>
      <c r="O2416" t="n">
        <v>-0.2313086718542467</v>
      </c>
      <c r="P2416" t="n">
        <v>0.2694713918493407</v>
      </c>
      <c r="Q2416" t="n">
        <v>3.96345125218065</v>
      </c>
      <c r="R2416" t="n">
        <v>535648</v>
      </c>
      <c r="S2416" t="n">
        <v>2066600</v>
      </c>
      <c r="T2416" t="inlineStr">
        <is>
          <t>否</t>
        </is>
      </c>
      <c r="U2416" t="inlineStr">
        <is>
          <t>约0.5–1.5小时</t>
        </is>
      </c>
      <c r="V2416" t="inlineStr">
        <is>
          <t>同一公司1:1股份/历史ADR</t>
        </is>
      </c>
    </row>
    <row r="2417">
      <c r="A2417" s="4" t="n">
        <v>46211</v>
      </c>
      <c r="B2417" t="n">
        <v>80.4991411438957</v>
      </c>
      <c r="C2417" t="n">
        <v>80.68267438091338</v>
      </c>
      <c r="D2417" t="n">
        <v>77.04127739928663</v>
      </c>
      <c r="E2417" t="n">
        <v>78.39430149544032</v>
      </c>
      <c r="F2417" t="n">
        <v>79.69000244140625</v>
      </c>
      <c r="G2417" t="n">
        <v>80.75</v>
      </c>
      <c r="H2417" t="n">
        <v>77.54000091552734</v>
      </c>
      <c r="I2417" t="n">
        <v>79.83000183105469</v>
      </c>
      <c r="J2417" t="n">
        <v>0.9965934433031222</v>
      </c>
      <c r="K2417" t="n">
        <v>77.27585650613264</v>
      </c>
      <c r="L2417" t="n">
        <v>80.47492054672712</v>
      </c>
      <c r="M2417" t="n">
        <v>-0.3035606688195025</v>
      </c>
      <c r="N2417" t="n">
        <v>0.2581597257565793</v>
      </c>
      <c r="O2417" t="n">
        <v>-1.462774432748493</v>
      </c>
      <c r="P2417" t="n">
        <v>1.462774432748493</v>
      </c>
      <c r="Q2417" t="n">
        <v>4.139797583920135</v>
      </c>
      <c r="R2417" t="n">
        <v>1049344</v>
      </c>
      <c r="S2417" t="n">
        <v>2445900</v>
      </c>
      <c r="T2417" t="inlineStr">
        <is>
          <t>否</t>
        </is>
      </c>
      <c r="U2417" t="inlineStr">
        <is>
          <t>约0.5–1.5小时</t>
        </is>
      </c>
      <c r="V2417" t="inlineStr">
        <is>
          <t>同一公司1:1股份/历史ADR</t>
        </is>
      </c>
    </row>
    <row r="2418">
      <c r="A2418" s="4" t="n">
        <v>46212</v>
      </c>
      <c r="B2418" t="n">
        <v>80.21268372599036</v>
      </c>
      <c r="C2418" t="n">
        <v>82.8531984584406</v>
      </c>
      <c r="D2418" t="n">
        <v>80.7692267568782</v>
      </c>
      <c r="E2418" t="n">
        <v>81.88415161721409</v>
      </c>
      <c r="F2418" t="n">
        <v>81.83999633789062</v>
      </c>
      <c r="G2418" t="n">
        <v>83.01000213623047</v>
      </c>
      <c r="H2418" t="n">
        <v>81.26999664306641</v>
      </c>
      <c r="I2418" t="n">
        <v>81.91000366210938</v>
      </c>
      <c r="J2418" t="n">
        <v>0.9962271640709944</v>
      </c>
      <c r="K2418" t="n">
        <v>80.96337827978128</v>
      </c>
      <c r="L2418" t="n">
        <v>82.69681901770407</v>
      </c>
      <c r="M2418" t="n">
        <v>-0.2398016572779049</v>
      </c>
      <c r="N2418" t="n">
        <v>0.1890997049149412</v>
      </c>
      <c r="O2418" t="n">
        <v>0.3470313619861054</v>
      </c>
      <c r="P2418" t="n">
        <v>0.3470313619861054</v>
      </c>
      <c r="Q2418" t="n">
        <v>2.141018290927299</v>
      </c>
      <c r="R2418" t="n">
        <v>764337</v>
      </c>
      <c r="S2418" t="n">
        <v>2133400</v>
      </c>
      <c r="T2418" t="inlineStr">
        <is>
          <t>否</t>
        </is>
      </c>
      <c r="U2418" t="inlineStr">
        <is>
          <t>约0.5–1.5小时</t>
        </is>
      </c>
      <c r="V2418" t="inlineStr">
        <is>
          <t>同一公司1:1股份/历史ADR</t>
        </is>
      </c>
    </row>
    <row r="2419">
      <c r="A2419" s="4" t="n">
        <v>46213</v>
      </c>
      <c r="B2419" t="n">
        <v>81.70394935831428</v>
      </c>
      <c r="C2419" t="n">
        <v>82.83848806995898</v>
      </c>
      <c r="D2419" t="n">
        <v>80.35549708083272</v>
      </c>
      <c r="E2419" t="n">
        <v>81.52006950229406</v>
      </c>
      <c r="F2419" t="n">
        <v>81.06999969482422</v>
      </c>
      <c r="G2419" t="n">
        <v>82.51999664306641</v>
      </c>
      <c r="H2419" t="n">
        <v>80.41000366210938</v>
      </c>
      <c r="I2419" t="n">
        <v>82.09999847412109</v>
      </c>
      <c r="J2419" t="n">
        <v>0.9965934433031222</v>
      </c>
      <c r="K2419" t="n">
        <v>80.13608242563825</v>
      </c>
      <c r="L2419" t="n">
        <v>82.23888759587564</v>
      </c>
      <c r="M2419" t="n">
        <v>0.2738025725154136</v>
      </c>
      <c r="N2419" t="n">
        <v>0.7290960415585968</v>
      </c>
      <c r="O2419" t="n">
        <v>-0.3669634530529597</v>
      </c>
      <c r="P2419" t="n">
        <v>0.7290960415585968</v>
      </c>
      <c r="Q2419" t="n">
        <v>2.624042886284927</v>
      </c>
      <c r="R2419" t="n">
        <v>690834</v>
      </c>
      <c r="S2419" t="n">
        <v>2180000</v>
      </c>
      <c r="T2419" t="inlineStr">
        <is>
          <t>否</t>
        </is>
      </c>
      <c r="U2419" t="inlineStr">
        <is>
          <t>约0.5–1.5小时</t>
        </is>
      </c>
      <c r="V2419" t="inlineStr">
        <is>
          <t>同一公司1:1股份/历史ADR</t>
        </is>
      </c>
    </row>
    <row r="2420">
      <c r="A2420" s="4" t="n">
        <v>46216</v>
      </c>
      <c r="B2420" t="n">
        <v>78.94118053480982</v>
      </c>
      <c r="C2420" t="n">
        <v>80.27226052567363</v>
      </c>
      <c r="D2420" t="n">
        <v>78.45902838483453</v>
      </c>
      <c r="E2420" t="n">
        <v>79.87390811964869</v>
      </c>
      <c r="F2420" t="n">
        <v>79.80999755859375</v>
      </c>
      <c r="G2420" t="n">
        <v>80.63999938964844</v>
      </c>
      <c r="H2420" t="n">
        <v>78.80999755859375</v>
      </c>
      <c r="I2420" t="n">
        <v>79.76000213623047</v>
      </c>
      <c r="J2420" t="n">
        <v>0.9962271640709944</v>
      </c>
      <c r="K2420" t="n">
        <v>78.51266036823985</v>
      </c>
      <c r="L2420" t="n">
        <v>80.33575790263619</v>
      </c>
      <c r="M2420" t="n">
        <v>-0.0683099810320775</v>
      </c>
      <c r="N2420" t="n">
        <v>-0.0790399924271767</v>
      </c>
      <c r="O2420" t="n">
        <v>0.5220641635177881</v>
      </c>
      <c r="P2420" t="n">
        <v>0.5220641635177881</v>
      </c>
      <c r="Q2420" t="n">
        <v>2.322042745521102</v>
      </c>
      <c r="R2420" t="n">
        <v>962004</v>
      </c>
      <c r="S2420" t="n">
        <v>2224100</v>
      </c>
      <c r="T2420" t="inlineStr">
        <is>
          <t>否</t>
        </is>
      </c>
      <c r="U2420" t="inlineStr">
        <is>
          <t>约0.5–1.5小时</t>
        </is>
      </c>
      <c r="V2420" t="inlineStr">
        <is>
          <t>同一公司1:1股份/历史ADR</t>
        </is>
      </c>
    </row>
    <row r="2421">
      <c r="A2421" s="4" t="n">
        <v>46217</v>
      </c>
      <c r="B2421" t="n">
        <v>79.90052497476339</v>
      </c>
      <c r="C2421" t="n">
        <v>82.49187351197004</v>
      </c>
      <c r="D2421" t="n">
        <v>78.98902607947588</v>
      </c>
      <c r="E2421" t="n">
        <v>81.39562786072493</v>
      </c>
      <c r="F2421" t="n">
        <v>81.98999786376953</v>
      </c>
      <c r="G2421" t="n">
        <v>82.80000305175781</v>
      </c>
      <c r="H2421" t="n">
        <v>79.58999633789062</v>
      </c>
      <c r="I2421" t="n">
        <v>80.33999633789062</v>
      </c>
      <c r="J2421" t="n">
        <v>0.9962271640709944</v>
      </c>
      <c r="K2421" t="n">
        <v>79.28971634011761</v>
      </c>
      <c r="L2421" t="n">
        <v>82.48761222532237</v>
      </c>
      <c r="M2421" t="n">
        <v>-0.3792298352435996</v>
      </c>
      <c r="N2421" t="n">
        <v>0.005165971632226</v>
      </c>
      <c r="O2421" t="n">
        <v>1.697643678249738</v>
      </c>
      <c r="P2421" t="n">
        <v>1.697643678249738</v>
      </c>
      <c r="Q2421" t="n">
        <v>4.033178617372291</v>
      </c>
      <c r="R2421" t="n">
        <v>1174343</v>
      </c>
      <c r="S2421" t="n">
        <v>2383600</v>
      </c>
      <c r="T2421" t="inlineStr">
        <is>
          <t>否</t>
        </is>
      </c>
      <c r="U2421" t="inlineStr">
        <is>
          <t>约0.5–1.5小时</t>
        </is>
      </c>
      <c r="V2421" t="inlineStr">
        <is>
          <t>同一公司1:1股份/历史ADR</t>
        </is>
      </c>
    </row>
    <row r="2422">
      <c r="A2422" s="4" t="n">
        <v>46218</v>
      </c>
      <c r="B2422" t="n">
        <v>79.36450089745223</v>
      </c>
      <c r="C2422" t="n">
        <v>80.49270281821489</v>
      </c>
      <c r="D2422" t="n">
        <v>78.42320912651718</v>
      </c>
      <c r="E2422" t="n">
        <v>78.42320912651718</v>
      </c>
      <c r="F2422" t="n">
        <v>79.83000183105469</v>
      </c>
      <c r="G2422" t="n">
        <v>80.51000213623047</v>
      </c>
      <c r="H2422" t="n">
        <v>77.43000030517578</v>
      </c>
      <c r="I2422" t="n">
        <v>79.13999938964844</v>
      </c>
      <c r="J2422" t="n">
        <v>0.9962271640709944</v>
      </c>
      <c r="K2422" t="n">
        <v>77.13786961804151</v>
      </c>
      <c r="L2422" t="n">
        <v>80.20625110752658</v>
      </c>
      <c r="M2422" t="n">
        <v>1.666288575041297</v>
      </c>
      <c r="N2422" t="n">
        <v>0.3571438718713793</v>
      </c>
      <c r="O2422" t="n">
        <v>-0.5304420507589613</v>
      </c>
      <c r="P2422" t="n">
        <v>1.666288575041297</v>
      </c>
      <c r="Q2422" t="n">
        <v>3.97778873681447</v>
      </c>
      <c r="R2422" t="n">
        <v>1064730</v>
      </c>
      <c r="S2422" t="n">
        <v>2092500</v>
      </c>
      <c r="T2422" t="inlineStr">
        <is>
          <t>否</t>
        </is>
      </c>
      <c r="U2422" t="inlineStr">
        <is>
          <t>约0.5–1.5小时</t>
        </is>
      </c>
      <c r="V2422" t="inlineStr">
        <is>
          <t>同一公司1:1股份/历史ADR</t>
        </is>
      </c>
    </row>
    <row r="2423">
      <c r="A2423" s="4" t="n">
        <v>46219</v>
      </c>
      <c r="B2423" t="n">
        <v>77.9212656095624</v>
      </c>
      <c r="C2423" t="n">
        <v>79.38335633672774</v>
      </c>
      <c r="D2423" t="n">
        <v>76.27504168823361</v>
      </c>
      <c r="E2423" t="n">
        <v>76.70123077008873</v>
      </c>
      <c r="F2423" t="n">
        <v>77</v>
      </c>
      <c r="G2423" t="n">
        <v>77.90000152587891</v>
      </c>
      <c r="H2423" t="n">
        <v>75.93000030517578</v>
      </c>
      <c r="I2423" t="n">
        <v>76.34999847412109</v>
      </c>
      <c r="J2423" t="n">
        <v>0.9962271640709944</v>
      </c>
      <c r="K2423" t="n">
        <v>75.643528871935</v>
      </c>
      <c r="L2423" t="n">
        <v>77.60609760125249</v>
      </c>
      <c r="M2423" t="n">
        <v>0.8348537220781216</v>
      </c>
      <c r="N2423" t="n">
        <v>2.290101925504584</v>
      </c>
      <c r="O2423" t="n">
        <v>0.8404838119329572</v>
      </c>
      <c r="P2423" t="n">
        <v>2.290101925504584</v>
      </c>
      <c r="Q2423" t="n">
        <v>2.594496526781698</v>
      </c>
      <c r="R2423" t="n">
        <v>804972</v>
      </c>
      <c r="S2423" t="n">
        <v>1801700</v>
      </c>
      <c r="T2423" t="inlineStr">
        <is>
          <t>否</t>
        </is>
      </c>
      <c r="U2423" t="inlineStr">
        <is>
          <t>约0.5–1.5小时</t>
        </is>
      </c>
      <c r="V2423" t="inlineStr">
        <is>
          <t>同一公司1:1股份/历史ADR</t>
        </is>
      </c>
    </row>
    <row r="2424">
      <c r="A2424" s="4" t="n">
        <v>46220</v>
      </c>
      <c r="B2424" t="n">
        <v>76.70184048265219</v>
      </c>
      <c r="C2424" t="n">
        <v>76.93779924470931</v>
      </c>
      <c r="D2424" t="n">
        <v>75.12268494330347</v>
      </c>
      <c r="E2424" t="n">
        <v>76.5603871679306</v>
      </c>
      <c r="F2424" t="n">
        <v>75.23000335693359</v>
      </c>
      <c r="G2424" t="n">
        <v>77.79000091552734</v>
      </c>
      <c r="H2424" t="n">
        <v>74.55999755859375</v>
      </c>
      <c r="I2424" t="n">
        <v>76.76000213623047</v>
      </c>
      <c r="J2424" t="n">
        <v>0.9962271640709944</v>
      </c>
      <c r="K2424" t="n">
        <v>74.27869492093812</v>
      </c>
      <c r="L2424" t="n">
        <v>77.49651200515586</v>
      </c>
      <c r="M2424" t="n">
        <v>1.136247780421673</v>
      </c>
      <c r="N2424" t="n">
        <v>-0.720952138348363</v>
      </c>
      <c r="O2424" t="n">
        <v>0.1176768090161983</v>
      </c>
      <c r="P2424" t="n">
        <v>1.136247780421673</v>
      </c>
      <c r="Q2424" t="n">
        <v>4.332086189240103</v>
      </c>
      <c r="R2424" t="n">
        <v>635819</v>
      </c>
      <c r="S2424" t="n">
        <v>2737600</v>
      </c>
      <c r="T2424" t="inlineStr">
        <is>
          <t>否</t>
        </is>
      </c>
      <c r="U2424" t="inlineStr">
        <is>
          <t>约0.5–1.5小时</t>
        </is>
      </c>
      <c r="V2424" t="inlineStr">
        <is>
          <t>同一公司1:1股份/历史ADR</t>
        </is>
      </c>
    </row>
    <row r="2425">
      <c r="A2425" s="4" t="n">
        <v>46223</v>
      </c>
      <c r="B2425" t="n">
        <v>76.97015818208456</v>
      </c>
      <c r="C2425" t="n">
        <v>77.47622182052582</v>
      </c>
      <c r="D2425" t="n">
        <v>74.92105499457568</v>
      </c>
      <c r="E2425" t="n">
        <v>75.27802683055401</v>
      </c>
      <c r="F2425" t="n">
        <v>75.94999694824219</v>
      </c>
      <c r="G2425" t="n">
        <v>76.66000366210938</v>
      </c>
      <c r="H2425" t="n">
        <v>74.79000091552734</v>
      </c>
      <c r="I2425" t="n">
        <v>74.87999725341797</v>
      </c>
      <c r="J2425" t="n">
        <v>0.9962271640709944</v>
      </c>
      <c r="K2425" t="n">
        <v>74.50783051294289</v>
      </c>
      <c r="L2425" t="n">
        <v>76.37077804597527</v>
      </c>
      <c r="M2425" t="n">
        <v>0.5546054405127343</v>
      </c>
      <c r="N2425" t="n">
        <v>1.447469572570093</v>
      </c>
      <c r="O2425" t="n">
        <v>0.9122820964663658</v>
      </c>
      <c r="P2425" t="n">
        <v>1.447469572570093</v>
      </c>
      <c r="Q2425" t="n">
        <v>2.500337911072004</v>
      </c>
      <c r="R2425" t="n">
        <v>595035</v>
      </c>
      <c r="S2425" t="n">
        <v>2117700</v>
      </c>
      <c r="T2425" t="inlineStr">
        <is>
          <t>否</t>
        </is>
      </c>
      <c r="U2425" t="inlineStr">
        <is>
          <t>约0.5–1.5小时</t>
        </is>
      </c>
      <c r="V2425" t="inlineStr">
        <is>
          <t>同一公司1:1股份/历史ADR</t>
        </is>
      </c>
    </row>
    <row r="2426">
      <c r="A2426" s="4" t="n">
        <v>46224</v>
      </c>
      <c r="B2426" t="n">
        <v>77.25577672481536</v>
      </c>
      <c r="C2426" t="n">
        <v>78.1792275762558</v>
      </c>
      <c r="D2426" t="n">
        <v>75.38578875064849</v>
      </c>
      <c r="E2426" t="n">
        <v>77.27886299610138</v>
      </c>
      <c r="F2426" t="n">
        <v>76.97000122070312</v>
      </c>
      <c r="G2426" t="n">
        <v>78.51999664306641</v>
      </c>
      <c r="H2426" t="n">
        <v>75.45999908447266</v>
      </c>
      <c r="I2426" t="n">
        <v>78.5</v>
      </c>
      <c r="J2426" t="n">
        <v>0.9962271640709944</v>
      </c>
      <c r="K2426" t="n">
        <v>75.17530088872402</v>
      </c>
      <c r="L2426" t="n">
        <v>78.22375357858604</v>
      </c>
      <c r="M2426" t="n">
        <v>0.2799960351818509</v>
      </c>
      <c r="N2426" t="n">
        <v>-0.0569213318119876</v>
      </c>
      <c r="O2426" t="n">
        <v>-1.182767334191792</v>
      </c>
      <c r="P2426" t="n">
        <v>1.182767334191792</v>
      </c>
      <c r="Q2426" t="n">
        <v>4.055125358758982</v>
      </c>
      <c r="R2426" t="n">
        <v>1430933</v>
      </c>
      <c r="S2426" t="n">
        <v>2250400</v>
      </c>
      <c r="T2426" t="inlineStr">
        <is>
          <t>否</t>
        </is>
      </c>
      <c r="U2426" t="inlineStr">
        <is>
          <t>约0.5–1.5小时</t>
        </is>
      </c>
      <c r="V2426" t="inlineStr">
        <is>
          <t>同一公司1:1股份/历史ADR</t>
        </is>
      </c>
    </row>
    <row r="2427">
      <c r="A2427" s="4" t="n">
        <v>46225</v>
      </c>
      <c r="B2427" t="n">
        <v>79.29947786033155</v>
      </c>
      <c r="C2427" t="n">
        <v>82.19756877813489</v>
      </c>
      <c r="D2427" t="n">
        <v>78.95361013766379</v>
      </c>
      <c r="E2427" t="n">
        <v>81.9151406377554</v>
      </c>
      <c r="F2427" t="n">
        <v>80.76999664306641</v>
      </c>
      <c r="G2427" t="n">
        <v>82.45999908447266</v>
      </c>
      <c r="H2427" t="n">
        <v>80.63999938964844</v>
      </c>
      <c r="I2427" t="n">
        <v>81.16999816894531</v>
      </c>
      <c r="J2427" t="n">
        <v>0.9961296441439028</v>
      </c>
      <c r="K2427" t="n">
        <v>80.32789389577503</v>
      </c>
      <c r="L2427" t="n">
        <v>82.1408495441223</v>
      </c>
      <c r="M2427" t="n">
        <v>-1.710842512433319</v>
      </c>
      <c r="N2427" t="n">
        <v>0.0690511899102519</v>
      </c>
      <c r="O2427" t="n">
        <v>1.310108494743911</v>
      </c>
      <c r="P2427" t="n">
        <v>1.710842512433319</v>
      </c>
      <c r="Q2427" t="n">
        <v>2.256944083084722</v>
      </c>
      <c r="R2427" t="n">
        <v>821000</v>
      </c>
      <c r="S2427" t="n">
        <v>2070700</v>
      </c>
      <c r="T2427" t="inlineStr">
        <is>
          <t>否</t>
        </is>
      </c>
      <c r="U2427" t="inlineStr">
        <is>
          <t>约0.5–1.5小时</t>
        </is>
      </c>
      <c r="V2427" t="inlineStr">
        <is>
          <t>同一公司1:1股份/历史ADR</t>
        </is>
      </c>
    </row>
    <row r="2428">
      <c r="A2428" s="4" t="n">
        <v>46226</v>
      </c>
      <c r="B2428" t="n">
        <v>78.58971431940795</v>
      </c>
      <c r="C2428" t="n">
        <v>78.69080887004733</v>
      </c>
      <c r="D2428" t="n">
        <v>75.88038036227226</v>
      </c>
      <c r="E2428" t="n">
        <v>77.75122422292829</v>
      </c>
      <c r="F2428" t="n">
        <v>78.01000213623047</v>
      </c>
      <c r="G2428" t="n">
        <v>79.44999694824219</v>
      </c>
      <c r="H2428" t="n">
        <v>77.5</v>
      </c>
      <c r="I2428" t="n">
        <v>78.41999816894531</v>
      </c>
      <c r="J2428" t="n">
        <v>0.9961296441439028</v>
      </c>
      <c r="K2428" t="n">
        <v>77.20004742115246</v>
      </c>
      <c r="L2428" t="n">
        <v>79.14249718728665</v>
      </c>
      <c r="M2428" t="n">
        <v>-1.709412238675145</v>
      </c>
      <c r="N2428" t="n">
        <v>-0.5707279063616344</v>
      </c>
      <c r="O2428" t="n">
        <v>-0.4675845917510468</v>
      </c>
      <c r="P2428" t="n">
        <v>1.709412238675145</v>
      </c>
      <c r="Q2428" t="n">
        <v>2.51612509450605</v>
      </c>
      <c r="R2428" t="n">
        <v>1404249</v>
      </c>
      <c r="S2428" t="n">
        <v>2283300</v>
      </c>
      <c r="T2428" t="inlineStr">
        <is>
          <t>否</t>
        </is>
      </c>
      <c r="U2428" t="inlineStr">
        <is>
          <t>约0.5–1.5小时</t>
        </is>
      </c>
      <c r="V2428" t="inlineStr">
        <is>
          <t>同一公司1:1股份/历史ADR</t>
        </is>
      </c>
    </row>
    <row r="2429">
      <c r="A2429" s="4" t="n">
        <v>46227</v>
      </c>
      <c r="B2429" t="n">
        <v>77.04475171610713</v>
      </c>
      <c r="C2429" t="n">
        <v>80.03655574120582</v>
      </c>
      <c r="D2429" t="n">
        <v>76.98944705016912</v>
      </c>
      <c r="E2429" t="n">
        <v>79.2331514005363</v>
      </c>
      <c r="F2429" t="n">
        <v>79.31999969482422</v>
      </c>
      <c r="G2429" t="n">
        <v>80.93000030517578</v>
      </c>
      <c r="H2429" t="n">
        <v>78.70999908447266</v>
      </c>
      <c r="I2429" t="n">
        <v>79.66999816894531</v>
      </c>
      <c r="J2429" t="n">
        <v>0.9961296441439028</v>
      </c>
      <c r="K2429" t="n">
        <v>78.40536337858266</v>
      </c>
      <c r="L2429" t="n">
        <v>80.61677240456069</v>
      </c>
      <c r="M2429" t="n">
        <v>-1.805892183136426</v>
      </c>
      <c r="N2429" t="n">
        <v>-0.7197220206772381</v>
      </c>
      <c r="O2429" t="n">
        <v>-0.1619113632584379</v>
      </c>
      <c r="P2429" t="n">
        <v>1.805892183136426</v>
      </c>
      <c r="Q2429" t="n">
        <v>2.820481827627241</v>
      </c>
      <c r="R2429" t="n">
        <v>869721</v>
      </c>
      <c r="S2429" t="n">
        <v>1928100</v>
      </c>
      <c r="T2429" t="inlineStr">
        <is>
          <t>否</t>
        </is>
      </c>
      <c r="U2429" t="inlineStr">
        <is>
          <t>约0.5–1.5小时</t>
        </is>
      </c>
      <c r="V2429" t="inlineStr">
        <is>
          <t>同一公司1:1股份/历史ADR</t>
        </is>
      </c>
    </row>
    <row r="2430">
      <c r="A2430" s="4" t="n">
        <v>46230</v>
      </c>
      <c r="B2430" t="n">
        <v>80.78996091283858</v>
      </c>
      <c r="C2430" t="n">
        <v>81.7018383948505</v>
      </c>
      <c r="D2430" t="n">
        <v>78.53947112716735</v>
      </c>
      <c r="E2430" t="n">
        <v>80.02946701280773</v>
      </c>
      <c r="F2430" t="n">
        <v>80.33000183105469</v>
      </c>
      <c r="G2430" t="n">
        <v>81.43000030517578</v>
      </c>
      <c r="H2430" t="n">
        <v>78.83999633789062</v>
      </c>
      <c r="I2430" t="n">
        <v>80.48000335693359</v>
      </c>
      <c r="J2430" t="n">
        <v>0.9954912435719956</v>
      </c>
      <c r="K2430" t="n">
        <v>78.48452599761832</v>
      </c>
      <c r="L2430" t="n">
        <v>81.06285226786741</v>
      </c>
      <c r="M2430" t="n">
        <v>0.0700075955745616</v>
      </c>
      <c r="N2430" t="n">
        <v>0.7882601081831808</v>
      </c>
      <c r="O2430" t="n">
        <v>-0.1094292846321232</v>
      </c>
      <c r="P2430" t="n">
        <v>0.7882601081831808</v>
      </c>
      <c r="Q2430" t="n">
        <v>3.285139634183865</v>
      </c>
      <c r="R2430" t="n">
        <v>615477</v>
      </c>
      <c r="S2430" t="n">
        <v>1892600</v>
      </c>
      <c r="T2430" t="inlineStr">
        <is>
          <t>否</t>
        </is>
      </c>
      <c r="U2430" t="inlineStr">
        <is>
          <t>约0.5–1.5小时</t>
        </is>
      </c>
      <c r="V2430" t="inlineStr">
        <is>
          <t>同一公司1:1股份/历史ADR</t>
        </is>
      </c>
    </row>
    <row r="2431">
      <c r="A2431" s="4" t="n">
        <v>46231</v>
      </c>
      <c r="B2431" t="n">
        <v>79.34843978762628</v>
      </c>
      <c r="C2431" t="n">
        <v>80.39262425422669</v>
      </c>
      <c r="D2431" t="n">
        <v>77.80431608386338</v>
      </c>
      <c r="E2431" t="n">
        <v>78.7808441027999</v>
      </c>
      <c r="F2431" t="n">
        <v>79.08999633789062</v>
      </c>
      <c r="G2431" t="n">
        <v>79.81999969482422</v>
      </c>
      <c r="H2431" t="n">
        <v>77.77999877929688</v>
      </c>
      <c r="I2431" t="n">
        <v>78.94999694824219</v>
      </c>
      <c r="J2431" t="n">
        <v>0.9950835988186832</v>
      </c>
      <c r="K2431" t="n">
        <v>77.39760110141552</v>
      </c>
      <c r="L2431" t="n">
        <v>79.42757255403188</v>
      </c>
      <c r="M2431" t="n">
        <v>0.5254878402690233</v>
      </c>
      <c r="N2431" t="n">
        <v>1.21500842737996</v>
      </c>
      <c r="O2431" t="n">
        <v>0.2787574642538537</v>
      </c>
      <c r="P2431" t="n">
        <v>1.21500842737996</v>
      </c>
      <c r="Q2431" t="n">
        <v>2.622783424458408</v>
      </c>
      <c r="R2431" t="n">
        <v>683100</v>
      </c>
      <c r="S2431" t="n">
        <v>1638900</v>
      </c>
      <c r="T2431" t="inlineStr">
        <is>
          <t>否</t>
        </is>
      </c>
      <c r="U2431" t="inlineStr">
        <is>
          <t>约0.5–1.5小时</t>
        </is>
      </c>
      <c r="V2431" t="inlineStr">
        <is>
          <t>同一公司1:1股份/历史ADR</t>
        </is>
      </c>
    </row>
    <row r="2432">
      <c r="A2432" s="4" t="n">
        <v>46232</v>
      </c>
      <c r="B2432" t="n">
        <v>79.41031273290515</v>
      </c>
      <c r="C2432" t="n">
        <v>80.33405836820603</v>
      </c>
      <c r="D2432" t="n">
        <v>76.70450030669569</v>
      </c>
      <c r="E2432" t="n">
        <v>77.16547278746962</v>
      </c>
      <c r="F2432" t="n">
        <v>78.27999877929688</v>
      </c>
      <c r="G2432" t="n">
        <v>80.06999969482422</v>
      </c>
      <c r="H2432" t="n">
        <v>76.06999969482422</v>
      </c>
      <c r="I2432" t="n">
        <v>77.87000274658203</v>
      </c>
      <c r="J2432" t="n">
        <v>0.9950835988186832</v>
      </c>
      <c r="K2432" t="n">
        <v>75.69600905846183</v>
      </c>
      <c r="L2432" t="n">
        <v>79.67634345373655</v>
      </c>
      <c r="M2432" t="n">
        <v>1.332291174631139</v>
      </c>
      <c r="N2432" t="n">
        <v>0.8254833065367562</v>
      </c>
      <c r="O2432" t="n">
        <v>-0.4151523619367658</v>
      </c>
      <c r="P2432" t="n">
        <v>1.332291174631139</v>
      </c>
      <c r="Q2432" t="n">
        <v>5.258314731230573</v>
      </c>
      <c r="R2432" t="n">
        <v>517685</v>
      </c>
      <c r="S2432" t="n">
        <v>2252500</v>
      </c>
      <c r="T2432" t="inlineStr">
        <is>
          <t>否</t>
        </is>
      </c>
      <c r="U2432" t="inlineStr">
        <is>
          <t>约0.5–1.5小时</t>
        </is>
      </c>
      <c r="V2432" t="inlineStr">
        <is>
          <t>同一公司1:1股份/历史ADR</t>
        </is>
      </c>
    </row>
    <row r="2433">
      <c r="A2433" s="4" t="n">
        <v>46233</v>
      </c>
      <c r="B2433" t="n">
        <v>78.39333566963673</v>
      </c>
      <c r="C2433" t="n">
        <v>80.48000239849091</v>
      </c>
      <c r="D2433" t="n">
        <v>76.85394168436527</v>
      </c>
      <c r="E2433" t="n">
        <v>80.17636602580548</v>
      </c>
      <c r="F2433" t="n">
        <v>79.66000366210938</v>
      </c>
      <c r="G2433" t="n">
        <v>82.36000061035156</v>
      </c>
      <c r="H2433" t="n">
        <v>78.76000213623047</v>
      </c>
      <c r="I2433" t="n">
        <v>82.33000183105469</v>
      </c>
      <c r="J2433" t="n">
        <v>0.9950835988186832</v>
      </c>
      <c r="K2433" t="n">
        <v>78.3727863686874</v>
      </c>
      <c r="L2433" t="n">
        <v>81.95508580605758</v>
      </c>
      <c r="M2433" t="n">
        <v>-1.93797458875209</v>
      </c>
      <c r="N2433" t="n">
        <v>-1.799868053408382</v>
      </c>
      <c r="O2433" t="n">
        <v>-2.134712823697882</v>
      </c>
      <c r="P2433" t="n">
        <v>2.134712823697882</v>
      </c>
      <c r="Q2433" t="n">
        <v>4.570846084912761</v>
      </c>
      <c r="R2433" t="n">
        <v>631001</v>
      </c>
      <c r="S2433" t="n">
        <v>2990100</v>
      </c>
      <c r="T2433" t="inlineStr">
        <is>
          <t>否</t>
        </is>
      </c>
      <c r="U2433" t="inlineStr">
        <is>
          <t>约0.5–1.5小时</t>
        </is>
      </c>
      <c r="V2433" t="inlineStr">
        <is>
          <t>同一公司1:1股份/历史ADR</t>
        </is>
      </c>
    </row>
    <row r="2434">
      <c r="A2434" s="4" t="n">
        <v>46234</v>
      </c>
      <c r="B2434" t="n">
        <v>80.88848725914956</v>
      </c>
      <c r="C2434" t="n">
        <v>82.28606305837631</v>
      </c>
      <c r="D2434" t="n">
        <v>73.7012143176794</v>
      </c>
      <c r="E2434" t="n">
        <v>75.85151741206646</v>
      </c>
      <c r="F2434" t="n">
        <v>77.94999694824219</v>
      </c>
      <c r="G2434" t="n">
        <v>79.55999755859375</v>
      </c>
      <c r="H2434" t="n">
        <v>73.40000152587891</v>
      </c>
      <c r="I2434" t="n">
        <v>79.31999969482422</v>
      </c>
      <c r="J2434" t="n">
        <v>0.9950835988186832</v>
      </c>
      <c r="K2434" t="n">
        <v>73.03913767166843</v>
      </c>
      <c r="L2434" t="n">
        <v>79.16884869261112</v>
      </c>
      <c r="M2434" t="n">
        <v>0.9064683224865088</v>
      </c>
      <c r="N2434" t="n">
        <v>3.937425410679407</v>
      </c>
      <c r="O2434" t="n">
        <v>-3.900306781998542</v>
      </c>
      <c r="P2434" t="n">
        <v>3.937425410679407</v>
      </c>
      <c r="Q2434" t="n">
        <v>8.392364992721401</v>
      </c>
      <c r="R2434" t="n">
        <v>2748798</v>
      </c>
      <c r="S2434" t="n">
        <v>7345500</v>
      </c>
      <c r="T2434" t="inlineStr">
        <is>
          <t>否</t>
        </is>
      </c>
      <c r="U2434" t="inlineStr">
        <is>
          <t>约0.5–1.5小时</t>
        </is>
      </c>
      <c r="V2434" t="inlineStr">
        <is>
          <t>同一公司1:1股份/历史ADR</t>
        </is>
      </c>
    </row>
    <row r="2435">
      <c r="A2435" s="4" t="n">
        <v>46237</v>
      </c>
      <c r="B2435" t="n">
        <v>78.31507431715727</v>
      </c>
      <c r="C2435" t="n">
        <v>82.67929379861802</v>
      </c>
      <c r="D2435" t="n">
        <v>78.30720649670809</v>
      </c>
      <c r="E2435" t="n">
        <v>82.24232715521008</v>
      </c>
      <c r="F2435" t="n">
        <v>79.88999938964844</v>
      </c>
      <c r="G2435" t="n">
        <v>83.23999786376953</v>
      </c>
      <c r="H2435" t="n">
        <v>79.83999633789062</v>
      </c>
      <c r="I2435" t="n">
        <v>81.61000061035156</v>
      </c>
      <c r="J2435" t="n">
        <v>0.9949943440774096</v>
      </c>
      <c r="K2435" t="n">
        <v>79.44034478736226</v>
      </c>
      <c r="L2435" t="n">
        <v>82.82332707546634</v>
      </c>
      <c r="M2435" t="n">
        <v>-1.426401526437526</v>
      </c>
      <c r="N2435" t="n">
        <v>-0.1739042392212564</v>
      </c>
      <c r="O2435" t="n">
        <v>1.281796849075545</v>
      </c>
      <c r="P2435" t="n">
        <v>1.426401526437526</v>
      </c>
      <c r="Q2435" t="n">
        <v>4.258519140569317</v>
      </c>
      <c r="R2435" t="n">
        <v>1181322</v>
      </c>
      <c r="S2435" t="n">
        <v>3715500</v>
      </c>
      <c r="T2435" t="inlineStr">
        <is>
          <t>否</t>
        </is>
      </c>
      <c r="U2435" t="inlineStr">
        <is>
          <t>约0.5–1.5小时</t>
        </is>
      </c>
      <c r="V2435" t="inlineStr">
        <is>
          <t>同一公司1:1股份/历史ADR</t>
        </is>
      </c>
    </row>
    <row r="2436">
      <c r="A2436" s="4" t="n">
        <v>46238</v>
      </c>
      <c r="B2436" t="n">
        <v>82.83738281577826</v>
      </c>
      <c r="C2436" t="n">
        <v>83.7780092023313</v>
      </c>
      <c r="D2436" t="n">
        <v>80.45071884989738</v>
      </c>
      <c r="E2436" t="n">
        <v>81.64160923287272</v>
      </c>
      <c r="F2436" t="n">
        <v>83.51000213623047</v>
      </c>
      <c r="G2436" t="n">
        <v>83.90000152587891</v>
      </c>
      <c r="H2436" t="n">
        <v>81.31999969482422</v>
      </c>
      <c r="I2436" t="n">
        <v>81.5</v>
      </c>
      <c r="J2436" t="n">
        <v>0.9949943440774096</v>
      </c>
      <c r="K2436" t="n">
        <v>80.91293975672677</v>
      </c>
      <c r="L2436" t="n">
        <v>83.48002698633555</v>
      </c>
      <c r="M2436" t="n">
        <v>-0.5712570921524884</v>
      </c>
      <c r="N2436" t="n">
        <v>0.3569503110540939</v>
      </c>
      <c r="O2436" t="n">
        <v>0.6777116435278119</v>
      </c>
      <c r="P2436" t="n">
        <v>0.6777116435278119</v>
      </c>
      <c r="Q2436" t="n">
        <v>3.172653517876123</v>
      </c>
      <c r="R2436" t="n">
        <v>1035495</v>
      </c>
      <c r="S2436" t="n">
        <v>2635300</v>
      </c>
      <c r="T2436" t="inlineStr">
        <is>
          <t>否</t>
        </is>
      </c>
      <c r="U2436" t="inlineStr">
        <is>
          <t>约0.5–1.5小时</t>
        </is>
      </c>
      <c r="V2436" t="inlineStr">
        <is>
          <t>同一公司1:1股份/历史ADR</t>
        </is>
      </c>
    </row>
    <row r="2437">
      <c r="A2437" s="4" t="n">
        <v>46239</v>
      </c>
      <c r="B2437" t="n">
        <v>85.00564400106668</v>
      </c>
      <c r="C2437" t="n">
        <v>89.54357156213374</v>
      </c>
      <c r="D2437" t="n">
        <v>84.99215104170143</v>
      </c>
      <c r="E2437" t="n">
        <v>88.74626032691449</v>
      </c>
      <c r="F2437" t="n">
        <v>87.23000335693359</v>
      </c>
      <c r="G2437" t="n">
        <v>89.76999664306641</v>
      </c>
      <c r="H2437" t="n">
        <v>86.88999938964844</v>
      </c>
      <c r="I2437" t="n">
        <v>88.59999847412109</v>
      </c>
      <c r="J2437" t="n">
        <v>0.9950835988186832</v>
      </c>
      <c r="K2437" t="n">
        <v>86.46281329400456</v>
      </c>
      <c r="L2437" t="n">
        <v>89.32865132552364</v>
      </c>
      <c r="M2437" t="n">
        <v>-1.70091880691221</v>
      </c>
      <c r="N2437" t="n">
        <v>0.2405949641251403</v>
      </c>
      <c r="O2437" t="n">
        <v>0.6599658759478322</v>
      </c>
      <c r="P2437" t="n">
        <v>1.70091880691221</v>
      </c>
      <c r="Q2437" t="n">
        <v>3.314532482044275</v>
      </c>
      <c r="R2437" t="n">
        <v>890250</v>
      </c>
      <c r="S2437" t="n">
        <v>3717100</v>
      </c>
      <c r="T2437" t="inlineStr">
        <is>
          <t>否</t>
        </is>
      </c>
      <c r="U2437" t="inlineStr">
        <is>
          <t>约0.5–1.5小时</t>
        </is>
      </c>
      <c r="V2437" t="inlineStr">
        <is>
          <t>同一公司1:1股份/历史ADR</t>
        </is>
      </c>
    </row>
    <row r="2438">
      <c r="A2438" s="4" t="n">
        <v>46240</v>
      </c>
      <c r="B2438" t="n">
        <v>88.63718709535897</v>
      </c>
      <c r="C2438" t="n">
        <v>88.55763697922229</v>
      </c>
      <c r="D2438" t="n">
        <v>86.01386903475969</v>
      </c>
      <c r="E2438" t="n">
        <v>87.5638724514842</v>
      </c>
      <c r="F2438" t="n">
        <v>86.51000213623047</v>
      </c>
      <c r="G2438" t="n">
        <v>88.84999847412109</v>
      </c>
      <c r="H2438" t="n">
        <v>86.47000122070312</v>
      </c>
      <c r="I2438" t="n">
        <v>87.58999633789062</v>
      </c>
      <c r="J2438" t="n">
        <v>0.9950835988186832</v>
      </c>
      <c r="K2438" t="n">
        <v>86.04488000455319</v>
      </c>
      <c r="L2438" t="n">
        <v>88.41317623666293</v>
      </c>
      <c r="M2438" t="n">
        <v>-0.0360404591090768</v>
      </c>
      <c r="N2438" t="n">
        <v>0.1633927754983943</v>
      </c>
      <c r="O2438" t="n">
        <v>0.4640966091646881</v>
      </c>
      <c r="P2438" t="n">
        <v>0.4640966091646881</v>
      </c>
      <c r="Q2438" t="n">
        <v>2.752396460991524</v>
      </c>
      <c r="R2438" t="n">
        <v>887417</v>
      </c>
      <c r="S2438" t="n">
        <v>2213200</v>
      </c>
      <c r="T2438" t="inlineStr">
        <is>
          <t>否</t>
        </is>
      </c>
      <c r="U2438" t="inlineStr">
        <is>
          <t>约0.5–1.5小时</t>
        </is>
      </c>
      <c r="V2438" t="inlineStr">
        <is>
          <t>同一公司1:1股份/历史ADR</t>
        </is>
      </c>
    </row>
    <row r="2439">
      <c r="A2439" s="4" t="n">
        <v>46241</v>
      </c>
      <c r="B2439" t="n">
        <v>89.40209205821157</v>
      </c>
      <c r="C2439" t="n">
        <v>96.60015372063964</v>
      </c>
      <c r="D2439" t="n">
        <v>89.80473803065718</v>
      </c>
      <c r="E2439" t="n">
        <v>96.06410832267254</v>
      </c>
      <c r="F2439" t="n">
        <v>96.29000091552734</v>
      </c>
      <c r="G2439" t="n">
        <v>97.73000335693359</v>
      </c>
      <c r="H2439" t="n">
        <v>95.23999786376952</v>
      </c>
      <c r="I2439" t="n">
        <v>96.22000122070312</v>
      </c>
      <c r="J2439" t="n">
        <v>0.9950835988186832</v>
      </c>
      <c r="K2439" t="n">
        <v>94.77175982576348</v>
      </c>
      <c r="L2439" t="n">
        <v>97.24952345297947</v>
      </c>
      <c r="M2439" t="n">
        <v>-5.241035730726229</v>
      </c>
      <c r="N2439" t="n">
        <v>-0.667735644641787</v>
      </c>
      <c r="O2439" t="n">
        <v>0.3312515394919391</v>
      </c>
      <c r="P2439" t="n">
        <v>5.241035730726229</v>
      </c>
      <c r="Q2439" t="n">
        <v>2.614453537394801</v>
      </c>
      <c r="R2439" t="n">
        <v>2220979</v>
      </c>
      <c r="S2439" t="n">
        <v>3855900</v>
      </c>
      <c r="T2439" t="inlineStr">
        <is>
          <t>否</t>
        </is>
      </c>
      <c r="U2439" t="inlineStr">
        <is>
          <t>约0.5–1.5小时</t>
        </is>
      </c>
      <c r="V2439" t="inlineStr">
        <is>
          <t>同一公司1:1股份/历史ADR</t>
        </is>
      </c>
    </row>
  </sheetData>
  <autoFilter ref="A1:V2439"/>
  <conditionalFormatting sqref="M2:M2439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N2:N2439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O2:O2439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24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  <col width="19" customWidth="1" min="7" max="7"/>
    <col width="19" customWidth="1" min="8" max="8"/>
    <col width="19" customWidth="1" min="9" max="9"/>
    <col width="20" customWidth="1" min="10" max="10"/>
    <col width="19" customWidth="1" min="11" max="11"/>
    <col width="19" customWidth="1" min="12" max="12"/>
    <col width="21" customWidth="1" min="13" max="13"/>
    <col width="21" customWidth="1" min="14" max="14"/>
    <col width="21" customWidth="1" min="15" max="15"/>
    <col width="20" customWidth="1" min="16" max="16"/>
    <col width="19" customWidth="1" min="17" max="17"/>
    <col width="11" customWidth="1" min="18" max="18"/>
    <col width="11" customWidth="1" min="19" max="19"/>
    <col width="11" customWidth="1" min="20" max="20"/>
    <col width="12" customWidth="1" min="21" max="21"/>
    <col width="14" customWidth="1" min="22" max="22"/>
  </cols>
  <sheetData>
    <row r="1" ht="28" customHeight="1">
      <c r="A1" s="2" t="inlineStr">
        <is>
          <t>日期</t>
        </is>
      </c>
      <c r="B1" s="2" t="inlineStr">
        <is>
          <t>A厅开盘_美元</t>
        </is>
      </c>
      <c r="C1" s="2" t="inlineStr">
        <is>
          <t>A厅最高_美元</t>
        </is>
      </c>
      <c r="D1" s="2" t="inlineStr">
        <is>
          <t>A厅最低_美元</t>
        </is>
      </c>
      <c r="E1" s="2" t="inlineStr">
        <is>
          <t>A厅收盘_美元</t>
        </is>
      </c>
      <c r="F1" s="2" t="inlineStr">
        <is>
          <t>B厅开盘_美元</t>
        </is>
      </c>
      <c r="G1" s="2" t="inlineStr">
        <is>
          <t>B厅最高_美元</t>
        </is>
      </c>
      <c r="H1" s="2" t="inlineStr">
        <is>
          <t>B厅最低_美元</t>
        </is>
      </c>
      <c r="I1" s="2" t="inlineStr">
        <is>
          <t>B厅收盘_美元</t>
        </is>
      </c>
      <c r="J1" s="2" t="inlineStr">
        <is>
          <t>动态换算比例</t>
        </is>
      </c>
      <c r="K1" s="2" t="inlineStr">
        <is>
          <t>B厅折算A合理最低</t>
        </is>
      </c>
      <c r="L1" s="2" t="inlineStr">
        <is>
          <t>B厅折算A合理最高</t>
        </is>
      </c>
      <c r="M1" s="2" t="inlineStr">
        <is>
          <t>A最低偏离_%</t>
        </is>
      </c>
      <c r="N1" s="2" t="inlineStr">
        <is>
          <t>A最高偏离_%</t>
        </is>
      </c>
      <c r="O1" s="2" t="inlineStr">
        <is>
          <t>A收盘偏离_%</t>
        </is>
      </c>
      <c r="P1" s="2" t="inlineStr">
        <is>
          <t>最大异常幅度_%</t>
        </is>
      </c>
      <c r="Q1" s="2" t="inlineStr">
        <is>
          <t>B厅日内波幅_%</t>
        </is>
      </c>
      <c r="R1" s="2" t="inlineStr">
        <is>
          <t>A厅成交量</t>
        </is>
      </c>
      <c r="S1" s="2" t="inlineStr">
        <is>
          <t>B厅成交量</t>
        </is>
      </c>
      <c r="T1" s="2" t="inlineStr">
        <is>
          <t>算法候选</t>
        </is>
      </c>
      <c r="U1" s="2" t="inlineStr">
        <is>
          <t>交易时间重叠</t>
        </is>
      </c>
      <c r="V1" s="2" t="inlineStr">
        <is>
          <t>证券关系</t>
        </is>
      </c>
    </row>
    <row r="2">
      <c r="A2" s="4" t="n">
        <v>42592</v>
      </c>
      <c r="B2" t="n">
        <v>4.713685944750905</v>
      </c>
      <c r="C2" t="n">
        <v>4.718972886204719</v>
      </c>
      <c r="D2" t="n">
        <v>4.579246576353907</v>
      </c>
      <c r="E2" t="n">
        <v>4.591331013962627</v>
      </c>
      <c r="F2" t="n">
        <v>4.699999809265137</v>
      </c>
      <c r="G2" t="n">
        <v>4.699999809265137</v>
      </c>
      <c r="H2" t="n">
        <v>4.570000171661377</v>
      </c>
      <c r="I2" t="n">
        <v>4.650000095367432</v>
      </c>
      <c r="Q2" t="n">
        <v>2.844630912924018</v>
      </c>
      <c r="R2" t="n">
        <v>1389395</v>
      </c>
      <c r="S2" t="n">
        <v>3107500</v>
      </c>
      <c r="T2" t="inlineStr">
        <is>
          <t>否</t>
        </is>
      </c>
      <c r="U2" t="inlineStr">
        <is>
          <t>约0.5–1.5小时</t>
        </is>
      </c>
      <c r="V2" t="inlineStr">
        <is>
          <t>1 ADR = 1普通股</t>
        </is>
      </c>
    </row>
    <row r="3">
      <c r="A3" s="4" t="n">
        <v>42593</v>
      </c>
      <c r="B3" t="n">
        <v>4.591711163520813</v>
      </c>
      <c r="C3" t="n">
        <v>4.591711163520813</v>
      </c>
      <c r="D3" t="n">
        <v>4.50435665845871</v>
      </c>
      <c r="E3" t="n">
        <v>4.589471304416657</v>
      </c>
      <c r="F3" t="n">
        <v>4.650000095367432</v>
      </c>
      <c r="G3" t="n">
        <v>4.679999828338623</v>
      </c>
      <c r="H3" t="n">
        <v>4.539999961853027</v>
      </c>
      <c r="I3" t="n">
        <v>4.550000190734863</v>
      </c>
      <c r="Q3" t="n">
        <v>3.083697525593232</v>
      </c>
      <c r="R3" t="n">
        <v>724886</v>
      </c>
      <c r="S3" t="n">
        <v>3015300</v>
      </c>
      <c r="T3" t="inlineStr">
        <is>
          <t>否</t>
        </is>
      </c>
      <c r="U3" t="inlineStr">
        <is>
          <t>约0.5–1.5小时</t>
        </is>
      </c>
      <c r="V3" t="inlineStr">
        <is>
          <t>1 ADR = 1普通股</t>
        </is>
      </c>
    </row>
    <row r="4">
      <c r="A4" s="4" t="n">
        <v>42594</v>
      </c>
      <c r="B4" t="n">
        <v>4.554380178451538</v>
      </c>
      <c r="C4" t="n">
        <v>4.666373133659363</v>
      </c>
      <c r="D4" t="n">
        <v>4.471505391597748</v>
      </c>
      <c r="E4" t="n">
        <v>4.505849897861481</v>
      </c>
      <c r="F4" t="n">
        <v>4.610000133514404</v>
      </c>
      <c r="G4" t="n">
        <v>4.650000095367432</v>
      </c>
      <c r="H4" t="n">
        <v>4.429999828338623</v>
      </c>
      <c r="I4" t="n">
        <v>4.46999979019165</v>
      </c>
      <c r="Q4" t="n">
        <v>4.96614617502853</v>
      </c>
      <c r="R4" t="n">
        <v>2507883</v>
      </c>
      <c r="S4" t="n">
        <v>3849200</v>
      </c>
      <c r="T4" t="inlineStr">
        <is>
          <t>否</t>
        </is>
      </c>
      <c r="U4" t="inlineStr">
        <is>
          <t>约0.5–1.5小时</t>
        </is>
      </c>
      <c r="V4" t="inlineStr">
        <is>
          <t>1 ADR = 1普通股</t>
        </is>
      </c>
    </row>
    <row r="5">
      <c r="A5" s="4" t="n">
        <v>42597</v>
      </c>
      <c r="B5" t="n">
        <v>4.650812816619873</v>
      </c>
      <c r="C5" t="n">
        <v>4.650812816619873</v>
      </c>
      <c r="D5" t="n">
        <v>4.448374524116516</v>
      </c>
      <c r="E5" t="n">
        <v>4.497290840148926</v>
      </c>
      <c r="F5" t="n">
        <v>4.5</v>
      </c>
      <c r="G5" t="n">
        <v>4.550000190734863</v>
      </c>
      <c r="H5" t="n">
        <v>4.420000076293945</v>
      </c>
      <c r="I5" t="n">
        <v>4.460000038146973</v>
      </c>
      <c r="Q5" t="n">
        <v>2.941179008981365</v>
      </c>
      <c r="R5" t="n">
        <v>973443</v>
      </c>
      <c r="S5" t="n">
        <v>3208900</v>
      </c>
      <c r="T5" t="inlineStr">
        <is>
          <t>否</t>
        </is>
      </c>
      <c r="U5" t="inlineStr">
        <is>
          <t>约0.5–1.5小时</t>
        </is>
      </c>
      <c r="V5" t="inlineStr">
        <is>
          <t>1 ADR = 1普通股</t>
        </is>
      </c>
    </row>
    <row r="6">
      <c r="A6" s="4" t="n">
        <v>42598</v>
      </c>
      <c r="B6" t="n">
        <v>4.437351226806641</v>
      </c>
      <c r="C6" t="n">
        <v>4.466436386108398</v>
      </c>
      <c r="D6" t="n">
        <v>4.288196563720703</v>
      </c>
      <c r="E6" t="n">
        <v>4.297145843505859</v>
      </c>
      <c r="F6" t="n">
        <v>4.420000076293945</v>
      </c>
      <c r="G6" t="n">
        <v>4.420000076293945</v>
      </c>
      <c r="H6" t="n">
        <v>4.289999961853027</v>
      </c>
      <c r="I6" t="n">
        <v>4.309999942779541</v>
      </c>
      <c r="Q6" t="n">
        <v>3.030305724869176</v>
      </c>
      <c r="R6" t="n">
        <v>2171362</v>
      </c>
      <c r="S6" t="n">
        <v>3453200</v>
      </c>
      <c r="T6" t="inlineStr">
        <is>
          <t>否</t>
        </is>
      </c>
      <c r="U6" t="inlineStr">
        <is>
          <t>约0.5–1.5小时</t>
        </is>
      </c>
      <c r="V6" t="inlineStr">
        <is>
          <t>1 ADR = 1普通股</t>
        </is>
      </c>
    </row>
    <row r="7">
      <c r="A7" s="4" t="n">
        <v>42599</v>
      </c>
      <c r="B7" t="n">
        <v>4.434083813801408</v>
      </c>
      <c r="C7" t="n">
        <v>4.541100520193577</v>
      </c>
      <c r="D7" t="n">
        <v>4.003771882504225</v>
      </c>
      <c r="E7" t="n">
        <v>4.036700099855661</v>
      </c>
      <c r="F7" t="n">
        <v>4.349999904632568</v>
      </c>
      <c r="G7" t="n">
        <v>4.389999866485596</v>
      </c>
      <c r="H7" t="n">
        <v>3.940000057220459</v>
      </c>
      <c r="I7" t="n">
        <v>4.099999904632568</v>
      </c>
      <c r="Q7" t="n">
        <v>11.42131479009665</v>
      </c>
      <c r="R7" t="n">
        <v>2841582</v>
      </c>
      <c r="S7" t="n">
        <v>8148600</v>
      </c>
      <c r="T7" t="inlineStr">
        <is>
          <t>否</t>
        </is>
      </c>
      <c r="U7" t="inlineStr">
        <is>
          <t>约0.5–1.5小时</t>
        </is>
      </c>
      <c r="V7" t="inlineStr">
        <is>
          <t>1 ADR = 1普通股</t>
        </is>
      </c>
    </row>
    <row r="8">
      <c r="A8" s="4" t="n">
        <v>42600</v>
      </c>
      <c r="B8" t="n">
        <v>4.185419440492987</v>
      </c>
      <c r="C8" t="n">
        <v>4.267794845476747</v>
      </c>
      <c r="D8" t="n">
        <v>4.013179957345129</v>
      </c>
      <c r="E8" t="n">
        <v>4.013179957345129</v>
      </c>
      <c r="F8" t="n">
        <v>4.170000076293945</v>
      </c>
      <c r="G8" t="n">
        <v>4.190000057220459</v>
      </c>
      <c r="H8" t="n">
        <v>4.039999961853027</v>
      </c>
      <c r="I8" t="n">
        <v>4.130000114440918</v>
      </c>
      <c r="Q8" t="n">
        <v>3.712873682766849</v>
      </c>
      <c r="R8" t="n">
        <v>2147219</v>
      </c>
      <c r="S8" t="n">
        <v>3971700</v>
      </c>
      <c r="T8" t="inlineStr">
        <is>
          <t>否</t>
        </is>
      </c>
      <c r="U8" t="inlineStr">
        <is>
          <t>约0.5–1.5小时</t>
        </is>
      </c>
      <c r="V8" t="inlineStr">
        <is>
          <t>1 ADR = 1普通股</t>
        </is>
      </c>
    </row>
    <row r="9">
      <c r="A9" s="4" t="n">
        <v>42601</v>
      </c>
      <c r="B9" t="n">
        <v>4.043883517384529</v>
      </c>
      <c r="C9" t="n">
        <v>4.143482870683074</v>
      </c>
      <c r="D9" t="n">
        <v>4.043883517384529</v>
      </c>
      <c r="E9" t="n">
        <v>4.13374759554863</v>
      </c>
      <c r="F9" t="n">
        <v>4.050000190734863</v>
      </c>
      <c r="G9" t="n">
        <v>4.139999866485596</v>
      </c>
      <c r="H9" t="n">
        <v>4.03000020980835</v>
      </c>
      <c r="I9" t="n">
        <v>4.099999904632568</v>
      </c>
      <c r="Q9" t="n">
        <v>2.729519874701869</v>
      </c>
      <c r="R9" t="n">
        <v>2036369</v>
      </c>
      <c r="S9" t="n">
        <v>4706400</v>
      </c>
      <c r="T9" t="inlineStr">
        <is>
          <t>否</t>
        </is>
      </c>
      <c r="U9" t="inlineStr">
        <is>
          <t>约0.5–1.5小时</t>
        </is>
      </c>
      <c r="V9" t="inlineStr">
        <is>
          <t>1 ADR = 1普通股</t>
        </is>
      </c>
    </row>
    <row r="10">
      <c r="A10" s="4" t="n">
        <v>42604</v>
      </c>
      <c r="B10" t="n">
        <v>3.989440306276083</v>
      </c>
      <c r="C10" t="n">
        <v>4.063182271271945</v>
      </c>
      <c r="D10" t="n">
        <v>3.878089939132333</v>
      </c>
      <c r="E10" t="n">
        <v>4.021886770874262</v>
      </c>
      <c r="F10" t="n">
        <v>4.010000228881836</v>
      </c>
      <c r="G10" t="n">
        <v>4.110000133514404</v>
      </c>
      <c r="H10" t="n">
        <v>3.990000009536743</v>
      </c>
      <c r="I10" t="n">
        <v>4.050000190734863</v>
      </c>
      <c r="Q10" t="n">
        <v>3.007521897013565</v>
      </c>
      <c r="R10" t="n">
        <v>1260623</v>
      </c>
      <c r="S10" t="n">
        <v>4107100</v>
      </c>
      <c r="T10" t="inlineStr">
        <is>
          <t>否</t>
        </is>
      </c>
      <c r="U10" t="inlineStr">
        <is>
          <t>约0.5–1.5小时</t>
        </is>
      </c>
      <c r="V10" t="inlineStr">
        <is>
          <t>1 ADR = 1普通股</t>
        </is>
      </c>
    </row>
    <row r="11">
      <c r="A11" s="4" t="n">
        <v>42605</v>
      </c>
      <c r="B11" t="n">
        <v>3.892199458554387</v>
      </c>
      <c r="C11" t="n">
        <v>3.9591697730124</v>
      </c>
      <c r="D11" t="n">
        <v>3.859074356779456</v>
      </c>
      <c r="E11" t="n">
        <v>3.951968663930894</v>
      </c>
      <c r="F11" t="n">
        <v>4.050000190734863</v>
      </c>
      <c r="G11" t="n">
        <v>4.119999885559082</v>
      </c>
      <c r="H11" t="n">
        <v>4</v>
      </c>
      <c r="I11" t="n">
        <v>4</v>
      </c>
      <c r="Q11" t="n">
        <v>2.999997138977051</v>
      </c>
      <c r="R11" t="n">
        <v>2248592</v>
      </c>
      <c r="S11" t="n">
        <v>2821400</v>
      </c>
      <c r="T11" t="inlineStr">
        <is>
          <t>否</t>
        </is>
      </c>
      <c r="U11" t="inlineStr">
        <is>
          <t>约0.5–1.5小时</t>
        </is>
      </c>
      <c r="V11" t="inlineStr">
        <is>
          <t>1 ADR = 1普通股</t>
        </is>
      </c>
    </row>
    <row r="12">
      <c r="A12" s="4" t="n">
        <v>42606</v>
      </c>
      <c r="B12" t="n">
        <v>3.973126174211502</v>
      </c>
      <c r="C12" t="n">
        <v>4.026817068457603</v>
      </c>
      <c r="D12" t="n">
        <v>3.83607310205698</v>
      </c>
      <c r="E12" t="n">
        <v>3.900360883325338</v>
      </c>
      <c r="F12" t="n">
        <v>3.990000009536743</v>
      </c>
      <c r="G12" t="n">
        <v>4.03000020980835</v>
      </c>
      <c r="H12" t="n">
        <v>3.720000028610229</v>
      </c>
      <c r="I12" t="n">
        <v>3.720000028610229</v>
      </c>
      <c r="Q12" t="n">
        <v>8.333338140159485</v>
      </c>
      <c r="R12" t="n">
        <v>3376759</v>
      </c>
      <c r="S12" t="n">
        <v>4035800</v>
      </c>
      <c r="T12" t="inlineStr">
        <is>
          <t>否</t>
        </is>
      </c>
      <c r="U12" t="inlineStr">
        <is>
          <t>约0.5–1.5小时</t>
        </is>
      </c>
      <c r="V12" t="inlineStr">
        <is>
          <t>1 ADR = 1普通股</t>
        </is>
      </c>
    </row>
    <row r="13">
      <c r="A13" s="4" t="n">
        <v>42607</v>
      </c>
      <c r="B13" t="n">
        <v>3.864907904714346</v>
      </c>
      <c r="C13" t="n">
        <v>3.951577671766281</v>
      </c>
      <c r="D13" t="n">
        <v>3.677475725561381</v>
      </c>
      <c r="E13" t="n">
        <v>3.951577671766281</v>
      </c>
      <c r="F13" t="n">
        <v>3.880000114440918</v>
      </c>
      <c r="G13" t="n">
        <v>4.010000228881836</v>
      </c>
      <c r="H13" t="n">
        <v>3.759999990463257</v>
      </c>
      <c r="I13" t="n">
        <v>3.930000066757202</v>
      </c>
      <c r="Q13" t="n">
        <v>6.648942527996593</v>
      </c>
      <c r="R13" t="n">
        <v>2726006</v>
      </c>
      <c r="S13" t="n">
        <v>4532200</v>
      </c>
      <c r="T13" t="inlineStr">
        <is>
          <t>否</t>
        </is>
      </c>
      <c r="U13" t="inlineStr">
        <is>
          <t>约0.5–1.5小时</t>
        </is>
      </c>
      <c r="V13" t="inlineStr">
        <is>
          <t>1 ADR = 1普通股</t>
        </is>
      </c>
    </row>
    <row r="14">
      <c r="A14" s="4" t="n">
        <v>42608</v>
      </c>
      <c r="B14" t="n">
        <v>3.951577671766281</v>
      </c>
      <c r="C14" t="n">
        <v>3.99878803268075</v>
      </c>
      <c r="D14" t="n">
        <v>3.734550938010216</v>
      </c>
      <c r="E14" t="n">
        <v>3.966374949067831</v>
      </c>
      <c r="F14" t="n">
        <v>4</v>
      </c>
      <c r="G14" t="n">
        <v>4.110000133514404</v>
      </c>
      <c r="H14" t="n">
        <v>3.829999923706054</v>
      </c>
      <c r="I14" t="n">
        <v>3.869999885559082</v>
      </c>
      <c r="Q14" t="n">
        <v>7.31071058449031</v>
      </c>
      <c r="R14" t="n">
        <v>2725469</v>
      </c>
      <c r="S14" t="n">
        <v>6455200</v>
      </c>
      <c r="T14" t="inlineStr">
        <is>
          <t>否</t>
        </is>
      </c>
      <c r="U14" t="inlineStr">
        <is>
          <t>约0.5–1.5小时</t>
        </is>
      </c>
      <c r="V14" t="inlineStr">
        <is>
          <t>1 ADR = 1普通股</t>
        </is>
      </c>
    </row>
    <row r="15">
      <c r="A15" s="4" t="n">
        <v>42611</v>
      </c>
      <c r="B15" t="n">
        <v>3.811501839011908</v>
      </c>
      <c r="C15" t="n">
        <v>3.885828556120395</v>
      </c>
      <c r="D15" t="n">
        <v>3.735091195255518</v>
      </c>
      <c r="E15" t="n">
        <v>3.832341105490923</v>
      </c>
      <c r="F15" t="n">
        <v>3.819999933242798</v>
      </c>
      <c r="G15" t="n">
        <v>3.910000085830689</v>
      </c>
      <c r="H15" t="n">
        <v>3.799999952316284</v>
      </c>
      <c r="I15" t="n">
        <v>3.839999914169311</v>
      </c>
      <c r="Q15" t="n">
        <v>2.894740391966422</v>
      </c>
      <c r="R15" t="n">
        <v>1280182</v>
      </c>
      <c r="S15" t="n">
        <v>2538100</v>
      </c>
      <c r="T15" t="inlineStr">
        <is>
          <t>否</t>
        </is>
      </c>
      <c r="U15" t="inlineStr">
        <is>
          <t>约0.5–1.5小时</t>
        </is>
      </c>
      <c r="V15" t="inlineStr">
        <is>
          <t>1 ADR = 1普通股</t>
        </is>
      </c>
    </row>
    <row r="16">
      <c r="A16" s="4" t="n">
        <v>42612</v>
      </c>
      <c r="B16" t="n">
        <v>3.832199000939727</v>
      </c>
      <c r="C16" t="n">
        <v>3.832199000939727</v>
      </c>
      <c r="D16" t="n">
        <v>3.695359433367849</v>
      </c>
      <c r="E16" t="n">
        <v>3.729914879724383</v>
      </c>
      <c r="F16" t="n">
        <v>3.769999980926514</v>
      </c>
      <c r="G16" t="n">
        <v>3.829999923706054</v>
      </c>
      <c r="H16" t="n">
        <v>3.609999895095825</v>
      </c>
      <c r="I16" t="n">
        <v>3.650000095367432</v>
      </c>
      <c r="Q16" t="n">
        <v>6.094183795104779</v>
      </c>
      <c r="R16" t="n">
        <v>785185</v>
      </c>
      <c r="S16" t="n">
        <v>4671100</v>
      </c>
      <c r="T16" t="inlineStr">
        <is>
          <t>否</t>
        </is>
      </c>
      <c r="U16" t="inlineStr">
        <is>
          <t>约0.5–1.5小时</t>
        </is>
      </c>
      <c r="V16" t="inlineStr">
        <is>
          <t>1 ADR = 1普通股</t>
        </is>
      </c>
    </row>
    <row r="17">
      <c r="A17" s="4" t="n">
        <v>42613</v>
      </c>
      <c r="B17" t="n">
        <v>3.5764648206532</v>
      </c>
      <c r="C17" t="n">
        <v>3.6772870670259</v>
      </c>
      <c r="D17" t="n">
        <v>3.519922614917159</v>
      </c>
      <c r="E17" t="n">
        <v>3.572377432286739</v>
      </c>
      <c r="F17" t="n">
        <v>3.660000085830689</v>
      </c>
      <c r="G17" t="n">
        <v>3.730000019073486</v>
      </c>
      <c r="H17" t="n">
        <v>3.519999980926514</v>
      </c>
      <c r="I17" t="n">
        <v>3.529999971389771</v>
      </c>
      <c r="Q17" t="n">
        <v>5.965910206956804</v>
      </c>
      <c r="R17" t="n">
        <v>1419389</v>
      </c>
      <c r="S17" t="n">
        <v>5191200</v>
      </c>
      <c r="T17" t="inlineStr">
        <is>
          <t>否</t>
        </is>
      </c>
      <c r="U17" t="inlineStr">
        <is>
          <t>约0.5–1.5小时</t>
        </is>
      </c>
      <c r="V17" t="inlineStr">
        <is>
          <t>1 ADR = 1普通股</t>
        </is>
      </c>
    </row>
    <row r="18">
      <c r="A18" s="4" t="n">
        <v>42614</v>
      </c>
      <c r="B18" t="n">
        <v>3.498854532837868</v>
      </c>
      <c r="C18" t="n">
        <v>3.786309444457293</v>
      </c>
      <c r="D18" t="n">
        <v>3.498854532837868</v>
      </c>
      <c r="E18" t="n">
        <v>3.773274496197701</v>
      </c>
      <c r="F18" t="n">
        <v>3.599999904632568</v>
      </c>
      <c r="G18" t="n">
        <v>3.930000066757202</v>
      </c>
      <c r="H18" t="n">
        <v>3.549999952316284</v>
      </c>
      <c r="I18" t="n">
        <v>3.920000076293946</v>
      </c>
      <c r="Q18" t="n">
        <v>10.70422871958006</v>
      </c>
      <c r="R18" t="n">
        <v>2077437</v>
      </c>
      <c r="S18" t="n">
        <v>7222900</v>
      </c>
      <c r="T18" t="inlineStr">
        <is>
          <t>否</t>
        </is>
      </c>
      <c r="U18" t="inlineStr">
        <is>
          <t>约0.5–1.5小时</t>
        </is>
      </c>
      <c r="V18" t="inlineStr">
        <is>
          <t>1 ADR = 1普通股</t>
        </is>
      </c>
    </row>
    <row r="19">
      <c r="A19" s="4" t="n">
        <v>42615</v>
      </c>
      <c r="B19" t="n">
        <v>3.85560048520565</v>
      </c>
      <c r="C19" t="n">
        <v>3.870693583190441</v>
      </c>
      <c r="D19" t="n">
        <v>3.738972000777721</v>
      </c>
      <c r="E19" t="n">
        <v>3.752692998945713</v>
      </c>
      <c r="F19" t="n">
        <v>3.910000085830689</v>
      </c>
      <c r="G19" t="n">
        <v>4.019999980926514</v>
      </c>
      <c r="H19" t="n">
        <v>3.789999961853027</v>
      </c>
      <c r="I19" t="n">
        <v>4.019999980926514</v>
      </c>
      <c r="Q19" t="n">
        <v>6.06860214745315</v>
      </c>
      <c r="R19" t="n">
        <v>3764402</v>
      </c>
      <c r="S19" t="n">
        <v>9611900</v>
      </c>
      <c r="T19" t="inlineStr">
        <is>
          <t>否</t>
        </is>
      </c>
      <c r="U19" t="inlineStr">
        <is>
          <t>约0.5–1.5小时</t>
        </is>
      </c>
      <c r="V19" t="inlineStr">
        <is>
          <t>1 ADR = 1普通股</t>
        </is>
      </c>
    </row>
    <row r="20">
      <c r="A20" s="4" t="n">
        <v>42619</v>
      </c>
      <c r="B20" t="n">
        <v>3.931219205260277</v>
      </c>
      <c r="C20" t="n">
        <v>4.01198789075017</v>
      </c>
      <c r="D20" t="n">
        <v>3.755386491715908</v>
      </c>
      <c r="E20" t="n">
        <v>3.999122082442045</v>
      </c>
      <c r="F20" t="n">
        <v>3.849999904632568</v>
      </c>
      <c r="G20" t="n">
        <v>4.139999866485596</v>
      </c>
      <c r="H20" t="n">
        <v>3.829999923706054</v>
      </c>
      <c r="I20" t="n">
        <v>4.119999885559082</v>
      </c>
      <c r="Q20" t="n">
        <v>8.093993445294201</v>
      </c>
      <c r="R20" t="n">
        <v>4618783</v>
      </c>
      <c r="S20" t="n">
        <v>6861900</v>
      </c>
      <c r="T20" t="inlineStr">
        <is>
          <t>否</t>
        </is>
      </c>
      <c r="U20" t="inlineStr">
        <is>
          <t>约0.5–1.5小时</t>
        </is>
      </c>
      <c r="V20" t="inlineStr">
        <is>
          <t>1 ADR = 1普通股</t>
        </is>
      </c>
    </row>
    <row r="21">
      <c r="A21" s="4" t="n">
        <v>42620</v>
      </c>
      <c r="B21" t="n">
        <v>4.101054801046848</v>
      </c>
      <c r="C21" t="n">
        <v>4.108199495822191</v>
      </c>
      <c r="D21" t="n">
        <v>3.845989197567106</v>
      </c>
      <c r="E21" t="n">
        <v>3.878140324056149</v>
      </c>
      <c r="F21" t="n">
        <v>4.070000171661377</v>
      </c>
      <c r="G21" t="n">
        <v>4.090000152587891</v>
      </c>
      <c r="H21" t="n">
        <v>3.819999933242798</v>
      </c>
      <c r="I21" t="n">
        <v>3.940000057220459</v>
      </c>
      <c r="Q21" t="n">
        <v>7.068068692762774</v>
      </c>
      <c r="R21" t="n">
        <v>3605201</v>
      </c>
      <c r="S21" t="n">
        <v>5503300</v>
      </c>
      <c r="T21" t="inlineStr">
        <is>
          <t>否</t>
        </is>
      </c>
      <c r="U21" t="inlineStr">
        <is>
          <t>约0.5–1.5小时</t>
        </is>
      </c>
      <c r="V21" t="inlineStr">
        <is>
          <t>1 ADR = 1普通股</t>
        </is>
      </c>
    </row>
    <row r="22">
      <c r="A22" s="4" t="n">
        <v>42621</v>
      </c>
      <c r="B22" t="n">
        <v>3.864830054044724</v>
      </c>
      <c r="C22" t="n">
        <v>3.943458378091454</v>
      </c>
      <c r="D22" t="n">
        <v>3.789743546396494</v>
      </c>
      <c r="E22" t="n">
        <v>3.826578436940909</v>
      </c>
      <c r="F22" t="n">
        <v>3.900000095367432</v>
      </c>
      <c r="G22" t="n">
        <v>3.980000019073486</v>
      </c>
      <c r="H22" t="n">
        <v>3.799999952316284</v>
      </c>
      <c r="I22" t="n">
        <v>3.829999923706054</v>
      </c>
      <c r="Q22" t="n">
        <v>4.736843921471201</v>
      </c>
      <c r="R22" t="n">
        <v>1272761</v>
      </c>
      <c r="S22" t="n">
        <v>3017600</v>
      </c>
      <c r="T22" t="inlineStr">
        <is>
          <t>否</t>
        </is>
      </c>
      <c r="U22" t="inlineStr">
        <is>
          <t>约0.5–1.5小时</t>
        </is>
      </c>
      <c r="V22" t="inlineStr">
        <is>
          <t>1 ADR = 1普通股</t>
        </is>
      </c>
    </row>
    <row r="23">
      <c r="A23" s="4" t="n">
        <v>42622</v>
      </c>
      <c r="B23" t="n">
        <v>3.764242468327284</v>
      </c>
      <c r="C23" t="n">
        <v>3.857038057968021</v>
      </c>
      <c r="D23" t="n">
        <v>3.738741390258074</v>
      </c>
      <c r="E23" t="n">
        <v>3.752908655852079</v>
      </c>
      <c r="F23" t="n">
        <v>3.769999980926514</v>
      </c>
      <c r="G23" t="n">
        <v>3.789999961853027</v>
      </c>
      <c r="H23" t="n">
        <v>3.599999904632568</v>
      </c>
      <c r="I23" t="n">
        <v>3.599999904632568</v>
      </c>
      <c r="Q23" t="n">
        <v>5.277779507048375</v>
      </c>
      <c r="R23" t="n">
        <v>1613514</v>
      </c>
      <c r="S23" t="n">
        <v>4813900</v>
      </c>
      <c r="T23" t="inlineStr">
        <is>
          <t>否</t>
        </is>
      </c>
      <c r="U23" t="inlineStr">
        <is>
          <t>约0.5–1.5小时</t>
        </is>
      </c>
      <c r="V23" t="inlineStr">
        <is>
          <t>1 ADR = 1普通股</t>
        </is>
      </c>
    </row>
    <row r="24">
      <c r="A24" s="4" t="n">
        <v>42625</v>
      </c>
      <c r="B24" t="n">
        <v>3.65399550832808</v>
      </c>
      <c r="C24" t="n">
        <v>3.778252416104078</v>
      </c>
      <c r="D24" t="n">
        <v>3.602046292647719</v>
      </c>
      <c r="E24" t="n">
        <v>3.754383857548237</v>
      </c>
      <c r="F24" t="n">
        <v>3.589999914169312</v>
      </c>
      <c r="G24" t="n">
        <v>3.900000095367432</v>
      </c>
      <c r="H24" t="n">
        <v>3.549999952316284</v>
      </c>
      <c r="I24" t="n">
        <v>3.849999904632568</v>
      </c>
      <c r="Q24" t="n">
        <v>9.85915909161581</v>
      </c>
      <c r="R24" t="n">
        <v>2321304</v>
      </c>
      <c r="S24" t="n">
        <v>6358500</v>
      </c>
      <c r="T24" t="inlineStr">
        <is>
          <t>否</t>
        </is>
      </c>
      <c r="U24" t="inlineStr">
        <is>
          <t>约0.5–1.5小时</t>
        </is>
      </c>
      <c r="V24" t="inlineStr">
        <is>
          <t>1 ADR = 1普通股</t>
        </is>
      </c>
    </row>
    <row r="25">
      <c r="A25" s="4" t="n">
        <v>42626</v>
      </c>
      <c r="B25" t="n">
        <v>3.793259907960892</v>
      </c>
      <c r="C25" t="n">
        <v>3.793259907960892</v>
      </c>
      <c r="D25" t="n">
        <v>3.607546781301498</v>
      </c>
      <c r="E25" t="n">
        <v>3.613783416152001</v>
      </c>
      <c r="F25" t="n">
        <v>3.720000028610229</v>
      </c>
      <c r="G25" t="n">
        <v>3.769999980926514</v>
      </c>
      <c r="H25" t="n">
        <v>3.460000038146973</v>
      </c>
      <c r="I25" t="n">
        <v>3.529999971389771</v>
      </c>
      <c r="Q25" t="n">
        <v>8.959535819703746</v>
      </c>
      <c r="R25" t="n">
        <v>1377149</v>
      </c>
      <c r="S25" t="n">
        <v>6363000</v>
      </c>
      <c r="T25" t="inlineStr">
        <is>
          <t>否</t>
        </is>
      </c>
      <c r="U25" t="inlineStr">
        <is>
          <t>约0.5–1.5小时</t>
        </is>
      </c>
      <c r="V25" t="inlineStr">
        <is>
          <t>1 ADR = 1普通股</t>
        </is>
      </c>
    </row>
    <row r="26">
      <c r="A26" s="4" t="n">
        <v>42627</v>
      </c>
      <c r="B26" t="n">
        <v>3.562611531838775</v>
      </c>
      <c r="C26" t="n">
        <v>3.691220619902015</v>
      </c>
      <c r="D26" t="n">
        <v>3.533954071998596</v>
      </c>
      <c r="E26" t="n">
        <v>3.564708419144154</v>
      </c>
      <c r="F26" t="n">
        <v>3.619999885559082</v>
      </c>
      <c r="G26" t="n">
        <v>3.720000028610229</v>
      </c>
      <c r="H26" t="n">
        <v>3.519999980926514</v>
      </c>
      <c r="I26" t="n">
        <v>3.539999961853027</v>
      </c>
      <c r="Q26" t="n">
        <v>5.68181956725673</v>
      </c>
      <c r="R26" t="n">
        <v>1732914</v>
      </c>
      <c r="S26" t="n">
        <v>3772000</v>
      </c>
      <c r="T26" t="inlineStr">
        <is>
          <t>否</t>
        </is>
      </c>
      <c r="U26" t="inlineStr">
        <is>
          <t>约0.5–1.5小时</t>
        </is>
      </c>
      <c r="V26" t="inlineStr">
        <is>
          <t>1 ADR = 1普通股</t>
        </is>
      </c>
    </row>
    <row r="27">
      <c r="A27" s="4" t="n">
        <v>42628</v>
      </c>
      <c r="B27" t="n">
        <v>3.593599028885365</v>
      </c>
      <c r="C27" t="n">
        <v>3.663357127681375</v>
      </c>
      <c r="D27" t="n">
        <v>3.366709050983191</v>
      </c>
      <c r="E27" t="n">
        <v>3.513271521180868</v>
      </c>
      <c r="F27" t="n">
        <v>3.519999980926514</v>
      </c>
      <c r="G27" t="n">
        <v>3.589999914169312</v>
      </c>
      <c r="H27" t="n">
        <v>3.410000085830688</v>
      </c>
      <c r="I27" t="n">
        <v>3.480000019073486</v>
      </c>
      <c r="Q27" t="n">
        <v>5.278587208445029</v>
      </c>
      <c r="R27" t="n">
        <v>3610952</v>
      </c>
      <c r="S27" t="n">
        <v>4114900</v>
      </c>
      <c r="T27" t="inlineStr">
        <is>
          <t>否</t>
        </is>
      </c>
      <c r="U27" t="inlineStr">
        <is>
          <t>约0.5–1.5小时</t>
        </is>
      </c>
      <c r="V27" t="inlineStr">
        <is>
          <t>1 ADR = 1普通股</t>
        </is>
      </c>
    </row>
    <row r="28">
      <c r="A28" s="4" t="n">
        <v>42629</v>
      </c>
      <c r="B28" t="n">
        <v>3.474517021849751</v>
      </c>
      <c r="C28" t="n">
        <v>3.474517021849751</v>
      </c>
      <c r="D28" t="n">
        <v>3.332886942476034</v>
      </c>
      <c r="E28" t="n">
        <v>3.332886942476034</v>
      </c>
      <c r="F28" t="n">
        <v>3.410000085830688</v>
      </c>
      <c r="G28" t="n">
        <v>3.470000028610229</v>
      </c>
      <c r="H28" t="n">
        <v>3.269999980926514</v>
      </c>
      <c r="I28" t="n">
        <v>3.349999904632568</v>
      </c>
      <c r="Q28" t="n">
        <v>6.116209444963006</v>
      </c>
      <c r="R28" t="n">
        <v>6857602</v>
      </c>
      <c r="S28" t="n">
        <v>19382000</v>
      </c>
      <c r="T28" t="inlineStr">
        <is>
          <t>否</t>
        </is>
      </c>
      <c r="U28" t="inlineStr">
        <is>
          <t>约0.5–1.5小时</t>
        </is>
      </c>
      <c r="V28" t="inlineStr">
        <is>
          <t>1 ADR = 1普通股</t>
        </is>
      </c>
    </row>
    <row r="29">
      <c r="A29" s="4" t="n">
        <v>42632</v>
      </c>
      <c r="B29" t="n">
        <v>3.3749366492033</v>
      </c>
      <c r="C29" t="n">
        <v>3.484243445843458</v>
      </c>
      <c r="D29" t="n">
        <v>3.352789520472288</v>
      </c>
      <c r="E29" t="n">
        <v>3.352789520472288</v>
      </c>
      <c r="F29" t="n">
        <v>3.430000066757202</v>
      </c>
      <c r="G29" t="n">
        <v>3.450000047683716</v>
      </c>
      <c r="H29" t="n">
        <v>3.359999895095825</v>
      </c>
      <c r="I29" t="n">
        <v>3.380000114440918</v>
      </c>
      <c r="Q29" t="n">
        <v>2.678576053506809</v>
      </c>
      <c r="R29" t="n">
        <v>2421054</v>
      </c>
      <c r="S29" t="n">
        <v>2525200</v>
      </c>
      <c r="T29" t="inlineStr">
        <is>
          <t>否</t>
        </is>
      </c>
      <c r="U29" t="inlineStr">
        <is>
          <t>约0.5–1.5小时</t>
        </is>
      </c>
      <c r="V29" t="inlineStr">
        <is>
          <t>1 ADR = 1普通股</t>
        </is>
      </c>
    </row>
    <row r="30">
      <c r="A30" s="4" t="n">
        <v>42633</v>
      </c>
      <c r="B30" t="n">
        <v>3.392782445847988</v>
      </c>
      <c r="C30" t="n">
        <v>3.431647582054139</v>
      </c>
      <c r="D30" t="n">
        <v>3.267550340294838</v>
      </c>
      <c r="E30" t="n">
        <v>3.290581532120705</v>
      </c>
      <c r="F30" t="n">
        <v>3.349999904632568</v>
      </c>
      <c r="G30" t="n">
        <v>3.380000114440918</v>
      </c>
      <c r="H30" t="n">
        <v>3.299999952316284</v>
      </c>
      <c r="I30" t="n">
        <v>3.369999885559082</v>
      </c>
      <c r="Q30" t="n">
        <v>2.424247372139554</v>
      </c>
      <c r="R30" t="n">
        <v>3211240</v>
      </c>
      <c r="S30" t="n">
        <v>1855500</v>
      </c>
      <c r="T30" t="inlineStr">
        <is>
          <t>否</t>
        </is>
      </c>
      <c r="U30" t="inlineStr">
        <is>
          <t>约0.5–1.5小时</t>
        </is>
      </c>
      <c r="V30" t="inlineStr">
        <is>
          <t>1 ADR = 1普通股</t>
        </is>
      </c>
    </row>
    <row r="31">
      <c r="A31" s="4" t="n">
        <v>42634</v>
      </c>
      <c r="B31" t="n">
        <v>3.517661828398704</v>
      </c>
      <c r="C31" t="n">
        <v>3.536811578720808</v>
      </c>
      <c r="D31" t="n">
        <v>3.404972913041711</v>
      </c>
      <c r="E31" t="n">
        <v>3.527973232418298</v>
      </c>
      <c r="F31" t="n">
        <v>3.420000076293945</v>
      </c>
      <c r="G31" t="n">
        <v>3.819999933242798</v>
      </c>
      <c r="H31" t="n">
        <v>3.420000076293945</v>
      </c>
      <c r="I31" t="n">
        <v>3.769999980926514</v>
      </c>
      <c r="Q31" t="n">
        <v>11.69590198905226</v>
      </c>
      <c r="R31" t="n">
        <v>2433377</v>
      </c>
      <c r="S31" t="n">
        <v>6985700</v>
      </c>
      <c r="T31" t="inlineStr">
        <is>
          <t>否</t>
        </is>
      </c>
      <c r="U31" t="inlineStr">
        <is>
          <t>约0.5–1.5小时</t>
        </is>
      </c>
      <c r="V31" t="inlineStr">
        <is>
          <t>1 ADR = 1普通股</t>
        </is>
      </c>
    </row>
    <row r="32">
      <c r="A32" s="4" t="n">
        <v>42635</v>
      </c>
      <c r="B32" t="n">
        <v>3.652270317077637</v>
      </c>
      <c r="C32" t="n">
        <v>3.711770296096802</v>
      </c>
      <c r="D32" t="n">
        <v>3.481850624084473</v>
      </c>
      <c r="E32" t="n">
        <v>3.594974040985107</v>
      </c>
      <c r="F32" t="n">
        <v>3.720000028610229</v>
      </c>
      <c r="G32" t="n">
        <v>3.769999980926514</v>
      </c>
      <c r="H32" t="n">
        <v>3.539999961853027</v>
      </c>
      <c r="I32" t="n">
        <v>3.549999952316284</v>
      </c>
      <c r="J32" t="n">
        <v>0.9975115644332486</v>
      </c>
      <c r="K32" t="n">
        <v>3.531190900041654</v>
      </c>
      <c r="L32" t="n">
        <v>3.760618578887324</v>
      </c>
      <c r="M32" t="n">
        <v>-1.397270137861961</v>
      </c>
      <c r="N32" t="n">
        <v>-1.298942760767186</v>
      </c>
      <c r="O32" t="n">
        <v>1.519500489904568</v>
      </c>
      <c r="P32" t="n">
        <v>1.519500489904568</v>
      </c>
      <c r="Q32" t="n">
        <v>6.497175750055439</v>
      </c>
      <c r="R32" t="n">
        <v>2366218</v>
      </c>
      <c r="S32" t="n">
        <v>4510300</v>
      </c>
      <c r="T32" t="inlineStr">
        <is>
          <t>否</t>
        </is>
      </c>
      <c r="U32" t="inlineStr">
        <is>
          <t>约0.5–1.5小时</t>
        </is>
      </c>
      <c r="V32" t="inlineStr">
        <is>
          <t>1 ADR = 1普通股</t>
        </is>
      </c>
    </row>
    <row r="33">
      <c r="A33" s="4" t="n">
        <v>42636</v>
      </c>
      <c r="B33" t="n">
        <v>3.625825881958008</v>
      </c>
      <c r="C33" t="n">
        <v>3.625825881958008</v>
      </c>
      <c r="D33" t="n">
        <v>3.498011112213135</v>
      </c>
      <c r="E33" t="n">
        <v>3.581017255783081</v>
      </c>
      <c r="F33" t="n">
        <v>3.559999942779541</v>
      </c>
      <c r="G33" t="n">
        <v>3.630000114440918</v>
      </c>
      <c r="H33" t="n">
        <v>3.450000047683716</v>
      </c>
      <c r="I33" t="n">
        <v>3.5</v>
      </c>
      <c r="J33" t="n">
        <v>0.9980055185287562</v>
      </c>
      <c r="K33" t="n">
        <v>3.44311908651282</v>
      </c>
      <c r="L33" t="n">
        <v>3.622760146472053</v>
      </c>
      <c r="M33" t="n">
        <v>1.594252894572668</v>
      </c>
      <c r="N33" t="n">
        <v>0.08462430196878309</v>
      </c>
      <c r="O33" t="n">
        <v>2.519251484190455</v>
      </c>
      <c r="P33" t="n">
        <v>2.519251484190455</v>
      </c>
      <c r="Q33" t="n">
        <v>5.217393167227691</v>
      </c>
      <c r="R33" t="n">
        <v>1052099</v>
      </c>
      <c r="S33" t="n">
        <v>3046300</v>
      </c>
      <c r="T33" t="inlineStr">
        <is>
          <t>否</t>
        </is>
      </c>
      <c r="U33" t="inlineStr">
        <is>
          <t>约0.5–1.5小时</t>
        </is>
      </c>
      <c r="V33" t="inlineStr">
        <is>
          <t>1 ADR = 1普通股</t>
        </is>
      </c>
    </row>
    <row r="34">
      <c r="A34" s="4" t="n">
        <v>42639</v>
      </c>
      <c r="B34" t="n">
        <v>3.552059623599053</v>
      </c>
      <c r="C34" t="n">
        <v>3.552059623599053</v>
      </c>
      <c r="D34" t="n">
        <v>3.418446692228318</v>
      </c>
      <c r="E34" t="n">
        <v>3.461524085402489</v>
      </c>
      <c r="F34" t="n">
        <v>3.519999980926514</v>
      </c>
      <c r="G34" t="n">
        <v>3.599999904632568</v>
      </c>
      <c r="H34" t="n">
        <v>3.420000076293945</v>
      </c>
      <c r="I34" t="n">
        <v>3.450000047683716</v>
      </c>
      <c r="J34" t="n">
        <v>0.9985560899649912</v>
      </c>
      <c r="K34" t="n">
        <v>3.415061903864054</v>
      </c>
      <c r="L34" t="n">
        <v>3.594801828644239</v>
      </c>
      <c r="M34" t="n">
        <v>0.0991135288187283</v>
      </c>
      <c r="N34" t="n">
        <v>-1.189000314415289</v>
      </c>
      <c r="O34" t="n">
        <v>0.4791128735751826</v>
      </c>
      <c r="P34" t="n">
        <v>1.189000314415289</v>
      </c>
      <c r="Q34" t="n">
        <v>5.263152757987033</v>
      </c>
      <c r="R34" t="n">
        <v>1637198</v>
      </c>
      <c r="S34" t="n">
        <v>2227000</v>
      </c>
      <c r="T34" t="inlineStr">
        <is>
          <t>否</t>
        </is>
      </c>
      <c r="U34" t="inlineStr">
        <is>
          <t>约0.5–1.5小时</t>
        </is>
      </c>
      <c r="V34" t="inlineStr">
        <is>
          <t>1 ADR = 1普通股</t>
        </is>
      </c>
    </row>
    <row r="35">
      <c r="A35" s="4" t="n">
        <v>42640</v>
      </c>
      <c r="B35" t="n">
        <v>3.386085068061948</v>
      </c>
      <c r="C35" t="n">
        <v>3.494713593646884</v>
      </c>
      <c r="D35" t="n">
        <v>3.386085068061948</v>
      </c>
      <c r="E35" t="n">
        <v>3.45230382680893</v>
      </c>
      <c r="F35" t="n">
        <v>3.450000047683716</v>
      </c>
      <c r="G35" t="n">
        <v>3.490000009536743</v>
      </c>
      <c r="H35" t="n">
        <v>3.380000114440918</v>
      </c>
      <c r="I35" t="n">
        <v>3.440000057220459</v>
      </c>
      <c r="J35" t="n">
        <v>0.9991066614012264</v>
      </c>
      <c r="K35" t="n">
        <v>3.376980629874829</v>
      </c>
      <c r="L35" t="n">
        <v>3.486882257818504</v>
      </c>
      <c r="M35" t="n">
        <v>0.2696029141113554</v>
      </c>
      <c r="N35" t="n">
        <v>0.2245942148124013</v>
      </c>
      <c r="O35" t="n">
        <v>0.4474012553335793</v>
      </c>
      <c r="P35" t="n">
        <v>0.4474012553335793</v>
      </c>
      <c r="Q35" t="n">
        <v>3.254434655959182</v>
      </c>
      <c r="R35" t="n">
        <v>4411521</v>
      </c>
      <c r="S35" t="n">
        <v>2546100</v>
      </c>
      <c r="T35" t="inlineStr">
        <is>
          <t>否</t>
        </is>
      </c>
      <c r="U35" t="inlineStr">
        <is>
          <t>约0.5–1.5小时</t>
        </is>
      </c>
      <c r="V35" t="inlineStr">
        <is>
          <t>1 ADR = 1普通股</t>
        </is>
      </c>
    </row>
    <row r="36">
      <c r="A36" s="4" t="n">
        <v>42641</v>
      </c>
      <c r="B36" t="n">
        <v>3.342826945781708</v>
      </c>
      <c r="C36" t="n">
        <v>3.447060899734497</v>
      </c>
      <c r="D36" t="n">
        <v>3.306858891248703</v>
      </c>
      <c r="E36" t="n">
        <v>3.383933293819428</v>
      </c>
      <c r="F36" t="n">
        <v>3.460000038146973</v>
      </c>
      <c r="G36" t="n">
        <v>3.599999904632568</v>
      </c>
      <c r="H36" t="n">
        <v>3.369999885559082</v>
      </c>
      <c r="I36" t="n">
        <v>3.569999933242798</v>
      </c>
      <c r="J36" t="n">
        <v>1.001223481071555</v>
      </c>
      <c r="K36" t="n">
        <v>3.374123016630205</v>
      </c>
      <c r="L36" t="n">
        <v>3.604404436373485</v>
      </c>
      <c r="M36" t="n">
        <v>-1.99352913482922</v>
      </c>
      <c r="N36" t="n">
        <v>-4.365313033442386</v>
      </c>
      <c r="O36" t="n">
        <v>-5.327780450210096</v>
      </c>
      <c r="P36" t="n">
        <v>5.327780450210096</v>
      </c>
      <c r="Q36" t="n">
        <v>6.824926613768389</v>
      </c>
      <c r="R36" t="n">
        <v>1894873</v>
      </c>
      <c r="S36" t="n">
        <v>3098800</v>
      </c>
      <c r="T36" t="inlineStr">
        <is>
          <t>否</t>
        </is>
      </c>
      <c r="U36" t="inlineStr">
        <is>
          <t>约0.5–1.5小时</t>
        </is>
      </c>
      <c r="V36" t="inlineStr">
        <is>
          <t>1 ADR = 1普通股</t>
        </is>
      </c>
    </row>
    <row r="37">
      <c r="A37" s="4" t="n">
        <v>42642</v>
      </c>
      <c r="B37" t="n">
        <v>3.477485996484757</v>
      </c>
      <c r="C37" t="n">
        <v>3.480359951853752</v>
      </c>
      <c r="D37" t="n">
        <v>3.36252778172493</v>
      </c>
      <c r="E37" t="n">
        <v>3.38192698046565</v>
      </c>
      <c r="F37" t="n">
        <v>3.450000047683716</v>
      </c>
      <c r="G37" t="n">
        <v>3.579999923706055</v>
      </c>
      <c r="H37" t="n">
        <v>3.420000076293945</v>
      </c>
      <c r="I37" t="n">
        <v>3.559999942779541</v>
      </c>
      <c r="J37" t="n">
        <v>0.9991066614012264</v>
      </c>
      <c r="K37" t="n">
        <v>3.416944858217983</v>
      </c>
      <c r="L37" t="n">
        <v>3.576801771590601</v>
      </c>
      <c r="M37" t="n">
        <v>-1.59256525203143</v>
      </c>
      <c r="N37" t="n">
        <v>-2.696314358342589</v>
      </c>
      <c r="O37" t="n">
        <v>-4.917108366418654</v>
      </c>
      <c r="P37" t="n">
        <v>4.917108366418654</v>
      </c>
      <c r="Q37" t="n">
        <v>4.67835800709957</v>
      </c>
      <c r="R37" t="n">
        <v>2106767</v>
      </c>
      <c r="S37" t="n">
        <v>3447100</v>
      </c>
      <c r="T37" t="inlineStr">
        <is>
          <t>否</t>
        </is>
      </c>
      <c r="U37" t="inlineStr">
        <is>
          <t>约0.5–1.5小时</t>
        </is>
      </c>
      <c r="V37" t="inlineStr">
        <is>
          <t>1 ADR = 1普通股</t>
        </is>
      </c>
    </row>
    <row r="38">
      <c r="A38" s="4" t="n">
        <v>42643</v>
      </c>
      <c r="B38" t="n">
        <v>3.506225550174713</v>
      </c>
      <c r="C38" t="n">
        <v>3.636272030621767</v>
      </c>
      <c r="D38" t="n">
        <v>3.454494353532791</v>
      </c>
      <c r="E38" t="n">
        <v>3.484670884907246</v>
      </c>
      <c r="F38" t="n">
        <v>3.599999904632568</v>
      </c>
      <c r="G38" t="n">
        <v>3.619999885559082</v>
      </c>
      <c r="H38" t="n">
        <v>3.470000028610229</v>
      </c>
      <c r="I38" t="n">
        <v>3.490000009536743</v>
      </c>
      <c r="J38" t="n">
        <v>0.9985560899649912</v>
      </c>
      <c r="K38" t="n">
        <v>3.464989660747439</v>
      </c>
      <c r="L38" t="n">
        <v>3.614772931397593</v>
      </c>
      <c r="M38" t="n">
        <v>-0.3028957729237169</v>
      </c>
      <c r="N38" t="n">
        <v>0.5947565623675821</v>
      </c>
      <c r="O38" t="n">
        <v>-0.0083179872950922</v>
      </c>
      <c r="P38" t="n">
        <v>0.5947565623675821</v>
      </c>
      <c r="Q38" t="n">
        <v>4.322762412452463</v>
      </c>
      <c r="R38" t="n">
        <v>2314024</v>
      </c>
      <c r="S38" t="n">
        <v>2575800</v>
      </c>
      <c r="T38" t="inlineStr">
        <is>
          <t>否</t>
        </is>
      </c>
      <c r="U38" t="inlineStr">
        <is>
          <t>约0.5–1.5小时</t>
        </is>
      </c>
      <c r="V38" t="inlineStr">
        <is>
          <t>1 ADR = 1普通股</t>
        </is>
      </c>
    </row>
    <row r="39">
      <c r="A39" s="4" t="n">
        <v>42646</v>
      </c>
      <c r="B39" t="n">
        <v>3.479520822018385</v>
      </c>
      <c r="C39" t="n">
        <v>3.507468780428171</v>
      </c>
      <c r="D39" t="n">
        <v>3.420683014839888</v>
      </c>
      <c r="E39" t="n">
        <v>3.460398534685373</v>
      </c>
      <c r="F39" t="n">
        <v>3.490000009536743</v>
      </c>
      <c r="G39" t="n">
        <v>3.509999990463257</v>
      </c>
      <c r="H39" t="n">
        <v>3.430000066757202</v>
      </c>
      <c r="I39" t="n">
        <v>3.490000009536743</v>
      </c>
      <c r="J39" t="n">
        <v>0.9984730301962936</v>
      </c>
      <c r="K39" t="n">
        <v>3.424762560228553</v>
      </c>
      <c r="L39" t="n">
        <v>3.50464032646681</v>
      </c>
      <c r="M39" t="n">
        <v>-0.1191190722545476</v>
      </c>
      <c r="N39" t="n">
        <v>0.0807059697396361</v>
      </c>
      <c r="O39" t="n">
        <v>-0.6965464178267156</v>
      </c>
      <c r="P39" t="n">
        <v>0.6965464178267156</v>
      </c>
      <c r="Q39" t="n">
        <v>2.332359246327598</v>
      </c>
      <c r="R39" t="n">
        <v>1327606</v>
      </c>
      <c r="S39" t="n">
        <v>1901100</v>
      </c>
      <c r="T39" t="inlineStr">
        <is>
          <t>否</t>
        </is>
      </c>
      <c r="U39" t="inlineStr">
        <is>
          <t>约0.5–1.5小时</t>
        </is>
      </c>
      <c r="V39" t="inlineStr">
        <is>
          <t>1 ADR = 1普通股</t>
        </is>
      </c>
    </row>
    <row r="40">
      <c r="A40" s="4" t="n">
        <v>42647</v>
      </c>
      <c r="B40" t="n">
        <v>3.364615693688393</v>
      </c>
      <c r="C40" t="n">
        <v>3.364615693688393</v>
      </c>
      <c r="D40" t="n">
        <v>3.088934278786182</v>
      </c>
      <c r="E40" t="n">
        <v>3.162015178799629</v>
      </c>
      <c r="F40" t="n">
        <v>3.240000009536743</v>
      </c>
      <c r="G40" t="n">
        <v>3.259999990463257</v>
      </c>
      <c r="H40" t="n">
        <v>3.099999904632568</v>
      </c>
      <c r="I40" t="n">
        <v>3.119999885559082</v>
      </c>
      <c r="J40" t="n">
        <v>0.9982392743625248</v>
      </c>
      <c r="K40" t="n">
        <v>3.094541655324311</v>
      </c>
      <c r="L40" t="n">
        <v>3.254260024901879</v>
      </c>
      <c r="M40" t="n">
        <v>-0.1812021669988284</v>
      </c>
      <c r="N40" t="n">
        <v>3.391114045652843</v>
      </c>
      <c r="O40" t="n">
        <v>1.525402442450097</v>
      </c>
      <c r="P40" t="n">
        <v>3.391114045652843</v>
      </c>
      <c r="Q40" t="n">
        <v>5.161293250092935</v>
      </c>
      <c r="R40" t="n">
        <v>3829261</v>
      </c>
      <c r="S40" t="n">
        <v>6006600</v>
      </c>
      <c r="T40" t="inlineStr">
        <is>
          <t>否</t>
        </is>
      </c>
      <c r="U40" t="inlineStr">
        <is>
          <t>约0.5–1.5小时</t>
        </is>
      </c>
      <c r="V40" t="inlineStr">
        <is>
          <t>1 ADR = 1普通股</t>
        </is>
      </c>
    </row>
    <row r="41">
      <c r="A41" s="4" t="n">
        <v>42648</v>
      </c>
      <c r="B41" t="n">
        <v>3.130903349518776</v>
      </c>
      <c r="C41" t="n">
        <v>3.179003819972277</v>
      </c>
      <c r="D41" t="n">
        <v>2.981500373110175</v>
      </c>
      <c r="E41" t="n">
        <v>2.993161093220115</v>
      </c>
      <c r="F41" t="n">
        <v>3.119999885559082</v>
      </c>
      <c r="G41" t="n">
        <v>3.180000066757202</v>
      </c>
      <c r="H41" t="n">
        <v>3.009999990463257</v>
      </c>
      <c r="I41" t="n">
        <v>3.170000076293945</v>
      </c>
      <c r="J41" t="n">
        <v>0.9984730301962936</v>
      </c>
      <c r="K41" t="n">
        <v>3.005403811368663</v>
      </c>
      <c r="L41" t="n">
        <v>3.17514430267948</v>
      </c>
      <c r="M41" t="n">
        <v>-0.7953486372802021</v>
      </c>
      <c r="N41" t="n">
        <v>0.1215540751814181</v>
      </c>
      <c r="O41" t="n">
        <v>-5.434117434810382</v>
      </c>
      <c r="P41" t="n">
        <v>5.434117434810382</v>
      </c>
      <c r="Q41" t="n">
        <v>5.647843084138393</v>
      </c>
      <c r="R41" t="n">
        <v>4131258</v>
      </c>
      <c r="S41" t="n">
        <v>3153500</v>
      </c>
      <c r="T41" t="inlineStr">
        <is>
          <t>否</t>
        </is>
      </c>
      <c r="U41" t="inlineStr">
        <is>
          <t>约0.5–1.5小时</t>
        </is>
      </c>
      <c r="V41" t="inlineStr">
        <is>
          <t>1 ADR = 1普通股</t>
        </is>
      </c>
    </row>
    <row r="42">
      <c r="A42" s="4" t="n">
        <v>42649</v>
      </c>
      <c r="B42" t="n">
        <v>3.061214219778776</v>
      </c>
      <c r="C42" t="n">
        <v>3.084983647838235</v>
      </c>
      <c r="D42" t="n">
        <v>2.92147879421711</v>
      </c>
      <c r="E42" t="n">
        <v>2.957493079155684</v>
      </c>
      <c r="F42" t="n">
        <v>2.990000009536743</v>
      </c>
      <c r="G42" t="n">
        <v>3.089999914169312</v>
      </c>
      <c r="H42" t="n">
        <v>2.940000057220459</v>
      </c>
      <c r="I42" t="n">
        <v>3</v>
      </c>
      <c r="J42" t="n">
        <v>0.9982392743625248</v>
      </c>
      <c r="K42" t="n">
        <v>2.934823523745532</v>
      </c>
      <c r="L42" t="n">
        <v>3.084559272100638</v>
      </c>
      <c r="M42" t="n">
        <v>-0.4547029632429811</v>
      </c>
      <c r="N42" t="n">
        <v>0.0137580672038284</v>
      </c>
      <c r="O42" t="n">
        <v>-1.243013403296611</v>
      </c>
      <c r="P42" t="n">
        <v>1.243013403296611</v>
      </c>
      <c r="Q42" t="n">
        <v>5.102035851341635</v>
      </c>
      <c r="R42" t="n">
        <v>2509074</v>
      </c>
      <c r="S42" t="n">
        <v>4996300</v>
      </c>
      <c r="T42" t="inlineStr">
        <is>
          <t>否</t>
        </is>
      </c>
      <c r="U42" t="inlineStr">
        <is>
          <t>约0.5–1.5小时</t>
        </is>
      </c>
      <c r="V42" t="inlineStr">
        <is>
          <t>1 ADR = 1普通股</t>
        </is>
      </c>
    </row>
    <row r="43">
      <c r="A43" s="4" t="n">
        <v>42650</v>
      </c>
      <c r="B43" t="n">
        <v>2.989185649901628</v>
      </c>
      <c r="C43" t="n">
        <v>3.020878220647573</v>
      </c>
      <c r="D43" t="n">
        <v>2.866016795411706</v>
      </c>
      <c r="E43" t="n">
        <v>2.966136507540941</v>
      </c>
      <c r="F43" t="n">
        <v>3.059999942779541</v>
      </c>
      <c r="G43" t="n">
        <v>3.089999914169312</v>
      </c>
      <c r="H43" t="n">
        <v>2.930000066757202</v>
      </c>
      <c r="I43" t="n">
        <v>3</v>
      </c>
      <c r="J43" t="n">
        <v>0.9980055185287562</v>
      </c>
      <c r="K43" t="n">
        <v>2.924156235913312</v>
      </c>
      <c r="L43" t="n">
        <v>3.083836966594356</v>
      </c>
      <c r="M43" t="n">
        <v>-1.988246721825626</v>
      </c>
      <c r="N43" t="n">
        <v>-2.041571802555808</v>
      </c>
      <c r="O43" t="n">
        <v>-0.9311921803942024</v>
      </c>
      <c r="P43" t="n">
        <v>2.041571802555808</v>
      </c>
      <c r="Q43" t="n">
        <v>5.460745521046695</v>
      </c>
      <c r="R43" t="n">
        <v>2184480</v>
      </c>
      <c r="S43" t="n">
        <v>5086400</v>
      </c>
      <c r="T43" t="inlineStr">
        <is>
          <t>否</t>
        </is>
      </c>
      <c r="U43" t="inlineStr">
        <is>
          <t>约0.5–1.5小时</t>
        </is>
      </c>
      <c r="V43" t="inlineStr">
        <is>
          <t>1 ADR = 1普通股</t>
        </is>
      </c>
    </row>
    <row r="44">
      <c r="A44" s="4" t="n">
        <v>42653</v>
      </c>
      <c r="B44" t="n">
        <v>3.074756529629231</v>
      </c>
      <c r="C44" t="n">
        <v>3.074756529629231</v>
      </c>
      <c r="D44" t="n">
        <v>2.870788969472051</v>
      </c>
      <c r="E44" t="n">
        <v>2.910711445659399</v>
      </c>
      <c r="F44" t="n">
        <v>2.940000057220459</v>
      </c>
      <c r="G44" t="n">
        <v>2.990000009536743</v>
      </c>
      <c r="H44" t="n">
        <v>2.910000085830688</v>
      </c>
      <c r="I44" t="n">
        <v>2.980000019073486</v>
      </c>
      <c r="J44" t="n">
        <v>0.9975115644332486</v>
      </c>
      <c r="K44" t="n">
        <v>2.902758738117858</v>
      </c>
      <c r="L44" t="n">
        <v>2.982559587168425</v>
      </c>
      <c r="M44" t="n">
        <v>-1.101358105515038</v>
      </c>
      <c r="N44" t="n">
        <v>3.091202028534656</v>
      </c>
      <c r="O44" t="n">
        <v>-2.081455910585861</v>
      </c>
      <c r="P44" t="n">
        <v>3.091202028534656</v>
      </c>
      <c r="Q44" t="n">
        <v>2.749138190599676</v>
      </c>
      <c r="R44" t="n">
        <v>2980888</v>
      </c>
      <c r="S44" t="n">
        <v>2812600</v>
      </c>
      <c r="T44" t="inlineStr">
        <is>
          <t>否</t>
        </is>
      </c>
      <c r="U44" t="inlineStr">
        <is>
          <t>约0.5–1.5小时</t>
        </is>
      </c>
      <c r="V44" t="inlineStr">
        <is>
          <t>1 ADR = 1普通股</t>
        </is>
      </c>
    </row>
    <row r="45">
      <c r="A45" s="4" t="n">
        <v>42654</v>
      </c>
      <c r="B45" t="n">
        <v>2.852717722356319</v>
      </c>
      <c r="C45" t="n">
        <v>3.038294370472431</v>
      </c>
      <c r="D45" t="n">
        <v>2.797602853178978</v>
      </c>
      <c r="E45" t="n">
        <v>2.89667008638382</v>
      </c>
      <c r="F45" t="n">
        <v>2.960000038146973</v>
      </c>
      <c r="G45" t="n">
        <v>2.990000009536743</v>
      </c>
      <c r="H45" t="n">
        <v>2.849999904632568</v>
      </c>
      <c r="I45" t="n">
        <v>2.849999904632568</v>
      </c>
      <c r="J45" t="n">
        <v>0.9970176103377412</v>
      </c>
      <c r="K45" t="n">
        <v>2.841500094379553</v>
      </c>
      <c r="L45" t="n">
        <v>2.981082664418147</v>
      </c>
      <c r="M45" t="n">
        <v>-1.544861507743866</v>
      </c>
      <c r="N45" t="n">
        <v>1.919158657931796</v>
      </c>
      <c r="O45" t="n">
        <v>1.941579805448246</v>
      </c>
      <c r="P45" t="n">
        <v>1.941579805448246</v>
      </c>
      <c r="Q45" t="n">
        <v>4.912284546978762</v>
      </c>
      <c r="R45" t="n">
        <v>3094350</v>
      </c>
      <c r="S45" t="n">
        <v>3924800</v>
      </c>
      <c r="T45" t="inlineStr">
        <is>
          <t>否</t>
        </is>
      </c>
      <c r="U45" t="inlineStr">
        <is>
          <t>约0.5–1.5小时</t>
        </is>
      </c>
      <c r="V45" t="inlineStr">
        <is>
          <t>1 ADR = 1普通股</t>
        </is>
      </c>
    </row>
    <row r="46">
      <c r="A46" s="4" t="n">
        <v>42655</v>
      </c>
      <c r="B46" t="n">
        <v>2.95184263586998</v>
      </c>
      <c r="C46" t="n">
        <v>2.990497718006373</v>
      </c>
      <c r="D46" t="n">
        <v>2.846419684588909</v>
      </c>
      <c r="E46" t="n">
        <v>2.871018373221159</v>
      </c>
      <c r="F46" t="n">
        <v>2.910000085830688</v>
      </c>
      <c r="G46" t="n">
        <v>2.970000028610229</v>
      </c>
      <c r="H46" t="n">
        <v>2.869999885559082</v>
      </c>
      <c r="I46" t="n">
        <v>2.910000085830688</v>
      </c>
      <c r="J46" t="n">
        <v>0.9975115644332486</v>
      </c>
      <c r="K46" t="n">
        <v>2.862858075767285</v>
      </c>
      <c r="L46" t="n">
        <v>2.962609374905783</v>
      </c>
      <c r="M46" t="n">
        <v>-0.5741951135307177</v>
      </c>
      <c r="N46" t="n">
        <v>0.9413439158335146</v>
      </c>
      <c r="O46" t="n">
        <v>-1.093455149403122</v>
      </c>
      <c r="P46" t="n">
        <v>1.093455149403122</v>
      </c>
      <c r="Q46" t="n">
        <v>3.484325680788914</v>
      </c>
      <c r="R46" t="n">
        <v>1190716</v>
      </c>
      <c r="S46" t="n">
        <v>2697100</v>
      </c>
      <c r="T46" t="inlineStr">
        <is>
          <t>否</t>
        </is>
      </c>
      <c r="U46" t="inlineStr">
        <is>
          <t>约0.5–1.5小时</t>
        </is>
      </c>
      <c r="V46" t="inlineStr">
        <is>
          <t>1 ADR = 1普通股</t>
        </is>
      </c>
    </row>
    <row r="47">
      <c r="A47" s="4" t="n">
        <v>42656</v>
      </c>
      <c r="B47" t="n">
        <v>2.944602692127228</v>
      </c>
      <c r="C47" t="n">
        <v>3.004954415559768</v>
      </c>
      <c r="D47" t="n">
        <v>2.902496838569641</v>
      </c>
      <c r="E47" t="n">
        <v>2.992322659492493</v>
      </c>
      <c r="F47" t="n">
        <v>2.980000019073486</v>
      </c>
      <c r="G47" t="n">
        <v>3.079999923706055</v>
      </c>
      <c r="H47" t="n">
        <v>2.920000076293945</v>
      </c>
      <c r="I47" t="n">
        <v>2.990000009536743</v>
      </c>
      <c r="J47" t="n">
        <v>0.9970176103377412</v>
      </c>
      <c r="K47" t="n">
        <v>2.911291498252611</v>
      </c>
      <c r="L47" t="n">
        <v>3.070814163773836</v>
      </c>
      <c r="M47" t="n">
        <v>-0.3020879114389307</v>
      </c>
      <c r="N47" t="n">
        <v>-2.144699897213243</v>
      </c>
      <c r="O47" t="n">
        <v>0.3770440588080515</v>
      </c>
      <c r="P47" t="n">
        <v>2.144699897213243</v>
      </c>
      <c r="Q47" t="n">
        <v>5.4794466860145</v>
      </c>
      <c r="R47" t="n">
        <v>1500965</v>
      </c>
      <c r="S47" t="n">
        <v>3553800</v>
      </c>
      <c r="T47" t="inlineStr">
        <is>
          <t>否</t>
        </is>
      </c>
      <c r="U47" t="inlineStr">
        <is>
          <t>约0.5–1.5小时</t>
        </is>
      </c>
      <c r="V47" t="inlineStr">
        <is>
          <t>1 ADR = 1普通股</t>
        </is>
      </c>
    </row>
    <row r="48">
      <c r="A48" s="4" t="n">
        <v>42657</v>
      </c>
      <c r="B48" t="n">
        <v>2.929865643382072</v>
      </c>
      <c r="C48" t="n">
        <v>3.002147358655929</v>
      </c>
      <c r="D48" t="n">
        <v>2.877935090661049</v>
      </c>
      <c r="E48" t="n">
        <v>2.945304456353187</v>
      </c>
      <c r="F48" t="n">
        <v>2.990000009536743</v>
      </c>
      <c r="G48" t="n">
        <v>3.039999961853027</v>
      </c>
      <c r="H48" t="n">
        <v>2.930000066757202</v>
      </c>
      <c r="I48" t="n">
        <v>2.940000057220459</v>
      </c>
      <c r="J48" t="n">
        <v>0.9975115644332486</v>
      </c>
      <c r="K48" t="n">
        <v>2.9227089503805</v>
      </c>
      <c r="L48" t="n">
        <v>3.032435117825029</v>
      </c>
      <c r="M48" t="n">
        <v>-1.531930153826022</v>
      </c>
      <c r="N48" t="n">
        <v>-0.9987933127098004</v>
      </c>
      <c r="O48" t="n">
        <v>0.4303361561687424</v>
      </c>
      <c r="P48" t="n">
        <v>1.531930153826022</v>
      </c>
      <c r="Q48" t="n">
        <v>3.7542625457196</v>
      </c>
      <c r="R48" t="n">
        <v>1869242</v>
      </c>
      <c r="S48" t="n">
        <v>2236400</v>
      </c>
      <c r="T48" t="inlineStr">
        <is>
          <t>否</t>
        </is>
      </c>
      <c r="U48" t="inlineStr">
        <is>
          <t>约0.5–1.5小时</t>
        </is>
      </c>
      <c r="V48" t="inlineStr">
        <is>
          <t>1 ADR = 1普通股</t>
        </is>
      </c>
    </row>
    <row r="49">
      <c r="A49" s="4" t="n">
        <v>42660</v>
      </c>
      <c r="B49" t="n">
        <v>2.970696392208338</v>
      </c>
      <c r="C49" t="n">
        <v>3.027321531921625</v>
      </c>
      <c r="D49" t="n">
        <v>2.917610323727131</v>
      </c>
      <c r="E49" t="n">
        <v>2.97565109193325</v>
      </c>
      <c r="F49" t="n">
        <v>2.960000038146973</v>
      </c>
      <c r="G49" t="n">
        <v>3.049999952316284</v>
      </c>
      <c r="H49" t="n">
        <v>2.950000047683716</v>
      </c>
      <c r="I49" t="n">
        <v>3.019999980926514</v>
      </c>
      <c r="J49" t="n">
        <v>0.9980055185287562</v>
      </c>
      <c r="K49" t="n">
        <v>2.944116327248442</v>
      </c>
      <c r="L49" t="n">
        <v>3.043916783924095</v>
      </c>
      <c r="M49" t="n">
        <v>-0.9003042195035671</v>
      </c>
      <c r="N49" t="n">
        <v>-0.5451940108913145</v>
      </c>
      <c r="O49" t="n">
        <v>-1.271594291458633</v>
      </c>
      <c r="P49" t="n">
        <v>1.271594291458633</v>
      </c>
      <c r="Q49" t="n">
        <v>3.389827220887209</v>
      </c>
      <c r="R49" t="n">
        <v>1497852</v>
      </c>
      <c r="S49" t="n">
        <v>1961100</v>
      </c>
      <c r="T49" t="inlineStr">
        <is>
          <t>否</t>
        </is>
      </c>
      <c r="U49" t="inlineStr">
        <is>
          <t>约0.5–1.5小时</t>
        </is>
      </c>
      <c r="V49" t="inlineStr">
        <is>
          <t>1 ADR = 1普通股</t>
        </is>
      </c>
    </row>
    <row r="50">
      <c r="A50" s="4" t="n">
        <v>42661</v>
      </c>
      <c r="B50" t="n">
        <v>3.090159211307764</v>
      </c>
      <c r="C50" t="n">
        <v>3.14064022526145</v>
      </c>
      <c r="D50" t="n">
        <v>3.043283984065056</v>
      </c>
      <c r="E50" t="n">
        <v>3.124053606390953</v>
      </c>
      <c r="F50" t="n">
        <v>3.119999885559082</v>
      </c>
      <c r="G50" t="n">
        <v>3.240000009536743</v>
      </c>
      <c r="H50" t="n">
        <v>3.089999914169312</v>
      </c>
      <c r="I50" t="n">
        <v>3.230000019073486</v>
      </c>
      <c r="J50" t="n">
        <v>0.9975115644332486</v>
      </c>
      <c r="K50" t="n">
        <v>3.082310648481634</v>
      </c>
      <c r="L50" t="n">
        <v>3.231937478276737</v>
      </c>
      <c r="M50" t="n">
        <v>-1.266149615250589</v>
      </c>
      <c r="N50" t="n">
        <v>-2.824845889777761</v>
      </c>
      <c r="O50" t="n">
        <v>-3.038792960492209</v>
      </c>
      <c r="P50" t="n">
        <v>3.038792960492209</v>
      </c>
      <c r="Q50" t="n">
        <v>4.85437215320299</v>
      </c>
      <c r="R50" t="n">
        <v>1160754</v>
      </c>
      <c r="S50" t="n">
        <v>3170800</v>
      </c>
      <c r="T50" t="inlineStr">
        <is>
          <t>否</t>
        </is>
      </c>
      <c r="U50" t="inlineStr">
        <is>
          <t>约0.5–1.5小时</t>
        </is>
      </c>
      <c r="V50" t="inlineStr">
        <is>
          <t>1 ADR = 1普通股</t>
        </is>
      </c>
    </row>
    <row r="51">
      <c r="A51" s="4" t="n">
        <v>42662</v>
      </c>
      <c r="B51" t="n">
        <v>3.255079951733351</v>
      </c>
      <c r="C51" t="n">
        <v>3.308631733953953</v>
      </c>
      <c r="D51" t="n">
        <v>3.143634350895882</v>
      </c>
      <c r="E51" t="n">
        <v>3.256527297198772</v>
      </c>
      <c r="F51" t="n">
        <v>3.299999952316284</v>
      </c>
      <c r="G51" t="n">
        <v>3.369999885559082</v>
      </c>
      <c r="H51" t="n">
        <v>3.200000047683716</v>
      </c>
      <c r="I51" t="n">
        <v>3.299999952316284</v>
      </c>
      <c r="J51" t="n">
        <v>0.9970176103377412</v>
      </c>
      <c r="K51" t="n">
        <v>3.190456400622276</v>
      </c>
      <c r="L51" t="n">
        <v>3.359949232738577</v>
      </c>
      <c r="M51" t="n">
        <v>-1.467565885472122</v>
      </c>
      <c r="N51" t="n">
        <v>-1.527329588334203</v>
      </c>
      <c r="O51" t="n">
        <v>-1.022162725734876</v>
      </c>
      <c r="P51" t="n">
        <v>1.527329588334203</v>
      </c>
      <c r="Q51" t="n">
        <v>5.312494854442851</v>
      </c>
      <c r="R51" t="n">
        <v>1442176</v>
      </c>
      <c r="S51" t="n">
        <v>3989900</v>
      </c>
      <c r="T51" t="inlineStr">
        <is>
          <t>否</t>
        </is>
      </c>
      <c r="U51" t="inlineStr">
        <is>
          <t>约0.5–1.5小时</t>
        </is>
      </c>
      <c r="V51" t="inlineStr">
        <is>
          <t>1 ADR = 1普通股</t>
        </is>
      </c>
    </row>
    <row r="52">
      <c r="A52" s="4" t="n">
        <v>42663</v>
      </c>
      <c r="B52" t="n">
        <v>3.244861038029194</v>
      </c>
      <c r="C52" t="n">
        <v>3.277158924937248</v>
      </c>
      <c r="D52" t="n">
        <v>3.18385391831398</v>
      </c>
      <c r="E52" t="n">
        <v>3.231224152445793</v>
      </c>
      <c r="F52" t="n">
        <v>3.289999961853027</v>
      </c>
      <c r="G52" t="n">
        <v>3.299999952316284</v>
      </c>
      <c r="H52" t="n">
        <v>3.190000057220459</v>
      </c>
      <c r="I52" t="n">
        <v>3.200000047683716</v>
      </c>
      <c r="J52" t="n">
        <v>0.9959546316399596</v>
      </c>
      <c r="K52" t="n">
        <v>3.177095331920452</v>
      </c>
      <c r="L52" t="n">
        <v>3.286650236921049</v>
      </c>
      <c r="M52" t="n">
        <v>0.2127284732574397</v>
      </c>
      <c r="N52" t="n">
        <v>-0.2887837554838901</v>
      </c>
      <c r="O52" t="n">
        <v>1.385896557362543</v>
      </c>
      <c r="P52" t="n">
        <v>1.385896557362543</v>
      </c>
      <c r="Q52" t="n">
        <v>3.448272511683625</v>
      </c>
      <c r="R52" t="n">
        <v>584720</v>
      </c>
      <c r="S52" t="n">
        <v>3637300</v>
      </c>
      <c r="T52" t="inlineStr">
        <is>
          <t>否</t>
        </is>
      </c>
      <c r="U52" t="inlineStr">
        <is>
          <t>约0.5–1.5小时</t>
        </is>
      </c>
      <c r="V52" t="inlineStr">
        <is>
          <t>1 ADR = 1普通股</t>
        </is>
      </c>
    </row>
    <row r="53">
      <c r="A53" s="4" t="n">
        <v>42664</v>
      </c>
      <c r="B53" t="n">
        <v>3.193902149796486</v>
      </c>
      <c r="C53" t="n">
        <v>3.22620003670454</v>
      </c>
      <c r="D53" t="n">
        <v>3.130024106800556</v>
      </c>
      <c r="E53" t="n">
        <v>3.211127689480782</v>
      </c>
      <c r="F53" t="n">
        <v>3.200000047683716</v>
      </c>
      <c r="G53" t="n">
        <v>3.240000009536743</v>
      </c>
      <c r="H53" t="n">
        <v>3.160000085830688</v>
      </c>
      <c r="I53" t="n">
        <v>3.180000066757202</v>
      </c>
      <c r="J53" t="n">
        <v>0.9970176103377412</v>
      </c>
      <c r="K53" t="n">
        <v>3.15057573424197</v>
      </c>
      <c r="L53" t="n">
        <v>3.230337067002582</v>
      </c>
      <c r="M53" t="n">
        <v>-0.6523133920587565</v>
      </c>
      <c r="N53" t="n">
        <v>-0.1280680688186097</v>
      </c>
      <c r="O53" t="n">
        <v>1.280915194400856</v>
      </c>
      <c r="P53" t="n">
        <v>1.280915194400856</v>
      </c>
      <c r="Q53" t="n">
        <v>2.531643086491386</v>
      </c>
      <c r="R53" t="n">
        <v>929692</v>
      </c>
      <c r="S53" t="n">
        <v>1678900</v>
      </c>
      <c r="T53" t="inlineStr">
        <is>
          <t>否</t>
        </is>
      </c>
      <c r="U53" t="inlineStr">
        <is>
          <t>约0.5–1.5小时</t>
        </is>
      </c>
      <c r="V53" t="inlineStr">
        <is>
          <t>1 ADR = 1普通股</t>
        </is>
      </c>
    </row>
    <row r="54">
      <c r="A54" s="4" t="n">
        <v>42667</v>
      </c>
      <c r="B54" t="n">
        <v>3.166848537325859</v>
      </c>
      <c r="C54" t="n">
        <v>3.212150866538286</v>
      </c>
      <c r="D54" t="n">
        <v>3.103569093346596</v>
      </c>
      <c r="E54" t="n">
        <v>3.103569093346596</v>
      </c>
      <c r="F54" t="n">
        <v>3.220000028610229</v>
      </c>
      <c r="G54" t="n">
        <v>3.240000009536743</v>
      </c>
      <c r="H54" t="n">
        <v>3.019999980926514</v>
      </c>
      <c r="I54" t="n">
        <v>3.039999961853027</v>
      </c>
      <c r="J54" t="n">
        <v>0.9975115644332486</v>
      </c>
      <c r="K54" t="n">
        <v>3.012484905562387</v>
      </c>
      <c r="L54" t="n">
        <v>3.231937478276737</v>
      </c>
      <c r="M54" t="n">
        <v>3.023556653048342</v>
      </c>
      <c r="N54" t="n">
        <v>-0.6122213647833608</v>
      </c>
      <c r="O54" t="n">
        <v>2.345770734002905</v>
      </c>
      <c r="P54" t="n">
        <v>3.023556653048342</v>
      </c>
      <c r="Q54" t="n">
        <v>7.284769205287711</v>
      </c>
      <c r="R54" t="n">
        <v>772836</v>
      </c>
      <c r="S54" t="n">
        <v>2712700</v>
      </c>
      <c r="T54" t="inlineStr">
        <is>
          <t>否</t>
        </is>
      </c>
      <c r="U54" t="inlineStr">
        <is>
          <t>约0.5–1.5小时</t>
        </is>
      </c>
      <c r="V54" t="inlineStr">
        <is>
          <t>1 ADR = 1普通股</t>
        </is>
      </c>
    </row>
    <row r="55">
      <c r="A55" s="4" t="n">
        <v>42668</v>
      </c>
      <c r="B55" t="n">
        <v>3.139140731096268</v>
      </c>
      <c r="C55" t="n">
        <v>3.163148064613342</v>
      </c>
      <c r="D55" t="n">
        <v>3.075848670005799</v>
      </c>
      <c r="E55" t="n">
        <v>3.163148064613342</v>
      </c>
      <c r="F55" t="n">
        <v>3.099999904632568</v>
      </c>
      <c r="G55" t="n">
        <v>3.259999990463257</v>
      </c>
      <c r="H55" t="n">
        <v>3.079999923706055</v>
      </c>
      <c r="I55" t="n">
        <v>3.190000057220459</v>
      </c>
      <c r="J55" t="n">
        <v>0.9980055185287562</v>
      </c>
      <c r="K55" t="n">
        <v>3.073856920926791</v>
      </c>
      <c r="L55" t="n">
        <v>3.253497980886023</v>
      </c>
      <c r="M55" t="n">
        <v>0.0647964147403312</v>
      </c>
      <c r="N55" t="n">
        <v>-2.777008524470503</v>
      </c>
      <c r="O55" t="n">
        <v>-0.6435907216877368</v>
      </c>
      <c r="P55" t="n">
        <v>2.777008524470503</v>
      </c>
      <c r="Q55" t="n">
        <v>5.844158156361723</v>
      </c>
      <c r="R55" t="n">
        <v>1103278</v>
      </c>
      <c r="S55" t="n">
        <v>3903500</v>
      </c>
      <c r="T55" t="inlineStr">
        <is>
          <t>否</t>
        </is>
      </c>
      <c r="U55" t="inlineStr">
        <is>
          <t>约0.5–1.5小时</t>
        </is>
      </c>
      <c r="V55" t="inlineStr">
        <is>
          <t>1 ADR = 1普通股</t>
        </is>
      </c>
    </row>
    <row r="56">
      <c r="A56" s="4" t="n">
        <v>42669</v>
      </c>
      <c r="B56" t="n">
        <v>3.135001948997378</v>
      </c>
      <c r="C56" t="n">
        <v>3.18618271201849</v>
      </c>
      <c r="D56" t="n">
        <v>3.078054339438677</v>
      </c>
      <c r="E56" t="n">
        <v>3.136443660631776</v>
      </c>
      <c r="F56" t="n">
        <v>3.190000057220459</v>
      </c>
      <c r="G56" t="n">
        <v>3.210000038146973</v>
      </c>
      <c r="H56" t="n">
        <v>3.059999942779541</v>
      </c>
      <c r="I56" t="n">
        <v>3.130000114440918</v>
      </c>
      <c r="J56" t="n">
        <v>0.9975115644332486</v>
      </c>
      <c r="K56" t="n">
        <v>3.052385330087671</v>
      </c>
      <c r="L56" t="n">
        <v>3.202012159882774</v>
      </c>
      <c r="M56" t="n">
        <v>0.8409491782699785</v>
      </c>
      <c r="N56" t="n">
        <v>-0.4943593925909373</v>
      </c>
      <c r="O56" t="n">
        <v>0.4558419780938738</v>
      </c>
      <c r="P56" t="n">
        <v>0.8409491782699785</v>
      </c>
      <c r="Q56" t="n">
        <v>4.901963992560709</v>
      </c>
      <c r="R56" t="n">
        <v>521893</v>
      </c>
      <c r="S56" t="n">
        <v>2573400</v>
      </c>
      <c r="T56" t="inlineStr">
        <is>
          <t>否</t>
        </is>
      </c>
      <c r="U56" t="inlineStr">
        <is>
          <t>约0.5–1.5小时</t>
        </is>
      </c>
      <c r="V56" t="inlineStr">
        <is>
          <t>1 ADR = 1普通股</t>
        </is>
      </c>
    </row>
    <row r="57">
      <c r="A57" s="4" t="n">
        <v>42670</v>
      </c>
      <c r="B57" t="n">
        <v>3.144163631871343</v>
      </c>
      <c r="C57" t="n">
        <v>3.145608228072524</v>
      </c>
      <c r="D57" t="n">
        <v>3.037263512983918</v>
      </c>
      <c r="E57" t="n">
        <v>3.090713572427631</v>
      </c>
      <c r="F57" t="n">
        <v>3.140000104904175</v>
      </c>
      <c r="G57" t="n">
        <v>3.160000085830688</v>
      </c>
      <c r="H57" t="n">
        <v>3.029999971389771</v>
      </c>
      <c r="I57" t="n">
        <v>3.079999923706055</v>
      </c>
      <c r="J57" t="n">
        <v>0.9980055185287562</v>
      </c>
      <c r="K57" t="n">
        <v>3.023956692588964</v>
      </c>
      <c r="L57" t="n">
        <v>3.15369752421037</v>
      </c>
      <c r="M57" t="n">
        <v>0.4400466589870699</v>
      </c>
      <c r="N57" t="n">
        <v>-0.2565019655736189</v>
      </c>
      <c r="O57" t="n">
        <v>0.548387642446202</v>
      </c>
      <c r="P57" t="n">
        <v>0.548387642446202</v>
      </c>
      <c r="Q57" t="n">
        <v>4.290432860343918</v>
      </c>
      <c r="R57" t="n">
        <v>1199179</v>
      </c>
      <c r="S57" t="n">
        <v>3339900</v>
      </c>
      <c r="T57" t="inlineStr">
        <is>
          <t>否</t>
        </is>
      </c>
      <c r="U57" t="inlineStr">
        <is>
          <t>约0.5–1.5小时</t>
        </is>
      </c>
      <c r="V57" t="inlineStr">
        <is>
          <t>1 ADR = 1普通股</t>
        </is>
      </c>
    </row>
    <row r="58">
      <c r="A58" s="4" t="n">
        <v>42671</v>
      </c>
      <c r="B58" t="n">
        <v>3.099381149634719</v>
      </c>
      <c r="C58" t="n">
        <v>3.119605496451259</v>
      </c>
      <c r="D58" t="n">
        <v>2.993925626948476</v>
      </c>
      <c r="E58" t="n">
        <v>3.048097984492779</v>
      </c>
      <c r="F58" t="n">
        <v>3.039999961853027</v>
      </c>
      <c r="G58" t="n">
        <v>3.170000076293945</v>
      </c>
      <c r="H58" t="n">
        <v>2.980000019073486</v>
      </c>
      <c r="I58" t="n">
        <v>3.069999933242798</v>
      </c>
      <c r="J58" t="n">
        <v>0.9982392743625248</v>
      </c>
      <c r="K58" t="n">
        <v>2.974753056640227</v>
      </c>
      <c r="L58" t="n">
        <v>3.164418575888816</v>
      </c>
      <c r="M58" t="n">
        <v>0.6445096430929498</v>
      </c>
      <c r="N58" t="n">
        <v>-1.416155238722516</v>
      </c>
      <c r="O58" t="n">
        <v>-0.5382937654583642</v>
      </c>
      <c r="P58" t="n">
        <v>1.416155238722516</v>
      </c>
      <c r="Q58" t="n">
        <v>6.375840805515565</v>
      </c>
      <c r="R58" t="n">
        <v>1340624</v>
      </c>
      <c r="S58" t="n">
        <v>3377100</v>
      </c>
      <c r="T58" t="inlineStr">
        <is>
          <t>否</t>
        </is>
      </c>
      <c r="U58" t="inlineStr">
        <is>
          <t>约0.5–1.5小时</t>
        </is>
      </c>
      <c r="V58" t="inlineStr">
        <is>
          <t>1 ADR = 1普通股</t>
        </is>
      </c>
    </row>
    <row r="59">
      <c r="A59" s="4" t="n">
        <v>42674</v>
      </c>
      <c r="B59" t="n">
        <v>2.976786691099405</v>
      </c>
      <c r="C59" t="n">
        <v>3.066794384270906</v>
      </c>
      <c r="D59" t="n">
        <v>2.976786691099405</v>
      </c>
      <c r="E59" t="n">
        <v>2.984045376032591</v>
      </c>
      <c r="F59" t="n">
        <v>3.089999914169312</v>
      </c>
      <c r="G59" t="n">
        <v>3.180000066757202</v>
      </c>
      <c r="H59" t="n">
        <v>3.039999961853027</v>
      </c>
      <c r="I59" t="n">
        <v>3.170000076293945</v>
      </c>
      <c r="J59" t="n">
        <v>0.9980055185287562</v>
      </c>
      <c r="K59" t="n">
        <v>3.033936738256529</v>
      </c>
      <c r="L59" t="n">
        <v>3.173657615545501</v>
      </c>
      <c r="M59" t="n">
        <v>-1.883692775676182</v>
      </c>
      <c r="N59" t="n">
        <v>-3.367194707808019</v>
      </c>
      <c r="O59" t="n">
        <v>-5.677955160654236</v>
      </c>
      <c r="P59" t="n">
        <v>5.677955160654236</v>
      </c>
      <c r="Q59" t="n">
        <v>4.605266666478447</v>
      </c>
      <c r="R59" t="n">
        <v>1072455</v>
      </c>
      <c r="S59" t="n">
        <v>2451000</v>
      </c>
      <c r="T59" t="inlineStr">
        <is>
          <t>否</t>
        </is>
      </c>
      <c r="U59" t="inlineStr">
        <is>
          <t>约0.5–1.5小时</t>
        </is>
      </c>
      <c r="V59" t="inlineStr">
        <is>
          <t>1 ADR = 1普通股</t>
        </is>
      </c>
    </row>
    <row r="60">
      <c r="A60" s="4" t="n">
        <v>42675</v>
      </c>
      <c r="B60" t="n">
        <v>3.149606311321259</v>
      </c>
      <c r="C60" t="n">
        <v>3.327885913848877</v>
      </c>
      <c r="D60" t="n">
        <v>3.108007737398148</v>
      </c>
      <c r="E60" t="n">
        <v>3.290744329988957</v>
      </c>
      <c r="F60" t="n">
        <v>3.269999980926514</v>
      </c>
      <c r="G60" t="n">
        <v>3.420000076293945</v>
      </c>
      <c r="H60" t="n">
        <v>3.240000009536743</v>
      </c>
      <c r="I60" t="n">
        <v>3.339999914169312</v>
      </c>
      <c r="J60" t="n">
        <v>0.9975115644332486</v>
      </c>
      <c r="K60" t="n">
        <v>3.231937478276737</v>
      </c>
      <c r="L60" t="n">
        <v>3.411489626465803</v>
      </c>
      <c r="M60" t="n">
        <v>-3.834533981909471</v>
      </c>
      <c r="N60" t="n">
        <v>-2.450651233652934</v>
      </c>
      <c r="O60" t="n">
        <v>-1.22893269026968</v>
      </c>
      <c r="P60" t="n">
        <v>3.834533981909471</v>
      </c>
      <c r="Q60" t="n">
        <v>5.555557599610572</v>
      </c>
      <c r="R60" t="n">
        <v>2514191</v>
      </c>
      <c r="S60" t="n">
        <v>3986400</v>
      </c>
      <c r="T60" t="inlineStr">
        <is>
          <t>否</t>
        </is>
      </c>
      <c r="U60" t="inlineStr">
        <is>
          <t>约0.5–1.5小时</t>
        </is>
      </c>
      <c r="V60" t="inlineStr">
        <is>
          <t>1 ADR = 1普通股</t>
        </is>
      </c>
    </row>
    <row r="61">
      <c r="A61" s="4" t="n">
        <v>42676</v>
      </c>
      <c r="B61" t="n">
        <v>3.353624059632421</v>
      </c>
      <c r="C61" t="n">
        <v>3.396233083829284</v>
      </c>
      <c r="D61" t="n">
        <v>3.286037331596017</v>
      </c>
      <c r="E61" t="n">
        <v>3.360235804766417</v>
      </c>
      <c r="F61" t="n">
        <v>3.380000114440918</v>
      </c>
      <c r="G61" t="n">
        <v>3.509999990463257</v>
      </c>
      <c r="H61" t="n">
        <v>3.220000028610229</v>
      </c>
      <c r="I61" t="n">
        <v>3.279999971389771</v>
      </c>
      <c r="J61" t="n">
        <v>0.9970176103377412</v>
      </c>
      <c r="K61" t="n">
        <v>3.210396733812429</v>
      </c>
      <c r="L61" t="n">
        <v>3.499531802777171</v>
      </c>
      <c r="M61" t="n">
        <v>2.356113716006769</v>
      </c>
      <c r="N61" t="n">
        <v>-2.951786832338843</v>
      </c>
      <c r="O61" t="n">
        <v>2.752662933253958</v>
      </c>
      <c r="P61" t="n">
        <v>2.951786832338843</v>
      </c>
      <c r="Q61" t="n">
        <v>9.006209915413965</v>
      </c>
      <c r="R61" t="n">
        <v>2106960</v>
      </c>
      <c r="S61" t="n">
        <v>6022600</v>
      </c>
      <c r="T61" t="inlineStr">
        <is>
          <t>否</t>
        </is>
      </c>
      <c r="U61" t="inlineStr">
        <is>
          <t>约0.5–1.5小时</t>
        </is>
      </c>
      <c r="V61" t="inlineStr">
        <is>
          <t>1 ADR = 1普通股</t>
        </is>
      </c>
    </row>
    <row r="62">
      <c r="A62" s="4" t="n">
        <v>42677</v>
      </c>
      <c r="B62" t="n">
        <v>3.310721581354737</v>
      </c>
      <c r="C62" t="n">
        <v>3.396260332614184</v>
      </c>
      <c r="D62" t="n">
        <v>3.231877167150378</v>
      </c>
      <c r="E62" t="n">
        <v>3.298820537701249</v>
      </c>
      <c r="F62" t="n">
        <v>3.289999961853027</v>
      </c>
      <c r="G62" t="n">
        <v>3.410000085830688</v>
      </c>
      <c r="H62" t="n">
        <v>3.259999990463257</v>
      </c>
      <c r="I62" t="n">
        <v>3.390000104904175</v>
      </c>
      <c r="J62" t="n">
        <v>0.9975115644332486</v>
      </c>
      <c r="K62" t="n">
        <v>3.251887690539379</v>
      </c>
      <c r="L62" t="n">
        <v>3.401514520334482</v>
      </c>
      <c r="M62" t="n">
        <v>-0.6153509989664352</v>
      </c>
      <c r="N62" t="n">
        <v>-0.1544661264530455</v>
      </c>
      <c r="O62" t="n">
        <v>-2.446908082542754</v>
      </c>
      <c r="P62" t="n">
        <v>2.446908082542754</v>
      </c>
      <c r="Q62" t="n">
        <v>4.60122993270673</v>
      </c>
      <c r="R62" t="n">
        <v>1892102</v>
      </c>
      <c r="S62" t="n">
        <v>3451600</v>
      </c>
      <c r="T62" t="inlineStr">
        <is>
          <t>否</t>
        </is>
      </c>
      <c r="U62" t="inlineStr">
        <is>
          <t>约0.5–1.5小时</t>
        </is>
      </c>
      <c r="V62" t="inlineStr">
        <is>
          <t>1 ADR = 1普通股</t>
        </is>
      </c>
    </row>
    <row r="63">
      <c r="A63" s="4" t="n">
        <v>42678</v>
      </c>
      <c r="B63" t="n">
        <v>3.290051565170288</v>
      </c>
      <c r="C63" t="n">
        <v>3.419598741531372</v>
      </c>
      <c r="D63" t="n">
        <v>3.290051565170288</v>
      </c>
      <c r="E63" t="n">
        <v>3.380138969421387</v>
      </c>
      <c r="F63" t="n">
        <v>3.380000114440918</v>
      </c>
      <c r="G63" t="n">
        <v>3.440000057220459</v>
      </c>
      <c r="H63" t="n">
        <v>3.329999923706055</v>
      </c>
      <c r="I63" t="n">
        <v>3.420000076293945</v>
      </c>
      <c r="J63" t="n">
        <v>0.9970176103377412</v>
      </c>
      <c r="K63" t="n">
        <v>3.320068566358271</v>
      </c>
      <c r="L63" t="n">
        <v>3.429740636611635</v>
      </c>
      <c r="M63" t="n">
        <v>-0.9041078697030523</v>
      </c>
      <c r="N63" t="n">
        <v>-0.2957044323410374</v>
      </c>
      <c r="O63" t="n">
        <v>-0.869884783878172</v>
      </c>
      <c r="P63" t="n">
        <v>0.9041078697030523</v>
      </c>
      <c r="Q63" t="n">
        <v>3.303307388427257</v>
      </c>
      <c r="R63" t="n">
        <v>1006066</v>
      </c>
      <c r="S63" t="n">
        <v>3687900</v>
      </c>
      <c r="T63" t="inlineStr">
        <is>
          <t>否</t>
        </is>
      </c>
      <c r="U63" t="inlineStr">
        <is>
          <t>约0.5–1.5小时</t>
        </is>
      </c>
      <c r="V63" t="inlineStr">
        <is>
          <t>1 ADR = 1普通股</t>
        </is>
      </c>
    </row>
    <row r="64">
      <c r="A64" s="4" t="n">
        <v>42681</v>
      </c>
      <c r="B64" t="n">
        <v>3.260572270750999</v>
      </c>
      <c r="C64" t="n">
        <v>3.261311461925506</v>
      </c>
      <c r="D64" t="n">
        <v>3.173347712159157</v>
      </c>
      <c r="E64" t="n">
        <v>3.178522050380707</v>
      </c>
      <c r="F64" t="n">
        <v>3.25</v>
      </c>
      <c r="G64" t="n">
        <v>3.289999961853027</v>
      </c>
      <c r="H64" t="n">
        <v>3.130000114440918</v>
      </c>
      <c r="I64" t="n">
        <v>3.190000057220459</v>
      </c>
      <c r="J64" t="n">
        <v>0.9959546316399596</v>
      </c>
      <c r="K64" t="n">
        <v>3.117338111011036</v>
      </c>
      <c r="L64" t="n">
        <v>3.276690700102813</v>
      </c>
      <c r="M64" t="n">
        <v>1.796712424304703</v>
      </c>
      <c r="N64" t="n">
        <v>-0.4693527581600576</v>
      </c>
      <c r="O64" t="n">
        <v>0.0449063786635672</v>
      </c>
      <c r="P64" t="n">
        <v>1.796712424304703</v>
      </c>
      <c r="Q64" t="n">
        <v>5.111816024348248</v>
      </c>
      <c r="R64" t="n">
        <v>742725</v>
      </c>
      <c r="S64" t="n">
        <v>3522600</v>
      </c>
      <c r="T64" t="inlineStr">
        <is>
          <t>否</t>
        </is>
      </c>
      <c r="U64" t="inlineStr">
        <is>
          <t>约0.5–1.5小时</t>
        </is>
      </c>
      <c r="V64" t="inlineStr">
        <is>
          <t>1 ADR = 1普通股</t>
        </is>
      </c>
    </row>
    <row r="65">
      <c r="A65" s="4" t="n">
        <v>42682</v>
      </c>
      <c r="B65" t="n">
        <v>3.181260757148266</v>
      </c>
      <c r="C65" t="n">
        <v>3.242568250000477</v>
      </c>
      <c r="D65" t="n">
        <v>3.097523693740368</v>
      </c>
      <c r="E65" t="n">
        <v>3.139392225444317</v>
      </c>
      <c r="F65" t="n">
        <v>3.170000076293945</v>
      </c>
      <c r="G65" t="n">
        <v>3.259999990463257</v>
      </c>
      <c r="H65" t="n">
        <v>3.059999942779541</v>
      </c>
      <c r="I65" t="n">
        <v>3.140000104904175</v>
      </c>
      <c r="J65" t="n">
        <v>0.9964018787981612</v>
      </c>
      <c r="K65" t="n">
        <v>3.048989692107801</v>
      </c>
      <c r="L65" t="n">
        <v>3.248270115379577</v>
      </c>
      <c r="M65" t="n">
        <v>1.591806025392484</v>
      </c>
      <c r="N65" t="n">
        <v>-0.1755354443001233</v>
      </c>
      <c r="O65" t="n">
        <v>0.3416823167520455</v>
      </c>
      <c r="P65" t="n">
        <v>1.591806025392484</v>
      </c>
      <c r="Q65" t="n">
        <v>6.535949392928631</v>
      </c>
      <c r="R65" t="n">
        <v>859962</v>
      </c>
      <c r="S65" t="n">
        <v>4530100</v>
      </c>
      <c r="T65" t="inlineStr">
        <is>
          <t>否</t>
        </is>
      </c>
      <c r="U65" t="inlineStr">
        <is>
          <t>约0.5–1.5小时</t>
        </is>
      </c>
      <c r="V65" t="inlineStr">
        <is>
          <t>1 ADR = 1普通股</t>
        </is>
      </c>
    </row>
    <row r="66">
      <c r="A66" s="4" t="n">
        <v>42683</v>
      </c>
      <c r="B66" t="n">
        <v>3.518196670338511</v>
      </c>
      <c r="C66" t="n">
        <v>3.605112377554178</v>
      </c>
      <c r="D66" t="n">
        <v>3.283146366477013</v>
      </c>
      <c r="E66" t="n">
        <v>3.283146366477013</v>
      </c>
      <c r="F66" t="n">
        <v>3.420000076293945</v>
      </c>
      <c r="G66" t="n">
        <v>3.450000047683716</v>
      </c>
      <c r="H66" t="n">
        <v>3.130000114440918</v>
      </c>
      <c r="I66" t="n">
        <v>3.25</v>
      </c>
      <c r="J66" t="n">
        <v>0.9970176103377412</v>
      </c>
      <c r="K66" t="n">
        <v>3.12066523445674</v>
      </c>
      <c r="L66" t="n">
        <v>3.439710803206712</v>
      </c>
      <c r="M66" t="n">
        <v>5.206618455137102</v>
      </c>
      <c r="N66" t="n">
        <v>4.808589553321441</v>
      </c>
      <c r="O66" t="n">
        <v>1.322070093698824</v>
      </c>
      <c r="P66" t="n">
        <v>5.206618455137102</v>
      </c>
      <c r="Q66" t="n">
        <v>10.22363966590323</v>
      </c>
      <c r="R66" t="n">
        <v>5817875</v>
      </c>
      <c r="S66" t="n">
        <v>7946700</v>
      </c>
      <c r="T66" t="inlineStr">
        <is>
          <t>否</t>
        </is>
      </c>
      <c r="U66" t="inlineStr">
        <is>
          <t>约0.5–1.5小时</t>
        </is>
      </c>
      <c r="V66" t="inlineStr">
        <is>
          <t>1 ADR = 1普通股</t>
        </is>
      </c>
    </row>
    <row r="67">
      <c r="A67" s="4" t="n">
        <v>42684</v>
      </c>
      <c r="B67" t="n">
        <v>3.368327395617962</v>
      </c>
      <c r="C67" t="n">
        <v>3.412842735648155</v>
      </c>
      <c r="D67" t="n">
        <v>3.15984721980989</v>
      </c>
      <c r="E67" t="n">
        <v>3.232555608525872</v>
      </c>
      <c r="F67" t="n">
        <v>3.25</v>
      </c>
      <c r="G67" t="n">
        <v>3.25</v>
      </c>
      <c r="H67" t="n">
        <v>2.930000066757202</v>
      </c>
      <c r="I67" t="n">
        <v>2.960000038146973</v>
      </c>
      <c r="J67" t="n">
        <v>0.9970176103377412</v>
      </c>
      <c r="K67" t="n">
        <v>2.921261664847688</v>
      </c>
      <c r="L67" t="n">
        <v>3.240307233597659</v>
      </c>
      <c r="M67" t="n">
        <v>8.167209320314051</v>
      </c>
      <c r="N67" t="n">
        <v>5.324664904041621</v>
      </c>
      <c r="O67" t="n">
        <v>9.534633298086661</v>
      </c>
      <c r="P67" t="n">
        <v>9.534633298086661</v>
      </c>
      <c r="Q67" t="n">
        <v>10.9214991792461</v>
      </c>
      <c r="R67" t="n">
        <v>2040529</v>
      </c>
      <c r="S67" t="n">
        <v>7470900</v>
      </c>
      <c r="T67" t="inlineStr">
        <is>
          <t>否</t>
        </is>
      </c>
      <c r="U67" t="inlineStr">
        <is>
          <t>约0.5–1.5小时</t>
        </is>
      </c>
      <c r="V67" t="inlineStr">
        <is>
          <t>1 ADR = 1普通股</t>
        </is>
      </c>
    </row>
    <row r="68">
      <c r="A68" s="4" t="n">
        <v>42685</v>
      </c>
      <c r="B68" t="n">
        <v>3.020718526095152</v>
      </c>
      <c r="C68" t="n">
        <v>3.047727303504944</v>
      </c>
      <c r="D68" t="n">
        <v>2.649703215360641</v>
      </c>
      <c r="E68" t="n">
        <v>2.658943060263991</v>
      </c>
      <c r="F68" t="n">
        <v>2.859999895095825</v>
      </c>
      <c r="G68" t="n">
        <v>2.859999895095825</v>
      </c>
      <c r="H68" t="n">
        <v>2.470000028610229</v>
      </c>
      <c r="I68" t="n">
        <v>2.539999961853027</v>
      </c>
      <c r="J68" t="n">
        <v>0.9970176103377412</v>
      </c>
      <c r="K68" t="n">
        <v>2.462633526059123</v>
      </c>
      <c r="L68" t="n">
        <v>2.85147026097463</v>
      </c>
      <c r="M68" t="n">
        <v>7.596326750285098</v>
      </c>
      <c r="N68" t="n">
        <v>6.882661384069055</v>
      </c>
      <c r="O68" t="n">
        <v>4.995938020498047</v>
      </c>
      <c r="P68" t="n">
        <v>7.596326750285098</v>
      </c>
      <c r="Q68" t="n">
        <v>15.78946809587824</v>
      </c>
      <c r="R68" t="n">
        <v>1787582</v>
      </c>
      <c r="S68" t="n">
        <v>12204700</v>
      </c>
      <c r="T68" t="inlineStr">
        <is>
          <t>否</t>
        </is>
      </c>
      <c r="U68" t="inlineStr">
        <is>
          <t>约0.5–1.5小时</t>
        </is>
      </c>
      <c r="V68" t="inlineStr">
        <is>
          <t>1 ADR = 1普通股</t>
        </is>
      </c>
    </row>
    <row r="69">
      <c r="A69" s="4" t="n">
        <v>42688</v>
      </c>
      <c r="B69" t="n">
        <v>2.461497510224581</v>
      </c>
      <c r="C69" t="n">
        <v>2.762074096351862</v>
      </c>
      <c r="D69" t="n">
        <v>2.461497510224581</v>
      </c>
      <c r="E69" t="n">
        <v>2.538748501986265</v>
      </c>
      <c r="F69" t="n">
        <v>2.509999990463257</v>
      </c>
      <c r="G69" t="n">
        <v>2.819999933242798</v>
      </c>
      <c r="H69" t="n">
        <v>2.490000009536743</v>
      </c>
      <c r="I69" t="n">
        <v>2.690000057220459</v>
      </c>
      <c r="J69" t="n">
        <v>0.9970176103377412</v>
      </c>
      <c r="K69" t="n">
        <v>2.482573859249277</v>
      </c>
      <c r="L69" t="n">
        <v>2.811589594594324</v>
      </c>
      <c r="M69" t="n">
        <v>-0.8489716809903514</v>
      </c>
      <c r="N69" t="n">
        <v>-1.761121122999687</v>
      </c>
      <c r="O69" t="n">
        <v>-5.340422530439925</v>
      </c>
      <c r="P69" t="n">
        <v>5.340422530439925</v>
      </c>
      <c r="Q69" t="n">
        <v>13.25300893341965</v>
      </c>
      <c r="R69" t="n">
        <v>2767354</v>
      </c>
      <c r="S69" t="n">
        <v>5028400</v>
      </c>
      <c r="T69" t="inlineStr">
        <is>
          <t>否</t>
        </is>
      </c>
      <c r="U69" t="inlineStr">
        <is>
          <t>约0.5–1.5小时</t>
        </is>
      </c>
      <c r="V69" t="inlineStr">
        <is>
          <t>1 ADR = 1普通股</t>
        </is>
      </c>
    </row>
    <row r="70">
      <c r="A70" s="4" t="n">
        <v>42689</v>
      </c>
      <c r="B70" t="n">
        <v>2.569123409688473</v>
      </c>
      <c r="C70" t="n">
        <v>2.704523156955838</v>
      </c>
      <c r="D70" t="n">
        <v>2.541349102556706</v>
      </c>
      <c r="E70" t="n">
        <v>2.603841293603182</v>
      </c>
      <c r="F70" t="n">
        <v>2.640000104904175</v>
      </c>
      <c r="G70" t="n">
        <v>2.819999933242798</v>
      </c>
      <c r="H70" t="n">
        <v>2.589999914169312</v>
      </c>
      <c r="I70" t="n">
        <v>2.779999971389771</v>
      </c>
      <c r="J70" t="n">
        <v>0.9964018787981612</v>
      </c>
      <c r="K70" t="n">
        <v>2.580680780565378</v>
      </c>
      <c r="L70" t="n">
        <v>2.809853231693813</v>
      </c>
      <c r="M70" t="n">
        <v>-1.524081486748463</v>
      </c>
      <c r="N70" t="n">
        <v>-3.748597028125922</v>
      </c>
      <c r="O70" t="n">
        <v>-5.998414051654533</v>
      </c>
      <c r="P70" t="n">
        <v>5.998414051654533</v>
      </c>
      <c r="Q70" t="n">
        <v>8.880309911023843</v>
      </c>
      <c r="R70" t="n">
        <v>1887038</v>
      </c>
      <c r="S70" t="n">
        <v>9199500</v>
      </c>
      <c r="T70" t="inlineStr">
        <is>
          <t>否</t>
        </is>
      </c>
      <c r="U70" t="inlineStr">
        <is>
          <t>约0.5–1.5小时</t>
        </is>
      </c>
      <c r="V70" t="inlineStr">
        <is>
          <t>1 ADR = 1普通股</t>
        </is>
      </c>
    </row>
    <row r="71">
      <c r="A71" s="4" t="n">
        <v>42690</v>
      </c>
      <c r="B71" t="n">
        <v>2.726406066790223</v>
      </c>
      <c r="C71" t="n">
        <v>2.765949899926782</v>
      </c>
      <c r="D71" t="n">
        <v>2.605656147748232</v>
      </c>
      <c r="E71" t="n">
        <v>2.623309644684196</v>
      </c>
      <c r="F71" t="n">
        <v>2.680000066757202</v>
      </c>
      <c r="G71" t="n">
        <v>2.690000057220459</v>
      </c>
      <c r="H71" t="n">
        <v>2.549999952316284</v>
      </c>
      <c r="I71" t="n">
        <v>2.619999885559082</v>
      </c>
      <c r="J71" t="n">
        <v>0.9964018787981612</v>
      </c>
      <c r="K71" t="n">
        <v>2.540824743423167</v>
      </c>
      <c r="L71" t="n">
        <v>2.680321110981627</v>
      </c>
      <c r="M71" t="n">
        <v>2.551588986720899</v>
      </c>
      <c r="N71" t="n">
        <v>3.19472128150331</v>
      </c>
      <c r="O71" t="n">
        <v>0.4878943127373691</v>
      </c>
      <c r="P71" t="n">
        <v>3.19472128150331</v>
      </c>
      <c r="Q71" t="n">
        <v>5.490200294984571</v>
      </c>
      <c r="R71" t="n">
        <v>2769935</v>
      </c>
      <c r="S71" t="n">
        <v>4350500</v>
      </c>
      <c r="T71" t="inlineStr">
        <is>
          <t>否</t>
        </is>
      </c>
      <c r="U71" t="inlineStr">
        <is>
          <t>约0.5–1.5小时</t>
        </is>
      </c>
      <c r="V71" t="inlineStr">
        <is>
          <t>1 ADR = 1普通股</t>
        </is>
      </c>
    </row>
    <row r="72">
      <c r="A72" s="4" t="n">
        <v>42691</v>
      </c>
      <c r="B72" t="n">
        <v>2.628759364336729</v>
      </c>
      <c r="C72" t="n">
        <v>2.63926319770515</v>
      </c>
      <c r="D72" t="n">
        <v>2.558033552989364</v>
      </c>
      <c r="E72" t="n">
        <v>2.590945564210415</v>
      </c>
      <c r="F72" t="n">
        <v>2.589999914169312</v>
      </c>
      <c r="G72" t="n">
        <v>2.680000066757202</v>
      </c>
      <c r="H72" t="n">
        <v>2.430000066757202</v>
      </c>
      <c r="I72" t="n">
        <v>2.5</v>
      </c>
      <c r="J72" t="n">
        <v>0.9980055185287562</v>
      </c>
      <c r="K72" t="n">
        <v>2.425153476648934</v>
      </c>
      <c r="L72" t="n">
        <v>2.674654856281123</v>
      </c>
      <c r="M72" t="n">
        <v>5.47924399918982</v>
      </c>
      <c r="N72" t="n">
        <v>-1.32322338685531</v>
      </c>
      <c r="O72" t="n">
        <v>3.844939375884238</v>
      </c>
      <c r="P72" t="n">
        <v>5.47924399918982</v>
      </c>
      <c r="Q72" t="n">
        <v>10.28806556098665</v>
      </c>
      <c r="R72" t="n">
        <v>1948326</v>
      </c>
      <c r="S72" t="n">
        <v>7497100</v>
      </c>
      <c r="T72" t="inlineStr">
        <is>
          <t>否</t>
        </is>
      </c>
      <c r="U72" t="inlineStr">
        <is>
          <t>约0.5–1.5小时</t>
        </is>
      </c>
      <c r="V72" t="inlineStr">
        <is>
          <t>1 ADR = 1普通股</t>
        </is>
      </c>
    </row>
    <row r="73">
      <c r="A73" s="4" t="n">
        <v>42692</v>
      </c>
      <c r="B73" t="n">
        <v>2.488136556223035</v>
      </c>
      <c r="C73" t="n">
        <v>2.495069229826331</v>
      </c>
      <c r="D73" t="n">
        <v>2.358495559841395</v>
      </c>
      <c r="E73" t="n">
        <v>2.409797344505787</v>
      </c>
      <c r="F73" t="n">
        <v>2.420000076293945</v>
      </c>
      <c r="G73" t="n">
        <v>2.490000009536743</v>
      </c>
      <c r="H73" t="n">
        <v>2.390000104904175</v>
      </c>
      <c r="I73" t="n">
        <v>2.470000028610229</v>
      </c>
      <c r="J73" t="n">
        <v>0.9980055185287562</v>
      </c>
      <c r="K73" t="n">
        <v>2.385233293978672</v>
      </c>
      <c r="L73" t="n">
        <v>2.485033750654325</v>
      </c>
      <c r="M73" t="n">
        <v>-1.1209693494039</v>
      </c>
      <c r="N73" t="n">
        <v>0.40383673539095</v>
      </c>
      <c r="O73" t="n">
        <v>-2.242379841447573</v>
      </c>
      <c r="P73" t="n">
        <v>2.242379841447573</v>
      </c>
      <c r="Q73" t="n">
        <v>4.184096244488567</v>
      </c>
      <c r="R73" t="n">
        <v>2116470</v>
      </c>
      <c r="S73" t="n">
        <v>4362300</v>
      </c>
      <c r="T73" t="inlineStr">
        <is>
          <t>否</t>
        </is>
      </c>
      <c r="U73" t="inlineStr">
        <is>
          <t>约0.5–1.5小时</t>
        </is>
      </c>
      <c r="V73" t="inlineStr">
        <is>
          <t>1 ADR = 1普通股</t>
        </is>
      </c>
    </row>
    <row r="74">
      <c r="A74" s="4" t="n">
        <v>42695</v>
      </c>
      <c r="B74" t="n">
        <v>2.461278192698956</v>
      </c>
      <c r="C74" t="n">
        <v>2.500797307342291</v>
      </c>
      <c r="D74" t="n">
        <v>2.374613467603922</v>
      </c>
      <c r="E74" t="n">
        <v>2.376693421006203</v>
      </c>
      <c r="F74" t="n">
        <v>2.470000028610229</v>
      </c>
      <c r="G74" t="n">
        <v>2.490000009536743</v>
      </c>
      <c r="H74" t="n">
        <v>2.410000085830688</v>
      </c>
      <c r="I74" t="n">
        <v>2.420000076293945</v>
      </c>
      <c r="J74" t="n">
        <v>0.9980055185287562</v>
      </c>
      <c r="K74" t="n">
        <v>2.405193385313803</v>
      </c>
      <c r="L74" t="n">
        <v>2.485033750654325</v>
      </c>
      <c r="M74" t="n">
        <v>-1.271412016040097</v>
      </c>
      <c r="N74" t="n">
        <v>0.634339742219403</v>
      </c>
      <c r="O74" t="n">
        <v>-1.593260735711632</v>
      </c>
      <c r="P74" t="n">
        <v>1.593260735711632</v>
      </c>
      <c r="Q74" t="n">
        <v>3.319498790742981</v>
      </c>
      <c r="R74" t="n">
        <v>1527796</v>
      </c>
      <c r="S74" t="n">
        <v>5107800</v>
      </c>
      <c r="T74" t="inlineStr">
        <is>
          <t>否</t>
        </is>
      </c>
      <c r="U74" t="inlineStr">
        <is>
          <t>约0.5–1.5小时</t>
        </is>
      </c>
      <c r="V74" t="inlineStr">
        <is>
          <t>1 ADR = 1普通股</t>
        </is>
      </c>
    </row>
    <row r="75">
      <c r="A75" s="4" t="n">
        <v>42696</v>
      </c>
      <c r="B75" t="n">
        <v>2.406942057609558</v>
      </c>
      <c r="C75" t="n">
        <v>2.411868547201157</v>
      </c>
      <c r="D75" t="n">
        <v>2.302078207731247</v>
      </c>
      <c r="E75" t="n">
        <v>2.310523618459702</v>
      </c>
      <c r="F75" t="n">
        <v>2.400000095367432</v>
      </c>
      <c r="G75" t="n">
        <v>2.400000095367432</v>
      </c>
      <c r="H75" t="n">
        <v>2.289999961853027</v>
      </c>
      <c r="I75" t="n">
        <v>2.380000114440918</v>
      </c>
      <c r="J75" t="n">
        <v>0.9980055185287562</v>
      </c>
      <c r="K75" t="n">
        <v>2.285432599359962</v>
      </c>
      <c r="L75" t="n">
        <v>2.395213339646238</v>
      </c>
      <c r="M75" t="n">
        <v>0.7283351246475833</v>
      </c>
      <c r="N75" t="n">
        <v>0.6953538241975199</v>
      </c>
      <c r="O75" t="n">
        <v>-2.725167512029758</v>
      </c>
      <c r="P75" t="n">
        <v>2.725167512029758</v>
      </c>
      <c r="Q75" t="n">
        <v>4.80349936012201</v>
      </c>
      <c r="R75" t="n">
        <v>2170524</v>
      </c>
      <c r="S75" t="n">
        <v>4250600</v>
      </c>
      <c r="T75" t="inlineStr">
        <is>
          <t>否</t>
        </is>
      </c>
      <c r="U75" t="inlineStr">
        <is>
          <t>约0.5–1.5小时</t>
        </is>
      </c>
      <c r="V75" t="inlineStr">
        <is>
          <t>1 ADR = 1普通股</t>
        </is>
      </c>
    </row>
    <row r="76">
      <c r="A76" s="4" t="n">
        <v>42697</v>
      </c>
      <c r="B76" t="n">
        <v>2.334597647115588</v>
      </c>
      <c r="C76" t="n">
        <v>2.417087238058448</v>
      </c>
      <c r="D76" t="n">
        <v>2.236463478580117</v>
      </c>
      <c r="E76" t="n">
        <v>2.25353029049933</v>
      </c>
      <c r="F76" t="n">
        <v>2.25</v>
      </c>
      <c r="G76" t="n">
        <v>2.279999971389771</v>
      </c>
      <c r="H76" t="n">
        <v>2.150000095367432</v>
      </c>
      <c r="I76" t="n">
        <v>2.190000057220459</v>
      </c>
      <c r="J76" t="n">
        <v>0.9964018787981612</v>
      </c>
      <c r="K76" t="n">
        <v>2.142264134440335</v>
      </c>
      <c r="L76" t="n">
        <v>2.271796255152521</v>
      </c>
      <c r="M76" t="n">
        <v>4.397186258471941</v>
      </c>
      <c r="N76" t="n">
        <v>6.395423118442123</v>
      </c>
      <c r="O76" t="n">
        <v>3.272510828997777</v>
      </c>
      <c r="P76" t="n">
        <v>6.395423118442123</v>
      </c>
      <c r="Q76" t="n">
        <v>6.046505593299623</v>
      </c>
      <c r="R76" t="n">
        <v>1507152</v>
      </c>
      <c r="S76" t="n">
        <v>7641600</v>
      </c>
      <c r="T76" t="inlineStr">
        <is>
          <t>否</t>
        </is>
      </c>
      <c r="U76" t="inlineStr">
        <is>
          <t>约0.5–1.5小时</t>
        </is>
      </c>
      <c r="V76" t="inlineStr">
        <is>
          <t>1 ADR = 1普通股</t>
        </is>
      </c>
    </row>
    <row r="77">
      <c r="A77" s="4" t="n">
        <v>42699</v>
      </c>
      <c r="B77" t="n">
        <v>2.216720953732729</v>
      </c>
      <c r="C77" t="n">
        <v>2.293110827058554</v>
      </c>
      <c r="D77" t="n">
        <v>2.197623485401273</v>
      </c>
      <c r="E77" t="n">
        <v>2.255623204037547</v>
      </c>
      <c r="F77" t="n">
        <v>2.25</v>
      </c>
      <c r="G77" t="n">
        <v>2.329999923706055</v>
      </c>
      <c r="H77" t="n">
        <v>2.240000009536743</v>
      </c>
      <c r="I77" t="n">
        <v>2.269999980926514</v>
      </c>
      <c r="J77" t="n">
        <v>0.9964018787981612</v>
      </c>
      <c r="K77" t="n">
        <v>2.23194021801031</v>
      </c>
      <c r="L77" t="n">
        <v>2.321616301580285</v>
      </c>
      <c r="M77" t="n">
        <v>-1.537529201370325</v>
      </c>
      <c r="N77" t="n">
        <v>-1.227828840723078</v>
      </c>
      <c r="O77" t="n">
        <v>-0.2745138080318066</v>
      </c>
      <c r="P77" t="n">
        <v>1.537529201370325</v>
      </c>
      <c r="Q77" t="n">
        <v>4.017853294024065</v>
      </c>
      <c r="R77" t="n">
        <v>1312715</v>
      </c>
      <c r="S77" t="n">
        <v>2536300</v>
      </c>
      <c r="T77" t="inlineStr">
        <is>
          <t>否</t>
        </is>
      </c>
      <c r="U77" t="inlineStr">
        <is>
          <t>约0.5–1.5小时</t>
        </is>
      </c>
      <c r="V77" t="inlineStr">
        <is>
          <t>1 ADR = 1普通股</t>
        </is>
      </c>
    </row>
    <row r="78">
      <c r="A78" s="4" t="n">
        <v>42702</v>
      </c>
      <c r="B78" t="n">
        <v>2.290525975823402</v>
      </c>
      <c r="C78" t="n">
        <v>2.340444038808346</v>
      </c>
      <c r="D78" t="n">
        <v>2.239181682467461</v>
      </c>
      <c r="E78" t="n">
        <v>2.262001368403435</v>
      </c>
      <c r="F78" t="n">
        <v>2.339999914169312</v>
      </c>
      <c r="G78" t="n">
        <v>2.460000038146973</v>
      </c>
      <c r="H78" t="n">
        <v>2.299999952316284</v>
      </c>
      <c r="I78" t="n">
        <v>2.460000038146973</v>
      </c>
      <c r="J78" t="n">
        <v>0.994891652942178</v>
      </c>
      <c r="K78" t="n">
        <v>2.288250754326878</v>
      </c>
      <c r="L78" t="n">
        <v>2.447433504189862</v>
      </c>
      <c r="M78" t="n">
        <v>-2.144392251008009</v>
      </c>
      <c r="N78" t="n">
        <v>-4.371496312294376</v>
      </c>
      <c r="O78" t="n">
        <v>-7.576595460876822</v>
      </c>
      <c r="P78" t="n">
        <v>7.576595460876822</v>
      </c>
      <c r="Q78" t="n">
        <v>6.956525615122544</v>
      </c>
      <c r="R78" t="n">
        <v>773292</v>
      </c>
      <c r="S78" t="n">
        <v>5932400</v>
      </c>
      <c r="T78" t="inlineStr">
        <is>
          <t>否</t>
        </is>
      </c>
      <c r="U78" t="inlineStr">
        <is>
          <t>约0.5–1.5小时</t>
        </is>
      </c>
      <c r="V78" t="inlineStr">
        <is>
          <t>1 ADR = 1普通股</t>
        </is>
      </c>
    </row>
    <row r="79">
      <c r="A79" s="4" t="n">
        <v>42703</v>
      </c>
      <c r="B79" t="n">
        <v>2.368083260953426</v>
      </c>
      <c r="C79" t="n">
        <v>2.445319207310677</v>
      </c>
      <c r="D79" t="n">
        <v>2.276274494528771</v>
      </c>
      <c r="E79" t="n">
        <v>2.329465287774802</v>
      </c>
      <c r="F79" t="n">
        <v>2.299999952316284</v>
      </c>
      <c r="G79" t="n">
        <v>2.369999885559082</v>
      </c>
      <c r="H79" t="n">
        <v>2.269999980926514</v>
      </c>
      <c r="I79" t="n">
        <v>2.319999933242798</v>
      </c>
      <c r="J79" t="n">
        <v>0.9936666180573718</v>
      </c>
      <c r="K79" t="n">
        <v>2.255623204037547</v>
      </c>
      <c r="L79" t="n">
        <v>2.354989771079851</v>
      </c>
      <c r="M79" t="n">
        <v>0.9155469962473184</v>
      </c>
      <c r="N79" t="n">
        <v>3.835661510725208</v>
      </c>
      <c r="O79" t="n">
        <v>1.047964786742384</v>
      </c>
      <c r="P79" t="n">
        <v>3.835661510725208</v>
      </c>
      <c r="Q79" t="n">
        <v>4.405282179418912</v>
      </c>
      <c r="R79" t="n">
        <v>1821810</v>
      </c>
      <c r="S79" t="n">
        <v>3193600</v>
      </c>
      <c r="T79" t="inlineStr">
        <is>
          <t>否</t>
        </is>
      </c>
      <c r="U79" t="inlineStr">
        <is>
          <t>约0.5–1.5小时</t>
        </is>
      </c>
      <c r="V79" t="inlineStr">
        <is>
          <t>1 ADR = 1普通股</t>
        </is>
      </c>
    </row>
    <row r="80">
      <c r="A80" s="4" t="n">
        <v>42704</v>
      </c>
      <c r="B80" t="n">
        <v>2.317518156766892</v>
      </c>
      <c r="C80" t="n">
        <v>2.335539293289185</v>
      </c>
      <c r="D80" t="n">
        <v>2.23750431060791</v>
      </c>
      <c r="E80" t="n">
        <v>2.275709120035172</v>
      </c>
      <c r="F80" t="n">
        <v>2.269999980926514</v>
      </c>
      <c r="G80" t="n">
        <v>2.319999933242798</v>
      </c>
      <c r="H80" t="n">
        <v>2.240000009536743</v>
      </c>
      <c r="I80" t="n">
        <v>2.279999971389771</v>
      </c>
      <c r="J80" t="n">
        <v>0.9936666180573718</v>
      </c>
      <c r="K80" t="n">
        <v>2.225813233924856</v>
      </c>
      <c r="L80" t="n">
        <v>2.305306487558699</v>
      </c>
      <c r="M80" t="n">
        <v>0.5252496707659038</v>
      </c>
      <c r="N80" t="n">
        <v>1.311444091865721</v>
      </c>
      <c r="O80" t="n">
        <v>0.4479801866754007</v>
      </c>
      <c r="P80" t="n">
        <v>1.311444091865721</v>
      </c>
      <c r="Q80" t="n">
        <v>3.571425150243623</v>
      </c>
      <c r="R80" t="n">
        <v>1374088</v>
      </c>
      <c r="S80" t="n">
        <v>3010900</v>
      </c>
      <c r="T80" t="inlineStr">
        <is>
          <t>否</t>
        </is>
      </c>
      <c r="U80" t="inlineStr">
        <is>
          <t>约0.5–1.5小时</t>
        </is>
      </c>
      <c r="V80" t="inlineStr">
        <is>
          <t>1 ADR = 1普通股</t>
        </is>
      </c>
    </row>
    <row r="81">
      <c r="A81" s="4" t="n">
        <v>42705</v>
      </c>
      <c r="B81" t="n">
        <v>2.246372840926051</v>
      </c>
      <c r="C81" t="n">
        <v>2.280441054627299</v>
      </c>
      <c r="D81" t="n">
        <v>2.154814516603947</v>
      </c>
      <c r="E81" t="n">
        <v>2.196690029278398</v>
      </c>
      <c r="F81" t="n">
        <v>2.210000038146973</v>
      </c>
      <c r="G81" t="n">
        <v>2.380000114440918</v>
      </c>
      <c r="H81" t="n">
        <v>2.190000057220459</v>
      </c>
      <c r="I81" t="n">
        <v>2.289999961853027</v>
      </c>
      <c r="J81" t="n">
        <v>0.9936666180573718</v>
      </c>
      <c r="K81" t="n">
        <v>2.176129950403704</v>
      </c>
      <c r="L81" t="n">
        <v>2.364926664692665</v>
      </c>
      <c r="M81" t="n">
        <v>-0.979511071744732</v>
      </c>
      <c r="N81" t="n">
        <v>-3.572441011668526</v>
      </c>
      <c r="O81" t="n">
        <v>-3.46326560218434</v>
      </c>
      <c r="P81" t="n">
        <v>3.572441011668526</v>
      </c>
      <c r="Q81" t="n">
        <v>8.67580147288245</v>
      </c>
      <c r="R81" t="n">
        <v>1618336</v>
      </c>
      <c r="S81" t="n">
        <v>4116500</v>
      </c>
      <c r="T81" t="inlineStr">
        <is>
          <t>否</t>
        </is>
      </c>
      <c r="U81" t="inlineStr">
        <is>
          <t>约0.5–1.5小时</t>
        </is>
      </c>
      <c r="V81" t="inlineStr">
        <is>
          <t>1 ADR = 1普通股</t>
        </is>
      </c>
    </row>
    <row r="82">
      <c r="A82" s="4" t="n">
        <v>42706</v>
      </c>
      <c r="B82" t="n">
        <v>2.269404928833247</v>
      </c>
      <c r="C82" t="n">
        <v>2.285016845166683</v>
      </c>
      <c r="D82" t="n">
        <v>2.187797184363008</v>
      </c>
      <c r="E82" t="n">
        <v>2.242438891530037</v>
      </c>
      <c r="F82" t="n">
        <v>2.309999942779541</v>
      </c>
      <c r="G82" t="n">
        <v>2.349999904632568</v>
      </c>
      <c r="H82" t="n">
        <v>2.25</v>
      </c>
      <c r="I82" t="n">
        <v>2.289999961853027</v>
      </c>
      <c r="J82" t="n">
        <v>0.9936666180573718</v>
      </c>
      <c r="K82" t="n">
        <v>2.235749890629087</v>
      </c>
      <c r="L82" t="n">
        <v>2.33511645767139</v>
      </c>
      <c r="M82" t="n">
        <v>-2.144815324248373</v>
      </c>
      <c r="N82" t="n">
        <v>-2.145486677553843</v>
      </c>
      <c r="O82" t="n">
        <v>-1.452765392630639</v>
      </c>
      <c r="P82" t="n">
        <v>2.145486677553843</v>
      </c>
      <c r="Q82" t="n">
        <v>4.44444020589192</v>
      </c>
      <c r="R82" t="n">
        <v>2181754</v>
      </c>
      <c r="S82" t="n">
        <v>4447100</v>
      </c>
      <c r="T82" t="inlineStr">
        <is>
          <t>否</t>
        </is>
      </c>
      <c r="U82" t="inlineStr">
        <is>
          <t>约0.5–1.5小时</t>
        </is>
      </c>
      <c r="V82" t="inlineStr">
        <is>
          <t>1 ADR = 1普通股</t>
        </is>
      </c>
    </row>
    <row r="83">
      <c r="A83" s="4" t="n">
        <v>42709</v>
      </c>
      <c r="B83" t="n">
        <v>2.243348658084869</v>
      </c>
      <c r="C83" t="n">
        <v>2.270671494305134</v>
      </c>
      <c r="D83" t="n">
        <v>2.053526848554611</v>
      </c>
      <c r="E83" t="n">
        <v>2.099544256925583</v>
      </c>
      <c r="F83" t="n">
        <v>2.150000095367432</v>
      </c>
      <c r="G83" t="n">
        <v>2.279999971389771</v>
      </c>
      <c r="H83" t="n">
        <v>2.099999904632568</v>
      </c>
      <c r="I83" t="n">
        <v>2.190000057220459</v>
      </c>
      <c r="J83" t="n">
        <v>0.9936666180573718</v>
      </c>
      <c r="K83" t="n">
        <v>2.086699803157047</v>
      </c>
      <c r="L83" t="n">
        <v>2.265559860741778</v>
      </c>
      <c r="M83" t="n">
        <v>-1.5897329626546</v>
      </c>
      <c r="N83" t="n">
        <v>0.2256234166190918</v>
      </c>
      <c r="O83" t="n">
        <v>-3.519352944152687</v>
      </c>
      <c r="P83" t="n">
        <v>3.519352944152687</v>
      </c>
      <c r="Q83" t="n">
        <v>8.571432139597945</v>
      </c>
      <c r="R83" t="n">
        <v>2350677</v>
      </c>
      <c r="S83" t="n">
        <v>7201900</v>
      </c>
      <c r="T83" t="inlineStr">
        <is>
          <t>否</t>
        </is>
      </c>
      <c r="U83" t="inlineStr">
        <is>
          <t>约0.5–1.5小时</t>
        </is>
      </c>
      <c r="V83" t="inlineStr">
        <is>
          <t>1 ADR = 1普通股</t>
        </is>
      </c>
    </row>
    <row r="84">
      <c r="A84" s="4" t="n">
        <v>42710</v>
      </c>
      <c r="B84" t="n">
        <v>2.140912096202374</v>
      </c>
      <c r="C84" t="n">
        <v>2.167172006070614</v>
      </c>
      <c r="D84" t="n">
        <v>2.082556740939618</v>
      </c>
      <c r="E84" t="n">
        <v>2.129241025149823</v>
      </c>
      <c r="F84" t="n">
        <v>2.150000095367432</v>
      </c>
      <c r="G84" t="n">
        <v>2.240000009536743</v>
      </c>
      <c r="H84" t="n">
        <v>2.150000095367432</v>
      </c>
      <c r="I84" t="n">
        <v>2.230000019073486</v>
      </c>
      <c r="J84" t="n">
        <v>0.9936666180573718</v>
      </c>
      <c r="K84" t="n">
        <v>2.136383323586783</v>
      </c>
      <c r="L84" t="n">
        <v>2.225813233924856</v>
      </c>
      <c r="M84" t="n">
        <v>-2.519518948350308</v>
      </c>
      <c r="N84" t="n">
        <v>-2.634597861152876</v>
      </c>
      <c r="O84" t="n">
        <v>-3.909764332608723</v>
      </c>
      <c r="P84" t="n">
        <v>3.909764332608723</v>
      </c>
      <c r="Q84" t="n">
        <v>4.186042333822804</v>
      </c>
      <c r="R84" t="n">
        <v>1983272</v>
      </c>
      <c r="S84" t="n">
        <v>5481000</v>
      </c>
      <c r="T84" t="inlineStr">
        <is>
          <t>否</t>
        </is>
      </c>
      <c r="U84" t="inlineStr">
        <is>
          <t>约0.5–1.5小时</t>
        </is>
      </c>
      <c r="V84" t="inlineStr">
        <is>
          <t>1 ADR = 1普通股</t>
        </is>
      </c>
    </row>
    <row r="85">
      <c r="A85" s="4" t="n">
        <v>42711</v>
      </c>
      <c r="B85" t="n">
        <v>2.140892647281289</v>
      </c>
      <c r="C85" t="n">
        <v>2.183431795462966</v>
      </c>
      <c r="D85" t="n">
        <v>2.069749589115381</v>
      </c>
      <c r="E85" t="n">
        <v>2.135025178566575</v>
      </c>
      <c r="F85" t="n">
        <v>2.200000047683716</v>
      </c>
      <c r="G85" t="n">
        <v>2.319999933242798</v>
      </c>
      <c r="H85" t="n">
        <v>2.180000066757202</v>
      </c>
      <c r="I85" t="n">
        <v>2.220000028610229</v>
      </c>
      <c r="J85" t="n">
        <v>0.9936666180573718</v>
      </c>
      <c r="K85" t="n">
        <v>2.166193293699474</v>
      </c>
      <c r="L85" t="n">
        <v>2.305306487558699</v>
      </c>
      <c r="M85" t="n">
        <v>-4.452220624290826</v>
      </c>
      <c r="N85" t="n">
        <v>-5.2867023432011</v>
      </c>
      <c r="O85" t="n">
        <v>-3.214717739602801</v>
      </c>
      <c r="P85" t="n">
        <v>5.2867023432011</v>
      </c>
      <c r="Q85" t="n">
        <v>6.422012027451385</v>
      </c>
      <c r="R85" t="n">
        <v>3876847</v>
      </c>
      <c r="S85" t="n">
        <v>6274900</v>
      </c>
      <c r="T85" t="inlineStr">
        <is>
          <t>否</t>
        </is>
      </c>
      <c r="U85" t="inlineStr">
        <is>
          <t>约0.5–1.5小时</t>
        </is>
      </c>
      <c r="V85" t="inlineStr">
        <is>
          <t>1 ADR = 1普通股</t>
        </is>
      </c>
    </row>
    <row r="86">
      <c r="A86" s="4" t="n">
        <v>42712</v>
      </c>
      <c r="B86" t="n">
        <v>2.16585798971355</v>
      </c>
      <c r="C86" t="n">
        <v>2.214896283820271</v>
      </c>
      <c r="D86" t="n">
        <v>2.129450771361589</v>
      </c>
      <c r="E86" t="n">
        <v>2.19929319024086</v>
      </c>
      <c r="F86" t="n">
        <v>2.220000028610229</v>
      </c>
      <c r="G86" t="n">
        <v>2.289999961853027</v>
      </c>
      <c r="H86" t="n">
        <v>2.190000057220459</v>
      </c>
      <c r="I86" t="n">
        <v>2.279999971389771</v>
      </c>
      <c r="J86" t="n">
        <v>0.9928658145842746</v>
      </c>
      <c r="K86" t="n">
        <v>2.174376190751799</v>
      </c>
      <c r="L86" t="n">
        <v>2.273662677523164</v>
      </c>
      <c r="M86" t="n">
        <v>-2.066129107800641</v>
      </c>
      <c r="N86" t="n">
        <v>-2.584657534463741</v>
      </c>
      <c r="O86" t="n">
        <v>-2.846661214790203</v>
      </c>
      <c r="P86" t="n">
        <v>2.846661214790203</v>
      </c>
      <c r="Q86" t="n">
        <v>4.56620557167875</v>
      </c>
      <c r="R86" t="n">
        <v>3077692</v>
      </c>
      <c r="S86" t="n">
        <v>3354800</v>
      </c>
      <c r="T86" t="inlineStr">
        <is>
          <t>否</t>
        </is>
      </c>
      <c r="U86" t="inlineStr">
        <is>
          <t>约0.5–1.5小时</t>
        </is>
      </c>
      <c r="V86" t="inlineStr">
        <is>
          <t>1 ADR = 1普通股</t>
        </is>
      </c>
    </row>
    <row r="87">
      <c r="A87" s="4" t="n">
        <v>42713</v>
      </c>
      <c r="B87" t="n">
        <v>2.191924748569727</v>
      </c>
      <c r="C87" t="n">
        <v>2.272564120590687</v>
      </c>
      <c r="D87" t="n">
        <v>2.070965690538287</v>
      </c>
      <c r="E87" t="n">
        <v>2.166266766563058</v>
      </c>
      <c r="F87" t="n">
        <v>2.180000066757202</v>
      </c>
      <c r="G87" t="n">
        <v>2.210000038146973</v>
      </c>
      <c r="H87" t="n">
        <v>2.079999923706055</v>
      </c>
      <c r="I87" t="n">
        <v>2.079999923706055</v>
      </c>
      <c r="J87" t="n">
        <v>0.991949528684223</v>
      </c>
      <c r="K87" t="n">
        <v>2.063254943983441</v>
      </c>
      <c r="L87" t="n">
        <v>2.192208496232004</v>
      </c>
      <c r="M87" t="n">
        <v>0.3737175852810193</v>
      </c>
      <c r="N87" t="n">
        <v>3.665510123548876</v>
      </c>
      <c r="O87" t="n">
        <v>4.992685120178919</v>
      </c>
      <c r="P87" t="n">
        <v>4.992685120178919</v>
      </c>
      <c r="Q87" t="n">
        <v>6.250005731216057</v>
      </c>
      <c r="R87" t="n">
        <v>3848322</v>
      </c>
      <c r="S87" t="n">
        <v>6784600</v>
      </c>
      <c r="T87" t="inlineStr">
        <is>
          <t>否</t>
        </is>
      </c>
      <c r="U87" t="inlineStr">
        <is>
          <t>约0.5–1.5小时</t>
        </is>
      </c>
      <c r="V87" t="inlineStr">
        <is>
          <t>1 ADR = 1普通股</t>
        </is>
      </c>
    </row>
    <row r="88">
      <c r="A88" s="4" t="n">
        <v>42716</v>
      </c>
      <c r="B88" t="n">
        <v>2.070703823715448</v>
      </c>
      <c r="C88" t="n">
        <v>2.077946579307318</v>
      </c>
      <c r="D88" t="n">
        <v>1.959889663159847</v>
      </c>
      <c r="E88" t="n">
        <v>1.988136409968138</v>
      </c>
      <c r="F88" t="n">
        <v>2.089999914169312</v>
      </c>
      <c r="G88" t="n">
        <v>2.150000095367432</v>
      </c>
      <c r="H88" t="n">
        <v>2.049999952316284</v>
      </c>
      <c r="I88" t="n">
        <v>2.059999942779541</v>
      </c>
      <c r="J88" t="n">
        <v>0.9928658145842746</v>
      </c>
      <c r="K88" t="n">
        <v>2.035374872554232</v>
      </c>
      <c r="L88" t="n">
        <v>2.134661596043253</v>
      </c>
      <c r="M88" t="n">
        <v>-3.708663716559324</v>
      </c>
      <c r="N88" t="n">
        <v>-2.656862185606412</v>
      </c>
      <c r="O88" t="n">
        <v>-2.795042920026514</v>
      </c>
      <c r="P88" t="n">
        <v>3.708663716559324</v>
      </c>
      <c r="Q88" t="n">
        <v>4.878055872057852</v>
      </c>
      <c r="R88" t="n">
        <v>5910064</v>
      </c>
      <c r="S88" t="n">
        <v>5103200</v>
      </c>
      <c r="T88" t="inlineStr">
        <is>
          <t>否</t>
        </is>
      </c>
      <c r="U88" t="inlineStr">
        <is>
          <t>约0.5–1.5小时</t>
        </is>
      </c>
      <c r="V88" t="inlineStr">
        <is>
          <t>1 ADR = 1普通股</t>
        </is>
      </c>
    </row>
    <row r="89">
      <c r="A89" s="4" t="n">
        <v>42717</v>
      </c>
      <c r="B89" t="n">
        <v>2.036749725043774</v>
      </c>
      <c r="C89" t="n">
        <v>2.111013884693384</v>
      </c>
      <c r="D89" t="n">
        <v>2.002926444411278</v>
      </c>
      <c r="E89" t="n">
        <v>2.040426168590784</v>
      </c>
      <c r="F89" t="n">
        <v>2.079999923706055</v>
      </c>
      <c r="G89" t="n">
        <v>2.240000009536743</v>
      </c>
      <c r="H89" t="n">
        <v>2.059999942779541</v>
      </c>
      <c r="I89" t="n">
        <v>2.190000057220459</v>
      </c>
      <c r="J89" t="n">
        <v>0.991949528684223</v>
      </c>
      <c r="K89" t="n">
        <v>2.043415972329692</v>
      </c>
      <c r="L89" t="n">
        <v>2.221966953712628</v>
      </c>
      <c r="M89" t="n">
        <v>-1.98146282825874</v>
      </c>
      <c r="N89" t="n">
        <v>-4.993461708953628</v>
      </c>
      <c r="O89" t="n">
        <v>-6.073706820808367</v>
      </c>
      <c r="P89" t="n">
        <v>6.073706820808367</v>
      </c>
      <c r="Q89" t="n">
        <v>8.73786756102184</v>
      </c>
      <c r="R89" t="n">
        <v>4465450</v>
      </c>
      <c r="S89" t="n">
        <v>9365200</v>
      </c>
      <c r="T89" t="inlineStr">
        <is>
          <t>否</t>
        </is>
      </c>
      <c r="U89" t="inlineStr">
        <is>
          <t>约0.5–1.5小时</t>
        </is>
      </c>
      <c r="V89" t="inlineStr">
        <is>
          <t>1 ADR = 1普通股</t>
        </is>
      </c>
    </row>
    <row r="90">
      <c r="A90" s="4" t="n">
        <v>42718</v>
      </c>
      <c r="B90" t="n">
        <v>2.179531514644623</v>
      </c>
      <c r="C90" t="n">
        <v>2.18984010964632</v>
      </c>
      <c r="D90" t="n">
        <v>2.063191656768322</v>
      </c>
      <c r="E90" t="n">
        <v>2.130933852493763</v>
      </c>
      <c r="F90" t="n">
        <v>2.140000104904175</v>
      </c>
      <c r="G90" t="n">
        <v>2.240000009536743</v>
      </c>
      <c r="H90" t="n">
        <v>2</v>
      </c>
      <c r="I90" t="n">
        <v>2</v>
      </c>
      <c r="J90" t="n">
        <v>0.9915824476095736</v>
      </c>
      <c r="K90" t="n">
        <v>1.983164895219147</v>
      </c>
      <c r="L90" t="n">
        <v>2.221144692101912</v>
      </c>
      <c r="M90" t="n">
        <v>4.035305472686468</v>
      </c>
      <c r="N90" t="n">
        <v>-1.409389607390554</v>
      </c>
      <c r="O90" t="n">
        <v>7.451168464651903</v>
      </c>
      <c r="P90" t="n">
        <v>7.451168464651903</v>
      </c>
      <c r="Q90" t="n">
        <v>12.00000047683716</v>
      </c>
      <c r="R90" t="n">
        <v>3508716</v>
      </c>
      <c r="S90" t="n">
        <v>10387200</v>
      </c>
      <c r="T90" t="inlineStr">
        <is>
          <t>否</t>
        </is>
      </c>
      <c r="U90" t="inlineStr">
        <is>
          <t>约0.5–1.5小时</t>
        </is>
      </c>
      <c r="V90" t="inlineStr">
        <is>
          <t>1 ADR = 1普通股</t>
        </is>
      </c>
    </row>
    <row r="91">
      <c r="A91" s="4" t="n">
        <v>42719</v>
      </c>
      <c r="B91" t="n">
        <v>2.006093649119139</v>
      </c>
      <c r="C91" t="n">
        <v>2.008243803083896</v>
      </c>
      <c r="D91" t="n">
        <v>1.854149435609579</v>
      </c>
      <c r="E91" t="n">
        <v>1.87063394933939</v>
      </c>
      <c r="F91" t="n">
        <v>1.889999985694885</v>
      </c>
      <c r="G91" t="n">
        <v>1.960000038146973</v>
      </c>
      <c r="H91" t="n">
        <v>1.860000014305115</v>
      </c>
      <c r="I91" t="n">
        <v>1.919999957084656</v>
      </c>
      <c r="J91" t="n">
        <v>0.9915824476095736</v>
      </c>
      <c r="K91" t="n">
        <v>1.844343366738508</v>
      </c>
      <c r="L91" t="n">
        <v>1.943501635140633</v>
      </c>
      <c r="M91" t="n">
        <v>0.5316834732576048</v>
      </c>
      <c r="N91" t="n">
        <v>3.331212424659435</v>
      </c>
      <c r="O91" t="n">
        <v>-1.744071871510655</v>
      </c>
      <c r="P91" t="n">
        <v>3.331212424659435</v>
      </c>
      <c r="Q91" t="n">
        <v>5.376345326492782</v>
      </c>
      <c r="R91" t="n">
        <v>3042177</v>
      </c>
      <c r="S91" t="n">
        <v>17605700</v>
      </c>
      <c r="T91" t="inlineStr">
        <is>
          <t>否</t>
        </is>
      </c>
      <c r="U91" t="inlineStr">
        <is>
          <t>约0.5–1.5小时</t>
        </is>
      </c>
      <c r="V91" t="inlineStr">
        <is>
          <t>1 ADR = 1普通股</t>
        </is>
      </c>
    </row>
    <row r="92">
      <c r="A92" s="4" t="n">
        <v>42720</v>
      </c>
      <c r="B92" t="n">
        <v>1.869962283968926</v>
      </c>
      <c r="C92" t="n">
        <v>1.869962283968926</v>
      </c>
      <c r="D92" t="n">
        <v>1.869962283968926</v>
      </c>
      <c r="E92" t="n">
        <v>1.869962283968926</v>
      </c>
      <c r="F92" t="n">
        <v>1.970000028610229</v>
      </c>
      <c r="G92" t="n">
        <v>2.029999971389771</v>
      </c>
      <c r="H92" t="n">
        <v>1.889999985694885</v>
      </c>
      <c r="I92" t="n">
        <v>1.889999985694885</v>
      </c>
      <c r="J92" t="n">
        <v>0.9915182020714954</v>
      </c>
      <c r="K92" t="n">
        <v>1.873969387731345</v>
      </c>
      <c r="L92" t="n">
        <v>2.012781921837572</v>
      </c>
      <c r="M92" t="n">
        <v>-0.2138297342877182</v>
      </c>
      <c r="N92" t="n">
        <v>-7.095633974010429</v>
      </c>
      <c r="O92" t="n">
        <v>-0.2138297342877182</v>
      </c>
      <c r="P92" t="n">
        <v>7.095633974010429</v>
      </c>
      <c r="Q92" t="n">
        <v>7.407406706588526</v>
      </c>
      <c r="R92" t="n">
        <v>0</v>
      </c>
      <c r="S92" t="n">
        <v>14151200</v>
      </c>
      <c r="T92" t="inlineStr">
        <is>
          <t>否</t>
        </is>
      </c>
      <c r="U92" t="inlineStr">
        <is>
          <t>约0.5–1.5小时</t>
        </is>
      </c>
      <c r="V92" t="inlineStr">
        <is>
          <t>1 ADR = 1普通股</t>
        </is>
      </c>
    </row>
    <row r="93">
      <c r="A93" s="4" t="n">
        <v>42723</v>
      </c>
      <c r="B93" t="n">
        <v>1.887183174043894</v>
      </c>
      <c r="C93" t="n">
        <v>1.957872214615345</v>
      </c>
      <c r="D93" t="n">
        <v>1.877900774776936</v>
      </c>
      <c r="E93" t="n">
        <v>1.926454863250256</v>
      </c>
      <c r="F93" t="n">
        <v>1.950000047683716</v>
      </c>
      <c r="G93" t="n">
        <v>2.009999990463257</v>
      </c>
      <c r="H93" t="n">
        <v>1.919999957084656</v>
      </c>
      <c r="I93" t="n">
        <v>1.950000047683716</v>
      </c>
      <c r="J93" t="n">
        <v>0.9893980413345916</v>
      </c>
      <c r="K93" t="n">
        <v>1.899644196902059</v>
      </c>
      <c r="L93" t="n">
        <v>1.988690053646894</v>
      </c>
      <c r="M93" t="n">
        <v>-1.144604982374164</v>
      </c>
      <c r="N93" t="n">
        <v>-1.549655210224177</v>
      </c>
      <c r="O93" t="n">
        <v>-0.1488273205965784</v>
      </c>
      <c r="P93" t="n">
        <v>1.549655210224177</v>
      </c>
      <c r="Q93" t="n">
        <v>4.687501843242647</v>
      </c>
      <c r="R93" t="n">
        <v>2847768</v>
      </c>
      <c r="S93" t="n">
        <v>6150900</v>
      </c>
      <c r="T93" t="inlineStr">
        <is>
          <t>否</t>
        </is>
      </c>
      <c r="U93" t="inlineStr">
        <is>
          <t>约0.5–1.5小时</t>
        </is>
      </c>
      <c r="V93" t="inlineStr">
        <is>
          <t>1 ADR = 1普通股</t>
        </is>
      </c>
    </row>
    <row r="94">
      <c r="A94" s="4" t="n">
        <v>42724</v>
      </c>
      <c r="B94" t="n">
        <v>1.893030611798167</v>
      </c>
      <c r="C94" t="n">
        <v>1.89798433676362</v>
      </c>
      <c r="D94" t="n">
        <v>1.843493362143636</v>
      </c>
      <c r="E94" t="n">
        <v>1.89939968675375</v>
      </c>
      <c r="F94" t="n">
        <v>1.909999966621399</v>
      </c>
      <c r="G94" t="n">
        <v>2.009999990463257</v>
      </c>
      <c r="H94" t="n">
        <v>1.889999985694885</v>
      </c>
      <c r="I94" t="n">
        <v>1.970000028610229</v>
      </c>
      <c r="J94" t="n">
        <v>0.9893980413345916</v>
      </c>
      <c r="K94" t="n">
        <v>1.869962283968926</v>
      </c>
      <c r="L94" t="n">
        <v>1.988690053646894</v>
      </c>
      <c r="M94" t="n">
        <v>-1.415478913783785</v>
      </c>
      <c r="N94" t="n">
        <v>-4.561078621423986</v>
      </c>
      <c r="O94" t="n">
        <v>-2.550619340530114</v>
      </c>
      <c r="P94" t="n">
        <v>4.561078621423986</v>
      </c>
      <c r="Q94" t="n">
        <v>6.349206649557293</v>
      </c>
      <c r="R94" t="n">
        <v>2291097</v>
      </c>
      <c r="S94" t="n">
        <v>6657300</v>
      </c>
      <c r="T94" t="inlineStr">
        <is>
          <t>否</t>
        </is>
      </c>
      <c r="U94" t="inlineStr">
        <is>
          <t>约0.5–1.5小时</t>
        </is>
      </c>
      <c r="V94" t="inlineStr">
        <is>
          <t>1 ADR = 1普通股</t>
        </is>
      </c>
    </row>
    <row r="95">
      <c r="A95" s="4" t="n">
        <v>42725</v>
      </c>
      <c r="B95" t="n">
        <v>1.954250538349152</v>
      </c>
      <c r="C95" t="n">
        <v>1.974367823302746</v>
      </c>
      <c r="D95" t="n">
        <v>1.898209530264139</v>
      </c>
      <c r="E95" t="n">
        <v>1.90683122381568</v>
      </c>
      <c r="F95" t="n">
        <v>1.970000028610229</v>
      </c>
      <c r="G95" t="n">
        <v>1.990000009536743</v>
      </c>
      <c r="H95" t="n">
        <v>1.909999966621399</v>
      </c>
      <c r="I95" t="n">
        <v>1.929999947547913</v>
      </c>
      <c r="J95" t="n">
        <v>0.9893980413345916</v>
      </c>
      <c r="K95" t="n">
        <v>1.889750225924347</v>
      </c>
      <c r="L95" t="n">
        <v>1.968902111691472</v>
      </c>
      <c r="M95" t="n">
        <v>0.4476413985162519</v>
      </c>
      <c r="N95" t="n">
        <v>0.2776019985360145</v>
      </c>
      <c r="O95" t="n">
        <v>-0.1417590970226867</v>
      </c>
      <c r="P95" t="n">
        <v>0.4476413985162519</v>
      </c>
      <c r="Q95" t="n">
        <v>4.188483995466052</v>
      </c>
      <c r="R95" t="n">
        <v>2778637</v>
      </c>
      <c r="S95" t="n">
        <v>4924900</v>
      </c>
      <c r="T95" t="inlineStr">
        <is>
          <t>否</t>
        </is>
      </c>
      <c r="U95" t="inlineStr">
        <is>
          <t>约0.5–1.5小时</t>
        </is>
      </c>
      <c r="V95" t="inlineStr">
        <is>
          <t>1 ADR = 1普通股</t>
        </is>
      </c>
    </row>
    <row r="96">
      <c r="A96" s="4" t="n">
        <v>42726</v>
      </c>
      <c r="B96" t="n">
        <v>1.869446756616235</v>
      </c>
      <c r="C96" t="n">
        <v>1.929589815810323</v>
      </c>
      <c r="D96" t="n">
        <v>1.863002857416868</v>
      </c>
      <c r="E96" t="n">
        <v>1.922429927811026</v>
      </c>
      <c r="F96" t="n">
        <v>1.899999976158142</v>
      </c>
      <c r="G96" t="n">
        <v>1.990000009536743</v>
      </c>
      <c r="H96" t="n">
        <v>1.899999976158142</v>
      </c>
      <c r="I96" t="n">
        <v>1.940000057220459</v>
      </c>
      <c r="J96" t="n">
        <v>0.9887121691803138</v>
      </c>
      <c r="K96" t="n">
        <v>1.878553097869861</v>
      </c>
      <c r="L96" t="n">
        <v>1.967537226097918</v>
      </c>
      <c r="M96" t="n">
        <v>-0.8277775310490787</v>
      </c>
      <c r="N96" t="n">
        <v>-1.928675594253138</v>
      </c>
      <c r="O96" t="n">
        <v>0.2256534732292259</v>
      </c>
      <c r="P96" t="n">
        <v>1.928675594253138</v>
      </c>
      <c r="Q96" t="n">
        <v>4.736843921471201</v>
      </c>
      <c r="R96" t="n">
        <v>818275</v>
      </c>
      <c r="S96" t="n">
        <v>5057000</v>
      </c>
      <c r="T96" t="inlineStr">
        <is>
          <t>否</t>
        </is>
      </c>
      <c r="U96" t="inlineStr">
        <is>
          <t>约0.5–1.5小时</t>
        </is>
      </c>
      <c r="V96" t="inlineStr">
        <is>
          <t>1 ADR = 1普通股</t>
        </is>
      </c>
    </row>
    <row r="97">
      <c r="A97" s="4" t="n">
        <v>42727</v>
      </c>
      <c r="B97" t="n">
        <v>1.938467907905579</v>
      </c>
      <c r="C97" t="n">
        <v>1.944881956130266</v>
      </c>
      <c r="D97" t="n">
        <v>1.89143155425787</v>
      </c>
      <c r="E97" t="n">
        <v>1.913524387031794</v>
      </c>
      <c r="F97" t="n">
        <v>1.919999957084656</v>
      </c>
      <c r="G97" t="n">
        <v>2.049999952316284</v>
      </c>
      <c r="H97" t="n">
        <v>1.909999966621399</v>
      </c>
      <c r="I97" t="n">
        <v>2.039999961853027</v>
      </c>
      <c r="J97" t="n">
        <v>0.9887121691803138</v>
      </c>
      <c r="K97" t="n">
        <v>1.88844021013257</v>
      </c>
      <c r="L97" t="n">
        <v>2.026859899674173</v>
      </c>
      <c r="M97" t="n">
        <v>0.1584029035840872</v>
      </c>
      <c r="N97" t="n">
        <v>-4.04457868829935</v>
      </c>
      <c r="O97" t="n">
        <v>-5.128894203497591</v>
      </c>
      <c r="P97" t="n">
        <v>5.128894203497591</v>
      </c>
      <c r="Q97" t="n">
        <v>7.329842311072454</v>
      </c>
      <c r="R97" t="n">
        <v>295983</v>
      </c>
      <c r="S97" t="n">
        <v>6237500</v>
      </c>
      <c r="T97" t="inlineStr">
        <is>
          <t>否</t>
        </is>
      </c>
      <c r="U97" t="inlineStr">
        <is>
          <t>约0.5–1.5小时</t>
        </is>
      </c>
      <c r="V97" t="inlineStr">
        <is>
          <t>1 ADR = 1普通股</t>
        </is>
      </c>
    </row>
    <row r="98">
      <c r="A98" s="4" t="n">
        <v>42731</v>
      </c>
      <c r="B98" t="n">
        <v>1.918706832826138</v>
      </c>
      <c r="C98" t="n">
        <v>1.918706832826138</v>
      </c>
      <c r="D98" t="n">
        <v>1.918706832826138</v>
      </c>
      <c r="E98" t="n">
        <v>1.918706832826138</v>
      </c>
      <c r="F98" t="n">
        <v>2.089999914169312</v>
      </c>
      <c r="G98" t="n">
        <v>2.160000085830688</v>
      </c>
      <c r="H98" t="n">
        <v>2.059999942779541</v>
      </c>
      <c r="I98" t="n">
        <v>2.109999895095825</v>
      </c>
      <c r="J98" t="n">
        <v>0.9883447058528274</v>
      </c>
      <c r="K98" t="n">
        <v>2.035990037503287</v>
      </c>
      <c r="L98" t="n">
        <v>2.134824649472414</v>
      </c>
      <c r="M98" t="n">
        <v>-5.760499929605379</v>
      </c>
      <c r="N98" t="n">
        <v>-10.12344581554678</v>
      </c>
      <c r="O98" t="n">
        <v>-7.993661419699293</v>
      </c>
      <c r="P98" t="n">
        <v>10.12344581554678</v>
      </c>
      <c r="Q98" t="n">
        <v>4.854376011108918</v>
      </c>
      <c r="R98" t="n">
        <v>0</v>
      </c>
      <c r="S98" t="n">
        <v>5209900</v>
      </c>
      <c r="T98" t="inlineStr">
        <is>
          <t>否</t>
        </is>
      </c>
      <c r="U98" t="inlineStr">
        <is>
          <t>约0.5–1.5小时</t>
        </is>
      </c>
      <c r="V98" t="inlineStr">
        <is>
          <t>1 ADR = 1普通股</t>
        </is>
      </c>
    </row>
    <row r="99">
      <c r="A99" s="4" t="n">
        <v>42732</v>
      </c>
      <c r="B99" t="n">
        <v>2.061596294343472</v>
      </c>
      <c r="C99" t="n">
        <v>2.111178080439568</v>
      </c>
      <c r="D99" t="n">
        <v>2.015607391297817</v>
      </c>
      <c r="E99" t="n">
        <v>2.069500637054444</v>
      </c>
      <c r="F99" t="n">
        <v>2.150000095367432</v>
      </c>
      <c r="G99" t="n">
        <v>2.200000047683716</v>
      </c>
      <c r="H99" t="n">
        <v>2.069999933242798</v>
      </c>
      <c r="I99" t="n">
        <v>2.180000066757202</v>
      </c>
      <c r="J99" t="n">
        <v>0.9879954796052356</v>
      </c>
      <c r="K99" t="n">
        <v>2.045150576827024</v>
      </c>
      <c r="L99" t="n">
        <v>2.173590102242814</v>
      </c>
      <c r="M99" t="n">
        <v>-1.444548184566496</v>
      </c>
      <c r="N99" t="n">
        <v>-2.871379554905351</v>
      </c>
      <c r="O99" t="n">
        <v>-3.915330650982041</v>
      </c>
      <c r="P99" t="n">
        <v>3.915330650982041</v>
      </c>
      <c r="Q99" t="n">
        <v>6.280198967797257</v>
      </c>
      <c r="R99" t="n">
        <v>1887399</v>
      </c>
      <c r="S99" t="n">
        <v>5306400</v>
      </c>
      <c r="T99" t="inlineStr">
        <is>
          <t>否</t>
        </is>
      </c>
      <c r="U99" t="inlineStr">
        <is>
          <t>约0.5–1.5小时</t>
        </is>
      </c>
      <c r="V99" t="inlineStr">
        <is>
          <t>1 ADR = 1普通股</t>
        </is>
      </c>
    </row>
    <row r="100">
      <c r="A100" s="4" t="n">
        <v>42733</v>
      </c>
      <c r="B100" t="n">
        <v>2.15668439000845</v>
      </c>
      <c r="C100" t="n">
        <v>2.201434869319201</v>
      </c>
      <c r="D100" t="n">
        <v>2.095332926437259</v>
      </c>
      <c r="E100" t="n">
        <v>2.177616065815091</v>
      </c>
      <c r="F100" t="n">
        <v>2.220000028610229</v>
      </c>
      <c r="G100" t="n">
        <v>2.369999885559082</v>
      </c>
      <c r="H100" t="n">
        <v>2.200000047683716</v>
      </c>
      <c r="I100" t="n">
        <v>2.349999904632568</v>
      </c>
      <c r="J100" t="n">
        <v>0.9879954796052356</v>
      </c>
      <c r="K100" t="n">
        <v>2.173590102242814</v>
      </c>
      <c r="L100" t="n">
        <v>2.341549173597299</v>
      </c>
      <c r="M100" t="n">
        <v>-3.600364931953171</v>
      </c>
      <c r="N100" t="n">
        <v>-5.983829246807659</v>
      </c>
      <c r="O100" t="n">
        <v>-6.209573715391881</v>
      </c>
      <c r="P100" t="n">
        <v>6.209573715391881</v>
      </c>
      <c r="Q100" t="n">
        <v>7.727265190487231</v>
      </c>
      <c r="R100" t="n">
        <v>1980402</v>
      </c>
      <c r="S100" t="n">
        <v>7379100</v>
      </c>
      <c r="T100" t="inlineStr">
        <is>
          <t>否</t>
        </is>
      </c>
      <c r="U100" t="inlineStr">
        <is>
          <t>约0.5–1.5小时</t>
        </is>
      </c>
      <c r="V100" t="inlineStr">
        <is>
          <t>1 ADR = 1普通股</t>
        </is>
      </c>
    </row>
    <row r="101">
      <c r="A101" s="4" t="n">
        <v>42734</v>
      </c>
      <c r="B101" t="n">
        <v>2.30067104883492</v>
      </c>
      <c r="C101" t="n">
        <v>2.334558614715934</v>
      </c>
      <c r="D101" t="n">
        <v>2.283727265894413</v>
      </c>
      <c r="E101" t="n">
        <v>2.322771635279059</v>
      </c>
      <c r="F101" t="n">
        <v>2.400000095367432</v>
      </c>
      <c r="G101" t="n">
        <v>2.430000066757202</v>
      </c>
      <c r="H101" t="n">
        <v>2.200000047683716</v>
      </c>
      <c r="I101" t="n">
        <v>2.210000038146973</v>
      </c>
      <c r="J101" t="n">
        <v>0.9879954796052356</v>
      </c>
      <c r="K101" t="n">
        <v>2.173590102242814</v>
      </c>
      <c r="L101" t="n">
        <v>2.400829081396537</v>
      </c>
      <c r="M101" t="n">
        <v>5.067062255112131</v>
      </c>
      <c r="N101" t="n">
        <v>-2.760315892293908</v>
      </c>
      <c r="O101" t="n">
        <v>6.379825902100578</v>
      </c>
      <c r="P101" t="n">
        <v>6.379825902100578</v>
      </c>
      <c r="Q101" t="n">
        <v>10.45454609492593</v>
      </c>
      <c r="R101" t="n">
        <v>960367</v>
      </c>
      <c r="S101" t="n">
        <v>7537200</v>
      </c>
      <c r="T101" t="inlineStr">
        <is>
          <t>否</t>
        </is>
      </c>
      <c r="U101" t="inlineStr">
        <is>
          <t>约0.5–1.5小时</t>
        </is>
      </c>
      <c r="V101" t="inlineStr">
        <is>
          <t>1 ADR = 1普通股</t>
        </is>
      </c>
    </row>
    <row r="102">
      <c r="A102" s="4" t="n">
        <v>42738</v>
      </c>
      <c r="B102" t="n">
        <v>2.261057294905186</v>
      </c>
      <c r="C102" t="n">
        <v>2.32159528054297</v>
      </c>
      <c r="D102" t="n">
        <v>2.195413696020842</v>
      </c>
      <c r="E102" t="n">
        <v>2.269809774756431</v>
      </c>
      <c r="F102" t="n">
        <v>2.259999990463257</v>
      </c>
      <c r="G102" t="n">
        <v>2.349999904632568</v>
      </c>
      <c r="H102" t="n">
        <v>2.240000009536743</v>
      </c>
      <c r="I102" t="n">
        <v>2.349999904632568</v>
      </c>
      <c r="J102" t="n">
        <v>0.9879954796052356</v>
      </c>
      <c r="K102" t="n">
        <v>2.213109883737987</v>
      </c>
      <c r="L102" t="n">
        <v>2.321789282849712</v>
      </c>
      <c r="M102" t="n">
        <v>-0.7996072787518349</v>
      </c>
      <c r="N102" t="n">
        <v>-0.0083557241036369</v>
      </c>
      <c r="O102" t="n">
        <v>-2.238769404150343</v>
      </c>
      <c r="P102" t="n">
        <v>2.238769404150343</v>
      </c>
      <c r="Q102" t="n">
        <v>4.910709581584971</v>
      </c>
      <c r="R102" t="n">
        <v>3512935</v>
      </c>
      <c r="S102" t="n">
        <v>5534800</v>
      </c>
      <c r="T102" t="inlineStr">
        <is>
          <t>否</t>
        </is>
      </c>
      <c r="U102" t="inlineStr">
        <is>
          <t>约0.5–1.5小时</t>
        </is>
      </c>
      <c r="V102" t="inlineStr">
        <is>
          <t>1 ADR = 1普通股</t>
        </is>
      </c>
    </row>
    <row r="103">
      <c r="A103" s="4" t="n">
        <v>42739</v>
      </c>
      <c r="B103" t="n">
        <v>2.304192509800195</v>
      </c>
      <c r="C103" t="n">
        <v>2.332460363805294</v>
      </c>
      <c r="D103" t="n">
        <v>2.278823922872543</v>
      </c>
      <c r="E103" t="n">
        <v>2.288246540874243</v>
      </c>
      <c r="F103" t="n">
        <v>2.390000104904175</v>
      </c>
      <c r="G103" t="n">
        <v>2.390000104904175</v>
      </c>
      <c r="H103" t="n">
        <v>2.289999961853027</v>
      </c>
      <c r="I103" t="n">
        <v>2.390000104904175</v>
      </c>
      <c r="J103" t="n">
        <v>0.9879255467396384</v>
      </c>
      <c r="K103" t="n">
        <v>2.262349464347403</v>
      </c>
      <c r="L103" t="n">
        <v>2.36114216034525</v>
      </c>
      <c r="M103" t="n">
        <v>0.7282013139332966</v>
      </c>
      <c r="N103" t="n">
        <v>-1.214742467508256</v>
      </c>
      <c r="O103" t="n">
        <v>-3.087303284625098</v>
      </c>
      <c r="P103" t="n">
        <v>3.087303284625098</v>
      </c>
      <c r="Q103" t="n">
        <v>4.366818546592</v>
      </c>
      <c r="R103" t="n">
        <v>3172355</v>
      </c>
      <c r="S103" t="n">
        <v>5781100</v>
      </c>
      <c r="T103" t="inlineStr">
        <is>
          <t>否</t>
        </is>
      </c>
      <c r="U103" t="inlineStr">
        <is>
          <t>约0.5–1.5小时</t>
        </is>
      </c>
      <c r="V103" t="inlineStr">
        <is>
          <t>1 ADR = 1普通股</t>
        </is>
      </c>
    </row>
    <row r="104">
      <c r="A104" s="4" t="n">
        <v>42740</v>
      </c>
      <c r="B104" t="n">
        <v>2.394575515985489</v>
      </c>
      <c r="C104" t="n">
        <v>2.440907904654742</v>
      </c>
      <c r="D104" t="n">
        <v>2.366628995835781</v>
      </c>
      <c r="E104" t="n">
        <v>2.428405514061451</v>
      </c>
      <c r="F104" t="n">
        <v>2.519999980926514</v>
      </c>
      <c r="G104" t="n">
        <v>2.579999923706055</v>
      </c>
      <c r="H104" t="n">
        <v>2.450000047683716</v>
      </c>
      <c r="I104" t="n">
        <v>2.559999942779541</v>
      </c>
      <c r="J104" t="n">
        <v>0.9868264679558562</v>
      </c>
      <c r="K104" t="n">
        <v>2.4177248935474</v>
      </c>
      <c r="L104" t="n">
        <v>2.546012212037224</v>
      </c>
      <c r="M104" t="n">
        <v>-2.113387583839144</v>
      </c>
      <c r="N104" t="n">
        <v>-4.128193371797783</v>
      </c>
      <c r="O104" t="n">
        <v>-3.874089727449515</v>
      </c>
      <c r="P104" t="n">
        <v>4.128193371797783</v>
      </c>
      <c r="Q104" t="n">
        <v>5.306117285395295</v>
      </c>
      <c r="R104" t="n">
        <v>3143643</v>
      </c>
      <c r="S104" t="n">
        <v>7502300</v>
      </c>
      <c r="T104" t="inlineStr">
        <is>
          <t>否</t>
        </is>
      </c>
      <c r="U104" t="inlineStr">
        <is>
          <t>约0.5–1.5小时</t>
        </is>
      </c>
      <c r="V104" t="inlineStr">
        <is>
          <t>1 ADR = 1普通股</t>
        </is>
      </c>
    </row>
    <row r="105">
      <c r="A105" s="4" t="n">
        <v>42741</v>
      </c>
      <c r="B105" t="n">
        <v>2.466934315860271</v>
      </c>
      <c r="C105" t="n">
        <v>2.475039536133409</v>
      </c>
      <c r="D105" t="n">
        <v>2.402829391881824</v>
      </c>
      <c r="E105" t="n">
        <v>2.455881742760539</v>
      </c>
      <c r="F105" t="n">
        <v>2.460000038146973</v>
      </c>
      <c r="G105" t="n">
        <v>2.509999990463257</v>
      </c>
      <c r="H105" t="n">
        <v>2.299999952316284</v>
      </c>
      <c r="I105" t="n">
        <v>2.380000114440918</v>
      </c>
      <c r="J105" t="n">
        <v>0.9868264679558562</v>
      </c>
      <c r="K105" t="n">
        <v>2.269700829242916</v>
      </c>
      <c r="L105" t="n">
        <v>2.476934425158088</v>
      </c>
      <c r="M105" t="n">
        <v>5.86546741859868</v>
      </c>
      <c r="N105" t="n">
        <v>-0.0765013803124325</v>
      </c>
      <c r="O105" t="n">
        <v>4.565804534355733</v>
      </c>
      <c r="P105" t="n">
        <v>5.86546741859868</v>
      </c>
      <c r="Q105" t="n">
        <v>9.1304366304654</v>
      </c>
      <c r="R105" t="n">
        <v>3877131</v>
      </c>
      <c r="S105" t="n">
        <v>10096700</v>
      </c>
      <c r="T105" t="inlineStr">
        <is>
          <t>否</t>
        </is>
      </c>
      <c r="U105" t="inlineStr">
        <is>
          <t>约0.5–1.5小时</t>
        </is>
      </c>
      <c r="V105" t="inlineStr">
        <is>
          <t>1 ADR = 1普通股</t>
        </is>
      </c>
    </row>
    <row r="106">
      <c r="A106" s="4" t="n">
        <v>42744</v>
      </c>
      <c r="B106" t="n">
        <v>2.360148078501224</v>
      </c>
      <c r="C106" t="n">
        <v>2.398707834407687</v>
      </c>
      <c r="D106" t="n">
        <v>2.331773918494582</v>
      </c>
      <c r="E106" t="n">
        <v>2.368151046708226</v>
      </c>
      <c r="F106" t="n">
        <v>2.420000076293945</v>
      </c>
      <c r="G106" t="n">
        <v>2.5</v>
      </c>
      <c r="H106" t="n">
        <v>2.400000095367432</v>
      </c>
      <c r="I106" t="n">
        <v>2.420000076293945</v>
      </c>
      <c r="J106" t="n">
        <v>0.9879255467396384</v>
      </c>
      <c r="K106" t="n">
        <v>2.371021406391054</v>
      </c>
      <c r="L106" t="n">
        <v>2.469813866849096</v>
      </c>
      <c r="M106" t="n">
        <v>-1.655298758192592</v>
      </c>
      <c r="N106" t="n">
        <v>-2.879003693186122</v>
      </c>
      <c r="O106" t="n">
        <v>-0.9465050207590252</v>
      </c>
      <c r="P106" t="n">
        <v>2.879003693186122</v>
      </c>
      <c r="Q106" t="n">
        <v>4.166662527455389</v>
      </c>
      <c r="R106" t="n">
        <v>2370327</v>
      </c>
      <c r="S106" t="n">
        <v>5974100</v>
      </c>
      <c r="T106" t="inlineStr">
        <is>
          <t>否</t>
        </is>
      </c>
      <c r="U106" t="inlineStr">
        <is>
          <t>约0.5–1.5小时</t>
        </is>
      </c>
      <c r="V106" t="inlineStr">
        <is>
          <t>1 ADR = 1普通股</t>
        </is>
      </c>
    </row>
    <row r="107">
      <c r="A107" s="4" t="n">
        <v>42745</v>
      </c>
      <c r="B107" t="n">
        <v>2.416358210742473</v>
      </c>
      <c r="C107" t="n">
        <v>2.447139844000339</v>
      </c>
      <c r="D107" t="n">
        <v>2.359925216436386</v>
      </c>
      <c r="E107" t="n">
        <v>2.422954275012016</v>
      </c>
      <c r="F107" t="n">
        <v>2.450000047683716</v>
      </c>
      <c r="G107" t="n">
        <v>2.490000009536743</v>
      </c>
      <c r="H107" t="n">
        <v>2.369999885559082</v>
      </c>
      <c r="I107" t="n">
        <v>2.440000057220459</v>
      </c>
      <c r="J107" t="n">
        <v>0.9868264679558562</v>
      </c>
      <c r="K107" t="n">
        <v>2.338778616122052</v>
      </c>
      <c r="L107" t="n">
        <v>2.457197914621192</v>
      </c>
      <c r="M107" t="n">
        <v>0.9041728091989</v>
      </c>
      <c r="N107" t="n">
        <v>-0.4093309114827081</v>
      </c>
      <c r="O107" t="n">
        <v>0.6270155993944426</v>
      </c>
      <c r="P107" t="n">
        <v>0.9041728091989</v>
      </c>
      <c r="Q107" t="n">
        <v>5.063296614858404</v>
      </c>
      <c r="R107" t="n">
        <v>1696127</v>
      </c>
      <c r="S107" t="n">
        <v>4694300</v>
      </c>
      <c r="T107" t="inlineStr">
        <is>
          <t>否</t>
        </is>
      </c>
      <c r="U107" t="inlineStr">
        <is>
          <t>约0.5–1.5小时</t>
        </is>
      </c>
      <c r="V107" t="inlineStr">
        <is>
          <t>1 ADR = 1普通股</t>
        </is>
      </c>
    </row>
    <row r="108">
      <c r="A108" s="4" t="n">
        <v>42746</v>
      </c>
      <c r="B108" t="n">
        <v>2.390925877690315</v>
      </c>
      <c r="C108" t="n">
        <v>2.41059528619051</v>
      </c>
      <c r="D108" t="n">
        <v>2.363243006467819</v>
      </c>
      <c r="E108" t="n">
        <v>2.363971503078937</v>
      </c>
      <c r="F108" t="n">
        <v>2.420000076293945</v>
      </c>
      <c r="G108" t="n">
        <v>2.490000009536743</v>
      </c>
      <c r="H108" t="n">
        <v>2.359999895095825</v>
      </c>
      <c r="I108" t="n">
        <v>2.430000066757202</v>
      </c>
      <c r="J108" t="n">
        <v>0.9879255467396384</v>
      </c>
      <c r="K108" t="n">
        <v>2.331504186668032</v>
      </c>
      <c r="L108" t="n">
        <v>2.459934620803292</v>
      </c>
      <c r="M108" t="n">
        <v>1.36130228636413</v>
      </c>
      <c r="N108" t="n">
        <v>-2.005717314416677</v>
      </c>
      <c r="O108" t="n">
        <v>-1.528232007994423</v>
      </c>
      <c r="P108" t="n">
        <v>2.005717314416677</v>
      </c>
      <c r="Q108" t="n">
        <v>5.508479670319621</v>
      </c>
      <c r="R108" t="n">
        <v>1468840</v>
      </c>
      <c r="S108" t="n">
        <v>4868800</v>
      </c>
      <c r="T108" t="inlineStr">
        <is>
          <t>否</t>
        </is>
      </c>
      <c r="U108" t="inlineStr">
        <is>
          <t>约0.5–1.5小时</t>
        </is>
      </c>
      <c r="V108" t="inlineStr">
        <is>
          <t>1 ADR = 1普通股</t>
        </is>
      </c>
    </row>
    <row r="109">
      <c r="A109" s="4" t="n">
        <v>42747</v>
      </c>
      <c r="B109" t="n">
        <v>2.431077003106475</v>
      </c>
      <c r="C109" t="n">
        <v>2.475543479025364</v>
      </c>
      <c r="D109" t="n">
        <v>2.385881568565964</v>
      </c>
      <c r="E109" t="n">
        <v>2.420142623782158</v>
      </c>
      <c r="F109" t="n">
        <v>2.480000019073486</v>
      </c>
      <c r="G109" t="n">
        <v>2.519999980926514</v>
      </c>
      <c r="H109" t="n">
        <v>2.359999895095825</v>
      </c>
      <c r="I109" t="n">
        <v>2.420000076293945</v>
      </c>
      <c r="J109" t="n">
        <v>0.9868264679558562</v>
      </c>
      <c r="K109" t="n">
        <v>2.328910360853604</v>
      </c>
      <c r="L109" t="n">
        <v>2.486802680426536</v>
      </c>
      <c r="M109" t="n">
        <v>2.446260219799901</v>
      </c>
      <c r="N109" t="n">
        <v>-0.4527581335581176</v>
      </c>
      <c r="O109" t="n">
        <v>1.340908092022075</v>
      </c>
      <c r="P109" t="n">
        <v>2.446260219799901</v>
      </c>
      <c r="Q109" t="n">
        <v>6.779664955205078</v>
      </c>
      <c r="R109" t="n">
        <v>2112828</v>
      </c>
      <c r="S109" t="n">
        <v>5407900</v>
      </c>
      <c r="T109" t="inlineStr">
        <is>
          <t>否</t>
        </is>
      </c>
      <c r="U109" t="inlineStr">
        <is>
          <t>约0.5–1.5小时</t>
        </is>
      </c>
      <c r="V109" t="inlineStr">
        <is>
          <t>1 ADR = 1普通股</t>
        </is>
      </c>
    </row>
    <row r="110">
      <c r="A110" s="4" t="n">
        <v>42748</v>
      </c>
      <c r="B110" t="n">
        <v>2.43437121361494</v>
      </c>
      <c r="C110" t="n">
        <v>2.435110694542527</v>
      </c>
      <c r="D110" t="n">
        <v>2.292390875518322</v>
      </c>
      <c r="E110" t="n">
        <v>2.368557411059737</v>
      </c>
      <c r="F110" t="n">
        <v>2.410000085830688</v>
      </c>
      <c r="G110" t="n">
        <v>2.480000019073486</v>
      </c>
      <c r="H110" t="n">
        <v>2.359999895095825</v>
      </c>
      <c r="I110" t="n">
        <v>2.470000028610229</v>
      </c>
      <c r="J110" t="n">
        <v>0.9879255467396384</v>
      </c>
      <c r="K110" t="n">
        <v>2.331504186668032</v>
      </c>
      <c r="L110" t="n">
        <v>2.450055374757488</v>
      </c>
      <c r="M110" t="n">
        <v>-1.677599867646262</v>
      </c>
      <c r="N110" t="n">
        <v>-0.6099731609714887</v>
      </c>
      <c r="O110" t="n">
        <v>-2.934981487986199</v>
      </c>
      <c r="P110" t="n">
        <v>2.934981487986199</v>
      </c>
      <c r="Q110" t="n">
        <v>5.084751242024477</v>
      </c>
      <c r="R110" t="n">
        <v>1860245</v>
      </c>
      <c r="S110" t="n">
        <v>2491000</v>
      </c>
      <c r="T110" t="inlineStr">
        <is>
          <t>否</t>
        </is>
      </c>
      <c r="U110" t="inlineStr">
        <is>
          <t>约0.5–1.5小时</t>
        </is>
      </c>
      <c r="V110" t="inlineStr">
        <is>
          <t>1 ADR = 1普通股</t>
        </is>
      </c>
    </row>
    <row r="111">
      <c r="A111" s="4" t="n">
        <v>42752</v>
      </c>
      <c r="B111" t="n">
        <v>2.547028461098671</v>
      </c>
      <c r="C111" t="n">
        <v>2.597529887482524</v>
      </c>
      <c r="D111" t="n">
        <v>2.457736084014177</v>
      </c>
      <c r="E111" t="n">
        <v>2.47017846442759</v>
      </c>
      <c r="F111" t="n">
        <v>2.559999942779541</v>
      </c>
      <c r="G111" t="n">
        <v>2.579999923706055</v>
      </c>
      <c r="H111" t="n">
        <v>2.509999990463257</v>
      </c>
      <c r="I111" t="n">
        <v>2.559999942779541</v>
      </c>
      <c r="J111" t="n">
        <v>0.9868264679558562</v>
      </c>
      <c r="K111" t="n">
        <v>2.476934425158088</v>
      </c>
      <c r="L111" t="n">
        <v>2.546012212037224</v>
      </c>
      <c r="M111" t="n">
        <v>-0.7750847559351848</v>
      </c>
      <c r="N111" t="n">
        <v>2.023465370736655</v>
      </c>
      <c r="O111" t="n">
        <v>-2.220550870177096</v>
      </c>
      <c r="P111" t="n">
        <v>2.220550870177096</v>
      </c>
      <c r="Q111" t="n">
        <v>2.788841972460654</v>
      </c>
      <c r="R111" t="n">
        <v>2604080</v>
      </c>
      <c r="S111" t="n">
        <v>3804300</v>
      </c>
      <c r="T111" t="inlineStr">
        <is>
          <t>否</t>
        </is>
      </c>
      <c r="U111" t="inlineStr">
        <is>
          <t>约0.5–1.5小时</t>
        </is>
      </c>
      <c r="V111" t="inlineStr">
        <is>
          <t>1 ADR = 1普通股</t>
        </is>
      </c>
    </row>
    <row r="112">
      <c r="A112" s="4" t="n">
        <v>42753</v>
      </c>
      <c r="B112" t="n">
        <v>2.508480409160256</v>
      </c>
      <c r="C112" t="n">
        <v>2.562737911343574</v>
      </c>
      <c r="D112" t="n">
        <v>2.478750270977617</v>
      </c>
      <c r="E112" t="n">
        <v>2.519629210978747</v>
      </c>
      <c r="F112" t="n">
        <v>2.549999952316284</v>
      </c>
      <c r="G112" t="n">
        <v>2.559999942779541</v>
      </c>
      <c r="H112" t="n">
        <v>2.420000076293945</v>
      </c>
      <c r="I112" t="n">
        <v>2.470000028610229</v>
      </c>
      <c r="J112" t="n">
        <v>0.9853149373267024</v>
      </c>
      <c r="K112" t="n">
        <v>2.384462223504184</v>
      </c>
      <c r="L112" t="n">
        <v>2.522406183176185</v>
      </c>
      <c r="M112" t="n">
        <v>3.954268872201627</v>
      </c>
      <c r="N112" t="n">
        <v>1.598938681501494</v>
      </c>
      <c r="O112" t="n">
        <v>3.529617537204222</v>
      </c>
      <c r="P112" t="n">
        <v>3.954268872201627</v>
      </c>
      <c r="Q112" t="n">
        <v>5.785118267433909</v>
      </c>
      <c r="R112" t="n">
        <v>1692381</v>
      </c>
      <c r="S112" t="n">
        <v>3928200</v>
      </c>
      <c r="T112" t="inlineStr">
        <is>
          <t>否</t>
        </is>
      </c>
      <c r="U112" t="inlineStr">
        <is>
          <t>约0.5–1.5小时</t>
        </is>
      </c>
      <c r="V112" t="inlineStr">
        <is>
          <t>1 ADR = 1普通股</t>
        </is>
      </c>
    </row>
    <row r="113">
      <c r="A113" s="4" t="n">
        <v>42754</v>
      </c>
      <c r="B113" t="n">
        <v>2.452726298570633</v>
      </c>
      <c r="C113" t="n">
        <v>2.452726298570633</v>
      </c>
      <c r="D113" t="n">
        <v>2.378557030260563</v>
      </c>
      <c r="E113" t="n">
        <v>2.378557030260563</v>
      </c>
      <c r="F113" t="n">
        <v>2.410000085830688</v>
      </c>
      <c r="G113" t="n">
        <v>2.5</v>
      </c>
      <c r="H113" t="n">
        <v>2.390000104904175</v>
      </c>
      <c r="I113" t="n">
        <v>2.480000019073486</v>
      </c>
      <c r="J113" t="n">
        <v>0.9868264679558562</v>
      </c>
      <c r="K113" t="n">
        <v>2.358515361936712</v>
      </c>
      <c r="L113" t="n">
        <v>2.467066169889641</v>
      </c>
      <c r="M113" t="n">
        <v>0.8497578030356223</v>
      </c>
      <c r="N113" t="n">
        <v>-0.5812519945360362</v>
      </c>
      <c r="O113" t="n">
        <v>-2.810108921344501</v>
      </c>
      <c r="P113" t="n">
        <v>2.810108921344501</v>
      </c>
      <c r="Q113" t="n">
        <v>4.602505868937423</v>
      </c>
      <c r="R113" t="n">
        <v>1426969</v>
      </c>
      <c r="S113" t="n">
        <v>3622000</v>
      </c>
      <c r="T113" t="inlineStr">
        <is>
          <t>否</t>
        </is>
      </c>
      <c r="U113" t="inlineStr">
        <is>
          <t>约0.5–1.5小时</t>
        </is>
      </c>
      <c r="V113" t="inlineStr">
        <is>
          <t>1 ADR = 1普通股</t>
        </is>
      </c>
    </row>
    <row r="114">
      <c r="A114" s="4" t="n">
        <v>42755</v>
      </c>
      <c r="B114" t="n">
        <v>2.414709786325693</v>
      </c>
      <c r="C114" t="n">
        <v>2.507015206292272</v>
      </c>
      <c r="D114" t="n">
        <v>2.348988327309489</v>
      </c>
      <c r="E114" t="n">
        <v>2.374095401540399</v>
      </c>
      <c r="F114" t="n">
        <v>2.450000047683716</v>
      </c>
      <c r="G114" t="n">
        <v>2.559999942779541</v>
      </c>
      <c r="H114" t="n">
        <v>2.410000085830688</v>
      </c>
      <c r="I114" t="n">
        <v>2.480000019073486</v>
      </c>
      <c r="J114" t="n">
        <v>0.9868264679558562</v>
      </c>
      <c r="K114" t="n">
        <v>2.378251872473609</v>
      </c>
      <c r="L114" t="n">
        <v>2.526275701500329</v>
      </c>
      <c r="M114" t="n">
        <v>-1.230464506422635</v>
      </c>
      <c r="N114" t="n">
        <v>-0.7624066999741275</v>
      </c>
      <c r="O114" t="n">
        <v>-2.992414917723607</v>
      </c>
      <c r="P114" t="n">
        <v>2.992414917723607</v>
      </c>
      <c r="Q114" t="n">
        <v>6.224060232643103</v>
      </c>
      <c r="R114" t="n">
        <v>1273507</v>
      </c>
      <c r="S114" t="n">
        <v>4329500</v>
      </c>
      <c r="T114" t="inlineStr">
        <is>
          <t>否</t>
        </is>
      </c>
      <c r="U114" t="inlineStr">
        <is>
          <t>约0.5–1.5小时</t>
        </is>
      </c>
      <c r="V114" t="inlineStr">
        <is>
          <t>1 ADR = 1普通股</t>
        </is>
      </c>
    </row>
    <row r="115">
      <c r="A115" s="4" t="n">
        <v>42758</v>
      </c>
      <c r="B115" t="n">
        <v>2.45831356421113</v>
      </c>
      <c r="C115" t="n">
        <v>2.478891375809908</v>
      </c>
      <c r="D115" t="n">
        <v>2.408338878899813</v>
      </c>
      <c r="E115" t="n">
        <v>2.459048486053944</v>
      </c>
      <c r="F115" t="n">
        <v>2.529999971389771</v>
      </c>
      <c r="G115" t="n">
        <v>2.549999952316284</v>
      </c>
      <c r="H115" t="n">
        <v>2.480000019073486</v>
      </c>
      <c r="I115" t="n">
        <v>2.539999961853027</v>
      </c>
      <c r="J115" t="n">
        <v>0.985252818728708</v>
      </c>
      <c r="K115" t="n">
        <v>2.443427009239402</v>
      </c>
      <c r="L115" t="n">
        <v>2.51239464077769</v>
      </c>
      <c r="M115" t="n">
        <v>-1.436021219660299</v>
      </c>
      <c r="N115" t="n">
        <v>-1.333519202119116</v>
      </c>
      <c r="O115" t="n">
        <v>-1.737978176288879</v>
      </c>
      <c r="P115" t="n">
        <v>1.737978176288879</v>
      </c>
      <c r="Q115" t="n">
        <v>2.822577931630388</v>
      </c>
      <c r="R115" t="n">
        <v>1759137</v>
      </c>
      <c r="S115" t="n">
        <v>3472000</v>
      </c>
      <c r="T115" t="inlineStr">
        <is>
          <t>否</t>
        </is>
      </c>
      <c r="U115" t="inlineStr">
        <is>
          <t>约0.5–1.5小时</t>
        </is>
      </c>
      <c r="V115" t="inlineStr">
        <is>
          <t>1 ADR = 1普通股</t>
        </is>
      </c>
    </row>
    <row r="116">
      <c r="A116" s="4" t="n">
        <v>42759</v>
      </c>
      <c r="B116" t="n">
        <v>2.48924090564251</v>
      </c>
      <c r="C116" t="n">
        <v>2.504106482863426</v>
      </c>
      <c r="D116" t="n">
        <v>2.46768581867218</v>
      </c>
      <c r="E116" t="n">
        <v>2.498903530836105</v>
      </c>
      <c r="F116" t="n">
        <v>2.539999961853027</v>
      </c>
      <c r="G116" t="n">
        <v>2.569999933242798</v>
      </c>
      <c r="H116" t="n">
        <v>2.440000057220459</v>
      </c>
      <c r="I116" t="n">
        <v>2.490000009536743</v>
      </c>
      <c r="J116" t="n">
        <v>0.9821046884618022</v>
      </c>
      <c r="K116" t="n">
        <v>2.396335496043279</v>
      </c>
      <c r="L116" t="n">
        <v>2.52400898378427</v>
      </c>
      <c r="M116" t="n">
        <v>2.97747634864618</v>
      </c>
      <c r="N116" t="n">
        <v>-0.7885273407784776</v>
      </c>
      <c r="O116" t="n">
        <v>2.186225474937609</v>
      </c>
      <c r="P116" t="n">
        <v>2.97747634864618</v>
      </c>
      <c r="Q116" t="n">
        <v>5.32786364646356</v>
      </c>
      <c r="R116" t="n">
        <v>2302741</v>
      </c>
      <c r="S116" t="n">
        <v>4657700</v>
      </c>
      <c r="T116" t="inlineStr">
        <is>
          <t>否</t>
        </is>
      </c>
      <c r="U116" t="inlineStr">
        <is>
          <t>约0.5–1.5小时</t>
        </is>
      </c>
      <c r="V116" t="inlineStr">
        <is>
          <t>1 ADR = 1普通股</t>
        </is>
      </c>
    </row>
    <row r="117">
      <c r="A117" s="4" t="n">
        <v>42760</v>
      </c>
      <c r="B117" t="n">
        <v>2.45474619269371</v>
      </c>
      <c r="C117" t="n">
        <v>2.475701343119145</v>
      </c>
      <c r="D117" t="n">
        <v>2.372422387450934</v>
      </c>
      <c r="E117" t="n">
        <v>2.391132343187928</v>
      </c>
      <c r="F117" t="n">
        <v>2.430000066757202</v>
      </c>
      <c r="G117" t="n">
        <v>2.5</v>
      </c>
      <c r="H117" t="n">
        <v>2.400000095367432</v>
      </c>
      <c r="I117" t="n">
        <v>2.480000019073486</v>
      </c>
      <c r="J117" t="n">
        <v>0.9821046884618022</v>
      </c>
      <c r="K117" t="n">
        <v>2.357051345969127</v>
      </c>
      <c r="L117" t="n">
        <v>2.455261721154506</v>
      </c>
      <c r="M117" t="n">
        <v>0.6521301077336839</v>
      </c>
      <c r="N117" t="n">
        <v>0.832482410674662</v>
      </c>
      <c r="O117" t="n">
        <v>-1.826529154517953</v>
      </c>
      <c r="P117" t="n">
        <v>1.826529154517953</v>
      </c>
      <c r="Q117" t="n">
        <v>4.166662527455389</v>
      </c>
      <c r="R117" t="n">
        <v>1243681</v>
      </c>
      <c r="S117" t="n">
        <v>4161500</v>
      </c>
      <c r="T117" t="inlineStr">
        <is>
          <t>否</t>
        </is>
      </c>
      <c r="U117" t="inlineStr">
        <is>
          <t>约0.5–1.5小时</t>
        </is>
      </c>
      <c r="V117" t="inlineStr">
        <is>
          <t>1 ADR = 1普通股</t>
        </is>
      </c>
    </row>
    <row r="118">
      <c r="A118" s="4" t="n">
        <v>42761</v>
      </c>
      <c r="B118" t="n">
        <v>2.420866565406323</v>
      </c>
      <c r="C118" t="n">
        <v>2.470750172436238</v>
      </c>
      <c r="D118" t="n">
        <v>2.318076102435589</v>
      </c>
      <c r="E118" t="n">
        <v>2.37627364397049</v>
      </c>
      <c r="F118" t="n">
        <v>2.349999904632568</v>
      </c>
      <c r="G118" t="n">
        <v>2.430000066757202</v>
      </c>
      <c r="H118" t="n">
        <v>2.349999904632568</v>
      </c>
      <c r="I118" t="n">
        <v>2.359999895095825</v>
      </c>
      <c r="J118" t="n">
        <v>0.979230973312111</v>
      </c>
      <c r="K118" t="n">
        <v>2.301192693896718</v>
      </c>
      <c r="L118" t="n">
        <v>2.379531330519149</v>
      </c>
      <c r="M118" t="n">
        <v>0.7336807814334545</v>
      </c>
      <c r="N118" t="n">
        <v>3.833479338857315</v>
      </c>
      <c r="O118" t="n">
        <v>2.825143817056719</v>
      </c>
      <c r="P118" t="n">
        <v>3.833479338857315</v>
      </c>
      <c r="Q118" t="n">
        <v>3.404262356220911</v>
      </c>
      <c r="R118" t="n">
        <v>1658983</v>
      </c>
      <c r="S118" t="n">
        <v>3430800</v>
      </c>
      <c r="T118" t="inlineStr">
        <is>
          <t>否</t>
        </is>
      </c>
      <c r="U118" t="inlineStr">
        <is>
          <t>约0.5–1.5小时</t>
        </is>
      </c>
      <c r="V118" t="inlineStr">
        <is>
          <t>1 ADR = 1普通股</t>
        </is>
      </c>
    </row>
    <row r="119">
      <c r="A119" s="4" t="n">
        <v>42762</v>
      </c>
      <c r="B119" t="n">
        <v>2.31868289463222</v>
      </c>
      <c r="C119" t="n">
        <v>2.419136663749814</v>
      </c>
      <c r="D119" t="n">
        <v>2.26170911513269</v>
      </c>
      <c r="E119" t="n">
        <v>2.394398048967123</v>
      </c>
      <c r="F119" t="n">
        <v>2.369999885559082</v>
      </c>
      <c r="G119" t="n">
        <v>2.460000038146973</v>
      </c>
      <c r="H119" t="n">
        <v>2.359999895095825</v>
      </c>
      <c r="I119" t="n">
        <v>2.440000057220459</v>
      </c>
      <c r="J119" t="n">
        <v>0.979230973312111</v>
      </c>
      <c r="K119" t="n">
        <v>2.310984994291164</v>
      </c>
      <c r="L119" t="n">
        <v>2.40890823170249</v>
      </c>
      <c r="M119" t="n">
        <v>-2.132245742841299</v>
      </c>
      <c r="N119" t="n">
        <v>0.424608621977085</v>
      </c>
      <c r="O119" t="n">
        <v>0.2123788501428913</v>
      </c>
      <c r="P119" t="n">
        <v>2.132245742841299</v>
      </c>
      <c r="Q119" t="n">
        <v>4.237294385434165</v>
      </c>
      <c r="R119" t="n">
        <v>1309205</v>
      </c>
      <c r="S119" t="n">
        <v>2140900</v>
      </c>
      <c r="T119" t="inlineStr">
        <is>
          <t>否</t>
        </is>
      </c>
      <c r="U119" t="inlineStr">
        <is>
          <t>约0.5–1.5小时</t>
        </is>
      </c>
      <c r="V119" t="inlineStr">
        <is>
          <t>1 ADR = 1普通股</t>
        </is>
      </c>
    </row>
    <row r="120">
      <c r="A120" s="4" t="n">
        <v>42765</v>
      </c>
      <c r="B120" t="n">
        <v>2.41161185503006</v>
      </c>
      <c r="C120" t="n">
        <v>2.599462162703276</v>
      </c>
      <c r="D120" t="n">
        <v>2.323997877538204</v>
      </c>
      <c r="E120" t="n">
        <v>2.50962071120739</v>
      </c>
      <c r="F120" t="n">
        <v>2.529999971389771</v>
      </c>
      <c r="G120" t="n">
        <v>2.539999961853027</v>
      </c>
      <c r="H120" t="n">
        <v>2.440000057220459</v>
      </c>
      <c r="I120" t="n">
        <v>2.490000009536743</v>
      </c>
      <c r="J120" t="n">
        <v>0.979230973312111</v>
      </c>
      <c r="K120" t="n">
        <v>2.389323630913597</v>
      </c>
      <c r="L120" t="n">
        <v>2.487246634858065</v>
      </c>
      <c r="M120" t="n">
        <v>-2.734068860751782</v>
      </c>
      <c r="N120" t="n">
        <v>4.511636533045893</v>
      </c>
      <c r="O120" t="n">
        <v>2.925645461206994</v>
      </c>
      <c r="P120" t="n">
        <v>4.511636533045893</v>
      </c>
      <c r="Q120" t="n">
        <v>4.098356651125812</v>
      </c>
      <c r="R120" t="n">
        <v>3829436</v>
      </c>
      <c r="S120" t="n">
        <v>4027800</v>
      </c>
      <c r="T120" t="inlineStr">
        <is>
          <t>否</t>
        </is>
      </c>
      <c r="U120" t="inlineStr">
        <is>
          <t>约0.5–1.5小时</t>
        </is>
      </c>
      <c r="V120" t="inlineStr">
        <is>
          <t>1 ADR = 1普通股</t>
        </is>
      </c>
    </row>
    <row r="121">
      <c r="A121" s="4" t="n">
        <v>42766</v>
      </c>
      <c r="B121" t="n">
        <v>2.503686686903238</v>
      </c>
      <c r="C121" t="n">
        <v>2.546623951196671</v>
      </c>
      <c r="D121" t="n">
        <v>2.44372257642448</v>
      </c>
      <c r="E121" t="n">
        <v>2.502946389243007</v>
      </c>
      <c r="F121" t="n">
        <v>2.549999952316284</v>
      </c>
      <c r="G121" t="n">
        <v>2.569999933242798</v>
      </c>
      <c r="H121" t="n">
        <v>2.490000009536743</v>
      </c>
      <c r="I121" t="n">
        <v>2.549999952316284</v>
      </c>
      <c r="J121" t="n">
        <v>0.979230973312111</v>
      </c>
      <c r="K121" t="n">
        <v>2.43828513288583</v>
      </c>
      <c r="L121" t="n">
        <v>2.516623536041405</v>
      </c>
      <c r="M121" t="n">
        <v>0.2230027762263331</v>
      </c>
      <c r="N121" t="n">
        <v>1.192089906401161</v>
      </c>
      <c r="O121" t="n">
        <v>0.236578369167395</v>
      </c>
      <c r="P121" t="n">
        <v>1.192089906401161</v>
      </c>
      <c r="Q121" t="n">
        <v>3.212848329303353</v>
      </c>
      <c r="R121" t="n">
        <v>2119867</v>
      </c>
      <c r="S121" t="n">
        <v>4476600</v>
      </c>
      <c r="T121" t="inlineStr">
        <is>
          <t>否</t>
        </is>
      </c>
      <c r="U121" t="inlineStr">
        <is>
          <t>约0.5–1.5小时</t>
        </is>
      </c>
      <c r="V121" t="inlineStr">
        <is>
          <t>1 ADR = 1普通股</t>
        </is>
      </c>
    </row>
    <row r="122">
      <c r="A122" s="4" t="n">
        <v>42767</v>
      </c>
      <c r="B122" t="n">
        <v>2.506801664829254</v>
      </c>
      <c r="C122" t="n">
        <v>2.551353827118874</v>
      </c>
      <c r="D122" t="n">
        <v>2.478585295379162</v>
      </c>
      <c r="E122" t="n">
        <v>2.524622529745102</v>
      </c>
      <c r="F122" t="n">
        <v>2.549999952316284</v>
      </c>
      <c r="G122" t="n">
        <v>2.599999904632568</v>
      </c>
      <c r="H122" t="n">
        <v>2.5</v>
      </c>
      <c r="I122" t="n">
        <v>2.579999923706055</v>
      </c>
      <c r="J122" t="n">
        <v>0.979230973312111</v>
      </c>
      <c r="K122" t="n">
        <v>2.448077433280277</v>
      </c>
      <c r="L122" t="n">
        <v>2.546000437224746</v>
      </c>
      <c r="M122" t="n">
        <v>1.246196778098052</v>
      </c>
      <c r="N122" t="n">
        <v>0.2102666525840568</v>
      </c>
      <c r="O122" t="n">
        <v>-0.0709822454754705</v>
      </c>
      <c r="P122" t="n">
        <v>1.246196778098052</v>
      </c>
      <c r="Q122" t="n">
        <v>3.999996185302734</v>
      </c>
      <c r="R122" t="n">
        <v>3872308</v>
      </c>
      <c r="S122" t="n">
        <v>5710800</v>
      </c>
      <c r="T122" t="inlineStr">
        <is>
          <t>否</t>
        </is>
      </c>
      <c r="U122" t="inlineStr">
        <is>
          <t>约0.5–1.5小时</t>
        </is>
      </c>
      <c r="V122" t="inlineStr">
        <is>
          <t>1 ADR = 1普通股</t>
        </is>
      </c>
    </row>
    <row r="123">
      <c r="A123" s="4" t="n">
        <v>42768</v>
      </c>
      <c r="B123" t="n">
        <v>2.607661726847291</v>
      </c>
      <c r="C123" t="n">
        <v>2.702783043757081</v>
      </c>
      <c r="D123" t="n">
        <v>2.600973509252071</v>
      </c>
      <c r="E123" t="n">
        <v>2.631442056074739</v>
      </c>
      <c r="F123" t="n">
        <v>2.700000047683716</v>
      </c>
      <c r="G123" t="n">
        <v>2.720000028610229</v>
      </c>
      <c r="H123" t="n">
        <v>2.599999904632568</v>
      </c>
      <c r="I123" t="n">
        <v>2.660000085830688</v>
      </c>
      <c r="J123" t="n">
        <v>0.979230973312111</v>
      </c>
      <c r="K123" t="n">
        <v>2.546000437224746</v>
      </c>
      <c r="L123" t="n">
        <v>2.663508275424965</v>
      </c>
      <c r="M123" t="n">
        <v>2.15919334590724</v>
      </c>
      <c r="N123" t="n">
        <v>1.474550264945207</v>
      </c>
      <c r="O123" t="n">
        <v>1.024571923860473</v>
      </c>
      <c r="P123" t="n">
        <v>2.15919334590724</v>
      </c>
      <c r="Q123" t="n">
        <v>4.615389553047677</v>
      </c>
      <c r="R123" t="n">
        <v>4547883</v>
      </c>
      <c r="S123" t="n">
        <v>4974000</v>
      </c>
      <c r="T123" t="inlineStr">
        <is>
          <t>否</t>
        </is>
      </c>
      <c r="U123" t="inlineStr">
        <is>
          <t>约0.5–1.5小时</t>
        </is>
      </c>
      <c r="V123" t="inlineStr">
        <is>
          <t>1 ADR = 1普通股</t>
        </is>
      </c>
    </row>
    <row r="124">
      <c r="A124" s="4" t="n">
        <v>42769</v>
      </c>
      <c r="B124" t="n">
        <v>2.648541158586741</v>
      </c>
      <c r="C124" t="n">
        <v>2.691910833120346</v>
      </c>
      <c r="D124" t="n">
        <v>2.587225411832333</v>
      </c>
      <c r="E124" t="n">
        <v>2.619378791227937</v>
      </c>
      <c r="F124" t="n">
        <v>2.680000066757202</v>
      </c>
      <c r="G124" t="n">
        <v>2.700000047683716</v>
      </c>
      <c r="H124" t="n">
        <v>2.630000114440918</v>
      </c>
      <c r="I124" t="n">
        <v>2.660000085830688</v>
      </c>
      <c r="J124" t="n">
        <v>0.979230973312111</v>
      </c>
      <c r="K124" t="n">
        <v>2.575377571874943</v>
      </c>
      <c r="L124" t="n">
        <v>2.643923674636071</v>
      </c>
      <c r="M124" t="n">
        <v>0.4600428335936657</v>
      </c>
      <c r="N124" t="n">
        <v>1.814997873979118</v>
      </c>
      <c r="O124" t="n">
        <v>0.5614470891946555</v>
      </c>
      <c r="P124" t="n">
        <v>1.814997873979118</v>
      </c>
      <c r="Q124" t="n">
        <v>2.661594304062542</v>
      </c>
      <c r="R124" t="n">
        <v>2230348</v>
      </c>
      <c r="S124" t="n">
        <v>3436300</v>
      </c>
      <c r="T124" t="inlineStr">
        <is>
          <t>否</t>
        </is>
      </c>
      <c r="U124" t="inlineStr">
        <is>
          <t>约0.5–1.5小时</t>
        </is>
      </c>
      <c r="V124" t="inlineStr">
        <is>
          <t>1 ADR = 1普通股</t>
        </is>
      </c>
    </row>
    <row r="125">
      <c r="A125" s="4" t="n">
        <v>42772</v>
      </c>
      <c r="B125" t="n">
        <v>2.706373172476888</v>
      </c>
      <c r="C125" t="n">
        <v>2.746361401677131</v>
      </c>
      <c r="D125" t="n">
        <v>2.663366963714361</v>
      </c>
      <c r="E125" t="n">
        <v>2.686756305322051</v>
      </c>
      <c r="F125" t="n">
        <v>2.75</v>
      </c>
      <c r="G125" t="n">
        <v>2.819999933242798</v>
      </c>
      <c r="H125" t="n">
        <v>2.630000114440918</v>
      </c>
      <c r="I125" t="n">
        <v>2.819999933242798</v>
      </c>
      <c r="J125" t="n">
        <v>0.979230973312111</v>
      </c>
      <c r="K125" t="n">
        <v>2.575377571874943</v>
      </c>
      <c r="L125" t="n">
        <v>2.761431279369433</v>
      </c>
      <c r="M125" t="n">
        <v>3.416562790649724</v>
      </c>
      <c r="N125" t="n">
        <v>-0.5457270584601548</v>
      </c>
      <c r="O125" t="n">
        <v>-2.704212652521032</v>
      </c>
      <c r="P125" t="n">
        <v>3.416562790649724</v>
      </c>
      <c r="Q125" t="n">
        <v>7.224327396741192</v>
      </c>
      <c r="R125" t="n">
        <v>2654537</v>
      </c>
      <c r="S125" t="n">
        <v>7546900</v>
      </c>
      <c r="T125" t="inlineStr">
        <is>
          <t>否</t>
        </is>
      </c>
      <c r="U125" t="inlineStr">
        <is>
          <t>约0.5–1.5小时</t>
        </is>
      </c>
      <c r="V125" t="inlineStr">
        <is>
          <t>1 ADR = 1普通股</t>
        </is>
      </c>
    </row>
    <row r="126">
      <c r="A126" s="4" t="n">
        <v>42773</v>
      </c>
      <c r="B126" t="n">
        <v>2.766773404553533</v>
      </c>
      <c r="C126" t="n">
        <v>2.847329800277949</v>
      </c>
      <c r="D126" t="n">
        <v>2.73967031814158</v>
      </c>
      <c r="E126" t="n">
        <v>2.808933761194349</v>
      </c>
      <c r="F126" t="n">
        <v>2.799999952316284</v>
      </c>
      <c r="G126" t="n">
        <v>2.869999885559082</v>
      </c>
      <c r="H126" t="n">
        <v>2.720000028610229</v>
      </c>
      <c r="I126" t="n">
        <v>2.759999990463257</v>
      </c>
      <c r="J126" t="n">
        <v>0.979230973312111</v>
      </c>
      <c r="K126" t="n">
        <v>2.663508275424965</v>
      </c>
      <c r="L126" t="n">
        <v>2.810392781341667</v>
      </c>
      <c r="M126" t="n">
        <v>2.859463340862467</v>
      </c>
      <c r="N126" t="n">
        <v>1.314300946882163</v>
      </c>
      <c r="O126" t="n">
        <v>3.931519209958934</v>
      </c>
      <c r="P126" t="n">
        <v>3.931519209958934</v>
      </c>
      <c r="Q126" t="n">
        <v>5.514700565113384</v>
      </c>
      <c r="R126" t="n">
        <v>3071448</v>
      </c>
      <c r="S126" t="n">
        <v>9141500</v>
      </c>
      <c r="T126" t="inlineStr">
        <is>
          <t>否</t>
        </is>
      </c>
      <c r="U126" t="inlineStr">
        <is>
          <t>约0.5–1.5小时</t>
        </is>
      </c>
      <c r="V126" t="inlineStr">
        <is>
          <t>1 ADR = 1普通股</t>
        </is>
      </c>
    </row>
    <row r="127">
      <c r="A127" s="4" t="n">
        <v>42774</v>
      </c>
      <c r="B127" t="n">
        <v>2.776536521911621</v>
      </c>
      <c r="C127" t="n">
        <v>2.909107203483582</v>
      </c>
      <c r="D127" t="n">
        <v>2.740787124633789</v>
      </c>
      <c r="E127" t="n">
        <v>2.889742946624756</v>
      </c>
      <c r="F127" t="n">
        <v>2.839999914169312</v>
      </c>
      <c r="G127" t="n">
        <v>2.920000076293945</v>
      </c>
      <c r="H127" t="n">
        <v>2.75</v>
      </c>
      <c r="I127" t="n">
        <v>2.799999952316284</v>
      </c>
      <c r="J127" t="n">
        <v>0.979230973312111</v>
      </c>
      <c r="K127" t="n">
        <v>2.692885176608305</v>
      </c>
      <c r="L127" t="n">
        <v>2.859354516780758</v>
      </c>
      <c r="M127" t="n">
        <v>1.778833662927148</v>
      </c>
      <c r="N127" t="n">
        <v>1.739997136096227</v>
      </c>
      <c r="O127" t="n">
        <v>5.394038594484174</v>
      </c>
      <c r="P127" t="n">
        <v>5.394038594484174</v>
      </c>
      <c r="Q127" t="n">
        <v>6.181820956143458</v>
      </c>
      <c r="R127" t="n">
        <v>3597037</v>
      </c>
      <c r="S127" t="n">
        <v>12354500</v>
      </c>
      <c r="T127" t="inlineStr">
        <is>
          <t>否</t>
        </is>
      </c>
      <c r="U127" t="inlineStr">
        <is>
          <t>约0.5–1.5小时</t>
        </is>
      </c>
      <c r="V127" t="inlineStr">
        <is>
          <t>1 ADR = 1普通股</t>
        </is>
      </c>
    </row>
    <row r="128">
      <c r="A128" s="4" t="n">
        <v>42775</v>
      </c>
      <c r="B128" t="n">
        <v>2.834361299872398</v>
      </c>
      <c r="C128" t="n">
        <v>2.868671989291907</v>
      </c>
      <c r="D128" t="n">
        <v>2.752313999086619</v>
      </c>
      <c r="E128" t="n">
        <v>2.763502267375589</v>
      </c>
      <c r="F128" t="n">
        <v>2.799999952316284</v>
      </c>
      <c r="G128" t="n">
        <v>2.839999914169312</v>
      </c>
      <c r="H128" t="n">
        <v>2.690000057220459</v>
      </c>
      <c r="I128" t="n">
        <v>2.710000038146973</v>
      </c>
      <c r="J128" t="n">
        <v>0.979230973312111</v>
      </c>
      <c r="K128" t="n">
        <v>2.634131374241624</v>
      </c>
      <c r="L128" t="n">
        <v>2.781015880158327</v>
      </c>
      <c r="M128" t="n">
        <v>4.486588102653744</v>
      </c>
      <c r="N128" t="n">
        <v>3.151945652629262</v>
      </c>
      <c r="O128" t="n">
        <v>4.137077719623261</v>
      </c>
      <c r="P128" t="n">
        <v>4.486588102653744</v>
      </c>
      <c r="Q128" t="n">
        <v>5.576202741937686</v>
      </c>
      <c r="R128" t="n">
        <v>3356079</v>
      </c>
      <c r="S128" t="n">
        <v>6686400</v>
      </c>
      <c r="T128" t="inlineStr">
        <is>
          <t>否</t>
        </is>
      </c>
      <c r="U128" t="inlineStr">
        <is>
          <t>约0.5–1.5小时</t>
        </is>
      </c>
      <c r="V128" t="inlineStr">
        <is>
          <t>1 ADR = 1普通股</t>
        </is>
      </c>
    </row>
    <row r="129">
      <c r="A129" s="4" t="n">
        <v>42776</v>
      </c>
      <c r="B129" t="n">
        <v>2.701556589454412</v>
      </c>
      <c r="C129" t="n">
        <v>2.7425457239151</v>
      </c>
      <c r="D129" t="n">
        <v>2.459348067641258</v>
      </c>
      <c r="E129" t="n">
        <v>2.694104019552469</v>
      </c>
      <c r="F129" t="n">
        <v>2.700000047683716</v>
      </c>
      <c r="G129" t="n">
        <v>2.769999980926514</v>
      </c>
      <c r="H129" t="n">
        <v>2.680000066757202</v>
      </c>
      <c r="I129" t="n">
        <v>2.75</v>
      </c>
      <c r="J129" t="n">
        <v>0.979230973312111</v>
      </c>
      <c r="K129" t="n">
        <v>2.624339073847177</v>
      </c>
      <c r="L129" t="n">
        <v>2.712469777397199</v>
      </c>
      <c r="M129" t="n">
        <v>-6.286954603165995</v>
      </c>
      <c r="N129" t="n">
        <v>1.108803009291459</v>
      </c>
      <c r="O129" t="n">
        <v>0.0452616010051754</v>
      </c>
      <c r="P129" t="n">
        <v>6.286954603165995</v>
      </c>
      <c r="Q129" t="n">
        <v>3.358205668935343</v>
      </c>
      <c r="R129" t="n">
        <v>1647937</v>
      </c>
      <c r="S129" t="n">
        <v>5552800</v>
      </c>
      <c r="T129" t="inlineStr">
        <is>
          <t>否</t>
        </is>
      </c>
      <c r="U129" t="inlineStr">
        <is>
          <t>约0.5–1.5小时</t>
        </is>
      </c>
      <c r="V129" t="inlineStr">
        <is>
          <t>1 ADR = 1普通股</t>
        </is>
      </c>
    </row>
    <row r="130">
      <c r="A130" s="4" t="n">
        <v>42779</v>
      </c>
      <c r="B130" t="n">
        <v>2.701796976327896</v>
      </c>
      <c r="C130" t="n">
        <v>2.736953249275684</v>
      </c>
      <c r="D130" t="n">
        <v>2.643452523350716</v>
      </c>
      <c r="E130" t="n">
        <v>2.707781022787094</v>
      </c>
      <c r="F130" t="n">
        <v>2.720000028610229</v>
      </c>
      <c r="G130" t="n">
        <v>2.740000009536743</v>
      </c>
      <c r="H130" t="n">
        <v>2.650000095367432</v>
      </c>
      <c r="I130" t="n">
        <v>2.690000057220459</v>
      </c>
      <c r="J130" t="n">
        <v>0.979230973312111</v>
      </c>
      <c r="K130" t="n">
        <v>2.594962172663837</v>
      </c>
      <c r="L130" t="n">
        <v>2.683092876213858</v>
      </c>
      <c r="M130" t="n">
        <v>1.868634201981512</v>
      </c>
      <c r="N130" t="n">
        <v>2.007398757579693</v>
      </c>
      <c r="O130" t="n">
        <v>2.795974766697973</v>
      </c>
      <c r="P130" t="n">
        <v>2.795974766697973</v>
      </c>
      <c r="Q130" t="n">
        <v>3.396223053978153</v>
      </c>
      <c r="R130" t="n">
        <v>1035957</v>
      </c>
      <c r="S130" t="n">
        <v>5813600</v>
      </c>
      <c r="T130" t="inlineStr">
        <is>
          <t>否</t>
        </is>
      </c>
      <c r="U130" t="inlineStr">
        <is>
          <t>约0.5–1.5小时</t>
        </is>
      </c>
      <c r="V130" t="inlineStr">
        <is>
          <t>1 ADR = 1普通股</t>
        </is>
      </c>
    </row>
    <row r="131">
      <c r="A131" s="4" t="n">
        <v>42780</v>
      </c>
      <c r="B131" t="n">
        <v>2.716444511935115</v>
      </c>
      <c r="C131" t="n">
        <v>2.735220047682524</v>
      </c>
      <c r="D131" t="n">
        <v>2.699922040477395</v>
      </c>
      <c r="E131" t="n">
        <v>2.728460854813457</v>
      </c>
      <c r="F131" t="n">
        <v>2.75</v>
      </c>
      <c r="G131" t="n">
        <v>2.799999952316284</v>
      </c>
      <c r="H131" t="n">
        <v>2.690000057220459</v>
      </c>
      <c r="I131" t="n">
        <v>2.769999980926514</v>
      </c>
      <c r="J131" t="n">
        <v>0.979230973312111</v>
      </c>
      <c r="K131" t="n">
        <v>2.634131374241624</v>
      </c>
      <c r="L131" t="n">
        <v>2.741846678580539</v>
      </c>
      <c r="M131" t="n">
        <v>2.497622817112233</v>
      </c>
      <c r="N131" t="n">
        <v>-0.2416849545156196</v>
      </c>
      <c r="O131" t="n">
        <v>0.5895393766046864</v>
      </c>
      <c r="P131" t="n">
        <v>2.497622817112233</v>
      </c>
      <c r="Q131" t="n">
        <v>4.089215344087638</v>
      </c>
      <c r="R131" t="n">
        <v>1284239</v>
      </c>
      <c r="S131" t="n">
        <v>5686700</v>
      </c>
      <c r="T131" t="inlineStr">
        <is>
          <t>否</t>
        </is>
      </c>
      <c r="U131" t="inlineStr">
        <is>
          <t>约0.5–1.5小时</t>
        </is>
      </c>
      <c r="V131" t="inlineStr">
        <is>
          <t>1 ADR = 1普通股</t>
        </is>
      </c>
    </row>
    <row r="132">
      <c r="A132" s="4" t="n">
        <v>42781</v>
      </c>
      <c r="B132" t="n">
        <v>2.766774186193943</v>
      </c>
      <c r="C132" t="n">
        <v>2.803480974733829</v>
      </c>
      <c r="D132" t="n">
        <v>2.714772902429104</v>
      </c>
      <c r="E132" t="n">
        <v>2.802716249972582</v>
      </c>
      <c r="F132" t="n">
        <v>2.779999971389771</v>
      </c>
      <c r="G132" t="n">
        <v>2.869999885559082</v>
      </c>
      <c r="H132" t="n">
        <v>2.740000009536743</v>
      </c>
      <c r="I132" t="n">
        <v>2.849999904632568</v>
      </c>
      <c r="J132" t="n">
        <v>0.979230973312111</v>
      </c>
      <c r="K132" t="n">
        <v>2.683092876213858</v>
      </c>
      <c r="L132" t="n">
        <v>2.810392781341667</v>
      </c>
      <c r="M132" t="n">
        <v>1.180727901598022</v>
      </c>
      <c r="N132" t="n">
        <v>-0.2459373883154647</v>
      </c>
      <c r="O132" t="n">
        <v>0.4266889248350392</v>
      </c>
      <c r="P132" t="n">
        <v>1.180727901598022</v>
      </c>
      <c r="Q132" t="n">
        <v>4.744521006199487</v>
      </c>
      <c r="R132" t="n">
        <v>2492395</v>
      </c>
      <c r="S132" t="n">
        <v>4743600</v>
      </c>
      <c r="T132" t="inlineStr">
        <is>
          <t>否</t>
        </is>
      </c>
      <c r="U132" t="inlineStr">
        <is>
          <t>约0.5–1.5小时</t>
        </is>
      </c>
      <c r="V132" t="inlineStr">
        <is>
          <t>1 ADR = 1普通股</t>
        </is>
      </c>
    </row>
    <row r="133">
      <c r="A133" s="4" t="n">
        <v>42782</v>
      </c>
      <c r="B133" t="n">
        <v>2.867286413088441</v>
      </c>
      <c r="C133" t="n">
        <v>2.92619794793427</v>
      </c>
      <c r="D133" t="n">
        <v>2.826203369051218</v>
      </c>
      <c r="E133" t="n">
        <v>2.879688841477036</v>
      </c>
      <c r="F133" t="n">
        <v>2.869999885559082</v>
      </c>
      <c r="G133" t="n">
        <v>2.990000009536743</v>
      </c>
      <c r="H133" t="n">
        <v>2.849999904632568</v>
      </c>
      <c r="I133" t="n">
        <v>2.980000019073486</v>
      </c>
      <c r="J133" t="n">
        <v>0.9796741889281706</v>
      </c>
      <c r="K133" t="n">
        <v>2.792071345016275</v>
      </c>
      <c r="L133" t="n">
        <v>2.929225834238131</v>
      </c>
      <c r="M133" t="n">
        <v>1.222462459487894</v>
      </c>
      <c r="N133" t="n">
        <v>-0.1033681414546405</v>
      </c>
      <c r="O133" t="n">
        <v>-1.361233954668928</v>
      </c>
      <c r="P133" t="n">
        <v>1.361233954668928</v>
      </c>
      <c r="Q133" t="n">
        <v>4.912284546978762</v>
      </c>
      <c r="R133" t="n">
        <v>2627146</v>
      </c>
      <c r="S133" t="n">
        <v>6893600</v>
      </c>
      <c r="T133" t="inlineStr">
        <is>
          <t>否</t>
        </is>
      </c>
      <c r="U133" t="inlineStr">
        <is>
          <t>约0.5–1.5小时</t>
        </is>
      </c>
      <c r="V133" t="inlineStr">
        <is>
          <t>1 ADR = 1普通股</t>
        </is>
      </c>
    </row>
    <row r="134">
      <c r="A134" s="4" t="n">
        <v>42783</v>
      </c>
      <c r="B134" t="n">
        <v>2.901881946250796</v>
      </c>
      <c r="C134" t="n">
        <v>2.932630364224315</v>
      </c>
      <c r="D134" t="n">
        <v>2.805793140083551</v>
      </c>
      <c r="E134" t="n">
        <v>2.850378346145153</v>
      </c>
      <c r="F134" t="n">
        <v>2.900000095367432</v>
      </c>
      <c r="G134" t="n">
        <v>2.960000038146973</v>
      </c>
      <c r="H134" t="n">
        <v>2.769999980926514</v>
      </c>
      <c r="I134" t="n">
        <v>2.779999971389771</v>
      </c>
      <c r="J134" t="n">
        <v>0.9796741889281706</v>
      </c>
      <c r="K134" t="n">
        <v>2.71369748464523</v>
      </c>
      <c r="L134" t="n">
        <v>2.899835636598989</v>
      </c>
      <c r="M134" t="n">
        <v>3.393733308868097</v>
      </c>
      <c r="N134" t="n">
        <v>1.130916773744728</v>
      </c>
      <c r="O134" t="n">
        <v>4.658872714052675</v>
      </c>
      <c r="P134" t="n">
        <v>4.658872714052675</v>
      </c>
      <c r="Q134" t="n">
        <v>6.859207889124508</v>
      </c>
      <c r="R134" t="n">
        <v>3323033</v>
      </c>
      <c r="S134" t="n">
        <v>6905300</v>
      </c>
      <c r="T134" t="inlineStr">
        <is>
          <t>否</t>
        </is>
      </c>
      <c r="U134" t="inlineStr">
        <is>
          <t>约0.5–1.5小时</t>
        </is>
      </c>
      <c r="V134" t="inlineStr">
        <is>
          <t>1 ADR = 1普通股</t>
        </is>
      </c>
    </row>
    <row r="135">
      <c r="A135" s="4" t="n">
        <v>42787</v>
      </c>
      <c r="B135" t="n">
        <v>2.704466832429171</v>
      </c>
      <c r="C135" t="n">
        <v>2.758096486330032</v>
      </c>
      <c r="D135" t="n">
        <v>2.664627660959959</v>
      </c>
      <c r="E135" t="n">
        <v>2.700636142864823</v>
      </c>
      <c r="F135" t="n">
        <v>2.720000028610229</v>
      </c>
      <c r="G135" t="n">
        <v>2.799999952316284</v>
      </c>
      <c r="H135" t="n">
        <v>2.660000085830688</v>
      </c>
      <c r="I135" t="n">
        <v>2.720000028610229</v>
      </c>
      <c r="J135" t="n">
        <v>0.9796741889281706</v>
      </c>
      <c r="K135" t="n">
        <v>2.605933426635044</v>
      </c>
      <c r="L135" t="n">
        <v>2.743087682284372</v>
      </c>
      <c r="M135" t="n">
        <v>2.252330536344704</v>
      </c>
      <c r="N135" t="n">
        <v>0.547149992418805</v>
      </c>
      <c r="O135" t="n">
        <v>1.348074253080678</v>
      </c>
      <c r="P135" t="n">
        <v>2.252330536344704</v>
      </c>
      <c r="Q135" t="n">
        <v>5.26315270557125</v>
      </c>
      <c r="R135" t="n">
        <v>1213378</v>
      </c>
      <c r="S135" t="n">
        <v>5134700</v>
      </c>
      <c r="T135" t="inlineStr">
        <is>
          <t>否</t>
        </is>
      </c>
      <c r="U135" t="inlineStr">
        <is>
          <t>约0.5–1.5小时</t>
        </is>
      </c>
      <c r="V135" t="inlineStr">
        <is>
          <t>1 ADR = 1普通股</t>
        </is>
      </c>
    </row>
    <row r="136">
      <c r="A136" s="4" t="n">
        <v>42788</v>
      </c>
      <c r="B136" t="n">
        <v>2.693918732106686</v>
      </c>
      <c r="C136" t="n">
        <v>2.732718465328217</v>
      </c>
      <c r="D136" t="n">
        <v>2.601864463090897</v>
      </c>
      <c r="E136" t="n">
        <v>2.610233033001423</v>
      </c>
      <c r="F136" t="n">
        <v>2.670000076293945</v>
      </c>
      <c r="G136" t="n">
        <v>2.680000066757202</v>
      </c>
      <c r="H136" t="n">
        <v>2.539999961853027</v>
      </c>
      <c r="I136" t="n">
        <v>2.630000114440918</v>
      </c>
      <c r="J136" t="n">
        <v>0.9796741889281706</v>
      </c>
      <c r="K136" t="n">
        <v>2.488372402505949</v>
      </c>
      <c r="L136" t="n">
        <v>2.625526891727805</v>
      </c>
      <c r="M136" t="n">
        <v>4.560895325420522</v>
      </c>
      <c r="N136" t="n">
        <v>4.082669042093512</v>
      </c>
      <c r="O136" t="n">
        <v>1.307558267464026</v>
      </c>
      <c r="P136" t="n">
        <v>4.560895325420522</v>
      </c>
      <c r="Q136" t="n">
        <v>5.511815236486828</v>
      </c>
      <c r="R136" t="n">
        <v>1794259</v>
      </c>
      <c r="S136" t="n">
        <v>7696400</v>
      </c>
      <c r="T136" t="inlineStr">
        <is>
          <t>否</t>
        </is>
      </c>
      <c r="U136" t="inlineStr">
        <is>
          <t>约0.5–1.5小时</t>
        </is>
      </c>
      <c r="V136" t="inlineStr">
        <is>
          <t>1 ADR = 1普通股</t>
        </is>
      </c>
    </row>
    <row r="137">
      <c r="A137" s="4" t="n">
        <v>42789</v>
      </c>
      <c r="B137" t="n">
        <v>2.608091725409031</v>
      </c>
      <c r="C137" t="n">
        <v>2.673486355692148</v>
      </c>
      <c r="D137" t="n">
        <v>2.461915493011475</v>
      </c>
      <c r="E137" t="n">
        <v>2.63578827470541</v>
      </c>
      <c r="F137" t="n">
        <v>2.700000047683716</v>
      </c>
      <c r="G137" t="n">
        <v>2.789999961853027</v>
      </c>
      <c r="H137" t="n">
        <v>2.700000047683716</v>
      </c>
      <c r="I137" t="n">
        <v>2.769999980926514</v>
      </c>
      <c r="J137" t="n">
        <v>0.9813106527934742</v>
      </c>
      <c r="K137" t="n">
        <v>2.649538809334918</v>
      </c>
      <c r="L137" t="n">
        <v>2.737856683859762</v>
      </c>
      <c r="M137" t="n">
        <v>-7.081357542769506</v>
      </c>
      <c r="N137" t="n">
        <v>-2.351121172524873</v>
      </c>
      <c r="O137" t="n">
        <v>-3.032936873209324</v>
      </c>
      <c r="P137" t="n">
        <v>7.081357542769506</v>
      </c>
      <c r="Q137" t="n">
        <v>3.333330095550213</v>
      </c>
      <c r="R137" t="n">
        <v>1898493</v>
      </c>
      <c r="S137" t="n">
        <v>6594400</v>
      </c>
      <c r="T137" t="inlineStr">
        <is>
          <t>否</t>
        </is>
      </c>
      <c r="U137" t="inlineStr">
        <is>
          <t>约0.5–1.5小时</t>
        </is>
      </c>
      <c r="V137" t="inlineStr">
        <is>
          <t>1 ADR = 1普通股</t>
        </is>
      </c>
    </row>
    <row r="138">
      <c r="A138" s="4" t="n">
        <v>42790</v>
      </c>
      <c r="B138" t="n">
        <v>2.752557610720396</v>
      </c>
      <c r="C138" t="n">
        <v>2.824911442771554</v>
      </c>
      <c r="D138" t="n">
        <v>2.684093769639731</v>
      </c>
      <c r="E138" t="n">
        <v>2.722993679344655</v>
      </c>
      <c r="F138" t="n">
        <v>2.799999952316284</v>
      </c>
      <c r="G138" t="n">
        <v>2.819999933242798</v>
      </c>
      <c r="H138" t="n">
        <v>2.619999885559082</v>
      </c>
      <c r="I138" t="n">
        <v>2.670000076293945</v>
      </c>
      <c r="J138" t="n">
        <v>0.9796741889281706</v>
      </c>
      <c r="K138" t="n">
        <v>2.566746262876993</v>
      </c>
      <c r="L138" t="n">
        <v>2.762681147377133</v>
      </c>
      <c r="M138" t="n">
        <v>4.571839003330469</v>
      </c>
      <c r="N138" t="n">
        <v>2.252532669341956</v>
      </c>
      <c r="O138" t="n">
        <v>4.100710456953149</v>
      </c>
      <c r="P138" t="n">
        <v>4.571839003330469</v>
      </c>
      <c r="Q138" t="n">
        <v>7.633589939681906</v>
      </c>
      <c r="R138" t="n">
        <v>2541604</v>
      </c>
      <c r="S138" t="n">
        <v>5434100</v>
      </c>
      <c r="T138" t="inlineStr">
        <is>
          <t>否</t>
        </is>
      </c>
      <c r="U138" t="inlineStr">
        <is>
          <t>约0.5–1.5小时</t>
        </is>
      </c>
      <c r="V138" t="inlineStr">
        <is>
          <t>1 ADR = 1普通股</t>
        </is>
      </c>
    </row>
    <row r="139">
      <c r="A139" s="4" t="n">
        <v>42793</v>
      </c>
      <c r="B139" t="n">
        <v>2.708244770765305</v>
      </c>
      <c r="C139" t="n">
        <v>2.708244770765305</v>
      </c>
      <c r="D139" t="n">
        <v>2.5380122423172</v>
      </c>
      <c r="E139" t="n">
        <v>2.609200390577316</v>
      </c>
      <c r="F139" t="n">
        <v>2.630000114440918</v>
      </c>
      <c r="G139" t="n">
        <v>2.730000019073486</v>
      </c>
      <c r="H139" t="n">
        <v>2.400000095367432</v>
      </c>
      <c r="I139" t="n">
        <v>2.450000047683716</v>
      </c>
      <c r="J139" t="n">
        <v>0.9813106527934742</v>
      </c>
      <c r="K139" t="n">
        <v>2.355145660289415</v>
      </c>
      <c r="L139" t="n">
        <v>2.6789781008432</v>
      </c>
      <c r="M139" t="n">
        <v>7.764555080865509</v>
      </c>
      <c r="N139" t="n">
        <v>1.092456482301696</v>
      </c>
      <c r="O139" t="n">
        <v>8.526257969071228</v>
      </c>
      <c r="P139" t="n">
        <v>8.526257969071228</v>
      </c>
      <c r="Q139" t="n">
        <v>13.74999627470985</v>
      </c>
      <c r="R139" t="n">
        <v>2640559</v>
      </c>
      <c r="S139" t="n">
        <v>8097000</v>
      </c>
      <c r="T139" t="inlineStr">
        <is>
          <t>否</t>
        </is>
      </c>
      <c r="U139" t="inlineStr">
        <is>
          <t>约0.5–1.5小时</t>
        </is>
      </c>
      <c r="V139" t="inlineStr">
        <is>
          <t>1 ADR = 1普通股</t>
        </is>
      </c>
    </row>
    <row r="140">
      <c r="A140" s="4" t="n">
        <v>42794</v>
      </c>
      <c r="B140" t="n">
        <v>2.471577867567539</v>
      </c>
      <c r="C140" t="n">
        <v>2.500057587623596</v>
      </c>
      <c r="D140" t="n">
        <v>2.424624815583229</v>
      </c>
      <c r="E140" t="n">
        <v>2.455413702130318</v>
      </c>
      <c r="F140" t="n">
        <v>2.509999990463257</v>
      </c>
      <c r="G140" t="n">
        <v>2.569999933242798</v>
      </c>
      <c r="H140" t="n">
        <v>2.460000038146973</v>
      </c>
      <c r="I140" t="n">
        <v>2.5</v>
      </c>
      <c r="J140" t="n">
        <v>0.9813106527934742</v>
      </c>
      <c r="K140" t="n">
        <v>2.414024243305977</v>
      </c>
      <c r="L140" t="n">
        <v>2.521968312169675</v>
      </c>
      <c r="M140" t="n">
        <v>0.4391245161123436</v>
      </c>
      <c r="N140" t="n">
        <v>-0.868794601436873</v>
      </c>
      <c r="O140" t="n">
        <v>0.0871108508013529</v>
      </c>
      <c r="P140" t="n">
        <v>0.868794601436873</v>
      </c>
      <c r="Q140" t="n">
        <v>4.471540381710071</v>
      </c>
      <c r="R140" t="n">
        <v>2294257</v>
      </c>
      <c r="S140" t="n">
        <v>4373300</v>
      </c>
      <c r="T140" t="inlineStr">
        <is>
          <t>否</t>
        </is>
      </c>
      <c r="U140" t="inlineStr">
        <is>
          <t>约0.5–1.5小时</t>
        </is>
      </c>
      <c r="V140" t="inlineStr">
        <is>
          <t>1 ADR = 1普通股</t>
        </is>
      </c>
    </row>
    <row r="141">
      <c r="A141" s="4" t="n">
        <v>42795</v>
      </c>
      <c r="B141" t="n">
        <v>2.43010309047997</v>
      </c>
      <c r="C141" t="n">
        <v>2.491827251762152</v>
      </c>
      <c r="D141" t="n">
        <v>2.371427035927772</v>
      </c>
      <c r="E141" t="n">
        <v>2.380571356117725</v>
      </c>
      <c r="F141" t="n">
        <v>2.420000076293945</v>
      </c>
      <c r="G141" t="n">
        <v>2.569999933242798</v>
      </c>
      <c r="H141" t="n">
        <v>2.390000104904175</v>
      </c>
      <c r="I141" t="n">
        <v>2.559999942779541</v>
      </c>
      <c r="J141" t="n">
        <v>0.9813106527934742</v>
      </c>
      <c r="K141" t="n">
        <v>2.345332563119988</v>
      </c>
      <c r="L141" t="n">
        <v>2.521968312169675</v>
      </c>
      <c r="M141" t="n">
        <v>1.112612906933408</v>
      </c>
      <c r="N141" t="n">
        <v>-1.195140329958899</v>
      </c>
      <c r="O141" t="n">
        <v>-5.237887296805011</v>
      </c>
      <c r="P141" t="n">
        <v>5.237887296805011</v>
      </c>
      <c r="Q141" t="n">
        <v>7.53137324007942</v>
      </c>
      <c r="R141" t="n">
        <v>1891459</v>
      </c>
      <c r="S141" t="n">
        <v>5550300</v>
      </c>
      <c r="T141" t="inlineStr">
        <is>
          <t>否</t>
        </is>
      </c>
      <c r="U141" t="inlineStr">
        <is>
          <t>约0.5–1.5小时</t>
        </is>
      </c>
      <c r="V141" t="inlineStr">
        <is>
          <t>1 ADR = 1普通股</t>
        </is>
      </c>
    </row>
    <row r="142">
      <c r="A142" s="4" t="n">
        <v>42796</v>
      </c>
      <c r="B142" t="n">
        <v>2.495234118551016</v>
      </c>
      <c r="C142" t="n">
        <v>2.506764775291086</v>
      </c>
      <c r="D142" t="n">
        <v>2.42989373035729</v>
      </c>
      <c r="E142" t="n">
        <v>2.471404094621539</v>
      </c>
      <c r="F142" t="n">
        <v>2.460000038146973</v>
      </c>
      <c r="G142" t="n">
        <v>2.549999952316284</v>
      </c>
      <c r="H142" t="n">
        <v>2.390000104904175</v>
      </c>
      <c r="I142" t="n">
        <v>2.390000104904175</v>
      </c>
      <c r="J142" t="n">
        <v>0.9813106527934742</v>
      </c>
      <c r="K142" t="n">
        <v>2.345332563119988</v>
      </c>
      <c r="L142" t="n">
        <v>2.502342117830821</v>
      </c>
      <c r="M142" t="n">
        <v>3.605508598951568</v>
      </c>
      <c r="N142" t="n">
        <v>0.1767407193744796</v>
      </c>
      <c r="O142" t="n">
        <v>5.375422380774819</v>
      </c>
      <c r="P142" t="n">
        <v>5.375422380774819</v>
      </c>
      <c r="Q142" t="n">
        <v>6.694553991181706</v>
      </c>
      <c r="R142" t="n">
        <v>2183314</v>
      </c>
      <c r="S142" t="n">
        <v>6165400</v>
      </c>
      <c r="T142" t="inlineStr">
        <is>
          <t>否</t>
        </is>
      </c>
      <c r="U142" t="inlineStr">
        <is>
          <t>约0.5–1.5小时</t>
        </is>
      </c>
      <c r="V142" t="inlineStr">
        <is>
          <t>1 ADR = 1普通股</t>
        </is>
      </c>
    </row>
    <row r="143">
      <c r="A143" s="4" t="n">
        <v>42797</v>
      </c>
      <c r="B143" t="n">
        <v>2.367764310836792</v>
      </c>
      <c r="C143" t="n">
        <v>2.437762484550476</v>
      </c>
      <c r="D143" t="n">
        <v>2.253636853694916</v>
      </c>
      <c r="E143" t="n">
        <v>2.287875090837479</v>
      </c>
      <c r="F143" t="n">
        <v>2.339999914169312</v>
      </c>
      <c r="G143" t="n">
        <v>2.450000047683716</v>
      </c>
      <c r="H143" t="n">
        <v>2.279999971389771</v>
      </c>
      <c r="I143" t="n">
        <v>2.380000114440918</v>
      </c>
      <c r="J143" t="n">
        <v>0.9813106527934742</v>
      </c>
      <c r="K143" t="n">
        <v>2.237388260293598</v>
      </c>
      <c r="L143" t="n">
        <v>2.40421114613655</v>
      </c>
      <c r="M143" t="n">
        <v>0.726230386101423</v>
      </c>
      <c r="N143" t="n">
        <v>1.395523786163344</v>
      </c>
      <c r="O143" t="n">
        <v>-2.039990494949295</v>
      </c>
      <c r="P143" t="n">
        <v>2.039990494949295</v>
      </c>
      <c r="Q143" t="n">
        <v>7.456143790665148</v>
      </c>
      <c r="R143" t="n">
        <v>2187409</v>
      </c>
      <c r="S143" t="n">
        <v>8373300</v>
      </c>
      <c r="T143" t="inlineStr">
        <is>
          <t>否</t>
        </is>
      </c>
      <c r="U143" t="inlineStr">
        <is>
          <t>约0.5–1.5小时</t>
        </is>
      </c>
      <c r="V143" t="inlineStr">
        <is>
          <t>1 ADR = 1普通股</t>
        </is>
      </c>
    </row>
    <row r="144">
      <c r="A144" s="4" t="n">
        <v>42800</v>
      </c>
      <c r="B144" t="n">
        <v>2.384817108511925</v>
      </c>
      <c r="C144" t="n">
        <v>2.384817108511925</v>
      </c>
      <c r="D144" t="n">
        <v>2.234035123586655</v>
      </c>
      <c r="E144" t="n">
        <v>2.247113152891397</v>
      </c>
      <c r="F144" t="n">
        <v>2.309999942779541</v>
      </c>
      <c r="G144" t="n">
        <v>2.309999942779541</v>
      </c>
      <c r="H144" t="n">
        <v>2.160000085830688</v>
      </c>
      <c r="I144" t="n">
        <v>2.180000066757202</v>
      </c>
      <c r="J144" t="n">
        <v>0.9796741889281706</v>
      </c>
      <c r="K144" t="n">
        <v>2.116096332170958</v>
      </c>
      <c r="L144" t="n">
        <v>2.263047320366667</v>
      </c>
      <c r="M144" t="n">
        <v>5.5734131581193</v>
      </c>
      <c r="N144" t="n">
        <v>5.380788419639759</v>
      </c>
      <c r="O144" t="n">
        <v>5.217206907596572</v>
      </c>
      <c r="P144" t="n">
        <v>5.5734131581193</v>
      </c>
      <c r="Q144" t="n">
        <v>6.944437545758975</v>
      </c>
      <c r="R144" t="n">
        <v>1758058</v>
      </c>
      <c r="S144" t="n">
        <v>6005600</v>
      </c>
      <c r="T144" t="inlineStr">
        <is>
          <t>否</t>
        </is>
      </c>
      <c r="U144" t="inlineStr">
        <is>
          <t>约0.5–1.5小时</t>
        </is>
      </c>
      <c r="V144" t="inlineStr">
        <is>
          <t>1 ADR = 1普通股</t>
        </is>
      </c>
    </row>
    <row r="145">
      <c r="A145" s="4" t="n">
        <v>42801</v>
      </c>
      <c r="B145" t="n">
        <v>2.191666927188635</v>
      </c>
      <c r="C145" t="n">
        <v>2.200125992521643</v>
      </c>
      <c r="D145" t="n">
        <v>2.100924226343632</v>
      </c>
      <c r="E145" t="n">
        <v>2.153216630220413</v>
      </c>
      <c r="F145" t="n">
        <v>2.160000085830688</v>
      </c>
      <c r="G145" t="n">
        <v>2.319999933242798</v>
      </c>
      <c r="H145" t="n">
        <v>2.130000114440918</v>
      </c>
      <c r="I145" t="n">
        <v>2.200000047683716</v>
      </c>
      <c r="J145" t="n">
        <v>0.9813106527934742</v>
      </c>
      <c r="K145" t="n">
        <v>2.090191802752192</v>
      </c>
      <c r="L145" t="n">
        <v>2.276640648971306</v>
      </c>
      <c r="M145" t="n">
        <v>0.5134659688794452</v>
      </c>
      <c r="N145" t="n">
        <v>-3.360857871189993</v>
      </c>
      <c r="O145" t="n">
        <v>-0.2624899751447418</v>
      </c>
      <c r="P145" t="n">
        <v>3.360857871189993</v>
      </c>
      <c r="Q145" t="n">
        <v>8.9201788072087</v>
      </c>
      <c r="R145" t="n">
        <v>2447635</v>
      </c>
      <c r="S145" t="n">
        <v>6372900</v>
      </c>
      <c r="T145" t="inlineStr">
        <is>
          <t>否</t>
        </is>
      </c>
      <c r="U145" t="inlineStr">
        <is>
          <t>约0.5–1.5小时</t>
        </is>
      </c>
      <c r="V145" t="inlineStr">
        <is>
          <t>1 ADR = 1普通股</t>
        </is>
      </c>
    </row>
    <row r="146">
      <c r="A146" s="4" t="n">
        <v>42802</v>
      </c>
      <c r="B146" t="n">
        <v>2.176412916183472</v>
      </c>
      <c r="C146" t="n">
        <v>2.208055799007416</v>
      </c>
      <c r="D146" t="n">
        <v>2.096919820308686</v>
      </c>
      <c r="E146" t="n">
        <v>2.153259587287903</v>
      </c>
      <c r="F146" t="n">
        <v>2.150000095367432</v>
      </c>
      <c r="G146" t="n">
        <v>2.25</v>
      </c>
      <c r="H146" t="n">
        <v>2.140000104904175</v>
      </c>
      <c r="I146" t="n">
        <v>2.190000057220459</v>
      </c>
      <c r="J146" t="n">
        <v>0.9813106527934742</v>
      </c>
      <c r="K146" t="n">
        <v>2.100004899921619</v>
      </c>
      <c r="L146" t="n">
        <v>2.207948968785317</v>
      </c>
      <c r="M146" t="n">
        <v>-0.1469082102165009</v>
      </c>
      <c r="N146" t="n">
        <v>0.0048384371019949</v>
      </c>
      <c r="O146" t="n">
        <v>0.1949308662428928</v>
      </c>
      <c r="P146" t="n">
        <v>0.1949308662428928</v>
      </c>
      <c r="Q146" t="n">
        <v>5.140181761848606</v>
      </c>
      <c r="R146" t="n">
        <v>1693225</v>
      </c>
      <c r="S146" t="n">
        <v>5031000</v>
      </c>
      <c r="T146" t="inlineStr">
        <is>
          <t>否</t>
        </is>
      </c>
      <c r="U146" t="inlineStr">
        <is>
          <t>约0.5–1.5小时</t>
        </is>
      </c>
      <c r="V146" t="inlineStr">
        <is>
          <t>1 ADR = 1普通股</t>
        </is>
      </c>
    </row>
    <row r="147">
      <c r="A147" s="4" t="n">
        <v>42803</v>
      </c>
      <c r="B147" t="n">
        <v>2.125509395599366</v>
      </c>
      <c r="C147" t="n">
        <v>2.179541320800781</v>
      </c>
      <c r="D147" t="n">
        <v>2.099634952545166</v>
      </c>
      <c r="E147" t="n">
        <v>2.168887138366699</v>
      </c>
      <c r="F147" t="n">
        <v>2.200000047683716</v>
      </c>
      <c r="G147" t="n">
        <v>2.210000038146973</v>
      </c>
      <c r="H147" t="n">
        <v>2.059999942779541</v>
      </c>
      <c r="I147" t="n">
        <v>2.079999923706055</v>
      </c>
      <c r="J147" t="n">
        <v>0.9815476219791548</v>
      </c>
      <c r="K147" t="n">
        <v>2.021988045112453</v>
      </c>
      <c r="L147" t="n">
        <v>2.169220282017002</v>
      </c>
      <c r="M147" t="n">
        <v>3.840126929553356</v>
      </c>
      <c r="N147" t="n">
        <v>0.475794868291679</v>
      </c>
      <c r="O147" t="n">
        <v>6.233688110065505</v>
      </c>
      <c r="P147" t="n">
        <v>6.233688110065505</v>
      </c>
      <c r="Q147" t="n">
        <v>7.281558229804497</v>
      </c>
      <c r="R147" t="n">
        <v>1801705</v>
      </c>
      <c r="S147" t="n">
        <v>5494500</v>
      </c>
      <c r="T147" t="inlineStr">
        <is>
          <t>否</t>
        </is>
      </c>
      <c r="U147" t="inlineStr">
        <is>
          <t>约0.5–1.5小时</t>
        </is>
      </c>
      <c r="V147" t="inlineStr">
        <is>
          <t>1 ADR = 1普通股</t>
        </is>
      </c>
    </row>
    <row r="148">
      <c r="A148" s="4" t="n">
        <v>42804</v>
      </c>
      <c r="B148" t="n">
        <v>2.066261639669537</v>
      </c>
      <c r="C148" t="n">
        <v>2.1030652821064</v>
      </c>
      <c r="D148" t="n">
        <v>2.030209091976285</v>
      </c>
      <c r="E148" t="n">
        <v>2.077528060823679</v>
      </c>
      <c r="F148" t="n">
        <v>2.130000114440918</v>
      </c>
      <c r="G148" t="n">
        <v>2.230000019073486</v>
      </c>
      <c r="H148" t="n">
        <v>2.099999904632568</v>
      </c>
      <c r="I148" t="n">
        <v>2.210000038146973</v>
      </c>
      <c r="J148" t="n">
        <v>0.982165480852127</v>
      </c>
      <c r="K148" t="n">
        <v>2.062547416122867</v>
      </c>
      <c r="L148" t="n">
        <v>2.190229041033563</v>
      </c>
      <c r="M148" t="n">
        <v>-1.567882701449408</v>
      </c>
      <c r="N148" t="n">
        <v>-3.979664103350178</v>
      </c>
      <c r="O148" t="n">
        <v>-4.287215527870181</v>
      </c>
      <c r="P148" t="n">
        <v>4.287215527870181</v>
      </c>
      <c r="Q148" t="n">
        <v>6.190481921172464</v>
      </c>
      <c r="R148" t="n">
        <v>2128230</v>
      </c>
      <c r="S148" t="n">
        <v>4619700</v>
      </c>
      <c r="T148" t="inlineStr">
        <is>
          <t>否</t>
        </is>
      </c>
      <c r="U148" t="inlineStr">
        <is>
          <t>约0.5–1.5小时</t>
        </is>
      </c>
      <c r="V148" t="inlineStr">
        <is>
          <t>1 ADR = 1普通股</t>
        </is>
      </c>
    </row>
    <row r="149">
      <c r="A149" s="4" t="n">
        <v>42807</v>
      </c>
      <c r="B149" t="n">
        <v>2.187876917496324</v>
      </c>
      <c r="C149" t="n">
        <v>2.277301744744181</v>
      </c>
      <c r="D149" t="n">
        <v>2.120429378300905</v>
      </c>
      <c r="E149" t="n">
        <v>2.185603404939175</v>
      </c>
      <c r="F149" t="n">
        <v>2.210000038146973</v>
      </c>
      <c r="G149" t="n">
        <v>2.339999914169312</v>
      </c>
      <c r="H149" t="n">
        <v>2.200000047683716</v>
      </c>
      <c r="I149" t="n">
        <v>2.309999942779541</v>
      </c>
      <c r="J149" t="n">
        <v>0.982165480852127</v>
      </c>
      <c r="K149" t="n">
        <v>2.160764104707979</v>
      </c>
      <c r="L149" t="n">
        <v>2.298267140894038</v>
      </c>
      <c r="M149" t="n">
        <v>-1.866688099787983</v>
      </c>
      <c r="N149" t="n">
        <v>-0.912226249804049</v>
      </c>
      <c r="O149" t="n">
        <v>-3.667080341413198</v>
      </c>
      <c r="P149" t="n">
        <v>3.667080341413198</v>
      </c>
      <c r="Q149" t="n">
        <v>6.363630156871825</v>
      </c>
      <c r="R149" t="n">
        <v>2345044</v>
      </c>
      <c r="S149" t="n">
        <v>6437800</v>
      </c>
      <c r="T149" t="inlineStr">
        <is>
          <t>否</t>
        </is>
      </c>
      <c r="U149" t="inlineStr">
        <is>
          <t>约0.5–1.5小时</t>
        </is>
      </c>
      <c r="V149" t="inlineStr">
        <is>
          <t>1 ADR = 1普通股</t>
        </is>
      </c>
    </row>
    <row r="150">
      <c r="A150" s="4" t="n">
        <v>42808</v>
      </c>
      <c r="B150" t="n">
        <v>2.251792369410396</v>
      </c>
      <c r="C150" t="n">
        <v>2.340949630737305</v>
      </c>
      <c r="D150" t="n">
        <v>2.197688390314579</v>
      </c>
      <c r="E150" t="n">
        <v>2.297514041885734</v>
      </c>
      <c r="F150" t="n">
        <v>2.309999942779541</v>
      </c>
      <c r="G150" t="n">
        <v>2.380000114440918</v>
      </c>
      <c r="H150" t="n">
        <v>2.220000028610229</v>
      </c>
      <c r="I150" t="n">
        <v>2.230000019073486</v>
      </c>
      <c r="J150" t="n">
        <v>0.982165480852127</v>
      </c>
      <c r="K150" t="n">
        <v>2.180407395591702</v>
      </c>
      <c r="L150" t="n">
        <v>2.337553956827982</v>
      </c>
      <c r="M150" t="n">
        <v>0.7925580677177857</v>
      </c>
      <c r="N150" t="n">
        <v>0.1452661188591886</v>
      </c>
      <c r="O150" t="n">
        <v>4.898346193124326</v>
      </c>
      <c r="P150" t="n">
        <v>4.898346193124326</v>
      </c>
      <c r="Q150" t="n">
        <v>7.207210980571577</v>
      </c>
      <c r="R150" t="n">
        <v>1793719</v>
      </c>
      <c r="S150" t="n">
        <v>5065800</v>
      </c>
      <c r="T150" t="inlineStr">
        <is>
          <t>否</t>
        </is>
      </c>
      <c r="U150" t="inlineStr">
        <is>
          <t>约0.5–1.5小时</t>
        </is>
      </c>
      <c r="V150" t="inlineStr">
        <is>
          <t>1 ADR = 1普通股</t>
        </is>
      </c>
    </row>
    <row r="151">
      <c r="A151" s="4" t="n">
        <v>42809</v>
      </c>
      <c r="B151" t="n">
        <v>2.265652905702591</v>
      </c>
      <c r="C151" t="n">
        <v>2.288484476804733</v>
      </c>
      <c r="D151" t="n">
        <v>2.159105573892593</v>
      </c>
      <c r="E151" t="n">
        <v>2.167477149963379</v>
      </c>
      <c r="F151" t="n">
        <v>2.230000019073486</v>
      </c>
      <c r="G151" t="n">
        <v>2.529999971389771</v>
      </c>
      <c r="H151" t="n">
        <v>2.210000038146973</v>
      </c>
      <c r="I151" t="n">
        <v>2.480000019073486</v>
      </c>
      <c r="J151" t="n">
        <v>0.982165480852127</v>
      </c>
      <c r="K151" t="n">
        <v>2.17058575014984</v>
      </c>
      <c r="L151" t="n">
        <v>2.484878638455902</v>
      </c>
      <c r="M151" t="n">
        <v>-0.528897614685564</v>
      </c>
      <c r="N151" t="n">
        <v>-7.903571571334656</v>
      </c>
      <c r="O151" t="n">
        <v>-11.01471879469571</v>
      </c>
      <c r="P151" t="n">
        <v>11.01471879469571</v>
      </c>
      <c r="Q151" t="n">
        <v>14.47963473842786</v>
      </c>
      <c r="R151" t="n">
        <v>2356276</v>
      </c>
      <c r="S151" t="n">
        <v>8615800</v>
      </c>
      <c r="T151" t="inlineStr">
        <is>
          <t>否</t>
        </is>
      </c>
      <c r="U151" t="inlineStr">
        <is>
          <t>约0.5–1.5小时</t>
        </is>
      </c>
      <c r="V151" t="inlineStr">
        <is>
          <t>1 ADR = 1普通股</t>
        </is>
      </c>
    </row>
    <row r="152">
      <c r="A152" s="4" t="n">
        <v>42810</v>
      </c>
      <c r="B152" t="n">
        <v>2.435711234807968</v>
      </c>
      <c r="C152" t="n">
        <v>2.486455218866467</v>
      </c>
      <c r="D152" t="n">
        <v>2.335784620046616</v>
      </c>
      <c r="E152" t="n">
        <v>2.338126650080085</v>
      </c>
      <c r="F152" t="n">
        <v>2.509999990463257</v>
      </c>
      <c r="G152" t="n">
        <v>2.529999971389771</v>
      </c>
      <c r="H152" t="n">
        <v>2.369999885559082</v>
      </c>
      <c r="I152" t="n">
        <v>2.400000095367432</v>
      </c>
      <c r="J152" t="n">
        <v>0.982165480852127</v>
      </c>
      <c r="K152" t="n">
        <v>2.327732077219621</v>
      </c>
      <c r="L152" t="n">
        <v>2.484878638455902</v>
      </c>
      <c r="M152" t="n">
        <v>0.345939419136787</v>
      </c>
      <c r="N152" t="n">
        <v>0.0634469783017399</v>
      </c>
      <c r="O152" t="n">
        <v>-0.8090369887429838</v>
      </c>
      <c r="P152" t="n">
        <v>0.8090369887429838</v>
      </c>
      <c r="Q152" t="n">
        <v>6.751058799859155</v>
      </c>
      <c r="R152" t="n">
        <v>4727290</v>
      </c>
      <c r="S152" t="n">
        <v>6791700</v>
      </c>
      <c r="T152" t="inlineStr">
        <is>
          <t>否</t>
        </is>
      </c>
      <c r="U152" t="inlineStr">
        <is>
          <t>约0.5–1.5小时</t>
        </is>
      </c>
      <c r="V152" t="inlineStr">
        <is>
          <t>1 ADR = 1普通股</t>
        </is>
      </c>
    </row>
    <row r="153">
      <c r="A153" s="4" t="n">
        <v>42811</v>
      </c>
      <c r="B153" t="n">
        <v>2.367253638803959</v>
      </c>
      <c r="C153" t="n">
        <v>2.386850109323859</v>
      </c>
      <c r="D153" t="n">
        <v>2.264568133279681</v>
      </c>
      <c r="E153" t="n">
        <v>2.264568133279681</v>
      </c>
      <c r="F153" t="n">
        <v>2.339999914169312</v>
      </c>
      <c r="G153" t="n">
        <v>2.420000076293945</v>
      </c>
      <c r="H153" t="n">
        <v>2.240000009536743</v>
      </c>
      <c r="I153" t="n">
        <v>2.269999980926514</v>
      </c>
      <c r="J153" t="n">
        <v>0.982165480852127</v>
      </c>
      <c r="K153" t="n">
        <v>2.200050686475424</v>
      </c>
      <c r="L153" t="n">
        <v>2.376840538595427</v>
      </c>
      <c r="M153" t="n">
        <v>2.932543654601738</v>
      </c>
      <c r="N153" t="n">
        <v>0.4211292497706909</v>
      </c>
      <c r="O153" t="n">
        <v>1.572202953870105</v>
      </c>
      <c r="P153" t="n">
        <v>2.932543654601738</v>
      </c>
      <c r="Q153" t="n">
        <v>8.035717231734662</v>
      </c>
      <c r="R153" t="n">
        <v>3336865</v>
      </c>
      <c r="S153" t="n">
        <v>11073800</v>
      </c>
      <c r="T153" t="inlineStr">
        <is>
          <t>否</t>
        </is>
      </c>
      <c r="U153" t="inlineStr">
        <is>
          <t>约0.5–1.5小时</t>
        </is>
      </c>
      <c r="V153" t="inlineStr">
        <is>
          <t>1 ADR = 1普通股</t>
        </is>
      </c>
    </row>
    <row r="154">
      <c r="A154" s="4" t="n">
        <v>42814</v>
      </c>
      <c r="B154" t="n">
        <v>2.287590734288096</v>
      </c>
      <c r="C154" t="n">
        <v>2.342713402584195</v>
      </c>
      <c r="D154" t="n">
        <v>2.245067533031106</v>
      </c>
      <c r="E154" t="n">
        <v>2.287590734288096</v>
      </c>
      <c r="F154" t="n">
        <v>2.319999933242798</v>
      </c>
      <c r="G154" t="n">
        <v>2.440000057220459</v>
      </c>
      <c r="H154" t="n">
        <v>2.309999942779541</v>
      </c>
      <c r="I154" t="n">
        <v>2.420000076293945</v>
      </c>
      <c r="J154" t="n">
        <v>0.982165480852127</v>
      </c>
      <c r="K154" t="n">
        <v>2.268802204568454</v>
      </c>
      <c r="L154" t="n">
        <v>2.396483829479149</v>
      </c>
      <c r="M154" t="n">
        <v>-1.046132249411413</v>
      </c>
      <c r="N154" t="n">
        <v>-2.243721665613762</v>
      </c>
      <c r="O154" t="n">
        <v>-3.754976526951692</v>
      </c>
      <c r="P154" t="n">
        <v>3.754976526951692</v>
      </c>
      <c r="Q154" t="n">
        <v>5.627710721260604</v>
      </c>
      <c r="R154" t="n">
        <v>2710081</v>
      </c>
      <c r="S154" t="n">
        <v>3847300</v>
      </c>
      <c r="T154" t="inlineStr">
        <is>
          <t>否</t>
        </is>
      </c>
      <c r="U154" t="inlineStr">
        <is>
          <t>约0.5–1.5小时</t>
        </is>
      </c>
      <c r="V154" t="inlineStr">
        <is>
          <t>1 ADR = 1普通股</t>
        </is>
      </c>
    </row>
    <row r="155">
      <c r="A155" s="4" t="n">
        <v>42816</v>
      </c>
      <c r="B155" t="n">
        <v>2.438466361910105</v>
      </c>
      <c r="C155" t="n">
        <v>2.445568691119552</v>
      </c>
      <c r="D155" t="n">
        <v>2.35402755908668</v>
      </c>
      <c r="E155" t="n">
        <v>2.414791931211949</v>
      </c>
      <c r="F155" t="n">
        <v>2.460000038146973</v>
      </c>
      <c r="G155" t="n">
        <v>2.490000009536743</v>
      </c>
      <c r="H155" t="n">
        <v>2.400000095367432</v>
      </c>
      <c r="I155" t="n">
        <v>2.450000047683716</v>
      </c>
      <c r="J155" t="n">
        <v>0.982165480852127</v>
      </c>
      <c r="K155" t="n">
        <v>2.357197247711704</v>
      </c>
      <c r="L155" t="n">
        <v>2.445592056688456</v>
      </c>
      <c r="M155" t="n">
        <v>-0.1344685358045882</v>
      </c>
      <c r="N155" t="n">
        <v>-0.0009554156360946</v>
      </c>
      <c r="O155" t="n">
        <v>0.3526757670372804</v>
      </c>
      <c r="P155" t="n">
        <v>0.3526757670372804</v>
      </c>
      <c r="Q155" t="n">
        <v>3.749996274709843</v>
      </c>
      <c r="R155" t="n">
        <v>2264629</v>
      </c>
      <c r="S155" t="n">
        <v>3389900</v>
      </c>
      <c r="T155" t="inlineStr">
        <is>
          <t>否</t>
        </is>
      </c>
      <c r="U155" t="inlineStr">
        <is>
          <t>约0.5–1.5小时</t>
        </is>
      </c>
      <c r="V155" t="inlineStr">
        <is>
          <t>1 ADR = 1普通股</t>
        </is>
      </c>
    </row>
    <row r="156">
      <c r="A156" s="4" t="n">
        <v>42817</v>
      </c>
      <c r="B156" t="n">
        <v>2.401394365429878</v>
      </c>
      <c r="C156" t="n">
        <v>2.43961284339428</v>
      </c>
      <c r="D156" t="n">
        <v>2.31779144488275</v>
      </c>
      <c r="E156" t="n">
        <v>2.334512028992176</v>
      </c>
      <c r="F156" t="n">
        <v>2.480000019073486</v>
      </c>
      <c r="G156" t="n">
        <v>2.490000009536743</v>
      </c>
      <c r="H156" t="n">
        <v>2.319999933242798</v>
      </c>
      <c r="I156" t="n">
        <v>2.339999914169312</v>
      </c>
      <c r="J156" t="n">
        <v>0.982165480852127</v>
      </c>
      <c r="K156" t="n">
        <v>2.278623850010315</v>
      </c>
      <c r="L156" t="n">
        <v>2.445592056688456</v>
      </c>
      <c r="M156" t="n">
        <v>1.718914461123444</v>
      </c>
      <c r="N156" t="n">
        <v>-0.2444893978872708</v>
      </c>
      <c r="O156" t="n">
        <v>1.577052878371599</v>
      </c>
      <c r="P156" t="n">
        <v>1.718914461123444</v>
      </c>
      <c r="Q156" t="n">
        <v>7.32758970627756</v>
      </c>
      <c r="R156" t="n">
        <v>1080529</v>
      </c>
      <c r="S156" t="n">
        <v>5687600</v>
      </c>
      <c r="T156" t="inlineStr">
        <is>
          <t>否</t>
        </is>
      </c>
      <c r="U156" t="inlineStr">
        <is>
          <t>约0.5–1.5小时</t>
        </is>
      </c>
      <c r="V156" t="inlineStr">
        <is>
          <t>1 ADR = 1普通股</t>
        </is>
      </c>
    </row>
    <row r="157">
      <c r="A157" s="4" t="n">
        <v>42818</v>
      </c>
      <c r="B157" t="n">
        <v>2.313015938848257</v>
      </c>
      <c r="C157" t="n">
        <v>2.388484004884958</v>
      </c>
      <c r="D157" t="n">
        <v>2.252802056372166</v>
      </c>
      <c r="E157" t="n">
        <v>2.368412710726261</v>
      </c>
      <c r="F157" t="n">
        <v>2.359999895095825</v>
      </c>
      <c r="G157" t="n">
        <v>2.460000038146973</v>
      </c>
      <c r="H157" t="n">
        <v>2.329999923706055</v>
      </c>
      <c r="I157" t="n">
        <v>2.400000095367432</v>
      </c>
      <c r="J157" t="n">
        <v>0.982165480852127</v>
      </c>
      <c r="K157" t="n">
        <v>2.288445495452176</v>
      </c>
      <c r="L157" t="n">
        <v>2.416127120362872</v>
      </c>
      <c r="M157" t="n">
        <v>-1.557539349346315</v>
      </c>
      <c r="N157" t="n">
        <v>-1.144108488536899</v>
      </c>
      <c r="O157" t="n">
        <v>0.4757965429259103</v>
      </c>
      <c r="P157" t="n">
        <v>1.557539349346315</v>
      </c>
      <c r="Q157" t="n">
        <v>5.579404235951313</v>
      </c>
      <c r="R157" t="n">
        <v>1431210</v>
      </c>
      <c r="S157" t="n">
        <v>3834900</v>
      </c>
      <c r="T157" t="inlineStr">
        <is>
          <t>否</t>
        </is>
      </c>
      <c r="U157" t="inlineStr">
        <is>
          <t>约0.5–1.5小时</t>
        </is>
      </c>
      <c r="V157" t="inlineStr">
        <is>
          <t>1 ADR = 1普通股</t>
        </is>
      </c>
    </row>
    <row r="158">
      <c r="A158" s="4" t="n">
        <v>42821</v>
      </c>
      <c r="B158" t="n">
        <v>2.367551315426827</v>
      </c>
      <c r="C158" t="n">
        <v>2.494720848947763</v>
      </c>
      <c r="D158" t="n">
        <v>2.34007641620934</v>
      </c>
      <c r="E158" t="n">
        <v>2.466460952609777</v>
      </c>
      <c r="F158" t="n">
        <v>2.519999980926514</v>
      </c>
      <c r="G158" t="n">
        <v>2.539999961853027</v>
      </c>
      <c r="H158" t="n">
        <v>2.460000038146973</v>
      </c>
      <c r="I158" t="n">
        <v>2.490000009536743</v>
      </c>
      <c r="J158" t="n">
        <v>0.9832235301494984</v>
      </c>
      <c r="K158" t="n">
        <v>2.418729921674767</v>
      </c>
      <c r="L158" t="n">
        <v>2.497387729072725</v>
      </c>
      <c r="M158" t="n">
        <v>-3.251851509364301</v>
      </c>
      <c r="N158" t="n">
        <v>-0.1067867874065209</v>
      </c>
      <c r="O158" t="n">
        <v>0.7447984253124318</v>
      </c>
      <c r="P158" t="n">
        <v>3.251851509364301</v>
      </c>
      <c r="Q158" t="n">
        <v>3.252029368516429</v>
      </c>
      <c r="R158" t="n">
        <v>1756463</v>
      </c>
      <c r="S158" t="n">
        <v>4257500</v>
      </c>
      <c r="T158" t="inlineStr">
        <is>
          <t>否</t>
        </is>
      </c>
      <c r="U158" t="inlineStr">
        <is>
          <t>约0.5–1.5小时</t>
        </is>
      </c>
      <c r="V158" t="inlineStr">
        <is>
          <t>1 ADR = 1普通股</t>
        </is>
      </c>
    </row>
    <row r="159">
      <c r="A159" s="4" t="n">
        <v>42822</v>
      </c>
      <c r="B159" t="n">
        <v>2.435156244039536</v>
      </c>
      <c r="C159" t="n">
        <v>2.475228435397148</v>
      </c>
      <c r="D159" t="n">
        <v>2.3704242426157</v>
      </c>
      <c r="E159" t="n">
        <v>2.380442290455103</v>
      </c>
      <c r="F159" t="n">
        <v>2.480000019073486</v>
      </c>
      <c r="G159" t="n">
        <v>2.5</v>
      </c>
      <c r="H159" t="n">
        <v>2.329999923706055</v>
      </c>
      <c r="I159" t="n">
        <v>2.380000114440918</v>
      </c>
      <c r="J159" t="n">
        <v>0.9832235301494984</v>
      </c>
      <c r="K159" t="n">
        <v>2.290910750234329</v>
      </c>
      <c r="L159" t="n">
        <v>2.458058825373746</v>
      </c>
      <c r="M159" t="n">
        <v>3.470824534444983</v>
      </c>
      <c r="N159" t="n">
        <v>0.6985028123072334</v>
      </c>
      <c r="O159" t="n">
        <v>1.725168037856362</v>
      </c>
      <c r="P159" t="n">
        <v>3.470824534444983</v>
      </c>
      <c r="Q159" t="n">
        <v>7.296140852380217</v>
      </c>
      <c r="R159" t="n">
        <v>1745163</v>
      </c>
      <c r="S159" t="n">
        <v>4473000</v>
      </c>
      <c r="T159" t="inlineStr">
        <is>
          <t>否</t>
        </is>
      </c>
      <c r="U159" t="inlineStr">
        <is>
          <t>约0.5–1.5小时</t>
        </is>
      </c>
      <c r="V159" t="inlineStr">
        <is>
          <t>1 ADR = 1普通股</t>
        </is>
      </c>
    </row>
    <row r="160">
      <c r="A160" s="4" t="n">
        <v>42823</v>
      </c>
      <c r="B160" t="n">
        <v>2.350315901264548</v>
      </c>
      <c r="C160" t="n">
        <v>2.432366081178188</v>
      </c>
      <c r="D160" t="n">
        <v>2.314275168031454</v>
      </c>
      <c r="E160" t="n">
        <v>2.361051438823342</v>
      </c>
      <c r="F160" t="n">
        <v>2.390000104904175</v>
      </c>
      <c r="G160" t="n">
        <v>2.440000057220459</v>
      </c>
      <c r="H160" t="n">
        <v>2.359999895095825</v>
      </c>
      <c r="I160" t="n">
        <v>2.400000095367432</v>
      </c>
      <c r="J160" t="n">
        <v>0.9832235301494984</v>
      </c>
      <c r="K160" t="n">
        <v>2.320407428008563</v>
      </c>
      <c r="L160" t="n">
        <v>2.399065469825278</v>
      </c>
      <c r="M160" t="n">
        <v>-0.2642751399210996</v>
      </c>
      <c r="N160" t="n">
        <v>1.388065968676377</v>
      </c>
      <c r="O160" t="n">
        <v>0.0557211646383892</v>
      </c>
      <c r="P160" t="n">
        <v>1.388065968676377</v>
      </c>
      <c r="Q160" t="n">
        <v>3.389837528843853</v>
      </c>
      <c r="R160" t="n">
        <v>3062498</v>
      </c>
      <c r="S160" t="n">
        <v>2654900</v>
      </c>
      <c r="T160" t="inlineStr">
        <is>
          <t>否</t>
        </is>
      </c>
      <c r="U160" t="inlineStr">
        <is>
          <t>约0.5–1.5小时</t>
        </is>
      </c>
      <c r="V160" t="inlineStr">
        <is>
          <t>1 ADR = 1普通股</t>
        </is>
      </c>
    </row>
    <row r="161">
      <c r="A161" s="4" t="n">
        <v>42824</v>
      </c>
      <c r="B161" t="n">
        <v>2.279528996348381</v>
      </c>
      <c r="C161" t="n">
        <v>2.307818382978439</v>
      </c>
      <c r="D161" t="n">
        <v>2.212527817487717</v>
      </c>
      <c r="E161" t="n">
        <v>2.212527817487717</v>
      </c>
      <c r="F161" t="n">
        <v>2.380000114440918</v>
      </c>
      <c r="G161" t="n">
        <v>2.390000104904175</v>
      </c>
      <c r="H161" t="n">
        <v>2.279999971389771</v>
      </c>
      <c r="I161" t="n">
        <v>2.339999914169312</v>
      </c>
      <c r="J161" t="n">
        <v>0.983409243423788</v>
      </c>
      <c r="K161" t="n">
        <v>2.242173046870672</v>
      </c>
      <c r="L161" t="n">
        <v>2.350348194946589</v>
      </c>
      <c r="M161" t="n">
        <v>-1.322165094452921</v>
      </c>
      <c r="N161" t="n">
        <v>-1.809511120930562</v>
      </c>
      <c r="O161" t="n">
        <v>-3.852363669286474</v>
      </c>
      <c r="P161" t="n">
        <v>3.852363669286474</v>
      </c>
      <c r="Q161" t="n">
        <v>4.824567319944029</v>
      </c>
      <c r="R161" t="n">
        <v>919594</v>
      </c>
      <c r="S161" t="n">
        <v>3406600</v>
      </c>
      <c r="T161" t="inlineStr">
        <is>
          <t>否</t>
        </is>
      </c>
      <c r="U161" t="inlineStr">
        <is>
          <t>约0.5–1.5小时</t>
        </is>
      </c>
      <c r="V161" t="inlineStr">
        <is>
          <t>1 ADR = 1普通股</t>
        </is>
      </c>
    </row>
    <row r="162">
      <c r="A162" s="4" t="n">
        <v>42825</v>
      </c>
      <c r="B162" t="n">
        <v>2.372586189210415</v>
      </c>
      <c r="C162" t="n">
        <v>2.449265316128731</v>
      </c>
      <c r="D162" t="n">
        <v>2.289951401948929</v>
      </c>
      <c r="E162" t="n">
        <v>2.445543028414249</v>
      </c>
      <c r="F162" t="n">
        <v>2.420000076293945</v>
      </c>
      <c r="G162" t="n">
        <v>2.509999990463257</v>
      </c>
      <c r="H162" t="n">
        <v>2.400000095367432</v>
      </c>
      <c r="I162" t="n">
        <v>2.450000047683716</v>
      </c>
      <c r="J162" t="n">
        <v>0.983409243423788</v>
      </c>
      <c r="K162" t="n">
        <v>2.360182278002305</v>
      </c>
      <c r="L162" t="n">
        <v>2.468357191615187</v>
      </c>
      <c r="M162" t="n">
        <v>-2.97565474954844</v>
      </c>
      <c r="N162" t="n">
        <v>-0.7734648595960625</v>
      </c>
      <c r="O162" t="n">
        <v>1.502077102878641</v>
      </c>
      <c r="P162" t="n">
        <v>2.97565474954844</v>
      </c>
      <c r="Q162" t="n">
        <v>4.583328780200935</v>
      </c>
      <c r="R162" t="n">
        <v>6265937</v>
      </c>
      <c r="S162" t="n">
        <v>6778500</v>
      </c>
      <c r="T162" t="inlineStr">
        <is>
          <t>否</t>
        </is>
      </c>
      <c r="U162" t="inlineStr">
        <is>
          <t>约0.5–1.5小时</t>
        </is>
      </c>
      <c r="V162" t="inlineStr">
        <is>
          <t>1 ADR = 1普通股</t>
        </is>
      </c>
    </row>
    <row r="163">
      <c r="A163" s="4" t="n">
        <v>42828</v>
      </c>
      <c r="B163" t="n">
        <v>2.375335219502449</v>
      </c>
      <c r="C163" t="n">
        <v>2.4841682292521</v>
      </c>
      <c r="D163" t="n">
        <v>2.375335219502449</v>
      </c>
      <c r="E163" t="n">
        <v>2.4841682292521</v>
      </c>
      <c r="F163" t="n">
        <v>2.470000028610229</v>
      </c>
      <c r="G163" t="n">
        <v>2.619999885559082</v>
      </c>
      <c r="H163" t="n">
        <v>2.470000028610229</v>
      </c>
      <c r="I163" t="n">
        <v>2.619999885559082</v>
      </c>
      <c r="J163" t="n">
        <v>0.9837713937514964</v>
      </c>
      <c r="K163" t="n">
        <v>2.429915370712121</v>
      </c>
      <c r="L163" t="n">
        <v>2.577480939045219</v>
      </c>
      <c r="M163" t="n">
        <v>-2.246174984838134</v>
      </c>
      <c r="N163" t="n">
        <v>-3.620306493039871</v>
      </c>
      <c r="O163" t="n">
        <v>-3.620306493039871</v>
      </c>
      <c r="P163" t="n">
        <v>3.620306493039871</v>
      </c>
      <c r="Q163" t="n">
        <v>6.072868632040107</v>
      </c>
      <c r="R163" t="n">
        <v>2701411</v>
      </c>
      <c r="S163" t="n">
        <v>7970100</v>
      </c>
      <c r="T163" t="inlineStr">
        <is>
          <t>否</t>
        </is>
      </c>
      <c r="U163" t="inlineStr">
        <is>
          <t>约0.5–1.5小时</t>
        </is>
      </c>
      <c r="V163" t="inlineStr">
        <is>
          <t>1 ADR = 1普通股</t>
        </is>
      </c>
    </row>
    <row r="164">
      <c r="A164" s="4" t="n">
        <v>42829</v>
      </c>
      <c r="B164" t="n">
        <v>2.646805733442307</v>
      </c>
      <c r="C164" t="n">
        <v>2.701212295740843</v>
      </c>
      <c r="D164" t="n">
        <v>2.537992608845234</v>
      </c>
      <c r="E164" t="n">
        <v>2.540933504104614</v>
      </c>
      <c r="F164" t="n">
        <v>2.650000095367432</v>
      </c>
      <c r="G164" t="n">
        <v>2.650000095367432</v>
      </c>
      <c r="H164" t="n">
        <v>2.539999961853027</v>
      </c>
      <c r="I164" t="n">
        <v>2.630000114440918</v>
      </c>
      <c r="J164" t="n">
        <v>0.9837713937514964</v>
      </c>
      <c r="K164" t="n">
        <v>2.4987793026009</v>
      </c>
      <c r="L164" t="n">
        <v>2.606994287261216</v>
      </c>
      <c r="M164" t="n">
        <v>1.569298505214856</v>
      </c>
      <c r="N164" t="n">
        <v>3.614047370184581</v>
      </c>
      <c r="O164" t="n">
        <v>-1.79279695430069</v>
      </c>
      <c r="P164" t="n">
        <v>3.614047370184581</v>
      </c>
      <c r="Q164" t="n">
        <v>4.330713982930723</v>
      </c>
      <c r="R164" t="n">
        <v>4177797</v>
      </c>
      <c r="S164" t="n">
        <v>4501200</v>
      </c>
      <c r="T164" t="inlineStr">
        <is>
          <t>否</t>
        </is>
      </c>
      <c r="U164" t="inlineStr">
        <is>
          <t>约0.5–1.5小时</t>
        </is>
      </c>
      <c r="V164" t="inlineStr">
        <is>
          <t>1 ADR = 1普通股</t>
        </is>
      </c>
    </row>
    <row r="165">
      <c r="A165" s="4" t="n">
        <v>42830</v>
      </c>
      <c r="B165" t="n">
        <v>2.510870823264122</v>
      </c>
      <c r="C165" t="n">
        <v>2.624803401082754</v>
      </c>
      <c r="D165" t="n">
        <v>2.502888285964727</v>
      </c>
      <c r="E165" t="n">
        <v>2.605935585647821</v>
      </c>
      <c r="F165" t="n">
        <v>2.549999952316284</v>
      </c>
      <c r="G165" t="n">
        <v>2.710000038146973</v>
      </c>
      <c r="H165" t="n">
        <v>2.549999952316284</v>
      </c>
      <c r="I165" t="n">
        <v>2.690000057220459</v>
      </c>
      <c r="J165" t="n">
        <v>0.983409243423788</v>
      </c>
      <c r="K165" t="n">
        <v>2.507693523838053</v>
      </c>
      <c r="L165" t="n">
        <v>2.665039087192551</v>
      </c>
      <c r="M165" t="n">
        <v>-0.1916198222648324</v>
      </c>
      <c r="N165" t="n">
        <v>-1.509759699328939</v>
      </c>
      <c r="O165" t="n">
        <v>-1.490729905550636</v>
      </c>
      <c r="P165" t="n">
        <v>1.509759699328939</v>
      </c>
      <c r="Q165" t="n">
        <v>6.274513287161154</v>
      </c>
      <c r="R165" t="n">
        <v>2228643</v>
      </c>
      <c r="S165" t="n">
        <v>6309400</v>
      </c>
      <c r="T165" t="inlineStr">
        <is>
          <t>否</t>
        </is>
      </c>
      <c r="U165" t="inlineStr">
        <is>
          <t>约0.5–1.5小时</t>
        </is>
      </c>
      <c r="V165" t="inlineStr">
        <is>
          <t>1 ADR = 1普通股</t>
        </is>
      </c>
    </row>
    <row r="166">
      <c r="A166" s="4" t="n">
        <v>42831</v>
      </c>
      <c r="B166" t="n">
        <v>2.640158594548702</v>
      </c>
      <c r="C166" t="n">
        <v>2.713496333286166</v>
      </c>
      <c r="D166" t="n">
        <v>2.632171316072345</v>
      </c>
      <c r="E166" t="n">
        <v>2.661942081302404</v>
      </c>
      <c r="F166" t="n">
        <v>2.670000076293945</v>
      </c>
      <c r="G166" t="n">
        <v>2.690000057220459</v>
      </c>
      <c r="H166" t="n">
        <v>2.599999904632568</v>
      </c>
      <c r="I166" t="n">
        <v>2.670000076293945</v>
      </c>
      <c r="J166" t="n">
        <v>0.983409243423788</v>
      </c>
      <c r="K166" t="n">
        <v>2.556863939116635</v>
      </c>
      <c r="L166" t="n">
        <v>2.645370921081118</v>
      </c>
      <c r="M166" t="n">
        <v>2.945302477914713</v>
      </c>
      <c r="N166" t="n">
        <v>2.575268808701003</v>
      </c>
      <c r="O166" t="n">
        <v>1.380176269538835</v>
      </c>
      <c r="P166" t="n">
        <v>2.945302477914713</v>
      </c>
      <c r="Q166" t="n">
        <v>3.461544457272181</v>
      </c>
      <c r="R166" t="n">
        <v>1442002</v>
      </c>
      <c r="S166" t="n">
        <v>3324100</v>
      </c>
      <c r="T166" t="inlineStr">
        <is>
          <t>否</t>
        </is>
      </c>
      <c r="U166" t="inlineStr">
        <is>
          <t>约0.5–1.5小时</t>
        </is>
      </c>
      <c r="V166" t="inlineStr">
        <is>
          <t>1 ADR = 1普通股</t>
        </is>
      </c>
    </row>
    <row r="167">
      <c r="A167" s="4" t="n">
        <v>42832</v>
      </c>
      <c r="B167" t="n">
        <v>2.72293584421277</v>
      </c>
      <c r="C167" t="n">
        <v>2.789738536924124</v>
      </c>
      <c r="D167" t="n">
        <v>2.674286057129502</v>
      </c>
      <c r="E167" t="n">
        <v>2.674286057129502</v>
      </c>
      <c r="F167" t="n">
        <v>2.730000019073486</v>
      </c>
      <c r="G167" t="n">
        <v>2.75</v>
      </c>
      <c r="H167" t="n">
        <v>2.579999923706055</v>
      </c>
      <c r="I167" t="n">
        <v>2.650000095367432</v>
      </c>
      <c r="J167" t="n">
        <v>0.9837713937514964</v>
      </c>
      <c r="K167" t="n">
        <v>2.53813012082306</v>
      </c>
      <c r="L167" t="n">
        <v>2.705371332816615</v>
      </c>
      <c r="M167" t="n">
        <v>5.364419073293614</v>
      </c>
      <c r="N167" t="n">
        <v>3.118507359197609</v>
      </c>
      <c r="O167" t="n">
        <v>2.581201278311185</v>
      </c>
      <c r="P167" t="n">
        <v>5.364419073293614</v>
      </c>
      <c r="Q167" t="n">
        <v>6.589150438801084</v>
      </c>
      <c r="R167" t="n">
        <v>2128464</v>
      </c>
      <c r="S167" t="n">
        <v>5596300</v>
      </c>
      <c r="T167" t="inlineStr">
        <is>
          <t>否</t>
        </is>
      </c>
      <c r="U167" t="inlineStr">
        <is>
          <t>约0.5–1.5小时</t>
        </is>
      </c>
      <c r="V167" t="inlineStr">
        <is>
          <t>1 ADR = 1普通股</t>
        </is>
      </c>
    </row>
    <row r="168">
      <c r="A168" s="4" t="n">
        <v>42835</v>
      </c>
      <c r="B168" t="n">
        <v>2.555035682022571</v>
      </c>
      <c r="C168" t="n">
        <v>2.644156476557255</v>
      </c>
      <c r="D168" t="n">
        <v>2.532755483388901</v>
      </c>
      <c r="E168" t="n">
        <v>2.541380076408386</v>
      </c>
      <c r="F168" t="n">
        <v>2.599999904632568</v>
      </c>
      <c r="G168" t="n">
        <v>2.640000104904175</v>
      </c>
      <c r="H168" t="n">
        <v>2.569999933242798</v>
      </c>
      <c r="I168" t="n">
        <v>2.640000104904175</v>
      </c>
      <c r="J168" t="n">
        <v>0.9847288371082642</v>
      </c>
      <c r="K168" t="n">
        <v>2.530753045630497</v>
      </c>
      <c r="L168" t="n">
        <v>2.599684233267983</v>
      </c>
      <c r="M168" t="n">
        <v>0.07912418644959721</v>
      </c>
      <c r="N168" t="n">
        <v>1.710678655513731</v>
      </c>
      <c r="O168" t="n">
        <v>-2.242739949470895</v>
      </c>
      <c r="P168" t="n">
        <v>2.242739949470895</v>
      </c>
      <c r="Q168" t="n">
        <v>2.723742158742071</v>
      </c>
      <c r="R168" t="n">
        <v>1547973</v>
      </c>
      <c r="S168" t="n">
        <v>3795300</v>
      </c>
      <c r="T168" t="inlineStr">
        <is>
          <t>否</t>
        </is>
      </c>
      <c r="U168" t="inlineStr">
        <is>
          <t>约0.5–1.5小时</t>
        </is>
      </c>
      <c r="V168" t="inlineStr">
        <is>
          <t>1 ADR = 1普通股</t>
        </is>
      </c>
    </row>
    <row r="169">
      <c r="A169" s="4" t="n">
        <v>42836</v>
      </c>
      <c r="B169" t="n">
        <v>2.607722461223602</v>
      </c>
      <c r="C169" t="n">
        <v>2.743179155737162</v>
      </c>
      <c r="D169" t="n">
        <v>2.607722461223602</v>
      </c>
      <c r="E169" t="n">
        <v>2.743179155737162</v>
      </c>
      <c r="F169" t="n">
        <v>2.700000047683716</v>
      </c>
      <c r="G169" t="n">
        <v>2.779999971389771</v>
      </c>
      <c r="H169" t="n">
        <v>2.690000057220459</v>
      </c>
      <c r="I169" t="n">
        <v>2.779999971389771</v>
      </c>
      <c r="J169" t="n">
        <v>0.9837713937514964</v>
      </c>
      <c r="K169" t="n">
        <v>2.646345105483376</v>
      </c>
      <c r="L169" t="n">
        <v>2.734884446483234</v>
      </c>
      <c r="M169" t="n">
        <v>-1.459471184606476</v>
      </c>
      <c r="N169" t="n">
        <v>0.3032928599449036</v>
      </c>
      <c r="O169" t="n">
        <v>0.3032928599449036</v>
      </c>
      <c r="P169" t="n">
        <v>1.459471184606476</v>
      </c>
      <c r="Q169" t="n">
        <v>3.345721645162603</v>
      </c>
      <c r="R169" t="n">
        <v>3964022</v>
      </c>
      <c r="S169" t="n">
        <v>6623900</v>
      </c>
      <c r="T169" t="inlineStr">
        <is>
          <t>否</t>
        </is>
      </c>
      <c r="U169" t="inlineStr">
        <is>
          <t>约0.5–1.5小时</t>
        </is>
      </c>
      <c r="V169" t="inlineStr">
        <is>
          <t>1 ADR = 1普通股</t>
        </is>
      </c>
    </row>
    <row r="170">
      <c r="A170" s="4" t="n">
        <v>42837</v>
      </c>
      <c r="B170" t="n">
        <v>2.837659129500389</v>
      </c>
      <c r="C170" t="n">
        <v>2.867372837662697</v>
      </c>
      <c r="D170" t="n">
        <v>2.738861049860716</v>
      </c>
      <c r="E170" t="n">
        <v>2.765603387206793</v>
      </c>
      <c r="F170" t="n">
        <v>2.779999971389771</v>
      </c>
      <c r="G170" t="n">
        <v>2.779999971389771</v>
      </c>
      <c r="H170" t="n">
        <v>2.690000057220459</v>
      </c>
      <c r="I170" t="n">
        <v>2.75</v>
      </c>
      <c r="J170" t="n">
        <v>0.9847288371082642</v>
      </c>
      <c r="K170" t="n">
        <v>2.648920628167867</v>
      </c>
      <c r="L170" t="n">
        <v>2.737546138987657</v>
      </c>
      <c r="M170" t="n">
        <v>3.395361142060982</v>
      </c>
      <c r="N170" t="n">
        <v>4.742447874250266</v>
      </c>
      <c r="O170" t="n">
        <v>2.126993857266446</v>
      </c>
      <c r="P170" t="n">
        <v>4.742447874250266</v>
      </c>
      <c r="Q170" t="n">
        <v>3.345721645162603</v>
      </c>
      <c r="R170" t="n">
        <v>1373085</v>
      </c>
      <c r="S170" t="n">
        <v>3741600</v>
      </c>
      <c r="T170" t="inlineStr">
        <is>
          <t>否</t>
        </is>
      </c>
      <c r="U170" t="inlineStr">
        <is>
          <t>约0.5–1.5小时</t>
        </is>
      </c>
      <c r="V170" t="inlineStr">
        <is>
          <t>1 ADR = 1普通股</t>
        </is>
      </c>
    </row>
    <row r="171">
      <c r="A171" s="4" t="n">
        <v>42838</v>
      </c>
      <c r="B171" t="n">
        <v>2.805456109344959</v>
      </c>
      <c r="C171" t="n">
        <v>2.805456109344959</v>
      </c>
      <c r="D171" t="n">
        <v>2.634300962090492</v>
      </c>
      <c r="E171" t="n">
        <v>2.736249897629023</v>
      </c>
      <c r="F171" t="n">
        <v>2.700000047683716</v>
      </c>
      <c r="G171" t="n">
        <v>2.769999980926514</v>
      </c>
      <c r="H171" t="n">
        <v>2.640000104904175</v>
      </c>
      <c r="I171" t="n">
        <v>2.690000057220459</v>
      </c>
      <c r="J171" t="n">
        <v>0.9847288371082642</v>
      </c>
      <c r="K171" t="n">
        <v>2.599684233267983</v>
      </c>
      <c r="L171" t="n">
        <v>2.72769886000768</v>
      </c>
      <c r="M171" t="n">
        <v>1.331574365052535</v>
      </c>
      <c r="N171" t="n">
        <v>2.850653731514208</v>
      </c>
      <c r="O171" t="n">
        <v>3.296786945313546</v>
      </c>
      <c r="P171" t="n">
        <v>3.296786945313546</v>
      </c>
      <c r="Q171" t="n">
        <v>4.924237532447284</v>
      </c>
      <c r="R171" t="n">
        <v>3239053</v>
      </c>
      <c r="S171" t="n">
        <v>6457600</v>
      </c>
      <c r="T171" t="inlineStr">
        <is>
          <t>否</t>
        </is>
      </c>
      <c r="U171" t="inlineStr">
        <is>
          <t>约0.5–1.5小时</t>
        </is>
      </c>
      <c r="V171" t="inlineStr">
        <is>
          <t>1 ADR = 1普通股</t>
        </is>
      </c>
    </row>
    <row r="172">
      <c r="A172" s="4" t="n">
        <v>42843</v>
      </c>
      <c r="B172" t="n">
        <v>2.602674595713615</v>
      </c>
      <c r="C172" t="n">
        <v>2.733863871395588</v>
      </c>
      <c r="D172" t="n">
        <v>2.552159184962511</v>
      </c>
      <c r="E172" t="n">
        <v>2.571008218824864</v>
      </c>
      <c r="F172" t="n">
        <v>2.609999895095825</v>
      </c>
      <c r="G172" t="n">
        <v>2.640000104904175</v>
      </c>
      <c r="H172" t="n">
        <v>2.549999952316284</v>
      </c>
      <c r="I172" t="n">
        <v>2.579999923706055</v>
      </c>
      <c r="J172" t="n">
        <v>0.9850039254876952</v>
      </c>
      <c r="K172" t="n">
        <v>2.511759963024975</v>
      </c>
      <c r="L172" t="n">
        <v>2.600410466618539</v>
      </c>
      <c r="M172" t="n">
        <v>1.608402973701439</v>
      </c>
      <c r="N172" t="n">
        <v>5.13201306063753</v>
      </c>
      <c r="O172" t="n">
        <v>1.168616406564138</v>
      </c>
      <c r="P172" t="n">
        <v>5.13201306063753</v>
      </c>
      <c r="Q172" t="n">
        <v>3.529417814543057</v>
      </c>
      <c r="R172" t="n">
        <v>4001007</v>
      </c>
      <c r="S172" t="n">
        <v>4988400</v>
      </c>
      <c r="T172" t="inlineStr">
        <is>
          <t>否</t>
        </is>
      </c>
      <c r="U172" t="inlineStr">
        <is>
          <t>约0.5–1.5小时</t>
        </is>
      </c>
      <c r="V172" t="inlineStr">
        <is>
          <t>1 ADR = 1普通股</t>
        </is>
      </c>
    </row>
    <row r="173">
      <c r="A173" s="4" t="n">
        <v>42844</v>
      </c>
      <c r="B173" t="n">
        <v>2.533716287389398</v>
      </c>
      <c r="C173" t="n">
        <v>2.575932327881455</v>
      </c>
      <c r="D173" t="n">
        <v>2.459838216528297</v>
      </c>
      <c r="E173" t="n">
        <v>2.493761820495128</v>
      </c>
      <c r="F173" t="n">
        <v>2.539999961853027</v>
      </c>
      <c r="G173" t="n">
        <v>2.549999952316284</v>
      </c>
      <c r="H173" t="n">
        <v>2.349999904632568</v>
      </c>
      <c r="I173" t="n">
        <v>2.410000085830688</v>
      </c>
      <c r="J173" t="n">
        <v>0.9850039254876952</v>
      </c>
      <c r="K173" t="n">
        <v>2.314759130958789</v>
      </c>
      <c r="L173" t="n">
        <v>2.511759963024975</v>
      </c>
      <c r="M173" t="n">
        <v>6.267567265602048</v>
      </c>
      <c r="N173" t="n">
        <v>2.554876493022662</v>
      </c>
      <c r="O173" t="n">
        <v>5.050942284278581</v>
      </c>
      <c r="P173" t="n">
        <v>6.267567265602048</v>
      </c>
      <c r="Q173" t="n">
        <v>8.510640672344483</v>
      </c>
      <c r="R173" t="n">
        <v>2524226</v>
      </c>
      <c r="S173" t="n">
        <v>8429500</v>
      </c>
      <c r="T173" t="inlineStr">
        <is>
          <t>否</t>
        </is>
      </c>
      <c r="U173" t="inlineStr">
        <is>
          <t>约0.5–1.5小时</t>
        </is>
      </c>
      <c r="V173" t="inlineStr">
        <is>
          <t>1 ADR = 1普通股</t>
        </is>
      </c>
    </row>
    <row r="174">
      <c r="A174" s="4" t="n">
        <v>42845</v>
      </c>
      <c r="B174" t="n">
        <v>2.44452238753438</v>
      </c>
      <c r="C174" t="n">
        <v>2.44452238753438</v>
      </c>
      <c r="D174" t="n">
        <v>2.365322908312082</v>
      </c>
      <c r="E174" t="n">
        <v>2.392738112658262</v>
      </c>
      <c r="F174" t="n">
        <v>2.390000104904175</v>
      </c>
      <c r="G174" t="n">
        <v>2.440000057220459</v>
      </c>
      <c r="H174" t="n">
        <v>2.359999895095825</v>
      </c>
      <c r="I174" t="n">
        <v>2.410000085830688</v>
      </c>
      <c r="J174" t="n">
        <v>0.9856293404952976</v>
      </c>
      <c r="K174" t="n">
        <v>2.32608514017227</v>
      </c>
      <c r="L174" t="n">
        <v>2.40493564720669</v>
      </c>
      <c r="M174" t="n">
        <v>1.686858639099809</v>
      </c>
      <c r="N174" t="n">
        <v>1.646062354045541</v>
      </c>
      <c r="O174" t="n">
        <v>0.7313109496402737</v>
      </c>
      <c r="P174" t="n">
        <v>1.686858639099809</v>
      </c>
      <c r="Q174" t="n">
        <v>3.389837528843853</v>
      </c>
      <c r="R174" t="n">
        <v>2208938</v>
      </c>
      <c r="S174" t="n">
        <v>4920500</v>
      </c>
      <c r="T174" t="inlineStr">
        <is>
          <t>否</t>
        </is>
      </c>
      <c r="U174" t="inlineStr">
        <is>
          <t>约0.5–1.5小时</t>
        </is>
      </c>
      <c r="V174" t="inlineStr">
        <is>
          <t>1 ADR = 1普通股</t>
        </is>
      </c>
    </row>
    <row r="175">
      <c r="A175" s="4" t="n">
        <v>42846</v>
      </c>
      <c r="B175" t="n">
        <v>2.392738112658262</v>
      </c>
      <c r="C175" t="n">
        <v>2.421676383912564</v>
      </c>
      <c r="D175" t="n">
        <v>2.360753707587719</v>
      </c>
      <c r="E175" t="n">
        <v>2.363038307949901</v>
      </c>
      <c r="F175" t="n">
        <v>2.410000085830688</v>
      </c>
      <c r="G175" t="n">
        <v>2.410000085830688</v>
      </c>
      <c r="H175" t="n">
        <v>2.359999895095825</v>
      </c>
      <c r="I175" t="n">
        <v>2.380000114440918</v>
      </c>
      <c r="J175" t="n">
        <v>0.9867551021469252</v>
      </c>
      <c r="K175" t="n">
        <v>2.328741937552014</v>
      </c>
      <c r="L175" t="n">
        <v>2.37807988086796</v>
      </c>
      <c r="M175" t="n">
        <v>1.374637933018752</v>
      </c>
      <c r="N175" t="n">
        <v>1.833264870341211</v>
      </c>
      <c r="O175" t="n">
        <v>0.6200209892449182</v>
      </c>
      <c r="P175" t="n">
        <v>1.833264870341211</v>
      </c>
      <c r="Q175" t="n">
        <v>2.118652243958397</v>
      </c>
      <c r="R175" t="n">
        <v>1983692</v>
      </c>
      <c r="S175" t="n">
        <v>3803100</v>
      </c>
      <c r="T175" t="inlineStr">
        <is>
          <t>否</t>
        </is>
      </c>
      <c r="U175" t="inlineStr">
        <is>
          <t>约0.5–1.5小时</t>
        </is>
      </c>
      <c r="V175" t="inlineStr">
        <is>
          <t>1 ADR = 1普通股</t>
        </is>
      </c>
    </row>
    <row r="176">
      <c r="A176" s="4" t="n">
        <v>42849</v>
      </c>
      <c r="B176" t="n">
        <v>2.291946662068367</v>
      </c>
      <c r="C176" t="n">
        <v>2.318061335831881</v>
      </c>
      <c r="D176" t="n">
        <v>2.179039101973176</v>
      </c>
      <c r="E176" t="n">
        <v>2.291178583428264</v>
      </c>
      <c r="F176" t="n">
        <v>2.289999961853027</v>
      </c>
      <c r="G176" t="n">
        <v>2.349999904632568</v>
      </c>
      <c r="H176" t="n">
        <v>2.259999990463257</v>
      </c>
      <c r="I176" t="n">
        <v>2.289999961853027</v>
      </c>
      <c r="J176" t="n">
        <v>0.9867551021469252</v>
      </c>
      <c r="K176" t="n">
        <v>2.230066521441621</v>
      </c>
      <c r="L176" t="n">
        <v>2.318874395940974</v>
      </c>
      <c r="M176" t="n">
        <v>-2.288156831997024</v>
      </c>
      <c r="N176" t="n">
        <v>-0.0350627058764763</v>
      </c>
      <c r="O176" t="n">
        <v>1.394427020675626</v>
      </c>
      <c r="P176" t="n">
        <v>2.288156831997024</v>
      </c>
      <c r="Q176" t="n">
        <v>3.982297103942156</v>
      </c>
      <c r="R176" t="n">
        <v>1899108</v>
      </c>
      <c r="S176" t="n">
        <v>5968900</v>
      </c>
      <c r="T176" t="inlineStr">
        <is>
          <t>否</t>
        </is>
      </c>
      <c r="U176" t="inlineStr">
        <is>
          <t>约0.5–1.5小时</t>
        </is>
      </c>
      <c r="V176" t="inlineStr">
        <is>
          <t>1 ADR = 1普通股</t>
        </is>
      </c>
    </row>
    <row r="177">
      <c r="A177" s="4" t="n">
        <v>42850</v>
      </c>
      <c r="B177" t="n">
        <v>2.256959859281778</v>
      </c>
      <c r="C177" t="n">
        <v>2.285267491415143</v>
      </c>
      <c r="D177" t="n">
        <v>2.177392460852861</v>
      </c>
      <c r="E177" t="n">
        <v>2.203404879570007</v>
      </c>
      <c r="F177" t="n">
        <v>2.269999980926514</v>
      </c>
      <c r="G177" t="n">
        <v>2.279999971389771</v>
      </c>
      <c r="H177" t="n">
        <v>2.170000076293945</v>
      </c>
      <c r="I177" t="n">
        <v>2.200000047683716</v>
      </c>
      <c r="J177" t="n">
        <v>0.9868385902558332</v>
      </c>
      <c r="K177" t="n">
        <v>2.141439816144968</v>
      </c>
      <c r="L177" t="n">
        <v>2.249991957549621</v>
      </c>
      <c r="M177" t="n">
        <v>1.678900543309059</v>
      </c>
      <c r="N177" t="n">
        <v>1.567807109139152</v>
      </c>
      <c r="O177" t="n">
        <v>1.490523446616976</v>
      </c>
      <c r="P177" t="n">
        <v>1.678900543309059</v>
      </c>
      <c r="Q177" t="n">
        <v>5.069119411446721</v>
      </c>
      <c r="R177" t="n">
        <v>1079249</v>
      </c>
      <c r="S177" t="n">
        <v>7591500</v>
      </c>
      <c r="T177" t="inlineStr">
        <is>
          <t>否</t>
        </is>
      </c>
      <c r="U177" t="inlineStr">
        <is>
          <t>约0.5–1.5小时</t>
        </is>
      </c>
      <c r="V177" t="inlineStr">
        <is>
          <t>1 ADR = 1普通股</t>
        </is>
      </c>
    </row>
    <row r="178">
      <c r="A178" s="4" t="n">
        <v>42851</v>
      </c>
      <c r="B178" t="n">
        <v>2.183066450357437</v>
      </c>
      <c r="C178" t="n">
        <v>2.230622877180576</v>
      </c>
      <c r="D178" t="n">
        <v>2.158910804986954</v>
      </c>
      <c r="E178" t="n">
        <v>2.163439988493919</v>
      </c>
      <c r="F178" t="n">
        <v>2.190000057220459</v>
      </c>
      <c r="G178" t="n">
        <v>2.25</v>
      </c>
      <c r="H178" t="n">
        <v>2.099999904632568</v>
      </c>
      <c r="I178" t="n">
        <v>2.25</v>
      </c>
      <c r="J178" t="n">
        <v>0.9892638989344126</v>
      </c>
      <c r="K178" t="n">
        <v>2.077454093418709</v>
      </c>
      <c r="L178" t="n">
        <v>2.225843772602428</v>
      </c>
      <c r="M178" t="n">
        <v>3.920987319349001</v>
      </c>
      <c r="N178" t="n">
        <v>0.2147097939654507</v>
      </c>
      <c r="O178" t="n">
        <v>-2.803601262434852</v>
      </c>
      <c r="P178" t="n">
        <v>3.920987319349001</v>
      </c>
      <c r="Q178" t="n">
        <v>7.142862008542661</v>
      </c>
      <c r="R178" t="n">
        <v>2003377</v>
      </c>
      <c r="S178" t="n">
        <v>8846400</v>
      </c>
      <c r="T178" t="inlineStr">
        <is>
          <t>否</t>
        </is>
      </c>
      <c r="U178" t="inlineStr">
        <is>
          <t>约0.5–1.5小时</t>
        </is>
      </c>
      <c r="V178" t="inlineStr">
        <is>
          <t>1 ADR = 1普通股</t>
        </is>
      </c>
    </row>
    <row r="179">
      <c r="A179" s="4" t="n">
        <v>42853</v>
      </c>
      <c r="B179" t="n">
        <v>2.177027539014816</v>
      </c>
      <c r="C179" t="n">
        <v>2.228358285427094</v>
      </c>
      <c r="D179" t="n">
        <v>2.170233763754368</v>
      </c>
      <c r="E179" t="n">
        <v>2.187595633864403</v>
      </c>
      <c r="F179" t="n">
        <v>2.190000057220459</v>
      </c>
      <c r="G179" t="n">
        <v>2.220000028610229</v>
      </c>
      <c r="H179" t="n">
        <v>2.160000085830688</v>
      </c>
      <c r="I179" t="n">
        <v>2.180000066757202</v>
      </c>
      <c r="J179" t="n">
        <v>0.9892638989344126</v>
      </c>
      <c r="K179" t="n">
        <v>2.136810106607533</v>
      </c>
      <c r="L179" t="n">
        <v>2.196165883937463</v>
      </c>
      <c r="M179" t="n">
        <v>1.564184718308903</v>
      </c>
      <c r="N179" t="n">
        <v>1.465845623278406</v>
      </c>
      <c r="O179" t="n">
        <v>1.437463357275615</v>
      </c>
      <c r="P179" t="n">
        <v>1.564184718308903</v>
      </c>
      <c r="Q179" t="n">
        <v>2.777775018303585</v>
      </c>
      <c r="R179" t="n">
        <v>2089767</v>
      </c>
      <c r="S179" t="n">
        <v>5042500</v>
      </c>
      <c r="T179" t="inlineStr">
        <is>
          <t>否</t>
        </is>
      </c>
      <c r="U179" t="inlineStr">
        <is>
          <t>约0.5–1.5小时</t>
        </is>
      </c>
      <c r="V179" t="inlineStr">
        <is>
          <t>1 ADR = 1普通股</t>
        </is>
      </c>
    </row>
    <row r="180">
      <c r="A180" s="4" t="n">
        <v>42856</v>
      </c>
      <c r="B180" t="n">
        <v>2.164980832636357</v>
      </c>
      <c r="C180" t="n">
        <v>2.164980832636357</v>
      </c>
      <c r="D180" t="n">
        <v>2.164980832636357</v>
      </c>
      <c r="E180" t="n">
        <v>2.164980832636357</v>
      </c>
      <c r="F180" t="n">
        <v>2.150000095367432</v>
      </c>
      <c r="G180" t="n">
        <v>2.170000076293945</v>
      </c>
      <c r="H180" t="n">
        <v>2.069999933242798</v>
      </c>
      <c r="I180" t="n">
        <v>2.069999933242798</v>
      </c>
      <c r="J180" t="n">
        <v>0.9892638989344126</v>
      </c>
      <c r="K180" t="n">
        <v>2.047776204753744</v>
      </c>
      <c r="L180" t="n">
        <v>2.146702736162521</v>
      </c>
      <c r="M180" t="n">
        <v>5.723507657259219</v>
      </c>
      <c r="N180" t="n">
        <v>0.8514498149152061</v>
      </c>
      <c r="O180" t="n">
        <v>5.723507657259219</v>
      </c>
      <c r="P180" t="n">
        <v>5.723507657259219</v>
      </c>
      <c r="Q180" t="n">
        <v>4.830924940876224</v>
      </c>
      <c r="R180" t="n">
        <v>0</v>
      </c>
      <c r="S180" t="n">
        <v>4551400</v>
      </c>
      <c r="T180" t="inlineStr">
        <is>
          <t>否</t>
        </is>
      </c>
      <c r="U180" t="inlineStr">
        <is>
          <t>约0.5–1.5小时</t>
        </is>
      </c>
      <c r="V180" t="inlineStr">
        <is>
          <t>1 ADR = 1普通股</t>
        </is>
      </c>
    </row>
    <row r="181">
      <c r="A181" s="4" t="n">
        <v>42857</v>
      </c>
      <c r="B181" t="n">
        <v>2.084301653504371</v>
      </c>
      <c r="C181" t="n">
        <v>2.153278542757034</v>
      </c>
      <c r="D181" t="n">
        <v>2.061809189617634</v>
      </c>
      <c r="E181" t="n">
        <v>2.131535827666521</v>
      </c>
      <c r="F181" t="n">
        <v>2.119999885559082</v>
      </c>
      <c r="G181" t="n">
        <v>2.180000066757202</v>
      </c>
      <c r="H181" t="n">
        <v>2.109999895095825</v>
      </c>
      <c r="I181" t="n">
        <v>2.150000095367432</v>
      </c>
      <c r="J181" t="n">
        <v>0.9905465635193532</v>
      </c>
      <c r="K181" t="n">
        <v>2.090053145113365</v>
      </c>
      <c r="L181" t="n">
        <v>2.159391574598307</v>
      </c>
      <c r="M181" t="n">
        <v>-1.351351067879147</v>
      </c>
      <c r="N181" t="n">
        <v>-0.28309047387155</v>
      </c>
      <c r="O181" t="n">
        <v>0.0873664504690507</v>
      </c>
      <c r="P181" t="n">
        <v>1.351351067879147</v>
      </c>
      <c r="Q181" t="n">
        <v>3.317543845574367</v>
      </c>
      <c r="R181" t="n">
        <v>2178502</v>
      </c>
      <c r="S181" t="n">
        <v>5510800</v>
      </c>
      <c r="T181" t="inlineStr">
        <is>
          <t>否</t>
        </is>
      </c>
      <c r="U181" t="inlineStr">
        <is>
          <t>约0.5–1.5小时</t>
        </is>
      </c>
      <c r="V181" t="inlineStr">
        <is>
          <t>1 ADR = 1普通股</t>
        </is>
      </c>
    </row>
    <row r="182">
      <c r="A182" s="4" t="n">
        <v>42858</v>
      </c>
      <c r="B182" t="n">
        <v>2.129116822779179</v>
      </c>
      <c r="C182" t="n">
        <v>2.219939288645983</v>
      </c>
      <c r="D182" t="n">
        <v>2.100827858000994</v>
      </c>
      <c r="E182" t="n">
        <v>2.146983537375927</v>
      </c>
      <c r="F182" t="n">
        <v>2.170000076293945</v>
      </c>
      <c r="G182" t="n">
        <v>2.259999990463257</v>
      </c>
      <c r="H182" t="n">
        <v>2.140000104904175</v>
      </c>
      <c r="I182" t="n">
        <v>2.190000057220459</v>
      </c>
      <c r="J182" t="n">
        <v>0.9905465635193532</v>
      </c>
      <c r="K182" t="n">
        <v>2.119769749843886</v>
      </c>
      <c r="L182" t="n">
        <v>2.23863522410715</v>
      </c>
      <c r="M182" t="n">
        <v>-0.893582515001301</v>
      </c>
      <c r="N182" t="n">
        <v>-0.8351488111969396</v>
      </c>
      <c r="O182" t="n">
        <v>-1.028604801201027</v>
      </c>
      <c r="P182" t="n">
        <v>1.028604801201027</v>
      </c>
      <c r="Q182" t="n">
        <v>5.607471012925735</v>
      </c>
      <c r="R182" t="n">
        <v>1724927</v>
      </c>
      <c r="S182" t="n">
        <v>7523100</v>
      </c>
      <c r="T182" t="inlineStr">
        <is>
          <t>否</t>
        </is>
      </c>
      <c r="U182" t="inlineStr">
        <is>
          <t>约0.5–1.5小时</t>
        </is>
      </c>
      <c r="V182" t="inlineStr">
        <is>
          <t>1 ADR = 1普通股</t>
        </is>
      </c>
    </row>
    <row r="183">
      <c r="A183" s="4" t="n">
        <v>42859</v>
      </c>
      <c r="B183" t="n">
        <v>2.126535868421197</v>
      </c>
      <c r="C183" t="n">
        <v>2.161012303680181</v>
      </c>
      <c r="D183" t="n">
        <v>2.088391727283597</v>
      </c>
      <c r="E183" t="n">
        <v>2.139006068408489</v>
      </c>
      <c r="F183" t="n">
        <v>2.160000085830688</v>
      </c>
      <c r="G183" t="n">
        <v>2.180000066757202</v>
      </c>
      <c r="H183" t="n">
        <v>2.099999904632568</v>
      </c>
      <c r="I183" t="n">
        <v>2.109999895095825</v>
      </c>
      <c r="J183" t="n">
        <v>0.9905465635193532</v>
      </c>
      <c r="K183" t="n">
        <v>2.08014768892476</v>
      </c>
      <c r="L183" t="n">
        <v>2.159391574598307</v>
      </c>
      <c r="M183" t="n">
        <v>0.3963198576106164</v>
      </c>
      <c r="N183" t="n">
        <v>0.07505489513526251</v>
      </c>
      <c r="O183" t="n">
        <v>2.342185575978206</v>
      </c>
      <c r="P183" t="n">
        <v>2.342185575978206</v>
      </c>
      <c r="Q183" t="n">
        <v>3.80953170274696</v>
      </c>
      <c r="R183" t="n">
        <v>2091419</v>
      </c>
      <c r="S183" t="n">
        <v>4821200</v>
      </c>
      <c r="T183" t="inlineStr">
        <is>
          <t>否</t>
        </is>
      </c>
      <c r="U183" t="inlineStr">
        <is>
          <t>约0.5–1.5小时</t>
        </is>
      </c>
      <c r="V183" t="inlineStr">
        <is>
          <t>1 ADR = 1普通股</t>
        </is>
      </c>
    </row>
    <row r="184">
      <c r="A184" s="4" t="n">
        <v>42860</v>
      </c>
      <c r="B184" t="n">
        <v>2.161745844855905</v>
      </c>
      <c r="C184" t="n">
        <v>2.175683127194643</v>
      </c>
      <c r="D184" t="n">
        <v>2.116999833136797</v>
      </c>
      <c r="E184" t="n">
        <v>2.171281880140305</v>
      </c>
      <c r="F184" t="n">
        <v>2.150000095367432</v>
      </c>
      <c r="G184" t="n">
        <v>2.220000028610229</v>
      </c>
      <c r="H184" t="n">
        <v>2.119999885559082</v>
      </c>
      <c r="I184" t="n">
        <v>2.160000085830688</v>
      </c>
      <c r="J184" t="n">
        <v>0.9905465635193532</v>
      </c>
      <c r="K184" t="n">
        <v>2.099958601301971</v>
      </c>
      <c r="L184" t="n">
        <v>2.199013399352729</v>
      </c>
      <c r="M184" t="n">
        <v>0.8115032279331968</v>
      </c>
      <c r="N184" t="n">
        <v>-1.060942701165557</v>
      </c>
      <c r="O184" t="n">
        <v>1.48165565706222</v>
      </c>
      <c r="P184" t="n">
        <v>1.48165565706222</v>
      </c>
      <c r="Q184" t="n">
        <v>4.716988134401512</v>
      </c>
      <c r="R184" t="n">
        <v>2138476</v>
      </c>
      <c r="S184" t="n">
        <v>3903000</v>
      </c>
      <c r="T184" t="inlineStr">
        <is>
          <t>否</t>
        </is>
      </c>
      <c r="U184" t="inlineStr">
        <is>
          <t>约0.5–1.5小时</t>
        </is>
      </c>
      <c r="V184" t="inlineStr">
        <is>
          <t>1 ADR = 1普通股</t>
        </is>
      </c>
    </row>
    <row r="185">
      <c r="A185" s="4" t="n">
        <v>42863</v>
      </c>
      <c r="B185" t="n">
        <v>2.173142959401011</v>
      </c>
      <c r="C185" t="n">
        <v>2.186371425166726</v>
      </c>
      <c r="D185" t="n">
        <v>2.105530801042914</v>
      </c>
      <c r="E185" t="n">
        <v>2.118024352043867</v>
      </c>
      <c r="F185" t="n">
        <v>2.160000085830688</v>
      </c>
      <c r="G185" t="n">
        <v>2.180000066757202</v>
      </c>
      <c r="H185" t="n">
        <v>2.119999885559082</v>
      </c>
      <c r="I185" t="n">
        <v>2.160000085830688</v>
      </c>
      <c r="J185" t="n">
        <v>0.9914119688921432</v>
      </c>
      <c r="K185" t="n">
        <v>2.101793260593248</v>
      </c>
      <c r="L185" t="n">
        <v>2.161278158368761</v>
      </c>
      <c r="M185" t="n">
        <v>0.1778262648254758</v>
      </c>
      <c r="N185" t="n">
        <v>1.161038281944426</v>
      </c>
      <c r="O185" t="n">
        <v>-1.093912374141226</v>
      </c>
      <c r="P185" t="n">
        <v>1.161038281944426</v>
      </c>
      <c r="Q185" t="n">
        <v>2.830197379104904</v>
      </c>
      <c r="R185" t="n">
        <v>1573786</v>
      </c>
      <c r="S185" t="n">
        <v>2521300</v>
      </c>
      <c r="T185" t="inlineStr">
        <is>
          <t>否</t>
        </is>
      </c>
      <c r="U185" t="inlineStr">
        <is>
          <t>约0.5–1.5小时</t>
        </is>
      </c>
      <c r="V185" t="inlineStr">
        <is>
          <t>1 ADR = 1普通股</t>
        </is>
      </c>
    </row>
    <row r="186">
      <c r="A186" s="4" t="n">
        <v>42864</v>
      </c>
      <c r="B186" t="n">
        <v>2.116507086306811</v>
      </c>
      <c r="C186" t="n">
        <v>2.163491634875536</v>
      </c>
      <c r="D186" t="n">
        <v>2.092280678451061</v>
      </c>
      <c r="E186" t="n">
        <v>2.121646021306515</v>
      </c>
      <c r="F186" t="n">
        <v>2.130000114440918</v>
      </c>
      <c r="G186" t="n">
        <v>2.210000038146973</v>
      </c>
      <c r="H186" t="n">
        <v>2.109999895095825</v>
      </c>
      <c r="I186" t="n">
        <v>2.180000066757202</v>
      </c>
      <c r="J186" t="n">
        <v>0.9914119688921432</v>
      </c>
      <c r="K186" t="n">
        <v>2.091879150359168</v>
      </c>
      <c r="L186" t="n">
        <v>2.191020489071002</v>
      </c>
      <c r="M186" t="n">
        <v>0.0191946122616304</v>
      </c>
      <c r="N186" t="n">
        <v>-1.256439833985212</v>
      </c>
      <c r="O186" t="n">
        <v>-1.833736065336411</v>
      </c>
      <c r="P186" t="n">
        <v>1.833736065336411</v>
      </c>
      <c r="Q186" t="n">
        <v>4.739343508195093</v>
      </c>
      <c r="R186" t="n">
        <v>1156201</v>
      </c>
      <c r="S186" t="n">
        <v>3415700</v>
      </c>
      <c r="T186" t="inlineStr">
        <is>
          <t>否</t>
        </is>
      </c>
      <c r="U186" t="inlineStr">
        <is>
          <t>约0.5–1.5小时</t>
        </is>
      </c>
      <c r="V186" t="inlineStr">
        <is>
          <t>1 ADR = 1普通股</t>
        </is>
      </c>
    </row>
    <row r="187">
      <c r="A187" s="4" t="n">
        <v>42865</v>
      </c>
      <c r="B187" t="n">
        <v>2.187080688774586</v>
      </c>
      <c r="C187" t="n">
        <v>2.202649737745523</v>
      </c>
      <c r="D187" t="n">
        <v>2.150011524558067</v>
      </c>
      <c r="E187" t="n">
        <v>2.179666855931282</v>
      </c>
      <c r="F187" t="n">
        <v>2.180000066757202</v>
      </c>
      <c r="G187" t="n">
        <v>2.240000009536743</v>
      </c>
      <c r="H187" t="n">
        <v>2.160000085830688</v>
      </c>
      <c r="I187" t="n">
        <v>2.210000038146973</v>
      </c>
      <c r="J187" t="n">
        <v>0.9914119688921432</v>
      </c>
      <c r="K187" t="n">
        <v>2.141449937900601</v>
      </c>
      <c r="L187" t="n">
        <v>2.220762819773242</v>
      </c>
      <c r="M187" t="n">
        <v>0.3998032597418266</v>
      </c>
      <c r="N187" t="n">
        <v>-0.8156243371171157</v>
      </c>
      <c r="O187" t="n">
        <v>-0.5181892728229998</v>
      </c>
      <c r="P187" t="n">
        <v>0.8156243371171157</v>
      </c>
      <c r="Q187" t="n">
        <v>3.703700024404788</v>
      </c>
      <c r="R187" t="n">
        <v>1608906</v>
      </c>
      <c r="S187" t="n">
        <v>3511000</v>
      </c>
      <c r="T187" t="inlineStr">
        <is>
          <t>否</t>
        </is>
      </c>
      <c r="U187" t="inlineStr">
        <is>
          <t>约0.5–1.5小时</t>
        </is>
      </c>
      <c r="V187" t="inlineStr">
        <is>
          <t>1 ADR = 1普通股</t>
        </is>
      </c>
    </row>
    <row r="188">
      <c r="A188" s="4" t="n">
        <v>42866</v>
      </c>
      <c r="B188" t="n">
        <v>2.22375311627984</v>
      </c>
      <c r="C188" t="n">
        <v>2.261938775852323</v>
      </c>
      <c r="D188" t="n">
        <v>2.180326287746429</v>
      </c>
      <c r="E188" t="n">
        <v>2.230491762086749</v>
      </c>
      <c r="F188" t="n">
        <v>2.210000038146973</v>
      </c>
      <c r="G188" t="n">
        <v>2.279999971389771</v>
      </c>
      <c r="H188" t="n">
        <v>2.200000047683716</v>
      </c>
      <c r="I188" t="n">
        <v>2.279999971389771</v>
      </c>
      <c r="J188" t="n">
        <v>0.9914119688921432</v>
      </c>
      <c r="K188" t="n">
        <v>2.181106378836922</v>
      </c>
      <c r="L188" t="n">
        <v>2.260419260709563</v>
      </c>
      <c r="M188" t="n">
        <v>-0.0357658433381091</v>
      </c>
      <c r="N188" t="n">
        <v>0.0672227125813496</v>
      </c>
      <c r="O188" t="n">
        <v>-1.323979986501223</v>
      </c>
      <c r="P188" t="n">
        <v>1.323979986501223</v>
      </c>
      <c r="Q188" t="n">
        <v>3.636360089641055</v>
      </c>
      <c r="R188" t="n">
        <v>1817866</v>
      </c>
      <c r="S188" t="n">
        <v>4686500</v>
      </c>
      <c r="T188" t="inlineStr">
        <is>
          <t>否</t>
        </is>
      </c>
      <c r="U188" t="inlineStr">
        <is>
          <t>约0.5–1.5小时</t>
        </is>
      </c>
      <c r="V188" t="inlineStr">
        <is>
          <t>1 ADR = 1普通股</t>
        </is>
      </c>
    </row>
    <row r="189">
      <c r="A189" s="4" t="n">
        <v>42867</v>
      </c>
      <c r="B189" t="n">
        <v>2.27541606746614</v>
      </c>
      <c r="C189" t="n">
        <v>2.294134528040886</v>
      </c>
      <c r="D189" t="n">
        <v>2.237979146316647</v>
      </c>
      <c r="E189" t="n">
        <v>2.27242111377418</v>
      </c>
      <c r="F189" t="n">
        <v>2.299999952316284</v>
      </c>
      <c r="G189" t="n">
        <v>2.329999923706055</v>
      </c>
      <c r="H189" t="n">
        <v>2.269999980926514</v>
      </c>
      <c r="I189" t="n">
        <v>2.309999942779541</v>
      </c>
      <c r="J189" t="n">
        <v>0.9914119688921432</v>
      </c>
      <c r="K189" t="n">
        <v>2.250505150475482</v>
      </c>
      <c r="L189" t="n">
        <v>2.309989811879963</v>
      </c>
      <c r="M189" t="n">
        <v>-0.5565863360138645</v>
      </c>
      <c r="N189" t="n">
        <v>-0.6863789510038409</v>
      </c>
      <c r="O189" t="n">
        <v>-0.7746386850670306</v>
      </c>
      <c r="P189" t="n">
        <v>0.7746386850670306</v>
      </c>
      <c r="Q189" t="n">
        <v>2.643169307651339</v>
      </c>
      <c r="R189" t="n">
        <v>1314890</v>
      </c>
      <c r="S189" t="n">
        <v>4680300</v>
      </c>
      <c r="T189" t="inlineStr">
        <is>
          <t>否</t>
        </is>
      </c>
      <c r="U189" t="inlineStr">
        <is>
          <t>约0.5–1.5小时</t>
        </is>
      </c>
      <c r="V189" t="inlineStr">
        <is>
          <t>1 ADR = 1普通股</t>
        </is>
      </c>
    </row>
    <row r="190">
      <c r="A190" s="4" t="n">
        <v>42870</v>
      </c>
      <c r="B190" t="n">
        <v>2.314702236056328</v>
      </c>
      <c r="C190" t="n">
        <v>2.334447071403265</v>
      </c>
      <c r="D190" t="n">
        <v>2.263061897456646</v>
      </c>
      <c r="E190" t="n">
        <v>2.286603816524148</v>
      </c>
      <c r="F190" t="n">
        <v>2.339999914169312</v>
      </c>
      <c r="G190" t="n">
        <v>2.339999914169312</v>
      </c>
      <c r="H190" t="n">
        <v>2.25</v>
      </c>
      <c r="I190" t="n">
        <v>2.299999952316284</v>
      </c>
      <c r="J190" t="n">
        <v>0.9905465635193532</v>
      </c>
      <c r="K190" t="n">
        <v>2.228729767918545</v>
      </c>
      <c r="L190" t="n">
        <v>2.317878873615993</v>
      </c>
      <c r="M190" t="n">
        <v>1.54043482670243</v>
      </c>
      <c r="N190" t="n">
        <v>0.7147999826852436</v>
      </c>
      <c r="O190" t="n">
        <v>0.3663663705878894</v>
      </c>
      <c r="P190" t="n">
        <v>1.54043482670243</v>
      </c>
      <c r="Q190" t="n">
        <v>3.999996185302734</v>
      </c>
      <c r="R190" t="n">
        <v>1022705</v>
      </c>
      <c r="S190" t="n">
        <v>3556200</v>
      </c>
      <c r="T190" t="inlineStr">
        <is>
          <t>否</t>
        </is>
      </c>
      <c r="U190" t="inlineStr">
        <is>
          <t>约0.5–1.5小时</t>
        </is>
      </c>
      <c r="V190" t="inlineStr">
        <is>
          <t>1 ADR = 1普通股</t>
        </is>
      </c>
    </row>
    <row r="191">
      <c r="A191" s="4" t="n">
        <v>42871</v>
      </c>
      <c r="B191" t="n">
        <v>2.277613231167197</v>
      </c>
      <c r="C191" t="n">
        <v>2.325047567859292</v>
      </c>
      <c r="D191" t="n">
        <v>2.263841972127557</v>
      </c>
      <c r="E191" t="n">
        <v>2.288324210420251</v>
      </c>
      <c r="F191" t="n">
        <v>2.269999980926514</v>
      </c>
      <c r="G191" t="n">
        <v>2.319999933242798</v>
      </c>
      <c r="H191" t="n">
        <v>2.230000019073486</v>
      </c>
      <c r="I191" t="n">
        <v>2.259999990463257</v>
      </c>
      <c r="J191" t="n">
        <v>0.9905465635193532</v>
      </c>
      <c r="K191" t="n">
        <v>2.208918855541334</v>
      </c>
      <c r="L191" t="n">
        <v>2.298067961238782</v>
      </c>
      <c r="M191" t="n">
        <v>2.486425268562575</v>
      </c>
      <c r="N191" t="n">
        <v>1.1740125651448</v>
      </c>
      <c r="O191" t="n">
        <v>2.219610670734395</v>
      </c>
      <c r="P191" t="n">
        <v>2.486425268562575</v>
      </c>
      <c r="Q191" t="n">
        <v>4.035870556032739</v>
      </c>
      <c r="R191" t="n">
        <v>567150</v>
      </c>
      <c r="S191" t="n">
        <v>4201800</v>
      </c>
      <c r="T191" t="inlineStr">
        <is>
          <t>否</t>
        </is>
      </c>
      <c r="U191" t="inlineStr">
        <is>
          <t>约0.5–1.5小时</t>
        </is>
      </c>
      <c r="V191" t="inlineStr">
        <is>
          <t>1 ADR = 1普通股</t>
        </is>
      </c>
    </row>
    <row r="192">
      <c r="A192" s="4" t="n">
        <v>42872</v>
      </c>
      <c r="B192" t="n">
        <v>2.282533167898655</v>
      </c>
      <c r="C192" t="n">
        <v>2.393416305929422</v>
      </c>
      <c r="D192" t="n">
        <v>2.281778860837221</v>
      </c>
      <c r="E192" t="n">
        <v>2.348912189304829</v>
      </c>
      <c r="F192" t="n">
        <v>2.369999885559082</v>
      </c>
      <c r="G192" t="n">
        <v>2.380000114440918</v>
      </c>
      <c r="H192" t="n">
        <v>2.299999952316284</v>
      </c>
      <c r="I192" t="n">
        <v>2.339999914169312</v>
      </c>
      <c r="J192" t="n">
        <v>0.9905465635193532</v>
      </c>
      <c r="K192" t="n">
        <v>2.278257048861572</v>
      </c>
      <c r="L192" t="n">
        <v>2.357500934535119</v>
      </c>
      <c r="M192" t="n">
        <v>0.1545836093170383</v>
      </c>
      <c r="N192" t="n">
        <v>1.523450992878872</v>
      </c>
      <c r="O192" t="n">
        <v>1.338867015100864</v>
      </c>
      <c r="P192" t="n">
        <v>1.523450992878872</v>
      </c>
      <c r="Q192" t="n">
        <v>3.478267990573958</v>
      </c>
      <c r="R192" t="n">
        <v>3611874</v>
      </c>
      <c r="S192" t="n">
        <v>5786200</v>
      </c>
      <c r="T192" t="inlineStr">
        <is>
          <t>否</t>
        </is>
      </c>
      <c r="U192" t="inlineStr">
        <is>
          <t>约0.5–1.5小时</t>
        </is>
      </c>
      <c r="V192" t="inlineStr">
        <is>
          <t>1 ADR = 1普通股</t>
        </is>
      </c>
    </row>
    <row r="193">
      <c r="A193" s="4" t="n">
        <v>42873</v>
      </c>
      <c r="B193" t="n">
        <v>2.31854878000915</v>
      </c>
      <c r="C193" t="n">
        <v>2.40803924433887</v>
      </c>
      <c r="D193" t="n">
        <v>2.267091763019562</v>
      </c>
      <c r="E193" t="n">
        <v>2.349124688655138</v>
      </c>
      <c r="F193" t="n">
        <v>2.369999885559082</v>
      </c>
      <c r="G193" t="n">
        <v>2.380000114440918</v>
      </c>
      <c r="H193" t="n">
        <v>2.259999990463257</v>
      </c>
      <c r="I193" t="n">
        <v>2.269999980926514</v>
      </c>
      <c r="J193" t="n">
        <v>0.9914119688921432</v>
      </c>
      <c r="K193" t="n">
        <v>2.240591040241402</v>
      </c>
      <c r="L193" t="n">
        <v>2.359560599421397</v>
      </c>
      <c r="M193" t="n">
        <v>1.182755902447252</v>
      </c>
      <c r="N193" t="n">
        <v>2.054562401548887</v>
      </c>
      <c r="O193" t="n">
        <v>4.382106753180248</v>
      </c>
      <c r="P193" t="n">
        <v>4.382106753180248</v>
      </c>
      <c r="Q193" t="n">
        <v>5.309740021417575</v>
      </c>
      <c r="R193" t="n">
        <v>4282468</v>
      </c>
      <c r="S193" t="n">
        <v>5260200</v>
      </c>
      <c r="T193" t="inlineStr">
        <is>
          <t>否</t>
        </is>
      </c>
      <c r="U193" t="inlineStr">
        <is>
          <t>约0.5–1.5小时</t>
        </is>
      </c>
      <c r="V193" t="inlineStr">
        <is>
          <t>1 ADR = 1普通股</t>
        </is>
      </c>
    </row>
    <row r="194">
      <c r="A194" s="4" t="n">
        <v>42874</v>
      </c>
      <c r="B194" t="n">
        <v>2.25814271658659</v>
      </c>
      <c r="C194" t="n">
        <v>2.372988812476397</v>
      </c>
      <c r="D194" t="n">
        <v>2.25814271658659</v>
      </c>
      <c r="E194" t="n">
        <v>2.284989855885506</v>
      </c>
      <c r="F194" t="n">
        <v>2.319999933242798</v>
      </c>
      <c r="G194" t="n">
        <v>2.349999904632568</v>
      </c>
      <c r="H194" t="n">
        <v>2.25</v>
      </c>
      <c r="I194" t="n">
        <v>2.279999971389771</v>
      </c>
      <c r="J194" t="n">
        <v>0.9914119688921432</v>
      </c>
      <c r="K194" t="n">
        <v>2.230676930007322</v>
      </c>
      <c r="L194" t="n">
        <v>2.329818032348123</v>
      </c>
      <c r="M194" t="n">
        <v>1.231275861143088</v>
      </c>
      <c r="N194" t="n">
        <v>1.852967894010304</v>
      </c>
      <c r="O194" t="n">
        <v>1.086992824872213</v>
      </c>
      <c r="P194" t="n">
        <v>1.852967894010304</v>
      </c>
      <c r="Q194" t="n">
        <v>4.44444020589192</v>
      </c>
      <c r="R194" t="n">
        <v>2834944</v>
      </c>
      <c r="S194" t="n">
        <v>5301900</v>
      </c>
      <c r="T194" t="inlineStr">
        <is>
          <t>否</t>
        </is>
      </c>
      <c r="U194" t="inlineStr">
        <is>
          <t>约0.5–1.5小时</t>
        </is>
      </c>
      <c r="V194" t="inlineStr">
        <is>
          <t>1 ADR = 1普通股</t>
        </is>
      </c>
    </row>
    <row r="195">
      <c r="A195" s="4" t="n">
        <v>42877</v>
      </c>
      <c r="B195" t="n">
        <v>2.308500367030502</v>
      </c>
      <c r="C195" t="n">
        <v>2.36517386212945</v>
      </c>
      <c r="D195" t="n">
        <v>2.253338165134191</v>
      </c>
      <c r="E195" t="n">
        <v>2.358373042717576</v>
      </c>
      <c r="F195" t="n">
        <v>2.289999961853027</v>
      </c>
      <c r="G195" t="n">
        <v>2.349999904632568</v>
      </c>
      <c r="H195" t="n">
        <v>2.289999961853027</v>
      </c>
      <c r="I195" t="n">
        <v>2.339999914169312</v>
      </c>
      <c r="J195" t="n">
        <v>0.992483999779712</v>
      </c>
      <c r="K195" t="n">
        <v>2.27278832163528</v>
      </c>
      <c r="L195" t="n">
        <v>2.332337304831673</v>
      </c>
      <c r="M195" t="n">
        <v>-0.8557838983920374</v>
      </c>
      <c r="N195" t="n">
        <v>1.407882008736561</v>
      </c>
      <c r="O195" t="n">
        <v>1.548414367240669</v>
      </c>
      <c r="P195" t="n">
        <v>1.548414367240669</v>
      </c>
      <c r="Q195" t="n">
        <v>2.620084881180085</v>
      </c>
      <c r="R195" t="n">
        <v>1269245</v>
      </c>
      <c r="S195" t="n">
        <v>4573300</v>
      </c>
      <c r="T195" t="inlineStr">
        <is>
          <t>否</t>
        </is>
      </c>
      <c r="U195" t="inlineStr">
        <is>
          <t>约0.5–1.5小时</t>
        </is>
      </c>
      <c r="V195" t="inlineStr">
        <is>
          <t>1 ADR = 1普通股</t>
        </is>
      </c>
    </row>
    <row r="196">
      <c r="A196" s="4" t="n">
        <v>42878</v>
      </c>
      <c r="B196" t="n">
        <v>2.429728128686547</v>
      </c>
      <c r="C196" t="n">
        <v>2.439657856971026</v>
      </c>
      <c r="D196" t="n">
        <v>2.329667020589113</v>
      </c>
      <c r="E196" t="n">
        <v>2.364039156958461</v>
      </c>
      <c r="F196" t="n">
        <v>2.339999914169312</v>
      </c>
      <c r="G196" t="n">
        <v>2.390000104904175</v>
      </c>
      <c r="H196" t="n">
        <v>2.210000038146973</v>
      </c>
      <c r="I196" t="n">
        <v>2.220000028610229</v>
      </c>
      <c r="J196" t="n">
        <v>0.9928373557852068</v>
      </c>
      <c r="K196" t="n">
        <v>2.194170594159047</v>
      </c>
      <c r="L196" t="n">
        <v>2.372881384479428</v>
      </c>
      <c r="M196" t="n">
        <v>6.175291328338939</v>
      </c>
      <c r="N196" t="n">
        <v>2.814151306861357</v>
      </c>
      <c r="O196" t="n">
        <v>7.256489011595812</v>
      </c>
      <c r="P196" t="n">
        <v>7.256489011595812</v>
      </c>
      <c r="Q196" t="n">
        <v>8.144799260190405</v>
      </c>
      <c r="R196" t="n">
        <v>1031005</v>
      </c>
      <c r="S196" t="n">
        <v>5603200</v>
      </c>
      <c r="T196" t="inlineStr">
        <is>
          <t>否</t>
        </is>
      </c>
      <c r="U196" t="inlineStr">
        <is>
          <t>约0.5–1.5小时</t>
        </is>
      </c>
      <c r="V196" t="inlineStr">
        <is>
          <t>1 ADR = 1普通股</t>
        </is>
      </c>
    </row>
    <row r="197">
      <c r="A197" s="4" t="n">
        <v>42879</v>
      </c>
      <c r="B197" t="n">
        <v>2.297182994261384</v>
      </c>
      <c r="C197" t="n">
        <v>2.314250885471702</v>
      </c>
      <c r="D197" t="n">
        <v>2.214946791157126</v>
      </c>
      <c r="E197" t="n">
        <v>2.232790495604277</v>
      </c>
      <c r="F197" t="n">
        <v>2.200000047683716</v>
      </c>
      <c r="G197" t="n">
        <v>2.240000009536743</v>
      </c>
      <c r="H197" t="n">
        <v>2.109999895095825</v>
      </c>
      <c r="I197" t="n">
        <v>2.200000047683716</v>
      </c>
      <c r="J197" t="n">
        <v>0.9928731908926812</v>
      </c>
      <c r="K197" t="n">
        <v>2.094962328627015</v>
      </c>
      <c r="L197" t="n">
        <v>2.224035957068383</v>
      </c>
      <c r="M197" t="n">
        <v>5.727284967875601</v>
      </c>
      <c r="N197" t="n">
        <v>4.056361054622348</v>
      </c>
      <c r="O197" t="n">
        <v>2.218969959220973</v>
      </c>
      <c r="P197" t="n">
        <v>5.727284967875601</v>
      </c>
      <c r="Q197" t="n">
        <v>6.161143170815842</v>
      </c>
      <c r="R197" t="n">
        <v>1279356</v>
      </c>
      <c r="S197" t="n">
        <v>7626700</v>
      </c>
      <c r="T197" t="inlineStr">
        <is>
          <t>否</t>
        </is>
      </c>
      <c r="U197" t="inlineStr">
        <is>
          <t>约0.5–1.5小时</t>
        </is>
      </c>
      <c r="V197" t="inlineStr">
        <is>
          <t>1 ADR = 1普通股</t>
        </is>
      </c>
    </row>
    <row r="198">
      <c r="A198" s="4" t="n">
        <v>42880</v>
      </c>
      <c r="B198" t="n">
        <v>2.256873249262571</v>
      </c>
      <c r="C198" t="n">
        <v>2.256873249262571</v>
      </c>
      <c r="D198" t="n">
        <v>2.109770018607378</v>
      </c>
      <c r="E198" t="n">
        <v>2.12138343155384</v>
      </c>
      <c r="F198" t="n">
        <v>2.170000076293945</v>
      </c>
      <c r="G198" t="n">
        <v>2.170000076293945</v>
      </c>
      <c r="H198" t="n">
        <v>2.109999895095825</v>
      </c>
      <c r="I198" t="n">
        <v>2.160000085830688</v>
      </c>
      <c r="J198" t="n">
        <v>0.9928731908926812</v>
      </c>
      <c r="K198" t="n">
        <v>2.094962328627015</v>
      </c>
      <c r="L198" t="n">
        <v>2.154534899987331</v>
      </c>
      <c r="M198" t="n">
        <v>0.7068236873771339</v>
      </c>
      <c r="N198" t="n">
        <v>4.749904458537269</v>
      </c>
      <c r="O198" t="n">
        <v>-1.08284431129918</v>
      </c>
      <c r="P198" t="n">
        <v>4.749904458537269</v>
      </c>
      <c r="Q198" t="n">
        <v>2.843610624700776</v>
      </c>
      <c r="R198" t="n">
        <v>1470668</v>
      </c>
      <c r="S198" t="n">
        <v>4252600</v>
      </c>
      <c r="T198" t="inlineStr">
        <is>
          <t>否</t>
        </is>
      </c>
      <c r="U198" t="inlineStr">
        <is>
          <t>约0.5–1.5小时</t>
        </is>
      </c>
      <c r="V198" t="inlineStr">
        <is>
          <t>1 ADR = 1普通股</t>
        </is>
      </c>
    </row>
    <row r="199">
      <c r="A199" s="4" t="n">
        <v>42881</v>
      </c>
      <c r="B199" t="n">
        <v>2.175579358637333</v>
      </c>
      <c r="C199" t="n">
        <v>2.212742280066013</v>
      </c>
      <c r="D199" t="n">
        <v>2.112092701196671</v>
      </c>
      <c r="E199" t="n">
        <v>2.164740173220634</v>
      </c>
      <c r="F199" t="n">
        <v>2.160000085830688</v>
      </c>
      <c r="G199" t="n">
        <v>2.180000066757202</v>
      </c>
      <c r="H199" t="n">
        <v>2.119999885559082</v>
      </c>
      <c r="I199" t="n">
        <v>2.130000114440918</v>
      </c>
      <c r="J199" t="n">
        <v>0.9928373557852068</v>
      </c>
      <c r="K199" t="n">
        <v>2.10481508064342</v>
      </c>
      <c r="L199" t="n">
        <v>2.164385501890795</v>
      </c>
      <c r="M199" t="n">
        <v>0.3457605668154784</v>
      </c>
      <c r="N199" t="n">
        <v>2.234203571081683</v>
      </c>
      <c r="O199" t="n">
        <v>2.364186838132243</v>
      </c>
      <c r="P199" t="n">
        <v>2.364186838132243</v>
      </c>
      <c r="Q199" t="n">
        <v>2.830197379104904</v>
      </c>
      <c r="R199" t="n">
        <v>1442664</v>
      </c>
      <c r="S199" t="n">
        <v>3634100</v>
      </c>
      <c r="T199" t="inlineStr">
        <is>
          <t>否</t>
        </is>
      </c>
      <c r="U199" t="inlineStr">
        <is>
          <t>约0.5–1.5小时</t>
        </is>
      </c>
      <c r="V199" t="inlineStr">
        <is>
          <t>1 ADR = 1普通股</t>
        </is>
      </c>
    </row>
    <row r="200">
      <c r="A200" s="4" t="n">
        <v>42885</v>
      </c>
      <c r="B200" t="n">
        <v>2.095318211913109</v>
      </c>
      <c r="C200" t="n">
        <v>2.105996935963631</v>
      </c>
      <c r="D200" t="n">
        <v>2.006074589490891</v>
      </c>
      <c r="E200" t="n">
        <v>2.043450123667717</v>
      </c>
      <c r="F200" t="n">
        <v>2.079999923706055</v>
      </c>
      <c r="G200" t="n">
        <v>2.089999914169312</v>
      </c>
      <c r="H200" t="n">
        <v>2.019999980926514</v>
      </c>
      <c r="I200" t="n">
        <v>2.049999952316284</v>
      </c>
      <c r="J200" t="n">
        <v>0.9928731908926812</v>
      </c>
      <c r="K200" t="n">
        <v>2.005603826665663</v>
      </c>
      <c r="L200" t="n">
        <v>2.075104883746714</v>
      </c>
      <c r="M200" t="n">
        <v>0.0234723737045472</v>
      </c>
      <c r="N200" t="n">
        <v>1.488698352496742</v>
      </c>
      <c r="O200" t="n">
        <v>0.3959992780458998</v>
      </c>
      <c r="P200" t="n">
        <v>1.488698352496742</v>
      </c>
      <c r="Q200" t="n">
        <v>3.465343262562359</v>
      </c>
      <c r="R200" t="n">
        <v>2061072</v>
      </c>
      <c r="S200" t="n">
        <v>4540800</v>
      </c>
      <c r="T200" t="inlineStr">
        <is>
          <t>否</t>
        </is>
      </c>
      <c r="U200" t="inlineStr">
        <is>
          <t>约0.5–1.5小时</t>
        </is>
      </c>
      <c r="V200" t="inlineStr">
        <is>
          <t>1 ADR = 1普通股</t>
        </is>
      </c>
    </row>
    <row r="201">
      <c r="A201" s="4" t="n">
        <v>42886</v>
      </c>
      <c r="B201" t="n">
        <v>2.058812349438667</v>
      </c>
      <c r="C201" t="n">
        <v>2.058812349438667</v>
      </c>
      <c r="D201" t="n">
        <v>1.996864429563284</v>
      </c>
      <c r="E201" t="n">
        <v>2.009865844845772</v>
      </c>
      <c r="F201" t="n">
        <v>2.029999971389771</v>
      </c>
      <c r="G201" t="n">
        <v>2.029999971389771</v>
      </c>
      <c r="H201" t="n">
        <v>1.960000038146973</v>
      </c>
      <c r="I201" t="n">
        <v>2</v>
      </c>
      <c r="J201" t="n">
        <v>0.994175593013102</v>
      </c>
      <c r="K201" t="n">
        <v>1.948584200230469</v>
      </c>
      <c r="L201" t="n">
        <v>2.018176425373005</v>
      </c>
      <c r="M201" t="n">
        <v>2.477708139432955</v>
      </c>
      <c r="N201" t="n">
        <v>2.01349711327401</v>
      </c>
      <c r="O201" t="n">
        <v>1.082035154089955</v>
      </c>
      <c r="P201" t="n">
        <v>2.477708139432955</v>
      </c>
      <c r="Q201" t="n">
        <v>3.571425095939151</v>
      </c>
      <c r="R201" t="n">
        <v>1128207</v>
      </c>
      <c r="S201" t="n">
        <v>5342100</v>
      </c>
      <c r="T201" t="inlineStr">
        <is>
          <t>否</t>
        </is>
      </c>
      <c r="U201" t="inlineStr">
        <is>
          <t>约0.5–1.5小时</t>
        </is>
      </c>
      <c r="V201" t="inlineStr">
        <is>
          <t>1 ADR = 1普通股</t>
        </is>
      </c>
    </row>
    <row r="202">
      <c r="A202" s="4" t="n">
        <v>42887</v>
      </c>
      <c r="B202" t="n">
        <v>2.022131601721048</v>
      </c>
      <c r="C202" t="n">
        <v>2.03532279022038</v>
      </c>
      <c r="D202" t="n">
        <v>1.91815399825573</v>
      </c>
      <c r="E202" t="n">
        <v>1.970918752253056</v>
      </c>
      <c r="F202" t="n">
        <v>1.919999957084656</v>
      </c>
      <c r="G202" t="n">
        <v>1.960000038146973</v>
      </c>
      <c r="H202" t="n">
        <v>1.889999985694885</v>
      </c>
      <c r="I202" t="n">
        <v>1.909999966621399</v>
      </c>
      <c r="J202" t="n">
        <v>0.994175593013102</v>
      </c>
      <c r="K202" t="n">
        <v>1.878991856572967</v>
      </c>
      <c r="L202" t="n">
        <v>1.948584200230469</v>
      </c>
      <c r="M202" t="n">
        <v>2.084210293182931</v>
      </c>
      <c r="N202" t="n">
        <v>4.451364738544639</v>
      </c>
      <c r="O202" t="n">
        <v>3.794003792945011</v>
      </c>
      <c r="P202" t="n">
        <v>4.451364738544639</v>
      </c>
      <c r="Q202" t="n">
        <v>3.703706506979199</v>
      </c>
      <c r="R202" t="n">
        <v>2102132</v>
      </c>
      <c r="S202" t="n">
        <v>5623800</v>
      </c>
      <c r="T202" t="inlineStr">
        <is>
          <t>否</t>
        </is>
      </c>
      <c r="U202" t="inlineStr">
        <is>
          <t>约0.5–1.5小时</t>
        </is>
      </c>
      <c r="V202" t="inlineStr">
        <is>
          <t>1 ADR = 1普通股</t>
        </is>
      </c>
    </row>
    <row r="203">
      <c r="A203" s="4" t="n">
        <v>42888</v>
      </c>
      <c r="B203" t="n">
        <v>1.924361616373062</v>
      </c>
      <c r="C203" t="n">
        <v>1.939104709401727</v>
      </c>
      <c r="D203" t="n">
        <v>1.800209254026413</v>
      </c>
      <c r="E203" t="n">
        <v>1.8956513825804</v>
      </c>
      <c r="F203" t="n">
        <v>1.909999966621399</v>
      </c>
      <c r="G203" t="n">
        <v>1.960000038146973</v>
      </c>
      <c r="H203" t="n">
        <v>1.879999995231628</v>
      </c>
      <c r="I203" t="n">
        <v>1.929999947547913</v>
      </c>
      <c r="J203" t="n">
        <v>0.994175593013102</v>
      </c>
      <c r="K203" t="n">
        <v>1.869050110124033</v>
      </c>
      <c r="L203" t="n">
        <v>1.948584200230469</v>
      </c>
      <c r="M203" t="n">
        <v>-3.683200130629549</v>
      </c>
      <c r="N203" t="n">
        <v>-0.4864809448634988</v>
      </c>
      <c r="O203" t="n">
        <v>-1.204292028683296</v>
      </c>
      <c r="P203" t="n">
        <v>3.683200130629549</v>
      </c>
      <c r="Q203" t="n">
        <v>4.255321442460303</v>
      </c>
      <c r="R203" t="n">
        <v>2274478</v>
      </c>
      <c r="S203" t="n">
        <v>4577200</v>
      </c>
      <c r="T203" t="inlineStr">
        <is>
          <t>否</t>
        </is>
      </c>
      <c r="U203" t="inlineStr">
        <is>
          <t>约0.5–1.5小时</t>
        </is>
      </c>
      <c r="V203" t="inlineStr">
        <is>
          <t>1 ADR = 1普通股</t>
        </is>
      </c>
    </row>
    <row r="204">
      <c r="A204" s="4" t="n">
        <v>42891</v>
      </c>
      <c r="B204" t="n">
        <v>1.951061257123947</v>
      </c>
      <c r="C204" t="n">
        <v>1.958153159916401</v>
      </c>
      <c r="D204" t="n">
        <v>1.909297829568386</v>
      </c>
      <c r="E204" t="n">
        <v>1.924269624352455</v>
      </c>
      <c r="F204" t="n">
        <v>1.940000057220459</v>
      </c>
      <c r="G204" t="n">
        <v>1.940000057220459</v>
      </c>
      <c r="H204" t="n">
        <v>1.870000004768372</v>
      </c>
      <c r="I204" t="n">
        <v>1.909999966621399</v>
      </c>
      <c r="J204" t="n">
        <v>0.994175593013102</v>
      </c>
      <c r="K204" t="n">
        <v>1.859108363675099</v>
      </c>
      <c r="L204" t="n">
        <v>1.928700707332602</v>
      </c>
      <c r="M204" t="n">
        <v>2.699652525583374</v>
      </c>
      <c r="N204" t="n">
        <v>1.527061843853006</v>
      </c>
      <c r="O204" t="n">
        <v>1.337332378805023</v>
      </c>
      <c r="P204" t="n">
        <v>2.699652525583374</v>
      </c>
      <c r="Q204" t="n">
        <v>3.743318303400645</v>
      </c>
      <c r="R204" t="n">
        <v>1247232</v>
      </c>
      <c r="S204" t="n">
        <v>3731800</v>
      </c>
      <c r="T204" t="inlineStr">
        <is>
          <t>否</t>
        </is>
      </c>
      <c r="U204" t="inlineStr">
        <is>
          <t>约0.5–1.5小时</t>
        </is>
      </c>
      <c r="V204" t="inlineStr">
        <is>
          <t>1 ADR = 1普通股</t>
        </is>
      </c>
    </row>
    <row r="205">
      <c r="A205" s="4" t="n">
        <v>42892</v>
      </c>
      <c r="B205" t="n">
        <v>1.971270129084587</v>
      </c>
      <c r="C205" t="n">
        <v>2.029822707176208</v>
      </c>
      <c r="D205" t="n">
        <v>1.943164891600609</v>
      </c>
      <c r="E205" t="n">
        <v>2.029822707176208</v>
      </c>
      <c r="F205" t="n">
        <v>1.950000047683716</v>
      </c>
      <c r="G205" t="n">
        <v>2.079999923706055</v>
      </c>
      <c r="H205" t="n">
        <v>1.950000047683716</v>
      </c>
      <c r="I205" t="n">
        <v>2.079999923706055</v>
      </c>
      <c r="J205" t="n">
        <v>0.9965148429662452</v>
      </c>
      <c r="K205" t="n">
        <v>1.943203991301709</v>
      </c>
      <c r="L205" t="n">
        <v>2.072750797341741</v>
      </c>
      <c r="M205" t="n">
        <v>-0.0020121254008853</v>
      </c>
      <c r="N205" t="n">
        <v>-2.071068563600942</v>
      </c>
      <c r="O205" t="n">
        <v>-2.071068563600942</v>
      </c>
      <c r="P205" t="n">
        <v>2.071068563600942</v>
      </c>
      <c r="Q205" t="n">
        <v>6.666660145816805</v>
      </c>
      <c r="R205" t="n">
        <v>3505498</v>
      </c>
      <c r="S205" t="n">
        <v>7420700</v>
      </c>
      <c r="T205" t="inlineStr">
        <is>
          <t>否</t>
        </is>
      </c>
      <c r="U205" t="inlineStr">
        <is>
          <t>约0.5–1.5小时</t>
        </is>
      </c>
      <c r="V205" t="inlineStr">
        <is>
          <t>1 ADR = 1普通股</t>
        </is>
      </c>
    </row>
    <row r="206">
      <c r="A206" s="4" t="n">
        <v>42893</v>
      </c>
      <c r="B206" t="n">
        <v>2.036564659327269</v>
      </c>
      <c r="C206" t="n">
        <v>2.071677843108773</v>
      </c>
      <c r="D206" t="n">
        <v>1.989747080951929</v>
      </c>
      <c r="E206" t="n">
        <v>2.023299678787589</v>
      </c>
      <c r="F206" t="n">
        <v>2.029999971389771</v>
      </c>
      <c r="G206" t="n">
        <v>2.049999952316284</v>
      </c>
      <c r="H206" t="n">
        <v>1.970000028610229</v>
      </c>
      <c r="I206" t="n">
        <v>2</v>
      </c>
      <c r="J206" t="n">
        <v>0.994175593013102</v>
      </c>
      <c r="K206" t="n">
        <v>1.958525946679403</v>
      </c>
      <c r="L206" t="n">
        <v>2.038059918270873</v>
      </c>
      <c r="M206" t="n">
        <v>1.594113895986959</v>
      </c>
      <c r="N206" t="n">
        <v>1.649506206197438</v>
      </c>
      <c r="O206" t="n">
        <v>1.757661976767366</v>
      </c>
      <c r="P206" t="n">
        <v>1.757661976767366</v>
      </c>
      <c r="Q206" t="n">
        <v>4.060909773818233</v>
      </c>
      <c r="R206" t="n">
        <v>2334688</v>
      </c>
      <c r="S206" t="n">
        <v>5521100</v>
      </c>
      <c r="T206" t="inlineStr">
        <is>
          <t>否</t>
        </is>
      </c>
      <c r="U206" t="inlineStr">
        <is>
          <t>约0.5–1.5小时</t>
        </is>
      </c>
      <c r="V206" t="inlineStr">
        <is>
          <t>1 ADR = 1普通股</t>
        </is>
      </c>
    </row>
    <row r="207">
      <c r="A207" s="4" t="n">
        <v>42894</v>
      </c>
      <c r="B207" t="n">
        <v>1.975664946436882</v>
      </c>
      <c r="C207" t="n">
        <v>1.991148214042187</v>
      </c>
      <c r="D207" t="n">
        <v>1.915280202776194</v>
      </c>
      <c r="E207" t="n">
        <v>1.93540845066309</v>
      </c>
      <c r="F207" t="n">
        <v>1.960000038146973</v>
      </c>
      <c r="G207" t="n">
        <v>1.970000028610229</v>
      </c>
      <c r="H207" t="n">
        <v>1.919999957084656</v>
      </c>
      <c r="I207" t="n">
        <v>1.940000057220459</v>
      </c>
      <c r="J207" t="n">
        <v>0.9965148429662452</v>
      </c>
      <c r="K207" t="n">
        <v>1.913308455729413</v>
      </c>
      <c r="L207" t="n">
        <v>1.963134269154021</v>
      </c>
      <c r="M207" t="n">
        <v>0.1030543214752377</v>
      </c>
      <c r="N207" t="n">
        <v>1.427000961082392</v>
      </c>
      <c r="O207" t="n">
        <v>0.1122260855078272</v>
      </c>
      <c r="P207" t="n">
        <v>1.427000961082392</v>
      </c>
      <c r="Q207" t="n">
        <v>2.6041704501647</v>
      </c>
      <c r="R207" t="n">
        <v>1300696</v>
      </c>
      <c r="S207" t="n">
        <v>4143200</v>
      </c>
      <c r="T207" t="inlineStr">
        <is>
          <t>否</t>
        </is>
      </c>
      <c r="U207" t="inlineStr">
        <is>
          <t>约0.5–1.5小时</t>
        </is>
      </c>
      <c r="V207" t="inlineStr">
        <is>
          <t>1 ADR = 1普通股</t>
        </is>
      </c>
    </row>
    <row r="208">
      <c r="A208" s="4" t="n">
        <v>42895</v>
      </c>
      <c r="B208" t="n">
        <v>1.916054366156459</v>
      </c>
      <c r="C208" t="n">
        <v>1.982632416859269</v>
      </c>
      <c r="D208" t="n">
        <v>1.866507909819484</v>
      </c>
      <c r="E208" t="n">
        <v>1.877346197143197</v>
      </c>
      <c r="F208" t="n">
        <v>1.899999976158142</v>
      </c>
      <c r="G208" t="n">
        <v>1.919999957084656</v>
      </c>
      <c r="H208" t="n">
        <v>1.850000023841858</v>
      </c>
      <c r="I208" t="n">
        <v>1.860000014305115</v>
      </c>
      <c r="J208" t="n">
        <v>0.9965148429662452</v>
      </c>
      <c r="K208" t="n">
        <v>1.843552483246319</v>
      </c>
      <c r="L208" t="n">
        <v>1.913308455729413</v>
      </c>
      <c r="M208" t="n">
        <v>1.245173477933359</v>
      </c>
      <c r="N208" t="n">
        <v>3.623250653717913</v>
      </c>
      <c r="O208" t="n">
        <v>1.285586642699022</v>
      </c>
      <c r="P208" t="n">
        <v>3.623250653717913</v>
      </c>
      <c r="Q208" t="n">
        <v>3.78378012652294</v>
      </c>
      <c r="R208" t="n">
        <v>1851255</v>
      </c>
      <c r="S208" t="n">
        <v>5588500</v>
      </c>
      <c r="T208" t="inlineStr">
        <is>
          <t>否</t>
        </is>
      </c>
      <c r="U208" t="inlineStr">
        <is>
          <t>约0.5–1.5小时</t>
        </is>
      </c>
      <c r="V208" t="inlineStr">
        <is>
          <t>1 ADR = 1普通股</t>
        </is>
      </c>
    </row>
    <row r="209">
      <c r="A209" s="4" t="n">
        <v>42898</v>
      </c>
      <c r="B209" t="n">
        <v>1.873655425906182</v>
      </c>
      <c r="C209" t="n">
        <v>1.932938445210457</v>
      </c>
      <c r="D209" t="n">
        <v>1.810472207963467</v>
      </c>
      <c r="E209" t="n">
        <v>1.901736856102944</v>
      </c>
      <c r="F209" t="n">
        <v>1.879999995231628</v>
      </c>
      <c r="G209" t="n">
        <v>1.929999947547913</v>
      </c>
      <c r="H209" t="n">
        <v>1.870000004768372</v>
      </c>
      <c r="I209" t="n">
        <v>1.899999976158142</v>
      </c>
      <c r="J209" t="n">
        <v>0.9968049615605276</v>
      </c>
      <c r="K209" t="n">
        <v>1.864025282871323</v>
      </c>
      <c r="L209" t="n">
        <v>1.923833523527317</v>
      </c>
      <c r="M209" t="n">
        <v>-2.872980071673914</v>
      </c>
      <c r="N209" t="n">
        <v>0.4732697279568265</v>
      </c>
      <c r="O209" t="n">
        <v>0.4122356879002309</v>
      </c>
      <c r="P209" t="n">
        <v>2.872980071673914</v>
      </c>
      <c r="Q209" t="n">
        <v>3.208553081633436</v>
      </c>
      <c r="R209" t="n">
        <v>1787254</v>
      </c>
      <c r="S209" t="n">
        <v>3799900</v>
      </c>
      <c r="T209" t="inlineStr">
        <is>
          <t>否</t>
        </is>
      </c>
      <c r="U209" t="inlineStr">
        <is>
          <t>约0.5–1.5小时</t>
        </is>
      </c>
      <c r="V209" t="inlineStr">
        <is>
          <t>1 ADR = 1普通股</t>
        </is>
      </c>
    </row>
    <row r="210">
      <c r="A210" s="4" t="n">
        <v>42899</v>
      </c>
      <c r="B210" t="n">
        <v>1.910273468494415</v>
      </c>
      <c r="C210" t="n">
        <v>1.910273468494415</v>
      </c>
      <c r="D210" t="n">
        <v>1.842161258757114</v>
      </c>
      <c r="E210" t="n">
        <v>1.867214025557041</v>
      </c>
      <c r="F210" t="n">
        <v>1.860000014305115</v>
      </c>
      <c r="G210" t="n">
        <v>1.929999947547913</v>
      </c>
      <c r="H210" t="n">
        <v>1.860000014305115</v>
      </c>
      <c r="I210" t="n">
        <v>1.909999966621399</v>
      </c>
      <c r="J210" t="n">
        <v>0.9969820244339744</v>
      </c>
      <c r="K210" t="n">
        <v>1.854386579709135</v>
      </c>
      <c r="L210" t="n">
        <v>1.924175254863782</v>
      </c>
      <c r="M210" t="n">
        <v>-0.6592649604883483</v>
      </c>
      <c r="N210" t="n">
        <v>-0.7224802592293744</v>
      </c>
      <c r="O210" t="n">
        <v>-1.944171571249176</v>
      </c>
      <c r="P210" t="n">
        <v>1.944171571249176</v>
      </c>
      <c r="Q210" t="n">
        <v>3.763437242173873</v>
      </c>
      <c r="R210" t="n">
        <v>958842</v>
      </c>
      <c r="S210" t="n">
        <v>3676000</v>
      </c>
      <c r="T210" t="inlineStr">
        <is>
          <t>否</t>
        </is>
      </c>
      <c r="U210" t="inlineStr">
        <is>
          <t>约0.5–1.5小时</t>
        </is>
      </c>
      <c r="V210" t="inlineStr">
        <is>
          <t>1 ADR = 1普通股</t>
        </is>
      </c>
    </row>
    <row r="211">
      <c r="A211" s="4" t="n">
        <v>42900</v>
      </c>
      <c r="B211" t="n">
        <v>1.918811271339655</v>
      </c>
      <c r="C211" t="n">
        <v>1.968701948225498</v>
      </c>
      <c r="D211" t="n">
        <v>1.880007411539554</v>
      </c>
      <c r="E211" t="n">
        <v>1.880799327045679</v>
      </c>
      <c r="F211" t="n">
        <v>1.950000047683716</v>
      </c>
      <c r="G211" t="n">
        <v>1.960000038146973</v>
      </c>
      <c r="H211" t="n">
        <v>1.759999990463257</v>
      </c>
      <c r="I211" t="n">
        <v>1.799999952316284</v>
      </c>
      <c r="J211" t="n">
        <v>0.9968049615605276</v>
      </c>
      <c r="K211" t="n">
        <v>1.754376722840256</v>
      </c>
      <c r="L211" t="n">
        <v>1.953737762683726</v>
      </c>
      <c r="M211" t="n">
        <v>7.160986979803785</v>
      </c>
      <c r="N211" t="n">
        <v>0.7659260023319403</v>
      </c>
      <c r="O211" t="n">
        <v>4.82377024585301</v>
      </c>
      <c r="P211" t="n">
        <v>7.160986979803785</v>
      </c>
      <c r="Q211" t="n">
        <v>11.36363913451346</v>
      </c>
      <c r="R211" t="n">
        <v>2142384</v>
      </c>
      <c r="S211" t="n">
        <v>9081600</v>
      </c>
      <c r="T211" t="inlineStr">
        <is>
          <t>否</t>
        </is>
      </c>
      <c r="U211" t="inlineStr">
        <is>
          <t>约0.5–1.5小时</t>
        </is>
      </c>
      <c r="V211" t="inlineStr">
        <is>
          <t>1 ADR = 1普通股</t>
        </is>
      </c>
    </row>
    <row r="212">
      <c r="A212" s="4" t="n">
        <v>42901</v>
      </c>
      <c r="B212" t="n">
        <v>1.802838009595871</v>
      </c>
      <c r="C212" t="n">
        <v>1.80672343634069</v>
      </c>
      <c r="D212" t="n">
        <v>1.739117010980844</v>
      </c>
      <c r="E212" t="n">
        <v>1.771754595637322</v>
      </c>
      <c r="F212" t="n">
        <v>1.799999952316284</v>
      </c>
      <c r="G212" t="n">
        <v>1.820000052452087</v>
      </c>
      <c r="H212" t="n">
        <v>1.75</v>
      </c>
      <c r="I212" t="n">
        <v>1.799999952316284</v>
      </c>
      <c r="J212" t="n">
        <v>0.9969820244339744</v>
      </c>
      <c r="K212" t="n">
        <v>1.744718542759455</v>
      </c>
      <c r="L212" t="n">
        <v>1.814507336763622</v>
      </c>
      <c r="M212" t="n">
        <v>-0.3210564707904928</v>
      </c>
      <c r="N212" t="n">
        <v>-0.4289814797230784</v>
      </c>
      <c r="O212" t="n">
        <v>-1.271225494612938</v>
      </c>
      <c r="P212" t="n">
        <v>1.271225494612938</v>
      </c>
      <c r="Q212" t="n">
        <v>4.000002997262131</v>
      </c>
      <c r="R212" t="n">
        <v>2656164</v>
      </c>
      <c r="S212" t="n">
        <v>4153700</v>
      </c>
      <c r="T212" t="inlineStr">
        <is>
          <t>否</t>
        </is>
      </c>
      <c r="U212" t="inlineStr">
        <is>
          <t>约0.5–1.5小时</t>
        </is>
      </c>
      <c r="V212" t="inlineStr">
        <is>
          <t>1 ADR = 1普通股</t>
        </is>
      </c>
    </row>
    <row r="213">
      <c r="A213" s="4" t="n">
        <v>42902</v>
      </c>
      <c r="B213" t="n">
        <v>1.771754595637322</v>
      </c>
      <c r="C213" t="n">
        <v>1.771754595637322</v>
      </c>
      <c r="D213" t="n">
        <v>1.771754595637322</v>
      </c>
      <c r="E213" t="n">
        <v>1.771754595637322</v>
      </c>
      <c r="F213" t="n">
        <v>1.799999952316284</v>
      </c>
      <c r="G213" t="n">
        <v>1.809999942779541</v>
      </c>
      <c r="H213" t="n">
        <v>1.679999947547913</v>
      </c>
      <c r="I213" t="n">
        <v>1.679999947547913</v>
      </c>
      <c r="J213" t="n">
        <v>0.9969820244339744</v>
      </c>
      <c r="K213" t="n">
        <v>1.674929748755289</v>
      </c>
      <c r="L213" t="n">
        <v>1.804537407177725</v>
      </c>
      <c r="M213" t="n">
        <v>5.780830327599551</v>
      </c>
      <c r="N213" t="n">
        <v>-1.816687834234221</v>
      </c>
      <c r="O213" t="n">
        <v>5.780830327599551</v>
      </c>
      <c r="P213" t="n">
        <v>5.780830327599551</v>
      </c>
      <c r="Q213" t="n">
        <v>7.738095195858374</v>
      </c>
      <c r="R213" t="n">
        <v>0</v>
      </c>
      <c r="S213" t="n">
        <v>29706800</v>
      </c>
      <c r="T213" t="inlineStr">
        <is>
          <t>否</t>
        </is>
      </c>
      <c r="U213" t="inlineStr">
        <is>
          <t>约0.5–1.5小时</t>
        </is>
      </c>
      <c r="V213" t="inlineStr">
        <is>
          <t>1 ADR = 1普通股</t>
        </is>
      </c>
    </row>
    <row r="214">
      <c r="A214" s="4" t="n">
        <v>42905</v>
      </c>
      <c r="B214" t="n">
        <v>1.699085416272283</v>
      </c>
      <c r="C214" t="n">
        <v>1.754565756395459</v>
      </c>
      <c r="D214" t="n">
        <v>1.585813055187464</v>
      </c>
      <c r="E214" t="n">
        <v>1.699855976551771</v>
      </c>
      <c r="F214" t="n">
        <v>1.690000057220459</v>
      </c>
      <c r="G214" t="n">
        <v>1.740000009536743</v>
      </c>
      <c r="H214" t="n">
        <v>1.649999976158142</v>
      </c>
      <c r="I214" t="n">
        <v>1.669999957084656</v>
      </c>
      <c r="J214" t="n">
        <v>0.9969820244339744</v>
      </c>
      <c r="K214" t="n">
        <v>1.645020316546154</v>
      </c>
      <c r="L214" t="n">
        <v>1.734748732023077</v>
      </c>
      <c r="M214" t="n">
        <v>-3.599181162880749</v>
      </c>
      <c r="N214" t="n">
        <v>1.142357046099196</v>
      </c>
      <c r="O214" t="n">
        <v>2.095908600322383</v>
      </c>
      <c r="P214" t="n">
        <v>3.599181162880749</v>
      </c>
      <c r="Q214" t="n">
        <v>5.454547556307054</v>
      </c>
      <c r="R214" t="n">
        <v>3261714</v>
      </c>
      <c r="S214" t="n">
        <v>6969400</v>
      </c>
      <c r="T214" t="inlineStr">
        <is>
          <t>否</t>
        </is>
      </c>
      <c r="U214" t="inlineStr">
        <is>
          <t>约0.5–1.5小时</t>
        </is>
      </c>
      <c r="V214" t="inlineStr">
        <is>
          <t>1 ADR = 1普通股</t>
        </is>
      </c>
    </row>
    <row r="215">
      <c r="A215" s="4" t="n">
        <v>42906</v>
      </c>
      <c r="B215" t="n">
        <v>1.660987134352326</v>
      </c>
      <c r="C215" t="n">
        <v>1.681663322746754</v>
      </c>
      <c r="D215" t="n">
        <v>1.563732470422983</v>
      </c>
      <c r="E215" t="n">
        <v>1.583642874062061</v>
      </c>
      <c r="F215" t="n">
        <v>1.649999976158142</v>
      </c>
      <c r="G215" t="n">
        <v>1.659999966621399</v>
      </c>
      <c r="H215" t="n">
        <v>1.580000042915344</v>
      </c>
      <c r="I215" t="n">
        <v>1.590000033378601</v>
      </c>
      <c r="J215" t="n">
        <v>0.9976071155539766</v>
      </c>
      <c r="K215" t="n">
        <v>1.576219285387936</v>
      </c>
      <c r="L215" t="n">
        <v>1.656027778520871</v>
      </c>
      <c r="M215" t="n">
        <v>-0.7922003670878475</v>
      </c>
      <c r="N215" t="n">
        <v>1.548014143143162</v>
      </c>
      <c r="O215" t="n">
        <v>-0.1609179457165432</v>
      </c>
      <c r="P215" t="n">
        <v>1.548014143143162</v>
      </c>
      <c r="Q215" t="n">
        <v>5.063286172982795</v>
      </c>
      <c r="R215" t="n">
        <v>1889174</v>
      </c>
      <c r="S215" t="n">
        <v>5815500</v>
      </c>
      <c r="T215" t="inlineStr">
        <is>
          <t>否</t>
        </is>
      </c>
      <c r="U215" t="inlineStr">
        <is>
          <t>约0.5–1.5小时</t>
        </is>
      </c>
      <c r="V215" t="inlineStr">
        <is>
          <t>1 ADR = 1普通股</t>
        </is>
      </c>
    </row>
    <row r="216">
      <c r="A216" s="4" t="n">
        <v>42907</v>
      </c>
      <c r="B216" t="n">
        <v>1.588979095220566</v>
      </c>
      <c r="C216" t="n">
        <v>1.633393932580948</v>
      </c>
      <c r="D216" t="n">
        <v>1.569834768772125</v>
      </c>
      <c r="E216" t="n">
        <v>1.615781152248383</v>
      </c>
      <c r="F216" t="n">
        <v>1.610000014305115</v>
      </c>
      <c r="G216" t="n">
        <v>1.639999985694885</v>
      </c>
      <c r="H216" t="n">
        <v>1.600000023841858</v>
      </c>
      <c r="I216" t="n">
        <v>1.629999995231628</v>
      </c>
      <c r="J216" t="n">
        <v>0.9976071155539766</v>
      </c>
      <c r="K216" t="n">
        <v>1.59617140867117</v>
      </c>
      <c r="L216" t="n">
        <v>1.636075655237637</v>
      </c>
      <c r="M216" t="n">
        <v>-1.649988200262908</v>
      </c>
      <c r="N216" t="n">
        <v>-0.1639118978455811</v>
      </c>
      <c r="O216" t="n">
        <v>-0.6345516220700342</v>
      </c>
      <c r="P216" t="n">
        <v>1.649988200262908</v>
      </c>
      <c r="Q216" t="n">
        <v>2.499997578561342</v>
      </c>
      <c r="R216" t="n">
        <v>1193374</v>
      </c>
      <c r="S216" t="n">
        <v>3478100</v>
      </c>
      <c r="T216" t="inlineStr">
        <is>
          <t>否</t>
        </is>
      </c>
      <c r="U216" t="inlineStr">
        <is>
          <t>约0.5–1.5小时</t>
        </is>
      </c>
      <c r="V216" t="inlineStr">
        <is>
          <t>1 ADR = 1普通股</t>
        </is>
      </c>
    </row>
    <row r="217">
      <c r="A217" s="4" t="n">
        <v>42908</v>
      </c>
      <c r="B217" t="n">
        <v>1.656341761052609</v>
      </c>
      <c r="C217" t="n">
        <v>1.664056440889836</v>
      </c>
      <c r="D217" t="n">
        <v>1.59076698243618</v>
      </c>
      <c r="E217" t="n">
        <v>1.637055061459541</v>
      </c>
      <c r="F217" t="n">
        <v>1.659999966621399</v>
      </c>
      <c r="G217" t="n">
        <v>1.659999966621399</v>
      </c>
      <c r="H217" t="n">
        <v>1.590000033378601</v>
      </c>
      <c r="I217" t="n">
        <v>1.620000004768372</v>
      </c>
      <c r="J217" t="n">
        <v>0.9969820244339744</v>
      </c>
      <c r="K217" t="n">
        <v>1.585201452127885</v>
      </c>
      <c r="L217" t="n">
        <v>1.654990127282532</v>
      </c>
      <c r="M217" t="n">
        <v>0.3510929352748659</v>
      </c>
      <c r="N217" t="n">
        <v>0.5478167789550348</v>
      </c>
      <c r="O217" t="n">
        <v>1.358679291640685</v>
      </c>
      <c r="P217" t="n">
        <v>1.358679291640685</v>
      </c>
      <c r="Q217" t="n">
        <v>4.402511432283096</v>
      </c>
      <c r="R217" t="n">
        <v>1495434</v>
      </c>
      <c r="S217" t="n">
        <v>5255300</v>
      </c>
      <c r="T217" t="inlineStr">
        <is>
          <t>否</t>
        </is>
      </c>
      <c r="U217" t="inlineStr">
        <is>
          <t>约0.5–1.5小时</t>
        </is>
      </c>
      <c r="V217" t="inlineStr">
        <is>
          <t>1 ADR = 1普通股</t>
        </is>
      </c>
    </row>
    <row r="218">
      <c r="A218" s="4" t="n">
        <v>42909</v>
      </c>
      <c r="B218" t="n">
        <v>1.620854233801365</v>
      </c>
      <c r="C218" t="n">
        <v>1.669456716775894</v>
      </c>
      <c r="D218" t="n">
        <v>1.620854233801365</v>
      </c>
      <c r="E218" t="n">
        <v>1.663284972906113</v>
      </c>
      <c r="F218" t="n">
        <v>1.659999966621399</v>
      </c>
      <c r="G218" t="n">
        <v>1.700000047683716</v>
      </c>
      <c r="H218" t="n">
        <v>1.649999976158142</v>
      </c>
      <c r="I218" t="n">
        <v>1.700000047683716</v>
      </c>
      <c r="J218" t="n">
        <v>0.9976331925660106</v>
      </c>
      <c r="K218" t="n">
        <v>1.646094743948489</v>
      </c>
      <c r="L218" t="n">
        <v>1.695976474933076</v>
      </c>
      <c r="M218" t="n">
        <v>-1.533357070722374</v>
      </c>
      <c r="N218" t="n">
        <v>-1.563686675443299</v>
      </c>
      <c r="O218" t="n">
        <v>-1.927591715460142</v>
      </c>
      <c r="P218" t="n">
        <v>1.927591715460142</v>
      </c>
      <c r="Q218" t="n">
        <v>3.030307408973054</v>
      </c>
      <c r="R218" t="n">
        <v>663332</v>
      </c>
      <c r="S218" t="n">
        <v>4186200</v>
      </c>
      <c r="T218" t="inlineStr">
        <is>
          <t>否</t>
        </is>
      </c>
      <c r="U218" t="inlineStr">
        <is>
          <t>约0.5–1.5小时</t>
        </is>
      </c>
      <c r="V218" t="inlineStr">
        <is>
          <t>1 ADR = 1普通股</t>
        </is>
      </c>
    </row>
    <row r="219">
      <c r="A219" s="4" t="n">
        <v>42912</v>
      </c>
      <c r="B219" t="n">
        <v>1.681266702264547</v>
      </c>
      <c r="C219" t="n">
        <v>1.698366964608431</v>
      </c>
      <c r="D219" t="n">
        <v>1.59421082124114</v>
      </c>
      <c r="E219" t="n">
        <v>1.644734323620796</v>
      </c>
      <c r="F219" t="n">
        <v>1.639999985694885</v>
      </c>
      <c r="G219" t="n">
        <v>1.710000038146973</v>
      </c>
      <c r="H219" t="n">
        <v>1.629999995231628</v>
      </c>
      <c r="I219" t="n">
        <v>1.690000057220459</v>
      </c>
      <c r="J219" t="n">
        <v>0.9976331925660106</v>
      </c>
      <c r="K219" t="n">
        <v>1.626142099125512</v>
      </c>
      <c r="L219" t="n">
        <v>1.705952797344565</v>
      </c>
      <c r="M219" t="n">
        <v>-1.963621623322021</v>
      </c>
      <c r="N219" t="n">
        <v>-0.4446683840221843</v>
      </c>
      <c r="O219" t="n">
        <v>-2.447557839130288</v>
      </c>
      <c r="P219" t="n">
        <v>2.447557839130288</v>
      </c>
      <c r="Q219" t="n">
        <v>4.907978107323618</v>
      </c>
      <c r="R219" t="n">
        <v>1506139</v>
      </c>
      <c r="S219" t="n">
        <v>1814500</v>
      </c>
      <c r="T219" t="inlineStr">
        <is>
          <t>否</t>
        </is>
      </c>
      <c r="U219" t="inlineStr">
        <is>
          <t>约0.5–1.5小时</t>
        </is>
      </c>
      <c r="V219" t="inlineStr">
        <is>
          <t>1 ADR = 1普通股</t>
        </is>
      </c>
    </row>
    <row r="220">
      <c r="A220" s="4" t="n">
        <v>42913</v>
      </c>
      <c r="B220" t="n">
        <v>1.651919207721949</v>
      </c>
      <c r="C220" t="n">
        <v>1.693428578227758</v>
      </c>
      <c r="D220" t="n">
        <v>1.639620134979487</v>
      </c>
      <c r="E220" t="n">
        <v>1.66806174069643</v>
      </c>
      <c r="F220" t="n">
        <v>1.690000057220459</v>
      </c>
      <c r="G220" t="n">
        <v>1.710000038146973</v>
      </c>
      <c r="H220" t="n">
        <v>1.659999966621399</v>
      </c>
      <c r="I220" t="n">
        <v>1.669999957084656</v>
      </c>
      <c r="J220" t="n">
        <v>0.9969820244339744</v>
      </c>
      <c r="K220" t="n">
        <v>1.654990127282532</v>
      </c>
      <c r="L220" t="n">
        <v>1.704839299813943</v>
      </c>
      <c r="M220" t="n">
        <v>-0.9287059813633536</v>
      </c>
      <c r="N220" t="n">
        <v>-0.6693136172675862</v>
      </c>
      <c r="O220" t="n">
        <v>0.1862989376915758</v>
      </c>
      <c r="P220" t="n">
        <v>0.9287059813633536</v>
      </c>
      <c r="Q220" t="n">
        <v>3.012052562105705</v>
      </c>
      <c r="R220" t="n">
        <v>1642427</v>
      </c>
      <c r="S220" t="n">
        <v>2381100</v>
      </c>
      <c r="T220" t="inlineStr">
        <is>
          <t>否</t>
        </is>
      </c>
      <c r="U220" t="inlineStr">
        <is>
          <t>约0.5–1.5小时</t>
        </is>
      </c>
      <c r="V220" t="inlineStr">
        <is>
          <t>1 ADR = 1普通股</t>
        </is>
      </c>
    </row>
    <row r="221">
      <c r="A221" s="4" t="n">
        <v>42914</v>
      </c>
      <c r="B221" t="n">
        <v>1.695085673630238</v>
      </c>
      <c r="C221" t="n">
        <v>1.695085673630238</v>
      </c>
      <c r="D221" t="n">
        <v>1.624682754278183</v>
      </c>
      <c r="E221" t="n">
        <v>1.650213483273983</v>
      </c>
      <c r="F221" t="n">
        <v>1.659999966621399</v>
      </c>
      <c r="G221" t="n">
        <v>1.679999947547913</v>
      </c>
      <c r="H221" t="n">
        <v>1.620000004768372</v>
      </c>
      <c r="I221" t="n">
        <v>1.649999976158142</v>
      </c>
      <c r="J221" t="n">
        <v>0.9976331925660106</v>
      </c>
      <c r="K221" t="n">
        <v>1.616165776714023</v>
      </c>
      <c r="L221" t="n">
        <v>1.676023711182954</v>
      </c>
      <c r="M221" t="n">
        <v>0.5269866301387038</v>
      </c>
      <c r="N221" t="n">
        <v>1.137332504313404</v>
      </c>
      <c r="O221" t="n">
        <v>0.250212774242553</v>
      </c>
      <c r="P221" t="n">
        <v>1.137332504313404</v>
      </c>
      <c r="Q221" t="n">
        <v>3.703700160674983</v>
      </c>
      <c r="R221" t="n">
        <v>852974</v>
      </c>
      <c r="S221" t="n">
        <v>1512700</v>
      </c>
      <c r="T221" t="inlineStr">
        <is>
          <t>否</t>
        </is>
      </c>
      <c r="U221" t="inlineStr">
        <is>
          <t>约0.5–1.5小时</t>
        </is>
      </c>
      <c r="V221" t="inlineStr">
        <is>
          <t>1 ADR = 1普通股</t>
        </is>
      </c>
    </row>
    <row r="222">
      <c r="A222" s="4" t="n">
        <v>42915</v>
      </c>
      <c r="B222" t="n">
        <v>1.636314587667584</v>
      </c>
      <c r="C222" t="n">
        <v>1.640164739638567</v>
      </c>
      <c r="D222" t="n">
        <v>1.546991061940789</v>
      </c>
      <c r="E222" t="n">
        <v>1.610133554264903</v>
      </c>
      <c r="F222" t="n">
        <v>1.590000033378601</v>
      </c>
      <c r="G222" t="n">
        <v>1.649999976158142</v>
      </c>
      <c r="H222" t="n">
        <v>1.590000033378601</v>
      </c>
      <c r="I222" t="n">
        <v>1.620000004768372</v>
      </c>
      <c r="J222" t="n">
        <v>0.9981808084968488</v>
      </c>
      <c r="K222" t="n">
        <v>1.587107518827868</v>
      </c>
      <c r="L222" t="n">
        <v>1.646998310221315</v>
      </c>
      <c r="M222" t="n">
        <v>-2.527645821797042</v>
      </c>
      <c r="N222" t="n">
        <v>-0.4149106007176328</v>
      </c>
      <c r="O222" t="n">
        <v>-0.4278994334408259</v>
      </c>
      <c r="P222" t="n">
        <v>2.527645821797042</v>
      </c>
      <c r="Q222" t="n">
        <v>3.773581227671219</v>
      </c>
      <c r="R222" t="n">
        <v>2923989</v>
      </c>
      <c r="S222" t="n">
        <v>2562000</v>
      </c>
      <c r="T222" t="inlineStr">
        <is>
          <t>否</t>
        </is>
      </c>
      <c r="U222" t="inlineStr">
        <is>
          <t>约0.5–1.5小时</t>
        </is>
      </c>
      <c r="V222" t="inlineStr">
        <is>
          <t>1 ADR = 1普通股</t>
        </is>
      </c>
    </row>
    <row r="223">
      <c r="A223" s="4" t="n">
        <v>42916</v>
      </c>
      <c r="B223" t="n">
        <v>1.620913979783654</v>
      </c>
      <c r="C223" t="n">
        <v>1.708697444722056</v>
      </c>
      <c r="D223" t="n">
        <v>1.593962915986776</v>
      </c>
      <c r="E223" t="n">
        <v>1.669425894618034</v>
      </c>
      <c r="F223" t="n">
        <v>1.639999985694885</v>
      </c>
      <c r="G223" t="n">
        <v>1.700000047683716</v>
      </c>
      <c r="H223" t="n">
        <v>1.620000004768372</v>
      </c>
      <c r="I223" t="n">
        <v>1.649999976158142</v>
      </c>
      <c r="J223" t="n">
        <v>0.9976331925660106</v>
      </c>
      <c r="K223" t="n">
        <v>1.616165776714023</v>
      </c>
      <c r="L223" t="n">
        <v>1.695976474933076</v>
      </c>
      <c r="M223" t="n">
        <v>-1.373798470871557</v>
      </c>
      <c r="N223" t="n">
        <v>0.7500675850755867</v>
      </c>
      <c r="O223" t="n">
        <v>1.41736377904842</v>
      </c>
      <c r="P223" t="n">
        <v>1.41736377904842</v>
      </c>
      <c r="Q223" t="n">
        <v>4.938274239498086</v>
      </c>
      <c r="R223" t="n">
        <v>2338827</v>
      </c>
      <c r="S223" t="n">
        <v>4282000</v>
      </c>
      <c r="T223" t="inlineStr">
        <is>
          <t>否</t>
        </is>
      </c>
      <c r="U223" t="inlineStr">
        <is>
          <t>约0.5–1.5小时</t>
        </is>
      </c>
      <c r="V223" t="inlineStr">
        <is>
          <t>1 ADR = 1普通股</t>
        </is>
      </c>
    </row>
    <row r="224">
      <c r="A224" s="4" t="n">
        <v>42919</v>
      </c>
      <c r="B224" t="n">
        <v>1.597599076926708</v>
      </c>
      <c r="C224" t="n">
        <v>1.62109318099916</v>
      </c>
      <c r="D224" t="n">
        <v>1.533937633633614</v>
      </c>
      <c r="E224" t="n">
        <v>1.605177820175886</v>
      </c>
      <c r="F224" t="n">
        <v>1.580000042915344</v>
      </c>
      <c r="G224" t="n">
        <v>1.629999995231628</v>
      </c>
      <c r="H224" t="n">
        <v>1.559999942779541</v>
      </c>
      <c r="I224" t="n">
        <v>1.610000014305115</v>
      </c>
      <c r="J224" t="n">
        <v>0.9981808084968488</v>
      </c>
      <c r="K224" t="n">
        <v>1.55716200413872</v>
      </c>
      <c r="L224" t="n">
        <v>1.627034713090167</v>
      </c>
      <c r="M224" t="n">
        <v>-1.491454995907904</v>
      </c>
      <c r="N224" t="n">
        <v>-0.365175496454051</v>
      </c>
      <c r="O224" t="n">
        <v>-0.117810329880863</v>
      </c>
      <c r="P224" t="n">
        <v>1.491454995907904</v>
      </c>
      <c r="Q224" t="n">
        <v>4.487183014081664</v>
      </c>
      <c r="R224" t="n">
        <v>2159116</v>
      </c>
      <c r="S224" t="n">
        <v>2549300</v>
      </c>
      <c r="T224" t="inlineStr">
        <is>
          <t>否</t>
        </is>
      </c>
      <c r="U224" t="inlineStr">
        <is>
          <t>约0.5–1.5小时</t>
        </is>
      </c>
      <c r="V224" t="inlineStr">
        <is>
          <t>1 ADR = 1普通股</t>
        </is>
      </c>
    </row>
    <row r="225">
      <c r="A225" s="4" t="n">
        <v>42921</v>
      </c>
      <c r="B225" t="n">
        <v>1.621145164966583</v>
      </c>
      <c r="C225" t="n">
        <v>1.662234097719193</v>
      </c>
      <c r="D225" t="n">
        <v>1.565861873626709</v>
      </c>
      <c r="E225" t="n">
        <v>1.637580738067627</v>
      </c>
      <c r="F225" t="n">
        <v>1.610000014305115</v>
      </c>
      <c r="G225" t="n">
        <v>1.659999966621399</v>
      </c>
      <c r="H225" t="n">
        <v>1.580000042915344</v>
      </c>
      <c r="I225" t="n">
        <v>1.639999985694885</v>
      </c>
      <c r="J225" t="n">
        <v>0.9981808084968488</v>
      </c>
      <c r="K225" t="n">
        <v>1.577125720262294</v>
      </c>
      <c r="L225" t="n">
        <v>1.65698010878689</v>
      </c>
      <c r="M225" t="n">
        <v>-0.7142009347049227</v>
      </c>
      <c r="N225" t="n">
        <v>0.3170821969703308</v>
      </c>
      <c r="O225" t="n">
        <v>0.0344667514266872</v>
      </c>
      <c r="P225" t="n">
        <v>0.7142009347049227</v>
      </c>
      <c r="Q225" t="n">
        <v>5.063286172982795</v>
      </c>
      <c r="R225" t="n">
        <v>2650126</v>
      </c>
      <c r="S225" t="n">
        <v>3291300</v>
      </c>
      <c r="T225" t="inlineStr">
        <is>
          <t>否</t>
        </is>
      </c>
      <c r="U225" t="inlineStr">
        <is>
          <t>约0.5–1.5小时</t>
        </is>
      </c>
      <c r="V225" t="inlineStr">
        <is>
          <t>1 ADR = 1普通股</t>
        </is>
      </c>
    </row>
    <row r="226">
      <c r="A226" s="4" t="n">
        <v>42922</v>
      </c>
      <c r="B226" t="n">
        <v>1.617509922981262</v>
      </c>
      <c r="C226" t="n">
        <v>1.639136381149292</v>
      </c>
      <c r="D226" t="n">
        <v>1.587680325508118</v>
      </c>
      <c r="E226" t="n">
        <v>1.616018443107605</v>
      </c>
      <c r="F226" t="n">
        <v>1.649999976158142</v>
      </c>
      <c r="G226" t="n">
        <v>1.659999966621399</v>
      </c>
      <c r="H226" t="n">
        <v>1.610000014305115</v>
      </c>
      <c r="I226" t="n">
        <v>1.639999985694885</v>
      </c>
      <c r="J226" t="n">
        <v>0.9985248489949022</v>
      </c>
      <c r="K226" t="n">
        <v>1.607625021165805</v>
      </c>
      <c r="L226" t="n">
        <v>1.657551216002175</v>
      </c>
      <c r="M226" t="n">
        <v>-1.240631079704402</v>
      </c>
      <c r="N226" t="n">
        <v>-1.110966266086033</v>
      </c>
      <c r="O226" t="n">
        <v>-1.316716449991095</v>
      </c>
      <c r="P226" t="n">
        <v>1.316716449991095</v>
      </c>
      <c r="Q226" t="n">
        <v>3.105587072796667</v>
      </c>
      <c r="R226" t="n">
        <v>1727112</v>
      </c>
      <c r="S226" t="n">
        <v>3786500</v>
      </c>
      <c r="T226" t="inlineStr">
        <is>
          <t>否</t>
        </is>
      </c>
      <c r="U226" t="inlineStr">
        <is>
          <t>约0.5–1.5小时</t>
        </is>
      </c>
      <c r="V226" t="inlineStr">
        <is>
          <t>1 ADR = 1普通股</t>
        </is>
      </c>
    </row>
    <row r="227">
      <c r="A227" s="4" t="n">
        <v>42923</v>
      </c>
      <c r="B227" t="n">
        <v>1.621984362602234</v>
      </c>
      <c r="C227" t="n">
        <v>1.633170461654663</v>
      </c>
      <c r="D227" t="n">
        <v>1.568291087150574</v>
      </c>
      <c r="E227" t="n">
        <v>1.572019786834717</v>
      </c>
      <c r="F227" t="n">
        <v>1.610000014305115</v>
      </c>
      <c r="G227" t="n">
        <v>1.620000004768372</v>
      </c>
      <c r="H227" t="n">
        <v>1.580000042915344</v>
      </c>
      <c r="I227" t="n">
        <v>1.590000033378601</v>
      </c>
      <c r="J227" t="n">
        <v>0.9985248489949022</v>
      </c>
      <c r="K227" t="n">
        <v>1.577669304263983</v>
      </c>
      <c r="L227" t="n">
        <v>1.617610260133079</v>
      </c>
      <c r="M227" t="n">
        <v>-0.5944349102858681</v>
      </c>
      <c r="N227" t="n">
        <v>0.9619252489350584</v>
      </c>
      <c r="O227" t="n">
        <v>-0.9847706771726196</v>
      </c>
      <c r="P227" t="n">
        <v>0.9847706771726196</v>
      </c>
      <c r="Q227" t="n">
        <v>2.531643086491386</v>
      </c>
      <c r="R227" t="n">
        <v>1055060</v>
      </c>
      <c r="S227" t="n">
        <v>2423700</v>
      </c>
      <c r="T227" t="inlineStr">
        <is>
          <t>否</t>
        </is>
      </c>
      <c r="U227" t="inlineStr">
        <is>
          <t>约0.5–1.5小时</t>
        </is>
      </c>
      <c r="V227" t="inlineStr">
        <is>
          <t>1 ADR = 1普通股</t>
        </is>
      </c>
    </row>
    <row r="228">
      <c r="A228" s="4" t="n">
        <v>42926</v>
      </c>
      <c r="B228" t="n">
        <v>1.551139068603516</v>
      </c>
      <c r="C228" t="n">
        <v>1.60259512424469</v>
      </c>
      <c r="D228" t="n">
        <v>1.5220552110672</v>
      </c>
      <c r="E228" t="n">
        <v>1.601103644371033</v>
      </c>
      <c r="F228" t="n">
        <v>1.580000042915344</v>
      </c>
      <c r="G228" t="n">
        <v>1.659999966621399</v>
      </c>
      <c r="H228" t="n">
        <v>1.580000042915344</v>
      </c>
      <c r="I228" t="n">
        <v>1.659999966621399</v>
      </c>
      <c r="J228" t="n">
        <v>0.9985248489949022</v>
      </c>
      <c r="K228" t="n">
        <v>1.577669304263983</v>
      </c>
      <c r="L228" t="n">
        <v>1.657551216002175</v>
      </c>
      <c r="M228" t="n">
        <v>-3.525079244837592</v>
      </c>
      <c r="N228" t="n">
        <v>-3.315498865249711</v>
      </c>
      <c r="O228" t="n">
        <v>-3.405479787664567</v>
      </c>
      <c r="P228" t="n">
        <v>3.525079244837592</v>
      </c>
      <c r="Q228" t="n">
        <v>5.063286172982795</v>
      </c>
      <c r="R228" t="n">
        <v>599508</v>
      </c>
      <c r="S228" t="n">
        <v>3360800</v>
      </c>
      <c r="T228" t="inlineStr">
        <is>
          <t>否</t>
        </is>
      </c>
      <c r="U228" t="inlineStr">
        <is>
          <t>约0.5–1.5小时</t>
        </is>
      </c>
      <c r="V228" t="inlineStr">
        <is>
          <t>1 ADR = 1普通股</t>
        </is>
      </c>
    </row>
    <row r="229">
      <c r="A229" s="4" t="n">
        <v>42927</v>
      </c>
      <c r="B229" t="n">
        <v>1.60858904324472</v>
      </c>
      <c r="C229" t="n">
        <v>1.637406210303307</v>
      </c>
      <c r="D229" t="n">
        <v>1.598244419172406</v>
      </c>
      <c r="E229" t="n">
        <v>1.61671696215868</v>
      </c>
      <c r="F229" t="n">
        <v>1.620000004768372</v>
      </c>
      <c r="G229" t="n">
        <v>1.690000057220459</v>
      </c>
      <c r="H229" t="n">
        <v>1.620000004768372</v>
      </c>
      <c r="I229" t="n">
        <v>1.690000057220459</v>
      </c>
      <c r="J229" t="n">
        <v>0.9985248489949022</v>
      </c>
      <c r="K229" t="n">
        <v>1.617610260133079</v>
      </c>
      <c r="L229" t="n">
        <v>1.687507051937435</v>
      </c>
      <c r="M229" t="n">
        <v>-1.197188311545427</v>
      </c>
      <c r="N229" t="n">
        <v>-2.968926356580681</v>
      </c>
      <c r="O229" t="n">
        <v>-4.194950752797178</v>
      </c>
      <c r="P229" t="n">
        <v>4.194950752797178</v>
      </c>
      <c r="Q229" t="n">
        <v>4.320990879385578</v>
      </c>
      <c r="R229" t="n">
        <v>1532430</v>
      </c>
      <c r="S229" t="n">
        <v>2825900</v>
      </c>
      <c r="T229" t="inlineStr">
        <is>
          <t>否</t>
        </is>
      </c>
      <c r="U229" t="inlineStr">
        <is>
          <t>约0.5–1.5小时</t>
        </is>
      </c>
      <c r="V229" t="inlineStr">
        <is>
          <t>1 ADR = 1普通股</t>
        </is>
      </c>
    </row>
    <row r="230">
      <c r="A230" s="4" t="n">
        <v>42928</v>
      </c>
      <c r="B230" t="n">
        <v>1.673324278593064</v>
      </c>
      <c r="C230" t="n">
        <v>1.714855341464281</v>
      </c>
      <c r="D230" t="n">
        <v>1.661997625082731</v>
      </c>
      <c r="E230" t="n">
        <v>1.709569569826126</v>
      </c>
      <c r="F230" t="n">
        <v>1.720000028610229</v>
      </c>
      <c r="G230" t="n">
        <v>1.75</v>
      </c>
      <c r="H230" t="n">
        <v>1.710000038146973</v>
      </c>
      <c r="I230" t="n">
        <v>1.740000009536743</v>
      </c>
      <c r="J230" t="n">
        <v>0.9985248489949022</v>
      </c>
      <c r="K230" t="n">
        <v>1.707477529871983</v>
      </c>
      <c r="L230" t="n">
        <v>1.747418485741079</v>
      </c>
      <c r="M230" t="n">
        <v>-2.663572667492808</v>
      </c>
      <c r="N230" t="n">
        <v>-1.863500045496402</v>
      </c>
      <c r="O230" t="n">
        <v>-1.603726474062706</v>
      </c>
      <c r="P230" t="n">
        <v>2.663572667492808</v>
      </c>
      <c r="Q230" t="n">
        <v>2.339179003549785</v>
      </c>
      <c r="R230" t="n">
        <v>1131220</v>
      </c>
      <c r="S230" t="n">
        <v>3539800</v>
      </c>
      <c r="T230" t="inlineStr">
        <is>
          <t>否</t>
        </is>
      </c>
      <c r="U230" t="inlineStr">
        <is>
          <t>约0.5–1.5小时</t>
        </is>
      </c>
      <c r="V230" t="inlineStr">
        <is>
          <t>1 ADR = 1普通股</t>
        </is>
      </c>
    </row>
    <row r="231">
      <c r="A231" s="4" t="n">
        <v>42929</v>
      </c>
      <c r="B231" t="n">
        <v>1.725000051409006</v>
      </c>
      <c r="C231" t="n">
        <v>1.735606112331152</v>
      </c>
      <c r="D231" t="n">
        <v>1.634848533570766</v>
      </c>
      <c r="E231" t="n">
        <v>1.659090958535671</v>
      </c>
      <c r="F231" t="n">
        <v>1.710000038146973</v>
      </c>
      <c r="G231" t="n">
        <v>1.720000028610229</v>
      </c>
      <c r="H231" t="n">
        <v>1.649999976158142</v>
      </c>
      <c r="I231" t="n">
        <v>1.679999947547913</v>
      </c>
      <c r="J231" t="n">
        <v>0.9976331925660106</v>
      </c>
      <c r="K231" t="n">
        <v>1.646094743948489</v>
      </c>
      <c r="L231" t="n">
        <v>1.715929119756053</v>
      </c>
      <c r="M231" t="n">
        <v>-0.6832055335251108</v>
      </c>
      <c r="N231" t="n">
        <v>1.146725255055814</v>
      </c>
      <c r="O231" t="n">
        <v>-1.010293144082774</v>
      </c>
      <c r="P231" t="n">
        <v>1.146725255055814</v>
      </c>
      <c r="Q231" t="n">
        <v>4.242427482640054</v>
      </c>
      <c r="R231" t="n">
        <v>1211960</v>
      </c>
      <c r="S231" t="n">
        <v>2564500</v>
      </c>
      <c r="T231" t="inlineStr">
        <is>
          <t>否</t>
        </is>
      </c>
      <c r="U231" t="inlineStr">
        <is>
          <t>约0.5–1.5小时</t>
        </is>
      </c>
      <c r="V231" t="inlineStr">
        <is>
          <t>1 ADR = 1普通股</t>
        </is>
      </c>
    </row>
    <row r="232">
      <c r="A232" s="4" t="n">
        <v>42930</v>
      </c>
      <c r="B232" t="n">
        <v>1.666666716337204</v>
      </c>
      <c r="C232" t="n">
        <v>1.725000051409006</v>
      </c>
      <c r="D232" t="n">
        <v>1.63787883669138</v>
      </c>
      <c r="E232" t="n">
        <v>1.68181823194027</v>
      </c>
      <c r="F232" t="n">
        <v>1.740000009536743</v>
      </c>
      <c r="G232" t="n">
        <v>1.75</v>
      </c>
      <c r="H232" t="n">
        <v>1.700000047683716</v>
      </c>
      <c r="I232" t="n">
        <v>1.720000028610229</v>
      </c>
      <c r="J232" t="n">
        <v>0.9976331925660106</v>
      </c>
      <c r="K232" t="n">
        <v>1.695976474933076</v>
      </c>
      <c r="L232" t="n">
        <v>1.745858086990518</v>
      </c>
      <c r="M232" t="n">
        <v>-3.425615808968607</v>
      </c>
      <c r="N232" t="n">
        <v>-1.194715408826097</v>
      </c>
      <c r="O232" t="n">
        <v>-1.987896086327423</v>
      </c>
      <c r="P232" t="n">
        <v>3.425615808968607</v>
      </c>
      <c r="Q232" t="n">
        <v>2.941173583166079</v>
      </c>
      <c r="R232" t="n">
        <v>861221</v>
      </c>
      <c r="S232" t="n">
        <v>2163700</v>
      </c>
      <c r="T232" t="inlineStr">
        <is>
          <t>否</t>
        </is>
      </c>
      <c r="U232" t="inlineStr">
        <is>
          <t>约0.5–1.5小时</t>
        </is>
      </c>
      <c r="V232" t="inlineStr">
        <is>
          <t>1 ADR = 1普通股</t>
        </is>
      </c>
    </row>
    <row r="233">
      <c r="A233" s="4" t="n">
        <v>42933</v>
      </c>
      <c r="B233" t="n">
        <v>1.70535336561501</v>
      </c>
      <c r="C233" t="n">
        <v>1.742443062737584</v>
      </c>
      <c r="D233" t="n">
        <v>1.704580663591623</v>
      </c>
      <c r="E233" t="n">
        <v>1.723898214176297</v>
      </c>
      <c r="F233" t="n">
        <v>1.75</v>
      </c>
      <c r="G233" t="n">
        <v>1.759999990463257</v>
      </c>
      <c r="H233" t="n">
        <v>1.730000019073486</v>
      </c>
      <c r="I233" t="n">
        <v>1.75</v>
      </c>
      <c r="J233" t="n">
        <v>0.9976331925660106</v>
      </c>
      <c r="K233" t="n">
        <v>1.725905442167541</v>
      </c>
      <c r="L233" t="n">
        <v>1.755834409402007</v>
      </c>
      <c r="M233" t="n">
        <v>-1.235570504322447</v>
      </c>
      <c r="N233" t="n">
        <v>-0.7626770834832763</v>
      </c>
      <c r="O233" t="n">
        <v>-1.257826909177673</v>
      </c>
      <c r="P233" t="n">
        <v>1.257826909177673</v>
      </c>
      <c r="Q233" t="n">
        <v>1.734102373353563</v>
      </c>
      <c r="R233" t="n">
        <v>541116</v>
      </c>
      <c r="S233" t="n">
        <v>1849100</v>
      </c>
      <c r="T233" t="inlineStr">
        <is>
          <t>否</t>
        </is>
      </c>
      <c r="U233" t="inlineStr">
        <is>
          <t>约0.5–1.5小时</t>
        </is>
      </c>
      <c r="V233" t="inlineStr">
        <is>
          <t>1 ADR = 1普通股</t>
        </is>
      </c>
    </row>
    <row r="234">
      <c r="A234" s="4" t="n">
        <v>42934</v>
      </c>
      <c r="B234" t="n">
        <v>1.736820094585419</v>
      </c>
      <c r="C234" t="n">
        <v>1.757745637893677</v>
      </c>
      <c r="D234" t="n">
        <v>1.713569490909576</v>
      </c>
      <c r="E234" t="n">
        <v>1.721319692134857</v>
      </c>
      <c r="F234" t="n">
        <v>1.779999971389771</v>
      </c>
      <c r="G234" t="n">
        <v>1.789999961853027</v>
      </c>
      <c r="H234" t="n">
        <v>1.720000028610229</v>
      </c>
      <c r="I234" t="n">
        <v>1.730000019073486</v>
      </c>
      <c r="J234" t="n">
        <v>0.9970048483935512</v>
      </c>
      <c r="K234" t="n">
        <v>1.714848367761446</v>
      </c>
      <c r="L234" t="n">
        <v>1.78463864059174</v>
      </c>
      <c r="M234" t="n">
        <v>-0.07457667254502361</v>
      </c>
      <c r="N234" t="n">
        <v>-1.506915858839974</v>
      </c>
      <c r="O234" t="n">
        <v>-0.2028453887480852</v>
      </c>
      <c r="P234" t="n">
        <v>1.506915858839974</v>
      </c>
      <c r="Q234" t="n">
        <v>4.069763492931933</v>
      </c>
      <c r="R234" t="n">
        <v>520861</v>
      </c>
      <c r="S234" t="n">
        <v>1731900</v>
      </c>
      <c r="T234" t="inlineStr">
        <is>
          <t>否</t>
        </is>
      </c>
      <c r="U234" t="inlineStr">
        <is>
          <t>约0.5–1.5小时</t>
        </is>
      </c>
      <c r="V234" t="inlineStr">
        <is>
          <t>1 ADR = 1普通股</t>
        </is>
      </c>
    </row>
    <row r="235">
      <c r="A235" s="4" t="n">
        <v>42935</v>
      </c>
      <c r="B235" t="n">
        <v>1.70788384437561</v>
      </c>
      <c r="C235" t="n">
        <v>1.727994795441628</v>
      </c>
      <c r="D235" t="n">
        <v>1.642910002470017</v>
      </c>
      <c r="E235" t="n">
        <v>1.70169585943222</v>
      </c>
      <c r="F235" t="n">
        <v>1.740000009536743</v>
      </c>
      <c r="G235" t="n">
        <v>1.759999990463257</v>
      </c>
      <c r="H235" t="n">
        <v>1.700000047683716</v>
      </c>
      <c r="I235" t="n">
        <v>1.75</v>
      </c>
      <c r="J235" t="n">
        <v>0.9968049615605276</v>
      </c>
      <c r="K235" t="n">
        <v>1.694568482184261</v>
      </c>
      <c r="L235" t="n">
        <v>1.754376722840256</v>
      </c>
      <c r="M235" t="n">
        <v>-3.048474007238589</v>
      </c>
      <c r="N235" t="n">
        <v>-1.503777783594673</v>
      </c>
      <c r="O235" t="n">
        <v>-2.448555990436518</v>
      </c>
      <c r="P235" t="n">
        <v>3.048474007238589</v>
      </c>
      <c r="Q235" t="n">
        <v>3.529408299799286</v>
      </c>
      <c r="R235" t="n">
        <v>1520343</v>
      </c>
      <c r="S235" t="n">
        <v>1496500</v>
      </c>
      <c r="T235" t="inlineStr">
        <is>
          <t>否</t>
        </is>
      </c>
      <c r="U235" t="inlineStr">
        <is>
          <t>约0.5–1.5小时</t>
        </is>
      </c>
      <c r="V235" t="inlineStr">
        <is>
          <t>1 ADR = 1普通股</t>
        </is>
      </c>
    </row>
    <row r="236">
      <c r="A236" s="4" t="n">
        <v>42936</v>
      </c>
      <c r="B236" t="n">
        <v>1.689682200551033</v>
      </c>
      <c r="C236" t="n">
        <v>1.727316031381488</v>
      </c>
      <c r="D236" t="n">
        <v>1.651280332356691</v>
      </c>
      <c r="E236" t="n">
        <v>1.710419209375977</v>
      </c>
      <c r="F236" t="n">
        <v>1.720000028610229</v>
      </c>
      <c r="G236" t="n">
        <v>1.75</v>
      </c>
      <c r="H236" t="n">
        <v>1.700000047683716</v>
      </c>
      <c r="I236" t="n">
        <v>1.720000028610229</v>
      </c>
      <c r="J236" t="n">
        <v>0.9968049615605276</v>
      </c>
      <c r="K236" t="n">
        <v>1.694568482184261</v>
      </c>
      <c r="L236" t="n">
        <v>1.744408682730923</v>
      </c>
      <c r="M236" t="n">
        <v>-2.554523483864901</v>
      </c>
      <c r="N236" t="n">
        <v>-0.979853604183889</v>
      </c>
      <c r="O236" t="n">
        <v>-0.2382818405115894</v>
      </c>
      <c r="P236" t="n">
        <v>2.554523483864901</v>
      </c>
      <c r="Q236" t="n">
        <v>2.941173583166079</v>
      </c>
      <c r="R236" t="n">
        <v>898813</v>
      </c>
      <c r="S236" t="n">
        <v>2328800</v>
      </c>
      <c r="T236" t="inlineStr">
        <is>
          <t>否</t>
        </is>
      </c>
      <c r="U236" t="inlineStr">
        <is>
          <t>约0.5–1.5小时</t>
        </is>
      </c>
      <c r="V236" t="inlineStr">
        <is>
          <t>1 ADR = 1普通股</t>
        </is>
      </c>
    </row>
    <row r="237">
      <c r="A237" s="4" t="n">
        <v>42937</v>
      </c>
      <c r="B237" t="n">
        <v>1.67585752800107</v>
      </c>
      <c r="C237" t="n">
        <v>1.741140703931451</v>
      </c>
      <c r="D237" t="n">
        <v>1.67585752800107</v>
      </c>
      <c r="E237" t="n">
        <v>1.710419209375977</v>
      </c>
      <c r="F237" t="n">
        <v>1.759999990463257</v>
      </c>
      <c r="G237" t="n">
        <v>1.769999980926514</v>
      </c>
      <c r="H237" t="n">
        <v>1.720000028610229</v>
      </c>
      <c r="I237" t="n">
        <v>1.740000009536743</v>
      </c>
      <c r="J237" t="n">
        <v>0.9960017866773052</v>
      </c>
      <c r="K237" t="n">
        <v>1.713123101580805</v>
      </c>
      <c r="L237" t="n">
        <v>1.762923143421604</v>
      </c>
      <c r="M237" t="n">
        <v>-2.17530039407835</v>
      </c>
      <c r="N237" t="n">
        <v>-1.235586450347226</v>
      </c>
      <c r="O237" t="n">
        <v>-1.305444088610774</v>
      </c>
      <c r="P237" t="n">
        <v>2.17530039407835</v>
      </c>
      <c r="Q237" t="n">
        <v>2.906973923522815</v>
      </c>
      <c r="R237" t="n">
        <v>944814</v>
      </c>
      <c r="S237" t="n">
        <v>1764100</v>
      </c>
      <c r="T237" t="inlineStr">
        <is>
          <t>否</t>
        </is>
      </c>
      <c r="U237" t="inlineStr">
        <is>
          <t>约0.5–1.5小时</t>
        </is>
      </c>
      <c r="V237" t="inlineStr">
        <is>
          <t>1 ADR = 1普通股</t>
        </is>
      </c>
    </row>
    <row r="238">
      <c r="A238" s="4" t="n">
        <v>42940</v>
      </c>
      <c r="B238" t="n">
        <v>1.729475998878479</v>
      </c>
      <c r="C238" t="n">
        <v>1.735652698874474</v>
      </c>
      <c r="D238" t="n">
        <v>1.685467011407018</v>
      </c>
      <c r="E238" t="n">
        <v>1.695504148900509</v>
      </c>
      <c r="F238" t="n">
        <v>1.740000009536743</v>
      </c>
      <c r="G238" t="n">
        <v>1.740000009536743</v>
      </c>
      <c r="H238" t="n">
        <v>1.659999966621399</v>
      </c>
      <c r="I238" t="n">
        <v>1.669999957084656</v>
      </c>
      <c r="J238" t="n">
        <v>0.9960017866773052</v>
      </c>
      <c r="K238" t="n">
        <v>1.65336293263918</v>
      </c>
      <c r="L238" t="n">
        <v>1.733043118317124</v>
      </c>
      <c r="M238" t="n">
        <v>1.941744195062589</v>
      </c>
      <c r="N238" t="n">
        <v>0.1505779359883163</v>
      </c>
      <c r="O238" t="n">
        <v>1.934754045638254</v>
      </c>
      <c r="P238" t="n">
        <v>1.941744195062589</v>
      </c>
      <c r="Q238" t="n">
        <v>4.819279790599551</v>
      </c>
      <c r="R238" t="n">
        <v>756709</v>
      </c>
      <c r="S238" t="n">
        <v>2527500</v>
      </c>
      <c r="T238" t="inlineStr">
        <is>
          <t>否</t>
        </is>
      </c>
      <c r="U238" t="inlineStr">
        <is>
          <t>约0.5–1.5小时</t>
        </is>
      </c>
      <c r="V238" t="inlineStr">
        <is>
          <t>1 ADR = 1普通股</t>
        </is>
      </c>
    </row>
    <row r="239">
      <c r="A239" s="4" t="n">
        <v>42941</v>
      </c>
      <c r="B239" t="n">
        <v>1.680839522480965</v>
      </c>
      <c r="C239" t="n">
        <v>1.680839522480965</v>
      </c>
      <c r="D239" t="n">
        <v>1.620372162610292</v>
      </c>
      <c r="E239" t="n">
        <v>1.670123787820339</v>
      </c>
      <c r="F239" t="n">
        <v>1.659999966621399</v>
      </c>
      <c r="G239" t="n">
        <v>1.700000047683716</v>
      </c>
      <c r="H239" t="n">
        <v>1.659999966621399</v>
      </c>
      <c r="I239" t="n">
        <v>1.690000057220459</v>
      </c>
      <c r="J239" t="n">
        <v>0.9968049615605276</v>
      </c>
      <c r="K239" t="n">
        <v>1.654696202918521</v>
      </c>
      <c r="L239" t="n">
        <v>1.694568482184261</v>
      </c>
      <c r="M239" t="n">
        <v>-2.074340912107497</v>
      </c>
      <c r="N239" t="n">
        <v>-0.8101743805361106</v>
      </c>
      <c r="O239" t="n">
        <v>-0.8593523955602533</v>
      </c>
      <c r="P239" t="n">
        <v>2.074340912107497</v>
      </c>
      <c r="Q239" t="n">
        <v>2.409643485941104</v>
      </c>
      <c r="R239" t="n">
        <v>1152891</v>
      </c>
      <c r="S239" t="n">
        <v>1701500</v>
      </c>
      <c r="T239" t="inlineStr">
        <is>
          <t>否</t>
        </is>
      </c>
      <c r="U239" t="inlineStr">
        <is>
          <t>约0.5–1.5小时</t>
        </is>
      </c>
      <c r="V239" t="inlineStr">
        <is>
          <t>1 ADR = 1普通股</t>
        </is>
      </c>
    </row>
    <row r="240">
      <c r="A240" s="4" t="n">
        <v>42942</v>
      </c>
      <c r="B240" t="n">
        <v>1.687724409103394</v>
      </c>
      <c r="C240" t="n">
        <v>1.710217059776187</v>
      </c>
      <c r="D240" t="n">
        <v>1.667558584362269</v>
      </c>
      <c r="E240" t="n">
        <v>1.69315366961062</v>
      </c>
      <c r="F240" t="n">
        <v>1.700000047683716</v>
      </c>
      <c r="G240" t="n">
        <v>1.769999980926514</v>
      </c>
      <c r="H240" t="n">
        <v>1.679999947547913</v>
      </c>
      <c r="I240" t="n">
        <v>1.75</v>
      </c>
      <c r="J240" t="n">
        <v>0.9960017866773052</v>
      </c>
      <c r="K240" t="n">
        <v>1.6732829493755</v>
      </c>
      <c r="L240" t="n">
        <v>1.762923143421604</v>
      </c>
      <c r="M240" t="n">
        <v>-0.342103827411111</v>
      </c>
      <c r="N240" t="n">
        <v>-2.989698322475987</v>
      </c>
      <c r="O240" t="n">
        <v>-2.85997519519452</v>
      </c>
      <c r="P240" t="n">
        <v>2.989698322475987</v>
      </c>
      <c r="Q240" t="n">
        <v>5.357145011222353</v>
      </c>
      <c r="R240" t="n">
        <v>577768</v>
      </c>
      <c r="S240" t="n">
        <v>2780000</v>
      </c>
      <c r="T240" t="inlineStr">
        <is>
          <t>否</t>
        </is>
      </c>
      <c r="U240" t="inlineStr">
        <is>
          <t>约0.5–1.5小时</t>
        </is>
      </c>
      <c r="V240" t="inlineStr">
        <is>
          <t>1 ADR = 1普通股</t>
        </is>
      </c>
    </row>
    <row r="241">
      <c r="A241" s="4" t="n">
        <v>42943</v>
      </c>
      <c r="B241" t="n">
        <v>1.726884502917528</v>
      </c>
      <c r="C241" t="n">
        <v>1.729192143678665</v>
      </c>
      <c r="D241" t="n">
        <v>1.683808542042971</v>
      </c>
      <c r="E241" t="n">
        <v>1.703808095306158</v>
      </c>
      <c r="F241" t="n">
        <v>1.75</v>
      </c>
      <c r="G241" t="n">
        <v>1.759999990463257</v>
      </c>
      <c r="H241" t="n">
        <v>1.710000038146973</v>
      </c>
      <c r="I241" t="n">
        <v>1.710000038146973</v>
      </c>
      <c r="J241" t="n">
        <v>0.99498247003299</v>
      </c>
      <c r="K241" t="n">
        <v>1.701420061711982</v>
      </c>
      <c r="L241" t="n">
        <v>1.75116913776917</v>
      </c>
      <c r="M241" t="n">
        <v>-1.035107088797948</v>
      </c>
      <c r="N241" t="n">
        <v>-1.25498980175619</v>
      </c>
      <c r="O241" t="n">
        <v>0.1403553212939723</v>
      </c>
      <c r="P241" t="n">
        <v>1.25498980175619</v>
      </c>
      <c r="Q241" t="n">
        <v>2.923973754437226</v>
      </c>
      <c r="R241" t="n">
        <v>1064415</v>
      </c>
      <c r="S241" t="n">
        <v>2460700</v>
      </c>
      <c r="T241" t="inlineStr">
        <is>
          <t>否</t>
        </is>
      </c>
      <c r="U241" t="inlineStr">
        <is>
          <t>约0.5–1.5小时</t>
        </is>
      </c>
      <c r="V241" t="inlineStr">
        <is>
          <t>1 ADR = 1普通股</t>
        </is>
      </c>
    </row>
    <row r="242">
      <c r="A242" s="4" t="n">
        <v>42944</v>
      </c>
      <c r="B242" t="n">
        <v>1.685346969217062</v>
      </c>
      <c r="C242" t="n">
        <v>1.742268774658442</v>
      </c>
      <c r="D242" t="n">
        <v>1.685346969217062</v>
      </c>
      <c r="E242" t="n">
        <v>1.739191920310259</v>
      </c>
      <c r="F242" t="n">
        <v>1.730000019073486</v>
      </c>
      <c r="G242" t="n">
        <v>1.769999980926514</v>
      </c>
      <c r="H242" t="n">
        <v>1.730000019073486</v>
      </c>
      <c r="I242" t="n">
        <v>1.769999980926514</v>
      </c>
      <c r="J242" t="n">
        <v>0.9960017866773052</v>
      </c>
      <c r="K242" t="n">
        <v>1.723083109948965</v>
      </c>
      <c r="L242" t="n">
        <v>1.762923143421604</v>
      </c>
      <c r="M242" t="n">
        <v>-2.190036018228969</v>
      </c>
      <c r="N242" t="n">
        <v>-1.171597799951418</v>
      </c>
      <c r="O242" t="n">
        <v>-1.346129194565182</v>
      </c>
      <c r="P242" t="n">
        <v>2.190036018228969</v>
      </c>
      <c r="Q242" t="n">
        <v>2.312136497804751</v>
      </c>
      <c r="R242" t="n">
        <v>598714</v>
      </c>
      <c r="S242" t="n">
        <v>1867600</v>
      </c>
      <c r="T242" t="inlineStr">
        <is>
          <t>否</t>
        </is>
      </c>
      <c r="U242" t="inlineStr">
        <is>
          <t>约0.5–1.5小时</t>
        </is>
      </c>
      <c r="V242" t="inlineStr">
        <is>
          <t>1 ADR = 1普通股</t>
        </is>
      </c>
    </row>
    <row r="243">
      <c r="A243" s="4" t="n">
        <v>42947</v>
      </c>
      <c r="B243" t="n">
        <v>1.73005917571485</v>
      </c>
      <c r="C243" t="n">
        <v>1.799200758934021</v>
      </c>
      <c r="D243" t="n">
        <v>1.709544640034437</v>
      </c>
      <c r="E243" t="n">
        <v>1.780965616106987</v>
      </c>
      <c r="F243" t="n">
        <v>1.789999961853027</v>
      </c>
      <c r="G243" t="n">
        <v>1.830000042915344</v>
      </c>
      <c r="H243" t="n">
        <v>1.789999961853027</v>
      </c>
      <c r="I243" t="n">
        <v>1.809999942779541</v>
      </c>
      <c r="J243" t="n">
        <v>0.99498247003299</v>
      </c>
      <c r="K243" t="n">
        <v>1.781018583403483</v>
      </c>
      <c r="L243" t="n">
        <v>1.820817962860387</v>
      </c>
      <c r="M243" t="n">
        <v>-4.013093632771703</v>
      </c>
      <c r="N243" t="n">
        <v>-1.187224882843685</v>
      </c>
      <c r="O243" t="n">
        <v>-1.107912484097695</v>
      </c>
      <c r="P243" t="n">
        <v>4.013093632771703</v>
      </c>
      <c r="Q243" t="n">
        <v>2.234641447752228</v>
      </c>
      <c r="R243" t="n">
        <v>2136524</v>
      </c>
      <c r="S243" t="n">
        <v>1897300</v>
      </c>
      <c r="T243" t="inlineStr">
        <is>
          <t>否</t>
        </is>
      </c>
      <c r="U243" t="inlineStr">
        <is>
          <t>约0.5–1.5小时</t>
        </is>
      </c>
      <c r="V243" t="inlineStr">
        <is>
          <t>1 ADR = 1普通股</t>
        </is>
      </c>
    </row>
    <row r="244">
      <c r="A244" s="4" t="n">
        <v>42948</v>
      </c>
      <c r="B244" t="n">
        <v>1.791892881244421</v>
      </c>
      <c r="C244" t="n">
        <v>1.795666876360774</v>
      </c>
      <c r="D244" t="n">
        <v>1.749624135941267</v>
      </c>
      <c r="E244" t="n">
        <v>1.785099690034986</v>
      </c>
      <c r="F244" t="n">
        <v>1.809999942779541</v>
      </c>
      <c r="G244" t="n">
        <v>1.840000033378601</v>
      </c>
      <c r="H244" t="n">
        <v>1.799999952316284</v>
      </c>
      <c r="I244" t="n">
        <v>1.820000052452087</v>
      </c>
      <c r="J244" t="n">
        <v>0.9944297563518104</v>
      </c>
      <c r="K244" t="n">
        <v>1.789973514015153</v>
      </c>
      <c r="L244" t="n">
        <v>1.829750784880005</v>
      </c>
      <c r="M244" t="n">
        <v>-2.254188554073999</v>
      </c>
      <c r="N244" t="n">
        <v>-1.862762339050783</v>
      </c>
      <c r="O244" t="n">
        <v>-1.36819911294439</v>
      </c>
      <c r="P244" t="n">
        <v>2.254188554073999</v>
      </c>
      <c r="Q244" t="n">
        <v>2.222226784553172</v>
      </c>
      <c r="R244" t="n">
        <v>1038193</v>
      </c>
      <c r="S244" t="n">
        <v>1814400</v>
      </c>
      <c r="T244" t="inlineStr">
        <is>
          <t>否</t>
        </is>
      </c>
      <c r="U244" t="inlineStr">
        <is>
          <t>约0.5–1.5小时</t>
        </is>
      </c>
      <c r="V244" t="inlineStr">
        <is>
          <t>1 ADR = 1普通股</t>
        </is>
      </c>
    </row>
    <row r="245">
      <c r="A245" s="4" t="n">
        <v>42949</v>
      </c>
      <c r="B245" t="n">
        <v>1.795120117664337</v>
      </c>
      <c r="C245" t="n">
        <v>1.798147301673889</v>
      </c>
      <c r="D245" t="n">
        <v>1.711115761399269</v>
      </c>
      <c r="E245" t="n">
        <v>1.728522069454193</v>
      </c>
      <c r="F245" t="n">
        <v>1.769999980926514</v>
      </c>
      <c r="G245" t="n">
        <v>1.789999961853027</v>
      </c>
      <c r="H245" t="n">
        <v>1.730000019073486</v>
      </c>
      <c r="I245" t="n">
        <v>1.769999980926514</v>
      </c>
      <c r="J245" t="n">
        <v>0.9944297563518104</v>
      </c>
      <c r="K245" t="n">
        <v>1.720363497455874</v>
      </c>
      <c r="L245" t="n">
        <v>1.780029225935256</v>
      </c>
      <c r="M245" t="n">
        <v>-0.5375454704939275</v>
      </c>
      <c r="N245" t="n">
        <v>1.017852711329148</v>
      </c>
      <c r="O245" t="n">
        <v>-1.796366689520079</v>
      </c>
      <c r="P245" t="n">
        <v>1.796366689520079</v>
      </c>
      <c r="Q245" t="n">
        <v>3.468204746707126</v>
      </c>
      <c r="R245" t="n">
        <v>1724381</v>
      </c>
      <c r="S245" t="n">
        <v>2920800</v>
      </c>
      <c r="T245" t="inlineStr">
        <is>
          <t>否</t>
        </is>
      </c>
      <c r="U245" t="inlineStr">
        <is>
          <t>约0.5–1.5小时</t>
        </is>
      </c>
      <c r="V245" t="inlineStr">
        <is>
          <t>1 ADR = 1普通股</t>
        </is>
      </c>
    </row>
    <row r="246">
      <c r="A246" s="4" t="n">
        <v>42950</v>
      </c>
      <c r="B246" t="n">
        <v>1.72654993146658</v>
      </c>
      <c r="C246" t="n">
        <v>1.752732447758317</v>
      </c>
      <c r="D246" t="n">
        <v>1.66296382047236</v>
      </c>
      <c r="E246" t="n">
        <v>1.735526794195175</v>
      </c>
      <c r="F246" t="n">
        <v>1.759999990463257</v>
      </c>
      <c r="G246" t="n">
        <v>1.779999971389771</v>
      </c>
      <c r="H246" t="n">
        <v>1.720000028610229</v>
      </c>
      <c r="I246" t="n">
        <v>1.740000009536743</v>
      </c>
      <c r="J246" t="n">
        <v>0.9944297563518104</v>
      </c>
      <c r="K246" t="n">
        <v>1.710419209375977</v>
      </c>
      <c r="L246" t="n">
        <v>1.770084937855359</v>
      </c>
      <c r="M246" t="n">
        <v>-2.77448877114348</v>
      </c>
      <c r="N246" t="n">
        <v>-0.980319629071924</v>
      </c>
      <c r="O246" t="n">
        <v>0.3016231391334889</v>
      </c>
      <c r="P246" t="n">
        <v>2.77448877114348</v>
      </c>
      <c r="Q246" t="n">
        <v>3.488368708227374</v>
      </c>
      <c r="R246" t="n">
        <v>1254617</v>
      </c>
      <c r="S246" t="n">
        <v>2133800</v>
      </c>
      <c r="T246" t="inlineStr">
        <is>
          <t>否</t>
        </is>
      </c>
      <c r="U246" t="inlineStr">
        <is>
          <t>约0.5–1.5小时</t>
        </is>
      </c>
      <c r="V246" t="inlineStr">
        <is>
          <t>1 ADR = 1普通股</t>
        </is>
      </c>
    </row>
    <row r="247">
      <c r="A247" s="4" t="n">
        <v>42951</v>
      </c>
      <c r="B247" t="n">
        <v>1.735526794195175</v>
      </c>
      <c r="C247" t="n">
        <v>1.754228591546416</v>
      </c>
      <c r="D247" t="n">
        <v>1.680169474035502</v>
      </c>
      <c r="E247" t="n">
        <v>1.699619343280792</v>
      </c>
      <c r="F247" t="n">
        <v>1.730000019073486</v>
      </c>
      <c r="G247" t="n">
        <v>1.75</v>
      </c>
      <c r="H247" t="n">
        <v>1.710000038146973</v>
      </c>
      <c r="I247" t="n">
        <v>1.730000019073486</v>
      </c>
      <c r="J247" t="n">
        <v>0.9944297563518104</v>
      </c>
      <c r="K247" t="n">
        <v>1.700474921296081</v>
      </c>
      <c r="L247" t="n">
        <v>1.740252073615668</v>
      </c>
      <c r="M247" t="n">
        <v>-1.194104482593739</v>
      </c>
      <c r="N247" t="n">
        <v>0.8031318073197014</v>
      </c>
      <c r="O247" t="n">
        <v>-1.205800646535382</v>
      </c>
      <c r="P247" t="n">
        <v>1.205800646535382</v>
      </c>
      <c r="Q247" t="n">
        <v>2.339179003549785</v>
      </c>
      <c r="R247" t="n">
        <v>1190586</v>
      </c>
      <c r="S247" t="n">
        <v>3420000</v>
      </c>
      <c r="T247" t="inlineStr">
        <is>
          <t>否</t>
        </is>
      </c>
      <c r="U247" t="inlineStr">
        <is>
          <t>约0.5–1.5小时</t>
        </is>
      </c>
      <c r="V247" t="inlineStr">
        <is>
          <t>1 ADR = 1普通股</t>
        </is>
      </c>
    </row>
    <row r="248">
      <c r="A248" s="4" t="n">
        <v>42954</v>
      </c>
      <c r="B248" t="n">
        <v>1.720463281720877</v>
      </c>
      <c r="C248" t="n">
        <v>1.742404106333852</v>
      </c>
      <c r="D248" t="n">
        <v>1.650857907086611</v>
      </c>
      <c r="E248" t="n">
        <v>1.656910548359156</v>
      </c>
      <c r="F248" t="n">
        <v>1.720000028610229</v>
      </c>
      <c r="G248" t="n">
        <v>1.720000028610229</v>
      </c>
      <c r="H248" t="n">
        <v>1.649999976158142</v>
      </c>
      <c r="I248" t="n">
        <v>1.669999957084656</v>
      </c>
      <c r="J248" t="n">
        <v>0.994175593013102</v>
      </c>
      <c r="K248" t="n">
        <v>1.640389704768625</v>
      </c>
      <c r="L248" t="n">
        <v>1.709982048426127</v>
      </c>
      <c r="M248" t="n">
        <v>0.6381533782828797</v>
      </c>
      <c r="N248" t="n">
        <v>1.896046682920782</v>
      </c>
      <c r="O248" t="n">
        <v>-0.2025359026492035</v>
      </c>
      <c r="P248" t="n">
        <v>1.896046682920782</v>
      </c>
      <c r="Q248" t="n">
        <v>4.242427482640054</v>
      </c>
      <c r="R248" t="n">
        <v>911960</v>
      </c>
      <c r="S248" t="n">
        <v>2344900</v>
      </c>
      <c r="T248" t="inlineStr">
        <is>
          <t>否</t>
        </is>
      </c>
      <c r="U248" t="inlineStr">
        <is>
          <t>约0.5–1.5小时</t>
        </is>
      </c>
      <c r="V248" t="inlineStr">
        <is>
          <t>1 ADR = 1普通股</t>
        </is>
      </c>
    </row>
    <row r="249">
      <c r="A249" s="4" t="n">
        <v>42955</v>
      </c>
      <c r="B249" t="n">
        <v>1.668900412246585</v>
      </c>
      <c r="C249" t="n">
        <v>1.681628679186106</v>
      </c>
      <c r="D249" t="n">
        <v>1.611248850226402</v>
      </c>
      <c r="E249" t="n">
        <v>1.671895298585296</v>
      </c>
      <c r="F249" t="n">
        <v>1.700000047683716</v>
      </c>
      <c r="G249" t="n">
        <v>1.75</v>
      </c>
      <c r="H249" t="n">
        <v>1.690000057220459</v>
      </c>
      <c r="I249" t="n">
        <v>1.730000019073486</v>
      </c>
      <c r="J249" t="n">
        <v>0.994175593013102</v>
      </c>
      <c r="K249" t="n">
        <v>1.680156809079326</v>
      </c>
      <c r="L249" t="n">
        <v>1.739807287772928</v>
      </c>
      <c r="M249" t="n">
        <v>-4.101281409006297</v>
      </c>
      <c r="N249" t="n">
        <v>-3.343968553051357</v>
      </c>
      <c r="O249" t="n">
        <v>-2.792478157048484</v>
      </c>
      <c r="P249" t="n">
        <v>4.101281409006297</v>
      </c>
      <c r="Q249" t="n">
        <v>3.550292351955475</v>
      </c>
      <c r="R249" t="n">
        <v>966347</v>
      </c>
      <c r="S249" t="n">
        <v>2115600</v>
      </c>
      <c r="T249" t="inlineStr">
        <is>
          <t>否</t>
        </is>
      </c>
      <c r="U249" t="inlineStr">
        <is>
          <t>约0.5–1.5小时</t>
        </is>
      </c>
      <c r="V249" t="inlineStr">
        <is>
          <t>1 ADR = 1普通股</t>
        </is>
      </c>
    </row>
    <row r="250">
      <c r="A250" s="4" t="n">
        <v>42956</v>
      </c>
      <c r="B250" t="n">
        <v>1.663203221410513</v>
      </c>
      <c r="C250" t="n">
        <v>1.663203221410513</v>
      </c>
      <c r="D250" t="n">
        <v>1.663203221410513</v>
      </c>
      <c r="E250" t="n">
        <v>1.663203221410513</v>
      </c>
      <c r="F250" t="n">
        <v>1.75</v>
      </c>
      <c r="G250" t="n">
        <v>1.820000052452087</v>
      </c>
      <c r="H250" t="n">
        <v>1.75</v>
      </c>
      <c r="I250" t="n">
        <v>1.789999961853027</v>
      </c>
      <c r="J250" t="n">
        <v>0.994175593013102</v>
      </c>
      <c r="K250" t="n">
        <v>1.739807287772928</v>
      </c>
      <c r="L250" t="n">
        <v>1.809399631430431</v>
      </c>
      <c r="M250" t="n">
        <v>-4.403020202339414</v>
      </c>
      <c r="N250" t="n">
        <v>-8.079829766757573</v>
      </c>
      <c r="O250" t="n">
        <v>-6.539263569189835</v>
      </c>
      <c r="P250" t="n">
        <v>8.079829766757573</v>
      </c>
      <c r="Q250" t="n">
        <v>4.000002997262131</v>
      </c>
      <c r="R250" t="n">
        <v>0</v>
      </c>
      <c r="S250" t="n">
        <v>3023300</v>
      </c>
      <c r="T250" t="inlineStr">
        <is>
          <t>否</t>
        </is>
      </c>
      <c r="U250" t="inlineStr">
        <is>
          <t>约0.5–1.5小时</t>
        </is>
      </c>
      <c r="V250" t="inlineStr">
        <is>
          <t>1 ADR = 1普通股</t>
        </is>
      </c>
    </row>
    <row r="251">
      <c r="A251" s="4" t="n">
        <v>42957</v>
      </c>
      <c r="B251" t="n">
        <v>1.740038251876831</v>
      </c>
      <c r="C251" t="n">
        <v>1.774987738132477</v>
      </c>
      <c r="D251" t="n">
        <v>1.740038251876831</v>
      </c>
      <c r="E251" t="n">
        <v>1.764577252864838</v>
      </c>
      <c r="F251" t="n">
        <v>1.830000042915344</v>
      </c>
      <c r="G251" t="n">
        <v>1.830000042915344</v>
      </c>
      <c r="H251" t="n">
        <v>1.789999961853027</v>
      </c>
      <c r="I251" t="n">
        <v>1.820000052452087</v>
      </c>
      <c r="J251" t="n">
        <v>0.994175593013102</v>
      </c>
      <c r="K251" t="n">
        <v>1.779574273568663</v>
      </c>
      <c r="L251" t="n">
        <v>1.819341377879364</v>
      </c>
      <c r="M251" t="n">
        <v>-2.221656172436637</v>
      </c>
      <c r="N251" t="n">
        <v>-2.43789539919036</v>
      </c>
      <c r="O251" t="n">
        <v>-2.477196180821517</v>
      </c>
      <c r="P251" t="n">
        <v>2.477196180821517</v>
      </c>
      <c r="Q251" t="n">
        <v>2.234641447752228</v>
      </c>
      <c r="R251" t="n">
        <v>3271428</v>
      </c>
      <c r="S251" t="n">
        <v>3599700</v>
      </c>
      <c r="T251" t="inlineStr">
        <is>
          <t>否</t>
        </is>
      </c>
      <c r="U251" t="inlineStr">
        <is>
          <t>约0.5–1.5小时</t>
        </is>
      </c>
      <c r="V251" t="inlineStr">
        <is>
          <t>1 ADR = 1普通股</t>
        </is>
      </c>
    </row>
    <row r="252">
      <c r="A252" s="4" t="n">
        <v>42958</v>
      </c>
      <c r="B252" t="n">
        <v>1.792090678215027</v>
      </c>
      <c r="C252" t="n">
        <v>1.853809983730316</v>
      </c>
      <c r="D252" t="n">
        <v>1.78465461730957</v>
      </c>
      <c r="E252" t="n">
        <v>1.818116891384125</v>
      </c>
      <c r="F252" t="n">
        <v>1.840000033378601</v>
      </c>
      <c r="G252" t="n">
        <v>1.879999995231628</v>
      </c>
      <c r="H252" t="n">
        <v>1.820000052452087</v>
      </c>
      <c r="I252" t="n">
        <v>1.860000014305115</v>
      </c>
      <c r="J252" t="n">
        <v>0.994175593013102</v>
      </c>
      <c r="K252" t="n">
        <v>1.809399631430431</v>
      </c>
      <c r="L252" t="n">
        <v>1.869050110124033</v>
      </c>
      <c r="M252" t="n">
        <v>-1.367581472385859</v>
      </c>
      <c r="N252" t="n">
        <v>-0.8153942107365753</v>
      </c>
      <c r="O252" t="n">
        <v>-1.6791199642473</v>
      </c>
      <c r="P252" t="n">
        <v>1.6791199642473</v>
      </c>
      <c r="Q252" t="n">
        <v>3.296700057711699</v>
      </c>
      <c r="R252" t="n">
        <v>5976294</v>
      </c>
      <c r="S252" t="n">
        <v>3492900</v>
      </c>
      <c r="T252" t="inlineStr">
        <is>
          <t>否</t>
        </is>
      </c>
      <c r="U252" t="inlineStr">
        <is>
          <t>约0.5–1.5小时</t>
        </is>
      </c>
      <c r="V252" t="inlineStr">
        <is>
          <t>1 ADR = 1普通股</t>
        </is>
      </c>
    </row>
    <row r="253">
      <c r="A253" s="4" t="n">
        <v>42961</v>
      </c>
      <c r="B253" t="n">
        <v>1.843089241534472</v>
      </c>
      <c r="C253" t="n">
        <v>1.846850648149848</v>
      </c>
      <c r="D253" t="n">
        <v>1.773879359811544</v>
      </c>
      <c r="E253" t="n">
        <v>1.780649891719222</v>
      </c>
      <c r="F253" t="n">
        <v>1.850000023841858</v>
      </c>
      <c r="G253" t="n">
        <v>1.850000023841858</v>
      </c>
      <c r="H253" t="n">
        <v>1.75</v>
      </c>
      <c r="I253" t="n">
        <v>1.769999980926514</v>
      </c>
      <c r="J253" t="n">
        <v>0.994175593013102</v>
      </c>
      <c r="K253" t="n">
        <v>1.739807287772928</v>
      </c>
      <c r="L253" t="n">
        <v>1.839224870777232</v>
      </c>
      <c r="M253" t="n">
        <v>1.95838195862661</v>
      </c>
      <c r="N253" t="n">
        <v>0.4146190873002719</v>
      </c>
      <c r="O253" t="n">
        <v>1.191067844342331</v>
      </c>
      <c r="P253" t="n">
        <v>1.95838195862661</v>
      </c>
      <c r="Q253" t="n">
        <v>5.714287076677604</v>
      </c>
      <c r="R253" t="n">
        <v>2144360</v>
      </c>
      <c r="S253" t="n">
        <v>3291700</v>
      </c>
      <c r="T253" t="inlineStr">
        <is>
          <t>否</t>
        </is>
      </c>
      <c r="U253" t="inlineStr">
        <is>
          <t>约0.5–1.5小时</t>
        </is>
      </c>
      <c r="V253" t="inlineStr">
        <is>
          <t>1 ADR = 1普通股</t>
        </is>
      </c>
    </row>
    <row r="254">
      <c r="A254" s="4" t="n">
        <v>42962</v>
      </c>
      <c r="B254" t="n">
        <v>1.729864626675844</v>
      </c>
      <c r="C254" t="n">
        <v>1.760674552693963</v>
      </c>
      <c r="D254" t="n">
        <v>1.701309085488319</v>
      </c>
      <c r="E254" t="n">
        <v>1.703563470318914</v>
      </c>
      <c r="F254" t="n">
        <v>1.75</v>
      </c>
      <c r="G254" t="n">
        <v>1.769999980926514</v>
      </c>
      <c r="H254" t="n">
        <v>1.720000028610229</v>
      </c>
      <c r="I254" t="n">
        <v>1.75</v>
      </c>
      <c r="J254" t="n">
        <v>0.9944297563518104</v>
      </c>
      <c r="K254" t="n">
        <v>1.710419209375977</v>
      </c>
      <c r="L254" t="n">
        <v>1.760140649775462</v>
      </c>
      <c r="M254" t="n">
        <v>-0.5326252089381978</v>
      </c>
      <c r="N254" t="n">
        <v>0.0303329690481968</v>
      </c>
      <c r="O254" t="n">
        <v>-2.108234999572656</v>
      </c>
      <c r="P254" t="n">
        <v>2.108234999572656</v>
      </c>
      <c r="Q254" t="n">
        <v>2.906973923522815</v>
      </c>
      <c r="R254" t="n">
        <v>1875993</v>
      </c>
      <c r="S254" t="n">
        <v>2494300</v>
      </c>
      <c r="T254" t="inlineStr">
        <is>
          <t>否</t>
        </is>
      </c>
      <c r="U254" t="inlineStr">
        <is>
          <t>约0.5–1.5小时</t>
        </is>
      </c>
      <c r="V254" t="inlineStr">
        <is>
          <t>1 ADR = 1普通股</t>
        </is>
      </c>
    </row>
    <row r="255">
      <c r="A255" s="4" t="n">
        <v>42963</v>
      </c>
      <c r="B255" t="n">
        <v>1.725277025699615</v>
      </c>
      <c r="C255" t="n">
        <v>1.75717035099864</v>
      </c>
      <c r="D255" t="n">
        <v>1.704774173721671</v>
      </c>
      <c r="E255" t="n">
        <v>1.736667499020696</v>
      </c>
      <c r="F255" t="n">
        <v>1.75</v>
      </c>
      <c r="G255" t="n">
        <v>1.769999980926514</v>
      </c>
      <c r="H255" t="n">
        <v>1.710000038146973</v>
      </c>
      <c r="I255" t="n">
        <v>1.720000028610229</v>
      </c>
      <c r="J255" t="n">
        <v>0.9939095984725757</v>
      </c>
      <c r="K255" t="n">
        <v>1.699585451302747</v>
      </c>
      <c r="L255" t="n">
        <v>1.759219970339138</v>
      </c>
      <c r="M255" t="n">
        <v>0.3052934122816486</v>
      </c>
      <c r="N255" t="n">
        <v>-0.1165072802182143</v>
      </c>
      <c r="O255" t="n">
        <v>1.587749143786765</v>
      </c>
      <c r="P255" t="n">
        <v>1.587749143786765</v>
      </c>
      <c r="Q255" t="n">
        <v>3.508768505324689</v>
      </c>
      <c r="R255" t="n">
        <v>1481653</v>
      </c>
      <c r="S255" t="n">
        <v>3981000</v>
      </c>
      <c r="T255" t="inlineStr">
        <is>
          <t>否</t>
        </is>
      </c>
      <c r="U255" t="inlineStr">
        <is>
          <t>约0.5–1.5小时</t>
        </is>
      </c>
      <c r="V255" t="inlineStr">
        <is>
          <t>1 ADR = 1普通股</t>
        </is>
      </c>
    </row>
    <row r="256">
      <c r="A256" s="4" t="n">
        <v>42964</v>
      </c>
      <c r="B256" t="n">
        <v>1.793027876615524</v>
      </c>
      <c r="C256" t="n">
        <v>1.821632015705108</v>
      </c>
      <c r="D256" t="n">
        <v>1.722270269393921</v>
      </c>
      <c r="E256" t="n">
        <v>1.729797674417496</v>
      </c>
      <c r="F256" t="n">
        <v>1.769999980926514</v>
      </c>
      <c r="G256" t="n">
        <v>1.809999942779541</v>
      </c>
      <c r="H256" t="n">
        <v>1.75</v>
      </c>
      <c r="I256" t="n">
        <v>1.779999971389771</v>
      </c>
      <c r="J256" t="n">
        <v>0.9939095984725757</v>
      </c>
      <c r="K256" t="n">
        <v>1.739341797327007</v>
      </c>
      <c r="L256" t="n">
        <v>1.798976316363398</v>
      </c>
      <c r="M256" t="n">
        <v>-0.9814935718397422</v>
      </c>
      <c r="N256" t="n">
        <v>1.259366181513055</v>
      </c>
      <c r="O256" t="n">
        <v>-2.224863969998103</v>
      </c>
      <c r="P256" t="n">
        <v>2.224863969998103</v>
      </c>
      <c r="Q256" t="n">
        <v>3.428568158830925</v>
      </c>
      <c r="R256" t="n">
        <v>1438580</v>
      </c>
      <c r="S256" t="n">
        <v>2860200</v>
      </c>
      <c r="T256" t="inlineStr">
        <is>
          <t>否</t>
        </is>
      </c>
      <c r="U256" t="inlineStr">
        <is>
          <t>约0.5–1.5小时</t>
        </is>
      </c>
      <c r="V256" t="inlineStr">
        <is>
          <t>1 ADR = 1普通股</t>
        </is>
      </c>
    </row>
    <row r="257">
      <c r="A257" s="4" t="n">
        <v>42965</v>
      </c>
      <c r="B257" t="n">
        <v>1.798297060132027</v>
      </c>
      <c r="C257" t="n">
        <v>1.896906065940857</v>
      </c>
      <c r="D257" t="n">
        <v>1.771951142549515</v>
      </c>
      <c r="E257" t="n">
        <v>1.88109851539135</v>
      </c>
      <c r="F257" t="n">
        <v>1.909999966621399</v>
      </c>
      <c r="G257" t="n">
        <v>1.940000057220459</v>
      </c>
      <c r="H257" t="n">
        <v>1.830000042915344</v>
      </c>
      <c r="I257" t="n">
        <v>1.870000004768372</v>
      </c>
      <c r="J257" t="n">
        <v>0.9921620305018748</v>
      </c>
      <c r="K257" t="n">
        <v>1.815656558397406</v>
      </c>
      <c r="L257" t="n">
        <v>1.924794395945604</v>
      </c>
      <c r="M257" t="n">
        <v>-2.40714113281798</v>
      </c>
      <c r="N257" t="n">
        <v>-1.448899168840645</v>
      </c>
      <c r="O257" t="n">
        <v>1.388180708218512</v>
      </c>
      <c r="P257" t="n">
        <v>2.40714113281798</v>
      </c>
      <c r="Q257" t="n">
        <v>6.010929602486526</v>
      </c>
      <c r="R257" t="n">
        <v>3300786</v>
      </c>
      <c r="S257" t="n">
        <v>5906900</v>
      </c>
      <c r="T257" t="inlineStr">
        <is>
          <t>否</t>
        </is>
      </c>
      <c r="U257" t="inlineStr">
        <is>
          <t>约0.5–1.5小时</t>
        </is>
      </c>
      <c r="V257" t="inlineStr">
        <is>
          <t>1 ADR = 1普通股</t>
        </is>
      </c>
    </row>
    <row r="258">
      <c r="A258" s="4" t="n">
        <v>42968</v>
      </c>
      <c r="B258" t="n">
        <v>1.889059566557407</v>
      </c>
      <c r="C258" t="n">
        <v>1.903508894965052</v>
      </c>
      <c r="D258" t="n">
        <v>1.83658568970859</v>
      </c>
      <c r="E258" t="n">
        <v>1.88753858461976</v>
      </c>
      <c r="F258" t="n">
        <v>1.899999976158142</v>
      </c>
      <c r="G258" t="n">
        <v>1.929999947547913</v>
      </c>
      <c r="H258" t="n">
        <v>1.870000004768372</v>
      </c>
      <c r="I258" t="n">
        <v>1.889999985694885</v>
      </c>
      <c r="J258" t="n">
        <v>0.9921620305018748</v>
      </c>
      <c r="K258" t="n">
        <v>1.855343001769503</v>
      </c>
      <c r="L258" t="n">
        <v>1.914872666827649</v>
      </c>
      <c r="M258" t="n">
        <v>-1.010988913803179</v>
      </c>
      <c r="N258" t="n">
        <v>-0.593447912200995</v>
      </c>
      <c r="O258" t="n">
        <v>0.6587271711844256</v>
      </c>
      <c r="P258" t="n">
        <v>1.010988913803179</v>
      </c>
      <c r="Q258" t="n">
        <v>3.208553081633436</v>
      </c>
      <c r="R258" t="n">
        <v>1753543</v>
      </c>
      <c r="S258" t="n">
        <v>2437800</v>
      </c>
      <c r="T258" t="inlineStr">
        <is>
          <t>否</t>
        </is>
      </c>
      <c r="U258" t="inlineStr">
        <is>
          <t>约0.5–1.5小时</t>
        </is>
      </c>
      <c r="V258" t="inlineStr">
        <is>
          <t>1 ADR = 1普通股</t>
        </is>
      </c>
    </row>
    <row r="259">
      <c r="A259" s="4" t="n">
        <v>42969</v>
      </c>
      <c r="B259" t="n">
        <v>1.850870054066181</v>
      </c>
      <c r="C259" t="n">
        <v>1.866773601993919</v>
      </c>
      <c r="D259" t="n">
        <v>1.801644786670804</v>
      </c>
      <c r="E259" t="n">
        <v>1.803916722089052</v>
      </c>
      <c r="F259" t="n">
        <v>1.889999985694885</v>
      </c>
      <c r="G259" t="n">
        <v>1.909999966621399</v>
      </c>
      <c r="H259" t="n">
        <v>1.799999952316284</v>
      </c>
      <c r="I259" t="n">
        <v>1.809999942779541</v>
      </c>
      <c r="J259" t="n">
        <v>0.9921620305018748</v>
      </c>
      <c r="K259" t="n">
        <v>1.785891607593402</v>
      </c>
      <c r="L259" t="n">
        <v>1.8950294451416</v>
      </c>
      <c r="M259" t="n">
        <v>0.8820904365316018</v>
      </c>
      <c r="N259" t="n">
        <v>-1.491050348590794</v>
      </c>
      <c r="O259" t="n">
        <v>0.4512442368411307</v>
      </c>
      <c r="P259" t="n">
        <v>1.491050348590794</v>
      </c>
      <c r="Q259" t="n">
        <v>6.111112067728897</v>
      </c>
      <c r="R259" t="n">
        <v>1784800</v>
      </c>
      <c r="S259" t="n">
        <v>2799100</v>
      </c>
      <c r="T259" t="inlineStr">
        <is>
          <t>否</t>
        </is>
      </c>
      <c r="U259" t="inlineStr">
        <is>
          <t>约0.5–1.5小时</t>
        </is>
      </c>
      <c r="V259" t="inlineStr">
        <is>
          <t>1 ADR = 1普通股</t>
        </is>
      </c>
    </row>
    <row r="260">
      <c r="A260" s="4" t="n">
        <v>42970</v>
      </c>
      <c r="B260" t="n">
        <v>1.854302585273981</v>
      </c>
      <c r="C260" t="n">
        <v>1.866471921354532</v>
      </c>
      <c r="D260" t="n">
        <v>1.810188741981983</v>
      </c>
      <c r="E260" t="n">
        <v>1.836048581153154</v>
      </c>
      <c r="F260" t="n">
        <v>1.840000033378601</v>
      </c>
      <c r="G260" t="n">
        <v>1.870000004768372</v>
      </c>
      <c r="H260" t="n">
        <v>1.830000042915344</v>
      </c>
      <c r="I260" t="n">
        <v>1.850000023841858</v>
      </c>
      <c r="J260" t="n">
        <v>0.9921620305018748</v>
      </c>
      <c r="K260" t="n">
        <v>1.815656558397406</v>
      </c>
      <c r="L260" t="n">
        <v>1.855343001769503</v>
      </c>
      <c r="M260" t="n">
        <v>-0.3011481653914183</v>
      </c>
      <c r="N260" t="n">
        <v>0.5998308439148614</v>
      </c>
      <c r="O260" t="n">
        <v>0.0298992718852364</v>
      </c>
      <c r="P260" t="n">
        <v>0.5998308439148614</v>
      </c>
      <c r="Q260" t="n">
        <v>2.185790213933769</v>
      </c>
      <c r="R260" t="n">
        <v>952471</v>
      </c>
      <c r="S260" t="n">
        <v>2751300</v>
      </c>
      <c r="T260" t="inlineStr">
        <is>
          <t>否</t>
        </is>
      </c>
      <c r="U260" t="inlineStr">
        <is>
          <t>约0.5–1.5小时</t>
        </is>
      </c>
      <c r="V260" t="inlineStr">
        <is>
          <t>1 ADR = 1普通股</t>
        </is>
      </c>
    </row>
    <row r="261">
      <c r="A261" s="4" t="n">
        <v>42971</v>
      </c>
      <c r="B261" t="n">
        <v>1.780807513743639</v>
      </c>
      <c r="C261" t="n">
        <v>1.857344347313046</v>
      </c>
      <c r="D261" t="n">
        <v>1.773987399861217</v>
      </c>
      <c r="E261" t="n">
        <v>1.804299017116428</v>
      </c>
      <c r="F261" t="n">
        <v>1.860000014305115</v>
      </c>
      <c r="G261" t="n">
        <v>1.870000004768372</v>
      </c>
      <c r="H261" t="n">
        <v>1.820000052452087</v>
      </c>
      <c r="I261" t="n">
        <v>1.830000042915344</v>
      </c>
      <c r="J261" t="n">
        <v>0.9921620305018748</v>
      </c>
      <c r="K261" t="n">
        <v>1.805734947554381</v>
      </c>
      <c r="L261" t="n">
        <v>1.855343001769503</v>
      </c>
      <c r="M261" t="n">
        <v>-1.758151036294819</v>
      </c>
      <c r="N261" t="n">
        <v>0.1078693018829568</v>
      </c>
      <c r="O261" t="n">
        <v>-0.625533569575687</v>
      </c>
      <c r="P261" t="n">
        <v>1.758151036294819</v>
      </c>
      <c r="Q261" t="n">
        <v>2.747250048093086</v>
      </c>
      <c r="R261" t="n">
        <v>854404</v>
      </c>
      <c r="S261" t="n">
        <v>1546800</v>
      </c>
      <c r="T261" t="inlineStr">
        <is>
          <t>否</t>
        </is>
      </c>
      <c r="U261" t="inlineStr">
        <is>
          <t>约0.5–1.5小时</t>
        </is>
      </c>
      <c r="V261" t="inlineStr">
        <is>
          <t>1 ADR = 1普通股</t>
        </is>
      </c>
    </row>
    <row r="262">
      <c r="A262" s="4" t="n">
        <v>42972</v>
      </c>
      <c r="B262" t="n">
        <v>1.851282023862004</v>
      </c>
      <c r="C262" t="n">
        <v>1.852039814293385</v>
      </c>
      <c r="D262" t="n">
        <v>1.814150292724371</v>
      </c>
      <c r="E262" t="n">
        <v>1.842946329116821</v>
      </c>
      <c r="F262" t="n">
        <v>1.860000014305115</v>
      </c>
      <c r="G262" t="n">
        <v>1.879999995231628</v>
      </c>
      <c r="H262" t="n">
        <v>1.789999961853027</v>
      </c>
      <c r="I262" t="n">
        <v>1.799999952316284</v>
      </c>
      <c r="J262" t="n">
        <v>0.9921620305018748</v>
      </c>
      <c r="K262" t="n">
        <v>1.775969996750378</v>
      </c>
      <c r="L262" t="n">
        <v>1.865264612612527</v>
      </c>
      <c r="M262" t="n">
        <v>2.149827758568801</v>
      </c>
      <c r="N262" t="n">
        <v>-0.70900387160725</v>
      </c>
      <c r="O262" t="n">
        <v>3.194747166111811</v>
      </c>
      <c r="P262" t="n">
        <v>3.194747166111811</v>
      </c>
      <c r="Q262" t="n">
        <v>5.027934932771294</v>
      </c>
      <c r="R262" t="n">
        <v>939770</v>
      </c>
      <c r="S262" t="n">
        <v>3857900</v>
      </c>
      <c r="T262" t="inlineStr">
        <is>
          <t>否</t>
        </is>
      </c>
      <c r="U262" t="inlineStr">
        <is>
          <t>约0.5–1.5小时</t>
        </is>
      </c>
      <c r="V262" t="inlineStr">
        <is>
          <t>1 ADR = 1普通股</t>
        </is>
      </c>
    </row>
    <row r="263">
      <c r="A263" s="4" t="n">
        <v>42975</v>
      </c>
      <c r="B263" t="n">
        <v>1.873926870524883</v>
      </c>
      <c r="C263" t="n">
        <v>1.880810683518648</v>
      </c>
      <c r="D263" t="n">
        <v>1.790556246489286</v>
      </c>
      <c r="E263" t="n">
        <v>1.822680707126856</v>
      </c>
      <c r="F263" t="n">
        <v>1.840000033378601</v>
      </c>
      <c r="G263" t="n">
        <v>1.899999976158142</v>
      </c>
      <c r="H263" t="n">
        <v>1.840000033378601</v>
      </c>
      <c r="I263" t="n">
        <v>1.879999995231628</v>
      </c>
      <c r="J263" t="n">
        <v>0.9921620305018748</v>
      </c>
      <c r="K263" t="n">
        <v>1.82557816924043</v>
      </c>
      <c r="L263" t="n">
        <v>1.885107834298576</v>
      </c>
      <c r="M263" t="n">
        <v>-1.918401706442152</v>
      </c>
      <c r="N263" t="n">
        <v>-0.2279525182455444</v>
      </c>
      <c r="O263" t="n">
        <v>-2.282995409751954</v>
      </c>
      <c r="P263" t="n">
        <v>2.282995409751954</v>
      </c>
      <c r="Q263" t="n">
        <v>3.260866396255957</v>
      </c>
      <c r="R263" t="n">
        <v>1249790</v>
      </c>
      <c r="S263" t="n">
        <v>4576500</v>
      </c>
      <c r="T263" t="inlineStr">
        <is>
          <t>否</t>
        </is>
      </c>
      <c r="U263" t="inlineStr">
        <is>
          <t>约0.5–1.5小时</t>
        </is>
      </c>
      <c r="V263" t="inlineStr">
        <is>
          <t>1 ADR = 1普通股</t>
        </is>
      </c>
    </row>
    <row r="264">
      <c r="A264" s="4" t="n">
        <v>42976</v>
      </c>
      <c r="B264" t="n">
        <v>1.9246906042099</v>
      </c>
      <c r="C264" t="n">
        <v>1.997058970928192</v>
      </c>
      <c r="D264" t="n">
        <v>1.914682213068009</v>
      </c>
      <c r="E264" t="n">
        <v>1.963954292535782</v>
      </c>
      <c r="F264" t="n">
        <v>1.970000028610229</v>
      </c>
      <c r="G264" t="n">
        <v>2.009999990463257</v>
      </c>
      <c r="H264" t="n">
        <v>1.940000057220459</v>
      </c>
      <c r="I264" t="n">
        <v>1.980000019073486</v>
      </c>
      <c r="J264" t="n">
        <v>0.9912767834203428</v>
      </c>
      <c r="K264" t="n">
        <v>1.923077016556777</v>
      </c>
      <c r="L264" t="n">
        <v>1.992466325221337</v>
      </c>
      <c r="M264" t="n">
        <v>-0.4365297601964801</v>
      </c>
      <c r="N264" t="n">
        <v>0.230500543407941</v>
      </c>
      <c r="O264" t="n">
        <v>0.0624764320431125</v>
      </c>
      <c r="P264" t="n">
        <v>0.4365297601964801</v>
      </c>
      <c r="Q264" t="n">
        <v>3.608243875162076</v>
      </c>
      <c r="R264" t="n">
        <v>4522613</v>
      </c>
      <c r="S264" t="n">
        <v>6474700</v>
      </c>
      <c r="T264" t="inlineStr">
        <is>
          <t>否</t>
        </is>
      </c>
      <c r="U264" t="inlineStr">
        <is>
          <t>约0.5–1.5小时</t>
        </is>
      </c>
      <c r="V264" t="inlineStr">
        <is>
          <t>1 ADR = 1普通股</t>
        </is>
      </c>
    </row>
    <row r="265">
      <c r="A265" s="4" t="n">
        <v>42977</v>
      </c>
      <c r="B265" t="n">
        <v>1.922115869820118</v>
      </c>
      <c r="C265" t="n">
        <v>1.987467809394002</v>
      </c>
      <c r="D265" t="n">
        <v>1.907507789209485</v>
      </c>
      <c r="E265" t="n">
        <v>1.961327033564448</v>
      </c>
      <c r="F265" t="n">
        <v>1.950000047683716</v>
      </c>
      <c r="G265" t="n">
        <v>1.980000019073486</v>
      </c>
      <c r="H265" t="n">
        <v>1.919999957084656</v>
      </c>
      <c r="I265" t="n">
        <v>1.970000028610229</v>
      </c>
      <c r="J265" t="n">
        <v>0.9912767834203428</v>
      </c>
      <c r="K265" t="n">
        <v>1.903251381626074</v>
      </c>
      <c r="L265" t="n">
        <v>1.962728050079383</v>
      </c>
      <c r="M265" t="n">
        <v>0.2236387491690639</v>
      </c>
      <c r="N265" t="n">
        <v>1.260478206016291</v>
      </c>
      <c r="O265" t="n">
        <v>0.435870299761576</v>
      </c>
      <c r="P265" t="n">
        <v>1.260478206016291</v>
      </c>
      <c r="Q265" t="n">
        <v>3.125003298434192</v>
      </c>
      <c r="R265" t="n">
        <v>2603932</v>
      </c>
      <c r="S265" t="n">
        <v>2117000</v>
      </c>
      <c r="T265" t="inlineStr">
        <is>
          <t>否</t>
        </is>
      </c>
      <c r="U265" t="inlineStr">
        <is>
          <t>约0.5–1.5小时</t>
        </is>
      </c>
      <c r="V265" t="inlineStr">
        <is>
          <t>1 ADR = 1普通股</t>
        </is>
      </c>
    </row>
    <row r="266">
      <c r="A266" s="4" t="n">
        <v>42978</v>
      </c>
      <c r="B266" t="n">
        <v>1.927475217953324</v>
      </c>
      <c r="C266" t="n">
        <v>1.99986142270267</v>
      </c>
      <c r="D266" t="n">
        <v>1.910533765777946</v>
      </c>
      <c r="E266" t="n">
        <v>1.989850564599038</v>
      </c>
      <c r="F266" t="n">
        <v>1.970000028610229</v>
      </c>
      <c r="G266" t="n">
        <v>2.069999933242798</v>
      </c>
      <c r="H266" t="n">
        <v>1.950000047683716</v>
      </c>
      <c r="I266" t="n">
        <v>2.059999942779541</v>
      </c>
      <c r="J266" t="n">
        <v>0.9912767834203428</v>
      </c>
      <c r="K266" t="n">
        <v>1.932989774937429</v>
      </c>
      <c r="L266" t="n">
        <v>2.051942875505245</v>
      </c>
      <c r="M266" t="n">
        <v>-1.161724156570354</v>
      </c>
      <c r="N266" t="n">
        <v>-2.53815315349607</v>
      </c>
      <c r="O266" t="n">
        <v>-2.555278303095287</v>
      </c>
      <c r="P266" t="n">
        <v>2.555278303095287</v>
      </c>
      <c r="Q266" t="n">
        <v>6.153840134600119</v>
      </c>
      <c r="R266" t="n">
        <v>1676789</v>
      </c>
      <c r="S266" t="n">
        <v>3479200</v>
      </c>
      <c r="T266" t="inlineStr">
        <is>
          <t>否</t>
        </is>
      </c>
      <c r="U266" t="inlineStr">
        <is>
          <t>约0.5–1.5小时</t>
        </is>
      </c>
      <c r="V266" t="inlineStr">
        <is>
          <t>1 ADR = 1普通股</t>
        </is>
      </c>
    </row>
    <row r="267">
      <c r="A267" s="4" t="n">
        <v>42979</v>
      </c>
      <c r="B267" t="n">
        <v>2.022193336933852</v>
      </c>
      <c r="C267" t="n">
        <v>2.050685779228806</v>
      </c>
      <c r="D267" t="n">
        <v>1.98677030056715</v>
      </c>
      <c r="E267" t="n">
        <v>2.019883138909936</v>
      </c>
      <c r="F267" t="n">
        <v>2.079999923706055</v>
      </c>
      <c r="G267" t="n">
        <v>2.089999914169312</v>
      </c>
      <c r="H267" t="n">
        <v>2.009999990463257</v>
      </c>
      <c r="I267" t="n">
        <v>2.029999971389771</v>
      </c>
      <c r="J267" t="n">
        <v>0.9912767834203428</v>
      </c>
      <c r="K267" t="n">
        <v>1.992466325221337</v>
      </c>
      <c r="L267" t="n">
        <v>2.071768392266548</v>
      </c>
      <c r="M267" t="n">
        <v>-0.2858780889837042</v>
      </c>
      <c r="N267" t="n">
        <v>-1.017614377960296</v>
      </c>
      <c r="O267" t="n">
        <v>0.3772463202860843</v>
      </c>
      <c r="P267" t="n">
        <v>1.017614377960296</v>
      </c>
      <c r="Q267" t="n">
        <v>3.980095725653054</v>
      </c>
      <c r="R267" t="n">
        <v>1949505</v>
      </c>
      <c r="S267" t="n">
        <v>2921000</v>
      </c>
      <c r="T267" t="inlineStr">
        <is>
          <t>否</t>
        </is>
      </c>
      <c r="U267" t="inlineStr">
        <is>
          <t>约0.5–1.5小时</t>
        </is>
      </c>
      <c r="V267" t="inlineStr">
        <is>
          <t>1 ADR = 1普通股</t>
        </is>
      </c>
    </row>
    <row r="268">
      <c r="A268" s="4" t="n">
        <v>42983</v>
      </c>
      <c r="B268" t="n">
        <v>2.150979392230511</v>
      </c>
      <c r="C268" t="n">
        <v>2.15873066931963</v>
      </c>
      <c r="D268" t="n">
        <v>2.067265599668026</v>
      </c>
      <c r="E268" t="n">
        <v>2.092844814062119</v>
      </c>
      <c r="F268" t="n">
        <v>2.089999914169312</v>
      </c>
      <c r="G268" t="n">
        <v>2.190000057220459</v>
      </c>
      <c r="H268" t="n">
        <v>2.079999923706055</v>
      </c>
      <c r="I268" t="n">
        <v>2.170000076293945</v>
      </c>
      <c r="J268" t="n">
        <v>0.9912767834203428</v>
      </c>
      <c r="K268" t="n">
        <v>2.061855633885896</v>
      </c>
      <c r="L268" t="n">
        <v>2.170896212411863</v>
      </c>
      <c r="M268" t="n">
        <v>0.2623833450421609</v>
      </c>
      <c r="N268" t="n">
        <v>-0.56039266284027</v>
      </c>
      <c r="O268" t="n">
        <v>-2.706832541867354</v>
      </c>
      <c r="P268" t="n">
        <v>2.706832541867354</v>
      </c>
      <c r="Q268" t="n">
        <v>5.288468151403136</v>
      </c>
      <c r="R268" t="n">
        <v>1877458</v>
      </c>
      <c r="S268" t="n">
        <v>5490300</v>
      </c>
      <c r="T268" t="inlineStr">
        <is>
          <t>否</t>
        </is>
      </c>
      <c r="U268" t="inlineStr">
        <is>
          <t>约0.5–1.5小时</t>
        </is>
      </c>
      <c r="V268" t="inlineStr">
        <is>
          <t>1 ADR = 1普通股</t>
        </is>
      </c>
    </row>
    <row r="269">
      <c r="A269" s="4" t="n">
        <v>42984</v>
      </c>
      <c r="B269" t="n">
        <v>2.162931353598833</v>
      </c>
      <c r="C269" t="n">
        <v>2.169187120348215</v>
      </c>
      <c r="D269" t="n">
        <v>2.106629452854395</v>
      </c>
      <c r="E269" t="n">
        <v>2.127742665633559</v>
      </c>
      <c r="F269" t="n">
        <v>2.160000085830688</v>
      </c>
      <c r="G269" t="n">
        <v>2.160000085830688</v>
      </c>
      <c r="H269" t="n">
        <v>2.049999952316284</v>
      </c>
      <c r="I269" t="n">
        <v>2.069999933242798</v>
      </c>
      <c r="J269" t="n">
        <v>0.9912767834203428</v>
      </c>
      <c r="K269" t="n">
        <v>2.032117358743942</v>
      </c>
      <c r="L269" t="n">
        <v>2.141157937269909</v>
      </c>
      <c r="M269" t="n">
        <v>3.666721992695798</v>
      </c>
      <c r="N269" t="n">
        <v>1.30906658450638</v>
      </c>
      <c r="O269" t="n">
        <v>3.694049723954951</v>
      </c>
      <c r="P269" t="n">
        <v>3.694049723954951</v>
      </c>
      <c r="Q269" t="n">
        <v>5.36586029624615</v>
      </c>
      <c r="R269" t="n">
        <v>1765644</v>
      </c>
      <c r="S269" t="n">
        <v>3622100</v>
      </c>
      <c r="T269" t="inlineStr">
        <is>
          <t>否</t>
        </is>
      </c>
      <c r="U269" t="inlineStr">
        <is>
          <t>约0.5–1.5小时</t>
        </is>
      </c>
      <c r="V269" t="inlineStr">
        <is>
          <t>1 ADR = 1普通股</t>
        </is>
      </c>
    </row>
    <row r="270">
      <c r="A270" s="4" t="n">
        <v>42985</v>
      </c>
      <c r="B270" t="n">
        <v>2.074474917724729</v>
      </c>
      <c r="C270" t="n">
        <v>2.108072816580534</v>
      </c>
      <c r="D270" t="n">
        <v>2.065880106389522</v>
      </c>
      <c r="E270" t="n">
        <v>2.087757807970047</v>
      </c>
      <c r="F270" t="n">
        <v>2.109999895095825</v>
      </c>
      <c r="G270" t="n">
        <v>2.130000114440918</v>
      </c>
      <c r="H270" t="n">
        <v>2.079999923706055</v>
      </c>
      <c r="I270" t="n">
        <v>2.109999895095825</v>
      </c>
      <c r="J270" t="n">
        <v>0.9912767834203428</v>
      </c>
      <c r="K270" t="n">
        <v>2.061855633885896</v>
      </c>
      <c r="L270" t="n">
        <v>2.111419662127955</v>
      </c>
      <c r="M270" t="n">
        <v>0.1951869198544065</v>
      </c>
      <c r="N270" t="n">
        <v>-0.158511621704227</v>
      </c>
      <c r="O270" t="n">
        <v>-0.1834056334379941</v>
      </c>
      <c r="P270" t="n">
        <v>0.1951869198544065</v>
      </c>
      <c r="Q270" t="n">
        <v>2.403855411964395</v>
      </c>
      <c r="R270" t="n">
        <v>1649816</v>
      </c>
      <c r="S270" t="n">
        <v>3316400</v>
      </c>
      <c r="T270" t="inlineStr">
        <is>
          <t>否</t>
        </is>
      </c>
      <c r="U270" t="inlineStr">
        <is>
          <t>约0.5–1.5小时</t>
        </is>
      </c>
      <c r="V270" t="inlineStr">
        <is>
          <t>1 ADR = 1普通股</t>
        </is>
      </c>
    </row>
    <row r="271">
      <c r="A271" s="4" t="n">
        <v>42986</v>
      </c>
      <c r="B271" t="n">
        <v>2.149484180286527</v>
      </c>
      <c r="C271" t="n">
        <v>2.154172259196639</v>
      </c>
      <c r="D271" t="n">
        <v>2.082288382574916</v>
      </c>
      <c r="E271" t="n">
        <v>2.088539154455066</v>
      </c>
      <c r="F271" t="n">
        <v>2.119999885559082</v>
      </c>
      <c r="G271" t="n">
        <v>2.130000114440918</v>
      </c>
      <c r="H271" t="n">
        <v>2.029999971389771</v>
      </c>
      <c r="I271" t="n">
        <v>2.069999933242798</v>
      </c>
      <c r="J271" t="n">
        <v>0.9894587259565868</v>
      </c>
      <c r="K271" t="n">
        <v>2.00860118538323</v>
      </c>
      <c r="L271" t="n">
        <v>2.107547199522095</v>
      </c>
      <c r="M271" t="n">
        <v>3.668582779295071</v>
      </c>
      <c r="N271" t="n">
        <v>2.212290177184006</v>
      </c>
      <c r="O271" t="n">
        <v>1.970513709560828</v>
      </c>
      <c r="P271" t="n">
        <v>3.668582779295071</v>
      </c>
      <c r="Q271" t="n">
        <v>4.926115490666039</v>
      </c>
      <c r="R271" t="n">
        <v>1208817</v>
      </c>
      <c r="S271" t="n">
        <v>3002200</v>
      </c>
      <c r="T271" t="inlineStr">
        <is>
          <t>否</t>
        </is>
      </c>
      <c r="U271" t="inlineStr">
        <is>
          <t>约0.5–1.5小时</t>
        </is>
      </c>
      <c r="V271" t="inlineStr">
        <is>
          <t>1 ADR = 1普通股</t>
        </is>
      </c>
    </row>
    <row r="272">
      <c r="A272" s="4" t="n">
        <v>42989</v>
      </c>
      <c r="B272" t="n">
        <v>1.982376115769148</v>
      </c>
      <c r="C272" t="n">
        <v>2.032514033094049</v>
      </c>
      <c r="D272" t="n">
        <v>1.961549596264959</v>
      </c>
      <c r="E272" t="n">
        <v>1.997803167253733</v>
      </c>
      <c r="F272" t="n">
        <v>2</v>
      </c>
      <c r="G272" t="n">
        <v>2.069999933242798</v>
      </c>
      <c r="H272" t="n">
        <v>1.990000009536743</v>
      </c>
      <c r="I272" t="n">
        <v>2.029999971389771</v>
      </c>
      <c r="J272" t="n">
        <v>0.9894587259565868</v>
      </c>
      <c r="K272" t="n">
        <v>1.969022874089821</v>
      </c>
      <c r="L272" t="n">
        <v>2.048179496676639</v>
      </c>
      <c r="M272" t="n">
        <v>-0.3795424585058549</v>
      </c>
      <c r="N272" t="n">
        <v>-0.7648481789808259</v>
      </c>
      <c r="O272" t="n">
        <v>-0.5375889553424384</v>
      </c>
      <c r="P272" t="n">
        <v>0.7648481789808259</v>
      </c>
      <c r="Q272" t="n">
        <v>4.020096649380323</v>
      </c>
      <c r="R272" t="n">
        <v>1221237</v>
      </c>
      <c r="S272" t="n">
        <v>5388200</v>
      </c>
      <c r="T272" t="inlineStr">
        <is>
          <t>否</t>
        </is>
      </c>
      <c r="U272" t="inlineStr">
        <is>
          <t>约0.5–1.5小时</t>
        </is>
      </c>
      <c r="V272" t="inlineStr">
        <is>
          <t>1 ADR = 1普通股</t>
        </is>
      </c>
    </row>
    <row r="273">
      <c r="A273" s="4" t="n">
        <v>42990</v>
      </c>
      <c r="B273" t="n">
        <v>1.963416447937488</v>
      </c>
      <c r="C273" t="n">
        <v>2.018897603452205</v>
      </c>
      <c r="D273" t="n">
        <v>1.948775587454438</v>
      </c>
      <c r="E273" t="n">
        <v>2.004256742969155</v>
      </c>
      <c r="F273" t="n">
        <v>2.009999990463257</v>
      </c>
      <c r="G273" t="n">
        <v>2.059999942779541</v>
      </c>
      <c r="H273" t="n">
        <v>1.990000009536743</v>
      </c>
      <c r="I273" t="n">
        <v>2.029999971389771</v>
      </c>
      <c r="J273" t="n">
        <v>0.9886916690777182</v>
      </c>
      <c r="K273" t="n">
        <v>1.967496430893558</v>
      </c>
      <c r="L273" t="n">
        <v>2.036704781726709</v>
      </c>
      <c r="M273" t="n">
        <v>-0.9515058398666288</v>
      </c>
      <c r="N273" t="n">
        <v>-0.8743131765717282</v>
      </c>
      <c r="O273" t="n">
        <v>-0.1388767206236041</v>
      </c>
      <c r="P273" t="n">
        <v>0.9515058398666288</v>
      </c>
      <c r="Q273" t="n">
        <v>3.517584568207788</v>
      </c>
      <c r="R273" t="n">
        <v>1480937</v>
      </c>
      <c r="S273" t="n">
        <v>3286300</v>
      </c>
      <c r="T273" t="inlineStr">
        <is>
          <t>否</t>
        </is>
      </c>
      <c r="U273" t="inlineStr">
        <is>
          <t>约0.5–1.5小时</t>
        </is>
      </c>
      <c r="V273" t="inlineStr">
        <is>
          <t>1 ADR = 1普通股</t>
        </is>
      </c>
    </row>
    <row r="274">
      <c r="A274" s="4" t="n">
        <v>42991</v>
      </c>
      <c r="B274" t="n">
        <v>1.980838568508625</v>
      </c>
      <c r="C274" t="n">
        <v>2.022692629694939</v>
      </c>
      <c r="D274" t="n">
        <v>1.979316602647305</v>
      </c>
      <c r="E274" t="n">
        <v>2.005951005220413</v>
      </c>
      <c r="F274" t="n">
        <v>2.029999971389771</v>
      </c>
      <c r="G274" t="n">
        <v>2.049999952316284</v>
      </c>
      <c r="H274" t="n">
        <v>2</v>
      </c>
      <c r="I274" t="n">
        <v>2.019999980926514</v>
      </c>
      <c r="J274" t="n">
        <v>0.9886916690777182</v>
      </c>
      <c r="K274" t="n">
        <v>1.977383338155436</v>
      </c>
      <c r="L274" t="n">
        <v>2.02681787446483</v>
      </c>
      <c r="M274" t="n">
        <v>0.0977688268412269</v>
      </c>
      <c r="N274" t="n">
        <v>-0.2035330762503728</v>
      </c>
      <c r="O274" t="n">
        <v>0.4403185062038295</v>
      </c>
      <c r="P274" t="n">
        <v>0.4403185062038295</v>
      </c>
      <c r="Q274" t="n">
        <v>2.499997615814209</v>
      </c>
      <c r="R274" t="n">
        <v>1136939</v>
      </c>
      <c r="S274" t="n">
        <v>3210000</v>
      </c>
      <c r="T274" t="inlineStr">
        <is>
          <t>否</t>
        </is>
      </c>
      <c r="U274" t="inlineStr">
        <is>
          <t>约0.5–1.5小时</t>
        </is>
      </c>
      <c r="V274" t="inlineStr">
        <is>
          <t>1 ADR = 1普通股</t>
        </is>
      </c>
    </row>
    <row r="275">
      <c r="A275" s="4" t="n">
        <v>42992</v>
      </c>
      <c r="B275" t="n">
        <v>1.982236206531525</v>
      </c>
      <c r="C275" t="n">
        <v>2.024168126285076</v>
      </c>
      <c r="D275" t="n">
        <v>1.954027460515499</v>
      </c>
      <c r="E275" t="n">
        <v>2.020356133580208</v>
      </c>
      <c r="F275" t="n">
        <v>1.990000009536743</v>
      </c>
      <c r="G275" t="n">
        <v>2.099999904632568</v>
      </c>
      <c r="H275" t="n">
        <v>1.980000019073486</v>
      </c>
      <c r="I275" t="n">
        <v>2.079999923706055</v>
      </c>
      <c r="J275" t="n">
        <v>0.9886916690777182</v>
      </c>
      <c r="K275" t="n">
        <v>1.957609523631679</v>
      </c>
      <c r="L275" t="n">
        <v>2.076252410774223</v>
      </c>
      <c r="M275" t="n">
        <v>-0.1829814921177175</v>
      </c>
      <c r="N275" t="n">
        <v>-2.508571897080913</v>
      </c>
      <c r="O275" t="n">
        <v>-1.756520234935544</v>
      </c>
      <c r="P275" t="n">
        <v>2.508571897080913</v>
      </c>
      <c r="Q275" t="n">
        <v>6.060600222379509</v>
      </c>
      <c r="R275" t="n">
        <v>1052110</v>
      </c>
      <c r="S275" t="n">
        <v>3472200</v>
      </c>
      <c r="T275" t="inlineStr">
        <is>
          <t>否</t>
        </is>
      </c>
      <c r="U275" t="inlineStr">
        <is>
          <t>约0.5–1.5小时</t>
        </is>
      </c>
      <c r="V275" t="inlineStr">
        <is>
          <t>1 ADR = 1普通股</t>
        </is>
      </c>
    </row>
    <row r="276">
      <c r="A276" s="4" t="n">
        <v>42993</v>
      </c>
      <c r="B276" t="n">
        <v>2.043228089809418</v>
      </c>
      <c r="C276" t="n">
        <v>2.096595987677574</v>
      </c>
      <c r="D276" t="n">
        <v>2.015019343793393</v>
      </c>
      <c r="E276" t="n">
        <v>2.096595987677574</v>
      </c>
      <c r="F276" t="n">
        <v>2.079999923706055</v>
      </c>
      <c r="G276" t="n">
        <v>2.140000104904175</v>
      </c>
      <c r="H276" t="n">
        <v>2.069999933242798</v>
      </c>
      <c r="I276" t="n">
        <v>2.140000104904175</v>
      </c>
      <c r="J276" t="n">
        <v>0.9886916690777182</v>
      </c>
      <c r="K276" t="n">
        <v>2.046591688988587</v>
      </c>
      <c r="L276" t="n">
        <v>2.1158002755442</v>
      </c>
      <c r="M276" t="n">
        <v>-1.542679243987222</v>
      </c>
      <c r="N276" t="n">
        <v>-0.9076607129983816</v>
      </c>
      <c r="O276" t="n">
        <v>-0.9076607129983928</v>
      </c>
      <c r="P276" t="n">
        <v>1.542679243987222</v>
      </c>
      <c r="Q276" t="n">
        <v>3.381650913955192</v>
      </c>
      <c r="R276" t="n">
        <v>2944360</v>
      </c>
      <c r="S276" t="n">
        <v>12023100</v>
      </c>
      <c r="T276" t="inlineStr">
        <is>
          <t>否</t>
        </is>
      </c>
      <c r="U276" t="inlineStr">
        <is>
          <t>约0.5–1.5小时</t>
        </is>
      </c>
      <c r="V276" t="inlineStr">
        <is>
          <t>1 ADR = 1普通股</t>
        </is>
      </c>
    </row>
    <row r="277">
      <c r="A277" s="4" t="n">
        <v>42996</v>
      </c>
      <c r="B277" t="n">
        <v>2.018879001885653</v>
      </c>
      <c r="C277" t="n">
        <v>2.050494556725025</v>
      </c>
      <c r="D277" t="n">
        <v>1.959411648735404</v>
      </c>
      <c r="E277" t="n">
        <v>1.959411648735404</v>
      </c>
      <c r="F277" t="n">
        <v>2.049999952316284</v>
      </c>
      <c r="G277" t="n">
        <v>2.059999942779541</v>
      </c>
      <c r="H277" t="n">
        <v>1.980000019073486</v>
      </c>
      <c r="I277" t="n">
        <v>1.990000009536743</v>
      </c>
      <c r="J277" t="n">
        <v>0.9882388942442936</v>
      </c>
      <c r="K277" t="n">
        <v>1.956713029452862</v>
      </c>
      <c r="L277" t="n">
        <v>2.035772065595762</v>
      </c>
      <c r="M277" t="n">
        <v>0.1379159458705148</v>
      </c>
      <c r="N277" t="n">
        <v>0.723189564198834</v>
      </c>
      <c r="O277" t="n">
        <v>-0.3652891795918878</v>
      </c>
      <c r="P277" t="n">
        <v>0.723189564198834</v>
      </c>
      <c r="Q277" t="n">
        <v>4.040400148252998</v>
      </c>
      <c r="R277" t="n">
        <v>1875823</v>
      </c>
      <c r="S277" t="n">
        <v>4523000</v>
      </c>
      <c r="T277" t="inlineStr">
        <is>
          <t>否</t>
        </is>
      </c>
      <c r="U277" t="inlineStr">
        <is>
          <t>约0.5–1.5小时</t>
        </is>
      </c>
      <c r="V277" t="inlineStr">
        <is>
          <t>1 ADR = 1普通股</t>
        </is>
      </c>
    </row>
    <row r="278">
      <c r="A278" s="4" t="n">
        <v>42997</v>
      </c>
      <c r="B278" t="n">
        <v>1.959551125615835</v>
      </c>
      <c r="C278" t="n">
        <v>1.988070061951876</v>
      </c>
      <c r="D278" t="n">
        <v>1.92953119263053</v>
      </c>
      <c r="E278" t="n">
        <v>1.98356707200408</v>
      </c>
      <c r="F278" t="n">
        <v>1.980000019073486</v>
      </c>
      <c r="G278" t="n">
        <v>2.039999961853027</v>
      </c>
      <c r="H278" t="n">
        <v>1.970000028610229</v>
      </c>
      <c r="I278" t="n">
        <v>1.990000009536743</v>
      </c>
      <c r="J278" t="n">
        <v>0.9875541728184219</v>
      </c>
      <c r="K278" t="n">
        <v>1.945481748706443</v>
      </c>
      <c r="L278" t="n">
        <v>2.014610474877379</v>
      </c>
      <c r="M278" t="n">
        <v>-0.8198769321027588</v>
      </c>
      <c r="N278" t="n">
        <v>-1.317396750213884</v>
      </c>
      <c r="O278" t="n">
        <v>0.9329306203845312</v>
      </c>
      <c r="P278" t="n">
        <v>1.317396750213884</v>
      </c>
      <c r="Q278" t="n">
        <v>3.55329605209096</v>
      </c>
      <c r="R278" t="n">
        <v>933492</v>
      </c>
      <c r="S278" t="n">
        <v>2835600</v>
      </c>
      <c r="T278" t="inlineStr">
        <is>
          <t>否</t>
        </is>
      </c>
      <c r="U278" t="inlineStr">
        <is>
          <t>约0.5–1.5小时</t>
        </is>
      </c>
      <c r="V278" t="inlineStr">
        <is>
          <t>1 ADR = 1普通股</t>
        </is>
      </c>
    </row>
    <row r="279">
      <c r="A279" s="4" t="n">
        <v>42998</v>
      </c>
      <c r="B279" t="n">
        <v>2.007582814693451</v>
      </c>
      <c r="C279" t="n">
        <v>2.007582814693451</v>
      </c>
      <c r="D279" t="n">
        <v>1.916738566160202</v>
      </c>
      <c r="E279" t="n">
        <v>1.952025175094604</v>
      </c>
      <c r="F279" t="n">
        <v>1.990000009536743</v>
      </c>
      <c r="G279" t="n">
        <v>2</v>
      </c>
      <c r="H279" t="n">
        <v>1.879999995231628</v>
      </c>
      <c r="I279" t="n">
        <v>1.889999985694885</v>
      </c>
      <c r="J279" t="n">
        <v>0.9875541728184219</v>
      </c>
      <c r="K279" t="n">
        <v>1.856601840189608</v>
      </c>
      <c r="L279" t="n">
        <v>1.975108345636844</v>
      </c>
      <c r="M279" t="n">
        <v>3.239074995447178</v>
      </c>
      <c r="N279" t="n">
        <v>1.64418671655886</v>
      </c>
      <c r="O279" t="n">
        <v>4.583382785953072</v>
      </c>
      <c r="P279" t="n">
        <v>4.583382785953072</v>
      </c>
      <c r="Q279" t="n">
        <v>6.382978993230615</v>
      </c>
      <c r="R279" t="n">
        <v>942743</v>
      </c>
      <c r="S279" t="n">
        <v>4221000</v>
      </c>
      <c r="T279" t="inlineStr">
        <is>
          <t>否</t>
        </is>
      </c>
      <c r="U279" t="inlineStr">
        <is>
          <t>约0.5–1.5小时</t>
        </is>
      </c>
      <c r="V279" t="inlineStr">
        <is>
          <t>1 ADR = 1普通股</t>
        </is>
      </c>
    </row>
    <row r="280">
      <c r="A280" s="4" t="n">
        <v>42999</v>
      </c>
      <c r="B280" t="n">
        <v>1.911324664354324</v>
      </c>
      <c r="C280" t="n">
        <v>1.911324664354324</v>
      </c>
      <c r="D280" t="n">
        <v>1.794642772674561</v>
      </c>
      <c r="E280" t="n">
        <v>1.794642772674561</v>
      </c>
      <c r="F280" t="n">
        <v>1.860000014305115</v>
      </c>
      <c r="G280" t="n">
        <v>1.879999995231628</v>
      </c>
      <c r="H280" t="n">
        <v>1.820000052452087</v>
      </c>
      <c r="I280" t="n">
        <v>1.820000052452087</v>
      </c>
      <c r="J280" t="n">
        <v>0.9875541728184219</v>
      </c>
      <c r="K280" t="n">
        <v>1.797348646328806</v>
      </c>
      <c r="L280" t="n">
        <v>1.856601840189608</v>
      </c>
      <c r="M280" t="n">
        <v>-0.1505480675534132</v>
      </c>
      <c r="N280" t="n">
        <v>2.947472257117201</v>
      </c>
      <c r="O280" t="n">
        <v>-0.1505480675534021</v>
      </c>
      <c r="P280" t="n">
        <v>2.947472257117201</v>
      </c>
      <c r="Q280" t="n">
        <v>3.296700057711699</v>
      </c>
      <c r="R280" t="n">
        <v>2694630</v>
      </c>
      <c r="S280" t="n">
        <v>3570000</v>
      </c>
      <c r="T280" t="inlineStr">
        <is>
          <t>否</t>
        </is>
      </c>
      <c r="U280" t="inlineStr">
        <is>
          <t>约0.5–1.5小时</t>
        </is>
      </c>
      <c r="V280" t="inlineStr">
        <is>
          <t>1 ADR = 1普通股</t>
        </is>
      </c>
    </row>
    <row r="281">
      <c r="A281" s="4" t="n">
        <v>43000</v>
      </c>
      <c r="B281" t="n">
        <v>1.840562742948532</v>
      </c>
      <c r="C281" t="n">
        <v>1.851854538917542</v>
      </c>
      <c r="D281" t="n">
        <v>1.795395559072495</v>
      </c>
      <c r="E281" t="n">
        <v>1.83830438375473</v>
      </c>
      <c r="F281" t="n">
        <v>1.850000023841858</v>
      </c>
      <c r="G281" t="n">
        <v>1.899999976158142</v>
      </c>
      <c r="H281" t="n">
        <v>1.840000033378601</v>
      </c>
      <c r="I281" t="n">
        <v>1.860000014305115</v>
      </c>
      <c r="J281" t="n">
        <v>0.9873186065106244</v>
      </c>
      <c r="K281" t="n">
        <v>1.816666268934863</v>
      </c>
      <c r="L281" t="n">
        <v>1.875905328830676</v>
      </c>
      <c r="M281" t="n">
        <v>-1.170865019409395</v>
      </c>
      <c r="N281" t="n">
        <v>-1.282089748533655</v>
      </c>
      <c r="O281" t="n">
        <v>0.1030139685580078</v>
      </c>
      <c r="P281" t="n">
        <v>1.282089748533655</v>
      </c>
      <c r="Q281" t="n">
        <v>3.260866396255957</v>
      </c>
      <c r="R281" t="n">
        <v>1779508</v>
      </c>
      <c r="S281" t="n">
        <v>2233700</v>
      </c>
      <c r="T281" t="inlineStr">
        <is>
          <t>否</t>
        </is>
      </c>
      <c r="U281" t="inlineStr">
        <is>
          <t>约0.5–1.5小时</t>
        </is>
      </c>
      <c r="V281" t="inlineStr">
        <is>
          <t>1 ADR = 1普通股</t>
        </is>
      </c>
    </row>
    <row r="282">
      <c r="A282" s="4" t="n">
        <v>43003</v>
      </c>
      <c r="B282" t="n">
        <v>1.832631577402354</v>
      </c>
      <c r="C282" t="n">
        <v>1.832631577402354</v>
      </c>
      <c r="D282" t="n">
        <v>1.832631577402354</v>
      </c>
      <c r="E282" t="n">
        <v>1.832631577402354</v>
      </c>
      <c r="F282" t="n">
        <v>1.870000004768372</v>
      </c>
      <c r="G282" t="n">
        <v>1.970000028610229</v>
      </c>
      <c r="H282" t="n">
        <v>1.850000023841858</v>
      </c>
      <c r="I282" t="n">
        <v>1.950000047683716</v>
      </c>
      <c r="J282" t="n">
        <v>0.9875541728184219</v>
      </c>
      <c r="K282" t="n">
        <v>1.826975243259207</v>
      </c>
      <c r="L282" t="n">
        <v>1.945481748706443</v>
      </c>
      <c r="M282" t="n">
        <v>0.3096010284767692</v>
      </c>
      <c r="N282" t="n">
        <v>-5.80062862985603</v>
      </c>
      <c r="O282" t="n">
        <v>-4.834482176203203</v>
      </c>
      <c r="P282" t="n">
        <v>5.80062862985603</v>
      </c>
      <c r="Q282" t="n">
        <v>6.486486660641755</v>
      </c>
      <c r="R282" t="n">
        <v>0</v>
      </c>
      <c r="S282" t="n">
        <v>2493400</v>
      </c>
      <c r="T282" t="inlineStr">
        <is>
          <t>否</t>
        </is>
      </c>
      <c r="U282" t="inlineStr">
        <is>
          <t>约0.5–1.5小时</t>
        </is>
      </c>
      <c r="V282" t="inlineStr">
        <is>
          <t>1 ADR = 1普通股</t>
        </is>
      </c>
    </row>
    <row r="283">
      <c r="A283" s="4" t="n">
        <v>43004</v>
      </c>
      <c r="B283" t="n">
        <v>1.882611864060164</v>
      </c>
      <c r="C283" t="n">
        <v>1.902822806537151</v>
      </c>
      <c r="D283" t="n">
        <v>1.845184192806482</v>
      </c>
      <c r="E283" t="n">
        <v>1.853418280482292</v>
      </c>
      <c r="F283" t="n">
        <v>1.899999976158142</v>
      </c>
      <c r="G283" t="n">
        <v>1.919999957084656</v>
      </c>
      <c r="H283" t="n">
        <v>1.850000023841858</v>
      </c>
      <c r="I283" t="n">
        <v>1.850000023841858</v>
      </c>
      <c r="J283" t="n">
        <v>0.9875541728184219</v>
      </c>
      <c r="K283" t="n">
        <v>1.826975243259207</v>
      </c>
      <c r="L283" t="n">
        <v>1.896103969430143</v>
      </c>
      <c r="M283" t="n">
        <v>0.9966719370970488</v>
      </c>
      <c r="N283" t="n">
        <v>0.3543496145428815</v>
      </c>
      <c r="O283" t="n">
        <v>1.4473670248488</v>
      </c>
      <c r="P283" t="n">
        <v>1.4473670248488</v>
      </c>
      <c r="Q283" t="n">
        <v>3.78378012652294</v>
      </c>
      <c r="R283" t="n">
        <v>1750517</v>
      </c>
      <c r="S283" t="n">
        <v>2616200</v>
      </c>
      <c r="T283" t="inlineStr">
        <is>
          <t>否</t>
        </is>
      </c>
      <c r="U283" t="inlineStr">
        <is>
          <t>约0.5–1.5小时</t>
        </is>
      </c>
      <c r="V283" t="inlineStr">
        <is>
          <t>1 ADR = 1普通股</t>
        </is>
      </c>
    </row>
    <row r="284">
      <c r="A284" s="4" t="n">
        <v>43005</v>
      </c>
      <c r="B284" t="n">
        <v>1.804934527724981</v>
      </c>
      <c r="C284" t="n">
        <v>1.818931979164481</v>
      </c>
      <c r="D284" t="n">
        <v>1.741577642261982</v>
      </c>
      <c r="E284" t="n">
        <v>1.784306704550982</v>
      </c>
      <c r="F284" t="n">
        <v>1.789999961853027</v>
      </c>
      <c r="G284" t="n">
        <v>1.850000023841858</v>
      </c>
      <c r="H284" t="n">
        <v>1.779999971389771</v>
      </c>
      <c r="I284" t="n">
        <v>1.820000052452087</v>
      </c>
      <c r="J284" t="n">
        <v>0.9875541728184219</v>
      </c>
      <c r="K284" t="n">
        <v>1.75784639936264</v>
      </c>
      <c r="L284" t="n">
        <v>1.826975243259207</v>
      </c>
      <c r="M284" t="n">
        <v>-0.925493666941346</v>
      </c>
      <c r="N284" t="n">
        <v>-0.4402503057664431</v>
      </c>
      <c r="O284" t="n">
        <v>-0.7256211422565828</v>
      </c>
      <c r="P284" t="n">
        <v>0.925493666941346</v>
      </c>
      <c r="Q284" t="n">
        <v>3.932587279618516</v>
      </c>
      <c r="R284" t="n">
        <v>1734448</v>
      </c>
      <c r="S284" t="n">
        <v>2686300</v>
      </c>
      <c r="T284" t="inlineStr">
        <is>
          <t>否</t>
        </is>
      </c>
      <c r="U284" t="inlineStr">
        <is>
          <t>约0.5–1.5小时</t>
        </is>
      </c>
      <c r="V284" t="inlineStr">
        <is>
          <t>1 ADR = 1普通股</t>
        </is>
      </c>
    </row>
    <row r="285">
      <c r="A285" s="4" t="n">
        <v>43006</v>
      </c>
      <c r="B285" t="n">
        <v>1.780889788717032</v>
      </c>
      <c r="C285" t="n">
        <v>1.788291658163071</v>
      </c>
      <c r="D285" t="n">
        <v>1.746101002320647</v>
      </c>
      <c r="E285" t="n">
        <v>1.770527171492577</v>
      </c>
      <c r="F285" t="n">
        <v>1.799999952316284</v>
      </c>
      <c r="G285" t="n">
        <v>1.840000033378601</v>
      </c>
      <c r="H285" t="n">
        <v>1.799999952316284</v>
      </c>
      <c r="I285" t="n">
        <v>1.820000052452087</v>
      </c>
      <c r="J285" t="n">
        <v>0.9873186065106244</v>
      </c>
      <c r="K285" t="n">
        <v>1.777173444640104</v>
      </c>
      <c r="L285" t="n">
        <v>1.816666268934863</v>
      </c>
      <c r="M285" t="n">
        <v>-1.74841923354021</v>
      </c>
      <c r="N285" t="n">
        <v>-1.56190552205433</v>
      </c>
      <c r="O285" t="n">
        <v>-1.468776872804378</v>
      </c>
      <c r="P285" t="n">
        <v>1.74841923354021</v>
      </c>
      <c r="Q285" t="n">
        <v>2.222226784553172</v>
      </c>
      <c r="R285" t="n">
        <v>1845981</v>
      </c>
      <c r="S285" t="n">
        <v>1576500</v>
      </c>
      <c r="T285" t="inlineStr">
        <is>
          <t>否</t>
        </is>
      </c>
      <c r="U285" t="inlineStr">
        <is>
          <t>约0.5–1.5小时</t>
        </is>
      </c>
      <c r="V285" t="inlineStr">
        <is>
          <t>1 ADR = 1普通股</t>
        </is>
      </c>
    </row>
    <row r="286">
      <c r="A286" s="4" t="n">
        <v>43007</v>
      </c>
      <c r="B286" t="n">
        <v>1.797914088442922</v>
      </c>
      <c r="C286" t="n">
        <v>1.807536518722773</v>
      </c>
      <c r="D286" t="n">
        <v>1.772747732326388</v>
      </c>
      <c r="E286" t="n">
        <v>1.785330910384655</v>
      </c>
      <c r="F286" t="n">
        <v>1.840000033378601</v>
      </c>
      <c r="G286" t="n">
        <v>1.860000014305115</v>
      </c>
      <c r="H286" t="n">
        <v>1.809999942779541</v>
      </c>
      <c r="I286" t="n">
        <v>1.830000042915344</v>
      </c>
      <c r="J286" t="n">
        <v>0.986067429095201</v>
      </c>
      <c r="K286" t="n">
        <v>1.784781990239083</v>
      </c>
      <c r="L286" t="n">
        <v>1.834085432222881</v>
      </c>
      <c r="M286" t="n">
        <v>-0.6742704699234658</v>
      </c>
      <c r="N286" t="n">
        <v>-1.44752872650713</v>
      </c>
      <c r="O286" t="n">
        <v>-1.062482164228684</v>
      </c>
      <c r="P286" t="n">
        <v>1.44752872650713</v>
      </c>
      <c r="Q286" t="n">
        <v>2.762434978245953</v>
      </c>
      <c r="R286" t="n">
        <v>1001649</v>
      </c>
      <c r="S286" t="n">
        <v>1740400</v>
      </c>
      <c r="T286" t="inlineStr">
        <is>
          <t>否</t>
        </is>
      </c>
      <c r="U286" t="inlineStr">
        <is>
          <t>约0.5–1.5小时</t>
        </is>
      </c>
      <c r="V286" t="inlineStr">
        <is>
          <t>1 ADR = 1普通股</t>
        </is>
      </c>
    </row>
    <row r="287">
      <c r="A287" s="4" t="n">
        <v>43010</v>
      </c>
      <c r="B287" t="n">
        <v>1.748625030741096</v>
      </c>
      <c r="C287" t="n">
        <v>1.792800820991397</v>
      </c>
      <c r="D287" t="n">
        <v>1.725064609274268</v>
      </c>
      <c r="E287" t="n">
        <v>1.759668978303671</v>
      </c>
      <c r="F287" t="n">
        <v>1.789999961853027</v>
      </c>
      <c r="G287" t="n">
        <v>1.820000052452087</v>
      </c>
      <c r="H287" t="n">
        <v>1.789999961853027</v>
      </c>
      <c r="I287" t="n">
        <v>1.799999952316284</v>
      </c>
      <c r="J287" t="n">
        <v>0.9859557239365018</v>
      </c>
      <c r="K287" t="n">
        <v>1.764860708235112</v>
      </c>
      <c r="L287" t="n">
        <v>1.794439469279869</v>
      </c>
      <c r="M287" t="n">
        <v>-2.254914440281275</v>
      </c>
      <c r="N287" t="n">
        <v>-0.0913181144599817</v>
      </c>
      <c r="O287" t="n">
        <v>-0.8480929722025854</v>
      </c>
      <c r="P287" t="n">
        <v>2.254914440281275</v>
      </c>
      <c r="Q287" t="n">
        <v>1.675982750748428</v>
      </c>
      <c r="R287" t="n">
        <v>1676349</v>
      </c>
      <c r="S287" t="n">
        <v>1936900</v>
      </c>
      <c r="T287" t="inlineStr">
        <is>
          <t>否</t>
        </is>
      </c>
      <c r="U287" t="inlineStr">
        <is>
          <t>约0.5–1.5小时</t>
        </is>
      </c>
      <c r="V287" t="inlineStr">
        <is>
          <t>1 ADR = 1普通股</t>
        </is>
      </c>
    </row>
    <row r="288">
      <c r="A288" s="4" t="n">
        <v>43011</v>
      </c>
      <c r="B288" t="n">
        <v>1.759259819984436</v>
      </c>
      <c r="C288" t="n">
        <v>1.82669811308384</v>
      </c>
      <c r="D288" t="n">
        <v>1.738002097159624</v>
      </c>
      <c r="E288" t="n">
        <v>1.814969714283943</v>
      </c>
      <c r="F288" t="n">
        <v>1.799999952316284</v>
      </c>
      <c r="G288" t="n">
        <v>1.870000004768372</v>
      </c>
      <c r="H288" t="n">
        <v>1.799999952316284</v>
      </c>
      <c r="I288" t="n">
        <v>1.840000033378601</v>
      </c>
      <c r="J288" t="n">
        <v>0.9853771080509376</v>
      </c>
      <c r="K288" t="n">
        <v>1.773678747505246</v>
      </c>
      <c r="L288" t="n">
        <v>1.842655196753898</v>
      </c>
      <c r="M288" t="n">
        <v>-2.01144938990796</v>
      </c>
      <c r="N288" t="n">
        <v>-0.8659831583341604</v>
      </c>
      <c r="O288" t="n">
        <v>0.1034586552632221</v>
      </c>
      <c r="P288" t="n">
        <v>2.01144938990796</v>
      </c>
      <c r="Q288" t="n">
        <v>3.888891905914194</v>
      </c>
      <c r="R288" t="n">
        <v>998154</v>
      </c>
      <c r="S288" t="n">
        <v>2045600</v>
      </c>
      <c r="T288" t="inlineStr">
        <is>
          <t>否</t>
        </is>
      </c>
      <c r="U288" t="inlineStr">
        <is>
          <t>约0.5–1.5小时</t>
        </is>
      </c>
      <c r="V288" t="inlineStr">
        <is>
          <t>1 ADR = 1普通股</t>
        </is>
      </c>
    </row>
    <row r="289">
      <c r="A289" s="4" t="n">
        <v>43012</v>
      </c>
      <c r="B289" t="n">
        <v>1.842896640300751</v>
      </c>
      <c r="C289" t="n">
        <v>1.853216861486435</v>
      </c>
      <c r="D289" t="n">
        <v>1.812673135399819</v>
      </c>
      <c r="E289" t="n">
        <v>1.822256197929382</v>
      </c>
      <c r="F289" t="n">
        <v>1.879999995231628</v>
      </c>
      <c r="G289" t="n">
        <v>1.879999995231628</v>
      </c>
      <c r="H289" t="n">
        <v>1.830000042915344</v>
      </c>
      <c r="I289" t="n">
        <v>1.840000033378601</v>
      </c>
      <c r="J289" t="n">
        <v>0.9853771080509376</v>
      </c>
      <c r="K289" t="n">
        <v>1.803240150021013</v>
      </c>
      <c r="L289" t="n">
        <v>1.852508958437118</v>
      </c>
      <c r="M289" t="n">
        <v>0.523113096095118</v>
      </c>
      <c r="N289" t="n">
        <v>0.0382132051827577</v>
      </c>
      <c r="O289" t="n">
        <v>0.5053398594524916</v>
      </c>
      <c r="P289" t="n">
        <v>0.523113096095118</v>
      </c>
      <c r="Q289" t="n">
        <v>2.7322377674172</v>
      </c>
      <c r="R289" t="n">
        <v>1349874</v>
      </c>
      <c r="S289" t="n">
        <v>2049300</v>
      </c>
      <c r="T289" t="inlineStr">
        <is>
          <t>否</t>
        </is>
      </c>
      <c r="U289" t="inlineStr">
        <is>
          <t>约0.5–1.5小时</t>
        </is>
      </c>
      <c r="V289" t="inlineStr">
        <is>
          <t>1 ADR = 1普通股</t>
        </is>
      </c>
    </row>
    <row r="290">
      <c r="A290" s="4" t="n">
        <v>43013</v>
      </c>
      <c r="B290" t="n">
        <v>1.806187701821328</v>
      </c>
      <c r="C290" t="n">
        <v>1.8149698138237</v>
      </c>
      <c r="D290" t="n">
        <v>1.777645837813616</v>
      </c>
      <c r="E290" t="n">
        <v>1.792282691150904</v>
      </c>
      <c r="F290" t="n">
        <v>1.830000042915344</v>
      </c>
      <c r="G290" t="n">
        <v>1.850000023841858</v>
      </c>
      <c r="H290" t="n">
        <v>1.820000052452087</v>
      </c>
      <c r="I290" t="n">
        <v>1.830000042915344</v>
      </c>
      <c r="J290" t="n">
        <v>0.9859557239365018</v>
      </c>
      <c r="K290" t="n">
        <v>1.794439469279869</v>
      </c>
      <c r="L290" t="n">
        <v>1.824018112789545</v>
      </c>
      <c r="M290" t="n">
        <v>-0.9358706021436624</v>
      </c>
      <c r="N290" t="n">
        <v>-0.4960640962060725</v>
      </c>
      <c r="O290" t="n">
        <v>-0.6659830688556134</v>
      </c>
      <c r="P290" t="n">
        <v>0.9358706021436624</v>
      </c>
      <c r="Q290" t="n">
        <v>1.648350028855861</v>
      </c>
      <c r="R290" t="n">
        <v>1331904</v>
      </c>
      <c r="S290" t="n">
        <v>1364200</v>
      </c>
      <c r="T290" t="inlineStr">
        <is>
          <t>否</t>
        </is>
      </c>
      <c r="U290" t="inlineStr">
        <is>
          <t>约0.5–1.5小时</t>
        </is>
      </c>
      <c r="V290" t="inlineStr">
        <is>
          <t>1 ADR = 1普通股</t>
        </is>
      </c>
    </row>
    <row r="291">
      <c r="A291" s="4" t="n">
        <v>43014</v>
      </c>
      <c r="B291" t="n">
        <v>1.79667374715209</v>
      </c>
      <c r="C291" t="n">
        <v>1.803992173820734</v>
      </c>
      <c r="D291" t="n">
        <v>1.763740827143192</v>
      </c>
      <c r="E291" t="n">
        <v>1.803992173820734</v>
      </c>
      <c r="F291" t="n">
        <v>1.809999942779541</v>
      </c>
      <c r="G291" t="n">
        <v>1.899999976158142</v>
      </c>
      <c r="H291" t="n">
        <v>1.789999961853027</v>
      </c>
      <c r="I291" t="n">
        <v>1.889999985694885</v>
      </c>
      <c r="J291" t="n">
        <v>0.9850846938150269</v>
      </c>
      <c r="K291" t="n">
        <v>1.763301564350899</v>
      </c>
      <c r="L291" t="n">
        <v>1.871660894762302</v>
      </c>
      <c r="M291" t="n">
        <v>0.0249113822146984</v>
      </c>
      <c r="N291" t="n">
        <v>-3.615437023390999</v>
      </c>
      <c r="O291" t="n">
        <v>-3.105466273197111</v>
      </c>
      <c r="P291" t="n">
        <v>3.615437023390999</v>
      </c>
      <c r="Q291" t="n">
        <v>6.145252326778916</v>
      </c>
      <c r="R291" t="n">
        <v>1826415</v>
      </c>
      <c r="S291" t="n">
        <v>3262900</v>
      </c>
      <c r="T291" t="inlineStr">
        <is>
          <t>否</t>
        </is>
      </c>
      <c r="U291" t="inlineStr">
        <is>
          <t>约0.5–1.5小时</t>
        </is>
      </c>
      <c r="V291" t="inlineStr">
        <is>
          <t>1 ADR = 1普通股</t>
        </is>
      </c>
    </row>
    <row r="292">
      <c r="A292" s="4" t="n">
        <v>43017</v>
      </c>
      <c r="B292" t="n">
        <v>1.845473463460803</v>
      </c>
      <c r="C292" t="n">
        <v>1.870853255689144</v>
      </c>
      <c r="D292" t="n">
        <v>1.834596409648657</v>
      </c>
      <c r="E292" t="n">
        <v>1.845473463460803</v>
      </c>
      <c r="F292" t="n">
        <v>1.889999985694885</v>
      </c>
      <c r="G292" t="n">
        <v>1.919999957084656</v>
      </c>
      <c r="H292" t="n">
        <v>1.860000014305115</v>
      </c>
      <c r="I292" t="n">
        <v>1.919999957084656</v>
      </c>
      <c r="J292" t="n">
        <v>0.9850846938150269</v>
      </c>
      <c r="K292" t="n">
        <v>1.8322575445877</v>
      </c>
      <c r="L292" t="n">
        <v>1.891362569849603</v>
      </c>
      <c r="M292" t="n">
        <v>0.1276493617322405</v>
      </c>
      <c r="N292" t="n">
        <v>-1.084367137607567</v>
      </c>
      <c r="O292" t="n">
        <v>-2.426245877988853</v>
      </c>
      <c r="P292" t="n">
        <v>2.426245877988853</v>
      </c>
      <c r="Q292" t="n">
        <v>3.225803350434742</v>
      </c>
      <c r="R292" t="n">
        <v>1243019</v>
      </c>
      <c r="S292" t="n">
        <v>1957400</v>
      </c>
      <c r="T292" t="inlineStr">
        <is>
          <t>否</t>
        </is>
      </c>
      <c r="U292" t="inlineStr">
        <is>
          <t>约0.5–1.5小时</t>
        </is>
      </c>
      <c r="V292" t="inlineStr">
        <is>
          <t>1 ADR = 1普通股</t>
        </is>
      </c>
    </row>
    <row r="293">
      <c r="A293" s="4" t="n">
        <v>43018</v>
      </c>
      <c r="B293" t="n">
        <v>1.886888940781355</v>
      </c>
      <c r="C293" t="n">
        <v>1.892004441395402</v>
      </c>
      <c r="D293" t="n">
        <v>1.847426507472992</v>
      </c>
      <c r="E293" t="n">
        <v>1.856926722899079</v>
      </c>
      <c r="F293" t="n">
        <v>1.919999957084656</v>
      </c>
      <c r="G293" t="n">
        <v>1.919999957084656</v>
      </c>
      <c r="H293" t="n">
        <v>1.879999995231628</v>
      </c>
      <c r="I293" t="n">
        <v>1.899999976158142</v>
      </c>
      <c r="J293" t="n">
        <v>0.9850846938150269</v>
      </c>
      <c r="K293" t="n">
        <v>1.851959219675001</v>
      </c>
      <c r="L293" t="n">
        <v>1.891362569849603</v>
      </c>
      <c r="M293" t="n">
        <v>-0.2447522685085967</v>
      </c>
      <c r="N293" t="n">
        <v>0.0339369910365761</v>
      </c>
      <c r="O293" t="n">
        <v>-0.7872244328262168</v>
      </c>
      <c r="P293" t="n">
        <v>0.7872244328262168</v>
      </c>
      <c r="Q293" t="n">
        <v>2.127657550770312</v>
      </c>
      <c r="R293" t="n">
        <v>998346</v>
      </c>
      <c r="S293" t="n">
        <v>1869700</v>
      </c>
      <c r="T293" t="inlineStr">
        <is>
          <t>否</t>
        </is>
      </c>
      <c r="U293" t="inlineStr">
        <is>
          <t>约0.5–1.5小时</t>
        </is>
      </c>
      <c r="V293" t="inlineStr">
        <is>
          <t>1 ADR = 1普通股</t>
        </is>
      </c>
    </row>
    <row r="294">
      <c r="A294" s="4" t="n">
        <v>43019</v>
      </c>
      <c r="B294" t="n">
        <v>1.86718770056963</v>
      </c>
      <c r="C294" t="n">
        <v>1.867927767038346</v>
      </c>
      <c r="D294" t="n">
        <v>1.825003911852837</v>
      </c>
      <c r="E294" t="n">
        <v>1.825003911852837</v>
      </c>
      <c r="F294" t="n">
        <v>1.899999976158142</v>
      </c>
      <c r="G294" t="n">
        <v>1.909999966621399</v>
      </c>
      <c r="H294" t="n">
        <v>1.850000023841858</v>
      </c>
      <c r="I294" t="n">
        <v>1.899999976158142</v>
      </c>
      <c r="J294" t="n">
        <v>0.9850846938150269</v>
      </c>
      <c r="K294" t="n">
        <v>1.822406707044049</v>
      </c>
      <c r="L294" t="n">
        <v>1.881511732305952</v>
      </c>
      <c r="M294" t="n">
        <v>0.1425151037223848</v>
      </c>
      <c r="N294" t="n">
        <v>-0.7219707979688628</v>
      </c>
      <c r="O294" t="n">
        <v>-2.492811760935487</v>
      </c>
      <c r="P294" t="n">
        <v>2.492811760935487</v>
      </c>
      <c r="Q294" t="n">
        <v>3.243240108448231</v>
      </c>
      <c r="R294" t="n">
        <v>752733</v>
      </c>
      <c r="S294" t="n">
        <v>2542500</v>
      </c>
      <c r="T294" t="inlineStr">
        <is>
          <t>否</t>
        </is>
      </c>
      <c r="U294" t="inlineStr">
        <is>
          <t>约0.5–1.5小时</t>
        </is>
      </c>
      <c r="V294" t="inlineStr">
        <is>
          <t>1 ADR = 1普通股</t>
        </is>
      </c>
    </row>
    <row r="295">
      <c r="A295" s="4" t="n">
        <v>43020</v>
      </c>
      <c r="B295" t="n">
        <v>1.901394844055176</v>
      </c>
      <c r="C295" t="n">
        <v>1.941502391546965</v>
      </c>
      <c r="D295" t="n">
        <v>1.84346171990037</v>
      </c>
      <c r="E295" t="n">
        <v>1.844204452261329</v>
      </c>
      <c r="F295" t="n">
        <v>1.940000057220459</v>
      </c>
      <c r="G295" t="n">
        <v>1.940000057220459</v>
      </c>
      <c r="H295" t="n">
        <v>1.870000004768372</v>
      </c>
      <c r="I295" t="n">
        <v>1.870000004768372</v>
      </c>
      <c r="J295" t="n">
        <v>0.9846289644951008</v>
      </c>
      <c r="K295" t="n">
        <v>1.841256168300915</v>
      </c>
      <c r="L295" t="n">
        <v>1.910180247461417</v>
      </c>
      <c r="M295" t="n">
        <v>0.1197851574064046</v>
      </c>
      <c r="N295" t="n">
        <v>1.639748088023341</v>
      </c>
      <c r="O295" t="n">
        <v>0.1601235075906926</v>
      </c>
      <c r="P295" t="n">
        <v>1.639748088023341</v>
      </c>
      <c r="Q295" t="n">
        <v>3.743318303400645</v>
      </c>
      <c r="R295" t="n">
        <v>3168702</v>
      </c>
      <c r="S295" t="n">
        <v>3458400</v>
      </c>
      <c r="T295" t="inlineStr">
        <is>
          <t>否</t>
        </is>
      </c>
      <c r="U295" t="inlineStr">
        <is>
          <t>约0.5–1.5小时</t>
        </is>
      </c>
      <c r="V295" t="inlineStr">
        <is>
          <t>1 ADR = 1普通股</t>
        </is>
      </c>
    </row>
    <row r="296">
      <c r="A296" s="4" t="n">
        <v>43021</v>
      </c>
      <c r="B296" t="n">
        <v>1.856830902397633</v>
      </c>
      <c r="C296" t="n">
        <v>1.869457352533937</v>
      </c>
      <c r="D296" t="n">
        <v>1.792213186994195</v>
      </c>
      <c r="E296" t="n">
        <v>1.793698651716113</v>
      </c>
      <c r="F296" t="n">
        <v>1.879999995231628</v>
      </c>
      <c r="G296" t="n">
        <v>1.879999995231628</v>
      </c>
      <c r="H296" t="n">
        <v>1.850000023841858</v>
      </c>
      <c r="I296" t="n">
        <v>1.879999995231628</v>
      </c>
      <c r="J296" t="n">
        <v>0.9850846938150269</v>
      </c>
      <c r="K296" t="n">
        <v>1.822406707044049</v>
      </c>
      <c r="L296" t="n">
        <v>1.851959219675001</v>
      </c>
      <c r="M296" t="n">
        <v>-1.656793729585637</v>
      </c>
      <c r="N296" t="n">
        <v>0.9448443936042272</v>
      </c>
      <c r="O296" t="n">
        <v>-3.145888275504882</v>
      </c>
      <c r="P296" t="n">
        <v>3.145888275504882</v>
      </c>
      <c r="Q296" t="n">
        <v>1.621620054224127</v>
      </c>
      <c r="R296" t="n">
        <v>1563264</v>
      </c>
      <c r="S296" t="n">
        <v>2707500</v>
      </c>
      <c r="T296" t="inlineStr">
        <is>
          <t>否</t>
        </is>
      </c>
      <c r="U296" t="inlineStr">
        <is>
          <t>约0.5–1.5小时</t>
        </is>
      </c>
      <c r="V296" t="inlineStr">
        <is>
          <t>1 ADR = 1普通股</t>
        </is>
      </c>
    </row>
    <row r="297">
      <c r="A297" s="4" t="n">
        <v>43024</v>
      </c>
      <c r="B297" t="n">
        <v>1.863011895418167</v>
      </c>
      <c r="C297" t="n">
        <v>1.863011895418167</v>
      </c>
      <c r="D297" t="n">
        <v>1.806738882064819</v>
      </c>
      <c r="E297" t="n">
        <v>1.822495325803757</v>
      </c>
      <c r="F297" t="n">
        <v>1.870000004768372</v>
      </c>
      <c r="G297" t="n">
        <v>1.879999995231628</v>
      </c>
      <c r="H297" t="n">
        <v>1.799999952316284</v>
      </c>
      <c r="I297" t="n">
        <v>1.809999942779541</v>
      </c>
      <c r="J297" t="n">
        <v>0.9846289644951008</v>
      </c>
      <c r="K297" t="n">
        <v>1.772332089140414</v>
      </c>
      <c r="L297" t="n">
        <v>1.851102448555713</v>
      </c>
      <c r="M297" t="n">
        <v>1.941328780042184</v>
      </c>
      <c r="N297" t="n">
        <v>0.6433704883134217</v>
      </c>
      <c r="O297" t="n">
        <v>2.2622290283002</v>
      </c>
      <c r="P297" t="n">
        <v>2.2622290283002</v>
      </c>
      <c r="Q297" t="n">
        <v>4.444446946367875</v>
      </c>
      <c r="R297" t="n">
        <v>1860771</v>
      </c>
      <c r="S297" t="n">
        <v>3415700</v>
      </c>
      <c r="T297" t="inlineStr">
        <is>
          <t>否</t>
        </is>
      </c>
      <c r="U297" t="inlineStr">
        <is>
          <t>约0.5–1.5小时</t>
        </is>
      </c>
      <c r="V297" t="inlineStr">
        <is>
          <t>1 ADR = 1普通股</t>
        </is>
      </c>
    </row>
    <row r="298">
      <c r="A298" s="4" t="n">
        <v>43025</v>
      </c>
      <c r="B298" t="n">
        <v>1.756234522908926</v>
      </c>
      <c r="C298" t="n">
        <v>1.777159870415926</v>
      </c>
      <c r="D298" t="n">
        <v>1.72409916780889</v>
      </c>
      <c r="E298" t="n">
        <v>1.753245187550783</v>
      </c>
      <c r="F298" t="n">
        <v>1.799999952316284</v>
      </c>
      <c r="G298" t="n">
        <v>1.809999942779541</v>
      </c>
      <c r="H298" t="n">
        <v>1.759999990463257</v>
      </c>
      <c r="I298" t="n">
        <v>1.789999961853027</v>
      </c>
      <c r="J298" t="n">
        <v>0.9846289644951008</v>
      </c>
      <c r="K298" t="n">
        <v>1.732946968121224</v>
      </c>
      <c r="L298" t="n">
        <v>1.782178369395211</v>
      </c>
      <c r="M298" t="n">
        <v>-0.5105638242309141</v>
      </c>
      <c r="N298" t="n">
        <v>-0.2815935298882688</v>
      </c>
      <c r="O298" t="n">
        <v>-0.5242947936514475</v>
      </c>
      <c r="P298" t="n">
        <v>0.5242947936514475</v>
      </c>
      <c r="Q298" t="n">
        <v>2.840906397000809</v>
      </c>
      <c r="R298" t="n">
        <v>1863785</v>
      </c>
      <c r="S298" t="n">
        <v>2990800</v>
      </c>
      <c r="T298" t="inlineStr">
        <is>
          <t>否</t>
        </is>
      </c>
      <c r="U298" t="inlineStr">
        <is>
          <t>约0.5–1.5小时</t>
        </is>
      </c>
      <c r="V298" t="inlineStr">
        <is>
          <t>1 ADR = 1普通股</t>
        </is>
      </c>
    </row>
    <row r="299">
      <c r="A299" s="4" t="n">
        <v>43026</v>
      </c>
      <c r="B299" t="n">
        <v>1.741183388233185</v>
      </c>
      <c r="C299" t="n">
        <v>1.741183388233185</v>
      </c>
      <c r="D299" t="n">
        <v>1.708720647096634</v>
      </c>
      <c r="E299" t="n">
        <v>1.727165386378765</v>
      </c>
      <c r="F299" t="n">
        <v>1.759999990463257</v>
      </c>
      <c r="G299" t="n">
        <v>1.789999961853027</v>
      </c>
      <c r="H299" t="n">
        <v>1.759999990463257</v>
      </c>
      <c r="I299" t="n">
        <v>1.759999990463257</v>
      </c>
      <c r="J299" t="n">
        <v>0.9846289644951008</v>
      </c>
      <c r="K299" t="n">
        <v>1.732946968121224</v>
      </c>
      <c r="L299" t="n">
        <v>1.762485808885616</v>
      </c>
      <c r="M299" t="n">
        <v>-1.397983981636486</v>
      </c>
      <c r="N299" t="n">
        <v>-1.208657712024375</v>
      </c>
      <c r="O299" t="n">
        <v>-0.3336271593311846</v>
      </c>
      <c r="P299" t="n">
        <v>1.397983981636486</v>
      </c>
      <c r="Q299" t="n">
        <v>1.70454383820049</v>
      </c>
      <c r="R299" t="n">
        <v>1078258</v>
      </c>
      <c r="S299" t="n">
        <v>4428900</v>
      </c>
      <c r="T299" t="inlineStr">
        <is>
          <t>否</t>
        </is>
      </c>
      <c r="U299" t="inlineStr">
        <is>
          <t>约0.5–1.5小时</t>
        </is>
      </c>
      <c r="V299" t="inlineStr">
        <is>
          <t>1 ADR = 1普通股</t>
        </is>
      </c>
    </row>
    <row r="300">
      <c r="A300" s="4" t="n">
        <v>43027</v>
      </c>
      <c r="B300" t="n">
        <v>1.762440757453442</v>
      </c>
      <c r="C300" t="n">
        <v>1.762440757453442</v>
      </c>
      <c r="D300" t="n">
        <v>1.635811610594392</v>
      </c>
      <c r="E300" t="n">
        <v>1.679502368867397</v>
      </c>
      <c r="F300" t="n">
        <v>1.710000038146973</v>
      </c>
      <c r="G300" t="n">
        <v>1.75</v>
      </c>
      <c r="H300" t="n">
        <v>1.679999947547913</v>
      </c>
      <c r="I300" t="n">
        <v>1.690000057220459</v>
      </c>
      <c r="J300" t="n">
        <v>0.9841395051281724</v>
      </c>
      <c r="K300" t="n">
        <v>1.653354316995158</v>
      </c>
      <c r="L300" t="n">
        <v>1.722244133974302</v>
      </c>
      <c r="M300" t="n">
        <v>-1.061037323968694</v>
      </c>
      <c r="N300" t="n">
        <v>2.333967797374981</v>
      </c>
      <c r="O300" t="n">
        <v>0.98043469638307</v>
      </c>
      <c r="P300" t="n">
        <v>2.333967797374981</v>
      </c>
      <c r="Q300" t="n">
        <v>4.166669918904331</v>
      </c>
      <c r="R300" t="n">
        <v>3483659</v>
      </c>
      <c r="S300" t="n">
        <v>4609400</v>
      </c>
      <c r="T300" t="inlineStr">
        <is>
          <t>否</t>
        </is>
      </c>
      <c r="U300" t="inlineStr">
        <is>
          <t>约0.5–1.5小时</t>
        </is>
      </c>
      <c r="V300" t="inlineStr">
        <is>
          <t>1 ADR = 1普通股</t>
        </is>
      </c>
    </row>
    <row r="301">
      <c r="A301" s="4" t="n">
        <v>43028</v>
      </c>
      <c r="B301" t="n">
        <v>1.651362558454275</v>
      </c>
      <c r="C301" t="n">
        <v>1.672837676927447</v>
      </c>
      <c r="D301" t="n">
        <v>1.609893364161253</v>
      </c>
      <c r="E301" t="n">
        <v>1.646178909167647</v>
      </c>
      <c r="F301" t="n">
        <v>1.659999966621399</v>
      </c>
      <c r="G301" t="n">
        <v>1.669999957084656</v>
      </c>
      <c r="H301" t="n">
        <v>1.649999976158142</v>
      </c>
      <c r="I301" t="n">
        <v>1.659999966621399</v>
      </c>
      <c r="J301" t="n">
        <v>0.9846289644951008</v>
      </c>
      <c r="K301" t="n">
        <v>1.624637767941532</v>
      </c>
      <c r="L301" t="n">
        <v>1.644330328451127</v>
      </c>
      <c r="M301" t="n">
        <v>-0.9075502288095284</v>
      </c>
      <c r="N301" t="n">
        <v>1.733675283066294</v>
      </c>
      <c r="O301" t="n">
        <v>0.7155078071409138</v>
      </c>
      <c r="P301" t="n">
        <v>1.733675283066294</v>
      </c>
      <c r="Q301" t="n">
        <v>1.212120073667</v>
      </c>
      <c r="R301" t="n">
        <v>4825670</v>
      </c>
      <c r="S301" t="n">
        <v>2834300</v>
      </c>
      <c r="T301" t="inlineStr">
        <is>
          <t>否</t>
        </is>
      </c>
      <c r="U301" t="inlineStr">
        <is>
          <t>约0.5–1.5小时</t>
        </is>
      </c>
      <c r="V301" t="inlineStr">
        <is>
          <t>1 ADR = 1普通股</t>
        </is>
      </c>
    </row>
    <row r="302">
      <c r="A302" s="4" t="n">
        <v>43031</v>
      </c>
      <c r="B302" t="n">
        <v>1.607364550232887</v>
      </c>
      <c r="C302" t="n">
        <v>1.611748271733522</v>
      </c>
      <c r="D302" t="n">
        <v>1.565719195976853</v>
      </c>
      <c r="E302" t="n">
        <v>1.603711448982358</v>
      </c>
      <c r="F302" t="n">
        <v>1.649999976158142</v>
      </c>
      <c r="G302" t="n">
        <v>1.659999966621399</v>
      </c>
      <c r="H302" t="n">
        <v>1.610000014305115</v>
      </c>
      <c r="I302" t="n">
        <v>1.620000004768372</v>
      </c>
      <c r="J302" t="n">
        <v>0.9846289644951008</v>
      </c>
      <c r="K302" t="n">
        <v>1.585252646922343</v>
      </c>
      <c r="L302" t="n">
        <v>1.63448404819633</v>
      </c>
      <c r="M302" t="n">
        <v>-1.232197970677529</v>
      </c>
      <c r="N302" t="n">
        <v>-1.391006323242894</v>
      </c>
      <c r="O302" t="n">
        <v>0.5399365304859183</v>
      </c>
      <c r="P302" t="n">
        <v>1.391006323242894</v>
      </c>
      <c r="Q302" t="n">
        <v>3.105587072796667</v>
      </c>
      <c r="R302" t="n">
        <v>1880443</v>
      </c>
      <c r="S302" t="n">
        <v>4155700</v>
      </c>
      <c r="T302" t="inlineStr">
        <is>
          <t>否</t>
        </is>
      </c>
      <c r="U302" t="inlineStr">
        <is>
          <t>约0.5–1.5小时</t>
        </is>
      </c>
      <c r="V302" t="inlineStr">
        <is>
          <t>1 ADR = 1普通股</t>
        </is>
      </c>
    </row>
    <row r="303">
      <c r="A303" s="4" t="n">
        <v>43032</v>
      </c>
      <c r="B303" t="n">
        <v>1.616624791920185</v>
      </c>
      <c r="C303" t="n">
        <v>1.637733355164528</v>
      </c>
      <c r="D303" t="n">
        <v>1.59333258420229</v>
      </c>
      <c r="E303" t="n">
        <v>1.61735267341137</v>
      </c>
      <c r="F303" t="n">
        <v>1.649999976158142</v>
      </c>
      <c r="G303" t="n">
        <v>1.669999957084656</v>
      </c>
      <c r="H303" t="n">
        <v>1.610000014305115</v>
      </c>
      <c r="I303" t="n">
        <v>1.620000004768372</v>
      </c>
      <c r="J303" t="n">
        <v>0.9846289644951008</v>
      </c>
      <c r="K303" t="n">
        <v>1.585252646922343</v>
      </c>
      <c r="L303" t="n">
        <v>1.644330328451127</v>
      </c>
      <c r="M303" t="n">
        <v>0.5096939781576104</v>
      </c>
      <c r="N303" t="n">
        <v>-0.4011951353359411</v>
      </c>
      <c r="O303" t="n">
        <v>1.395132668894217</v>
      </c>
      <c r="P303" t="n">
        <v>1.395132668894217</v>
      </c>
      <c r="Q303" t="n">
        <v>3.726704487356014</v>
      </c>
      <c r="R303" t="n">
        <v>1931479</v>
      </c>
      <c r="S303" t="n">
        <v>3793900</v>
      </c>
      <c r="T303" t="inlineStr">
        <is>
          <t>否</t>
        </is>
      </c>
      <c r="U303" t="inlineStr">
        <is>
          <t>约0.5–1.5小时</t>
        </is>
      </c>
      <c r="V303" t="inlineStr">
        <is>
          <t>1 ADR = 1普通股</t>
        </is>
      </c>
    </row>
    <row r="304">
      <c r="A304" s="4" t="n">
        <v>43033</v>
      </c>
      <c r="B304" t="n">
        <v>1.563321515917778</v>
      </c>
      <c r="C304" t="n">
        <v>1.681991830989719</v>
      </c>
      <c r="D304" t="n">
        <v>1.563321515917778</v>
      </c>
      <c r="E304" t="n">
        <v>1.630828581377864</v>
      </c>
      <c r="F304" t="n">
        <v>1.700000047683716</v>
      </c>
      <c r="G304" t="n">
        <v>1.710000038146973</v>
      </c>
      <c r="H304" t="n">
        <v>1.639999985694885</v>
      </c>
      <c r="I304" t="n">
        <v>1.659999966621399</v>
      </c>
      <c r="J304" t="n">
        <v>0.9859557239365018</v>
      </c>
      <c r="K304" t="n">
        <v>1.616967373151653</v>
      </c>
      <c r="L304" t="n">
        <v>1.685984325542644</v>
      </c>
      <c r="M304" t="n">
        <v>-3.317683345045686</v>
      </c>
      <c r="N304" t="n">
        <v>-0.2368049626819912</v>
      </c>
      <c r="O304" t="n">
        <v>-0.3579113995554994</v>
      </c>
      <c r="P304" t="n">
        <v>3.317683345045686</v>
      </c>
      <c r="Q304" t="n">
        <v>4.268295918455611</v>
      </c>
      <c r="R304" t="n">
        <v>3350444</v>
      </c>
      <c r="S304" t="n">
        <v>4129200</v>
      </c>
      <c r="T304" t="inlineStr">
        <is>
          <t>否</t>
        </is>
      </c>
      <c r="U304" t="inlineStr">
        <is>
          <t>约0.5–1.5小时</t>
        </is>
      </c>
      <c r="V304" t="inlineStr">
        <is>
          <t>1 ADR = 1普通股</t>
        </is>
      </c>
    </row>
    <row r="305">
      <c r="A305" s="4" t="n">
        <v>43034</v>
      </c>
      <c r="B305" t="n">
        <v>1.656917622461915</v>
      </c>
      <c r="C305" t="n">
        <v>1.73066766500473</v>
      </c>
      <c r="D305" t="n">
        <v>1.656917622461915</v>
      </c>
      <c r="E305" t="n">
        <v>1.671667630970478</v>
      </c>
      <c r="F305" t="n">
        <v>1.740000009536743</v>
      </c>
      <c r="G305" t="n">
        <v>1.740000009536743</v>
      </c>
      <c r="H305" t="n">
        <v>1.669999957084656</v>
      </c>
      <c r="I305" t="n">
        <v>1.700000047683716</v>
      </c>
      <c r="J305" t="n">
        <v>0.9846289644951008</v>
      </c>
      <c r="K305" t="n">
        <v>1.644330328451127</v>
      </c>
      <c r="L305" t="n">
        <v>1.713254407611629</v>
      </c>
      <c r="M305" t="n">
        <v>0.7654966762453697</v>
      </c>
      <c r="N305" t="n">
        <v>1.016384800514047</v>
      </c>
      <c r="O305" t="n">
        <v>-0.1315309169954925</v>
      </c>
      <c r="P305" t="n">
        <v>1.016384800514047</v>
      </c>
      <c r="Q305" t="n">
        <v>4.191620015026087</v>
      </c>
      <c r="R305" t="n">
        <v>4987410</v>
      </c>
      <c r="S305" t="n">
        <v>4845300</v>
      </c>
      <c r="T305" t="inlineStr">
        <is>
          <t>否</t>
        </is>
      </c>
      <c r="U305" t="inlineStr">
        <is>
          <t>约0.5–1.5小时</t>
        </is>
      </c>
      <c r="V305" t="inlineStr">
        <is>
          <t>1 ADR = 1普通股</t>
        </is>
      </c>
    </row>
    <row r="306">
      <c r="A306" s="4" t="n">
        <v>43035</v>
      </c>
      <c r="B306" t="n">
        <v>1.68571525812149</v>
      </c>
      <c r="C306" t="n">
        <v>1.720131944641471</v>
      </c>
      <c r="D306" t="n">
        <v>1.652000952959061</v>
      </c>
      <c r="E306" t="n">
        <v>1.715215275138616</v>
      </c>
      <c r="F306" t="n">
        <v>1.720000028610229</v>
      </c>
      <c r="G306" t="n">
        <v>1.769999980926514</v>
      </c>
      <c r="H306" t="n">
        <v>1.710000038146973</v>
      </c>
      <c r="I306" t="n">
        <v>1.75</v>
      </c>
      <c r="J306" t="n">
        <v>0.9846289644951008</v>
      </c>
      <c r="K306" t="n">
        <v>1.683715566847237</v>
      </c>
      <c r="L306" t="n">
        <v>1.742793248376021</v>
      </c>
      <c r="M306" t="n">
        <v>-1.883608758667077</v>
      </c>
      <c r="N306" t="n">
        <v>-1.300286408365803</v>
      </c>
      <c r="O306" t="n">
        <v>-0.4576292484436139</v>
      </c>
      <c r="P306" t="n">
        <v>1.883608758667077</v>
      </c>
      <c r="Q306" t="n">
        <v>3.508768505324689</v>
      </c>
      <c r="R306" t="n">
        <v>1523502</v>
      </c>
      <c r="S306" t="n">
        <v>2854900</v>
      </c>
      <c r="T306" t="inlineStr">
        <is>
          <t>否</t>
        </is>
      </c>
      <c r="U306" t="inlineStr">
        <is>
          <t>约0.5–1.5小时</t>
        </is>
      </c>
      <c r="V306" t="inlineStr">
        <is>
          <t>1 ADR = 1普通股</t>
        </is>
      </c>
    </row>
    <row r="307">
      <c r="A307" s="4" t="n">
        <v>43038</v>
      </c>
      <c r="B307" t="n">
        <v>1.730555391311645</v>
      </c>
      <c r="C307" t="n">
        <v>1.746158759593964</v>
      </c>
      <c r="D307" t="n">
        <v>1.716370511054992</v>
      </c>
      <c r="E307" t="n">
        <v>1.744740271568298</v>
      </c>
      <c r="F307" t="n">
        <v>1.769999980926514</v>
      </c>
      <c r="G307" t="n">
        <v>1.789999961853027</v>
      </c>
      <c r="H307" t="n">
        <v>1.75</v>
      </c>
      <c r="I307" t="n">
        <v>1.779999971389771</v>
      </c>
      <c r="J307" t="n">
        <v>0.9846289644951008</v>
      </c>
      <c r="K307" t="n">
        <v>1.723100687866427</v>
      </c>
      <c r="L307" t="n">
        <v>1.762485808885616</v>
      </c>
      <c r="M307" t="n">
        <v>-0.3905852315436831</v>
      </c>
      <c r="N307" t="n">
        <v>-0.9263648654269652</v>
      </c>
      <c r="O307" t="n">
        <v>-0.4507063165858915</v>
      </c>
      <c r="P307" t="n">
        <v>0.9263648654269652</v>
      </c>
      <c r="Q307" t="n">
        <v>2.285712105887283</v>
      </c>
      <c r="R307" t="n">
        <v>737800</v>
      </c>
      <c r="S307" t="n">
        <v>1613000</v>
      </c>
      <c r="T307" t="inlineStr">
        <is>
          <t>否</t>
        </is>
      </c>
      <c r="U307" t="inlineStr">
        <is>
          <t>约0.5–1.5小时</t>
        </is>
      </c>
      <c r="V307" t="inlineStr">
        <is>
          <t>1 ADR = 1普通股</t>
        </is>
      </c>
    </row>
    <row r="308">
      <c r="A308" s="4" t="n">
        <v>43039</v>
      </c>
      <c r="B308" t="n">
        <v>1.744256481528282</v>
      </c>
      <c r="C308" t="n">
        <v>1.765614724159241</v>
      </c>
      <c r="D308" t="n">
        <v>1.701539996266365</v>
      </c>
      <c r="E308" t="n">
        <v>1.722186297476292</v>
      </c>
      <c r="F308" t="n">
        <v>1.769999980926514</v>
      </c>
      <c r="G308" t="n">
        <v>1.769999980926514</v>
      </c>
      <c r="H308" t="n">
        <v>1.710000038146973</v>
      </c>
      <c r="I308" t="n">
        <v>1.730000019073486</v>
      </c>
      <c r="J308" t="n">
        <v>0.9846289644951008</v>
      </c>
      <c r="K308" t="n">
        <v>1.683715566847237</v>
      </c>
      <c r="L308" t="n">
        <v>1.742793248376021</v>
      </c>
      <c r="M308" t="n">
        <v>1.058636611200603</v>
      </c>
      <c r="N308" t="n">
        <v>1.309476944811738</v>
      </c>
      <c r="O308" t="n">
        <v>1.102388195634507</v>
      </c>
      <c r="P308" t="n">
        <v>1.309476944811738</v>
      </c>
      <c r="Q308" t="n">
        <v>3.508768505324689</v>
      </c>
      <c r="R308" t="n">
        <v>1625568</v>
      </c>
      <c r="S308" t="n">
        <v>1990000</v>
      </c>
      <c r="T308" t="inlineStr">
        <is>
          <t>否</t>
        </is>
      </c>
      <c r="U308" t="inlineStr">
        <is>
          <t>约0.5–1.5小时</t>
        </is>
      </c>
      <c r="V308" t="inlineStr">
        <is>
          <t>1 ADR = 1普通股</t>
        </is>
      </c>
    </row>
    <row r="309">
      <c r="A309" s="4" t="n">
        <v>43040</v>
      </c>
      <c r="B309" t="n">
        <v>1.713965976238251</v>
      </c>
      <c r="C309" t="n">
        <v>1.754336249232292</v>
      </c>
      <c r="D309" t="n">
        <v>1.713965976238251</v>
      </c>
      <c r="E309" t="n">
        <v>1.743712493181228</v>
      </c>
      <c r="F309" t="n">
        <v>1.769999980926514</v>
      </c>
      <c r="G309" t="n">
        <v>1.820000052452087</v>
      </c>
      <c r="H309" t="n">
        <v>1.740000009536743</v>
      </c>
      <c r="I309" t="n">
        <v>1.799999952316284</v>
      </c>
      <c r="J309" t="n">
        <v>0.9859557239365018</v>
      </c>
      <c r="K309" t="n">
        <v>1.71556296905232</v>
      </c>
      <c r="L309" t="n">
        <v>1.794439469279869</v>
      </c>
      <c r="M309" t="n">
        <v>-0.0930885571021056</v>
      </c>
      <c r="N309" t="n">
        <v>-2.234860564211227</v>
      </c>
      <c r="O309" t="n">
        <v>-1.747191580439711</v>
      </c>
      <c r="P309" t="n">
        <v>2.234860564211227</v>
      </c>
      <c r="Q309" t="n">
        <v>4.59770359062488</v>
      </c>
      <c r="R309" t="n">
        <v>1411640</v>
      </c>
      <c r="S309" t="n">
        <v>4057700</v>
      </c>
      <c r="T309" t="inlineStr">
        <is>
          <t>否</t>
        </is>
      </c>
      <c r="U309" t="inlineStr">
        <is>
          <t>约0.5–1.5小时</t>
        </is>
      </c>
      <c r="V309" t="inlineStr">
        <is>
          <t>1 ADR = 1普通股</t>
        </is>
      </c>
    </row>
    <row r="310">
      <c r="A310" s="4" t="n">
        <v>43041</v>
      </c>
      <c r="B310" t="n">
        <v>1.769105293899775</v>
      </c>
      <c r="C310" t="n">
        <v>1.778356447890401</v>
      </c>
      <c r="D310" t="n">
        <v>1.72783091455698</v>
      </c>
      <c r="E310" t="n">
        <v>1.761277394369245</v>
      </c>
      <c r="F310" t="n">
        <v>1.799999952316284</v>
      </c>
      <c r="G310" t="n">
        <v>1.820000052452087</v>
      </c>
      <c r="H310" t="n">
        <v>1.75</v>
      </c>
      <c r="I310" t="n">
        <v>1.809999942779541</v>
      </c>
      <c r="J310" t="n">
        <v>0.9846289644951008</v>
      </c>
      <c r="K310" t="n">
        <v>1.723100687866427</v>
      </c>
      <c r="L310" t="n">
        <v>1.792024767026928</v>
      </c>
      <c r="M310" t="n">
        <v>0.2745182985453231</v>
      </c>
      <c r="N310" t="n">
        <v>-0.7627304816329783</v>
      </c>
      <c r="O310" t="n">
        <v>-1.172776832268441</v>
      </c>
      <c r="P310" t="n">
        <v>1.172776832268441</v>
      </c>
      <c r="Q310" t="n">
        <v>4.000002997262131</v>
      </c>
      <c r="R310" t="n">
        <v>891463</v>
      </c>
      <c r="S310" t="n">
        <v>3511700</v>
      </c>
      <c r="T310" t="inlineStr">
        <is>
          <t>否</t>
        </is>
      </c>
      <c r="U310" t="inlineStr">
        <is>
          <t>约0.5–1.5小时</t>
        </is>
      </c>
      <c r="V310" t="inlineStr">
        <is>
          <t>1 ADR = 1普通股</t>
        </is>
      </c>
    </row>
    <row r="311">
      <c r="A311" s="4" t="n">
        <v>43042</v>
      </c>
      <c r="B311" t="n">
        <v>1.764242779091001</v>
      </c>
      <c r="C311" t="n">
        <v>1.785714293643832</v>
      </c>
      <c r="D311" t="n">
        <v>1.753507021814585</v>
      </c>
      <c r="E311" t="n">
        <v>1.759232759028673</v>
      </c>
      <c r="F311" t="n">
        <v>1.789999961853027</v>
      </c>
      <c r="G311" t="n">
        <v>1.799999952316284</v>
      </c>
      <c r="H311" t="n">
        <v>1.75</v>
      </c>
      <c r="I311" t="n">
        <v>1.769999980926514</v>
      </c>
      <c r="J311" t="n">
        <v>0.9846289644951008</v>
      </c>
      <c r="K311" t="n">
        <v>1.723100687866427</v>
      </c>
      <c r="L311" t="n">
        <v>1.772332089140414</v>
      </c>
      <c r="M311" t="n">
        <v>1.764628971613269</v>
      </c>
      <c r="N311" t="n">
        <v>0.7550619088496635</v>
      </c>
      <c r="O311" t="n">
        <v>0.9432851927772212</v>
      </c>
      <c r="P311" t="n">
        <v>1.764628971613269</v>
      </c>
      <c r="Q311" t="n">
        <v>2.857140132359093</v>
      </c>
      <c r="R311" t="n">
        <v>1302567</v>
      </c>
      <c r="S311" t="n">
        <v>1977900</v>
      </c>
      <c r="T311" t="inlineStr">
        <is>
          <t>否</t>
        </is>
      </c>
      <c r="U311" t="inlineStr">
        <is>
          <t>约0.5–1.5小时</t>
        </is>
      </c>
      <c r="V311" t="inlineStr">
        <is>
          <t>1 ADR = 1普通股</t>
        </is>
      </c>
    </row>
    <row r="312">
      <c r="A312" s="4" t="n">
        <v>43045</v>
      </c>
      <c r="B312" t="n">
        <v>1.744558771252632</v>
      </c>
      <c r="C312" t="n">
        <v>1.782606498897076</v>
      </c>
      <c r="D312" t="n">
        <v>1.736808308213949</v>
      </c>
      <c r="E312" t="n">
        <v>1.76710557281971</v>
      </c>
      <c r="F312" t="n">
        <v>1.769999980926514</v>
      </c>
      <c r="G312" t="n">
        <v>1.850000023841858</v>
      </c>
      <c r="H312" t="n">
        <v>1.769999980926514</v>
      </c>
      <c r="I312" t="n">
        <v>1.840000033378601</v>
      </c>
      <c r="J312" t="n">
        <v>0.9846289644951008</v>
      </c>
      <c r="K312" t="n">
        <v>1.742793248376021</v>
      </c>
      <c r="L312" t="n">
        <v>1.82156360779132</v>
      </c>
      <c r="M312" t="n">
        <v>-0.3434107957239862</v>
      </c>
      <c r="N312" t="n">
        <v>-2.138663109408567</v>
      </c>
      <c r="O312" t="n">
        <v>-2.462401503741962</v>
      </c>
      <c r="P312" t="n">
        <v>2.462401503741962</v>
      </c>
      <c r="Q312" t="n">
        <v>4.51977648460018</v>
      </c>
      <c r="R312" t="n">
        <v>1379881</v>
      </c>
      <c r="S312" t="n">
        <v>2547500</v>
      </c>
      <c r="T312" t="inlineStr">
        <is>
          <t>否</t>
        </is>
      </c>
      <c r="U312" t="inlineStr">
        <is>
          <t>约0.5–1.5小时</t>
        </is>
      </c>
      <c r="V312" t="inlineStr">
        <is>
          <t>1 ADR = 1普通股</t>
        </is>
      </c>
    </row>
    <row r="313">
      <c r="A313" s="4" t="n">
        <v>43046</v>
      </c>
      <c r="B313" t="n">
        <v>1.806760394573212</v>
      </c>
      <c r="C313" t="n">
        <v>1.854269400238991</v>
      </c>
      <c r="D313" t="n">
        <v>1.75854229927063</v>
      </c>
      <c r="E313" t="n">
        <v>1.772724092006684</v>
      </c>
      <c r="F313" t="n">
        <v>1.799999952316284</v>
      </c>
      <c r="G313" t="n">
        <v>1.809999942779541</v>
      </c>
      <c r="H313" t="n">
        <v>1.75</v>
      </c>
      <c r="I313" t="n">
        <v>1.759999990463257</v>
      </c>
      <c r="J313" t="n">
        <v>0.9846289644951008</v>
      </c>
      <c r="K313" t="n">
        <v>1.723100687866427</v>
      </c>
      <c r="L313" t="n">
        <v>1.782178369395211</v>
      </c>
      <c r="M313" t="n">
        <v>2.056850865058157</v>
      </c>
      <c r="N313" t="n">
        <v>4.045107497755351</v>
      </c>
      <c r="O313" t="n">
        <v>2.295345709775765</v>
      </c>
      <c r="P313" t="n">
        <v>4.045107497755351</v>
      </c>
      <c r="Q313" t="n">
        <v>3.428568158830925</v>
      </c>
      <c r="R313" t="n">
        <v>2179291</v>
      </c>
      <c r="S313" t="n">
        <v>2716900</v>
      </c>
      <c r="T313" t="inlineStr">
        <is>
          <t>否</t>
        </is>
      </c>
      <c r="U313" t="inlineStr">
        <is>
          <t>约0.5–1.5小时</t>
        </is>
      </c>
      <c r="V313" t="inlineStr">
        <is>
          <t>1 ADR = 1普通股</t>
        </is>
      </c>
    </row>
    <row r="314">
      <c r="A314" s="4" t="n">
        <v>43047</v>
      </c>
      <c r="B314" t="n">
        <v>1.760201620459557</v>
      </c>
      <c r="C314" t="n">
        <v>1.821432144641876</v>
      </c>
      <c r="D314" t="n">
        <v>1.738383847475052</v>
      </c>
      <c r="E314" t="n">
        <v>1.800318170785904</v>
      </c>
      <c r="F314" t="n">
        <v>1.799999952316284</v>
      </c>
      <c r="G314" t="n">
        <v>1.840000033378601</v>
      </c>
      <c r="H314" t="n">
        <v>1.799999952316284</v>
      </c>
      <c r="I314" t="n">
        <v>1.820000052452087</v>
      </c>
      <c r="J314" t="n">
        <v>0.9859557239365018</v>
      </c>
      <c r="K314" t="n">
        <v>1.774720256071671</v>
      </c>
      <c r="L314" t="n">
        <v>1.814158564952986</v>
      </c>
      <c r="M314" t="n">
        <v>-2.047444292828948</v>
      </c>
      <c r="N314" t="n">
        <v>0.4009340654894</v>
      </c>
      <c r="O314" t="n">
        <v>0.3276065649845616</v>
      </c>
      <c r="P314" t="n">
        <v>2.047444292828948</v>
      </c>
      <c r="Q314" t="n">
        <v>2.222226784553172</v>
      </c>
      <c r="R314" t="n">
        <v>1011347</v>
      </c>
      <c r="S314" t="n">
        <v>2430800</v>
      </c>
      <c r="T314" t="inlineStr">
        <is>
          <t>否</t>
        </is>
      </c>
      <c r="U314" t="inlineStr">
        <is>
          <t>约0.5–1.5小时</t>
        </is>
      </c>
      <c r="V314" t="inlineStr">
        <is>
          <t>1 ADR = 1普通股</t>
        </is>
      </c>
    </row>
    <row r="315">
      <c r="A315" s="4" t="n">
        <v>43048</v>
      </c>
      <c r="B315" t="n">
        <v>1.815812071934342</v>
      </c>
      <c r="C315" t="n">
        <v>1.8631687900424</v>
      </c>
      <c r="D315" t="n">
        <v>1.798848471418023</v>
      </c>
      <c r="E315" t="n">
        <v>1.823587055504322</v>
      </c>
      <c r="F315" t="n">
        <v>1.820000052452087</v>
      </c>
      <c r="G315" t="n">
        <v>1.840000033378601</v>
      </c>
      <c r="H315" t="n">
        <v>1.789999961853027</v>
      </c>
      <c r="I315" t="n">
        <v>1.830000042915344</v>
      </c>
      <c r="J315" t="n">
        <v>0.986067429095201</v>
      </c>
      <c r="K315" t="n">
        <v>1.765060660464922</v>
      </c>
      <c r="L315" t="n">
        <v>1.814364102448721</v>
      </c>
      <c r="M315" t="n">
        <v>1.914257776511818</v>
      </c>
      <c r="N315" t="n">
        <v>2.689905930557757</v>
      </c>
      <c r="O315" t="n">
        <v>1.057555089419404</v>
      </c>
      <c r="P315" t="n">
        <v>2.689905930557757</v>
      </c>
      <c r="Q315" t="n">
        <v>2.79330014475605</v>
      </c>
      <c r="R315" t="n">
        <v>1194512</v>
      </c>
      <c r="S315" t="n">
        <v>2961600</v>
      </c>
      <c r="T315" t="inlineStr">
        <is>
          <t>否</t>
        </is>
      </c>
      <c r="U315" t="inlineStr">
        <is>
          <t>约0.5–1.5小时</t>
        </is>
      </c>
      <c r="V315" t="inlineStr">
        <is>
          <t>1 ADR = 1普通股</t>
        </is>
      </c>
    </row>
    <row r="316">
      <c r="A316" s="4" t="n">
        <v>43049</v>
      </c>
      <c r="B316" t="n">
        <v>1.810761420428753</v>
      </c>
      <c r="C316" t="n">
        <v>1.887262581214309</v>
      </c>
      <c r="D316" t="n">
        <v>1.809357729405165</v>
      </c>
      <c r="E316" t="n">
        <v>1.849362923577428</v>
      </c>
      <c r="F316" t="n">
        <v>1.850000023841858</v>
      </c>
      <c r="G316" t="n">
        <v>1.870000004768372</v>
      </c>
      <c r="H316" t="n">
        <v>1.820000052452087</v>
      </c>
      <c r="I316" t="n">
        <v>1.830000042915344</v>
      </c>
      <c r="J316" t="n">
        <v>0.9862055869298044</v>
      </c>
      <c r="K316" t="n">
        <v>1.794894219940786</v>
      </c>
      <c r="L316" t="n">
        <v>1.844204452261329</v>
      </c>
      <c r="M316" t="n">
        <v>0.8058140309157746</v>
      </c>
      <c r="N316" t="n">
        <v>2.334780663834901</v>
      </c>
      <c r="O316" t="n">
        <v>2.471616694335732</v>
      </c>
      <c r="P316" t="n">
        <v>2.471616694335732</v>
      </c>
      <c r="Q316" t="n">
        <v>2.747250048093086</v>
      </c>
      <c r="R316" t="n">
        <v>1452882</v>
      </c>
      <c r="S316" t="n">
        <v>2113700</v>
      </c>
      <c r="T316" t="inlineStr">
        <is>
          <t>否</t>
        </is>
      </c>
      <c r="U316" t="inlineStr">
        <is>
          <t>约0.5–1.5小时</t>
        </is>
      </c>
      <c r="V316" t="inlineStr">
        <is>
          <t>1 ADR = 1普通股</t>
        </is>
      </c>
    </row>
    <row r="317">
      <c r="A317" s="4" t="n">
        <v>43052</v>
      </c>
      <c r="B317" t="n">
        <v>1.780002784729004</v>
      </c>
      <c r="C317" t="n">
        <v>1.869002923965454</v>
      </c>
      <c r="D317" t="n">
        <v>1.780002784729004</v>
      </c>
      <c r="E317" t="n">
        <v>1.832151303812862</v>
      </c>
      <c r="F317" t="n">
        <v>1.830000042915344</v>
      </c>
      <c r="G317" t="n">
        <v>1.850000023841858</v>
      </c>
      <c r="H317" t="n">
        <v>1.789999961853027</v>
      </c>
      <c r="I317" t="n">
        <v>1.799999952316284</v>
      </c>
      <c r="J317" t="n">
        <v>0.9862055869298044</v>
      </c>
      <c r="K317" t="n">
        <v>1.765307962983592</v>
      </c>
      <c r="L317" t="n">
        <v>1.824480359333112</v>
      </c>
      <c r="M317" t="n">
        <v>0.8324225604565916</v>
      </c>
      <c r="N317" t="n">
        <v>2.440287416884934</v>
      </c>
      <c r="O317" t="n">
        <v>3.209906322318345</v>
      </c>
      <c r="P317" t="n">
        <v>3.209906322318345</v>
      </c>
      <c r="Q317" t="n">
        <v>3.35195884175985</v>
      </c>
      <c r="R317" t="n">
        <v>1038293</v>
      </c>
      <c r="S317" t="n">
        <v>1591200</v>
      </c>
      <c r="T317" t="inlineStr">
        <is>
          <t>否</t>
        </is>
      </c>
      <c r="U317" t="inlineStr">
        <is>
          <t>约0.5–1.5小时</t>
        </is>
      </c>
      <c r="V317" t="inlineStr">
        <is>
          <t>1 ADR = 1普通股</t>
        </is>
      </c>
    </row>
    <row r="318">
      <c r="A318" s="4" t="n">
        <v>43053</v>
      </c>
      <c r="B318" t="n">
        <v>1.819766403660178</v>
      </c>
      <c r="C318" t="n">
        <v>1.819766403660178</v>
      </c>
      <c r="D318" t="n">
        <v>1.723625191152096</v>
      </c>
      <c r="E318" t="n">
        <v>1.754058380723</v>
      </c>
      <c r="F318" t="n">
        <v>1.769999980926514</v>
      </c>
      <c r="G318" t="n">
        <v>1.830000042915344</v>
      </c>
      <c r="H318" t="n">
        <v>1.759999990463257</v>
      </c>
      <c r="I318" t="n">
        <v>1.799999952316284</v>
      </c>
      <c r="J318" t="n">
        <v>0.9863965659561988</v>
      </c>
      <c r="K318" t="n">
        <v>1.736057946675899</v>
      </c>
      <c r="L318" t="n">
        <v>1.805105758031392</v>
      </c>
      <c r="M318" t="n">
        <v>-0.7161486485867896</v>
      </c>
      <c r="N318" t="n">
        <v>0.8121765477483889</v>
      </c>
      <c r="O318" t="n">
        <v>-1.208404649135986</v>
      </c>
      <c r="P318" t="n">
        <v>1.208404649135986</v>
      </c>
      <c r="Q318" t="n">
        <v>3.97727572905624</v>
      </c>
      <c r="R318" t="n">
        <v>1202227</v>
      </c>
      <c r="S318" t="n">
        <v>1753800</v>
      </c>
      <c r="T318" t="inlineStr">
        <is>
          <t>否</t>
        </is>
      </c>
      <c r="U318" t="inlineStr">
        <is>
          <t>约0.5–1.5小时</t>
        </is>
      </c>
      <c r="V318" t="inlineStr">
        <is>
          <t>1 ADR = 1普通股</t>
        </is>
      </c>
    </row>
    <row r="319">
      <c r="A319" s="4" t="n">
        <v>43054</v>
      </c>
      <c r="B319" t="n">
        <v>1.80289962977171</v>
      </c>
      <c r="C319" t="n">
        <v>1.843985407352448</v>
      </c>
      <c r="D319" t="n">
        <v>1.759724744856358</v>
      </c>
      <c r="E319" t="n">
        <v>1.821005226671696</v>
      </c>
      <c r="F319" t="n">
        <v>1.850000023841858</v>
      </c>
      <c r="G319" t="n">
        <v>1.850000023841858</v>
      </c>
      <c r="H319" t="n">
        <v>1.789999961853027</v>
      </c>
      <c r="I319" t="n">
        <v>1.820000052452087</v>
      </c>
      <c r="J319" t="n">
        <v>0.9862055869298044</v>
      </c>
      <c r="K319" t="n">
        <v>1.765307962983592</v>
      </c>
      <c r="L319" t="n">
        <v>1.824480359333112</v>
      </c>
      <c r="M319" t="n">
        <v>-0.3162744543336426</v>
      </c>
      <c r="N319" t="n">
        <v>1.06907415689943</v>
      </c>
      <c r="O319" t="n">
        <v>1.454737913846071</v>
      </c>
      <c r="P319" t="n">
        <v>1.454737913846071</v>
      </c>
      <c r="Q319" t="n">
        <v>3.35195884175985</v>
      </c>
      <c r="R319" t="n">
        <v>1984118</v>
      </c>
      <c r="S319" t="n">
        <v>1752400</v>
      </c>
      <c r="T319" t="inlineStr">
        <is>
          <t>否</t>
        </is>
      </c>
      <c r="U319" t="inlineStr">
        <is>
          <t>约0.5–1.5小时</t>
        </is>
      </c>
      <c r="V319" t="inlineStr">
        <is>
          <t>1 ADR = 1普通股</t>
        </is>
      </c>
    </row>
    <row r="320">
      <c r="A320" s="4" t="n">
        <v>43055</v>
      </c>
      <c r="B320" t="n">
        <v>1.78270492553711</v>
      </c>
      <c r="C320" t="n">
        <v>1.814041535556316</v>
      </c>
      <c r="D320" t="n">
        <v>1.759724744856358</v>
      </c>
      <c r="E320" t="n">
        <v>1.774348496198654</v>
      </c>
      <c r="F320" t="n">
        <v>1.830000042915344</v>
      </c>
      <c r="G320" t="n">
        <v>1.830000042915344</v>
      </c>
      <c r="H320" t="n">
        <v>1.809999942779541</v>
      </c>
      <c r="I320" t="n">
        <v>1.830000042915344</v>
      </c>
      <c r="J320" t="n">
        <v>0.9863965659561988</v>
      </c>
      <c r="K320" t="n">
        <v>1.785377727938656</v>
      </c>
      <c r="L320" t="n">
        <v>1.805105758031392</v>
      </c>
      <c r="M320" t="n">
        <v>-1.436837856822393</v>
      </c>
      <c r="N320" t="n">
        <v>0.4950279220575782</v>
      </c>
      <c r="O320" t="n">
        <v>-1.703903591016232</v>
      </c>
      <c r="P320" t="n">
        <v>1.703903591016232</v>
      </c>
      <c r="Q320" t="n">
        <v>1.104977942987651</v>
      </c>
      <c r="R320" t="n">
        <v>884136</v>
      </c>
      <c r="S320" t="n">
        <v>922000</v>
      </c>
      <c r="T320" t="inlineStr">
        <is>
          <t>否</t>
        </is>
      </c>
      <c r="U320" t="inlineStr">
        <is>
          <t>约0.5–1.5小时</t>
        </is>
      </c>
      <c r="V320" t="inlineStr">
        <is>
          <t>1 ADR = 1普通股</t>
        </is>
      </c>
    </row>
    <row r="321">
      <c r="A321" s="4" t="n">
        <v>43056</v>
      </c>
      <c r="B321" t="n">
        <v>1.807147901877761</v>
      </c>
      <c r="C321" t="n">
        <v>1.831196053996682</v>
      </c>
      <c r="D321" t="n">
        <v>1.752685910314322</v>
      </c>
      <c r="E321" t="n">
        <v>1.762588090598583</v>
      </c>
      <c r="F321" t="n">
        <v>1.830000042915344</v>
      </c>
      <c r="G321" t="n">
        <v>1.850000023841858</v>
      </c>
      <c r="H321" t="n">
        <v>1.799999952316284</v>
      </c>
      <c r="I321" t="n">
        <v>1.830000042915344</v>
      </c>
      <c r="J321" t="n">
        <v>0.9862055869298044</v>
      </c>
      <c r="K321" t="n">
        <v>1.775170009447701</v>
      </c>
      <c r="L321" t="n">
        <v>1.824480359333112</v>
      </c>
      <c r="M321" t="n">
        <v>-1.266588496522347</v>
      </c>
      <c r="N321" t="n">
        <v>0.3680880766524286</v>
      </c>
      <c r="O321" t="n">
        <v>-2.336502528970896</v>
      </c>
      <c r="P321" t="n">
        <v>2.336502528970896</v>
      </c>
      <c r="Q321" t="n">
        <v>2.777781825006853</v>
      </c>
      <c r="R321" t="n">
        <v>1921479</v>
      </c>
      <c r="S321" t="n">
        <v>3374700</v>
      </c>
      <c r="T321" t="inlineStr">
        <is>
          <t>否</t>
        </is>
      </c>
      <c r="U321" t="inlineStr">
        <is>
          <t>约0.5–1.5小时</t>
        </is>
      </c>
      <c r="V321" t="inlineStr">
        <is>
          <t>1 ADR = 1普通股</t>
        </is>
      </c>
    </row>
    <row r="322">
      <c r="A322" s="4" t="n">
        <v>43059</v>
      </c>
      <c r="B322" t="n">
        <v>1.78872588403523</v>
      </c>
      <c r="C322" t="n">
        <v>1.808020969480276</v>
      </c>
      <c r="D322" t="n">
        <v>1.727267463728786</v>
      </c>
      <c r="E322" t="n">
        <v>1.728696729317307</v>
      </c>
      <c r="F322" t="n">
        <v>1.759999990463257</v>
      </c>
      <c r="G322" t="n">
        <v>1.799999952316284</v>
      </c>
      <c r="H322" t="n">
        <v>1.740000009536743</v>
      </c>
      <c r="I322" t="n">
        <v>1.779999971389771</v>
      </c>
      <c r="J322" t="n">
        <v>0.986067429095201</v>
      </c>
      <c r="K322" t="n">
        <v>1.715757336029522</v>
      </c>
      <c r="L322" t="n">
        <v>1.774921325352003</v>
      </c>
      <c r="M322" t="n">
        <v>0.6708482288002138</v>
      </c>
      <c r="N322" t="n">
        <v>1.864851340478934</v>
      </c>
      <c r="O322" t="n">
        <v>-1.509985547362624</v>
      </c>
      <c r="P322" t="n">
        <v>1.864851340478934</v>
      </c>
      <c r="Q322" t="n">
        <v>3.448272554637244</v>
      </c>
      <c r="R322" t="n">
        <v>1259314</v>
      </c>
      <c r="S322" t="n">
        <v>2666200</v>
      </c>
      <c r="T322" t="inlineStr">
        <is>
          <t>否</t>
        </is>
      </c>
      <c r="U322" t="inlineStr">
        <is>
          <t>约0.5–1.5小时</t>
        </is>
      </c>
      <c r="V322" t="inlineStr">
        <is>
          <t>1 ADR = 1普通股</t>
        </is>
      </c>
    </row>
    <row r="323">
      <c r="A323" s="4" t="n">
        <v>43060</v>
      </c>
      <c r="B323" t="n">
        <v>1.75417351052165</v>
      </c>
      <c r="C323" t="n">
        <v>1.77412349358201</v>
      </c>
      <c r="D323" t="n">
        <v>1.729948531091213</v>
      </c>
      <c r="E323" t="n">
        <v>1.738498523831367</v>
      </c>
      <c r="F323" t="n">
        <v>1.759999990463257</v>
      </c>
      <c r="G323" t="n">
        <v>1.799999952316284</v>
      </c>
      <c r="H323" t="n">
        <v>1.759999990463257</v>
      </c>
      <c r="I323" t="n">
        <v>1.759999990463257</v>
      </c>
      <c r="J323" t="n">
        <v>0.9859557239365018</v>
      </c>
      <c r="K323" t="n">
        <v>1.735282064725437</v>
      </c>
      <c r="L323" t="n">
        <v>1.774720256071671</v>
      </c>
      <c r="M323" t="n">
        <v>-0.307358310365935</v>
      </c>
      <c r="N323" t="n">
        <v>-0.0336257214408108</v>
      </c>
      <c r="O323" t="n">
        <v>0.1853565579518434</v>
      </c>
      <c r="P323" t="n">
        <v>0.307358310365935</v>
      </c>
      <c r="Q323" t="n">
        <v>2.272725117600638</v>
      </c>
      <c r="R323" t="n">
        <v>2134545</v>
      </c>
      <c r="S323" t="n">
        <v>1371500</v>
      </c>
      <c r="T323" t="inlineStr">
        <is>
          <t>否</t>
        </is>
      </c>
      <c r="U323" t="inlineStr">
        <is>
          <t>约0.5–1.5小时</t>
        </is>
      </c>
      <c r="V323" t="inlineStr">
        <is>
          <t>1 ADR = 1普通股</t>
        </is>
      </c>
    </row>
    <row r="324">
      <c r="A324" s="4" t="n">
        <v>43061</v>
      </c>
      <c r="B324" t="n">
        <v>1.747362807393074</v>
      </c>
      <c r="C324" t="n">
        <v>1.759537056460977</v>
      </c>
      <c r="D324" t="n">
        <v>1.710123927891255</v>
      </c>
      <c r="E324" t="n">
        <v>1.746646675094962</v>
      </c>
      <c r="F324" t="n">
        <v>1.779999971389771</v>
      </c>
      <c r="G324" t="n">
        <v>1.820000052452087</v>
      </c>
      <c r="H324" t="n">
        <v>1.769999980926514</v>
      </c>
      <c r="I324" t="n">
        <v>1.809999942779541</v>
      </c>
      <c r="J324" t="n">
        <v>0.9859557239365018</v>
      </c>
      <c r="K324" t="n">
        <v>1.745141612561995</v>
      </c>
      <c r="L324" t="n">
        <v>1.794439469279869</v>
      </c>
      <c r="M324" t="n">
        <v>-2.006581266452756</v>
      </c>
      <c r="N324" t="n">
        <v>-1.945031494035243</v>
      </c>
      <c r="O324" t="n">
        <v>-2.12560563165588</v>
      </c>
      <c r="P324" t="n">
        <v>2.12560563165588</v>
      </c>
      <c r="Q324" t="n">
        <v>2.824862828495678</v>
      </c>
      <c r="R324" t="n">
        <v>1256667</v>
      </c>
      <c r="S324" t="n">
        <v>2054200</v>
      </c>
      <c r="T324" t="inlineStr">
        <is>
          <t>否</t>
        </is>
      </c>
      <c r="U324" t="inlineStr">
        <is>
          <t>约0.5–1.5小时</t>
        </is>
      </c>
      <c r="V324" t="inlineStr">
        <is>
          <t>1 ADR = 1普通股</t>
        </is>
      </c>
    </row>
    <row r="325">
      <c r="A325" s="4" t="n">
        <v>43063</v>
      </c>
      <c r="B325" t="n">
        <v>1.767576645612717</v>
      </c>
      <c r="C325" t="n">
        <v>1.79496975839138</v>
      </c>
      <c r="D325" t="n">
        <v>1.76541403144598</v>
      </c>
      <c r="E325" t="n">
        <v>1.780552330613136</v>
      </c>
      <c r="F325" t="n">
        <v>1.809999942779541</v>
      </c>
      <c r="G325" t="n">
        <v>1.820000052452087</v>
      </c>
      <c r="H325" t="n">
        <v>1.769999980926514</v>
      </c>
      <c r="I325" t="n">
        <v>1.789999961853027</v>
      </c>
      <c r="J325" t="n">
        <v>0.9846289644951008</v>
      </c>
      <c r="K325" t="n">
        <v>1.742793248376021</v>
      </c>
      <c r="L325" t="n">
        <v>1.792024767026928</v>
      </c>
      <c r="M325" t="n">
        <v>1.297961366962919</v>
      </c>
      <c r="N325" t="n">
        <v>0.1643387646554917</v>
      </c>
      <c r="O325" t="n">
        <v>1.025059131621786</v>
      </c>
      <c r="P325" t="n">
        <v>1.297961366962919</v>
      </c>
      <c r="Q325" t="n">
        <v>2.824862828495678</v>
      </c>
      <c r="R325" t="n">
        <v>904755</v>
      </c>
      <c r="S325" t="n">
        <v>844600</v>
      </c>
      <c r="T325" t="inlineStr">
        <is>
          <t>否</t>
        </is>
      </c>
      <c r="U325" t="inlineStr">
        <is>
          <t>约0.5–1.5小时</t>
        </is>
      </c>
      <c r="V325" t="inlineStr">
        <is>
          <t>1 ADR = 1普通股</t>
        </is>
      </c>
    </row>
    <row r="326">
      <c r="A326" s="4" t="n">
        <v>43066</v>
      </c>
      <c r="B326" t="n">
        <v>1.775848820060492</v>
      </c>
      <c r="C326" t="n">
        <v>1.790795844197273</v>
      </c>
      <c r="D326" t="n">
        <v>1.701825462430716</v>
      </c>
      <c r="E326" t="n">
        <v>1.71748424962163</v>
      </c>
      <c r="F326" t="n">
        <v>1.799999952316284</v>
      </c>
      <c r="G326" t="n">
        <v>1.860000014305115</v>
      </c>
      <c r="H326" t="n">
        <v>1.779999971389771</v>
      </c>
      <c r="I326" t="n">
        <v>1.860000014305115</v>
      </c>
      <c r="J326" t="n">
        <v>0.9846289644951008</v>
      </c>
      <c r="K326" t="n">
        <v>1.752639528630819</v>
      </c>
      <c r="L326" t="n">
        <v>1.831409888046118</v>
      </c>
      <c r="M326" t="n">
        <v>-2.89928792372951</v>
      </c>
      <c r="N326" t="n">
        <v>-2.217638122079502</v>
      </c>
      <c r="O326" t="n">
        <v>-6.220652141724104</v>
      </c>
      <c r="P326" t="n">
        <v>6.220652141724104</v>
      </c>
      <c r="Q326" t="n">
        <v>4.494384505685289</v>
      </c>
      <c r="R326" t="n">
        <v>1054426</v>
      </c>
      <c r="S326" t="n">
        <v>2752900</v>
      </c>
      <c r="T326" t="inlineStr">
        <is>
          <t>否</t>
        </is>
      </c>
      <c r="U326" t="inlineStr">
        <is>
          <t>约0.5–1.5小时</t>
        </is>
      </c>
      <c r="V326" t="inlineStr">
        <is>
          <t>1 ADR = 1普通股</t>
        </is>
      </c>
    </row>
    <row r="327">
      <c r="A327" s="4" t="n">
        <v>43067</v>
      </c>
      <c r="B327" t="n">
        <v>1.790663895756006</v>
      </c>
      <c r="C327" t="n">
        <v>1.817574766650796</v>
      </c>
      <c r="D327" t="n">
        <v>1.728114303946495</v>
      </c>
      <c r="E327" t="n">
        <v>1.745570003986359</v>
      </c>
      <c r="F327" t="n">
        <v>1.789999961853027</v>
      </c>
      <c r="G327" t="n">
        <v>1.830000042915344</v>
      </c>
      <c r="H327" t="n">
        <v>1.779999971389771</v>
      </c>
      <c r="I327" t="n">
        <v>1.820000052452087</v>
      </c>
      <c r="J327" t="n">
        <v>0.9846289644951008</v>
      </c>
      <c r="K327" t="n">
        <v>1.752639528630819</v>
      </c>
      <c r="L327" t="n">
        <v>1.801871047281725</v>
      </c>
      <c r="M327" t="n">
        <v>-1.399330796988407</v>
      </c>
      <c r="N327" t="n">
        <v>0.8715229312753037</v>
      </c>
      <c r="O327" t="n">
        <v>-2.592305859569133</v>
      </c>
      <c r="P327" t="n">
        <v>2.592305859569133</v>
      </c>
      <c r="Q327" t="n">
        <v>2.808992827484991</v>
      </c>
      <c r="R327" t="n">
        <v>1962637</v>
      </c>
      <c r="S327" t="n">
        <v>2190600</v>
      </c>
      <c r="T327" t="inlineStr">
        <is>
          <t>否</t>
        </is>
      </c>
      <c r="U327" t="inlineStr">
        <is>
          <t>约0.5–1.5小时</t>
        </is>
      </c>
      <c r="V327" t="inlineStr">
        <is>
          <t>1 ADR = 1普通股</t>
        </is>
      </c>
    </row>
    <row r="328">
      <c r="A328" s="4" t="n">
        <v>43068</v>
      </c>
      <c r="B328" t="n">
        <v>1.756463348865509</v>
      </c>
      <c r="C328" t="n">
        <v>1.798911213129759</v>
      </c>
      <c r="D328" t="n">
        <v>1.741094294562936</v>
      </c>
      <c r="E328" t="n">
        <v>1.752804050222039</v>
      </c>
      <c r="F328" t="n">
        <v>1.779999971389771</v>
      </c>
      <c r="G328" t="n">
        <v>1.840000033378601</v>
      </c>
      <c r="H328" t="n">
        <v>1.769999980926514</v>
      </c>
      <c r="I328" t="n">
        <v>1.820000052452087</v>
      </c>
      <c r="J328" t="n">
        <v>0.9841395051281724</v>
      </c>
      <c r="K328" t="n">
        <v>1.741926905305894</v>
      </c>
      <c r="L328" t="n">
        <v>1.810816722285037</v>
      </c>
      <c r="M328" t="n">
        <v>-0.0477982595263548</v>
      </c>
      <c r="N328" t="n">
        <v>-0.657466269709206</v>
      </c>
      <c r="O328" t="n">
        <v>-2.13997957612283</v>
      </c>
      <c r="P328" t="n">
        <v>2.13997957612283</v>
      </c>
      <c r="Q328" t="n">
        <v>3.954805265898687</v>
      </c>
      <c r="R328" t="n">
        <v>1995699</v>
      </c>
      <c r="S328" t="n">
        <v>2755300</v>
      </c>
      <c r="T328" t="inlineStr">
        <is>
          <t>否</t>
        </is>
      </c>
      <c r="U328" t="inlineStr">
        <is>
          <t>约0.5–1.5小时</t>
        </is>
      </c>
      <c r="V328" t="inlineStr">
        <is>
          <t>1 ADR = 1普通股</t>
        </is>
      </c>
    </row>
    <row r="329">
      <c r="A329" s="4" t="n">
        <v>43069</v>
      </c>
      <c r="B329" t="n">
        <v>1.765719028562307</v>
      </c>
      <c r="C329" t="n">
        <v>1.85290598474443</v>
      </c>
      <c r="D329" t="n">
        <v>1.761323047578335</v>
      </c>
      <c r="E329" t="n">
        <v>1.847777340263128</v>
      </c>
      <c r="F329" t="n">
        <v>1.850000023841858</v>
      </c>
      <c r="G329" t="n">
        <v>1.889999985694885</v>
      </c>
      <c r="H329" t="n">
        <v>1.830000042915344</v>
      </c>
      <c r="I329" t="n">
        <v>1.840000033378601</v>
      </c>
      <c r="J329" t="n">
        <v>0.9833338729890972</v>
      </c>
      <c r="K329" t="n">
        <v>1.799501029770159</v>
      </c>
      <c r="L329" t="n">
        <v>1.85850100588269</v>
      </c>
      <c r="M329" t="n">
        <v>-2.121587126665925</v>
      </c>
      <c r="N329" t="n">
        <v>-0.3010502076969512</v>
      </c>
      <c r="O329" t="n">
        <v>2.124702985219939</v>
      </c>
      <c r="P329" t="n">
        <v>2.124702985219939</v>
      </c>
      <c r="Q329" t="n">
        <v>3.278685320900654</v>
      </c>
      <c r="R329" t="n">
        <v>2483537</v>
      </c>
      <c r="S329" t="n">
        <v>3734100</v>
      </c>
      <c r="T329" t="inlineStr">
        <is>
          <t>否</t>
        </is>
      </c>
      <c r="U329" t="inlineStr">
        <is>
          <t>约0.5–1.5小时</t>
        </is>
      </c>
      <c r="V329" t="inlineStr">
        <is>
          <t>1 ADR = 1普通股</t>
        </is>
      </c>
    </row>
    <row r="330">
      <c r="A330" s="4" t="n">
        <v>43070</v>
      </c>
      <c r="B330" t="n">
        <v>1.818778522014618</v>
      </c>
      <c r="C330" t="n">
        <v>1.825341876745224</v>
      </c>
      <c r="D330" t="n">
        <v>1.783044701814651</v>
      </c>
      <c r="E330" t="n">
        <v>1.79544214963913</v>
      </c>
      <c r="F330" t="n">
        <v>1.830000042915344</v>
      </c>
      <c r="G330" t="n">
        <v>1.879999995231628</v>
      </c>
      <c r="H330" t="n">
        <v>1.820000052452087</v>
      </c>
      <c r="I330" t="n">
        <v>1.830000042915344</v>
      </c>
      <c r="J330" t="n">
        <v>0.9841395051281724</v>
      </c>
      <c r="K330" t="n">
        <v>1.791133950953445</v>
      </c>
      <c r="L330" t="n">
        <v>1.850182264948221</v>
      </c>
      <c r="M330" t="n">
        <v>-0.4516272573856117</v>
      </c>
      <c r="N330" t="n">
        <v>-1.342591412402949</v>
      </c>
      <c r="O330" t="n">
        <v>-0.3072328014495751</v>
      </c>
      <c r="P330" t="n">
        <v>1.342591412402949</v>
      </c>
      <c r="Q330" t="n">
        <v>3.296700057711699</v>
      </c>
      <c r="R330" t="n">
        <v>1003963</v>
      </c>
      <c r="S330" t="n">
        <v>1768500</v>
      </c>
      <c r="T330" t="inlineStr">
        <is>
          <t>否</t>
        </is>
      </c>
      <c r="U330" t="inlineStr">
        <is>
          <t>约0.5–1.5小时</t>
        </is>
      </c>
      <c r="V330" t="inlineStr">
        <is>
          <t>1 ADR = 1普通股</t>
        </is>
      </c>
    </row>
    <row r="331">
      <c r="A331" s="4" t="n">
        <v>43073</v>
      </c>
      <c r="B331" t="n">
        <v>1.818234659731388</v>
      </c>
      <c r="C331" t="n">
        <v>1.818234659731388</v>
      </c>
      <c r="D331" t="n">
        <v>1.749869036525488</v>
      </c>
      <c r="E331" t="n">
        <v>1.760051150619984</v>
      </c>
      <c r="F331" t="n">
        <v>1.820000052452087</v>
      </c>
      <c r="G331" t="n">
        <v>1.850000023841858</v>
      </c>
      <c r="H331" t="n">
        <v>1.809999942779541</v>
      </c>
      <c r="I331" t="n">
        <v>1.830000042915344</v>
      </c>
      <c r="J331" t="n">
        <v>0.9833338729890972</v>
      </c>
      <c r="K331" t="n">
        <v>1.77983425384345</v>
      </c>
      <c r="L331" t="n">
        <v>1.819167688474336</v>
      </c>
      <c r="M331" t="n">
        <v>-1.683595944580463</v>
      </c>
      <c r="N331" t="n">
        <v>-0.0512887706207276</v>
      </c>
      <c r="O331" t="n">
        <v>-2.192267661842606</v>
      </c>
      <c r="P331" t="n">
        <v>2.192267661842606</v>
      </c>
      <c r="Q331" t="n">
        <v>2.209949299826519</v>
      </c>
      <c r="R331" t="n">
        <v>624158</v>
      </c>
      <c r="S331" t="n">
        <v>1653100</v>
      </c>
      <c r="T331" t="inlineStr">
        <is>
          <t>否</t>
        </is>
      </c>
      <c r="U331" t="inlineStr">
        <is>
          <t>约0.5–1.5小时</t>
        </is>
      </c>
      <c r="V331" t="inlineStr">
        <is>
          <t>1 ADR = 1普通股</t>
        </is>
      </c>
    </row>
    <row r="332">
      <c r="A332" s="4" t="n">
        <v>43074</v>
      </c>
      <c r="B332" t="n">
        <v>1.779175185784698</v>
      </c>
      <c r="C332" t="n">
        <v>1.796190166771412</v>
      </c>
      <c r="D332" t="n">
        <v>1.729609806388616</v>
      </c>
      <c r="E332" t="n">
        <v>1.742186096683145</v>
      </c>
      <c r="F332" t="n">
        <v>1.779999971389771</v>
      </c>
      <c r="G332" t="n">
        <v>1.789999961853027</v>
      </c>
      <c r="H332" t="n">
        <v>1.759999990463257</v>
      </c>
      <c r="I332" t="n">
        <v>1.779999971389771</v>
      </c>
      <c r="J332" t="n">
        <v>0.9833338729890972</v>
      </c>
      <c r="K332" t="n">
        <v>1.730667607083008</v>
      </c>
      <c r="L332" t="n">
        <v>1.760167595139273</v>
      </c>
      <c r="M332" t="n">
        <v>-0.0611209622265129</v>
      </c>
      <c r="N332" t="n">
        <v>2.046542143578556</v>
      </c>
      <c r="O332" t="n">
        <v>-0.4655207444262732</v>
      </c>
      <c r="P332" t="n">
        <v>2.046542143578556</v>
      </c>
      <c r="Q332" t="n">
        <v>1.70454383820049</v>
      </c>
      <c r="R332" t="n">
        <v>724904</v>
      </c>
      <c r="S332" t="n">
        <v>2074400</v>
      </c>
      <c r="T332" t="inlineStr">
        <is>
          <t>否</t>
        </is>
      </c>
      <c r="U332" t="inlineStr">
        <is>
          <t>约0.5–1.5小时</t>
        </is>
      </c>
      <c r="V332" t="inlineStr">
        <is>
          <t>1 ADR = 1普通股</t>
        </is>
      </c>
    </row>
    <row r="333">
      <c r="A333" s="4" t="n">
        <v>43075</v>
      </c>
      <c r="B333" t="n">
        <v>1.751205502822995</v>
      </c>
      <c r="C333" t="n">
        <v>1.780949969962239</v>
      </c>
      <c r="D333" t="n">
        <v>1.610662895590067</v>
      </c>
      <c r="E333" t="n">
        <v>1.661972101405263</v>
      </c>
      <c r="F333" t="n">
        <v>1.690000057220459</v>
      </c>
      <c r="G333" t="n">
        <v>1.710000038146973</v>
      </c>
      <c r="H333" t="n">
        <v>1.659999966621399</v>
      </c>
      <c r="I333" t="n">
        <v>1.669999957084656</v>
      </c>
      <c r="J333" t="n">
        <v>0.9824268760059632</v>
      </c>
      <c r="K333" t="n">
        <v>1.630828581377864</v>
      </c>
      <c r="L333" t="n">
        <v>1.679949995446808</v>
      </c>
      <c r="M333" t="n">
        <v>-1.236530069319697</v>
      </c>
      <c r="N333" t="n">
        <v>6.012082192277912</v>
      </c>
      <c r="O333" t="n">
        <v>1.299437644986634</v>
      </c>
      <c r="P333" t="n">
        <v>6.012082192277912</v>
      </c>
      <c r="Q333" t="n">
        <v>3.012052562105705</v>
      </c>
      <c r="R333" t="n">
        <v>1520906</v>
      </c>
      <c r="S333" t="n">
        <v>4166200</v>
      </c>
      <c r="T333" t="inlineStr">
        <is>
          <t>否</t>
        </is>
      </c>
      <c r="U333" t="inlineStr">
        <is>
          <t>约0.5–1.5小时</t>
        </is>
      </c>
      <c r="V333" t="inlineStr">
        <is>
          <t>1 ADR = 1普通股</t>
        </is>
      </c>
    </row>
    <row r="334">
      <c r="A334" s="4" t="n">
        <v>43076</v>
      </c>
      <c r="B334" t="n">
        <v>1.612235230207443</v>
      </c>
      <c r="C334" t="n">
        <v>1.661046021580696</v>
      </c>
      <c r="D334" t="n">
        <v>1.593746294081211</v>
      </c>
      <c r="E334" t="n">
        <v>1.652910889685154</v>
      </c>
      <c r="F334" t="n">
        <v>1.639999985694885</v>
      </c>
      <c r="G334" t="n">
        <v>1.690000057220459</v>
      </c>
      <c r="H334" t="n">
        <v>1.629999995231628</v>
      </c>
      <c r="I334" t="n">
        <v>1.679999947547913</v>
      </c>
      <c r="J334" t="n">
        <v>0.9824268760059632</v>
      </c>
      <c r="K334" t="n">
        <v>1.601355803205144</v>
      </c>
      <c r="L334" t="n">
        <v>1.660301476664995</v>
      </c>
      <c r="M334" t="n">
        <v>-0.4751916537662604</v>
      </c>
      <c r="N334" t="n">
        <v>0.0448439591342886</v>
      </c>
      <c r="O334" t="n">
        <v>0.1474597572568958</v>
      </c>
      <c r="P334" t="n">
        <v>0.4751916537662604</v>
      </c>
      <c r="Q334" t="n">
        <v>3.680985408856041</v>
      </c>
      <c r="R334" t="n">
        <v>1479061</v>
      </c>
      <c r="S334" t="n">
        <v>1749500</v>
      </c>
      <c r="T334" t="inlineStr">
        <is>
          <t>否</t>
        </is>
      </c>
      <c r="U334" t="inlineStr">
        <is>
          <t>约0.5–1.5小时</t>
        </is>
      </c>
      <c r="V334" t="inlineStr">
        <is>
          <t>1 ADR = 1普通股</t>
        </is>
      </c>
    </row>
    <row r="335">
      <c r="A335" s="4" t="n">
        <v>43077</v>
      </c>
      <c r="B335" t="n">
        <v>1.621779259294272</v>
      </c>
      <c r="C335" t="n">
        <v>1.761726053804159</v>
      </c>
      <c r="D335" t="n">
        <v>1.618863701075316</v>
      </c>
      <c r="E335" t="n">
        <v>1.691023766994476</v>
      </c>
      <c r="F335" t="n">
        <v>1.789999961853027</v>
      </c>
      <c r="G335" t="n">
        <v>1.799999952316284</v>
      </c>
      <c r="H335" t="n">
        <v>1.720000028610229</v>
      </c>
      <c r="I335" t="n">
        <v>1.730000019073486</v>
      </c>
      <c r="J335" t="n">
        <v>0.9824268760059632</v>
      </c>
      <c r="K335" t="n">
        <v>1.689774254837715</v>
      </c>
      <c r="L335" t="n">
        <v>1.76836832996497</v>
      </c>
      <c r="M335" t="n">
        <v>-4.196451304627658</v>
      </c>
      <c r="N335" t="n">
        <v>-0.3756161003483971</v>
      </c>
      <c r="O335" t="n">
        <v>-0.5045160467227805</v>
      </c>
      <c r="P335" t="n">
        <v>4.196451304627658</v>
      </c>
      <c r="Q335" t="n">
        <v>4.651158277636491</v>
      </c>
      <c r="R335" t="n">
        <v>3292780</v>
      </c>
      <c r="S335" t="n">
        <v>1930300</v>
      </c>
      <c r="T335" t="inlineStr">
        <is>
          <t>否</t>
        </is>
      </c>
      <c r="U335" t="inlineStr">
        <is>
          <t>约0.5–1.5小时</t>
        </is>
      </c>
      <c r="V335" t="inlineStr">
        <is>
          <t>1 ADR = 1普通股</t>
        </is>
      </c>
    </row>
    <row r="336">
      <c r="A336" s="4" t="n">
        <v>43080</v>
      </c>
      <c r="B336" t="n">
        <v>1.700050438195467</v>
      </c>
      <c r="C336" t="n">
        <v>1.700050438195467</v>
      </c>
      <c r="D336" t="n">
        <v>1.667849741131067</v>
      </c>
      <c r="E336" t="n">
        <v>1.699318604171276</v>
      </c>
      <c r="F336" t="n">
        <v>1.700000047683716</v>
      </c>
      <c r="G336" t="n">
        <v>1.75</v>
      </c>
      <c r="H336" t="n">
        <v>1.690000057220459</v>
      </c>
      <c r="I336" t="n">
        <v>1.690000057220459</v>
      </c>
      <c r="J336" t="n">
        <v>0.9813439748509036</v>
      </c>
      <c r="K336" t="n">
        <v>1.65847137365098</v>
      </c>
      <c r="L336" t="n">
        <v>1.717351955989081</v>
      </c>
      <c r="M336" t="n">
        <v>0.5654826262959212</v>
      </c>
      <c r="N336" t="n">
        <v>-1.007453232476718</v>
      </c>
      <c r="O336" t="n">
        <v>2.462944562641112</v>
      </c>
      <c r="P336" t="n">
        <v>2.462944562641112</v>
      </c>
      <c r="Q336" t="n">
        <v>3.550292351955475</v>
      </c>
      <c r="R336" t="n">
        <v>496576</v>
      </c>
      <c r="S336" t="n">
        <v>1744700</v>
      </c>
      <c r="T336" t="inlineStr">
        <is>
          <t>否</t>
        </is>
      </c>
      <c r="U336" t="inlineStr">
        <is>
          <t>约0.5–1.5小时</t>
        </is>
      </c>
      <c r="V336" t="inlineStr">
        <is>
          <t>1 ADR = 1普通股</t>
        </is>
      </c>
    </row>
    <row r="337">
      <c r="A337" s="4" t="n">
        <v>43081</v>
      </c>
      <c r="B337" t="n">
        <v>1.659607659056783</v>
      </c>
      <c r="C337" t="n">
        <v>1.705932551622391</v>
      </c>
      <c r="D337" t="n">
        <v>1.635342239141464</v>
      </c>
      <c r="E337" t="n">
        <v>1.654460448771715</v>
      </c>
      <c r="F337" t="n">
        <v>1.669999957084656</v>
      </c>
      <c r="G337" t="n">
        <v>1.700000047683716</v>
      </c>
      <c r="H337" t="n">
        <v>1.639999985694885</v>
      </c>
      <c r="I337" t="n">
        <v>1.649999976158142</v>
      </c>
      <c r="J337" t="n">
        <v>0.9813439748509036</v>
      </c>
      <c r="K337" t="n">
        <v>1.609404104717244</v>
      </c>
      <c r="L337" t="n">
        <v>1.668284804040663</v>
      </c>
      <c r="M337" t="n">
        <v>1.611660759916944</v>
      </c>
      <c r="N337" t="n">
        <v>2.256673889886351</v>
      </c>
      <c r="O337" t="n">
        <v>2.176539773110875</v>
      </c>
      <c r="P337" t="n">
        <v>2.256673889886351</v>
      </c>
      <c r="Q337" t="n">
        <v>3.658540397084686</v>
      </c>
      <c r="R337" t="n">
        <v>623249</v>
      </c>
      <c r="S337" t="n">
        <v>2414000</v>
      </c>
      <c r="T337" t="inlineStr">
        <is>
          <t>否</t>
        </is>
      </c>
      <c r="U337" t="inlineStr">
        <is>
          <t>约0.5–1.5小时</t>
        </is>
      </c>
      <c r="V337" t="inlineStr">
        <is>
          <t>1 ADR = 1普通股</t>
        </is>
      </c>
    </row>
    <row r="338">
      <c r="A338" s="4" t="n">
        <v>43082</v>
      </c>
      <c r="B338" t="n">
        <v>1.63341518804431</v>
      </c>
      <c r="C338" t="n">
        <v>1.696379646211863</v>
      </c>
      <c r="D338" t="n">
        <v>1.604861538410187</v>
      </c>
      <c r="E338" t="n">
        <v>1.618040145933628</v>
      </c>
      <c r="F338" t="n">
        <v>1.649999976158142</v>
      </c>
      <c r="G338" t="n">
        <v>1.779999971389771</v>
      </c>
      <c r="H338" t="n">
        <v>1.649999976158142</v>
      </c>
      <c r="I338" t="n">
        <v>1.740000009536743</v>
      </c>
      <c r="J338" t="n">
        <v>0.9813439748509036</v>
      </c>
      <c r="K338" t="n">
        <v>1.619217535106927</v>
      </c>
      <c r="L338" t="n">
        <v>1.746792247158132</v>
      </c>
      <c r="M338" t="n">
        <v>-0.8866008664976777</v>
      </c>
      <c r="N338" t="n">
        <v>-2.886010115300541</v>
      </c>
      <c r="O338" t="n">
        <v>-5.241368105258582</v>
      </c>
      <c r="P338" t="n">
        <v>5.241368105258582</v>
      </c>
      <c r="Q338" t="n">
        <v>7.878787703641077</v>
      </c>
      <c r="R338" t="n">
        <v>474525</v>
      </c>
      <c r="S338" t="n">
        <v>2990600</v>
      </c>
      <c r="T338" t="inlineStr">
        <is>
          <t>否</t>
        </is>
      </c>
      <c r="U338" t="inlineStr">
        <is>
          <t>约0.5–1.5小时</t>
        </is>
      </c>
      <c r="V338" t="inlineStr">
        <is>
          <t>1 ADR = 1普通股</t>
        </is>
      </c>
    </row>
    <row r="339">
      <c r="A339" s="4" t="n">
        <v>43083</v>
      </c>
      <c r="B339" t="n">
        <v>1.70044284157455</v>
      </c>
      <c r="C339" t="n">
        <v>1.731643627658486</v>
      </c>
      <c r="D339" t="n">
        <v>1.659584669321776</v>
      </c>
      <c r="E339" t="n">
        <v>1.70044284157455</v>
      </c>
      <c r="F339" t="n">
        <v>1.75</v>
      </c>
      <c r="G339" t="n">
        <v>1.769999980926514</v>
      </c>
      <c r="H339" t="n">
        <v>1.720000028610229</v>
      </c>
      <c r="I339" t="n">
        <v>1.759999990463257</v>
      </c>
      <c r="J339" t="n">
        <v>0.9813439748509036</v>
      </c>
      <c r="K339" t="n">
        <v>1.687911664820031</v>
      </c>
      <c r="L339" t="n">
        <v>1.736978816768449</v>
      </c>
      <c r="M339" t="n">
        <v>-1.678227367501206</v>
      </c>
      <c r="N339" t="n">
        <v>-0.3071533779489654</v>
      </c>
      <c r="O339" t="n">
        <v>-1.547190848946012</v>
      </c>
      <c r="P339" t="n">
        <v>1.678227367501206</v>
      </c>
      <c r="Q339" t="n">
        <v>2.906973923522815</v>
      </c>
      <c r="R339" t="n">
        <v>1008557</v>
      </c>
      <c r="S339" t="n">
        <v>1433700</v>
      </c>
      <c r="T339" t="inlineStr">
        <is>
          <t>否</t>
        </is>
      </c>
      <c r="U339" t="inlineStr">
        <is>
          <t>约0.5–1.5小时</t>
        </is>
      </c>
      <c r="V339" t="inlineStr">
        <is>
          <t>1 ADR = 1普通股</t>
        </is>
      </c>
    </row>
    <row r="340">
      <c r="A340" s="4" t="n">
        <v>43084</v>
      </c>
      <c r="B340" t="n">
        <v>1.700821447074413</v>
      </c>
      <c r="C340" t="n">
        <v>1.734926846623421</v>
      </c>
      <c r="D340" t="n">
        <v>1.685251590758562</v>
      </c>
      <c r="E340" t="n">
        <v>1.708977086097002</v>
      </c>
      <c r="F340" t="n">
        <v>1.75</v>
      </c>
      <c r="G340" t="n">
        <v>1.820000052452087</v>
      </c>
      <c r="H340" t="n">
        <v>1.75</v>
      </c>
      <c r="I340" t="n">
        <v>1.799999952316284</v>
      </c>
      <c r="J340" t="n">
        <v>0.9813439748509036</v>
      </c>
      <c r="K340" t="n">
        <v>1.717351955989081</v>
      </c>
      <c r="L340" t="n">
        <v>1.786046085702184</v>
      </c>
      <c r="M340" t="n">
        <v>-1.869178016688578</v>
      </c>
      <c r="N340" t="n">
        <v>-2.862145578884445</v>
      </c>
      <c r="O340" t="n">
        <v>-3.251890878126174</v>
      </c>
      <c r="P340" t="n">
        <v>3.251890878126174</v>
      </c>
      <c r="Q340" t="n">
        <v>4.000002997262131</v>
      </c>
      <c r="R340" t="n">
        <v>1162979</v>
      </c>
      <c r="S340" t="n">
        <v>5584100</v>
      </c>
      <c r="T340" t="inlineStr">
        <is>
          <t>否</t>
        </is>
      </c>
      <c r="U340" t="inlineStr">
        <is>
          <t>约0.5–1.5小时</t>
        </is>
      </c>
      <c r="V340" t="inlineStr">
        <is>
          <t>1 ADR = 1普通股</t>
        </is>
      </c>
    </row>
    <row r="341">
      <c r="A341" s="4" t="n">
        <v>43087</v>
      </c>
      <c r="B341" t="n">
        <v>1.782138937711716</v>
      </c>
      <c r="C341" t="n">
        <v>1.78595999032259</v>
      </c>
      <c r="D341" t="n">
        <v>1.727115780115128</v>
      </c>
      <c r="E341" t="n">
        <v>1.755391569435597</v>
      </c>
      <c r="F341" t="n">
        <v>1.820000052452087</v>
      </c>
      <c r="G341" t="n">
        <v>1.879999995231628</v>
      </c>
      <c r="H341" t="n">
        <v>1.779999971389771</v>
      </c>
      <c r="I341" t="n">
        <v>1.789999961853027</v>
      </c>
      <c r="J341" t="n">
        <v>0.981115905756395</v>
      </c>
      <c r="K341" t="n">
        <v>1.746386284176432</v>
      </c>
      <c r="L341" t="n">
        <v>1.844497898143697</v>
      </c>
      <c r="M341" t="n">
        <v>-1.103450263891181</v>
      </c>
      <c r="N341" t="n">
        <v>-3.173650014999729</v>
      </c>
      <c r="O341" t="n">
        <v>-0.0458868932503575</v>
      </c>
      <c r="P341" t="n">
        <v>3.173650014999729</v>
      </c>
      <c r="Q341" t="n">
        <v>5.617978957818792</v>
      </c>
      <c r="R341" t="n">
        <v>1018561</v>
      </c>
      <c r="S341" t="n">
        <v>2843200</v>
      </c>
      <c r="T341" t="inlineStr">
        <is>
          <t>否</t>
        </is>
      </c>
      <c r="U341" t="inlineStr">
        <is>
          <t>约0.5–1.5小时</t>
        </is>
      </c>
      <c r="V341" t="inlineStr">
        <is>
          <t>1 ADR = 1普通股</t>
        </is>
      </c>
    </row>
    <row r="342">
      <c r="A342" s="4" t="n">
        <v>43088</v>
      </c>
      <c r="B342" t="n">
        <v>1.744142206013203</v>
      </c>
      <c r="C342" t="n">
        <v>1.794423783123493</v>
      </c>
      <c r="D342" t="n">
        <v>1.660863343924284</v>
      </c>
      <c r="E342" t="n">
        <v>1.67657633677125</v>
      </c>
      <c r="F342" t="n">
        <v>1.700000047683716</v>
      </c>
      <c r="G342" t="n">
        <v>1.730000019073486</v>
      </c>
      <c r="H342" t="n">
        <v>1.700000047683716</v>
      </c>
      <c r="I342" t="n">
        <v>1.720000028610229</v>
      </c>
      <c r="J342" t="n">
        <v>0.9806657021480584</v>
      </c>
      <c r="K342" t="n">
        <v>1.667131740413484</v>
      </c>
      <c r="L342" t="n">
        <v>1.696551683420855</v>
      </c>
      <c r="M342" t="n">
        <v>-0.3759988690303029</v>
      </c>
      <c r="N342" t="n">
        <v>5.768884064014679</v>
      </c>
      <c r="O342" t="n">
        <v>-0.6028592801489596</v>
      </c>
      <c r="P342" t="n">
        <v>5.768884064014679</v>
      </c>
      <c r="Q342" t="n">
        <v>1.764704149899643</v>
      </c>
      <c r="R342" t="n">
        <v>1272722</v>
      </c>
      <c r="S342" t="n">
        <v>1972200</v>
      </c>
      <c r="T342" t="inlineStr">
        <is>
          <t>否</t>
        </is>
      </c>
      <c r="U342" t="inlineStr">
        <is>
          <t>约0.5–1.5小时</t>
        </is>
      </c>
      <c r="V342" t="inlineStr">
        <is>
          <t>1 ADR = 1普通股</t>
        </is>
      </c>
    </row>
    <row r="343">
      <c r="A343" s="4" t="n">
        <v>43089</v>
      </c>
      <c r="B343" t="n">
        <v>1.697570031881332</v>
      </c>
      <c r="C343" t="n">
        <v>1.747082491144538</v>
      </c>
      <c r="D343" t="n">
        <v>1.655916693136096</v>
      </c>
      <c r="E343" t="n">
        <v>1.711716448813677</v>
      </c>
      <c r="F343" t="n">
        <v>1.769999980926514</v>
      </c>
      <c r="G343" t="n">
        <v>1.789999961853027</v>
      </c>
      <c r="H343" t="n">
        <v>1.75</v>
      </c>
      <c r="I343" t="n">
        <v>1.779999971389771</v>
      </c>
      <c r="J343" t="n">
        <v>0.9803882709492144</v>
      </c>
      <c r="K343" t="n">
        <v>1.715679474161125</v>
      </c>
      <c r="L343" t="n">
        <v>1.754894967600249</v>
      </c>
      <c r="M343" t="n">
        <v>-3.48333018638286</v>
      </c>
      <c r="N343" t="n">
        <v>-0.4451819966407755</v>
      </c>
      <c r="O343" t="n">
        <v>-1.912487292895004</v>
      </c>
      <c r="P343" t="n">
        <v>3.48333018638286</v>
      </c>
      <c r="Q343" t="n">
        <v>2.285712105887283</v>
      </c>
      <c r="R343" t="n">
        <v>1083894</v>
      </c>
      <c r="S343" t="n">
        <v>2288800</v>
      </c>
      <c r="T343" t="inlineStr">
        <is>
          <t>否</t>
        </is>
      </c>
      <c r="U343" t="inlineStr">
        <is>
          <t>约0.5–1.5小时</t>
        </is>
      </c>
      <c r="V343" t="inlineStr">
        <is>
          <t>1 ADR = 1普通股</t>
        </is>
      </c>
    </row>
    <row r="344">
      <c r="A344" s="4" t="n">
        <v>43090</v>
      </c>
      <c r="B344" t="n">
        <v>1.730522395074368</v>
      </c>
      <c r="C344" t="n">
        <v>1.769798890650272</v>
      </c>
      <c r="D344" t="n">
        <v>1.716382856667042</v>
      </c>
      <c r="E344" t="n">
        <v>1.751731702685356</v>
      </c>
      <c r="F344" t="n">
        <v>1.779999971389771</v>
      </c>
      <c r="G344" t="n">
        <v>1.820000052452087</v>
      </c>
      <c r="H344" t="n">
        <v>1.759999990463257</v>
      </c>
      <c r="I344" t="n">
        <v>1.809999942779541</v>
      </c>
      <c r="J344" t="n">
        <v>0.980191179557187</v>
      </c>
      <c r="K344" t="n">
        <v>1.725136466672818</v>
      </c>
      <c r="L344" t="n">
        <v>1.783947998207154</v>
      </c>
      <c r="M344" t="n">
        <v>-0.5074155103021227</v>
      </c>
      <c r="N344" t="n">
        <v>-0.7931345292071845</v>
      </c>
      <c r="O344" t="n">
        <v>-1.263383988273326</v>
      </c>
      <c r="P344" t="n">
        <v>1.263383988273326</v>
      </c>
      <c r="Q344" t="n">
        <v>3.409094449656092</v>
      </c>
      <c r="R344" t="n">
        <v>535830</v>
      </c>
      <c r="S344" t="n">
        <v>1984100</v>
      </c>
      <c r="T344" t="inlineStr">
        <is>
          <t>否</t>
        </is>
      </c>
      <c r="U344" t="inlineStr">
        <is>
          <t>约0.5–1.5小时</t>
        </is>
      </c>
      <c r="V344" t="inlineStr">
        <is>
          <t>1 ADR = 1普通股</t>
        </is>
      </c>
    </row>
    <row r="345">
      <c r="A345" s="4" t="n">
        <v>43091</v>
      </c>
      <c r="B345" t="n">
        <v>1.747999336719513</v>
      </c>
      <c r="C345" t="n">
        <v>1.765259653329849</v>
      </c>
      <c r="D345" t="n">
        <v>1.737015498876572</v>
      </c>
      <c r="E345" t="n">
        <v>1.744861097335815</v>
      </c>
      <c r="F345" t="n">
        <v>1.850000023841858</v>
      </c>
      <c r="G345" t="n">
        <v>1.870000004768372</v>
      </c>
      <c r="H345" t="n">
        <v>1.809999942779541</v>
      </c>
      <c r="I345" t="n">
        <v>1.840000033378601</v>
      </c>
      <c r="J345" t="n">
        <v>0.9801230143649236</v>
      </c>
      <c r="K345" t="n">
        <v>1.774022599917423</v>
      </c>
      <c r="L345" t="n">
        <v>1.832830041535998</v>
      </c>
      <c r="M345" t="n">
        <v>-2.086055783199947</v>
      </c>
      <c r="N345" t="n">
        <v>-3.686669613376781</v>
      </c>
      <c r="O345" t="n">
        <v>-3.247445112702252</v>
      </c>
      <c r="P345" t="n">
        <v>3.686669613376781</v>
      </c>
      <c r="Q345" t="n">
        <v>3.314920656665388</v>
      </c>
      <c r="R345" t="n">
        <v>217161</v>
      </c>
      <c r="S345" t="n">
        <v>1886200</v>
      </c>
      <c r="T345" t="inlineStr">
        <is>
          <t>否</t>
        </is>
      </c>
      <c r="U345" t="inlineStr">
        <is>
          <t>约0.5–1.5小时</t>
        </is>
      </c>
      <c r="V345" t="inlineStr">
        <is>
          <t>1 ADR = 1普通股</t>
        </is>
      </c>
    </row>
    <row r="346">
      <c r="A346" s="4" t="n">
        <v>43095</v>
      </c>
      <c r="B346" t="n">
        <v>1.766256730556488</v>
      </c>
      <c r="C346" t="n">
        <v>1.766256730556488</v>
      </c>
      <c r="D346" t="n">
        <v>1.766256730556488</v>
      </c>
      <c r="E346" t="n">
        <v>1.766256730556488</v>
      </c>
      <c r="F346" t="n">
        <v>1.860000014305115</v>
      </c>
      <c r="G346" t="n">
        <v>1.879999995231628</v>
      </c>
      <c r="H346" t="n">
        <v>1.840000033378601</v>
      </c>
      <c r="I346" t="n">
        <v>1.850000023841858</v>
      </c>
      <c r="J346" t="n">
        <v>0.9801230143649236</v>
      </c>
      <c r="K346" t="n">
        <v>1.803426379146595</v>
      </c>
      <c r="L346" t="n">
        <v>1.842631262332465</v>
      </c>
      <c r="M346" t="n">
        <v>-2.061057164290547</v>
      </c>
      <c r="N346" t="n">
        <v>-4.144862476679146</v>
      </c>
      <c r="O346" t="n">
        <v>-2.59045634359687</v>
      </c>
      <c r="P346" t="n">
        <v>4.144862476679146</v>
      </c>
      <c r="Q346" t="n">
        <v>2.173910930837297</v>
      </c>
      <c r="R346" t="n">
        <v>0</v>
      </c>
      <c r="S346" t="n">
        <v>1874200</v>
      </c>
      <c r="T346" t="inlineStr">
        <is>
          <t>否</t>
        </is>
      </c>
      <c r="U346" t="inlineStr">
        <is>
          <t>约0.5–1.5小时</t>
        </is>
      </c>
      <c r="V346" t="inlineStr">
        <is>
          <t>1 ADR = 1普通股</t>
        </is>
      </c>
    </row>
    <row r="347">
      <c r="A347" s="4" t="n">
        <v>43096</v>
      </c>
      <c r="B347" t="n">
        <v>1.841841772198677</v>
      </c>
      <c r="C347" t="n">
        <v>1.860260189920664</v>
      </c>
      <c r="D347" t="n">
        <v>1.803403335213662</v>
      </c>
      <c r="E347" t="n">
        <v>1.836236166805029</v>
      </c>
      <c r="F347" t="n">
        <v>1.860000014305115</v>
      </c>
      <c r="G347" t="n">
        <v>1.879999995231628</v>
      </c>
      <c r="H347" t="n">
        <v>1.830000042915344</v>
      </c>
      <c r="I347" t="n">
        <v>1.879999995231628</v>
      </c>
      <c r="J347" t="n">
        <v>0.9794666060974688</v>
      </c>
      <c r="K347" t="n">
        <v>1.792423931192514</v>
      </c>
      <c r="L347" t="n">
        <v>1.841397214792781</v>
      </c>
      <c r="M347" t="n">
        <v>0.6125450475235716</v>
      </c>
      <c r="N347" t="n">
        <v>1.024383819870511</v>
      </c>
      <c r="O347" t="n">
        <v>-0.2802789070326938</v>
      </c>
      <c r="P347" t="n">
        <v>1.024383819870511</v>
      </c>
      <c r="Q347" t="n">
        <v>2.7322377674172</v>
      </c>
      <c r="R347" t="n">
        <v>569922</v>
      </c>
      <c r="S347" t="n">
        <v>1497100</v>
      </c>
      <c r="T347" t="inlineStr">
        <is>
          <t>否</t>
        </is>
      </c>
      <c r="U347" t="inlineStr">
        <is>
          <t>约0.5–1.5小时</t>
        </is>
      </c>
      <c r="V347" t="inlineStr">
        <is>
          <t>1 ADR = 1普通股</t>
        </is>
      </c>
    </row>
    <row r="348">
      <c r="A348" s="4" t="n">
        <v>43097</v>
      </c>
      <c r="B348" t="n">
        <v>1.869837736561894</v>
      </c>
      <c r="C348" t="n">
        <v>1.892690402045846</v>
      </c>
      <c r="D348" t="n">
        <v>1.796382740363479</v>
      </c>
      <c r="E348" t="n">
        <v>1.844536571204662</v>
      </c>
      <c r="F348" t="n">
        <v>1.879999995231628</v>
      </c>
      <c r="G348" t="n">
        <v>1.889999985694885</v>
      </c>
      <c r="H348" t="n">
        <v>1.830000042915344</v>
      </c>
      <c r="I348" t="n">
        <v>1.850000023841858</v>
      </c>
      <c r="J348" t="n">
        <v>0.9793894257486718</v>
      </c>
      <c r="K348" t="n">
        <v>1.792282691150904</v>
      </c>
      <c r="L348" t="n">
        <v>1.851046000654712</v>
      </c>
      <c r="M348" t="n">
        <v>0.2287613015970135</v>
      </c>
      <c r="N348" t="n">
        <v>2.24977668714903</v>
      </c>
      <c r="O348" t="n">
        <v>1.802894352689455</v>
      </c>
      <c r="P348" t="n">
        <v>2.24977668714903</v>
      </c>
      <c r="Q348" t="n">
        <v>3.278685320900654</v>
      </c>
      <c r="R348" t="n">
        <v>790531</v>
      </c>
      <c r="S348" t="n">
        <v>1833900</v>
      </c>
      <c r="T348" t="inlineStr">
        <is>
          <t>否</t>
        </is>
      </c>
      <c r="U348" t="inlineStr">
        <is>
          <t>约0.5–1.5小时</t>
        </is>
      </c>
      <c r="V348" t="inlineStr">
        <is>
          <t>1 ADR = 1普通股</t>
        </is>
      </c>
    </row>
    <row r="349">
      <c r="A349" s="4" t="n">
        <v>43098</v>
      </c>
      <c r="B349" t="n">
        <v>1.823242336511612</v>
      </c>
      <c r="C349" t="n">
        <v>1.859545834362507</v>
      </c>
      <c r="D349" t="n">
        <v>1.823242336511612</v>
      </c>
      <c r="E349" t="n">
        <v>1.832923269271851</v>
      </c>
      <c r="F349" t="n">
        <v>1.850000023841858</v>
      </c>
      <c r="G349" t="n">
        <v>1.889999985694885</v>
      </c>
      <c r="H349" t="n">
        <v>1.830000042915344</v>
      </c>
      <c r="I349" t="n">
        <v>1.870000004768372</v>
      </c>
      <c r="J349" t="n">
        <v>0.9794666060974688</v>
      </c>
      <c r="K349" t="n">
        <v>1.792423931192514</v>
      </c>
      <c r="L349" t="n">
        <v>1.851191871512834</v>
      </c>
      <c r="M349" t="n">
        <v>1.719370333255599</v>
      </c>
      <c r="N349" t="n">
        <v>0.4512748234382746</v>
      </c>
      <c r="O349" t="n">
        <v>0.0721068658319001</v>
      </c>
      <c r="P349" t="n">
        <v>1.719370333255599</v>
      </c>
      <c r="Q349" t="n">
        <v>3.278685320900654</v>
      </c>
      <c r="R349" t="n">
        <v>100649</v>
      </c>
      <c r="S349" t="n">
        <v>2247300</v>
      </c>
      <c r="T349" t="inlineStr">
        <is>
          <t>否</t>
        </is>
      </c>
      <c r="U349" t="inlineStr">
        <is>
          <t>约0.5–1.5小时</t>
        </is>
      </c>
      <c r="V349" t="inlineStr">
        <is>
          <t>1 ADR = 1普通股</t>
        </is>
      </c>
    </row>
    <row r="350">
      <c r="A350" s="4" t="n">
        <v>43102</v>
      </c>
      <c r="B350" t="n">
        <v>1.87777508944273</v>
      </c>
      <c r="C350" t="n">
        <v>1.95689029097557</v>
      </c>
      <c r="D350" t="n">
        <v>1.856785342097282</v>
      </c>
      <c r="E350" t="n">
        <v>1.870509407669306</v>
      </c>
      <c r="F350" t="n">
        <v>1.889999985694885</v>
      </c>
      <c r="G350" t="n">
        <v>1.919999957084656</v>
      </c>
      <c r="H350" t="n">
        <v>1.879999995231628</v>
      </c>
      <c r="I350" t="n">
        <v>1.899999976158142</v>
      </c>
      <c r="J350" t="n">
        <v>0.9801230143649236</v>
      </c>
      <c r="K350" t="n">
        <v>1.842631262332465</v>
      </c>
      <c r="L350" t="n">
        <v>1.881836145518337</v>
      </c>
      <c r="M350" t="n">
        <v>0.7681449921185024</v>
      </c>
      <c r="N350" t="n">
        <v>3.988346468738957</v>
      </c>
      <c r="O350" t="n">
        <v>0.4443966257543286</v>
      </c>
      <c r="P350" t="n">
        <v>3.988346468738957</v>
      </c>
      <c r="Q350" t="n">
        <v>2.127657550770312</v>
      </c>
      <c r="R350" t="n">
        <v>1229948</v>
      </c>
      <c r="S350" t="n">
        <v>2366600</v>
      </c>
      <c r="T350" t="inlineStr">
        <is>
          <t>否</t>
        </is>
      </c>
      <c r="U350" t="inlineStr">
        <is>
          <t>约0.5–1.5小时</t>
        </is>
      </c>
      <c r="V350" t="inlineStr">
        <is>
          <t>1 ADR = 1普通股</t>
        </is>
      </c>
    </row>
    <row r="351">
      <c r="A351" s="4" t="n">
        <v>43103</v>
      </c>
      <c r="B351" t="n">
        <v>1.890536927133798</v>
      </c>
      <c r="C351" t="n">
        <v>1.909032184183598</v>
      </c>
      <c r="D351" t="n">
        <v>1.84309257209301</v>
      </c>
      <c r="E351" t="n">
        <v>1.886516219079494</v>
      </c>
      <c r="F351" t="n">
        <v>1.919999957084656</v>
      </c>
      <c r="G351" t="n">
        <v>1.929999947547913</v>
      </c>
      <c r="H351" t="n">
        <v>1.850000023841858</v>
      </c>
      <c r="I351" t="n">
        <v>1.899999976158142</v>
      </c>
      <c r="J351" t="n">
        <v>0.9801728687689958</v>
      </c>
      <c r="K351" t="n">
        <v>1.813319830591784</v>
      </c>
      <c r="L351" t="n">
        <v>1.891733585312049</v>
      </c>
      <c r="M351" t="n">
        <v>1.641891353027836</v>
      </c>
      <c r="N351" t="n">
        <v>0.9144310280189361</v>
      </c>
      <c r="O351" t="n">
        <v>1.298793028827716</v>
      </c>
      <c r="P351" t="n">
        <v>1.641891353027836</v>
      </c>
      <c r="Q351" t="n">
        <v>4.324320144597649</v>
      </c>
      <c r="R351" t="n">
        <v>560651</v>
      </c>
      <c r="S351" t="n">
        <v>3235300</v>
      </c>
      <c r="T351" t="inlineStr">
        <is>
          <t>否</t>
        </is>
      </c>
      <c r="U351" t="inlineStr">
        <is>
          <t>约0.5–1.5小时</t>
        </is>
      </c>
      <c r="V351" t="inlineStr">
        <is>
          <t>1 ADR = 1普通股</t>
        </is>
      </c>
    </row>
    <row r="352">
      <c r="A352" s="4" t="n">
        <v>43104</v>
      </c>
      <c r="B352" t="n">
        <v>1.860690884292126</v>
      </c>
      <c r="C352" t="n">
        <v>1.878488797098398</v>
      </c>
      <c r="D352" t="n">
        <v>1.808106141909957</v>
      </c>
      <c r="E352" t="n">
        <v>1.872825824841857</v>
      </c>
      <c r="F352" t="n">
        <v>1.899999976158142</v>
      </c>
      <c r="G352" t="n">
        <v>1.919999957084656</v>
      </c>
      <c r="H352" t="n">
        <v>1.850000023841858</v>
      </c>
      <c r="I352" t="n">
        <v>1.889999985694885</v>
      </c>
      <c r="J352" t="n">
        <v>0.9801728687689958</v>
      </c>
      <c r="K352" t="n">
        <v>1.813319830591784</v>
      </c>
      <c r="L352" t="n">
        <v>1.881931865972016</v>
      </c>
      <c r="M352" t="n">
        <v>-0.2875217374160632</v>
      </c>
      <c r="N352" t="n">
        <v>-0.1829539600170071</v>
      </c>
      <c r="O352" t="n">
        <v>1.095752995236543</v>
      </c>
      <c r="P352" t="n">
        <v>1.095752995236543</v>
      </c>
      <c r="Q352" t="n">
        <v>3.78378012652294</v>
      </c>
      <c r="R352" t="n">
        <v>581011</v>
      </c>
      <c r="S352" t="n">
        <v>2904300</v>
      </c>
      <c r="T352" t="inlineStr">
        <is>
          <t>否</t>
        </is>
      </c>
      <c r="U352" t="inlineStr">
        <is>
          <t>约0.5–1.5小时</t>
        </is>
      </c>
      <c r="V352" t="inlineStr">
        <is>
          <t>1 ADR = 1普通股</t>
        </is>
      </c>
    </row>
    <row r="353">
      <c r="A353" s="4" t="n">
        <v>43105</v>
      </c>
      <c r="B353" t="n">
        <v>1.86372813731432</v>
      </c>
      <c r="C353" t="n">
        <v>1.890585355013609</v>
      </c>
      <c r="D353" t="n">
        <v>1.832801644206047</v>
      </c>
      <c r="E353" t="n">
        <v>1.850706456005573</v>
      </c>
      <c r="F353" t="n">
        <v>1.870000004768372</v>
      </c>
      <c r="G353" t="n">
        <v>1.879999995231628</v>
      </c>
      <c r="H353" t="n">
        <v>1.830000042915344</v>
      </c>
      <c r="I353" t="n">
        <v>1.850000023841858</v>
      </c>
      <c r="J353" t="n">
        <v>0.9801728687689958</v>
      </c>
      <c r="K353" t="n">
        <v>1.793716391911718</v>
      </c>
      <c r="L353" t="n">
        <v>1.842724988611884</v>
      </c>
      <c r="M353" t="n">
        <v>2.179009595417281</v>
      </c>
      <c r="N353" t="n">
        <v>2.597260399544377</v>
      </c>
      <c r="O353" t="n">
        <v>2.061777783657037</v>
      </c>
      <c r="P353" t="n">
        <v>2.597260399544377</v>
      </c>
      <c r="Q353" t="n">
        <v>2.7322377674172</v>
      </c>
      <c r="R353" t="n">
        <v>648348</v>
      </c>
      <c r="S353" t="n">
        <v>1569600</v>
      </c>
      <c r="T353" t="inlineStr">
        <is>
          <t>否</t>
        </is>
      </c>
      <c r="U353" t="inlineStr">
        <is>
          <t>约0.5–1.5小时</t>
        </is>
      </c>
      <c r="V353" t="inlineStr">
        <is>
          <t>1 ADR = 1普通股</t>
        </is>
      </c>
    </row>
    <row r="354">
      <c r="A354" s="4" t="n">
        <v>43108</v>
      </c>
      <c r="B354" t="n">
        <v>1.941354423984885</v>
      </c>
      <c r="C354" t="n">
        <v>1.941354423984885</v>
      </c>
      <c r="D354" t="n">
        <v>1.764867658168078</v>
      </c>
      <c r="E354" t="n">
        <v>1.821798872947693</v>
      </c>
      <c r="F354" t="n">
        <v>1.870000004768372</v>
      </c>
      <c r="G354" t="n">
        <v>1.870000004768372</v>
      </c>
      <c r="H354" t="n">
        <v>1.759999990463257</v>
      </c>
      <c r="I354" t="n">
        <v>1.759999990463257</v>
      </c>
      <c r="J354" t="n">
        <v>0.980191179557187</v>
      </c>
      <c r="K354" t="n">
        <v>1.725136466672818</v>
      </c>
      <c r="L354" t="n">
        <v>1.832957510445856</v>
      </c>
      <c r="M354" t="n">
        <v>2.30307527913356</v>
      </c>
      <c r="N354" t="n">
        <v>5.91377120971357</v>
      </c>
      <c r="O354" t="n">
        <v>5.603174481686257</v>
      </c>
      <c r="P354" t="n">
        <v>5.91377120971357</v>
      </c>
      <c r="Q354" t="n">
        <v>6.2500008466569</v>
      </c>
      <c r="R354" t="n">
        <v>783010</v>
      </c>
      <c r="S354" t="n">
        <v>3304100</v>
      </c>
      <c r="T354" t="inlineStr">
        <is>
          <t>否</t>
        </is>
      </c>
      <c r="U354" t="inlineStr">
        <is>
          <t>约0.5–1.5小时</t>
        </is>
      </c>
      <c r="V354" t="inlineStr">
        <is>
          <t>1 ADR = 1普通股</t>
        </is>
      </c>
    </row>
    <row r="355">
      <c r="A355" s="4" t="n">
        <v>43109</v>
      </c>
      <c r="B355" t="n">
        <v>1.750670812726021</v>
      </c>
      <c r="C355" t="n">
        <v>1.801590600907803</v>
      </c>
      <c r="D355" t="n">
        <v>1.700559275150299</v>
      </c>
      <c r="E355" t="n">
        <v>1.72319029211998</v>
      </c>
      <c r="F355" t="n">
        <v>1.759999990463257</v>
      </c>
      <c r="G355" t="n">
        <v>1.789999961853027</v>
      </c>
      <c r="H355" t="n">
        <v>1.730000019073486</v>
      </c>
      <c r="I355" t="n">
        <v>1.759999990463257</v>
      </c>
      <c r="J355" t="n">
        <v>0.9806657021480584</v>
      </c>
      <c r="K355" t="n">
        <v>1.696551683420855</v>
      </c>
      <c r="L355" t="n">
        <v>1.755391569435597</v>
      </c>
      <c r="M355" t="n">
        <v>0.236219843380403</v>
      </c>
      <c r="N355" t="n">
        <v>2.631836239652219</v>
      </c>
      <c r="O355" t="n">
        <v>-0.1611460041206824</v>
      </c>
      <c r="P355" t="n">
        <v>2.631836239652219</v>
      </c>
      <c r="Q355" t="n">
        <v>3.468204746707126</v>
      </c>
      <c r="R355" t="n">
        <v>1136916</v>
      </c>
      <c r="S355" t="n">
        <v>2419300</v>
      </c>
      <c r="T355" t="inlineStr">
        <is>
          <t>否</t>
        </is>
      </c>
      <c r="U355" t="inlineStr">
        <is>
          <t>约0.5–1.5小时</t>
        </is>
      </c>
      <c r="V355" t="inlineStr">
        <is>
          <t>1 ADR = 1普通股</t>
        </is>
      </c>
    </row>
    <row r="356">
      <c r="A356" s="4" t="n">
        <v>43110</v>
      </c>
      <c r="B356" t="n">
        <v>1.743502348661423</v>
      </c>
      <c r="C356" t="n">
        <v>1.820540824532509</v>
      </c>
      <c r="D356" t="n">
        <v>1.713497889637947</v>
      </c>
      <c r="E356" t="n">
        <v>1.79296915948391</v>
      </c>
      <c r="F356" t="n">
        <v>1.799999952316284</v>
      </c>
      <c r="G356" t="n">
        <v>1.820000052452087</v>
      </c>
      <c r="H356" t="n">
        <v>1.779999971389771</v>
      </c>
      <c r="I356" t="n">
        <v>1.799999952316284</v>
      </c>
      <c r="J356" t="n">
        <v>0.9806657021480584</v>
      </c>
      <c r="K356" t="n">
        <v>1.745584921766473</v>
      </c>
      <c r="L356" t="n">
        <v>1.784811629347429</v>
      </c>
      <c r="M356" t="n">
        <v>-1.838182246444642</v>
      </c>
      <c r="N356" t="n">
        <v>2.001846839049515</v>
      </c>
      <c r="O356" t="n">
        <v>1.573247814896361</v>
      </c>
      <c r="P356" t="n">
        <v>2.001846839049515</v>
      </c>
      <c r="Q356" t="n">
        <v>2.247195601418239</v>
      </c>
      <c r="R356" t="n">
        <v>713928</v>
      </c>
      <c r="S356" t="n">
        <v>1936800</v>
      </c>
      <c r="T356" t="inlineStr">
        <is>
          <t>否</t>
        </is>
      </c>
      <c r="U356" t="inlineStr">
        <is>
          <t>约0.5–1.5小时</t>
        </is>
      </c>
      <c r="V356" t="inlineStr">
        <is>
          <t>1 ADR = 1普通股</t>
        </is>
      </c>
    </row>
    <row r="357">
      <c r="A357" s="4" t="n">
        <v>43111</v>
      </c>
      <c r="B357" t="n">
        <v>1.794025363624096</v>
      </c>
      <c r="C357" t="n">
        <v>1.805298413485289</v>
      </c>
      <c r="D357" t="n">
        <v>1.766647956818342</v>
      </c>
      <c r="E357" t="n">
        <v>1.780336660221219</v>
      </c>
      <c r="F357" t="n">
        <v>1.799999952316284</v>
      </c>
      <c r="G357" t="n">
        <v>1.809999942779541</v>
      </c>
      <c r="H357" t="n">
        <v>1.779999971389771</v>
      </c>
      <c r="I357" t="n">
        <v>1.779999971389771</v>
      </c>
      <c r="J357" t="n">
        <v>0.981115905756395</v>
      </c>
      <c r="K357" t="n">
        <v>1.746386284176432</v>
      </c>
      <c r="L357" t="n">
        <v>1.775819733279173</v>
      </c>
      <c r="M357" t="n">
        <v>1.16020566729691</v>
      </c>
      <c r="N357" t="n">
        <v>1.660004090149503</v>
      </c>
      <c r="O357" t="n">
        <v>1.944035884409034</v>
      </c>
      <c r="P357" t="n">
        <v>1.944035884409034</v>
      </c>
      <c r="Q357" t="n">
        <v>1.685391678200276</v>
      </c>
      <c r="R357" t="n">
        <v>378183</v>
      </c>
      <c r="S357" t="n">
        <v>1632100</v>
      </c>
      <c r="T357" t="inlineStr">
        <is>
          <t>否</t>
        </is>
      </c>
      <c r="U357" t="inlineStr">
        <is>
          <t>约0.5–1.5小时</t>
        </is>
      </c>
      <c r="V357" t="inlineStr">
        <is>
          <t>1 ADR = 1普通股</t>
        </is>
      </c>
    </row>
    <row r="358">
      <c r="A358" s="4" t="n">
        <v>43112</v>
      </c>
      <c r="B358" t="n">
        <v>1.817683763802052</v>
      </c>
      <c r="C358" t="n">
        <v>1.840303828418255</v>
      </c>
      <c r="D358" t="n">
        <v>1.791024401932955</v>
      </c>
      <c r="E358" t="n">
        <v>1.793447980284691</v>
      </c>
      <c r="F358" t="n">
        <v>1.809999942779541</v>
      </c>
      <c r="G358" t="n">
        <v>1.840000033378601</v>
      </c>
      <c r="H358" t="n">
        <v>1.799999952316284</v>
      </c>
      <c r="I358" t="n">
        <v>1.830000042915344</v>
      </c>
      <c r="J358" t="n">
        <v>0.9813439748509036</v>
      </c>
      <c r="K358" t="n">
        <v>1.766419107937499</v>
      </c>
      <c r="L358" t="n">
        <v>1.805672946481552</v>
      </c>
      <c r="M358" t="n">
        <v>1.392947680699908</v>
      </c>
      <c r="N358" t="n">
        <v>1.91789338175461</v>
      </c>
      <c r="O358" t="n">
        <v>-0.1342830987373311</v>
      </c>
      <c r="P358" t="n">
        <v>1.91789338175461</v>
      </c>
      <c r="Q358" t="n">
        <v>2.222226784553172</v>
      </c>
      <c r="R358" t="n">
        <v>903378</v>
      </c>
      <c r="S358" t="n">
        <v>2428100</v>
      </c>
      <c r="T358" t="inlineStr">
        <is>
          <t>否</t>
        </is>
      </c>
      <c r="U358" t="inlineStr">
        <is>
          <t>约0.5–1.5小时</t>
        </is>
      </c>
      <c r="V358" t="inlineStr">
        <is>
          <t>1 ADR = 1普通股</t>
        </is>
      </c>
    </row>
    <row r="359">
      <c r="A359" s="4" t="n">
        <v>43116</v>
      </c>
      <c r="B359" t="n">
        <v>1.81081280298531</v>
      </c>
      <c r="C359" t="n">
        <v>1.81081280298531</v>
      </c>
      <c r="D359" t="n">
        <v>1.7221033218503</v>
      </c>
      <c r="E359" t="n">
        <v>1.740821836218238</v>
      </c>
      <c r="F359" t="n">
        <v>1.789999961853027</v>
      </c>
      <c r="G359" t="n">
        <v>1.809999942779541</v>
      </c>
      <c r="H359" t="n">
        <v>1.730000019073486</v>
      </c>
      <c r="I359" t="n">
        <v>1.769999980926514</v>
      </c>
      <c r="J359" t="n">
        <v>0.981115905756395</v>
      </c>
      <c r="K359" t="n">
        <v>1.697330535671864</v>
      </c>
      <c r="L359" t="n">
        <v>1.775819733279173</v>
      </c>
      <c r="M359" t="n">
        <v>1.459514552869923</v>
      </c>
      <c r="N359" t="n">
        <v>1.970530513337687</v>
      </c>
      <c r="O359" t="n">
        <v>0.2445446591058386</v>
      </c>
      <c r="P359" t="n">
        <v>1.970530513337687</v>
      </c>
      <c r="Q359" t="n">
        <v>4.624272995609524</v>
      </c>
      <c r="R359" t="n">
        <v>1172121</v>
      </c>
      <c r="S359" t="n">
        <v>6578700</v>
      </c>
      <c r="T359" t="inlineStr">
        <is>
          <t>否</t>
        </is>
      </c>
      <c r="U359" t="inlineStr">
        <is>
          <t>约0.5–1.5小时</t>
        </is>
      </c>
      <c r="V359" t="inlineStr">
        <is>
          <t>1 ADR = 1普通股</t>
        </is>
      </c>
    </row>
    <row r="360">
      <c r="A360" s="4" t="n">
        <v>43117</v>
      </c>
      <c r="B360" t="n">
        <v>1.76100877687335</v>
      </c>
      <c r="C360" t="n">
        <v>1.769169151186943</v>
      </c>
      <c r="D360" t="n">
        <v>1.685933333188295</v>
      </c>
      <c r="E360" t="n">
        <v>1.718574830442667</v>
      </c>
      <c r="F360" t="n">
        <v>1.769999980926514</v>
      </c>
      <c r="G360" t="n">
        <v>1.799999952316284</v>
      </c>
      <c r="H360" t="n">
        <v>1.740000009536743</v>
      </c>
      <c r="I360" t="n">
        <v>1.75</v>
      </c>
      <c r="J360" t="n">
        <v>0.9813439748509036</v>
      </c>
      <c r="K360" t="n">
        <v>1.707538525599398</v>
      </c>
      <c r="L360" t="n">
        <v>1.766419107937499</v>
      </c>
      <c r="M360" t="n">
        <v>-1.265282866957185</v>
      </c>
      <c r="N360" t="n">
        <v>0.1556846411526313</v>
      </c>
      <c r="O360" t="n">
        <v>0.0712069794034375</v>
      </c>
      <c r="P360" t="n">
        <v>1.265282866957185</v>
      </c>
      <c r="Q360" t="n">
        <v>3.448272554637244</v>
      </c>
      <c r="R360" t="n">
        <v>1086122</v>
      </c>
      <c r="S360" t="n">
        <v>2821000</v>
      </c>
      <c r="T360" t="inlineStr">
        <is>
          <t>否</t>
        </is>
      </c>
      <c r="U360" t="inlineStr">
        <is>
          <t>约0.5–1.5小时</t>
        </is>
      </c>
      <c r="V360" t="inlineStr">
        <is>
          <t>1 ADR = 1普通股</t>
        </is>
      </c>
    </row>
    <row r="361">
      <c r="A361" s="4" t="n">
        <v>43118</v>
      </c>
      <c r="B361" t="n">
        <v>1.686199484393001</v>
      </c>
      <c r="C361" t="n">
        <v>1.711390898376703</v>
      </c>
      <c r="D361" t="n">
        <v>1.649631302803755</v>
      </c>
      <c r="E361" t="n">
        <v>1.70001413077116</v>
      </c>
      <c r="F361" t="n">
        <v>1.740000009536743</v>
      </c>
      <c r="G361" t="n">
        <v>1.759999990463257</v>
      </c>
      <c r="H361" t="n">
        <v>1.679999947547913</v>
      </c>
      <c r="I361" t="n">
        <v>1.690000057220459</v>
      </c>
      <c r="J361" t="n">
        <v>0.9813439748509036</v>
      </c>
      <c r="K361" t="n">
        <v>1.648657826275978</v>
      </c>
      <c r="L361" t="n">
        <v>1.727165386378765</v>
      </c>
      <c r="M361" t="n">
        <v>0.0590466082325713</v>
      </c>
      <c r="N361" t="n">
        <v>-0.9133165895094164</v>
      </c>
      <c r="O361" t="n">
        <v>2.504882374226791</v>
      </c>
      <c r="P361" t="n">
        <v>2.504882374226791</v>
      </c>
      <c r="Q361" t="n">
        <v>4.761907465063331</v>
      </c>
      <c r="R361" t="n">
        <v>1165614</v>
      </c>
      <c r="S361" t="n">
        <v>6390800</v>
      </c>
      <c r="T361" t="inlineStr">
        <is>
          <t>否</t>
        </is>
      </c>
      <c r="U361" t="inlineStr">
        <is>
          <t>约0.5–1.5小时</t>
        </is>
      </c>
      <c r="V361" t="inlineStr">
        <is>
          <t>1 ADR = 1普通股</t>
        </is>
      </c>
    </row>
    <row r="362">
      <c r="A362" s="4" t="n">
        <v>43119</v>
      </c>
      <c r="B362" t="n">
        <v>1.700511820614338</v>
      </c>
      <c r="C362" t="n">
        <v>1.758296202868223</v>
      </c>
      <c r="D362" t="n">
        <v>1.67987454123795</v>
      </c>
      <c r="E362" t="n">
        <v>1.726102047041059</v>
      </c>
      <c r="F362" t="n">
        <v>1.730000019073486</v>
      </c>
      <c r="G362" t="n">
        <v>1.759999990463257</v>
      </c>
      <c r="H362" t="n">
        <v>1.710000038146973</v>
      </c>
      <c r="I362" t="n">
        <v>1.730000019073486</v>
      </c>
      <c r="J362" t="n">
        <v>0.9820427602529528</v>
      </c>
      <c r="K362" t="n">
        <v>1.679293157494508</v>
      </c>
      <c r="L362" t="n">
        <v>1.728395248679707</v>
      </c>
      <c r="M362" t="n">
        <v>0.0346207415214072</v>
      </c>
      <c r="N362" t="n">
        <v>1.729983590926731</v>
      </c>
      <c r="O362" t="n">
        <v>1.59912351915501</v>
      </c>
      <c r="P362" t="n">
        <v>1.729983590926731</v>
      </c>
      <c r="Q362" t="n">
        <v>2.923973754437226</v>
      </c>
      <c r="R362" t="n">
        <v>646181</v>
      </c>
      <c r="S362" t="n">
        <v>3148500</v>
      </c>
      <c r="T362" t="inlineStr">
        <is>
          <t>否</t>
        </is>
      </c>
      <c r="U362" t="inlineStr">
        <is>
          <t>约0.5–1.5小时</t>
        </is>
      </c>
      <c r="V362" t="inlineStr">
        <is>
          <t>1 ADR = 1普通股</t>
        </is>
      </c>
    </row>
    <row r="363">
      <c r="A363" s="4" t="n">
        <v>43122</v>
      </c>
      <c r="B363" t="n">
        <v>1.687714862823486</v>
      </c>
      <c r="C363" t="n">
        <v>1.763074064254761</v>
      </c>
      <c r="D363" t="n">
        <v>1.681089878082275</v>
      </c>
      <c r="E363" t="n">
        <v>1.734917879104614</v>
      </c>
      <c r="F363" t="n">
        <v>1.769999980926514</v>
      </c>
      <c r="G363" t="n">
        <v>1.779999971389771</v>
      </c>
      <c r="H363" t="n">
        <v>1.700000047683716</v>
      </c>
      <c r="I363" t="n">
        <v>1.710000038146973</v>
      </c>
      <c r="J363" t="n">
        <v>0.9824268760059632</v>
      </c>
      <c r="K363" t="n">
        <v>1.670125736055901</v>
      </c>
      <c r="L363" t="n">
        <v>1.748719811183156</v>
      </c>
      <c r="M363" t="n">
        <v>0.6564860231581537</v>
      </c>
      <c r="N363" t="n">
        <v>0.8208435096239475</v>
      </c>
      <c r="O363" t="n">
        <v>3.271995226452362</v>
      </c>
      <c r="P363" t="n">
        <v>3.271995226452362</v>
      </c>
      <c r="Q363" t="n">
        <v>4.705877733065722</v>
      </c>
      <c r="R363" t="n">
        <v>691388</v>
      </c>
      <c r="S363" t="n">
        <v>3155700</v>
      </c>
      <c r="T363" t="inlineStr">
        <is>
          <t>否</t>
        </is>
      </c>
      <c r="U363" t="inlineStr">
        <is>
          <t>约0.5–1.5小时</t>
        </is>
      </c>
      <c r="V363" t="inlineStr">
        <is>
          <t>1 ADR = 1普通股</t>
        </is>
      </c>
    </row>
    <row r="364">
      <c r="A364" s="4" t="n">
        <v>43123</v>
      </c>
      <c r="B364" t="n">
        <v>1.725612671971321</v>
      </c>
      <c r="C364" t="n">
        <v>1.728103931844234</v>
      </c>
      <c r="D364" t="n">
        <v>1.693226293623448</v>
      </c>
      <c r="E364" t="n">
        <v>1.719799732267857</v>
      </c>
      <c r="F364" t="n">
        <v>1.700000047683716</v>
      </c>
      <c r="G364" t="n">
        <v>1.769999980926514</v>
      </c>
      <c r="H364" t="n">
        <v>1.700000047683716</v>
      </c>
      <c r="I364" t="n">
        <v>1.75</v>
      </c>
      <c r="J364" t="n">
        <v>0.9824268760059632</v>
      </c>
      <c r="K364" t="n">
        <v>1.670125736055901</v>
      </c>
      <c r="L364" t="n">
        <v>1.738895551792249</v>
      </c>
      <c r="M364" t="n">
        <v>1.383162780432312</v>
      </c>
      <c r="N364" t="n">
        <v>-0.6206019640968119</v>
      </c>
      <c r="O364" t="n">
        <v>0.0321477511264545</v>
      </c>
      <c r="P364" t="n">
        <v>1.383162780432312</v>
      </c>
      <c r="Q364" t="n">
        <v>4.117643016432515</v>
      </c>
      <c r="R364" t="n">
        <v>764165</v>
      </c>
      <c r="S364" t="n">
        <v>4231300</v>
      </c>
      <c r="T364" t="inlineStr">
        <is>
          <t>否</t>
        </is>
      </c>
      <c r="U364" t="inlineStr">
        <is>
          <t>约0.5–1.5小时</t>
        </is>
      </c>
      <c r="V364" t="inlineStr">
        <is>
          <t>1 ADR = 1普通股</t>
        </is>
      </c>
    </row>
    <row r="365">
      <c r="A365" s="4" t="n">
        <v>43124</v>
      </c>
      <c r="B365" t="n">
        <v>1.792084952816367</v>
      </c>
      <c r="C365" t="n">
        <v>1.79291654676199</v>
      </c>
      <c r="D365" t="n">
        <v>1.698114836961031</v>
      </c>
      <c r="E365" t="n">
        <v>1.762147570773959</v>
      </c>
      <c r="F365" t="n">
        <v>1.779999971389771</v>
      </c>
      <c r="G365" t="n">
        <v>1.789999961853027</v>
      </c>
      <c r="H365" t="n">
        <v>1.75</v>
      </c>
      <c r="I365" t="n">
        <v>1.769999980926514</v>
      </c>
      <c r="J365" t="n">
        <v>0.9824268760059632</v>
      </c>
      <c r="K365" t="n">
        <v>1.719247033010436</v>
      </c>
      <c r="L365" t="n">
        <v>1.758544070574063</v>
      </c>
      <c r="M365" t="n">
        <v>-1.229154138041555</v>
      </c>
      <c r="N365" t="n">
        <v>1.954598509248973</v>
      </c>
      <c r="O365" t="n">
        <v>1.337171686806871</v>
      </c>
      <c r="P365" t="n">
        <v>1.954598509248973</v>
      </c>
      <c r="Q365" t="n">
        <v>2.285712105887283</v>
      </c>
      <c r="R365" t="n">
        <v>1341721</v>
      </c>
      <c r="S365" t="n">
        <v>3510600</v>
      </c>
      <c r="T365" t="inlineStr">
        <is>
          <t>否</t>
        </is>
      </c>
      <c r="U365" t="inlineStr">
        <is>
          <t>约0.5–1.5小时</t>
        </is>
      </c>
      <c r="V365" t="inlineStr">
        <is>
          <t>1 ADR = 1普通股</t>
        </is>
      </c>
    </row>
    <row r="366">
      <c r="A366" s="4" t="n">
        <v>43125</v>
      </c>
      <c r="B366" t="n">
        <v>1.771998354196548</v>
      </c>
      <c r="C366" t="n">
        <v>1.810739763081074</v>
      </c>
      <c r="D366" t="n">
        <v>1.74673221796751</v>
      </c>
      <c r="E366" t="n">
        <v>1.759365286082029</v>
      </c>
      <c r="F366" t="n">
        <v>1.799999952316284</v>
      </c>
      <c r="G366" t="n">
        <v>1.799999952316284</v>
      </c>
      <c r="H366" t="n">
        <v>1.720000028610229</v>
      </c>
      <c r="I366" t="n">
        <v>1.730000019073486</v>
      </c>
      <c r="J366" t="n">
        <v>0.9824268760059632</v>
      </c>
      <c r="K366" t="n">
        <v>1.689774254837715</v>
      </c>
      <c r="L366" t="n">
        <v>1.76836832996497</v>
      </c>
      <c r="M366" t="n">
        <v>3.370743930245612</v>
      </c>
      <c r="N366" t="n">
        <v>2.396075093526662</v>
      </c>
      <c r="O366" t="n">
        <v>3.516522952512302</v>
      </c>
      <c r="P366" t="n">
        <v>3.516522952512302</v>
      </c>
      <c r="Q366" t="n">
        <v>4.651158277636491</v>
      </c>
      <c r="R366" t="n">
        <v>1561112</v>
      </c>
      <c r="S366" t="n">
        <v>8006200</v>
      </c>
      <c r="T366" t="inlineStr">
        <is>
          <t>否</t>
        </is>
      </c>
      <c r="U366" t="inlineStr">
        <is>
          <t>约0.5–1.5小时</t>
        </is>
      </c>
      <c r="V366" t="inlineStr">
        <is>
          <t>1 ADR = 1普通股</t>
        </is>
      </c>
    </row>
    <row r="367">
      <c r="A367" s="4" t="n">
        <v>43126</v>
      </c>
      <c r="B367" t="n">
        <v>1.755048893392086</v>
      </c>
      <c r="C367" t="n">
        <v>1.776882037520409</v>
      </c>
      <c r="D367" t="n">
        <v>1.736574694514275</v>
      </c>
      <c r="E367" t="n">
        <v>1.741613112390041</v>
      </c>
      <c r="F367" t="n">
        <v>1.769999980926514</v>
      </c>
      <c r="G367" t="n">
        <v>1.779999971389771</v>
      </c>
      <c r="H367" t="n">
        <v>1.720000028610229</v>
      </c>
      <c r="I367" t="n">
        <v>1.730000019073486</v>
      </c>
      <c r="J367" t="n">
        <v>0.9824268760059632</v>
      </c>
      <c r="K367" t="n">
        <v>1.689774254837715</v>
      </c>
      <c r="L367" t="n">
        <v>1.748719811183156</v>
      </c>
      <c r="M367" t="n">
        <v>2.769626744079745</v>
      </c>
      <c r="N367" t="n">
        <v>1.61044817798448</v>
      </c>
      <c r="O367" t="n">
        <v>2.472030765482769</v>
      </c>
      <c r="P367" t="n">
        <v>2.769626744079745</v>
      </c>
      <c r="Q367" t="n">
        <v>3.488368708227374</v>
      </c>
      <c r="R367" t="n">
        <v>655225</v>
      </c>
      <c r="S367" t="n">
        <v>2258000</v>
      </c>
      <c r="T367" t="inlineStr">
        <is>
          <t>否</t>
        </is>
      </c>
      <c r="U367" t="inlineStr">
        <is>
          <t>约0.5–1.5小时</t>
        </is>
      </c>
      <c r="V367" t="inlineStr">
        <is>
          <t>1 ADR = 1普通股</t>
        </is>
      </c>
    </row>
    <row r="368">
      <c r="A368" s="4" t="n">
        <v>43129</v>
      </c>
      <c r="B368" t="n">
        <v>1.738117970526218</v>
      </c>
      <c r="C368" t="n">
        <v>1.760055381804705</v>
      </c>
      <c r="D368" t="n">
        <v>1.712805572897196</v>
      </c>
      <c r="E368" t="n">
        <v>1.712805572897196</v>
      </c>
      <c r="F368" t="n">
        <v>1.720000028610229</v>
      </c>
      <c r="G368" t="n">
        <v>1.740000009536743</v>
      </c>
      <c r="H368" t="n">
        <v>1.669999957084656</v>
      </c>
      <c r="I368" t="n">
        <v>1.679999947547913</v>
      </c>
      <c r="J368" t="n">
        <v>0.982742704153061</v>
      </c>
      <c r="K368" t="n">
        <v>1.64118027376087</v>
      </c>
      <c r="L368" t="n">
        <v>1.709972314598491</v>
      </c>
      <c r="M368" t="n">
        <v>4.364255425285579</v>
      </c>
      <c r="N368" t="n">
        <v>2.928881758999324</v>
      </c>
      <c r="O368" t="n">
        <v>3.743040192224978</v>
      </c>
      <c r="P368" t="n">
        <v>4.364255425285579</v>
      </c>
      <c r="Q368" t="n">
        <v>4.191620015026087</v>
      </c>
      <c r="R368" t="n">
        <v>653583</v>
      </c>
      <c r="S368" t="n">
        <v>3936700</v>
      </c>
      <c r="T368" t="inlineStr">
        <is>
          <t>否</t>
        </is>
      </c>
      <c r="U368" t="inlineStr">
        <is>
          <t>约0.5–1.5小时</t>
        </is>
      </c>
      <c r="V368" t="inlineStr">
        <is>
          <t>1 ADR = 1普通股</t>
        </is>
      </c>
    </row>
    <row r="369">
      <c r="A369" s="4" t="n">
        <v>43130</v>
      </c>
      <c r="B369" t="n">
        <v>1.700666052103043</v>
      </c>
      <c r="C369" t="n">
        <v>1.719934682250023</v>
      </c>
      <c r="D369" t="n">
        <v>1.591756403446198</v>
      </c>
      <c r="E369" t="n">
        <v>1.611862800121307</v>
      </c>
      <c r="F369" t="n">
        <v>1.669999957084656</v>
      </c>
      <c r="G369" t="n">
        <v>1.700000047683716</v>
      </c>
      <c r="H369" t="n">
        <v>1.629999995231628</v>
      </c>
      <c r="I369" t="n">
        <v>1.669999957084656</v>
      </c>
      <c r="J369" t="n">
        <v>0.982742704153061</v>
      </c>
      <c r="K369" t="n">
        <v>1.601870603083407</v>
      </c>
      <c r="L369" t="n">
        <v>1.670662643921027</v>
      </c>
      <c r="M369" t="n">
        <v>-0.6313992914122268</v>
      </c>
      <c r="N369" t="n">
        <v>2.949251215275539</v>
      </c>
      <c r="O369" t="n">
        <v>-1.786365221925323</v>
      </c>
      <c r="P369" t="n">
        <v>2.949251215275539</v>
      </c>
      <c r="Q369" t="n">
        <v>4.294481758089841</v>
      </c>
      <c r="R369" t="n">
        <v>1728383</v>
      </c>
      <c r="S369" t="n">
        <v>9110700</v>
      </c>
      <c r="T369" t="inlineStr">
        <is>
          <t>否</t>
        </is>
      </c>
      <c r="U369" t="inlineStr">
        <is>
          <t>约0.5–1.5小时</t>
        </is>
      </c>
      <c r="V369" t="inlineStr">
        <is>
          <t>1 ADR = 1普通股</t>
        </is>
      </c>
    </row>
    <row r="370">
      <c r="A370" s="4" t="n">
        <v>43131</v>
      </c>
      <c r="B370" t="n">
        <v>1.64282549098134</v>
      </c>
      <c r="C370" t="n">
        <v>1.693824144899845</v>
      </c>
      <c r="D370" t="n">
        <v>1.63112088188529</v>
      </c>
      <c r="E370" t="n">
        <v>1.66539866566658</v>
      </c>
      <c r="F370" t="n">
        <v>1.710000038146973</v>
      </c>
      <c r="G370" t="n">
        <v>1.789999961853027</v>
      </c>
      <c r="H370" t="n">
        <v>1.690000057220459</v>
      </c>
      <c r="I370" t="n">
        <v>1.769999980926514</v>
      </c>
      <c r="J370" t="n">
        <v>0.982742704153061</v>
      </c>
      <c r="K370" t="n">
        <v>1.660835226251662</v>
      </c>
      <c r="L370" t="n">
        <v>1.75910940294532</v>
      </c>
      <c r="M370" t="n">
        <v>-1.789120551918555</v>
      </c>
      <c r="N370" t="n">
        <v>-3.711267641237437</v>
      </c>
      <c r="O370" t="n">
        <v>-4.257420878885377</v>
      </c>
      <c r="P370" t="n">
        <v>4.257420878885377</v>
      </c>
      <c r="Q370" t="n">
        <v>5.917153919925777</v>
      </c>
      <c r="R370" t="n">
        <v>860665</v>
      </c>
      <c r="S370" t="n">
        <v>7850300</v>
      </c>
      <c r="T370" t="inlineStr">
        <is>
          <t>否</t>
        </is>
      </c>
      <c r="U370" t="inlineStr">
        <is>
          <t>约0.5–1.5小时</t>
        </is>
      </c>
      <c r="V370" t="inlineStr">
        <is>
          <t>1 ADR = 1普通股</t>
        </is>
      </c>
    </row>
    <row r="371">
      <c r="A371" s="4" t="n">
        <v>43132</v>
      </c>
      <c r="B371" t="n">
        <v>1.723205861449242</v>
      </c>
      <c r="C371" t="n">
        <v>1.759528337940574</v>
      </c>
      <c r="D371" t="n">
        <v>1.679281006157398</v>
      </c>
      <c r="E371" t="n">
        <v>1.724895278960466</v>
      </c>
      <c r="F371" t="n">
        <v>1.730000019073486</v>
      </c>
      <c r="G371" t="n">
        <v>1.759999990463257</v>
      </c>
      <c r="H371" t="n">
        <v>1.710000038146973</v>
      </c>
      <c r="I371" t="n">
        <v>1.730000019073486</v>
      </c>
      <c r="J371" t="n">
        <v>0.982742704153061</v>
      </c>
      <c r="K371" t="n">
        <v>1.680490061590393</v>
      </c>
      <c r="L371" t="n">
        <v>1.729627149937222</v>
      </c>
      <c r="M371" t="n">
        <v>-0.0719465982352063</v>
      </c>
      <c r="N371" t="n">
        <v>1.728764954021256</v>
      </c>
      <c r="O371" t="n">
        <v>1.455780744102841</v>
      </c>
      <c r="P371" t="n">
        <v>1.728764954021256</v>
      </c>
      <c r="Q371" t="n">
        <v>2.923973754437226</v>
      </c>
      <c r="R371" t="n">
        <v>872115</v>
      </c>
      <c r="S371" t="n">
        <v>3858600</v>
      </c>
      <c r="T371" t="inlineStr">
        <is>
          <t>否</t>
        </is>
      </c>
      <c r="U371" t="inlineStr">
        <is>
          <t>约0.5–1.5小时</t>
        </is>
      </c>
      <c r="V371" t="inlineStr">
        <is>
          <t>1 ADR = 1普通股</t>
        </is>
      </c>
    </row>
    <row r="372">
      <c r="A372" s="4" t="n">
        <v>43133</v>
      </c>
      <c r="B372" t="n">
        <v>1.69564553886652</v>
      </c>
      <c r="C372" t="n">
        <v>1.74887208044529</v>
      </c>
      <c r="D372" t="n">
        <v>1.66523037225008</v>
      </c>
      <c r="E372" t="n">
        <v>1.681282821297646</v>
      </c>
      <c r="F372" t="n">
        <v>1.700000047683716</v>
      </c>
      <c r="G372" t="n">
        <v>1.710000038146973</v>
      </c>
      <c r="H372" t="n">
        <v>1.649999976158142</v>
      </c>
      <c r="I372" t="n">
        <v>1.669999957084656</v>
      </c>
      <c r="J372" t="n">
        <v>0.982742704153061</v>
      </c>
      <c r="K372" t="n">
        <v>1.621525438422139</v>
      </c>
      <c r="L372" t="n">
        <v>1.680490061590393</v>
      </c>
      <c r="M372" t="n">
        <v>2.695297452161438</v>
      </c>
      <c r="N372" t="n">
        <v>4.069171274371031</v>
      </c>
      <c r="O372" t="n">
        <v>2.443518739405603</v>
      </c>
      <c r="P372" t="n">
        <v>4.069171274371031</v>
      </c>
      <c r="Q372" t="n">
        <v>3.636367445806554</v>
      </c>
      <c r="R372" t="n">
        <v>794147</v>
      </c>
      <c r="S372" t="n">
        <v>5816400</v>
      </c>
      <c r="T372" t="inlineStr">
        <is>
          <t>否</t>
        </is>
      </c>
      <c r="U372" t="inlineStr">
        <is>
          <t>约0.5–1.5小时</t>
        </is>
      </c>
      <c r="V372" t="inlineStr">
        <is>
          <t>1 ADR = 1普通股</t>
        </is>
      </c>
    </row>
    <row r="373">
      <c r="A373" s="4" t="n">
        <v>43136</v>
      </c>
      <c r="B373" t="n">
        <v>1.648319255709648</v>
      </c>
      <c r="C373" t="n">
        <v>1.648319255709648</v>
      </c>
      <c r="D373" t="n">
        <v>1.600229458510876</v>
      </c>
      <c r="E373" t="n">
        <v>1.622616088241339</v>
      </c>
      <c r="F373" t="n">
        <v>1.659999966621399</v>
      </c>
      <c r="G373" t="n">
        <v>1.789999961853027</v>
      </c>
      <c r="H373" t="n">
        <v>1.639999985694885</v>
      </c>
      <c r="I373" t="n">
        <v>1.75</v>
      </c>
      <c r="J373" t="n">
        <v>0.98351517230356</v>
      </c>
      <c r="K373" t="n">
        <v>1.612964868508541</v>
      </c>
      <c r="L373" t="n">
        <v>1.760492120905246</v>
      </c>
      <c r="M373" t="n">
        <v>-0.7895652438754674</v>
      </c>
      <c r="N373" t="n">
        <v>-6.371676638797929</v>
      </c>
      <c r="O373" t="n">
        <v>-5.724973097356168</v>
      </c>
      <c r="P373" t="n">
        <v>6.371676638797929</v>
      </c>
      <c r="Q373" t="n">
        <v>9.146340089422967</v>
      </c>
      <c r="R373" t="n">
        <v>588262</v>
      </c>
      <c r="S373" t="n">
        <v>5499500</v>
      </c>
      <c r="T373" t="inlineStr">
        <is>
          <t>否</t>
        </is>
      </c>
      <c r="U373" t="inlineStr">
        <is>
          <t>约0.5–1.5小时</t>
        </is>
      </c>
      <c r="V373" t="inlineStr">
        <is>
          <t>1 ADR = 1普通股</t>
        </is>
      </c>
    </row>
    <row r="374">
      <c r="A374" s="4" t="n">
        <v>43137</v>
      </c>
      <c r="B374" t="n">
        <v>1.71418184787035</v>
      </c>
      <c r="C374" t="n">
        <v>1.71418184787035</v>
      </c>
      <c r="D374" t="n">
        <v>1.631570674479007</v>
      </c>
      <c r="E374" t="n">
        <v>1.666267367303371</v>
      </c>
      <c r="F374" t="n">
        <v>1.710000038146973</v>
      </c>
      <c r="G374" t="n">
        <v>1.779999971389771</v>
      </c>
      <c r="H374" t="n">
        <v>1.690000057220459</v>
      </c>
      <c r="I374" t="n">
        <v>1.710000038146973</v>
      </c>
      <c r="J374" t="n">
        <v>0.98351517230356</v>
      </c>
      <c r="K374" t="n">
        <v>1.662140697470206</v>
      </c>
      <c r="L374" t="n">
        <v>1.750656978561742</v>
      </c>
      <c r="M374" t="n">
        <v>-1.839195865772747</v>
      </c>
      <c r="N374" t="n">
        <v>-2.083510998331517</v>
      </c>
      <c r="O374" t="n">
        <v>-0.9242188937252148</v>
      </c>
      <c r="P374" t="n">
        <v>2.083510998331517</v>
      </c>
      <c r="Q374" t="n">
        <v>5.325438527933213</v>
      </c>
      <c r="R374" t="n">
        <v>1600606</v>
      </c>
      <c r="S374" t="n">
        <v>7455600</v>
      </c>
      <c r="T374" t="inlineStr">
        <is>
          <t>否</t>
        </is>
      </c>
      <c r="U374" t="inlineStr">
        <is>
          <t>约0.5–1.5小时</t>
        </is>
      </c>
      <c r="V374" t="inlineStr">
        <is>
          <t>1 ADR = 1普通股</t>
        </is>
      </c>
    </row>
    <row r="375">
      <c r="A375" s="4" t="n">
        <v>43138</v>
      </c>
      <c r="B375" t="n">
        <v>1.68164442628622</v>
      </c>
      <c r="C375" t="n">
        <v>1.68164442628622</v>
      </c>
      <c r="D375" t="n">
        <v>1.59781369715929</v>
      </c>
      <c r="E375" t="n">
        <v>1.643082290887833</v>
      </c>
      <c r="F375" t="n">
        <v>1.649999976158142</v>
      </c>
      <c r="G375" t="n">
        <v>1.740000009536743</v>
      </c>
      <c r="H375" t="n">
        <v>1.649999976158142</v>
      </c>
      <c r="I375" t="n">
        <v>1.710000038146973</v>
      </c>
      <c r="J375" t="n">
        <v>0.982742704153061</v>
      </c>
      <c r="K375" t="n">
        <v>1.621525438422139</v>
      </c>
      <c r="L375" t="n">
        <v>1.709972314598491</v>
      </c>
      <c r="M375" t="n">
        <v>-1.462310778542064</v>
      </c>
      <c r="N375" t="n">
        <v>-1.65662847698923</v>
      </c>
      <c r="O375" t="n">
        <v>-2.226003685327271</v>
      </c>
      <c r="P375" t="n">
        <v>2.226003685327271</v>
      </c>
      <c r="Q375" t="n">
        <v>5.454547556307054</v>
      </c>
      <c r="R375" t="n">
        <v>1412814</v>
      </c>
      <c r="S375" t="n">
        <v>5902600</v>
      </c>
      <c r="T375" t="inlineStr">
        <is>
          <t>否</t>
        </is>
      </c>
      <c r="U375" t="inlineStr">
        <is>
          <t>约0.5–1.5小时</t>
        </is>
      </c>
      <c r="V375" t="inlineStr">
        <is>
          <t>1 ADR = 1普通股</t>
        </is>
      </c>
    </row>
    <row r="376">
      <c r="A376" s="4" t="n">
        <v>43139</v>
      </c>
      <c r="B376" t="n">
        <v>1.630987303927541</v>
      </c>
      <c r="C376" t="n">
        <v>1.670787705853582</v>
      </c>
      <c r="D376" t="n">
        <v>1.616891328245401</v>
      </c>
      <c r="E376" t="n">
        <v>1.661666780412197</v>
      </c>
      <c r="F376" t="n">
        <v>1.679999947547913</v>
      </c>
      <c r="G376" t="n">
        <v>1.740000009536743</v>
      </c>
      <c r="H376" t="n">
        <v>1.669999957084656</v>
      </c>
      <c r="I376" t="n">
        <v>1.720000028610229</v>
      </c>
      <c r="J376" t="n">
        <v>0.982742704153061</v>
      </c>
      <c r="K376" t="n">
        <v>1.64118027376087</v>
      </c>
      <c r="L376" t="n">
        <v>1.709972314598491</v>
      </c>
      <c r="M376" t="n">
        <v>-1.479968160950973</v>
      </c>
      <c r="N376" t="n">
        <v>-2.291534688040253</v>
      </c>
      <c r="O376" t="n">
        <v>-1.69498920759602</v>
      </c>
      <c r="P376" t="n">
        <v>2.291534688040253</v>
      </c>
      <c r="Q376" t="n">
        <v>4.191620015026087</v>
      </c>
      <c r="R376" t="n">
        <v>1963980</v>
      </c>
      <c r="S376" t="n">
        <v>8545200</v>
      </c>
      <c r="T376" t="inlineStr">
        <is>
          <t>否</t>
        </is>
      </c>
      <c r="U376" t="inlineStr">
        <is>
          <t>约0.5–1.5小时</t>
        </is>
      </c>
      <c r="V376" t="inlineStr">
        <is>
          <t>1 ADR = 1普通股</t>
        </is>
      </c>
    </row>
    <row r="377">
      <c r="A377" s="4" t="n">
        <v>43140</v>
      </c>
      <c r="B377" t="n">
        <v>1.66159327596426</v>
      </c>
      <c r="C377" t="n">
        <v>1.809802785217762</v>
      </c>
      <c r="D377" t="n">
        <v>1.635244918763638</v>
      </c>
      <c r="E377" t="n">
        <v>1.709349673390389</v>
      </c>
      <c r="F377" t="n">
        <v>1.789999961853027</v>
      </c>
      <c r="G377" t="n">
        <v>1.789999961853027</v>
      </c>
      <c r="H377" t="n">
        <v>1.659999966621399</v>
      </c>
      <c r="I377" t="n">
        <v>1.710000038146973</v>
      </c>
      <c r="J377" t="n">
        <v>0.9820427602529528</v>
      </c>
      <c r="K377" t="n">
        <v>1.630190949240688</v>
      </c>
      <c r="L377" t="n">
        <v>1.757856503390827</v>
      </c>
      <c r="M377" t="n">
        <v>0.3100231617224835</v>
      </c>
      <c r="N377" t="n">
        <v>2.955092280099825</v>
      </c>
      <c r="O377" t="n">
        <v>1.78983138005071</v>
      </c>
      <c r="P377" t="n">
        <v>2.955092280099825</v>
      </c>
      <c r="Q377" t="n">
        <v>7.831325171422598</v>
      </c>
      <c r="R377" t="n">
        <v>3094894</v>
      </c>
      <c r="S377" t="n">
        <v>6852900</v>
      </c>
      <c r="T377" t="inlineStr">
        <is>
          <t>否</t>
        </is>
      </c>
      <c r="U377" t="inlineStr">
        <is>
          <t>约0.5–1.5小时</t>
        </is>
      </c>
      <c r="V377" t="inlineStr">
        <is>
          <t>1 ADR = 1普通股</t>
        </is>
      </c>
    </row>
    <row r="378">
      <c r="A378" s="4" t="n">
        <v>43143</v>
      </c>
      <c r="B378" t="n">
        <v>1.72205524072051</v>
      </c>
      <c r="C378" t="n">
        <v>1.798591029196978</v>
      </c>
      <c r="D378" t="n">
        <v>1.655502381175756</v>
      </c>
      <c r="E378" t="n">
        <v>1.69377027541399</v>
      </c>
      <c r="F378" t="n">
        <v>1.720000028610229</v>
      </c>
      <c r="G378" t="n">
        <v>1.879999995231628</v>
      </c>
      <c r="H378" t="n">
        <v>1.720000028610229</v>
      </c>
      <c r="I378" t="n">
        <v>1.830000042915344</v>
      </c>
      <c r="J378" t="n">
        <v>0.9820427602529528</v>
      </c>
      <c r="K378" t="n">
        <v>1.689113575731548</v>
      </c>
      <c r="L378" t="n">
        <v>1.846240384592806</v>
      </c>
      <c r="M378" t="n">
        <v>-1.989871790665954</v>
      </c>
      <c r="N378" t="n">
        <v>-2.580885771618402</v>
      </c>
      <c r="O378" t="n">
        <v>-5.751812109997245</v>
      </c>
      <c r="P378" t="n">
        <v>5.751812109997245</v>
      </c>
      <c r="Q378" t="n">
        <v>9.302323486045516</v>
      </c>
      <c r="R378" t="n">
        <v>969796</v>
      </c>
      <c r="S378" t="n">
        <v>9486900</v>
      </c>
      <c r="T378" t="inlineStr">
        <is>
          <t>否</t>
        </is>
      </c>
      <c r="U378" t="inlineStr">
        <is>
          <t>约0.5–1.5小时</t>
        </is>
      </c>
      <c r="V378" t="inlineStr">
        <is>
          <t>1 ADR = 1普通股</t>
        </is>
      </c>
    </row>
    <row r="379">
      <c r="A379" s="4" t="n">
        <v>43144</v>
      </c>
      <c r="B379" t="n">
        <v>1.765789121389389</v>
      </c>
      <c r="C379" t="n">
        <v>1.84903346568346</v>
      </c>
      <c r="D379" t="n">
        <v>1.736359302699566</v>
      </c>
      <c r="E379" t="n">
        <v>1.775038492977619</v>
      </c>
      <c r="F379" t="n">
        <v>1.799999952316284</v>
      </c>
      <c r="G379" t="n">
        <v>1.870000004768372</v>
      </c>
      <c r="H379" t="n">
        <v>1.759999990463257</v>
      </c>
      <c r="I379" t="n">
        <v>1.860000014305115</v>
      </c>
      <c r="J379" t="n">
        <v>0.981115905756395</v>
      </c>
      <c r="K379" t="n">
        <v>1.726763984774605</v>
      </c>
      <c r="L379" t="n">
        <v>1.834686748442784</v>
      </c>
      <c r="M379" t="n">
        <v>0.5556820740741708</v>
      </c>
      <c r="N379" t="n">
        <v>0.7819709415165077</v>
      </c>
      <c r="O379" t="n">
        <v>-2.73098647374157</v>
      </c>
      <c r="P379" t="n">
        <v>2.73098647374157</v>
      </c>
      <c r="Q379" t="n">
        <v>6.2500008466569</v>
      </c>
      <c r="R379" t="n">
        <v>1283871</v>
      </c>
      <c r="S379" t="n">
        <v>5805200</v>
      </c>
      <c r="T379" t="inlineStr">
        <is>
          <t>否</t>
        </is>
      </c>
      <c r="U379" t="inlineStr">
        <is>
          <t>约0.5–1.5小时</t>
        </is>
      </c>
      <c r="V379" t="inlineStr">
        <is>
          <t>1 ADR = 1普通股</t>
        </is>
      </c>
    </row>
    <row r="380">
      <c r="A380" s="4" t="n">
        <v>43145</v>
      </c>
      <c r="B380" t="n">
        <v>1.83122620806098</v>
      </c>
      <c r="C380" t="n">
        <v>1.990099714696408</v>
      </c>
      <c r="D380" t="n">
        <v>1.83122620806098</v>
      </c>
      <c r="E380" t="n">
        <v>1.95163560256362</v>
      </c>
      <c r="F380" t="n">
        <v>1.940000057220459</v>
      </c>
      <c r="G380" t="n">
        <v>2.089999914169312</v>
      </c>
      <c r="H380" t="n">
        <v>1.919999957084656</v>
      </c>
      <c r="I380" t="n">
        <v>2.079999923706055</v>
      </c>
      <c r="J380" t="n">
        <v>0.9806657021480584</v>
      </c>
      <c r="K380" t="n">
        <v>1.882878106038666</v>
      </c>
      <c r="L380" t="n">
        <v>2.04959123331823</v>
      </c>
      <c r="M380" t="n">
        <v>-2.743241732538648</v>
      </c>
      <c r="N380" t="n">
        <v>-2.90260407317936</v>
      </c>
      <c r="O380" t="n">
        <v>-4.321484910988039</v>
      </c>
      <c r="P380" t="n">
        <v>4.321484910988039</v>
      </c>
      <c r="Q380" t="n">
        <v>8.854164629398497</v>
      </c>
      <c r="R380" t="n">
        <v>2775399</v>
      </c>
      <c r="S380" t="n">
        <v>11937400</v>
      </c>
      <c r="T380" t="inlineStr">
        <is>
          <t>否</t>
        </is>
      </c>
      <c r="U380" t="inlineStr">
        <is>
          <t>约0.5–1.5小时</t>
        </is>
      </c>
      <c r="V380" t="inlineStr">
        <is>
          <t>1 ADR = 1普通股</t>
        </is>
      </c>
    </row>
    <row r="381">
      <c r="A381" s="4" t="n">
        <v>43146</v>
      </c>
      <c r="B381" t="n">
        <v>2.082533076405525</v>
      </c>
      <c r="C381" t="n">
        <v>2.115819465741515</v>
      </c>
      <c r="D381" t="n">
        <v>2.046686195582151</v>
      </c>
      <c r="E381" t="n">
        <v>2.073998104780912</v>
      </c>
      <c r="F381" t="n">
        <v>2.099999904632568</v>
      </c>
      <c r="G381" t="n">
        <v>2.140000104904175</v>
      </c>
      <c r="H381" t="n">
        <v>2.019999980926514</v>
      </c>
      <c r="I381" t="n">
        <v>2.119999885559082</v>
      </c>
      <c r="J381" t="n">
        <v>0.9801728687689958</v>
      </c>
      <c r="K381" t="n">
        <v>1.979949176218058</v>
      </c>
      <c r="L381" t="n">
        <v>2.097570041989877</v>
      </c>
      <c r="M381" t="n">
        <v>3.370643053149935</v>
      </c>
      <c r="N381" t="n">
        <v>0.8700269066736821</v>
      </c>
      <c r="O381" t="n">
        <v>-0.1909686747338712</v>
      </c>
      <c r="P381" t="n">
        <v>3.370643053149935</v>
      </c>
      <c r="Q381" t="n">
        <v>5.940600253006956</v>
      </c>
      <c r="R381" t="n">
        <v>2015136</v>
      </c>
      <c r="S381" t="n">
        <v>6877000</v>
      </c>
      <c r="T381" t="inlineStr">
        <is>
          <t>否</t>
        </is>
      </c>
      <c r="U381" t="inlineStr">
        <is>
          <t>约0.5–1.5小时</t>
        </is>
      </c>
      <c r="V381" t="inlineStr">
        <is>
          <t>1 ADR = 1普通股</t>
        </is>
      </c>
    </row>
    <row r="382">
      <c r="A382" s="4" t="n">
        <v>43147</v>
      </c>
      <c r="B382" t="n">
        <v>2.091654013842344</v>
      </c>
      <c r="C382" t="n">
        <v>2.127806058526039</v>
      </c>
      <c r="D382" t="n">
        <v>2.036565183848143</v>
      </c>
      <c r="E382" t="n">
        <v>2.127806058526039</v>
      </c>
      <c r="F382" t="n">
        <v>2.119999885559082</v>
      </c>
      <c r="G382" t="n">
        <v>2.180000066757202</v>
      </c>
      <c r="H382" t="n">
        <v>2.049999952316284</v>
      </c>
      <c r="I382" t="n">
        <v>2.119999885559082</v>
      </c>
      <c r="J382" t="n">
        <v>0.9801728687689958</v>
      </c>
      <c r="K382" t="n">
        <v>2.009354334238157</v>
      </c>
      <c r="L382" t="n">
        <v>2.136776919350009</v>
      </c>
      <c r="M382" t="n">
        <v>1.35420862046729</v>
      </c>
      <c r="N382" t="n">
        <v>-0.4198314172496276</v>
      </c>
      <c r="O382" t="n">
        <v>2.398483904087634</v>
      </c>
      <c r="P382" t="n">
        <v>2.398483904087634</v>
      </c>
      <c r="Q382" t="n">
        <v>6.341469144622747</v>
      </c>
      <c r="R382" t="n">
        <v>850214</v>
      </c>
      <c r="S382" t="n">
        <v>9226500</v>
      </c>
      <c r="T382" t="inlineStr">
        <is>
          <t>否</t>
        </is>
      </c>
      <c r="U382" t="inlineStr">
        <is>
          <t>约0.5–1.5小时</t>
        </is>
      </c>
      <c r="V382" t="inlineStr">
        <is>
          <t>1 ADR = 1普通股</t>
        </is>
      </c>
    </row>
    <row r="383">
      <c r="A383" s="4" t="n">
        <v>43151</v>
      </c>
      <c r="B383" t="n">
        <v>2.093688350319862</v>
      </c>
      <c r="C383" t="n">
        <v>2.094545014947653</v>
      </c>
      <c r="D383" t="n">
        <v>2.030295167863369</v>
      </c>
      <c r="E383" t="n">
        <v>2.049141789674759</v>
      </c>
      <c r="F383" t="n">
        <v>2.049999952316284</v>
      </c>
      <c r="G383" t="n">
        <v>2.099999904632568</v>
      </c>
      <c r="H383" t="n">
        <v>2.029999971389771</v>
      </c>
      <c r="I383" t="n">
        <v>2.059999942779541</v>
      </c>
      <c r="J383" t="n">
        <v>0.9801728687689958</v>
      </c>
      <c r="K383" t="n">
        <v>1.989750895558091</v>
      </c>
      <c r="L383" t="n">
        <v>2.058362930938322</v>
      </c>
      <c r="M383" t="n">
        <v>2.037655688246676</v>
      </c>
      <c r="N383" t="n">
        <v>1.75780876469811</v>
      </c>
      <c r="O383" t="n">
        <v>1.485062833228312</v>
      </c>
      <c r="P383" t="n">
        <v>2.037655688246676</v>
      </c>
      <c r="Q383" t="n">
        <v>3.448272622135784</v>
      </c>
      <c r="R383" t="n">
        <v>661315</v>
      </c>
      <c r="S383" t="n">
        <v>5079700</v>
      </c>
      <c r="T383" t="inlineStr">
        <is>
          <t>否</t>
        </is>
      </c>
      <c r="U383" t="inlineStr">
        <is>
          <t>约0.5–1.5小时</t>
        </is>
      </c>
      <c r="V383" t="inlineStr">
        <is>
          <t>1 ADR = 1普通股</t>
        </is>
      </c>
    </row>
    <row r="384">
      <c r="A384" s="4" t="n">
        <v>43152</v>
      </c>
      <c r="B384" t="n">
        <v>2.032856850028038</v>
      </c>
      <c r="C384" t="n">
        <v>2.044804791212082</v>
      </c>
      <c r="D384" t="n">
        <v>1.943247291147709</v>
      </c>
      <c r="E384" t="n">
        <v>2.040537669360638</v>
      </c>
      <c r="F384" t="n">
        <v>2.059999942779541</v>
      </c>
      <c r="G384" t="n">
        <v>2.180000066757202</v>
      </c>
      <c r="H384" t="n">
        <v>2.049999952316284</v>
      </c>
      <c r="I384" t="n">
        <v>2.069999933242798</v>
      </c>
      <c r="J384" t="n">
        <v>0.9806657021480584</v>
      </c>
      <c r="K384" t="n">
        <v>2.010364642641735</v>
      </c>
      <c r="L384" t="n">
        <v>2.137851296149266</v>
      </c>
      <c r="M384" t="n">
        <v>-3.338566052665448</v>
      </c>
      <c r="N384" t="n">
        <v>-4.352337559903274</v>
      </c>
      <c r="O384" t="n">
        <v>0.5201894652689498</v>
      </c>
      <c r="P384" t="n">
        <v>4.352337559903274</v>
      </c>
      <c r="Q384" t="n">
        <v>6.341469144622747</v>
      </c>
      <c r="R384" t="n">
        <v>481911</v>
      </c>
      <c r="S384" t="n">
        <v>5746600</v>
      </c>
      <c r="T384" t="inlineStr">
        <is>
          <t>否</t>
        </is>
      </c>
      <c r="U384" t="inlineStr">
        <is>
          <t>约0.5–1.5小时</t>
        </is>
      </c>
      <c r="V384" t="inlineStr">
        <is>
          <t>1 ADR = 1普通股</t>
        </is>
      </c>
    </row>
    <row r="385">
      <c r="A385" s="4" t="n">
        <v>43153</v>
      </c>
      <c r="B385" t="n">
        <v>2.085459175109864</v>
      </c>
      <c r="C385" t="n">
        <v>2.087174190878868</v>
      </c>
      <c r="D385" t="n">
        <v>2.011713497042656</v>
      </c>
      <c r="E385" t="n">
        <v>2.051158859729767</v>
      </c>
      <c r="F385" t="n">
        <v>2.079999923706055</v>
      </c>
      <c r="G385" t="n">
        <v>2.140000104904175</v>
      </c>
      <c r="H385" t="n">
        <v>2.059999942779541</v>
      </c>
      <c r="I385" t="n">
        <v>2.119999885559082</v>
      </c>
      <c r="J385" t="n">
        <v>0.981115905756395</v>
      </c>
      <c r="K385" t="n">
        <v>2.021098709718271</v>
      </c>
      <c r="L385" t="n">
        <v>2.09958814124184</v>
      </c>
      <c r="M385" t="n">
        <v>-0.4643619151547096</v>
      </c>
      <c r="N385" t="n">
        <v>-0.5912564525930808</v>
      </c>
      <c r="O385" t="n">
        <v>-1.384962716895144</v>
      </c>
      <c r="P385" t="n">
        <v>1.384962716895144</v>
      </c>
      <c r="Q385" t="n">
        <v>3.883503123630682</v>
      </c>
      <c r="R385" t="n">
        <v>619687</v>
      </c>
      <c r="S385" t="n">
        <v>5748600</v>
      </c>
      <c r="T385" t="inlineStr">
        <is>
          <t>否</t>
        </is>
      </c>
      <c r="U385" t="inlineStr">
        <is>
          <t>约0.5–1.5小时</t>
        </is>
      </c>
      <c r="V385" t="inlineStr">
        <is>
          <t>1 ADR = 1普通股</t>
        </is>
      </c>
    </row>
    <row r="386">
      <c r="A386" s="4" t="n">
        <v>43154</v>
      </c>
      <c r="B386" t="n">
        <v>2.092595961540937</v>
      </c>
      <c r="C386" t="n">
        <v>2.102037534788251</v>
      </c>
      <c r="D386" t="n">
        <v>1.989596980661154</v>
      </c>
      <c r="E386" t="n">
        <v>2.008480127155781</v>
      </c>
      <c r="F386" t="n">
        <v>2.069999933242798</v>
      </c>
      <c r="G386" t="n">
        <v>2.140000104904175</v>
      </c>
      <c r="H386" t="n">
        <v>2.029999971389771</v>
      </c>
      <c r="I386" t="n">
        <v>2.109999895095825</v>
      </c>
      <c r="J386" t="n">
        <v>0.981115905756395</v>
      </c>
      <c r="K386" t="n">
        <v>1.991665260615531</v>
      </c>
      <c r="L386" t="n">
        <v>2.09958814124184</v>
      </c>
      <c r="M386" t="n">
        <v>-0.1038467655823605</v>
      </c>
      <c r="N386" t="n">
        <v>0.1166606677899473</v>
      </c>
      <c r="O386" t="n">
        <v>-2.979213981936557</v>
      </c>
      <c r="P386" t="n">
        <v>2.979213981936557</v>
      </c>
      <c r="Q386" t="n">
        <v>5.418725865256868</v>
      </c>
      <c r="R386" t="n">
        <v>1241389</v>
      </c>
      <c r="S386" t="n">
        <v>6100900</v>
      </c>
      <c r="T386" t="inlineStr">
        <is>
          <t>否</t>
        </is>
      </c>
      <c r="U386" t="inlineStr">
        <is>
          <t>约0.5–1.5小时</t>
        </is>
      </c>
      <c r="V386" t="inlineStr">
        <is>
          <t>1 ADR = 1普通股</t>
        </is>
      </c>
    </row>
    <row r="387">
      <c r="A387" s="4" t="n">
        <v>43157</v>
      </c>
      <c r="B387" t="n">
        <v>2.074816167354584</v>
      </c>
      <c r="C387" t="n">
        <v>2.124093051329255</v>
      </c>
      <c r="D387" t="n">
        <v>2.063577579781413</v>
      </c>
      <c r="E387" t="n">
        <v>2.09556432902813</v>
      </c>
      <c r="F387" t="n">
        <v>2.109999895095825</v>
      </c>
      <c r="G387" t="n">
        <v>2.170000076293945</v>
      </c>
      <c r="H387" t="n">
        <v>2.099999904632568</v>
      </c>
      <c r="I387" t="n">
        <v>2.160000085830688</v>
      </c>
      <c r="J387" t="n">
        <v>0.9806657021480584</v>
      </c>
      <c r="K387" t="n">
        <v>2.059397880987353</v>
      </c>
      <c r="L387" t="n">
        <v>2.128044648480142</v>
      </c>
      <c r="M387" t="n">
        <v>0.2029573222662728</v>
      </c>
      <c r="N387" t="n">
        <v>-0.1856914587628155</v>
      </c>
      <c r="O387" t="n">
        <v>-1.07040246536072</v>
      </c>
      <c r="P387" t="n">
        <v>1.07040246536072</v>
      </c>
      <c r="Q387" t="n">
        <v>3.333341659061873</v>
      </c>
      <c r="R387" t="n">
        <v>654334</v>
      </c>
      <c r="S387" t="n">
        <v>5024300</v>
      </c>
      <c r="T387" t="inlineStr">
        <is>
          <t>否</t>
        </is>
      </c>
      <c r="U387" t="inlineStr">
        <is>
          <t>约0.5–1.5小时</t>
        </is>
      </c>
      <c r="V387" t="inlineStr">
        <is>
          <t>1 ADR = 1普通股</t>
        </is>
      </c>
    </row>
    <row r="388">
      <c r="A388" s="4" t="n">
        <v>43158</v>
      </c>
      <c r="B388" t="n">
        <v>2.090143423900008</v>
      </c>
      <c r="C388" t="n">
        <v>2.139435180276632</v>
      </c>
      <c r="D388" t="n">
        <v>2.06247085891664</v>
      </c>
      <c r="E388" t="n">
        <v>2.101385403424501</v>
      </c>
      <c r="F388" t="n">
        <v>2.119999885559082</v>
      </c>
      <c r="G388" t="n">
        <v>2.140000104904175</v>
      </c>
      <c r="H388" t="n">
        <v>2.049999952316284</v>
      </c>
      <c r="I388" t="n">
        <v>2.099999904632568</v>
      </c>
      <c r="J388" t="n">
        <v>0.9806657021480584</v>
      </c>
      <c r="K388" t="n">
        <v>2.010364642641735</v>
      </c>
      <c r="L388" t="n">
        <v>2.098624705472771</v>
      </c>
      <c r="M388" t="n">
        <v>2.591878864643915</v>
      </c>
      <c r="N388" t="n">
        <v>1.944629485083094</v>
      </c>
      <c r="O388" t="n">
        <v>2.038825174328029</v>
      </c>
      <c r="P388" t="n">
        <v>2.591878864643915</v>
      </c>
      <c r="Q388" t="n">
        <v>4.390251447869553</v>
      </c>
      <c r="R388" t="n">
        <v>493606</v>
      </c>
      <c r="S388" t="n">
        <v>6535700</v>
      </c>
      <c r="T388" t="inlineStr">
        <is>
          <t>否</t>
        </is>
      </c>
      <c r="U388" t="inlineStr">
        <is>
          <t>约0.5–1.5小时</t>
        </is>
      </c>
      <c r="V388" t="inlineStr">
        <is>
          <t>1 ADR = 1普通股</t>
        </is>
      </c>
    </row>
    <row r="389">
      <c r="A389" s="4" t="n">
        <v>43159</v>
      </c>
      <c r="B389" t="n">
        <v>2.042002502307296</v>
      </c>
      <c r="C389" t="n">
        <v>2.077047333866358</v>
      </c>
      <c r="D389" t="n">
        <v>2.013795686662197</v>
      </c>
      <c r="E389" t="n">
        <v>2.01892419859767</v>
      </c>
      <c r="F389" t="n">
        <v>2.059999942779541</v>
      </c>
      <c r="G389" t="n">
        <v>2.119999885559082</v>
      </c>
      <c r="H389" t="n">
        <v>2.039999961853027</v>
      </c>
      <c r="I389" t="n">
        <v>2.079999923706055</v>
      </c>
      <c r="J389" t="n">
        <v>0.9806657021480584</v>
      </c>
      <c r="K389" t="n">
        <v>2.000557994972612</v>
      </c>
      <c r="L389" t="n">
        <v>2.079011176325601</v>
      </c>
      <c r="M389" t="n">
        <v>0.6616999718504601</v>
      </c>
      <c r="N389" t="n">
        <v>-0.09446040894852679</v>
      </c>
      <c r="O389" t="n">
        <v>-1.022675982463994</v>
      </c>
      <c r="P389" t="n">
        <v>1.022675982463994</v>
      </c>
      <c r="Q389" t="n">
        <v>3.921564960882984</v>
      </c>
      <c r="R389" t="n">
        <v>1014949</v>
      </c>
      <c r="S389" t="n">
        <v>5928500</v>
      </c>
      <c r="T389" t="inlineStr">
        <is>
          <t>否</t>
        </is>
      </c>
      <c r="U389" t="inlineStr">
        <is>
          <t>约0.5–1.5小时</t>
        </is>
      </c>
      <c r="V389" t="inlineStr">
        <is>
          <t>1 ADR = 1普通股</t>
        </is>
      </c>
    </row>
    <row r="390">
      <c r="A390" s="4" t="n">
        <v>43160</v>
      </c>
      <c r="B390" t="n">
        <v>2.029551591724157</v>
      </c>
      <c r="C390" t="n">
        <v>2.080502677708864</v>
      </c>
      <c r="D390" t="n">
        <v>2.010020342096686</v>
      </c>
      <c r="E390" t="n">
        <v>2.05927305854857</v>
      </c>
      <c r="F390" t="n">
        <v>2.069999933242798</v>
      </c>
      <c r="G390" t="n">
        <v>2.190000057220459</v>
      </c>
      <c r="H390" t="n">
        <v>2.039999961853027</v>
      </c>
      <c r="I390" t="n">
        <v>2.160000085830688</v>
      </c>
      <c r="J390" t="n">
        <v>0.9806657021480584</v>
      </c>
      <c r="K390" t="n">
        <v>2.000557994972612</v>
      </c>
      <c r="L390" t="n">
        <v>2.147657943818389</v>
      </c>
      <c r="M390" t="n">
        <v>0.472985394467651</v>
      </c>
      <c r="N390" t="n">
        <v>-3.12690697803244</v>
      </c>
      <c r="O390" t="n">
        <v>-2.783678804736411</v>
      </c>
      <c r="P390" t="n">
        <v>3.12690697803244</v>
      </c>
      <c r="Q390" t="n">
        <v>7.352945988841086</v>
      </c>
      <c r="R390" t="n">
        <v>621364</v>
      </c>
      <c r="S390" t="n">
        <v>5012100</v>
      </c>
      <c r="T390" t="inlineStr">
        <is>
          <t>否</t>
        </is>
      </c>
      <c r="U390" t="inlineStr">
        <is>
          <t>约0.5–1.5小时</t>
        </is>
      </c>
      <c r="V390" t="inlineStr">
        <is>
          <t>1 ADR = 1普通股</t>
        </is>
      </c>
    </row>
    <row r="391">
      <c r="A391" s="4" t="n">
        <v>43161</v>
      </c>
      <c r="B391" t="n">
        <v>2.094377831742168</v>
      </c>
      <c r="C391" t="n">
        <v>2.22269118539989</v>
      </c>
      <c r="D391" t="n">
        <v>2.006584484502673</v>
      </c>
      <c r="E391" t="n">
        <v>2.192301180586219</v>
      </c>
      <c r="F391" t="n">
        <v>2.210000038146973</v>
      </c>
      <c r="G391" t="n">
        <v>2.220000028610229</v>
      </c>
      <c r="H391" t="n">
        <v>2.130000114440918</v>
      </c>
      <c r="I391" t="n">
        <v>2.150000095367432</v>
      </c>
      <c r="J391" t="n">
        <v>0.9806657021480584</v>
      </c>
      <c r="K391" t="n">
        <v>2.088818057803647</v>
      </c>
      <c r="L391" t="n">
        <v>2.177077886825761</v>
      </c>
      <c r="M391" t="n">
        <v>-3.93684710804546</v>
      </c>
      <c r="N391" t="n">
        <v>2.095161539701995</v>
      </c>
      <c r="O391" t="n">
        <v>3.977830595212173</v>
      </c>
      <c r="P391" t="n">
        <v>3.977830595212173</v>
      </c>
      <c r="Q391" t="n">
        <v>4.225347856046224</v>
      </c>
      <c r="R391" t="n">
        <v>2529743</v>
      </c>
      <c r="S391" t="n">
        <v>7601800</v>
      </c>
      <c r="T391" t="inlineStr">
        <is>
          <t>否</t>
        </is>
      </c>
      <c r="U391" t="inlineStr">
        <is>
          <t>约0.5–1.5小时</t>
        </is>
      </c>
      <c r="V391" t="inlineStr">
        <is>
          <t>1 ADR = 1普通股</t>
        </is>
      </c>
    </row>
    <row r="392">
      <c r="A392" s="4" t="n">
        <v>43164</v>
      </c>
      <c r="B392" t="n">
        <v>2.181674808263779</v>
      </c>
      <c r="C392" t="n">
        <v>2.22195188164711</v>
      </c>
      <c r="D392" t="n">
        <v>2.075108384937048</v>
      </c>
      <c r="E392" t="n">
        <v>2.111189929842949</v>
      </c>
      <c r="F392" t="n">
        <v>2.130000114440918</v>
      </c>
      <c r="G392" t="n">
        <v>2.240000009536743</v>
      </c>
      <c r="H392" t="n">
        <v>2.130000114440918</v>
      </c>
      <c r="I392" t="n">
        <v>2.220000028610229</v>
      </c>
      <c r="J392" t="n">
        <v>0.981115905756395</v>
      </c>
      <c r="K392" t="n">
        <v>2.089776991540926</v>
      </c>
      <c r="L392" t="n">
        <v>2.197699638250975</v>
      </c>
      <c r="M392" t="n">
        <v>-0.7019221028489731</v>
      </c>
      <c r="N392" t="n">
        <v>1.103528570238832</v>
      </c>
      <c r="O392" t="n">
        <v>-3.070938199170703</v>
      </c>
      <c r="P392" t="n">
        <v>3.070938199170703</v>
      </c>
      <c r="Q392" t="n">
        <v>5.164314046278728</v>
      </c>
      <c r="R392" t="n">
        <v>991702</v>
      </c>
      <c r="S392" t="n">
        <v>6965800</v>
      </c>
      <c r="T392" t="inlineStr">
        <is>
          <t>否</t>
        </is>
      </c>
      <c r="U392" t="inlineStr">
        <is>
          <t>约0.5–1.5小时</t>
        </is>
      </c>
      <c r="V392" t="inlineStr">
        <is>
          <t>1 ADR = 1普通股</t>
        </is>
      </c>
    </row>
    <row r="393">
      <c r="A393" s="4" t="n">
        <v>43165</v>
      </c>
      <c r="B393" t="n">
        <v>2.172035254538059</v>
      </c>
      <c r="C393" t="n">
        <v>2.227815148234368</v>
      </c>
      <c r="D393" t="n">
        <v>2.1365389585495</v>
      </c>
      <c r="E393" t="n">
        <v>2.217673349380493</v>
      </c>
      <c r="F393" t="n">
        <v>2.240000009536743</v>
      </c>
      <c r="G393" t="n">
        <v>2.299999952316284</v>
      </c>
      <c r="H393" t="n">
        <v>2.220000028610229</v>
      </c>
      <c r="I393" t="n">
        <v>2.269999980926514</v>
      </c>
      <c r="J393" t="n">
        <v>0.9806657021480584</v>
      </c>
      <c r="K393" t="n">
        <v>2.177077886825761</v>
      </c>
      <c r="L393" t="n">
        <v>2.25553106817875</v>
      </c>
      <c r="M393" t="n">
        <v>-1.862079832861074</v>
      </c>
      <c r="N393" t="n">
        <v>-1.228797968487361</v>
      </c>
      <c r="O393" t="n">
        <v>-0.3790365941518381</v>
      </c>
      <c r="P393" t="n">
        <v>1.862079832861074</v>
      </c>
      <c r="Q393" t="n">
        <v>3.603600120498029</v>
      </c>
      <c r="R393" t="n">
        <v>1020375</v>
      </c>
      <c r="S393" t="n">
        <v>7527700</v>
      </c>
      <c r="T393" t="inlineStr">
        <is>
          <t>否</t>
        </is>
      </c>
      <c r="U393" t="inlineStr">
        <is>
          <t>约0.5–1.5小时</t>
        </is>
      </c>
      <c r="V393" t="inlineStr">
        <is>
          <t>1 ADR = 1普通股</t>
        </is>
      </c>
    </row>
    <row r="394">
      <c r="A394" s="4" t="n">
        <v>43166</v>
      </c>
      <c r="B394" t="n">
        <v>2.215318121910095</v>
      </c>
      <c r="C394" t="n">
        <v>2.227137654572725</v>
      </c>
      <c r="D394" t="n">
        <v>2.186613542586565</v>
      </c>
      <c r="E394" t="n">
        <v>2.205187093913555</v>
      </c>
      <c r="F394" t="n">
        <v>2.230000019073486</v>
      </c>
      <c r="G394" t="n">
        <v>2.269999980926514</v>
      </c>
      <c r="H394" t="n">
        <v>2.119999885559082</v>
      </c>
      <c r="I394" t="n">
        <v>2.140000104904175</v>
      </c>
      <c r="J394" t="n">
        <v>0.9801728687689958</v>
      </c>
      <c r="K394" t="n">
        <v>2.077966369618388</v>
      </c>
      <c r="L394" t="n">
        <v>2.224992393410306</v>
      </c>
      <c r="M394" t="n">
        <v>5.228533750915765</v>
      </c>
      <c r="N394" t="n">
        <v>0.0964165616373469</v>
      </c>
      <c r="O394" t="n">
        <v>5.130558206370384</v>
      </c>
      <c r="P394" t="n">
        <v>5.228533750915765</v>
      </c>
      <c r="Q394" t="n">
        <v>7.075476578522255</v>
      </c>
      <c r="R394" t="n">
        <v>488952</v>
      </c>
      <c r="S394" t="n">
        <v>10689800</v>
      </c>
      <c r="T394" t="inlineStr">
        <is>
          <t>否</t>
        </is>
      </c>
      <c r="U394" t="inlineStr">
        <is>
          <t>约0.5–1.5小时</t>
        </is>
      </c>
      <c r="V394" t="inlineStr">
        <is>
          <t>1 ADR = 1普通股</t>
        </is>
      </c>
    </row>
    <row r="395">
      <c r="A395" s="4" t="n">
        <v>43167</v>
      </c>
      <c r="B395" t="n">
        <v>2.11768653139472</v>
      </c>
      <c r="C395" t="n">
        <v>2.171747934669256</v>
      </c>
      <c r="D395" t="n">
        <v>2.081364026069641</v>
      </c>
      <c r="E395" t="n">
        <v>2.090655829757452</v>
      </c>
      <c r="F395" t="n">
        <v>2.140000104904175</v>
      </c>
      <c r="G395" t="n">
        <v>2.349999904632568</v>
      </c>
      <c r="H395" t="n">
        <v>2.099999904632568</v>
      </c>
      <c r="I395" t="n">
        <v>2.289999961853027</v>
      </c>
      <c r="J395" t="n">
        <v>0.9806657021480584</v>
      </c>
      <c r="K395" t="n">
        <v>2.059397880987353</v>
      </c>
      <c r="L395" t="n">
        <v>2.304564306524368</v>
      </c>
      <c r="M395" t="n">
        <v>1.066629488409321</v>
      </c>
      <c r="N395" t="n">
        <v>-5.763187925765411</v>
      </c>
      <c r="O395" t="n">
        <v>-6.905058756807914</v>
      </c>
      <c r="P395" t="n">
        <v>6.905058756807914</v>
      </c>
      <c r="Q395" t="n">
        <v>11.90476244539362</v>
      </c>
      <c r="R395" t="n">
        <v>903846</v>
      </c>
      <c r="S395" t="n">
        <v>9677400</v>
      </c>
      <c r="T395" t="inlineStr">
        <is>
          <t>否</t>
        </is>
      </c>
      <c r="U395" t="inlineStr">
        <is>
          <t>约0.5–1.5小时</t>
        </is>
      </c>
      <c r="V395" t="inlineStr">
        <is>
          <t>1 ADR = 1普通股</t>
        </is>
      </c>
    </row>
    <row r="396">
      <c r="A396" s="4" t="n">
        <v>43168</v>
      </c>
      <c r="B396" t="n">
        <v>2.189348927512765</v>
      </c>
      <c r="C396" t="n">
        <v>2.243095890060067</v>
      </c>
      <c r="D396" t="n">
        <v>2.185149946063757</v>
      </c>
      <c r="E396" t="n">
        <v>2.196067297831178</v>
      </c>
      <c r="F396" t="n">
        <v>2.269999980926514</v>
      </c>
      <c r="G396" t="n">
        <v>2.279999971389771</v>
      </c>
      <c r="H396" t="n">
        <v>2.170000076293945</v>
      </c>
      <c r="I396" t="n">
        <v>2.200000047683716</v>
      </c>
      <c r="J396" t="n">
        <v>0.9806657021480584</v>
      </c>
      <c r="K396" t="n">
        <v>2.128044648480142</v>
      </c>
      <c r="L396" t="n">
        <v>2.235917772840502</v>
      </c>
      <c r="M396" t="n">
        <v>2.683463320396018</v>
      </c>
      <c r="N396" t="n">
        <v>0.3210367262498348</v>
      </c>
      <c r="O396" t="n">
        <v>1.789262567551542</v>
      </c>
      <c r="P396" t="n">
        <v>2.683463320396018</v>
      </c>
      <c r="Q396" t="n">
        <v>5.069119411446721</v>
      </c>
      <c r="R396" t="n">
        <v>1712522</v>
      </c>
      <c r="S396" t="n">
        <v>10565900</v>
      </c>
      <c r="T396" t="inlineStr">
        <is>
          <t>否</t>
        </is>
      </c>
      <c r="U396" t="inlineStr">
        <is>
          <t>约0.5–1.5小时</t>
        </is>
      </c>
      <c r="V396" t="inlineStr">
        <is>
          <t>1 ADR = 1普通股</t>
        </is>
      </c>
    </row>
    <row r="397">
      <c r="A397" s="4" t="n">
        <v>43171</v>
      </c>
      <c r="B397" t="n">
        <v>2.201483145356178</v>
      </c>
      <c r="C397" t="n">
        <v>2.205716766789556</v>
      </c>
      <c r="D397" t="n">
        <v>2.121891062408686</v>
      </c>
      <c r="E397" t="n">
        <v>2.174387968182564</v>
      </c>
      <c r="F397" t="n">
        <v>2.170000076293945</v>
      </c>
      <c r="G397" t="n">
        <v>2.279999971389771</v>
      </c>
      <c r="H397" t="n">
        <v>2.170000076293945</v>
      </c>
      <c r="I397" t="n">
        <v>2.25</v>
      </c>
      <c r="J397" t="n">
        <v>0.9806657021480584</v>
      </c>
      <c r="K397" t="n">
        <v>2.128044648480142</v>
      </c>
      <c r="L397" t="n">
        <v>2.235917772840502</v>
      </c>
      <c r="M397" t="n">
        <v>-0.2891662106737747</v>
      </c>
      <c r="N397" t="n">
        <v>-1.350720783107295</v>
      </c>
      <c r="O397" t="n">
        <v>-1.455241025684384</v>
      </c>
      <c r="P397" t="n">
        <v>1.455241025684384</v>
      </c>
      <c r="Q397" t="n">
        <v>5.069119411446721</v>
      </c>
      <c r="R397" t="n">
        <v>461470</v>
      </c>
      <c r="S397" t="n">
        <v>7174900</v>
      </c>
      <c r="T397" t="inlineStr">
        <is>
          <t>否</t>
        </is>
      </c>
      <c r="U397" t="inlineStr">
        <is>
          <t>约0.5–1.5小时</t>
        </is>
      </c>
      <c r="V397" t="inlineStr">
        <is>
          <t>1 ADR = 1普通股</t>
        </is>
      </c>
    </row>
    <row r="398">
      <c r="A398" s="4" t="n">
        <v>43172</v>
      </c>
      <c r="B398" t="n">
        <v>2.202557378634811</v>
      </c>
      <c r="C398" t="n">
        <v>2.202557378634811</v>
      </c>
      <c r="D398" t="n">
        <v>2.128037944063545</v>
      </c>
      <c r="E398" t="n">
        <v>2.16614447310567</v>
      </c>
      <c r="F398" t="n">
        <v>2.25</v>
      </c>
      <c r="G398" t="n">
        <v>2.25</v>
      </c>
      <c r="H398" t="n">
        <v>2.190000057220459</v>
      </c>
      <c r="I398" t="n">
        <v>2.200000047683716</v>
      </c>
      <c r="J398" t="n">
        <v>0.9801728687689958</v>
      </c>
      <c r="K398" t="n">
        <v>2.146578638690042</v>
      </c>
      <c r="L398" t="n">
        <v>2.20538895473024</v>
      </c>
      <c r="M398" t="n">
        <v>-0.8637323735696922</v>
      </c>
      <c r="N398" t="n">
        <v>-0.1283935012622694</v>
      </c>
      <c r="O398" t="n">
        <v>0.4528011507447527</v>
      </c>
      <c r="P398" t="n">
        <v>0.8637323735696922</v>
      </c>
      <c r="Q398" t="n">
        <v>2.73972334300725</v>
      </c>
      <c r="R398" t="n">
        <v>1484377</v>
      </c>
      <c r="S398" t="n">
        <v>4754200</v>
      </c>
      <c r="T398" t="inlineStr">
        <is>
          <t>否</t>
        </is>
      </c>
      <c r="U398" t="inlineStr">
        <is>
          <t>约0.5–1.5小时</t>
        </is>
      </c>
      <c r="V398" t="inlineStr">
        <is>
          <t>1 ADR = 1普通股</t>
        </is>
      </c>
    </row>
    <row r="399">
      <c r="A399" s="4" t="n">
        <v>43173</v>
      </c>
      <c r="B399" t="n">
        <v>2.124083149284124</v>
      </c>
      <c r="C399" t="n">
        <v>2.188603660613298</v>
      </c>
      <c r="D399" t="n">
        <v>2.124083149284124</v>
      </c>
      <c r="E399" t="n">
        <v>2.147853863984346</v>
      </c>
      <c r="F399" t="n">
        <v>2.210000038146973</v>
      </c>
      <c r="G399" t="n">
        <v>2.220000028610229</v>
      </c>
      <c r="H399" t="n">
        <v>2.109999895095825</v>
      </c>
      <c r="I399" t="n">
        <v>2.140000104904175</v>
      </c>
      <c r="J399" t="n">
        <v>0.9806657021480584</v>
      </c>
      <c r="K399" t="n">
        <v>2.069204528656477</v>
      </c>
      <c r="L399" t="n">
        <v>2.177077886825761</v>
      </c>
      <c r="M399" t="n">
        <v>2.652160280321825</v>
      </c>
      <c r="N399" t="n">
        <v>0.5294148572857482</v>
      </c>
      <c r="O399" t="n">
        <v>2.345781901032429</v>
      </c>
      <c r="P399" t="n">
        <v>2.652160280321825</v>
      </c>
      <c r="Q399" t="n">
        <v>5.213276729068683</v>
      </c>
      <c r="R399" t="n">
        <v>1073893</v>
      </c>
      <c r="S399" t="n">
        <v>7201200</v>
      </c>
      <c r="T399" t="inlineStr">
        <is>
          <t>否</t>
        </is>
      </c>
      <c r="U399" t="inlineStr">
        <is>
          <t>约0.5–1.5小时</t>
        </is>
      </c>
      <c r="V399" t="inlineStr">
        <is>
          <t>1 ADR = 1普通股</t>
        </is>
      </c>
    </row>
    <row r="400">
      <c r="A400" s="4" t="n">
        <v>43174</v>
      </c>
      <c r="B400" t="n">
        <v>2.150866654515267</v>
      </c>
      <c r="C400" t="n">
        <v>2.34980056643486</v>
      </c>
      <c r="D400" t="n">
        <v>2.132163466215134</v>
      </c>
      <c r="E400" t="n">
        <v>2.271587233543396</v>
      </c>
      <c r="F400" t="n">
        <v>2.279999971389771</v>
      </c>
      <c r="G400" t="n">
        <v>2.319999933242798</v>
      </c>
      <c r="H400" t="n">
        <v>2.190000057220459</v>
      </c>
      <c r="I400" t="n">
        <v>2.230000019073486</v>
      </c>
      <c r="J400" t="n">
        <v>0.9806657021480584</v>
      </c>
      <c r="K400" t="n">
        <v>2.147657943818389</v>
      </c>
      <c r="L400" t="n">
        <v>2.275144363516997</v>
      </c>
      <c r="M400" t="n">
        <v>-0.7214592830228517</v>
      </c>
      <c r="N400" t="n">
        <v>3.281383111991087</v>
      </c>
      <c r="O400" t="n">
        <v>3.8732131355109</v>
      </c>
      <c r="P400" t="n">
        <v>3.8732131355109</v>
      </c>
      <c r="Q400" t="n">
        <v>5.936067243182364</v>
      </c>
      <c r="R400" t="n">
        <v>4421799</v>
      </c>
      <c r="S400" t="n">
        <v>7395400</v>
      </c>
      <c r="T400" t="inlineStr">
        <is>
          <t>否</t>
        </is>
      </c>
      <c r="U400" t="inlineStr">
        <is>
          <t>约0.5–1.5小时</t>
        </is>
      </c>
      <c r="V400" t="inlineStr">
        <is>
          <t>1 ADR = 1普通股</t>
        </is>
      </c>
    </row>
    <row r="401">
      <c r="A401" s="4" t="n">
        <v>43175</v>
      </c>
      <c r="B401" t="n">
        <v>2.184565994888544</v>
      </c>
      <c r="C401" t="n">
        <v>2.245925486087799</v>
      </c>
      <c r="D401" t="n">
        <v>2.090425405651331</v>
      </c>
      <c r="E401" t="n">
        <v>2.119003798812628</v>
      </c>
      <c r="F401" t="n">
        <v>2.200000047683716</v>
      </c>
      <c r="G401" t="n">
        <v>2.200000047683716</v>
      </c>
      <c r="H401" t="n">
        <v>2.089999914169312</v>
      </c>
      <c r="I401" t="n">
        <v>2.130000114440918</v>
      </c>
      <c r="J401" t="n">
        <v>0.9806657021480584</v>
      </c>
      <c r="K401" t="n">
        <v>2.04959123331823</v>
      </c>
      <c r="L401" t="n">
        <v>2.157464591487513</v>
      </c>
      <c r="M401" t="n">
        <v>1.992308108529128</v>
      </c>
      <c r="N401" t="n">
        <v>4.100224631695815</v>
      </c>
      <c r="O401" t="n">
        <v>1.445111071125082</v>
      </c>
      <c r="P401" t="n">
        <v>4.100224631695815</v>
      </c>
      <c r="Q401" t="n">
        <v>5.263164499129891</v>
      </c>
      <c r="R401" t="n">
        <v>3113335</v>
      </c>
      <c r="S401" t="n">
        <v>11953200</v>
      </c>
      <c r="T401" t="inlineStr">
        <is>
          <t>否</t>
        </is>
      </c>
      <c r="U401" t="inlineStr">
        <is>
          <t>约0.5–1.5小时</t>
        </is>
      </c>
      <c r="V401" t="inlineStr">
        <is>
          <t>1 ADR = 1普通股</t>
        </is>
      </c>
    </row>
    <row r="402">
      <c r="A402" s="4" t="n">
        <v>43178</v>
      </c>
      <c r="B402" t="n">
        <v>2.085702457278966</v>
      </c>
      <c r="C402" t="n">
        <v>2.245177705213428</v>
      </c>
      <c r="D402" t="n">
        <v>2.047294805943966</v>
      </c>
      <c r="E402" t="n">
        <v>2.124945057556033</v>
      </c>
      <c r="F402" t="n">
        <v>2.119999885559082</v>
      </c>
      <c r="G402" t="n">
        <v>2.269999980926514</v>
      </c>
      <c r="H402" t="n">
        <v>2.099999904632568</v>
      </c>
      <c r="I402" t="n">
        <v>2.220000028610229</v>
      </c>
      <c r="J402" t="n">
        <v>0.9820427602529528</v>
      </c>
      <c r="K402" t="n">
        <v>2.062289702876305</v>
      </c>
      <c r="L402" t="n">
        <v>2.229237047043223</v>
      </c>
      <c r="M402" t="n">
        <v>-0.7270994424995458</v>
      </c>
      <c r="N402" t="n">
        <v>0.7150723693268635</v>
      </c>
      <c r="O402" t="n">
        <v>-2.531489995777336</v>
      </c>
      <c r="P402" t="n">
        <v>2.531489995777336</v>
      </c>
      <c r="Q402" t="n">
        <v>8.095242095912859</v>
      </c>
      <c r="R402" t="n">
        <v>570454</v>
      </c>
      <c r="S402" t="n">
        <v>5364200</v>
      </c>
      <c r="T402" t="inlineStr">
        <is>
          <t>否</t>
        </is>
      </c>
      <c r="U402" t="inlineStr">
        <is>
          <t>约0.5–1.5小时</t>
        </is>
      </c>
      <c r="V402" t="inlineStr">
        <is>
          <t>1 ADR = 1普通股</t>
        </is>
      </c>
    </row>
    <row r="403">
      <c r="A403" s="4" t="n">
        <v>43179</v>
      </c>
      <c r="B403" t="n">
        <v>2.181860575079918</v>
      </c>
      <c r="C403" t="n">
        <v>2.217669737190008</v>
      </c>
      <c r="D403" t="n">
        <v>2.123566590249538</v>
      </c>
      <c r="E403" t="n">
        <v>2.163539608418942</v>
      </c>
      <c r="F403" t="n">
        <v>2.170000076293945</v>
      </c>
      <c r="G403" t="n">
        <v>2.259999990463257</v>
      </c>
      <c r="H403" t="n">
        <v>2.170000076293945</v>
      </c>
      <c r="I403" t="n">
        <v>2.240000009536743</v>
      </c>
      <c r="J403" t="n">
        <v>0.9820427602529528</v>
      </c>
      <c r="K403" t="n">
        <v>2.131032864672824</v>
      </c>
      <c r="L403" t="n">
        <v>2.219416628806184</v>
      </c>
      <c r="M403" t="n">
        <v>-0.350359421811719</v>
      </c>
      <c r="N403" t="n">
        <v>-0.07870949480607289</v>
      </c>
      <c r="O403" t="n">
        <v>-1.647267146018827</v>
      </c>
      <c r="P403" t="n">
        <v>1.647267146018827</v>
      </c>
      <c r="Q403" t="n">
        <v>4.147461336638236</v>
      </c>
      <c r="R403" t="n">
        <v>925718</v>
      </c>
      <c r="S403" t="n">
        <v>6383000</v>
      </c>
      <c r="T403" t="inlineStr">
        <is>
          <t>否</t>
        </is>
      </c>
      <c r="U403" t="inlineStr">
        <is>
          <t>约0.5–1.5小时</t>
        </is>
      </c>
      <c r="V403" t="inlineStr">
        <is>
          <t>1 ADR = 1普通股</t>
        </is>
      </c>
    </row>
    <row r="404">
      <c r="A404" s="4" t="n">
        <v>43181</v>
      </c>
      <c r="B404" t="n">
        <v>2.20004799708724</v>
      </c>
      <c r="C404" t="n">
        <v>2.282095154225826</v>
      </c>
      <c r="D404" t="n">
        <v>2.19751045614481</v>
      </c>
      <c r="E404" t="n">
        <v>2.271099143475294</v>
      </c>
      <c r="F404" t="n">
        <v>2.259999990463257</v>
      </c>
      <c r="G404" t="n">
        <v>2.339999914169312</v>
      </c>
      <c r="H404" t="n">
        <v>2.259999990463257</v>
      </c>
      <c r="I404" t="n">
        <v>2.339999914169312</v>
      </c>
      <c r="J404" t="n">
        <v>0.9820427602529528</v>
      </c>
      <c r="K404" t="n">
        <v>2.219416628806184</v>
      </c>
      <c r="L404" t="n">
        <v>2.297979974702503</v>
      </c>
      <c r="M404" t="n">
        <v>-0.9870239042570784</v>
      </c>
      <c r="N404" t="n">
        <v>-0.6912514752759336</v>
      </c>
      <c r="O404" t="n">
        <v>-1.169759159049622</v>
      </c>
      <c r="P404" t="n">
        <v>1.169759159049622</v>
      </c>
      <c r="Q404" t="n">
        <v>3.539819647948583</v>
      </c>
      <c r="R404" t="n">
        <v>837768</v>
      </c>
      <c r="S404" t="n">
        <v>4198100</v>
      </c>
      <c r="T404" t="inlineStr">
        <is>
          <t>否</t>
        </is>
      </c>
      <c r="U404" t="inlineStr">
        <is>
          <t>约0.5–1.5小时</t>
        </is>
      </c>
      <c r="V404" t="inlineStr">
        <is>
          <t>1 ADR = 1普通股</t>
        </is>
      </c>
    </row>
    <row r="405">
      <c r="A405" s="4" t="n">
        <v>43182</v>
      </c>
      <c r="B405" t="n">
        <v>2.317847202196717</v>
      </c>
      <c r="C405" t="n">
        <v>2.321214942410588</v>
      </c>
      <c r="D405" t="n">
        <v>2.252176268026233</v>
      </c>
      <c r="E405" t="n">
        <v>2.306902046501636</v>
      </c>
      <c r="F405" t="n">
        <v>2.359999895095825</v>
      </c>
      <c r="G405" t="n">
        <v>2.380000114440918</v>
      </c>
      <c r="H405" t="n">
        <v>2.309999942779541</v>
      </c>
      <c r="I405" t="n">
        <v>2.329999923706055</v>
      </c>
      <c r="J405" t="n">
        <v>0.9820427602529528</v>
      </c>
      <c r="K405" t="n">
        <v>2.268518719991384</v>
      </c>
      <c r="L405" t="n">
        <v>2.337261881787903</v>
      </c>
      <c r="M405" t="n">
        <v>-0.7204019001973538</v>
      </c>
      <c r="N405" t="n">
        <v>-0.6865700203453118</v>
      </c>
      <c r="O405" t="n">
        <v>0.8191076528389019</v>
      </c>
      <c r="P405" t="n">
        <v>0.8191076528389019</v>
      </c>
      <c r="Q405" t="n">
        <v>3.030310536594572</v>
      </c>
      <c r="R405" t="n">
        <v>2249713</v>
      </c>
      <c r="S405" t="n">
        <v>8590300</v>
      </c>
      <c r="T405" t="inlineStr">
        <is>
          <t>否</t>
        </is>
      </c>
      <c r="U405" t="inlineStr">
        <is>
          <t>约0.5–1.5小时</t>
        </is>
      </c>
      <c r="V405" t="inlineStr">
        <is>
          <t>1 ADR = 1普通股</t>
        </is>
      </c>
    </row>
    <row r="406">
      <c r="A406" s="4" t="n">
        <v>43185</v>
      </c>
      <c r="B406" t="n">
        <v>2.332296433150769</v>
      </c>
      <c r="C406" t="n">
        <v>2.366670735776424</v>
      </c>
      <c r="D406" t="n">
        <v>2.245501319020986</v>
      </c>
      <c r="E406" t="n">
        <v>2.355499087423086</v>
      </c>
      <c r="F406" t="n">
        <v>2.309999942779541</v>
      </c>
      <c r="G406" t="n">
        <v>2.529999971389771</v>
      </c>
      <c r="H406" t="n">
        <v>2.299999952316284</v>
      </c>
      <c r="I406" t="n">
        <v>2.5</v>
      </c>
      <c r="J406" t="n">
        <v>0.982742704153061</v>
      </c>
      <c r="K406" t="n">
        <v>2.260308172691216</v>
      </c>
      <c r="L406" t="n">
        <v>2.48633901339075</v>
      </c>
      <c r="M406" t="n">
        <v>-0.6550811897742315</v>
      </c>
      <c r="N406" t="n">
        <v>-4.813031407616764</v>
      </c>
      <c r="O406" t="n">
        <v>-4.12550192563037</v>
      </c>
      <c r="P406" t="n">
        <v>4.813031407616764</v>
      </c>
      <c r="Q406" t="n">
        <v>10.00000103660255</v>
      </c>
      <c r="R406" t="n">
        <v>914331</v>
      </c>
      <c r="S406" t="n">
        <v>9117300</v>
      </c>
      <c r="T406" t="inlineStr">
        <is>
          <t>否</t>
        </is>
      </c>
      <c r="U406" t="inlineStr">
        <is>
          <t>约0.5–1.5小时</t>
        </is>
      </c>
      <c r="V406" t="inlineStr">
        <is>
          <t>1 ADR = 1普通股</t>
        </is>
      </c>
    </row>
    <row r="407">
      <c r="A407" s="4" t="n">
        <v>43186</v>
      </c>
      <c r="B407" t="n">
        <v>2.447469480335712</v>
      </c>
      <c r="C407" t="n">
        <v>2.471514794528484</v>
      </c>
      <c r="D407" t="n">
        <v>2.320372819602489</v>
      </c>
      <c r="E407" t="n">
        <v>2.320372819602489</v>
      </c>
      <c r="F407" t="n">
        <v>2.430000066757202</v>
      </c>
      <c r="G407" t="n">
        <v>2.5</v>
      </c>
      <c r="H407" t="n">
        <v>2.339999914169312</v>
      </c>
      <c r="I407" t="n">
        <v>2.480000019073486</v>
      </c>
      <c r="J407" t="n">
        <v>0.982742704153061</v>
      </c>
      <c r="K407" t="n">
        <v>2.29961784336868</v>
      </c>
      <c r="L407" t="n">
        <v>2.456856760382653</v>
      </c>
      <c r="M407" t="n">
        <v>0.902540232659077</v>
      </c>
      <c r="N407" t="n">
        <v>0.5966173682648401</v>
      </c>
      <c r="O407" t="n">
        <v>-4.793575133883343</v>
      </c>
      <c r="P407" t="n">
        <v>4.793575133883343</v>
      </c>
      <c r="Q407" t="n">
        <v>6.837610756387047</v>
      </c>
      <c r="R407" t="n">
        <v>1146002</v>
      </c>
      <c r="S407" t="n">
        <v>6516700</v>
      </c>
      <c r="T407" t="inlineStr">
        <is>
          <t>否</t>
        </is>
      </c>
      <c r="U407" t="inlineStr">
        <is>
          <t>约0.5–1.5小时</t>
        </is>
      </c>
      <c r="V407" t="inlineStr">
        <is>
          <t>1 ADR = 1普通股</t>
        </is>
      </c>
    </row>
    <row r="408">
      <c r="A408" s="4" t="n">
        <v>43187</v>
      </c>
      <c r="B408" t="n">
        <v>2.361448740959168</v>
      </c>
      <c r="C408" t="n">
        <v>2.375044703483582</v>
      </c>
      <c r="D408" t="n">
        <v>2.304515647888183</v>
      </c>
      <c r="E408" t="n">
        <v>2.333407068252563</v>
      </c>
      <c r="F408" t="n">
        <v>2.359999895095825</v>
      </c>
      <c r="G408" t="n">
        <v>2.450000047683716</v>
      </c>
      <c r="H408" t="n">
        <v>2.319999933242798</v>
      </c>
      <c r="I408" t="n">
        <v>2.400000095367432</v>
      </c>
      <c r="J408" t="n">
        <v>0.982742704153061</v>
      </c>
      <c r="K408" t="n">
        <v>2.279963008029948</v>
      </c>
      <c r="L408" t="n">
        <v>2.407719672035823</v>
      </c>
      <c r="M408" t="n">
        <v>1.076887641236346</v>
      </c>
      <c r="N408" t="n">
        <v>-1.357091896192952</v>
      </c>
      <c r="O408" t="n">
        <v>-1.06740020936873</v>
      </c>
      <c r="P408" t="n">
        <v>1.357091896192952</v>
      </c>
      <c r="Q408" t="n">
        <v>5.603453369897693</v>
      </c>
      <c r="R408" t="n">
        <v>2132618</v>
      </c>
      <c r="S408" t="n">
        <v>5325600</v>
      </c>
      <c r="T408" t="inlineStr">
        <is>
          <t>否</t>
        </is>
      </c>
      <c r="U408" t="inlineStr">
        <is>
          <t>约0.5–1.5小时</t>
        </is>
      </c>
      <c r="V408" t="inlineStr">
        <is>
          <t>1 ADR = 1普通股</t>
        </is>
      </c>
    </row>
    <row r="409">
      <c r="A409" s="4" t="n">
        <v>43188</v>
      </c>
      <c r="B409" t="n">
        <v>2.351433586031198</v>
      </c>
      <c r="C409" t="n">
        <v>2.392849921658635</v>
      </c>
      <c r="D409" t="n">
        <v>2.311707713082433</v>
      </c>
      <c r="E409" t="n">
        <v>2.377635757550597</v>
      </c>
      <c r="F409" t="n">
        <v>2.369999885559082</v>
      </c>
      <c r="G409" t="n">
        <v>2.440000057220459</v>
      </c>
      <c r="H409" t="n">
        <v>2.349999904632568</v>
      </c>
      <c r="I409" t="n">
        <v>2.390000104904175</v>
      </c>
      <c r="J409" t="n">
        <v>0.982742704153061</v>
      </c>
      <c r="K409" t="n">
        <v>2.309445261038046</v>
      </c>
      <c r="L409" t="n">
        <v>2.397892254366457</v>
      </c>
      <c r="M409" t="n">
        <v>0.0979651729597685</v>
      </c>
      <c r="N409" t="n">
        <v>-0.2102818714494025</v>
      </c>
      <c r="O409" t="n">
        <v>1.229612687980253</v>
      </c>
      <c r="P409" t="n">
        <v>1.229612687980253</v>
      </c>
      <c r="Q409" t="n">
        <v>3.829793882564547</v>
      </c>
      <c r="R409" t="n">
        <v>1094442</v>
      </c>
      <c r="S409" t="n">
        <v>3115000</v>
      </c>
      <c r="T409" t="inlineStr">
        <is>
          <t>否</t>
        </is>
      </c>
      <c r="U409" t="inlineStr">
        <is>
          <t>约0.5–1.5小时</t>
        </is>
      </c>
      <c r="V409" t="inlineStr">
        <is>
          <t>1 ADR = 1普通股</t>
        </is>
      </c>
    </row>
    <row r="410">
      <c r="A410" s="4" t="n">
        <v>43193</v>
      </c>
      <c r="B410" t="n">
        <v>2.407629953697324</v>
      </c>
      <c r="C410" t="n">
        <v>2.426247830316425</v>
      </c>
      <c r="D410" t="n">
        <v>2.371240467578173</v>
      </c>
      <c r="E410" t="n">
        <v>2.381395673006773</v>
      </c>
      <c r="F410" t="n">
        <v>2.440000057220459</v>
      </c>
      <c r="G410" t="n">
        <v>2.450000047683716</v>
      </c>
      <c r="H410" t="n">
        <v>2.400000095367432</v>
      </c>
      <c r="I410" t="n">
        <v>2.410000085830688</v>
      </c>
      <c r="J410" t="n">
        <v>0.98351517230356</v>
      </c>
      <c r="K410" t="n">
        <v>2.36043650732386</v>
      </c>
      <c r="L410" t="n">
        <v>2.40961221904138</v>
      </c>
      <c r="M410" t="n">
        <v>0.4577102676047939</v>
      </c>
      <c r="N410" t="n">
        <v>0.6903854132040754</v>
      </c>
      <c r="O410" t="n">
        <v>0.4693142805370032</v>
      </c>
      <c r="P410" t="n">
        <v>0.6903854132040754</v>
      </c>
      <c r="Q410" t="n">
        <v>2.083331263727684</v>
      </c>
      <c r="R410" t="n">
        <v>927458</v>
      </c>
      <c r="S410" t="n">
        <v>2910300</v>
      </c>
      <c r="T410" t="inlineStr">
        <is>
          <t>否</t>
        </is>
      </c>
      <c r="U410" t="inlineStr">
        <is>
          <t>约0.5–1.5小时</t>
        </is>
      </c>
      <c r="V410" t="inlineStr">
        <is>
          <t>1 ADR = 1普通股</t>
        </is>
      </c>
    </row>
    <row r="411">
      <c r="A411" s="4" t="n">
        <v>43194</v>
      </c>
      <c r="B411" t="n">
        <v>2.347793912142515</v>
      </c>
      <c r="C411" t="n">
        <v>2.440525449067354</v>
      </c>
      <c r="D411" t="n">
        <v>2.303957185596228</v>
      </c>
      <c r="E411" t="n">
        <v>2.312387325316668</v>
      </c>
      <c r="F411" t="n">
        <v>2.430000066757202</v>
      </c>
      <c r="G411" t="n">
        <v>2.450000047683716</v>
      </c>
      <c r="H411" t="n">
        <v>2.289999961853027</v>
      </c>
      <c r="I411" t="n">
        <v>2.309999942779541</v>
      </c>
      <c r="J411" t="n">
        <v>0.9844786479690032</v>
      </c>
      <c r="K411" t="n">
        <v>2.254456066294137</v>
      </c>
      <c r="L411" t="n">
        <v>2.411972734467658</v>
      </c>
      <c r="M411" t="n">
        <v>2.195701217786894</v>
      </c>
      <c r="N411" t="n">
        <v>1.183790935596884</v>
      </c>
      <c r="O411" t="n">
        <v>1.681585580811884</v>
      </c>
      <c r="P411" t="n">
        <v>2.195701217786894</v>
      </c>
      <c r="Q411" t="n">
        <v>6.986903427772084</v>
      </c>
      <c r="R411" t="n">
        <v>1092734</v>
      </c>
      <c r="S411" t="n">
        <v>4115500</v>
      </c>
      <c r="T411" t="inlineStr">
        <is>
          <t>否</t>
        </is>
      </c>
      <c r="U411" t="inlineStr">
        <is>
          <t>约0.5–1.5小时</t>
        </is>
      </c>
      <c r="V411" t="inlineStr">
        <is>
          <t>1 ADR = 1普通股</t>
        </is>
      </c>
    </row>
    <row r="412">
      <c r="A412" s="4" t="n">
        <v>43195</v>
      </c>
      <c r="B412" t="n">
        <v>2.211289622560143</v>
      </c>
      <c r="C412" t="n">
        <v>2.306380915269255</v>
      </c>
      <c r="D412" t="n">
        <v>2.211289622560143</v>
      </c>
      <c r="E412" t="n">
        <v>2.290532366484404</v>
      </c>
      <c r="F412" t="n">
        <v>2.269999980926514</v>
      </c>
      <c r="G412" t="n">
        <v>2.349999904632568</v>
      </c>
      <c r="H412" t="n">
        <v>2.269999980926514</v>
      </c>
      <c r="I412" t="n">
        <v>2.349999904632568</v>
      </c>
      <c r="J412" t="n">
        <v>0.9844786479690032</v>
      </c>
      <c r="K412" t="n">
        <v>2.234766512112197</v>
      </c>
      <c r="L412" t="n">
        <v>2.313524728839957</v>
      </c>
      <c r="M412" t="n">
        <v>-1.050529861836191</v>
      </c>
      <c r="N412" t="n">
        <v>-0.3087848373370838</v>
      </c>
      <c r="O412" t="n">
        <v>-0.9938239288707518</v>
      </c>
      <c r="P412" t="n">
        <v>1.050529861836191</v>
      </c>
      <c r="Q412" t="n">
        <v>3.524225743535125</v>
      </c>
      <c r="R412" t="n">
        <v>605207</v>
      </c>
      <c r="S412" t="n">
        <v>1975200</v>
      </c>
      <c r="T412" t="inlineStr">
        <is>
          <t>否</t>
        </is>
      </c>
      <c r="U412" t="inlineStr">
        <is>
          <t>约0.5–1.5小时</t>
        </is>
      </c>
      <c r="V412" t="inlineStr">
        <is>
          <t>1 ADR = 1普通股</t>
        </is>
      </c>
    </row>
    <row r="413">
      <c r="A413" s="4" t="n">
        <v>43196</v>
      </c>
      <c r="B413" t="n">
        <v>2.273015549406409</v>
      </c>
      <c r="C413" t="n">
        <v>2.420657293349505</v>
      </c>
      <c r="D413" t="n">
        <v>2.252996329888701</v>
      </c>
      <c r="E413" t="n">
        <v>2.402306342124939</v>
      </c>
      <c r="F413" t="n">
        <v>2.430000066757202</v>
      </c>
      <c r="G413" t="n">
        <v>2.430000066757202</v>
      </c>
      <c r="H413" t="n">
        <v>2.400000095367432</v>
      </c>
      <c r="I413" t="n">
        <v>2.430000066757202</v>
      </c>
      <c r="J413" t="n">
        <v>0.9844786479690032</v>
      </c>
      <c r="K413" t="n">
        <v>2.362748849012808</v>
      </c>
      <c r="L413" t="n">
        <v>2.392283180285718</v>
      </c>
      <c r="M413" t="n">
        <v>-4.645119991063062</v>
      </c>
      <c r="N413" t="n">
        <v>1.18606832575725</v>
      </c>
      <c r="O413" t="n">
        <v>0.4189789035771385</v>
      </c>
      <c r="P413" t="n">
        <v>4.645119991063062</v>
      </c>
      <c r="Q413" t="n">
        <v>1.249998758236614</v>
      </c>
      <c r="R413" t="n">
        <v>2182456</v>
      </c>
      <c r="S413" t="n">
        <v>3046000</v>
      </c>
      <c r="T413" t="inlineStr">
        <is>
          <t>否</t>
        </is>
      </c>
      <c r="U413" t="inlineStr">
        <is>
          <t>约0.5–1.5小时</t>
        </is>
      </c>
      <c r="V413" t="inlineStr">
        <is>
          <t>1 ADR = 1普通股</t>
        </is>
      </c>
    </row>
    <row r="414">
      <c r="A414" s="4" t="n">
        <v>43199</v>
      </c>
      <c r="B414" t="n">
        <v>2.353606893867254</v>
      </c>
      <c r="C414" t="n">
        <v>2.405725429654122</v>
      </c>
      <c r="D414" t="n">
        <v>2.344506832063198</v>
      </c>
      <c r="E414" t="n">
        <v>2.346161388754845</v>
      </c>
      <c r="F414" t="n">
        <v>2.430000066757202</v>
      </c>
      <c r="G414" t="n">
        <v>2.430000066757202</v>
      </c>
      <c r="H414" t="n">
        <v>2.329999923706055</v>
      </c>
      <c r="I414" t="n">
        <v>2.339999914169312</v>
      </c>
      <c r="J414" t="n">
        <v>0.9846111027980696</v>
      </c>
      <c r="K414" t="n">
        <v>2.294143794399637</v>
      </c>
      <c r="L414" t="n">
        <v>2.392605045529192</v>
      </c>
      <c r="M414" t="n">
        <v>2.195286877243929</v>
      </c>
      <c r="N414" t="n">
        <v>0.5483723337224466</v>
      </c>
      <c r="O414" t="n">
        <v>1.830367953858492</v>
      </c>
      <c r="P414" t="n">
        <v>2.195286877243929</v>
      </c>
      <c r="Q414" t="n">
        <v>4.291851773629629</v>
      </c>
      <c r="R414" t="n">
        <v>944087</v>
      </c>
      <c r="S414" t="n">
        <v>3607800</v>
      </c>
      <c r="T414" t="inlineStr">
        <is>
          <t>否</t>
        </is>
      </c>
      <c r="U414" t="inlineStr">
        <is>
          <t>约0.5–1.5小时</t>
        </is>
      </c>
      <c r="V414" t="inlineStr">
        <is>
          <t>1 ADR = 1普通股</t>
        </is>
      </c>
    </row>
    <row r="415">
      <c r="A415" s="4" t="n">
        <v>43200</v>
      </c>
      <c r="B415" t="n">
        <v>2.287448694258928</v>
      </c>
      <c r="C415" t="n">
        <v>2.327360558062792</v>
      </c>
      <c r="D415" t="n">
        <v>2.232569881528616</v>
      </c>
      <c r="E415" t="n">
        <v>2.285785699933768</v>
      </c>
      <c r="F415" t="n">
        <v>2.289999961853027</v>
      </c>
      <c r="G415" t="n">
        <v>2.319999933242798</v>
      </c>
      <c r="H415" t="n">
        <v>2.289999961853027</v>
      </c>
      <c r="I415" t="n">
        <v>2.289999961853027</v>
      </c>
      <c r="J415" t="n">
        <v>0.9846111027980696</v>
      </c>
      <c r="K415" t="n">
        <v>2.254759387847647</v>
      </c>
      <c r="L415" t="n">
        <v>2.284297692761639</v>
      </c>
      <c r="M415" t="n">
        <v>-0.9841185910401062</v>
      </c>
      <c r="N415" t="n">
        <v>1.88516870798443</v>
      </c>
      <c r="O415" t="n">
        <v>1.376036496547783</v>
      </c>
      <c r="P415" t="n">
        <v>1.88516870798443</v>
      </c>
      <c r="Q415" t="n">
        <v>1.310042440590054</v>
      </c>
      <c r="R415" t="n">
        <v>1436960</v>
      </c>
      <c r="S415" t="n">
        <v>2354300</v>
      </c>
      <c r="T415" t="inlineStr">
        <is>
          <t>否</t>
        </is>
      </c>
      <c r="U415" t="inlineStr">
        <is>
          <t>约0.5–1.5小时</t>
        </is>
      </c>
      <c r="V415" t="inlineStr">
        <is>
          <t>1 ADR = 1普通股</t>
        </is>
      </c>
    </row>
    <row r="416">
      <c r="A416" s="4" t="n">
        <v>43201</v>
      </c>
      <c r="B416" t="n">
        <v>2.286656865775585</v>
      </c>
      <c r="C416" t="n">
        <v>2.339406548142434</v>
      </c>
      <c r="D416" t="n">
        <v>2.220510438680649</v>
      </c>
      <c r="E416" t="n">
        <v>2.27828390032053</v>
      </c>
      <c r="F416" t="n">
        <v>2.289999961853027</v>
      </c>
      <c r="G416" t="n">
        <v>2.349999904632568</v>
      </c>
      <c r="H416" t="n">
        <v>2.259999990463257</v>
      </c>
      <c r="I416" t="n">
        <v>2.309999942779541</v>
      </c>
      <c r="J416" t="n">
        <v>0.9846111027980696</v>
      </c>
      <c r="K416" t="n">
        <v>2.225221082933654</v>
      </c>
      <c r="L416" t="n">
        <v>2.313835997675632</v>
      </c>
      <c r="M416" t="n">
        <v>-0.2116933139423182</v>
      </c>
      <c r="N416" t="n">
        <v>1.105115076975571</v>
      </c>
      <c r="O416" t="n">
        <v>0.1684937684250709</v>
      </c>
      <c r="P416" t="n">
        <v>1.105115076975571</v>
      </c>
      <c r="Q416" t="n">
        <v>3.982297103942156</v>
      </c>
      <c r="R416" t="n">
        <v>3580074</v>
      </c>
      <c r="S416" t="n">
        <v>8646800</v>
      </c>
      <c r="T416" t="inlineStr">
        <is>
          <t>否</t>
        </is>
      </c>
      <c r="U416" t="inlineStr">
        <is>
          <t>约0.5–1.5小时</t>
        </is>
      </c>
      <c r="V416" t="inlineStr">
        <is>
          <t>1 ADR = 1普通股</t>
        </is>
      </c>
    </row>
    <row r="417">
      <c r="A417" s="4" t="n">
        <v>43202</v>
      </c>
      <c r="B417" t="n">
        <v>2.222277576327324</v>
      </c>
      <c r="C417" t="n">
        <v>2.257986819893122</v>
      </c>
      <c r="D417" t="n">
        <v>2.087745077311993</v>
      </c>
      <c r="E417" t="n">
        <v>2.092727762460709</v>
      </c>
      <c r="F417" t="n">
        <v>2.240000009536743</v>
      </c>
      <c r="G417" t="n">
        <v>2.25</v>
      </c>
      <c r="H417" t="n">
        <v>2.109999895095825</v>
      </c>
      <c r="I417" t="n">
        <v>2.130000114440918</v>
      </c>
      <c r="J417" t="n">
        <v>0.9846111027980696</v>
      </c>
      <c r="K417" t="n">
        <v>2.077529323614112</v>
      </c>
      <c r="L417" t="n">
        <v>2.215374981295656</v>
      </c>
      <c r="M417" t="n">
        <v>0.4917260893391173</v>
      </c>
      <c r="N417" t="n">
        <v>1.923459412390005</v>
      </c>
      <c r="O417" t="n">
        <v>-0.2142834516205227</v>
      </c>
      <c r="P417" t="n">
        <v>1.923459412390005</v>
      </c>
      <c r="Q417" t="n">
        <v>6.635076391689432</v>
      </c>
      <c r="R417" t="n">
        <v>2293065</v>
      </c>
      <c r="S417" t="n">
        <v>6414000</v>
      </c>
      <c r="T417" t="inlineStr">
        <is>
          <t>否</t>
        </is>
      </c>
      <c r="U417" t="inlineStr">
        <is>
          <t>约0.5–1.5小时</t>
        </is>
      </c>
      <c r="V417" t="inlineStr">
        <is>
          <t>1 ADR = 1普通股</t>
        </is>
      </c>
    </row>
    <row r="418">
      <c r="A418" s="4" t="n">
        <v>43203</v>
      </c>
      <c r="B418" t="n">
        <v>2.091066867411137</v>
      </c>
      <c r="C418" t="n">
        <v>2.167468039691448</v>
      </c>
      <c r="D418" t="n">
        <v>2.041240015923977</v>
      </c>
      <c r="E418" t="n">
        <v>2.105184475332498</v>
      </c>
      <c r="F418" t="n">
        <v>2.150000095367432</v>
      </c>
      <c r="G418" t="n">
        <v>2.180000066757202</v>
      </c>
      <c r="H418" t="n">
        <v>2.059999942779541</v>
      </c>
      <c r="I418" t="n">
        <v>2.089999914169312</v>
      </c>
      <c r="J418" t="n">
        <v>0.98351517230356</v>
      </c>
      <c r="K418" t="n">
        <v>2.026041198668144</v>
      </c>
      <c r="L418" t="n">
        <v>2.144063141278482</v>
      </c>
      <c r="M418" t="n">
        <v>0.750173158661549</v>
      </c>
      <c r="N418" t="n">
        <v>1.091614232919013</v>
      </c>
      <c r="O418" t="n">
        <v>2.414824797125248</v>
      </c>
      <c r="P418" t="n">
        <v>2.414824797125248</v>
      </c>
      <c r="Q418" t="n">
        <v>5.825248898587154</v>
      </c>
      <c r="R418" t="n">
        <v>1522629</v>
      </c>
      <c r="S418" t="n">
        <v>4743200</v>
      </c>
      <c r="T418" t="inlineStr">
        <is>
          <t>否</t>
        </is>
      </c>
      <c r="U418" t="inlineStr">
        <is>
          <t>约0.5–1.5小时</t>
        </is>
      </c>
      <c r="V418" t="inlineStr">
        <is>
          <t>1 ADR = 1普通股</t>
        </is>
      </c>
    </row>
    <row r="419">
      <c r="A419" s="4" t="n">
        <v>43206</v>
      </c>
      <c r="B419" t="n">
        <v>2.07845096565783</v>
      </c>
      <c r="C419" t="n">
        <v>2.142441659122706</v>
      </c>
      <c r="D419" t="n">
        <v>2.051857430711388</v>
      </c>
      <c r="E419" t="n">
        <v>2.052688478678465</v>
      </c>
      <c r="F419" t="n">
        <v>2.079999923706055</v>
      </c>
      <c r="G419" t="n">
        <v>2.109999895095825</v>
      </c>
      <c r="H419" t="n">
        <v>1.970000028610229</v>
      </c>
      <c r="I419" t="n">
        <v>2.009999990463257</v>
      </c>
      <c r="J419" t="n">
        <v>0.9846111027980696</v>
      </c>
      <c r="K419" t="n">
        <v>1.939683900682147</v>
      </c>
      <c r="L419" t="n">
        <v>2.077529323614112</v>
      </c>
      <c r="M419" t="n">
        <v>5.783083005936818</v>
      </c>
      <c r="N419" t="n">
        <v>3.124496716882486</v>
      </c>
      <c r="O419" t="n">
        <v>3.719940902252961</v>
      </c>
      <c r="P419" t="n">
        <v>5.783083005936818</v>
      </c>
      <c r="Q419" t="n">
        <v>7.106592104181897</v>
      </c>
      <c r="R419" t="n">
        <v>1518089</v>
      </c>
      <c r="S419" t="n">
        <v>6179600</v>
      </c>
      <c r="T419" t="inlineStr">
        <is>
          <t>否</t>
        </is>
      </c>
      <c r="U419" t="inlineStr">
        <is>
          <t>约0.5–1.5小时</t>
        </is>
      </c>
      <c r="V419" t="inlineStr">
        <is>
          <t>1 ADR = 1普通股</t>
        </is>
      </c>
    </row>
    <row r="420">
      <c r="A420" s="4" t="n">
        <v>43207</v>
      </c>
      <c r="B420" t="n">
        <v>1.958902274593711</v>
      </c>
      <c r="C420" t="n">
        <v>2.031516035944223</v>
      </c>
      <c r="D420" t="n">
        <v>1.94387873776257</v>
      </c>
      <c r="E420" t="n">
        <v>1.973091170489788</v>
      </c>
      <c r="F420" t="n">
        <v>2.009999990463257</v>
      </c>
      <c r="G420" t="n">
        <v>2.029999971389771</v>
      </c>
      <c r="H420" t="n">
        <v>1.970000028610229</v>
      </c>
      <c r="I420" t="n">
        <v>1.980000019073486</v>
      </c>
      <c r="J420" t="n">
        <v>0.9846111027980696</v>
      </c>
      <c r="K420" t="n">
        <v>1.939683900682147</v>
      </c>
      <c r="L420" t="n">
        <v>1.998760510510132</v>
      </c>
      <c r="M420" t="n">
        <v>0.2162639530568944</v>
      </c>
      <c r="N420" t="n">
        <v>1.638791904375347</v>
      </c>
      <c r="O420" t="n">
        <v>1.208556325965904</v>
      </c>
      <c r="P420" t="n">
        <v>1.638791904375347</v>
      </c>
      <c r="Q420" t="n">
        <v>3.045682330363664</v>
      </c>
      <c r="R420" t="n">
        <v>1547907</v>
      </c>
      <c r="S420" t="n">
        <v>3767900</v>
      </c>
      <c r="T420" t="inlineStr">
        <is>
          <t>否</t>
        </is>
      </c>
      <c r="U420" t="inlineStr">
        <is>
          <t>约0.5–1.5小时</t>
        </is>
      </c>
      <c r="V420" t="inlineStr">
        <is>
          <t>1 ADR = 1普通股</t>
        </is>
      </c>
    </row>
    <row r="421">
      <c r="A421" s="4" t="n">
        <v>43208</v>
      </c>
      <c r="B421" t="n">
        <v>1.96659218557179</v>
      </c>
      <c r="C421" t="n">
        <v>2.030328222289682</v>
      </c>
      <c r="D421" t="n">
        <v>1.903694780915976</v>
      </c>
      <c r="E421" t="n">
        <v>2.006846524551511</v>
      </c>
      <c r="F421" t="n">
        <v>2</v>
      </c>
      <c r="G421" t="n">
        <v>2.039999961853027</v>
      </c>
      <c r="H421" t="n">
        <v>1.960000038146973</v>
      </c>
      <c r="I421" t="n">
        <v>1.980000019073486</v>
      </c>
      <c r="J421" t="n">
        <v>0.9846111027980696</v>
      </c>
      <c r="K421" t="n">
        <v>1.92983779904415</v>
      </c>
      <c r="L421" t="n">
        <v>2.008606612148129</v>
      </c>
      <c r="M421" t="n">
        <v>-1.354674374246501</v>
      </c>
      <c r="N421" t="n">
        <v>1.081426796575258</v>
      </c>
      <c r="O421" t="n">
        <v>2.940017448469812</v>
      </c>
      <c r="P421" t="n">
        <v>2.940017448469812</v>
      </c>
      <c r="Q421" t="n">
        <v>4.081628681073313</v>
      </c>
      <c r="R421" t="n">
        <v>2481543</v>
      </c>
      <c r="S421" t="n">
        <v>4538400</v>
      </c>
      <c r="T421" t="inlineStr">
        <is>
          <t>否</t>
        </is>
      </c>
      <c r="U421" t="inlineStr">
        <is>
          <t>约0.5–1.5小时</t>
        </is>
      </c>
      <c r="V421" t="inlineStr">
        <is>
          <t>1 ADR = 1普通股</t>
        </is>
      </c>
    </row>
    <row r="422">
      <c r="A422" s="4" t="n">
        <v>43209</v>
      </c>
      <c r="B422" t="n">
        <v>1.983805429339409</v>
      </c>
      <c r="C422" t="n">
        <v>2.10497298926115</v>
      </c>
      <c r="D422" t="n">
        <v>1.962914470732212</v>
      </c>
      <c r="E422" t="n">
        <v>1.972106492519378</v>
      </c>
      <c r="F422" t="n">
        <v>2.039999961853027</v>
      </c>
      <c r="G422" t="n">
        <v>2.049999952316284</v>
      </c>
      <c r="H422" t="n">
        <v>1.960000038146973</v>
      </c>
      <c r="I422" t="n">
        <v>2</v>
      </c>
      <c r="J422" t="n">
        <v>0.9857670218201382</v>
      </c>
      <c r="K422" t="n">
        <v>1.932103400371499</v>
      </c>
      <c r="L422" t="n">
        <v>2.020822347726249</v>
      </c>
      <c r="M422" t="n">
        <v>1.59469055097099</v>
      </c>
      <c r="N422" t="n">
        <v>4.164178094605142</v>
      </c>
      <c r="O422" t="n">
        <v>0.0290357085614978</v>
      </c>
      <c r="P422" t="n">
        <v>4.164178094605142</v>
      </c>
      <c r="Q422" t="n">
        <v>4.591832266207474</v>
      </c>
      <c r="R422" t="n">
        <v>2148962</v>
      </c>
      <c r="S422" t="n">
        <v>4069100</v>
      </c>
      <c r="T422" t="inlineStr">
        <is>
          <t>否</t>
        </is>
      </c>
      <c r="U422" t="inlineStr">
        <is>
          <t>约0.5–1.5小时</t>
        </is>
      </c>
      <c r="V422" t="inlineStr">
        <is>
          <t>1 ADR = 1普通股</t>
        </is>
      </c>
    </row>
    <row r="423">
      <c r="A423" s="4" t="n">
        <v>43210</v>
      </c>
      <c r="B423" t="n">
        <v>1.97962723761797</v>
      </c>
      <c r="C423" t="n">
        <v>2.002189472913742</v>
      </c>
      <c r="D423" t="n">
        <v>1.943694788813591</v>
      </c>
      <c r="E423" t="n">
        <v>1.973777769207954</v>
      </c>
      <c r="F423" t="n">
        <v>1.960000038146973</v>
      </c>
      <c r="G423" t="n">
        <v>1.990000009536743</v>
      </c>
      <c r="H423" t="n">
        <v>1.940000057220459</v>
      </c>
      <c r="I423" t="n">
        <v>1.970000028610229</v>
      </c>
      <c r="J423" t="n">
        <v>0.9860532462596892</v>
      </c>
      <c r="K423" t="n">
        <v>1.912943354166216</v>
      </c>
      <c r="L423" t="n">
        <v>1.962245969460518</v>
      </c>
      <c r="M423" t="n">
        <v>1.60754549163209</v>
      </c>
      <c r="N423" t="n">
        <v>2.035601248512475</v>
      </c>
      <c r="O423" t="n">
        <v>1.608877471254022</v>
      </c>
      <c r="P423" t="n">
        <v>2.035601248512475</v>
      </c>
      <c r="Q423" t="n">
        <v>2.5773170536872</v>
      </c>
      <c r="R423" t="n">
        <v>1005951</v>
      </c>
      <c r="S423" t="n">
        <v>3793200</v>
      </c>
      <c r="T423" t="inlineStr">
        <is>
          <t>否</t>
        </is>
      </c>
      <c r="U423" t="inlineStr">
        <is>
          <t>约0.5–1.5小时</t>
        </is>
      </c>
      <c r="V423" t="inlineStr">
        <is>
          <t>1 ADR = 1普通股</t>
        </is>
      </c>
    </row>
    <row r="424">
      <c r="A424" s="4" t="n">
        <v>43213</v>
      </c>
      <c r="B424" t="n">
        <v>1.916966618597508</v>
      </c>
      <c r="C424" t="n">
        <v>1.95911556750536</v>
      </c>
      <c r="D424" t="n">
        <v>1.882112680077553</v>
      </c>
      <c r="E424" t="n">
        <v>1.952631113827228</v>
      </c>
      <c r="F424" t="n">
        <v>1.940000057220459</v>
      </c>
      <c r="G424" t="n">
        <v>1.980000019073486</v>
      </c>
      <c r="H424" t="n">
        <v>1.919999957084656</v>
      </c>
      <c r="I424" t="n">
        <v>1.929999947547913</v>
      </c>
      <c r="J424" t="n">
        <v>0.986270111149506</v>
      </c>
      <c r="K424" t="n">
        <v>1.89363857108093</v>
      </c>
      <c r="L424" t="n">
        <v>1.952814838887631</v>
      </c>
      <c r="M424" t="n">
        <v>-0.6086637217575297</v>
      </c>
      <c r="N424" t="n">
        <v>0.3226485426195191</v>
      </c>
      <c r="O424" t="n">
        <v>2.581025397833714</v>
      </c>
      <c r="P424" t="n">
        <v>2.581025397833714</v>
      </c>
      <c r="Q424" t="n">
        <v>3.125003298434192</v>
      </c>
      <c r="R424" t="n">
        <v>1240148</v>
      </c>
      <c r="S424" t="n">
        <v>2578100</v>
      </c>
      <c r="T424" t="inlineStr">
        <is>
          <t>否</t>
        </is>
      </c>
      <c r="U424" t="inlineStr">
        <is>
          <t>约0.5–1.5小时</t>
        </is>
      </c>
      <c r="V424" t="inlineStr">
        <is>
          <t>1 ADR = 1普通股</t>
        </is>
      </c>
    </row>
    <row r="425">
      <c r="A425" s="4" t="n">
        <v>43214</v>
      </c>
      <c r="B425" t="n">
        <v>1.930417187139392</v>
      </c>
      <c r="C425" t="n">
        <v>1.968586984276772</v>
      </c>
      <c r="D425" t="n">
        <v>1.930417187139392</v>
      </c>
      <c r="E425" t="n">
        <v>1.962902120873332</v>
      </c>
      <c r="F425" t="n">
        <v>1.929999947547913</v>
      </c>
      <c r="G425" t="n">
        <v>1.970000028610229</v>
      </c>
      <c r="H425" t="n">
        <v>1.929999947547913</v>
      </c>
      <c r="I425" t="n">
        <v>1.940000057220459</v>
      </c>
      <c r="J425" t="n">
        <v>0.986270111149506</v>
      </c>
      <c r="K425" t="n">
        <v>1.903501262786621</v>
      </c>
      <c r="L425" t="n">
        <v>1.942952147181941</v>
      </c>
      <c r="M425" t="n">
        <v>1.414021880572247</v>
      </c>
      <c r="N425" t="n">
        <v>1.319375628062258</v>
      </c>
      <c r="O425" t="n">
        <v>2.589055033055043</v>
      </c>
      <c r="P425" t="n">
        <v>2.589055033055043</v>
      </c>
      <c r="Q425" t="n">
        <v>2.072543116549697</v>
      </c>
      <c r="R425" t="n">
        <v>812763</v>
      </c>
      <c r="S425" t="n">
        <v>1979600</v>
      </c>
      <c r="T425" t="inlineStr">
        <is>
          <t>否</t>
        </is>
      </c>
      <c r="U425" t="inlineStr">
        <is>
          <t>约0.5–1.5小时</t>
        </is>
      </c>
      <c r="V425" t="inlineStr">
        <is>
          <t>1 ADR = 1普通股</t>
        </is>
      </c>
    </row>
    <row r="426">
      <c r="A426" s="4" t="n">
        <v>43215</v>
      </c>
      <c r="B426" t="n">
        <v>1.925010672435164</v>
      </c>
      <c r="C426" t="n">
        <v>2.067395498603582</v>
      </c>
      <c r="D426" t="n">
        <v>1.895246612727642</v>
      </c>
      <c r="E426" t="n">
        <v>1.971667847111821</v>
      </c>
      <c r="F426" t="n">
        <v>2.029999971389771</v>
      </c>
      <c r="G426" t="n">
        <v>2.029999971389771</v>
      </c>
      <c r="H426" t="n">
        <v>1.950000047683716</v>
      </c>
      <c r="I426" t="n">
        <v>1.970000028610229</v>
      </c>
      <c r="J426" t="n">
        <v>0.986270111149506</v>
      </c>
      <c r="K426" t="n">
        <v>1.923226763770561</v>
      </c>
      <c r="L426" t="n">
        <v>2.002128297416083</v>
      </c>
      <c r="M426" t="n">
        <v>-1.4548544961002</v>
      </c>
      <c r="N426" t="n">
        <v>3.259891050525199</v>
      </c>
      <c r="O426" t="n">
        <v>1.477941696687157</v>
      </c>
      <c r="P426" t="n">
        <v>3.259891050525199</v>
      </c>
      <c r="Q426" t="n">
        <v>4.10256008973342</v>
      </c>
      <c r="R426" t="n">
        <v>3181730</v>
      </c>
      <c r="S426" t="n">
        <v>2965400</v>
      </c>
      <c r="T426" t="inlineStr">
        <is>
          <t>否</t>
        </is>
      </c>
      <c r="U426" t="inlineStr">
        <is>
          <t>约0.5–1.5小时</t>
        </is>
      </c>
      <c r="V426" t="inlineStr">
        <is>
          <t>1 ADR = 1普通股</t>
        </is>
      </c>
    </row>
    <row r="427">
      <c r="A427" s="4" t="n">
        <v>43216</v>
      </c>
      <c r="B427" t="n">
        <v>1.966614436358214</v>
      </c>
      <c r="C427" t="n">
        <v>2.087810888886452</v>
      </c>
      <c r="D427" t="n">
        <v>1.966614436358214</v>
      </c>
      <c r="E427" t="n">
        <v>2.067611480131745</v>
      </c>
      <c r="F427" t="n">
        <v>2.049999952316284</v>
      </c>
      <c r="G427" t="n">
        <v>2.089999914169312</v>
      </c>
      <c r="H427" t="n">
        <v>2.009999990463257</v>
      </c>
      <c r="I427" t="n">
        <v>2.049999952316284</v>
      </c>
      <c r="J427" t="n">
        <v>0.986270111149506</v>
      </c>
      <c r="K427" t="n">
        <v>1.982402914004702</v>
      </c>
      <c r="L427" t="n">
        <v>2.061304447650225</v>
      </c>
      <c r="M427" t="n">
        <v>-0.7964313175162774</v>
      </c>
      <c r="N427" t="n">
        <v>1.285906177830398</v>
      </c>
      <c r="O427" t="n">
        <v>2.263160768664285</v>
      </c>
      <c r="P427" t="n">
        <v>2.263160768664285</v>
      </c>
      <c r="Q427" t="n">
        <v>3.980095725653054</v>
      </c>
      <c r="R427" t="n">
        <v>6931783</v>
      </c>
      <c r="S427" t="n">
        <v>7350600</v>
      </c>
      <c r="T427" t="inlineStr">
        <is>
          <t>否</t>
        </is>
      </c>
      <c r="U427" t="inlineStr">
        <is>
          <t>约0.5–1.5小时</t>
        </is>
      </c>
      <c r="V427" t="inlineStr">
        <is>
          <t>1 ADR = 1普通股</t>
        </is>
      </c>
    </row>
    <row r="428">
      <c r="A428" s="4" t="n">
        <v>43220</v>
      </c>
      <c r="B428" t="n">
        <v>2.05819025568664</v>
      </c>
      <c r="C428" t="n">
        <v>2.095962587594986</v>
      </c>
      <c r="D428" t="n">
        <v>2.03327658995986</v>
      </c>
      <c r="E428" t="n">
        <v>2.073459921777248</v>
      </c>
      <c r="F428" t="n">
        <v>2.039999961853027</v>
      </c>
      <c r="G428" t="n">
        <v>2.069999933242798</v>
      </c>
      <c r="H428" t="n">
        <v>2.019999980926514</v>
      </c>
      <c r="I428" t="n">
        <v>2.029999971389771</v>
      </c>
      <c r="J428" t="n">
        <v>0.9881309494584288</v>
      </c>
      <c r="K428" t="n">
        <v>1.996024499058924</v>
      </c>
      <c r="L428" t="n">
        <v>2.04543099941409</v>
      </c>
      <c r="M428" t="n">
        <v>1.866314312199058</v>
      </c>
      <c r="N428" t="n">
        <v>2.470461638420995</v>
      </c>
      <c r="O428" t="n">
        <v>3.367761470981967</v>
      </c>
      <c r="P428" t="n">
        <v>3.367761470981967</v>
      </c>
      <c r="Q428" t="n">
        <v>2.475245187544539</v>
      </c>
      <c r="R428" t="n">
        <v>619916</v>
      </c>
      <c r="S428" t="n">
        <v>2484500</v>
      </c>
      <c r="T428" t="inlineStr">
        <is>
          <t>否</t>
        </is>
      </c>
      <c r="U428" t="inlineStr">
        <is>
          <t>约0.5–1.5小时</t>
        </is>
      </c>
      <c r="V428" t="inlineStr">
        <is>
          <t>1 ADR = 1普通股</t>
        </is>
      </c>
    </row>
    <row r="429">
      <c r="A429" s="4" t="n">
        <v>43222</v>
      </c>
      <c r="B429" t="n">
        <v>2.048101662099362</v>
      </c>
      <c r="C429" t="n">
        <v>2.140301698446274</v>
      </c>
      <c r="D429" t="n">
        <v>2.033129006624222</v>
      </c>
      <c r="E429" t="n">
        <v>2.078835007548332</v>
      </c>
      <c r="F429" t="n">
        <v>2.029999971389771</v>
      </c>
      <c r="G429" t="n">
        <v>2.109999895095825</v>
      </c>
      <c r="H429" t="n">
        <v>2.019999980926514</v>
      </c>
      <c r="I429" t="n">
        <v>2.049999952316284</v>
      </c>
      <c r="J429" t="n">
        <v>0.9881309494584288</v>
      </c>
      <c r="K429" t="n">
        <v>1.996024499058924</v>
      </c>
      <c r="L429" t="n">
        <v>2.084956199698223</v>
      </c>
      <c r="M429" t="n">
        <v>1.858920448260615</v>
      </c>
      <c r="N429" t="n">
        <v>2.654516135929463</v>
      </c>
      <c r="O429" t="n">
        <v>2.624645193429243</v>
      </c>
      <c r="P429" t="n">
        <v>2.654516135929463</v>
      </c>
      <c r="Q429" t="n">
        <v>4.455441337580179</v>
      </c>
      <c r="R429" t="n">
        <v>3686549</v>
      </c>
      <c r="S429" t="n">
        <v>5931700</v>
      </c>
      <c r="T429" t="inlineStr">
        <is>
          <t>否</t>
        </is>
      </c>
      <c r="U429" t="inlineStr">
        <is>
          <t>约0.5–1.5小时</t>
        </is>
      </c>
      <c r="V429" t="inlineStr">
        <is>
          <t>1 ADR = 1普通股</t>
        </is>
      </c>
    </row>
    <row r="430">
      <c r="A430" s="4" t="n">
        <v>43223</v>
      </c>
      <c r="B430" t="n">
        <v>2.09412436068058</v>
      </c>
      <c r="C430" t="n">
        <v>2.137818154245615</v>
      </c>
      <c r="D430" t="n">
        <v>2.073469112813473</v>
      </c>
      <c r="E430" t="n">
        <v>2.137818154245615</v>
      </c>
      <c r="F430" t="n">
        <v>2.069999933242798</v>
      </c>
      <c r="G430" t="n">
        <v>2.109999895095825</v>
      </c>
      <c r="H430" t="n">
        <v>2.049999952316284</v>
      </c>
      <c r="I430" t="n">
        <v>2.069999933242798</v>
      </c>
      <c r="J430" t="n">
        <v>0.9881309494584288</v>
      </c>
      <c r="K430" t="n">
        <v>2.025668399272024</v>
      </c>
      <c r="L430" t="n">
        <v>2.084956199698223</v>
      </c>
      <c r="M430" t="n">
        <v>2.359750172270436</v>
      </c>
      <c r="N430" t="n">
        <v>2.535398803823474</v>
      </c>
      <c r="O430" t="n">
        <v>4.516757341508448</v>
      </c>
      <c r="P430" t="n">
        <v>4.516757341508448</v>
      </c>
      <c r="Q430" t="n">
        <v>2.92682654512979</v>
      </c>
      <c r="R430" t="n">
        <v>1300238</v>
      </c>
      <c r="S430" t="n">
        <v>3011100</v>
      </c>
      <c r="T430" t="inlineStr">
        <is>
          <t>否</t>
        </is>
      </c>
      <c r="U430" t="inlineStr">
        <is>
          <t>约0.5–1.5小时</t>
        </is>
      </c>
      <c r="V430" t="inlineStr">
        <is>
          <t>1 ADR = 1普通股</t>
        </is>
      </c>
    </row>
    <row r="431">
      <c r="A431" s="4" t="n">
        <v>43224</v>
      </c>
      <c r="B431" t="n">
        <v>2.080619006305933</v>
      </c>
      <c r="C431" t="n">
        <v>2.097302091121674</v>
      </c>
      <c r="D431" t="n">
        <v>2.052019432336092</v>
      </c>
      <c r="E431" t="n">
        <v>2.081413438916206</v>
      </c>
      <c r="F431" t="n">
        <v>2.049999952316284</v>
      </c>
      <c r="G431" t="n">
        <v>2.059999942779541</v>
      </c>
      <c r="H431" t="n">
        <v>2</v>
      </c>
      <c r="I431" t="n">
        <v>2.029999971389771</v>
      </c>
      <c r="J431" t="n">
        <v>0.9881309494584288</v>
      </c>
      <c r="K431" t="n">
        <v>1.976261898916858</v>
      </c>
      <c r="L431" t="n">
        <v>2.035549699343057</v>
      </c>
      <c r="M431" t="n">
        <v>3.833375194894728</v>
      </c>
      <c r="N431" t="n">
        <v>3.033696096860061</v>
      </c>
      <c r="O431" t="n">
        <v>3.764266488436307</v>
      </c>
      <c r="P431" t="n">
        <v>3.833375194894728</v>
      </c>
      <c r="Q431" t="n">
        <v>2.999997138977051</v>
      </c>
      <c r="R431" t="n">
        <v>1562047</v>
      </c>
      <c r="S431" t="n">
        <v>1924800</v>
      </c>
      <c r="T431" t="inlineStr">
        <is>
          <t>否</t>
        </is>
      </c>
      <c r="U431" t="inlineStr">
        <is>
          <t>约0.5–1.5小时</t>
        </is>
      </c>
      <c r="V431" t="inlineStr">
        <is>
          <t>1 ADR = 1普通股</t>
        </is>
      </c>
    </row>
    <row r="432">
      <c r="A432" s="4" t="n">
        <v>43227</v>
      </c>
      <c r="B432" t="n">
        <v>2.055870885848999</v>
      </c>
      <c r="C432" t="n">
        <v>2.086996260285377</v>
      </c>
      <c r="D432" t="n">
        <v>2.038312982320786</v>
      </c>
      <c r="E432" t="n">
        <v>2.076621135473252</v>
      </c>
      <c r="F432" t="n">
        <v>2.029999971389771</v>
      </c>
      <c r="G432" t="n">
        <v>2.049999952316284</v>
      </c>
      <c r="H432" t="n">
        <v>1.970000028610229</v>
      </c>
      <c r="I432" t="n">
        <v>1.980000019073486</v>
      </c>
      <c r="J432" t="n">
        <v>0.9881309494584288</v>
      </c>
      <c r="K432" t="n">
        <v>1.946617998703758</v>
      </c>
      <c r="L432" t="n">
        <v>2.025668399272024</v>
      </c>
      <c r="M432" t="n">
        <v>4.710476512499473</v>
      </c>
      <c r="N432" t="n">
        <v>3.027537035942984</v>
      </c>
      <c r="O432" t="n">
        <v>6.139630960955822</v>
      </c>
      <c r="P432" t="n">
        <v>6.139630960955822</v>
      </c>
      <c r="Q432" t="n">
        <v>4.060909773818233</v>
      </c>
      <c r="R432" t="n">
        <v>1197139</v>
      </c>
      <c r="S432" t="n">
        <v>2099300</v>
      </c>
      <c r="T432" t="inlineStr">
        <is>
          <t>否</t>
        </is>
      </c>
      <c r="U432" t="inlineStr">
        <is>
          <t>约0.5–1.5小时</t>
        </is>
      </c>
      <c r="V432" t="inlineStr">
        <is>
          <t>1 ADR = 1普通股</t>
        </is>
      </c>
    </row>
    <row r="433">
      <c r="A433" s="4" t="n">
        <v>43228</v>
      </c>
      <c r="B433" t="n">
        <v>2.038573826551437</v>
      </c>
      <c r="C433" t="n">
        <v>2.067196547985077</v>
      </c>
      <c r="D433" t="n">
        <v>1.988484064042568</v>
      </c>
      <c r="E433" t="n">
        <v>2.036188599765301</v>
      </c>
      <c r="F433" t="n">
        <v>1.980000019073486</v>
      </c>
      <c r="G433" t="n">
        <v>2.029999971389771</v>
      </c>
      <c r="H433" t="n">
        <v>1.960000038146973</v>
      </c>
      <c r="I433" t="n">
        <v>1.990000009536743</v>
      </c>
      <c r="J433" t="n">
        <v>0.9886034058142146</v>
      </c>
      <c r="K433" t="n">
        <v>1.937662713108088</v>
      </c>
      <c r="L433" t="n">
        <v>2.006864885518685</v>
      </c>
      <c r="M433" t="n">
        <v>2.622817200882244</v>
      </c>
      <c r="N433" t="n">
        <v>3.006264293213667</v>
      </c>
      <c r="O433" t="n">
        <v>3.500588883220845</v>
      </c>
      <c r="P433" t="n">
        <v>3.500588883220845</v>
      </c>
      <c r="Q433" t="n">
        <v>3.571425095939151</v>
      </c>
      <c r="R433" t="n">
        <v>2316417</v>
      </c>
      <c r="S433" t="n">
        <v>3143400</v>
      </c>
      <c r="T433" t="inlineStr">
        <is>
          <t>否</t>
        </is>
      </c>
      <c r="U433" t="inlineStr">
        <is>
          <t>约0.5–1.5小时</t>
        </is>
      </c>
      <c r="V433" t="inlineStr">
        <is>
          <t>1 ADR = 1普通股</t>
        </is>
      </c>
    </row>
    <row r="434">
      <c r="A434" s="4" t="n">
        <v>43229</v>
      </c>
      <c r="B434" t="n">
        <v>2.069532497674227</v>
      </c>
      <c r="C434" t="n">
        <v>2.069532497674227</v>
      </c>
      <c r="D434" t="n">
        <v>1.878351666480303</v>
      </c>
      <c r="E434" t="n">
        <v>1.99465333878994</v>
      </c>
      <c r="F434" t="n">
        <v>1.970000028610229</v>
      </c>
      <c r="G434" t="n">
        <v>1.970000028610229</v>
      </c>
      <c r="H434" t="n">
        <v>1.909999966621399</v>
      </c>
      <c r="I434" t="n">
        <v>1.929999947547913</v>
      </c>
      <c r="J434" t="n">
        <v>0.990086747656335</v>
      </c>
      <c r="K434" t="n">
        <v>1.891065654975889</v>
      </c>
      <c r="L434" t="n">
        <v>1.950470921209589</v>
      </c>
      <c r="M434" t="n">
        <v>-0.6723187247429818</v>
      </c>
      <c r="N434" t="n">
        <v>6.104247706025867</v>
      </c>
      <c r="O434" t="n">
        <v>4.384708693807826</v>
      </c>
      <c r="P434" t="n">
        <v>6.104247706025867</v>
      </c>
      <c r="Q434" t="n">
        <v>3.141364556930593</v>
      </c>
      <c r="R434" t="n">
        <v>1616731</v>
      </c>
      <c r="S434" t="n">
        <v>7821800</v>
      </c>
      <c r="T434" t="inlineStr">
        <is>
          <t>否</t>
        </is>
      </c>
      <c r="U434" t="inlineStr">
        <is>
          <t>约0.5–1.5小时</t>
        </is>
      </c>
      <c r="V434" t="inlineStr">
        <is>
          <t>1 ADR = 1普通股</t>
        </is>
      </c>
    </row>
    <row r="435">
      <c r="A435" s="4" t="n">
        <v>43230</v>
      </c>
      <c r="B435" t="n">
        <v>1.995643022060394</v>
      </c>
      <c r="C435" t="n">
        <v>2.011894186735153</v>
      </c>
      <c r="D435" t="n">
        <v>1.901386266946793</v>
      </c>
      <c r="E435" t="n">
        <v>1.925763013958931</v>
      </c>
      <c r="F435" t="n">
        <v>1.909999966621399</v>
      </c>
      <c r="G435" t="n">
        <v>1.940000057220459</v>
      </c>
      <c r="H435" t="n">
        <v>1.879999995231628</v>
      </c>
      <c r="I435" t="n">
        <v>1.929999947547913</v>
      </c>
      <c r="J435" t="n">
        <v>0.990086747656335</v>
      </c>
      <c r="K435" t="n">
        <v>1.861363080872808</v>
      </c>
      <c r="L435" t="n">
        <v>1.920768347106508</v>
      </c>
      <c r="M435" t="n">
        <v>2.150208440537948</v>
      </c>
      <c r="N435" t="n">
        <v>4.744238927402122</v>
      </c>
      <c r="O435" t="n">
        <v>0.7795225948192375</v>
      </c>
      <c r="P435" t="n">
        <v>4.744238927402122</v>
      </c>
      <c r="Q435" t="n">
        <v>3.191492667075146</v>
      </c>
      <c r="R435" t="n">
        <v>1878086</v>
      </c>
      <c r="S435" t="n">
        <v>3145000</v>
      </c>
      <c r="T435" t="inlineStr">
        <is>
          <t>否</t>
        </is>
      </c>
      <c r="U435" t="inlineStr">
        <is>
          <t>约0.5–1.5小时</t>
        </is>
      </c>
      <c r="V435" t="inlineStr">
        <is>
          <t>1 ADR = 1普通股</t>
        </is>
      </c>
    </row>
    <row r="436">
      <c r="A436" s="4" t="n">
        <v>43231</v>
      </c>
      <c r="B436" t="n">
        <v>1.932263479828835</v>
      </c>
      <c r="C436" t="n">
        <v>1.987517439723015</v>
      </c>
      <c r="D436" t="n">
        <v>1.917637431621551</v>
      </c>
      <c r="E436" t="n">
        <v>1.978579299151897</v>
      </c>
      <c r="F436" t="n">
        <v>1.919999957084656</v>
      </c>
      <c r="G436" t="n">
        <v>1.970000028610229</v>
      </c>
      <c r="H436" t="n">
        <v>1.899999976158142</v>
      </c>
      <c r="I436" t="n">
        <v>1.919999957084656</v>
      </c>
      <c r="J436" t="n">
        <v>0.990086747656335</v>
      </c>
      <c r="K436" t="n">
        <v>1.881164796941529</v>
      </c>
      <c r="L436" t="n">
        <v>1.950470921209589</v>
      </c>
      <c r="M436" t="n">
        <v>1.938832511607758</v>
      </c>
      <c r="N436" t="n">
        <v>1.899362769810042</v>
      </c>
      <c r="O436" t="n">
        <v>4.082806593933364</v>
      </c>
      <c r="P436" t="n">
        <v>4.082806593933364</v>
      </c>
      <c r="Q436" t="n">
        <v>3.684213333182762</v>
      </c>
      <c r="R436" t="n">
        <v>901006</v>
      </c>
      <c r="S436" t="n">
        <v>2401000</v>
      </c>
      <c r="T436" t="inlineStr">
        <is>
          <t>否</t>
        </is>
      </c>
      <c r="U436" t="inlineStr">
        <is>
          <t>约0.5–1.5小时</t>
        </is>
      </c>
      <c r="V436" t="inlineStr">
        <is>
          <t>1 ADR = 1普通股</t>
        </is>
      </c>
    </row>
    <row r="437">
      <c r="A437" s="4" t="n">
        <v>43234</v>
      </c>
      <c r="B437" t="n">
        <v>1.93336747393012</v>
      </c>
      <c r="C437" t="n">
        <v>1.963411403596402</v>
      </c>
      <c r="D437" t="n">
        <v>1.876527606993914</v>
      </c>
      <c r="E437" t="n">
        <v>1.951231432110071</v>
      </c>
      <c r="F437" t="n">
        <v>1.940000057220459</v>
      </c>
      <c r="G437" t="n">
        <v>1.940000057220459</v>
      </c>
      <c r="H437" t="n">
        <v>1.889999985694885</v>
      </c>
      <c r="I437" t="n">
        <v>1.899999976158142</v>
      </c>
      <c r="J437" t="n">
        <v>0.9947290517444718</v>
      </c>
      <c r="K437" t="n">
        <v>1.880037893567339</v>
      </c>
      <c r="L437" t="n">
        <v>1.929774417303128</v>
      </c>
      <c r="M437" t="n">
        <v>-0.186713607498834</v>
      </c>
      <c r="N437" t="n">
        <v>1.743052762627095</v>
      </c>
      <c r="O437" t="n">
        <v>3.240568144921063</v>
      </c>
      <c r="P437" t="n">
        <v>3.240568144921063</v>
      </c>
      <c r="Q437" t="n">
        <v>2.645506449947965</v>
      </c>
      <c r="R437" t="n">
        <v>1329059</v>
      </c>
      <c r="S437" t="n">
        <v>1918700</v>
      </c>
      <c r="T437" t="inlineStr">
        <is>
          <t>否</t>
        </is>
      </c>
      <c r="U437" t="inlineStr">
        <is>
          <t>约0.5–1.5小时</t>
        </is>
      </c>
      <c r="V437" t="inlineStr">
        <is>
          <t>1 ADR = 1普通股</t>
        </is>
      </c>
    </row>
    <row r="438">
      <c r="A438" s="4" t="n">
        <v>43235</v>
      </c>
      <c r="B438" t="n">
        <v>1.902073766067624</v>
      </c>
      <c r="C438" t="n">
        <v>1.945031517371535</v>
      </c>
      <c r="D438" t="n">
        <v>1.882981432154775</v>
      </c>
      <c r="E438" t="n">
        <v>1.898891710415482</v>
      </c>
      <c r="F438" t="n">
        <v>1.879999995231628</v>
      </c>
      <c r="G438" t="n">
        <v>1.889999985694885</v>
      </c>
      <c r="H438" t="n">
        <v>1.840000033378601</v>
      </c>
      <c r="I438" t="n">
        <v>1.850000023841858</v>
      </c>
      <c r="J438" t="n">
        <v>0.9948266331335271</v>
      </c>
      <c r="K438" t="n">
        <v>1.830481038171611</v>
      </c>
      <c r="L438" t="n">
        <v>1.880222322391257</v>
      </c>
      <c r="M438" t="n">
        <v>2.868120067258584</v>
      </c>
      <c r="N438" t="n">
        <v>3.446889987874102</v>
      </c>
      <c r="O438" t="n">
        <v>3.176564052652076</v>
      </c>
      <c r="P438" t="n">
        <v>3.446889987874102</v>
      </c>
      <c r="Q438" t="n">
        <v>2.717388663546627</v>
      </c>
      <c r="R438" t="n">
        <v>1915454</v>
      </c>
      <c r="S438" t="n">
        <v>2752000</v>
      </c>
      <c r="T438" t="inlineStr">
        <is>
          <t>否</t>
        </is>
      </c>
      <c r="U438" t="inlineStr">
        <is>
          <t>约0.5–1.5小时</t>
        </is>
      </c>
      <c r="V438" t="inlineStr">
        <is>
          <t>1 ADR = 1普通股</t>
        </is>
      </c>
    </row>
    <row r="439">
      <c r="A439" s="4" t="n">
        <v>43236</v>
      </c>
      <c r="B439" t="n">
        <v>1.905259914398194</v>
      </c>
      <c r="C439" t="n">
        <v>1.932615842223167</v>
      </c>
      <c r="D439" t="n">
        <v>1.77169861972332</v>
      </c>
      <c r="E439" t="n">
        <v>1.81353709757328</v>
      </c>
      <c r="F439" t="n">
        <v>1.830000042915344</v>
      </c>
      <c r="G439" t="n">
        <v>1.840000033378601</v>
      </c>
      <c r="H439" t="n">
        <v>1.769999980926514</v>
      </c>
      <c r="I439" t="n">
        <v>1.779999971389771</v>
      </c>
      <c r="J439" t="n">
        <v>0.9948374107805265</v>
      </c>
      <c r="K439" t="n">
        <v>1.760862198106514</v>
      </c>
      <c r="L439" t="n">
        <v>1.83050086904245</v>
      </c>
      <c r="M439" t="n">
        <v>0.6154042961714179</v>
      </c>
      <c r="N439" t="n">
        <v>5.578526342581558</v>
      </c>
      <c r="O439" t="n">
        <v>2.41282358179955</v>
      </c>
      <c r="P439" t="n">
        <v>5.578526342581558</v>
      </c>
      <c r="Q439" t="n">
        <v>3.954805265898687</v>
      </c>
      <c r="R439" t="n">
        <v>2388443</v>
      </c>
      <c r="S439" t="n">
        <v>3588300</v>
      </c>
      <c r="T439" t="inlineStr">
        <is>
          <t>否</t>
        </is>
      </c>
      <c r="U439" t="inlineStr">
        <is>
          <t>约0.5–1.5小时</t>
        </is>
      </c>
      <c r="V439" t="inlineStr">
        <is>
          <t>1 ADR = 1普通股</t>
        </is>
      </c>
    </row>
    <row r="440">
      <c r="A440" s="4" t="n">
        <v>43237</v>
      </c>
      <c r="B440" t="n">
        <v>1.775328137129545</v>
      </c>
      <c r="C440" t="n">
        <v>1.820544269308448</v>
      </c>
      <c r="D440" t="n">
        <v>1.745184049010277</v>
      </c>
      <c r="E440" t="n">
        <v>1.812611614540219</v>
      </c>
      <c r="F440" t="n">
        <v>1.769999980926514</v>
      </c>
      <c r="G440" t="n">
        <v>1.820000052452087</v>
      </c>
      <c r="H440" t="n">
        <v>1.769999980926514</v>
      </c>
      <c r="I440" t="n">
        <v>1.799999952316284</v>
      </c>
      <c r="J440" t="n">
        <v>0.9965106825670984</v>
      </c>
      <c r="K440" t="n">
        <v>1.763823889136831</v>
      </c>
      <c r="L440" t="n">
        <v>1.813649494541184</v>
      </c>
      <c r="M440" t="n">
        <v>-1.056785784644076</v>
      </c>
      <c r="N440" t="n">
        <v>0.3801602673513038</v>
      </c>
      <c r="O440" t="n">
        <v>1.053254803527959</v>
      </c>
      <c r="P440" t="n">
        <v>1.056785784644076</v>
      </c>
      <c r="Q440" t="n">
        <v>2.824862828495678</v>
      </c>
      <c r="R440" t="n">
        <v>1186417</v>
      </c>
      <c r="S440" t="n">
        <v>1755600</v>
      </c>
      <c r="T440" t="inlineStr">
        <is>
          <t>否</t>
        </is>
      </c>
      <c r="U440" t="inlineStr">
        <is>
          <t>约0.5–1.5小时</t>
        </is>
      </c>
      <c r="V440" t="inlineStr">
        <is>
          <t>1 ADR = 1普通股</t>
        </is>
      </c>
    </row>
    <row r="441">
      <c r="A441" s="4" t="n">
        <v>43238</v>
      </c>
      <c r="B441" t="n">
        <v>1.814991410970688</v>
      </c>
      <c r="C441" t="n">
        <v>1.830856720507145</v>
      </c>
      <c r="D441" t="n">
        <v>1.76818874783814</v>
      </c>
      <c r="E441" t="n">
        <v>1.787227119281888</v>
      </c>
      <c r="F441" t="n">
        <v>1.759999990463257</v>
      </c>
      <c r="G441" t="n">
        <v>1.820000052452087</v>
      </c>
      <c r="H441" t="n">
        <v>1.75</v>
      </c>
      <c r="I441" t="n">
        <v>1.779999971389771</v>
      </c>
      <c r="J441" t="n">
        <v>0.9965106825670984</v>
      </c>
      <c r="K441" t="n">
        <v>1.743893694492422</v>
      </c>
      <c r="L441" t="n">
        <v>1.813649494541184</v>
      </c>
      <c r="M441" t="n">
        <v>1.393149904862101</v>
      </c>
      <c r="N441" t="n">
        <v>0.9487624823733444</v>
      </c>
      <c r="O441" t="n">
        <v>0.7575947830005481</v>
      </c>
      <c r="P441" t="n">
        <v>1.393149904862101</v>
      </c>
      <c r="Q441" t="n">
        <v>4.000002997262131</v>
      </c>
      <c r="R441" t="n">
        <v>1291159</v>
      </c>
      <c r="S441" t="n">
        <v>3769700</v>
      </c>
      <c r="T441" t="inlineStr">
        <is>
          <t>否</t>
        </is>
      </c>
      <c r="U441" t="inlineStr">
        <is>
          <t>约0.5–1.5小时</t>
        </is>
      </c>
      <c r="V441" t="inlineStr">
        <is>
          <t>1 ADR = 1普通股</t>
        </is>
      </c>
    </row>
    <row r="442">
      <c r="A442" s="4" t="n">
        <v>43241</v>
      </c>
      <c r="B442" t="n">
        <v>1.774407153129578</v>
      </c>
      <c r="C442" t="n">
        <v>1.782300423383713</v>
      </c>
      <c r="D442" t="n">
        <v>1.744412726163864</v>
      </c>
      <c r="E442" t="n">
        <v>1.766513882875442</v>
      </c>
      <c r="F442" t="n">
        <v>1.759999990463257</v>
      </c>
      <c r="G442" t="n">
        <v>1.779999971389771</v>
      </c>
      <c r="H442" t="n">
        <v>1.75</v>
      </c>
      <c r="I442" t="n">
        <v>1.75</v>
      </c>
      <c r="J442" t="n">
        <v>0.997804697562627</v>
      </c>
      <c r="K442" t="n">
        <v>1.746158220734597</v>
      </c>
      <c r="L442" t="n">
        <v>1.776092333114055</v>
      </c>
      <c r="M442" t="n">
        <v>-0.0999619937074647</v>
      </c>
      <c r="N442" t="n">
        <v>0.3495364601216133</v>
      </c>
      <c r="O442" t="n">
        <v>1.165739845286296</v>
      </c>
      <c r="P442" t="n">
        <v>1.165739845286296</v>
      </c>
      <c r="Q442" t="n">
        <v>1.714284079415451</v>
      </c>
      <c r="R442" t="n">
        <v>802656</v>
      </c>
      <c r="S442" t="n">
        <v>2226100</v>
      </c>
      <c r="T442" t="inlineStr">
        <is>
          <t>否</t>
        </is>
      </c>
      <c r="U442" t="inlineStr">
        <is>
          <t>约0.5–1.5小时</t>
        </is>
      </c>
      <c r="V442" t="inlineStr">
        <is>
          <t>1 ADR = 1普通股</t>
        </is>
      </c>
    </row>
    <row r="443">
      <c r="A443" s="4" t="n">
        <v>43242</v>
      </c>
      <c r="B443" t="n">
        <v>1.744857410565019</v>
      </c>
      <c r="C443" t="n">
        <v>1.778305156454444</v>
      </c>
      <c r="D443" t="n">
        <v>1.736893661543727</v>
      </c>
      <c r="E443" t="n">
        <v>1.76237765841186</v>
      </c>
      <c r="F443" t="n">
        <v>1.759999990463257</v>
      </c>
      <c r="G443" t="n">
        <v>1.779999971389771</v>
      </c>
      <c r="H443" t="n">
        <v>1.740000009536743</v>
      </c>
      <c r="I443" t="n">
        <v>1.75</v>
      </c>
      <c r="J443" t="n">
        <v>0.9981597109216328</v>
      </c>
      <c r="K443" t="n">
        <v>1.736797906522834</v>
      </c>
      <c r="L443" t="n">
        <v>1.776724256882928</v>
      </c>
      <c r="M443" t="n">
        <v>0.0055133081709568</v>
      </c>
      <c r="N443" t="n">
        <v>0.088978329945788</v>
      </c>
      <c r="O443" t="n">
        <v>0.8929669916307947</v>
      </c>
      <c r="P443" t="n">
        <v>0.8929669916307947</v>
      </c>
      <c r="Q443" t="n">
        <v>2.298848369758155</v>
      </c>
      <c r="R443" t="n">
        <v>939009</v>
      </c>
      <c r="S443" t="n">
        <v>3544600</v>
      </c>
      <c r="T443" t="inlineStr">
        <is>
          <t>否</t>
        </is>
      </c>
      <c r="U443" t="inlineStr">
        <is>
          <t>约0.5–1.5小时</t>
        </is>
      </c>
      <c r="V443" t="inlineStr">
        <is>
          <t>1 ADR = 1普通股</t>
        </is>
      </c>
    </row>
    <row r="444">
      <c r="A444" s="4" t="n">
        <v>43243</v>
      </c>
      <c r="B444" t="n">
        <v>1.777685034871102</v>
      </c>
      <c r="C444" t="n">
        <v>1.796955333352089</v>
      </c>
      <c r="D444" t="n">
        <v>1.727100501358509</v>
      </c>
      <c r="E444" t="n">
        <v>1.739144437909126</v>
      </c>
      <c r="F444" t="n">
        <v>1.740000009536743</v>
      </c>
      <c r="G444" t="n">
        <v>1.769999980926514</v>
      </c>
      <c r="H444" t="n">
        <v>1.730000019073486</v>
      </c>
      <c r="I444" t="n">
        <v>1.75</v>
      </c>
      <c r="J444" t="n">
        <v>0.99821238646941</v>
      </c>
      <c r="K444" t="n">
        <v>1.72690744763147</v>
      </c>
      <c r="L444" t="n">
        <v>1.766835905011465</v>
      </c>
      <c r="M444" t="n">
        <v>0.0111791588660148</v>
      </c>
      <c r="N444" t="n">
        <v>1.704709999111564</v>
      </c>
      <c r="O444" t="n">
        <v>-0.4423472265926875</v>
      </c>
      <c r="P444" t="n">
        <v>1.704709999111564</v>
      </c>
      <c r="Q444" t="n">
        <v>2.312136497804751</v>
      </c>
      <c r="R444" t="n">
        <v>1254059</v>
      </c>
      <c r="S444" t="n">
        <v>1510300</v>
      </c>
      <c r="T444" t="inlineStr">
        <is>
          <t>否</t>
        </is>
      </c>
      <c r="U444" t="inlineStr">
        <is>
          <t>约0.5–1.5小时</t>
        </is>
      </c>
      <c r="V444" t="inlineStr">
        <is>
          <t>1 ADR = 1普通股</t>
        </is>
      </c>
    </row>
    <row r="445">
      <c r="A445" s="4" t="n">
        <v>43244</v>
      </c>
      <c r="B445" t="n">
        <v>1.76635480709374</v>
      </c>
      <c r="C445" t="n">
        <v>1.783269285410643</v>
      </c>
      <c r="D445" t="n">
        <v>1.728498593717814</v>
      </c>
      <c r="E445" t="n">
        <v>1.781658382713795</v>
      </c>
      <c r="F445" t="n">
        <v>1.759999990463257</v>
      </c>
      <c r="G445" t="n">
        <v>1.799999952316284</v>
      </c>
      <c r="H445" t="n">
        <v>1.75</v>
      </c>
      <c r="I445" t="n">
        <v>1.789999961853027</v>
      </c>
      <c r="J445" t="n">
        <v>0.99821238646941</v>
      </c>
      <c r="K445" t="n">
        <v>1.746871676321468</v>
      </c>
      <c r="L445" t="n">
        <v>1.796782248046462</v>
      </c>
      <c r="M445" t="n">
        <v>-1.05177059383913</v>
      </c>
      <c r="N445" t="n">
        <v>-0.7520645671177717</v>
      </c>
      <c r="O445" t="n">
        <v>-0.2877630738149173</v>
      </c>
      <c r="P445" t="n">
        <v>1.05177059383913</v>
      </c>
      <c r="Q445" t="n">
        <v>2.857140132359093</v>
      </c>
      <c r="R445" t="n">
        <v>921637</v>
      </c>
      <c r="S445" t="n">
        <v>2262600</v>
      </c>
      <c r="T445" t="inlineStr">
        <is>
          <t>否</t>
        </is>
      </c>
      <c r="U445" t="inlineStr">
        <is>
          <t>约0.5–1.5小时</t>
        </is>
      </c>
      <c r="V445" t="inlineStr">
        <is>
          <t>1 ADR = 1普通股</t>
        </is>
      </c>
    </row>
    <row r="446">
      <c r="A446" s="4" t="n">
        <v>43245</v>
      </c>
      <c r="B446" t="n">
        <v>1.771992966532707</v>
      </c>
      <c r="C446" t="n">
        <v>1.782463834062219</v>
      </c>
      <c r="D446" t="n">
        <v>1.734136753156781</v>
      </c>
      <c r="E446" t="n">
        <v>1.759105744957924</v>
      </c>
      <c r="F446" t="n">
        <v>1.759999990463257</v>
      </c>
      <c r="G446" t="n">
        <v>1.789999961853027</v>
      </c>
      <c r="H446" t="n">
        <v>1.759999990463257</v>
      </c>
      <c r="I446" t="n">
        <v>1.789999961853027</v>
      </c>
      <c r="J446" t="n">
        <v>0.9981597109216328</v>
      </c>
      <c r="K446" t="n">
        <v>1.756761081702881</v>
      </c>
      <c r="L446" t="n">
        <v>1.786705844472951</v>
      </c>
      <c r="M446" t="n">
        <v>-1.287843223631124</v>
      </c>
      <c r="N446" t="n">
        <v>-0.2374207496916747</v>
      </c>
      <c r="O446" t="n">
        <v>-1.544747816234349</v>
      </c>
      <c r="P446" t="n">
        <v>1.544747816234349</v>
      </c>
      <c r="Q446" t="n">
        <v>1.70454383820049</v>
      </c>
      <c r="R446" t="n">
        <v>1108066</v>
      </c>
      <c r="S446" t="n">
        <v>2237900</v>
      </c>
      <c r="T446" t="inlineStr">
        <is>
          <t>否</t>
        </is>
      </c>
      <c r="U446" t="inlineStr">
        <is>
          <t>约0.5–1.5小时</t>
        </is>
      </c>
      <c r="V446" t="inlineStr">
        <is>
          <t>1 ADR = 1普通股</t>
        </is>
      </c>
    </row>
    <row r="447">
      <c r="A447" s="4" t="n">
        <v>43249</v>
      </c>
      <c r="B447" t="n">
        <v>1.635161226615309</v>
      </c>
      <c r="C447" t="n">
        <v>1.731300826445222</v>
      </c>
      <c r="D447" t="n">
        <v>1.635161226615309</v>
      </c>
      <c r="E447" t="n">
        <v>1.702143734693527</v>
      </c>
      <c r="F447" t="n">
        <v>1.700000047683716</v>
      </c>
      <c r="G447" t="n">
        <v>1.769999980926514</v>
      </c>
      <c r="H447" t="n">
        <v>1.700000047683716</v>
      </c>
      <c r="I447" t="n">
        <v>1.720000028610229</v>
      </c>
      <c r="J447" t="n">
        <v>0.9981597109216328</v>
      </c>
      <c r="K447" t="n">
        <v>1.69687155616274</v>
      </c>
      <c r="L447" t="n">
        <v>1.766742669292904</v>
      </c>
      <c r="M447" t="n">
        <v>-3.636711884485821</v>
      </c>
      <c r="N447" t="n">
        <v>-2.0060557467527</v>
      </c>
      <c r="O447" t="n">
        <v>-0.8557024378094358</v>
      </c>
      <c r="P447" t="n">
        <v>3.636711884485821</v>
      </c>
      <c r="Q447" t="n">
        <v>4.117643016432515</v>
      </c>
      <c r="R447" t="n">
        <v>2930762</v>
      </c>
      <c r="S447" t="n">
        <v>5423900</v>
      </c>
      <c r="T447" t="inlineStr">
        <is>
          <t>否</t>
        </is>
      </c>
      <c r="U447" t="inlineStr">
        <is>
          <t>约0.5–1.5小时</t>
        </is>
      </c>
      <c r="V447" t="inlineStr">
        <is>
          <t>1 ADR = 1普通股</t>
        </is>
      </c>
    </row>
    <row r="448">
      <c r="A448" s="4" t="n">
        <v>43250</v>
      </c>
      <c r="B448" t="n">
        <v>1.711948450803757</v>
      </c>
      <c r="C448" t="n">
        <v>1.722333579063416</v>
      </c>
      <c r="D448" t="n">
        <v>1.668810225725174</v>
      </c>
      <c r="E448" t="n">
        <v>1.704758746623993</v>
      </c>
      <c r="F448" t="n">
        <v>1.730000019073486</v>
      </c>
      <c r="G448" t="n">
        <v>1.740000009536743</v>
      </c>
      <c r="H448" t="n">
        <v>1.700000047683716</v>
      </c>
      <c r="I448" t="n">
        <v>1.700000047683716</v>
      </c>
      <c r="J448" t="n">
        <v>0.9981597109216328</v>
      </c>
      <c r="K448" t="n">
        <v>1.69687155616274</v>
      </c>
      <c r="L448" t="n">
        <v>1.736797906522834</v>
      </c>
      <c r="M448" t="n">
        <v>-1.653709754026567</v>
      </c>
      <c r="N448" t="n">
        <v>-0.8328158045961986</v>
      </c>
      <c r="O448" t="n">
        <v>0.4648077476818057</v>
      </c>
      <c r="P448" t="n">
        <v>1.653709754026567</v>
      </c>
      <c r="Q448" t="n">
        <v>2.352938866532872</v>
      </c>
      <c r="R448" t="n">
        <v>1340169</v>
      </c>
      <c r="S448" t="n">
        <v>2825000</v>
      </c>
      <c r="T448" t="inlineStr">
        <is>
          <t>否</t>
        </is>
      </c>
      <c r="U448" t="inlineStr">
        <is>
          <t>约0.5–1.5小时</t>
        </is>
      </c>
      <c r="V448" t="inlineStr">
        <is>
          <t>1 ADR = 1普通股</t>
        </is>
      </c>
    </row>
    <row r="449">
      <c r="A449" s="4" t="n">
        <v>43251</v>
      </c>
      <c r="B449" t="n">
        <v>1.68494385778904</v>
      </c>
      <c r="C449" t="n">
        <v>1.696754211932421</v>
      </c>
      <c r="D449" t="n">
        <v>1.652662223130465</v>
      </c>
      <c r="E449" t="n">
        <v>1.665259934216738</v>
      </c>
      <c r="F449" t="n">
        <v>1.710000038146973</v>
      </c>
      <c r="G449" t="n">
        <v>1.730000019073486</v>
      </c>
      <c r="H449" t="n">
        <v>1.700000047683716</v>
      </c>
      <c r="I449" t="n">
        <v>1.700000047683716</v>
      </c>
      <c r="J449" t="n">
        <v>0.99821238646941</v>
      </c>
      <c r="K449" t="n">
        <v>1.696961104596473</v>
      </c>
      <c r="L449" t="n">
        <v>1.72690744763147</v>
      </c>
      <c r="M449" t="n">
        <v>-2.610483018498067</v>
      </c>
      <c r="N449" t="n">
        <v>-1.746082903308188</v>
      </c>
      <c r="O449" t="n">
        <v>-1.868114142031163</v>
      </c>
      <c r="P449" t="n">
        <v>2.610483018498067</v>
      </c>
      <c r="Q449" t="n">
        <v>1.764704149899643</v>
      </c>
      <c r="R449" t="n">
        <v>1450962</v>
      </c>
      <c r="S449" t="n">
        <v>1783600</v>
      </c>
      <c r="T449" t="inlineStr">
        <is>
          <t>否</t>
        </is>
      </c>
      <c r="U449" t="inlineStr">
        <is>
          <t>约0.5–1.5小时</t>
        </is>
      </c>
      <c r="V449" t="inlineStr">
        <is>
          <t>1 ADR = 1普通股</t>
        </is>
      </c>
    </row>
    <row r="450">
      <c r="A450" s="4" t="n">
        <v>43252</v>
      </c>
      <c r="B450" t="n">
        <v>1.655024293959141</v>
      </c>
      <c r="C450" t="n">
        <v>1.710926636904478</v>
      </c>
      <c r="D450" t="n">
        <v>1.654236937016249</v>
      </c>
      <c r="E450" t="n">
        <v>1.689667999446392</v>
      </c>
      <c r="F450" t="n">
        <v>1.700000047683716</v>
      </c>
      <c r="G450" t="n">
        <v>1.75</v>
      </c>
      <c r="H450" t="n">
        <v>1.700000047683716</v>
      </c>
      <c r="I450" t="n">
        <v>1.710000038146973</v>
      </c>
      <c r="J450" t="n">
        <v>0.99821238646941</v>
      </c>
      <c r="K450" t="n">
        <v>1.696961104596473</v>
      </c>
      <c r="L450" t="n">
        <v>1.746871676321468</v>
      </c>
      <c r="M450" t="n">
        <v>-2.517686908939698</v>
      </c>
      <c r="N450" t="n">
        <v>-2.057680590063826</v>
      </c>
      <c r="O450" t="n">
        <v>-1.012055896375541</v>
      </c>
      <c r="P450" t="n">
        <v>2.517686908939698</v>
      </c>
      <c r="Q450" t="n">
        <v>2.941173583166079</v>
      </c>
      <c r="R450" t="n">
        <v>1391632</v>
      </c>
      <c r="S450" t="n">
        <v>2320000</v>
      </c>
      <c r="T450" t="inlineStr">
        <is>
          <t>否</t>
        </is>
      </c>
      <c r="U450" t="inlineStr">
        <is>
          <t>约0.5–1.5小时</t>
        </is>
      </c>
      <c r="V450" t="inlineStr">
        <is>
          <t>1 ADR = 1普通股</t>
        </is>
      </c>
    </row>
    <row r="451">
      <c r="A451" s="4" t="n">
        <v>43255</v>
      </c>
      <c r="B451" t="n">
        <v>1.678953785449266</v>
      </c>
      <c r="C451" t="n">
        <v>1.701233740895987</v>
      </c>
      <c r="D451" t="n">
        <v>1.663039531558752</v>
      </c>
      <c r="E451" t="n">
        <v>1.693276613950729</v>
      </c>
      <c r="F451" t="n">
        <v>1.720000028610229</v>
      </c>
      <c r="G451" t="n">
        <v>1.730000019073486</v>
      </c>
      <c r="H451" t="n">
        <v>1.690000057220459</v>
      </c>
      <c r="I451" t="n">
        <v>1.700000047683716</v>
      </c>
      <c r="J451" t="n">
        <v>0.99821238646941</v>
      </c>
      <c r="K451" t="n">
        <v>1.686978990251474</v>
      </c>
      <c r="L451" t="n">
        <v>1.72690744763147</v>
      </c>
      <c r="M451" t="n">
        <v>-1.419072722959824</v>
      </c>
      <c r="N451" t="n">
        <v>-1.486686896318368</v>
      </c>
      <c r="O451" t="n">
        <v>-0.2171228695674543</v>
      </c>
      <c r="P451" t="n">
        <v>1.486686896318368</v>
      </c>
      <c r="Q451" t="n">
        <v>2.366861567970302</v>
      </c>
      <c r="R451" t="n">
        <v>969776</v>
      </c>
      <c r="S451" t="n">
        <v>1588000</v>
      </c>
      <c r="T451" t="inlineStr">
        <is>
          <t>否</t>
        </is>
      </c>
      <c r="U451" t="inlineStr">
        <is>
          <t>约0.5–1.5小时</t>
        </is>
      </c>
      <c r="V451" t="inlineStr">
        <is>
          <t>1 ADR = 1普通股</t>
        </is>
      </c>
    </row>
    <row r="452">
      <c r="A452" s="4" t="n">
        <v>43256</v>
      </c>
      <c r="B452" t="n">
        <v>1.645836175382137</v>
      </c>
      <c r="C452" t="n">
        <v>1.699180722534656</v>
      </c>
      <c r="D452" t="n">
        <v>1.629362124055624</v>
      </c>
      <c r="E452" t="n">
        <v>1.699180722534656</v>
      </c>
      <c r="F452" t="n">
        <v>1.679999947547913</v>
      </c>
      <c r="G452" t="n">
        <v>1.730000019073486</v>
      </c>
      <c r="H452" t="n">
        <v>1.600000023841858</v>
      </c>
      <c r="I452" t="n">
        <v>1.639999985694885</v>
      </c>
      <c r="J452" t="n">
        <v>0.9981597109216328</v>
      </c>
      <c r="K452" t="n">
        <v>1.597055561272595</v>
      </c>
      <c r="L452" t="n">
        <v>1.72681631893281</v>
      </c>
      <c r="M452" t="n">
        <v>2.022882833035977</v>
      </c>
      <c r="N452" t="n">
        <v>-1.600378459200147</v>
      </c>
      <c r="O452" t="n">
        <v>3.799602821507797</v>
      </c>
      <c r="P452" t="n">
        <v>3.799602821507797</v>
      </c>
      <c r="Q452" t="n">
        <v>8.124999580904845</v>
      </c>
      <c r="R452" t="n">
        <v>574414</v>
      </c>
      <c r="S452" t="n">
        <v>8768300</v>
      </c>
      <c r="T452" t="inlineStr">
        <is>
          <t>否</t>
        </is>
      </c>
      <c r="U452" t="inlineStr">
        <is>
          <t>约0.5–1.5小时</t>
        </is>
      </c>
      <c r="V452" t="inlineStr">
        <is>
          <t>1 ADR = 1普通股</t>
        </is>
      </c>
    </row>
    <row r="453">
      <c r="A453" s="4" t="n">
        <v>43257</v>
      </c>
      <c r="B453" t="n">
        <v>1.560556227862835</v>
      </c>
      <c r="C453" t="n">
        <v>1.58260243088007</v>
      </c>
      <c r="D453" t="n">
        <v>1.528274287730456</v>
      </c>
      <c r="E453" t="n">
        <v>1.55898149907589</v>
      </c>
      <c r="F453" t="n">
        <v>1.600000023841858</v>
      </c>
      <c r="G453" t="n">
        <v>1.679999947547913</v>
      </c>
      <c r="H453" t="n">
        <v>1.590000033378601</v>
      </c>
      <c r="I453" t="n">
        <v>1.649999976158142</v>
      </c>
      <c r="J453" t="n">
        <v>0.99821238646941</v>
      </c>
      <c r="K453" t="n">
        <v>1.587157727805295</v>
      </c>
      <c r="L453" t="n">
        <v>1.676996756910285</v>
      </c>
      <c r="M453" t="n">
        <v>-3.709992966878151</v>
      </c>
      <c r="N453" t="n">
        <v>-5.628772127390902</v>
      </c>
      <c r="O453" t="n">
        <v>-5.347068557068924</v>
      </c>
      <c r="P453" t="n">
        <v>5.628772127390902</v>
      </c>
      <c r="Q453" t="n">
        <v>5.660371841506828</v>
      </c>
      <c r="R453" t="n">
        <v>12055188</v>
      </c>
      <c r="S453" t="n">
        <v>9127700</v>
      </c>
      <c r="T453" t="inlineStr">
        <is>
          <t>否</t>
        </is>
      </c>
      <c r="U453" t="inlineStr">
        <is>
          <t>约0.5–1.5小时</t>
        </is>
      </c>
      <c r="V453" t="inlineStr">
        <is>
          <t>1 ADR = 1普通股</t>
        </is>
      </c>
    </row>
    <row r="454">
      <c r="A454" s="4" t="n">
        <v>43258</v>
      </c>
      <c r="B454" t="n">
        <v>1.558752072826028</v>
      </c>
      <c r="C454" t="n">
        <v>1.588831900060177</v>
      </c>
      <c r="D454" t="n">
        <v>1.527129690349102</v>
      </c>
      <c r="E454" t="n">
        <v>1.543326520398259</v>
      </c>
      <c r="F454" t="n">
        <v>1.629999995231628</v>
      </c>
      <c r="G454" t="n">
        <v>1.639999985694885</v>
      </c>
      <c r="H454" t="n">
        <v>1.580000042915344</v>
      </c>
      <c r="I454" t="n">
        <v>1.590000033378601</v>
      </c>
      <c r="J454" t="n">
        <v>0.99821238646941</v>
      </c>
      <c r="K454" t="n">
        <v>1.577175613460296</v>
      </c>
      <c r="L454" t="n">
        <v>1.63706829953029</v>
      </c>
      <c r="M454" t="n">
        <v>-3.173135742404365</v>
      </c>
      <c r="N454" t="n">
        <v>-2.946511118928441</v>
      </c>
      <c r="O454" t="n">
        <v>-2.761616356028151</v>
      </c>
      <c r="P454" t="n">
        <v>3.173135742404365</v>
      </c>
      <c r="Q454" t="n">
        <v>3.79746462973709</v>
      </c>
      <c r="R454" t="n">
        <v>10103972</v>
      </c>
      <c r="S454" t="n">
        <v>8675200</v>
      </c>
      <c r="T454" t="inlineStr">
        <is>
          <t>否</t>
        </is>
      </c>
      <c r="U454" t="inlineStr">
        <is>
          <t>约0.5–1.5小时</t>
        </is>
      </c>
      <c r="V454" t="inlineStr">
        <is>
          <t>1 ADR = 1普通股</t>
        </is>
      </c>
    </row>
    <row r="455">
      <c r="A455" s="4" t="n">
        <v>43259</v>
      </c>
      <c r="B455" t="n">
        <v>1.55798079520464</v>
      </c>
      <c r="C455" t="n">
        <v>1.610427673459053</v>
      </c>
      <c r="D455" t="n">
        <v>1.554124407097697</v>
      </c>
      <c r="E455" t="n">
        <v>1.580347846224904</v>
      </c>
      <c r="F455" t="n">
        <v>1.600000023841858</v>
      </c>
      <c r="G455" t="n">
        <v>1.620000004768372</v>
      </c>
      <c r="H455" t="n">
        <v>1.590000033378601</v>
      </c>
      <c r="I455" t="n">
        <v>1.600000023841858</v>
      </c>
      <c r="J455" t="n">
        <v>0.9981597109216328</v>
      </c>
      <c r="K455" t="n">
        <v>1.587073973682571</v>
      </c>
      <c r="L455" t="n">
        <v>1.617018736452642</v>
      </c>
      <c r="M455" t="n">
        <v>-2.076120403412496</v>
      </c>
      <c r="N455" t="n">
        <v>-0.4076058517446523</v>
      </c>
      <c r="O455" t="n">
        <v>-1.046157406970671</v>
      </c>
      <c r="P455" t="n">
        <v>2.076120403412496</v>
      </c>
      <c r="Q455" t="n">
        <v>1.88679061383561</v>
      </c>
      <c r="R455" t="n">
        <v>6957937</v>
      </c>
      <c r="S455" t="n">
        <v>6491300</v>
      </c>
      <c r="T455" t="inlineStr">
        <is>
          <t>否</t>
        </is>
      </c>
      <c r="U455" t="inlineStr">
        <is>
          <t>约0.5–1.5小时</t>
        </is>
      </c>
      <c r="V455" t="inlineStr">
        <is>
          <t>1 ADR = 1普通股</t>
        </is>
      </c>
    </row>
    <row r="456">
      <c r="A456" s="4" t="n">
        <v>43262</v>
      </c>
      <c r="B456" t="n">
        <v>1.559397798031568</v>
      </c>
      <c r="C456" t="n">
        <v>1.559397798031568</v>
      </c>
      <c r="D456" t="n">
        <v>1.496261204257608</v>
      </c>
      <c r="E456" t="n">
        <v>1.532773933187127</v>
      </c>
      <c r="F456" t="n">
        <v>1.580000042915344</v>
      </c>
      <c r="G456" t="n">
        <v>1.600000023841858</v>
      </c>
      <c r="H456" t="n">
        <v>1.559999942779541</v>
      </c>
      <c r="I456" t="n">
        <v>1.590000033378601</v>
      </c>
      <c r="J456" t="n">
        <v>0.9981597109216328</v>
      </c>
      <c r="K456" t="n">
        <v>1.55712909192259</v>
      </c>
      <c r="L456" t="n">
        <v>1.597055561272595</v>
      </c>
      <c r="M456" t="n">
        <v>-3.908981469855455</v>
      </c>
      <c r="N456" t="n">
        <v>-2.357949476160903</v>
      </c>
      <c r="O456" t="n">
        <v>-3.421393167291898</v>
      </c>
      <c r="P456" t="n">
        <v>3.908981469855455</v>
      </c>
      <c r="Q456" t="n">
        <v>2.564107854455844</v>
      </c>
      <c r="R456" t="n">
        <v>5913131</v>
      </c>
      <c r="S456" t="n">
        <v>8563200</v>
      </c>
      <c r="T456" t="inlineStr">
        <is>
          <t>否</t>
        </is>
      </c>
      <c r="U456" t="inlineStr">
        <is>
          <t>约0.5–1.5小时</t>
        </is>
      </c>
      <c r="V456" t="inlineStr">
        <is>
          <t>1 ADR = 1普通股</t>
        </is>
      </c>
    </row>
    <row r="457">
      <c r="A457" s="4" t="n">
        <v>43263</v>
      </c>
      <c r="B457" t="n">
        <v>1.527883367165923</v>
      </c>
      <c r="C457" t="n">
        <v>1.552708650827408</v>
      </c>
      <c r="D457" t="n">
        <v>1.490269301012158</v>
      </c>
      <c r="E457" t="n">
        <v>1.548947244212031</v>
      </c>
      <c r="F457" t="n">
        <v>1.559999942779541</v>
      </c>
      <c r="G457" t="n">
        <v>1.610000014305115</v>
      </c>
      <c r="H457" t="n">
        <v>1.559999942779541</v>
      </c>
      <c r="I457" t="n">
        <v>1.580000042915344</v>
      </c>
      <c r="J457" t="n">
        <v>0.9981597109216328</v>
      </c>
      <c r="K457" t="n">
        <v>1.55712909192259</v>
      </c>
      <c r="L457" t="n">
        <v>1.607037148862618</v>
      </c>
      <c r="M457" t="n">
        <v>-4.293785997401145</v>
      </c>
      <c r="N457" t="n">
        <v>-3.380662237563137</v>
      </c>
      <c r="O457" t="n">
        <v>-1.784622266184999</v>
      </c>
      <c r="P457" t="n">
        <v>4.293785997401145</v>
      </c>
      <c r="Q457" t="n">
        <v>3.205132907664465</v>
      </c>
      <c r="R457" t="n">
        <v>4428864</v>
      </c>
      <c r="S457" t="n">
        <v>4923300</v>
      </c>
      <c r="T457" t="inlineStr">
        <is>
          <t>否</t>
        </is>
      </c>
      <c r="U457" t="inlineStr">
        <is>
          <t>约0.5–1.5小时</t>
        </is>
      </c>
      <c r="V457" t="inlineStr">
        <is>
          <t>1 ADR = 1普通股</t>
        </is>
      </c>
    </row>
    <row r="458">
      <c r="A458" s="4" t="n">
        <v>43264</v>
      </c>
      <c r="B458" t="n">
        <v>1.562296897172928</v>
      </c>
      <c r="C458" t="n">
        <v>1.562296897172928</v>
      </c>
      <c r="D458" t="n">
        <v>1.509694308042526</v>
      </c>
      <c r="E458" t="n">
        <v>1.515706032514572</v>
      </c>
      <c r="F458" t="n">
        <v>1.570000052452087</v>
      </c>
      <c r="G458" t="n">
        <v>1.639999985694885</v>
      </c>
      <c r="H458" t="n">
        <v>1.559999942779541</v>
      </c>
      <c r="I458" t="n">
        <v>1.620000004768372</v>
      </c>
      <c r="J458" t="n">
        <v>0.997804697562627</v>
      </c>
      <c r="K458" t="n">
        <v>1.556575271102855</v>
      </c>
      <c r="L458" t="n">
        <v>1.636399689728998</v>
      </c>
      <c r="M458" t="n">
        <v>-3.011801865971653</v>
      </c>
      <c r="N458" t="n">
        <v>-4.528404216963756</v>
      </c>
      <c r="O458" t="n">
        <v>-6.232050494793661</v>
      </c>
      <c r="P458" t="n">
        <v>6.232050494793661</v>
      </c>
      <c r="Q458" t="n">
        <v>5.128208067290285</v>
      </c>
      <c r="R458" t="n">
        <v>1902295</v>
      </c>
      <c r="S458" t="n">
        <v>9432200</v>
      </c>
      <c r="T458" t="inlineStr">
        <is>
          <t>否</t>
        </is>
      </c>
      <c r="U458" t="inlineStr">
        <is>
          <t>约0.5–1.5小时</t>
        </is>
      </c>
      <c r="V458" t="inlineStr">
        <is>
          <t>1 ADR = 1普通股</t>
        </is>
      </c>
    </row>
    <row r="459">
      <c r="A459" s="4" t="n">
        <v>43265</v>
      </c>
      <c r="B459" t="n">
        <v>1.548697205856442</v>
      </c>
      <c r="C459" t="n">
        <v>1.581442365422845</v>
      </c>
      <c r="D459" t="n">
        <v>1.504044715538621</v>
      </c>
      <c r="E459" t="n">
        <v>1.52190571166575</v>
      </c>
      <c r="F459" t="n">
        <v>1.590000033378601</v>
      </c>
      <c r="G459" t="n">
        <v>1.620000004768372</v>
      </c>
      <c r="H459" t="n">
        <v>1.559999942779541</v>
      </c>
      <c r="I459" t="n">
        <v>1.559999942779541</v>
      </c>
      <c r="J459" t="n">
        <v>0.997804697562627</v>
      </c>
      <c r="K459" t="n">
        <v>1.556575271102855</v>
      </c>
      <c r="L459" t="n">
        <v>1.616443614809359</v>
      </c>
      <c r="M459" t="n">
        <v>-3.374752030270645</v>
      </c>
      <c r="N459" t="n">
        <v>-2.165324485546138</v>
      </c>
      <c r="O459" t="n">
        <v>-2.227297328997246</v>
      </c>
      <c r="P459" t="n">
        <v>3.374752030270645</v>
      </c>
      <c r="Q459" t="n">
        <v>3.846157960873065</v>
      </c>
      <c r="R459" t="n">
        <v>7650558</v>
      </c>
      <c r="S459" t="n">
        <v>5838700</v>
      </c>
      <c r="T459" t="inlineStr">
        <is>
          <t>否</t>
        </is>
      </c>
      <c r="U459" t="inlineStr">
        <is>
          <t>约0.5–1.5小时</t>
        </is>
      </c>
      <c r="V459" t="inlineStr">
        <is>
          <t>1 ADR = 1普通股</t>
        </is>
      </c>
    </row>
    <row r="460">
      <c r="A460" s="4" t="n">
        <v>43266</v>
      </c>
      <c r="B460" t="n">
        <v>1.52190571166575</v>
      </c>
      <c r="C460" t="n">
        <v>1.556883495748043</v>
      </c>
      <c r="D460" t="n">
        <v>1.47353218048811</v>
      </c>
      <c r="E460" t="n">
        <v>1.47353218048811</v>
      </c>
      <c r="F460" t="n">
        <v>1.590000033378601</v>
      </c>
      <c r="G460" t="n">
        <v>1.610000014305115</v>
      </c>
      <c r="H460" t="n">
        <v>1.519999980926514</v>
      </c>
      <c r="I460" t="n">
        <v>1.580000042915344</v>
      </c>
      <c r="J460" t="n">
        <v>0.9965106825670984</v>
      </c>
      <c r="K460" t="n">
        <v>1.514696218495057</v>
      </c>
      <c r="L460" t="n">
        <v>1.604382213188228</v>
      </c>
      <c r="M460" t="n">
        <v>-2.717643148792315</v>
      </c>
      <c r="N460" t="n">
        <v>-2.960561208528723</v>
      </c>
      <c r="O460" t="n">
        <v>-6.411913581039852</v>
      </c>
      <c r="P460" t="n">
        <v>6.411913581039852</v>
      </c>
      <c r="Q460" t="n">
        <v>5.921054901838985</v>
      </c>
      <c r="R460" t="n">
        <v>7504108</v>
      </c>
      <c r="S460" t="n">
        <v>12894200</v>
      </c>
      <c r="T460" t="inlineStr">
        <is>
          <t>否</t>
        </is>
      </c>
      <c r="U460" t="inlineStr">
        <is>
          <t>约0.5–1.5小时</t>
        </is>
      </c>
      <c r="V460" t="inlineStr">
        <is>
          <t>1 ADR = 1普通股</t>
        </is>
      </c>
    </row>
    <row r="461">
      <c r="A461" s="4" t="n">
        <v>43269</v>
      </c>
      <c r="B461" t="n">
        <v>1.494636878371239</v>
      </c>
      <c r="C461" t="n">
        <v>1.525408814102411</v>
      </c>
      <c r="D461" t="n">
        <v>1.473389589414001</v>
      </c>
      <c r="E461" t="n">
        <v>1.525408814102411</v>
      </c>
      <c r="F461" t="n">
        <v>1.580000042915344</v>
      </c>
      <c r="G461" t="n">
        <v>1.590000033378601</v>
      </c>
      <c r="H461" t="n">
        <v>1.539999961853027</v>
      </c>
      <c r="I461" t="n">
        <v>1.559999942779541</v>
      </c>
      <c r="J461" t="n">
        <v>0.9965106825670984</v>
      </c>
      <c r="K461" t="n">
        <v>1.534626413139466</v>
      </c>
      <c r="L461" t="n">
        <v>1.584452018543819</v>
      </c>
      <c r="M461" t="n">
        <v>-3.990340789208114</v>
      </c>
      <c r="N461" t="n">
        <v>-3.7264116395062</v>
      </c>
      <c r="O461" t="n">
        <v>-1.874990819601985</v>
      </c>
      <c r="P461" t="n">
        <v>3.990340789208114</v>
      </c>
      <c r="Q461" t="n">
        <v>3.246757971695691</v>
      </c>
      <c r="R461" t="n">
        <v>3843167</v>
      </c>
      <c r="S461" t="n">
        <v>5576300</v>
      </c>
      <c r="T461" t="inlineStr">
        <is>
          <t>否</t>
        </is>
      </c>
      <c r="U461" t="inlineStr">
        <is>
          <t>约0.5–1.5小时</t>
        </is>
      </c>
      <c r="V461" t="inlineStr">
        <is>
          <t>1 ADR = 1普通股</t>
        </is>
      </c>
    </row>
    <row r="462">
      <c r="A462" s="4" t="n">
        <v>43270</v>
      </c>
      <c r="B462" t="n">
        <v>1.535570320487023</v>
      </c>
      <c r="C462" t="n">
        <v>1.567606875300408</v>
      </c>
      <c r="D462" t="n">
        <v>1.514455318450928</v>
      </c>
      <c r="E462" t="n">
        <v>1.539210838079453</v>
      </c>
      <c r="F462" t="n">
        <v>1.580000042915344</v>
      </c>
      <c r="G462" t="n">
        <v>1.610000014305115</v>
      </c>
      <c r="H462" t="n">
        <v>1.570000052452087</v>
      </c>
      <c r="I462" t="n">
        <v>1.600000023841858</v>
      </c>
      <c r="J462" t="n">
        <v>0.9965106825670984</v>
      </c>
      <c r="K462" t="n">
        <v>1.56452182389941</v>
      </c>
      <c r="L462" t="n">
        <v>1.604382213188228</v>
      </c>
      <c r="M462" t="n">
        <v>-3.200115503898593</v>
      </c>
      <c r="N462" t="n">
        <v>-2.292180602946281</v>
      </c>
      <c r="O462" t="n">
        <v>-3.462473981068959</v>
      </c>
      <c r="P462" t="n">
        <v>3.462473981068959</v>
      </c>
      <c r="Q462" t="n">
        <v>2.547768185775134</v>
      </c>
      <c r="R462" t="n">
        <v>1987320</v>
      </c>
      <c r="S462" t="n">
        <v>3391600</v>
      </c>
      <c r="T462" t="inlineStr">
        <is>
          <t>否</t>
        </is>
      </c>
      <c r="U462" t="inlineStr">
        <is>
          <t>约0.5–1.5小时</t>
        </is>
      </c>
      <c r="V462" t="inlineStr">
        <is>
          <t>1 ADR = 1普通股</t>
        </is>
      </c>
    </row>
    <row r="463">
      <c r="A463" s="4" t="n">
        <v>43271</v>
      </c>
      <c r="B463" t="n">
        <v>1.560447433292866</v>
      </c>
      <c r="C463" t="n">
        <v>1.604383071959019</v>
      </c>
      <c r="D463" t="n">
        <v>1.552392566204071</v>
      </c>
      <c r="E463" t="n">
        <v>1.567037779092789</v>
      </c>
      <c r="F463" t="n">
        <v>1.610000014305115</v>
      </c>
      <c r="G463" t="n">
        <v>1.649999976158142</v>
      </c>
      <c r="H463" t="n">
        <v>1.590000033378601</v>
      </c>
      <c r="I463" t="n">
        <v>1.590000033378601</v>
      </c>
      <c r="J463" t="n">
        <v>0.99604503909153</v>
      </c>
      <c r="K463" t="n">
        <v>1.583711645402123</v>
      </c>
      <c r="L463" t="n">
        <v>1.64347429075346</v>
      </c>
      <c r="M463" t="n">
        <v>-1.977574597558718</v>
      </c>
      <c r="N463" t="n">
        <v>-2.378571968808829</v>
      </c>
      <c r="O463" t="n">
        <v>-1.052834735271524</v>
      </c>
      <c r="P463" t="n">
        <v>2.378571968808829</v>
      </c>
      <c r="Q463" t="n">
        <v>3.773581227671219</v>
      </c>
      <c r="R463" t="n">
        <v>2086255</v>
      </c>
      <c r="S463" t="n">
        <v>5707500</v>
      </c>
      <c r="T463" t="inlineStr">
        <is>
          <t>否</t>
        </is>
      </c>
      <c r="U463" t="inlineStr">
        <is>
          <t>约0.5–1.5小时</t>
        </is>
      </c>
      <c r="V463" t="inlineStr">
        <is>
          <t>1 ADR = 1普通股</t>
        </is>
      </c>
    </row>
    <row r="464">
      <c r="A464" s="4" t="n">
        <v>43272</v>
      </c>
      <c r="B464" t="n">
        <v>1.539539844095707</v>
      </c>
      <c r="C464" t="n">
        <v>1.594023798406124</v>
      </c>
      <c r="D464" t="n">
        <v>1.539539844095707</v>
      </c>
      <c r="E464" t="n">
        <v>1.58886991083622</v>
      </c>
      <c r="F464" t="n">
        <v>1.600000023841858</v>
      </c>
      <c r="G464" t="n">
        <v>1.679999947547913</v>
      </c>
      <c r="H464" t="n">
        <v>1.570000052452087</v>
      </c>
      <c r="I464" t="n">
        <v>1.629999995231628</v>
      </c>
      <c r="J464" t="n">
        <v>0.9953398998229044</v>
      </c>
      <c r="K464" t="n">
        <v>1.562683694929615</v>
      </c>
      <c r="L464" t="n">
        <v>1.672170979494824</v>
      </c>
      <c r="M464" t="n">
        <v>-1.481032336166455</v>
      </c>
      <c r="N464" t="n">
        <v>-4.673396563329224</v>
      </c>
      <c r="O464" t="n">
        <v>-2.06694019912812</v>
      </c>
      <c r="P464" t="n">
        <v>4.673396563329224</v>
      </c>
      <c r="Q464" t="n">
        <v>7.006362510881647</v>
      </c>
      <c r="R464" t="n">
        <v>2075729</v>
      </c>
      <c r="S464" t="n">
        <v>6407300</v>
      </c>
      <c r="T464" t="inlineStr">
        <is>
          <t>否</t>
        </is>
      </c>
      <c r="U464" t="inlineStr">
        <is>
          <t>约0.5–1.5小时</t>
        </is>
      </c>
      <c r="V464" t="inlineStr">
        <is>
          <t>1 ADR = 1普通股</t>
        </is>
      </c>
    </row>
    <row r="465">
      <c r="A465" s="4" t="n">
        <v>43273</v>
      </c>
      <c r="B465" t="n">
        <v>1.596968877017498</v>
      </c>
      <c r="C465" t="n">
        <v>1.628628472089768</v>
      </c>
      <c r="D465" t="n">
        <v>1.55721031576395</v>
      </c>
      <c r="E465" t="n">
        <v>1.57193570882082</v>
      </c>
      <c r="F465" t="n">
        <v>1.629999995231628</v>
      </c>
      <c r="G465" t="n">
        <v>1.639999985694885</v>
      </c>
      <c r="H465" t="n">
        <v>1.600000023841858</v>
      </c>
      <c r="I465" t="n">
        <v>1.600000023841858</v>
      </c>
      <c r="J465" t="n">
        <v>0.9953398998229044</v>
      </c>
      <c r="K465" t="n">
        <v>1.592543863447399</v>
      </c>
      <c r="L465" t="n">
        <v>1.632357421471112</v>
      </c>
      <c r="M465" t="n">
        <v>-2.218685996312975</v>
      </c>
      <c r="N465" t="n">
        <v>-0.2284395152860274</v>
      </c>
      <c r="O465" t="n">
        <v>-1.294040001006236</v>
      </c>
      <c r="P465" t="n">
        <v>2.218685996312975</v>
      </c>
      <c r="Q465" t="n">
        <v>2.499997578561342</v>
      </c>
      <c r="R465" t="n">
        <v>1683286</v>
      </c>
      <c r="S465" t="n">
        <v>1619800</v>
      </c>
      <c r="T465" t="inlineStr">
        <is>
          <t>否</t>
        </is>
      </c>
      <c r="U465" t="inlineStr">
        <is>
          <t>约0.5–1.5小时</t>
        </is>
      </c>
      <c r="V465" t="inlineStr">
        <is>
          <t>1 ADR = 1普通股</t>
        </is>
      </c>
    </row>
    <row r="466">
      <c r="A466" s="4" t="n">
        <v>43276</v>
      </c>
      <c r="B466" t="n">
        <v>1.586831738948822</v>
      </c>
      <c r="C466" t="n">
        <v>1.586831738948822</v>
      </c>
      <c r="D466" t="n">
        <v>1.543904387801886</v>
      </c>
      <c r="E466" t="n">
        <v>1.555006288960576</v>
      </c>
      <c r="F466" t="n">
        <v>1.600000023841858</v>
      </c>
      <c r="G466" t="n">
        <v>1.620000004768372</v>
      </c>
      <c r="H466" t="n">
        <v>1.580000042915344</v>
      </c>
      <c r="I466" t="n">
        <v>1.610000014305115</v>
      </c>
      <c r="J466" t="n">
        <v>0.9953398998229044</v>
      </c>
      <c r="K466" t="n">
        <v>1.572637084435543</v>
      </c>
      <c r="L466" t="n">
        <v>1.612450642459256</v>
      </c>
      <c r="M466" t="n">
        <v>-1.82703923988734</v>
      </c>
      <c r="N466" t="n">
        <v>-1.588817842595192</v>
      </c>
      <c r="O466" t="n">
        <v>-2.96355977554581</v>
      </c>
      <c r="P466" t="n">
        <v>2.96355977554581</v>
      </c>
      <c r="Q466" t="n">
        <v>2.531643086491386</v>
      </c>
      <c r="R466" t="n">
        <v>1262739</v>
      </c>
      <c r="S466" t="n">
        <v>3029000</v>
      </c>
      <c r="T466" t="inlineStr">
        <is>
          <t>否</t>
        </is>
      </c>
      <c r="U466" t="inlineStr">
        <is>
          <t>约0.5–1.5小时</t>
        </is>
      </c>
      <c r="V466" t="inlineStr">
        <is>
          <t>1 ADR = 1普通股</t>
        </is>
      </c>
    </row>
    <row r="467">
      <c r="A467" s="4" t="n">
        <v>43277</v>
      </c>
      <c r="B467" t="n">
        <v>1.578904514759779</v>
      </c>
      <c r="C467" t="n">
        <v>1.578904514759779</v>
      </c>
      <c r="D467" t="n">
        <v>1.477540916576982</v>
      </c>
      <c r="E467" t="n">
        <v>1.501956965774297</v>
      </c>
      <c r="F467" t="n">
        <v>1.570000052452087</v>
      </c>
      <c r="G467" t="n">
        <v>1.580000042915344</v>
      </c>
      <c r="H467" t="n">
        <v>1.519999980926514</v>
      </c>
      <c r="I467" t="n">
        <v>1.549999952316284</v>
      </c>
      <c r="J467" t="n">
        <v>0.9953398998229044</v>
      </c>
      <c r="K467" t="n">
        <v>1.512916628746213</v>
      </c>
      <c r="L467" t="n">
        <v>1.572637084435543</v>
      </c>
      <c r="M467" t="n">
        <v>-2.338245974502107</v>
      </c>
      <c r="N467" t="n">
        <v>0.3985299842070855</v>
      </c>
      <c r="O467" t="n">
        <v>-2.645867604574448</v>
      </c>
      <c r="P467" t="n">
        <v>2.645867604574448</v>
      </c>
      <c r="Q467" t="n">
        <v>3.947372548798156</v>
      </c>
      <c r="R467" t="n">
        <v>4319012</v>
      </c>
      <c r="S467" t="n">
        <v>4235400</v>
      </c>
      <c r="T467" t="inlineStr">
        <is>
          <t>否</t>
        </is>
      </c>
      <c r="U467" t="inlineStr">
        <is>
          <t>约0.5–1.5小时</t>
        </is>
      </c>
      <c r="V467" t="inlineStr">
        <is>
          <t>1 ADR = 1普通股</t>
        </is>
      </c>
    </row>
    <row r="468">
      <c r="A468" s="4" t="n">
        <v>43278</v>
      </c>
      <c r="B468" t="n">
        <v>1.470120945572853</v>
      </c>
      <c r="C468" t="n">
        <v>1.501169668883085</v>
      </c>
      <c r="D468" t="n">
        <v>1.454957615584135</v>
      </c>
      <c r="E468" t="n">
        <v>1.501169668883085</v>
      </c>
      <c r="F468" t="n">
        <v>1.519999980926514</v>
      </c>
      <c r="G468" t="n">
        <v>1.570000052452087</v>
      </c>
      <c r="H468" t="n">
        <v>1.519999980926514</v>
      </c>
      <c r="I468" t="n">
        <v>1.549999952316284</v>
      </c>
      <c r="J468" t="n">
        <v>0.9953398998229044</v>
      </c>
      <c r="K468" t="n">
        <v>1.512916628746213</v>
      </c>
      <c r="L468" t="n">
        <v>1.562683694929615</v>
      </c>
      <c r="M468" t="n">
        <v>-3.830945609349912</v>
      </c>
      <c r="N468" t="n">
        <v>-3.936434880975758</v>
      </c>
      <c r="O468" t="n">
        <v>-2.696898764273548</v>
      </c>
      <c r="P468" t="n">
        <v>3.936434880975758</v>
      </c>
      <c r="Q468" t="n">
        <v>3.289478431117887</v>
      </c>
      <c r="R468" t="n">
        <v>2314255</v>
      </c>
      <c r="S468" t="n">
        <v>4813400</v>
      </c>
      <c r="T468" t="inlineStr">
        <is>
          <t>否</t>
        </is>
      </c>
      <c r="U468" t="inlineStr">
        <is>
          <t>约0.5–1.5小时</t>
        </is>
      </c>
      <c r="V468" t="inlineStr">
        <is>
          <t>1 ADR = 1普通股</t>
        </is>
      </c>
    </row>
    <row r="469">
      <c r="A469" s="4" t="n">
        <v>43279</v>
      </c>
      <c r="B469" t="n">
        <v>1.539176749810577</v>
      </c>
      <c r="C469" t="n">
        <v>1.539176749810577</v>
      </c>
      <c r="D469" t="n">
        <v>1.48469904512167</v>
      </c>
      <c r="E469" t="n">
        <v>1.504311018809676</v>
      </c>
      <c r="F469" t="n">
        <v>1.549999952316284</v>
      </c>
      <c r="G469" t="n">
        <v>1.549999952316284</v>
      </c>
      <c r="H469" t="n">
        <v>1.519999980926514</v>
      </c>
      <c r="I469" t="n">
        <v>1.519999980926514</v>
      </c>
      <c r="J469" t="n">
        <v>0.9953398998229044</v>
      </c>
      <c r="K469" t="n">
        <v>1.512916628746213</v>
      </c>
      <c r="L469" t="n">
        <v>1.542776797263997</v>
      </c>
      <c r="M469" t="n">
        <v>-1.865111605517045</v>
      </c>
      <c r="N469" t="n">
        <v>-0.2333485608420282</v>
      </c>
      <c r="O469" t="n">
        <v>-0.5688092637112563</v>
      </c>
      <c r="P469" t="n">
        <v>1.865111605517045</v>
      </c>
      <c r="Q469" t="n">
        <v>1.973682353040829</v>
      </c>
      <c r="R469" t="n">
        <v>1420578</v>
      </c>
      <c r="S469" t="n">
        <v>3282000</v>
      </c>
      <c r="T469" t="inlineStr">
        <is>
          <t>否</t>
        </is>
      </c>
      <c r="U469" t="inlineStr">
        <is>
          <t>约0.5–1.5小时</t>
        </is>
      </c>
      <c r="V469" t="inlineStr">
        <is>
          <t>1 ADR = 1普通股</t>
        </is>
      </c>
    </row>
    <row r="470">
      <c r="A470" s="4" t="n">
        <v>43280</v>
      </c>
      <c r="B470" t="n">
        <v>1.499952802434564</v>
      </c>
      <c r="C470" t="n">
        <v>1.542082227393985</v>
      </c>
      <c r="D470" t="n">
        <v>1.499952802434564</v>
      </c>
      <c r="E470" t="n">
        <v>1.541355857998133</v>
      </c>
      <c r="F470" t="n">
        <v>1.539999961853027</v>
      </c>
      <c r="G470" t="n">
        <v>1.570000052452087</v>
      </c>
      <c r="H470" t="n">
        <v>1.539999961853027</v>
      </c>
      <c r="I470" t="n">
        <v>1.559999942779541</v>
      </c>
      <c r="J470" t="n">
        <v>0.9953398998229044</v>
      </c>
      <c r="K470" t="n">
        <v>1.532823407758069</v>
      </c>
      <c r="L470" t="n">
        <v>1.562683694929615</v>
      </c>
      <c r="M470" t="n">
        <v>-2.144448287854772</v>
      </c>
      <c r="N470" t="n">
        <v>-1.318338932086838</v>
      </c>
      <c r="O470" t="n">
        <v>-0.7325373634587184</v>
      </c>
      <c r="P470" t="n">
        <v>2.144448287854772</v>
      </c>
      <c r="Q470" t="n">
        <v>1.948057879362674</v>
      </c>
      <c r="R470" t="n">
        <v>2601571</v>
      </c>
      <c r="S470" t="n">
        <v>2562000</v>
      </c>
      <c r="T470" t="inlineStr">
        <is>
          <t>否</t>
        </is>
      </c>
      <c r="U470" t="inlineStr">
        <is>
          <t>约0.5–1.5小时</t>
        </is>
      </c>
      <c r="V470" t="inlineStr">
        <is>
          <t>1 ADR = 1普通股</t>
        </is>
      </c>
    </row>
    <row r="471">
      <c r="A471" s="4" t="n">
        <v>43283</v>
      </c>
      <c r="B471" t="n">
        <v>1.544024509564042</v>
      </c>
      <c r="C471" t="n">
        <v>1.630808088555932</v>
      </c>
      <c r="D471" t="n">
        <v>1.538962134122848</v>
      </c>
      <c r="E471" t="n">
        <v>1.60115703240037</v>
      </c>
      <c r="F471" t="n">
        <v>1.629999995231628</v>
      </c>
      <c r="G471" t="n">
        <v>1.649999976158142</v>
      </c>
      <c r="H471" t="n">
        <v>1.590000033378601</v>
      </c>
      <c r="I471" t="n">
        <v>1.620000004768372</v>
      </c>
      <c r="J471" t="n">
        <v>0.9953398998229044</v>
      </c>
      <c r="K471" t="n">
        <v>1.582590473941471</v>
      </c>
      <c r="L471" t="n">
        <v>1.64231081097704</v>
      </c>
      <c r="M471" t="n">
        <v>-2.756767498414525</v>
      </c>
      <c r="N471" t="n">
        <v>-0.7003986300415543</v>
      </c>
      <c r="O471" t="n">
        <v>-0.7004003571644879</v>
      </c>
      <c r="P471" t="n">
        <v>2.756767498414525</v>
      </c>
      <c r="Q471" t="n">
        <v>3.773581227671219</v>
      </c>
      <c r="R471" t="n">
        <v>2996380</v>
      </c>
      <c r="S471" t="n">
        <v>4556000</v>
      </c>
      <c r="T471" t="inlineStr">
        <is>
          <t>否</t>
        </is>
      </c>
      <c r="U471" t="inlineStr">
        <is>
          <t>约0.5–1.5小时</t>
        </is>
      </c>
      <c r="V471" t="inlineStr">
        <is>
          <t>1 ADR = 1普通股</t>
        </is>
      </c>
    </row>
    <row r="472">
      <c r="A472" s="4" t="n">
        <v>43284</v>
      </c>
      <c r="B472" t="n">
        <v>1.590216865763068</v>
      </c>
      <c r="C472" t="n">
        <v>1.680146371275186</v>
      </c>
      <c r="D472" t="n">
        <v>1.590216865763068</v>
      </c>
      <c r="E472" t="n">
        <v>1.680146371275186</v>
      </c>
      <c r="F472" t="n">
        <v>1.649999976158142</v>
      </c>
      <c r="G472" t="n">
        <v>1.690000057220459</v>
      </c>
      <c r="H472" t="n">
        <v>1.620000004768372</v>
      </c>
      <c r="I472" t="n">
        <v>1.649999976158142</v>
      </c>
      <c r="J472" t="n">
        <v>0.9953398998229044</v>
      </c>
      <c r="K472" t="n">
        <v>1.612450642459256</v>
      </c>
      <c r="L472" t="n">
        <v>1.682124487654514</v>
      </c>
      <c r="M472" t="n">
        <v>-1.378881071502258</v>
      </c>
      <c r="N472" t="n">
        <v>-0.1175963131055723</v>
      </c>
      <c r="O472" t="n">
        <v>2.303800233503783</v>
      </c>
      <c r="P472" t="n">
        <v>2.303800233503783</v>
      </c>
      <c r="Q472" t="n">
        <v>4.320990879385578</v>
      </c>
      <c r="R472" t="n">
        <v>1827082</v>
      </c>
      <c r="S472" t="n">
        <v>2990300</v>
      </c>
      <c r="T472" t="inlineStr">
        <is>
          <t>否</t>
        </is>
      </c>
      <c r="U472" t="inlineStr">
        <is>
          <t>约0.5–1.5小时</t>
        </is>
      </c>
      <c r="V472" t="inlineStr">
        <is>
          <t>1 ADR = 1普通股</t>
        </is>
      </c>
    </row>
    <row r="473">
      <c r="A473" s="4" t="n">
        <v>43286</v>
      </c>
      <c r="B473" t="n">
        <v>1.676877707764507</v>
      </c>
      <c r="C473" t="n">
        <v>1.695353663116693</v>
      </c>
      <c r="D473" t="n">
        <v>1.648055217415094</v>
      </c>
      <c r="E473" t="n">
        <v>1.661357905268669</v>
      </c>
      <c r="F473" t="n">
        <v>1.669999957084656</v>
      </c>
      <c r="G473" t="n">
        <v>1.690000057220459</v>
      </c>
      <c r="H473" t="n">
        <v>1.639999985694885</v>
      </c>
      <c r="I473" t="n">
        <v>1.659999966621399</v>
      </c>
      <c r="J473" t="n">
        <v>0.99604503909153</v>
      </c>
      <c r="K473" t="n">
        <v>1.633513849861571</v>
      </c>
      <c r="L473" t="n">
        <v>1.68331617305884</v>
      </c>
      <c r="M473" t="n">
        <v>0.8901894253762421</v>
      </c>
      <c r="N473" t="n">
        <v>0.7151057092251278</v>
      </c>
      <c r="O473" t="n">
        <v>0.4791948222495179</v>
      </c>
      <c r="P473" t="n">
        <v>0.8901894253762421</v>
      </c>
      <c r="Q473" t="n">
        <v>3.048784875713784</v>
      </c>
      <c r="R473" t="n">
        <v>544366</v>
      </c>
      <c r="S473" t="n">
        <v>2390600</v>
      </c>
      <c r="T473" t="inlineStr">
        <is>
          <t>否</t>
        </is>
      </c>
      <c r="U473" t="inlineStr">
        <is>
          <t>约0.5–1.5小时</t>
        </is>
      </c>
      <c r="V473" t="inlineStr">
        <is>
          <t>1 ADR = 1普通股</t>
        </is>
      </c>
    </row>
    <row r="474">
      <c r="A474" s="4" t="n">
        <v>43287</v>
      </c>
      <c r="B474" t="n">
        <v>1.660618867054582</v>
      </c>
      <c r="C474" t="n">
        <v>1.696831739544868</v>
      </c>
      <c r="D474" t="n">
        <v>1.626623109206557</v>
      </c>
      <c r="E474" t="n">
        <v>1.696831739544868</v>
      </c>
      <c r="F474" t="n">
        <v>1.659999966621399</v>
      </c>
      <c r="G474" t="n">
        <v>1.720000028610229</v>
      </c>
      <c r="H474" t="n">
        <v>1.649999976158142</v>
      </c>
      <c r="I474" t="n">
        <v>1.710000038146973</v>
      </c>
      <c r="J474" t="n">
        <v>0.9965106825670984</v>
      </c>
      <c r="K474" t="n">
        <v>1.644242602477046</v>
      </c>
      <c r="L474" t="n">
        <v>1.713998402525809</v>
      </c>
      <c r="M474" t="n">
        <v>-1.071587200328317</v>
      </c>
      <c r="N474" t="n">
        <v>-1.001556533287485</v>
      </c>
      <c r="O474" t="n">
        <v>-0.4226188324338742</v>
      </c>
      <c r="P474" t="n">
        <v>1.071587200328317</v>
      </c>
      <c r="Q474" t="n">
        <v>4.242427482640054</v>
      </c>
      <c r="R474" t="n">
        <v>1055582</v>
      </c>
      <c r="S474" t="n">
        <v>3694400</v>
      </c>
      <c r="T474" t="inlineStr">
        <is>
          <t>否</t>
        </is>
      </c>
      <c r="U474" t="inlineStr">
        <is>
          <t>约0.5–1.5小时</t>
        </is>
      </c>
      <c r="V474" t="inlineStr">
        <is>
          <t>1 ADR = 1普通股</t>
        </is>
      </c>
    </row>
    <row r="475">
      <c r="A475" s="4" t="n">
        <v>43290</v>
      </c>
      <c r="B475" t="n">
        <v>1.720431697741151</v>
      </c>
      <c r="C475" t="n">
        <v>1.745062607079744</v>
      </c>
      <c r="D475" t="n">
        <v>1.689829658865929</v>
      </c>
      <c r="E475" t="n">
        <v>1.711475003436208</v>
      </c>
      <c r="F475" t="n">
        <v>1.759999990463257</v>
      </c>
      <c r="G475" t="n">
        <v>1.759999990463257</v>
      </c>
      <c r="H475" t="n">
        <v>1.659999966621399</v>
      </c>
      <c r="I475" t="n">
        <v>1.659999966621399</v>
      </c>
      <c r="J475" t="n">
        <v>0.99604503909153</v>
      </c>
      <c r="K475" t="n">
        <v>1.65343473164535</v>
      </c>
      <c r="L475" t="n">
        <v>1.753039259302067</v>
      </c>
      <c r="M475" t="n">
        <v>2.201171084894438</v>
      </c>
      <c r="N475" t="n">
        <v>-0.4550184589418915</v>
      </c>
      <c r="O475" t="n">
        <v>3.510285025469484</v>
      </c>
      <c r="P475" t="n">
        <v>3.510285025469484</v>
      </c>
      <c r="Q475" t="n">
        <v>6.024097942928774</v>
      </c>
      <c r="R475" t="n">
        <v>771872</v>
      </c>
      <c r="S475" t="n">
        <v>5626300</v>
      </c>
      <c r="T475" t="inlineStr">
        <is>
          <t>否</t>
        </is>
      </c>
      <c r="U475" t="inlineStr">
        <is>
          <t>约0.5–1.5小时</t>
        </is>
      </c>
      <c r="V475" t="inlineStr">
        <is>
          <t>1 ADR = 1普通股</t>
        </is>
      </c>
    </row>
    <row r="476">
      <c r="A476" s="4" t="n">
        <v>43291</v>
      </c>
      <c r="B476" t="n">
        <v>1.672438362836838</v>
      </c>
      <c r="C476" t="n">
        <v>1.679170002043247</v>
      </c>
      <c r="D476" t="n">
        <v>1.6455118060112</v>
      </c>
      <c r="E476" t="n">
        <v>1.679170002043247</v>
      </c>
      <c r="F476" t="n">
        <v>1.679999947547913</v>
      </c>
      <c r="G476" t="n">
        <v>1.700000047683716</v>
      </c>
      <c r="H476" t="n">
        <v>1.669999957084656</v>
      </c>
      <c r="I476" t="n">
        <v>1.690000057220459</v>
      </c>
      <c r="J476" t="n">
        <v>0.9965106825670984</v>
      </c>
      <c r="K476" t="n">
        <v>1.664172797121455</v>
      </c>
      <c r="L476" t="n">
        <v>1.6940682078814</v>
      </c>
      <c r="M476" t="n">
        <v>-1.121337348052664</v>
      </c>
      <c r="N476" t="n">
        <v>-0.8794336478803455</v>
      </c>
      <c r="O476" t="n">
        <v>-0.2929220001446353</v>
      </c>
      <c r="P476" t="n">
        <v>1.121337348052664</v>
      </c>
      <c r="Q476" t="n">
        <v>1.796412656886037</v>
      </c>
      <c r="R476" t="n">
        <v>1411676</v>
      </c>
      <c r="S476" t="n">
        <v>1658200</v>
      </c>
      <c r="T476" t="inlineStr">
        <is>
          <t>否</t>
        </is>
      </c>
      <c r="U476" t="inlineStr">
        <is>
          <t>约0.5–1.5小时</t>
        </is>
      </c>
      <c r="V476" t="inlineStr">
        <is>
          <t>1 ADR = 1普通股</t>
        </is>
      </c>
    </row>
    <row r="477">
      <c r="A477" s="4" t="n">
        <v>43292</v>
      </c>
      <c r="B477" t="n">
        <v>1.678588070869446</v>
      </c>
      <c r="C477" t="n">
        <v>1.682278897762299</v>
      </c>
      <c r="D477" t="n">
        <v>1.651275951862335</v>
      </c>
      <c r="E477" t="n">
        <v>1.668253755569458</v>
      </c>
      <c r="F477" t="n">
        <v>1.679999947547913</v>
      </c>
      <c r="G477" t="n">
        <v>1.710000038146973</v>
      </c>
      <c r="H477" t="n">
        <v>1.649999976158142</v>
      </c>
      <c r="I477" t="n">
        <v>1.659999966621399</v>
      </c>
      <c r="J477" t="n">
        <v>0.9965106825670984</v>
      </c>
      <c r="K477" t="n">
        <v>1.644242602477046</v>
      </c>
      <c r="L477" t="n">
        <v>1.704033305203604</v>
      </c>
      <c r="M477" t="n">
        <v>0.4277561823719411</v>
      </c>
      <c r="N477" t="n">
        <v>-1.276642150999885</v>
      </c>
      <c r="O477" t="n">
        <v>0.8491107719974744</v>
      </c>
      <c r="P477" t="n">
        <v>1.276642150999885</v>
      </c>
      <c r="Q477" t="n">
        <v>3.636367445806554</v>
      </c>
      <c r="R477" t="n">
        <v>1047810</v>
      </c>
      <c r="S477" t="n">
        <v>1987200</v>
      </c>
      <c r="T477" t="inlineStr">
        <is>
          <t>否</t>
        </is>
      </c>
      <c r="U477" t="inlineStr">
        <is>
          <t>约0.5–1.5小时</t>
        </is>
      </c>
      <c r="V477" t="inlineStr">
        <is>
          <t>1 ADR = 1普通股</t>
        </is>
      </c>
    </row>
    <row r="478">
      <c r="A478" s="4" t="n">
        <v>43293</v>
      </c>
      <c r="B478" t="n">
        <v>1.690456237792969</v>
      </c>
      <c r="C478" t="n">
        <v>1.703985900878906</v>
      </c>
      <c r="D478" t="n">
        <v>1.646860656738281</v>
      </c>
      <c r="E478" t="n">
        <v>1.662645263671875</v>
      </c>
      <c r="F478" t="n">
        <v>1.669999957084656</v>
      </c>
      <c r="G478" t="n">
        <v>1.679999947547913</v>
      </c>
      <c r="H478" t="n">
        <v>1.629999995231628</v>
      </c>
      <c r="I478" t="n">
        <v>1.629999995231628</v>
      </c>
      <c r="J478" t="n">
        <v>0.9965106825670984</v>
      </c>
      <c r="K478" t="n">
        <v>1.624312407832637</v>
      </c>
      <c r="L478" t="n">
        <v>1.67413789444366</v>
      </c>
      <c r="M478" t="n">
        <v>1.388171930283444</v>
      </c>
      <c r="N478" t="n">
        <v>1.782888167952557</v>
      </c>
      <c r="O478" t="n">
        <v>2.35994354622866</v>
      </c>
      <c r="P478" t="n">
        <v>2.35994354622866</v>
      </c>
      <c r="Q478" t="n">
        <v>3.06748174616891</v>
      </c>
      <c r="R478" t="n">
        <v>1186588</v>
      </c>
      <c r="S478" t="n">
        <v>1528500</v>
      </c>
      <c r="T478" t="inlineStr">
        <is>
          <t>否</t>
        </is>
      </c>
      <c r="U478" t="inlineStr">
        <is>
          <t>约0.5–1.5小时</t>
        </is>
      </c>
      <c r="V478" t="inlineStr">
        <is>
          <t>1 ADR = 1普通股</t>
        </is>
      </c>
    </row>
    <row r="479">
      <c r="A479" s="4" t="n">
        <v>43294</v>
      </c>
      <c r="B479" t="n">
        <v>1.631076049804688</v>
      </c>
      <c r="C479" t="n">
        <v>1.638592529296875</v>
      </c>
      <c r="D479" t="n">
        <v>1.573950805664062</v>
      </c>
      <c r="E479" t="n">
        <v>1.59349365234375</v>
      </c>
      <c r="F479" t="n">
        <v>1.600000023841858</v>
      </c>
      <c r="G479" t="n">
        <v>1.639999985694885</v>
      </c>
      <c r="H479" t="n">
        <v>1.600000023841858</v>
      </c>
      <c r="I479" t="n">
        <v>1.610000014305115</v>
      </c>
      <c r="J479" t="n">
        <v>0.9965106825670984</v>
      </c>
      <c r="K479" t="n">
        <v>1.594417115866024</v>
      </c>
      <c r="L479" t="n">
        <v>1.634277505154842</v>
      </c>
      <c r="M479" t="n">
        <v>-1.28362333785188</v>
      </c>
      <c r="N479" t="n">
        <v>0.264032523755775</v>
      </c>
      <c r="O479" t="n">
        <v>-0.6786762378049871</v>
      </c>
      <c r="P479" t="n">
        <v>1.28362333785188</v>
      </c>
      <c r="Q479" t="n">
        <v>2.499997578561342</v>
      </c>
      <c r="R479" t="n">
        <v>1231762</v>
      </c>
      <c r="S479" t="n">
        <v>2654900</v>
      </c>
      <c r="T479" t="inlineStr">
        <is>
          <t>否</t>
        </is>
      </c>
      <c r="U479" t="inlineStr">
        <is>
          <t>约0.5–1.5小时</t>
        </is>
      </c>
      <c r="V479" t="inlineStr">
        <is>
          <t>1 ADR = 1普通股</t>
        </is>
      </c>
    </row>
    <row r="480">
      <c r="A480" s="4" t="n">
        <v>43297</v>
      </c>
      <c r="B480" t="n">
        <v>1.6205479709059</v>
      </c>
      <c r="C480" t="n">
        <v>1.6205479709059</v>
      </c>
      <c r="D480" t="n">
        <v>1.572105621472001</v>
      </c>
      <c r="E480" t="n">
        <v>1.572862533181905</v>
      </c>
      <c r="F480" t="n">
        <v>1.610000014305115</v>
      </c>
      <c r="G480" t="n">
        <v>1.639999985694885</v>
      </c>
      <c r="H480" t="n">
        <v>1.590000033378601</v>
      </c>
      <c r="I480" t="n">
        <v>1.610000014305115</v>
      </c>
      <c r="J480" t="n">
        <v>0.9965106825670984</v>
      </c>
      <c r="K480" t="n">
        <v>1.584452018543819</v>
      </c>
      <c r="L480" t="n">
        <v>1.634277505154842</v>
      </c>
      <c r="M480" t="n">
        <v>-0.7792218967391018</v>
      </c>
      <c r="N480" t="n">
        <v>-0.8400980987400275</v>
      </c>
      <c r="O480" t="n">
        <v>-1.964599192588068</v>
      </c>
      <c r="P480" t="n">
        <v>1.964599192588068</v>
      </c>
      <c r="Q480" t="n">
        <v>3.144651023059342</v>
      </c>
      <c r="R480" t="n">
        <v>450329</v>
      </c>
      <c r="S480" t="n">
        <v>1845600</v>
      </c>
      <c r="T480" t="inlineStr">
        <is>
          <t>否</t>
        </is>
      </c>
      <c r="U480" t="inlineStr">
        <is>
          <t>约0.5–1.5小时</t>
        </is>
      </c>
      <c r="V480" t="inlineStr">
        <is>
          <t>1 ADR = 1普通股</t>
        </is>
      </c>
    </row>
    <row r="481">
      <c r="A481" s="4" t="n">
        <v>43298</v>
      </c>
      <c r="B481" t="n">
        <v>1.579526394605637</v>
      </c>
      <c r="C481" t="n">
        <v>1.613437982276082</v>
      </c>
      <c r="D481" t="n">
        <v>1.549382761120796</v>
      </c>
      <c r="E481" t="n">
        <v>1.554657896980643</v>
      </c>
      <c r="F481" t="n">
        <v>1.590000033378601</v>
      </c>
      <c r="G481" t="n">
        <v>1.639999985694885</v>
      </c>
      <c r="H481" t="n">
        <v>1.590000033378601</v>
      </c>
      <c r="I481" t="n">
        <v>1.610000014305115</v>
      </c>
      <c r="J481" t="n">
        <v>0.9965106825670984</v>
      </c>
      <c r="K481" t="n">
        <v>1.584452018543819</v>
      </c>
      <c r="L481" t="n">
        <v>1.634277505154842</v>
      </c>
      <c r="M481" t="n">
        <v>-2.213336662302534</v>
      </c>
      <c r="N481" t="n">
        <v>-1.275152035870764</v>
      </c>
      <c r="O481" t="n">
        <v>-3.09928119364854</v>
      </c>
      <c r="P481" t="n">
        <v>3.09928119364854</v>
      </c>
      <c r="Q481" t="n">
        <v>3.144651023059342</v>
      </c>
      <c r="R481" t="n">
        <v>1687578</v>
      </c>
      <c r="S481" t="n">
        <v>3005300</v>
      </c>
      <c r="T481" t="inlineStr">
        <is>
          <t>否</t>
        </is>
      </c>
      <c r="U481" t="inlineStr">
        <is>
          <t>约0.5–1.5小时</t>
        </is>
      </c>
      <c r="V481" t="inlineStr">
        <is>
          <t>1 ADR = 1普通股</t>
        </is>
      </c>
    </row>
    <row r="482">
      <c r="A482" s="4" t="n">
        <v>43299</v>
      </c>
      <c r="B482" t="n">
        <v>1.582019715607166</v>
      </c>
      <c r="C482" t="n">
        <v>1.619704796969891</v>
      </c>
      <c r="D482" t="n">
        <v>1.563177174925804</v>
      </c>
      <c r="E482" t="n">
        <v>1.574482699334621</v>
      </c>
      <c r="F482" t="n">
        <v>1.590000033378601</v>
      </c>
      <c r="G482" t="n">
        <v>1.639999985694885</v>
      </c>
      <c r="H482" t="n">
        <v>1.590000033378601</v>
      </c>
      <c r="I482" t="n">
        <v>1.620000004768372</v>
      </c>
      <c r="J482" t="n">
        <v>0.99604503909153</v>
      </c>
      <c r="K482" t="n">
        <v>1.583711645402123</v>
      </c>
      <c r="L482" t="n">
        <v>1.633513849861571</v>
      </c>
      <c r="M482" t="n">
        <v>-1.29660412209095</v>
      </c>
      <c r="N482" t="n">
        <v>-0.8453587885312475</v>
      </c>
      <c r="O482" t="n">
        <v>-2.42380014767668</v>
      </c>
      <c r="P482" t="n">
        <v>2.42380014767668</v>
      </c>
      <c r="Q482" t="n">
        <v>3.144651023059342</v>
      </c>
      <c r="R482" t="n">
        <v>805591</v>
      </c>
      <c r="S482" t="n">
        <v>1730800</v>
      </c>
      <c r="T482" t="inlineStr">
        <is>
          <t>否</t>
        </is>
      </c>
      <c r="U482" t="inlineStr">
        <is>
          <t>约0.5–1.5小时</t>
        </is>
      </c>
      <c r="V482" t="inlineStr">
        <is>
          <t>1 ADR = 1普通股</t>
        </is>
      </c>
    </row>
    <row r="483">
      <c r="A483" s="4" t="n">
        <v>43300</v>
      </c>
      <c r="B483" t="n">
        <v>1.575039358139038</v>
      </c>
      <c r="C483" t="n">
        <v>1.584643256664276</v>
      </c>
      <c r="D483" t="n">
        <v>1.537362525463104</v>
      </c>
      <c r="E483" t="n">
        <v>1.554354038238526</v>
      </c>
      <c r="F483" t="n">
        <v>1.580000042915344</v>
      </c>
      <c r="G483" t="n">
        <v>1.639999985694885</v>
      </c>
      <c r="H483" t="n">
        <v>1.559999942779541</v>
      </c>
      <c r="I483" t="n">
        <v>1.610000014305115</v>
      </c>
      <c r="J483" t="n">
        <v>0.9953398998229044</v>
      </c>
      <c r="K483" t="n">
        <v>1.552730186769925</v>
      </c>
      <c r="L483" t="n">
        <v>1.632357421471112</v>
      </c>
      <c r="M483" t="n">
        <v>-0.9897187185359924</v>
      </c>
      <c r="N483" t="n">
        <v>-2.923021893320055</v>
      </c>
      <c r="O483" t="n">
        <v>-3.004261918457352</v>
      </c>
      <c r="P483" t="n">
        <v>3.004261918457352</v>
      </c>
      <c r="Q483" t="n">
        <v>5.128208067290285</v>
      </c>
      <c r="R483" t="n">
        <v>1112513</v>
      </c>
      <c r="S483" t="n">
        <v>2644400</v>
      </c>
      <c r="T483" t="inlineStr">
        <is>
          <t>否</t>
        </is>
      </c>
      <c r="U483" t="inlineStr">
        <is>
          <t>约0.5–1.5小时</t>
        </is>
      </c>
      <c r="V483" t="inlineStr">
        <is>
          <t>1 ADR = 1普通股</t>
        </is>
      </c>
    </row>
    <row r="484">
      <c r="A484" s="4" t="n">
        <v>43301</v>
      </c>
      <c r="B484" t="n">
        <v>1.566174221038818</v>
      </c>
      <c r="C484" t="n">
        <v>1.600157246589661</v>
      </c>
      <c r="D484" t="n">
        <v>1.55213775396347</v>
      </c>
      <c r="E484" t="n">
        <v>1.558786606788635</v>
      </c>
      <c r="F484" t="n">
        <v>1.629999995231628</v>
      </c>
      <c r="G484" t="n">
        <v>1.649999976158142</v>
      </c>
      <c r="H484" t="n">
        <v>1.590000033378601</v>
      </c>
      <c r="I484" t="n">
        <v>1.620000004768372</v>
      </c>
      <c r="J484" t="n">
        <v>0.9937968216623581</v>
      </c>
      <c r="K484" t="n">
        <v>1.580136979614697</v>
      </c>
      <c r="L484" t="n">
        <v>1.639764732048928</v>
      </c>
      <c r="M484" t="n">
        <v>-1.771949268477579</v>
      </c>
      <c r="N484" t="n">
        <v>-2.41543708589077</v>
      </c>
      <c r="O484" t="n">
        <v>-3.178000673613235</v>
      </c>
      <c r="P484" t="n">
        <v>3.178000673613235</v>
      </c>
      <c r="Q484" t="n">
        <v>3.773581227671219</v>
      </c>
      <c r="R484" t="n">
        <v>706241</v>
      </c>
      <c r="S484" t="n">
        <v>1927500</v>
      </c>
      <c r="T484" t="inlineStr">
        <is>
          <t>否</t>
        </is>
      </c>
      <c r="U484" t="inlineStr">
        <is>
          <t>约0.5–1.5小时</t>
        </is>
      </c>
      <c r="V484" t="inlineStr">
        <is>
          <t>1 ADR = 1普通股</t>
        </is>
      </c>
    </row>
    <row r="485">
      <c r="A485" s="4" t="n">
        <v>43304</v>
      </c>
      <c r="B485" t="n">
        <v>1.597216110527516</v>
      </c>
      <c r="C485" t="n">
        <v>1.632164507731795</v>
      </c>
      <c r="D485" t="n">
        <v>1.596472527608276</v>
      </c>
      <c r="E485" t="n">
        <v>1.610600603073836</v>
      </c>
      <c r="F485" t="n">
        <v>1.620000004768372</v>
      </c>
      <c r="G485" t="n">
        <v>1.659999966621399</v>
      </c>
      <c r="H485" t="n">
        <v>1.620000004768372</v>
      </c>
      <c r="I485" t="n">
        <v>1.649999976158142</v>
      </c>
      <c r="J485" t="n">
        <v>0.993591683544068</v>
      </c>
      <c r="K485" t="n">
        <v>1.609618532079204</v>
      </c>
      <c r="L485" t="n">
        <v>1.649362161518452</v>
      </c>
      <c r="M485" t="n">
        <v>-0.816715526625289</v>
      </c>
      <c r="N485" t="n">
        <v>-1.042685117186404</v>
      </c>
      <c r="O485" t="n">
        <v>-1.758276775895506</v>
      </c>
      <c r="P485" t="n">
        <v>1.758276775895506</v>
      </c>
      <c r="Q485" t="n">
        <v>2.469133440449989</v>
      </c>
      <c r="R485" t="n">
        <v>710583</v>
      </c>
      <c r="S485" t="n">
        <v>1685400</v>
      </c>
      <c r="T485" t="inlineStr">
        <is>
          <t>否</t>
        </is>
      </c>
      <c r="U485" t="inlineStr">
        <is>
          <t>约0.5–1.5小时</t>
        </is>
      </c>
      <c r="V485" t="inlineStr">
        <is>
          <t>1 ADR = 1普通股</t>
        </is>
      </c>
    </row>
    <row r="486">
      <c r="A486" s="4" t="n">
        <v>43305</v>
      </c>
      <c r="B486" t="n">
        <v>1.632437680363655</v>
      </c>
      <c r="C486" t="n">
        <v>1.688208866119385</v>
      </c>
      <c r="D486" t="n">
        <v>1.628669357001782</v>
      </c>
      <c r="E486" t="n">
        <v>1.644496315121651</v>
      </c>
      <c r="F486" t="n">
        <v>1.679999947547913</v>
      </c>
      <c r="G486" t="n">
        <v>1.700000047683716</v>
      </c>
      <c r="H486" t="n">
        <v>1.649999976158142</v>
      </c>
      <c r="I486" t="n">
        <v>1.659999966621399</v>
      </c>
      <c r="J486" t="n">
        <v>0.993591683544068</v>
      </c>
      <c r="K486" t="n">
        <v>1.63942625415864</v>
      </c>
      <c r="L486" t="n">
        <v>1.689105909403059</v>
      </c>
      <c r="M486" t="n">
        <v>-0.6561379098066977</v>
      </c>
      <c r="N486" t="n">
        <v>-0.0531075806839975</v>
      </c>
      <c r="O486" t="n">
        <v>-0.295013824757695</v>
      </c>
      <c r="P486" t="n">
        <v>0.6561379098066977</v>
      </c>
      <c r="Q486" t="n">
        <v>3.030307408973054</v>
      </c>
      <c r="R486" t="n">
        <v>859764</v>
      </c>
      <c r="S486" t="n">
        <v>2044100</v>
      </c>
      <c r="T486" t="inlineStr">
        <is>
          <t>否</t>
        </is>
      </c>
      <c r="U486" t="inlineStr">
        <is>
          <t>约0.5–1.5小时</t>
        </is>
      </c>
      <c r="V486" t="inlineStr">
        <is>
          <t>1 ADR = 1普通股</t>
        </is>
      </c>
    </row>
    <row r="487">
      <c r="A487" s="4" t="n">
        <v>43306</v>
      </c>
      <c r="B487" t="n">
        <v>1.669020848274231</v>
      </c>
      <c r="C487" t="n">
        <v>1.698034019470215</v>
      </c>
      <c r="D487" t="n">
        <v>1.652223749160766</v>
      </c>
      <c r="E487" t="n">
        <v>1.665203325748444</v>
      </c>
      <c r="F487" t="n">
        <v>1.679999947547913</v>
      </c>
      <c r="G487" t="n">
        <v>1.720000028610229</v>
      </c>
      <c r="H487" t="n">
        <v>1.669999957084656</v>
      </c>
      <c r="I487" t="n">
        <v>1.720000028610229</v>
      </c>
      <c r="J487" t="n">
        <v>0.9922992407553546</v>
      </c>
      <c r="K487" t="n">
        <v>1.657139689476579</v>
      </c>
      <c r="L487" t="n">
        <v>1.706754722489119</v>
      </c>
      <c r="M487" t="n">
        <v>-0.2966521378390818</v>
      </c>
      <c r="N487" t="n">
        <v>-0.5109523298219343</v>
      </c>
      <c r="O487" t="n">
        <v>-2.434526542869453</v>
      </c>
      <c r="P487" t="n">
        <v>2.434526542869453</v>
      </c>
      <c r="Q487" t="n">
        <v>2.994016335956062</v>
      </c>
      <c r="R487" t="n">
        <v>697045</v>
      </c>
      <c r="S487" t="n">
        <v>3013400</v>
      </c>
      <c r="T487" t="inlineStr">
        <is>
          <t>否</t>
        </is>
      </c>
      <c r="U487" t="inlineStr">
        <is>
          <t>约0.5–1.5小时</t>
        </is>
      </c>
      <c r="V487" t="inlineStr">
        <is>
          <t>1 ADR = 1普通股</t>
        </is>
      </c>
    </row>
    <row r="488">
      <c r="A488" s="4" t="n">
        <v>43307</v>
      </c>
      <c r="B488" t="n">
        <v>1.666326598450542</v>
      </c>
      <c r="C488" t="n">
        <v>1.727538595944643</v>
      </c>
      <c r="D488" t="n">
        <v>1.642899784594774</v>
      </c>
      <c r="E488" t="n">
        <v>1.670860820487142</v>
      </c>
      <c r="F488" t="n">
        <v>1.720000028610229</v>
      </c>
      <c r="G488" t="n">
        <v>1.730000019073486</v>
      </c>
      <c r="H488" t="n">
        <v>1.669999957084656</v>
      </c>
      <c r="I488" t="n">
        <v>1.669999957084656</v>
      </c>
      <c r="J488" t="n">
        <v>0.9906604507159704</v>
      </c>
      <c r="K488" t="n">
        <v>1.654402910181136</v>
      </c>
      <c r="L488" t="n">
        <v>1.713842598633977</v>
      </c>
      <c r="M488" t="n">
        <v>-0.6953037567555054</v>
      </c>
      <c r="N488" t="n">
        <v>0.7991397413964485</v>
      </c>
      <c r="O488" t="n">
        <v>0.99479456937146</v>
      </c>
      <c r="P488" t="n">
        <v>0.99479456937146</v>
      </c>
      <c r="Q488" t="n">
        <v>3.592818175491064</v>
      </c>
      <c r="R488" t="n">
        <v>1037732</v>
      </c>
      <c r="S488" t="n">
        <v>3144400</v>
      </c>
      <c r="T488" t="inlineStr">
        <is>
          <t>否</t>
        </is>
      </c>
      <c r="U488" t="inlineStr">
        <is>
          <t>约0.5–1.5小时</t>
        </is>
      </c>
      <c r="V488" t="inlineStr">
        <is>
          <t>1 ADR = 1普通股</t>
        </is>
      </c>
    </row>
    <row r="489">
      <c r="A489" s="4" t="n">
        <v>43308</v>
      </c>
      <c r="B489" t="n">
        <v>1.639121266230941</v>
      </c>
      <c r="C489" t="n">
        <v>1.664815191105008</v>
      </c>
      <c r="D489" t="n">
        <v>1.633075636848807</v>
      </c>
      <c r="E489" t="n">
        <v>1.637609858885408</v>
      </c>
      <c r="F489" t="n">
        <v>1.669999957084656</v>
      </c>
      <c r="G489" t="n">
        <v>1.700000047683716</v>
      </c>
      <c r="H489" t="n">
        <v>1.669999957084656</v>
      </c>
      <c r="I489" t="n">
        <v>1.679999947547913</v>
      </c>
      <c r="J489" t="n">
        <v>0.9906604507159704</v>
      </c>
      <c r="K489" t="n">
        <v>1.654402910181136</v>
      </c>
      <c r="L489" t="n">
        <v>1.684122813455521</v>
      </c>
      <c r="M489" t="n">
        <v>-1.289122087556882</v>
      </c>
      <c r="N489" t="n">
        <v>-1.146449783605552</v>
      </c>
      <c r="O489" t="n">
        <v>-1.604247663739311</v>
      </c>
      <c r="P489" t="n">
        <v>1.604247663739311</v>
      </c>
      <c r="Q489" t="n">
        <v>1.796412656886037</v>
      </c>
      <c r="R489" t="n">
        <v>602870</v>
      </c>
      <c r="S489" t="n">
        <v>1921300</v>
      </c>
      <c r="T489" t="inlineStr">
        <is>
          <t>否</t>
        </is>
      </c>
      <c r="U489" t="inlineStr">
        <is>
          <t>约0.5–1.5小时</t>
        </is>
      </c>
      <c r="V489" t="inlineStr">
        <is>
          <t>1 ADR = 1普通股</t>
        </is>
      </c>
    </row>
    <row r="490">
      <c r="A490" s="4" t="n">
        <v>43311</v>
      </c>
      <c r="B490" t="n">
        <v>1.668532914295792</v>
      </c>
      <c r="C490" t="n">
        <v>1.694378071054816</v>
      </c>
      <c r="D490" t="n">
        <v>1.655610335916281</v>
      </c>
      <c r="E490" t="n">
        <v>1.680695341005921</v>
      </c>
      <c r="F490" t="n">
        <v>1.690000057220459</v>
      </c>
      <c r="G490" t="n">
        <v>1.720000028610229</v>
      </c>
      <c r="H490" t="n">
        <v>1.690000057220459</v>
      </c>
      <c r="I490" t="n">
        <v>1.700000047683716</v>
      </c>
      <c r="J490" t="n">
        <v>0.9897476013573272</v>
      </c>
      <c r="K490" t="n">
        <v>1.672673502927695</v>
      </c>
      <c r="L490" t="n">
        <v>1.702365902651509</v>
      </c>
      <c r="M490" t="n">
        <v>-1.020113428086744</v>
      </c>
      <c r="N490" t="n">
        <v>-0.4692194306906261</v>
      </c>
      <c r="O490" t="n">
        <v>-0.1114739604079373</v>
      </c>
      <c r="P490" t="n">
        <v>1.020113428086744</v>
      </c>
      <c r="Q490" t="n">
        <v>1.775146175977738</v>
      </c>
      <c r="R490" t="n">
        <v>967972</v>
      </c>
      <c r="S490" t="n">
        <v>2542700</v>
      </c>
      <c r="T490" t="inlineStr">
        <is>
          <t>否</t>
        </is>
      </c>
      <c r="U490" t="inlineStr">
        <is>
          <t>约0.5–1.5小时</t>
        </is>
      </c>
      <c r="V490" t="inlineStr">
        <is>
          <t>1 ADR = 1普通股</t>
        </is>
      </c>
    </row>
    <row r="491">
      <c r="A491" s="4" t="n">
        <v>43312</v>
      </c>
      <c r="B491" t="n">
        <v>1.670835616439581</v>
      </c>
      <c r="C491" t="n">
        <v>1.691995000094176</v>
      </c>
      <c r="D491" t="n">
        <v>1.626249772310257</v>
      </c>
      <c r="E491" t="n">
        <v>1.645897771418095</v>
      </c>
      <c r="F491" t="n">
        <v>1.690000057220459</v>
      </c>
      <c r="G491" t="n">
        <v>1.730000019073486</v>
      </c>
      <c r="H491" t="n">
        <v>1.679999947547913</v>
      </c>
      <c r="I491" t="n">
        <v>1.700000047683716</v>
      </c>
      <c r="J491" t="n">
        <v>0.9896783142672974</v>
      </c>
      <c r="K491" t="n">
        <v>1.662659516058366</v>
      </c>
      <c r="L491" t="n">
        <v>1.71214350255904</v>
      </c>
      <c r="M491" t="n">
        <v>-2.189849659323218</v>
      </c>
      <c r="N491" t="n">
        <v>-1.176799867227829</v>
      </c>
      <c r="O491" t="n">
        <v>-2.17274456317611</v>
      </c>
      <c r="P491" t="n">
        <v>2.189849659323218</v>
      </c>
      <c r="Q491" t="n">
        <v>2.976194826586309</v>
      </c>
      <c r="R491" t="n">
        <v>1694914</v>
      </c>
      <c r="S491" t="n">
        <v>3493600</v>
      </c>
      <c r="T491" t="inlineStr">
        <is>
          <t>否</t>
        </is>
      </c>
      <c r="U491" t="inlineStr">
        <is>
          <t>约0.5–1.5小时</t>
        </is>
      </c>
      <c r="V491" t="inlineStr">
        <is>
          <t>1 ADR = 1普通股</t>
        </is>
      </c>
    </row>
    <row r="492">
      <c r="A492" s="4" t="n">
        <v>43313</v>
      </c>
      <c r="B492" t="n">
        <v>1.68377180583775</v>
      </c>
      <c r="C492" t="n">
        <v>1.697393330559134</v>
      </c>
      <c r="D492" t="n">
        <v>1.589177884161472</v>
      </c>
      <c r="E492" t="n">
        <v>1.610366922616959</v>
      </c>
      <c r="F492" t="n">
        <v>1.669999957084656</v>
      </c>
      <c r="G492" t="n">
        <v>1.679999947547913</v>
      </c>
      <c r="H492" t="n">
        <v>1.629999995231628</v>
      </c>
      <c r="I492" t="n">
        <v>1.659999966621399</v>
      </c>
      <c r="J492" t="n">
        <v>0.9896184339420446</v>
      </c>
      <c r="K492" t="n">
        <v>1.613078042606664</v>
      </c>
      <c r="L492" t="n">
        <v>1.662558917115082</v>
      </c>
      <c r="M492" t="n">
        <v>-1.481649232951587</v>
      </c>
      <c r="N492" t="n">
        <v>2.095228811770333</v>
      </c>
      <c r="O492" t="n">
        <v>-1.972261022317767</v>
      </c>
      <c r="P492" t="n">
        <v>2.095228811770333</v>
      </c>
      <c r="Q492" t="n">
        <v>3.06748174616891</v>
      </c>
      <c r="R492" t="n">
        <v>2168785</v>
      </c>
      <c r="S492" t="n">
        <v>2932500</v>
      </c>
      <c r="T492" t="inlineStr">
        <is>
          <t>否</t>
        </is>
      </c>
      <c r="U492" t="inlineStr">
        <is>
          <t>约0.5–1.5小时</t>
        </is>
      </c>
      <c r="V492" t="inlineStr">
        <is>
          <t>1 ADR = 1普通股</t>
        </is>
      </c>
    </row>
    <row r="493">
      <c r="A493" s="4" t="n">
        <v>43314</v>
      </c>
      <c r="B493" t="n">
        <v>1.607295738607645</v>
      </c>
      <c r="C493" t="n">
        <v>1.637818723917007</v>
      </c>
      <c r="D493" t="n">
        <v>1.58645077303052</v>
      </c>
      <c r="E493" t="n">
        <v>1.611018053889275</v>
      </c>
      <c r="F493" t="n">
        <v>1.649999976158142</v>
      </c>
      <c r="G493" t="n">
        <v>1.679999947547913</v>
      </c>
      <c r="H493" t="n">
        <v>1.649999976158142</v>
      </c>
      <c r="I493" t="n">
        <v>1.659999966621399</v>
      </c>
      <c r="J493" t="n">
        <v>0.9886442905080516</v>
      </c>
      <c r="K493" t="n">
        <v>1.631263055767168</v>
      </c>
      <c r="L493" t="n">
        <v>1.66092235619707</v>
      </c>
      <c r="M493" t="n">
        <v>-2.747091131514301</v>
      </c>
      <c r="N493" t="n">
        <v>-1.391012180302142</v>
      </c>
      <c r="O493" t="n">
        <v>-1.835995779300492</v>
      </c>
      <c r="P493" t="n">
        <v>2.747091131514301</v>
      </c>
      <c r="Q493" t="n">
        <v>1.8181801105005</v>
      </c>
      <c r="R493" t="n">
        <v>676578</v>
      </c>
      <c r="S493" t="n">
        <v>1604900</v>
      </c>
      <c r="T493" t="inlineStr">
        <is>
          <t>否</t>
        </is>
      </c>
      <c r="U493" t="inlineStr">
        <is>
          <t>约0.5–1.5小时</t>
        </is>
      </c>
      <c r="V493" t="inlineStr">
        <is>
          <t>1 ADR = 1普通股</t>
        </is>
      </c>
    </row>
    <row r="494">
      <c r="A494" s="4" t="n">
        <v>43315</v>
      </c>
      <c r="B494" t="n">
        <v>1.620696073621512</v>
      </c>
      <c r="C494" t="n">
        <v>1.646007817536592</v>
      </c>
      <c r="D494" t="n">
        <v>1.583472920805216</v>
      </c>
      <c r="E494" t="n">
        <v>1.604317886382341</v>
      </c>
      <c r="F494" t="n">
        <v>1.649999976158142</v>
      </c>
      <c r="G494" t="n">
        <v>1.679999947547913</v>
      </c>
      <c r="H494" t="n">
        <v>1.629999995231628</v>
      </c>
      <c r="I494" t="n">
        <v>1.639999985694885</v>
      </c>
      <c r="J494" t="n">
        <v>0.988368535609544</v>
      </c>
      <c r="K494" t="n">
        <v>1.611040708330648</v>
      </c>
      <c r="L494" t="n">
        <v>1.660459087982041</v>
      </c>
      <c r="M494" t="n">
        <v>-1.711178828870075</v>
      </c>
      <c r="N494" t="n">
        <v>-0.8703177663360262</v>
      </c>
      <c r="O494" t="n">
        <v>-1.024507869696689</v>
      </c>
      <c r="P494" t="n">
        <v>1.711178828870075</v>
      </c>
      <c r="Q494" t="n">
        <v>3.06748174616891</v>
      </c>
      <c r="R494" t="n">
        <v>1293097</v>
      </c>
      <c r="S494" t="n">
        <v>2781800</v>
      </c>
      <c r="T494" t="inlineStr">
        <is>
          <t>否</t>
        </is>
      </c>
      <c r="U494" t="inlineStr">
        <is>
          <t>约0.5–1.5小时</t>
        </is>
      </c>
      <c r="V494" t="inlineStr">
        <is>
          <t>1 ADR = 1普通股</t>
        </is>
      </c>
    </row>
    <row r="495">
      <c r="A495" s="4" t="n">
        <v>43318</v>
      </c>
      <c r="B495" t="n">
        <v>1.580742139220238</v>
      </c>
      <c r="C495" t="n">
        <v>1.612759054899216</v>
      </c>
      <c r="D495" t="n">
        <v>1.580742139220238</v>
      </c>
      <c r="E495" t="n">
        <v>1.606802419424057</v>
      </c>
      <c r="F495" t="n">
        <v>1.639999985694885</v>
      </c>
      <c r="G495" t="n">
        <v>1.659999966621399</v>
      </c>
      <c r="H495" t="n">
        <v>1.629999995231628</v>
      </c>
      <c r="I495" t="n">
        <v>1.629999995231628</v>
      </c>
      <c r="J495" t="n">
        <v>0.9881099191537952</v>
      </c>
      <c r="K495" t="n">
        <v>1.610619163509011</v>
      </c>
      <c r="L495" t="n">
        <v>1.640262432813573</v>
      </c>
      <c r="M495" t="n">
        <v>-1.85500240936417</v>
      </c>
      <c r="N495" t="n">
        <v>-1.676766922423523</v>
      </c>
      <c r="O495" t="n">
        <v>-0.2369737161601048</v>
      </c>
      <c r="P495" t="n">
        <v>1.85500240936417</v>
      </c>
      <c r="Q495" t="n">
        <v>1.840489047701332</v>
      </c>
      <c r="R495" t="n">
        <v>902398</v>
      </c>
      <c r="S495" t="n">
        <v>1165100</v>
      </c>
      <c r="T495" t="inlineStr">
        <is>
          <t>否</t>
        </is>
      </c>
      <c r="U495" t="inlineStr">
        <is>
          <t>约0.5–1.5小时</t>
        </is>
      </c>
      <c r="V495" t="inlineStr">
        <is>
          <t>1 ADR = 1普通股</t>
        </is>
      </c>
    </row>
    <row r="496">
      <c r="A496" s="4" t="n">
        <v>43319</v>
      </c>
      <c r="B496" t="n">
        <v>1.613121213912964</v>
      </c>
      <c r="C496" t="n">
        <v>1.633397877216339</v>
      </c>
      <c r="D496" t="n">
        <v>1.561303074359894</v>
      </c>
      <c r="E496" t="n">
        <v>1.629642939567566</v>
      </c>
      <c r="F496" t="n">
        <v>1.639999985694885</v>
      </c>
      <c r="G496" t="n">
        <v>1.659999966621399</v>
      </c>
      <c r="H496" t="n">
        <v>1.620000004768372</v>
      </c>
      <c r="I496" t="n">
        <v>1.620000004768372</v>
      </c>
      <c r="J496" t="n">
        <v>0.988048663163289</v>
      </c>
      <c r="K496" t="n">
        <v>1.600638839035911</v>
      </c>
      <c r="L496" t="n">
        <v>1.640160747871378</v>
      </c>
      <c r="M496" t="n">
        <v>-2.457504073792826</v>
      </c>
      <c r="N496" t="n">
        <v>-0.4123297465699838</v>
      </c>
      <c r="O496" t="n">
        <v>1.812032784930051</v>
      </c>
      <c r="P496" t="n">
        <v>2.457504073792826</v>
      </c>
      <c r="Q496" t="n">
        <v>2.469133440449989</v>
      </c>
      <c r="R496" t="n">
        <v>1201721</v>
      </c>
      <c r="S496" t="n">
        <v>1526800</v>
      </c>
      <c r="T496" t="inlineStr">
        <is>
          <t>否</t>
        </is>
      </c>
      <c r="U496" t="inlineStr">
        <is>
          <t>约0.5–1.5小时</t>
        </is>
      </c>
      <c r="V496" t="inlineStr">
        <is>
          <t>1 ADR = 1普通股</t>
        </is>
      </c>
    </row>
    <row r="497">
      <c r="A497" s="4" t="n">
        <v>43320</v>
      </c>
      <c r="B497" t="n">
        <v>1.614962426349521</v>
      </c>
      <c r="C497" t="n">
        <v>1.642587766051292</v>
      </c>
      <c r="D497" t="n">
        <v>1.608989379927516</v>
      </c>
      <c r="E497" t="n">
        <v>1.620935472771525</v>
      </c>
      <c r="F497" t="n">
        <v>1.629999995231628</v>
      </c>
      <c r="G497" t="n">
        <v>1.679999947547913</v>
      </c>
      <c r="H497" t="n">
        <v>1.629999995231628</v>
      </c>
      <c r="I497" t="n">
        <v>1.669999957084656</v>
      </c>
      <c r="J497" t="n">
        <v>0.988048663163289</v>
      </c>
      <c r="K497" t="n">
        <v>1.610519316244778</v>
      </c>
      <c r="L497" t="n">
        <v>1.659921702289111</v>
      </c>
      <c r="M497" t="n">
        <v>-0.09499645870931769</v>
      </c>
      <c r="N497" t="n">
        <v>-1.044262281402419</v>
      </c>
      <c r="O497" t="n">
        <v>-1.763940916524886</v>
      </c>
      <c r="P497" t="n">
        <v>1.763940916524886</v>
      </c>
      <c r="Q497" t="n">
        <v>3.06748174616891</v>
      </c>
      <c r="R497" t="n">
        <v>1237308</v>
      </c>
      <c r="S497" t="n">
        <v>2181400</v>
      </c>
      <c r="T497" t="inlineStr">
        <is>
          <t>否</t>
        </is>
      </c>
      <c r="U497" t="inlineStr">
        <is>
          <t>约0.5–1.5小时</t>
        </is>
      </c>
      <c r="V497" t="inlineStr">
        <is>
          <t>1 ADR = 1普通股</t>
        </is>
      </c>
    </row>
    <row r="498">
      <c r="A498" s="4" t="n">
        <v>43322</v>
      </c>
      <c r="B498" t="n">
        <v>1.694851922243833</v>
      </c>
      <c r="C498" t="n">
        <v>1.724717154353857</v>
      </c>
      <c r="D498" t="n">
        <v>1.664240059331059</v>
      </c>
      <c r="E498" t="n">
        <v>1.706051384285092</v>
      </c>
      <c r="F498" t="n">
        <v>1.649999976158142</v>
      </c>
      <c r="G498" t="n">
        <v>1.679999947547913</v>
      </c>
      <c r="H498" t="n">
        <v>1.620000004768372</v>
      </c>
      <c r="I498" t="n">
        <v>1.629999995231628</v>
      </c>
      <c r="J498" t="n">
        <v>0.987717389172429</v>
      </c>
      <c r="K498" t="n">
        <v>1.600102175169138</v>
      </c>
      <c r="L498" t="n">
        <v>1.659365162001842</v>
      </c>
      <c r="M498" t="n">
        <v>4.008361788217751</v>
      </c>
      <c r="N498" t="n">
        <v>3.938373171169585</v>
      </c>
      <c r="O498" t="n">
        <v>5.967284317154276</v>
      </c>
      <c r="P498" t="n">
        <v>5.967284317154276</v>
      </c>
      <c r="Q498" t="n">
        <v>3.703700160674983</v>
      </c>
      <c r="R498" t="n">
        <v>1398454</v>
      </c>
      <c r="S498" t="n">
        <v>3308400</v>
      </c>
      <c r="T498" t="inlineStr">
        <is>
          <t>否</t>
        </is>
      </c>
      <c r="U498" t="inlineStr">
        <is>
          <t>约0.5–1.5小时</t>
        </is>
      </c>
      <c r="V498" t="inlineStr">
        <is>
          <t>1 ADR = 1普通股</t>
        </is>
      </c>
    </row>
    <row r="499">
      <c r="A499" s="4" t="n">
        <v>43325</v>
      </c>
      <c r="B499" t="n">
        <v>1.589288835972547</v>
      </c>
      <c r="C499" t="n">
        <v>1.620587740838528</v>
      </c>
      <c r="D499" t="n">
        <v>1.559380993545055</v>
      </c>
      <c r="E499" t="n">
        <v>1.595548616945744</v>
      </c>
      <c r="F499" t="n">
        <v>1.649999976158142</v>
      </c>
      <c r="G499" t="n">
        <v>1.679999947547913</v>
      </c>
      <c r="H499" t="n">
        <v>1.629999995231628</v>
      </c>
      <c r="I499" t="n">
        <v>1.639999985694885</v>
      </c>
      <c r="J499" t="n">
        <v>0.987717389172429</v>
      </c>
      <c r="K499" t="n">
        <v>1.609979339641256</v>
      </c>
      <c r="L499" t="n">
        <v>1.659365162001842</v>
      </c>
      <c r="M499" t="n">
        <v>-3.142794745892519</v>
      </c>
      <c r="N499" t="n">
        <v>-2.336882926753358</v>
      </c>
      <c r="O499" t="n">
        <v>-1.500619783660062</v>
      </c>
      <c r="P499" t="n">
        <v>3.142794745892519</v>
      </c>
      <c r="Q499" t="n">
        <v>3.06748174616891</v>
      </c>
      <c r="R499" t="n">
        <v>1482958</v>
      </c>
      <c r="S499" t="n">
        <v>3971700</v>
      </c>
      <c r="T499" t="inlineStr">
        <is>
          <t>否</t>
        </is>
      </c>
      <c r="U499" t="inlineStr">
        <is>
          <t>约0.5–1.5小时</t>
        </is>
      </c>
      <c r="V499" t="inlineStr">
        <is>
          <t>1 ADR = 1普通股</t>
        </is>
      </c>
    </row>
    <row r="500">
      <c r="A500" s="4" t="n">
        <v>43326</v>
      </c>
      <c r="B500" t="n">
        <v>1.575531657934189</v>
      </c>
      <c r="C500" t="n">
        <v>1.616882355362177</v>
      </c>
      <c r="D500" t="n">
        <v>1.568523065149784</v>
      </c>
      <c r="E500" t="n">
        <v>1.597959154844284</v>
      </c>
      <c r="F500" t="n">
        <v>1.639999985694885</v>
      </c>
      <c r="G500" t="n">
        <v>1.659999966621399</v>
      </c>
      <c r="H500" t="n">
        <v>1.620000004768372</v>
      </c>
      <c r="I500" t="n">
        <v>1.620000004768372</v>
      </c>
      <c r="J500" t="n">
        <v>0.98576835835863</v>
      </c>
      <c r="K500" t="n">
        <v>1.59694474524149</v>
      </c>
      <c r="L500" t="n">
        <v>1.636375441971757</v>
      </c>
      <c r="M500" t="n">
        <v>-1.77975350596169</v>
      </c>
      <c r="N500" t="n">
        <v>-1.191235587481787</v>
      </c>
      <c r="O500" t="n">
        <v>0.0635218974117002</v>
      </c>
      <c r="P500" t="n">
        <v>1.77975350596169</v>
      </c>
      <c r="Q500" t="n">
        <v>2.469133440449989</v>
      </c>
      <c r="R500" t="n">
        <v>3082288</v>
      </c>
      <c r="S500" t="n">
        <v>2389600</v>
      </c>
      <c r="T500" t="inlineStr">
        <is>
          <t>否</t>
        </is>
      </c>
      <c r="U500" t="inlineStr">
        <is>
          <t>约0.5–1.5小时</t>
        </is>
      </c>
      <c r="V500" t="inlineStr">
        <is>
          <t>1 ADR = 1普通股</t>
        </is>
      </c>
    </row>
    <row r="501">
      <c r="A501" s="4" t="n">
        <v>43327</v>
      </c>
      <c r="B501" t="n">
        <v>1.555693763494491</v>
      </c>
      <c r="C501" t="n">
        <v>1.614631941318512</v>
      </c>
      <c r="D501" t="n">
        <v>1.513203449249267</v>
      </c>
      <c r="E501" t="n">
        <v>1.572141627073288</v>
      </c>
      <c r="F501" t="n">
        <v>1.620000004768372</v>
      </c>
      <c r="G501" t="n">
        <v>1.629999995231628</v>
      </c>
      <c r="H501" t="n">
        <v>1.460000038146973</v>
      </c>
      <c r="I501" t="n">
        <v>1.480000019073486</v>
      </c>
      <c r="J501" t="n">
        <v>0.98576835835863</v>
      </c>
      <c r="K501" t="n">
        <v>1.439221840807679</v>
      </c>
      <c r="L501" t="n">
        <v>1.606802419424057</v>
      </c>
      <c r="M501" t="n">
        <v>5.140389503821807</v>
      </c>
      <c r="N501" t="n">
        <v>0.4872734693330383</v>
      </c>
      <c r="O501" t="n">
        <v>7.759377082207419</v>
      </c>
      <c r="P501" t="n">
        <v>7.759377082207419</v>
      </c>
      <c r="Q501" t="n">
        <v>11.64383237280042</v>
      </c>
      <c r="R501" t="n">
        <v>4194996</v>
      </c>
      <c r="S501" t="n">
        <v>14158400</v>
      </c>
      <c r="T501" t="inlineStr">
        <is>
          <t>否</t>
        </is>
      </c>
      <c r="U501" t="inlineStr">
        <is>
          <t>约0.5–1.5小时</t>
        </is>
      </c>
      <c r="V501" t="inlineStr">
        <is>
          <t>1 ADR = 1普通股</t>
        </is>
      </c>
    </row>
    <row r="502">
      <c r="A502" s="4" t="n">
        <v>43328</v>
      </c>
      <c r="B502" t="n">
        <v>1.495499819517136</v>
      </c>
      <c r="C502" t="n">
        <v>1.528808679133654</v>
      </c>
      <c r="D502" t="n">
        <v>1.430921418219805</v>
      </c>
      <c r="E502" t="n">
        <v>1.517932316809893</v>
      </c>
      <c r="F502" t="n">
        <v>1.539999961853027</v>
      </c>
      <c r="G502" t="n">
        <v>1.559999942779541</v>
      </c>
      <c r="H502" t="n">
        <v>1.429999947547913</v>
      </c>
      <c r="I502" t="n">
        <v>1.440000057220459</v>
      </c>
      <c r="J502" t="n">
        <v>0.98576835835863</v>
      </c>
      <c r="K502" t="n">
        <v>1.409648700747233</v>
      </c>
      <c r="L502" t="n">
        <v>1.537798582633345</v>
      </c>
      <c r="M502" t="n">
        <v>1.509079351564391</v>
      </c>
      <c r="N502" t="n">
        <v>-0.5845956421872134</v>
      </c>
      <c r="O502" t="n">
        <v>6.933805860795084</v>
      </c>
      <c r="P502" t="n">
        <v>6.933805860795084</v>
      </c>
      <c r="Q502" t="n">
        <v>9.090909090909085</v>
      </c>
      <c r="R502" t="n">
        <v>3600416</v>
      </c>
      <c r="S502" t="n">
        <v>4654400</v>
      </c>
      <c r="T502" t="inlineStr">
        <is>
          <t>否</t>
        </is>
      </c>
      <c r="U502" t="inlineStr">
        <is>
          <t>约0.5–1.5小时</t>
        </is>
      </c>
      <c r="V502" t="inlineStr">
        <is>
          <t>1 ADR = 1普通股</t>
        </is>
      </c>
    </row>
    <row r="503">
      <c r="A503" s="4" t="n">
        <v>43329</v>
      </c>
      <c r="B503" t="n">
        <v>1.447915734350681</v>
      </c>
      <c r="C503" t="n">
        <v>1.584550036042929</v>
      </c>
      <c r="D503" t="n">
        <v>1.402370967119932</v>
      </c>
      <c r="E503" t="n">
        <v>1.500258228033781</v>
      </c>
      <c r="F503" t="n">
        <v>1.440000057220459</v>
      </c>
      <c r="G503" t="n">
        <v>1.529999971389771</v>
      </c>
      <c r="H503" t="n">
        <v>1.440000057220459</v>
      </c>
      <c r="I503" t="n">
        <v>1.490000009536743</v>
      </c>
      <c r="J503" t="n">
        <v>0.98576835835863</v>
      </c>
      <c r="K503" t="n">
        <v>1.419506492442545</v>
      </c>
      <c r="L503" t="n">
        <v>1.508225560085645</v>
      </c>
      <c r="M503" t="n">
        <v>-1.207146667792114</v>
      </c>
      <c r="N503" t="n">
        <v>5.060547836952844</v>
      </c>
      <c r="O503" t="n">
        <v>2.142121099642647</v>
      </c>
      <c r="P503" t="n">
        <v>5.060547836952844</v>
      </c>
      <c r="Q503" t="n">
        <v>6.249993791183073</v>
      </c>
      <c r="R503" t="n">
        <v>4200791</v>
      </c>
      <c r="S503" t="n">
        <v>7390400</v>
      </c>
      <c r="T503" t="inlineStr">
        <is>
          <t>否</t>
        </is>
      </c>
      <c r="U503" t="inlineStr">
        <is>
          <t>约0.5–1.5小时</t>
        </is>
      </c>
      <c r="V503" t="inlineStr">
        <is>
          <t>1 ADR = 1普通股</t>
        </is>
      </c>
    </row>
    <row r="504">
      <c r="A504" s="4" t="n">
        <v>43332</v>
      </c>
      <c r="B504" t="n">
        <v>1.51715761423111</v>
      </c>
      <c r="C504" t="n">
        <v>1.521295316815376</v>
      </c>
      <c r="D504" t="n">
        <v>1.404060410261154</v>
      </c>
      <c r="E504" t="n">
        <v>1.459919395148754</v>
      </c>
      <c r="F504" t="n">
        <v>1.509999990463257</v>
      </c>
      <c r="G504" t="n">
        <v>1.549999952316284</v>
      </c>
      <c r="H504" t="n">
        <v>1.450000047683716</v>
      </c>
      <c r="I504" t="n">
        <v>1.539999961853027</v>
      </c>
      <c r="J504" t="n">
        <v>0.98576835835863</v>
      </c>
      <c r="K504" t="n">
        <v>1.429364166625112</v>
      </c>
      <c r="L504" t="n">
        <v>1.527940908450778</v>
      </c>
      <c r="M504" t="n">
        <v>-1.770280587325956</v>
      </c>
      <c r="N504" t="n">
        <v>-0.4349377386681952</v>
      </c>
      <c r="O504" t="n">
        <v>-3.831399873637042</v>
      </c>
      <c r="P504" t="n">
        <v>3.831399873637042</v>
      </c>
      <c r="Q504" t="n">
        <v>6.89654492027858</v>
      </c>
      <c r="R504" t="n">
        <v>2590396</v>
      </c>
      <c r="S504" t="n">
        <v>3881000</v>
      </c>
      <c r="T504" t="inlineStr">
        <is>
          <t>否</t>
        </is>
      </c>
      <c r="U504" t="inlineStr">
        <is>
          <t>约0.5–1.5小时</t>
        </is>
      </c>
      <c r="V504" t="inlineStr">
        <is>
          <t>1 ADR = 1普通股</t>
        </is>
      </c>
    </row>
    <row r="505">
      <c r="A505" s="4" t="n">
        <v>43333</v>
      </c>
      <c r="B505" t="n">
        <v>1.494685214012861</v>
      </c>
      <c r="C505" t="n">
        <v>1.529445335268974</v>
      </c>
      <c r="D505" t="n">
        <v>1.456449080631137</v>
      </c>
      <c r="E505" t="n">
        <v>1.505113250389695</v>
      </c>
      <c r="F505" t="n">
        <v>1.509999990463257</v>
      </c>
      <c r="G505" t="n">
        <v>1.590000033378601</v>
      </c>
      <c r="H505" t="n">
        <v>1.509999990463257</v>
      </c>
      <c r="I505" t="n">
        <v>1.570000052452087</v>
      </c>
      <c r="J505" t="n">
        <v>0.9855583309410254</v>
      </c>
      <c r="K505" t="n">
        <v>1.488193070321932</v>
      </c>
      <c r="L505" t="n">
        <v>1.567037779092789</v>
      </c>
      <c r="M505" t="n">
        <v>-2.133055873182355</v>
      </c>
      <c r="N505" t="n">
        <v>-2.398949427088992</v>
      </c>
      <c r="O505" t="n">
        <v>-2.728149314382589</v>
      </c>
      <c r="P505" t="n">
        <v>2.728149314382589</v>
      </c>
      <c r="Q505" t="n">
        <v>5.298016120569704</v>
      </c>
      <c r="R505" t="n">
        <v>1190326</v>
      </c>
      <c r="S505" t="n">
        <v>4313200</v>
      </c>
      <c r="T505" t="inlineStr">
        <is>
          <t>否</t>
        </is>
      </c>
      <c r="U505" t="inlineStr">
        <is>
          <t>约0.5–1.5小时</t>
        </is>
      </c>
      <c r="V505" t="inlineStr">
        <is>
          <t>1 ADR = 1普通股</t>
        </is>
      </c>
    </row>
    <row r="506">
      <c r="A506" s="4" t="n">
        <v>43334</v>
      </c>
      <c r="B506" t="n">
        <v>1.572122776061296</v>
      </c>
      <c r="C506" t="n">
        <v>1.621560599207878</v>
      </c>
      <c r="D506" t="n">
        <v>1.537516299858689</v>
      </c>
      <c r="E506" t="n">
        <v>1.610260525345802</v>
      </c>
      <c r="F506" t="n">
        <v>1.600000023841858</v>
      </c>
      <c r="G506" t="n">
        <v>1.649999976158142</v>
      </c>
      <c r="H506" t="n">
        <v>1.590000033378601</v>
      </c>
      <c r="I506" t="n">
        <v>1.639999985694885</v>
      </c>
      <c r="J506" t="n">
        <v>0.9827406605846396</v>
      </c>
      <c r="K506" t="n">
        <v>1.562557683132086</v>
      </c>
      <c r="L506" t="n">
        <v>1.621522066534292</v>
      </c>
      <c r="M506" t="n">
        <v>-1.602589366377938</v>
      </c>
      <c r="N506" t="n">
        <v>0.0023763274259902</v>
      </c>
      <c r="O506" t="n">
        <v>-0.0889836010571021</v>
      </c>
      <c r="P506" t="n">
        <v>1.602589366377938</v>
      </c>
      <c r="Q506" t="n">
        <v>3.773581227671219</v>
      </c>
      <c r="R506" t="n">
        <v>2015551</v>
      </c>
      <c r="S506" t="n">
        <v>4079500</v>
      </c>
      <c r="T506" t="inlineStr">
        <is>
          <t>否</t>
        </is>
      </c>
      <c r="U506" t="inlineStr">
        <is>
          <t>约0.5–1.5小时</t>
        </is>
      </c>
      <c r="V506" t="inlineStr">
        <is>
          <t>1 ADR = 1普通股</t>
        </is>
      </c>
    </row>
    <row r="507">
      <c r="A507" s="4" t="n">
        <v>43335</v>
      </c>
      <c r="B507" t="n">
        <v>1.595578309893608</v>
      </c>
      <c r="C507" t="n">
        <v>1.597664033174515</v>
      </c>
      <c r="D507" t="n">
        <v>1.514930343031884</v>
      </c>
      <c r="E507" t="n">
        <v>1.523968477249146</v>
      </c>
      <c r="F507" t="n">
        <v>1.600000023841858</v>
      </c>
      <c r="G507" t="n">
        <v>1.600000023841858</v>
      </c>
      <c r="H507" t="n">
        <v>1.509999990463257</v>
      </c>
      <c r="I507" t="n">
        <v>1.539999961853027</v>
      </c>
      <c r="J507" t="n">
        <v>0.9824598033732206</v>
      </c>
      <c r="K507" t="n">
        <v>1.483514293724096</v>
      </c>
      <c r="L507" t="n">
        <v>1.57193570882082</v>
      </c>
      <c r="M507" t="n">
        <v>2.117677560687525</v>
      </c>
      <c r="N507" t="n">
        <v>1.636728792998476</v>
      </c>
      <c r="O507" t="n">
        <v>0.7257438326583765</v>
      </c>
      <c r="P507" t="n">
        <v>2.117677560687525</v>
      </c>
      <c r="Q507" t="n">
        <v>5.96026714880904</v>
      </c>
      <c r="R507" t="n">
        <v>1530363</v>
      </c>
      <c r="S507" t="n">
        <v>2993000</v>
      </c>
      <c r="T507" t="inlineStr">
        <is>
          <t>否</t>
        </is>
      </c>
      <c r="U507" t="inlineStr">
        <is>
          <t>约0.5–1.5小时</t>
        </is>
      </c>
      <c r="V507" t="inlineStr">
        <is>
          <t>1 ADR = 1普通股</t>
        </is>
      </c>
    </row>
    <row r="508">
      <c r="A508" s="4" t="n">
        <v>43336</v>
      </c>
      <c r="B508" t="n">
        <v>1.530920888185501</v>
      </c>
      <c r="C508" t="n">
        <v>1.57958776473999</v>
      </c>
      <c r="D508" t="n">
        <v>1.496158833503723</v>
      </c>
      <c r="E508" t="n">
        <v>1.574721077084542</v>
      </c>
      <c r="F508" t="n">
        <v>1.549999952316284</v>
      </c>
      <c r="G508" t="n">
        <v>1.649999976158142</v>
      </c>
      <c r="H508" t="n">
        <v>1.549999952316284</v>
      </c>
      <c r="I508" t="n">
        <v>1.600000023841858</v>
      </c>
      <c r="J508" t="n">
        <v>0.9824598033732206</v>
      </c>
      <c r="K508" t="n">
        <v>1.522812648381158</v>
      </c>
      <c r="L508" t="n">
        <v>1.621058652142147</v>
      </c>
      <c r="M508" t="n">
        <v>-1.75030164779425</v>
      </c>
      <c r="N508" t="n">
        <v>-2.558259526720696</v>
      </c>
      <c r="O508" t="n">
        <v>0.1771935231251076</v>
      </c>
      <c r="P508" t="n">
        <v>2.558259526720696</v>
      </c>
      <c r="Q508" t="n">
        <v>6.451614639885639</v>
      </c>
      <c r="R508" t="n">
        <v>1060394</v>
      </c>
      <c r="S508" t="n">
        <v>4818500</v>
      </c>
      <c r="T508" t="inlineStr">
        <is>
          <t>否</t>
        </is>
      </c>
      <c r="U508" t="inlineStr">
        <is>
          <t>约0.5–1.5小时</t>
        </is>
      </c>
      <c r="V508" t="inlineStr">
        <is>
          <t>1 ADR = 1普通股</t>
        </is>
      </c>
    </row>
    <row r="509">
      <c r="A509" s="4" t="n">
        <v>43339</v>
      </c>
      <c r="B509" t="n">
        <v>1.624374136328697</v>
      </c>
      <c r="C509" t="n">
        <v>1.66533661454916</v>
      </c>
      <c r="D509" t="n">
        <v>1.582705408483744</v>
      </c>
      <c r="E509" t="n">
        <v>1.661099116802216</v>
      </c>
      <c r="F509" t="n">
        <v>1.649999976158142</v>
      </c>
      <c r="G509" t="n">
        <v>1.740000009536743</v>
      </c>
      <c r="H509" t="n">
        <v>1.620000004768372</v>
      </c>
      <c r="I509" t="n">
        <v>1.740000009536743</v>
      </c>
      <c r="J509" t="n">
        <v>0.9824598033732206</v>
      </c>
      <c r="K509" t="n">
        <v>1.591584886149351</v>
      </c>
      <c r="L509" t="n">
        <v>1.709480067238871</v>
      </c>
      <c r="M509" t="n">
        <v>-0.5579016075661358</v>
      </c>
      <c r="N509" t="n">
        <v>-2.58227361264356</v>
      </c>
      <c r="O509" t="n">
        <v>-2.830155868082118</v>
      </c>
      <c r="P509" t="n">
        <v>2.830155868082118</v>
      </c>
      <c r="Q509" t="n">
        <v>7.407407679948075</v>
      </c>
      <c r="R509" t="n">
        <v>1349842</v>
      </c>
      <c r="S509" t="n">
        <v>4961300</v>
      </c>
      <c r="T509" t="inlineStr">
        <is>
          <t>否</t>
        </is>
      </c>
      <c r="U509" t="inlineStr">
        <is>
          <t>约0.5–1.5小时</t>
        </is>
      </c>
      <c r="V509" t="inlineStr">
        <is>
          <t>1 ADR = 1普通股</t>
        </is>
      </c>
    </row>
    <row r="510">
      <c r="A510" s="4" t="n">
        <v>43340</v>
      </c>
      <c r="B510" t="n">
        <v>1.689589150547981</v>
      </c>
      <c r="C510" t="n">
        <v>1.72481828212738</v>
      </c>
      <c r="D510" t="n">
        <v>1.634631705284119</v>
      </c>
      <c r="E510" t="n">
        <v>1.640268366336822</v>
      </c>
      <c r="F510" t="n">
        <v>1.730000019073486</v>
      </c>
      <c r="G510" t="n">
        <v>1.75</v>
      </c>
      <c r="H510" t="n">
        <v>1.629999995231628</v>
      </c>
      <c r="I510" t="n">
        <v>1.669999957084656</v>
      </c>
      <c r="J510" t="n">
        <v>0.9818661825557992</v>
      </c>
      <c r="K510" t="n">
        <v>1.60044187288405</v>
      </c>
      <c r="L510" t="n">
        <v>1.718265819472649</v>
      </c>
      <c r="M510" t="n">
        <v>2.136274548881767</v>
      </c>
      <c r="N510" t="n">
        <v>0.3813416166738914</v>
      </c>
      <c r="O510" t="n">
        <v>0.0336572579208382</v>
      </c>
      <c r="P510" t="n">
        <v>2.136274548881767</v>
      </c>
      <c r="Q510" t="n">
        <v>7.361963504258728</v>
      </c>
      <c r="R510" t="n">
        <v>1532681</v>
      </c>
      <c r="S510" t="n">
        <v>3758900</v>
      </c>
      <c r="T510" t="inlineStr">
        <is>
          <t>否</t>
        </is>
      </c>
      <c r="U510" t="inlineStr">
        <is>
          <t>约0.5–1.5小时</t>
        </is>
      </c>
      <c r="V510" t="inlineStr">
        <is>
          <t>1 ADR = 1普通股</t>
        </is>
      </c>
    </row>
    <row r="511">
      <c r="A511" s="4" t="n">
        <v>43341</v>
      </c>
      <c r="B511" t="n">
        <v>1.634847347736358</v>
      </c>
      <c r="C511" t="n">
        <v>1.684367041289806</v>
      </c>
      <c r="D511" t="n">
        <v>1.61671337544918</v>
      </c>
      <c r="E511" t="n">
        <v>1.669022910892963</v>
      </c>
      <c r="F511" t="n">
        <v>1.679999947547913</v>
      </c>
      <c r="G511" t="n">
        <v>1.730000019073486</v>
      </c>
      <c r="H511" t="n">
        <v>1.659999966621399</v>
      </c>
      <c r="I511" t="n">
        <v>1.720000028610229</v>
      </c>
      <c r="J511" t="n">
        <v>0.9818661825557992</v>
      </c>
      <c r="K511" t="n">
        <v>1.629897830269307</v>
      </c>
      <c r="L511" t="n">
        <v>1.698628514549144</v>
      </c>
      <c r="M511" t="n">
        <v>-0.8089129622283142</v>
      </c>
      <c r="N511" t="n">
        <v>-0.8395875341303038</v>
      </c>
      <c r="O511" t="n">
        <v>-1.171650618499531</v>
      </c>
      <c r="P511" t="n">
        <v>1.171650618499531</v>
      </c>
      <c r="Q511" t="n">
        <v>4.216870714434928</v>
      </c>
      <c r="R511" t="n">
        <v>1058216</v>
      </c>
      <c r="S511" t="n">
        <v>2450500</v>
      </c>
      <c r="T511" t="inlineStr">
        <is>
          <t>否</t>
        </is>
      </c>
      <c r="U511" t="inlineStr">
        <is>
          <t>约0.5–1.5小时</t>
        </is>
      </c>
      <c r="V511" t="inlineStr">
        <is>
          <t>1 ADR = 1普通股</t>
        </is>
      </c>
    </row>
    <row r="512">
      <c r="A512" s="4" t="n">
        <v>43342</v>
      </c>
      <c r="B512" t="n">
        <v>1.628070574402809</v>
      </c>
      <c r="C512" t="n">
        <v>1.660046887397766</v>
      </c>
      <c r="D512" t="n">
        <v>1.57568384885788</v>
      </c>
      <c r="E512" t="n">
        <v>1.59745495557785</v>
      </c>
      <c r="F512" t="n">
        <v>1.690000057220459</v>
      </c>
      <c r="G512" t="n">
        <v>1.690000057220459</v>
      </c>
      <c r="H512" t="n">
        <v>1.620000004768372</v>
      </c>
      <c r="I512" t="n">
        <v>1.649999976158142</v>
      </c>
      <c r="J512" t="n">
        <v>0.9803463304684374</v>
      </c>
      <c r="K512" t="n">
        <v>1.588161060033524</v>
      </c>
      <c r="L512" t="n">
        <v>1.656785354587526</v>
      </c>
      <c r="M512" t="n">
        <v>-0.7856389058790603</v>
      </c>
      <c r="N512" t="n">
        <v>0.1968591043618905</v>
      </c>
      <c r="O512" t="n">
        <v>-1.243621521092975</v>
      </c>
      <c r="P512" t="n">
        <v>1.243621521092975</v>
      </c>
      <c r="Q512" t="n">
        <v>4.320990879385578</v>
      </c>
      <c r="R512" t="n">
        <v>2829660</v>
      </c>
      <c r="S512" t="n">
        <v>3784300</v>
      </c>
      <c r="T512" t="inlineStr">
        <is>
          <t>否</t>
        </is>
      </c>
      <c r="U512" t="inlineStr">
        <is>
          <t>约0.5–1.5小时</t>
        </is>
      </c>
      <c r="V512" t="inlineStr">
        <is>
          <t>1 ADR = 1普通股</t>
        </is>
      </c>
    </row>
    <row r="513">
      <c r="A513" s="4" t="n">
        <v>43343</v>
      </c>
      <c r="B513" t="n">
        <v>1.626029533147812</v>
      </c>
      <c r="C513" t="n">
        <v>1.656645151972771</v>
      </c>
      <c r="D513" t="n">
        <v>1.619226062297821</v>
      </c>
      <c r="E513" t="n">
        <v>1.62739022731781</v>
      </c>
      <c r="F513" t="n">
        <v>1.669999957084656</v>
      </c>
      <c r="G513" t="n">
        <v>1.679999947547913</v>
      </c>
      <c r="H513" t="n">
        <v>1.639999985694885</v>
      </c>
      <c r="I513" t="n">
        <v>1.659999966621399</v>
      </c>
      <c r="J513" t="n">
        <v>0.9803463304684374</v>
      </c>
      <c r="K513" t="n">
        <v>1.607767967944271</v>
      </c>
      <c r="L513" t="n">
        <v>1.646981783765763</v>
      </c>
      <c r="M513" t="n">
        <v>0.7126708941838755</v>
      </c>
      <c r="N513" t="n">
        <v>0.5867319421658967</v>
      </c>
      <c r="O513" t="n">
        <v>0.0009433267663672</v>
      </c>
      <c r="P513" t="n">
        <v>0.7126708941838755</v>
      </c>
      <c r="Q513" t="n">
        <v>2.439022085483677</v>
      </c>
      <c r="R513" t="n">
        <v>1266706</v>
      </c>
      <c r="S513" t="n">
        <v>1768100</v>
      </c>
      <c r="T513" t="inlineStr">
        <is>
          <t>否</t>
        </is>
      </c>
      <c r="U513" t="inlineStr">
        <is>
          <t>约0.5–1.5小时</t>
        </is>
      </c>
      <c r="V513" t="inlineStr">
        <is>
          <t>1 ADR = 1普通股</t>
        </is>
      </c>
    </row>
    <row r="514">
      <c r="A514" s="4" t="n">
        <v>43347</v>
      </c>
      <c r="B514" t="n">
        <v>1.573240587115288</v>
      </c>
      <c r="C514" t="n">
        <v>1.639825873374939</v>
      </c>
      <c r="D514" t="n">
        <v>1.560184648633003</v>
      </c>
      <c r="E514" t="n">
        <v>1.63068671643734</v>
      </c>
      <c r="F514" t="n">
        <v>1.649999976158142</v>
      </c>
      <c r="G514" t="n">
        <v>1.700000047683716</v>
      </c>
      <c r="H514" t="n">
        <v>1.629999995231628</v>
      </c>
      <c r="I514" t="n">
        <v>1.690000057220459</v>
      </c>
      <c r="J514" t="n">
        <v>0.9803463304684374</v>
      </c>
      <c r="K514" t="n">
        <v>1.597964513988897</v>
      </c>
      <c r="L514" t="n">
        <v>1.666588808542899</v>
      </c>
      <c r="M514" t="n">
        <v>-2.36424933252033</v>
      </c>
      <c r="N514" t="n">
        <v>-1.605851127211122</v>
      </c>
      <c r="O514" t="n">
        <v>-1.575257656516649</v>
      </c>
      <c r="P514" t="n">
        <v>2.36424933252033</v>
      </c>
      <c r="Q514" t="n">
        <v>4.294481758089841</v>
      </c>
      <c r="R514" t="n">
        <v>2280530</v>
      </c>
      <c r="S514" t="n">
        <v>2801200</v>
      </c>
      <c r="T514" t="inlineStr">
        <is>
          <t>否</t>
        </is>
      </c>
      <c r="U514" t="inlineStr">
        <is>
          <t>约0.5–1.5小时</t>
        </is>
      </c>
      <c r="V514" t="inlineStr">
        <is>
          <t>1 ADR = 1普通股</t>
        </is>
      </c>
    </row>
    <row r="515">
      <c r="A515" s="4" t="n">
        <v>43348</v>
      </c>
      <c r="B515" t="n">
        <v>1.652479293197394</v>
      </c>
      <c r="C515" t="n">
        <v>1.804416485577822</v>
      </c>
      <c r="D515" t="n">
        <v>1.650531380474567</v>
      </c>
      <c r="E515" t="n">
        <v>1.744680495411158</v>
      </c>
      <c r="F515" t="n">
        <v>1.720000028610229</v>
      </c>
      <c r="G515" t="n">
        <v>1.779999971389771</v>
      </c>
      <c r="H515" t="n">
        <v>1.710000038146973</v>
      </c>
      <c r="I515" t="n">
        <v>1.769999980926514</v>
      </c>
      <c r="J515" t="n">
        <v>0.9782426221806184</v>
      </c>
      <c r="K515" t="n">
        <v>1.672794921245852</v>
      </c>
      <c r="L515" t="n">
        <v>1.741271839493755</v>
      </c>
      <c r="M515" t="n">
        <v>-1.330918721029073</v>
      </c>
      <c r="N515" t="n">
        <v>3.626351994667587</v>
      </c>
      <c r="O515" t="n">
        <v>0.7618338661372626</v>
      </c>
      <c r="P515" t="n">
        <v>3.626351994667587</v>
      </c>
      <c r="Q515" t="n">
        <v>4.093563256212129</v>
      </c>
      <c r="R515" t="n">
        <v>4594190</v>
      </c>
      <c r="S515" t="n">
        <v>4171500</v>
      </c>
      <c r="T515" t="inlineStr">
        <is>
          <t>否</t>
        </is>
      </c>
      <c r="U515" t="inlineStr">
        <is>
          <t>约0.5–1.5小时</t>
        </is>
      </c>
      <c r="V515" t="inlineStr">
        <is>
          <t>1 ADR = 1普通股</t>
        </is>
      </c>
    </row>
    <row r="516">
      <c r="A516" s="4" t="n">
        <v>43349</v>
      </c>
      <c r="B516" t="n">
        <v>1.769246928021312</v>
      </c>
      <c r="C516" t="n">
        <v>1.77055312730372</v>
      </c>
      <c r="D516" t="n">
        <v>1.698059067130089</v>
      </c>
      <c r="E516" t="n">
        <v>1.746388440579176</v>
      </c>
      <c r="F516" t="n">
        <v>1.75</v>
      </c>
      <c r="G516" t="n">
        <v>1.789999961853027</v>
      </c>
      <c r="H516" t="n">
        <v>1.740000009536743</v>
      </c>
      <c r="I516" t="n">
        <v>1.769999980926514</v>
      </c>
      <c r="J516" t="n">
        <v>0.9782426221806184</v>
      </c>
      <c r="K516" t="n">
        <v>1.702142171923525</v>
      </c>
      <c r="L516" t="n">
        <v>1.751054256386312</v>
      </c>
      <c r="M516" t="n">
        <v>-0.2398803613931743</v>
      </c>
      <c r="N516" t="n">
        <v>1.113550356666115</v>
      </c>
      <c r="O516" t="n">
        <v>0.8604740972425917</v>
      </c>
      <c r="P516" t="n">
        <v>1.113550356666115</v>
      </c>
      <c r="Q516" t="n">
        <v>2.873560462197711</v>
      </c>
      <c r="R516" t="n">
        <v>1681508</v>
      </c>
      <c r="S516" t="n">
        <v>5918600</v>
      </c>
      <c r="T516" t="inlineStr">
        <is>
          <t>否</t>
        </is>
      </c>
      <c r="U516" t="inlineStr">
        <is>
          <t>约0.5–1.5小时</t>
        </is>
      </c>
      <c r="V516" t="inlineStr">
        <is>
          <t>1 ADR = 1普通股</t>
        </is>
      </c>
    </row>
    <row r="517">
      <c r="A517" s="4" t="n">
        <v>43350</v>
      </c>
      <c r="B517" t="n">
        <v>1.724183052778244</v>
      </c>
      <c r="C517" t="n">
        <v>1.760103533044457</v>
      </c>
      <c r="D517" t="n">
        <v>1.687609472870827</v>
      </c>
      <c r="E517" t="n">
        <v>1.743122942373157</v>
      </c>
      <c r="F517" t="n">
        <v>1.75</v>
      </c>
      <c r="G517" t="n">
        <v>1.820000052452087</v>
      </c>
      <c r="H517" t="n">
        <v>1.720000028610229</v>
      </c>
      <c r="I517" t="n">
        <v>1.789999961853027</v>
      </c>
      <c r="J517" t="n">
        <v>0.9803463304684374</v>
      </c>
      <c r="K517" t="n">
        <v>1.686195716453646</v>
      </c>
      <c r="L517" t="n">
        <v>1.784230372873767</v>
      </c>
      <c r="M517" t="n">
        <v>0.0838429610148905</v>
      </c>
      <c r="N517" t="n">
        <v>-1.352226718932614</v>
      </c>
      <c r="O517" t="n">
        <v>-0.6665613837154361</v>
      </c>
      <c r="P517" t="n">
        <v>1.352226718932614</v>
      </c>
      <c r="Q517" t="n">
        <v>5.813954777818142</v>
      </c>
      <c r="R517" t="n">
        <v>1203759</v>
      </c>
      <c r="S517" t="n">
        <v>4780700</v>
      </c>
      <c r="T517" t="inlineStr">
        <is>
          <t>否</t>
        </is>
      </c>
      <c r="U517" t="inlineStr">
        <is>
          <t>约0.5–1.5小时</t>
        </is>
      </c>
      <c r="V517" t="inlineStr">
        <is>
          <t>1 ADR = 1普通股</t>
        </is>
      </c>
    </row>
    <row r="518">
      <c r="A518" s="4" t="n">
        <v>43353</v>
      </c>
      <c r="B518" t="n">
        <v>1.775720631927252</v>
      </c>
      <c r="C518" t="n">
        <v>1.781646284759045</v>
      </c>
      <c r="D518" t="n">
        <v>1.696711927503348</v>
      </c>
      <c r="E518" t="n">
        <v>1.738849903196096</v>
      </c>
      <c r="F518" t="n">
        <v>1.759999990463257</v>
      </c>
      <c r="G518" t="n">
        <v>1.789999961853027</v>
      </c>
      <c r="H518" t="n">
        <v>1.740000009536743</v>
      </c>
      <c r="I518" t="n">
        <v>1.759999990463257</v>
      </c>
      <c r="J518" t="n">
        <v>0.9803463304684374</v>
      </c>
      <c r="K518" t="n">
        <v>1.705802624364392</v>
      </c>
      <c r="L518" t="n">
        <v>1.754819894141258</v>
      </c>
      <c r="M518" t="n">
        <v>-0.5329278271237303</v>
      </c>
      <c r="N518" t="n">
        <v>1.52872615060673</v>
      </c>
      <c r="O518" t="n">
        <v>0.7789670028793161</v>
      </c>
      <c r="P518" t="n">
        <v>1.52872615060673</v>
      </c>
      <c r="Q518" t="n">
        <v>2.873560462197711</v>
      </c>
      <c r="R518" t="n">
        <v>1294707</v>
      </c>
      <c r="S518" t="n">
        <v>2977800</v>
      </c>
      <c r="T518" t="inlineStr">
        <is>
          <t>否</t>
        </is>
      </c>
      <c r="U518" t="inlineStr">
        <is>
          <t>约0.5–1.5小时</t>
        </is>
      </c>
      <c r="V518" t="inlineStr">
        <is>
          <t>1 ADR = 1普通股</t>
        </is>
      </c>
    </row>
    <row r="519">
      <c r="A519" s="4" t="n">
        <v>43354</v>
      </c>
      <c r="B519" t="n">
        <v>1.723256301507354</v>
      </c>
      <c r="C519" t="n">
        <v>1.741850203797221</v>
      </c>
      <c r="D519" t="n">
        <v>1.652201032042503</v>
      </c>
      <c r="E519" t="n">
        <v>1.707982738912106</v>
      </c>
      <c r="F519" t="n">
        <v>1.710000038146973</v>
      </c>
      <c r="G519" t="n">
        <v>1.759999990463257</v>
      </c>
      <c r="H519" t="n">
        <v>1.679999947547913</v>
      </c>
      <c r="I519" t="n">
        <v>1.75</v>
      </c>
      <c r="J519" t="n">
        <v>0.9803463304684374</v>
      </c>
      <c r="K519" t="n">
        <v>1.646981783765763</v>
      </c>
      <c r="L519" t="n">
        <v>1.725409532275139</v>
      </c>
      <c r="M519" t="n">
        <v>0.3168977537083783</v>
      </c>
      <c r="N519" t="n">
        <v>0.952856189475404</v>
      </c>
      <c r="O519" t="n">
        <v>-0.4443525529546965</v>
      </c>
      <c r="P519" t="n">
        <v>0.952856189475404</v>
      </c>
      <c r="Q519" t="n">
        <v>4.761907465063331</v>
      </c>
      <c r="R519" t="n">
        <v>1496521</v>
      </c>
      <c r="S519" t="n">
        <v>2737700</v>
      </c>
      <c r="T519" t="inlineStr">
        <is>
          <t>否</t>
        </is>
      </c>
      <c r="U519" t="inlineStr">
        <is>
          <t>约0.5–1.5小时</t>
        </is>
      </c>
      <c r="V519" t="inlineStr">
        <is>
          <t>1 ADR = 1普通股</t>
        </is>
      </c>
    </row>
    <row r="520">
      <c r="A520" s="4" t="n">
        <v>43355</v>
      </c>
      <c r="B520" t="n">
        <v>1.721253234148026</v>
      </c>
      <c r="C520" t="n">
        <v>1.748022335767746</v>
      </c>
      <c r="D520" t="n">
        <v>1.687122629582882</v>
      </c>
      <c r="E520" t="n">
        <v>1.731960874795914</v>
      </c>
      <c r="F520" t="n">
        <v>1.720000028610229</v>
      </c>
      <c r="G520" t="n">
        <v>1.820000052452087</v>
      </c>
      <c r="H520" t="n">
        <v>1.700000047683716</v>
      </c>
      <c r="I520" t="n">
        <v>1.779999971389771</v>
      </c>
      <c r="J520" t="n">
        <v>0.9803463304684374</v>
      </c>
      <c r="K520" t="n">
        <v>1.666588808542899</v>
      </c>
      <c r="L520" t="n">
        <v>1.784230372873767</v>
      </c>
      <c r="M520" t="n">
        <v>1.232086819179767</v>
      </c>
      <c r="N520" t="n">
        <v>-2.029336438640672</v>
      </c>
      <c r="O520" t="n">
        <v>-0.7481628877135882</v>
      </c>
      <c r="P520" t="n">
        <v>2.029336438640672</v>
      </c>
      <c r="Q520" t="n">
        <v>7.058823611909548</v>
      </c>
      <c r="R520" t="n">
        <v>1523693</v>
      </c>
      <c r="S520" t="n">
        <v>3016400</v>
      </c>
      <c r="T520" t="inlineStr">
        <is>
          <t>否</t>
        </is>
      </c>
      <c r="U520" t="inlineStr">
        <is>
          <t>约0.5–1.5小时</t>
        </is>
      </c>
      <c r="V520" t="inlineStr">
        <is>
          <t>1 ADR = 1普通股</t>
        </is>
      </c>
    </row>
    <row r="521">
      <c r="A521" s="4" t="n">
        <v>43356</v>
      </c>
      <c r="B521" t="n">
        <v>1.752057193592191</v>
      </c>
      <c r="C521" t="n">
        <v>1.785919914767146</v>
      </c>
      <c r="D521" t="n">
        <v>1.710744673758745</v>
      </c>
      <c r="E521" t="n">
        <v>1.741221122816205</v>
      </c>
      <c r="F521" t="n">
        <v>1.820000052452087</v>
      </c>
      <c r="G521" t="n">
        <v>1.830000042915344</v>
      </c>
      <c r="H521" t="n">
        <v>1.75</v>
      </c>
      <c r="I521" t="n">
        <v>1.789999961853027</v>
      </c>
      <c r="J521" t="n">
        <v>0.9782426221806184</v>
      </c>
      <c r="K521" t="n">
        <v>1.711924588816082</v>
      </c>
      <c r="L521" t="n">
        <v>1.79018404057215</v>
      </c>
      <c r="M521" t="n">
        <v>-0.0689233080151674</v>
      </c>
      <c r="N521" t="n">
        <v>-0.2381948284848722</v>
      </c>
      <c r="O521" t="n">
        <v>-0.5615550480086329</v>
      </c>
      <c r="P521" t="n">
        <v>0.5615550480086329</v>
      </c>
      <c r="Q521" t="n">
        <v>4.571431023733963</v>
      </c>
      <c r="R521" t="n">
        <v>887898</v>
      </c>
      <c r="S521" t="n">
        <v>2638900</v>
      </c>
      <c r="T521" t="inlineStr">
        <is>
          <t>否</t>
        </is>
      </c>
      <c r="U521" t="inlineStr">
        <is>
          <t>约0.5–1.5小时</t>
        </is>
      </c>
      <c r="V521" t="inlineStr">
        <is>
          <t>1 ADR = 1普通股</t>
        </is>
      </c>
    </row>
    <row r="522">
      <c r="A522" s="4" t="n">
        <v>43357</v>
      </c>
      <c r="B522" t="n">
        <v>1.742575631663203</v>
      </c>
      <c r="C522" t="n">
        <v>1.781179133802652</v>
      </c>
      <c r="D522" t="n">
        <v>1.742575631663203</v>
      </c>
      <c r="E522" t="n">
        <v>1.758152483403683</v>
      </c>
      <c r="F522" t="n">
        <v>1.779999971389771</v>
      </c>
      <c r="G522" t="n">
        <v>1.820000052452087</v>
      </c>
      <c r="H522" t="n">
        <v>1.759999990463257</v>
      </c>
      <c r="I522" t="n">
        <v>1.769999980926514</v>
      </c>
      <c r="J522" t="n">
        <v>0.9782426221806184</v>
      </c>
      <c r="K522" t="n">
        <v>1.72170700570864</v>
      </c>
      <c r="L522" t="n">
        <v>1.780401623679593</v>
      </c>
      <c r="M522" t="n">
        <v>1.212089274503136</v>
      </c>
      <c r="N522" t="n">
        <v>0.0436704905633966</v>
      </c>
      <c r="O522" t="n">
        <v>1.539891636324864</v>
      </c>
      <c r="P522" t="n">
        <v>1.539891636324864</v>
      </c>
      <c r="Q522" t="n">
        <v>3.409094449656092</v>
      </c>
      <c r="R522" t="n">
        <v>445583</v>
      </c>
      <c r="S522" t="n">
        <v>2430000</v>
      </c>
      <c r="T522" t="inlineStr">
        <is>
          <t>否</t>
        </is>
      </c>
      <c r="U522" t="inlineStr">
        <is>
          <t>约0.5–1.5小时</t>
        </is>
      </c>
      <c r="V522" t="inlineStr">
        <is>
          <t>1 ADR = 1普通股</t>
        </is>
      </c>
    </row>
    <row r="523">
      <c r="A523" s="4" t="n">
        <v>43360</v>
      </c>
      <c r="B523" t="n">
        <v>1.719007419198751</v>
      </c>
      <c r="C523" t="n">
        <v>1.828574934452772</v>
      </c>
      <c r="D523" t="n">
        <v>1.719007419198751</v>
      </c>
      <c r="E523" t="n">
        <v>1.828574934452772</v>
      </c>
      <c r="F523" t="n">
        <v>1.789999961853027</v>
      </c>
      <c r="G523" t="n">
        <v>1.899999976158142</v>
      </c>
      <c r="H523" t="n">
        <v>1.779999971389771</v>
      </c>
      <c r="I523" t="n">
        <v>1.889999985694885</v>
      </c>
      <c r="J523" t="n">
        <v>0.9803555783377758</v>
      </c>
      <c r="K523" t="n">
        <v>1.745032901393043</v>
      </c>
      <c r="L523" t="n">
        <v>1.862675575468276</v>
      </c>
      <c r="M523" t="n">
        <v>-1.491403524455925</v>
      </c>
      <c r="N523" t="n">
        <v>-1.830734319202665</v>
      </c>
      <c r="O523" t="n">
        <v>-1.311320706491992</v>
      </c>
      <c r="P523" t="n">
        <v>1.830734319202665</v>
      </c>
      <c r="Q523" t="n">
        <v>6.741573409952317</v>
      </c>
      <c r="R523" t="n">
        <v>1758234</v>
      </c>
      <c r="S523" t="n">
        <v>5998200</v>
      </c>
      <c r="T523" t="inlineStr">
        <is>
          <t>否</t>
        </is>
      </c>
      <c r="U523" t="inlineStr">
        <is>
          <t>约0.5–1.5小时</t>
        </is>
      </c>
      <c r="V523" t="inlineStr">
        <is>
          <t>1 ADR = 1普通股</t>
        </is>
      </c>
    </row>
    <row r="524">
      <c r="A524" s="4" t="n">
        <v>43361</v>
      </c>
      <c r="B524" t="n">
        <v>1.818451013863087</v>
      </c>
      <c r="C524" t="n">
        <v>1.854120112210512</v>
      </c>
      <c r="D524" t="n">
        <v>1.817105010151863</v>
      </c>
      <c r="E524" t="n">
        <v>1.850755102932453</v>
      </c>
      <c r="F524" t="n">
        <v>1.870000004768372</v>
      </c>
      <c r="G524" t="n">
        <v>1.919999957084656</v>
      </c>
      <c r="H524" t="n">
        <v>1.860000014305115</v>
      </c>
      <c r="I524" t="n">
        <v>1.870000004768372</v>
      </c>
      <c r="J524" t="n">
        <v>0.9803555783377758</v>
      </c>
      <c r="K524" t="n">
        <v>1.823461389732362</v>
      </c>
      <c r="L524" t="n">
        <v>1.882282668336233</v>
      </c>
      <c r="M524" t="n">
        <v>-0.348588657609683</v>
      </c>
      <c r="N524" t="n">
        <v>-1.496191650673451</v>
      </c>
      <c r="O524" t="n">
        <v>0.9540446893992138</v>
      </c>
      <c r="P524" t="n">
        <v>1.496191650673451</v>
      </c>
      <c r="Q524" t="n">
        <v>3.225803350434742</v>
      </c>
      <c r="R524" t="n">
        <v>1092519</v>
      </c>
      <c r="S524" t="n">
        <v>4938100</v>
      </c>
      <c r="T524" t="inlineStr">
        <is>
          <t>否</t>
        </is>
      </c>
      <c r="U524" t="inlineStr">
        <is>
          <t>约0.5–1.5小时</t>
        </is>
      </c>
      <c r="V524" t="inlineStr">
        <is>
          <t>1 ADR = 1普通股</t>
        </is>
      </c>
    </row>
    <row r="525">
      <c r="A525" s="4" t="n">
        <v>43362</v>
      </c>
      <c r="B525" t="n">
        <v>1.880102596282959</v>
      </c>
      <c r="C525" t="n">
        <v>1.880785773098469</v>
      </c>
      <c r="D525" t="n">
        <v>1.821349390149116</v>
      </c>
      <c r="E525" t="n">
        <v>1.84457740187645</v>
      </c>
      <c r="F525" t="n">
        <v>1.870000004768372</v>
      </c>
      <c r="G525" t="n">
        <v>1.909999966621399</v>
      </c>
      <c r="H525" t="n">
        <v>1.850000023841858</v>
      </c>
      <c r="I525" t="n">
        <v>1.860000014305115</v>
      </c>
      <c r="J525" t="n">
        <v>0.9818661825557992</v>
      </c>
      <c r="K525" t="n">
        <v>1.816452461137742</v>
      </c>
      <c r="L525" t="n">
        <v>1.875364375908257</v>
      </c>
      <c r="M525" t="n">
        <v>0.2695875128109204</v>
      </c>
      <c r="N525" t="n">
        <v>0.2890850044853899</v>
      </c>
      <c r="O525" t="n">
        <v>1.002386126607124</v>
      </c>
      <c r="P525" t="n">
        <v>1.002386126607124</v>
      </c>
      <c r="Q525" t="n">
        <v>3.243240108448231</v>
      </c>
      <c r="R525" t="n">
        <v>2540953</v>
      </c>
      <c r="S525" t="n">
        <v>2924000</v>
      </c>
      <c r="T525" t="inlineStr">
        <is>
          <t>否</t>
        </is>
      </c>
      <c r="U525" t="inlineStr">
        <is>
          <t>约0.5–1.5小时</t>
        </is>
      </c>
      <c r="V525" t="inlineStr">
        <is>
          <t>1 ADR = 1普通股</t>
        </is>
      </c>
    </row>
    <row r="526">
      <c r="A526" s="4" t="n">
        <v>43363</v>
      </c>
      <c r="B526" t="n">
        <v>1.840130437463522</v>
      </c>
      <c r="C526" t="n">
        <v>1.887689871042967</v>
      </c>
      <c r="D526" t="n">
        <v>1.840130437463522</v>
      </c>
      <c r="E526" t="n">
        <v>1.877198819518089</v>
      </c>
      <c r="F526" t="n">
        <v>1.889999985694885</v>
      </c>
      <c r="G526" t="n">
        <v>1.919999957084656</v>
      </c>
      <c r="H526" t="n">
        <v>1.850000023841858</v>
      </c>
      <c r="I526" t="n">
        <v>1.919999957084656</v>
      </c>
      <c r="J526" t="n">
        <v>0.9821966517892994</v>
      </c>
      <c r="K526" t="n">
        <v>1.817063829227597</v>
      </c>
      <c r="L526" t="n">
        <v>1.885817529284148</v>
      </c>
      <c r="M526" t="n">
        <v>1.269444026395616</v>
      </c>
      <c r="N526" t="n">
        <v>0.09928541493249279</v>
      </c>
      <c r="O526" t="n">
        <v>-0.4570277681812507</v>
      </c>
      <c r="P526" t="n">
        <v>1.269444026395616</v>
      </c>
      <c r="Q526" t="n">
        <v>3.78378012652294</v>
      </c>
      <c r="R526" t="n">
        <v>1270631</v>
      </c>
      <c r="S526" t="n">
        <v>3542100</v>
      </c>
      <c r="T526" t="inlineStr">
        <is>
          <t>否</t>
        </is>
      </c>
      <c r="U526" t="inlineStr">
        <is>
          <t>约0.5–1.5小时</t>
        </is>
      </c>
      <c r="V526" t="inlineStr">
        <is>
          <t>1 ADR = 1普通股</t>
        </is>
      </c>
    </row>
    <row r="527">
      <c r="A527" s="4" t="n">
        <v>43364</v>
      </c>
      <c r="B527" t="n">
        <v>1.873002398908138</v>
      </c>
      <c r="C527" t="n">
        <v>1.912168991267681</v>
      </c>
      <c r="D527" t="n">
        <v>1.857615523338318</v>
      </c>
      <c r="E527" t="n">
        <v>1.887689871042967</v>
      </c>
      <c r="F527" t="n">
        <v>1.899999976158142</v>
      </c>
      <c r="G527" t="n">
        <v>1.919999957084656</v>
      </c>
      <c r="H527" t="n">
        <v>1.840000033378601</v>
      </c>
      <c r="I527" t="n">
        <v>1.870000004768372</v>
      </c>
      <c r="J527" t="n">
        <v>0.9818661825557992</v>
      </c>
      <c r="K527" t="n">
        <v>1.80663380867599</v>
      </c>
      <c r="L527" t="n">
        <v>1.885183028370009</v>
      </c>
      <c r="M527" t="n">
        <v>2.821917447658651</v>
      </c>
      <c r="N527" t="n">
        <v>1.431477076313636</v>
      </c>
      <c r="O527" t="n">
        <v>2.810325831313309</v>
      </c>
      <c r="P527" t="n">
        <v>2.821917447658651</v>
      </c>
      <c r="Q527" t="n">
        <v>4.347821861674595</v>
      </c>
      <c r="R527" t="n">
        <v>5052939</v>
      </c>
      <c r="S527" t="n">
        <v>6430200</v>
      </c>
      <c r="T527" t="inlineStr">
        <is>
          <t>否</t>
        </is>
      </c>
      <c r="U527" t="inlineStr">
        <is>
          <t>约0.5–1.5小时</t>
        </is>
      </c>
      <c r="V527" t="inlineStr">
        <is>
          <t>1 ADR = 1普通股</t>
        </is>
      </c>
    </row>
    <row r="528">
      <c r="A528" s="4" t="n">
        <v>43368</v>
      </c>
      <c r="B528" t="n">
        <v>1.828242820501328</v>
      </c>
      <c r="C528" t="n">
        <v>1.883369226157665</v>
      </c>
      <c r="D528" t="n">
        <v>1.792654887735844</v>
      </c>
      <c r="E528" t="n">
        <v>1.879880213141441</v>
      </c>
      <c r="F528" t="n">
        <v>1.850000023841858</v>
      </c>
      <c r="G528" t="n">
        <v>1.909999966621399</v>
      </c>
      <c r="H528" t="n">
        <v>1.830000042915344</v>
      </c>
      <c r="I528" t="n">
        <v>1.840000033378601</v>
      </c>
      <c r="J528" t="n">
        <v>0.9821966517892994</v>
      </c>
      <c r="K528" t="n">
        <v>1.797419914925725</v>
      </c>
      <c r="L528" t="n">
        <v>1.875995572133212</v>
      </c>
      <c r="M528" t="n">
        <v>-0.2651037273100787</v>
      </c>
      <c r="N528" t="n">
        <v>0.3930528479909378</v>
      </c>
      <c r="O528" t="n">
        <v>4.01929272374113</v>
      </c>
      <c r="P528" t="n">
        <v>4.01929272374113</v>
      </c>
      <c r="Q528" t="n">
        <v>4.371580427867539</v>
      </c>
      <c r="R528" t="n">
        <v>1449911</v>
      </c>
      <c r="S528" t="n">
        <v>2778800</v>
      </c>
      <c r="T528" t="inlineStr">
        <is>
          <t>否</t>
        </is>
      </c>
      <c r="U528" t="inlineStr">
        <is>
          <t>约0.5–1.5小时</t>
        </is>
      </c>
      <c r="V528" t="inlineStr">
        <is>
          <t>1 ADR = 1普通股</t>
        </is>
      </c>
    </row>
    <row r="529">
      <c r="A529" s="4" t="n">
        <v>43369</v>
      </c>
      <c r="B529" t="n">
        <v>1.841129364073277</v>
      </c>
      <c r="C529" t="n">
        <v>1.856696176528931</v>
      </c>
      <c r="D529" t="n">
        <v>1.797259256243706</v>
      </c>
      <c r="E529" t="n">
        <v>1.822732222080231</v>
      </c>
      <c r="F529" t="n">
        <v>1.830000042915344</v>
      </c>
      <c r="G529" t="n">
        <v>1.870000004768372</v>
      </c>
      <c r="H529" t="n">
        <v>1.809999942779541</v>
      </c>
      <c r="I529" t="n">
        <v>1.809999942779541</v>
      </c>
      <c r="J529" t="n">
        <v>0.9821966517892994</v>
      </c>
      <c r="K529" t="n">
        <v>1.777775883536889</v>
      </c>
      <c r="L529" t="n">
        <v>1.836707743529469</v>
      </c>
      <c r="M529" t="n">
        <v>1.095940882494983</v>
      </c>
      <c r="N529" t="n">
        <v>1.088275098195645</v>
      </c>
      <c r="O529" t="n">
        <v>2.528796737522487</v>
      </c>
      <c r="P529" t="n">
        <v>2.528796737522487</v>
      </c>
      <c r="Q529" t="n">
        <v>3.314920656665388</v>
      </c>
      <c r="R529" t="n">
        <v>1386603</v>
      </c>
      <c r="S529" t="n">
        <v>2137000</v>
      </c>
      <c r="T529" t="inlineStr">
        <is>
          <t>否</t>
        </is>
      </c>
      <c r="U529" t="inlineStr">
        <is>
          <t>约0.5–1.5小时</t>
        </is>
      </c>
      <c r="V529" t="inlineStr">
        <is>
          <t>1 ADR = 1普通股</t>
        </is>
      </c>
    </row>
    <row r="530">
      <c r="A530" s="4" t="n">
        <v>43370</v>
      </c>
      <c r="B530" t="n">
        <v>1.776054161041975</v>
      </c>
      <c r="C530" t="n">
        <v>1.822848402410746</v>
      </c>
      <c r="D530" t="n">
        <v>1.636380440592766</v>
      </c>
      <c r="E530" t="n">
        <v>1.671830623447895</v>
      </c>
      <c r="F530" t="n">
        <v>1.759999990463257</v>
      </c>
      <c r="G530" t="n">
        <v>1.769999980926514</v>
      </c>
      <c r="H530" t="n">
        <v>1.669999957084656</v>
      </c>
      <c r="I530" t="n">
        <v>1.669999957084656</v>
      </c>
      <c r="J530" t="n">
        <v>0.9842006585121056</v>
      </c>
      <c r="K530" t="n">
        <v>1.643615057477906</v>
      </c>
      <c r="L530" t="n">
        <v>1.742035146794289</v>
      </c>
      <c r="M530" t="n">
        <v>-0.4401649189222034</v>
      </c>
      <c r="N530" t="n">
        <v>4.639014073003622</v>
      </c>
      <c r="O530" t="n">
        <v>1.716677262210342</v>
      </c>
      <c r="P530" t="n">
        <v>4.639014073003622</v>
      </c>
      <c r="Q530" t="n">
        <v>5.988025533631114</v>
      </c>
      <c r="R530" t="n">
        <v>2253258</v>
      </c>
      <c r="S530" t="n">
        <v>3369500</v>
      </c>
      <c r="T530" t="inlineStr">
        <is>
          <t>否</t>
        </is>
      </c>
      <c r="U530" t="inlineStr">
        <is>
          <t>约0.5–1.5小时</t>
        </is>
      </c>
      <c r="V530" t="inlineStr">
        <is>
          <t>1 ADR = 1普通股</t>
        </is>
      </c>
    </row>
    <row r="531">
      <c r="A531" s="4" t="n">
        <v>43371</v>
      </c>
      <c r="B531" t="n">
        <v>1.683174681961536</v>
      </c>
      <c r="C531" t="n">
        <v>1.683174681961536</v>
      </c>
      <c r="D531" t="n">
        <v>1.632835422307253</v>
      </c>
      <c r="E531" t="n">
        <v>1.655523539334536</v>
      </c>
      <c r="F531" t="n">
        <v>1.690000057220459</v>
      </c>
      <c r="G531" t="n">
        <v>1.710000038146973</v>
      </c>
      <c r="H531" t="n">
        <v>1.649999976158142</v>
      </c>
      <c r="I531" t="n">
        <v>1.659999966621399</v>
      </c>
      <c r="J531" t="n">
        <v>0.9856952057693796</v>
      </c>
      <c r="K531" t="n">
        <v>1.626397066018671</v>
      </c>
      <c r="L531" t="n">
        <v>1.685538839466928</v>
      </c>
      <c r="M531" t="n">
        <v>0.395866201624595</v>
      </c>
      <c r="N531" t="n">
        <v>-0.1402612298235905</v>
      </c>
      <c r="O531" t="n">
        <v>1.177661326194968</v>
      </c>
      <c r="P531" t="n">
        <v>1.177661326194968</v>
      </c>
      <c r="Q531" t="n">
        <v>3.636367445806554</v>
      </c>
      <c r="R531" t="n">
        <v>1283278</v>
      </c>
      <c r="S531" t="n">
        <v>2872300</v>
      </c>
      <c r="T531" t="inlineStr">
        <is>
          <t>否</t>
        </is>
      </c>
      <c r="U531" t="inlineStr">
        <is>
          <t>约0.5–1.5小时</t>
        </is>
      </c>
      <c r="V531" t="inlineStr">
        <is>
          <t>1 ADR = 1普通股</t>
        </is>
      </c>
    </row>
    <row r="532">
      <c r="A532" s="4" t="n">
        <v>43374</v>
      </c>
      <c r="B532" t="n">
        <v>1.615355279669166</v>
      </c>
      <c r="C532" t="n">
        <v>1.652659780681133</v>
      </c>
      <c r="D532" t="n">
        <v>1.614651421159506</v>
      </c>
      <c r="E532" t="n">
        <v>1.628024732843041</v>
      </c>
      <c r="F532" t="n">
        <v>1.669999957084656</v>
      </c>
      <c r="G532" t="n">
        <v>1.679999947547913</v>
      </c>
      <c r="H532" t="n">
        <v>1.620000004768372</v>
      </c>
      <c r="I532" t="n">
        <v>1.649999976158142</v>
      </c>
      <c r="J532" t="n">
        <v>0.98576835835863</v>
      </c>
      <c r="K532" t="n">
        <v>1.59694474524149</v>
      </c>
      <c r="L532" t="n">
        <v>1.65609079033689</v>
      </c>
      <c r="M532" t="n">
        <v>1.108784506838889</v>
      </c>
      <c r="N532" t="n">
        <v>-0.2071752150169747</v>
      </c>
      <c r="O532" t="n">
        <v>0.09264977510201609</v>
      </c>
      <c r="P532" t="n">
        <v>1.108784506838889</v>
      </c>
      <c r="Q532" t="n">
        <v>3.703700160674983</v>
      </c>
      <c r="R532" t="n">
        <v>1008629</v>
      </c>
      <c r="S532" t="n">
        <v>2085200</v>
      </c>
      <c r="T532" t="inlineStr">
        <is>
          <t>否</t>
        </is>
      </c>
      <c r="U532" t="inlineStr">
        <is>
          <t>约0.5–1.5小时</t>
        </is>
      </c>
      <c r="V532" t="inlineStr">
        <is>
          <t>1 ADR = 1普通股</t>
        </is>
      </c>
    </row>
    <row r="533">
      <c r="A533" s="4" t="n">
        <v>43375</v>
      </c>
      <c r="B533" t="n">
        <v>1.618989138901234</v>
      </c>
      <c r="C533" t="n">
        <v>1.724923856556416</v>
      </c>
      <c r="D533" t="n">
        <v>1.618989138901234</v>
      </c>
      <c r="E533" t="n">
        <v>1.706803444325924</v>
      </c>
      <c r="F533" t="n">
        <v>1.690000057220459</v>
      </c>
      <c r="G533" t="n">
        <v>1.75</v>
      </c>
      <c r="H533" t="n">
        <v>1.690000057220459</v>
      </c>
      <c r="I533" t="n">
        <v>1.700000047683716</v>
      </c>
      <c r="J533" t="n">
        <v>0.98576835835863</v>
      </c>
      <c r="K533" t="n">
        <v>1.665948582032203</v>
      </c>
      <c r="L533" t="n">
        <v>1.725094627127602</v>
      </c>
      <c r="M533" t="n">
        <v>-2.818781061879216</v>
      </c>
      <c r="N533" t="n">
        <v>-0.0098992002236508</v>
      </c>
      <c r="O533" t="n">
        <v>1.84968805291188</v>
      </c>
      <c r="P533" t="n">
        <v>2.818781061879216</v>
      </c>
      <c r="Q533" t="n">
        <v>3.550292351955475</v>
      </c>
      <c r="R533" t="n">
        <v>1468995</v>
      </c>
      <c r="S533" t="n">
        <v>3801500</v>
      </c>
      <c r="T533" t="inlineStr">
        <is>
          <t>否</t>
        </is>
      </c>
      <c r="U533" t="inlineStr">
        <is>
          <t>约0.5–1.5小时</t>
        </is>
      </c>
      <c r="V533" t="inlineStr">
        <is>
          <t>1 ADR = 1普通股</t>
        </is>
      </c>
    </row>
    <row r="534">
      <c r="A534" s="4" t="n">
        <v>43376</v>
      </c>
      <c r="B534" t="n">
        <v>1.657609509304166</v>
      </c>
      <c r="C534" t="n">
        <v>1.673331166505814</v>
      </c>
      <c r="D534" t="n">
        <v>1.631634597405791</v>
      </c>
      <c r="E534" t="n">
        <v>1.640520751476288</v>
      </c>
      <c r="F534" t="n">
        <v>1.710000038146973</v>
      </c>
      <c r="G534" t="n">
        <v>1.730000019073486</v>
      </c>
      <c r="H534" t="n">
        <v>1.669999957084656</v>
      </c>
      <c r="I534" t="n">
        <v>1.669999957084656</v>
      </c>
      <c r="J534" t="n">
        <v>0.98576835835863</v>
      </c>
      <c r="K534" t="n">
        <v>1.646233116154324</v>
      </c>
      <c r="L534" t="n">
        <v>1.705379278762469</v>
      </c>
      <c r="M534" t="n">
        <v>-0.886783202529362</v>
      </c>
      <c r="N534" t="n">
        <v>-1.879236639952109</v>
      </c>
      <c r="O534" t="n">
        <v>-0.3469960980605147</v>
      </c>
      <c r="P534" t="n">
        <v>1.879236639952109</v>
      </c>
      <c r="Q534" t="n">
        <v>3.592818175491064</v>
      </c>
      <c r="R534" t="n">
        <v>765487</v>
      </c>
      <c r="S534" t="n">
        <v>1481200</v>
      </c>
      <c r="T534" t="inlineStr">
        <is>
          <t>否</t>
        </is>
      </c>
      <c r="U534" t="inlineStr">
        <is>
          <t>约0.5–1.5小时</t>
        </is>
      </c>
      <c r="V534" t="inlineStr">
        <is>
          <t>1 ADR = 1普通股</t>
        </is>
      </c>
    </row>
    <row r="535">
      <c r="A535" s="4" t="n">
        <v>43377</v>
      </c>
      <c r="B535" t="n">
        <v>1.640571283847094</v>
      </c>
      <c r="C535" t="n">
        <v>1.661474575996399</v>
      </c>
      <c r="D535" t="n">
        <v>1.619667991697788</v>
      </c>
      <c r="E535" t="n">
        <v>1.653382979035377</v>
      </c>
      <c r="F535" t="n">
        <v>1.690000057220459</v>
      </c>
      <c r="G535" t="n">
        <v>1.700000047683716</v>
      </c>
      <c r="H535" t="n">
        <v>1.659999966621399</v>
      </c>
      <c r="I535" t="n">
        <v>1.669999957084656</v>
      </c>
      <c r="J535" t="n">
        <v>0.9856952057693796</v>
      </c>
      <c r="K535" t="n">
        <v>1.636254008676043</v>
      </c>
      <c r="L535" t="n">
        <v>1.675681896809555</v>
      </c>
      <c r="M535" t="n">
        <v>-1.013657836149484</v>
      </c>
      <c r="N535" t="n">
        <v>-0.8478530943257567</v>
      </c>
      <c r="O535" t="n">
        <v>0.4417702036470849</v>
      </c>
      <c r="P535" t="n">
        <v>1.013657836149484</v>
      </c>
      <c r="Q535" t="n">
        <v>2.409643485941104</v>
      </c>
      <c r="R535" t="n">
        <v>702576</v>
      </c>
      <c r="S535" t="n">
        <v>1348700</v>
      </c>
      <c r="T535" t="inlineStr">
        <is>
          <t>否</t>
        </is>
      </c>
      <c r="U535" t="inlineStr">
        <is>
          <t>约0.5–1.5小时</t>
        </is>
      </c>
      <c r="V535" t="inlineStr">
        <is>
          <t>1 ADR = 1普通股</t>
        </is>
      </c>
    </row>
    <row r="536">
      <c r="A536" s="4" t="n">
        <v>43378</v>
      </c>
      <c r="B536" t="n">
        <v>1.633828286379576</v>
      </c>
      <c r="C536" t="n">
        <v>1.650011480301619</v>
      </c>
      <c r="D536" t="n">
        <v>1.625736689418554</v>
      </c>
      <c r="E536" t="n">
        <v>1.637199785113335</v>
      </c>
      <c r="F536" t="n">
        <v>1.669999957084656</v>
      </c>
      <c r="G536" t="n">
        <v>1.700000047683716</v>
      </c>
      <c r="H536" t="n">
        <v>1.659999966621399</v>
      </c>
      <c r="I536" t="n">
        <v>1.669999957084656</v>
      </c>
      <c r="J536" t="n">
        <v>0.9856952057693796</v>
      </c>
      <c r="K536" t="n">
        <v>1.636254008676043</v>
      </c>
      <c r="L536" t="n">
        <v>1.675681896809555</v>
      </c>
      <c r="M536" t="n">
        <v>-0.6427681277920039</v>
      </c>
      <c r="N536" t="n">
        <v>-1.531938523463927</v>
      </c>
      <c r="O536" t="n">
        <v>-0.5413466335827288</v>
      </c>
      <c r="P536" t="n">
        <v>1.531938523463927</v>
      </c>
      <c r="Q536" t="n">
        <v>2.409643485941104</v>
      </c>
      <c r="R536" t="n">
        <v>361725</v>
      </c>
      <c r="S536" t="n">
        <v>865600</v>
      </c>
      <c r="T536" t="inlineStr">
        <is>
          <t>否</t>
        </is>
      </c>
      <c r="U536" t="inlineStr">
        <is>
          <t>约0.5–1.5小时</t>
        </is>
      </c>
      <c r="V536" t="inlineStr">
        <is>
          <t>1 ADR = 1普通股</t>
        </is>
      </c>
    </row>
    <row r="537">
      <c r="A537" s="4" t="n">
        <v>43381</v>
      </c>
      <c r="B537" t="n">
        <v>1.66927142187953</v>
      </c>
      <c r="C537" t="n">
        <v>1.704300523549318</v>
      </c>
      <c r="D537" t="n">
        <v>1.645020505338907</v>
      </c>
      <c r="E537" t="n">
        <v>1.69756415784359</v>
      </c>
      <c r="F537" t="n">
        <v>1.659999966621399</v>
      </c>
      <c r="G537" t="n">
        <v>1.740000009536743</v>
      </c>
      <c r="H537" t="n">
        <v>1.659999966621399</v>
      </c>
      <c r="I537" t="n">
        <v>1.730000019073486</v>
      </c>
      <c r="J537" t="n">
        <v>0.9842006585121056</v>
      </c>
      <c r="K537" t="n">
        <v>1.633773060278854</v>
      </c>
      <c r="L537" t="n">
        <v>1.712509155197133</v>
      </c>
      <c r="M537" t="n">
        <v>0.688433744778072</v>
      </c>
      <c r="N537" t="n">
        <v>-0.4793335920513453</v>
      </c>
      <c r="O537" t="n">
        <v>-0.2997062655798688</v>
      </c>
      <c r="P537" t="n">
        <v>0.688433744778072</v>
      </c>
      <c r="Q537" t="n">
        <v>4.819279790599551</v>
      </c>
      <c r="R537" t="n">
        <v>1204328</v>
      </c>
      <c r="S537" t="n">
        <v>2331300</v>
      </c>
      <c r="T537" t="inlineStr">
        <is>
          <t>否</t>
        </is>
      </c>
      <c r="U537" t="inlineStr">
        <is>
          <t>约0.5–1.5小时</t>
        </is>
      </c>
      <c r="V537" t="inlineStr">
        <is>
          <t>1 ADR = 1普通股</t>
        </is>
      </c>
    </row>
    <row r="538">
      <c r="A538" s="4" t="n">
        <v>43382</v>
      </c>
      <c r="B538" t="n">
        <v>1.730175071954727</v>
      </c>
      <c r="C538" t="n">
        <v>1.754891858696938</v>
      </c>
      <c r="D538" t="n">
        <v>1.721249565631151</v>
      </c>
      <c r="E538" t="n">
        <v>1.747339507192373</v>
      </c>
      <c r="F538" t="n">
        <v>1.720000028610229</v>
      </c>
      <c r="G538" t="n">
        <v>1.759999990463257</v>
      </c>
      <c r="H538" t="n">
        <v>1.710000038146973</v>
      </c>
      <c r="I538" t="n">
        <v>1.720000028610229</v>
      </c>
      <c r="J538" t="n">
        <v>0.9823477806192104</v>
      </c>
      <c r="K538" t="n">
        <v>1.679814742332444</v>
      </c>
      <c r="L538" t="n">
        <v>1.728932084521412</v>
      </c>
      <c r="M538" t="n">
        <v>2.466630531005753</v>
      </c>
      <c r="N538" t="n">
        <v>1.50149184042192</v>
      </c>
      <c r="O538" t="n">
        <v>3.415008967856625</v>
      </c>
      <c r="P538" t="n">
        <v>3.415008967856625</v>
      </c>
      <c r="Q538" t="n">
        <v>2.923973754437226</v>
      </c>
      <c r="R538" t="n">
        <v>699870</v>
      </c>
      <c r="S538" t="n">
        <v>1127000</v>
      </c>
      <c r="T538" t="inlineStr">
        <is>
          <t>否</t>
        </is>
      </c>
      <c r="U538" t="inlineStr">
        <is>
          <t>约0.5–1.5小时</t>
        </is>
      </c>
      <c r="V538" t="inlineStr">
        <is>
          <t>1 ADR = 1普通股</t>
        </is>
      </c>
    </row>
    <row r="539">
      <c r="A539" s="4" t="n">
        <v>43383</v>
      </c>
      <c r="B539" t="n">
        <v>1.70455314591527</v>
      </c>
      <c r="C539" t="n">
        <v>1.70455314591527</v>
      </c>
      <c r="D539" t="n">
        <v>1.637455427646637</v>
      </c>
      <c r="E539" t="n">
        <v>1.644232974946499</v>
      </c>
      <c r="F539" t="n">
        <v>1.720000028610229</v>
      </c>
      <c r="G539" t="n">
        <v>1.779999971389771</v>
      </c>
      <c r="H539" t="n">
        <v>1.679999947547913</v>
      </c>
      <c r="I539" t="n">
        <v>1.759999990463257</v>
      </c>
      <c r="J539" t="n">
        <v>0.9823477806192104</v>
      </c>
      <c r="K539" t="n">
        <v>1.650344219914082</v>
      </c>
      <c r="L539" t="n">
        <v>1.748579021396999</v>
      </c>
      <c r="M539" t="n">
        <v>-0.7809759995472842</v>
      </c>
      <c r="N539" t="n">
        <v>-2.517808743156214</v>
      </c>
      <c r="O539" t="n">
        <v>-4.898926356517864</v>
      </c>
      <c r="P539" t="n">
        <v>4.898926356517864</v>
      </c>
      <c r="Q539" t="n">
        <v>5.952382557381353</v>
      </c>
      <c r="R539" t="n">
        <v>477319</v>
      </c>
      <c r="S539" t="n">
        <v>1988300</v>
      </c>
      <c r="T539" t="inlineStr">
        <is>
          <t>否</t>
        </is>
      </c>
      <c r="U539" t="inlineStr">
        <is>
          <t>约0.5–1.5小时</t>
        </is>
      </c>
      <c r="V539" t="inlineStr">
        <is>
          <t>1 ADR = 1普通股</t>
        </is>
      </c>
    </row>
    <row r="540">
      <c r="A540" s="4" t="n">
        <v>43384</v>
      </c>
      <c r="B540" t="n">
        <v>1.729128362089396</v>
      </c>
      <c r="C540" t="n">
        <v>1.981535834223032</v>
      </c>
      <c r="D540" t="n">
        <v>1.716096454560757</v>
      </c>
      <c r="E540" t="n">
        <v>1.977420495003462</v>
      </c>
      <c r="F540" t="n">
        <v>1.889999985694885</v>
      </c>
      <c r="G540" t="n">
        <v>2.039999961853027</v>
      </c>
      <c r="H540" t="n">
        <v>1.870000004768372</v>
      </c>
      <c r="I540" t="n">
        <v>2.039999961853027</v>
      </c>
      <c r="J540" t="n">
        <v>0.9821966517892994</v>
      </c>
      <c r="K540" t="n">
        <v>1.836707743529469</v>
      </c>
      <c r="L540" t="n">
        <v>2.003681132182342</v>
      </c>
      <c r="M540" t="n">
        <v>-6.5667109747652</v>
      </c>
      <c r="N540" t="n">
        <v>-1.105230647912014</v>
      </c>
      <c r="O540" t="n">
        <v>-1.310619576992167</v>
      </c>
      <c r="P540" t="n">
        <v>6.5667109747652</v>
      </c>
      <c r="Q540" t="n">
        <v>9.090906772789696</v>
      </c>
      <c r="R540" t="n">
        <v>4786443</v>
      </c>
      <c r="S540" t="n">
        <v>10252900</v>
      </c>
      <c r="T540" t="inlineStr">
        <is>
          <t>否</t>
        </is>
      </c>
      <c r="U540" t="inlineStr">
        <is>
          <t>约0.5–1.5小时</t>
        </is>
      </c>
      <c r="V540" t="inlineStr">
        <is>
          <t>1 ADR = 1普通股</t>
        </is>
      </c>
    </row>
    <row r="541">
      <c r="A541" s="4" t="n">
        <v>43385</v>
      </c>
      <c r="B541" t="n">
        <v>1.977420495003462</v>
      </c>
      <c r="C541" t="n">
        <v>2.024746896028519</v>
      </c>
      <c r="D541" t="n">
        <v>1.930779983848333</v>
      </c>
      <c r="E541" t="n">
        <v>1.938324772417546</v>
      </c>
      <c r="F541" t="n">
        <v>2.029999971389771</v>
      </c>
      <c r="G541" t="n">
        <v>2.039999961853027</v>
      </c>
      <c r="H541" t="n">
        <v>1.929999947547913</v>
      </c>
      <c r="I541" t="n">
        <v>2.019999980926514</v>
      </c>
      <c r="J541" t="n">
        <v>0.9818661825557992</v>
      </c>
      <c r="K541" t="n">
        <v>1.895001680831762</v>
      </c>
      <c r="L541" t="n">
        <v>2.003006974958608</v>
      </c>
      <c r="M541" t="n">
        <v>1.888035423845524</v>
      </c>
      <c r="N541" t="n">
        <v>1.085364221977337</v>
      </c>
      <c r="O541" t="n">
        <v>-2.27112969902179</v>
      </c>
      <c r="P541" t="n">
        <v>2.27112969902179</v>
      </c>
      <c r="Q541" t="n">
        <v>5.699482761378882</v>
      </c>
      <c r="R541" t="n">
        <v>3872820</v>
      </c>
      <c r="S541" t="n">
        <v>4799600</v>
      </c>
      <c r="T541" t="inlineStr">
        <is>
          <t>否</t>
        </is>
      </c>
      <c r="U541" t="inlineStr">
        <is>
          <t>约0.5–1.5小时</t>
        </is>
      </c>
      <c r="V541" t="inlineStr">
        <is>
          <t>1 ADR = 1普通股</t>
        </is>
      </c>
    </row>
    <row r="542">
      <c r="A542" s="4" t="n">
        <v>43388</v>
      </c>
      <c r="B542" t="n">
        <v>1.993385546579957</v>
      </c>
      <c r="C542" t="n">
        <v>2.197119736149907</v>
      </c>
      <c r="D542" t="n">
        <v>1.993385546579957</v>
      </c>
      <c r="E542" t="n">
        <v>2.181769899949431</v>
      </c>
      <c r="F542" t="n">
        <v>2.109999895095825</v>
      </c>
      <c r="G542" t="n">
        <v>2.170000076293945</v>
      </c>
      <c r="H542" t="n">
        <v>2.069999933242798</v>
      </c>
      <c r="I542" t="n">
        <v>2.119999885559082</v>
      </c>
      <c r="J542" t="n">
        <v>0.9812509474726666</v>
      </c>
      <c r="K542" t="n">
        <v>2.031189395762852</v>
      </c>
      <c r="L542" t="n">
        <v>2.129314630879193</v>
      </c>
      <c r="M542" t="n">
        <v>-1.861168104843192</v>
      </c>
      <c r="N542" t="n">
        <v>3.184362906608951</v>
      </c>
      <c r="O542" t="n">
        <v>4.880082252582829</v>
      </c>
      <c r="P542" t="n">
        <v>4.880082252582829</v>
      </c>
      <c r="Q542" t="n">
        <v>4.830924940876224</v>
      </c>
      <c r="R542" t="n">
        <v>3901491</v>
      </c>
      <c r="S542" t="n">
        <v>6070300</v>
      </c>
      <c r="T542" t="inlineStr">
        <is>
          <t>否</t>
        </is>
      </c>
      <c r="U542" t="inlineStr">
        <is>
          <t>约0.5–1.5小时</t>
        </is>
      </c>
      <c r="V542" t="inlineStr">
        <is>
          <t>1 ADR = 1普通股</t>
        </is>
      </c>
    </row>
    <row r="543">
      <c r="A543" s="4" t="n">
        <v>43389</v>
      </c>
      <c r="B543" t="n">
        <v>2.15171030163765</v>
      </c>
      <c r="C543" t="n">
        <v>2.222258180379868</v>
      </c>
      <c r="D543" t="n">
        <v>2.114319925904274</v>
      </c>
      <c r="E543" t="n">
        <v>2.117141841053962</v>
      </c>
      <c r="F543" t="n">
        <v>2.130000114440918</v>
      </c>
      <c r="G543" t="n">
        <v>2.150000095367432</v>
      </c>
      <c r="H543" t="n">
        <v>2.019999980926514</v>
      </c>
      <c r="I543" t="n">
        <v>2.069999933242798</v>
      </c>
      <c r="J543" t="n">
        <v>0.9812509474726666</v>
      </c>
      <c r="K543" t="n">
        <v>1.98212689517891</v>
      </c>
      <c r="L543" t="n">
        <v>2.109689630645616</v>
      </c>
      <c r="M543" t="n">
        <v>6.669251653206176</v>
      </c>
      <c r="N543" t="n">
        <v>5.33578722192436</v>
      </c>
      <c r="O543" t="n">
        <v>4.23163125360988</v>
      </c>
      <c r="P543" t="n">
        <v>6.669251653206176</v>
      </c>
      <c r="Q543" t="n">
        <v>6.435649290515877</v>
      </c>
      <c r="R543" t="n">
        <v>3645237</v>
      </c>
      <c r="S543" t="n">
        <v>3699900</v>
      </c>
      <c r="T543" t="inlineStr">
        <is>
          <t>否</t>
        </is>
      </c>
      <c r="U543" t="inlineStr">
        <is>
          <t>约0.5–1.5小时</t>
        </is>
      </c>
      <c r="V543" t="inlineStr">
        <is>
          <t>1 ADR = 1普通股</t>
        </is>
      </c>
    </row>
    <row r="544">
      <c r="A544" s="4" t="n">
        <v>43390</v>
      </c>
      <c r="B544" t="n">
        <v>2.062398630604148</v>
      </c>
      <c r="C544" t="n">
        <v>2.068718544691801</v>
      </c>
      <c r="D544" t="n">
        <v>1.989368512257934</v>
      </c>
      <c r="E544" t="n">
        <v>2.046949951723218</v>
      </c>
      <c r="F544" t="n">
        <v>2.029999971389771</v>
      </c>
      <c r="G544" t="n">
        <v>2.049999952316284</v>
      </c>
      <c r="H544" t="n">
        <v>1.990000009536743</v>
      </c>
      <c r="I544" t="n">
        <v>2.029999971389771</v>
      </c>
      <c r="J544" t="n">
        <v>0.9818661825557992</v>
      </c>
      <c r="K544" t="n">
        <v>1.953913712649846</v>
      </c>
      <c r="L544" t="n">
        <v>2.01282562742036</v>
      </c>
      <c r="M544" t="n">
        <v>1.814552985556594</v>
      </c>
      <c r="N544" t="n">
        <v>2.776838515469082</v>
      </c>
      <c r="O544" t="n">
        <v>2.697267920926594</v>
      </c>
      <c r="P544" t="n">
        <v>2.776838515469082</v>
      </c>
      <c r="Q544" t="n">
        <v>3.015072487035231</v>
      </c>
      <c r="R544" t="n">
        <v>3348500</v>
      </c>
      <c r="S544" t="n">
        <v>4128000</v>
      </c>
      <c r="T544" t="inlineStr">
        <is>
          <t>否</t>
        </is>
      </c>
      <c r="U544" t="inlineStr">
        <is>
          <t>约0.5–1.5小时</t>
        </is>
      </c>
      <c r="V544" t="inlineStr">
        <is>
          <t>1 ADR = 1普通股</t>
        </is>
      </c>
    </row>
    <row r="545">
      <c r="A545" s="4" t="n">
        <v>43391</v>
      </c>
      <c r="B545" t="n">
        <v>2.006570717319846</v>
      </c>
      <c r="C545" t="n">
        <v>2.098062024638057</v>
      </c>
      <c r="D545" t="n">
        <v>2.006570717319846</v>
      </c>
      <c r="E545" t="n">
        <v>2.079347893595695</v>
      </c>
      <c r="F545" t="n">
        <v>2.059999942779541</v>
      </c>
      <c r="G545" t="n">
        <v>2.130000114440918</v>
      </c>
      <c r="H545" t="n">
        <v>2.059999942779541</v>
      </c>
      <c r="I545" t="n">
        <v>2.109999895095825</v>
      </c>
      <c r="J545" t="n">
        <v>0.9821966517892994</v>
      </c>
      <c r="K545" t="n">
        <v>2.023325046484214</v>
      </c>
      <c r="L545" t="n">
        <v>2.092078980714694</v>
      </c>
      <c r="M545" t="n">
        <v>-0.8280591985692198</v>
      </c>
      <c r="N545" t="n">
        <v>0.2859855664396837</v>
      </c>
      <c r="O545" t="n">
        <v>0.3335719535911607</v>
      </c>
      <c r="P545" t="n">
        <v>0.8280591985692198</v>
      </c>
      <c r="Q545" t="n">
        <v>3.398066679891576</v>
      </c>
      <c r="R545" t="n">
        <v>1936116</v>
      </c>
      <c r="S545" t="n">
        <v>2845900</v>
      </c>
      <c r="T545" t="inlineStr">
        <is>
          <t>否</t>
        </is>
      </c>
      <c r="U545" t="inlineStr">
        <is>
          <t>约0.5–1.5小时</t>
        </is>
      </c>
      <c r="V545" t="inlineStr">
        <is>
          <t>1 ADR = 1普通股</t>
        </is>
      </c>
    </row>
    <row r="546">
      <c r="A546" s="4" t="n">
        <v>43392</v>
      </c>
      <c r="B546" t="n">
        <v>2.109844996035099</v>
      </c>
      <c r="C546" t="n">
        <v>2.141035214439035</v>
      </c>
      <c r="D546" t="n">
        <v>2.061326878517866</v>
      </c>
      <c r="E546" t="n">
        <v>2.072416733950377</v>
      </c>
      <c r="F546" t="n">
        <v>2.109999895095825</v>
      </c>
      <c r="G546" t="n">
        <v>2.109999895095825</v>
      </c>
      <c r="H546" t="n">
        <v>2.019999980926514</v>
      </c>
      <c r="I546" t="n">
        <v>2.069999933242798</v>
      </c>
      <c r="J546" t="n">
        <v>0.9823477806192104</v>
      </c>
      <c r="K546" t="n">
        <v>1.984342498114008</v>
      </c>
      <c r="L546" t="n">
        <v>2.072753714054151</v>
      </c>
      <c r="M546" t="n">
        <v>3.879591374827029</v>
      </c>
      <c r="N546" t="n">
        <v>3.294240889397826</v>
      </c>
      <c r="O546" t="n">
        <v>1.915793608276828</v>
      </c>
      <c r="P546" t="n">
        <v>3.879591374827029</v>
      </c>
      <c r="Q546" t="n">
        <v>4.455441337580179</v>
      </c>
      <c r="R546" t="n">
        <v>3669595</v>
      </c>
      <c r="S546" t="n">
        <v>2870100</v>
      </c>
      <c r="T546" t="inlineStr">
        <is>
          <t>否</t>
        </is>
      </c>
      <c r="U546" t="inlineStr">
        <is>
          <t>约0.5–1.5小时</t>
        </is>
      </c>
      <c r="V546" t="inlineStr">
        <is>
          <t>1 ADR = 1普通股</t>
        </is>
      </c>
    </row>
    <row r="547">
      <c r="A547" s="4" t="n">
        <v>43395</v>
      </c>
      <c r="B547" t="n">
        <v>2.02697284579277</v>
      </c>
      <c r="C547" t="n">
        <v>2.05490219950676</v>
      </c>
      <c r="D547" t="n">
        <v>1.970415904521942</v>
      </c>
      <c r="E547" t="n">
        <v>2.007422298192978</v>
      </c>
      <c r="F547" t="n">
        <v>2.009999990463257</v>
      </c>
      <c r="G547" t="n">
        <v>2.099999904632568</v>
      </c>
      <c r="H547" t="n">
        <v>1.980000019073486</v>
      </c>
      <c r="I547" t="n">
        <v>2.069999933242798</v>
      </c>
      <c r="J547" t="n">
        <v>0.9842006585121056</v>
      </c>
      <c r="K547" t="n">
        <v>1.948717322626107</v>
      </c>
      <c r="L547" t="n">
        <v>2.066821289014733</v>
      </c>
      <c r="M547" t="n">
        <v>1.113480218187512</v>
      </c>
      <c r="N547" t="n">
        <v>-0.5766869913390149</v>
      </c>
      <c r="O547" t="n">
        <v>-1.466306787359928</v>
      </c>
      <c r="P547" t="n">
        <v>1.466306787359928</v>
      </c>
      <c r="Q547" t="n">
        <v>6.060600222379509</v>
      </c>
      <c r="R547" t="n">
        <v>1442846</v>
      </c>
      <c r="S547" t="n">
        <v>2915500</v>
      </c>
      <c r="T547" t="inlineStr">
        <is>
          <t>否</t>
        </is>
      </c>
      <c r="U547" t="inlineStr">
        <is>
          <t>约0.5–1.5小时</t>
        </is>
      </c>
      <c r="V547" t="inlineStr">
        <is>
          <t>1 ADR = 1普通股</t>
        </is>
      </c>
    </row>
    <row r="548">
      <c r="A548" s="4" t="n">
        <v>43396</v>
      </c>
      <c r="B548" t="n">
        <v>2.095128078684211</v>
      </c>
      <c r="C548" t="n">
        <v>2.147875512689352</v>
      </c>
      <c r="D548" t="n">
        <v>2.080358797162771</v>
      </c>
      <c r="E548" t="n">
        <v>2.110600659325719</v>
      </c>
      <c r="F548" t="n">
        <v>2.130000114440918</v>
      </c>
      <c r="G548" t="n">
        <v>2.150000095367432</v>
      </c>
      <c r="H548" t="n">
        <v>2.069999933242798</v>
      </c>
      <c r="I548" t="n">
        <v>2.109999895095825</v>
      </c>
      <c r="J548" t="n">
        <v>0.9842006585121056</v>
      </c>
      <c r="K548" t="n">
        <v>2.037295297417576</v>
      </c>
      <c r="L548" t="n">
        <v>2.116031509661716</v>
      </c>
      <c r="M548" t="n">
        <v>2.113758363835672</v>
      </c>
      <c r="N548" t="n">
        <v>1.50489266734628</v>
      </c>
      <c r="O548" t="n">
        <v>1.634226084567114</v>
      </c>
      <c r="P548" t="n">
        <v>2.113758363835672</v>
      </c>
      <c r="Q548" t="n">
        <v>3.86474225626221</v>
      </c>
      <c r="R548" t="n">
        <v>3216236</v>
      </c>
      <c r="S548" t="n">
        <v>3579600</v>
      </c>
      <c r="T548" t="inlineStr">
        <is>
          <t>否</t>
        </is>
      </c>
      <c r="U548" t="inlineStr">
        <is>
          <t>约0.5–1.5小时</t>
        </is>
      </c>
      <c r="V548" t="inlineStr">
        <is>
          <t>1 ADR = 1普通股</t>
        </is>
      </c>
    </row>
    <row r="549">
      <c r="A549" s="4" t="n">
        <v>43397</v>
      </c>
      <c r="B549" t="n">
        <v>2.022215585559606</v>
      </c>
      <c r="C549" t="n">
        <v>2.08751486517489</v>
      </c>
      <c r="D549" t="n">
        <v>2.002282121255994</v>
      </c>
      <c r="E549" t="n">
        <v>2.049710019081831</v>
      </c>
      <c r="F549" t="n">
        <v>2.099999904632568</v>
      </c>
      <c r="G549" t="n">
        <v>2.119999885559082</v>
      </c>
      <c r="H549" t="n">
        <v>2.029999971389771</v>
      </c>
      <c r="I549" t="n">
        <v>2.079999923706055</v>
      </c>
      <c r="J549" t="n">
        <v>0.9854729843487799</v>
      </c>
      <c r="K549" t="n">
        <v>2.000510130033415</v>
      </c>
      <c r="L549" t="n">
        <v>2.089202614040981</v>
      </c>
      <c r="M549" t="n">
        <v>0.0885769682430481</v>
      </c>
      <c r="N549" t="n">
        <v>-0.08078435546403639</v>
      </c>
      <c r="O549" t="n">
        <v>-0.0035961441614218</v>
      </c>
      <c r="P549" t="n">
        <v>0.0885769682430481</v>
      </c>
      <c r="Q549" t="n">
        <v>4.433493371317443</v>
      </c>
      <c r="R549" t="n">
        <v>1994259</v>
      </c>
      <c r="S549" t="n">
        <v>2062200</v>
      </c>
      <c r="T549" t="inlineStr">
        <is>
          <t>否</t>
        </is>
      </c>
      <c r="U549" t="inlineStr">
        <is>
          <t>约0.5–1.5小时</t>
        </is>
      </c>
      <c r="V549" t="inlineStr">
        <is>
          <t>1 ADR = 1普通股</t>
        </is>
      </c>
    </row>
    <row r="550">
      <c r="A550" s="4" t="n">
        <v>43398</v>
      </c>
      <c r="B550" t="n">
        <v>2.061501396968961</v>
      </c>
      <c r="C550" t="n">
        <v>2.119697218537331</v>
      </c>
      <c r="D550" t="n">
        <v>2.010836799368263</v>
      </c>
      <c r="E550" t="n">
        <v>2.019052680060268</v>
      </c>
      <c r="F550" t="n">
        <v>2.049999952316284</v>
      </c>
      <c r="G550" t="n">
        <v>2.099999904632568</v>
      </c>
      <c r="H550" t="n">
        <v>1.970000028610229</v>
      </c>
      <c r="I550" t="n">
        <v>1.980000019073486</v>
      </c>
      <c r="J550" t="n">
        <v>0.9854375453195908</v>
      </c>
      <c r="K550" t="n">
        <v>1.941311992473188</v>
      </c>
      <c r="L550" t="n">
        <v>2.069418751192493</v>
      </c>
      <c r="M550" t="n">
        <v>3.581330933133575</v>
      </c>
      <c r="N550" t="n">
        <v>2.429593687399656</v>
      </c>
      <c r="O550" t="n">
        <v>3.479268758146526</v>
      </c>
      <c r="P550" t="n">
        <v>3.581330933133575</v>
      </c>
      <c r="Q550" t="n">
        <v>6.598978382454623</v>
      </c>
      <c r="R550" t="n">
        <v>1268984</v>
      </c>
      <c r="S550" t="n">
        <v>4189400</v>
      </c>
      <c r="T550" t="inlineStr">
        <is>
          <t>否</t>
        </is>
      </c>
      <c r="U550" t="inlineStr">
        <is>
          <t>约0.5–1.5小时</t>
        </is>
      </c>
      <c r="V550" t="inlineStr">
        <is>
          <t>1 ADR = 1普通股</t>
        </is>
      </c>
    </row>
    <row r="551">
      <c r="A551" s="4" t="n">
        <v>43399</v>
      </c>
      <c r="B551" t="n">
        <v>2.043700322136283</v>
      </c>
      <c r="C551" t="n">
        <v>2.11216599456966</v>
      </c>
      <c r="D551" t="n">
        <v>2.016314053162933</v>
      </c>
      <c r="E551" t="n">
        <v>2.038223068341613</v>
      </c>
      <c r="F551" t="n">
        <v>1.980000019073486</v>
      </c>
      <c r="G551" t="n">
        <v>2.069999933242798</v>
      </c>
      <c r="H551" t="n">
        <v>1.950000047683716</v>
      </c>
      <c r="I551" t="n">
        <v>1.960000038146973</v>
      </c>
      <c r="J551" t="n">
        <v>0.9854729843487799</v>
      </c>
      <c r="K551" t="n">
        <v>1.921672366471135</v>
      </c>
      <c r="L551" t="n">
        <v>2.039929011814555</v>
      </c>
      <c r="M551" t="n">
        <v>4.924964751696637</v>
      </c>
      <c r="N551" t="n">
        <v>3.541151791887498</v>
      </c>
      <c r="O551" t="n">
        <v>5.523918465752797</v>
      </c>
      <c r="P551" t="n">
        <v>5.523918465752797</v>
      </c>
      <c r="Q551" t="n">
        <v>6.153840134600119</v>
      </c>
      <c r="R551" t="n">
        <v>1965083</v>
      </c>
      <c r="S551" t="n">
        <v>3127400</v>
      </c>
      <c r="T551" t="inlineStr">
        <is>
          <t>否</t>
        </is>
      </c>
      <c r="U551" t="inlineStr">
        <is>
          <t>约0.5–1.5小时</t>
        </is>
      </c>
      <c r="V551" t="inlineStr">
        <is>
          <t>1 ADR = 1普通股</t>
        </is>
      </c>
    </row>
    <row r="552">
      <c r="A552" s="4" t="n">
        <v>43402</v>
      </c>
      <c r="B552" t="n">
        <v>2.010574836730957</v>
      </c>
      <c r="C552" t="n">
        <v>2.010574836730957</v>
      </c>
      <c r="D552" t="n">
        <v>1.922680854797363</v>
      </c>
      <c r="E552" t="n">
        <v>1.967314517498016</v>
      </c>
      <c r="F552" t="n">
        <v>1.980000019073486</v>
      </c>
      <c r="G552" t="n">
        <v>2.009999990463257</v>
      </c>
      <c r="H552" t="n">
        <v>1.929999947547913</v>
      </c>
      <c r="I552" t="n">
        <v>1.940000057220459</v>
      </c>
      <c r="J552" t="n">
        <v>0.9854729843487799</v>
      </c>
      <c r="K552" t="n">
        <v>1.90196280810303</v>
      </c>
      <c r="L552" t="n">
        <v>1.980800689142845</v>
      </c>
      <c r="M552" t="n">
        <v>1.089298203207067</v>
      </c>
      <c r="N552" t="n">
        <v>1.503136976441399</v>
      </c>
      <c r="O552" t="n">
        <v>2.902832892432494</v>
      </c>
      <c r="P552" t="n">
        <v>2.902832892432494</v>
      </c>
      <c r="Q552" t="n">
        <v>4.145080056452088</v>
      </c>
      <c r="R552" t="n">
        <v>1915911</v>
      </c>
      <c r="S552" t="n">
        <v>1754500</v>
      </c>
      <c r="T552" t="inlineStr">
        <is>
          <t>否</t>
        </is>
      </c>
      <c r="U552" t="inlineStr">
        <is>
          <t>约0.5–1.5小时</t>
        </is>
      </c>
      <c r="V552" t="inlineStr">
        <is>
          <t>1 ADR = 1普通股</t>
        </is>
      </c>
    </row>
    <row r="553">
      <c r="A553" s="4" t="n">
        <v>43403</v>
      </c>
      <c r="B553" t="n">
        <v>1.973138131201267</v>
      </c>
      <c r="C553" t="n">
        <v>1.989467550218105</v>
      </c>
      <c r="D553" t="n">
        <v>1.934355761036277</v>
      </c>
      <c r="E553" t="n">
        <v>1.960210674479604</v>
      </c>
      <c r="F553" t="n">
        <v>1.970000028610229</v>
      </c>
      <c r="G553" t="n">
        <v>2.019999980926514</v>
      </c>
      <c r="H553" t="n">
        <v>1.950000047683716</v>
      </c>
      <c r="I553" t="n">
        <v>2</v>
      </c>
      <c r="J553" t="n">
        <v>0.9856952057693796</v>
      </c>
      <c r="K553" t="n">
        <v>1.9221056982519</v>
      </c>
      <c r="L553" t="n">
        <v>1.991104296853503</v>
      </c>
      <c r="M553" t="n">
        <v>0.6373251375050515</v>
      </c>
      <c r="N553" t="n">
        <v>-0.08220295832739311</v>
      </c>
      <c r="O553" t="n">
        <v>-0.5670990887304272</v>
      </c>
      <c r="P553" t="n">
        <v>0.6373251375050515</v>
      </c>
      <c r="Q553" t="n">
        <v>3.589740078516734</v>
      </c>
      <c r="R553" t="n">
        <v>1004495</v>
      </c>
      <c r="S553" t="n">
        <v>2227100</v>
      </c>
      <c r="T553" t="inlineStr">
        <is>
          <t>否</t>
        </is>
      </c>
      <c r="U553" t="inlineStr">
        <is>
          <t>约0.5–1.5小时</t>
        </is>
      </c>
      <c r="V553" t="inlineStr">
        <is>
          <t>1 ADR = 1普通股</t>
        </is>
      </c>
    </row>
    <row r="554">
      <c r="A554" s="4" t="n">
        <v>43404</v>
      </c>
      <c r="B554" t="n">
        <v>1.952723443508148</v>
      </c>
      <c r="C554" t="n">
        <v>1.994518576860428</v>
      </c>
      <c r="D554" t="n">
        <v>1.907502479553223</v>
      </c>
      <c r="E554" t="n">
        <v>1.913668974637986</v>
      </c>
      <c r="F554" t="n">
        <v>1.950000047683716</v>
      </c>
      <c r="G554" t="n">
        <v>1.960000038146973</v>
      </c>
      <c r="H554" t="n">
        <v>1.830000042915344</v>
      </c>
      <c r="I554" t="n">
        <v>1.840000033378601</v>
      </c>
      <c r="J554" t="n">
        <v>0.9854729843487799</v>
      </c>
      <c r="K554" t="n">
        <v>1.803415603650179</v>
      </c>
      <c r="L554" t="n">
        <v>1.93152708691642</v>
      </c>
      <c r="M554" t="n">
        <v>5.7716521744831</v>
      </c>
      <c r="N554" t="n">
        <v>3.261227366196073</v>
      </c>
      <c r="O554" t="n">
        <v>5.536882681439326</v>
      </c>
      <c r="P554" t="n">
        <v>5.7716521744831</v>
      </c>
      <c r="Q554" t="n">
        <v>7.10382470945341</v>
      </c>
      <c r="R554" t="n">
        <v>1113114</v>
      </c>
      <c r="S554" t="n">
        <v>4524400</v>
      </c>
      <c r="T554" t="inlineStr">
        <is>
          <t>否</t>
        </is>
      </c>
      <c r="U554" t="inlineStr">
        <is>
          <t>约0.5–1.5小时</t>
        </is>
      </c>
      <c r="V554" t="inlineStr">
        <is>
          <t>1 ADR = 1普通股</t>
        </is>
      </c>
    </row>
    <row r="555">
      <c r="A555" s="4" t="n">
        <v>43405</v>
      </c>
      <c r="B555" t="n">
        <v>1.894950770437717</v>
      </c>
      <c r="C555" t="n">
        <v>1.950525149255991</v>
      </c>
      <c r="D555" t="n">
        <v>1.827177137732506</v>
      </c>
      <c r="E555" t="n">
        <v>1.910538705959916</v>
      </c>
      <c r="F555" t="n">
        <v>1.960000038146973</v>
      </c>
      <c r="G555" t="n">
        <v>1.970000028610229</v>
      </c>
      <c r="H555" t="n">
        <v>1.889999985694885</v>
      </c>
      <c r="I555" t="n">
        <v>1.899999976158142</v>
      </c>
      <c r="J555" t="n">
        <v>0.9856952057693796</v>
      </c>
      <c r="K555" t="n">
        <v>1.862963924803644</v>
      </c>
      <c r="L555" t="n">
        <v>1.941819583566644</v>
      </c>
      <c r="M555" t="n">
        <v>-1.920959745632778</v>
      </c>
      <c r="N555" t="n">
        <v>0.4483200068132742</v>
      </c>
      <c r="O555" t="n">
        <v>2.013958684155104</v>
      </c>
      <c r="P555" t="n">
        <v>2.013958684155104</v>
      </c>
      <c r="Q555" t="n">
        <v>4.232806535494826</v>
      </c>
      <c r="R555" t="n">
        <v>1966949</v>
      </c>
      <c r="S555" t="n">
        <v>2964800</v>
      </c>
      <c r="T555" t="inlineStr">
        <is>
          <t>否</t>
        </is>
      </c>
      <c r="U555" t="inlineStr">
        <is>
          <t>约0.5–1.5小时</t>
        </is>
      </c>
      <c r="V555" t="inlineStr">
        <is>
          <t>1 ADR = 1普通股</t>
        </is>
      </c>
    </row>
    <row r="556">
      <c r="A556" s="4" t="n">
        <v>43406</v>
      </c>
      <c r="B556" t="n">
        <v>1.93356159210205</v>
      </c>
      <c r="C556" t="n">
        <v>1.944674015045166</v>
      </c>
      <c r="D556" t="n">
        <v>1.833549785614013</v>
      </c>
      <c r="E556" t="n">
        <v>1.837716944217682</v>
      </c>
      <c r="F556" t="n">
        <v>1.870000004768372</v>
      </c>
      <c r="G556" t="n">
        <v>1.899999976158142</v>
      </c>
      <c r="H556" t="n">
        <v>1.840000033378601</v>
      </c>
      <c r="I556" t="n">
        <v>1.870000004768372</v>
      </c>
      <c r="J556" t="n">
        <v>0.98576835835863</v>
      </c>
      <c r="K556" t="n">
        <v>1.813813812283448</v>
      </c>
      <c r="L556" t="n">
        <v>1.872959857378848</v>
      </c>
      <c r="M556" t="n">
        <v>1.088092570301891</v>
      </c>
      <c r="N556" t="n">
        <v>3.828921233083982</v>
      </c>
      <c r="O556" t="n">
        <v>-0.3075800752361024</v>
      </c>
      <c r="P556" t="n">
        <v>3.828921233083982</v>
      </c>
      <c r="Q556" t="n">
        <v>3.260866396255957</v>
      </c>
      <c r="R556" t="n">
        <v>3545879</v>
      </c>
      <c r="S556" t="n">
        <v>3283000</v>
      </c>
      <c r="T556" t="inlineStr">
        <is>
          <t>否</t>
        </is>
      </c>
      <c r="U556" t="inlineStr">
        <is>
          <t>约0.5–1.5小时</t>
        </is>
      </c>
      <c r="V556" t="inlineStr">
        <is>
          <t>1 ADR = 1普通股</t>
        </is>
      </c>
    </row>
    <row r="557">
      <c r="A557" s="4" t="n">
        <v>43409</v>
      </c>
      <c r="B557" t="n">
        <v>1.857474440708756</v>
      </c>
      <c r="C557" t="n">
        <v>1.914271507412195</v>
      </c>
      <c r="D557" t="n">
        <v>1.821012126281857</v>
      </c>
      <c r="E557" t="n">
        <v>1.832231299951673</v>
      </c>
      <c r="F557" t="n">
        <v>1.850000023841858</v>
      </c>
      <c r="G557" t="n">
        <v>1.879999995231628</v>
      </c>
      <c r="H557" t="n">
        <v>1.799999952316284</v>
      </c>
      <c r="I557" t="n">
        <v>1.830000042915344</v>
      </c>
      <c r="J557" t="n">
        <v>0.98576835835863</v>
      </c>
      <c r="K557" t="n">
        <v>1.774382998040436</v>
      </c>
      <c r="L557" t="n">
        <v>1.853244509013715</v>
      </c>
      <c r="M557" t="n">
        <v>2.627906618408615</v>
      </c>
      <c r="N557" t="n">
        <v>3.292981476629797</v>
      </c>
      <c r="O557" t="n">
        <v>1.56739741358447</v>
      </c>
      <c r="P557" t="n">
        <v>3.292981476629797</v>
      </c>
      <c r="Q557" t="n">
        <v>4.444446946367875</v>
      </c>
      <c r="R557" t="n">
        <v>2079065</v>
      </c>
      <c r="S557" t="n">
        <v>2872300</v>
      </c>
      <c r="T557" t="inlineStr">
        <is>
          <t>否</t>
        </is>
      </c>
      <c r="U557" t="inlineStr">
        <is>
          <t>约0.5–1.5小时</t>
        </is>
      </c>
      <c r="V557" t="inlineStr">
        <is>
          <t>1 ADR = 1普通股</t>
        </is>
      </c>
    </row>
    <row r="558">
      <c r="A558" s="4" t="n">
        <v>43410</v>
      </c>
      <c r="B558" t="n">
        <v>1.838911443948746</v>
      </c>
      <c r="C558" t="n">
        <v>1.853056916594506</v>
      </c>
      <c r="D558" t="n">
        <v>1.785865921527147</v>
      </c>
      <c r="E558" t="n">
        <v>1.790109563320875</v>
      </c>
      <c r="F558" t="n">
        <v>1.809999942779541</v>
      </c>
      <c r="G558" t="n">
        <v>1.820000052452087</v>
      </c>
      <c r="H558" t="n">
        <v>1.779999971389771</v>
      </c>
      <c r="I558" t="n">
        <v>1.779999971389771</v>
      </c>
      <c r="J558" t="n">
        <v>0.9863945371239436</v>
      </c>
      <c r="K558" t="n">
        <v>1.755782247859646</v>
      </c>
      <c r="L558" t="n">
        <v>1.79523810930403</v>
      </c>
      <c r="M558" t="n">
        <v>1.713405731500872</v>
      </c>
      <c r="N558" t="n">
        <v>3.220676242935294</v>
      </c>
      <c r="O558" t="n">
        <v>1.955100953041056</v>
      </c>
      <c r="P558" t="n">
        <v>3.220676242935294</v>
      </c>
      <c r="Q558" t="n">
        <v>2.247195601418239</v>
      </c>
      <c r="R558" t="n">
        <v>2946539</v>
      </c>
      <c r="S558" t="n">
        <v>1473900</v>
      </c>
      <c r="T558" t="inlineStr">
        <is>
          <t>否</t>
        </is>
      </c>
      <c r="U558" t="inlineStr">
        <is>
          <t>约0.5–1.5小时</t>
        </is>
      </c>
      <c r="V558" t="inlineStr">
        <is>
          <t>1 ADR = 1普通股</t>
        </is>
      </c>
    </row>
    <row r="559">
      <c r="A559" s="4" t="n">
        <v>43411</v>
      </c>
      <c r="B559" t="n">
        <v>1.800332089662552</v>
      </c>
      <c r="C559" t="n">
        <v>1.82515936434269</v>
      </c>
      <c r="D559" t="n">
        <v>1.750677540302277</v>
      </c>
      <c r="E559" t="n">
        <v>1.754224293828011</v>
      </c>
      <c r="F559" t="n">
        <v>1.799999952316284</v>
      </c>
      <c r="G559" t="n">
        <v>1.809999942779541</v>
      </c>
      <c r="H559" t="n">
        <v>1.759999990463257</v>
      </c>
      <c r="I559" t="n">
        <v>1.759999990463257</v>
      </c>
      <c r="J559" t="n">
        <v>0.9866601465526694</v>
      </c>
      <c r="K559" t="n">
        <v>1.736521848523174</v>
      </c>
      <c r="L559" t="n">
        <v>1.785854808803185</v>
      </c>
      <c r="M559" t="n">
        <v>0.8151749885060067</v>
      </c>
      <c r="N559" t="n">
        <v>2.200881916366138</v>
      </c>
      <c r="O559" t="n">
        <v>1.019419670411392</v>
      </c>
      <c r="P559" t="n">
        <v>2.200881916366138</v>
      </c>
      <c r="Q559" t="n">
        <v>2.840906397000809</v>
      </c>
      <c r="R559" t="n">
        <v>1636109</v>
      </c>
      <c r="S559" t="n">
        <v>2760400</v>
      </c>
      <c r="T559" t="inlineStr">
        <is>
          <t>否</t>
        </is>
      </c>
      <c r="U559" t="inlineStr">
        <is>
          <t>约0.5–1.5小时</t>
        </is>
      </c>
      <c r="V559" t="inlineStr">
        <is>
          <t>1 ADR = 1普通股</t>
        </is>
      </c>
    </row>
    <row r="560">
      <c r="A560" s="4" t="n">
        <v>43412</v>
      </c>
      <c r="B560" t="n">
        <v>1.772748887836933</v>
      </c>
      <c r="C560" t="n">
        <v>1.802222815006972</v>
      </c>
      <c r="D560" t="n">
        <v>1.747588218301535</v>
      </c>
      <c r="E560" t="n">
        <v>1.787126413285732</v>
      </c>
      <c r="F560" t="n">
        <v>1.759999990463257</v>
      </c>
      <c r="G560" t="n">
        <v>1.799999952316284</v>
      </c>
      <c r="H560" t="n">
        <v>1.75</v>
      </c>
      <c r="I560" t="n">
        <v>1.75</v>
      </c>
      <c r="J560" t="n">
        <v>0.9866601465526694</v>
      </c>
      <c r="K560" t="n">
        <v>1.726655256467172</v>
      </c>
      <c r="L560" t="n">
        <v>1.775988216747183</v>
      </c>
      <c r="M560" t="n">
        <v>1.212341708395992</v>
      </c>
      <c r="N560" t="n">
        <v>1.477183126126724</v>
      </c>
      <c r="O560" t="n">
        <v>3.502213692748835</v>
      </c>
      <c r="P560" t="n">
        <v>3.502213692748835</v>
      </c>
      <c r="Q560" t="n">
        <v>2.857140132359093</v>
      </c>
      <c r="R560" t="n">
        <v>829905</v>
      </c>
      <c r="S560" t="n">
        <v>2025900</v>
      </c>
      <c r="T560" t="inlineStr">
        <is>
          <t>否</t>
        </is>
      </c>
      <c r="U560" t="inlineStr">
        <is>
          <t>约0.5–1.5小时</t>
        </is>
      </c>
      <c r="V560" t="inlineStr">
        <is>
          <t>1 ADR = 1普通股</t>
        </is>
      </c>
    </row>
    <row r="561">
      <c r="A561" s="4" t="n">
        <v>43413</v>
      </c>
      <c r="B561" t="n">
        <v>1.762558916807175</v>
      </c>
      <c r="C561" t="n">
        <v>1.790187452882528</v>
      </c>
      <c r="D561" t="n">
        <v>1.726429292708635</v>
      </c>
      <c r="E561" t="n">
        <v>1.736347228735685</v>
      </c>
      <c r="F561" t="n">
        <v>1.730000019073486</v>
      </c>
      <c r="G561" t="n">
        <v>1.759999990463257</v>
      </c>
      <c r="H561" t="n">
        <v>1.669999957084656</v>
      </c>
      <c r="I561" t="n">
        <v>1.669999957084656</v>
      </c>
      <c r="J561" t="n">
        <v>0.986681670525676</v>
      </c>
      <c r="K561" t="n">
        <v>1.647758347434095</v>
      </c>
      <c r="L561" t="n">
        <v>1.73655973071546</v>
      </c>
      <c r="M561" t="n">
        <v>4.77442249933353</v>
      </c>
      <c r="N561" t="n">
        <v>3.088158801481211</v>
      </c>
      <c r="O561" t="n">
        <v>5.376327265435576</v>
      </c>
      <c r="P561" t="n">
        <v>5.376327265435576</v>
      </c>
      <c r="Q561" t="n">
        <v>5.389223694096112</v>
      </c>
      <c r="R561" t="n">
        <v>825996</v>
      </c>
      <c r="S561" t="n">
        <v>3328900</v>
      </c>
      <c r="T561" t="inlineStr">
        <is>
          <t>否</t>
        </is>
      </c>
      <c r="U561" t="inlineStr">
        <is>
          <t>约0.5–1.5小时</t>
        </is>
      </c>
      <c r="V561" t="inlineStr">
        <is>
          <t>1 ADR = 1普通股</t>
        </is>
      </c>
    </row>
    <row r="562">
      <c r="A562" s="4" t="n">
        <v>43416</v>
      </c>
      <c r="B562" t="n">
        <v>1.688187545537949</v>
      </c>
      <c r="C562" t="n">
        <v>1.71888186454773</v>
      </c>
      <c r="D562" t="n">
        <v>1.677025974988938</v>
      </c>
      <c r="E562" t="n">
        <v>1.688187545537949</v>
      </c>
      <c r="F562" t="n">
        <v>1.690000057220459</v>
      </c>
      <c r="G562" t="n">
        <v>1.700000047683716</v>
      </c>
      <c r="H562" t="n">
        <v>1.570000052452087</v>
      </c>
      <c r="I562" t="n">
        <v>1.590000033378601</v>
      </c>
      <c r="J562" t="n">
        <v>0.986681670525676</v>
      </c>
      <c r="K562" t="n">
        <v>1.549090274478825</v>
      </c>
      <c r="L562" t="n">
        <v>1.677358886942298</v>
      </c>
      <c r="M562" t="n">
        <v>8.258763392801981</v>
      </c>
      <c r="N562" t="n">
        <v>2.475497517476732</v>
      </c>
      <c r="O562" t="n">
        <v>7.608480295314601</v>
      </c>
      <c r="P562" t="n">
        <v>8.258763392801981</v>
      </c>
      <c r="Q562" t="n">
        <v>8.28025419671734</v>
      </c>
      <c r="R562" t="n">
        <v>1023745</v>
      </c>
      <c r="S562" t="n">
        <v>4032000</v>
      </c>
      <c r="T562" t="inlineStr">
        <is>
          <t>否</t>
        </is>
      </c>
      <c r="U562" t="inlineStr">
        <is>
          <t>约0.5–1.5小时</t>
        </is>
      </c>
      <c r="V562" t="inlineStr">
        <is>
          <t>1 ADR = 1普通股</t>
        </is>
      </c>
    </row>
    <row r="563">
      <c r="A563" s="4" t="n">
        <v>43417</v>
      </c>
      <c r="B563" t="n">
        <v>1.625301872268319</v>
      </c>
      <c r="C563" t="n">
        <v>1.684806325659156</v>
      </c>
      <c r="D563" t="n">
        <v>1.614923188537359</v>
      </c>
      <c r="E563" t="n">
        <v>1.624609960019588</v>
      </c>
      <c r="F563" t="n">
        <v>1.639999985694885</v>
      </c>
      <c r="G563" t="n">
        <v>1.649999976158142</v>
      </c>
      <c r="H563" t="n">
        <v>1.549999952316284</v>
      </c>
      <c r="I563" t="n">
        <v>1.549999952316284</v>
      </c>
      <c r="J563" t="n">
        <v>0.9879829048967248</v>
      </c>
      <c r="K563" t="n">
        <v>1.531373455479227</v>
      </c>
      <c r="L563" t="n">
        <v>1.630171769524248</v>
      </c>
      <c r="M563" t="n">
        <v>5.455869223747634</v>
      </c>
      <c r="N563" t="n">
        <v>3.351460082691315</v>
      </c>
      <c r="O563" t="n">
        <v>6.088423709237123</v>
      </c>
      <c r="P563" t="n">
        <v>6.088423709237123</v>
      </c>
      <c r="Q563" t="n">
        <v>6.451614639885639</v>
      </c>
      <c r="R563" t="n">
        <v>1678053</v>
      </c>
      <c r="S563" t="n">
        <v>2707400</v>
      </c>
      <c r="T563" t="inlineStr">
        <is>
          <t>否</t>
        </is>
      </c>
      <c r="U563" t="inlineStr">
        <is>
          <t>约0.5–1.5小时</t>
        </is>
      </c>
      <c r="V563" t="inlineStr">
        <is>
          <t>1 ADR = 1普通股</t>
        </is>
      </c>
    </row>
    <row r="564">
      <c r="A564" s="4" t="n">
        <v>43418</v>
      </c>
      <c r="B564" t="n">
        <v>1.615564841032028</v>
      </c>
      <c r="C564" t="n">
        <v>1.653700491786003</v>
      </c>
      <c r="D564" t="n">
        <v>1.585056320428848</v>
      </c>
      <c r="E564" t="n">
        <v>1.604470833539963</v>
      </c>
      <c r="F564" t="n">
        <v>1.639999985694885</v>
      </c>
      <c r="G564" t="n">
        <v>1.639999985694885</v>
      </c>
      <c r="H564" t="n">
        <v>1.549999952316284</v>
      </c>
      <c r="I564" t="n">
        <v>1.610000014305115</v>
      </c>
      <c r="J564" t="n">
        <v>0.9895899448045494</v>
      </c>
      <c r="K564" t="n">
        <v>1.533864367259726</v>
      </c>
      <c r="L564" t="n">
        <v>1.622927495323263</v>
      </c>
      <c r="M564" t="n">
        <v>3.337449794245994</v>
      </c>
      <c r="N564" t="n">
        <v>1.896141173984511</v>
      </c>
      <c r="O564" t="n">
        <v>0.7049163641377865</v>
      </c>
      <c r="P564" t="n">
        <v>3.337449794245994</v>
      </c>
      <c r="Q564" t="n">
        <v>5.806453944989287</v>
      </c>
      <c r="R564" t="n">
        <v>1533143</v>
      </c>
      <c r="S564" t="n">
        <v>2854800</v>
      </c>
      <c r="T564" t="inlineStr">
        <is>
          <t>否</t>
        </is>
      </c>
      <c r="U564" t="inlineStr">
        <is>
          <t>约0.5–1.5小时</t>
        </is>
      </c>
      <c r="V564" t="inlineStr">
        <is>
          <t>1 ADR = 1普通股</t>
        </is>
      </c>
    </row>
    <row r="565">
      <c r="A565" s="4" t="n">
        <v>43419</v>
      </c>
      <c r="B565" t="n">
        <v>1.63186672411859</v>
      </c>
      <c r="C565" t="n">
        <v>1.706390727311373</v>
      </c>
      <c r="D565" t="n">
        <v>1.63186672411859</v>
      </c>
      <c r="E565" t="n">
        <v>1.688282091021538</v>
      </c>
      <c r="F565" t="n">
        <v>1.669999957084656</v>
      </c>
      <c r="G565" t="n">
        <v>1.720000028610229</v>
      </c>
      <c r="H565" t="n">
        <v>1.659999966621399</v>
      </c>
      <c r="I565" t="n">
        <v>1.690000057220459</v>
      </c>
      <c r="J565" t="n">
        <v>0.9895899448045494</v>
      </c>
      <c r="K565" t="n">
        <v>1.642719275344424</v>
      </c>
      <c r="L565" t="n">
        <v>1.70209473337622</v>
      </c>
      <c r="M565" t="n">
        <v>-0.6606455155618751</v>
      </c>
      <c r="N565" t="n">
        <v>0.2523945260456184</v>
      </c>
      <c r="O565" t="n">
        <v>0.9492322787319152</v>
      </c>
      <c r="P565" t="n">
        <v>0.9492322787319152</v>
      </c>
      <c r="Q565" t="n">
        <v>3.614461638270328</v>
      </c>
      <c r="R565" t="n">
        <v>1585636</v>
      </c>
      <c r="S565" t="n">
        <v>2413800</v>
      </c>
      <c r="T565" t="inlineStr">
        <is>
          <t>否</t>
        </is>
      </c>
      <c r="U565" t="inlineStr">
        <is>
          <t>约0.5–1.5小时</t>
        </is>
      </c>
      <c r="V565" t="inlineStr">
        <is>
          <t>1 ADR = 1普通股</t>
        </is>
      </c>
    </row>
    <row r="566">
      <c r="A566" s="4" t="n">
        <v>43420</v>
      </c>
      <c r="B566" t="n">
        <v>1.739265191555023</v>
      </c>
      <c r="C566" t="n">
        <v>1.739265191555023</v>
      </c>
      <c r="D566" t="n">
        <v>1.702619409561157</v>
      </c>
      <c r="E566" t="n">
        <v>1.711076128482819</v>
      </c>
      <c r="F566" t="n">
        <v>1.710000038146973</v>
      </c>
      <c r="G566" t="n">
        <v>1.730000019073486</v>
      </c>
      <c r="H566" t="n">
        <v>1.669999957084656</v>
      </c>
      <c r="I566" t="n">
        <v>1.690000057220459</v>
      </c>
      <c r="J566" t="n">
        <v>0.9895899448045494</v>
      </c>
      <c r="K566" t="n">
        <v>1.652615165355004</v>
      </c>
      <c r="L566" t="n">
        <v>1.711990623386801</v>
      </c>
      <c r="M566" t="n">
        <v>3.025764573291423</v>
      </c>
      <c r="N566" t="n">
        <v>1.593149389700854</v>
      </c>
      <c r="O566" t="n">
        <v>2.312180209345005</v>
      </c>
      <c r="P566" t="n">
        <v>3.025764573291423</v>
      </c>
      <c r="Q566" t="n">
        <v>3.592818175491064</v>
      </c>
      <c r="R566" t="n">
        <v>3366531</v>
      </c>
      <c r="S566" t="n">
        <v>3463100</v>
      </c>
      <c r="T566" t="inlineStr">
        <is>
          <t>否</t>
        </is>
      </c>
      <c r="U566" t="inlineStr">
        <is>
          <t>约0.5–1.5小时</t>
        </is>
      </c>
      <c r="V566" t="inlineStr">
        <is>
          <t>1 ADR = 1普通股</t>
        </is>
      </c>
    </row>
    <row r="567">
      <c r="A567" s="4" t="n">
        <v>43423</v>
      </c>
      <c r="B567" t="n">
        <v>1.737786208689213</v>
      </c>
      <c r="C567" t="n">
        <v>1.773572580367327</v>
      </c>
      <c r="D567" t="n">
        <v>1.709157111346722</v>
      </c>
      <c r="E567" t="n">
        <v>1.757110849395394</v>
      </c>
      <c r="F567" t="n">
        <v>1.720000028610229</v>
      </c>
      <c r="G567" t="n">
        <v>1.75</v>
      </c>
      <c r="H567" t="n">
        <v>1.669999957084656</v>
      </c>
      <c r="I567" t="n">
        <v>1.690000057220459</v>
      </c>
      <c r="J567" t="n">
        <v>0.9895899448045494</v>
      </c>
      <c r="K567" t="n">
        <v>1.652615165355004</v>
      </c>
      <c r="L567" t="n">
        <v>1.731782403407961</v>
      </c>
      <c r="M567" t="n">
        <v>3.421361922427435</v>
      </c>
      <c r="N567" t="n">
        <v>2.413130938224506</v>
      </c>
      <c r="O567" t="n">
        <v>5.064782845482863</v>
      </c>
      <c r="P567" t="n">
        <v>5.064782845482863</v>
      </c>
      <c r="Q567" t="n">
        <v>4.790421854561089</v>
      </c>
      <c r="R567" t="n">
        <v>4021980</v>
      </c>
      <c r="S567" t="n">
        <v>1658700</v>
      </c>
      <c r="T567" t="inlineStr">
        <is>
          <t>否</t>
        </is>
      </c>
      <c r="U567" t="inlineStr">
        <is>
          <t>约0.5–1.5小时</t>
        </is>
      </c>
      <c r="V567" t="inlineStr">
        <is>
          <t>1 ADR = 1普通股</t>
        </is>
      </c>
    </row>
    <row r="568">
      <c r="A568" s="4" t="n">
        <v>43424</v>
      </c>
      <c r="B568" t="n">
        <v>1.712490141391754</v>
      </c>
      <c r="C568" t="n">
        <v>1.771713758781552</v>
      </c>
      <c r="D568" t="n">
        <v>1.698932927772403</v>
      </c>
      <c r="E568" t="n">
        <v>1.712490141391754</v>
      </c>
      <c r="F568" t="n">
        <v>1.710000038146973</v>
      </c>
      <c r="G568" t="n">
        <v>1.710000038146973</v>
      </c>
      <c r="H568" t="n">
        <v>1.610000014305115</v>
      </c>
      <c r="I568" t="n">
        <v>1.669999957084656</v>
      </c>
      <c r="J568" t="n">
        <v>0.9897086086701362</v>
      </c>
      <c r="K568" t="n">
        <v>1.593430874116815</v>
      </c>
      <c r="L568" t="n">
        <v>1.69240175858032</v>
      </c>
      <c r="M568" t="n">
        <v>6.621062474019435</v>
      </c>
      <c r="N568" t="n">
        <v>4.686357704317401</v>
      </c>
      <c r="O568" t="n">
        <v>3.610619914451618</v>
      </c>
      <c r="P568" t="n">
        <v>6.621062474019435</v>
      </c>
      <c r="Q568" t="n">
        <v>6.211181549896971</v>
      </c>
      <c r="R568" t="n">
        <v>2421478</v>
      </c>
      <c r="S568" t="n">
        <v>2328000</v>
      </c>
      <c r="T568" t="inlineStr">
        <is>
          <t>否</t>
        </is>
      </c>
      <c r="U568" t="inlineStr">
        <is>
          <t>约0.5–1.5小时</t>
        </is>
      </c>
      <c r="V568" t="inlineStr">
        <is>
          <t>1 ADR = 1普通股</t>
        </is>
      </c>
    </row>
    <row r="569">
      <c r="A569" s="4" t="n">
        <v>43425</v>
      </c>
      <c r="B569" t="n">
        <v>1.691811982393265</v>
      </c>
      <c r="C569" t="n">
        <v>1.713101562708616</v>
      </c>
      <c r="D569" t="n">
        <v>1.682586497589946</v>
      </c>
      <c r="E569" t="n">
        <v>1.688973371684551</v>
      </c>
      <c r="F569" t="n">
        <v>1.690000057220459</v>
      </c>
      <c r="G569" t="n">
        <v>1.720000028610229</v>
      </c>
      <c r="H569" t="n">
        <v>1.669999957084656</v>
      </c>
      <c r="I569" t="n">
        <v>1.679999947547913</v>
      </c>
      <c r="J569" t="n">
        <v>0.9900497134872464</v>
      </c>
      <c r="K569" t="n">
        <v>1.653382979035377</v>
      </c>
      <c r="L569" t="n">
        <v>1.702885535523613</v>
      </c>
      <c r="M569" t="n">
        <v>1.76628881056986</v>
      </c>
      <c r="N569" t="n">
        <v>0.5999244794725245</v>
      </c>
      <c r="O569" t="n">
        <v>1.544529568774111</v>
      </c>
      <c r="P569" t="n">
        <v>1.76628881056986</v>
      </c>
      <c r="Q569" t="n">
        <v>2.994016335956062</v>
      </c>
      <c r="R569" t="n">
        <v>1442227</v>
      </c>
      <c r="S569" t="n">
        <v>2053900</v>
      </c>
      <c r="T569" t="inlineStr">
        <is>
          <t>否</t>
        </is>
      </c>
      <c r="U569" t="inlineStr">
        <is>
          <t>约0.5–1.5小时</t>
        </is>
      </c>
      <c r="V569" t="inlineStr">
        <is>
          <t>1 ADR = 1普通股</t>
        </is>
      </c>
    </row>
    <row r="570">
      <c r="A570" s="4" t="n">
        <v>43427</v>
      </c>
      <c r="B570" t="n">
        <v>1.696865545213223</v>
      </c>
      <c r="C570" t="n">
        <v>1.734735505878926</v>
      </c>
      <c r="D570" t="n">
        <v>1.666278269290924</v>
      </c>
      <c r="E570" t="n">
        <v>1.672104417085648</v>
      </c>
      <c r="F570" t="n">
        <v>1.649999976158142</v>
      </c>
      <c r="G570" t="n">
        <v>1.679999947547913</v>
      </c>
      <c r="H570" t="n">
        <v>1.629999995231628</v>
      </c>
      <c r="I570" t="n">
        <v>1.629999995231628</v>
      </c>
      <c r="J570" t="n">
        <v>0.9917082729515856</v>
      </c>
      <c r="K570" t="n">
        <v>1.616484480182251</v>
      </c>
      <c r="L570" t="n">
        <v>1.666069846541495</v>
      </c>
      <c r="M570" t="n">
        <v>3.080375328011775</v>
      </c>
      <c r="N570" t="n">
        <v>4.121415406441109</v>
      </c>
      <c r="O570" t="n">
        <v>3.440796220767073</v>
      </c>
      <c r="P570" t="n">
        <v>4.121415406441109</v>
      </c>
      <c r="Q570" t="n">
        <v>3.06748174616891</v>
      </c>
      <c r="R570" t="n">
        <v>1536771</v>
      </c>
      <c r="S570" t="n">
        <v>793600</v>
      </c>
      <c r="T570" t="inlineStr">
        <is>
          <t>否</t>
        </is>
      </c>
      <c r="U570" t="inlineStr">
        <is>
          <t>约0.5–1.5小时</t>
        </is>
      </c>
      <c r="V570" t="inlineStr">
        <is>
          <t>1 ADR = 1普通股</t>
        </is>
      </c>
    </row>
    <row r="571">
      <c r="A571" s="4" t="n">
        <v>43430</v>
      </c>
      <c r="B571" t="n">
        <v>1.646043678596615</v>
      </c>
      <c r="C571" t="n">
        <v>1.666267120018601</v>
      </c>
      <c r="D571" t="n">
        <v>1.610652656108141</v>
      </c>
      <c r="E571" t="n">
        <v>1.616430782228709</v>
      </c>
      <c r="F571" t="n">
        <v>1.629999995231628</v>
      </c>
      <c r="G571" t="n">
        <v>1.629999995231628</v>
      </c>
      <c r="H571" t="n">
        <v>1.559999942779541</v>
      </c>
      <c r="I571" t="n">
        <v>1.559999942779541</v>
      </c>
      <c r="J571" t="n">
        <v>0.9933064985025428</v>
      </c>
      <c r="K571" t="n">
        <v>1.549558080826513</v>
      </c>
      <c r="L571" t="n">
        <v>1.61908958782269</v>
      </c>
      <c r="M571" t="n">
        <v>3.942709604601657</v>
      </c>
      <c r="N571" t="n">
        <v>2.913830868331035</v>
      </c>
      <c r="O571" t="n">
        <v>4.315598248923092</v>
      </c>
      <c r="P571" t="n">
        <v>4.315598248923092</v>
      </c>
      <c r="Q571" t="n">
        <v>4.487183014081664</v>
      </c>
      <c r="R571" t="n">
        <v>1300441</v>
      </c>
      <c r="S571" t="n">
        <v>2035000</v>
      </c>
      <c r="T571" t="inlineStr">
        <is>
          <t>否</t>
        </is>
      </c>
      <c r="U571" t="inlineStr">
        <is>
          <t>约0.5–1.5小时</t>
        </is>
      </c>
      <c r="V571" t="inlineStr">
        <is>
          <t>1 ADR = 1普通股</t>
        </is>
      </c>
    </row>
    <row r="572">
      <c r="A572" s="4" t="n">
        <v>43431</v>
      </c>
      <c r="B572" t="n">
        <v>1.590018261373043</v>
      </c>
      <c r="C572" t="n">
        <v>1.615907296836376</v>
      </c>
      <c r="D572" t="n">
        <v>1.557656967043877</v>
      </c>
      <c r="E572" t="n">
        <v>1.56412922590971</v>
      </c>
      <c r="F572" t="n">
        <v>1.570000052452087</v>
      </c>
      <c r="G572" t="n">
        <v>1.600000023841858</v>
      </c>
      <c r="H572" t="n">
        <v>1.509999990463257</v>
      </c>
      <c r="I572" t="n">
        <v>1.509999990463257</v>
      </c>
      <c r="J572" t="n">
        <v>0.9965657262633388</v>
      </c>
      <c r="K572" t="n">
        <v>1.50481423715365</v>
      </c>
      <c r="L572" t="n">
        <v>1.594505185781321</v>
      </c>
      <c r="M572" t="n">
        <v>3.511578278936156</v>
      </c>
      <c r="N572" t="n">
        <v>1.342241545898038</v>
      </c>
      <c r="O572" t="n">
        <v>3.941681789790463</v>
      </c>
      <c r="P572" t="n">
        <v>3.941681789790463</v>
      </c>
      <c r="Q572" t="n">
        <v>5.96026714880904</v>
      </c>
      <c r="R572" t="n">
        <v>752203</v>
      </c>
      <c r="S572" t="n">
        <v>2357700</v>
      </c>
      <c r="T572" t="inlineStr">
        <is>
          <t>否</t>
        </is>
      </c>
      <c r="U572" t="inlineStr">
        <is>
          <t>约0.5–1.5小时</t>
        </is>
      </c>
      <c r="V572" t="inlineStr">
        <is>
          <t>1 ADR = 1普通股</t>
        </is>
      </c>
    </row>
    <row r="573">
      <c r="A573" s="4" t="n">
        <v>43432</v>
      </c>
      <c r="B573" t="n">
        <v>1.55656843855977</v>
      </c>
      <c r="C573" t="n">
        <v>1.578137516230345</v>
      </c>
      <c r="D573" t="n">
        <v>1.522057914286852</v>
      </c>
      <c r="E573" t="n">
        <v>1.528528637588024</v>
      </c>
      <c r="F573" t="n">
        <v>1.519999980926514</v>
      </c>
      <c r="G573" t="n">
        <v>1.570000052452087</v>
      </c>
      <c r="H573" t="n">
        <v>1.5</v>
      </c>
      <c r="I573" t="n">
        <v>1.559999942779541</v>
      </c>
      <c r="J573" t="n">
        <v>0.9967183541667372</v>
      </c>
      <c r="K573" t="n">
        <v>1.495077531250106</v>
      </c>
      <c r="L573" t="n">
        <v>1.564847868321736</v>
      </c>
      <c r="M573" t="n">
        <v>1.804614307472496</v>
      </c>
      <c r="N573" t="n">
        <v>0.8492613357272916</v>
      </c>
      <c r="O573" t="n">
        <v>-1.694788544868309</v>
      </c>
      <c r="P573" t="n">
        <v>1.804614307472496</v>
      </c>
      <c r="Q573" t="n">
        <v>4.666670163472486</v>
      </c>
      <c r="R573" t="n">
        <v>1623598</v>
      </c>
      <c r="S573" t="n">
        <v>1907700</v>
      </c>
      <c r="T573" t="inlineStr">
        <is>
          <t>否</t>
        </is>
      </c>
      <c r="U573" t="inlineStr">
        <is>
          <t>约0.5–1.5小时</t>
        </is>
      </c>
      <c r="V573" t="inlineStr">
        <is>
          <t>1 ADR = 1普通股</t>
        </is>
      </c>
    </row>
    <row r="574">
      <c r="A574" s="4" t="n">
        <v>43433</v>
      </c>
      <c r="B574" t="n">
        <v>1.566154741644859</v>
      </c>
      <c r="C574" t="n">
        <v>1.606107668727636</v>
      </c>
      <c r="D574" t="n">
        <v>1.566154741644859</v>
      </c>
      <c r="E574" t="n">
        <v>1.569060409069061</v>
      </c>
      <c r="F574" t="n">
        <v>1.580000042915344</v>
      </c>
      <c r="G574" t="n">
        <v>1.590000033378601</v>
      </c>
      <c r="H574" t="n">
        <v>1.529999971389771</v>
      </c>
      <c r="I574" t="n">
        <v>1.539999961853027</v>
      </c>
      <c r="J574" t="n">
        <v>0.9967183541667372</v>
      </c>
      <c r="K574" t="n">
        <v>1.524979053358767</v>
      </c>
      <c r="L574" t="n">
        <v>1.584782216394176</v>
      </c>
      <c r="M574" t="n">
        <v>2.700082220500177</v>
      </c>
      <c r="N574" t="n">
        <v>1.345639300646706</v>
      </c>
      <c r="O574" t="n">
        <v>2.22250011532783</v>
      </c>
      <c r="P574" t="n">
        <v>2.700082220500177</v>
      </c>
      <c r="Q574" t="n">
        <v>3.921572752339975</v>
      </c>
      <c r="R574" t="n">
        <v>995187</v>
      </c>
      <c r="S574" t="n">
        <v>1283600</v>
      </c>
      <c r="T574" t="inlineStr">
        <is>
          <t>否</t>
        </is>
      </c>
      <c r="U574" t="inlineStr">
        <is>
          <t>约0.5–1.5小时</t>
        </is>
      </c>
      <c r="V574" t="inlineStr">
        <is>
          <t>1 ADR = 1普通股</t>
        </is>
      </c>
    </row>
    <row r="575">
      <c r="A575" s="4" t="n">
        <v>43434</v>
      </c>
      <c r="B575" t="n">
        <v>1.542506829500198</v>
      </c>
      <c r="C575" t="n">
        <v>1.577663680315018</v>
      </c>
      <c r="D575" t="n">
        <v>1.528590576052666</v>
      </c>
      <c r="E575" t="n">
        <v>1.528590576052666</v>
      </c>
      <c r="F575" t="n">
        <v>1.519999980926514</v>
      </c>
      <c r="G575" t="n">
        <v>1.529999971389771</v>
      </c>
      <c r="H575" t="n">
        <v>1.490000009536743</v>
      </c>
      <c r="I575" t="n">
        <v>1.5</v>
      </c>
      <c r="J575" t="n">
        <v>0.9973033570018834</v>
      </c>
      <c r="K575" t="n">
        <v>1.485982011443832</v>
      </c>
      <c r="L575" t="n">
        <v>1.525874107679804</v>
      </c>
      <c r="M575" t="n">
        <v>2.86736745671865</v>
      </c>
      <c r="N575" t="n">
        <v>3.394092105931579</v>
      </c>
      <c r="O575" t="n">
        <v>2.181585661020313</v>
      </c>
      <c r="P575" t="n">
        <v>3.394092105931579</v>
      </c>
      <c r="Q575" t="n">
        <v>2.684561181007217</v>
      </c>
      <c r="R575" t="n">
        <v>1345847</v>
      </c>
      <c r="S575" t="n">
        <v>1873300</v>
      </c>
      <c r="T575" t="inlineStr">
        <is>
          <t>否</t>
        </is>
      </c>
      <c r="U575" t="inlineStr">
        <is>
          <t>约0.5–1.5小时</t>
        </is>
      </c>
      <c r="V575" t="inlineStr">
        <is>
          <t>1 ADR = 1普通股</t>
        </is>
      </c>
    </row>
    <row r="576">
      <c r="A576" s="4" t="n">
        <v>43437</v>
      </c>
      <c r="B576" t="n">
        <v>1.551336991786957</v>
      </c>
      <c r="C576" t="n">
        <v>1.579768449813128</v>
      </c>
      <c r="D576" t="n">
        <v>1.519989486783743</v>
      </c>
      <c r="E576" t="n">
        <v>1.530924662947655</v>
      </c>
      <c r="F576" t="n">
        <v>1.529999971389771</v>
      </c>
      <c r="G576" t="n">
        <v>1.539999961853027</v>
      </c>
      <c r="H576" t="n">
        <v>1.470000028610229</v>
      </c>
      <c r="I576" t="n">
        <v>1.509999990463257</v>
      </c>
      <c r="J576" t="n">
        <v>0.9989834519877197</v>
      </c>
      <c r="K576" t="n">
        <v>1.468505703003094</v>
      </c>
      <c r="L576" t="n">
        <v>1.538434477952894</v>
      </c>
      <c r="M576" t="n">
        <v>3.505862025279494</v>
      </c>
      <c r="N576" t="n">
        <v>2.686755429144716</v>
      </c>
      <c r="O576" t="n">
        <v>1.488908256337429</v>
      </c>
      <c r="P576" t="n">
        <v>3.505862025279494</v>
      </c>
      <c r="Q576" t="n">
        <v>4.761900127918861</v>
      </c>
      <c r="R576" t="n">
        <v>2636808</v>
      </c>
      <c r="S576" t="n">
        <v>2054300</v>
      </c>
      <c r="T576" t="inlineStr">
        <is>
          <t>否</t>
        </is>
      </c>
      <c r="U576" t="inlineStr">
        <is>
          <t>约0.5–1.5小时</t>
        </is>
      </c>
      <c r="V576" t="inlineStr">
        <is>
          <t>1 ADR = 1普通股</t>
        </is>
      </c>
    </row>
    <row r="577">
      <c r="A577" s="4" t="n">
        <v>43438</v>
      </c>
      <c r="B577" t="n">
        <v>1.534661449491978</v>
      </c>
      <c r="C577" t="n">
        <v>1.574854963645339</v>
      </c>
      <c r="D577" t="n">
        <v>1.52735353782773</v>
      </c>
      <c r="E577" t="n">
        <v>1.548546481654048</v>
      </c>
      <c r="F577" t="n">
        <v>1.529999971389771</v>
      </c>
      <c r="G577" t="n">
        <v>1.639999985694885</v>
      </c>
      <c r="H577" t="n">
        <v>1.519999980926514</v>
      </c>
      <c r="I577" t="n">
        <v>1.600000023841858</v>
      </c>
      <c r="J577" t="n">
        <v>1.000284722397992</v>
      </c>
      <c r="K577" t="n">
        <v>1.520432758966031</v>
      </c>
      <c r="L577" t="n">
        <v>1.640466930423519</v>
      </c>
      <c r="M577" t="n">
        <v>0.4551848032007699</v>
      </c>
      <c r="N577" t="n">
        <v>-3.999590943368836</v>
      </c>
      <c r="O577" t="n">
        <v>-3.243395111383707</v>
      </c>
      <c r="P577" t="n">
        <v>3.999590943368836</v>
      </c>
      <c r="Q577" t="n">
        <v>7.894737254879813</v>
      </c>
      <c r="R577" t="n">
        <v>1543903</v>
      </c>
      <c r="S577" t="n">
        <v>3212500</v>
      </c>
      <c r="T577" t="inlineStr">
        <is>
          <t>否</t>
        </is>
      </c>
      <c r="U577" t="inlineStr">
        <is>
          <t>约0.5–1.5小时</t>
        </is>
      </c>
      <c r="V577" t="inlineStr">
        <is>
          <t>1 ADR = 1普通股</t>
        </is>
      </c>
    </row>
    <row r="578">
      <c r="A578" s="4" t="n">
        <v>43440</v>
      </c>
      <c r="B578" t="n">
        <v>1.64266298532486</v>
      </c>
      <c r="C578" t="n">
        <v>1.724362332746387</v>
      </c>
      <c r="D578" t="n">
        <v>1.608681840822101</v>
      </c>
      <c r="E578" t="n">
        <v>1.662184068337083</v>
      </c>
      <c r="F578" t="n">
        <v>1.620000004768372</v>
      </c>
      <c r="G578" t="n">
        <v>1.649999976158142</v>
      </c>
      <c r="H578" t="n">
        <v>1.590000033378601</v>
      </c>
      <c r="I578" t="n">
        <v>1.620000004768372</v>
      </c>
      <c r="J578" t="n">
        <v>1.000284722397992</v>
      </c>
      <c r="K578" t="n">
        <v>1.590452742000912</v>
      </c>
      <c r="L578" t="n">
        <v>1.65046976810804</v>
      </c>
      <c r="M578" t="n">
        <v>1.146157841713369</v>
      </c>
      <c r="N578" t="n">
        <v>4.477062595520942</v>
      </c>
      <c r="O578" t="n">
        <v>2.574749205046833</v>
      </c>
      <c r="P578" t="n">
        <v>4.477062595520942</v>
      </c>
      <c r="Q578" t="n">
        <v>3.773581227671219</v>
      </c>
      <c r="R578" t="n">
        <v>7693201</v>
      </c>
      <c r="S578" t="n">
        <v>2410300</v>
      </c>
      <c r="T578" t="inlineStr">
        <is>
          <t>否</t>
        </is>
      </c>
      <c r="U578" t="inlineStr">
        <is>
          <t>约0.5–1.5小时</t>
        </is>
      </c>
      <c r="V578" t="inlineStr">
        <is>
          <t>1 ADR = 1普通股</t>
        </is>
      </c>
    </row>
    <row r="579">
      <c r="A579" s="4" t="n">
        <v>43441</v>
      </c>
      <c r="B579" t="n">
        <v>1.67249566078186</v>
      </c>
      <c r="C579" t="n">
        <v>1.67249566078186</v>
      </c>
      <c r="D579" t="n">
        <v>1.603401930332184</v>
      </c>
      <c r="E579" t="n">
        <v>1.646140320301056</v>
      </c>
      <c r="F579" t="n">
        <v>1.649999976158142</v>
      </c>
      <c r="G579" t="n">
        <v>1.659999966621399</v>
      </c>
      <c r="H579" t="n">
        <v>1.610000014305115</v>
      </c>
      <c r="I579" t="n">
        <v>1.639999985694885</v>
      </c>
      <c r="J579" t="n">
        <v>1.001096207431307</v>
      </c>
      <c r="K579" t="n">
        <v>1.611764908285201</v>
      </c>
      <c r="L579" t="n">
        <v>1.661819670920779</v>
      </c>
      <c r="M579" t="n">
        <v>-0.518870829736251</v>
      </c>
      <c r="N579" t="n">
        <v>0.6424276982571531</v>
      </c>
      <c r="O579" t="n">
        <v>0.2644999600310616</v>
      </c>
      <c r="P579" t="n">
        <v>0.6424276982571531</v>
      </c>
      <c r="Q579" t="n">
        <v>3.105587072796667</v>
      </c>
      <c r="R579" t="n">
        <v>1322330</v>
      </c>
      <c r="S579" t="n">
        <v>2126600</v>
      </c>
      <c r="T579" t="inlineStr">
        <is>
          <t>否</t>
        </is>
      </c>
      <c r="U579" t="inlineStr">
        <is>
          <t>约0.5–1.5小时</t>
        </is>
      </c>
      <c r="V579" t="inlineStr">
        <is>
          <t>1 ADR = 1普通股</t>
        </is>
      </c>
    </row>
    <row r="580">
      <c r="A580" s="4" t="n">
        <v>43444</v>
      </c>
      <c r="B580" t="n">
        <v>1.715539226531983</v>
      </c>
      <c r="C580" t="n">
        <v>1.715539226531983</v>
      </c>
      <c r="D580" t="n">
        <v>1.646409767568112</v>
      </c>
      <c r="E580" t="n">
        <v>1.666161041557789</v>
      </c>
      <c r="F580" t="n">
        <v>1.649999976158142</v>
      </c>
      <c r="G580" t="n">
        <v>1.659999966621399</v>
      </c>
      <c r="H580" t="n">
        <v>1.539999961853027</v>
      </c>
      <c r="I580" t="n">
        <v>1.549999952316284</v>
      </c>
      <c r="J580" t="n">
        <v>1.001167536611362</v>
      </c>
      <c r="K580" t="n">
        <v>1.541797968189987</v>
      </c>
      <c r="L580" t="n">
        <v>1.66193807735729</v>
      </c>
      <c r="M580" t="n">
        <v>6.785052356823029</v>
      </c>
      <c r="N580" t="n">
        <v>3.225219393247558</v>
      </c>
      <c r="O580" t="n">
        <v>7.36890692282941</v>
      </c>
      <c r="P580" t="n">
        <v>7.36890692282941</v>
      </c>
      <c r="Q580" t="n">
        <v>7.792208294861247</v>
      </c>
      <c r="R580" t="n">
        <v>1241433</v>
      </c>
      <c r="S580" t="n">
        <v>3246800</v>
      </c>
      <c r="T580" t="inlineStr">
        <is>
          <t>否</t>
        </is>
      </c>
      <c r="U580" t="inlineStr">
        <is>
          <t>约0.5–1.5小时</t>
        </is>
      </c>
      <c r="V580" t="inlineStr">
        <is>
          <t>1 ADR = 1普通股</t>
        </is>
      </c>
    </row>
    <row r="581">
      <c r="A581" s="4" t="n">
        <v>43445</v>
      </c>
      <c r="B581" t="n">
        <v>1.598428044170141</v>
      </c>
      <c r="C581" t="n">
        <v>1.640932015702128</v>
      </c>
      <c r="D581" t="n">
        <v>1.561498363986611</v>
      </c>
      <c r="E581" t="n">
        <v>1.592156966403127</v>
      </c>
      <c r="F581" t="n">
        <v>1.559999942779541</v>
      </c>
      <c r="G581" t="n">
        <v>1.629999995231628</v>
      </c>
      <c r="H581" t="n">
        <v>1.559999942779541</v>
      </c>
      <c r="I581" t="n">
        <v>1.600000023841858</v>
      </c>
      <c r="J581" t="n">
        <v>1.001219266111477</v>
      </c>
      <c r="K581" t="n">
        <v>1.561901997843678</v>
      </c>
      <c r="L581" t="n">
        <v>1.631987398987522</v>
      </c>
      <c r="M581" t="n">
        <v>-0.0258424573132187</v>
      </c>
      <c r="N581" t="n">
        <v>0.5480812364210275</v>
      </c>
      <c r="O581" t="n">
        <v>-0.6113722682757894</v>
      </c>
      <c r="P581" t="n">
        <v>0.6113722682757894</v>
      </c>
      <c r="Q581" t="n">
        <v>4.487183014081664</v>
      </c>
      <c r="R581" t="n">
        <v>1719697</v>
      </c>
      <c r="S581" t="n">
        <v>2784100</v>
      </c>
      <c r="T581" t="inlineStr">
        <is>
          <t>否</t>
        </is>
      </c>
      <c r="U581" t="inlineStr">
        <is>
          <t>约0.5–1.5小时</t>
        </is>
      </c>
      <c r="V581" t="inlineStr">
        <is>
          <t>1 ADR = 1普通股</t>
        </is>
      </c>
    </row>
    <row r="582">
      <c r="A582" s="4" t="n">
        <v>43446</v>
      </c>
      <c r="B582" t="n">
        <v>1.60572726406157</v>
      </c>
      <c r="C582" t="n">
        <v>1.632268210574985</v>
      </c>
      <c r="D582" t="n">
        <v>1.590361452922225</v>
      </c>
      <c r="E582" t="n">
        <v>1.622489967122674</v>
      </c>
      <c r="F582" t="n">
        <v>1.610000014305115</v>
      </c>
      <c r="G582" t="n">
        <v>1.679999947547913</v>
      </c>
      <c r="H582" t="n">
        <v>1.610000014305115</v>
      </c>
      <c r="I582" t="n">
        <v>1.639999985694885</v>
      </c>
      <c r="J582" t="n">
        <v>1.001219266111477</v>
      </c>
      <c r="K582" t="n">
        <v>1.611963032762035</v>
      </c>
      <c r="L582" t="n">
        <v>1.682048314551241</v>
      </c>
      <c r="M582" t="n">
        <v>-1.340079108563441</v>
      </c>
      <c r="N582" t="n">
        <v>-2.959493110014355</v>
      </c>
      <c r="O582" t="n">
        <v>-1.188161994087567</v>
      </c>
      <c r="P582" t="n">
        <v>2.959493110014355</v>
      </c>
      <c r="Q582" t="n">
        <v>4.347821901915339</v>
      </c>
      <c r="R582" t="n">
        <v>1070857</v>
      </c>
      <c r="S582" t="n">
        <v>1937500</v>
      </c>
      <c r="T582" t="inlineStr">
        <is>
          <t>否</t>
        </is>
      </c>
      <c r="U582" t="inlineStr">
        <is>
          <t>约0.5–1.5小时</t>
        </is>
      </c>
      <c r="V582" t="inlineStr">
        <is>
          <t>1 ADR = 1普通股</t>
        </is>
      </c>
    </row>
    <row r="583">
      <c r="A583" s="4" t="n">
        <v>43447</v>
      </c>
      <c r="B583" t="n">
        <v>1.632377981320023</v>
      </c>
      <c r="C583" t="n">
        <v>1.674233826994896</v>
      </c>
      <c r="D583" t="n">
        <v>1.621736664623022</v>
      </c>
      <c r="E583" t="n">
        <v>1.650822930261493</v>
      </c>
      <c r="F583" t="n">
        <v>1.610000014305115</v>
      </c>
      <c r="G583" t="n">
        <v>1.659999966621399</v>
      </c>
      <c r="H583" t="n">
        <v>1.610000014305115</v>
      </c>
      <c r="I583" t="n">
        <v>1.649999976158142</v>
      </c>
      <c r="J583" t="n">
        <v>1.001219266111477</v>
      </c>
      <c r="K583" t="n">
        <v>1.611963032762035</v>
      </c>
      <c r="L583" t="n">
        <v>1.662023948325754</v>
      </c>
      <c r="M583" t="n">
        <v>0.6063186104361629</v>
      </c>
      <c r="N583" t="n">
        <v>0.7346391537524033</v>
      </c>
      <c r="O583" t="n">
        <v>-0.07196286228408059</v>
      </c>
      <c r="P583" t="n">
        <v>0.7346391537524033</v>
      </c>
      <c r="Q583" t="n">
        <v>3.105587072796667</v>
      </c>
      <c r="R583" t="n">
        <v>1718108</v>
      </c>
      <c r="S583" t="n">
        <v>1146900</v>
      </c>
      <c r="T583" t="inlineStr">
        <is>
          <t>否</t>
        </is>
      </c>
      <c r="U583" t="inlineStr">
        <is>
          <t>约0.5–1.5小时</t>
        </is>
      </c>
      <c r="V583" t="inlineStr">
        <is>
          <t>1 ADR = 1普通股</t>
        </is>
      </c>
    </row>
    <row r="584">
      <c r="A584" s="4" t="n">
        <v>43448</v>
      </c>
      <c r="B584" t="n">
        <v>1.650332720130682</v>
      </c>
      <c r="C584" t="n">
        <v>1.650332720130682</v>
      </c>
      <c r="D584" t="n">
        <v>1.579069956243038</v>
      </c>
      <c r="E584" t="n">
        <v>1.609409548789263</v>
      </c>
      <c r="F584" t="n">
        <v>1.570000052452087</v>
      </c>
      <c r="G584" t="n">
        <v>1.639999985694885</v>
      </c>
      <c r="H584" t="n">
        <v>1.549999952316284</v>
      </c>
      <c r="I584" t="n">
        <v>1.600000023841858</v>
      </c>
      <c r="J584" t="n">
        <v>1.001219266111477</v>
      </c>
      <c r="K584" t="n">
        <v>1.551889814730935</v>
      </c>
      <c r="L584" t="n">
        <v>1.641999582100266</v>
      </c>
      <c r="M584" t="n">
        <v>1.751422121216506</v>
      </c>
      <c r="N584" t="n">
        <v>0.5074994001982081</v>
      </c>
      <c r="O584" t="n">
        <v>0.4656009977837216</v>
      </c>
      <c r="P584" t="n">
        <v>1.751422121216506</v>
      </c>
      <c r="Q584" t="n">
        <v>5.806453944989287</v>
      </c>
      <c r="R584" t="n">
        <v>1267310</v>
      </c>
      <c r="S584" t="n">
        <v>1746000</v>
      </c>
      <c r="T584" t="inlineStr">
        <is>
          <t>否</t>
        </is>
      </c>
      <c r="U584" t="inlineStr">
        <is>
          <t>约0.5–1.5小时</t>
        </is>
      </c>
      <c r="V584" t="inlineStr">
        <is>
          <t>1 ADR = 1普通股</t>
        </is>
      </c>
    </row>
    <row r="585">
      <c r="A585" s="4" t="n">
        <v>43452</v>
      </c>
      <c r="B585" t="n">
        <v>1.648122402280569</v>
      </c>
      <c r="C585" t="n">
        <v>1.668289300873876</v>
      </c>
      <c r="D585" t="n">
        <v>1.621696811020374</v>
      </c>
      <c r="E585" t="n">
        <v>1.666203069984913</v>
      </c>
      <c r="F585" t="n">
        <v>1.659999966621399</v>
      </c>
      <c r="G585" t="n">
        <v>1.730000019073486</v>
      </c>
      <c r="H585" t="n">
        <v>1.649999976158142</v>
      </c>
      <c r="I585" t="n">
        <v>1.690000057220459</v>
      </c>
      <c r="J585" t="n">
        <v>1.003744106499836</v>
      </c>
      <c r="K585" t="n">
        <v>1.656177751793605</v>
      </c>
      <c r="L585" t="n">
        <v>1.736477323389615</v>
      </c>
      <c r="M585" t="n">
        <v>-2.08195894045119</v>
      </c>
      <c r="N585" t="n">
        <v>-3.926801784122147</v>
      </c>
      <c r="O585" t="n">
        <v>-1.775867319516333</v>
      </c>
      <c r="P585" t="n">
        <v>3.926801784122147</v>
      </c>
      <c r="Q585" t="n">
        <v>4.848487519473554</v>
      </c>
      <c r="R585" t="n">
        <v>1542969</v>
      </c>
      <c r="S585" t="n">
        <v>2653000</v>
      </c>
      <c r="T585" t="inlineStr">
        <is>
          <t>否</t>
        </is>
      </c>
      <c r="U585" t="inlineStr">
        <is>
          <t>约0.5–1.5小时</t>
        </is>
      </c>
      <c r="V585" t="inlineStr">
        <is>
          <t>1 ADR = 1普通股</t>
        </is>
      </c>
    </row>
    <row r="586">
      <c r="A586" s="4" t="n">
        <v>43453</v>
      </c>
      <c r="B586" t="n">
        <v>1.678637897819281</v>
      </c>
      <c r="C586" t="n">
        <v>1.807012533396482</v>
      </c>
      <c r="D586" t="n">
        <v>1.678637897819281</v>
      </c>
      <c r="E586" t="n">
        <v>1.807012533396482</v>
      </c>
      <c r="F586" t="n">
        <v>1.769999980926514</v>
      </c>
      <c r="G586" t="n">
        <v>1.820000052452087</v>
      </c>
      <c r="H586" t="n">
        <v>1.620000004768372</v>
      </c>
      <c r="I586" t="n">
        <v>1.629999995231628</v>
      </c>
      <c r="J586" t="n">
        <v>1.003744106499836</v>
      </c>
      <c r="K586" t="n">
        <v>1.626065457315959</v>
      </c>
      <c r="L586" t="n">
        <v>1.826814326478175</v>
      </c>
      <c r="M586" t="n">
        <v>3.233107269254676</v>
      </c>
      <c r="N586" t="n">
        <v>-1.083952145255351</v>
      </c>
      <c r="O586" t="n">
        <v>10.44614282861149</v>
      </c>
      <c r="P586" t="n">
        <v>10.44614282861149</v>
      </c>
      <c r="Q586" t="n">
        <v>12.34568191944616</v>
      </c>
      <c r="R586" t="n">
        <v>3345095</v>
      </c>
      <c r="S586" t="n">
        <v>4454800</v>
      </c>
      <c r="T586" t="inlineStr">
        <is>
          <t>否</t>
        </is>
      </c>
      <c r="U586" t="inlineStr">
        <is>
          <t>约0.5–1.5小时</t>
        </is>
      </c>
      <c r="V586" t="inlineStr">
        <is>
          <t>1 ADR = 1普通股</t>
        </is>
      </c>
    </row>
    <row r="587">
      <c r="A587" s="4" t="n">
        <v>43454</v>
      </c>
      <c r="B587" t="n">
        <v>1.677354679852724</v>
      </c>
      <c r="C587" t="n">
        <v>1.762301658242941</v>
      </c>
      <c r="D587" t="n">
        <v>1.673176959604025</v>
      </c>
      <c r="E587" t="n">
        <v>1.738627910166979</v>
      </c>
      <c r="F587" t="n">
        <v>1.740000009536743</v>
      </c>
      <c r="G587" t="n">
        <v>1.769999980926514</v>
      </c>
      <c r="H587" t="n">
        <v>1.690000057220459</v>
      </c>
      <c r="I587" t="n">
        <v>1.740000009536743</v>
      </c>
      <c r="J587" t="n">
        <v>1.004001997912575</v>
      </c>
      <c r="K587" t="n">
        <v>1.696763433921707</v>
      </c>
      <c r="L587" t="n">
        <v>1.77708351715544</v>
      </c>
      <c r="M587" t="n">
        <v>-1.390086198590879</v>
      </c>
      <c r="N587" t="n">
        <v>-0.8318044014138271</v>
      </c>
      <c r="O587" t="n">
        <v>-0.4771465369988847</v>
      </c>
      <c r="P587" t="n">
        <v>1.390086198590879</v>
      </c>
      <c r="Q587" t="n">
        <v>4.733723135940626</v>
      </c>
      <c r="R587" t="n">
        <v>1637117</v>
      </c>
      <c r="S587" t="n">
        <v>2919600</v>
      </c>
      <c r="T587" t="inlineStr">
        <is>
          <t>否</t>
        </is>
      </c>
      <c r="U587" t="inlineStr">
        <is>
          <t>约0.5–1.5小时</t>
        </is>
      </c>
      <c r="V587" t="inlineStr">
        <is>
          <t>1 ADR = 1普通股</t>
        </is>
      </c>
    </row>
    <row r="588">
      <c r="A588" s="4" t="n">
        <v>43455</v>
      </c>
      <c r="B588" t="n">
        <v>1.753159785345197</v>
      </c>
      <c r="C588" t="n">
        <v>1.780281257629394</v>
      </c>
      <c r="D588" t="n">
        <v>1.678054169788957</v>
      </c>
      <c r="E588" t="n">
        <v>1.68431297108531</v>
      </c>
      <c r="F588" t="n">
        <v>1.710000038146973</v>
      </c>
      <c r="G588" t="n">
        <v>1.710000038146973</v>
      </c>
      <c r="H588" t="n">
        <v>1.649999976158142</v>
      </c>
      <c r="I588" t="n">
        <v>1.710000038146973</v>
      </c>
      <c r="J588" t="n">
        <v>1.004001997912575</v>
      </c>
      <c r="K588" t="n">
        <v>1.656603272618476</v>
      </c>
      <c r="L588" t="n">
        <v>1.716843454730141</v>
      </c>
      <c r="M588" t="n">
        <v>1.294872316446338</v>
      </c>
      <c r="N588" t="n">
        <v>3.695025468074809</v>
      </c>
      <c r="O588" t="n">
        <v>-1.894784498563595</v>
      </c>
      <c r="P588" t="n">
        <v>3.695025468074809</v>
      </c>
      <c r="Q588" t="n">
        <v>3.636367445806554</v>
      </c>
      <c r="R588" t="n">
        <v>1628433</v>
      </c>
      <c r="S588" t="n">
        <v>8317300</v>
      </c>
      <c r="T588" t="inlineStr">
        <is>
          <t>否</t>
        </is>
      </c>
      <c r="U588" t="inlineStr">
        <is>
          <t>约0.5–1.5小时</t>
        </is>
      </c>
      <c r="V588" t="inlineStr">
        <is>
          <t>1 ADR = 1普通股</t>
        </is>
      </c>
    </row>
    <row r="589">
      <c r="A589" s="4" t="n">
        <v>43458</v>
      </c>
      <c r="B589" t="n">
        <v>1.709279079213738</v>
      </c>
      <c r="C589" t="n">
        <v>1.729098788648844</v>
      </c>
      <c r="D589" t="n">
        <v>1.670323098599911</v>
      </c>
      <c r="E589" t="n">
        <v>1.694926875829697</v>
      </c>
      <c r="F589" t="n">
        <v>1.740000009536743</v>
      </c>
      <c r="G589" t="n">
        <v>1.799999952316284</v>
      </c>
      <c r="H589" t="n">
        <v>1.730000019073486</v>
      </c>
      <c r="I589" t="n">
        <v>1.759999990463257</v>
      </c>
      <c r="J589" t="n">
        <v>1.004001997912575</v>
      </c>
      <c r="K589" t="n">
        <v>1.736923475538573</v>
      </c>
      <c r="L589" t="n">
        <v>1.807203548368089</v>
      </c>
      <c r="M589" t="n">
        <v>-3.834387517735161</v>
      </c>
      <c r="N589" t="n">
        <v>-4.321857368516913</v>
      </c>
      <c r="O589" t="n">
        <v>-4.081202904512271</v>
      </c>
      <c r="P589" t="n">
        <v>4.321857368516913</v>
      </c>
      <c r="Q589" t="n">
        <v>4.046238871158336</v>
      </c>
      <c r="R589" t="n">
        <v>560166</v>
      </c>
      <c r="S589" t="n">
        <v>1783900</v>
      </c>
      <c r="T589" t="inlineStr">
        <is>
          <t>否</t>
        </is>
      </c>
      <c r="U589" t="inlineStr">
        <is>
          <t>约0.5–1.5小时</t>
        </is>
      </c>
      <c r="V589" t="inlineStr">
        <is>
          <t>1 ADR = 1普通股</t>
        </is>
      </c>
    </row>
    <row r="590">
      <c r="A590" s="4" t="n">
        <v>43461</v>
      </c>
      <c r="B590" t="n">
        <v>1.724851431176066</v>
      </c>
      <c r="C590" t="n">
        <v>1.741403384134173</v>
      </c>
      <c r="D590" t="n">
        <v>1.681402554661035</v>
      </c>
      <c r="E590" t="n">
        <v>1.726230760589242</v>
      </c>
      <c r="F590" t="n">
        <v>1.730000019073486</v>
      </c>
      <c r="G590" t="n">
        <v>1.730000019073486</v>
      </c>
      <c r="H590" t="n">
        <v>1.679999947547913</v>
      </c>
      <c r="I590" t="n">
        <v>1.679999947547913</v>
      </c>
      <c r="J590" t="n">
        <v>1.004001997912575</v>
      </c>
      <c r="K590" t="n">
        <v>1.686723303831126</v>
      </c>
      <c r="L590" t="n">
        <v>1.736923475538573</v>
      </c>
      <c r="M590" t="n">
        <v>-0.315448844395827</v>
      </c>
      <c r="N590" t="n">
        <v>0.2579220477292976</v>
      </c>
      <c r="O590" t="n">
        <v>2.342260681902086</v>
      </c>
      <c r="P590" t="n">
        <v>2.342260681902086</v>
      </c>
      <c r="Q590" t="n">
        <v>2.976194826586309</v>
      </c>
      <c r="R590" t="n">
        <v>855790</v>
      </c>
      <c r="S590" t="n">
        <v>2119700</v>
      </c>
      <c r="T590" t="inlineStr">
        <is>
          <t>否</t>
        </is>
      </c>
      <c r="U590" t="inlineStr">
        <is>
          <t>约0.5–1.5小时</t>
        </is>
      </c>
      <c r="V590" t="inlineStr">
        <is>
          <t>1 ADR = 1普通股</t>
        </is>
      </c>
    </row>
    <row r="591">
      <c r="A591" s="4" t="n">
        <v>43462</v>
      </c>
      <c r="B591" t="n">
        <v>1.727016807645559</v>
      </c>
      <c r="C591" t="n">
        <v>1.747026191353798</v>
      </c>
      <c r="D591" t="n">
        <v>1.685618082731962</v>
      </c>
      <c r="E591" t="n">
        <v>1.72080699890852</v>
      </c>
      <c r="F591" t="n">
        <v>1.730000019073486</v>
      </c>
      <c r="G591" t="n">
        <v>1.740000009536743</v>
      </c>
      <c r="H591" t="n">
        <v>1.669999957084656</v>
      </c>
      <c r="I591" t="n">
        <v>1.669999957084656</v>
      </c>
      <c r="J591" t="n">
        <v>1.004001997912575</v>
      </c>
      <c r="K591" t="n">
        <v>1.676683293426909</v>
      </c>
      <c r="L591" t="n">
        <v>1.74696348594279</v>
      </c>
      <c r="M591" t="n">
        <v>0.5328847338122777</v>
      </c>
      <c r="N591" t="n">
        <v>0.003589394484349</v>
      </c>
      <c r="O591" t="n">
        <v>2.631606437219736</v>
      </c>
      <c r="P591" t="n">
        <v>2.631606437219736</v>
      </c>
      <c r="Q591" t="n">
        <v>4.191620015026087</v>
      </c>
      <c r="R591" t="n">
        <v>1233584</v>
      </c>
      <c r="S591" t="n">
        <v>2012000</v>
      </c>
      <c r="T591" t="inlineStr">
        <is>
          <t>否</t>
        </is>
      </c>
      <c r="U591" t="inlineStr">
        <is>
          <t>约0.5–1.5小时</t>
        </is>
      </c>
      <c r="V591" t="inlineStr">
        <is>
          <t>1 ADR = 1普通股</t>
        </is>
      </c>
    </row>
    <row r="592">
      <c r="A592" s="4" t="n">
        <v>43465</v>
      </c>
      <c r="B592" t="n">
        <v>1.700970524251461</v>
      </c>
      <c r="C592" t="n">
        <v>1.748142626881599</v>
      </c>
      <c r="D592" t="n">
        <v>1.695420865118504</v>
      </c>
      <c r="E592" t="n">
        <v>1.748142626881599</v>
      </c>
      <c r="F592" t="n">
        <v>1.690000057220459</v>
      </c>
      <c r="G592" t="n">
        <v>1.799999952316284</v>
      </c>
      <c r="H592" t="n">
        <v>1.659999966621399</v>
      </c>
      <c r="I592" t="n">
        <v>1.789999961853027</v>
      </c>
      <c r="J592" t="n">
        <v>1.004001997912575</v>
      </c>
      <c r="K592" t="n">
        <v>1.666643283022693</v>
      </c>
      <c r="L592" t="n">
        <v>1.807203548368089</v>
      </c>
      <c r="M592" t="n">
        <v>1.726679151378985</v>
      </c>
      <c r="N592" t="n">
        <v>-3.268083528267862</v>
      </c>
      <c r="O592" t="n">
        <v>-2.727682264120079</v>
      </c>
      <c r="P592" t="n">
        <v>3.268083528267862</v>
      </c>
      <c r="Q592" t="n">
        <v>8.433734247587221</v>
      </c>
      <c r="R592" t="n">
        <v>319533</v>
      </c>
      <c r="S592" t="n">
        <v>3390600</v>
      </c>
      <c r="T592" t="inlineStr">
        <is>
          <t>否</t>
        </is>
      </c>
      <c r="U592" t="inlineStr">
        <is>
          <t>约0.5–1.5小时</t>
        </is>
      </c>
      <c r="V592" t="inlineStr">
        <is>
          <t>1 ADR = 1普通股</t>
        </is>
      </c>
    </row>
    <row r="593">
      <c r="A593" s="4" t="n">
        <v>43467</v>
      </c>
      <c r="B593" t="n">
        <v>1.807105362415313</v>
      </c>
      <c r="C593" t="n">
        <v>1.874524293243885</v>
      </c>
      <c r="D593" t="n">
        <v>1.773048376739025</v>
      </c>
      <c r="E593" t="n">
        <v>1.841857388615608</v>
      </c>
      <c r="F593" t="n">
        <v>1.830000042915344</v>
      </c>
      <c r="G593" t="n">
        <v>1.840000033378601</v>
      </c>
      <c r="H593" t="n">
        <v>1.759999990463257</v>
      </c>
      <c r="I593" t="n">
        <v>1.809999942779541</v>
      </c>
      <c r="J593" t="n">
        <v>1.003744106499836</v>
      </c>
      <c r="K593" t="n">
        <v>1.766589617867261</v>
      </c>
      <c r="L593" t="n">
        <v>1.846889189463272</v>
      </c>
      <c r="M593" t="n">
        <v>0.3656060698217667</v>
      </c>
      <c r="N593" t="n">
        <v>1.4963054599201</v>
      </c>
      <c r="O593" t="n">
        <v>1.38050054504073</v>
      </c>
      <c r="P593" t="n">
        <v>1.4963054599201</v>
      </c>
      <c r="Q593" t="n">
        <v>4.545457008456411</v>
      </c>
      <c r="R593" t="n">
        <v>1912292</v>
      </c>
      <c r="S593" t="n">
        <v>2909700</v>
      </c>
      <c r="T593" t="inlineStr">
        <is>
          <t>否</t>
        </is>
      </c>
      <c r="U593" t="inlineStr">
        <is>
          <t>约0.5–1.5小时</t>
        </is>
      </c>
      <c r="V593" t="inlineStr">
        <is>
          <t>1 ADR = 1普通股</t>
        </is>
      </c>
    </row>
    <row r="594">
      <c r="A594" s="4" t="n">
        <v>43468</v>
      </c>
      <c r="B594" t="n">
        <v>1.844308748468757</v>
      </c>
      <c r="C594" t="n">
        <v>1.917806341052055</v>
      </c>
      <c r="D594" t="n">
        <v>1.836752921193838</v>
      </c>
      <c r="E594" t="n">
        <v>1.917806341052055</v>
      </c>
      <c r="F594" t="n">
        <v>1.899999976158142</v>
      </c>
      <c r="G594" t="n">
        <v>1.929999947547913</v>
      </c>
      <c r="H594" t="n">
        <v>1.870000004768372</v>
      </c>
      <c r="I594" t="n">
        <v>1.929999947547913</v>
      </c>
      <c r="J594" t="n">
        <v>1.004001997912575</v>
      </c>
      <c r="K594" t="n">
        <v>1.87748374088397</v>
      </c>
      <c r="L594" t="n">
        <v>1.93772380330927</v>
      </c>
      <c r="M594" t="n">
        <v>-2.169436613653697</v>
      </c>
      <c r="N594" t="n">
        <v>-1.027879320220904</v>
      </c>
      <c r="O594" t="n">
        <v>-1.027879320220915</v>
      </c>
      <c r="P594" t="n">
        <v>2.169436613653697</v>
      </c>
      <c r="Q594" t="n">
        <v>3.208553081633436</v>
      </c>
      <c r="R594" t="n">
        <v>2231695</v>
      </c>
      <c r="S594" t="n">
        <v>3923900</v>
      </c>
      <c r="T594" t="inlineStr">
        <is>
          <t>否</t>
        </is>
      </c>
      <c r="U594" t="inlineStr">
        <is>
          <t>约0.5–1.5小时</t>
        </is>
      </c>
      <c r="V594" t="inlineStr">
        <is>
          <t>1 ADR = 1普通股</t>
        </is>
      </c>
    </row>
    <row r="595">
      <c r="A595" s="4" t="n">
        <v>43469</v>
      </c>
      <c r="B595" t="n">
        <v>1.889020968675614</v>
      </c>
      <c r="C595" t="n">
        <v>1.939338952302933</v>
      </c>
      <c r="D595" t="n">
        <v>1.878538055419922</v>
      </c>
      <c r="E595" t="n">
        <v>1.897407299280167</v>
      </c>
      <c r="F595" t="n">
        <v>1.899999976158142</v>
      </c>
      <c r="G595" t="n">
        <v>1.909999966621399</v>
      </c>
      <c r="H595" t="n">
        <v>1.840000033378601</v>
      </c>
      <c r="I595" t="n">
        <v>1.870000004768372</v>
      </c>
      <c r="J595" t="n">
        <v>1.004001997912575</v>
      </c>
      <c r="K595" t="n">
        <v>1.84736370967132</v>
      </c>
      <c r="L595" t="n">
        <v>1.917643782500836</v>
      </c>
      <c r="M595" t="n">
        <v>1.687504500894854</v>
      </c>
      <c r="N595" t="n">
        <v>1.131345143455342</v>
      </c>
      <c r="O595" t="n">
        <v>1.061184071123611</v>
      </c>
      <c r="P595" t="n">
        <v>1.687504500894854</v>
      </c>
      <c r="Q595" t="n">
        <v>3.804344128965265</v>
      </c>
      <c r="R595" t="n">
        <v>1426904</v>
      </c>
      <c r="S595" t="n">
        <v>3151400</v>
      </c>
      <c r="T595" t="inlineStr">
        <is>
          <t>否</t>
        </is>
      </c>
      <c r="U595" t="inlineStr">
        <is>
          <t>约0.5–1.5小时</t>
        </is>
      </c>
      <c r="V595" t="inlineStr">
        <is>
          <t>1 ADR = 1普通股</t>
        </is>
      </c>
    </row>
    <row r="596">
      <c r="A596" s="4" t="n">
        <v>43472</v>
      </c>
      <c r="B596" t="n">
        <v>1.930518469586969</v>
      </c>
      <c r="C596" t="n">
        <v>1.96699732914567</v>
      </c>
      <c r="D596" t="n">
        <v>1.917643577978015</v>
      </c>
      <c r="E596" t="n">
        <v>1.93552537187934</v>
      </c>
      <c r="F596" t="n">
        <v>1.940000057220459</v>
      </c>
      <c r="G596" t="n">
        <v>1.940000057220459</v>
      </c>
      <c r="H596" t="n">
        <v>1.850000023841858</v>
      </c>
      <c r="I596" t="n">
        <v>1.870000004768372</v>
      </c>
      <c r="J596" t="n">
        <v>1.00534132405762</v>
      </c>
      <c r="K596" t="n">
        <v>1.859881473475803</v>
      </c>
      <c r="L596" t="n">
        <v>1.950362226197875</v>
      </c>
      <c r="M596" t="n">
        <v>3.105687395996526</v>
      </c>
      <c r="N596" t="n">
        <v>0.852923765870095</v>
      </c>
      <c r="O596" t="n">
        <v>2.954119005181211</v>
      </c>
      <c r="P596" t="n">
        <v>3.105687395996526</v>
      </c>
      <c r="Q596" t="n">
        <v>4.86486660641765</v>
      </c>
      <c r="R596" t="n">
        <v>1119536</v>
      </c>
      <c r="S596" t="n">
        <v>1897400</v>
      </c>
      <c r="T596" t="inlineStr">
        <is>
          <t>否</t>
        </is>
      </c>
      <c r="U596" t="inlineStr">
        <is>
          <t>约0.5–1.5小时</t>
        </is>
      </c>
      <c r="V596" t="inlineStr">
        <is>
          <t>1 ADR = 1普通股</t>
        </is>
      </c>
    </row>
    <row r="597">
      <c r="A597" s="4" t="n">
        <v>43473</v>
      </c>
      <c r="B597" t="n">
        <v>1.92775262594223</v>
      </c>
      <c r="C597" t="n">
        <v>1.933524340391159</v>
      </c>
      <c r="D597" t="n">
        <v>1.870035481452942</v>
      </c>
      <c r="E597" t="n">
        <v>1.870035481452942</v>
      </c>
      <c r="F597" t="n">
        <v>1.860000014305115</v>
      </c>
      <c r="G597" t="n">
        <v>1.909999966621399</v>
      </c>
      <c r="H597" t="n">
        <v>1.830000042915344</v>
      </c>
      <c r="I597" t="n">
        <v>1.879999995231628</v>
      </c>
      <c r="J597" t="n">
        <v>1.005546699965272</v>
      </c>
      <c r="K597" t="n">
        <v>1.840150504089831</v>
      </c>
      <c r="L597" t="n">
        <v>1.920594163369928</v>
      </c>
      <c r="M597" t="n">
        <v>1.624050711976532</v>
      </c>
      <c r="N597" t="n">
        <v>0.6732383794472829</v>
      </c>
      <c r="O597" t="n">
        <v>-1.078714023488503</v>
      </c>
      <c r="P597" t="n">
        <v>1.624050711976532</v>
      </c>
      <c r="Q597" t="n">
        <v>4.371580427867539</v>
      </c>
      <c r="R597" t="n">
        <v>1618908</v>
      </c>
      <c r="S597" t="n">
        <v>2579800</v>
      </c>
      <c r="T597" t="inlineStr">
        <is>
          <t>否</t>
        </is>
      </c>
      <c r="U597" t="inlineStr">
        <is>
          <t>约0.5–1.5小时</t>
        </is>
      </c>
      <c r="V597" t="inlineStr">
        <is>
          <t>1 ADR = 1普通股</t>
        </is>
      </c>
    </row>
    <row r="598">
      <c r="A598" s="4" t="n">
        <v>43474</v>
      </c>
      <c r="B598" t="n">
        <v>1.913769226893782</v>
      </c>
      <c r="C598" t="n">
        <v>1.923807731643319</v>
      </c>
      <c r="D598" t="n">
        <v>1.86787891946733</v>
      </c>
      <c r="E598" t="n">
        <v>1.907315902411937</v>
      </c>
      <c r="F598" t="n">
        <v>1.870000004768372</v>
      </c>
      <c r="G598" t="n">
        <v>1.940000057220459</v>
      </c>
      <c r="H598" t="n">
        <v>1.860000014305115</v>
      </c>
      <c r="I598" t="n">
        <v>1.929999947547913</v>
      </c>
      <c r="J598" t="n">
        <v>1.005546699965272</v>
      </c>
      <c r="K598" t="n">
        <v>1.870316876319868</v>
      </c>
      <c r="L598" t="n">
        <v>1.950760655470472</v>
      </c>
      <c r="M598" t="n">
        <v>-0.1303499360672311</v>
      </c>
      <c r="N598" t="n">
        <v>-1.381662263464745</v>
      </c>
      <c r="O598" t="n">
        <v>-1.720466244626717</v>
      </c>
      <c r="P598" t="n">
        <v>1.720466244626717</v>
      </c>
      <c r="Q598" t="n">
        <v>4.30107754301452</v>
      </c>
      <c r="R598" t="n">
        <v>1745838</v>
      </c>
      <c r="S598" t="n">
        <v>2741400</v>
      </c>
      <c r="T598" t="inlineStr">
        <is>
          <t>否</t>
        </is>
      </c>
      <c r="U598" t="inlineStr">
        <is>
          <t>约0.5–1.5小时</t>
        </is>
      </c>
      <c r="V598" t="inlineStr">
        <is>
          <t>1 ADR = 1普通股</t>
        </is>
      </c>
    </row>
    <row r="599">
      <c r="A599" s="4" t="n">
        <v>43475</v>
      </c>
      <c r="B599" t="n">
        <v>1.934426048249006</v>
      </c>
      <c r="C599" t="n">
        <v>1.986434515565634</v>
      </c>
      <c r="D599" t="n">
        <v>1.930092009305954</v>
      </c>
      <c r="E599" t="n">
        <v>1.948872844725847</v>
      </c>
      <c r="F599" t="n">
        <v>1.919999957084656</v>
      </c>
      <c r="G599" t="n">
        <v>1.940000057220459</v>
      </c>
      <c r="H599" t="n">
        <v>1.820000052452087</v>
      </c>
      <c r="I599" t="n">
        <v>1.850000023841858</v>
      </c>
      <c r="J599" t="n">
        <v>1.005546699965272</v>
      </c>
      <c r="K599" t="n">
        <v>1.830095046679819</v>
      </c>
      <c r="L599" t="n">
        <v>1.950760655470472</v>
      </c>
      <c r="M599" t="n">
        <v>5.464031106337908</v>
      </c>
      <c r="N599" t="n">
        <v>1.828715378030732</v>
      </c>
      <c r="O599" t="n">
        <v>4.763385668016462</v>
      </c>
      <c r="P599" t="n">
        <v>5.464031106337908</v>
      </c>
      <c r="Q599" t="n">
        <v>6.593406665384194</v>
      </c>
      <c r="R599" t="n">
        <v>1878121</v>
      </c>
      <c r="S599" t="n">
        <v>3813200</v>
      </c>
      <c r="T599" t="inlineStr">
        <is>
          <t>否</t>
        </is>
      </c>
      <c r="U599" t="inlineStr">
        <is>
          <t>约0.5–1.5小时</t>
        </is>
      </c>
      <c r="V599" t="inlineStr">
        <is>
          <t>1 ADR = 1普通股</t>
        </is>
      </c>
    </row>
    <row r="600">
      <c r="A600" s="4" t="n">
        <v>43476</v>
      </c>
      <c r="B600" t="n">
        <v>1.880247347429395</v>
      </c>
      <c r="C600" t="n">
        <v>1.940155420303345</v>
      </c>
      <c r="D600" t="n">
        <v>1.867255235239864</v>
      </c>
      <c r="E600" t="n">
        <v>1.909118707850576</v>
      </c>
      <c r="F600" t="n">
        <v>1.879999995231628</v>
      </c>
      <c r="G600" t="n">
        <v>1.909999966621399</v>
      </c>
      <c r="H600" t="n">
        <v>1.830000042915344</v>
      </c>
      <c r="I600" t="n">
        <v>1.860000014305115</v>
      </c>
      <c r="J600" t="n">
        <v>1.005679546119999</v>
      </c>
      <c r="K600" t="n">
        <v>1.840393612558682</v>
      </c>
      <c r="L600" t="n">
        <v>1.920847899521021</v>
      </c>
      <c r="M600" t="n">
        <v>1.459558569312591</v>
      </c>
      <c r="N600" t="n">
        <v>1.00515614938268</v>
      </c>
      <c r="O600" t="n">
        <v>2.061129065664713</v>
      </c>
      <c r="P600" t="n">
        <v>2.061129065664713</v>
      </c>
      <c r="Q600" t="n">
        <v>4.371580427867539</v>
      </c>
      <c r="R600" t="n">
        <v>1981087</v>
      </c>
      <c r="S600" t="n">
        <v>2251000</v>
      </c>
      <c r="T600" t="inlineStr">
        <is>
          <t>否</t>
        </is>
      </c>
      <c r="U600" t="inlineStr">
        <is>
          <t>约0.5–1.5小时</t>
        </is>
      </c>
      <c r="V600" t="inlineStr">
        <is>
          <t>1 ADR = 1普通股</t>
        </is>
      </c>
    </row>
    <row r="601">
      <c r="A601" s="4" t="n">
        <v>43479</v>
      </c>
      <c r="B601" t="n">
        <v>1.90882389433682</v>
      </c>
      <c r="C601" t="n">
        <v>1.91459727473557</v>
      </c>
      <c r="D601" t="n">
        <v>1.864080196246505</v>
      </c>
      <c r="E601" t="n">
        <v>1.865523541346192</v>
      </c>
      <c r="F601" t="n">
        <v>1.850000023841858</v>
      </c>
      <c r="G601" t="n">
        <v>1.860000014305115</v>
      </c>
      <c r="H601" t="n">
        <v>1.799999952316284</v>
      </c>
      <c r="I601" t="n">
        <v>1.840000033378601</v>
      </c>
      <c r="J601" t="n">
        <v>1.005880953004495</v>
      </c>
      <c r="K601" t="n">
        <v>1.81058566744395</v>
      </c>
      <c r="L601" t="n">
        <v>1.870938586977603</v>
      </c>
      <c r="M601" t="n">
        <v>2.954542818074701</v>
      </c>
      <c r="N601" t="n">
        <v>2.333517949859321</v>
      </c>
      <c r="O601" t="n">
        <v>0.7943801343010648</v>
      </c>
      <c r="P601" t="n">
        <v>2.954542818074701</v>
      </c>
      <c r="Q601" t="n">
        <v>3.333336865460534</v>
      </c>
      <c r="R601" t="n">
        <v>3469050</v>
      </c>
      <c r="S601" t="n">
        <v>1751300</v>
      </c>
      <c r="T601" t="inlineStr">
        <is>
          <t>否</t>
        </is>
      </c>
      <c r="U601" t="inlineStr">
        <is>
          <t>约0.5–1.5小时</t>
        </is>
      </c>
      <c r="V601" t="inlineStr">
        <is>
          <t>1 ADR = 1普通股</t>
        </is>
      </c>
    </row>
    <row r="602">
      <c r="A602" s="4" t="n">
        <v>43480</v>
      </c>
      <c r="B602" t="n">
        <v>1.8557405641675</v>
      </c>
      <c r="C602" t="n">
        <v>1.864459783732891</v>
      </c>
      <c r="D602" t="n">
        <v>1.829582905471325</v>
      </c>
      <c r="E602" t="n">
        <v>1.863733182102442</v>
      </c>
      <c r="F602" t="n">
        <v>1.830000042915344</v>
      </c>
      <c r="G602" t="n">
        <v>1.850000023841858</v>
      </c>
      <c r="H602" t="n">
        <v>1.740000009536743</v>
      </c>
      <c r="I602" t="n">
        <v>1.769999980926514</v>
      </c>
      <c r="J602" t="n">
        <v>1.005880953004495</v>
      </c>
      <c r="K602" t="n">
        <v>1.75023286782065</v>
      </c>
      <c r="L602" t="n">
        <v>1.860879787040386</v>
      </c>
      <c r="M602" t="n">
        <v>4.533684580468456</v>
      </c>
      <c r="N602" t="n">
        <v>0.1923819430699858</v>
      </c>
      <c r="O602" t="n">
        <v>4.680042728655964</v>
      </c>
      <c r="P602" t="n">
        <v>4.680042728655964</v>
      </c>
      <c r="Q602" t="n">
        <v>6.321839867943502</v>
      </c>
      <c r="R602" t="n">
        <v>793578</v>
      </c>
      <c r="S602" t="n">
        <v>4069700</v>
      </c>
      <c r="T602" t="inlineStr">
        <is>
          <t>否</t>
        </is>
      </c>
      <c r="U602" t="inlineStr">
        <is>
          <t>约0.5–1.5小时</t>
        </is>
      </c>
      <c r="V602" t="inlineStr">
        <is>
          <t>1 ADR = 1普通股</t>
        </is>
      </c>
    </row>
    <row r="603">
      <c r="A603" s="4" t="n">
        <v>43481</v>
      </c>
      <c r="B603" t="n">
        <v>1.823588645607233</v>
      </c>
      <c r="C603" t="n">
        <v>1.835979136005044</v>
      </c>
      <c r="D603" t="n">
        <v>1.79443455055356</v>
      </c>
      <c r="E603" t="n">
        <v>1.800994221940637</v>
      </c>
      <c r="F603" t="n">
        <v>1.769999980926514</v>
      </c>
      <c r="G603" t="n">
        <v>1.820000052452087</v>
      </c>
      <c r="H603" t="n">
        <v>1.769999980926514</v>
      </c>
      <c r="I603" t="n">
        <v>1.769999980926514</v>
      </c>
      <c r="J603" t="n">
        <v>1.008349744124303</v>
      </c>
      <c r="K603" t="n">
        <v>1.784779027867272</v>
      </c>
      <c r="L603" t="n">
        <v>1.835196587196281</v>
      </c>
      <c r="M603" t="n">
        <v>0.5409926122802222</v>
      </c>
      <c r="N603" t="n">
        <v>0.0426411434188089</v>
      </c>
      <c r="O603" t="n">
        <v>0.9085267038766888</v>
      </c>
      <c r="P603" t="n">
        <v>0.9085267038766888</v>
      </c>
      <c r="Q603" t="n">
        <v>2.824862828495678</v>
      </c>
      <c r="R603" t="n">
        <v>1119608</v>
      </c>
      <c r="S603" t="n">
        <v>2297000</v>
      </c>
      <c r="T603" t="inlineStr">
        <is>
          <t>否</t>
        </is>
      </c>
      <c r="U603" t="inlineStr">
        <is>
          <t>约0.5–1.5小时</t>
        </is>
      </c>
      <c r="V603" t="inlineStr">
        <is>
          <t>1 ADR = 1普通股</t>
        </is>
      </c>
    </row>
    <row r="604">
      <c r="A604" s="4" t="n">
        <v>43482</v>
      </c>
      <c r="B604" t="n">
        <v>1.839315800368786</v>
      </c>
      <c r="C604" t="n">
        <v>1.848088371753693</v>
      </c>
      <c r="D604" t="n">
        <v>1.776445705443621</v>
      </c>
      <c r="E604" t="n">
        <v>1.829081133753061</v>
      </c>
      <c r="F604" t="n">
        <v>1.769999980926514</v>
      </c>
      <c r="G604" t="n">
        <v>1.809999942779541</v>
      </c>
      <c r="H604" t="n">
        <v>1.759999990463257</v>
      </c>
      <c r="I604" t="n">
        <v>1.779999971389771</v>
      </c>
      <c r="J604" t="n">
        <v>1.012471047661988</v>
      </c>
      <c r="K604" t="n">
        <v>1.781949034229423</v>
      </c>
      <c r="L604" t="n">
        <v>1.832572538334141</v>
      </c>
      <c r="M604" t="n">
        <v>-0.3088376087132305</v>
      </c>
      <c r="N604" t="n">
        <v>0.8466695366752486</v>
      </c>
      <c r="O604" t="n">
        <v>1.491661370172803</v>
      </c>
      <c r="P604" t="n">
        <v>1.491661370172803</v>
      </c>
      <c r="Q604" t="n">
        <v>2.840906397000809</v>
      </c>
      <c r="R604" t="n">
        <v>773281</v>
      </c>
      <c r="S604" t="n">
        <v>1017900</v>
      </c>
      <c r="T604" t="inlineStr">
        <is>
          <t>否</t>
        </is>
      </c>
      <c r="U604" t="inlineStr">
        <is>
          <t>约0.5–1.5小时</t>
        </is>
      </c>
      <c r="V604" t="inlineStr">
        <is>
          <t>1 ADR = 1普通股</t>
        </is>
      </c>
    </row>
    <row r="605">
      <c r="A605" s="4" t="n">
        <v>43483</v>
      </c>
      <c r="B605" t="n">
        <v>1.786964636296034</v>
      </c>
      <c r="C605" t="n">
        <v>1.820515809059143</v>
      </c>
      <c r="D605" t="n">
        <v>1.759977823421359</v>
      </c>
      <c r="E605" t="n">
        <v>1.770189049914479</v>
      </c>
      <c r="F605" t="n">
        <v>1.75</v>
      </c>
      <c r="G605" t="n">
        <v>1.769999980926514</v>
      </c>
      <c r="H605" t="n">
        <v>1.690000057220459</v>
      </c>
      <c r="I605" t="n">
        <v>1.690000057220459</v>
      </c>
      <c r="J605" t="n">
        <v>1.01385739908381</v>
      </c>
      <c r="K605" t="n">
        <v>1.713419062465024</v>
      </c>
      <c r="L605" t="n">
        <v>1.794527577040548</v>
      </c>
      <c r="M605" t="n">
        <v>2.717301445762654</v>
      </c>
      <c r="N605" t="n">
        <v>1.448193516282092</v>
      </c>
      <c r="O605" t="n">
        <v>3.313257608315778</v>
      </c>
      <c r="P605" t="n">
        <v>3.313257608315778</v>
      </c>
      <c r="Q605" t="n">
        <v>4.733723135940626</v>
      </c>
      <c r="R605" t="n">
        <v>780051</v>
      </c>
      <c r="S605" t="n">
        <v>2557300</v>
      </c>
      <c r="T605" t="inlineStr">
        <is>
          <t>否</t>
        </is>
      </c>
      <c r="U605" t="inlineStr">
        <is>
          <t>约0.5–1.5小时</t>
        </is>
      </c>
      <c r="V605" t="inlineStr">
        <is>
          <t>1 ADR = 1普通股</t>
        </is>
      </c>
    </row>
    <row r="606">
      <c r="A606" s="4" t="n">
        <v>43487</v>
      </c>
      <c r="B606" t="n">
        <v>1.73717208057642</v>
      </c>
      <c r="C606" t="n">
        <v>1.784964226186276</v>
      </c>
      <c r="D606" t="n">
        <v>1.709655390679836</v>
      </c>
      <c r="E606" t="n">
        <v>1.769757634401321</v>
      </c>
      <c r="F606" t="n">
        <v>1.75</v>
      </c>
      <c r="G606" t="n">
        <v>1.75</v>
      </c>
      <c r="H606" t="n">
        <v>1.700000047683716</v>
      </c>
      <c r="I606" t="n">
        <v>1.710000038146973</v>
      </c>
      <c r="J606" t="n">
        <v>1.01385739908381</v>
      </c>
      <c r="K606" t="n">
        <v>1.723557626786964</v>
      </c>
      <c r="L606" t="n">
        <v>1.774250448396667</v>
      </c>
      <c r="M606" t="n">
        <v>-0.8066011771851511</v>
      </c>
      <c r="N606" t="n">
        <v>0.60384810945322</v>
      </c>
      <c r="O606" t="n">
        <v>2.080032446131796</v>
      </c>
      <c r="P606" t="n">
        <v>2.080032446131796</v>
      </c>
      <c r="Q606" t="n">
        <v>2.941173583166079</v>
      </c>
      <c r="R606" t="n">
        <v>1331906</v>
      </c>
      <c r="S606" t="n">
        <v>3088400</v>
      </c>
      <c r="T606" t="inlineStr">
        <is>
          <t>否</t>
        </is>
      </c>
      <c r="U606" t="inlineStr">
        <is>
          <t>约0.5–1.5小时</t>
        </is>
      </c>
      <c r="V606" t="inlineStr">
        <is>
          <t>1 ADR = 1普通股</t>
        </is>
      </c>
    </row>
    <row r="607">
      <c r="A607" s="4" t="n">
        <v>43488</v>
      </c>
      <c r="B607" t="n">
        <v>1.733503451272845</v>
      </c>
      <c r="C607" t="n">
        <v>1.753568807467818</v>
      </c>
      <c r="D607" t="n">
        <v>1.705555276572704</v>
      </c>
      <c r="E607" t="n">
        <v>1.722754153311252</v>
      </c>
      <c r="F607" t="n">
        <v>1.710000038146973</v>
      </c>
      <c r="G607" t="n">
        <v>1.759999990463257</v>
      </c>
      <c r="H607" t="n">
        <v>1.700000047683716</v>
      </c>
      <c r="I607" t="n">
        <v>1.730000019073486</v>
      </c>
      <c r="J607" t="n">
        <v>1.01385739908381</v>
      </c>
      <c r="K607" t="n">
        <v>1.723557626786964</v>
      </c>
      <c r="L607" t="n">
        <v>1.784389012718607</v>
      </c>
      <c r="M607" t="n">
        <v>-1.044487862458066</v>
      </c>
      <c r="N607" t="n">
        <v>-1.72721335040239</v>
      </c>
      <c r="O607" t="n">
        <v>-1.779911136044732</v>
      </c>
      <c r="P607" t="n">
        <v>1.779911136044732</v>
      </c>
      <c r="Q607" t="n">
        <v>3.529408299799286</v>
      </c>
      <c r="R607" t="n">
        <v>942849</v>
      </c>
      <c r="S607" t="n">
        <v>1837600</v>
      </c>
      <c r="T607" t="inlineStr">
        <is>
          <t>否</t>
        </is>
      </c>
      <c r="U607" t="inlineStr">
        <is>
          <t>约0.5–1.5小时</t>
        </is>
      </c>
      <c r="V607" t="inlineStr">
        <is>
          <t>1 ADR = 1普通股</t>
        </is>
      </c>
    </row>
    <row r="608">
      <c r="A608" s="4" t="n">
        <v>43489</v>
      </c>
      <c r="B608" t="n">
        <v>1.738884724527597</v>
      </c>
      <c r="C608" t="n">
        <v>1.787408371567726</v>
      </c>
      <c r="D608" t="n">
        <v>1.738160490989685</v>
      </c>
      <c r="E608" t="n">
        <v>1.772199467271566</v>
      </c>
      <c r="F608" t="n">
        <v>1.769999980926514</v>
      </c>
      <c r="G608" t="n">
        <v>1.779999971389771</v>
      </c>
      <c r="H608" t="n">
        <v>1.75</v>
      </c>
      <c r="I608" t="n">
        <v>1.759999990463257</v>
      </c>
      <c r="J608" t="n">
        <v>1.01385739908381</v>
      </c>
      <c r="K608" t="n">
        <v>1.774250448396667</v>
      </c>
      <c r="L608" t="n">
        <v>1.804666141362488</v>
      </c>
      <c r="M608" t="n">
        <v>-2.034096000347363</v>
      </c>
      <c r="N608" t="n">
        <v>-0.956286007656404</v>
      </c>
      <c r="O608" t="n">
        <v>-0.6831215256402734</v>
      </c>
      <c r="P608" t="n">
        <v>2.034096000347363</v>
      </c>
      <c r="Q608" t="n">
        <v>1.714284079415451</v>
      </c>
      <c r="R608" t="n">
        <v>1304025</v>
      </c>
      <c r="S608" t="n">
        <v>1545400</v>
      </c>
      <c r="T608" t="inlineStr">
        <is>
          <t>否</t>
        </is>
      </c>
      <c r="U608" t="inlineStr">
        <is>
          <t>约0.5–1.5小时</t>
        </is>
      </c>
      <c r="V608" t="inlineStr">
        <is>
          <t>1 ADR = 1普通股</t>
        </is>
      </c>
    </row>
    <row r="609">
      <c r="A609" s="4" t="n">
        <v>43490</v>
      </c>
      <c r="B609" t="n">
        <v>1.798936296254396</v>
      </c>
      <c r="C609" t="n">
        <v>1.820091670379042</v>
      </c>
      <c r="D609" t="n">
        <v>1.763191008940339</v>
      </c>
      <c r="E609" t="n">
        <v>1.810608226805926</v>
      </c>
      <c r="F609" t="n">
        <v>1.769999980926514</v>
      </c>
      <c r="G609" t="n">
        <v>1.850000023841858</v>
      </c>
      <c r="H609" t="n">
        <v>1.769999980926514</v>
      </c>
      <c r="I609" t="n">
        <v>1.779999971389771</v>
      </c>
      <c r="J609" t="n">
        <v>1.01385739908381</v>
      </c>
      <c r="K609" t="n">
        <v>1.794527577040548</v>
      </c>
      <c r="L609" t="n">
        <v>1.875636212477292</v>
      </c>
      <c r="M609" t="n">
        <v>-1.74622939770519</v>
      </c>
      <c r="N609" t="n">
        <v>-2.96137074603009</v>
      </c>
      <c r="O609" t="n">
        <v>0.3292623110306314</v>
      </c>
      <c r="P609" t="n">
        <v>2.96137074603009</v>
      </c>
      <c r="Q609" t="n">
        <v>4.51977648460018</v>
      </c>
      <c r="R609" t="n">
        <v>970283</v>
      </c>
      <c r="S609" t="n">
        <v>3301100</v>
      </c>
      <c r="T609" t="inlineStr">
        <is>
          <t>否</t>
        </is>
      </c>
      <c r="U609" t="inlineStr">
        <is>
          <t>约0.5–1.5小时</t>
        </is>
      </c>
      <c r="V609" t="inlineStr">
        <is>
          <t>1 ADR = 1普通股</t>
        </is>
      </c>
    </row>
    <row r="610">
      <c r="A610" s="4" t="n">
        <v>43493</v>
      </c>
      <c r="B610" t="n">
        <v>1.830392472445965</v>
      </c>
      <c r="C610" t="n">
        <v>1.889200262725354</v>
      </c>
      <c r="D610" t="n">
        <v>1.830392472445965</v>
      </c>
      <c r="E610" t="n">
        <v>1.879643996804953</v>
      </c>
      <c r="F610" t="n">
        <v>1.789999961853027</v>
      </c>
      <c r="G610" t="n">
        <v>1.889999985694885</v>
      </c>
      <c r="H610" t="n">
        <v>1.789999961853027</v>
      </c>
      <c r="I610" t="n">
        <v>1.889999985694885</v>
      </c>
      <c r="J610" t="n">
        <v>1.013871471469881</v>
      </c>
      <c r="K610" t="n">
        <v>1.814829895254959</v>
      </c>
      <c r="L610" t="n">
        <v>1.916217066574527</v>
      </c>
      <c r="M610" t="n">
        <v>0.8575226378899181</v>
      </c>
      <c r="N610" t="n">
        <v>-1.409903101294752</v>
      </c>
      <c r="O610" t="n">
        <v>-1.908607871599488</v>
      </c>
      <c r="P610" t="n">
        <v>1.908607871599488</v>
      </c>
      <c r="Q610" t="n">
        <v>5.586593629775094</v>
      </c>
      <c r="R610" t="n">
        <v>1493844</v>
      </c>
      <c r="S610" t="n">
        <v>3252200</v>
      </c>
      <c r="T610" t="inlineStr">
        <is>
          <t>否</t>
        </is>
      </c>
      <c r="U610" t="inlineStr">
        <is>
          <t>约0.5–1.5小时</t>
        </is>
      </c>
      <c r="V610" t="inlineStr">
        <is>
          <t>1 ADR = 1普通股</t>
        </is>
      </c>
    </row>
    <row r="611">
      <c r="A611" s="4" t="n">
        <v>43494</v>
      </c>
      <c r="B611" t="n">
        <v>1.88910655528307</v>
      </c>
      <c r="C611" t="n">
        <v>1.946951290890574</v>
      </c>
      <c r="D611" t="n">
        <v>1.880320013165474</v>
      </c>
      <c r="E611" t="n">
        <v>1.93596811324358</v>
      </c>
      <c r="F611" t="n">
        <v>1.919999957084656</v>
      </c>
      <c r="G611" t="n">
        <v>2.059999942779541</v>
      </c>
      <c r="H611" t="n">
        <v>1.889999985694885</v>
      </c>
      <c r="I611" t="n">
        <v>2.039999961853027</v>
      </c>
      <c r="J611" t="n">
        <v>1.013871471469881</v>
      </c>
      <c r="K611" t="n">
        <v>1.916217066574527</v>
      </c>
      <c r="L611" t="n">
        <v>2.088575173213764</v>
      </c>
      <c r="M611" t="n">
        <v>-1.873329177326644</v>
      </c>
      <c r="N611" t="n">
        <v>-6.780885080869171</v>
      </c>
      <c r="O611" t="n">
        <v>-6.39799801741685</v>
      </c>
      <c r="P611" t="n">
        <v>6.780885080869171</v>
      </c>
      <c r="Q611" t="n">
        <v>8.994706792135387</v>
      </c>
      <c r="R611" t="n">
        <v>2017120</v>
      </c>
      <c r="S611" t="n">
        <v>5164600</v>
      </c>
      <c r="T611" t="inlineStr">
        <is>
          <t>否</t>
        </is>
      </c>
      <c r="U611" t="inlineStr">
        <is>
          <t>约0.5–1.5小时</t>
        </is>
      </c>
      <c r="V611" t="inlineStr">
        <is>
          <t>1 ADR = 1普通股</t>
        </is>
      </c>
    </row>
    <row r="612">
      <c r="A612" s="4" t="n">
        <v>43495</v>
      </c>
      <c r="B612" t="n">
        <v>1.990005932152271</v>
      </c>
      <c r="C612" t="n">
        <v>2.037037091553211</v>
      </c>
      <c r="D612" t="n">
        <v>1.94738394394517</v>
      </c>
      <c r="E612" t="n">
        <v>1.96869493804872</v>
      </c>
      <c r="F612" t="n">
        <v>1.960000038146973</v>
      </c>
      <c r="G612" t="n">
        <v>1.990000009536743</v>
      </c>
      <c r="H612" t="n">
        <v>1.899999976158142</v>
      </c>
      <c r="I612" t="n">
        <v>1.960000038146973</v>
      </c>
      <c r="J612" t="n">
        <v>1.013871471469881</v>
      </c>
      <c r="K612" t="n">
        <v>1.926355771620194</v>
      </c>
      <c r="L612" t="n">
        <v>2.017604237894095</v>
      </c>
      <c r="M612" t="n">
        <v>1.091603775105843</v>
      </c>
      <c r="N612" t="n">
        <v>0.9631647918920015</v>
      </c>
      <c r="O612" t="n">
        <v>-0.9306207347251628</v>
      </c>
      <c r="P612" t="n">
        <v>1.091603775105843</v>
      </c>
      <c r="Q612" t="n">
        <v>4.736843921471201</v>
      </c>
      <c r="R612" t="n">
        <v>2015943</v>
      </c>
      <c r="S612" t="n">
        <v>4491200</v>
      </c>
      <c r="T612" t="inlineStr">
        <is>
          <t>否</t>
        </is>
      </c>
      <c r="U612" t="inlineStr">
        <is>
          <t>约0.5–1.5小时</t>
        </is>
      </c>
      <c r="V612" t="inlineStr">
        <is>
          <t>1 ADR = 1普通股</t>
        </is>
      </c>
    </row>
    <row r="613">
      <c r="A613" s="4" t="n">
        <v>43496</v>
      </c>
      <c r="B613" t="n">
        <v>1.97105314515531</v>
      </c>
      <c r="C613" t="n">
        <v>2.0048169028759</v>
      </c>
      <c r="D613" t="n">
        <v>1.95304580770433</v>
      </c>
      <c r="E613" t="n">
        <v>1.992812011241913</v>
      </c>
      <c r="F613" t="n">
        <v>1.990000009536743</v>
      </c>
      <c r="G613" t="n">
        <v>2</v>
      </c>
      <c r="H613" t="n">
        <v>1.919999957084656</v>
      </c>
      <c r="I613" t="n">
        <v>1.980000019073486</v>
      </c>
      <c r="J613" t="n">
        <v>1.013871471469881</v>
      </c>
      <c r="K613" t="n">
        <v>1.946633181711528</v>
      </c>
      <c r="L613" t="n">
        <v>2.027742942939762</v>
      </c>
      <c r="M613" t="n">
        <v>0.3294213852433891</v>
      </c>
      <c r="N613" t="n">
        <v>-1.130618658725258</v>
      </c>
      <c r="O613" t="n">
        <v>-0.7299513424632864</v>
      </c>
      <c r="P613" t="n">
        <v>1.130618658725258</v>
      </c>
      <c r="Q613" t="n">
        <v>4.166668994973155</v>
      </c>
      <c r="R613" t="n">
        <v>1305176</v>
      </c>
      <c r="S613" t="n">
        <v>3374000</v>
      </c>
      <c r="T613" t="inlineStr">
        <is>
          <t>否</t>
        </is>
      </c>
      <c r="U613" t="inlineStr">
        <is>
          <t>约0.5–1.5小时</t>
        </is>
      </c>
      <c r="V613" t="inlineStr">
        <is>
          <t>1 ADR = 1普通股</t>
        </is>
      </c>
    </row>
    <row r="614">
      <c r="A614" s="4" t="n">
        <v>43497</v>
      </c>
      <c r="B614" t="n">
        <v>2.024334212690592</v>
      </c>
      <c r="C614" t="n">
        <v>2.061318693086505</v>
      </c>
      <c r="D614" t="n">
        <v>1.9941428001225</v>
      </c>
      <c r="E614" t="n">
        <v>2.032636851146817</v>
      </c>
      <c r="F614" t="n">
        <v>1.980000019073486</v>
      </c>
      <c r="G614" t="n">
        <v>2.049999952316284</v>
      </c>
      <c r="H614" t="n">
        <v>1.929999947547913</v>
      </c>
      <c r="I614" t="n">
        <v>2.039999961853027</v>
      </c>
      <c r="J614" t="n">
        <v>1.01385739908381</v>
      </c>
      <c r="K614" t="n">
        <v>1.956744727052816</v>
      </c>
      <c r="L614" t="n">
        <v>2.078407619777321</v>
      </c>
      <c r="M614" t="n">
        <v>1.911239241002671</v>
      </c>
      <c r="N614" t="n">
        <v>-0.8222124730589253</v>
      </c>
      <c r="O614" t="n">
        <v>-1.722803143748552</v>
      </c>
      <c r="P614" t="n">
        <v>1.911239241002671</v>
      </c>
      <c r="Q614" t="n">
        <v>6.21761699635448</v>
      </c>
      <c r="R614" t="n">
        <v>1487856</v>
      </c>
      <c r="S614" t="n">
        <v>3721600</v>
      </c>
      <c r="T614" t="inlineStr">
        <is>
          <t>否</t>
        </is>
      </c>
      <c r="U614" t="inlineStr">
        <is>
          <t>约0.5–1.5小时</t>
        </is>
      </c>
      <c r="V614" t="inlineStr">
        <is>
          <t>1 ADR = 1普通股</t>
        </is>
      </c>
    </row>
    <row r="615">
      <c r="A615" s="4" t="n">
        <v>43500</v>
      </c>
      <c r="B615" t="n">
        <v>2.014224288314581</v>
      </c>
      <c r="C615" t="n">
        <v>2.026240540593863</v>
      </c>
      <c r="D615" t="n">
        <v>1.96991435803473</v>
      </c>
      <c r="E615" t="n">
        <v>1.96991435803473</v>
      </c>
      <c r="F615" t="n">
        <v>1.950000047683716</v>
      </c>
      <c r="G615" t="n">
        <v>2.019999980926514</v>
      </c>
      <c r="H615" t="n">
        <v>1.940000057220459</v>
      </c>
      <c r="I615" t="n">
        <v>1.990000009536743</v>
      </c>
      <c r="J615" t="n">
        <v>1.012471047661988</v>
      </c>
      <c r="K615" t="n">
        <v>1.964193890398316</v>
      </c>
      <c r="L615" t="n">
        <v>2.045191496965864</v>
      </c>
      <c r="M615" t="n">
        <v>0.2912374213349444</v>
      </c>
      <c r="N615" t="n">
        <v>-0.9266103638762456</v>
      </c>
      <c r="O615" t="n">
        <v>-2.228640500663281</v>
      </c>
      <c r="P615" t="n">
        <v>2.228640500663281</v>
      </c>
      <c r="Q615" t="n">
        <v>4.123707285899503</v>
      </c>
      <c r="R615" t="n">
        <v>1354238</v>
      </c>
      <c r="S615" t="n">
        <v>3523100</v>
      </c>
      <c r="T615" t="inlineStr">
        <is>
          <t>否</t>
        </is>
      </c>
      <c r="U615" t="inlineStr">
        <is>
          <t>约0.5–1.5小时</t>
        </is>
      </c>
      <c r="V615" t="inlineStr">
        <is>
          <t>1 ADR = 1普通股</t>
        </is>
      </c>
    </row>
    <row r="616">
      <c r="A616" s="4" t="n">
        <v>43501</v>
      </c>
      <c r="B616" t="n">
        <v>1.987293284386396</v>
      </c>
      <c r="C616" t="n">
        <v>2.029798243939877</v>
      </c>
      <c r="D616" t="n">
        <v>1.977599170804024</v>
      </c>
      <c r="E616" t="n">
        <v>2.019358429312706</v>
      </c>
      <c r="F616" t="n">
        <v>1.990000009536743</v>
      </c>
      <c r="G616" t="n">
        <v>2.069999933242798</v>
      </c>
      <c r="H616" t="n">
        <v>1.960000038146973</v>
      </c>
      <c r="I616" t="n">
        <v>2.049999952316284</v>
      </c>
      <c r="J616" t="n">
        <v>1.006931520951371</v>
      </c>
      <c r="K616" t="n">
        <v>1.973585819476077</v>
      </c>
      <c r="L616" t="n">
        <v>2.084348181149408</v>
      </c>
      <c r="M616" t="n">
        <v>0.20335327140788</v>
      </c>
      <c r="N616" t="n">
        <v>-2.617122115339177</v>
      </c>
      <c r="O616" t="n">
        <v>-2.172799762029864</v>
      </c>
      <c r="P616" t="n">
        <v>2.617122115339177</v>
      </c>
      <c r="Q616" t="n">
        <v>5.612239436475797</v>
      </c>
      <c r="R616" t="n">
        <v>1886897</v>
      </c>
      <c r="S616" t="n">
        <v>2646400</v>
      </c>
      <c r="T616" t="inlineStr">
        <is>
          <t>否</t>
        </is>
      </c>
      <c r="U616" t="inlineStr">
        <is>
          <t>约0.5–1.5小时</t>
        </is>
      </c>
      <c r="V616" t="inlineStr">
        <is>
          <t>1 ADR = 1普通股</t>
        </is>
      </c>
    </row>
    <row r="617">
      <c r="A617" s="4" t="n">
        <v>43502</v>
      </c>
      <c r="B617" t="n">
        <v>2.057613227516413</v>
      </c>
      <c r="C617" t="n">
        <v>2.169098453298211</v>
      </c>
      <c r="D617" t="n">
        <v>2.041900544688106</v>
      </c>
      <c r="E617" t="n">
        <v>2.169098453298211</v>
      </c>
      <c r="F617" t="n">
        <v>2.089999914169312</v>
      </c>
      <c r="G617" t="n">
        <v>2.150000095367432</v>
      </c>
      <c r="H617" t="n">
        <v>2.049999952316284</v>
      </c>
      <c r="I617" t="n">
        <v>2.069999933242798</v>
      </c>
      <c r="J617" t="n">
        <v>1.006931520951371</v>
      </c>
      <c r="K617" t="n">
        <v>2.064209569936075</v>
      </c>
      <c r="L617" t="n">
        <v>2.164902866073922</v>
      </c>
      <c r="M617" t="n">
        <v>-1.080753891120645</v>
      </c>
      <c r="N617" t="n">
        <v>0.1938002526597593</v>
      </c>
      <c r="O617" t="n">
        <v>4.066032389179242</v>
      </c>
      <c r="P617" t="n">
        <v>4.066032389179242</v>
      </c>
      <c r="Q617" t="n">
        <v>4.878055872057852</v>
      </c>
      <c r="R617" t="n">
        <v>4357043</v>
      </c>
      <c r="S617" t="n">
        <v>5774300</v>
      </c>
      <c r="T617" t="inlineStr">
        <is>
          <t>否</t>
        </is>
      </c>
      <c r="U617" t="inlineStr">
        <is>
          <t>约0.5–1.5小时</t>
        </is>
      </c>
      <c r="V617" t="inlineStr">
        <is>
          <t>1 ADR = 1普通股</t>
        </is>
      </c>
    </row>
    <row r="618">
      <c r="A618" s="4" t="n">
        <v>43503</v>
      </c>
      <c r="B618" t="n">
        <v>2.100823243558407</v>
      </c>
      <c r="C618" t="n">
        <v>2.156263688057661</v>
      </c>
      <c r="D618" t="n">
        <v>2.055731682032347</v>
      </c>
      <c r="E618" t="n">
        <v>2.143697187304497</v>
      </c>
      <c r="F618" t="n">
        <v>2.089999914169312</v>
      </c>
      <c r="G618" t="n">
        <v>2.119999885559082</v>
      </c>
      <c r="H618" t="n">
        <v>2.049999952316284</v>
      </c>
      <c r="I618" t="n">
        <v>2.079999923706055</v>
      </c>
      <c r="J618" t="n">
        <v>1.006931520951371</v>
      </c>
      <c r="K618" t="n">
        <v>2.064209569936075</v>
      </c>
      <c r="L618" t="n">
        <v>2.13469470918274</v>
      </c>
      <c r="M618" t="n">
        <v>-0.410708681289107</v>
      </c>
      <c r="N618" t="n">
        <v>1.010401102421765</v>
      </c>
      <c r="O618" t="n">
        <v>2.352907233636059</v>
      </c>
      <c r="P618" t="n">
        <v>2.352907233636059</v>
      </c>
      <c r="Q618" t="n">
        <v>3.414630969318089</v>
      </c>
      <c r="R618" t="n">
        <v>1940663</v>
      </c>
      <c r="S618" t="n">
        <v>3869000</v>
      </c>
      <c r="T618" t="inlineStr">
        <is>
          <t>否</t>
        </is>
      </c>
      <c r="U618" t="inlineStr">
        <is>
          <t>约0.5–1.5小时</t>
        </is>
      </c>
      <c r="V618" t="inlineStr">
        <is>
          <t>1 ADR = 1普通股</t>
        </is>
      </c>
    </row>
    <row r="619">
      <c r="A619" s="4" t="n">
        <v>43504</v>
      </c>
      <c r="B619" t="n">
        <v>2.029598956406117</v>
      </c>
      <c r="C619" t="n">
        <v>2.291933072060347</v>
      </c>
      <c r="D619" t="n">
        <v>2.029598956406117</v>
      </c>
      <c r="E619" t="n">
        <v>2.189791777729988</v>
      </c>
      <c r="F619" t="n">
        <v>2.180000066757202</v>
      </c>
      <c r="G619" t="n">
        <v>2.200000047683716</v>
      </c>
      <c r="H619" t="n">
        <v>2.119999885559082</v>
      </c>
      <c r="I619" t="n">
        <v>2.140000104904175</v>
      </c>
      <c r="J619" t="n">
        <v>1.012471047661988</v>
      </c>
      <c r="K619" t="n">
        <v>2.1464385051753</v>
      </c>
      <c r="L619" t="n">
        <v>2.227436353134757</v>
      </c>
      <c r="M619" t="n">
        <v>-5.443414683787595</v>
      </c>
      <c r="N619" t="n">
        <v>2.89555833255668</v>
      </c>
      <c r="O619" t="n">
        <v>1.066310790502523</v>
      </c>
      <c r="P619" t="n">
        <v>5.443414683787595</v>
      </c>
      <c r="Q619" t="n">
        <v>3.773592756753197</v>
      </c>
      <c r="R619" t="n">
        <v>4741687</v>
      </c>
      <c r="S619" t="n">
        <v>4313100</v>
      </c>
      <c r="T619" t="inlineStr">
        <is>
          <t>否</t>
        </is>
      </c>
      <c r="U619" t="inlineStr">
        <is>
          <t>约0.5–1.5小时</t>
        </is>
      </c>
      <c r="V619" t="inlineStr">
        <is>
          <t>1 ADR = 1普通股</t>
        </is>
      </c>
    </row>
    <row r="620">
      <c r="A620" s="4" t="n">
        <v>43507</v>
      </c>
      <c r="B620" t="n">
        <v>2.169344118833542</v>
      </c>
      <c r="C620" t="n">
        <v>2.209027242958546</v>
      </c>
      <c r="D620" t="n">
        <v>2.112024050652981</v>
      </c>
      <c r="E620" t="n">
        <v>2.150972302109003</v>
      </c>
      <c r="F620" t="n">
        <v>2.109999895095825</v>
      </c>
      <c r="G620" t="n">
        <v>2.160000085830688</v>
      </c>
      <c r="H620" t="n">
        <v>2.069999933242798</v>
      </c>
      <c r="I620" t="n">
        <v>2.150000095367432</v>
      </c>
      <c r="J620" t="n">
        <v>1.01385739908381</v>
      </c>
      <c r="K620" t="n">
        <v>2.098684748421202</v>
      </c>
      <c r="L620" t="n">
        <v>2.189932069041107</v>
      </c>
      <c r="M620" t="n">
        <v>0.6356029528405083</v>
      </c>
      <c r="N620" t="n">
        <v>0.8719527964992757</v>
      </c>
      <c r="O620" t="n">
        <v>-1.322198756339388</v>
      </c>
      <c r="P620" t="n">
        <v>1.322198756339388</v>
      </c>
      <c r="Q620" t="n">
        <v>4.347833598569206</v>
      </c>
      <c r="R620" t="n">
        <v>1377015</v>
      </c>
      <c r="S620" t="n">
        <v>3036400</v>
      </c>
      <c r="T620" t="inlineStr">
        <is>
          <t>否</t>
        </is>
      </c>
      <c r="U620" t="inlineStr">
        <is>
          <t>约0.5–1.5小时</t>
        </is>
      </c>
      <c r="V620" t="inlineStr">
        <is>
          <t>1 ADR = 1普通股</t>
        </is>
      </c>
    </row>
    <row r="621">
      <c r="A621" s="4" t="n">
        <v>43508</v>
      </c>
      <c r="B621" t="n">
        <v>2.148501303568482</v>
      </c>
      <c r="C621" t="n">
        <v>2.221786893457174</v>
      </c>
      <c r="D621" t="n">
        <v>2.129635706171393</v>
      </c>
      <c r="E621" t="n">
        <v>2.168092500865459</v>
      </c>
      <c r="F621" t="n">
        <v>2.170000076293945</v>
      </c>
      <c r="G621" t="n">
        <v>2.180000066757202</v>
      </c>
      <c r="H621" t="n">
        <v>2.049999952316284</v>
      </c>
      <c r="I621" t="n">
        <v>2.059999942779541</v>
      </c>
      <c r="J621" t="n">
        <v>1.01385739908381</v>
      </c>
      <c r="K621" t="n">
        <v>2.078407619777321</v>
      </c>
      <c r="L621" t="n">
        <v>2.210209197684988</v>
      </c>
      <c r="M621" t="n">
        <v>2.464775720922363</v>
      </c>
      <c r="N621" t="n">
        <v>0.5238280514040294</v>
      </c>
      <c r="O621" t="n">
        <v>3.808693213097603</v>
      </c>
      <c r="P621" t="n">
        <v>3.808693213097603</v>
      </c>
      <c r="Q621" t="n">
        <v>6.341469144622747</v>
      </c>
      <c r="R621" t="n">
        <v>1590466</v>
      </c>
      <c r="S621" t="n">
        <v>5309000</v>
      </c>
      <c r="T621" t="inlineStr">
        <is>
          <t>否</t>
        </is>
      </c>
      <c r="U621" t="inlineStr">
        <is>
          <t>约0.5–1.5小时</t>
        </is>
      </c>
      <c r="V621" t="inlineStr">
        <is>
          <t>1 ADR = 1普通股</t>
        </is>
      </c>
    </row>
    <row r="622">
      <c r="A622" s="4" t="n">
        <v>43509</v>
      </c>
      <c r="B622" t="n">
        <v>2.122862699925899</v>
      </c>
      <c r="C622" t="n">
        <v>2.167225366830826</v>
      </c>
      <c r="D622" t="n">
        <v>2.045046218633652</v>
      </c>
      <c r="E622" t="n">
        <v>2.080681803524494</v>
      </c>
      <c r="F622" t="n">
        <v>2.039999961853027</v>
      </c>
      <c r="G622" t="n">
        <v>2.079999923706055</v>
      </c>
      <c r="H622" t="n">
        <v>1.940000057220459</v>
      </c>
      <c r="I622" t="n">
        <v>1.960000038146973</v>
      </c>
      <c r="J622" t="n">
        <v>1.013871471469881</v>
      </c>
      <c r="K622" t="n">
        <v>1.96691071266576</v>
      </c>
      <c r="L622" t="n">
        <v>2.108852583305098</v>
      </c>
      <c r="M622" t="n">
        <v>3.97249887677893</v>
      </c>
      <c r="N622" t="n">
        <v>2.767987861638166</v>
      </c>
      <c r="O622" t="n">
        <v>4.704822844738232</v>
      </c>
      <c r="P622" t="n">
        <v>4.704822844738232</v>
      </c>
      <c r="Q622" t="n">
        <v>7.21648775032413</v>
      </c>
      <c r="R622" t="n">
        <v>3824017</v>
      </c>
      <c r="S622" t="n">
        <v>4157000</v>
      </c>
      <c r="T622" t="inlineStr">
        <is>
          <t>否</t>
        </is>
      </c>
      <c r="U622" t="inlineStr">
        <is>
          <t>约0.5–1.5小时</t>
        </is>
      </c>
      <c r="V622" t="inlineStr">
        <is>
          <t>1 ADR = 1普通股</t>
        </is>
      </c>
    </row>
    <row r="623">
      <c r="A623" s="4" t="n">
        <v>43510</v>
      </c>
      <c r="B623" t="n">
        <v>2.012177038937807</v>
      </c>
      <c r="C623" t="n">
        <v>2.054913542419672</v>
      </c>
      <c r="D623" t="n">
        <v>1.980124661326408</v>
      </c>
      <c r="E623" t="n">
        <v>2.017875239402056</v>
      </c>
      <c r="F623" t="n">
        <v>1.980000019073486</v>
      </c>
      <c r="G623" t="n">
        <v>2</v>
      </c>
      <c r="H623" t="n">
        <v>1.919999957084656</v>
      </c>
      <c r="I623" t="n">
        <v>1.950000047683716</v>
      </c>
      <c r="J623" t="n">
        <v>1.014656307188186</v>
      </c>
      <c r="K623" t="n">
        <v>1.948140066256993</v>
      </c>
      <c r="L623" t="n">
        <v>2.029312614376372</v>
      </c>
      <c r="M623" t="n">
        <v>1.641801614956173</v>
      </c>
      <c r="N623" t="n">
        <v>1.261556640506423</v>
      </c>
      <c r="O623" t="n">
        <v>1.986040242659692</v>
      </c>
      <c r="P623" t="n">
        <v>1.986040242659692</v>
      </c>
      <c r="Q623" t="n">
        <v>4.166668994973155</v>
      </c>
      <c r="R623" t="n">
        <v>2348833</v>
      </c>
      <c r="S623" t="n">
        <v>3950500</v>
      </c>
      <c r="T623" t="inlineStr">
        <is>
          <t>否</t>
        </is>
      </c>
      <c r="U623" t="inlineStr">
        <is>
          <t>约0.5–1.5小时</t>
        </is>
      </c>
      <c r="V623" t="inlineStr">
        <is>
          <t>1 ADR = 1普通股</t>
        </is>
      </c>
    </row>
    <row r="624">
      <c r="A624" s="4" t="n">
        <v>43511</v>
      </c>
      <c r="B624" t="n">
        <v>1.996471950411797</v>
      </c>
      <c r="C624" t="n">
        <v>2.021268443763256</v>
      </c>
      <c r="D624" t="n">
        <v>1.906496103107929</v>
      </c>
      <c r="E624" t="n">
        <v>1.947587434947491</v>
      </c>
      <c r="F624" t="n">
        <v>1.950000047683716</v>
      </c>
      <c r="G624" t="n">
        <v>2.009999990463257</v>
      </c>
      <c r="H624" t="n">
        <v>1.879999995231628</v>
      </c>
      <c r="I624" t="n">
        <v>1.990000009536743</v>
      </c>
      <c r="J624" t="n">
        <v>1.014656307188186</v>
      </c>
      <c r="K624" t="n">
        <v>1.907553852675532</v>
      </c>
      <c r="L624" t="n">
        <v>2.039459167771738</v>
      </c>
      <c r="M624" t="n">
        <v>-0.0554505743635358</v>
      </c>
      <c r="N624" t="n">
        <v>-0.8919386225494264</v>
      </c>
      <c r="O624" t="n">
        <v>-3.544959843408813</v>
      </c>
      <c r="P624" t="n">
        <v>3.544959843408813</v>
      </c>
      <c r="Q624" t="n">
        <v>6.914893380923193</v>
      </c>
      <c r="R624" t="n">
        <v>2690821</v>
      </c>
      <c r="S624" t="n">
        <v>6083200</v>
      </c>
      <c r="T624" t="inlineStr">
        <is>
          <t>否</t>
        </is>
      </c>
      <c r="U624" t="inlineStr">
        <is>
          <t>约0.5–1.5小时</t>
        </is>
      </c>
      <c r="V624" t="inlineStr">
        <is>
          <t>1 ADR = 1普通股</t>
        </is>
      </c>
    </row>
    <row r="625">
      <c r="A625" s="4" t="n">
        <v>43515</v>
      </c>
      <c r="B625" t="n">
        <v>2.017905363440514</v>
      </c>
      <c r="C625" t="n">
        <v>2.070484587699175</v>
      </c>
      <c r="D625" t="n">
        <v>1.998010521829128</v>
      </c>
      <c r="E625" t="n">
        <v>2.060537166893482</v>
      </c>
      <c r="F625" t="n">
        <v>2.009999990463257</v>
      </c>
      <c r="G625" t="n">
        <v>2.119999885559082</v>
      </c>
      <c r="H625" t="n">
        <v>2</v>
      </c>
      <c r="I625" t="n">
        <v>2.069999933242798</v>
      </c>
      <c r="J625" t="n">
        <v>1.013871471469881</v>
      </c>
      <c r="K625" t="n">
        <v>2.027742942939762</v>
      </c>
      <c r="L625" t="n">
        <v>2.149407403487765</v>
      </c>
      <c r="M625" t="n">
        <v>-1.466281572531491</v>
      </c>
      <c r="N625" t="n">
        <v>-3.671840697139394</v>
      </c>
      <c r="O625" t="n">
        <v>-1.819052695149204</v>
      </c>
      <c r="P625" t="n">
        <v>3.671840697139394</v>
      </c>
      <c r="Q625" t="n">
        <v>5.999994277954102</v>
      </c>
      <c r="R625" t="n">
        <v>1907626</v>
      </c>
      <c r="S625" t="n">
        <v>5405000</v>
      </c>
      <c r="T625" t="inlineStr">
        <is>
          <t>否</t>
        </is>
      </c>
      <c r="U625" t="inlineStr">
        <is>
          <t>约0.5–1.5小时</t>
        </is>
      </c>
      <c r="V625" t="inlineStr">
        <is>
          <t>1 ADR = 1普通股</t>
        </is>
      </c>
    </row>
    <row r="626">
      <c r="A626" s="4" t="n">
        <v>43516</v>
      </c>
      <c r="B626" t="n">
        <v>2.095464724302292</v>
      </c>
      <c r="C626" t="n">
        <v>2.205227162241936</v>
      </c>
      <c r="D626" t="n">
        <v>2.095464724302292</v>
      </c>
      <c r="E626" t="n">
        <v>2.19738698810339</v>
      </c>
      <c r="F626" t="n">
        <v>2.170000076293945</v>
      </c>
      <c r="G626" t="n">
        <v>2.210000038146973</v>
      </c>
      <c r="H626" t="n">
        <v>2.109999895095825</v>
      </c>
      <c r="I626" t="n">
        <v>2.130000114440918</v>
      </c>
      <c r="J626" t="n">
        <v>1.01385739908381</v>
      </c>
      <c r="K626" t="n">
        <v>2.139239005708964</v>
      </c>
      <c r="L626" t="n">
        <v>2.240624890650809</v>
      </c>
      <c r="M626" t="n">
        <v>-2.046254826592664</v>
      </c>
      <c r="N626" t="n">
        <v>-1.579815013060582</v>
      </c>
      <c r="O626" t="n">
        <v>1.753661720173194</v>
      </c>
      <c r="P626" t="n">
        <v>2.046254826592664</v>
      </c>
      <c r="Q626" t="n">
        <v>4.739343508195093</v>
      </c>
      <c r="R626" t="n">
        <v>3293968</v>
      </c>
      <c r="S626" t="n">
        <v>6147500</v>
      </c>
      <c r="T626" t="inlineStr">
        <is>
          <t>否</t>
        </is>
      </c>
      <c r="U626" t="inlineStr">
        <is>
          <t>约0.5–1.5小时</t>
        </is>
      </c>
      <c r="V626" t="inlineStr">
        <is>
          <t>1 ADR = 1普通股</t>
        </is>
      </c>
    </row>
    <row r="627">
      <c r="A627" s="4" t="n">
        <v>43517</v>
      </c>
      <c r="B627" t="n">
        <v>2.133673929721117</v>
      </c>
      <c r="C627" t="n">
        <v>2.252171712368727</v>
      </c>
      <c r="D627" t="n">
        <v>2.127249351143837</v>
      </c>
      <c r="E627" t="n">
        <v>2.127249351143837</v>
      </c>
      <c r="F627" t="n">
        <v>2.119999885559082</v>
      </c>
      <c r="G627" t="n">
        <v>2.160000085830688</v>
      </c>
      <c r="H627" t="n">
        <v>2.049999952316284</v>
      </c>
      <c r="I627" t="n">
        <v>2.140000104904175</v>
      </c>
      <c r="J627" t="n">
        <v>1.01385739908381</v>
      </c>
      <c r="K627" t="n">
        <v>2.078407619777321</v>
      </c>
      <c r="L627" t="n">
        <v>2.189932069041107</v>
      </c>
      <c r="M627" t="n">
        <v>2.349959214051989</v>
      </c>
      <c r="N627" t="n">
        <v>2.842081003675712</v>
      </c>
      <c r="O627" t="n">
        <v>-1.954485409814777</v>
      </c>
      <c r="P627" t="n">
        <v>2.842081003675712</v>
      </c>
      <c r="Q627" t="n">
        <v>5.36586029624615</v>
      </c>
      <c r="R627" t="n">
        <v>2190162</v>
      </c>
      <c r="S627" t="n">
        <v>6251100</v>
      </c>
      <c r="T627" t="inlineStr">
        <is>
          <t>否</t>
        </is>
      </c>
      <c r="U627" t="inlineStr">
        <is>
          <t>约0.5–1.5小时</t>
        </is>
      </c>
      <c r="V627" t="inlineStr">
        <is>
          <t>1 ADR = 1普通股</t>
        </is>
      </c>
    </row>
    <row r="628">
      <c r="A628" s="4" t="n">
        <v>43518</v>
      </c>
      <c r="B628" t="n">
        <v>2.123377138748765</v>
      </c>
      <c r="C628" t="n">
        <v>2.182617576569319</v>
      </c>
      <c r="D628" t="n">
        <v>2.055571818351746</v>
      </c>
      <c r="E628" t="n">
        <v>2.0627092204988</v>
      </c>
      <c r="F628" t="n">
        <v>2.099999904632568</v>
      </c>
      <c r="G628" t="n">
        <v>2.150000095367432</v>
      </c>
      <c r="H628" t="n">
        <v>2.039999961853027</v>
      </c>
      <c r="I628" t="n">
        <v>2.089999914169312</v>
      </c>
      <c r="J628" t="n">
        <v>1.01385739908381</v>
      </c>
      <c r="K628" t="n">
        <v>2.068269055455381</v>
      </c>
      <c r="L628" t="n">
        <v>2.179793504719167</v>
      </c>
      <c r="M628" t="n">
        <v>-0.6139064484934731</v>
      </c>
      <c r="N628" t="n">
        <v>0.1295568522448498</v>
      </c>
      <c r="O628" t="n">
        <v>-2.654727164992576</v>
      </c>
      <c r="P628" t="n">
        <v>2.654727164992576</v>
      </c>
      <c r="Q628" t="n">
        <v>5.392163508399572</v>
      </c>
      <c r="R628" t="n">
        <v>2422715</v>
      </c>
      <c r="S628" t="n">
        <v>4068600</v>
      </c>
      <c r="T628" t="inlineStr">
        <is>
          <t>否</t>
        </is>
      </c>
      <c r="U628" t="inlineStr">
        <is>
          <t>约0.5–1.5小时</t>
        </is>
      </c>
      <c r="V628" t="inlineStr">
        <is>
          <t>1 ADR = 1普通股</t>
        </is>
      </c>
    </row>
    <row r="629">
      <c r="A629" s="4" t="n">
        <v>43521</v>
      </c>
      <c r="B629" t="n">
        <v>2.099760819226503</v>
      </c>
      <c r="C629" t="n">
        <v>2.113377015665173</v>
      </c>
      <c r="D629" t="n">
        <v>2.009463937580585</v>
      </c>
      <c r="E629" t="n">
        <v>2.027379985526204</v>
      </c>
      <c r="F629" t="n">
        <v>2.029999971389771</v>
      </c>
      <c r="G629" t="n">
        <v>2.099999904632568</v>
      </c>
      <c r="H629" t="n">
        <v>2.019999980926514</v>
      </c>
      <c r="I629" t="n">
        <v>2.059999942779541</v>
      </c>
      <c r="J629" t="n">
        <v>1.01385739908381</v>
      </c>
      <c r="K629" t="n">
        <v>2.0479919268115</v>
      </c>
      <c r="L629" t="n">
        <v>2.129100441387024</v>
      </c>
      <c r="M629" t="n">
        <v>-1.881256890055161</v>
      </c>
      <c r="N629" t="n">
        <v>-0.7385008906206192</v>
      </c>
      <c r="O629" t="n">
        <v>-2.928649557224772</v>
      </c>
      <c r="P629" t="n">
        <v>2.928649557224772</v>
      </c>
      <c r="Q629" t="n">
        <v>3.960392300071258</v>
      </c>
      <c r="R629" t="n">
        <v>2088980</v>
      </c>
      <c r="S629" t="n">
        <v>3592300</v>
      </c>
      <c r="T629" t="inlineStr">
        <is>
          <t>否</t>
        </is>
      </c>
      <c r="U629" t="inlineStr">
        <is>
          <t>约0.5–1.5小时</t>
        </is>
      </c>
      <c r="V629" t="inlineStr">
        <is>
          <t>1 ADR = 1普通股</t>
        </is>
      </c>
    </row>
    <row r="630">
      <c r="A630" s="4" t="n">
        <v>43522</v>
      </c>
      <c r="B630" t="n">
        <v>2.051909389346838</v>
      </c>
      <c r="C630" t="n">
        <v>2.091717155277729</v>
      </c>
      <c r="D630" t="n">
        <v>2.013549178540706</v>
      </c>
      <c r="E630" t="n">
        <v>2.080860491842031</v>
      </c>
      <c r="F630" t="n">
        <v>2.049999952316284</v>
      </c>
      <c r="G630" t="n">
        <v>2.099999904632568</v>
      </c>
      <c r="H630" t="n">
        <v>2.019999980926514</v>
      </c>
      <c r="I630" t="n">
        <v>2.099999904632568</v>
      </c>
      <c r="J630" t="n">
        <v>1.01385739908381</v>
      </c>
      <c r="K630" t="n">
        <v>2.0479919268115</v>
      </c>
      <c r="L630" t="n">
        <v>2.129100441387024</v>
      </c>
      <c r="M630" t="n">
        <v>-1.681781447469732</v>
      </c>
      <c r="N630" t="n">
        <v>-1.75582538909913</v>
      </c>
      <c r="O630" t="n">
        <v>-2.265743250401375</v>
      </c>
      <c r="P630" t="n">
        <v>2.265743250401375</v>
      </c>
      <c r="Q630" t="n">
        <v>3.960392300071258</v>
      </c>
      <c r="R630" t="n">
        <v>2197722</v>
      </c>
      <c r="S630" t="n">
        <v>2227100</v>
      </c>
      <c r="T630" t="inlineStr">
        <is>
          <t>否</t>
        </is>
      </c>
      <c r="U630" t="inlineStr">
        <is>
          <t>约0.5–1.5小时</t>
        </is>
      </c>
      <c r="V630" t="inlineStr">
        <is>
          <t>1 ADR = 1普通股</t>
        </is>
      </c>
    </row>
    <row r="631">
      <c r="A631" s="4" t="n">
        <v>43523</v>
      </c>
      <c r="B631" t="n">
        <v>2.106587821394205</v>
      </c>
      <c r="C631" t="n">
        <v>2.18396677672863</v>
      </c>
      <c r="D631" t="n">
        <v>2.092847633063793</v>
      </c>
      <c r="E631" t="n">
        <v>2.147808386385441</v>
      </c>
      <c r="F631" t="n">
        <v>2.130000114440918</v>
      </c>
      <c r="G631" t="n">
        <v>2.150000095367432</v>
      </c>
      <c r="H631" t="n">
        <v>2.099999904632568</v>
      </c>
      <c r="I631" t="n">
        <v>2.119999885559082</v>
      </c>
      <c r="J631" t="n">
        <v>1.006931520951371</v>
      </c>
      <c r="K631" t="n">
        <v>2.114556097969407</v>
      </c>
      <c r="L631" t="n">
        <v>2.164902866073922</v>
      </c>
      <c r="M631" t="n">
        <v>-1.026620430002323</v>
      </c>
      <c r="N631" t="n">
        <v>0.8805896538573776</v>
      </c>
      <c r="O631" t="n">
        <v>0.6143115990446146</v>
      </c>
      <c r="P631" t="n">
        <v>1.026620430002323</v>
      </c>
      <c r="Q631" t="n">
        <v>2.380961571691675</v>
      </c>
      <c r="R631" t="n">
        <v>1730762</v>
      </c>
      <c r="S631" t="n">
        <v>3219600</v>
      </c>
      <c r="T631" t="inlineStr">
        <is>
          <t>否</t>
        </is>
      </c>
      <c r="U631" t="inlineStr">
        <is>
          <t>约0.5–1.5小时</t>
        </is>
      </c>
      <c r="V631" t="inlineStr">
        <is>
          <t>1 ADR = 1普通股</t>
        </is>
      </c>
    </row>
    <row r="632">
      <c r="A632" s="4" t="n">
        <v>43524</v>
      </c>
      <c r="B632" t="n">
        <v>2.11402213782072</v>
      </c>
      <c r="C632" t="n">
        <v>2.142046224623918</v>
      </c>
      <c r="D632" t="n">
        <v>2.091028015315533</v>
      </c>
      <c r="E632" t="n">
        <v>2.126956331729889</v>
      </c>
      <c r="F632" t="n">
        <v>2.089999914169312</v>
      </c>
      <c r="G632" t="n">
        <v>2.109999895095825</v>
      </c>
      <c r="H632" t="n">
        <v>2.049999952316284</v>
      </c>
      <c r="I632" t="n">
        <v>2.079999923706055</v>
      </c>
      <c r="J632" t="n">
        <v>1.006931520951371</v>
      </c>
      <c r="K632" t="n">
        <v>2.064209569936075</v>
      </c>
      <c r="L632" t="n">
        <v>2.124625403576073</v>
      </c>
      <c r="M632" t="n">
        <v>1.299211367394659</v>
      </c>
      <c r="N632" t="n">
        <v>0.8199478843904817</v>
      </c>
      <c r="O632" t="n">
        <v>1.553598801555656</v>
      </c>
      <c r="P632" t="n">
        <v>1.553598801555656</v>
      </c>
      <c r="Q632" t="n">
        <v>2.92682654512979</v>
      </c>
      <c r="R632" t="n">
        <v>1664093</v>
      </c>
      <c r="S632" t="n">
        <v>2824300</v>
      </c>
      <c r="T632" t="inlineStr">
        <is>
          <t>否</t>
        </is>
      </c>
      <c r="U632" t="inlineStr">
        <is>
          <t>约0.5–1.5小时</t>
        </is>
      </c>
      <c r="V632" t="inlineStr">
        <is>
          <t>1 ADR = 1普通股</t>
        </is>
      </c>
    </row>
    <row r="633">
      <c r="A633" s="4" t="n">
        <v>43525</v>
      </c>
      <c r="B633" t="n">
        <v>2.060572427809238</v>
      </c>
      <c r="C633" t="n">
        <v>2.119608503580093</v>
      </c>
      <c r="D633" t="n">
        <v>2.060572427809238</v>
      </c>
      <c r="E633" t="n">
        <v>2.09755888491869</v>
      </c>
      <c r="F633" t="n">
        <v>2.049999952316284</v>
      </c>
      <c r="G633" t="n">
        <v>2.109999895095825</v>
      </c>
      <c r="H633" t="n">
        <v>2</v>
      </c>
      <c r="I633" t="n">
        <v>2</v>
      </c>
      <c r="J633" t="n">
        <v>1.013117218079012</v>
      </c>
      <c r="K633" t="n">
        <v>2.026234436158024</v>
      </c>
      <c r="L633" t="n">
        <v>2.137677223866489</v>
      </c>
      <c r="M633" t="n">
        <v>1.694670223664896</v>
      </c>
      <c r="N633" t="n">
        <v>-0.8452501661459833</v>
      </c>
      <c r="O633" t="n">
        <v>3.520049185221885</v>
      </c>
      <c r="P633" t="n">
        <v>3.520049185221885</v>
      </c>
      <c r="Q633" t="n">
        <v>5.49999475479126</v>
      </c>
      <c r="R633" t="n">
        <v>1012227</v>
      </c>
      <c r="S633" t="n">
        <v>3475900</v>
      </c>
      <c r="T633" t="inlineStr">
        <is>
          <t>否</t>
        </is>
      </c>
      <c r="U633" t="inlineStr">
        <is>
          <t>约0.5–1.5小时</t>
        </is>
      </c>
      <c r="V633" t="inlineStr">
        <is>
          <t>1 ADR = 1普通股</t>
        </is>
      </c>
    </row>
    <row r="634">
      <c r="A634" s="4" t="n">
        <v>43528</v>
      </c>
      <c r="B634" t="n">
        <v>2.018555784597993</v>
      </c>
      <c r="C634" t="n">
        <v>2.039722045883536</v>
      </c>
      <c r="D634" t="n">
        <v>1.940240617841482</v>
      </c>
      <c r="E634" t="n">
        <v>1.991745186969638</v>
      </c>
      <c r="F634" t="n">
        <v>1.980000019073486</v>
      </c>
      <c r="G634" t="n">
        <v>2.059999942779541</v>
      </c>
      <c r="H634" t="n">
        <v>1.940000057220459</v>
      </c>
      <c r="I634" t="n">
        <v>2.029999971389771</v>
      </c>
      <c r="J634" t="n">
        <v>1.013117218079012</v>
      </c>
      <c r="K634" t="n">
        <v>1.965447461044316</v>
      </c>
      <c r="L634" t="n">
        <v>2.087021411271733</v>
      </c>
      <c r="M634" t="n">
        <v>-1.282498957740652</v>
      </c>
      <c r="N634" t="n">
        <v>-2.266357457222934</v>
      </c>
      <c r="O634" t="n">
        <v>-3.154811621347764</v>
      </c>
      <c r="P634" t="n">
        <v>3.154811621347764</v>
      </c>
      <c r="Q634" t="n">
        <v>6.185560928849254</v>
      </c>
      <c r="R634" t="n">
        <v>2779009</v>
      </c>
      <c r="S634" t="n">
        <v>3930700</v>
      </c>
      <c r="T634" t="inlineStr">
        <is>
          <t>否</t>
        </is>
      </c>
      <c r="U634" t="inlineStr">
        <is>
          <t>约0.5–1.5小时</t>
        </is>
      </c>
      <c r="V634" t="inlineStr">
        <is>
          <t>1 ADR = 1普通股</t>
        </is>
      </c>
    </row>
    <row r="635">
      <c r="A635" s="4" t="n">
        <v>43529</v>
      </c>
      <c r="B635" t="n">
        <v>1.986255425214768</v>
      </c>
      <c r="C635" t="n">
        <v>2.016563794016838</v>
      </c>
      <c r="D635" t="n">
        <v>1.937621065974236</v>
      </c>
      <c r="E635" t="n">
        <v>1.942554986476899</v>
      </c>
      <c r="F635" t="n">
        <v>1.960000038146973</v>
      </c>
      <c r="G635" t="n">
        <v>1.990000009536743</v>
      </c>
      <c r="H635" t="n">
        <v>1.919999957084656</v>
      </c>
      <c r="I635" t="n">
        <v>1.960000038146973</v>
      </c>
      <c r="J635" t="n">
        <v>1.006931520951371</v>
      </c>
      <c r="K635" t="n">
        <v>1.93330847701382</v>
      </c>
      <c r="L635" t="n">
        <v>2.003793736296076</v>
      </c>
      <c r="M635" t="n">
        <v>0.2230678141481368</v>
      </c>
      <c r="N635" t="n">
        <v>0.6372940233043467</v>
      </c>
      <c r="O635" t="n">
        <v>-1.572307253779137</v>
      </c>
      <c r="P635" t="n">
        <v>1.572307253779137</v>
      </c>
      <c r="Q635" t="n">
        <v>3.645836146703662</v>
      </c>
      <c r="R635" t="n">
        <v>3369782</v>
      </c>
      <c r="S635" t="n">
        <v>4465200</v>
      </c>
      <c r="T635" t="inlineStr">
        <is>
          <t>否</t>
        </is>
      </c>
      <c r="U635" t="inlineStr">
        <is>
          <t>约0.5–1.5小时</t>
        </is>
      </c>
      <c r="V635" t="inlineStr">
        <is>
          <t>1 ADR = 1普通股</t>
        </is>
      </c>
    </row>
    <row r="636">
      <c r="A636" s="4" t="n">
        <v>43530</v>
      </c>
      <c r="B636" t="n">
        <v>1.952548783421516</v>
      </c>
      <c r="C636" t="n">
        <v>1.971608370244503</v>
      </c>
      <c r="D636" t="n">
        <v>1.893252291083336</v>
      </c>
      <c r="E636" t="n">
        <v>1.939136481583118</v>
      </c>
      <c r="F636" t="n">
        <v>1.919999957084656</v>
      </c>
      <c r="G636" t="n">
        <v>1.950000047683716</v>
      </c>
      <c r="H636" t="n">
        <v>1.840000033378601</v>
      </c>
      <c r="I636" t="n">
        <v>1.850000023841858</v>
      </c>
      <c r="J636" t="n">
        <v>1.006470703053034</v>
      </c>
      <c r="K636" t="n">
        <v>1.851906127212167</v>
      </c>
      <c r="L636" t="n">
        <v>1.96261791894568</v>
      </c>
      <c r="M636" t="n">
        <v>2.232627413648158</v>
      </c>
      <c r="N636" t="n">
        <v>0.458084643579193</v>
      </c>
      <c r="O636" t="n">
        <v>4.144300002854084</v>
      </c>
      <c r="P636" t="n">
        <v>4.144300002854084</v>
      </c>
      <c r="Q636" t="n">
        <v>5.978261538568197</v>
      </c>
      <c r="R636" t="n">
        <v>1658219</v>
      </c>
      <c r="S636" t="n">
        <v>3159300</v>
      </c>
      <c r="T636" t="inlineStr">
        <is>
          <t>否</t>
        </is>
      </c>
      <c r="U636" t="inlineStr">
        <is>
          <t>约0.5–1.5小时</t>
        </is>
      </c>
      <c r="V636" t="inlineStr">
        <is>
          <t>1 ADR = 1普通股</t>
        </is>
      </c>
    </row>
    <row r="637">
      <c r="A637" s="4" t="n">
        <v>43531</v>
      </c>
      <c r="B637" t="n">
        <v>1.893926158547402</v>
      </c>
      <c r="C637" t="n">
        <v>1.914969782531262</v>
      </c>
      <c r="D637" t="n">
        <v>1.844122915118933</v>
      </c>
      <c r="E637" t="n">
        <v>1.850436002314091</v>
      </c>
      <c r="F637" t="n">
        <v>1.850000023841858</v>
      </c>
      <c r="G637" t="n">
        <v>1.899999976158142</v>
      </c>
      <c r="H637" t="n">
        <v>1.830000042915344</v>
      </c>
      <c r="I637" t="n">
        <v>1.889999985694885</v>
      </c>
      <c r="J637" t="n">
        <v>1.006931520951371</v>
      </c>
      <c r="K637" t="n">
        <v>1.842684726553822</v>
      </c>
      <c r="L637" t="n">
        <v>1.913169865800487</v>
      </c>
      <c r="M637" t="n">
        <v>0.0780485421290722</v>
      </c>
      <c r="N637" t="n">
        <v>0.0940803408494561</v>
      </c>
      <c r="O637" t="n">
        <v>-2.767302946638128</v>
      </c>
      <c r="P637" t="n">
        <v>2.767302946638128</v>
      </c>
      <c r="Q637" t="n">
        <v>3.825132874384085</v>
      </c>
      <c r="R637" t="n">
        <v>2012470</v>
      </c>
      <c r="S637" t="n">
        <v>2984400</v>
      </c>
      <c r="T637" t="inlineStr">
        <is>
          <t>否</t>
        </is>
      </c>
      <c r="U637" t="inlineStr">
        <is>
          <t>约0.5–1.5小时</t>
        </is>
      </c>
      <c r="V637" t="inlineStr">
        <is>
          <t>1 ADR = 1普通股</t>
        </is>
      </c>
    </row>
    <row r="638">
      <c r="A638" s="4" t="n">
        <v>43532</v>
      </c>
      <c r="B638" t="n">
        <v>1.910215625911951</v>
      </c>
      <c r="C638" t="n">
        <v>2.05296459145844</v>
      </c>
      <c r="D638" t="n">
        <v>1.881941676214337</v>
      </c>
      <c r="E638" t="n">
        <v>1.972970002070069</v>
      </c>
      <c r="F638" t="n">
        <v>2.029999971389771</v>
      </c>
      <c r="G638" t="n">
        <v>2.069999933242798</v>
      </c>
      <c r="H638" t="n">
        <v>1.940000057220459</v>
      </c>
      <c r="I638" t="n">
        <v>2.039999961853027</v>
      </c>
      <c r="J638" t="n">
        <v>1.006470703053034</v>
      </c>
      <c r="K638" t="n">
        <v>1.952553221513602</v>
      </c>
      <c r="L638" t="n">
        <v>2.083394288130612</v>
      </c>
      <c r="M638" t="n">
        <v>-3.616369813701003</v>
      </c>
      <c r="N638" t="n">
        <v>-1.460582706093361</v>
      </c>
      <c r="O638" t="n">
        <v>-3.907567996880412</v>
      </c>
      <c r="P638" t="n">
        <v>3.907567996880412</v>
      </c>
      <c r="Q638" t="n">
        <v>6.701024339586703</v>
      </c>
      <c r="R638" t="n">
        <v>5932736</v>
      </c>
      <c r="S638" t="n">
        <v>5361400</v>
      </c>
      <c r="T638" t="inlineStr">
        <is>
          <t>否</t>
        </is>
      </c>
      <c r="U638" t="inlineStr">
        <is>
          <t>约0.5–1.5小时</t>
        </is>
      </c>
      <c r="V638" t="inlineStr">
        <is>
          <t>1 ADR = 1普通股</t>
        </is>
      </c>
    </row>
    <row r="639">
      <c r="A639" s="4" t="n">
        <v>43535</v>
      </c>
      <c r="B639" t="n">
        <v>2.02614554464817</v>
      </c>
      <c r="C639" t="n">
        <v>2.02614554464817</v>
      </c>
      <c r="D639" t="n">
        <v>1.931777122020722</v>
      </c>
      <c r="E639" t="n">
        <v>1.9525936858356</v>
      </c>
      <c r="F639" t="n">
        <v>1.970000028610229</v>
      </c>
      <c r="G639" t="n">
        <v>2.019999980926514</v>
      </c>
      <c r="H639" t="n">
        <v>1.919999957084656</v>
      </c>
      <c r="I639" t="n">
        <v>2</v>
      </c>
      <c r="J639" t="n">
        <v>1.005880953004495</v>
      </c>
      <c r="K639" t="n">
        <v>1.931291386600903</v>
      </c>
      <c r="L639" t="n">
        <v>2.031879505883423</v>
      </c>
      <c r="M639" t="n">
        <v>0.0251508096182906</v>
      </c>
      <c r="N639" t="n">
        <v>-0.2821998656244107</v>
      </c>
      <c r="O639" t="n">
        <v>-2.941114452791793</v>
      </c>
      <c r="P639" t="n">
        <v>2.941114452791793</v>
      </c>
      <c r="Q639" t="n">
        <v>5.208334691512118</v>
      </c>
      <c r="R639" t="n">
        <v>1411920</v>
      </c>
      <c r="S639" t="n">
        <v>4697500</v>
      </c>
      <c r="T639" t="inlineStr">
        <is>
          <t>否</t>
        </is>
      </c>
      <c r="U639" t="inlineStr">
        <is>
          <t>约0.5–1.5小时</t>
        </is>
      </c>
      <c r="V639" t="inlineStr">
        <is>
          <t>1 ADR = 1普通股</t>
        </is>
      </c>
    </row>
    <row r="640">
      <c r="A640" s="4" t="n">
        <v>43536</v>
      </c>
      <c r="B640" t="n">
        <v>2.00875685095787</v>
      </c>
      <c r="C640" t="n">
        <v>2.026941975653171</v>
      </c>
      <c r="D640" t="n">
        <v>1.966791178584099</v>
      </c>
      <c r="E640" t="n">
        <v>2.026941975653171</v>
      </c>
      <c r="F640" t="n">
        <v>2</v>
      </c>
      <c r="G640" t="n">
        <v>2.029999971389771</v>
      </c>
      <c r="H640" t="n">
        <v>1.960000038146973</v>
      </c>
      <c r="I640" t="n">
        <v>2.019999980926514</v>
      </c>
      <c r="J640" t="n">
        <v>1.004436173332919</v>
      </c>
      <c r="K640" t="n">
        <v>1.968694938048721</v>
      </c>
      <c r="L640" t="n">
        <v>2.039005403128676</v>
      </c>
      <c r="M640" t="n">
        <v>-0.0967015979890018</v>
      </c>
      <c r="N640" t="n">
        <v>-0.5916329332425696</v>
      </c>
      <c r="O640" t="n">
        <v>-0.099512768875265</v>
      </c>
      <c r="P640" t="n">
        <v>0.5916329332425696</v>
      </c>
      <c r="Q640" t="n">
        <v>3.571425095939151</v>
      </c>
      <c r="R640" t="n">
        <v>1295797</v>
      </c>
      <c r="S640" t="n">
        <v>4450800</v>
      </c>
      <c r="T640" t="inlineStr">
        <is>
          <t>否</t>
        </is>
      </c>
      <c r="U640" t="inlineStr">
        <is>
          <t>约0.5–1.5小时</t>
        </is>
      </c>
      <c r="V640" t="inlineStr">
        <is>
          <t>1 ADR = 1普通股</t>
        </is>
      </c>
    </row>
    <row r="641">
      <c r="A641" s="4" t="n">
        <v>43537</v>
      </c>
      <c r="B641" t="n">
        <v>2.013408789485693</v>
      </c>
      <c r="C641" t="n">
        <v>2.089373330175877</v>
      </c>
      <c r="D641" t="n">
        <v>2.000864186435938</v>
      </c>
      <c r="E641" t="n">
        <v>2.070556425601244</v>
      </c>
      <c r="F641" t="n">
        <v>2.039999961853027</v>
      </c>
      <c r="G641" t="n">
        <v>2.119999885559082</v>
      </c>
      <c r="H641" t="n">
        <v>2.019999980926514</v>
      </c>
      <c r="I641" t="n">
        <v>2.089999914169312</v>
      </c>
      <c r="J641" t="n">
        <v>1.004436173332919</v>
      </c>
      <c r="K641" t="n">
        <v>2.028961050974397</v>
      </c>
      <c r="L641" t="n">
        <v>2.129404572517191</v>
      </c>
      <c r="M641" t="n">
        <v>-1.384790729470431</v>
      </c>
      <c r="N641" t="n">
        <v>-1.879926569989132</v>
      </c>
      <c r="O641" t="n">
        <v>-1.367859766281188</v>
      </c>
      <c r="P641" t="n">
        <v>1.879926569989132</v>
      </c>
      <c r="Q641" t="n">
        <v>4.950490375089078</v>
      </c>
      <c r="R641" t="n">
        <v>1560551</v>
      </c>
      <c r="S641" t="n">
        <v>6897500</v>
      </c>
      <c r="T641" t="inlineStr">
        <is>
          <t>否</t>
        </is>
      </c>
      <c r="U641" t="inlineStr">
        <is>
          <t>约0.5–1.5小时</t>
        </is>
      </c>
      <c r="V641" t="inlineStr">
        <is>
          <t>1 ADR = 1普通股</t>
        </is>
      </c>
    </row>
    <row r="642">
      <c r="A642" s="4" t="n">
        <v>43538</v>
      </c>
      <c r="B642" t="n">
        <v>2.054428488016129</v>
      </c>
      <c r="C642" t="n">
        <v>2.067615697905421</v>
      </c>
      <c r="D642" t="n">
        <v>1.951012999936938</v>
      </c>
      <c r="E642" t="n">
        <v>1.983633992820978</v>
      </c>
      <c r="F642" t="n">
        <v>2.009999990463257</v>
      </c>
      <c r="G642" t="n">
        <v>2.009999990463257</v>
      </c>
      <c r="H642" t="n">
        <v>1.929999947547913</v>
      </c>
      <c r="I642" t="n">
        <v>1.940000057220459</v>
      </c>
      <c r="J642" t="n">
        <v>1.003744106499836</v>
      </c>
      <c r="K642" t="n">
        <v>1.93722607289621</v>
      </c>
      <c r="L642" t="n">
        <v>2.01752564449222</v>
      </c>
      <c r="M642" t="n">
        <v>0.7116839502432137</v>
      </c>
      <c r="N642" t="n">
        <v>2.482746801754199</v>
      </c>
      <c r="O642" t="n">
        <v>1.86776809916771</v>
      </c>
      <c r="P642" t="n">
        <v>2.482746801754199</v>
      </c>
      <c r="Q642" t="n">
        <v>4.145080056452088</v>
      </c>
      <c r="R642" t="n">
        <v>2841068</v>
      </c>
      <c r="S642" t="n">
        <v>6609800</v>
      </c>
      <c r="T642" t="inlineStr">
        <is>
          <t>否</t>
        </is>
      </c>
      <c r="U642" t="inlineStr">
        <is>
          <t>约0.5–1.5小时</t>
        </is>
      </c>
      <c r="V642" t="inlineStr">
        <is>
          <t>1 ADR = 1普通股</t>
        </is>
      </c>
    </row>
    <row r="643">
      <c r="A643" s="4" t="n">
        <v>43539</v>
      </c>
      <c r="B643" t="n">
        <v>1.965215956568718</v>
      </c>
      <c r="C643" t="n">
        <v>2.032055349200964</v>
      </c>
      <c r="D643" t="n">
        <v>1.931451727300882</v>
      </c>
      <c r="E643" t="n">
        <v>1.953501836210489</v>
      </c>
      <c r="F643" t="n">
        <v>1.970000028610229</v>
      </c>
      <c r="G643" t="n">
        <v>2</v>
      </c>
      <c r="H643" t="n">
        <v>1.940000057220459</v>
      </c>
      <c r="I643" t="n">
        <v>1.980000019073486</v>
      </c>
      <c r="J643" t="n">
        <v>1.004436173332919</v>
      </c>
      <c r="K643" t="n">
        <v>1.948606233740162</v>
      </c>
      <c r="L643" t="n">
        <v>2.008872346665838</v>
      </c>
      <c r="M643" t="n">
        <v>-0.8803475090168877</v>
      </c>
      <c r="N643" t="n">
        <v>1.154030646775683</v>
      </c>
      <c r="O643" t="n">
        <v>-1.774039437742503</v>
      </c>
      <c r="P643" t="n">
        <v>1.774039437742503</v>
      </c>
      <c r="Q643" t="n">
        <v>3.092780464424627</v>
      </c>
      <c r="R643" t="n">
        <v>4201739</v>
      </c>
      <c r="S643" t="n">
        <v>10676400</v>
      </c>
      <c r="T643" t="inlineStr">
        <is>
          <t>否</t>
        </is>
      </c>
      <c r="U643" t="inlineStr">
        <is>
          <t>约0.5–1.5小时</t>
        </is>
      </c>
      <c r="V643" t="inlineStr">
        <is>
          <t>1 ADR = 1普通股</t>
        </is>
      </c>
    </row>
    <row r="644">
      <c r="A644" s="4" t="n">
        <v>43542</v>
      </c>
      <c r="B644" t="n">
        <v>1.99704601764679</v>
      </c>
      <c r="C644" t="n">
        <v>2.013688067793846</v>
      </c>
      <c r="D644" t="n">
        <v>1.88679243542254</v>
      </c>
      <c r="E644" t="n">
        <v>1.981790805011988</v>
      </c>
      <c r="F644" t="n">
        <v>1.960000038146973</v>
      </c>
      <c r="G644" t="n">
        <v>2.019999980926514</v>
      </c>
      <c r="H644" t="n">
        <v>1.929999947547913</v>
      </c>
      <c r="I644" t="n">
        <v>1.940000057220459</v>
      </c>
      <c r="J644" t="n">
        <v>1.003436631085251</v>
      </c>
      <c r="K644" t="n">
        <v>1.936632645362188</v>
      </c>
      <c r="L644" t="n">
        <v>2.026941975653171</v>
      </c>
      <c r="M644" t="n">
        <v>-2.573550025556204</v>
      </c>
      <c r="N644" t="n">
        <v>-0.6538868906227235</v>
      </c>
      <c r="O644" t="n">
        <v>1.804298377342395</v>
      </c>
      <c r="P644" t="n">
        <v>2.573550025556204</v>
      </c>
      <c r="Q644" t="n">
        <v>4.663214291427686</v>
      </c>
      <c r="R644" t="n">
        <v>3660398</v>
      </c>
      <c r="S644" t="n">
        <v>7222300</v>
      </c>
      <c r="T644" t="inlineStr">
        <is>
          <t>否</t>
        </is>
      </c>
      <c r="U644" t="inlineStr">
        <is>
          <t>约0.5–1.5小时</t>
        </is>
      </c>
      <c r="V644" t="inlineStr">
        <is>
          <t>1 ADR = 1普通股</t>
        </is>
      </c>
    </row>
    <row r="645">
      <c r="A645" s="4" t="n">
        <v>43543</v>
      </c>
      <c r="B645" t="n">
        <v>1.975257340818644</v>
      </c>
      <c r="C645" t="n">
        <v>1.992584159597755</v>
      </c>
      <c r="D645" t="n">
        <v>1.896940119937062</v>
      </c>
      <c r="E645" t="n">
        <v>1.9059500657022</v>
      </c>
      <c r="F645" t="n">
        <v>1.960000038146973</v>
      </c>
      <c r="G645" t="n">
        <v>1.980000019073486</v>
      </c>
      <c r="H645" t="n">
        <v>1.899999976158142</v>
      </c>
      <c r="I645" t="n">
        <v>1.950000047683716</v>
      </c>
      <c r="J645" t="n">
        <v>1.004436173332919</v>
      </c>
      <c r="K645" t="n">
        <v>1.908428705384922</v>
      </c>
      <c r="L645" t="n">
        <v>1.988783642357279</v>
      </c>
      <c r="M645" t="n">
        <v>-0.6019918593470397</v>
      </c>
      <c r="N645" t="n">
        <v>0.191097571376364</v>
      </c>
      <c r="O645" t="n">
        <v>-2.690654503246914</v>
      </c>
      <c r="P645" t="n">
        <v>2.690654503246914</v>
      </c>
      <c r="Q645" t="n">
        <v>4.210528627326982</v>
      </c>
      <c r="R645" t="n">
        <v>3475334</v>
      </c>
      <c r="S645" t="n">
        <v>8601500</v>
      </c>
      <c r="T645" t="inlineStr">
        <is>
          <t>否</t>
        </is>
      </c>
      <c r="U645" t="inlineStr">
        <is>
          <t>约0.5–1.5小时</t>
        </is>
      </c>
      <c r="V645" t="inlineStr">
        <is>
          <t>1 ADR = 1普通股</t>
        </is>
      </c>
    </row>
    <row r="646">
      <c r="A646" s="4" t="n">
        <v>43544</v>
      </c>
      <c r="B646" t="n">
        <v>1.951640633493662</v>
      </c>
      <c r="C646" t="n">
        <v>1.95646801315248</v>
      </c>
      <c r="D646" t="n">
        <v>1.891643200591207</v>
      </c>
      <c r="E646" t="n">
        <v>1.932331114858389</v>
      </c>
      <c r="F646" t="n">
        <v>1.960000038146973</v>
      </c>
      <c r="G646" t="n">
        <v>2.039999961853027</v>
      </c>
      <c r="H646" t="n">
        <v>1.929999947547913</v>
      </c>
      <c r="I646" t="n">
        <v>2.019999980926514</v>
      </c>
      <c r="J646" t="n">
        <v>1.004436173332919</v>
      </c>
      <c r="K646" t="n">
        <v>1.93856176184776</v>
      </c>
      <c r="L646" t="n">
        <v>2.049049755282955</v>
      </c>
      <c r="M646" t="n">
        <v>-2.42027683512297</v>
      </c>
      <c r="N646" t="n">
        <v>-4.518276917960462</v>
      </c>
      <c r="O646" t="n">
        <v>-4.762532827803756</v>
      </c>
      <c r="P646" t="n">
        <v>4.762532827803756</v>
      </c>
      <c r="Q646" t="n">
        <v>5.699482761378882</v>
      </c>
      <c r="R646" t="n">
        <v>1909568</v>
      </c>
      <c r="S646" t="n">
        <v>3593000</v>
      </c>
      <c r="T646" t="inlineStr">
        <is>
          <t>否</t>
        </is>
      </c>
      <c r="U646" t="inlineStr">
        <is>
          <t>约0.5–1.5小时</t>
        </is>
      </c>
      <c r="V646" t="inlineStr">
        <is>
          <t>1 ADR = 1普通股</t>
        </is>
      </c>
    </row>
    <row r="647">
      <c r="A647" s="4" t="n">
        <v>43546</v>
      </c>
      <c r="B647" t="n">
        <v>2.048678097724915</v>
      </c>
      <c r="C647" t="n">
        <v>2.091637659072876</v>
      </c>
      <c r="D647" t="n">
        <v>2.031775975227356</v>
      </c>
      <c r="E647" t="n">
        <v>2.061354689598084</v>
      </c>
      <c r="F647" t="n">
        <v>2.059999942779541</v>
      </c>
      <c r="G647" t="n">
        <v>2.069999933242798</v>
      </c>
      <c r="H647" t="n">
        <v>1.980000019073486</v>
      </c>
      <c r="I647" t="n">
        <v>1.990000009536743</v>
      </c>
      <c r="J647" t="n">
        <v>1.004436173332919</v>
      </c>
      <c r="K647" t="n">
        <v>1.988783642357279</v>
      </c>
      <c r="L647" t="n">
        <v>2.079182811745794</v>
      </c>
      <c r="M647" t="n">
        <v>2.161740068372553</v>
      </c>
      <c r="N647" t="n">
        <v>0.5990260816279402</v>
      </c>
      <c r="O647" t="n">
        <v>3.128167869282028</v>
      </c>
      <c r="P647" t="n">
        <v>3.128167869282028</v>
      </c>
      <c r="Q647" t="n">
        <v>4.545450166784626</v>
      </c>
      <c r="R647" t="n">
        <v>1832388</v>
      </c>
      <c r="S647" t="n">
        <v>4859600</v>
      </c>
      <c r="T647" t="inlineStr">
        <is>
          <t>否</t>
        </is>
      </c>
      <c r="U647" t="inlineStr">
        <is>
          <t>约0.5–1.5小时</t>
        </is>
      </c>
      <c r="V647" t="inlineStr">
        <is>
          <t>1 ADR = 1普通股</t>
        </is>
      </c>
    </row>
    <row r="648">
      <c r="A648" s="4" t="n">
        <v>43549</v>
      </c>
      <c r="B648" t="n">
        <v>2.065467589870095</v>
      </c>
      <c r="C648" t="n">
        <v>2.066158612817526</v>
      </c>
      <c r="D648" t="n">
        <v>1.975634606704116</v>
      </c>
      <c r="E648" t="n">
        <v>2.012258822917938</v>
      </c>
      <c r="F648" t="n">
        <v>2.019999980926514</v>
      </c>
      <c r="G648" t="n">
        <v>2.069999933242798</v>
      </c>
      <c r="H648" t="n">
        <v>2.009999990463257</v>
      </c>
      <c r="I648" t="n">
        <v>2.069999933242798</v>
      </c>
      <c r="J648" t="n">
        <v>1.004436173332919</v>
      </c>
      <c r="K648" t="n">
        <v>2.018916698820117</v>
      </c>
      <c r="L648" t="n">
        <v>2.079182811745794</v>
      </c>
      <c r="M648" t="n">
        <v>-2.143827535890708</v>
      </c>
      <c r="N648" t="n">
        <v>-0.6264095131361724</v>
      </c>
      <c r="O648" t="n">
        <v>-3.218764047576095</v>
      </c>
      <c r="P648" t="n">
        <v>3.218764047576095</v>
      </c>
      <c r="Q648" t="n">
        <v>2.985071794239791</v>
      </c>
      <c r="R648" t="n">
        <v>1217986</v>
      </c>
      <c r="S648" t="n">
        <v>3111800</v>
      </c>
      <c r="T648" t="inlineStr">
        <is>
          <t>否</t>
        </is>
      </c>
      <c r="U648" t="inlineStr">
        <is>
          <t>约0.5–1.5小时</t>
        </is>
      </c>
      <c r="V648" t="inlineStr">
        <is>
          <t>1 ADR = 1普通股</t>
        </is>
      </c>
    </row>
    <row r="649">
      <c r="A649" s="4" t="n">
        <v>43550</v>
      </c>
      <c r="B649" t="n">
        <v>2.068473703712225</v>
      </c>
      <c r="C649" t="n">
        <v>2.07756435893476</v>
      </c>
      <c r="D649" t="n">
        <v>2.011831928864122</v>
      </c>
      <c r="E649" t="n">
        <v>2.068473703712225</v>
      </c>
      <c r="F649" t="n">
        <v>2.049999952316284</v>
      </c>
      <c r="G649" t="n">
        <v>2.079999923706055</v>
      </c>
      <c r="H649" t="n">
        <v>2.019999980926514</v>
      </c>
      <c r="I649" t="n">
        <v>2.039999961853027</v>
      </c>
      <c r="J649" t="n">
        <v>1.004436173332919</v>
      </c>
      <c r="K649" t="n">
        <v>2.028961050974397</v>
      </c>
      <c r="L649" t="n">
        <v>2.089227163900073</v>
      </c>
      <c r="M649" t="n">
        <v>-0.8442311941892267</v>
      </c>
      <c r="N649" t="n">
        <v>-0.5582353688883379</v>
      </c>
      <c r="O649" t="n">
        <v>0.9479490861161288</v>
      </c>
      <c r="P649" t="n">
        <v>0.9479490861161288</v>
      </c>
      <c r="Q649" t="n">
        <v>2.97029422505346</v>
      </c>
      <c r="R649" t="n">
        <v>645911</v>
      </c>
      <c r="S649" t="n">
        <v>4196100</v>
      </c>
      <c r="T649" t="inlineStr">
        <is>
          <t>否</t>
        </is>
      </c>
      <c r="U649" t="inlineStr">
        <is>
          <t>约0.5–1.5小时</t>
        </is>
      </c>
      <c r="V649" t="inlineStr">
        <is>
          <t>1 ADR = 1普通股</t>
        </is>
      </c>
    </row>
    <row r="650">
      <c r="A650" s="4" t="n">
        <v>43551</v>
      </c>
      <c r="B650" t="n">
        <v>2.043436870574951</v>
      </c>
      <c r="C650" t="n">
        <v>2.070506856292486</v>
      </c>
      <c r="D650" t="n">
        <v>2.01428457826376</v>
      </c>
      <c r="E650" t="n">
        <v>2.033719439804554</v>
      </c>
      <c r="F650" t="n">
        <v>2.039999961853027</v>
      </c>
      <c r="G650" t="n">
        <v>2.049999952316284</v>
      </c>
      <c r="H650" t="n">
        <v>1.990000009536743</v>
      </c>
      <c r="I650" t="n">
        <v>2.019999980926514</v>
      </c>
      <c r="J650" t="n">
        <v>1.004436173332919</v>
      </c>
      <c r="K650" t="n">
        <v>1.998827994511559</v>
      </c>
      <c r="L650" t="n">
        <v>2.059094107437235</v>
      </c>
      <c r="M650" t="n">
        <v>0.7732823331793703</v>
      </c>
      <c r="N650" t="n">
        <v>0.5542606728866639</v>
      </c>
      <c r="O650" t="n">
        <v>0.2345234191593936</v>
      </c>
      <c r="P650" t="n">
        <v>0.7732823331793703</v>
      </c>
      <c r="Q650" t="n">
        <v>3.015072487035231</v>
      </c>
      <c r="R650" t="n">
        <v>1271719</v>
      </c>
      <c r="S650" t="n">
        <v>3983700</v>
      </c>
      <c r="T650" t="inlineStr">
        <is>
          <t>否</t>
        </is>
      </c>
      <c r="U650" t="inlineStr">
        <is>
          <t>约0.5–1.5小时</t>
        </is>
      </c>
      <c r="V650" t="inlineStr">
        <is>
          <t>1 ADR = 1普通股</t>
        </is>
      </c>
    </row>
    <row r="651">
      <c r="A651" s="4" t="n">
        <v>43552</v>
      </c>
      <c r="B651" t="n">
        <v>1.994643549919128</v>
      </c>
      <c r="C651" t="n">
        <v>2.007658051103353</v>
      </c>
      <c r="D651" t="n">
        <v>1.904227015376091</v>
      </c>
      <c r="E651" t="n">
        <v>1.916556542813778</v>
      </c>
      <c r="F651" t="n">
        <v>1.950000047683716</v>
      </c>
      <c r="G651" t="n">
        <v>1.960000038146973</v>
      </c>
      <c r="H651" t="n">
        <v>1.870000004768372</v>
      </c>
      <c r="I651" t="n">
        <v>1.889999985694885</v>
      </c>
      <c r="J651" t="n">
        <v>1.006470703053034</v>
      </c>
      <c r="K651" t="n">
        <v>1.8821002195084</v>
      </c>
      <c r="L651" t="n">
        <v>1.972682616377758</v>
      </c>
      <c r="M651" t="n">
        <v>1.175643870519827</v>
      </c>
      <c r="N651" t="n">
        <v>1.772988438952106</v>
      </c>
      <c r="O651" t="n">
        <v>0.7531650402755385</v>
      </c>
      <c r="P651" t="n">
        <v>1.772988438952106</v>
      </c>
      <c r="Q651" t="n">
        <v>4.812835997278464</v>
      </c>
      <c r="R651" t="n">
        <v>2242852</v>
      </c>
      <c r="S651" t="n">
        <v>7069700</v>
      </c>
      <c r="T651" t="inlineStr">
        <is>
          <t>否</t>
        </is>
      </c>
      <c r="U651" t="inlineStr">
        <is>
          <t>约0.5–1.5小时</t>
        </is>
      </c>
      <c r="V651" t="inlineStr">
        <is>
          <t>1 ADR = 1普通股</t>
        </is>
      </c>
    </row>
    <row r="652">
      <c r="A652" s="4" t="n">
        <v>43553</v>
      </c>
      <c r="B652" t="n">
        <v>1.889664434790611</v>
      </c>
      <c r="C652" t="n">
        <v>1.889664434790611</v>
      </c>
      <c r="D652" t="n">
        <v>1.821098961830139</v>
      </c>
      <c r="E652" t="n">
        <v>1.854010388851166</v>
      </c>
      <c r="F652" t="n">
        <v>1.899999976158142</v>
      </c>
      <c r="G652" t="n">
        <v>1.950000047683716</v>
      </c>
      <c r="H652" t="n">
        <v>1.879999995231628</v>
      </c>
      <c r="I652" t="n">
        <v>1.899999976158142</v>
      </c>
      <c r="J652" t="n">
        <v>1.006791811389893</v>
      </c>
      <c r="K652" t="n">
        <v>1.892768600612242</v>
      </c>
      <c r="L652" t="n">
        <v>1.963244080217866</v>
      </c>
      <c r="M652" t="n">
        <v>-3.78649766056558</v>
      </c>
      <c r="N652" t="n">
        <v>-3.747860297589156</v>
      </c>
      <c r="O652" t="n">
        <v>-3.078775303294801</v>
      </c>
      <c r="P652" t="n">
        <v>3.78649766056558</v>
      </c>
      <c r="Q652" t="n">
        <v>3.723407054767725</v>
      </c>
      <c r="R652" t="n">
        <v>1140943</v>
      </c>
      <c r="S652" t="n">
        <v>4274300</v>
      </c>
      <c r="T652" t="inlineStr">
        <is>
          <t>否</t>
        </is>
      </c>
      <c r="U652" t="inlineStr">
        <is>
          <t>约0.5–1.5小时</t>
        </is>
      </c>
      <c r="V652" t="inlineStr">
        <is>
          <t>1 ADR = 1普通股</t>
        </is>
      </c>
    </row>
    <row r="653">
      <c r="A653" s="4" t="n">
        <v>43556</v>
      </c>
      <c r="B653" t="n">
        <v>1.892528723403812</v>
      </c>
      <c r="C653" t="n">
        <v>1.905930902212858</v>
      </c>
      <c r="D653" t="n">
        <v>1.809294139221311</v>
      </c>
      <c r="E653" t="n">
        <v>1.809294139221311</v>
      </c>
      <c r="F653" t="n">
        <v>1.870000004768372</v>
      </c>
      <c r="G653" t="n">
        <v>1.889999985694885</v>
      </c>
      <c r="H653" t="n">
        <v>1.779999971389771</v>
      </c>
      <c r="I653" t="n">
        <v>1.789999961853027</v>
      </c>
      <c r="J653" t="n">
        <v>1.006791811389893</v>
      </c>
      <c r="K653" t="n">
        <v>1.792089395469465</v>
      </c>
      <c r="L653" t="n">
        <v>1.902836509124626</v>
      </c>
      <c r="M653" t="n">
        <v>0.9600382545279728</v>
      </c>
      <c r="N653" t="n">
        <v>0.1626200187664128</v>
      </c>
      <c r="O653" t="n">
        <v>0.3960162203206607</v>
      </c>
      <c r="P653" t="n">
        <v>0.9600382545279728</v>
      </c>
      <c r="Q653" t="n">
        <v>6.179776183885566</v>
      </c>
      <c r="R653" t="n">
        <v>1767309</v>
      </c>
      <c r="S653" t="n">
        <v>6338400</v>
      </c>
      <c r="T653" t="inlineStr">
        <is>
          <t>否</t>
        </is>
      </c>
      <c r="U653" t="inlineStr">
        <is>
          <t>约0.5–1.5小时</t>
        </is>
      </c>
      <c r="V653" t="inlineStr">
        <is>
          <t>1 ADR = 1普通股</t>
        </is>
      </c>
    </row>
    <row r="654">
      <c r="A654" s="4" t="n">
        <v>43557</v>
      </c>
      <c r="B654" t="n">
        <v>1.785588676333427</v>
      </c>
      <c r="C654" t="n">
        <v>1.84895735964179</v>
      </c>
      <c r="D654" t="n">
        <v>1.763761685416102</v>
      </c>
      <c r="E654" t="n">
        <v>1.782772290408611</v>
      </c>
      <c r="F654" t="n">
        <v>1.820000052452087</v>
      </c>
      <c r="G654" t="n">
        <v>1.850000023841858</v>
      </c>
      <c r="H654" t="n">
        <v>1.789999961853027</v>
      </c>
      <c r="I654" t="n">
        <v>1.799999952316284</v>
      </c>
      <c r="J654" t="n">
        <v>1.006791811389893</v>
      </c>
      <c r="K654" t="n">
        <v>1.802157303981849</v>
      </c>
      <c r="L654" t="n">
        <v>1.862564875075089</v>
      </c>
      <c r="M654" t="n">
        <v>-2.130536467649735</v>
      </c>
      <c r="N654" t="n">
        <v>-0.7305794077508532</v>
      </c>
      <c r="O654" t="n">
        <v>-1.6252352015942</v>
      </c>
      <c r="P654" t="n">
        <v>2.130536467649735</v>
      </c>
      <c r="Q654" t="n">
        <v>3.35195884175985</v>
      </c>
      <c r="R654" t="n">
        <v>5029926</v>
      </c>
      <c r="S654" t="n">
        <v>5979500</v>
      </c>
      <c r="T654" t="inlineStr">
        <is>
          <t>否</t>
        </is>
      </c>
      <c r="U654" t="inlineStr">
        <is>
          <t>约0.5–1.5小时</t>
        </is>
      </c>
      <c r="V654" t="inlineStr">
        <is>
          <t>1 ADR = 1普通股</t>
        </is>
      </c>
    </row>
    <row r="655">
      <c r="A655" s="4" t="n">
        <v>43558</v>
      </c>
      <c r="B655" t="n">
        <v>1.79247751146555</v>
      </c>
      <c r="C655" t="n">
        <v>1.878136981800199</v>
      </c>
      <c r="D655" t="n">
        <v>1.79247751146555</v>
      </c>
      <c r="E655" t="n">
        <v>1.838492929413915</v>
      </c>
      <c r="F655" t="n">
        <v>1.850000023841858</v>
      </c>
      <c r="G655" t="n">
        <v>1.940000057220459</v>
      </c>
      <c r="H655" t="n">
        <v>1.830000042915344</v>
      </c>
      <c r="I655" t="n">
        <v>1.909999966621399</v>
      </c>
      <c r="J655" t="n">
        <v>1.006470703053034</v>
      </c>
      <c r="K655" t="n">
        <v>1.841841429780089</v>
      </c>
      <c r="L655" t="n">
        <v>1.952553221513602</v>
      </c>
      <c r="M655" t="n">
        <v>-2.680139425489725</v>
      </c>
      <c r="N655" t="n">
        <v>-3.811227212322366</v>
      </c>
      <c r="O655" t="n">
        <v>-4.362664799854232</v>
      </c>
      <c r="P655" t="n">
        <v>4.362664799854232</v>
      </c>
      <c r="Q655" t="n">
        <v>6.010929602486526</v>
      </c>
      <c r="R655" t="n">
        <v>3129006</v>
      </c>
      <c r="S655" t="n">
        <v>6250600</v>
      </c>
      <c r="T655" t="inlineStr">
        <is>
          <t>否</t>
        </is>
      </c>
      <c r="U655" t="inlineStr">
        <is>
          <t>约0.5–1.5小时</t>
        </is>
      </c>
      <c r="V655" t="inlineStr">
        <is>
          <t>1 ADR = 1普通股</t>
        </is>
      </c>
    </row>
    <row r="656">
      <c r="A656" s="4" t="n">
        <v>43559</v>
      </c>
      <c r="B656" t="n">
        <v>1.871047280877829</v>
      </c>
      <c r="C656" t="n">
        <v>1.953291117399931</v>
      </c>
      <c r="D656" t="n">
        <v>1.846232330203056</v>
      </c>
      <c r="E656" t="n">
        <v>1.865375292152166</v>
      </c>
      <c r="F656" t="n">
        <v>1.860000014305115</v>
      </c>
      <c r="G656" t="n">
        <v>1.970000028610229</v>
      </c>
      <c r="H656" t="n">
        <v>1.840000033378601</v>
      </c>
      <c r="I656" t="n">
        <v>1.929999947547913</v>
      </c>
      <c r="J656" t="n">
        <v>1.006470703053034</v>
      </c>
      <c r="K656" t="n">
        <v>1.851906127212167</v>
      </c>
      <c r="L656" t="n">
        <v>1.982747313809835</v>
      </c>
      <c r="M656" t="n">
        <v>-0.3063760590096276</v>
      </c>
      <c r="N656" t="n">
        <v>-1.48562533433998</v>
      </c>
      <c r="O656" t="n">
        <v>-3.969810670987972</v>
      </c>
      <c r="P656" t="n">
        <v>3.969810670987972</v>
      </c>
      <c r="Q656" t="n">
        <v>7.065217003986834</v>
      </c>
      <c r="R656" t="n">
        <v>3634686</v>
      </c>
      <c r="S656" t="n">
        <v>5616200</v>
      </c>
      <c r="T656" t="inlineStr">
        <is>
          <t>否</t>
        </is>
      </c>
      <c r="U656" t="inlineStr">
        <is>
          <t>约0.5–1.5小时</t>
        </is>
      </c>
      <c r="V656" t="inlineStr">
        <is>
          <t>1 ADR = 1普通股</t>
        </is>
      </c>
    </row>
    <row r="657">
      <c r="A657" s="4" t="n">
        <v>43560</v>
      </c>
      <c r="B657" t="n">
        <v>1.895862231552601</v>
      </c>
      <c r="C657" t="n">
        <v>1.924222175180912</v>
      </c>
      <c r="D657" t="n">
        <v>1.84835932597518</v>
      </c>
      <c r="E657" t="n">
        <v>1.871047280877829</v>
      </c>
      <c r="F657" t="n">
        <v>1.899999976158142</v>
      </c>
      <c r="G657" t="n">
        <v>1.970000028610229</v>
      </c>
      <c r="H657" t="n">
        <v>1.879999995231628</v>
      </c>
      <c r="I657" t="n">
        <v>1.940000057220459</v>
      </c>
      <c r="J657" t="n">
        <v>1.004436173332919</v>
      </c>
      <c r="K657" t="n">
        <v>1.888340001076363</v>
      </c>
      <c r="L657" t="n">
        <v>1.978739290203</v>
      </c>
      <c r="M657" t="n">
        <v>-2.117239219547007</v>
      </c>
      <c r="N657" t="n">
        <v>-2.755143908649782</v>
      </c>
      <c r="O657" t="n">
        <v>-3.980227073043185</v>
      </c>
      <c r="P657" t="n">
        <v>3.980227073043185</v>
      </c>
      <c r="Q657" t="n">
        <v>4.787235830152881</v>
      </c>
      <c r="R657" t="n">
        <v>3793432</v>
      </c>
      <c r="S657" t="n">
        <v>4345700</v>
      </c>
      <c r="T657" t="inlineStr">
        <is>
          <t>否</t>
        </is>
      </c>
      <c r="U657" t="inlineStr">
        <is>
          <t>约0.5–1.5小时</t>
        </is>
      </c>
      <c r="V657" t="inlineStr">
        <is>
          <t>1 ADR = 1普通股</t>
        </is>
      </c>
    </row>
    <row r="658">
      <c r="A658" s="4" t="n">
        <v>43563</v>
      </c>
      <c r="B658" t="n">
        <v>1.930187407881021</v>
      </c>
      <c r="C658" t="n">
        <v>2.015894812047482</v>
      </c>
      <c r="D658" t="n">
        <v>1.923104151338339</v>
      </c>
      <c r="E658" t="n">
        <v>2.009519881159067</v>
      </c>
      <c r="F658" t="n">
        <v>1.980000019073486</v>
      </c>
      <c r="G658" t="n">
        <v>2.039999961853027</v>
      </c>
      <c r="H658" t="n">
        <v>1.980000019073486</v>
      </c>
      <c r="I658" t="n">
        <v>2.029999971389771</v>
      </c>
      <c r="J658" t="n">
        <v>1.004436173332919</v>
      </c>
      <c r="K658" t="n">
        <v>1.988783642357279</v>
      </c>
      <c r="L658" t="n">
        <v>2.049049755282955</v>
      </c>
      <c r="M658" t="n">
        <v>-3.302495536472305</v>
      </c>
      <c r="N658" t="n">
        <v>-1.61806433201499</v>
      </c>
      <c r="O658" t="n">
        <v>-1.446073753623511</v>
      </c>
      <c r="P658" t="n">
        <v>3.302495536472305</v>
      </c>
      <c r="Q658" t="n">
        <v>3.030300111189765</v>
      </c>
      <c r="R658" t="n">
        <v>1840265</v>
      </c>
      <c r="S658" t="n">
        <v>5211000</v>
      </c>
      <c r="T658" t="inlineStr">
        <is>
          <t>否</t>
        </is>
      </c>
      <c r="U658" t="inlineStr">
        <is>
          <t>约0.5–1.5小时</t>
        </is>
      </c>
      <c r="V658" t="inlineStr">
        <is>
          <t>1 ADR = 1普通股</t>
        </is>
      </c>
    </row>
    <row r="659">
      <c r="A659" s="4" t="n">
        <v>43564</v>
      </c>
      <c r="B659" t="n">
        <v>2.015587553679943</v>
      </c>
      <c r="C659" t="n">
        <v>2.036191021800041</v>
      </c>
      <c r="D659" t="n">
        <v>1.967986437678337</v>
      </c>
      <c r="E659" t="n">
        <v>2.011324767172336</v>
      </c>
      <c r="F659" t="n">
        <v>2.029999971389771</v>
      </c>
      <c r="G659" t="n">
        <v>2.099999904632568</v>
      </c>
      <c r="H659" t="n">
        <v>2.009999990463257</v>
      </c>
      <c r="I659" t="n">
        <v>2.079999923706055</v>
      </c>
      <c r="J659" t="n">
        <v>1.003436631085251</v>
      </c>
      <c r="K659" t="n">
        <v>2.016907618911837</v>
      </c>
      <c r="L659" t="n">
        <v>2.107216829583852</v>
      </c>
      <c r="M659" t="n">
        <v>-2.425553891253263</v>
      </c>
      <c r="N659" t="n">
        <v>-3.370597974857559</v>
      </c>
      <c r="O659" t="n">
        <v>-3.63286861837504</v>
      </c>
      <c r="P659" t="n">
        <v>3.63286861837504</v>
      </c>
      <c r="Q659" t="n">
        <v>4.477607691359675</v>
      </c>
      <c r="R659" t="n">
        <v>1404153</v>
      </c>
      <c r="S659" t="n">
        <v>5632000</v>
      </c>
      <c r="T659" t="inlineStr">
        <is>
          <t>否</t>
        </is>
      </c>
      <c r="U659" t="inlineStr">
        <is>
          <t>约0.5–1.5小时</t>
        </is>
      </c>
      <c r="V659" t="inlineStr">
        <is>
          <t>1 ADR = 1普通股</t>
        </is>
      </c>
    </row>
    <row r="660">
      <c r="A660" s="4" t="n">
        <v>43565</v>
      </c>
      <c r="B660" t="n">
        <v>2.064949930384755</v>
      </c>
      <c r="C660" t="n">
        <v>2.080064586549997</v>
      </c>
      <c r="D660" t="n">
        <v>1.972822502329945</v>
      </c>
      <c r="E660" t="n">
        <v>1.989376649558544</v>
      </c>
      <c r="F660" t="n">
        <v>2.039999961853027</v>
      </c>
      <c r="G660" t="n">
        <v>2.049999952316284</v>
      </c>
      <c r="H660" t="n">
        <v>1.980000019073486</v>
      </c>
      <c r="I660" t="n">
        <v>1.990000009536743</v>
      </c>
      <c r="J660" t="n">
        <v>1.000452189162069</v>
      </c>
      <c r="K660" t="n">
        <v>1.980895353623007</v>
      </c>
      <c r="L660" t="n">
        <v>2.050926940076963</v>
      </c>
      <c r="M660" t="n">
        <v>-0.4075354752231863</v>
      </c>
      <c r="N660" t="n">
        <v>1.420706213549527</v>
      </c>
      <c r="O660" t="n">
        <v>-0.07650894156261411</v>
      </c>
      <c r="P660" t="n">
        <v>1.420706213549527</v>
      </c>
      <c r="Q660" t="n">
        <v>3.535350129721371</v>
      </c>
      <c r="R660" t="n">
        <v>3128449</v>
      </c>
      <c r="S660" t="n">
        <v>2963500</v>
      </c>
      <c r="T660" t="inlineStr">
        <is>
          <t>否</t>
        </is>
      </c>
      <c r="U660" t="inlineStr">
        <is>
          <t>约0.5–1.5小时</t>
        </is>
      </c>
      <c r="V660" t="inlineStr">
        <is>
          <t>1 ADR = 1普通股</t>
        </is>
      </c>
    </row>
    <row r="661">
      <c r="A661" s="4" t="n">
        <v>43566</v>
      </c>
      <c r="B661" t="n">
        <v>1.971758544743061</v>
      </c>
      <c r="C661" t="n">
        <v>1.971758544743061</v>
      </c>
      <c r="D661" t="n">
        <v>1.881094773858786</v>
      </c>
      <c r="E661" t="n">
        <v>1.913219732046127</v>
      </c>
      <c r="F661" t="n">
        <v>1.929999947547913</v>
      </c>
      <c r="G661" t="n">
        <v>1.970000028610229</v>
      </c>
      <c r="H661" t="n">
        <v>1.919999957084656</v>
      </c>
      <c r="I661" t="n">
        <v>1.929999947547913</v>
      </c>
      <c r="J661" t="n">
        <v>1.000452189162069</v>
      </c>
      <c r="K661" t="n">
        <v>1.920868160256422</v>
      </c>
      <c r="L661" t="n">
        <v>1.970890841272442</v>
      </c>
      <c r="M661" t="n">
        <v>-2.070594287549987</v>
      </c>
      <c r="N661" t="n">
        <v>0.0440259527543895</v>
      </c>
      <c r="O661" t="n">
        <v>-0.9142467450753866</v>
      </c>
      <c r="P661" t="n">
        <v>2.070594287549987</v>
      </c>
      <c r="Q661" t="n">
        <v>2.6041704501647</v>
      </c>
      <c r="R661" t="n">
        <v>1821603</v>
      </c>
      <c r="S661" t="n">
        <v>2387000</v>
      </c>
      <c r="T661" t="inlineStr">
        <is>
          <t>否</t>
        </is>
      </c>
      <c r="U661" t="inlineStr">
        <is>
          <t>约0.5–1.5小时</t>
        </is>
      </c>
      <c r="V661" t="inlineStr">
        <is>
          <t>1 ADR = 1普通股</t>
        </is>
      </c>
    </row>
    <row r="662">
      <c r="A662" s="4" t="n">
        <v>43567</v>
      </c>
      <c r="B662" t="n">
        <v>1.90608085244894</v>
      </c>
      <c r="C662" t="n">
        <v>1.931066931039095</v>
      </c>
      <c r="D662" t="n">
        <v>1.892516981214285</v>
      </c>
      <c r="E662" t="n">
        <v>1.897514196932316</v>
      </c>
      <c r="F662" t="n">
        <v>1.940000057220459</v>
      </c>
      <c r="G662" t="n">
        <v>1.950000047683716</v>
      </c>
      <c r="H662" t="n">
        <v>1.919999957084656</v>
      </c>
      <c r="I662" t="n">
        <v>1.919999957084656</v>
      </c>
      <c r="J662" t="n">
        <v>1.000452189162069</v>
      </c>
      <c r="K662" t="n">
        <v>1.920868160256422</v>
      </c>
      <c r="L662" t="n">
        <v>1.950881816571312</v>
      </c>
      <c r="M662" t="n">
        <v>-1.475956529903233</v>
      </c>
      <c r="N662" t="n">
        <v>-1.015688667755454</v>
      </c>
      <c r="O662" t="n">
        <v>-1.215802510932773</v>
      </c>
      <c r="P662" t="n">
        <v>1.475956529903233</v>
      </c>
      <c r="Q662" t="n">
        <v>1.562504753625738</v>
      </c>
      <c r="R662" t="n">
        <v>661868</v>
      </c>
      <c r="S662" t="n">
        <v>1686600</v>
      </c>
      <c r="T662" t="inlineStr">
        <is>
          <t>否</t>
        </is>
      </c>
      <c r="U662" t="inlineStr">
        <is>
          <t>约0.5–1.5小时</t>
        </is>
      </c>
      <c r="V662" t="inlineStr">
        <is>
          <t>1 ADR = 1普通股</t>
        </is>
      </c>
    </row>
    <row r="663">
      <c r="A663" s="4" t="n">
        <v>43570</v>
      </c>
      <c r="B663" t="n">
        <v>1.853883683681488</v>
      </c>
      <c r="C663" t="n">
        <v>1.873120754957199</v>
      </c>
      <c r="D663" t="n">
        <v>1.832509160041809</v>
      </c>
      <c r="E663" t="n">
        <v>1.861721009016037</v>
      </c>
      <c r="F663" t="n">
        <v>1.889999985694885</v>
      </c>
      <c r="G663" t="n">
        <v>1.929999947547913</v>
      </c>
      <c r="H663" t="n">
        <v>1.850000023841858</v>
      </c>
      <c r="I663" t="n">
        <v>1.870000004768372</v>
      </c>
      <c r="J663" t="n">
        <v>0.9996867537813008</v>
      </c>
      <c r="K663" t="n">
        <v>1.849420518329796</v>
      </c>
      <c r="L663" t="n">
        <v>1.929395382362254</v>
      </c>
      <c r="M663" t="n">
        <v>-0.9144138999419792</v>
      </c>
      <c r="N663" t="n">
        <v>-2.916697527085121</v>
      </c>
      <c r="O663" t="n">
        <v>-0.411531333214532</v>
      </c>
      <c r="P663" t="n">
        <v>2.916697527085121</v>
      </c>
      <c r="Q663" t="n">
        <v>4.324320144597649</v>
      </c>
      <c r="R663" t="n">
        <v>1786257</v>
      </c>
      <c r="S663" t="n">
        <v>5504000</v>
      </c>
      <c r="T663" t="inlineStr">
        <is>
          <t>否</t>
        </is>
      </c>
      <c r="U663" t="inlineStr">
        <is>
          <t>约0.5–1.5小时</t>
        </is>
      </c>
      <c r="V663" t="inlineStr">
        <is>
          <t>1 ADR = 1普通股</t>
        </is>
      </c>
    </row>
    <row r="664">
      <c r="A664" s="4" t="n">
        <v>43571</v>
      </c>
      <c r="B664" t="n">
        <v>1.851072558760643</v>
      </c>
      <c r="C664" t="n">
        <v>1.860345754623413</v>
      </c>
      <c r="D664" t="n">
        <v>1.794006738066673</v>
      </c>
      <c r="E664" t="n">
        <v>1.821826325654983</v>
      </c>
      <c r="F664" t="n">
        <v>1.840000033378601</v>
      </c>
      <c r="G664" t="n">
        <v>1.860000014305115</v>
      </c>
      <c r="H664" t="n">
        <v>1.809999942779541</v>
      </c>
      <c r="I664" t="n">
        <v>1.820000052452087</v>
      </c>
      <c r="J664" t="n">
        <v>0.9963906319392664</v>
      </c>
      <c r="K664" t="n">
        <v>1.803466986796143</v>
      </c>
      <c r="L664" t="n">
        <v>1.853286589660518</v>
      </c>
      <c r="M664" t="n">
        <v>-0.524559018752857</v>
      </c>
      <c r="N664" t="n">
        <v>0.3808998026683108</v>
      </c>
      <c r="O664" t="n">
        <v>0.4629524504475402</v>
      </c>
      <c r="P664" t="n">
        <v>0.524559018752857</v>
      </c>
      <c r="Q664" t="n">
        <v>2.762434978245953</v>
      </c>
      <c r="R664" t="n">
        <v>2526998</v>
      </c>
      <c r="S664" t="n">
        <v>2367700</v>
      </c>
      <c r="T664" t="inlineStr">
        <is>
          <t>否</t>
        </is>
      </c>
      <c r="U664" t="inlineStr">
        <is>
          <t>约0.5–1.5小时</t>
        </is>
      </c>
      <c r="V664" t="inlineStr">
        <is>
          <t>1 ADR = 1普通股</t>
        </is>
      </c>
    </row>
    <row r="665">
      <c r="A665" s="4" t="n">
        <v>43572</v>
      </c>
      <c r="B665" t="n">
        <v>1.822036174535751</v>
      </c>
      <c r="C665" t="n">
        <v>1.822036174535751</v>
      </c>
      <c r="D665" t="n">
        <v>1.774766368120909</v>
      </c>
      <c r="E665" t="n">
        <v>1.776198786497116</v>
      </c>
      <c r="F665" t="n">
        <v>1.820000052452087</v>
      </c>
      <c r="G665" t="n">
        <v>1.850000023841858</v>
      </c>
      <c r="H665" t="n">
        <v>1.809999942779541</v>
      </c>
      <c r="I665" t="n">
        <v>1.840000033378601</v>
      </c>
      <c r="J665" t="n">
        <v>0.9963906319392664</v>
      </c>
      <c r="K665" t="n">
        <v>1.803466986796143</v>
      </c>
      <c r="L665" t="n">
        <v>1.843322692843447</v>
      </c>
      <c r="M665" t="n">
        <v>-1.591413587571167</v>
      </c>
      <c r="N665" t="n">
        <v>-1.154790660926519</v>
      </c>
      <c r="O665" t="n">
        <v>-3.117775399618894</v>
      </c>
      <c r="P665" t="n">
        <v>3.117775399618894</v>
      </c>
      <c r="Q665" t="n">
        <v>2.209949299826519</v>
      </c>
      <c r="R665" t="n">
        <v>1049604</v>
      </c>
      <c r="S665" t="n">
        <v>3561400</v>
      </c>
      <c r="T665" t="inlineStr">
        <is>
          <t>否</t>
        </is>
      </c>
      <c r="U665" t="inlineStr">
        <is>
          <t>约0.5–1.5小时</t>
        </is>
      </c>
      <c r="V665" t="inlineStr">
        <is>
          <t>1 ADR = 1普通股</t>
        </is>
      </c>
    </row>
    <row r="666">
      <c r="A666" s="4" t="n">
        <v>43573</v>
      </c>
      <c r="B666" t="n">
        <v>1.783615474700928</v>
      </c>
      <c r="C666" t="n">
        <v>1.809258508682251</v>
      </c>
      <c r="D666" t="n">
        <v>1.770793957710266</v>
      </c>
      <c r="E666" t="n">
        <v>1.784327781200409</v>
      </c>
      <c r="F666" t="n">
        <v>1.840000033378601</v>
      </c>
      <c r="G666" t="n">
        <v>1.850000023841858</v>
      </c>
      <c r="H666" t="n">
        <v>1.809999942779541</v>
      </c>
      <c r="I666" t="n">
        <v>1.820000052452087</v>
      </c>
      <c r="J666" t="n">
        <v>0.9958116383339034</v>
      </c>
      <c r="K666" t="n">
        <v>1.802419008403566</v>
      </c>
      <c r="L666" t="n">
        <v>1.842251554659721</v>
      </c>
      <c r="M666" t="n">
        <v>-1.754589279510022</v>
      </c>
      <c r="N666" t="n">
        <v>-1.790908841630157</v>
      </c>
      <c r="O666" t="n">
        <v>-1.547660844193366</v>
      </c>
      <c r="P666" t="n">
        <v>1.790908841630157</v>
      </c>
      <c r="Q666" t="n">
        <v>2.209949299826519</v>
      </c>
      <c r="R666" t="n">
        <v>844074</v>
      </c>
      <c r="S666" t="n">
        <v>1378600</v>
      </c>
      <c r="T666" t="inlineStr">
        <is>
          <t>否</t>
        </is>
      </c>
      <c r="U666" t="inlineStr">
        <is>
          <t>约0.5–1.5小时</t>
        </is>
      </c>
      <c r="V666" t="inlineStr">
        <is>
          <t>1 ADR = 1普通股</t>
        </is>
      </c>
    </row>
    <row r="667">
      <c r="A667" s="4" t="n">
        <v>43578</v>
      </c>
      <c r="B667" t="n">
        <v>1.740661873966456</v>
      </c>
      <c r="C667" t="n">
        <v>1.787668865323067</v>
      </c>
      <c r="D667" t="n">
        <v>1.71750917673111</v>
      </c>
      <c r="E667" t="n">
        <v>1.787668865323067</v>
      </c>
      <c r="F667" t="n">
        <v>1.779999971389771</v>
      </c>
      <c r="G667" t="n">
        <v>1.840000033378601</v>
      </c>
      <c r="H667" t="n">
        <v>1.769999980926514</v>
      </c>
      <c r="I667" t="n">
        <v>1.789999961853027</v>
      </c>
      <c r="J667" t="n">
        <v>0.9955727295554954</v>
      </c>
      <c r="K667" t="n">
        <v>1.762163712324184</v>
      </c>
      <c r="L667" t="n">
        <v>1.831853855612936</v>
      </c>
      <c r="M667" t="n">
        <v>-2.534074177147694</v>
      </c>
      <c r="N667" t="n">
        <v>-2.412036863884282</v>
      </c>
      <c r="O667" t="n">
        <v>0.3138878516613097</v>
      </c>
      <c r="P667" t="n">
        <v>2.534074177147694</v>
      </c>
      <c r="Q667" t="n">
        <v>3.954805265898687</v>
      </c>
      <c r="R667" t="n">
        <v>1660427</v>
      </c>
      <c r="S667" t="n">
        <v>3467400</v>
      </c>
      <c r="T667" t="inlineStr">
        <is>
          <t>否</t>
        </is>
      </c>
      <c r="U667" t="inlineStr">
        <is>
          <t>约0.5–1.5小时</t>
        </is>
      </c>
      <c r="V667" t="inlineStr">
        <is>
          <t>1 ADR = 1普通股</t>
        </is>
      </c>
    </row>
    <row r="668">
      <c r="A668" s="4" t="n">
        <v>43579</v>
      </c>
      <c r="B668" t="n">
        <v>1.764094737768173</v>
      </c>
      <c r="C668" t="n">
        <v>1.764094737768173</v>
      </c>
      <c r="D668" t="n">
        <v>1.717689418792725</v>
      </c>
      <c r="E668" t="n">
        <v>1.757168570756912</v>
      </c>
      <c r="F668" t="n">
        <v>1.779999971389771</v>
      </c>
      <c r="G668" t="n">
        <v>1.840000033378601</v>
      </c>
      <c r="H668" t="n">
        <v>1.759999990463257</v>
      </c>
      <c r="I668" t="n">
        <v>1.809999942779541</v>
      </c>
      <c r="J668" t="n">
        <v>0.9955727295554954</v>
      </c>
      <c r="K668" t="n">
        <v>1.75220799452315</v>
      </c>
      <c r="L668" t="n">
        <v>1.831853855612936</v>
      </c>
      <c r="M668" t="n">
        <v>-1.970004465127417</v>
      </c>
      <c r="N668" t="n">
        <v>-3.698936879552062</v>
      </c>
      <c r="O668" t="n">
        <v>-2.48714464253399</v>
      </c>
      <c r="P668" t="n">
        <v>3.698936879552062</v>
      </c>
      <c r="Q668" t="n">
        <v>4.545457008456411</v>
      </c>
      <c r="R668" t="n">
        <v>964942</v>
      </c>
      <c r="S668" t="n">
        <v>2619300</v>
      </c>
      <c r="T668" t="inlineStr">
        <is>
          <t>否</t>
        </is>
      </c>
      <c r="U668" t="inlineStr">
        <is>
          <t>约0.5–1.5小时</t>
        </is>
      </c>
      <c r="V668" t="inlineStr">
        <is>
          <t>1 ADR = 1普通股</t>
        </is>
      </c>
    </row>
    <row r="669">
      <c r="A669" s="4" t="n">
        <v>43580</v>
      </c>
      <c r="B669" t="n">
        <v>1.774769977554679</v>
      </c>
      <c r="C669" t="n">
        <v>1.827520278021693</v>
      </c>
      <c r="D669" t="n">
        <v>1.76366465114057</v>
      </c>
      <c r="E669" t="n">
        <v>1.810168205499649</v>
      </c>
      <c r="F669" t="n">
        <v>1.809999942779541</v>
      </c>
      <c r="G669" t="n">
        <v>1.850000023841858</v>
      </c>
      <c r="H669" t="n">
        <v>1.799999952316284</v>
      </c>
      <c r="I669" t="n">
        <v>1.820000052452087</v>
      </c>
      <c r="J669" t="n">
        <v>0.9954286151427592</v>
      </c>
      <c r="K669" t="n">
        <v>1.791771459791231</v>
      </c>
      <c r="L669" t="n">
        <v>1.841542961746972</v>
      </c>
      <c r="M669" t="n">
        <v>-1.568660361067242</v>
      </c>
      <c r="N669" t="n">
        <v>-0.7614638385615602</v>
      </c>
      <c r="O669" t="n">
        <v>-0.0834543717715963</v>
      </c>
      <c r="P669" t="n">
        <v>1.568660361067242</v>
      </c>
      <c r="Q669" t="n">
        <v>2.777781825006853</v>
      </c>
      <c r="R669" t="n">
        <v>2286082</v>
      </c>
      <c r="S669" t="n">
        <v>1338200</v>
      </c>
      <c r="T669" t="inlineStr">
        <is>
          <t>否</t>
        </is>
      </c>
      <c r="U669" t="inlineStr">
        <is>
          <t>约0.5–1.5小时</t>
        </is>
      </c>
      <c r="V669" t="inlineStr">
        <is>
          <t>1 ADR = 1普通股</t>
        </is>
      </c>
    </row>
    <row r="670">
      <c r="A670" s="4" t="n">
        <v>43581</v>
      </c>
      <c r="B670" t="n">
        <v>1.780322640761733</v>
      </c>
      <c r="C670" t="n">
        <v>1.807391873896122</v>
      </c>
      <c r="D670" t="n">
        <v>1.758806070834398</v>
      </c>
      <c r="E670" t="n">
        <v>1.776852226257324</v>
      </c>
      <c r="F670" t="n">
        <v>1.830000042915344</v>
      </c>
      <c r="G670" t="n">
        <v>1.889999985694885</v>
      </c>
      <c r="H670" t="n">
        <v>1.809999942779541</v>
      </c>
      <c r="I670" t="n">
        <v>1.860000014305115</v>
      </c>
      <c r="J670" t="n">
        <v>0.994597886445557</v>
      </c>
      <c r="K670" t="n">
        <v>1.800222117555111</v>
      </c>
      <c r="L670" t="n">
        <v>1.879789991154266</v>
      </c>
      <c r="M670" t="n">
        <v>-2.300607592631954</v>
      </c>
      <c r="N670" t="n">
        <v>-3.851393910959633</v>
      </c>
      <c r="O670" t="n">
        <v>-3.951445955294719</v>
      </c>
      <c r="P670" t="n">
        <v>3.951445955294719</v>
      </c>
      <c r="Q670" t="n">
        <v>4.419892013504234</v>
      </c>
      <c r="R670" t="n">
        <v>889305</v>
      </c>
      <c r="S670" t="n">
        <v>3012400</v>
      </c>
      <c r="T670" t="inlineStr">
        <is>
          <t>否</t>
        </is>
      </c>
      <c r="U670" t="inlineStr">
        <is>
          <t>约0.5–1.5小时</t>
        </is>
      </c>
      <c r="V670" t="inlineStr">
        <is>
          <t>1 ADR = 1普通股</t>
        </is>
      </c>
    </row>
    <row r="671">
      <c r="A671" s="4" t="n">
        <v>43584</v>
      </c>
      <c r="B671" t="n">
        <v>1.798357498273254</v>
      </c>
      <c r="C671" t="n">
        <v>1.818626587837934</v>
      </c>
      <c r="D671" t="n">
        <v>1.72776515185833</v>
      </c>
      <c r="E671" t="n">
        <v>1.73056088835001</v>
      </c>
      <c r="F671" t="n">
        <v>1.830000042915344</v>
      </c>
      <c r="G671" t="n">
        <v>1.840000033378601</v>
      </c>
      <c r="H671" t="n">
        <v>1.75</v>
      </c>
      <c r="I671" t="n">
        <v>1.759999990463257</v>
      </c>
      <c r="J671" t="n">
        <v>0.9945206407575052</v>
      </c>
      <c r="K671" t="n">
        <v>1.740411121325634</v>
      </c>
      <c r="L671" t="n">
        <v>1.829918012189517</v>
      </c>
      <c r="M671" t="n">
        <v>-0.7266081739165098</v>
      </c>
      <c r="N671" t="n">
        <v>-0.617045369047553</v>
      </c>
      <c r="O671" t="n">
        <v>-1.130937152186062</v>
      </c>
      <c r="P671" t="n">
        <v>1.130937152186062</v>
      </c>
      <c r="Q671" t="n">
        <v>5.142859050205772</v>
      </c>
      <c r="R671" t="n">
        <v>1102644</v>
      </c>
      <c r="S671" t="n">
        <v>2970400</v>
      </c>
      <c r="T671" t="inlineStr">
        <is>
          <t>否</t>
        </is>
      </c>
      <c r="U671" t="inlineStr">
        <is>
          <t>约0.5–1.5小时</t>
        </is>
      </c>
      <c r="V671" t="inlineStr">
        <is>
          <t>1 ADR = 1普通股</t>
        </is>
      </c>
    </row>
    <row r="672">
      <c r="A672" s="4" t="n">
        <v>43585</v>
      </c>
      <c r="B672" t="n">
        <v>1.734888865426183</v>
      </c>
      <c r="C672" t="n">
        <v>1.74818571433425</v>
      </c>
      <c r="D672" t="n">
        <v>1.701996660232544</v>
      </c>
      <c r="E672" t="n">
        <v>1.717393011599779</v>
      </c>
      <c r="F672" t="n">
        <v>1.759999990463257</v>
      </c>
      <c r="G672" t="n">
        <v>1.779999971389771</v>
      </c>
      <c r="H672" t="n">
        <v>1.740000009536743</v>
      </c>
      <c r="I672" t="n">
        <v>1.740000009536743</v>
      </c>
      <c r="J672" t="n">
        <v>0.9940417041423888</v>
      </c>
      <c r="K672" t="n">
        <v>1.729632574687677</v>
      </c>
      <c r="L672" t="n">
        <v>1.769394204933691</v>
      </c>
      <c r="M672" t="n">
        <v>-1.59779104877944</v>
      </c>
      <c r="N672" t="n">
        <v>-1.198630047521621</v>
      </c>
      <c r="O672" t="n">
        <v>-0.7076394875430658</v>
      </c>
      <c r="P672" t="n">
        <v>1.59779104877944</v>
      </c>
      <c r="Q672" t="n">
        <v>2.298848369758155</v>
      </c>
      <c r="R672" t="n">
        <v>2059889</v>
      </c>
      <c r="S672" t="n">
        <v>3504100</v>
      </c>
      <c r="T672" t="inlineStr">
        <is>
          <t>否</t>
        </is>
      </c>
      <c r="U672" t="inlineStr">
        <is>
          <t>约0.5–1.5小时</t>
        </is>
      </c>
      <c r="V672" t="inlineStr">
        <is>
          <t>1 ADR = 1普通股</t>
        </is>
      </c>
    </row>
    <row r="673">
      <c r="A673" s="4" t="n">
        <v>43587</v>
      </c>
      <c r="B673" t="n">
        <v>1.667148767411709</v>
      </c>
      <c r="C673" t="n">
        <v>1.678171238601208</v>
      </c>
      <c r="D673" t="n">
        <v>1.589302564635873</v>
      </c>
      <c r="E673" t="n">
        <v>1.604458462521434</v>
      </c>
      <c r="F673" t="n">
        <v>1.649999976158142</v>
      </c>
      <c r="G673" t="n">
        <v>1.720000028610229</v>
      </c>
      <c r="H673" t="n">
        <v>1.620000004768372</v>
      </c>
      <c r="I673" t="n">
        <v>1.649999976158142</v>
      </c>
      <c r="J673" t="n">
        <v>0.9913055875866188</v>
      </c>
      <c r="K673" t="n">
        <v>1.605915056617236</v>
      </c>
      <c r="L673" t="n">
        <v>1.705045639010465</v>
      </c>
      <c r="M673" t="n">
        <v>-1.034456456019306</v>
      </c>
      <c r="N673" t="n">
        <v>-1.576168977204262</v>
      </c>
      <c r="O673" t="n">
        <v>-1.907232802656844</v>
      </c>
      <c r="P673" t="n">
        <v>1.907232802656844</v>
      </c>
      <c r="Q673" t="n">
        <v>6.17284095972308</v>
      </c>
      <c r="R673" t="n">
        <v>5089558</v>
      </c>
      <c r="S673" t="n">
        <v>4216200</v>
      </c>
      <c r="T673" t="inlineStr">
        <is>
          <t>否</t>
        </is>
      </c>
      <c r="U673" t="inlineStr">
        <is>
          <t>约0.5–1.5小时</t>
        </is>
      </c>
      <c r="V673" t="inlineStr">
        <is>
          <t>1 ADR = 1普通股</t>
        </is>
      </c>
    </row>
    <row r="674">
      <c r="A674" s="4" t="n">
        <v>43588</v>
      </c>
      <c r="B674" t="n">
        <v>1.609969698116183</v>
      </c>
      <c r="C674" t="n">
        <v>1.636148067191243</v>
      </c>
      <c r="D674" t="n">
        <v>1.585169137939811</v>
      </c>
      <c r="E674" t="n">
        <v>1.612036411464215</v>
      </c>
      <c r="F674" t="n">
        <v>1.649999976158142</v>
      </c>
      <c r="G674" t="n">
        <v>1.679999947547913</v>
      </c>
      <c r="H674" t="n">
        <v>1.600000023841858</v>
      </c>
      <c r="I674" t="n">
        <v>1.600000023841858</v>
      </c>
      <c r="J674" t="n">
        <v>0.9910994636068644</v>
      </c>
      <c r="K674" t="n">
        <v>1.585759165400636</v>
      </c>
      <c r="L674" t="n">
        <v>1.665047046874297</v>
      </c>
      <c r="M674" t="n">
        <v>-0.0372078858945634</v>
      </c>
      <c r="N674" t="n">
        <v>-1.735625412945774</v>
      </c>
      <c r="O674" t="n">
        <v>1.657076726208917</v>
      </c>
      <c r="P674" t="n">
        <v>1.735625412945774</v>
      </c>
      <c r="Q674" t="n">
        <v>4.999995157122683</v>
      </c>
      <c r="R674" t="n">
        <v>3845612</v>
      </c>
      <c r="S674" t="n">
        <v>4783000</v>
      </c>
      <c r="T674" t="inlineStr">
        <is>
          <t>否</t>
        </is>
      </c>
      <c r="U674" t="inlineStr">
        <is>
          <t>约0.5–1.5小时</t>
        </is>
      </c>
      <c r="V674" t="inlineStr">
        <is>
          <t>1 ADR = 1普通股</t>
        </is>
      </c>
    </row>
    <row r="675">
      <c r="A675" s="4" t="n">
        <v>43591</v>
      </c>
      <c r="B675" t="n">
        <v>1.639854631572962</v>
      </c>
      <c r="C675" t="n">
        <v>1.649541536569595</v>
      </c>
      <c r="D675" t="n">
        <v>1.592803950160742</v>
      </c>
      <c r="E675" t="n">
        <v>1.632935413718224</v>
      </c>
      <c r="F675" t="n">
        <v>1.610000014305115</v>
      </c>
      <c r="G675" t="n">
        <v>1.669999957084656</v>
      </c>
      <c r="H675" t="n">
        <v>1.610000014305115</v>
      </c>
      <c r="I675" t="n">
        <v>1.639999985694885</v>
      </c>
      <c r="J675" t="n">
        <v>0.9913055875866188</v>
      </c>
      <c r="K675" t="n">
        <v>1.596002010195196</v>
      </c>
      <c r="L675" t="n">
        <v>1.655480288727433</v>
      </c>
      <c r="M675" t="n">
        <v>-0.2003794490248567</v>
      </c>
      <c r="N675" t="n">
        <v>-0.3587328824315339</v>
      </c>
      <c r="O675" t="n">
        <v>0.4425221234815035</v>
      </c>
      <c r="P675" t="n">
        <v>0.4425221234815035</v>
      </c>
      <c r="Q675" t="n">
        <v>3.726704487356014</v>
      </c>
      <c r="R675" t="n">
        <v>1621258</v>
      </c>
      <c r="S675" t="n">
        <v>2853400</v>
      </c>
      <c r="T675" t="inlineStr">
        <is>
          <t>否</t>
        </is>
      </c>
      <c r="U675" t="inlineStr">
        <is>
          <t>约0.5–1.5小时</t>
        </is>
      </c>
      <c r="V675" t="inlineStr">
        <is>
          <t>1 ADR = 1普通股</t>
        </is>
      </c>
    </row>
    <row r="676">
      <c r="A676" s="4" t="n">
        <v>43592</v>
      </c>
      <c r="B676" t="n">
        <v>1.645468796789646</v>
      </c>
      <c r="C676" t="n">
        <v>1.653093125671148</v>
      </c>
      <c r="D676" t="n">
        <v>1.617050843685865</v>
      </c>
      <c r="E676" t="n">
        <v>1.642696313560009</v>
      </c>
      <c r="F676" t="n">
        <v>1.669999957084656</v>
      </c>
      <c r="G676" t="n">
        <v>1.759999990463257</v>
      </c>
      <c r="H676" t="n">
        <v>1.649999976158142</v>
      </c>
      <c r="I676" t="n">
        <v>1.75</v>
      </c>
      <c r="J676" t="n">
        <v>0.9913055875866188</v>
      </c>
      <c r="K676" t="n">
        <v>1.635654195883354</v>
      </c>
      <c r="L676" t="n">
        <v>1.744697824698622</v>
      </c>
      <c r="M676" t="n">
        <v>-1.137364624155268</v>
      </c>
      <c r="N676" t="n">
        <v>-5.250462156293334</v>
      </c>
      <c r="O676" t="n">
        <v>-5.308350976428267</v>
      </c>
      <c r="P676" t="n">
        <v>5.308350976428267</v>
      </c>
      <c r="Q676" t="n">
        <v>6.666667629974077</v>
      </c>
      <c r="R676" t="n">
        <v>3455445</v>
      </c>
      <c r="S676" t="n">
        <v>3864400</v>
      </c>
      <c r="T676" t="inlineStr">
        <is>
          <t>否</t>
        </is>
      </c>
      <c r="U676" t="inlineStr">
        <is>
          <t>约0.5–1.5小时</t>
        </is>
      </c>
      <c r="V676" t="inlineStr">
        <is>
          <t>1 ADR = 1普通股</t>
        </is>
      </c>
    </row>
    <row r="677">
      <c r="A677" s="4" t="n">
        <v>43594</v>
      </c>
      <c r="B677" t="n">
        <v>1.657200315967202</v>
      </c>
      <c r="C677" t="n">
        <v>1.673946761265397</v>
      </c>
      <c r="D677" t="n">
        <v>1.634871722236276</v>
      </c>
      <c r="E677" t="n">
        <v>1.646036019101739</v>
      </c>
      <c r="F677" t="n">
        <v>1.690000057220459</v>
      </c>
      <c r="G677" t="n">
        <v>1.720000028610229</v>
      </c>
      <c r="H677" t="n">
        <v>1.649999976158142</v>
      </c>
      <c r="I677" t="n">
        <v>1.700000047683716</v>
      </c>
      <c r="J677" t="n">
        <v>0.9910994636068644</v>
      </c>
      <c r="K677" t="n">
        <v>1.635314091321674</v>
      </c>
      <c r="L677" t="n">
        <v>1.70469110575939</v>
      </c>
      <c r="M677" t="n">
        <v>-0.0270510165445103</v>
      </c>
      <c r="N677" t="n">
        <v>-1.803514102356807</v>
      </c>
      <c r="O677" t="n">
        <v>-2.304814983759818</v>
      </c>
      <c r="P677" t="n">
        <v>2.304814983759818</v>
      </c>
      <c r="Q677" t="n">
        <v>4.242427482640054</v>
      </c>
      <c r="R677" t="n">
        <v>2234263</v>
      </c>
      <c r="S677" t="n">
        <v>2964200</v>
      </c>
      <c r="T677" t="inlineStr">
        <is>
          <t>否</t>
        </is>
      </c>
      <c r="U677" t="inlineStr">
        <is>
          <t>约0.5–1.5小时</t>
        </is>
      </c>
      <c r="V677" t="inlineStr">
        <is>
          <t>1 ADR = 1普通股</t>
        </is>
      </c>
    </row>
    <row r="678">
      <c r="A678" s="4" t="n">
        <v>43595</v>
      </c>
      <c r="B678" t="n">
        <v>1.64673378765583</v>
      </c>
      <c r="C678" t="n">
        <v>1.652315936088562</v>
      </c>
      <c r="D678" t="n">
        <v>1.602076600193978</v>
      </c>
      <c r="E678" t="n">
        <v>1.624405193924904</v>
      </c>
      <c r="F678" t="n">
        <v>1.669999957084656</v>
      </c>
      <c r="G678" t="n">
        <v>1.690000057220459</v>
      </c>
      <c r="H678" t="n">
        <v>1.649999976158142</v>
      </c>
      <c r="I678" t="n">
        <v>1.649999976158142</v>
      </c>
      <c r="J678" t="n">
        <v>0.9908859934953732</v>
      </c>
      <c r="K678" t="n">
        <v>1.634961865642803</v>
      </c>
      <c r="L678" t="n">
        <v>1.674597385706132</v>
      </c>
      <c r="M678" t="n">
        <v>-2.011378133024289</v>
      </c>
      <c r="N678" t="n">
        <v>-1.330555619383977</v>
      </c>
      <c r="O678" t="n">
        <v>-0.6456830547389103</v>
      </c>
      <c r="P678" t="n">
        <v>2.011378133024289</v>
      </c>
      <c r="Q678" t="n">
        <v>2.424247372139554</v>
      </c>
      <c r="R678" t="n">
        <v>1686182</v>
      </c>
      <c r="S678" t="n">
        <v>2279200</v>
      </c>
      <c r="T678" t="inlineStr">
        <is>
          <t>否</t>
        </is>
      </c>
      <c r="U678" t="inlineStr">
        <is>
          <t>约0.5–1.5小时</t>
        </is>
      </c>
      <c r="V678" t="inlineStr">
        <is>
          <t>1 ADR = 1普通股</t>
        </is>
      </c>
    </row>
    <row r="679">
      <c r="A679" s="4" t="n">
        <v>43598</v>
      </c>
      <c r="B679" t="n">
        <v>1.582070758789778</v>
      </c>
      <c r="C679" t="n">
        <v>1.653284888267517</v>
      </c>
      <c r="D679" t="n">
        <v>1.582070758789778</v>
      </c>
      <c r="E679" t="n">
        <v>1.604412446469069</v>
      </c>
      <c r="F679" t="n">
        <v>1.690000057220459</v>
      </c>
      <c r="G679" t="n">
        <v>1.700000047683716</v>
      </c>
      <c r="H679" t="n">
        <v>1.629999995231628</v>
      </c>
      <c r="I679" t="n">
        <v>1.659999966621399</v>
      </c>
      <c r="J679" t="n">
        <v>0.9908859934953732</v>
      </c>
      <c r="K679" t="n">
        <v>1.615144164672546</v>
      </c>
      <c r="L679" t="n">
        <v>1.684506236191261</v>
      </c>
      <c r="M679" t="n">
        <v>-2.047706118510684</v>
      </c>
      <c r="N679" t="n">
        <v>-1.853442109798076</v>
      </c>
      <c r="O679" t="n">
        <v>-2.459662590024247</v>
      </c>
      <c r="P679" t="n">
        <v>2.459662590024247</v>
      </c>
      <c r="Q679" t="n">
        <v>4.294481758089841</v>
      </c>
      <c r="R679" t="n">
        <v>2272995</v>
      </c>
      <c r="S679" t="n">
        <v>4155500</v>
      </c>
      <c r="T679" t="inlineStr">
        <is>
          <t>否</t>
        </is>
      </c>
      <c r="U679" t="inlineStr">
        <is>
          <t>约0.5–1.5小时</t>
        </is>
      </c>
      <c r="V679" t="inlineStr">
        <is>
          <t>1 ADR = 1普通股</t>
        </is>
      </c>
    </row>
    <row r="680">
      <c r="A680" s="4" t="n">
        <v>43599</v>
      </c>
      <c r="B680" t="n">
        <v>1.637076229378581</v>
      </c>
      <c r="C680" t="n">
        <v>1.657443115115166</v>
      </c>
      <c r="D680" t="n">
        <v>1.593533232286573</v>
      </c>
      <c r="E680" t="n">
        <v>1.609686279594898</v>
      </c>
      <c r="F680" t="n">
        <v>1.659999966621399</v>
      </c>
      <c r="G680" t="n">
        <v>1.679999947547913</v>
      </c>
      <c r="H680" t="n">
        <v>1.620000004768372</v>
      </c>
      <c r="I680" t="n">
        <v>1.659999966621399</v>
      </c>
      <c r="J680" t="n">
        <v>0.9908859934953732</v>
      </c>
      <c r="K680" t="n">
        <v>1.605235314187417</v>
      </c>
      <c r="L680" t="n">
        <v>1.664688417098188</v>
      </c>
      <c r="M680" t="n">
        <v>-0.7289947958046494</v>
      </c>
      <c r="N680" t="n">
        <v>-0.4352347207204232</v>
      </c>
      <c r="O680" t="n">
        <v>-2.139039633209472</v>
      </c>
      <c r="P680" t="n">
        <v>2.139039633209472</v>
      </c>
      <c r="Q680" t="n">
        <v>3.703700160674983</v>
      </c>
      <c r="R680" t="n">
        <v>4007897</v>
      </c>
      <c r="S680" t="n">
        <v>3213900</v>
      </c>
      <c r="T680" t="inlineStr">
        <is>
          <t>否</t>
        </is>
      </c>
      <c r="U680" t="inlineStr">
        <is>
          <t>约0.5–1.5小时</t>
        </is>
      </c>
      <c r="V680" t="inlineStr">
        <is>
          <t>1 ADR = 1普通股</t>
        </is>
      </c>
    </row>
    <row r="681">
      <c r="A681" s="4" t="n">
        <v>43600</v>
      </c>
      <c r="B681" t="n">
        <v>1.621305814087391</v>
      </c>
      <c r="C681" t="n">
        <v>1.631161776483059</v>
      </c>
      <c r="D681" t="n">
        <v>1.605817873179913</v>
      </c>
      <c r="E681" t="n">
        <v>1.612153849005699</v>
      </c>
      <c r="F681" t="n">
        <v>1.649999976158142</v>
      </c>
      <c r="G681" t="n">
        <v>1.669999957084656</v>
      </c>
      <c r="H681" t="n">
        <v>1.620000004768372</v>
      </c>
      <c r="I681" t="n">
        <v>1.620000004768372</v>
      </c>
      <c r="J681" t="n">
        <v>0.9906968950399236</v>
      </c>
      <c r="K681" t="n">
        <v>1.604928974688687</v>
      </c>
      <c r="L681" t="n">
        <v>1.654463772200574</v>
      </c>
      <c r="M681" t="n">
        <v>0.0553855345154952</v>
      </c>
      <c r="N681" t="n">
        <v>-1.408431910631791</v>
      </c>
      <c r="O681" t="n">
        <v>0.4501678535907327</v>
      </c>
      <c r="P681" t="n">
        <v>1.408431910631791</v>
      </c>
      <c r="Q681" t="n">
        <v>3.086416800562497</v>
      </c>
      <c r="R681" t="n">
        <v>2185354</v>
      </c>
      <c r="S681" t="n">
        <v>2014100</v>
      </c>
      <c r="T681" t="inlineStr">
        <is>
          <t>否</t>
        </is>
      </c>
      <c r="U681" t="inlineStr">
        <is>
          <t>约0.5–1.5小时</t>
        </is>
      </c>
      <c r="V681" t="inlineStr">
        <is>
          <t>1 ADR = 1普通股</t>
        </is>
      </c>
    </row>
    <row r="682">
      <c r="A682" s="4" t="n">
        <v>43601</v>
      </c>
      <c r="B682" t="n">
        <v>1.600838196873665</v>
      </c>
      <c r="C682" t="n">
        <v>1.611342384517193</v>
      </c>
      <c r="D682" t="n">
        <v>1.558821446299553</v>
      </c>
      <c r="E682" t="n">
        <v>1.558821446299553</v>
      </c>
      <c r="F682" t="n">
        <v>1.629999995231628</v>
      </c>
      <c r="G682" t="n">
        <v>1.639999985694885</v>
      </c>
      <c r="H682" t="n">
        <v>1.600000023841858</v>
      </c>
      <c r="I682" t="n">
        <v>1.610000014305115</v>
      </c>
      <c r="J682" t="n">
        <v>0.9906968950399236</v>
      </c>
      <c r="K682" t="n">
        <v>1.585115055683932</v>
      </c>
      <c r="L682" t="n">
        <v>1.624742893693442</v>
      </c>
      <c r="M682" t="n">
        <v>-1.658782388703917</v>
      </c>
      <c r="N682" t="n">
        <v>-0.8247772141834919</v>
      </c>
      <c r="O682" t="n">
        <v>-2.269596816977371</v>
      </c>
      <c r="P682" t="n">
        <v>2.269596816977371</v>
      </c>
      <c r="Q682" t="n">
        <v>2.499997578561342</v>
      </c>
      <c r="R682" t="n">
        <v>1227383</v>
      </c>
      <c r="S682" t="n">
        <v>2462100</v>
      </c>
      <c r="T682" t="inlineStr">
        <is>
          <t>否</t>
        </is>
      </c>
      <c r="U682" t="inlineStr">
        <is>
          <t>约0.5–1.5小时</t>
        </is>
      </c>
      <c r="V682" t="inlineStr">
        <is>
          <t>1 ADR = 1普通股</t>
        </is>
      </c>
    </row>
    <row r="683">
      <c r="A683" s="4" t="n">
        <v>43602</v>
      </c>
      <c r="B683" t="n">
        <v>1.565824238061905</v>
      </c>
      <c r="C683" t="n">
        <v>1.596636521816254</v>
      </c>
      <c r="D683" t="n">
        <v>1.558821446299553</v>
      </c>
      <c r="E683" t="n">
        <v>1.586832613348961</v>
      </c>
      <c r="F683" t="n">
        <v>1.600000023841858</v>
      </c>
      <c r="G683" t="n">
        <v>1.659999966621399</v>
      </c>
      <c r="H683" t="n">
        <v>1.600000023841858</v>
      </c>
      <c r="I683" t="n">
        <v>1.629999995231628</v>
      </c>
      <c r="J683" t="n">
        <v>0.9904290764644166</v>
      </c>
      <c r="K683" t="n">
        <v>1.584686545956736</v>
      </c>
      <c r="L683" t="n">
        <v>1.644112233871794</v>
      </c>
      <c r="M683" t="n">
        <v>-1.632190272781486</v>
      </c>
      <c r="N683" t="n">
        <v>-2.887619900725269</v>
      </c>
      <c r="O683" t="n">
        <v>-1.707556180801595</v>
      </c>
      <c r="P683" t="n">
        <v>2.887619900725269</v>
      </c>
      <c r="Q683" t="n">
        <v>3.749996367842012</v>
      </c>
      <c r="R683" t="n">
        <v>2231653</v>
      </c>
      <c r="S683" t="n">
        <v>2401300</v>
      </c>
      <c r="T683" t="inlineStr">
        <is>
          <t>否</t>
        </is>
      </c>
      <c r="U683" t="inlineStr">
        <is>
          <t>约0.5–1.5小时</t>
        </is>
      </c>
      <c r="V683" t="inlineStr">
        <is>
          <t>1 ADR = 1普通股</t>
        </is>
      </c>
    </row>
    <row r="684">
      <c r="A684" s="4" t="n">
        <v>43605</v>
      </c>
      <c r="B684" t="n">
        <v>1.591159048527479</v>
      </c>
      <c r="C684" t="n">
        <v>1.652384232729673</v>
      </c>
      <c r="D684" t="n">
        <v>1.590463307797909</v>
      </c>
      <c r="E684" t="n">
        <v>1.622467381358147</v>
      </c>
      <c r="F684" t="n">
        <v>1.639999985694885</v>
      </c>
      <c r="G684" t="n">
        <v>1.679999947547913</v>
      </c>
      <c r="H684" t="n">
        <v>1.629999995231628</v>
      </c>
      <c r="I684" t="n">
        <v>1.649999976158142</v>
      </c>
      <c r="J684" t="n">
        <v>0.9899112854584512</v>
      </c>
      <c r="K684" t="n">
        <v>1.613555390577011</v>
      </c>
      <c r="L684" t="n">
        <v>1.663050907647285</v>
      </c>
      <c r="M684" t="n">
        <v>-1.431130465923713</v>
      </c>
      <c r="N684" t="n">
        <v>-0.6413919663290302</v>
      </c>
      <c r="O684" t="n">
        <v>-0.6664947543672417</v>
      </c>
      <c r="P684" t="n">
        <v>1.431130465923713</v>
      </c>
      <c r="Q684" t="n">
        <v>3.06748174616891</v>
      </c>
      <c r="R684" t="n">
        <v>3591584</v>
      </c>
      <c r="S684" t="n">
        <v>4624400</v>
      </c>
      <c r="T684" t="inlineStr">
        <is>
          <t>否</t>
        </is>
      </c>
      <c r="U684" t="inlineStr">
        <is>
          <t>约0.5–1.5小时</t>
        </is>
      </c>
      <c r="V684" t="inlineStr">
        <is>
          <t>1 ADR = 1普通股</t>
        </is>
      </c>
    </row>
    <row r="685">
      <c r="A685" s="4" t="n">
        <v>43606</v>
      </c>
      <c r="B685" t="n">
        <v>1.621771640628576</v>
      </c>
      <c r="C685" t="n">
        <v>1.648209788352251</v>
      </c>
      <c r="D685" t="n">
        <v>1.617597196251154</v>
      </c>
      <c r="E685" t="n">
        <v>1.630120529383421</v>
      </c>
      <c r="F685" t="n">
        <v>1.649999976158142</v>
      </c>
      <c r="G685" t="n">
        <v>1.679999947547913</v>
      </c>
      <c r="H685" t="n">
        <v>1.639999985694885</v>
      </c>
      <c r="I685" t="n">
        <v>1.659999966621399</v>
      </c>
      <c r="J685" t="n">
        <v>0.9882886663255542</v>
      </c>
      <c r="K685" t="n">
        <v>1.620793398636326</v>
      </c>
      <c r="L685" t="n">
        <v>1.660324907589128</v>
      </c>
      <c r="M685" t="n">
        <v>-0.1971998644528905</v>
      </c>
      <c r="N685" t="n">
        <v>-0.7296836409247276</v>
      </c>
      <c r="O685" t="n">
        <v>-0.6362845076021806</v>
      </c>
      <c r="P685" t="n">
        <v>0.7296836409247276</v>
      </c>
      <c r="Q685" t="n">
        <v>2.439022085483677</v>
      </c>
      <c r="R685" t="n">
        <v>2746407</v>
      </c>
      <c r="S685" t="n">
        <v>3400700</v>
      </c>
      <c r="T685" t="inlineStr">
        <is>
          <t>否</t>
        </is>
      </c>
      <c r="U685" t="inlineStr">
        <is>
          <t>约0.5–1.5小时</t>
        </is>
      </c>
      <c r="V685" t="inlineStr">
        <is>
          <t>1 ADR = 1普通股</t>
        </is>
      </c>
    </row>
    <row r="686">
      <c r="A686" s="4" t="n">
        <v>43607</v>
      </c>
      <c r="B686" t="n">
        <v>1.628864163607359</v>
      </c>
      <c r="C686" t="n">
        <v>1.664380227029324</v>
      </c>
      <c r="D686" t="n">
        <v>1.6093651483953</v>
      </c>
      <c r="E686" t="n">
        <v>1.654630719423294</v>
      </c>
      <c r="F686" t="n">
        <v>1.659999966621399</v>
      </c>
      <c r="G686" t="n">
        <v>1.690000057220459</v>
      </c>
      <c r="H686" t="n">
        <v>1.629999995231628</v>
      </c>
      <c r="I686" t="n">
        <v>1.659999966621399</v>
      </c>
      <c r="J686" t="n">
        <v>0.9870074725212312</v>
      </c>
      <c r="K686" t="n">
        <v>1.608822175503188</v>
      </c>
      <c r="L686" t="n">
        <v>1.668042685037901</v>
      </c>
      <c r="M686" t="n">
        <v>0.0337497145662668</v>
      </c>
      <c r="N686" t="n">
        <v>-0.2195662042362434</v>
      </c>
      <c r="O686" t="n">
        <v>0.9886491664431007</v>
      </c>
      <c r="P686" t="n">
        <v>0.9886491664431007</v>
      </c>
      <c r="Q686" t="n">
        <v>3.680985408856041</v>
      </c>
      <c r="R686" t="n">
        <v>1380666</v>
      </c>
      <c r="S686" t="n">
        <v>1845500</v>
      </c>
      <c r="T686" t="inlineStr">
        <is>
          <t>否</t>
        </is>
      </c>
      <c r="U686" t="inlineStr">
        <is>
          <t>约0.5–1.5小时</t>
        </is>
      </c>
      <c r="V686" t="inlineStr">
        <is>
          <t>1 ADR = 1普通股</t>
        </is>
      </c>
    </row>
    <row r="687">
      <c r="A687" s="4" t="n">
        <v>43608</v>
      </c>
      <c r="B687" t="n">
        <v>1.62915463745594</v>
      </c>
      <c r="C687" t="n">
        <v>1.66643190458417</v>
      </c>
      <c r="D687" t="n">
        <v>1.60775472484529</v>
      </c>
      <c r="E687" t="n">
        <v>1.663670625537634</v>
      </c>
      <c r="F687" t="n">
        <v>1.659999966621399</v>
      </c>
      <c r="G687" t="n">
        <v>1.720000028610229</v>
      </c>
      <c r="H687" t="n">
        <v>1.649999976158142</v>
      </c>
      <c r="I687" t="n">
        <v>1.649999976158142</v>
      </c>
      <c r="J687" t="n">
        <v>0.9870074725212312</v>
      </c>
      <c r="K687" t="n">
        <v>1.62856230612794</v>
      </c>
      <c r="L687" t="n">
        <v>1.697652880975028</v>
      </c>
      <c r="M687" t="n">
        <v>-1.277665656656479</v>
      </c>
      <c r="N687" t="n">
        <v>-1.839067146219386</v>
      </c>
      <c r="O687" t="n">
        <v>2.155786074477417</v>
      </c>
      <c r="P687" t="n">
        <v>2.155786074477417</v>
      </c>
      <c r="Q687" t="n">
        <v>4.242427482640054</v>
      </c>
      <c r="R687" t="n">
        <v>929696</v>
      </c>
      <c r="S687" t="n">
        <v>1888800</v>
      </c>
      <c r="T687" t="inlineStr">
        <is>
          <t>否</t>
        </is>
      </c>
      <c r="U687" t="inlineStr">
        <is>
          <t>约0.5–1.5小时</t>
        </is>
      </c>
      <c r="V687" t="inlineStr">
        <is>
          <t>1 ADR = 1普通股</t>
        </is>
      </c>
    </row>
    <row r="688">
      <c r="A688" s="4" t="n">
        <v>43609</v>
      </c>
      <c r="B688" t="n">
        <v>1.630535276979208</v>
      </c>
      <c r="C688" t="n">
        <v>1.64503199197352</v>
      </c>
      <c r="D688" t="n">
        <v>1.565645219385624</v>
      </c>
      <c r="E688" t="n">
        <v>1.582212893664837</v>
      </c>
      <c r="F688" t="n">
        <v>1.659999966621399</v>
      </c>
      <c r="G688" t="n">
        <v>1.659999966621399</v>
      </c>
      <c r="H688" t="n">
        <v>1.600000023841858</v>
      </c>
      <c r="I688" t="n">
        <v>1.659999966621399</v>
      </c>
      <c r="J688" t="n">
        <v>0.9882886663255542</v>
      </c>
      <c r="K688" t="n">
        <v>1.581261889683525</v>
      </c>
      <c r="L688" t="n">
        <v>1.640559153112727</v>
      </c>
      <c r="M688" t="n">
        <v>-0.9876080869201332</v>
      </c>
      <c r="N688" t="n">
        <v>0.272641120699979</v>
      </c>
      <c r="O688" t="n">
        <v>-3.556486173460194</v>
      </c>
      <c r="P688" t="n">
        <v>3.556486173460194</v>
      </c>
      <c r="Q688" t="n">
        <v>3.749996367842012</v>
      </c>
      <c r="R688" t="n">
        <v>837568</v>
      </c>
      <c r="S688" t="n">
        <v>3849500</v>
      </c>
      <c r="T688" t="inlineStr">
        <is>
          <t>否</t>
        </is>
      </c>
      <c r="U688" t="inlineStr">
        <is>
          <t>约0.5–1.5小时</t>
        </is>
      </c>
      <c r="V688" t="inlineStr">
        <is>
          <t>1 ADR = 1普通股</t>
        </is>
      </c>
    </row>
    <row r="689">
      <c r="A689" s="4" t="n">
        <v>43613</v>
      </c>
      <c r="B689" t="n">
        <v>1.553868327438831</v>
      </c>
      <c r="C689" t="n">
        <v>1.582442088276148</v>
      </c>
      <c r="D689" t="n">
        <v>1.551147016882896</v>
      </c>
      <c r="E689" t="n">
        <v>1.56271258674562</v>
      </c>
      <c r="F689" t="n">
        <v>1.590000033378601</v>
      </c>
      <c r="G689" t="n">
        <v>1.610000014305115</v>
      </c>
      <c r="H689" t="n">
        <v>1.570000052452087</v>
      </c>
      <c r="I689" t="n">
        <v>1.570000052452087</v>
      </c>
      <c r="J689" t="n">
        <v>0.9870074725212312</v>
      </c>
      <c r="K689" t="n">
        <v>1.549601783628935</v>
      </c>
      <c r="L689" t="n">
        <v>1.589082044878438</v>
      </c>
      <c r="M689" t="n">
        <v>0.09971808694893</v>
      </c>
      <c r="N689" t="n">
        <v>-0.4178485701030965</v>
      </c>
      <c r="O689" t="n">
        <v>0.8460756340884501</v>
      </c>
      <c r="P689" t="n">
        <v>0.8460756340884501</v>
      </c>
      <c r="Q689" t="n">
        <v>2.547768185775134</v>
      </c>
      <c r="R689" t="n">
        <v>3593276</v>
      </c>
      <c r="S689" t="n">
        <v>4581000</v>
      </c>
      <c r="T689" t="inlineStr">
        <is>
          <t>否</t>
        </is>
      </c>
      <c r="U689" t="inlineStr">
        <is>
          <t>约0.5–1.5小时</t>
        </is>
      </c>
      <c r="V689" t="inlineStr">
        <is>
          <t>1 ADR = 1普通股</t>
        </is>
      </c>
    </row>
    <row r="690">
      <c r="A690" s="4" t="n">
        <v>43614</v>
      </c>
      <c r="B690" t="n">
        <v>1.606387358158827</v>
      </c>
      <c r="C690" t="n">
        <v>1.628945138081908</v>
      </c>
      <c r="D690" t="n">
        <v>1.57836102552712</v>
      </c>
      <c r="E690" t="n">
        <v>1.583146009147167</v>
      </c>
      <c r="F690" t="n">
        <v>1.590000033378601</v>
      </c>
      <c r="G690" t="n">
        <v>1.620000004768372</v>
      </c>
      <c r="H690" t="n">
        <v>1.570000052452087</v>
      </c>
      <c r="I690" t="n">
        <v>1.610000014305115</v>
      </c>
      <c r="J690" t="n">
        <v>0.9870074725212312</v>
      </c>
      <c r="K690" t="n">
        <v>1.549601783628935</v>
      </c>
      <c r="L690" t="n">
        <v>1.598952110190813</v>
      </c>
      <c r="M690" t="n">
        <v>1.855911770495933</v>
      </c>
      <c r="N690" t="n">
        <v>1.875792758265659</v>
      </c>
      <c r="O690" t="n">
        <v>-0.3735512430212195</v>
      </c>
      <c r="P690" t="n">
        <v>1.875792758265659</v>
      </c>
      <c r="Q690" t="n">
        <v>3.184710232218935</v>
      </c>
      <c r="R690" t="n">
        <v>2530164</v>
      </c>
      <c r="S690" t="n">
        <v>2678700</v>
      </c>
      <c r="T690" t="inlineStr">
        <is>
          <t>否</t>
        </is>
      </c>
      <c r="U690" t="inlineStr">
        <is>
          <t>约0.5–1.5小时</t>
        </is>
      </c>
      <c r="V690" t="inlineStr">
        <is>
          <t>1 ADR = 1普通股</t>
        </is>
      </c>
    </row>
    <row r="691">
      <c r="A691" s="4" t="n">
        <v>43615</v>
      </c>
      <c r="B691" t="n">
        <v>1.581691439151764</v>
      </c>
      <c r="C691" t="n">
        <v>1.604035539105534</v>
      </c>
      <c r="D691" t="n">
        <v>1.543774178624153</v>
      </c>
      <c r="E691" t="n">
        <v>1.599295881539583</v>
      </c>
      <c r="F691" t="n">
        <v>1.610000014305115</v>
      </c>
      <c r="G691" t="n">
        <v>1.659999966621399</v>
      </c>
      <c r="H691" t="n">
        <v>1.610000014305115</v>
      </c>
      <c r="I691" t="n">
        <v>1.659999966621399</v>
      </c>
      <c r="J691" t="n">
        <v>0.9869422512960444</v>
      </c>
      <c r="K691" t="n">
        <v>1.588977038704954</v>
      </c>
      <c r="L691" t="n">
        <v>1.638324104208682</v>
      </c>
      <c r="M691" t="n">
        <v>-2.844777424703504</v>
      </c>
      <c r="N691" t="n">
        <v>-2.092904878531909</v>
      </c>
      <c r="O691" t="n">
        <v>-2.382204019878587</v>
      </c>
      <c r="P691" t="n">
        <v>2.844777424703504</v>
      </c>
      <c r="Q691" t="n">
        <v>3.105587072796667</v>
      </c>
      <c r="R691" t="n">
        <v>1091578</v>
      </c>
      <c r="S691" t="n">
        <v>2423200</v>
      </c>
      <c r="T691" t="inlineStr">
        <is>
          <t>否</t>
        </is>
      </c>
      <c r="U691" t="inlineStr">
        <is>
          <t>约0.5–1.5小时</t>
        </is>
      </c>
      <c r="V691" t="inlineStr">
        <is>
          <t>1 ADR = 1普通股</t>
        </is>
      </c>
    </row>
    <row r="692">
      <c r="A692" s="4" t="n">
        <v>43616</v>
      </c>
      <c r="B692" t="n">
        <v>1.657525960206985</v>
      </c>
      <c r="C692" t="n">
        <v>1.71169347524643</v>
      </c>
      <c r="D692" t="n">
        <v>1.652786302641034</v>
      </c>
      <c r="E692" t="n">
        <v>1.70966219343245</v>
      </c>
      <c r="F692" t="n">
        <v>1.710000038146973</v>
      </c>
      <c r="G692" t="n">
        <v>1.799999952316284</v>
      </c>
      <c r="H692" t="n">
        <v>1.700000047683716</v>
      </c>
      <c r="I692" t="n">
        <v>1.779999971389771</v>
      </c>
      <c r="J692" t="n">
        <v>0.9866170794910414</v>
      </c>
      <c r="K692" t="n">
        <v>1.677249082180339</v>
      </c>
      <c r="L692" t="n">
        <v>1.775910696038306</v>
      </c>
      <c r="M692" t="n">
        <v>-1.458506062051579</v>
      </c>
      <c r="N692" t="n">
        <v>-3.616016330952454</v>
      </c>
      <c r="O692" t="n">
        <v>-2.648716129429174</v>
      </c>
      <c r="P692" t="n">
        <v>3.616016330952454</v>
      </c>
      <c r="Q692" t="n">
        <v>5.882347166332158</v>
      </c>
      <c r="R692" t="n">
        <v>2640815</v>
      </c>
      <c r="S692" t="n">
        <v>5801000</v>
      </c>
      <c r="T692" t="inlineStr">
        <is>
          <t>否</t>
        </is>
      </c>
      <c r="U692" t="inlineStr">
        <is>
          <t>约0.5–1.5小时</t>
        </is>
      </c>
      <c r="V692" t="inlineStr">
        <is>
          <t>1 ADR = 1普通股</t>
        </is>
      </c>
    </row>
    <row r="693">
      <c r="A693" s="4" t="n">
        <v>43619</v>
      </c>
      <c r="B693" t="n">
        <v>1.777642471790314</v>
      </c>
      <c r="C693" t="n">
        <v>1.822637316286564</v>
      </c>
      <c r="D693" t="n">
        <v>1.772104644775391</v>
      </c>
      <c r="E693" t="n">
        <v>1.812253890633583</v>
      </c>
      <c r="F693" t="n">
        <v>1.789999961853027</v>
      </c>
      <c r="G693" t="n">
        <v>1.899999976158142</v>
      </c>
      <c r="H693" t="n">
        <v>1.779999971389771</v>
      </c>
      <c r="I693" t="n">
        <v>1.879999995231628</v>
      </c>
      <c r="J693" t="n">
        <v>0.9866170794910414</v>
      </c>
      <c r="K693" t="n">
        <v>1.756178373266713</v>
      </c>
      <c r="L693" t="n">
        <v>1.874572427510194</v>
      </c>
      <c r="M693" t="n">
        <v>0.9068709506456996</v>
      </c>
      <c r="N693" t="n">
        <v>-2.770504380703531</v>
      </c>
      <c r="O693" t="n">
        <v>-2.295950685788051</v>
      </c>
      <c r="P693" t="n">
        <v>2.770504380703531</v>
      </c>
      <c r="Q693" t="n">
        <v>6.741573409952317</v>
      </c>
      <c r="R693" t="n">
        <v>2439402</v>
      </c>
      <c r="S693" t="n">
        <v>8925500</v>
      </c>
      <c r="T693" t="inlineStr">
        <is>
          <t>否</t>
        </is>
      </c>
      <c r="U693" t="inlineStr">
        <is>
          <t>约0.5–1.5小时</t>
        </is>
      </c>
      <c r="V693" t="inlineStr">
        <is>
          <t>1 ADR = 1普通股</t>
        </is>
      </c>
    </row>
    <row r="694">
      <c r="A694" s="4" t="n">
        <v>43620</v>
      </c>
      <c r="B694" t="n">
        <v>1.811680797487497</v>
      </c>
      <c r="C694" t="n">
        <v>1.843128841519356</v>
      </c>
      <c r="D694" t="n">
        <v>1.785701978504658</v>
      </c>
      <c r="E694" t="n">
        <v>1.815099063143134</v>
      </c>
      <c r="F694" t="n">
        <v>1.809999942779541</v>
      </c>
      <c r="G694" t="n">
        <v>1.919999957084656</v>
      </c>
      <c r="H694" t="n">
        <v>1.809999942779541</v>
      </c>
      <c r="I694" t="n">
        <v>1.870000004768372</v>
      </c>
      <c r="J694" t="n">
        <v>0.9844880105435924</v>
      </c>
      <c r="K694" t="n">
        <v>1.781923242751046</v>
      </c>
      <c r="L694" t="n">
        <v>1.890216937994056</v>
      </c>
      <c r="M694" t="n">
        <v>0.2120594009300758</v>
      </c>
      <c r="N694" t="n">
        <v>-2.491147736971955</v>
      </c>
      <c r="O694" t="n">
        <v>-1.406497858114597</v>
      </c>
      <c r="P694" t="n">
        <v>2.491147736971955</v>
      </c>
      <c r="Q694" t="n">
        <v>6.077349048762537</v>
      </c>
      <c r="R694" t="n">
        <v>2877473</v>
      </c>
      <c r="S694" t="n">
        <v>6338200</v>
      </c>
      <c r="T694" t="inlineStr">
        <is>
          <t>否</t>
        </is>
      </c>
      <c r="U694" t="inlineStr">
        <is>
          <t>约0.5–1.5小时</t>
        </is>
      </c>
      <c r="V694" t="inlineStr">
        <is>
          <t>1 ADR = 1普通股</t>
        </is>
      </c>
    </row>
    <row r="695">
      <c r="A695" s="4" t="n">
        <v>43621</v>
      </c>
      <c r="B695" t="n">
        <v>1.838195515349507</v>
      </c>
      <c r="C695" t="n">
        <v>1.902906468585134</v>
      </c>
      <c r="D695" t="n">
        <v>1.818647414892912</v>
      </c>
      <c r="E695" t="n">
        <v>1.857743615806103</v>
      </c>
      <c r="F695" t="n">
        <v>1.899999976158142</v>
      </c>
      <c r="G695" t="n">
        <v>1.940000057220459</v>
      </c>
      <c r="H695" t="n">
        <v>1.830000042915344</v>
      </c>
      <c r="I695" t="n">
        <v>1.870000004768372</v>
      </c>
      <c r="J695" t="n">
        <v>0.983320493838916</v>
      </c>
      <c r="K695" t="n">
        <v>1.799476545924753</v>
      </c>
      <c r="L695" t="n">
        <v>1.907641814313547</v>
      </c>
      <c r="M695" t="n">
        <v>1.065358090472146</v>
      </c>
      <c r="N695" t="n">
        <v>-0.2482303382575712</v>
      </c>
      <c r="O695" t="n">
        <v>1.029703697302886</v>
      </c>
      <c r="P695" t="n">
        <v>1.065358090472146</v>
      </c>
      <c r="Q695" t="n">
        <v>6.010929602486526</v>
      </c>
      <c r="R695" t="n">
        <v>3517068</v>
      </c>
      <c r="S695" t="n">
        <v>4897400</v>
      </c>
      <c r="T695" t="inlineStr">
        <is>
          <t>否</t>
        </is>
      </c>
      <c r="U695" t="inlineStr">
        <is>
          <t>约0.5–1.5小时</t>
        </is>
      </c>
      <c r="V695" t="inlineStr">
        <is>
          <t>1 ADR = 1普通股</t>
        </is>
      </c>
    </row>
    <row r="696">
      <c r="A696" s="4" t="n">
        <v>43622</v>
      </c>
      <c r="B696" t="n">
        <v>1.83621374592185</v>
      </c>
      <c r="C696" t="n">
        <v>1.899531461298466</v>
      </c>
      <c r="D696" t="n">
        <v>1.808887152969837</v>
      </c>
      <c r="E696" t="n">
        <v>1.894199443161488</v>
      </c>
      <c r="F696" t="n">
        <v>1.879999995231628</v>
      </c>
      <c r="G696" t="n">
        <v>1.940000057220459</v>
      </c>
      <c r="H696" t="n">
        <v>1.879999995231628</v>
      </c>
      <c r="I696" t="n">
        <v>1.919999957084656</v>
      </c>
      <c r="J696" t="n">
        <v>0.983320493838916</v>
      </c>
      <c r="K696" t="n">
        <v>1.848642523728325</v>
      </c>
      <c r="L696" t="n">
        <v>1.907641814313547</v>
      </c>
      <c r="M696" t="n">
        <v>-2.150516946797765</v>
      </c>
      <c r="N696" t="n">
        <v>-0.4251507255831344</v>
      </c>
      <c r="O696" t="n">
        <v>0.3296725953258583</v>
      </c>
      <c r="P696" t="n">
        <v>2.150516946797765</v>
      </c>
      <c r="Q696" t="n">
        <v>3.191492667075146</v>
      </c>
      <c r="R696" t="n">
        <v>2271516</v>
      </c>
      <c r="S696" t="n">
        <v>3546400</v>
      </c>
      <c r="T696" t="inlineStr">
        <is>
          <t>否</t>
        </is>
      </c>
      <c r="U696" t="inlineStr">
        <is>
          <t>约0.5–1.5小时</t>
        </is>
      </c>
      <c r="V696" t="inlineStr">
        <is>
          <t>1 ADR = 1普通股</t>
        </is>
      </c>
    </row>
    <row r="697">
      <c r="A697" s="4" t="n">
        <v>43623</v>
      </c>
      <c r="B697" t="n">
        <v>1.894199443161488</v>
      </c>
      <c r="C697" t="n">
        <v>1.950185633599758</v>
      </c>
      <c r="D697" t="n">
        <v>1.882868904620409</v>
      </c>
      <c r="E697" t="n">
        <v>1.900197963565588</v>
      </c>
      <c r="F697" t="n">
        <v>1.950000047683716</v>
      </c>
      <c r="G697" t="n">
        <v>1.960000038146973</v>
      </c>
      <c r="H697" t="n">
        <v>1.870000004768372</v>
      </c>
      <c r="I697" t="n">
        <v>1.889999985694885</v>
      </c>
      <c r="J697" t="n">
        <v>0.983320493838916</v>
      </c>
      <c r="K697" t="n">
        <v>1.83880932816761</v>
      </c>
      <c r="L697" t="n">
        <v>1.927308205434975</v>
      </c>
      <c r="M697" t="n">
        <v>2.396092720320508</v>
      </c>
      <c r="N697" t="n">
        <v>1.187014515907148</v>
      </c>
      <c r="O697" t="n">
        <v>2.244971179527178</v>
      </c>
      <c r="P697" t="n">
        <v>2.396092720320508</v>
      </c>
      <c r="Q697" t="n">
        <v>4.812835997278464</v>
      </c>
      <c r="R697" t="n">
        <v>2072268</v>
      </c>
      <c r="S697" t="n">
        <v>3108600</v>
      </c>
      <c r="T697" t="inlineStr">
        <is>
          <t>否</t>
        </is>
      </c>
      <c r="U697" t="inlineStr">
        <is>
          <t>约0.5–1.5小时</t>
        </is>
      </c>
      <c r="V697" t="inlineStr">
        <is>
          <t>1 ADR = 1普通股</t>
        </is>
      </c>
    </row>
    <row r="698">
      <c r="A698" s="4" t="n">
        <v>43626</v>
      </c>
      <c r="B698" t="n">
        <v>1.853740186616778</v>
      </c>
      <c r="C698" t="n">
        <v>1.865895859971642</v>
      </c>
      <c r="D698" t="n">
        <v>1.801065602079034</v>
      </c>
      <c r="E698" t="n">
        <v>1.830104155093432</v>
      </c>
      <c r="F698" t="n">
        <v>1.860000014305115</v>
      </c>
      <c r="G698" t="n">
        <v>1.879999995231628</v>
      </c>
      <c r="H698" t="n">
        <v>1.779999971389771</v>
      </c>
      <c r="I698" t="n">
        <v>1.809999942779541</v>
      </c>
      <c r="J698" t="n">
        <v>0.9844880105435924</v>
      </c>
      <c r="K698" t="n">
        <v>1.752388630601166</v>
      </c>
      <c r="L698" t="n">
        <v>1.850837455127549</v>
      </c>
      <c r="M698" t="n">
        <v>2.777749788365647</v>
      </c>
      <c r="N698" t="n">
        <v>0.8135995304382915</v>
      </c>
      <c r="O698" t="n">
        <v>2.703871366984401</v>
      </c>
      <c r="P698" t="n">
        <v>2.777749788365647</v>
      </c>
      <c r="Q698" t="n">
        <v>5.617978957818792</v>
      </c>
      <c r="R698" t="n">
        <v>2121707</v>
      </c>
      <c r="S698" t="n">
        <v>5481000</v>
      </c>
      <c r="T698" t="inlineStr">
        <is>
          <t>否</t>
        </is>
      </c>
      <c r="U698" t="inlineStr">
        <is>
          <t>约0.5–1.5小时</t>
        </is>
      </c>
      <c r="V698" t="inlineStr">
        <is>
          <t>1 ADR = 1普通股</t>
        </is>
      </c>
    </row>
    <row r="699">
      <c r="A699" s="4" t="n">
        <v>43627</v>
      </c>
      <c r="B699" t="n">
        <v>1.853520065844059</v>
      </c>
      <c r="C699" t="n">
        <v>1.853520065844059</v>
      </c>
      <c r="D699" t="n">
        <v>1.771626690328121</v>
      </c>
      <c r="E699" t="n">
        <v>1.792782479003072</v>
      </c>
      <c r="F699" t="n">
        <v>1.809999942779541</v>
      </c>
      <c r="G699" t="n">
        <v>1.850000023841858</v>
      </c>
      <c r="H699" t="n">
        <v>1.779999971389771</v>
      </c>
      <c r="I699" t="n">
        <v>1.830000042915344</v>
      </c>
      <c r="J699" t="n">
        <v>0.9844880105435924</v>
      </c>
      <c r="K699" t="n">
        <v>1.752388630601166</v>
      </c>
      <c r="L699" t="n">
        <v>1.821302842977669</v>
      </c>
      <c r="M699" t="n">
        <v>1.097819250308385</v>
      </c>
      <c r="N699" t="n">
        <v>1.768910809677182</v>
      </c>
      <c r="O699" t="n">
        <v>-0.4901508838814572</v>
      </c>
      <c r="P699" t="n">
        <v>1.768910809677182</v>
      </c>
      <c r="Q699" t="n">
        <v>3.932587279618516</v>
      </c>
      <c r="R699" t="n">
        <v>2016538</v>
      </c>
      <c r="S699" t="n">
        <v>3113500</v>
      </c>
      <c r="T699" t="inlineStr">
        <is>
          <t>否</t>
        </is>
      </c>
      <c r="U699" t="inlineStr">
        <is>
          <t>约0.5–1.5小时</t>
        </is>
      </c>
      <c r="V699" t="inlineStr">
        <is>
          <t>1 ADR = 1普通股</t>
        </is>
      </c>
    </row>
    <row r="700">
      <c r="A700" s="4" t="n">
        <v>43628</v>
      </c>
      <c r="B700" t="n">
        <v>1.827553314566612</v>
      </c>
      <c r="C700" t="n">
        <v>1.868599246889353</v>
      </c>
      <c r="D700" t="n">
        <v>1.827553314566612</v>
      </c>
      <c r="E700" t="n">
        <v>1.836973692476749</v>
      </c>
      <c r="F700" t="n">
        <v>1.850000023841858</v>
      </c>
      <c r="G700" t="n">
        <v>1.919999957084656</v>
      </c>
      <c r="H700" t="n">
        <v>1.840000033378601</v>
      </c>
      <c r="I700" t="n">
        <v>1.909999966621399</v>
      </c>
      <c r="J700" t="n">
        <v>0.983320493838916</v>
      </c>
      <c r="K700" t="n">
        <v>1.809309741485468</v>
      </c>
      <c r="L700" t="n">
        <v>1.887975305971181</v>
      </c>
      <c r="M700" t="n">
        <v>1.008316744382642</v>
      </c>
      <c r="N700" t="n">
        <v>-1.026287739068788</v>
      </c>
      <c r="O700" t="n">
        <v>-2.191975660708678</v>
      </c>
      <c r="P700" t="n">
        <v>2.191975660708678</v>
      </c>
      <c r="Q700" t="n">
        <v>4.347821861674595</v>
      </c>
      <c r="R700" t="n">
        <v>1795658</v>
      </c>
      <c r="S700" t="n">
        <v>4648200</v>
      </c>
      <c r="T700" t="inlineStr">
        <is>
          <t>否</t>
        </is>
      </c>
      <c r="U700" t="inlineStr">
        <is>
          <t>约0.5–1.5小时</t>
        </is>
      </c>
      <c r="V700" t="inlineStr">
        <is>
          <t>1 ADR = 1普通股</t>
        </is>
      </c>
    </row>
    <row r="701">
      <c r="A701" s="4" t="n">
        <v>43629</v>
      </c>
      <c r="B701" t="n">
        <v>1.894843348115682</v>
      </c>
      <c r="C701" t="n">
        <v>1.929845782965422</v>
      </c>
      <c r="D701" t="n">
        <v>1.862533408254385</v>
      </c>
      <c r="E701" t="n">
        <v>1.917056431770325</v>
      </c>
      <c r="F701" t="n">
        <v>1.899999976158142</v>
      </c>
      <c r="G701" t="n">
        <v>1.990000009536743</v>
      </c>
      <c r="H701" t="n">
        <v>1.879999995231628</v>
      </c>
      <c r="I701" t="n">
        <v>1.970000028610229</v>
      </c>
      <c r="J701" t="n">
        <v>0.983320493838916</v>
      </c>
      <c r="K701" t="n">
        <v>1.848642523728325</v>
      </c>
      <c r="L701" t="n">
        <v>1.956807792117118</v>
      </c>
      <c r="M701" t="n">
        <v>0.7514099858552115</v>
      </c>
      <c r="N701" t="n">
        <v>-1.377856796171339</v>
      </c>
      <c r="O701" t="n">
        <v>-1.03683547391229</v>
      </c>
      <c r="P701" t="n">
        <v>1.377856796171339</v>
      </c>
      <c r="Q701" t="n">
        <v>5.851064605538037</v>
      </c>
      <c r="R701" t="n">
        <v>1745175</v>
      </c>
      <c r="S701" t="n">
        <v>6773800</v>
      </c>
      <c r="T701" t="inlineStr">
        <is>
          <t>否</t>
        </is>
      </c>
      <c r="U701" t="inlineStr">
        <is>
          <t>约0.5–1.5小时</t>
        </is>
      </c>
      <c r="V701" t="inlineStr">
        <is>
          <t>1 ADR = 1普通股</t>
        </is>
      </c>
    </row>
    <row r="702">
      <c r="A702" s="4" t="n">
        <v>43630</v>
      </c>
      <c r="B702" t="n">
        <v>2.006581890136003</v>
      </c>
      <c r="C702" t="n">
        <v>2.012640003859997</v>
      </c>
      <c r="D702" t="n">
        <v>1.948693247884512</v>
      </c>
      <c r="E702" t="n">
        <v>1.959463227838278</v>
      </c>
      <c r="F702" t="n">
        <v>1.990000009536743</v>
      </c>
      <c r="G702" t="n">
        <v>2.039999961853027</v>
      </c>
      <c r="H702" t="n">
        <v>1.919999957084656</v>
      </c>
      <c r="I702" t="n">
        <v>1.960000038146973</v>
      </c>
      <c r="J702" t="n">
        <v>0.983320493838916</v>
      </c>
      <c r="K702" t="n">
        <v>1.887975305971181</v>
      </c>
      <c r="L702" t="n">
        <v>2.005973769920689</v>
      </c>
      <c r="M702" t="n">
        <v>3.216034750099506</v>
      </c>
      <c r="N702" t="n">
        <v>0.3323190980494273</v>
      </c>
      <c r="O702" t="n">
        <v>1.668390261226826</v>
      </c>
      <c r="P702" t="n">
        <v>3.216034750099506</v>
      </c>
      <c r="Q702" t="n">
        <v>6.25000038805108</v>
      </c>
      <c r="R702" t="n">
        <v>2319541</v>
      </c>
      <c r="S702" t="n">
        <v>6427600</v>
      </c>
      <c r="T702" t="inlineStr">
        <is>
          <t>否</t>
        </is>
      </c>
      <c r="U702" t="inlineStr">
        <is>
          <t>约0.5–1.5小时</t>
        </is>
      </c>
      <c r="V702" t="inlineStr">
        <is>
          <t>1 ADR = 1普通股</t>
        </is>
      </c>
    </row>
    <row r="703">
      <c r="A703" s="4" t="n">
        <v>43634</v>
      </c>
      <c r="B703" t="n">
        <v>2.008890118822455</v>
      </c>
      <c r="C703" t="n">
        <v>2.029564802721143</v>
      </c>
      <c r="D703" t="n">
        <v>1.921367290318012</v>
      </c>
      <c r="E703" t="n">
        <v>1.946866067126393</v>
      </c>
      <c r="F703" t="n">
        <v>2</v>
      </c>
      <c r="G703" t="n">
        <v>2.049999952316284</v>
      </c>
      <c r="H703" t="n">
        <v>1.929999947547913</v>
      </c>
      <c r="I703" t="n">
        <v>1.950000047683716</v>
      </c>
      <c r="J703" t="n">
        <v>0.9844880105435924</v>
      </c>
      <c r="K703" t="n">
        <v>1.900061808710682</v>
      </c>
      <c r="L703" t="n">
        <v>2.018200374670318</v>
      </c>
      <c r="M703" t="n">
        <v>1.121304660177746</v>
      </c>
      <c r="N703" t="n">
        <v>0.5630971133221196</v>
      </c>
      <c r="O703" t="n">
        <v>1.412390992090895</v>
      </c>
      <c r="P703" t="n">
        <v>1.412390992090895</v>
      </c>
      <c r="Q703" t="n">
        <v>6.21761699635448</v>
      </c>
      <c r="R703" t="n">
        <v>2396202</v>
      </c>
      <c r="S703" t="n">
        <v>9289400</v>
      </c>
      <c r="T703" t="inlineStr">
        <is>
          <t>否</t>
        </is>
      </c>
      <c r="U703" t="inlineStr">
        <is>
          <t>约0.5–1.5小时</t>
        </is>
      </c>
      <c r="V703" t="inlineStr">
        <is>
          <t>1 ADR = 1普通股</t>
        </is>
      </c>
    </row>
    <row r="704">
      <c r="A704" s="4" t="n">
        <v>43635</v>
      </c>
      <c r="B704" t="n">
        <v>1.918699714243412</v>
      </c>
      <c r="C704" t="n">
        <v>1.968273105695844</v>
      </c>
      <c r="D704" t="n">
        <v>1.918699714243412</v>
      </c>
      <c r="E704" t="n">
        <v>1.941740868017078</v>
      </c>
      <c r="F704" t="n">
        <v>1.919999957084656</v>
      </c>
      <c r="G704" t="n">
        <v>2.019999980926514</v>
      </c>
      <c r="H704" t="n">
        <v>1.909999966621399</v>
      </c>
      <c r="I704" t="n">
        <v>2.019999980926514</v>
      </c>
      <c r="J704" t="n">
        <v>0.9844880105435924</v>
      </c>
      <c r="K704" t="n">
        <v>1.880372067277429</v>
      </c>
      <c r="L704" t="n">
        <v>1.988665762520438</v>
      </c>
      <c r="M704" t="n">
        <v>2.038301229473038</v>
      </c>
      <c r="N704" t="n">
        <v>-1.025444155017197</v>
      </c>
      <c r="O704" t="n">
        <v>-2.359616954630306</v>
      </c>
      <c r="P704" t="n">
        <v>2.359616954630306</v>
      </c>
      <c r="Q704" t="n">
        <v>5.759163153269253</v>
      </c>
      <c r="R704" t="n">
        <v>1575626</v>
      </c>
      <c r="S704" t="n">
        <v>5703100</v>
      </c>
      <c r="T704" t="inlineStr">
        <is>
          <t>否</t>
        </is>
      </c>
      <c r="U704" t="inlineStr">
        <is>
          <t>约0.5–1.5小时</t>
        </is>
      </c>
      <c r="V704" t="inlineStr">
        <is>
          <t>1 ADR = 1普通股</t>
        </is>
      </c>
    </row>
    <row r="705">
      <c r="A705" s="4" t="n">
        <v>43636</v>
      </c>
      <c r="B705" t="n">
        <v>2.072011030465365</v>
      </c>
      <c r="C705" t="n">
        <v>2.106195724233985</v>
      </c>
      <c r="D705" t="n">
        <v>2.031547515392304</v>
      </c>
      <c r="E705" t="n">
        <v>2.090847494378686</v>
      </c>
      <c r="F705" t="n">
        <v>2.069999933242798</v>
      </c>
      <c r="G705" t="n">
        <v>2.190000057220459</v>
      </c>
      <c r="H705" t="n">
        <v>2.069999933242798</v>
      </c>
      <c r="I705" t="n">
        <v>2.170000076293945</v>
      </c>
      <c r="J705" t="n">
        <v>0.983320493838916</v>
      </c>
      <c r="K705" t="n">
        <v>2.035473356602831</v>
      </c>
      <c r="L705" t="n">
        <v>2.153471937773276</v>
      </c>
      <c r="M705" t="n">
        <v>-0.1928711666891791</v>
      </c>
      <c r="N705" t="n">
        <v>-2.195348484000914</v>
      </c>
      <c r="O705" t="n">
        <v>-2.013213075604137</v>
      </c>
      <c r="P705" t="n">
        <v>2.195348484000914</v>
      </c>
      <c r="Q705" t="n">
        <v>5.797107625490239</v>
      </c>
      <c r="R705" t="n">
        <v>2635589</v>
      </c>
      <c r="S705" t="n">
        <v>10620900</v>
      </c>
      <c r="T705" t="inlineStr">
        <is>
          <t>否</t>
        </is>
      </c>
      <c r="U705" t="inlineStr">
        <is>
          <t>约0.5–1.5小时</t>
        </is>
      </c>
      <c r="V705" t="inlineStr">
        <is>
          <t>1 ADR = 1普通股</t>
        </is>
      </c>
    </row>
    <row r="706">
      <c r="A706" s="4" t="n">
        <v>43637</v>
      </c>
      <c r="B706" t="n">
        <v>2.127822775393724</v>
      </c>
      <c r="C706" t="n">
        <v>2.16898393727839</v>
      </c>
      <c r="D706" t="n">
        <v>2.070615736842156</v>
      </c>
      <c r="E706" t="n">
        <v>2.088754553943873</v>
      </c>
      <c r="F706" t="n">
        <v>2.180000066757202</v>
      </c>
      <c r="G706" t="n">
        <v>2.200000047683716</v>
      </c>
      <c r="H706" t="n">
        <v>2.089999914169312</v>
      </c>
      <c r="I706" t="n">
        <v>2.170000076293945</v>
      </c>
      <c r="J706" t="n">
        <v>0.9833135786679814</v>
      </c>
      <c r="K706" t="n">
        <v>2.0551252950176</v>
      </c>
      <c r="L706" t="n">
        <v>2.163289919957605</v>
      </c>
      <c r="M706" t="n">
        <v>0.7537468329600561</v>
      </c>
      <c r="N706" t="n">
        <v>0.2632110133854226</v>
      </c>
      <c r="O706" t="n">
        <v>-2.110609543292075</v>
      </c>
      <c r="P706" t="n">
        <v>2.110609543292075</v>
      </c>
      <c r="Q706" t="n">
        <v>5.263164499129891</v>
      </c>
      <c r="R706" t="n">
        <v>4266401</v>
      </c>
      <c r="S706" t="n">
        <v>8823300</v>
      </c>
      <c r="T706" t="inlineStr">
        <is>
          <t>否</t>
        </is>
      </c>
      <c r="U706" t="inlineStr">
        <is>
          <t>约0.5–1.5小时</t>
        </is>
      </c>
      <c r="V706" t="inlineStr">
        <is>
          <t>1 ADR = 1普通股</t>
        </is>
      </c>
    </row>
    <row r="707">
      <c r="A707" s="4" t="n">
        <v>43640</v>
      </c>
      <c r="B707" t="n">
        <v>2.130505613088608</v>
      </c>
      <c r="C707" t="n">
        <v>2.189028331041336</v>
      </c>
      <c r="D707" t="n">
        <v>2.106121147274971</v>
      </c>
      <c r="E707" t="n">
        <v>2.161160370111466</v>
      </c>
      <c r="F707" t="n">
        <v>2.190000057220459</v>
      </c>
      <c r="G707" t="n">
        <v>2.25</v>
      </c>
      <c r="H707" t="n">
        <v>2.160000085830688</v>
      </c>
      <c r="I707" t="n">
        <v>2.240000009536743</v>
      </c>
      <c r="J707" t="n">
        <v>0.9832732373450196</v>
      </c>
      <c r="K707" t="n">
        <v>2.123870277060261</v>
      </c>
      <c r="L707" t="n">
        <v>2.212364784026294</v>
      </c>
      <c r="M707" t="n">
        <v>-0.8356974518169302</v>
      </c>
      <c r="N707" t="n">
        <v>-1.054819402001506</v>
      </c>
      <c r="O707" t="n">
        <v>-1.878369520725798</v>
      </c>
      <c r="P707" t="n">
        <v>1.878369520725798</v>
      </c>
      <c r="Q707" t="n">
        <v>4.166662527455389</v>
      </c>
      <c r="R707" t="n">
        <v>2452006</v>
      </c>
      <c r="S707" t="n">
        <v>9219100</v>
      </c>
      <c r="T707" t="inlineStr">
        <is>
          <t>否</t>
        </is>
      </c>
      <c r="U707" t="inlineStr">
        <is>
          <t>约0.5–1.5小时</t>
        </is>
      </c>
      <c r="V707" t="inlineStr">
        <is>
          <t>1 ADR = 1普通股</t>
        </is>
      </c>
    </row>
    <row r="708">
      <c r="A708" s="4" t="n">
        <v>43641</v>
      </c>
      <c r="B708" t="n">
        <v>2.268031139373779</v>
      </c>
      <c r="C708" t="n">
        <v>2.302236595153809</v>
      </c>
      <c r="D708" t="n">
        <v>2.216373920440674</v>
      </c>
      <c r="E708" t="n">
        <v>2.238014106750488</v>
      </c>
      <c r="F708" t="n">
        <v>2.279999971389771</v>
      </c>
      <c r="G708" t="n">
        <v>2.309999942779541</v>
      </c>
      <c r="H708" t="n">
        <v>2.089999914169312</v>
      </c>
      <c r="I708" t="n">
        <v>2.190000057220459</v>
      </c>
      <c r="J708" t="n">
        <v>0.9820003386513364</v>
      </c>
      <c r="K708" t="n">
        <v>2.052380623495528</v>
      </c>
      <c r="L708" t="n">
        <v>2.268420726094077</v>
      </c>
      <c r="M708" t="n">
        <v>7.990393939007245</v>
      </c>
      <c r="N708" t="n">
        <v>1.490722980562698</v>
      </c>
      <c r="O708" t="n">
        <v>4.065567264503223</v>
      </c>
      <c r="P708" t="n">
        <v>7.990393939007245</v>
      </c>
      <c r="Q708" t="n">
        <v>10.5263175906718</v>
      </c>
      <c r="R708" t="n">
        <v>3213449</v>
      </c>
      <c r="S708" t="n">
        <v>18352200</v>
      </c>
      <c r="T708" t="inlineStr">
        <is>
          <t>否</t>
        </is>
      </c>
      <c r="U708" t="inlineStr">
        <is>
          <t>约0.5–1.5小时</t>
        </is>
      </c>
      <c r="V708" t="inlineStr">
        <is>
          <t>1 ADR = 1普通股</t>
        </is>
      </c>
    </row>
    <row r="709">
      <c r="A709" s="4" t="n">
        <v>43642</v>
      </c>
      <c r="B709" t="n">
        <v>2.15891580581665</v>
      </c>
      <c r="C709" t="n">
        <v>2.210954818725586</v>
      </c>
      <c r="D709" t="n">
        <v>2.12516077041626</v>
      </c>
      <c r="E709" t="n">
        <v>2.204625749588013</v>
      </c>
      <c r="F709" t="n">
        <v>2.150000095367432</v>
      </c>
      <c r="G709" t="n">
        <v>2.269999980926514</v>
      </c>
      <c r="H709" t="n">
        <v>2.130000114440918</v>
      </c>
      <c r="I709" t="n">
        <v>2.240000009536743</v>
      </c>
      <c r="J709" t="n">
        <v>0.9832732373450196</v>
      </c>
      <c r="K709" t="n">
        <v>2.094372108071584</v>
      </c>
      <c r="L709" t="n">
        <v>2.232030230018746</v>
      </c>
      <c r="M709" t="n">
        <v>1.47006648083301</v>
      </c>
      <c r="N709" t="n">
        <v>-0.9442260687026028</v>
      </c>
      <c r="O709" t="n">
        <v>0.09505825567712731</v>
      </c>
      <c r="P709" t="n">
        <v>1.47006648083301</v>
      </c>
      <c r="Q709" t="n">
        <v>6.572763331627463</v>
      </c>
      <c r="R709" t="n">
        <v>2044120</v>
      </c>
      <c r="S709" t="n">
        <v>8268800</v>
      </c>
      <c r="T709" t="inlineStr">
        <is>
          <t>否</t>
        </is>
      </c>
      <c r="U709" t="inlineStr">
        <is>
          <t>约0.5–1.5小时</t>
        </is>
      </c>
      <c r="V709" t="inlineStr">
        <is>
          <t>1 ADR = 1普通股</t>
        </is>
      </c>
    </row>
    <row r="710">
      <c r="A710" s="4" t="n">
        <v>43643</v>
      </c>
      <c r="B710" t="n">
        <v>2.189590252935886</v>
      </c>
      <c r="C710" t="n">
        <v>2.225612544193864</v>
      </c>
      <c r="D710" t="n">
        <v>2.164162753224373</v>
      </c>
      <c r="E710" t="n">
        <v>2.210779836028814</v>
      </c>
      <c r="F710" t="n">
        <v>2.200000047683716</v>
      </c>
      <c r="G710" t="n">
        <v>2.279999971389771</v>
      </c>
      <c r="H710" t="n">
        <v>2.170000076293945</v>
      </c>
      <c r="I710" t="n">
        <v>2.259999990463257</v>
      </c>
      <c r="J710" t="n">
        <v>0.9833135786679814</v>
      </c>
      <c r="K710" t="n">
        <v>2.133790540730392</v>
      </c>
      <c r="L710" t="n">
        <v>2.241954931230171</v>
      </c>
      <c r="M710" t="n">
        <v>1.423392404935142</v>
      </c>
      <c r="N710" t="n">
        <v>-0.7289346814540854</v>
      </c>
      <c r="O710" t="n">
        <v>-0.5178824198230791</v>
      </c>
      <c r="P710" t="n">
        <v>1.423392404935142</v>
      </c>
      <c r="Q710" t="n">
        <v>5.069119411446721</v>
      </c>
      <c r="R710" t="n">
        <v>1346407</v>
      </c>
      <c r="S710" t="n">
        <v>6177900</v>
      </c>
      <c r="T710" t="inlineStr">
        <is>
          <t>否</t>
        </is>
      </c>
      <c r="U710" t="inlineStr">
        <is>
          <t>约0.5–1.5小时</t>
        </is>
      </c>
      <c r="V710" t="inlineStr">
        <is>
          <t>1 ADR = 1普通股</t>
        </is>
      </c>
    </row>
    <row r="711">
      <c r="A711" s="4" t="n">
        <v>43644</v>
      </c>
      <c r="B711" t="n">
        <v>2.242564210668206</v>
      </c>
      <c r="C711" t="n">
        <v>2.253865321651101</v>
      </c>
      <c r="D711" t="n">
        <v>2.20018504448235</v>
      </c>
      <c r="E711" t="n">
        <v>2.241857891231775</v>
      </c>
      <c r="F711" t="n">
        <v>2.25</v>
      </c>
      <c r="G711" t="n">
        <v>2.289999961853027</v>
      </c>
      <c r="H711" t="n">
        <v>2.220000028610229</v>
      </c>
      <c r="I711" t="n">
        <v>2.269999980926514</v>
      </c>
      <c r="J711" t="n">
        <v>0.9832732373450196</v>
      </c>
      <c r="K711" t="n">
        <v>2.182866615037617</v>
      </c>
      <c r="L711" t="n">
        <v>2.251695676011197</v>
      </c>
      <c r="M711" t="n">
        <v>0.7933801051071221</v>
      </c>
      <c r="N711" t="n">
        <v>0.0963560779113414</v>
      </c>
      <c r="O711" t="n">
        <v>0.4403014386120896</v>
      </c>
      <c r="P711" t="n">
        <v>0.7933801051071221</v>
      </c>
      <c r="Q711" t="n">
        <v>3.153150105435776</v>
      </c>
      <c r="R711" t="n">
        <v>1224382</v>
      </c>
      <c r="S711" t="n">
        <v>6065200</v>
      </c>
      <c r="T711" t="inlineStr">
        <is>
          <t>否</t>
        </is>
      </c>
      <c r="U711" t="inlineStr">
        <is>
          <t>约0.5–1.5小时</t>
        </is>
      </c>
      <c r="V711" t="inlineStr">
        <is>
          <t>1 ADR = 1普通股</t>
        </is>
      </c>
    </row>
    <row r="712">
      <c r="A712" s="4" t="n">
        <v>43647</v>
      </c>
      <c r="B712" t="n">
        <v>2.148726353645324</v>
      </c>
      <c r="C712" t="n">
        <v>2.162173587083816</v>
      </c>
      <c r="D712" t="n">
        <v>2.084321182966232</v>
      </c>
      <c r="E712" t="n">
        <v>2.15934259057045</v>
      </c>
      <c r="F712" t="n">
        <v>2.180000066757202</v>
      </c>
      <c r="G712" t="n">
        <v>2.200000047683716</v>
      </c>
      <c r="H712" t="n">
        <v>2.109999895095825</v>
      </c>
      <c r="I712" t="n">
        <v>2.119999885559082</v>
      </c>
      <c r="J712" t="n">
        <v>0.9833135786679814</v>
      </c>
      <c r="K712" t="n">
        <v>2.074791547835741</v>
      </c>
      <c r="L712" t="n">
        <v>2.163289919957605</v>
      </c>
      <c r="M712" t="n">
        <v>0.4593056656911676</v>
      </c>
      <c r="N712" t="n">
        <v>-0.0516034796579689</v>
      </c>
      <c r="O712" t="n">
        <v>3.584238316314914</v>
      </c>
      <c r="P712" t="n">
        <v>3.584238316314914</v>
      </c>
      <c r="Q712" t="n">
        <v>4.265410287321525</v>
      </c>
      <c r="R712" t="n">
        <v>2809489</v>
      </c>
      <c r="S712" t="n">
        <v>10849500</v>
      </c>
      <c r="T712" t="inlineStr">
        <is>
          <t>否</t>
        </is>
      </c>
      <c r="U712" t="inlineStr">
        <is>
          <t>约0.5–1.5小时</t>
        </is>
      </c>
      <c r="V712" t="inlineStr">
        <is>
          <t>1 ADR = 1普通股</t>
        </is>
      </c>
    </row>
    <row r="713">
      <c r="A713" s="4" t="n">
        <v>43648</v>
      </c>
      <c r="B713" t="n">
        <v>2.139360462874174</v>
      </c>
      <c r="C713" t="n">
        <v>2.196912172436714</v>
      </c>
      <c r="D713" t="n">
        <v>2.135097373276949</v>
      </c>
      <c r="E713" t="n">
        <v>2.153570761531591</v>
      </c>
      <c r="F713" t="n">
        <v>2.160000085830688</v>
      </c>
      <c r="G713" t="n">
        <v>2.279999971389771</v>
      </c>
      <c r="H713" t="n">
        <v>2.130000114440918</v>
      </c>
      <c r="I713" t="n">
        <v>2.230000019073486</v>
      </c>
      <c r="J713" t="n">
        <v>0.9833135786679814</v>
      </c>
      <c r="K713" t="n">
        <v>2.094458035094109</v>
      </c>
      <c r="L713" t="n">
        <v>2.241954931230171</v>
      </c>
      <c r="M713" t="n">
        <v>1.940327163490485</v>
      </c>
      <c r="N713" t="n">
        <v>-2.009084043841214</v>
      </c>
      <c r="O713" t="n">
        <v>-1.788522849313656</v>
      </c>
      <c r="P713" t="n">
        <v>2.009084043841214</v>
      </c>
      <c r="Q713" t="n">
        <v>7.042246426743715</v>
      </c>
      <c r="R713" t="n">
        <v>1310815</v>
      </c>
      <c r="S713" t="n">
        <v>6928100</v>
      </c>
      <c r="T713" t="inlineStr">
        <is>
          <t>否</t>
        </is>
      </c>
      <c r="U713" t="inlineStr">
        <is>
          <t>约0.5–1.5小时</t>
        </is>
      </c>
      <c r="V713" t="inlineStr">
        <is>
          <t>1 ADR = 1普通股</t>
        </is>
      </c>
    </row>
    <row r="714">
      <c r="A714" s="4" t="n">
        <v>43649</v>
      </c>
      <c r="B714" t="n">
        <v>2.287784053385258</v>
      </c>
      <c r="C714" t="n">
        <v>2.324787092506885</v>
      </c>
      <c r="D714" t="n">
        <v>2.204527215361595</v>
      </c>
      <c r="E714" t="n">
        <v>2.235837479233742</v>
      </c>
      <c r="F714" t="n">
        <v>2.259999990463257</v>
      </c>
      <c r="G714" t="n">
        <v>2.269999980926514</v>
      </c>
      <c r="H714" t="n">
        <v>2.200000047683716</v>
      </c>
      <c r="I714" t="n">
        <v>2.25</v>
      </c>
      <c r="J714" t="n">
        <v>0.9832732373450196</v>
      </c>
      <c r="K714" t="n">
        <v>2.163201169045165</v>
      </c>
      <c r="L714" t="n">
        <v>2.232030230018746</v>
      </c>
      <c r="M714" t="n">
        <v>1.910411611633478</v>
      </c>
      <c r="N714" t="n">
        <v>4.155717124286462</v>
      </c>
      <c r="O714" t="n">
        <v>1.060977618922743</v>
      </c>
      <c r="P714" t="n">
        <v>4.155717124286462</v>
      </c>
      <c r="Q714" t="n">
        <v>3.181815078435912</v>
      </c>
      <c r="R714" t="n">
        <v>3117251</v>
      </c>
      <c r="S714" t="n">
        <v>5189900</v>
      </c>
      <c r="T714" t="inlineStr">
        <is>
          <t>否</t>
        </is>
      </c>
      <c r="U714" t="inlineStr">
        <is>
          <t>约0.5–1.5小时</t>
        </is>
      </c>
      <c r="V714" t="inlineStr">
        <is>
          <t>1 ADR = 1普通股</t>
        </is>
      </c>
    </row>
    <row r="715">
      <c r="A715" s="4" t="n">
        <v>43651</v>
      </c>
      <c r="B715" t="n">
        <v>2.201094538718462</v>
      </c>
      <c r="C715" t="n">
        <v>2.247395880147815</v>
      </c>
      <c r="D715" t="n">
        <v>2.134848004058004</v>
      </c>
      <c r="E715" t="n">
        <v>2.198245225399733</v>
      </c>
      <c r="F715" t="n">
        <v>2.140000104904175</v>
      </c>
      <c r="G715" t="n">
        <v>2.230000019073486</v>
      </c>
      <c r="H715" t="n">
        <v>2.109999895095825</v>
      </c>
      <c r="I715" t="n">
        <v>2.230000019073486</v>
      </c>
      <c r="J715" t="n">
        <v>0.9832732373450196</v>
      </c>
      <c r="K715" t="n">
        <v>2.074706427648524</v>
      </c>
      <c r="L715" t="n">
        <v>2.192699338033842</v>
      </c>
      <c r="M715" t="n">
        <v>2.898799348573111</v>
      </c>
      <c r="N715" t="n">
        <v>2.494484362959581</v>
      </c>
      <c r="O715" t="n">
        <v>0.2529251169867796</v>
      </c>
      <c r="P715" t="n">
        <v>2.898799348573111</v>
      </c>
      <c r="Q715" t="n">
        <v>5.687209949942273</v>
      </c>
      <c r="R715" t="n">
        <v>2225615</v>
      </c>
      <c r="S715" t="n">
        <v>4795200</v>
      </c>
      <c r="T715" t="inlineStr">
        <is>
          <t>否</t>
        </is>
      </c>
      <c r="U715" t="inlineStr">
        <is>
          <t>约0.5–1.5小时</t>
        </is>
      </c>
      <c r="V715" t="inlineStr">
        <is>
          <t>1 ADR = 1普通股</t>
        </is>
      </c>
    </row>
    <row r="716">
      <c r="A716" s="4" t="n">
        <v>43654</v>
      </c>
      <c r="B716" t="n">
        <v>2.242674323916436</v>
      </c>
      <c r="C716" t="n">
        <v>2.291336125284434</v>
      </c>
      <c r="D716" t="n">
        <v>2.222927505970001</v>
      </c>
      <c r="E716" t="n">
        <v>2.274410281330347</v>
      </c>
      <c r="F716" t="n">
        <v>2.269999980926514</v>
      </c>
      <c r="G716" t="n">
        <v>2.390000104904175</v>
      </c>
      <c r="H716" t="n">
        <v>2.25</v>
      </c>
      <c r="I716" t="n">
        <v>2.369999885559082</v>
      </c>
      <c r="J716" t="n">
        <v>0.9833135786679814</v>
      </c>
      <c r="K716" t="n">
        <v>2.212455552002958</v>
      </c>
      <c r="L716" t="n">
        <v>2.350119556170175</v>
      </c>
      <c r="M716" t="n">
        <v>0.4733181625982352</v>
      </c>
      <c r="N716" t="n">
        <v>-2.501295337567278</v>
      </c>
      <c r="O716" t="n">
        <v>-2.404802239061143</v>
      </c>
      <c r="P716" t="n">
        <v>2.501295337567278</v>
      </c>
      <c r="Q716" t="n">
        <v>6.222226884629989</v>
      </c>
      <c r="R716" t="n">
        <v>2427124</v>
      </c>
      <c r="S716" t="n">
        <v>8809800</v>
      </c>
      <c r="T716" t="inlineStr">
        <is>
          <t>否</t>
        </is>
      </c>
      <c r="U716" t="inlineStr">
        <is>
          <t>约0.5–1.5小时</t>
        </is>
      </c>
      <c r="V716" t="inlineStr">
        <is>
          <t>1 ADR = 1普通股</t>
        </is>
      </c>
    </row>
    <row r="717">
      <c r="A717" s="4" t="n">
        <v>43655</v>
      </c>
      <c r="B717" t="n">
        <v>2.312281373888254</v>
      </c>
      <c r="C717" t="n">
        <v>2.35600246116519</v>
      </c>
      <c r="D717" t="n">
        <v>2.257982604205608</v>
      </c>
      <c r="E717" t="n">
        <v>2.298177797347307</v>
      </c>
      <c r="F717" t="n">
        <v>2.319999933242798</v>
      </c>
      <c r="G717" t="n">
        <v>2.369999885559082</v>
      </c>
      <c r="H717" t="n">
        <v>2.279999971389771</v>
      </c>
      <c r="I717" t="n">
        <v>2.349999904632568</v>
      </c>
      <c r="J717" t="n">
        <v>0.9832732373450196</v>
      </c>
      <c r="K717" t="n">
        <v>2.241862953014972</v>
      </c>
      <c r="L717" t="n">
        <v>2.330357459981005</v>
      </c>
      <c r="M717" t="n">
        <v>0.719029286288797</v>
      </c>
      <c r="N717" t="n">
        <v>1.100474996844225</v>
      </c>
      <c r="O717" t="n">
        <v>-0.5415787376892522</v>
      </c>
      <c r="P717" t="n">
        <v>1.100474996844225</v>
      </c>
      <c r="Q717" t="n">
        <v>3.947364706081657</v>
      </c>
      <c r="R717" t="n">
        <v>2328841</v>
      </c>
      <c r="S717" t="n">
        <v>5486500</v>
      </c>
      <c r="T717" t="inlineStr">
        <is>
          <t>否</t>
        </is>
      </c>
      <c r="U717" t="inlineStr">
        <is>
          <t>约0.5–1.5小时</t>
        </is>
      </c>
      <c r="V717" t="inlineStr">
        <is>
          <t>1 ADR = 1普通股</t>
        </is>
      </c>
    </row>
    <row r="718">
      <c r="A718" s="4" t="n">
        <v>43656</v>
      </c>
      <c r="B718" t="n">
        <v>2.347115552425385</v>
      </c>
      <c r="C718" t="n">
        <v>2.445866145789623</v>
      </c>
      <c r="D718" t="n">
        <v>2.337097376286983</v>
      </c>
      <c r="E718" t="n">
        <v>2.420105121433735</v>
      </c>
      <c r="F718" t="n">
        <v>2.420000076293945</v>
      </c>
      <c r="G718" t="n">
        <v>2.480000019073486</v>
      </c>
      <c r="H718" t="n">
        <v>2.369999885559082</v>
      </c>
      <c r="I718" t="n">
        <v>2.460000038146973</v>
      </c>
      <c r="J718" t="n">
        <v>0.9820003386513364</v>
      </c>
      <c r="K718" t="n">
        <v>2.327340690222647</v>
      </c>
      <c r="L718" t="n">
        <v>2.435360858585484</v>
      </c>
      <c r="M718" t="n">
        <v>0.4192203619059587</v>
      </c>
      <c r="N718" t="n">
        <v>0.4313647058547198</v>
      </c>
      <c r="O718" t="n">
        <v>0.1814883062264627</v>
      </c>
      <c r="P718" t="n">
        <v>0.4313647058547198</v>
      </c>
      <c r="Q718" t="n">
        <v>4.641356068608227</v>
      </c>
      <c r="R718" t="n">
        <v>2781145</v>
      </c>
      <c r="S718" t="n">
        <v>8266500</v>
      </c>
      <c r="T718" t="inlineStr">
        <is>
          <t>否</t>
        </is>
      </c>
      <c r="U718" t="inlineStr">
        <is>
          <t>约0.5–1.5小时</t>
        </is>
      </c>
      <c r="V718" t="inlineStr">
        <is>
          <t>1 ADR = 1普通股</t>
        </is>
      </c>
    </row>
    <row r="719">
      <c r="A719" s="4" t="n">
        <v>43657</v>
      </c>
      <c r="B719" t="n">
        <v>2.484841633588076</v>
      </c>
      <c r="C719" t="n">
        <v>2.484841633588076</v>
      </c>
      <c r="D719" t="n">
        <v>2.367300812155008</v>
      </c>
      <c r="E719" t="n">
        <v>2.375901360064745</v>
      </c>
      <c r="F719" t="n">
        <v>2.450000047683716</v>
      </c>
      <c r="G719" t="n">
        <v>2.450000047683716</v>
      </c>
      <c r="H719" t="n">
        <v>2.299999952316284</v>
      </c>
      <c r="I719" t="n">
        <v>2.319999933242798</v>
      </c>
      <c r="J719" t="n">
        <v>0.9832732373450196</v>
      </c>
      <c r="K719" t="n">
        <v>2.261528399007423</v>
      </c>
      <c r="L719" t="n">
        <v>2.40901947838142</v>
      </c>
      <c r="M719" t="n">
        <v>4.677032275783399</v>
      </c>
      <c r="N719" t="n">
        <v>3.147428067190217</v>
      </c>
      <c r="O719" t="n">
        <v>4.151664501132091</v>
      </c>
      <c r="P719" t="n">
        <v>4.677032275783399</v>
      </c>
      <c r="Q719" t="n">
        <v>6.52174341205396</v>
      </c>
      <c r="R719" t="n">
        <v>1595593</v>
      </c>
      <c r="S719" t="n">
        <v>7544900</v>
      </c>
      <c r="T719" t="inlineStr">
        <is>
          <t>否</t>
        </is>
      </c>
      <c r="U719" t="inlineStr">
        <is>
          <t>约0.5–1.5小时</t>
        </is>
      </c>
      <c r="V719" t="inlineStr">
        <is>
          <t>1 ADR = 1普通股</t>
        </is>
      </c>
    </row>
    <row r="720">
      <c r="A720" s="4" t="n">
        <v>43658</v>
      </c>
      <c r="B720" t="n">
        <v>2.330748483538628</v>
      </c>
      <c r="C720" t="n">
        <v>2.376618072390556</v>
      </c>
      <c r="D720" t="n">
        <v>2.32143122330308</v>
      </c>
      <c r="E720" t="n">
        <v>2.360133688896894</v>
      </c>
      <c r="F720" t="n">
        <v>2.349999904632568</v>
      </c>
      <c r="G720" t="n">
        <v>2.400000095367432</v>
      </c>
      <c r="H720" t="n">
        <v>2.349999904632568</v>
      </c>
      <c r="I720" t="n">
        <v>2.380000114440918</v>
      </c>
      <c r="J720" t="n">
        <v>0.9833135786679814</v>
      </c>
      <c r="K720" t="n">
        <v>2.310786816093666</v>
      </c>
      <c r="L720" t="n">
        <v>2.359952682579246</v>
      </c>
      <c r="M720" t="n">
        <v>0.460639948924757</v>
      </c>
      <c r="N720" t="n">
        <v>0.7061747438553034</v>
      </c>
      <c r="O720" t="n">
        <v>0.8480696586278924</v>
      </c>
      <c r="P720" t="n">
        <v>0.8480696586278924</v>
      </c>
      <c r="Q720" t="n">
        <v>2.127667777190023</v>
      </c>
      <c r="R720" t="n">
        <v>1202419</v>
      </c>
      <c r="S720" t="n">
        <v>5469900</v>
      </c>
      <c r="T720" t="inlineStr">
        <is>
          <t>否</t>
        </is>
      </c>
      <c r="U720" t="inlineStr">
        <is>
          <t>约0.5–1.5小时</t>
        </is>
      </c>
      <c r="V720" t="inlineStr">
        <is>
          <t>1 ADR = 1普通股</t>
        </is>
      </c>
    </row>
    <row r="721">
      <c r="A721" s="4" t="n">
        <v>43661</v>
      </c>
      <c r="B721" t="n">
        <v>2.335144260674715</v>
      </c>
      <c r="C721" t="n">
        <v>2.425068177059293</v>
      </c>
      <c r="D721" t="n">
        <v>2.335144260674715</v>
      </c>
      <c r="E721" t="n">
        <v>2.36391991391778</v>
      </c>
      <c r="F721" t="n">
        <v>2.380000114440918</v>
      </c>
      <c r="G721" t="n">
        <v>2.400000095367432</v>
      </c>
      <c r="H721" t="n">
        <v>2.319999933242798</v>
      </c>
      <c r="I721" t="n">
        <v>2.369999885559082</v>
      </c>
      <c r="J721" t="n">
        <v>0.983320493838916</v>
      </c>
      <c r="K721" t="n">
        <v>2.28130348006256</v>
      </c>
      <c r="L721" t="n">
        <v>2.359969278990148</v>
      </c>
      <c r="M721" t="n">
        <v>2.360088479358247</v>
      </c>
      <c r="N721" t="n">
        <v>2.758463792249066</v>
      </c>
      <c r="O721" t="n">
        <v>1.43535268993733</v>
      </c>
      <c r="P721" t="n">
        <v>2.758463792249066</v>
      </c>
      <c r="Q721" t="n">
        <v>3.448282949422898</v>
      </c>
      <c r="R721" t="n">
        <v>1233865</v>
      </c>
      <c r="S721" t="n">
        <v>4196900</v>
      </c>
      <c r="T721" t="inlineStr">
        <is>
          <t>否</t>
        </is>
      </c>
      <c r="U721" t="inlineStr">
        <is>
          <t>约0.5–1.5小时</t>
        </is>
      </c>
      <c r="V721" t="inlineStr">
        <is>
          <t>1 ADR = 1普通股</t>
        </is>
      </c>
    </row>
    <row r="722">
      <c r="A722" s="4" t="n">
        <v>43662</v>
      </c>
      <c r="B722" t="n">
        <v>2.387868973165751</v>
      </c>
      <c r="C722" t="n">
        <v>2.387868973165751</v>
      </c>
      <c r="D722" t="n">
        <v>2.332637398838997</v>
      </c>
      <c r="E722" t="n">
        <v>2.36348100528121</v>
      </c>
      <c r="F722" t="n">
        <v>2.369999885559082</v>
      </c>
      <c r="G722" t="n">
        <v>2.400000095367432</v>
      </c>
      <c r="H722" t="n">
        <v>2.319999933242798</v>
      </c>
      <c r="I722" t="n">
        <v>2.339999914169312</v>
      </c>
      <c r="J722" t="n">
        <v>0.983320493838916</v>
      </c>
      <c r="K722" t="n">
        <v>2.28130348006256</v>
      </c>
      <c r="L722" t="n">
        <v>2.359969278990148</v>
      </c>
      <c r="M722" t="n">
        <v>2.250201221585346</v>
      </c>
      <c r="N722" t="n">
        <v>1.182205820388527</v>
      </c>
      <c r="O722" t="n">
        <v>2.71672979642521</v>
      </c>
      <c r="P722" t="n">
        <v>2.71672979642521</v>
      </c>
      <c r="Q722" t="n">
        <v>3.448282949422898</v>
      </c>
      <c r="R722" t="n">
        <v>963828</v>
      </c>
      <c r="S722" t="n">
        <v>8264400</v>
      </c>
      <c r="T722" t="inlineStr">
        <is>
          <t>否</t>
        </is>
      </c>
      <c r="U722" t="inlineStr">
        <is>
          <t>约0.5–1.5小时</t>
        </is>
      </c>
      <c r="V722" t="inlineStr">
        <is>
          <t>1 ADR = 1普通股</t>
        </is>
      </c>
    </row>
    <row r="723">
      <c r="A723" s="4" t="n">
        <v>43663</v>
      </c>
      <c r="B723" t="n">
        <v>2.340551727712155</v>
      </c>
      <c r="C723" t="n">
        <v>2.381990067213774</v>
      </c>
      <c r="D723" t="n">
        <v>2.3134024707973</v>
      </c>
      <c r="E723" t="n">
        <v>2.375559980049729</v>
      </c>
      <c r="F723" t="n">
        <v>2.349999904632568</v>
      </c>
      <c r="G723" t="n">
        <v>2.440000057220459</v>
      </c>
      <c r="H723" t="n">
        <v>2.349999904632568</v>
      </c>
      <c r="I723" t="n">
        <v>2.430000066757202</v>
      </c>
      <c r="J723" t="n">
        <v>0.983782554433093</v>
      </c>
      <c r="K723" t="n">
        <v>2.311888909096953</v>
      </c>
      <c r="L723" t="n">
        <v>2.400429489109236</v>
      </c>
      <c r="M723" t="n">
        <v>0.065468617215636</v>
      </c>
      <c r="N723" t="n">
        <v>-0.7681717783889153</v>
      </c>
      <c r="O723" t="n">
        <v>-0.6287854620830147</v>
      </c>
      <c r="P723" t="n">
        <v>0.7681717783889153</v>
      </c>
      <c r="Q723" t="n">
        <v>3.829793882564547</v>
      </c>
      <c r="R723" t="n">
        <v>587421</v>
      </c>
      <c r="S723" t="n">
        <v>8239700</v>
      </c>
      <c r="T723" t="inlineStr">
        <is>
          <t>否</t>
        </is>
      </c>
      <c r="U723" t="inlineStr">
        <is>
          <t>约0.5–1.5小时</t>
        </is>
      </c>
      <c r="V723" t="inlineStr">
        <is>
          <t>1 ADR = 1普通股</t>
        </is>
      </c>
    </row>
    <row r="724">
      <c r="A724" s="4" t="n">
        <v>43664</v>
      </c>
      <c r="B724" t="n">
        <v>2.416556492447853</v>
      </c>
      <c r="C724" t="n">
        <v>2.479314825236798</v>
      </c>
      <c r="D724" t="n">
        <v>2.399243848919869</v>
      </c>
      <c r="E724" t="n">
        <v>2.469215783178806</v>
      </c>
      <c r="F724" t="n">
        <v>2.430000066757202</v>
      </c>
      <c r="G724" t="n">
        <v>2.609999895095825</v>
      </c>
      <c r="H724" t="n">
        <v>2.390000104904175</v>
      </c>
      <c r="I724" t="n">
        <v>2.579999923706055</v>
      </c>
      <c r="J724" t="n">
        <v>0.983320493838916</v>
      </c>
      <c r="K724" t="n">
        <v>2.350136083429434</v>
      </c>
      <c r="L724" t="n">
        <v>2.566466385765146</v>
      </c>
      <c r="M724" t="n">
        <v>2.089571145972724</v>
      </c>
      <c r="N724" t="n">
        <v>-3.395780323160769</v>
      </c>
      <c r="O724" t="n">
        <v>-2.670551933461862</v>
      </c>
      <c r="P724" t="n">
        <v>3.395780323160769</v>
      </c>
      <c r="Q724" t="n">
        <v>9.205011737874846</v>
      </c>
      <c r="R724" t="n">
        <v>3268245</v>
      </c>
      <c r="S724" t="n">
        <v>12425200</v>
      </c>
      <c r="T724" t="inlineStr">
        <is>
          <t>否</t>
        </is>
      </c>
      <c r="U724" t="inlineStr">
        <is>
          <t>约0.5–1.5小时</t>
        </is>
      </c>
      <c r="V724" t="inlineStr">
        <is>
          <t>1 ADR = 1普通股</t>
        </is>
      </c>
    </row>
    <row r="725">
      <c r="A725" s="4" t="n">
        <v>43665</v>
      </c>
      <c r="B725" t="n">
        <v>2.549286759495735</v>
      </c>
      <c r="C725" t="n">
        <v>2.5889615675807</v>
      </c>
      <c r="D725" t="n">
        <v>2.459838101267815</v>
      </c>
      <c r="E725" t="n">
        <v>2.479314825236798</v>
      </c>
      <c r="F725" t="n">
        <v>2.509999990463257</v>
      </c>
      <c r="G725" t="n">
        <v>2.579999923706055</v>
      </c>
      <c r="H725" t="n">
        <v>2.460000038146973</v>
      </c>
      <c r="I725" t="n">
        <v>2.559999942779541</v>
      </c>
      <c r="J725" t="n">
        <v>0.9833135786679814</v>
      </c>
      <c r="K725" t="n">
        <v>2.41895144103367</v>
      </c>
      <c r="L725" t="n">
        <v>2.53694895794252</v>
      </c>
      <c r="M725" t="n">
        <v>1.690263787051172</v>
      </c>
      <c r="N725" t="n">
        <v>2.050203236267034</v>
      </c>
      <c r="O725" t="n">
        <v>-1.508288274904135</v>
      </c>
      <c r="P725" t="n">
        <v>2.050203236267034</v>
      </c>
      <c r="Q725" t="n">
        <v>4.878044052774633</v>
      </c>
      <c r="R725" t="n">
        <v>3206662</v>
      </c>
      <c r="S725" t="n">
        <v>9488400</v>
      </c>
      <c r="T725" t="inlineStr">
        <is>
          <t>否</t>
        </is>
      </c>
      <c r="U725" t="inlineStr">
        <is>
          <t>约0.5–1.5小时</t>
        </is>
      </c>
      <c r="V725" t="inlineStr">
        <is>
          <t>1 ADR = 1普通股</t>
        </is>
      </c>
    </row>
    <row r="726">
      <c r="A726" s="4" t="n">
        <v>43668</v>
      </c>
      <c r="B726" t="n">
        <v>2.514960522055626</v>
      </c>
      <c r="C726" t="n">
        <v>2.555384686589241</v>
      </c>
      <c r="D726" t="n">
        <v>2.486807978898286</v>
      </c>
      <c r="E726" t="n">
        <v>2.503410760760307</v>
      </c>
      <c r="F726" t="n">
        <v>2.539999961853027</v>
      </c>
      <c r="G726" t="n">
        <v>2.559999942779541</v>
      </c>
      <c r="H726" t="n">
        <v>2.490000009536743</v>
      </c>
      <c r="I726" t="n">
        <v>2.490000009536743</v>
      </c>
      <c r="J726" t="n">
        <v>0.9832732373450196</v>
      </c>
      <c r="K726" t="n">
        <v>2.448350370366323</v>
      </c>
      <c r="L726" t="n">
        <v>2.517179431339904</v>
      </c>
      <c r="M726" t="n">
        <v>1.570755926007838</v>
      </c>
      <c r="N726" t="n">
        <v>1.517780368521437</v>
      </c>
      <c r="O726" t="n">
        <v>2.248877083133571</v>
      </c>
      <c r="P726" t="n">
        <v>2.248877083133571</v>
      </c>
      <c r="Q726" t="n">
        <v>2.811242288140448</v>
      </c>
      <c r="R726" t="n">
        <v>2037848</v>
      </c>
      <c r="S726" t="n">
        <v>7276700</v>
      </c>
      <c r="T726" t="inlineStr">
        <is>
          <t>否</t>
        </is>
      </c>
      <c r="U726" t="inlineStr">
        <is>
          <t>约0.5–1.5小时</t>
        </is>
      </c>
      <c r="V726" t="inlineStr">
        <is>
          <t>1 ADR = 1普通股</t>
        </is>
      </c>
    </row>
    <row r="727">
      <c r="A727" s="4" t="n">
        <v>43669</v>
      </c>
      <c r="B727" t="n">
        <v>2.451934488415718</v>
      </c>
      <c r="C727" t="n">
        <v>2.507954081296921</v>
      </c>
      <c r="D727" t="n">
        <v>2.440443289875984</v>
      </c>
      <c r="E727" t="n">
        <v>2.466298486590385</v>
      </c>
      <c r="F727" t="n">
        <v>2.490000009536743</v>
      </c>
      <c r="G727" t="n">
        <v>2.539999961853027</v>
      </c>
      <c r="H727" t="n">
        <v>2.410000085830688</v>
      </c>
      <c r="I727" t="n">
        <v>2.420000076293945</v>
      </c>
      <c r="J727" t="n">
        <v>0.9832732373450196</v>
      </c>
      <c r="K727" t="n">
        <v>2.369688586396516</v>
      </c>
      <c r="L727" t="n">
        <v>2.497513985347453</v>
      </c>
      <c r="M727" t="n">
        <v>2.985822858144482</v>
      </c>
      <c r="N727" t="n">
        <v>0.4180195190384816</v>
      </c>
      <c r="O727" t="n">
        <v>3.64683337169982</v>
      </c>
      <c r="P727" t="n">
        <v>3.64683337169982</v>
      </c>
      <c r="Q727" t="n">
        <v>5.394185534957363</v>
      </c>
      <c r="R727" t="n">
        <v>1356186</v>
      </c>
      <c r="S727" t="n">
        <v>9521000</v>
      </c>
      <c r="T727" t="inlineStr">
        <is>
          <t>否</t>
        </is>
      </c>
      <c r="U727" t="inlineStr">
        <is>
          <t>约0.5–1.5小时</t>
        </is>
      </c>
      <c r="V727" t="inlineStr">
        <is>
          <t>1 ADR = 1普通股</t>
        </is>
      </c>
    </row>
    <row r="728">
      <c r="A728" s="4" t="n">
        <v>43670</v>
      </c>
      <c r="B728" t="n">
        <v>2.473516017198562</v>
      </c>
      <c r="C728" t="n">
        <v>2.505967393517494</v>
      </c>
      <c r="D728" t="n">
        <v>2.427362948656082</v>
      </c>
      <c r="E728" t="n">
        <v>2.492265701293945</v>
      </c>
      <c r="F728" t="n">
        <v>2.5</v>
      </c>
      <c r="G728" t="n">
        <v>2.539999961853027</v>
      </c>
      <c r="H728" t="n">
        <v>2.440000057220459</v>
      </c>
      <c r="I728" t="n">
        <v>2.519999980926514</v>
      </c>
      <c r="J728" t="n">
        <v>0.9832732373450196</v>
      </c>
      <c r="K728" t="n">
        <v>2.399186755385194</v>
      </c>
      <c r="L728" t="n">
        <v>2.497513985347453</v>
      </c>
      <c r="M728" t="n">
        <v>1.174406002685879</v>
      </c>
      <c r="N728" t="n">
        <v>0.3384729062434255</v>
      </c>
      <c r="O728" t="n">
        <v>0.5818419370660077</v>
      </c>
      <c r="P728" t="n">
        <v>1.174406002685879</v>
      </c>
      <c r="Q728" t="n">
        <v>4.098356651125812</v>
      </c>
      <c r="R728" t="n">
        <v>1205810</v>
      </c>
      <c r="S728" t="n">
        <v>7323000</v>
      </c>
      <c r="T728" t="inlineStr">
        <is>
          <t>否</t>
        </is>
      </c>
      <c r="U728" t="inlineStr">
        <is>
          <t>约0.5–1.5小时</t>
        </is>
      </c>
      <c r="V728" t="inlineStr">
        <is>
          <t>1 ADR = 1普通股</t>
        </is>
      </c>
    </row>
    <row r="729">
      <c r="A729" s="4" t="n">
        <v>43671</v>
      </c>
      <c r="B729" t="n">
        <v>2.407927047461271</v>
      </c>
      <c r="C729" t="n">
        <v>2.557090669870377</v>
      </c>
      <c r="D729" t="n">
        <v>2.406506441533566</v>
      </c>
      <c r="E729" t="n">
        <v>2.513051886111498</v>
      </c>
      <c r="F729" t="n">
        <v>2.529999971389771</v>
      </c>
      <c r="G729" t="n">
        <v>2.549999952316284</v>
      </c>
      <c r="H729" t="n">
        <v>2.450000047683716</v>
      </c>
      <c r="I729" t="n">
        <v>2.490000009536743</v>
      </c>
      <c r="J729" t="n">
        <v>0.9833135786679814</v>
      </c>
      <c r="K729" t="n">
        <v>2.4091183146246</v>
      </c>
      <c r="L729" t="n">
        <v>2.507449578715307</v>
      </c>
      <c r="M729" t="n">
        <v>-0.1084161402608807</v>
      </c>
      <c r="N729" t="n">
        <v>1.979744341678957</v>
      </c>
      <c r="O729" t="n">
        <v>2.638446535909256</v>
      </c>
      <c r="P729" t="n">
        <v>2.638446535909256</v>
      </c>
      <c r="Q729" t="n">
        <v>4.081628681073313</v>
      </c>
      <c r="R729" t="n">
        <v>2769749</v>
      </c>
      <c r="S729" t="n">
        <v>9100200</v>
      </c>
      <c r="T729" t="inlineStr">
        <is>
          <t>否</t>
        </is>
      </c>
      <c r="U729" t="inlineStr">
        <is>
          <t>约0.5–1.5小时</t>
        </is>
      </c>
      <c r="V729" t="inlineStr">
        <is>
          <t>1 ADR = 1普通股</t>
        </is>
      </c>
    </row>
    <row r="730">
      <c r="A730" s="4" t="n">
        <v>43672</v>
      </c>
      <c r="B730" t="n">
        <v>2.489611888304353</v>
      </c>
      <c r="C730" t="n">
        <v>2.53080946020782</v>
      </c>
      <c r="D730" t="n">
        <v>2.460489466786385</v>
      </c>
      <c r="E730" t="n">
        <v>2.502397341653705</v>
      </c>
      <c r="F730" t="n">
        <v>2.490000009536743</v>
      </c>
      <c r="G730" t="n">
        <v>2.529999971389771</v>
      </c>
      <c r="H730" t="n">
        <v>2.440000057220459</v>
      </c>
      <c r="I730" t="n">
        <v>2.470000028610229</v>
      </c>
      <c r="J730" t="n">
        <v>0.983320493838916</v>
      </c>
      <c r="K730" t="n">
        <v>2.399302061233005</v>
      </c>
      <c r="L730" t="n">
        <v>2.487800821279432</v>
      </c>
      <c r="M730" t="n">
        <v>2.550216854393694</v>
      </c>
      <c r="N730" t="n">
        <v>1.728781442650584</v>
      </c>
      <c r="O730" t="n">
        <v>3.030123674435536</v>
      </c>
      <c r="P730" t="n">
        <v>3.030123674435536</v>
      </c>
      <c r="Q730" t="n">
        <v>3.688520986013244</v>
      </c>
      <c r="R730" t="n">
        <v>951328</v>
      </c>
      <c r="S730" t="n">
        <v>5092000</v>
      </c>
      <c r="T730" t="inlineStr">
        <is>
          <t>否</t>
        </is>
      </c>
      <c r="U730" t="inlineStr">
        <is>
          <t>约0.5–1.5小时</t>
        </is>
      </c>
      <c r="V730" t="inlineStr">
        <is>
          <t>1 ADR = 1普通股</t>
        </is>
      </c>
    </row>
    <row r="731">
      <c r="A731" s="4" t="n">
        <v>43675</v>
      </c>
      <c r="B731" t="n">
        <v>2.483258901834488</v>
      </c>
      <c r="C731" t="n">
        <v>2.491731778383255</v>
      </c>
      <c r="D731" t="n">
        <v>2.433833788633347</v>
      </c>
      <c r="E731" t="n">
        <v>2.488907486200333</v>
      </c>
      <c r="F731" t="n">
        <v>2.470000028610229</v>
      </c>
      <c r="G731" t="n">
        <v>2.589999914169312</v>
      </c>
      <c r="H731" t="n">
        <v>2.430000066757202</v>
      </c>
      <c r="I731" t="n">
        <v>2.589999914169312</v>
      </c>
      <c r="J731" t="n">
        <v>0.983320493838916</v>
      </c>
      <c r="K731" t="n">
        <v>2.389468865672291</v>
      </c>
      <c r="L731" t="n">
        <v>2.546799994643717</v>
      </c>
      <c r="M731" t="n">
        <v>1.856685542063907</v>
      </c>
      <c r="N731" t="n">
        <v>-2.162251310518226</v>
      </c>
      <c r="O731" t="n">
        <v>-2.273147030200295</v>
      </c>
      <c r="P731" t="n">
        <v>2.273147030200295</v>
      </c>
      <c r="Q731" t="n">
        <v>6.584355679694553</v>
      </c>
      <c r="R731" t="n">
        <v>759389</v>
      </c>
      <c r="S731" t="n">
        <v>6027700</v>
      </c>
      <c r="T731" t="inlineStr">
        <is>
          <t>否</t>
        </is>
      </c>
      <c r="U731" t="inlineStr">
        <is>
          <t>约0.5–1.5小时</t>
        </is>
      </c>
      <c r="V731" t="inlineStr">
        <is>
          <t>1 ADR = 1普通股</t>
        </is>
      </c>
    </row>
    <row r="732">
      <c r="A732" s="4" t="n">
        <v>43676</v>
      </c>
      <c r="B732" t="n">
        <v>2.569330718815327</v>
      </c>
      <c r="C732" t="n">
        <v>2.636332206130028</v>
      </c>
      <c r="D732" t="n">
        <v>2.539709008634091</v>
      </c>
      <c r="E732" t="n">
        <v>2.609531611204147</v>
      </c>
      <c r="F732" t="n">
        <v>2.589999914169312</v>
      </c>
      <c r="G732" t="n">
        <v>2.660000085830688</v>
      </c>
      <c r="H732" t="n">
        <v>2.589999914169312</v>
      </c>
      <c r="I732" t="n">
        <v>2.640000104904175</v>
      </c>
      <c r="J732" t="n">
        <v>0.983320493838916</v>
      </c>
      <c r="K732" t="n">
        <v>2.546799994643717</v>
      </c>
      <c r="L732" t="n">
        <v>2.615632598010591</v>
      </c>
      <c r="M732" t="n">
        <v>-0.2784272822577316</v>
      </c>
      <c r="N732" t="n">
        <v>0.7913805683252395</v>
      </c>
      <c r="O732" t="n">
        <v>0.5225570455803519</v>
      </c>
      <c r="P732" t="n">
        <v>0.7913805683252395</v>
      </c>
      <c r="Q732" t="n">
        <v>2.702709420120897</v>
      </c>
      <c r="R732" t="n">
        <v>2013866</v>
      </c>
      <c r="S732" t="n">
        <v>7988200</v>
      </c>
      <c r="T732" t="inlineStr">
        <is>
          <t>否</t>
        </is>
      </c>
      <c r="U732" t="inlineStr">
        <is>
          <t>约0.5–1.5小时</t>
        </is>
      </c>
      <c r="V732" t="inlineStr">
        <is>
          <t>1 ADR = 1普通股</t>
        </is>
      </c>
    </row>
    <row r="733">
      <c r="A733" s="4" t="n">
        <v>43677</v>
      </c>
      <c r="B733" t="n">
        <v>2.602124244421721</v>
      </c>
      <c r="C733" t="n">
        <v>2.683069916814566</v>
      </c>
      <c r="D733" t="n">
        <v>2.540019375085831</v>
      </c>
      <c r="E733" t="n">
        <v>2.577003173679113</v>
      </c>
      <c r="F733" t="n">
        <v>2.660000085830688</v>
      </c>
      <c r="G733" t="n">
        <v>2.730000019073486</v>
      </c>
      <c r="H733" t="n">
        <v>2.440000057220459</v>
      </c>
      <c r="I733" t="n">
        <v>2.440000057220459</v>
      </c>
      <c r="J733" t="n">
        <v>0.983320493838916</v>
      </c>
      <c r="K733" t="n">
        <v>2.399302061233005</v>
      </c>
      <c r="L733" t="n">
        <v>2.68446496693559</v>
      </c>
      <c r="M733" t="n">
        <v>5.864926977160656</v>
      </c>
      <c r="N733" t="n">
        <v>-0.051967529403718</v>
      </c>
      <c r="O733" t="n">
        <v>7.406366847981927</v>
      </c>
      <c r="P733" t="n">
        <v>7.406366847981927</v>
      </c>
      <c r="Q733" t="n">
        <v>11.88524405951787</v>
      </c>
      <c r="R733" t="n">
        <v>7286393</v>
      </c>
      <c r="S733" t="n">
        <v>15834900</v>
      </c>
      <c r="T733" t="inlineStr">
        <is>
          <t>否</t>
        </is>
      </c>
      <c r="U733" t="inlineStr">
        <is>
          <t>约0.5–1.5小时</t>
        </is>
      </c>
      <c r="V733" t="inlineStr">
        <is>
          <t>1 ADR = 1普通股</t>
        </is>
      </c>
    </row>
    <row r="734">
      <c r="A734" s="4" t="n">
        <v>43678</v>
      </c>
      <c r="B734" t="n">
        <v>2.440978386253119</v>
      </c>
      <c r="C734" t="n">
        <v>2.51561138600111</v>
      </c>
      <c r="D734" t="n">
        <v>2.342380661815405</v>
      </c>
      <c r="E734" t="n">
        <v>2.511503147482872</v>
      </c>
      <c r="F734" t="n">
        <v>2.410000085830688</v>
      </c>
      <c r="G734" t="n">
        <v>2.650000095367432</v>
      </c>
      <c r="H734" t="n">
        <v>2.390000104904175</v>
      </c>
      <c r="I734" t="n">
        <v>2.630000114440918</v>
      </c>
      <c r="J734" t="n">
        <v>0.983782554433093</v>
      </c>
      <c r="K734" t="n">
        <v>2.351240408297989</v>
      </c>
      <c r="L734" t="n">
        <v>2.607023863068512</v>
      </c>
      <c r="M734" t="n">
        <v>-0.3768115949061013</v>
      </c>
      <c r="N734" t="n">
        <v>-3.50639203431794</v>
      </c>
      <c r="O734" t="n">
        <v>-2.931382886923239</v>
      </c>
      <c r="P734" t="n">
        <v>3.50639203431794</v>
      </c>
      <c r="Q734" t="n">
        <v>10.87866021134261</v>
      </c>
      <c r="R734" t="n">
        <v>3878345</v>
      </c>
      <c r="S734" t="n">
        <v>14775000</v>
      </c>
      <c r="T734" t="inlineStr">
        <is>
          <t>否</t>
        </is>
      </c>
      <c r="U734" t="inlineStr">
        <is>
          <t>约0.5–1.5小时</t>
        </is>
      </c>
      <c r="V734" t="inlineStr">
        <is>
          <t>1 ADR = 1普通股</t>
        </is>
      </c>
    </row>
    <row r="735">
      <c r="A735" s="4" t="n">
        <v>43679</v>
      </c>
      <c r="B735" t="n">
        <v>2.587505560070277</v>
      </c>
      <c r="C735" t="n">
        <v>2.67103974327445</v>
      </c>
      <c r="D735" t="n">
        <v>2.55121611982584</v>
      </c>
      <c r="E735" t="n">
        <v>2.662138559818268</v>
      </c>
      <c r="F735" t="n">
        <v>2.599999904632568</v>
      </c>
      <c r="G735" t="n">
        <v>2.680000066757202</v>
      </c>
      <c r="H735" t="n">
        <v>2.579999923706055</v>
      </c>
      <c r="I735" t="n">
        <v>2.660000085830688</v>
      </c>
      <c r="J735" t="n">
        <v>0.983782554433093</v>
      </c>
      <c r="K735" t="n">
        <v>2.538158915380728</v>
      </c>
      <c r="L735" t="n">
        <v>2.63653731155526</v>
      </c>
      <c r="M735" t="n">
        <v>0.5144360491373678</v>
      </c>
      <c r="N735" t="n">
        <v>1.308626719143136</v>
      </c>
      <c r="O735" t="n">
        <v>1.730197700048697</v>
      </c>
      <c r="P735" t="n">
        <v>1.730197700048697</v>
      </c>
      <c r="Q735" t="n">
        <v>3.875974651483771</v>
      </c>
      <c r="R735" t="n">
        <v>1956322</v>
      </c>
      <c r="S735" t="n">
        <v>10574900</v>
      </c>
      <c r="T735" t="inlineStr">
        <is>
          <t>否</t>
        </is>
      </c>
      <c r="U735" t="inlineStr">
        <is>
          <t>约0.5–1.5小时</t>
        </is>
      </c>
      <c r="V735" t="inlineStr">
        <is>
          <t>1 ADR = 1普通股</t>
        </is>
      </c>
    </row>
    <row r="736">
      <c r="A736" s="4" t="n">
        <v>43682</v>
      </c>
      <c r="B736" t="n">
        <v>2.710442251488566</v>
      </c>
      <c r="C736" t="n">
        <v>2.883064838722348</v>
      </c>
      <c r="D736" t="n">
        <v>2.703751453533768</v>
      </c>
      <c r="E736" t="n">
        <v>2.767983113899827</v>
      </c>
      <c r="F736" t="n">
        <v>2.789999961853027</v>
      </c>
      <c r="G736" t="n">
        <v>2.940000057220459</v>
      </c>
      <c r="H736" t="n">
        <v>2.700000047683716</v>
      </c>
      <c r="I736" t="n">
        <v>2.849999904632568</v>
      </c>
      <c r="J736" t="n">
        <v>0.983782554433093</v>
      </c>
      <c r="K736" t="n">
        <v>2.656212943879759</v>
      </c>
      <c r="L736" t="n">
        <v>2.892320766325783</v>
      </c>
      <c r="M736" t="n">
        <v>1.789710036747771</v>
      </c>
      <c r="N736" t="n">
        <v>-0.320017326957589</v>
      </c>
      <c r="O736" t="n">
        <v>-1.276743183663753</v>
      </c>
      <c r="P736" t="n">
        <v>1.789710036747771</v>
      </c>
      <c r="Q736" t="n">
        <v>8.88888908511818</v>
      </c>
      <c r="R736" t="n">
        <v>4206410</v>
      </c>
      <c r="S736" t="n">
        <v>19964100</v>
      </c>
      <c r="T736" t="inlineStr">
        <is>
          <t>否</t>
        </is>
      </c>
      <c r="U736" t="inlineStr">
        <is>
          <t>约0.5–1.5小时</t>
        </is>
      </c>
      <c r="V736" t="inlineStr">
        <is>
          <t>1 ADR = 1普通股</t>
        </is>
      </c>
    </row>
    <row r="737">
      <c r="A737" s="4" t="n">
        <v>43683</v>
      </c>
      <c r="B737" t="n">
        <v>2.776810051128268</v>
      </c>
      <c r="C737" t="n">
        <v>2.90945381231606</v>
      </c>
      <c r="D737" t="n">
        <v>2.757382429540157</v>
      </c>
      <c r="E737" t="n">
        <v>2.880647338926792</v>
      </c>
      <c r="F737" t="n">
        <v>2.839999914169312</v>
      </c>
      <c r="G737" t="n">
        <v>2.970000028610229</v>
      </c>
      <c r="H737" t="n">
        <v>2.819999933242798</v>
      </c>
      <c r="I737" t="n">
        <v>2.900000095367432</v>
      </c>
      <c r="J737" t="n">
        <v>0.983782554433093</v>
      </c>
      <c r="K737" t="n">
        <v>2.774266737826752</v>
      </c>
      <c r="L737" t="n">
        <v>2.921834214812531</v>
      </c>
      <c r="M737" t="n">
        <v>-0.6086043586357226</v>
      </c>
      <c r="N737" t="n">
        <v>-0.423720224566726</v>
      </c>
      <c r="O737" t="n">
        <v>0.9701413644183532</v>
      </c>
      <c r="P737" t="n">
        <v>0.9701413644183532</v>
      </c>
      <c r="Q737" t="n">
        <v>5.319152443913078</v>
      </c>
      <c r="R737" t="n">
        <v>4837998</v>
      </c>
      <c r="S737" t="n">
        <v>19658600</v>
      </c>
      <c r="T737" t="inlineStr">
        <is>
          <t>否</t>
        </is>
      </c>
      <c r="U737" t="inlineStr">
        <is>
          <t>约0.5–1.5小时</t>
        </is>
      </c>
      <c r="V737" t="inlineStr">
        <is>
          <t>1 ADR = 1普通股</t>
        </is>
      </c>
    </row>
    <row r="738">
      <c r="A738" s="4" t="n">
        <v>43684</v>
      </c>
      <c r="B738" t="n">
        <v>2.920556735247374</v>
      </c>
      <c r="C738" t="n">
        <v>3.050137750804424</v>
      </c>
      <c r="D738" t="n">
        <v>2.890653423964977</v>
      </c>
      <c r="E738" t="n">
        <v>2.97637624964118</v>
      </c>
      <c r="F738" t="n">
        <v>3</v>
      </c>
      <c r="G738" t="n">
        <v>3.059999942779541</v>
      </c>
      <c r="H738" t="n">
        <v>2.950000047683716</v>
      </c>
      <c r="I738" t="n">
        <v>2.970000028610229</v>
      </c>
      <c r="J738" t="n">
        <v>0.983782554433093</v>
      </c>
      <c r="K738" t="n">
        <v>2.902158582488032</v>
      </c>
      <c r="L738" t="n">
        <v>3.010374560272775</v>
      </c>
      <c r="M738" t="n">
        <v>-0.3964345226507682</v>
      </c>
      <c r="N738" t="n">
        <v>1.320871862803874</v>
      </c>
      <c r="O738" t="n">
        <v>1.86670532339388</v>
      </c>
      <c r="P738" t="n">
        <v>1.86670532339388</v>
      </c>
      <c r="Q738" t="n">
        <v>3.72880994297593</v>
      </c>
      <c r="R738" t="n">
        <v>4288574</v>
      </c>
      <c r="S738" t="n">
        <v>23198200</v>
      </c>
      <c r="T738" t="inlineStr">
        <is>
          <t>否</t>
        </is>
      </c>
      <c r="U738" t="inlineStr">
        <is>
          <t>约0.5–1.5小时</t>
        </is>
      </c>
      <c r="V738" t="inlineStr">
        <is>
          <t>1 ADR = 1普通股</t>
        </is>
      </c>
    </row>
    <row r="739">
      <c r="A739" s="4" t="n">
        <v>43685</v>
      </c>
      <c r="B739" t="n">
        <v>2.925784647464752</v>
      </c>
      <c r="C739" t="n">
        <v>2.982305487245321</v>
      </c>
      <c r="D739" t="n">
        <v>2.869263807684183</v>
      </c>
      <c r="E739" t="n">
        <v>2.900516507327557</v>
      </c>
      <c r="F739" t="n">
        <v>2.930000066757202</v>
      </c>
      <c r="G739" t="n">
        <v>3.049999952316284</v>
      </c>
      <c r="H739" t="n">
        <v>2.880000114440918</v>
      </c>
      <c r="I739" t="n">
        <v>2.970000028610229</v>
      </c>
      <c r="J739" t="n">
        <v>0.983782554433093</v>
      </c>
      <c r="K739" t="n">
        <v>2.833293869352286</v>
      </c>
      <c r="L739" t="n">
        <v>3.000536744110526</v>
      </c>
      <c r="M739" t="n">
        <v>1.269544918053978</v>
      </c>
      <c r="N739" t="n">
        <v>-0.6075998536258287</v>
      </c>
      <c r="O739" t="n">
        <v>-0.7296001729633406</v>
      </c>
      <c r="P739" t="n">
        <v>1.269544918053978</v>
      </c>
      <c r="Q739" t="n">
        <v>5.902771913895144</v>
      </c>
      <c r="R739" t="n">
        <v>1855918</v>
      </c>
      <c r="S739" t="n">
        <v>13751300</v>
      </c>
      <c r="T739" t="inlineStr">
        <is>
          <t>否</t>
        </is>
      </c>
      <c r="U739" t="inlineStr">
        <is>
          <t>约0.5–1.5小时</t>
        </is>
      </c>
      <c r="V739" t="inlineStr">
        <is>
          <t>1 ADR = 1普通股</t>
        </is>
      </c>
    </row>
    <row r="740">
      <c r="A740" s="4" t="n">
        <v>43689</v>
      </c>
      <c r="B740" t="n">
        <v>2.927939824461937</v>
      </c>
      <c r="C740" t="n">
        <v>3.084933916926384</v>
      </c>
      <c r="D740" t="n">
        <v>2.910932131111622</v>
      </c>
      <c r="E740" t="n">
        <v>3.056151666641235</v>
      </c>
      <c r="F740" t="n">
        <v>3.049999952316284</v>
      </c>
      <c r="G740" t="n">
        <v>3.099999904632568</v>
      </c>
      <c r="H740" t="n">
        <v>2.950000047683716</v>
      </c>
      <c r="I740" t="n">
        <v>2.970000028610229</v>
      </c>
      <c r="J740" t="n">
        <v>0.983782554433093</v>
      </c>
      <c r="K740" t="n">
        <v>2.902158582488032</v>
      </c>
      <c r="L740" t="n">
        <v>3.049725824921773</v>
      </c>
      <c r="M740" t="n">
        <v>0.3023111375281218</v>
      </c>
      <c r="N740" t="n">
        <v>1.15446745136556</v>
      </c>
      <c r="O740" t="n">
        <v>4.59702508608355</v>
      </c>
      <c r="P740" t="n">
        <v>4.59702508608355</v>
      </c>
      <c r="Q740" t="n">
        <v>5.084740831330814</v>
      </c>
      <c r="R740" t="n">
        <v>2662567</v>
      </c>
      <c r="S740" t="n">
        <v>15749400</v>
      </c>
      <c r="T740" t="inlineStr">
        <is>
          <t>否</t>
        </is>
      </c>
      <c r="U740" t="inlineStr">
        <is>
          <t>约0.5–1.5小时</t>
        </is>
      </c>
      <c r="V740" t="inlineStr">
        <is>
          <t>1 ADR = 1普通股</t>
        </is>
      </c>
    </row>
    <row r="741">
      <c r="A741" s="4" t="n">
        <v>43690</v>
      </c>
      <c r="B741" t="n">
        <v>3.099248629808426</v>
      </c>
      <c r="C741" t="n">
        <v>3.105856835842133</v>
      </c>
      <c r="D741" t="n">
        <v>2.678305905461311</v>
      </c>
      <c r="E741" t="n">
        <v>2.841528594493866</v>
      </c>
      <c r="F741" t="n">
        <v>3</v>
      </c>
      <c r="G741" t="n">
        <v>3</v>
      </c>
      <c r="H741" t="n">
        <v>2.700000047683716</v>
      </c>
      <c r="I741" t="n">
        <v>2.869999885559082</v>
      </c>
      <c r="J741" t="n">
        <v>0.9842079197329796</v>
      </c>
      <c r="K741" t="n">
        <v>2.657361430209736</v>
      </c>
      <c r="L741" t="n">
        <v>2.952623759198939</v>
      </c>
      <c r="M741" t="n">
        <v>0.7881681059065393</v>
      </c>
      <c r="N741" t="n">
        <v>5.189725787642052</v>
      </c>
      <c r="O741" t="n">
        <v>0.5965984705098792</v>
      </c>
      <c r="P741" t="n">
        <v>5.189725787642052</v>
      </c>
      <c r="Q741" t="n">
        <v>11.11110914881832</v>
      </c>
      <c r="R741" t="n">
        <v>3434515</v>
      </c>
      <c r="S741" t="n">
        <v>16145400</v>
      </c>
      <c r="T741" t="inlineStr">
        <is>
          <t>否</t>
        </is>
      </c>
      <c r="U741" t="inlineStr">
        <is>
          <t>约0.5–1.5小时</t>
        </is>
      </c>
      <c r="V741" t="inlineStr">
        <is>
          <t>1 ADR = 1普通股</t>
        </is>
      </c>
    </row>
    <row r="742">
      <c r="A742" s="4" t="n">
        <v>43691</v>
      </c>
      <c r="B742" t="n">
        <v>2.76984394825995</v>
      </c>
      <c r="C742" t="n">
        <v>2.984057330712676</v>
      </c>
      <c r="D742" t="n">
        <v>2.755563056096435</v>
      </c>
      <c r="E742" t="n">
        <v>2.977566016092896</v>
      </c>
      <c r="F742" t="n">
        <v>2.980000019073486</v>
      </c>
      <c r="G742" t="n">
        <v>3.079999923706055</v>
      </c>
      <c r="H742" t="n">
        <v>2.950000047683716</v>
      </c>
      <c r="I742" t="n">
        <v>2.970000028610229</v>
      </c>
      <c r="J742" t="n">
        <v>0.9842079197329796</v>
      </c>
      <c r="K742" t="n">
        <v>2.90341341014298</v>
      </c>
      <c r="L742" t="n">
        <v>3.031360317688472</v>
      </c>
      <c r="M742" t="n">
        <v>-5.092294246834983</v>
      </c>
      <c r="N742" t="n">
        <v>-1.560454120210519</v>
      </c>
      <c r="O742" t="n">
        <v>1.863381751727844</v>
      </c>
      <c r="P742" t="n">
        <v>5.092294246834983</v>
      </c>
      <c r="Q742" t="n">
        <v>4.406775387153372</v>
      </c>
      <c r="R742" t="n">
        <v>4279057</v>
      </c>
      <c r="S742" t="n">
        <v>17174900</v>
      </c>
      <c r="T742" t="inlineStr">
        <is>
          <t>否</t>
        </is>
      </c>
      <c r="U742" t="inlineStr">
        <is>
          <t>约0.5–1.5小时</t>
        </is>
      </c>
      <c r="V742" t="inlineStr">
        <is>
          <t>1 ADR = 1普通股</t>
        </is>
      </c>
    </row>
    <row r="743">
      <c r="A743" s="4" t="n">
        <v>43692</v>
      </c>
      <c r="B743" t="n">
        <v>2.955548589974642</v>
      </c>
      <c r="C743" t="n">
        <v>3.021795906350017</v>
      </c>
      <c r="D743" t="n">
        <v>2.852570088282228</v>
      </c>
      <c r="E743" t="n">
        <v>2.971290526539088</v>
      </c>
      <c r="F743" t="n">
        <v>2.920000076293945</v>
      </c>
      <c r="G743" t="n">
        <v>3.039999961853027</v>
      </c>
      <c r="H743" t="n">
        <v>2.869999885559082</v>
      </c>
      <c r="I743" t="n">
        <v>3</v>
      </c>
      <c r="J743" t="n">
        <v>0.985760182330874</v>
      </c>
      <c r="K743" t="n">
        <v>2.829131610478308</v>
      </c>
      <c r="L743" t="n">
        <v>2.99671091668209</v>
      </c>
      <c r="M743" t="n">
        <v>0.8284689802732892</v>
      </c>
      <c r="N743" t="n">
        <v>0.8370840686795278</v>
      </c>
      <c r="O743" t="n">
        <v>0.4737453658467672</v>
      </c>
      <c r="P743" t="n">
        <v>0.8370840686795278</v>
      </c>
      <c r="Q743" t="n">
        <v>5.923347842253612</v>
      </c>
      <c r="R743" t="n">
        <v>2109124</v>
      </c>
      <c r="S743" t="n">
        <v>10757200</v>
      </c>
      <c r="T743" t="inlineStr">
        <is>
          <t>否</t>
        </is>
      </c>
      <c r="U743" t="inlineStr">
        <is>
          <t>约0.5–1.5小时</t>
        </is>
      </c>
      <c r="V743" t="inlineStr">
        <is>
          <t>1 ADR = 1普通股</t>
        </is>
      </c>
    </row>
    <row r="744">
      <c r="A744" s="4" t="n">
        <v>43693</v>
      </c>
      <c r="B744" t="n">
        <v>2.921441060751677</v>
      </c>
      <c r="C744" t="n">
        <v>3.043441069126129</v>
      </c>
      <c r="D744" t="n">
        <v>2.895204499810935</v>
      </c>
      <c r="E744" t="n">
        <v>2.93849482536316</v>
      </c>
      <c r="F744" t="n">
        <v>2.970000028610229</v>
      </c>
      <c r="G744" t="n">
        <v>3.019999980926514</v>
      </c>
      <c r="H744" t="n">
        <v>2.920000076293945</v>
      </c>
      <c r="I744" t="n">
        <v>2.970000028610229</v>
      </c>
      <c r="J744" t="n">
        <v>0.9865622320313256</v>
      </c>
      <c r="K744" t="n">
        <v>2.880761792800196</v>
      </c>
      <c r="L744" t="n">
        <v>2.979417921917422</v>
      </c>
      <c r="M744" t="n">
        <v>0.5013502694611871</v>
      </c>
      <c r="N744" t="n">
        <v>2.14884748922719</v>
      </c>
      <c r="O744" t="n">
        <v>0.2868501791247757</v>
      </c>
      <c r="P744" t="n">
        <v>2.14884748922719</v>
      </c>
      <c r="Q744" t="n">
        <v>3.424654178759057</v>
      </c>
      <c r="R744" t="n">
        <v>4181446</v>
      </c>
      <c r="S744" t="n">
        <v>6901400</v>
      </c>
      <c r="T744" t="inlineStr">
        <is>
          <t>否</t>
        </is>
      </c>
      <c r="U744" t="inlineStr">
        <is>
          <t>约0.5–1.5小时</t>
        </is>
      </c>
      <c r="V744" t="inlineStr">
        <is>
          <t>1 ADR = 1普通股</t>
        </is>
      </c>
    </row>
    <row r="745">
      <c r="A745" s="4" t="n">
        <v>43696</v>
      </c>
      <c r="B745" t="n">
        <v>2.91314922273159</v>
      </c>
      <c r="C745" t="n">
        <v>2.939691248983145</v>
      </c>
      <c r="D745" t="n">
        <v>2.812160049676895</v>
      </c>
      <c r="E745" t="n">
        <v>2.931922851055861</v>
      </c>
      <c r="F745" t="n">
        <v>2.890000104904175</v>
      </c>
      <c r="G745" t="n">
        <v>3.019999980926514</v>
      </c>
      <c r="H745" t="n">
        <v>2.839999914169312</v>
      </c>
      <c r="I745" t="n">
        <v>2.940000057220459</v>
      </c>
      <c r="J745" t="n">
        <v>0.9865622320313256</v>
      </c>
      <c r="K745" t="n">
        <v>2.801836654291649</v>
      </c>
      <c r="L745" t="n">
        <v>2.979417921917422</v>
      </c>
      <c r="M745" t="n">
        <v>0.3684510076429115</v>
      </c>
      <c r="N745" t="n">
        <v>-1.333370274845869</v>
      </c>
      <c r="O745" t="n">
        <v>1.083603105762121</v>
      </c>
      <c r="P745" t="n">
        <v>1.333370274845869</v>
      </c>
      <c r="Q745" t="n">
        <v>6.33803071116823</v>
      </c>
      <c r="R745" t="n">
        <v>1920266</v>
      </c>
      <c r="S745" t="n">
        <v>8029200</v>
      </c>
      <c r="T745" t="inlineStr">
        <is>
          <t>否</t>
        </is>
      </c>
      <c r="U745" t="inlineStr">
        <is>
          <t>约0.5–1.5小时</t>
        </is>
      </c>
      <c r="V745" t="inlineStr">
        <is>
          <t>1 ADR = 1普通股</t>
        </is>
      </c>
    </row>
    <row r="746">
      <c r="A746" s="4" t="n">
        <v>43697</v>
      </c>
      <c r="B746" t="n">
        <v>2.931844554841518</v>
      </c>
      <c r="C746" t="n">
        <v>3.063451799303293</v>
      </c>
      <c r="D746" t="n">
        <v>2.884283520951867</v>
      </c>
      <c r="E746" t="n">
        <v>3.063451799303293</v>
      </c>
      <c r="F746" t="n">
        <v>2.970000028610229</v>
      </c>
      <c r="G746" t="n">
        <v>3.25</v>
      </c>
      <c r="H746" t="n">
        <v>2.970000028610229</v>
      </c>
      <c r="I746" t="n">
        <v>3.240000009536743</v>
      </c>
      <c r="J746" t="n">
        <v>0.9876026035545372</v>
      </c>
      <c r="K746" t="n">
        <v>2.933179760812513</v>
      </c>
      <c r="L746" t="n">
        <v>3.209708461552246</v>
      </c>
      <c r="M746" t="n">
        <v>-1.667004542779926</v>
      </c>
      <c r="N746" t="n">
        <v>-4.556696161065732</v>
      </c>
      <c r="O746" t="n">
        <v>-4.262118344596056</v>
      </c>
      <c r="P746" t="n">
        <v>4.556696161065732</v>
      </c>
      <c r="Q746" t="n">
        <v>9.427608373485196</v>
      </c>
      <c r="R746" t="n">
        <v>1382172</v>
      </c>
      <c r="S746" t="n">
        <v>10731400</v>
      </c>
      <c r="T746" t="inlineStr">
        <is>
          <t>否</t>
        </is>
      </c>
      <c r="U746" t="inlineStr">
        <is>
          <t>约0.5–1.5小时</t>
        </is>
      </c>
      <c r="V746" t="inlineStr">
        <is>
          <t>1 ADR = 1普通股</t>
        </is>
      </c>
    </row>
    <row r="747">
      <c r="A747" s="4" t="n">
        <v>43698</v>
      </c>
      <c r="B747" t="n">
        <v>3.111848892644048</v>
      </c>
      <c r="C747" t="n">
        <v>3.273204020410776</v>
      </c>
      <c r="D747" t="n">
        <v>3.090115344822407</v>
      </c>
      <c r="E747" t="n">
        <v>3.216565077602863</v>
      </c>
      <c r="F747" t="n">
        <v>3.230000019073486</v>
      </c>
      <c r="G747" t="n">
        <v>3.380000114440918</v>
      </c>
      <c r="H747" t="n">
        <v>3.200000047683716</v>
      </c>
      <c r="I747" t="n">
        <v>3.349999904632568</v>
      </c>
      <c r="J747" t="n">
        <v>0.9876026035545372</v>
      </c>
      <c r="K747" t="n">
        <v>3.160328378467081</v>
      </c>
      <c r="L747" t="n">
        <v>3.338096913036484</v>
      </c>
      <c r="M747" t="n">
        <v>-2.221700571468188</v>
      </c>
      <c r="N747" t="n">
        <v>-1.944008646731554</v>
      </c>
      <c r="O747" t="n">
        <v>-2.777827462217042</v>
      </c>
      <c r="P747" t="n">
        <v>2.777827462217042</v>
      </c>
      <c r="Q747" t="n">
        <v>5.625002002343504</v>
      </c>
      <c r="R747" t="n">
        <v>4113900</v>
      </c>
      <c r="S747" t="n">
        <v>10733900</v>
      </c>
      <c r="T747" t="inlineStr">
        <is>
          <t>否</t>
        </is>
      </c>
      <c r="U747" t="inlineStr">
        <is>
          <t>约0.5–1.5小时</t>
        </is>
      </c>
      <c r="V747" t="inlineStr">
        <is>
          <t>1 ADR = 1普通股</t>
        </is>
      </c>
    </row>
    <row r="748">
      <c r="A748" s="4" t="n">
        <v>43699</v>
      </c>
      <c r="B748" t="n">
        <v>3.273236283659935</v>
      </c>
      <c r="C748" t="n">
        <v>3.369198632538319</v>
      </c>
      <c r="D748" t="n">
        <v>3.221968727409839</v>
      </c>
      <c r="E748" t="n">
        <v>3.296898232698441</v>
      </c>
      <c r="F748" t="n">
        <v>3.329999923706055</v>
      </c>
      <c r="G748" t="n">
        <v>3.369999885559082</v>
      </c>
      <c r="H748" t="n">
        <v>3.269999980926514</v>
      </c>
      <c r="I748" t="n">
        <v>3.329999923706055</v>
      </c>
      <c r="J748" t="n">
        <v>0.9876026035545372</v>
      </c>
      <c r="K748" t="n">
        <v>3.229460494786312</v>
      </c>
      <c r="L748" t="n">
        <v>3.328220660956642</v>
      </c>
      <c r="M748" t="n">
        <v>-0.231982010263565</v>
      </c>
      <c r="N748" t="n">
        <v>1.231227606462171</v>
      </c>
      <c r="O748" t="n">
        <v>0.2487790593948213</v>
      </c>
      <c r="P748" t="n">
        <v>1.231227606462171</v>
      </c>
      <c r="Q748" t="n">
        <v>3.058101076937447</v>
      </c>
      <c r="R748" t="n">
        <v>2878106</v>
      </c>
      <c r="S748" t="n">
        <v>11581200</v>
      </c>
      <c r="T748" t="inlineStr">
        <is>
          <t>否</t>
        </is>
      </c>
      <c r="U748" t="inlineStr">
        <is>
          <t>约0.5–1.5小时</t>
        </is>
      </c>
      <c r="V748" t="inlineStr">
        <is>
          <t>1 ADR = 1普通股</t>
        </is>
      </c>
    </row>
    <row r="749">
      <c r="A749" s="4" t="n">
        <v>43700</v>
      </c>
      <c r="B749" t="n">
        <v>3.266663520038128</v>
      </c>
      <c r="C749" t="n">
        <v>3.450043625086546</v>
      </c>
      <c r="D749" t="n">
        <v>3.195677672922611</v>
      </c>
      <c r="E749" t="n">
        <v>3.450043625086546</v>
      </c>
      <c r="F749" t="n">
        <v>3.380000114440918</v>
      </c>
      <c r="G749" t="n">
        <v>3.630000114440918</v>
      </c>
      <c r="H749" t="n">
        <v>3.369999885559082</v>
      </c>
      <c r="I749" t="n">
        <v>3.579999923706055</v>
      </c>
      <c r="J749" t="n">
        <v>0.9884589043601066</v>
      </c>
      <c r="K749" t="n">
        <v>3.331106394573415</v>
      </c>
      <c r="L749" t="n">
        <v>3.588105935947331</v>
      </c>
      <c r="M749" t="n">
        <v>-4.065577787350949</v>
      </c>
      <c r="N749" t="n">
        <v>-3.847776886340282</v>
      </c>
      <c r="O749" t="n">
        <v>-2.504863590887696</v>
      </c>
      <c r="P749" t="n">
        <v>4.065577787350949</v>
      </c>
      <c r="Q749" t="n">
        <v>7.715140584899505</v>
      </c>
      <c r="R749" t="n">
        <v>3074857</v>
      </c>
      <c r="S749" t="n">
        <v>17864100</v>
      </c>
      <c r="T749" t="inlineStr">
        <is>
          <t>否</t>
        </is>
      </c>
      <c r="U749" t="inlineStr">
        <is>
          <t>约0.5–1.5小时</t>
        </is>
      </c>
      <c r="V749" t="inlineStr">
        <is>
          <t>1 ADR = 1普通股</t>
        </is>
      </c>
    </row>
    <row r="750">
      <c r="A750" s="4" t="n">
        <v>43703</v>
      </c>
      <c r="B750" t="n">
        <v>3.602281920611859</v>
      </c>
      <c r="C750" t="n">
        <v>3.652713867500425</v>
      </c>
      <c r="D750" t="n">
        <v>3.471289850771428</v>
      </c>
      <c r="E750" t="n">
        <v>3.620620810389519</v>
      </c>
      <c r="F750" t="n">
        <v>3.599999904632568</v>
      </c>
      <c r="G750" t="n">
        <v>3.75</v>
      </c>
      <c r="H750" t="n">
        <v>3.509999990463257</v>
      </c>
      <c r="I750" t="n">
        <v>3.609999895095825</v>
      </c>
      <c r="J750" t="n">
        <v>0.9876026035545372</v>
      </c>
      <c r="K750" t="n">
        <v>3.466485129057913</v>
      </c>
      <c r="L750" t="n">
        <v>3.703509763329515</v>
      </c>
      <c r="M750" t="n">
        <v>0.1386050000110605</v>
      </c>
      <c r="N750" t="n">
        <v>-1.371561007670308</v>
      </c>
      <c r="O750" t="n">
        <v>1.55320351268371</v>
      </c>
      <c r="P750" t="n">
        <v>1.55320351268371</v>
      </c>
      <c r="Q750" t="n">
        <v>6.837607127886836</v>
      </c>
      <c r="R750" t="n">
        <v>3190215</v>
      </c>
      <c r="S750" t="n">
        <v>14934300</v>
      </c>
      <c r="T750" t="inlineStr">
        <is>
          <t>否</t>
        </is>
      </c>
      <c r="U750" t="inlineStr">
        <is>
          <t>约0.5–1.5小时</t>
        </is>
      </c>
      <c r="V750" t="inlineStr">
        <is>
          <t>1 ADR = 1普通股</t>
        </is>
      </c>
    </row>
    <row r="751">
      <c r="A751" s="4" t="n">
        <v>43704</v>
      </c>
      <c r="B751" t="n">
        <v>3.615606105327606</v>
      </c>
      <c r="C751" t="n">
        <v>3.669784712791442</v>
      </c>
      <c r="D751" t="n">
        <v>3.532706308364868</v>
      </c>
      <c r="E751" t="n">
        <v>3.646285557746887</v>
      </c>
      <c r="F751" t="n">
        <v>3.579999923706055</v>
      </c>
      <c r="G751" t="n">
        <v>3.859999895095825</v>
      </c>
      <c r="H751" t="n">
        <v>3.579999923706055</v>
      </c>
      <c r="I751" t="n">
        <v>3.839999914169311</v>
      </c>
      <c r="J751" t="n">
        <v>0.9876026035545372</v>
      </c>
      <c r="K751" t="n">
        <v>3.535617245377144</v>
      </c>
      <c r="L751" t="n">
        <v>3.812145946116877</v>
      </c>
      <c r="M751" t="n">
        <v>-0.08233179131826859</v>
      </c>
      <c r="N751" t="n">
        <v>-3.734411938515814</v>
      </c>
      <c r="O751" t="n">
        <v>-3.852668222032341</v>
      </c>
      <c r="P751" t="n">
        <v>3.852668222032341</v>
      </c>
      <c r="Q751" t="n">
        <v>7.821228417790338</v>
      </c>
      <c r="R751" t="n">
        <v>2373280</v>
      </c>
      <c r="S751" t="n">
        <v>13915100</v>
      </c>
      <c r="T751" t="inlineStr">
        <is>
          <t>否</t>
        </is>
      </c>
      <c r="U751" t="inlineStr">
        <is>
          <t>约0.5–1.5小时</t>
        </is>
      </c>
      <c r="V751" t="inlineStr">
        <is>
          <t>1 ADR = 1普通股</t>
        </is>
      </c>
    </row>
    <row r="752">
      <c r="A752" s="4" t="n">
        <v>43705</v>
      </c>
      <c r="B752" t="n">
        <v>3.734590969979763</v>
      </c>
      <c r="C752" t="n">
        <v>3.80603531897068</v>
      </c>
      <c r="D752" t="n">
        <v>3.633919387310743</v>
      </c>
      <c r="E752" t="n">
        <v>3.675487008541822</v>
      </c>
      <c r="F752" t="n">
        <v>3.819999933242798</v>
      </c>
      <c r="G752" t="n">
        <v>3.849999904632568</v>
      </c>
      <c r="H752" t="n">
        <v>3.680000066757202</v>
      </c>
      <c r="I752" t="n">
        <v>3.759999990463257</v>
      </c>
      <c r="J752" t="n">
        <v>0.9876026035545372</v>
      </c>
      <c r="K752" t="n">
        <v>3.634377647010284</v>
      </c>
      <c r="L752" t="n">
        <v>3.802269929499844</v>
      </c>
      <c r="M752" t="n">
        <v>-0.0126090281211688</v>
      </c>
      <c r="N752" t="n">
        <v>0.0990300410189659</v>
      </c>
      <c r="O752" t="n">
        <v>-1.020598818722007</v>
      </c>
      <c r="P752" t="n">
        <v>1.020598818722007</v>
      </c>
      <c r="Q752" t="n">
        <v>4.619560728029248</v>
      </c>
      <c r="R752" t="n">
        <v>4804558</v>
      </c>
      <c r="S752" t="n">
        <v>15713700</v>
      </c>
      <c r="T752" t="inlineStr">
        <is>
          <t>否</t>
        </is>
      </c>
      <c r="U752" t="inlineStr">
        <is>
          <t>约0.5–1.5小时</t>
        </is>
      </c>
      <c r="V752" t="inlineStr">
        <is>
          <t>1 ADR = 1普通股</t>
        </is>
      </c>
    </row>
    <row r="753">
      <c r="A753" s="4" t="n">
        <v>43706</v>
      </c>
      <c r="B753" t="n">
        <v>3.830404051020742</v>
      </c>
      <c r="C753" t="n">
        <v>3.857180959135294</v>
      </c>
      <c r="D753" t="n">
        <v>3.601820689067245</v>
      </c>
      <c r="E753" t="n">
        <v>3.629903787821531</v>
      </c>
      <c r="F753" t="n">
        <v>3.75</v>
      </c>
      <c r="G753" t="n">
        <v>3.75</v>
      </c>
      <c r="H753" t="n">
        <v>3.559999942779541</v>
      </c>
      <c r="I753" t="n">
        <v>3.700000047683716</v>
      </c>
      <c r="J753" t="n">
        <v>0.9865622320313256</v>
      </c>
      <c r="K753" t="n">
        <v>3.512161489579976</v>
      </c>
      <c r="L753" t="n">
        <v>3.699608370117471</v>
      </c>
      <c r="M753" t="n">
        <v>2.552821097585456</v>
      </c>
      <c r="N753" t="n">
        <v>4.25916943778617</v>
      </c>
      <c r="O753" t="n">
        <v>-0.5582178910013114</v>
      </c>
      <c r="P753" t="n">
        <v>4.25916943778617</v>
      </c>
      <c r="Q753" t="n">
        <v>5.337080344785416</v>
      </c>
      <c r="R753" t="n">
        <v>3204687</v>
      </c>
      <c r="S753" t="n">
        <v>13961200</v>
      </c>
      <c r="T753" t="inlineStr">
        <is>
          <t>否</t>
        </is>
      </c>
      <c r="U753" t="inlineStr">
        <is>
          <t>约0.5–1.5小时</t>
        </is>
      </c>
      <c r="V753" t="inlineStr">
        <is>
          <t>1 ADR = 1普通股</t>
        </is>
      </c>
    </row>
    <row r="754">
      <c r="A754" s="4" t="n">
        <v>43707</v>
      </c>
      <c r="B754" t="n">
        <v>3.629903787821531</v>
      </c>
      <c r="C754" t="n">
        <v>3.64623117081821</v>
      </c>
      <c r="D754" t="n">
        <v>3.539776633679867</v>
      </c>
      <c r="E754" t="n">
        <v>3.628597597181797</v>
      </c>
      <c r="F754" t="n">
        <v>3.650000095367432</v>
      </c>
      <c r="G754" t="n">
        <v>3.769999980926514</v>
      </c>
      <c r="H754" t="n">
        <v>3.619999885559082</v>
      </c>
      <c r="I754" t="n">
        <v>3.710000038146973</v>
      </c>
      <c r="J754" t="n">
        <v>0.9865622320313256</v>
      </c>
      <c r="K754" t="n">
        <v>3.571355167050311</v>
      </c>
      <c r="L754" t="n">
        <v>3.719339595940916</v>
      </c>
      <c r="M754" t="n">
        <v>-0.8842171078864203</v>
      </c>
      <c r="N754" t="n">
        <v>-1.965629199401242</v>
      </c>
      <c r="O754" t="n">
        <v>-0.8619416272334424</v>
      </c>
      <c r="P754" t="n">
        <v>1.965629199401242</v>
      </c>
      <c r="Q754" t="n">
        <v>4.143649174294528</v>
      </c>
      <c r="R754" t="n">
        <v>3657469</v>
      </c>
      <c r="S754" t="n">
        <v>10024100</v>
      </c>
      <c r="T754" t="inlineStr">
        <is>
          <t>否</t>
        </is>
      </c>
      <c r="U754" t="inlineStr">
        <is>
          <t>约0.5–1.5小时</t>
        </is>
      </c>
      <c r="V754" t="inlineStr">
        <is>
          <t>1 ADR = 1普通股</t>
        </is>
      </c>
    </row>
    <row r="755">
      <c r="A755" s="4" t="n">
        <v>43711</v>
      </c>
      <c r="B755" t="n">
        <v>3.695659632161259</v>
      </c>
      <c r="C755" t="n">
        <v>3.715525209829211</v>
      </c>
      <c r="D755" t="n">
        <v>3.622156994789838</v>
      </c>
      <c r="E755" t="n">
        <v>3.648644431680441</v>
      </c>
      <c r="F755" t="n">
        <v>3.700000047683716</v>
      </c>
      <c r="G755" t="n">
        <v>3.75</v>
      </c>
      <c r="H755" t="n">
        <v>3.619999885559082</v>
      </c>
      <c r="I755" t="n">
        <v>3.670000076293946</v>
      </c>
      <c r="J755" t="n">
        <v>0.9865622320313256</v>
      </c>
      <c r="K755" t="n">
        <v>3.571355167050311</v>
      </c>
      <c r="L755" t="n">
        <v>3.699608370117471</v>
      </c>
      <c r="M755" t="n">
        <v>1.422480413268046</v>
      </c>
      <c r="N755" t="n">
        <v>0.4302303952035569</v>
      </c>
      <c r="O755" t="n">
        <v>0.7722565397654035</v>
      </c>
      <c r="P755" t="n">
        <v>1.422480413268046</v>
      </c>
      <c r="Q755" t="n">
        <v>3.591163495875094</v>
      </c>
      <c r="R755" t="n">
        <v>2862981</v>
      </c>
      <c r="S755" t="n">
        <v>15854000</v>
      </c>
      <c r="T755" t="inlineStr">
        <is>
          <t>否</t>
        </is>
      </c>
      <c r="U755" t="inlineStr">
        <is>
          <t>约0.5–1.5小时</t>
        </is>
      </c>
      <c r="V755" t="inlineStr">
        <is>
          <t>1 ADR = 1普通股</t>
        </is>
      </c>
    </row>
    <row r="756">
      <c r="A756" s="4" t="n">
        <v>43712</v>
      </c>
      <c r="B756" t="n">
        <v>3.595979353785514</v>
      </c>
      <c r="C756" t="n">
        <v>3.704805044755339</v>
      </c>
      <c r="D756" t="n">
        <v>3.569617851004004</v>
      </c>
      <c r="E756" t="n">
        <v>3.646674551442265</v>
      </c>
      <c r="F756" t="n">
        <v>3.640000104904175</v>
      </c>
      <c r="G756" t="n">
        <v>3.799999952316284</v>
      </c>
      <c r="H756" t="n">
        <v>3.619999885559082</v>
      </c>
      <c r="I756" t="n">
        <v>3.799999952316284</v>
      </c>
      <c r="J756" t="n">
        <v>0.9876026035545372</v>
      </c>
      <c r="K756" t="n">
        <v>3.575121311845276</v>
      </c>
      <c r="L756" t="n">
        <v>3.752889846414679</v>
      </c>
      <c r="M756" t="n">
        <v>-0.1539377369668026</v>
      </c>
      <c r="N756" t="n">
        <v>-1.281273994899645</v>
      </c>
      <c r="O756" t="n">
        <v>-2.830226820376502</v>
      </c>
      <c r="P756" t="n">
        <v>2.830226820376502</v>
      </c>
      <c r="Q756" t="n">
        <v>4.972377691923668</v>
      </c>
      <c r="R756" t="n">
        <v>3676401</v>
      </c>
      <c r="S756" t="n">
        <v>8733000</v>
      </c>
      <c r="T756" t="inlineStr">
        <is>
          <t>否</t>
        </is>
      </c>
      <c r="U756" t="inlineStr">
        <is>
          <t>约0.5–1.5小时</t>
        </is>
      </c>
      <c r="V756" t="inlineStr">
        <is>
          <t>1 ADR = 1普通股</t>
        </is>
      </c>
    </row>
    <row r="757">
      <c r="A757" s="4" t="n">
        <v>43713</v>
      </c>
      <c r="B757" t="n">
        <v>3.632987335324287</v>
      </c>
      <c r="C757" t="n">
        <v>3.765524095520377</v>
      </c>
      <c r="D757" t="n">
        <v>3.447974091395736</v>
      </c>
      <c r="E757" t="n">
        <v>3.5024689014256</v>
      </c>
      <c r="F757" t="n">
        <v>3.640000104904175</v>
      </c>
      <c r="G757" t="n">
        <v>3.650000095367432</v>
      </c>
      <c r="H757" t="n">
        <v>3.470000028610229</v>
      </c>
      <c r="I757" t="n">
        <v>3.5</v>
      </c>
      <c r="J757" t="n">
        <v>0.9876026035545372</v>
      </c>
      <c r="K757" t="n">
        <v>3.426981062589781</v>
      </c>
      <c r="L757" t="n">
        <v>3.604749597159185</v>
      </c>
      <c r="M757" t="n">
        <v>0.6125808232535057</v>
      </c>
      <c r="N757" t="n">
        <v>4.460073967076505</v>
      </c>
      <c r="O757" t="n">
        <v>1.326727653979232</v>
      </c>
      <c r="P757" t="n">
        <v>4.460073967076505</v>
      </c>
      <c r="Q757" t="n">
        <v>5.187321765795327</v>
      </c>
      <c r="R757" t="n">
        <v>4700704</v>
      </c>
      <c r="S757" t="n">
        <v>16304500</v>
      </c>
      <c r="T757" t="inlineStr">
        <is>
          <t>否</t>
        </is>
      </c>
      <c r="U757" t="inlineStr">
        <is>
          <t>约0.5–1.5小时</t>
        </is>
      </c>
      <c r="V757" t="inlineStr">
        <is>
          <t>1 ADR = 1普通股</t>
        </is>
      </c>
    </row>
    <row r="758">
      <c r="A758" s="4" t="n">
        <v>43714</v>
      </c>
      <c r="B758" t="n">
        <v>3.44931964226067</v>
      </c>
      <c r="C758" t="n">
        <v>3.50785110488534</v>
      </c>
      <c r="D758" t="n">
        <v>3.398188709393144</v>
      </c>
      <c r="E758" t="n">
        <v>3.44931964226067</v>
      </c>
      <c r="F758" t="n">
        <v>3.539999961853027</v>
      </c>
      <c r="G758" t="n">
        <v>3.569999933242798</v>
      </c>
      <c r="H758" t="n">
        <v>3.390000104904175</v>
      </c>
      <c r="I758" t="n">
        <v>3.400000095367432</v>
      </c>
      <c r="J758" t="n">
        <v>0.9884589043601066</v>
      </c>
      <c r="K758" t="n">
        <v>3.350875789474227</v>
      </c>
      <c r="L758" t="n">
        <v>3.52879822257883</v>
      </c>
      <c r="M758" t="n">
        <v>1.411956840284434</v>
      </c>
      <c r="N758" t="n">
        <v>-0.5936048584320064</v>
      </c>
      <c r="O758" t="n">
        <v>2.635096330699405</v>
      </c>
      <c r="P758" t="n">
        <v>2.635096330699405</v>
      </c>
      <c r="Q758" t="n">
        <v>5.309729285206344</v>
      </c>
      <c r="R758" t="n">
        <v>3277043</v>
      </c>
      <c r="S758" t="n">
        <v>13199800</v>
      </c>
      <c r="T758" t="inlineStr">
        <is>
          <t>否</t>
        </is>
      </c>
      <c r="U758" t="inlineStr">
        <is>
          <t>约0.5–1.5小时</t>
        </is>
      </c>
      <c r="V758" t="inlineStr">
        <is>
          <t>1 ADR = 1普通股</t>
        </is>
      </c>
    </row>
    <row r="759">
      <c r="A759" s="4" t="n">
        <v>43717</v>
      </c>
      <c r="B759" t="n">
        <v>3.41983996167779</v>
      </c>
      <c r="C759" t="n">
        <v>3.462528671324253</v>
      </c>
      <c r="D759" t="n">
        <v>3.276189065724612</v>
      </c>
      <c r="E759" t="n">
        <v>3.283642649948597</v>
      </c>
      <c r="F759" t="n">
        <v>3.440000057220459</v>
      </c>
      <c r="G759" t="n">
        <v>3.460000038146973</v>
      </c>
      <c r="H759" t="n">
        <v>3.269999980926514</v>
      </c>
      <c r="I759" t="n">
        <v>3.309999942779541</v>
      </c>
      <c r="J759" t="n">
        <v>0.9884589043601066</v>
      </c>
      <c r="K759" t="n">
        <v>3.232260598404191</v>
      </c>
      <c r="L759" t="n">
        <v>3.420067846792684</v>
      </c>
      <c r="M759" t="n">
        <v>1.359063292796026</v>
      </c>
      <c r="N759" t="n">
        <v>1.241519947371472</v>
      </c>
      <c r="O759" t="n">
        <v>0.3619945289315085</v>
      </c>
      <c r="P759" t="n">
        <v>1.359063292796026</v>
      </c>
      <c r="Q759" t="n">
        <v>5.810399337269256</v>
      </c>
      <c r="R759" t="n">
        <v>2368086</v>
      </c>
      <c r="S759" t="n">
        <v>11623400</v>
      </c>
      <c r="T759" t="inlineStr">
        <is>
          <t>否</t>
        </is>
      </c>
      <c r="U759" t="inlineStr">
        <is>
          <t>约0.5–1.5小时</t>
        </is>
      </c>
      <c r="V759" t="inlineStr">
        <is>
          <t>1 ADR = 1普通股</t>
        </is>
      </c>
    </row>
    <row r="760">
      <c r="A760" s="4" t="n">
        <v>43718</v>
      </c>
      <c r="B760" t="n">
        <v>3.273945446163416</v>
      </c>
      <c r="C760" t="n">
        <v>3.333310442790389</v>
      </c>
      <c r="D760" t="n">
        <v>3.213215736970305</v>
      </c>
      <c r="E760" t="n">
        <v>3.32239274226129</v>
      </c>
      <c r="F760" t="n">
        <v>3.269999980926514</v>
      </c>
      <c r="G760" t="n">
        <v>3.390000104904175</v>
      </c>
      <c r="H760" t="n">
        <v>3.240000009536743</v>
      </c>
      <c r="I760" t="n">
        <v>3.299999952316284</v>
      </c>
      <c r="J760" t="n">
        <v>0.9889943333958394</v>
      </c>
      <c r="K760" t="n">
        <v>3.204341649634304</v>
      </c>
      <c r="L760" t="n">
        <v>3.35269089396153</v>
      </c>
      <c r="M760" t="n">
        <v>0.2769394873050945</v>
      </c>
      <c r="N760" t="n">
        <v>-0.5780566053985803</v>
      </c>
      <c r="O760" t="n">
        <v>1.798934536242625</v>
      </c>
      <c r="P760" t="n">
        <v>1.798934536242625</v>
      </c>
      <c r="Q760" t="n">
        <v>4.629632559441843</v>
      </c>
      <c r="R760" t="n">
        <v>3886217</v>
      </c>
      <c r="S760" t="n">
        <v>8597800</v>
      </c>
      <c r="T760" t="inlineStr">
        <is>
          <t>否</t>
        </is>
      </c>
      <c r="U760" t="inlineStr">
        <is>
          <t>约0.5–1.5小时</t>
        </is>
      </c>
      <c r="V760" t="inlineStr">
        <is>
          <t>1 ADR = 1普通股</t>
        </is>
      </c>
    </row>
    <row r="761">
      <c r="A761" s="4" t="n">
        <v>43719</v>
      </c>
      <c r="B761" t="n">
        <v>3.296516241580248</v>
      </c>
      <c r="C761" t="n">
        <v>3.316957640349865</v>
      </c>
      <c r="D761" t="n">
        <v>3.227696865722537</v>
      </c>
      <c r="E761" t="n">
        <v>3.289702441990376</v>
      </c>
      <c r="F761" t="n">
        <v>3.269999980926514</v>
      </c>
      <c r="G761" t="n">
        <v>3.349999904632568</v>
      </c>
      <c r="H761" t="n">
        <v>3.220000028610229</v>
      </c>
      <c r="I761" t="n">
        <v>3.279999971389771</v>
      </c>
      <c r="J761" t="n">
        <v>0.9889943333958394</v>
      </c>
      <c r="K761" t="n">
        <v>3.184561781829958</v>
      </c>
      <c r="L761" t="n">
        <v>3.313130922558213</v>
      </c>
      <c r="M761" t="n">
        <v>1.354506109402354</v>
      </c>
      <c r="N761" t="n">
        <v>0.1155015567177564</v>
      </c>
      <c r="O761" t="n">
        <v>1.411912734330745</v>
      </c>
      <c r="P761" t="n">
        <v>1.411912734330745</v>
      </c>
      <c r="Q761" t="n">
        <v>4.037263194635665</v>
      </c>
      <c r="R761" t="n">
        <v>3023757</v>
      </c>
      <c r="S761" t="n">
        <v>9690600</v>
      </c>
      <c r="T761" t="inlineStr">
        <is>
          <t>否</t>
        </is>
      </c>
      <c r="U761" t="inlineStr">
        <is>
          <t>约0.5–1.5小时</t>
        </is>
      </c>
      <c r="V761" t="inlineStr">
        <is>
          <t>1 ADR = 1普通股</t>
        </is>
      </c>
    </row>
    <row r="762">
      <c r="A762" s="4" t="n">
        <v>43720</v>
      </c>
      <c r="B762" t="n">
        <v>3.300725816935301</v>
      </c>
      <c r="C762" t="n">
        <v>3.46113492205739</v>
      </c>
      <c r="D762" t="n">
        <v>3.282217074036598</v>
      </c>
      <c r="E762" t="n">
        <v>3.335686775743961</v>
      </c>
      <c r="F762" t="n">
        <v>3.440000057220459</v>
      </c>
      <c r="G762" t="n">
        <v>3.450000047683716</v>
      </c>
      <c r="H762" t="n">
        <v>3.130000114440918</v>
      </c>
      <c r="I762" t="n">
        <v>3.150000095367432</v>
      </c>
      <c r="J762" t="n">
        <v>0.9889943333958394</v>
      </c>
      <c r="K762" t="n">
        <v>3.095552376710397</v>
      </c>
      <c r="L762" t="n">
        <v>3.412030497374571</v>
      </c>
      <c r="M762" t="n">
        <v>6.030093327788166</v>
      </c>
      <c r="N762" t="n">
        <v>1.439155503463518</v>
      </c>
      <c r="O762" t="n">
        <v>7.073227313626096</v>
      </c>
      <c r="P762" t="n">
        <v>7.073227313626096</v>
      </c>
      <c r="Q762" t="n">
        <v>10.22363966590323</v>
      </c>
      <c r="R762" t="n">
        <v>4391690</v>
      </c>
      <c r="S762" t="n">
        <v>14699500</v>
      </c>
      <c r="T762" t="inlineStr">
        <is>
          <t>否</t>
        </is>
      </c>
      <c r="U762" t="inlineStr">
        <is>
          <t>约0.5–1.5小时</t>
        </is>
      </c>
      <c r="V762" t="inlineStr">
        <is>
          <t>1 ADR = 1普通股</t>
        </is>
      </c>
    </row>
    <row r="763">
      <c r="A763" s="4" t="n">
        <v>43721</v>
      </c>
      <c r="B763" t="n">
        <v>3.21503719240427</v>
      </c>
      <c r="C763" t="n">
        <v>3.208182102441788</v>
      </c>
      <c r="D763" t="n">
        <v>2.999787367582321</v>
      </c>
      <c r="E763" t="n">
        <v>3.029264254420996</v>
      </c>
      <c r="F763" t="n">
        <v>3.150000095367432</v>
      </c>
      <c r="G763" t="n">
        <v>3.220000028610229</v>
      </c>
      <c r="H763" t="n">
        <v>2.970000028610229</v>
      </c>
      <c r="I763" t="n">
        <v>2.990000009536743</v>
      </c>
      <c r="J763" t="n">
        <v>0.9893921875610848</v>
      </c>
      <c r="K763" t="n">
        <v>2.93849482536316</v>
      </c>
      <c r="L763" t="n">
        <v>3.185842872253431</v>
      </c>
      <c r="M763" t="n">
        <v>2.085848227130604</v>
      </c>
      <c r="N763" t="n">
        <v>0.7012031378859529</v>
      </c>
      <c r="O763" t="n">
        <v>2.399419276989545</v>
      </c>
      <c r="P763" t="n">
        <v>2.399419276989545</v>
      </c>
      <c r="Q763" t="n">
        <v>8.417508336421943</v>
      </c>
      <c r="R763" t="n">
        <v>2378980</v>
      </c>
      <c r="S763" t="n">
        <v>13701100</v>
      </c>
      <c r="T763" t="inlineStr">
        <is>
          <t>否</t>
        </is>
      </c>
      <c r="U763" t="inlineStr">
        <is>
          <t>约0.5–1.5小时</t>
        </is>
      </c>
      <c r="V763" t="inlineStr">
        <is>
          <t>1 ADR = 1普通股</t>
        </is>
      </c>
    </row>
    <row r="764">
      <c r="A764" s="4" t="n">
        <v>43724</v>
      </c>
      <c r="B764" t="n">
        <v>3.105594343990087</v>
      </c>
      <c r="C764" t="n">
        <v>3.186117335110903</v>
      </c>
      <c r="D764" t="n">
        <v>2.968432299792767</v>
      </c>
      <c r="E764" t="n">
        <v>3.006646600663662</v>
      </c>
      <c r="F764" t="n">
        <v>3.079999923706055</v>
      </c>
      <c r="G764" t="n">
        <v>3.099999904632568</v>
      </c>
      <c r="H764" t="n">
        <v>2.960000038146973</v>
      </c>
      <c r="I764" t="n">
        <v>3.089999914169312</v>
      </c>
      <c r="J764" t="n">
        <v>0.9900595520222192</v>
      </c>
      <c r="K764" t="n">
        <v>2.930576311753543</v>
      </c>
      <c r="L764" t="n">
        <v>3.069184516849443</v>
      </c>
      <c r="M764" t="n">
        <v>1.291759163117367</v>
      </c>
      <c r="N764" t="n">
        <v>3.80989861051082</v>
      </c>
      <c r="O764" t="n">
        <v>-1.720576817929875</v>
      </c>
      <c r="P764" t="n">
        <v>3.80989861051082</v>
      </c>
      <c r="Q764" t="n">
        <v>4.729725158153664</v>
      </c>
      <c r="R764" t="n">
        <v>2960881</v>
      </c>
      <c r="S764" t="n">
        <v>9239200</v>
      </c>
      <c r="T764" t="inlineStr">
        <is>
          <t>否</t>
        </is>
      </c>
      <c r="U764" t="inlineStr">
        <is>
          <t>约0.5–1.5小时</t>
        </is>
      </c>
      <c r="V764" t="inlineStr">
        <is>
          <t>1 ADR = 1普通股</t>
        </is>
      </c>
    </row>
    <row r="765">
      <c r="A765" s="4" t="n">
        <v>43725</v>
      </c>
      <c r="B765" t="n">
        <v>2.984515758603811</v>
      </c>
      <c r="C765" t="n">
        <v>3.164879880845547</v>
      </c>
      <c r="D765" t="n">
        <v>2.997447525858879</v>
      </c>
      <c r="E765" t="n">
        <v>3.0757187487185</v>
      </c>
      <c r="F765" t="n">
        <v>3.079999923706055</v>
      </c>
      <c r="G765" t="n">
        <v>3.130000114440918</v>
      </c>
      <c r="H765" t="n">
        <v>3.039999961853027</v>
      </c>
      <c r="I765" t="n">
        <v>3.079999923706055</v>
      </c>
      <c r="J765" t="n">
        <v>0.9900595520222192</v>
      </c>
      <c r="K765" t="n">
        <v>3.009781000379772</v>
      </c>
      <c r="L765" t="n">
        <v>3.09888651113287</v>
      </c>
      <c r="M765" t="n">
        <v>-0.4097797985745832</v>
      </c>
      <c r="N765" t="n">
        <v>2.129583302763538</v>
      </c>
      <c r="O765" t="n">
        <v>0.8636304802886796</v>
      </c>
      <c r="P765" t="n">
        <v>2.129583302763538</v>
      </c>
      <c r="Q765" t="n">
        <v>2.960531372277764</v>
      </c>
      <c r="R765" t="n">
        <v>2460316</v>
      </c>
      <c r="S765" t="n">
        <v>7708600</v>
      </c>
      <c r="T765" t="inlineStr">
        <is>
          <t>否</t>
        </is>
      </c>
      <c r="U765" t="inlineStr">
        <is>
          <t>约0.5–1.5小时</t>
        </is>
      </c>
      <c r="V765" t="inlineStr">
        <is>
          <t>1 ADR = 1普通股</t>
        </is>
      </c>
    </row>
    <row r="766">
      <c r="A766" s="4" t="n">
        <v>43726</v>
      </c>
      <c r="B766" t="n">
        <v>3.126085793673992</v>
      </c>
      <c r="C766" t="n">
        <v>3.138350297659636</v>
      </c>
      <c r="D766" t="n">
        <v>3.038871543109417</v>
      </c>
      <c r="E766" t="n">
        <v>3.079753223061562</v>
      </c>
      <c r="F766" t="n">
        <v>3.109999895095825</v>
      </c>
      <c r="G766" t="n">
        <v>3.119999885559082</v>
      </c>
      <c r="H766" t="n">
        <v>2.920000076293945</v>
      </c>
      <c r="I766" t="n">
        <v>3.009999990463257</v>
      </c>
      <c r="J766" t="n">
        <v>0.9900595520222192</v>
      </c>
      <c r="K766" t="n">
        <v>2.890973967440429</v>
      </c>
      <c r="L766" t="n">
        <v>3.088985689006</v>
      </c>
      <c r="M766" t="n">
        <v>5.115839067894878</v>
      </c>
      <c r="N766" t="n">
        <v>1.598084731480931</v>
      </c>
      <c r="O766" t="n">
        <v>3.344675520939644</v>
      </c>
      <c r="P766" t="n">
        <v>5.115839067894878</v>
      </c>
      <c r="Q766" t="n">
        <v>6.849308357518114</v>
      </c>
      <c r="R766" t="n">
        <v>2096173</v>
      </c>
      <c r="S766" t="n">
        <v>8976400</v>
      </c>
      <c r="T766" t="inlineStr">
        <is>
          <t>否</t>
        </is>
      </c>
      <c r="U766" t="inlineStr">
        <is>
          <t>约0.5–1.5小时</t>
        </is>
      </c>
      <c r="V766" t="inlineStr">
        <is>
          <t>1 ADR = 1普通股</t>
        </is>
      </c>
    </row>
    <row r="767">
      <c r="A767" s="4" t="n">
        <v>43727</v>
      </c>
      <c r="B767" t="n">
        <v>3.033291887491941</v>
      </c>
      <c r="C767" t="n">
        <v>3.071123590320349</v>
      </c>
      <c r="D767" t="n">
        <v>2.963708576932549</v>
      </c>
      <c r="E767" t="n">
        <v>3.047478776052594</v>
      </c>
      <c r="F767" t="n">
        <v>3.049999952316284</v>
      </c>
      <c r="G767" t="n">
        <v>3.130000114440918</v>
      </c>
      <c r="H767" t="n">
        <v>3.039999961853027</v>
      </c>
      <c r="I767" t="n">
        <v>3.099999904632568</v>
      </c>
      <c r="J767" t="n">
        <v>0.9900595520222192</v>
      </c>
      <c r="K767" t="n">
        <v>3.009781000379772</v>
      </c>
      <c r="L767" t="n">
        <v>3.09888651113287</v>
      </c>
      <c r="M767" t="n">
        <v>-1.530756671047129</v>
      </c>
      <c r="N767" t="n">
        <v>-0.8958998889692205</v>
      </c>
      <c r="O767" t="n">
        <v>-0.7072152448862834</v>
      </c>
      <c r="P767" t="n">
        <v>1.530756671047129</v>
      </c>
      <c r="Q767" t="n">
        <v>2.960531372277764</v>
      </c>
      <c r="R767" t="n">
        <v>966236</v>
      </c>
      <c r="S767" t="n">
        <v>6139800</v>
      </c>
      <c r="T767" t="inlineStr">
        <is>
          <t>否</t>
        </is>
      </c>
      <c r="U767" t="inlineStr">
        <is>
          <t>约0.5–1.5小时</t>
        </is>
      </c>
      <c r="V767" t="inlineStr">
        <is>
          <t>1 ADR = 1普通股</t>
        </is>
      </c>
    </row>
    <row r="768">
      <c r="A768" s="4" t="n">
        <v>43728</v>
      </c>
      <c r="B768" t="n">
        <v>3.065719061344862</v>
      </c>
      <c r="C768" t="n">
        <v>3.154218223318458</v>
      </c>
      <c r="D768" t="n">
        <v>3.041398680955171</v>
      </c>
      <c r="E768" t="n">
        <v>3.090715007856488</v>
      </c>
      <c r="F768" t="n">
        <v>3.069999933242798</v>
      </c>
      <c r="G768" t="n">
        <v>3.230000019073486</v>
      </c>
      <c r="H768" t="n">
        <v>3.059999942779541</v>
      </c>
      <c r="I768" t="n">
        <v>3.220000028610229</v>
      </c>
      <c r="J768" t="n">
        <v>0.9900595520222192</v>
      </c>
      <c r="K768" t="n">
        <v>3.029582172536329</v>
      </c>
      <c r="L768" t="n">
        <v>3.197892371915655</v>
      </c>
      <c r="M768" t="n">
        <v>0.3900375611515461</v>
      </c>
      <c r="N768" t="n">
        <v>-1.36571665077756</v>
      </c>
      <c r="O768" t="n">
        <v>-3.051349705888184</v>
      </c>
      <c r="P768" t="n">
        <v>3.051349705888184</v>
      </c>
      <c r="Q768" t="n">
        <v>5.555558152707873</v>
      </c>
      <c r="R768" t="n">
        <v>4667001</v>
      </c>
      <c r="S768" t="n">
        <v>13781000</v>
      </c>
      <c r="T768" t="inlineStr">
        <is>
          <t>否</t>
        </is>
      </c>
      <c r="U768" t="inlineStr">
        <is>
          <t>约0.5–1.5小时</t>
        </is>
      </c>
      <c r="V768" t="inlineStr">
        <is>
          <t>1 ADR = 1普通股</t>
        </is>
      </c>
    </row>
    <row r="769">
      <c r="A769" s="4" t="n">
        <v>43731</v>
      </c>
      <c r="B769" t="n">
        <v>3.158220246434212</v>
      </c>
      <c r="C769" t="n">
        <v>3.272453744709492</v>
      </c>
      <c r="D769" t="n">
        <v>3.140077279061079</v>
      </c>
      <c r="E769" t="n">
        <v>3.261702356636524</v>
      </c>
      <c r="F769" t="n">
        <v>3.25</v>
      </c>
      <c r="G769" t="n">
        <v>3.359999895095825</v>
      </c>
      <c r="H769" t="n">
        <v>3.230000019073486</v>
      </c>
      <c r="I769" t="n">
        <v>3.299999952316284</v>
      </c>
      <c r="J769" t="n">
        <v>0.9900595520222192</v>
      </c>
      <c r="K769" t="n">
        <v>3.197892371915655</v>
      </c>
      <c r="L769" t="n">
        <v>3.326599990933276</v>
      </c>
      <c r="M769" t="n">
        <v>-1.807912403879386</v>
      </c>
      <c r="N769" t="n">
        <v>-1.627675295237208</v>
      </c>
      <c r="O769" t="n">
        <v>-0.1681600072117595</v>
      </c>
      <c r="P769" t="n">
        <v>1.807912403879386</v>
      </c>
      <c r="Q769" t="n">
        <v>4.024763939773246</v>
      </c>
      <c r="R769" t="n">
        <v>2200019</v>
      </c>
      <c r="S769" t="n">
        <v>9421500</v>
      </c>
      <c r="T769" t="inlineStr">
        <is>
          <t>否</t>
        </is>
      </c>
      <c r="U769" t="inlineStr">
        <is>
          <t>约0.5–1.5小时</t>
        </is>
      </c>
      <c r="V769" t="inlineStr">
        <is>
          <t>1 ADR = 1普通股</t>
        </is>
      </c>
    </row>
    <row r="770">
      <c r="A770" s="4" t="n">
        <v>43733</v>
      </c>
      <c r="B770" t="n">
        <v>3.287212438881397</v>
      </c>
      <c r="C770" t="n">
        <v>3.359297503530979</v>
      </c>
      <c r="D770" t="n">
        <v>3.230478823184967</v>
      </c>
      <c r="E770" t="n">
        <v>3.233148640394211</v>
      </c>
      <c r="F770" t="n">
        <v>3.319999933242798</v>
      </c>
      <c r="G770" t="n">
        <v>3.359999895095825</v>
      </c>
      <c r="H770" t="n">
        <v>3.119999885559082</v>
      </c>
      <c r="I770" t="n">
        <v>3.140000104904175</v>
      </c>
      <c r="J770" t="n">
        <v>0.9900595520222192</v>
      </c>
      <c r="K770" t="n">
        <v>3.088985689006</v>
      </c>
      <c r="L770" t="n">
        <v>3.326599990933276</v>
      </c>
      <c r="M770" t="n">
        <v>4.580569430365289</v>
      </c>
      <c r="N770" t="n">
        <v>0.9829108605429182</v>
      </c>
      <c r="O770" t="n">
        <v>4.000323576182674</v>
      </c>
      <c r="P770" t="n">
        <v>4.580569430365289</v>
      </c>
      <c r="Q770" t="n">
        <v>7.692308280124727</v>
      </c>
      <c r="R770" t="n">
        <v>2550401</v>
      </c>
      <c r="S770" t="n">
        <v>7192900</v>
      </c>
      <c r="T770" t="inlineStr">
        <is>
          <t>否</t>
        </is>
      </c>
      <c r="U770" t="inlineStr">
        <is>
          <t>约0.5–1.5小时</t>
        </is>
      </c>
      <c r="V770" t="inlineStr">
        <is>
          <t>1 ADR = 1普通股</t>
        </is>
      </c>
    </row>
    <row r="771">
      <c r="A771" s="4" t="n">
        <v>43734</v>
      </c>
      <c r="B771" t="n">
        <v>3.146203765645624</v>
      </c>
      <c r="C771" t="n">
        <v>3.196143507957459</v>
      </c>
      <c r="D771" t="n">
        <v>3.024350794404745</v>
      </c>
      <c r="E771" t="n">
        <v>3.046324281021953</v>
      </c>
      <c r="F771" t="n">
        <v>3.119999885559082</v>
      </c>
      <c r="G771" t="n">
        <v>3.180000066757202</v>
      </c>
      <c r="H771" t="n">
        <v>3.019999980926514</v>
      </c>
      <c r="I771" t="n">
        <v>3.099999904632568</v>
      </c>
      <c r="J771" t="n">
        <v>0.9900796891287436</v>
      </c>
      <c r="K771" t="n">
        <v>2.990040642284534</v>
      </c>
      <c r="L771" t="n">
        <v>3.148453477524355</v>
      </c>
      <c r="M771" t="n">
        <v>1.147481129018901</v>
      </c>
      <c r="N771" t="n">
        <v>1.514712882802494</v>
      </c>
      <c r="O771" t="n">
        <v>-0.746849676480299</v>
      </c>
      <c r="P771" t="n">
        <v>1.514712882802494</v>
      </c>
      <c r="Q771" t="n">
        <v>5.298016120569704</v>
      </c>
      <c r="R771" t="n">
        <v>2218201</v>
      </c>
      <c r="S771" t="n">
        <v>8436300</v>
      </c>
      <c r="T771" t="inlineStr">
        <is>
          <t>否</t>
        </is>
      </c>
      <c r="U771" t="inlineStr">
        <is>
          <t>约0.5–1.5小时</t>
        </is>
      </c>
      <c r="V771" t="inlineStr">
        <is>
          <t>1 ADR = 1普通股</t>
        </is>
      </c>
    </row>
    <row r="772">
      <c r="A772" s="4" t="n">
        <v>43735</v>
      </c>
      <c r="B772" t="n">
        <v>3.040331511944533</v>
      </c>
      <c r="C772" t="n">
        <v>3.098927476257086</v>
      </c>
      <c r="D772" t="n">
        <v>2.941117890551686</v>
      </c>
      <c r="E772" t="n">
        <v>2.981069684401155</v>
      </c>
      <c r="F772" t="n">
        <v>3</v>
      </c>
      <c r="G772" t="n">
        <v>3.059999942779541</v>
      </c>
      <c r="H772" t="n">
        <v>2.910000085830688</v>
      </c>
      <c r="I772" t="n">
        <v>2.920000076293945</v>
      </c>
      <c r="J772" t="n">
        <v>0.9900595520222192</v>
      </c>
      <c r="K772" t="n">
        <v>2.881073381362151</v>
      </c>
      <c r="L772" t="n">
        <v>3.029582172536329</v>
      </c>
      <c r="M772" t="n">
        <v>2.084102042591729</v>
      </c>
      <c r="N772" t="n">
        <v>2.288939522729705</v>
      </c>
      <c r="O772" t="n">
        <v>3.116448573229214</v>
      </c>
      <c r="P772" t="n">
        <v>3.116448573229214</v>
      </c>
      <c r="Q772" t="n">
        <v>5.154634107374378</v>
      </c>
      <c r="R772" t="n">
        <v>3435670</v>
      </c>
      <c r="S772" t="n">
        <v>11303800</v>
      </c>
      <c r="T772" t="inlineStr">
        <is>
          <t>否</t>
        </is>
      </c>
      <c r="U772" t="inlineStr">
        <is>
          <t>约0.5–1.5小时</t>
        </is>
      </c>
      <c r="V772" t="inlineStr">
        <is>
          <t>1 ADR = 1普通股</t>
        </is>
      </c>
    </row>
    <row r="773">
      <c r="A773" s="4" t="n">
        <v>43738</v>
      </c>
      <c r="B773" t="n">
        <v>2.943123324215412</v>
      </c>
      <c r="C773" t="n">
        <v>2.941802056729793</v>
      </c>
      <c r="D773" t="n">
        <v>2.821566715538502</v>
      </c>
      <c r="E773" t="n">
        <v>2.86054410636425</v>
      </c>
      <c r="F773" t="n">
        <v>2.880000114440918</v>
      </c>
      <c r="G773" t="n">
        <v>2.900000095367432</v>
      </c>
      <c r="H773" t="n">
        <v>2.799999952316284</v>
      </c>
      <c r="I773" t="n">
        <v>2.839999914169312</v>
      </c>
      <c r="J773" t="n">
        <v>0.9900796891287436</v>
      </c>
      <c r="K773" t="n">
        <v>2.772223082349803</v>
      </c>
      <c r="L773" t="n">
        <v>2.871231192894713</v>
      </c>
      <c r="M773" t="n">
        <v>1.779930103852712</v>
      </c>
      <c r="N773" t="n">
        <v>2.457860725730399</v>
      </c>
      <c r="O773" t="n">
        <v>1.732606149728189</v>
      </c>
      <c r="P773" t="n">
        <v>2.457860725730399</v>
      </c>
      <c r="Q773" t="n">
        <v>3.571433741219288</v>
      </c>
      <c r="R773" t="n">
        <v>1824173</v>
      </c>
      <c r="S773" t="n">
        <v>6867500</v>
      </c>
      <c r="T773" t="inlineStr">
        <is>
          <t>否</t>
        </is>
      </c>
      <c r="U773" t="inlineStr">
        <is>
          <t>约0.5–1.5小时</t>
        </is>
      </c>
      <c r="V773" t="inlineStr">
        <is>
          <t>1 ADR = 1普通股</t>
        </is>
      </c>
    </row>
    <row r="774">
      <c r="A774" s="4" t="n">
        <v>43739</v>
      </c>
      <c r="B774" t="n">
        <v>2.790051033720374</v>
      </c>
      <c r="C774" t="n">
        <v>2.970833287835122</v>
      </c>
      <c r="D774" t="n">
        <v>2.703249446004629</v>
      </c>
      <c r="E774" t="n">
        <v>2.963654209151864</v>
      </c>
      <c r="F774" t="n">
        <v>2.839999914169312</v>
      </c>
      <c r="G774" t="n">
        <v>3.019999980926514</v>
      </c>
      <c r="H774" t="n">
        <v>2.829999923706055</v>
      </c>
      <c r="I774" t="n">
        <v>2.880000114440918</v>
      </c>
      <c r="J774" t="n">
        <v>0.9904301755130293</v>
      </c>
      <c r="K774" t="n">
        <v>2.802917321138047</v>
      </c>
      <c r="L774" t="n">
        <v>2.991099111158392</v>
      </c>
      <c r="M774" t="n">
        <v>-3.555862114867891</v>
      </c>
      <c r="N774" t="n">
        <v>-0.6775376732809812</v>
      </c>
      <c r="O774" t="n">
        <v>3.898950673255142</v>
      </c>
      <c r="P774" t="n">
        <v>3.898950673255142</v>
      </c>
      <c r="Q774" t="n">
        <v>6.713783121649075</v>
      </c>
      <c r="R774" t="n">
        <v>2643236</v>
      </c>
      <c r="S774" t="n">
        <v>5972700</v>
      </c>
      <c r="T774" t="inlineStr">
        <is>
          <t>否</t>
        </is>
      </c>
      <c r="U774" t="inlineStr">
        <is>
          <t>约0.5–1.5小时</t>
        </is>
      </c>
      <c r="V774" t="inlineStr">
        <is>
          <t>1 ADR = 1普通股</t>
        </is>
      </c>
    </row>
    <row r="775">
      <c r="A775" s="4" t="n">
        <v>43740</v>
      </c>
      <c r="B775" t="n">
        <v>2.885327123105526</v>
      </c>
      <c r="C775" t="n">
        <v>3.007814335823059</v>
      </c>
      <c r="D775" t="n">
        <v>2.861091685295105</v>
      </c>
      <c r="E775" t="n">
        <v>2.989474004507065</v>
      </c>
      <c r="F775" t="n">
        <v>2.980000019073486</v>
      </c>
      <c r="G775" t="n">
        <v>3.079999923706055</v>
      </c>
      <c r="H775" t="n">
        <v>2.960000038146973</v>
      </c>
      <c r="I775" t="n">
        <v>3.029999971389771</v>
      </c>
      <c r="J775" t="n">
        <v>0.9916527627778328</v>
      </c>
      <c r="K775" t="n">
        <v>2.935292215650936</v>
      </c>
      <c r="L775" t="n">
        <v>3.054290433698623</v>
      </c>
      <c r="M775" t="n">
        <v>-2.527875417656711</v>
      </c>
      <c r="N775" t="n">
        <v>-1.521665960865537</v>
      </c>
      <c r="O775" t="n">
        <v>-0.5069989874266434</v>
      </c>
      <c r="P775" t="n">
        <v>2.527875417656711</v>
      </c>
      <c r="Q775" t="n">
        <v>4.054050135560283</v>
      </c>
      <c r="R775" t="n">
        <v>2340193</v>
      </c>
      <c r="S775" t="n">
        <v>7281200</v>
      </c>
      <c r="T775" t="inlineStr">
        <is>
          <t>否</t>
        </is>
      </c>
      <c r="U775" t="inlineStr">
        <is>
          <t>约0.5–1.5小时</t>
        </is>
      </c>
      <c r="V775" t="inlineStr">
        <is>
          <t>1 ADR = 1普通股</t>
        </is>
      </c>
    </row>
    <row r="776">
      <c r="A776" s="4" t="n">
        <v>43741</v>
      </c>
      <c r="B776" t="n">
        <v>3.019100013002753</v>
      </c>
      <c r="C776" t="n">
        <v>3.101769783347845</v>
      </c>
      <c r="D776" t="n">
        <v>2.963545927330852</v>
      </c>
      <c r="E776" t="n">
        <v>3.071347307860851</v>
      </c>
      <c r="F776" t="n">
        <v>3.009999990463257</v>
      </c>
      <c r="G776" t="n">
        <v>3.119999885559082</v>
      </c>
      <c r="H776" t="n">
        <v>2.950000047683716</v>
      </c>
      <c r="I776" t="n">
        <v>2.950000047683716</v>
      </c>
      <c r="J776" t="n">
        <v>0.9904301755130293</v>
      </c>
      <c r="K776" t="n">
        <v>2.921769064990827</v>
      </c>
      <c r="L776" t="n">
        <v>3.090142034254913</v>
      </c>
      <c r="M776" t="n">
        <v>1.429848198497363</v>
      </c>
      <c r="N776" t="n">
        <v>0.3762852633968361</v>
      </c>
      <c r="O776" t="n">
        <v>5.119440980544909</v>
      </c>
      <c r="P776" t="n">
        <v>5.119440980544909</v>
      </c>
      <c r="Q776" t="n">
        <v>5.762706275508256</v>
      </c>
      <c r="R776" t="n">
        <v>2471263</v>
      </c>
      <c r="S776" t="n">
        <v>6563500</v>
      </c>
      <c r="T776" t="inlineStr">
        <is>
          <t>否</t>
        </is>
      </c>
      <c r="U776" t="inlineStr">
        <is>
          <t>约0.5–1.5小时</t>
        </is>
      </c>
      <c r="V776" t="inlineStr">
        <is>
          <t>1 ADR = 1普通股</t>
        </is>
      </c>
    </row>
    <row r="777">
      <c r="A777" s="4" t="n">
        <v>43742</v>
      </c>
      <c r="B777" t="n">
        <v>2.98933889567852</v>
      </c>
      <c r="C777" t="n">
        <v>3.136821765974164</v>
      </c>
      <c r="D777" t="n">
        <v>2.98933889567852</v>
      </c>
      <c r="E777" t="n">
        <v>3.017115938514471</v>
      </c>
      <c r="F777" t="n">
        <v>3.079999923706055</v>
      </c>
      <c r="G777" t="n">
        <v>3.109999895095825</v>
      </c>
      <c r="H777" t="n">
        <v>3.019999980926514</v>
      </c>
      <c r="I777" t="n">
        <v>3.109999895095825</v>
      </c>
      <c r="J777" t="n">
        <v>0.9916527627778328</v>
      </c>
      <c r="K777" t="n">
        <v>2.99479132467478</v>
      </c>
      <c r="L777" t="n">
        <v>3.084039988210545</v>
      </c>
      <c r="M777" t="n">
        <v>-0.1820637368398769</v>
      </c>
      <c r="N777" t="n">
        <v>1.711449201871229</v>
      </c>
      <c r="O777" t="n">
        <v>-2.170012384790954</v>
      </c>
      <c r="P777" t="n">
        <v>2.170012384790954</v>
      </c>
      <c r="Q777" t="n">
        <v>2.980129627077033</v>
      </c>
      <c r="R777" t="n">
        <v>4027168</v>
      </c>
      <c r="S777" t="n">
        <v>5451000</v>
      </c>
      <c r="T777" t="inlineStr">
        <is>
          <t>否</t>
        </is>
      </c>
      <c r="U777" t="inlineStr">
        <is>
          <t>约0.5–1.5小时</t>
        </is>
      </c>
      <c r="V777" t="inlineStr">
        <is>
          <t>1 ADR = 1普通股</t>
        </is>
      </c>
    </row>
    <row r="778">
      <c r="A778" s="4" t="n">
        <v>43745</v>
      </c>
      <c r="B778" t="n">
        <v>3.125144223868847</v>
      </c>
      <c r="C778" t="n">
        <v>3.154813314601779</v>
      </c>
      <c r="D778" t="n">
        <v>3.045367335453629</v>
      </c>
      <c r="E778" t="n">
        <v>3.104046203792095</v>
      </c>
      <c r="F778" t="n">
        <v>3.079999923706055</v>
      </c>
      <c r="G778" t="n">
        <v>3.130000114440918</v>
      </c>
      <c r="H778" t="n">
        <v>2.990000009536743</v>
      </c>
      <c r="I778" t="n">
        <v>3.049999952316284</v>
      </c>
      <c r="J778" t="n">
        <v>0.9904301755130293</v>
      </c>
      <c r="K778" t="n">
        <v>2.961386234229435</v>
      </c>
      <c r="L778" t="n">
        <v>3.10004656270152</v>
      </c>
      <c r="M778" t="n">
        <v>2.83587126371736</v>
      </c>
      <c r="N778" t="n">
        <v>1.766642880761538</v>
      </c>
      <c r="O778" t="n">
        <v>2.755359023765247</v>
      </c>
      <c r="P778" t="n">
        <v>2.83587126371736</v>
      </c>
      <c r="Q778" t="n">
        <v>4.682277741058116</v>
      </c>
      <c r="R778" t="n">
        <v>2026326</v>
      </c>
      <c r="S778" t="n">
        <v>4055500</v>
      </c>
      <c r="T778" t="inlineStr">
        <is>
          <t>否</t>
        </is>
      </c>
      <c r="U778" t="inlineStr">
        <is>
          <t>约0.5–1.5小时</t>
        </is>
      </c>
      <c r="V778" t="inlineStr">
        <is>
          <t>1 ADR = 1普通股</t>
        </is>
      </c>
    </row>
    <row r="779">
      <c r="A779" s="4" t="n">
        <v>43746</v>
      </c>
      <c r="B779" t="n">
        <v>3.04445905610919</v>
      </c>
      <c r="C779" t="n">
        <v>3.211413262411952</v>
      </c>
      <c r="D779" t="n">
        <v>2.999283212050796</v>
      </c>
      <c r="E779" t="n">
        <v>3.1655826959759</v>
      </c>
      <c r="F779" t="n">
        <v>3.190000057220459</v>
      </c>
      <c r="G779" t="n">
        <v>3.210000038146973</v>
      </c>
      <c r="H779" t="n">
        <v>3.130000114440918</v>
      </c>
      <c r="I779" t="n">
        <v>3.200000047683716</v>
      </c>
      <c r="J779" t="n">
        <v>0.9916527627778328</v>
      </c>
      <c r="K779" t="n">
        <v>3.103873260980269</v>
      </c>
      <c r="L779" t="n">
        <v>3.183205406345394</v>
      </c>
      <c r="M779" t="n">
        <v>-3.369662358457304</v>
      </c>
      <c r="N779" t="n">
        <v>0.8861462728835701</v>
      </c>
      <c r="O779" t="n">
        <v>-0.24284559239377</v>
      </c>
      <c r="P779" t="n">
        <v>3.369662358457304</v>
      </c>
      <c r="Q779" t="n">
        <v>2.555908012174135</v>
      </c>
      <c r="R779" t="n">
        <v>2955817</v>
      </c>
      <c r="S779" t="n">
        <v>4336100</v>
      </c>
      <c r="T779" t="inlineStr">
        <is>
          <t>否</t>
        </is>
      </c>
      <c r="U779" t="inlineStr">
        <is>
          <t>约0.5–1.5小时</t>
        </is>
      </c>
      <c r="V779" t="inlineStr">
        <is>
          <t>1 ADR = 1普通股</t>
        </is>
      </c>
    </row>
    <row r="780">
      <c r="A780" s="4" t="n">
        <v>43747</v>
      </c>
      <c r="B780" t="n">
        <v>3.236565461754799</v>
      </c>
      <c r="C780" t="n">
        <v>3.273404418230057</v>
      </c>
      <c r="D780" t="n">
        <v>3.129995623379946</v>
      </c>
      <c r="E780" t="n">
        <v>3.206962728872895</v>
      </c>
      <c r="F780" t="n">
        <v>3.210000038146973</v>
      </c>
      <c r="G780" t="n">
        <v>3.240000009536743</v>
      </c>
      <c r="H780" t="n">
        <v>3.140000104904175</v>
      </c>
      <c r="I780" t="n">
        <v>3.160000085830688</v>
      </c>
      <c r="J780" t="n">
        <v>0.9916527627778328</v>
      </c>
      <c r="K780" t="n">
        <v>3.11378977915091</v>
      </c>
      <c r="L780" t="n">
        <v>3.212954960857316</v>
      </c>
      <c r="M780" t="n">
        <v>0.5204540247882417</v>
      </c>
      <c r="N780" t="n">
        <v>1.881428719331035</v>
      </c>
      <c r="O780" t="n">
        <v>2.340419306947927</v>
      </c>
      <c r="P780" t="n">
        <v>2.340419306947927</v>
      </c>
      <c r="Q780" t="n">
        <v>3.184710232218935</v>
      </c>
      <c r="R780" t="n">
        <v>1622524</v>
      </c>
      <c r="S780" t="n">
        <v>3468000</v>
      </c>
      <c r="T780" t="inlineStr">
        <is>
          <t>否</t>
        </is>
      </c>
      <c r="U780" t="inlineStr">
        <is>
          <t>约0.5–1.5小时</t>
        </is>
      </c>
      <c r="V780" t="inlineStr">
        <is>
          <t>1 ADR = 1普通股</t>
        </is>
      </c>
    </row>
    <row r="781">
      <c r="A781" s="4" t="n">
        <v>43748</v>
      </c>
      <c r="B781" t="n">
        <v>3.196505069732666</v>
      </c>
      <c r="C781" t="n">
        <v>3.203164455294609</v>
      </c>
      <c r="D781" t="n">
        <v>3.026690737903118</v>
      </c>
      <c r="E781" t="n">
        <v>3.063317358493805</v>
      </c>
      <c r="F781" t="n">
        <v>3.140000104904175</v>
      </c>
      <c r="G781" t="n">
        <v>3.140000104904175</v>
      </c>
      <c r="H781" t="n">
        <v>3.009999990463257</v>
      </c>
      <c r="I781" t="n">
        <v>3.099999904632568</v>
      </c>
      <c r="J781" t="n">
        <v>0.9920370715146264</v>
      </c>
      <c r="K781" t="n">
        <v>2.986031575798223</v>
      </c>
      <c r="L781" t="n">
        <v>3.114996508624757</v>
      </c>
      <c r="M781" t="n">
        <v>1.36164541709598</v>
      </c>
      <c r="N781" t="n">
        <v>2.830434847221608</v>
      </c>
      <c r="O781" t="n">
        <v>-0.3901216385339134</v>
      </c>
      <c r="P781" t="n">
        <v>2.830434847221608</v>
      </c>
      <c r="Q781" t="n">
        <v>4.318940692784201</v>
      </c>
      <c r="R781" t="n">
        <v>2954098</v>
      </c>
      <c r="S781" t="n">
        <v>3664600</v>
      </c>
      <c r="T781" t="inlineStr">
        <is>
          <t>否</t>
        </is>
      </c>
      <c r="U781" t="inlineStr">
        <is>
          <t>约0.5–1.5小时</t>
        </is>
      </c>
      <c r="V781" t="inlineStr">
        <is>
          <t>1 ADR = 1普通股</t>
        </is>
      </c>
    </row>
    <row r="782">
      <c r="A782" s="4" t="n">
        <v>43749</v>
      </c>
      <c r="B782" t="n">
        <v>3.076636129617691</v>
      </c>
      <c r="C782" t="n">
        <v>3.143229985237121</v>
      </c>
      <c r="D782" t="n">
        <v>2.896166780889034</v>
      </c>
      <c r="E782" t="n">
        <v>2.937454971373081</v>
      </c>
      <c r="F782" t="n">
        <v>3.029999971389771</v>
      </c>
      <c r="G782" t="n">
        <v>3.039999961853027</v>
      </c>
      <c r="H782" t="n">
        <v>2.910000085830688</v>
      </c>
      <c r="I782" t="n">
        <v>2.920000076293945</v>
      </c>
      <c r="J782" t="n">
        <v>0.9920370715146264</v>
      </c>
      <c r="K782" t="n">
        <v>2.886827963254788</v>
      </c>
      <c r="L782" t="n">
        <v>3.015792659561253</v>
      </c>
      <c r="M782" t="n">
        <v>0.3234975465499223</v>
      </c>
      <c r="N782" t="n">
        <v>4.225666020899732</v>
      </c>
      <c r="O782" t="n">
        <v>1.405253142619744</v>
      </c>
      <c r="P782" t="n">
        <v>4.225666020899732</v>
      </c>
      <c r="Q782" t="n">
        <v>4.467349559724476</v>
      </c>
      <c r="R782" t="n">
        <v>3826284</v>
      </c>
      <c r="S782" t="n">
        <v>5816700</v>
      </c>
      <c r="T782" t="inlineStr">
        <is>
          <t>否</t>
        </is>
      </c>
      <c r="U782" t="inlineStr">
        <is>
          <t>约0.5–1.5小时</t>
        </is>
      </c>
      <c r="V782" t="inlineStr">
        <is>
          <t>1 ADR = 1普通股</t>
        </is>
      </c>
    </row>
    <row r="783">
      <c r="A783" s="4" t="n">
        <v>43752</v>
      </c>
      <c r="B783" t="n">
        <v>3.005924098193646</v>
      </c>
      <c r="C783" t="n">
        <v>3.007275075316429</v>
      </c>
      <c r="D783" t="n">
        <v>2.923514493703842</v>
      </c>
      <c r="E783" t="n">
        <v>2.971474181562662</v>
      </c>
      <c r="F783" t="n">
        <v>2.940000057220459</v>
      </c>
      <c r="G783" t="n">
        <v>3.059999942779541</v>
      </c>
      <c r="H783" t="n">
        <v>2.940000057220459</v>
      </c>
      <c r="I783" t="n">
        <v>3.009999990463257</v>
      </c>
      <c r="J783" t="n">
        <v>0.9920370715146264</v>
      </c>
      <c r="K783" t="n">
        <v>2.916589047017818</v>
      </c>
      <c r="L783" t="n">
        <v>3.03563338206994</v>
      </c>
      <c r="M783" t="n">
        <v>0.237450205509937</v>
      </c>
      <c r="N783" t="n">
        <v>-0.9341808836669796</v>
      </c>
      <c r="O783" t="n">
        <v>-0.4875164199048765</v>
      </c>
      <c r="P783" t="n">
        <v>0.9341808836669796</v>
      </c>
      <c r="Q783" t="n">
        <v>4.081628681073313</v>
      </c>
      <c r="R783" t="n">
        <v>2113208</v>
      </c>
      <c r="S783" t="n">
        <v>3402700</v>
      </c>
      <c r="T783" t="inlineStr">
        <is>
          <t>否</t>
        </is>
      </c>
      <c r="U783" t="inlineStr">
        <is>
          <t>约0.5–1.5小时</t>
        </is>
      </c>
      <c r="V783" t="inlineStr">
        <is>
          <t>1 ADR = 1普通股</t>
        </is>
      </c>
    </row>
    <row r="784">
      <c r="A784" s="4" t="n">
        <v>43753</v>
      </c>
      <c r="B784" t="n">
        <v>2.968612252771854</v>
      </c>
      <c r="C784" t="n">
        <v>3.007619844675064</v>
      </c>
      <c r="D784" t="n">
        <v>2.883199077397585</v>
      </c>
      <c r="E784" t="n">
        <v>2.905393052101135</v>
      </c>
      <c r="F784" t="n">
        <v>2.950000047683716</v>
      </c>
      <c r="G784" t="n">
        <v>2.980000019073486</v>
      </c>
      <c r="H784" t="n">
        <v>2.910000085830688</v>
      </c>
      <c r="I784" t="n">
        <v>2.920000076293945</v>
      </c>
      <c r="J784" t="n">
        <v>0.9920370715146264</v>
      </c>
      <c r="K784" t="n">
        <v>2.886827963254788</v>
      </c>
      <c r="L784" t="n">
        <v>2.956270492035192</v>
      </c>
      <c r="M784" t="n">
        <v>-0.1257049572538915</v>
      </c>
      <c r="N784" t="n">
        <v>1.736963947589287</v>
      </c>
      <c r="O784" t="n">
        <v>0.2984286732423902</v>
      </c>
      <c r="P784" t="n">
        <v>1.736963947589287</v>
      </c>
      <c r="Q784" t="n">
        <v>2.405495916774703</v>
      </c>
      <c r="R784" t="n">
        <v>1338971</v>
      </c>
      <c r="S784" t="n">
        <v>4765500</v>
      </c>
      <c r="T784" t="inlineStr">
        <is>
          <t>否</t>
        </is>
      </c>
      <c r="U784" t="inlineStr">
        <is>
          <t>约0.5–1.5小时</t>
        </is>
      </c>
      <c r="V784" t="inlineStr">
        <is>
          <t>1 ADR = 1普通股</t>
        </is>
      </c>
    </row>
    <row r="785">
      <c r="A785" s="4" t="n">
        <v>43754</v>
      </c>
      <c r="B785" t="n">
        <v>2.905103417560458</v>
      </c>
      <c r="C785" t="n">
        <v>3.010268563181162</v>
      </c>
      <c r="D785" t="n">
        <v>2.889697058647871</v>
      </c>
      <c r="E785" t="n">
        <v>2.980125687047839</v>
      </c>
      <c r="F785" t="n">
        <v>2.990000009536743</v>
      </c>
      <c r="G785" t="n">
        <v>3.059999942779541</v>
      </c>
      <c r="H785" t="n">
        <v>2.940000057220459</v>
      </c>
      <c r="I785" t="n">
        <v>3.059999942779541</v>
      </c>
      <c r="J785" t="n">
        <v>0.9920370715146264</v>
      </c>
      <c r="K785" t="n">
        <v>2.916589047017818</v>
      </c>
      <c r="L785" t="n">
        <v>3.03563338206994</v>
      </c>
      <c r="M785" t="n">
        <v>-0.9220355674531722</v>
      </c>
      <c r="N785" t="n">
        <v>-0.8355692435916828</v>
      </c>
      <c r="O785" t="n">
        <v>-1.828537508842776</v>
      </c>
      <c r="P785" t="n">
        <v>1.828537508842776</v>
      </c>
      <c r="Q785" t="n">
        <v>4.081628681073313</v>
      </c>
      <c r="R785" t="n">
        <v>2432267</v>
      </c>
      <c r="S785" t="n">
        <v>5010000</v>
      </c>
      <c r="T785" t="inlineStr">
        <is>
          <t>否</t>
        </is>
      </c>
      <c r="U785" t="inlineStr">
        <is>
          <t>约0.5–1.5小时</t>
        </is>
      </c>
      <c r="V785" t="inlineStr">
        <is>
          <t>1 ADR = 1普通股</t>
        </is>
      </c>
    </row>
    <row r="786">
      <c r="A786" s="4" t="n">
        <v>43755</v>
      </c>
      <c r="B786" t="n">
        <v>3.002921905368567</v>
      </c>
      <c r="C786" t="n">
        <v>3.083224760815501</v>
      </c>
      <c r="D786" t="n">
        <v>2.96243307068944</v>
      </c>
      <c r="E786" t="n">
        <v>3.064329971298576</v>
      </c>
      <c r="F786" t="n">
        <v>3.019999980926514</v>
      </c>
      <c r="G786" t="n">
        <v>3.170000076293945</v>
      </c>
      <c r="H786" t="n">
        <v>3.009999990463257</v>
      </c>
      <c r="I786" t="n">
        <v>3.150000095367432</v>
      </c>
      <c r="J786" t="n">
        <v>0.9904301755130293</v>
      </c>
      <c r="K786" t="n">
        <v>2.98119481884874</v>
      </c>
      <c r="L786" t="n">
        <v>3.139663731940129</v>
      </c>
      <c r="M786" t="n">
        <v>-0.6293365344887225</v>
      </c>
      <c r="N786" t="n">
        <v>-1.797611971959534</v>
      </c>
      <c r="O786" t="n">
        <v>-1.7797357056763</v>
      </c>
      <c r="P786" t="n">
        <v>1.797611971959534</v>
      </c>
      <c r="Q786" t="n">
        <v>5.315617486299851</v>
      </c>
      <c r="R786" t="n">
        <v>1533404</v>
      </c>
      <c r="S786" t="n">
        <v>3607400</v>
      </c>
      <c r="T786" t="inlineStr">
        <is>
          <t>否</t>
        </is>
      </c>
      <c r="U786" t="inlineStr">
        <is>
          <t>约0.5–1.5小时</t>
        </is>
      </c>
      <c r="V786" t="inlineStr">
        <is>
          <t>1 ADR = 1普通股</t>
        </is>
      </c>
    </row>
    <row r="787">
      <c r="A787" s="4" t="n">
        <v>43756</v>
      </c>
      <c r="B787" t="n">
        <v>3.077151435613632</v>
      </c>
      <c r="C787" t="n">
        <v>3.183097219690681</v>
      </c>
      <c r="D787" t="n">
        <v>3.077151435613632</v>
      </c>
      <c r="E787" t="n">
        <v>3.168926127552986</v>
      </c>
      <c r="F787" t="n">
        <v>3.140000104904175</v>
      </c>
      <c r="G787" t="n">
        <v>3.210000038146973</v>
      </c>
      <c r="H787" t="n">
        <v>3.140000104904175</v>
      </c>
      <c r="I787" t="n">
        <v>3.170000076293945</v>
      </c>
      <c r="J787" t="n">
        <v>0.9904301755130293</v>
      </c>
      <c r="K787" t="n">
        <v>3.109950855011172</v>
      </c>
      <c r="L787" t="n">
        <v>3.179280901178737</v>
      </c>
      <c r="M787" t="n">
        <v>-1.05466037653581</v>
      </c>
      <c r="N787" t="n">
        <v>0.1200371603065741</v>
      </c>
      <c r="O787" t="n">
        <v>0.9320232391503812</v>
      </c>
      <c r="P787" t="n">
        <v>1.05466037653581</v>
      </c>
      <c r="Q787" t="n">
        <v>2.229297162553245</v>
      </c>
      <c r="R787" t="n">
        <v>1442166</v>
      </c>
      <c r="S787" t="n">
        <v>5047400</v>
      </c>
      <c r="T787" t="inlineStr">
        <is>
          <t>否</t>
        </is>
      </c>
      <c r="U787" t="inlineStr">
        <is>
          <t>约0.5–1.5小时</t>
        </is>
      </c>
      <c r="V787" t="inlineStr">
        <is>
          <t>1 ADR = 1普通股</t>
        </is>
      </c>
    </row>
    <row r="788">
      <c r="A788" s="4" t="n">
        <v>43759</v>
      </c>
      <c r="B788" t="n">
        <v>3.218001036942005</v>
      </c>
      <c r="C788" t="n">
        <v>3.225456388965249</v>
      </c>
      <c r="D788" t="n">
        <v>3.128536812663078</v>
      </c>
      <c r="E788" t="n">
        <v>3.136669923961163</v>
      </c>
      <c r="F788" t="n">
        <v>3.210000038146973</v>
      </c>
      <c r="G788" t="n">
        <v>3.230000019073486</v>
      </c>
      <c r="H788" t="n">
        <v>3.059999942779541</v>
      </c>
      <c r="I788" t="n">
        <v>3.119999885559082</v>
      </c>
      <c r="J788" t="n">
        <v>0.9920370715146264</v>
      </c>
      <c r="K788" t="n">
        <v>3.03563338206994</v>
      </c>
      <c r="L788" t="n">
        <v>3.204279759913849</v>
      </c>
      <c r="M788" t="n">
        <v>3.060429864221237</v>
      </c>
      <c r="N788" t="n">
        <v>0.660885772719455</v>
      </c>
      <c r="O788" t="n">
        <v>1.34126940310253</v>
      </c>
      <c r="P788" t="n">
        <v>3.060429864221237</v>
      </c>
      <c r="Q788" t="n">
        <v>5.555558152707873</v>
      </c>
      <c r="R788" t="n">
        <v>1138168</v>
      </c>
      <c r="S788" t="n">
        <v>2746400</v>
      </c>
      <c r="T788" t="inlineStr">
        <is>
          <t>否</t>
        </is>
      </c>
      <c r="U788" t="inlineStr">
        <is>
          <t>约0.5–1.5小时</t>
        </is>
      </c>
      <c r="V788" t="inlineStr">
        <is>
          <t>1 ADR = 1普通股</t>
        </is>
      </c>
    </row>
    <row r="789">
      <c r="A789" s="4" t="n">
        <v>43760</v>
      </c>
      <c r="B789" t="n">
        <v>3.121184352785349</v>
      </c>
      <c r="C789" t="n">
        <v>3.17057452276349</v>
      </c>
      <c r="D789" t="n">
        <v>3.079339903220534</v>
      </c>
      <c r="E789" t="n">
        <v>3.079339903220534</v>
      </c>
      <c r="F789" t="n">
        <v>3.140000104904175</v>
      </c>
      <c r="G789" t="n">
        <v>3.140000104904175</v>
      </c>
      <c r="H789" t="n">
        <v>2.990000009536743</v>
      </c>
      <c r="I789" t="n">
        <v>3.069999933242798</v>
      </c>
      <c r="J789" t="n">
        <v>0.99332663592958</v>
      </c>
      <c r="K789" t="n">
        <v>2.970046650902545</v>
      </c>
      <c r="L789" t="n">
        <v>3.119045741022993</v>
      </c>
      <c r="M789" t="n">
        <v>3.679849684676739</v>
      </c>
      <c r="N789" t="n">
        <v>1.65206880626243</v>
      </c>
      <c r="O789" t="n">
        <v>0.9780971618784218</v>
      </c>
      <c r="P789" t="n">
        <v>3.679849684676739</v>
      </c>
      <c r="Q789" t="n">
        <v>5.01672558157189</v>
      </c>
      <c r="R789" t="n">
        <v>1148091</v>
      </c>
      <c r="S789" t="n">
        <v>4830500</v>
      </c>
      <c r="T789" t="inlineStr">
        <is>
          <t>否</t>
        </is>
      </c>
      <c r="U789" t="inlineStr">
        <is>
          <t>约0.5–1.5小时</t>
        </is>
      </c>
      <c r="V789" t="inlineStr">
        <is>
          <t>1 ADR = 1普通股</t>
        </is>
      </c>
    </row>
    <row r="790">
      <c r="A790" s="4" t="n">
        <v>43761</v>
      </c>
      <c r="B790" t="n">
        <v>3.094433549791574</v>
      </c>
      <c r="C790" t="n">
        <v>3.160010949522257</v>
      </c>
      <c r="D790" t="n">
        <v>3.075306808203459</v>
      </c>
      <c r="E790" t="n">
        <v>3.136102522537112</v>
      </c>
      <c r="F790" t="n">
        <v>3.079999923706055</v>
      </c>
      <c r="G790" t="n">
        <v>3.170000076293945</v>
      </c>
      <c r="H790" t="n">
        <v>3.079999923706055</v>
      </c>
      <c r="I790" t="n">
        <v>3.140000104904175</v>
      </c>
      <c r="J790" t="n">
        <v>0.99332663592958</v>
      </c>
      <c r="K790" t="n">
        <v>3.059445962878299</v>
      </c>
      <c r="L790" t="n">
        <v>3.148845511681577</v>
      </c>
      <c r="M790" t="n">
        <v>0.5184221430156954</v>
      </c>
      <c r="N790" t="n">
        <v>0.3545883022605833</v>
      </c>
      <c r="O790" t="n">
        <v>0.5468589732360085</v>
      </c>
      <c r="P790" t="n">
        <v>0.5468589732360085</v>
      </c>
      <c r="Q790" t="n">
        <v>2.922082948612426</v>
      </c>
      <c r="R790" t="n">
        <v>1649273</v>
      </c>
      <c r="S790" t="n">
        <v>4379200</v>
      </c>
      <c r="T790" t="inlineStr">
        <is>
          <t>否</t>
        </is>
      </c>
      <c r="U790" t="inlineStr">
        <is>
          <t>约0.5–1.5小时</t>
        </is>
      </c>
      <c r="V790" t="inlineStr">
        <is>
          <t>1 ADR = 1普通股</t>
        </is>
      </c>
    </row>
    <row r="791">
      <c r="A791" s="4" t="n">
        <v>43762</v>
      </c>
      <c r="B791" t="n">
        <v>3.16492338962853</v>
      </c>
      <c r="C791" t="n">
        <v>3.343440058752895</v>
      </c>
      <c r="D791" t="n">
        <v>3.069532803073526</v>
      </c>
      <c r="E791" t="n">
        <v>3.322317857444286</v>
      </c>
      <c r="F791" t="n">
        <v>3.190000057220459</v>
      </c>
      <c r="G791" t="n">
        <v>3.400000095367432</v>
      </c>
      <c r="H791" t="n">
        <v>3.180000066757202</v>
      </c>
      <c r="I791" t="n">
        <v>3.400000095367432</v>
      </c>
      <c r="J791" t="n">
        <v>0.99332663592958</v>
      </c>
      <c r="K791" t="n">
        <v>3.158778768567772</v>
      </c>
      <c r="L791" t="n">
        <v>3.377310656891582</v>
      </c>
      <c r="M791" t="n">
        <v>-2.825331307855761</v>
      </c>
      <c r="N791" t="n">
        <v>-1.002886662782188</v>
      </c>
      <c r="O791" t="n">
        <v>-1.62830148109353</v>
      </c>
      <c r="P791" t="n">
        <v>2.825331307855761</v>
      </c>
      <c r="Q791" t="n">
        <v>6.918239748170008</v>
      </c>
      <c r="R791" t="n">
        <v>2353064</v>
      </c>
      <c r="S791" t="n">
        <v>6760700</v>
      </c>
      <c r="T791" t="inlineStr">
        <is>
          <t>否</t>
        </is>
      </c>
      <c r="U791" t="inlineStr">
        <is>
          <t>约0.5–1.5小时</t>
        </is>
      </c>
      <c r="V791" t="inlineStr">
        <is>
          <t>1 ADR = 1普通股</t>
        </is>
      </c>
    </row>
    <row r="792">
      <c r="A792" s="4" t="n">
        <v>43763</v>
      </c>
      <c r="B792" t="n">
        <v>3.37137587338686</v>
      </c>
      <c r="C792" t="n">
        <v>3.489932745248079</v>
      </c>
      <c r="D792" t="n">
        <v>3.34889094941318</v>
      </c>
      <c r="E792" t="n">
        <v>3.406806662678719</v>
      </c>
      <c r="F792" t="n">
        <v>3.470000028610229</v>
      </c>
      <c r="G792" t="n">
        <v>3.529999971389771</v>
      </c>
      <c r="H792" t="n">
        <v>3.309999942779541</v>
      </c>
      <c r="I792" t="n">
        <v>3.390000104904175</v>
      </c>
      <c r="J792" t="n">
        <v>0.99332663592958</v>
      </c>
      <c r="K792" t="n">
        <v>3.287911108088304</v>
      </c>
      <c r="L792" t="n">
        <v>3.506442996412114</v>
      </c>
      <c r="M792" t="n">
        <v>1.854668186584041</v>
      </c>
      <c r="N792" t="n">
        <v>-0.4708546861000973</v>
      </c>
      <c r="O792" t="n">
        <v>1.170919026577422</v>
      </c>
      <c r="P792" t="n">
        <v>1.854668186584041</v>
      </c>
      <c r="Q792" t="n">
        <v>6.646526659015173</v>
      </c>
      <c r="R792" t="n">
        <v>3394759</v>
      </c>
      <c r="S792" t="n">
        <v>6525500</v>
      </c>
      <c r="T792" t="inlineStr">
        <is>
          <t>否</t>
        </is>
      </c>
      <c r="U792" t="inlineStr">
        <is>
          <t>约0.5–1.5小时</t>
        </is>
      </c>
      <c r="V792" t="inlineStr">
        <is>
          <t>1 ADR = 1普通股</t>
        </is>
      </c>
    </row>
    <row r="793">
      <c r="A793" s="4" t="n">
        <v>43766</v>
      </c>
      <c r="B793" t="n">
        <v>3.420019522309303</v>
      </c>
      <c r="C793" t="n">
        <v>3.472687822952866</v>
      </c>
      <c r="D793" t="n">
        <v>3.271590675041079</v>
      </c>
      <c r="E793" t="n">
        <v>3.284586749225855</v>
      </c>
      <c r="F793" t="n">
        <v>3.329999923706055</v>
      </c>
      <c r="G793" t="n">
        <v>3.369999885559082</v>
      </c>
      <c r="H793" t="n">
        <v>3.230000019073486</v>
      </c>
      <c r="I793" t="n">
        <v>3.289999961853027</v>
      </c>
      <c r="J793" t="n">
        <v>0.99332663592958</v>
      </c>
      <c r="K793" t="n">
        <v>3.208445052998746</v>
      </c>
      <c r="L793" t="n">
        <v>3.347510649405473</v>
      </c>
      <c r="M793" t="n">
        <v>1.968106699639916</v>
      </c>
      <c r="N793" t="n">
        <v>3.7394107639247</v>
      </c>
      <c r="O793" t="n">
        <v>0.5061789835644204</v>
      </c>
      <c r="P793" t="n">
        <v>3.7394107639247</v>
      </c>
      <c r="Q793" t="n">
        <v>4.334361165909661</v>
      </c>
      <c r="R793" t="n">
        <v>2884216</v>
      </c>
      <c r="S793" t="n">
        <v>5954500</v>
      </c>
      <c r="T793" t="inlineStr">
        <is>
          <t>否</t>
        </is>
      </c>
      <c r="U793" t="inlineStr">
        <is>
          <t>约0.5–1.5小时</t>
        </is>
      </c>
      <c r="V793" t="inlineStr">
        <is>
          <t>1 ADR = 1普通股</t>
        </is>
      </c>
    </row>
    <row r="794">
      <c r="A794" s="4" t="n">
        <v>43767</v>
      </c>
      <c r="B794" t="n">
        <v>3.23238434523344</v>
      </c>
      <c r="C794" t="n">
        <v>3.295549035072327</v>
      </c>
      <c r="D794" t="n">
        <v>3.210414018332958</v>
      </c>
      <c r="E794" t="n">
        <v>3.259160681143403</v>
      </c>
      <c r="F794" t="n">
        <v>3.240000009536743</v>
      </c>
      <c r="G794" t="n">
        <v>3.329999923706055</v>
      </c>
      <c r="H794" t="n">
        <v>3.200000047683716</v>
      </c>
      <c r="I794" t="n">
        <v>3.279999971389771</v>
      </c>
      <c r="J794" t="n">
        <v>0.99332663592958</v>
      </c>
      <c r="K794" t="n">
        <v>3.178645282340161</v>
      </c>
      <c r="L794" t="n">
        <v>3.307777621860693</v>
      </c>
      <c r="M794" t="n">
        <v>0.9994426295157012</v>
      </c>
      <c r="N794" t="n">
        <v>-0.3696919257071385</v>
      </c>
      <c r="O794" t="n">
        <v>0.0322071164858162</v>
      </c>
      <c r="P794" t="n">
        <v>0.9994426295157012</v>
      </c>
      <c r="Q794" t="n">
        <v>4.06249606516218</v>
      </c>
      <c r="R794" t="n">
        <v>1289369</v>
      </c>
      <c r="S794" t="n">
        <v>3695800</v>
      </c>
      <c r="T794" t="inlineStr">
        <is>
          <t>否</t>
        </is>
      </c>
      <c r="U794" t="inlineStr">
        <is>
          <t>约0.5–1.5小时</t>
        </is>
      </c>
      <c r="V794" t="inlineStr">
        <is>
          <t>1 ADR = 1普通股</t>
        </is>
      </c>
    </row>
    <row r="795">
      <c r="A795" s="4" t="n">
        <v>43768</v>
      </c>
      <c r="B795" t="n">
        <v>3.292749603539705</v>
      </c>
      <c r="C795" t="n">
        <v>3.445280380770564</v>
      </c>
      <c r="D795" t="n">
        <v>3.255813899636269</v>
      </c>
      <c r="E795" t="n">
        <v>3.421340572685003</v>
      </c>
      <c r="F795" t="n">
        <v>3.319999933242798</v>
      </c>
      <c r="G795" t="n">
        <v>3.390000104904175</v>
      </c>
      <c r="H795" t="n">
        <v>3.240000009536743</v>
      </c>
      <c r="I795" t="n">
        <v>3.359999895095825</v>
      </c>
      <c r="J795" t="n">
        <v>0.9936465577962984</v>
      </c>
      <c r="K795" t="n">
        <v>3.219414856736159</v>
      </c>
      <c r="L795" t="n">
        <v>3.368461935167124</v>
      </c>
      <c r="M795" t="n">
        <v>1.130610515260244</v>
      </c>
      <c r="N795" t="n">
        <v>2.28051992517555</v>
      </c>
      <c r="O795" t="n">
        <v>2.476695221755998</v>
      </c>
      <c r="P795" t="n">
        <v>2.476695221755998</v>
      </c>
      <c r="Q795" t="n">
        <v>4.629632559441843</v>
      </c>
      <c r="R795" t="n">
        <v>1183906</v>
      </c>
      <c r="S795" t="n">
        <v>4642100</v>
      </c>
      <c r="T795" t="inlineStr">
        <is>
          <t>否</t>
        </is>
      </c>
      <c r="U795" t="inlineStr">
        <is>
          <t>约0.5–1.5小时</t>
        </is>
      </c>
      <c r="V795" t="inlineStr">
        <is>
          <t>1 ADR = 1普通股</t>
        </is>
      </c>
    </row>
    <row r="796">
      <c r="A796" s="4" t="n">
        <v>43769</v>
      </c>
      <c r="B796" t="n">
        <v>3.352481383010745</v>
      </c>
      <c r="C796" t="n">
        <v>3.534165968820453</v>
      </c>
      <c r="D796" t="n">
        <v>3.306392278522253</v>
      </c>
      <c r="E796" t="n">
        <v>3.492752570584416</v>
      </c>
      <c r="F796" t="n">
        <v>3.440000057220459</v>
      </c>
      <c r="G796" t="n">
        <v>3.5</v>
      </c>
      <c r="H796" t="n">
        <v>3.420000076293945</v>
      </c>
      <c r="I796" t="n">
        <v>3.480000019073486</v>
      </c>
      <c r="J796" t="n">
        <v>0.9941810233870432</v>
      </c>
      <c r="K796" t="n">
        <v>3.40009917583368</v>
      </c>
      <c r="L796" t="n">
        <v>3.479633581854651</v>
      </c>
      <c r="M796" t="n">
        <v>-2.756004824137248</v>
      </c>
      <c r="N796" t="n">
        <v>1.567187627173538</v>
      </c>
      <c r="O796" t="n">
        <v>0.953901016618408</v>
      </c>
      <c r="P796" t="n">
        <v>2.756004824137248</v>
      </c>
      <c r="Q796" t="n">
        <v>2.339179003549785</v>
      </c>
      <c r="R796" t="n">
        <v>5220545</v>
      </c>
      <c r="S796" t="n">
        <v>4883100</v>
      </c>
      <c r="T796" t="inlineStr">
        <is>
          <t>否</t>
        </is>
      </c>
      <c r="U796" t="inlineStr">
        <is>
          <t>约0.5–1.5小时</t>
        </is>
      </c>
      <c r="V796" t="inlineStr">
        <is>
          <t>1 ADR = 1普通股</t>
        </is>
      </c>
    </row>
    <row r="797">
      <c r="A797" s="4" t="n">
        <v>43770</v>
      </c>
      <c r="B797" t="n">
        <v>3.465090687572956</v>
      </c>
      <c r="C797" t="n">
        <v>3.530682270377874</v>
      </c>
      <c r="D797" t="n">
        <v>3.404136893451214</v>
      </c>
      <c r="E797" t="n">
        <v>3.410762305855751</v>
      </c>
      <c r="F797" t="n">
        <v>3.460000038146973</v>
      </c>
      <c r="G797" t="n">
        <v>3.5</v>
      </c>
      <c r="H797" t="n">
        <v>3.410000085830688</v>
      </c>
      <c r="I797" t="n">
        <v>3.5</v>
      </c>
      <c r="J797" t="n">
        <v>0.9941810233870432</v>
      </c>
      <c r="K797" t="n">
        <v>3.390157375081059</v>
      </c>
      <c r="L797" t="n">
        <v>3.479633581854651</v>
      </c>
      <c r="M797" t="n">
        <v>0.4123560302217832</v>
      </c>
      <c r="N797" t="n">
        <v>1.467070808530768</v>
      </c>
      <c r="O797" t="n">
        <v>-1.979268057362271</v>
      </c>
      <c r="P797" t="n">
        <v>1.979268057362271</v>
      </c>
      <c r="Q797" t="n">
        <v>2.639293604222503</v>
      </c>
      <c r="R797" t="n">
        <v>1914091</v>
      </c>
      <c r="S797" t="n">
        <v>4015800</v>
      </c>
      <c r="T797" t="inlineStr">
        <is>
          <t>否</t>
        </is>
      </c>
      <c r="U797" t="inlineStr">
        <is>
          <t>约0.5–1.5小时</t>
        </is>
      </c>
      <c r="V797" t="inlineStr">
        <is>
          <t>1 ADR = 1普通股</t>
        </is>
      </c>
    </row>
    <row r="798">
      <c r="A798" s="4" t="n">
        <v>43773</v>
      </c>
      <c r="B798" t="n">
        <v>3.436565235257149</v>
      </c>
      <c r="C798" t="n">
        <v>3.474973905533552</v>
      </c>
      <c r="D798" t="n">
        <v>3.383332165926695</v>
      </c>
      <c r="E798" t="n">
        <v>3.408937946110964</v>
      </c>
      <c r="F798" t="n">
        <v>3.440000057220459</v>
      </c>
      <c r="G798" t="n">
        <v>3.460000038146973</v>
      </c>
      <c r="H798" t="n">
        <v>3.359999895095825</v>
      </c>
      <c r="I798" t="n">
        <v>3.380000114440918</v>
      </c>
      <c r="J798" t="n">
        <v>0.9941810233870432</v>
      </c>
      <c r="K798" t="n">
        <v>3.340448134286725</v>
      </c>
      <c r="L798" t="n">
        <v>3.439866378844166</v>
      </c>
      <c r="M798" t="n">
        <v>1.283780795750245</v>
      </c>
      <c r="N798" t="n">
        <v>1.020607280134622</v>
      </c>
      <c r="O798" t="n">
        <v>1.446463435186507</v>
      </c>
      <c r="P798" t="n">
        <v>1.446463435186507</v>
      </c>
      <c r="Q798" t="n">
        <v>2.976194826586309</v>
      </c>
      <c r="R798" t="n">
        <v>1614217</v>
      </c>
      <c r="S798" t="n">
        <v>3413900</v>
      </c>
      <c r="T798" t="inlineStr">
        <is>
          <t>否</t>
        </is>
      </c>
      <c r="U798" t="inlineStr">
        <is>
          <t>约0.5–1.5小时</t>
        </is>
      </c>
      <c r="V798" t="inlineStr">
        <is>
          <t>1 ADR = 1普通股</t>
        </is>
      </c>
    </row>
    <row r="799">
      <c r="A799" s="4" t="n">
        <v>43774</v>
      </c>
      <c r="B799" t="n">
        <v>3.358431386947632</v>
      </c>
      <c r="C799" t="n">
        <v>3.395672057569027</v>
      </c>
      <c r="D799" t="n">
        <v>3.216239735484123</v>
      </c>
      <c r="E799" t="n">
        <v>3.242646756470204</v>
      </c>
      <c r="F799" t="n">
        <v>3.269999980926514</v>
      </c>
      <c r="G799" t="n">
        <v>3.309999942779541</v>
      </c>
      <c r="H799" t="n">
        <v>3.180000066757202</v>
      </c>
      <c r="I799" t="n">
        <v>3.220000028610229</v>
      </c>
      <c r="J799" t="n">
        <v>0.9941810233870432</v>
      </c>
      <c r="K799" t="n">
        <v>3.161495720739541</v>
      </c>
      <c r="L799" t="n">
        <v>3.290739130523618</v>
      </c>
      <c r="M799" t="n">
        <v>1.731585919457679</v>
      </c>
      <c r="N799" t="n">
        <v>3.188734289877071</v>
      </c>
      <c r="O799" t="n">
        <v>1.292734577130572</v>
      </c>
      <c r="P799" t="n">
        <v>3.188734289877071</v>
      </c>
      <c r="Q799" t="n">
        <v>4.088046329977146</v>
      </c>
      <c r="R799" t="n">
        <v>1988924</v>
      </c>
      <c r="S799" t="n">
        <v>6091300</v>
      </c>
      <c r="T799" t="inlineStr">
        <is>
          <t>否</t>
        </is>
      </c>
      <c r="U799" t="inlineStr">
        <is>
          <t>约0.5–1.5小时</t>
        </is>
      </c>
      <c r="V799" t="inlineStr">
        <is>
          <t>1 ADR = 1普通股</t>
        </is>
      </c>
    </row>
    <row r="800">
      <c r="A800" s="4" t="n">
        <v>43775</v>
      </c>
      <c r="B800" t="n">
        <v>3.295630042254925</v>
      </c>
      <c r="C800" t="n">
        <v>3.343097964674234</v>
      </c>
      <c r="D800" t="n">
        <v>3.242059101238847</v>
      </c>
      <c r="E800" t="n">
        <v>3.270539854690433</v>
      </c>
      <c r="F800" t="n">
        <v>3.269999980926514</v>
      </c>
      <c r="G800" t="n">
        <v>3.299999952316284</v>
      </c>
      <c r="H800" t="n">
        <v>3.200000047683716</v>
      </c>
      <c r="I800" t="n">
        <v>3.269999980926514</v>
      </c>
      <c r="J800" t="n">
        <v>0.9949975945852202</v>
      </c>
      <c r="K800" t="n">
        <v>3.183992350117887</v>
      </c>
      <c r="L800" t="n">
        <v>3.283492014686044</v>
      </c>
      <c r="M800" t="n">
        <v>1.823708876650088</v>
      </c>
      <c r="N800" t="n">
        <v>1.815321910989609</v>
      </c>
      <c r="O800" t="n">
        <v>0.519348434030098</v>
      </c>
      <c r="P800" t="n">
        <v>1.823708876650088</v>
      </c>
      <c r="Q800" t="n">
        <v>3.124996973201677</v>
      </c>
      <c r="R800" t="n">
        <v>2013699</v>
      </c>
      <c r="S800" t="n">
        <v>3806800</v>
      </c>
      <c r="T800" t="inlineStr">
        <is>
          <t>否</t>
        </is>
      </c>
      <c r="U800" t="inlineStr">
        <is>
          <t>约0.5–1.5小时</t>
        </is>
      </c>
      <c r="V800" t="inlineStr">
        <is>
          <t>1 ADR = 1普通股</t>
        </is>
      </c>
    </row>
    <row r="801">
      <c r="A801" s="4" t="n">
        <v>43776</v>
      </c>
      <c r="B801" t="n">
        <v>3.275942459702492</v>
      </c>
      <c r="C801" t="n">
        <v>3.309715062379837</v>
      </c>
      <c r="D801" t="n">
        <v>3.17800191193819</v>
      </c>
      <c r="E801" t="n">
        <v>3.227309911847115</v>
      </c>
      <c r="F801" t="n">
        <v>3.230000019073486</v>
      </c>
      <c r="G801" t="n">
        <v>3.25</v>
      </c>
      <c r="H801" t="n">
        <v>3.079999923706055</v>
      </c>
      <c r="I801" t="n">
        <v>3.089999914169312</v>
      </c>
      <c r="J801" t="n">
        <v>0.9972526510178932</v>
      </c>
      <c r="K801" t="n">
        <v>3.071538089050772</v>
      </c>
      <c r="L801" t="n">
        <v>3.241071115808153</v>
      </c>
      <c r="M801" t="n">
        <v>3.466140409162888</v>
      </c>
      <c r="N801" t="n">
        <v>2.117940153700326</v>
      </c>
      <c r="O801" t="n">
        <v>4.731423137419544</v>
      </c>
      <c r="P801" t="n">
        <v>4.731423137419544</v>
      </c>
      <c r="Q801" t="n">
        <v>5.519483133278458</v>
      </c>
      <c r="R801" t="n">
        <v>2295262</v>
      </c>
      <c r="S801" t="n">
        <v>7067900</v>
      </c>
      <c r="T801" t="inlineStr">
        <is>
          <t>否</t>
        </is>
      </c>
      <c r="U801" t="inlineStr">
        <is>
          <t>约0.5–1.5小时</t>
        </is>
      </c>
      <c r="V801" t="inlineStr">
        <is>
          <t>1 ADR = 1普通股</t>
        </is>
      </c>
    </row>
    <row r="802">
      <c r="A802" s="4" t="n">
        <v>43777</v>
      </c>
      <c r="B802" t="n">
        <v>3.14305117353797</v>
      </c>
      <c r="C802" t="n">
        <v>3.172952633351088</v>
      </c>
      <c r="D802" t="n">
        <v>3.043153114616871</v>
      </c>
      <c r="E802" t="n">
        <v>3.118586342781782</v>
      </c>
      <c r="F802" t="n">
        <v>3.069999933242798</v>
      </c>
      <c r="G802" t="n">
        <v>3.170000076293945</v>
      </c>
      <c r="H802" t="n">
        <v>3.059999942779541</v>
      </c>
      <c r="I802" t="n">
        <v>3.119999885559082</v>
      </c>
      <c r="J802" t="n">
        <v>0.9972526510178932</v>
      </c>
      <c r="K802" t="n">
        <v>3.051593055051499</v>
      </c>
      <c r="L802" t="n">
        <v>3.16129097981106</v>
      </c>
      <c r="M802" t="n">
        <v>-0.2765748998103445</v>
      </c>
      <c r="N802" t="n">
        <v>0.3688889638600701</v>
      </c>
      <c r="O802" t="n">
        <v>0.2300610964211413</v>
      </c>
      <c r="P802" t="n">
        <v>0.3688889638600701</v>
      </c>
      <c r="Q802" t="n">
        <v>3.594775672266382</v>
      </c>
      <c r="R802" t="n">
        <v>2203109</v>
      </c>
      <c r="S802" t="n">
        <v>5051900</v>
      </c>
      <c r="T802" t="inlineStr">
        <is>
          <t>否</t>
        </is>
      </c>
      <c r="U802" t="inlineStr">
        <is>
          <t>约0.5–1.5小时</t>
        </is>
      </c>
      <c r="V802" t="inlineStr">
        <is>
          <t>1 ADR = 1普通股</t>
        </is>
      </c>
    </row>
    <row r="803">
      <c r="A803" s="4" t="n">
        <v>43780</v>
      </c>
      <c r="B803" t="n">
        <v>3.111732732504606</v>
      </c>
      <c r="C803" t="n">
        <v>3.191848741844296</v>
      </c>
      <c r="D803" t="n">
        <v>3.054507011547685</v>
      </c>
      <c r="E803" t="n">
        <v>3.067298643290997</v>
      </c>
      <c r="F803" t="n">
        <v>3.069999933242798</v>
      </c>
      <c r="G803" t="n">
        <v>3.119999885559082</v>
      </c>
      <c r="H803" t="n">
        <v>3.019999980926514</v>
      </c>
      <c r="I803" t="n">
        <v>3.059999942779541</v>
      </c>
      <c r="J803" t="n">
        <v>0.998354646598803</v>
      </c>
      <c r="K803" t="n">
        <v>3.015031013686281</v>
      </c>
      <c r="L803" t="n">
        <v>3.114866383135643</v>
      </c>
      <c r="M803" t="n">
        <v>1.309306527269794</v>
      </c>
      <c r="N803" t="n">
        <v>2.471449790766211</v>
      </c>
      <c r="O803" t="n">
        <v>0.4037192299453984</v>
      </c>
      <c r="P803" t="n">
        <v>2.471449790766211</v>
      </c>
      <c r="Q803" t="n">
        <v>3.311255141196701</v>
      </c>
      <c r="R803" t="n">
        <v>1355365</v>
      </c>
      <c r="S803" t="n">
        <v>3387100</v>
      </c>
      <c r="T803" t="inlineStr">
        <is>
          <t>否</t>
        </is>
      </c>
      <c r="U803" t="inlineStr">
        <is>
          <t>约0.5–1.5小时</t>
        </is>
      </c>
      <c r="V803" t="inlineStr">
        <is>
          <t>1 ADR = 1普通股</t>
        </is>
      </c>
    </row>
    <row r="804">
      <c r="A804" s="4" t="n">
        <v>43781</v>
      </c>
      <c r="B804" t="n">
        <v>2.835545292496681</v>
      </c>
      <c r="C804" t="n">
        <v>3.069376989603043</v>
      </c>
      <c r="D804" t="n">
        <v>2.842264594137669</v>
      </c>
      <c r="E804" t="n">
        <v>3.053250665664673</v>
      </c>
      <c r="F804" t="n">
        <v>3.039999961853027</v>
      </c>
      <c r="G804" t="n">
        <v>3.150000095367432</v>
      </c>
      <c r="H804" t="n">
        <v>3.039999961853027</v>
      </c>
      <c r="I804" t="n">
        <v>3.140000104904175</v>
      </c>
      <c r="J804" t="n">
        <v>0.998354646598803</v>
      </c>
      <c r="K804" t="n">
        <v>3.034998087576154</v>
      </c>
      <c r="L804" t="n">
        <v>3.144817231996748</v>
      </c>
      <c r="M804" t="n">
        <v>-6.350366223538817</v>
      </c>
      <c r="N804" t="n">
        <v>-2.398875255011435</v>
      </c>
      <c r="O804" t="n">
        <v>-2.602467541289788</v>
      </c>
      <c r="P804" t="n">
        <v>6.350366223538817</v>
      </c>
      <c r="Q804" t="n">
        <v>3.618425489958033</v>
      </c>
      <c r="R804" t="n">
        <v>2631058</v>
      </c>
      <c r="S804" t="n">
        <v>5292400</v>
      </c>
      <c r="T804" t="inlineStr">
        <is>
          <t>否</t>
        </is>
      </c>
      <c r="U804" t="inlineStr">
        <is>
          <t>约0.5–1.5小时</t>
        </is>
      </c>
      <c r="V804" t="inlineStr">
        <is>
          <t>1 ADR = 1普通股</t>
        </is>
      </c>
    </row>
    <row r="805">
      <c r="A805" s="4" t="n">
        <v>43782</v>
      </c>
      <c r="B805" t="n">
        <v>3.098557451739908</v>
      </c>
      <c r="C805" t="n">
        <v>3.441576136127114</v>
      </c>
      <c r="D805" t="n">
        <v>3.115976369306445</v>
      </c>
      <c r="E805" t="n">
        <v>3.288155669867993</v>
      </c>
      <c r="F805" t="n">
        <v>3.380000114440918</v>
      </c>
      <c r="G805" t="n">
        <v>3.390000104904175</v>
      </c>
      <c r="H805" t="n">
        <v>3.230000019073486</v>
      </c>
      <c r="I805" t="n">
        <v>3.259999990463257</v>
      </c>
      <c r="J805" t="n">
        <v>0.998354646598803</v>
      </c>
      <c r="K805" t="n">
        <v>3.224685527556237</v>
      </c>
      <c r="L805" t="n">
        <v>3.384422356701513</v>
      </c>
      <c r="M805" t="n">
        <v>-3.371155336569365</v>
      </c>
      <c r="N805" t="n">
        <v>1.688730702077756</v>
      </c>
      <c r="O805" t="n">
        <v>1.029901041211856</v>
      </c>
      <c r="P805" t="n">
        <v>3.371155336569365</v>
      </c>
      <c r="Q805" t="n">
        <v>4.953562999562577</v>
      </c>
      <c r="R805" t="n">
        <v>4600535</v>
      </c>
      <c r="S805" t="n">
        <v>4766400</v>
      </c>
      <c r="T805" t="inlineStr">
        <is>
          <t>否</t>
        </is>
      </c>
      <c r="U805" t="inlineStr">
        <is>
          <t>约0.5–1.5小时</t>
        </is>
      </c>
      <c r="V805" t="inlineStr">
        <is>
          <t>1 ADR = 1普通股</t>
        </is>
      </c>
    </row>
    <row r="806">
      <c r="A806" s="4" t="n">
        <v>43783</v>
      </c>
      <c r="B806" t="n">
        <v>3.256703646183014</v>
      </c>
      <c r="C806" t="n">
        <v>3.362754589319229</v>
      </c>
      <c r="D806" t="n">
        <v>3.25536122918129</v>
      </c>
      <c r="E806" t="n">
        <v>3.294962530732155</v>
      </c>
      <c r="F806" t="n">
        <v>3.279999971389771</v>
      </c>
      <c r="G806" t="n">
        <v>3.369999885559082</v>
      </c>
      <c r="H806" t="n">
        <v>3.279999971389771</v>
      </c>
      <c r="I806" t="n">
        <v>3.329999923706055</v>
      </c>
      <c r="J806" t="n">
        <v>0.998354646598803</v>
      </c>
      <c r="K806" t="n">
        <v>3.274603212280919</v>
      </c>
      <c r="L806" t="n">
        <v>3.364455044785344</v>
      </c>
      <c r="M806" t="n">
        <v>-0.5876126618169941</v>
      </c>
      <c r="N806" t="n">
        <v>-0.0505417799756324</v>
      </c>
      <c r="O806" t="n">
        <v>-0.8891015333989172</v>
      </c>
      <c r="P806" t="n">
        <v>0.8891015333989172</v>
      </c>
      <c r="Q806" t="n">
        <v>2.74389984616914</v>
      </c>
      <c r="R806" t="n">
        <v>1341927</v>
      </c>
      <c r="S806" t="n">
        <v>3375200</v>
      </c>
      <c r="T806" t="inlineStr">
        <is>
          <t>否</t>
        </is>
      </c>
      <c r="U806" t="inlineStr">
        <is>
          <t>约0.5–1.5小时</t>
        </is>
      </c>
      <c r="V806" t="inlineStr">
        <is>
          <t>1 ADR = 1普通股</t>
        </is>
      </c>
    </row>
    <row r="807">
      <c r="A807" s="4" t="n">
        <v>43784</v>
      </c>
      <c r="B807" t="n">
        <v>3.265845823287964</v>
      </c>
      <c r="C807" t="n">
        <v>3.329273407459259</v>
      </c>
      <c r="D807" t="n">
        <v>3.233457269668579</v>
      </c>
      <c r="E807" t="n">
        <v>3.283389623165131</v>
      </c>
      <c r="F807" t="n">
        <v>3.329999923706055</v>
      </c>
      <c r="G807" t="n">
        <v>3.329999923706055</v>
      </c>
      <c r="H807" t="n">
        <v>3.230000019073486</v>
      </c>
      <c r="I807" t="n">
        <v>3.269999980926514</v>
      </c>
      <c r="J807" t="n">
        <v>0.998354646598803</v>
      </c>
      <c r="K807" t="n">
        <v>3.224685527556237</v>
      </c>
      <c r="L807" t="n">
        <v>3.324520897005599</v>
      </c>
      <c r="M807" t="n">
        <v>0.2720185282373721</v>
      </c>
      <c r="N807" t="n">
        <v>0.1429532435166969</v>
      </c>
      <c r="O807" t="n">
        <v>0.5749505209122763</v>
      </c>
      <c r="P807" t="n">
        <v>0.5749505209122763</v>
      </c>
      <c r="Q807" t="n">
        <v>3.095972261364044</v>
      </c>
      <c r="R807" t="n">
        <v>1144398</v>
      </c>
      <c r="S807" t="n">
        <v>2535400</v>
      </c>
      <c r="T807" t="inlineStr">
        <is>
          <t>否</t>
        </is>
      </c>
      <c r="U807" t="inlineStr">
        <is>
          <t>约0.5–1.5小时</t>
        </is>
      </c>
      <c r="V807" t="inlineStr">
        <is>
          <t>1 ADR = 1普通股</t>
        </is>
      </c>
    </row>
    <row r="808">
      <c r="A808" s="4" t="n">
        <v>43787</v>
      </c>
      <c r="B808" t="n">
        <v>3.247386964559555</v>
      </c>
      <c r="C808" t="n">
        <v>3.345298129320145</v>
      </c>
      <c r="D808" t="n">
        <v>3.206590645909309</v>
      </c>
      <c r="E808" t="n">
        <v>3.330339479148388</v>
      </c>
      <c r="F808" t="n">
        <v>3.289999961853027</v>
      </c>
      <c r="G808" t="n">
        <v>3.369999885559082</v>
      </c>
      <c r="H808" t="n">
        <v>3.269999980926514</v>
      </c>
      <c r="I808" t="n">
        <v>3.359999895095825</v>
      </c>
      <c r="J808" t="n">
        <v>0.9986100080864928</v>
      </c>
      <c r="K808" t="n">
        <v>3.265454707395857</v>
      </c>
      <c r="L808" t="n">
        <v>3.365315612969635</v>
      </c>
      <c r="M808" t="n">
        <v>-1.802629855904214</v>
      </c>
      <c r="N808" t="n">
        <v>-0.5948174243254889</v>
      </c>
      <c r="O808" t="n">
        <v>-0.7447865581292401</v>
      </c>
      <c r="P808" t="n">
        <v>1.802629855904214</v>
      </c>
      <c r="Q808" t="n">
        <v>3.058101076937447</v>
      </c>
      <c r="R808" t="n">
        <v>1432125</v>
      </c>
      <c r="S808" t="n">
        <v>3356500</v>
      </c>
      <c r="T808" t="inlineStr">
        <is>
          <t>否</t>
        </is>
      </c>
      <c r="U808" t="inlineStr">
        <is>
          <t>约0.5–1.5小时</t>
        </is>
      </c>
      <c r="V808" t="inlineStr">
        <is>
          <t>1 ADR = 1普通股</t>
        </is>
      </c>
    </row>
    <row r="809">
      <c r="A809" s="4" t="n">
        <v>43788</v>
      </c>
      <c r="B809" t="n">
        <v>3.316584845110774</v>
      </c>
      <c r="C809" t="n">
        <v>3.362507828101516</v>
      </c>
      <c r="D809" t="n">
        <v>3.272687876075506</v>
      </c>
      <c r="E809" t="n">
        <v>3.346975054442883</v>
      </c>
      <c r="F809" t="n">
        <v>3.329999923706055</v>
      </c>
      <c r="G809" t="n">
        <v>3.420000076293945</v>
      </c>
      <c r="H809" t="n">
        <v>3.309999942779541</v>
      </c>
      <c r="I809" t="n">
        <v>3.359999895095825</v>
      </c>
      <c r="J809" t="n">
        <v>0.9986100080864928</v>
      </c>
      <c r="K809" t="n">
        <v>3.305399069625368</v>
      </c>
      <c r="L809" t="n">
        <v>3.415246303843703</v>
      </c>
      <c r="M809" t="n">
        <v>-0.9896291752018004</v>
      </c>
      <c r="N809" t="n">
        <v>-1.544207095190531</v>
      </c>
      <c r="O809" t="n">
        <v>-0.2489909832572134</v>
      </c>
      <c r="P809" t="n">
        <v>1.544207095190531</v>
      </c>
      <c r="Q809" t="n">
        <v>3.32326693099676</v>
      </c>
      <c r="R809" t="n">
        <v>1199114</v>
      </c>
      <c r="S809" t="n">
        <v>4333100</v>
      </c>
      <c r="T809" t="inlineStr">
        <is>
          <t>否</t>
        </is>
      </c>
      <c r="U809" t="inlineStr">
        <is>
          <t>约0.5–1.5小时</t>
        </is>
      </c>
      <c r="V809" t="inlineStr">
        <is>
          <t>1 ADR = 1普通股</t>
        </is>
      </c>
    </row>
    <row r="810">
      <c r="A810" s="4" t="n">
        <v>43789</v>
      </c>
      <c r="B810" t="n">
        <v>3.349823802784086</v>
      </c>
      <c r="C810" t="n">
        <v>3.435890487581492</v>
      </c>
      <c r="D810" t="n">
        <v>3.323393875956536</v>
      </c>
      <c r="E810" t="n">
        <v>3.389807538241148</v>
      </c>
      <c r="F810" t="n">
        <v>3.339999914169312</v>
      </c>
      <c r="G810" t="n">
        <v>3.390000104904175</v>
      </c>
      <c r="H810" t="n">
        <v>3.259999990463257</v>
      </c>
      <c r="I810" t="n">
        <v>3.349999904632568</v>
      </c>
      <c r="J810" t="n">
        <v>0.9986100080864928</v>
      </c>
      <c r="K810" t="n">
        <v>3.255468616838479</v>
      </c>
      <c r="L810" t="n">
        <v>3.385288032171569</v>
      </c>
      <c r="M810" t="n">
        <v>2.086497125689446</v>
      </c>
      <c r="N810" t="n">
        <v>1.494775479339716</v>
      </c>
      <c r="O810" t="n">
        <v>1.329134281487376</v>
      </c>
      <c r="P810" t="n">
        <v>2.086497125689446</v>
      </c>
      <c r="Q810" t="n">
        <v>3.987733583472952</v>
      </c>
      <c r="R810" t="n">
        <v>1329713</v>
      </c>
      <c r="S810" t="n">
        <v>4757100</v>
      </c>
      <c r="T810" t="inlineStr">
        <is>
          <t>否</t>
        </is>
      </c>
      <c r="U810" t="inlineStr">
        <is>
          <t>约0.5–1.5小时</t>
        </is>
      </c>
      <c r="V810" t="inlineStr">
        <is>
          <t>1 ADR = 1普通股</t>
        </is>
      </c>
    </row>
    <row r="811">
      <c r="A811" s="4" t="n">
        <v>43790</v>
      </c>
      <c r="B811" t="n">
        <v>3.417438871264458</v>
      </c>
      <c r="C811" t="n">
        <v>3.429615019261837</v>
      </c>
      <c r="D811" t="n">
        <v>3.303118370622397</v>
      </c>
      <c r="E811" t="n">
        <v>3.386998501271009</v>
      </c>
      <c r="F811" t="n">
        <v>3.400000095367432</v>
      </c>
      <c r="G811" t="n">
        <v>3.440000057220459</v>
      </c>
      <c r="H811" t="n">
        <v>3.289999961853027</v>
      </c>
      <c r="I811" t="n">
        <v>3.299999952316284</v>
      </c>
      <c r="J811" t="n">
        <v>0.9987587317717044</v>
      </c>
      <c r="K811" t="n">
        <v>3.285916189429285</v>
      </c>
      <c r="L811" t="n">
        <v>3.435730094444096</v>
      </c>
      <c r="M811" t="n">
        <v>0.5235124757122733</v>
      </c>
      <c r="N811" t="n">
        <v>-0.1779847372803678</v>
      </c>
      <c r="O811" t="n">
        <v>2.763877239222001</v>
      </c>
      <c r="P811" t="n">
        <v>2.763877239222001</v>
      </c>
      <c r="Q811" t="n">
        <v>4.559273468287439</v>
      </c>
      <c r="R811" t="n">
        <v>2909776</v>
      </c>
      <c r="S811" t="n">
        <v>5232000</v>
      </c>
      <c r="T811" t="inlineStr">
        <is>
          <t>否</t>
        </is>
      </c>
      <c r="U811" t="inlineStr">
        <is>
          <t>约0.5–1.5小时</t>
        </is>
      </c>
      <c r="V811" t="inlineStr">
        <is>
          <t>1 ADR = 1普通股</t>
        </is>
      </c>
    </row>
    <row r="812">
      <c r="A812" s="4" t="n">
        <v>43791</v>
      </c>
      <c r="B812" t="n">
        <v>3.312864881455898</v>
      </c>
      <c r="C812" t="n">
        <v>3.339444130659104</v>
      </c>
      <c r="D812" t="n">
        <v>3.186783827543259</v>
      </c>
      <c r="E812" t="n">
        <v>3.201095730960369</v>
      </c>
      <c r="F812" t="n">
        <v>3.25</v>
      </c>
      <c r="G812" t="n">
        <v>3.25</v>
      </c>
      <c r="H812" t="n">
        <v>3.119999885559082</v>
      </c>
      <c r="I812" t="n">
        <v>3.170000076293945</v>
      </c>
      <c r="J812" t="n">
        <v>0.999546941400914</v>
      </c>
      <c r="K812" t="n">
        <v>3.118586342781782</v>
      </c>
      <c r="L812" t="n">
        <v>3.248527559552971</v>
      </c>
      <c r="M812" t="n">
        <v>2.18680765146444</v>
      </c>
      <c r="N812" t="n">
        <v>2.798700932635589</v>
      </c>
      <c r="O812" t="n">
        <v>1.026706472932326</v>
      </c>
      <c r="P812" t="n">
        <v>2.798700932635589</v>
      </c>
      <c r="Q812" t="n">
        <v>4.166670487477364</v>
      </c>
      <c r="R812" t="n">
        <v>2088612</v>
      </c>
      <c r="S812" t="n">
        <v>4234600</v>
      </c>
      <c r="T812" t="inlineStr">
        <is>
          <t>否</t>
        </is>
      </c>
      <c r="U812" t="inlineStr">
        <is>
          <t>约0.5–1.5小时</t>
        </is>
      </c>
      <c r="V812" t="inlineStr">
        <is>
          <t>1 ADR = 1普通股</t>
        </is>
      </c>
    </row>
    <row r="813">
      <c r="A813" s="4" t="n">
        <v>43794</v>
      </c>
      <c r="B813" t="n">
        <v>3.131420201808214</v>
      </c>
      <c r="C813" t="n">
        <v>3.170877593010664</v>
      </c>
      <c r="D813" t="n">
        <v>3.045022121071816</v>
      </c>
      <c r="E813" t="n">
        <v>3.147747398167849</v>
      </c>
      <c r="F813" t="n">
        <v>3.109999895095825</v>
      </c>
      <c r="G813" t="n">
        <v>3.190000057220459</v>
      </c>
      <c r="H813" t="n">
        <v>3.039999961853027</v>
      </c>
      <c r="I813" t="n">
        <v>3.049999952316284</v>
      </c>
      <c r="J813" t="n">
        <v>0.9996612149163684</v>
      </c>
      <c r="K813" t="n">
        <v>3.038970055211711</v>
      </c>
      <c r="L813" t="n">
        <v>3.188919332784289</v>
      </c>
      <c r="M813" t="n">
        <v>0.1991485848873431</v>
      </c>
      <c r="N813" t="n">
        <v>-0.5657634418074875</v>
      </c>
      <c r="O813" t="n">
        <v>3.239810448136415</v>
      </c>
      <c r="P813" t="n">
        <v>3.239810448136415</v>
      </c>
      <c r="Q813" t="n">
        <v>4.93421372531857</v>
      </c>
      <c r="R813" t="n">
        <v>2503264</v>
      </c>
      <c r="S813" t="n">
        <v>3849500</v>
      </c>
      <c r="T813" t="inlineStr">
        <is>
          <t>否</t>
        </is>
      </c>
      <c r="U813" t="inlineStr">
        <is>
          <t>约0.5–1.5小时</t>
        </is>
      </c>
      <c r="V813" t="inlineStr">
        <is>
          <t>1 ADR = 1普通股</t>
        </is>
      </c>
    </row>
    <row r="814">
      <c r="A814" s="4" t="n">
        <v>43795</v>
      </c>
      <c r="B814" t="n">
        <v>3.083219584077597</v>
      </c>
      <c r="C814" t="n">
        <v>3.133364254236221</v>
      </c>
      <c r="D814" t="n">
        <v>3.003936794772744</v>
      </c>
      <c r="E814" t="n">
        <v>3.057469618320465</v>
      </c>
      <c r="F814" t="n">
        <v>3.049999952316284</v>
      </c>
      <c r="G814" t="n">
        <v>3.140000104904175</v>
      </c>
      <c r="H814" t="n">
        <v>3.029999971389771</v>
      </c>
      <c r="I814" t="n">
        <v>3.119999885559082</v>
      </c>
      <c r="J814" t="n">
        <v>0.9996612149163684</v>
      </c>
      <c r="K814" t="n">
        <v>3.028973452596059</v>
      </c>
      <c r="L814" t="n">
        <v>3.138936319706032</v>
      </c>
      <c r="M814" t="n">
        <v>-0.826572375596657</v>
      </c>
      <c r="N814" t="n">
        <v>-0.1775144476436119</v>
      </c>
      <c r="O814" t="n">
        <v>-1.97096453053982</v>
      </c>
      <c r="P814" t="n">
        <v>1.97096453053982</v>
      </c>
      <c r="Q814" t="n">
        <v>3.630367476998697</v>
      </c>
      <c r="R814" t="n">
        <v>5932587</v>
      </c>
      <c r="S814" t="n">
        <v>4983300</v>
      </c>
      <c r="T814" t="inlineStr">
        <is>
          <t>否</t>
        </is>
      </c>
      <c r="U814" t="inlineStr">
        <is>
          <t>约0.5–1.5小时</t>
        </is>
      </c>
      <c r="V814" t="inlineStr">
        <is>
          <t>1 ADR = 1普通股</t>
        </is>
      </c>
    </row>
    <row r="815">
      <c r="A815" s="4" t="n">
        <v>43796</v>
      </c>
      <c r="B815" t="n">
        <v>3.092183733731508</v>
      </c>
      <c r="C815" t="n">
        <v>3.147667118012905</v>
      </c>
      <c r="D815" t="n">
        <v>3.038053602725268</v>
      </c>
      <c r="E815" t="n">
        <v>3.038053602725268</v>
      </c>
      <c r="F815" t="n">
        <v>3.069999933242798</v>
      </c>
      <c r="G815" t="n">
        <v>3.079999923706055</v>
      </c>
      <c r="H815" t="n">
        <v>3</v>
      </c>
      <c r="I815" t="n">
        <v>3.049999952316284</v>
      </c>
      <c r="J815" t="n">
        <v>0.9996612149163684</v>
      </c>
      <c r="K815" t="n">
        <v>2.998983644749105</v>
      </c>
      <c r="L815" t="n">
        <v>3.078956465674317</v>
      </c>
      <c r="M815" t="n">
        <v>1.302773292697656</v>
      </c>
      <c r="N815" t="n">
        <v>2.231621430981812</v>
      </c>
      <c r="O815" t="n">
        <v>-0.3579263510172792</v>
      </c>
      <c r="P815" t="n">
        <v>2.231621430981812</v>
      </c>
      <c r="Q815" t="n">
        <v>2.666664123535156</v>
      </c>
      <c r="R815" t="n">
        <v>1941746</v>
      </c>
      <c r="S815" t="n">
        <v>3253600</v>
      </c>
      <c r="T815" t="inlineStr">
        <is>
          <t>否</t>
        </is>
      </c>
      <c r="U815" t="inlineStr">
        <is>
          <t>约0.5–1.5小时</t>
        </is>
      </c>
      <c r="V815" t="inlineStr">
        <is>
          <t>1 ADR = 1普通股</t>
        </is>
      </c>
    </row>
    <row r="816">
      <c r="A816" s="4" t="n">
        <v>43798</v>
      </c>
      <c r="B816" t="n">
        <v>3.056997311264277</v>
      </c>
      <c r="C816" t="n">
        <v>3.073323064595461</v>
      </c>
      <c r="D816" t="n">
        <v>2.932513442113995</v>
      </c>
      <c r="E816" t="n">
        <v>3.062439229041338</v>
      </c>
      <c r="F816" t="n">
        <v>3.029999971389771</v>
      </c>
      <c r="G816" t="n">
        <v>3.140000104904175</v>
      </c>
      <c r="H816" t="n">
        <v>3.009999990463257</v>
      </c>
      <c r="I816" t="n">
        <v>3.119999885559082</v>
      </c>
      <c r="J816" t="n">
        <v>0.9996612149163684</v>
      </c>
      <c r="K816" t="n">
        <v>3.008980247364756</v>
      </c>
      <c r="L816" t="n">
        <v>3.138936319706032</v>
      </c>
      <c r="M816" t="n">
        <v>-2.54128638158162</v>
      </c>
      <c r="N816" t="n">
        <v>-2.090302205197847</v>
      </c>
      <c r="O816" t="n">
        <v>-1.811628149008271</v>
      </c>
      <c r="P816" t="n">
        <v>2.54128638158162</v>
      </c>
      <c r="Q816" t="n">
        <v>4.318940692784201</v>
      </c>
      <c r="R816" t="n">
        <v>2869357</v>
      </c>
      <c r="S816" t="n">
        <v>2569000</v>
      </c>
      <c r="T816" t="inlineStr">
        <is>
          <t>否</t>
        </is>
      </c>
      <c r="U816" t="inlineStr">
        <is>
          <t>约0.5–1.5小时</t>
        </is>
      </c>
      <c r="V816" t="inlineStr">
        <is>
          <t>1 ADR = 1普通股</t>
        </is>
      </c>
    </row>
    <row r="817">
      <c r="A817" s="4" t="n">
        <v>43801</v>
      </c>
      <c r="B817" t="n">
        <v>3.071930296719074</v>
      </c>
      <c r="C817" t="n">
        <v>3.12585973970592</v>
      </c>
      <c r="D817" t="n">
        <v>3.030971226096153</v>
      </c>
      <c r="E817" t="n">
        <v>3.071247645542026</v>
      </c>
      <c r="F817" t="n">
        <v>3.069999933242798</v>
      </c>
      <c r="G817" t="n">
        <v>3.160000085830688</v>
      </c>
      <c r="H817" t="n">
        <v>2.960000038146973</v>
      </c>
      <c r="I817" t="n">
        <v>2.960000038146973</v>
      </c>
      <c r="J817" t="n">
        <v>0.9996612149163684</v>
      </c>
      <c r="K817" t="n">
        <v>2.9589972342865</v>
      </c>
      <c r="L817" t="n">
        <v>3.158929524937335</v>
      </c>
      <c r="M817" t="n">
        <v>2.432377799332719</v>
      </c>
      <c r="N817" t="n">
        <v>-1.046866825307546</v>
      </c>
      <c r="O817" t="n">
        <v>3.793528765585097</v>
      </c>
      <c r="P817" t="n">
        <v>3.793528765585097</v>
      </c>
      <c r="Q817" t="n">
        <v>6.756758280615438</v>
      </c>
      <c r="R817" t="n">
        <v>2122862</v>
      </c>
      <c r="S817" t="n">
        <v>7861600</v>
      </c>
      <c r="T817" t="inlineStr">
        <is>
          <t>否</t>
        </is>
      </c>
      <c r="U817" t="inlineStr">
        <is>
          <t>约0.5–1.5小时</t>
        </is>
      </c>
      <c r="V817" t="inlineStr">
        <is>
          <t>1 ADR = 1普通股</t>
        </is>
      </c>
    </row>
    <row r="818">
      <c r="A818" s="4" t="n">
        <v>43802</v>
      </c>
      <c r="B818" t="n">
        <v>2.990494452416897</v>
      </c>
      <c r="C818" t="n">
        <v>3.279231847822666</v>
      </c>
      <c r="D818" t="n">
        <v>2.94649637311697</v>
      </c>
      <c r="E818" t="n">
        <v>3.26067015811801</v>
      </c>
      <c r="F818" t="n">
        <v>3.210000038146973</v>
      </c>
      <c r="G818" t="n">
        <v>3.279999971389771</v>
      </c>
      <c r="H818" t="n">
        <v>3.170000076293945</v>
      </c>
      <c r="I818" t="n">
        <v>3.279999971389771</v>
      </c>
      <c r="J818" t="n">
        <v>1.000165099011336</v>
      </c>
      <c r="K818" t="n">
        <v>3.170523440172476</v>
      </c>
      <c r="L818" t="n">
        <v>3.280541496142228</v>
      </c>
      <c r="M818" t="n">
        <v>-7.065933158447757</v>
      </c>
      <c r="N818" t="n">
        <v>-0.0399217117388106</v>
      </c>
      <c r="O818" t="n">
        <v>-0.60573347563464</v>
      </c>
      <c r="P818" t="n">
        <v>7.065933158447757</v>
      </c>
      <c r="Q818" t="n">
        <v>3.470028152946503</v>
      </c>
      <c r="R818" t="n">
        <v>4495258</v>
      </c>
      <c r="S818" t="n">
        <v>7334100</v>
      </c>
      <c r="T818" t="inlineStr">
        <is>
          <t>否</t>
        </is>
      </c>
      <c r="U818" t="inlineStr">
        <is>
          <t>约0.5–1.5小时</t>
        </is>
      </c>
      <c r="V818" t="inlineStr">
        <is>
          <t>1 ADR = 1普通股</t>
        </is>
      </c>
    </row>
    <row r="819">
      <c r="A819" s="4" t="n">
        <v>43803</v>
      </c>
      <c r="B819" t="n">
        <v>3.304265826195478</v>
      </c>
      <c r="C819" t="n">
        <v>3.406776658445597</v>
      </c>
      <c r="D819" t="n">
        <v>3.185353260785341</v>
      </c>
      <c r="E819" t="n">
        <v>3.202438399493694</v>
      </c>
      <c r="F819" t="n">
        <v>3.240000009536743</v>
      </c>
      <c r="G819" t="n">
        <v>3.269999980926514</v>
      </c>
      <c r="H819" t="n">
        <v>3.140000104904175</v>
      </c>
      <c r="I819" t="n">
        <v>3.190000057220459</v>
      </c>
      <c r="J819" t="n">
        <v>1.000165099011336</v>
      </c>
      <c r="K819" t="n">
        <v>3.140518515817089</v>
      </c>
      <c r="L819" t="n">
        <v>3.270539854690433</v>
      </c>
      <c r="M819" t="n">
        <v>1.427622373262394</v>
      </c>
      <c r="N819" t="n">
        <v>4.165575403699195</v>
      </c>
      <c r="O819" t="n">
        <v>0.3733451386404018</v>
      </c>
      <c r="P819" t="n">
        <v>4.165575403699195</v>
      </c>
      <c r="Q819" t="n">
        <v>4.140123301884602</v>
      </c>
      <c r="R819" t="n">
        <v>2796238</v>
      </c>
      <c r="S819" t="n">
        <v>4872400</v>
      </c>
      <c r="T819" t="inlineStr">
        <is>
          <t>否</t>
        </is>
      </c>
      <c r="U819" t="inlineStr">
        <is>
          <t>约0.5–1.5小时</t>
        </is>
      </c>
      <c r="V819" t="inlineStr">
        <is>
          <t>1 ADR = 1普通股</t>
        </is>
      </c>
    </row>
    <row r="820">
      <c r="A820" s="4" t="n">
        <v>43804</v>
      </c>
      <c r="B820" t="n">
        <v>3.176889338493347</v>
      </c>
      <c r="C820" t="n">
        <v>3.259192171096802</v>
      </c>
      <c r="D820" t="n">
        <v>3.124764211177826</v>
      </c>
      <c r="E820" t="n">
        <v>3.211182185411453</v>
      </c>
      <c r="F820" t="n">
        <v>3.140000104904175</v>
      </c>
      <c r="G820" t="n">
        <v>3.279999971389771</v>
      </c>
      <c r="H820" t="n">
        <v>3.130000114440918</v>
      </c>
      <c r="I820" t="n">
        <v>3.200000047683716</v>
      </c>
      <c r="J820" t="n">
        <v>1.000705400407314</v>
      </c>
      <c r="K820" t="n">
        <v>3.132208017796537</v>
      </c>
      <c r="L820" t="n">
        <v>3.282313684705579</v>
      </c>
      <c r="M820" t="n">
        <v>-0.2376536480469204</v>
      </c>
      <c r="N820" t="n">
        <v>-0.7044272982352551</v>
      </c>
      <c r="O820" t="n">
        <v>0.2787051593203804</v>
      </c>
      <c r="P820" t="n">
        <v>0.7044272982352551</v>
      </c>
      <c r="Q820" t="n">
        <v>4.792327522826478</v>
      </c>
      <c r="R820" t="n">
        <v>2222255</v>
      </c>
      <c r="S820" t="n">
        <v>3214900</v>
      </c>
      <c r="T820" t="inlineStr">
        <is>
          <t>否</t>
        </is>
      </c>
      <c r="U820" t="inlineStr">
        <is>
          <t>约0.5–1.5小时</t>
        </is>
      </c>
      <c r="V820" t="inlineStr">
        <is>
          <t>1 ADR = 1普通股</t>
        </is>
      </c>
    </row>
    <row r="821">
      <c r="A821" s="4" t="n">
        <v>43805</v>
      </c>
      <c r="B821" t="n">
        <v>3.191816592514515</v>
      </c>
      <c r="C821" t="n">
        <v>3.206859429925681</v>
      </c>
      <c r="D821" t="n">
        <v>3.090619322657585</v>
      </c>
      <c r="E821" t="n">
        <v>3.127542650848627</v>
      </c>
      <c r="F821" t="n">
        <v>3.130000114440918</v>
      </c>
      <c r="G821" t="n">
        <v>3.170000076293945</v>
      </c>
      <c r="H821" t="n">
        <v>3.099999904632568</v>
      </c>
      <c r="I821" t="n">
        <v>3.119999885559082</v>
      </c>
      <c r="J821" t="n">
        <v>1.002385196290176</v>
      </c>
      <c r="K821" t="n">
        <v>3.107394012904643</v>
      </c>
      <c r="L821" t="n">
        <v>3.177561148715779</v>
      </c>
      <c r="M821" t="n">
        <v>-0.5398314528957338</v>
      </c>
      <c r="N821" t="n">
        <v>0.9220367394579654</v>
      </c>
      <c r="O821" t="n">
        <v>0.0032279782300914</v>
      </c>
      <c r="P821" t="n">
        <v>0.9220367394579654</v>
      </c>
      <c r="Q821" t="n">
        <v>2.258070123059364</v>
      </c>
      <c r="R821" t="n">
        <v>1525843</v>
      </c>
      <c r="S821" t="n">
        <v>2706500</v>
      </c>
      <c r="T821" t="inlineStr">
        <is>
          <t>否</t>
        </is>
      </c>
      <c r="U821" t="inlineStr">
        <is>
          <t>约0.5–1.5小时</t>
        </is>
      </c>
      <c r="V821" t="inlineStr">
        <is>
          <t>1 ADR = 1普通股</t>
        </is>
      </c>
    </row>
    <row r="822">
      <c r="A822" s="4" t="n">
        <v>43808</v>
      </c>
      <c r="B822" t="n">
        <v>3.114030405879021</v>
      </c>
      <c r="C822" t="n">
        <v>3.148934922516346</v>
      </c>
      <c r="D822" t="n">
        <v>3.080494693815708</v>
      </c>
      <c r="E822" t="n">
        <v>3.124980842471123</v>
      </c>
      <c r="F822" t="n">
        <v>3.140000104904175</v>
      </c>
      <c r="G822" t="n">
        <v>3.150000095367432</v>
      </c>
      <c r="H822" t="n">
        <v>3.019999980926514</v>
      </c>
      <c r="I822" t="n">
        <v>3.059999942779541</v>
      </c>
      <c r="J822" t="n">
        <v>1.002385196290176</v>
      </c>
      <c r="K822" t="n">
        <v>3.027203273677351</v>
      </c>
      <c r="L822" t="n">
        <v>3.157513463908955</v>
      </c>
      <c r="M822" t="n">
        <v>1.760417630416367</v>
      </c>
      <c r="N822" t="n">
        <v>-0.2716866132374096</v>
      </c>
      <c r="O822" t="n">
        <v>1.880553734351609</v>
      </c>
      <c r="P822" t="n">
        <v>1.880553734351609</v>
      </c>
      <c r="Q822" t="n">
        <v>4.304639578210678</v>
      </c>
      <c r="R822" t="n">
        <v>1074533</v>
      </c>
      <c r="S822" t="n">
        <v>4438100</v>
      </c>
      <c r="T822" t="inlineStr">
        <is>
          <t>否</t>
        </is>
      </c>
      <c r="U822" t="inlineStr">
        <is>
          <t>约0.5–1.5小时</t>
        </is>
      </c>
      <c r="V822" t="inlineStr">
        <is>
          <t>1 ADR = 1普通股</t>
        </is>
      </c>
    </row>
    <row r="823">
      <c r="A823" s="4" t="n">
        <v>43809</v>
      </c>
      <c r="B823" t="n">
        <v>3.104311150610447</v>
      </c>
      <c r="C823" t="n">
        <v>3.183401880562306</v>
      </c>
      <c r="D823" t="n">
        <v>3.019765887558461</v>
      </c>
      <c r="E823" t="n">
        <v>3.178629164099693</v>
      </c>
      <c r="F823" t="n">
        <v>3.130000114440918</v>
      </c>
      <c r="G823" t="n">
        <v>3.150000095367432</v>
      </c>
      <c r="H823" t="n">
        <v>3.089999914169312</v>
      </c>
      <c r="I823" t="n">
        <v>3.119999885559082</v>
      </c>
      <c r="J823" t="n">
        <v>1.002417553066094</v>
      </c>
      <c r="K823" t="n">
        <v>3.097470152936041</v>
      </c>
      <c r="L823" t="n">
        <v>3.157615387756183</v>
      </c>
      <c r="M823" t="n">
        <v>-2.508636453007485</v>
      </c>
      <c r="N823" t="n">
        <v>0.8166445130116662</v>
      </c>
      <c r="O823" t="n">
        <v>1.633439378906765</v>
      </c>
      <c r="P823" t="n">
        <v>2.508636453007485</v>
      </c>
      <c r="Q823" t="n">
        <v>1.941753490768306</v>
      </c>
      <c r="R823" t="n">
        <v>2514075</v>
      </c>
      <c r="S823" t="n">
        <v>2665800</v>
      </c>
      <c r="T823" t="inlineStr">
        <is>
          <t>否</t>
        </is>
      </c>
      <c r="U823" t="inlineStr">
        <is>
          <t>约0.5–1.5小时</t>
        </is>
      </c>
      <c r="V823" t="inlineStr">
        <is>
          <t>1 ADR = 1普通股</t>
        </is>
      </c>
    </row>
    <row r="824">
      <c r="A824" s="4" t="n">
        <v>43810</v>
      </c>
      <c r="B824" t="n">
        <v>3.150113674104214</v>
      </c>
      <c r="C824" t="n">
        <v>3.263149553686381</v>
      </c>
      <c r="D824" t="n">
        <v>3.093257303535939</v>
      </c>
      <c r="E824" t="n">
        <v>3.238782537728548</v>
      </c>
      <c r="F824" t="n">
        <v>3.240000009536743</v>
      </c>
      <c r="G824" t="n">
        <v>3.289999961853027</v>
      </c>
      <c r="H824" t="n">
        <v>3.160000085830688</v>
      </c>
      <c r="I824" t="n">
        <v>3.269999980926514</v>
      </c>
      <c r="J824" t="n">
        <v>1.002417553066094</v>
      </c>
      <c r="K824" t="n">
        <v>3.167639553727045</v>
      </c>
      <c r="L824" t="n">
        <v>3.297953711348253</v>
      </c>
      <c r="M824" t="n">
        <v>-2.348191734870475</v>
      </c>
      <c r="N824" t="n">
        <v>-1.055325838628718</v>
      </c>
      <c r="O824" t="n">
        <v>-1.193531757315824</v>
      </c>
      <c r="P824" t="n">
        <v>2.348191734870475</v>
      </c>
      <c r="Q824" t="n">
        <v>4.113920015548511</v>
      </c>
      <c r="R824" t="n">
        <v>2186036</v>
      </c>
      <c r="S824" t="n">
        <v>6220600</v>
      </c>
      <c r="T824" t="inlineStr">
        <is>
          <t>否</t>
        </is>
      </c>
      <c r="U824" t="inlineStr">
        <is>
          <t>约0.5–1.5小时</t>
        </is>
      </c>
      <c r="V824" t="inlineStr">
        <is>
          <t>1 ADR = 1普通股</t>
        </is>
      </c>
    </row>
    <row r="825">
      <c r="A825" s="4" t="n">
        <v>43811</v>
      </c>
      <c r="B825" t="n">
        <v>3.270601272583008</v>
      </c>
      <c r="C825" t="n">
        <v>3.418459705114365</v>
      </c>
      <c r="D825" t="n">
        <v>3.261062018871308</v>
      </c>
      <c r="E825" t="n">
        <v>3.297174907922745</v>
      </c>
      <c r="F825" t="n">
        <v>3.390000104904175</v>
      </c>
      <c r="G825" t="n">
        <v>3.420000076293945</v>
      </c>
      <c r="H825" t="n">
        <v>3.190000057220459</v>
      </c>
      <c r="I825" t="n">
        <v>3.259999990463257</v>
      </c>
      <c r="J825" t="n">
        <v>1.002385196290176</v>
      </c>
      <c r="K825" t="n">
        <v>3.197608833522602</v>
      </c>
      <c r="L825" t="n">
        <v>3.428157447788323</v>
      </c>
      <c r="M825" t="n">
        <v>1.984394860418348</v>
      </c>
      <c r="N825" t="n">
        <v>-0.2828849847667958</v>
      </c>
      <c r="O825" t="n">
        <v>0.8996693776517128</v>
      </c>
      <c r="P825" t="n">
        <v>1.984394860418348</v>
      </c>
      <c r="Q825" t="n">
        <v>7.210031816547735</v>
      </c>
      <c r="R825" t="n">
        <v>3054768</v>
      </c>
      <c r="S825" t="n">
        <v>5871300</v>
      </c>
      <c r="T825" t="inlineStr">
        <is>
          <t>否</t>
        </is>
      </c>
      <c r="U825" t="inlineStr">
        <is>
          <t>约0.5–1.5小时</t>
        </is>
      </c>
      <c r="V825" t="inlineStr">
        <is>
          <t>1 ADR = 1普通股</t>
        </is>
      </c>
    </row>
    <row r="826">
      <c r="A826" s="4" t="n">
        <v>43812</v>
      </c>
      <c r="B826" t="n">
        <v>3.264482201263309</v>
      </c>
      <c r="C826" t="n">
        <v>3.264482201263309</v>
      </c>
      <c r="D826" t="n">
        <v>3.095187056288123</v>
      </c>
      <c r="E826" t="n">
        <v>3.203424935862422</v>
      </c>
      <c r="F826" t="n">
        <v>3.170000076293945</v>
      </c>
      <c r="G826" t="n">
        <v>3.25</v>
      </c>
      <c r="H826" t="n">
        <v>3.130000114440918</v>
      </c>
      <c r="I826" t="n">
        <v>3.190000057220459</v>
      </c>
      <c r="J826" t="n">
        <v>1.002385196290176</v>
      </c>
      <c r="K826" t="n">
        <v>3.137465779102132</v>
      </c>
      <c r="L826" t="n">
        <v>3.257751887943071</v>
      </c>
      <c r="M826" t="n">
        <v>-1.347543711731203</v>
      </c>
      <c r="N826" t="n">
        <v>0.2065937969415676</v>
      </c>
      <c r="O826" t="n">
        <v>0.1818891128535282</v>
      </c>
      <c r="P826" t="n">
        <v>1.347543711731203</v>
      </c>
      <c r="Q826" t="n">
        <v>3.833862018261192</v>
      </c>
      <c r="R826" t="n">
        <v>3083017</v>
      </c>
      <c r="S826" t="n">
        <v>5297400</v>
      </c>
      <c r="T826" t="inlineStr">
        <is>
          <t>否</t>
        </is>
      </c>
      <c r="U826" t="inlineStr">
        <is>
          <t>约0.5–1.5小时</t>
        </is>
      </c>
      <c r="V826" t="inlineStr">
        <is>
          <t>1 ADR = 1普通股</t>
        </is>
      </c>
    </row>
    <row r="827">
      <c r="A827" s="4" t="n">
        <v>43816</v>
      </c>
      <c r="B827" t="n">
        <v>3.210384672284126</v>
      </c>
      <c r="C827" t="n">
        <v>3.22777193762362</v>
      </c>
      <c r="D827" t="n">
        <v>3.137358157858253</v>
      </c>
      <c r="E827" t="n">
        <v>3.186042500808835</v>
      </c>
      <c r="F827" t="n">
        <v>3.180000066757202</v>
      </c>
      <c r="G827" t="n">
        <v>3.210000038146973</v>
      </c>
      <c r="H827" t="n">
        <v>3.140000104904175</v>
      </c>
      <c r="I827" t="n">
        <v>3.160000085830688</v>
      </c>
      <c r="J827" t="n">
        <v>1.002385196290176</v>
      </c>
      <c r="K827" t="n">
        <v>3.147489621505544</v>
      </c>
      <c r="L827" t="n">
        <v>3.217656518329425</v>
      </c>
      <c r="M827" t="n">
        <v>-0.3218902956205749</v>
      </c>
      <c r="N827" t="n">
        <v>0.3143722531156578</v>
      </c>
      <c r="O827" t="n">
        <v>0.5842139399460322</v>
      </c>
      <c r="P827" t="n">
        <v>0.5842139399460322</v>
      </c>
      <c r="Q827" t="n">
        <v>2.229297162553245</v>
      </c>
      <c r="R827" t="n">
        <v>2480862</v>
      </c>
      <c r="S827" t="n">
        <v>4207300</v>
      </c>
      <c r="T827" t="inlineStr">
        <is>
          <t>否</t>
        </is>
      </c>
      <c r="U827" t="inlineStr">
        <is>
          <t>约0.5–1.5小时</t>
        </is>
      </c>
      <c r="V827" t="inlineStr">
        <is>
          <t>1 ADR = 1普通股</t>
        </is>
      </c>
    </row>
    <row r="828">
      <c r="A828" s="4" t="n">
        <v>43817</v>
      </c>
      <c r="B828" t="n">
        <v>3.127752095460892</v>
      </c>
      <c r="C828" t="n">
        <v>3.197257697582245</v>
      </c>
      <c r="D828" t="n">
        <v>3.079793229997158</v>
      </c>
      <c r="E828" t="n">
        <v>3.081183342039585</v>
      </c>
      <c r="F828" t="n">
        <v>3.119999885559082</v>
      </c>
      <c r="G828" t="n">
        <v>3.150000095367432</v>
      </c>
      <c r="H828" t="n">
        <v>3.079999923706055</v>
      </c>
      <c r="I828" t="n">
        <v>3.109999895095825</v>
      </c>
      <c r="J828" t="n">
        <v>1.002417553066094</v>
      </c>
      <c r="K828" t="n">
        <v>3.087445986965179</v>
      </c>
      <c r="L828" t="n">
        <v>3.157615387756183</v>
      </c>
      <c r="M828" t="n">
        <v>-0.2478669100716257</v>
      </c>
      <c r="N828" t="n">
        <v>1.255450869025321</v>
      </c>
      <c r="O828" t="n">
        <v>-1.16551491240332</v>
      </c>
      <c r="P828" t="n">
        <v>1.255450869025321</v>
      </c>
      <c r="Q828" t="n">
        <v>2.272732902445918</v>
      </c>
      <c r="R828" t="n">
        <v>1698332</v>
      </c>
      <c r="S828" t="n">
        <v>5820500</v>
      </c>
      <c r="T828" t="inlineStr">
        <is>
          <t>否</t>
        </is>
      </c>
      <c r="U828" t="inlineStr">
        <is>
          <t>约0.5–1.5小时</t>
        </is>
      </c>
      <c r="V828" t="inlineStr">
        <is>
          <t>1 ADR = 1普通股</t>
        </is>
      </c>
    </row>
    <row r="829">
      <c r="A829" s="4" t="n">
        <v>43818</v>
      </c>
      <c r="B829" t="n">
        <v>3.101086600497365</v>
      </c>
      <c r="C829" t="n">
        <v>3.182233915105462</v>
      </c>
      <c r="D829" t="n">
        <v>3.096889325603843</v>
      </c>
      <c r="E829" t="n">
        <v>3.133265708014369</v>
      </c>
      <c r="F829" t="n">
        <v>3.119999885559082</v>
      </c>
      <c r="G829" t="n">
        <v>3.259999990463257</v>
      </c>
      <c r="H829" t="n">
        <v>3.099999904632568</v>
      </c>
      <c r="I829" t="n">
        <v>3.240000009536743</v>
      </c>
      <c r="J829" t="n">
        <v>1.002417553066094</v>
      </c>
      <c r="K829" t="n">
        <v>3.107494318906903</v>
      </c>
      <c r="L829" t="n">
        <v>3.267881213435667</v>
      </c>
      <c r="M829" t="n">
        <v>-0.3412715266617461</v>
      </c>
      <c r="N829" t="n">
        <v>-2.620881627461591</v>
      </c>
      <c r="O829" t="n">
        <v>-3.527495953759618</v>
      </c>
      <c r="P829" t="n">
        <v>3.527495953759618</v>
      </c>
      <c r="Q829" t="n">
        <v>5.161293250092935</v>
      </c>
      <c r="R829" t="n">
        <v>1454215</v>
      </c>
      <c r="S829" t="n">
        <v>7322200</v>
      </c>
      <c r="T829" t="inlineStr">
        <is>
          <t>否</t>
        </is>
      </c>
      <c r="U829" t="inlineStr">
        <is>
          <t>约0.5–1.5小时</t>
        </is>
      </c>
      <c r="V829" t="inlineStr">
        <is>
          <t>1 ADR = 1普通股</t>
        </is>
      </c>
    </row>
    <row r="830">
      <c r="A830" s="4" t="n">
        <v>43819</v>
      </c>
      <c r="B830" t="n">
        <v>3.166618772596121</v>
      </c>
      <c r="C830" t="n">
        <v>3.257375009357929</v>
      </c>
      <c r="D830" t="n">
        <v>3.132849010080099</v>
      </c>
      <c r="E830" t="n">
        <v>3.152548038214445</v>
      </c>
      <c r="F830" t="n">
        <v>3.180000066757202</v>
      </c>
      <c r="G830" t="n">
        <v>3.200000047683716</v>
      </c>
      <c r="H830" t="n">
        <v>3.089999914169312</v>
      </c>
      <c r="I830" t="n">
        <v>3.140000104904175</v>
      </c>
      <c r="J830" t="n">
        <v>1.002385196290176</v>
      </c>
      <c r="K830" t="n">
        <v>3.097370170501232</v>
      </c>
      <c r="L830" t="n">
        <v>3.207632675926013</v>
      </c>
      <c r="M830" t="n">
        <v>1.145450418447291</v>
      </c>
      <c r="N830" t="n">
        <v>1.550749055689682</v>
      </c>
      <c r="O830" t="n">
        <v>0.1607127367264205</v>
      </c>
      <c r="P830" t="n">
        <v>1.550749055689682</v>
      </c>
      <c r="Q830" t="n">
        <v>3.559874969898691</v>
      </c>
      <c r="R830" t="n">
        <v>1675243</v>
      </c>
      <c r="S830" t="n">
        <v>15770300</v>
      </c>
      <c r="T830" t="inlineStr">
        <is>
          <t>否</t>
        </is>
      </c>
      <c r="U830" t="inlineStr">
        <is>
          <t>约0.5–1.5小时</t>
        </is>
      </c>
      <c r="V830" t="inlineStr">
        <is>
          <t>1 ADR = 1普通股</t>
        </is>
      </c>
    </row>
    <row r="831">
      <c r="A831" s="4" t="n">
        <v>43822</v>
      </c>
      <c r="B831" t="n">
        <v>3.148336452990771</v>
      </c>
      <c r="C831" t="n">
        <v>3.150440018549562</v>
      </c>
      <c r="D831" t="n">
        <v>3.033341535776854</v>
      </c>
      <c r="E831" t="n">
        <v>3.10556395329535</v>
      </c>
      <c r="F831" t="n">
        <v>3.089999914169312</v>
      </c>
      <c r="G831" t="n">
        <v>3.25</v>
      </c>
      <c r="H831" t="n">
        <v>3.069999933242798</v>
      </c>
      <c r="I831" t="n">
        <v>3.220000028610229</v>
      </c>
      <c r="J831" t="n">
        <v>1.002417553066094</v>
      </c>
      <c r="K831" t="n">
        <v>3.077421820994316</v>
      </c>
      <c r="L831" t="n">
        <v>3.257857047464805</v>
      </c>
      <c r="M831" t="n">
        <v>-1.432377092953097</v>
      </c>
      <c r="N831" t="n">
        <v>-3.297168271972906</v>
      </c>
      <c r="O831" t="n">
        <v>-3.786516552779917</v>
      </c>
      <c r="P831" t="n">
        <v>3.786516552779917</v>
      </c>
      <c r="Q831" t="n">
        <v>5.863194484407375</v>
      </c>
      <c r="R831" t="n">
        <v>1287342</v>
      </c>
      <c r="S831" t="n">
        <v>5729800</v>
      </c>
      <c r="T831" t="inlineStr">
        <is>
          <t>否</t>
        </is>
      </c>
      <c r="U831" t="inlineStr">
        <is>
          <t>约0.5–1.5小时</t>
        </is>
      </c>
      <c r="V831" t="inlineStr">
        <is>
          <t>1 ADR = 1普通股</t>
        </is>
      </c>
    </row>
    <row r="832">
      <c r="A832" s="4" t="n">
        <v>43823</v>
      </c>
      <c r="B832" t="n">
        <v>3.246684724092484</v>
      </c>
      <c r="C832" t="n">
        <v>3.30020924448967</v>
      </c>
      <c r="D832" t="n">
        <v>3.220626733899117</v>
      </c>
      <c r="E832" t="n">
        <v>3.30020924448967</v>
      </c>
      <c r="F832" t="n">
        <v>3.259999990463257</v>
      </c>
      <c r="G832" t="n">
        <v>3.490000009536743</v>
      </c>
      <c r="H832" t="n">
        <v>3.25</v>
      </c>
      <c r="I832" t="n">
        <v>3.490000009536743</v>
      </c>
      <c r="J832" t="n">
        <v>1.002417553066094</v>
      </c>
      <c r="K832" t="n">
        <v>3.257857047464805</v>
      </c>
      <c r="L832" t="n">
        <v>3.498437269760466</v>
      </c>
      <c r="M832" t="n">
        <v>-1.142785365449339</v>
      </c>
      <c r="N832" t="n">
        <v>-5.666187785735788</v>
      </c>
      <c r="O832" t="n">
        <v>-5.666187785735788</v>
      </c>
      <c r="P832" t="n">
        <v>5.666187785735788</v>
      </c>
      <c r="Q832" t="n">
        <v>7.384615678053641</v>
      </c>
      <c r="R832" t="n">
        <v>481012</v>
      </c>
      <c r="S832" t="n">
        <v>5531800</v>
      </c>
      <c r="T832" t="inlineStr">
        <is>
          <t>否</t>
        </is>
      </c>
      <c r="U832" t="inlineStr">
        <is>
          <t>约0.5–1.5小时</t>
        </is>
      </c>
      <c r="V832" t="inlineStr">
        <is>
          <t>1 ADR = 1普通股</t>
        </is>
      </c>
    </row>
    <row r="833">
      <c r="A833" s="4" t="n">
        <v>43826</v>
      </c>
      <c r="B833" t="n">
        <v>3.414437664672732</v>
      </c>
      <c r="C833" t="n">
        <v>3.535446750819683</v>
      </c>
      <c r="D833" t="n">
        <v>3.428590774163604</v>
      </c>
      <c r="E833" t="n">
        <v>3.480249623805284</v>
      </c>
      <c r="F833" t="n">
        <v>3.559999942779541</v>
      </c>
      <c r="G833" t="n">
        <v>3.619999885559082</v>
      </c>
      <c r="H833" t="n">
        <v>3.509999990463257</v>
      </c>
      <c r="I833" t="n">
        <v>3.569999933242798</v>
      </c>
      <c r="J833" t="n">
        <v>1.002417553066094</v>
      </c>
      <c r="K833" t="n">
        <v>3.51848560170219</v>
      </c>
      <c r="L833" t="n">
        <v>3.628751427381674</v>
      </c>
      <c r="M833" t="n">
        <v>-2.554929526927618</v>
      </c>
      <c r="N833" t="n">
        <v>-2.571261174241279</v>
      </c>
      <c r="O833" t="n">
        <v>-2.749123471700454</v>
      </c>
      <c r="P833" t="n">
        <v>2.749123471700454</v>
      </c>
      <c r="Q833" t="n">
        <v>3.133900153695079</v>
      </c>
      <c r="R833" t="n">
        <v>1818973</v>
      </c>
      <c r="S833" t="n">
        <v>5555900</v>
      </c>
      <c r="T833" t="inlineStr">
        <is>
          <t>否</t>
        </is>
      </c>
      <c r="U833" t="inlineStr">
        <is>
          <t>约0.5–1.5小时</t>
        </is>
      </c>
      <c r="V833" t="inlineStr">
        <is>
          <t>1 ADR = 1普通股</t>
        </is>
      </c>
    </row>
    <row r="834">
      <c r="A834" s="4" t="n">
        <v>43829</v>
      </c>
      <c r="B834" t="n">
        <v>3.523620170205831</v>
      </c>
      <c r="C834" t="n">
        <v>3.558493405580521</v>
      </c>
      <c r="D834" t="n">
        <v>3.470242769122124</v>
      </c>
      <c r="E834" t="n">
        <v>3.537142445147038</v>
      </c>
      <c r="F834" t="n">
        <v>3.529999971389771</v>
      </c>
      <c r="G834" t="n">
        <v>3.630000114440918</v>
      </c>
      <c r="H834" t="n">
        <v>3.509999990463257</v>
      </c>
      <c r="I834" t="n">
        <v>3.630000114440918</v>
      </c>
      <c r="J834" t="n">
        <v>1.002385196290176</v>
      </c>
      <c r="K834" t="n">
        <v>3.518372029419027</v>
      </c>
      <c r="L834" t="n">
        <v>3.63865837724722</v>
      </c>
      <c r="M834" t="n">
        <v>-1.367941192530753</v>
      </c>
      <c r="N834" t="n">
        <v>-2.203146417041413</v>
      </c>
      <c r="O834" t="n">
        <v>-2.789927538539161</v>
      </c>
      <c r="P834" t="n">
        <v>2.789927538539161</v>
      </c>
      <c r="Q834" t="n">
        <v>3.418806960219478</v>
      </c>
      <c r="R834" t="n">
        <v>1385298</v>
      </c>
      <c r="S834" t="n">
        <v>4923600</v>
      </c>
      <c r="T834" t="inlineStr">
        <is>
          <t>否</t>
        </is>
      </c>
      <c r="U834" t="inlineStr">
        <is>
          <t>约0.5–1.5小时</t>
        </is>
      </c>
      <c r="V834" t="inlineStr">
        <is>
          <t>1 ADR = 1普通股</t>
        </is>
      </c>
    </row>
    <row r="835">
      <c r="A835" s="4" t="n">
        <v>43830</v>
      </c>
      <c r="B835" t="n">
        <v>3.610999475419522</v>
      </c>
      <c r="C835" t="n">
        <v>3.662068413197995</v>
      </c>
      <c r="D835" t="n">
        <v>3.5648955732584</v>
      </c>
      <c r="E835" t="n">
        <v>3.631568908691406</v>
      </c>
      <c r="F835" t="n">
        <v>3.680000066757202</v>
      </c>
      <c r="G835" t="n">
        <v>3.720000028610229</v>
      </c>
      <c r="H835" t="n">
        <v>3.599999904632568</v>
      </c>
      <c r="I835" t="n">
        <v>3.630000114440918</v>
      </c>
      <c r="J835" t="n">
        <v>1.002385196290176</v>
      </c>
      <c r="K835" t="n">
        <v>3.608586611049731</v>
      </c>
      <c r="L835" t="n">
        <v>3.728872958877924</v>
      </c>
      <c r="M835" t="n">
        <v>-1.210752089406586</v>
      </c>
      <c r="N835" t="n">
        <v>-1.791547913180502</v>
      </c>
      <c r="O835" t="n">
        <v>-0.1948374323938795</v>
      </c>
      <c r="P835" t="n">
        <v>1.791547913180502</v>
      </c>
      <c r="Q835" t="n">
        <v>3.333336865460534</v>
      </c>
      <c r="R835" t="n">
        <v>354651</v>
      </c>
      <c r="S835" t="n">
        <v>4834800</v>
      </c>
      <c r="T835" t="inlineStr">
        <is>
          <t>否</t>
        </is>
      </c>
      <c r="U835" t="inlineStr">
        <is>
          <t>约0.5–1.5小时</t>
        </is>
      </c>
      <c r="V835" t="inlineStr">
        <is>
          <t>1 ADR = 1普通股</t>
        </is>
      </c>
    </row>
    <row r="836">
      <c r="A836" s="4" t="n">
        <v>43832</v>
      </c>
      <c r="B836" t="n">
        <v>3.642097346484661</v>
      </c>
      <c r="C836" t="n">
        <v>3.71136860974133</v>
      </c>
      <c r="D836" t="n">
        <v>3.552830254659057</v>
      </c>
      <c r="E836" t="n">
        <v>3.684945550560951</v>
      </c>
      <c r="F836" t="n">
        <v>3.680000066757202</v>
      </c>
      <c r="G836" t="n">
        <v>3.779999971389771</v>
      </c>
      <c r="H836" t="n">
        <v>3.660000085830689</v>
      </c>
      <c r="I836" t="n">
        <v>3.690000057220459</v>
      </c>
      <c r="J836" t="n">
        <v>1.000432174711028</v>
      </c>
      <c r="K836" t="n">
        <v>3.661581845310144</v>
      </c>
      <c r="L836" t="n">
        <v>3.781633591785091</v>
      </c>
      <c r="M836" t="n">
        <v>-2.970071276445152</v>
      </c>
      <c r="N836" t="n">
        <v>-1.858058966802023</v>
      </c>
      <c r="O836" t="n">
        <v>-0.18011812673695</v>
      </c>
      <c r="P836" t="n">
        <v>2.970071276445152</v>
      </c>
      <c r="Q836" t="n">
        <v>3.278685320900654</v>
      </c>
      <c r="R836" t="n">
        <v>964432</v>
      </c>
      <c r="S836" t="n">
        <v>7127300</v>
      </c>
      <c r="T836" t="inlineStr">
        <is>
          <t>否</t>
        </is>
      </c>
      <c r="U836" t="inlineStr">
        <is>
          <t>约0.5–1.5小时</t>
        </is>
      </c>
      <c r="V836" t="inlineStr">
        <is>
          <t>1 ADR = 1普通股</t>
        </is>
      </c>
    </row>
    <row r="837">
      <c r="A837" s="4" t="n">
        <v>43833</v>
      </c>
      <c r="B837" t="n">
        <v>3.739877692982555</v>
      </c>
      <c r="C837" t="n">
        <v>3.974285981431603</v>
      </c>
      <c r="D837" t="n">
        <v>3.760477209240198</v>
      </c>
      <c r="E837" t="n">
        <v>3.928114651888609</v>
      </c>
      <c r="F837" t="n">
        <v>3.900000095367432</v>
      </c>
      <c r="G837" t="n">
        <v>3.930000066757202</v>
      </c>
      <c r="H837" t="n">
        <v>3.690000057220459</v>
      </c>
      <c r="I837" t="n">
        <v>3.720000028610229</v>
      </c>
      <c r="J837" t="n">
        <v>1.000165099011336</v>
      </c>
      <c r="K837" t="n">
        <v>3.690609272581735</v>
      </c>
      <c r="L837" t="n">
        <v>3.930648905882773</v>
      </c>
      <c r="M837" t="n">
        <v>1.893127435015285</v>
      </c>
      <c r="N837" t="n">
        <v>1.110174848827672</v>
      </c>
      <c r="O837" t="n">
        <v>5.577048411047447</v>
      </c>
      <c r="P837" t="n">
        <v>5.577048411047447</v>
      </c>
      <c r="Q837" t="n">
        <v>6.504065198240849</v>
      </c>
      <c r="R837" t="n">
        <v>4527145</v>
      </c>
      <c r="S837" t="n">
        <v>7727600</v>
      </c>
      <c r="T837" t="inlineStr">
        <is>
          <t>否</t>
        </is>
      </c>
      <c r="U837" t="inlineStr">
        <is>
          <t>约0.5–1.5小时</t>
        </is>
      </c>
      <c r="V837" t="inlineStr">
        <is>
          <t>1 ADR = 1普通股</t>
        </is>
      </c>
    </row>
    <row r="838">
      <c r="A838" s="4" t="n">
        <v>43836</v>
      </c>
      <c r="B838" t="n">
        <v>4.019345973432064</v>
      </c>
      <c r="C838" t="n">
        <v>4.095472595691681</v>
      </c>
      <c r="D838" t="n">
        <v>3.827981803715229</v>
      </c>
      <c r="E838" t="n">
        <v>3.856616588234901</v>
      </c>
      <c r="F838" t="n">
        <v>3.930000066757202</v>
      </c>
      <c r="G838" t="n">
        <v>3.930000066757202</v>
      </c>
      <c r="H838" t="n">
        <v>3.710000038146973</v>
      </c>
      <c r="I838" t="n">
        <v>3.779999971389771</v>
      </c>
      <c r="J838" t="n">
        <v>1.000165099011336</v>
      </c>
      <c r="K838" t="n">
        <v>3.710612555485326</v>
      </c>
      <c r="L838" t="n">
        <v>3.930648905882773</v>
      </c>
      <c r="M838" t="n">
        <v>3.163069344343095</v>
      </c>
      <c r="N838" t="n">
        <v>4.193294637997957</v>
      </c>
      <c r="O838" t="n">
        <v>2.010052881996693</v>
      </c>
      <c r="P838" t="n">
        <v>4.193294637997957</v>
      </c>
      <c r="Q838" t="n">
        <v>5.929919847658893</v>
      </c>
      <c r="R838" t="n">
        <v>3210308</v>
      </c>
      <c r="S838" t="n">
        <v>7633100</v>
      </c>
      <c r="T838" t="inlineStr">
        <is>
          <t>否</t>
        </is>
      </c>
      <c r="U838" t="inlineStr">
        <is>
          <t>约0.5–1.5小时</t>
        </is>
      </c>
      <c r="V838" t="inlineStr">
        <is>
          <t>1 ADR = 1普通股</t>
        </is>
      </c>
    </row>
    <row r="839">
      <c r="A839" s="4" t="n">
        <v>43837</v>
      </c>
      <c r="B839" t="n">
        <v>3.760552644431591</v>
      </c>
      <c r="C839" t="n">
        <v>3.888697295486927</v>
      </c>
      <c r="D839" t="n">
        <v>3.74787899762392</v>
      </c>
      <c r="E839" t="n">
        <v>3.856309086978435</v>
      </c>
      <c r="F839" t="n">
        <v>3.829999923706054</v>
      </c>
      <c r="G839" t="n">
        <v>3.869999885559082</v>
      </c>
      <c r="H839" t="n">
        <v>3.769999980926514</v>
      </c>
      <c r="I839" t="n">
        <v>3.869999885559082</v>
      </c>
      <c r="J839" t="n">
        <v>1.000432174711028</v>
      </c>
      <c r="K839" t="n">
        <v>3.771629279578845</v>
      </c>
      <c r="L839" t="n">
        <v>3.8716724016413</v>
      </c>
      <c r="M839" t="n">
        <v>-0.6297088126746231</v>
      </c>
      <c r="N839" t="n">
        <v>0.4397297105614983</v>
      </c>
      <c r="O839" t="n">
        <v>-0.3968133940348894</v>
      </c>
      <c r="P839" t="n">
        <v>0.6297088126746231</v>
      </c>
      <c r="Q839" t="n">
        <v>2.652517377678931</v>
      </c>
      <c r="R839" t="n">
        <v>2213456</v>
      </c>
      <c r="S839" t="n">
        <v>4023900</v>
      </c>
      <c r="T839" t="inlineStr">
        <is>
          <t>否</t>
        </is>
      </c>
      <c r="U839" t="inlineStr">
        <is>
          <t>约0.5–1.5小时</t>
        </is>
      </c>
      <c r="V839" t="inlineStr">
        <is>
          <t>1 ADR = 1普通股</t>
        </is>
      </c>
    </row>
    <row r="840">
      <c r="A840" s="4" t="n">
        <v>43838</v>
      </c>
      <c r="B840" t="n">
        <v>3.970686703920365</v>
      </c>
      <c r="C840" t="n">
        <v>4.05288688480854</v>
      </c>
      <c r="D840" t="n">
        <v>3.749860794246197</v>
      </c>
      <c r="E840" t="n">
        <v>3.761006581485272</v>
      </c>
      <c r="F840" t="n">
        <v>3.839999914169311</v>
      </c>
      <c r="G840" t="n">
        <v>3.859999895095825</v>
      </c>
      <c r="H840" t="n">
        <v>3.529999971389771</v>
      </c>
      <c r="I840" t="n">
        <v>3.609999895095825</v>
      </c>
      <c r="J840" t="n">
        <v>1.000165099011336</v>
      </c>
      <c r="K840" t="n">
        <v>3.530582770895062</v>
      </c>
      <c r="L840" t="n">
        <v>3.860637177262262</v>
      </c>
      <c r="M840" t="n">
        <v>6.210816671932706</v>
      </c>
      <c r="N840" t="n">
        <v>4.979740356813611</v>
      </c>
      <c r="O840" t="n">
        <v>4.165813152097853</v>
      </c>
      <c r="P840" t="n">
        <v>6.210816671932706</v>
      </c>
      <c r="Q840" t="n">
        <v>9.348439840812039</v>
      </c>
      <c r="R840" t="n">
        <v>2726445</v>
      </c>
      <c r="S840" t="n">
        <v>11711800</v>
      </c>
      <c r="T840" t="inlineStr">
        <is>
          <t>否</t>
        </is>
      </c>
      <c r="U840" t="inlineStr">
        <is>
          <t>约0.5–1.5小时</t>
        </is>
      </c>
      <c r="V840" t="inlineStr">
        <is>
          <t>1 ADR = 1普通股</t>
        </is>
      </c>
    </row>
    <row r="841">
      <c r="A841" s="4" t="n">
        <v>43839</v>
      </c>
      <c r="B841" t="n">
        <v>3.496629361063242</v>
      </c>
      <c r="C841" t="n">
        <v>3.728325205594301</v>
      </c>
      <c r="D841" t="n">
        <v>3.342636391222477</v>
      </c>
      <c r="E841" t="n">
        <v>3.711371851116419</v>
      </c>
      <c r="F841" t="n">
        <v>3.630000114440918</v>
      </c>
      <c r="G841" t="n">
        <v>3.720000028610229</v>
      </c>
      <c r="H841" t="n">
        <v>3.609999895095825</v>
      </c>
      <c r="I841" t="n">
        <v>3.660000085830689</v>
      </c>
      <c r="J841" t="n">
        <v>1.000432174711028</v>
      </c>
      <c r="K841" t="n">
        <v>3.611560045757298</v>
      </c>
      <c r="L841" t="n">
        <v>3.721607718547617</v>
      </c>
      <c r="M841" t="n">
        <v>-7.446190873961534</v>
      </c>
      <c r="N841" t="n">
        <v>0.1804996000305259</v>
      </c>
      <c r="O841" t="n">
        <v>1.35979497140144</v>
      </c>
      <c r="P841" t="n">
        <v>7.446190873961534</v>
      </c>
      <c r="Q841" t="n">
        <v>3.047095199748884</v>
      </c>
      <c r="R841" t="n">
        <v>2511270</v>
      </c>
      <c r="S841" t="n">
        <v>5197200</v>
      </c>
      <c r="T841" t="inlineStr">
        <is>
          <t>否</t>
        </is>
      </c>
      <c r="U841" t="inlineStr">
        <is>
          <t>约0.5–1.5小时</t>
        </is>
      </c>
      <c r="V841" t="inlineStr">
        <is>
          <t>1 ADR = 1普通股</t>
        </is>
      </c>
    </row>
    <row r="842">
      <c r="A842" s="4" t="n">
        <v>43840</v>
      </c>
      <c r="B842" t="n">
        <v>3.638947779536247</v>
      </c>
      <c r="C842" t="n">
        <v>3.750114397704602</v>
      </c>
      <c r="D842" t="n">
        <v>3.601657711416483</v>
      </c>
      <c r="E842" t="n">
        <v>3.660758951455355</v>
      </c>
      <c r="F842" t="n">
        <v>3.619999885559082</v>
      </c>
      <c r="G842" t="n">
        <v>3.710000038146973</v>
      </c>
      <c r="H842" t="n">
        <v>3.609999895095825</v>
      </c>
      <c r="I842" t="n">
        <v>3.700000047683716</v>
      </c>
      <c r="J842" t="n">
        <v>1.000432174711028</v>
      </c>
      <c r="K842" t="n">
        <v>3.611560045757298</v>
      </c>
      <c r="L842" t="n">
        <v>3.711603406341371</v>
      </c>
      <c r="M842" t="n">
        <v>-0.274184402733324</v>
      </c>
      <c r="N842" t="n">
        <v>1.037583684114352</v>
      </c>
      <c r="O842" t="n">
        <v>-1.103310802741408</v>
      </c>
      <c r="P842" t="n">
        <v>1.103310802741408</v>
      </c>
      <c r="Q842" t="n">
        <v>2.77008714562561</v>
      </c>
      <c r="R842" t="n">
        <v>1441487</v>
      </c>
      <c r="S842" t="n">
        <v>4629700</v>
      </c>
      <c r="T842" t="inlineStr">
        <is>
          <t>否</t>
        </is>
      </c>
      <c r="U842" t="inlineStr">
        <is>
          <t>约0.5–1.5小时</t>
        </is>
      </c>
      <c r="V842" t="inlineStr">
        <is>
          <t>1 ADR = 1普通股</t>
        </is>
      </c>
    </row>
    <row r="843">
      <c r="A843" s="4" t="n">
        <v>43843</v>
      </c>
      <c r="B843" t="n">
        <v>3.570095340013504</v>
      </c>
      <c r="C843" t="n">
        <v>3.694308977723122</v>
      </c>
      <c r="D843" t="n">
        <v>3.575677975416184</v>
      </c>
      <c r="E843" t="n">
        <v>3.625223864614964</v>
      </c>
      <c r="F843" t="n">
        <v>3.609999895095825</v>
      </c>
      <c r="G843" t="n">
        <v>3.660000085830689</v>
      </c>
      <c r="H843" t="n">
        <v>3.509999990463257</v>
      </c>
      <c r="I843" t="n">
        <v>3.519999980926514</v>
      </c>
      <c r="J843" t="n">
        <v>1.000432174711028</v>
      </c>
      <c r="K843" t="n">
        <v>3.511516923694842</v>
      </c>
      <c r="L843" t="n">
        <v>3.661581845310144</v>
      </c>
      <c r="M843" t="n">
        <v>1.827160543877726</v>
      </c>
      <c r="N843" t="n">
        <v>0.8937976480000165</v>
      </c>
      <c r="O843" t="n">
        <v>2.944824743825247</v>
      </c>
      <c r="P843" t="n">
        <v>2.944824743825247</v>
      </c>
      <c r="Q843" t="n">
        <v>4.273507002136334</v>
      </c>
      <c r="R843" t="n">
        <v>725843</v>
      </c>
      <c r="S843" t="n">
        <v>5392800</v>
      </c>
      <c r="T843" t="inlineStr">
        <is>
          <t>否</t>
        </is>
      </c>
      <c r="U843" t="inlineStr">
        <is>
          <t>约0.5–1.5小时</t>
        </is>
      </c>
      <c r="V843" t="inlineStr">
        <is>
          <t>1 ADR = 1普通股</t>
        </is>
      </c>
    </row>
    <row r="844">
      <c r="A844" s="4" t="n">
        <v>43844</v>
      </c>
      <c r="B844" t="n">
        <v>3.557419625669718</v>
      </c>
      <c r="C844" t="n">
        <v>3.576197793781757</v>
      </c>
      <c r="D844" t="n">
        <v>3.45309646949172</v>
      </c>
      <c r="E844" t="n">
        <v>3.477438539266586</v>
      </c>
      <c r="F844" t="n">
        <v>3.450000047683716</v>
      </c>
      <c r="G844" t="n">
        <v>3.559999942779541</v>
      </c>
      <c r="H844" t="n">
        <v>3.440000057220459</v>
      </c>
      <c r="I844" t="n">
        <v>3.559999942779541</v>
      </c>
      <c r="J844" t="n">
        <v>1.000432174711028</v>
      </c>
      <c r="K844" t="n">
        <v>3.441486738251123</v>
      </c>
      <c r="L844" t="n">
        <v>3.56153848472607</v>
      </c>
      <c r="M844" t="n">
        <v>0.3373463890346651</v>
      </c>
      <c r="N844" t="n">
        <v>0.4116004675663198</v>
      </c>
      <c r="O844" t="n">
        <v>-2.361337546123765</v>
      </c>
      <c r="P844" t="n">
        <v>2.361337546123765</v>
      </c>
      <c r="Q844" t="n">
        <v>3.488368708227374</v>
      </c>
      <c r="R844" t="n">
        <v>2446720</v>
      </c>
      <c r="S844" t="n">
        <v>3725800</v>
      </c>
      <c r="T844" t="inlineStr">
        <is>
          <t>否</t>
        </is>
      </c>
      <c r="U844" t="inlineStr">
        <is>
          <t>约0.5–1.5小时</t>
        </is>
      </c>
      <c r="V844" t="inlineStr">
        <is>
          <t>1 ADR = 1普通股</t>
        </is>
      </c>
    </row>
    <row r="845">
      <c r="A845" s="4" t="n">
        <v>43845</v>
      </c>
      <c r="B845" t="n">
        <v>3.541764870285988</v>
      </c>
      <c r="C845" t="n">
        <v>3.593155184090137</v>
      </c>
      <c r="D845" t="n">
        <v>3.4688461817801</v>
      </c>
      <c r="E845" t="n">
        <v>3.475096355080604</v>
      </c>
      <c r="F845" t="n">
        <v>3.559999942779541</v>
      </c>
      <c r="G845" t="n">
        <v>3.559999942779541</v>
      </c>
      <c r="H845" t="n">
        <v>3.440000057220459</v>
      </c>
      <c r="I845" t="n">
        <v>3.529999971389771</v>
      </c>
      <c r="J845" t="n">
        <v>1.000432174711028</v>
      </c>
      <c r="K845" t="n">
        <v>3.441486738251123</v>
      </c>
      <c r="L845" t="n">
        <v>3.56153848472607</v>
      </c>
      <c r="M845" t="n">
        <v>0.794989073323582</v>
      </c>
      <c r="N845" t="n">
        <v>0.8877258942914024</v>
      </c>
      <c r="O845" t="n">
        <v>-1.597870162852755</v>
      </c>
      <c r="P845" t="n">
        <v>1.597870162852755</v>
      </c>
      <c r="Q845" t="n">
        <v>3.488368708227374</v>
      </c>
      <c r="R845" t="n">
        <v>2546452</v>
      </c>
      <c r="S845" t="n">
        <v>7382800</v>
      </c>
      <c r="T845" t="inlineStr">
        <is>
          <t>否</t>
        </is>
      </c>
      <c r="U845" t="inlineStr">
        <is>
          <t>约0.5–1.5小时</t>
        </is>
      </c>
      <c r="V845" t="inlineStr">
        <is>
          <t>1 ADR = 1普通股</t>
        </is>
      </c>
    </row>
    <row r="846">
      <c r="A846" s="4" t="n">
        <v>43846</v>
      </c>
      <c r="B846" t="n">
        <v>3.510748608708382</v>
      </c>
      <c r="C846" t="n">
        <v>3.557345311716199</v>
      </c>
      <c r="D846" t="n">
        <v>3.468324744775892</v>
      </c>
      <c r="E846" t="n">
        <v>3.51561692096293</v>
      </c>
      <c r="F846" t="n">
        <v>3.5</v>
      </c>
      <c r="G846" t="n">
        <v>3.599999904632568</v>
      </c>
      <c r="H846" t="n">
        <v>3.450000047683716</v>
      </c>
      <c r="I846" t="n">
        <v>3.539999961853027</v>
      </c>
      <c r="J846" t="n">
        <v>1.000165099011336</v>
      </c>
      <c r="K846" t="n">
        <v>3.450569639280697</v>
      </c>
      <c r="L846" t="n">
        <v>3.600594261057632</v>
      </c>
      <c r="M846" t="n">
        <v>0.5145557792276989</v>
      </c>
      <c r="N846" t="n">
        <v>-1.201161425190112</v>
      </c>
      <c r="O846" t="n">
        <v>-0.7051799498653422</v>
      </c>
      <c r="P846" t="n">
        <v>1.201161425190112</v>
      </c>
      <c r="Q846" t="n">
        <v>4.347821880453617</v>
      </c>
      <c r="R846" t="n">
        <v>1254542</v>
      </c>
      <c r="S846" t="n">
        <v>4610300</v>
      </c>
      <c r="T846" t="inlineStr">
        <is>
          <t>否</t>
        </is>
      </c>
      <c r="U846" t="inlineStr">
        <is>
          <t>约0.5–1.5小时</t>
        </is>
      </c>
      <c r="V846" t="inlineStr">
        <is>
          <t>1 ADR = 1普通股</t>
        </is>
      </c>
    </row>
    <row r="847">
      <c r="A847" s="4" t="n">
        <v>43847</v>
      </c>
      <c r="B847" t="n">
        <v>3.530815992504358</v>
      </c>
      <c r="C847" t="n">
        <v>3.571088819950819</v>
      </c>
      <c r="D847" t="n">
        <v>3.48776572868228</v>
      </c>
      <c r="E847" t="n">
        <v>3.548174969851971</v>
      </c>
      <c r="F847" t="n">
        <v>3.549999952316284</v>
      </c>
      <c r="G847" t="n">
        <v>3.609999895095825</v>
      </c>
      <c r="H847" t="n">
        <v>3.480000019073486</v>
      </c>
      <c r="I847" t="n">
        <v>3.549999952316284</v>
      </c>
      <c r="J847" t="n">
        <v>1.000165099011336</v>
      </c>
      <c r="K847" t="n">
        <v>3.480574563636084</v>
      </c>
      <c r="L847" t="n">
        <v>3.610595902509428</v>
      </c>
      <c r="M847" t="n">
        <v>0.2066085617393964</v>
      </c>
      <c r="N847" t="n">
        <v>-1.094198398972046</v>
      </c>
      <c r="O847" t="n">
        <v>-0.0679066472449863</v>
      </c>
      <c r="P847" t="n">
        <v>1.094198398972046</v>
      </c>
      <c r="Q847" t="n">
        <v>3.735628600857011</v>
      </c>
      <c r="R847" t="n">
        <v>1580549</v>
      </c>
      <c r="S847" t="n">
        <v>3635600</v>
      </c>
      <c r="T847" t="inlineStr">
        <is>
          <t>否</t>
        </is>
      </c>
      <c r="U847" t="inlineStr">
        <is>
          <t>约0.5–1.5小时</t>
        </is>
      </c>
      <c r="V847" t="inlineStr">
        <is>
          <t>1 ADR = 1普通股</t>
        </is>
      </c>
    </row>
    <row r="848">
      <c r="A848" s="4" t="n">
        <v>43851</v>
      </c>
      <c r="B848" t="n">
        <v>3.657240390777588</v>
      </c>
      <c r="C848" t="n">
        <v>3.760057148933411</v>
      </c>
      <c r="D848" t="n">
        <v>3.46126750946045</v>
      </c>
      <c r="E848" t="n">
        <v>3.481968870162964</v>
      </c>
      <c r="F848" t="n">
        <v>3.5</v>
      </c>
      <c r="G848" t="n">
        <v>3.599999904632568</v>
      </c>
      <c r="H848" t="n">
        <v>3.460000038146973</v>
      </c>
      <c r="I848" t="n">
        <v>3.599999904632568</v>
      </c>
      <c r="J848" t="n">
        <v>1.000165099011336</v>
      </c>
      <c r="K848" t="n">
        <v>3.460571280732493</v>
      </c>
      <c r="L848" t="n">
        <v>3.600594261057632</v>
      </c>
      <c r="M848" t="n">
        <v>0.0201188957393627</v>
      </c>
      <c r="N848" t="n">
        <v>4.428793591115121</v>
      </c>
      <c r="O848" t="n">
        <v>-3.29460589818924</v>
      </c>
      <c r="P848" t="n">
        <v>4.428793591115121</v>
      </c>
      <c r="Q848" t="n">
        <v>4.046238871158336</v>
      </c>
      <c r="R848" t="n">
        <v>1266297</v>
      </c>
      <c r="S848" t="n">
        <v>3729000</v>
      </c>
      <c r="T848" t="inlineStr">
        <is>
          <t>否</t>
        </is>
      </c>
      <c r="U848" t="inlineStr">
        <is>
          <t>约0.5–1.5小时</t>
        </is>
      </c>
      <c r="V848" t="inlineStr">
        <is>
          <t>1 ADR = 1普通股</t>
        </is>
      </c>
    </row>
    <row r="849">
      <c r="A849" s="4" t="n">
        <v>43852</v>
      </c>
      <c r="B849" t="n">
        <v>3.521637350320816</v>
      </c>
      <c r="C849" t="n">
        <v>3.58447440892458</v>
      </c>
      <c r="D849" t="n">
        <v>3.487111493945122</v>
      </c>
      <c r="E849" t="n">
        <v>3.496778733730316</v>
      </c>
      <c r="F849" t="n">
        <v>3.569999933242798</v>
      </c>
      <c r="G849" t="n">
        <v>3.579999923706055</v>
      </c>
      <c r="H849" t="n">
        <v>3.480000019073486</v>
      </c>
      <c r="I849" t="n">
        <v>3.579999923706055</v>
      </c>
      <c r="J849" t="n">
        <v>1.000165099011336</v>
      </c>
      <c r="K849" t="n">
        <v>3.480574563636084</v>
      </c>
      <c r="L849" t="n">
        <v>3.580590978154041</v>
      </c>
      <c r="M849" t="n">
        <v>0.1878118163975983</v>
      </c>
      <c r="N849" t="n">
        <v>0.1084578158810245</v>
      </c>
      <c r="O849" t="n">
        <v>-2.34073774231911</v>
      </c>
      <c r="P849" t="n">
        <v>2.34073774231911</v>
      </c>
      <c r="Q849" t="n">
        <v>2.873560462197711</v>
      </c>
      <c r="R849" t="n">
        <v>791651</v>
      </c>
      <c r="S849" t="n">
        <v>4971300</v>
      </c>
      <c r="T849" t="inlineStr">
        <is>
          <t>否</t>
        </is>
      </c>
      <c r="U849" t="inlineStr">
        <is>
          <t>约0.5–1.5小时</t>
        </is>
      </c>
      <c r="V849" t="inlineStr">
        <is>
          <t>1 ADR = 1普通股</t>
        </is>
      </c>
    </row>
    <row r="850">
      <c r="A850" s="4" t="n">
        <v>43853</v>
      </c>
      <c r="B850" t="n">
        <v>3.622025118023157</v>
      </c>
      <c r="C850" t="n">
        <v>3.622025118023157</v>
      </c>
      <c r="D850" t="n">
        <v>3.506176145076751</v>
      </c>
      <c r="E850" t="n">
        <v>3.559215433895588</v>
      </c>
      <c r="F850" t="n">
        <v>3.519999980926514</v>
      </c>
      <c r="G850" t="n">
        <v>3.619999885559082</v>
      </c>
      <c r="H850" t="n">
        <v>3.5</v>
      </c>
      <c r="I850" t="n">
        <v>3.5</v>
      </c>
      <c r="J850" t="n">
        <v>1.000165099011336</v>
      </c>
      <c r="K850" t="n">
        <v>3.500577846539675</v>
      </c>
      <c r="L850" t="n">
        <v>3.620597543961223</v>
      </c>
      <c r="M850" t="n">
        <v>0.1599249833169835</v>
      </c>
      <c r="N850" t="n">
        <v>0.039429239085531</v>
      </c>
      <c r="O850" t="n">
        <v>1.675083084179274</v>
      </c>
      <c r="P850" t="n">
        <v>1.675083084179274</v>
      </c>
      <c r="Q850" t="n">
        <v>3.428568158830925</v>
      </c>
      <c r="R850" t="n">
        <v>678265</v>
      </c>
      <c r="S850" t="n">
        <v>4368000</v>
      </c>
      <c r="T850" t="inlineStr">
        <is>
          <t>否</t>
        </is>
      </c>
      <c r="U850" t="inlineStr">
        <is>
          <t>约0.5–1.5小时</t>
        </is>
      </c>
      <c r="V850" t="inlineStr">
        <is>
          <t>1 ADR = 1普通股</t>
        </is>
      </c>
    </row>
    <row r="851">
      <c r="A851" s="4" t="n">
        <v>43854</v>
      </c>
      <c r="B851" t="n">
        <v>3.563549041748047</v>
      </c>
      <c r="C851" t="n">
        <v>3.562157030403614</v>
      </c>
      <c r="D851" t="n">
        <v>3.462628219276666</v>
      </c>
      <c r="E851" t="n">
        <v>3.549628928303719</v>
      </c>
      <c r="F851" t="n">
        <v>3.539999961853027</v>
      </c>
      <c r="G851" t="n">
        <v>3.670000076293946</v>
      </c>
      <c r="H851" t="n">
        <v>3.519999980926514</v>
      </c>
      <c r="I851" t="n">
        <v>3.670000076293946</v>
      </c>
      <c r="J851" t="n">
        <v>1.000432174711028</v>
      </c>
      <c r="K851" t="n">
        <v>3.521521235901088</v>
      </c>
      <c r="L851" t="n">
        <v>3.671586157516389</v>
      </c>
      <c r="M851" t="n">
        <v>-1.672374314373592</v>
      </c>
      <c r="N851" t="n">
        <v>-2.98043195551202</v>
      </c>
      <c r="O851" t="n">
        <v>-3.321649662585269</v>
      </c>
      <c r="P851" t="n">
        <v>3.321649662585269</v>
      </c>
      <c r="Q851" t="n">
        <v>4.261366368756336</v>
      </c>
      <c r="R851" t="n">
        <v>2027746</v>
      </c>
      <c r="S851" t="n">
        <v>4033400</v>
      </c>
      <c r="T851" t="inlineStr">
        <is>
          <t>否</t>
        </is>
      </c>
      <c r="U851" t="inlineStr">
        <is>
          <t>约0.5–1.5小时</t>
        </is>
      </c>
      <c r="V851" t="inlineStr">
        <is>
          <t>1 ADR = 1普通股</t>
        </is>
      </c>
    </row>
    <row r="852">
      <c r="A852" s="4" t="n">
        <v>43857</v>
      </c>
      <c r="B852" t="n">
        <v>3.661754077374935</v>
      </c>
      <c r="C852" t="n">
        <v>3.760028331577778</v>
      </c>
      <c r="D852" t="n">
        <v>3.55863531768322</v>
      </c>
      <c r="E852" t="n">
        <v>3.614693166911602</v>
      </c>
      <c r="F852" t="n">
        <v>3.700000047683716</v>
      </c>
      <c r="G852" t="n">
        <v>3.710000038146973</v>
      </c>
      <c r="H852" t="n">
        <v>3.509999990463257</v>
      </c>
      <c r="I852" t="n">
        <v>3.559999942779541</v>
      </c>
      <c r="J852" t="n">
        <v>1.000165099011336</v>
      </c>
      <c r="K852" t="n">
        <v>3.510579487991471</v>
      </c>
      <c r="L852" t="n">
        <v>3.710612555485326</v>
      </c>
      <c r="M852" t="n">
        <v>1.36888595903133</v>
      </c>
      <c r="N852" t="n">
        <v>1.331741736803016</v>
      </c>
      <c r="O852" t="n">
        <v>1.519565765318065</v>
      </c>
      <c r="P852" t="n">
        <v>1.519565765318065</v>
      </c>
      <c r="Q852" t="n">
        <v>5.698007071997724</v>
      </c>
      <c r="R852" t="n">
        <v>2755270</v>
      </c>
      <c r="S852" t="n">
        <v>5497800</v>
      </c>
      <c r="T852" t="inlineStr">
        <is>
          <t>否</t>
        </is>
      </c>
      <c r="U852" t="inlineStr">
        <is>
          <t>约0.5–1.5小时</t>
        </is>
      </c>
      <c r="V852" t="inlineStr">
        <is>
          <t>1 ADR = 1普通股</t>
        </is>
      </c>
    </row>
    <row r="853">
      <c r="A853" s="4" t="n">
        <v>43858</v>
      </c>
      <c r="B853" t="n">
        <v>3.587031787633896</v>
      </c>
      <c r="C853" t="n">
        <v>3.635041773319245</v>
      </c>
      <c r="D853" t="n">
        <v>3.362756568789482</v>
      </c>
      <c r="E853" t="n">
        <v>3.376473707556725</v>
      </c>
      <c r="F853" t="n">
        <v>3.420000076293945</v>
      </c>
      <c r="G853" t="n">
        <v>3.430000066757202</v>
      </c>
      <c r="H853" t="n">
        <v>3.240000009536743</v>
      </c>
      <c r="I853" t="n">
        <v>3.269999980926514</v>
      </c>
      <c r="J853" t="n">
        <v>1.000165099011336</v>
      </c>
      <c r="K853" t="n">
        <v>3.240534930335046</v>
      </c>
      <c r="L853" t="n">
        <v>3.430566356377105</v>
      </c>
      <c r="M853" t="n">
        <v>3.771650085</v>
      </c>
      <c r="N853" t="n">
        <v>5.960398246255694</v>
      </c>
      <c r="O853" t="n">
        <v>3.239032623753779</v>
      </c>
      <c r="P853" t="n">
        <v>5.960398246255694</v>
      </c>
      <c r="Q853" t="n">
        <v>5.864199279666837</v>
      </c>
      <c r="R853" t="n">
        <v>3218674</v>
      </c>
      <c r="S853" t="n">
        <v>6744200</v>
      </c>
      <c r="T853" t="inlineStr">
        <is>
          <t>否</t>
        </is>
      </c>
      <c r="U853" t="inlineStr">
        <is>
          <t>约0.5–1.5小时</t>
        </is>
      </c>
      <c r="V853" t="inlineStr">
        <is>
          <t>1 ADR = 1普通股</t>
        </is>
      </c>
    </row>
    <row r="854">
      <c r="A854" s="4" t="n">
        <v>43859</v>
      </c>
      <c r="B854" t="n">
        <v>3.334983590990305</v>
      </c>
      <c r="C854" t="n">
        <v>3.334983590990305</v>
      </c>
      <c r="D854" t="n">
        <v>3.211211004108191</v>
      </c>
      <c r="E854" t="n">
        <v>3.264845791757107</v>
      </c>
      <c r="F854" t="n">
        <v>3.279999971389771</v>
      </c>
      <c r="G854" t="n">
        <v>3.299999952316284</v>
      </c>
      <c r="H854" t="n">
        <v>3.140000104904175</v>
      </c>
      <c r="I854" t="n">
        <v>3.289999961853027</v>
      </c>
      <c r="J854" t="n">
        <v>1.000432174711028</v>
      </c>
      <c r="K854" t="n">
        <v>3.141357133542138</v>
      </c>
      <c r="L854" t="n">
        <v>3.301426128842068</v>
      </c>
      <c r="M854" t="n">
        <v>2.223684464914255</v>
      </c>
      <c r="N854" t="n">
        <v>1.01645352155757</v>
      </c>
      <c r="O854" t="n">
        <v>-0.8074329684634285</v>
      </c>
      <c r="P854" t="n">
        <v>2.223684464914255</v>
      </c>
      <c r="Q854" t="n">
        <v>5.095536371550291</v>
      </c>
      <c r="R854" t="n">
        <v>1796554</v>
      </c>
      <c r="S854" t="n">
        <v>8033100</v>
      </c>
      <c r="T854" t="inlineStr">
        <is>
          <t>否</t>
        </is>
      </c>
      <c r="U854" t="inlineStr">
        <is>
          <t>约0.5–1.5小时</t>
        </is>
      </c>
      <c r="V854" t="inlineStr">
        <is>
          <t>1 ADR = 1普通股</t>
        </is>
      </c>
    </row>
    <row r="855">
      <c r="A855" s="4" t="n">
        <v>43860</v>
      </c>
      <c r="B855" t="n">
        <v>3.29982106089592</v>
      </c>
      <c r="C855" t="n">
        <v>3.426605463027954</v>
      </c>
      <c r="D855" t="n">
        <v>3.310786198377609</v>
      </c>
      <c r="E855" t="n">
        <v>3.396451334953308</v>
      </c>
      <c r="F855" t="n">
        <v>3.369999885559082</v>
      </c>
      <c r="G855" t="n">
        <v>3.400000095367432</v>
      </c>
      <c r="H855" t="n">
        <v>3.299999952316284</v>
      </c>
      <c r="I855" t="n">
        <v>3.369999885559082</v>
      </c>
      <c r="J855" t="n">
        <v>1.000432174711028</v>
      </c>
      <c r="K855" t="n">
        <v>3.301426128842068</v>
      </c>
      <c r="L855" t="n">
        <v>3.401469489426141</v>
      </c>
      <c r="M855" t="n">
        <v>0.283515946450219</v>
      </c>
      <c r="N855" t="n">
        <v>0.7389739546378671</v>
      </c>
      <c r="O855" t="n">
        <v>0.7413716310548324</v>
      </c>
      <c r="P855" t="n">
        <v>0.7413716310548324</v>
      </c>
      <c r="Q855" t="n">
        <v>3.030307408973054</v>
      </c>
      <c r="R855" t="n">
        <v>3978457</v>
      </c>
      <c r="S855" t="n">
        <v>5548400</v>
      </c>
      <c r="T855" t="inlineStr">
        <is>
          <t>否</t>
        </is>
      </c>
      <c r="U855" t="inlineStr">
        <is>
          <t>约0.5–1.5小时</t>
        </is>
      </c>
      <c r="V855" t="inlineStr">
        <is>
          <t>1 ADR = 1普通股</t>
        </is>
      </c>
    </row>
    <row r="856">
      <c r="A856" s="4" t="n">
        <v>43861</v>
      </c>
      <c r="B856" t="n">
        <v>3.358163472265006</v>
      </c>
      <c r="C856" t="n">
        <v>3.487062676250935</v>
      </c>
      <c r="D856" t="n">
        <v>3.344595135003329</v>
      </c>
      <c r="E856" t="n">
        <v>3.448392915055156</v>
      </c>
      <c r="F856" t="n">
        <v>3.400000095367432</v>
      </c>
      <c r="G856" t="n">
        <v>3.420000076293945</v>
      </c>
      <c r="H856" t="n">
        <v>3.319999933242798</v>
      </c>
      <c r="I856" t="n">
        <v>3.359999895095825</v>
      </c>
      <c r="J856" t="n">
        <v>1.000432174711028</v>
      </c>
      <c r="K856" t="n">
        <v>3.321434753254559</v>
      </c>
      <c r="L856" t="n">
        <v>3.421478113838632</v>
      </c>
      <c r="M856" t="n">
        <v>0.6973005182798087</v>
      </c>
      <c r="N856" t="n">
        <v>1.916848807158433</v>
      </c>
      <c r="O856" t="n">
        <v>2.58640947191362</v>
      </c>
      <c r="P856" t="n">
        <v>2.58640947191362</v>
      </c>
      <c r="Q856" t="n">
        <v>3.012052562105705</v>
      </c>
      <c r="R856" t="n">
        <v>1781480</v>
      </c>
      <c r="S856" t="n">
        <v>4679600</v>
      </c>
      <c r="T856" t="inlineStr">
        <is>
          <t>否</t>
        </is>
      </c>
      <c r="U856" t="inlineStr">
        <is>
          <t>约0.5–1.5小时</t>
        </is>
      </c>
      <c r="V856" t="inlineStr">
        <is>
          <t>1 ADR = 1普通股</t>
        </is>
      </c>
    </row>
    <row r="857">
      <c r="A857" s="4" t="n">
        <v>43864</v>
      </c>
      <c r="B857" t="n">
        <v>3.299903192073107</v>
      </c>
      <c r="C857" t="n">
        <v>3.352578955292702</v>
      </c>
      <c r="D857" t="n">
        <v>3.213888338208198</v>
      </c>
      <c r="E857" t="n">
        <v>3.273231919556856</v>
      </c>
      <c r="F857" t="n">
        <v>3.309999942779541</v>
      </c>
      <c r="G857" t="n">
        <v>3.369999885559082</v>
      </c>
      <c r="H857" t="n">
        <v>3.240000009536743</v>
      </c>
      <c r="I857" t="n">
        <v>3.309999942779541</v>
      </c>
      <c r="J857" t="n">
        <v>1.002385196290176</v>
      </c>
      <c r="K857" t="n">
        <v>3.24772804553966</v>
      </c>
      <c r="L857" t="n">
        <v>3.37803799678401</v>
      </c>
      <c r="M857" t="n">
        <v>-1.041950152751714</v>
      </c>
      <c r="N857" t="n">
        <v>-0.7536635619713739</v>
      </c>
      <c r="O857" t="n">
        <v>-1.346125286741839</v>
      </c>
      <c r="P857" t="n">
        <v>1.346125286741839</v>
      </c>
      <c r="Q857" t="n">
        <v>4.012341840731248</v>
      </c>
      <c r="R857" t="n">
        <v>1856529</v>
      </c>
      <c r="S857" t="n">
        <v>4091900</v>
      </c>
      <c r="T857" t="inlineStr">
        <is>
          <t>否</t>
        </is>
      </c>
      <c r="U857" t="inlineStr">
        <is>
          <t>约0.5–1.5小时</t>
        </is>
      </c>
      <c r="V857" t="inlineStr">
        <is>
          <t>1 ADR = 1普通股</t>
        </is>
      </c>
    </row>
    <row r="858">
      <c r="A858" s="4" t="n">
        <v>43865</v>
      </c>
      <c r="B858" t="n">
        <v>3.2670988753438</v>
      </c>
      <c r="C858" t="n">
        <v>3.329656049609184</v>
      </c>
      <c r="D858" t="n">
        <v>3.151401735842228</v>
      </c>
      <c r="E858" t="n">
        <v>3.180326020717621</v>
      </c>
      <c r="F858" t="n">
        <v>3.200000047683716</v>
      </c>
      <c r="G858" t="n">
        <v>3.25</v>
      </c>
      <c r="H858" t="n">
        <v>3.180000066757202</v>
      </c>
      <c r="I858" t="n">
        <v>3.210000038146973</v>
      </c>
      <c r="J858" t="n">
        <v>1.002385196290176</v>
      </c>
      <c r="K858" t="n">
        <v>3.18758499111919</v>
      </c>
      <c r="L858" t="n">
        <v>3.257751887943071</v>
      </c>
      <c r="M858" t="n">
        <v>-1.135130682876561</v>
      </c>
      <c r="N858" t="n">
        <v>2.207171206997982</v>
      </c>
      <c r="O858" t="n">
        <v>-1.160176588120898</v>
      </c>
      <c r="P858" t="n">
        <v>2.207171206997982</v>
      </c>
      <c r="Q858" t="n">
        <v>2.201255716141537</v>
      </c>
      <c r="R858" t="n">
        <v>1637995</v>
      </c>
      <c r="S858" t="n">
        <v>5389600</v>
      </c>
      <c r="T858" t="inlineStr">
        <is>
          <t>否</t>
        </is>
      </c>
      <c r="U858" t="inlineStr">
        <is>
          <t>约0.5–1.5小时</t>
        </is>
      </c>
      <c r="V858" t="inlineStr">
        <is>
          <t>1 ADR = 1普通股</t>
        </is>
      </c>
    </row>
    <row r="859">
      <c r="A859" s="4" t="n">
        <v>43866</v>
      </c>
      <c r="B859" t="n">
        <v>3.243611507117748</v>
      </c>
      <c r="C859" t="n">
        <v>3.303879027813673</v>
      </c>
      <c r="D859" t="n">
        <v>3.142714197188616</v>
      </c>
      <c r="E859" t="n">
        <v>3.188084128499031</v>
      </c>
      <c r="F859" t="n">
        <v>3.210000038146973</v>
      </c>
      <c r="G859" t="n">
        <v>3.240000009536743</v>
      </c>
      <c r="H859" t="n">
        <v>3.170000076293945</v>
      </c>
      <c r="I859" t="n">
        <v>3.180000066757202</v>
      </c>
      <c r="J859" t="n">
        <v>1.000432174711028</v>
      </c>
      <c r="K859" t="n">
        <v>3.171370070160875</v>
      </c>
      <c r="L859" t="n">
        <v>3.241400255604594</v>
      </c>
      <c r="M859" t="n">
        <v>-0.9035802299416252</v>
      </c>
      <c r="N859" t="n">
        <v>1.927524134085213</v>
      </c>
      <c r="O859" t="n">
        <v>0.2109071528676231</v>
      </c>
      <c r="P859" t="n">
        <v>1.927524134085213</v>
      </c>
      <c r="Q859" t="n">
        <v>2.208199733693217</v>
      </c>
      <c r="R859" t="n">
        <v>1531440</v>
      </c>
      <c r="S859" t="n">
        <v>5338300</v>
      </c>
      <c r="T859" t="inlineStr">
        <is>
          <t>否</t>
        </is>
      </c>
      <c r="U859" t="inlineStr">
        <is>
          <t>约0.5–1.5小时</t>
        </is>
      </c>
      <c r="V859" t="inlineStr">
        <is>
          <t>1 ADR = 1普通股</t>
        </is>
      </c>
    </row>
    <row r="860">
      <c r="A860" s="4" t="n">
        <v>43867</v>
      </c>
      <c r="B860" t="n">
        <v>3.232261570170522</v>
      </c>
      <c r="C860" t="n">
        <v>3.277031615003943</v>
      </c>
      <c r="D860" t="n">
        <v>3.087776425480842</v>
      </c>
      <c r="E860" t="n">
        <v>3.099986437708139</v>
      </c>
      <c r="F860" t="n">
        <v>3.140000104904175</v>
      </c>
      <c r="G860" t="n">
        <v>3.170000076293945</v>
      </c>
      <c r="H860" t="n">
        <v>3.029999971389771</v>
      </c>
      <c r="I860" t="n">
        <v>3.109999895095825</v>
      </c>
      <c r="J860" t="n">
        <v>1.000432174711028</v>
      </c>
      <c r="K860" t="n">
        <v>3.03130946075182</v>
      </c>
      <c r="L860" t="n">
        <v>3.171370070160875</v>
      </c>
      <c r="M860" t="n">
        <v>1.862791162041822</v>
      </c>
      <c r="N860" t="n">
        <v>3.331731791165837</v>
      </c>
      <c r="O860" t="n">
        <v>-0.3650358444933443</v>
      </c>
      <c r="P860" t="n">
        <v>3.331731791165837</v>
      </c>
      <c r="Q860" t="n">
        <v>4.620465552016517</v>
      </c>
      <c r="R860" t="n">
        <v>2074456</v>
      </c>
      <c r="S860" t="n">
        <v>7690400</v>
      </c>
      <c r="T860" t="inlineStr">
        <is>
          <t>否</t>
        </is>
      </c>
      <c r="U860" t="inlineStr">
        <is>
          <t>约0.5–1.5小时</t>
        </is>
      </c>
      <c r="V860" t="inlineStr">
        <is>
          <t>1 ADR = 1普通股</t>
        </is>
      </c>
    </row>
    <row r="861">
      <c r="A861" s="4" t="n">
        <v>43868</v>
      </c>
      <c r="B861" t="n">
        <v>3.019459582865238</v>
      </c>
      <c r="C861" t="n">
        <v>3.176471481174231</v>
      </c>
      <c r="D861" t="n">
        <v>3.019459582865238</v>
      </c>
      <c r="E861" t="n">
        <v>3.106688415259123</v>
      </c>
      <c r="F861" t="n">
        <v>3.109999895095825</v>
      </c>
      <c r="G861" t="n">
        <v>3.150000095367432</v>
      </c>
      <c r="H861" t="n">
        <v>2.960000038146973</v>
      </c>
      <c r="I861" t="n">
        <v>2.980000019073486</v>
      </c>
      <c r="J861" t="n">
        <v>1.000432174711028</v>
      </c>
      <c r="K861" t="n">
        <v>2.961279275308101</v>
      </c>
      <c r="L861" t="n">
        <v>3.151361445748384</v>
      </c>
      <c r="M861" t="n">
        <v>1.964701811215841</v>
      </c>
      <c r="N861" t="n">
        <v>0.7967996010017631</v>
      </c>
      <c r="O861" t="n">
        <v>4.206253128061999</v>
      </c>
      <c r="P861" t="n">
        <v>4.206253128061999</v>
      </c>
      <c r="Q861" t="n">
        <v>6.418920769318759</v>
      </c>
      <c r="R861" t="n">
        <v>2548934</v>
      </c>
      <c r="S861" t="n">
        <v>6085800</v>
      </c>
      <c r="T861" t="inlineStr">
        <is>
          <t>否</t>
        </is>
      </c>
      <c r="U861" t="inlineStr">
        <is>
          <t>约0.5–1.5小时</t>
        </is>
      </c>
      <c r="V861" t="inlineStr">
        <is>
          <t>1 ADR = 1普通股</t>
        </is>
      </c>
    </row>
    <row r="862">
      <c r="A862" s="4" t="n">
        <v>43871</v>
      </c>
      <c r="B862" t="n">
        <v>2.959325887262821</v>
      </c>
      <c r="C862" t="n">
        <v>3.099329869821668</v>
      </c>
      <c r="D862" t="n">
        <v>2.954017679393291</v>
      </c>
      <c r="E862" t="n">
        <v>3.003782128170132</v>
      </c>
      <c r="F862" t="n">
        <v>3.069999933242798</v>
      </c>
      <c r="G862" t="n">
        <v>3.079999923706055</v>
      </c>
      <c r="H862" t="n">
        <v>3</v>
      </c>
      <c r="I862" t="n">
        <v>3.009999990463257</v>
      </c>
      <c r="J862" t="n">
        <v>1.000432174711028</v>
      </c>
      <c r="K862" t="n">
        <v>3.001296524133083</v>
      </c>
      <c r="L862" t="n">
        <v>3.081331021783047</v>
      </c>
      <c r="M862" t="n">
        <v>-1.575280694847292</v>
      </c>
      <c r="N862" t="n">
        <v>0.5841257531689958</v>
      </c>
      <c r="O862" t="n">
        <v>-0.2496830631620317</v>
      </c>
      <c r="P862" t="n">
        <v>1.575280694847292</v>
      </c>
      <c r="Q862" t="n">
        <v>2.666664123535156</v>
      </c>
      <c r="R862" t="n">
        <v>2210314</v>
      </c>
      <c r="S862" t="n">
        <v>4653600</v>
      </c>
      <c r="T862" t="inlineStr">
        <is>
          <t>否</t>
        </is>
      </c>
      <c r="U862" t="inlineStr">
        <is>
          <t>约0.5–1.5小时</t>
        </is>
      </c>
      <c r="V862" t="inlineStr">
        <is>
          <t>1 ADR = 1普通股</t>
        </is>
      </c>
    </row>
    <row r="863">
      <c r="A863" s="4" t="n">
        <v>43872</v>
      </c>
      <c r="B863" t="n">
        <v>3.052796963229775</v>
      </c>
      <c r="C863" t="n">
        <v>3.042765866965055</v>
      </c>
      <c r="D863" t="n">
        <v>2.714414649233222</v>
      </c>
      <c r="E863" t="n">
        <v>2.795332159101963</v>
      </c>
      <c r="F863" t="n">
        <v>2.910000085830688</v>
      </c>
      <c r="G863" t="n">
        <v>2.920000076293945</v>
      </c>
      <c r="H863" t="n">
        <v>2.740000009536743</v>
      </c>
      <c r="I863" t="n">
        <v>2.769999980926514</v>
      </c>
      <c r="J863" t="n">
        <v>1.000165099011336</v>
      </c>
      <c r="K863" t="n">
        <v>2.740452380829378</v>
      </c>
      <c r="L863" t="n">
        <v>2.920482165419642</v>
      </c>
      <c r="M863" t="n">
        <v>-0.9501253069858384</v>
      </c>
      <c r="N863" t="n">
        <v>4.187106601551283</v>
      </c>
      <c r="O863" t="n">
        <v>0.897860936916306</v>
      </c>
      <c r="P863" t="n">
        <v>4.187106601551283</v>
      </c>
      <c r="Q863" t="n">
        <v>6.569345479222655</v>
      </c>
      <c r="R863" t="n">
        <v>4277446</v>
      </c>
      <c r="S863" t="n">
        <v>9590400</v>
      </c>
      <c r="T863" t="inlineStr">
        <is>
          <t>否</t>
        </is>
      </c>
      <c r="U863" t="inlineStr">
        <is>
          <t>约0.5–1.5小时</t>
        </is>
      </c>
      <c r="V863" t="inlineStr">
        <is>
          <t>1 ADR = 1普通股</t>
        </is>
      </c>
    </row>
    <row r="864">
      <c r="A864" s="4" t="n">
        <v>43873</v>
      </c>
      <c r="B864" t="n">
        <v>2.839449271559716</v>
      </c>
      <c r="C864" t="n">
        <v>3.049027670174838</v>
      </c>
      <c r="D864" t="n">
        <v>2.733984012901783</v>
      </c>
      <c r="E864" t="n">
        <v>2.929365165159107</v>
      </c>
      <c r="F864" t="n">
        <v>2.940000057220459</v>
      </c>
      <c r="G864" t="n">
        <v>3.079999923706055</v>
      </c>
      <c r="H864" t="n">
        <v>2.900000095367432</v>
      </c>
      <c r="I864" t="n">
        <v>3.059999942779541</v>
      </c>
      <c r="J864" t="n">
        <v>1.000432174711028</v>
      </c>
      <c r="K864" t="n">
        <v>2.901253402070627</v>
      </c>
      <c r="L864" t="n">
        <v>3.081331021783047</v>
      </c>
      <c r="M864" t="n">
        <v>-5.765418113752618</v>
      </c>
      <c r="N864" t="n">
        <v>-1.048357069715833</v>
      </c>
      <c r="O864" t="n">
        <v>-4.310465056695456</v>
      </c>
      <c r="P864" t="n">
        <v>5.765418113752618</v>
      </c>
      <c r="Q864" t="n">
        <v>6.206890428250733</v>
      </c>
      <c r="R864" t="n">
        <v>6969597</v>
      </c>
      <c r="S864" t="n">
        <v>11844700</v>
      </c>
      <c r="T864" t="inlineStr">
        <is>
          <t>否</t>
        </is>
      </c>
      <c r="U864" t="inlineStr">
        <is>
          <t>约0.5–1.5小时</t>
        </is>
      </c>
      <c r="V864" t="inlineStr">
        <is>
          <t>1 ADR = 1普通股</t>
        </is>
      </c>
    </row>
    <row r="865">
      <c r="A865" s="4" t="n">
        <v>43874</v>
      </c>
      <c r="B865" t="n">
        <v>3.042615507617593</v>
      </c>
      <c r="C865" t="n">
        <v>3.094413295388222</v>
      </c>
      <c r="D865" t="n">
        <v>2.903366909325123</v>
      </c>
      <c r="E865" t="n">
        <v>2.926238659769297</v>
      </c>
      <c r="F865" t="n">
        <v>2.980000019073486</v>
      </c>
      <c r="G865" t="n">
        <v>3.089999914169312</v>
      </c>
      <c r="H865" t="n">
        <v>2.930000066757202</v>
      </c>
      <c r="I865" t="n">
        <v>3.069999933242798</v>
      </c>
      <c r="J865" t="n">
        <v>0.999546941400914</v>
      </c>
      <c r="K865" t="n">
        <v>2.928672605031635</v>
      </c>
      <c r="L865" t="n">
        <v>3.088599963137022</v>
      </c>
      <c r="M865" t="n">
        <v>-0.8640670747230517</v>
      </c>
      <c r="N865" t="n">
        <v>0.1882190092787228</v>
      </c>
      <c r="O865" t="n">
        <v>-4.639573878333481</v>
      </c>
      <c r="P865" t="n">
        <v>4.639573878333481</v>
      </c>
      <c r="Q865" t="n">
        <v>5.460745521046695</v>
      </c>
      <c r="R865" t="n">
        <v>4872075</v>
      </c>
      <c r="S865" t="n">
        <v>9933100</v>
      </c>
      <c r="T865" t="inlineStr">
        <is>
          <t>否</t>
        </is>
      </c>
      <c r="U865" t="inlineStr">
        <is>
          <t>约0.5–1.5小时</t>
        </is>
      </c>
      <c r="V865" t="inlineStr">
        <is>
          <t>1 ADR = 1普通股</t>
        </is>
      </c>
    </row>
    <row r="866">
      <c r="A866" s="4" t="n">
        <v>43875</v>
      </c>
      <c r="B866" t="n">
        <v>3.012420159578324</v>
      </c>
      <c r="C866" t="n">
        <v>3.18752966105938</v>
      </c>
      <c r="D866" t="n">
        <v>2.970823266506196</v>
      </c>
      <c r="E866" t="n">
        <v>3.131843497753144</v>
      </c>
      <c r="F866" t="n">
        <v>3.109999895095825</v>
      </c>
      <c r="G866" t="n">
        <v>3.240000009536743</v>
      </c>
      <c r="H866" t="n">
        <v>3.069999933242798</v>
      </c>
      <c r="I866" t="n">
        <v>3.130000114440918</v>
      </c>
      <c r="J866" t="n">
        <v>0.9994859204256826</v>
      </c>
      <c r="K866" t="n">
        <v>3.068421708983962</v>
      </c>
      <c r="L866" t="n">
        <v>3.238334391711052</v>
      </c>
      <c r="M866" t="n">
        <v>-3.180737582191207</v>
      </c>
      <c r="N866" t="n">
        <v>-1.568853753389821</v>
      </c>
      <c r="O866" t="n">
        <v>0.1103587239786207</v>
      </c>
      <c r="P866" t="n">
        <v>3.180737582191207</v>
      </c>
      <c r="Q866" t="n">
        <v>5.537461888944617</v>
      </c>
      <c r="R866" t="n">
        <v>2995680</v>
      </c>
      <c r="S866" t="n">
        <v>8414300</v>
      </c>
      <c r="T866" t="inlineStr">
        <is>
          <t>否</t>
        </is>
      </c>
      <c r="U866" t="inlineStr">
        <is>
          <t>约0.5–1.5小时</t>
        </is>
      </c>
      <c r="V866" t="inlineStr">
        <is>
          <t>1 ADR = 1普通股</t>
        </is>
      </c>
    </row>
    <row r="867">
      <c r="A867" s="4" t="n">
        <v>43879</v>
      </c>
      <c r="B867" t="n">
        <v>3.188498498871922</v>
      </c>
      <c r="C867" t="n">
        <v>3.283318768367171</v>
      </c>
      <c r="D867" t="n">
        <v>3.201185718029738</v>
      </c>
      <c r="E867" t="n">
        <v>3.265957310572266</v>
      </c>
      <c r="F867" t="n">
        <v>3.279999971389771</v>
      </c>
      <c r="G867" t="n">
        <v>3.470000028610229</v>
      </c>
      <c r="H867" t="n">
        <v>3.25</v>
      </c>
      <c r="I867" t="n">
        <v>3.450000047683716</v>
      </c>
      <c r="J867" t="n">
        <v>0.9994859204256826</v>
      </c>
      <c r="K867" t="n">
        <v>3.248329241383468</v>
      </c>
      <c r="L867" t="n">
        <v>3.46821617247264</v>
      </c>
      <c r="M867" t="n">
        <v>-1.451316041278261</v>
      </c>
      <c r="N867" t="n">
        <v>-5.331196064795685</v>
      </c>
      <c r="O867" t="n">
        <v>-5.285881422695793</v>
      </c>
      <c r="P867" t="n">
        <v>5.331196064795685</v>
      </c>
      <c r="Q867" t="n">
        <v>6.769231649545526</v>
      </c>
      <c r="R867" t="n">
        <v>3859906</v>
      </c>
      <c r="S867" t="n">
        <v>10710600</v>
      </c>
      <c r="T867" t="inlineStr">
        <is>
          <t>否</t>
        </is>
      </c>
      <c r="U867" t="inlineStr">
        <is>
          <t>约0.5–1.5小时</t>
        </is>
      </c>
      <c r="V867" t="inlineStr">
        <is>
          <t>1 ADR = 1普通股</t>
        </is>
      </c>
    </row>
    <row r="868">
      <c r="A868" s="4" t="n">
        <v>43880</v>
      </c>
      <c r="B868" t="n">
        <v>3.386305385828018</v>
      </c>
      <c r="C868" t="n">
        <v>3.591616814732552</v>
      </c>
      <c r="D868" t="n">
        <v>3.39697091460228</v>
      </c>
      <c r="E868" t="n">
        <v>3.562953206151724</v>
      </c>
      <c r="F868" t="n">
        <v>3.609999895095825</v>
      </c>
      <c r="G868" t="n">
        <v>3.799999952316284</v>
      </c>
      <c r="H868" t="n">
        <v>3.539999961853027</v>
      </c>
      <c r="I868" t="n">
        <v>3.799999952316284</v>
      </c>
      <c r="J868" t="n">
        <v>0.9994859204256826</v>
      </c>
      <c r="K868" t="n">
        <v>3.538180120179554</v>
      </c>
      <c r="L868" t="n">
        <v>3.798046449958391</v>
      </c>
      <c r="M868" t="n">
        <v>-3.991012350442713</v>
      </c>
      <c r="N868" t="n">
        <v>-5.435152991035719</v>
      </c>
      <c r="O868" t="n">
        <v>-6.18984646196844</v>
      </c>
      <c r="P868" t="n">
        <v>6.18984646196844</v>
      </c>
      <c r="Q868" t="n">
        <v>7.344632578107668</v>
      </c>
      <c r="R868" t="n">
        <v>5924928</v>
      </c>
      <c r="S868" t="n">
        <v>10908900</v>
      </c>
      <c r="T868" t="inlineStr">
        <is>
          <t>否</t>
        </is>
      </c>
      <c r="U868" t="inlineStr">
        <is>
          <t>约0.5–1.5小时</t>
        </is>
      </c>
      <c r="V868" t="inlineStr">
        <is>
          <t>1 ADR = 1普通股</t>
        </is>
      </c>
    </row>
    <row r="869">
      <c r="A869" s="4" t="n">
        <v>43881</v>
      </c>
      <c r="B869" t="n">
        <v>3.764442265033722</v>
      </c>
      <c r="C869" t="n">
        <v>3.797814980149269</v>
      </c>
      <c r="D869" t="n">
        <v>3.627614133059978</v>
      </c>
      <c r="E869" t="n">
        <v>3.695694471895695</v>
      </c>
      <c r="F869" t="n">
        <v>3.660000085830689</v>
      </c>
      <c r="G869" t="n">
        <v>3.720000028610229</v>
      </c>
      <c r="H869" t="n">
        <v>3.619999885559082</v>
      </c>
      <c r="I869" t="n">
        <v>3.670000076293946</v>
      </c>
      <c r="J869" t="n">
        <v>0.9986302150186644</v>
      </c>
      <c r="K869" t="n">
        <v>3.615041264083407</v>
      </c>
      <c r="L869" t="n">
        <v>3.714904428440471</v>
      </c>
      <c r="M869" t="n">
        <v>0.3477932354877033</v>
      </c>
      <c r="N869" t="n">
        <v>2.231835389197445</v>
      </c>
      <c r="O869" t="n">
        <v>0.8382464721721439</v>
      </c>
      <c r="P869" t="n">
        <v>2.231835389197445</v>
      </c>
      <c r="Q869" t="n">
        <v>2.762434978245953</v>
      </c>
      <c r="R869" t="n">
        <v>6329184</v>
      </c>
      <c r="S869" t="n">
        <v>8369700</v>
      </c>
      <c r="T869" t="inlineStr">
        <is>
          <t>否</t>
        </is>
      </c>
      <c r="U869" t="inlineStr">
        <is>
          <t>约0.5–1.5小时</t>
        </is>
      </c>
      <c r="V869" t="inlineStr">
        <is>
          <t>1 ADR = 1普通股</t>
        </is>
      </c>
    </row>
    <row r="870">
      <c r="A870" s="4" t="n">
        <v>43882</v>
      </c>
      <c r="B870" t="n">
        <v>3.758129692077637</v>
      </c>
      <c r="C870" t="n">
        <v>3.936773180961609</v>
      </c>
      <c r="D870" t="n">
        <v>3.704536645412446</v>
      </c>
      <c r="E870" t="n">
        <v>3.923540329933167</v>
      </c>
      <c r="F870" t="n">
        <v>3.880000114440918</v>
      </c>
      <c r="G870" t="n">
        <v>4.159999847412109</v>
      </c>
      <c r="H870" t="n">
        <v>3.839999914169311</v>
      </c>
      <c r="I870" t="n">
        <v>4.130000114440918</v>
      </c>
      <c r="J870" t="n">
        <v>0.9994859204256826</v>
      </c>
      <c r="K870" t="n">
        <v>3.838025848648056</v>
      </c>
      <c r="L870" t="n">
        <v>4.157861276461391</v>
      </c>
      <c r="M870" t="n">
        <v>-3.478069416406693</v>
      </c>
      <c r="N870" t="n">
        <v>-5.31735141697518</v>
      </c>
      <c r="O870" t="n">
        <v>-4.950162940972003</v>
      </c>
      <c r="P870" t="n">
        <v>5.31735141697518</v>
      </c>
      <c r="Q870" t="n">
        <v>8.333331781129004</v>
      </c>
      <c r="R870" t="n">
        <v>4938615</v>
      </c>
      <c r="S870" t="n">
        <v>15848300</v>
      </c>
      <c r="T870" t="inlineStr">
        <is>
          <t>否</t>
        </is>
      </c>
      <c r="U870" t="inlineStr">
        <is>
          <t>约0.5–1.5小时</t>
        </is>
      </c>
      <c r="V870" t="inlineStr">
        <is>
          <t>1 ADR = 1普通股</t>
        </is>
      </c>
    </row>
    <row r="871">
      <c r="A871" s="4" t="n">
        <v>43885</v>
      </c>
      <c r="B871" t="n">
        <v>4.153389374166727</v>
      </c>
      <c r="C871" t="n">
        <v>4.640773514956236</v>
      </c>
      <c r="D871" t="n">
        <v>4.182605862170457</v>
      </c>
      <c r="E871" t="n">
        <v>4.501995196938514</v>
      </c>
      <c r="F871" t="n">
        <v>4.53000020980835</v>
      </c>
      <c r="G871" t="n">
        <v>4.539999961853027</v>
      </c>
      <c r="H871" t="n">
        <v>4.110000133514404</v>
      </c>
      <c r="I871" t="n">
        <v>4.210000038146973</v>
      </c>
      <c r="J871" t="n">
        <v>0.9986302150186644</v>
      </c>
      <c r="K871" t="n">
        <v>4.104370317058229</v>
      </c>
      <c r="L871" t="n">
        <v>4.533781138090017</v>
      </c>
      <c r="M871" t="n">
        <v>1.906152200425804</v>
      </c>
      <c r="N871" t="n">
        <v>2.359892848980638</v>
      </c>
      <c r="O871" t="n">
        <v>7.08243183434436</v>
      </c>
      <c r="P871" t="n">
        <v>7.08243183434436</v>
      </c>
      <c r="Q871" t="n">
        <v>10.46228258807711</v>
      </c>
      <c r="R871" t="n">
        <v>12955484</v>
      </c>
      <c r="S871" t="n">
        <v>18406300</v>
      </c>
      <c r="T871" t="inlineStr">
        <is>
          <t>否</t>
        </is>
      </c>
      <c r="U871" t="inlineStr">
        <is>
          <t>约0.5–1.5小时</t>
        </is>
      </c>
      <c r="V871" t="inlineStr">
        <is>
          <t>1 ADR = 1普通股</t>
        </is>
      </c>
    </row>
    <row r="872">
      <c r="A872" s="4" t="n">
        <v>43886</v>
      </c>
      <c r="B872" t="n">
        <v>4.168486073613167</v>
      </c>
      <c r="C872" t="n">
        <v>4.470205065608025</v>
      </c>
      <c r="D872" t="n">
        <v>4.083793023228646</v>
      </c>
      <c r="E872" t="n">
        <v>4.208185940980911</v>
      </c>
      <c r="F872" t="n">
        <v>4.119999885559082</v>
      </c>
      <c r="G872" t="n">
        <v>4.260000228881836</v>
      </c>
      <c r="H872" t="n">
        <v>4.010000228881836</v>
      </c>
      <c r="I872" t="n">
        <v>4.03000020980835</v>
      </c>
      <c r="J872" t="n">
        <v>0.9994859204256826</v>
      </c>
      <c r="K872" t="n">
        <v>4.00793876967116</v>
      </c>
      <c r="L872" t="n">
        <v>4.25781024977758</v>
      </c>
      <c r="M872" t="n">
        <v>1.892600109849218</v>
      </c>
      <c r="N872" t="n">
        <v>4.9883579438877</v>
      </c>
      <c r="O872" t="n">
        <v>4.475190494357384</v>
      </c>
      <c r="P872" t="n">
        <v>4.9883579438877</v>
      </c>
      <c r="Q872" t="n">
        <v>6.234413609240885</v>
      </c>
      <c r="R872" t="n">
        <v>7181529</v>
      </c>
      <c r="S872" t="n">
        <v>15293600</v>
      </c>
      <c r="T872" t="inlineStr">
        <is>
          <t>否</t>
        </is>
      </c>
      <c r="U872" t="inlineStr">
        <is>
          <t>约0.5–1.5小时</t>
        </is>
      </c>
      <c r="V872" t="inlineStr">
        <is>
          <t>1 ADR = 1普通股</t>
        </is>
      </c>
    </row>
    <row r="873">
      <c r="A873" s="4" t="n">
        <v>43887</v>
      </c>
      <c r="B873" t="n">
        <v>4.084790147840977</v>
      </c>
      <c r="C873" t="n">
        <v>4.293794696033001</v>
      </c>
      <c r="D873" t="n">
        <v>4.084790147840977</v>
      </c>
      <c r="E873" t="n">
        <v>4.180748210847377</v>
      </c>
      <c r="F873" t="n">
        <v>4.090000152587891</v>
      </c>
      <c r="G873" t="n">
        <v>4.170000076293945</v>
      </c>
      <c r="H873" t="n">
        <v>3.990000009536743</v>
      </c>
      <c r="I873" t="n">
        <v>4.050000190734863</v>
      </c>
      <c r="J873" t="n">
        <v>1.000432174711028</v>
      </c>
      <c r="K873" t="n">
        <v>3.991724386637865</v>
      </c>
      <c r="L873" t="n">
        <v>4.171802244871903</v>
      </c>
      <c r="M873" t="n">
        <v>2.331467611206972</v>
      </c>
      <c r="N873" t="n">
        <v>2.924214619977605</v>
      </c>
      <c r="O873" t="n">
        <v>3.183752615109392</v>
      </c>
      <c r="P873" t="n">
        <v>3.183752615109392</v>
      </c>
      <c r="Q873" t="n">
        <v>4.511279857818873</v>
      </c>
      <c r="R873" t="n">
        <v>5124439</v>
      </c>
      <c r="S873" t="n">
        <v>11798200</v>
      </c>
      <c r="T873" t="inlineStr">
        <is>
          <t>否</t>
        </is>
      </c>
      <c r="U873" t="inlineStr">
        <is>
          <t>约0.5–1.5小时</t>
        </is>
      </c>
      <c r="V873" t="inlineStr">
        <is>
          <t>1 ADR = 1普通股</t>
        </is>
      </c>
    </row>
    <row r="874">
      <c r="A874" s="5" t="n">
        <v>43888</v>
      </c>
      <c r="B874" s="6" t="n">
        <v>4.182056271284819</v>
      </c>
      <c r="C874" s="6" t="n">
        <v>4.318925948813558</v>
      </c>
      <c r="D874" s="6" t="n">
        <v>4.138834267854691</v>
      </c>
      <c r="E874" s="6" t="n">
        <v>4.18467578664422</v>
      </c>
      <c r="F874" s="6" t="n">
        <v>4.150000095367432</v>
      </c>
      <c r="G874" s="6" t="n">
        <v>4.159999847412109</v>
      </c>
      <c r="H874" s="6" t="n">
        <v>3.759999990463257</v>
      </c>
      <c r="I874" s="6" t="n">
        <v>3.789999961853027</v>
      </c>
      <c r="J874" s="6" t="n">
        <v>1.000432174711028</v>
      </c>
      <c r="K874" s="6" t="n">
        <v>3.761624967372599</v>
      </c>
      <c r="L874" s="6" t="n">
        <v>4.16179769414404</v>
      </c>
      <c r="M874" s="6" t="n">
        <v>10.02782849842585</v>
      </c>
      <c r="N874" s="6" t="n">
        <v>3.775489973734403</v>
      </c>
      <c r="O874" s="6" t="n">
        <v>10.36591290110129</v>
      </c>
      <c r="P874" s="6" t="n">
        <v>10.36591290110129</v>
      </c>
      <c r="Q874" s="6" t="n">
        <v>10.63829409477126</v>
      </c>
      <c r="R874" s="6" t="n">
        <v>2936666</v>
      </c>
      <c r="S874" s="6" t="n">
        <v>11307200</v>
      </c>
      <c r="T874" s="6" t="inlineStr">
        <is>
          <t>是</t>
        </is>
      </c>
      <c r="U874" s="6" t="inlineStr">
        <is>
          <t>约0.5–1.5小时</t>
        </is>
      </c>
      <c r="V874" s="6" t="inlineStr">
        <is>
          <t>1 ADR = 1普通股</t>
        </is>
      </c>
    </row>
    <row r="875">
      <c r="A875" s="4" t="n">
        <v>43889</v>
      </c>
      <c r="B875" t="n">
        <v>3.817065060138702</v>
      </c>
      <c r="C875" t="n">
        <v>3.965739905834198</v>
      </c>
      <c r="D875" t="n">
        <v>3.553328812122345</v>
      </c>
      <c r="E875" t="n">
        <v>3.590820729732513</v>
      </c>
      <c r="F875" t="n">
        <v>3.559999942779541</v>
      </c>
      <c r="G875" t="n">
        <v>3.559999942779541</v>
      </c>
      <c r="H875" t="n">
        <v>3.079999923706055</v>
      </c>
      <c r="I875" t="n">
        <v>3.400000095367432</v>
      </c>
      <c r="J875" t="n">
        <v>1.000432174711028</v>
      </c>
      <c r="K875" t="n">
        <v>3.081331021783047</v>
      </c>
      <c r="L875" t="n">
        <v>3.56153848472607</v>
      </c>
      <c r="M875" t="n">
        <v>15.31798391677408</v>
      </c>
      <c r="N875" t="n">
        <v>11.3490679053891</v>
      </c>
      <c r="O875" t="n">
        <v>5.566748162668889</v>
      </c>
      <c r="P875" t="n">
        <v>15.31798391677408</v>
      </c>
      <c r="Q875" t="n">
        <v>15.58441658972249</v>
      </c>
      <c r="R875" t="n">
        <v>3833056</v>
      </c>
      <c r="S875" t="n">
        <v>15984100</v>
      </c>
      <c r="T875" t="inlineStr">
        <is>
          <t>否</t>
        </is>
      </c>
      <c r="U875" t="inlineStr">
        <is>
          <t>约0.5–1.5小时</t>
        </is>
      </c>
      <c r="V875" t="inlineStr">
        <is>
          <t>1 ADR = 1普通股</t>
        </is>
      </c>
    </row>
    <row r="876">
      <c r="A876" s="4" t="n">
        <v>43892</v>
      </c>
      <c r="B876" t="n">
        <v>3.525104074925185</v>
      </c>
      <c r="C876" t="n">
        <v>3.712305821478367</v>
      </c>
      <c r="D876" t="n">
        <v>3.481317903697491</v>
      </c>
      <c r="E876" t="n">
        <v>3.516219924241305</v>
      </c>
      <c r="F876" t="n">
        <v>3.470000028610229</v>
      </c>
      <c r="G876" t="n">
        <v>3.589999914169312</v>
      </c>
      <c r="H876" t="n">
        <v>3.440000057220459</v>
      </c>
      <c r="I876" t="n">
        <v>3.529999971389771</v>
      </c>
      <c r="J876" t="n">
        <v>1.000432174711028</v>
      </c>
      <c r="K876" t="n">
        <v>3.441486738251123</v>
      </c>
      <c r="L876" t="n">
        <v>3.591551421344807</v>
      </c>
      <c r="M876" t="n">
        <v>1.157382505754145</v>
      </c>
      <c r="N876" t="n">
        <v>3.362179347228889</v>
      </c>
      <c r="O876" t="n">
        <v>-0.43339977744834</v>
      </c>
      <c r="P876" t="n">
        <v>3.362179347228889</v>
      </c>
      <c r="Q876" t="n">
        <v>4.360460885284212</v>
      </c>
      <c r="R876" t="n">
        <v>3115898</v>
      </c>
      <c r="S876" t="n">
        <v>6304400</v>
      </c>
      <c r="T876" t="inlineStr">
        <is>
          <t>否</t>
        </is>
      </c>
      <c r="U876" t="inlineStr">
        <is>
          <t>约0.5–1.5小时</t>
        </is>
      </c>
      <c r="V876" t="inlineStr">
        <is>
          <t>1 ADR = 1普通股</t>
        </is>
      </c>
    </row>
    <row r="877">
      <c r="A877" s="4" t="n">
        <v>43893</v>
      </c>
      <c r="B877" t="n">
        <v>3.662901299893856</v>
      </c>
      <c r="C877" t="n">
        <v>3.763583992123604</v>
      </c>
      <c r="D877" t="n">
        <v>3.625876051783562</v>
      </c>
      <c r="E877" t="n">
        <v>3.691482193171978</v>
      </c>
      <c r="F877" t="n">
        <v>3.650000095367432</v>
      </c>
      <c r="G877" t="n">
        <v>3.880000114440918</v>
      </c>
      <c r="H877" t="n">
        <v>3.509999990463257</v>
      </c>
      <c r="I877" t="n">
        <v>3.690000057220459</v>
      </c>
      <c r="J877" t="n">
        <v>0.9994859204256826</v>
      </c>
      <c r="K877" t="n">
        <v>3.508195571162306</v>
      </c>
      <c r="L877" t="n">
        <v>3.878005485633735</v>
      </c>
      <c r="M877" t="n">
        <v>3.354444706235893</v>
      </c>
      <c r="N877" t="n">
        <v>-2.950524281979772</v>
      </c>
      <c r="O877" t="n">
        <v>0.0916213434191348</v>
      </c>
      <c r="P877" t="n">
        <v>3.354444706235893</v>
      </c>
      <c r="Q877" t="n">
        <v>10.54131410207861</v>
      </c>
      <c r="R877" t="n">
        <v>3482689</v>
      </c>
      <c r="S877" t="n">
        <v>16740100</v>
      </c>
      <c r="T877" t="inlineStr">
        <is>
          <t>否</t>
        </is>
      </c>
      <c r="U877" t="inlineStr">
        <is>
          <t>约0.5–1.5小时</t>
        </is>
      </c>
      <c r="V877" t="inlineStr">
        <is>
          <t>1 ADR = 1普通股</t>
        </is>
      </c>
    </row>
    <row r="878">
      <c r="A878" s="4" t="n">
        <v>43894</v>
      </c>
      <c r="B878" t="n">
        <v>3.765731366202235</v>
      </c>
      <c r="C878" t="n">
        <v>4.018988002315163</v>
      </c>
      <c r="D878" t="n">
        <v>3.776770758032799</v>
      </c>
      <c r="E878" t="n">
        <v>3.90274970009923</v>
      </c>
      <c r="F878" t="n">
        <v>3.940000057220459</v>
      </c>
      <c r="G878" t="n">
        <v>3.960000038146973</v>
      </c>
      <c r="H878" t="n">
        <v>3.710000038146973</v>
      </c>
      <c r="I878" t="n">
        <v>3.809999942779541</v>
      </c>
      <c r="J878" t="n">
        <v>1.000401662853262</v>
      </c>
      <c r="K878" t="n">
        <v>3.711490207347896</v>
      </c>
      <c r="L878" t="n">
        <v>3.961590623061211</v>
      </c>
      <c r="M878" t="n">
        <v>1.758877082732502</v>
      </c>
      <c r="N878" t="n">
        <v>1.448846807134241</v>
      </c>
      <c r="O878" t="n">
        <v>2.39324930442808</v>
      </c>
      <c r="P878" t="n">
        <v>2.39324930442808</v>
      </c>
      <c r="Q878" t="n">
        <v>6.738544405106461</v>
      </c>
      <c r="R878" t="n">
        <v>4707718</v>
      </c>
      <c r="S878" t="n">
        <v>10706800</v>
      </c>
      <c r="T878" t="inlineStr">
        <is>
          <t>否</t>
        </is>
      </c>
      <c r="U878" t="inlineStr">
        <is>
          <t>约0.5–1.5小时</t>
        </is>
      </c>
      <c r="V878" t="inlineStr">
        <is>
          <t>1 ADR = 1普通股</t>
        </is>
      </c>
    </row>
    <row r="879">
      <c r="A879" s="4" t="n">
        <v>43895</v>
      </c>
      <c r="B879" t="n">
        <v>3.867711082100868</v>
      </c>
      <c r="C879" t="n">
        <v>4.038808131664991</v>
      </c>
      <c r="D879" t="n">
        <v>3.829033971279859</v>
      </c>
      <c r="E879" t="n">
        <v>3.982431326061487</v>
      </c>
      <c r="F879" t="n">
        <v>3.890000104904175</v>
      </c>
      <c r="G879" t="n">
        <v>3.990000009536743</v>
      </c>
      <c r="H879" t="n">
        <v>3.759999990463257</v>
      </c>
      <c r="I879" t="n">
        <v>3.980000019073486</v>
      </c>
      <c r="J879" t="n">
        <v>1.000432174711028</v>
      </c>
      <c r="K879" t="n">
        <v>3.761624967372599</v>
      </c>
      <c r="L879" t="n">
        <v>3.991724386637865</v>
      </c>
      <c r="M879" t="n">
        <v>1.792018196708844</v>
      </c>
      <c r="N879" t="n">
        <v>1.17953396744368</v>
      </c>
      <c r="O879" t="n">
        <v>0.0178629239768746</v>
      </c>
      <c r="P879" t="n">
        <v>1.792018196708844</v>
      </c>
      <c r="Q879" t="n">
        <v>6.117021799384337</v>
      </c>
      <c r="R879" t="n">
        <v>4446880</v>
      </c>
      <c r="S879" t="n">
        <v>9357300</v>
      </c>
      <c r="T879" t="inlineStr">
        <is>
          <t>否</t>
        </is>
      </c>
      <c r="U879" t="inlineStr">
        <is>
          <t>约0.5–1.5小时</t>
        </is>
      </c>
      <c r="V879" t="inlineStr">
        <is>
          <t>1 ADR = 1普通股</t>
        </is>
      </c>
    </row>
    <row r="880">
      <c r="A880" s="4" t="n">
        <v>43896</v>
      </c>
      <c r="B880" t="n">
        <v>4.066469569802284</v>
      </c>
      <c r="C880" t="n">
        <v>4.206980272829533</v>
      </c>
      <c r="D880" t="n">
        <v>3.948414915204048</v>
      </c>
      <c r="E880" t="n">
        <v>4.015783060491085</v>
      </c>
      <c r="F880" t="n">
        <v>4.059999942779541</v>
      </c>
      <c r="G880" t="n">
        <v>4.059999942779541</v>
      </c>
      <c r="H880" t="n">
        <v>3.75</v>
      </c>
      <c r="I880" t="n">
        <v>3.960000038146973</v>
      </c>
      <c r="J880" t="n">
        <v>1.00058894033381</v>
      </c>
      <c r="K880" t="n">
        <v>3.752208526251789</v>
      </c>
      <c r="L880" t="n">
        <v>4.062391040501112</v>
      </c>
      <c r="M880" t="n">
        <v>5.229090749608645</v>
      </c>
      <c r="N880" t="n">
        <v>3.559215026000695</v>
      </c>
      <c r="O880" t="n">
        <v>1.348973668453479</v>
      </c>
      <c r="P880" t="n">
        <v>5.229090749608645</v>
      </c>
      <c r="Q880" t="n">
        <v>8.266665140787754</v>
      </c>
      <c r="R880" t="n">
        <v>4074745</v>
      </c>
      <c r="S880" t="n">
        <v>10395200</v>
      </c>
      <c r="T880" t="inlineStr">
        <is>
          <t>否</t>
        </is>
      </c>
      <c r="U880" t="inlineStr">
        <is>
          <t>约0.5–1.5小时</t>
        </is>
      </c>
      <c r="V880" t="inlineStr">
        <is>
          <t>1 ADR = 1普通股</t>
        </is>
      </c>
    </row>
    <row r="881">
      <c r="A881" s="4" t="n">
        <v>43899</v>
      </c>
      <c r="B881" t="n">
        <v>3.728618768230081</v>
      </c>
      <c r="C881" t="n">
        <v>4.270793550722301</v>
      </c>
      <c r="D881" t="n">
        <v>3.765967203304171</v>
      </c>
      <c r="E881" t="n">
        <v>3.860583238825202</v>
      </c>
      <c r="F881" t="n">
        <v>4.059999942779541</v>
      </c>
      <c r="G881" t="n">
        <v>4.059999942779541</v>
      </c>
      <c r="H881" t="n">
        <v>3.680000066757202</v>
      </c>
      <c r="I881" t="n">
        <v>3.690000057220459</v>
      </c>
      <c r="J881" t="n">
        <v>1.00058894033381</v>
      </c>
      <c r="K881" t="n">
        <v>3.68216736722494</v>
      </c>
      <c r="L881" t="n">
        <v>4.062391040501112</v>
      </c>
      <c r="M881" t="n">
        <v>2.275829089821801</v>
      </c>
      <c r="N881" t="n">
        <v>5.130045535830097</v>
      </c>
      <c r="O881" t="n">
        <v>4.561270029032416</v>
      </c>
      <c r="P881" t="n">
        <v>5.130045535830097</v>
      </c>
      <c r="Q881" t="n">
        <v>10.32608340024279</v>
      </c>
      <c r="R881" t="n">
        <v>6637340</v>
      </c>
      <c r="S881" t="n">
        <v>11198400</v>
      </c>
      <c r="T881" t="inlineStr">
        <is>
          <t>否</t>
        </is>
      </c>
      <c r="U881" t="inlineStr">
        <is>
          <t>约0.5–1.5小时</t>
        </is>
      </c>
      <c r="V881" t="inlineStr">
        <is>
          <t>1 ADR = 1普通股</t>
        </is>
      </c>
    </row>
    <row r="882">
      <c r="A882" s="4" t="n">
        <v>43900</v>
      </c>
      <c r="B882" t="n">
        <v>3.67578112334013</v>
      </c>
      <c r="C882" t="n">
        <v>3.863931275755167</v>
      </c>
      <c r="D882" t="n">
        <v>3.528126864656806</v>
      </c>
      <c r="E882" t="n">
        <v>3.597904404625297</v>
      </c>
      <c r="F882" t="n">
        <v>3.660000085830689</v>
      </c>
      <c r="G882" t="n">
        <v>3.680000066757202</v>
      </c>
      <c r="H882" t="n">
        <v>3.450000047683716</v>
      </c>
      <c r="I882" t="n">
        <v>3.589999914169312</v>
      </c>
      <c r="J882" t="n">
        <v>1.000610881149836</v>
      </c>
      <c r="K882" t="n">
        <v>3.452107587679781</v>
      </c>
      <c r="L882" t="n">
        <v>3.682248109429381</v>
      </c>
      <c r="M882" t="n">
        <v>2.202112044489302</v>
      </c>
      <c r="N882" t="n">
        <v>4.934028368716858</v>
      </c>
      <c r="O882" t="n">
        <v>0.1589955555385547</v>
      </c>
      <c r="P882" t="n">
        <v>4.934028368716858</v>
      </c>
      <c r="Q882" t="n">
        <v>6.666667127378889</v>
      </c>
      <c r="R882" t="n">
        <v>3851133</v>
      </c>
      <c r="S882" t="n">
        <v>9040800</v>
      </c>
      <c r="T882" t="inlineStr">
        <is>
          <t>否</t>
        </is>
      </c>
      <c r="U882" t="inlineStr">
        <is>
          <t>约0.5–1.5小时</t>
        </is>
      </c>
      <c r="V882" t="inlineStr">
        <is>
          <t>1 ADR = 1普通股</t>
        </is>
      </c>
    </row>
    <row r="883">
      <c r="A883" s="4" t="n">
        <v>43901</v>
      </c>
      <c r="B883" t="n">
        <v>3.700057163834572</v>
      </c>
      <c r="C883" t="n">
        <v>3.861229145377874</v>
      </c>
      <c r="D883" t="n">
        <v>3.64486987054348</v>
      </c>
      <c r="E883" t="n">
        <v>3.676853415518999</v>
      </c>
      <c r="F883" t="n">
        <v>3.660000085830689</v>
      </c>
      <c r="G883" t="n">
        <v>3.710000038146973</v>
      </c>
      <c r="H883" t="n">
        <v>3.259999990463257</v>
      </c>
      <c r="I883" t="n">
        <v>3.369999885559082</v>
      </c>
      <c r="J883" t="n">
        <v>1.000610881149836</v>
      </c>
      <c r="K883" t="n">
        <v>3.261991463005898</v>
      </c>
      <c r="L883" t="n">
        <v>3.712266407236169</v>
      </c>
      <c r="M883" t="n">
        <v>11.7375662039521</v>
      </c>
      <c r="N883" t="n">
        <v>4.012716809637862</v>
      </c>
      <c r="O883" t="n">
        <v>9.038836532247618</v>
      </c>
      <c r="P883" t="n">
        <v>11.7375662039521</v>
      </c>
      <c r="Q883" t="n">
        <v>13.80368248466679</v>
      </c>
      <c r="R883" t="n">
        <v>4172723</v>
      </c>
      <c r="S883" t="n">
        <v>11859300</v>
      </c>
      <c r="T883" t="inlineStr">
        <is>
          <t>否</t>
        </is>
      </c>
      <c r="U883" t="inlineStr">
        <is>
          <t>约0.5–1.5小时</t>
        </is>
      </c>
      <c r="V883" t="inlineStr">
        <is>
          <t>1 ADR = 1普通股</t>
        </is>
      </c>
    </row>
    <row r="884">
      <c r="A884" s="4" t="n">
        <v>43902</v>
      </c>
      <c r="B884" t="n">
        <v>3.324019667953253</v>
      </c>
      <c r="C884" t="n">
        <v>3.486497207731009</v>
      </c>
      <c r="D884" t="n">
        <v>2.831048041582108</v>
      </c>
      <c r="E884" t="n">
        <v>3.031067740172148</v>
      </c>
      <c r="F884" t="n">
        <v>3.059999942779541</v>
      </c>
      <c r="G884" t="n">
        <v>3.299999952316284</v>
      </c>
      <c r="H884" t="n">
        <v>2.799999952316284</v>
      </c>
      <c r="I884" t="n">
        <v>2.809999942779541</v>
      </c>
      <c r="J884" t="n">
        <v>1.000610881149836</v>
      </c>
      <c r="K884" t="n">
        <v>2.801710419506697</v>
      </c>
      <c r="L884" t="n">
        <v>3.302015860081615</v>
      </c>
      <c r="M884" t="n">
        <v>1.047132561279329</v>
      </c>
      <c r="N884" t="n">
        <v>5.586930998109563</v>
      </c>
      <c r="O884" t="n">
        <v>7.801327763014987</v>
      </c>
      <c r="P884" t="n">
        <v>7.801327763014987</v>
      </c>
      <c r="Q884" t="n">
        <v>17.8571431612482</v>
      </c>
      <c r="R884" t="n">
        <v>6829035</v>
      </c>
      <c r="S884" t="n">
        <v>10137500</v>
      </c>
      <c r="T884" t="inlineStr">
        <is>
          <t>否</t>
        </is>
      </c>
      <c r="U884" t="inlineStr">
        <is>
          <t>约0.5–1.5小时</t>
        </is>
      </c>
      <c r="V884" t="inlineStr">
        <is>
          <t>1 ADR = 1普通股</t>
        </is>
      </c>
    </row>
    <row r="885">
      <c r="A885" s="4" t="n">
        <v>43903</v>
      </c>
      <c r="B885" t="n">
        <v>2.928425693884492</v>
      </c>
      <c r="C885" t="n">
        <v>3.18866311121732</v>
      </c>
      <c r="D885" t="n">
        <v>2.632564128935337</v>
      </c>
      <c r="E885" t="n">
        <v>2.684490852579474</v>
      </c>
      <c r="F885" t="n">
        <v>2.859999895095825</v>
      </c>
      <c r="G885" t="n">
        <v>2.859999895095825</v>
      </c>
      <c r="H885" t="n">
        <v>2.380000114440918</v>
      </c>
      <c r="I885" t="n">
        <v>2.460000038146973</v>
      </c>
      <c r="J885" t="n">
        <v>1.000610881149836</v>
      </c>
      <c r="K885" t="n">
        <v>2.381454011647438</v>
      </c>
      <c r="L885" t="n">
        <v>2.861747015120273</v>
      </c>
      <c r="M885" t="n">
        <v>10.54440337960532</v>
      </c>
      <c r="N885" t="n">
        <v>11.42365465464832</v>
      </c>
      <c r="O885" t="n">
        <v>9.059020621681981</v>
      </c>
      <c r="P885" t="n">
        <v>11.42365465464832</v>
      </c>
      <c r="Q885" t="n">
        <v>20.16805704094107</v>
      </c>
      <c r="R885" t="n">
        <v>4166503</v>
      </c>
      <c r="S885" t="n">
        <v>10162600</v>
      </c>
      <c r="T885" t="inlineStr">
        <is>
          <t>否</t>
        </is>
      </c>
      <c r="U885" t="inlineStr">
        <is>
          <t>约0.5–1.5小时</t>
        </is>
      </c>
      <c r="V885" t="inlineStr">
        <is>
          <t>1 ADR = 1普通股</t>
        </is>
      </c>
    </row>
    <row r="886">
      <c r="A886" s="4" t="n">
        <v>43906</v>
      </c>
      <c r="B886" t="n">
        <v>2.481049067638814</v>
      </c>
      <c r="C886" t="n">
        <v>2.646000977866351</v>
      </c>
      <c r="D886" t="n">
        <v>2.074824214093387</v>
      </c>
      <c r="E886" t="n">
        <v>2.4675082391873</v>
      </c>
      <c r="F886" t="n">
        <v>2.099999904632568</v>
      </c>
      <c r="G886" t="n">
        <v>2.799999952316284</v>
      </c>
      <c r="H886" t="n">
        <v>2.069999933242798</v>
      </c>
      <c r="I886" t="n">
        <v>2.630000114440918</v>
      </c>
      <c r="J886" t="n">
        <v>1.000610881149836</v>
      </c>
      <c r="K886" t="n">
        <v>2.071264457182179</v>
      </c>
      <c r="L886" t="n">
        <v>2.801710419506697</v>
      </c>
      <c r="M886" t="n">
        <v>0.1718639500071894</v>
      </c>
      <c r="N886" t="n">
        <v>-5.557656514257525</v>
      </c>
      <c r="O886" t="n">
        <v>-6.235676887288677</v>
      </c>
      <c r="P886" t="n">
        <v>6.235676887288677</v>
      </c>
      <c r="Q886" t="n">
        <v>35.26570254183008</v>
      </c>
      <c r="R886" t="n">
        <v>5842526</v>
      </c>
      <c r="S886" t="n">
        <v>11660100</v>
      </c>
      <c r="T886" t="inlineStr">
        <is>
          <t>否</t>
        </is>
      </c>
      <c r="U886" t="inlineStr">
        <is>
          <t>约0.5–1.5小时</t>
        </is>
      </c>
      <c r="V886" t="inlineStr">
        <is>
          <t>1 ADR = 1普通股</t>
        </is>
      </c>
    </row>
    <row r="887">
      <c r="A887" s="4" t="n">
        <v>43907</v>
      </c>
      <c r="B887" t="n">
        <v>2.583366134166718</v>
      </c>
      <c r="C887" t="n">
        <v>2.720727952867747</v>
      </c>
      <c r="D887" t="n">
        <v>2.230924625657499</v>
      </c>
      <c r="E887" t="n">
        <v>2.708678670525551</v>
      </c>
      <c r="F887" t="n">
        <v>2.359999895095825</v>
      </c>
      <c r="G887" t="n">
        <v>2.849999904632568</v>
      </c>
      <c r="H887" t="n">
        <v>2.339999914169312</v>
      </c>
      <c r="I887" t="n">
        <v>2.769999980926514</v>
      </c>
      <c r="J887" t="n">
        <v>1.00058894033381</v>
      </c>
      <c r="K887" t="n">
        <v>2.341378034499879</v>
      </c>
      <c r="L887" t="n">
        <v>2.851678384527762</v>
      </c>
      <c r="M887" t="n">
        <v>-4.717453021889851</v>
      </c>
      <c r="N887" t="n">
        <v>-4.592047699716351</v>
      </c>
      <c r="O887" t="n">
        <v>-2.271322093878592</v>
      </c>
      <c r="P887" t="n">
        <v>4.717453021889851</v>
      </c>
      <c r="Q887" t="n">
        <v>21.79487218674982</v>
      </c>
      <c r="R887" t="n">
        <v>6704478</v>
      </c>
      <c r="S887" t="n">
        <v>13777100</v>
      </c>
      <c r="T887" t="inlineStr">
        <is>
          <t>否</t>
        </is>
      </c>
      <c r="U887" t="inlineStr">
        <is>
          <t>约0.5–1.5小时</t>
        </is>
      </c>
      <c r="V887" t="inlineStr">
        <is>
          <t>1 ADR = 1普通股</t>
        </is>
      </c>
    </row>
    <row r="888">
      <c r="A888" s="4" t="n">
        <v>43908</v>
      </c>
      <c r="B888" t="n">
        <v>2.702081307023764</v>
      </c>
      <c r="C888" t="n">
        <v>2.688767580538988</v>
      </c>
      <c r="D888" t="n">
        <v>2.383157040774822</v>
      </c>
      <c r="E888" t="n">
        <v>2.481194481253624</v>
      </c>
      <c r="F888" t="n">
        <v>2.450000047683716</v>
      </c>
      <c r="G888" t="n">
        <v>2.630000114440918</v>
      </c>
      <c r="H888" t="n">
        <v>2.069999933242798</v>
      </c>
      <c r="I888" t="n">
        <v>2.079999923706055</v>
      </c>
      <c r="J888" t="n">
        <v>1.00058894033381</v>
      </c>
      <c r="K888" t="n">
        <v>2.071219039694469</v>
      </c>
      <c r="L888" t="n">
        <v>2.631549027586238</v>
      </c>
      <c r="M888" t="n">
        <v>15.06059934280866</v>
      </c>
      <c r="N888" t="n">
        <v>2.174329733283864</v>
      </c>
      <c r="O888" t="n">
        <v>19.21798830775148</v>
      </c>
      <c r="P888" t="n">
        <v>19.21798830775148</v>
      </c>
      <c r="Q888" t="n">
        <v>27.05314972261093</v>
      </c>
      <c r="R888" t="n">
        <v>7007795</v>
      </c>
      <c r="S888" t="n">
        <v>9380300</v>
      </c>
      <c r="T888" t="inlineStr">
        <is>
          <t>否</t>
        </is>
      </c>
      <c r="U888" t="inlineStr">
        <is>
          <t>约0.5–1.5小时</t>
        </is>
      </c>
      <c r="V888" t="inlineStr">
        <is>
          <t>1 ADR = 1普通股</t>
        </is>
      </c>
    </row>
    <row r="889">
      <c r="A889" s="4" t="n">
        <v>43909</v>
      </c>
      <c r="B889" t="n">
        <v>2.193940943107009</v>
      </c>
      <c r="C889" t="n">
        <v>2.251860984005034</v>
      </c>
      <c r="D889" t="n">
        <v>1.817168151810766</v>
      </c>
      <c r="E889" t="n">
        <v>1.966941186860204</v>
      </c>
      <c r="F889" t="n">
        <v>2.009999990463257</v>
      </c>
      <c r="G889" t="n">
        <v>2.75</v>
      </c>
      <c r="H889" t="n">
        <v>1.759999990463257</v>
      </c>
      <c r="I889" t="n">
        <v>2.190000057220459</v>
      </c>
      <c r="J889" t="n">
        <v>1.00058894033381</v>
      </c>
      <c r="K889" t="n">
        <v>1.761036525445147</v>
      </c>
      <c r="L889" t="n">
        <v>2.751619585917979</v>
      </c>
      <c r="M889" t="n">
        <v>3.187419769810296</v>
      </c>
      <c r="N889" t="n">
        <v>-18.16234353289859</v>
      </c>
      <c r="O889" t="n">
        <v>-10.23820062409513</v>
      </c>
      <c r="P889" t="n">
        <v>18.16234353289859</v>
      </c>
      <c r="Q889" t="n">
        <v>56.2500008466569</v>
      </c>
      <c r="R889" t="n">
        <v>4505517</v>
      </c>
      <c r="S889" t="n">
        <v>14125600</v>
      </c>
      <c r="T889" t="inlineStr">
        <is>
          <t>否</t>
        </is>
      </c>
      <c r="U889" t="inlineStr">
        <is>
          <t>约0.5–1.5小时</t>
        </is>
      </c>
      <c r="V889" t="inlineStr">
        <is>
          <t>1 ADR = 1普通股</t>
        </is>
      </c>
    </row>
    <row r="890">
      <c r="A890" s="4" t="n">
        <v>43910</v>
      </c>
      <c r="B890" t="n">
        <v>2.277708703652024</v>
      </c>
      <c r="C890" t="n">
        <v>2.334795580022037</v>
      </c>
      <c r="D890" t="n">
        <v>2.058010724894702</v>
      </c>
      <c r="E890" t="n">
        <v>2.143352721892297</v>
      </c>
      <c r="F890" t="n">
        <v>2.170000076293945</v>
      </c>
      <c r="G890" t="n">
        <v>2.279999971389771</v>
      </c>
      <c r="H890" t="n">
        <v>1.929999947547913</v>
      </c>
      <c r="I890" t="n">
        <v>1.929999947547913</v>
      </c>
      <c r="J890" t="n">
        <v>1.000432174711028</v>
      </c>
      <c r="K890" t="n">
        <v>1.930834044717528</v>
      </c>
      <c r="L890" t="n">
        <v>2.280985329718549</v>
      </c>
      <c r="M890" t="n">
        <v>6.586618903116581</v>
      </c>
      <c r="N890" t="n">
        <v>2.359079192768321</v>
      </c>
      <c r="O890" t="n">
        <v>11.00657395990032</v>
      </c>
      <c r="P890" t="n">
        <v>11.00657395990032</v>
      </c>
      <c r="Q890" t="n">
        <v>18.13471675408784</v>
      </c>
      <c r="R890" t="n">
        <v>6524415</v>
      </c>
      <c r="S890" t="n">
        <v>12726800</v>
      </c>
      <c r="T890" t="inlineStr">
        <is>
          <t>否</t>
        </is>
      </c>
      <c r="U890" t="inlineStr">
        <is>
          <t>约0.5–1.5小时</t>
        </is>
      </c>
      <c r="V890" t="inlineStr">
        <is>
          <t>1 ADR = 1普通股</t>
        </is>
      </c>
    </row>
    <row r="891">
      <c r="A891" s="4" t="n">
        <v>43913</v>
      </c>
      <c r="B891" t="n">
        <v>1.963508254289627</v>
      </c>
      <c r="C891" t="n">
        <v>2.220971152186394</v>
      </c>
      <c r="D891" t="n">
        <v>1.891644983887672</v>
      </c>
      <c r="E891" t="n">
        <v>2.119117698073387</v>
      </c>
      <c r="F891" t="n">
        <v>2.150000095367432</v>
      </c>
      <c r="G891" t="n">
        <v>2.329999923706055</v>
      </c>
      <c r="H891" t="n">
        <v>1.950000047683716</v>
      </c>
      <c r="I891" t="n">
        <v>2.180000066757202</v>
      </c>
      <c r="J891" t="n">
        <v>1.000432174711028</v>
      </c>
      <c r="K891" t="n">
        <v>1.950842788390828</v>
      </c>
      <c r="L891" t="n">
        <v>2.331006890749777</v>
      </c>
      <c r="M891" t="n">
        <v>-3.034473349438105</v>
      </c>
      <c r="N891" t="n">
        <v>-4.720523950402811</v>
      </c>
      <c r="O891" t="n">
        <v>-2.83476147903754</v>
      </c>
      <c r="P891" t="n">
        <v>4.720523950402811</v>
      </c>
      <c r="Q891" t="n">
        <v>19.48717265282722</v>
      </c>
      <c r="R891" t="n">
        <v>4466521</v>
      </c>
      <c r="S891" t="n">
        <v>9299700</v>
      </c>
      <c r="T891" t="inlineStr">
        <is>
          <t>否</t>
        </is>
      </c>
      <c r="U891" t="inlineStr">
        <is>
          <t>约0.5–1.5小时</t>
        </is>
      </c>
      <c r="V891" t="inlineStr">
        <is>
          <t>1 ADR = 1普通股</t>
        </is>
      </c>
    </row>
    <row r="892">
      <c r="A892" s="4" t="n">
        <v>43914</v>
      </c>
      <c r="B892" t="n">
        <v>2.252861261367798</v>
      </c>
      <c r="C892" t="n">
        <v>2.400423673987389</v>
      </c>
      <c r="D892" t="n">
        <v>2.173447901904583</v>
      </c>
      <c r="E892" t="n">
        <v>2.272010582089424</v>
      </c>
      <c r="F892" t="n">
        <v>2.440000057220459</v>
      </c>
      <c r="G892" t="n">
        <v>2.490000009536743</v>
      </c>
      <c r="H892" t="n">
        <v>2.279999971389771</v>
      </c>
      <c r="I892" t="n">
        <v>2.380000114440918</v>
      </c>
      <c r="J892" t="n">
        <v>1.000432174711028</v>
      </c>
      <c r="K892" t="n">
        <v>2.280985329718549</v>
      </c>
      <c r="L892" t="n">
        <v>2.491076124571324</v>
      </c>
      <c r="M892" t="n">
        <v>-4.714516415905001</v>
      </c>
      <c r="N892" t="n">
        <v>-3.639087930303009</v>
      </c>
      <c r="O892" t="n">
        <v>-4.578613800715781</v>
      </c>
      <c r="P892" t="n">
        <v>4.714516415905001</v>
      </c>
      <c r="Q892" t="n">
        <v>9.2105281044792</v>
      </c>
      <c r="R892" t="n">
        <v>5301637</v>
      </c>
      <c r="S892" t="n">
        <v>12823600</v>
      </c>
      <c r="T892" t="inlineStr">
        <is>
          <t>否</t>
        </is>
      </c>
      <c r="U892" t="inlineStr">
        <is>
          <t>约0.5–1.5小时</t>
        </is>
      </c>
      <c r="V892" t="inlineStr">
        <is>
          <t>1 ADR = 1普通股</t>
        </is>
      </c>
    </row>
    <row r="893">
      <c r="A893" s="4" t="n">
        <v>43915</v>
      </c>
      <c r="B893" t="n">
        <v>2.309217996895313</v>
      </c>
      <c r="C893" t="n">
        <v>2.654457519203425</v>
      </c>
      <c r="D893" t="n">
        <v>2.278352211788297</v>
      </c>
      <c r="E893" t="n">
        <v>2.625306499935686</v>
      </c>
      <c r="F893" t="n">
        <v>2.549999952316284</v>
      </c>
      <c r="G893" t="n">
        <v>2.880000114440918</v>
      </c>
      <c r="H893" t="n">
        <v>2.480000019073486</v>
      </c>
      <c r="I893" t="n">
        <v>2.779999971389771</v>
      </c>
      <c r="J893" t="n">
        <v>1.000432174711028</v>
      </c>
      <c r="K893" t="n">
        <v>2.481071812365078</v>
      </c>
      <c r="L893" t="n">
        <v>2.881244777658136</v>
      </c>
      <c r="M893" t="n">
        <v>-8.170646233070499</v>
      </c>
      <c r="N893" t="n">
        <v>-7.871155557947529</v>
      </c>
      <c r="O893" t="n">
        <v>-5.605308417481824</v>
      </c>
      <c r="P893" t="n">
        <v>8.170646233070499</v>
      </c>
      <c r="Q893" t="n">
        <v>16.12903597947832</v>
      </c>
      <c r="R893" t="n">
        <v>7537896</v>
      </c>
      <c r="S893" t="n">
        <v>14217700</v>
      </c>
      <c r="T893" t="inlineStr">
        <is>
          <t>否</t>
        </is>
      </c>
      <c r="U893" t="inlineStr">
        <is>
          <t>约0.5–1.5小时</t>
        </is>
      </c>
      <c r="V893" t="inlineStr">
        <is>
          <t>1 ADR = 1普通股</t>
        </is>
      </c>
    </row>
    <row r="894">
      <c r="A894" s="4" t="n">
        <v>43916</v>
      </c>
      <c r="B894" t="n">
        <v>2.66838011033833</v>
      </c>
      <c r="C894" t="n">
        <v>2.928272229544818</v>
      </c>
      <c r="D894" t="n">
        <v>2.604709435254335</v>
      </c>
      <c r="E894" t="n">
        <v>2.810192068479955</v>
      </c>
      <c r="F894" t="n">
        <v>2.839999914169312</v>
      </c>
      <c r="G894" t="n">
        <v>2.940000057220459</v>
      </c>
      <c r="H894" t="n">
        <v>2.650000095367432</v>
      </c>
      <c r="I894" t="n">
        <v>2.690000057220459</v>
      </c>
      <c r="J894" t="n">
        <v>1.000401662853262</v>
      </c>
      <c r="K894" t="n">
        <v>2.651064501966881</v>
      </c>
      <c r="L894" t="n">
        <v>2.941180946032032</v>
      </c>
      <c r="M894" t="n">
        <v>-1.748545411782843</v>
      </c>
      <c r="N894" t="n">
        <v>-0.4388956927192322</v>
      </c>
      <c r="O894" t="n">
        <v>4.426160303241922</v>
      </c>
      <c r="P894" t="n">
        <v>4.426160303241922</v>
      </c>
      <c r="Q894" t="n">
        <v>10.94339439307899</v>
      </c>
      <c r="R894" t="n">
        <v>6482019</v>
      </c>
      <c r="S894" t="n">
        <v>11152500</v>
      </c>
      <c r="T894" t="inlineStr">
        <is>
          <t>否</t>
        </is>
      </c>
      <c r="U894" t="inlineStr">
        <is>
          <t>约0.5–1.5小时</t>
        </is>
      </c>
      <c r="V894" t="inlineStr">
        <is>
          <t>1 ADR = 1普通股</t>
        </is>
      </c>
    </row>
    <row r="895">
      <c r="A895" s="4" t="n">
        <v>43917</v>
      </c>
      <c r="B895" t="n">
        <v>2.615697568282485</v>
      </c>
      <c r="C895" t="n">
        <v>2.741713495329023</v>
      </c>
      <c r="D895" t="n">
        <v>2.42031507588923</v>
      </c>
      <c r="E895" t="n">
        <v>2.436500607803464</v>
      </c>
      <c r="F895" t="n">
        <v>2.549999952316284</v>
      </c>
      <c r="G895" t="n">
        <v>2.559999942779541</v>
      </c>
      <c r="H895" t="n">
        <v>2.319999933242798</v>
      </c>
      <c r="I895" t="n">
        <v>2.380000114440918</v>
      </c>
      <c r="J895" t="n">
        <v>1.000432174711028</v>
      </c>
      <c r="K895" t="n">
        <v>2.321002578543531</v>
      </c>
      <c r="L895" t="n">
        <v>2.561106310015043</v>
      </c>
      <c r="M895" t="n">
        <v>4.278861999714745</v>
      </c>
      <c r="N895" t="n">
        <v>7.051920672239453</v>
      </c>
      <c r="O895" t="n">
        <v>2.329745866850153</v>
      </c>
      <c r="P895" t="n">
        <v>7.051920672239453</v>
      </c>
      <c r="Q895" t="n">
        <v>10.3448282949423</v>
      </c>
      <c r="R895" t="n">
        <v>3302364</v>
      </c>
      <c r="S895" t="n">
        <v>8935500</v>
      </c>
      <c r="T895" t="inlineStr">
        <is>
          <t>否</t>
        </is>
      </c>
      <c r="U895" t="inlineStr">
        <is>
          <t>约0.5–1.5小时</t>
        </is>
      </c>
      <c r="V895" t="inlineStr">
        <is>
          <t>1 ADR = 1普通股</t>
        </is>
      </c>
    </row>
    <row r="896">
      <c r="A896" s="4" t="n">
        <v>43920</v>
      </c>
      <c r="B896" t="n">
        <v>2.444073703140021</v>
      </c>
      <c r="C896" t="n">
        <v>2.492062364891172</v>
      </c>
      <c r="D896" t="n">
        <v>2.29508564863354</v>
      </c>
      <c r="E896" t="n">
        <v>2.370974695123732</v>
      </c>
      <c r="F896" t="n">
        <v>2.420000076293945</v>
      </c>
      <c r="G896" t="n">
        <v>2.480000019073486</v>
      </c>
      <c r="H896" t="n">
        <v>2.119999885559082</v>
      </c>
      <c r="I896" t="n">
        <v>2.240000009536743</v>
      </c>
      <c r="J896" t="n">
        <v>1.00058894033381</v>
      </c>
      <c r="K896" t="n">
        <v>2.121248438999361</v>
      </c>
      <c r="L896" t="n">
        <v>2.481460591112569</v>
      </c>
      <c r="M896" t="n">
        <v>8.195042430587796</v>
      </c>
      <c r="N896" t="n">
        <v>0.4272392564513394</v>
      </c>
      <c r="O896" t="n">
        <v>5.784783227550694</v>
      </c>
      <c r="P896" t="n">
        <v>8.195042430587796</v>
      </c>
      <c r="Q896" t="n">
        <v>16.98113928998943</v>
      </c>
      <c r="R896" t="n">
        <v>3991197</v>
      </c>
      <c r="S896" t="n">
        <v>9694200</v>
      </c>
      <c r="T896" t="inlineStr">
        <is>
          <t>否</t>
        </is>
      </c>
      <c r="U896" t="inlineStr">
        <is>
          <t>约0.5–1.5小时</t>
        </is>
      </c>
      <c r="V896" t="inlineStr">
        <is>
          <t>1 ADR = 1普通股</t>
        </is>
      </c>
    </row>
    <row r="897">
      <c r="A897" s="4" t="n">
        <v>43921</v>
      </c>
      <c r="B897" t="n">
        <v>2.231954205036164</v>
      </c>
      <c r="C897" t="n">
        <v>2.271407940983772</v>
      </c>
      <c r="D897" t="n">
        <v>1.980013919770718</v>
      </c>
      <c r="E897" t="n">
        <v>2.229136081039905</v>
      </c>
      <c r="F897" t="n">
        <v>2.119999885559082</v>
      </c>
      <c r="G897" t="n">
        <v>2.299999952316284</v>
      </c>
      <c r="H897" t="n">
        <v>2.109999895095825</v>
      </c>
      <c r="I897" t="n">
        <v>2.180000066757202</v>
      </c>
      <c r="J897" t="n">
        <v>1.000610881149836</v>
      </c>
      <c r="K897" t="n">
        <v>2.111288854257896</v>
      </c>
      <c r="L897" t="n">
        <v>2.301404978931779</v>
      </c>
      <c r="M897" t="n">
        <v>-6.217762871358534</v>
      </c>
      <c r="N897" t="n">
        <v>-1.303422831818601</v>
      </c>
      <c r="O897" t="n">
        <v>2.191518667849368</v>
      </c>
      <c r="P897" t="n">
        <v>6.217762871358534</v>
      </c>
      <c r="Q897" t="n">
        <v>9.004742496057339</v>
      </c>
      <c r="R897" t="n">
        <v>5701291</v>
      </c>
      <c r="S897" t="n">
        <v>6420800</v>
      </c>
      <c r="T897" t="inlineStr">
        <is>
          <t>否</t>
        </is>
      </c>
      <c r="U897" t="inlineStr">
        <is>
          <t>约0.5–1.5小时</t>
        </is>
      </c>
      <c r="V897" t="inlineStr">
        <is>
          <t>1 ADR = 1普通股</t>
        </is>
      </c>
    </row>
    <row r="898">
      <c r="A898" s="4" t="n">
        <v>43922</v>
      </c>
      <c r="B898" t="n">
        <v>2.133550938814878</v>
      </c>
      <c r="C898" t="n">
        <v>2.167749531939626</v>
      </c>
      <c r="D898" t="n">
        <v>1.982966811023652</v>
      </c>
      <c r="E898" t="n">
        <v>2.068463293835521</v>
      </c>
      <c r="F898" t="n">
        <v>2.099999904632568</v>
      </c>
      <c r="G898" t="n">
        <v>2.190000057220459</v>
      </c>
      <c r="H898" t="n">
        <v>2.039999961853027</v>
      </c>
      <c r="I898" t="n">
        <v>2.140000104904175</v>
      </c>
      <c r="J898" t="n">
        <v>1.0022018079791</v>
      </c>
      <c r="K898" t="n">
        <v>2.044491650046398</v>
      </c>
      <c r="L898" t="n">
        <v>2.194822016820675</v>
      </c>
      <c r="M898" t="n">
        <v>-3.009297642343001</v>
      </c>
      <c r="N898" t="n">
        <v>-1.233470626482325</v>
      </c>
      <c r="O898" t="n">
        <v>-3.555194417328567</v>
      </c>
      <c r="P898" t="n">
        <v>3.555194417328567</v>
      </c>
      <c r="Q898" t="n">
        <v>7.352945988841086</v>
      </c>
      <c r="R898" t="n">
        <v>3969785</v>
      </c>
      <c r="S898" t="n">
        <v>7447800</v>
      </c>
      <c r="T898" t="inlineStr">
        <is>
          <t>否</t>
        </is>
      </c>
      <c r="U898" t="inlineStr">
        <is>
          <t>约0.5–1.5小时</t>
        </is>
      </c>
      <c r="V898" t="inlineStr">
        <is>
          <t>1 ADR = 1普通股</t>
        </is>
      </c>
    </row>
    <row r="899">
      <c r="A899" s="4" t="n">
        <v>43923</v>
      </c>
      <c r="B899" t="n">
        <v>2.114021732844412</v>
      </c>
      <c r="C899" t="n">
        <v>2.272099670358002</v>
      </c>
      <c r="D899" t="n">
        <v>2.045268657281995</v>
      </c>
      <c r="E899" t="n">
        <v>2.219587478786707</v>
      </c>
      <c r="F899" t="n">
        <v>2.200000047683716</v>
      </c>
      <c r="G899" t="n">
        <v>2.329999923706055</v>
      </c>
      <c r="H899" t="n">
        <v>2.160000085830688</v>
      </c>
      <c r="I899" t="n">
        <v>2.180000066757202</v>
      </c>
      <c r="J899" t="n">
        <v>1.0022018079791</v>
      </c>
      <c r="K899" t="n">
        <v>2.164755991254526</v>
      </c>
      <c r="L899" t="n">
        <v>2.335130136129372</v>
      </c>
      <c r="M899" t="n">
        <v>-5.519667549379825</v>
      </c>
      <c r="N899" t="n">
        <v>-2.699227113562386</v>
      </c>
      <c r="O899" t="n">
        <v>1.592249650125677</v>
      </c>
      <c r="P899" t="n">
        <v>5.519667549379825</v>
      </c>
      <c r="Q899" t="n">
        <v>7.870362551860177</v>
      </c>
      <c r="R899" t="n">
        <v>4098659</v>
      </c>
      <c r="S899" t="n">
        <v>6635000</v>
      </c>
      <c r="T899" t="inlineStr">
        <is>
          <t>否</t>
        </is>
      </c>
      <c r="U899" t="inlineStr">
        <is>
          <t>约0.5–1.5小时</t>
        </is>
      </c>
      <c r="V899" t="inlineStr">
        <is>
          <t>1 ADR = 1普通股</t>
        </is>
      </c>
    </row>
    <row r="900">
      <c r="A900" s="4" t="n">
        <v>43924</v>
      </c>
      <c r="B900" t="n">
        <v>2.219587478786707</v>
      </c>
      <c r="C900" t="n">
        <v>2.30241598714143</v>
      </c>
      <c r="D900" t="n">
        <v>2.156789394021034</v>
      </c>
      <c r="E900" t="n">
        <v>2.182233445607126</v>
      </c>
      <c r="F900" t="n">
        <v>2.230000019073486</v>
      </c>
      <c r="G900" t="n">
        <v>2.309999942779541</v>
      </c>
      <c r="H900" t="n">
        <v>2.109999895095825</v>
      </c>
      <c r="I900" t="n">
        <v>2.109999895095825</v>
      </c>
      <c r="J900" t="n">
        <v>1.002542157727082</v>
      </c>
      <c r="K900" t="n">
        <v>2.115363847633286</v>
      </c>
      <c r="L900" t="n">
        <v>2.315872326983638</v>
      </c>
      <c r="M900" t="n">
        <v>1.958317782262187</v>
      </c>
      <c r="N900" t="n">
        <v>-0.5810484319631715</v>
      </c>
      <c r="O900" t="n">
        <v>3.161139302283877</v>
      </c>
      <c r="P900" t="n">
        <v>3.161139302283877</v>
      </c>
      <c r="Q900" t="n">
        <v>9.478675716930908</v>
      </c>
      <c r="R900" t="n">
        <v>4768758</v>
      </c>
      <c r="S900" t="n">
        <v>6220700</v>
      </c>
      <c r="T900" t="inlineStr">
        <is>
          <t>否</t>
        </is>
      </c>
      <c r="U900" t="inlineStr">
        <is>
          <t>约0.5–1.5小时</t>
        </is>
      </c>
      <c r="V900" t="inlineStr">
        <is>
          <t>1 ADR = 1普通股</t>
        </is>
      </c>
    </row>
    <row r="901">
      <c r="A901" s="4" t="n">
        <v>43927</v>
      </c>
      <c r="B901" t="n">
        <v>2.297321793437004</v>
      </c>
      <c r="C901" t="n">
        <v>2.350585226118564</v>
      </c>
      <c r="D901" t="n">
        <v>2.176268537342549</v>
      </c>
      <c r="E901" t="n">
        <v>2.325836560428143</v>
      </c>
      <c r="F901" t="n">
        <v>2.299999952316284</v>
      </c>
      <c r="G901" t="n">
        <v>2.549999952316284</v>
      </c>
      <c r="H901" t="n">
        <v>2.190000057220459</v>
      </c>
      <c r="I901" t="n">
        <v>2.420000076293945</v>
      </c>
      <c r="J901" t="n">
        <v>1.002542157727082</v>
      </c>
      <c r="K901" t="n">
        <v>2.195567382788233</v>
      </c>
      <c r="L901" t="n">
        <v>2.556482454399124</v>
      </c>
      <c r="M901" t="n">
        <v>-0.8789912619842188</v>
      </c>
      <c r="N901" t="n">
        <v>-8.053926907507524</v>
      </c>
      <c r="O901" t="n">
        <v>-4.134758815584483</v>
      </c>
      <c r="P901" t="n">
        <v>8.053926907507524</v>
      </c>
      <c r="Q901" t="n">
        <v>16.43835094473631</v>
      </c>
      <c r="R901" t="n">
        <v>5537955</v>
      </c>
      <c r="S901" t="n">
        <v>11266400</v>
      </c>
      <c r="T901" t="inlineStr">
        <is>
          <t>否</t>
        </is>
      </c>
      <c r="U901" t="inlineStr">
        <is>
          <t>约0.5–1.5小时</t>
        </is>
      </c>
      <c r="V901" t="inlineStr">
        <is>
          <t>1 ADR = 1普通股</t>
        </is>
      </c>
    </row>
    <row r="902">
      <c r="A902" s="4" t="n">
        <v>43928</v>
      </c>
      <c r="B902" t="n">
        <v>2.474234806187451</v>
      </c>
      <c r="C902" t="n">
        <v>2.553765740990639</v>
      </c>
      <c r="D902" t="n">
        <v>2.374958259984851</v>
      </c>
      <c r="E902" t="n">
        <v>2.440776964649558</v>
      </c>
      <c r="F902" t="n">
        <v>2.490000009536743</v>
      </c>
      <c r="G902" t="n">
        <v>2.539999961853027</v>
      </c>
      <c r="H902" t="n">
        <v>2.329999923706055</v>
      </c>
      <c r="I902" t="n">
        <v>2.400000095367432</v>
      </c>
      <c r="J902" t="n">
        <v>1.0022018079791</v>
      </c>
      <c r="K902" t="n">
        <v>2.335130136129372</v>
      </c>
      <c r="L902" t="n">
        <v>2.545592554035948</v>
      </c>
      <c r="M902" t="n">
        <v>1.705606177542474</v>
      </c>
      <c r="N902" t="n">
        <v>0.3210720797298227</v>
      </c>
      <c r="O902" t="n">
        <v>1.475606352823333</v>
      </c>
      <c r="P902" t="n">
        <v>1.705606177542474</v>
      </c>
      <c r="Q902" t="n">
        <v>9.012877468809124</v>
      </c>
      <c r="R902" t="n">
        <v>3927169</v>
      </c>
      <c r="S902" t="n">
        <v>5596700</v>
      </c>
      <c r="T902" t="inlineStr">
        <is>
          <t>否</t>
        </is>
      </c>
      <c r="U902" t="inlineStr">
        <is>
          <t>约0.5–1.5小时</t>
        </is>
      </c>
      <c r="V902" t="inlineStr">
        <is>
          <t>1 ADR = 1普通股</t>
        </is>
      </c>
    </row>
    <row r="903">
      <c r="A903" s="4" t="n">
        <v>43929</v>
      </c>
      <c r="B903" t="n">
        <v>2.44169104769826</v>
      </c>
      <c r="C903" t="n">
        <v>2.472459431737662</v>
      </c>
      <c r="D903" t="n">
        <v>2.325760172121227</v>
      </c>
      <c r="E903" t="n">
        <v>2.472459431737662</v>
      </c>
      <c r="F903" t="n">
        <v>2.390000104904175</v>
      </c>
      <c r="G903" t="n">
        <v>2.549999952316284</v>
      </c>
      <c r="H903" t="n">
        <v>2.390000104904175</v>
      </c>
      <c r="I903" t="n">
        <v>2.470000028610229</v>
      </c>
      <c r="J903" t="n">
        <v>1.002542157727082</v>
      </c>
      <c r="K903" t="n">
        <v>2.396075862138585</v>
      </c>
      <c r="L903" t="n">
        <v>2.556482454399124</v>
      </c>
      <c r="M903" t="n">
        <v>-2.934618687515111</v>
      </c>
      <c r="N903" t="n">
        <v>-3.286665336461769</v>
      </c>
      <c r="O903" t="n">
        <v>-0.1542526624446982</v>
      </c>
      <c r="P903" t="n">
        <v>3.286665336461769</v>
      </c>
      <c r="Q903" t="n">
        <v>6.694553991181706</v>
      </c>
      <c r="R903" t="n">
        <v>2933706</v>
      </c>
      <c r="S903" t="n">
        <v>4474000</v>
      </c>
      <c r="T903" t="inlineStr">
        <is>
          <t>否</t>
        </is>
      </c>
      <c r="U903" t="inlineStr">
        <is>
          <t>约0.5–1.5小时</t>
        </is>
      </c>
      <c r="V903" t="inlineStr">
        <is>
          <t>1 ADR = 1普通股</t>
        </is>
      </c>
    </row>
    <row r="904">
      <c r="A904" s="4" t="n">
        <v>43930</v>
      </c>
      <c r="B904" t="n">
        <v>2.440228298306465</v>
      </c>
      <c r="C904" t="n">
        <v>2.704771229736507</v>
      </c>
      <c r="D904" t="n">
        <v>2.413607625961304</v>
      </c>
      <c r="E904" t="n">
        <v>2.621027031317354</v>
      </c>
      <c r="F904" t="n">
        <v>2.630000114440918</v>
      </c>
      <c r="G904" t="n">
        <v>2.759999990463257</v>
      </c>
      <c r="H904" t="n">
        <v>2.519999980926514</v>
      </c>
      <c r="I904" t="n">
        <v>2.670000076293945</v>
      </c>
      <c r="J904" t="n">
        <v>1.0022018079791</v>
      </c>
      <c r="K904" t="n">
        <v>2.525548536991848</v>
      </c>
      <c r="L904" t="n">
        <v>2.766076980464574</v>
      </c>
      <c r="M904" t="n">
        <v>-4.43234051497885</v>
      </c>
      <c r="N904" t="n">
        <v>-2.216342898662593</v>
      </c>
      <c r="O904" t="n">
        <v>-2.04986378014238</v>
      </c>
      <c r="P904" t="n">
        <v>4.43234051497885</v>
      </c>
      <c r="Q904" t="n">
        <v>9.523809974335951</v>
      </c>
      <c r="R904" t="n">
        <v>4203601</v>
      </c>
      <c r="S904" t="n">
        <v>8204600</v>
      </c>
      <c r="T904" t="inlineStr">
        <is>
          <t>否</t>
        </is>
      </c>
      <c r="U904" t="inlineStr">
        <is>
          <t>约0.5–1.5小时</t>
        </is>
      </c>
      <c r="V904" t="inlineStr">
        <is>
          <t>1 ADR = 1普通股</t>
        </is>
      </c>
    </row>
    <row r="905">
      <c r="A905" s="4" t="n">
        <v>43935</v>
      </c>
      <c r="B905" t="n">
        <v>2.780162079446018</v>
      </c>
      <c r="C905" t="n">
        <v>3.315418456196785</v>
      </c>
      <c r="D905" t="n">
        <v>2.742437166273594</v>
      </c>
      <c r="E905" t="n">
        <v>3.204977406039834</v>
      </c>
      <c r="F905" t="n">
        <v>3.029999971389771</v>
      </c>
      <c r="G905" t="n">
        <v>3.339999914169312</v>
      </c>
      <c r="H905" t="n">
        <v>2.990000009536743</v>
      </c>
      <c r="I905" t="n">
        <v>3.069999933242798</v>
      </c>
      <c r="J905" t="n">
        <v>1.000995709756658</v>
      </c>
      <c r="K905" t="n">
        <v>2.992977181718645</v>
      </c>
      <c r="L905" t="n">
        <v>3.343325584671085</v>
      </c>
      <c r="M905" t="n">
        <v>-8.370929687515517</v>
      </c>
      <c r="N905" t="n">
        <v>-0.834711659619769</v>
      </c>
      <c r="O905" t="n">
        <v>4.292815073782186</v>
      </c>
      <c r="P905" t="n">
        <v>8.370929687515517</v>
      </c>
      <c r="Q905" t="n">
        <v>11.70568239184708</v>
      </c>
      <c r="R905" t="n">
        <v>6274410</v>
      </c>
      <c r="S905" t="n">
        <v>12771400</v>
      </c>
      <c r="T905" t="inlineStr">
        <is>
          <t>否</t>
        </is>
      </c>
      <c r="U905" t="inlineStr">
        <is>
          <t>约0.5–1.5小时</t>
        </is>
      </c>
      <c r="V905" t="inlineStr">
        <is>
          <t>1 ADR = 1普通股</t>
        </is>
      </c>
    </row>
    <row r="906">
      <c r="A906" s="4" t="n">
        <v>43936</v>
      </c>
      <c r="B906" t="n">
        <v>2.974346181824803</v>
      </c>
      <c r="C906" t="n">
        <v>3.100309662222863</v>
      </c>
      <c r="D906" t="n">
        <v>2.846774656996131</v>
      </c>
      <c r="E906" t="n">
        <v>2.92985695257783</v>
      </c>
      <c r="F906" t="n">
        <v>2.980000019073486</v>
      </c>
      <c r="G906" t="n">
        <v>3.049999952316284</v>
      </c>
      <c r="H906" t="n">
        <v>2.759999990463257</v>
      </c>
      <c r="I906" t="n">
        <v>2.859999895095825</v>
      </c>
      <c r="J906" t="n">
        <v>1.0022018079791</v>
      </c>
      <c r="K906" t="n">
        <v>2.766076980464574</v>
      </c>
      <c r="L906" t="n">
        <v>3.056715466547547</v>
      </c>
      <c r="M906" t="n">
        <v>2.917405303665976</v>
      </c>
      <c r="N906" t="n">
        <v>1.426177743803958</v>
      </c>
      <c r="O906" t="n">
        <v>2.217491259147164</v>
      </c>
      <c r="P906" t="n">
        <v>2.917405303665976</v>
      </c>
      <c r="Q906" t="n">
        <v>10.50724503098102</v>
      </c>
      <c r="R906" t="n">
        <v>5652506</v>
      </c>
      <c r="S906" t="n">
        <v>9206500</v>
      </c>
      <c r="T906" t="inlineStr">
        <is>
          <t>否</t>
        </is>
      </c>
      <c r="U906" t="inlineStr">
        <is>
          <t>约0.5–1.5小时</t>
        </is>
      </c>
      <c r="V906" t="inlineStr">
        <is>
          <t>1 ADR = 1普通股</t>
        </is>
      </c>
    </row>
    <row r="907">
      <c r="A907" s="4" t="n">
        <v>43937</v>
      </c>
      <c r="B907" t="n">
        <v>2.853382819332182</v>
      </c>
      <c r="C907" t="n">
        <v>3.104694846048951</v>
      </c>
      <c r="D907" t="n">
        <v>2.874816680885851</v>
      </c>
      <c r="E907" t="n">
        <v>2.952514429017901</v>
      </c>
      <c r="F907" t="n">
        <v>2.980000019073486</v>
      </c>
      <c r="G907" t="n">
        <v>3</v>
      </c>
      <c r="H907" t="n">
        <v>2.789999961853027</v>
      </c>
      <c r="I907" t="n">
        <v>2.890000104904175</v>
      </c>
      <c r="J907" t="n">
        <v>1.0022018079791</v>
      </c>
      <c r="K907" t="n">
        <v>2.796143006030723</v>
      </c>
      <c r="L907" t="n">
        <v>3.006605423937299</v>
      </c>
      <c r="M907" t="n">
        <v>2.813649898644122</v>
      </c>
      <c r="N907" t="n">
        <v>3.262464084269467</v>
      </c>
      <c r="O907" t="n">
        <v>1.938675933290934</v>
      </c>
      <c r="P907" t="n">
        <v>3.262464084269467</v>
      </c>
      <c r="Q907" t="n">
        <v>7.526883190618316</v>
      </c>
      <c r="R907" t="n">
        <v>5201857</v>
      </c>
      <c r="S907" t="n">
        <v>5829500</v>
      </c>
      <c r="T907" t="inlineStr">
        <is>
          <t>否</t>
        </is>
      </c>
      <c r="U907" t="inlineStr">
        <is>
          <t>约0.5–1.5小时</t>
        </is>
      </c>
      <c r="V907" t="inlineStr">
        <is>
          <t>1 ADR = 1普通股</t>
        </is>
      </c>
    </row>
    <row r="908">
      <c r="A908" s="4" t="n">
        <v>43938</v>
      </c>
      <c r="B908" t="n">
        <v>2.852846972793341</v>
      </c>
      <c r="C908" t="n">
        <v>2.941797498241067</v>
      </c>
      <c r="D908" t="n">
        <v>2.793368006981909</v>
      </c>
      <c r="E908" t="n">
        <v>2.882854378968477</v>
      </c>
      <c r="F908" t="n">
        <v>2.799999952316284</v>
      </c>
      <c r="G908" t="n">
        <v>2.890000104904175</v>
      </c>
      <c r="H908" t="n">
        <v>2.720000028610229</v>
      </c>
      <c r="I908" t="n">
        <v>2.779999971389771</v>
      </c>
      <c r="J908" t="n">
        <v>1.002542157727082</v>
      </c>
      <c r="K908" t="n">
        <v>2.726914697700625</v>
      </c>
      <c r="L908" t="n">
        <v>2.897346941002126</v>
      </c>
      <c r="M908" t="n">
        <v>2.436941255893266</v>
      </c>
      <c r="N908" t="n">
        <v>1.534181378484378</v>
      </c>
      <c r="O908" t="n">
        <v>3.4368460942791</v>
      </c>
      <c r="P908" t="n">
        <v>3.4368460942791</v>
      </c>
      <c r="Q908" t="n">
        <v>6.250002739184013</v>
      </c>
      <c r="R908" t="n">
        <v>4104245</v>
      </c>
      <c r="S908" t="n">
        <v>10787900</v>
      </c>
      <c r="T908" t="inlineStr">
        <is>
          <t>否</t>
        </is>
      </c>
      <c r="U908" t="inlineStr">
        <is>
          <t>约0.5–1.5小时</t>
        </is>
      </c>
      <c r="V908" t="inlineStr">
        <is>
          <t>1 ADR = 1普通股</t>
        </is>
      </c>
    </row>
    <row r="909">
      <c r="A909" s="4" t="n">
        <v>43941</v>
      </c>
      <c r="B909" t="n">
        <v>2.860293178260326</v>
      </c>
      <c r="C909" t="n">
        <v>2.982801079750061</v>
      </c>
      <c r="D909" t="n">
        <v>2.805430944114923</v>
      </c>
      <c r="E909" t="n">
        <v>2.926340916454792</v>
      </c>
      <c r="F909" t="n">
        <v>2.880000114440918</v>
      </c>
      <c r="G909" t="n">
        <v>2.970000028610229</v>
      </c>
      <c r="H909" t="n">
        <v>2.849999904632568</v>
      </c>
      <c r="I909" t="n">
        <v>2.940000057220459</v>
      </c>
      <c r="J909" t="n">
        <v>1.007001197566104</v>
      </c>
      <c r="K909" t="n">
        <v>2.869953317028277</v>
      </c>
      <c r="L909" t="n">
        <v>2.990793585581863</v>
      </c>
      <c r="M909" t="n">
        <v>-2.248202872517946</v>
      </c>
      <c r="N909" t="n">
        <v>-0.2672369591245616</v>
      </c>
      <c r="O909" t="n">
        <v>-1.156618656527586</v>
      </c>
      <c r="P909" t="n">
        <v>2.248202872517946</v>
      </c>
      <c r="Q909" t="n">
        <v>4.210530806776713</v>
      </c>
      <c r="R909" t="n">
        <v>2142055</v>
      </c>
      <c r="S909" t="n">
        <v>6447400</v>
      </c>
      <c r="T909" t="inlineStr">
        <is>
          <t>否</t>
        </is>
      </c>
      <c r="U909" t="inlineStr">
        <is>
          <t>约0.5–1.5小时</t>
        </is>
      </c>
      <c r="V909" t="inlineStr">
        <is>
          <t>1 ADR = 1普通股</t>
        </is>
      </c>
    </row>
    <row r="910">
      <c r="A910" s="4" t="n">
        <v>43942</v>
      </c>
      <c r="B910" t="n">
        <v>2.883489444181323</v>
      </c>
      <c r="C910" t="n">
        <v>3.034363571703434</v>
      </c>
      <c r="D910" t="n">
        <v>2.689885231591761</v>
      </c>
      <c r="E910" t="n">
        <v>2.87241127397865</v>
      </c>
      <c r="F910" t="n">
        <v>2.789999961853027</v>
      </c>
      <c r="G910" t="n">
        <v>2.900000095367432</v>
      </c>
      <c r="H910" t="n">
        <v>2.759999990463257</v>
      </c>
      <c r="I910" t="n">
        <v>2.819999933242798</v>
      </c>
      <c r="J910" t="n">
        <v>1.007001197566104</v>
      </c>
      <c r="K910" t="n">
        <v>2.779323295678934</v>
      </c>
      <c r="L910" t="n">
        <v>2.920303568976818</v>
      </c>
      <c r="M910" t="n">
        <v>-3.217979866761966</v>
      </c>
      <c r="N910" t="n">
        <v>3.905758426565864</v>
      </c>
      <c r="O910" t="n">
        <v>1.150384401040649</v>
      </c>
      <c r="P910" t="n">
        <v>3.905758426565864</v>
      </c>
      <c r="Q910" t="n">
        <v>5.072467586518958</v>
      </c>
      <c r="R910" t="n">
        <v>3541455</v>
      </c>
      <c r="S910" t="n">
        <v>5689800</v>
      </c>
      <c r="T910" t="inlineStr">
        <is>
          <t>否</t>
        </is>
      </c>
      <c r="U910" t="inlineStr">
        <is>
          <t>约0.5–1.5小时</t>
        </is>
      </c>
      <c r="V910" t="inlineStr">
        <is>
          <t>1 ADR = 1普通股</t>
        </is>
      </c>
    </row>
    <row r="911">
      <c r="A911" s="4" t="n">
        <v>43943</v>
      </c>
      <c r="B911" t="n">
        <v>2.897083479911089</v>
      </c>
      <c r="C911" t="n">
        <v>3.094611898995936</v>
      </c>
      <c r="D911" t="n">
        <v>2.809644233062863</v>
      </c>
      <c r="E911" t="n">
        <v>3.046151593513787</v>
      </c>
      <c r="F911" t="n">
        <v>2.990000009536743</v>
      </c>
      <c r="G911" t="n">
        <v>3.109999895095825</v>
      </c>
      <c r="H911" t="n">
        <v>2.960000038146973</v>
      </c>
      <c r="I911" t="n">
        <v>3.079999923706055</v>
      </c>
      <c r="J911" t="n">
        <v>1.00784909504228</v>
      </c>
      <c r="K911" t="n">
        <v>2.983233359771541</v>
      </c>
      <c r="L911" t="n">
        <v>3.134410579853913</v>
      </c>
      <c r="M911" t="n">
        <v>-5.818824938387356</v>
      </c>
      <c r="N911" t="n">
        <v>-1.269734128444411</v>
      </c>
      <c r="O911" t="n">
        <v>-1.86920968645663</v>
      </c>
      <c r="P911" t="n">
        <v>5.818824938387356</v>
      </c>
      <c r="Q911" t="n">
        <v>5.067562669450365</v>
      </c>
      <c r="R911" t="n">
        <v>2766174</v>
      </c>
      <c r="S911" t="n">
        <v>7077400</v>
      </c>
      <c r="T911" t="inlineStr">
        <is>
          <t>否</t>
        </is>
      </c>
      <c r="U911" t="inlineStr">
        <is>
          <t>约0.5–1.5小时</t>
        </is>
      </c>
      <c r="V911" t="inlineStr">
        <is>
          <t>1 ADR = 1普通股</t>
        </is>
      </c>
    </row>
    <row r="912">
      <c r="A912" s="4" t="n">
        <v>43944</v>
      </c>
      <c r="B912" t="n">
        <v>3.086096378602087</v>
      </c>
      <c r="C912" t="n">
        <v>3.644682440683245</v>
      </c>
      <c r="D912" t="n">
        <v>3.057826793454587</v>
      </c>
      <c r="E912" t="n">
        <v>3.557256131060421</v>
      </c>
      <c r="F912" t="n">
        <v>3.339999914169312</v>
      </c>
      <c r="G912" t="n">
        <v>3.609999895095825</v>
      </c>
      <c r="H912" t="n">
        <v>3.319999933242798</v>
      </c>
      <c r="I912" t="n">
        <v>3.549999952316284</v>
      </c>
      <c r="J912" t="n">
        <v>1.00784909504228</v>
      </c>
      <c r="K912" t="n">
        <v>3.346058928259184</v>
      </c>
      <c r="L912" t="n">
        <v>3.638335127375053</v>
      </c>
      <c r="M912" t="n">
        <v>-8.614078262947745</v>
      </c>
      <c r="N912" t="n">
        <v>0.1744565326166514</v>
      </c>
      <c r="O912" t="n">
        <v>-0.5759891069950895</v>
      </c>
      <c r="P912" t="n">
        <v>8.614078262947745</v>
      </c>
      <c r="Q912" t="n">
        <v>8.73493878566951</v>
      </c>
      <c r="R912" t="n">
        <v>5966781</v>
      </c>
      <c r="S912" t="n">
        <v>15084900</v>
      </c>
      <c r="T912" t="inlineStr">
        <is>
          <t>否</t>
        </is>
      </c>
      <c r="U912" t="inlineStr">
        <is>
          <t>约0.5–1.5小时</t>
        </is>
      </c>
      <c r="V912" t="inlineStr">
        <is>
          <t>1 ADR = 1普通股</t>
        </is>
      </c>
    </row>
    <row r="913">
      <c r="A913" s="4" t="n">
        <v>43945</v>
      </c>
      <c r="B913" t="n">
        <v>3.570867412798107</v>
      </c>
      <c r="C913" t="n">
        <v>3.840999004207551</v>
      </c>
      <c r="D913" t="n">
        <v>3.525321970060467</v>
      </c>
      <c r="E913" t="n">
        <v>3.78864792060107</v>
      </c>
      <c r="F913" t="n">
        <v>3.730000019073486</v>
      </c>
      <c r="G913" t="n">
        <v>3.839999914169311</v>
      </c>
      <c r="H913" t="n">
        <v>3.579999923706055</v>
      </c>
      <c r="I913" t="n">
        <v>3.769999980926514</v>
      </c>
      <c r="J913" t="n">
        <v>1.00784909504228</v>
      </c>
      <c r="K913" t="n">
        <v>3.608099683358579</v>
      </c>
      <c r="L913" t="n">
        <v>3.870140438457973</v>
      </c>
      <c r="M913" t="n">
        <v>-2.29421913368697</v>
      </c>
      <c r="N913" t="n">
        <v>-0.7529813120175421</v>
      </c>
      <c r="O913" t="n">
        <v>-0.2880085852965841</v>
      </c>
      <c r="P913" t="n">
        <v>2.29421913368697</v>
      </c>
      <c r="Q913" t="n">
        <v>7.262569720786538</v>
      </c>
      <c r="R913" t="n">
        <v>5469887</v>
      </c>
      <c r="S913" t="n">
        <v>11917500</v>
      </c>
      <c r="T913" t="inlineStr">
        <is>
          <t>否</t>
        </is>
      </c>
      <c r="U913" t="inlineStr">
        <is>
          <t>约0.5–1.5小时</t>
        </is>
      </c>
      <c r="V913" t="inlineStr">
        <is>
          <t>1 ADR = 1普通股</t>
        </is>
      </c>
    </row>
    <row r="914">
      <c r="A914" s="4" t="n">
        <v>43949</v>
      </c>
      <c r="B914" t="n">
        <v>3.670030774176121</v>
      </c>
      <c r="C914" t="n">
        <v>3.771169118583203</v>
      </c>
      <c r="D914" t="n">
        <v>3.528006716072559</v>
      </c>
      <c r="E914" t="n">
        <v>3.576424008607864</v>
      </c>
      <c r="F914" t="n">
        <v>3.650000095367432</v>
      </c>
      <c r="G914" t="n">
        <v>3.650000095367432</v>
      </c>
      <c r="H914" t="n">
        <v>3.470000028610229</v>
      </c>
      <c r="I914" t="n">
        <v>3.569999933242798</v>
      </c>
      <c r="J914" t="n">
        <v>1.007001197566104</v>
      </c>
      <c r="K914" t="n">
        <v>3.494294184364914</v>
      </c>
      <c r="L914" t="n">
        <v>3.675554467151396</v>
      </c>
      <c r="M914" t="n">
        <v>0.9647880209540104</v>
      </c>
      <c r="N914" t="n">
        <v>2.601366740346789</v>
      </c>
      <c r="O914" t="n">
        <v>-0.5165571459551099</v>
      </c>
      <c r="P914" t="n">
        <v>2.601366740346789</v>
      </c>
      <c r="Q914" t="n">
        <v>5.187321765795327</v>
      </c>
      <c r="R914" t="n">
        <v>4787791</v>
      </c>
      <c r="S914" t="n">
        <v>5954200</v>
      </c>
      <c r="T914" t="inlineStr">
        <is>
          <t>否</t>
        </is>
      </c>
      <c r="U914" t="inlineStr">
        <is>
          <t>约0.5–1.5小时</t>
        </is>
      </c>
      <c r="V914" t="inlineStr">
        <is>
          <t>1 ADR = 1普通股</t>
        </is>
      </c>
    </row>
    <row r="915">
      <c r="A915" s="4" t="n">
        <v>43950</v>
      </c>
      <c r="B915" t="n">
        <v>3.681475415825844</v>
      </c>
      <c r="C915" t="n">
        <v>3.835788756608963</v>
      </c>
      <c r="D915" t="n">
        <v>3.652266104891896</v>
      </c>
      <c r="E915" t="n">
        <v>3.736587323248386</v>
      </c>
      <c r="F915" t="n">
        <v>3.589999914169312</v>
      </c>
      <c r="G915" t="n">
        <v>3.75</v>
      </c>
      <c r="H915" t="n">
        <v>3.539999961853027</v>
      </c>
      <c r="I915" t="n">
        <v>3.75</v>
      </c>
      <c r="J915" t="n">
        <v>1.007001197566104</v>
      </c>
      <c r="K915" t="n">
        <v>3.564784200969959</v>
      </c>
      <c r="L915" t="n">
        <v>3.776254490872888</v>
      </c>
      <c r="M915" t="n">
        <v>2.454058899221256</v>
      </c>
      <c r="N915" t="n">
        <v>1.576542732487107</v>
      </c>
      <c r="O915" t="n">
        <v>-1.050436820939282</v>
      </c>
      <c r="P915" t="n">
        <v>2.454058899221256</v>
      </c>
      <c r="Q915" t="n">
        <v>5.932204531353924</v>
      </c>
      <c r="R915" t="n">
        <v>3150089</v>
      </c>
      <c r="S915" t="n">
        <v>7646100</v>
      </c>
      <c r="T915" t="inlineStr">
        <is>
          <t>否</t>
        </is>
      </c>
      <c r="U915" t="inlineStr">
        <is>
          <t>约0.5–1.5小时</t>
        </is>
      </c>
      <c r="V915" t="inlineStr">
        <is>
          <t>1 ADR = 1普通股</t>
        </is>
      </c>
    </row>
    <row r="916">
      <c r="A916" s="4" t="n">
        <v>43951</v>
      </c>
      <c r="B916" t="n">
        <v>3.803723752498626</v>
      </c>
      <c r="C916" t="n">
        <v>3.843649363517761</v>
      </c>
      <c r="D916" t="n">
        <v>3.603016626834869</v>
      </c>
      <c r="E916" t="n">
        <v>3.71308182477951</v>
      </c>
      <c r="F916" t="n">
        <v>3.670000076293946</v>
      </c>
      <c r="G916" t="n">
        <v>3.769999980926514</v>
      </c>
      <c r="H916" t="n">
        <v>3.569999933242798</v>
      </c>
      <c r="I916" t="n">
        <v>3.619999885559082</v>
      </c>
      <c r="J916" t="n">
        <v>1.004946403121724</v>
      </c>
      <c r="K916" t="n">
        <v>3.587658592057146</v>
      </c>
      <c r="L916" t="n">
        <v>3.788647920601069</v>
      </c>
      <c r="M916" t="n">
        <v>0.4280796063406145</v>
      </c>
      <c r="N916" t="n">
        <v>1.451743315012655</v>
      </c>
      <c r="O916" t="n">
        <v>2.066462500410338</v>
      </c>
      <c r="P916" t="n">
        <v>2.066462500410338</v>
      </c>
      <c r="Q916" t="n">
        <v>5.60224233679596</v>
      </c>
      <c r="R916" t="n">
        <v>3937690</v>
      </c>
      <c r="S916" t="n">
        <v>7757300</v>
      </c>
      <c r="T916" t="inlineStr">
        <is>
          <t>否</t>
        </is>
      </c>
      <c r="U916" t="inlineStr">
        <is>
          <t>约0.5–1.5小时</t>
        </is>
      </c>
      <c r="V916" t="inlineStr">
        <is>
          <t>1 ADR = 1普通股</t>
        </is>
      </c>
    </row>
    <row r="917">
      <c r="A917" s="4" t="n">
        <v>43955</v>
      </c>
      <c r="B917" t="n">
        <v>3.901487320661544</v>
      </c>
      <c r="C917" t="n">
        <v>4.02503441914916</v>
      </c>
      <c r="D917" t="n">
        <v>3.771979616545141</v>
      </c>
      <c r="E917" t="n">
        <v>3.993063898049294</v>
      </c>
      <c r="F917" t="n">
        <v>3.809999942779541</v>
      </c>
      <c r="G917" t="n">
        <v>3.980000019073486</v>
      </c>
      <c r="H917" t="n">
        <v>3.799999952316284</v>
      </c>
      <c r="I917" t="n">
        <v>3.910000085830689</v>
      </c>
      <c r="J917" t="n">
        <v>1.004946403121724</v>
      </c>
      <c r="K917" t="n">
        <v>3.818796283942974</v>
      </c>
      <c r="L917" t="n">
        <v>3.999686703592294</v>
      </c>
      <c r="M917" t="n">
        <v>-1.225953518250888</v>
      </c>
      <c r="N917" t="n">
        <v>0.6337425262358698</v>
      </c>
      <c r="O917" t="n">
        <v>1.62173207498435</v>
      </c>
      <c r="P917" t="n">
        <v>1.62173207498435</v>
      </c>
      <c r="Q917" t="n">
        <v>4.736843921471201</v>
      </c>
      <c r="R917" t="n">
        <v>4030839</v>
      </c>
      <c r="S917" t="n">
        <v>6965700</v>
      </c>
      <c r="T917" t="inlineStr">
        <is>
          <t>否</t>
        </is>
      </c>
      <c r="U917" t="inlineStr">
        <is>
          <t>约0.5–1.5小时</t>
        </is>
      </c>
      <c r="V917" t="inlineStr">
        <is>
          <t>1 ADR = 1普通股</t>
        </is>
      </c>
    </row>
    <row r="918">
      <c r="A918" s="4" t="n">
        <v>43956</v>
      </c>
      <c r="B918" t="n">
        <v>3.911282707937062</v>
      </c>
      <c r="C918" t="n">
        <v>3.978951958939434</v>
      </c>
      <c r="D918" t="n">
        <v>3.797598366253078</v>
      </c>
      <c r="E918" t="n">
        <v>3.838199916854501</v>
      </c>
      <c r="F918" t="n">
        <v>3.930000066757202</v>
      </c>
      <c r="G918" t="n">
        <v>4</v>
      </c>
      <c r="H918" t="n">
        <v>3.769999980926514</v>
      </c>
      <c r="I918" t="n">
        <v>3.880000114440918</v>
      </c>
      <c r="J918" t="n">
        <v>1.007001197566104</v>
      </c>
      <c r="K918" t="n">
        <v>3.796394495617187</v>
      </c>
      <c r="L918" t="n">
        <v>4.028004790264414</v>
      </c>
      <c r="M918" t="n">
        <v>0.0317108940412147</v>
      </c>
      <c r="N918" t="n">
        <v>-1.217794761404956</v>
      </c>
      <c r="O918" t="n">
        <v>-1.765086684298789</v>
      </c>
      <c r="P918" t="n">
        <v>1.765086684298789</v>
      </c>
      <c r="Q918" t="n">
        <v>6.100796292761834</v>
      </c>
      <c r="R918" t="n">
        <v>2250130</v>
      </c>
      <c r="S918" t="n">
        <v>7420100</v>
      </c>
      <c r="T918" t="inlineStr">
        <is>
          <t>否</t>
        </is>
      </c>
      <c r="U918" t="inlineStr">
        <is>
          <t>约0.5–1.5小时</t>
        </is>
      </c>
      <c r="V918" t="inlineStr">
        <is>
          <t>1 ADR = 1普通股</t>
        </is>
      </c>
    </row>
    <row r="919">
      <c r="A919" s="4" t="n">
        <v>43957</v>
      </c>
      <c r="B919" t="n">
        <v>3.803979290276766</v>
      </c>
      <c r="C919" t="n">
        <v>3.921989827230573</v>
      </c>
      <c r="D919" t="n">
        <v>3.248479240201414</v>
      </c>
      <c r="E919" t="n">
        <v>3.428684519603848</v>
      </c>
      <c r="F919" t="n">
        <v>3.579999923706055</v>
      </c>
      <c r="G919" t="n">
        <v>3.579999923706055</v>
      </c>
      <c r="H919" t="n">
        <v>3.319999933242798</v>
      </c>
      <c r="I919" t="n">
        <v>3.5</v>
      </c>
      <c r="J919" t="n">
        <v>1.004946403121724</v>
      </c>
      <c r="K919" t="n">
        <v>3.336421991276715</v>
      </c>
      <c r="L919" t="n">
        <v>3.597708046504447</v>
      </c>
      <c r="M919" t="n">
        <v>-2.635840169655779</v>
      </c>
      <c r="N919" t="n">
        <v>9.013565762824992</v>
      </c>
      <c r="O919" t="n">
        <v>-2.519761709163981</v>
      </c>
      <c r="P919" t="n">
        <v>9.013565762824992</v>
      </c>
      <c r="Q919" t="n">
        <v>7.831325171422598</v>
      </c>
      <c r="R919" t="n">
        <v>9838804</v>
      </c>
      <c r="S919" t="n">
        <v>12068900</v>
      </c>
      <c r="T919" t="inlineStr">
        <is>
          <t>否</t>
        </is>
      </c>
      <c r="U919" t="inlineStr">
        <is>
          <t>约0.5–1.5小时</t>
        </is>
      </c>
      <c r="V919" t="inlineStr">
        <is>
          <t>1 ADR = 1普通股</t>
        </is>
      </c>
    </row>
    <row r="920">
      <c r="A920" s="4" t="n">
        <v>43958</v>
      </c>
      <c r="B920" t="n">
        <v>3.563349276781082</v>
      </c>
      <c r="C920" t="n">
        <v>3.593583755493164</v>
      </c>
      <c r="D920" t="n">
        <v>3.291238968372345</v>
      </c>
      <c r="E920" t="n">
        <v>3.314454728811979</v>
      </c>
      <c r="F920" t="n">
        <v>3.450000047683716</v>
      </c>
      <c r="G920" t="n">
        <v>3.599999904632568</v>
      </c>
      <c r="H920" t="n">
        <v>3.299999952316284</v>
      </c>
      <c r="I920" t="n">
        <v>3.539999961853027</v>
      </c>
      <c r="J920" t="n">
        <v>1.002542157727082</v>
      </c>
      <c r="K920" t="n">
        <v>3.308389072694436</v>
      </c>
      <c r="L920" t="n">
        <v>3.609151672207626</v>
      </c>
      <c r="M920" t="n">
        <v>-0.5183823288390954</v>
      </c>
      <c r="N920" t="n">
        <v>-0.4313455938785626</v>
      </c>
      <c r="O920" t="n">
        <v>-6.608749624138532</v>
      </c>
      <c r="P920" t="n">
        <v>6.608749624138532</v>
      </c>
      <c r="Q920" t="n">
        <v>9.090907777308075</v>
      </c>
      <c r="R920" t="n">
        <v>6042707</v>
      </c>
      <c r="S920" t="n">
        <v>7473100</v>
      </c>
      <c r="T920" t="inlineStr">
        <is>
          <t>否</t>
        </is>
      </c>
      <c r="U920" t="inlineStr">
        <is>
          <t>约0.5–1.5小时</t>
        </is>
      </c>
      <c r="V920" t="inlineStr">
        <is>
          <t>1 ADR = 1普通股</t>
        </is>
      </c>
    </row>
    <row r="921">
      <c r="A921" s="4" t="n">
        <v>43959</v>
      </c>
      <c r="B921" t="n">
        <v>3.527715784013271</v>
      </c>
      <c r="C921" t="n">
        <v>3.59844286814332</v>
      </c>
      <c r="D921" t="n">
        <v>3.363585756719112</v>
      </c>
      <c r="E921" t="n">
        <v>3.560109868347645</v>
      </c>
      <c r="F921" t="n">
        <v>3.480000019073486</v>
      </c>
      <c r="G921" t="n">
        <v>3.670000076293946</v>
      </c>
      <c r="H921" t="n">
        <v>3.460000038146973</v>
      </c>
      <c r="I921" t="n">
        <v>3.569999933242798</v>
      </c>
      <c r="J921" t="n">
        <v>1.002542157727082</v>
      </c>
      <c r="K921" t="n">
        <v>3.468795903979653</v>
      </c>
      <c r="L921" t="n">
        <v>3.679329795346289</v>
      </c>
      <c r="M921" t="n">
        <v>-3.033045188384709</v>
      </c>
      <c r="N921" t="n">
        <v>-2.198414703277674</v>
      </c>
      <c r="O921" t="n">
        <v>-0.5299013152817</v>
      </c>
      <c r="P921" t="n">
        <v>3.033045188384709</v>
      </c>
      <c r="Q921" t="n">
        <v>6.069365197447785</v>
      </c>
      <c r="R921" t="n">
        <v>4920707</v>
      </c>
      <c r="S921" t="n">
        <v>5109800</v>
      </c>
      <c r="T921" t="inlineStr">
        <is>
          <t>否</t>
        </is>
      </c>
      <c r="U921" t="inlineStr">
        <is>
          <t>约0.5–1.5小时</t>
        </is>
      </c>
      <c r="V921" t="inlineStr">
        <is>
          <t>1 ADR = 1普通股</t>
        </is>
      </c>
    </row>
    <row r="922">
      <c r="A922" s="4" t="n">
        <v>43962</v>
      </c>
      <c r="B922" t="n">
        <v>3.537697291374206</v>
      </c>
      <c r="C922" t="n">
        <v>3.589322674274444</v>
      </c>
      <c r="D922" t="n">
        <v>3.431185975074768</v>
      </c>
      <c r="E922" t="n">
        <v>3.472486281394958</v>
      </c>
      <c r="F922" t="n">
        <v>3.5</v>
      </c>
      <c r="G922" t="n">
        <v>3.609999895095825</v>
      </c>
      <c r="H922" t="n">
        <v>3.460000038146973</v>
      </c>
      <c r="I922" t="n">
        <v>3.470000028610229</v>
      </c>
      <c r="J922" t="n">
        <v>1.002542157727082</v>
      </c>
      <c r="K922" t="n">
        <v>3.468795903979653</v>
      </c>
      <c r="L922" t="n">
        <v>3.619177084223909</v>
      </c>
      <c r="M922" t="n">
        <v>-1.084235854341731</v>
      </c>
      <c r="N922" t="n">
        <v>-0.8248949762530544</v>
      </c>
      <c r="O922" t="n">
        <v>-0.1821029028380771</v>
      </c>
      <c r="P922" t="n">
        <v>1.084235854341731</v>
      </c>
      <c r="Q922" t="n">
        <v>4.33525593338393</v>
      </c>
      <c r="R922" t="n">
        <v>3253697</v>
      </c>
      <c r="S922" t="n">
        <v>5197500</v>
      </c>
      <c r="T922" t="inlineStr">
        <is>
          <t>否</t>
        </is>
      </c>
      <c r="U922" t="inlineStr">
        <is>
          <t>约0.5–1.5小时</t>
        </is>
      </c>
      <c r="V922" t="inlineStr">
        <is>
          <t>1 ADR = 1普通股</t>
        </is>
      </c>
    </row>
    <row r="923">
      <c r="A923" s="4" t="n">
        <v>43963</v>
      </c>
      <c r="B923" t="n">
        <v>3.525889991596341</v>
      </c>
      <c r="C923" t="n">
        <v>3.703542692251504</v>
      </c>
      <c r="D923" t="n">
        <v>3.441138244494796</v>
      </c>
      <c r="E923" t="n">
        <v>3.681811475045979</v>
      </c>
      <c r="F923" t="n">
        <v>3.599999904632568</v>
      </c>
      <c r="G923" t="n">
        <v>3.769999980926514</v>
      </c>
      <c r="H923" t="n">
        <v>3.579999923706055</v>
      </c>
      <c r="I923" t="n">
        <v>3.670000076293946</v>
      </c>
      <c r="J923" t="n">
        <v>1.0022018079791</v>
      </c>
      <c r="K923" t="n">
        <v>3.587882396103246</v>
      </c>
      <c r="L923" t="n">
        <v>3.778300796965723</v>
      </c>
      <c r="M923" t="n">
        <v>-4.089993355630273</v>
      </c>
      <c r="N923" t="n">
        <v>-1.978617075015743</v>
      </c>
      <c r="O923" t="n">
        <v>0.1014323391229421</v>
      </c>
      <c r="P923" t="n">
        <v>4.089993355630273</v>
      </c>
      <c r="Q923" t="n">
        <v>5.307264281273194</v>
      </c>
      <c r="R923" t="n">
        <v>4504761</v>
      </c>
      <c r="S923" t="n">
        <v>6288800</v>
      </c>
      <c r="T923" t="inlineStr">
        <is>
          <t>否</t>
        </is>
      </c>
      <c r="U923" t="inlineStr">
        <is>
          <t>约0.5–1.5小时</t>
        </is>
      </c>
      <c r="V923" t="inlineStr">
        <is>
          <t>1 ADR = 1普通股</t>
        </is>
      </c>
    </row>
    <row r="924">
      <c r="A924" s="4" t="n">
        <v>43964</v>
      </c>
      <c r="B924" t="n">
        <v>3.649113284051418</v>
      </c>
      <c r="C924" t="n">
        <v>3.63774195611477</v>
      </c>
      <c r="D924" t="n">
        <v>3.411398380994797</v>
      </c>
      <c r="E924" t="n">
        <v>3.562474595010281</v>
      </c>
      <c r="F924" t="n">
        <v>3.630000114440918</v>
      </c>
      <c r="G924" t="n">
        <v>3.690000057220459</v>
      </c>
      <c r="H924" t="n">
        <v>3.450000047683716</v>
      </c>
      <c r="I924" t="n">
        <v>3.519999980926514</v>
      </c>
      <c r="J924" t="n">
        <v>1.003218364715665</v>
      </c>
      <c r="K924" t="n">
        <v>3.461103406106225</v>
      </c>
      <c r="L924" t="n">
        <v>3.701875823205421</v>
      </c>
      <c r="M924" t="n">
        <v>-1.436103440993319</v>
      </c>
      <c r="N924" t="n">
        <v>-1.732469433162087</v>
      </c>
      <c r="O924" t="n">
        <v>0.8819901418540832</v>
      </c>
      <c r="P924" t="n">
        <v>1.732469433162087</v>
      </c>
      <c r="Q924" t="n">
        <v>6.956521919409142</v>
      </c>
      <c r="R924" t="n">
        <v>6739150</v>
      </c>
      <c r="S924" t="n">
        <v>7656900</v>
      </c>
      <c r="T924" t="inlineStr">
        <is>
          <t>否</t>
        </is>
      </c>
      <c r="U924" t="inlineStr">
        <is>
          <t>约0.5–1.5小时</t>
        </is>
      </c>
      <c r="V924" t="inlineStr">
        <is>
          <t>1 ADR = 1普通股</t>
        </is>
      </c>
    </row>
    <row r="925">
      <c r="A925" s="4" t="n">
        <v>43965</v>
      </c>
      <c r="B925" t="n">
        <v>3.582478389143944</v>
      </c>
      <c r="C925" t="n">
        <v>3.793084694445134</v>
      </c>
      <c r="D925" t="n">
        <v>3.507029223069549</v>
      </c>
      <c r="E925" t="n">
        <v>3.749117914214731</v>
      </c>
      <c r="F925" t="n">
        <v>3.5</v>
      </c>
      <c r="G925" t="n">
        <v>3.809999942779541</v>
      </c>
      <c r="H925" t="n">
        <v>3.5</v>
      </c>
      <c r="I925" t="n">
        <v>3.779999971389771</v>
      </c>
      <c r="J925" t="n">
        <v>1.003218364715665</v>
      </c>
      <c r="K925" t="n">
        <v>3.511264276504829</v>
      </c>
      <c r="L925" t="n">
        <v>3.82226191216207</v>
      </c>
      <c r="M925" t="n">
        <v>-0.1206133489757066</v>
      </c>
      <c r="N925" t="n">
        <v>-0.7633495136504798</v>
      </c>
      <c r="O925" t="n">
        <v>-1.135168730313529</v>
      </c>
      <c r="P925" t="n">
        <v>1.135168730313529</v>
      </c>
      <c r="Q925" t="n">
        <v>8.857141222272592</v>
      </c>
      <c r="R925" t="n">
        <v>3493882</v>
      </c>
      <c r="S925" t="n">
        <v>6780300</v>
      </c>
      <c r="T925" t="inlineStr">
        <is>
          <t>否</t>
        </is>
      </c>
      <c r="U925" t="inlineStr">
        <is>
          <t>约0.5–1.5小时</t>
        </is>
      </c>
      <c r="V925" t="inlineStr">
        <is>
          <t>1 ADR = 1普通股</t>
        </is>
      </c>
    </row>
    <row r="926">
      <c r="A926" s="4" t="n">
        <v>43966</v>
      </c>
      <c r="B926" t="n">
        <v>3.832166276872158</v>
      </c>
      <c r="C926" t="n">
        <v>3.858220665156842</v>
      </c>
      <c r="D926" t="n">
        <v>3.704065534472466</v>
      </c>
      <c r="E926" t="n">
        <v>3.818596282973886</v>
      </c>
      <c r="F926" t="n">
        <v>3.849999904632568</v>
      </c>
      <c r="G926" t="n">
        <v>3.890000104904175</v>
      </c>
      <c r="H926" t="n">
        <v>3.740000009536743</v>
      </c>
      <c r="I926" t="n">
        <v>3.849999904632568</v>
      </c>
      <c r="J926" t="n">
        <v>1.003218364715665</v>
      </c>
      <c r="K926" t="n">
        <v>3.752036693604024</v>
      </c>
      <c r="L926" t="n">
        <v>3.902519543985733</v>
      </c>
      <c r="M926" t="n">
        <v>-1.278536513604289</v>
      </c>
      <c r="N926" t="n">
        <v>-1.135135348576588</v>
      </c>
      <c r="O926" t="n">
        <v>-1.133865782784993</v>
      </c>
      <c r="P926" t="n">
        <v>1.278536513604289</v>
      </c>
      <c r="Q926" t="n">
        <v>4.010697726870105</v>
      </c>
      <c r="R926" t="n">
        <v>2597071</v>
      </c>
      <c r="S926" t="n">
        <v>5547100</v>
      </c>
      <c r="T926" t="inlineStr">
        <is>
          <t>否</t>
        </is>
      </c>
      <c r="U926" t="inlineStr">
        <is>
          <t>约0.5–1.5小时</t>
        </is>
      </c>
      <c r="V926" t="inlineStr">
        <is>
          <t>1 ADR = 1普通股</t>
        </is>
      </c>
    </row>
    <row r="927">
      <c r="A927" s="4" t="n">
        <v>43969</v>
      </c>
      <c r="B927" t="n">
        <v>4.035231090933085</v>
      </c>
      <c r="C927" t="n">
        <v>4.034685715734959</v>
      </c>
      <c r="D927" t="n">
        <v>3.698734593689442</v>
      </c>
      <c r="E927" t="n">
        <v>3.844895146787167</v>
      </c>
      <c r="F927" t="n">
        <v>3.920000076293946</v>
      </c>
      <c r="G927" t="n">
        <v>3.930000066757202</v>
      </c>
      <c r="H927" t="n">
        <v>3.710000038146973</v>
      </c>
      <c r="I927" t="n">
        <v>3.740000009536743</v>
      </c>
      <c r="J927" t="n">
        <v>1.0022018079791</v>
      </c>
      <c r="K927" t="n">
        <v>3.718168745833424</v>
      </c>
      <c r="L927" t="n">
        <v>3.93865317226205</v>
      </c>
      <c r="M927" t="n">
        <v>-0.5226807461538918</v>
      </c>
      <c r="N927" t="n">
        <v>2.438207663198599</v>
      </c>
      <c r="O927" t="n">
        <v>2.578823934006147</v>
      </c>
      <c r="P927" t="n">
        <v>2.578823934006147</v>
      </c>
      <c r="Q927" t="n">
        <v>5.929919847658893</v>
      </c>
      <c r="R927" t="n">
        <v>3623512</v>
      </c>
      <c r="S927" t="n">
        <v>5120400</v>
      </c>
      <c r="T927" t="inlineStr">
        <is>
          <t>否</t>
        </is>
      </c>
      <c r="U927" t="inlineStr">
        <is>
          <t>约0.5–1.5小时</t>
        </is>
      </c>
      <c r="V927" t="inlineStr">
        <is>
          <t>1 ADR = 1普通股</t>
        </is>
      </c>
    </row>
    <row r="928">
      <c r="A928" s="4" t="n">
        <v>43970</v>
      </c>
      <c r="B928" t="n">
        <v>3.793109038844705</v>
      </c>
      <c r="C928" t="n">
        <v>3.793109038844705</v>
      </c>
      <c r="D928" t="n">
        <v>3.613550351969898</v>
      </c>
      <c r="E928" t="n">
        <v>3.750538894236088</v>
      </c>
      <c r="F928" t="n">
        <v>3.740000009536743</v>
      </c>
      <c r="G928" t="n">
        <v>3.859999895095825</v>
      </c>
      <c r="H928" t="n">
        <v>3.660000085830689</v>
      </c>
      <c r="I928" t="n">
        <v>3.789999961853027</v>
      </c>
      <c r="J928" t="n">
        <v>1.003218364715665</v>
      </c>
      <c r="K928" t="n">
        <v>3.671779300966258</v>
      </c>
      <c r="L928" t="n">
        <v>3.872422782560674</v>
      </c>
      <c r="M928" t="n">
        <v>-1.585851006378214</v>
      </c>
      <c r="N928" t="n">
        <v>-2.048168502498127</v>
      </c>
      <c r="O928" t="n">
        <v>-1.358652960477913</v>
      </c>
      <c r="P928" t="n">
        <v>2.048168502498127</v>
      </c>
      <c r="Q928" t="n">
        <v>5.464475534834423</v>
      </c>
      <c r="R928" t="n">
        <v>2779278</v>
      </c>
      <c r="S928" t="n">
        <v>7196100</v>
      </c>
      <c r="T928" t="inlineStr">
        <is>
          <t>否</t>
        </is>
      </c>
      <c r="U928" t="inlineStr">
        <is>
          <t>约0.5–1.5小时</t>
        </is>
      </c>
      <c r="V928" t="inlineStr">
        <is>
          <t>1 ADR = 1普通股</t>
        </is>
      </c>
    </row>
    <row r="929">
      <c r="A929" s="4" t="n">
        <v>43971</v>
      </c>
      <c r="B929" t="n">
        <v>3.84375174317509</v>
      </c>
      <c r="C929" t="n">
        <v>3.986071576848627</v>
      </c>
      <c r="D929" t="n">
        <v>3.61324942432344</v>
      </c>
      <c r="E929" t="n">
        <v>3.692502037584782</v>
      </c>
      <c r="F929" t="n">
        <v>3.700000047683716</v>
      </c>
      <c r="G929" t="n">
        <v>3.799999952316284</v>
      </c>
      <c r="H929" t="n">
        <v>3.670000076293946</v>
      </c>
      <c r="I929" t="n">
        <v>3.680000066757202</v>
      </c>
      <c r="J929" t="n">
        <v>1.003218364715665</v>
      </c>
      <c r="K929" t="n">
        <v>3.68181147504598</v>
      </c>
      <c r="L929" t="n">
        <v>3.812229738082349</v>
      </c>
      <c r="M929" t="n">
        <v>-1.862182547564662</v>
      </c>
      <c r="N929" t="n">
        <v>4.560109193569351</v>
      </c>
      <c r="O929" t="n">
        <v>0.0178335953971986</v>
      </c>
      <c r="P929" t="n">
        <v>4.560109193569351</v>
      </c>
      <c r="Q929" t="n">
        <v>3.542230880649355</v>
      </c>
      <c r="R929" t="n">
        <v>5542361</v>
      </c>
      <c r="S929" t="n">
        <v>6270300</v>
      </c>
      <c r="T929" t="inlineStr">
        <is>
          <t>否</t>
        </is>
      </c>
      <c r="U929" t="inlineStr">
        <is>
          <t>约0.5–1.5小时</t>
        </is>
      </c>
      <c r="V929" t="inlineStr">
        <is>
          <t>1 ADR = 1普通股</t>
        </is>
      </c>
    </row>
    <row r="930">
      <c r="A930" s="4" t="n">
        <v>43972</v>
      </c>
      <c r="B930" t="n">
        <v>3.727669466286898</v>
      </c>
      <c r="C930" t="n">
        <v>3.739620772972703</v>
      </c>
      <c r="D930" t="n">
        <v>3.494334430992604</v>
      </c>
      <c r="E930" t="n">
        <v>3.503440188467503</v>
      </c>
      <c r="F930" t="n">
        <v>3.630000114440918</v>
      </c>
      <c r="G930" t="n">
        <v>3.650000095367432</v>
      </c>
      <c r="H930" t="n">
        <v>3.509999990463257</v>
      </c>
      <c r="I930" t="n">
        <v>3.619999885559082</v>
      </c>
      <c r="J930" t="n">
        <v>1.003397274619779</v>
      </c>
      <c r="K930" t="n">
        <v>3.521924424346283</v>
      </c>
      <c r="L930" t="n">
        <v>3.662400148053615</v>
      </c>
      <c r="M930" t="n">
        <v>-0.7833783474442413</v>
      </c>
      <c r="N930" t="n">
        <v>2.108470450999933</v>
      </c>
      <c r="O930" t="n">
        <v>-3.547556674643182</v>
      </c>
      <c r="P930" t="n">
        <v>3.547556674643182</v>
      </c>
      <c r="Q930" t="n">
        <v>3.988606988164056</v>
      </c>
      <c r="R930" t="n">
        <v>3069749</v>
      </c>
      <c r="S930" t="n">
        <v>3941600</v>
      </c>
      <c r="T930" t="inlineStr">
        <is>
          <t>否</t>
        </is>
      </c>
      <c r="U930" t="inlineStr">
        <is>
          <t>约0.5–1.5小时</t>
        </is>
      </c>
      <c r="V930" t="inlineStr">
        <is>
          <t>1 ADR = 1普通股</t>
        </is>
      </c>
    </row>
    <row r="931">
      <c r="A931" s="4" t="n">
        <v>43973</v>
      </c>
      <c r="B931" t="n">
        <v>3.647994088381529</v>
      </c>
      <c r="C931" t="n">
        <v>3.699213974177838</v>
      </c>
      <c r="D931" t="n">
        <v>3.471570037305355</v>
      </c>
      <c r="E931" t="n">
        <v>3.591083104163408</v>
      </c>
      <c r="F931" t="n">
        <v>3.549999952316284</v>
      </c>
      <c r="G931" t="n">
        <v>3.650000095367432</v>
      </c>
      <c r="H931" t="n">
        <v>3.519999980926514</v>
      </c>
      <c r="I931" t="n">
        <v>3.529999971389771</v>
      </c>
      <c r="J931" t="n">
        <v>1.003397274619779</v>
      </c>
      <c r="K931" t="n">
        <v>3.531958387523339</v>
      </c>
      <c r="L931" t="n">
        <v>3.662400148053615</v>
      </c>
      <c r="M931" t="n">
        <v>-1.709769583676457</v>
      </c>
      <c r="N931" t="n">
        <v>1.00518306673254</v>
      </c>
      <c r="O931" t="n">
        <v>1.38596441218477</v>
      </c>
      <c r="P931" t="n">
        <v>1.709769583676457</v>
      </c>
      <c r="Q931" t="n">
        <v>3.693185089356166</v>
      </c>
      <c r="R931" t="n">
        <v>3758435</v>
      </c>
      <c r="S931" t="n">
        <v>4851300</v>
      </c>
      <c r="T931" t="inlineStr">
        <is>
          <t>否</t>
        </is>
      </c>
      <c r="U931" t="inlineStr">
        <is>
          <t>约0.5–1.5小时</t>
        </is>
      </c>
      <c r="V931" t="inlineStr">
        <is>
          <t>1 ADR = 1普通股</t>
        </is>
      </c>
    </row>
    <row r="932">
      <c r="A932" s="4" t="n">
        <v>43977</v>
      </c>
      <c r="B932" t="n">
        <v>3.549318761490286</v>
      </c>
      <c r="C932" t="n">
        <v>3.5734833567217</v>
      </c>
      <c r="D932" t="n">
        <v>3.300768639110029</v>
      </c>
      <c r="E932" t="n">
        <v>3.33701553195715</v>
      </c>
      <c r="F932" t="n">
        <v>3.480000019073486</v>
      </c>
      <c r="G932" t="n">
        <v>3.5</v>
      </c>
      <c r="H932" t="n">
        <v>3.279999971389771</v>
      </c>
      <c r="I932" t="n">
        <v>3.309999942779541</v>
      </c>
      <c r="J932" t="n">
        <v>1.004946403121724</v>
      </c>
      <c r="K932" t="n">
        <v>3.296224173487508</v>
      </c>
      <c r="L932" t="n">
        <v>3.517312410926035</v>
      </c>
      <c r="M932" t="n">
        <v>0.137868827583798</v>
      </c>
      <c r="N932" t="n">
        <v>1.596984834818138</v>
      </c>
      <c r="O932" t="n">
        <v>0.3199580025958548</v>
      </c>
      <c r="P932" t="n">
        <v>1.596984834818138</v>
      </c>
      <c r="Q932" t="n">
        <v>6.707318003939289</v>
      </c>
      <c r="R932" t="n">
        <v>3215959</v>
      </c>
      <c r="S932" t="n">
        <v>6252200</v>
      </c>
      <c r="T932" t="inlineStr">
        <is>
          <t>否</t>
        </is>
      </c>
      <c r="U932" t="inlineStr">
        <is>
          <t>约0.5–1.5小时</t>
        </is>
      </c>
      <c r="V932" t="inlineStr">
        <is>
          <t>1 ADR = 1普通股</t>
        </is>
      </c>
    </row>
    <row r="933">
      <c r="A933" s="4" t="n">
        <v>43978</v>
      </c>
      <c r="B933" t="n">
        <v>3.28698493167758</v>
      </c>
      <c r="C933" t="n">
        <v>3.308898164555431</v>
      </c>
      <c r="D933" t="n">
        <v>3.17857209533453</v>
      </c>
      <c r="E933" t="n">
        <v>3.270838339030743</v>
      </c>
      <c r="F933" t="n">
        <v>3.200000047683716</v>
      </c>
      <c r="G933" t="n">
        <v>3.390000104904175</v>
      </c>
      <c r="H933" t="n">
        <v>3.190000057220459</v>
      </c>
      <c r="I933" t="n">
        <v>3.390000104904175</v>
      </c>
      <c r="J933" t="n">
        <v>1.004946403121724</v>
      </c>
      <c r="K933" t="n">
        <v>3.205779083461795</v>
      </c>
      <c r="L933" t="n">
        <v>3.406768412005718</v>
      </c>
      <c r="M933" t="n">
        <v>-0.8486856835401513</v>
      </c>
      <c r="N933" t="n">
        <v>-2.872817744387479</v>
      </c>
      <c r="O933" t="n">
        <v>-3.990000391454485</v>
      </c>
      <c r="P933" t="n">
        <v>3.990000391454485</v>
      </c>
      <c r="Q933" t="n">
        <v>6.269593858815847</v>
      </c>
      <c r="R933" t="n">
        <v>2600793</v>
      </c>
      <c r="S933" t="n">
        <v>5993100</v>
      </c>
      <c r="T933" t="inlineStr">
        <is>
          <t>否</t>
        </is>
      </c>
      <c r="U933" t="inlineStr">
        <is>
          <t>约0.5–1.5小时</t>
        </is>
      </c>
      <c r="V933" t="inlineStr">
        <is>
          <t>1 ADR = 1普通股</t>
        </is>
      </c>
    </row>
    <row r="934">
      <c r="A934" s="4" t="n">
        <v>43979</v>
      </c>
      <c r="B934" t="n">
        <v>3.404415825381875</v>
      </c>
      <c r="C934" t="n">
        <v>3.406704508289695</v>
      </c>
      <c r="D934" t="n">
        <v>3.285404314175248</v>
      </c>
      <c r="E934" t="n">
        <v>3.364936045221985</v>
      </c>
      <c r="F934" t="n">
        <v>3.440000057220459</v>
      </c>
      <c r="G934" t="n">
        <v>3.460000038146973</v>
      </c>
      <c r="H934" t="n">
        <v>3.269999980926514</v>
      </c>
      <c r="I934" t="n">
        <v>3.319999933242798</v>
      </c>
      <c r="J934" t="n">
        <v>1.004946403121724</v>
      </c>
      <c r="K934" t="n">
        <v>3.286174719040207</v>
      </c>
      <c r="L934" t="n">
        <v>3.477114593136829</v>
      </c>
      <c r="M934" t="n">
        <v>-0.0234438193591812</v>
      </c>
      <c r="N934" t="n">
        <v>-2.024957273082417</v>
      </c>
      <c r="O934" t="n">
        <v>0.8546297206954545</v>
      </c>
      <c r="P934" t="n">
        <v>2.024957273082417</v>
      </c>
      <c r="Q934" t="n">
        <v>5.810399337269256</v>
      </c>
      <c r="R934" t="n">
        <v>3076598</v>
      </c>
      <c r="S934" t="n">
        <v>6618100</v>
      </c>
      <c r="T934" t="inlineStr">
        <is>
          <t>否</t>
        </is>
      </c>
      <c r="U934" t="inlineStr">
        <is>
          <t>约0.5–1.5小时</t>
        </is>
      </c>
      <c r="V934" t="inlineStr">
        <is>
          <t>1 ADR = 1普通股</t>
        </is>
      </c>
    </row>
    <row r="935">
      <c r="A935" s="4" t="n">
        <v>43980</v>
      </c>
      <c r="B935" t="n">
        <v>3.318590216338634</v>
      </c>
      <c r="C935" t="n">
        <v>3.446184288449586</v>
      </c>
      <c r="D935" t="n">
        <v>3.250501899830997</v>
      </c>
      <c r="E935" t="n">
        <v>3.284259972721338</v>
      </c>
      <c r="F935" t="n">
        <v>3.369999885559082</v>
      </c>
      <c r="G935" t="n">
        <v>3.390000104904175</v>
      </c>
      <c r="H935" t="n">
        <v>3.25</v>
      </c>
      <c r="I935" t="n">
        <v>3.329999923706055</v>
      </c>
      <c r="J935" t="n">
        <v>1.004946403121724</v>
      </c>
      <c r="K935" t="n">
        <v>3.266075810145604</v>
      </c>
      <c r="L935" t="n">
        <v>3.406768412005718</v>
      </c>
      <c r="M935" t="n">
        <v>-0.4768386044876505</v>
      </c>
      <c r="N935" t="n">
        <v>1.156987258216979</v>
      </c>
      <c r="O935" t="n">
        <v>-1.85901699780433</v>
      </c>
      <c r="P935" t="n">
        <v>1.85901699780433</v>
      </c>
      <c r="Q935" t="n">
        <v>4.307695535513067</v>
      </c>
      <c r="R935" t="n">
        <v>5232361</v>
      </c>
      <c r="S935" t="n">
        <v>7908200</v>
      </c>
      <c r="T935" t="inlineStr">
        <is>
          <t>否</t>
        </is>
      </c>
      <c r="U935" t="inlineStr">
        <is>
          <t>约0.5–1.5小时</t>
        </is>
      </c>
      <c r="V935" t="inlineStr">
        <is>
          <t>1 ADR = 1普通股</t>
        </is>
      </c>
    </row>
    <row r="936">
      <c r="A936" s="4" t="n">
        <v>43983</v>
      </c>
      <c r="B936" t="n">
        <v>3.368318511731923</v>
      </c>
      <c r="C936" t="n">
        <v>3.508113797530532</v>
      </c>
      <c r="D936" t="n">
        <v>3.309063719809055</v>
      </c>
      <c r="E936" t="n">
        <v>3.353936280682683</v>
      </c>
      <c r="F936" t="n">
        <v>3.369999885559082</v>
      </c>
      <c r="G936" t="n">
        <v>3.420000076293945</v>
      </c>
      <c r="H936" t="n">
        <v>3.349999904632568</v>
      </c>
      <c r="I936" t="n">
        <v>3.410000085830688</v>
      </c>
      <c r="J936" t="n">
        <v>1.003397274619779</v>
      </c>
      <c r="K936" t="n">
        <v>3.361380774284839</v>
      </c>
      <c r="L936" t="n">
        <v>3.431618755752782</v>
      </c>
      <c r="M936" t="n">
        <v>-1.556415591950155</v>
      </c>
      <c r="N936" t="n">
        <v>2.229124131272253</v>
      </c>
      <c r="O936" t="n">
        <v>-1.977110491016598</v>
      </c>
      <c r="P936" t="n">
        <v>2.229124131272253</v>
      </c>
      <c r="Q936" t="n">
        <v>2.089557422511468</v>
      </c>
      <c r="R936" t="n">
        <v>2430408</v>
      </c>
      <c r="S936" t="n">
        <v>2990900</v>
      </c>
      <c r="T936" t="inlineStr">
        <is>
          <t>否</t>
        </is>
      </c>
      <c r="U936" t="inlineStr">
        <is>
          <t>约0.5–1.5小时</t>
        </is>
      </c>
      <c r="V936" t="inlineStr">
        <is>
          <t>1 ADR = 1普通股</t>
        </is>
      </c>
    </row>
    <row r="937">
      <c r="A937" s="4" t="n">
        <v>43984</v>
      </c>
      <c r="B937" t="n">
        <v>3.329156947880984</v>
      </c>
      <c r="C937" t="n">
        <v>3.508733189553022</v>
      </c>
      <c r="D937" t="n">
        <v>3.367054531350732</v>
      </c>
      <c r="E937" t="n">
        <v>3.399121717363596</v>
      </c>
      <c r="F937" t="n">
        <v>3.509999990463257</v>
      </c>
      <c r="G937" t="n">
        <v>3.519999980926514</v>
      </c>
      <c r="H937" t="n">
        <v>3.279999971389771</v>
      </c>
      <c r="I937" t="n">
        <v>3.279999971389771</v>
      </c>
      <c r="J937" t="n">
        <v>1.003218364715665</v>
      </c>
      <c r="K937" t="n">
        <v>3.290556207565075</v>
      </c>
      <c r="L937" t="n">
        <v>3.53132862466427</v>
      </c>
      <c r="M937" t="n">
        <v>2.324783986664181</v>
      </c>
      <c r="N937" t="n">
        <v>-0.6398564821589181</v>
      </c>
      <c r="O937" t="n">
        <v>3.299305738918124</v>
      </c>
      <c r="P937" t="n">
        <v>3.299305738918124</v>
      </c>
      <c r="Q937" t="n">
        <v>7.317073525310214</v>
      </c>
      <c r="R937" t="n">
        <v>1876188</v>
      </c>
      <c r="S937" t="n">
        <v>5149600</v>
      </c>
      <c r="T937" t="inlineStr">
        <is>
          <t>否</t>
        </is>
      </c>
      <c r="U937" t="inlineStr">
        <is>
          <t>约0.5–1.5小时</t>
        </is>
      </c>
      <c r="V937" t="inlineStr">
        <is>
          <t>1 ADR = 1普通股</t>
        </is>
      </c>
    </row>
    <row r="938">
      <c r="A938" s="4" t="n">
        <v>43985</v>
      </c>
      <c r="B938" t="n">
        <v>3.358310681581498</v>
      </c>
      <c r="C938" t="n">
        <v>3.35890255868435</v>
      </c>
      <c r="D938" t="n">
        <v>3.035737660527229</v>
      </c>
      <c r="E938" t="n">
        <v>3.066515269875527</v>
      </c>
      <c r="F938" t="n">
        <v>3.119999885559082</v>
      </c>
      <c r="G938" t="n">
        <v>3.200000047683716</v>
      </c>
      <c r="H938" t="n">
        <v>3.069999933242798</v>
      </c>
      <c r="I938" t="n">
        <v>3.109999895095825</v>
      </c>
      <c r="J938" t="n">
        <v>1.003218364715665</v>
      </c>
      <c r="K938" t="n">
        <v>3.079880312705042</v>
      </c>
      <c r="L938" t="n">
        <v>3.210298814927309</v>
      </c>
      <c r="M938" t="n">
        <v>-1.43325868851838</v>
      </c>
      <c r="N938" t="n">
        <v>4.628969212026623</v>
      </c>
      <c r="O938" t="n">
        <v>-1.714537970681473</v>
      </c>
      <c r="P938" t="n">
        <v>4.628969212026623</v>
      </c>
      <c r="Q938" t="n">
        <v>4.234531507093564</v>
      </c>
      <c r="R938" t="n">
        <v>5044545</v>
      </c>
      <c r="S938" t="n">
        <v>6107900</v>
      </c>
      <c r="T938" t="inlineStr">
        <is>
          <t>否</t>
        </is>
      </c>
      <c r="U938" t="inlineStr">
        <is>
          <t>约0.5–1.5小时</t>
        </is>
      </c>
      <c r="V938" t="inlineStr">
        <is>
          <t>1 ADR = 1普通股</t>
        </is>
      </c>
    </row>
    <row r="939">
      <c r="A939" s="4" t="n">
        <v>43986</v>
      </c>
      <c r="B939" t="n">
        <v>3.137740441225469</v>
      </c>
      <c r="C939" t="n">
        <v>3.281146142221987</v>
      </c>
      <c r="D939" t="n">
        <v>3.103370479829609</v>
      </c>
      <c r="E939" t="n">
        <v>3.156110593006015</v>
      </c>
      <c r="F939" t="n">
        <v>3.269999980926514</v>
      </c>
      <c r="G939" t="n">
        <v>3.279999971389771</v>
      </c>
      <c r="H939" t="n">
        <v>3.140000104904175</v>
      </c>
      <c r="I939" t="n">
        <v>3.25</v>
      </c>
      <c r="J939" t="n">
        <v>1.0022018079791</v>
      </c>
      <c r="K939" t="n">
        <v>3.146913782189526</v>
      </c>
      <c r="L939" t="n">
        <v>3.287221901498223</v>
      </c>
      <c r="M939" t="n">
        <v>-1.383682724527058</v>
      </c>
      <c r="N939" t="n">
        <v>-0.184829605615211</v>
      </c>
      <c r="O939" t="n">
        <v>-3.102255058553005</v>
      </c>
      <c r="P939" t="n">
        <v>3.102255058553005</v>
      </c>
      <c r="Q939" t="n">
        <v>4.458594325106491</v>
      </c>
      <c r="R939" t="n">
        <v>3645273</v>
      </c>
      <c r="S939" t="n">
        <v>5500100</v>
      </c>
      <c r="T939" t="inlineStr">
        <is>
          <t>否</t>
        </is>
      </c>
      <c r="U939" t="inlineStr">
        <is>
          <t>约0.5–1.5小时</t>
        </is>
      </c>
      <c r="V939" t="inlineStr">
        <is>
          <t>1 ADR = 1普通股</t>
        </is>
      </c>
    </row>
    <row r="940">
      <c r="A940" s="4" t="n">
        <v>43987</v>
      </c>
      <c r="B940" t="n">
        <v>3.141295954473317</v>
      </c>
      <c r="C940" t="n">
        <v>3.196406409814954</v>
      </c>
      <c r="D940" t="n">
        <v>2.961742535457015</v>
      </c>
      <c r="E940" t="n">
        <v>2.994334740228951</v>
      </c>
      <c r="F940" t="n">
        <v>3.049999952316284</v>
      </c>
      <c r="G940" t="n">
        <v>3.150000095367432</v>
      </c>
      <c r="H940" t="n">
        <v>3</v>
      </c>
      <c r="I940" t="n">
        <v>3.130000114440918</v>
      </c>
      <c r="J940" t="n">
        <v>1.0022018079791</v>
      </c>
      <c r="K940" t="n">
        <v>3.006605423937299</v>
      </c>
      <c r="L940" t="n">
        <v>3.156935790711576</v>
      </c>
      <c r="M940" t="n">
        <v>-1.492144201001722</v>
      </c>
      <c r="N940" t="n">
        <v>1.250282606935138</v>
      </c>
      <c r="O940" t="n">
        <v>-4.544531457387723</v>
      </c>
      <c r="P940" t="n">
        <v>4.544531457387723</v>
      </c>
      <c r="Q940" t="n">
        <v>5.000003178914381</v>
      </c>
      <c r="R940" t="n">
        <v>4213196</v>
      </c>
      <c r="S940" t="n">
        <v>9832900</v>
      </c>
      <c r="T940" t="inlineStr">
        <is>
          <t>否</t>
        </is>
      </c>
      <c r="U940" t="inlineStr">
        <is>
          <t>约0.5–1.5小时</t>
        </is>
      </c>
      <c r="V940" t="inlineStr">
        <is>
          <t>1 ADR = 1普通股</t>
        </is>
      </c>
    </row>
    <row r="941">
      <c r="A941" s="4" t="n">
        <v>43990</v>
      </c>
      <c r="B941" t="n">
        <v>3.063553142100572</v>
      </c>
      <c r="C941" t="n">
        <v>3.201686296910047</v>
      </c>
      <c r="D941" t="n">
        <v>3.067156615704298</v>
      </c>
      <c r="E941" t="n">
        <v>3.183068349957466</v>
      </c>
      <c r="F941" t="n">
        <v>3.150000095367432</v>
      </c>
      <c r="G941" t="n">
        <v>3.210000038146973</v>
      </c>
      <c r="H941" t="n">
        <v>3.119999885559082</v>
      </c>
      <c r="I941" t="n">
        <v>3.170000076293945</v>
      </c>
      <c r="J941" t="n">
        <v>1.0022018079791</v>
      </c>
      <c r="K941" t="n">
        <v>3.126869526201896</v>
      </c>
      <c r="L941" t="n">
        <v>3.217067841843874</v>
      </c>
      <c r="M941" t="n">
        <v>-1.909670678524589</v>
      </c>
      <c r="N941" t="n">
        <v>-0.4781231136553154</v>
      </c>
      <c r="O941" t="n">
        <v>0.1916456058967286</v>
      </c>
      <c r="P941" t="n">
        <v>1.909670678524589</v>
      </c>
      <c r="Q941" t="n">
        <v>2.884620381060143</v>
      </c>
      <c r="R941" t="n">
        <v>5467018</v>
      </c>
      <c r="S941" t="n">
        <v>3794200</v>
      </c>
      <c r="T941" t="inlineStr">
        <is>
          <t>否</t>
        </is>
      </c>
      <c r="U941" t="inlineStr">
        <is>
          <t>约0.5–1.5小时</t>
        </is>
      </c>
      <c r="V941" t="inlineStr">
        <is>
          <t>1 ADR = 1普通股</t>
        </is>
      </c>
    </row>
    <row r="942">
      <c r="A942" s="4" t="n">
        <v>43991</v>
      </c>
      <c r="B942" t="n">
        <v>3.165778359398246</v>
      </c>
      <c r="C942" t="n">
        <v>3.301454574801028</v>
      </c>
      <c r="D942" t="n">
        <v>3.128995029889047</v>
      </c>
      <c r="E942" t="n">
        <v>3.266480261497199</v>
      </c>
      <c r="F942" t="n">
        <v>3.25</v>
      </c>
      <c r="G942" t="n">
        <v>3.319999933242798</v>
      </c>
      <c r="H942" t="n">
        <v>3.210000038146973</v>
      </c>
      <c r="I942" t="n">
        <v>3.220000028610229</v>
      </c>
      <c r="J942" t="n">
        <v>1.0022018079791</v>
      </c>
      <c r="K942" t="n">
        <v>3.217067841843874</v>
      </c>
      <c r="L942" t="n">
        <v>3.327309935586422</v>
      </c>
      <c r="M942" t="n">
        <v>-2.737673443167088</v>
      </c>
      <c r="N942" t="n">
        <v>-0.7770649950239128</v>
      </c>
      <c r="O942" t="n">
        <v>1.220617118138434</v>
      </c>
      <c r="P942" t="n">
        <v>2.737673443167088</v>
      </c>
      <c r="Q942" t="n">
        <v>3.426787968492495</v>
      </c>
      <c r="R942" t="n">
        <v>2306612</v>
      </c>
      <c r="S942" t="n">
        <v>4621900</v>
      </c>
      <c r="T942" t="inlineStr">
        <is>
          <t>否</t>
        </is>
      </c>
      <c r="U942" t="inlineStr">
        <is>
          <t>约0.5–1.5小时</t>
        </is>
      </c>
      <c r="V942" t="inlineStr">
        <is>
          <t>1 ADR = 1普通股</t>
        </is>
      </c>
    </row>
    <row r="943">
      <c r="A943" s="4" t="n">
        <v>43992</v>
      </c>
      <c r="B943" t="n">
        <v>3.246520787477493</v>
      </c>
      <c r="C943" t="n">
        <v>3.264105603098869</v>
      </c>
      <c r="D943" t="n">
        <v>3.101597651839256</v>
      </c>
      <c r="E943" t="n">
        <v>3.121001586318016</v>
      </c>
      <c r="F943" t="n">
        <v>3.25</v>
      </c>
      <c r="G943" t="n">
        <v>3.369999885559082</v>
      </c>
      <c r="H943" t="n">
        <v>3.099999904632568</v>
      </c>
      <c r="I943" t="n">
        <v>3.359999895095825</v>
      </c>
      <c r="J943" t="n">
        <v>1.003218364715665</v>
      </c>
      <c r="K943" t="n">
        <v>3.109976834944204</v>
      </c>
      <c r="L943" t="n">
        <v>3.380845774282562</v>
      </c>
      <c r="M943" t="n">
        <v>-0.269429116345754</v>
      </c>
      <c r="N943" t="n">
        <v>-3.452987180654987</v>
      </c>
      <c r="O943" t="n">
        <v>-7.411030199646529</v>
      </c>
      <c r="P943" t="n">
        <v>7.411030199646529</v>
      </c>
      <c r="Q943" t="n">
        <v>8.709677072022881</v>
      </c>
      <c r="R943" t="n">
        <v>1526493</v>
      </c>
      <c r="S943" t="n">
        <v>5835700</v>
      </c>
      <c r="T943" t="inlineStr">
        <is>
          <t>否</t>
        </is>
      </c>
      <c r="U943" t="inlineStr">
        <is>
          <t>约0.5–1.5小时</t>
        </is>
      </c>
      <c r="V943" t="inlineStr">
        <is>
          <t>1 ADR = 1普通股</t>
        </is>
      </c>
    </row>
    <row r="944">
      <c r="A944" s="4" t="n">
        <v>43993</v>
      </c>
      <c r="B944" t="n">
        <v>3.150612774938345</v>
      </c>
      <c r="C944" t="n">
        <v>3.255846381187439</v>
      </c>
      <c r="D944" t="n">
        <v>3.084914446175098</v>
      </c>
      <c r="E944" t="n">
        <v>3.179682831913233</v>
      </c>
      <c r="F944" t="n">
        <v>3.240000009536743</v>
      </c>
      <c r="G944" t="n">
        <v>3.329999923706055</v>
      </c>
      <c r="H944" t="n">
        <v>3.039999961853027</v>
      </c>
      <c r="I944" t="n">
        <v>3.079999923706055</v>
      </c>
      <c r="J944" t="n">
        <v>1.0022018079791</v>
      </c>
      <c r="K944" t="n">
        <v>3.046693458025497</v>
      </c>
      <c r="L944" t="n">
        <v>3.337331944108472</v>
      </c>
      <c r="M944" t="n">
        <v>1.254507178886644</v>
      </c>
      <c r="N944" t="n">
        <v>-2.441637939698593</v>
      </c>
      <c r="O944" t="n">
        <v>3.0096506680789</v>
      </c>
      <c r="P944" t="n">
        <v>3.0096506680789</v>
      </c>
      <c r="Q944" t="n">
        <v>9.539472549080497</v>
      </c>
      <c r="R944" t="n">
        <v>3107394</v>
      </c>
      <c r="S944" t="n">
        <v>6083100</v>
      </c>
      <c r="T944" t="inlineStr">
        <is>
          <t>否</t>
        </is>
      </c>
      <c r="U944" t="inlineStr">
        <is>
          <t>约0.5–1.5小时</t>
        </is>
      </c>
      <c r="V944" t="inlineStr">
        <is>
          <t>1 ADR = 1普通股</t>
        </is>
      </c>
    </row>
    <row r="945">
      <c r="A945" s="4" t="n">
        <v>43994</v>
      </c>
      <c r="B945" t="n">
        <v>3.145961565822363</v>
      </c>
      <c r="C945" t="n">
        <v>3.174450221657753</v>
      </c>
      <c r="D945" t="n">
        <v>3.05351878464222</v>
      </c>
      <c r="E945" t="n">
        <v>3.131426537334919</v>
      </c>
      <c r="F945" t="n">
        <v>3.200000047683716</v>
      </c>
      <c r="G945" t="n">
        <v>3.25</v>
      </c>
      <c r="H945" t="n">
        <v>3.089999914169312</v>
      </c>
      <c r="I945" t="n">
        <v>3.140000104904175</v>
      </c>
      <c r="J945" t="n">
        <v>1.0022018079791</v>
      </c>
      <c r="K945" t="n">
        <v>3.096803500635746</v>
      </c>
      <c r="L945" t="n">
        <v>3.257155875932074</v>
      </c>
      <c r="M945" t="n">
        <v>-1.397722392933276</v>
      </c>
      <c r="N945" t="n">
        <v>-2.539198534692599</v>
      </c>
      <c r="O945" t="n">
        <v>-0.4921407425351298</v>
      </c>
      <c r="P945" t="n">
        <v>2.539198534692599</v>
      </c>
      <c r="Q945" t="n">
        <v>5.177996449029076</v>
      </c>
      <c r="R945" t="n">
        <v>1918908</v>
      </c>
      <c r="S945" t="n">
        <v>4963500</v>
      </c>
      <c r="T945" t="inlineStr">
        <is>
          <t>否</t>
        </is>
      </c>
      <c r="U945" t="inlineStr">
        <is>
          <t>约0.5–1.5小时</t>
        </is>
      </c>
      <c r="V945" t="inlineStr">
        <is>
          <t>1 ADR = 1普通股</t>
        </is>
      </c>
    </row>
    <row r="946">
      <c r="A946" s="4" t="n">
        <v>43997</v>
      </c>
      <c r="B946" t="n">
        <v>3.145160083658994</v>
      </c>
      <c r="C946" t="n">
        <v>3.141649207286537</v>
      </c>
      <c r="D946" t="n">
        <v>2.937433231621981</v>
      </c>
      <c r="E946" t="n">
        <v>3.005895320884884</v>
      </c>
      <c r="F946" t="n">
        <v>3</v>
      </c>
      <c r="G946" t="n">
        <v>3.150000095367432</v>
      </c>
      <c r="H946" t="n">
        <v>2.930000066757202</v>
      </c>
      <c r="I946" t="n">
        <v>3.119999885559082</v>
      </c>
      <c r="J946" t="n">
        <v>1.002043994039888</v>
      </c>
      <c r="K946" t="n">
        <v>2.935988969430525</v>
      </c>
      <c r="L946" t="n">
        <v>3.156438676788009</v>
      </c>
      <c r="M946" t="n">
        <v>0.0491916763480038</v>
      </c>
      <c r="N946" t="n">
        <v>-0.4685492422277004</v>
      </c>
      <c r="O946" t="n">
        <v>-3.853720142842132</v>
      </c>
      <c r="P946" t="n">
        <v>3.853720142842132</v>
      </c>
      <c r="Q946" t="n">
        <v>7.508533228591907</v>
      </c>
      <c r="R946" t="n">
        <v>1973346</v>
      </c>
      <c r="S946" t="n">
        <v>5793300</v>
      </c>
      <c r="T946" t="inlineStr">
        <is>
          <t>否</t>
        </is>
      </c>
      <c r="U946" t="inlineStr">
        <is>
          <t>约0.5–1.5小时</t>
        </is>
      </c>
      <c r="V946" t="inlineStr">
        <is>
          <t>1 ADR = 1普通股</t>
        </is>
      </c>
    </row>
    <row r="947">
      <c r="A947" s="4" t="n">
        <v>43999</v>
      </c>
      <c r="B947" t="n">
        <v>3.044056675955653</v>
      </c>
      <c r="C947" t="n">
        <v>3.073158556222916</v>
      </c>
      <c r="D947" t="n">
        <v>2.94278213262558</v>
      </c>
      <c r="E947" t="n">
        <v>2.996911629922688</v>
      </c>
      <c r="F947" t="n">
        <v>2.970000028610229</v>
      </c>
      <c r="G947" t="n">
        <v>3.069999933242798</v>
      </c>
      <c r="H947" t="n">
        <v>2.970000028610229</v>
      </c>
      <c r="I947" t="n">
        <v>3.019999980926514</v>
      </c>
      <c r="J947" t="n">
        <v>1.001799460920222</v>
      </c>
      <c r="K947" t="n">
        <v>2.975344427594773</v>
      </c>
      <c r="L947" t="n">
        <v>3.075524278147753</v>
      </c>
      <c r="M947" t="n">
        <v>-1.094404219800393</v>
      </c>
      <c r="N947" t="n">
        <v>-0.0769209315513053</v>
      </c>
      <c r="O947" t="n">
        <v>-0.942764562764542</v>
      </c>
      <c r="P947" t="n">
        <v>1.094404219800393</v>
      </c>
      <c r="Q947" t="n">
        <v>3.367000123544162</v>
      </c>
      <c r="R947" t="n">
        <v>1130487</v>
      </c>
      <c r="S947" t="n">
        <v>3285900</v>
      </c>
      <c r="T947" t="inlineStr">
        <is>
          <t>否</t>
        </is>
      </c>
      <c r="U947" t="inlineStr">
        <is>
          <t>约0.5–1.5小时</t>
        </is>
      </c>
      <c r="V947" t="inlineStr">
        <is>
          <t>1 ADR = 1普通股</t>
        </is>
      </c>
    </row>
    <row r="948">
      <c r="A948" s="4" t="n">
        <v>44000</v>
      </c>
      <c r="B948" t="n">
        <v>2.92278819821775</v>
      </c>
      <c r="C948" t="n">
        <v>3.048289050534368</v>
      </c>
      <c r="D948" t="n">
        <v>2.943513109609485</v>
      </c>
      <c r="E948" t="n">
        <v>3.003385075852275</v>
      </c>
      <c r="F948" t="n">
        <v>3.009999990463257</v>
      </c>
      <c r="G948" t="n">
        <v>3.069999933242798</v>
      </c>
      <c r="H948" t="n">
        <v>2.990000009536743</v>
      </c>
      <c r="I948" t="n">
        <v>3.029999971389771</v>
      </c>
      <c r="J948" t="n">
        <v>1.000995709756658</v>
      </c>
      <c r="K948" t="n">
        <v>2.992977181718645</v>
      </c>
      <c r="L948" t="n">
        <v>3.073056762129266</v>
      </c>
      <c r="M948" t="n">
        <v>-1.652671206826817</v>
      </c>
      <c r="N948" t="n">
        <v>-0.8059633619568185</v>
      </c>
      <c r="O948" t="n">
        <v>-0.9769775885192012</v>
      </c>
      <c r="P948" t="n">
        <v>1.652671206826817</v>
      </c>
      <c r="Q948" t="n">
        <v>2.675582724110082</v>
      </c>
      <c r="R948" t="n">
        <v>824639</v>
      </c>
      <c r="S948" t="n">
        <v>3226200</v>
      </c>
      <c r="T948" t="inlineStr">
        <is>
          <t>否</t>
        </is>
      </c>
      <c r="U948" t="inlineStr">
        <is>
          <t>约0.5–1.5小时</t>
        </is>
      </c>
      <c r="V948" t="inlineStr">
        <is>
          <t>1 ADR = 1普通股</t>
        </is>
      </c>
    </row>
    <row r="949">
      <c r="A949" s="4" t="n">
        <v>44001</v>
      </c>
      <c r="B949" t="n">
        <v>2.999930923953653</v>
      </c>
      <c r="C949" t="n">
        <v>3.293533835336566</v>
      </c>
      <c r="D949" t="n">
        <v>3.021807219311595</v>
      </c>
      <c r="E949" t="n">
        <v>3.290079683437944</v>
      </c>
      <c r="F949" t="n">
        <v>3.150000095367432</v>
      </c>
      <c r="G949" t="n">
        <v>3.359999895095825</v>
      </c>
      <c r="H949" t="n">
        <v>3.140000104904175</v>
      </c>
      <c r="I949" t="n">
        <v>3.279999971389771</v>
      </c>
      <c r="J949" t="n">
        <v>1.000716499355686</v>
      </c>
      <c r="K949" t="n">
        <v>3.142249912956193</v>
      </c>
      <c r="L949" t="n">
        <v>3.362407332855767</v>
      </c>
      <c r="M949" t="n">
        <v>-3.83300809868703</v>
      </c>
      <c r="N949" t="n">
        <v>-2.048338904278557</v>
      </c>
      <c r="O949" t="n">
        <v>0.2354896330931888</v>
      </c>
      <c r="P949" t="n">
        <v>3.83300809868703</v>
      </c>
      <c r="Q949" t="n">
        <v>7.006362510881647</v>
      </c>
      <c r="R949" t="n">
        <v>4412728</v>
      </c>
      <c r="S949" t="n">
        <v>12874800</v>
      </c>
      <c r="T949" t="inlineStr">
        <is>
          <t>否</t>
        </is>
      </c>
      <c r="U949" t="inlineStr">
        <is>
          <t>约0.5–1.5小时</t>
        </is>
      </c>
      <c r="V949" t="inlineStr">
        <is>
          <t>1 ADR = 1普通股</t>
        </is>
      </c>
    </row>
    <row r="950">
      <c r="A950" s="4" t="n">
        <v>44004</v>
      </c>
      <c r="B950" t="n">
        <v>3.361188657581806</v>
      </c>
      <c r="C950" t="n">
        <v>3.447536435164511</v>
      </c>
      <c r="D950" t="n">
        <v>3.276579425856471</v>
      </c>
      <c r="E950" t="n">
        <v>3.379153631441295</v>
      </c>
      <c r="F950" t="n">
        <v>3.390000104904175</v>
      </c>
      <c r="G950" t="n">
        <v>3.5</v>
      </c>
      <c r="H950" t="n">
        <v>3.339999914169312</v>
      </c>
      <c r="I950" t="n">
        <v>3.460000038146973</v>
      </c>
      <c r="J950" t="n">
        <v>1.000995709756658</v>
      </c>
      <c r="K950" t="n">
        <v>3.343325584671085</v>
      </c>
      <c r="L950" t="n">
        <v>3.503484984148301</v>
      </c>
      <c r="M950" t="n">
        <v>-1.996400204653748</v>
      </c>
      <c r="N950" t="n">
        <v>-1.596939882343806</v>
      </c>
      <c r="O950" t="n">
        <v>-2.433748992162743</v>
      </c>
      <c r="P950" t="n">
        <v>2.433748992162743</v>
      </c>
      <c r="Q950" t="n">
        <v>4.790421854561089</v>
      </c>
      <c r="R950" t="n">
        <v>2495736</v>
      </c>
      <c r="S950" t="n">
        <v>8412900</v>
      </c>
      <c r="T950" t="inlineStr">
        <is>
          <t>否</t>
        </is>
      </c>
      <c r="U950" t="inlineStr">
        <is>
          <t>约0.5–1.5小时</t>
        </is>
      </c>
      <c r="V950" t="inlineStr">
        <is>
          <t>1 ADR = 1普通股</t>
        </is>
      </c>
    </row>
    <row r="951">
      <c r="A951" s="4" t="n">
        <v>44005</v>
      </c>
      <c r="B951" t="n">
        <v>3.374702341854573</v>
      </c>
      <c r="C951" t="n">
        <v>3.616749958097935</v>
      </c>
      <c r="D951" t="n">
        <v>3.386339246481657</v>
      </c>
      <c r="E951" t="n">
        <v>3.591148767918348</v>
      </c>
      <c r="F951" t="n">
        <v>3.549999952316284</v>
      </c>
      <c r="G951" t="n">
        <v>3.640000104904175</v>
      </c>
      <c r="H951" t="n">
        <v>3.5</v>
      </c>
      <c r="I951" t="n">
        <v>3.589999914169312</v>
      </c>
      <c r="J951" t="n">
        <v>1.000995709756658</v>
      </c>
      <c r="K951" t="n">
        <v>3.503484984148301</v>
      </c>
      <c r="L951" t="n">
        <v>3.643624488522862</v>
      </c>
      <c r="M951" t="n">
        <v>-3.343691729711329</v>
      </c>
      <c r="N951" t="n">
        <v>-0.7375768416745587</v>
      </c>
      <c r="O951" t="n">
        <v>-0.0675022650491241</v>
      </c>
      <c r="P951" t="n">
        <v>3.343691729711329</v>
      </c>
      <c r="Q951" t="n">
        <v>4.000002997262131</v>
      </c>
      <c r="R951" t="n">
        <v>3264187</v>
      </c>
      <c r="S951" t="n">
        <v>4963800</v>
      </c>
      <c r="T951" t="inlineStr">
        <is>
          <t>否</t>
        </is>
      </c>
      <c r="U951" t="inlineStr">
        <is>
          <t>约0.5–1.5小时</t>
        </is>
      </c>
      <c r="V951" t="inlineStr">
        <is>
          <t>1 ADR = 1普通股</t>
        </is>
      </c>
    </row>
    <row r="952">
      <c r="A952" s="4" t="n">
        <v>44006</v>
      </c>
      <c r="B952" t="n">
        <v>3.59867767624557</v>
      </c>
      <c r="C952" t="n">
        <v>3.626850740015507</v>
      </c>
      <c r="D952" t="n">
        <v>3.393991743549705</v>
      </c>
      <c r="E952" t="n">
        <v>3.494034867957234</v>
      </c>
      <c r="F952" t="n">
        <v>3.480000019073486</v>
      </c>
      <c r="G952" t="n">
        <v>3.569999933242798</v>
      </c>
      <c r="H952" t="n">
        <v>3.279999971389771</v>
      </c>
      <c r="I952" t="n">
        <v>3.430000066757202</v>
      </c>
      <c r="J952" t="n">
        <v>1.000716499355686</v>
      </c>
      <c r="K952" t="n">
        <v>3.282350089255921</v>
      </c>
      <c r="L952" t="n">
        <v>3.572557835894766</v>
      </c>
      <c r="M952" t="n">
        <v>3.401271992869348</v>
      </c>
      <c r="N952" t="n">
        <v>1.519720788708923</v>
      </c>
      <c r="O952" t="n">
        <v>1.793968475913044</v>
      </c>
      <c r="P952" t="n">
        <v>3.401271992869348</v>
      </c>
      <c r="Q952" t="n">
        <v>8.841462328737503</v>
      </c>
      <c r="R952" t="n">
        <v>2621686</v>
      </c>
      <c r="S952" t="n">
        <v>8246400</v>
      </c>
      <c r="T952" t="inlineStr">
        <is>
          <t>否</t>
        </is>
      </c>
      <c r="U952" t="inlineStr">
        <is>
          <t>约0.5–1.5小时</t>
        </is>
      </c>
      <c r="V952" t="inlineStr">
        <is>
          <t>1 ADR = 1普通股</t>
        </is>
      </c>
    </row>
    <row r="953">
      <c r="A953" s="4" t="n">
        <v>44007</v>
      </c>
      <c r="B953" t="n">
        <v>3.473985943943263</v>
      </c>
      <c r="C953" t="n">
        <v>3.663741478696466</v>
      </c>
      <c r="D953" t="n">
        <v>3.368890570849181</v>
      </c>
      <c r="E953" t="n">
        <v>3.451215279772878</v>
      </c>
      <c r="F953" t="n">
        <v>3.450000047683716</v>
      </c>
      <c r="G953" t="n">
        <v>3.650000095367432</v>
      </c>
      <c r="H953" t="n">
        <v>3.420000076293945</v>
      </c>
      <c r="I953" t="n">
        <v>3.650000095367432</v>
      </c>
      <c r="J953" t="n">
        <v>1.000995709756658</v>
      </c>
      <c r="K953" t="n">
        <v>3.423405403737681</v>
      </c>
      <c r="L953" t="n">
        <v>3.65363443607419</v>
      </c>
      <c r="M953" t="n">
        <v>-1.59241534259954</v>
      </c>
      <c r="N953" t="n">
        <v>0.2766298270698186</v>
      </c>
      <c r="O953" t="n">
        <v>-5.540213719870968</v>
      </c>
      <c r="P953" t="n">
        <v>5.540213719870968</v>
      </c>
      <c r="Q953" t="n">
        <v>6.725146606508958</v>
      </c>
      <c r="R953" t="n">
        <v>14137157</v>
      </c>
      <c r="S953" t="n">
        <v>8901100</v>
      </c>
      <c r="T953" t="inlineStr">
        <is>
          <t>否</t>
        </is>
      </c>
      <c r="U953" t="inlineStr">
        <is>
          <t>约0.5–1.5小时</t>
        </is>
      </c>
      <c r="V953" t="inlineStr">
        <is>
          <t>1 ADR = 1普通股</t>
        </is>
      </c>
    </row>
    <row r="954">
      <c r="A954" s="4" t="n">
        <v>44008</v>
      </c>
      <c r="B954" t="n">
        <v>3.564484737440944</v>
      </c>
      <c r="C954" t="n">
        <v>3.619367876723409</v>
      </c>
      <c r="D954" t="n">
        <v>3.462308680266142</v>
      </c>
      <c r="E954" t="n">
        <v>3.507850008606911</v>
      </c>
      <c r="F954" t="n">
        <v>3.549999952316284</v>
      </c>
      <c r="G954" t="n">
        <v>3.660000085830689</v>
      </c>
      <c r="H954" t="n">
        <v>3.450000047683716</v>
      </c>
      <c r="I954" t="n">
        <v>3.599999904632568</v>
      </c>
      <c r="J954" t="n">
        <v>1.000716499355686</v>
      </c>
      <c r="K954" t="n">
        <v>3.452471970494998</v>
      </c>
      <c r="L954" t="n">
        <v>3.662622473533998</v>
      </c>
      <c r="M954" t="n">
        <v>0.2849178749374292</v>
      </c>
      <c r="N954" t="n">
        <v>-1.180973390600415</v>
      </c>
      <c r="O954" t="n">
        <v>-2.629485312891555</v>
      </c>
      <c r="P954" t="n">
        <v>2.629485312891555</v>
      </c>
      <c r="Q954" t="n">
        <v>6.086957543318405</v>
      </c>
      <c r="R954" t="n">
        <v>3586482</v>
      </c>
      <c r="S954" t="n">
        <v>6040800</v>
      </c>
      <c r="T954" t="inlineStr">
        <is>
          <t>否</t>
        </is>
      </c>
      <c r="U954" t="inlineStr">
        <is>
          <t>约0.5–1.5小时</t>
        </is>
      </c>
      <c r="V954" t="inlineStr">
        <is>
          <t>1 ADR = 1普通股</t>
        </is>
      </c>
    </row>
    <row r="955">
      <c r="A955" s="4" t="n">
        <v>44011</v>
      </c>
      <c r="B955" t="n">
        <v>3.542557023465633</v>
      </c>
      <c r="C955" t="n">
        <v>3.920042607933283</v>
      </c>
      <c r="D955" t="n">
        <v>3.553591217473149</v>
      </c>
      <c r="E955" t="n">
        <v>3.89216674938798</v>
      </c>
      <c r="F955" t="n">
        <v>3.819999933242798</v>
      </c>
      <c r="G955" t="n">
        <v>3.970000028610229</v>
      </c>
      <c r="H955" t="n">
        <v>3.809999942779541</v>
      </c>
      <c r="I955" t="n">
        <v>3.970000028610229</v>
      </c>
      <c r="J955" t="n">
        <v>1.000716499355686</v>
      </c>
      <c r="K955" t="n">
        <v>3.812729805283706</v>
      </c>
      <c r="L955" t="n">
        <v>3.972844531072802</v>
      </c>
      <c r="M955" t="n">
        <v>-6.796668031693209</v>
      </c>
      <c r="N955" t="n">
        <v>-1.329070964809698</v>
      </c>
      <c r="O955" t="n">
        <v>-2.030730904615485</v>
      </c>
      <c r="P955" t="n">
        <v>6.796668031693209</v>
      </c>
      <c r="Q955" t="n">
        <v>4.199477381460603</v>
      </c>
      <c r="R955" t="n">
        <v>7255055</v>
      </c>
      <c r="S955" t="n">
        <v>10323600</v>
      </c>
      <c r="T955" t="inlineStr">
        <is>
          <t>否</t>
        </is>
      </c>
      <c r="U955" t="inlineStr">
        <is>
          <t>约0.5–1.5小时</t>
        </is>
      </c>
      <c r="V955" t="inlineStr">
        <is>
          <t>1 ADR = 1普通股</t>
        </is>
      </c>
    </row>
    <row r="956">
      <c r="A956" s="4" t="n">
        <v>44012</v>
      </c>
      <c r="B956" t="n">
        <v>3.944199728965759</v>
      </c>
      <c r="C956" t="n">
        <v>4.14371626496315</v>
      </c>
      <c r="D956" t="n">
        <v>3.850207834839821</v>
      </c>
      <c r="E956" t="n">
        <v>4.14371626496315</v>
      </c>
      <c r="F956" t="n">
        <v>3.930000066757202</v>
      </c>
      <c r="G956" t="n">
        <v>4.179999828338623</v>
      </c>
      <c r="H956" t="n">
        <v>3.910000085830689</v>
      </c>
      <c r="I956" t="n">
        <v>4.170000076293945</v>
      </c>
      <c r="J956" t="n">
        <v>1.000716499355686</v>
      </c>
      <c r="K956" t="n">
        <v>3.912801598372919</v>
      </c>
      <c r="L956" t="n">
        <v>4.182994795522395</v>
      </c>
      <c r="M956" t="n">
        <v>-1.599717285924374</v>
      </c>
      <c r="N956" t="n">
        <v>-0.9390050066829914</v>
      </c>
      <c r="O956" t="n">
        <v>-0.7014545584555165</v>
      </c>
      <c r="P956" t="n">
        <v>1.599717285924374</v>
      </c>
      <c r="Q956" t="n">
        <v>6.905364106931278</v>
      </c>
      <c r="R956" t="n">
        <v>4524606</v>
      </c>
      <c r="S956" t="n">
        <v>9371800</v>
      </c>
      <c r="T956" t="inlineStr">
        <is>
          <t>否</t>
        </is>
      </c>
      <c r="U956" t="inlineStr">
        <is>
          <t>约0.5–1.5小时</t>
        </is>
      </c>
      <c r="V956" t="inlineStr">
        <is>
          <t>1 ADR = 1普通股</t>
        </is>
      </c>
    </row>
    <row r="957">
      <c r="A957" s="4" t="n">
        <v>44013</v>
      </c>
      <c r="B957" t="n">
        <v>4.202050386369229</v>
      </c>
      <c r="C957" t="n">
        <v>4.592324619181454</v>
      </c>
      <c r="D957" t="n">
        <v>4.22552552819252</v>
      </c>
      <c r="E957" t="n">
        <v>4.433867411874234</v>
      </c>
      <c r="F957" t="n">
        <v>4.400000095367432</v>
      </c>
      <c r="G957" t="n">
        <v>4.460000038146973</v>
      </c>
      <c r="H957" t="n">
        <v>4.25</v>
      </c>
      <c r="I957" t="n">
        <v>4.449999809265137</v>
      </c>
      <c r="J957" t="n">
        <v>1.000716499355686</v>
      </c>
      <c r="K957" t="n">
        <v>4.253045122261666</v>
      </c>
      <c r="L957" t="n">
        <v>4.463195625300664</v>
      </c>
      <c r="M957" t="n">
        <v>-0.6470562450677786</v>
      </c>
      <c r="N957" t="n">
        <v>2.893195923315406</v>
      </c>
      <c r="O957" t="n">
        <v>-0.4338648712715831</v>
      </c>
      <c r="P957" t="n">
        <v>2.893195923315406</v>
      </c>
      <c r="Q957" t="n">
        <v>4.941177368164062</v>
      </c>
      <c r="R957" t="n">
        <v>13547107</v>
      </c>
      <c r="S957" t="n">
        <v>10858100</v>
      </c>
      <c r="T957" t="inlineStr">
        <is>
          <t>否</t>
        </is>
      </c>
      <c r="U957" t="inlineStr">
        <is>
          <t>约0.5–1.5小时</t>
        </is>
      </c>
      <c r="V957" t="inlineStr">
        <is>
          <t>1 ADR = 1普通股</t>
        </is>
      </c>
    </row>
    <row r="958">
      <c r="A958" s="4" t="n">
        <v>44014</v>
      </c>
      <c r="B958" t="n">
        <v>4.415138725191355</v>
      </c>
      <c r="C958" t="n">
        <v>4.695876907557249</v>
      </c>
      <c r="D958" t="n">
        <v>4.423985516652465</v>
      </c>
      <c r="E958" t="n">
        <v>4.611537495627999</v>
      </c>
      <c r="F958" t="n">
        <v>4.46999979019165</v>
      </c>
      <c r="G958" t="n">
        <v>4.670000076293945</v>
      </c>
      <c r="H958" t="n">
        <v>4.46999979019165</v>
      </c>
      <c r="I958" t="n">
        <v>4.510000228881836</v>
      </c>
      <c r="J958" t="n">
        <v>1.000320014979527</v>
      </c>
      <c r="K958" t="n">
        <v>4.471430257082996</v>
      </c>
      <c r="L958" t="n">
        <v>4.671494546272754</v>
      </c>
      <c r="M958" t="n">
        <v>-1.061064082468388</v>
      </c>
      <c r="N958" t="n">
        <v>0.5219392004631285</v>
      </c>
      <c r="O958" t="n">
        <v>2.2186690178569</v>
      </c>
      <c r="P958" t="n">
        <v>2.2186690178569</v>
      </c>
      <c r="Q958" t="n">
        <v>4.474279541156756</v>
      </c>
      <c r="R958" t="n">
        <v>7112866</v>
      </c>
      <c r="S958" t="n">
        <v>9780300</v>
      </c>
      <c r="T958" t="inlineStr">
        <is>
          <t>否</t>
        </is>
      </c>
      <c r="U958" t="inlineStr">
        <is>
          <t>约0.5–1.5小时</t>
        </is>
      </c>
      <c r="V958" t="inlineStr">
        <is>
          <t>1 ADR = 1普通股</t>
        </is>
      </c>
    </row>
    <row r="959">
      <c r="A959" s="4" t="n">
        <v>44018</v>
      </c>
      <c r="B959" t="n">
        <v>4.65203919466585</v>
      </c>
      <c r="C959" t="n">
        <v>4.813408828713</v>
      </c>
      <c r="D959" t="n">
        <v>4.588433645479381</v>
      </c>
      <c r="E959" t="n">
        <v>4.760993144661189</v>
      </c>
      <c r="F959" t="n">
        <v>4.670000076293945</v>
      </c>
      <c r="G959" t="n">
        <v>4.75</v>
      </c>
      <c r="H959" t="n">
        <v>4.599999904632568</v>
      </c>
      <c r="I959" t="n">
        <v>4.71999979019165</v>
      </c>
      <c r="J959" t="n">
        <v>1.000320014979527</v>
      </c>
      <c r="K959" t="n">
        <v>4.601471973507876</v>
      </c>
      <c r="L959" t="n">
        <v>4.751520071152756</v>
      </c>
      <c r="M959" t="n">
        <v>-0.2833512428970675</v>
      </c>
      <c r="N959" t="n">
        <v>1.302504390878645</v>
      </c>
      <c r="O959" t="n">
        <v>0.8362342058404693</v>
      </c>
      <c r="P959" t="n">
        <v>1.302504390878645</v>
      </c>
      <c r="Q959" t="n">
        <v>3.26087170602698</v>
      </c>
      <c r="R959" t="n">
        <v>4223992</v>
      </c>
      <c r="S959" t="n">
        <v>6516000</v>
      </c>
      <c r="T959" t="inlineStr">
        <is>
          <t>否</t>
        </is>
      </c>
      <c r="U959" t="inlineStr">
        <is>
          <t>约0.5–1.5小时</t>
        </is>
      </c>
      <c r="V959" t="inlineStr">
        <is>
          <t>1 ADR = 1普通股</t>
        </is>
      </c>
    </row>
    <row r="960">
      <c r="A960" s="4" t="n">
        <v>44019</v>
      </c>
      <c r="B960" t="n">
        <v>4.690554762259127</v>
      </c>
      <c r="C960" t="n">
        <v>4.978980179317296</v>
      </c>
      <c r="D960" t="n">
        <v>4.698712248802186</v>
      </c>
      <c r="E960" t="n">
        <v>4.970822692774237</v>
      </c>
      <c r="F960" t="n">
        <v>4.739999771118164</v>
      </c>
      <c r="G960" t="n">
        <v>5.099999904632568</v>
      </c>
      <c r="H960" t="n">
        <v>4.71999979019165</v>
      </c>
      <c r="I960" t="n">
        <v>5.050000190734863</v>
      </c>
      <c r="J960" t="n">
        <v>1.000320014979527</v>
      </c>
      <c r="K960" t="n">
        <v>4.721510260827879</v>
      </c>
      <c r="L960" t="n">
        <v>5.10163198099764</v>
      </c>
      <c r="M960" t="n">
        <v>-0.4828542302414806</v>
      </c>
      <c r="N960" t="n">
        <v>-2.404167963059511</v>
      </c>
      <c r="O960" t="n">
        <v>-1.599360866045652</v>
      </c>
      <c r="P960" t="n">
        <v>2.404167963059511</v>
      </c>
      <c r="Q960" t="n">
        <v>8.050850240090558</v>
      </c>
      <c r="R960" t="n">
        <v>5823933</v>
      </c>
      <c r="S960" t="n">
        <v>9687800</v>
      </c>
      <c r="T960" t="inlineStr">
        <is>
          <t>否</t>
        </is>
      </c>
      <c r="U960" t="inlineStr">
        <is>
          <t>约0.5–1.5小时</t>
        </is>
      </c>
      <c r="V960" t="inlineStr">
        <is>
          <t>1 ADR = 1普通股</t>
        </is>
      </c>
    </row>
    <row r="961">
      <c r="A961" s="4" t="n">
        <v>44020</v>
      </c>
      <c r="B961" t="n">
        <v>5.129661778360606</v>
      </c>
      <c r="C961" t="n">
        <v>5.614820101112127</v>
      </c>
      <c r="D961" t="n">
        <v>5.147411473095418</v>
      </c>
      <c r="E961" t="n">
        <v>5.596478749886156</v>
      </c>
      <c r="F961" t="n">
        <v>5.349999904632568</v>
      </c>
      <c r="G961" t="n">
        <v>5.800000190734863</v>
      </c>
      <c r="H961" t="n">
        <v>5.28000020980835</v>
      </c>
      <c r="I961" t="n">
        <v>5.789999961853027</v>
      </c>
      <c r="J961" t="n">
        <v>0.9972695645596108</v>
      </c>
      <c r="K961" t="n">
        <v>5.265583510110226</v>
      </c>
      <c r="L961" t="n">
        <v>5.784163664659816</v>
      </c>
      <c r="M961" t="n">
        <v>-2.24423440987902</v>
      </c>
      <c r="N961" t="n">
        <v>-2.927710441223297</v>
      </c>
      <c r="O961" t="n">
        <v>-3.077695193142649</v>
      </c>
      <c r="P961" t="n">
        <v>3.077695193142649</v>
      </c>
      <c r="Q961" t="n">
        <v>9.848484095900981</v>
      </c>
      <c r="R961" t="n">
        <v>8105350</v>
      </c>
      <c r="S961" t="n">
        <v>16482600</v>
      </c>
      <c r="T961" t="inlineStr">
        <is>
          <t>否</t>
        </is>
      </c>
      <c r="U961" t="inlineStr">
        <is>
          <t>约0.5–1.5小时</t>
        </is>
      </c>
      <c r="V961" t="inlineStr">
        <is>
          <t>1 ADR = 1普通股</t>
        </is>
      </c>
    </row>
    <row r="962">
      <c r="A962" s="4" t="n">
        <v>44021</v>
      </c>
      <c r="B962" t="n">
        <v>5.887083121947944</v>
      </c>
      <c r="C962" t="n">
        <v>6.22289351709187</v>
      </c>
      <c r="D962" t="n">
        <v>5.584556588977575</v>
      </c>
      <c r="E962" t="n">
        <v>5.608330776244402</v>
      </c>
      <c r="F962" t="n">
        <v>5.849999904632568</v>
      </c>
      <c r="G962" t="n">
        <v>5.869999885559082</v>
      </c>
      <c r="H962" t="n">
        <v>5.380000114440918</v>
      </c>
      <c r="I962" t="n">
        <v>5.510000228881836</v>
      </c>
      <c r="J962" t="n">
        <v>0.9972695645596108</v>
      </c>
      <c r="K962" t="n">
        <v>5.365310371459151</v>
      </c>
      <c r="L962" t="n">
        <v>5.853972229836471</v>
      </c>
      <c r="M962" t="n">
        <v>4.086365975856809</v>
      </c>
      <c r="N962" t="n">
        <v>6.30206760078369</v>
      </c>
      <c r="O962" t="n">
        <v>2.063260506224607</v>
      </c>
      <c r="P962" t="n">
        <v>6.30206760078369</v>
      </c>
      <c r="Q962" t="n">
        <v>9.107802243403553</v>
      </c>
      <c r="R962" t="n">
        <v>10810570</v>
      </c>
      <c r="S962" t="n">
        <v>15349100</v>
      </c>
      <c r="T962" t="inlineStr">
        <is>
          <t>否</t>
        </is>
      </c>
      <c r="U962" t="inlineStr">
        <is>
          <t>约0.5–1.5小时</t>
        </is>
      </c>
      <c r="V962" t="inlineStr">
        <is>
          <t>1 ADR = 1普通股</t>
        </is>
      </c>
    </row>
    <row r="963">
      <c r="A963" s="4" t="n">
        <v>44022</v>
      </c>
      <c r="B963" t="n">
        <v>5.431213081106543</v>
      </c>
      <c r="C963" t="n">
        <v>6.00001051146537</v>
      </c>
      <c r="D963" t="n">
        <v>5.403278411068023</v>
      </c>
      <c r="E963" t="n">
        <v>5.884111348539591</v>
      </c>
      <c r="F963" t="n">
        <v>5.849999904632568</v>
      </c>
      <c r="G963" t="n">
        <v>5.96999979019165</v>
      </c>
      <c r="H963" t="n">
        <v>5.679999828338623</v>
      </c>
      <c r="I963" t="n">
        <v>5.820000171661377</v>
      </c>
      <c r="J963" t="n">
        <v>0.9972695645596108</v>
      </c>
      <c r="K963" t="n">
        <v>5.664490955505923</v>
      </c>
      <c r="L963" t="n">
        <v>5.953699091185395</v>
      </c>
      <c r="M963" t="n">
        <v>-4.611403681102189</v>
      </c>
      <c r="N963" t="n">
        <v>0.7778596057792075</v>
      </c>
      <c r="O963" t="n">
        <v>1.378373684935275</v>
      </c>
      <c r="P963" t="n">
        <v>4.611403681102189</v>
      </c>
      <c r="Q963" t="n">
        <v>5.105633285518096</v>
      </c>
      <c r="R963" t="n">
        <v>6557933</v>
      </c>
      <c r="S963" t="n">
        <v>10257600</v>
      </c>
      <c r="T963" t="inlineStr">
        <is>
          <t>否</t>
        </is>
      </c>
      <c r="U963" t="inlineStr">
        <is>
          <t>约0.5–1.5小时</t>
        </is>
      </c>
      <c r="V963" t="inlineStr">
        <is>
          <t>1 ADR = 1普通股</t>
        </is>
      </c>
    </row>
    <row r="964">
      <c r="A964" s="4" t="n">
        <v>44025</v>
      </c>
      <c r="B964" t="n">
        <v>5.969330904632807</v>
      </c>
      <c r="C964" t="n">
        <v>6.155798027701676</v>
      </c>
      <c r="D964" t="n">
        <v>5.892480237297714</v>
      </c>
      <c r="E964" t="n">
        <v>5.95324588123709</v>
      </c>
      <c r="F964" t="n">
        <v>6.079999923706055</v>
      </c>
      <c r="G964" t="n">
        <v>6.099999904632568</v>
      </c>
      <c r="H964" t="n">
        <v>5.440000057220459</v>
      </c>
      <c r="I964" t="n">
        <v>5.46999979019165</v>
      </c>
      <c r="J964" t="n">
        <v>0.9972695645596108</v>
      </c>
      <c r="K964" t="n">
        <v>5.425146488268505</v>
      </c>
      <c r="L964" t="n">
        <v>6.083344248706589</v>
      </c>
      <c r="M964" t="n">
        <v>8.614214381856499</v>
      </c>
      <c r="N964" t="n">
        <v>1.191018887522133</v>
      </c>
      <c r="O964" t="n">
        <v>9.132460116339969</v>
      </c>
      <c r="P964" t="n">
        <v>9.132460116339969</v>
      </c>
      <c r="Q964" t="n">
        <v>12.13235000863828</v>
      </c>
      <c r="R964" t="n">
        <v>6119781</v>
      </c>
      <c r="S964" t="n">
        <v>13135600</v>
      </c>
      <c r="T964" t="inlineStr">
        <is>
          <t>否</t>
        </is>
      </c>
      <c r="U964" t="inlineStr">
        <is>
          <t>约0.5–1.5小时</t>
        </is>
      </c>
      <c r="V964" t="inlineStr">
        <is>
          <t>1 ADR = 1普通股</t>
        </is>
      </c>
    </row>
    <row r="965">
      <c r="A965" s="4" t="n">
        <v>44026</v>
      </c>
      <c r="B965" t="n">
        <v>5.647495823800564</v>
      </c>
      <c r="C965" t="n">
        <v>6.039499885439873</v>
      </c>
      <c r="D965" t="n">
        <v>5.607336386293174</v>
      </c>
      <c r="E965" t="n">
        <v>6.020918653160334</v>
      </c>
      <c r="F965" t="n">
        <v>5.730000019073486</v>
      </c>
      <c r="G965" t="n">
        <v>6.039999961853027</v>
      </c>
      <c r="H965" t="n">
        <v>5.690000057220459</v>
      </c>
      <c r="I965" t="n">
        <v>6.039999961853027</v>
      </c>
      <c r="J965" t="n">
        <v>1.000320014979527</v>
      </c>
      <c r="K965" t="n">
        <v>5.691820942472281</v>
      </c>
      <c r="L965" t="n">
        <v>6.041932852317165</v>
      </c>
      <c r="M965" t="n">
        <v>-1.484315073031995</v>
      </c>
      <c r="N965" t="n">
        <v>-0.0402680224484752</v>
      </c>
      <c r="O965" t="n">
        <v>-0.3478059036815084</v>
      </c>
      <c r="P965" t="n">
        <v>1.484315073031995</v>
      </c>
      <c r="Q965" t="n">
        <v>6.151140617097672</v>
      </c>
      <c r="R965" t="n">
        <v>6223555</v>
      </c>
      <c r="S965" t="n">
        <v>13247800</v>
      </c>
      <c r="T965" t="inlineStr">
        <is>
          <t>否</t>
        </is>
      </c>
      <c r="U965" t="inlineStr">
        <is>
          <t>约0.5–1.5小时</t>
        </is>
      </c>
      <c r="V965" t="inlineStr">
        <is>
          <t>1 ADR = 1普通股</t>
        </is>
      </c>
    </row>
    <row r="966">
      <c r="A966" s="4" t="n">
        <v>44027</v>
      </c>
      <c r="B966" t="n">
        <v>6.140181562900543</v>
      </c>
      <c r="C966" t="n">
        <v>6.262671427018941</v>
      </c>
      <c r="D966" t="n">
        <v>5.92537175193429</v>
      </c>
      <c r="E966" t="n">
        <v>6.012261113673449</v>
      </c>
      <c r="F966" t="n">
        <v>6.110000133514404</v>
      </c>
      <c r="G966" t="n">
        <v>6.110000133514404</v>
      </c>
      <c r="H966" t="n">
        <v>5.869999885559082</v>
      </c>
      <c r="I966" t="n">
        <v>6.019999980926514</v>
      </c>
      <c r="J966" t="n">
        <v>0.9972695645596108</v>
      </c>
      <c r="K966" t="n">
        <v>5.853972229836471</v>
      </c>
      <c r="L966" t="n">
        <v>6.093317172609074</v>
      </c>
      <c r="M966" t="n">
        <v>1.219676474273501</v>
      </c>
      <c r="N966" t="n">
        <v>2.779344150525342</v>
      </c>
      <c r="O966" t="n">
        <v>0.1448865347838612</v>
      </c>
      <c r="P966" t="n">
        <v>2.779344150525342</v>
      </c>
      <c r="Q966" t="n">
        <v>4.088590334486253</v>
      </c>
      <c r="R966" t="n">
        <v>8817269</v>
      </c>
      <c r="S966" t="n">
        <v>10262100</v>
      </c>
      <c r="T966" t="inlineStr">
        <is>
          <t>否</t>
        </is>
      </c>
      <c r="U966" t="inlineStr">
        <is>
          <t>约0.5–1.5小时</t>
        </is>
      </c>
      <c r="V966" t="inlineStr">
        <is>
          <t>1 ADR = 1普通股</t>
        </is>
      </c>
    </row>
    <row r="967">
      <c r="A967" s="4" t="n">
        <v>44028</v>
      </c>
      <c r="B967" t="n">
        <v>5.919526505954563</v>
      </c>
      <c r="C967" t="n">
        <v>6.170632569231093</v>
      </c>
      <c r="D967" t="n">
        <v>5.935071167014539</v>
      </c>
      <c r="E967" t="n">
        <v>6.010402985997498</v>
      </c>
      <c r="F967" t="n">
        <v>6.010000228881836</v>
      </c>
      <c r="G967" t="n">
        <v>6.050000190734863</v>
      </c>
      <c r="H967" t="n">
        <v>5.760000228881836</v>
      </c>
      <c r="I967" t="n">
        <v>5.829999923706055</v>
      </c>
      <c r="J967" t="n">
        <v>0.9972695645596108</v>
      </c>
      <c r="K967" t="n">
        <v>5.744272920120247</v>
      </c>
      <c r="L967" t="n">
        <v>6.03348105579972</v>
      </c>
      <c r="M967" t="n">
        <v>3.321538679438252</v>
      </c>
      <c r="N967" t="n">
        <v>2.273173847119891</v>
      </c>
      <c r="O967" t="n">
        <v>3.376655473389389</v>
      </c>
      <c r="P967" t="n">
        <v>3.376655473389389</v>
      </c>
      <c r="Q967" t="n">
        <v>5.03472135988654</v>
      </c>
      <c r="R967" t="n">
        <v>8235540</v>
      </c>
      <c r="S967" t="n">
        <v>9885200</v>
      </c>
      <c r="T967" t="inlineStr">
        <is>
          <t>否</t>
        </is>
      </c>
      <c r="U967" t="inlineStr">
        <is>
          <t>约0.5–1.5小时</t>
        </is>
      </c>
      <c r="V967" t="inlineStr">
        <is>
          <t>1 ADR = 1普通股</t>
        </is>
      </c>
    </row>
    <row r="968">
      <c r="A968" s="4" t="n">
        <v>44029</v>
      </c>
      <c r="B968" t="n">
        <v>5.940452011227608</v>
      </c>
      <c r="C968" t="n">
        <v>6.403204613551497</v>
      </c>
      <c r="D968" t="n">
        <v>5.940452011227608</v>
      </c>
      <c r="E968" t="n">
        <v>6.361353603005409</v>
      </c>
      <c r="F968" t="n">
        <v>6.110000133514404</v>
      </c>
      <c r="G968" t="n">
        <v>6.440000057220459</v>
      </c>
      <c r="H968" t="n">
        <v>6.059999942779541</v>
      </c>
      <c r="I968" t="n">
        <v>6.420000076293945</v>
      </c>
      <c r="J968" t="n">
        <v>0.9987144738741556</v>
      </c>
      <c r="K968" t="n">
        <v>6.052209654530482</v>
      </c>
      <c r="L968" t="n">
        <v>6.431721268896463</v>
      </c>
      <c r="M968" t="n">
        <v>-1.84655935075243</v>
      </c>
      <c r="N968" t="n">
        <v>-0.4433751736548363</v>
      </c>
      <c r="O968" t="n">
        <v>-0.7859542098990757</v>
      </c>
      <c r="P968" t="n">
        <v>1.84655935075243</v>
      </c>
      <c r="Q968" t="n">
        <v>6.270629010379558</v>
      </c>
      <c r="R968" t="n">
        <v>4589423</v>
      </c>
      <c r="S968" t="n">
        <v>11347200</v>
      </c>
      <c r="T968" t="inlineStr">
        <is>
          <t>否</t>
        </is>
      </c>
      <c r="U968" t="inlineStr">
        <is>
          <t>约0.5–1.5小时</t>
        </is>
      </c>
      <c r="V968" t="inlineStr">
        <is>
          <t>1 ADR = 1普通股</t>
        </is>
      </c>
    </row>
    <row r="969">
      <c r="A969" s="4" t="n">
        <v>44032</v>
      </c>
      <c r="B969" t="n">
        <v>6.493377486243844</v>
      </c>
      <c r="C969" t="n">
        <v>6.811727503873408</v>
      </c>
      <c r="D969" t="n">
        <v>6.441623041033745</v>
      </c>
      <c r="E969" t="n">
        <v>6.782239506021142</v>
      </c>
      <c r="F969" t="n">
        <v>6.659999847412109</v>
      </c>
      <c r="G969" t="n">
        <v>6.739999771118164</v>
      </c>
      <c r="H969" t="n">
        <v>6.449999809265137</v>
      </c>
      <c r="I969" t="n">
        <v>6.559999942779541</v>
      </c>
      <c r="J969" t="n">
        <v>0.9972695645596108</v>
      </c>
      <c r="K969" t="n">
        <v>6.432388501195415</v>
      </c>
      <c r="L969" t="n">
        <v>6.721596636874888</v>
      </c>
      <c r="M969" t="n">
        <v>0.1435631544427495</v>
      </c>
      <c r="N969" t="n">
        <v>1.340914545571792</v>
      </c>
      <c r="O969" t="n">
        <v>3.670864853227895</v>
      </c>
      <c r="P969" t="n">
        <v>3.670864853227895</v>
      </c>
      <c r="Q969" t="n">
        <v>4.496123572538013</v>
      </c>
      <c r="R969" t="n">
        <v>3523401</v>
      </c>
      <c r="S969" t="n">
        <v>10220400</v>
      </c>
      <c r="T969" t="inlineStr">
        <is>
          <t>否</t>
        </is>
      </c>
      <c r="U969" t="inlineStr">
        <is>
          <t>约0.5–1.5小时</t>
        </is>
      </c>
      <c r="V969" t="inlineStr">
        <is>
          <t>1 ADR = 1普通股</t>
        </is>
      </c>
    </row>
    <row r="970">
      <c r="A970" s="4" t="n">
        <v>44033</v>
      </c>
      <c r="B970" t="n">
        <v>6.951946727931499</v>
      </c>
      <c r="C970" t="n">
        <v>7.078290272504091</v>
      </c>
      <c r="D970" t="n">
        <v>6.643106952309608</v>
      </c>
      <c r="E970" t="n">
        <v>6.652872636914253</v>
      </c>
      <c r="F970" t="n">
        <v>6.809999942779541</v>
      </c>
      <c r="G970" t="n">
        <v>6.880000114440918</v>
      </c>
      <c r="H970" t="n">
        <v>6.320000171661377</v>
      </c>
      <c r="I970" t="n">
        <v>6.340000152587891</v>
      </c>
      <c r="J970" t="n">
        <v>0.9972695645596108</v>
      </c>
      <c r="K970" t="n">
        <v>6.302743819209407</v>
      </c>
      <c r="L970" t="n">
        <v>6.861214718298567</v>
      </c>
      <c r="M970" t="n">
        <v>5.400237465829516</v>
      </c>
      <c r="N970" t="n">
        <v>3.16380645582468</v>
      </c>
      <c r="O970" t="n">
        <v>5.222199533072636</v>
      </c>
      <c r="P970" t="n">
        <v>5.400237465829516</v>
      </c>
      <c r="Q970" t="n">
        <v>8.860758347611419</v>
      </c>
      <c r="R970" t="n">
        <v>5738350</v>
      </c>
      <c r="S970" t="n">
        <v>16055800</v>
      </c>
      <c r="T970" t="inlineStr">
        <is>
          <t>否</t>
        </is>
      </c>
      <c r="U970" t="inlineStr">
        <is>
          <t>约0.5–1.5小时</t>
        </is>
      </c>
      <c r="V970" t="inlineStr">
        <is>
          <t>1 ADR = 1普通股</t>
        </is>
      </c>
    </row>
    <row r="971">
      <c r="A971" s="4" t="n">
        <v>44034</v>
      </c>
      <c r="B971" t="n">
        <v>6.614785086624325</v>
      </c>
      <c r="C971" t="n">
        <v>6.869036526978016</v>
      </c>
      <c r="D971" t="n">
        <v>6.354465592801571</v>
      </c>
      <c r="E971" t="n">
        <v>6.354465592801571</v>
      </c>
      <c r="F971" t="n">
        <v>6.460000038146973</v>
      </c>
      <c r="G971" t="n">
        <v>6.480000019073486</v>
      </c>
      <c r="H971" t="n">
        <v>6.230000019073486</v>
      </c>
      <c r="I971" t="n">
        <v>6.420000076293945</v>
      </c>
      <c r="J971" t="n">
        <v>0.9972695645596108</v>
      </c>
      <c r="K971" t="n">
        <v>6.212989406227782</v>
      </c>
      <c r="L971" t="n">
        <v>6.462306797367686</v>
      </c>
      <c r="M971" t="n">
        <v>2.277103296393435</v>
      </c>
      <c r="N971" t="n">
        <v>6.29387836826325</v>
      </c>
      <c r="O971" t="n">
        <v>-0.7497900443735439</v>
      </c>
      <c r="P971" t="n">
        <v>6.29387836826325</v>
      </c>
      <c r="Q971" t="n">
        <v>4.012841079207252</v>
      </c>
      <c r="R971" t="n">
        <v>9537851</v>
      </c>
      <c r="S971" t="n">
        <v>11687900</v>
      </c>
      <c r="T971" t="inlineStr">
        <is>
          <t>否</t>
        </is>
      </c>
      <c r="U971" t="inlineStr">
        <is>
          <t>约0.5–1.5小时</t>
        </is>
      </c>
      <c r="V971" t="inlineStr">
        <is>
          <t>1 ADR = 1普通股</t>
        </is>
      </c>
    </row>
    <row r="972">
      <c r="A972" s="4" t="n">
        <v>44035</v>
      </c>
      <c r="B972" t="n">
        <v>6.439143717437983</v>
      </c>
      <c r="C972" t="n">
        <v>6.769787825793029</v>
      </c>
      <c r="D972" t="n">
        <v>6.410287504345179</v>
      </c>
      <c r="E972" t="n">
        <v>6.699450806379319</v>
      </c>
      <c r="F972" t="n">
        <v>6.579999923706055</v>
      </c>
      <c r="G972" t="n">
        <v>6.820000171661377</v>
      </c>
      <c r="H972" t="n">
        <v>6.28000020980835</v>
      </c>
      <c r="I972" t="n">
        <v>6.46999979019165</v>
      </c>
      <c r="J972" t="n">
        <v>0.997229673647033</v>
      </c>
      <c r="K972" t="n">
        <v>6.262602559730479</v>
      </c>
      <c r="L972" t="n">
        <v>6.801106545458584</v>
      </c>
      <c r="M972" t="n">
        <v>2.358204008734921</v>
      </c>
      <c r="N972" t="n">
        <v>-0.4604944718366255</v>
      </c>
      <c r="O972" t="n">
        <v>3.83403784414551</v>
      </c>
      <c r="P972" t="n">
        <v>3.83403784414551</v>
      </c>
      <c r="Q972" t="n">
        <v>8.598725219939229</v>
      </c>
      <c r="R972" t="n">
        <v>6997433</v>
      </c>
      <c r="S972" t="n">
        <v>13488300</v>
      </c>
      <c r="T972" t="inlineStr">
        <is>
          <t>否</t>
        </is>
      </c>
      <c r="U972" t="inlineStr">
        <is>
          <t>约0.5–1.5小时</t>
        </is>
      </c>
      <c r="V972" t="inlineStr">
        <is>
          <t>1 ADR = 1普通股</t>
        </is>
      </c>
    </row>
    <row r="973">
      <c r="A973" s="4" t="n">
        <v>44036</v>
      </c>
      <c r="B973" t="n">
        <v>6.570199018567801</v>
      </c>
      <c r="C973" t="n">
        <v>7.049933561235667</v>
      </c>
      <c r="D973" t="n">
        <v>6.544348661005498</v>
      </c>
      <c r="E973" t="n">
        <v>7.003643386065961</v>
      </c>
      <c r="F973" t="n">
        <v>6.78000020980835</v>
      </c>
      <c r="G973" t="n">
        <v>7.059999942779541</v>
      </c>
      <c r="H973" t="n">
        <v>6.690000057220459</v>
      </c>
      <c r="I973" t="n">
        <v>7.03000020980835</v>
      </c>
      <c r="J973" t="n">
        <v>0.9972695645596108</v>
      </c>
      <c r="K973" t="n">
        <v>6.671733443968018</v>
      </c>
      <c r="L973" t="n">
        <v>7.04072306872663</v>
      </c>
      <c r="M973" t="n">
        <v>-1.909320629074163</v>
      </c>
      <c r="N973" t="n">
        <v>0.1308174234255554</v>
      </c>
      <c r="O973" t="n">
        <v>-0.10215462803701</v>
      </c>
      <c r="P973" t="n">
        <v>1.909320629074163</v>
      </c>
      <c r="Q973" t="n">
        <v>5.530640992442803</v>
      </c>
      <c r="R973" t="n">
        <v>5940096</v>
      </c>
      <c r="S973" t="n">
        <v>12605200</v>
      </c>
      <c r="T973" t="inlineStr">
        <is>
          <t>否</t>
        </is>
      </c>
      <c r="U973" t="inlineStr">
        <is>
          <t>约0.5–1.5小时</t>
        </is>
      </c>
      <c r="V973" t="inlineStr">
        <is>
          <t>1 ADR = 1普通股</t>
        </is>
      </c>
    </row>
    <row r="974">
      <c r="A974" s="4" t="n">
        <v>44039</v>
      </c>
      <c r="B974" t="n">
        <v>7.353982452452183</v>
      </c>
      <c r="C974" t="n">
        <v>7.694467202574014</v>
      </c>
      <c r="D974" t="n">
        <v>7.353982452452183</v>
      </c>
      <c r="E974" t="n">
        <v>7.461985679641366</v>
      </c>
      <c r="F974" t="n">
        <v>7.449999809265137</v>
      </c>
      <c r="G974" t="n">
        <v>7.610000133514404</v>
      </c>
      <c r="H974" t="n">
        <v>7.010000228881836</v>
      </c>
      <c r="I974" t="n">
        <v>7.099999904632568</v>
      </c>
      <c r="J974" t="n">
        <v>0.997229673647033</v>
      </c>
      <c r="K974" t="n">
        <v>6.990580240513459</v>
      </c>
      <c r="L974" t="n">
        <v>7.588917949598446</v>
      </c>
      <c r="M974" t="n">
        <v>5.198455627941279</v>
      </c>
      <c r="N974" t="n">
        <v>1.390834025042431</v>
      </c>
      <c r="O974" t="n">
        <v>5.390356948993169</v>
      </c>
      <c r="P974" t="n">
        <v>5.390356948993169</v>
      </c>
      <c r="Q974" t="n">
        <v>8.559199501314051</v>
      </c>
      <c r="R974" t="n">
        <v>5820241</v>
      </c>
      <c r="S974" t="n">
        <v>24718500</v>
      </c>
      <c r="T974" t="inlineStr">
        <is>
          <t>否</t>
        </is>
      </c>
      <c r="U974" t="inlineStr">
        <is>
          <t>约0.5–1.5小时</t>
        </is>
      </c>
      <c r="V974" t="inlineStr">
        <is>
          <t>1 ADR = 1普通股</t>
        </is>
      </c>
    </row>
    <row r="975">
      <c r="A975" s="4" t="n">
        <v>44040</v>
      </c>
      <c r="B975" t="n">
        <v>7.162936072126031</v>
      </c>
      <c r="C975" t="n">
        <v>7.288005137294531</v>
      </c>
      <c r="D975" t="n">
        <v>6.929797620549798</v>
      </c>
      <c r="E975" t="n">
        <v>7.245505940392613</v>
      </c>
      <c r="F975" t="n">
        <v>7.099999904632568</v>
      </c>
      <c r="G975" t="n">
        <v>7.21999979019165</v>
      </c>
      <c r="H975" t="n">
        <v>6.880000114440918</v>
      </c>
      <c r="I975" t="n">
        <v>7.090000152587891</v>
      </c>
      <c r="J975" t="n">
        <v>0.9972695645596108</v>
      </c>
      <c r="K975" t="n">
        <v>6.861214718298567</v>
      </c>
      <c r="L975" t="n">
        <v>7.200286046884909</v>
      </c>
      <c r="M975" t="n">
        <v>0.9995737645161152</v>
      </c>
      <c r="N975" t="n">
        <v>1.218272299717471</v>
      </c>
      <c r="O975" t="n">
        <v>2.47310769234883</v>
      </c>
      <c r="P975" t="n">
        <v>2.47310769234883</v>
      </c>
      <c r="Q975" t="n">
        <v>4.941855669988771</v>
      </c>
      <c r="R975" t="n">
        <v>6120428</v>
      </c>
      <c r="S975" t="n">
        <v>12672900</v>
      </c>
      <c r="T975" t="inlineStr">
        <is>
          <t>否</t>
        </is>
      </c>
      <c r="U975" t="inlineStr">
        <is>
          <t>约0.5–1.5小时</t>
        </is>
      </c>
      <c r="V975" t="inlineStr">
        <is>
          <t>1 ADR = 1普通股</t>
        </is>
      </c>
    </row>
    <row r="976">
      <c r="A976" s="4" t="n">
        <v>44041</v>
      </c>
      <c r="B976" t="n">
        <v>7.191123183816671</v>
      </c>
      <c r="C976" t="n">
        <v>7.365160450786352</v>
      </c>
      <c r="D976" t="n">
        <v>6.798330741003156</v>
      </c>
      <c r="E976" t="n">
        <v>6.840631465613842</v>
      </c>
      <c r="F976" t="n">
        <v>7.019999980926514</v>
      </c>
      <c r="G976" t="n">
        <v>7.059999942779541</v>
      </c>
      <c r="H976" t="n">
        <v>6.650000095367432</v>
      </c>
      <c r="I976" t="n">
        <v>6.840000152587891</v>
      </c>
      <c r="J976" t="n">
        <v>0.9972695645596108</v>
      </c>
      <c r="K976" t="n">
        <v>6.631842699428449</v>
      </c>
      <c r="L976" t="n">
        <v>7.04072306872663</v>
      </c>
      <c r="M976" t="n">
        <v>2.510434114926374</v>
      </c>
      <c r="N976" t="n">
        <v>4.608012258013705</v>
      </c>
      <c r="O976" t="n">
        <v>0.283046105552498</v>
      </c>
      <c r="P976" t="n">
        <v>4.608012258013705</v>
      </c>
      <c r="Q976" t="n">
        <v>6.165411150861888</v>
      </c>
      <c r="R976" t="n">
        <v>6100334</v>
      </c>
      <c r="S976" t="n">
        <v>12066900</v>
      </c>
      <c r="T976" t="inlineStr">
        <is>
          <t>否</t>
        </is>
      </c>
      <c r="U976" t="inlineStr">
        <is>
          <t>约0.5–1.5小时</t>
        </is>
      </c>
      <c r="V976" t="inlineStr">
        <is>
          <t>1 ADR = 1普通股</t>
        </is>
      </c>
    </row>
    <row r="977">
      <c r="A977" s="4" t="n">
        <v>44042</v>
      </c>
      <c r="B977" t="n">
        <v>6.768270628154278</v>
      </c>
      <c r="C977" t="n">
        <v>6.914757050760091</v>
      </c>
      <c r="D977" t="n">
        <v>6.541665100939572</v>
      </c>
      <c r="E977" t="n">
        <v>6.556014791317285</v>
      </c>
      <c r="F977" t="n">
        <v>6.630000114440918</v>
      </c>
      <c r="G977" t="n">
        <v>6.840000152587891</v>
      </c>
      <c r="H977" t="n">
        <v>6.349999904632568</v>
      </c>
      <c r="I977" t="n">
        <v>6.380000114440918</v>
      </c>
      <c r="J977" t="n">
        <v>0.9972695645596108</v>
      </c>
      <c r="K977" t="n">
        <v>6.332661639846491</v>
      </c>
      <c r="L977" t="n">
        <v>6.821323973758997</v>
      </c>
      <c r="M977" t="n">
        <v>3.30040467941608</v>
      </c>
      <c r="N977" t="n">
        <v>1.369720561001375</v>
      </c>
      <c r="O977" t="n">
        <v>3.040195286246727</v>
      </c>
      <c r="P977" t="n">
        <v>3.30040467941608</v>
      </c>
      <c r="Q977" t="n">
        <v>7.716539453769888</v>
      </c>
      <c r="R977" t="n">
        <v>5824724</v>
      </c>
      <c r="S977" t="n">
        <v>13999700</v>
      </c>
      <c r="T977" t="inlineStr">
        <is>
          <t>否</t>
        </is>
      </c>
      <c r="U977" t="inlineStr">
        <is>
          <t>约0.5–1.5小时</t>
        </is>
      </c>
      <c r="V977" t="inlineStr">
        <is>
          <t>1 ADR = 1普通股</t>
        </is>
      </c>
    </row>
    <row r="978">
      <c r="A978" s="4" t="n">
        <v>44043</v>
      </c>
      <c r="B978" t="n">
        <v>6.651679393835366</v>
      </c>
      <c r="C978" t="n">
        <v>7.019390209764243</v>
      </c>
      <c r="D978" t="n">
        <v>6.571560289226473</v>
      </c>
      <c r="E978" t="n">
        <v>6.575745615586639</v>
      </c>
      <c r="F978" t="n">
        <v>6.570000171661377</v>
      </c>
      <c r="G978" t="n">
        <v>6.599999904632568</v>
      </c>
      <c r="H978" t="n">
        <v>6.380000114440918</v>
      </c>
      <c r="I978" t="n">
        <v>6.449999809265137</v>
      </c>
      <c r="J978" t="n">
        <v>0.9972695645596108</v>
      </c>
      <c r="K978" t="n">
        <v>6.362579936018761</v>
      </c>
      <c r="L978" t="n">
        <v>6.581979030986394</v>
      </c>
      <c r="M978" t="n">
        <v>3.284522242693821</v>
      </c>
      <c r="N978" t="n">
        <v>6.645587546217024</v>
      </c>
      <c r="O978" t="n">
        <v>2.228676243118421</v>
      </c>
      <c r="P978" t="n">
        <v>6.645587546217024</v>
      </c>
      <c r="Q978" t="n">
        <v>3.448272511683625</v>
      </c>
      <c r="R978" t="n">
        <v>4477482</v>
      </c>
      <c r="S978" t="n">
        <v>9882800</v>
      </c>
      <c r="T978" t="inlineStr">
        <is>
          <t>否</t>
        </is>
      </c>
      <c r="U978" t="inlineStr">
        <is>
          <t>约0.5–1.5小时</t>
        </is>
      </c>
      <c r="V978" t="inlineStr">
        <is>
          <t>1 ADR = 1普通股</t>
        </is>
      </c>
    </row>
    <row r="979">
      <c r="A979" s="4" t="n">
        <v>44046</v>
      </c>
      <c r="B979" t="n">
        <v>6.585010615177453</v>
      </c>
      <c r="C979" t="n">
        <v>6.669963478110731</v>
      </c>
      <c r="D979" t="n">
        <v>6.315023434348404</v>
      </c>
      <c r="E979" t="n">
        <v>6.419759840704501</v>
      </c>
      <c r="F979" t="n">
        <v>6.5</v>
      </c>
      <c r="G979" t="n">
        <v>6.519999980926514</v>
      </c>
      <c r="H979" t="n">
        <v>6.150000095367432</v>
      </c>
      <c r="I979" t="n">
        <v>6.349999904632568</v>
      </c>
      <c r="J979" t="n">
        <v>0.9987144738741556</v>
      </c>
      <c r="K979" t="n">
        <v>6.142094109570891</v>
      </c>
      <c r="L979" t="n">
        <v>6.511618350610528</v>
      </c>
      <c r="M979" t="n">
        <v>2.815478266737204</v>
      </c>
      <c r="N979" t="n">
        <v>2.431732312526536</v>
      </c>
      <c r="O979" t="n">
        <v>1.228713843254336</v>
      </c>
      <c r="P979" t="n">
        <v>2.815478266737204</v>
      </c>
      <c r="Q979" t="n">
        <v>6.016258208480174</v>
      </c>
      <c r="R979" t="n">
        <v>3767325</v>
      </c>
      <c r="S979" t="n">
        <v>7180700</v>
      </c>
      <c r="T979" t="inlineStr">
        <is>
          <t>否</t>
        </is>
      </c>
      <c r="U979" t="inlineStr">
        <is>
          <t>约0.5–1.5小时</t>
        </is>
      </c>
      <c r="V979" t="inlineStr">
        <is>
          <t>1 ADR = 1普通股</t>
        </is>
      </c>
    </row>
    <row r="980">
      <c r="A980" s="4" t="n">
        <v>44047</v>
      </c>
      <c r="B980" t="n">
        <v>6.407194334864617</v>
      </c>
      <c r="C980" t="n">
        <v>6.611777352392673</v>
      </c>
      <c r="D980" t="n">
        <v>6.225086634755135</v>
      </c>
      <c r="E980" t="n">
        <v>6.569708168506622</v>
      </c>
      <c r="F980" t="n">
        <v>6.329999923706055</v>
      </c>
      <c r="G980" t="n">
        <v>6.869999885559082</v>
      </c>
      <c r="H980" t="n">
        <v>6.269999980926514</v>
      </c>
      <c r="I980" t="n">
        <v>6.869999885559082</v>
      </c>
      <c r="J980" t="n">
        <v>0.9987144738741556</v>
      </c>
      <c r="K980" t="n">
        <v>6.261939732141989</v>
      </c>
      <c r="L980" t="n">
        <v>6.861168321221648</v>
      </c>
      <c r="M980" t="n">
        <v>-0.5885252647464756</v>
      </c>
      <c r="N980" t="n">
        <v>-3.634817820422875</v>
      </c>
      <c r="O980" t="n">
        <v>-4.247966804917692</v>
      </c>
      <c r="P980" t="n">
        <v>4.247966804917692</v>
      </c>
      <c r="Q980" t="n">
        <v>9.569376498529223</v>
      </c>
      <c r="R980" t="n">
        <v>4395919</v>
      </c>
      <c r="S980" t="n">
        <v>9348100</v>
      </c>
      <c r="T980" t="inlineStr">
        <is>
          <t>否</t>
        </is>
      </c>
      <c r="U980" t="inlineStr">
        <is>
          <t>约0.5–1.5小时</t>
        </is>
      </c>
      <c r="V980" t="inlineStr">
        <is>
          <t>1 ADR = 1普通股</t>
        </is>
      </c>
    </row>
    <row r="981">
      <c r="A981" s="4" t="n">
        <v>44048</v>
      </c>
      <c r="B981" t="n">
        <v>7.016197220608593</v>
      </c>
      <c r="C981" t="n">
        <v>7.316932617723943</v>
      </c>
      <c r="D981" t="n">
        <v>7.016197220608593</v>
      </c>
      <c r="E981" t="n">
        <v>7.212454485520721</v>
      </c>
      <c r="F981" t="n">
        <v>7.059999942779541</v>
      </c>
      <c r="G981" t="n">
        <v>7.210000038146973</v>
      </c>
      <c r="H981" t="n">
        <v>6.730000019073486</v>
      </c>
      <c r="I981" t="n">
        <v>6.900000095367432</v>
      </c>
      <c r="J981" t="n">
        <v>0.9972695645596108</v>
      </c>
      <c r="K981" t="n">
        <v>6.711624188507588</v>
      </c>
      <c r="L981" t="n">
        <v>7.190313598517609</v>
      </c>
      <c r="M981" t="n">
        <v>4.537992943981117</v>
      </c>
      <c r="N981" t="n">
        <v>1.760966576373502</v>
      </c>
      <c r="O981" t="n">
        <v>4.814513695248235</v>
      </c>
      <c r="P981" t="n">
        <v>4.814513695248235</v>
      </c>
      <c r="Q981" t="n">
        <v>7.132243948188988</v>
      </c>
      <c r="R981" t="n">
        <v>4615080</v>
      </c>
      <c r="S981" t="n">
        <v>10287800</v>
      </c>
      <c r="T981" t="inlineStr">
        <is>
          <t>否</t>
        </is>
      </c>
      <c r="U981" t="inlineStr">
        <is>
          <t>约0.5–1.5小时</t>
        </is>
      </c>
      <c r="V981" t="inlineStr">
        <is>
          <t>1 ADR = 1普通股</t>
        </is>
      </c>
    </row>
    <row r="982">
      <c r="A982" s="4" t="n">
        <v>44049</v>
      </c>
      <c r="B982" t="n">
        <v>7.020646204054356</v>
      </c>
      <c r="C982" t="n">
        <v>7.120547450333834</v>
      </c>
      <c r="D982" t="n">
        <v>6.813953970372677</v>
      </c>
      <c r="E982" t="n">
        <v>6.889741122722626</v>
      </c>
      <c r="F982" t="n">
        <v>7.019999980926514</v>
      </c>
      <c r="G982" t="n">
        <v>7.03000020980835</v>
      </c>
      <c r="H982" t="n">
        <v>6.559999942779541</v>
      </c>
      <c r="I982" t="n">
        <v>6.690000057220459</v>
      </c>
      <c r="J982" t="n">
        <v>0.9987144738741556</v>
      </c>
      <c r="K982" t="n">
        <v>6.55156689146756</v>
      </c>
      <c r="L982" t="n">
        <v>7.020962960873949</v>
      </c>
      <c r="M982" t="n">
        <v>4.004951536812329</v>
      </c>
      <c r="N982" t="n">
        <v>1.418387905118501</v>
      </c>
      <c r="O982" t="n">
        <v>3.118227300713028</v>
      </c>
      <c r="P982" t="n">
        <v>4.004951536812329</v>
      </c>
      <c r="Q982" t="n">
        <v>7.164638279397062</v>
      </c>
      <c r="R982" t="n">
        <v>5082121</v>
      </c>
      <c r="S982" t="n">
        <v>6983300</v>
      </c>
      <c r="T982" t="inlineStr">
        <is>
          <t>否</t>
        </is>
      </c>
      <c r="U982" t="inlineStr">
        <is>
          <t>约0.5–1.5小时</t>
        </is>
      </c>
      <c r="V982" t="inlineStr">
        <is>
          <t>1 ADR = 1普通股</t>
        </is>
      </c>
    </row>
    <row r="983">
      <c r="A983" s="4" t="n">
        <v>44050</v>
      </c>
      <c r="B983" t="n">
        <v>6.703718112409114</v>
      </c>
      <c r="C983" t="n">
        <v>6.944859051704406</v>
      </c>
      <c r="D983" t="n">
        <v>6.470041059330105</v>
      </c>
      <c r="E983" t="n">
        <v>6.591759819164872</v>
      </c>
      <c r="F983" t="n">
        <v>6.519999980926514</v>
      </c>
      <c r="G983" t="n">
        <v>6.619999885559082</v>
      </c>
      <c r="H983" t="n">
        <v>6.25</v>
      </c>
      <c r="I983" t="n">
        <v>6.389999866485596</v>
      </c>
      <c r="J983" t="n">
        <v>1.000092297223957</v>
      </c>
      <c r="K983" t="n">
        <v>6.250576857649732</v>
      </c>
      <c r="L983" t="n">
        <v>6.620610893171116</v>
      </c>
      <c r="M983" t="n">
        <v>3.511103161811113</v>
      </c>
      <c r="N983" t="n">
        <v>4.897556490863075</v>
      </c>
      <c r="O983" t="n">
        <v>3.147912549271425</v>
      </c>
      <c r="P983" t="n">
        <v>4.897556490863075</v>
      </c>
      <c r="Q983" t="n">
        <v>5.919998168945306</v>
      </c>
      <c r="R983" t="n">
        <v>4706012</v>
      </c>
      <c r="S983" t="n">
        <v>7275300</v>
      </c>
      <c r="T983" t="inlineStr">
        <is>
          <t>否</t>
        </is>
      </c>
      <c r="U983" t="inlineStr">
        <is>
          <t>约0.5–1.5小时</t>
        </is>
      </c>
      <c r="V983" t="inlineStr">
        <is>
          <t>1 ADR = 1普通股</t>
        </is>
      </c>
    </row>
    <row r="984">
      <c r="A984" s="4" t="n">
        <v>44054</v>
      </c>
      <c r="B984" t="n">
        <v>6.225380428954959</v>
      </c>
      <c r="C984" t="n">
        <v>6.288840547204018</v>
      </c>
      <c r="D984" t="n">
        <v>5.863486241102219</v>
      </c>
      <c r="E984" t="n">
        <v>5.930376636013389</v>
      </c>
      <c r="F984" t="n">
        <v>5.900000095367432</v>
      </c>
      <c r="G984" t="n">
        <v>6</v>
      </c>
      <c r="H984" t="n">
        <v>5.690000057220459</v>
      </c>
      <c r="I984" t="n">
        <v>5.739999771118164</v>
      </c>
      <c r="J984" t="n">
        <v>1.000320014979527</v>
      </c>
      <c r="K984" t="n">
        <v>5.691820942472281</v>
      </c>
      <c r="L984" t="n">
        <v>6.001920089877165</v>
      </c>
      <c r="M984" t="n">
        <v>3.015999631136923</v>
      </c>
      <c r="N984" t="n">
        <v>4.780477797609661</v>
      </c>
      <c r="O984" t="n">
        <v>3.283617947494722</v>
      </c>
      <c r="P984" t="n">
        <v>4.780477797609661</v>
      </c>
      <c r="Q984" t="n">
        <v>5.448153596873162</v>
      </c>
      <c r="R984" t="n">
        <v>9266033</v>
      </c>
      <c r="S984" t="n">
        <v>10136900</v>
      </c>
      <c r="T984" t="inlineStr">
        <is>
          <t>否</t>
        </is>
      </c>
      <c r="U984" t="inlineStr">
        <is>
          <t>约0.5–1.5小时</t>
        </is>
      </c>
      <c r="V984" t="inlineStr">
        <is>
          <t>1 ADR = 1普通股</t>
        </is>
      </c>
    </row>
    <row r="985">
      <c r="A985" s="4" t="n">
        <v>44055</v>
      </c>
      <c r="B985" t="n">
        <v>5.787601143121719</v>
      </c>
      <c r="C985" t="n">
        <v>6.223103803396224</v>
      </c>
      <c r="D985" t="n">
        <v>5.691905163824558</v>
      </c>
      <c r="E985" t="n">
        <v>5.877566824257373</v>
      </c>
      <c r="F985" t="n">
        <v>5.909999847412109</v>
      </c>
      <c r="G985" t="n">
        <v>6</v>
      </c>
      <c r="H985" t="n">
        <v>5.710000038146973</v>
      </c>
      <c r="I985" t="n">
        <v>5.71999979019165</v>
      </c>
      <c r="J985" t="n">
        <v>1.000716499355686</v>
      </c>
      <c r="K985" t="n">
        <v>5.714091249495272</v>
      </c>
      <c r="L985" t="n">
        <v>6.004298996134116</v>
      </c>
      <c r="M985" t="n">
        <v>-0.3882697125754397</v>
      </c>
      <c r="N985" t="n">
        <v>3.644135766772894</v>
      </c>
      <c r="O985" t="n">
        <v>2.681097588499792</v>
      </c>
      <c r="P985" t="n">
        <v>3.644135766772894</v>
      </c>
      <c r="Q985" t="n">
        <v>5.078808404826884</v>
      </c>
      <c r="R985" t="n">
        <v>7785356</v>
      </c>
      <c r="S985" t="n">
        <v>9400200</v>
      </c>
      <c r="T985" t="inlineStr">
        <is>
          <t>否</t>
        </is>
      </c>
      <c r="U985" t="inlineStr">
        <is>
          <t>约0.5–1.5小时</t>
        </is>
      </c>
      <c r="V985" t="inlineStr">
        <is>
          <t>1 ADR = 1普通股</t>
        </is>
      </c>
    </row>
    <row r="986">
      <c r="A986" s="4" t="n">
        <v>44056</v>
      </c>
      <c r="B986" t="n">
        <v>5.916752208024263</v>
      </c>
      <c r="C986" t="n">
        <v>6.074723747558892</v>
      </c>
      <c r="D986" t="n">
        <v>5.79726827993989</v>
      </c>
      <c r="E986" t="n">
        <v>6.008662921935319</v>
      </c>
      <c r="F986" t="n">
        <v>5.800000190734863</v>
      </c>
      <c r="G986" t="n">
        <v>6.03000020980835</v>
      </c>
      <c r="H986" t="n">
        <v>5.769999980926514</v>
      </c>
      <c r="I986" t="n">
        <v>5.929999828338623</v>
      </c>
      <c r="J986" t="n">
        <v>1.003073082968322</v>
      </c>
      <c r="K986" t="n">
        <v>5.787731669595115</v>
      </c>
      <c r="L986" t="n">
        <v>6.048530900752088</v>
      </c>
      <c r="M986" t="n">
        <v>0.1647728486597444</v>
      </c>
      <c r="N986" t="n">
        <v>0.4330447713104535</v>
      </c>
      <c r="O986" t="n">
        <v>1.016096908104691</v>
      </c>
      <c r="P986" t="n">
        <v>1.016096908104691</v>
      </c>
      <c r="Q986" t="n">
        <v>4.506069839537274</v>
      </c>
      <c r="R986" t="n">
        <v>4448570</v>
      </c>
      <c r="S986" t="n">
        <v>7148000</v>
      </c>
      <c r="T986" t="inlineStr">
        <is>
          <t>否</t>
        </is>
      </c>
      <c r="U986" t="inlineStr">
        <is>
          <t>约0.5–1.5小时</t>
        </is>
      </c>
      <c r="V986" t="inlineStr">
        <is>
          <t>1 ADR = 1普通股</t>
        </is>
      </c>
    </row>
    <row r="987">
      <c r="A987" s="4" t="n">
        <v>44057</v>
      </c>
      <c r="B987" t="n">
        <v>5.962707564979792</v>
      </c>
      <c r="C987" t="n">
        <v>6.118955778628588</v>
      </c>
      <c r="D987" t="n">
        <v>5.850116940438747</v>
      </c>
      <c r="E987" t="n">
        <v>5.894923413470387</v>
      </c>
      <c r="F987" t="n">
        <v>5.940000057220459</v>
      </c>
      <c r="G987" t="n">
        <v>5.989999771118164</v>
      </c>
      <c r="H987" t="n">
        <v>5.760000228881836</v>
      </c>
      <c r="I987" t="n">
        <v>5.949999809265137</v>
      </c>
      <c r="J987" t="n">
        <v>1.003073082968322</v>
      </c>
      <c r="K987" t="n">
        <v>5.777701187482742</v>
      </c>
      <c r="L987" t="n">
        <v>6.008407537395038</v>
      </c>
      <c r="M987" t="n">
        <v>1.253366185030336</v>
      </c>
      <c r="N987" t="n">
        <v>1.839892526356146</v>
      </c>
      <c r="O987" t="n">
        <v>-1.22918465092563</v>
      </c>
      <c r="P987" t="n">
        <v>1.839892526356146</v>
      </c>
      <c r="Q987" t="n">
        <v>3.99304744960014</v>
      </c>
      <c r="R987" t="n">
        <v>4075578</v>
      </c>
      <c r="S987" t="n">
        <v>5396700</v>
      </c>
      <c r="T987" t="inlineStr">
        <is>
          <t>否</t>
        </is>
      </c>
      <c r="U987" t="inlineStr">
        <is>
          <t>约0.5–1.5小时</t>
        </is>
      </c>
      <c r="V987" t="inlineStr">
        <is>
          <t>1 ADR = 1普通股</t>
        </is>
      </c>
    </row>
    <row r="988">
      <c r="A988" s="4" t="n">
        <v>44060</v>
      </c>
      <c r="B988" t="n">
        <v>6.000171359628439</v>
      </c>
      <c r="C988" t="n">
        <v>6.321323388591409</v>
      </c>
      <c r="D988" t="n">
        <v>5.97159911505878</v>
      </c>
      <c r="E988" t="n">
        <v>6.230463650859893</v>
      </c>
      <c r="F988" t="n">
        <v>6.170000076293945</v>
      </c>
      <c r="G988" t="n">
        <v>6.300000190734863</v>
      </c>
      <c r="H988" t="n">
        <v>6.119999885559082</v>
      </c>
      <c r="I988" t="n">
        <v>6.25</v>
      </c>
      <c r="J988" t="n">
        <v>1.000320014979527</v>
      </c>
      <c r="K988" t="n">
        <v>6.121958377197167</v>
      </c>
      <c r="L988" t="n">
        <v>6.302016285166925</v>
      </c>
      <c r="M988" t="n">
        <v>-2.456064756964693</v>
      </c>
      <c r="N988" t="n">
        <v>0.3063639088005443</v>
      </c>
      <c r="O988" t="n">
        <v>-0.3444728477231651</v>
      </c>
      <c r="P988" t="n">
        <v>2.456064756964693</v>
      </c>
      <c r="Q988" t="n">
        <v>2.941181512119218</v>
      </c>
      <c r="R988" t="n">
        <v>4307210</v>
      </c>
      <c r="S988" t="n">
        <v>7694200</v>
      </c>
      <c r="T988" t="inlineStr">
        <is>
          <t>否</t>
        </is>
      </c>
      <c r="U988" t="inlineStr">
        <is>
          <t>约0.5–1.5小时</t>
        </is>
      </c>
      <c r="V988" t="inlineStr">
        <is>
          <t>1 ADR = 1普通股</t>
        </is>
      </c>
    </row>
    <row r="989">
      <c r="A989" s="4" t="n">
        <v>44061</v>
      </c>
      <c r="B989" t="n">
        <v>6.479860866256058</v>
      </c>
      <c r="C989" t="n">
        <v>6.662440985180438</v>
      </c>
      <c r="D989" t="n">
        <v>6.262613636143506</v>
      </c>
      <c r="E989" t="n">
        <v>6.262613636143506</v>
      </c>
      <c r="F989" t="n">
        <v>6.480000019073486</v>
      </c>
      <c r="G989" t="n">
        <v>6.570000171661377</v>
      </c>
      <c r="H989" t="n">
        <v>6.099999904632568</v>
      </c>
      <c r="I989" t="n">
        <v>6.179999828338623</v>
      </c>
      <c r="J989" t="n">
        <v>1.000320014979527</v>
      </c>
      <c r="K989" t="n">
        <v>6.101951995977167</v>
      </c>
      <c r="L989" t="n">
        <v>6.572102670131807</v>
      </c>
      <c r="M989" t="n">
        <v>2.632954835964929</v>
      </c>
      <c r="N989" t="n">
        <v>1.374572485898473</v>
      </c>
      <c r="O989" t="n">
        <v>1.304374126471375</v>
      </c>
      <c r="P989" t="n">
        <v>2.632954835964929</v>
      </c>
      <c r="Q989" t="n">
        <v>7.704922530767133</v>
      </c>
      <c r="R989" t="n">
        <v>5955278</v>
      </c>
      <c r="S989" t="n">
        <v>8171900</v>
      </c>
      <c r="T989" t="inlineStr">
        <is>
          <t>否</t>
        </is>
      </c>
      <c r="U989" t="inlineStr">
        <is>
          <t>约0.5–1.5小时</t>
        </is>
      </c>
      <c r="V989" t="inlineStr">
        <is>
          <t>1 ADR = 1普通股</t>
        </is>
      </c>
    </row>
    <row r="990">
      <c r="A990" s="4" t="n">
        <v>44062</v>
      </c>
      <c r="B990" t="n">
        <v>6.141993577405811</v>
      </c>
      <c r="C990" t="n">
        <v>6.217935168594122</v>
      </c>
      <c r="D990" t="n">
        <v>6.027791337221862</v>
      </c>
      <c r="E990" t="n">
        <v>6.027791337221862</v>
      </c>
      <c r="F990" t="n">
        <v>6.110000133514404</v>
      </c>
      <c r="G990" t="n">
        <v>6.179999828338623</v>
      </c>
      <c r="H990" t="n">
        <v>5.840000152587891</v>
      </c>
      <c r="I990" t="n">
        <v>5.900000095367432</v>
      </c>
      <c r="J990" t="n">
        <v>1.003073082968322</v>
      </c>
      <c r="K990" t="n">
        <v>5.857946957591804</v>
      </c>
      <c r="L990" t="n">
        <v>6.198991480555321</v>
      </c>
      <c r="M990" t="n">
        <v>2.899384048022857</v>
      </c>
      <c r="N990" t="n">
        <v>0.3055930645851523</v>
      </c>
      <c r="O990" t="n">
        <v>1.852950648847318</v>
      </c>
      <c r="P990" t="n">
        <v>2.899384048022857</v>
      </c>
      <c r="Q990" t="n">
        <v>5.821912103890403</v>
      </c>
      <c r="R990" t="n">
        <v>8902803</v>
      </c>
      <c r="S990" t="n">
        <v>8090000</v>
      </c>
      <c r="T990" t="inlineStr">
        <is>
          <t>否</t>
        </is>
      </c>
      <c r="U990" t="inlineStr">
        <is>
          <t>约0.5–1.5小时</t>
        </is>
      </c>
      <c r="V990" t="inlineStr">
        <is>
          <t>1 ADR = 1普通股</t>
        </is>
      </c>
    </row>
    <row r="991">
      <c r="A991" s="4" t="n">
        <v>44063</v>
      </c>
      <c r="B991" t="n">
        <v>5.938383483886719</v>
      </c>
      <c r="C991" t="n">
        <v>6.039869529753924</v>
      </c>
      <c r="D991" t="n">
        <v>5.794563258886337</v>
      </c>
      <c r="E991" t="n">
        <v>5.994635749310255</v>
      </c>
      <c r="F991" t="n">
        <v>5.820000171661377</v>
      </c>
      <c r="G991" t="n">
        <v>5.989999771118164</v>
      </c>
      <c r="H991" t="n">
        <v>5.71999979019165</v>
      </c>
      <c r="I991" t="n">
        <v>5.940000057220459</v>
      </c>
      <c r="J991" t="n">
        <v>1.003073082968322</v>
      </c>
      <c r="K991" t="n">
        <v>5.737577824125692</v>
      </c>
      <c r="L991" t="n">
        <v>6.008407537395038</v>
      </c>
      <c r="M991" t="n">
        <v>0.9931967200693892</v>
      </c>
      <c r="N991" t="n">
        <v>0.523632795596396</v>
      </c>
      <c r="O991" t="n">
        <v>0.6106080412600079</v>
      </c>
      <c r="P991" t="n">
        <v>0.9931967200693892</v>
      </c>
      <c r="Q991" t="n">
        <v>4.72027955996599</v>
      </c>
      <c r="R991" t="n">
        <v>6010041</v>
      </c>
      <c r="S991" t="n">
        <v>6075500</v>
      </c>
      <c r="T991" t="inlineStr">
        <is>
          <t>否</t>
        </is>
      </c>
      <c r="U991" t="inlineStr">
        <is>
          <t>约0.5–1.5小时</t>
        </is>
      </c>
      <c r="V991" t="inlineStr">
        <is>
          <t>1 ADR = 1普通股</t>
        </is>
      </c>
    </row>
    <row r="992">
      <c r="A992" s="4" t="n">
        <v>44064</v>
      </c>
      <c r="B992" t="n">
        <v>6.054367536306382</v>
      </c>
      <c r="C992" t="n">
        <v>6.114679243564606</v>
      </c>
      <c r="D992" t="n">
        <v>5.664661120176316</v>
      </c>
      <c r="E992" t="n">
        <v>5.860094248503446</v>
      </c>
      <c r="F992" t="n">
        <v>5.78000020980835</v>
      </c>
      <c r="G992" t="n">
        <v>5.860000133514404</v>
      </c>
      <c r="H992" t="n">
        <v>5.670000076293945</v>
      </c>
      <c r="I992" t="n">
        <v>5.760000228881836</v>
      </c>
      <c r="J992" t="n">
        <v>1.003397274619779</v>
      </c>
      <c r="K992" t="n">
        <v>5.689262623647285</v>
      </c>
      <c r="L992" t="n">
        <v>5.879908163239896</v>
      </c>
      <c r="M992" t="n">
        <v>-0.4324198951321745</v>
      </c>
      <c r="N992" t="n">
        <v>3.992767808729658</v>
      </c>
      <c r="O992" t="n">
        <v>1.393282501896986</v>
      </c>
      <c r="P992" t="n">
        <v>3.992767808729658</v>
      </c>
      <c r="Q992" t="n">
        <v>3.35097098172612</v>
      </c>
      <c r="R992" t="n">
        <v>4107397</v>
      </c>
      <c r="S992" t="n">
        <v>5187100</v>
      </c>
      <c r="T992" t="inlineStr">
        <is>
          <t>否</t>
        </is>
      </c>
      <c r="U992" t="inlineStr">
        <is>
          <t>约0.5–1.5小时</t>
        </is>
      </c>
      <c r="V992" t="inlineStr">
        <is>
          <t>1 ADR = 1普通股</t>
        </is>
      </c>
    </row>
    <row r="993">
      <c r="A993" s="4" t="n">
        <v>44067</v>
      </c>
      <c r="B993" t="n">
        <v>6.185967865884304</v>
      </c>
      <c r="C993" t="n">
        <v>6.235498063266277</v>
      </c>
      <c r="D993" t="n">
        <v>6.025584369599819</v>
      </c>
      <c r="E993" t="n">
        <v>6.025584369599819</v>
      </c>
      <c r="F993" t="n">
        <v>6.139999866485596</v>
      </c>
      <c r="G993" t="n">
        <v>6.170000076293945</v>
      </c>
      <c r="H993" t="n">
        <v>5.889999866485596</v>
      </c>
      <c r="I993" t="n">
        <v>5.920000076293945</v>
      </c>
      <c r="J993" t="n">
        <v>1.004122483706309</v>
      </c>
      <c r="K993" t="n">
        <v>5.914281294965346</v>
      </c>
      <c r="L993" t="n">
        <v>6.195435801076393</v>
      </c>
      <c r="M993" t="n">
        <v>1.881937450780735</v>
      </c>
      <c r="N993" t="n">
        <v>0.6466415515583801</v>
      </c>
      <c r="O993" t="n">
        <v>1.365640244731026</v>
      </c>
      <c r="P993" t="n">
        <v>1.881937450780735</v>
      </c>
      <c r="Q993" t="n">
        <v>4.753823703826643</v>
      </c>
      <c r="R993" t="n">
        <v>7034017</v>
      </c>
      <c r="S993" t="n">
        <v>9181300</v>
      </c>
      <c r="T993" t="inlineStr">
        <is>
          <t>否</t>
        </is>
      </c>
      <c r="U993" t="inlineStr">
        <is>
          <t>约0.5–1.5小时</t>
        </is>
      </c>
      <c r="V993" t="inlineStr">
        <is>
          <t>1 ADR = 1普通股</t>
        </is>
      </c>
    </row>
    <row r="994">
      <c r="A994" s="4" t="n">
        <v>44068</v>
      </c>
      <c r="B994" t="n">
        <v>6.094678042344749</v>
      </c>
      <c r="C994" t="n">
        <v>6.109544561132789</v>
      </c>
      <c r="D994" t="n">
        <v>5.794374362826347</v>
      </c>
      <c r="E994" t="n">
        <v>5.794374362826347</v>
      </c>
      <c r="F994" t="n">
        <v>5.900000095367432</v>
      </c>
      <c r="G994" t="n">
        <v>5.900000095367432</v>
      </c>
      <c r="H994" t="n">
        <v>5.610000133514404</v>
      </c>
      <c r="I994" t="n">
        <v>5.789999961853027</v>
      </c>
      <c r="J994" t="n">
        <v>1.008161809560312</v>
      </c>
      <c r="K994" t="n">
        <v>5.655787886237471</v>
      </c>
      <c r="L994" t="n">
        <v>5.94815477255164</v>
      </c>
      <c r="M994" t="n">
        <v>2.450347845012124</v>
      </c>
      <c r="N994" t="n">
        <v>2.713274868466731</v>
      </c>
      <c r="O994" t="n">
        <v>-0.7346340456324207</v>
      </c>
      <c r="P994" t="n">
        <v>2.713274868466731</v>
      </c>
      <c r="Q994" t="n">
        <v>5.169339660449457</v>
      </c>
      <c r="R994" t="n">
        <v>3152569</v>
      </c>
      <c r="S994" t="n">
        <v>5959300</v>
      </c>
      <c r="T994" t="inlineStr">
        <is>
          <t>否</t>
        </is>
      </c>
      <c r="U994" t="inlineStr">
        <is>
          <t>约0.5–1.5小时</t>
        </is>
      </c>
      <c r="V994" t="inlineStr">
        <is>
          <t>1 ADR = 1普通股</t>
        </is>
      </c>
    </row>
    <row r="995">
      <c r="A995" s="4" t="n">
        <v>44069</v>
      </c>
      <c r="B995" t="n">
        <v>5.826751953363418</v>
      </c>
      <c r="C995" t="n">
        <v>6.001791854202748</v>
      </c>
      <c r="D995" t="n">
        <v>5.629164539873599</v>
      </c>
      <c r="E995" t="n">
        <v>5.963223740458488</v>
      </c>
      <c r="F995" t="n">
        <v>5.650000095367432</v>
      </c>
      <c r="G995" t="n">
        <v>5.989999771118164</v>
      </c>
      <c r="H995" t="n">
        <v>5.650000095367432</v>
      </c>
      <c r="I995" t="n">
        <v>5.960000038146973</v>
      </c>
      <c r="J995" t="n">
        <v>1.004122483706309</v>
      </c>
      <c r="K995" t="n">
        <v>5.673292128701229</v>
      </c>
      <c r="L995" t="n">
        <v>6.014693447575395</v>
      </c>
      <c r="M995" t="n">
        <v>-0.7778127377645161</v>
      </c>
      <c r="N995" t="n">
        <v>-0.2145012623685382</v>
      </c>
      <c r="O995" t="n">
        <v>-0.3566889615864377</v>
      </c>
      <c r="P995" t="n">
        <v>0.7778127377645161</v>
      </c>
      <c r="Q995" t="n">
        <v>6.017693274545355</v>
      </c>
      <c r="R995" t="n">
        <v>4874316</v>
      </c>
      <c r="S995" t="n">
        <v>6982700</v>
      </c>
      <c r="T995" t="inlineStr">
        <is>
          <t>否</t>
        </is>
      </c>
      <c r="U995" t="inlineStr">
        <is>
          <t>约0.5–1.5小时</t>
        </is>
      </c>
      <c r="V995" t="inlineStr">
        <is>
          <t>1 ADR = 1普通股</t>
        </is>
      </c>
    </row>
    <row r="996">
      <c r="A996" s="4" t="n">
        <v>44070</v>
      </c>
      <c r="B996" t="n">
        <v>6.005777046829461</v>
      </c>
      <c r="C996" t="n">
        <v>6.143152592182159</v>
      </c>
      <c r="D996" t="n">
        <v>5.705781731978059</v>
      </c>
      <c r="E996" t="n">
        <v>5.762728005051613</v>
      </c>
      <c r="F996" t="n">
        <v>6.159999847412109</v>
      </c>
      <c r="G996" t="n">
        <v>6.159999847412109</v>
      </c>
      <c r="H996" t="n">
        <v>5.670000076293945</v>
      </c>
      <c r="I996" t="n">
        <v>5.75</v>
      </c>
      <c r="J996" t="n">
        <v>1.003073082968322</v>
      </c>
      <c r="K996" t="n">
        <v>5.687424456958786</v>
      </c>
      <c r="L996" t="n">
        <v>6.178930038028056</v>
      </c>
      <c r="M996" t="n">
        <v>0.3227695621839999</v>
      </c>
      <c r="N996" t="n">
        <v>-0.5790233199875261</v>
      </c>
      <c r="O996" t="n">
        <v>-0.08568835979981811</v>
      </c>
      <c r="P996" t="n">
        <v>0.5790233199875261</v>
      </c>
      <c r="Q996" t="n">
        <v>8.641971155641336</v>
      </c>
      <c r="R996" t="n">
        <v>8850736</v>
      </c>
      <c r="S996" t="n">
        <v>7817700</v>
      </c>
      <c r="T996" t="inlineStr">
        <is>
          <t>否</t>
        </is>
      </c>
      <c r="U996" t="inlineStr">
        <is>
          <t>约0.5–1.5小时</t>
        </is>
      </c>
      <c r="V996" t="inlineStr">
        <is>
          <t>1 ADR = 1普通股</t>
        </is>
      </c>
    </row>
    <row r="997">
      <c r="A997" s="4" t="n">
        <v>44071</v>
      </c>
      <c r="B997" t="n">
        <v>5.871336876377463</v>
      </c>
      <c r="C997" t="n">
        <v>6.246477788686752</v>
      </c>
      <c r="D997" t="n">
        <v>5.891297425702214</v>
      </c>
      <c r="E997" t="n">
        <v>6.246477788686752</v>
      </c>
      <c r="F997" t="n">
        <v>6.150000095367432</v>
      </c>
      <c r="G997" t="n">
        <v>6.53000020980835</v>
      </c>
      <c r="H997" t="n">
        <v>6.130000114440918</v>
      </c>
      <c r="I997" t="n">
        <v>6.480000019073486</v>
      </c>
      <c r="J997" t="n">
        <v>1.003073082968322</v>
      </c>
      <c r="K997" t="n">
        <v>6.148838113388416</v>
      </c>
      <c r="L997" t="n">
        <v>6.550067442236249</v>
      </c>
      <c r="M997" t="n">
        <v>-4.188444758781928</v>
      </c>
      <c r="N997" t="n">
        <v>-4.634908819287653</v>
      </c>
      <c r="O997" t="n">
        <v>-3.89906426150245</v>
      </c>
      <c r="P997" t="n">
        <v>4.634908819287653</v>
      </c>
      <c r="Q997" t="n">
        <v>6.52528691516856</v>
      </c>
      <c r="R997" t="n">
        <v>8322279</v>
      </c>
      <c r="S997" t="n">
        <v>10441800</v>
      </c>
      <c r="T997" t="inlineStr">
        <is>
          <t>否</t>
        </is>
      </c>
      <c r="U997" t="inlineStr">
        <is>
          <t>约0.5–1.5小时</t>
        </is>
      </c>
      <c r="V997" t="inlineStr">
        <is>
          <t>1 ADR = 1普通股</t>
        </is>
      </c>
    </row>
    <row r="998">
      <c r="A998" s="4" t="n">
        <v>44074</v>
      </c>
      <c r="B998" t="n">
        <v>6.41403135880828</v>
      </c>
      <c r="C998" t="n">
        <v>6.771022064611317</v>
      </c>
      <c r="D998" t="n">
        <v>6.402230013161898</v>
      </c>
      <c r="E998" t="n">
        <v>6.526734209731222</v>
      </c>
      <c r="F998" t="n">
        <v>6.599999904632568</v>
      </c>
      <c r="G998" t="n">
        <v>6.710000038146973</v>
      </c>
      <c r="H998" t="n">
        <v>6.449999809265137</v>
      </c>
      <c r="I998" t="n">
        <v>6.480000019073486</v>
      </c>
      <c r="J998" t="n">
        <v>1.002213566095933</v>
      </c>
      <c r="K998" t="n">
        <v>6.464277310161698</v>
      </c>
      <c r="L998" t="n">
        <v>6.724853066735121</v>
      </c>
      <c r="M998" t="n">
        <v>-0.959848936280372</v>
      </c>
      <c r="N998" t="n">
        <v>0.6865428496062309</v>
      </c>
      <c r="O998" t="n">
        <v>0.4987460269409105</v>
      </c>
      <c r="P998" t="n">
        <v>0.959848936280372</v>
      </c>
      <c r="Q998" t="n">
        <v>4.031011419695818</v>
      </c>
      <c r="R998" t="n">
        <v>53791258</v>
      </c>
      <c r="S998" t="n">
        <v>10020700</v>
      </c>
      <c r="T998" t="inlineStr">
        <is>
          <t>否</t>
        </is>
      </c>
      <c r="U998" t="inlineStr">
        <is>
          <t>约0.5–1.5小时</t>
        </is>
      </c>
      <c r="V998" t="inlineStr">
        <is>
          <t>1 ADR = 1普通股</t>
        </is>
      </c>
    </row>
    <row r="999">
      <c r="A999" s="4" t="n">
        <v>44075</v>
      </c>
      <c r="B999" t="n">
        <v>6.804717359133065</v>
      </c>
      <c r="C999" t="n">
        <v>6.819150696881115</v>
      </c>
      <c r="D999" t="n">
        <v>6.250236633978784</v>
      </c>
      <c r="E999" t="n">
        <v>6.314585264772177</v>
      </c>
      <c r="F999" t="n">
        <v>6.599999904632568</v>
      </c>
      <c r="G999" t="n">
        <v>6.599999904632568</v>
      </c>
      <c r="H999" t="n">
        <v>6.110000133514404</v>
      </c>
      <c r="I999" t="n">
        <v>6.230000019073486</v>
      </c>
      <c r="J999" t="n">
        <v>1.003073082968322</v>
      </c>
      <c r="K999" t="n">
        <v>6.128776670861151</v>
      </c>
      <c r="L999" t="n">
        <v>6.620282251930419</v>
      </c>
      <c r="M999" t="n">
        <v>1.981797830798859</v>
      </c>
      <c r="N999" t="n">
        <v>3.003926983516569</v>
      </c>
      <c r="O999" t="n">
        <v>1.04718221986142</v>
      </c>
      <c r="P999" t="n">
        <v>3.003926983516569</v>
      </c>
      <c r="Q999" t="n">
        <v>8.01963601326996</v>
      </c>
      <c r="R999" t="n">
        <v>6857626</v>
      </c>
      <c r="S999" t="n">
        <v>8770400</v>
      </c>
      <c r="T999" t="inlineStr">
        <is>
          <t>否</t>
        </is>
      </c>
      <c r="U999" t="inlineStr">
        <is>
          <t>约0.5–1.5小时</t>
        </is>
      </c>
      <c r="V999" t="inlineStr">
        <is>
          <t>1 ADR = 1普通股</t>
        </is>
      </c>
    </row>
    <row r="1000">
      <c r="A1000" s="4" t="n">
        <v>44076</v>
      </c>
      <c r="B1000" t="n">
        <v>6.283173933774233</v>
      </c>
      <c r="C1000" t="n">
        <v>6.315901897251606</v>
      </c>
      <c r="D1000" t="n">
        <v>5.903529557436705</v>
      </c>
      <c r="E1000" t="n">
        <v>5.98029150813818</v>
      </c>
      <c r="F1000" t="n">
        <v>6.050000190734863</v>
      </c>
      <c r="G1000" t="n">
        <v>6.050000190734863</v>
      </c>
      <c r="H1000" t="n">
        <v>5.829999923706055</v>
      </c>
      <c r="I1000" t="n">
        <v>6.03000020980835</v>
      </c>
      <c r="J1000" t="n">
        <v>1.004122483706309</v>
      </c>
      <c r="K1000" t="n">
        <v>5.854034003399317</v>
      </c>
      <c r="L1000" t="n">
        <v>6.074941217944335</v>
      </c>
      <c r="M1000" t="n">
        <v>0.8454948162010423</v>
      </c>
      <c r="N1000" t="n">
        <v>3.966469314888399</v>
      </c>
      <c r="O1000" t="n">
        <v>-1.231527966251556</v>
      </c>
      <c r="P1000" t="n">
        <v>3.966469314888399</v>
      </c>
      <c r="Q1000" t="n">
        <v>3.773589535297228</v>
      </c>
      <c r="R1000" t="n">
        <v>5051332</v>
      </c>
      <c r="S1000" t="n">
        <v>7651300</v>
      </c>
      <c r="T1000" t="inlineStr">
        <is>
          <t>否</t>
        </is>
      </c>
      <c r="U1000" t="inlineStr">
        <is>
          <t>约0.5–1.5小时</t>
        </is>
      </c>
      <c r="V1000" t="inlineStr">
        <is>
          <t>1 ADR = 1普通股</t>
        </is>
      </c>
    </row>
    <row r="1001">
      <c r="A1001" s="4" t="n">
        <v>44077</v>
      </c>
      <c r="B1001" t="n">
        <v>5.880913521461189</v>
      </c>
      <c r="C1001" t="n">
        <v>6.074934117794037</v>
      </c>
      <c r="D1001" t="n">
        <v>5.830169673189522</v>
      </c>
      <c r="E1001" t="n">
        <v>6.028369174674154</v>
      </c>
      <c r="F1001" t="n">
        <v>5.869999885559082</v>
      </c>
      <c r="G1001" t="n">
        <v>6.090000152587891</v>
      </c>
      <c r="H1001" t="n">
        <v>5.769999980926514</v>
      </c>
      <c r="I1001" t="n">
        <v>6.03000020980835</v>
      </c>
      <c r="J1001" t="n">
        <v>1.003073082968322</v>
      </c>
      <c r="K1001" t="n">
        <v>5.787731669595115</v>
      </c>
      <c r="L1001" t="n">
        <v>6.108715228333884</v>
      </c>
      <c r="M1001" t="n">
        <v>0.7332406893938659</v>
      </c>
      <c r="N1001" t="n">
        <v>-0.5529986139010235</v>
      </c>
      <c r="O1001" t="n">
        <v>-0.3333326126419678</v>
      </c>
      <c r="P1001" t="n">
        <v>0.7332406893938659</v>
      </c>
      <c r="Q1001" t="n">
        <v>5.545930203105365</v>
      </c>
      <c r="R1001" t="n">
        <v>6625765</v>
      </c>
      <c r="S1001" t="n">
        <v>7742200</v>
      </c>
      <c r="T1001" t="inlineStr">
        <is>
          <t>否</t>
        </is>
      </c>
      <c r="U1001" t="inlineStr">
        <is>
          <t>约0.5–1.5小时</t>
        </is>
      </c>
      <c r="V1001" t="inlineStr">
        <is>
          <t>1 ADR = 1普通股</t>
        </is>
      </c>
    </row>
    <row r="1002">
      <c r="A1002" s="4" t="n">
        <v>44078</v>
      </c>
      <c r="B1002" t="n">
        <v>6.0886648061499</v>
      </c>
      <c r="C1002" t="n">
        <v>6.145378518924118</v>
      </c>
      <c r="D1002" t="n">
        <v>5.708384437337518</v>
      </c>
      <c r="E1002" t="n">
        <v>5.784798702970147</v>
      </c>
      <c r="F1002" t="n">
        <v>5.96999979019165</v>
      </c>
      <c r="G1002" t="n">
        <v>6.039999961853027</v>
      </c>
      <c r="H1002" t="n">
        <v>5.670000076293945</v>
      </c>
      <c r="I1002" t="n">
        <v>5.949999809265137</v>
      </c>
      <c r="J1002" t="n">
        <v>1.003073082968322</v>
      </c>
      <c r="K1002" t="n">
        <v>5.687424456958786</v>
      </c>
      <c r="L1002" t="n">
        <v>6.058561382864461</v>
      </c>
      <c r="M1002" t="n">
        <v>0.3685320224884325</v>
      </c>
      <c r="N1002" t="n">
        <v>1.432966187405537</v>
      </c>
      <c r="O1002" t="n">
        <v>-3.074349835147427</v>
      </c>
      <c r="P1002" t="n">
        <v>3.074349835147427</v>
      </c>
      <c r="Q1002" t="n">
        <v>6.525571086075255</v>
      </c>
      <c r="R1002" t="n">
        <v>3044899</v>
      </c>
      <c r="S1002" t="n">
        <v>9398200</v>
      </c>
      <c r="T1002" t="inlineStr">
        <is>
          <t>否</t>
        </is>
      </c>
      <c r="U1002" t="inlineStr">
        <is>
          <t>约0.5–1.5小时</t>
        </is>
      </c>
      <c r="V1002" t="inlineStr">
        <is>
          <t>1 ADR = 1普通股</t>
        </is>
      </c>
    </row>
    <row r="1003">
      <c r="A1003" s="4" t="n">
        <v>44082</v>
      </c>
      <c r="B1003" t="n">
        <v>5.965193880535662</v>
      </c>
      <c r="C1003" t="n">
        <v>6.01001392353326</v>
      </c>
      <c r="D1003" t="n">
        <v>5.60604379914701</v>
      </c>
      <c r="E1003" t="n">
        <v>5.799477668926119</v>
      </c>
      <c r="F1003" t="n">
        <v>5.659999847412109</v>
      </c>
      <c r="G1003" t="n">
        <v>5.900000095367432</v>
      </c>
      <c r="H1003" t="n">
        <v>5.550000190734863</v>
      </c>
      <c r="I1003" t="n">
        <v>5.760000228881836</v>
      </c>
      <c r="J1003" t="n">
        <v>1.003073082968322</v>
      </c>
      <c r="K1003" t="n">
        <v>5.567055801795193</v>
      </c>
      <c r="L1003" t="n">
        <v>5.918131285173601</v>
      </c>
      <c r="M1003" t="n">
        <v>0.7003342294367609</v>
      </c>
      <c r="N1003" t="n">
        <v>1.552561677532371</v>
      </c>
      <c r="O1003" t="n">
        <v>0.3769056366320411</v>
      </c>
      <c r="P1003" t="n">
        <v>1.552561677532371</v>
      </c>
      <c r="Q1003" t="n">
        <v>6.306304371247706</v>
      </c>
      <c r="R1003" t="n">
        <v>3216237</v>
      </c>
      <c r="S1003" t="n">
        <v>8075300</v>
      </c>
      <c r="T1003" t="inlineStr">
        <is>
          <t>否</t>
        </is>
      </c>
      <c r="U1003" t="inlineStr">
        <is>
          <t>约0.5–1.5小时</t>
        </is>
      </c>
      <c r="V1003" t="inlineStr">
        <is>
          <t>1 ADR = 1普通股</t>
        </is>
      </c>
    </row>
    <row r="1004">
      <c r="A1004" s="4" t="n">
        <v>44083</v>
      </c>
      <c r="B1004" t="n">
        <v>5.999264420755209</v>
      </c>
      <c r="C1004" t="n">
        <v>6.235038105398417</v>
      </c>
      <c r="D1004" t="n">
        <v>5.914241173863411</v>
      </c>
      <c r="E1004" t="n">
        <v>6.208506028354169</v>
      </c>
      <c r="F1004" t="n">
        <v>5.909999847412109</v>
      </c>
      <c r="G1004" t="n">
        <v>6.269999980926514</v>
      </c>
      <c r="H1004" t="n">
        <v>5.909999847412109</v>
      </c>
      <c r="I1004" t="n">
        <v>6.25</v>
      </c>
      <c r="J1004" t="n">
        <v>1.004122483706309</v>
      </c>
      <c r="K1004" t="n">
        <v>5.934363725487356</v>
      </c>
      <c r="L1004" t="n">
        <v>6.295847953686442</v>
      </c>
      <c r="M1004" t="n">
        <v>-0.3390852424080548</v>
      </c>
      <c r="N1004" t="n">
        <v>-0.9658722500186512</v>
      </c>
      <c r="O1004" t="n">
        <v>-1.071733712198175</v>
      </c>
      <c r="P1004" t="n">
        <v>1.071733712198175</v>
      </c>
      <c r="Q1004" t="n">
        <v>6.09137297477329</v>
      </c>
      <c r="R1004" t="n">
        <v>3101185</v>
      </c>
      <c r="S1004" t="n">
        <v>7251200</v>
      </c>
      <c r="T1004" t="inlineStr">
        <is>
          <t>否</t>
        </is>
      </c>
      <c r="U1004" t="inlineStr">
        <is>
          <t>约0.5–1.5小时</t>
        </is>
      </c>
      <c r="V1004" t="inlineStr">
        <is>
          <t>1 ADR = 1普通股</t>
        </is>
      </c>
    </row>
    <row r="1005">
      <c r="A1005" s="4" t="n">
        <v>44084</v>
      </c>
      <c r="B1005" t="n">
        <v>6.143731430917978</v>
      </c>
      <c r="C1005" t="n">
        <v>6.373564593195916</v>
      </c>
      <c r="D1005" t="n">
        <v>6.030893444269895</v>
      </c>
      <c r="E1005" t="n">
        <v>6.29517188668251</v>
      </c>
      <c r="F1005" t="n">
        <v>6.28000020980835</v>
      </c>
      <c r="G1005" t="n">
        <v>6.369999885559082</v>
      </c>
      <c r="H1005" t="n">
        <v>6.170000076293945</v>
      </c>
      <c r="I1005" t="n">
        <v>6.239999771118164</v>
      </c>
      <c r="J1005" t="n">
        <v>1.003073082968322</v>
      </c>
      <c r="K1005" t="n">
        <v>6.188960998442948</v>
      </c>
      <c r="L1005" t="n">
        <v>6.389575423715605</v>
      </c>
      <c r="M1005" t="n">
        <v>-2.554024079531603</v>
      </c>
      <c r="N1005" t="n">
        <v>-0.2505773773365805</v>
      </c>
      <c r="O1005" t="n">
        <v>0.5750929459210186</v>
      </c>
      <c r="P1005" t="n">
        <v>2.554024079531603</v>
      </c>
      <c r="Q1005" t="n">
        <v>3.24148795449073</v>
      </c>
      <c r="R1005" t="n">
        <v>2847668</v>
      </c>
      <c r="S1005" t="n">
        <v>8507700</v>
      </c>
      <c r="T1005" t="inlineStr">
        <is>
          <t>否</t>
        </is>
      </c>
      <c r="U1005" t="inlineStr">
        <is>
          <t>约0.5–1.5小时</t>
        </is>
      </c>
      <c r="V1005" t="inlineStr">
        <is>
          <t>1 ADR = 1普通股</t>
        </is>
      </c>
    </row>
    <row r="1006">
      <c r="A1006" s="4" t="n">
        <v>44085</v>
      </c>
      <c r="B1006" t="n">
        <v>6.229844631254672</v>
      </c>
      <c r="C1006" t="n">
        <v>6.402664916068315</v>
      </c>
      <c r="D1006" t="n">
        <v>6.096814583837986</v>
      </c>
      <c r="E1006" t="n">
        <v>6.149076388180256</v>
      </c>
      <c r="F1006" t="n">
        <v>6.300000190734863</v>
      </c>
      <c r="G1006" t="n">
        <v>6.409999847412109</v>
      </c>
      <c r="H1006" t="n">
        <v>5.909999847412109</v>
      </c>
      <c r="I1006" t="n">
        <v>6</v>
      </c>
      <c r="J1006" t="n">
        <v>1.003073082968322</v>
      </c>
      <c r="K1006" t="n">
        <v>5.928161767285975</v>
      </c>
      <c r="L1006" t="n">
        <v>6.429698308770136</v>
      </c>
      <c r="M1006" t="n">
        <v>2.844942887400714</v>
      </c>
      <c r="N1006" t="n">
        <v>-0.4204457410536211</v>
      </c>
      <c r="O1006" t="n">
        <v>2.170627653964785</v>
      </c>
      <c r="P1006" t="n">
        <v>2.844942887400714</v>
      </c>
      <c r="Q1006" t="n">
        <v>8.46023710506425</v>
      </c>
      <c r="R1006" t="n">
        <v>2059312</v>
      </c>
      <c r="S1006" t="n">
        <v>7012500</v>
      </c>
      <c r="T1006" t="inlineStr">
        <is>
          <t>否</t>
        </is>
      </c>
      <c r="U1006" t="inlineStr">
        <is>
          <t>约0.5–1.5小时</t>
        </is>
      </c>
      <c r="V1006" t="inlineStr">
        <is>
          <t>1 ADR = 1普通股</t>
        </is>
      </c>
    </row>
    <row r="1007">
      <c r="A1007" s="4" t="n">
        <v>44088</v>
      </c>
      <c r="B1007" t="n">
        <v>6.09719505161047</v>
      </c>
      <c r="C1007" t="n">
        <v>6.252778649479151</v>
      </c>
      <c r="D1007" t="n">
        <v>5.995675252228975</v>
      </c>
      <c r="E1007" t="n">
        <v>6.190905635654926</v>
      </c>
      <c r="F1007" t="n">
        <v>6.039999961853027</v>
      </c>
      <c r="G1007" t="n">
        <v>6.199999809265137</v>
      </c>
      <c r="H1007" t="n">
        <v>6.039999961853027</v>
      </c>
      <c r="I1007" t="n">
        <v>6.190000057220459</v>
      </c>
      <c r="J1007" t="n">
        <v>1.006853721957568</v>
      </c>
      <c r="K1007" t="n">
        <v>6.081396442215289</v>
      </c>
      <c r="L1007" t="n">
        <v>6.242492884094815</v>
      </c>
      <c r="M1007" t="n">
        <v>-1.409564247304496</v>
      </c>
      <c r="N1007" t="n">
        <v>0.1647701579371219</v>
      </c>
      <c r="O1007" t="n">
        <v>-0.6661767059029988</v>
      </c>
      <c r="P1007" t="n">
        <v>1.409564247304496</v>
      </c>
      <c r="Q1007" t="n">
        <v>2.649004112957365</v>
      </c>
      <c r="R1007" t="n">
        <v>2799321</v>
      </c>
      <c r="S1007" t="n">
        <v>5840600</v>
      </c>
      <c r="T1007" t="inlineStr">
        <is>
          <t>否</t>
        </is>
      </c>
      <c r="U1007" t="inlineStr">
        <is>
          <t>约0.5–1.5小时</t>
        </is>
      </c>
      <c r="V1007" t="inlineStr">
        <is>
          <t>1 ADR = 1普通股</t>
        </is>
      </c>
    </row>
    <row r="1008">
      <c r="A1008" s="4" t="n">
        <v>44089</v>
      </c>
      <c r="B1008" t="n">
        <v>6.396656140908599</v>
      </c>
      <c r="C1008" t="n">
        <v>6.872536160536111</v>
      </c>
      <c r="D1008" t="n">
        <v>6.396046819500625</v>
      </c>
      <c r="E1008" t="n">
        <v>6.511208565607667</v>
      </c>
      <c r="F1008" t="n">
        <v>6.53000020980835</v>
      </c>
      <c r="G1008" t="n">
        <v>6.619999885559082</v>
      </c>
      <c r="H1008" t="n">
        <v>6.309999942779541</v>
      </c>
      <c r="I1008" t="n">
        <v>6.360000133514404</v>
      </c>
      <c r="J1008" t="n">
        <v>1.003073082968322</v>
      </c>
      <c r="K1008" t="n">
        <v>6.329391096133808</v>
      </c>
      <c r="L1008" t="n">
        <v>6.640343694457685</v>
      </c>
      <c r="M1008" t="n">
        <v>1.053114309961556</v>
      </c>
      <c r="N1008" t="n">
        <v>3.496693496034298</v>
      </c>
      <c r="O1008" t="n">
        <v>2.063840371212255</v>
      </c>
      <c r="P1008" t="n">
        <v>3.496693496034298</v>
      </c>
      <c r="Q1008" t="n">
        <v>4.912835904765256</v>
      </c>
      <c r="R1008" t="n">
        <v>4546936</v>
      </c>
      <c r="S1008" t="n">
        <v>7456100</v>
      </c>
      <c r="T1008" t="inlineStr">
        <is>
          <t>否</t>
        </is>
      </c>
      <c r="U1008" t="inlineStr">
        <is>
          <t>约0.5–1.5小时</t>
        </is>
      </c>
      <c r="V1008" t="inlineStr">
        <is>
          <t>1 ADR = 1普通股</t>
        </is>
      </c>
    </row>
    <row r="1009">
      <c r="A1009" s="4" t="n">
        <v>44090</v>
      </c>
      <c r="B1009" t="n">
        <v>6.498736506327987</v>
      </c>
      <c r="C1009" t="n">
        <v>6.541774496436119</v>
      </c>
      <c r="D1009" t="n">
        <v>6.188862977549434</v>
      </c>
      <c r="E1009" t="n">
        <v>6.268790673464537</v>
      </c>
      <c r="F1009" t="n">
        <v>6.369999885559082</v>
      </c>
      <c r="G1009" t="n">
        <v>6.400000095367432</v>
      </c>
      <c r="H1009" t="n">
        <v>6.090000152587891</v>
      </c>
      <c r="I1009" t="n">
        <v>6.110000133514404</v>
      </c>
      <c r="J1009" t="n">
        <v>1.006853721957568</v>
      </c>
      <c r="K1009" t="n">
        <v>6.131739320355274</v>
      </c>
      <c r="L1009" t="n">
        <v>6.443863916549488</v>
      </c>
      <c r="M1009" t="n">
        <v>0.931606094285975</v>
      </c>
      <c r="N1009" t="n">
        <v>1.519438975661358</v>
      </c>
      <c r="O1009" t="n">
        <v>1.900465658546402</v>
      </c>
      <c r="P1009" t="n">
        <v>1.900465658546402</v>
      </c>
      <c r="Q1009" t="n">
        <v>5.090310919742902</v>
      </c>
      <c r="R1009" t="n">
        <v>4286788</v>
      </c>
      <c r="S1009" t="n">
        <v>6477400</v>
      </c>
      <c r="T1009" t="inlineStr">
        <is>
          <t>否</t>
        </is>
      </c>
      <c r="U1009" t="inlineStr">
        <is>
          <t>约0.5–1.5小时</t>
        </is>
      </c>
      <c r="V1009" t="inlineStr">
        <is>
          <t>1 ADR = 1普通股</t>
        </is>
      </c>
    </row>
    <row r="1010">
      <c r="A1010" s="4" t="n">
        <v>44091</v>
      </c>
      <c r="B1010" t="n">
        <v>6.198969412744045</v>
      </c>
      <c r="C1010" t="n">
        <v>6.168591424822807</v>
      </c>
      <c r="D1010" t="n">
        <v>5.76189836204052</v>
      </c>
      <c r="E1010" t="n">
        <v>5.794136226773261</v>
      </c>
      <c r="F1010" t="n">
        <v>5.789999961853027</v>
      </c>
      <c r="G1010" t="n">
        <v>5.840000152587891</v>
      </c>
      <c r="H1010" t="n">
        <v>5.690000057220459</v>
      </c>
      <c r="I1010" t="n">
        <v>5.769999980926514</v>
      </c>
      <c r="J1010" t="n">
        <v>1.007212066438299</v>
      </c>
      <c r="K1010" t="n">
        <v>5.731036715667058</v>
      </c>
      <c r="L1010" t="n">
        <v>5.88211862168803</v>
      </c>
      <c r="M1010" t="n">
        <v>0.5385002383442306</v>
      </c>
      <c r="N1010" t="n">
        <v>4.870231655623525</v>
      </c>
      <c r="O1010" t="n">
        <v>-0.3007319232688266</v>
      </c>
      <c r="P1010" t="n">
        <v>4.870231655623525</v>
      </c>
      <c r="Q1010" t="n">
        <v>2.636205515975099</v>
      </c>
      <c r="R1010" t="n">
        <v>6306241</v>
      </c>
      <c r="S1010" t="n">
        <v>9291200</v>
      </c>
      <c r="T1010" t="inlineStr">
        <is>
          <t>否</t>
        </is>
      </c>
      <c r="U1010" t="inlineStr">
        <is>
          <t>约0.5–1.5小时</t>
        </is>
      </c>
      <c r="V1010" t="inlineStr">
        <is>
          <t>1 ADR = 1普通股</t>
        </is>
      </c>
    </row>
    <row r="1011">
      <c r="A1011" s="4" t="n">
        <v>44092</v>
      </c>
      <c r="B1011" t="n">
        <v>5.898909287154674</v>
      </c>
      <c r="C1011" t="n">
        <v>5.940446535944939</v>
      </c>
      <c r="D1011" t="n">
        <v>5.673244234025479</v>
      </c>
      <c r="E1011" t="n">
        <v>5.740819758176803</v>
      </c>
      <c r="F1011" t="n">
        <v>5.800000190734863</v>
      </c>
      <c r="G1011" t="n">
        <v>5.800000190734863</v>
      </c>
      <c r="H1011" t="n">
        <v>5.5</v>
      </c>
      <c r="I1011" t="n">
        <v>5.53000020980835</v>
      </c>
      <c r="J1011" t="n">
        <v>1.007212066438299</v>
      </c>
      <c r="K1011" t="n">
        <v>5.539666365410644</v>
      </c>
      <c r="L1011" t="n">
        <v>5.841830177452589</v>
      </c>
      <c r="M1011" t="n">
        <v>2.411298078326296</v>
      </c>
      <c r="N1011" t="n">
        <v>1.688107245448078</v>
      </c>
      <c r="O1011" t="n">
        <v>3.068948150831852</v>
      </c>
      <c r="P1011" t="n">
        <v>3.068948150831852</v>
      </c>
      <c r="Q1011" t="n">
        <v>5.454548922452052</v>
      </c>
      <c r="R1011" t="n">
        <v>14387428</v>
      </c>
      <c r="S1011" t="n">
        <v>13507400</v>
      </c>
      <c r="T1011" t="inlineStr">
        <is>
          <t>否</t>
        </is>
      </c>
      <c r="U1011" t="inlineStr">
        <is>
          <t>约0.5–1.5小时</t>
        </is>
      </c>
      <c r="V1011" t="inlineStr">
        <is>
          <t>1 ADR = 1普通股</t>
        </is>
      </c>
    </row>
    <row r="1012">
      <c r="A1012" s="4" t="n">
        <v>44095</v>
      </c>
      <c r="B1012" t="n">
        <v>5.505999822020531</v>
      </c>
      <c r="C1012" t="n">
        <v>5.523899691402913</v>
      </c>
      <c r="D1012" t="n">
        <v>5.281058130115271</v>
      </c>
      <c r="E1012" t="n">
        <v>5.379507411718369</v>
      </c>
      <c r="F1012" t="n">
        <v>5.309999942779541</v>
      </c>
      <c r="G1012" t="n">
        <v>5.429999828338623</v>
      </c>
      <c r="H1012" t="n">
        <v>5.179999828338623</v>
      </c>
      <c r="I1012" t="n">
        <v>5.289999961853027</v>
      </c>
      <c r="J1012" t="n">
        <v>1.008685033112655</v>
      </c>
      <c r="K1012" t="n">
        <v>5.224988298371291</v>
      </c>
      <c r="L1012" t="n">
        <v>5.477159556649454</v>
      </c>
      <c r="M1012" t="n">
        <v>1.073109230913638</v>
      </c>
      <c r="N1012" t="n">
        <v>0.8533644906640436</v>
      </c>
      <c r="O1012" t="n">
        <v>0.8164183651894641</v>
      </c>
      <c r="P1012" t="n">
        <v>1.073109230913638</v>
      </c>
      <c r="Q1012" t="n">
        <v>4.826254986193357</v>
      </c>
      <c r="R1012" t="n">
        <v>4733595</v>
      </c>
      <c r="S1012" t="n">
        <v>9547500</v>
      </c>
      <c r="T1012" t="inlineStr">
        <is>
          <t>否</t>
        </is>
      </c>
      <c r="U1012" t="inlineStr">
        <is>
          <t>约0.5–1.5小时</t>
        </is>
      </c>
      <c r="V1012" t="inlineStr">
        <is>
          <t>1 ADR = 1普通股</t>
        </is>
      </c>
    </row>
    <row r="1013">
      <c r="A1013" s="4" t="n">
        <v>44096</v>
      </c>
      <c r="B1013" t="n">
        <v>5.356259571760893</v>
      </c>
      <c r="C1013" t="n">
        <v>5.389065170474351</v>
      </c>
      <c r="D1013" t="n">
        <v>5.101568832658232</v>
      </c>
      <c r="E1013" t="n">
        <v>5.368188880383968</v>
      </c>
      <c r="F1013" t="n">
        <v>5.260000228881836</v>
      </c>
      <c r="G1013" t="n">
        <v>5.340000152587891</v>
      </c>
      <c r="H1013" t="n">
        <v>5.179999828338623</v>
      </c>
      <c r="I1013" t="n">
        <v>5.28000020980835</v>
      </c>
      <c r="J1013" t="n">
        <v>1.008841685510905</v>
      </c>
      <c r="K1013" t="n">
        <v>5.225799757767335</v>
      </c>
      <c r="L1013" t="n">
        <v>5.387214754565258</v>
      </c>
      <c r="M1013" t="n">
        <v>-2.377261488530136</v>
      </c>
      <c r="N1013" t="n">
        <v>0.0343482855871934</v>
      </c>
      <c r="O1013" t="n">
        <v>0.7791820727204746</v>
      </c>
      <c r="P1013" t="n">
        <v>2.377261488530136</v>
      </c>
      <c r="Q1013" t="n">
        <v>3.088809450802321</v>
      </c>
      <c r="R1013" t="n">
        <v>4240824</v>
      </c>
      <c r="S1013" t="n">
        <v>5734900</v>
      </c>
      <c r="T1013" t="inlineStr">
        <is>
          <t>否</t>
        </is>
      </c>
      <c r="U1013" t="inlineStr">
        <is>
          <t>约0.5–1.5小时</t>
        </is>
      </c>
      <c r="V1013" t="inlineStr">
        <is>
          <t>1 ADR = 1普通股</t>
        </is>
      </c>
    </row>
    <row r="1014">
      <c r="A1014" s="4" t="n">
        <v>44097</v>
      </c>
      <c r="B1014" t="n">
        <v>4.981042835861444</v>
      </c>
      <c r="C1014" t="n">
        <v>5.228336962535978</v>
      </c>
      <c r="D1014" t="n">
        <v>4.981042835861444</v>
      </c>
      <c r="E1014" t="n">
        <v>5.085351732894778</v>
      </c>
      <c r="F1014" t="n">
        <v>5.150000095367432</v>
      </c>
      <c r="G1014" t="n">
        <v>5.190000057220459</v>
      </c>
      <c r="H1014" t="n">
        <v>4.949999809265137</v>
      </c>
      <c r="I1014" t="n">
        <v>4.989999771118164</v>
      </c>
      <c r="J1014" t="n">
        <v>1.009197927872641</v>
      </c>
      <c r="K1014" t="n">
        <v>4.995529550480343</v>
      </c>
      <c r="L1014" t="n">
        <v>5.237737303405774</v>
      </c>
      <c r="M1014" t="n">
        <v>-0.2899935727035396</v>
      </c>
      <c r="N1014" t="n">
        <v>-0.1794733169165341</v>
      </c>
      <c r="O1014" t="n">
        <v>0.9820355655305368</v>
      </c>
      <c r="P1014" t="n">
        <v>0.9820355655305368</v>
      </c>
      <c r="Q1014" t="n">
        <v>4.848490044506737</v>
      </c>
      <c r="R1014" t="n">
        <v>4071483</v>
      </c>
      <c r="S1014" t="n">
        <v>9046400</v>
      </c>
      <c r="T1014" t="inlineStr">
        <is>
          <t>否</t>
        </is>
      </c>
      <c r="U1014" t="inlineStr">
        <is>
          <t>约0.5–1.5小时</t>
        </is>
      </c>
      <c r="V1014" t="inlineStr">
        <is>
          <t>1 ADR = 1普通股</t>
        </is>
      </c>
    </row>
    <row r="1015">
      <c r="A1015" s="4" t="n">
        <v>44099</v>
      </c>
      <c r="B1015" t="n">
        <v>5.090625778250396</v>
      </c>
      <c r="C1015" t="n">
        <v>5.289867491684854</v>
      </c>
      <c r="D1015" t="n">
        <v>5.060153516195714</v>
      </c>
      <c r="E1015" t="n">
        <v>5.19317666016519</v>
      </c>
      <c r="F1015" t="n">
        <v>5.090000152587891</v>
      </c>
      <c r="G1015" t="n">
        <v>5.190000057220459</v>
      </c>
      <c r="H1015" t="n">
        <v>5.03000020980835</v>
      </c>
      <c r="I1015" t="n">
        <v>5.119999885559082</v>
      </c>
      <c r="J1015" t="n">
        <v>1.010985816869232</v>
      </c>
      <c r="K1015" t="n">
        <v>5.085258870965502</v>
      </c>
      <c r="L1015" t="n">
        <v>5.247016447400386</v>
      </c>
      <c r="M1015" t="n">
        <v>-0.4936888250296922</v>
      </c>
      <c r="N1015" t="n">
        <v>0.8166744799456227</v>
      </c>
      <c r="O1015" t="n">
        <v>0.3270592114459125</v>
      </c>
      <c r="P1015" t="n">
        <v>0.8166744799456227</v>
      </c>
      <c r="Q1015" t="n">
        <v>3.180911346685722</v>
      </c>
      <c r="R1015" t="n">
        <v>3361860</v>
      </c>
      <c r="S1015" t="n">
        <v>4030000</v>
      </c>
      <c r="T1015" t="inlineStr">
        <is>
          <t>否</t>
        </is>
      </c>
      <c r="U1015" t="inlineStr">
        <is>
          <t>约0.5–1.5小时</t>
        </is>
      </c>
      <c r="V1015" t="inlineStr">
        <is>
          <t>1 ADR = 1普通股</t>
        </is>
      </c>
    </row>
    <row r="1016">
      <c r="A1016" s="4" t="n">
        <v>44102</v>
      </c>
      <c r="B1016" t="n">
        <v>5.117463746219874</v>
      </c>
      <c r="C1016" t="n">
        <v>5.357510332614184</v>
      </c>
      <c r="D1016" t="n">
        <v>5.146881220042706</v>
      </c>
      <c r="E1016" t="n">
        <v>5.211599662452937</v>
      </c>
      <c r="F1016" t="n">
        <v>5.28000020980835</v>
      </c>
      <c r="G1016" t="n">
        <v>5.289999961853027</v>
      </c>
      <c r="H1016" t="n">
        <v>5.079999923706055</v>
      </c>
      <c r="I1016" t="n">
        <v>5.179999828338623</v>
      </c>
      <c r="J1016" t="n">
        <v>1.010985816869232</v>
      </c>
      <c r="K1016" t="n">
        <v>5.135807872563601</v>
      </c>
      <c r="L1016" t="n">
        <v>5.348114932672188</v>
      </c>
      <c r="M1016" t="n">
        <v>0.2156106255115419</v>
      </c>
      <c r="N1016" t="n">
        <v>0.1756768517557017</v>
      </c>
      <c r="O1016" t="n">
        <v>-0.4832375004109601</v>
      </c>
      <c r="P1016" t="n">
        <v>0.4832375004109601</v>
      </c>
      <c r="Q1016" t="n">
        <v>4.133859080725522</v>
      </c>
      <c r="R1016" t="n">
        <v>2968870</v>
      </c>
      <c r="S1016" t="n">
        <v>5989400</v>
      </c>
      <c r="T1016" t="inlineStr">
        <is>
          <t>否</t>
        </is>
      </c>
      <c r="U1016" t="inlineStr">
        <is>
          <t>约0.5–1.5小时</t>
        </is>
      </c>
      <c r="V1016" t="inlineStr">
        <is>
          <t>1 ADR = 1普通股</t>
        </is>
      </c>
    </row>
    <row r="1017">
      <c r="A1017" s="4" t="n">
        <v>44103</v>
      </c>
      <c r="B1017" t="n">
        <v>5.399663870036602</v>
      </c>
      <c r="C1017" t="n">
        <v>5.518409213349224</v>
      </c>
      <c r="D1017" t="n">
        <v>5.277373889610171</v>
      </c>
      <c r="E1017" t="n">
        <v>5.439836423993111</v>
      </c>
      <c r="F1017" t="n">
        <v>5.329999923706055</v>
      </c>
      <c r="G1017" t="n">
        <v>5.460000038146973</v>
      </c>
      <c r="H1017" t="n">
        <v>5.28000020980835</v>
      </c>
      <c r="I1017" t="n">
        <v>5.420000076293945</v>
      </c>
      <c r="J1017" t="n">
        <v>1.010985816869232</v>
      </c>
      <c r="K1017" t="n">
        <v>5.338005325182809</v>
      </c>
      <c r="L1017" t="n">
        <v>5.519982598672054</v>
      </c>
      <c r="M1017" t="n">
        <v>-1.135844419011733</v>
      </c>
      <c r="N1017" t="n">
        <v>-0.0285034471523282</v>
      </c>
      <c r="O1017" t="n">
        <v>-0.7246366911963564</v>
      </c>
      <c r="P1017" t="n">
        <v>1.135844419011733</v>
      </c>
      <c r="Q1017" t="n">
        <v>3.409087522463494</v>
      </c>
      <c r="R1017" t="n">
        <v>2139761</v>
      </c>
      <c r="S1017" t="n">
        <v>4911400</v>
      </c>
      <c r="T1017" t="inlineStr">
        <is>
          <t>否</t>
        </is>
      </c>
      <c r="U1017" t="inlineStr">
        <is>
          <t>约0.5–1.5小时</t>
        </is>
      </c>
      <c r="V1017" t="inlineStr">
        <is>
          <t>1 ADR = 1普通股</t>
        </is>
      </c>
    </row>
    <row r="1018">
      <c r="A1018" s="4" t="n">
        <v>44104</v>
      </c>
      <c r="B1018" t="n">
        <v>5.498242572396994</v>
      </c>
      <c r="C1018" t="n">
        <v>5.579529776424169</v>
      </c>
      <c r="D1018" t="n">
        <v>5.317737163454295</v>
      </c>
      <c r="E1018" t="n">
        <v>5.327898063957691</v>
      </c>
      <c r="F1018" t="n">
        <v>5.360000133514404</v>
      </c>
      <c r="G1018" t="n">
        <v>5.380000114440918</v>
      </c>
      <c r="H1018" t="n">
        <v>5.21999979019165</v>
      </c>
      <c r="I1018" t="n">
        <v>5.269999980926514</v>
      </c>
      <c r="J1018" t="n">
        <v>1.010985816869232</v>
      </c>
      <c r="K1018" t="n">
        <v>5.277345751944124</v>
      </c>
      <c r="L1018" t="n">
        <v>5.439103810454612</v>
      </c>
      <c r="M1018" t="n">
        <v>0.765373606519737</v>
      </c>
      <c r="N1018" t="n">
        <v>2.58178499369035</v>
      </c>
      <c r="O1018" t="n">
        <v>5.308550070637352e-05</v>
      </c>
      <c r="P1018" t="n">
        <v>2.58178499369035</v>
      </c>
      <c r="Q1018" t="n">
        <v>3.065140434486358</v>
      </c>
      <c r="R1018" t="n">
        <v>2769502</v>
      </c>
      <c r="S1018" t="n">
        <v>6817200</v>
      </c>
      <c r="T1018" t="inlineStr">
        <is>
          <t>否</t>
        </is>
      </c>
      <c r="U1018" t="inlineStr">
        <is>
          <t>约0.5–1.5小时</t>
        </is>
      </c>
      <c r="V1018" t="inlineStr">
        <is>
          <t>1 ADR = 1普通股</t>
        </is>
      </c>
    </row>
    <row r="1019">
      <c r="A1019" s="4" t="n">
        <v>44105</v>
      </c>
      <c r="B1019" t="n">
        <v>5.441060295328498</v>
      </c>
      <c r="C1019" t="n">
        <v>5.566295873075724</v>
      </c>
      <c r="D1019" t="n">
        <v>5.354124918542802</v>
      </c>
      <c r="E1019" t="n">
        <v>5.462946124449372</v>
      </c>
      <c r="F1019" t="n">
        <v>5.340000152587891</v>
      </c>
      <c r="G1019" t="n">
        <v>5.409999847412109</v>
      </c>
      <c r="H1019" t="n">
        <v>5.260000228881836</v>
      </c>
      <c r="I1019" t="n">
        <v>5.289999961853027</v>
      </c>
      <c r="J1019" t="n">
        <v>1.010986353556115</v>
      </c>
      <c r="K1019" t="n">
        <v>5.317788451101577</v>
      </c>
      <c r="L1019" t="n">
        <v>5.469436018474306</v>
      </c>
      <c r="M1019" t="n">
        <v>0.683300356442329</v>
      </c>
      <c r="N1019" t="n">
        <v>1.770929475621452</v>
      </c>
      <c r="O1019" t="n">
        <v>2.147079731681201</v>
      </c>
      <c r="P1019" t="n">
        <v>2.147079731681201</v>
      </c>
      <c r="Q1019" t="n">
        <v>2.851703650251736</v>
      </c>
      <c r="R1019" t="n">
        <v>2262967</v>
      </c>
      <c r="S1019" t="n">
        <v>4335500</v>
      </c>
      <c r="T1019" t="inlineStr">
        <is>
          <t>否</t>
        </is>
      </c>
      <c r="U1019" t="inlineStr">
        <is>
          <t>约0.5–1.5小时</t>
        </is>
      </c>
      <c r="V1019" t="inlineStr">
        <is>
          <t>1 ADR = 1普通股</t>
        </is>
      </c>
    </row>
    <row r="1020">
      <c r="A1020" s="4" t="n">
        <v>44106</v>
      </c>
      <c r="B1020" t="n">
        <v>5.54441004395485</v>
      </c>
      <c r="C1020" t="n">
        <v>5.545017983652651</v>
      </c>
      <c r="D1020" t="n">
        <v>5.27083717994392</v>
      </c>
      <c r="E1020" t="n">
        <v>5.40336803406477</v>
      </c>
      <c r="F1020" t="n">
        <v>5.300000190734863</v>
      </c>
      <c r="G1020" t="n">
        <v>5.400000095367432</v>
      </c>
      <c r="H1020" t="n">
        <v>5.21999979019165</v>
      </c>
      <c r="I1020" t="n">
        <v>5.260000228881836</v>
      </c>
      <c r="J1020" t="n">
        <v>1.011015665805369</v>
      </c>
      <c r="K1020" t="n">
        <v>5.277501563384499</v>
      </c>
      <c r="L1020" t="n">
        <v>5.459484691766962</v>
      </c>
      <c r="M1020" t="n">
        <v>-0.1262791372117711</v>
      </c>
      <c r="N1020" t="n">
        <v>1.566691669905706</v>
      </c>
      <c r="O1020" t="n">
        <v>1.606361828475578</v>
      </c>
      <c r="P1020" t="n">
        <v>1.606361828475578</v>
      </c>
      <c r="Q1020" t="n">
        <v>3.448281846945678</v>
      </c>
      <c r="R1020" t="n">
        <v>3836623</v>
      </c>
      <c r="S1020" t="n">
        <v>3520800</v>
      </c>
      <c r="T1020" t="inlineStr">
        <is>
          <t>否</t>
        </is>
      </c>
      <c r="U1020" t="inlineStr">
        <is>
          <t>约0.5–1.5小时</t>
        </is>
      </c>
      <c r="V1020" t="inlineStr">
        <is>
          <t>1 ADR = 1普通股</t>
        </is>
      </c>
    </row>
    <row r="1021">
      <c r="A1021" s="4" t="n">
        <v>44109</v>
      </c>
      <c r="B1021" t="n">
        <v>5.245251695811748</v>
      </c>
      <c r="C1021" t="n">
        <v>5.589093656055629</v>
      </c>
      <c r="D1021" t="n">
        <v>5.17817532043904</v>
      </c>
      <c r="E1021" t="n">
        <v>5.491198405511677</v>
      </c>
      <c r="F1021" t="n">
        <v>5.389999866485596</v>
      </c>
      <c r="G1021" t="n">
        <v>5.570000171661377</v>
      </c>
      <c r="H1021" t="n">
        <v>5.309999942779541</v>
      </c>
      <c r="I1021" t="n">
        <v>5.409999847412109</v>
      </c>
      <c r="J1021" t="n">
        <v>1.013265277550393</v>
      </c>
      <c r="K1021" t="n">
        <v>5.380438565813083</v>
      </c>
      <c r="L1021" t="n">
        <v>5.643887769894203</v>
      </c>
      <c r="M1021" t="n">
        <v>-3.759233432367559</v>
      </c>
      <c r="N1021" t="n">
        <v>-0.9708576086657428</v>
      </c>
      <c r="O1021" t="n">
        <v>0.1720870665075091</v>
      </c>
      <c r="P1021" t="n">
        <v>3.759233432367559</v>
      </c>
      <c r="Q1021" t="n">
        <v>4.896426208730564</v>
      </c>
      <c r="R1021" t="n">
        <v>3166585</v>
      </c>
      <c r="S1021" t="n">
        <v>6192900</v>
      </c>
      <c r="T1021" t="inlineStr">
        <is>
          <t>否</t>
        </is>
      </c>
      <c r="U1021" t="inlineStr">
        <is>
          <t>约0.5–1.5小时</t>
        </is>
      </c>
      <c r="V1021" t="inlineStr">
        <is>
          <t>1 ADR = 1普通股</t>
        </is>
      </c>
    </row>
    <row r="1022">
      <c r="A1022" s="4" t="n">
        <v>44110</v>
      </c>
      <c r="B1022" t="n">
        <v>5.327085540071129</v>
      </c>
      <c r="C1022" t="n">
        <v>5.55718687273562</v>
      </c>
      <c r="D1022" t="n">
        <v>5.356447428874671</v>
      </c>
      <c r="E1022" t="n">
        <v>5.448128428608179</v>
      </c>
      <c r="F1022" t="n">
        <v>5.5</v>
      </c>
      <c r="G1022" t="n">
        <v>5.570000171661377</v>
      </c>
      <c r="H1022" t="n">
        <v>5.139999866485596</v>
      </c>
      <c r="I1022" t="n">
        <v>5.150000095367432</v>
      </c>
      <c r="J1022" t="n">
        <v>1.013265277550393</v>
      </c>
      <c r="K1022" t="n">
        <v>5.208183391323511</v>
      </c>
      <c r="L1022" t="n">
        <v>5.643887769894203</v>
      </c>
      <c r="M1022" t="n">
        <v>2.846751475728704</v>
      </c>
      <c r="N1022" t="n">
        <v>-1.536191021038125</v>
      </c>
      <c r="O1022" t="n">
        <v>4.403952164558222</v>
      </c>
      <c r="P1022" t="n">
        <v>4.403952164558222</v>
      </c>
      <c r="Q1022" t="n">
        <v>8.365764909441298</v>
      </c>
      <c r="R1022" t="n">
        <v>2876879</v>
      </c>
      <c r="S1022" t="n">
        <v>7854700</v>
      </c>
      <c r="T1022" t="inlineStr">
        <is>
          <t>否</t>
        </is>
      </c>
      <c r="U1022" t="inlineStr">
        <is>
          <t>约0.5–1.5小时</t>
        </is>
      </c>
      <c r="V1022" t="inlineStr">
        <is>
          <t>1 ADR = 1普通股</t>
        </is>
      </c>
    </row>
    <row r="1023">
      <c r="A1023" s="4" t="n">
        <v>44111</v>
      </c>
      <c r="B1023" t="n">
        <v>5.295877143926919</v>
      </c>
      <c r="C1023" t="n">
        <v>5.472225820273161</v>
      </c>
      <c r="D1023" t="n">
        <v>5.163465168513358</v>
      </c>
      <c r="E1023" t="n">
        <v>5.304303360544146</v>
      </c>
      <c r="F1023" t="n">
        <v>5.190000057220459</v>
      </c>
      <c r="G1023" t="n">
        <v>5.300000190734863</v>
      </c>
      <c r="H1023" t="n">
        <v>5.090000152587891</v>
      </c>
      <c r="I1023" t="n">
        <v>5.230000019073486</v>
      </c>
      <c r="J1023" t="n">
        <v>1.013367930436835</v>
      </c>
      <c r="K1023" t="n">
        <v>5.158042920551165</v>
      </c>
      <c r="L1023" t="n">
        <v>5.37085022459982</v>
      </c>
      <c r="M1023" t="n">
        <v>0.105122195485996</v>
      </c>
      <c r="N1023" t="n">
        <v>1.887514852099526</v>
      </c>
      <c r="O1023" t="n">
        <v>0.0828138869104933</v>
      </c>
      <c r="P1023" t="n">
        <v>1.887514852099526</v>
      </c>
      <c r="Q1023" t="n">
        <v>4.12573736447146</v>
      </c>
      <c r="R1023" t="n">
        <v>3848028</v>
      </c>
      <c r="S1023" t="n">
        <v>4708700</v>
      </c>
      <c r="T1023" t="inlineStr">
        <is>
          <t>否</t>
        </is>
      </c>
      <c r="U1023" t="inlineStr">
        <is>
          <t>约0.5–1.5小时</t>
        </is>
      </c>
      <c r="V1023" t="inlineStr">
        <is>
          <t>1 ADR = 1普通股</t>
        </is>
      </c>
    </row>
    <row r="1024">
      <c r="A1024" s="4" t="n">
        <v>44112</v>
      </c>
      <c r="B1024" t="n">
        <v>5.369341135025024</v>
      </c>
      <c r="C1024" t="n">
        <v>5.490000486373901</v>
      </c>
      <c r="D1024" t="n">
        <v>5.282466402053832</v>
      </c>
      <c r="E1024" t="n">
        <v>5.451992790699005</v>
      </c>
      <c r="F1024" t="n">
        <v>5.329999923706055</v>
      </c>
      <c r="G1024" t="n">
        <v>5.449999809265137</v>
      </c>
      <c r="H1024" t="n">
        <v>5.309999942779541</v>
      </c>
      <c r="I1024" t="n">
        <v>5.440000057220459</v>
      </c>
      <c r="J1024" t="n">
        <v>1.013577085945382</v>
      </c>
      <c r="K1024" t="n">
        <v>5.38209426837263</v>
      </c>
      <c r="L1024" t="n">
        <v>5.523994925077843</v>
      </c>
      <c r="M1024" t="n">
        <v>-1.851098500898651</v>
      </c>
      <c r="N1024" t="n">
        <v>-0.6153959075815507</v>
      </c>
      <c r="O1024" t="n">
        <v>-1.122020173003591</v>
      </c>
      <c r="P1024" t="n">
        <v>1.851098500898651</v>
      </c>
      <c r="Q1024" t="n">
        <v>2.636532353940324</v>
      </c>
      <c r="R1024" t="n">
        <v>2904864</v>
      </c>
      <c r="S1024" t="n">
        <v>3463700</v>
      </c>
      <c r="T1024" t="inlineStr">
        <is>
          <t>否</t>
        </is>
      </c>
      <c r="U1024" t="inlineStr">
        <is>
          <t>约0.5–1.5小时</t>
        </is>
      </c>
      <c r="V1024" t="inlineStr">
        <is>
          <t>1 ADR = 1普通股</t>
        </is>
      </c>
    </row>
    <row r="1025">
      <c r="A1025" s="4" t="n">
        <v>44113</v>
      </c>
      <c r="B1025" t="n">
        <v>5.562999393939972</v>
      </c>
      <c r="C1025" t="n">
        <v>5.851375243663788</v>
      </c>
      <c r="D1025" t="n">
        <v>5.566619174480438</v>
      </c>
      <c r="E1025" t="n">
        <v>5.824830186367034</v>
      </c>
      <c r="F1025" t="n">
        <v>5.670000076293945</v>
      </c>
      <c r="G1025" t="n">
        <v>5.960000038146973</v>
      </c>
      <c r="H1025" t="n">
        <v>5.650000095367432</v>
      </c>
      <c r="I1025" t="n">
        <v>5.960000038146973</v>
      </c>
      <c r="J1025" t="n">
        <v>1.013577085945382</v>
      </c>
      <c r="K1025" t="n">
        <v>5.72671063225365</v>
      </c>
      <c r="L1025" t="n">
        <v>6.040919470899372</v>
      </c>
      <c r="M1025" t="n">
        <v>-2.795522037931408</v>
      </c>
      <c r="N1025" t="n">
        <v>-3.137671808880516</v>
      </c>
      <c r="O1025" t="n">
        <v>-3.577092619315558</v>
      </c>
      <c r="P1025" t="n">
        <v>3.577092619315558</v>
      </c>
      <c r="Q1025" t="n">
        <v>5.486724558353862</v>
      </c>
      <c r="R1025" t="n">
        <v>3306059</v>
      </c>
      <c r="S1025" t="n">
        <v>8151400</v>
      </c>
      <c r="T1025" t="inlineStr">
        <is>
          <t>否</t>
        </is>
      </c>
      <c r="U1025" t="inlineStr">
        <is>
          <t>约0.5–1.5小时</t>
        </is>
      </c>
      <c r="V1025" t="inlineStr">
        <is>
          <t>1 ADR = 1普通股</t>
        </is>
      </c>
    </row>
    <row r="1026">
      <c r="A1026" s="4" t="n">
        <v>44116</v>
      </c>
      <c r="B1026" t="n">
        <v>5.93906292077154</v>
      </c>
      <c r="C1026" t="n">
        <v>5.983931798376143</v>
      </c>
      <c r="D1026" t="n">
        <v>5.814157666899264</v>
      </c>
      <c r="E1026" t="n">
        <v>5.86327089779079</v>
      </c>
      <c r="F1026" t="n">
        <v>5.869999885559082</v>
      </c>
      <c r="G1026" t="n">
        <v>5.889999866485596</v>
      </c>
      <c r="H1026" t="n">
        <v>5.739999771118164</v>
      </c>
      <c r="I1026" t="n">
        <v>5.849999904632568</v>
      </c>
      <c r="J1026" t="n">
        <v>1.013367930436835</v>
      </c>
      <c r="K1026" t="n">
        <v>5.816731688765921</v>
      </c>
      <c r="L1026" t="n">
        <v>5.968736974973742</v>
      </c>
      <c r="M1026" t="n">
        <v>-0.0442520302531446</v>
      </c>
      <c r="N1026" t="n">
        <v>0.2545735130583093</v>
      </c>
      <c r="O1026" t="n">
        <v>-1.0952966072309</v>
      </c>
      <c r="P1026" t="n">
        <v>1.0952966072309</v>
      </c>
      <c r="Q1026" t="n">
        <v>2.6132421837747</v>
      </c>
      <c r="R1026" t="n">
        <v>3020495</v>
      </c>
      <c r="S1026" t="n">
        <v>4965500</v>
      </c>
      <c r="T1026" t="inlineStr">
        <is>
          <t>否</t>
        </is>
      </c>
      <c r="U1026" t="inlineStr">
        <is>
          <t>约0.5–1.5小时</t>
        </is>
      </c>
      <c r="V1026" t="inlineStr">
        <is>
          <t>1 ADR = 1普通股</t>
        </is>
      </c>
    </row>
    <row r="1027">
      <c r="A1027" s="4" t="n">
        <v>44117</v>
      </c>
      <c r="B1027" t="n">
        <v>5.817569779865443</v>
      </c>
      <c r="C1027" t="n">
        <v>5.960928500555456</v>
      </c>
      <c r="D1027" t="n">
        <v>5.735563732013106</v>
      </c>
      <c r="E1027" t="n">
        <v>5.789019526168704</v>
      </c>
      <c r="F1027" t="n">
        <v>5.760000228881836</v>
      </c>
      <c r="G1027" t="n">
        <v>5.809999942779541</v>
      </c>
      <c r="H1027" t="n">
        <v>5.639999866485596</v>
      </c>
      <c r="I1027" t="n">
        <v>5.769999980926514</v>
      </c>
      <c r="J1027" t="n">
        <v>1.013367930436835</v>
      </c>
      <c r="K1027" t="n">
        <v>5.715394992364534</v>
      </c>
      <c r="L1027" t="n">
        <v>5.887667617852633</v>
      </c>
      <c r="M1027" t="n">
        <v>0.3528844406294862</v>
      </c>
      <c r="N1027" t="n">
        <v>1.244310777338731</v>
      </c>
      <c r="O1027" t="n">
        <v>-0.9938787731823218</v>
      </c>
      <c r="P1027" t="n">
        <v>1.244310777338731</v>
      </c>
      <c r="Q1027" t="n">
        <v>3.014185821246773</v>
      </c>
      <c r="R1027" t="n">
        <v>2883763</v>
      </c>
      <c r="S1027" t="n">
        <v>4311000</v>
      </c>
      <c r="T1027" t="inlineStr">
        <is>
          <t>否</t>
        </is>
      </c>
      <c r="U1027" t="inlineStr">
        <is>
          <t>约0.5–1.5小时</t>
        </is>
      </c>
      <c r="V1027" t="inlineStr">
        <is>
          <t>1 ADR = 1普通股</t>
        </is>
      </c>
    </row>
    <row r="1028">
      <c r="A1028" s="4" t="n">
        <v>44118</v>
      </c>
      <c r="B1028" t="n">
        <v>5.751677594371141</v>
      </c>
      <c r="C1028" t="n">
        <v>6.022109895274044</v>
      </c>
      <c r="D1028" t="n">
        <v>5.794027171693743</v>
      </c>
      <c r="E1028" t="n">
        <v>5.959190523251892</v>
      </c>
      <c r="F1028" t="n">
        <v>5.909999847412109</v>
      </c>
      <c r="G1028" t="n">
        <v>6.019999980926514</v>
      </c>
      <c r="H1028" t="n">
        <v>5.849999904632568</v>
      </c>
      <c r="I1028" t="n">
        <v>5.929999828338623</v>
      </c>
      <c r="J1028" t="n">
        <v>1.013265277550393</v>
      </c>
      <c r="K1028" t="n">
        <v>5.927601777037293</v>
      </c>
      <c r="L1028" t="n">
        <v>6.099856951526865</v>
      </c>
      <c r="M1028" t="n">
        <v>-2.253434194263859</v>
      </c>
      <c r="N1028" t="n">
        <v>-1.27457179521826</v>
      </c>
      <c r="O1028" t="n">
        <v>-0.8233512068520632</v>
      </c>
      <c r="P1028" t="n">
        <v>2.253434194263859</v>
      </c>
      <c r="Q1028" t="n">
        <v>2.905984257526639</v>
      </c>
      <c r="R1028" t="n">
        <v>1956474</v>
      </c>
      <c r="S1028" t="n">
        <v>5497900</v>
      </c>
      <c r="T1028" t="inlineStr">
        <is>
          <t>否</t>
        </is>
      </c>
      <c r="U1028" t="inlineStr">
        <is>
          <t>约0.5–1.5小时</t>
        </is>
      </c>
      <c r="V1028" t="inlineStr">
        <is>
          <t>1 ADR = 1普通股</t>
        </is>
      </c>
    </row>
    <row r="1029">
      <c r="A1029" s="4" t="n">
        <v>44119</v>
      </c>
      <c r="B1029" t="n">
        <v>5.94475480556488</v>
      </c>
      <c r="C1029" t="n">
        <v>5.989434051513672</v>
      </c>
      <c r="D1029" t="n">
        <v>5.787169897556304</v>
      </c>
      <c r="E1029" t="n">
        <v>5.847547256946563</v>
      </c>
      <c r="F1029" t="n">
        <v>5.75</v>
      </c>
      <c r="G1029" t="n">
        <v>5.829999923706055</v>
      </c>
      <c r="H1029" t="n">
        <v>5.699999809265137</v>
      </c>
      <c r="I1029" t="n">
        <v>5.760000228881836</v>
      </c>
      <c r="J1029" t="n">
        <v>1.013265277550393</v>
      </c>
      <c r="K1029" t="n">
        <v>5.775611888772227</v>
      </c>
      <c r="L1029" t="n">
        <v>5.907336490812787</v>
      </c>
      <c r="M1029" t="n">
        <v>0.2001174768433866</v>
      </c>
      <c r="N1029" t="n">
        <v>1.389755955642014</v>
      </c>
      <c r="O1029" t="n">
        <v>0.1908541331955504</v>
      </c>
      <c r="P1029" t="n">
        <v>1.389755955642014</v>
      </c>
      <c r="Q1029" t="n">
        <v>2.280703838438858</v>
      </c>
      <c r="R1029" t="n">
        <v>1713857</v>
      </c>
      <c r="S1029" t="n">
        <v>3569500</v>
      </c>
      <c r="T1029" t="inlineStr">
        <is>
          <t>否</t>
        </is>
      </c>
      <c r="U1029" t="inlineStr">
        <is>
          <t>约0.5–1.5小时</t>
        </is>
      </c>
      <c r="V1029" t="inlineStr">
        <is>
          <t>1 ADR = 1普通股</t>
        </is>
      </c>
    </row>
    <row r="1030">
      <c r="A1030" s="4" t="n">
        <v>44120</v>
      </c>
      <c r="B1030" t="n">
        <v>5.947169899940491</v>
      </c>
      <c r="C1030" t="n">
        <v>5.910943484306335</v>
      </c>
      <c r="D1030" t="n">
        <v>5.684528386592865</v>
      </c>
      <c r="E1030" t="n">
        <v>5.732830274105072</v>
      </c>
      <c r="F1030" t="n">
        <v>5.78000020980835</v>
      </c>
      <c r="G1030" t="n">
        <v>5.800000190734863</v>
      </c>
      <c r="H1030" t="n">
        <v>5.619999885559082</v>
      </c>
      <c r="I1030" t="n">
        <v>5.659999847412109</v>
      </c>
      <c r="J1030" t="n">
        <v>1.013367930436835</v>
      </c>
      <c r="K1030" t="n">
        <v>5.695127653084257</v>
      </c>
      <c r="L1030" t="n">
        <v>5.877534189818236</v>
      </c>
      <c r="M1030" t="n">
        <v>-0.1861111310762719</v>
      </c>
      <c r="N1030" t="n">
        <v>0.5684236519793329</v>
      </c>
      <c r="O1030" t="n">
        <v>-0.049376294767478</v>
      </c>
      <c r="P1030" t="n">
        <v>0.5684236519793329</v>
      </c>
      <c r="Q1030" t="n">
        <v>3.202852470483175</v>
      </c>
      <c r="R1030" t="n">
        <v>1337248</v>
      </c>
      <c r="S1030" t="n">
        <v>3261700</v>
      </c>
      <c r="T1030" t="inlineStr">
        <is>
          <t>否</t>
        </is>
      </c>
      <c r="U1030" t="inlineStr">
        <is>
          <t>约0.5–1.5小时</t>
        </is>
      </c>
      <c r="V1030" t="inlineStr">
        <is>
          <t>1 ADR = 1普通股</t>
        </is>
      </c>
    </row>
    <row r="1031">
      <c r="A1031" s="4" t="n">
        <v>44123</v>
      </c>
      <c r="B1031" t="n">
        <v>5.864754783511161</v>
      </c>
      <c r="C1031" t="n">
        <v>5.839924656897783</v>
      </c>
      <c r="D1031" t="n">
        <v>5.661874480694532</v>
      </c>
      <c r="E1031" t="n">
        <v>5.689732671529054</v>
      </c>
      <c r="F1031" t="n">
        <v>5.760000228881836</v>
      </c>
      <c r="G1031" t="n">
        <v>5.760000228881836</v>
      </c>
      <c r="H1031" t="n">
        <v>5.489999771118164</v>
      </c>
      <c r="I1031" t="n">
        <v>5.489999771118164</v>
      </c>
      <c r="J1031" t="n">
        <v>1.013265277550393</v>
      </c>
      <c r="K1031" t="n">
        <v>5.562826141833642</v>
      </c>
      <c r="L1031" t="n">
        <v>5.836408230608281</v>
      </c>
      <c r="M1031" t="n">
        <v>1.78053989708622</v>
      </c>
      <c r="N1031" t="n">
        <v>0.0602498343255097</v>
      </c>
      <c r="O1031" t="n">
        <v>2.281331942788012</v>
      </c>
      <c r="P1031" t="n">
        <v>2.281331942788012</v>
      </c>
      <c r="Q1031" t="n">
        <v>4.918041330057843</v>
      </c>
      <c r="R1031" t="n">
        <v>1663685</v>
      </c>
      <c r="S1031" t="n">
        <v>3129000</v>
      </c>
      <c r="T1031" t="inlineStr">
        <is>
          <t>否</t>
        </is>
      </c>
      <c r="U1031" t="inlineStr">
        <is>
          <t>约0.5–1.5小时</t>
        </is>
      </c>
      <c r="V1031" t="inlineStr">
        <is>
          <t>1 ADR = 1普通股</t>
        </is>
      </c>
    </row>
    <row r="1032">
      <c r="A1032" s="4" t="n">
        <v>44124</v>
      </c>
      <c r="B1032" t="n">
        <v>5.611416134610772</v>
      </c>
      <c r="C1032" t="n">
        <v>5.666132001578807</v>
      </c>
      <c r="D1032" t="n">
        <v>5.500160538442433</v>
      </c>
      <c r="E1032" t="n">
        <v>5.59925705306232</v>
      </c>
      <c r="F1032" t="n">
        <v>5.519999980926514</v>
      </c>
      <c r="G1032" t="n">
        <v>5.590000152587891</v>
      </c>
      <c r="H1032" t="n">
        <v>5.449999809265137</v>
      </c>
      <c r="I1032" t="n">
        <v>5.590000152587891</v>
      </c>
      <c r="J1032" t="n">
        <v>1.013367930436835</v>
      </c>
      <c r="K1032" t="n">
        <v>5.522855027596157</v>
      </c>
      <c r="L1032" t="n">
        <v>5.664726885769583</v>
      </c>
      <c r="M1032" t="n">
        <v>-0.4109195160895251</v>
      </c>
      <c r="N1032" t="n">
        <v>0.0248046523258604</v>
      </c>
      <c r="O1032" t="n">
        <v>-1.155745617175841</v>
      </c>
      <c r="P1032" t="n">
        <v>1.155745617175841</v>
      </c>
      <c r="Q1032" t="n">
        <v>2.56881372885096</v>
      </c>
      <c r="R1032" t="n">
        <v>3339294</v>
      </c>
      <c r="S1032" t="n">
        <v>3667400</v>
      </c>
      <c r="T1032" t="inlineStr">
        <is>
          <t>否</t>
        </is>
      </c>
      <c r="U1032" t="inlineStr">
        <is>
          <t>约0.5–1.5小时</t>
        </is>
      </c>
      <c r="V1032" t="inlineStr">
        <is>
          <t>1 ADR = 1普通股</t>
        </is>
      </c>
    </row>
    <row r="1033">
      <c r="A1033" s="4" t="n">
        <v>44125</v>
      </c>
      <c r="B1033" t="n">
        <v>5.705863451361656</v>
      </c>
      <c r="C1033" t="n">
        <v>5.941516468822956</v>
      </c>
      <c r="D1033" t="n">
        <v>5.669750391542911</v>
      </c>
      <c r="E1033" t="n">
        <v>5.848479433357715</v>
      </c>
      <c r="F1033" t="n">
        <v>5.670000076293945</v>
      </c>
      <c r="G1033" t="n">
        <v>5.920000076293945</v>
      </c>
      <c r="H1033" t="n">
        <v>5.670000076293945</v>
      </c>
      <c r="I1033" t="n">
        <v>5.78000020980835</v>
      </c>
      <c r="J1033" t="n">
        <v>1.013265277550393</v>
      </c>
      <c r="K1033" t="n">
        <v>5.745214201016736</v>
      </c>
      <c r="L1033" t="n">
        <v>5.998530520404334</v>
      </c>
      <c r="M1033" t="n">
        <v>-1.313507326854224</v>
      </c>
      <c r="N1033" t="n">
        <v>-0.9504669749939798</v>
      </c>
      <c r="O1033" t="n">
        <v>-0.1399101973419192</v>
      </c>
      <c r="P1033" t="n">
        <v>1.313507326854224</v>
      </c>
      <c r="Q1033" t="n">
        <v>4.409171016509172</v>
      </c>
      <c r="R1033" t="n">
        <v>1805386</v>
      </c>
      <c r="S1033" t="n">
        <v>4395400</v>
      </c>
      <c r="T1033" t="inlineStr">
        <is>
          <t>否</t>
        </is>
      </c>
      <c r="U1033" t="inlineStr">
        <is>
          <t>约0.5–1.5小时</t>
        </is>
      </c>
      <c r="V1033" t="inlineStr">
        <is>
          <t>1 ADR = 1普通股</t>
        </is>
      </c>
    </row>
    <row r="1034">
      <c r="A1034" s="4" t="n">
        <v>44126</v>
      </c>
      <c r="B1034" t="n">
        <v>5.865809820219875</v>
      </c>
      <c r="C1034" t="n">
        <v>5.878171906247736</v>
      </c>
      <c r="D1034" t="n">
        <v>5.476404110342265</v>
      </c>
      <c r="E1034" t="n">
        <v>5.500510178096593</v>
      </c>
      <c r="F1034" t="n">
        <v>5.590000152587891</v>
      </c>
      <c r="G1034" t="n">
        <v>5.630000114440918</v>
      </c>
      <c r="H1034" t="n">
        <v>5.369999885559082</v>
      </c>
      <c r="I1034" t="n">
        <v>5.53000020980835</v>
      </c>
      <c r="J1034" t="n">
        <v>1.012867566900424</v>
      </c>
      <c r="K1034" t="n">
        <v>5.439098718341781</v>
      </c>
      <c r="L1034" t="n">
        <v>5.70244451756288</v>
      </c>
      <c r="M1034" t="n">
        <v>0.6858745158399904</v>
      </c>
      <c r="N1034" t="n">
        <v>3.081615053748199</v>
      </c>
      <c r="O1034" t="n">
        <v>-1.796908459500723</v>
      </c>
      <c r="P1034" t="n">
        <v>3.081615053748199</v>
      </c>
      <c r="Q1034" t="n">
        <v>4.841717587015681</v>
      </c>
      <c r="R1034" t="n">
        <v>3395484</v>
      </c>
      <c r="S1034" t="n">
        <v>5570400</v>
      </c>
      <c r="T1034" t="inlineStr">
        <is>
          <t>否</t>
        </is>
      </c>
      <c r="U1034" t="inlineStr">
        <is>
          <t>约0.5–1.5小时</t>
        </is>
      </c>
      <c r="V1034" t="inlineStr">
        <is>
          <t>1 ADR = 1普通股</t>
        </is>
      </c>
    </row>
    <row r="1035">
      <c r="A1035" s="4" t="n">
        <v>44127</v>
      </c>
      <c r="B1035" t="n">
        <v>5.615477578155697</v>
      </c>
      <c r="C1035" t="n">
        <v>5.601261179223657</v>
      </c>
      <c r="D1035" t="n">
        <v>5.284791776910425</v>
      </c>
      <c r="E1035" t="n">
        <v>5.337330642528832</v>
      </c>
      <c r="F1035" t="n">
        <v>5.389999866485596</v>
      </c>
      <c r="G1035" t="n">
        <v>5.409999847412109</v>
      </c>
      <c r="H1035" t="n">
        <v>5.210000038146973</v>
      </c>
      <c r="I1035" t="n">
        <v>5.300000190734863</v>
      </c>
      <c r="J1035" t="n">
        <v>1.012867566900424</v>
      </c>
      <c r="K1035" t="n">
        <v>5.277040062189038</v>
      </c>
      <c r="L1035" t="n">
        <v>5.479613382379966</v>
      </c>
      <c r="M1035" t="n">
        <v>0.1468951273826846</v>
      </c>
      <c r="N1035" t="n">
        <v>2.220006930322094</v>
      </c>
      <c r="O1035" t="n">
        <v>-0.5750095939160982</v>
      </c>
      <c r="P1035" t="n">
        <v>2.220006930322094</v>
      </c>
      <c r="Q1035" t="n">
        <v>3.838767904045359</v>
      </c>
      <c r="R1035" t="n">
        <v>2666399</v>
      </c>
      <c r="S1035" t="n">
        <v>5245000</v>
      </c>
      <c r="T1035" t="inlineStr">
        <is>
          <t>否</t>
        </is>
      </c>
      <c r="U1035" t="inlineStr">
        <is>
          <t>约0.5–1.5小时</t>
        </is>
      </c>
      <c r="V1035" t="inlineStr">
        <is>
          <t>1 ADR = 1普通股</t>
        </is>
      </c>
    </row>
    <row r="1036">
      <c r="A1036" s="4" t="n">
        <v>44130</v>
      </c>
      <c r="B1036" t="n">
        <v>5.314881917834282</v>
      </c>
      <c r="C1036" t="n">
        <v>5.337695216089488</v>
      </c>
      <c r="D1036" t="n">
        <v>5.195882821530104</v>
      </c>
      <c r="E1036" t="n">
        <v>5.258156960010528</v>
      </c>
      <c r="F1036" t="n">
        <v>5.159999847412109</v>
      </c>
      <c r="G1036" t="n">
        <v>5.269999980926514</v>
      </c>
      <c r="H1036" t="n">
        <v>5.099999904632568</v>
      </c>
      <c r="I1036" t="n">
        <v>5.130000114440918</v>
      </c>
      <c r="J1036" t="n">
        <v>1.011847616100975</v>
      </c>
      <c r="K1036" t="n">
        <v>5.160422745617666</v>
      </c>
      <c r="L1036" t="n">
        <v>5.332436917552678</v>
      </c>
      <c r="M1036" t="n">
        <v>0.6871544766860582</v>
      </c>
      <c r="N1036" t="n">
        <v>0.09860967167751861</v>
      </c>
      <c r="O1036" t="n">
        <v>1.298043734488008</v>
      </c>
      <c r="P1036" t="n">
        <v>1.298043734488008</v>
      </c>
      <c r="Q1036" t="n">
        <v>3.333334891624729</v>
      </c>
      <c r="R1036" t="n">
        <v>2239723</v>
      </c>
      <c r="S1036" t="n">
        <v>4234300</v>
      </c>
      <c r="T1036" t="inlineStr">
        <is>
          <t>否</t>
        </is>
      </c>
      <c r="U1036" t="inlineStr">
        <is>
          <t>约0.5–1.5小时</t>
        </is>
      </c>
      <c r="V1036" t="inlineStr">
        <is>
          <t>1 ADR = 1普通股</t>
        </is>
      </c>
    </row>
    <row r="1037">
      <c r="A1037" s="4" t="n">
        <v>44131</v>
      </c>
      <c r="B1037" t="n">
        <v>5.253529064357281</v>
      </c>
      <c r="C1037" t="n">
        <v>5.283814114257694</v>
      </c>
      <c r="D1037" t="n">
        <v>5.086034196540713</v>
      </c>
      <c r="E1037" t="n">
        <v>5.157111354470254</v>
      </c>
      <c r="F1037" t="n">
        <v>5.139999866485596</v>
      </c>
      <c r="G1037" t="n">
        <v>5.269999980926514</v>
      </c>
      <c r="H1037" t="n">
        <v>5.090000152587891</v>
      </c>
      <c r="I1037" t="n">
        <v>5.269999980926514</v>
      </c>
      <c r="J1037" t="n">
        <v>1.012867566900424</v>
      </c>
      <c r="K1037" t="n">
        <v>5.155496070074482</v>
      </c>
      <c r="L1037" t="n">
        <v>5.337812058246317</v>
      </c>
      <c r="M1037" t="n">
        <v>-1.347336368598262</v>
      </c>
      <c r="N1037" t="n">
        <v>-1.011611937614054</v>
      </c>
      <c r="O1037" t="n">
        <v>-3.385295357053653</v>
      </c>
      <c r="P1037" t="n">
        <v>3.385295357053653</v>
      </c>
      <c r="Q1037" t="n">
        <v>3.536342297496908</v>
      </c>
      <c r="R1037" t="n">
        <v>1353854</v>
      </c>
      <c r="S1037" t="n">
        <v>3202500</v>
      </c>
      <c r="T1037" t="inlineStr">
        <is>
          <t>否</t>
        </is>
      </c>
      <c r="U1037" t="inlineStr">
        <is>
          <t>约0.5–1.5小时</t>
        </is>
      </c>
      <c r="V1037" t="inlineStr">
        <is>
          <t>1 ADR = 1普通股</t>
        </is>
      </c>
    </row>
    <row r="1038">
      <c r="A1038" s="4" t="n">
        <v>44132</v>
      </c>
      <c r="B1038" t="n">
        <v>5.297787862829864</v>
      </c>
      <c r="C1038" t="n">
        <v>5.309526401534677</v>
      </c>
      <c r="D1038" t="n">
        <v>4.90423790730536</v>
      </c>
      <c r="E1038" t="n">
        <v>4.91721208166331</v>
      </c>
      <c r="F1038" t="n">
        <v>4.900000095367432</v>
      </c>
      <c r="G1038" t="n">
        <v>4.940000057220459</v>
      </c>
      <c r="H1038" t="n">
        <v>4.789999961853027</v>
      </c>
      <c r="I1038" t="n">
        <v>4.809999942779541</v>
      </c>
      <c r="J1038" t="n">
        <v>1.011847616100975</v>
      </c>
      <c r="K1038" t="n">
        <v>4.846750042524748</v>
      </c>
      <c r="L1038" t="n">
        <v>4.998527281437203</v>
      </c>
      <c r="M1038" t="n">
        <v>1.186111606256168</v>
      </c>
      <c r="N1038" t="n">
        <v>6.221814998437969</v>
      </c>
      <c r="O1038" t="n">
        <v>1.031954808351543</v>
      </c>
      <c r="P1038" t="n">
        <v>6.221814998437969</v>
      </c>
      <c r="Q1038" t="n">
        <v>3.131526024259168</v>
      </c>
      <c r="R1038" t="n">
        <v>2062603</v>
      </c>
      <c r="S1038" t="n">
        <v>5930500</v>
      </c>
      <c r="T1038" t="inlineStr">
        <is>
          <t>否</t>
        </is>
      </c>
      <c r="U1038" t="inlineStr">
        <is>
          <t>约0.5–1.5小时</t>
        </is>
      </c>
      <c r="V1038" t="inlineStr">
        <is>
          <t>1 ADR = 1普通股</t>
        </is>
      </c>
    </row>
    <row r="1039">
      <c r="A1039" s="4" t="n">
        <v>44133</v>
      </c>
      <c r="B1039" t="n">
        <v>4.845497300848365</v>
      </c>
      <c r="C1039" t="n">
        <v>5.002691545523703</v>
      </c>
      <c r="D1039" t="n">
        <v>4.66261372435838</v>
      </c>
      <c r="E1039" t="n">
        <v>4.948866278864443</v>
      </c>
      <c r="F1039" t="n">
        <v>4.760000228881836</v>
      </c>
      <c r="G1039" t="n">
        <v>4.960000038146973</v>
      </c>
      <c r="H1039" t="n">
        <v>4.71999979019165</v>
      </c>
      <c r="I1039" t="n">
        <v>4.880000114440918</v>
      </c>
      <c r="J1039" t="n">
        <v>1.011847616100975</v>
      </c>
      <c r="K1039" t="n">
        <v>4.775920535702525</v>
      </c>
      <c r="L1039" t="n">
        <v>5.018764214459761</v>
      </c>
      <c r="M1039" t="n">
        <v>-2.372460146627586</v>
      </c>
      <c r="N1039" t="n">
        <v>-0.3202515250616988</v>
      </c>
      <c r="O1039" t="n">
        <v>0.2237790030141351</v>
      </c>
      <c r="P1039" t="n">
        <v>2.372460146627586</v>
      </c>
      <c r="Q1039" t="n">
        <v>5.084751242024477</v>
      </c>
      <c r="R1039" t="n">
        <v>2464149</v>
      </c>
      <c r="S1039" t="n">
        <v>4050500</v>
      </c>
      <c r="T1039" t="inlineStr">
        <is>
          <t>否</t>
        </is>
      </c>
      <c r="U1039" t="inlineStr">
        <is>
          <t>约0.5–1.5小时</t>
        </is>
      </c>
      <c r="V1039" t="inlineStr">
        <is>
          <t>1 ADR = 1普通股</t>
        </is>
      </c>
    </row>
    <row r="1040">
      <c r="A1040" s="4" t="n">
        <v>44134</v>
      </c>
      <c r="B1040" t="n">
        <v>4.924015370942652</v>
      </c>
      <c r="C1040" t="n">
        <v>4.939297851920128</v>
      </c>
      <c r="D1040" t="n">
        <v>4.807257216274738</v>
      </c>
      <c r="E1040" t="n">
        <v>4.87511143181473</v>
      </c>
      <c r="F1040" t="n">
        <v>4.880000114440918</v>
      </c>
      <c r="G1040" t="n">
        <v>4.960000038146973</v>
      </c>
      <c r="H1040" t="n">
        <v>4.789999961853027</v>
      </c>
      <c r="I1040" t="n">
        <v>4.909999847412109</v>
      </c>
      <c r="J1040" t="n">
        <v>1.012867566900424</v>
      </c>
      <c r="K1040" t="n">
        <v>4.851635606815198</v>
      </c>
      <c r="L1040" t="n">
        <v>5.023823170463933</v>
      </c>
      <c r="M1040" t="n">
        <v>-0.914709886251952</v>
      </c>
      <c r="N1040" t="n">
        <v>-1.682489922032793</v>
      </c>
      <c r="O1040" t="n">
        <v>-1.97194099195871</v>
      </c>
      <c r="P1040" t="n">
        <v>1.97194099195871</v>
      </c>
      <c r="Q1040" t="n">
        <v>3.549062163837258</v>
      </c>
      <c r="R1040" t="n">
        <v>2276375</v>
      </c>
      <c r="S1040" t="n">
        <v>4126600</v>
      </c>
      <c r="T1040" t="inlineStr">
        <is>
          <t>否</t>
        </is>
      </c>
      <c r="U1040" t="inlineStr">
        <is>
          <t>约0.5–1.5小时</t>
        </is>
      </c>
      <c r="V1040" t="inlineStr">
        <is>
          <t>1 ADR = 1普通股</t>
        </is>
      </c>
    </row>
    <row r="1041">
      <c r="A1041" s="4" t="n">
        <v>44137</v>
      </c>
      <c r="B1041" t="n">
        <v>5.131246155127883</v>
      </c>
      <c r="C1041" t="n">
        <v>5.182251356430352</v>
      </c>
      <c r="D1041" t="n">
        <v>4.861471656672657</v>
      </c>
      <c r="E1041" t="n">
        <v>5.101749171242118</v>
      </c>
      <c r="F1041" t="n">
        <v>5.059999942779541</v>
      </c>
      <c r="G1041" t="n">
        <v>5.25</v>
      </c>
      <c r="H1041" t="n">
        <v>4.980000019073486</v>
      </c>
      <c r="I1041" t="n">
        <v>5.239999771118164</v>
      </c>
      <c r="J1041" t="n">
        <v>1.011847616100975</v>
      </c>
      <c r="K1041" t="n">
        <v>5.039001147482319</v>
      </c>
      <c r="L1041" t="n">
        <v>5.31219998453012</v>
      </c>
      <c r="M1041" t="n">
        <v>-3.523108759329474</v>
      </c>
      <c r="N1041" t="n">
        <v>-2.446229970223202</v>
      </c>
      <c r="O1041" t="n">
        <v>-3.778367306645347</v>
      </c>
      <c r="P1041" t="n">
        <v>3.778367306645347</v>
      </c>
      <c r="Q1041" t="n">
        <v>5.421686343221066</v>
      </c>
      <c r="R1041" t="n">
        <v>1506342</v>
      </c>
      <c r="S1041" t="n">
        <v>3336100</v>
      </c>
      <c r="T1041" t="inlineStr">
        <is>
          <t>否</t>
        </is>
      </c>
      <c r="U1041" t="inlineStr">
        <is>
          <t>约0.5–1.5小时</t>
        </is>
      </c>
      <c r="V1041" t="inlineStr">
        <is>
          <t>1 ADR = 1普通股</t>
        </is>
      </c>
    </row>
    <row r="1042">
      <c r="A1042" s="4" t="n">
        <v>44138</v>
      </c>
      <c r="B1042" t="n">
        <v>5.199188919737935</v>
      </c>
      <c r="C1042" t="n">
        <v>5.343233036063611</v>
      </c>
      <c r="D1042" t="n">
        <v>5.199188919737935</v>
      </c>
      <c r="E1042" t="n">
        <v>5.316649787127972</v>
      </c>
      <c r="F1042" t="n">
        <v>5.300000190734863</v>
      </c>
      <c r="G1042" t="n">
        <v>5.340000152587891</v>
      </c>
      <c r="H1042" t="n">
        <v>5.230000019073486</v>
      </c>
      <c r="I1042" t="n">
        <v>5.269999980926514</v>
      </c>
      <c r="J1042" t="n">
        <v>1.010986353556115</v>
      </c>
      <c r="K1042" t="n">
        <v>5.287458648381515</v>
      </c>
      <c r="L1042" t="n">
        <v>5.398667282253928</v>
      </c>
      <c r="M1042" t="n">
        <v>-1.669416907318966</v>
      </c>
      <c r="N1042" t="n">
        <v>-1.026813531786563</v>
      </c>
      <c r="O1042" t="n">
        <v>-0.2111203460481214</v>
      </c>
      <c r="P1042" t="n">
        <v>1.669416907318966</v>
      </c>
      <c r="Q1042" t="n">
        <v>2.103253023197715</v>
      </c>
      <c r="R1042" t="n">
        <v>1136173</v>
      </c>
      <c r="S1042" t="n">
        <v>4664800</v>
      </c>
      <c r="T1042" t="inlineStr">
        <is>
          <t>否</t>
        </is>
      </c>
      <c r="U1042" t="inlineStr">
        <is>
          <t>约0.5–1.5小时</t>
        </is>
      </c>
      <c r="V1042" t="inlineStr">
        <is>
          <t>1 ADR = 1普通股</t>
        </is>
      </c>
    </row>
    <row r="1043">
      <c r="A1043" s="4" t="n">
        <v>44139</v>
      </c>
      <c r="B1043" t="n">
        <v>5.287585066258908</v>
      </c>
      <c r="C1043" t="n">
        <v>5.365040535628796</v>
      </c>
      <c r="D1043" t="n">
        <v>5.158284403681756</v>
      </c>
      <c r="E1043" t="n">
        <v>5.294456115961075</v>
      </c>
      <c r="F1043" t="n">
        <v>5.269999980926514</v>
      </c>
      <c r="G1043" t="n">
        <v>5.360000133514404</v>
      </c>
      <c r="H1043" t="n">
        <v>5.159999847412109</v>
      </c>
      <c r="I1043" t="n">
        <v>5.190000057220459</v>
      </c>
      <c r="J1043" t="n">
        <v>1.010986353556115</v>
      </c>
      <c r="K1043" t="n">
        <v>5.216689430085277</v>
      </c>
      <c r="L1043" t="n">
        <v>5.418886990042016</v>
      </c>
      <c r="M1043" t="n">
        <v>-1.11958028528002</v>
      </c>
      <c r="N1043" t="n">
        <v>-0.9936810734782032</v>
      </c>
      <c r="O1043" t="n">
        <v>0.9040729803152292</v>
      </c>
      <c r="P1043" t="n">
        <v>1.11958028528002</v>
      </c>
      <c r="Q1043" t="n">
        <v>3.875974651483771</v>
      </c>
      <c r="R1043" t="n">
        <v>1396154</v>
      </c>
      <c r="S1043" t="n">
        <v>3470200</v>
      </c>
      <c r="T1043" t="inlineStr">
        <is>
          <t>否</t>
        </is>
      </c>
      <c r="U1043" t="inlineStr">
        <is>
          <t>约0.5–1.5小时</t>
        </is>
      </c>
      <c r="V1043" t="inlineStr">
        <is>
          <t>1 ADR = 1普通股</t>
        </is>
      </c>
    </row>
    <row r="1044">
      <c r="A1044" s="4" t="n">
        <v>44140</v>
      </c>
      <c r="B1044" t="n">
        <v>5.603235136270523</v>
      </c>
      <c r="C1044" t="n">
        <v>5.7116563808918</v>
      </c>
      <c r="D1044" t="n">
        <v>5.237628613710404</v>
      </c>
      <c r="E1044" t="n">
        <v>5.688963562250137</v>
      </c>
      <c r="F1044" t="n">
        <v>5.579999923706055</v>
      </c>
      <c r="G1044" t="n">
        <v>5.840000152587891</v>
      </c>
      <c r="H1044" t="n">
        <v>5.550000190734863</v>
      </c>
      <c r="I1044" t="n">
        <v>5.789999961853027</v>
      </c>
      <c r="J1044" t="n">
        <v>1.011847616100975</v>
      </c>
      <c r="K1044" t="n">
        <v>5.61575446235503</v>
      </c>
      <c r="L1044" t="n">
        <v>5.909190232425389</v>
      </c>
      <c r="M1044" t="n">
        <v>-6.73330451285532</v>
      </c>
      <c r="N1044" t="n">
        <v>-3.342824376336118</v>
      </c>
      <c r="O1044" t="n">
        <v>-2.895472709682168</v>
      </c>
      <c r="P1044" t="n">
        <v>6.73330451285532</v>
      </c>
      <c r="Q1044" t="n">
        <v>5.225224358318981</v>
      </c>
      <c r="R1044" t="n">
        <v>2810442</v>
      </c>
      <c r="S1044" t="n">
        <v>7620100</v>
      </c>
      <c r="T1044" t="inlineStr">
        <is>
          <t>否</t>
        </is>
      </c>
      <c r="U1044" t="inlineStr">
        <is>
          <t>约0.5–1.5小时</t>
        </is>
      </c>
      <c r="V1044" t="inlineStr">
        <is>
          <t>1 ADR = 1普通股</t>
        </is>
      </c>
    </row>
    <row r="1045">
      <c r="A1045" s="4" t="n">
        <v>44141</v>
      </c>
      <c r="B1045" t="n">
        <v>5.837092642784119</v>
      </c>
      <c r="C1045" t="n">
        <v>6.006163530349731</v>
      </c>
      <c r="D1045" t="n">
        <v>5.759256234169007</v>
      </c>
      <c r="E1045" t="n">
        <v>5.913653044700623</v>
      </c>
      <c r="F1045" t="n">
        <v>5.900000095367432</v>
      </c>
      <c r="G1045" t="n">
        <v>5.920000076293945</v>
      </c>
      <c r="H1045" t="n">
        <v>5.75</v>
      </c>
      <c r="I1045" t="n">
        <v>5.829999923706055</v>
      </c>
      <c r="J1045" t="n">
        <v>1.010986353556115</v>
      </c>
      <c r="K1045" t="n">
        <v>5.81317153294766</v>
      </c>
      <c r="L1045" t="n">
        <v>5.985039290184337</v>
      </c>
      <c r="M1045" t="n">
        <v>-0.9274678800216818</v>
      </c>
      <c r="N1045" t="n">
        <v>0.3529507350108485</v>
      </c>
      <c r="O1045" t="n">
        <v>0.3325842059309414</v>
      </c>
      <c r="P1045" t="n">
        <v>0.9274678800216818</v>
      </c>
      <c r="Q1045" t="n">
        <v>2.956523065981664</v>
      </c>
      <c r="R1045" t="n">
        <v>3010185</v>
      </c>
      <c r="S1045" t="n">
        <v>5242000</v>
      </c>
      <c r="T1045" t="inlineStr">
        <is>
          <t>否</t>
        </is>
      </c>
      <c r="U1045" t="inlineStr">
        <is>
          <t>约0.5–1.5小时</t>
        </is>
      </c>
      <c r="V1045" t="inlineStr">
        <is>
          <t>1 ADR = 1普通股</t>
        </is>
      </c>
    </row>
    <row r="1046">
      <c r="A1046" s="4" t="n">
        <v>44144</v>
      </c>
      <c r="B1046" t="n">
        <v>6.07683432288468</v>
      </c>
      <c r="C1046" t="n">
        <v>5.996665004640819</v>
      </c>
      <c r="D1046" t="n">
        <v>4.909569049254061</v>
      </c>
      <c r="E1046" t="n">
        <v>4.97370450384915</v>
      </c>
      <c r="F1046" t="n">
        <v>5.159999847412109</v>
      </c>
      <c r="G1046" t="n">
        <v>5.179999828338623</v>
      </c>
      <c r="H1046" t="n">
        <v>4.940000057220459</v>
      </c>
      <c r="I1046" t="n">
        <v>5.090000152587891</v>
      </c>
      <c r="J1046" t="n">
        <v>1.010986353556115</v>
      </c>
      <c r="K1046" t="n">
        <v>4.99427264441631</v>
      </c>
      <c r="L1046" t="n">
        <v>5.236909137873365</v>
      </c>
      <c r="M1046" t="n">
        <v>-1.696014639027565</v>
      </c>
      <c r="N1046" t="n">
        <v>14.50771527183647</v>
      </c>
      <c r="O1046" t="n">
        <v>-3.346654568949547</v>
      </c>
      <c r="P1046" t="n">
        <v>14.50771527183647</v>
      </c>
      <c r="Q1046" t="n">
        <v>4.858294905632099</v>
      </c>
      <c r="R1046" t="n">
        <v>5587154</v>
      </c>
      <c r="S1046" t="n">
        <v>6430200</v>
      </c>
      <c r="T1046" t="inlineStr">
        <is>
          <t>否</t>
        </is>
      </c>
      <c r="U1046" t="inlineStr">
        <is>
          <t>约0.5–1.5小时</t>
        </is>
      </c>
      <c r="V1046" t="inlineStr">
        <is>
          <t>1 ADR = 1普通股</t>
        </is>
      </c>
    </row>
    <row r="1047">
      <c r="A1047" s="4" t="n">
        <v>44145</v>
      </c>
      <c r="B1047" t="n">
        <v>5.336040243506432</v>
      </c>
      <c r="C1047" t="n">
        <v>5.362069708108902</v>
      </c>
      <c r="D1047" t="n">
        <v>5.054271289184689</v>
      </c>
      <c r="E1047" t="n">
        <v>5.20589292049408</v>
      </c>
      <c r="F1047" t="n">
        <v>5.099999904632568</v>
      </c>
      <c r="G1047" t="n">
        <v>5.210000038146973</v>
      </c>
      <c r="H1047" t="n">
        <v>5.010000228881836</v>
      </c>
      <c r="I1047" t="n">
        <v>5.019999980926514</v>
      </c>
      <c r="J1047" t="n">
        <v>1.009197927872641</v>
      </c>
      <c r="K1047" t="n">
        <v>5.056081849629005</v>
      </c>
      <c r="L1047" t="n">
        <v>5.257921242714304</v>
      </c>
      <c r="M1047" t="n">
        <v>-0.0358095556631132</v>
      </c>
      <c r="N1047" t="n">
        <v>1.980791658660009</v>
      </c>
      <c r="O1047" t="n">
        <v>2.757886986157665</v>
      </c>
      <c r="P1047" t="n">
        <v>2.757886986157665</v>
      </c>
      <c r="Q1047" t="n">
        <v>3.992011978605725</v>
      </c>
      <c r="R1047" t="n">
        <v>4158853</v>
      </c>
      <c r="S1047" t="n">
        <v>6593700</v>
      </c>
      <c r="T1047" t="inlineStr">
        <is>
          <t>否</t>
        </is>
      </c>
      <c r="U1047" t="inlineStr">
        <is>
          <t>约0.5–1.5小时</t>
        </is>
      </c>
      <c r="V1047" t="inlineStr">
        <is>
          <t>1 ADR = 1普通股</t>
        </is>
      </c>
    </row>
    <row r="1048">
      <c r="A1048" s="4" t="n">
        <v>44146</v>
      </c>
      <c r="B1048" t="n">
        <v>5.118885652720929</v>
      </c>
      <c r="C1048" t="n">
        <v>5.194578448086977</v>
      </c>
      <c r="D1048" t="n">
        <v>4.796229075863957</v>
      </c>
      <c r="E1048" t="n">
        <v>4.804568112641573</v>
      </c>
      <c r="F1048" t="n">
        <v>4.78000020980835</v>
      </c>
      <c r="G1048" t="n">
        <v>4.860000133514404</v>
      </c>
      <c r="H1048" t="n">
        <v>4.699999809265137</v>
      </c>
      <c r="I1048" t="n">
        <v>4.760000228881836</v>
      </c>
      <c r="J1048" t="n">
        <v>1.009197927872641</v>
      </c>
      <c r="K1048" t="n">
        <v>4.743230068512183</v>
      </c>
      <c r="L1048" t="n">
        <v>4.904702064203494</v>
      </c>
      <c r="M1048" t="n">
        <v>1.117361093310798</v>
      </c>
      <c r="N1048" t="n">
        <v>5.910173137714492</v>
      </c>
      <c r="O1048" t="n">
        <v>0.0163567980518308</v>
      </c>
      <c r="P1048" t="n">
        <v>5.910173137714492</v>
      </c>
      <c r="Q1048" t="n">
        <v>3.404262356220911</v>
      </c>
      <c r="R1048" t="n">
        <v>4670474</v>
      </c>
      <c r="S1048" t="n">
        <v>8889500</v>
      </c>
      <c r="T1048" t="inlineStr">
        <is>
          <t>否</t>
        </is>
      </c>
      <c r="U1048" t="inlineStr">
        <is>
          <t>约0.5–1.5小时</t>
        </is>
      </c>
      <c r="V1048" t="inlineStr">
        <is>
          <t>1 ADR = 1普通股</t>
        </is>
      </c>
    </row>
    <row r="1049">
      <c r="A1049" s="4" t="n">
        <v>44147</v>
      </c>
      <c r="B1049" t="n">
        <v>4.778041085749865</v>
      </c>
      <c r="C1049" t="n">
        <v>4.848438155055046</v>
      </c>
      <c r="D1049" t="n">
        <v>4.588608971983194</v>
      </c>
      <c r="E1049" t="n">
        <v>4.714043750017882</v>
      </c>
      <c r="F1049" t="n">
        <v>4.619999885559082</v>
      </c>
      <c r="G1049" t="n">
        <v>4.78000020980835</v>
      </c>
      <c r="H1049" t="n">
        <v>4.619999885559082</v>
      </c>
      <c r="I1049" t="n">
        <v>4.690000057220459</v>
      </c>
      <c r="J1049" t="n">
        <v>1.009197927872641</v>
      </c>
      <c r="K1049" t="n">
        <v>4.662494311278063</v>
      </c>
      <c r="L1049" t="n">
        <v>4.823966306969375</v>
      </c>
      <c r="M1049" t="n">
        <v>-1.584674089921112</v>
      </c>
      <c r="N1049" t="n">
        <v>0.5072972431485523</v>
      </c>
      <c r="O1049" t="n">
        <v>-0.4034234387857105</v>
      </c>
      <c r="P1049" t="n">
        <v>1.584674089921112</v>
      </c>
      <c r="Q1049" t="n">
        <v>3.463210567372244</v>
      </c>
      <c r="R1049" t="n">
        <v>5737268</v>
      </c>
      <c r="S1049" t="n">
        <v>10993200</v>
      </c>
      <c r="T1049" t="inlineStr">
        <is>
          <t>否</t>
        </is>
      </c>
      <c r="U1049" t="inlineStr">
        <is>
          <t>约0.5–1.5小时</t>
        </is>
      </c>
      <c r="V1049" t="inlineStr">
        <is>
          <t>1 ADR = 1普通股</t>
        </is>
      </c>
    </row>
    <row r="1050">
      <c r="A1050" s="4" t="n">
        <v>44148</v>
      </c>
      <c r="B1050" t="n">
        <v>4.80233779937029</v>
      </c>
      <c r="C1050" t="n">
        <v>4.849651472270489</v>
      </c>
      <c r="D1050" t="n">
        <v>4.631624952554703</v>
      </c>
      <c r="E1050" t="n">
        <v>4.8266340097785</v>
      </c>
      <c r="F1050" t="n">
        <v>4.789999961853027</v>
      </c>
      <c r="G1050" t="n">
        <v>4.860000133514404</v>
      </c>
      <c r="H1050" t="n">
        <v>4.739999771118164</v>
      </c>
      <c r="I1050" t="n">
        <v>4.809999942779541</v>
      </c>
      <c r="J1050" t="n">
        <v>1.008851955667988</v>
      </c>
      <c r="K1050" t="n">
        <v>4.781958038958375</v>
      </c>
      <c r="L1050" t="n">
        <v>4.903020639242689</v>
      </c>
      <c r="M1050" t="n">
        <v>-3.143755866925546</v>
      </c>
      <c r="N1050" t="n">
        <v>-1.088495662144362</v>
      </c>
      <c r="O1050" t="n">
        <v>-0.5346403512661468</v>
      </c>
      <c r="P1050" t="n">
        <v>3.143755866925546</v>
      </c>
      <c r="Q1050" t="n">
        <v>2.531653337357276</v>
      </c>
      <c r="R1050" t="n">
        <v>3891540</v>
      </c>
      <c r="S1050" t="n">
        <v>3798400</v>
      </c>
      <c r="T1050" t="inlineStr">
        <is>
          <t>否</t>
        </is>
      </c>
      <c r="U1050" t="inlineStr">
        <is>
          <t>约0.5–1.5小时</t>
        </is>
      </c>
      <c r="V1050" t="inlineStr">
        <is>
          <t>1 ADR = 1普通股</t>
        </is>
      </c>
    </row>
    <row r="1051">
      <c r="A1051" s="4" t="n">
        <v>44151</v>
      </c>
      <c r="B1051" t="n">
        <v>4.986630698293448</v>
      </c>
      <c r="C1051" t="n">
        <v>4.953730547502637</v>
      </c>
      <c r="D1051" t="n">
        <v>4.521512880250812</v>
      </c>
      <c r="E1051" t="n">
        <v>4.704721563085914</v>
      </c>
      <c r="F1051" t="n">
        <v>4.710000038146973</v>
      </c>
      <c r="G1051" t="n">
        <v>4.78000020980835</v>
      </c>
      <c r="H1051" t="n">
        <v>4.639999866485596</v>
      </c>
      <c r="I1051" t="n">
        <v>4.710000038146973</v>
      </c>
      <c r="J1051" t="n">
        <v>1.008851955667988</v>
      </c>
      <c r="K1051" t="n">
        <v>4.681072939603196</v>
      </c>
      <c r="L1051" t="n">
        <v>4.822312559758545</v>
      </c>
      <c r="M1051" t="n">
        <v>-3.408621515004828</v>
      </c>
      <c r="N1051" t="n">
        <v>2.72520675745398</v>
      </c>
      <c r="O1051" t="n">
        <v>-0.988514810813701</v>
      </c>
      <c r="P1051" t="n">
        <v>3.408621515004828</v>
      </c>
      <c r="Q1051" t="n">
        <v>3.017248865327926</v>
      </c>
      <c r="R1051" t="n">
        <v>3670779</v>
      </c>
      <c r="S1051" t="n">
        <v>4317600</v>
      </c>
      <c r="T1051" t="inlineStr">
        <is>
          <t>否</t>
        </is>
      </c>
      <c r="U1051" t="inlineStr">
        <is>
          <t>约0.5–1.5小时</t>
        </is>
      </c>
      <c r="V1051" t="inlineStr">
        <is>
          <t>1 ADR = 1普通股</t>
        </is>
      </c>
    </row>
    <row r="1052">
      <c r="A1052" s="4" t="n">
        <v>44152</v>
      </c>
      <c r="B1052" t="n">
        <v>4.742563907057047</v>
      </c>
      <c r="C1052" t="n">
        <v>4.788354179263115</v>
      </c>
      <c r="D1052" t="n">
        <v>4.652291656136512</v>
      </c>
      <c r="E1052" t="n">
        <v>4.758917575702071</v>
      </c>
      <c r="F1052" t="n">
        <v>4.730000019073486</v>
      </c>
      <c r="G1052" t="n">
        <v>4.730000019073486</v>
      </c>
      <c r="H1052" t="n">
        <v>4.610000133514404</v>
      </c>
      <c r="I1052" t="n">
        <v>4.630000114440918</v>
      </c>
      <c r="J1052" t="n">
        <v>1.008851955667988</v>
      </c>
      <c r="K1052" t="n">
        <v>4.650807650325691</v>
      </c>
      <c r="L1052" t="n">
        <v>4.771869769551906</v>
      </c>
      <c r="M1052" t="n">
        <v>0.0319085613165848</v>
      </c>
      <c r="N1052" t="n">
        <v>0.345449698069955</v>
      </c>
      <c r="O1052" t="n">
        <v>1.882534662689017</v>
      </c>
      <c r="P1052" t="n">
        <v>1.882534662689017</v>
      </c>
      <c r="Q1052" t="n">
        <v>2.603034318517494</v>
      </c>
      <c r="R1052" t="n">
        <v>1946836</v>
      </c>
      <c r="S1052" t="n">
        <v>4252100</v>
      </c>
      <c r="T1052" t="inlineStr">
        <is>
          <t>否</t>
        </is>
      </c>
      <c r="U1052" t="inlineStr">
        <is>
          <t>约0.5–1.5小时</t>
        </is>
      </c>
      <c r="V1052" t="inlineStr">
        <is>
          <t>1 ADR = 1普通股</t>
        </is>
      </c>
    </row>
    <row r="1053">
      <c r="A1053" s="4" t="n">
        <v>44153</v>
      </c>
      <c r="B1053" t="n">
        <v>4.728733468800783</v>
      </c>
      <c r="C1053" t="n">
        <v>4.764606619253755</v>
      </c>
      <c r="D1053" t="n">
        <v>4.607416996359825</v>
      </c>
      <c r="E1053" t="n">
        <v>4.654378211498261</v>
      </c>
      <c r="F1053" t="n">
        <v>4.630000114440918</v>
      </c>
      <c r="G1053" t="n">
        <v>4.679999828338623</v>
      </c>
      <c r="H1053" t="n">
        <v>4.550000190734863</v>
      </c>
      <c r="I1053" t="n">
        <v>4.559999942779541</v>
      </c>
      <c r="J1053" t="n">
        <v>1.008851955667988</v>
      </c>
      <c r="K1053" t="n">
        <v>4.590276590712584</v>
      </c>
      <c r="L1053" t="n">
        <v>4.721426979345267</v>
      </c>
      <c r="M1053" t="n">
        <v>0.3734068156572734</v>
      </c>
      <c r="N1053" t="n">
        <v>0.9145463881446104</v>
      </c>
      <c r="O1053" t="n">
        <v>1.174110163466691</v>
      </c>
      <c r="P1053" t="n">
        <v>1.174110163466691</v>
      </c>
      <c r="Q1053" t="n">
        <v>2.857134772619951</v>
      </c>
      <c r="R1053" t="n">
        <v>1720488</v>
      </c>
      <c r="S1053" t="n">
        <v>3802600</v>
      </c>
      <c r="T1053" t="inlineStr">
        <is>
          <t>否</t>
        </is>
      </c>
      <c r="U1053" t="inlineStr">
        <is>
          <t>约0.5–1.5小时</t>
        </is>
      </c>
      <c r="V1053" t="inlineStr">
        <is>
          <t>1 ADR = 1普通股</t>
        </is>
      </c>
    </row>
    <row r="1054">
      <c r="A1054" s="4" t="n">
        <v>44154</v>
      </c>
      <c r="B1054" t="n">
        <v>4.549649252742529</v>
      </c>
      <c r="C1054" t="n">
        <v>4.600776178911328</v>
      </c>
      <c r="D1054" t="n">
        <v>4.428627288267016</v>
      </c>
      <c r="E1054" t="n">
        <v>4.527645259201527</v>
      </c>
      <c r="F1054" t="n">
        <v>4.440000057220459</v>
      </c>
      <c r="G1054" t="n">
        <v>4.599999904632568</v>
      </c>
      <c r="H1054" t="n">
        <v>4.409999847412109</v>
      </c>
      <c r="I1054" t="n">
        <v>4.550000190734863</v>
      </c>
      <c r="J1054" t="n">
        <v>1.008851955667988</v>
      </c>
      <c r="K1054" t="n">
        <v>4.449036970557234</v>
      </c>
      <c r="L1054" t="n">
        <v>4.640718899861124</v>
      </c>
      <c r="M1054" t="n">
        <v>-0.4587438231078988</v>
      </c>
      <c r="N1054" t="n">
        <v>-0.8607011502246187</v>
      </c>
      <c r="O1054" t="n">
        <v>-1.364434806342141</v>
      </c>
      <c r="P1054" t="n">
        <v>1.364434806342141</v>
      </c>
      <c r="Q1054" t="n">
        <v>4.308391469264006</v>
      </c>
      <c r="R1054" t="n">
        <v>2286547</v>
      </c>
      <c r="S1054" t="n">
        <v>4314400</v>
      </c>
      <c r="T1054" t="inlineStr">
        <is>
          <t>否</t>
        </is>
      </c>
      <c r="U1054" t="inlineStr">
        <is>
          <t>约0.5–1.5小时</t>
        </is>
      </c>
      <c r="V1054" t="inlineStr">
        <is>
          <t>1 ADR = 1普通股</t>
        </is>
      </c>
    </row>
    <row r="1055">
      <c r="A1055" s="4" t="n">
        <v>44155</v>
      </c>
      <c r="B1055" t="n">
        <v>4.546485812216997</v>
      </c>
      <c r="C1055" t="n">
        <v>4.63527676820755</v>
      </c>
      <c r="D1055" t="n">
        <v>4.46612027540803</v>
      </c>
      <c r="E1055" t="n">
        <v>4.596390218138695</v>
      </c>
      <c r="F1055" t="n">
        <v>4.599999904632568</v>
      </c>
      <c r="G1055" t="n">
        <v>4.659999847412109</v>
      </c>
      <c r="H1055" t="n">
        <v>4.570000171661377</v>
      </c>
      <c r="I1055" t="n">
        <v>4.659999847412109</v>
      </c>
      <c r="J1055" t="n">
        <v>1.008841685510905</v>
      </c>
      <c r="K1055" t="n">
        <v>4.610406675963989</v>
      </c>
      <c r="L1055" t="n">
        <v>4.701202100543792</v>
      </c>
      <c r="M1055" t="n">
        <v>-3.129580765796336</v>
      </c>
      <c r="N1055" t="n">
        <v>-1.40230798264589</v>
      </c>
      <c r="O1055" t="n">
        <v>-2.229469828429076</v>
      </c>
      <c r="P1055" t="n">
        <v>3.129580765796336</v>
      </c>
      <c r="Q1055" t="n">
        <v>1.969358257551534</v>
      </c>
      <c r="R1055" t="n">
        <v>2465669</v>
      </c>
      <c r="S1055" t="n">
        <v>3576500</v>
      </c>
      <c r="T1055" t="inlineStr">
        <is>
          <t>否</t>
        </is>
      </c>
      <c r="U1055" t="inlineStr">
        <is>
          <t>约0.5–1.5小时</t>
        </is>
      </c>
      <c r="V1055" t="inlineStr">
        <is>
          <t>1 ADR = 1普通股</t>
        </is>
      </c>
    </row>
    <row r="1056">
      <c r="A1056" s="4" t="n">
        <v>44158</v>
      </c>
      <c r="B1056" t="n">
        <v>4.612348994985223</v>
      </c>
      <c r="C1056" t="n">
        <v>4.634389735087752</v>
      </c>
      <c r="D1056" t="n">
        <v>4.358880483806133</v>
      </c>
      <c r="E1056" t="n">
        <v>4.358880483806133</v>
      </c>
      <c r="F1056" t="n">
        <v>4.480000019073486</v>
      </c>
      <c r="G1056" t="n">
        <v>4.489999771118164</v>
      </c>
      <c r="H1056" t="n">
        <v>4.289999961853027</v>
      </c>
      <c r="I1056" t="n">
        <v>4.320000171661377</v>
      </c>
      <c r="J1056" t="n">
        <v>1.007212066438299</v>
      </c>
      <c r="K1056" t="n">
        <v>4.320939726598211</v>
      </c>
      <c r="L1056" t="n">
        <v>4.522381947775415</v>
      </c>
      <c r="M1056" t="n">
        <v>0.878067263340232</v>
      </c>
      <c r="N1056" t="n">
        <v>2.476743198734788</v>
      </c>
      <c r="O1056" t="n">
        <v>0.1775202580846402</v>
      </c>
      <c r="P1056" t="n">
        <v>2.476743198734788</v>
      </c>
      <c r="Q1056" t="n">
        <v>4.66200025742538</v>
      </c>
      <c r="R1056" t="n">
        <v>2888087</v>
      </c>
      <c r="S1056" t="n">
        <v>6525600</v>
      </c>
      <c r="T1056" t="inlineStr">
        <is>
          <t>否</t>
        </is>
      </c>
      <c r="U1056" t="inlineStr">
        <is>
          <t>约0.5–1.5小时</t>
        </is>
      </c>
      <c r="V1056" t="inlineStr">
        <is>
          <t>1 ADR = 1普通股</t>
        </is>
      </c>
    </row>
    <row r="1057">
      <c r="A1057" s="4" t="n">
        <v>44159</v>
      </c>
      <c r="B1057" t="n">
        <v>4.323479491472245</v>
      </c>
      <c r="C1057" t="n">
        <v>4.314363721460104</v>
      </c>
      <c r="D1057" t="n">
        <v>4.000520782470703</v>
      </c>
      <c r="E1057" t="n">
        <v>4.060424413979054</v>
      </c>
      <c r="F1057" t="n">
        <v>4.039999961853027</v>
      </c>
      <c r="G1057" t="n">
        <v>4.21999979019165</v>
      </c>
      <c r="H1057" t="n">
        <v>4.010000228881836</v>
      </c>
      <c r="I1057" t="n">
        <v>4.159999847412109</v>
      </c>
      <c r="J1057" t="n">
        <v>1.007212066438299</v>
      </c>
      <c r="K1057" t="n">
        <v>4.038920616950126</v>
      </c>
      <c r="L1057" t="n">
        <v>4.25043470904812</v>
      </c>
      <c r="M1057" t="n">
        <v>-0.9507449668178736</v>
      </c>
      <c r="N1057" t="n">
        <v>1.504058214937287</v>
      </c>
      <c r="O1057" t="n">
        <v>-3.092543330421915</v>
      </c>
      <c r="P1057" t="n">
        <v>3.092543330421915</v>
      </c>
      <c r="Q1057" t="n">
        <v>5.236896491858101</v>
      </c>
      <c r="R1057" t="n">
        <v>3975907</v>
      </c>
      <c r="S1057" t="n">
        <v>7343000</v>
      </c>
      <c r="T1057" t="inlineStr">
        <is>
          <t>否</t>
        </is>
      </c>
      <c r="U1057" t="inlineStr">
        <is>
          <t>约0.5–1.5小时</t>
        </is>
      </c>
      <c r="V1057" t="inlineStr">
        <is>
          <t>1 ADR = 1普通股</t>
        </is>
      </c>
    </row>
    <row r="1058">
      <c r="A1058" s="4" t="n">
        <v>44160</v>
      </c>
      <c r="B1058" t="n">
        <v>4.11862364128232</v>
      </c>
      <c r="C1058" t="n">
        <v>4.190440946817398</v>
      </c>
      <c r="D1058" t="n">
        <v>4.061960446089506</v>
      </c>
      <c r="E1058" t="n">
        <v>4.171333590298891</v>
      </c>
      <c r="F1058" t="n">
        <v>4.110000133514404</v>
      </c>
      <c r="G1058" t="n">
        <v>4.289999961853027</v>
      </c>
      <c r="H1058" t="n">
        <v>4.110000133514404</v>
      </c>
      <c r="I1058" t="n">
        <v>4.289999961853027</v>
      </c>
      <c r="J1058" t="n">
        <v>1.007212066438299</v>
      </c>
      <c r="K1058" t="n">
        <v>4.139641727538727</v>
      </c>
      <c r="L1058" t="n">
        <v>4.320939726598211</v>
      </c>
      <c r="M1058" t="n">
        <v>-1.876521848073254</v>
      </c>
      <c r="N1058" t="n">
        <v>-3.020148116797561</v>
      </c>
      <c r="O1058" t="n">
        <v>-3.462351843937927</v>
      </c>
      <c r="P1058" t="n">
        <v>3.462351843937927</v>
      </c>
      <c r="Q1058" t="n">
        <v>4.379557724848726</v>
      </c>
      <c r="R1058" t="n">
        <v>7242480</v>
      </c>
      <c r="S1058" t="n">
        <v>6734500</v>
      </c>
      <c r="T1058" t="inlineStr">
        <is>
          <t>否</t>
        </is>
      </c>
      <c r="U1058" t="inlineStr">
        <is>
          <t>约0.5–1.5小时</t>
        </is>
      </c>
      <c r="V1058" t="inlineStr">
        <is>
          <t>1 ADR = 1普通股</t>
        </is>
      </c>
    </row>
    <row r="1059">
      <c r="A1059" s="4" t="n">
        <v>44162</v>
      </c>
      <c r="B1059" t="n">
        <v>4.259977924153208</v>
      </c>
      <c r="C1059" t="n">
        <v>4.298113241270184</v>
      </c>
      <c r="D1059" t="n">
        <v>4.050233680009842</v>
      </c>
      <c r="E1059" t="n">
        <v>4.122559281438589</v>
      </c>
      <c r="F1059" t="n">
        <v>4.099999904632568</v>
      </c>
      <c r="G1059" t="n">
        <v>4.269999980926514</v>
      </c>
      <c r="H1059" t="n">
        <v>4.070000171661377</v>
      </c>
      <c r="I1059" t="n">
        <v>4.239999771118164</v>
      </c>
      <c r="J1059" t="n">
        <v>1.007212066438299</v>
      </c>
      <c r="K1059" t="n">
        <v>4.099353283303286</v>
      </c>
      <c r="L1059" t="n">
        <v>4.30079550448049</v>
      </c>
      <c r="M1059" t="n">
        <v>-1.198228108163046</v>
      </c>
      <c r="N1059" t="n">
        <v>-0.0623666762930685</v>
      </c>
      <c r="O1059" t="n">
        <v>-3.466032407152886</v>
      </c>
      <c r="P1059" t="n">
        <v>3.466032407152886</v>
      </c>
      <c r="Q1059" t="n">
        <v>4.914000020385667</v>
      </c>
      <c r="R1059" t="n">
        <v>2703417</v>
      </c>
      <c r="S1059" t="n">
        <v>2825000</v>
      </c>
      <c r="T1059" t="inlineStr">
        <is>
          <t>否</t>
        </is>
      </c>
      <c r="U1059" t="inlineStr">
        <is>
          <t>约0.5–1.5小时</t>
        </is>
      </c>
      <c r="V1059" t="inlineStr">
        <is>
          <t>1 ADR = 1普通股</t>
        </is>
      </c>
    </row>
    <row r="1060">
      <c r="A1060" s="4" t="n">
        <v>44165</v>
      </c>
      <c r="B1060" t="n">
        <v>4.119313117861748</v>
      </c>
      <c r="C1060" t="n">
        <v>4.215141625702381</v>
      </c>
      <c r="D1060" t="n">
        <v>4.048426276445389</v>
      </c>
      <c r="E1060" t="n">
        <v>4.152787459641695</v>
      </c>
      <c r="F1060" t="n">
        <v>4.119999885559082</v>
      </c>
      <c r="G1060" t="n">
        <v>4.28000020980835</v>
      </c>
      <c r="H1060" t="n">
        <v>4.110000133514404</v>
      </c>
      <c r="I1060" t="n">
        <v>4.210000038146973</v>
      </c>
      <c r="J1060" t="n">
        <v>1.007212066438299</v>
      </c>
      <c r="K1060" t="n">
        <v>4.139641727538727</v>
      </c>
      <c r="L1060" t="n">
        <v>4.31086785567742</v>
      </c>
      <c r="M1060" t="n">
        <v>-2.203462451509564</v>
      </c>
      <c r="N1060" t="n">
        <v>-2.220579084765206</v>
      </c>
      <c r="O1060" t="n">
        <v>-2.06528030333154</v>
      </c>
      <c r="P1060" t="n">
        <v>2.220579084765206</v>
      </c>
      <c r="Q1060" t="n">
        <v>4.136254763295599</v>
      </c>
      <c r="R1060" t="n">
        <v>6344566</v>
      </c>
      <c r="S1060" t="n">
        <v>8340800</v>
      </c>
      <c r="T1060" t="inlineStr">
        <is>
          <t>否</t>
        </is>
      </c>
      <c r="U1060" t="inlineStr">
        <is>
          <t>约0.5–1.5小时</t>
        </is>
      </c>
      <c r="V1060" t="inlineStr">
        <is>
          <t>1 ADR = 1普通股</t>
        </is>
      </c>
    </row>
    <row r="1061">
      <c r="A1061" s="4" t="n">
        <v>44166</v>
      </c>
      <c r="B1061" t="n">
        <v>4.179758264422417</v>
      </c>
      <c r="C1061" t="n">
        <v>4.372161891907454</v>
      </c>
      <c r="D1061" t="n">
        <v>4.152549670636654</v>
      </c>
      <c r="E1061" t="n">
        <v>4.366331478953361</v>
      </c>
      <c r="F1061" t="n">
        <v>4.400000095367432</v>
      </c>
      <c r="G1061" t="n">
        <v>4.599999904632568</v>
      </c>
      <c r="H1061" t="n">
        <v>4.389999866485596</v>
      </c>
      <c r="I1061" t="n">
        <v>4.550000190734863</v>
      </c>
      <c r="J1061" t="n">
        <v>1.007212066438299</v>
      </c>
      <c r="K1061" t="n">
        <v>4.421660837186813</v>
      </c>
      <c r="L1061" t="n">
        <v>4.633175409560947</v>
      </c>
      <c r="M1061" t="n">
        <v>-6.086201010418868</v>
      </c>
      <c r="N1061" t="n">
        <v>-5.633577289451841</v>
      </c>
      <c r="O1061" t="n">
        <v>-4.723813005583954</v>
      </c>
      <c r="P1061" t="n">
        <v>6.086201010418868</v>
      </c>
      <c r="Q1061" t="n">
        <v>4.783600103274899</v>
      </c>
      <c r="R1061" t="n">
        <v>4336999</v>
      </c>
      <c r="S1061" t="n">
        <v>6967200</v>
      </c>
      <c r="T1061" t="inlineStr">
        <is>
          <t>否</t>
        </is>
      </c>
      <c r="U1061" t="inlineStr">
        <is>
          <t>约0.5–1.5小时</t>
        </is>
      </c>
      <c r="V1061" t="inlineStr">
        <is>
          <t>1 ADR = 1普通股</t>
        </is>
      </c>
    </row>
    <row r="1062">
      <c r="A1062" s="4" t="n">
        <v>44167</v>
      </c>
      <c r="B1062" t="n">
        <v>4.434749901294708</v>
      </c>
      <c r="C1062" t="n">
        <v>4.544306592643261</v>
      </c>
      <c r="D1062" t="n">
        <v>4.339625827968121</v>
      </c>
      <c r="E1062" t="n">
        <v>4.520689581334591</v>
      </c>
      <c r="F1062" t="n">
        <v>4.53000020980835</v>
      </c>
      <c r="G1062" t="n">
        <v>4.599999904632568</v>
      </c>
      <c r="H1062" t="n">
        <v>4.460000038146973</v>
      </c>
      <c r="I1062" t="n">
        <v>4.550000190734863</v>
      </c>
      <c r="J1062" t="n">
        <v>1.007043481217081</v>
      </c>
      <c r="K1062" t="n">
        <v>4.491413964643844</v>
      </c>
      <c r="L1062" t="n">
        <v>4.632399917559424</v>
      </c>
      <c r="M1062" t="n">
        <v>-3.379517850516356</v>
      </c>
      <c r="N1062" t="n">
        <v>-1.901677888004427</v>
      </c>
      <c r="O1062" t="n">
        <v>-1.339105348919489</v>
      </c>
      <c r="P1062" t="n">
        <v>3.379517850516356</v>
      </c>
      <c r="Q1062" t="n">
        <v>3.139010432469913</v>
      </c>
      <c r="R1062" t="n">
        <v>5492419</v>
      </c>
      <c r="S1062" t="n">
        <v>4130900</v>
      </c>
      <c r="T1062" t="inlineStr">
        <is>
          <t>否</t>
        </is>
      </c>
      <c r="U1062" t="inlineStr">
        <is>
          <t>约0.5–1.5小时</t>
        </is>
      </c>
      <c r="V1062" t="inlineStr">
        <is>
          <t>1 ADR = 1普通股</t>
        </is>
      </c>
    </row>
    <row r="1063">
      <c r="A1063" s="4" t="n">
        <v>44168</v>
      </c>
      <c r="B1063" t="n">
        <v>4.516889356076717</v>
      </c>
      <c r="C1063" t="n">
        <v>4.543728843554854</v>
      </c>
      <c r="D1063" t="n">
        <v>4.331631430312991</v>
      </c>
      <c r="E1063" t="n">
        <v>4.3322860519588</v>
      </c>
      <c r="F1063" t="n">
        <v>4.46999979019165</v>
      </c>
      <c r="G1063" t="n">
        <v>4.489999771118164</v>
      </c>
      <c r="H1063" t="n">
        <v>4.349999904632568</v>
      </c>
      <c r="I1063" t="n">
        <v>4.420000076293945</v>
      </c>
      <c r="J1063" t="n">
        <v>1.006853721957568</v>
      </c>
      <c r="K1063" t="n">
        <v>4.379813594494367</v>
      </c>
      <c r="L1063" t="n">
        <v>4.520772981138951</v>
      </c>
      <c r="M1063" t="n">
        <v>-1.100096228797109</v>
      </c>
      <c r="N1063" t="n">
        <v>0.507786223985951</v>
      </c>
      <c r="O1063" t="n">
        <v>-2.65167848303689</v>
      </c>
      <c r="P1063" t="n">
        <v>2.65167848303689</v>
      </c>
      <c r="Q1063" t="n">
        <v>3.218387805859524</v>
      </c>
      <c r="R1063" t="n">
        <v>4178032</v>
      </c>
      <c r="S1063" t="n">
        <v>4923600</v>
      </c>
      <c r="T1063" t="inlineStr">
        <is>
          <t>否</t>
        </is>
      </c>
      <c r="U1063" t="inlineStr">
        <is>
          <t>约0.5–1.5小时</t>
        </is>
      </c>
      <c r="V1063" t="inlineStr">
        <is>
          <t>1 ADR = 1普通股</t>
        </is>
      </c>
    </row>
    <row r="1064">
      <c r="A1064" s="4" t="n">
        <v>44169</v>
      </c>
      <c r="B1064" t="n">
        <v>4.430543160438538</v>
      </c>
      <c r="C1064" t="n">
        <v>4.43120246745646</v>
      </c>
      <c r="D1064" t="n">
        <v>4.285495616495609</v>
      </c>
      <c r="E1064" t="n">
        <v>4.36527176566422</v>
      </c>
      <c r="F1064" t="n">
        <v>4.400000095367432</v>
      </c>
      <c r="G1064" t="n">
        <v>4.460000038146973</v>
      </c>
      <c r="H1064" t="n">
        <v>4.320000171661377</v>
      </c>
      <c r="I1064" t="n">
        <v>4.329999923706055</v>
      </c>
      <c r="J1064" t="n">
        <v>1.006853721957568</v>
      </c>
      <c r="K1064" t="n">
        <v>4.34960825169459</v>
      </c>
      <c r="L1064" t="n">
        <v>4.490567638339175</v>
      </c>
      <c r="M1064" t="n">
        <v>-1.473986425651142</v>
      </c>
      <c r="N1064" t="n">
        <v>-1.321997031641875</v>
      </c>
      <c r="O1064" t="n">
        <v>0.1283404021928502</v>
      </c>
      <c r="P1064" t="n">
        <v>1.473986425651142</v>
      </c>
      <c r="Q1064" t="n">
        <v>3.240737521354187</v>
      </c>
      <c r="R1064" t="n">
        <v>3097495</v>
      </c>
      <c r="S1064" t="n">
        <v>4984200</v>
      </c>
      <c r="T1064" t="inlineStr">
        <is>
          <t>否</t>
        </is>
      </c>
      <c r="U1064" t="inlineStr">
        <is>
          <t>约0.5–1.5小时</t>
        </is>
      </c>
      <c r="V1064" t="inlineStr">
        <is>
          <t>1 ADR = 1普通股</t>
        </is>
      </c>
    </row>
    <row r="1065">
      <c r="A1065" s="4" t="n">
        <v>44172</v>
      </c>
      <c r="B1065" t="n">
        <v>4.242222879230976</v>
      </c>
      <c r="C1065" t="n">
        <v>4.442135412991047</v>
      </c>
      <c r="D1065" t="n">
        <v>4.185668675601483</v>
      </c>
      <c r="E1065" t="n">
        <v>4.379662746191025</v>
      </c>
      <c r="F1065" t="n">
        <v>4.289999961853027</v>
      </c>
      <c r="G1065" t="n">
        <v>4.53000020980835</v>
      </c>
      <c r="H1065" t="n">
        <v>4.269999980926514</v>
      </c>
      <c r="I1065" t="n">
        <v>4.46999979019165</v>
      </c>
      <c r="J1065" t="n">
        <v>1.007043481217081</v>
      </c>
      <c r="K1065" t="n">
        <v>4.300075645589108</v>
      </c>
      <c r="L1065" t="n">
        <v>4.561907181199509</v>
      </c>
      <c r="M1065" t="n">
        <v>-2.660580404090807</v>
      </c>
      <c r="N1065" t="n">
        <v>-2.62547578131499</v>
      </c>
      <c r="O1065" t="n">
        <v>-2.706249750315115</v>
      </c>
      <c r="P1065" t="n">
        <v>2.706249750315115</v>
      </c>
      <c r="Q1065" t="n">
        <v>6.088998361667919</v>
      </c>
      <c r="R1065" t="n">
        <v>4670570</v>
      </c>
      <c r="S1065" t="n">
        <v>7150800</v>
      </c>
      <c r="T1065" t="inlineStr">
        <is>
          <t>否</t>
        </is>
      </c>
      <c r="U1065" t="inlineStr">
        <is>
          <t>约0.5–1.5小时</t>
        </is>
      </c>
      <c r="V1065" t="inlineStr">
        <is>
          <t>1 ADR = 1普通股</t>
        </is>
      </c>
    </row>
    <row r="1066">
      <c r="A1066" s="4" t="n">
        <v>44173</v>
      </c>
      <c r="B1066" t="n">
        <v>4.447035405412317</v>
      </c>
      <c r="C1066" t="n">
        <v>4.522308165058494</v>
      </c>
      <c r="D1066" t="n">
        <v>4.375064082592726</v>
      </c>
      <c r="E1066" t="n">
        <v>4.452317704334855</v>
      </c>
      <c r="F1066" t="n">
        <v>4.579999923706055</v>
      </c>
      <c r="G1066" t="n">
        <v>4.599999904632568</v>
      </c>
      <c r="H1066" t="n">
        <v>4.429999828338623</v>
      </c>
      <c r="I1066" t="n">
        <v>4.510000228881836</v>
      </c>
      <c r="J1066" t="n">
        <v>1.007043481217081</v>
      </c>
      <c r="K1066" t="n">
        <v>4.4612024489212</v>
      </c>
      <c r="L1066" t="n">
        <v>4.632399917559424</v>
      </c>
      <c r="M1066" t="n">
        <v>-1.930832938310256</v>
      </c>
      <c r="N1066" t="n">
        <v>-2.376559762977726</v>
      </c>
      <c r="O1066" t="n">
        <v>-1.969467822284954</v>
      </c>
      <c r="P1066" t="n">
        <v>2.376559762977726</v>
      </c>
      <c r="Q1066" t="n">
        <v>3.83747365420779</v>
      </c>
      <c r="R1066" t="n">
        <v>2606996</v>
      </c>
      <c r="S1066" t="n">
        <v>3429700</v>
      </c>
      <c r="T1066" t="inlineStr">
        <is>
          <t>否</t>
        </is>
      </c>
      <c r="U1066" t="inlineStr">
        <is>
          <t>约0.5–1.5小时</t>
        </is>
      </c>
      <c r="V1066" t="inlineStr">
        <is>
          <t>1 ADR = 1普通股</t>
        </is>
      </c>
    </row>
    <row r="1067">
      <c r="A1067" s="4" t="n">
        <v>44174</v>
      </c>
      <c r="B1067" t="n">
        <v>4.408759072422981</v>
      </c>
      <c r="C1067" t="n">
        <v>4.448838700354099</v>
      </c>
      <c r="D1067" t="n">
        <v>4.223056796342134</v>
      </c>
      <c r="E1067" t="n">
        <v>4.223056796342134</v>
      </c>
      <c r="F1067" t="n">
        <v>4.349999904632568</v>
      </c>
      <c r="G1067" t="n">
        <v>4.389999866485596</v>
      </c>
      <c r="H1067" t="n">
        <v>4.159999847412109</v>
      </c>
      <c r="I1067" t="n">
        <v>4.21999979019165</v>
      </c>
      <c r="J1067" t="n">
        <v>1.007043481217081</v>
      </c>
      <c r="K1067" t="n">
        <v>4.189300728200418</v>
      </c>
      <c r="L1067" t="n">
        <v>4.420920748088177</v>
      </c>
      <c r="M1067" t="n">
        <v>0.8057685597619102</v>
      </c>
      <c r="N1067" t="n">
        <v>0.6314963297633369</v>
      </c>
      <c r="O1067" t="n">
        <v>-0.6274875175230288</v>
      </c>
      <c r="P1067" t="n">
        <v>0.8057685597619102</v>
      </c>
      <c r="Q1067" t="n">
        <v>5.52884681514032</v>
      </c>
      <c r="R1067" t="n">
        <v>3378096</v>
      </c>
      <c r="S1067" t="n">
        <v>6315900</v>
      </c>
      <c r="T1067" t="inlineStr">
        <is>
          <t>否</t>
        </is>
      </c>
      <c r="U1067" t="inlineStr">
        <is>
          <t>约0.5–1.5小时</t>
        </is>
      </c>
      <c r="V1067" t="inlineStr">
        <is>
          <t>1 ADR = 1普通股</t>
        </is>
      </c>
    </row>
    <row r="1068">
      <c r="A1068" s="4" t="n">
        <v>44175</v>
      </c>
      <c r="B1068" t="n">
        <v>4.177154041826725</v>
      </c>
      <c r="C1068" t="n">
        <v>4.35493371784687</v>
      </c>
      <c r="D1068" t="n">
        <v>4.12569150403142</v>
      </c>
      <c r="E1068" t="n">
        <v>4.320848140865564</v>
      </c>
      <c r="F1068" t="n">
        <v>4.289999961853027</v>
      </c>
      <c r="G1068" t="n">
        <v>4.369999885559082</v>
      </c>
      <c r="H1068" t="n">
        <v>4.230000019073486</v>
      </c>
      <c r="I1068" t="n">
        <v>4.239999771118164</v>
      </c>
      <c r="J1068" t="n">
        <v>1.007043481217081</v>
      </c>
      <c r="K1068" t="n">
        <v>4.259793944756084</v>
      </c>
      <c r="L1068" t="n">
        <v>4.400779897671665</v>
      </c>
      <c r="M1068" t="n">
        <v>-3.148096890689933</v>
      </c>
      <c r="N1068" t="n">
        <v>-1.041773978495286</v>
      </c>
      <c r="O1068" t="n">
        <v>1.194042935522965</v>
      </c>
      <c r="P1068" t="n">
        <v>3.148096890689933</v>
      </c>
      <c r="Q1068" t="n">
        <v>3.309689500102198</v>
      </c>
      <c r="R1068" t="n">
        <v>2298311</v>
      </c>
      <c r="S1068" t="n">
        <v>2374400</v>
      </c>
      <c r="T1068" t="inlineStr">
        <is>
          <t>否</t>
        </is>
      </c>
      <c r="U1068" t="inlineStr">
        <is>
          <t>约0.5–1.5小时</t>
        </is>
      </c>
      <c r="V1068" t="inlineStr">
        <is>
          <t>1 ADR = 1普通股</t>
        </is>
      </c>
    </row>
    <row r="1069">
      <c r="A1069" s="4" t="n">
        <v>44176</v>
      </c>
      <c r="B1069" t="n">
        <v>4.274921548515558</v>
      </c>
      <c r="C1069" t="n">
        <v>4.26823571562767</v>
      </c>
      <c r="D1069" t="n">
        <v>4.135856224447489</v>
      </c>
      <c r="E1069" t="n">
        <v>4.173296888619661</v>
      </c>
      <c r="F1069" t="n">
        <v>4.21999979019165</v>
      </c>
      <c r="G1069" t="n">
        <v>4.28000020980835</v>
      </c>
      <c r="H1069" t="n">
        <v>4.119999885559082</v>
      </c>
      <c r="I1069" t="n">
        <v>4.139999866485596</v>
      </c>
      <c r="J1069" t="n">
        <v>1.007043481217081</v>
      </c>
      <c r="K1069" t="n">
        <v>4.149019027367395</v>
      </c>
      <c r="L1069" t="n">
        <v>4.310146310895239</v>
      </c>
      <c r="M1069" t="n">
        <v>-0.3172509654229993</v>
      </c>
      <c r="N1069" t="n">
        <v>-0.9723705935834936</v>
      </c>
      <c r="O1069" t="n">
        <v>0.09922888440425651</v>
      </c>
      <c r="P1069" t="n">
        <v>0.9723705935834936</v>
      </c>
      <c r="Q1069" t="n">
        <v>3.883503123630682</v>
      </c>
      <c r="R1069" t="n">
        <v>2717612</v>
      </c>
      <c r="S1069" t="n">
        <v>4807900</v>
      </c>
      <c r="T1069" t="inlineStr">
        <is>
          <t>否</t>
        </is>
      </c>
      <c r="U1069" t="inlineStr">
        <is>
          <t>约0.5–1.5小时</t>
        </is>
      </c>
      <c r="V1069" t="inlineStr">
        <is>
          <t>1 ADR = 1普通股</t>
        </is>
      </c>
    </row>
    <row r="1070">
      <c r="A1070" s="4" t="n">
        <v>44179</v>
      </c>
      <c r="B1070" t="n">
        <v>4.125006536766887</v>
      </c>
      <c r="C1070" t="n">
        <v>4.180183900594711</v>
      </c>
      <c r="D1070" t="n">
        <v>4.015981384143234</v>
      </c>
      <c r="E1070" t="n">
        <v>4.148938887342811</v>
      </c>
      <c r="F1070" t="n">
        <v>4.150000095367432</v>
      </c>
      <c r="G1070" t="n">
        <v>4.230000019073486</v>
      </c>
      <c r="H1070" t="n">
        <v>4.099999904632568</v>
      </c>
      <c r="I1070" t="n">
        <v>4.099999904632568</v>
      </c>
      <c r="J1070" t="n">
        <v>1.007043481217081</v>
      </c>
      <c r="K1070" t="n">
        <v>4.128878176950884</v>
      </c>
      <c r="L1070" t="n">
        <v>4.259793944756084</v>
      </c>
      <c r="M1070" t="n">
        <v>-2.734321236162562</v>
      </c>
      <c r="N1070" t="n">
        <v>-1.868870776234966</v>
      </c>
      <c r="O1070" t="n">
        <v>0.4858634605378942</v>
      </c>
      <c r="P1070" t="n">
        <v>2.734321236162562</v>
      </c>
      <c r="Q1070" t="n">
        <v>3.170734572311362</v>
      </c>
      <c r="R1070" t="n">
        <v>1759279</v>
      </c>
      <c r="S1070" t="n">
        <v>3480900</v>
      </c>
      <c r="T1070" t="inlineStr">
        <is>
          <t>否</t>
        </is>
      </c>
      <c r="U1070" t="inlineStr">
        <is>
          <t>约0.5–1.5小时</t>
        </is>
      </c>
      <c r="V1070" t="inlineStr">
        <is>
          <t>1 ADR = 1普通股</t>
        </is>
      </c>
    </row>
    <row r="1071">
      <c r="A1071" s="4" t="n">
        <v>44180</v>
      </c>
      <c r="B1071" t="n">
        <v>4.186108684539795</v>
      </c>
      <c r="C1071" t="n">
        <v>4.306092691421509</v>
      </c>
      <c r="D1071" t="n">
        <v>4.166777927875518</v>
      </c>
      <c r="E1071" t="n">
        <v>4.305426113605499</v>
      </c>
      <c r="F1071" t="n">
        <v>4.289999961853027</v>
      </c>
      <c r="G1071" t="n">
        <v>4.480000019073486</v>
      </c>
      <c r="H1071" t="n">
        <v>4.28000020980835</v>
      </c>
      <c r="I1071" t="n">
        <v>4.480000019073486</v>
      </c>
      <c r="J1071" t="n">
        <v>1.008042759228959</v>
      </c>
      <c r="K1071" t="n">
        <v>4.314423220995732</v>
      </c>
      <c r="L1071" t="n">
        <v>4.516031580572625</v>
      </c>
      <c r="M1071" t="n">
        <v>-3.422132821873181</v>
      </c>
      <c r="N1071" t="n">
        <v>-4.648747144600273</v>
      </c>
      <c r="O1071" t="n">
        <v>-4.663507400460254</v>
      </c>
      <c r="P1071" t="n">
        <v>4.663507400460254</v>
      </c>
      <c r="Q1071" t="n">
        <v>4.672892510771454</v>
      </c>
      <c r="R1071" t="n">
        <v>2455761</v>
      </c>
      <c r="S1071" t="n">
        <v>5541600</v>
      </c>
      <c r="T1071" t="inlineStr">
        <is>
          <t>否</t>
        </is>
      </c>
      <c r="U1071" t="inlineStr">
        <is>
          <t>约0.5–1.5小时</t>
        </is>
      </c>
      <c r="V1071" t="inlineStr">
        <is>
          <t>1 ADR = 1普通股</t>
        </is>
      </c>
    </row>
    <row r="1072">
      <c r="A1072" s="4" t="n">
        <v>44182</v>
      </c>
      <c r="B1072" t="n">
        <v>4.535361814498901</v>
      </c>
      <c r="C1072" t="n">
        <v>4.748631804585457</v>
      </c>
      <c r="D1072" t="n">
        <v>4.521863713860512</v>
      </c>
      <c r="E1072" t="n">
        <v>4.724335223436356</v>
      </c>
      <c r="F1072" t="n">
        <v>4.71999979019165</v>
      </c>
      <c r="G1072" t="n">
        <v>4.860000133514404</v>
      </c>
      <c r="H1072" t="n">
        <v>4.710000038146973</v>
      </c>
      <c r="I1072" t="n">
        <v>4.809999942779541</v>
      </c>
      <c r="J1072" t="n">
        <v>1.007043481217081</v>
      </c>
      <c r="K1072" t="n">
        <v>4.743174834948114</v>
      </c>
      <c r="L1072" t="n">
        <v>4.894231453169827</v>
      </c>
      <c r="M1072" t="n">
        <v>-4.665885799885827</v>
      </c>
      <c r="N1072" t="n">
        <v>-2.974923641792016</v>
      </c>
      <c r="O1072" t="n">
        <v>-2.467936574106289</v>
      </c>
      <c r="P1072" t="n">
        <v>4.665885799885827</v>
      </c>
      <c r="Q1072" t="n">
        <v>3.184715374788949</v>
      </c>
      <c r="R1072" t="n">
        <v>4690841</v>
      </c>
      <c r="S1072" t="n">
        <v>6437800</v>
      </c>
      <c r="T1072" t="inlineStr">
        <is>
          <t>否</t>
        </is>
      </c>
      <c r="U1072" t="inlineStr">
        <is>
          <t>约0.5–1.5小时</t>
        </is>
      </c>
      <c r="V1072" t="inlineStr">
        <is>
          <t>1 ADR = 1普通股</t>
        </is>
      </c>
    </row>
    <row r="1073">
      <c r="A1073" s="4" t="n">
        <v>44183</v>
      </c>
      <c r="B1073" t="n">
        <v>4.781402127817273</v>
      </c>
      <c r="C1073" t="n">
        <v>4.931098634749651</v>
      </c>
      <c r="D1073" t="n">
        <v>4.716465286910534</v>
      </c>
      <c r="E1073" t="n">
        <v>4.878465616330504</v>
      </c>
      <c r="F1073" t="n">
        <v>4.949999809265137</v>
      </c>
      <c r="G1073" t="n">
        <v>4.960000038146973</v>
      </c>
      <c r="H1073" t="n">
        <v>4.78000020980835</v>
      </c>
      <c r="I1073" t="n">
        <v>4.78000020980835</v>
      </c>
      <c r="J1073" t="n">
        <v>1.006100354278284</v>
      </c>
      <c r="K1073" t="n">
        <v>4.809159904538451</v>
      </c>
      <c r="L1073" t="n">
        <v>4.99025779559997</v>
      </c>
      <c r="M1073" t="n">
        <v>-1.92745967004424</v>
      </c>
      <c r="N1073" t="n">
        <v>-1.185493080186784</v>
      </c>
      <c r="O1073" t="n">
        <v>1.441118889115112</v>
      </c>
      <c r="P1073" t="n">
        <v>1.92745967004424</v>
      </c>
      <c r="Q1073" t="n">
        <v>3.76568662003971</v>
      </c>
      <c r="R1073" t="n">
        <v>5309777</v>
      </c>
      <c r="S1073" t="n">
        <v>7059000</v>
      </c>
      <c r="T1073" t="inlineStr">
        <is>
          <t>否</t>
        </is>
      </c>
      <c r="U1073" t="inlineStr">
        <is>
          <t>约0.5–1.5小时</t>
        </is>
      </c>
      <c r="V1073" t="inlineStr">
        <is>
          <t>1 ADR = 1普通股</t>
        </is>
      </c>
    </row>
    <row r="1074">
      <c r="A1074" s="4" t="n">
        <v>44186</v>
      </c>
      <c r="B1074" t="n">
        <v>5.07595927119255</v>
      </c>
      <c r="C1074" t="n">
        <v>5.059650968313217</v>
      </c>
      <c r="D1074" t="n">
        <v>4.677085363268852</v>
      </c>
      <c r="E1074" t="n">
        <v>4.827937164902687</v>
      </c>
      <c r="F1074" t="n">
        <v>4.849999904632568</v>
      </c>
      <c r="G1074" t="n">
        <v>4.940000057220459</v>
      </c>
      <c r="H1074" t="n">
        <v>4.789999961853027</v>
      </c>
      <c r="I1074" t="n">
        <v>4.860000133514404</v>
      </c>
      <c r="J1074" t="n">
        <v>1.007043481217081</v>
      </c>
      <c r="K1074" t="n">
        <v>4.82373823661416</v>
      </c>
      <c r="L1074" t="n">
        <v>4.974794854835872</v>
      </c>
      <c r="M1074" t="n">
        <v>-3.040232826734912</v>
      </c>
      <c r="N1074" t="n">
        <v>1.705720857913518</v>
      </c>
      <c r="O1074" t="n">
        <v>-1.354539295933843</v>
      </c>
      <c r="P1074" t="n">
        <v>3.040232826734912</v>
      </c>
      <c r="Q1074" t="n">
        <v>3.131526024259168</v>
      </c>
      <c r="R1074" t="n">
        <v>3634131</v>
      </c>
      <c r="S1074" t="n">
        <v>5572100</v>
      </c>
      <c r="T1074" t="inlineStr">
        <is>
          <t>否</t>
        </is>
      </c>
      <c r="U1074" t="inlineStr">
        <is>
          <t>约0.5–1.5小时</t>
        </is>
      </c>
      <c r="V1074" t="inlineStr">
        <is>
          <t>1 ADR = 1普通股</t>
        </is>
      </c>
    </row>
    <row r="1075">
      <c r="A1075" s="4" t="n">
        <v>44187</v>
      </c>
      <c r="B1075" t="n">
        <v>4.996575305238366</v>
      </c>
      <c r="C1075" t="n">
        <v>4.8650684569031</v>
      </c>
      <c r="D1075" t="n">
        <v>4.712328732013702</v>
      </c>
      <c r="E1075" t="n">
        <v>4.799315032735467</v>
      </c>
      <c r="F1075" t="n">
        <v>4.840000152587891</v>
      </c>
      <c r="G1075" t="n">
        <v>4.860000133514404</v>
      </c>
      <c r="H1075" t="n">
        <v>4.559999942779541</v>
      </c>
      <c r="I1075" t="n">
        <v>4.610000133514404</v>
      </c>
      <c r="J1075" t="n">
        <v>1.006100354278284</v>
      </c>
      <c r="K1075" t="n">
        <v>4.58781755793945</v>
      </c>
      <c r="L1075" t="n">
        <v>4.889647856121348</v>
      </c>
      <c r="M1075" t="n">
        <v>2.713952167927425</v>
      </c>
      <c r="N1075" t="n">
        <v>-0.5026824004816022</v>
      </c>
      <c r="O1075" t="n">
        <v>3.475377286504533</v>
      </c>
      <c r="P1075" t="n">
        <v>3.475377286504533</v>
      </c>
      <c r="Q1075" t="n">
        <v>6.578951633758101</v>
      </c>
      <c r="R1075" t="n">
        <v>1841478</v>
      </c>
      <c r="S1075" t="n">
        <v>5405000</v>
      </c>
      <c r="T1075" t="inlineStr">
        <is>
          <t>否</t>
        </is>
      </c>
      <c r="U1075" t="inlineStr">
        <is>
          <t>约0.5–1.5小时</t>
        </is>
      </c>
      <c r="V1075" t="inlineStr">
        <is>
          <t>1 ADR = 1普通股</t>
        </is>
      </c>
    </row>
    <row r="1076">
      <c r="A1076" s="4" t="n">
        <v>44188</v>
      </c>
      <c r="B1076" t="n">
        <v>4.632761567831039</v>
      </c>
      <c r="C1076" t="n">
        <v>4.64638733714819</v>
      </c>
      <c r="D1076" t="n">
        <v>4.42769373960793</v>
      </c>
      <c r="E1076" t="n">
        <v>4.598697144538164</v>
      </c>
      <c r="F1076" t="n">
        <v>4.570000171661377</v>
      </c>
      <c r="G1076" t="n">
        <v>4.699999809265137</v>
      </c>
      <c r="H1076" t="n">
        <v>4.570000171661377</v>
      </c>
      <c r="I1076" t="n">
        <v>4.679999828338623</v>
      </c>
      <c r="J1076" t="n">
        <v>1.006100354278284</v>
      </c>
      <c r="K1076" t="n">
        <v>4.597878791760328</v>
      </c>
      <c r="L1076" t="n">
        <v>4.728671473209519</v>
      </c>
      <c r="M1076" t="n">
        <v>-3.701381873253806</v>
      </c>
      <c r="N1076" t="n">
        <v>-1.740111076176742</v>
      </c>
      <c r="O1076" t="n">
        <v>-2.333039954624372</v>
      </c>
      <c r="P1076" t="n">
        <v>3.701381873253806</v>
      </c>
      <c r="Q1076" t="n">
        <v>2.844630912924018</v>
      </c>
      <c r="R1076" t="n">
        <v>2704454</v>
      </c>
      <c r="S1076" t="n">
        <v>3509300</v>
      </c>
      <c r="T1076" t="inlineStr">
        <is>
          <t>否</t>
        </is>
      </c>
      <c r="U1076" t="inlineStr">
        <is>
          <t>约0.5–1.5小时</t>
        </is>
      </c>
      <c r="V1076" t="inlineStr">
        <is>
          <t>1 ADR = 1普通股</t>
        </is>
      </c>
    </row>
    <row r="1077">
      <c r="A1077" s="4" t="n">
        <v>44189</v>
      </c>
      <c r="B1077" t="n">
        <v>4.665339846014977</v>
      </c>
      <c r="C1077" t="n">
        <v>4.751684267371893</v>
      </c>
      <c r="D1077" t="n">
        <v>4.63450255267322</v>
      </c>
      <c r="E1077" t="n">
        <v>4.724958613142371</v>
      </c>
      <c r="F1077" t="n">
        <v>4.630000114440918</v>
      </c>
      <c r="G1077" t="n">
        <v>4.809999942779541</v>
      </c>
      <c r="H1077" t="n">
        <v>4.630000114440918</v>
      </c>
      <c r="I1077" t="n">
        <v>4.769999980926514</v>
      </c>
      <c r="J1077" t="n">
        <v>1.005126586887863</v>
      </c>
      <c r="K1077" t="n">
        <v>4.653736212318415</v>
      </c>
      <c r="L1077" t="n">
        <v>4.834658825416816</v>
      </c>
      <c r="M1077" t="n">
        <v>-0.4132950121728651</v>
      </c>
      <c r="N1077" t="n">
        <v>-1.716244331631189</v>
      </c>
      <c r="O1077" t="n">
        <v>-1.449491225410349</v>
      </c>
      <c r="P1077" t="n">
        <v>1.716244331631189</v>
      </c>
      <c r="Q1077" t="n">
        <v>3.887685181199152</v>
      </c>
      <c r="R1077" t="n">
        <v>259084</v>
      </c>
      <c r="S1077" t="n">
        <v>2402400</v>
      </c>
      <c r="T1077" t="inlineStr">
        <is>
          <t>否</t>
        </is>
      </c>
      <c r="U1077" t="inlineStr">
        <is>
          <t>约0.5–1.5小时</t>
        </is>
      </c>
      <c r="V1077" t="inlineStr">
        <is>
          <t>1 ADR = 1普通股</t>
        </is>
      </c>
    </row>
    <row r="1078">
      <c r="A1078" s="4" t="n">
        <v>44193</v>
      </c>
      <c r="B1078" t="n">
        <v>4.791271314024926</v>
      </c>
      <c r="C1078" t="n">
        <v>4.927480312809348</v>
      </c>
      <c r="D1078" t="n">
        <v>4.791955781355501</v>
      </c>
      <c r="E1078" t="n">
        <v>4.86724718771875</v>
      </c>
      <c r="F1078" t="n">
        <v>4.900000095367432</v>
      </c>
      <c r="G1078" t="n">
        <v>4.960000038146973</v>
      </c>
      <c r="H1078" t="n">
        <v>4.670000076293945</v>
      </c>
      <c r="I1078" t="n">
        <v>4.679999828338623</v>
      </c>
      <c r="J1078" t="n">
        <v>1.004922545659069</v>
      </c>
      <c r="K1078" t="n">
        <v>4.692988364897358</v>
      </c>
      <c r="L1078" t="n">
        <v>4.984415864803736</v>
      </c>
      <c r="M1078" t="n">
        <v>2.108835751616178</v>
      </c>
      <c r="N1078" t="n">
        <v>-1.142271301967879</v>
      </c>
      <c r="O1078" t="n">
        <v>3.491570120078236</v>
      </c>
      <c r="P1078" t="n">
        <v>3.491570120078236</v>
      </c>
      <c r="Q1078" t="n">
        <v>6.209849188764216</v>
      </c>
      <c r="R1078" t="n">
        <v>1001646</v>
      </c>
      <c r="S1078" t="n">
        <v>5731800</v>
      </c>
      <c r="T1078" t="inlineStr">
        <is>
          <t>否</t>
        </is>
      </c>
      <c r="U1078" t="inlineStr">
        <is>
          <t>约0.5–1.5小时</t>
        </is>
      </c>
      <c r="V1078" t="inlineStr">
        <is>
          <t>1 ADR = 1普通股</t>
        </is>
      </c>
    </row>
    <row r="1079">
      <c r="A1079" s="4" t="n">
        <v>44194</v>
      </c>
      <c r="B1079" t="n">
        <v>4.656392316296697</v>
      </c>
      <c r="C1079" t="n">
        <v>4.847872687652708</v>
      </c>
      <c r="D1079" t="n">
        <v>4.649553731605411</v>
      </c>
      <c r="E1079" t="n">
        <v>4.767177388295532</v>
      </c>
      <c r="F1079" t="n">
        <v>4.809999942779541</v>
      </c>
      <c r="G1079" t="n">
        <v>4.849999904632568</v>
      </c>
      <c r="H1079" t="n">
        <v>4.690000057220459</v>
      </c>
      <c r="I1079" t="n">
        <v>4.730000019073486</v>
      </c>
      <c r="J1079" t="n">
        <v>1.004922545659069</v>
      </c>
      <c r="K1079" t="n">
        <v>4.713086796643164</v>
      </c>
      <c r="L1079" t="n">
        <v>4.873874250609603</v>
      </c>
      <c r="M1079" t="n">
        <v>-1.348013897876932</v>
      </c>
      <c r="N1079" t="n">
        <v>-0.5334885887472995</v>
      </c>
      <c r="O1079" t="n">
        <v>0.2922974758961638</v>
      </c>
      <c r="P1079" t="n">
        <v>1.348013897876932</v>
      </c>
      <c r="Q1079" t="n">
        <v>3.411510564179698</v>
      </c>
      <c r="R1079" t="n">
        <v>2503592</v>
      </c>
      <c r="S1079" t="n">
        <v>5368400</v>
      </c>
      <c r="T1079" t="inlineStr">
        <is>
          <t>否</t>
        </is>
      </c>
      <c r="U1079" t="inlineStr">
        <is>
          <t>约0.5–1.5小时</t>
        </is>
      </c>
      <c r="V1079" t="inlineStr">
        <is>
          <t>1 ADR = 1普通股</t>
        </is>
      </c>
    </row>
    <row r="1080">
      <c r="A1080" s="4" t="n">
        <v>44195</v>
      </c>
      <c r="B1080" t="n">
        <v>4.776465979814529</v>
      </c>
      <c r="C1080" t="n">
        <v>4.807045147418976</v>
      </c>
      <c r="D1080" t="n">
        <v>4.660944679975509</v>
      </c>
      <c r="E1080" t="n">
        <v>4.807045147418976</v>
      </c>
      <c r="F1080" t="n">
        <v>4.769999980926514</v>
      </c>
      <c r="G1080" t="n">
        <v>4.889999866485596</v>
      </c>
      <c r="H1080" t="n">
        <v>4.739999771118164</v>
      </c>
      <c r="I1080" t="n">
        <v>4.889999866485596</v>
      </c>
      <c r="J1080" t="n">
        <v>1.004922545659069</v>
      </c>
      <c r="K1080" t="n">
        <v>4.763332636415471</v>
      </c>
      <c r="L1080" t="n">
        <v>4.914071114101213</v>
      </c>
      <c r="M1080" t="n">
        <v>-2.149502549060078</v>
      </c>
      <c r="N1080" t="n">
        <v>-2.177949081264197</v>
      </c>
      <c r="O1080" t="n">
        <v>-2.177949081264208</v>
      </c>
      <c r="P1080" t="n">
        <v>2.177949081264208</v>
      </c>
      <c r="Q1080" t="n">
        <v>3.164559126804489</v>
      </c>
      <c r="R1080" t="n">
        <v>1339450</v>
      </c>
      <c r="S1080" t="n">
        <v>4077200</v>
      </c>
      <c r="T1080" t="inlineStr">
        <is>
          <t>否</t>
        </is>
      </c>
      <c r="U1080" t="inlineStr">
        <is>
          <t>约0.5–1.5小时</t>
        </is>
      </c>
      <c r="V1080" t="inlineStr">
        <is>
          <t>1 ADR = 1普通股</t>
        </is>
      </c>
    </row>
    <row r="1081">
      <c r="A1081" s="4" t="n">
        <v>44196</v>
      </c>
      <c r="B1081" t="n">
        <v>4.866370847448707</v>
      </c>
      <c r="C1081" t="n">
        <v>4.941500783339143</v>
      </c>
      <c r="D1081" t="n">
        <v>4.804900899901987</v>
      </c>
      <c r="E1081" t="n">
        <v>4.89027582705021</v>
      </c>
      <c r="F1081" t="n">
        <v>4.909999847412109</v>
      </c>
      <c r="G1081" t="n">
        <v>4.929999828338623</v>
      </c>
      <c r="H1081" t="n">
        <v>4.599999904632568</v>
      </c>
      <c r="I1081" t="n">
        <v>4.679999828338623</v>
      </c>
      <c r="J1081" t="n">
        <v>1.004922545659069</v>
      </c>
      <c r="K1081" t="n">
        <v>4.622643614194835</v>
      </c>
      <c r="L1081" t="n">
        <v>4.954267977592823</v>
      </c>
      <c r="M1081" t="n">
        <v>3.942706834407272</v>
      </c>
      <c r="N1081" t="n">
        <v>-0.2577009219409065</v>
      </c>
      <c r="O1081" t="n">
        <v>3.98122473391318</v>
      </c>
      <c r="P1081" t="n">
        <v>3.98122473391318</v>
      </c>
      <c r="Q1081" t="n">
        <v>7.173911533644128</v>
      </c>
      <c r="R1081" t="n">
        <v>494257</v>
      </c>
      <c r="S1081" t="n">
        <v>5943100</v>
      </c>
      <c r="T1081" t="inlineStr">
        <is>
          <t>否</t>
        </is>
      </c>
      <c r="U1081" t="inlineStr">
        <is>
          <t>约0.5–1.5小时</t>
        </is>
      </c>
      <c r="V1081" t="inlineStr">
        <is>
          <t>1 ADR = 1普通股</t>
        </is>
      </c>
    </row>
    <row r="1082">
      <c r="A1082" s="4" t="n">
        <v>44200</v>
      </c>
      <c r="B1082" t="n">
        <v>4.935204403102398</v>
      </c>
      <c r="C1082" t="n">
        <v>5.144762874990701</v>
      </c>
      <c r="D1082" t="n">
        <v>4.935204403102398</v>
      </c>
      <c r="E1082" t="n">
        <v>5.1079024271667</v>
      </c>
      <c r="F1082" t="n">
        <v>5.079999923706055</v>
      </c>
      <c r="G1082" t="n">
        <v>5.369999885559082</v>
      </c>
      <c r="H1082" t="n">
        <v>4.989999771118164</v>
      </c>
      <c r="I1082" t="n">
        <v>5.329999923706055</v>
      </c>
      <c r="J1082" t="n">
        <v>1.004922545659069</v>
      </c>
      <c r="K1082" t="n">
        <v>5.014563272830237</v>
      </c>
      <c r="L1082" t="n">
        <v>5.396433955184943</v>
      </c>
      <c r="M1082" t="n">
        <v>-1.582567920875966</v>
      </c>
      <c r="N1082" t="n">
        <v>-4.6636553376593</v>
      </c>
      <c r="O1082" t="n">
        <v>-4.636364303435336</v>
      </c>
      <c r="P1082" t="n">
        <v>4.6636553376593</v>
      </c>
      <c r="Q1082" t="n">
        <v>7.615233103623309</v>
      </c>
      <c r="R1082" t="n">
        <v>3465904</v>
      </c>
      <c r="S1082" t="n">
        <v>10463500</v>
      </c>
      <c r="T1082" t="inlineStr">
        <is>
          <t>否</t>
        </is>
      </c>
      <c r="U1082" t="inlineStr">
        <is>
          <t>约0.5–1.5小时</t>
        </is>
      </c>
      <c r="V1082" t="inlineStr">
        <is>
          <t>1 ADR = 1普通股</t>
        </is>
      </c>
    </row>
    <row r="1083">
      <c r="A1083" s="4" t="n">
        <v>44201</v>
      </c>
      <c r="B1083" t="n">
        <v>5.280946437269449</v>
      </c>
      <c r="C1083" t="n">
        <v>5.492184294760228</v>
      </c>
      <c r="D1083" t="n">
        <v>5.231884741336107</v>
      </c>
      <c r="E1083" t="n">
        <v>5.308884347453714</v>
      </c>
      <c r="F1083" t="n">
        <v>5.360000133514404</v>
      </c>
      <c r="G1083" t="n">
        <v>5.380000114440918</v>
      </c>
      <c r="H1083" t="n">
        <v>5.079999923706055</v>
      </c>
      <c r="I1083" t="n">
        <v>5.130000114440918</v>
      </c>
      <c r="J1083" t="n">
        <v>1.003458226028449</v>
      </c>
      <c r="K1083" t="n">
        <v>5.097567711666734</v>
      </c>
      <c r="L1083" t="n">
        <v>5.398605370869737</v>
      </c>
      <c r="M1083" t="n">
        <v>2.634923894428387</v>
      </c>
      <c r="N1083" t="n">
        <v>1.733390708560267</v>
      </c>
      <c r="O1083" t="n">
        <v>3.130373865006675</v>
      </c>
      <c r="P1083" t="n">
        <v>3.130373865006675</v>
      </c>
      <c r="Q1083" t="n">
        <v>5.905515654338855</v>
      </c>
      <c r="R1083" t="n">
        <v>3173285</v>
      </c>
      <c r="S1083" t="n">
        <v>8610100</v>
      </c>
      <c r="T1083" t="inlineStr">
        <is>
          <t>否</t>
        </is>
      </c>
      <c r="U1083" t="inlineStr">
        <is>
          <t>约0.5–1.5小时</t>
        </is>
      </c>
      <c r="V1083" t="inlineStr">
        <is>
          <t>1 ADR = 1普通股</t>
        </is>
      </c>
    </row>
    <row r="1084">
      <c r="A1084" s="4" t="n">
        <v>44202</v>
      </c>
      <c r="B1084" t="n">
        <v>5.193206654191017</v>
      </c>
      <c r="C1084" t="n">
        <v>5.274141482263803</v>
      </c>
      <c r="D1084" t="n">
        <v>5.008594980239868</v>
      </c>
      <c r="E1084" t="n">
        <v>5.050734601467848</v>
      </c>
      <c r="F1084" t="n">
        <v>5.079999923706055</v>
      </c>
      <c r="G1084" t="n">
        <v>5.079999923706055</v>
      </c>
      <c r="H1084" t="n">
        <v>4.760000228881836</v>
      </c>
      <c r="I1084" t="n">
        <v>4.949999809265137</v>
      </c>
      <c r="J1084" t="n">
        <v>1.003458226028449</v>
      </c>
      <c r="K1084" t="n">
        <v>4.776461385568778</v>
      </c>
      <c r="L1084" t="n">
        <v>5.097567711666734</v>
      </c>
      <c r="M1084" t="n">
        <v>4.859949153413878</v>
      </c>
      <c r="N1084" t="n">
        <v>3.463882788510042</v>
      </c>
      <c r="O1084" t="n">
        <v>1.683402197400174</v>
      </c>
      <c r="P1084" t="n">
        <v>4.859949153413878</v>
      </c>
      <c r="Q1084" t="n">
        <v>6.722682341118058</v>
      </c>
      <c r="R1084" t="n">
        <v>2887825</v>
      </c>
      <c r="S1084" t="n">
        <v>10488900</v>
      </c>
      <c r="T1084" t="inlineStr">
        <is>
          <t>否</t>
        </is>
      </c>
      <c r="U1084" t="inlineStr">
        <is>
          <t>约0.5–1.5小时</t>
        </is>
      </c>
      <c r="V1084" t="inlineStr">
        <is>
          <t>1 ADR = 1普通股</t>
        </is>
      </c>
    </row>
    <row r="1085">
      <c r="A1085" s="4" t="n">
        <v>44203</v>
      </c>
      <c r="B1085" t="n">
        <v>5.023687926605344</v>
      </c>
      <c r="C1085" t="n">
        <v>5.120821874067188</v>
      </c>
      <c r="D1085" t="n">
        <v>4.851374965012074</v>
      </c>
      <c r="E1085" t="n">
        <v>4.88330941349268</v>
      </c>
      <c r="F1085" t="n">
        <v>4.789999961853027</v>
      </c>
      <c r="G1085" t="n">
        <v>4.849999904632568</v>
      </c>
      <c r="H1085" t="n">
        <v>4.699999809265137</v>
      </c>
      <c r="I1085" t="n">
        <v>4.78000020980835</v>
      </c>
      <c r="J1085" t="n">
        <v>1.003458226028449</v>
      </c>
      <c r="K1085" t="n">
        <v>4.716253470939243</v>
      </c>
      <c r="L1085" t="n">
        <v>4.866772300540744</v>
      </c>
      <c r="M1085" t="n">
        <v>2.865017643886758</v>
      </c>
      <c r="N1085" t="n">
        <v>5.220083411303555</v>
      </c>
      <c r="O1085" t="n">
        <v>1.809201087803625</v>
      </c>
      <c r="P1085" t="n">
        <v>5.220083411303555</v>
      </c>
      <c r="Q1085" t="n">
        <v>3.191491520313172</v>
      </c>
      <c r="R1085" t="n">
        <v>2782738</v>
      </c>
      <c r="S1085" t="n">
        <v>7965500</v>
      </c>
      <c r="T1085" t="inlineStr">
        <is>
          <t>否</t>
        </is>
      </c>
      <c r="U1085" t="inlineStr">
        <is>
          <t>约0.5–1.5小时</t>
        </is>
      </c>
      <c r="V1085" t="inlineStr">
        <is>
          <t>1 ADR = 1普通股</t>
        </is>
      </c>
    </row>
    <row r="1086">
      <c r="A1086" s="4" t="n">
        <v>44204</v>
      </c>
      <c r="B1086" t="n">
        <v>4.759712414592505</v>
      </c>
      <c r="C1086" t="n">
        <v>4.761658066213131</v>
      </c>
      <c r="D1086" t="n">
        <v>4.524288568496704</v>
      </c>
      <c r="E1086" t="n">
        <v>4.54828493848443</v>
      </c>
      <c r="F1086" t="n">
        <v>4.699999809265137</v>
      </c>
      <c r="G1086" t="n">
        <v>4.71999979019165</v>
      </c>
      <c r="H1086" t="n">
        <v>4.389999866485596</v>
      </c>
      <c r="I1086" t="n">
        <v>4.519999980926514</v>
      </c>
      <c r="J1086" t="n">
        <v>1.003458226028449</v>
      </c>
      <c r="K1086" t="n">
        <v>4.405181478288764</v>
      </c>
      <c r="L1086" t="n">
        <v>4.736322616320365</v>
      </c>
      <c r="M1086" t="n">
        <v>2.70379531002225</v>
      </c>
      <c r="N1086" t="n">
        <v>0.5349181621510546</v>
      </c>
      <c r="O1086" t="n">
        <v>0.2789860004464684</v>
      </c>
      <c r="P1086" t="n">
        <v>2.70379531002225</v>
      </c>
      <c r="Q1086" t="n">
        <v>7.517082773176376</v>
      </c>
      <c r="R1086" t="n">
        <v>3793895</v>
      </c>
      <c r="S1086" t="n">
        <v>7677300</v>
      </c>
      <c r="T1086" t="inlineStr">
        <is>
          <t>否</t>
        </is>
      </c>
      <c r="U1086" t="inlineStr">
        <is>
          <t>约0.5–1.5小时</t>
        </is>
      </c>
      <c r="V1086" t="inlineStr">
        <is>
          <t>1 ADR = 1普通股</t>
        </is>
      </c>
    </row>
    <row r="1087">
      <c r="A1087" s="4" t="n">
        <v>44207</v>
      </c>
      <c r="B1087" t="n">
        <v>4.511759746819735</v>
      </c>
      <c r="C1087" t="n">
        <v>4.660736028105021</v>
      </c>
      <c r="D1087" t="n">
        <v>4.473862271755934</v>
      </c>
      <c r="E1087" t="n">
        <v>4.566645745187998</v>
      </c>
      <c r="F1087" t="n">
        <v>4.429999828338623</v>
      </c>
      <c r="G1087" t="n">
        <v>4.53000020980835</v>
      </c>
      <c r="H1087" t="n">
        <v>4.400000095367432</v>
      </c>
      <c r="I1087" t="n">
        <v>4.409999847412109</v>
      </c>
      <c r="J1087" t="n">
        <v>1.003458226028449</v>
      </c>
      <c r="K1087" t="n">
        <v>4.41521629022241</v>
      </c>
      <c r="L1087" t="n">
        <v>4.545665974442788</v>
      </c>
      <c r="M1087" t="n">
        <v>1.328269730826026</v>
      </c>
      <c r="N1087" t="n">
        <v>2.531423432984159</v>
      </c>
      <c r="O1087" t="n">
        <v>3.195189008319965</v>
      </c>
      <c r="P1087" t="n">
        <v>3.195189008319965</v>
      </c>
      <c r="Q1087" t="n">
        <v>2.954547991437306</v>
      </c>
      <c r="R1087" t="n">
        <v>2641557</v>
      </c>
      <c r="S1087" t="n">
        <v>4344000</v>
      </c>
      <c r="T1087" t="inlineStr">
        <is>
          <t>否</t>
        </is>
      </c>
      <c r="U1087" t="inlineStr">
        <is>
          <t>约0.5–1.5小时</t>
        </is>
      </c>
      <c r="V1087" t="inlineStr">
        <is>
          <t>1 ADR = 1普通股</t>
        </is>
      </c>
    </row>
    <row r="1088">
      <c r="A1088" s="4" t="n">
        <v>44208</v>
      </c>
      <c r="B1088" t="n">
        <v>4.526339560747147</v>
      </c>
      <c r="C1088" t="n">
        <v>4.630793550610543</v>
      </c>
      <c r="D1088" t="n">
        <v>4.425109459459782</v>
      </c>
      <c r="E1088" t="n">
        <v>4.468309566378593</v>
      </c>
      <c r="F1088" t="n">
        <v>4.420000076293945</v>
      </c>
      <c r="G1088" t="n">
        <v>4.53000020980835</v>
      </c>
      <c r="H1088" t="n">
        <v>4.360000133514404</v>
      </c>
      <c r="I1088" t="n">
        <v>4.53000020980835</v>
      </c>
      <c r="J1088" t="n">
        <v>1.004922545659069</v>
      </c>
      <c r="K1088" t="n">
        <v>4.381462433245177</v>
      </c>
      <c r="L1088" t="n">
        <v>4.552299342676724</v>
      </c>
      <c r="M1088" t="n">
        <v>0.9961748361329236</v>
      </c>
      <c r="N1088" t="n">
        <v>1.724276064140917</v>
      </c>
      <c r="O1088" t="n">
        <v>-1.844996780214925</v>
      </c>
      <c r="P1088" t="n">
        <v>1.844996780214925</v>
      </c>
      <c r="Q1088" t="n">
        <v>3.899084199268499</v>
      </c>
      <c r="R1088" t="n">
        <v>2265294</v>
      </c>
      <c r="S1088" t="n">
        <v>4406100</v>
      </c>
      <c r="T1088" t="inlineStr">
        <is>
          <t>否</t>
        </is>
      </c>
      <c r="U1088" t="inlineStr">
        <is>
          <t>约0.5–1.5小时</t>
        </is>
      </c>
      <c r="V1088" t="inlineStr">
        <is>
          <t>1 ADR = 1普通股</t>
        </is>
      </c>
    </row>
    <row r="1089">
      <c r="A1089" s="4" t="n">
        <v>44209</v>
      </c>
      <c r="B1089" t="n">
        <v>4.594432653486729</v>
      </c>
      <c r="C1089" t="n">
        <v>4.651040276437998</v>
      </c>
      <c r="D1089" t="n">
        <v>4.524002238884568</v>
      </c>
      <c r="E1089" t="n">
        <v>4.589166828095913</v>
      </c>
      <c r="F1089" t="n">
        <v>4.53000020980835</v>
      </c>
      <c r="G1089" t="n">
        <v>4.570000171661377</v>
      </c>
      <c r="H1089" t="n">
        <v>4.449999809265137</v>
      </c>
      <c r="I1089" t="n">
        <v>4.46999979019165</v>
      </c>
      <c r="J1089" t="n">
        <v>1.004922545659069</v>
      </c>
      <c r="K1089" t="n">
        <v>4.471905136509093</v>
      </c>
      <c r="L1089" t="n">
        <v>4.592496206168334</v>
      </c>
      <c r="M1089" t="n">
        <v>1.164986751399288</v>
      </c>
      <c r="N1089" t="n">
        <v>1.27477667136735</v>
      </c>
      <c r="O1089" t="n">
        <v>2.163027218581703</v>
      </c>
      <c r="P1089" t="n">
        <v>2.163027218581703</v>
      </c>
      <c r="Q1089" t="n">
        <v>2.696637472801533</v>
      </c>
      <c r="R1089" t="n">
        <v>1373265</v>
      </c>
      <c r="S1089" t="n">
        <v>2491000</v>
      </c>
      <c r="T1089" t="inlineStr">
        <is>
          <t>否</t>
        </is>
      </c>
      <c r="U1089" t="inlineStr">
        <is>
          <t>约0.5–1.5小时</t>
        </is>
      </c>
      <c r="V1089" t="inlineStr">
        <is>
          <t>1 ADR = 1普通股</t>
        </is>
      </c>
    </row>
    <row r="1090">
      <c r="A1090" s="4" t="n">
        <v>44210</v>
      </c>
      <c r="B1090" t="n">
        <v>4.486652201414108</v>
      </c>
      <c r="C1090" t="n">
        <v>4.503050784021616</v>
      </c>
      <c r="D1090" t="n">
        <v>4.366614576727152</v>
      </c>
      <c r="E1090" t="n">
        <v>4.375797782987356</v>
      </c>
      <c r="F1090" t="n">
        <v>4.400000095367432</v>
      </c>
      <c r="G1090" t="n">
        <v>4.519999980926514</v>
      </c>
      <c r="H1090" t="n">
        <v>4.349999904632568</v>
      </c>
      <c r="I1090" t="n">
        <v>4.440000057220459</v>
      </c>
      <c r="J1090" t="n">
        <v>1.005126586887863</v>
      </c>
      <c r="K1090" t="n">
        <v>4.372300557105863</v>
      </c>
      <c r="L1090" t="n">
        <v>4.543172153561872</v>
      </c>
      <c r="M1090" t="n">
        <v>-0.1300455058943828</v>
      </c>
      <c r="N1090" t="n">
        <v>-0.883113564358351</v>
      </c>
      <c r="O1090" t="n">
        <v>-1.94866583285569</v>
      </c>
      <c r="P1090" t="n">
        <v>1.94866583285569</v>
      </c>
      <c r="Q1090" t="n">
        <v>3.908047816573568</v>
      </c>
      <c r="R1090" t="n">
        <v>2527716</v>
      </c>
      <c r="S1090" t="n">
        <v>4065400</v>
      </c>
      <c r="T1090" t="inlineStr">
        <is>
          <t>否</t>
        </is>
      </c>
      <c r="U1090" t="inlineStr">
        <is>
          <t>约0.5–1.5小时</t>
        </is>
      </c>
      <c r="V1090" t="inlineStr">
        <is>
          <t>1 ADR = 1普通股</t>
        </is>
      </c>
    </row>
    <row r="1091">
      <c r="A1091" s="4" t="n">
        <v>44211</v>
      </c>
      <c r="B1091" t="n">
        <v>4.442116789519787</v>
      </c>
      <c r="C1091" t="n">
        <v>4.548197190463543</v>
      </c>
      <c r="D1091" t="n">
        <v>4.424878724366427</v>
      </c>
      <c r="E1091" t="n">
        <v>4.488526964932681</v>
      </c>
      <c r="F1091" t="n">
        <v>4.380000114440918</v>
      </c>
      <c r="G1091" t="n">
        <v>4.460000038146973</v>
      </c>
      <c r="H1091" t="n">
        <v>4.25</v>
      </c>
      <c r="I1091" t="n">
        <v>4.260000228881836</v>
      </c>
      <c r="J1091" t="n">
        <v>1.005126586887863</v>
      </c>
      <c r="K1091" t="n">
        <v>4.271787994273417</v>
      </c>
      <c r="L1091" t="n">
        <v>4.482864615862405</v>
      </c>
      <c r="M1091" t="n">
        <v>3.583762356611264</v>
      </c>
      <c r="N1091" t="n">
        <v>1.457384511902538</v>
      </c>
      <c r="O1091" t="n">
        <v>4.827071991099596</v>
      </c>
      <c r="P1091" t="n">
        <v>4.827071991099596</v>
      </c>
      <c r="Q1091" t="n">
        <v>4.941177368164062</v>
      </c>
      <c r="R1091" t="n">
        <v>3841122</v>
      </c>
      <c r="S1091" t="n">
        <v>5700200</v>
      </c>
      <c r="T1091" t="inlineStr">
        <is>
          <t>否</t>
        </is>
      </c>
      <c r="U1091" t="inlineStr">
        <is>
          <t>约0.5–1.5小时</t>
        </is>
      </c>
      <c r="V1091" t="inlineStr">
        <is>
          <t>1 ADR = 1普通股</t>
        </is>
      </c>
    </row>
    <row r="1092">
      <c r="A1092" s="4" t="n">
        <v>44215</v>
      </c>
      <c r="B1092" t="n">
        <v>4.386776256561279</v>
      </c>
      <c r="C1092" t="n">
        <v>4.410559983253479</v>
      </c>
      <c r="D1092" t="n">
        <v>4.267196964025498</v>
      </c>
      <c r="E1092" t="n">
        <v>4.271160918474197</v>
      </c>
      <c r="F1092" t="n">
        <v>4.300000190734863</v>
      </c>
      <c r="G1092" t="n">
        <v>4.329999923706055</v>
      </c>
      <c r="H1092" t="n">
        <v>4.199999809265137</v>
      </c>
      <c r="I1092" t="n">
        <v>4.230000019073486</v>
      </c>
      <c r="J1092" t="n">
        <v>1.006257733999397</v>
      </c>
      <c r="K1092" t="n">
        <v>4.226282290869035</v>
      </c>
      <c r="L1092" t="n">
        <v>4.357095911446016</v>
      </c>
      <c r="M1092" t="n">
        <v>0.968100811553918</v>
      </c>
      <c r="N1092" t="n">
        <v>1.227057491826478</v>
      </c>
      <c r="O1092" t="n">
        <v>0.3451377234245267</v>
      </c>
      <c r="P1092" t="n">
        <v>1.227057491826478</v>
      </c>
      <c r="Q1092" t="n">
        <v>3.095240960586221</v>
      </c>
      <c r="R1092" t="n">
        <v>1623563</v>
      </c>
      <c r="S1092" t="n">
        <v>4910500</v>
      </c>
      <c r="T1092" t="inlineStr">
        <is>
          <t>否</t>
        </is>
      </c>
      <c r="U1092" t="inlineStr">
        <is>
          <t>约0.5–1.5小时</t>
        </is>
      </c>
      <c r="V1092" t="inlineStr">
        <is>
          <t>1 ADR = 1普通股</t>
        </is>
      </c>
    </row>
    <row r="1093">
      <c r="A1093" s="4" t="n">
        <v>44216</v>
      </c>
      <c r="B1093" t="n">
        <v>4.36005276478827</v>
      </c>
      <c r="C1093" t="n">
        <v>4.442783681824803</v>
      </c>
      <c r="D1093" t="n">
        <v>4.271317184418439</v>
      </c>
      <c r="E1093" t="n">
        <v>4.3867401573807</v>
      </c>
      <c r="F1093" t="n">
        <v>4.349999904632568</v>
      </c>
      <c r="G1093" t="n">
        <v>4.519999980926514</v>
      </c>
      <c r="H1093" t="n">
        <v>4.349999904632568</v>
      </c>
      <c r="I1093" t="n">
        <v>4.489999771118164</v>
      </c>
      <c r="J1093" t="n">
        <v>1.006257733999397</v>
      </c>
      <c r="K1093" t="n">
        <v>4.37722104693316</v>
      </c>
      <c r="L1093" t="n">
        <v>4.54828493848443</v>
      </c>
      <c r="M1093" t="n">
        <v>-2.419431447011811</v>
      </c>
      <c r="N1093" t="n">
        <v>-2.319583273399362</v>
      </c>
      <c r="O1093" t="n">
        <v>-2.907348781973118</v>
      </c>
      <c r="P1093" t="n">
        <v>2.907348781973118</v>
      </c>
      <c r="Q1093" t="n">
        <v>3.908047816573568</v>
      </c>
      <c r="R1093" t="n">
        <v>2223584</v>
      </c>
      <c r="S1093" t="n">
        <v>4451200</v>
      </c>
      <c r="T1093" t="inlineStr">
        <is>
          <t>否</t>
        </is>
      </c>
      <c r="U1093" t="inlineStr">
        <is>
          <t>约0.5–1.5小时</t>
        </is>
      </c>
      <c r="V1093" t="inlineStr">
        <is>
          <t>1 ADR = 1普通股</t>
        </is>
      </c>
    </row>
    <row r="1094">
      <c r="A1094" s="4" t="n">
        <v>44217</v>
      </c>
      <c r="B1094" t="n">
        <v>4.552314242348075</v>
      </c>
      <c r="C1094" t="n">
        <v>4.612115861177444</v>
      </c>
      <c r="D1094" t="n">
        <v>4.405161944329739</v>
      </c>
      <c r="E1094" t="n">
        <v>4.448165355622769</v>
      </c>
      <c r="F1094" t="n">
        <v>4.46999979019165</v>
      </c>
      <c r="G1094" t="n">
        <v>4.5</v>
      </c>
      <c r="H1094" t="n">
        <v>4.380000114440918</v>
      </c>
      <c r="I1094" t="n">
        <v>4.460000038146973</v>
      </c>
      <c r="J1094" t="n">
        <v>1.005126586887863</v>
      </c>
      <c r="K1094" t="n">
        <v>4.402454565596449</v>
      </c>
      <c r="L1094" t="n">
        <v>4.523069640995383</v>
      </c>
      <c r="M1094" t="n">
        <v>0.0614970283724591</v>
      </c>
      <c r="N1094" t="n">
        <v>1.968712119198424</v>
      </c>
      <c r="O1094" t="n">
        <v>-0.7740421184448509</v>
      </c>
      <c r="P1094" t="n">
        <v>1.968712119198424</v>
      </c>
      <c r="Q1094" t="n">
        <v>2.73972334300725</v>
      </c>
      <c r="R1094" t="n">
        <v>2145152</v>
      </c>
      <c r="S1094" t="n">
        <v>3966100</v>
      </c>
      <c r="T1094" t="inlineStr">
        <is>
          <t>否</t>
        </is>
      </c>
      <c r="U1094" t="inlineStr">
        <is>
          <t>约0.5–1.5小时</t>
        </is>
      </c>
      <c r="V1094" t="inlineStr">
        <is>
          <t>1 ADR = 1普通股</t>
        </is>
      </c>
    </row>
    <row r="1095">
      <c r="A1095" s="4" t="n">
        <v>44218</v>
      </c>
      <c r="B1095" t="n">
        <v>4.436186259984971</v>
      </c>
      <c r="C1095" t="n">
        <v>4.501089739203453</v>
      </c>
      <c r="D1095" t="n">
        <v>4.315746814012527</v>
      </c>
      <c r="E1095" t="n">
        <v>4.363253484368324</v>
      </c>
      <c r="F1095" t="n">
        <v>4.300000190734863</v>
      </c>
      <c r="G1095" t="n">
        <v>4.489999771118164</v>
      </c>
      <c r="H1095" t="n">
        <v>4.25</v>
      </c>
      <c r="I1095" t="n">
        <v>4.409999847412109</v>
      </c>
      <c r="J1095" t="n">
        <v>1.003458226028449</v>
      </c>
      <c r="K1095" t="n">
        <v>4.264697460620908</v>
      </c>
      <c r="L1095" t="n">
        <v>4.505527205194375</v>
      </c>
      <c r="M1095" t="n">
        <v>1.19702168472664</v>
      </c>
      <c r="N1095" t="n">
        <v>-0.0984893840127232</v>
      </c>
      <c r="O1095" t="n">
        <v>-1.400985945743949</v>
      </c>
      <c r="P1095" t="n">
        <v>1.400985945743949</v>
      </c>
      <c r="Q1095" t="n">
        <v>5.647053438074456</v>
      </c>
      <c r="R1095" t="n">
        <v>1171745</v>
      </c>
      <c r="S1095" t="n">
        <v>3626100</v>
      </c>
      <c r="T1095" t="inlineStr">
        <is>
          <t>否</t>
        </is>
      </c>
      <c r="U1095" t="inlineStr">
        <is>
          <t>约0.5–1.5小时</t>
        </is>
      </c>
      <c r="V1095" t="inlineStr">
        <is>
          <t>1 ADR = 1普通股</t>
        </is>
      </c>
    </row>
    <row r="1096">
      <c r="A1096" s="4" t="n">
        <v>44221</v>
      </c>
      <c r="B1096" t="n">
        <v>4.427998100370169</v>
      </c>
      <c r="C1096" t="n">
        <v>4.517205643057823</v>
      </c>
      <c r="D1096" t="n">
        <v>4.370508795082569</v>
      </c>
      <c r="E1096" t="n">
        <v>4.481522625982761</v>
      </c>
      <c r="F1096" t="n">
        <v>4.420000076293945</v>
      </c>
      <c r="G1096" t="n">
        <v>4.480000019073486</v>
      </c>
      <c r="H1096" t="n">
        <v>4.320000171661377</v>
      </c>
      <c r="I1096" t="n">
        <v>4.429999828338623</v>
      </c>
      <c r="J1096" t="n">
        <v>1.003458226028449</v>
      </c>
      <c r="K1096" t="n">
        <v>4.33493970869792</v>
      </c>
      <c r="L1096" t="n">
        <v>4.495492871746898</v>
      </c>
      <c r="M1096" t="n">
        <v>0.8205209016697523</v>
      </c>
      <c r="N1096" t="n">
        <v>0.482989783998633</v>
      </c>
      <c r="O1096" t="n">
        <v>0.814403885718229</v>
      </c>
      <c r="P1096" t="n">
        <v>0.8205209016697523</v>
      </c>
      <c r="Q1096" t="n">
        <v>3.703700024404788</v>
      </c>
      <c r="R1096" t="n">
        <v>2584356</v>
      </c>
      <c r="S1096" t="n">
        <v>4105600</v>
      </c>
      <c r="T1096" t="inlineStr">
        <is>
          <t>否</t>
        </is>
      </c>
      <c r="U1096" t="inlineStr">
        <is>
          <t>约0.5–1.5小时</t>
        </is>
      </c>
      <c r="V1096" t="inlineStr">
        <is>
          <t>1 ADR = 1普通股</t>
        </is>
      </c>
    </row>
    <row r="1097">
      <c r="A1097" s="4" t="n">
        <v>44222</v>
      </c>
      <c r="B1097" t="n">
        <v>4.457618981003761</v>
      </c>
      <c r="C1097" t="n">
        <v>4.460248069167137</v>
      </c>
      <c r="D1097" t="n">
        <v>4.355741814672947</v>
      </c>
      <c r="E1097" t="n">
        <v>4.447102628350258</v>
      </c>
      <c r="F1097" t="n">
        <v>4.400000095367432</v>
      </c>
      <c r="G1097" t="n">
        <v>4.619999885559082</v>
      </c>
      <c r="H1097" t="n">
        <v>4.389999866485596</v>
      </c>
      <c r="I1097" t="n">
        <v>4.599999904632568</v>
      </c>
      <c r="J1097" t="n">
        <v>1.003458226028449</v>
      </c>
      <c r="K1097" t="n">
        <v>4.405181478288764</v>
      </c>
      <c r="L1097" t="n">
        <v>4.635976889414754</v>
      </c>
      <c r="M1097" t="n">
        <v>-1.12230707995763</v>
      </c>
      <c r="N1097" t="n">
        <v>-3.790545648509491</v>
      </c>
      <c r="O1097" t="n">
        <v>-3.657029668791922</v>
      </c>
      <c r="P1097" t="n">
        <v>3.790545648509491</v>
      </c>
      <c r="Q1097" t="n">
        <v>5.239180548258471</v>
      </c>
      <c r="R1097" t="n">
        <v>2495674</v>
      </c>
      <c r="S1097" t="n">
        <v>4979300</v>
      </c>
      <c r="T1097" t="inlineStr">
        <is>
          <t>否</t>
        </is>
      </c>
      <c r="U1097" t="inlineStr">
        <is>
          <t>约0.5–1.5小时</t>
        </is>
      </c>
      <c r="V1097" t="inlineStr">
        <is>
          <t>1 ADR = 1普通股</t>
        </is>
      </c>
    </row>
    <row r="1098">
      <c r="A1098" s="4" t="n">
        <v>44223</v>
      </c>
      <c r="B1098" t="n">
        <v>4.574415201768279</v>
      </c>
      <c r="C1098" t="n">
        <v>4.599677195325493</v>
      </c>
      <c r="D1098" t="n">
        <v>4.355034731402993</v>
      </c>
      <c r="E1098" t="n">
        <v>4.380961514264345</v>
      </c>
      <c r="F1098" t="n">
        <v>4.420000076293945</v>
      </c>
      <c r="G1098" t="n">
        <v>4.46999979019165</v>
      </c>
      <c r="H1098" t="n">
        <v>4.269999980926514</v>
      </c>
      <c r="I1098" t="n">
        <v>4.289999961853027</v>
      </c>
      <c r="J1098" t="n">
        <v>1.003458226028449</v>
      </c>
      <c r="K1098" t="n">
        <v>4.28476660600203</v>
      </c>
      <c r="L1098" t="n">
        <v>4.485458059813253</v>
      </c>
      <c r="M1098" t="n">
        <v>1.639952227561992</v>
      </c>
      <c r="N1098" t="n">
        <v>2.546431913734049</v>
      </c>
      <c r="O1098" t="n">
        <v>1.768377872645499</v>
      </c>
      <c r="P1098" t="n">
        <v>2.546431913734049</v>
      </c>
      <c r="Q1098" t="n">
        <v>4.683836303477928</v>
      </c>
      <c r="R1098" t="n">
        <v>3229826</v>
      </c>
      <c r="S1098" t="n">
        <v>5714800</v>
      </c>
      <c r="T1098" t="inlineStr">
        <is>
          <t>否</t>
        </is>
      </c>
      <c r="U1098" t="inlineStr">
        <is>
          <t>约0.5–1.5小时</t>
        </is>
      </c>
      <c r="V1098" t="inlineStr">
        <is>
          <t>1 ADR = 1普通股</t>
        </is>
      </c>
    </row>
    <row r="1099">
      <c r="A1099" s="4" t="n">
        <v>44224</v>
      </c>
      <c r="B1099" t="n">
        <v>4.29230376906693</v>
      </c>
      <c r="C1099" t="n">
        <v>4.452831081449986</v>
      </c>
      <c r="D1099" t="n">
        <v>4.193366527557373</v>
      </c>
      <c r="E1099" t="n">
        <v>4.415483910813927</v>
      </c>
      <c r="F1099" t="n">
        <v>4.489999771118164</v>
      </c>
      <c r="G1099" t="n">
        <v>4.619999885559082</v>
      </c>
      <c r="H1099" t="n">
        <v>4.449999809265137</v>
      </c>
      <c r="I1099" t="n">
        <v>4.53000020980835</v>
      </c>
      <c r="J1099" t="n">
        <v>1.003458226028449</v>
      </c>
      <c r="K1099" t="n">
        <v>4.465388914432131</v>
      </c>
      <c r="L1099" t="n">
        <v>4.635976889414754</v>
      </c>
      <c r="M1099" t="n">
        <v>-6.091796080641076</v>
      </c>
      <c r="N1099" t="n">
        <v>-3.950533238915432</v>
      </c>
      <c r="O1099" t="n">
        <v>-2.8638721886031</v>
      </c>
      <c r="P1099" t="n">
        <v>6.091796080641076</v>
      </c>
      <c r="Q1099" t="n">
        <v>3.82022659731347</v>
      </c>
      <c r="R1099" t="n">
        <v>3212032</v>
      </c>
      <c r="S1099" t="n">
        <v>10049500</v>
      </c>
      <c r="T1099" t="inlineStr">
        <is>
          <t>否</t>
        </is>
      </c>
      <c r="U1099" t="inlineStr">
        <is>
          <t>约0.5–1.5小时</t>
        </is>
      </c>
      <c r="V1099" t="inlineStr">
        <is>
          <t>1 ADR = 1普通股</t>
        </is>
      </c>
    </row>
    <row r="1100">
      <c r="A1100" s="4" t="n">
        <v>44225</v>
      </c>
      <c r="B1100" t="n">
        <v>4.483655183762312</v>
      </c>
      <c r="C1100" t="n">
        <v>4.701583211049438</v>
      </c>
      <c r="D1100" t="n">
        <v>4.448101970851422</v>
      </c>
      <c r="E1100" t="n">
        <v>4.5936067866534</v>
      </c>
      <c r="F1100" t="n">
        <v>4.679999828338623</v>
      </c>
      <c r="G1100" t="n">
        <v>4.71999979019165</v>
      </c>
      <c r="H1100" t="n">
        <v>4.409999847412109</v>
      </c>
      <c r="I1100" t="n">
        <v>4.449999809265137</v>
      </c>
      <c r="J1100" t="n">
        <v>1.000724409076415</v>
      </c>
      <c r="K1100" t="n">
        <v>4.413194491328563</v>
      </c>
      <c r="L1100" t="n">
        <v>4.723419000880342</v>
      </c>
      <c r="M1100" t="n">
        <v>0.7909798580472138</v>
      </c>
      <c r="N1100" t="n">
        <v>-0.4622878009940323</v>
      </c>
      <c r="O1100" t="n">
        <v>3.152398691830571</v>
      </c>
      <c r="P1100" t="n">
        <v>3.152398691830571</v>
      </c>
      <c r="Q1100" t="n">
        <v>7.029477403756745</v>
      </c>
      <c r="R1100" t="n">
        <v>5546348</v>
      </c>
      <c r="S1100" t="n">
        <v>7207000</v>
      </c>
      <c r="T1100" t="inlineStr">
        <is>
          <t>否</t>
        </is>
      </c>
      <c r="U1100" t="inlineStr">
        <is>
          <t>约0.5–1.5小时</t>
        </is>
      </c>
      <c r="V1100" t="inlineStr">
        <is>
          <t>1 ADR = 1普通股</t>
        </is>
      </c>
    </row>
    <row r="1101">
      <c r="A1101" s="4" t="n">
        <v>44228</v>
      </c>
      <c r="B1101" t="n">
        <v>4.515257025212049</v>
      </c>
      <c r="C1101" t="n">
        <v>4.584458891749382</v>
      </c>
      <c r="D1101" t="n">
        <v>4.419033477455377</v>
      </c>
      <c r="E1101" t="n">
        <v>4.426942262202501</v>
      </c>
      <c r="F1101" t="n">
        <v>4.559999942779541</v>
      </c>
      <c r="G1101" t="n">
        <v>4.630000114440918</v>
      </c>
      <c r="H1101" t="n">
        <v>4.46999979019165</v>
      </c>
      <c r="I1101" t="n">
        <v>4.53000020980835</v>
      </c>
      <c r="J1101" t="n">
        <v>1.003458226028449</v>
      </c>
      <c r="K1101" t="n">
        <v>4.485458059813253</v>
      </c>
      <c r="L1101" t="n">
        <v>4.646011701348399</v>
      </c>
      <c r="M1101" t="n">
        <v>-1.480887380332363</v>
      </c>
      <c r="N1101" t="n">
        <v>-1.324852659780296</v>
      </c>
      <c r="O1101" t="n">
        <v>-2.61180018302688</v>
      </c>
      <c r="P1101" t="n">
        <v>2.61180018302688</v>
      </c>
      <c r="Q1101" t="n">
        <v>3.579425766425093</v>
      </c>
      <c r="R1101" t="n">
        <v>3965547</v>
      </c>
      <c r="S1101" t="n">
        <v>8733200</v>
      </c>
      <c r="T1101" t="inlineStr">
        <is>
          <t>否</t>
        </is>
      </c>
      <c r="U1101" t="inlineStr">
        <is>
          <t>约0.5–1.5小时</t>
        </is>
      </c>
      <c r="V1101" t="inlineStr">
        <is>
          <t>1 ADR = 1普通股</t>
        </is>
      </c>
    </row>
    <row r="1102">
      <c r="A1102" s="4" t="n">
        <v>44229</v>
      </c>
      <c r="B1102" t="n">
        <v>4.532655229791999</v>
      </c>
      <c r="C1102" t="n">
        <v>4.532655229791999</v>
      </c>
      <c r="D1102" t="n">
        <v>4.283608239144087</v>
      </c>
      <c r="E1102" t="n">
        <v>4.333417637273669</v>
      </c>
      <c r="F1102" t="n">
        <v>4.409999847412109</v>
      </c>
      <c r="G1102" t="n">
        <v>4.429999828338623</v>
      </c>
      <c r="H1102" t="n">
        <v>4.320000171661377</v>
      </c>
      <c r="I1102" t="n">
        <v>4.329999923706055</v>
      </c>
      <c r="J1102" t="n">
        <v>1.000724409076415</v>
      </c>
      <c r="K1102" t="n">
        <v>4.323129618995843</v>
      </c>
      <c r="L1102" t="n">
        <v>4.433208960422788</v>
      </c>
      <c r="M1102" t="n">
        <v>-0.9141844759430472</v>
      </c>
      <c r="N1102" t="n">
        <v>2.243211864295414</v>
      </c>
      <c r="O1102" t="n">
        <v>0.0064854249237411</v>
      </c>
      <c r="P1102" t="n">
        <v>2.243211864295414</v>
      </c>
      <c r="Q1102" t="n">
        <v>2.54628824782992</v>
      </c>
      <c r="R1102" t="n">
        <v>1987732</v>
      </c>
      <c r="S1102" t="n">
        <v>4317700</v>
      </c>
      <c r="T1102" t="inlineStr">
        <is>
          <t>否</t>
        </is>
      </c>
      <c r="U1102" t="inlineStr">
        <is>
          <t>约0.5–1.5小时</t>
        </is>
      </c>
      <c r="V1102" t="inlineStr">
        <is>
          <t>1 ADR = 1普通股</t>
        </is>
      </c>
    </row>
    <row r="1103">
      <c r="A1103" s="4" t="n">
        <v>44230</v>
      </c>
      <c r="B1103" t="n">
        <v>4.366750627607107</v>
      </c>
      <c r="C1103" t="n">
        <v>4.419733779132367</v>
      </c>
      <c r="D1103" t="n">
        <v>4.237981449216605</v>
      </c>
      <c r="E1103" t="n">
        <v>4.301695365607739</v>
      </c>
      <c r="F1103" t="n">
        <v>4.329999923706055</v>
      </c>
      <c r="G1103" t="n">
        <v>4.369999885559082</v>
      </c>
      <c r="H1103" t="n">
        <v>4.289999961853027</v>
      </c>
      <c r="I1103" t="n">
        <v>4.329999923706055</v>
      </c>
      <c r="J1103" t="n">
        <v>1.000724409076415</v>
      </c>
      <c r="K1103" t="n">
        <v>4.293107676763213</v>
      </c>
      <c r="L1103" t="n">
        <v>4.373165553140113</v>
      </c>
      <c r="M1103" t="n">
        <v>-1.284063473296604</v>
      </c>
      <c r="N1103" t="n">
        <v>1.064863093481905</v>
      </c>
      <c r="O1103" t="n">
        <v>-0.7256002322990396</v>
      </c>
      <c r="P1103" t="n">
        <v>1.284063473296604</v>
      </c>
      <c r="Q1103" t="n">
        <v>1.864800102970143</v>
      </c>
      <c r="R1103" t="n">
        <v>1608856</v>
      </c>
      <c r="S1103" t="n">
        <v>3297500</v>
      </c>
      <c r="T1103" t="inlineStr">
        <is>
          <t>否</t>
        </is>
      </c>
      <c r="U1103" t="inlineStr">
        <is>
          <t>约0.5–1.5小时</t>
        </is>
      </c>
      <c r="V1103" t="inlineStr">
        <is>
          <t>1 ADR = 1普通股</t>
        </is>
      </c>
    </row>
    <row r="1104">
      <c r="A1104" s="4" t="n">
        <v>44231</v>
      </c>
      <c r="B1104" t="n">
        <v>4.257576681673527</v>
      </c>
      <c r="C1104" t="n">
        <v>4.316672383248807</v>
      </c>
      <c r="D1104" t="n">
        <v>4.068873361870646</v>
      </c>
      <c r="E1104" t="n">
        <v>4.124611353129149</v>
      </c>
      <c r="F1104" t="n">
        <v>4.139999866485596</v>
      </c>
      <c r="G1104" t="n">
        <v>4.210000038146973</v>
      </c>
      <c r="H1104" t="n">
        <v>4.099999904632568</v>
      </c>
      <c r="I1104" t="n">
        <v>4.190000057220459</v>
      </c>
      <c r="J1104" t="n">
        <v>1.000724409076415</v>
      </c>
      <c r="K1104" t="n">
        <v>4.102969981776784</v>
      </c>
      <c r="L1104" t="n">
        <v>4.213049800386313</v>
      </c>
      <c r="M1104" t="n">
        <v>-0.8310228945758058</v>
      </c>
      <c r="N1104" t="n">
        <v>2.459562259458492</v>
      </c>
      <c r="O1104" t="n">
        <v>-1.631848357019561</v>
      </c>
      <c r="P1104" t="n">
        <v>2.459562259458492</v>
      </c>
      <c r="Q1104" t="n">
        <v>2.682930148123064</v>
      </c>
      <c r="R1104" t="n">
        <v>3515514</v>
      </c>
      <c r="S1104" t="n">
        <v>4102900</v>
      </c>
      <c r="T1104" t="inlineStr">
        <is>
          <t>否</t>
        </is>
      </c>
      <c r="U1104" t="inlineStr">
        <is>
          <t>约0.5–1.5小时</t>
        </is>
      </c>
      <c r="V1104" t="inlineStr">
        <is>
          <t>1 ADR = 1普通股</t>
        </is>
      </c>
    </row>
    <row r="1105">
      <c r="A1105" s="4" t="n">
        <v>44232</v>
      </c>
      <c r="B1105" t="n">
        <v>4.141620524972677</v>
      </c>
      <c r="C1105" t="n">
        <v>4.228988043293357</v>
      </c>
      <c r="D1105" t="n">
        <v>4.120278841108084</v>
      </c>
      <c r="E1105" t="n">
        <v>4.124947334453464</v>
      </c>
      <c r="F1105" t="n">
        <v>4.269999980926514</v>
      </c>
      <c r="G1105" t="n">
        <v>4.320000171661377</v>
      </c>
      <c r="H1105" t="n">
        <v>4.170000076293945</v>
      </c>
      <c r="I1105" t="n">
        <v>4.320000171661377</v>
      </c>
      <c r="J1105" t="n">
        <v>1.000724409076415</v>
      </c>
      <c r="K1105" t="n">
        <v>4.173020862197864</v>
      </c>
      <c r="L1105" t="n">
        <v>4.323129618995843</v>
      </c>
      <c r="M1105" t="n">
        <v>-1.263881078754103</v>
      </c>
      <c r="N1105" t="n">
        <v>-2.177625562944674</v>
      </c>
      <c r="O1105" t="n">
        <v>-4.584231841478115</v>
      </c>
      <c r="P1105" t="n">
        <v>4.584231841478115</v>
      </c>
      <c r="Q1105" t="n">
        <v>3.597124523334383</v>
      </c>
      <c r="R1105" t="n">
        <v>3083180</v>
      </c>
      <c r="S1105" t="n">
        <v>4177500</v>
      </c>
      <c r="T1105" t="inlineStr">
        <is>
          <t>否</t>
        </is>
      </c>
      <c r="U1105" t="inlineStr">
        <is>
          <t>约0.5–1.5小时</t>
        </is>
      </c>
      <c r="V1105" t="inlineStr">
        <is>
          <t>1 ADR = 1普通股</t>
        </is>
      </c>
    </row>
    <row r="1106">
      <c r="A1106" s="4" t="n">
        <v>44235</v>
      </c>
      <c r="B1106" t="n">
        <v>4.289549436941743</v>
      </c>
      <c r="C1106" t="n">
        <v>4.335803368985653</v>
      </c>
      <c r="D1106" t="n">
        <v>4.211118856519461</v>
      </c>
      <c r="E1106" t="n">
        <v>4.236592036485672</v>
      </c>
      <c r="F1106" t="n">
        <v>4.329999923706055</v>
      </c>
      <c r="G1106" t="n">
        <v>4.380000114440918</v>
      </c>
      <c r="H1106" t="n">
        <v>4.269999980926514</v>
      </c>
      <c r="I1106" t="n">
        <v>4.300000190734863</v>
      </c>
      <c r="J1106" t="n">
        <v>0.998879304667026</v>
      </c>
      <c r="K1106" t="n">
        <v>4.265214611876091</v>
      </c>
      <c r="L1106" t="n">
        <v>4.375091468754238</v>
      </c>
      <c r="M1106" t="n">
        <v>-1.268300901108366</v>
      </c>
      <c r="N1106" t="n">
        <v>-0.8979949344869897</v>
      </c>
      <c r="O1106" t="n">
        <v>-1.364067343552555</v>
      </c>
      <c r="P1106" t="n">
        <v>1.364067343552555</v>
      </c>
      <c r="Q1106" t="n">
        <v>2.576115550486158</v>
      </c>
      <c r="R1106" t="n">
        <v>4746049</v>
      </c>
      <c r="S1106" t="n">
        <v>5946800</v>
      </c>
      <c r="T1106" t="inlineStr">
        <is>
          <t>否</t>
        </is>
      </c>
      <c r="U1106" t="inlineStr">
        <is>
          <t>约0.5–1.5小时</t>
        </is>
      </c>
      <c r="V1106" t="inlineStr">
        <is>
          <t>1 ADR = 1普通股</t>
        </is>
      </c>
    </row>
    <row r="1107">
      <c r="A1107" s="4" t="n">
        <v>44236</v>
      </c>
      <c r="B1107" t="n">
        <v>4.305716514587402</v>
      </c>
      <c r="C1107" t="n">
        <v>4.327917865365744</v>
      </c>
      <c r="D1107" t="n">
        <v>4.16712626427412</v>
      </c>
      <c r="E1107" t="n">
        <v>4.186636542230844</v>
      </c>
      <c r="F1107" t="n">
        <v>4.300000190734863</v>
      </c>
      <c r="G1107" t="n">
        <v>4.329999923706055</v>
      </c>
      <c r="H1107" t="n">
        <v>4.230000019073486</v>
      </c>
      <c r="I1107" t="n">
        <v>4.289999961853027</v>
      </c>
      <c r="J1107" t="n">
        <v>0.9973464837616636</v>
      </c>
      <c r="K1107" t="n">
        <v>4.218775645334712</v>
      </c>
      <c r="L1107" t="n">
        <v>4.318510198596505</v>
      </c>
      <c r="M1107" t="n">
        <v>-1.22427418290677</v>
      </c>
      <c r="N1107" t="n">
        <v>0.2178451905079592</v>
      </c>
      <c r="O1107" t="n">
        <v>-2.149756532254565</v>
      </c>
      <c r="P1107" t="n">
        <v>2.149756532254565</v>
      </c>
      <c r="Q1107" t="n">
        <v>2.364063928644411</v>
      </c>
      <c r="R1107" t="n">
        <v>3291001</v>
      </c>
      <c r="S1107" t="n">
        <v>4576300</v>
      </c>
      <c r="T1107" t="inlineStr">
        <is>
          <t>否</t>
        </is>
      </c>
      <c r="U1107" t="inlineStr">
        <is>
          <t>约0.5–1.5小时</t>
        </is>
      </c>
      <c r="V1107" t="inlineStr">
        <is>
          <t>1 ADR = 1普通股</t>
        </is>
      </c>
    </row>
    <row r="1108">
      <c r="A1108" s="4" t="n">
        <v>44237</v>
      </c>
      <c r="B1108" t="n">
        <v>4.266421995311976</v>
      </c>
      <c r="C1108" t="n">
        <v>4.347382642328739</v>
      </c>
      <c r="D1108" t="n">
        <v>4.214035694301129</v>
      </c>
      <c r="E1108" t="n">
        <v>4.302480098605156</v>
      </c>
      <c r="F1108" t="n">
        <v>4.349999904632568</v>
      </c>
      <c r="G1108" t="n">
        <v>4.389999866485596</v>
      </c>
      <c r="H1108" t="n">
        <v>4.289999961853027</v>
      </c>
      <c r="I1108" t="n">
        <v>4.329999923706055</v>
      </c>
      <c r="J1108" t="n">
        <v>0.9973464837616636</v>
      </c>
      <c r="K1108" t="n">
        <v>4.278616377291788</v>
      </c>
      <c r="L1108" t="n">
        <v>4.378350930553581</v>
      </c>
      <c r="M1108" t="n">
        <v>-1.509382410010252</v>
      </c>
      <c r="N1108" t="n">
        <v>-0.7073048441306073</v>
      </c>
      <c r="O1108" t="n">
        <v>-0.3711951403185143</v>
      </c>
      <c r="P1108" t="n">
        <v>1.509382410010252</v>
      </c>
      <c r="Q1108" t="n">
        <v>2.331000128712679</v>
      </c>
      <c r="R1108" t="n">
        <v>4543663</v>
      </c>
      <c r="S1108" t="n">
        <v>4142300</v>
      </c>
      <c r="T1108" t="inlineStr">
        <is>
          <t>否</t>
        </is>
      </c>
      <c r="U1108" t="inlineStr">
        <is>
          <t>约0.5–1.5小时</t>
        </is>
      </c>
      <c r="V1108" t="inlineStr">
        <is>
          <t>1 ADR = 1普通股</t>
        </is>
      </c>
    </row>
    <row r="1109">
      <c r="A1109" s="4" t="n">
        <v>44238</v>
      </c>
      <c r="B1109" t="n">
        <v>4.287196133136749</v>
      </c>
      <c r="C1109" t="n">
        <v>4.296687079668045</v>
      </c>
      <c r="D1109" t="n">
        <v>4.152289107441902</v>
      </c>
      <c r="E1109" t="n">
        <v>4.197710065841675</v>
      </c>
      <c r="F1109" t="n">
        <v>4.28000020980835</v>
      </c>
      <c r="G1109" t="n">
        <v>4.309999942779541</v>
      </c>
      <c r="H1109" t="n">
        <v>4.150000095367432</v>
      </c>
      <c r="I1109" t="n">
        <v>4.179999828338623</v>
      </c>
      <c r="J1109" t="n">
        <v>0.9950868284403904</v>
      </c>
      <c r="K1109" t="n">
        <v>4.129610432926495</v>
      </c>
      <c r="L1109" t="n">
        <v>4.288824173638758</v>
      </c>
      <c r="M1109" t="n">
        <v>0.5491722496287821</v>
      </c>
      <c r="N1109" t="n">
        <v>0.1833347722113743</v>
      </c>
      <c r="O1109" t="n">
        <v>0.9195248491153052</v>
      </c>
      <c r="P1109" t="n">
        <v>0.9195248491153052</v>
      </c>
      <c r="Q1109" t="n">
        <v>3.855417921332438</v>
      </c>
      <c r="R1109" t="n">
        <v>3027554</v>
      </c>
      <c r="S1109" t="n">
        <v>4914900</v>
      </c>
      <c r="T1109" t="inlineStr">
        <is>
          <t>否</t>
        </is>
      </c>
      <c r="U1109" t="inlineStr">
        <is>
          <t>约0.5–1.5小时</t>
        </is>
      </c>
      <c r="V1109" t="inlineStr">
        <is>
          <t>1 ADR = 1普通股</t>
        </is>
      </c>
    </row>
    <row r="1110">
      <c r="A1110" s="4" t="n">
        <v>44239</v>
      </c>
      <c r="B1110" t="n">
        <v>4.174223623350263</v>
      </c>
      <c r="C1110" t="n">
        <v>4.140687476843596</v>
      </c>
      <c r="D1110" t="n">
        <v>4.014071413502097</v>
      </c>
      <c r="E1110" t="n">
        <v>4.014071413502097</v>
      </c>
      <c r="F1110" t="n">
        <v>4.110000133514404</v>
      </c>
      <c r="G1110" t="n">
        <v>4.210000038146973</v>
      </c>
      <c r="H1110" t="n">
        <v>4.059999942779541</v>
      </c>
      <c r="I1110" t="n">
        <v>4.130000114440918</v>
      </c>
      <c r="J1110" t="n">
        <v>0.9973464837616636</v>
      </c>
      <c r="K1110" t="n">
        <v>4.04922666700373</v>
      </c>
      <c r="L1110" t="n">
        <v>4.198828734682353</v>
      </c>
      <c r="M1110" t="n">
        <v>-0.8681967297140214</v>
      </c>
      <c r="N1110" t="n">
        <v>-1.384701818354972</v>
      </c>
      <c r="O1110" t="n">
        <v>-2.54840085894833</v>
      </c>
      <c r="P1110" t="n">
        <v>2.54840085894833</v>
      </c>
      <c r="Q1110" t="n">
        <v>3.694583681810082</v>
      </c>
      <c r="R1110" t="n">
        <v>3653841</v>
      </c>
      <c r="S1110" t="n">
        <v>4626900</v>
      </c>
      <c r="T1110" t="inlineStr">
        <is>
          <t>否</t>
        </is>
      </c>
      <c r="U1110" t="inlineStr">
        <is>
          <t>约0.5–1.5小时</t>
        </is>
      </c>
      <c r="V1110" t="inlineStr">
        <is>
          <t>1 ADR = 1普通股</t>
        </is>
      </c>
    </row>
    <row r="1111">
      <c r="A1111" s="4" t="n">
        <v>44243</v>
      </c>
      <c r="B1111" t="n">
        <v>4.090865125507116</v>
      </c>
      <c r="C1111" t="n">
        <v>4.126196898818016</v>
      </c>
      <c r="D1111" t="n">
        <v>3.941224673837423</v>
      </c>
      <c r="E1111" t="n">
        <v>4.04583443403244</v>
      </c>
      <c r="F1111" t="n">
        <v>4</v>
      </c>
      <c r="G1111" t="n">
        <v>4.090000152587891</v>
      </c>
      <c r="H1111" t="n">
        <v>3.940000057220459</v>
      </c>
      <c r="I1111" t="n">
        <v>3.950000047683716</v>
      </c>
      <c r="J1111" t="n">
        <v>0.9950868284403904</v>
      </c>
      <c r="K1111" t="n">
        <v>3.920642160994463</v>
      </c>
      <c r="L1111" t="n">
        <v>4.069905280159397</v>
      </c>
      <c r="M1111" t="n">
        <v>0.5249781030191913</v>
      </c>
      <c r="N1111" t="n">
        <v>1.383118642417491</v>
      </c>
      <c r="O1111" t="n">
        <v>2.931909095224694</v>
      </c>
      <c r="P1111" t="n">
        <v>2.931909095224694</v>
      </c>
      <c r="Q1111" t="n">
        <v>3.807108964187478</v>
      </c>
      <c r="R1111" t="n">
        <v>4562656</v>
      </c>
      <c r="S1111" t="n">
        <v>5726900</v>
      </c>
      <c r="T1111" t="inlineStr">
        <is>
          <t>否</t>
        </is>
      </c>
      <c r="U1111" t="inlineStr">
        <is>
          <t>约0.5–1.5小时</t>
        </is>
      </c>
      <c r="V1111" t="inlineStr">
        <is>
          <t>1 ADR = 1普通股</t>
        </is>
      </c>
    </row>
    <row r="1112">
      <c r="A1112" s="4" t="n">
        <v>44244</v>
      </c>
      <c r="B1112" t="n">
        <v>3.933840825408697</v>
      </c>
      <c r="C1112" t="n">
        <v>3.981565064191818</v>
      </c>
      <c r="D1112" t="n">
        <v>3.768169539347291</v>
      </c>
      <c r="E1112" t="n">
        <v>3.817939102649689</v>
      </c>
      <c r="F1112" t="n">
        <v>3.819999933242798</v>
      </c>
      <c r="G1112" t="n">
        <v>3.890000104904175</v>
      </c>
      <c r="H1112" t="n">
        <v>3.789999961853027</v>
      </c>
      <c r="I1112" t="n">
        <v>3.890000104904175</v>
      </c>
      <c r="J1112" t="n">
        <v>0.9950868284403904</v>
      </c>
      <c r="K1112" t="n">
        <v>3.77137904182953</v>
      </c>
      <c r="L1112" t="n">
        <v>3.870887867021881</v>
      </c>
      <c r="M1112" t="n">
        <v>-0.08510156223070491</v>
      </c>
      <c r="N1112" t="n">
        <v>2.859219925042367</v>
      </c>
      <c r="O1112" t="n">
        <v>-1.367871304753898</v>
      </c>
      <c r="P1112" t="n">
        <v>2.859219925042367</v>
      </c>
      <c r="Q1112" t="n">
        <v>2.638526228434434</v>
      </c>
      <c r="R1112" t="n">
        <v>5263193</v>
      </c>
      <c r="S1112" t="n">
        <v>7224500</v>
      </c>
      <c r="T1112" t="inlineStr">
        <is>
          <t>否</t>
        </is>
      </c>
      <c r="U1112" t="inlineStr">
        <is>
          <t>约0.5–1.5小时</t>
        </is>
      </c>
      <c r="V1112" t="inlineStr">
        <is>
          <t>1 ADR = 1普通股</t>
        </is>
      </c>
    </row>
    <row r="1113">
      <c r="A1113" s="4" t="n">
        <v>44245</v>
      </c>
      <c r="B1113" t="n">
        <v>3.845995485782624</v>
      </c>
      <c r="C1113" t="n">
        <v>3.87690080665052</v>
      </c>
      <c r="D1113" t="n">
        <v>3.715506353229285</v>
      </c>
      <c r="E1113" t="n">
        <v>3.779377349689603</v>
      </c>
      <c r="F1113" t="n">
        <v>3.799999952316284</v>
      </c>
      <c r="G1113" t="n">
        <v>3.910000085830689</v>
      </c>
      <c r="H1113" t="n">
        <v>3.75</v>
      </c>
      <c r="I1113" t="n">
        <v>3.769999980926514</v>
      </c>
      <c r="J1113" t="n">
        <v>0.9936443820818028</v>
      </c>
      <c r="K1113" t="n">
        <v>3.726166432806761</v>
      </c>
      <c r="L1113" t="n">
        <v>3.885149619225031</v>
      </c>
      <c r="M1113" t="n">
        <v>-0.2860870487056188</v>
      </c>
      <c r="N1113" t="n">
        <v>-0.2123164712548808</v>
      </c>
      <c r="O1113" t="n">
        <v>0.8899545762948602</v>
      </c>
      <c r="P1113" t="n">
        <v>0.8899545762948602</v>
      </c>
      <c r="Q1113" t="n">
        <v>4.26666895548502</v>
      </c>
      <c r="R1113" t="n">
        <v>6625908</v>
      </c>
      <c r="S1113" t="n">
        <v>5695600</v>
      </c>
      <c r="T1113" t="inlineStr">
        <is>
          <t>否</t>
        </is>
      </c>
      <c r="U1113" t="inlineStr">
        <is>
          <t>约0.5–1.5小时</t>
        </is>
      </c>
      <c r="V1113" t="inlineStr">
        <is>
          <t>1 ADR = 1普通股</t>
        </is>
      </c>
    </row>
    <row r="1114">
      <c r="A1114" s="4" t="n">
        <v>44246</v>
      </c>
      <c r="B1114" t="n">
        <v>3.839034795761109</v>
      </c>
      <c r="C1114" t="n">
        <v>3.921299827098847</v>
      </c>
      <c r="D1114" t="n">
        <v>3.754713138639927</v>
      </c>
      <c r="E1114" t="n">
        <v>3.839034795761109</v>
      </c>
      <c r="F1114" t="n">
        <v>3.869999885559082</v>
      </c>
      <c r="G1114" t="n">
        <v>3.900000095367432</v>
      </c>
      <c r="H1114" t="n">
        <v>3.809999942779541</v>
      </c>
      <c r="I1114" t="n">
        <v>3.859999895095825</v>
      </c>
      <c r="J1114" t="n">
        <v>0.9936443820818028</v>
      </c>
      <c r="K1114" t="n">
        <v>3.785785038874881</v>
      </c>
      <c r="L1114" t="n">
        <v>3.875213184880344</v>
      </c>
      <c r="M1114" t="n">
        <v>-0.8207518365646149</v>
      </c>
      <c r="N1114" t="n">
        <v>1.189267274335148</v>
      </c>
      <c r="O1114" t="n">
        <v>0.09301566059372041</v>
      </c>
      <c r="P1114" t="n">
        <v>1.189267274335148</v>
      </c>
      <c r="Q1114" t="n">
        <v>2.362208764817786</v>
      </c>
      <c r="R1114" t="n">
        <v>2982940</v>
      </c>
      <c r="S1114" t="n">
        <v>5884000</v>
      </c>
      <c r="T1114" t="inlineStr">
        <is>
          <t>否</t>
        </is>
      </c>
      <c r="U1114" t="inlineStr">
        <is>
          <t>约0.5–1.5小时</t>
        </is>
      </c>
      <c r="V1114" t="inlineStr">
        <is>
          <t>1 ADR = 1普通股</t>
        </is>
      </c>
    </row>
    <row r="1115">
      <c r="A1115" s="4" t="n">
        <v>44249</v>
      </c>
      <c r="B1115" t="n">
        <v>3.88959581501782</v>
      </c>
      <c r="C1115" t="n">
        <v>3.990571114197373</v>
      </c>
      <c r="D1115" t="n">
        <v>3.848659882918001</v>
      </c>
      <c r="E1115" t="n">
        <v>3.950317447632551</v>
      </c>
      <c r="F1115" t="n">
        <v>3.910000085830689</v>
      </c>
      <c r="G1115" t="n">
        <v>4.159999847412109</v>
      </c>
      <c r="H1115" t="n">
        <v>3.910000085830689</v>
      </c>
      <c r="I1115" t="n">
        <v>4.150000095367432</v>
      </c>
      <c r="J1115" t="n">
        <v>0.9936443820818028</v>
      </c>
      <c r="K1115" t="n">
        <v>3.885149619225031</v>
      </c>
      <c r="L1115" t="n">
        <v>4.1335604778422</v>
      </c>
      <c r="M1115" t="n">
        <v>-0.9392105808864182</v>
      </c>
      <c r="N1115" t="n">
        <v>-3.459229988561086</v>
      </c>
      <c r="O1115" t="n">
        <v>-4.202779423720882</v>
      </c>
      <c r="P1115" t="n">
        <v>4.202779423720882</v>
      </c>
      <c r="Q1115" t="n">
        <v>6.393855654566005</v>
      </c>
      <c r="R1115" t="n">
        <v>4166334</v>
      </c>
      <c r="S1115" t="n">
        <v>8793900</v>
      </c>
      <c r="T1115" t="inlineStr">
        <is>
          <t>否</t>
        </is>
      </c>
      <c r="U1115" t="inlineStr">
        <is>
          <t>约0.5–1.5小时</t>
        </is>
      </c>
      <c r="V1115" t="inlineStr">
        <is>
          <t>1 ADR = 1普通股</t>
        </is>
      </c>
    </row>
    <row r="1116">
      <c r="A1116" s="4" t="n">
        <v>44250</v>
      </c>
      <c r="B1116" t="n">
        <v>4.092837571874261</v>
      </c>
      <c r="C1116" t="n">
        <v>4.15285585321486</v>
      </c>
      <c r="D1116" t="n">
        <v>3.887547768652439</v>
      </c>
      <c r="E1116" t="n">
        <v>3.929151350036264</v>
      </c>
      <c r="F1116" t="n">
        <v>4.059999942779541</v>
      </c>
      <c r="G1116" t="n">
        <v>4.110000133514404</v>
      </c>
      <c r="H1116" t="n">
        <v>3.900000095367432</v>
      </c>
      <c r="I1116" t="n">
        <v>4.059999942779541</v>
      </c>
      <c r="J1116" t="n">
        <v>0.9935581080941585</v>
      </c>
      <c r="K1116" t="n">
        <v>3.874876716320304</v>
      </c>
      <c r="L1116" t="n">
        <v>4.08352395692131</v>
      </c>
      <c r="M1116" t="n">
        <v>0.327005302614336</v>
      </c>
      <c r="N1116" t="n">
        <v>1.697844729820619</v>
      </c>
      <c r="O1116" t="n">
        <v>-2.595401895747951</v>
      </c>
      <c r="P1116" t="n">
        <v>2.595401895747951</v>
      </c>
      <c r="Q1116" t="n">
        <v>5.384616231071848</v>
      </c>
      <c r="R1116" t="n">
        <v>4346017</v>
      </c>
      <c r="S1116" t="n">
        <v>5512400</v>
      </c>
      <c r="T1116" t="inlineStr">
        <is>
          <t>否</t>
        </is>
      </c>
      <c r="U1116" t="inlineStr">
        <is>
          <t>约0.5–1.5小时</t>
        </is>
      </c>
      <c r="V1116" t="inlineStr">
        <is>
          <t>1 ADR = 1普通股</t>
        </is>
      </c>
    </row>
    <row r="1117">
      <c r="A1117" s="4" t="n">
        <v>44251</v>
      </c>
      <c r="B1117" t="n">
        <v>4.054219208657742</v>
      </c>
      <c r="C1117" t="n">
        <v>4.050783429667354</v>
      </c>
      <c r="D1117" t="n">
        <v>3.838452288061381</v>
      </c>
      <c r="E1117" t="n">
        <v>3.878994480147958</v>
      </c>
      <c r="F1117" t="n">
        <v>3.910000085830689</v>
      </c>
      <c r="G1117" t="n">
        <v>4.119999885559082</v>
      </c>
      <c r="H1117" t="n">
        <v>3.859999895095825</v>
      </c>
      <c r="I1117" t="n">
        <v>4.099999904632568</v>
      </c>
      <c r="J1117" t="n">
        <v>0.9934631504394832</v>
      </c>
      <c r="K1117" t="n">
        <v>3.834767656477973</v>
      </c>
      <c r="L1117" t="n">
        <v>4.093068066117836</v>
      </c>
      <c r="M1117" t="n">
        <v>0.0960848717179274</v>
      </c>
      <c r="N1117" t="n">
        <v>-1.033079239519896</v>
      </c>
      <c r="O1117" t="n">
        <v>-4.767858147709547</v>
      </c>
      <c r="P1117" t="n">
        <v>4.767858147709547</v>
      </c>
      <c r="Q1117" t="n">
        <v>6.735751231330078</v>
      </c>
      <c r="R1117" t="n">
        <v>2117123</v>
      </c>
      <c r="S1117" t="n">
        <v>4692400</v>
      </c>
      <c r="T1117" t="inlineStr">
        <is>
          <t>否</t>
        </is>
      </c>
      <c r="U1117" t="inlineStr">
        <is>
          <t>约0.5–1.5小时</t>
        </is>
      </c>
      <c r="V1117" t="inlineStr">
        <is>
          <t>1 ADR = 1普通股</t>
        </is>
      </c>
    </row>
    <row r="1118">
      <c r="A1118" s="4" t="n">
        <v>44252</v>
      </c>
      <c r="B1118" t="n">
        <v>4.053419509530067</v>
      </c>
      <c r="C1118" t="n">
        <v>4.09208926975727</v>
      </c>
      <c r="D1118" t="n">
        <v>3.898049937188626</v>
      </c>
      <c r="E1118" t="n">
        <v>4.046514195203781</v>
      </c>
      <c r="F1118" t="n">
        <v>4.010000228881836</v>
      </c>
      <c r="G1118" t="n">
        <v>4.050000190734863</v>
      </c>
      <c r="H1118" t="n">
        <v>3.869999885559082</v>
      </c>
      <c r="I1118" t="n">
        <v>3.920000076293946</v>
      </c>
      <c r="J1118" t="n">
        <v>0.993402681536856</v>
      </c>
      <c r="K1118" t="n">
        <v>3.844468263861718</v>
      </c>
      <c r="L1118" t="n">
        <v>4.023281049700791</v>
      </c>
      <c r="M1118" t="n">
        <v>1.393734312507644</v>
      </c>
      <c r="N1118" t="n">
        <v>1.710251389511974</v>
      </c>
      <c r="O1118" t="n">
        <v>3.91294773845845</v>
      </c>
      <c r="P1118" t="n">
        <v>3.91294773845845</v>
      </c>
      <c r="Q1118" t="n">
        <v>4.651170813917926</v>
      </c>
      <c r="R1118" t="n">
        <v>4234207</v>
      </c>
      <c r="S1118" t="n">
        <v>5259800</v>
      </c>
      <c r="T1118" t="inlineStr">
        <is>
          <t>否</t>
        </is>
      </c>
      <c r="U1118" t="inlineStr">
        <is>
          <t>约0.5–1.5小时</t>
        </is>
      </c>
      <c r="V1118" t="inlineStr">
        <is>
          <t>1 ADR = 1普通股</t>
        </is>
      </c>
    </row>
    <row r="1119">
      <c r="A1119" s="4" t="n">
        <v>44253</v>
      </c>
      <c r="B1119" t="n">
        <v>3.778478577286005</v>
      </c>
      <c r="C1119" t="n">
        <v>3.907161542773247</v>
      </c>
      <c r="D1119" t="n">
        <v>3.755142288208008</v>
      </c>
      <c r="E1119" t="n">
        <v>3.825817906558514</v>
      </c>
      <c r="F1119" t="n">
        <v>3.869999885559082</v>
      </c>
      <c r="G1119" t="n">
        <v>3.920000076293946</v>
      </c>
      <c r="H1119" t="n">
        <v>3.759999990463257</v>
      </c>
      <c r="I1119" t="n">
        <v>3.789999961853027</v>
      </c>
      <c r="J1119" t="n">
        <v>0.9934631504394832</v>
      </c>
      <c r="K1119" t="n">
        <v>3.735421436178054</v>
      </c>
      <c r="L1119" t="n">
        <v>3.894375625517998</v>
      </c>
      <c r="M1119" t="n">
        <v>0.5279418230819788</v>
      </c>
      <c r="N1119" t="n">
        <v>0.3283175144038308</v>
      </c>
      <c r="O1119" t="n">
        <v>1.609269019147019</v>
      </c>
      <c r="P1119" t="n">
        <v>1.609269019147019</v>
      </c>
      <c r="Q1119" t="n">
        <v>4.255321442460303</v>
      </c>
      <c r="R1119" t="n">
        <v>4801442</v>
      </c>
      <c r="S1119" t="n">
        <v>7455900</v>
      </c>
      <c r="T1119" t="inlineStr">
        <is>
          <t>否</t>
        </is>
      </c>
      <c r="U1119" t="inlineStr">
        <is>
          <t>约0.5–1.5小时</t>
        </is>
      </c>
      <c r="V1119" t="inlineStr">
        <is>
          <t>1 ADR = 1普通股</t>
        </is>
      </c>
    </row>
    <row r="1120">
      <c r="A1120" s="4" t="n">
        <v>44256</v>
      </c>
      <c r="B1120" t="n">
        <v>3.81529122158885</v>
      </c>
      <c r="C1120" t="n">
        <v>3.909044456556439</v>
      </c>
      <c r="D1120" t="n">
        <v>3.768747062385082</v>
      </c>
      <c r="E1120" t="n">
        <v>3.826594803109765</v>
      </c>
      <c r="F1120" t="n">
        <v>3.880000114440918</v>
      </c>
      <c r="G1120" t="n">
        <v>3.940000057220459</v>
      </c>
      <c r="H1120" t="n">
        <v>3.789999961853027</v>
      </c>
      <c r="I1120" t="n">
        <v>3.819999933242798</v>
      </c>
      <c r="J1120" t="n">
        <v>0.9934631504394832</v>
      </c>
      <c r="K1120" t="n">
        <v>3.76522530226803</v>
      </c>
      <c r="L1120" t="n">
        <v>3.914244869577981</v>
      </c>
      <c r="M1120" t="n">
        <v>0.0935338481585779</v>
      </c>
      <c r="N1120" t="n">
        <v>-0.1328586533244524</v>
      </c>
      <c r="O1120" t="n">
        <v>0.8317626387418731</v>
      </c>
      <c r="P1120" t="n">
        <v>0.8317626387418731</v>
      </c>
      <c r="Q1120" t="n">
        <v>3.957786197287794</v>
      </c>
      <c r="R1120" t="n">
        <v>1966835</v>
      </c>
      <c r="S1120" t="n">
        <v>4869000</v>
      </c>
      <c r="T1120" t="inlineStr">
        <is>
          <t>否</t>
        </is>
      </c>
      <c r="U1120" t="inlineStr">
        <is>
          <t>约0.5–1.5小时</t>
        </is>
      </c>
      <c r="V1120" t="inlineStr">
        <is>
          <t>1 ADR = 1普通股</t>
        </is>
      </c>
    </row>
    <row r="1121">
      <c r="A1121" s="4" t="n">
        <v>44257</v>
      </c>
      <c r="B1121" t="n">
        <v>3.80237545862794</v>
      </c>
      <c r="C1121" t="n">
        <v>3.909315179735422</v>
      </c>
      <c r="D1121" t="n">
        <v>3.767620049268007</v>
      </c>
      <c r="E1121" t="n">
        <v>3.903299820423126</v>
      </c>
      <c r="F1121" t="n">
        <v>3.900000095367432</v>
      </c>
      <c r="G1121" t="n">
        <v>4.190000057220459</v>
      </c>
      <c r="H1121" t="n">
        <v>3.880000114440918</v>
      </c>
      <c r="I1121" t="n">
        <v>4.119999885559082</v>
      </c>
      <c r="J1121" t="n">
        <v>0.9935581080941585</v>
      </c>
      <c r="K1121" t="n">
        <v>3.855005573109037</v>
      </c>
      <c r="L1121" t="n">
        <v>4.163008529766375</v>
      </c>
      <c r="M1121" t="n">
        <v>-2.266806679881239</v>
      </c>
      <c r="N1121" t="n">
        <v>-6.093990637227686</v>
      </c>
      <c r="O1121" t="n">
        <v>-4.645446740102377</v>
      </c>
      <c r="P1121" t="n">
        <v>6.093990637227686</v>
      </c>
      <c r="Q1121" t="n">
        <v>7.989689011238865</v>
      </c>
      <c r="R1121" t="n">
        <v>2526420</v>
      </c>
      <c r="S1121" t="n">
        <v>9288800</v>
      </c>
      <c r="T1121" t="inlineStr">
        <is>
          <t>否</t>
        </is>
      </c>
      <c r="U1121" t="inlineStr">
        <is>
          <t>约0.5–1.5小时</t>
        </is>
      </c>
      <c r="V1121" t="inlineStr">
        <is>
          <t>1 ADR = 1普通股</t>
        </is>
      </c>
    </row>
    <row r="1122">
      <c r="A1122" s="4" t="n">
        <v>44258</v>
      </c>
      <c r="B1122" t="n">
        <v>4.108478134721517</v>
      </c>
      <c r="C1122" t="n">
        <v>4.146004602760077</v>
      </c>
      <c r="D1122" t="n">
        <v>3.937598682045937</v>
      </c>
      <c r="E1122" t="n">
        <v>4.020693004131317</v>
      </c>
      <c r="F1122" t="n">
        <v>4.010000228881836</v>
      </c>
      <c r="G1122" t="n">
        <v>4.239999771118164</v>
      </c>
      <c r="H1122" t="n">
        <v>3.950000047683716</v>
      </c>
      <c r="I1122" t="n">
        <v>4.139999866485596</v>
      </c>
      <c r="J1122" t="n">
        <v>0.9935581080941585</v>
      </c>
      <c r="K1122" t="n">
        <v>3.924554574348468</v>
      </c>
      <c r="L1122" t="n">
        <v>4.212686150911828</v>
      </c>
      <c r="M1122" t="n">
        <v>0.3323716730231574</v>
      </c>
      <c r="N1122" t="n">
        <v>-1.582874815806479</v>
      </c>
      <c r="O1122" t="n">
        <v>-2.252127131318937</v>
      </c>
      <c r="P1122" t="n">
        <v>2.252127131318937</v>
      </c>
      <c r="Q1122" t="n">
        <v>7.341765061610683</v>
      </c>
      <c r="R1122" t="n">
        <v>4902162</v>
      </c>
      <c r="S1122" t="n">
        <v>7995600</v>
      </c>
      <c r="T1122" t="inlineStr">
        <is>
          <t>否</t>
        </is>
      </c>
      <c r="U1122" t="inlineStr">
        <is>
          <t>约0.5–1.5小时</t>
        </is>
      </c>
      <c r="V1122" t="inlineStr">
        <is>
          <t>1 ADR = 1普通股</t>
        </is>
      </c>
    </row>
    <row r="1123">
      <c r="A1123" s="4" t="n">
        <v>44259</v>
      </c>
      <c r="B1123" t="n">
        <v>4.136264119297266</v>
      </c>
      <c r="C1123" t="n">
        <v>4.175435801967978</v>
      </c>
      <c r="D1123" t="n">
        <v>4.028044046834111</v>
      </c>
      <c r="E1123" t="n">
        <v>4.097092436626554</v>
      </c>
      <c r="F1123" t="n">
        <v>4.139999866485596</v>
      </c>
      <c r="G1123" t="n">
        <v>4.360000133514404</v>
      </c>
      <c r="H1123" t="n">
        <v>4.090000152587891</v>
      </c>
      <c r="I1123" t="n">
        <v>4.199999809265137</v>
      </c>
      <c r="J1123" t="n">
        <v>0.9935581080941585</v>
      </c>
      <c r="K1123" t="n">
        <v>4.063652813710044</v>
      </c>
      <c r="L1123" t="n">
        <v>4.33191348394485</v>
      </c>
      <c r="M1123" t="n">
        <v>-0.8762748322345582</v>
      </c>
      <c r="N1123" t="n">
        <v>-3.612206997134559</v>
      </c>
      <c r="O1123" t="n">
        <v>-1.817695859947188</v>
      </c>
      <c r="P1123" t="n">
        <v>3.612206997134559</v>
      </c>
      <c r="Q1123" t="n">
        <v>6.601466280036083</v>
      </c>
      <c r="R1123" t="n">
        <v>3437988</v>
      </c>
      <c r="S1123" t="n">
        <v>10043900</v>
      </c>
      <c r="T1123" t="inlineStr">
        <is>
          <t>否</t>
        </is>
      </c>
      <c r="U1123" t="inlineStr">
        <is>
          <t>约0.5–1.5小时</t>
        </is>
      </c>
      <c r="V1123" t="inlineStr">
        <is>
          <t>1 ADR = 1普通股</t>
        </is>
      </c>
    </row>
    <row r="1124">
      <c r="A1124" s="4" t="n">
        <v>44260</v>
      </c>
      <c r="B1124" t="n">
        <v>4.106836818158627</v>
      </c>
      <c r="C1124" t="n">
        <v>4.231841731667519</v>
      </c>
      <c r="D1124" t="n">
        <v>4.025027319788933</v>
      </c>
      <c r="E1124" t="n">
        <v>4.126471097767353</v>
      </c>
      <c r="F1124" t="n">
        <v>4.199999809265137</v>
      </c>
      <c r="G1124" t="n">
        <v>4.360000133514404</v>
      </c>
      <c r="H1124" t="n">
        <v>4.119999885559082</v>
      </c>
      <c r="I1124" t="n">
        <v>4.329999923706055</v>
      </c>
      <c r="J1124" t="n">
        <v>0.9935581080941585</v>
      </c>
      <c r="K1124" t="n">
        <v>4.093459291644231</v>
      </c>
      <c r="L1124" t="n">
        <v>4.33191348394485</v>
      </c>
      <c r="M1124" t="n">
        <v>-1.671739401317229</v>
      </c>
      <c r="N1124" t="n">
        <v>-2.310105052841471</v>
      </c>
      <c r="O1124" t="n">
        <v>-4.08254498491516</v>
      </c>
      <c r="P1124" t="n">
        <v>4.08254498491516</v>
      </c>
      <c r="Q1124" t="n">
        <v>5.825248898587154</v>
      </c>
      <c r="R1124" t="n">
        <v>2442529</v>
      </c>
      <c r="S1124" t="n">
        <v>5830100</v>
      </c>
      <c r="T1124" t="inlineStr">
        <is>
          <t>否</t>
        </is>
      </c>
      <c r="U1124" t="inlineStr">
        <is>
          <t>约0.5–1.5小时</t>
        </is>
      </c>
      <c r="V1124" t="inlineStr">
        <is>
          <t>1 ADR = 1普通股</t>
        </is>
      </c>
    </row>
    <row r="1125">
      <c r="A1125" s="4" t="n">
        <v>44263</v>
      </c>
      <c r="B1125" t="n">
        <v>4.348379576206208</v>
      </c>
      <c r="C1125" t="n">
        <v>4.397362524271012</v>
      </c>
      <c r="D1125" t="n">
        <v>4.207308685779572</v>
      </c>
      <c r="E1125" t="n">
        <v>4.258904057741166</v>
      </c>
      <c r="F1125" t="n">
        <v>4.239999771118164</v>
      </c>
      <c r="G1125" t="n">
        <v>4.380000114440918</v>
      </c>
      <c r="H1125" t="n">
        <v>4.230000019073486</v>
      </c>
      <c r="I1125" t="n">
        <v>4.320000171661377</v>
      </c>
      <c r="J1125" t="n">
        <v>0.9935581080941585</v>
      </c>
      <c r="K1125" t="n">
        <v>4.202750816188908</v>
      </c>
      <c r="L1125" t="n">
        <v>4.351784627156116</v>
      </c>
      <c r="M1125" t="n">
        <v>0.1084496747489227</v>
      </c>
      <c r="N1125" t="n">
        <v>1.047338069776704</v>
      </c>
      <c r="O1125" t="n">
        <v>-0.7750655379346383</v>
      </c>
      <c r="P1125" t="n">
        <v>1.047338069776704</v>
      </c>
      <c r="Q1125" t="n">
        <v>3.546101529339629</v>
      </c>
      <c r="R1125" t="n">
        <v>2541239</v>
      </c>
      <c r="S1125" t="n">
        <v>4877300</v>
      </c>
      <c r="T1125" t="inlineStr">
        <is>
          <t>否</t>
        </is>
      </c>
      <c r="U1125" t="inlineStr">
        <is>
          <t>约0.5–1.5小时</t>
        </is>
      </c>
      <c r="V1125" t="inlineStr">
        <is>
          <t>1 ADR = 1普通股</t>
        </is>
      </c>
    </row>
    <row r="1126">
      <c r="A1126" s="4" t="n">
        <v>44264</v>
      </c>
      <c r="B1126" t="n">
        <v>4.267420722171664</v>
      </c>
      <c r="C1126" t="n">
        <v>4.537314953505993</v>
      </c>
      <c r="D1126" t="n">
        <v>4.200430268570781</v>
      </c>
      <c r="E1126" t="n">
        <v>4.498022475913166</v>
      </c>
      <c r="F1126" t="n">
        <v>4.5</v>
      </c>
      <c r="G1126" t="n">
        <v>4.630000114440918</v>
      </c>
      <c r="H1126" t="n">
        <v>4.449999809265137</v>
      </c>
      <c r="I1126" t="n">
        <v>4.519999980926514</v>
      </c>
      <c r="J1126" t="n">
        <v>0.9934631504394832</v>
      </c>
      <c r="K1126" t="n">
        <v>4.420910829967642</v>
      </c>
      <c r="L1126" t="n">
        <v>4.599734500227642</v>
      </c>
      <c r="M1126" t="n">
        <v>-4.98722027828088</v>
      </c>
      <c r="N1126" t="n">
        <v>-1.357024991737243</v>
      </c>
      <c r="O1126" t="n">
        <v>0.1685588105656998</v>
      </c>
      <c r="P1126" t="n">
        <v>4.98722027828088</v>
      </c>
      <c r="Q1126" t="n">
        <v>4.044950851481177</v>
      </c>
      <c r="R1126" t="n">
        <v>4811289</v>
      </c>
      <c r="S1126" t="n">
        <v>6171700</v>
      </c>
      <c r="T1126" t="inlineStr">
        <is>
          <t>否</t>
        </is>
      </c>
      <c r="U1126" t="inlineStr">
        <is>
          <t>约0.5–1.5小时</t>
        </is>
      </c>
      <c r="V1126" t="inlineStr">
        <is>
          <t>1 ADR = 1普通股</t>
        </is>
      </c>
    </row>
    <row r="1127">
      <c r="A1127" s="4" t="n">
        <v>44265</v>
      </c>
      <c r="B1127" t="n">
        <v>4.534749781340361</v>
      </c>
      <c r="C1127" t="n">
        <v>4.534095416292548</v>
      </c>
      <c r="D1127" t="n">
        <v>4.370504154339432</v>
      </c>
      <c r="E1127" t="n">
        <v>4.482400577515364</v>
      </c>
      <c r="F1127" t="n">
        <v>4.519999980926514</v>
      </c>
      <c r="G1127" t="n">
        <v>4.599999904632568</v>
      </c>
      <c r="H1127" t="n">
        <v>4.510000228881836</v>
      </c>
      <c r="I1127" t="n">
        <v>4.579999923706055</v>
      </c>
      <c r="J1127" t="n">
        <v>0.9936443820818028</v>
      </c>
      <c r="K1127" t="n">
        <v>4.481336390616081</v>
      </c>
      <c r="L1127" t="n">
        <v>4.57076406281498</v>
      </c>
      <c r="M1127" t="n">
        <v>-2.473196087415619</v>
      </c>
      <c r="N1127" t="n">
        <v>-0.8022432577683647</v>
      </c>
      <c r="O1127" t="n">
        <v>-1.504993498826168</v>
      </c>
      <c r="P1127" t="n">
        <v>2.473196087415619</v>
      </c>
      <c r="Q1127" t="n">
        <v>1.995558119362806</v>
      </c>
      <c r="R1127" t="n">
        <v>2786482</v>
      </c>
      <c r="S1127" t="n">
        <v>5419300</v>
      </c>
      <c r="T1127" t="inlineStr">
        <is>
          <t>否</t>
        </is>
      </c>
      <c r="U1127" t="inlineStr">
        <is>
          <t>约0.5–1.5小时</t>
        </is>
      </c>
      <c r="V1127" t="inlineStr">
        <is>
          <t>1 ADR = 1普通股</t>
        </is>
      </c>
    </row>
    <row r="1128">
      <c r="A1128" s="4" t="n">
        <v>44266</v>
      </c>
      <c r="B1128" t="n">
        <v>4.579879269003868</v>
      </c>
      <c r="C1128" t="n">
        <v>4.593818031996489</v>
      </c>
      <c r="D1128" t="n">
        <v>4.438500387221575</v>
      </c>
      <c r="E1128" t="n">
        <v>4.478325424343348</v>
      </c>
      <c r="F1128" t="n">
        <v>4.570000171661377</v>
      </c>
      <c r="G1128" t="n">
        <v>4.610000133514404</v>
      </c>
      <c r="H1128" t="n">
        <v>4.429999828338623</v>
      </c>
      <c r="I1128" t="n">
        <v>4.46999979019165</v>
      </c>
      <c r="J1128" t="n">
        <v>0.9934631504394832</v>
      </c>
      <c r="K1128" t="n">
        <v>4.401041585907659</v>
      </c>
      <c r="L1128" t="n">
        <v>4.579865256167658</v>
      </c>
      <c r="M1128" t="n">
        <v>0.8511349093782927</v>
      </c>
      <c r="N1128" t="n">
        <v>0.3046547234122343</v>
      </c>
      <c r="O1128" t="n">
        <v>0.8454674559388753</v>
      </c>
      <c r="P1128" t="n">
        <v>0.8511349093782927</v>
      </c>
      <c r="Q1128" t="n">
        <v>4.06321246389949</v>
      </c>
      <c r="R1128" t="n">
        <v>2029922</v>
      </c>
      <c r="S1128" t="n">
        <v>6757800</v>
      </c>
      <c r="T1128" t="inlineStr">
        <is>
          <t>否</t>
        </is>
      </c>
      <c r="U1128" t="inlineStr">
        <is>
          <t>约0.5–1.5小时</t>
        </is>
      </c>
      <c r="V1128" t="inlineStr">
        <is>
          <t>1 ADR = 1普通股</t>
        </is>
      </c>
    </row>
    <row r="1129">
      <c r="A1129" s="4" t="n">
        <v>44267</v>
      </c>
      <c r="B1129" t="n">
        <v>4.475413803011179</v>
      </c>
      <c r="C1129" t="n">
        <v>4.47676487132907</v>
      </c>
      <c r="D1129" t="n">
        <v>4.274104623645544</v>
      </c>
      <c r="E1129" t="n">
        <v>4.357195325195789</v>
      </c>
      <c r="F1129" t="n">
        <v>4.309999942779541</v>
      </c>
      <c r="G1129" t="n">
        <v>4.409999847412109</v>
      </c>
      <c r="H1129" t="n">
        <v>4.289999961853027</v>
      </c>
      <c r="I1129" t="n">
        <v>4.349999904632568</v>
      </c>
      <c r="J1129" t="n">
        <v>0.9936443820818028</v>
      </c>
      <c r="K1129" t="n">
        <v>4.262734361226409</v>
      </c>
      <c r="L1129" t="n">
        <v>4.38197157336265</v>
      </c>
      <c r="M1129" t="n">
        <v>0.2667363587691262</v>
      </c>
      <c r="N1129" t="n">
        <v>2.163256798438717</v>
      </c>
      <c r="O1129" t="n">
        <v>0.8060970069982076</v>
      </c>
      <c r="P1129" t="n">
        <v>2.163256798438717</v>
      </c>
      <c r="Q1129" t="n">
        <v>2.797200154455237</v>
      </c>
      <c r="R1129" t="n">
        <v>2615557</v>
      </c>
      <c r="S1129" t="n">
        <v>3930900</v>
      </c>
      <c r="T1129" t="inlineStr">
        <is>
          <t>否</t>
        </is>
      </c>
      <c r="U1129" t="inlineStr">
        <is>
          <t>约0.5–1.5小时</t>
        </is>
      </c>
      <c r="V1129" t="inlineStr">
        <is>
          <t>1 ADR = 1普通股</t>
        </is>
      </c>
    </row>
    <row r="1130">
      <c r="A1130" s="4" t="n">
        <v>44270</v>
      </c>
      <c r="B1130" t="n">
        <v>4.385583255439997</v>
      </c>
      <c r="C1130" t="n">
        <v>4.5040944365412</v>
      </c>
      <c r="D1130" t="n">
        <v>4.311932238936424</v>
      </c>
      <c r="E1130" t="n">
        <v>4.39830479465425</v>
      </c>
      <c r="F1130" t="n">
        <v>4.400000095367432</v>
      </c>
      <c r="G1130" t="n">
        <v>4.550000190734863</v>
      </c>
      <c r="H1130" t="n">
        <v>4.389999866485596</v>
      </c>
      <c r="I1130" t="n">
        <v>4.46999979019165</v>
      </c>
      <c r="J1130" t="n">
        <v>0.9945686269677486</v>
      </c>
      <c r="K1130" t="n">
        <v>4.366156139599179</v>
      </c>
      <c r="L1130" t="n">
        <v>4.525287442402167</v>
      </c>
      <c r="M1130" t="n">
        <v>-1.24191391533085</v>
      </c>
      <c r="N1130" t="n">
        <v>-0.4683239712551246</v>
      </c>
      <c r="O1130" t="n">
        <v>-1.066570603852424</v>
      </c>
      <c r="P1130" t="n">
        <v>1.24191391533085</v>
      </c>
      <c r="Q1130" t="n">
        <v>3.64465442176325</v>
      </c>
      <c r="R1130" t="n">
        <v>1762018</v>
      </c>
      <c r="S1130" t="n">
        <v>4964300</v>
      </c>
      <c r="T1130" t="inlineStr">
        <is>
          <t>否</t>
        </is>
      </c>
      <c r="U1130" t="inlineStr">
        <is>
          <t>约0.5–1.5小时</t>
        </is>
      </c>
      <c r="V1130" t="inlineStr">
        <is>
          <t>1 ADR = 1普通股</t>
        </is>
      </c>
    </row>
    <row r="1131">
      <c r="A1131" s="4" t="n">
        <v>44271</v>
      </c>
      <c r="B1131" t="n">
        <v>4.443008154630661</v>
      </c>
      <c r="C1131" t="n">
        <v>4.50898009389639</v>
      </c>
      <c r="D1131" t="n">
        <v>4.40396353751421</v>
      </c>
      <c r="E1131" t="n">
        <v>4.473974575102329</v>
      </c>
      <c r="F1131" t="n">
        <v>4.46999979019165</v>
      </c>
      <c r="G1131" t="n">
        <v>4.559999942779541</v>
      </c>
      <c r="H1131" t="n">
        <v>4.460000038146973</v>
      </c>
      <c r="I1131" t="n">
        <v>4.489999771118164</v>
      </c>
      <c r="J1131" t="n">
        <v>0.9936443820818028</v>
      </c>
      <c r="K1131" t="n">
        <v>4.431653981989366</v>
      </c>
      <c r="L1131" t="n">
        <v>4.531018325436233</v>
      </c>
      <c r="M1131" t="n">
        <v>-0.6248331793883843</v>
      </c>
      <c r="N1131" t="n">
        <v>-0.4863858399363652</v>
      </c>
      <c r="O1131" t="n">
        <v>0.280435517390587</v>
      </c>
      <c r="P1131" t="n">
        <v>0.6248331793883843</v>
      </c>
      <c r="Q1131" t="n">
        <v>2.242150308907087</v>
      </c>
      <c r="R1131" t="n">
        <v>2032166</v>
      </c>
      <c r="S1131" t="n">
        <v>3599100</v>
      </c>
      <c r="T1131" t="inlineStr">
        <is>
          <t>否</t>
        </is>
      </c>
      <c r="U1131" t="inlineStr">
        <is>
          <t>约0.5–1.5小时</t>
        </is>
      </c>
      <c r="V1131" t="inlineStr">
        <is>
          <t>1 ADR = 1普通股</t>
        </is>
      </c>
    </row>
    <row r="1132">
      <c r="A1132" s="4" t="n">
        <v>44272</v>
      </c>
      <c r="B1132" t="n">
        <v>4.575950562953949</v>
      </c>
      <c r="C1132" t="n">
        <v>4.538939198106528</v>
      </c>
      <c r="D1132" t="n">
        <v>4.345134233087301</v>
      </c>
      <c r="E1132" t="n">
        <v>4.394258408248425</v>
      </c>
      <c r="F1132" t="n">
        <v>4.46999979019165</v>
      </c>
      <c r="G1132" t="n">
        <v>4.590000152587891</v>
      </c>
      <c r="H1132" t="n">
        <v>4.380000114440918</v>
      </c>
      <c r="I1132" t="n">
        <v>4.570000171661377</v>
      </c>
      <c r="J1132" t="n">
        <v>0.9936443820818028</v>
      </c>
      <c r="K1132" t="n">
        <v>4.352162507231871</v>
      </c>
      <c r="L1132" t="n">
        <v>4.560827865373575</v>
      </c>
      <c r="M1132" t="n">
        <v>-0.1614892397260314</v>
      </c>
      <c r="N1132" t="n">
        <v>-0.4799275024876315</v>
      </c>
      <c r="O1132" t="n">
        <v>-3.230522842505468</v>
      </c>
      <c r="P1132" t="n">
        <v>3.230522842505468</v>
      </c>
      <c r="Q1132" t="n">
        <v>4.794521293609089</v>
      </c>
      <c r="R1132" t="n">
        <v>3326716</v>
      </c>
      <c r="S1132" t="n">
        <v>4569400</v>
      </c>
      <c r="T1132" t="inlineStr">
        <is>
          <t>否</t>
        </is>
      </c>
      <c r="U1132" t="inlineStr">
        <is>
          <t>约0.5–1.5小时</t>
        </is>
      </c>
      <c r="V1132" t="inlineStr">
        <is>
          <t>1 ADR = 1普通股</t>
        </is>
      </c>
    </row>
    <row r="1133">
      <c r="A1133" s="4" t="n">
        <v>44273</v>
      </c>
      <c r="B1133" t="n">
        <v>4.534561917930842</v>
      </c>
      <c r="C1133" t="n">
        <v>4.650955625623465</v>
      </c>
      <c r="D1133" t="n">
        <v>4.450347647070885</v>
      </c>
      <c r="E1133" t="n">
        <v>4.498274467885494</v>
      </c>
      <c r="F1133" t="n">
        <v>4.480000019073486</v>
      </c>
      <c r="G1133" t="n">
        <v>4.570000171661377</v>
      </c>
      <c r="H1133" t="n">
        <v>4.429999828338623</v>
      </c>
      <c r="I1133" t="n">
        <v>4.5</v>
      </c>
      <c r="J1133" t="n">
        <v>0.9934631504394832</v>
      </c>
      <c r="K1133" t="n">
        <v>4.401041585907659</v>
      </c>
      <c r="L1133" t="n">
        <v>4.54012676804769</v>
      </c>
      <c r="M1133" t="n">
        <v>1.120327090775652</v>
      </c>
      <c r="N1133" t="n">
        <v>2.441096102332652</v>
      </c>
      <c r="O1133" t="n">
        <v>0.6193886483653932</v>
      </c>
      <c r="P1133" t="n">
        <v>2.441096102332652</v>
      </c>
      <c r="Q1133" t="n">
        <v>3.160278752770473</v>
      </c>
      <c r="R1133" t="n">
        <v>5376076</v>
      </c>
      <c r="S1133" t="n">
        <v>4548400</v>
      </c>
      <c r="T1133" t="inlineStr">
        <is>
          <t>否</t>
        </is>
      </c>
      <c r="U1133" t="inlineStr">
        <is>
          <t>约0.5–1.5小时</t>
        </is>
      </c>
      <c r="V1133" t="inlineStr">
        <is>
          <t>1 ADR = 1普通股</t>
        </is>
      </c>
    </row>
    <row r="1134">
      <c r="A1134" s="4" t="n">
        <v>44274</v>
      </c>
      <c r="B1134" t="n">
        <v>4.476413312852383</v>
      </c>
      <c r="C1134" t="n">
        <v>4.535483229160309</v>
      </c>
      <c r="D1134" t="n">
        <v>4.320930429697037</v>
      </c>
      <c r="E1134" t="n">
        <v>4.451291624307633</v>
      </c>
      <c r="F1134" t="n">
        <v>4.400000095367432</v>
      </c>
      <c r="G1134" t="n">
        <v>4.550000190734863</v>
      </c>
      <c r="H1134" t="n">
        <v>4.389999866485596</v>
      </c>
      <c r="I1134" t="n">
        <v>4.539999961853027</v>
      </c>
      <c r="J1134" t="n">
        <v>0.9934631504394832</v>
      </c>
      <c r="K1134" t="n">
        <v>4.36130309778769</v>
      </c>
      <c r="L1134" t="n">
        <v>4.520257523987707</v>
      </c>
      <c r="M1134" t="n">
        <v>-0.925701956168412</v>
      </c>
      <c r="N1134" t="n">
        <v>0.3368326935313526</v>
      </c>
      <c r="O1134" t="n">
        <v>-1.308798619815199</v>
      </c>
      <c r="P1134" t="n">
        <v>1.308798619815199</v>
      </c>
      <c r="Q1134" t="n">
        <v>3.64465442176325</v>
      </c>
      <c r="R1134" t="n">
        <v>7800498</v>
      </c>
      <c r="S1134" t="n">
        <v>8259700</v>
      </c>
      <c r="T1134" t="inlineStr">
        <is>
          <t>否</t>
        </is>
      </c>
      <c r="U1134" t="inlineStr">
        <is>
          <t>约0.5–1.5小时</t>
        </is>
      </c>
      <c r="V1134" t="inlineStr">
        <is>
          <t>1 ADR = 1普通股</t>
        </is>
      </c>
    </row>
    <row r="1135">
      <c r="A1135" s="4" t="n">
        <v>44278</v>
      </c>
      <c r="B1135" t="n">
        <v>4.394490659609438</v>
      </c>
      <c r="C1135" t="n">
        <v>4.525080693140626</v>
      </c>
      <c r="D1135" t="n">
        <v>4.231933274120093</v>
      </c>
      <c r="E1135" t="n">
        <v>4.280904536694289</v>
      </c>
      <c r="F1135" t="n">
        <v>4.420000076293945</v>
      </c>
      <c r="G1135" t="n">
        <v>4.429999828338623</v>
      </c>
      <c r="H1135" t="n">
        <v>4.150000095367432</v>
      </c>
      <c r="I1135" t="n">
        <v>4.159999847412109</v>
      </c>
      <c r="J1135" t="n">
        <v>0.9934631504394832</v>
      </c>
      <c r="K1135" t="n">
        <v>4.122872169067884</v>
      </c>
      <c r="L1135" t="n">
        <v>4.401041585907659</v>
      </c>
      <c r="M1135" t="n">
        <v>2.645270107340347</v>
      </c>
      <c r="N1135" t="n">
        <v>2.818403434999261</v>
      </c>
      <c r="O1135" t="n">
        <v>3.583472405806765</v>
      </c>
      <c r="P1135" t="n">
        <v>3.583472405806765</v>
      </c>
      <c r="Q1135" t="n">
        <v>6.746981362331783</v>
      </c>
      <c r="R1135" t="n">
        <v>2474566</v>
      </c>
      <c r="S1135" t="n">
        <v>6267100</v>
      </c>
      <c r="T1135" t="inlineStr">
        <is>
          <t>否</t>
        </is>
      </c>
      <c r="U1135" t="inlineStr">
        <is>
          <t>约0.5–1.5小时</t>
        </is>
      </c>
      <c r="V1135" t="inlineStr">
        <is>
          <t>1 ADR = 1普通股</t>
        </is>
      </c>
    </row>
    <row r="1136">
      <c r="A1136" s="4" t="n">
        <v>44279</v>
      </c>
      <c r="B1136" t="n">
        <v>4.164986583441496</v>
      </c>
      <c r="C1136" t="n">
        <v>4.234201429858803</v>
      </c>
      <c r="D1136" t="n">
        <v>3.99900534979999</v>
      </c>
      <c r="E1136" t="n">
        <v>4.066876218616962</v>
      </c>
      <c r="F1136" t="n">
        <v>4.150000095367432</v>
      </c>
      <c r="G1136" t="n">
        <v>4.179999828338623</v>
      </c>
      <c r="H1136" t="n">
        <v>4.059999942779541</v>
      </c>
      <c r="I1136" t="n">
        <v>4.079999923706055</v>
      </c>
      <c r="J1136" t="n">
        <v>0.9936443820818028</v>
      </c>
      <c r="K1136" t="n">
        <v>4.034196134395332</v>
      </c>
      <c r="L1136" t="n">
        <v>4.153433346531573</v>
      </c>
      <c r="M1136" t="n">
        <v>-0.8723121886738849</v>
      </c>
      <c r="N1136" t="n">
        <v>1.944610075292963</v>
      </c>
      <c r="O1136" t="n">
        <v>0.3159101515665341</v>
      </c>
      <c r="P1136" t="n">
        <v>1.944610075292963</v>
      </c>
      <c r="Q1136" t="n">
        <v>2.955662247544955</v>
      </c>
      <c r="R1136" t="n">
        <v>2128213</v>
      </c>
      <c r="S1136" t="n">
        <v>3026300</v>
      </c>
      <c r="T1136" t="inlineStr">
        <is>
          <t>否</t>
        </is>
      </c>
      <c r="U1136" t="inlineStr">
        <is>
          <t>约0.5–1.5小时</t>
        </is>
      </c>
      <c r="V1136" t="inlineStr">
        <is>
          <t>1 ADR = 1普通股</t>
        </is>
      </c>
    </row>
    <row r="1137">
      <c r="A1137" s="4" t="n">
        <v>44280</v>
      </c>
      <c r="B1137" t="n">
        <v>4.048731816858053</v>
      </c>
      <c r="C1137" t="n">
        <v>4.116957596689462</v>
      </c>
      <c r="D1137" t="n">
        <v>3.999903562664986</v>
      </c>
      <c r="E1137" t="n">
        <v>4.053413978219032</v>
      </c>
      <c r="F1137" t="n">
        <v>4.079999923706055</v>
      </c>
      <c r="G1137" t="n">
        <v>4.150000095367432</v>
      </c>
      <c r="H1137" t="n">
        <v>4.059999942779541</v>
      </c>
      <c r="I1137" t="n">
        <v>4.150000095367432</v>
      </c>
      <c r="J1137" t="n">
        <v>0.9936443820818028</v>
      </c>
      <c r="K1137" t="n">
        <v>4.034196134395332</v>
      </c>
      <c r="L1137" t="n">
        <v>4.123624280400795</v>
      </c>
      <c r="M1137" t="n">
        <v>-0.8500472110904433</v>
      </c>
      <c r="N1137" t="n">
        <v>-0.1616704931877044</v>
      </c>
      <c r="O1137" t="n">
        <v>-1.702635773958983</v>
      </c>
      <c r="P1137" t="n">
        <v>1.702635773958983</v>
      </c>
      <c r="Q1137" t="n">
        <v>2.216752558037594</v>
      </c>
      <c r="R1137" t="n">
        <v>1960207</v>
      </c>
      <c r="S1137" t="n">
        <v>3679200</v>
      </c>
      <c r="T1137" t="inlineStr">
        <is>
          <t>否</t>
        </is>
      </c>
      <c r="U1137" t="inlineStr">
        <is>
          <t>约0.5–1.5小时</t>
        </is>
      </c>
      <c r="V1137" t="inlineStr">
        <is>
          <t>1 ADR = 1普通股</t>
        </is>
      </c>
    </row>
    <row r="1138">
      <c r="A1138" s="4" t="n">
        <v>44281</v>
      </c>
      <c r="B1138" t="n">
        <v>4.081831175237895</v>
      </c>
      <c r="C1138" t="n">
        <v>4.207200275212527</v>
      </c>
      <c r="D1138" t="n">
        <v>4.041152903437615</v>
      </c>
      <c r="E1138" t="n">
        <v>4.187861424684525</v>
      </c>
      <c r="F1138" t="n">
        <v>4.159999847412109</v>
      </c>
      <c r="G1138" t="n">
        <v>4.400000095367432</v>
      </c>
      <c r="H1138" t="n">
        <v>4.159999847412109</v>
      </c>
      <c r="I1138" t="n">
        <v>4.400000095367432</v>
      </c>
      <c r="J1138" t="n">
        <v>0.9936443820818028</v>
      </c>
      <c r="K1138" t="n">
        <v>4.1335604778422</v>
      </c>
      <c r="L1138" t="n">
        <v>4.372035375921246</v>
      </c>
      <c r="M1138" t="n">
        <v>-2.235544269883849</v>
      </c>
      <c r="N1138" t="n">
        <v>-3.770214248872261</v>
      </c>
      <c r="O1138" t="n">
        <v>-4.212544853846534</v>
      </c>
      <c r="P1138" t="n">
        <v>4.212544853846534</v>
      </c>
      <c r="Q1138" t="n">
        <v>5.769236941309597</v>
      </c>
      <c r="R1138" t="n">
        <v>1630058</v>
      </c>
      <c r="S1138" t="n">
        <v>6119300</v>
      </c>
      <c r="T1138" t="inlineStr">
        <is>
          <t>否</t>
        </is>
      </c>
      <c r="U1138" t="inlineStr">
        <is>
          <t>约0.5–1.5小时</t>
        </is>
      </c>
      <c r="V1138" t="inlineStr">
        <is>
          <t>1 ADR = 1普通股</t>
        </is>
      </c>
    </row>
    <row r="1139">
      <c r="A1139" s="4" t="n">
        <v>44284</v>
      </c>
      <c r="B1139" t="n">
        <v>4.292211055755615</v>
      </c>
      <c r="C1139" t="n">
        <v>4.41963607147336</v>
      </c>
      <c r="D1139" t="n">
        <v>4.268738026544452</v>
      </c>
      <c r="E1139" t="n">
        <v>4.355252905637026</v>
      </c>
      <c r="F1139" t="n">
        <v>4.340000152587891</v>
      </c>
      <c r="G1139" t="n">
        <v>4.510000228881836</v>
      </c>
      <c r="H1139" t="n">
        <v>4.320000171661377</v>
      </c>
      <c r="I1139" t="n">
        <v>4.5</v>
      </c>
      <c r="J1139" t="n">
        <v>0.9934631504394832</v>
      </c>
      <c r="K1139" t="n">
        <v>4.29176098043782</v>
      </c>
      <c r="L1139" t="n">
        <v>4.480519035867739</v>
      </c>
      <c r="M1139" t="n">
        <v>-0.5364453891609666</v>
      </c>
      <c r="N1139" t="n">
        <v>-1.358837311190841</v>
      </c>
      <c r="O1139" t="n">
        <v>-2.579780779759711</v>
      </c>
      <c r="P1139" t="n">
        <v>2.579780779759711</v>
      </c>
      <c r="Q1139" t="n">
        <v>4.398149297929055</v>
      </c>
      <c r="R1139" t="n">
        <v>2918608</v>
      </c>
      <c r="S1139" t="n">
        <v>5366800</v>
      </c>
      <c r="T1139" t="inlineStr">
        <is>
          <t>否</t>
        </is>
      </c>
      <c r="U1139" t="inlineStr">
        <is>
          <t>约0.5–1.5小时</t>
        </is>
      </c>
      <c r="V1139" t="inlineStr">
        <is>
          <t>1 ADR = 1普通股</t>
        </is>
      </c>
    </row>
    <row r="1140">
      <c r="A1140" s="4" t="n">
        <v>44285</v>
      </c>
      <c r="B1140" t="n">
        <v>4.36676832407713</v>
      </c>
      <c r="C1140" t="n">
        <v>4.439916894435883</v>
      </c>
      <c r="D1140" t="n">
        <v>4.250670134425164</v>
      </c>
      <c r="E1140" t="n">
        <v>4.256709924638272</v>
      </c>
      <c r="F1140" t="n">
        <v>4.309999942779541</v>
      </c>
      <c r="G1140" t="n">
        <v>4.360000133514404</v>
      </c>
      <c r="H1140" t="n">
        <v>4.21999979019165</v>
      </c>
      <c r="I1140" t="n">
        <v>4.25</v>
      </c>
      <c r="J1140" t="n">
        <v>0.9934631504394832</v>
      </c>
      <c r="K1140" t="n">
        <v>4.192414286417755</v>
      </c>
      <c r="L1140" t="n">
        <v>4.331499468557787</v>
      </c>
      <c r="M1140" t="n">
        <v>1.389553704082647</v>
      </c>
      <c r="N1140" t="n">
        <v>2.502999865637601</v>
      </c>
      <c r="O1140" t="n">
        <v>0.8169055242931655</v>
      </c>
      <c r="P1140" t="n">
        <v>2.502999865637601</v>
      </c>
      <c r="Q1140" t="n">
        <v>3.317543845574367</v>
      </c>
      <c r="R1140" t="n">
        <v>2182097</v>
      </c>
      <c r="S1140" t="n">
        <v>4198000</v>
      </c>
      <c r="T1140" t="inlineStr">
        <is>
          <t>否</t>
        </is>
      </c>
      <c r="U1140" t="inlineStr">
        <is>
          <t>约0.5–1.5小时</t>
        </is>
      </c>
      <c r="V1140" t="inlineStr">
        <is>
          <t>1 ADR = 1普通股</t>
        </is>
      </c>
    </row>
    <row r="1141">
      <c r="A1141" s="4" t="n">
        <v>44286</v>
      </c>
      <c r="B1141" t="n">
        <v>4.425138209760189</v>
      </c>
      <c r="C1141" t="n">
        <v>4.386570491418243</v>
      </c>
      <c r="D1141" t="n">
        <v>4.196438406258822</v>
      </c>
      <c r="E1141" t="n">
        <v>4.235682751238347</v>
      </c>
      <c r="F1141" t="n">
        <v>4.260000228881836</v>
      </c>
      <c r="G1141" t="n">
        <v>4.449999809265137</v>
      </c>
      <c r="H1141" t="n">
        <v>4.25</v>
      </c>
      <c r="I1141" t="n">
        <v>4.360000133514404</v>
      </c>
      <c r="J1141" t="n">
        <v>0.9936443820818028</v>
      </c>
      <c r="K1141" t="n">
        <v>4.222988623847662</v>
      </c>
      <c r="L1141" t="n">
        <v>4.421717310741397</v>
      </c>
      <c r="M1141" t="n">
        <v>-0.6287068224363312</v>
      </c>
      <c r="N1141" t="n">
        <v>-0.7948680762059235</v>
      </c>
      <c r="O1141" t="n">
        <v>-2.229926790782455</v>
      </c>
      <c r="P1141" t="n">
        <v>2.229926790782455</v>
      </c>
      <c r="Q1141" t="n">
        <v>4.705877865062047</v>
      </c>
      <c r="R1141" t="n">
        <v>2973251</v>
      </c>
      <c r="S1141" t="n">
        <v>5898300</v>
      </c>
      <c r="T1141" t="inlineStr">
        <is>
          <t>否</t>
        </is>
      </c>
      <c r="U1141" t="inlineStr">
        <is>
          <t>约0.5–1.5小时</t>
        </is>
      </c>
      <c r="V1141" t="inlineStr">
        <is>
          <t>1 ADR = 1普通股</t>
        </is>
      </c>
    </row>
    <row r="1142">
      <c r="A1142" s="4" t="n">
        <v>44287</v>
      </c>
      <c r="B1142" t="n">
        <v>4.447135869339109</v>
      </c>
      <c r="C1142" t="n">
        <v>4.737270599082112</v>
      </c>
      <c r="D1142" t="n">
        <v>4.28359294384718</v>
      </c>
      <c r="E1142" t="n">
        <v>4.715373638346791</v>
      </c>
      <c r="F1142" t="n">
        <v>4.619999885559082</v>
      </c>
      <c r="G1142" t="n">
        <v>4.909999847412109</v>
      </c>
      <c r="H1142" t="n">
        <v>4.599999904632568</v>
      </c>
      <c r="I1142" t="n">
        <v>4.869999885559082</v>
      </c>
      <c r="J1142" t="n">
        <v>0.9934631504394832</v>
      </c>
      <c r="K1142" t="n">
        <v>4.569930397277593</v>
      </c>
      <c r="L1142" t="n">
        <v>4.877903917067416</v>
      </c>
      <c r="M1142" t="n">
        <v>-6.265685219210171</v>
      </c>
      <c r="N1142" t="n">
        <v>-2.883068637191455</v>
      </c>
      <c r="O1142" t="n">
        <v>-2.537982472984013</v>
      </c>
      <c r="P1142" t="n">
        <v>6.265685219210171</v>
      </c>
      <c r="Q1142" t="n">
        <v>6.739129330575566</v>
      </c>
      <c r="R1142" t="n">
        <v>4384503</v>
      </c>
      <c r="S1142" t="n">
        <v>8419800</v>
      </c>
      <c r="T1142" t="inlineStr">
        <is>
          <t>否</t>
        </is>
      </c>
      <c r="U1142" t="inlineStr">
        <is>
          <t>约0.5–1.5小时</t>
        </is>
      </c>
      <c r="V1142" t="inlineStr">
        <is>
          <t>1 ADR = 1普通股</t>
        </is>
      </c>
    </row>
    <row r="1143">
      <c r="A1143" s="4" t="n">
        <v>44292</v>
      </c>
      <c r="B1143" t="n">
        <v>4.789008028805256</v>
      </c>
      <c r="C1143" t="n">
        <v>4.948871318399906</v>
      </c>
      <c r="D1143" t="n">
        <v>4.728370229303837</v>
      </c>
      <c r="E1143" t="n">
        <v>4.930266539007425</v>
      </c>
      <c r="F1143" t="n">
        <v>4.869999885559082</v>
      </c>
      <c r="G1143" t="n">
        <v>5.039999961853027</v>
      </c>
      <c r="H1143" t="n">
        <v>4.869999885559082</v>
      </c>
      <c r="I1143" t="n">
        <v>4.940000057220459</v>
      </c>
      <c r="J1143" t="n">
        <v>0.9893999173103788</v>
      </c>
      <c r="K1143" t="n">
        <v>4.81837748407371</v>
      </c>
      <c r="L1143" t="n">
        <v>4.986575545501697</v>
      </c>
      <c r="M1143" t="n">
        <v>-1.867999239731144</v>
      </c>
      <c r="N1143" t="n">
        <v>-0.7561146273178276</v>
      </c>
      <c r="O1143" t="n">
        <v>0.8722190840180666</v>
      </c>
      <c r="P1143" t="n">
        <v>1.867999239731144</v>
      </c>
      <c r="Q1143" t="n">
        <v>3.490761402234188</v>
      </c>
      <c r="R1143" t="n">
        <v>1948145</v>
      </c>
      <c r="S1143" t="n">
        <v>6216300</v>
      </c>
      <c r="T1143" t="inlineStr">
        <is>
          <t>否</t>
        </is>
      </c>
      <c r="U1143" t="inlineStr">
        <is>
          <t>约0.5–1.5小时</t>
        </is>
      </c>
      <c r="V1143" t="inlineStr">
        <is>
          <t>1 ADR = 1普通股</t>
        </is>
      </c>
    </row>
    <row r="1144">
      <c r="A1144" s="4" t="n">
        <v>44293</v>
      </c>
      <c r="B1144" t="n">
        <v>4.93840756714344</v>
      </c>
      <c r="C1144" t="n">
        <v>4.917773552238941</v>
      </c>
      <c r="D1144" t="n">
        <v>4.757516036480665</v>
      </c>
      <c r="E1144" t="n">
        <v>4.783652455359698</v>
      </c>
      <c r="F1144" t="n">
        <v>4.880000114440918</v>
      </c>
      <c r="G1144" t="n">
        <v>4.929999828338623</v>
      </c>
      <c r="H1144" t="n">
        <v>4.800000190734863</v>
      </c>
      <c r="I1144" t="n">
        <v>4.820000171661377</v>
      </c>
      <c r="J1144" t="n">
        <v>0.9934631504394832</v>
      </c>
      <c r="K1144" t="n">
        <v>4.768623311597578</v>
      </c>
      <c r="L1144" t="n">
        <v>4.897773161127399</v>
      </c>
      <c r="M1144" t="n">
        <v>-0.2329241458409736</v>
      </c>
      <c r="N1144" t="n">
        <v>0.40835682775755</v>
      </c>
      <c r="O1144" t="n">
        <v>-0.1010777450650035</v>
      </c>
      <c r="P1144" t="n">
        <v>0.40835682775755</v>
      </c>
      <c r="Q1144" t="n">
        <v>2.708325675792467</v>
      </c>
      <c r="R1144" t="n">
        <v>1922811</v>
      </c>
      <c r="S1144" t="n">
        <v>5290000</v>
      </c>
      <c r="T1144" t="inlineStr">
        <is>
          <t>否</t>
        </is>
      </c>
      <c r="U1144" t="inlineStr">
        <is>
          <t>约0.5–1.5小时</t>
        </is>
      </c>
      <c r="V1144" t="inlineStr">
        <is>
          <t>1 ADR = 1普通股</t>
        </is>
      </c>
    </row>
    <row r="1145">
      <c r="A1145" s="4" t="n">
        <v>44294</v>
      </c>
      <c r="B1145" t="n">
        <v>4.8771011531353</v>
      </c>
      <c r="C1145" t="n">
        <v>4.946675618737935</v>
      </c>
      <c r="D1145" t="n">
        <v>4.805460119247436</v>
      </c>
      <c r="E1145" t="n">
        <v>4.929454216361045</v>
      </c>
      <c r="F1145" t="n">
        <v>4.900000095367432</v>
      </c>
      <c r="G1145" t="n">
        <v>5.03000020980835</v>
      </c>
      <c r="H1145" t="n">
        <v>4.880000114440918</v>
      </c>
      <c r="I1145" t="n">
        <v>4.940000057220459</v>
      </c>
      <c r="J1145" t="n">
        <v>0.9924589802889672</v>
      </c>
      <c r="K1145" t="n">
        <v>4.843199937388077</v>
      </c>
      <c r="L1145" t="n">
        <v>4.992068879079685</v>
      </c>
      <c r="M1145" t="n">
        <v>-0.7792331233179239</v>
      </c>
      <c r="N1145" t="n">
        <v>-0.9093075724972643</v>
      </c>
      <c r="O1145" t="n">
        <v>0.5447312427073303</v>
      </c>
      <c r="P1145" t="n">
        <v>0.9093075724972643</v>
      </c>
      <c r="Q1145" t="n">
        <v>3.073772373970862</v>
      </c>
      <c r="R1145" t="n">
        <v>2314762</v>
      </c>
      <c r="S1145" t="n">
        <v>4251400</v>
      </c>
      <c r="T1145" t="inlineStr">
        <is>
          <t>否</t>
        </is>
      </c>
      <c r="U1145" t="inlineStr">
        <is>
          <t>约0.5–1.5小时</t>
        </is>
      </c>
      <c r="V1145" t="inlineStr">
        <is>
          <t>1 ADR = 1普通股</t>
        </is>
      </c>
    </row>
    <row r="1146">
      <c r="A1146" s="4" t="n">
        <v>44295</v>
      </c>
      <c r="B1146" t="n">
        <v>4.942542482167482</v>
      </c>
      <c r="C1146" t="n">
        <v>4.929454216361045</v>
      </c>
      <c r="D1146" t="n">
        <v>4.682843734323979</v>
      </c>
      <c r="E1146" t="n">
        <v>4.808215543627739</v>
      </c>
      <c r="F1146" t="n">
        <v>4.730000019073486</v>
      </c>
      <c r="G1146" t="n">
        <v>4.909999847412109</v>
      </c>
      <c r="H1146" t="n">
        <v>4.710000038146973</v>
      </c>
      <c r="I1146" t="n">
        <v>4.880000114440918</v>
      </c>
      <c r="J1146" t="n">
        <v>0.9934631504394832</v>
      </c>
      <c r="K1146" t="n">
        <v>4.679211476467578</v>
      </c>
      <c r="L1146" t="n">
        <v>4.877903917067416</v>
      </c>
      <c r="M1146" t="n">
        <v>0.0776254263067155</v>
      </c>
      <c r="N1146" t="n">
        <v>1.056812519682038</v>
      </c>
      <c r="O1146" t="n">
        <v>-0.8226881013545406</v>
      </c>
      <c r="P1146" t="n">
        <v>1.056812519682038</v>
      </c>
      <c r="Q1146" t="n">
        <v>4.24628041709787</v>
      </c>
      <c r="R1146" t="n">
        <v>2294307</v>
      </c>
      <c r="S1146" t="n">
        <v>5732500</v>
      </c>
      <c r="T1146" t="inlineStr">
        <is>
          <t>否</t>
        </is>
      </c>
      <c r="U1146" t="inlineStr">
        <is>
          <t>约0.5–1.5小时</t>
        </is>
      </c>
      <c r="V1146" t="inlineStr">
        <is>
          <t>1 ADR = 1普通股</t>
        </is>
      </c>
    </row>
    <row r="1147">
      <c r="A1147" s="4" t="n">
        <v>44298</v>
      </c>
      <c r="B1147" t="n">
        <v>4.794252187013626</v>
      </c>
      <c r="C1147" t="n">
        <v>4.77158595174551</v>
      </c>
      <c r="D1147" t="n">
        <v>4.572397823631763</v>
      </c>
      <c r="E1147" t="n">
        <v>4.577892668545246</v>
      </c>
      <c r="F1147" t="n">
        <v>4.730000019073486</v>
      </c>
      <c r="G1147" t="n">
        <v>4.760000228881836</v>
      </c>
      <c r="H1147" t="n">
        <v>4.510000228881836</v>
      </c>
      <c r="I1147" t="n">
        <v>4.579999923706055</v>
      </c>
      <c r="J1147" t="n">
        <v>0.9924589802889672</v>
      </c>
      <c r="K1147" t="n">
        <v>4.475990228259075</v>
      </c>
      <c r="L1147" t="n">
        <v>4.724104973331317</v>
      </c>
      <c r="M1147" t="n">
        <v>2.153883061764073</v>
      </c>
      <c r="N1147" t="n">
        <v>1.005078817728089</v>
      </c>
      <c r="O1147" t="n">
        <v>0.7134723413170674</v>
      </c>
      <c r="P1147" t="n">
        <v>2.153883061764073</v>
      </c>
      <c r="Q1147" t="n">
        <v>5.543236969235865</v>
      </c>
      <c r="R1147" t="n">
        <v>2229042</v>
      </c>
      <c r="S1147" t="n">
        <v>6307900</v>
      </c>
      <c r="T1147" t="inlineStr">
        <is>
          <t>否</t>
        </is>
      </c>
      <c r="U1147" t="inlineStr">
        <is>
          <t>约0.5–1.5小时</t>
        </is>
      </c>
      <c r="V1147" t="inlineStr">
        <is>
          <t>1 ADR = 1普通股</t>
        </is>
      </c>
    </row>
    <row r="1148">
      <c r="A1148" s="4" t="n">
        <v>44299</v>
      </c>
      <c r="B1148" t="n">
        <v>4.505623503029347</v>
      </c>
      <c r="C1148" t="n">
        <v>4.57945224955678</v>
      </c>
      <c r="D1148" t="n">
        <v>4.339336326271296</v>
      </c>
      <c r="E1148" t="n">
        <v>4.491823737323284</v>
      </c>
      <c r="F1148" t="n">
        <v>4.519999980926514</v>
      </c>
      <c r="G1148" t="n">
        <v>4.599999904632568</v>
      </c>
      <c r="H1148" t="n">
        <v>4.489999771118164</v>
      </c>
      <c r="I1148" t="n">
        <v>4.570000171661377</v>
      </c>
      <c r="J1148" t="n">
        <v>0.9924589802889672</v>
      </c>
      <c r="K1148" t="n">
        <v>4.456140594341629</v>
      </c>
      <c r="L1148" t="n">
        <v>4.565311214680985</v>
      </c>
      <c r="M1148" t="n">
        <v>-2.621197998524805</v>
      </c>
      <c r="N1148" t="n">
        <v>0.3097496361325946</v>
      </c>
      <c r="O1148" t="n">
        <v>-0.9638101534250154</v>
      </c>
      <c r="P1148" t="n">
        <v>2.621197998524805</v>
      </c>
      <c r="Q1148" t="n">
        <v>2.449891739905596</v>
      </c>
      <c r="R1148" t="n">
        <v>6931889</v>
      </c>
      <c r="S1148" t="n">
        <v>6478600</v>
      </c>
      <c r="T1148" t="inlineStr">
        <is>
          <t>否</t>
        </is>
      </c>
      <c r="U1148" t="inlineStr">
        <is>
          <t>约0.5–1.5小时</t>
        </is>
      </c>
      <c r="V1148" t="inlineStr">
        <is>
          <t>1 ADR = 1普通股</t>
        </is>
      </c>
    </row>
    <row r="1149">
      <c r="A1149" s="4" t="n">
        <v>44300</v>
      </c>
      <c r="B1149" t="n">
        <v>4.517304177358747</v>
      </c>
      <c r="C1149" t="n">
        <v>4.51799925416708</v>
      </c>
      <c r="D1149" t="n">
        <v>4.310171288475394</v>
      </c>
      <c r="E1149" t="n">
        <v>4.353266050592065</v>
      </c>
      <c r="F1149" t="n">
        <v>4.46999979019165</v>
      </c>
      <c r="G1149" t="n">
        <v>4.489999771118164</v>
      </c>
      <c r="H1149" t="n">
        <v>4.340000152587891</v>
      </c>
      <c r="I1149" t="n">
        <v>4.349999904632568</v>
      </c>
      <c r="J1149" t="n">
        <v>0.9893999173103788</v>
      </c>
      <c r="K1149" t="n">
        <v>4.29399579209749</v>
      </c>
      <c r="L1149" t="n">
        <v>4.442405402267931</v>
      </c>
      <c r="M1149" t="n">
        <v>0.3767003313713601</v>
      </c>
      <c r="N1149" t="n">
        <v>1.701642354850286</v>
      </c>
      <c r="O1149" t="n">
        <v>1.147253063103881</v>
      </c>
      <c r="P1149" t="n">
        <v>1.701642354850286</v>
      </c>
      <c r="Q1149" t="n">
        <v>3.456212287016402</v>
      </c>
      <c r="R1149" t="n">
        <v>2795876</v>
      </c>
      <c r="S1149" t="n">
        <v>5497000</v>
      </c>
      <c r="T1149" t="inlineStr">
        <is>
          <t>否</t>
        </is>
      </c>
      <c r="U1149" t="inlineStr">
        <is>
          <t>约0.5–1.5小时</t>
        </is>
      </c>
      <c r="V1149" t="inlineStr">
        <is>
          <t>1 ADR = 1普通股</t>
        </is>
      </c>
    </row>
    <row r="1150">
      <c r="A1150" s="4" t="n">
        <v>44301</v>
      </c>
      <c r="B1150" t="n">
        <v>4.440940590053796</v>
      </c>
      <c r="C1150" t="n">
        <v>4.507402684539557</v>
      </c>
      <c r="D1150" t="n">
        <v>4.316500923782587</v>
      </c>
      <c r="E1150" t="n">
        <v>4.484070247113705</v>
      </c>
      <c r="F1150" t="n">
        <v>4.369999885559082</v>
      </c>
      <c r="G1150" t="n">
        <v>4.659999847412109</v>
      </c>
      <c r="H1150" t="n">
        <v>4.369999885559082</v>
      </c>
      <c r="I1150" t="n">
        <v>4.599999904632568</v>
      </c>
      <c r="J1150" t="n">
        <v>0.9893999173103788</v>
      </c>
      <c r="K1150" t="n">
        <v>4.32367752541852</v>
      </c>
      <c r="L1150" t="n">
        <v>4.610603463695919</v>
      </c>
      <c r="M1150" t="n">
        <v>-0.1659837393918395</v>
      </c>
      <c r="N1150" t="n">
        <v>-2.238335609838704</v>
      </c>
      <c r="O1150" t="n">
        <v>-1.475845817047094</v>
      </c>
      <c r="P1150" t="n">
        <v>2.238335609838704</v>
      </c>
      <c r="Q1150" t="n">
        <v>6.636154907265546</v>
      </c>
      <c r="R1150" t="n">
        <v>4052669</v>
      </c>
      <c r="S1150" t="n">
        <v>7188600</v>
      </c>
      <c r="T1150" t="inlineStr">
        <is>
          <t>否</t>
        </is>
      </c>
      <c r="U1150" t="inlineStr">
        <is>
          <t>约0.5–1.5小时</t>
        </is>
      </c>
      <c r="V1150" t="inlineStr">
        <is>
          <t>1 ADR = 1普通股</t>
        </is>
      </c>
    </row>
    <row r="1151">
      <c r="A1151" s="4" t="n">
        <v>44302</v>
      </c>
      <c r="B1151" t="n">
        <v>4.59578312933445</v>
      </c>
      <c r="C1151" t="n">
        <v>4.701132619529963</v>
      </c>
      <c r="D1151" t="n">
        <v>4.498918161839247</v>
      </c>
      <c r="E1151" t="n">
        <v>4.687698791921139</v>
      </c>
      <c r="F1151" t="n">
        <v>4.630000114440918</v>
      </c>
      <c r="G1151" t="n">
        <v>4.730000019073486</v>
      </c>
      <c r="H1151" t="n">
        <v>4.579999923706055</v>
      </c>
      <c r="I1151" t="n">
        <v>4.71999979019165</v>
      </c>
      <c r="J1151" t="n">
        <v>0.9863817570480056</v>
      </c>
      <c r="K1151" t="n">
        <v>4.51762837202491</v>
      </c>
      <c r="L1151" t="n">
        <v>4.665585729650806</v>
      </c>
      <c r="M1151" t="n">
        <v>-0.4141600115123212</v>
      </c>
      <c r="N1151" t="n">
        <v>0.7618955462172616</v>
      </c>
      <c r="O1151" t="n">
        <v>0.6868345610020476</v>
      </c>
      <c r="P1151" t="n">
        <v>0.7618955462172616</v>
      </c>
      <c r="Q1151" t="n">
        <v>3.275111307121037</v>
      </c>
      <c r="R1151" t="n">
        <v>2776777</v>
      </c>
      <c r="S1151" t="n">
        <v>4093000</v>
      </c>
      <c r="T1151" t="inlineStr">
        <is>
          <t>否</t>
        </is>
      </c>
      <c r="U1151" t="inlineStr">
        <is>
          <t>约0.5–1.5小时</t>
        </is>
      </c>
      <c r="V1151" t="inlineStr">
        <is>
          <t>1 ADR = 1普通股</t>
        </is>
      </c>
    </row>
    <row r="1152">
      <c r="A1152" s="4" t="n">
        <v>44305</v>
      </c>
      <c r="B1152" t="n">
        <v>4.697990974411368</v>
      </c>
      <c r="C1152" t="n">
        <v>4.823270733729005</v>
      </c>
      <c r="D1152" t="n">
        <v>4.629016724899412</v>
      </c>
      <c r="E1152" t="n">
        <v>4.640277826860547</v>
      </c>
      <c r="F1152" t="n">
        <v>4.710000038146973</v>
      </c>
      <c r="G1152" t="n">
        <v>4.730000019073486</v>
      </c>
      <c r="H1152" t="n">
        <v>4.619999885559082</v>
      </c>
      <c r="I1152" t="n">
        <v>4.690000057220459</v>
      </c>
      <c r="J1152" t="n">
        <v>0.9893999173103788</v>
      </c>
      <c r="K1152" t="n">
        <v>4.571027504746115</v>
      </c>
      <c r="L1152" t="n">
        <v>4.679861627749397</v>
      </c>
      <c r="M1152" t="n">
        <v>1.26862549160085</v>
      </c>
      <c r="N1152" t="n">
        <v>3.064387740211316</v>
      </c>
      <c r="O1152" t="n">
        <v>-0.0001689969024942</v>
      </c>
      <c r="P1152" t="n">
        <v>3.064387740211316</v>
      </c>
      <c r="Q1152" t="n">
        <v>2.38095532985263</v>
      </c>
      <c r="R1152" t="n">
        <v>4317955</v>
      </c>
      <c r="S1152" t="n">
        <v>3005400</v>
      </c>
      <c r="T1152" t="inlineStr">
        <is>
          <t>否</t>
        </is>
      </c>
      <c r="U1152" t="inlineStr">
        <is>
          <t>约0.5–1.5小时</t>
        </is>
      </c>
      <c r="V1152" t="inlineStr">
        <is>
          <t>1 ADR = 1普通股</t>
        </is>
      </c>
    </row>
    <row r="1153">
      <c r="A1153" s="4" t="n">
        <v>44306</v>
      </c>
      <c r="B1153" t="n">
        <v>4.592768944948912</v>
      </c>
      <c r="C1153" t="n">
        <v>4.648069775104523</v>
      </c>
      <c r="D1153" t="n">
        <v>4.494067463278771</v>
      </c>
      <c r="E1153" t="n">
        <v>4.620769365280867</v>
      </c>
      <c r="F1153" t="n">
        <v>4.599999904632568</v>
      </c>
      <c r="G1153" t="n">
        <v>4.75</v>
      </c>
      <c r="H1153" t="n">
        <v>4.570000171661377</v>
      </c>
      <c r="I1153" t="n">
        <v>4.659999847412109</v>
      </c>
      <c r="J1153" t="n">
        <v>0.9893982452551654</v>
      </c>
      <c r="K1153" t="n">
        <v>4.521550150657571</v>
      </c>
      <c r="L1153" t="n">
        <v>4.699641664962035</v>
      </c>
      <c r="M1153" t="n">
        <v>-0.607815604451567</v>
      </c>
      <c r="N1153" t="n">
        <v>-1.097357916498276</v>
      </c>
      <c r="O1153" t="n">
        <v>0.2206589795750391</v>
      </c>
      <c r="P1153" t="n">
        <v>1.097357916498276</v>
      </c>
      <c r="Q1153" t="n">
        <v>3.938726949176141</v>
      </c>
      <c r="R1153" t="n">
        <v>1873675</v>
      </c>
      <c r="S1153" t="n">
        <v>4967700</v>
      </c>
      <c r="T1153" t="inlineStr">
        <is>
          <t>否</t>
        </is>
      </c>
      <c r="U1153" t="inlineStr">
        <is>
          <t>约0.5–1.5小时</t>
        </is>
      </c>
      <c r="V1153" t="inlineStr">
        <is>
          <t>1 ADR = 1普通股</t>
        </is>
      </c>
    </row>
    <row r="1154">
      <c r="A1154" s="4" t="n">
        <v>44307</v>
      </c>
      <c r="B1154" t="n">
        <v>4.670300942659378</v>
      </c>
      <c r="C1154" t="n">
        <v>4.811676016375422</v>
      </c>
      <c r="D1154" t="n">
        <v>4.597855009362101</v>
      </c>
      <c r="E1154" t="n">
        <v>4.754703971743584</v>
      </c>
      <c r="F1154" t="n">
        <v>4.710000038146973</v>
      </c>
      <c r="G1154" t="n">
        <v>4.860000133514404</v>
      </c>
      <c r="H1154" t="n">
        <v>4.679999828338623</v>
      </c>
      <c r="I1154" t="n">
        <v>4.860000133514404</v>
      </c>
      <c r="J1154" t="n">
        <v>0.9893999173103788</v>
      </c>
      <c r="K1154" t="n">
        <v>4.63039144317082</v>
      </c>
      <c r="L1154" t="n">
        <v>4.808483730227581</v>
      </c>
      <c r="M1154" t="n">
        <v>-0.7026713444865829</v>
      </c>
      <c r="N1154" t="n">
        <v>0.0663886232529442</v>
      </c>
      <c r="O1154" t="n">
        <v>-1.118434864319551</v>
      </c>
      <c r="P1154" t="n">
        <v>1.118434864319551</v>
      </c>
      <c r="Q1154" t="n">
        <v>3.846160508080199</v>
      </c>
      <c r="R1154" t="n">
        <v>1342477</v>
      </c>
      <c r="S1154" t="n">
        <v>4682300</v>
      </c>
      <c r="T1154" t="inlineStr">
        <is>
          <t>否</t>
        </is>
      </c>
      <c r="U1154" t="inlineStr">
        <is>
          <t>约0.5–1.5小时</t>
        </is>
      </c>
      <c r="V1154" t="inlineStr">
        <is>
          <t>1 ADR = 1普通股</t>
        </is>
      </c>
    </row>
    <row r="1155">
      <c r="A1155" s="4" t="n">
        <v>44308</v>
      </c>
      <c r="B1155" t="n">
        <v>4.755655023455621</v>
      </c>
      <c r="C1155" t="n">
        <v>4.817852421998978</v>
      </c>
      <c r="D1155" t="n">
        <v>4.673191056847573</v>
      </c>
      <c r="E1155" t="n">
        <v>4.775222744345665</v>
      </c>
      <c r="F1155" t="n">
        <v>4.78000020980835</v>
      </c>
      <c r="G1155" t="n">
        <v>4.849999904632568</v>
      </c>
      <c r="H1155" t="n">
        <v>4.659999847412109</v>
      </c>
      <c r="I1155" t="n">
        <v>4.739999771118164</v>
      </c>
      <c r="J1155" t="n">
        <v>0.9893982452551654</v>
      </c>
      <c r="K1155" t="n">
        <v>4.61059567191888</v>
      </c>
      <c r="L1155" t="n">
        <v>4.798581395131182</v>
      </c>
      <c r="M1155" t="n">
        <v>1.357642035495199</v>
      </c>
      <c r="N1155" t="n">
        <v>0.4015984158849406</v>
      </c>
      <c r="O1155" t="n">
        <v>1.822598958524391</v>
      </c>
      <c r="P1155" t="n">
        <v>1.822598958524391</v>
      </c>
      <c r="Q1155" t="n">
        <v>4.077254580297329</v>
      </c>
      <c r="R1155" t="n">
        <v>3007946</v>
      </c>
      <c r="S1155" t="n">
        <v>4950800</v>
      </c>
      <c r="T1155" t="inlineStr">
        <is>
          <t>否</t>
        </is>
      </c>
      <c r="U1155" t="inlineStr">
        <is>
          <t>约0.5–1.5小时</t>
        </is>
      </c>
      <c r="V1155" t="inlineStr">
        <is>
          <t>1 ADR = 1普通股</t>
        </is>
      </c>
    </row>
    <row r="1156">
      <c r="A1156" s="4" t="n">
        <v>44309</v>
      </c>
      <c r="B1156" t="n">
        <v>4.796188159584999</v>
      </c>
      <c r="C1156" t="n">
        <v>4.870964807271958</v>
      </c>
      <c r="D1156" t="n">
        <v>4.60400518655777</v>
      </c>
      <c r="E1156" t="n">
        <v>4.803176631331445</v>
      </c>
      <c r="F1156" t="n">
        <v>4.849999904632568</v>
      </c>
      <c r="G1156" t="n">
        <v>4.929999828338623</v>
      </c>
      <c r="H1156" t="n">
        <v>4.769999980926514</v>
      </c>
      <c r="I1156" t="n">
        <v>4.789999961853027</v>
      </c>
      <c r="J1156" t="n">
        <v>0.9893982452551654</v>
      </c>
      <c r="K1156" t="n">
        <v>4.719429610995865</v>
      </c>
      <c r="L1156" t="n">
        <v>4.8777331792665</v>
      </c>
      <c r="M1156" t="n">
        <v>-2.445728275492576</v>
      </c>
      <c r="N1156" t="n">
        <v>-0.1387606034563893</v>
      </c>
      <c r="O1156" t="n">
        <v>1.349570335864403</v>
      </c>
      <c r="P1156" t="n">
        <v>2.445728275492576</v>
      </c>
      <c r="Q1156" t="n">
        <v>3.354294508425371</v>
      </c>
      <c r="R1156" t="n">
        <v>2108845</v>
      </c>
      <c r="S1156" t="n">
        <v>4696500</v>
      </c>
      <c r="T1156" t="inlineStr">
        <is>
          <t>否</t>
        </is>
      </c>
      <c r="U1156" t="inlineStr">
        <is>
          <t>约0.5–1.5小时</t>
        </is>
      </c>
      <c r="V1156" t="inlineStr">
        <is>
          <t>1 ADR = 1普通股</t>
        </is>
      </c>
    </row>
    <row r="1157">
      <c r="A1157" s="4" t="n">
        <v>44312</v>
      </c>
      <c r="B1157" t="n">
        <v>4.799715280532837</v>
      </c>
      <c r="C1157" t="n">
        <v>4.923737120628357</v>
      </c>
      <c r="D1157" t="n">
        <v>4.763980174064637</v>
      </c>
      <c r="E1157" t="n">
        <v>4.923737120628357</v>
      </c>
      <c r="F1157" t="n">
        <v>4.949999809265137</v>
      </c>
      <c r="G1157" t="n">
        <v>4.96999979019165</v>
      </c>
      <c r="H1157" t="n">
        <v>4.869999885559082</v>
      </c>
      <c r="I1157" t="n">
        <v>4.880000114440918</v>
      </c>
      <c r="J1157" t="n">
        <v>0.9893999173103788</v>
      </c>
      <c r="K1157" t="n">
        <v>4.81837748407371</v>
      </c>
      <c r="L1157" t="n">
        <v>4.917317381448219</v>
      </c>
      <c r="M1157" t="n">
        <v>-1.128954927024184</v>
      </c>
      <c r="N1157" t="n">
        <v>0.1305536877558077</v>
      </c>
      <c r="O1157" t="n">
        <v>1.977217038842993</v>
      </c>
      <c r="P1157" t="n">
        <v>1.977217038842993</v>
      </c>
      <c r="Q1157" t="n">
        <v>2.053386180338457</v>
      </c>
      <c r="R1157" t="n">
        <v>1873407</v>
      </c>
      <c r="S1157" t="n">
        <v>4361300</v>
      </c>
      <c r="T1157" t="inlineStr">
        <is>
          <t>否</t>
        </is>
      </c>
      <c r="U1157" t="inlineStr">
        <is>
          <t>约0.5–1.5小时</t>
        </is>
      </c>
      <c r="V1157" t="inlineStr">
        <is>
          <t>1 ADR = 1普通股</t>
        </is>
      </c>
    </row>
    <row r="1158">
      <c r="A1158" s="4" t="n">
        <v>44314</v>
      </c>
      <c r="B1158" t="n">
        <v>4.75214933976531</v>
      </c>
      <c r="C1158" t="n">
        <v>4.826775684952736</v>
      </c>
      <c r="D1158" t="n">
        <v>4.659218419343233</v>
      </c>
      <c r="E1158" t="n">
        <v>4.779606202617288</v>
      </c>
      <c r="F1158" t="n">
        <v>4.730000019073486</v>
      </c>
      <c r="G1158" t="n">
        <v>4.840000152587891</v>
      </c>
      <c r="H1158" t="n">
        <v>4.699999809265137</v>
      </c>
      <c r="I1158" t="n">
        <v>4.829999923706055</v>
      </c>
      <c r="J1158" t="n">
        <v>0.9893999173103788</v>
      </c>
      <c r="K1158" t="n">
        <v>4.650179422645722</v>
      </c>
      <c r="L1158" t="n">
        <v>4.78869575075268</v>
      </c>
      <c r="M1158" t="n">
        <v>0.194379525518773</v>
      </c>
      <c r="N1158" t="n">
        <v>0.7952047108875204</v>
      </c>
      <c r="O1158" t="n">
        <v>0.0168384790443898</v>
      </c>
      <c r="P1158" t="n">
        <v>0.7952047108875204</v>
      </c>
      <c r="Q1158" t="n">
        <v>2.978730829877274</v>
      </c>
      <c r="R1158" t="n">
        <v>2992683</v>
      </c>
      <c r="S1158" t="n">
        <v>4215800</v>
      </c>
      <c r="T1158" t="inlineStr">
        <is>
          <t>否</t>
        </is>
      </c>
      <c r="U1158" t="inlineStr">
        <is>
          <t>约0.5–1.5小时</t>
        </is>
      </c>
      <c r="V1158" t="inlineStr">
        <is>
          <t>1 ADR = 1普通股</t>
        </is>
      </c>
    </row>
    <row r="1159">
      <c r="A1159" s="4" t="n">
        <v>44315</v>
      </c>
      <c r="B1159" t="n">
        <v>4.663277757167816</v>
      </c>
      <c r="C1159" t="n">
        <v>4.820820924639702</v>
      </c>
      <c r="D1159" t="n">
        <v>4.575053583383561</v>
      </c>
      <c r="E1159" t="n">
        <v>4.627567972540856</v>
      </c>
      <c r="F1159" t="n">
        <v>4.75</v>
      </c>
      <c r="G1159" t="n">
        <v>4.75</v>
      </c>
      <c r="H1159" t="n">
        <v>4.559999942779541</v>
      </c>
      <c r="I1159" t="n">
        <v>4.630000114440918</v>
      </c>
      <c r="J1159" t="n">
        <v>0.9895665172081204</v>
      </c>
      <c r="K1159" t="n">
        <v>4.512423261845579</v>
      </c>
      <c r="L1159" t="n">
        <v>4.700440956738571</v>
      </c>
      <c r="M1159" t="n">
        <v>1.387953166263167</v>
      </c>
      <c r="N1159" t="n">
        <v>2.561035634934483</v>
      </c>
      <c r="O1159" t="n">
        <v>1.00126489793273</v>
      </c>
      <c r="P1159" t="n">
        <v>2.561035634934483</v>
      </c>
      <c r="Q1159" t="n">
        <v>4.166667973786087</v>
      </c>
      <c r="R1159" t="n">
        <v>1399975</v>
      </c>
      <c r="S1159" t="n">
        <v>4316700</v>
      </c>
      <c r="T1159" t="inlineStr">
        <is>
          <t>否</t>
        </is>
      </c>
      <c r="U1159" t="inlineStr">
        <is>
          <t>约0.5–1.5小时</t>
        </is>
      </c>
      <c r="V1159" t="inlineStr">
        <is>
          <t>1 ADR = 1普通股</t>
        </is>
      </c>
    </row>
    <row r="1160">
      <c r="A1160" s="4" t="n">
        <v>44316</v>
      </c>
      <c r="B1160" t="n">
        <v>4.72489464044571</v>
      </c>
      <c r="C1160" t="n">
        <v>4.653475071191788</v>
      </c>
      <c r="D1160" t="n">
        <v>4.51693765938282</v>
      </c>
      <c r="E1160" t="n">
        <v>4.626167588829994</v>
      </c>
      <c r="F1160" t="n">
        <v>4.579999923706055</v>
      </c>
      <c r="G1160" t="n">
        <v>4.650000095367432</v>
      </c>
      <c r="H1160" t="n">
        <v>4.53000020980835</v>
      </c>
      <c r="I1160" t="n">
        <v>4.539999961853027</v>
      </c>
      <c r="J1160" t="n">
        <v>0.9895665172081204</v>
      </c>
      <c r="K1160" t="n">
        <v>4.482736530572103</v>
      </c>
      <c r="L1160" t="n">
        <v>4.601484399390177</v>
      </c>
      <c r="M1160" t="n">
        <v>0.7629520177567128</v>
      </c>
      <c r="N1160" t="n">
        <v>1.129867392541861</v>
      </c>
      <c r="O1160" t="n">
        <v>2.972325352467875</v>
      </c>
      <c r="P1160" t="n">
        <v>2.972325352467875</v>
      </c>
      <c r="Q1160" t="n">
        <v>2.649003973537534</v>
      </c>
      <c r="R1160" t="n">
        <v>1516779</v>
      </c>
      <c r="S1160" t="n">
        <v>2881100</v>
      </c>
      <c r="T1160" t="inlineStr">
        <is>
          <t>否</t>
        </is>
      </c>
      <c r="U1160" t="inlineStr">
        <is>
          <t>约0.5–1.5小时</t>
        </is>
      </c>
      <c r="V1160" t="inlineStr">
        <is>
          <t>1 ADR = 1普通股</t>
        </is>
      </c>
    </row>
    <row r="1161">
      <c r="A1161" s="4" t="n">
        <v>44319</v>
      </c>
      <c r="B1161" t="n">
        <v>4.653520792722702</v>
      </c>
      <c r="C1161" t="n">
        <v>4.711863441467285</v>
      </c>
      <c r="D1161" t="n">
        <v>4.51669339030981</v>
      </c>
      <c r="E1161" t="n">
        <v>4.711863441467285</v>
      </c>
      <c r="F1161" t="n">
        <v>4.650000095367432</v>
      </c>
      <c r="G1161" t="n">
        <v>4.840000152587891</v>
      </c>
      <c r="H1161" t="n">
        <v>4.639999866485596</v>
      </c>
      <c r="I1161" t="n">
        <v>4.820000171661377</v>
      </c>
      <c r="J1161" t="n">
        <v>0.9915814413270788</v>
      </c>
      <c r="K1161" t="n">
        <v>4.60093775536724</v>
      </c>
      <c r="L1161" t="n">
        <v>4.799254327326382</v>
      </c>
      <c r="M1161" t="n">
        <v>-1.831025967677002</v>
      </c>
      <c r="N1161" t="n">
        <v>-1.820926333524442</v>
      </c>
      <c r="O1161" t="n">
        <v>-1.413544688134261</v>
      </c>
      <c r="P1161" t="n">
        <v>1.831025967677002</v>
      </c>
      <c r="Q1161" t="n">
        <v>4.310351117612821</v>
      </c>
      <c r="R1161" t="n">
        <v>1603569</v>
      </c>
      <c r="S1161" t="n">
        <v>3828800</v>
      </c>
      <c r="T1161" t="inlineStr">
        <is>
          <t>否</t>
        </is>
      </c>
      <c r="U1161" t="inlineStr">
        <is>
          <t>约0.5–1.5小时</t>
        </is>
      </c>
      <c r="V1161" t="inlineStr">
        <is>
          <t>1 ADR = 1普通股</t>
        </is>
      </c>
    </row>
    <row r="1162">
      <c r="A1162" s="4" t="n">
        <v>44320</v>
      </c>
      <c r="B1162" t="n">
        <v>4.702603741586208</v>
      </c>
      <c r="C1162" t="n">
        <v>4.797333444952965</v>
      </c>
      <c r="D1162" t="n">
        <v>4.623777565062047</v>
      </c>
      <c r="E1162" t="n">
        <v>4.650052957236767</v>
      </c>
      <c r="F1162" t="n">
        <v>4.760000228881836</v>
      </c>
      <c r="G1162" t="n">
        <v>4.840000152587891</v>
      </c>
      <c r="H1162" t="n">
        <v>4.590000152587891</v>
      </c>
      <c r="I1162" t="n">
        <v>4.650000095367432</v>
      </c>
      <c r="J1162" t="n">
        <v>0.9895665172081204</v>
      </c>
      <c r="K1162" t="n">
        <v>4.54211046498114</v>
      </c>
      <c r="L1162" t="n">
        <v>4.78950209428317</v>
      </c>
      <c r="M1162" t="n">
        <v>1.797998985505656</v>
      </c>
      <c r="N1162" t="n">
        <v>0.1635107473727304</v>
      </c>
      <c r="O1162" t="n">
        <v>1.05549760970669</v>
      </c>
      <c r="P1162" t="n">
        <v>1.797998985505656</v>
      </c>
      <c r="Q1162" t="n">
        <v>5.446622912616839</v>
      </c>
      <c r="R1162" t="n">
        <v>1984338</v>
      </c>
      <c r="S1162" t="n">
        <v>4620800</v>
      </c>
      <c r="T1162" t="inlineStr">
        <is>
          <t>否</t>
        </is>
      </c>
      <c r="U1162" t="inlineStr">
        <is>
          <t>约0.5–1.5小时</t>
        </is>
      </c>
      <c r="V1162" t="inlineStr">
        <is>
          <t>1 ADR = 1普通股</t>
        </is>
      </c>
    </row>
    <row r="1163">
      <c r="A1163" s="4" t="n">
        <v>44321</v>
      </c>
      <c r="B1163" t="n">
        <v>4.773227953389288</v>
      </c>
      <c r="C1163" t="n">
        <v>4.694452612549067</v>
      </c>
      <c r="D1163" t="n">
        <v>4.550147342160344</v>
      </c>
      <c r="E1163" t="n">
        <v>4.560604245811701</v>
      </c>
      <c r="F1163" t="n">
        <v>4.650000095367432</v>
      </c>
      <c r="G1163" t="n">
        <v>4.650000095367432</v>
      </c>
      <c r="H1163" t="n">
        <v>4.559999942779541</v>
      </c>
      <c r="I1163" t="n">
        <v>4.619999885559082</v>
      </c>
      <c r="J1163" t="n">
        <v>0.9915814413270788</v>
      </c>
      <c r="K1163" t="n">
        <v>4.521611315712734</v>
      </c>
      <c r="L1163" t="n">
        <v>4.610853796735491</v>
      </c>
      <c r="M1163" t="n">
        <v>0.6311030394949402</v>
      </c>
      <c r="N1163" t="n">
        <v>1.813087542978775</v>
      </c>
      <c r="O1163" t="n">
        <v>-0.4475316439078503</v>
      </c>
      <c r="P1163" t="n">
        <v>1.813087542978775</v>
      </c>
      <c r="Q1163" t="n">
        <v>1.973687581518502</v>
      </c>
      <c r="R1163" t="n">
        <v>1065762</v>
      </c>
      <c r="S1163" t="n">
        <v>3521000</v>
      </c>
      <c r="T1163" t="inlineStr">
        <is>
          <t>否</t>
        </is>
      </c>
      <c r="U1163" t="inlineStr">
        <is>
          <t>约0.5–1.5小时</t>
        </is>
      </c>
      <c r="V1163" t="inlineStr">
        <is>
          <t>1 ADR = 1普通股</t>
        </is>
      </c>
    </row>
    <row r="1164">
      <c r="A1164" s="4" t="n">
        <v>44322</v>
      </c>
      <c r="B1164" t="n">
        <v>4.722803220152855</v>
      </c>
      <c r="C1164" t="n">
        <v>4.926518165022135</v>
      </c>
      <c r="D1164" t="n">
        <v>4.500760979205371</v>
      </c>
      <c r="E1164" t="n">
        <v>4.870831380784512</v>
      </c>
      <c r="F1164" t="n">
        <v>4.690000057220459</v>
      </c>
      <c r="G1164" t="n">
        <v>4.960000038146973</v>
      </c>
      <c r="H1164" t="n">
        <v>4.659999847412109</v>
      </c>
      <c r="I1164" t="n">
        <v>4.849999904632568</v>
      </c>
      <c r="J1164" t="n">
        <v>0.9895665172081204</v>
      </c>
      <c r="K1164" t="n">
        <v>4.611379819193973</v>
      </c>
      <c r="L1164" t="n">
        <v>4.908249963101244</v>
      </c>
      <c r="M1164" t="n">
        <v>-2.398823005820805</v>
      </c>
      <c r="N1164" t="n">
        <v>0.3721937973458322</v>
      </c>
      <c r="O1164" t="n">
        <v>1.488392376082137</v>
      </c>
      <c r="P1164" t="n">
        <v>2.398823005820805</v>
      </c>
      <c r="Q1164" t="n">
        <v>6.437772544165754</v>
      </c>
      <c r="R1164" t="n">
        <v>2220070</v>
      </c>
      <c r="S1164" t="n">
        <v>8426200</v>
      </c>
      <c r="T1164" t="inlineStr">
        <is>
          <t>否</t>
        </is>
      </c>
      <c r="U1164" t="inlineStr">
        <is>
          <t>约0.5–1.5小时</t>
        </is>
      </c>
      <c r="V1164" t="inlineStr">
        <is>
          <t>1 ADR = 1普通股</t>
        </is>
      </c>
    </row>
    <row r="1165">
      <c r="A1165" s="4" t="n">
        <v>44323</v>
      </c>
      <c r="B1165" t="n">
        <v>4.832766996622086</v>
      </c>
      <c r="C1165" t="n">
        <v>5.145740821957588</v>
      </c>
      <c r="D1165" t="n">
        <v>4.807390740513802</v>
      </c>
      <c r="E1165" t="n">
        <v>4.996302869319917</v>
      </c>
      <c r="F1165" t="n">
        <v>5</v>
      </c>
      <c r="G1165" t="n">
        <v>5.199999809265137</v>
      </c>
      <c r="H1165" t="n">
        <v>4.909999847412109</v>
      </c>
      <c r="I1165" t="n">
        <v>5.179999828338623</v>
      </c>
      <c r="J1165" t="n">
        <v>0.9915814413270788</v>
      </c>
      <c r="K1165" t="n">
        <v>4.868664725612637</v>
      </c>
      <c r="L1165" t="n">
        <v>5.156223305771659</v>
      </c>
      <c r="M1165" t="n">
        <v>-1.258537782987801</v>
      </c>
      <c r="N1165" t="n">
        <v>-0.2032977082729758</v>
      </c>
      <c r="O1165" t="n">
        <v>-2.727378183620288</v>
      </c>
      <c r="P1165" t="n">
        <v>2.727378183620288</v>
      </c>
      <c r="Q1165" t="n">
        <v>5.906313052247381</v>
      </c>
      <c r="R1165" t="n">
        <v>6284511</v>
      </c>
      <c r="S1165" t="n">
        <v>8075000</v>
      </c>
      <c r="T1165" t="inlineStr">
        <is>
          <t>否</t>
        </is>
      </c>
      <c r="U1165" t="inlineStr">
        <is>
          <t>约0.5–1.5小时</t>
        </is>
      </c>
      <c r="V1165" t="inlineStr">
        <is>
          <t>1 ADR = 1普通股</t>
        </is>
      </c>
    </row>
    <row r="1166">
      <c r="A1166" s="4" t="n">
        <v>44326</v>
      </c>
      <c r="B1166" t="n">
        <v>5.185912960767745</v>
      </c>
      <c r="C1166" t="n">
        <v>5.254298626184464</v>
      </c>
      <c r="D1166" t="n">
        <v>5.081197410598397</v>
      </c>
      <c r="E1166" t="n">
        <v>5.1196643473953</v>
      </c>
      <c r="F1166" t="n">
        <v>5.28000020980835</v>
      </c>
      <c r="G1166" t="n">
        <v>5.300000190734863</v>
      </c>
      <c r="H1166" t="n">
        <v>5.039999961853027</v>
      </c>
      <c r="I1166" t="n">
        <v>5.070000171661377</v>
      </c>
      <c r="J1166" t="n">
        <v>0.9895665172081204</v>
      </c>
      <c r="K1166" t="n">
        <v>4.98741520897996</v>
      </c>
      <c r="L1166" t="n">
        <v>5.244702729947872</v>
      </c>
      <c r="M1166" t="n">
        <v>1.880376862339039</v>
      </c>
      <c r="N1166" t="n">
        <v>0.1829635868930701</v>
      </c>
      <c r="O1166" t="n">
        <v>2.044246396727067</v>
      </c>
      <c r="P1166" t="n">
        <v>2.044246396727067</v>
      </c>
      <c r="Q1166" t="n">
        <v>5.158734739082083</v>
      </c>
      <c r="R1166" t="n">
        <v>3189666</v>
      </c>
      <c r="S1166" t="n">
        <v>5867100</v>
      </c>
      <c r="T1166" t="inlineStr">
        <is>
          <t>否</t>
        </is>
      </c>
      <c r="U1166" t="inlineStr">
        <is>
          <t>约0.5–1.5小时</t>
        </is>
      </c>
      <c r="V1166" t="inlineStr">
        <is>
          <t>1 ADR = 1普通股</t>
        </is>
      </c>
    </row>
    <row r="1167">
      <c r="A1167" s="4" t="n">
        <v>44327</v>
      </c>
      <c r="B1167" t="n">
        <v>5.164023569822311</v>
      </c>
      <c r="C1167" t="n">
        <v>5.070275359228254</v>
      </c>
      <c r="D1167" t="n">
        <v>4.764699130803347</v>
      </c>
      <c r="E1167" t="n">
        <v>4.866319328546524</v>
      </c>
      <c r="F1167" t="n">
        <v>4.880000114440918</v>
      </c>
      <c r="G1167" t="n">
        <v>5.03000020980835</v>
      </c>
      <c r="H1167" t="n">
        <v>4.809999942779541</v>
      </c>
      <c r="I1167" t="n">
        <v>4.980000019073486</v>
      </c>
      <c r="J1167" t="n">
        <v>0.9895665172081204</v>
      </c>
      <c r="K1167" t="n">
        <v>4.759814891147609</v>
      </c>
      <c r="L1167" t="n">
        <v>4.977519789176164</v>
      </c>
      <c r="M1167" t="n">
        <v>0.102614067299589</v>
      </c>
      <c r="N1167" t="n">
        <v>1.863489729438972</v>
      </c>
      <c r="O1167" t="n">
        <v>-1.252464064026593</v>
      </c>
      <c r="P1167" t="n">
        <v>1.863489729438972</v>
      </c>
      <c r="Q1167" t="n">
        <v>4.57381017974976</v>
      </c>
      <c r="R1167" t="n">
        <v>3201890</v>
      </c>
      <c r="S1167" t="n">
        <v>7291700</v>
      </c>
      <c r="T1167" t="inlineStr">
        <is>
          <t>否</t>
        </is>
      </c>
      <c r="U1167" t="inlineStr">
        <is>
          <t>约0.5–1.5小时</t>
        </is>
      </c>
      <c r="V1167" t="inlineStr">
        <is>
          <t>1 ADR = 1普通股</t>
        </is>
      </c>
    </row>
    <row r="1168">
      <c r="A1168" s="4" t="n">
        <v>44328</v>
      </c>
      <c r="B1168" t="n">
        <v>4.896001692712307</v>
      </c>
      <c r="C1168" t="n">
        <v>4.916546338796616</v>
      </c>
      <c r="D1168" t="n">
        <v>4.718184238672257</v>
      </c>
      <c r="E1168" t="n">
        <v>4.83932680696249</v>
      </c>
      <c r="F1168" t="n">
        <v>4.929999828338623</v>
      </c>
      <c r="G1168" t="n">
        <v>4.96999979019165</v>
      </c>
      <c r="H1168" t="n">
        <v>4.739999771118164</v>
      </c>
      <c r="I1168" t="n">
        <v>4.760000228881836</v>
      </c>
      <c r="J1168" t="n">
        <v>0.9895665172081204</v>
      </c>
      <c r="K1168" t="n">
        <v>4.69054506507269</v>
      </c>
      <c r="L1168" t="n">
        <v>4.91814538290504</v>
      </c>
      <c r="M1168" t="n">
        <v>0.5892529165827165</v>
      </c>
      <c r="N1168" t="n">
        <v>-0.032513152498137</v>
      </c>
      <c r="O1168" t="n">
        <v>2.738444461816547</v>
      </c>
      <c r="P1168" t="n">
        <v>2.738444461816547</v>
      </c>
      <c r="Q1168" t="n">
        <v>4.852321311805241</v>
      </c>
      <c r="R1168" t="n">
        <v>4369525</v>
      </c>
      <c r="S1168" t="n">
        <v>5887400</v>
      </c>
      <c r="T1168" t="inlineStr">
        <is>
          <t>否</t>
        </is>
      </c>
      <c r="U1168" t="inlineStr">
        <is>
          <t>约0.5–1.5小时</t>
        </is>
      </c>
      <c r="V1168" t="inlineStr">
        <is>
          <t>1 ADR = 1普通股</t>
        </is>
      </c>
    </row>
    <row r="1169">
      <c r="A1169" s="4" t="n">
        <v>44329</v>
      </c>
      <c r="B1169" t="n">
        <v>4.765979619920254</v>
      </c>
      <c r="C1169" t="n">
        <v>4.752532394975423</v>
      </c>
      <c r="D1169" t="n">
        <v>4.642831349372864</v>
      </c>
      <c r="E1169" t="n">
        <v>4.703697735965251</v>
      </c>
      <c r="F1169" t="n">
        <v>4.710000038146973</v>
      </c>
      <c r="G1169" t="n">
        <v>4.849999904632568</v>
      </c>
      <c r="H1169" t="n">
        <v>4.699999809265137</v>
      </c>
      <c r="I1169" t="n">
        <v>4.78000020980835</v>
      </c>
      <c r="J1169" t="n">
        <v>0.9915814413270788</v>
      </c>
      <c r="K1169" t="n">
        <v>4.660432585108119</v>
      </c>
      <c r="L1169" t="n">
        <v>4.809169895871757</v>
      </c>
      <c r="M1169" t="n">
        <v>-0.377673862110961</v>
      </c>
      <c r="N1169" t="n">
        <v>-1.177698066873278</v>
      </c>
      <c r="O1169" t="n">
        <v>-0.7608352626039649</v>
      </c>
      <c r="P1169" t="n">
        <v>1.177698066873278</v>
      </c>
      <c r="Q1169" t="n">
        <v>3.191491520313172</v>
      </c>
      <c r="R1169" t="n">
        <v>2421480</v>
      </c>
      <c r="S1169" t="n">
        <v>4272400</v>
      </c>
      <c r="T1169" t="inlineStr">
        <is>
          <t>否</t>
        </is>
      </c>
      <c r="U1169" t="inlineStr">
        <is>
          <t>约0.5–1.5小时</t>
        </is>
      </c>
      <c r="V1169" t="inlineStr">
        <is>
          <t>1 ADR = 1普通股</t>
        </is>
      </c>
    </row>
    <row r="1170">
      <c r="A1170" s="4" t="n">
        <v>44330</v>
      </c>
      <c r="B1170" t="n">
        <v>4.82047626838088</v>
      </c>
      <c r="C1170" t="n">
        <v>4.922392078489065</v>
      </c>
      <c r="D1170" t="n">
        <v>4.770933860689402</v>
      </c>
      <c r="E1170" t="n">
        <v>4.846662969589233</v>
      </c>
      <c r="F1170" t="n">
        <v>4.909999847412109</v>
      </c>
      <c r="G1170" t="n">
        <v>5.03000020980835</v>
      </c>
      <c r="H1170" t="n">
        <v>4.880000114440918</v>
      </c>
      <c r="I1170" t="n">
        <v>4.989999771118164</v>
      </c>
      <c r="J1170" t="n">
        <v>0.9915814413270788</v>
      </c>
      <c r="K1170" t="n">
        <v>4.838917547153635</v>
      </c>
      <c r="L1170" t="n">
        <v>4.987654857917272</v>
      </c>
      <c r="M1170" t="n">
        <v>-1.404935831242316</v>
      </c>
      <c r="N1170" t="n">
        <v>-1.308486278368093</v>
      </c>
      <c r="O1170" t="n">
        <v>-2.047865331474141</v>
      </c>
      <c r="P1170" t="n">
        <v>2.047865331474141</v>
      </c>
      <c r="Q1170" t="n">
        <v>3.073772373970862</v>
      </c>
      <c r="R1170" t="n">
        <v>3915020</v>
      </c>
      <c r="S1170" t="n">
        <v>4969100</v>
      </c>
      <c r="T1170" t="inlineStr">
        <is>
          <t>否</t>
        </is>
      </c>
      <c r="U1170" t="inlineStr">
        <is>
          <t>约0.5–1.5小时</t>
        </is>
      </c>
      <c r="V1170" t="inlineStr">
        <is>
          <t>1 ADR = 1普通股</t>
        </is>
      </c>
    </row>
    <row r="1171">
      <c r="A1171" s="4" t="n">
        <v>44333</v>
      </c>
      <c r="B1171" t="n">
        <v>5.030295784100891</v>
      </c>
      <c r="C1171" t="n">
        <v>5.370899815186859</v>
      </c>
      <c r="D1171" t="n">
        <v>4.966432528272271</v>
      </c>
      <c r="E1171" t="n">
        <v>5.351740838438273</v>
      </c>
      <c r="F1171" t="n">
        <v>5.139999866485596</v>
      </c>
      <c r="G1171" t="n">
        <v>5.599999904632568</v>
      </c>
      <c r="H1171" t="n">
        <v>5.130000114440918</v>
      </c>
      <c r="I1171" t="n">
        <v>5.53000020980835</v>
      </c>
      <c r="J1171" t="n">
        <v>0.9915814413270788</v>
      </c>
      <c r="K1171" t="n">
        <v>5.086812907485405</v>
      </c>
      <c r="L1171" t="n">
        <v>5.552855976867066</v>
      </c>
      <c r="M1171" t="n">
        <v>-2.366518710290877</v>
      </c>
      <c r="N1171" t="n">
        <v>-3.276803188093269</v>
      </c>
      <c r="O1171" t="n">
        <v>-2.401860987861315</v>
      </c>
      <c r="P1171" t="n">
        <v>3.276803188093269</v>
      </c>
      <c r="Q1171" t="n">
        <v>9.161789078105542</v>
      </c>
      <c r="R1171" t="n">
        <v>5064858</v>
      </c>
      <c r="S1171" t="n">
        <v>12027300</v>
      </c>
      <c r="T1171" t="inlineStr">
        <is>
          <t>否</t>
        </is>
      </c>
      <c r="U1171" t="inlineStr">
        <is>
          <t>约0.5–1.5小时</t>
        </is>
      </c>
      <c r="V1171" t="inlineStr">
        <is>
          <t>1 ADR = 1普通股</t>
        </is>
      </c>
    </row>
    <row r="1172">
      <c r="A1172" s="4" t="n">
        <v>44334</v>
      </c>
      <c r="B1172" t="n">
        <v>5.546306695491075</v>
      </c>
      <c r="C1172" t="n">
        <v>5.711218118667603</v>
      </c>
      <c r="D1172" t="n">
        <v>5.38996209949255</v>
      </c>
      <c r="E1172" t="n">
        <v>5.514894995838404</v>
      </c>
      <c r="F1172" t="n">
        <v>5.559999942779541</v>
      </c>
      <c r="G1172" t="n">
        <v>5.610000133514404</v>
      </c>
      <c r="H1172" t="n">
        <v>5.429999828338623</v>
      </c>
      <c r="I1172" t="n">
        <v>5.579999923706055</v>
      </c>
      <c r="J1172" t="n">
        <v>0.9895665172081204</v>
      </c>
      <c r="K1172" t="n">
        <v>5.373346018569743</v>
      </c>
      <c r="L1172" t="n">
        <v>5.55146829365894</v>
      </c>
      <c r="M1172" t="n">
        <v>0.3092315452119409</v>
      </c>
      <c r="N1172" t="n">
        <v>2.877613931275347</v>
      </c>
      <c r="O1172" t="n">
        <v>-0.124707853717576</v>
      </c>
      <c r="P1172" t="n">
        <v>2.877613931275347</v>
      </c>
      <c r="Q1172" t="n">
        <v>3.314922852048308</v>
      </c>
      <c r="R1172" t="n">
        <v>4722356</v>
      </c>
      <c r="S1172" t="n">
        <v>8508000</v>
      </c>
      <c r="T1172" t="inlineStr">
        <is>
          <t>否</t>
        </is>
      </c>
      <c r="U1172" t="inlineStr">
        <is>
          <t>约0.5–1.5小时</t>
        </is>
      </c>
      <c r="V1172" t="inlineStr">
        <is>
          <t>1 ADR = 1普通股</t>
        </is>
      </c>
    </row>
    <row r="1173">
      <c r="A1173" s="4" t="n">
        <v>44335</v>
      </c>
      <c r="B1173" t="n">
        <v>5.480345642566681</v>
      </c>
      <c r="C1173" t="n">
        <v>5.701601833105087</v>
      </c>
      <c r="D1173" t="n">
        <v>5.412975969165564</v>
      </c>
      <c r="E1173" t="n">
        <v>5.495947040617466</v>
      </c>
      <c r="F1173" t="n">
        <v>5.590000152587891</v>
      </c>
      <c r="G1173" t="n">
        <v>5.760000228881836</v>
      </c>
      <c r="H1173" t="n">
        <v>5.360000133514404</v>
      </c>
      <c r="I1173" t="n">
        <v>5.46999979019165</v>
      </c>
      <c r="J1173" t="n">
        <v>0.9893982452551654</v>
      </c>
      <c r="K1173" t="n">
        <v>5.303174726666604</v>
      </c>
      <c r="L1173" t="n">
        <v>5.698934119125039</v>
      </c>
      <c r="M1173" t="n">
        <v>2.070481327851281</v>
      </c>
      <c r="N1173" t="n">
        <v>0.046810753103732</v>
      </c>
      <c r="O1173" t="n">
        <v>1.55097412360492</v>
      </c>
      <c r="P1173" t="n">
        <v>2.070481327851281</v>
      </c>
      <c r="Q1173" t="n">
        <v>7.462688160516184</v>
      </c>
      <c r="R1173" t="n">
        <v>3310425</v>
      </c>
      <c r="S1173" t="n">
        <v>9361100</v>
      </c>
      <c r="T1173" t="inlineStr">
        <is>
          <t>否</t>
        </is>
      </c>
      <c r="U1173" t="inlineStr">
        <is>
          <t>约0.5–1.5小时</t>
        </is>
      </c>
      <c r="V1173" t="inlineStr">
        <is>
          <t>1 ADR = 1普通股</t>
        </is>
      </c>
    </row>
    <row r="1174">
      <c r="A1174" s="4" t="n">
        <v>44336</v>
      </c>
      <c r="B1174" t="n">
        <v>5.565901115536691</v>
      </c>
      <c r="C1174" t="n">
        <v>5.586648047715426</v>
      </c>
      <c r="D1174" t="n">
        <v>5.448573637008668</v>
      </c>
      <c r="E1174" t="n">
        <v>5.586648047715426</v>
      </c>
      <c r="F1174" t="n">
        <v>5.519999980926514</v>
      </c>
      <c r="G1174" t="n">
        <v>5.599999904632568</v>
      </c>
      <c r="H1174" t="n">
        <v>5.460000038146973</v>
      </c>
      <c r="I1174" t="n">
        <v>5.5</v>
      </c>
      <c r="J1174" t="n">
        <v>0.9895665172081204</v>
      </c>
      <c r="K1174" t="n">
        <v>5.403033221705305</v>
      </c>
      <c r="L1174" t="n">
        <v>5.541572401993057</v>
      </c>
      <c r="M1174" t="n">
        <v>0.8428675789076356</v>
      </c>
      <c r="N1174" t="n">
        <v>0.8134089470013484</v>
      </c>
      <c r="O1174" t="n">
        <v>2.646378270707572</v>
      </c>
      <c r="P1174" t="n">
        <v>2.646378270707572</v>
      </c>
      <c r="Q1174" t="n">
        <v>2.564100100869404</v>
      </c>
      <c r="R1174" t="n">
        <v>1543662</v>
      </c>
      <c r="S1174" t="n">
        <v>4893300</v>
      </c>
      <c r="T1174" t="inlineStr">
        <is>
          <t>否</t>
        </is>
      </c>
      <c r="U1174" t="inlineStr">
        <is>
          <t>约0.5–1.5小时</t>
        </is>
      </c>
      <c r="V1174" t="inlineStr">
        <is>
          <t>1 ADR = 1普通股</t>
        </is>
      </c>
    </row>
    <row r="1175">
      <c r="A1175" s="4" t="n">
        <v>44337</v>
      </c>
      <c r="B1175" t="n">
        <v>5.532276777178049</v>
      </c>
      <c r="C1175" t="n">
        <v>5.538000068813563</v>
      </c>
      <c r="D1175" t="n">
        <v>5.397779423743487</v>
      </c>
      <c r="E1175" t="n">
        <v>5.45501234009862</v>
      </c>
      <c r="F1175" t="n">
        <v>5.579999923706055</v>
      </c>
      <c r="G1175" t="n">
        <v>5.590000152587891</v>
      </c>
      <c r="H1175" t="n">
        <v>5.409999847412109</v>
      </c>
      <c r="I1175" t="n">
        <v>5.480000019073486</v>
      </c>
      <c r="J1175" t="n">
        <v>0.9895665172081204</v>
      </c>
      <c r="K1175" t="n">
        <v>5.353554707100064</v>
      </c>
      <c r="L1175" t="n">
        <v>5.531676982189261</v>
      </c>
      <c r="M1175" t="n">
        <v>0.8260813433879965</v>
      </c>
      <c r="N1175" t="n">
        <v>0.1143068665191648</v>
      </c>
      <c r="O1175" t="n">
        <v>0.5935616527277032</v>
      </c>
      <c r="P1175" t="n">
        <v>0.8260813433879965</v>
      </c>
      <c r="Q1175" t="n">
        <v>3.327177638681178</v>
      </c>
      <c r="R1175" t="n">
        <v>1816850</v>
      </c>
      <c r="S1175" t="n">
        <v>4685500</v>
      </c>
      <c r="T1175" t="inlineStr">
        <is>
          <t>否</t>
        </is>
      </c>
      <c r="U1175" t="inlineStr">
        <is>
          <t>约0.5–1.5小时</t>
        </is>
      </c>
      <c r="V1175" t="inlineStr">
        <is>
          <t>1 ADR = 1普通股</t>
        </is>
      </c>
    </row>
    <row r="1176">
      <c r="A1176" s="4" t="n">
        <v>44340</v>
      </c>
      <c r="B1176" t="n">
        <v>5.459170998036861</v>
      </c>
      <c r="C1176" t="n">
        <v>5.497980270534754</v>
      </c>
      <c r="D1176" t="n">
        <v>5.354242224246264</v>
      </c>
      <c r="E1176" t="n">
        <v>5.367897338643671</v>
      </c>
      <c r="F1176" t="n">
        <v>5.420000076293945</v>
      </c>
      <c r="G1176" t="n">
        <v>5.449999809265137</v>
      </c>
      <c r="H1176" t="n">
        <v>5.349999904632568</v>
      </c>
      <c r="I1176" t="n">
        <v>5.449999809265137</v>
      </c>
      <c r="J1176" t="n">
        <v>0.9915814413270788</v>
      </c>
      <c r="K1176" t="n">
        <v>5.304960616535296</v>
      </c>
      <c r="L1176" t="n">
        <v>5.404118666103429</v>
      </c>
      <c r="M1176" t="n">
        <v>0.9289721691308817</v>
      </c>
      <c r="N1176" t="n">
        <v>1.736853134259597</v>
      </c>
      <c r="O1176" t="n">
        <v>-0.6702541098320358</v>
      </c>
      <c r="P1176" t="n">
        <v>1.736853134259597</v>
      </c>
      <c r="Q1176" t="n">
        <v>1.869157129254862</v>
      </c>
      <c r="R1176" t="n">
        <v>1363333</v>
      </c>
      <c r="S1176" t="n">
        <v>4279300</v>
      </c>
      <c r="T1176" t="inlineStr">
        <is>
          <t>否</t>
        </is>
      </c>
      <c r="U1176" t="inlineStr">
        <is>
          <t>约0.5–1.5小时</t>
        </is>
      </c>
      <c r="V1176" t="inlineStr">
        <is>
          <t>1 ADR = 1普通股</t>
        </is>
      </c>
    </row>
    <row r="1177">
      <c r="A1177" s="4" t="n">
        <v>44341</v>
      </c>
      <c r="B1177" t="n">
        <v>5.403530355840922</v>
      </c>
      <c r="C1177" t="n">
        <v>5.460614990517498</v>
      </c>
      <c r="D1177" t="n">
        <v>5.246005667746068</v>
      </c>
      <c r="E1177" t="n">
        <v>5.358007166162134</v>
      </c>
      <c r="F1177" t="n">
        <v>5.369999885559082</v>
      </c>
      <c r="G1177" t="n">
        <v>5.480000019073486</v>
      </c>
      <c r="H1177" t="n">
        <v>5.269999980926514</v>
      </c>
      <c r="I1177" t="n">
        <v>5.429999828338623</v>
      </c>
      <c r="J1177" t="n">
        <v>0.9895665172081204</v>
      </c>
      <c r="K1177" t="n">
        <v>5.215015526812311</v>
      </c>
      <c r="L1177" t="n">
        <v>5.422824533174984</v>
      </c>
      <c r="M1177" t="n">
        <v>0.5942482965664242</v>
      </c>
      <c r="N1177" t="n">
        <v>0.6968777453765229</v>
      </c>
      <c r="O1177" t="n">
        <v>-0.2854618398777986</v>
      </c>
      <c r="P1177" t="n">
        <v>0.6968777453765229</v>
      </c>
      <c r="Q1177" t="n">
        <v>3.984820472618922</v>
      </c>
      <c r="R1177" t="n">
        <v>2273475</v>
      </c>
      <c r="S1177" t="n">
        <v>6815400</v>
      </c>
      <c r="T1177" t="inlineStr">
        <is>
          <t>否</t>
        </is>
      </c>
      <c r="U1177" t="inlineStr">
        <is>
          <t>约0.5–1.5小时</t>
        </is>
      </c>
      <c r="V1177" t="inlineStr">
        <is>
          <t>1 ADR = 1普通股</t>
        </is>
      </c>
    </row>
    <row r="1178">
      <c r="A1178" s="4" t="n">
        <v>44342</v>
      </c>
      <c r="B1178" t="n">
        <v>5.456081895530224</v>
      </c>
      <c r="C1178" t="n">
        <v>5.528025436773897</v>
      </c>
      <c r="D1178" t="n">
        <v>5.31074140816927</v>
      </c>
      <c r="E1178" t="n">
        <v>5.317281730100513</v>
      </c>
      <c r="F1178" t="n">
        <v>5.480000019073486</v>
      </c>
      <c r="G1178" t="n">
        <v>5.510000228881836</v>
      </c>
      <c r="H1178" t="n">
        <v>5.269999980926514</v>
      </c>
      <c r="I1178" t="n">
        <v>5.340000152587891</v>
      </c>
      <c r="J1178" t="n">
        <v>0.9893982452551654</v>
      </c>
      <c r="K1178" t="n">
        <v>5.214128733623448</v>
      </c>
      <c r="L1178" t="n">
        <v>5.451584557811248</v>
      </c>
      <c r="M1178" t="n">
        <v>1.85290159644147</v>
      </c>
      <c r="N1178" t="n">
        <v>1.402177259694537</v>
      </c>
      <c r="O1178" t="n">
        <v>0.6415382949434445</v>
      </c>
      <c r="P1178" t="n">
        <v>1.85290159644147</v>
      </c>
      <c r="Q1178" t="n">
        <v>4.554084417911675</v>
      </c>
      <c r="R1178" t="n">
        <v>2027837</v>
      </c>
      <c r="S1178" t="n">
        <v>6017600</v>
      </c>
      <c r="T1178" t="inlineStr">
        <is>
          <t>否</t>
        </is>
      </c>
      <c r="U1178" t="inlineStr">
        <is>
          <t>约0.5–1.5小时</t>
        </is>
      </c>
      <c r="V1178" t="inlineStr">
        <is>
          <t>1 ADR = 1普通股</t>
        </is>
      </c>
    </row>
    <row r="1179">
      <c r="A1179" s="4" t="n">
        <v>44343</v>
      </c>
      <c r="B1179" t="n">
        <v>5.523949958011508</v>
      </c>
      <c r="C1179" t="n">
        <v>5.364025100693107</v>
      </c>
      <c r="D1179" t="n">
        <v>5.151034267991782</v>
      </c>
      <c r="E1179" t="n">
        <v>5.197557862848043</v>
      </c>
      <c r="F1179" t="n">
        <v>5.25</v>
      </c>
      <c r="G1179" t="n">
        <v>5.269999980926514</v>
      </c>
      <c r="H1179" t="n">
        <v>5.159999847412109</v>
      </c>
      <c r="I1179" t="n">
        <v>5.159999847412109</v>
      </c>
      <c r="J1179" t="n">
        <v>0.9895665172081204</v>
      </c>
      <c r="K1179" t="n">
        <v>5.106163077798033</v>
      </c>
      <c r="L1179" t="n">
        <v>5.215015526812311</v>
      </c>
      <c r="M1179" t="n">
        <v>0.8787653177167787</v>
      </c>
      <c r="N1179" t="n">
        <v>2.857317933468906</v>
      </c>
      <c r="O1179" t="n">
        <v>1.789891620332318</v>
      </c>
      <c r="P1179" t="n">
        <v>2.857317933468906</v>
      </c>
      <c r="Q1179" t="n">
        <v>2.131785596264546</v>
      </c>
      <c r="R1179" t="n">
        <v>3908953</v>
      </c>
      <c r="S1179" t="n">
        <v>5431700</v>
      </c>
      <c r="T1179" t="inlineStr">
        <is>
          <t>否</t>
        </is>
      </c>
      <c r="U1179" t="inlineStr">
        <is>
          <t>约0.5–1.5小时</t>
        </is>
      </c>
      <c r="V1179" t="inlineStr">
        <is>
          <t>1 ADR = 1普通股</t>
        </is>
      </c>
    </row>
    <row r="1180">
      <c r="A1180" s="4" t="n">
        <v>44344</v>
      </c>
      <c r="B1180" t="n">
        <v>5.197557862848043</v>
      </c>
      <c r="C1180" t="n">
        <v>5.22445431612432</v>
      </c>
      <c r="D1180" t="n">
        <v>5.07979501336813</v>
      </c>
      <c r="E1180" t="n">
        <v>5.154668923839927</v>
      </c>
      <c r="F1180" t="n">
        <v>5.139999866485596</v>
      </c>
      <c r="G1180" t="n">
        <v>5.25</v>
      </c>
      <c r="H1180" t="n">
        <v>5.119999885559082</v>
      </c>
      <c r="I1180" t="n">
        <v>5.159999847412109</v>
      </c>
      <c r="J1180" t="n">
        <v>0.9915814413270788</v>
      </c>
      <c r="K1180" t="n">
        <v>5.076896866117153</v>
      </c>
      <c r="L1180" t="n">
        <v>5.205802566967164</v>
      </c>
      <c r="M1180" t="n">
        <v>0.0570850132946221</v>
      </c>
      <c r="N1180" t="n">
        <v>0.3582876783593036</v>
      </c>
      <c r="O1180" t="n">
        <v>0.7448136493150681</v>
      </c>
      <c r="P1180" t="n">
        <v>0.7448136493150681</v>
      </c>
      <c r="Q1180" t="n">
        <v>2.539064791926693</v>
      </c>
      <c r="R1180" t="n">
        <v>1530494</v>
      </c>
      <c r="S1180" t="n">
        <v>6897300</v>
      </c>
      <c r="T1180" t="inlineStr">
        <is>
          <t>否</t>
        </is>
      </c>
      <c r="U1180" t="inlineStr">
        <is>
          <t>约0.5–1.5小时</t>
        </is>
      </c>
      <c r="V1180" t="inlineStr">
        <is>
          <t>1 ADR = 1普通股</t>
        </is>
      </c>
    </row>
    <row r="1181">
      <c r="A1181" s="4" t="n">
        <v>44348</v>
      </c>
      <c r="B1181" t="n">
        <v>5.420422379896045</v>
      </c>
      <c r="C1181" t="n">
        <v>5.457493794858456</v>
      </c>
      <c r="D1181" t="n">
        <v>5.214712371379137</v>
      </c>
      <c r="E1181" t="n">
        <v>5.214712371379137</v>
      </c>
      <c r="F1181" t="n">
        <v>5.300000190734863</v>
      </c>
      <c r="G1181" t="n">
        <v>5.360000133514404</v>
      </c>
      <c r="H1181" t="n">
        <v>5.21999979019165</v>
      </c>
      <c r="I1181" t="n">
        <v>5.260000228881836</v>
      </c>
      <c r="J1181" t="n">
        <v>0.9924589802889672</v>
      </c>
      <c r="K1181" t="n">
        <v>5.180635668882228</v>
      </c>
      <c r="L1181" t="n">
        <v>5.319580266856434</v>
      </c>
      <c r="M1181" t="n">
        <v>0.6577706805670935</v>
      </c>
      <c r="N1181" t="n">
        <v>2.59256409497739</v>
      </c>
      <c r="O1181" t="n">
        <v>-0.1076960132727067</v>
      </c>
      <c r="P1181" t="n">
        <v>2.59256409497739</v>
      </c>
      <c r="Q1181" t="n">
        <v>2.681999022027037</v>
      </c>
      <c r="R1181" t="n">
        <v>2093827</v>
      </c>
      <c r="S1181" t="n">
        <v>6507200</v>
      </c>
      <c r="T1181" t="inlineStr">
        <is>
          <t>否</t>
        </is>
      </c>
      <c r="U1181" t="inlineStr">
        <is>
          <t>约0.5–1.5小时</t>
        </is>
      </c>
      <c r="V1181" t="inlineStr">
        <is>
          <t>1 ADR = 1普通股</t>
        </is>
      </c>
    </row>
    <row r="1182">
      <c r="A1182" s="4" t="n">
        <v>44349</v>
      </c>
      <c r="B1182" t="n">
        <v>5.289729024097324</v>
      </c>
      <c r="C1182" t="n">
        <v>5.400717883184552</v>
      </c>
      <c r="D1182" t="n">
        <v>5.268271178007127</v>
      </c>
      <c r="E1182" t="n">
        <v>5.304527538642287</v>
      </c>
      <c r="F1182" t="n">
        <v>5.300000190734863</v>
      </c>
      <c r="G1182" t="n">
        <v>5.380000114440918</v>
      </c>
      <c r="H1182" t="n">
        <v>5.239999771118164</v>
      </c>
      <c r="I1182" t="n">
        <v>5.360000133514404</v>
      </c>
      <c r="J1182" t="n">
        <v>0.9915814413270788</v>
      </c>
      <c r="K1182" t="n">
        <v>5.195886525598913</v>
      </c>
      <c r="L1182" t="n">
        <v>5.334708267817175</v>
      </c>
      <c r="M1182" t="n">
        <v>1.39311457345328</v>
      </c>
      <c r="N1182" t="n">
        <v>1.237361296129258</v>
      </c>
      <c r="O1182" t="n">
        <v>-0.1947198388107529</v>
      </c>
      <c r="P1182" t="n">
        <v>1.39311457345328</v>
      </c>
      <c r="Q1182" t="n">
        <v>2.671762393853672</v>
      </c>
      <c r="R1182" t="n">
        <v>1320040</v>
      </c>
      <c r="S1182" t="n">
        <v>4416400</v>
      </c>
      <c r="T1182" t="inlineStr">
        <is>
          <t>否</t>
        </is>
      </c>
      <c r="U1182" t="inlineStr">
        <is>
          <t>约0.5–1.5小时</t>
        </is>
      </c>
      <c r="V1182" t="inlineStr">
        <is>
          <t>1 ADR = 1普通股</t>
        </is>
      </c>
    </row>
    <row r="1183">
      <c r="A1183" s="4" t="n">
        <v>44350</v>
      </c>
      <c r="B1183" t="n">
        <v>5.198559674397111</v>
      </c>
      <c r="C1183" t="n">
        <v>5.219850202649832</v>
      </c>
      <c r="D1183" t="n">
        <v>4.948946584537626</v>
      </c>
      <c r="E1183" t="n">
        <v>5.04218441516161</v>
      </c>
      <c r="F1183" t="n">
        <v>5.130000114440918</v>
      </c>
      <c r="G1183" t="n">
        <v>5.139999866485596</v>
      </c>
      <c r="H1183" t="n">
        <v>4.980000019073486</v>
      </c>
      <c r="I1183" t="n">
        <v>5.010000228881836</v>
      </c>
      <c r="J1183" t="n">
        <v>0.9913901415338292</v>
      </c>
      <c r="K1183" t="n">
        <v>4.937122923747736</v>
      </c>
      <c r="L1183" t="n">
        <v>5.095745195119018</v>
      </c>
      <c r="M1183" t="n">
        <v>0.2394848370701696</v>
      </c>
      <c r="N1183" t="n">
        <v>2.435463367550028</v>
      </c>
      <c r="O1183" t="n">
        <v>1.516441088150345</v>
      </c>
      <c r="P1183" t="n">
        <v>2.435463367550028</v>
      </c>
      <c r="Q1183" t="n">
        <v>3.212848329303353</v>
      </c>
      <c r="R1183" t="n">
        <v>1876336</v>
      </c>
      <c r="S1183" t="n">
        <v>7901400</v>
      </c>
      <c r="T1183" t="inlineStr">
        <is>
          <t>否</t>
        </is>
      </c>
      <c r="U1183" t="inlineStr">
        <is>
          <t>约0.5–1.5小时</t>
        </is>
      </c>
      <c r="V1183" t="inlineStr">
        <is>
          <t>1 ADR = 1普通股</t>
        </is>
      </c>
    </row>
    <row r="1184">
      <c r="A1184" s="4" t="n">
        <v>44351</v>
      </c>
      <c r="B1184" t="n">
        <v>5.014286481589079</v>
      </c>
      <c r="C1184" t="n">
        <v>5.086233783960343</v>
      </c>
      <c r="D1184" t="n">
        <v>4.955553989857435</v>
      </c>
      <c r="E1184" t="n">
        <v>4.984920235723258</v>
      </c>
      <c r="F1184" t="n">
        <v>5.090000152587891</v>
      </c>
      <c r="G1184" t="n">
        <v>5.130000114440918</v>
      </c>
      <c r="H1184" t="n">
        <v>5.050000190734863</v>
      </c>
      <c r="I1184" t="n">
        <v>5.099999904632568</v>
      </c>
      <c r="J1184" t="n">
        <v>0.9913901415338292</v>
      </c>
      <c r="K1184" t="n">
        <v>5.0065204038385</v>
      </c>
      <c r="L1184" t="n">
        <v>5.085831539524142</v>
      </c>
      <c r="M1184" t="n">
        <v>-1.018000724455026</v>
      </c>
      <c r="N1184" t="n">
        <v>0.0079091183629698</v>
      </c>
      <c r="O1184" t="n">
        <v>-1.407597507152569</v>
      </c>
      <c r="P1184" t="n">
        <v>1.407597507152569</v>
      </c>
      <c r="Q1184" t="n">
        <v>1.584156845237916</v>
      </c>
      <c r="R1184" t="n">
        <v>1555651</v>
      </c>
      <c r="S1184" t="n">
        <v>4839800</v>
      </c>
      <c r="T1184" t="inlineStr">
        <is>
          <t>否</t>
        </is>
      </c>
      <c r="U1184" t="inlineStr">
        <is>
          <t>约0.5–1.5小时</t>
        </is>
      </c>
      <c r="V1184" t="inlineStr">
        <is>
          <t>1 ADR = 1普通股</t>
        </is>
      </c>
    </row>
    <row r="1185">
      <c r="A1185" s="4" t="n">
        <v>44354</v>
      </c>
      <c r="B1185" t="n">
        <v>4.953188254833221</v>
      </c>
      <c r="C1185" t="n">
        <v>4.987929315567016</v>
      </c>
      <c r="D1185" t="n">
        <v>4.834920814037323</v>
      </c>
      <c r="E1185" t="n">
        <v>4.876314418315888</v>
      </c>
      <c r="F1185" t="n">
        <v>4.949999809265137</v>
      </c>
      <c r="G1185" t="n">
        <v>4.980000019073486</v>
      </c>
      <c r="H1185" t="n">
        <v>4.889999866485596</v>
      </c>
      <c r="I1185" t="n">
        <v>4.940000057220459</v>
      </c>
      <c r="J1185" t="n">
        <v>0.9913901415338292</v>
      </c>
      <c r="K1185" t="n">
        <v>4.847897659735561</v>
      </c>
      <c r="L1185" t="n">
        <v>4.937122923747736</v>
      </c>
      <c r="M1185" t="n">
        <v>-0.2676798606129127</v>
      </c>
      <c r="N1185" t="n">
        <v>1.029068803916156</v>
      </c>
      <c r="O1185" t="n">
        <v>-0.4319158465349026</v>
      </c>
      <c r="P1185" t="n">
        <v>1.029068803916156</v>
      </c>
      <c r="Q1185" t="n">
        <v>1.840493968204804</v>
      </c>
      <c r="R1185" t="n">
        <v>2137883</v>
      </c>
      <c r="S1185" t="n">
        <v>5993200</v>
      </c>
      <c r="T1185" t="inlineStr">
        <is>
          <t>否</t>
        </is>
      </c>
      <c r="U1185" t="inlineStr">
        <is>
          <t>约0.5–1.5小时</t>
        </is>
      </c>
      <c r="V1185" t="inlineStr">
        <is>
          <t>1 ADR = 1普通股</t>
        </is>
      </c>
    </row>
    <row r="1186">
      <c r="A1186" s="4" t="n">
        <v>44355</v>
      </c>
      <c r="B1186" t="n">
        <v>4.941224539652467</v>
      </c>
      <c r="C1186" t="n">
        <v>4.923537829890847</v>
      </c>
      <c r="D1186" t="n">
        <v>4.745933786034584</v>
      </c>
      <c r="E1186" t="n">
        <v>4.745933786034584</v>
      </c>
      <c r="F1186" t="n">
        <v>4.849999904632568</v>
      </c>
      <c r="G1186" t="n">
        <v>4.869999885559082</v>
      </c>
      <c r="H1186" t="n">
        <v>4.730000019073486</v>
      </c>
      <c r="I1186" t="n">
        <v>4.75</v>
      </c>
      <c r="J1186" t="n">
        <v>0.9913901415338292</v>
      </c>
      <c r="K1186" t="n">
        <v>4.689275388364279</v>
      </c>
      <c r="L1186" t="n">
        <v>4.82806987581415</v>
      </c>
      <c r="M1186" t="n">
        <v>1.208254857688584</v>
      </c>
      <c r="N1186" t="n">
        <v>1.977352369213548</v>
      </c>
      <c r="O1186" t="n">
        <v>0.7821152436339407</v>
      </c>
      <c r="P1186" t="n">
        <v>1.977352369213548</v>
      </c>
      <c r="Q1186" t="n">
        <v>2.959828032157574</v>
      </c>
      <c r="R1186" t="n">
        <v>2522592</v>
      </c>
      <c r="S1186" t="n">
        <v>7038000</v>
      </c>
      <c r="T1186" t="inlineStr">
        <is>
          <t>否</t>
        </is>
      </c>
      <c r="U1186" t="inlineStr">
        <is>
          <t>约0.5–1.5小时</t>
        </is>
      </c>
      <c r="V1186" t="inlineStr">
        <is>
          <t>1 ADR = 1普通股</t>
        </is>
      </c>
    </row>
    <row r="1187">
      <c r="A1187" s="4" t="n">
        <v>44356</v>
      </c>
      <c r="B1187" t="n">
        <v>4.660548210144043</v>
      </c>
      <c r="C1187" t="n">
        <v>4.675112423300743</v>
      </c>
      <c r="D1187" t="n">
        <v>4.529470291733742</v>
      </c>
      <c r="E1187" t="n">
        <v>4.619768413305282</v>
      </c>
      <c r="F1187" t="n">
        <v>4.730000019073486</v>
      </c>
      <c r="G1187" t="n">
        <v>4.78000020980835</v>
      </c>
      <c r="H1187" t="n">
        <v>4.670000076293945</v>
      </c>
      <c r="I1187" t="n">
        <v>4.670000076293945</v>
      </c>
      <c r="J1187" t="n">
        <v>0.9915814413270788</v>
      </c>
      <c r="K1187" t="n">
        <v>4.630685406649119</v>
      </c>
      <c r="L1187" t="n">
        <v>4.739759497585503</v>
      </c>
      <c r="M1187" t="n">
        <v>-2.185748027064061</v>
      </c>
      <c r="N1187" t="n">
        <v>-1.363931531076457</v>
      </c>
      <c r="O1187" t="n">
        <v>-0.2357532931984707</v>
      </c>
      <c r="P1187" t="n">
        <v>2.185748027064061</v>
      </c>
      <c r="Q1187" t="n">
        <v>2.355463205938513</v>
      </c>
      <c r="R1187" t="n">
        <v>2737683</v>
      </c>
      <c r="S1187" t="n">
        <v>6569800</v>
      </c>
      <c r="T1187" t="inlineStr">
        <is>
          <t>否</t>
        </is>
      </c>
      <c r="U1187" t="inlineStr">
        <is>
          <t>约0.5–1.5小时</t>
        </is>
      </c>
      <c r="V1187" t="inlineStr">
        <is>
          <t>1 ADR = 1普通股</t>
        </is>
      </c>
    </row>
    <row r="1188">
      <c r="A1188" s="4" t="n">
        <v>44357</v>
      </c>
      <c r="B1188" t="n">
        <v>4.664062492549419</v>
      </c>
      <c r="C1188" t="n">
        <v>4.716294107213617</v>
      </c>
      <c r="D1188" t="n">
        <v>4.547828758507968</v>
      </c>
      <c r="E1188" t="n">
        <v>4.672890371084214</v>
      </c>
      <c r="F1188" t="n">
        <v>4.659999847412109</v>
      </c>
      <c r="G1188" t="n">
        <v>4.820000171661377</v>
      </c>
      <c r="H1188" t="n">
        <v>4.619999885559082</v>
      </c>
      <c r="I1188" t="n">
        <v>4.820000171661377</v>
      </c>
      <c r="J1188" t="n">
        <v>0.9915814413270788</v>
      </c>
      <c r="K1188" t="n">
        <v>4.581106145453614</v>
      </c>
      <c r="L1188" t="n">
        <v>4.779422717412755</v>
      </c>
      <c r="M1188" t="n">
        <v>-0.7264050622068918</v>
      </c>
      <c r="N1188" t="n">
        <v>-1.320841740345402</v>
      </c>
      <c r="O1188" t="n">
        <v>-2.228979369002348</v>
      </c>
      <c r="P1188" t="n">
        <v>2.228979369002348</v>
      </c>
      <c r="Q1188" t="n">
        <v>4.329010628927588</v>
      </c>
      <c r="R1188" t="n">
        <v>2619183</v>
      </c>
      <c r="S1188" t="n">
        <v>5821100</v>
      </c>
      <c r="T1188" t="inlineStr">
        <is>
          <t>否</t>
        </is>
      </c>
      <c r="U1188" t="inlineStr">
        <is>
          <t>约0.5–1.5小时</t>
        </is>
      </c>
      <c r="V1188" t="inlineStr">
        <is>
          <t>1 ADR = 1普通股</t>
        </is>
      </c>
    </row>
    <row r="1189">
      <c r="A1189" s="4" t="n">
        <v>44358</v>
      </c>
      <c r="B1189" t="n">
        <v>4.803837236016989</v>
      </c>
      <c r="C1189" t="n">
        <v>4.887702082097531</v>
      </c>
      <c r="D1189" t="n">
        <v>4.622130069509149</v>
      </c>
      <c r="E1189" t="n">
        <v>4.668476431816817</v>
      </c>
      <c r="F1189" t="n">
        <v>4.739999771118164</v>
      </c>
      <c r="G1189" t="n">
        <v>4.800000190734863</v>
      </c>
      <c r="H1189" t="n">
        <v>4.599999904632568</v>
      </c>
      <c r="I1189" t="n">
        <v>4.639999866485596</v>
      </c>
      <c r="J1189" t="n">
        <v>0.9915814413270788</v>
      </c>
      <c r="K1189" t="n">
        <v>4.561274535539988</v>
      </c>
      <c r="L1189" t="n">
        <v>4.759591107499129</v>
      </c>
      <c r="M1189" t="n">
        <v>1.334178276159315</v>
      </c>
      <c r="N1189" t="n">
        <v>2.691638245910499</v>
      </c>
      <c r="O1189" t="n">
        <v>1.467932844142261</v>
      </c>
      <c r="P1189" t="n">
        <v>2.691638245910499</v>
      </c>
      <c r="Q1189" t="n">
        <v>4.347832396711104</v>
      </c>
      <c r="R1189" t="n">
        <v>1574585</v>
      </c>
      <c r="S1189" t="n">
        <v>8257400</v>
      </c>
      <c r="T1189" t="inlineStr">
        <is>
          <t>否</t>
        </is>
      </c>
      <c r="U1189" t="inlineStr">
        <is>
          <t>约0.5–1.5小时</t>
        </is>
      </c>
      <c r="V1189" t="inlineStr">
        <is>
          <t>1 ADR = 1普通股</t>
        </is>
      </c>
    </row>
    <row r="1190">
      <c r="A1190" s="4" t="n">
        <v>44361</v>
      </c>
      <c r="B1190" t="n">
        <v>4.529577480629086</v>
      </c>
      <c r="C1190" t="n">
        <v>4.549192330986261</v>
      </c>
      <c r="D1190" t="n">
        <v>4.35885563492775</v>
      </c>
      <c r="E1190" t="n">
        <v>4.504877298697829</v>
      </c>
      <c r="F1190" t="n">
        <v>4.510000228881836</v>
      </c>
      <c r="G1190" t="n">
        <v>4.590000152587891</v>
      </c>
      <c r="H1190" t="n">
        <v>4.46999979019165</v>
      </c>
      <c r="I1190" t="n">
        <v>4.5</v>
      </c>
      <c r="J1190" t="n">
        <v>0.9915814413270788</v>
      </c>
      <c r="K1190" t="n">
        <v>4.432368834689977</v>
      </c>
      <c r="L1190" t="n">
        <v>4.551358966994612</v>
      </c>
      <c r="M1190" t="n">
        <v>-1.658553304203292</v>
      </c>
      <c r="N1190" t="n">
        <v>-0.047604155683234</v>
      </c>
      <c r="O1190" t="n">
        <v>0.958307853692464</v>
      </c>
      <c r="P1190" t="n">
        <v>1.658553304203292</v>
      </c>
      <c r="Q1190" t="n">
        <v>2.68457199169343</v>
      </c>
      <c r="R1190" t="n">
        <v>1824073</v>
      </c>
      <c r="S1190" t="n">
        <v>7619700</v>
      </c>
      <c r="T1190" t="inlineStr">
        <is>
          <t>否</t>
        </is>
      </c>
      <c r="U1190" t="inlineStr">
        <is>
          <t>约0.5–1.5小时</t>
        </is>
      </c>
      <c r="V1190" t="inlineStr">
        <is>
          <t>1 ADR = 1普通股</t>
        </is>
      </c>
    </row>
    <row r="1191">
      <c r="A1191" s="4" t="n">
        <v>44362</v>
      </c>
      <c r="B1191" t="n">
        <v>4.451275579631329</v>
      </c>
      <c r="C1191" t="n">
        <v>4.502874039411545</v>
      </c>
      <c r="D1191" t="n">
        <v>4.343718226850033</v>
      </c>
      <c r="E1191" t="n">
        <v>4.377148214876652</v>
      </c>
      <c r="F1191" t="n">
        <v>4.489999771118164</v>
      </c>
      <c r="G1191" t="n">
        <v>4.5</v>
      </c>
      <c r="H1191" t="n">
        <v>4.369999885559082</v>
      </c>
      <c r="I1191" t="n">
        <v>4.429999828338623</v>
      </c>
      <c r="J1191" t="n">
        <v>0.9924589802889672</v>
      </c>
      <c r="K1191" t="n">
        <v>4.337045630284869</v>
      </c>
      <c r="L1191" t="n">
        <v>4.466065411300352</v>
      </c>
      <c r="M1191" t="n">
        <v>0.1538511958133259</v>
      </c>
      <c r="N1191" t="n">
        <v>0.8241847067008257</v>
      </c>
      <c r="O1191" t="n">
        <v>-0.4422719351067639</v>
      </c>
      <c r="P1191" t="n">
        <v>0.8241847067008257</v>
      </c>
      <c r="Q1191" t="n">
        <v>2.974831071975781</v>
      </c>
      <c r="R1191" t="n">
        <v>2146164</v>
      </c>
      <c r="S1191" t="n">
        <v>6050500</v>
      </c>
      <c r="T1191" t="inlineStr">
        <is>
          <t>否</t>
        </is>
      </c>
      <c r="U1191" t="inlineStr">
        <is>
          <t>约0.5–1.5小时</t>
        </is>
      </c>
      <c r="V1191" t="inlineStr">
        <is>
          <t>1 ADR = 1普通股</t>
        </is>
      </c>
    </row>
    <row r="1192">
      <c r="A1192" s="4" t="n">
        <v>44364</v>
      </c>
      <c r="B1192" t="n">
        <v>4.149524666368961</v>
      </c>
      <c r="C1192" t="n">
        <v>4.272237105220556</v>
      </c>
      <c r="D1192" t="n">
        <v>4.00553261384368</v>
      </c>
      <c r="E1192" t="n">
        <v>4.160164473205805</v>
      </c>
      <c r="F1192" t="n">
        <v>4.21999979019165</v>
      </c>
      <c r="G1192" t="n">
        <v>4.289999961853027</v>
      </c>
      <c r="H1192" t="n">
        <v>4.150000095367432</v>
      </c>
      <c r="I1192" t="n">
        <v>4.21999979019165</v>
      </c>
      <c r="J1192" t="n">
        <v>0.9915814413270788</v>
      </c>
      <c r="K1192" t="n">
        <v>4.115063076071952</v>
      </c>
      <c r="L1192" t="n">
        <v>4.253884345467338</v>
      </c>
      <c r="M1192" t="n">
        <v>-2.661695828313415</v>
      </c>
      <c r="N1192" t="n">
        <v>0.431435325052365</v>
      </c>
      <c r="O1192" t="n">
        <v>-0.5809333313107068</v>
      </c>
      <c r="P1192" t="n">
        <v>2.661695828313415</v>
      </c>
      <c r="Q1192" t="n">
        <v>3.37349068116588</v>
      </c>
      <c r="R1192" t="n">
        <v>4130242</v>
      </c>
      <c r="S1192" t="n">
        <v>12141900</v>
      </c>
      <c r="T1192" t="inlineStr">
        <is>
          <t>否</t>
        </is>
      </c>
      <c r="U1192" t="inlineStr">
        <is>
          <t>约0.5–1.5小时</t>
        </is>
      </c>
      <c r="V1192" t="inlineStr">
        <is>
          <t>1 ADR = 1普通股</t>
        </is>
      </c>
    </row>
    <row r="1193">
      <c r="A1193" s="4" t="n">
        <v>44365</v>
      </c>
      <c r="B1193" t="n">
        <v>4.26656254157424</v>
      </c>
      <c r="C1193" t="n">
        <v>4.290679437071085</v>
      </c>
      <c r="D1193" t="n">
        <v>4.183572048246861</v>
      </c>
      <c r="E1193" t="n">
        <v>4.219747391492128</v>
      </c>
      <c r="F1193" t="n">
        <v>4.21999979019165</v>
      </c>
      <c r="G1193" t="n">
        <v>4.260000228881836</v>
      </c>
      <c r="H1193" t="n">
        <v>4.079999923706055</v>
      </c>
      <c r="I1193" t="n">
        <v>4.079999923706055</v>
      </c>
      <c r="J1193" t="n">
        <v>0.9913901415338292</v>
      </c>
      <c r="K1193" t="n">
        <v>4.044871701820958</v>
      </c>
      <c r="L1193" t="n">
        <v>4.223322229845309</v>
      </c>
      <c r="M1193" t="n">
        <v>3.429041923961695</v>
      </c>
      <c r="N1193" t="n">
        <v>1.594886763547865</v>
      </c>
      <c r="O1193" t="n">
        <v>4.323392744260435</v>
      </c>
      <c r="P1193" t="n">
        <v>4.323392744260435</v>
      </c>
      <c r="Q1193" t="n">
        <v>4.411772268178837</v>
      </c>
      <c r="R1193" t="n">
        <v>4288460</v>
      </c>
      <c r="S1193" t="n">
        <v>9589800</v>
      </c>
      <c r="T1193" t="inlineStr">
        <is>
          <t>否</t>
        </is>
      </c>
      <c r="U1193" t="inlineStr">
        <is>
          <t>约0.5–1.5小时</t>
        </is>
      </c>
      <c r="V1193" t="inlineStr">
        <is>
          <t>1 ADR = 1普通股</t>
        </is>
      </c>
    </row>
    <row r="1194">
      <c r="A1194" s="4" t="n">
        <v>44368</v>
      </c>
      <c r="B1194" t="n">
        <v>4.16194736033678</v>
      </c>
      <c r="C1194" t="n">
        <v>4.184459584057331</v>
      </c>
      <c r="D1194" t="n">
        <v>4.060642353594303</v>
      </c>
      <c r="E1194" t="n">
        <v>4.12184746183455</v>
      </c>
      <c r="F1194" t="n">
        <v>4.150000095367432</v>
      </c>
      <c r="G1194" t="n">
        <v>4.179999828338623</v>
      </c>
      <c r="H1194" t="n">
        <v>4.079999923706055</v>
      </c>
      <c r="I1194" t="n">
        <v>4.150000095367432</v>
      </c>
      <c r="J1194" t="n">
        <v>0.9915814413270788</v>
      </c>
      <c r="K1194" t="n">
        <v>4.045652204962821</v>
      </c>
      <c r="L1194" t="n">
        <v>4.144810254530954</v>
      </c>
      <c r="M1194" t="n">
        <v>0.370524896161184</v>
      </c>
      <c r="N1194" t="n">
        <v>0.9566018006019306</v>
      </c>
      <c r="O1194" t="n">
        <v>0.1648671147241209</v>
      </c>
      <c r="P1194" t="n">
        <v>0.9566018006019306</v>
      </c>
      <c r="Q1194" t="n">
        <v>2.450978100551859</v>
      </c>
      <c r="R1194" t="n">
        <v>1239670</v>
      </c>
      <c r="S1194" t="n">
        <v>5442200</v>
      </c>
      <c r="T1194" t="inlineStr">
        <is>
          <t>否</t>
        </is>
      </c>
      <c r="U1194" t="inlineStr">
        <is>
          <t>约0.5–1.5小时</t>
        </is>
      </c>
      <c r="V1194" t="inlineStr">
        <is>
          <t>1 ADR = 1普通股</t>
        </is>
      </c>
    </row>
    <row r="1195">
      <c r="A1195" s="4" t="n">
        <v>44369</v>
      </c>
      <c r="B1195" t="n">
        <v>4.112068625465035</v>
      </c>
      <c r="C1195" t="n">
        <v>4.180100461840629</v>
      </c>
      <c r="D1195" t="n">
        <v>3.982317184954882</v>
      </c>
      <c r="E1195" t="n">
        <v>3.98442126236856</v>
      </c>
      <c r="F1195" t="n">
        <v>4.03000020980835</v>
      </c>
      <c r="G1195" t="n">
        <v>4.050000190734863</v>
      </c>
      <c r="H1195" t="n">
        <v>3.970000028610229</v>
      </c>
      <c r="I1195" t="n">
        <v>3.980000019073486</v>
      </c>
      <c r="J1195" t="n">
        <v>0.9915814413270788</v>
      </c>
      <c r="K1195" t="n">
        <v>3.936578350437876</v>
      </c>
      <c r="L1195" t="n">
        <v>4.01590502650382</v>
      </c>
      <c r="M1195" t="n">
        <v>1.16189315810058</v>
      </c>
      <c r="N1195" t="n">
        <v>4.088628447464937</v>
      </c>
      <c r="O1195" t="n">
        <v>0.9610328935119928</v>
      </c>
      <c r="P1195" t="n">
        <v>4.088628447464937</v>
      </c>
      <c r="Q1195" t="n">
        <v>2.015117419347701</v>
      </c>
      <c r="R1195" t="n">
        <v>2297965</v>
      </c>
      <c r="S1195" t="n">
        <v>8171300</v>
      </c>
      <c r="T1195" t="inlineStr">
        <is>
          <t>否</t>
        </is>
      </c>
      <c r="U1195" t="inlineStr">
        <is>
          <t>约0.5–1.5小时</t>
        </is>
      </c>
      <c r="V1195" t="inlineStr">
        <is>
          <t>1 ADR = 1普通股</t>
        </is>
      </c>
    </row>
    <row r="1196">
      <c r="A1196" s="4" t="n">
        <v>44370</v>
      </c>
      <c r="B1196" t="n">
        <v>4.038115102499724</v>
      </c>
      <c r="C1196" t="n">
        <v>4.014187616705894</v>
      </c>
      <c r="D1196" t="n">
        <v>3.844583967402578</v>
      </c>
      <c r="E1196" t="n">
        <v>3.936071413084865</v>
      </c>
      <c r="F1196" t="n">
        <v>3.920000076293946</v>
      </c>
      <c r="G1196" t="n">
        <v>4.03000020980835</v>
      </c>
      <c r="H1196" t="n">
        <v>3.859999895095825</v>
      </c>
      <c r="I1196" t="n">
        <v>3.869999885559082</v>
      </c>
      <c r="J1196" t="n">
        <v>0.9924589802889672</v>
      </c>
      <c r="K1196" t="n">
        <v>3.830891559802323</v>
      </c>
      <c r="L1196" t="n">
        <v>3.999609898790718</v>
      </c>
      <c r="M1196" t="n">
        <v>0.3574209132915396</v>
      </c>
      <c r="N1196" t="n">
        <v>0.3644784937546719</v>
      </c>
      <c r="O1196" t="n">
        <v>2.480078958973464</v>
      </c>
      <c r="P1196" t="n">
        <v>2.480078958973464</v>
      </c>
      <c r="Q1196" t="n">
        <v>4.40415335058717</v>
      </c>
      <c r="R1196" t="n">
        <v>3641255</v>
      </c>
      <c r="S1196" t="n">
        <v>7430600</v>
      </c>
      <c r="T1196" t="inlineStr">
        <is>
          <t>否</t>
        </is>
      </c>
      <c r="U1196" t="inlineStr">
        <is>
          <t>约0.5–1.5小时</t>
        </is>
      </c>
      <c r="V1196" t="inlineStr">
        <is>
          <t>1 ADR = 1普通股</t>
        </is>
      </c>
    </row>
    <row r="1197">
      <c r="A1197" s="4" t="n">
        <v>44371</v>
      </c>
      <c r="B1197" t="n">
        <v>3.858530569821597</v>
      </c>
      <c r="C1197" t="n">
        <v>3.948739138394594</v>
      </c>
      <c r="D1197" t="n">
        <v>3.802854968905449</v>
      </c>
      <c r="E1197" t="n">
        <v>3.879673203080893</v>
      </c>
      <c r="F1197" t="n">
        <v>3.940000057220459</v>
      </c>
      <c r="G1197" t="n">
        <v>3.990000009536743</v>
      </c>
      <c r="H1197" t="n">
        <v>3.849999904632568</v>
      </c>
      <c r="I1197" t="n">
        <v>3.859999895095825</v>
      </c>
      <c r="J1197" t="n">
        <v>0.9924589802889672</v>
      </c>
      <c r="K1197" t="n">
        <v>3.820966979464259</v>
      </c>
      <c r="L1197" t="n">
        <v>3.959911340817805</v>
      </c>
      <c r="M1197" t="n">
        <v>-0.4740164114517053</v>
      </c>
      <c r="N1197" t="n">
        <v>-0.2821326403965374</v>
      </c>
      <c r="O1197" t="n">
        <v>1.273375727740178</v>
      </c>
      <c r="P1197" t="n">
        <v>1.273375727740178</v>
      </c>
      <c r="Q1197" t="n">
        <v>3.636366451222961</v>
      </c>
      <c r="R1197" t="n">
        <v>2578256</v>
      </c>
      <c r="S1197" t="n">
        <v>6150600</v>
      </c>
      <c r="T1197" t="inlineStr">
        <is>
          <t>否</t>
        </is>
      </c>
      <c r="U1197" t="inlineStr">
        <is>
          <t>约0.5–1.5小时</t>
        </is>
      </c>
      <c r="V1197" t="inlineStr">
        <is>
          <t>1 ADR = 1普通股</t>
        </is>
      </c>
    </row>
    <row r="1198">
      <c r="A1198" s="4" t="n">
        <v>44372</v>
      </c>
      <c r="B1198" t="n">
        <v>3.907863380759955</v>
      </c>
      <c r="C1198" t="n">
        <v>3.902930099666119</v>
      </c>
      <c r="D1198" t="n">
        <v>3.781007581204176</v>
      </c>
      <c r="E1198" t="n">
        <v>3.781007581204176</v>
      </c>
      <c r="F1198" t="n">
        <v>3.930000066757202</v>
      </c>
      <c r="G1198" t="n">
        <v>3.960000038146973</v>
      </c>
      <c r="H1198" t="n">
        <v>3.819999933242798</v>
      </c>
      <c r="I1198" t="n">
        <v>3.829999923706054</v>
      </c>
      <c r="J1198" t="n">
        <v>0.9931565678588304</v>
      </c>
      <c r="K1198" t="n">
        <v>3.793858022920379</v>
      </c>
      <c r="L1198" t="n">
        <v>3.932900046606885</v>
      </c>
      <c r="M1198" t="n">
        <v>-0.3387169904241816</v>
      </c>
      <c r="N1198" t="n">
        <v>-0.762031747199432</v>
      </c>
      <c r="O1198" t="n">
        <v>-0.5989289746289539</v>
      </c>
      <c r="P1198" t="n">
        <v>0.762031747199432</v>
      </c>
      <c r="Q1198" t="n">
        <v>3.664924276198311</v>
      </c>
      <c r="R1198" t="n">
        <v>1511153</v>
      </c>
      <c r="S1198" t="n">
        <v>4778700</v>
      </c>
      <c r="T1198" t="inlineStr">
        <is>
          <t>否</t>
        </is>
      </c>
      <c r="U1198" t="inlineStr">
        <is>
          <t>约0.5–1.5小时</t>
        </is>
      </c>
      <c r="V1198" t="inlineStr">
        <is>
          <t>1 ADR = 1普通股</t>
        </is>
      </c>
    </row>
    <row r="1199">
      <c r="A1199" s="4" t="n">
        <v>44375</v>
      </c>
      <c r="B1199" t="n">
        <v>3.766301316171885</v>
      </c>
      <c r="C1199" t="n">
        <v>3.802799204438925</v>
      </c>
      <c r="D1199" t="n">
        <v>3.703833776637912</v>
      </c>
      <c r="E1199" t="n">
        <v>3.726995898038149</v>
      </c>
      <c r="F1199" t="n">
        <v>3.799999952316284</v>
      </c>
      <c r="G1199" t="n">
        <v>3.849999904632568</v>
      </c>
      <c r="H1199" t="n">
        <v>3.700000047683716</v>
      </c>
      <c r="I1199" t="n">
        <v>3.740000009536743</v>
      </c>
      <c r="J1199" t="n">
        <v>0.9924589802889672</v>
      </c>
      <c r="K1199" t="n">
        <v>3.67209827439331</v>
      </c>
      <c r="L1199" t="n">
        <v>3.820966979464259</v>
      </c>
      <c r="M1199" t="n">
        <v>0.8642334674402008</v>
      </c>
      <c r="N1199" t="n">
        <v>-0.4754758448051954</v>
      </c>
      <c r="O1199" t="n">
        <v>0.4094864010060872</v>
      </c>
      <c r="P1199" t="n">
        <v>0.8642334674402008</v>
      </c>
      <c r="Q1199" t="n">
        <v>4.054050135560283</v>
      </c>
      <c r="R1199" t="n">
        <v>1738778</v>
      </c>
      <c r="S1199" t="n">
        <v>6912500</v>
      </c>
      <c r="T1199" t="inlineStr">
        <is>
          <t>否</t>
        </is>
      </c>
      <c r="U1199" t="inlineStr">
        <is>
          <t>约0.5–1.5小时</t>
        </is>
      </c>
      <c r="V1199" t="inlineStr">
        <is>
          <t>1 ADR = 1普通股</t>
        </is>
      </c>
    </row>
    <row r="1200">
      <c r="A1200" s="4" t="n">
        <v>44376</v>
      </c>
      <c r="B1200" t="n">
        <v>3.681392240524292</v>
      </c>
      <c r="C1200" t="n">
        <v>3.692547974586487</v>
      </c>
      <c r="D1200" t="n">
        <v>3.603302102088928</v>
      </c>
      <c r="E1200" t="n">
        <v>3.617246769666672</v>
      </c>
      <c r="F1200" t="n">
        <v>3.670000076293946</v>
      </c>
      <c r="G1200" t="n">
        <v>3.75</v>
      </c>
      <c r="H1200" t="n">
        <v>3.660000085830689</v>
      </c>
      <c r="I1200" t="n">
        <v>3.680000066757202</v>
      </c>
      <c r="J1200" t="n">
        <v>0.9924589802889672</v>
      </c>
      <c r="K1200" t="n">
        <v>3.632399953041058</v>
      </c>
      <c r="L1200" t="n">
        <v>3.721721176083627</v>
      </c>
      <c r="M1200" t="n">
        <v>-0.8010640713660644</v>
      </c>
      <c r="N1200" t="n">
        <v>-0.7838631675207708</v>
      </c>
      <c r="O1200" t="n">
        <v>-0.9583777820371008</v>
      </c>
      <c r="P1200" t="n">
        <v>0.9583777820371008</v>
      </c>
      <c r="Q1200" t="n">
        <v>2.459013990675496</v>
      </c>
      <c r="R1200" t="n">
        <v>2045742</v>
      </c>
      <c r="S1200" t="n">
        <v>8559800</v>
      </c>
      <c r="T1200" t="inlineStr">
        <is>
          <t>否</t>
        </is>
      </c>
      <c r="U1200" t="inlineStr">
        <is>
          <t>约0.5–1.5小时</t>
        </is>
      </c>
      <c r="V1200" t="inlineStr">
        <is>
          <t>1 ADR = 1普通股</t>
        </is>
      </c>
    </row>
    <row r="1201">
      <c r="A1201" s="4" t="n">
        <v>44377</v>
      </c>
      <c r="B1201" t="n">
        <v>3.651055862903595</v>
      </c>
      <c r="C1201" t="n">
        <v>3.736078526377678</v>
      </c>
      <c r="D1201" t="n">
        <v>3.610301197767258</v>
      </c>
      <c r="E1201" t="n">
        <v>3.70726919412613</v>
      </c>
      <c r="F1201" t="n">
        <v>3.710000038146973</v>
      </c>
      <c r="G1201" t="n">
        <v>3.769999980926514</v>
      </c>
      <c r="H1201" t="n">
        <v>3.690000057220459</v>
      </c>
      <c r="I1201" t="n">
        <v>3.730000019073486</v>
      </c>
      <c r="J1201" t="n">
        <v>0.9924589802889672</v>
      </c>
      <c r="K1201" t="n">
        <v>3.662173694055247</v>
      </c>
      <c r="L1201" t="n">
        <v>3.741570336759753</v>
      </c>
      <c r="M1201" t="n">
        <v>-1.416440087814341</v>
      </c>
      <c r="N1201" t="n">
        <v>-0.1467782211153401</v>
      </c>
      <c r="O1201" t="n">
        <v>0.1457959296314204</v>
      </c>
      <c r="P1201" t="n">
        <v>1.416440087814341</v>
      </c>
      <c r="Q1201" t="n">
        <v>2.168019579010938</v>
      </c>
      <c r="R1201" t="n">
        <v>2358035</v>
      </c>
      <c r="S1201" t="n">
        <v>7907700</v>
      </c>
      <c r="T1201" t="inlineStr">
        <is>
          <t>否</t>
        </is>
      </c>
      <c r="U1201" t="inlineStr">
        <is>
          <t>约0.5–1.5小时</t>
        </is>
      </c>
      <c r="V1201" t="inlineStr">
        <is>
          <t>1 ADR = 1普通股</t>
        </is>
      </c>
    </row>
    <row r="1202">
      <c r="A1202" s="4" t="n">
        <v>44378</v>
      </c>
      <c r="B1202" t="n">
        <v>3.719461731240154</v>
      </c>
      <c r="C1202" t="n">
        <v>3.837319791689515</v>
      </c>
      <c r="D1202" t="n">
        <v>3.682717747688294</v>
      </c>
      <c r="E1202" t="n">
        <v>3.817214593142271</v>
      </c>
      <c r="F1202" t="n">
        <v>3.849999904632568</v>
      </c>
      <c r="G1202" t="n">
        <v>3.910000085830689</v>
      </c>
      <c r="H1202" t="n">
        <v>3.779999971389771</v>
      </c>
      <c r="I1202" t="n">
        <v>3.799999952316284</v>
      </c>
      <c r="J1202" t="n">
        <v>0.9931565678588304</v>
      </c>
      <c r="K1202" t="n">
        <v>3.754131798091942</v>
      </c>
      <c r="L1202" t="n">
        <v>3.88324226557134</v>
      </c>
      <c r="M1202" t="n">
        <v>-1.902278722338524</v>
      </c>
      <c r="N1202" t="n">
        <v>-1.182580708110081</v>
      </c>
      <c r="O1202" t="n">
        <v>1.14519716271464</v>
      </c>
      <c r="P1202" t="n">
        <v>1.902278722338524</v>
      </c>
      <c r="Q1202" t="n">
        <v>3.439156492721396</v>
      </c>
      <c r="R1202" t="n">
        <v>2601837</v>
      </c>
      <c r="S1202" t="n">
        <v>7130700</v>
      </c>
      <c r="T1202" t="inlineStr">
        <is>
          <t>否</t>
        </is>
      </c>
      <c r="U1202" t="inlineStr">
        <is>
          <t>约0.5–1.5小时</t>
        </is>
      </c>
      <c r="V1202" t="inlineStr">
        <is>
          <t>1 ADR = 1普通股</t>
        </is>
      </c>
    </row>
    <row r="1203">
      <c r="A1203" s="4" t="n">
        <v>44379</v>
      </c>
      <c r="B1203" t="n">
        <v>3.8477190323174</v>
      </c>
      <c r="C1203" t="n">
        <v>3.85881155565381</v>
      </c>
      <c r="D1203" t="n">
        <v>3.715302034989</v>
      </c>
      <c r="E1203" t="n">
        <v>3.739566929787397</v>
      </c>
      <c r="F1203" t="n">
        <v>3.880000114440918</v>
      </c>
      <c r="G1203" t="n">
        <v>3.890000104904175</v>
      </c>
      <c r="H1203" t="n">
        <v>3.759999990463257</v>
      </c>
      <c r="I1203" t="n">
        <v>3.859999895095825</v>
      </c>
      <c r="J1203" t="n">
        <v>0.9932162330395348</v>
      </c>
      <c r="K1203" t="n">
        <v>3.734493026756603</v>
      </c>
      <c r="L1203" t="n">
        <v>3.863611250716319</v>
      </c>
      <c r="M1203" t="n">
        <v>-0.513884793199626</v>
      </c>
      <c r="N1203" t="n">
        <v>-0.1242282090781921</v>
      </c>
      <c r="O1203" t="n">
        <v>-2.458325101338055</v>
      </c>
      <c r="P1203" t="n">
        <v>2.458325101338055</v>
      </c>
      <c r="Q1203" t="n">
        <v>3.457449860921447</v>
      </c>
      <c r="R1203" t="n">
        <v>1814979</v>
      </c>
      <c r="S1203" t="n">
        <v>4884300</v>
      </c>
      <c r="T1203" t="inlineStr">
        <is>
          <t>否</t>
        </is>
      </c>
      <c r="U1203" t="inlineStr">
        <is>
          <t>约0.5–1.5小时</t>
        </is>
      </c>
      <c r="V1203" t="inlineStr">
        <is>
          <t>1 ADR = 1普通股</t>
        </is>
      </c>
    </row>
    <row r="1204">
      <c r="A1204" s="4" t="n">
        <v>44383</v>
      </c>
      <c r="B1204" t="n">
        <v>3.94991147659719</v>
      </c>
      <c r="C1204" t="n">
        <v>3.987576180770994</v>
      </c>
      <c r="D1204" t="n">
        <v>3.899691871032119</v>
      </c>
      <c r="E1204" t="n">
        <v>3.930381629988551</v>
      </c>
      <c r="F1204" t="n">
        <v>3.970000028610229</v>
      </c>
      <c r="G1204" t="n">
        <v>4.039999961853027</v>
      </c>
      <c r="H1204" t="n">
        <v>3.829999923706054</v>
      </c>
      <c r="I1204" t="n">
        <v>3.869999885559082</v>
      </c>
      <c r="J1204" t="n">
        <v>0.9931565678588304</v>
      </c>
      <c r="K1204" t="n">
        <v>3.803789579127487</v>
      </c>
      <c r="L1204" t="n">
        <v>4.012352496263759</v>
      </c>
      <c r="M1204" t="n">
        <v>2.521230207655956</v>
      </c>
      <c r="N1204" t="n">
        <v>-0.6175009677199528</v>
      </c>
      <c r="O1204" t="n">
        <v>2.260061632717125</v>
      </c>
      <c r="P1204" t="n">
        <v>2.521230207655956</v>
      </c>
      <c r="Q1204" t="n">
        <v>5.48302982585358</v>
      </c>
      <c r="R1204" t="n">
        <v>2525812</v>
      </c>
      <c r="S1204" t="n">
        <v>8141600</v>
      </c>
      <c r="T1204" t="inlineStr">
        <is>
          <t>否</t>
        </is>
      </c>
      <c r="U1204" t="inlineStr">
        <is>
          <t>约0.5–1.5小时</t>
        </is>
      </c>
      <c r="V1204" t="inlineStr">
        <is>
          <t>1 ADR = 1普通股</t>
        </is>
      </c>
    </row>
    <row r="1205">
      <c r="A1205" s="4" t="n">
        <v>44384</v>
      </c>
      <c r="B1205" t="n">
        <v>3.971238421052695</v>
      </c>
      <c r="C1205" t="n">
        <v>3.967036793380976</v>
      </c>
      <c r="D1205" t="n">
        <v>3.856393931359053</v>
      </c>
      <c r="E1205" t="n">
        <v>3.889306681454182</v>
      </c>
      <c r="F1205" t="n">
        <v>3.950000047683716</v>
      </c>
      <c r="G1205" t="n">
        <v>3.960000038146973</v>
      </c>
      <c r="H1205" t="n">
        <v>3.839999914169311</v>
      </c>
      <c r="I1205" t="n">
        <v>3.910000085830689</v>
      </c>
      <c r="J1205" t="n">
        <v>0.9932162330395348</v>
      </c>
      <c r="K1205" t="n">
        <v>3.81395024962338</v>
      </c>
      <c r="L1205" t="n">
        <v>3.93313632072475</v>
      </c>
      <c r="M1205" t="n">
        <v>1.112853575891926</v>
      </c>
      <c r="N1205" t="n">
        <v>0.8619195952501268</v>
      </c>
      <c r="O1205" t="n">
        <v>0.1501522266957211</v>
      </c>
      <c r="P1205" t="n">
        <v>1.112853575891926</v>
      </c>
      <c r="Q1205" t="n">
        <v>3.125003298434192</v>
      </c>
      <c r="R1205" t="n">
        <v>2102498</v>
      </c>
      <c r="S1205" t="n">
        <v>4477600</v>
      </c>
      <c r="T1205" t="inlineStr">
        <is>
          <t>否</t>
        </is>
      </c>
      <c r="U1205" t="inlineStr">
        <is>
          <t>约0.5–1.5小时</t>
        </is>
      </c>
      <c r="V1205" t="inlineStr">
        <is>
          <t>1 ADR = 1普通股</t>
        </is>
      </c>
    </row>
    <row r="1206">
      <c r="A1206" s="4" t="n">
        <v>44385</v>
      </c>
      <c r="B1206" t="n">
        <v>3.964932045713067</v>
      </c>
      <c r="C1206" t="n">
        <v>3.981759343519807</v>
      </c>
      <c r="D1206" t="n">
        <v>3.820497739538551</v>
      </c>
      <c r="E1206" t="n">
        <v>3.820497739538551</v>
      </c>
      <c r="F1206" t="n">
        <v>3.950000047683716</v>
      </c>
      <c r="G1206" t="n">
        <v>3.970000028610229</v>
      </c>
      <c r="H1206" t="n">
        <v>3.720000028610229</v>
      </c>
      <c r="I1206" t="n">
        <v>3.740000009536743</v>
      </c>
      <c r="J1206" t="n">
        <v>0.99390594508549</v>
      </c>
      <c r="K1206" t="n">
        <v>3.6973301441539</v>
      </c>
      <c r="L1206" t="n">
        <v>3.945806630425273</v>
      </c>
      <c r="M1206" t="n">
        <v>3.33125770711602</v>
      </c>
      <c r="N1206" t="n">
        <v>0.9111625698357884</v>
      </c>
      <c r="O1206" t="n">
        <v>2.778684664873965</v>
      </c>
      <c r="P1206" t="n">
        <v>3.33125770711602</v>
      </c>
      <c r="Q1206" t="n">
        <v>6.720430055840576</v>
      </c>
      <c r="R1206" t="n">
        <v>2700151</v>
      </c>
      <c r="S1206" t="n">
        <v>7955400</v>
      </c>
      <c r="T1206" t="inlineStr">
        <is>
          <t>否</t>
        </is>
      </c>
      <c r="U1206" t="inlineStr">
        <is>
          <t>约0.5–1.5小时</t>
        </is>
      </c>
      <c r="V1206" t="inlineStr">
        <is>
          <t>1 ADR = 1普通股</t>
        </is>
      </c>
    </row>
    <row r="1207">
      <c r="A1207" s="4" t="n">
        <v>44386</v>
      </c>
      <c r="B1207" t="n">
        <v>3.786142006516457</v>
      </c>
      <c r="C1207" t="n">
        <v>3.798061342462898</v>
      </c>
      <c r="D1207" t="n">
        <v>3.69569528080523</v>
      </c>
      <c r="E1207" t="n">
        <v>3.782636319473386</v>
      </c>
      <c r="F1207" t="n">
        <v>3.730000019073486</v>
      </c>
      <c r="G1207" t="n">
        <v>3.849999904632568</v>
      </c>
      <c r="H1207" t="n">
        <v>3.730000019073486</v>
      </c>
      <c r="I1207" t="n">
        <v>3.819999933242798</v>
      </c>
      <c r="J1207" t="n">
        <v>0.99390594508549</v>
      </c>
      <c r="K1207" t="n">
        <v>3.707269194126129</v>
      </c>
      <c r="L1207" t="n">
        <v>3.826537793792879</v>
      </c>
      <c r="M1207" t="n">
        <v>-0.3121951149173907</v>
      </c>
      <c r="N1207" t="n">
        <v>-0.744183198090298</v>
      </c>
      <c r="O1207" t="n">
        <v>-0.3709602502760645</v>
      </c>
      <c r="P1207" t="n">
        <v>0.744183198090298</v>
      </c>
      <c r="Q1207" t="n">
        <v>3.217155092371549</v>
      </c>
      <c r="R1207" t="n">
        <v>2486997</v>
      </c>
      <c r="S1207" t="n">
        <v>6082500</v>
      </c>
      <c r="T1207" t="inlineStr">
        <is>
          <t>否</t>
        </is>
      </c>
      <c r="U1207" t="inlineStr">
        <is>
          <t>约0.5–1.5小时</t>
        </is>
      </c>
      <c r="V1207" t="inlineStr">
        <is>
          <t>1 ADR = 1普通股</t>
        </is>
      </c>
    </row>
    <row r="1208">
      <c r="A1208" s="4" t="n">
        <v>44389</v>
      </c>
      <c r="B1208" t="n">
        <v>3.74507850855589</v>
      </c>
      <c r="C1208" t="n">
        <v>3.901703539118171</v>
      </c>
      <c r="D1208" t="n">
        <v>3.734636839851737</v>
      </c>
      <c r="E1208" t="n">
        <v>3.901703539118171</v>
      </c>
      <c r="F1208" t="n">
        <v>3.779999971389771</v>
      </c>
      <c r="G1208" t="n">
        <v>3.930000066757202</v>
      </c>
      <c r="H1208" t="n">
        <v>3.75</v>
      </c>
      <c r="I1208" t="n">
        <v>3.819999933242798</v>
      </c>
      <c r="J1208" t="n">
        <v>0.99390594508549</v>
      </c>
      <c r="K1208" t="n">
        <v>3.727147294070587</v>
      </c>
      <c r="L1208" t="n">
        <v>3.906050430536356</v>
      </c>
      <c r="M1208" t="n">
        <v>0.2009457955435278</v>
      </c>
      <c r="N1208" t="n">
        <v>-0.1112861058885195</v>
      </c>
      <c r="O1208" t="n">
        <v>2.765094013732816</v>
      </c>
      <c r="P1208" t="n">
        <v>2.765094013732816</v>
      </c>
      <c r="Q1208" t="n">
        <v>4.800001780192065</v>
      </c>
      <c r="R1208" t="n">
        <v>2255928</v>
      </c>
      <c r="S1208" t="n">
        <v>9789700</v>
      </c>
      <c r="T1208" t="inlineStr">
        <is>
          <t>否</t>
        </is>
      </c>
      <c r="U1208" t="inlineStr">
        <is>
          <t>约0.5–1.5小时</t>
        </is>
      </c>
      <c r="V1208" t="inlineStr">
        <is>
          <t>1 ADR = 1普通股</t>
        </is>
      </c>
    </row>
    <row r="1209">
      <c r="A1209" s="4" t="n">
        <v>44390</v>
      </c>
      <c r="B1209" t="n">
        <v>3.781650079488754</v>
      </c>
      <c r="C1209" t="n">
        <v>4.027141120433807</v>
      </c>
      <c r="D1209" t="n">
        <v>3.688485889434814</v>
      </c>
      <c r="E1209" t="n">
        <v>3.998579835891724</v>
      </c>
      <c r="F1209" t="n">
        <v>3.900000095367432</v>
      </c>
      <c r="G1209" t="n">
        <v>4.150000095367432</v>
      </c>
      <c r="H1209" t="n">
        <v>3.890000104904175</v>
      </c>
      <c r="I1209" t="n">
        <v>4</v>
      </c>
      <c r="J1209" t="n">
        <v>0.99390594508549</v>
      </c>
      <c r="K1209" t="n">
        <v>3.866294230647439</v>
      </c>
      <c r="L1209" t="n">
        <v>4.124709766891041</v>
      </c>
      <c r="M1209" t="n">
        <v>-4.598934550898104</v>
      </c>
      <c r="N1209" t="n">
        <v>-2.365466953345807</v>
      </c>
      <c r="O1209" t="n">
        <v>0.5774202192690536</v>
      </c>
      <c r="P1209" t="n">
        <v>4.598934550898104</v>
      </c>
      <c r="Q1209" t="n">
        <v>6.683804201842336</v>
      </c>
      <c r="R1209" t="n">
        <v>4107458</v>
      </c>
      <c r="S1209" t="n">
        <v>12504200</v>
      </c>
      <c r="T1209" t="inlineStr">
        <is>
          <t>否</t>
        </is>
      </c>
      <c r="U1209" t="inlineStr">
        <is>
          <t>约0.5–1.5小时</t>
        </is>
      </c>
      <c r="V1209" t="inlineStr">
        <is>
          <t>1 ADR = 1普通股</t>
        </is>
      </c>
    </row>
    <row r="1210">
      <c r="A1210" s="4" t="n">
        <v>44391</v>
      </c>
      <c r="B1210" t="n">
        <v>4.034206939190626</v>
      </c>
      <c r="C1210" t="n">
        <v>4.219090779349208</v>
      </c>
      <c r="D1210" t="n">
        <v>4.011356127485633</v>
      </c>
      <c r="E1210" t="n">
        <v>4.111761209219694</v>
      </c>
      <c r="F1210" t="n">
        <v>4.130000114440918</v>
      </c>
      <c r="G1210" t="n">
        <v>4.170000076293945</v>
      </c>
      <c r="H1210" t="n">
        <v>4.039999961853027</v>
      </c>
      <c r="I1210" t="n">
        <v>4.110000133514404</v>
      </c>
      <c r="J1210" t="n">
        <v>0.9947075693293468</v>
      </c>
      <c r="K1210" t="n">
        <v>4.018618542145479</v>
      </c>
      <c r="L1210" t="n">
        <v>4.147930639993541</v>
      </c>
      <c r="M1210" t="n">
        <v>-0.1807191845575984</v>
      </c>
      <c r="N1210" t="n">
        <v>1.715557600446704</v>
      </c>
      <c r="O1210" t="n">
        <v>0.5751354876744497</v>
      </c>
      <c r="P1210" t="n">
        <v>1.715557600446704</v>
      </c>
      <c r="Q1210" t="n">
        <v>3.217824645257927</v>
      </c>
      <c r="R1210" t="n">
        <v>3021781</v>
      </c>
      <c r="S1210" t="n">
        <v>7680700</v>
      </c>
      <c r="T1210" t="inlineStr">
        <is>
          <t>否</t>
        </is>
      </c>
      <c r="U1210" t="inlineStr">
        <is>
          <t>约0.5–1.5小时</t>
        </is>
      </c>
      <c r="V1210" t="inlineStr">
        <is>
          <t>1 ADR = 1普通股</t>
        </is>
      </c>
    </row>
    <row r="1211">
      <c r="A1211" s="4" t="n">
        <v>44392</v>
      </c>
      <c r="B1211" t="n">
        <v>4.153927755504847</v>
      </c>
      <c r="C1211" t="n">
        <v>4.167687039226294</v>
      </c>
      <c r="D1211" t="n">
        <v>4.052109055966139</v>
      </c>
      <c r="E1211" t="n">
        <v>4.060364626199007</v>
      </c>
      <c r="F1211" t="n">
        <v>4.119999885559082</v>
      </c>
      <c r="G1211" t="n">
        <v>4.170000076293945</v>
      </c>
      <c r="H1211" t="n">
        <v>4.090000152587891</v>
      </c>
      <c r="I1211" t="n">
        <v>4.170000076293945</v>
      </c>
      <c r="J1211" t="n">
        <v>0.9947075693293468</v>
      </c>
      <c r="K1211" t="n">
        <v>4.068354110337358</v>
      </c>
      <c r="L1211" t="n">
        <v>4.147930639993541</v>
      </c>
      <c r="M1211" t="n">
        <v>-0.3993028613203053</v>
      </c>
      <c r="N1211" t="n">
        <v>0.4762953131921987</v>
      </c>
      <c r="O1211" t="n">
        <v>-2.111077098306313</v>
      </c>
      <c r="P1211" t="n">
        <v>2.111077098306313</v>
      </c>
      <c r="Q1211" t="n">
        <v>1.955988281698118</v>
      </c>
      <c r="R1211" t="n">
        <v>1150975</v>
      </c>
      <c r="S1211" t="n">
        <v>5969400</v>
      </c>
      <c r="T1211" t="inlineStr">
        <is>
          <t>否</t>
        </is>
      </c>
      <c r="U1211" t="inlineStr">
        <is>
          <t>约0.5–1.5小时</t>
        </is>
      </c>
      <c r="V1211" t="inlineStr">
        <is>
          <t>1 ADR = 1普通股</t>
        </is>
      </c>
    </row>
    <row r="1212">
      <c r="A1212" s="4" t="n">
        <v>44393</v>
      </c>
      <c r="B1212" t="n">
        <v>4.109898047596216</v>
      </c>
      <c r="C1212" t="n">
        <v>4.175942609459162</v>
      </c>
      <c r="D1212" t="n">
        <v>4.017710846662522</v>
      </c>
      <c r="E1212" t="n">
        <v>4.050045163407922</v>
      </c>
      <c r="F1212" t="n">
        <v>4.139999866485596</v>
      </c>
      <c r="G1212" t="n">
        <v>4.170000076293945</v>
      </c>
      <c r="H1212" t="n">
        <v>4.010000228881836</v>
      </c>
      <c r="I1212" t="n">
        <v>4.039999961853027</v>
      </c>
      <c r="J1212" t="n">
        <v>0.9947075693293468</v>
      </c>
      <c r="K1212" t="n">
        <v>3.988777580681175</v>
      </c>
      <c r="L1212" t="n">
        <v>4.147930639993541</v>
      </c>
      <c r="M1212" t="n">
        <v>0.7253667419682142</v>
      </c>
      <c r="N1212" t="n">
        <v>0.6753239602305561</v>
      </c>
      <c r="O1212" t="n">
        <v>0.7820254879345789</v>
      </c>
      <c r="P1212" t="n">
        <v>0.7820254879345789</v>
      </c>
      <c r="Q1212" t="n">
        <v>3.990020904730085</v>
      </c>
      <c r="R1212" t="n">
        <v>1937254</v>
      </c>
      <c r="S1212" t="n">
        <v>5433800</v>
      </c>
      <c r="T1212" t="inlineStr">
        <is>
          <t>否</t>
        </is>
      </c>
      <c r="U1212" t="inlineStr">
        <is>
          <t>约0.5–1.5小时</t>
        </is>
      </c>
      <c r="V1212" t="inlineStr">
        <is>
          <t>1 ADR = 1普通股</t>
        </is>
      </c>
    </row>
    <row r="1213">
      <c r="A1213" s="4" t="n">
        <v>44396</v>
      </c>
      <c r="B1213" t="n">
        <v>3.937874840348958</v>
      </c>
      <c r="C1213" t="n">
        <v>4.023211519867181</v>
      </c>
      <c r="D1213" t="n">
        <v>3.866990340426564</v>
      </c>
      <c r="E1213" t="n">
        <v>4.008071141242981</v>
      </c>
      <c r="F1213" t="n">
        <v>3.990000009536743</v>
      </c>
      <c r="G1213" t="n">
        <v>4.059999942779541</v>
      </c>
      <c r="H1213" t="n">
        <v>3.940000057220459</v>
      </c>
      <c r="I1213" t="n">
        <v>4.050000190734863</v>
      </c>
      <c r="J1213" t="n">
        <v>0.9947075693293468</v>
      </c>
      <c r="K1213" t="n">
        <v>3.91914788007525</v>
      </c>
      <c r="L1213" t="n">
        <v>4.038512674559525</v>
      </c>
      <c r="M1213" t="n">
        <v>-1.330838775282062</v>
      </c>
      <c r="N1213" t="n">
        <v>-0.3788809377455293</v>
      </c>
      <c r="O1213" t="n">
        <v>-0.5087344988820797</v>
      </c>
      <c r="P1213" t="n">
        <v>1.330838775282062</v>
      </c>
      <c r="Q1213" t="n">
        <v>3.045682330363664</v>
      </c>
      <c r="R1213" t="n">
        <v>1471160</v>
      </c>
      <c r="S1213" t="n">
        <v>5773400</v>
      </c>
      <c r="T1213" t="inlineStr">
        <is>
          <t>否</t>
        </is>
      </c>
      <c r="U1213" t="inlineStr">
        <is>
          <t>约0.5–1.5小时</t>
        </is>
      </c>
      <c r="V1213" t="inlineStr">
        <is>
          <t>1 ADR = 1普通股</t>
        </is>
      </c>
    </row>
    <row r="1214">
      <c r="A1214" s="4" t="n">
        <v>44397</v>
      </c>
      <c r="B1214" t="n">
        <v>4.077011525183916</v>
      </c>
      <c r="C1214" t="n">
        <v>4.163362752646208</v>
      </c>
      <c r="D1214" t="n">
        <v>3.992030952125788</v>
      </c>
      <c r="E1214" t="n">
        <v>4.099627322852611</v>
      </c>
      <c r="F1214" t="n">
        <v>4.110000133514404</v>
      </c>
      <c r="G1214" t="n">
        <v>4.179999828338623</v>
      </c>
      <c r="H1214" t="n">
        <v>4.059999942779541</v>
      </c>
      <c r="I1214" t="n">
        <v>4.079999923706055</v>
      </c>
      <c r="J1214" t="n">
        <v>0.9947075693293468</v>
      </c>
      <c r="K1214" t="n">
        <v>4.038512674559525</v>
      </c>
      <c r="L1214" t="n">
        <v>4.157877469043799</v>
      </c>
      <c r="M1214" t="n">
        <v>-1.150961410287177</v>
      </c>
      <c r="N1214" t="n">
        <v>0.1319250902232616</v>
      </c>
      <c r="O1214" t="n">
        <v>1.01568220830428</v>
      </c>
      <c r="P1214" t="n">
        <v>1.150961410287177</v>
      </c>
      <c r="Q1214" t="n">
        <v>2.955662247544955</v>
      </c>
      <c r="R1214" t="n">
        <v>1710509</v>
      </c>
      <c r="S1214" t="n">
        <v>4370900</v>
      </c>
      <c r="T1214" t="inlineStr">
        <is>
          <t>否</t>
        </is>
      </c>
      <c r="U1214" t="inlineStr">
        <is>
          <t>约0.5–1.5小时</t>
        </is>
      </c>
      <c r="V1214" t="inlineStr">
        <is>
          <t>1 ADR = 1普通股</t>
        </is>
      </c>
    </row>
    <row r="1215">
      <c r="A1215" s="4" t="n">
        <v>44398</v>
      </c>
      <c r="B1215" t="n">
        <v>4.072869904041291</v>
      </c>
      <c r="C1215" t="n">
        <v>4.175103329867125</v>
      </c>
      <c r="D1215" t="n">
        <v>4.004942996948958</v>
      </c>
      <c r="E1215" t="n">
        <v>4.027585299313069</v>
      </c>
      <c r="F1215" t="n">
        <v>4.010000228881836</v>
      </c>
      <c r="G1215" t="n">
        <v>4.130000114440918</v>
      </c>
      <c r="H1215" t="n">
        <v>4.010000228881836</v>
      </c>
      <c r="I1215" t="n">
        <v>4.099999904632568</v>
      </c>
      <c r="J1215" t="n">
        <v>0.9954402045825008</v>
      </c>
      <c r="K1215" t="n">
        <v>3.99171544821401</v>
      </c>
      <c r="L1215" t="n">
        <v>4.111168158844819</v>
      </c>
      <c r="M1215" t="n">
        <v>0.3313750417972771</v>
      </c>
      <c r="N1215" t="n">
        <v>1.55515825556185</v>
      </c>
      <c r="O1215" t="n">
        <v>-1.316232134429141</v>
      </c>
      <c r="P1215" t="n">
        <v>1.55515825556185</v>
      </c>
      <c r="Q1215" t="n">
        <v>2.992515678547569</v>
      </c>
      <c r="R1215" t="n">
        <v>1433947</v>
      </c>
      <c r="S1215" t="n">
        <v>3205000</v>
      </c>
      <c r="T1215" t="inlineStr">
        <is>
          <t>否</t>
        </is>
      </c>
      <c r="U1215" t="inlineStr">
        <is>
          <t>约0.5–1.5小时</t>
        </is>
      </c>
      <c r="V1215" t="inlineStr">
        <is>
          <t>1 ADR = 1普通股</t>
        </is>
      </c>
    </row>
    <row r="1216">
      <c r="A1216" s="4" t="n">
        <v>44399</v>
      </c>
      <c r="B1216" t="n">
        <v>4.072773510813713</v>
      </c>
      <c r="C1216" t="n">
        <v>4.070051978230476</v>
      </c>
      <c r="D1216" t="n">
        <v>3.948263395130634</v>
      </c>
      <c r="E1216" t="n">
        <v>4.008137111961841</v>
      </c>
      <c r="F1216" t="n">
        <v>4.079999923706055</v>
      </c>
      <c r="G1216" t="n">
        <v>4.090000152587891</v>
      </c>
      <c r="H1216" t="n">
        <v>3.990000009536743</v>
      </c>
      <c r="I1216" t="n">
        <v>4.059999942779541</v>
      </c>
      <c r="J1216" t="n">
        <v>0.9954402045825008</v>
      </c>
      <c r="K1216" t="n">
        <v>3.971806425777436</v>
      </c>
      <c r="L1216" t="n">
        <v>4.07135058863455</v>
      </c>
      <c r="M1216" t="n">
        <v>-0.5927537277246264</v>
      </c>
      <c r="N1216" t="n">
        <v>-0.0318963050663922</v>
      </c>
      <c r="O1216" t="n">
        <v>-0.8251928127112063</v>
      </c>
      <c r="P1216" t="n">
        <v>0.8251928127112063</v>
      </c>
      <c r="Q1216" t="n">
        <v>2.506269243411796</v>
      </c>
      <c r="R1216" t="n">
        <v>1182393</v>
      </c>
      <c r="S1216" t="n">
        <v>2850200</v>
      </c>
      <c r="T1216" t="inlineStr">
        <is>
          <t>否</t>
        </is>
      </c>
      <c r="U1216" t="inlineStr">
        <is>
          <t>约0.5–1.5小时</t>
        </is>
      </c>
      <c r="V1216" t="inlineStr">
        <is>
          <t>1 ADR = 1普通股</t>
        </is>
      </c>
    </row>
    <row r="1217">
      <c r="A1217" s="4" t="n">
        <v>44400</v>
      </c>
      <c r="B1217" t="n">
        <v>4.014260560274124</v>
      </c>
      <c r="C1217" t="n">
        <v>4.072773510813713</v>
      </c>
      <c r="D1217" t="n">
        <v>3.948943778276443</v>
      </c>
      <c r="E1217" t="n">
        <v>3.948943778276443</v>
      </c>
      <c r="F1217" t="n">
        <v>4.019999980926514</v>
      </c>
      <c r="G1217" t="n">
        <v>4.050000190734863</v>
      </c>
      <c r="H1217" t="n">
        <v>3.910000085830689</v>
      </c>
      <c r="I1217" t="n">
        <v>3.910000085830689</v>
      </c>
      <c r="J1217" t="n">
        <v>0.9954402045825008</v>
      </c>
      <c r="K1217" t="n">
        <v>3.892171285356897</v>
      </c>
      <c r="L1217" t="n">
        <v>4.031533018424279</v>
      </c>
      <c r="M1217" t="n">
        <v>1.458632952078331</v>
      </c>
      <c r="N1217" t="n">
        <v>1.022948149028213</v>
      </c>
      <c r="O1217" t="n">
        <v>1.458632952078331</v>
      </c>
      <c r="P1217" t="n">
        <v>1.458632952078331</v>
      </c>
      <c r="Q1217" t="n">
        <v>3.580565264218705</v>
      </c>
      <c r="R1217" t="n">
        <v>1085673</v>
      </c>
      <c r="S1217" t="n">
        <v>4926900</v>
      </c>
      <c r="T1217" t="inlineStr">
        <is>
          <t>否</t>
        </is>
      </c>
      <c r="U1217" t="inlineStr">
        <is>
          <t>约0.5–1.5小时</t>
        </is>
      </c>
      <c r="V1217" t="inlineStr">
        <is>
          <t>1 ADR = 1普通股</t>
        </is>
      </c>
    </row>
    <row r="1218">
      <c r="A1218" s="4" t="n">
        <v>44403</v>
      </c>
      <c r="B1218" t="n">
        <v>3.946693709492684</v>
      </c>
      <c r="C1218" t="n">
        <v>4.075537662208081</v>
      </c>
      <c r="D1218" t="n">
        <v>3.96093435689807</v>
      </c>
      <c r="E1218" t="n">
        <v>4.075537662208081</v>
      </c>
      <c r="F1218" t="n">
        <v>3.960000038146973</v>
      </c>
      <c r="G1218" t="n">
        <v>4.070000171661377</v>
      </c>
      <c r="H1218" t="n">
        <v>3.960000038146973</v>
      </c>
      <c r="I1218" t="n">
        <v>4.03000020980835</v>
      </c>
      <c r="J1218" t="n">
        <v>0.9957456138879756</v>
      </c>
      <c r="K1218" t="n">
        <v>3.943152668981064</v>
      </c>
      <c r="L1218" t="n">
        <v>4.052684819455123</v>
      </c>
      <c r="M1218" t="n">
        <v>0.4509510386672577</v>
      </c>
      <c r="N1218" t="n">
        <v>0.5638939066578974</v>
      </c>
      <c r="O1218" t="n">
        <v>1.562045695897996</v>
      </c>
      <c r="P1218" t="n">
        <v>1.562045695897996</v>
      </c>
      <c r="Q1218" t="n">
        <v>2.77778112259508</v>
      </c>
      <c r="R1218" t="n">
        <v>2023349</v>
      </c>
      <c r="S1218" t="n">
        <v>3816100</v>
      </c>
      <c r="T1218" t="inlineStr">
        <is>
          <t>否</t>
        </is>
      </c>
      <c r="U1218" t="inlineStr">
        <is>
          <t>约0.5–1.5小时</t>
        </is>
      </c>
      <c r="V1218" t="inlineStr">
        <is>
          <t>1 ADR = 1普通股</t>
        </is>
      </c>
    </row>
    <row r="1219">
      <c r="A1219" s="4" t="n">
        <v>44404</v>
      </c>
      <c r="B1219" t="n">
        <v>3.98560803130269</v>
      </c>
      <c r="C1219" t="n">
        <v>4.097411044761539</v>
      </c>
      <c r="D1219" t="n">
        <v>3.963247428610921</v>
      </c>
      <c r="E1219" t="n">
        <v>4.03778277091682</v>
      </c>
      <c r="F1219" t="n">
        <v>4.079999923706055</v>
      </c>
      <c r="G1219" t="n">
        <v>4.079999923706055</v>
      </c>
      <c r="H1219" t="n">
        <v>3.990000009536743</v>
      </c>
      <c r="I1219" t="n">
        <v>4.070000171661377</v>
      </c>
      <c r="J1219" t="n">
        <v>0.9957456138879756</v>
      </c>
      <c r="K1219" t="n">
        <v>3.973025008909193</v>
      </c>
      <c r="L1219" t="n">
        <v>4.062642028693578</v>
      </c>
      <c r="M1219" t="n">
        <v>-0.2460991379703569</v>
      </c>
      <c r="N1219" t="n">
        <v>0.8558227828687093</v>
      </c>
      <c r="O1219" t="n">
        <v>-0.3677080553307843</v>
      </c>
      <c r="P1219" t="n">
        <v>0.8558227828687093</v>
      </c>
      <c r="Q1219" t="n">
        <v>2.255636941207961</v>
      </c>
      <c r="R1219" t="n">
        <v>1262354</v>
      </c>
      <c r="S1219" t="n">
        <v>3149000</v>
      </c>
      <c r="T1219" t="inlineStr">
        <is>
          <t>否</t>
        </is>
      </c>
      <c r="U1219" t="inlineStr">
        <is>
          <t>约0.5–1.5小时</t>
        </is>
      </c>
      <c r="V1219" t="inlineStr">
        <is>
          <t>1 ADR = 1普通股</t>
        </is>
      </c>
    </row>
    <row r="1220">
      <c r="A1220" s="4" t="n">
        <v>44405</v>
      </c>
      <c r="B1220" t="n">
        <v>4.060627538561821</v>
      </c>
      <c r="C1220" t="n">
        <v>4.09799319267273</v>
      </c>
      <c r="D1220" t="n">
        <v>4.02530001103878</v>
      </c>
      <c r="E1220" t="n">
        <v>4.095275690555573</v>
      </c>
      <c r="F1220" t="n">
        <v>4.03000020980835</v>
      </c>
      <c r="G1220" t="n">
        <v>4.139999866485596</v>
      </c>
      <c r="H1220" t="n">
        <v>4</v>
      </c>
      <c r="I1220" t="n">
        <v>4.130000114440918</v>
      </c>
      <c r="J1220" t="n">
        <v>0.9954402045825008</v>
      </c>
      <c r="K1220" t="n">
        <v>3.981760818330003</v>
      </c>
      <c r="L1220" t="n">
        <v>4.121122314065947</v>
      </c>
      <c r="M1220" t="n">
        <v>1.093465798054582</v>
      </c>
      <c r="N1220" t="n">
        <v>-0.5612335580110095</v>
      </c>
      <c r="O1220" t="n">
        <v>-0.3865681887775807</v>
      </c>
      <c r="P1220" t="n">
        <v>1.093465798054582</v>
      </c>
      <c r="Q1220" t="n">
        <v>3.499996662139893</v>
      </c>
      <c r="R1220" t="n">
        <v>1077286</v>
      </c>
      <c r="S1220" t="n">
        <v>2876800</v>
      </c>
      <c r="T1220" t="inlineStr">
        <is>
          <t>否</t>
        </is>
      </c>
      <c r="U1220" t="inlineStr">
        <is>
          <t>约0.5–1.5小时</t>
        </is>
      </c>
      <c r="V1220" t="inlineStr">
        <is>
          <t>1 ADR = 1普通股</t>
        </is>
      </c>
    </row>
    <row r="1221">
      <c r="A1221" s="4" t="n">
        <v>44406</v>
      </c>
      <c r="B1221" t="n">
        <v>4.202028088271618</v>
      </c>
      <c r="C1221" t="n">
        <v>4.334977501556278</v>
      </c>
      <c r="D1221" t="n">
        <v>4.208227801844478</v>
      </c>
      <c r="E1221" t="n">
        <v>4.301912362501025</v>
      </c>
      <c r="F1221" t="n">
        <v>4.260000228881836</v>
      </c>
      <c r="G1221" t="n">
        <v>4.329999923706055</v>
      </c>
      <c r="H1221" t="n">
        <v>4.239999771118164</v>
      </c>
      <c r="I1221" t="n">
        <v>4.25</v>
      </c>
      <c r="J1221" t="n">
        <v>0.9947075693293468</v>
      </c>
      <c r="K1221" t="n">
        <v>4.217559866285936</v>
      </c>
      <c r="L1221" t="n">
        <v>4.307083699305907</v>
      </c>
      <c r="M1221" t="n">
        <v>-0.2212669111363641</v>
      </c>
      <c r="N1221" t="n">
        <v>0.6476261943752393</v>
      </c>
      <c r="O1221" t="n">
        <v>1.760025231547191</v>
      </c>
      <c r="P1221" t="n">
        <v>1.760025231547191</v>
      </c>
      <c r="Q1221" t="n">
        <v>2.122645222788688</v>
      </c>
      <c r="R1221" t="n">
        <v>2116789</v>
      </c>
      <c r="S1221" t="n">
        <v>4236700</v>
      </c>
      <c r="T1221" t="inlineStr">
        <is>
          <t>否</t>
        </is>
      </c>
      <c r="U1221" t="inlineStr">
        <is>
          <t>约0.5–1.5小时</t>
        </is>
      </c>
      <c r="V1221" t="inlineStr">
        <is>
          <t>1 ADR = 1普通股</t>
        </is>
      </c>
    </row>
    <row r="1222">
      <c r="A1222" s="4" t="n">
        <v>44407</v>
      </c>
      <c r="B1222" t="n">
        <v>4.332910930365324</v>
      </c>
      <c r="C1222" t="n">
        <v>4.299156934246421</v>
      </c>
      <c r="D1222" t="n">
        <v>4.113854384124279</v>
      </c>
      <c r="E1222" t="n">
        <v>4.155874665006995</v>
      </c>
      <c r="F1222" t="n">
        <v>4.159999847412109</v>
      </c>
      <c r="G1222" t="n">
        <v>4.199999809265137</v>
      </c>
      <c r="H1222" t="n">
        <v>4.079999923706055</v>
      </c>
      <c r="I1222" t="n">
        <v>4.099999904632568</v>
      </c>
      <c r="J1222" t="n">
        <v>0.9954402045825008</v>
      </c>
      <c r="K1222" t="n">
        <v>4.061395958750543</v>
      </c>
      <c r="L1222" t="n">
        <v>4.180848669381352</v>
      </c>
      <c r="M1222" t="n">
        <v>1.291635336877484</v>
      </c>
      <c r="N1222" t="n">
        <v>2.829766734479167</v>
      </c>
      <c r="O1222" t="n">
        <v>1.827109854111742</v>
      </c>
      <c r="P1222" t="n">
        <v>2.829766734479167</v>
      </c>
      <c r="Q1222" t="n">
        <v>2.941173720662249</v>
      </c>
      <c r="R1222" t="n">
        <v>1658402</v>
      </c>
      <c r="S1222" t="n">
        <v>4979200</v>
      </c>
      <c r="T1222" t="inlineStr">
        <is>
          <t>否</t>
        </is>
      </c>
      <c r="U1222" t="inlineStr">
        <is>
          <t>约0.5–1.5小时</t>
        </is>
      </c>
      <c r="V1222" t="inlineStr">
        <is>
          <t>1 ADR = 1普通股</t>
        </is>
      </c>
    </row>
    <row r="1223">
      <c r="A1223" s="4" t="n">
        <v>44410</v>
      </c>
      <c r="B1223" t="n">
        <v>4.149257119596005</v>
      </c>
      <c r="C1223" t="n">
        <v>4.178311604261398</v>
      </c>
      <c r="D1223" t="n">
        <v>4.062093665599823</v>
      </c>
      <c r="E1223" t="n">
        <v>4.134729877263307</v>
      </c>
      <c r="F1223" t="n">
        <v>4.110000133514404</v>
      </c>
      <c r="G1223" t="n">
        <v>4.179999828338623</v>
      </c>
      <c r="H1223" t="n">
        <v>4.070000171661377</v>
      </c>
      <c r="I1223" t="n">
        <v>4.159999847412109</v>
      </c>
      <c r="J1223" t="n">
        <v>0.9954402045825008</v>
      </c>
      <c r="K1223" t="n">
        <v>4.051441803529414</v>
      </c>
      <c r="L1223" t="n">
        <v>4.160939884276218</v>
      </c>
      <c r="M1223" t="n">
        <v>0.2629153419192231</v>
      </c>
      <c r="N1223" t="n">
        <v>0.4174950965003532</v>
      </c>
      <c r="O1223" t="n">
        <v>-0.1521655297164303</v>
      </c>
      <c r="P1223" t="n">
        <v>0.4174950965003532</v>
      </c>
      <c r="Q1223" t="n">
        <v>2.702694153262009</v>
      </c>
      <c r="R1223" t="n">
        <v>1211111</v>
      </c>
      <c r="S1223" t="n">
        <v>2707100</v>
      </c>
      <c r="T1223" t="inlineStr">
        <is>
          <t>否</t>
        </is>
      </c>
      <c r="U1223" t="inlineStr">
        <is>
          <t>约0.5–1.5小时</t>
        </is>
      </c>
      <c r="V1223" t="inlineStr">
        <is>
          <t>1 ADR = 1普通股</t>
        </is>
      </c>
    </row>
    <row r="1224">
      <c r="A1224" s="4" t="n">
        <v>44411</v>
      </c>
      <c r="B1224" t="n">
        <v>4.150004271268845</v>
      </c>
      <c r="C1224" t="n">
        <v>4.245784356370569</v>
      </c>
      <c r="D1224" t="n">
        <v>4.12763228058815</v>
      </c>
      <c r="E1224" t="n">
        <v>4.230403612777591</v>
      </c>
      <c r="F1224" t="n">
        <v>4.130000114440918</v>
      </c>
      <c r="G1224" t="n">
        <v>4.239999771118164</v>
      </c>
      <c r="H1224" t="n">
        <v>4.119999885559082</v>
      </c>
      <c r="I1224" t="n">
        <v>4.210000038146973</v>
      </c>
      <c r="J1224" t="n">
        <v>0.9947075693293468</v>
      </c>
      <c r="K1224" t="n">
        <v>4.098195071801661</v>
      </c>
      <c r="L1224" t="n">
        <v>4.217559866285936</v>
      </c>
      <c r="M1224" t="n">
        <v>0.7182969153673557</v>
      </c>
      <c r="N1224" t="n">
        <v>0.6692137392109609</v>
      </c>
      <c r="O1224" t="n">
        <v>1.01928302558254</v>
      </c>
      <c r="P1224" t="n">
        <v>1.01928302558254</v>
      </c>
      <c r="Q1224" t="n">
        <v>2.912618662434707</v>
      </c>
      <c r="R1224" t="n">
        <v>1038742</v>
      </c>
      <c r="S1224" t="n">
        <v>1779000</v>
      </c>
      <c r="T1224" t="inlineStr">
        <is>
          <t>否</t>
        </is>
      </c>
      <c r="U1224" t="inlineStr">
        <is>
          <t>约0.5–1.5小时</t>
        </is>
      </c>
      <c r="V1224" t="inlineStr">
        <is>
          <t>1 ADR = 1普通股</t>
        </is>
      </c>
    </row>
    <row r="1225">
      <c r="A1225" s="4" t="n">
        <v>44412</v>
      </c>
      <c r="B1225" t="n">
        <v>4.223279073089362</v>
      </c>
      <c r="C1225" t="n">
        <v>4.320293746888638</v>
      </c>
      <c r="D1225" t="n">
        <v>4.193267339468003</v>
      </c>
      <c r="E1225" t="n">
        <v>4.26376001611352</v>
      </c>
      <c r="F1225" t="n">
        <v>4.300000190734863</v>
      </c>
      <c r="G1225" t="n">
        <v>4.349999904632568</v>
      </c>
      <c r="H1225" t="n">
        <v>4.190000057220459</v>
      </c>
      <c r="I1225" t="n">
        <v>4.21999979019165</v>
      </c>
      <c r="J1225" t="n">
        <v>0.9954402045825008</v>
      </c>
      <c r="K1225" t="n">
        <v>4.170894514160224</v>
      </c>
      <c r="L1225" t="n">
        <v>4.330164795001303</v>
      </c>
      <c r="M1225" t="n">
        <v>0.536403527632312</v>
      </c>
      <c r="N1225" t="n">
        <v>-0.2279601026746402</v>
      </c>
      <c r="O1225" t="n">
        <v>1.499790509441223</v>
      </c>
      <c r="P1225" t="n">
        <v>1.499790509441223</v>
      </c>
      <c r="Q1225" t="n">
        <v>3.818612057925574</v>
      </c>
      <c r="R1225" t="n">
        <v>878765</v>
      </c>
      <c r="S1225" t="n">
        <v>4416600</v>
      </c>
      <c r="T1225" t="inlineStr">
        <is>
          <t>否</t>
        </is>
      </c>
      <c r="U1225" t="inlineStr">
        <is>
          <t>约0.5–1.5小时</t>
        </is>
      </c>
      <c r="V1225" t="inlineStr">
        <is>
          <t>1 ADR = 1普通股</t>
        </is>
      </c>
    </row>
    <row r="1226">
      <c r="A1226" s="4" t="n">
        <v>44413</v>
      </c>
      <c r="B1226" t="n">
        <v>4.14812485575676</v>
      </c>
      <c r="C1226" t="n">
        <v>4.206841027736663</v>
      </c>
      <c r="D1226" t="n">
        <v>4.027929397821427</v>
      </c>
      <c r="E1226" t="n">
        <v>4.028620176315307</v>
      </c>
      <c r="F1226" t="n">
        <v>4.179999828338623</v>
      </c>
      <c r="G1226" t="n">
        <v>4.190000057220459</v>
      </c>
      <c r="H1226" t="n">
        <v>4</v>
      </c>
      <c r="I1226" t="n">
        <v>4.010000228881836</v>
      </c>
      <c r="J1226" t="n">
        <v>0.9954402045825008</v>
      </c>
      <c r="K1226" t="n">
        <v>3.981760818330003</v>
      </c>
      <c r="L1226" t="n">
        <v>4.170894514160224</v>
      </c>
      <c r="M1226" t="n">
        <v>1.159501577264166</v>
      </c>
      <c r="N1226" t="n">
        <v>0.861841829238319</v>
      </c>
      <c r="O1226" t="n">
        <v>0.924533037990205</v>
      </c>
      <c r="P1226" t="n">
        <v>1.159501577264166</v>
      </c>
      <c r="Q1226" t="n">
        <v>4.750001430511475</v>
      </c>
      <c r="R1226" t="n">
        <v>909840</v>
      </c>
      <c r="S1226" t="n">
        <v>4565700</v>
      </c>
      <c r="T1226" t="inlineStr">
        <is>
          <t>否</t>
        </is>
      </c>
      <c r="U1226" t="inlineStr">
        <is>
          <t>约0.5–1.5小时</t>
        </is>
      </c>
      <c r="V1226" t="inlineStr">
        <is>
          <t>1 ADR = 1普通股</t>
        </is>
      </c>
    </row>
    <row r="1227">
      <c r="A1227" s="4" t="n">
        <v>44414</v>
      </c>
      <c r="B1227" t="n">
        <v>3.982338017225266</v>
      </c>
      <c r="C1227" t="n">
        <v>4.017567720413208</v>
      </c>
      <c r="D1227" t="n">
        <v>3.78201225399971</v>
      </c>
      <c r="E1227" t="n">
        <v>3.836583755016327</v>
      </c>
      <c r="F1227" t="n">
        <v>3.880000114440918</v>
      </c>
      <c r="G1227" t="n">
        <v>3.900000095367432</v>
      </c>
      <c r="H1227" t="n">
        <v>3.730000019073486</v>
      </c>
      <c r="I1227" t="n">
        <v>3.75</v>
      </c>
      <c r="J1227" t="n">
        <v>0.9957456138879756</v>
      </c>
      <c r="K1227" t="n">
        <v>3.714131158794489</v>
      </c>
      <c r="L1227" t="n">
        <v>3.883407989124807</v>
      </c>
      <c r="M1227" t="n">
        <v>1.827643998098671</v>
      </c>
      <c r="N1227" t="n">
        <v>3.45469061360808</v>
      </c>
      <c r="O1227" t="n">
        <v>2.746021380194374</v>
      </c>
      <c r="P1227" t="n">
        <v>3.45469061360808</v>
      </c>
      <c r="Q1227" t="n">
        <v>4.557642772778658</v>
      </c>
      <c r="R1227" t="n">
        <v>2963279</v>
      </c>
      <c r="S1227" t="n">
        <v>8274800</v>
      </c>
      <c r="T1227" t="inlineStr">
        <is>
          <t>否</t>
        </is>
      </c>
      <c r="U1227" t="inlineStr">
        <is>
          <t>约0.5–1.5小时</t>
        </is>
      </c>
      <c r="V1227" t="inlineStr">
        <is>
          <t>1 ADR = 1普通股</t>
        </is>
      </c>
    </row>
    <row r="1228">
      <c r="A1228" s="4" t="n">
        <v>44418</v>
      </c>
      <c r="B1228" t="n">
        <v>3.5922627851367</v>
      </c>
      <c r="C1228" t="n">
        <v>3.623411529362202</v>
      </c>
      <c r="D1228" t="n">
        <v>3.48730506002903</v>
      </c>
      <c r="E1228" t="n">
        <v>3.510328044891358</v>
      </c>
      <c r="F1228" t="n">
        <v>3.519999980926514</v>
      </c>
      <c r="G1228" t="n">
        <v>3.549999952316284</v>
      </c>
      <c r="H1228" t="n">
        <v>3.460000038146973</v>
      </c>
      <c r="I1228" t="n">
        <v>3.490000009536743</v>
      </c>
      <c r="J1228" t="n">
        <v>0.9957456138879756</v>
      </c>
      <c r="K1228" t="n">
        <v>3.445279862037076</v>
      </c>
      <c r="L1228" t="n">
        <v>3.534896881821462</v>
      </c>
      <c r="M1228" t="n">
        <v>1.21979054459469</v>
      </c>
      <c r="N1228" t="n">
        <v>2.504023469423777</v>
      </c>
      <c r="O1228" t="n">
        <v>1.012210138774949</v>
      </c>
      <c r="P1228" t="n">
        <v>2.504023469423777</v>
      </c>
      <c r="Q1228" t="n">
        <v>2.601153560030345</v>
      </c>
      <c r="R1228" t="n">
        <v>5443886</v>
      </c>
      <c r="S1228" t="n">
        <v>4977900</v>
      </c>
      <c r="T1228" t="inlineStr">
        <is>
          <t>否</t>
        </is>
      </c>
      <c r="U1228" t="inlineStr">
        <is>
          <t>约0.5–1.5小时</t>
        </is>
      </c>
      <c r="V1228" t="inlineStr">
        <is>
          <t>1 ADR = 1普通股</t>
        </is>
      </c>
    </row>
    <row r="1229">
      <c r="A1229" s="4" t="n">
        <v>44419</v>
      </c>
      <c r="B1229" t="n">
        <v>3.584727482646703</v>
      </c>
      <c r="C1229" t="n">
        <v>3.694932012856007</v>
      </c>
      <c r="D1229" t="n">
        <v>3.567614977955818</v>
      </c>
      <c r="E1229" t="n">
        <v>3.68534901022911</v>
      </c>
      <c r="F1229" t="n">
        <v>3.589999914169312</v>
      </c>
      <c r="G1229" t="n">
        <v>3.670000076293946</v>
      </c>
      <c r="H1229" t="n">
        <v>3.589999914169312</v>
      </c>
      <c r="I1229" t="n">
        <v>3.619999885559082</v>
      </c>
      <c r="J1229" t="n">
        <v>0.9965229648488144</v>
      </c>
      <c r="K1229" t="n">
        <v>3.577517358274992</v>
      </c>
      <c r="L1229" t="n">
        <v>3.657239357023818</v>
      </c>
      <c r="M1229" t="n">
        <v>-0.2767947525472825</v>
      </c>
      <c r="N1229" t="n">
        <v>1.030631362965062</v>
      </c>
      <c r="O1229" t="n">
        <v>2.160439936186798</v>
      </c>
      <c r="P1229" t="n">
        <v>2.160439936186798</v>
      </c>
      <c r="Q1229" t="n">
        <v>2.228416825551505</v>
      </c>
      <c r="R1229" t="n">
        <v>2396534</v>
      </c>
      <c r="S1229" t="n">
        <v>4268300</v>
      </c>
      <c r="T1229" t="inlineStr">
        <is>
          <t>否</t>
        </is>
      </c>
      <c r="U1229" t="inlineStr">
        <is>
          <t>约0.5–1.5小时</t>
        </is>
      </c>
      <c r="V1229" t="inlineStr">
        <is>
          <t>1 ADR = 1普通股</t>
        </is>
      </c>
    </row>
    <row r="1230">
      <c r="A1230" s="4" t="n">
        <v>44420</v>
      </c>
      <c r="B1230" t="n">
        <v>3.647745814919472</v>
      </c>
      <c r="C1230" t="n">
        <v>3.625387788936496</v>
      </c>
      <c r="D1230" t="n">
        <v>3.495982244610787</v>
      </c>
      <c r="E1230" t="n">
        <v>3.495982244610787</v>
      </c>
      <c r="F1230" t="n">
        <v>3.579999923706055</v>
      </c>
      <c r="G1230" t="n">
        <v>3.579999923706055</v>
      </c>
      <c r="H1230" t="n">
        <v>3.470000028610229</v>
      </c>
      <c r="I1230" t="n">
        <v>3.490000009536743</v>
      </c>
      <c r="J1230" t="n">
        <v>0.9965229648488144</v>
      </c>
      <c r="K1230" t="n">
        <v>3.457934716536137</v>
      </c>
      <c r="L1230" t="n">
        <v>3.567552138130087</v>
      </c>
      <c r="M1230" t="n">
        <v>1.10029630960653</v>
      </c>
      <c r="N1230" t="n">
        <v>1.621157829433262</v>
      </c>
      <c r="O1230" t="n">
        <v>0.5209255381647848</v>
      </c>
      <c r="P1230" t="n">
        <v>1.621157829433262</v>
      </c>
      <c r="Q1230" t="n">
        <v>3.170025769131812</v>
      </c>
      <c r="R1230" t="n">
        <v>1126095</v>
      </c>
      <c r="S1230" t="n">
        <v>3311200</v>
      </c>
      <c r="T1230" t="inlineStr">
        <is>
          <t>否</t>
        </is>
      </c>
      <c r="U1230" t="inlineStr">
        <is>
          <t>约0.5–1.5小时</t>
        </is>
      </c>
      <c r="V1230" t="inlineStr">
        <is>
          <t>1 ADR = 1普通股</t>
        </is>
      </c>
    </row>
    <row r="1231">
      <c r="A1231" s="4" t="n">
        <v>44421</v>
      </c>
      <c r="B1231" t="n">
        <v>3.550183519721032</v>
      </c>
      <c r="C1231" t="n">
        <v>3.602352247014642</v>
      </c>
      <c r="D1231" t="n">
        <v>3.482431925833226</v>
      </c>
      <c r="E1231" t="n">
        <v>3.590834476053715</v>
      </c>
      <c r="F1231" t="n">
        <v>3.559999942779541</v>
      </c>
      <c r="G1231" t="n">
        <v>3.599999904632568</v>
      </c>
      <c r="H1231" t="n">
        <v>3.519999980926514</v>
      </c>
      <c r="I1231" t="n">
        <v>3.569999933242798</v>
      </c>
      <c r="J1231" t="n">
        <v>0.998966875246158</v>
      </c>
      <c r="K1231" t="n">
        <v>3.516363381812695</v>
      </c>
      <c r="L1231" t="n">
        <v>3.596280655617264</v>
      </c>
      <c r="M1231" t="n">
        <v>-0.9649587455884068</v>
      </c>
      <c r="N1231" t="n">
        <v>0.1688297432486329</v>
      </c>
      <c r="O1231" t="n">
        <v>0.6876235261446872</v>
      </c>
      <c r="P1231" t="n">
        <v>0.9649587455884068</v>
      </c>
      <c r="Q1231" t="n">
        <v>2.272725117600638</v>
      </c>
      <c r="R1231" t="n">
        <v>1319944</v>
      </c>
      <c r="S1231" t="n">
        <v>3581900</v>
      </c>
      <c r="T1231" t="inlineStr">
        <is>
          <t>否</t>
        </is>
      </c>
      <c r="U1231" t="inlineStr">
        <is>
          <t>约0.5–1.5小时</t>
        </is>
      </c>
      <c r="V1231" t="inlineStr">
        <is>
          <t>1 ADR = 1普通股</t>
        </is>
      </c>
    </row>
    <row r="1232">
      <c r="A1232" s="4" t="n">
        <v>44424</v>
      </c>
      <c r="B1232" t="n">
        <v>3.589806011617184</v>
      </c>
      <c r="C1232" t="n">
        <v>3.660035474598408</v>
      </c>
      <c r="D1232" t="n">
        <v>3.51957654863596</v>
      </c>
      <c r="E1232" t="n">
        <v>3.660035474598408</v>
      </c>
      <c r="F1232" t="n">
        <v>3.630000114440918</v>
      </c>
      <c r="G1232" t="n">
        <v>3.670000076293946</v>
      </c>
      <c r="H1232" t="n">
        <v>3.599999904632568</v>
      </c>
      <c r="I1232" t="n">
        <v>3.650000095367432</v>
      </c>
      <c r="J1232" t="n">
        <v>0.998966875246158</v>
      </c>
      <c r="K1232" t="n">
        <v>3.596280655617264</v>
      </c>
      <c r="L1232" t="n">
        <v>3.666208508368524</v>
      </c>
      <c r="M1232" t="n">
        <v>-2.132873218932307</v>
      </c>
      <c r="N1232" t="n">
        <v>-0.1683765054831254</v>
      </c>
      <c r="O1232" t="n">
        <v>0.3786455530333299</v>
      </c>
      <c r="P1232" t="n">
        <v>2.132873218932307</v>
      </c>
      <c r="Q1232" t="n">
        <v>1.944449264326331</v>
      </c>
      <c r="R1232" t="n">
        <v>1412987</v>
      </c>
      <c r="S1232" t="n">
        <v>3492000</v>
      </c>
      <c r="T1232" t="inlineStr">
        <is>
          <t>否</t>
        </is>
      </c>
      <c r="U1232" t="inlineStr">
        <is>
          <t>约0.5–1.5小时</t>
        </is>
      </c>
      <c r="V1232" t="inlineStr">
        <is>
          <t>1 ADR = 1普通股</t>
        </is>
      </c>
    </row>
    <row r="1233">
      <c r="A1233" s="4" t="n">
        <v>44425</v>
      </c>
      <c r="B1233" t="n">
        <v>3.677120883464814</v>
      </c>
      <c r="C1233" t="n">
        <v>3.777974445819854</v>
      </c>
      <c r="D1233" t="n">
        <v>3.650226600170136</v>
      </c>
      <c r="E1233" t="n">
        <v>3.766544375419617</v>
      </c>
      <c r="F1233" t="n">
        <v>3.640000104904175</v>
      </c>
      <c r="G1233" t="n">
        <v>3.75</v>
      </c>
      <c r="H1233" t="n">
        <v>3.630000114440918</v>
      </c>
      <c r="I1233" t="n">
        <v>3.640000104904175</v>
      </c>
      <c r="J1233" t="n">
        <v>0.9991439549546492</v>
      </c>
      <c r="K1233" t="n">
        <v>3.626892670828328</v>
      </c>
      <c r="L1233" t="n">
        <v>3.746789831079935</v>
      </c>
      <c r="M1233" t="n">
        <v>0.6433586946061665</v>
      </c>
      <c r="N1233" t="n">
        <v>0.8323022145849013</v>
      </c>
      <c r="O1233" t="n">
        <v>3.565147279233982</v>
      </c>
      <c r="P1233" t="n">
        <v>3.565147279233982</v>
      </c>
      <c r="Q1233" t="n">
        <v>3.305781867105084</v>
      </c>
      <c r="R1233" t="n">
        <v>3074920</v>
      </c>
      <c r="S1233" t="n">
        <v>5902200</v>
      </c>
      <c r="T1233" t="inlineStr">
        <is>
          <t>否</t>
        </is>
      </c>
      <c r="U1233" t="inlineStr">
        <is>
          <t>约0.5–1.5小时</t>
        </is>
      </c>
      <c r="V1233" t="inlineStr">
        <is>
          <t>1 ADR = 1普通股</t>
        </is>
      </c>
    </row>
    <row r="1234">
      <c r="A1234" s="4" t="n">
        <v>44426</v>
      </c>
      <c r="B1234" t="n">
        <v>3.638713257163763</v>
      </c>
      <c r="C1234" t="n">
        <v>3.717058757916093</v>
      </c>
      <c r="D1234" t="n">
        <v>3.53291335016489</v>
      </c>
      <c r="E1234" t="n">
        <v>3.53492220915854</v>
      </c>
      <c r="F1234" t="n">
        <v>3.650000095367432</v>
      </c>
      <c r="G1234" t="n">
        <v>3.650000095367432</v>
      </c>
      <c r="H1234" t="n">
        <v>3.490000009536743</v>
      </c>
      <c r="I1234" t="n">
        <v>3.529999971389771</v>
      </c>
      <c r="J1234" t="n">
        <v>0.9996449589729308</v>
      </c>
      <c r="K1234" t="n">
        <v>3.488760916348886</v>
      </c>
      <c r="L1234" t="n">
        <v>3.64870419558477</v>
      </c>
      <c r="M1234" t="n">
        <v>1.265562039780321</v>
      </c>
      <c r="N1234" t="n">
        <v>1.873392817483999</v>
      </c>
      <c r="O1234" t="n">
        <v>0.1750064017108865</v>
      </c>
      <c r="P1234" t="n">
        <v>1.873392817483999</v>
      </c>
      <c r="Q1234" t="n">
        <v>4.584529667434767</v>
      </c>
      <c r="R1234" t="n">
        <v>1351700</v>
      </c>
      <c r="S1234" t="n">
        <v>4527800</v>
      </c>
      <c r="T1234" t="inlineStr">
        <is>
          <t>否</t>
        </is>
      </c>
      <c r="U1234" t="inlineStr">
        <is>
          <t>约0.5–1.5小时</t>
        </is>
      </c>
      <c r="V1234" t="inlineStr">
        <is>
          <t>1 ADR = 1普通股</t>
        </is>
      </c>
    </row>
    <row r="1235">
      <c r="A1235" s="4" t="n">
        <v>44427</v>
      </c>
      <c r="B1235" t="n">
        <v>3.474009337052703</v>
      </c>
      <c r="C1235" t="n">
        <v>3.590489665269852</v>
      </c>
      <c r="D1235" t="n">
        <v>3.422020941972733</v>
      </c>
      <c r="E1235" t="n">
        <v>3.554953293949366</v>
      </c>
      <c r="F1235" t="n">
        <v>3.569999933242798</v>
      </c>
      <c r="G1235" t="n">
        <v>3.569999933242798</v>
      </c>
      <c r="H1235" t="n">
        <v>3.480000019073486</v>
      </c>
      <c r="I1235" t="n">
        <v>3.490000009536743</v>
      </c>
      <c r="J1235" t="n">
        <v>1.000428485559144</v>
      </c>
      <c r="K1235" t="n">
        <v>3.481491148827481</v>
      </c>
      <c r="L1235" t="n">
        <v>3.571529626660338</v>
      </c>
      <c r="M1235" t="n">
        <v>-1.708182049372031</v>
      </c>
      <c r="N1235" t="n">
        <v>0.5308660599644632</v>
      </c>
      <c r="O1235" t="n">
        <v>1.817498295095543</v>
      </c>
      <c r="P1235" t="n">
        <v>1.817498295095543</v>
      </c>
      <c r="Q1235" t="n">
        <v>2.586204415977944</v>
      </c>
      <c r="R1235" t="n">
        <v>1942703</v>
      </c>
      <c r="S1235" t="n">
        <v>3791200</v>
      </c>
      <c r="T1235" t="inlineStr">
        <is>
          <t>否</t>
        </is>
      </c>
      <c r="U1235" t="inlineStr">
        <is>
          <t>约0.5–1.5小时</t>
        </is>
      </c>
      <c r="V1235" t="inlineStr">
        <is>
          <t>1 ADR = 1普通股</t>
        </is>
      </c>
    </row>
    <row r="1236">
      <c r="A1236" s="4" t="n">
        <v>44428</v>
      </c>
      <c r="B1236" t="n">
        <v>3.554953293949366</v>
      </c>
      <c r="C1236" t="n">
        <v>3.663536650761962</v>
      </c>
      <c r="D1236" t="n">
        <v>3.507571465522051</v>
      </c>
      <c r="E1236" t="n">
        <v>3.631948765143752</v>
      </c>
      <c r="F1236" t="n">
        <v>3.519999980926514</v>
      </c>
      <c r="G1236" t="n">
        <v>3.630000114440918</v>
      </c>
      <c r="H1236" t="n">
        <v>3.5</v>
      </c>
      <c r="I1236" t="n">
        <v>3.579999923706055</v>
      </c>
      <c r="J1236" t="n">
        <v>1.001083844155073</v>
      </c>
      <c r="K1236" t="n">
        <v>3.503793454542756</v>
      </c>
      <c r="L1236" t="n">
        <v>3.633934468847869</v>
      </c>
      <c r="M1236" t="n">
        <v>0.1078263039277382</v>
      </c>
      <c r="N1236" t="n">
        <v>0.8146041753878341</v>
      </c>
      <c r="O1236" t="n">
        <v>1.341246869197565</v>
      </c>
      <c r="P1236" t="n">
        <v>1.341246869197565</v>
      </c>
      <c r="Q1236" t="n">
        <v>3.714288984026237</v>
      </c>
      <c r="R1236" t="n">
        <v>2224094</v>
      </c>
      <c r="S1236" t="n">
        <v>3659200</v>
      </c>
      <c r="T1236" t="inlineStr">
        <is>
          <t>否</t>
        </is>
      </c>
      <c r="U1236" t="inlineStr">
        <is>
          <t>约0.5–1.5小时</t>
        </is>
      </c>
      <c r="V1236" t="inlineStr">
        <is>
          <t>1 ADR = 1普通股</t>
        </is>
      </c>
    </row>
    <row r="1237">
      <c r="A1237" s="4" t="n">
        <v>44431</v>
      </c>
      <c r="B1237" t="n">
        <v>3.667176026701927</v>
      </c>
      <c r="C1237" t="n">
        <v>3.789547521099448</v>
      </c>
      <c r="D1237" t="n">
        <v>3.654608143493533</v>
      </c>
      <c r="E1237" t="n">
        <v>3.758458546847105</v>
      </c>
      <c r="F1237" t="n">
        <v>3.710000038146973</v>
      </c>
      <c r="G1237" t="n">
        <v>3.819999933242798</v>
      </c>
      <c r="H1237" t="n">
        <v>3.660000085830689</v>
      </c>
      <c r="I1237" t="n">
        <v>3.759999990463257</v>
      </c>
      <c r="J1237" t="n">
        <v>1.001083844155073</v>
      </c>
      <c r="K1237" t="n">
        <v>3.663966955531284</v>
      </c>
      <c r="L1237" t="n">
        <v>3.824140217842823</v>
      </c>
      <c r="M1237" t="n">
        <v>-0.2554283963620785</v>
      </c>
      <c r="N1237" t="n">
        <v>-0.9045875614594469</v>
      </c>
      <c r="O1237" t="n">
        <v>-0.1492185268382462</v>
      </c>
      <c r="P1237" t="n">
        <v>0.9045875614594469</v>
      </c>
      <c r="Q1237" t="n">
        <v>4.371580427867539</v>
      </c>
      <c r="R1237" t="n">
        <v>2127066</v>
      </c>
      <c r="S1237" t="n">
        <v>4692500</v>
      </c>
      <c r="T1237" t="inlineStr">
        <is>
          <t>否</t>
        </is>
      </c>
      <c r="U1237" t="inlineStr">
        <is>
          <t>约0.5–1.5小时</t>
        </is>
      </c>
      <c r="V1237" t="inlineStr">
        <is>
          <t>1 ADR = 1普通股</t>
        </is>
      </c>
    </row>
    <row r="1238">
      <c r="A1238" s="4" t="n">
        <v>44432</v>
      </c>
      <c r="B1238" t="n">
        <v>3.78186050131917</v>
      </c>
      <c r="C1238" t="n">
        <v>3.865976021736861</v>
      </c>
      <c r="D1238" t="n">
        <v>3.725783487707377</v>
      </c>
      <c r="E1238" t="n">
        <v>3.737132407128811</v>
      </c>
      <c r="F1238" t="n">
        <v>3.75</v>
      </c>
      <c r="G1238" t="n">
        <v>3.769999980926514</v>
      </c>
      <c r="H1238" t="n">
        <v>3.690000057220459</v>
      </c>
      <c r="I1238" t="n">
        <v>3.740000009536743</v>
      </c>
      <c r="J1238" t="n">
        <v>1.000428485559144</v>
      </c>
      <c r="K1238" t="n">
        <v>3.691581168958219</v>
      </c>
      <c r="L1238" t="n">
        <v>3.771615371476314</v>
      </c>
      <c r="M1238" t="n">
        <v>0.9264951028778556</v>
      </c>
      <c r="N1238" t="n">
        <v>2.501863020661399</v>
      </c>
      <c r="O1238" t="n">
        <v>-0.1194712251988083</v>
      </c>
      <c r="P1238" t="n">
        <v>2.501863020661399</v>
      </c>
      <c r="Q1238" t="n">
        <v>2.168019579010938</v>
      </c>
      <c r="R1238" t="n">
        <v>2617309</v>
      </c>
      <c r="S1238" t="n">
        <v>3782900</v>
      </c>
      <c r="T1238" t="inlineStr">
        <is>
          <t>否</t>
        </is>
      </c>
      <c r="U1238" t="inlineStr">
        <is>
          <t>约0.5–1.5小时</t>
        </is>
      </c>
      <c r="V1238" t="inlineStr">
        <is>
          <t>1 ADR = 1普通股</t>
        </is>
      </c>
    </row>
    <row r="1239">
      <c r="A1239" s="4" t="n">
        <v>44433</v>
      </c>
      <c r="B1239" t="n">
        <v>3.704112987518311</v>
      </c>
      <c r="C1239" t="n">
        <v>3.723548355102539</v>
      </c>
      <c r="D1239" t="n">
        <v>3.604255409240723</v>
      </c>
      <c r="E1239" t="n">
        <v>3.607606334686279</v>
      </c>
      <c r="F1239" t="n">
        <v>3.700000047683716</v>
      </c>
      <c r="G1239" t="n">
        <v>3.700000047683716</v>
      </c>
      <c r="H1239" t="n">
        <v>3.569999933242798</v>
      </c>
      <c r="I1239" t="n">
        <v>3.599999904632568</v>
      </c>
      <c r="J1239" t="n">
        <v>1.000428485559144</v>
      </c>
      <c r="K1239" t="n">
        <v>3.571529626660338</v>
      </c>
      <c r="L1239" t="n">
        <v>3.701585444272981</v>
      </c>
      <c r="M1239" t="n">
        <v>0.9162959852299312</v>
      </c>
      <c r="N1239" t="n">
        <v>0.5933379401936945</v>
      </c>
      <c r="O1239" t="n">
        <v>0.1683690296992335</v>
      </c>
      <c r="P1239" t="n">
        <v>0.9162959852299312</v>
      </c>
      <c r="Q1239" t="n">
        <v>3.641459856354467</v>
      </c>
      <c r="R1239" t="n">
        <v>1967210</v>
      </c>
      <c r="S1239" t="n">
        <v>4287400</v>
      </c>
      <c r="T1239" t="inlineStr">
        <is>
          <t>否</t>
        </is>
      </c>
      <c r="U1239" t="inlineStr">
        <is>
          <t>约0.5–1.5小时</t>
        </is>
      </c>
      <c r="V1239" t="inlineStr">
        <is>
          <t>1 ADR = 1普通股</t>
        </is>
      </c>
    </row>
    <row r="1240">
      <c r="A1240" s="4" t="n">
        <v>44434</v>
      </c>
      <c r="B1240" t="n">
        <v>3.614473766461014</v>
      </c>
      <c r="C1240" t="n">
        <v>3.793753813952208</v>
      </c>
      <c r="D1240" t="n">
        <v>3.525169473141432</v>
      </c>
      <c r="E1240" t="n">
        <v>3.609773540496826</v>
      </c>
      <c r="F1240" t="n">
        <v>3.529999971389771</v>
      </c>
      <c r="G1240" t="n">
        <v>3.640000104904175</v>
      </c>
      <c r="H1240" t="n">
        <v>3.509999990463257</v>
      </c>
      <c r="I1240" t="n">
        <v>3.559999942779541</v>
      </c>
      <c r="J1240" t="n">
        <v>1.001083844155073</v>
      </c>
      <c r="K1240" t="n">
        <v>3.513804283437227</v>
      </c>
      <c r="L1240" t="n">
        <v>3.643945297742341</v>
      </c>
      <c r="M1240" t="n">
        <v>0.3234440164404217</v>
      </c>
      <c r="N1240" t="n">
        <v>4.111162599029217</v>
      </c>
      <c r="O1240" t="n">
        <v>1.288353999352743</v>
      </c>
      <c r="P1240" t="n">
        <v>4.111162599029217</v>
      </c>
      <c r="Q1240" t="n">
        <v>3.703706974191756</v>
      </c>
      <c r="R1240" t="n">
        <v>2381550</v>
      </c>
      <c r="S1240" t="n">
        <v>4241100</v>
      </c>
      <c r="T1240" t="inlineStr">
        <is>
          <t>否</t>
        </is>
      </c>
      <c r="U1240" t="inlineStr">
        <is>
          <t>约0.5–1.5小时</t>
        </is>
      </c>
      <c r="V1240" t="inlineStr">
        <is>
          <t>1 ADR = 1普通股</t>
        </is>
      </c>
    </row>
    <row r="1241">
      <c r="A1241" s="4" t="n">
        <v>44435</v>
      </c>
      <c r="B1241" t="n">
        <v>3.565457124263048</v>
      </c>
      <c r="C1241" t="n">
        <v>3.762195153906941</v>
      </c>
      <c r="D1241" t="n">
        <v>3.582243645563722</v>
      </c>
      <c r="E1241" t="n">
        <v>3.762195153906941</v>
      </c>
      <c r="F1241" t="n">
        <v>3.599999904632568</v>
      </c>
      <c r="G1241" t="n">
        <v>3.849999904632568</v>
      </c>
      <c r="H1241" t="n">
        <v>3.579999923706055</v>
      </c>
      <c r="I1241" t="n">
        <v>3.839999914169311</v>
      </c>
      <c r="J1241" t="n">
        <v>1.001110865144192</v>
      </c>
      <c r="K1241" t="n">
        <v>3.583976820837512</v>
      </c>
      <c r="L1241" t="n">
        <v>3.854276735331768</v>
      </c>
      <c r="M1241" t="n">
        <v>-0.048358997851583</v>
      </c>
      <c r="N1241" t="n">
        <v>-2.389075506196148</v>
      </c>
      <c r="O1241" t="n">
        <v>-2.134880627064517</v>
      </c>
      <c r="P1241" t="n">
        <v>2.389075506196148</v>
      </c>
      <c r="Q1241" t="n">
        <v>7.541899069288438</v>
      </c>
      <c r="R1241" t="n">
        <v>1831882</v>
      </c>
      <c r="S1241" t="n">
        <v>7508200</v>
      </c>
      <c r="T1241" t="inlineStr">
        <is>
          <t>否</t>
        </is>
      </c>
      <c r="U1241" t="inlineStr">
        <is>
          <t>约0.5–1.5小时</t>
        </is>
      </c>
      <c r="V1241" t="inlineStr">
        <is>
          <t>1 ADR = 1普通股</t>
        </is>
      </c>
    </row>
    <row r="1242">
      <c r="A1242" s="4" t="n">
        <v>44438</v>
      </c>
      <c r="B1242" t="n">
        <v>3.85879135094583</v>
      </c>
      <c r="C1242" t="n">
        <v>3.931959997862578</v>
      </c>
      <c r="D1242" t="n">
        <v>3.763740491867066</v>
      </c>
      <c r="E1242" t="n">
        <v>3.79382853358984</v>
      </c>
      <c r="F1242" t="n">
        <v>3.839999914169311</v>
      </c>
      <c r="G1242" t="n">
        <v>3.849999904632568</v>
      </c>
      <c r="H1242" t="n">
        <v>3.759999990463257</v>
      </c>
      <c r="I1242" t="n">
        <v>3.789999961853027</v>
      </c>
      <c r="J1242" t="n">
        <v>1.001110865144192</v>
      </c>
      <c r="K1242" t="n">
        <v>3.764176843394826</v>
      </c>
      <c r="L1242" t="n">
        <v>3.854276735331768</v>
      </c>
      <c r="M1242" t="n">
        <v>-0.0115922164636517</v>
      </c>
      <c r="N1242" t="n">
        <v>2.015508170928526</v>
      </c>
      <c r="O1242" t="n">
        <v>-0.0100576168200694</v>
      </c>
      <c r="P1242" t="n">
        <v>2.015508170928526</v>
      </c>
      <c r="Q1242" t="n">
        <v>2.393614744616612</v>
      </c>
      <c r="R1242" t="n">
        <v>1351810</v>
      </c>
      <c r="S1242" t="n">
        <v>4256100</v>
      </c>
      <c r="T1242" t="inlineStr">
        <is>
          <t>否</t>
        </is>
      </c>
      <c r="U1242" t="inlineStr">
        <is>
          <t>约0.5–1.5小时</t>
        </is>
      </c>
      <c r="V1242" t="inlineStr">
        <is>
          <t>1 ADR = 1普通股</t>
        </is>
      </c>
    </row>
    <row r="1243">
      <c r="A1243" s="4" t="n">
        <v>44439</v>
      </c>
      <c r="B1243" t="n">
        <v>3.892761370539665</v>
      </c>
      <c r="C1243" t="n">
        <v>3.865153133869171</v>
      </c>
      <c r="D1243" t="n">
        <v>3.576647060662508</v>
      </c>
      <c r="E1243" t="n">
        <v>3.683628977760673</v>
      </c>
      <c r="F1243" t="n">
        <v>3.650000095367432</v>
      </c>
      <c r="G1243" t="n">
        <v>3.789999961853027</v>
      </c>
      <c r="H1243" t="n">
        <v>3.640000104904175</v>
      </c>
      <c r="I1243" t="n">
        <v>3.779999971389771</v>
      </c>
      <c r="J1243" t="n">
        <v>1.001083844155073</v>
      </c>
      <c r="K1243" t="n">
        <v>3.643945297742341</v>
      </c>
      <c r="L1243" t="n">
        <v>3.794107731159409</v>
      </c>
      <c r="M1243" t="n">
        <v>-1.846850915175058</v>
      </c>
      <c r="N1243" t="n">
        <v>1.872519383840787</v>
      </c>
      <c r="O1243" t="n">
        <v>-2.655004010180895</v>
      </c>
      <c r="P1243" t="n">
        <v>2.655004010180895</v>
      </c>
      <c r="Q1243" t="n">
        <v>4.120875072139629</v>
      </c>
      <c r="R1243" t="n">
        <v>5186903</v>
      </c>
      <c r="S1243" t="n">
        <v>7107500</v>
      </c>
      <c r="T1243" t="inlineStr">
        <is>
          <t>否</t>
        </is>
      </c>
      <c r="U1243" t="inlineStr">
        <is>
          <t>约0.5–1.5小时</t>
        </is>
      </c>
      <c r="V1243" t="inlineStr">
        <is>
          <t>1 ADR = 1普通股</t>
        </is>
      </c>
    </row>
    <row r="1244">
      <c r="A1244" s="4" t="n">
        <v>44440</v>
      </c>
      <c r="B1244" t="n">
        <v>3.793323088437319</v>
      </c>
      <c r="C1244" t="n">
        <v>3.828124217689038</v>
      </c>
      <c r="D1244" t="n">
        <v>3.682655497416854</v>
      </c>
      <c r="E1244" t="n">
        <v>3.683351520001889</v>
      </c>
      <c r="F1244" t="n">
        <v>3.789999961853027</v>
      </c>
      <c r="G1244" t="n">
        <v>3.799999952316284</v>
      </c>
      <c r="H1244" t="n">
        <v>3.690000057220459</v>
      </c>
      <c r="I1244" t="n">
        <v>3.690000057220459</v>
      </c>
      <c r="J1244" t="n">
        <v>1.001083844155073</v>
      </c>
      <c r="K1244" t="n">
        <v>3.693999442214697</v>
      </c>
      <c r="L1244" t="n">
        <v>3.80411856005388</v>
      </c>
      <c r="M1244" t="n">
        <v>-0.3070911345628424</v>
      </c>
      <c r="N1244" t="n">
        <v>0.6310438872025426</v>
      </c>
      <c r="O1244" t="n">
        <v>-0.2882491559453082</v>
      </c>
      <c r="P1244" t="n">
        <v>0.6310438872025426</v>
      </c>
      <c r="Q1244" t="n">
        <v>2.981026921140062</v>
      </c>
      <c r="R1244" t="n">
        <v>2219587</v>
      </c>
      <c r="S1244" t="n">
        <v>4787000</v>
      </c>
      <c r="T1244" t="inlineStr">
        <is>
          <t>否</t>
        </is>
      </c>
      <c r="U1244" t="inlineStr">
        <is>
          <t>约0.5–1.5小时</t>
        </is>
      </c>
      <c r="V1244" t="inlineStr">
        <is>
          <t>1 ADR = 1普通股</t>
        </is>
      </c>
    </row>
    <row r="1245">
      <c r="A1245" s="4" t="n">
        <v>44441</v>
      </c>
      <c r="B1245" t="n">
        <v>3.659533690065146</v>
      </c>
      <c r="C1245" t="n">
        <v>3.672699972987175</v>
      </c>
      <c r="D1245" t="n">
        <v>3.372647314816714</v>
      </c>
      <c r="E1245" t="n">
        <v>3.44332946524024</v>
      </c>
      <c r="F1245" t="n">
        <v>3.599999904632568</v>
      </c>
      <c r="G1245" t="n">
        <v>3.599999904632568</v>
      </c>
      <c r="H1245" t="n">
        <v>3.470000028610229</v>
      </c>
      <c r="I1245" t="n">
        <v>3.529999971389771</v>
      </c>
      <c r="J1245" t="n">
        <v>1.001083844155073</v>
      </c>
      <c r="K1245" t="n">
        <v>3.473760967859342</v>
      </c>
      <c r="L1245" t="n">
        <v>3.603901743487468</v>
      </c>
      <c r="M1245" t="n">
        <v>-2.910783268571826</v>
      </c>
      <c r="N1245" t="n">
        <v>1.908992930343656</v>
      </c>
      <c r="O1245" t="n">
        <v>-2.560863989654472</v>
      </c>
      <c r="P1245" t="n">
        <v>2.910783268571826</v>
      </c>
      <c r="Q1245" t="n">
        <v>3.746394090792138</v>
      </c>
      <c r="R1245" t="n">
        <v>4445184</v>
      </c>
      <c r="S1245" t="n">
        <v>9517700</v>
      </c>
      <c r="T1245" t="inlineStr">
        <is>
          <t>否</t>
        </is>
      </c>
      <c r="U1245" t="inlineStr">
        <is>
          <t>约0.5–1.5小时</t>
        </is>
      </c>
      <c r="V1245" t="inlineStr">
        <is>
          <t>1 ADR = 1普通股</t>
        </is>
      </c>
    </row>
    <row r="1246">
      <c r="A1246" s="4" t="n">
        <v>44442</v>
      </c>
      <c r="B1246" t="n">
        <v>3.472433880120516</v>
      </c>
      <c r="C1246" t="n">
        <v>3.498073483705521</v>
      </c>
      <c r="D1246" t="n">
        <v>3.353244371563196</v>
      </c>
      <c r="E1246" t="n">
        <v>3.486986087560654</v>
      </c>
      <c r="F1246" t="n">
        <v>3.509999990463257</v>
      </c>
      <c r="G1246" t="n">
        <v>3.589999914169312</v>
      </c>
      <c r="H1246" t="n">
        <v>3.480000019073486</v>
      </c>
      <c r="I1246" t="n">
        <v>3.509999990463257</v>
      </c>
      <c r="J1246" t="n">
        <v>1.001083844155073</v>
      </c>
      <c r="K1246" t="n">
        <v>3.483771796753814</v>
      </c>
      <c r="L1246" t="n">
        <v>3.593890914592997</v>
      </c>
      <c r="M1246" t="n">
        <v>-3.746727191265598</v>
      </c>
      <c r="N1246" t="n">
        <v>-2.66611962256309</v>
      </c>
      <c r="O1246" t="n">
        <v>-0.7632239508325589</v>
      </c>
      <c r="P1246" t="n">
        <v>3.746727191265598</v>
      </c>
      <c r="Q1246" t="n">
        <v>3.160916508417477</v>
      </c>
      <c r="R1246" t="n">
        <v>6911412</v>
      </c>
      <c r="S1246" t="n">
        <v>9536300</v>
      </c>
      <c r="T1246" t="inlineStr">
        <is>
          <t>否</t>
        </is>
      </c>
      <c r="U1246" t="inlineStr">
        <is>
          <t>约0.5–1.5小时</t>
        </is>
      </c>
      <c r="V1246" t="inlineStr">
        <is>
          <t>1 ADR = 1普通股</t>
        </is>
      </c>
    </row>
    <row r="1247">
      <c r="A1247" s="4" t="n">
        <v>44446</v>
      </c>
      <c r="B1247" t="n">
        <v>3.490964144468307</v>
      </c>
      <c r="C1247" t="n">
        <v>3.427173434197903</v>
      </c>
      <c r="D1247" t="n">
        <v>3.284170083701611</v>
      </c>
      <c r="E1247" t="n">
        <v>3.284170083701611</v>
      </c>
      <c r="F1247" t="n">
        <v>3.400000095367432</v>
      </c>
      <c r="G1247" t="n">
        <v>3.430000066757202</v>
      </c>
      <c r="H1247" t="n">
        <v>3.269999980926514</v>
      </c>
      <c r="I1247" t="n">
        <v>3.269999980926514</v>
      </c>
      <c r="J1247" t="n">
        <v>1.001010177249432</v>
      </c>
      <c r="K1247" t="n">
        <v>3.273303260512889</v>
      </c>
      <c r="L1247" t="n">
        <v>3.433464974790191</v>
      </c>
      <c r="M1247" t="n">
        <v>0.3319833918174364</v>
      </c>
      <c r="N1247" t="n">
        <v>-0.1832417292293109</v>
      </c>
      <c r="O1247" t="n">
        <v>0.3319833918174364</v>
      </c>
      <c r="P1247" t="n">
        <v>0.3319833918174364</v>
      </c>
      <c r="Q1247" t="n">
        <v>4.892969014188009</v>
      </c>
      <c r="R1247" t="n">
        <v>3737100</v>
      </c>
      <c r="S1247" t="n">
        <v>9063600</v>
      </c>
      <c r="T1247" t="inlineStr">
        <is>
          <t>否</t>
        </is>
      </c>
      <c r="U1247" t="inlineStr">
        <is>
          <t>约0.5–1.5小时</t>
        </is>
      </c>
      <c r="V1247" t="inlineStr">
        <is>
          <t>1 ADR = 1普通股</t>
        </is>
      </c>
    </row>
    <row r="1248">
      <c r="A1248" s="4" t="n">
        <v>44447</v>
      </c>
      <c r="B1248" t="n">
        <v>3.298989492654801</v>
      </c>
      <c r="C1248" t="n">
        <v>3.309585818648339</v>
      </c>
      <c r="D1248" t="n">
        <v>3.15064092874527</v>
      </c>
      <c r="E1248" t="n">
        <v>3.170420737266541</v>
      </c>
      <c r="F1248" t="n">
        <v>3.269999980926514</v>
      </c>
      <c r="G1248" t="n">
        <v>3.269999980926514</v>
      </c>
      <c r="H1248" t="n">
        <v>3.160000085830688</v>
      </c>
      <c r="I1248" t="n">
        <v>3.230000019073486</v>
      </c>
      <c r="J1248" t="n">
        <v>1.001083844155073</v>
      </c>
      <c r="K1248" t="n">
        <v>3.163425033453747</v>
      </c>
      <c r="L1248" t="n">
        <v>3.27354415129293</v>
      </c>
      <c r="M1248" t="n">
        <v>-0.40412225904779</v>
      </c>
      <c r="N1248" t="n">
        <v>1.100998358038741</v>
      </c>
      <c r="O1248" t="n">
        <v>-1.950829817384447</v>
      </c>
      <c r="P1248" t="n">
        <v>1.950829817384447</v>
      </c>
      <c r="Q1248" t="n">
        <v>3.48100924392567</v>
      </c>
      <c r="R1248" t="n">
        <v>3653510</v>
      </c>
      <c r="S1248" t="n">
        <v>6484900</v>
      </c>
      <c r="T1248" t="inlineStr">
        <is>
          <t>否</t>
        </is>
      </c>
      <c r="U1248" t="inlineStr">
        <is>
          <t>约0.5–1.5小时</t>
        </is>
      </c>
      <c r="V1248" t="inlineStr">
        <is>
          <t>1 ADR = 1普通股</t>
        </is>
      </c>
    </row>
    <row r="1249">
      <c r="A1249" s="4" t="n">
        <v>44448</v>
      </c>
      <c r="B1249" t="n">
        <v>3.206505924463272</v>
      </c>
      <c r="C1249" t="n">
        <v>3.195935025811195</v>
      </c>
      <c r="D1249" t="n">
        <v>3.070493695139885</v>
      </c>
      <c r="E1249" t="n">
        <v>3.091635492444039</v>
      </c>
      <c r="F1249" t="n">
        <v>3.210000038146973</v>
      </c>
      <c r="G1249" t="n">
        <v>3.210000038146973</v>
      </c>
      <c r="H1249" t="n">
        <v>3.119999885559082</v>
      </c>
      <c r="I1249" t="n">
        <v>3.170000076293945</v>
      </c>
      <c r="J1249" t="n">
        <v>1.001083844155073</v>
      </c>
      <c r="K1249" t="n">
        <v>3.123381479198874</v>
      </c>
      <c r="L1249" t="n">
        <v>3.213479177926103</v>
      </c>
      <c r="M1249" t="n">
        <v>-1.693286087889412</v>
      </c>
      <c r="N1249" t="n">
        <v>-0.54595505816315</v>
      </c>
      <c r="O1249" t="n">
        <v>-2.577659466029047</v>
      </c>
      <c r="P1249" t="n">
        <v>2.577659466029047</v>
      </c>
      <c r="Q1249" t="n">
        <v>2.884620381060143</v>
      </c>
      <c r="R1249" t="n">
        <v>2163836</v>
      </c>
      <c r="S1249" t="n">
        <v>9150100</v>
      </c>
      <c r="T1249" t="inlineStr">
        <is>
          <t>否</t>
        </is>
      </c>
      <c r="U1249" t="inlineStr">
        <is>
          <t>约0.5–1.5小时</t>
        </is>
      </c>
      <c r="V1249" t="inlineStr">
        <is>
          <t>1 ADR = 1普通股</t>
        </is>
      </c>
    </row>
    <row r="1250">
      <c r="A1250" s="4" t="n">
        <v>44449</v>
      </c>
      <c r="B1250" t="n">
        <v>3.107844203710556</v>
      </c>
      <c r="C1250" t="n">
        <v>3.195935025811195</v>
      </c>
      <c r="D1250" t="n">
        <v>3.095159125328064</v>
      </c>
      <c r="E1250" t="n">
        <v>3.115596196055412</v>
      </c>
      <c r="F1250" t="n">
        <v>3.190000057220459</v>
      </c>
      <c r="G1250" t="n">
        <v>3.200000047683716</v>
      </c>
      <c r="H1250" t="n">
        <v>3.109999895095825</v>
      </c>
      <c r="I1250" t="n">
        <v>3.130000114440918</v>
      </c>
      <c r="J1250" t="n">
        <v>1.001083844155073</v>
      </c>
      <c r="K1250" t="n">
        <v>3.113370650304403</v>
      </c>
      <c r="L1250" t="n">
        <v>3.203468349031632</v>
      </c>
      <c r="M1250" t="n">
        <v>-0.5849456111034601</v>
      </c>
      <c r="N1250" t="n">
        <v>-0.235161468747258</v>
      </c>
      <c r="O1250" t="n">
        <v>-0.5679579066230844</v>
      </c>
      <c r="P1250" t="n">
        <v>0.5849456111034601</v>
      </c>
      <c r="Q1250" t="n">
        <v>2.893895679218916</v>
      </c>
      <c r="R1250" t="n">
        <v>2392455</v>
      </c>
      <c r="S1250" t="n">
        <v>5909900</v>
      </c>
      <c r="T1250" t="inlineStr">
        <is>
          <t>否</t>
        </is>
      </c>
      <c r="U1250" t="inlineStr">
        <is>
          <t>约0.5–1.5小时</t>
        </is>
      </c>
      <c r="V1250" t="inlineStr">
        <is>
          <t>1 ADR = 1普通股</t>
        </is>
      </c>
    </row>
    <row r="1251">
      <c r="A1251" s="4" t="n">
        <v>44452</v>
      </c>
      <c r="B1251" t="n">
        <v>3.124136345982552</v>
      </c>
      <c r="C1251" t="n">
        <v>3.288564574718476</v>
      </c>
      <c r="D1251" t="n">
        <v>3.015698764100671</v>
      </c>
      <c r="E1251" t="n">
        <v>3.281477151066065</v>
      </c>
      <c r="F1251" t="n">
        <v>3.160000085830688</v>
      </c>
      <c r="G1251" t="n">
        <v>3.359999895095825</v>
      </c>
      <c r="H1251" t="n">
        <v>3.140000104904175</v>
      </c>
      <c r="I1251" t="n">
        <v>3.299999952316284</v>
      </c>
      <c r="J1251" t="n">
        <v>1.001083844155073</v>
      </c>
      <c r="K1251" t="n">
        <v>3.143403375664804</v>
      </c>
      <c r="L1251" t="n">
        <v>3.363641611343171</v>
      </c>
      <c r="M1251" t="n">
        <v>-4.062622460508258</v>
      </c>
      <c r="N1251" t="n">
        <v>-2.232016525527392</v>
      </c>
      <c r="O1251" t="n">
        <v>-0.6689563867304793</v>
      </c>
      <c r="P1251" t="n">
        <v>4.062622460508258</v>
      </c>
      <c r="Q1251" t="n">
        <v>7.006362510881647</v>
      </c>
      <c r="R1251" t="n">
        <v>3091469</v>
      </c>
      <c r="S1251" t="n">
        <v>9802800</v>
      </c>
      <c r="T1251" t="inlineStr">
        <is>
          <t>否</t>
        </is>
      </c>
      <c r="U1251" t="inlineStr">
        <is>
          <t>约0.5–1.5小时</t>
        </is>
      </c>
      <c r="V1251" t="inlineStr">
        <is>
          <t>1 ADR = 1普通股</t>
        </is>
      </c>
    </row>
    <row r="1252">
      <c r="A1252" s="4" t="n">
        <v>44453</v>
      </c>
      <c r="B1252" t="n">
        <v>3.225491318106651</v>
      </c>
      <c r="C1252" t="n">
        <v>3.379086142778397</v>
      </c>
      <c r="D1252" t="n">
        <v>3.184998137056827</v>
      </c>
      <c r="E1252" t="n">
        <v>3.360934027135372</v>
      </c>
      <c r="F1252" t="n">
        <v>3.420000076293945</v>
      </c>
      <c r="G1252" t="n">
        <v>3.480000019073486</v>
      </c>
      <c r="H1252" t="n">
        <v>3.319999933242798</v>
      </c>
      <c r="I1252" t="n">
        <v>3.460000038146973</v>
      </c>
      <c r="J1252" t="n">
        <v>1.001083844155073</v>
      </c>
      <c r="K1252" t="n">
        <v>3.323598295765286</v>
      </c>
      <c r="L1252" t="n">
        <v>3.483771796753814</v>
      </c>
      <c r="M1252" t="n">
        <v>-4.170183830129348</v>
      </c>
      <c r="N1252" t="n">
        <v>-3.004951531927647</v>
      </c>
      <c r="O1252" t="n">
        <v>-2.96834666776008</v>
      </c>
      <c r="P1252" t="n">
        <v>4.170183830129348</v>
      </c>
      <c r="Q1252" t="n">
        <v>4.819279790599551</v>
      </c>
      <c r="R1252" t="n">
        <v>4342138</v>
      </c>
      <c r="S1252" t="n">
        <v>8906100</v>
      </c>
      <c r="T1252" t="inlineStr">
        <is>
          <t>否</t>
        </is>
      </c>
      <c r="U1252" t="inlineStr">
        <is>
          <t>约0.5–1.5小时</t>
        </is>
      </c>
      <c r="V1252" t="inlineStr">
        <is>
          <t>1 ADR = 1普通股</t>
        </is>
      </c>
    </row>
    <row r="1253">
      <c r="A1253" s="4" t="n">
        <v>44454</v>
      </c>
      <c r="B1253" t="n">
        <v>3.3543823389709</v>
      </c>
      <c r="C1253" t="n">
        <v>3.411472283303738</v>
      </c>
      <c r="D1253" t="n">
        <v>3.314697865471244</v>
      </c>
      <c r="E1253" t="n">
        <v>3.37248402863741</v>
      </c>
      <c r="F1253" t="n">
        <v>3.380000114440918</v>
      </c>
      <c r="G1253" t="n">
        <v>3.450000047683716</v>
      </c>
      <c r="H1253" t="n">
        <v>3.359999895095825</v>
      </c>
      <c r="I1253" t="n">
        <v>3.410000085830688</v>
      </c>
      <c r="J1253" t="n">
        <v>1.001010177249432</v>
      </c>
      <c r="K1253" t="n">
        <v>3.363394090547946</v>
      </c>
      <c r="L1253" t="n">
        <v>3.453485159242426</v>
      </c>
      <c r="M1253" t="n">
        <v>-1.447829893426744</v>
      </c>
      <c r="N1253" t="n">
        <v>-1.216535586558143</v>
      </c>
      <c r="O1253" t="n">
        <v>-1.199983131893334</v>
      </c>
      <c r="P1253" t="n">
        <v>1.447829893426744</v>
      </c>
      <c r="Q1253" t="n">
        <v>2.678576053506809</v>
      </c>
      <c r="R1253" t="n">
        <v>4270351</v>
      </c>
      <c r="S1253" t="n">
        <v>5215300</v>
      </c>
      <c r="T1253" t="inlineStr">
        <is>
          <t>否</t>
        </is>
      </c>
      <c r="U1253" t="inlineStr">
        <is>
          <t>约0.5–1.5小时</t>
        </is>
      </c>
      <c r="V1253" t="inlineStr">
        <is>
          <t>1 ADR = 1普通股</t>
        </is>
      </c>
    </row>
    <row r="1254">
      <c r="A1254" s="4" t="n">
        <v>44455</v>
      </c>
      <c r="B1254" t="n">
        <v>3.300273483991623</v>
      </c>
      <c r="C1254" t="n">
        <v>3.342813391685486</v>
      </c>
      <c r="D1254" t="n">
        <v>3.095807476043701</v>
      </c>
      <c r="E1254" t="n">
        <v>3.109530026912689</v>
      </c>
      <c r="F1254" t="n">
        <v>3.230000019073486</v>
      </c>
      <c r="G1254" t="n">
        <v>3.230000019073486</v>
      </c>
      <c r="H1254" t="n">
        <v>3.130000114440918</v>
      </c>
      <c r="I1254" t="n">
        <v>3.210000038146973</v>
      </c>
      <c r="J1254" t="n">
        <v>1.000428485559144</v>
      </c>
      <c r="K1254" t="n">
        <v>3.131341274290075</v>
      </c>
      <c r="L1254" t="n">
        <v>3.231384027437695</v>
      </c>
      <c r="M1254" t="n">
        <v>-1.134778841837658</v>
      </c>
      <c r="N1254" t="n">
        <v>3.448347930844653</v>
      </c>
      <c r="O1254" t="n">
        <v>-3.171396513144786</v>
      </c>
      <c r="P1254" t="n">
        <v>3.448347930844653</v>
      </c>
      <c r="Q1254" t="n">
        <v>3.194885015217652</v>
      </c>
      <c r="R1254" t="n">
        <v>2795667</v>
      </c>
      <c r="S1254" t="n">
        <v>8232300</v>
      </c>
      <c r="T1254" t="inlineStr">
        <is>
          <t>否</t>
        </is>
      </c>
      <c r="U1254" t="inlineStr">
        <is>
          <t>约0.5–1.5小时</t>
        </is>
      </c>
      <c r="V1254" t="inlineStr">
        <is>
          <t>1 ADR = 1普通股</t>
        </is>
      </c>
    </row>
    <row r="1255">
      <c r="A1255" s="4" t="n">
        <v>44456</v>
      </c>
      <c r="B1255" t="n">
        <v>3.157558954954147</v>
      </c>
      <c r="C1255" t="n">
        <v>3.248813918232917</v>
      </c>
      <c r="D1255" t="n">
        <v>3.128055470585823</v>
      </c>
      <c r="E1255" t="n">
        <v>3.171281505823135</v>
      </c>
      <c r="F1255" t="n">
        <v>3.170000076293945</v>
      </c>
      <c r="G1255" t="n">
        <v>3.240000009536743</v>
      </c>
      <c r="H1255" t="n">
        <v>3.160000085830688</v>
      </c>
      <c r="I1255" t="n">
        <v>3.230000019073486</v>
      </c>
      <c r="J1255" t="n">
        <v>1.000428485559144</v>
      </c>
      <c r="K1255" t="n">
        <v>3.161354100234361</v>
      </c>
      <c r="L1255" t="n">
        <v>3.241388302752457</v>
      </c>
      <c r="M1255" t="n">
        <v>-1.053302749162732</v>
      </c>
      <c r="N1255" t="n">
        <v>0.2290875016163873</v>
      </c>
      <c r="O1255" t="n">
        <v>-1.85996220517981</v>
      </c>
      <c r="P1255" t="n">
        <v>1.85996220517981</v>
      </c>
      <c r="Q1255" t="n">
        <v>2.531643086491386</v>
      </c>
      <c r="R1255" t="n">
        <v>4907606</v>
      </c>
      <c r="S1255" t="n">
        <v>10289200</v>
      </c>
      <c r="T1255" t="inlineStr">
        <is>
          <t>否</t>
        </is>
      </c>
      <c r="U1255" t="inlineStr">
        <is>
          <t>约0.5–1.5小时</t>
        </is>
      </c>
      <c r="V1255" t="inlineStr">
        <is>
          <t>1 ADR = 1普通股</t>
        </is>
      </c>
    </row>
    <row r="1256">
      <c r="A1256" s="4" t="n">
        <v>44459</v>
      </c>
      <c r="B1256" t="n">
        <v>3.18057357519865</v>
      </c>
      <c r="C1256" t="n">
        <v>3.232758566737175</v>
      </c>
      <c r="D1256" t="n">
        <v>3.13719903677702</v>
      </c>
      <c r="E1256" t="n">
        <v>3.201583117246628</v>
      </c>
      <c r="F1256" t="n">
        <v>3.210000038146973</v>
      </c>
      <c r="G1256" t="n">
        <v>3.309999942779541</v>
      </c>
      <c r="H1256" t="n">
        <v>3.180000066757202</v>
      </c>
      <c r="I1256" t="n">
        <v>3.299999952316284</v>
      </c>
      <c r="J1256" t="n">
        <v>1.000428485559144</v>
      </c>
      <c r="K1256" t="n">
        <v>3.181362650863885</v>
      </c>
      <c r="L1256" t="n">
        <v>3.31141822995579</v>
      </c>
      <c r="M1256" t="n">
        <v>-1.388198043843636</v>
      </c>
      <c r="N1256" t="n">
        <v>-2.375407084101977</v>
      </c>
      <c r="O1256" t="n">
        <v>-3.023881245005955</v>
      </c>
      <c r="P1256" t="n">
        <v>3.023881245005955</v>
      </c>
      <c r="Q1256" t="n">
        <v>4.088046329977146</v>
      </c>
      <c r="R1256" t="n">
        <v>4278972</v>
      </c>
      <c r="S1256" t="n">
        <v>5418500</v>
      </c>
      <c r="T1256" t="inlineStr">
        <is>
          <t>否</t>
        </is>
      </c>
      <c r="U1256" t="inlineStr">
        <is>
          <t>约0.5–1.5小时</t>
        </is>
      </c>
      <c r="V1256" t="inlineStr">
        <is>
          <t>1 ADR = 1普通股</t>
        </is>
      </c>
    </row>
    <row r="1257">
      <c r="A1257" s="4" t="n">
        <v>44460</v>
      </c>
      <c r="B1257" t="n">
        <v>3.194907713904977</v>
      </c>
      <c r="C1257" t="n">
        <v>3.343100776746869</v>
      </c>
      <c r="D1257" t="n">
        <v>3.194907713904977</v>
      </c>
      <c r="E1257" t="n">
        <v>3.27371947914362</v>
      </c>
      <c r="F1257" t="n">
        <v>3.329999923706055</v>
      </c>
      <c r="G1257" t="n">
        <v>3.359999895095825</v>
      </c>
      <c r="H1257" t="n">
        <v>3.25</v>
      </c>
      <c r="I1257" t="n">
        <v>3.279999971389771</v>
      </c>
      <c r="J1257" t="n">
        <v>0.9996449589729308</v>
      </c>
      <c r="K1257" t="n">
        <v>3.248846116662025</v>
      </c>
      <c r="L1257" t="n">
        <v>3.358806957282118</v>
      </c>
      <c r="M1257" t="n">
        <v>-1.660232612447243</v>
      </c>
      <c r="N1257" t="n">
        <v>-0.4676118852617317</v>
      </c>
      <c r="O1257" t="n">
        <v>-0.1560297180533854</v>
      </c>
      <c r="P1257" t="n">
        <v>1.660232612447243</v>
      </c>
      <c r="Q1257" t="n">
        <v>3.38461215679462</v>
      </c>
      <c r="R1257" t="n">
        <v>2516551</v>
      </c>
      <c r="S1257" t="n">
        <v>4244600</v>
      </c>
      <c r="T1257" t="inlineStr">
        <is>
          <t>否</t>
        </is>
      </c>
      <c r="U1257" t="inlineStr">
        <is>
          <t>约0.5–1.5小时</t>
        </is>
      </c>
      <c r="V1257" t="inlineStr">
        <is>
          <t>1 ADR = 1普通股</t>
        </is>
      </c>
    </row>
    <row r="1258">
      <c r="A1258" s="4" t="n">
        <v>44461</v>
      </c>
      <c r="B1258" t="n">
        <v>3.284703796803952</v>
      </c>
      <c r="C1258" t="n">
        <v>3.310429012030363</v>
      </c>
      <c r="D1258" t="n">
        <v>3.214297944605351</v>
      </c>
      <c r="E1258" t="n">
        <v>3.26100951962173</v>
      </c>
      <c r="F1258" t="n">
        <v>3.279999971389771</v>
      </c>
      <c r="G1258" t="n">
        <v>3.369999885559082</v>
      </c>
      <c r="H1258" t="n">
        <v>3.25</v>
      </c>
      <c r="I1258" t="n">
        <v>3.259999990463257</v>
      </c>
      <c r="J1258" t="n">
        <v>0.9996449589729308</v>
      </c>
      <c r="K1258" t="n">
        <v>3.248846116662025</v>
      </c>
      <c r="L1258" t="n">
        <v>3.36880339733849</v>
      </c>
      <c r="M1258" t="n">
        <v>-1.063398228666212</v>
      </c>
      <c r="N1258" t="n">
        <v>-1.732792876967693</v>
      </c>
      <c r="O1258" t="n">
        <v>0.0664948633024575</v>
      </c>
      <c r="P1258" t="n">
        <v>1.732792876967693</v>
      </c>
      <c r="Q1258" t="n">
        <v>3.692304171048688</v>
      </c>
      <c r="R1258" t="n">
        <v>2174792</v>
      </c>
      <c r="S1258" t="n">
        <v>5199300</v>
      </c>
      <c r="T1258" t="inlineStr">
        <is>
          <t>否</t>
        </is>
      </c>
      <c r="U1258" t="inlineStr">
        <is>
          <t>约0.5–1.5小时</t>
        </is>
      </c>
      <c r="V1258" t="inlineStr">
        <is>
          <t>1 ADR = 1普通股</t>
        </is>
      </c>
    </row>
    <row r="1259">
      <c r="A1259" s="4" t="n">
        <v>44462</v>
      </c>
      <c r="B1259" t="n">
        <v>3.236753273755312</v>
      </c>
      <c r="C1259" t="n">
        <v>3.260508015751839</v>
      </c>
      <c r="D1259" t="n">
        <v>3.103048011660576</v>
      </c>
      <c r="E1259" t="n">
        <v>3.151236202567816</v>
      </c>
      <c r="F1259" t="n">
        <v>3.230000019073486</v>
      </c>
      <c r="G1259" t="n">
        <v>3.240000009536743</v>
      </c>
      <c r="H1259" t="n">
        <v>3.150000095367432</v>
      </c>
      <c r="I1259" t="n">
        <v>3.220000028610229</v>
      </c>
      <c r="J1259" t="n">
        <v>0.9996449589729308</v>
      </c>
      <c r="K1259" t="n">
        <v>3.148881716098304</v>
      </c>
      <c r="L1259" t="n">
        <v>3.238849676605653</v>
      </c>
      <c r="M1259" t="n">
        <v>-1.455554973799411</v>
      </c>
      <c r="N1259" t="n">
        <v>0.6687046732247071</v>
      </c>
      <c r="O1259" t="n">
        <v>-2.100764283728596</v>
      </c>
      <c r="P1259" t="n">
        <v>2.100764283728596</v>
      </c>
      <c r="Q1259" t="n">
        <v>2.857140045858109</v>
      </c>
      <c r="R1259" t="n">
        <v>2487904</v>
      </c>
      <c r="S1259" t="n">
        <v>6889900</v>
      </c>
      <c r="T1259" t="inlineStr">
        <is>
          <t>否</t>
        </is>
      </c>
      <c r="U1259" t="inlineStr">
        <is>
          <t>约0.5–1.5小时</t>
        </is>
      </c>
      <c r="V1259" t="inlineStr">
        <is>
          <t>1 ADR = 1普通股</t>
        </is>
      </c>
    </row>
    <row r="1260">
      <c r="A1260" s="4" t="n">
        <v>44466</v>
      </c>
      <c r="B1260" t="n">
        <v>3.233571875840425</v>
      </c>
      <c r="C1260" t="n">
        <v>3.326055382341147</v>
      </c>
      <c r="D1260" t="n">
        <v>3.168565353155136</v>
      </c>
      <c r="E1260" t="n">
        <v>3.228210513144732</v>
      </c>
      <c r="F1260" t="n">
        <v>3.210000038146973</v>
      </c>
      <c r="G1260" t="n">
        <v>3.309999942779541</v>
      </c>
      <c r="H1260" t="n">
        <v>3.190000057220459</v>
      </c>
      <c r="I1260" t="n">
        <v>3.230000019073486</v>
      </c>
      <c r="J1260" t="n">
        <v>0.9995900415904092</v>
      </c>
      <c r="K1260" t="n">
        <v>3.188692289870406</v>
      </c>
      <c r="L1260" t="n">
        <v>3.308642980467253</v>
      </c>
      <c r="M1260" t="n">
        <v>-0.6311972083103745</v>
      </c>
      <c r="N1260" t="n">
        <v>0.5262701952639892</v>
      </c>
      <c r="O1260" t="n">
        <v>-0.0144127276656358</v>
      </c>
      <c r="P1260" t="n">
        <v>0.6311972083103745</v>
      </c>
      <c r="Q1260" t="n">
        <v>3.761751830927595</v>
      </c>
      <c r="R1260" t="n">
        <v>3386933</v>
      </c>
      <c r="S1260" t="n">
        <v>4352300</v>
      </c>
      <c r="T1260" t="inlineStr">
        <is>
          <t>否</t>
        </is>
      </c>
      <c r="U1260" t="inlineStr">
        <is>
          <t>约0.5–1.5小时</t>
        </is>
      </c>
      <c r="V1260" t="inlineStr">
        <is>
          <t>1 ADR = 1普通股</t>
        </is>
      </c>
    </row>
    <row r="1261">
      <c r="A1261" s="4" t="n">
        <v>44467</v>
      </c>
      <c r="B1261" t="n">
        <v>3.205926744639874</v>
      </c>
      <c r="C1261" t="n">
        <v>3.193336292356253</v>
      </c>
      <c r="D1261" t="n">
        <v>3.063455837219954</v>
      </c>
      <c r="E1261" t="n">
        <v>3.124420132488012</v>
      </c>
      <c r="F1261" t="n">
        <v>3.150000095367432</v>
      </c>
      <c r="G1261" t="n">
        <v>3.210000038146973</v>
      </c>
      <c r="H1261" t="n">
        <v>3.119999885559082</v>
      </c>
      <c r="I1261" t="n">
        <v>3.180000066757202</v>
      </c>
      <c r="J1261" t="n">
        <v>0.999445973399942</v>
      </c>
      <c r="K1261" t="n">
        <v>3.118271322630304</v>
      </c>
      <c r="L1261" t="n">
        <v>3.208221612739652</v>
      </c>
      <c r="M1261" t="n">
        <v>-1.757880560698388</v>
      </c>
      <c r="N1261" t="n">
        <v>-0.4639741944350239</v>
      </c>
      <c r="O1261" t="n">
        <v>-1.693332129477221</v>
      </c>
      <c r="P1261" t="n">
        <v>1.757880560698388</v>
      </c>
      <c r="Q1261" t="n">
        <v>2.884620381060143</v>
      </c>
      <c r="R1261" t="n">
        <v>2145549</v>
      </c>
      <c r="S1261" t="n">
        <v>5347400</v>
      </c>
      <c r="T1261" t="inlineStr">
        <is>
          <t>否</t>
        </is>
      </c>
      <c r="U1261" t="inlineStr">
        <is>
          <t>约0.5–1.5小时</t>
        </is>
      </c>
      <c r="V1261" t="inlineStr">
        <is>
          <t>1 ADR = 1普通股</t>
        </is>
      </c>
    </row>
    <row r="1262">
      <c r="A1262" s="4" t="n">
        <v>44468</v>
      </c>
      <c r="B1262" t="n">
        <v>3.108965799808502</v>
      </c>
      <c r="C1262" t="n">
        <v>3.14264406144619</v>
      </c>
      <c r="D1262" t="n">
        <v>3.011232805252075</v>
      </c>
      <c r="E1262" t="n">
        <v>3.034345337748527</v>
      </c>
      <c r="F1262" t="n">
        <v>3.130000114440918</v>
      </c>
      <c r="G1262" t="n">
        <v>3.140000104904175</v>
      </c>
      <c r="H1262" t="n">
        <v>3</v>
      </c>
      <c r="I1262" t="n">
        <v>3.009999990463257</v>
      </c>
      <c r="J1262" t="n">
        <v>0.999445973399942</v>
      </c>
      <c r="K1262" t="n">
        <v>2.998337920199826</v>
      </c>
      <c r="L1262" t="n">
        <v>3.138260461321873</v>
      </c>
      <c r="M1262" t="n">
        <v>0.4300677707264499</v>
      </c>
      <c r="N1262" t="n">
        <v>0.1396824826474185</v>
      </c>
      <c r="O1262" t="n">
        <v>0.8646972522747598</v>
      </c>
      <c r="P1262" t="n">
        <v>0.8646972522747598</v>
      </c>
      <c r="Q1262" t="n">
        <v>4.666670163472486</v>
      </c>
      <c r="R1262" t="n">
        <v>2091188</v>
      </c>
      <c r="S1262" t="n">
        <v>6228900</v>
      </c>
      <c r="T1262" t="inlineStr">
        <is>
          <t>否</t>
        </is>
      </c>
      <c r="U1262" t="inlineStr">
        <is>
          <t>约0.5–1.5小时</t>
        </is>
      </c>
      <c r="V1262" t="inlineStr">
        <is>
          <t>1 ADR = 1普通股</t>
        </is>
      </c>
    </row>
    <row r="1263">
      <c r="A1263" s="4" t="n">
        <v>44469</v>
      </c>
      <c r="B1263" t="n">
        <v>3.138995499238372</v>
      </c>
      <c r="C1263" t="n">
        <v>3.135678023546934</v>
      </c>
      <c r="D1263" t="n">
        <v>3.006296471580863</v>
      </c>
      <c r="E1263" t="n">
        <v>3.11245569370687</v>
      </c>
      <c r="F1263" t="n">
        <v>3.089999914169312</v>
      </c>
      <c r="G1263" t="n">
        <v>3.210000038146973</v>
      </c>
      <c r="H1263" t="n">
        <v>3.069999933242798</v>
      </c>
      <c r="I1263" t="n">
        <v>3.150000095367432</v>
      </c>
      <c r="J1263" t="n">
        <v>0.9995900415904092</v>
      </c>
      <c r="K1263" t="n">
        <v>3.068741360952722</v>
      </c>
      <c r="L1263" t="n">
        <v>3.208684071636548</v>
      </c>
      <c r="M1263" t="n">
        <v>-2.034869740618084</v>
      </c>
      <c r="N1263" t="n">
        <v>-2.275264452956183</v>
      </c>
      <c r="O1263" t="n">
        <v>-1.151361900451664</v>
      </c>
      <c r="P1263" t="n">
        <v>2.275264452956183</v>
      </c>
      <c r="Q1263" t="n">
        <v>4.560264102556344</v>
      </c>
      <c r="R1263" t="n">
        <v>1904525</v>
      </c>
      <c r="S1263" t="n">
        <v>7343100</v>
      </c>
      <c r="T1263" t="inlineStr">
        <is>
          <t>否</t>
        </is>
      </c>
      <c r="U1263" t="inlineStr">
        <is>
          <t>约0.5–1.5小时</t>
        </is>
      </c>
      <c r="V1263" t="inlineStr">
        <is>
          <t>1 ADR = 1普通股</t>
        </is>
      </c>
    </row>
    <row r="1264">
      <c r="A1264" s="4" t="n">
        <v>44470</v>
      </c>
      <c r="B1264" t="n">
        <v>3.10183977149427</v>
      </c>
      <c r="C1264" t="n">
        <v>3.164871809631586</v>
      </c>
      <c r="D1264" t="n">
        <v>3.084588897898793</v>
      </c>
      <c r="E1264" t="n">
        <v>3.093877829834818</v>
      </c>
      <c r="F1264" t="n">
        <v>3.200000047683716</v>
      </c>
      <c r="G1264" t="n">
        <v>3.210000038146973</v>
      </c>
      <c r="H1264" t="n">
        <v>3.140000104904175</v>
      </c>
      <c r="I1264" t="n">
        <v>3.180000066757202</v>
      </c>
      <c r="J1264" t="n">
        <v>0.9995900415904092</v>
      </c>
      <c r="K1264" t="n">
        <v>3.138712835455054</v>
      </c>
      <c r="L1264" t="n">
        <v>3.208684071636548</v>
      </c>
      <c r="M1264" t="n">
        <v>-1.724399153209355</v>
      </c>
      <c r="N1264" t="n">
        <v>-1.365427727592261</v>
      </c>
      <c r="O1264" t="n">
        <v>-2.668344456536909</v>
      </c>
      <c r="P1264" t="n">
        <v>2.668344456536909</v>
      </c>
      <c r="Q1264" t="n">
        <v>2.229297162553245</v>
      </c>
      <c r="R1264" t="n">
        <v>1172883</v>
      </c>
      <c r="S1264" t="n">
        <v>2604900</v>
      </c>
      <c r="T1264" t="inlineStr">
        <is>
          <t>否</t>
        </is>
      </c>
      <c r="U1264" t="inlineStr">
        <is>
          <t>约0.5–1.5小时</t>
        </is>
      </c>
      <c r="V1264" t="inlineStr">
        <is>
          <t>1 ADR = 1普通股</t>
        </is>
      </c>
    </row>
    <row r="1265">
      <c r="A1265" s="4" t="n">
        <v>44473</v>
      </c>
      <c r="B1265" t="n">
        <v>3.156731959581375</v>
      </c>
      <c r="C1265" t="n">
        <v>3.190668158978224</v>
      </c>
      <c r="D1265" t="n">
        <v>3.060246686786413</v>
      </c>
      <c r="E1265" t="n">
        <v>3.180021508187056</v>
      </c>
      <c r="F1265" t="n">
        <v>3.150000095367432</v>
      </c>
      <c r="G1265" t="n">
        <v>3.240000009536743</v>
      </c>
      <c r="H1265" t="n">
        <v>3.140000104904175</v>
      </c>
      <c r="I1265" t="n">
        <v>3.220000028610229</v>
      </c>
      <c r="J1265" t="n">
        <v>0.9995900415904092</v>
      </c>
      <c r="K1265" t="n">
        <v>3.138712835455054</v>
      </c>
      <c r="L1265" t="n">
        <v>3.238671744285759</v>
      </c>
      <c r="M1265" t="n">
        <v>-2.499946722818436</v>
      </c>
      <c r="N1265" t="n">
        <v>-1.482199775022952</v>
      </c>
      <c r="O1265" t="n">
        <v>-1.201065492149778</v>
      </c>
      <c r="P1265" t="n">
        <v>2.499946722818436</v>
      </c>
      <c r="Q1265" t="n">
        <v>3.184710232218935</v>
      </c>
      <c r="R1265" t="n">
        <v>2294872</v>
      </c>
      <c r="S1265" t="n">
        <v>4548800</v>
      </c>
      <c r="T1265" t="inlineStr">
        <is>
          <t>否</t>
        </is>
      </c>
      <c r="U1265" t="inlineStr">
        <is>
          <t>约0.5–1.5小时</t>
        </is>
      </c>
      <c r="V1265" t="inlineStr">
        <is>
          <t>1 ADR = 1普通股</t>
        </is>
      </c>
    </row>
    <row r="1266">
      <c r="A1266" s="4" t="n">
        <v>44474</v>
      </c>
      <c r="B1266" t="n">
        <v>3.201693249493838</v>
      </c>
      <c r="C1266" t="n">
        <v>3.22037757858634</v>
      </c>
      <c r="D1266" t="n">
        <v>3.129625122994185</v>
      </c>
      <c r="E1266" t="n">
        <v>3.150978641957045</v>
      </c>
      <c r="F1266" t="n">
        <v>3.230000019073486</v>
      </c>
      <c r="G1266" t="n">
        <v>3.269999980926514</v>
      </c>
      <c r="H1266" t="n">
        <v>3.150000095367432</v>
      </c>
      <c r="I1266" t="n">
        <v>3.240000009536743</v>
      </c>
      <c r="J1266" t="n">
        <v>0.999445973399942</v>
      </c>
      <c r="K1266" t="n">
        <v>3.148254911524413</v>
      </c>
      <c r="L1266" t="n">
        <v>3.268188313954891</v>
      </c>
      <c r="M1266" t="n">
        <v>-0.5917496852631654</v>
      </c>
      <c r="N1266" t="n">
        <v>-1.462912500005076</v>
      </c>
      <c r="O1266" t="n">
        <v>-2.693662766178417</v>
      </c>
      <c r="P1266" t="n">
        <v>2.693662766178417</v>
      </c>
      <c r="Q1266" t="n">
        <v>3.809520061144145</v>
      </c>
      <c r="R1266" t="n">
        <v>1334958</v>
      </c>
      <c r="S1266" t="n">
        <v>3827200</v>
      </c>
      <c r="T1266" t="inlineStr">
        <is>
          <t>否</t>
        </is>
      </c>
      <c r="U1266" t="inlineStr">
        <is>
          <t>约0.5–1.5小时</t>
        </is>
      </c>
      <c r="V1266" t="inlineStr">
        <is>
          <t>1 ADR = 1普通股</t>
        </is>
      </c>
    </row>
    <row r="1267">
      <c r="A1267" s="4" t="n">
        <v>44475</v>
      </c>
      <c r="B1267" t="n">
        <v>3.195027146488429</v>
      </c>
      <c r="C1267" t="n">
        <v>3.284688641279936</v>
      </c>
      <c r="D1267" t="n">
        <v>3.158894902318716</v>
      </c>
      <c r="E1267" t="n">
        <v>3.255916669070721</v>
      </c>
      <c r="F1267" t="n">
        <v>3.240000009536743</v>
      </c>
      <c r="G1267" t="n">
        <v>3.410000085830688</v>
      </c>
      <c r="H1267" t="n">
        <v>3.220000028610229</v>
      </c>
      <c r="I1267" t="n">
        <v>3.410000085830688</v>
      </c>
      <c r="J1267" t="n">
        <v>0.999445973399942</v>
      </c>
      <c r="K1267" t="n">
        <v>3.218216062942192</v>
      </c>
      <c r="L1267" t="n">
        <v>3.408110855076938</v>
      </c>
      <c r="M1267" t="n">
        <v>-1.843293286195402</v>
      </c>
      <c r="N1267" t="n">
        <v>-3.621426034694397</v>
      </c>
      <c r="O1267" t="n">
        <v>-4.465646584808091</v>
      </c>
      <c r="P1267" t="n">
        <v>4.465646584808091</v>
      </c>
      <c r="Q1267" t="n">
        <v>5.900622842617298</v>
      </c>
      <c r="R1267" t="n">
        <v>1345306</v>
      </c>
      <c r="S1267" t="n">
        <v>6426700</v>
      </c>
      <c r="T1267" t="inlineStr">
        <is>
          <t>否</t>
        </is>
      </c>
      <c r="U1267" t="inlineStr">
        <is>
          <t>约0.5–1.5小时</t>
        </is>
      </c>
      <c r="V1267" t="inlineStr">
        <is>
          <t>1 ADR = 1普通股</t>
        </is>
      </c>
    </row>
    <row r="1268">
      <c r="A1268" s="4" t="n">
        <v>44476</v>
      </c>
      <c r="B1268" t="n">
        <v>3.325879864096641</v>
      </c>
      <c r="C1268" t="n">
        <v>3.42763786315918</v>
      </c>
      <c r="D1268" t="n">
        <v>3.303787666931748</v>
      </c>
      <c r="E1268" t="n">
        <v>3.40822350807488</v>
      </c>
      <c r="F1268" t="n">
        <v>3.390000104904175</v>
      </c>
      <c r="G1268" t="n">
        <v>3.480000019073486</v>
      </c>
      <c r="H1268" t="n">
        <v>3.380000114440918</v>
      </c>
      <c r="I1268" t="n">
        <v>3.430000066757202</v>
      </c>
      <c r="J1268" t="n">
        <v>0.9992332613902084</v>
      </c>
      <c r="K1268" t="n">
        <v>3.377408537852076</v>
      </c>
      <c r="L1268" t="n">
        <v>3.477331768696787</v>
      </c>
      <c r="M1268" t="n">
        <v>-2.17980354153865</v>
      </c>
      <c r="N1268" t="n">
        <v>-1.429081515458386</v>
      </c>
      <c r="O1268" t="n">
        <v>-0.5586395499552421</v>
      </c>
      <c r="P1268" t="n">
        <v>2.17980354153865</v>
      </c>
      <c r="Q1268" t="n">
        <v>2.958576959962889</v>
      </c>
      <c r="R1268" t="n">
        <v>2423015</v>
      </c>
      <c r="S1268" t="n">
        <v>3492600</v>
      </c>
      <c r="T1268" t="inlineStr">
        <is>
          <t>否</t>
        </is>
      </c>
      <c r="U1268" t="inlineStr">
        <is>
          <t>约0.5–1.5小时</t>
        </is>
      </c>
      <c r="V1268" t="inlineStr">
        <is>
          <t>1 ADR = 1普通股</t>
        </is>
      </c>
    </row>
    <row r="1269">
      <c r="A1269" s="4" t="n">
        <v>44477</v>
      </c>
      <c r="B1269" t="n">
        <v>3.396842679232359</v>
      </c>
      <c r="C1269" t="n">
        <v>3.54412399366498</v>
      </c>
      <c r="D1269" t="n">
        <v>3.400859442353249</v>
      </c>
      <c r="E1269" t="n">
        <v>3.442365994602442</v>
      </c>
      <c r="F1269" t="n">
        <v>3.569999933242798</v>
      </c>
      <c r="G1269" t="n">
        <v>3.599999904632568</v>
      </c>
      <c r="H1269" t="n">
        <v>3.460000038146973</v>
      </c>
      <c r="I1269" t="n">
        <v>3.5</v>
      </c>
      <c r="J1269" t="n">
        <v>0.9992332613902084</v>
      </c>
      <c r="K1269" t="n">
        <v>3.457347122527845</v>
      </c>
      <c r="L1269" t="n">
        <v>3.59723964571044</v>
      </c>
      <c r="M1269" t="n">
        <v>-1.633844626318437</v>
      </c>
      <c r="N1269" t="n">
        <v>-1.476566959023673</v>
      </c>
      <c r="O1269" t="n">
        <v>-1.57121672004612</v>
      </c>
      <c r="P1269" t="n">
        <v>1.633844626318437</v>
      </c>
      <c r="Q1269" t="n">
        <v>4.046238871158336</v>
      </c>
      <c r="R1269" t="n">
        <v>2364487</v>
      </c>
      <c r="S1269" t="n">
        <v>4872500</v>
      </c>
      <c r="T1269" t="inlineStr">
        <is>
          <t>否</t>
        </is>
      </c>
      <c r="U1269" t="inlineStr">
        <is>
          <t>约0.5–1.5小时</t>
        </is>
      </c>
      <c r="V1269" t="inlineStr">
        <is>
          <t>1 ADR = 1普通股</t>
        </is>
      </c>
    </row>
    <row r="1270">
      <c r="A1270" s="4" t="n">
        <v>44480</v>
      </c>
      <c r="B1270" t="n">
        <v>3.416066721081734</v>
      </c>
      <c r="C1270" t="n">
        <v>3.538306370377541</v>
      </c>
      <c r="D1270" t="n">
        <v>3.404772840440273</v>
      </c>
      <c r="E1270" t="n">
        <v>3.532991603016853</v>
      </c>
      <c r="F1270" t="n">
        <v>3.5</v>
      </c>
      <c r="G1270" t="n">
        <v>3.589999914169312</v>
      </c>
      <c r="H1270" t="n">
        <v>3.490000009536743</v>
      </c>
      <c r="I1270" t="n">
        <v>3.539999961853027</v>
      </c>
      <c r="J1270" t="n">
        <v>0.9981982284239912</v>
      </c>
      <c r="K1270" t="n">
        <v>3.483711826719289</v>
      </c>
      <c r="L1270" t="n">
        <v>3.583531554366087</v>
      </c>
      <c r="M1270" t="n">
        <v>-2.265944779748208</v>
      </c>
      <c r="N1270" t="n">
        <v>-1.262028345570043</v>
      </c>
      <c r="O1270" t="n">
        <v>-0.0178312106109634</v>
      </c>
      <c r="P1270" t="n">
        <v>2.265944779748208</v>
      </c>
      <c r="Q1270" t="n">
        <v>2.865326772473042</v>
      </c>
      <c r="R1270" t="n">
        <v>1513817</v>
      </c>
      <c r="S1270" t="n">
        <v>2803000</v>
      </c>
      <c r="T1270" t="inlineStr">
        <is>
          <t>否</t>
        </is>
      </c>
      <c r="U1270" t="inlineStr">
        <is>
          <t>约0.5–1.5小时</t>
        </is>
      </c>
      <c r="V1270" t="inlineStr">
        <is>
          <t>1 ADR = 1普通股</t>
        </is>
      </c>
    </row>
    <row r="1271">
      <c r="A1271" s="4" t="n">
        <v>44481</v>
      </c>
      <c r="B1271" t="n">
        <v>3.577135443687439</v>
      </c>
      <c r="C1271" t="n">
        <v>3.714871873855591</v>
      </c>
      <c r="D1271" t="n">
        <v>3.537686660289764</v>
      </c>
      <c r="E1271" t="n">
        <v>3.649346776008606</v>
      </c>
      <c r="F1271" t="n">
        <v>3.630000114440918</v>
      </c>
      <c r="G1271" t="n">
        <v>3.75</v>
      </c>
      <c r="H1271" t="n">
        <v>3.579999923706055</v>
      </c>
      <c r="I1271" t="n">
        <v>3.690000057220459</v>
      </c>
      <c r="J1271" t="n">
        <v>0.9981982284239912</v>
      </c>
      <c r="K1271" t="n">
        <v>3.573549581601407</v>
      </c>
      <c r="L1271" t="n">
        <v>3.743243356589967</v>
      </c>
      <c r="M1271" t="n">
        <v>-1.003565796212413</v>
      </c>
      <c r="N1271" t="n">
        <v>-0.7579385049713339</v>
      </c>
      <c r="O1271" t="n">
        <v>-0.9232011609162204</v>
      </c>
      <c r="P1271" t="n">
        <v>1.003565796212413</v>
      </c>
      <c r="Q1271" t="n">
        <v>4.748605584269372</v>
      </c>
      <c r="R1271" t="n">
        <v>2744681</v>
      </c>
      <c r="S1271" t="n">
        <v>5191500</v>
      </c>
      <c r="T1271" t="inlineStr">
        <is>
          <t>否</t>
        </is>
      </c>
      <c r="U1271" t="inlineStr">
        <is>
          <t>约0.5–1.5小时</t>
        </is>
      </c>
      <c r="V1271" t="inlineStr">
        <is>
          <t>1 ADR = 1普通股</t>
        </is>
      </c>
    </row>
    <row r="1272">
      <c r="A1272" s="4" t="n">
        <v>44482</v>
      </c>
      <c r="B1272" t="n">
        <v>3.690186731517315</v>
      </c>
      <c r="C1272" t="n">
        <v>3.813418655395507</v>
      </c>
      <c r="D1272" t="n">
        <v>3.662425693720579</v>
      </c>
      <c r="E1272" t="n">
        <v>3.793105700910091</v>
      </c>
      <c r="F1272" t="n">
        <v>3.759999990463257</v>
      </c>
      <c r="G1272" t="n">
        <v>3.880000114440918</v>
      </c>
      <c r="H1272" t="n">
        <v>3.759999990463257</v>
      </c>
      <c r="I1272" t="n">
        <v>3.859999895095825</v>
      </c>
      <c r="J1272" t="n">
        <v>0.9980852157619106</v>
      </c>
      <c r="K1272" t="n">
        <v>3.752800401746301</v>
      </c>
      <c r="L1272" t="n">
        <v>3.872570751378001</v>
      </c>
      <c r="M1272" t="n">
        <v>-2.408193837958128</v>
      </c>
      <c r="N1272" t="n">
        <v>-1.527463273884544</v>
      </c>
      <c r="O1272" t="n">
        <v>-1.544489198929166</v>
      </c>
      <c r="P1272" t="n">
        <v>2.408193837958128</v>
      </c>
      <c r="Q1272" t="n">
        <v>3.191492667075146</v>
      </c>
      <c r="R1272" t="n">
        <v>3580518</v>
      </c>
      <c r="S1272" t="n">
        <v>6223300</v>
      </c>
      <c r="T1272" t="inlineStr">
        <is>
          <t>否</t>
        </is>
      </c>
      <c r="U1272" t="inlineStr">
        <is>
          <t>约0.5–1.5小时</t>
        </is>
      </c>
      <c r="V1272" t="inlineStr">
        <is>
          <t>1 ADR = 1普通股</t>
        </is>
      </c>
    </row>
    <row r="1273">
      <c r="A1273" s="4" t="n">
        <v>44483</v>
      </c>
      <c r="B1273" t="n">
        <v>3.835965315550566</v>
      </c>
      <c r="C1273" t="n">
        <v>3.909812051579357</v>
      </c>
      <c r="D1273" t="n">
        <v>3.798025708049536</v>
      </c>
      <c r="E1273" t="n">
        <v>3.82377044171095</v>
      </c>
      <c r="F1273" t="n">
        <v>3.900000095367432</v>
      </c>
      <c r="G1273" t="n">
        <v>3.910000085830689</v>
      </c>
      <c r="H1273" t="n">
        <v>3.819999933242798</v>
      </c>
      <c r="I1273" t="n">
        <v>3.890000104904175</v>
      </c>
      <c r="J1273" t="n">
        <v>0.998020237595566</v>
      </c>
      <c r="K1273" t="n">
        <v>3.812437240990024</v>
      </c>
      <c r="L1273" t="n">
        <v>3.902259214659427</v>
      </c>
      <c r="M1273" t="n">
        <v>-0.378013644015962</v>
      </c>
      <c r="N1273" t="n">
        <v>0.1935503641468994</v>
      </c>
      <c r="O1273" t="n">
        <v>-1.50757038061966</v>
      </c>
      <c r="P1273" t="n">
        <v>1.50757038061966</v>
      </c>
      <c r="Q1273" t="n">
        <v>2.356024978028981</v>
      </c>
      <c r="R1273" t="n">
        <v>2675832</v>
      </c>
      <c r="S1273" t="n">
        <v>5218200</v>
      </c>
      <c r="T1273" t="inlineStr">
        <is>
          <t>否</t>
        </is>
      </c>
      <c r="U1273" t="inlineStr">
        <is>
          <t>约0.5–1.5小时</t>
        </is>
      </c>
      <c r="V1273" t="inlineStr">
        <is>
          <t>1 ADR = 1普通股</t>
        </is>
      </c>
    </row>
    <row r="1274">
      <c r="A1274" s="4" t="n">
        <v>44484</v>
      </c>
      <c r="B1274" t="n">
        <v>3.82377044171095</v>
      </c>
      <c r="C1274" t="n">
        <v>3.846127710416914</v>
      </c>
      <c r="D1274" t="n">
        <v>3.662527109831572</v>
      </c>
      <c r="E1274" t="n">
        <v>3.846127710416914</v>
      </c>
      <c r="F1274" t="n">
        <v>3.730000019073486</v>
      </c>
      <c r="G1274" t="n">
        <v>3.910000085830689</v>
      </c>
      <c r="H1274" t="n">
        <v>3.710000038146973</v>
      </c>
      <c r="I1274" t="n">
        <v>3.859999895095825</v>
      </c>
      <c r="J1274" t="n">
        <v>0.995398109310268</v>
      </c>
      <c r="K1274" t="n">
        <v>3.692927023512519</v>
      </c>
      <c r="L1274" t="n">
        <v>3.892006692838853</v>
      </c>
      <c r="M1274" t="n">
        <v>-0.8231929168216467</v>
      </c>
      <c r="N1274" t="n">
        <v>-1.178800193390095</v>
      </c>
      <c r="O1274" t="n">
        <v>0.1012720794761001</v>
      </c>
      <c r="P1274" t="n">
        <v>1.178800193390095</v>
      </c>
      <c r="Q1274" t="n">
        <v>5.3908368093605</v>
      </c>
      <c r="R1274" t="n">
        <v>2584249</v>
      </c>
      <c r="S1274" t="n">
        <v>5464600</v>
      </c>
      <c r="T1274" t="inlineStr">
        <is>
          <t>否</t>
        </is>
      </c>
      <c r="U1274" t="inlineStr">
        <is>
          <t>约0.5–1.5小时</t>
        </is>
      </c>
      <c r="V1274" t="inlineStr">
        <is>
          <t>1 ADR = 1普通股</t>
        </is>
      </c>
    </row>
    <row r="1275">
      <c r="A1275" s="4" t="n">
        <v>44487</v>
      </c>
      <c r="B1275" t="n">
        <v>3.776467056423426</v>
      </c>
      <c r="C1275" t="n">
        <v>3.876709139719606</v>
      </c>
      <c r="D1275" t="n">
        <v>3.779194732159376</v>
      </c>
      <c r="E1275" t="n">
        <v>3.834430165812373</v>
      </c>
      <c r="F1275" t="n">
        <v>3.829999923706054</v>
      </c>
      <c r="G1275" t="n">
        <v>3.890000104904175</v>
      </c>
      <c r="H1275" t="n">
        <v>3.789999961853027</v>
      </c>
      <c r="I1275" t="n">
        <v>3.799999952316284</v>
      </c>
      <c r="J1275" t="n">
        <v>0.9964061696746322</v>
      </c>
      <c r="K1275" t="n">
        <v>3.776379345056977</v>
      </c>
      <c r="L1275" t="n">
        <v>3.876020104561487</v>
      </c>
      <c r="M1275" t="n">
        <v>0.0745525500790655</v>
      </c>
      <c r="N1275" t="n">
        <v>0.0177768726562721</v>
      </c>
      <c r="O1275" t="n">
        <v>1.270005478003622</v>
      </c>
      <c r="P1275" t="n">
        <v>1.270005478003622</v>
      </c>
      <c r="Q1275" t="n">
        <v>2.638526228434434</v>
      </c>
      <c r="R1275" t="n">
        <v>1238830</v>
      </c>
      <c r="S1275" t="n">
        <v>3178300</v>
      </c>
      <c r="T1275" t="inlineStr">
        <is>
          <t>否</t>
        </is>
      </c>
      <c r="U1275" t="inlineStr">
        <is>
          <t>约0.5–1.5小时</t>
        </is>
      </c>
      <c r="V1275" t="inlineStr">
        <is>
          <t>1 ADR = 1普通股</t>
        </is>
      </c>
    </row>
    <row r="1276">
      <c r="A1276" s="4" t="n">
        <v>44488</v>
      </c>
      <c r="B1276" t="n">
        <v>3.90743377506733</v>
      </c>
      <c r="C1276" t="n">
        <v>3.950926412492991</v>
      </c>
      <c r="D1276" t="n">
        <v>3.81768706291914</v>
      </c>
      <c r="E1276" t="n">
        <v>3.848753232508898</v>
      </c>
      <c r="F1276" t="n">
        <v>3.900000095367432</v>
      </c>
      <c r="G1276" t="n">
        <v>3.920000076293946</v>
      </c>
      <c r="H1276" t="n">
        <v>3.799999952316284</v>
      </c>
      <c r="I1276" t="n">
        <v>3.859999895095825</v>
      </c>
      <c r="J1276" t="n">
        <v>0.9964061696746322</v>
      </c>
      <c r="K1276" t="n">
        <v>3.786343397251254</v>
      </c>
      <c r="L1276" t="n">
        <v>3.905912261144317</v>
      </c>
      <c r="M1276" t="n">
        <v>0.8278083200440989</v>
      </c>
      <c r="N1276" t="n">
        <v>1.152461917705417</v>
      </c>
      <c r="O1276" t="n">
        <v>0.0682640382656529</v>
      </c>
      <c r="P1276" t="n">
        <v>1.152461917705417</v>
      </c>
      <c r="Q1276" t="n">
        <v>3.157898039038542</v>
      </c>
      <c r="R1276" t="n">
        <v>1173406</v>
      </c>
      <c r="S1276" t="n">
        <v>4284000</v>
      </c>
      <c r="T1276" t="inlineStr">
        <is>
          <t>否</t>
        </is>
      </c>
      <c r="U1276" t="inlineStr">
        <is>
          <t>约0.5–1.5小时</t>
        </is>
      </c>
      <c r="V1276" t="inlineStr">
        <is>
          <t>1 ADR = 1普通股</t>
        </is>
      </c>
    </row>
    <row r="1277">
      <c r="A1277" s="4" t="n">
        <v>44489</v>
      </c>
      <c r="B1277" t="n">
        <v>3.867255899310112</v>
      </c>
      <c r="C1277" t="n">
        <v>3.997323678657412</v>
      </c>
      <c r="D1277" t="n">
        <v>3.863778151199222</v>
      </c>
      <c r="E1277" t="n">
        <v>3.997323678657412</v>
      </c>
      <c r="F1277" t="n">
        <v>3.920000076293946</v>
      </c>
      <c r="G1277" t="n">
        <v>4.03000020980835</v>
      </c>
      <c r="H1277" t="n">
        <v>3.920000076293946</v>
      </c>
      <c r="I1277" t="n">
        <v>3.940000057220459</v>
      </c>
      <c r="J1277" t="n">
        <v>0.9970863567635804</v>
      </c>
      <c r="K1277" t="n">
        <v>3.908578594584887</v>
      </c>
      <c r="L1277" t="n">
        <v>4.018258226954272</v>
      </c>
      <c r="M1277" t="n">
        <v>-1.146208072871646</v>
      </c>
      <c r="N1277" t="n">
        <v>-0.5209856389126855</v>
      </c>
      <c r="O1277" t="n">
        <v>1.751381452905831</v>
      </c>
      <c r="P1277" t="n">
        <v>1.751381452905831</v>
      </c>
      <c r="Q1277" t="n">
        <v>2.806125800344383</v>
      </c>
      <c r="R1277" t="n">
        <v>1091829</v>
      </c>
      <c r="S1277" t="n">
        <v>5331100</v>
      </c>
      <c r="T1277" t="inlineStr">
        <is>
          <t>否</t>
        </is>
      </c>
      <c r="U1277" t="inlineStr">
        <is>
          <t>约0.5–1.5小时</t>
        </is>
      </c>
      <c r="V1277" t="inlineStr">
        <is>
          <t>1 ADR = 1普通股</t>
        </is>
      </c>
    </row>
    <row r="1278">
      <c r="A1278" s="4" t="n">
        <v>44490</v>
      </c>
      <c r="B1278" t="n">
        <v>3.901060493737459</v>
      </c>
      <c r="C1278" t="n">
        <v>3.900377774015069</v>
      </c>
      <c r="D1278" t="n">
        <v>3.801383414268494</v>
      </c>
      <c r="E1278" t="n">
        <v>3.846442915946245</v>
      </c>
      <c r="F1278" t="n">
        <v>3.890000104904175</v>
      </c>
      <c r="G1278" t="n">
        <v>3.910000085830689</v>
      </c>
      <c r="H1278" t="n">
        <v>3.829999923706054</v>
      </c>
      <c r="I1278" t="n">
        <v>3.900000095367432</v>
      </c>
      <c r="J1278" t="n">
        <v>0.9970863567635804</v>
      </c>
      <c r="K1278" t="n">
        <v>3.818840670332861</v>
      </c>
      <c r="L1278" t="n">
        <v>3.898607740526208</v>
      </c>
      <c r="M1278" t="n">
        <v>-0.4571349676876002</v>
      </c>
      <c r="N1278" t="n">
        <v>0.0454016820020664</v>
      </c>
      <c r="O1278" t="n">
        <v>-1.085058125846572</v>
      </c>
      <c r="P1278" t="n">
        <v>1.085058125846572</v>
      </c>
      <c r="Q1278" t="n">
        <v>2.088777120580798</v>
      </c>
      <c r="R1278" t="n">
        <v>2083972</v>
      </c>
      <c r="S1278" t="n">
        <v>3591300</v>
      </c>
      <c r="T1278" t="inlineStr">
        <is>
          <t>否</t>
        </is>
      </c>
      <c r="U1278" t="inlineStr">
        <is>
          <t>约0.5–1.5小时</t>
        </is>
      </c>
      <c r="V1278" t="inlineStr">
        <is>
          <t>1 ADR = 1普通股</t>
        </is>
      </c>
    </row>
    <row r="1279">
      <c r="A1279" s="4" t="n">
        <v>44491</v>
      </c>
      <c r="B1279" t="n">
        <v>3.925638403743505</v>
      </c>
      <c r="C1279" t="n">
        <v>4.083346659615636</v>
      </c>
      <c r="D1279" t="n">
        <v>3.883992500677705</v>
      </c>
      <c r="E1279" t="n">
        <v>4.066961386278272</v>
      </c>
      <c r="F1279" t="n">
        <v>4</v>
      </c>
      <c r="G1279" t="n">
        <v>4.090000152587891</v>
      </c>
      <c r="H1279" t="n">
        <v>3.930000066757202</v>
      </c>
      <c r="I1279" t="n">
        <v>3.930000066757202</v>
      </c>
      <c r="J1279" t="n">
        <v>0.9970863567635804</v>
      </c>
      <c r="K1279" t="n">
        <v>3.918549448643566</v>
      </c>
      <c r="L1279" t="n">
        <v>4.078083351306348</v>
      </c>
      <c r="M1279" t="n">
        <v>-0.881881125114381</v>
      </c>
      <c r="N1279" t="n">
        <v>0.1290632842902095</v>
      </c>
      <c r="O1279" t="n">
        <v>3.787420308963552</v>
      </c>
      <c r="P1279" t="n">
        <v>3.787420308963552</v>
      </c>
      <c r="Q1279" t="n">
        <v>4.071248934168881</v>
      </c>
      <c r="R1279" t="n">
        <v>1784384</v>
      </c>
      <c r="S1279" t="n">
        <v>5133700</v>
      </c>
      <c r="T1279" t="inlineStr">
        <is>
          <t>否</t>
        </is>
      </c>
      <c r="U1279" t="inlineStr">
        <is>
          <t>约0.5–1.5小时</t>
        </is>
      </c>
      <c r="V1279" t="inlineStr">
        <is>
          <t>1 ADR = 1普通股</t>
        </is>
      </c>
    </row>
    <row r="1280">
      <c r="A1280" s="4" t="n">
        <v>44494</v>
      </c>
      <c r="B1280" t="n">
        <v>3.955740267485381</v>
      </c>
      <c r="C1280" t="n">
        <v>4.035358642041683</v>
      </c>
      <c r="D1280" t="n">
        <v>3.946893781423569</v>
      </c>
      <c r="E1280" t="n">
        <v>3.97207224175334</v>
      </c>
      <c r="F1280" t="n">
        <v>4.010000228881836</v>
      </c>
      <c r="G1280" t="n">
        <v>4.019999980926514</v>
      </c>
      <c r="H1280" t="n">
        <v>3.950000047683716</v>
      </c>
      <c r="I1280" t="n">
        <v>3.980000019073486</v>
      </c>
      <c r="J1280" t="n">
        <v>0.998020237595566</v>
      </c>
      <c r="K1280" t="n">
        <v>3.942179986091799</v>
      </c>
      <c r="L1280" t="n">
        <v>4.01204133609845</v>
      </c>
      <c r="M1280" t="n">
        <v>0.1195733159926604</v>
      </c>
      <c r="N1280" t="n">
        <v>0.5811830933404094</v>
      </c>
      <c r="O1280" t="n">
        <v>-0.0012165520142715</v>
      </c>
      <c r="P1280" t="n">
        <v>0.5811830933404094</v>
      </c>
      <c r="Q1280" t="n">
        <v>1.772150187285337</v>
      </c>
      <c r="R1280" t="n">
        <v>1456905</v>
      </c>
      <c r="S1280" t="n">
        <v>4446500</v>
      </c>
      <c r="T1280" t="inlineStr">
        <is>
          <t>否</t>
        </is>
      </c>
      <c r="U1280" t="inlineStr">
        <is>
          <t>约0.5–1.5小时</t>
        </is>
      </c>
      <c r="V1280" t="inlineStr">
        <is>
          <t>1 ADR = 1普通股</t>
        </is>
      </c>
    </row>
    <row r="1281">
      <c r="A1281" s="4" t="n">
        <v>44495</v>
      </c>
      <c r="B1281" t="n">
        <v>3.974834416955709</v>
      </c>
      <c r="C1281" t="n">
        <v>3.976859982311725</v>
      </c>
      <c r="D1281" t="n">
        <v>3.866804264634847</v>
      </c>
      <c r="E1281" t="n">
        <v>3.913392267823219</v>
      </c>
      <c r="F1281" t="n">
        <v>3.940000057220459</v>
      </c>
      <c r="G1281" t="n">
        <v>3.950000047683716</v>
      </c>
      <c r="H1281" t="n">
        <v>3.869999885559082</v>
      </c>
      <c r="I1281" t="n">
        <v>3.920000076293946</v>
      </c>
      <c r="J1281" t="n">
        <v>0.9980080961602628</v>
      </c>
      <c r="K1281" t="n">
        <v>3.862291217927254</v>
      </c>
      <c r="L1281" t="n">
        <v>3.942132027421772</v>
      </c>
      <c r="M1281" t="n">
        <v>0.1168489493139413</v>
      </c>
      <c r="N1281" t="n">
        <v>0.8809434754691647</v>
      </c>
      <c r="O1281" t="n">
        <v>0.0306849661357855</v>
      </c>
      <c r="P1281" t="n">
        <v>0.8809434754691647</v>
      </c>
      <c r="Q1281" t="n">
        <v>2.067187712928753</v>
      </c>
      <c r="R1281" t="n">
        <v>729854</v>
      </c>
      <c r="S1281" t="n">
        <v>4043700</v>
      </c>
      <c r="T1281" t="inlineStr">
        <is>
          <t>否</t>
        </is>
      </c>
      <c r="U1281" t="inlineStr">
        <is>
          <t>约0.5–1.5小时</t>
        </is>
      </c>
      <c r="V1281" t="inlineStr">
        <is>
          <t>1 ADR = 1普通股</t>
        </is>
      </c>
    </row>
    <row r="1282">
      <c r="A1282" s="4" t="n">
        <v>44496</v>
      </c>
      <c r="B1282" t="n">
        <v>3.845591821521521</v>
      </c>
      <c r="C1282" t="n">
        <v>3.921308137178422</v>
      </c>
      <c r="D1282" t="n">
        <v>3.814375445768238</v>
      </c>
      <c r="E1282" t="n">
        <v>3.873487306237221</v>
      </c>
      <c r="F1282" t="n">
        <v>3.940000057220459</v>
      </c>
      <c r="G1282" t="n">
        <v>3.950000047683716</v>
      </c>
      <c r="H1282" t="n">
        <v>3.849999904632568</v>
      </c>
      <c r="I1282" t="n">
        <v>3.869999885559082</v>
      </c>
      <c r="J1282" t="n">
        <v>0.9980080961602628</v>
      </c>
      <c r="K1282" t="n">
        <v>3.842331075039542</v>
      </c>
      <c r="L1282" t="n">
        <v>3.942132027421772</v>
      </c>
      <c r="M1282" t="n">
        <v>-0.7275695072949451</v>
      </c>
      <c r="N1282" t="n">
        <v>-0.5282392902748789</v>
      </c>
      <c r="O1282" t="n">
        <v>0.2898820331827423</v>
      </c>
      <c r="P1282" t="n">
        <v>0.7275695072949451</v>
      </c>
      <c r="Q1282" t="n">
        <v>2.597406377356548</v>
      </c>
      <c r="R1282" t="n">
        <v>1033169</v>
      </c>
      <c r="S1282" t="n">
        <v>4457900</v>
      </c>
      <c r="T1282" t="inlineStr">
        <is>
          <t>否</t>
        </is>
      </c>
      <c r="U1282" t="inlineStr">
        <is>
          <t>约0.5–1.5小时</t>
        </is>
      </c>
      <c r="V1282" t="inlineStr">
        <is>
          <t>1 ADR = 1普通股</t>
        </is>
      </c>
    </row>
    <row r="1283">
      <c r="A1283" s="4" t="n">
        <v>44497</v>
      </c>
      <c r="B1283" t="n">
        <v>3.906291323900223</v>
      </c>
      <c r="C1283" t="n">
        <v>3.91555734872818</v>
      </c>
      <c r="D1283" t="n">
        <v>3.803703191876411</v>
      </c>
      <c r="E1283" t="n">
        <v>3.816278511285782</v>
      </c>
      <c r="F1283" t="n">
        <v>3.869999885559082</v>
      </c>
      <c r="G1283" t="n">
        <v>3.900000095367432</v>
      </c>
      <c r="H1283" t="n">
        <v>3.759999990463257</v>
      </c>
      <c r="I1283" t="n">
        <v>3.769999980926514</v>
      </c>
      <c r="J1283" t="n">
        <v>0.998020237595566</v>
      </c>
      <c r="K1283" t="n">
        <v>3.752556083841466</v>
      </c>
      <c r="L1283" t="n">
        <v>3.892279021801335</v>
      </c>
      <c r="M1283" t="n">
        <v>1.36299383386127</v>
      </c>
      <c r="N1283" t="n">
        <v>0.5980641880106496</v>
      </c>
      <c r="O1283" t="n">
        <v>1.428351267176753</v>
      </c>
      <c r="P1283" t="n">
        <v>1.428351267176753</v>
      </c>
      <c r="Q1283" t="n">
        <v>3.723407054767725</v>
      </c>
      <c r="R1283" t="n">
        <v>1022343</v>
      </c>
      <c r="S1283" t="n">
        <v>4097500</v>
      </c>
      <c r="T1283" t="inlineStr">
        <is>
          <t>否</t>
        </is>
      </c>
      <c r="U1283" t="inlineStr">
        <is>
          <t>约0.5–1.5小时</t>
        </is>
      </c>
      <c r="V1283" t="inlineStr">
        <is>
          <t>1 ADR = 1普通股</t>
        </is>
      </c>
    </row>
    <row r="1284">
      <c r="A1284" s="4" t="n">
        <v>44498</v>
      </c>
      <c r="B1284" t="n">
        <v>3.7659772336483</v>
      </c>
      <c r="C1284" t="n">
        <v>3.801055756211281</v>
      </c>
      <c r="D1284" t="n">
        <v>3.634267309308052</v>
      </c>
      <c r="E1284" t="n">
        <v>3.672655126452446</v>
      </c>
      <c r="F1284" t="n">
        <v>3.710000038146973</v>
      </c>
      <c r="G1284" t="n">
        <v>3.710000038146973</v>
      </c>
      <c r="H1284" t="n">
        <v>3.589999914169312</v>
      </c>
      <c r="I1284" t="n">
        <v>3.619999885559082</v>
      </c>
      <c r="J1284" t="n">
        <v>0.9980852157619106</v>
      </c>
      <c r="K1284" t="n">
        <v>3.583125838918918</v>
      </c>
      <c r="L1284" t="n">
        <v>3.702896188550618</v>
      </c>
      <c r="M1284" t="n">
        <v>1.427286472432798</v>
      </c>
      <c r="N1284" t="n">
        <v>2.650886297168498</v>
      </c>
      <c r="O1284" t="n">
        <v>1.64920099943453</v>
      </c>
      <c r="P1284" t="n">
        <v>2.650886297168498</v>
      </c>
      <c r="Q1284" t="n">
        <v>3.342621917734157</v>
      </c>
      <c r="R1284" t="n">
        <v>1134473</v>
      </c>
      <c r="S1284" t="n">
        <v>4042300</v>
      </c>
      <c r="T1284" t="inlineStr">
        <is>
          <t>否</t>
        </is>
      </c>
      <c r="U1284" t="inlineStr">
        <is>
          <t>约0.5–1.5小时</t>
        </is>
      </c>
      <c r="V1284" t="inlineStr">
        <is>
          <t>1 ADR = 1普通股</t>
        </is>
      </c>
    </row>
    <row r="1285">
      <c r="A1285" s="4" t="n">
        <v>44502</v>
      </c>
      <c r="B1285" t="n">
        <v>3.572330959141254</v>
      </c>
      <c r="C1285" t="n">
        <v>3.734709639102221</v>
      </c>
      <c r="D1285" t="n">
        <v>3.527514443472028</v>
      </c>
      <c r="E1285" t="n">
        <v>3.546999885067344</v>
      </c>
      <c r="F1285" t="n">
        <v>3.569999933242798</v>
      </c>
      <c r="G1285" t="n">
        <v>3.579999923706055</v>
      </c>
      <c r="H1285" t="n">
        <v>3.5</v>
      </c>
      <c r="I1285" t="n">
        <v>3.549999952316284</v>
      </c>
      <c r="J1285" t="n">
        <v>0.9980852157619106</v>
      </c>
      <c r="K1285" t="n">
        <v>3.493298255166687</v>
      </c>
      <c r="L1285" t="n">
        <v>3.573144996279781</v>
      </c>
      <c r="M1285" t="n">
        <v>0.9794808746929506</v>
      </c>
      <c r="N1285" t="n">
        <v>4.521636905041748</v>
      </c>
      <c r="O1285" t="n">
        <v>0.1071747025150449</v>
      </c>
      <c r="P1285" t="n">
        <v>4.521636905041748</v>
      </c>
      <c r="Q1285" t="n">
        <v>2.285712105887283</v>
      </c>
      <c r="R1285" t="n">
        <v>1354537</v>
      </c>
      <c r="S1285" t="n">
        <v>2994900</v>
      </c>
      <c r="T1285" t="inlineStr">
        <is>
          <t>否</t>
        </is>
      </c>
      <c r="U1285" t="inlineStr">
        <is>
          <t>约0.5–1.5小时</t>
        </is>
      </c>
      <c r="V1285" t="inlineStr">
        <is>
          <t>1 ADR = 1普通股</t>
        </is>
      </c>
    </row>
    <row r="1286">
      <c r="A1286" s="4" t="n">
        <v>44503</v>
      </c>
      <c r="B1286" t="n">
        <v>3.511924881413579</v>
      </c>
      <c r="C1286" t="n">
        <v>3.615083214342594</v>
      </c>
      <c r="D1286" t="n">
        <v>3.450938194021582</v>
      </c>
      <c r="E1286" t="n">
        <v>3.507383319586515</v>
      </c>
      <c r="F1286" t="n">
        <v>3.5</v>
      </c>
      <c r="G1286" t="n">
        <v>3.609999895095825</v>
      </c>
      <c r="H1286" t="n">
        <v>3.450000047683716</v>
      </c>
      <c r="I1286" t="n">
        <v>3.559999942779541</v>
      </c>
      <c r="J1286" t="n">
        <v>0.9980852157619106</v>
      </c>
      <c r="K1286" t="n">
        <v>3.443394041971003</v>
      </c>
      <c r="L1286" t="n">
        <v>3.603087524197191</v>
      </c>
      <c r="M1286" t="n">
        <v>0.2190905821008337</v>
      </c>
      <c r="N1286" t="n">
        <v>0.3329280808429979</v>
      </c>
      <c r="O1286" t="n">
        <v>-1.288984761162881</v>
      </c>
      <c r="P1286" t="n">
        <v>1.288984761162881</v>
      </c>
      <c r="Q1286" t="n">
        <v>4.637676672483848</v>
      </c>
      <c r="R1286" t="n">
        <v>1535170</v>
      </c>
      <c r="S1286" t="n">
        <v>7925300</v>
      </c>
      <c r="T1286" t="inlineStr">
        <is>
          <t>否</t>
        </is>
      </c>
      <c r="U1286" t="inlineStr">
        <is>
          <t>约0.5–1.5小时</t>
        </is>
      </c>
      <c r="V1286" t="inlineStr">
        <is>
          <t>1 ADR = 1普通股</t>
        </is>
      </c>
    </row>
    <row r="1287">
      <c r="A1287" s="4" t="n">
        <v>44504</v>
      </c>
      <c r="B1287" t="n">
        <v>3.549572378396988</v>
      </c>
      <c r="C1287" t="n">
        <v>3.725736340880394</v>
      </c>
      <c r="D1287" t="n">
        <v>3.548257721960545</v>
      </c>
      <c r="E1287" t="n">
        <v>3.567977568507195</v>
      </c>
      <c r="F1287" t="n">
        <v>3.670000076293946</v>
      </c>
      <c r="G1287" t="n">
        <v>3.740000009536743</v>
      </c>
      <c r="H1287" t="n">
        <v>3.519999980926514</v>
      </c>
      <c r="I1287" t="n">
        <v>3.529999971389771</v>
      </c>
      <c r="J1287" t="n">
        <v>0.9980852157619106</v>
      </c>
      <c r="K1287" t="n">
        <v>3.51325994044496</v>
      </c>
      <c r="L1287" t="n">
        <v>3.732838716468028</v>
      </c>
      <c r="M1287" t="n">
        <v>0.9961625985224432</v>
      </c>
      <c r="N1287" t="n">
        <v>-0.1902674111340596</v>
      </c>
      <c r="O1287" t="n">
        <v>1.269762363046234</v>
      </c>
      <c r="P1287" t="n">
        <v>1.269762363046234</v>
      </c>
      <c r="Q1287" t="n">
        <v>6.2500008466569</v>
      </c>
      <c r="R1287" t="n">
        <v>1674366</v>
      </c>
      <c r="S1287" t="n">
        <v>6334600</v>
      </c>
      <c r="T1287" t="inlineStr">
        <is>
          <t>否</t>
        </is>
      </c>
      <c r="U1287" t="inlineStr">
        <is>
          <t>约0.5–1.5小时</t>
        </is>
      </c>
      <c r="V1287" t="inlineStr">
        <is>
          <t>1 ADR = 1普通股</t>
        </is>
      </c>
    </row>
    <row r="1288">
      <c r="A1288" s="4" t="n">
        <v>44505</v>
      </c>
      <c r="B1288" t="n">
        <v>3.504039555490017</v>
      </c>
      <c r="C1288" t="n">
        <v>3.602068450301886</v>
      </c>
      <c r="D1288" t="n">
        <v>3.47245977729559</v>
      </c>
      <c r="E1288" t="n">
        <v>3.519829444587231</v>
      </c>
      <c r="F1288" t="n">
        <v>3.529999971389771</v>
      </c>
      <c r="G1288" t="n">
        <v>3.630000114440918</v>
      </c>
      <c r="H1288" t="n">
        <v>3.480000019073486</v>
      </c>
      <c r="I1288" t="n">
        <v>3.630000114440918</v>
      </c>
      <c r="J1288" t="n">
        <v>0.9980852157619106</v>
      </c>
      <c r="K1288" t="n">
        <v>3.473336569888414</v>
      </c>
      <c r="L1288" t="n">
        <v>3.623049447437523</v>
      </c>
      <c r="M1288" t="n">
        <v>-0.0252435252150573</v>
      </c>
      <c r="N1288" t="n">
        <v>-0.5790977307935097</v>
      </c>
      <c r="O1288" t="n">
        <v>-2.848981344245716</v>
      </c>
      <c r="P1288" t="n">
        <v>2.848981344245716</v>
      </c>
      <c r="Q1288" t="n">
        <v>4.310347544405113</v>
      </c>
      <c r="R1288" t="n">
        <v>1824165</v>
      </c>
      <c r="S1288" t="n">
        <v>6216500</v>
      </c>
      <c r="T1288" t="inlineStr">
        <is>
          <t>否</t>
        </is>
      </c>
      <c r="U1288" t="inlineStr">
        <is>
          <t>约0.5–1.5小时</t>
        </is>
      </c>
      <c r="V1288" t="inlineStr">
        <is>
          <t>1 ADR = 1普通股</t>
        </is>
      </c>
    </row>
    <row r="1289">
      <c r="A1289" s="4" t="n">
        <v>44508</v>
      </c>
      <c r="B1289" t="n">
        <v>3.541293251514434</v>
      </c>
      <c r="C1289" t="n">
        <v>3.707707408070564</v>
      </c>
      <c r="D1289" t="n">
        <v>3.620506390035152</v>
      </c>
      <c r="E1289" t="n">
        <v>3.660445787608623</v>
      </c>
      <c r="F1289" t="n">
        <v>3.680000066757202</v>
      </c>
      <c r="G1289" t="n">
        <v>3.720000028610229</v>
      </c>
      <c r="H1289" t="n">
        <v>3.609999895095825</v>
      </c>
      <c r="I1289" t="n">
        <v>3.640000104904175</v>
      </c>
      <c r="J1289" t="n">
        <v>0.998020237595566</v>
      </c>
      <c r="K1289" t="n">
        <v>3.602852953023504</v>
      </c>
      <c r="L1289" t="n">
        <v>3.712635312409094</v>
      </c>
      <c r="M1289" t="n">
        <v>0.4899849436495573</v>
      </c>
      <c r="N1289" t="n">
        <v>-0.1327333261648022</v>
      </c>
      <c r="O1289" t="n">
        <v>0.7611777551507215</v>
      </c>
      <c r="P1289" t="n">
        <v>0.7611777551507215</v>
      </c>
      <c r="Q1289" t="n">
        <v>3.047095199748884</v>
      </c>
      <c r="R1289" t="n">
        <v>1498916</v>
      </c>
      <c r="S1289" t="n">
        <v>6040800</v>
      </c>
      <c r="T1289" t="inlineStr">
        <is>
          <t>否</t>
        </is>
      </c>
      <c r="U1289" t="inlineStr">
        <is>
          <t>约0.5–1.5小时</t>
        </is>
      </c>
      <c r="V1289" t="inlineStr">
        <is>
          <t>1 ADR = 1普通股</t>
        </is>
      </c>
    </row>
    <row r="1290">
      <c r="A1290" s="4" t="n">
        <v>44509</v>
      </c>
      <c r="B1290" t="n">
        <v>3.680273583382368</v>
      </c>
      <c r="C1290" t="n">
        <v>3.699728183075786</v>
      </c>
      <c r="D1290" t="n">
        <v>3.587025674507022</v>
      </c>
      <c r="E1290" t="n">
        <v>3.649414563179016</v>
      </c>
      <c r="F1290" t="n">
        <v>3.650000095367432</v>
      </c>
      <c r="G1290" t="n">
        <v>3.680000066757202</v>
      </c>
      <c r="H1290" t="n">
        <v>3.549999952316284</v>
      </c>
      <c r="I1290" t="n">
        <v>3.599999904632568</v>
      </c>
      <c r="J1290" t="n">
        <v>0.998020237595566</v>
      </c>
      <c r="K1290" t="n">
        <v>3.542971795874946</v>
      </c>
      <c r="L1290" t="n">
        <v>3.672714540976722</v>
      </c>
      <c r="M1290" t="n">
        <v>1.243416012607468</v>
      </c>
      <c r="N1290" t="n">
        <v>0.7355225078799377</v>
      </c>
      <c r="O1290" t="n">
        <v>1.573721275089124</v>
      </c>
      <c r="P1290" t="n">
        <v>1.573721275089124</v>
      </c>
      <c r="Q1290" t="n">
        <v>3.661975103861526</v>
      </c>
      <c r="R1290" t="n">
        <v>1416723</v>
      </c>
      <c r="S1290" t="n">
        <v>7127800</v>
      </c>
      <c r="T1290" t="inlineStr">
        <is>
          <t>否</t>
        </is>
      </c>
      <c r="U1290" t="inlineStr">
        <is>
          <t>约0.5–1.5小时</t>
        </is>
      </c>
      <c r="V1290" t="inlineStr">
        <is>
          <t>1 ADR = 1普通股</t>
        </is>
      </c>
    </row>
    <row r="1291">
      <c r="A1291" s="4" t="n">
        <v>44510</v>
      </c>
      <c r="B1291" t="n">
        <v>3.636048564910889</v>
      </c>
      <c r="C1291" t="n">
        <v>3.901954609155655</v>
      </c>
      <c r="D1291" t="n">
        <v>3.583400501012802</v>
      </c>
      <c r="E1291" t="n">
        <v>3.901954609155655</v>
      </c>
      <c r="F1291" t="n">
        <v>3.740000009536743</v>
      </c>
      <c r="G1291" t="n">
        <v>3.829999923706054</v>
      </c>
      <c r="H1291" t="n">
        <v>3.710000038146973</v>
      </c>
      <c r="I1291" t="n">
        <v>3.710000038146973</v>
      </c>
      <c r="J1291" t="n">
        <v>0.998020237595566</v>
      </c>
      <c r="K1291" t="n">
        <v>3.702655119551001</v>
      </c>
      <c r="L1291" t="n">
        <v>3.822417433848116</v>
      </c>
      <c r="M1291" t="n">
        <v>-3.22078656228344</v>
      </c>
      <c r="N1291" t="n">
        <v>2.080808197535511</v>
      </c>
      <c r="O1291" t="n">
        <v>5.382610131640408</v>
      </c>
      <c r="P1291" t="n">
        <v>5.382610131640408</v>
      </c>
      <c r="Q1291" t="n">
        <v>3.234498229790272</v>
      </c>
      <c r="R1291" t="n">
        <v>2693307</v>
      </c>
      <c r="S1291" t="n">
        <v>9745100</v>
      </c>
      <c r="T1291" t="inlineStr">
        <is>
          <t>否</t>
        </is>
      </c>
      <c r="U1291" t="inlineStr">
        <is>
          <t>约0.5–1.5小时</t>
        </is>
      </c>
      <c r="V1291" t="inlineStr">
        <is>
          <t>1 ADR = 1普通股</t>
        </is>
      </c>
    </row>
    <row r="1292">
      <c r="A1292" s="4" t="n">
        <v>44511</v>
      </c>
      <c r="B1292" t="n">
        <v>3.774881990253925</v>
      </c>
      <c r="C1292" t="n">
        <v>4.123182957395911</v>
      </c>
      <c r="D1292" t="n">
        <v>3.664619114249945</v>
      </c>
      <c r="E1292" t="n">
        <v>4.112156669795513</v>
      </c>
      <c r="F1292" t="n">
        <v>4.010000228881836</v>
      </c>
      <c r="G1292" t="n">
        <v>4.170000076293945</v>
      </c>
      <c r="H1292" t="n">
        <v>4.010000228881836</v>
      </c>
      <c r="I1292" t="n">
        <v>4.110000133514404</v>
      </c>
      <c r="J1292" t="n">
        <v>0.998020237595566</v>
      </c>
      <c r="K1292" t="n">
        <v>4.002061381186924</v>
      </c>
      <c r="L1292" t="n">
        <v>4.161744466916412</v>
      </c>
      <c r="M1292" t="n">
        <v>-8.431711430595335</v>
      </c>
      <c r="N1292" t="n">
        <v>-0.9265708124812532</v>
      </c>
      <c r="O1292" t="n">
        <v>0.250943516405</v>
      </c>
      <c r="P1292" t="n">
        <v>8.431711430595335</v>
      </c>
      <c r="Q1292" t="n">
        <v>3.990020904730085</v>
      </c>
      <c r="R1292" t="n">
        <v>6780771</v>
      </c>
      <c r="S1292" t="n">
        <v>11380800</v>
      </c>
      <c r="T1292" t="inlineStr">
        <is>
          <t>否</t>
        </is>
      </c>
      <c r="U1292" t="inlineStr">
        <is>
          <t>约0.5–1.5小时</t>
        </is>
      </c>
      <c r="V1292" t="inlineStr">
        <is>
          <t>1 ADR = 1普通股</t>
        </is>
      </c>
    </row>
    <row r="1293">
      <c r="A1293" s="4" t="n">
        <v>44512</v>
      </c>
      <c r="B1293" t="n">
        <v>4.171488776803017</v>
      </c>
      <c r="C1293" t="n">
        <v>4.168219584971666</v>
      </c>
      <c r="D1293" t="n">
        <v>4.002144639939069</v>
      </c>
      <c r="E1293" t="n">
        <v>4.113951000571251</v>
      </c>
      <c r="F1293" t="n">
        <v>4.010000228881836</v>
      </c>
      <c r="G1293" t="n">
        <v>4.099999904632568</v>
      </c>
      <c r="H1293" t="n">
        <v>3.960000038146973</v>
      </c>
      <c r="I1293" t="n">
        <v>4.070000171661377</v>
      </c>
      <c r="J1293" t="n">
        <v>0.998020237595566</v>
      </c>
      <c r="K1293" t="n">
        <v>3.952160178949892</v>
      </c>
      <c r="L1293" t="n">
        <v>4.091882878963194</v>
      </c>
      <c r="M1293" t="n">
        <v>1.264737731415977</v>
      </c>
      <c r="N1293" t="n">
        <v>1.865564295618705</v>
      </c>
      <c r="O1293" t="n">
        <v>1.280383997186751</v>
      </c>
      <c r="P1293" t="n">
        <v>1.865564295618705</v>
      </c>
      <c r="Q1293" t="n">
        <v>3.535350129721371</v>
      </c>
      <c r="R1293" t="n">
        <v>1747266</v>
      </c>
      <c r="S1293" t="n">
        <v>6378700</v>
      </c>
      <c r="T1293" t="inlineStr">
        <is>
          <t>否</t>
        </is>
      </c>
      <c r="U1293" t="inlineStr">
        <is>
          <t>约0.5–1.5小时</t>
        </is>
      </c>
      <c r="V1293" t="inlineStr">
        <is>
          <t>1 ADR = 1普通股</t>
        </is>
      </c>
    </row>
    <row r="1294">
      <c r="A1294" s="4" t="n">
        <v>44515</v>
      </c>
      <c r="B1294" t="n">
        <v>4.081286024153233</v>
      </c>
      <c r="C1294" t="n">
        <v>4.166911980137229</v>
      </c>
      <c r="D1294" t="n">
        <v>4.0401071292907</v>
      </c>
      <c r="E1294" t="n">
        <v>4.102855921462178</v>
      </c>
      <c r="F1294" t="n">
        <v>4.099999904632568</v>
      </c>
      <c r="G1294" t="n">
        <v>4.150000095367432</v>
      </c>
      <c r="H1294" t="n">
        <v>4.050000190734863</v>
      </c>
      <c r="I1294" t="n">
        <v>4.139999866485596</v>
      </c>
      <c r="J1294" t="n">
        <v>0.998020237595566</v>
      </c>
      <c r="K1294" t="n">
        <v>4.041982152619296</v>
      </c>
      <c r="L1294" t="n">
        <v>4.141784081200226</v>
      </c>
      <c r="M1294" t="n">
        <v>-0.0463887087522651</v>
      </c>
      <c r="N1294" t="n">
        <v>0.6066926340042578</v>
      </c>
      <c r="O1294" t="n">
        <v>-0.7006075647040144</v>
      </c>
      <c r="P1294" t="n">
        <v>0.7006075647040144</v>
      </c>
      <c r="Q1294" t="n">
        <v>2.469133331433837</v>
      </c>
      <c r="R1294" t="n">
        <v>1426240</v>
      </c>
      <c r="S1294" t="n">
        <v>3776800</v>
      </c>
      <c r="T1294" t="inlineStr">
        <is>
          <t>否</t>
        </is>
      </c>
      <c r="U1294" t="inlineStr">
        <is>
          <t>约0.5–1.5小时</t>
        </is>
      </c>
      <c r="V1294" t="inlineStr">
        <is>
          <t>1 ADR = 1普通股</t>
        </is>
      </c>
    </row>
    <row r="1295">
      <c r="A1295" s="4" t="n">
        <v>44516</v>
      </c>
      <c r="B1295" t="n">
        <v>4.17691732943058</v>
      </c>
      <c r="C1295" t="n">
        <v>4.363069708049298</v>
      </c>
      <c r="D1295" t="n">
        <v>4.130872571468354</v>
      </c>
      <c r="E1295" t="n">
        <v>4.294002571105957</v>
      </c>
      <c r="F1295" t="n">
        <v>4.170000076293945</v>
      </c>
      <c r="G1295" t="n">
        <v>4.210000038146973</v>
      </c>
      <c r="H1295" t="n">
        <v>4.099999904632568</v>
      </c>
      <c r="I1295" t="n">
        <v>4.119999885559082</v>
      </c>
      <c r="J1295" t="n">
        <v>0.9980080961602628</v>
      </c>
      <c r="K1295" t="n">
        <v>4.091833099079609</v>
      </c>
      <c r="L1295" t="n">
        <v>4.201614122905694</v>
      </c>
      <c r="M1295" t="n">
        <v>0.9540827165586574</v>
      </c>
      <c r="N1295" t="n">
        <v>3.842703790036462</v>
      </c>
      <c r="O1295" t="n">
        <v>4.43138354523529</v>
      </c>
      <c r="P1295" t="n">
        <v>4.43138354523529</v>
      </c>
      <c r="Q1295" t="n">
        <v>2.682930148123064</v>
      </c>
      <c r="R1295" t="n">
        <v>2151939</v>
      </c>
      <c r="S1295" t="n">
        <v>4787300</v>
      </c>
      <c r="T1295" t="inlineStr">
        <is>
          <t>否</t>
        </is>
      </c>
      <c r="U1295" t="inlineStr">
        <is>
          <t>约0.5–1.5小时</t>
        </is>
      </c>
      <c r="V1295" t="inlineStr">
        <is>
          <t>1 ADR = 1普通股</t>
        </is>
      </c>
    </row>
    <row r="1296">
      <c r="A1296" s="4" t="n">
        <v>44517</v>
      </c>
      <c r="B1296" t="n">
        <v>4.211274260878564</v>
      </c>
      <c r="C1296" t="n">
        <v>4.352769974768163</v>
      </c>
      <c r="D1296" t="n">
        <v>4.167339518666267</v>
      </c>
      <c r="E1296" t="n">
        <v>4.3514777764678</v>
      </c>
      <c r="F1296" t="n">
        <v>4.260000228881836</v>
      </c>
      <c r="G1296" t="n">
        <v>4.320000171661377</v>
      </c>
      <c r="H1296" t="n">
        <v>4.210000038146973</v>
      </c>
      <c r="I1296" t="n">
        <v>4.25</v>
      </c>
      <c r="J1296" t="n">
        <v>0.9980080961602628</v>
      </c>
      <c r="K1296" t="n">
        <v>4.201614122905694</v>
      </c>
      <c r="L1296" t="n">
        <v>4.311395146731779</v>
      </c>
      <c r="M1296" t="n">
        <v>-0.8157485013336574</v>
      </c>
      <c r="N1296" t="n">
        <v>0.9596621656854376</v>
      </c>
      <c r="O1296" t="n">
        <v>2.592065917505293</v>
      </c>
      <c r="P1296" t="n">
        <v>2.592065917505293</v>
      </c>
      <c r="Q1296" t="n">
        <v>2.612829751013978</v>
      </c>
      <c r="R1296" t="n">
        <v>2294931</v>
      </c>
      <c r="S1296" t="n">
        <v>6868200</v>
      </c>
      <c r="T1296" t="inlineStr">
        <is>
          <t>否</t>
        </is>
      </c>
      <c r="U1296" t="inlineStr">
        <is>
          <t>约0.5–1.5小时</t>
        </is>
      </c>
      <c r="V1296" t="inlineStr">
        <is>
          <t>1 ADR = 1普通股</t>
        </is>
      </c>
    </row>
    <row r="1297">
      <c r="A1297" s="4" t="n">
        <v>44518</v>
      </c>
      <c r="B1297" t="n">
        <v>4.329367987811565</v>
      </c>
      <c r="C1297" t="n">
        <v>4.40690890699625</v>
      </c>
      <c r="D1297" t="n">
        <v>4.269919949769974</v>
      </c>
      <c r="E1297" t="n">
        <v>4.312567455321551</v>
      </c>
      <c r="F1297" t="n">
        <v>4.25</v>
      </c>
      <c r="G1297" t="n">
        <v>4.269999980926514</v>
      </c>
      <c r="H1297" t="n">
        <v>4.130000114440918</v>
      </c>
      <c r="I1297" t="n">
        <v>4.170000076293945</v>
      </c>
      <c r="J1297" t="n">
        <v>0.9980080961602628</v>
      </c>
      <c r="K1297" t="n">
        <v>4.121773551354848</v>
      </c>
      <c r="L1297" t="n">
        <v>4.261494551568828</v>
      </c>
      <c r="M1297" t="n">
        <v>3.594239144128353</v>
      </c>
      <c r="N1297" t="n">
        <v>3.412285377060686</v>
      </c>
      <c r="O1297" t="n">
        <v>3.625293548631525</v>
      </c>
      <c r="P1297" t="n">
        <v>3.625293548631525</v>
      </c>
      <c r="Q1297" t="n">
        <v>3.389827181749316</v>
      </c>
      <c r="R1297" t="n">
        <v>1608868</v>
      </c>
      <c r="S1297" t="n">
        <v>4821500</v>
      </c>
      <c r="T1297" t="inlineStr">
        <is>
          <t>否</t>
        </is>
      </c>
      <c r="U1297" t="inlineStr">
        <is>
          <t>约0.5–1.5小时</t>
        </is>
      </c>
      <c r="V1297" t="inlineStr">
        <is>
          <t>1 ADR = 1普通股</t>
        </is>
      </c>
    </row>
    <row r="1298">
      <c r="A1298" s="4" t="n">
        <v>44519</v>
      </c>
      <c r="B1298" t="n">
        <v>4.218593963831664</v>
      </c>
      <c r="C1298" t="n">
        <v>4.301123327091337</v>
      </c>
      <c r="D1298" t="n">
        <v>4.161655100807548</v>
      </c>
      <c r="E1298" t="n">
        <v>4.237786839008331</v>
      </c>
      <c r="F1298" t="n">
        <v>4.170000076293945</v>
      </c>
      <c r="G1298" t="n">
        <v>4.179999828338623</v>
      </c>
      <c r="H1298" t="n">
        <v>4.03000020980835</v>
      </c>
      <c r="I1298" t="n">
        <v>4.03000020980835</v>
      </c>
      <c r="J1298" t="n">
        <v>0.9980080961602628</v>
      </c>
      <c r="K1298" t="n">
        <v>4.021972836916291</v>
      </c>
      <c r="L1298" t="n">
        <v>4.171673670630454</v>
      </c>
      <c r="M1298" t="n">
        <v>3.472978798095361</v>
      </c>
      <c r="N1298" t="n">
        <v>3.103062863527351</v>
      </c>
      <c r="O1298" t="n">
        <v>5.365874182718455</v>
      </c>
      <c r="P1298" t="n">
        <v>5.365874182718455</v>
      </c>
      <c r="Q1298" t="n">
        <v>3.72207470771837</v>
      </c>
      <c r="R1298" t="n">
        <v>1231478</v>
      </c>
      <c r="S1298" t="n">
        <v>4416300</v>
      </c>
      <c r="T1298" t="inlineStr">
        <is>
          <t>否</t>
        </is>
      </c>
      <c r="U1298" t="inlineStr">
        <is>
          <t>约0.5–1.5小时</t>
        </is>
      </c>
      <c r="V1298" t="inlineStr">
        <is>
          <t>1 ADR = 1普通股</t>
        </is>
      </c>
    </row>
    <row r="1299">
      <c r="A1299" s="4" t="n">
        <v>44522</v>
      </c>
      <c r="B1299" t="n">
        <v>4.117339591830969</v>
      </c>
      <c r="C1299" t="n">
        <v>4.189976037740707</v>
      </c>
      <c r="D1299" t="n">
        <v>3.961234949305654</v>
      </c>
      <c r="E1299" t="n">
        <v>4.065092323720456</v>
      </c>
      <c r="F1299" t="n">
        <v>3.990000009536743</v>
      </c>
      <c r="G1299" t="n">
        <v>4.059999942779541</v>
      </c>
      <c r="H1299" t="n">
        <v>3.880000114440918</v>
      </c>
      <c r="I1299" t="n">
        <v>4.019999980926514</v>
      </c>
      <c r="J1299" t="n">
        <v>0.9980080961602628</v>
      </c>
      <c r="K1299" t="n">
        <v>3.872271527314782</v>
      </c>
      <c r="L1299" t="n">
        <v>4.051912813304186</v>
      </c>
      <c r="M1299" t="n">
        <v>2.297447928517626</v>
      </c>
      <c r="N1299" t="n">
        <v>3.407359210277194</v>
      </c>
      <c r="O1299" t="n">
        <v>1.323526796905594</v>
      </c>
      <c r="P1299" t="n">
        <v>3.407359210277194</v>
      </c>
      <c r="Q1299" t="n">
        <v>4.639170696636952</v>
      </c>
      <c r="R1299" t="n">
        <v>2224381</v>
      </c>
      <c r="S1299" t="n">
        <v>5885600</v>
      </c>
      <c r="T1299" t="inlineStr">
        <is>
          <t>否</t>
        </is>
      </c>
      <c r="U1299" t="inlineStr">
        <is>
          <t>约0.5–1.5小时</t>
        </is>
      </c>
      <c r="V1299" t="inlineStr">
        <is>
          <t>1 ADR = 1普通股</t>
        </is>
      </c>
    </row>
    <row r="1300">
      <c r="A1300" s="4" t="n">
        <v>44523</v>
      </c>
      <c r="B1300" t="n">
        <v>4.058600194752216</v>
      </c>
      <c r="C1300" t="n">
        <v>4.141918270289898</v>
      </c>
      <c r="D1300" t="n">
        <v>3.9797005020082</v>
      </c>
      <c r="E1300" t="n">
        <v>4.013785169273615</v>
      </c>
      <c r="F1300" t="n">
        <v>3.950000047683716</v>
      </c>
      <c r="G1300" t="n">
        <v>3.980000019073486</v>
      </c>
      <c r="H1300" t="n">
        <v>3.849999904632568</v>
      </c>
      <c r="I1300" t="n">
        <v>3.930000066757202</v>
      </c>
      <c r="J1300" t="n">
        <v>0.9980080961602628</v>
      </c>
      <c r="K1300" t="n">
        <v>3.842331075039542</v>
      </c>
      <c r="L1300" t="n">
        <v>3.972072241753339</v>
      </c>
      <c r="M1300" t="n">
        <v>3.575158524496569</v>
      </c>
      <c r="N1300" t="n">
        <v>4.276005525558757</v>
      </c>
      <c r="O1300" t="n">
        <v>2.335779446607211</v>
      </c>
      <c r="P1300" t="n">
        <v>4.276005525558757</v>
      </c>
      <c r="Q1300" t="n">
        <v>3.376626432756358</v>
      </c>
      <c r="R1300" t="n">
        <v>2163292</v>
      </c>
      <c r="S1300" t="n">
        <v>5430600</v>
      </c>
      <c r="T1300" t="inlineStr">
        <is>
          <t>否</t>
        </is>
      </c>
      <c r="U1300" t="inlineStr">
        <is>
          <t>约0.5–1.5小时</t>
        </is>
      </c>
      <c r="V1300" t="inlineStr">
        <is>
          <t>1 ADR = 1普通股</t>
        </is>
      </c>
    </row>
    <row r="1301">
      <c r="A1301" s="4" t="n">
        <v>44524</v>
      </c>
      <c r="B1301" t="n">
        <v>4.019963335990906</v>
      </c>
      <c r="C1301" t="n">
        <v>4.039557496905327</v>
      </c>
      <c r="D1301" t="n">
        <v>3.909983206987381</v>
      </c>
      <c r="E1301" t="n">
        <v>3.94980359852314</v>
      </c>
      <c r="F1301" t="n">
        <v>3.859999895095825</v>
      </c>
      <c r="G1301" t="n">
        <v>3.930000066757202</v>
      </c>
      <c r="H1301" t="n">
        <v>3.829999923706054</v>
      </c>
      <c r="I1301" t="n">
        <v>3.890000104904175</v>
      </c>
      <c r="J1301" t="n">
        <v>0.9980080961602628</v>
      </c>
      <c r="K1301" t="n">
        <v>3.822370932151831</v>
      </c>
      <c r="L1301" t="n">
        <v>3.922171884534061</v>
      </c>
      <c r="M1301" t="n">
        <v>2.292092431391213</v>
      </c>
      <c r="N1301" t="n">
        <v>2.99287272019213</v>
      </c>
      <c r="O1301" t="n">
        <v>1.740021171891648</v>
      </c>
      <c r="P1301" t="n">
        <v>2.99287272019213</v>
      </c>
      <c r="Q1301" t="n">
        <v>2.610969844468913</v>
      </c>
      <c r="R1301" t="n">
        <v>1050237</v>
      </c>
      <c r="S1301" t="n">
        <v>3246300</v>
      </c>
      <c r="T1301" t="inlineStr">
        <is>
          <t>否</t>
        </is>
      </c>
      <c r="U1301" t="inlineStr">
        <is>
          <t>约0.5–1.5小时</t>
        </is>
      </c>
      <c r="V1301" t="inlineStr">
        <is>
          <t>1 ADR = 1普通股</t>
        </is>
      </c>
    </row>
    <row r="1302">
      <c r="A1302" s="4" t="n">
        <v>44526</v>
      </c>
      <c r="B1302" t="n">
        <v>3.912773825190961</v>
      </c>
      <c r="C1302" t="n">
        <v>4.069731456041336</v>
      </c>
      <c r="D1302" t="n">
        <v>3.91401459697634</v>
      </c>
      <c r="E1302" t="n">
        <v>4.003970551416278</v>
      </c>
      <c r="F1302" t="n">
        <v>3.950000047683716</v>
      </c>
      <c r="G1302" t="n">
        <v>3.980000019073486</v>
      </c>
      <c r="H1302" t="n">
        <v>3.789999961853027</v>
      </c>
      <c r="I1302" t="n">
        <v>3.859999895095825</v>
      </c>
      <c r="J1302" t="n">
        <v>0.9980080961602628</v>
      </c>
      <c r="K1302" t="n">
        <v>3.782450646376408</v>
      </c>
      <c r="L1302" t="n">
        <v>3.972072241753339</v>
      </c>
      <c r="M1302" t="n">
        <v>3.478272762817669</v>
      </c>
      <c r="N1302" t="n">
        <v>2.458646478314996</v>
      </c>
      <c r="O1302" t="n">
        <v>3.9368420453608</v>
      </c>
      <c r="P1302" t="n">
        <v>3.9368420453608</v>
      </c>
      <c r="Q1302" t="n">
        <v>5.013194172370472</v>
      </c>
      <c r="R1302" t="n">
        <v>4318824</v>
      </c>
      <c r="S1302" t="n">
        <v>4113300</v>
      </c>
      <c r="T1302" t="inlineStr">
        <is>
          <t>否</t>
        </is>
      </c>
      <c r="U1302" t="inlineStr">
        <is>
          <t>约0.5–1.5小时</t>
        </is>
      </c>
      <c r="V1302" t="inlineStr">
        <is>
          <t>1 ADR = 1普通股</t>
        </is>
      </c>
    </row>
    <row r="1303">
      <c r="A1303" s="4" t="n">
        <v>44529</v>
      </c>
      <c r="B1303" t="n">
        <v>3.943004307746887</v>
      </c>
      <c r="C1303" t="n">
        <v>4.023131521940232</v>
      </c>
      <c r="D1303" t="n">
        <v>3.885238176584244</v>
      </c>
      <c r="E1303" t="n">
        <v>3.971576802730561</v>
      </c>
      <c r="F1303" t="n">
        <v>3.940000057220459</v>
      </c>
      <c r="G1303" t="n">
        <v>4.039999961853027</v>
      </c>
      <c r="H1303" t="n">
        <v>3.869999885559082</v>
      </c>
      <c r="I1303" t="n">
        <v>4.039999961853027</v>
      </c>
      <c r="J1303" t="n">
        <v>0.9980080961602628</v>
      </c>
      <c r="K1303" t="n">
        <v>3.862291217927254</v>
      </c>
      <c r="L1303" t="n">
        <v>4.031952670416474</v>
      </c>
      <c r="M1303" t="n">
        <v>0.5941281317803915</v>
      </c>
      <c r="N1303" t="n">
        <v>-0.2187810521925515</v>
      </c>
      <c r="O1303" t="n">
        <v>-1.497434930943209</v>
      </c>
      <c r="P1303" t="n">
        <v>1.497434930943209</v>
      </c>
      <c r="Q1303" t="n">
        <v>4.392766959200722</v>
      </c>
      <c r="R1303" t="n">
        <v>2517658</v>
      </c>
      <c r="S1303" t="n">
        <v>8976100</v>
      </c>
      <c r="T1303" t="inlineStr">
        <is>
          <t>否</t>
        </is>
      </c>
      <c r="U1303" t="inlineStr">
        <is>
          <t>约0.5–1.5小时</t>
        </is>
      </c>
      <c r="V1303" t="inlineStr">
        <is>
          <t>1 ADR = 1普通股</t>
        </is>
      </c>
    </row>
    <row r="1304">
      <c r="A1304" s="4" t="n">
        <v>44530</v>
      </c>
      <c r="B1304" t="n">
        <v>4.048283501788974</v>
      </c>
      <c r="C1304" t="n">
        <v>4.258801695853472</v>
      </c>
      <c r="D1304" t="n">
        <v>4.045178513675928</v>
      </c>
      <c r="E1304" t="n">
        <v>4.247623738646507</v>
      </c>
      <c r="F1304" t="n">
        <v>4.159999847412109</v>
      </c>
      <c r="G1304" t="n">
        <v>4.329999923706055</v>
      </c>
      <c r="H1304" t="n">
        <v>4.130000114440918</v>
      </c>
      <c r="I1304" t="n">
        <v>4.260000228881836</v>
      </c>
      <c r="J1304" t="n">
        <v>0.9970863567635804</v>
      </c>
      <c r="K1304" t="n">
        <v>4.117966767541064</v>
      </c>
      <c r="L1304" t="n">
        <v>4.317383848714651</v>
      </c>
      <c r="M1304" t="n">
        <v>-1.767577495740691</v>
      </c>
      <c r="N1304" t="n">
        <v>-1.356890073108041</v>
      </c>
      <c r="O1304" t="n">
        <v>0.0008388435458694</v>
      </c>
      <c r="P1304" t="n">
        <v>1.767577495740691</v>
      </c>
      <c r="Q1304" t="n">
        <v>4.842610259641877</v>
      </c>
      <c r="R1304" t="n">
        <v>3393265</v>
      </c>
      <c r="S1304" t="n">
        <v>8292800</v>
      </c>
      <c r="T1304" t="inlineStr">
        <is>
          <t>否</t>
        </is>
      </c>
      <c r="U1304" t="inlineStr">
        <is>
          <t>约0.5–1.5小时</t>
        </is>
      </c>
      <c r="V1304" t="inlineStr">
        <is>
          <t>1 ADR = 1普通股</t>
        </is>
      </c>
    </row>
    <row r="1305">
      <c r="A1305" s="4" t="n">
        <v>44531</v>
      </c>
      <c r="B1305" t="n">
        <v>4.23454970985651</v>
      </c>
      <c r="C1305" t="n">
        <v>4.438206582441926</v>
      </c>
      <c r="D1305" t="n">
        <v>4.257878825291991</v>
      </c>
      <c r="E1305" t="n">
        <v>4.392809384837746</v>
      </c>
      <c r="F1305" t="n">
        <v>4.369999885559082</v>
      </c>
      <c r="G1305" t="n">
        <v>4.400000095367432</v>
      </c>
      <c r="H1305" t="n">
        <v>4.110000133514404</v>
      </c>
      <c r="I1305" t="n">
        <v>4.119999885559082</v>
      </c>
      <c r="J1305" t="n">
        <v>0.9970947207581308</v>
      </c>
      <c r="K1305" t="n">
        <v>4.098059435442425</v>
      </c>
      <c r="L1305" t="n">
        <v>4.387216866426138</v>
      </c>
      <c r="M1305" t="n">
        <v>3.8998797447239</v>
      </c>
      <c r="N1305" t="n">
        <v>1.162233770707677</v>
      </c>
      <c r="O1305" t="n">
        <v>6.932258041819583</v>
      </c>
      <c r="P1305" t="n">
        <v>6.932258041819583</v>
      </c>
      <c r="Q1305" t="n">
        <v>7.055959913194765</v>
      </c>
      <c r="R1305" t="n">
        <v>2982748</v>
      </c>
      <c r="S1305" t="n">
        <v>7323100</v>
      </c>
      <c r="T1305" t="inlineStr">
        <is>
          <t>否</t>
        </is>
      </c>
      <c r="U1305" t="inlineStr">
        <is>
          <t>约0.5–1.5小时</t>
        </is>
      </c>
      <c r="V1305" t="inlineStr">
        <is>
          <t>1 ADR = 1普通股</t>
        </is>
      </c>
    </row>
    <row r="1306">
      <c r="A1306" s="4" t="n">
        <v>44532</v>
      </c>
      <c r="B1306" t="n">
        <v>4.197005052790046</v>
      </c>
      <c r="C1306" t="n">
        <v>4.238843966424466</v>
      </c>
      <c r="D1306" t="n">
        <v>4.152668293565512</v>
      </c>
      <c r="E1306" t="n">
        <v>4.170777674093843</v>
      </c>
      <c r="F1306" t="n">
        <v>4.190000057220459</v>
      </c>
      <c r="G1306" t="n">
        <v>4.210000038146973</v>
      </c>
      <c r="H1306" t="n">
        <v>4.050000190734863</v>
      </c>
      <c r="I1306" t="n">
        <v>4.119999885559082</v>
      </c>
      <c r="J1306" t="n">
        <v>0.9970947207581308</v>
      </c>
      <c r="K1306" t="n">
        <v>4.038233809251155</v>
      </c>
      <c r="L1306" t="n">
        <v>4.197768812427876</v>
      </c>
      <c r="M1306" t="n">
        <v>2.833775598931387</v>
      </c>
      <c r="N1306" t="n">
        <v>0.9784996704673919</v>
      </c>
      <c r="O1306" t="n">
        <v>1.527436182559549</v>
      </c>
      <c r="P1306" t="n">
        <v>2.833775598931387</v>
      </c>
      <c r="Q1306" t="n">
        <v>3.950613330294139</v>
      </c>
      <c r="R1306" t="n">
        <v>6381346</v>
      </c>
      <c r="S1306" t="n">
        <v>7632800</v>
      </c>
      <c r="T1306" t="inlineStr">
        <is>
          <t>否</t>
        </is>
      </c>
      <c r="U1306" t="inlineStr">
        <is>
          <t>约0.5–1.5小时</t>
        </is>
      </c>
      <c r="V1306" t="inlineStr">
        <is>
          <t>1 ADR = 1普通股</t>
        </is>
      </c>
    </row>
    <row r="1307">
      <c r="A1307" s="4" t="n">
        <v>44533</v>
      </c>
      <c r="B1307" t="n">
        <v>4.242565402984619</v>
      </c>
      <c r="C1307" t="n">
        <v>4.426041276454925</v>
      </c>
      <c r="D1307" t="n">
        <v>4.165907675027848</v>
      </c>
      <c r="E1307" t="n">
        <v>4.24507877111435</v>
      </c>
      <c r="F1307" t="n">
        <v>4.25</v>
      </c>
      <c r="G1307" t="n">
        <v>4.269999980926514</v>
      </c>
      <c r="H1307" t="n">
        <v>4.119999885559082</v>
      </c>
      <c r="I1307" t="n">
        <v>4.21999979019165</v>
      </c>
      <c r="J1307" t="n">
        <v>0.9980080961602628</v>
      </c>
      <c r="K1307" t="n">
        <v>4.11179324196732</v>
      </c>
      <c r="L1307" t="n">
        <v>4.261494551568828</v>
      </c>
      <c r="M1307" t="n">
        <v>1.316078651723163</v>
      </c>
      <c r="N1307" t="n">
        <v>3.861244521021856</v>
      </c>
      <c r="O1307" t="n">
        <v>0.7950627495212581</v>
      </c>
      <c r="P1307" t="n">
        <v>3.861244521021856</v>
      </c>
      <c r="Q1307" t="n">
        <v>3.640779114902259</v>
      </c>
      <c r="R1307" t="n">
        <v>3241468</v>
      </c>
      <c r="S1307" t="n">
        <v>9751100</v>
      </c>
      <c r="T1307" t="inlineStr">
        <is>
          <t>否</t>
        </is>
      </c>
      <c r="U1307" t="inlineStr">
        <is>
          <t>约0.5–1.5小时</t>
        </is>
      </c>
      <c r="V1307" t="inlineStr">
        <is>
          <t>1 ADR = 1普通股</t>
        </is>
      </c>
    </row>
    <row r="1308">
      <c r="A1308" s="4" t="n">
        <v>44536</v>
      </c>
      <c r="B1308" t="n">
        <v>4.279563311263919</v>
      </c>
      <c r="C1308" t="n">
        <v>4.329485309645533</v>
      </c>
      <c r="D1308" t="n">
        <v>4.151014165431261</v>
      </c>
      <c r="E1308" t="n">
        <v>4.187207614257932</v>
      </c>
      <c r="F1308" t="n">
        <v>4.179999828338623</v>
      </c>
      <c r="G1308" t="n">
        <v>4.230000019073486</v>
      </c>
      <c r="H1308" t="n">
        <v>4.079999923706055</v>
      </c>
      <c r="I1308" t="n">
        <v>4.090000152587891</v>
      </c>
      <c r="J1308" t="n">
        <v>0.9980080961602628</v>
      </c>
      <c r="K1308" t="n">
        <v>4.071872956191897</v>
      </c>
      <c r="L1308" t="n">
        <v>4.221574265793405</v>
      </c>
      <c r="M1308" t="n">
        <v>1.943607035160988</v>
      </c>
      <c r="N1308" t="n">
        <v>2.556180160716592</v>
      </c>
      <c r="O1308" t="n">
        <v>2.581042037128478</v>
      </c>
      <c r="P1308" t="n">
        <v>2.581042037128478</v>
      </c>
      <c r="Q1308" t="n">
        <v>3.676472994420532</v>
      </c>
      <c r="R1308" t="n">
        <v>1835331</v>
      </c>
      <c r="S1308" t="n">
        <v>5882400</v>
      </c>
      <c r="T1308" t="inlineStr">
        <is>
          <t>否</t>
        </is>
      </c>
      <c r="U1308" t="inlineStr">
        <is>
          <t>约0.5–1.5小时</t>
        </is>
      </c>
      <c r="V1308" t="inlineStr">
        <is>
          <t>1 ADR = 1普通股</t>
        </is>
      </c>
    </row>
    <row r="1309">
      <c r="A1309" s="4" t="n">
        <v>44537</v>
      </c>
      <c r="B1309" t="n">
        <v>4.195733593404293</v>
      </c>
      <c r="C1309" t="n">
        <v>4.320284605622292</v>
      </c>
      <c r="D1309" t="n">
        <v>4.132199996262789</v>
      </c>
      <c r="E1309" t="n">
        <v>4.156103725880384</v>
      </c>
      <c r="F1309" t="n">
        <v>4.139999866485596</v>
      </c>
      <c r="G1309" t="n">
        <v>4.170000076293945</v>
      </c>
      <c r="H1309" t="n">
        <v>3.970000028610229</v>
      </c>
      <c r="I1309" t="n">
        <v>3.990000009536743</v>
      </c>
      <c r="J1309" t="n">
        <v>0.998020237595566</v>
      </c>
      <c r="K1309" t="n">
        <v>3.962140371807985</v>
      </c>
      <c r="L1309" t="n">
        <v>4.161744466916412</v>
      </c>
      <c r="M1309" t="n">
        <v>4.292115081657299</v>
      </c>
      <c r="N1309" t="n">
        <v>3.809463554674908</v>
      </c>
      <c r="O1309" t="n">
        <v>4.369627464283377</v>
      </c>
      <c r="P1309" t="n">
        <v>4.369627464283377</v>
      </c>
      <c r="Q1309" t="n">
        <v>5.037784540110679</v>
      </c>
      <c r="R1309" t="n">
        <v>3198132</v>
      </c>
      <c r="S1309" t="n">
        <v>7966900</v>
      </c>
      <c r="T1309" t="inlineStr">
        <is>
          <t>否</t>
        </is>
      </c>
      <c r="U1309" t="inlineStr">
        <is>
          <t>约0.5–1.5小时</t>
        </is>
      </c>
      <c r="V1309" t="inlineStr">
        <is>
          <t>1 ADR = 1普通股</t>
        </is>
      </c>
    </row>
    <row r="1310">
      <c r="A1310" s="4" t="n">
        <v>44538</v>
      </c>
      <c r="B1310" t="n">
        <v>4.091864830255509</v>
      </c>
      <c r="C1310" t="n">
        <v>4.119017636999488</v>
      </c>
      <c r="D1310" t="n">
        <v>3.964309784621001</v>
      </c>
      <c r="E1310" t="n">
        <v>3.986410906389356</v>
      </c>
      <c r="F1310" t="n">
        <v>3.950000047683716</v>
      </c>
      <c r="G1310" t="n">
        <v>3.980000019073486</v>
      </c>
      <c r="H1310" t="n">
        <v>3.869999885559082</v>
      </c>
      <c r="I1310" t="n">
        <v>3.920000076293946</v>
      </c>
      <c r="J1310" t="n">
        <v>0.9980852157619106</v>
      </c>
      <c r="K1310" t="n">
        <v>3.862589670776805</v>
      </c>
      <c r="L1310" t="n">
        <v>3.972379177769369</v>
      </c>
      <c r="M1310" t="n">
        <v>2.633469317587078</v>
      </c>
      <c r="N1310" t="n">
        <v>3.691451713641846</v>
      </c>
      <c r="O1310" t="n">
        <v>1.889249725396614</v>
      </c>
      <c r="P1310" t="n">
        <v>3.691451713641846</v>
      </c>
      <c r="Q1310" t="n">
        <v>2.842380795019395</v>
      </c>
      <c r="R1310" t="n">
        <v>2708694</v>
      </c>
      <c r="S1310" t="n">
        <v>4949300</v>
      </c>
      <c r="T1310" t="inlineStr">
        <is>
          <t>否</t>
        </is>
      </c>
      <c r="U1310" t="inlineStr">
        <is>
          <t>约0.5–1.5小时</t>
        </is>
      </c>
      <c r="V1310" t="inlineStr">
        <is>
          <t>1 ADR = 1普通股</t>
        </is>
      </c>
    </row>
    <row r="1311">
      <c r="A1311" s="4" t="n">
        <v>44539</v>
      </c>
      <c r="B1311" t="n">
        <v>3.965338713824749</v>
      </c>
      <c r="C1311" t="n">
        <v>4.124922531992198</v>
      </c>
      <c r="D1311" t="n">
        <v>3.939166967645288</v>
      </c>
      <c r="E1311" t="n">
        <v>3.957678690552711</v>
      </c>
      <c r="F1311" t="n">
        <v>3.890000104904175</v>
      </c>
      <c r="G1311" t="n">
        <v>3.910000085830689</v>
      </c>
      <c r="H1311" t="n">
        <v>3.779999971389771</v>
      </c>
      <c r="I1311" t="n">
        <v>3.839999914169311</v>
      </c>
      <c r="J1311" t="n">
        <v>0.9980852157619106</v>
      </c>
      <c r="K1311" t="n">
        <v>3.772762087024575</v>
      </c>
      <c r="L1311" t="n">
        <v>3.902513279295412</v>
      </c>
      <c r="M1311" t="n">
        <v>4.41069107413421</v>
      </c>
      <c r="N1311" t="n">
        <v>5.699128658364017</v>
      </c>
      <c r="O1311" t="n">
        <v>3.262276516278373</v>
      </c>
      <c r="P1311" t="n">
        <v>5.699128658364017</v>
      </c>
      <c r="Q1311" t="n">
        <v>3.439156492721396</v>
      </c>
      <c r="R1311" t="n">
        <v>2547370</v>
      </c>
      <c r="S1311" t="n">
        <v>4929500</v>
      </c>
      <c r="T1311" t="inlineStr">
        <is>
          <t>否</t>
        </is>
      </c>
      <c r="U1311" t="inlineStr">
        <is>
          <t>约0.5–1.5小时</t>
        </is>
      </c>
      <c r="V1311" t="inlineStr">
        <is>
          <t>1 ADR = 1普通股</t>
        </is>
      </c>
    </row>
    <row r="1312">
      <c r="A1312" s="4" t="n">
        <v>44540</v>
      </c>
      <c r="B1312" t="n">
        <v>3.919353630244732</v>
      </c>
      <c r="C1312" t="n">
        <v>3.953238531947136</v>
      </c>
      <c r="D1312" t="n">
        <v>3.752439114451409</v>
      </c>
      <c r="E1312" t="n">
        <v>3.756204103529454</v>
      </c>
      <c r="F1312" t="n">
        <v>3.789999961853027</v>
      </c>
      <c r="G1312" t="n">
        <v>3.789999961853027</v>
      </c>
      <c r="H1312" t="n">
        <v>3.640000104904175</v>
      </c>
      <c r="I1312" t="n">
        <v>3.650000095367432</v>
      </c>
      <c r="J1312" t="n">
        <v>0.998314334606602</v>
      </c>
      <c r="K1312" t="n">
        <v>3.633864282695373</v>
      </c>
      <c r="L1312" t="n">
        <v>3.783611290076352</v>
      </c>
      <c r="M1312" t="n">
        <v>3.263050640627796</v>
      </c>
      <c r="N1312" t="n">
        <v>4.483210056902043</v>
      </c>
      <c r="O1312" t="n">
        <v>3.083463003946596</v>
      </c>
      <c r="P1312" t="n">
        <v>4.483210056902043</v>
      </c>
      <c r="Q1312" t="n">
        <v>4.120875072139629</v>
      </c>
      <c r="R1312" t="n">
        <v>5665748</v>
      </c>
      <c r="S1312" t="n">
        <v>6015500</v>
      </c>
      <c r="T1312" t="inlineStr">
        <is>
          <t>否</t>
        </is>
      </c>
      <c r="U1312" t="inlineStr">
        <is>
          <t>约0.5–1.5小时</t>
        </is>
      </c>
      <c r="V1312" t="inlineStr">
        <is>
          <t>1 ADR = 1普通股</t>
        </is>
      </c>
    </row>
    <row r="1313">
      <c r="A1313" s="4" t="n">
        <v>44543</v>
      </c>
      <c r="B1313" t="n">
        <v>3.705338586866855</v>
      </c>
      <c r="C1313" t="n">
        <v>3.793740065842867</v>
      </c>
      <c r="D1313" t="n">
        <v>3.672109662145376</v>
      </c>
      <c r="E1313" t="n">
        <v>3.717250842899084</v>
      </c>
      <c r="F1313" t="n">
        <v>3.650000095367432</v>
      </c>
      <c r="G1313" t="n">
        <v>3.700000047683716</v>
      </c>
      <c r="H1313" t="n">
        <v>3.589999914169312</v>
      </c>
      <c r="I1313" t="n">
        <v>3.599999904632568</v>
      </c>
      <c r="J1313" t="n">
        <v>0.99915491062275</v>
      </c>
      <c r="K1313" t="n">
        <v>3.586966043377518</v>
      </c>
      <c r="L1313" t="n">
        <v>3.696873216947594</v>
      </c>
      <c r="M1313" t="n">
        <v>2.373694585847974</v>
      </c>
      <c r="N1313" t="n">
        <v>2.62023724403655</v>
      </c>
      <c r="O1313" t="n">
        <v>3.34430576868785</v>
      </c>
      <c r="P1313" t="n">
        <v>3.34430576868785</v>
      </c>
      <c r="Q1313" t="n">
        <v>3.064070644688499</v>
      </c>
      <c r="R1313" t="n">
        <v>1377526</v>
      </c>
      <c r="S1313" t="n">
        <v>7183100</v>
      </c>
      <c r="T1313" t="inlineStr">
        <is>
          <t>否</t>
        </is>
      </c>
      <c r="U1313" t="inlineStr">
        <is>
          <t>约0.5–1.5小时</t>
        </is>
      </c>
      <c r="V1313" t="inlineStr">
        <is>
          <t>1 ADR = 1普通股</t>
        </is>
      </c>
    </row>
    <row r="1314">
      <c r="A1314" s="4" t="n">
        <v>44544</v>
      </c>
      <c r="B1314" t="n">
        <v>3.678791907802224</v>
      </c>
      <c r="C1314" t="n">
        <v>3.770683566331864</v>
      </c>
      <c r="D1314" t="n">
        <v>3.644410675019026</v>
      </c>
      <c r="E1314" t="n">
        <v>3.693794627562166</v>
      </c>
      <c r="F1314" t="n">
        <v>3.589999914169312</v>
      </c>
      <c r="G1314" t="n">
        <v>3.660000085830689</v>
      </c>
      <c r="H1314" t="n">
        <v>3.529999971389771</v>
      </c>
      <c r="I1314" t="n">
        <v>3.579999923706055</v>
      </c>
      <c r="J1314" t="n">
        <v>0.999445973399942</v>
      </c>
      <c r="K1314" t="n">
        <v>3.528044257507417</v>
      </c>
      <c r="L1314" t="n">
        <v>3.657972348426924</v>
      </c>
      <c r="M1314" t="n">
        <v>3.298326466965107</v>
      </c>
      <c r="N1314" t="n">
        <v>3.0812484942214</v>
      </c>
      <c r="O1314" t="n">
        <v>3.235818469991814</v>
      </c>
      <c r="P1314" t="n">
        <v>3.298326466965107</v>
      </c>
      <c r="Q1314" t="n">
        <v>3.682722818542583</v>
      </c>
      <c r="R1314" t="n">
        <v>3510243</v>
      </c>
      <c r="S1314" t="n">
        <v>5731600</v>
      </c>
      <c r="T1314" t="inlineStr">
        <is>
          <t>否</t>
        </is>
      </c>
      <c r="U1314" t="inlineStr">
        <is>
          <t>约0.5–1.5小时</t>
        </is>
      </c>
      <c r="V1314" t="inlineStr">
        <is>
          <t>1 ADR = 1普通股</t>
        </is>
      </c>
    </row>
    <row r="1315">
      <c r="A1315" s="4" t="n">
        <v>44545</v>
      </c>
      <c r="B1315" t="n">
        <v>3.664976907670498</v>
      </c>
      <c r="C1315" t="n">
        <v>3.708207711316645</v>
      </c>
      <c r="D1315" t="n">
        <v>3.631387506276369</v>
      </c>
      <c r="E1315" t="n">
        <v>3.65937867410481</v>
      </c>
      <c r="F1315" t="n">
        <v>3.609999895095825</v>
      </c>
      <c r="G1315" t="n">
        <v>3.619999885559082</v>
      </c>
      <c r="H1315" t="n">
        <v>3.400000095367432</v>
      </c>
      <c r="I1315" t="n">
        <v>3.490000009536743</v>
      </c>
      <c r="J1315" t="n">
        <v>1.00030967152191</v>
      </c>
      <c r="K1315" t="n">
        <v>3.401052978571458</v>
      </c>
      <c r="L1315" t="n">
        <v>3.621120896432957</v>
      </c>
      <c r="M1315" t="n">
        <v>6.772447508349555</v>
      </c>
      <c r="N1315" t="n">
        <v>2.404968444148725</v>
      </c>
      <c r="O1315" t="n">
        <v>4.820796835468699</v>
      </c>
      <c r="P1315" t="n">
        <v>6.772447508349555</v>
      </c>
      <c r="Q1315" t="n">
        <v>6.470581882965365</v>
      </c>
      <c r="R1315" t="n">
        <v>1961449</v>
      </c>
      <c r="S1315" t="n">
        <v>6739200</v>
      </c>
      <c r="T1315" t="inlineStr">
        <is>
          <t>否</t>
        </is>
      </c>
      <c r="U1315" t="inlineStr">
        <is>
          <t>约0.5–1.5小时</t>
        </is>
      </c>
      <c r="V1315" t="inlineStr">
        <is>
          <t>1 ADR = 1普通股</t>
        </is>
      </c>
    </row>
    <row r="1316">
      <c r="A1316" s="4" t="n">
        <v>44547</v>
      </c>
      <c r="B1316" t="n">
        <v>3.830575339496136</v>
      </c>
      <c r="C1316" t="n">
        <v>3.907186846286059</v>
      </c>
      <c r="D1316" t="n">
        <v>3.830575339496136</v>
      </c>
      <c r="E1316" t="n">
        <v>3.891487767025829</v>
      </c>
      <c r="F1316" t="n">
        <v>3.880000114440918</v>
      </c>
      <c r="G1316" t="n">
        <v>3.910000085830689</v>
      </c>
      <c r="H1316" t="n">
        <v>3.730000019073486</v>
      </c>
      <c r="I1316" t="n">
        <v>3.759999990463257</v>
      </c>
      <c r="J1316" t="n">
        <v>1.000524704674222</v>
      </c>
      <c r="K1316" t="n">
        <v>3.731957167518343</v>
      </c>
      <c r="L1316" t="n">
        <v>3.912051681151933</v>
      </c>
      <c r="M1316" t="n">
        <v>2.642532257233055</v>
      </c>
      <c r="N1316" t="n">
        <v>-0.12435507662929</v>
      </c>
      <c r="O1316" t="n">
        <v>3.442738454599215</v>
      </c>
      <c r="P1316" t="n">
        <v>3.442738454599215</v>
      </c>
      <c r="Q1316" t="n">
        <v>4.825739030476295</v>
      </c>
      <c r="R1316" t="n">
        <v>3501527</v>
      </c>
      <c r="S1316" t="n">
        <v>13147300</v>
      </c>
      <c r="T1316" t="inlineStr">
        <is>
          <t>否</t>
        </is>
      </c>
      <c r="U1316" t="inlineStr">
        <is>
          <t>约0.5–1.5小时</t>
        </is>
      </c>
      <c r="V1316" t="inlineStr">
        <is>
          <t>1 ADR = 1普通股</t>
        </is>
      </c>
    </row>
    <row r="1317">
      <c r="A1317" s="4" t="n">
        <v>44550</v>
      </c>
      <c r="B1317" t="n">
        <v>3.83539243042469</v>
      </c>
      <c r="C1317" t="n">
        <v>3.897010210454464</v>
      </c>
      <c r="D1317" t="n">
        <v>3.776289661824703</v>
      </c>
      <c r="E1317" t="n">
        <v>3.78446344897151</v>
      </c>
      <c r="F1317" t="n">
        <v>3.789999961853027</v>
      </c>
      <c r="G1317" t="n">
        <v>3.880000114440918</v>
      </c>
      <c r="H1317" t="n">
        <v>3.75</v>
      </c>
      <c r="I1317" t="n">
        <v>3.859999895095825</v>
      </c>
      <c r="J1317" t="n">
        <v>1.000901142320741</v>
      </c>
      <c r="K1317" t="n">
        <v>3.753379283702777</v>
      </c>
      <c r="L1317" t="n">
        <v>3.883496546748519</v>
      </c>
      <c r="M1317" t="n">
        <v>0.6103933652909399</v>
      </c>
      <c r="N1317" t="n">
        <v>0.3479767148823587</v>
      </c>
      <c r="O1317" t="n">
        <v>-2.045174041709619</v>
      </c>
      <c r="P1317" t="n">
        <v>2.045174041709619</v>
      </c>
      <c r="Q1317" t="n">
        <v>3.466669718424487</v>
      </c>
      <c r="R1317" t="n">
        <v>1931777</v>
      </c>
      <c r="S1317" t="n">
        <v>4235800</v>
      </c>
      <c r="T1317" t="inlineStr">
        <is>
          <t>否</t>
        </is>
      </c>
      <c r="U1317" t="inlineStr">
        <is>
          <t>约0.5–1.5小时</t>
        </is>
      </c>
      <c r="V1317" t="inlineStr">
        <is>
          <t>1 ADR = 1普通股</t>
        </is>
      </c>
    </row>
    <row r="1318">
      <c r="A1318" s="4" t="n">
        <v>44551</v>
      </c>
      <c r="B1318" t="n">
        <v>3.963490355014802</v>
      </c>
      <c r="C1318" t="n">
        <v>4.141339281201363</v>
      </c>
      <c r="D1318" t="n">
        <v>3.913311550840736</v>
      </c>
      <c r="E1318" t="n">
        <v>3.989532519206405</v>
      </c>
      <c r="F1318" t="n">
        <v>3.950000047683716</v>
      </c>
      <c r="G1318" t="n">
        <v>3.960000038146973</v>
      </c>
      <c r="H1318" t="n">
        <v>3.839999914169311</v>
      </c>
      <c r="I1318" t="n">
        <v>3.940000057220459</v>
      </c>
      <c r="J1318" t="n">
        <v>1.000901142320741</v>
      </c>
      <c r="K1318" t="n">
        <v>3.843460300603609</v>
      </c>
      <c r="L1318" t="n">
        <v>3.963568561771481</v>
      </c>
      <c r="M1318" t="n">
        <v>1.817405274776918</v>
      </c>
      <c r="N1318" t="n">
        <v>4.485117808847194</v>
      </c>
      <c r="O1318" t="n">
        <v>1.166004099965212</v>
      </c>
      <c r="P1318" t="n">
        <v>4.485117808847194</v>
      </c>
      <c r="Q1318" t="n">
        <v>3.125003298434192</v>
      </c>
      <c r="R1318" t="n">
        <v>4293083</v>
      </c>
      <c r="S1318" t="n">
        <v>4779200</v>
      </c>
      <c r="T1318" t="inlineStr">
        <is>
          <t>否</t>
        </is>
      </c>
      <c r="U1318" t="inlineStr">
        <is>
          <t>约0.5–1.5小时</t>
        </is>
      </c>
      <c r="V1318" t="inlineStr">
        <is>
          <t>1 ADR = 1普通股</t>
        </is>
      </c>
    </row>
    <row r="1319">
      <c r="A1319" s="4" t="n">
        <v>44552</v>
      </c>
      <c r="B1319" t="n">
        <v>3.987061253935099</v>
      </c>
      <c r="C1319" t="n">
        <v>4.068558782339096</v>
      </c>
      <c r="D1319" t="n">
        <v>3.956736592203379</v>
      </c>
      <c r="E1319" t="n">
        <v>3.971898923069239</v>
      </c>
      <c r="F1319" t="n">
        <v>3.960000038146973</v>
      </c>
      <c r="G1319" t="n">
        <v>3.970000028610229</v>
      </c>
      <c r="H1319" t="n">
        <v>3.880000114440918</v>
      </c>
      <c r="I1319" t="n">
        <v>3.960000038146973</v>
      </c>
      <c r="J1319" t="n">
        <v>1.005616945636046</v>
      </c>
      <c r="K1319" t="n">
        <v>3.901793864151585</v>
      </c>
      <c r="L1319" t="n">
        <v>3.992299302946034</v>
      </c>
      <c r="M1319" t="n">
        <v>1.408140203320074</v>
      </c>
      <c r="N1319" t="n">
        <v>1.910164384137936</v>
      </c>
      <c r="O1319" t="n">
        <v>-0.2597586244506678</v>
      </c>
      <c r="P1319" t="n">
        <v>1.910164384137936</v>
      </c>
      <c r="Q1319" t="n">
        <v>2.319585348318465</v>
      </c>
      <c r="R1319" t="n">
        <v>988635</v>
      </c>
      <c r="S1319" t="n">
        <v>2861700</v>
      </c>
      <c r="T1319" t="inlineStr">
        <is>
          <t>否</t>
        </is>
      </c>
      <c r="U1319" t="inlineStr">
        <is>
          <t>约0.5–1.5小时</t>
        </is>
      </c>
      <c r="V1319" t="inlineStr">
        <is>
          <t>1 ADR = 1普通股</t>
        </is>
      </c>
    </row>
    <row r="1320">
      <c r="A1320" s="4" t="n">
        <v>44553</v>
      </c>
      <c r="B1320" t="n">
        <v>4.024272793531418</v>
      </c>
      <c r="C1320" t="n">
        <v>4.093678764179349</v>
      </c>
      <c r="D1320" t="n">
        <v>3.926849733814598</v>
      </c>
      <c r="E1320" t="n">
        <v>3.975242887660861</v>
      </c>
      <c r="F1320" t="n">
        <v>3.930000066757202</v>
      </c>
      <c r="G1320" t="n">
        <v>3.990000009536743</v>
      </c>
      <c r="H1320" t="n">
        <v>3.869999885559082</v>
      </c>
      <c r="I1320" t="n">
        <v>3.950000047683716</v>
      </c>
      <c r="J1320" t="n">
        <v>1.005616945636046</v>
      </c>
      <c r="K1320" t="n">
        <v>3.891737464527771</v>
      </c>
      <c r="L1320" t="n">
        <v>4.012411622678134</v>
      </c>
      <c r="M1320" t="n">
        <v>0.9022260521647674</v>
      </c>
      <c r="N1320" t="n">
        <v>2.025393931218145</v>
      </c>
      <c r="O1320" t="n">
        <v>0.0769325426985378</v>
      </c>
      <c r="P1320" t="n">
        <v>2.025393931218145</v>
      </c>
      <c r="Q1320" t="n">
        <v>3.100778489049616</v>
      </c>
      <c r="R1320" t="n">
        <v>1253637</v>
      </c>
      <c r="S1320" t="n">
        <v>3376200</v>
      </c>
      <c r="T1320" t="inlineStr">
        <is>
          <t>否</t>
        </is>
      </c>
      <c r="U1320" t="inlineStr">
        <is>
          <t>约0.5–1.5小时</t>
        </is>
      </c>
      <c r="V1320" t="inlineStr">
        <is>
          <t>1 ADR = 1普通股</t>
        </is>
      </c>
    </row>
    <row r="1321">
      <c r="A1321" s="4" t="n">
        <v>44558</v>
      </c>
      <c r="B1321" t="n">
        <v>4.010846488699317</v>
      </c>
      <c r="C1321" t="n">
        <v>4.155770281851292</v>
      </c>
      <c r="D1321" t="n">
        <v>4.014067017436028</v>
      </c>
      <c r="E1321" t="n">
        <v>4.128073734715581</v>
      </c>
      <c r="F1321" t="n">
        <v>4</v>
      </c>
      <c r="G1321" t="n">
        <v>4.050000190734863</v>
      </c>
      <c r="H1321" t="n">
        <v>3.920000076293946</v>
      </c>
      <c r="I1321" t="n">
        <v>3.920000076293946</v>
      </c>
      <c r="J1321" t="n">
        <v>1.00594288677004</v>
      </c>
      <c r="K1321" t="n">
        <v>3.943296192885907</v>
      </c>
      <c r="L1321" t="n">
        <v>4.074068883287039</v>
      </c>
      <c r="M1321" t="n">
        <v>1.794712369763118</v>
      </c>
      <c r="N1321" t="n">
        <v>2.005400519844303</v>
      </c>
      <c r="O1321" t="n">
        <v>4.685865144064794</v>
      </c>
      <c r="P1321" t="n">
        <v>4.685865144064794</v>
      </c>
      <c r="Q1321" t="n">
        <v>3.316329385478567</v>
      </c>
      <c r="R1321" t="n">
        <v>1929858</v>
      </c>
      <c r="S1321" t="n">
        <v>2913600</v>
      </c>
      <c r="T1321" t="inlineStr">
        <is>
          <t>否</t>
        </is>
      </c>
      <c r="U1321" t="inlineStr">
        <is>
          <t>约0.5–1.5小时</t>
        </is>
      </c>
      <c r="V1321" t="inlineStr">
        <is>
          <t>1 ADR = 1普通股</t>
        </is>
      </c>
    </row>
    <row r="1322">
      <c r="A1322" s="4" t="n">
        <v>44559</v>
      </c>
      <c r="B1322" t="n">
        <v>4.026296349316835</v>
      </c>
      <c r="C1322" t="n">
        <v>4.043459279760718</v>
      </c>
      <c r="D1322" t="n">
        <v>3.972900565713644</v>
      </c>
      <c r="E1322" t="n">
        <v>4.018032716140151</v>
      </c>
      <c r="F1322" t="n">
        <v>3.900000095367432</v>
      </c>
      <c r="G1322" t="n">
        <v>3.990000009536743</v>
      </c>
      <c r="H1322" t="n">
        <v>3.890000104904175</v>
      </c>
      <c r="I1322" t="n">
        <v>3.940000057220459</v>
      </c>
      <c r="J1322" t="n">
        <v>1.006390592322131</v>
      </c>
      <c r="K1322" t="n">
        <v>3.914859509707665</v>
      </c>
      <c r="L1322" t="n">
        <v>4.015498472962992</v>
      </c>
      <c r="M1322" t="n">
        <v>1.482583368880919</v>
      </c>
      <c r="N1322" t="n">
        <v>0.6963221872948067</v>
      </c>
      <c r="O1322" t="n">
        <v>1.332946757771003</v>
      </c>
      <c r="P1322" t="n">
        <v>1.482583368880919</v>
      </c>
      <c r="Q1322" t="n">
        <v>2.57069156647316</v>
      </c>
      <c r="R1322" t="n">
        <v>3409306</v>
      </c>
      <c r="S1322" t="n">
        <v>3491000</v>
      </c>
      <c r="T1322" t="inlineStr">
        <is>
          <t>否</t>
        </is>
      </c>
      <c r="U1322" t="inlineStr">
        <is>
          <t>约0.5–1.5小时</t>
        </is>
      </c>
      <c r="V1322" t="inlineStr">
        <is>
          <t>1 ADR = 1普通股</t>
        </is>
      </c>
    </row>
    <row r="1323">
      <c r="A1323" s="4" t="n">
        <v>44560</v>
      </c>
      <c r="B1323" t="n">
        <v>4.017033387944102</v>
      </c>
      <c r="C1323" t="n">
        <v>4.113200827836991</v>
      </c>
      <c r="D1323" t="n">
        <v>3.993148664310574</v>
      </c>
      <c r="E1323" t="n">
        <v>4.103144102096558</v>
      </c>
      <c r="F1323" t="n">
        <v>4</v>
      </c>
      <c r="G1323" t="n">
        <v>4.079999923706055</v>
      </c>
      <c r="H1323" t="n">
        <v>3.970000028610229</v>
      </c>
      <c r="I1323" t="n">
        <v>4.079999923706055</v>
      </c>
      <c r="J1323" t="n">
        <v>1.008088155269902</v>
      </c>
      <c r="K1323" t="n">
        <v>4.002110005263144</v>
      </c>
      <c r="L1323" t="n">
        <v>4.112999596590178</v>
      </c>
      <c r="M1323" t="n">
        <v>-0.2239154081418282</v>
      </c>
      <c r="N1323" t="n">
        <v>0.0048925666557231</v>
      </c>
      <c r="O1323" t="n">
        <v>-0.2396181731160629</v>
      </c>
      <c r="P1323" t="n">
        <v>0.2396181731160629</v>
      </c>
      <c r="Q1323" t="n">
        <v>2.77077819403273</v>
      </c>
      <c r="R1323" t="n">
        <v>1580122</v>
      </c>
      <c r="S1323" t="n">
        <v>4307800</v>
      </c>
      <c r="T1323" t="inlineStr">
        <is>
          <t>否</t>
        </is>
      </c>
      <c r="U1323" t="inlineStr">
        <is>
          <t>约0.5–1.5小时</t>
        </is>
      </c>
      <c r="V1323" t="inlineStr">
        <is>
          <t>1 ADR = 1普通股</t>
        </is>
      </c>
    </row>
    <row r="1324">
      <c r="A1324" s="4" t="n">
        <v>44561</v>
      </c>
      <c r="B1324" t="n">
        <v>4.110994154512882</v>
      </c>
      <c r="C1324" t="n">
        <v>4.214209561944008</v>
      </c>
      <c r="D1324" t="n">
        <v>4.099036271944643</v>
      </c>
      <c r="E1324" t="n">
        <v>4.191552521288395</v>
      </c>
      <c r="F1324" t="n">
        <v>4.090000152587891</v>
      </c>
      <c r="G1324" t="n">
        <v>4.119999885559082</v>
      </c>
      <c r="H1324" t="n">
        <v>4.039999961853027</v>
      </c>
      <c r="I1324" t="n">
        <v>4.110000133514404</v>
      </c>
      <c r="J1324" t="n">
        <v>1.008088155269902</v>
      </c>
      <c r="K1324" t="n">
        <v>4.072676108834893</v>
      </c>
      <c r="L1324" t="n">
        <v>4.153323084345462</v>
      </c>
      <c r="M1324" t="n">
        <v>0.6472442788309607</v>
      </c>
      <c r="N1324" t="n">
        <v>1.465970172848707</v>
      </c>
      <c r="O1324" t="n">
        <v>1.165996658069113</v>
      </c>
      <c r="P1324" t="n">
        <v>1.465970172848707</v>
      </c>
      <c r="Q1324" t="n">
        <v>1.98019615003564</v>
      </c>
      <c r="R1324" t="n">
        <v>540726</v>
      </c>
      <c r="S1324" t="n">
        <v>1955400</v>
      </c>
      <c r="T1324" t="inlineStr">
        <is>
          <t>否</t>
        </is>
      </c>
      <c r="U1324" t="inlineStr">
        <is>
          <t>约0.5–1.5小时</t>
        </is>
      </c>
      <c r="V1324" t="inlineStr">
        <is>
          <t>1 ADR = 1普通股</t>
        </is>
      </c>
    </row>
    <row r="1325">
      <c r="A1325" s="4" t="n">
        <v>44564</v>
      </c>
      <c r="B1325" t="n">
        <v>4.127458270639181</v>
      </c>
      <c r="C1325" t="n">
        <v>4.199649555981159</v>
      </c>
      <c r="D1325" t="n">
        <v>3.992491954565048</v>
      </c>
      <c r="E1325" t="n">
        <v>3.992491954565048</v>
      </c>
      <c r="F1325" t="n">
        <v>3.990000009536743</v>
      </c>
      <c r="G1325" t="n">
        <v>4</v>
      </c>
      <c r="H1325" t="n">
        <v>3.880000114440918</v>
      </c>
      <c r="I1325" t="n">
        <v>3.890000104904175</v>
      </c>
      <c r="J1325" t="n">
        <v>1.009060582612666</v>
      </c>
      <c r="K1325" t="n">
        <v>3.915155176014964</v>
      </c>
      <c r="L1325" t="n">
        <v>4.036242330450665</v>
      </c>
      <c r="M1325" t="n">
        <v>1.975318348142752</v>
      </c>
      <c r="N1325" t="n">
        <v>4.048498879705487</v>
      </c>
      <c r="O1325" t="n">
        <v>1.713171257276747</v>
      </c>
      <c r="P1325" t="n">
        <v>4.048498879705487</v>
      </c>
      <c r="Q1325" t="n">
        <v>3.092780464424627</v>
      </c>
      <c r="R1325" t="n">
        <v>813767</v>
      </c>
      <c r="S1325" t="n">
        <v>3836900</v>
      </c>
      <c r="T1325" t="inlineStr">
        <is>
          <t>否</t>
        </is>
      </c>
      <c r="U1325" t="inlineStr">
        <is>
          <t>约0.5–1.5小时</t>
        </is>
      </c>
      <c r="V1325" t="inlineStr">
        <is>
          <t>1 ADR = 1普通股</t>
        </is>
      </c>
    </row>
    <row r="1326">
      <c r="A1326" s="4" t="n">
        <v>44565</v>
      </c>
      <c r="B1326" t="n">
        <v>3.971881628036499</v>
      </c>
      <c r="C1326" t="n">
        <v>4.060145664215088</v>
      </c>
      <c r="D1326" t="n">
        <v>3.911988174915314</v>
      </c>
      <c r="E1326" t="n">
        <v>4.034296910762786</v>
      </c>
      <c r="F1326" t="n">
        <v>3.960000038146973</v>
      </c>
      <c r="G1326" t="n">
        <v>4</v>
      </c>
      <c r="H1326" t="n">
        <v>3.869999885559082</v>
      </c>
      <c r="I1326" t="n">
        <v>3.900000095367432</v>
      </c>
      <c r="J1326" t="n">
        <v>1.010758526182784</v>
      </c>
      <c r="K1326" t="n">
        <v>3.911635380655241</v>
      </c>
      <c r="L1326" t="n">
        <v>4.043034104731136</v>
      </c>
      <c r="M1326" t="n">
        <v>0.009019098810125701</v>
      </c>
      <c r="N1326" t="n">
        <v>0.4232355958592393</v>
      </c>
      <c r="O1326" t="n">
        <v>2.342454031546848</v>
      </c>
      <c r="P1326" t="n">
        <v>2.342454031546848</v>
      </c>
      <c r="Q1326" t="n">
        <v>3.359176183079837</v>
      </c>
      <c r="R1326" t="n">
        <v>1167030</v>
      </c>
      <c r="S1326" t="n">
        <v>4808800</v>
      </c>
      <c r="T1326" t="inlineStr">
        <is>
          <t>否</t>
        </is>
      </c>
      <c r="U1326" t="inlineStr">
        <is>
          <t>约0.5–1.5小时</t>
        </is>
      </c>
      <c r="V1326" t="inlineStr">
        <is>
          <t>1 ADR = 1普通股</t>
        </is>
      </c>
    </row>
    <row r="1327">
      <c r="A1327" s="4" t="n">
        <v>44566</v>
      </c>
      <c r="B1327" t="n">
        <v>3.975218921899795</v>
      </c>
      <c r="C1327" t="n">
        <v>3.985219472646713</v>
      </c>
      <c r="D1327" t="n">
        <v>3.888026620075106</v>
      </c>
      <c r="E1327" t="n">
        <v>3.985219472646713</v>
      </c>
      <c r="F1327" t="n">
        <v>3.950000047683716</v>
      </c>
      <c r="G1327" t="n">
        <v>4.010000228881836</v>
      </c>
      <c r="H1327" t="n">
        <v>3.779999971389771</v>
      </c>
      <c r="I1327" t="n">
        <v>3.799999952316284</v>
      </c>
      <c r="J1327" t="n">
        <v>1.010798729006425</v>
      </c>
      <c r="K1327" t="n">
        <v>3.820819166725102</v>
      </c>
      <c r="L1327" t="n">
        <v>4.053303134669233</v>
      </c>
      <c r="M1327" t="n">
        <v>1.758980219092887</v>
      </c>
      <c r="N1327" t="n">
        <v>-1.679708123485202</v>
      </c>
      <c r="O1327" t="n">
        <v>3.75378891471565</v>
      </c>
      <c r="P1327" t="n">
        <v>3.75378891471565</v>
      </c>
      <c r="Q1327" t="n">
        <v>6.084662942669361</v>
      </c>
      <c r="R1327" t="n">
        <v>715467</v>
      </c>
      <c r="S1327" t="n">
        <v>6044700</v>
      </c>
      <c r="T1327" t="inlineStr">
        <is>
          <t>否</t>
        </is>
      </c>
      <c r="U1327" t="inlineStr">
        <is>
          <t>约0.5–1.5小时</t>
        </is>
      </c>
      <c r="V1327" t="inlineStr">
        <is>
          <t>1 ADR = 1普通股</t>
        </is>
      </c>
    </row>
    <row r="1328">
      <c r="A1328" s="4" t="n">
        <v>44567</v>
      </c>
      <c r="B1328" t="n">
        <v>3.885650022402406</v>
      </c>
      <c r="C1328" t="n">
        <v>3.885019132643938</v>
      </c>
      <c r="D1328" t="n">
        <v>3.679349071383476</v>
      </c>
      <c r="E1328" t="n">
        <v>3.681241740658879</v>
      </c>
      <c r="F1328" t="n">
        <v>3.680000066757202</v>
      </c>
      <c r="G1328" t="n">
        <v>3.700000047683716</v>
      </c>
      <c r="H1328" t="n">
        <v>3.519999980926514</v>
      </c>
      <c r="I1328" t="n">
        <v>3.529999971389771</v>
      </c>
      <c r="J1328" t="n">
        <v>1.011217000748231</v>
      </c>
      <c r="K1328" t="n">
        <v>3.559483823346341</v>
      </c>
      <c r="L1328" t="n">
        <v>3.74150295098704</v>
      </c>
      <c r="M1328" t="n">
        <v>3.367489613267804</v>
      </c>
      <c r="N1328" t="n">
        <v>3.835789615481589</v>
      </c>
      <c r="O1328" t="n">
        <v>3.127686087116577</v>
      </c>
      <c r="P1328" t="n">
        <v>3.835789615481589</v>
      </c>
      <c r="Q1328" t="n">
        <v>5.113638287856559</v>
      </c>
      <c r="R1328" t="n">
        <v>2066197</v>
      </c>
      <c r="S1328" t="n">
        <v>5954200</v>
      </c>
      <c r="T1328" t="inlineStr">
        <is>
          <t>否</t>
        </is>
      </c>
      <c r="U1328" t="inlineStr">
        <is>
          <t>约0.5–1.5小时</t>
        </is>
      </c>
      <c r="V1328" t="inlineStr">
        <is>
          <t>1 ADR = 1普通股</t>
        </is>
      </c>
    </row>
    <row r="1329">
      <c r="A1329" s="4" t="n">
        <v>44568</v>
      </c>
      <c r="B1329" t="n">
        <v>3.666235458105803</v>
      </c>
      <c r="C1329" t="n">
        <v>3.687258180975914</v>
      </c>
      <c r="D1329" t="n">
        <v>3.531180389970541</v>
      </c>
      <c r="E1329" t="n">
        <v>3.541373225301504</v>
      </c>
      <c r="F1329" t="n">
        <v>3.559999942779541</v>
      </c>
      <c r="G1329" t="n">
        <v>3.559999942779541</v>
      </c>
      <c r="H1329" t="n">
        <v>3.480000019073486</v>
      </c>
      <c r="I1329" t="n">
        <v>3.509999990463257</v>
      </c>
      <c r="J1329" t="n">
        <v>1.012275472305943</v>
      </c>
      <c r="K1329" t="n">
        <v>3.522718662932304</v>
      </c>
      <c r="L1329" t="n">
        <v>3.603700623486289</v>
      </c>
      <c r="M1329" t="n">
        <v>0.2402044513879486</v>
      </c>
      <c r="N1329" t="n">
        <v>2.318659795018974</v>
      </c>
      <c r="O1329" t="n">
        <v>-0.3296759458564224</v>
      </c>
      <c r="P1329" t="n">
        <v>2.318659795018974</v>
      </c>
      <c r="Q1329" t="n">
        <v>2.298848369758155</v>
      </c>
      <c r="R1329" t="n">
        <v>2361129</v>
      </c>
      <c r="S1329" t="n">
        <v>3624600</v>
      </c>
      <c r="T1329" t="inlineStr">
        <is>
          <t>否</t>
        </is>
      </c>
      <c r="U1329" t="inlineStr">
        <is>
          <t>约0.5–1.5小时</t>
        </is>
      </c>
      <c r="V1329" t="inlineStr">
        <is>
          <t>1 ADR = 1普通股</t>
        </is>
      </c>
    </row>
    <row r="1330">
      <c r="A1330" s="4" t="n">
        <v>44571</v>
      </c>
      <c r="B1330" t="n">
        <v>3.595472479611635</v>
      </c>
      <c r="C1330" t="n">
        <v>3.655933018624782</v>
      </c>
      <c r="D1330" t="n">
        <v>3.527293573915959</v>
      </c>
      <c r="E1330" t="n">
        <v>3.556237448975444</v>
      </c>
      <c r="F1330" t="n">
        <v>3.490000009536743</v>
      </c>
      <c r="G1330" t="n">
        <v>3.539999961853027</v>
      </c>
      <c r="H1330" t="n">
        <v>3.420000076293945</v>
      </c>
      <c r="I1330" t="n">
        <v>3.519999980926514</v>
      </c>
      <c r="J1330" t="n">
        <v>1.012275472305943</v>
      </c>
      <c r="K1330" t="n">
        <v>3.461982192516814</v>
      </c>
      <c r="L1330" t="n">
        <v>3.583455133347793</v>
      </c>
      <c r="M1330" t="n">
        <v>1.886531407940728</v>
      </c>
      <c r="N1330" t="n">
        <v>2.022569910322214</v>
      </c>
      <c r="O1330" t="n">
        <v>-0.1956717378990058</v>
      </c>
      <c r="P1330" t="n">
        <v>2.022569910322214</v>
      </c>
      <c r="Q1330" t="n">
        <v>3.508768505324689</v>
      </c>
      <c r="R1330" t="n">
        <v>1228913</v>
      </c>
      <c r="S1330" t="n">
        <v>4629700</v>
      </c>
      <c r="T1330" t="inlineStr">
        <is>
          <t>否</t>
        </is>
      </c>
      <c r="U1330" t="inlineStr">
        <is>
          <t>约0.5–1.5小时</t>
        </is>
      </c>
      <c r="V1330" t="inlineStr">
        <is>
          <t>1 ADR = 1普通股</t>
        </is>
      </c>
    </row>
    <row r="1331">
      <c r="A1331" s="4" t="n">
        <v>44572</v>
      </c>
      <c r="B1331" t="n">
        <v>3.624044382944703</v>
      </c>
      <c r="C1331" t="n">
        <v>3.733244663029909</v>
      </c>
      <c r="D1331" t="n">
        <v>3.595307467132807</v>
      </c>
      <c r="E1331" t="n">
        <v>3.697483167797327</v>
      </c>
      <c r="F1331" t="n">
        <v>3.640000104904175</v>
      </c>
      <c r="G1331" t="n">
        <v>3.759999990463257</v>
      </c>
      <c r="H1331" t="n">
        <v>3.599999904632568</v>
      </c>
      <c r="I1331" t="n">
        <v>3.759999990463257</v>
      </c>
      <c r="J1331" t="n">
        <v>1.012275472305943</v>
      </c>
      <c r="K1331" t="n">
        <v>3.644191603763282</v>
      </c>
      <c r="L1331" t="n">
        <v>3.806155766216534</v>
      </c>
      <c r="M1331" t="n">
        <v>-1.341426081438579</v>
      </c>
      <c r="N1331" t="n">
        <v>-1.915610071289886</v>
      </c>
      <c r="O1331" t="n">
        <v>-2.855180005605273</v>
      </c>
      <c r="P1331" t="n">
        <v>2.855180005605273</v>
      </c>
      <c r="Q1331" t="n">
        <v>4.444446946367875</v>
      </c>
      <c r="R1331" t="n">
        <v>2787765</v>
      </c>
      <c r="S1331" t="n">
        <v>5619400</v>
      </c>
      <c r="T1331" t="inlineStr">
        <is>
          <t>否</t>
        </is>
      </c>
      <c r="U1331" t="inlineStr">
        <is>
          <t>约0.5–1.5小时</t>
        </is>
      </c>
      <c r="V1331" t="inlineStr">
        <is>
          <t>1 ADR = 1普通股</t>
        </is>
      </c>
    </row>
    <row r="1332">
      <c r="A1332" s="4" t="n">
        <v>44573</v>
      </c>
      <c r="B1332" t="n">
        <v>3.783457215130329</v>
      </c>
      <c r="C1332" t="n">
        <v>3.889988007023931</v>
      </c>
      <c r="D1332" t="n">
        <v>3.806700296998024</v>
      </c>
      <c r="E1332" t="n">
        <v>3.873846977949143</v>
      </c>
      <c r="F1332" t="n">
        <v>3.819999933242798</v>
      </c>
      <c r="G1332" t="n">
        <v>3.880000114440918</v>
      </c>
      <c r="H1332" t="n">
        <v>3.789999961853027</v>
      </c>
      <c r="I1332" t="n">
        <v>3.880000114440918</v>
      </c>
      <c r="J1332" t="n">
        <v>1.012275472305943</v>
      </c>
      <c r="K1332" t="n">
        <v>3.836524001424279</v>
      </c>
      <c r="L1332" t="n">
        <v>3.927628948392793</v>
      </c>
      <c r="M1332" t="n">
        <v>-0.7773626442890147</v>
      </c>
      <c r="N1332" t="n">
        <v>-0.958362968178661</v>
      </c>
      <c r="O1332" t="n">
        <v>-1.369324117688298</v>
      </c>
      <c r="P1332" t="n">
        <v>1.369324117688298</v>
      </c>
      <c r="Q1332" t="n">
        <v>2.374674234663776</v>
      </c>
      <c r="R1332" t="n">
        <v>2117986</v>
      </c>
      <c r="S1332" t="n">
        <v>4726500</v>
      </c>
      <c r="T1332" t="inlineStr">
        <is>
          <t>否</t>
        </is>
      </c>
      <c r="U1332" t="inlineStr">
        <is>
          <t>约0.5–1.5小时</t>
        </is>
      </c>
      <c r="V1332" t="inlineStr">
        <is>
          <t>1 ADR = 1普通股</t>
        </is>
      </c>
    </row>
    <row r="1333">
      <c r="A1333" s="4" t="n">
        <v>44574</v>
      </c>
      <c r="B1333" t="n">
        <v>3.976525928676128</v>
      </c>
      <c r="C1333" t="n">
        <v>3.979798250868917</v>
      </c>
      <c r="D1333" t="n">
        <v>3.890791087225079</v>
      </c>
      <c r="E1333" t="n">
        <v>3.923514309152961</v>
      </c>
      <c r="F1333" t="n">
        <v>3.869999885559082</v>
      </c>
      <c r="G1333" t="n">
        <v>3.890000104904175</v>
      </c>
      <c r="H1333" t="n">
        <v>3.759999990463257</v>
      </c>
      <c r="I1333" t="n">
        <v>3.769999980926514</v>
      </c>
      <c r="J1333" t="n">
        <v>1.012275472305943</v>
      </c>
      <c r="K1333" t="n">
        <v>3.806155766216534</v>
      </c>
      <c r="L1333" t="n">
        <v>3.937751693462041</v>
      </c>
      <c r="M1333" t="n">
        <v>2.223643124639541</v>
      </c>
      <c r="N1333" t="n">
        <v>1.067780822155107</v>
      </c>
      <c r="O1333" t="n">
        <v>2.809957332779889</v>
      </c>
      <c r="P1333" t="n">
        <v>2.809957332779889</v>
      </c>
      <c r="Q1333" t="n">
        <v>3.457449860921447</v>
      </c>
      <c r="R1333" t="n">
        <v>1288254</v>
      </c>
      <c r="S1333" t="n">
        <v>3025000</v>
      </c>
      <c r="T1333" t="inlineStr">
        <is>
          <t>否</t>
        </is>
      </c>
      <c r="U1333" t="inlineStr">
        <is>
          <t>约0.5–1.5小时</t>
        </is>
      </c>
      <c r="V1333" t="inlineStr">
        <is>
          <t>1 ADR = 1普通股</t>
        </is>
      </c>
    </row>
    <row r="1334">
      <c r="A1334" s="4" t="n">
        <v>44575</v>
      </c>
      <c r="B1334" t="n">
        <v>3.865641191154718</v>
      </c>
      <c r="C1334" t="n">
        <v>3.872136975377798</v>
      </c>
      <c r="D1334" t="n">
        <v>3.766255692541599</v>
      </c>
      <c r="E1334" t="n">
        <v>3.775999368876219</v>
      </c>
      <c r="F1334" t="n">
        <v>3.779999971389771</v>
      </c>
      <c r="G1334" t="n">
        <v>3.779999971389771</v>
      </c>
      <c r="H1334" t="n">
        <v>3.690000057220459</v>
      </c>
      <c r="I1334" t="n">
        <v>3.720000028610229</v>
      </c>
      <c r="J1334" t="n">
        <v>1.012324706297382</v>
      </c>
      <c r="K1334" t="n">
        <v>3.735478224163023</v>
      </c>
      <c r="L1334" t="n">
        <v>3.826587360841261</v>
      </c>
      <c r="M1334" t="n">
        <v>0.8239231105536149</v>
      </c>
      <c r="N1334" t="n">
        <v>1.190345606705923</v>
      </c>
      <c r="O1334" t="n">
        <v>0.2695656505146138</v>
      </c>
      <c r="P1334" t="n">
        <v>1.190345606705923</v>
      </c>
      <c r="Q1334" t="n">
        <v>2.439022026387305</v>
      </c>
      <c r="R1334" t="n">
        <v>1447684</v>
      </c>
      <c r="S1334" t="n">
        <v>3155700</v>
      </c>
      <c r="T1334" t="inlineStr">
        <is>
          <t>否</t>
        </is>
      </c>
      <c r="U1334" t="inlineStr">
        <is>
          <t>约0.5–1.5小时</t>
        </is>
      </c>
      <c r="V1334" t="inlineStr">
        <is>
          <t>1 ADR = 1普通股</t>
        </is>
      </c>
    </row>
    <row r="1335">
      <c r="A1335" s="4" t="n">
        <v>44579</v>
      </c>
      <c r="B1335" t="n">
        <v>3.786791630834341</v>
      </c>
      <c r="C1335" t="n">
        <v>3.801142951399087</v>
      </c>
      <c r="D1335" t="n">
        <v>3.646540088951587</v>
      </c>
      <c r="E1335" t="n">
        <v>3.70720703497529</v>
      </c>
      <c r="F1335" t="n">
        <v>3.640000104904175</v>
      </c>
      <c r="G1335" t="n">
        <v>3.690000057220459</v>
      </c>
      <c r="H1335" t="n">
        <v>3.589999914169312</v>
      </c>
      <c r="I1335" t="n">
        <v>3.609999895095825</v>
      </c>
      <c r="J1335" t="n">
        <v>1.012571690676799</v>
      </c>
      <c r="K1335" t="n">
        <v>3.635132282619983</v>
      </c>
      <c r="L1335" t="n">
        <v>3.736389596537205</v>
      </c>
      <c r="M1335" t="n">
        <v>0.3138209408814818</v>
      </c>
      <c r="N1335" t="n">
        <v>1.733046118153592</v>
      </c>
      <c r="O1335" t="n">
        <v>1.417726349654358</v>
      </c>
      <c r="P1335" t="n">
        <v>1.733046118153592</v>
      </c>
      <c r="Q1335" t="n">
        <v>2.785519371642842</v>
      </c>
      <c r="R1335" t="n">
        <v>2195717</v>
      </c>
      <c r="S1335" t="n">
        <v>4512800</v>
      </c>
      <c r="T1335" t="inlineStr">
        <is>
          <t>否</t>
        </is>
      </c>
      <c r="U1335" t="inlineStr">
        <is>
          <t>约0.5–1.5小时</t>
        </is>
      </c>
      <c r="V1335" t="inlineStr">
        <is>
          <t>1 ADR = 1普通股</t>
        </is>
      </c>
    </row>
    <row r="1336">
      <c r="A1336" s="4" t="n">
        <v>44580</v>
      </c>
      <c r="B1336" t="n">
        <v>3.680482484400273</v>
      </c>
      <c r="C1336" t="n">
        <v>3.854175429716706</v>
      </c>
      <c r="D1336" t="n">
        <v>3.628826589882374</v>
      </c>
      <c r="E1336" t="n">
        <v>3.854175429716706</v>
      </c>
      <c r="F1336" t="n">
        <v>3.730000019073486</v>
      </c>
      <c r="G1336" t="n">
        <v>4.239999771118164</v>
      </c>
      <c r="H1336" t="n">
        <v>3.710000038146973</v>
      </c>
      <c r="I1336" t="n">
        <v>4.199999809265137</v>
      </c>
      <c r="J1336" t="n">
        <v>1.013726294404303</v>
      </c>
      <c r="K1336" t="n">
        <v>3.760924590910552</v>
      </c>
      <c r="L1336" t="n">
        <v>4.298199256250708</v>
      </c>
      <c r="M1336" t="n">
        <v>-3.512381007251075</v>
      </c>
      <c r="N1336" t="n">
        <v>-10.33046166690097</v>
      </c>
      <c r="O1336" t="n">
        <v>-9.476466839379738</v>
      </c>
      <c r="P1336" t="n">
        <v>10.33046166690097</v>
      </c>
      <c r="Q1336" t="n">
        <v>14.28570694128375</v>
      </c>
      <c r="R1336" t="n">
        <v>2369002</v>
      </c>
      <c r="S1336" t="n">
        <v>12109000</v>
      </c>
      <c r="T1336" t="inlineStr">
        <is>
          <t>否</t>
        </is>
      </c>
      <c r="U1336" t="inlineStr">
        <is>
          <t>约0.5–1.5小时</t>
        </is>
      </c>
      <c r="V1336" t="inlineStr">
        <is>
          <t>1 ADR = 1普通股</t>
        </is>
      </c>
    </row>
    <row r="1337">
      <c r="A1337" s="4" t="n">
        <v>44581</v>
      </c>
      <c r="B1337" t="n">
        <v>4.151688504740596</v>
      </c>
      <c r="C1337" t="n">
        <v>4.325574371889234</v>
      </c>
      <c r="D1337" t="n">
        <v>4.15103479847312</v>
      </c>
      <c r="E1337" t="n">
        <v>4.256935213804245</v>
      </c>
      <c r="F1337" t="n">
        <v>4.260000228881836</v>
      </c>
      <c r="G1337" t="n">
        <v>4.260000228881836</v>
      </c>
      <c r="H1337" t="n">
        <v>4.110000133514404</v>
      </c>
      <c r="I1337" t="n">
        <v>4.110000133514404</v>
      </c>
      <c r="J1337" t="n">
        <v>1.013726294404303</v>
      </c>
      <c r="K1337" t="n">
        <v>4.166415205348746</v>
      </c>
      <c r="L1337" t="n">
        <v>4.318474246185865</v>
      </c>
      <c r="M1337" t="n">
        <v>-0.3691520436052808</v>
      </c>
      <c r="N1337" t="n">
        <v>0.1644128295922975</v>
      </c>
      <c r="O1337" t="n">
        <v>2.172611321581464</v>
      </c>
      <c r="P1337" t="n">
        <v>2.172611321581464</v>
      </c>
      <c r="Q1337" t="n">
        <v>3.64963723831242</v>
      </c>
      <c r="R1337" t="n">
        <v>4819922</v>
      </c>
      <c r="S1337" t="n">
        <v>7705300</v>
      </c>
      <c r="T1337" t="inlineStr">
        <is>
          <t>否</t>
        </is>
      </c>
      <c r="U1337" t="inlineStr">
        <is>
          <t>约0.5–1.5小时</t>
        </is>
      </c>
      <c r="V1337" t="inlineStr">
        <is>
          <t>1 ADR = 1普通股</t>
        </is>
      </c>
    </row>
    <row r="1338">
      <c r="A1338" s="4" t="n">
        <v>44582</v>
      </c>
      <c r="B1338" t="n">
        <v>4.271245896667242</v>
      </c>
      <c r="C1338" t="n">
        <v>4.264673738032579</v>
      </c>
      <c r="D1338" t="n">
        <v>4.158861984014512</v>
      </c>
      <c r="E1338" t="n">
        <v>4.218668627589941</v>
      </c>
      <c r="F1338" t="n">
        <v>4.179999828338623</v>
      </c>
      <c r="G1338" t="n">
        <v>4.21999979019165</v>
      </c>
      <c r="H1338" t="n">
        <v>4.059999942779541</v>
      </c>
      <c r="I1338" t="n">
        <v>4.079999923706055</v>
      </c>
      <c r="J1338" t="n">
        <v>1.014545647115464</v>
      </c>
      <c r="K1338" t="n">
        <v>4.119055269236018</v>
      </c>
      <c r="L1338" t="n">
        <v>4.281382417967111</v>
      </c>
      <c r="M1338" t="n">
        <v>0.9664039974359716</v>
      </c>
      <c r="N1338" t="n">
        <v>-0.3902636649417923</v>
      </c>
      <c r="O1338" t="n">
        <v>1.916304209463715</v>
      </c>
      <c r="P1338" t="n">
        <v>1.916304209463715</v>
      </c>
      <c r="Q1338" t="n">
        <v>3.940882996726613</v>
      </c>
      <c r="R1338" t="n">
        <v>2819139</v>
      </c>
      <c r="S1338" t="n">
        <v>5561600</v>
      </c>
      <c r="T1338" t="inlineStr">
        <is>
          <t>否</t>
        </is>
      </c>
      <c r="U1338" t="inlineStr">
        <is>
          <t>约0.5–1.5小时</t>
        </is>
      </c>
      <c r="V1338" t="inlineStr">
        <is>
          <t>1 ADR = 1普通股</t>
        </is>
      </c>
    </row>
    <row r="1339">
      <c r="A1339" s="4" t="n">
        <v>44585</v>
      </c>
      <c r="B1339" t="n">
        <v>4.1893340729177</v>
      </c>
      <c r="C1339" t="n">
        <v>4.26103741362691</v>
      </c>
      <c r="D1339" t="n">
        <v>4.060533627569676</v>
      </c>
      <c r="E1339" t="n">
        <v>4.06252538703382</v>
      </c>
      <c r="F1339" t="n">
        <v>4.019999980926514</v>
      </c>
      <c r="G1339" t="n">
        <v>4.039999961853027</v>
      </c>
      <c r="H1339" t="n">
        <v>3.829999923706054</v>
      </c>
      <c r="I1339" t="n">
        <v>4.019999980926514</v>
      </c>
      <c r="J1339" t="n">
        <v>1.014549142285392</v>
      </c>
      <c r="K1339" t="n">
        <v>3.885723137549094</v>
      </c>
      <c r="L1339" t="n">
        <v>4.098778496131006</v>
      </c>
      <c r="M1339" t="n">
        <v>4.498789127082325</v>
      </c>
      <c r="N1339" t="n">
        <v>3.958713983911699</v>
      </c>
      <c r="O1339" t="n">
        <v>-0.391374142368639</v>
      </c>
      <c r="P1339" t="n">
        <v>4.498789127082325</v>
      </c>
      <c r="Q1339" t="n">
        <v>5.48302982585358</v>
      </c>
      <c r="R1339" t="n">
        <v>3720207</v>
      </c>
      <c r="S1339" t="n">
        <v>8884500</v>
      </c>
      <c r="T1339" t="inlineStr">
        <is>
          <t>否</t>
        </is>
      </c>
      <c r="U1339" t="inlineStr">
        <is>
          <t>约0.5–1.5小时</t>
        </is>
      </c>
      <c r="V1339" t="inlineStr">
        <is>
          <t>1 ADR = 1普通股</t>
        </is>
      </c>
    </row>
    <row r="1340">
      <c r="A1340" s="4" t="n">
        <v>44586</v>
      </c>
      <c r="B1340" t="n">
        <v>4.080761581659317</v>
      </c>
      <c r="C1340" t="n">
        <v>4.113591521978378</v>
      </c>
      <c r="D1340" t="n">
        <v>3.969139784574509</v>
      </c>
      <c r="E1340" t="n">
        <v>4.086670970916748</v>
      </c>
      <c r="F1340" t="n">
        <v>3.940000057220459</v>
      </c>
      <c r="G1340" t="n">
        <v>4.170000076293945</v>
      </c>
      <c r="H1340" t="n">
        <v>3.910000085830689</v>
      </c>
      <c r="I1340" t="n">
        <v>4.159999847412109</v>
      </c>
      <c r="J1340" t="n">
        <v>1.014549142285392</v>
      </c>
      <c r="K1340" t="n">
        <v>3.966887233415335</v>
      </c>
      <c r="L1340" t="n">
        <v>4.230670000734042</v>
      </c>
      <c r="M1340" t="n">
        <v>0.05678384654344</v>
      </c>
      <c r="N1340" t="n">
        <v>-2.767374404889766</v>
      </c>
      <c r="O1340" t="n">
        <v>-3.171485279894293</v>
      </c>
      <c r="P1340" t="n">
        <v>3.171485279894293</v>
      </c>
      <c r="Q1340" t="n">
        <v>6.649615978410384</v>
      </c>
      <c r="R1340" t="n">
        <v>3256658</v>
      </c>
      <c r="S1340" t="n">
        <v>7615800</v>
      </c>
      <c r="T1340" t="inlineStr">
        <is>
          <t>否</t>
        </is>
      </c>
      <c r="U1340" t="inlineStr">
        <is>
          <t>约0.5–1.5小时</t>
        </is>
      </c>
      <c r="V1340" t="inlineStr">
        <is>
          <t>1 ADR = 1普通股</t>
        </is>
      </c>
    </row>
    <row r="1341">
      <c r="A1341" s="4" t="n">
        <v>44587</v>
      </c>
      <c r="B1341" t="n">
        <v>4.127973525226117</v>
      </c>
      <c r="C1341" t="n">
        <v>4.150286895632744</v>
      </c>
      <c r="D1341" t="n">
        <v>3.857587977945805</v>
      </c>
      <c r="E1341" t="n">
        <v>3.977030137181282</v>
      </c>
      <c r="F1341" t="n">
        <v>3.970000028610229</v>
      </c>
      <c r="G1341" t="n">
        <v>4.019999980926514</v>
      </c>
      <c r="H1341" t="n">
        <v>3.650000095367432</v>
      </c>
      <c r="I1341" t="n">
        <v>3.710000038146973</v>
      </c>
      <c r="J1341" t="n">
        <v>1.014545647115464</v>
      </c>
      <c r="K1341" t="n">
        <v>3.703091708726058</v>
      </c>
      <c r="L1341" t="n">
        <v>4.078473482053244</v>
      </c>
      <c r="M1341" t="n">
        <v>4.17208865920573</v>
      </c>
      <c r="N1341" t="n">
        <v>1.760791479839341</v>
      </c>
      <c r="O1341" t="n">
        <v>5.660673843658626</v>
      </c>
      <c r="P1341" t="n">
        <v>5.660673843658626</v>
      </c>
      <c r="Q1341" t="n">
        <v>10.13698290114251</v>
      </c>
      <c r="R1341" t="n">
        <v>3743280</v>
      </c>
      <c r="S1341" t="n">
        <v>10410000</v>
      </c>
      <c r="T1341" t="inlineStr">
        <is>
          <t>否</t>
        </is>
      </c>
      <c r="U1341" t="inlineStr">
        <is>
          <t>约0.5–1.5小时</t>
        </is>
      </c>
      <c r="V1341" t="inlineStr">
        <is>
          <t>1 ADR = 1普通股</t>
        </is>
      </c>
    </row>
    <row r="1342">
      <c r="A1342" s="4" t="n">
        <v>44588</v>
      </c>
      <c r="B1342" t="n">
        <v>3.750150583311916</v>
      </c>
      <c r="C1342" t="n">
        <v>3.773037291318178</v>
      </c>
      <c r="D1342" t="n">
        <v>3.60759908773005</v>
      </c>
      <c r="E1342" t="n">
        <v>3.655334221571684</v>
      </c>
      <c r="F1342" t="n">
        <v>3.589999914169312</v>
      </c>
      <c r="G1342" t="n">
        <v>3.670000076293946</v>
      </c>
      <c r="H1342" t="n">
        <v>3.5</v>
      </c>
      <c r="I1342" t="n">
        <v>3.519999980926514</v>
      </c>
      <c r="J1342" t="n">
        <v>1.015053585977232</v>
      </c>
      <c r="K1342" t="n">
        <v>3.552687550920312</v>
      </c>
      <c r="L1342" t="n">
        <v>3.725246737978885</v>
      </c>
      <c r="M1342" t="n">
        <v>1.545633721589557</v>
      </c>
      <c r="N1342" t="n">
        <v>1.282882898790816</v>
      </c>
      <c r="O1342" t="n">
        <v>2.304670611511672</v>
      </c>
      <c r="P1342" t="n">
        <v>2.304670611511672</v>
      </c>
      <c r="Q1342" t="n">
        <v>4.857145036969857</v>
      </c>
      <c r="R1342" t="n">
        <v>2942479</v>
      </c>
      <c r="S1342" t="n">
        <v>7266100</v>
      </c>
      <c r="T1342" t="inlineStr">
        <is>
          <t>否</t>
        </is>
      </c>
      <c r="U1342" t="inlineStr">
        <is>
          <t>约0.5–1.5小时</t>
        </is>
      </c>
      <c r="V1342" t="inlineStr">
        <is>
          <t>1 ADR = 1普通股</t>
        </is>
      </c>
    </row>
    <row r="1343">
      <c r="A1343" s="4" t="n">
        <v>44589</v>
      </c>
      <c r="B1343" t="n">
        <v>3.599975749850273</v>
      </c>
      <c r="C1343" t="n">
        <v>3.673206579685211</v>
      </c>
      <c r="D1343" t="n">
        <v>3.487213233113289</v>
      </c>
      <c r="E1343" t="n">
        <v>3.48915741443634</v>
      </c>
      <c r="F1343" t="n">
        <v>3.460000038146973</v>
      </c>
      <c r="G1343" t="n">
        <v>3.470000028610229</v>
      </c>
      <c r="H1343" t="n">
        <v>3.339999914169312</v>
      </c>
      <c r="I1343" t="n">
        <v>3.400000095367432</v>
      </c>
      <c r="J1343" t="n">
        <v>1.015053585977232</v>
      </c>
      <c r="K1343" t="n">
        <v>3.390278890041207</v>
      </c>
      <c r="L1343" t="n">
        <v>3.522235972381911</v>
      </c>
      <c r="M1343" t="n">
        <v>2.859184928910197</v>
      </c>
      <c r="N1343" t="n">
        <v>4.286215020432205</v>
      </c>
      <c r="O1343" t="n">
        <v>1.100351187775694</v>
      </c>
      <c r="P1343" t="n">
        <v>4.286215020432205</v>
      </c>
      <c r="Q1343" t="n">
        <v>3.892219095258565</v>
      </c>
      <c r="R1343" t="n">
        <v>2638847</v>
      </c>
      <c r="S1343" t="n">
        <v>7067000</v>
      </c>
      <c r="T1343" t="inlineStr">
        <is>
          <t>否</t>
        </is>
      </c>
      <c r="U1343" t="inlineStr">
        <is>
          <t>约0.5–1.5小时</t>
        </is>
      </c>
      <c r="V1343" t="inlineStr">
        <is>
          <t>1 ADR = 1普通股</t>
        </is>
      </c>
    </row>
    <row r="1344">
      <c r="A1344" s="4" t="n">
        <v>44592</v>
      </c>
      <c r="B1344" t="n">
        <v>3.455850753933192</v>
      </c>
      <c r="C1344" t="n">
        <v>3.550830496102572</v>
      </c>
      <c r="D1344" t="n">
        <v>3.438523368537426</v>
      </c>
      <c r="E1344" t="n">
        <v>3.540562415868044</v>
      </c>
      <c r="F1344" t="n">
        <v>3.430000066757202</v>
      </c>
      <c r="G1344" t="n">
        <v>3.609999895095825</v>
      </c>
      <c r="H1344" t="n">
        <v>3.430000066757202</v>
      </c>
      <c r="I1344" t="n">
        <v>3.589999914169312</v>
      </c>
      <c r="J1344" t="n">
        <v>1.015373648330644</v>
      </c>
      <c r="K1344" t="n">
        <v>3.482731681557612</v>
      </c>
      <c r="L1344" t="n">
        <v>3.66549876395669</v>
      </c>
      <c r="M1344" t="n">
        <v>-1.269357420047224</v>
      </c>
      <c r="N1344" t="n">
        <v>-3.128312822846002</v>
      </c>
      <c r="O1344" t="n">
        <v>-2.870326563971415</v>
      </c>
      <c r="P1344" t="n">
        <v>3.128312822846002</v>
      </c>
      <c r="Q1344" t="n">
        <v>5.247808304237123</v>
      </c>
      <c r="R1344" t="n">
        <v>2466257</v>
      </c>
      <c r="S1344" t="n">
        <v>4696200</v>
      </c>
      <c r="T1344" t="inlineStr">
        <is>
          <t>否</t>
        </is>
      </c>
      <c r="U1344" t="inlineStr">
        <is>
          <t>约0.5–1.5小时</t>
        </is>
      </c>
      <c r="V1344" t="inlineStr">
        <is>
          <t>1 ADR = 1普通股</t>
        </is>
      </c>
    </row>
    <row r="1345">
      <c r="A1345" s="4" t="n">
        <v>44593</v>
      </c>
      <c r="B1345" t="n">
        <v>3.529522211104632</v>
      </c>
      <c r="C1345" t="n">
        <v>3.70485766351223</v>
      </c>
      <c r="D1345" t="n">
        <v>3.564067857861519</v>
      </c>
      <c r="E1345" t="n">
        <v>3.659883142262697</v>
      </c>
      <c r="F1345" t="n">
        <v>3.650000095367432</v>
      </c>
      <c r="G1345" t="n">
        <v>3.720000028610229</v>
      </c>
      <c r="H1345" t="n">
        <v>3.599999904632568</v>
      </c>
      <c r="I1345" t="n">
        <v>3.640000104904175</v>
      </c>
      <c r="J1345" t="n">
        <v>1.015373648330644</v>
      </c>
      <c r="K1345" t="n">
        <v>3.655345037156741</v>
      </c>
      <c r="L1345" t="n">
        <v>3.777190000840069</v>
      </c>
      <c r="M1345" t="n">
        <v>-2.497087918305552</v>
      </c>
      <c r="N1345" t="n">
        <v>-1.914977465040202</v>
      </c>
      <c r="O1345" t="n">
        <v>-0.9761210174865864</v>
      </c>
      <c r="P1345" t="n">
        <v>2.497087918305552</v>
      </c>
      <c r="Q1345" t="n">
        <v>3.333336865460534</v>
      </c>
      <c r="R1345" t="n">
        <v>1758514</v>
      </c>
      <c r="S1345" t="n">
        <v>4527200</v>
      </c>
      <c r="T1345" t="inlineStr">
        <is>
          <t>否</t>
        </is>
      </c>
      <c r="U1345" t="inlineStr">
        <is>
          <t>约0.5–1.5小时</t>
        </is>
      </c>
      <c r="V1345" t="inlineStr">
        <is>
          <t>1 ADR = 1普通股</t>
        </is>
      </c>
    </row>
    <row r="1346">
      <c r="A1346" s="4" t="n">
        <v>44594</v>
      </c>
      <c r="B1346" t="n">
        <v>3.685592429339886</v>
      </c>
      <c r="C1346" t="n">
        <v>3.724975429475307</v>
      </c>
      <c r="D1346" t="n">
        <v>3.627830695807934</v>
      </c>
      <c r="E1346" t="n">
        <v>3.65802432924509</v>
      </c>
      <c r="F1346" t="n">
        <v>3.599999904632568</v>
      </c>
      <c r="G1346" t="n">
        <v>3.690000057220459</v>
      </c>
      <c r="H1346" t="n">
        <v>3.559999942779541</v>
      </c>
      <c r="I1346" t="n">
        <v>3.599999904632568</v>
      </c>
      <c r="J1346" t="n">
        <v>1.015373648330644</v>
      </c>
      <c r="K1346" t="n">
        <v>3.614730129956946</v>
      </c>
      <c r="L1346" t="n">
        <v>3.746728820440222</v>
      </c>
      <c r="M1346" t="n">
        <v>0.3624216851602968</v>
      </c>
      <c r="N1346" t="n">
        <v>-0.5805968888444868</v>
      </c>
      <c r="O1346" t="n">
        <v>0.0732979256708565</v>
      </c>
      <c r="P1346" t="n">
        <v>0.5805968888444868</v>
      </c>
      <c r="Q1346" t="n">
        <v>3.65168866658514</v>
      </c>
      <c r="R1346" t="n">
        <v>1086291</v>
      </c>
      <c r="S1346" t="n">
        <v>4218400</v>
      </c>
      <c r="T1346" t="inlineStr">
        <is>
          <t>否</t>
        </is>
      </c>
      <c r="U1346" t="inlineStr">
        <is>
          <t>约0.5–1.5小时</t>
        </is>
      </c>
      <c r="V1346" t="inlineStr">
        <is>
          <t>1 ADR = 1普通股</t>
        </is>
      </c>
    </row>
    <row r="1347">
      <c r="A1347" s="4" t="n">
        <v>44595</v>
      </c>
      <c r="B1347" t="n">
        <v>3.645483773946762</v>
      </c>
      <c r="C1347" t="n">
        <v>3.645483773946762</v>
      </c>
      <c r="D1347" t="n">
        <v>3.52135439813137</v>
      </c>
      <c r="E1347" t="n">
        <v>3.544220335781574</v>
      </c>
      <c r="F1347" t="n">
        <v>3.539999961853027</v>
      </c>
      <c r="G1347" t="n">
        <v>3.630000114440918</v>
      </c>
      <c r="H1347" t="n">
        <v>3.490000009536743</v>
      </c>
      <c r="I1347" t="n">
        <v>3.559999942779541</v>
      </c>
      <c r="J1347" t="n">
        <v>1.016117896152679</v>
      </c>
      <c r="K1347" t="n">
        <v>3.546251467263306</v>
      </c>
      <c r="L1347" t="n">
        <v>3.68850807931969</v>
      </c>
      <c r="M1347" t="n">
        <v>-0.7020672211705548</v>
      </c>
      <c r="N1347" t="n">
        <v>-1.166441944756802</v>
      </c>
      <c r="O1347" t="n">
        <v>-2.022439539502852</v>
      </c>
      <c r="P1347" t="n">
        <v>2.022439539502852</v>
      </c>
      <c r="Q1347" t="n">
        <v>4.011464312940172</v>
      </c>
      <c r="R1347" t="n">
        <v>949069</v>
      </c>
      <c r="S1347" t="n">
        <v>4027600</v>
      </c>
      <c r="T1347" t="inlineStr">
        <is>
          <t>否</t>
        </is>
      </c>
      <c r="U1347" t="inlineStr">
        <is>
          <t>约0.5–1.5小时</t>
        </is>
      </c>
      <c r="V1347" t="inlineStr">
        <is>
          <t>1 ADR = 1普通股</t>
        </is>
      </c>
    </row>
    <row r="1348">
      <c r="A1348" s="4" t="n">
        <v>44596</v>
      </c>
      <c r="B1348" t="n">
        <v>3.610925860702991</v>
      </c>
      <c r="C1348" t="n">
        <v>3.693648889511823</v>
      </c>
      <c r="D1348" t="n">
        <v>3.59451256133616</v>
      </c>
      <c r="E1348" t="n">
        <v>3.65688309893012</v>
      </c>
      <c r="F1348" t="n">
        <v>3.539999961853027</v>
      </c>
      <c r="G1348" t="n">
        <v>3.640000104904175</v>
      </c>
      <c r="H1348" t="n">
        <v>3.539999961853027</v>
      </c>
      <c r="I1348" t="n">
        <v>3.609999895095825</v>
      </c>
      <c r="J1348" t="n">
        <v>1.016117896152679</v>
      </c>
      <c r="K1348" t="n">
        <v>3.597057313618663</v>
      </c>
      <c r="L1348" t="n">
        <v>3.698669248590762</v>
      </c>
      <c r="M1348" t="n">
        <v>-0.0707453915974154</v>
      </c>
      <c r="N1348" t="n">
        <v>-0.135734199019033</v>
      </c>
      <c r="O1348" t="n">
        <v>-0.3081196300081856</v>
      </c>
      <c r="P1348" t="n">
        <v>0.3081196300081856</v>
      </c>
      <c r="Q1348" t="n">
        <v>2.824862828495678</v>
      </c>
      <c r="R1348" t="n">
        <v>650699</v>
      </c>
      <c r="S1348" t="n">
        <v>2459100</v>
      </c>
      <c r="T1348" t="inlineStr">
        <is>
          <t>否</t>
        </is>
      </c>
      <c r="U1348" t="inlineStr">
        <is>
          <t>约0.5–1.5小时</t>
        </is>
      </c>
      <c r="V1348" t="inlineStr">
        <is>
          <t>1 ADR = 1普通股</t>
        </is>
      </c>
    </row>
    <row r="1349">
      <c r="A1349" s="4" t="n">
        <v>44599</v>
      </c>
      <c r="B1349" t="n">
        <v>3.532204759865999</v>
      </c>
      <c r="C1349" t="n">
        <v>3.709301527440548</v>
      </c>
      <c r="D1349" t="n">
        <v>3.551017237007618</v>
      </c>
      <c r="E1349" t="n">
        <v>3.643133504390717</v>
      </c>
      <c r="F1349" t="n">
        <v>3.630000114440918</v>
      </c>
      <c r="G1349" t="n">
        <v>3.779999971389771</v>
      </c>
      <c r="H1349" t="n">
        <v>3.569999933242798</v>
      </c>
      <c r="I1349" t="n">
        <v>3.730000019073486</v>
      </c>
      <c r="J1349" t="n">
        <v>1.016117896152679</v>
      </c>
      <c r="K1349" t="n">
        <v>3.627540821431877</v>
      </c>
      <c r="L1349" t="n">
        <v>3.840925618385761</v>
      </c>
      <c r="M1349" t="n">
        <v>-2.109516837747205</v>
      </c>
      <c r="N1349" t="n">
        <v>-3.426884663299745</v>
      </c>
      <c r="O1349" t="n">
        <v>-3.878143079392593</v>
      </c>
      <c r="P1349" t="n">
        <v>3.878143079392593</v>
      </c>
      <c r="Q1349" t="n">
        <v>5.882354119716182</v>
      </c>
      <c r="R1349" t="n">
        <v>1786921</v>
      </c>
      <c r="S1349" t="n">
        <v>5108200</v>
      </c>
      <c r="T1349" t="inlineStr">
        <is>
          <t>否</t>
        </is>
      </c>
      <c r="U1349" t="inlineStr">
        <is>
          <t>约0.5–1.5小时</t>
        </is>
      </c>
      <c r="V1349" t="inlineStr">
        <is>
          <t>1 ADR = 1普通股</t>
        </is>
      </c>
    </row>
    <row r="1350">
      <c r="A1350" s="4" t="n">
        <v>44600</v>
      </c>
      <c r="B1350" t="n">
        <v>3.725970283895731</v>
      </c>
      <c r="C1350" t="n">
        <v>3.784087671339512</v>
      </c>
      <c r="D1350" t="n">
        <v>3.670435891449452</v>
      </c>
      <c r="E1350" t="n">
        <v>3.682705117687583</v>
      </c>
      <c r="F1350" t="n">
        <v>3.740000009536743</v>
      </c>
      <c r="G1350" t="n">
        <v>3.779999971389771</v>
      </c>
      <c r="H1350" t="n">
        <v>3.670000076293946</v>
      </c>
      <c r="I1350" t="n">
        <v>3.779999971389771</v>
      </c>
      <c r="J1350" t="n">
        <v>1.016117896152679</v>
      </c>
      <c r="K1350" t="n">
        <v>3.729152756403976</v>
      </c>
      <c r="L1350" t="n">
        <v>3.840925618385761</v>
      </c>
      <c r="M1350" t="n">
        <v>-1.574536330100462</v>
      </c>
      <c r="N1350" t="n">
        <v>-1.479798170893398</v>
      </c>
      <c r="O1350" t="n">
        <v>-4.119332588499159</v>
      </c>
      <c r="P1350" t="n">
        <v>4.119332588499159</v>
      </c>
      <c r="Q1350" t="n">
        <v>2.997272283626384</v>
      </c>
      <c r="R1350" t="n">
        <v>2329880</v>
      </c>
      <c r="S1350" t="n">
        <v>6116200</v>
      </c>
      <c r="T1350" t="inlineStr">
        <is>
          <t>否</t>
        </is>
      </c>
      <c r="U1350" t="inlineStr">
        <is>
          <t>约0.5–1.5小时</t>
        </is>
      </c>
      <c r="V1350" t="inlineStr">
        <is>
          <t>1 ADR = 1普通股</t>
        </is>
      </c>
    </row>
    <row r="1351">
      <c r="A1351" s="4" t="n">
        <v>44601</v>
      </c>
      <c r="B1351" t="n">
        <v>3.755592883676291</v>
      </c>
      <c r="C1351" t="n">
        <v>3.781047892794013</v>
      </c>
      <c r="D1351" t="n">
        <v>3.720347486436367</v>
      </c>
      <c r="E1351" t="n">
        <v>3.75232942096889</v>
      </c>
      <c r="F1351" t="n">
        <v>3.730000019073486</v>
      </c>
      <c r="G1351" t="n">
        <v>3.779999971389771</v>
      </c>
      <c r="H1351" t="n">
        <v>3.710000038146973</v>
      </c>
      <c r="I1351" t="n">
        <v>3.710000038146973</v>
      </c>
      <c r="J1351" t="n">
        <v>1.016117896152679</v>
      </c>
      <c r="K1351" t="n">
        <v>3.769797433488261</v>
      </c>
      <c r="L1351" t="n">
        <v>3.840925618385761</v>
      </c>
      <c r="M1351" t="n">
        <v>-1.31174016440817</v>
      </c>
      <c r="N1351" t="n">
        <v>-1.558939993659991</v>
      </c>
      <c r="O1351" t="n">
        <v>-0.4633674044179914</v>
      </c>
      <c r="P1351" t="n">
        <v>1.558939993659991</v>
      </c>
      <c r="Q1351" t="n">
        <v>1.886790634044333</v>
      </c>
      <c r="R1351" t="n">
        <v>1764619</v>
      </c>
      <c r="S1351" t="n">
        <v>4030100</v>
      </c>
      <c r="T1351" t="inlineStr">
        <is>
          <t>否</t>
        </is>
      </c>
      <c r="U1351" t="inlineStr">
        <is>
          <t>约0.5–1.5小时</t>
        </is>
      </c>
      <c r="V1351" t="inlineStr">
        <is>
          <t>1 ADR = 1普通股</t>
        </is>
      </c>
    </row>
    <row r="1352">
      <c r="A1352" s="4" t="n">
        <v>44602</v>
      </c>
      <c r="B1352" t="n">
        <v>3.742700192481279</v>
      </c>
      <c r="C1352" t="n">
        <v>3.780844035595655</v>
      </c>
      <c r="D1352" t="n">
        <v>3.642737017422914</v>
      </c>
      <c r="E1352" t="n">
        <v>3.756510894298553</v>
      </c>
      <c r="F1352" t="n">
        <v>3.700000047683716</v>
      </c>
      <c r="G1352" t="n">
        <v>3.819999933242798</v>
      </c>
      <c r="H1352" t="n">
        <v>3.609999895095825</v>
      </c>
      <c r="I1352" t="n">
        <v>3.640000104904175</v>
      </c>
      <c r="J1352" t="n">
        <v>1.016117896152679</v>
      </c>
      <c r="K1352" t="n">
        <v>3.668185498516162</v>
      </c>
      <c r="L1352" t="n">
        <v>3.881570295470047</v>
      </c>
      <c r="M1352" t="n">
        <v>-0.6937621094555535</v>
      </c>
      <c r="N1352" t="n">
        <v>-2.594987394455872</v>
      </c>
      <c r="O1352" t="n">
        <v>1.563850180164938</v>
      </c>
      <c r="P1352" t="n">
        <v>2.594987394455872</v>
      </c>
      <c r="Q1352" t="n">
        <v>5.817175740981528</v>
      </c>
      <c r="R1352" t="n">
        <v>1398795</v>
      </c>
      <c r="S1352" t="n">
        <v>5167400</v>
      </c>
      <c r="T1352" t="inlineStr">
        <is>
          <t>否</t>
        </is>
      </c>
      <c r="U1352" t="inlineStr">
        <is>
          <t>约0.5–1.5小时</t>
        </is>
      </c>
      <c r="V1352" t="inlineStr">
        <is>
          <t>1 ADR = 1普通股</t>
        </is>
      </c>
    </row>
    <row r="1353">
      <c r="A1353" s="4" t="n">
        <v>44603</v>
      </c>
      <c r="B1353" t="n">
        <v>3.621906924024224</v>
      </c>
      <c r="C1353" t="n">
        <v>3.675354630500078</v>
      </c>
      <c r="D1353" t="n">
        <v>3.555922101214528</v>
      </c>
      <c r="E1353" t="n">
        <v>3.632464495673776</v>
      </c>
      <c r="F1353" t="n">
        <v>3.599999904632568</v>
      </c>
      <c r="G1353" t="n">
        <v>3.869999885559082</v>
      </c>
      <c r="H1353" t="n">
        <v>3.599999904632568</v>
      </c>
      <c r="I1353" t="n">
        <v>3.829999923706054</v>
      </c>
      <c r="J1353" t="n">
        <v>1.016941537959917</v>
      </c>
      <c r="K1353" t="n">
        <v>3.660989439672598</v>
      </c>
      <c r="L1353" t="n">
        <v>3.935563635525154</v>
      </c>
      <c r="M1353" t="n">
        <v>-2.86991645808915</v>
      </c>
      <c r="N1353" t="n">
        <v>-6.611734153559279</v>
      </c>
      <c r="O1353" t="n">
        <v>-6.737591710355872</v>
      </c>
      <c r="P1353" t="n">
        <v>6.737591710355872</v>
      </c>
      <c r="Q1353" t="n">
        <v>7.499999668863078</v>
      </c>
      <c r="R1353" t="n">
        <v>2080208</v>
      </c>
      <c r="S1353" t="n">
        <v>8100000</v>
      </c>
      <c r="T1353" t="inlineStr">
        <is>
          <t>否</t>
        </is>
      </c>
      <c r="U1353" t="inlineStr">
        <is>
          <t>约0.5–1.5小时</t>
        </is>
      </c>
      <c r="V1353" t="inlineStr">
        <is>
          <t>1 ADR = 1普通股</t>
        </is>
      </c>
    </row>
    <row r="1354">
      <c r="A1354" s="4" t="n">
        <v>44606</v>
      </c>
      <c r="B1354" t="n">
        <v>3.781545218154789</v>
      </c>
      <c r="C1354" t="n">
        <v>3.921651172488928</v>
      </c>
      <c r="D1354" t="n">
        <v>3.744052075445652</v>
      </c>
      <c r="E1354" t="n">
        <v>3.851269308105111</v>
      </c>
      <c r="F1354" t="n">
        <v>3.829999923706054</v>
      </c>
      <c r="G1354" t="n">
        <v>3.970000028610229</v>
      </c>
      <c r="H1354" t="n">
        <v>3.829999923706054</v>
      </c>
      <c r="I1354" t="n">
        <v>3.950000047683716</v>
      </c>
      <c r="J1354" t="n">
        <v>1.016941537959917</v>
      </c>
      <c r="K1354" t="n">
        <v>3.894886012799998</v>
      </c>
      <c r="L1354" t="n">
        <v>4.0372579347958</v>
      </c>
      <c r="M1354" t="n">
        <v>-3.872614932982688</v>
      </c>
      <c r="N1354" t="n">
        <v>-2.863497060975351</v>
      </c>
      <c r="O1354" t="n">
        <v>-4.123802601893855</v>
      </c>
      <c r="P1354" t="n">
        <v>4.123802601893855</v>
      </c>
      <c r="Q1354" t="n">
        <v>3.655355292245166</v>
      </c>
      <c r="R1354" t="n">
        <v>3736479</v>
      </c>
      <c r="S1354" t="n">
        <v>9504000</v>
      </c>
      <c r="T1354" t="inlineStr">
        <is>
          <t>否</t>
        </is>
      </c>
      <c r="U1354" t="inlineStr">
        <is>
          <t>约0.5–1.5小时</t>
        </is>
      </c>
      <c r="V1354" t="inlineStr">
        <is>
          <t>1 ADR = 1普通股</t>
        </is>
      </c>
    </row>
    <row r="1355">
      <c r="A1355" s="4" t="n">
        <v>44607</v>
      </c>
      <c r="B1355" t="n">
        <v>3.969472407549619</v>
      </c>
      <c r="C1355" t="n">
        <v>4.007940143495798</v>
      </c>
      <c r="D1355" t="n">
        <v>3.611987757980823</v>
      </c>
      <c r="E1355" t="n">
        <v>3.629895152300596</v>
      </c>
      <c r="F1355" t="n">
        <v>3.670000076293946</v>
      </c>
      <c r="G1355" t="n">
        <v>3.680000066757202</v>
      </c>
      <c r="H1355" t="n">
        <v>3.559999942779541</v>
      </c>
      <c r="I1355" t="n">
        <v>3.609999895095825</v>
      </c>
      <c r="J1355" t="n">
        <v>1.016117896152679</v>
      </c>
      <c r="K1355" t="n">
        <v>3.617379652160805</v>
      </c>
      <c r="L1355" t="n">
        <v>3.739313925675047</v>
      </c>
      <c r="M1355" t="n">
        <v>-0.1490552471251072</v>
      </c>
      <c r="N1355" t="n">
        <v>7.18383701288885</v>
      </c>
      <c r="O1355" t="n">
        <v>-1.043849778890815</v>
      </c>
      <c r="P1355" t="n">
        <v>7.18383701288885</v>
      </c>
      <c r="Q1355" t="n">
        <v>3.370790053551764</v>
      </c>
      <c r="R1355" t="n">
        <v>4777034</v>
      </c>
      <c r="S1355" t="n">
        <v>13199500</v>
      </c>
      <c r="T1355" t="inlineStr">
        <is>
          <t>否</t>
        </is>
      </c>
      <c r="U1355" t="inlineStr">
        <is>
          <t>约0.5–1.5小时</t>
        </is>
      </c>
      <c r="V1355" t="inlineStr">
        <is>
          <t>1 ADR = 1普通股</t>
        </is>
      </c>
    </row>
    <row r="1356">
      <c r="A1356" s="4" t="n">
        <v>44608</v>
      </c>
      <c r="B1356" t="n">
        <v>3.621027704700828</v>
      </c>
      <c r="C1356" t="n">
        <v>3.717102547734976</v>
      </c>
      <c r="D1356" t="n">
        <v>3.533566468283534</v>
      </c>
      <c r="E1356" t="n">
        <v>3.69855016425252</v>
      </c>
      <c r="F1356" t="n">
        <v>3.619999885559082</v>
      </c>
      <c r="G1356" t="n">
        <v>3.839999914169311</v>
      </c>
      <c r="H1356" t="n">
        <v>3.619999885559082</v>
      </c>
      <c r="I1356" t="n">
        <v>3.789999961853027</v>
      </c>
      <c r="J1356" t="n">
        <v>1.016117896152679</v>
      </c>
      <c r="K1356" t="n">
        <v>3.678346667787233</v>
      </c>
      <c r="L1356" t="n">
        <v>3.901892634012189</v>
      </c>
      <c r="M1356" t="n">
        <v>-3.936012904156038</v>
      </c>
      <c r="N1356" t="n">
        <v>-4.735909047481912</v>
      </c>
      <c r="O1356" t="n">
        <v>-3.960872133373095</v>
      </c>
      <c r="P1356" t="n">
        <v>4.735909047481912</v>
      </c>
      <c r="Q1356" t="n">
        <v>6.077349048762537</v>
      </c>
      <c r="R1356" t="n">
        <v>5706551</v>
      </c>
      <c r="S1356" t="n">
        <v>10840800</v>
      </c>
      <c r="T1356" t="inlineStr">
        <is>
          <t>否</t>
        </is>
      </c>
      <c r="U1356" t="inlineStr">
        <is>
          <t>约0.5–1.5小时</t>
        </is>
      </c>
      <c r="V1356" t="inlineStr">
        <is>
          <t>1 ADR = 1普通股</t>
        </is>
      </c>
    </row>
    <row r="1357">
      <c r="A1357" s="4" t="n">
        <v>44609</v>
      </c>
      <c r="B1357" t="n">
        <v>3.799696125090122</v>
      </c>
      <c r="C1357" t="n">
        <v>3.891022154763341</v>
      </c>
      <c r="D1357" t="n">
        <v>3.731034949496389</v>
      </c>
      <c r="E1357" t="n">
        <v>3.868357300683856</v>
      </c>
      <c r="F1357" t="n">
        <v>3.890000104904175</v>
      </c>
      <c r="G1357" t="n">
        <v>4.150000095367432</v>
      </c>
      <c r="H1357" t="n">
        <v>3.819999933242798</v>
      </c>
      <c r="I1357" t="n">
        <v>4.130000114440918</v>
      </c>
      <c r="J1357" t="n">
        <v>1.016117896152679</v>
      </c>
      <c r="K1357" t="n">
        <v>3.881570295470047</v>
      </c>
      <c r="L1357" t="n">
        <v>4.216889365938172</v>
      </c>
      <c r="M1357" t="n">
        <v>-3.878207388111432</v>
      </c>
      <c r="N1357" t="n">
        <v>-7.727668024848267</v>
      </c>
      <c r="O1357" t="n">
        <v>-7.820909914450425</v>
      </c>
      <c r="P1357" t="n">
        <v>7.820909914450425</v>
      </c>
      <c r="Q1357" t="n">
        <v>8.638747850565975</v>
      </c>
      <c r="R1357" t="n">
        <v>4766324</v>
      </c>
      <c r="S1357" t="n">
        <v>15545000</v>
      </c>
      <c r="T1357" t="inlineStr">
        <is>
          <t>否</t>
        </is>
      </c>
      <c r="U1357" t="inlineStr">
        <is>
          <t>约0.5–1.5小时</t>
        </is>
      </c>
      <c r="V1357" t="inlineStr">
        <is>
          <t>1 ADR = 1普通股</t>
        </is>
      </c>
    </row>
    <row r="1358">
      <c r="A1358" s="4" t="n">
        <v>44610</v>
      </c>
      <c r="B1358" t="n">
        <v>4.027633509039878</v>
      </c>
      <c r="C1358" t="n">
        <v>4.160998857021331</v>
      </c>
      <c r="D1358" t="n">
        <v>3.958283528089523</v>
      </c>
      <c r="E1358" t="n">
        <v>4.160998857021331</v>
      </c>
      <c r="F1358" t="n">
        <v>4.090000152587891</v>
      </c>
      <c r="G1358" t="n">
        <v>4.190000057220459</v>
      </c>
      <c r="H1358" t="n">
        <v>4.010000228881836</v>
      </c>
      <c r="I1358" t="n">
        <v>4.130000114440918</v>
      </c>
      <c r="J1358" t="n">
        <v>1.016117896152679</v>
      </c>
      <c r="K1358" t="n">
        <v>4.074632996143173</v>
      </c>
      <c r="L1358" t="n">
        <v>4.257534043022458</v>
      </c>
      <c r="M1358" t="n">
        <v>-2.855458839207836</v>
      </c>
      <c r="N1358" t="n">
        <v>-2.267396690798873</v>
      </c>
      <c r="O1358" t="n">
        <v>-0.8475539683389322</v>
      </c>
      <c r="P1358" t="n">
        <v>2.855458839207836</v>
      </c>
      <c r="Q1358" t="n">
        <v>4.488773517821332</v>
      </c>
      <c r="R1358" t="n">
        <v>4709865</v>
      </c>
      <c r="S1358" t="n">
        <v>13276600</v>
      </c>
      <c r="T1358" t="inlineStr">
        <is>
          <t>否</t>
        </is>
      </c>
      <c r="U1358" t="inlineStr">
        <is>
          <t>约0.5–1.5小时</t>
        </is>
      </c>
      <c r="V1358" t="inlineStr">
        <is>
          <t>1 ADR = 1普通股</t>
        </is>
      </c>
    </row>
    <row r="1359">
      <c r="A1359" s="4" t="n">
        <v>44614</v>
      </c>
      <c r="B1359" t="n">
        <v>4.02906705647707</v>
      </c>
      <c r="C1359" t="n">
        <v>4.085218999385834</v>
      </c>
      <c r="D1359" t="n">
        <v>3.809744173586369</v>
      </c>
      <c r="E1359" t="n">
        <v>3.911478281915188</v>
      </c>
      <c r="F1359" t="n">
        <v>3.980000019073486</v>
      </c>
      <c r="G1359" t="n">
        <v>4.070000171661377</v>
      </c>
      <c r="H1359" t="n">
        <v>3.890000104904175</v>
      </c>
      <c r="I1359" t="n">
        <v>3.920000076293946</v>
      </c>
      <c r="J1359" t="n">
        <v>1.015373648330644</v>
      </c>
      <c r="K1359" t="n">
        <v>3.94980359852314</v>
      </c>
      <c r="L1359" t="n">
        <v>4.132570923006159</v>
      </c>
      <c r="M1359" t="n">
        <v>-3.545984539310798</v>
      </c>
      <c r="N1359" t="n">
        <v>-1.145822406984409</v>
      </c>
      <c r="O1359" t="n">
        <v>-1.728188973056499</v>
      </c>
      <c r="P1359" t="n">
        <v>3.545984539310798</v>
      </c>
      <c r="Q1359" t="n">
        <v>4.62725094866383</v>
      </c>
      <c r="R1359" t="n">
        <v>6589364</v>
      </c>
      <c r="S1359" t="n">
        <v>11205800</v>
      </c>
      <c r="T1359" t="inlineStr">
        <is>
          <t>否</t>
        </is>
      </c>
      <c r="U1359" t="inlineStr">
        <is>
          <t>约0.5–1.5小时</t>
        </is>
      </c>
      <c r="V1359" t="inlineStr">
        <is>
          <t>1 ADR = 1普通股</t>
        </is>
      </c>
    </row>
    <row r="1360">
      <c r="A1360" s="4" t="n">
        <v>44615</v>
      </c>
      <c r="B1360" t="n">
        <v>3.918235138058662</v>
      </c>
      <c r="C1360" t="n">
        <v>3.914250492155552</v>
      </c>
      <c r="D1360" t="n">
        <v>3.811977913975716</v>
      </c>
      <c r="E1360" t="n">
        <v>3.914250492155552</v>
      </c>
      <c r="F1360" t="n">
        <v>3.869999885559082</v>
      </c>
      <c r="G1360" t="n">
        <v>4.170000076293945</v>
      </c>
      <c r="H1360" t="n">
        <v>3.869999885559082</v>
      </c>
      <c r="I1360" t="n">
        <v>4.119999885559082</v>
      </c>
      <c r="J1360" t="n">
        <v>1.015053585977232</v>
      </c>
      <c r="K1360" t="n">
        <v>3.928257261568224</v>
      </c>
      <c r="L1360" t="n">
        <v>4.2327735309675</v>
      </c>
      <c r="M1360" t="n">
        <v>-2.960074655245148</v>
      </c>
      <c r="N1360" t="n">
        <v>-7.525161374252454</v>
      </c>
      <c r="O1360" t="n">
        <v>-6.402889602918272</v>
      </c>
      <c r="P1360" t="n">
        <v>7.525161374252454</v>
      </c>
      <c r="Q1360" t="n">
        <v>7.751943142280582</v>
      </c>
      <c r="R1360" t="n">
        <v>2213316</v>
      </c>
      <c r="S1360" t="n">
        <v>10158500</v>
      </c>
      <c r="T1360" t="inlineStr">
        <is>
          <t>否</t>
        </is>
      </c>
      <c r="U1360" t="inlineStr">
        <is>
          <t>约0.5–1.5小时</t>
        </is>
      </c>
      <c r="V1360" t="inlineStr">
        <is>
          <t>1 ADR = 1普通股</t>
        </is>
      </c>
    </row>
    <row r="1361">
      <c r="A1361" s="4" t="n">
        <v>44616</v>
      </c>
      <c r="B1361" t="n">
        <v>4.2713750372082</v>
      </c>
      <c r="C1361" t="n">
        <v>4.627157322764397</v>
      </c>
      <c r="D1361" t="n">
        <v>3.904992162138224</v>
      </c>
      <c r="E1361" t="n">
        <v>4.2773378688097</v>
      </c>
      <c r="F1361" t="n">
        <v>4.349999904632568</v>
      </c>
      <c r="G1361" t="n">
        <v>4.380000114440918</v>
      </c>
      <c r="H1361" t="n">
        <v>3.930000066757202</v>
      </c>
      <c r="I1361" t="n">
        <v>3.990000009536743</v>
      </c>
      <c r="J1361" t="n">
        <v>1.012987037450606</v>
      </c>
      <c r="K1361" t="n">
        <v>3.981039124805064</v>
      </c>
      <c r="L1361" t="n">
        <v>4.436883339960823</v>
      </c>
      <c r="M1361" t="n">
        <v>-1.910228969944228</v>
      </c>
      <c r="N1361" t="n">
        <v>4.288460349855727</v>
      </c>
      <c r="O1361" t="n">
        <v>5.827069968904897</v>
      </c>
      <c r="P1361" t="n">
        <v>5.827069968904897</v>
      </c>
      <c r="Q1361" t="n">
        <v>11.45038269821275</v>
      </c>
      <c r="R1361" t="n">
        <v>9343446</v>
      </c>
      <c r="S1361" t="n">
        <v>15045200</v>
      </c>
      <c r="T1361" t="inlineStr">
        <is>
          <t>否</t>
        </is>
      </c>
      <c r="U1361" t="inlineStr">
        <is>
          <t>约0.5–1.5小时</t>
        </is>
      </c>
      <c r="V1361" t="inlineStr">
        <is>
          <t>1 ADR = 1普通股</t>
        </is>
      </c>
    </row>
    <row r="1362">
      <c r="A1362" s="4" t="n">
        <v>44617</v>
      </c>
      <c r="B1362" t="n">
        <v>4.011308138370514</v>
      </c>
      <c r="C1362" t="n">
        <v>4.062174994945526</v>
      </c>
      <c r="D1362" t="n">
        <v>3.815014243125915</v>
      </c>
      <c r="E1362" t="n">
        <v>3.822839913368225</v>
      </c>
      <c r="F1362" t="n">
        <v>3.900000095367432</v>
      </c>
      <c r="G1362" t="n">
        <v>3.970000028610229</v>
      </c>
      <c r="H1362" t="n">
        <v>3.839999914169311</v>
      </c>
      <c r="I1362" t="n">
        <v>3.970000028610229</v>
      </c>
      <c r="J1362" t="n">
        <v>1.012987037450606</v>
      </c>
      <c r="K1362" t="n">
        <v>3.889870136864954</v>
      </c>
      <c r="L1362" t="n">
        <v>4.0215585676607</v>
      </c>
      <c r="M1362" t="n">
        <v>-1.924380277624615</v>
      </c>
      <c r="N1362" t="n">
        <v>1.009967319920246</v>
      </c>
      <c r="O1362" t="n">
        <v>-4.94133433466486</v>
      </c>
      <c r="P1362" t="n">
        <v>4.94133433466486</v>
      </c>
      <c r="Q1362" t="n">
        <v>3.385419722568938</v>
      </c>
      <c r="R1362" t="n">
        <v>3907153</v>
      </c>
      <c r="S1362" t="n">
        <v>7951300</v>
      </c>
      <c r="T1362" t="inlineStr">
        <is>
          <t>否</t>
        </is>
      </c>
      <c r="U1362" t="inlineStr">
        <is>
          <t>约0.5–1.5小时</t>
        </is>
      </c>
      <c r="V1362" t="inlineStr">
        <is>
          <t>1 ADR = 1普通股</t>
        </is>
      </c>
    </row>
    <row r="1363">
      <c r="A1363" s="4" t="n">
        <v>44620</v>
      </c>
      <c r="B1363" t="n">
        <v>3.940646894276142</v>
      </c>
      <c r="C1363" t="n">
        <v>4.376397765725851</v>
      </c>
      <c r="D1363" t="n">
        <v>3.902217445224523</v>
      </c>
      <c r="E1363" t="n">
        <v>4.376397765725851</v>
      </c>
      <c r="F1363" t="n">
        <v>4.239999771118164</v>
      </c>
      <c r="G1363" t="n">
        <v>4.400000095367432</v>
      </c>
      <c r="H1363" t="n">
        <v>4.170000076293945</v>
      </c>
      <c r="I1363" t="n">
        <v>4.25</v>
      </c>
      <c r="J1363" t="n">
        <v>1.012987037450606</v>
      </c>
      <c r="K1363" t="n">
        <v>4.224156023453807</v>
      </c>
      <c r="L1363" t="n">
        <v>4.45714306138864</v>
      </c>
      <c r="M1363" t="n">
        <v>-7.621370433331109</v>
      </c>
      <c r="N1363" t="n">
        <v>-1.811593088906438</v>
      </c>
      <c r="O1363" t="n">
        <v>1.653882299479492</v>
      </c>
      <c r="P1363" t="n">
        <v>7.621370433331109</v>
      </c>
      <c r="Q1363" t="n">
        <v>5.515587886461071</v>
      </c>
      <c r="R1363" t="n">
        <v>7890140</v>
      </c>
      <c r="S1363" t="n">
        <v>10875600</v>
      </c>
      <c r="T1363" t="inlineStr">
        <is>
          <t>否</t>
        </is>
      </c>
      <c r="U1363" t="inlineStr">
        <is>
          <t>约0.5–1.5小时</t>
        </is>
      </c>
      <c r="V1363" t="inlineStr">
        <is>
          <t>1 ADR = 1普通股</t>
        </is>
      </c>
    </row>
    <row r="1364">
      <c r="A1364" s="4" t="n">
        <v>44621</v>
      </c>
      <c r="B1364" t="n">
        <v>4.250890542566776</v>
      </c>
      <c r="C1364" t="n">
        <v>4.643029485940934</v>
      </c>
      <c r="D1364" t="n">
        <v>4.151061493754387</v>
      </c>
      <c r="E1364" t="n">
        <v>4.591483767926693</v>
      </c>
      <c r="F1364" t="n">
        <v>4.389999866485596</v>
      </c>
      <c r="G1364" t="n">
        <v>4.829999923706055</v>
      </c>
      <c r="H1364" t="n">
        <v>4.389999866485596</v>
      </c>
      <c r="I1364" t="n">
        <v>4.820000171661377</v>
      </c>
      <c r="J1364" t="n">
        <v>1.012987037450606</v>
      </c>
      <c r="K1364" t="n">
        <v>4.447012959159801</v>
      </c>
      <c r="L1364" t="n">
        <v>4.892727313601652</v>
      </c>
      <c r="M1364" t="n">
        <v>-6.655061906123382</v>
      </c>
      <c r="N1364" t="n">
        <v>-5.103448683243894</v>
      </c>
      <c r="O1364" t="n">
        <v>-5.96227550776317</v>
      </c>
      <c r="P1364" t="n">
        <v>6.655061906123382</v>
      </c>
      <c r="Q1364" t="n">
        <v>10.02278065153337</v>
      </c>
      <c r="R1364" t="n">
        <v>5820376</v>
      </c>
      <c r="S1364" t="n">
        <v>17791200</v>
      </c>
      <c r="T1364" t="inlineStr">
        <is>
          <t>否</t>
        </is>
      </c>
      <c r="U1364" t="inlineStr">
        <is>
          <t>约0.5–1.5小时</t>
        </is>
      </c>
      <c r="V1364" t="inlineStr">
        <is>
          <t>1 ADR = 1普通股</t>
        </is>
      </c>
    </row>
    <row r="1365">
      <c r="A1365" s="4" t="n">
        <v>44622</v>
      </c>
      <c r="B1365" t="n">
        <v>4.79020512662828</v>
      </c>
      <c r="C1365" t="n">
        <v>5.014938817992806</v>
      </c>
      <c r="D1365" t="n">
        <v>4.757729159668088</v>
      </c>
      <c r="E1365" t="n">
        <v>4.827877248302102</v>
      </c>
      <c r="F1365" t="n">
        <v>4.820000171661377</v>
      </c>
      <c r="G1365" t="n">
        <v>4.880000114440918</v>
      </c>
      <c r="H1365" t="n">
        <v>4.679999828338623</v>
      </c>
      <c r="I1365" t="n">
        <v>4.78000020980835</v>
      </c>
      <c r="J1365" t="n">
        <v>1.012571690676799</v>
      </c>
      <c r="K1365" t="n">
        <v>4.738835338547968</v>
      </c>
      <c r="L1365" t="n">
        <v>4.941349966382413</v>
      </c>
      <c r="M1365" t="n">
        <v>0.3987017857832731</v>
      </c>
      <c r="N1365" t="n">
        <v>1.48924589658781</v>
      </c>
      <c r="O1365" t="n">
        <v>-0.2523845274630121</v>
      </c>
      <c r="P1365" t="n">
        <v>1.48924589658781</v>
      </c>
      <c r="Q1365" t="n">
        <v>4.273510543552606</v>
      </c>
      <c r="R1365" t="n">
        <v>7262250</v>
      </c>
      <c r="S1365" t="n">
        <v>12082200</v>
      </c>
      <c r="T1365" t="inlineStr">
        <is>
          <t>否</t>
        </is>
      </c>
      <c r="U1365" t="inlineStr">
        <is>
          <t>约0.5–1.5小时</t>
        </is>
      </c>
      <c r="V1365" t="inlineStr">
        <is>
          <t>1 ADR = 1普通股</t>
        </is>
      </c>
    </row>
    <row r="1366">
      <c r="A1366" s="4" t="n">
        <v>44623</v>
      </c>
      <c r="B1366" t="n">
        <v>4.807000536471605</v>
      </c>
      <c r="C1366" t="n">
        <v>4.96919592872262</v>
      </c>
      <c r="D1366" t="n">
        <v>4.761219578981399</v>
      </c>
      <c r="E1366" t="n">
        <v>4.816810741648077</v>
      </c>
      <c r="F1366" t="n">
        <v>4.789999961853027</v>
      </c>
      <c r="G1366" t="n">
        <v>4.880000114440918</v>
      </c>
      <c r="H1366" t="n">
        <v>4.739999771118164</v>
      </c>
      <c r="I1366" t="n">
        <v>4.880000114440918</v>
      </c>
      <c r="J1366" t="n">
        <v>1.012324706297382</v>
      </c>
      <c r="K1366" t="n">
        <v>4.798418876146852</v>
      </c>
      <c r="L1366" t="n">
        <v>4.940144682582591</v>
      </c>
      <c r="M1366" t="n">
        <v>-0.7752407225298907</v>
      </c>
      <c r="N1366" t="n">
        <v>0.588064682446543</v>
      </c>
      <c r="O1366" t="n">
        <v>-2.496565361118874</v>
      </c>
      <c r="P1366" t="n">
        <v>2.496565361118874</v>
      </c>
      <c r="Q1366" t="n">
        <v>2.953593883607475</v>
      </c>
      <c r="R1366" t="n">
        <v>3492636</v>
      </c>
      <c r="S1366" t="n">
        <v>9659200</v>
      </c>
      <c r="T1366" t="inlineStr">
        <is>
          <t>否</t>
        </is>
      </c>
      <c r="U1366" t="inlineStr">
        <is>
          <t>约0.5–1.5小时</t>
        </is>
      </c>
      <c r="V1366" t="inlineStr">
        <is>
          <t>1 ADR = 1普通股</t>
        </is>
      </c>
    </row>
    <row r="1367">
      <c r="A1367" s="4" t="n">
        <v>44624</v>
      </c>
      <c r="B1367" t="n">
        <v>5.009813024997711</v>
      </c>
      <c r="C1367" t="n">
        <v>5.15287519454956</v>
      </c>
      <c r="D1367" t="n">
        <v>4.816646132469177</v>
      </c>
      <c r="E1367" t="n">
        <v>5.111341016292572</v>
      </c>
      <c r="F1367" t="n">
        <v>4.889999866485596</v>
      </c>
      <c r="G1367" t="n">
        <v>5.239999771118164</v>
      </c>
      <c r="H1367" t="n">
        <v>4.889999866485596</v>
      </c>
      <c r="I1367" t="n">
        <v>5.090000152587891</v>
      </c>
      <c r="J1367" t="n">
        <v>1.012324706297382</v>
      </c>
      <c r="K1367" t="n">
        <v>4.950267678634266</v>
      </c>
      <c r="L1367" t="n">
        <v>5.304581229295542</v>
      </c>
      <c r="M1367" t="n">
        <v>-2.699279207502436</v>
      </c>
      <c r="N1367" t="n">
        <v>-2.859905960307596</v>
      </c>
      <c r="O1367" t="n">
        <v>-0.8032998014141146</v>
      </c>
      <c r="P1367" t="n">
        <v>2.859905960307596</v>
      </c>
      <c r="Q1367" t="n">
        <v>7.157462457848918</v>
      </c>
      <c r="R1367" t="n">
        <v>2274758</v>
      </c>
      <c r="S1367" t="n">
        <v>12331300</v>
      </c>
      <c r="T1367" t="inlineStr">
        <is>
          <t>否</t>
        </is>
      </c>
      <c r="U1367" t="inlineStr">
        <is>
          <t>约0.5–1.5小时</t>
        </is>
      </c>
      <c r="V1367" t="inlineStr">
        <is>
          <t>1 ADR = 1普通股</t>
        </is>
      </c>
    </row>
    <row r="1368">
      <c r="A1368" s="4" t="n">
        <v>44627</v>
      </c>
      <c r="B1368" t="n">
        <v>5.275234010070562</v>
      </c>
      <c r="C1368" t="n">
        <v>5.826290053501725</v>
      </c>
      <c r="D1368" t="n">
        <v>5.102007614448667</v>
      </c>
      <c r="E1368" t="n">
        <v>5.19352344609797</v>
      </c>
      <c r="F1368" t="n">
        <v>5.230000019073486</v>
      </c>
      <c r="G1368" t="n">
        <v>5.320000171661377</v>
      </c>
      <c r="H1368" t="n">
        <v>5.090000152587891</v>
      </c>
      <c r="I1368" t="n">
        <v>5.239999771118164</v>
      </c>
      <c r="J1368" t="n">
        <v>1.012324706297382</v>
      </c>
      <c r="K1368" t="n">
        <v>5.152732909522165</v>
      </c>
      <c r="L1368" t="n">
        <v>5.385567611279123</v>
      </c>
      <c r="M1368" t="n">
        <v>-0.9844347837194788</v>
      </c>
      <c r="N1368" t="n">
        <v>8.18339818628564</v>
      </c>
      <c r="O1368" t="n">
        <v>-2.09362018219712</v>
      </c>
      <c r="P1368" t="n">
        <v>8.18339818628564</v>
      </c>
      <c r="Q1368" t="n">
        <v>4.518664286415564</v>
      </c>
      <c r="R1368" t="n">
        <v>4357285</v>
      </c>
      <c r="S1368" t="n">
        <v>14631600</v>
      </c>
      <c r="T1368" t="inlineStr">
        <is>
          <t>否</t>
        </is>
      </c>
      <c r="U1368" t="inlineStr">
        <is>
          <t>约0.5–1.5小时</t>
        </is>
      </c>
      <c r="V1368" t="inlineStr">
        <is>
          <t>1 ADR = 1普通股</t>
        </is>
      </c>
    </row>
    <row r="1369">
      <c r="A1369" s="4" t="n">
        <v>44628</v>
      </c>
      <c r="B1369" t="n">
        <v>5.477093607187272</v>
      </c>
      <c r="C1369" t="n">
        <v>5.534472683072091</v>
      </c>
      <c r="D1369" t="n">
        <v>5.162160724774004</v>
      </c>
      <c r="E1369" t="n">
        <v>5.389068888500334</v>
      </c>
      <c r="F1369" t="n">
        <v>5.380000114440918</v>
      </c>
      <c r="G1369" t="n">
        <v>5.5</v>
      </c>
      <c r="H1369" t="n">
        <v>4.96999979019165</v>
      </c>
      <c r="I1369" t="n">
        <v>5.230000019073486</v>
      </c>
      <c r="J1369" t="n">
        <v>1.01140953703145</v>
      </c>
      <c r="K1369" t="n">
        <v>5.02670518684414</v>
      </c>
      <c r="L1369" t="n">
        <v>5.562752453672974</v>
      </c>
      <c r="M1369" t="n">
        <v>2.694718168162646</v>
      </c>
      <c r="N1369" t="n">
        <v>-0.5083772976849033</v>
      </c>
      <c r="O1369" t="n">
        <v>1.879076669631896</v>
      </c>
      <c r="P1369" t="n">
        <v>2.694718168162646</v>
      </c>
      <c r="Q1369" t="n">
        <v>10.66398857509634</v>
      </c>
      <c r="R1369" t="n">
        <v>6230787</v>
      </c>
      <c r="S1369" t="n">
        <v>21134100</v>
      </c>
      <c r="T1369" t="inlineStr">
        <is>
          <t>否</t>
        </is>
      </c>
      <c r="U1369" t="inlineStr">
        <is>
          <t>约0.5–1.5小时</t>
        </is>
      </c>
      <c r="V1369" t="inlineStr">
        <is>
          <t>1 ADR = 1普通股</t>
        </is>
      </c>
    </row>
    <row r="1370">
      <c r="A1370" s="4" t="n">
        <v>44629</v>
      </c>
      <c r="B1370" t="n">
        <v>5.238310098648071</v>
      </c>
      <c r="C1370" t="n">
        <v>5.336528412997723</v>
      </c>
      <c r="D1370" t="n">
        <v>4.717098243832588</v>
      </c>
      <c r="E1370" t="n">
        <v>4.870318814218044</v>
      </c>
      <c r="F1370" t="n">
        <v>4.809999942779541</v>
      </c>
      <c r="G1370" t="n">
        <v>5.239999771118164</v>
      </c>
      <c r="H1370" t="n">
        <v>4.760000228881836</v>
      </c>
      <c r="I1370" t="n">
        <v>5.170000076293945</v>
      </c>
      <c r="J1370" t="n">
        <v>1.01140953703145</v>
      </c>
      <c r="K1370" t="n">
        <v>4.814309627762973</v>
      </c>
      <c r="L1370" t="n">
        <v>5.299785742551525</v>
      </c>
      <c r="M1370" t="n">
        <v>-2.01921752954547</v>
      </c>
      <c r="N1370" t="n">
        <v>0.6932859596793461</v>
      </c>
      <c r="O1370" t="n">
        <v>-6.859235700639143</v>
      </c>
      <c r="P1370" t="n">
        <v>6.859235700639143</v>
      </c>
      <c r="Q1370" t="n">
        <v>10.0840235116771</v>
      </c>
      <c r="R1370" t="n">
        <v>4145358</v>
      </c>
      <c r="S1370" t="n">
        <v>13230200</v>
      </c>
      <c r="T1370" t="inlineStr">
        <is>
          <t>否</t>
        </is>
      </c>
      <c r="U1370" t="inlineStr">
        <is>
          <t>约0.5–1.5小时</t>
        </is>
      </c>
      <c r="V1370" t="inlineStr">
        <is>
          <t>1 ADR = 1普通股</t>
        </is>
      </c>
    </row>
    <row r="1371">
      <c r="A1371" s="4" t="n">
        <v>44630</v>
      </c>
      <c r="B1371" t="n">
        <v>5.130015924572945</v>
      </c>
      <c r="C1371" t="n">
        <v>5.396510258316994</v>
      </c>
      <c r="D1371" t="n">
        <v>4.866852770000697</v>
      </c>
      <c r="E1371" t="n">
        <v>5.338547740727663</v>
      </c>
      <c r="F1371" t="n">
        <v>5.179999828338623</v>
      </c>
      <c r="G1371" t="n">
        <v>5.429999828338623</v>
      </c>
      <c r="H1371" t="n">
        <v>5.179999828338623</v>
      </c>
      <c r="I1371" t="n">
        <v>5.360000133514404</v>
      </c>
      <c r="J1371" t="n">
        <v>1.01140953703145</v>
      </c>
      <c r="K1371" t="n">
        <v>5.239101228202956</v>
      </c>
      <c r="L1371" t="n">
        <v>5.491953612460819</v>
      </c>
      <c r="M1371" t="n">
        <v>-7.105196902827215</v>
      </c>
      <c r="N1371" t="n">
        <v>-1.737876189035381</v>
      </c>
      <c r="O1371" t="n">
        <v>-1.523799060078845</v>
      </c>
      <c r="P1371" t="n">
        <v>7.105196902827215</v>
      </c>
      <c r="Q1371" t="n">
        <v>4.826254986193357</v>
      </c>
      <c r="R1371" t="n">
        <v>2725544</v>
      </c>
      <c r="S1371" t="n">
        <v>9848800</v>
      </c>
      <c r="T1371" t="inlineStr">
        <is>
          <t>否</t>
        </is>
      </c>
      <c r="U1371" t="inlineStr">
        <is>
          <t>约0.5–1.5小时</t>
        </is>
      </c>
      <c r="V1371" t="inlineStr">
        <is>
          <t>1 ADR = 1普通股</t>
        </is>
      </c>
    </row>
    <row r="1372">
      <c r="A1372" s="4" t="n">
        <v>44631</v>
      </c>
      <c r="B1372" t="n">
        <v>5.258084662333131</v>
      </c>
      <c r="C1372" t="n">
        <v>5.391217582002282</v>
      </c>
      <c r="D1372" t="n">
        <v>5.051728636845946</v>
      </c>
      <c r="E1372" t="n">
        <v>5.176207916736603</v>
      </c>
      <c r="F1372" t="n">
        <v>5.119999885559082</v>
      </c>
      <c r="G1372" t="n">
        <v>5.329999923706055</v>
      </c>
      <c r="H1372" t="n">
        <v>5.039999961853027</v>
      </c>
      <c r="I1372" t="n">
        <v>5.239999771118164</v>
      </c>
      <c r="J1372" t="n">
        <v>1.010578459280864</v>
      </c>
      <c r="K1372" t="n">
        <v>5.093315396225047</v>
      </c>
      <c r="L1372" t="n">
        <v>5.386383110865989</v>
      </c>
      <c r="M1372" t="n">
        <v>-0.8164968423106655</v>
      </c>
      <c r="N1372" t="n">
        <v>0.08975357000768899</v>
      </c>
      <c r="O1372" t="n">
        <v>-2.251431110115032</v>
      </c>
      <c r="P1372" t="n">
        <v>2.251431110115032</v>
      </c>
      <c r="Q1372" t="n">
        <v>5.753967540634752</v>
      </c>
      <c r="R1372" t="n">
        <v>2109230</v>
      </c>
      <c r="S1372" t="n">
        <v>7799800</v>
      </c>
      <c r="T1372" t="inlineStr">
        <is>
          <t>否</t>
        </is>
      </c>
      <c r="U1372" t="inlineStr">
        <is>
          <t>约0.5–1.5小时</t>
        </is>
      </c>
      <c r="V1372" t="inlineStr">
        <is>
          <t>1 ADR = 1普通股</t>
        </is>
      </c>
    </row>
    <row r="1373">
      <c r="A1373" s="4" t="n">
        <v>44634</v>
      </c>
      <c r="B1373" t="n">
        <v>5.002666927576065</v>
      </c>
      <c r="C1373" t="n">
        <v>5.210666938424111</v>
      </c>
      <c r="D1373" t="n">
        <v>4.910458914954543</v>
      </c>
      <c r="E1373" t="n">
        <v>5.027333595529199</v>
      </c>
      <c r="F1373" t="n">
        <v>5.039999961853027</v>
      </c>
      <c r="G1373" t="n">
        <v>5.099999904632568</v>
      </c>
      <c r="H1373" t="n">
        <v>4.849999904632568</v>
      </c>
      <c r="I1373" t="n">
        <v>4.949999809265137</v>
      </c>
      <c r="J1373" t="n">
        <v>1.010294735296956</v>
      </c>
      <c r="K1373" t="n">
        <v>4.899929369841025</v>
      </c>
      <c r="L1373" t="n">
        <v>5.152503053665264</v>
      </c>
      <c r="M1373" t="n">
        <v>0.2148917733044708</v>
      </c>
      <c r="N1373" t="n">
        <v>1.128847167154445</v>
      </c>
      <c r="O1373" t="n">
        <v>0.5273958423152481</v>
      </c>
      <c r="P1373" t="n">
        <v>1.128847167154445</v>
      </c>
      <c r="Q1373" t="n">
        <v>5.154639276615414</v>
      </c>
      <c r="R1373" t="n">
        <v>2443200</v>
      </c>
      <c r="S1373" t="n">
        <v>11322700</v>
      </c>
      <c r="T1373" t="inlineStr">
        <is>
          <t>否</t>
        </is>
      </c>
      <c r="U1373" t="inlineStr">
        <is>
          <t>约0.5–1.5小时</t>
        </is>
      </c>
      <c r="V1373" t="inlineStr">
        <is>
          <t>1 ADR = 1普通股</t>
        </is>
      </c>
    </row>
    <row r="1374">
      <c r="A1374" s="4" t="n">
        <v>44635</v>
      </c>
      <c r="B1374" t="n">
        <v>4.922828114777804</v>
      </c>
      <c r="C1374" t="n">
        <v>4.909576895087958</v>
      </c>
      <c r="D1374" t="n">
        <v>4.649190428182483</v>
      </c>
      <c r="E1374" t="n">
        <v>4.891687748506666</v>
      </c>
      <c r="F1374" t="n">
        <v>4.679999828338623</v>
      </c>
      <c r="G1374" t="n">
        <v>5.059999942779541</v>
      </c>
      <c r="H1374" t="n">
        <v>4.670000076293945</v>
      </c>
      <c r="I1374" t="n">
        <v>4.96999979019165</v>
      </c>
      <c r="J1374" t="n">
        <v>1.010294735296956</v>
      </c>
      <c r="K1374" t="n">
        <v>4.718076490916158</v>
      </c>
      <c r="L1374" t="n">
        <v>5.112091302793071</v>
      </c>
      <c r="M1374" t="n">
        <v>-1.460045483923444</v>
      </c>
      <c r="N1374" t="n">
        <v>-3.961478692574727</v>
      </c>
      <c r="O1374" t="n">
        <v>-2.578622365254479</v>
      </c>
      <c r="P1374" t="n">
        <v>3.961478692574727</v>
      </c>
      <c r="Q1374" t="n">
        <v>8.351174734778489</v>
      </c>
      <c r="R1374" t="n">
        <v>2488632</v>
      </c>
      <c r="S1374" t="n">
        <v>11610100</v>
      </c>
      <c r="T1374" t="inlineStr">
        <is>
          <t>否</t>
        </is>
      </c>
      <c r="U1374" t="inlineStr">
        <is>
          <t>约0.5–1.5小时</t>
        </is>
      </c>
      <c r="V1374" t="inlineStr">
        <is>
          <t>1 ADR = 1普通股</t>
        </is>
      </c>
    </row>
    <row r="1375">
      <c r="A1375" s="4" t="n">
        <v>44636</v>
      </c>
      <c r="B1375" t="n">
        <v>4.892824243605137</v>
      </c>
      <c r="C1375" t="n">
        <v>5.029362010359764</v>
      </c>
      <c r="D1375" t="n">
        <v>4.727785875052214</v>
      </c>
      <c r="E1375" t="n">
        <v>4.786775492727757</v>
      </c>
      <c r="F1375" t="n">
        <v>4.949999809265137</v>
      </c>
      <c r="G1375" t="n">
        <v>4.989999771118164</v>
      </c>
      <c r="H1375" t="n">
        <v>4.769999980926514</v>
      </c>
      <c r="I1375" t="n">
        <v>4.900000095367432</v>
      </c>
      <c r="J1375" t="n">
        <v>1.01001611640006</v>
      </c>
      <c r="K1375" t="n">
        <v>4.817776855963758</v>
      </c>
      <c r="L1375" t="n">
        <v>5.039980189661956</v>
      </c>
      <c r="M1375" t="n">
        <v>-1.867894333880316</v>
      </c>
      <c r="N1375" t="n">
        <v>-0.2106789888573712</v>
      </c>
      <c r="O1375" t="n">
        <v>-3.279470215939839</v>
      </c>
      <c r="P1375" t="n">
        <v>3.279470215939839</v>
      </c>
      <c r="Q1375" t="n">
        <v>4.61215494908489</v>
      </c>
      <c r="R1375" t="n">
        <v>3453445</v>
      </c>
      <c r="S1375" t="n">
        <v>8565100</v>
      </c>
      <c r="T1375" t="inlineStr">
        <is>
          <t>否</t>
        </is>
      </c>
      <c r="U1375" t="inlineStr">
        <is>
          <t>约0.5–1.5小时</t>
        </is>
      </c>
      <c r="V1375" t="inlineStr">
        <is>
          <t>1 ADR = 1普通股</t>
        </is>
      </c>
    </row>
    <row r="1376">
      <c r="A1376" s="4" t="n">
        <v>44637</v>
      </c>
      <c r="B1376" t="n">
        <v>4.924125251173973</v>
      </c>
      <c r="C1376" t="n">
        <v>5.11599171191454</v>
      </c>
      <c r="D1376" t="n">
        <v>4.797332380264998</v>
      </c>
      <c r="E1376" t="n">
        <v>5.103245338648558</v>
      </c>
      <c r="F1376" t="n">
        <v>5</v>
      </c>
      <c r="G1376" t="n">
        <v>5.170000076293945</v>
      </c>
      <c r="H1376" t="n">
        <v>4.940000057220459</v>
      </c>
      <c r="I1376" t="n">
        <v>5.010000228881836</v>
      </c>
      <c r="J1376" t="n">
        <v>1.008938243567946</v>
      </c>
      <c r="K1376" t="n">
        <v>4.984154980957562</v>
      </c>
      <c r="L1376" t="n">
        <v>5.216210796222159</v>
      </c>
      <c r="M1376" t="n">
        <v>-3.748330487441442</v>
      </c>
      <c r="N1376" t="n">
        <v>-1.921300503810208</v>
      </c>
      <c r="O1376" t="n">
        <v>0.9587855351975484</v>
      </c>
      <c r="P1376" t="n">
        <v>3.748330487441442</v>
      </c>
      <c r="Q1376" t="n">
        <v>4.655870777517723</v>
      </c>
      <c r="R1376" t="n">
        <v>2544688</v>
      </c>
      <c r="S1376" t="n">
        <v>7070700</v>
      </c>
      <c r="T1376" t="inlineStr">
        <is>
          <t>否</t>
        </is>
      </c>
      <c r="U1376" t="inlineStr">
        <is>
          <t>约0.5–1.5小时</t>
        </is>
      </c>
      <c r="V1376" t="inlineStr">
        <is>
          <t>1 ADR = 1普通股</t>
        </is>
      </c>
    </row>
    <row r="1377">
      <c r="A1377" s="4" t="n">
        <v>44638</v>
      </c>
      <c r="B1377" t="n">
        <v>5.011271871477366</v>
      </c>
      <c r="C1377" t="n">
        <v>5.033412984311581</v>
      </c>
      <c r="D1377" t="n">
        <v>4.887818393856286</v>
      </c>
      <c r="E1377" t="n">
        <v>4.984434158951044</v>
      </c>
      <c r="F1377" t="n">
        <v>4.960000038146973</v>
      </c>
      <c r="G1377" t="n">
        <v>5.050000190734863</v>
      </c>
      <c r="H1377" t="n">
        <v>4.889999866485596</v>
      </c>
      <c r="I1377" t="n">
        <v>4.960000038146973</v>
      </c>
      <c r="J1377" t="n">
        <v>1.008938243567946</v>
      </c>
      <c r="K1377" t="n">
        <v>4.933707876339466</v>
      </c>
      <c r="L1377" t="n">
        <v>5.095138322457823</v>
      </c>
      <c r="M1377" t="n">
        <v>-0.9301215968470888</v>
      </c>
      <c r="N1377" t="n">
        <v>-1.211455592366861</v>
      </c>
      <c r="O1377" t="n">
        <v>-0.3976466942680501</v>
      </c>
      <c r="P1377" t="n">
        <v>1.211455592366861</v>
      </c>
      <c r="Q1377" t="n">
        <v>3.271990360283139</v>
      </c>
      <c r="R1377" t="n">
        <v>4070178</v>
      </c>
      <c r="S1377" t="n">
        <v>13958700</v>
      </c>
      <c r="T1377" t="inlineStr">
        <is>
          <t>否</t>
        </is>
      </c>
      <c r="U1377" t="inlineStr">
        <is>
          <t>约0.5–1.5小时</t>
        </is>
      </c>
      <c r="V1377" t="inlineStr">
        <is>
          <t>1 ADR = 1普通股</t>
        </is>
      </c>
    </row>
    <row r="1378">
      <c r="A1378" s="4" t="n">
        <v>44642</v>
      </c>
      <c r="B1378" t="n">
        <v>5.025925011634827</v>
      </c>
      <c r="C1378" t="n">
        <v>5.106468681693078</v>
      </c>
      <c r="D1378" t="n">
        <v>4.737981391176581</v>
      </c>
      <c r="E1378" t="n">
        <v>4.772883648201824</v>
      </c>
      <c r="F1378" t="n">
        <v>5</v>
      </c>
      <c r="G1378" t="n">
        <v>5.019999980926514</v>
      </c>
      <c r="H1378" t="n">
        <v>4.809999942779541</v>
      </c>
      <c r="I1378" t="n">
        <v>4.96999979019165</v>
      </c>
      <c r="J1378" t="n">
        <v>1.007505748600835</v>
      </c>
      <c r="K1378" t="n">
        <v>4.846102593120075</v>
      </c>
      <c r="L1378" t="n">
        <v>5.057678838759545</v>
      </c>
      <c r="M1378" t="n">
        <v>-2.231096017178658</v>
      </c>
      <c r="N1378" t="n">
        <v>0.9646686649937396</v>
      </c>
      <c r="O1378" t="n">
        <v>-4.681556002238918</v>
      </c>
      <c r="P1378" t="n">
        <v>4.681556002238918</v>
      </c>
      <c r="Q1378" t="n">
        <v>4.365905210918153</v>
      </c>
      <c r="R1378" t="n">
        <v>2787938</v>
      </c>
      <c r="S1378" t="n">
        <v>9004900</v>
      </c>
      <c r="T1378" t="inlineStr">
        <is>
          <t>否</t>
        </is>
      </c>
      <c r="U1378" t="inlineStr">
        <is>
          <t>约0.5–1.5小时</t>
        </is>
      </c>
      <c r="V1378" t="inlineStr">
        <is>
          <t>1 ADR = 1普通股</t>
        </is>
      </c>
    </row>
    <row r="1379">
      <c r="A1379" s="4" t="n">
        <v>44643</v>
      </c>
      <c r="B1379" t="n">
        <v>4.729127236828209</v>
      </c>
      <c r="C1379" t="n">
        <v>5.208051849156619</v>
      </c>
      <c r="D1379" t="n">
        <v>4.797352040559054</v>
      </c>
      <c r="E1379" t="n">
        <v>5.043907024338842</v>
      </c>
      <c r="F1379" t="n">
        <v>5.039999961853027</v>
      </c>
      <c r="G1379" t="n">
        <v>5.269999980926514</v>
      </c>
      <c r="H1379" t="n">
        <v>4.929999828338623</v>
      </c>
      <c r="I1379" t="n">
        <v>5.25</v>
      </c>
      <c r="J1379" t="n">
        <v>1.006390592322131</v>
      </c>
      <c r="K1379" t="n">
        <v>4.961505447389712</v>
      </c>
      <c r="L1379" t="n">
        <v>5.303678402342254</v>
      </c>
      <c r="M1379" t="n">
        <v>-3.308540292282058</v>
      </c>
      <c r="N1379" t="n">
        <v>-1.80302322145709</v>
      </c>
      <c r="O1379" t="n">
        <v>-4.535654204064754</v>
      </c>
      <c r="P1379" t="n">
        <v>4.535654204064754</v>
      </c>
      <c r="Q1379" t="n">
        <v>6.89655505936333</v>
      </c>
      <c r="R1379" t="n">
        <v>2478728</v>
      </c>
      <c r="S1379" t="n">
        <v>8550400</v>
      </c>
      <c r="T1379" t="inlineStr">
        <is>
          <t>否</t>
        </is>
      </c>
      <c r="U1379" t="inlineStr">
        <is>
          <t>约0.5–1.5小时</t>
        </is>
      </c>
      <c r="V1379" t="inlineStr">
        <is>
          <t>1 ADR = 1普通股</t>
        </is>
      </c>
    </row>
    <row r="1380">
      <c r="A1380" s="4" t="n">
        <v>44644</v>
      </c>
      <c r="B1380" t="n">
        <v>5.250974214449525</v>
      </c>
      <c r="C1380" t="n">
        <v>5.291705753281713</v>
      </c>
      <c r="D1380" t="n">
        <v>5.142356777563691</v>
      </c>
      <c r="E1380" t="n">
        <v>5.24418562464416</v>
      </c>
      <c r="F1380" t="n">
        <v>5.289999961853027</v>
      </c>
      <c r="G1380" t="n">
        <v>5.400000095367432</v>
      </c>
      <c r="H1380" t="n">
        <v>5.190000057220459</v>
      </c>
      <c r="I1380" t="n">
        <v>5.210000038146973</v>
      </c>
      <c r="J1380" t="n">
        <v>1.005672592848845</v>
      </c>
      <c r="K1380" t="n">
        <v>5.219440814430553</v>
      </c>
      <c r="L1380" t="n">
        <v>5.430632097292175</v>
      </c>
      <c r="M1380" t="n">
        <v>-1.476863894188474</v>
      </c>
      <c r="N1380" t="n">
        <v>-2.558198410820978</v>
      </c>
      <c r="O1380" t="n">
        <v>0.0883925868478519</v>
      </c>
      <c r="P1380" t="n">
        <v>2.558198410820978</v>
      </c>
      <c r="Q1380" t="n">
        <v>4.046243464965205</v>
      </c>
      <c r="R1380" t="n">
        <v>1960135</v>
      </c>
      <c r="S1380" t="n">
        <v>8470900</v>
      </c>
      <c r="T1380" t="inlineStr">
        <is>
          <t>否</t>
        </is>
      </c>
      <c r="U1380" t="inlineStr">
        <is>
          <t>约0.5–1.5小时</t>
        </is>
      </c>
      <c r="V1380" t="inlineStr">
        <is>
          <t>1 ADR = 1普通股</t>
        </is>
      </c>
    </row>
    <row r="1381">
      <c r="A1381" s="4" t="n">
        <v>44645</v>
      </c>
      <c r="B1381" t="n">
        <v>5.222399196773768</v>
      </c>
      <c r="C1381" t="n">
        <v>5.224470207691193</v>
      </c>
      <c r="D1381" t="n">
        <v>5.053956975489855</v>
      </c>
      <c r="E1381" t="n">
        <v>5.151294488608838</v>
      </c>
      <c r="F1381" t="n">
        <v>5.099999904632568</v>
      </c>
      <c r="G1381" t="n">
        <v>5.28000020980835</v>
      </c>
      <c r="H1381" t="n">
        <v>5.059999942779541</v>
      </c>
      <c r="I1381" t="n">
        <v>5.199999809265137</v>
      </c>
      <c r="J1381" t="n">
        <v>1.006390592322131</v>
      </c>
      <c r="K1381" t="n">
        <v>5.092336339563852</v>
      </c>
      <c r="L1381" t="n">
        <v>5.313742538610002</v>
      </c>
      <c r="M1381" t="n">
        <v>-0.7536690727950601</v>
      </c>
      <c r="N1381" t="n">
        <v>-1.680027405734286</v>
      </c>
      <c r="O1381" t="n">
        <v>-1.565694334229672</v>
      </c>
      <c r="P1381" t="n">
        <v>1.680027405734286</v>
      </c>
      <c r="Q1381" t="n">
        <v>4.347831413372671</v>
      </c>
      <c r="R1381" t="n">
        <v>1053381</v>
      </c>
      <c r="S1381" t="n">
        <v>5273200</v>
      </c>
      <c r="T1381" t="inlineStr">
        <is>
          <t>否</t>
        </is>
      </c>
      <c r="U1381" t="inlineStr">
        <is>
          <t>约0.5–1.5小时</t>
        </is>
      </c>
      <c r="V1381" t="inlineStr">
        <is>
          <t>1 ADR = 1普通股</t>
        </is>
      </c>
    </row>
    <row r="1382">
      <c r="A1382" s="4" t="n">
        <v>44648</v>
      </c>
      <c r="B1382" t="n">
        <v>5.01692758128047</v>
      </c>
      <c r="C1382" t="n">
        <v>5.059247242510319</v>
      </c>
      <c r="D1382" t="n">
        <v>4.883142845779657</v>
      </c>
      <c r="E1382" t="n">
        <v>4.950717788711191</v>
      </c>
      <c r="F1382" t="n">
        <v>5.050000190734863</v>
      </c>
      <c r="G1382" t="n">
        <v>5.059999942779541</v>
      </c>
      <c r="H1382" t="n">
        <v>4.909999847412109</v>
      </c>
      <c r="I1382" t="n">
        <v>4.929999828338623</v>
      </c>
      <c r="J1382" t="n">
        <v>1.005672592848845</v>
      </c>
      <c r="K1382" t="n">
        <v>4.937852277434369</v>
      </c>
      <c r="L1382" t="n">
        <v>5.088703262270108</v>
      </c>
      <c r="M1382" t="n">
        <v>-1.107960072129544</v>
      </c>
      <c r="N1382" t="n">
        <v>-0.5788511972822263</v>
      </c>
      <c r="O1382" t="n">
        <v>-0.1461874047191336</v>
      </c>
      <c r="P1382" t="n">
        <v>1.107960072129544</v>
      </c>
      <c r="Q1382" t="n">
        <v>3.054991853950706</v>
      </c>
      <c r="R1382" t="n">
        <v>1283129</v>
      </c>
      <c r="S1382" t="n">
        <v>5435200</v>
      </c>
      <c r="T1382" t="inlineStr">
        <is>
          <t>否</t>
        </is>
      </c>
      <c r="U1382" t="inlineStr">
        <is>
          <t>约0.5–1.5小时</t>
        </is>
      </c>
      <c r="V1382" t="inlineStr">
        <is>
          <t>1 ADR = 1普通股</t>
        </is>
      </c>
    </row>
    <row r="1383">
      <c r="A1383" s="4" t="n">
        <v>44649</v>
      </c>
      <c r="B1383" t="n">
        <v>4.937633095979691</v>
      </c>
      <c r="C1383" t="n">
        <v>5.01554854631424</v>
      </c>
      <c r="D1383" t="n">
        <v>4.592184948921203</v>
      </c>
      <c r="E1383" t="n">
        <v>4.812140954732895</v>
      </c>
      <c r="F1383" t="n">
        <v>4.730000019073486</v>
      </c>
      <c r="G1383" t="n">
        <v>4.929999828338623</v>
      </c>
      <c r="H1383" t="n">
        <v>4.670000076293945</v>
      </c>
      <c r="I1383" t="n">
        <v>4.920000076293945</v>
      </c>
      <c r="J1383" t="n">
        <v>1.005672592848845</v>
      </c>
      <c r="K1383" t="n">
        <v>4.696491085330836</v>
      </c>
      <c r="L1383" t="n">
        <v>4.957965710109664</v>
      </c>
      <c r="M1383" t="n">
        <v>-2.220937600316653</v>
      </c>
      <c r="N1383" t="n">
        <v>1.161420622316123</v>
      </c>
      <c r="O1383" t="n">
        <v>-2.743952493908886</v>
      </c>
      <c r="P1383" t="n">
        <v>2.743952493908886</v>
      </c>
      <c r="Q1383" t="n">
        <v>5.567446419637112</v>
      </c>
      <c r="R1383" t="n">
        <v>2098555</v>
      </c>
      <c r="S1383" t="n">
        <v>7815800</v>
      </c>
      <c r="T1383" t="inlineStr">
        <is>
          <t>否</t>
        </is>
      </c>
      <c r="U1383" t="inlineStr">
        <is>
          <t>约0.5–1.5小时</t>
        </is>
      </c>
      <c r="V1383" t="inlineStr">
        <is>
          <t>1 ADR = 1普通股</t>
        </is>
      </c>
    </row>
    <row r="1384">
      <c r="A1384" s="4" t="n">
        <v>44650</v>
      </c>
      <c r="B1384" t="n">
        <v>4.88668847411871</v>
      </c>
      <c r="C1384" t="n">
        <v>5.100053846240043</v>
      </c>
      <c r="D1384" t="n">
        <v>4.888759982585907</v>
      </c>
      <c r="E1384" t="n">
        <v>5.100053846240043</v>
      </c>
      <c r="F1384" t="n">
        <v>4.96999979019165</v>
      </c>
      <c r="G1384" t="n">
        <v>5.179999828338623</v>
      </c>
      <c r="H1384" t="n">
        <v>4.96999979019165</v>
      </c>
      <c r="I1384" t="n">
        <v>5.090000152587891</v>
      </c>
      <c r="J1384" t="n">
        <v>1.005511151740419</v>
      </c>
      <c r="K1384" t="n">
        <v>4.997390213185249</v>
      </c>
      <c r="L1384" t="n">
        <v>5.208547593407943</v>
      </c>
      <c r="M1384" t="n">
        <v>-2.173739211173242</v>
      </c>
      <c r="N1384" t="n">
        <v>-2.082994255542803</v>
      </c>
      <c r="O1384" t="n">
        <v>-0.3516585967406671</v>
      </c>
      <c r="P1384" t="n">
        <v>2.173739211173242</v>
      </c>
      <c r="Q1384" t="n">
        <v>4.225353058593884</v>
      </c>
      <c r="R1384" t="n">
        <v>764473</v>
      </c>
      <c r="S1384" t="n">
        <v>5813400</v>
      </c>
      <c r="T1384" t="inlineStr">
        <is>
          <t>否</t>
        </is>
      </c>
      <c r="U1384" t="inlineStr">
        <is>
          <t>约0.5–1.5小时</t>
        </is>
      </c>
      <c r="V1384" t="inlineStr">
        <is>
          <t>1 ADR = 1普通股</t>
        </is>
      </c>
    </row>
    <row r="1385">
      <c r="A1385" s="4" t="n">
        <v>44651</v>
      </c>
      <c r="B1385" t="n">
        <v>4.837140256166458</v>
      </c>
      <c r="C1385" t="n">
        <v>5.114624930918216</v>
      </c>
      <c r="D1385" t="n">
        <v>4.955670746862888</v>
      </c>
      <c r="E1385" t="n">
        <v>5.06186858534813</v>
      </c>
      <c r="F1385" t="n">
        <v>5.090000152587891</v>
      </c>
      <c r="G1385" t="n">
        <v>5.159999847412109</v>
      </c>
      <c r="H1385" t="n">
        <v>5.019999980926514</v>
      </c>
      <c r="I1385" t="n">
        <v>5.03000020980835</v>
      </c>
      <c r="J1385" t="n">
        <v>1.005462372743268</v>
      </c>
      <c r="K1385" t="n">
        <v>5.047421091993535</v>
      </c>
      <c r="L1385" t="n">
        <v>5.188185689933882</v>
      </c>
      <c r="M1385" t="n">
        <v>-1.817766805234156</v>
      </c>
      <c r="N1385" t="n">
        <v>-1.417851314735874</v>
      </c>
      <c r="O1385" t="n">
        <v>0.08685438234641291</v>
      </c>
      <c r="P1385" t="n">
        <v>1.817766805234156</v>
      </c>
      <c r="Q1385" t="n">
        <v>2.788841972460654</v>
      </c>
      <c r="R1385" t="n">
        <v>1109105</v>
      </c>
      <c r="S1385" t="n">
        <v>4748500</v>
      </c>
      <c r="T1385" t="inlineStr">
        <is>
          <t>否</t>
        </is>
      </c>
      <c r="U1385" t="inlineStr">
        <is>
          <t>约0.5–1.5小时</t>
        </is>
      </c>
      <c r="V1385" t="inlineStr">
        <is>
          <t>1 ADR = 1普通股</t>
        </is>
      </c>
    </row>
    <row r="1386">
      <c r="A1386" s="4" t="n">
        <v>44652</v>
      </c>
      <c r="B1386" t="n">
        <v>4.950874715447426</v>
      </c>
      <c r="C1386" t="n">
        <v>5.105032868087291</v>
      </c>
      <c r="D1386" t="n">
        <v>4.922098526954651</v>
      </c>
      <c r="E1386" t="n">
        <v>5.074886384904384</v>
      </c>
      <c r="F1386" t="n">
        <v>5.010000228881836</v>
      </c>
      <c r="G1386" t="n">
        <v>5.25</v>
      </c>
      <c r="H1386" t="n">
        <v>4.989999771118164</v>
      </c>
      <c r="I1386" t="n">
        <v>5.239999771118164</v>
      </c>
      <c r="J1386" t="n">
        <v>1.005462372743268</v>
      </c>
      <c r="K1386" t="n">
        <v>5.017257009856835</v>
      </c>
      <c r="L1386" t="n">
        <v>5.278677456902159</v>
      </c>
      <c r="M1386" t="n">
        <v>-1.896623647447948</v>
      </c>
      <c r="N1386" t="n">
        <v>-3.289547244221513</v>
      </c>
      <c r="O1386" t="n">
        <v>-3.677170158788467</v>
      </c>
      <c r="P1386" t="n">
        <v>3.677170158788467</v>
      </c>
      <c r="Q1386" t="n">
        <v>5.210425667486041</v>
      </c>
      <c r="R1386" t="n">
        <v>903612</v>
      </c>
      <c r="S1386" t="n">
        <v>4663600</v>
      </c>
      <c r="T1386" t="inlineStr">
        <is>
          <t>否</t>
        </is>
      </c>
      <c r="U1386" t="inlineStr">
        <is>
          <t>约0.5–1.5小时</t>
        </is>
      </c>
      <c r="V1386" t="inlineStr">
        <is>
          <t>1 ADR = 1普通股</t>
        </is>
      </c>
    </row>
    <row r="1387">
      <c r="A1387" s="4" t="n">
        <v>44655</v>
      </c>
      <c r="B1387" t="n">
        <v>5.194110149890185</v>
      </c>
      <c r="C1387" t="n">
        <v>5.207146886065602</v>
      </c>
      <c r="D1387" t="n">
        <v>4.917594114169479</v>
      </c>
      <c r="E1387" t="n">
        <v>4.917594114169479</v>
      </c>
      <c r="F1387" t="n">
        <v>5.130000114440918</v>
      </c>
      <c r="G1387" t="n">
        <v>5.150000095367432</v>
      </c>
      <c r="H1387" t="n">
        <v>4.800000190734863</v>
      </c>
      <c r="I1387" t="n">
        <v>4.860000133514404</v>
      </c>
      <c r="J1387" t="n">
        <v>1.004926233995192</v>
      </c>
      <c r="K1387" t="n">
        <v>4.823646114851388</v>
      </c>
      <c r="L1387" t="n">
        <v>5.175370200912471</v>
      </c>
      <c r="M1387" t="n">
        <v>1.947655302258533</v>
      </c>
      <c r="N1387" t="n">
        <v>0.6139983019481265</v>
      </c>
      <c r="O1387" t="n">
        <v>0.6890435087192337</v>
      </c>
      <c r="P1387" t="n">
        <v>1.947655302258533</v>
      </c>
      <c r="Q1387" t="n">
        <v>7.291664390100472</v>
      </c>
      <c r="R1387" t="n">
        <v>1767145</v>
      </c>
      <c r="S1387" t="n">
        <v>8511800</v>
      </c>
      <c r="T1387" t="inlineStr">
        <is>
          <t>否</t>
        </is>
      </c>
      <c r="U1387" t="inlineStr">
        <is>
          <t>约0.5–1.5小时</t>
        </is>
      </c>
      <c r="V1387" t="inlineStr">
        <is>
          <t>1 ADR = 1普通股</t>
        </is>
      </c>
    </row>
    <row r="1388">
      <c r="A1388" s="4" t="n">
        <v>44656</v>
      </c>
      <c r="B1388" t="n">
        <v>4.830420344844461</v>
      </c>
      <c r="C1388" t="n">
        <v>4.889718576818704</v>
      </c>
      <c r="D1388" t="n">
        <v>4.696147336810827</v>
      </c>
      <c r="E1388" t="n">
        <v>4.757490335404873</v>
      </c>
      <c r="F1388" t="n">
        <v>4.880000114440918</v>
      </c>
      <c r="G1388" t="n">
        <v>4.980000019073486</v>
      </c>
      <c r="H1388" t="n">
        <v>4.639999866485596</v>
      </c>
      <c r="I1388" t="n">
        <v>4.670000076293945</v>
      </c>
      <c r="J1388" t="n">
        <v>1.004926233995192</v>
      </c>
      <c r="K1388" t="n">
        <v>4.662857591565562</v>
      </c>
      <c r="L1388" t="n">
        <v>5.004532664463501</v>
      </c>
      <c r="M1388" t="n">
        <v>0.713934418788198</v>
      </c>
      <c r="N1388" t="n">
        <v>-2.294201983335553</v>
      </c>
      <c r="O1388" t="n">
        <v>1.37406071117443</v>
      </c>
      <c r="P1388" t="n">
        <v>2.294201983335553</v>
      </c>
      <c r="Q1388" t="n">
        <v>7.32758970627756</v>
      </c>
      <c r="R1388" t="n">
        <v>1577672</v>
      </c>
      <c r="S1388" t="n">
        <v>6757200</v>
      </c>
      <c r="T1388" t="inlineStr">
        <is>
          <t>否</t>
        </is>
      </c>
      <c r="U1388" t="inlineStr">
        <is>
          <t>约0.5–1.5小时</t>
        </is>
      </c>
      <c r="V1388" t="inlineStr">
        <is>
          <t>1 ADR = 1普通股</t>
        </is>
      </c>
    </row>
    <row r="1389">
      <c r="A1389" s="4" t="n">
        <v>44657</v>
      </c>
      <c r="B1389" t="n">
        <v>4.701169051229954</v>
      </c>
      <c r="C1389" t="n">
        <v>4.735235493630171</v>
      </c>
      <c r="D1389" t="n">
        <v>4.517210262268782</v>
      </c>
      <c r="E1389" t="n">
        <v>4.682091843485832</v>
      </c>
      <c r="F1389" t="n">
        <v>4.619999885559082</v>
      </c>
      <c r="G1389" t="n">
        <v>4.800000190734863</v>
      </c>
      <c r="H1389" t="n">
        <v>4.619999885559082</v>
      </c>
      <c r="I1389" t="n">
        <v>4.71999979019165</v>
      </c>
      <c r="J1389" t="n">
        <v>1.004926233995192</v>
      </c>
      <c r="K1389" t="n">
        <v>4.642759086053105</v>
      </c>
      <c r="L1389" t="n">
        <v>4.823646114851388</v>
      </c>
      <c r="M1389" t="n">
        <v>-2.70418562448077</v>
      </c>
      <c r="N1389" t="n">
        <v>-1.832858777699553</v>
      </c>
      <c r="O1389" t="n">
        <v>-1.289405983734882</v>
      </c>
      <c r="P1389" t="n">
        <v>2.70418562448077</v>
      </c>
      <c r="Q1389" t="n">
        <v>3.896110598149915</v>
      </c>
      <c r="R1389" t="n">
        <v>3152720</v>
      </c>
      <c r="S1389" t="n">
        <v>8106400</v>
      </c>
      <c r="T1389" t="inlineStr">
        <is>
          <t>否</t>
        </is>
      </c>
      <c r="U1389" t="inlineStr">
        <is>
          <t>约0.5–1.5小时</t>
        </is>
      </c>
      <c r="V1389" t="inlineStr">
        <is>
          <t>1 ADR = 1普通股</t>
        </is>
      </c>
    </row>
    <row r="1390">
      <c r="A1390" s="4" t="n">
        <v>44658</v>
      </c>
      <c r="B1390" t="n">
        <v>4.686799205839634</v>
      </c>
      <c r="C1390" t="n">
        <v>4.712610563784838</v>
      </c>
      <c r="D1390" t="n">
        <v>4.582874527797103</v>
      </c>
      <c r="E1390" t="n">
        <v>4.6725350343436</v>
      </c>
      <c r="F1390" t="n">
        <v>4.690000057220459</v>
      </c>
      <c r="G1390" t="n">
        <v>4.809999942779541</v>
      </c>
      <c r="H1390" t="n">
        <v>4.639999866485596</v>
      </c>
      <c r="I1390" t="n">
        <v>4.730000019073486</v>
      </c>
      <c r="J1390" t="n">
        <v>1.004202426185388</v>
      </c>
      <c r="K1390" t="n">
        <v>4.65949912342471</v>
      </c>
      <c r="L1390" t="n">
        <v>4.830213612490791</v>
      </c>
      <c r="M1390" t="n">
        <v>-1.644481383039464</v>
      </c>
      <c r="N1390" t="n">
        <v>-2.434738049717611</v>
      </c>
      <c r="O1390" t="n">
        <v>-1.62830432465193</v>
      </c>
      <c r="P1390" t="n">
        <v>2.434738049717611</v>
      </c>
      <c r="Q1390" t="n">
        <v>3.663794853138769</v>
      </c>
      <c r="R1390" t="n">
        <v>1780829</v>
      </c>
      <c r="S1390" t="n">
        <v>5308200</v>
      </c>
      <c r="T1390" t="inlineStr">
        <is>
          <t>否</t>
        </is>
      </c>
      <c r="U1390" t="inlineStr">
        <is>
          <t>约0.5–1.5小时</t>
        </is>
      </c>
      <c r="V1390" t="inlineStr">
        <is>
          <t>1 ADR = 1普通股</t>
        </is>
      </c>
    </row>
    <row r="1391">
      <c r="A1391" s="4" t="n">
        <v>44659</v>
      </c>
      <c r="B1391" t="n">
        <v>4.706497347429394</v>
      </c>
      <c r="C1391" t="n">
        <v>4.861365495100618</v>
      </c>
      <c r="D1391" t="n">
        <v>4.618195333406329</v>
      </c>
      <c r="E1391" t="n">
        <v>4.762195540890097</v>
      </c>
      <c r="F1391" t="n">
        <v>4.75</v>
      </c>
      <c r="G1391" t="n">
        <v>4.900000095367432</v>
      </c>
      <c r="H1391" t="n">
        <v>4.75</v>
      </c>
      <c r="I1391" t="n">
        <v>4.860000133514404</v>
      </c>
      <c r="J1391" t="n">
        <v>1.004192703942029</v>
      </c>
      <c r="K1391" t="n">
        <v>4.769915343724636</v>
      </c>
      <c r="L1391" t="n">
        <v>4.920544345083219</v>
      </c>
      <c r="M1391" t="n">
        <v>-3.18076945574961</v>
      </c>
      <c r="N1391" t="n">
        <v>-1.202689089505626</v>
      </c>
      <c r="O1391" t="n">
        <v>-2.421557642099903</v>
      </c>
      <c r="P1391" t="n">
        <v>3.18076945574961</v>
      </c>
      <c r="Q1391" t="n">
        <v>3.157896744577515</v>
      </c>
      <c r="R1391" t="n">
        <v>1750794</v>
      </c>
      <c r="S1391" t="n">
        <v>4278700</v>
      </c>
      <c r="T1391" t="inlineStr">
        <is>
          <t>否</t>
        </is>
      </c>
      <c r="U1391" t="inlineStr">
        <is>
          <t>约0.5–1.5小时</t>
        </is>
      </c>
      <c r="V1391" t="inlineStr">
        <is>
          <t>1 ADR = 1普通股</t>
        </is>
      </c>
    </row>
    <row r="1392">
      <c r="A1392" s="4" t="n">
        <v>44662</v>
      </c>
      <c r="B1392" t="n">
        <v>4.859172619655729</v>
      </c>
      <c r="C1392" t="n">
        <v>4.945759488567711</v>
      </c>
      <c r="D1392" t="n">
        <v>4.647515828981996</v>
      </c>
      <c r="E1392" t="n">
        <v>4.756093013808131</v>
      </c>
      <c r="F1392" t="n">
        <v>4.96999979019165</v>
      </c>
      <c r="G1392" t="n">
        <v>4.96999979019165</v>
      </c>
      <c r="H1392" t="n">
        <v>4.710000038146973</v>
      </c>
      <c r="I1392" t="n">
        <v>4.760000228881836</v>
      </c>
      <c r="J1392" t="n">
        <v>1.001975185334138</v>
      </c>
      <c r="K1392" t="n">
        <v>4.719303161146111</v>
      </c>
      <c r="L1392" t="n">
        <v>4.979816460887906</v>
      </c>
      <c r="M1392" t="n">
        <v>-1.521142628749461</v>
      </c>
      <c r="N1392" t="n">
        <v>-0.6839001514952092</v>
      </c>
      <c r="O1392" t="n">
        <v>-0.2790517009276017</v>
      </c>
      <c r="P1392" t="n">
        <v>1.521142628749461</v>
      </c>
      <c r="Q1392" t="n">
        <v>5.520164542227213</v>
      </c>
      <c r="R1392" t="n">
        <v>1906361</v>
      </c>
      <c r="S1392" t="n">
        <v>4768000</v>
      </c>
      <c r="T1392" t="inlineStr">
        <is>
          <t>否</t>
        </is>
      </c>
      <c r="U1392" t="inlineStr">
        <is>
          <t>约0.5–1.5小时</t>
        </is>
      </c>
      <c r="V1392" t="inlineStr">
        <is>
          <t>1 ADR = 1普通股</t>
        </is>
      </c>
    </row>
    <row r="1393">
      <c r="A1393" s="4" t="n">
        <v>44663</v>
      </c>
      <c r="B1393" t="n">
        <v>4.761481553167105</v>
      </c>
      <c r="C1393" t="n">
        <v>4.871028010547161</v>
      </c>
      <c r="D1393" t="n">
        <v>4.596817381381989</v>
      </c>
      <c r="E1393" t="n">
        <v>4.818666181862355</v>
      </c>
      <c r="F1393" t="n">
        <v>4.889999866485596</v>
      </c>
      <c r="G1393" t="n">
        <v>4.909999847412109</v>
      </c>
      <c r="H1393" t="n">
        <v>4.710000038146973</v>
      </c>
      <c r="I1393" t="n">
        <v>4.739999771118164</v>
      </c>
      <c r="J1393" t="n">
        <v>0.9991791565365908</v>
      </c>
      <c r="K1393" t="n">
        <v>4.706133865403003</v>
      </c>
      <c r="L1393" t="n">
        <v>4.905969506132021</v>
      </c>
      <c r="M1393" t="n">
        <v>-2.322851137419824</v>
      </c>
      <c r="N1393" t="n">
        <v>-0.7122240678664182</v>
      </c>
      <c r="O1393" t="n">
        <v>1.743144193650914</v>
      </c>
      <c r="P1393" t="n">
        <v>2.322851137419824</v>
      </c>
      <c r="Q1393" t="n">
        <v>4.24628041709787</v>
      </c>
      <c r="R1393" t="n">
        <v>3083616</v>
      </c>
      <c r="S1393" t="n">
        <v>5083500</v>
      </c>
      <c r="T1393" t="inlineStr">
        <is>
          <t>否</t>
        </is>
      </c>
      <c r="U1393" t="inlineStr">
        <is>
          <t>约0.5–1.5小时</t>
        </is>
      </c>
      <c r="V1393" t="inlineStr">
        <is>
          <t>1 ADR = 1普通股</t>
        </is>
      </c>
    </row>
    <row r="1394">
      <c r="A1394" s="4" t="n">
        <v>44664</v>
      </c>
      <c r="B1394" t="n">
        <v>4.660285026133061</v>
      </c>
      <c r="C1394" t="n">
        <v>4.824757578000427</v>
      </c>
      <c r="D1394" t="n">
        <v>4.651338820382953</v>
      </c>
      <c r="E1394" t="n">
        <v>4.786220076307655</v>
      </c>
      <c r="F1394" t="n">
        <v>4.820000171661377</v>
      </c>
      <c r="G1394" t="n">
        <v>4.920000076293945</v>
      </c>
      <c r="H1394" t="n">
        <v>4.75</v>
      </c>
      <c r="I1394" t="n">
        <v>4.860000133514404</v>
      </c>
      <c r="J1394" t="n">
        <v>0.9991791565365908</v>
      </c>
      <c r="K1394" t="n">
        <v>4.746100993548806</v>
      </c>
      <c r="L1394" t="n">
        <v>4.915961526391347</v>
      </c>
      <c r="M1394" t="n">
        <v>-1.996632041641344</v>
      </c>
      <c r="N1394" t="n">
        <v>-1.855261639076922</v>
      </c>
      <c r="O1394" t="n">
        <v>-1.437203504033724</v>
      </c>
      <c r="P1394" t="n">
        <v>1.996632041641344</v>
      </c>
      <c r="Q1394" t="n">
        <v>3.578948974609375</v>
      </c>
      <c r="R1394" t="n">
        <v>1066897</v>
      </c>
      <c r="S1394" t="n">
        <v>4367000</v>
      </c>
      <c r="T1394" t="inlineStr">
        <is>
          <t>否</t>
        </is>
      </c>
      <c r="U1394" t="inlineStr">
        <is>
          <t>约0.5–1.5小时</t>
        </is>
      </c>
      <c r="V1394" t="inlineStr">
        <is>
          <t>1 ADR = 1普通股</t>
        </is>
      </c>
    </row>
    <row r="1395">
      <c r="A1395" s="4" t="n">
        <v>44665</v>
      </c>
      <c r="B1395" t="n">
        <v>4.751105074584484</v>
      </c>
      <c r="C1395" t="n">
        <v>4.856988796591758</v>
      </c>
      <c r="D1395" t="n">
        <v>4.662982493042946</v>
      </c>
      <c r="E1395" t="n">
        <v>4.712167189717293</v>
      </c>
      <c r="F1395" t="n">
        <v>4.800000190734863</v>
      </c>
      <c r="G1395" t="n">
        <v>4.829999923706055</v>
      </c>
      <c r="H1395" t="n">
        <v>4.679999828338623</v>
      </c>
      <c r="I1395" t="n">
        <v>4.820000171661377</v>
      </c>
      <c r="J1395" t="n">
        <v>0.9991791565365908</v>
      </c>
      <c r="K1395" t="n">
        <v>4.676158281070776</v>
      </c>
      <c r="L1395" t="n">
        <v>4.826035249840414</v>
      </c>
      <c r="M1395" t="n">
        <v>-0.2817652276905447</v>
      </c>
      <c r="N1395" t="n">
        <v>0.6413866693652626</v>
      </c>
      <c r="O1395" t="n">
        <v>-2.156884834320594</v>
      </c>
      <c r="P1395" t="n">
        <v>2.156884834320594</v>
      </c>
      <c r="Q1395" t="n">
        <v>3.205130360457309</v>
      </c>
      <c r="R1395" t="n">
        <v>972309</v>
      </c>
      <c r="S1395" t="n">
        <v>4842800</v>
      </c>
      <c r="T1395" t="inlineStr">
        <is>
          <t>否</t>
        </is>
      </c>
      <c r="U1395" t="inlineStr">
        <is>
          <t>约0.5–1.5小时</t>
        </is>
      </c>
      <c r="V1395" t="inlineStr">
        <is>
          <t>1 ADR = 1普通股</t>
        </is>
      </c>
    </row>
    <row r="1396">
      <c r="A1396" s="4" t="n">
        <v>44670</v>
      </c>
      <c r="B1396" t="n">
        <v>4.642317450419069</v>
      </c>
      <c r="C1396" t="n">
        <v>4.820122553631664</v>
      </c>
      <c r="D1396" t="n">
        <v>4.545393615961075</v>
      </c>
      <c r="E1396" t="n">
        <v>4.597531954497099</v>
      </c>
      <c r="F1396" t="n">
        <v>4.75</v>
      </c>
      <c r="G1396" t="n">
        <v>4.760000228881836</v>
      </c>
      <c r="H1396" t="n">
        <v>4.489999771118164</v>
      </c>
      <c r="I1396" t="n">
        <v>4.539999961853027</v>
      </c>
      <c r="J1396" t="n">
        <v>0.9991791565365908</v>
      </c>
      <c r="K1396" t="n">
        <v>4.486314184155333</v>
      </c>
      <c r="L1396" t="n">
        <v>4.756093013808132</v>
      </c>
      <c r="M1396" t="n">
        <v>1.316881283401794</v>
      </c>
      <c r="N1396" t="n">
        <v>1.346263406490134</v>
      </c>
      <c r="O1396" t="n">
        <v>1.350417345818555</v>
      </c>
      <c r="P1396" t="n">
        <v>1.350417345818555</v>
      </c>
      <c r="Q1396" t="n">
        <v>6.013373530672417</v>
      </c>
      <c r="R1396" t="n">
        <v>2305505</v>
      </c>
      <c r="S1396" t="n">
        <v>5937200</v>
      </c>
      <c r="T1396" t="inlineStr">
        <is>
          <t>否</t>
        </is>
      </c>
      <c r="U1396" t="inlineStr">
        <is>
          <t>约0.5–1.5小时</t>
        </is>
      </c>
      <c r="V1396" t="inlineStr">
        <is>
          <t>1 ADR = 1普通股</t>
        </is>
      </c>
    </row>
    <row r="1397">
      <c r="A1397" s="4" t="n">
        <v>44671</v>
      </c>
      <c r="B1397" t="n">
        <v>4.502615665644407</v>
      </c>
      <c r="C1397" t="n">
        <v>4.559855125695467</v>
      </c>
      <c r="D1397" t="n">
        <v>4.402113822996617</v>
      </c>
      <c r="E1397" t="n">
        <v>4.535894421488046</v>
      </c>
      <c r="F1397" t="n">
        <v>4.539999961853027</v>
      </c>
      <c r="G1397" t="n">
        <v>4.619999885559082</v>
      </c>
      <c r="H1397" t="n">
        <v>4.449999809265137</v>
      </c>
      <c r="I1397" t="n">
        <v>4.610000133514404</v>
      </c>
      <c r="J1397" t="n">
        <v>0.9991791565365908</v>
      </c>
      <c r="K1397" t="n">
        <v>4.44634705600953</v>
      </c>
      <c r="L1397" t="n">
        <v>4.616207588852069</v>
      </c>
      <c r="M1397" t="n">
        <v>-0.9948218718808356</v>
      </c>
      <c r="N1397" t="n">
        <v>-1.220752361585531</v>
      </c>
      <c r="O1397" t="n">
        <v>-1.526667938777915</v>
      </c>
      <c r="P1397" t="n">
        <v>1.526667938777915</v>
      </c>
      <c r="Q1397" t="n">
        <v>3.82022659731347</v>
      </c>
      <c r="R1397" t="n">
        <v>1587365</v>
      </c>
      <c r="S1397" t="n">
        <v>4094000</v>
      </c>
      <c r="T1397" t="inlineStr">
        <is>
          <t>否</t>
        </is>
      </c>
      <c r="U1397" t="inlineStr">
        <is>
          <t>约0.5–1.5小时</t>
        </is>
      </c>
      <c r="V1397" t="inlineStr">
        <is>
          <t>1 ADR = 1普通股</t>
        </is>
      </c>
    </row>
    <row r="1398">
      <c r="A1398" s="4" t="n">
        <v>44672</v>
      </c>
      <c r="B1398" t="n">
        <v>4.465750650018453</v>
      </c>
      <c r="C1398" t="n">
        <v>4.504164309203625</v>
      </c>
      <c r="D1398" t="n">
        <v>4.344649961739778</v>
      </c>
      <c r="E1398" t="n">
        <v>4.371344199478626</v>
      </c>
      <c r="F1398" t="n">
        <v>4.519999980926514</v>
      </c>
      <c r="G1398" t="n">
        <v>4.53000020980835</v>
      </c>
      <c r="H1398" t="n">
        <v>4.320000171661377</v>
      </c>
      <c r="I1398" t="n">
        <v>4.420000076293945</v>
      </c>
      <c r="J1398" t="n">
        <v>0.9978260729048724</v>
      </c>
      <c r="K1398" t="n">
        <v>4.310608806237246</v>
      </c>
      <c r="L1398" t="n">
        <v>4.520152319611313</v>
      </c>
      <c r="M1398" t="n">
        <v>0.789706443629834</v>
      </c>
      <c r="N1398" t="n">
        <v>-0.3537051248986178</v>
      </c>
      <c r="O1398" t="n">
        <v>-0.8853436366605738</v>
      </c>
      <c r="P1398" t="n">
        <v>0.8853436366605738</v>
      </c>
      <c r="Q1398" t="n">
        <v>4.861111800979656</v>
      </c>
      <c r="R1398" t="n">
        <v>1718200</v>
      </c>
      <c r="S1398" t="n">
        <v>9992200</v>
      </c>
      <c r="T1398" t="inlineStr">
        <is>
          <t>否</t>
        </is>
      </c>
      <c r="U1398" t="inlineStr">
        <is>
          <t>约0.5–1.5小时</t>
        </is>
      </c>
      <c r="V1398" t="inlineStr">
        <is>
          <t>1 ADR = 1普通股</t>
        </is>
      </c>
    </row>
    <row r="1399">
      <c r="A1399" s="4" t="n">
        <v>44673</v>
      </c>
      <c r="B1399" t="n">
        <v>4.452077991664409</v>
      </c>
      <c r="C1399" t="n">
        <v>4.478121150434017</v>
      </c>
      <c r="D1399" t="n">
        <v>4.265218327492476</v>
      </c>
      <c r="E1399" t="n">
        <v>4.28279745966196</v>
      </c>
      <c r="F1399" t="n">
        <v>4.300000190734863</v>
      </c>
      <c r="G1399" t="n">
        <v>4.360000133514404</v>
      </c>
      <c r="H1399" t="n">
        <v>4.179999828338623</v>
      </c>
      <c r="I1399" t="n">
        <v>4.25</v>
      </c>
      <c r="J1399" t="n">
        <v>0.9959976880126168</v>
      </c>
      <c r="K1399" t="n">
        <v>4.163270164918403</v>
      </c>
      <c r="L1399" t="n">
        <v>4.342550052715048</v>
      </c>
      <c r="M1399" t="n">
        <v>2.448752027507939</v>
      </c>
      <c r="N1399" t="n">
        <v>3.121923664050996</v>
      </c>
      <c r="O1399" t="n">
        <v>1.176645434086687</v>
      </c>
      <c r="P1399" t="n">
        <v>3.121923664050996</v>
      </c>
      <c r="Q1399" t="n">
        <v>4.306227573395005</v>
      </c>
      <c r="R1399" t="n">
        <v>1514414</v>
      </c>
      <c r="S1399" t="n">
        <v>5377100</v>
      </c>
      <c r="T1399" t="inlineStr">
        <is>
          <t>否</t>
        </is>
      </c>
      <c r="U1399" t="inlineStr">
        <is>
          <t>约0.5–1.5小时</t>
        </is>
      </c>
      <c r="V1399" t="inlineStr">
        <is>
          <t>1 ADR = 1普通股</t>
        </is>
      </c>
    </row>
    <row r="1400">
      <c r="A1400" s="4" t="n">
        <v>44676</v>
      </c>
      <c r="B1400" t="n">
        <v>4.112140949070453</v>
      </c>
      <c r="C1400" t="n">
        <v>4.1344722032547</v>
      </c>
      <c r="D1400" t="n">
        <v>3.955822169780731</v>
      </c>
      <c r="E1400" t="n">
        <v>4.013245394825935</v>
      </c>
      <c r="F1400" t="n">
        <v>4.019999980926514</v>
      </c>
      <c r="G1400" t="n">
        <v>4.159999847412109</v>
      </c>
      <c r="H1400" t="n">
        <v>3.950000047683716</v>
      </c>
      <c r="I1400" t="n">
        <v>4.090000152587891</v>
      </c>
      <c r="J1400" t="n">
        <v>0.9978260729048724</v>
      </c>
      <c r="K1400" t="n">
        <v>3.941413035554301</v>
      </c>
      <c r="L1400" t="n">
        <v>4.150956311028093</v>
      </c>
      <c r="M1400" t="n">
        <v>0.3655829545508027</v>
      </c>
      <c r="N1400" t="n">
        <v>-0.397115906269585</v>
      </c>
      <c r="O1400" t="n">
        <v>-1.662866615322467</v>
      </c>
      <c r="P1400" t="n">
        <v>1.662866615322467</v>
      </c>
      <c r="Q1400" t="n">
        <v>5.316450561856012</v>
      </c>
      <c r="R1400" t="n">
        <v>1228671</v>
      </c>
      <c r="S1400" t="n">
        <v>6966700</v>
      </c>
      <c r="T1400" t="inlineStr">
        <is>
          <t>否</t>
        </is>
      </c>
      <c r="U1400" t="inlineStr">
        <is>
          <t>约0.5–1.5小时</t>
        </is>
      </c>
      <c r="V1400" t="inlineStr">
        <is>
          <t>1 ADR = 1普通股</t>
        </is>
      </c>
    </row>
    <row r="1401">
      <c r="A1401" s="4" t="n">
        <v>44677</v>
      </c>
      <c r="B1401" t="n">
        <v>4.086662455424666</v>
      </c>
      <c r="C1401" t="n">
        <v>4.099932891726493</v>
      </c>
      <c r="D1401" t="n">
        <v>3.955853869020939</v>
      </c>
      <c r="E1401" t="n">
        <v>4.03168493360281</v>
      </c>
      <c r="F1401" t="n">
        <v>4.130000114440918</v>
      </c>
      <c r="G1401" t="n">
        <v>4.179999828338623</v>
      </c>
      <c r="H1401" t="n">
        <v>4.03000020980835</v>
      </c>
      <c r="I1401" t="n">
        <v>4.070000171661377</v>
      </c>
      <c r="J1401" t="n">
        <v>0.9959976880126168</v>
      </c>
      <c r="K1401" t="n">
        <v>4.013870891659477</v>
      </c>
      <c r="L1401" t="n">
        <v>4.163270164918403</v>
      </c>
      <c r="M1401" t="n">
        <v>-1.445413273234386</v>
      </c>
      <c r="N1401" t="n">
        <v>-1.521334688428777</v>
      </c>
      <c r="O1401" t="n">
        <v>-0.5433497573080981</v>
      </c>
      <c r="P1401" t="n">
        <v>1.521334688428777</v>
      </c>
      <c r="Q1401" t="n">
        <v>3.72207470771837</v>
      </c>
      <c r="R1401" t="n">
        <v>1657151</v>
      </c>
      <c r="S1401" t="n">
        <v>4854600</v>
      </c>
      <c r="T1401" t="inlineStr">
        <is>
          <t>否</t>
        </is>
      </c>
      <c r="U1401" t="inlineStr">
        <is>
          <t>约0.5–1.5小时</t>
        </is>
      </c>
      <c r="V1401" t="inlineStr">
        <is>
          <t>1 ADR = 1普通股</t>
        </is>
      </c>
    </row>
    <row r="1402">
      <c r="A1402" s="4" t="n">
        <v>44679</v>
      </c>
      <c r="B1402" t="n">
        <v>4.003754064962268</v>
      </c>
      <c r="C1402" t="n">
        <v>4.051306074485183</v>
      </c>
      <c r="D1402" t="n">
        <v>3.936180156692863</v>
      </c>
      <c r="E1402" t="n">
        <v>4.048803337141872</v>
      </c>
      <c r="F1402" t="n">
        <v>4.059999942779541</v>
      </c>
      <c r="G1402" t="n">
        <v>4.199999809265137</v>
      </c>
      <c r="H1402" t="n">
        <v>4.010000228881836</v>
      </c>
      <c r="I1402" t="n">
        <v>4.190000057220459</v>
      </c>
      <c r="J1402" t="n">
        <v>0.9955675260529228</v>
      </c>
      <c r="K1402" t="n">
        <v>3.992226007339543</v>
      </c>
      <c r="L1402" t="n">
        <v>4.18138341953284</v>
      </c>
      <c r="M1402" t="n">
        <v>-1.40387469405896</v>
      </c>
      <c r="N1402" t="n">
        <v>-3.110868628789609</v>
      </c>
      <c r="O1402" t="n">
        <v>-2.939632525060776</v>
      </c>
      <c r="P1402" t="n">
        <v>3.110868628789609</v>
      </c>
      <c r="Q1402" t="n">
        <v>4.738143878766832</v>
      </c>
      <c r="R1402" t="n">
        <v>1140473</v>
      </c>
      <c r="S1402" t="n">
        <v>4874900</v>
      </c>
      <c r="T1402" t="inlineStr">
        <is>
          <t>否</t>
        </is>
      </c>
      <c r="U1402" t="inlineStr">
        <is>
          <t>约0.5–1.5小时</t>
        </is>
      </c>
      <c r="V1402" t="inlineStr">
        <is>
          <t>1 ADR = 1普通股</t>
        </is>
      </c>
    </row>
    <row r="1403">
      <c r="A1403" s="4" t="n">
        <v>44680</v>
      </c>
      <c r="B1403" t="n">
        <v>4.207101474106312</v>
      </c>
      <c r="C1403" t="n">
        <v>4.240262743905187</v>
      </c>
      <c r="D1403" t="n">
        <v>4.072579341903329</v>
      </c>
      <c r="E1403" t="n">
        <v>4.117002929747105</v>
      </c>
      <c r="F1403" t="n">
        <v>4.230000019073486</v>
      </c>
      <c r="G1403" t="n">
        <v>4.309999942779541</v>
      </c>
      <c r="H1403" t="n">
        <v>4.090000152587891</v>
      </c>
      <c r="I1403" t="n">
        <v>4.090000152587891</v>
      </c>
      <c r="J1403" t="n">
        <v>0.991968655001936</v>
      </c>
      <c r="K1403" t="n">
        <v>4.057151950320323</v>
      </c>
      <c r="L1403" t="n">
        <v>4.275384846297443</v>
      </c>
      <c r="M1403" t="n">
        <v>0.3802517571910968</v>
      </c>
      <c r="N1403" t="n">
        <v>-0.8214956934852857</v>
      </c>
      <c r="O1403" t="n">
        <v>1.475196890815411</v>
      </c>
      <c r="P1403" t="n">
        <v>1.475196890815411</v>
      </c>
      <c r="Q1403" t="n">
        <v>5.378967774669841</v>
      </c>
      <c r="R1403" t="n">
        <v>1529841</v>
      </c>
      <c r="S1403" t="n">
        <v>4282400</v>
      </c>
      <c r="T1403" t="inlineStr">
        <is>
          <t>否</t>
        </is>
      </c>
      <c r="U1403" t="inlineStr">
        <is>
          <t>约0.5–1.5小时</t>
        </is>
      </c>
      <c r="V1403" t="inlineStr">
        <is>
          <t>1 ADR = 1普通股</t>
        </is>
      </c>
    </row>
    <row r="1404">
      <c r="A1404" s="4" t="n">
        <v>44684</v>
      </c>
      <c r="B1404" t="n">
        <v>4.131380245089531</v>
      </c>
      <c r="C1404" t="n">
        <v>4.154897332638503</v>
      </c>
      <c r="D1404" t="n">
        <v>4.004896449893713</v>
      </c>
      <c r="E1404" t="n">
        <v>4.15426173567772</v>
      </c>
      <c r="F1404" t="n">
        <v>4.03000020980835</v>
      </c>
      <c r="G1404" t="n">
        <v>4.21999979019165</v>
      </c>
      <c r="H1404" t="n">
        <v>4.03000020980835</v>
      </c>
      <c r="I1404" t="n">
        <v>4.179999828338623</v>
      </c>
      <c r="J1404" t="n">
        <v>0.9955675260529228</v>
      </c>
      <c r="K1404" t="n">
        <v>4.012137338871658</v>
      </c>
      <c r="L1404" t="n">
        <v>4.201294751064954</v>
      </c>
      <c r="M1404" t="n">
        <v>-0.1804746040917293</v>
      </c>
      <c r="N1404" t="n">
        <v>-1.104359993182835</v>
      </c>
      <c r="O1404" t="n">
        <v>-0.1732644643657632</v>
      </c>
      <c r="P1404" t="n">
        <v>1.104359993182835</v>
      </c>
      <c r="Q1404" t="n">
        <v>4.714629540734849</v>
      </c>
      <c r="R1404" t="n">
        <v>1563018</v>
      </c>
      <c r="S1404" t="n">
        <v>5123900</v>
      </c>
      <c r="T1404" t="inlineStr">
        <is>
          <t>否</t>
        </is>
      </c>
      <c r="U1404" t="inlineStr">
        <is>
          <t>约0.5–1.5小时</t>
        </is>
      </c>
      <c r="V1404" t="inlineStr">
        <is>
          <t>1 ADR = 1普通股</t>
        </is>
      </c>
    </row>
    <row r="1405">
      <c r="A1405" s="4" t="n">
        <v>44685</v>
      </c>
      <c r="B1405" t="n">
        <v>4.174855403006077</v>
      </c>
      <c r="C1405" t="n">
        <v>4.2640672403574</v>
      </c>
      <c r="D1405" t="n">
        <v>4.105683905929327</v>
      </c>
      <c r="E1405" t="n">
        <v>4.147703974246979</v>
      </c>
      <c r="F1405" t="n">
        <v>4.119999885559082</v>
      </c>
      <c r="G1405" t="n">
        <v>4.260000228881836</v>
      </c>
      <c r="H1405" t="n">
        <v>4.050000190734863</v>
      </c>
      <c r="I1405" t="n">
        <v>4.230000019073486</v>
      </c>
      <c r="J1405" t="n">
        <v>0.9938425613115076</v>
      </c>
      <c r="K1405" t="n">
        <v>4.025062562872031</v>
      </c>
      <c r="L1405" t="n">
        <v>4.233769538659533</v>
      </c>
      <c r="M1405" t="n">
        <v>2.002983600825581</v>
      </c>
      <c r="N1405" t="n">
        <v>0.7156200029598159</v>
      </c>
      <c r="O1405" t="n">
        <v>-1.338027921892648</v>
      </c>
      <c r="P1405" t="n">
        <v>2.002983600825581</v>
      </c>
      <c r="Q1405" t="n">
        <v>5.185185882889276</v>
      </c>
      <c r="R1405" t="n">
        <v>1232882</v>
      </c>
      <c r="S1405" t="n">
        <v>5284400</v>
      </c>
      <c r="T1405" t="inlineStr">
        <is>
          <t>否</t>
        </is>
      </c>
      <c r="U1405" t="inlineStr">
        <is>
          <t>约0.5–1.5小时</t>
        </is>
      </c>
      <c r="V1405" t="inlineStr">
        <is>
          <t>1 ADR = 1普通股</t>
        </is>
      </c>
    </row>
    <row r="1406">
      <c r="A1406" s="4" t="n">
        <v>44686</v>
      </c>
      <c r="B1406" t="n">
        <v>4.122756451070309</v>
      </c>
      <c r="C1406" t="n">
        <v>4.161555919796228</v>
      </c>
      <c r="D1406" t="n">
        <v>3.931888096854091</v>
      </c>
      <c r="E1406" t="n">
        <v>3.951287831217051</v>
      </c>
      <c r="F1406" t="n">
        <v>4.199999809265137</v>
      </c>
      <c r="G1406" t="n">
        <v>4.21999979019165</v>
      </c>
      <c r="H1406" t="n">
        <v>3.960000038146973</v>
      </c>
      <c r="I1406" t="n">
        <v>4.03000020980835</v>
      </c>
      <c r="J1406" t="n">
        <v>0.991968655001936</v>
      </c>
      <c r="K1406" t="n">
        <v>3.928195911648268</v>
      </c>
      <c r="L1406" t="n">
        <v>4.186107515984864</v>
      </c>
      <c r="M1406" t="n">
        <v>0.0939918804679251</v>
      </c>
      <c r="N1406" t="n">
        <v>-0.5865018061500749</v>
      </c>
      <c r="O1406" t="n">
        <v>-1.159337194576926</v>
      </c>
      <c r="P1406" t="n">
        <v>1.159337194576926</v>
      </c>
      <c r="Q1406" t="n">
        <v>6.565650240911136</v>
      </c>
      <c r="R1406" t="n">
        <v>2378090</v>
      </c>
      <c r="S1406" t="n">
        <v>8807300</v>
      </c>
      <c r="T1406" t="inlineStr">
        <is>
          <t>否</t>
        </is>
      </c>
      <c r="U1406" t="inlineStr">
        <is>
          <t>约0.5–1.5小时</t>
        </is>
      </c>
      <c r="V1406" t="inlineStr">
        <is>
          <t>1 ADR = 1普通股</t>
        </is>
      </c>
    </row>
    <row r="1407">
      <c r="A1407" s="4" t="n">
        <v>44687</v>
      </c>
      <c r="B1407" t="n">
        <v>3.961300597339868</v>
      </c>
      <c r="C1407" t="n">
        <v>3.961300597339868</v>
      </c>
      <c r="D1407" t="n">
        <v>3.849282776340842</v>
      </c>
      <c r="E1407" t="n">
        <v>3.865553521290422</v>
      </c>
      <c r="F1407" t="n">
        <v>3.930000066757202</v>
      </c>
      <c r="G1407" t="n">
        <v>3.970000028610229</v>
      </c>
      <c r="H1407" t="n">
        <v>3.890000104904175</v>
      </c>
      <c r="I1407" t="n">
        <v>3.930000066757202</v>
      </c>
      <c r="J1407" t="n">
        <v>0.9911304719369718</v>
      </c>
      <c r="K1407" t="n">
        <v>3.855497639808545</v>
      </c>
      <c r="L1407" t="n">
        <v>3.934788001946248</v>
      </c>
      <c r="M1407" t="n">
        <v>-0.1611948456026191</v>
      </c>
      <c r="N1407" t="n">
        <v>0.6737998433589354</v>
      </c>
      <c r="O1407" t="n">
        <v>-0.7596460758352852</v>
      </c>
      <c r="P1407" t="n">
        <v>0.7596460758352852</v>
      </c>
      <c r="Q1407" t="n">
        <v>2.056553253178528</v>
      </c>
      <c r="R1407" t="n">
        <v>2758359</v>
      </c>
      <c r="S1407" t="n">
        <v>8506000</v>
      </c>
      <c r="T1407" t="inlineStr">
        <is>
          <t>否</t>
        </is>
      </c>
      <c r="U1407" t="inlineStr">
        <is>
          <t>约0.5–1.5小时</t>
        </is>
      </c>
      <c r="V1407" t="inlineStr">
        <is>
          <t>1 ADR = 1普通股</t>
        </is>
      </c>
    </row>
    <row r="1408">
      <c r="A1408" s="4" t="n">
        <v>44690</v>
      </c>
      <c r="B1408" t="n">
        <v>3.741785768792034</v>
      </c>
      <c r="C1408" t="n">
        <v>3.798498172536493</v>
      </c>
      <c r="D1408" t="n">
        <v>3.516785471327603</v>
      </c>
      <c r="E1408" t="n">
        <v>3.638223988041282</v>
      </c>
      <c r="F1408" t="n">
        <v>3.680000066757202</v>
      </c>
      <c r="G1408" t="n">
        <v>3.730000019073486</v>
      </c>
      <c r="H1408" t="n">
        <v>3.579999923706055</v>
      </c>
      <c r="I1408" t="n">
        <v>3.579999923706055</v>
      </c>
      <c r="J1408" t="n">
        <v>0.9911304719369718</v>
      </c>
      <c r="K1408" t="n">
        <v>3.548247013917105</v>
      </c>
      <c r="L1408" t="n">
        <v>3.696916679229218</v>
      </c>
      <c r="M1408" t="n">
        <v>-0.8866784771776715</v>
      </c>
      <c r="N1408" t="n">
        <v>2.747735535344908</v>
      </c>
      <c r="O1408" t="n">
        <v>2.535814833952221</v>
      </c>
      <c r="P1408" t="n">
        <v>2.747735535344908</v>
      </c>
      <c r="Q1408" t="n">
        <v>4.189946887265572</v>
      </c>
      <c r="R1408" t="n">
        <v>3283789</v>
      </c>
      <c r="S1408" t="n">
        <v>9008700</v>
      </c>
      <c r="T1408" t="inlineStr">
        <is>
          <t>否</t>
        </is>
      </c>
      <c r="U1408" t="inlineStr">
        <is>
          <t>约0.5–1.5小时</t>
        </is>
      </c>
      <c r="V1408" t="inlineStr">
        <is>
          <t>1 ADR = 1普通股</t>
        </is>
      </c>
    </row>
    <row r="1409">
      <c r="A1409" s="4" t="n">
        <v>44691</v>
      </c>
      <c r="B1409" t="n">
        <v>3.629907065667212</v>
      </c>
      <c r="C1409" t="n">
        <v>3.66899169139564</v>
      </c>
      <c r="D1409" t="n">
        <v>3.502106543444097</v>
      </c>
      <c r="E1409" t="n">
        <v>3.50831045228988</v>
      </c>
      <c r="F1409" t="n">
        <v>3.670000076293946</v>
      </c>
      <c r="G1409" t="n">
        <v>3.710000038146973</v>
      </c>
      <c r="H1409" t="n">
        <v>3.410000085830688</v>
      </c>
      <c r="I1409" t="n">
        <v>3.480000019073486</v>
      </c>
      <c r="J1409" t="n">
        <v>0.9911304719369718</v>
      </c>
      <c r="K1409" t="n">
        <v>3.379754994374485</v>
      </c>
      <c r="L1409" t="n">
        <v>3.677094088694792</v>
      </c>
      <c r="M1409" t="n">
        <v>3.620130727619708</v>
      </c>
      <c r="N1409" t="n">
        <v>-0.2203478372789669</v>
      </c>
      <c r="O1409" t="n">
        <v>1.71568834362863</v>
      </c>
      <c r="P1409" t="n">
        <v>3.620130727619708</v>
      </c>
      <c r="Q1409" t="n">
        <v>8.797652339155393</v>
      </c>
      <c r="R1409" t="n">
        <v>2947502</v>
      </c>
      <c r="S1409" t="n">
        <v>5970900</v>
      </c>
      <c r="T1409" t="inlineStr">
        <is>
          <t>否</t>
        </is>
      </c>
      <c r="U1409" t="inlineStr">
        <is>
          <t>约0.5–1.5小时</t>
        </is>
      </c>
      <c r="V1409" t="inlineStr">
        <is>
          <t>1 ADR = 1普通股</t>
        </is>
      </c>
    </row>
    <row r="1410">
      <c r="A1410" s="4" t="n">
        <v>44692</v>
      </c>
      <c r="B1410" t="n">
        <v>3.495994731374085</v>
      </c>
      <c r="C1410" t="n">
        <v>3.582446122169495</v>
      </c>
      <c r="D1410" t="n">
        <v>3.447482440136373</v>
      </c>
      <c r="E1410" t="n">
        <v>3.55383630938828</v>
      </c>
      <c r="F1410" t="n">
        <v>3.579999923706055</v>
      </c>
      <c r="G1410" t="n">
        <v>3.630000114440918</v>
      </c>
      <c r="H1410" t="n">
        <v>3.470000028610229</v>
      </c>
      <c r="I1410" t="n">
        <v>3.490000009536743</v>
      </c>
      <c r="J1410" t="n">
        <v>0.9911304719369718</v>
      </c>
      <c r="K1410" t="n">
        <v>3.439222765977763</v>
      </c>
      <c r="L1410" t="n">
        <v>3.597803726557089</v>
      </c>
      <c r="M1410" t="n">
        <v>0.2401610689577449</v>
      </c>
      <c r="N1410" t="n">
        <v>-0.4268605392293123</v>
      </c>
      <c r="O1410" t="n">
        <v>2.740379009417504</v>
      </c>
      <c r="P1410" t="n">
        <v>2.740379009417504</v>
      </c>
      <c r="Q1410" t="n">
        <v>4.61095344413498</v>
      </c>
      <c r="R1410" t="n">
        <v>1608125</v>
      </c>
      <c r="S1410" t="n">
        <v>4957500</v>
      </c>
      <c r="T1410" t="inlineStr">
        <is>
          <t>否</t>
        </is>
      </c>
      <c r="U1410" t="inlineStr">
        <is>
          <t>约0.5–1.5小时</t>
        </is>
      </c>
      <c r="V1410" t="inlineStr">
        <is>
          <t>1 ADR = 1普通股</t>
        </is>
      </c>
    </row>
    <row r="1411">
      <c r="A1411" s="4" t="n">
        <v>44693</v>
      </c>
      <c r="B1411" t="n">
        <v>3.503942340314389</v>
      </c>
      <c r="C1411" t="n">
        <v>3.503942340314389</v>
      </c>
      <c r="D1411" t="n">
        <v>3.237378650009632</v>
      </c>
      <c r="E1411" t="n">
        <v>3.351353311985731</v>
      </c>
      <c r="F1411" t="n">
        <v>3.390000104904175</v>
      </c>
      <c r="G1411" t="n">
        <v>3.420000076293945</v>
      </c>
      <c r="H1411" t="n">
        <v>3.200000047683716</v>
      </c>
      <c r="I1411" t="n">
        <v>3.289999961853027</v>
      </c>
      <c r="J1411" t="n">
        <v>0.9911304719369718</v>
      </c>
      <c r="K1411" t="n">
        <v>3.171617557459093</v>
      </c>
      <c r="L1411" t="n">
        <v>3.389666289641697</v>
      </c>
      <c r="M1411" t="n">
        <v>2.073424407551294</v>
      </c>
      <c r="N1411" t="n">
        <v>3.371306816305242</v>
      </c>
      <c r="O1411" t="n">
        <v>2.776421848504618</v>
      </c>
      <c r="P1411" t="n">
        <v>3.371306816305242</v>
      </c>
      <c r="Q1411" t="n">
        <v>6.875000791624175</v>
      </c>
      <c r="R1411" t="n">
        <v>2748574</v>
      </c>
      <c r="S1411" t="n">
        <v>9709700</v>
      </c>
      <c r="T1411" t="inlineStr">
        <is>
          <t>否</t>
        </is>
      </c>
      <c r="U1411" t="inlineStr">
        <is>
          <t>约0.5–1.5小时</t>
        </is>
      </c>
      <c r="V1411" t="inlineStr">
        <is>
          <t>1 ADR = 1普通股</t>
        </is>
      </c>
    </row>
    <row r="1412">
      <c r="A1412" s="4" t="n">
        <v>44694</v>
      </c>
      <c r="B1412" t="n">
        <v>3.244229585975409</v>
      </c>
      <c r="C1412" t="n">
        <v>3.471556097567082</v>
      </c>
      <c r="D1412" t="n">
        <v>3.238624274730683</v>
      </c>
      <c r="E1412" t="n">
        <v>3.471556097567082</v>
      </c>
      <c r="F1412" t="n">
        <v>3.289999961853027</v>
      </c>
      <c r="G1412" t="n">
        <v>3.539999961853027</v>
      </c>
      <c r="H1412" t="n">
        <v>3.279999971389771</v>
      </c>
      <c r="I1412" t="n">
        <v>3.509999990463257</v>
      </c>
      <c r="J1412" t="n">
        <v>0.9911304719369718</v>
      </c>
      <c r="K1412" t="n">
        <v>3.250907919596797</v>
      </c>
      <c r="L1412" t="n">
        <v>3.508601832848253</v>
      </c>
      <c r="M1412" t="n">
        <v>-0.3778527466763104</v>
      </c>
      <c r="N1412" t="n">
        <v>-1.055854640852705</v>
      </c>
      <c r="O1412" t="n">
        <v>-0.2101789889938143</v>
      </c>
      <c r="P1412" t="n">
        <v>1.055854640852705</v>
      </c>
      <c r="Q1412" t="n">
        <v>7.926829046681116</v>
      </c>
      <c r="R1412" t="n">
        <v>2766918</v>
      </c>
      <c r="S1412" t="n">
        <v>6812600</v>
      </c>
      <c r="T1412" t="inlineStr">
        <is>
          <t>否</t>
        </is>
      </c>
      <c r="U1412" t="inlineStr">
        <is>
          <t>约0.5–1.5小时</t>
        </is>
      </c>
      <c r="V1412" t="inlineStr">
        <is>
          <t>1 ADR = 1普通股</t>
        </is>
      </c>
    </row>
    <row r="1413">
      <c r="A1413" s="4" t="n">
        <v>44697</v>
      </c>
      <c r="B1413" t="n">
        <v>3.535517334938049</v>
      </c>
      <c r="C1413" t="n">
        <v>3.565910378694535</v>
      </c>
      <c r="D1413" t="n">
        <v>3.422008620500565</v>
      </c>
      <c r="E1413" t="n">
        <v>3.554125320911408</v>
      </c>
      <c r="F1413" t="n">
        <v>3.450000047683716</v>
      </c>
      <c r="G1413" t="n">
        <v>3.660000085830689</v>
      </c>
      <c r="H1413" t="n">
        <v>3.440000057220459</v>
      </c>
      <c r="I1413" t="n">
        <v>3.599999904632568</v>
      </c>
      <c r="J1413" t="n">
        <v>0.9911304719369718</v>
      </c>
      <c r="K1413" t="n">
        <v>3.409488880176124</v>
      </c>
      <c r="L1413" t="n">
        <v>3.627537612358728</v>
      </c>
      <c r="M1413" t="n">
        <v>0.3672028495894208</v>
      </c>
      <c r="N1413" t="n">
        <v>-1.698872355016634</v>
      </c>
      <c r="O1413" t="n">
        <v>-0.3908074977776787</v>
      </c>
      <c r="P1413" t="n">
        <v>1.698872355016634</v>
      </c>
      <c r="Q1413" t="n">
        <v>6.395349562522701</v>
      </c>
      <c r="R1413" t="n">
        <v>1757364</v>
      </c>
      <c r="S1413" t="n">
        <v>6331500</v>
      </c>
      <c r="T1413" t="inlineStr">
        <is>
          <t>否</t>
        </is>
      </c>
      <c r="U1413" t="inlineStr">
        <is>
          <t>约0.5–1.5小时</t>
        </is>
      </c>
      <c r="V1413" t="inlineStr">
        <is>
          <t>1 ADR = 1普通股</t>
        </is>
      </c>
    </row>
    <row r="1414">
      <c r="A1414" s="4" t="n">
        <v>44698</v>
      </c>
      <c r="B1414" t="n">
        <v>3.617080134153366</v>
      </c>
      <c r="C1414" t="n">
        <v>3.678706325590611</v>
      </c>
      <c r="D1414" t="n">
        <v>3.490683557838202</v>
      </c>
      <c r="E1414" t="n">
        <v>3.507033363729716</v>
      </c>
      <c r="F1414" t="n">
        <v>3.650000095367432</v>
      </c>
      <c r="G1414" t="n">
        <v>3.690000057220459</v>
      </c>
      <c r="H1414" t="n">
        <v>3.519999980926514</v>
      </c>
      <c r="I1414" t="n">
        <v>3.549999952316284</v>
      </c>
      <c r="J1414" t="n">
        <v>0.9911304719369718</v>
      </c>
      <c r="K1414" t="n">
        <v>3.488779242313827</v>
      </c>
      <c r="L1414" t="n">
        <v>3.657271498160366</v>
      </c>
      <c r="M1414" t="n">
        <v>0.0545840075312886</v>
      </c>
      <c r="N1414" t="n">
        <v>0.5860879467391555</v>
      </c>
      <c r="O1414" t="n">
        <v>-0.3262674876503557</v>
      </c>
      <c r="P1414" t="n">
        <v>0.5860879467391555</v>
      </c>
      <c r="Q1414" t="n">
        <v>4.829547648156485</v>
      </c>
      <c r="R1414" t="n">
        <v>2029258</v>
      </c>
      <c r="S1414" t="n">
        <v>4777800</v>
      </c>
      <c r="T1414" t="inlineStr">
        <is>
          <t>否</t>
        </is>
      </c>
      <c r="U1414" t="inlineStr">
        <is>
          <t>约0.5–1.5小时</t>
        </is>
      </c>
      <c r="V1414" t="inlineStr">
        <is>
          <t>1 ADR = 1普通股</t>
        </is>
      </c>
    </row>
    <row r="1415">
      <c r="A1415" s="4" t="n">
        <v>44699</v>
      </c>
      <c r="B1415" t="n">
        <v>3.515170487761498</v>
      </c>
      <c r="C1415" t="n">
        <v>3.523883729055524</v>
      </c>
      <c r="D1415" t="n">
        <v>3.382604745216668</v>
      </c>
      <c r="E1415" t="n">
        <v>3.395674607157707</v>
      </c>
      <c r="F1415" t="n">
        <v>3.519999980926514</v>
      </c>
      <c r="G1415" t="n">
        <v>3.579999923706055</v>
      </c>
      <c r="H1415" t="n">
        <v>3.420000076293945</v>
      </c>
      <c r="I1415" t="n">
        <v>3.430000066757202</v>
      </c>
      <c r="J1415" t="n">
        <v>0.9906335918379232</v>
      </c>
      <c r="K1415" t="n">
        <v>3.387966959665043</v>
      </c>
      <c r="L1415" t="n">
        <v>3.54646818320042</v>
      </c>
      <c r="M1415" t="n">
        <v>-0.1582723359529136</v>
      </c>
      <c r="N1415" t="n">
        <v>-0.6368153604726645</v>
      </c>
      <c r="O1415" t="n">
        <v>-0.0647075035807631</v>
      </c>
      <c r="P1415" t="n">
        <v>0.6368153604726645</v>
      </c>
      <c r="Q1415" t="n">
        <v>4.67835800709957</v>
      </c>
      <c r="R1415" t="n">
        <v>1242331</v>
      </c>
      <c r="S1415" t="n">
        <v>3380000</v>
      </c>
      <c r="T1415" t="inlineStr">
        <is>
          <t>否</t>
        </is>
      </c>
      <c r="U1415" t="inlineStr">
        <is>
          <t>约0.5–1.5小时</t>
        </is>
      </c>
      <c r="V1415" t="inlineStr">
        <is>
          <t>1 ADR = 1普通股</t>
        </is>
      </c>
    </row>
    <row r="1416">
      <c r="A1416" s="4" t="n">
        <v>44700</v>
      </c>
      <c r="B1416" t="n">
        <v>3.413318714499474</v>
      </c>
      <c r="C1416" t="n">
        <v>3.590174606442452</v>
      </c>
      <c r="D1416" t="n">
        <v>3.398159638047218</v>
      </c>
      <c r="E1416" t="n">
        <v>3.537749467045069</v>
      </c>
      <c r="F1416" t="n">
        <v>3.579999923706055</v>
      </c>
      <c r="G1416" t="n">
        <v>3.690000057220459</v>
      </c>
      <c r="H1416" t="n">
        <v>3.549999952316284</v>
      </c>
      <c r="I1416" t="n">
        <v>3.630000114440918</v>
      </c>
      <c r="J1416" t="n">
        <v>0.9905859369920058</v>
      </c>
      <c r="K1416" t="n">
        <v>3.516580029086802</v>
      </c>
      <c r="L1416" t="n">
        <v>3.655262164182283</v>
      </c>
      <c r="M1416" t="n">
        <v>-3.367487446896966</v>
      </c>
      <c r="N1416" t="n">
        <v>-1.780653611596483</v>
      </c>
      <c r="O1416" t="n">
        <v>-1.615138786025505</v>
      </c>
      <c r="P1416" t="n">
        <v>3.367487446896966</v>
      </c>
      <c r="Q1416" t="n">
        <v>3.943664979849593</v>
      </c>
      <c r="R1416" t="n">
        <v>1748659</v>
      </c>
      <c r="S1416" t="n">
        <v>6674700</v>
      </c>
      <c r="T1416" t="inlineStr">
        <is>
          <t>否</t>
        </is>
      </c>
      <c r="U1416" t="inlineStr">
        <is>
          <t>约0.5–1.5小时</t>
        </is>
      </c>
      <c r="V1416" t="inlineStr">
        <is>
          <t>1 ADR = 1普通股</t>
        </is>
      </c>
    </row>
    <row r="1417">
      <c r="A1417" s="4" t="n">
        <v>44701</v>
      </c>
      <c r="B1417" t="n">
        <v>3.581963440030813</v>
      </c>
      <c r="C1417" t="n">
        <v>3.653337424993515</v>
      </c>
      <c r="D1417" t="n">
        <v>3.491008981317282</v>
      </c>
      <c r="E1417" t="n">
        <v>3.496693634986878</v>
      </c>
      <c r="F1417" t="n">
        <v>3.609999895095825</v>
      </c>
      <c r="G1417" t="n">
        <v>3.619999885559082</v>
      </c>
      <c r="H1417" t="n">
        <v>3.5</v>
      </c>
      <c r="I1417" t="n">
        <v>3.589999914169312</v>
      </c>
      <c r="J1417" t="n">
        <v>0.9905859369920058</v>
      </c>
      <c r="K1417" t="n">
        <v>3.46705077947202</v>
      </c>
      <c r="L1417" t="n">
        <v>3.585920978547497</v>
      </c>
      <c r="M1417" t="n">
        <v>0.6910254094665946</v>
      </c>
      <c r="N1417" t="n">
        <v>1.880031569276963</v>
      </c>
      <c r="O1417" t="n">
        <v>-1.6734080314463</v>
      </c>
      <c r="P1417" t="n">
        <v>1.880031569276963</v>
      </c>
      <c r="Q1417" t="n">
        <v>3.428568158830925</v>
      </c>
      <c r="R1417" t="n">
        <v>1678047</v>
      </c>
      <c r="S1417" t="n">
        <v>5589500</v>
      </c>
      <c r="T1417" t="inlineStr">
        <is>
          <t>否</t>
        </is>
      </c>
      <c r="U1417" t="inlineStr">
        <is>
          <t>约0.5–1.5小时</t>
        </is>
      </c>
      <c r="V1417" t="inlineStr">
        <is>
          <t>1 ADR = 1普通股</t>
        </is>
      </c>
    </row>
    <row r="1418">
      <c r="A1418" s="4" t="n">
        <v>44704</v>
      </c>
      <c r="B1418" t="n">
        <v>3.550895862877369</v>
      </c>
      <c r="C1418" t="n">
        <v>3.676400572061539</v>
      </c>
      <c r="D1418" t="n">
        <v>3.56864400357008</v>
      </c>
      <c r="E1418" t="n">
        <v>3.612380493134261</v>
      </c>
      <c r="F1418" t="n">
        <v>3.690000057220459</v>
      </c>
      <c r="G1418" t="n">
        <v>3.740000009536743</v>
      </c>
      <c r="H1418" t="n">
        <v>3.630000114440918</v>
      </c>
      <c r="I1418" t="n">
        <v>3.670000076293946</v>
      </c>
      <c r="J1418" t="n">
        <v>0.9905859369920058</v>
      </c>
      <c r="K1418" t="n">
        <v>3.595827064644545</v>
      </c>
      <c r="L1418" t="n">
        <v>3.704791413797065</v>
      </c>
      <c r="M1418" t="n">
        <v>-0.7559613014134769</v>
      </c>
      <c r="N1418" t="n">
        <v>-0.7663276704268807</v>
      </c>
      <c r="O1418" t="n">
        <v>-0.6345835661474619</v>
      </c>
      <c r="P1418" t="n">
        <v>0.7663276704268807</v>
      </c>
      <c r="Q1418" t="n">
        <v>3.030300044846346</v>
      </c>
      <c r="R1418" t="n">
        <v>1832624</v>
      </c>
      <c r="S1418" t="n">
        <v>4276700</v>
      </c>
      <c r="T1418" t="inlineStr">
        <is>
          <t>否</t>
        </is>
      </c>
      <c r="U1418" t="inlineStr">
        <is>
          <t>约0.5–1.5小时</t>
        </is>
      </c>
      <c r="V1418" t="inlineStr">
        <is>
          <t>1 ADR = 1普通股</t>
        </is>
      </c>
    </row>
    <row r="1419">
      <c r="A1419" s="4" t="n">
        <v>44705</v>
      </c>
      <c r="B1419" t="n">
        <v>3.633326108157635</v>
      </c>
      <c r="C1419" t="n">
        <v>3.703739404827357</v>
      </c>
      <c r="D1419" t="n">
        <v>3.579876014776528</v>
      </c>
      <c r="E1419" t="n">
        <v>3.685816020220519</v>
      </c>
      <c r="F1419" t="n">
        <v>3.630000114440918</v>
      </c>
      <c r="G1419" t="n">
        <v>3.740000009536743</v>
      </c>
      <c r="H1419" t="n">
        <v>3.609999895095825</v>
      </c>
      <c r="I1419" t="n">
        <v>3.670000076293946</v>
      </c>
      <c r="J1419" t="n">
        <v>0.9899925775710124</v>
      </c>
      <c r="K1419" t="n">
        <v>3.573873101177</v>
      </c>
      <c r="L1419" t="n">
        <v>3.702572249556892</v>
      </c>
      <c r="M1419" t="n">
        <v>0.167966612959769</v>
      </c>
      <c r="N1419" t="n">
        <v>0.0315228222921071</v>
      </c>
      <c r="O1419" t="n">
        <v>1.44616678646261</v>
      </c>
      <c r="P1419" t="n">
        <v>1.44616678646261</v>
      </c>
      <c r="Q1419" t="n">
        <v>3.601111307995408</v>
      </c>
      <c r="R1419" t="n">
        <v>982247</v>
      </c>
      <c r="S1419" t="n">
        <v>4393400</v>
      </c>
      <c r="T1419" t="inlineStr">
        <is>
          <t>否</t>
        </is>
      </c>
      <c r="U1419" t="inlineStr">
        <is>
          <t>约0.5–1.5小时</t>
        </is>
      </c>
      <c r="V1419" t="inlineStr">
        <is>
          <t>1 ADR = 1普通股</t>
        </is>
      </c>
    </row>
    <row r="1420">
      <c r="A1420" s="4" t="n">
        <v>44706</v>
      </c>
      <c r="B1420" t="n">
        <v>3.586017140746117</v>
      </c>
      <c r="C1420" t="n">
        <v>3.586017140746117</v>
      </c>
      <c r="D1420" t="n">
        <v>3.519208801537752</v>
      </c>
      <c r="E1420" t="n">
        <v>3.5262077704072</v>
      </c>
      <c r="F1420" t="n">
        <v>3.599999904632568</v>
      </c>
      <c r="G1420" t="n">
        <v>3.640000104904175</v>
      </c>
      <c r="H1420" t="n">
        <v>3.529999971389771</v>
      </c>
      <c r="I1420" t="n">
        <v>3.630000114440918</v>
      </c>
      <c r="J1420" t="n">
        <v>0.9905859369920058</v>
      </c>
      <c r="K1420" t="n">
        <v>3.49676832924089</v>
      </c>
      <c r="L1420" t="n">
        <v>3.605732914567501</v>
      </c>
      <c r="M1420" t="n">
        <v>0.6417489002405352</v>
      </c>
      <c r="N1420" t="n">
        <v>-0.5467896344105605</v>
      </c>
      <c r="O1420" t="n">
        <v>-1.936113527868655</v>
      </c>
      <c r="P1420" t="n">
        <v>1.936113527868655</v>
      </c>
      <c r="Q1420" t="n">
        <v>3.116151116315646</v>
      </c>
      <c r="R1420" t="n">
        <v>1041789</v>
      </c>
      <c r="S1420" t="n">
        <v>3799500</v>
      </c>
      <c r="T1420" t="inlineStr">
        <is>
          <t>否</t>
        </is>
      </c>
      <c r="U1420" t="inlineStr">
        <is>
          <t>约0.5–1.5小时</t>
        </is>
      </c>
      <c r="V1420" t="inlineStr">
        <is>
          <t>1 ADR = 1普通股</t>
        </is>
      </c>
    </row>
    <row r="1421">
      <c r="A1421" s="4" t="n">
        <v>44707</v>
      </c>
      <c r="B1421" t="n">
        <v>3.557263640761375</v>
      </c>
      <c r="C1421" t="n">
        <v>3.668906599357724</v>
      </c>
      <c r="D1421" t="n">
        <v>3.506864819452166</v>
      </c>
      <c r="E1421" t="n">
        <v>3.626801254972815</v>
      </c>
      <c r="F1421" t="n">
        <v>3.609999895095825</v>
      </c>
      <c r="G1421" t="n">
        <v>3.670000076293946</v>
      </c>
      <c r="H1421" t="n">
        <v>3.569999933242798</v>
      </c>
      <c r="I1421" t="n">
        <v>3.619999885559082</v>
      </c>
      <c r="J1421" t="n">
        <v>0.9905859369920058</v>
      </c>
      <c r="K1421" t="n">
        <v>3.536391728932715</v>
      </c>
      <c r="L1421" t="n">
        <v>3.635450464336371</v>
      </c>
      <c r="M1421" t="n">
        <v>-0.8349445351027329</v>
      </c>
      <c r="N1421" t="n">
        <v>0.9202748146222016</v>
      </c>
      <c r="O1421" t="n">
        <v>1.140021675599701</v>
      </c>
      <c r="P1421" t="n">
        <v>1.140021675599701</v>
      </c>
      <c r="Q1421" t="n">
        <v>2.801124507593822</v>
      </c>
      <c r="R1421" t="n">
        <v>1688591</v>
      </c>
      <c r="S1421" t="n">
        <v>3212300</v>
      </c>
      <c r="T1421" t="inlineStr">
        <is>
          <t>否</t>
        </is>
      </c>
      <c r="U1421" t="inlineStr">
        <is>
          <t>约0.5–1.5小时</t>
        </is>
      </c>
      <c r="V1421" t="inlineStr">
        <is>
          <t>1 ADR = 1普通股</t>
        </is>
      </c>
    </row>
    <row r="1422">
      <c r="A1422" s="4" t="n">
        <v>44708</v>
      </c>
      <c r="B1422" t="n">
        <v>3.57257467508316</v>
      </c>
      <c r="C1422" t="n">
        <v>3.645940047875047</v>
      </c>
      <c r="D1422" t="n">
        <v>3.550884043127298</v>
      </c>
      <c r="E1422" t="n">
        <v>3.58660978987813</v>
      </c>
      <c r="F1422" t="n">
        <v>3.680000066757202</v>
      </c>
      <c r="G1422" t="n">
        <v>3.690000057220459</v>
      </c>
      <c r="H1422" t="n">
        <v>3.599999904632568</v>
      </c>
      <c r="I1422" t="n">
        <v>3.670000076293946</v>
      </c>
      <c r="J1422" t="n">
        <v>0.9905859369920058</v>
      </c>
      <c r="K1422" t="n">
        <v>3.566109278701584</v>
      </c>
      <c r="L1422" t="n">
        <v>3.655262164182283</v>
      </c>
      <c r="M1422" t="n">
        <v>-0.4269424850555814</v>
      </c>
      <c r="N1422" t="n">
        <v>-0.2550327688827236</v>
      </c>
      <c r="O1422" t="n">
        <v>-1.343455919352121</v>
      </c>
      <c r="P1422" t="n">
        <v>1.343455919352121</v>
      </c>
      <c r="Q1422" t="n">
        <v>2.500004304780012</v>
      </c>
      <c r="R1422" t="n">
        <v>771844</v>
      </c>
      <c r="S1422" t="n">
        <v>3146500</v>
      </c>
      <c r="T1422" t="inlineStr">
        <is>
          <t>否</t>
        </is>
      </c>
      <c r="U1422" t="inlineStr">
        <is>
          <t>约0.5–1.5小时</t>
        </is>
      </c>
      <c r="V1422" t="inlineStr">
        <is>
          <t>1 ADR = 1普通股</t>
        </is>
      </c>
    </row>
    <row r="1423">
      <c r="A1423" s="4" t="n">
        <v>44712</v>
      </c>
      <c r="B1423" t="n">
        <v>3.526656255125999</v>
      </c>
      <c r="C1423" t="n">
        <v>3.710683590620756</v>
      </c>
      <c r="D1423" t="n">
        <v>3.423421408385039</v>
      </c>
      <c r="E1423" t="n">
        <v>3.472153385728598</v>
      </c>
      <c r="F1423" t="n">
        <v>3.690000057220459</v>
      </c>
      <c r="G1423" t="n">
        <v>3.710000038146973</v>
      </c>
      <c r="H1423" t="n">
        <v>3.359999895095825</v>
      </c>
      <c r="I1423" t="n">
        <v>3.369999885559082</v>
      </c>
      <c r="J1423" t="n">
        <v>0.9899925775710124</v>
      </c>
      <c r="K1423" t="n">
        <v>3.326374956784247</v>
      </c>
      <c r="L1423" t="n">
        <v>3.672872500553676</v>
      </c>
      <c r="M1423" t="n">
        <v>2.917483833350221</v>
      </c>
      <c r="N1423" t="n">
        <v>1.029469170557396</v>
      </c>
      <c r="O1423" t="n">
        <v>4.072761321459395</v>
      </c>
      <c r="P1423" t="n">
        <v>4.072761321459395</v>
      </c>
      <c r="Q1423" t="n">
        <v>10.41667124936518</v>
      </c>
      <c r="R1423" t="n">
        <v>6041223</v>
      </c>
      <c r="S1423" t="n">
        <v>7838200</v>
      </c>
      <c r="T1423" t="inlineStr">
        <is>
          <t>否</t>
        </is>
      </c>
      <c r="U1423" t="inlineStr">
        <is>
          <t>约0.5–1.5小时</t>
        </is>
      </c>
      <c r="V1423" t="inlineStr">
        <is>
          <t>1 ADR = 1普通股</t>
        </is>
      </c>
    </row>
    <row r="1424">
      <c r="A1424" s="4" t="n">
        <v>44713</v>
      </c>
      <c r="B1424" t="n">
        <v>3.393765160739422</v>
      </c>
      <c r="C1424" t="n">
        <v>3.411721590161324</v>
      </c>
      <c r="D1424" t="n">
        <v>3.229592091739178</v>
      </c>
      <c r="E1424" t="n">
        <v>3.330917657762766</v>
      </c>
      <c r="F1424" t="n">
        <v>3.380000114440918</v>
      </c>
      <c r="G1424" t="n">
        <v>3.390000104904175</v>
      </c>
      <c r="H1424" t="n">
        <v>3.279999971389771</v>
      </c>
      <c r="I1424" t="n">
        <v>3.349999904632568</v>
      </c>
      <c r="J1424" t="n">
        <v>0.9905859369920058</v>
      </c>
      <c r="K1424" t="n">
        <v>3.249121844992888</v>
      </c>
      <c r="L1424" t="n">
        <v>3.3580864303195</v>
      </c>
      <c r="M1424" t="n">
        <v>-0.6010778969033459</v>
      </c>
      <c r="N1424" t="n">
        <v>1.597194144783232</v>
      </c>
      <c r="O1424" t="n">
        <v>0.3753202636473718</v>
      </c>
      <c r="P1424" t="n">
        <v>1.597194144783232</v>
      </c>
      <c r="Q1424" t="n">
        <v>3.353662636399224</v>
      </c>
      <c r="R1424" t="n">
        <v>4114797</v>
      </c>
      <c r="S1424" t="n">
        <v>3992600</v>
      </c>
      <c r="T1424" t="inlineStr">
        <is>
          <t>否</t>
        </is>
      </c>
      <c r="U1424" t="inlineStr">
        <is>
          <t>约0.5–1.5小时</t>
        </is>
      </c>
      <c r="V1424" t="inlineStr">
        <is>
          <t>1 ADR = 1普通股</t>
        </is>
      </c>
    </row>
    <row r="1425">
      <c r="A1425" s="4" t="n">
        <v>44714</v>
      </c>
      <c r="B1425" t="n">
        <v>3.371223170757294</v>
      </c>
      <c r="C1425" t="n">
        <v>3.623029202520847</v>
      </c>
      <c r="D1425" t="n">
        <v>3.367339273095131</v>
      </c>
      <c r="E1425" t="n">
        <v>3.605551663041115</v>
      </c>
      <c r="F1425" t="n">
        <v>3.460000038146973</v>
      </c>
      <c r="G1425" t="n">
        <v>3.710000038146973</v>
      </c>
      <c r="H1425" t="n">
        <v>3.450000047683716</v>
      </c>
      <c r="I1425" t="n">
        <v>3.670000076293946</v>
      </c>
      <c r="J1425" t="n">
        <v>0.9905859369920058</v>
      </c>
      <c r="K1425" t="n">
        <v>3.417521529857238</v>
      </c>
      <c r="L1425" t="n">
        <v>3.675073864028196</v>
      </c>
      <c r="M1425" t="n">
        <v>-1.468381583661982</v>
      </c>
      <c r="N1425" t="n">
        <v>-1.416152802172621</v>
      </c>
      <c r="O1425" t="n">
        <v>-0.8224235645227895</v>
      </c>
      <c r="P1425" t="n">
        <v>1.468381583661982</v>
      </c>
      <c r="Q1425" t="n">
        <v>7.536231503469604</v>
      </c>
      <c r="R1425" t="n">
        <v>3557083</v>
      </c>
      <c r="S1425" t="n">
        <v>6818200</v>
      </c>
      <c r="T1425" t="inlineStr">
        <is>
          <t>否</t>
        </is>
      </c>
      <c r="U1425" t="inlineStr">
        <is>
          <t>约0.5–1.5小时</t>
        </is>
      </c>
      <c r="V1425" t="inlineStr">
        <is>
          <t>1 ADR = 1普通股</t>
        </is>
      </c>
    </row>
    <row r="1426">
      <c r="A1426" s="4" t="n">
        <v>44715</v>
      </c>
      <c r="B1426" t="n">
        <v>3.61785067230463</v>
      </c>
      <c r="C1426" t="n">
        <v>3.637917476892472</v>
      </c>
      <c r="D1426" t="n">
        <v>3.531110291182995</v>
      </c>
      <c r="E1426" t="n">
        <v>3.535641505122185</v>
      </c>
      <c r="F1426" t="n">
        <v>3.609999895095825</v>
      </c>
      <c r="G1426" t="n">
        <v>3.640000104904175</v>
      </c>
      <c r="H1426" t="n">
        <v>3.519999980926514</v>
      </c>
      <c r="I1426" t="n">
        <v>3.569999933242798</v>
      </c>
      <c r="J1426" t="n">
        <v>0.9905859369920058</v>
      </c>
      <c r="K1426" t="n">
        <v>3.486862479317933</v>
      </c>
      <c r="L1426" t="n">
        <v>3.605732914567501</v>
      </c>
      <c r="M1426" t="n">
        <v>1.268986434868435</v>
      </c>
      <c r="N1426" t="n">
        <v>0.8925941850806973</v>
      </c>
      <c r="O1426" t="n">
        <v>-0.0212143865282898</v>
      </c>
      <c r="P1426" t="n">
        <v>1.268986434868435</v>
      </c>
      <c r="Q1426" t="n">
        <v>3.409094449656092</v>
      </c>
      <c r="R1426" t="n">
        <v>620727</v>
      </c>
      <c r="S1426" t="n">
        <v>4124700</v>
      </c>
      <c r="T1426" t="inlineStr">
        <is>
          <t>否</t>
        </is>
      </c>
      <c r="U1426" t="inlineStr">
        <is>
          <t>约0.5–1.5小时</t>
        </is>
      </c>
      <c r="V1426" t="inlineStr">
        <is>
          <t>1 ADR = 1普通股</t>
        </is>
      </c>
    </row>
    <row r="1427">
      <c r="A1427" s="4" t="n">
        <v>44718</v>
      </c>
      <c r="B1427" t="n">
        <v>3.593637817203999</v>
      </c>
      <c r="C1427" t="n">
        <v>3.56964564844966</v>
      </c>
      <c r="D1427" t="n">
        <v>3.388731727302075</v>
      </c>
      <c r="E1427" t="n">
        <v>3.40818483710289</v>
      </c>
      <c r="F1427" t="n">
        <v>3.569999933242798</v>
      </c>
      <c r="G1427" t="n">
        <v>3.579999923706055</v>
      </c>
      <c r="H1427" t="n">
        <v>3.410000085830688</v>
      </c>
      <c r="I1427" t="n">
        <v>3.470000028610229</v>
      </c>
      <c r="J1427" t="n">
        <v>0.9903757902624376</v>
      </c>
      <c r="K1427" t="n">
        <v>3.377181529799548</v>
      </c>
      <c r="L1427" t="n">
        <v>3.54554525357985</v>
      </c>
      <c r="M1427" t="n">
        <v>0.3420070079327875</v>
      </c>
      <c r="N1427" t="n">
        <v>0.6797373364640258</v>
      </c>
      <c r="O1427" t="n">
        <v>-0.8269554267161361</v>
      </c>
      <c r="P1427" t="n">
        <v>0.8269554267161361</v>
      </c>
      <c r="Q1427" t="n">
        <v>4.985332363531403</v>
      </c>
      <c r="R1427" t="n">
        <v>1022898</v>
      </c>
      <c r="S1427" t="n">
        <v>3561900</v>
      </c>
      <c r="T1427" t="inlineStr">
        <is>
          <t>否</t>
        </is>
      </c>
      <c r="U1427" t="inlineStr">
        <is>
          <t>约0.5–1.5小时</t>
        </is>
      </c>
      <c r="V1427" t="inlineStr">
        <is>
          <t>1 ADR = 1普通股</t>
        </is>
      </c>
    </row>
    <row r="1428">
      <c r="A1428" s="4" t="n">
        <v>44719</v>
      </c>
      <c r="B1428" t="n">
        <v>3.431986333951354</v>
      </c>
      <c r="C1428" t="n">
        <v>3.471688811928034</v>
      </c>
      <c r="D1428" t="n">
        <v>3.338913311809302</v>
      </c>
      <c r="E1428" t="n">
        <v>3.371456326544285</v>
      </c>
      <c r="F1428" t="n">
        <v>3.400000095367432</v>
      </c>
      <c r="G1428" t="n">
        <v>3.440000057220459</v>
      </c>
      <c r="H1428" t="n">
        <v>3.319999933242798</v>
      </c>
      <c r="I1428" t="n">
        <v>3.380000114440918</v>
      </c>
      <c r="J1428" t="n">
        <v>0.9903757902624376</v>
      </c>
      <c r="K1428" t="n">
        <v>3.288047557556576</v>
      </c>
      <c r="L1428" t="n">
        <v>3.406892775172543</v>
      </c>
      <c r="M1428" t="n">
        <v>1.546989615032368</v>
      </c>
      <c r="N1428" t="n">
        <v>1.901910069717716</v>
      </c>
      <c r="O1428" t="n">
        <v>0.7165423463001863</v>
      </c>
      <c r="P1428" t="n">
        <v>1.901910069717716</v>
      </c>
      <c r="Q1428" t="n">
        <v>3.614461638270328</v>
      </c>
      <c r="R1428" t="n">
        <v>3949677</v>
      </c>
      <c r="S1428" t="n">
        <v>5621300</v>
      </c>
      <c r="T1428" t="inlineStr">
        <is>
          <t>否</t>
        </is>
      </c>
      <c r="U1428" t="inlineStr">
        <is>
          <t>约0.5–1.5小时</t>
        </is>
      </c>
      <c r="V1428" t="inlineStr">
        <is>
          <t>1 ADR = 1普通股</t>
        </is>
      </c>
    </row>
    <row r="1429">
      <c r="A1429" s="4" t="n">
        <v>44720</v>
      </c>
      <c r="B1429" t="n">
        <v>3.395821098685265</v>
      </c>
      <c r="C1429" t="n">
        <v>3.390584674477577</v>
      </c>
      <c r="D1429" t="n">
        <v>3.220400887727737</v>
      </c>
      <c r="E1429" t="n">
        <v>3.287819849401712</v>
      </c>
      <c r="F1429" t="n">
        <v>3.299999952316284</v>
      </c>
      <c r="G1429" t="n">
        <v>3.369999885559082</v>
      </c>
      <c r="H1429" t="n">
        <v>3.25</v>
      </c>
      <c r="I1429" t="n">
        <v>3.329999923706055</v>
      </c>
      <c r="J1429" t="n">
        <v>0.9903757902624376</v>
      </c>
      <c r="K1429" t="n">
        <v>3.218721318352922</v>
      </c>
      <c r="L1429" t="n">
        <v>3.3375662998449</v>
      </c>
      <c r="M1429" t="n">
        <v>0.0521812610877026</v>
      </c>
      <c r="N1429" t="n">
        <v>1.588533975643891</v>
      </c>
      <c r="O1429" t="n">
        <v>-0.3072045543562884</v>
      </c>
      <c r="P1429" t="n">
        <v>1.588533975643891</v>
      </c>
      <c r="Q1429" t="n">
        <v>3.692304171048688</v>
      </c>
      <c r="R1429" t="n">
        <v>4713867</v>
      </c>
      <c r="S1429" t="n">
        <v>6737800</v>
      </c>
      <c r="T1429" t="inlineStr">
        <is>
          <t>否</t>
        </is>
      </c>
      <c r="U1429" t="inlineStr">
        <is>
          <t>约0.5–1.5小时</t>
        </is>
      </c>
      <c r="V1429" t="inlineStr">
        <is>
          <t>1 ADR = 1普通股</t>
        </is>
      </c>
    </row>
    <row r="1430">
      <c r="A1430" s="4" t="n">
        <v>44721</v>
      </c>
      <c r="B1430" t="n">
        <v>3.276358057558537</v>
      </c>
      <c r="C1430" t="n">
        <v>3.25567887455225</v>
      </c>
      <c r="D1430" t="n">
        <v>3.123202858418226</v>
      </c>
      <c r="E1430" t="n">
        <v>3.145820714831352</v>
      </c>
      <c r="F1430" t="n">
        <v>3.279999971389771</v>
      </c>
      <c r="G1430" t="n">
        <v>3.279999971389771</v>
      </c>
      <c r="H1430" t="n">
        <v>3.180000066757202</v>
      </c>
      <c r="I1430" t="n">
        <v>3.200000047683716</v>
      </c>
      <c r="J1430" t="n">
        <v>0.9903757902624376</v>
      </c>
      <c r="K1430" t="n">
        <v>3.149395079149269</v>
      </c>
      <c r="L1430" t="n">
        <v>3.248432563725917</v>
      </c>
      <c r="M1430" t="n">
        <v>-0.8316587812195686</v>
      </c>
      <c r="N1430" t="n">
        <v>0.2230709945236553</v>
      </c>
      <c r="O1430" t="n">
        <v>-0.7377837380872054</v>
      </c>
      <c r="P1430" t="n">
        <v>0.8316587812195686</v>
      </c>
      <c r="Q1430" t="n">
        <v>3.144651023059342</v>
      </c>
      <c r="R1430" t="n">
        <v>1610148</v>
      </c>
      <c r="S1430" t="n">
        <v>3627000</v>
      </c>
      <c r="T1430" t="inlineStr">
        <is>
          <t>否</t>
        </is>
      </c>
      <c r="U1430" t="inlineStr">
        <is>
          <t>约0.5–1.5小时</t>
        </is>
      </c>
      <c r="V1430" t="inlineStr">
        <is>
          <t>1 ADR = 1普通股</t>
        </is>
      </c>
    </row>
    <row r="1431">
      <c r="A1431" s="4" t="n">
        <v>44722</v>
      </c>
      <c r="B1431" t="n">
        <v>3.147113163769245</v>
      </c>
      <c r="C1431" t="n">
        <v>3.387508666217327</v>
      </c>
      <c r="D1431" t="n">
        <v>3.115448164790869</v>
      </c>
      <c r="E1431" t="n">
        <v>3.357136116176843</v>
      </c>
      <c r="F1431" t="n">
        <v>3.150000095367432</v>
      </c>
      <c r="G1431" t="n">
        <v>3.529999971389771</v>
      </c>
      <c r="H1431" t="n">
        <v>3.150000095367432</v>
      </c>
      <c r="I1431" t="n">
        <v>3.519999980926514</v>
      </c>
      <c r="J1431" t="n">
        <v>0.9899925775710124</v>
      </c>
      <c r="K1431" t="n">
        <v>3.118476713761739</v>
      </c>
      <c r="L1431" t="n">
        <v>3.494673770501759</v>
      </c>
      <c r="M1431" t="n">
        <v>-0.0971162926279078</v>
      </c>
      <c r="N1431" t="n">
        <v>-3.066526700975736</v>
      </c>
      <c r="O1431" t="n">
        <v>-3.662726573716446</v>
      </c>
      <c r="P1431" t="n">
        <v>3.662726573716446</v>
      </c>
      <c r="Q1431" t="n">
        <v>12.06348776246669</v>
      </c>
      <c r="R1431" t="n">
        <v>1828594</v>
      </c>
      <c r="S1431" t="n">
        <v>9329400</v>
      </c>
      <c r="T1431" t="inlineStr">
        <is>
          <t>否</t>
        </is>
      </c>
      <c r="U1431" t="inlineStr">
        <is>
          <t>约0.5–1.5小时</t>
        </is>
      </c>
      <c r="V1431" t="inlineStr">
        <is>
          <t>1 ADR = 1普通股</t>
        </is>
      </c>
    </row>
    <row r="1432">
      <c r="A1432" s="4" t="n">
        <v>44725</v>
      </c>
      <c r="B1432" t="n">
        <v>3.383624247163534</v>
      </c>
      <c r="C1432" t="n">
        <v>3.402242869213224</v>
      </c>
      <c r="D1432" t="n">
        <v>3.134755332432688</v>
      </c>
      <c r="E1432" t="n">
        <v>3.134755332432688</v>
      </c>
      <c r="F1432" t="n">
        <v>3.329999923706055</v>
      </c>
      <c r="G1432" t="n">
        <v>3.359999895095825</v>
      </c>
      <c r="H1432" t="n">
        <v>3.130000114440918</v>
      </c>
      <c r="I1432" t="n">
        <v>3.140000104904175</v>
      </c>
      <c r="J1432" t="n">
        <v>0.989047323931445</v>
      </c>
      <c r="K1432" t="n">
        <v>3.095718237092906</v>
      </c>
      <c r="L1432" t="n">
        <v>3.323198904654462</v>
      </c>
      <c r="M1432" t="n">
        <v>1.261002854589255</v>
      </c>
      <c r="N1432" t="n">
        <v>2.378550511919508</v>
      </c>
      <c r="O1432" t="n">
        <v>0.9385159026734868</v>
      </c>
      <c r="P1432" t="n">
        <v>2.378550511919508</v>
      </c>
      <c r="Q1432" t="n">
        <v>7.348235535000613</v>
      </c>
      <c r="R1432" t="n">
        <v>2946295</v>
      </c>
      <c r="S1432" t="n">
        <v>6665800</v>
      </c>
      <c r="T1432" t="inlineStr">
        <is>
          <t>否</t>
        </is>
      </c>
      <c r="U1432" t="inlineStr">
        <is>
          <t>约0.5–1.5小时</t>
        </is>
      </c>
      <c r="V1432" t="inlineStr">
        <is>
          <t>1 ADR = 1普通股</t>
        </is>
      </c>
    </row>
    <row r="1433">
      <c r="A1433" s="4" t="n">
        <v>44726</v>
      </c>
      <c r="B1433" t="n">
        <v>3.212613349221647</v>
      </c>
      <c r="C1433" t="n">
        <v>3.169528738707304</v>
      </c>
      <c r="D1433" t="n">
        <v>3.079613029807806</v>
      </c>
      <c r="E1433" t="n">
        <v>3.104589615613222</v>
      </c>
      <c r="F1433" t="n">
        <v>3.190000057220459</v>
      </c>
      <c r="G1433" t="n">
        <v>3.190000057220459</v>
      </c>
      <c r="H1433" t="n">
        <v>3.029999971389771</v>
      </c>
      <c r="I1433" t="n">
        <v>3.069999933242798</v>
      </c>
      <c r="J1433" t="n">
        <v>0.989047323931445</v>
      </c>
      <c r="K1433" t="n">
        <v>2.996813363215407</v>
      </c>
      <c r="L1433" t="n">
        <v>3.155061019935051</v>
      </c>
      <c r="M1433" t="n">
        <v>2.762923697842812</v>
      </c>
      <c r="N1433" t="n">
        <v>0.4585559100391156</v>
      </c>
      <c r="O1433" t="n">
        <v>2.246573373256733</v>
      </c>
      <c r="P1433" t="n">
        <v>2.762923697842812</v>
      </c>
      <c r="Q1433" t="n">
        <v>5.280530935361738</v>
      </c>
      <c r="R1433" t="n">
        <v>2536916</v>
      </c>
      <c r="S1433" t="n">
        <v>4214600</v>
      </c>
      <c r="T1433" t="inlineStr">
        <is>
          <t>否</t>
        </is>
      </c>
      <c r="U1433" t="inlineStr">
        <is>
          <t>约0.5–1.5小时</t>
        </is>
      </c>
      <c r="V1433" t="inlineStr">
        <is>
          <t>1 ADR = 1普通股</t>
        </is>
      </c>
    </row>
    <row r="1434">
      <c r="A1434" s="4" t="n">
        <v>44727</v>
      </c>
      <c r="B1434" t="n">
        <v>3.140546338409186</v>
      </c>
      <c r="C1434" t="n">
        <v>3.356566114872694</v>
      </c>
      <c r="D1434" t="n">
        <v>3.136098872423172</v>
      </c>
      <c r="E1434" t="n">
        <v>3.270158204287291</v>
      </c>
      <c r="F1434" t="n">
        <v>3.25</v>
      </c>
      <c r="G1434" t="n">
        <v>3.299999952316284</v>
      </c>
      <c r="H1434" t="n">
        <v>3.059999942779541</v>
      </c>
      <c r="I1434" t="n">
        <v>3.180000066757202</v>
      </c>
      <c r="J1434" t="n">
        <v>0.9899925775710124</v>
      </c>
      <c r="K1434" t="n">
        <v>3.029377230719468</v>
      </c>
      <c r="L1434" t="n">
        <v>3.266975458777816</v>
      </c>
      <c r="M1434" t="n">
        <v>3.522890468096574</v>
      </c>
      <c r="N1434" t="n">
        <v>2.742311879146908</v>
      </c>
      <c r="O1434" t="n">
        <v>3.87467929339651</v>
      </c>
      <c r="P1434" t="n">
        <v>3.87467929339651</v>
      </c>
      <c r="Q1434" t="n">
        <v>7.843137713222958</v>
      </c>
      <c r="R1434" t="n">
        <v>2843779</v>
      </c>
      <c r="S1434" t="n">
        <v>8709300</v>
      </c>
      <c r="T1434" t="inlineStr">
        <is>
          <t>否</t>
        </is>
      </c>
      <c r="U1434" t="inlineStr">
        <is>
          <t>约0.5–1.5小时</t>
        </is>
      </c>
      <c r="V1434" t="inlineStr">
        <is>
          <t>1 ADR = 1普通股</t>
        </is>
      </c>
    </row>
    <row r="1435">
      <c r="A1435" s="4" t="n">
        <v>44729</v>
      </c>
      <c r="B1435" t="n">
        <v>3.327975262105465</v>
      </c>
      <c r="C1435" t="n">
        <v>3.389604433625937</v>
      </c>
      <c r="D1435" t="n">
        <v>3.254909749478102</v>
      </c>
      <c r="E1435" t="n">
        <v>3.301290466189385</v>
      </c>
      <c r="F1435" t="n">
        <v>3.259999990463257</v>
      </c>
      <c r="G1435" t="n">
        <v>3.380000114440918</v>
      </c>
      <c r="H1435" t="n">
        <v>3.210000038146973</v>
      </c>
      <c r="I1435" t="n">
        <v>3.359999895095825</v>
      </c>
      <c r="J1435" t="n">
        <v>0.9899925775710124</v>
      </c>
      <c r="K1435" t="n">
        <v>3.17787621176817</v>
      </c>
      <c r="L1435" t="n">
        <v>3.346175025485681</v>
      </c>
      <c r="M1435" t="n">
        <v>2.424057218612385</v>
      </c>
      <c r="N1435" t="n">
        <v>1.297882143327267</v>
      </c>
      <c r="O1435" t="n">
        <v>-0.7541089300140968</v>
      </c>
      <c r="P1435" t="n">
        <v>2.424057218612385</v>
      </c>
      <c r="Q1435" t="n">
        <v>5.295952469585652</v>
      </c>
      <c r="R1435" t="n">
        <v>2105621</v>
      </c>
      <c r="S1435" t="n">
        <v>12960700</v>
      </c>
      <c r="T1435" t="inlineStr">
        <is>
          <t>否</t>
        </is>
      </c>
      <c r="U1435" t="inlineStr">
        <is>
          <t>约0.5–1.5小时</t>
        </is>
      </c>
      <c r="V1435" t="inlineStr">
        <is>
          <t>1 ADR = 1普通股</t>
        </is>
      </c>
    </row>
    <row r="1436">
      <c r="A1436" s="4" t="n">
        <v>44733</v>
      </c>
      <c r="B1436" t="n">
        <v>3.383693661913276</v>
      </c>
      <c r="C1436" t="n">
        <v>3.386207083389163</v>
      </c>
      <c r="D1436" t="n">
        <v>3.273731472343206</v>
      </c>
      <c r="E1436" t="n">
        <v>3.346620695143939</v>
      </c>
      <c r="F1436" t="n">
        <v>3.339999914169312</v>
      </c>
      <c r="G1436" t="n">
        <v>3.440000057220459</v>
      </c>
      <c r="H1436" t="n">
        <v>3.309999942779541</v>
      </c>
      <c r="I1436" t="n">
        <v>3.440000057220459</v>
      </c>
      <c r="J1436" t="n">
        <v>0.9899925775710124</v>
      </c>
      <c r="K1436" t="n">
        <v>3.276875375112222</v>
      </c>
      <c r="L1436" t="n">
        <v>3.405574523492112</v>
      </c>
      <c r="M1436" t="n">
        <v>-0.09594209144763161</v>
      </c>
      <c r="N1436" t="n">
        <v>-0.5686981732259788</v>
      </c>
      <c r="O1436" t="n">
        <v>-1.731097879124432</v>
      </c>
      <c r="P1436" t="n">
        <v>1.731097879124432</v>
      </c>
      <c r="Q1436" t="n">
        <v>3.927495972454653</v>
      </c>
      <c r="R1436" t="n">
        <v>1379085</v>
      </c>
      <c r="S1436" t="n">
        <v>6962900</v>
      </c>
      <c r="T1436" t="inlineStr">
        <is>
          <t>否</t>
        </is>
      </c>
      <c r="U1436" t="inlineStr">
        <is>
          <t>约0.5–1.5小时</t>
        </is>
      </c>
      <c r="V1436" t="inlineStr">
        <is>
          <t>1 ADR = 1普通股</t>
        </is>
      </c>
    </row>
    <row r="1437">
      <c r="A1437" s="4" t="n">
        <v>44734</v>
      </c>
      <c r="B1437" t="n">
        <v>3.342849449068308</v>
      </c>
      <c r="C1437" t="n">
        <v>3.401341452598572</v>
      </c>
      <c r="D1437" t="n">
        <v>3.276181143969298</v>
      </c>
      <c r="E1437" t="n">
        <v>3.302596887499094</v>
      </c>
      <c r="F1437" t="n">
        <v>3.319999933242798</v>
      </c>
      <c r="G1437" t="n">
        <v>3.450000047683716</v>
      </c>
      <c r="H1437" t="n">
        <v>3.259999990463257</v>
      </c>
      <c r="I1437" t="n">
        <v>3.259999990463257</v>
      </c>
      <c r="J1437" t="n">
        <v>0.989047323931445</v>
      </c>
      <c r="K1437" t="n">
        <v>3.22429426658422</v>
      </c>
      <c r="L1437" t="n">
        <v>3.412213314724937</v>
      </c>
      <c r="M1437" t="n">
        <v>1.609247577766704</v>
      </c>
      <c r="N1437" t="n">
        <v>-0.3186161333891046</v>
      </c>
      <c r="O1437" t="n">
        <v>2.428519683404295</v>
      </c>
      <c r="P1437" t="n">
        <v>2.428519683404295</v>
      </c>
      <c r="Q1437" t="n">
        <v>5.828222631174285</v>
      </c>
      <c r="R1437" t="n">
        <v>1618039</v>
      </c>
      <c r="S1437" t="n">
        <v>4699800</v>
      </c>
      <c r="T1437" t="inlineStr">
        <is>
          <t>否</t>
        </is>
      </c>
      <c r="U1437" t="inlineStr">
        <is>
          <t>约0.5–1.5小时</t>
        </is>
      </c>
      <c r="V1437" t="inlineStr">
        <is>
          <t>1 ADR = 1普通股</t>
        </is>
      </c>
    </row>
    <row r="1438">
      <c r="A1438" s="4" t="n">
        <v>44735</v>
      </c>
      <c r="B1438" t="n">
        <v>3.249994815215468</v>
      </c>
      <c r="C1438" t="n">
        <v>3.27446861281991</v>
      </c>
      <c r="D1438" t="n">
        <v>3.151472091525793</v>
      </c>
      <c r="E1438" t="n">
        <v>3.219873218163848</v>
      </c>
      <c r="F1438" t="n">
        <v>3.240000009536743</v>
      </c>
      <c r="G1438" t="n">
        <v>3.309999942779541</v>
      </c>
      <c r="H1438" t="n">
        <v>3.099999904632568</v>
      </c>
      <c r="I1438" t="n">
        <v>3.180000066757202</v>
      </c>
      <c r="J1438" t="n">
        <v>0.9899925775710124</v>
      </c>
      <c r="K1438" t="n">
        <v>3.068976896057089</v>
      </c>
      <c r="L1438" t="n">
        <v>3.276875375112222</v>
      </c>
      <c r="M1438" t="n">
        <v>2.68803572860683</v>
      </c>
      <c r="N1438" t="n">
        <v>-0.0734468668107113</v>
      </c>
      <c r="O1438" t="n">
        <v>2.277405864851811</v>
      </c>
      <c r="P1438" t="n">
        <v>2.68803572860683</v>
      </c>
      <c r="Q1438" t="n">
        <v>6.774194987333826</v>
      </c>
      <c r="R1438" t="n">
        <v>948529</v>
      </c>
      <c r="S1438" t="n">
        <v>4717900</v>
      </c>
      <c r="T1438" t="inlineStr">
        <is>
          <t>否</t>
        </is>
      </c>
      <c r="U1438" t="inlineStr">
        <is>
          <t>约0.5–1.5小时</t>
        </is>
      </c>
      <c r="V1438" t="inlineStr">
        <is>
          <t>1 ADR = 1普通股</t>
        </is>
      </c>
    </row>
    <row r="1439">
      <c r="A1439" s="4" t="n">
        <v>44736</v>
      </c>
      <c r="B1439" t="n">
        <v>3.167160423323512</v>
      </c>
      <c r="C1439" t="n">
        <v>3.19351682074368</v>
      </c>
      <c r="D1439" t="n">
        <v>3.089973830878734</v>
      </c>
      <c r="E1439" t="n">
        <v>3.186613954752683</v>
      </c>
      <c r="F1439" t="n">
        <v>3.180000066757202</v>
      </c>
      <c r="G1439" t="n">
        <v>3.319999933242798</v>
      </c>
      <c r="H1439" t="n">
        <v>3.140000104904175</v>
      </c>
      <c r="I1439" t="n">
        <v>3.279999971389771</v>
      </c>
      <c r="J1439" t="n">
        <v>0.9903757902624376</v>
      </c>
      <c r="K1439" t="n">
        <v>3.109780085318609</v>
      </c>
      <c r="L1439" t="n">
        <v>3.288047557556576</v>
      </c>
      <c r="M1439" t="n">
        <v>-0.6369020926393021</v>
      </c>
      <c r="N1439" t="n">
        <v>-2.874980825494622</v>
      </c>
      <c r="O1439" t="n">
        <v>-1.903028853470412</v>
      </c>
      <c r="P1439" t="n">
        <v>2.874980825494622</v>
      </c>
      <c r="Q1439" t="n">
        <v>5.732478417994069</v>
      </c>
      <c r="R1439" t="n">
        <v>1608604</v>
      </c>
      <c r="S1439" t="n">
        <v>4044800</v>
      </c>
      <c r="T1439" t="inlineStr">
        <is>
          <t>否</t>
        </is>
      </c>
      <c r="U1439" t="inlineStr">
        <is>
          <t>约0.5–1.5小时</t>
        </is>
      </c>
      <c r="V1439" t="inlineStr">
        <is>
          <t>1 ADR = 1普通股</t>
        </is>
      </c>
    </row>
    <row r="1440">
      <c r="A1440" s="4" t="n">
        <v>44739</v>
      </c>
      <c r="B1440" t="n">
        <v>3.286094079911709</v>
      </c>
      <c r="C1440" t="n">
        <v>3.387185226380825</v>
      </c>
      <c r="D1440" t="n">
        <v>3.247553080320359</v>
      </c>
      <c r="E1440" t="n">
        <v>3.328425997495652</v>
      </c>
      <c r="F1440" t="n">
        <v>3.309999942779541</v>
      </c>
      <c r="G1440" t="n">
        <v>3.450000047683716</v>
      </c>
      <c r="H1440" t="n">
        <v>3.279999971389771</v>
      </c>
      <c r="I1440" t="n">
        <v>3.410000085830688</v>
      </c>
      <c r="J1440" t="n">
        <v>0.9899925775710124</v>
      </c>
      <c r="K1440" t="n">
        <v>3.247175626109006</v>
      </c>
      <c r="L1440" t="n">
        <v>3.415474439826518</v>
      </c>
      <c r="M1440" t="n">
        <v>0.0116240775003939</v>
      </c>
      <c r="N1440" t="n">
        <v>-0.8282659977138951</v>
      </c>
      <c r="O1440" t="n">
        <v>-1.405525387132556</v>
      </c>
      <c r="P1440" t="n">
        <v>1.405525387132556</v>
      </c>
      <c r="Q1440" t="n">
        <v>5.182929200511999</v>
      </c>
      <c r="R1440" t="n">
        <v>1294575</v>
      </c>
      <c r="S1440" t="n">
        <v>5045700</v>
      </c>
      <c r="T1440" t="inlineStr">
        <is>
          <t>否</t>
        </is>
      </c>
      <c r="U1440" t="inlineStr">
        <is>
          <t>约0.5–1.5小时</t>
        </is>
      </c>
      <c r="V1440" t="inlineStr">
        <is>
          <t>1 ADR = 1普通股</t>
        </is>
      </c>
    </row>
    <row r="1441">
      <c r="A1441" s="4" t="n">
        <v>44740</v>
      </c>
      <c r="B1441" t="n">
        <v>3.346115881577134</v>
      </c>
      <c r="C1441" t="n">
        <v>3.374752408191562</v>
      </c>
      <c r="D1441" t="n">
        <v>3.274524565041065</v>
      </c>
      <c r="E1441" t="n">
        <v>3.295068160220981</v>
      </c>
      <c r="F1441" t="n">
        <v>3.400000095367432</v>
      </c>
      <c r="G1441" t="n">
        <v>3.420000076293945</v>
      </c>
      <c r="H1441" t="n">
        <v>3.259999990463257</v>
      </c>
      <c r="I1441" t="n">
        <v>3.289999961853027</v>
      </c>
      <c r="J1441" t="n">
        <v>0.989047323931445</v>
      </c>
      <c r="K1441" t="n">
        <v>3.22429426658422</v>
      </c>
      <c r="L1441" t="n">
        <v>3.382541923303864</v>
      </c>
      <c r="M1441" t="n">
        <v>1.557869546133528</v>
      </c>
      <c r="N1441" t="n">
        <v>-0.2302858409126251</v>
      </c>
      <c r="O1441" t="n">
        <v>1.263151075813274</v>
      </c>
      <c r="P1441" t="n">
        <v>1.557869546133528</v>
      </c>
      <c r="Q1441" t="n">
        <v>4.907978107323618</v>
      </c>
      <c r="R1441" t="n">
        <v>1294942</v>
      </c>
      <c r="S1441" t="n">
        <v>3427000</v>
      </c>
      <c r="T1441" t="inlineStr">
        <is>
          <t>否</t>
        </is>
      </c>
      <c r="U1441" t="inlineStr">
        <is>
          <t>约0.5–1.5小时</t>
        </is>
      </c>
      <c r="V1441" t="inlineStr">
        <is>
          <t>1 ADR = 1普通股</t>
        </is>
      </c>
    </row>
    <row r="1442">
      <c r="A1442" s="4" t="n">
        <v>44741</v>
      </c>
      <c r="B1442" t="n">
        <v>3.187794228345155</v>
      </c>
      <c r="C1442" t="n">
        <v>3.340798480063677</v>
      </c>
      <c r="D1442" t="n">
        <v>3.183475559949875</v>
      </c>
      <c r="E1442" t="n">
        <v>3.218024907112122</v>
      </c>
      <c r="F1442" t="n">
        <v>3.359999895095825</v>
      </c>
      <c r="G1442" t="n">
        <v>3.400000095367432</v>
      </c>
      <c r="H1442" t="n">
        <v>3.200000047683716</v>
      </c>
      <c r="I1442" t="n">
        <v>3.240000009536743</v>
      </c>
      <c r="J1442" t="n">
        <v>0.9899925775710124</v>
      </c>
      <c r="K1442" t="n">
        <v>3.167976295433764</v>
      </c>
      <c r="L1442" t="n">
        <v>3.365974858154492</v>
      </c>
      <c r="M1442" t="n">
        <v>0.4892481215358346</v>
      </c>
      <c r="N1442" t="n">
        <v>-0.7479669086007057</v>
      </c>
      <c r="O1442" t="n">
        <v>0.3257583442614287</v>
      </c>
      <c r="P1442" t="n">
        <v>0.7479669086007057</v>
      </c>
      <c r="Q1442" t="n">
        <v>6.25000139698384</v>
      </c>
      <c r="R1442" t="n">
        <v>825595</v>
      </c>
      <c r="S1442" t="n">
        <v>3573100</v>
      </c>
      <c r="T1442" t="inlineStr">
        <is>
          <t>否</t>
        </is>
      </c>
      <c r="U1442" t="inlineStr">
        <is>
          <t>约0.5–1.5小时</t>
        </is>
      </c>
      <c r="V1442" t="inlineStr">
        <is>
          <t>1 ADR = 1普通股</t>
        </is>
      </c>
    </row>
    <row r="1443">
      <c r="A1443" s="4" t="n">
        <v>44742</v>
      </c>
      <c r="B1443" t="n">
        <v>3.284993686527014</v>
      </c>
      <c r="C1443" t="n">
        <v>3.273920674100518</v>
      </c>
      <c r="D1443" t="n">
        <v>3.149656867980957</v>
      </c>
      <c r="E1443" t="n">
        <v>3.197024754472077</v>
      </c>
      <c r="F1443" t="n">
        <v>3.25</v>
      </c>
      <c r="G1443" t="n">
        <v>3.259999990463257</v>
      </c>
      <c r="H1443" t="n">
        <v>3.119999885559082</v>
      </c>
      <c r="I1443" t="n">
        <v>3.130000114440918</v>
      </c>
      <c r="J1443" t="n">
        <v>0.9903757902624376</v>
      </c>
      <c r="K1443" t="n">
        <v>3.089972352279291</v>
      </c>
      <c r="L1443" t="n">
        <v>3.228625066810587</v>
      </c>
      <c r="M1443" t="n">
        <v>1.93155500752753</v>
      </c>
      <c r="N1443" t="n">
        <v>1.402937979871343</v>
      </c>
      <c r="O1443" t="n">
        <v>3.133944940187838</v>
      </c>
      <c r="P1443" t="n">
        <v>3.133944940187838</v>
      </c>
      <c r="Q1443" t="n">
        <v>4.487183014081664</v>
      </c>
      <c r="R1443" t="n">
        <v>1541980</v>
      </c>
      <c r="S1443" t="n">
        <v>3795100</v>
      </c>
      <c r="T1443" t="inlineStr">
        <is>
          <t>否</t>
        </is>
      </c>
      <c r="U1443" t="inlineStr">
        <is>
          <t>约0.5–1.5小时</t>
        </is>
      </c>
      <c r="V1443" t="inlineStr">
        <is>
          <t>1 ADR = 1普通股</t>
        </is>
      </c>
    </row>
    <row r="1444">
      <c r="A1444" s="4" t="n">
        <v>44743</v>
      </c>
      <c r="B1444" t="n">
        <v>3.148426533266902</v>
      </c>
      <c r="C1444" t="n">
        <v>3.152117537409068</v>
      </c>
      <c r="D1444" t="n">
        <v>3.050614923499525</v>
      </c>
      <c r="E1444" t="n">
        <v>3.14904170062393</v>
      </c>
      <c r="F1444" t="n">
        <v>3.099999904632568</v>
      </c>
      <c r="G1444" t="n">
        <v>3.259999990463257</v>
      </c>
      <c r="H1444" t="n">
        <v>3.039999961853027</v>
      </c>
      <c r="I1444" t="n">
        <v>3.25</v>
      </c>
      <c r="J1444" t="n">
        <v>0.9903757902624376</v>
      </c>
      <c r="K1444" t="n">
        <v>3.010742364617972</v>
      </c>
      <c r="L1444" t="n">
        <v>3.228625066810587</v>
      </c>
      <c r="M1444" t="n">
        <v>1.324343103884695</v>
      </c>
      <c r="N1444" t="n">
        <v>-2.369662869436162</v>
      </c>
      <c r="O1444" t="n">
        <v>-2.164822947910527</v>
      </c>
      <c r="P1444" t="n">
        <v>2.369662869436162</v>
      </c>
      <c r="Q1444" t="n">
        <v>7.236843137199544</v>
      </c>
      <c r="R1444" t="n">
        <v>1407899</v>
      </c>
      <c r="S1444" t="n">
        <v>4457700</v>
      </c>
      <c r="T1444" t="inlineStr">
        <is>
          <t>否</t>
        </is>
      </c>
      <c r="U1444" t="inlineStr">
        <is>
          <t>约0.5–1.5小时</t>
        </is>
      </c>
      <c r="V1444" t="inlineStr">
        <is>
          <t>1 ADR = 1普通股</t>
        </is>
      </c>
    </row>
    <row r="1445">
      <c r="A1445" s="4" t="n">
        <v>44747</v>
      </c>
      <c r="B1445" t="n">
        <v>3.266125716269016</v>
      </c>
      <c r="C1445" t="n">
        <v>3.263101525790989</v>
      </c>
      <c r="D1445" t="n">
        <v>3.078021068535745</v>
      </c>
      <c r="E1445" t="n">
        <v>3.085883963778614</v>
      </c>
      <c r="F1445" t="n">
        <v>3.170000076293945</v>
      </c>
      <c r="G1445" t="n">
        <v>3.210000038146973</v>
      </c>
      <c r="H1445" t="n">
        <v>3.089999914169312</v>
      </c>
      <c r="I1445" t="n">
        <v>3.180000066757202</v>
      </c>
      <c r="J1445" t="n">
        <v>0.9899925775710124</v>
      </c>
      <c r="K1445" t="n">
        <v>3.059076979722684</v>
      </c>
      <c r="L1445" t="n">
        <v>3.17787621176817</v>
      </c>
      <c r="M1445" t="n">
        <v>0.6192746680986794</v>
      </c>
      <c r="N1445" t="n">
        <v>2.681832404522777</v>
      </c>
      <c r="O1445" t="n">
        <v>-1.978685112575606</v>
      </c>
      <c r="P1445" t="n">
        <v>2.681832404522777</v>
      </c>
      <c r="Q1445" t="n">
        <v>3.883499265724777</v>
      </c>
      <c r="R1445" t="n">
        <v>1227031</v>
      </c>
      <c r="S1445" t="n">
        <v>7294200</v>
      </c>
      <c r="T1445" t="inlineStr">
        <is>
          <t>否</t>
        </is>
      </c>
      <c r="U1445" t="inlineStr">
        <is>
          <t>约0.5–1.5小时</t>
        </is>
      </c>
      <c r="V1445" t="inlineStr">
        <is>
          <t>1 ADR = 1普通股</t>
        </is>
      </c>
    </row>
    <row r="1446">
      <c r="A1446" s="4" t="n">
        <v>44748</v>
      </c>
      <c r="B1446" t="n">
        <v>3.086917005479336</v>
      </c>
      <c r="C1446" t="n">
        <v>3.2515525791049</v>
      </c>
      <c r="D1446" t="n">
        <v>3.09467157959938</v>
      </c>
      <c r="E1446" t="n">
        <v>3.199060077369213</v>
      </c>
      <c r="F1446" t="n">
        <v>3.180000066757202</v>
      </c>
      <c r="G1446" t="n">
        <v>3.279999971389771</v>
      </c>
      <c r="H1446" t="n">
        <v>3.140000104904175</v>
      </c>
      <c r="I1446" t="n">
        <v>3.240000009536743</v>
      </c>
      <c r="J1446" t="n">
        <v>0.989047323931445</v>
      </c>
      <c r="K1446" t="n">
        <v>3.105608700899931</v>
      </c>
      <c r="L1446" t="n">
        <v>3.244075194198269</v>
      </c>
      <c r="M1446" t="n">
        <v>-0.3521731922434656</v>
      </c>
      <c r="N1446" t="n">
        <v>0.2304935754881443</v>
      </c>
      <c r="O1446" t="n">
        <v>-0.1701744079090517</v>
      </c>
      <c r="P1446" t="n">
        <v>0.3521731922434656</v>
      </c>
      <c r="Q1446" t="n">
        <v>4.458594325106491</v>
      </c>
      <c r="R1446" t="n">
        <v>1792818</v>
      </c>
      <c r="S1446" t="n">
        <v>5454400</v>
      </c>
      <c r="T1446" t="inlineStr">
        <is>
          <t>否</t>
        </is>
      </c>
      <c r="U1446" t="inlineStr">
        <is>
          <t>约0.5–1.5小时</t>
        </is>
      </c>
      <c r="V1446" t="inlineStr">
        <is>
          <t>1 ADR = 1普通股</t>
        </is>
      </c>
    </row>
    <row r="1447">
      <c r="A1447" s="4" t="n">
        <v>44749</v>
      </c>
      <c r="B1447" t="n">
        <v>3.221841430664063</v>
      </c>
      <c r="C1447" t="n">
        <v>3.338105797767639</v>
      </c>
      <c r="D1447" t="n">
        <v>3.204461705684662</v>
      </c>
      <c r="E1447" t="n">
        <v>3.283569419384003</v>
      </c>
      <c r="F1447" t="n">
        <v>3.279999971389771</v>
      </c>
      <c r="G1447" t="n">
        <v>3.349999904632568</v>
      </c>
      <c r="H1447" t="n">
        <v>3.230000019073486</v>
      </c>
      <c r="I1447" t="n">
        <v>3.25</v>
      </c>
      <c r="J1447" t="n">
        <v>0.989047323931445</v>
      </c>
      <c r="K1447" t="n">
        <v>3.194622875163148</v>
      </c>
      <c r="L1447" t="n">
        <v>3.313308440847438</v>
      </c>
      <c r="M1447" t="n">
        <v>0.3079809700859082</v>
      </c>
      <c r="N1447" t="n">
        <v>0.748416797376672</v>
      </c>
      <c r="O1447" t="n">
        <v>2.15174013131294</v>
      </c>
      <c r="P1447" t="n">
        <v>2.15174013131294</v>
      </c>
      <c r="Q1447" t="n">
        <v>3.715166713636853</v>
      </c>
      <c r="R1447" t="n">
        <v>1014304</v>
      </c>
      <c r="S1447" t="n">
        <v>5456500</v>
      </c>
      <c r="T1447" t="inlineStr">
        <is>
          <t>否</t>
        </is>
      </c>
      <c r="U1447" t="inlineStr">
        <is>
          <t>约0.5–1.5小时</t>
        </is>
      </c>
      <c r="V1447" t="inlineStr">
        <is>
          <t>1 ADR = 1普通股</t>
        </is>
      </c>
    </row>
    <row r="1448">
      <c r="A1448" s="4" t="n">
        <v>44750</v>
      </c>
      <c r="B1448" t="n">
        <v>3.302747046947479</v>
      </c>
      <c r="C1448" t="n">
        <v>3.407624697685242</v>
      </c>
      <c r="D1448" t="n">
        <v>3.194273591041565</v>
      </c>
      <c r="E1448" t="n">
        <v>3.392042875289917</v>
      </c>
      <c r="F1448" t="n">
        <v>3.299999952316284</v>
      </c>
      <c r="G1448" t="n">
        <v>3.380000114440918</v>
      </c>
      <c r="H1448" t="n">
        <v>3.240000009536743</v>
      </c>
      <c r="I1448" t="n">
        <v>3.289999961853027</v>
      </c>
      <c r="J1448" t="n">
        <v>0.989047323931445</v>
      </c>
      <c r="K1448" t="n">
        <v>3.204513338970172</v>
      </c>
      <c r="L1448" t="n">
        <v>3.342980068075768</v>
      </c>
      <c r="M1448" t="n">
        <v>-0.319541435639592</v>
      </c>
      <c r="N1448" t="n">
        <v>1.933742597714128</v>
      </c>
      <c r="O1448" t="n">
        <v>4.243352014024215</v>
      </c>
      <c r="P1448" t="n">
        <v>4.243352014024215</v>
      </c>
      <c r="Q1448" t="n">
        <v>4.320990879385578</v>
      </c>
      <c r="R1448" t="n">
        <v>1828349</v>
      </c>
      <c r="S1448" t="n">
        <v>4416100</v>
      </c>
      <c r="T1448" t="inlineStr">
        <is>
          <t>否</t>
        </is>
      </c>
      <c r="U1448" t="inlineStr">
        <is>
          <t>约0.5–1.5小时</t>
        </is>
      </c>
      <c r="V1448" t="inlineStr">
        <is>
          <t>1 ADR = 1普通股</t>
        </is>
      </c>
    </row>
    <row r="1449">
      <c r="A1449" s="4" t="n">
        <v>44753</v>
      </c>
      <c r="B1449" t="n">
        <v>3.215509431436658</v>
      </c>
      <c r="C1449" t="n">
        <v>3.310393316298724</v>
      </c>
      <c r="D1449" t="n">
        <v>3.182124360837042</v>
      </c>
      <c r="E1449" t="n">
        <v>3.267051294818521</v>
      </c>
      <c r="F1449" t="n">
        <v>3.240000009536743</v>
      </c>
      <c r="G1449" t="n">
        <v>3.329999923706055</v>
      </c>
      <c r="H1449" t="n">
        <v>3.210000038146973</v>
      </c>
      <c r="I1449" t="n">
        <v>3.220000028610229</v>
      </c>
      <c r="J1449" t="n">
        <v>0.989047323931445</v>
      </c>
      <c r="K1449" t="n">
        <v>3.1748419475491</v>
      </c>
      <c r="L1449" t="n">
        <v>3.29352751323339</v>
      </c>
      <c r="M1449" t="n">
        <v>0.2293787661954205</v>
      </c>
      <c r="N1449" t="n">
        <v>0.5120893327159814</v>
      </c>
      <c r="O1449" t="n">
        <v>2.584797490956037</v>
      </c>
      <c r="P1449" t="n">
        <v>2.584797490956037</v>
      </c>
      <c r="Q1449" t="n">
        <v>3.738314147446365</v>
      </c>
      <c r="R1449" t="n">
        <v>676982</v>
      </c>
      <c r="S1449" t="n">
        <v>2685300</v>
      </c>
      <c r="T1449" t="inlineStr">
        <is>
          <t>否</t>
        </is>
      </c>
      <c r="U1449" t="inlineStr">
        <is>
          <t>约0.5–1.5小时</t>
        </is>
      </c>
      <c r="V1449" t="inlineStr">
        <is>
          <t>1 ADR = 1普通股</t>
        </is>
      </c>
    </row>
    <row r="1450">
      <c r="A1450" s="4" t="n">
        <v>44754</v>
      </c>
      <c r="B1450" t="n">
        <v>3.231428644694388</v>
      </c>
      <c r="C1450" t="n">
        <v>3.260222971588373</v>
      </c>
      <c r="D1450" t="n">
        <v>3.085106452926994</v>
      </c>
      <c r="E1450" t="n">
        <v>3.125065926983953</v>
      </c>
      <c r="F1450" t="n">
        <v>3.190000057220459</v>
      </c>
      <c r="G1450" t="n">
        <v>3.230000019073486</v>
      </c>
      <c r="H1450" t="n">
        <v>3.059999942779541</v>
      </c>
      <c r="I1450" t="n">
        <v>3.079999923706055</v>
      </c>
      <c r="J1450" t="n">
        <v>0.9899925775710124</v>
      </c>
      <c r="K1450" t="n">
        <v>3.029377230719468</v>
      </c>
      <c r="L1450" t="n">
        <v>3.19767604443698</v>
      </c>
      <c r="M1450" t="n">
        <v>1.839626364204561</v>
      </c>
      <c r="N1450" t="n">
        <v>1.956012000033791</v>
      </c>
      <c r="O1450" t="n">
        <v>2.488830986789137</v>
      </c>
      <c r="P1450" t="n">
        <v>2.488830986789137</v>
      </c>
      <c r="Q1450" t="n">
        <v>5.555558152707873</v>
      </c>
      <c r="R1450" t="n">
        <v>1604346</v>
      </c>
      <c r="S1450" t="n">
        <v>3952700</v>
      </c>
      <c r="T1450" t="inlineStr">
        <is>
          <t>否</t>
        </is>
      </c>
      <c r="U1450" t="inlineStr">
        <is>
          <t>约0.5–1.5小时</t>
        </is>
      </c>
      <c r="V1450" t="inlineStr">
        <is>
          <t>1 ADR = 1普通股</t>
        </is>
      </c>
    </row>
    <row r="1451">
      <c r="A1451" s="4" t="n">
        <v>44755</v>
      </c>
      <c r="B1451" t="n">
        <v>3.095253623463213</v>
      </c>
      <c r="C1451" t="n">
        <v>3.177872404642403</v>
      </c>
      <c r="D1451" t="n">
        <v>3.026798061914742</v>
      </c>
      <c r="E1451" t="n">
        <v>3.177872404642403</v>
      </c>
      <c r="F1451" t="n">
        <v>3.049999952316284</v>
      </c>
      <c r="G1451" t="n">
        <v>3.289999961853027</v>
      </c>
      <c r="H1451" t="n">
        <v>3.039999961853027</v>
      </c>
      <c r="I1451" t="n">
        <v>3.25</v>
      </c>
      <c r="J1451" t="n">
        <v>0.9899925775710124</v>
      </c>
      <c r="K1451" t="n">
        <v>3.009577398050658</v>
      </c>
      <c r="L1451" t="n">
        <v>3.257075542443411</v>
      </c>
      <c r="M1451" t="n">
        <v>0.5721954143873331</v>
      </c>
      <c r="N1451" t="n">
        <v>-2.431725539334317</v>
      </c>
      <c r="O1451" t="n">
        <v>-1.230886383490526</v>
      </c>
      <c r="P1451" t="n">
        <v>2.431725539334317</v>
      </c>
      <c r="Q1451" t="n">
        <v>8.223684313719959</v>
      </c>
      <c r="R1451" t="n">
        <v>1408397</v>
      </c>
      <c r="S1451" t="n">
        <v>5045900</v>
      </c>
      <c r="T1451" t="inlineStr">
        <is>
          <t>否</t>
        </is>
      </c>
      <c r="U1451" t="inlineStr">
        <is>
          <t>约0.5–1.5小时</t>
        </is>
      </c>
      <c r="V1451" t="inlineStr">
        <is>
          <t>1 ADR = 1普通股</t>
        </is>
      </c>
    </row>
    <row r="1452">
      <c r="A1452" s="4" t="n">
        <v>44756</v>
      </c>
      <c r="B1452" t="n">
        <v>3.124087473638355</v>
      </c>
      <c r="C1452" t="n">
        <v>3.138688742443919</v>
      </c>
      <c r="D1452" t="n">
        <v>2.92258996412158</v>
      </c>
      <c r="E1452" t="n">
        <v>2.976906684078276</v>
      </c>
      <c r="F1452" t="n">
        <v>3.049999952316284</v>
      </c>
      <c r="G1452" t="n">
        <v>3.069999933242798</v>
      </c>
      <c r="H1452" t="n">
        <v>2.920000076293945</v>
      </c>
      <c r="I1452" t="n">
        <v>3.049999952316284</v>
      </c>
      <c r="J1452" t="n">
        <v>0.989047323931445</v>
      </c>
      <c r="K1452" t="n">
        <v>2.888018261338142</v>
      </c>
      <c r="L1452" t="n">
        <v>3.036375218443504</v>
      </c>
      <c r="M1452" t="n">
        <v>1.197073552000982</v>
      </c>
      <c r="N1452" t="n">
        <v>3.369594224684214</v>
      </c>
      <c r="O1452" t="n">
        <v>-1.315642838409903</v>
      </c>
      <c r="P1452" t="n">
        <v>3.369594224684214</v>
      </c>
      <c r="Q1452" t="n">
        <v>5.136981268138596</v>
      </c>
      <c r="R1452" t="n">
        <v>2058635</v>
      </c>
      <c r="S1452" t="n">
        <v>6418900</v>
      </c>
      <c r="T1452" t="inlineStr">
        <is>
          <t>否</t>
        </is>
      </c>
      <c r="U1452" t="inlineStr">
        <is>
          <t>约0.5–1.5小时</t>
        </is>
      </c>
      <c r="V1452" t="inlineStr">
        <is>
          <t>1 ADR = 1普通股</t>
        </is>
      </c>
    </row>
    <row r="1453">
      <c r="A1453" s="4" t="n">
        <v>44757</v>
      </c>
      <c r="B1453" t="n">
        <v>2.978658836334944</v>
      </c>
      <c r="C1453" t="n">
        <v>3.038816063813865</v>
      </c>
      <c r="D1453" t="n">
        <v>2.924342116378248</v>
      </c>
      <c r="E1453" t="n">
        <v>2.943615791201591</v>
      </c>
      <c r="F1453" t="n">
        <v>3.049999952316284</v>
      </c>
      <c r="G1453" t="n">
        <v>3.049999952316284</v>
      </c>
      <c r="H1453" t="n">
        <v>2.980000019073486</v>
      </c>
      <c r="I1453" t="n">
        <v>3.029999971389771</v>
      </c>
      <c r="J1453" t="n">
        <v>0.9889918832634692</v>
      </c>
      <c r="K1453" t="n">
        <v>2.947195830988661</v>
      </c>
      <c r="L1453" t="n">
        <v>3.016425196794773</v>
      </c>
      <c r="M1453" t="n">
        <v>-0.7754392962325496</v>
      </c>
      <c r="N1453" t="n">
        <v>0.7422981031614651</v>
      </c>
      <c r="O1453" t="n">
        <v>-1.769631708205377</v>
      </c>
      <c r="P1453" t="n">
        <v>1.769631708205377</v>
      </c>
      <c r="Q1453" t="n">
        <v>2.348991033381331</v>
      </c>
      <c r="R1453" t="n">
        <v>1403238</v>
      </c>
      <c r="S1453" t="n">
        <v>4475100</v>
      </c>
      <c r="T1453" t="inlineStr">
        <is>
          <t>否</t>
        </is>
      </c>
      <c r="U1453" t="inlineStr">
        <is>
          <t>约0.5–1.5小时</t>
        </is>
      </c>
      <c r="V1453" t="inlineStr">
        <is>
          <t>1 ADR = 1普通股</t>
        </is>
      </c>
    </row>
    <row r="1454">
      <c r="A1454" s="4" t="n">
        <v>44760</v>
      </c>
      <c r="B1454" t="n">
        <v>3.036730380356312</v>
      </c>
      <c r="C1454" t="n">
        <v>3.078273320049048</v>
      </c>
      <c r="D1454" t="n">
        <v>2.979974533170462</v>
      </c>
      <c r="E1454" t="n">
        <v>3.037900604009629</v>
      </c>
      <c r="F1454" t="n">
        <v>3.059999942779541</v>
      </c>
      <c r="G1454" t="n">
        <v>3.109999895095825</v>
      </c>
      <c r="H1454" t="n">
        <v>3.019999980926514</v>
      </c>
      <c r="I1454" t="n">
        <v>3.019999980926514</v>
      </c>
      <c r="J1454" t="n">
        <v>0.9889918832634692</v>
      </c>
      <c r="K1454" t="n">
        <v>2.986755468592154</v>
      </c>
      <c r="L1454" t="n">
        <v>3.075764653200012</v>
      </c>
      <c r="M1454" t="n">
        <v>-0.2270334981553712</v>
      </c>
      <c r="N1454" t="n">
        <v>0.0815623798272824</v>
      </c>
      <c r="O1454" t="n">
        <v>1.712397816135347</v>
      </c>
      <c r="P1454" t="n">
        <v>1.712397816135347</v>
      </c>
      <c r="Q1454" t="n">
        <v>2.980129627077033</v>
      </c>
      <c r="R1454" t="n">
        <v>1601645</v>
      </c>
      <c r="S1454" t="n">
        <v>4847000</v>
      </c>
      <c r="T1454" t="inlineStr">
        <is>
          <t>否</t>
        </is>
      </c>
      <c r="U1454" t="inlineStr">
        <is>
          <t>约0.5–1.5小时</t>
        </is>
      </c>
      <c r="V1454" t="inlineStr">
        <is>
          <t>1 ADR = 1普通股</t>
        </is>
      </c>
    </row>
    <row r="1455">
      <c r="A1455" s="4" t="n">
        <v>44761</v>
      </c>
      <c r="B1455" t="n">
        <v>3.019475796446204</v>
      </c>
      <c r="C1455" t="n">
        <v>3.055205771923065</v>
      </c>
      <c r="D1455" t="n">
        <v>2.965587964579463</v>
      </c>
      <c r="E1455" t="n">
        <v>3.015375635325909</v>
      </c>
      <c r="F1455" t="n">
        <v>3.049999952316284</v>
      </c>
      <c r="G1455" t="n">
        <v>3.119999885559082</v>
      </c>
      <c r="H1455" t="n">
        <v>3.009999990463257</v>
      </c>
      <c r="I1455" t="n">
        <v>3.059999942779541</v>
      </c>
      <c r="J1455" t="n">
        <v>0.989047323931445</v>
      </c>
      <c r="K1455" t="n">
        <v>2.977032435601359</v>
      </c>
      <c r="L1455" t="n">
        <v>3.085827537478625</v>
      </c>
      <c r="M1455" t="n">
        <v>-0.3844254729990615</v>
      </c>
      <c r="N1455" t="n">
        <v>-0.9923356112305548</v>
      </c>
      <c r="O1455" t="n">
        <v>-0.3670634485619661</v>
      </c>
      <c r="P1455" t="n">
        <v>0.9923356112305548</v>
      </c>
      <c r="Q1455" t="n">
        <v>3.654481576224033</v>
      </c>
      <c r="R1455" t="n">
        <v>1590445</v>
      </c>
      <c r="S1455" t="n">
        <v>3055500</v>
      </c>
      <c r="T1455" t="inlineStr">
        <is>
          <t>否</t>
        </is>
      </c>
      <c r="U1455" t="inlineStr">
        <is>
          <t>约0.5–1.5小时</t>
        </is>
      </c>
      <c r="V1455" t="inlineStr">
        <is>
          <t>1 ADR = 1普通股</t>
        </is>
      </c>
    </row>
    <row r="1456">
      <c r="A1456" s="4" t="n">
        <v>44762</v>
      </c>
      <c r="B1456" t="n">
        <v>2.996501776911318</v>
      </c>
      <c r="C1456" t="n">
        <v>3.036797747015953</v>
      </c>
      <c r="D1456" t="n">
        <v>2.94802981287241</v>
      </c>
      <c r="E1456" t="n">
        <v>3.001173773445189</v>
      </c>
      <c r="F1456" t="n">
        <v>3.029999971389771</v>
      </c>
      <c r="G1456" t="n">
        <v>3.069999933242798</v>
      </c>
      <c r="H1456" t="n">
        <v>2.970000028610229</v>
      </c>
      <c r="I1456" t="n">
        <v>2.990000009536743</v>
      </c>
      <c r="J1456" t="n">
        <v>0.9889918832634692</v>
      </c>
      <c r="K1456" t="n">
        <v>2.937305921587788</v>
      </c>
      <c r="L1456" t="n">
        <v>3.036205015596519</v>
      </c>
      <c r="M1456" t="n">
        <v>0.3650927608801702</v>
      </c>
      <c r="N1456" t="n">
        <v>0.0195221144945412</v>
      </c>
      <c r="O1456" t="n">
        <v>1.490928465599617</v>
      </c>
      <c r="P1456" t="n">
        <v>1.490928465599617</v>
      </c>
      <c r="Q1456" t="n">
        <v>3.367000123544162</v>
      </c>
      <c r="R1456" t="n">
        <v>971379</v>
      </c>
      <c r="S1456" t="n">
        <v>4868100</v>
      </c>
      <c r="T1456" t="inlineStr">
        <is>
          <t>否</t>
        </is>
      </c>
      <c r="U1456" t="inlineStr">
        <is>
          <t>约0.5–1.5小时</t>
        </is>
      </c>
      <c r="V1456" t="inlineStr">
        <is>
          <t>1 ADR = 1普通股</t>
        </is>
      </c>
    </row>
    <row r="1457">
      <c r="A1457" s="4" t="n">
        <v>44763</v>
      </c>
      <c r="B1457" t="n">
        <v>2.946804842352867</v>
      </c>
      <c r="C1457" t="n">
        <v>3.033095741122962</v>
      </c>
      <c r="D1457" t="n">
        <v>2.86168796941638</v>
      </c>
      <c r="E1457" t="n">
        <v>3.011376263201237</v>
      </c>
      <c r="F1457" t="n">
        <v>2.990000009536743</v>
      </c>
      <c r="G1457" t="n">
        <v>3.109999895095825</v>
      </c>
      <c r="H1457" t="n">
        <v>2.960000038146973</v>
      </c>
      <c r="I1457" t="n">
        <v>3.109999895095825</v>
      </c>
      <c r="J1457" t="n">
        <v>0.9889918832634692</v>
      </c>
      <c r="K1457" t="n">
        <v>2.927416012186915</v>
      </c>
      <c r="L1457" t="n">
        <v>3.075764653200012</v>
      </c>
      <c r="M1457" t="n">
        <v>-2.245258019253393</v>
      </c>
      <c r="N1457" t="n">
        <v>-1.387261929571149</v>
      </c>
      <c r="O1457" t="n">
        <v>-2.093410818405272</v>
      </c>
      <c r="P1457" t="n">
        <v>2.245258019253393</v>
      </c>
      <c r="Q1457" t="n">
        <v>5.067562669450365</v>
      </c>
      <c r="R1457" t="n">
        <v>1596593</v>
      </c>
      <c r="S1457" t="n">
        <v>5057200</v>
      </c>
      <c r="T1457" t="inlineStr">
        <is>
          <t>否</t>
        </is>
      </c>
      <c r="U1457" t="inlineStr">
        <is>
          <t>约0.5–1.5小时</t>
        </is>
      </c>
      <c r="V1457" t="inlineStr">
        <is>
          <t>1 ADR = 1普通股</t>
        </is>
      </c>
    </row>
    <row r="1458">
      <c r="A1458" s="4" t="n">
        <v>44764</v>
      </c>
      <c r="B1458" t="n">
        <v>3.059511322379112</v>
      </c>
      <c r="C1458" t="n">
        <v>3.225635977834464</v>
      </c>
      <c r="D1458" t="n">
        <v>3.058337296545506</v>
      </c>
      <c r="E1458" t="n">
        <v>3.159303518235684</v>
      </c>
      <c r="F1458" t="n">
        <v>3.190000057220459</v>
      </c>
      <c r="G1458" t="n">
        <v>3.309999942779541</v>
      </c>
      <c r="H1458" t="n">
        <v>3.099999904632568</v>
      </c>
      <c r="I1458" t="n">
        <v>3.109999895095825</v>
      </c>
      <c r="J1458" t="n">
        <v>0.9889918832634692</v>
      </c>
      <c r="K1458" t="n">
        <v>3.065874743799139</v>
      </c>
      <c r="L1458" t="n">
        <v>3.273563077011513</v>
      </c>
      <c r="M1458" t="n">
        <v>-0.2458498106903239</v>
      </c>
      <c r="N1458" t="n">
        <v>-1.46406524174274</v>
      </c>
      <c r="O1458" t="n">
        <v>2.71603566770815</v>
      </c>
      <c r="P1458" t="n">
        <v>2.71603566770815</v>
      </c>
      <c r="Q1458" t="n">
        <v>6.774194987333826</v>
      </c>
      <c r="R1458" t="n">
        <v>1336796</v>
      </c>
      <c r="S1458" t="n">
        <v>3673300</v>
      </c>
      <c r="T1458" t="inlineStr">
        <is>
          <t>否</t>
        </is>
      </c>
      <c r="U1458" t="inlineStr">
        <is>
          <t>约0.5–1.5小时</t>
        </is>
      </c>
      <c r="V1458" t="inlineStr">
        <is>
          <t>1 ADR = 1普通股</t>
        </is>
      </c>
    </row>
    <row r="1459">
      <c r="A1459" s="4" t="n">
        <v>44767</v>
      </c>
      <c r="B1459" t="n">
        <v>3.123491290658712</v>
      </c>
      <c r="C1459" t="n">
        <v>3.168785192221403</v>
      </c>
      <c r="D1459" t="n">
        <v>2.979861944913864</v>
      </c>
      <c r="E1459" t="n">
        <v>2.995953199416399</v>
      </c>
      <c r="F1459" t="n">
        <v>3.150000095367432</v>
      </c>
      <c r="G1459" t="n">
        <v>3.150000095367432</v>
      </c>
      <c r="H1459" t="n">
        <v>2.970000028610229</v>
      </c>
      <c r="I1459" t="n">
        <v>2.970000028610229</v>
      </c>
      <c r="J1459" t="n">
        <v>0.989047323931445</v>
      </c>
      <c r="K1459" t="n">
        <v>2.937470580373263</v>
      </c>
      <c r="L1459" t="n">
        <v>3.115499164706955</v>
      </c>
      <c r="M1459" t="n">
        <v>1.443124735404666</v>
      </c>
      <c r="N1459" t="n">
        <v>1.710352810171911</v>
      </c>
      <c r="O1459" t="n">
        <v>1.990917608975873</v>
      </c>
      <c r="P1459" t="n">
        <v>1.990917608975873</v>
      </c>
      <c r="Q1459" t="n">
        <v>6.060608249941013</v>
      </c>
      <c r="R1459" t="n">
        <v>994126</v>
      </c>
      <c r="S1459" t="n">
        <v>5364600</v>
      </c>
      <c r="T1459" t="inlineStr">
        <is>
          <t>否</t>
        </is>
      </c>
      <c r="U1459" t="inlineStr">
        <is>
          <t>约0.5–1.5小时</t>
        </is>
      </c>
      <c r="V1459" t="inlineStr">
        <is>
          <t>1 ADR = 1普通股</t>
        </is>
      </c>
    </row>
    <row r="1460">
      <c r="A1460" s="4" t="n">
        <v>44768</v>
      </c>
      <c r="B1460" t="n">
        <v>2.972998484522104</v>
      </c>
      <c r="C1460" t="n">
        <v>3.057229487076401</v>
      </c>
      <c r="D1460" t="n">
        <v>2.951644145846367</v>
      </c>
      <c r="E1460" t="n">
        <v>3.03053656373173</v>
      </c>
      <c r="F1460" t="n">
        <v>3</v>
      </c>
      <c r="G1460" t="n">
        <v>3.089999914169312</v>
      </c>
      <c r="H1460" t="n">
        <v>2.990000009536743</v>
      </c>
      <c r="I1460" t="n">
        <v>3.089999914169312</v>
      </c>
      <c r="J1460" t="n">
        <v>0.989047323931445</v>
      </c>
      <c r="K1460" t="n">
        <v>2.957251507987311</v>
      </c>
      <c r="L1460" t="n">
        <v>3.056156146057552</v>
      </c>
      <c r="M1460" t="n">
        <v>-0.1896139751995651</v>
      </c>
      <c r="N1460" t="n">
        <v>0.0351206210531307</v>
      </c>
      <c r="O1460" t="n">
        <v>-0.8382942854170516</v>
      </c>
      <c r="P1460" t="n">
        <v>0.8382942854170516</v>
      </c>
      <c r="Q1460" t="n">
        <v>3.344478405137585</v>
      </c>
      <c r="R1460" t="n">
        <v>884744</v>
      </c>
      <c r="S1460" t="n">
        <v>3192400</v>
      </c>
      <c r="T1460" t="inlineStr">
        <is>
          <t>否</t>
        </is>
      </c>
      <c r="U1460" t="inlineStr">
        <is>
          <t>约0.5–1.5小时</t>
        </is>
      </c>
      <c r="V1460" t="inlineStr">
        <is>
          <t>1 ADR = 1普通股</t>
        </is>
      </c>
    </row>
    <row r="1461">
      <c r="A1461" s="4" t="n">
        <v>44769</v>
      </c>
      <c r="B1461" t="n">
        <v>3.140337145701051</v>
      </c>
      <c r="C1461" t="n">
        <v>3.151136929541827</v>
      </c>
      <c r="D1461" t="n">
        <v>3.065938634797931</v>
      </c>
      <c r="E1461" t="n">
        <v>3.097138010337949</v>
      </c>
      <c r="F1461" t="n">
        <v>3.109999895095825</v>
      </c>
      <c r="G1461" t="n">
        <v>3.220000028610229</v>
      </c>
      <c r="H1461" t="n">
        <v>3.049999952316284</v>
      </c>
      <c r="I1461" t="n">
        <v>3.200000047683716</v>
      </c>
      <c r="J1461" t="n">
        <v>0.989047323931445</v>
      </c>
      <c r="K1461" t="n">
        <v>3.016594290829456</v>
      </c>
      <c r="L1461" t="n">
        <v>3.184732411356124</v>
      </c>
      <c r="M1461" t="n">
        <v>1.635763354670661</v>
      </c>
      <c r="N1461" t="n">
        <v>-1.054891823705573</v>
      </c>
      <c r="O1461" t="n">
        <v>-2.142638639248495</v>
      </c>
      <c r="P1461" t="n">
        <v>2.142638639248495</v>
      </c>
      <c r="Q1461" t="n">
        <v>5.573773080384514</v>
      </c>
      <c r="R1461" t="n">
        <v>748216</v>
      </c>
      <c r="S1461" t="n">
        <v>4120700</v>
      </c>
      <c r="T1461" t="inlineStr">
        <is>
          <t>否</t>
        </is>
      </c>
      <c r="U1461" t="inlineStr">
        <is>
          <t>约0.5–1.5小时</t>
        </is>
      </c>
      <c r="V1461" t="inlineStr">
        <is>
          <t>1 ADR = 1普通股</t>
        </is>
      </c>
    </row>
    <row r="1462">
      <c r="A1462" s="4" t="n">
        <v>44770</v>
      </c>
      <c r="B1462" t="n">
        <v>3.116263955831528</v>
      </c>
      <c r="C1462" t="n">
        <v>3.329864184260368</v>
      </c>
      <c r="D1462" t="n">
        <v>3.155595442652702</v>
      </c>
      <c r="E1462" t="n">
        <v>3.221551320552826</v>
      </c>
      <c r="F1462" t="n">
        <v>3.299999952316284</v>
      </c>
      <c r="G1462" t="n">
        <v>3.339999914169312</v>
      </c>
      <c r="H1462" t="n">
        <v>3.190000057220459</v>
      </c>
      <c r="I1462" t="n">
        <v>3.240000009536743</v>
      </c>
      <c r="J1462" t="n">
        <v>0.989047323931445</v>
      </c>
      <c r="K1462" t="n">
        <v>3.155061019935051</v>
      </c>
      <c r="L1462" t="n">
        <v>3.303417977040414</v>
      </c>
      <c r="M1462" t="n">
        <v>0.0169385857919701</v>
      </c>
      <c r="N1462" t="n">
        <v>0.8005710268504496</v>
      </c>
      <c r="O1462" t="n">
        <v>0.531687023282279</v>
      </c>
      <c r="P1462" t="n">
        <v>0.8005710268504496</v>
      </c>
      <c r="Q1462" t="n">
        <v>4.702189788659505</v>
      </c>
      <c r="R1462" t="n">
        <v>1620823</v>
      </c>
      <c r="S1462" t="n">
        <v>5351000</v>
      </c>
      <c r="T1462" t="inlineStr">
        <is>
          <t>否</t>
        </is>
      </c>
      <c r="U1462" t="inlineStr">
        <is>
          <t>约0.5–1.5小时</t>
        </is>
      </c>
      <c r="V1462" t="inlineStr">
        <is>
          <t>1 ADR = 1普通股</t>
        </is>
      </c>
    </row>
    <row r="1463">
      <c r="A1463" s="4" t="n">
        <v>44771</v>
      </c>
      <c r="B1463" t="n">
        <v>3.246965512037277</v>
      </c>
      <c r="C1463" t="n">
        <v>3.267538905143738</v>
      </c>
      <c r="D1463" t="n">
        <v>3.150754644274711</v>
      </c>
      <c r="E1463" t="n">
        <v>3.201583027243614</v>
      </c>
      <c r="F1463" t="n">
        <v>3.259999990463257</v>
      </c>
      <c r="G1463" t="n">
        <v>3.289999961853027</v>
      </c>
      <c r="H1463" t="n">
        <v>3.160000085830688</v>
      </c>
      <c r="I1463" t="n">
        <v>3.269999980926514</v>
      </c>
      <c r="J1463" t="n">
        <v>0.989047323931445</v>
      </c>
      <c r="K1463" t="n">
        <v>3.125389628513979</v>
      </c>
      <c r="L1463" t="n">
        <v>3.253965658005293</v>
      </c>
      <c r="M1463" t="n">
        <v>0.8115793157217555</v>
      </c>
      <c r="N1463" t="n">
        <v>0.4171293911800378</v>
      </c>
      <c r="O1463" t="n">
        <v>-1.008034662994861</v>
      </c>
      <c r="P1463" t="n">
        <v>1.008034662994861</v>
      </c>
      <c r="Q1463" t="n">
        <v>4.113920015548511</v>
      </c>
      <c r="R1463" t="n">
        <v>567156</v>
      </c>
      <c r="S1463" t="n">
        <v>2878100</v>
      </c>
      <c r="T1463" t="inlineStr">
        <is>
          <t>否</t>
        </is>
      </c>
      <c r="U1463" t="inlineStr">
        <is>
          <t>约0.5–1.5小时</t>
        </is>
      </c>
      <c r="V1463" t="inlineStr">
        <is>
          <t>1 ADR = 1普通股</t>
        </is>
      </c>
    </row>
    <row r="1464">
      <c r="A1464" s="4" t="n">
        <v>44774</v>
      </c>
      <c r="B1464" t="n">
        <v>3.247117726132274</v>
      </c>
      <c r="C1464" t="n">
        <v>3.299314384907484</v>
      </c>
      <c r="D1464" t="n">
        <v>3.170643551647663</v>
      </c>
      <c r="E1464" t="n">
        <v>3.194314129464328</v>
      </c>
      <c r="F1464" t="n">
        <v>3.259999990463257</v>
      </c>
      <c r="G1464" t="n">
        <v>3.299999952316284</v>
      </c>
      <c r="H1464" t="n">
        <v>3.200000047683716</v>
      </c>
      <c r="I1464" t="n">
        <v>3.269999980926514</v>
      </c>
      <c r="J1464" t="n">
        <v>0.989047323931445</v>
      </c>
      <c r="K1464" t="n">
        <v>3.164951483742076</v>
      </c>
      <c r="L1464" t="n">
        <v>3.263856121812317</v>
      </c>
      <c r="M1464" t="n">
        <v>0.1798469245050782</v>
      </c>
      <c r="N1464" t="n">
        <v>1.086391733330383</v>
      </c>
      <c r="O1464" t="n">
        <v>-1.232786753095982</v>
      </c>
      <c r="P1464" t="n">
        <v>1.232786753095982</v>
      </c>
      <c r="Q1464" t="n">
        <v>3.124996973201677</v>
      </c>
      <c r="R1464" t="n">
        <v>793491</v>
      </c>
      <c r="S1464" t="n">
        <v>2483500</v>
      </c>
      <c r="T1464" t="inlineStr">
        <is>
          <t>否</t>
        </is>
      </c>
      <c r="U1464" t="inlineStr">
        <is>
          <t>约0.5–1.5小时</t>
        </is>
      </c>
      <c r="V1464" t="inlineStr">
        <is>
          <t>1 ADR = 1普通股</t>
        </is>
      </c>
    </row>
    <row r="1465">
      <c r="A1465" s="4" t="n">
        <v>44775</v>
      </c>
      <c r="B1465" t="n">
        <v>3.156006529927254</v>
      </c>
      <c r="C1465" t="n">
        <v>3.341653972864151</v>
      </c>
      <c r="D1465" t="n">
        <v>3.141725957393646</v>
      </c>
      <c r="E1465" t="n">
        <v>3.26906106248498</v>
      </c>
      <c r="F1465" t="n">
        <v>3.269999980926514</v>
      </c>
      <c r="G1465" t="n">
        <v>3.420000076293945</v>
      </c>
      <c r="H1465" t="n">
        <v>3.220000028610229</v>
      </c>
      <c r="I1465" t="n">
        <v>3.240000009536743</v>
      </c>
      <c r="J1465" t="n">
        <v>0.987896735446846</v>
      </c>
      <c r="K1465" t="n">
        <v>3.181027516402796</v>
      </c>
      <c r="L1465" t="n">
        <v>3.378606910598753</v>
      </c>
      <c r="M1465" t="n">
        <v>-1.235498869673191</v>
      </c>
      <c r="N1465" t="n">
        <v>-1.093732970789807</v>
      </c>
      <c r="O1465" t="n">
        <v>2.133089882487993</v>
      </c>
      <c r="P1465" t="n">
        <v>2.133089882487993</v>
      </c>
      <c r="Q1465" t="n">
        <v>6.211181549896971</v>
      </c>
      <c r="R1465" t="n">
        <v>1965628</v>
      </c>
      <c r="S1465" t="n">
        <v>5533300</v>
      </c>
      <c r="T1465" t="inlineStr">
        <is>
          <t>否</t>
        </is>
      </c>
      <c r="U1465" t="inlineStr">
        <is>
          <t>约0.5–1.5小时</t>
        </is>
      </c>
      <c r="V1465" t="inlineStr">
        <is>
          <t>1 ADR = 1普通股</t>
        </is>
      </c>
    </row>
    <row r="1466">
      <c r="A1466" s="4" t="n">
        <v>44776</v>
      </c>
      <c r="B1466" t="n">
        <v>3.189423898681999</v>
      </c>
      <c r="C1466" t="n">
        <v>3.259317623376847</v>
      </c>
      <c r="D1466" t="n">
        <v>3.123711849823594</v>
      </c>
      <c r="E1466" t="n">
        <v>3.149996669366956</v>
      </c>
      <c r="F1466" t="n">
        <v>3.210000038146973</v>
      </c>
      <c r="G1466" t="n">
        <v>3.220000028610229</v>
      </c>
      <c r="H1466" t="n">
        <v>3.119999885559082</v>
      </c>
      <c r="I1466" t="n">
        <v>3.150000095367432</v>
      </c>
      <c r="J1466" t="n">
        <v>0.989047323931445</v>
      </c>
      <c r="K1466" t="n">
        <v>3.085827537478625</v>
      </c>
      <c r="L1466" t="n">
        <v>3.184732411356124</v>
      </c>
      <c r="M1466" t="n">
        <v>1.227687285982415</v>
      </c>
      <c r="N1466" t="n">
        <v>2.341961659157521</v>
      </c>
      <c r="O1466" t="n">
        <v>1.107286596343737</v>
      </c>
      <c r="P1466" t="n">
        <v>2.341961659157521</v>
      </c>
      <c r="Q1466" t="n">
        <v>3.205132907664465</v>
      </c>
      <c r="R1466" t="n">
        <v>940718</v>
      </c>
      <c r="S1466" t="n">
        <v>4196300</v>
      </c>
      <c r="T1466" t="inlineStr">
        <is>
          <t>否</t>
        </is>
      </c>
      <c r="U1466" t="inlineStr">
        <is>
          <t>约0.5–1.5小时</t>
        </is>
      </c>
      <c r="V1466" t="inlineStr">
        <is>
          <t>1 ADR = 1普通股</t>
        </is>
      </c>
    </row>
    <row r="1467">
      <c r="A1467" s="4" t="n">
        <v>44777</v>
      </c>
      <c r="B1467" t="n">
        <v>3.131721199452878</v>
      </c>
      <c r="C1467" t="n">
        <v>3.208340076804161</v>
      </c>
      <c r="D1467" t="n">
        <v>3.096126602888107</v>
      </c>
      <c r="E1467" t="n">
        <v>3.192654322385788</v>
      </c>
      <c r="F1467" t="n">
        <v>3.119999885559082</v>
      </c>
      <c r="G1467" t="n">
        <v>3.299999952316284</v>
      </c>
      <c r="H1467" t="n">
        <v>3.099999904632568</v>
      </c>
      <c r="I1467" t="n">
        <v>3.259999990463257</v>
      </c>
      <c r="J1467" t="n">
        <v>0.989047323931445</v>
      </c>
      <c r="K1467" t="n">
        <v>3.066046609864577</v>
      </c>
      <c r="L1467" t="n">
        <v>3.263856121812317</v>
      </c>
      <c r="M1467" t="n">
        <v>0.9810677021918844</v>
      </c>
      <c r="N1467" t="n">
        <v>-1.700934199799509</v>
      </c>
      <c r="O1467" t="n">
        <v>-0.981298280567644</v>
      </c>
      <c r="P1467" t="n">
        <v>1.700934199799509</v>
      </c>
      <c r="Q1467" t="n">
        <v>6.451614639885639</v>
      </c>
      <c r="R1467" t="n">
        <v>3388312</v>
      </c>
      <c r="S1467" t="n">
        <v>6161400</v>
      </c>
      <c r="T1467" t="inlineStr">
        <is>
          <t>否</t>
        </is>
      </c>
      <c r="U1467" t="inlineStr">
        <is>
          <t>约0.5–1.5小时</t>
        </is>
      </c>
      <c r="V1467" t="inlineStr">
        <is>
          <t>1 ADR = 1普通股</t>
        </is>
      </c>
    </row>
    <row r="1468">
      <c r="A1468" s="4" t="n">
        <v>44778</v>
      </c>
      <c r="B1468" t="n">
        <v>3.167919094264508</v>
      </c>
      <c r="C1468" t="n">
        <v>3.368817410469056</v>
      </c>
      <c r="D1468" t="n">
        <v>3.186621339917183</v>
      </c>
      <c r="E1468" t="n">
        <v>3.368214112222195</v>
      </c>
      <c r="F1468" t="n">
        <v>3.200000047683716</v>
      </c>
      <c r="G1468" t="n">
        <v>3.430000066757202</v>
      </c>
      <c r="H1468" t="n">
        <v>3.190000057220459</v>
      </c>
      <c r="I1468" t="n">
        <v>3.430000066757202</v>
      </c>
      <c r="J1468" t="n">
        <v>0.987896735446846</v>
      </c>
      <c r="K1468" t="n">
        <v>3.151390642603343</v>
      </c>
      <c r="L1468" t="n">
        <v>3.388485868531904</v>
      </c>
      <c r="M1468" t="n">
        <v>1.117941293521652</v>
      </c>
      <c r="N1468" t="n">
        <v>-0.5804497591536228</v>
      </c>
      <c r="O1468" t="n">
        <v>-0.5982541198701008</v>
      </c>
      <c r="P1468" t="n">
        <v>1.117941293521652</v>
      </c>
      <c r="Q1468" t="n">
        <v>7.523511135791705</v>
      </c>
      <c r="R1468" t="n">
        <v>3037682</v>
      </c>
      <c r="S1468" t="n">
        <v>4332500</v>
      </c>
      <c r="T1468" t="inlineStr">
        <is>
          <t>否</t>
        </is>
      </c>
      <c r="U1468" t="inlineStr">
        <is>
          <t>约0.5–1.5小时</t>
        </is>
      </c>
      <c r="V1468" t="inlineStr">
        <is>
          <t>1 ADR = 1普通股</t>
        </is>
      </c>
    </row>
    <row r="1469">
      <c r="A1469" s="4" t="n">
        <v>44781</v>
      </c>
      <c r="B1469" t="n">
        <v>3.358114667795599</v>
      </c>
      <c r="C1469" t="n">
        <v>3.525328688509763</v>
      </c>
      <c r="D1469" t="n">
        <v>3.35691168922931</v>
      </c>
      <c r="E1469" t="n">
        <v>3.496457202918828</v>
      </c>
      <c r="F1469" t="n">
        <v>3.490000009536743</v>
      </c>
      <c r="G1469" t="n">
        <v>3.599999904632568</v>
      </c>
      <c r="H1469" t="n">
        <v>3.490000009536743</v>
      </c>
      <c r="I1469" t="n">
        <v>3.549999952316284</v>
      </c>
      <c r="J1469" t="n">
        <v>0.987896735446846</v>
      </c>
      <c r="K1469" t="n">
        <v>3.44775961613081</v>
      </c>
      <c r="L1469" t="n">
        <v>3.556428153395471</v>
      </c>
      <c r="M1469" t="n">
        <v>-2.634984367136717</v>
      </c>
      <c r="N1469" t="n">
        <v>-0.8744578420912696</v>
      </c>
      <c r="O1469" t="n">
        <v>-0.301570008436991</v>
      </c>
      <c r="P1469" t="n">
        <v>2.634984367136717</v>
      </c>
      <c r="Q1469" t="n">
        <v>3.151859449720362</v>
      </c>
      <c r="R1469" t="n">
        <v>957841</v>
      </c>
      <c r="S1469" t="n">
        <v>3340200</v>
      </c>
      <c r="T1469" t="inlineStr">
        <is>
          <t>否</t>
        </is>
      </c>
      <c r="U1469" t="inlineStr">
        <is>
          <t>约0.5–1.5小时</t>
        </is>
      </c>
      <c r="V1469" t="inlineStr">
        <is>
          <t>1 ADR = 1普通股</t>
        </is>
      </c>
    </row>
    <row r="1470">
      <c r="A1470" s="4" t="n">
        <v>44783</v>
      </c>
      <c r="B1470" t="n">
        <v>3.567947978153825</v>
      </c>
      <c r="C1470" t="n">
        <v>3.671214410103858</v>
      </c>
      <c r="D1470" t="n">
        <v>3.493126192130148</v>
      </c>
      <c r="E1470" t="n">
        <v>3.565474530681968</v>
      </c>
      <c r="F1470" t="n">
        <v>3.599999904632568</v>
      </c>
      <c r="G1470" t="n">
        <v>3.609999895095825</v>
      </c>
      <c r="H1470" t="n">
        <v>3.470000028610229</v>
      </c>
      <c r="I1470" t="n">
        <v>3.519999980926514</v>
      </c>
      <c r="J1470" t="n">
        <v>0.987896735446846</v>
      </c>
      <c r="K1470" t="n">
        <v>3.428001700264508</v>
      </c>
      <c r="L1470" t="n">
        <v>3.566307111328622</v>
      </c>
      <c r="M1470" t="n">
        <v>1.899780033966025</v>
      </c>
      <c r="N1470" t="n">
        <v>2.941622678596323</v>
      </c>
      <c r="O1470" t="n">
        <v>2.532873113743528</v>
      </c>
      <c r="P1470" t="n">
        <v>2.941622678596323</v>
      </c>
      <c r="Q1470" t="n">
        <v>4.034578251622301</v>
      </c>
      <c r="R1470" t="n">
        <v>1640371</v>
      </c>
      <c r="S1470" t="n">
        <v>3140600</v>
      </c>
      <c r="T1470" t="inlineStr">
        <is>
          <t>否</t>
        </is>
      </c>
      <c r="U1470" t="inlineStr">
        <is>
          <t>约0.5–1.5小时</t>
        </is>
      </c>
      <c r="V1470" t="inlineStr">
        <is>
          <t>1 ADR = 1普通股</t>
        </is>
      </c>
    </row>
    <row r="1471">
      <c r="A1471" s="4" t="n">
        <v>44784</v>
      </c>
      <c r="B1471" t="n">
        <v>3.51485525239259</v>
      </c>
      <c r="C1471" t="n">
        <v>3.5493448080495</v>
      </c>
      <c r="D1471" t="n">
        <v>3.461273264139891</v>
      </c>
      <c r="E1471" t="n">
        <v>3.492067510262132</v>
      </c>
      <c r="F1471" t="n">
        <v>3.529999971389771</v>
      </c>
      <c r="G1471" t="n">
        <v>3.579999923706055</v>
      </c>
      <c r="H1471" t="n">
        <v>3.420000076293945</v>
      </c>
      <c r="I1471" t="n">
        <v>3.440000057220459</v>
      </c>
      <c r="J1471" t="n">
        <v>0.989047323931445</v>
      </c>
      <c r="K1471" t="n">
        <v>3.382541923303864</v>
      </c>
      <c r="L1471" t="n">
        <v>3.540789344216251</v>
      </c>
      <c r="M1471" t="n">
        <v>2.327579158549686</v>
      </c>
      <c r="N1471" t="n">
        <v>0.2416258918996217</v>
      </c>
      <c r="O1471" t="n">
        <v>2.637746718245948</v>
      </c>
      <c r="P1471" t="n">
        <v>2.637746718245948</v>
      </c>
      <c r="Q1471" t="n">
        <v>4.67835800709957</v>
      </c>
      <c r="R1471" t="n">
        <v>760564</v>
      </c>
      <c r="S1471" t="n">
        <v>2796500</v>
      </c>
      <c r="T1471" t="inlineStr">
        <is>
          <t>否</t>
        </is>
      </c>
      <c r="U1471" t="inlineStr">
        <is>
          <t>约0.5–1.5小时</t>
        </is>
      </c>
      <c r="V1471" t="inlineStr">
        <is>
          <t>1 ADR = 1普通股</t>
        </is>
      </c>
    </row>
    <row r="1472">
      <c r="A1472" s="4" t="n">
        <v>44785</v>
      </c>
      <c r="B1472" t="n">
        <v>3.415697779878974</v>
      </c>
      <c r="C1472" t="n">
        <v>3.530868260376156</v>
      </c>
      <c r="D1472" t="n">
        <v>3.412002470344305</v>
      </c>
      <c r="E1472" t="n">
        <v>3.456962069682777</v>
      </c>
      <c r="F1472" t="n">
        <v>3.480000019073486</v>
      </c>
      <c r="G1472" t="n">
        <v>3.549999952316284</v>
      </c>
      <c r="H1472" t="n">
        <v>3.440000057220459</v>
      </c>
      <c r="I1472" t="n">
        <v>3.5</v>
      </c>
      <c r="J1472" t="n">
        <v>0.989047323931445</v>
      </c>
      <c r="K1472" t="n">
        <v>3.402322850917913</v>
      </c>
      <c r="L1472" t="n">
        <v>3.511117952795178</v>
      </c>
      <c r="M1472" t="n">
        <v>0.2845003208258312</v>
      </c>
      <c r="N1472" t="n">
        <v>0.5625076641260218</v>
      </c>
      <c r="O1472" t="n">
        <v>-0.1358757481198846</v>
      </c>
      <c r="P1472" t="n">
        <v>0.5625076641260218</v>
      </c>
      <c r="Q1472" t="n">
        <v>3.197671315875095</v>
      </c>
      <c r="R1472" t="n">
        <v>539124</v>
      </c>
      <c r="S1472" t="n">
        <v>1908600</v>
      </c>
      <c r="T1472" t="inlineStr">
        <is>
          <t>否</t>
        </is>
      </c>
      <c r="U1472" t="inlineStr">
        <is>
          <t>约0.5–1.5小时</t>
        </is>
      </c>
      <c r="V1472" t="inlineStr">
        <is>
          <t>1 ADR = 1普通股</t>
        </is>
      </c>
    </row>
    <row r="1473">
      <c r="A1473" s="4" t="n">
        <v>44788</v>
      </c>
      <c r="B1473" t="n">
        <v>3.426686774864792</v>
      </c>
      <c r="C1473" t="n">
        <v>3.452872581034899</v>
      </c>
      <c r="D1473" t="n">
        <v>3.391975357383489</v>
      </c>
      <c r="E1473" t="n">
        <v>3.443737997487187</v>
      </c>
      <c r="F1473" t="n">
        <v>3.440000057220459</v>
      </c>
      <c r="G1473" t="n">
        <v>3.5</v>
      </c>
      <c r="H1473" t="n">
        <v>3.420000076293945</v>
      </c>
      <c r="I1473" t="n">
        <v>3.490000009536743</v>
      </c>
      <c r="J1473" t="n">
        <v>0.987896735446846</v>
      </c>
      <c r="K1473" t="n">
        <v>3.378606910598753</v>
      </c>
      <c r="L1473" t="n">
        <v>3.457638574063961</v>
      </c>
      <c r="M1473" t="n">
        <v>0.3956792588921676</v>
      </c>
      <c r="N1473" t="n">
        <v>-0.1378395377935715</v>
      </c>
      <c r="O1473" t="n">
        <v>-0.1166444036529323</v>
      </c>
      <c r="P1473" t="n">
        <v>0.3956792588921676</v>
      </c>
      <c r="Q1473" t="n">
        <v>2.339179003549785</v>
      </c>
      <c r="R1473" t="n">
        <v>616949</v>
      </c>
      <c r="S1473" t="n">
        <v>1757100</v>
      </c>
      <c r="T1473" t="inlineStr">
        <is>
          <t>否</t>
        </is>
      </c>
      <c r="U1473" t="inlineStr">
        <is>
          <t>约0.5–1.5小时</t>
        </is>
      </c>
      <c r="V1473" t="inlineStr">
        <is>
          <t>1 ADR = 1普通股</t>
        </is>
      </c>
    </row>
    <row r="1474">
      <c r="A1474" s="4" t="n">
        <v>44789</v>
      </c>
      <c r="B1474" t="n">
        <v>3.459780594855547</v>
      </c>
      <c r="C1474" t="n">
        <v>3.479334282428026</v>
      </c>
      <c r="D1474" t="n">
        <v>3.396842162981629</v>
      </c>
      <c r="E1474" t="n">
        <v>3.426172694340348</v>
      </c>
      <c r="F1474" t="n">
        <v>3.430000066757202</v>
      </c>
      <c r="G1474" t="n">
        <v>3.470000028610229</v>
      </c>
      <c r="H1474" t="n">
        <v>3.390000104904175</v>
      </c>
      <c r="I1474" t="n">
        <v>3.470000028610229</v>
      </c>
      <c r="J1474" t="n">
        <v>0.9877034484807936</v>
      </c>
      <c r="K1474" t="n">
        <v>3.348314793964105</v>
      </c>
      <c r="L1474" t="n">
        <v>3.427330994486776</v>
      </c>
      <c r="M1474" t="n">
        <v>1.449307248679332</v>
      </c>
      <c r="N1474" t="n">
        <v>1.517311518055986</v>
      </c>
      <c r="O1474" t="n">
        <v>-0.0337959814295962</v>
      </c>
      <c r="P1474" t="n">
        <v>1.517311518055986</v>
      </c>
      <c r="Q1474" t="n">
        <v>2.359879682313926</v>
      </c>
      <c r="R1474" t="n">
        <v>1132577</v>
      </c>
      <c r="S1474" t="n">
        <v>2182300</v>
      </c>
      <c r="T1474" t="inlineStr">
        <is>
          <t>否</t>
        </is>
      </c>
      <c r="U1474" t="inlineStr">
        <is>
          <t>约0.5–1.5小时</t>
        </is>
      </c>
      <c r="V1474" t="inlineStr">
        <is>
          <t>1 ADR = 1普通股</t>
        </is>
      </c>
    </row>
    <row r="1475">
      <c r="A1475" s="4" t="n">
        <v>44790</v>
      </c>
      <c r="B1475" t="n">
        <v>3.412436044216156</v>
      </c>
      <c r="C1475" t="n">
        <v>3.412436044216156</v>
      </c>
      <c r="D1475" t="n">
        <v>3.302493122369051</v>
      </c>
      <c r="E1475" t="n">
        <v>3.320516552180052</v>
      </c>
      <c r="F1475" t="n">
        <v>3.420000076293945</v>
      </c>
      <c r="G1475" t="n">
        <v>3.430000066757202</v>
      </c>
      <c r="H1475" t="n">
        <v>3.259999990463257</v>
      </c>
      <c r="I1475" t="n">
        <v>3.299999952316284</v>
      </c>
      <c r="J1475" t="n">
        <v>0.9873696444067654</v>
      </c>
      <c r="K1475" t="n">
        <v>3.218825031349765</v>
      </c>
      <c r="L1475" t="n">
        <v>3.38667794622924</v>
      </c>
      <c r="M1475" t="n">
        <v>2.599336410162123</v>
      </c>
      <c r="N1475" t="n">
        <v>0.7605712263132336</v>
      </c>
      <c r="O1475" t="n">
        <v>1.908860300061477</v>
      </c>
      <c r="P1475" t="n">
        <v>2.599336410162123</v>
      </c>
      <c r="Q1475" t="n">
        <v>5.214726281940507</v>
      </c>
      <c r="R1475" t="n">
        <v>538286</v>
      </c>
      <c r="S1475" t="n">
        <v>3539800</v>
      </c>
      <c r="T1475" t="inlineStr">
        <is>
          <t>否</t>
        </is>
      </c>
      <c r="U1475" t="inlineStr">
        <is>
          <t>约0.5–1.5小时</t>
        </is>
      </c>
      <c r="V1475" t="inlineStr">
        <is>
          <t>1 ADR = 1普通股</t>
        </is>
      </c>
    </row>
    <row r="1476">
      <c r="A1476" s="4" t="n">
        <v>44791</v>
      </c>
      <c r="B1476" t="n">
        <v>3.293201917782426</v>
      </c>
      <c r="C1476" t="n">
        <v>3.293795287497342</v>
      </c>
      <c r="D1476" t="n">
        <v>3.195889284536242</v>
      </c>
      <c r="E1476" t="n">
        <v>3.267093650326133</v>
      </c>
      <c r="F1476" t="n">
        <v>3.319999933242798</v>
      </c>
      <c r="G1476" t="n">
        <v>3.349999904632568</v>
      </c>
      <c r="H1476" t="n">
        <v>3.279999971389771</v>
      </c>
      <c r="I1476" t="n">
        <v>3.339999914169312</v>
      </c>
      <c r="J1476" t="n">
        <v>0.9873696444067654</v>
      </c>
      <c r="K1476" t="n">
        <v>3.238572405405319</v>
      </c>
      <c r="L1476" t="n">
        <v>3.307688214599757</v>
      </c>
      <c r="M1476" t="n">
        <v>-1.317960987929012</v>
      </c>
      <c r="N1476" t="n">
        <v>-0.4200192461034757</v>
      </c>
      <c r="O1476" t="n">
        <v>-0.9315526082197656</v>
      </c>
      <c r="P1476" t="n">
        <v>1.317960987929012</v>
      </c>
      <c r="Q1476" t="n">
        <v>2.134144324798215</v>
      </c>
      <c r="R1476" t="n">
        <v>782363</v>
      </c>
      <c r="S1476" t="n">
        <v>2181600</v>
      </c>
      <c r="T1476" t="inlineStr">
        <is>
          <t>否</t>
        </is>
      </c>
      <c r="U1476" t="inlineStr">
        <is>
          <t>约0.5–1.5小时</t>
        </is>
      </c>
      <c r="V1476" t="inlineStr">
        <is>
          <t>1 ADR = 1普通股</t>
        </is>
      </c>
    </row>
    <row r="1477">
      <c r="A1477" s="4" t="n">
        <v>44792</v>
      </c>
      <c r="B1477" t="n">
        <v>3.245732340589166</v>
      </c>
      <c r="C1477" t="n">
        <v>3.278367674909532</v>
      </c>
      <c r="D1477" t="n">
        <v>3.186988738812506</v>
      </c>
      <c r="E1477" t="n">
        <v>3.199449502825737</v>
      </c>
      <c r="F1477" t="n">
        <v>3.269999980926514</v>
      </c>
      <c r="G1477" t="n">
        <v>3.269999980926514</v>
      </c>
      <c r="H1477" t="n">
        <v>3.180000066757202</v>
      </c>
      <c r="I1477" t="n">
        <v>3.200000047683716</v>
      </c>
      <c r="J1477" t="n">
        <v>0.9873696444067654</v>
      </c>
      <c r="K1477" t="n">
        <v>3.139835535127549</v>
      </c>
      <c r="L1477" t="n">
        <v>3.228698718377542</v>
      </c>
      <c r="M1477" t="n">
        <v>1.501773043760446</v>
      </c>
      <c r="N1477" t="n">
        <v>1.538358356240499</v>
      </c>
      <c r="O1477" t="n">
        <v>1.261767606311737</v>
      </c>
      <c r="P1477" t="n">
        <v>1.538358356240499</v>
      </c>
      <c r="Q1477" t="n">
        <v>2.830185920753414</v>
      </c>
      <c r="R1477" t="n">
        <v>1144047</v>
      </c>
      <c r="S1477" t="n">
        <v>3035900</v>
      </c>
      <c r="T1477" t="inlineStr">
        <is>
          <t>否</t>
        </is>
      </c>
      <c r="U1477" t="inlineStr">
        <is>
          <t>约0.5–1.5小时</t>
        </is>
      </c>
      <c r="V1477" t="inlineStr">
        <is>
          <t>1 ADR = 1普通股</t>
        </is>
      </c>
    </row>
    <row r="1478">
      <c r="A1478" s="4" t="n">
        <v>44795</v>
      </c>
      <c r="B1478" t="n">
        <v>3.140246796235442</v>
      </c>
      <c r="C1478" t="n">
        <v>3.207348602190614</v>
      </c>
      <c r="D1478" t="n">
        <v>3.116113690584898</v>
      </c>
      <c r="E1478" t="n">
        <v>3.179683822542429</v>
      </c>
      <c r="F1478" t="n">
        <v>3.170000076293945</v>
      </c>
      <c r="G1478" t="n">
        <v>3.240000009536743</v>
      </c>
      <c r="H1478" t="n">
        <v>3.150000095367432</v>
      </c>
      <c r="I1478" t="n">
        <v>3.230000019073486</v>
      </c>
      <c r="J1478" t="n">
        <v>0.9873696444067654</v>
      </c>
      <c r="K1478" t="n">
        <v>3.110214474044218</v>
      </c>
      <c r="L1478" t="n">
        <v>3.199077657294211</v>
      </c>
      <c r="M1478" t="n">
        <v>0.1896723389949839</v>
      </c>
      <c r="N1478" t="n">
        <v>0.2585415479847697</v>
      </c>
      <c r="O1478" t="n">
        <v>-0.2985117230745682</v>
      </c>
      <c r="P1478" t="n">
        <v>0.2985117230745682</v>
      </c>
      <c r="Q1478" t="n">
        <v>2.857140045858109</v>
      </c>
      <c r="R1478" t="n">
        <v>949360</v>
      </c>
      <c r="S1478" t="n">
        <v>2983200</v>
      </c>
      <c r="T1478" t="inlineStr">
        <is>
          <t>否</t>
        </is>
      </c>
      <c r="U1478" t="inlineStr">
        <is>
          <t>约0.5–1.5小时</t>
        </is>
      </c>
      <c r="V1478" t="inlineStr">
        <is>
          <t>1 ADR = 1普通股</t>
        </is>
      </c>
    </row>
    <row r="1479">
      <c r="A1479" s="4" t="n">
        <v>44796</v>
      </c>
      <c r="B1479" t="n">
        <v>3.188119581975043</v>
      </c>
      <c r="C1479" t="n">
        <v>3.314300012998283</v>
      </c>
      <c r="D1479" t="n">
        <v>3.187529953792692</v>
      </c>
      <c r="E1479" t="n">
        <v>3.252389053851366</v>
      </c>
      <c r="F1479" t="n">
        <v>3.230000019073486</v>
      </c>
      <c r="G1479" t="n">
        <v>3.349999904632568</v>
      </c>
      <c r="H1479" t="n">
        <v>3.220000028610229</v>
      </c>
      <c r="I1479" t="n">
        <v>3.25</v>
      </c>
      <c r="J1479" t="n">
        <v>0.9873642185040044</v>
      </c>
      <c r="K1479" t="n">
        <v>3.179312811831611</v>
      </c>
      <c r="L1479" t="n">
        <v>3.307670037826025</v>
      </c>
      <c r="M1479" t="n">
        <v>0.2584565422597329</v>
      </c>
      <c r="N1479" t="n">
        <v>0.200442459387995</v>
      </c>
      <c r="O1479" t="n">
        <v>1.354198859766509</v>
      </c>
      <c r="P1479" t="n">
        <v>1.354198859766509</v>
      </c>
      <c r="Q1479" t="n">
        <v>4.037263194635665</v>
      </c>
      <c r="R1479" t="n">
        <v>823589</v>
      </c>
      <c r="S1479" t="n">
        <v>3862300</v>
      </c>
      <c r="T1479" t="inlineStr">
        <is>
          <t>否</t>
        </is>
      </c>
      <c r="U1479" t="inlineStr">
        <is>
          <t>约0.5–1.5小时</t>
        </is>
      </c>
      <c r="V1479" t="inlineStr">
        <is>
          <t>1 ADR = 1普通股</t>
        </is>
      </c>
    </row>
    <row r="1480">
      <c r="A1480" s="4" t="n">
        <v>44797</v>
      </c>
      <c r="B1480" t="n">
        <v>3.234734079986811</v>
      </c>
      <c r="C1480" t="n">
        <v>3.290913191065192</v>
      </c>
      <c r="D1480" t="n">
        <v>3.163770992308855</v>
      </c>
      <c r="E1480" t="n">
        <v>3.208122922107577</v>
      </c>
      <c r="F1480" t="n">
        <v>3.200000047683716</v>
      </c>
      <c r="G1480" t="n">
        <v>3.289999961853027</v>
      </c>
      <c r="H1480" t="n">
        <v>3.170000076293945</v>
      </c>
      <c r="I1480" t="n">
        <v>3.279999971389771</v>
      </c>
      <c r="J1480" t="n">
        <v>0.9873696444067654</v>
      </c>
      <c r="K1480" t="n">
        <v>3.129961848099772</v>
      </c>
      <c r="L1480" t="n">
        <v>3.248446092433095</v>
      </c>
      <c r="M1480" t="n">
        <v>1.080177518125636</v>
      </c>
      <c r="N1480" t="n">
        <v>1.30730501365004</v>
      </c>
      <c r="O1480" t="n">
        <v>-0.940213139805668</v>
      </c>
      <c r="P1480" t="n">
        <v>1.30730501365004</v>
      </c>
      <c r="Q1480" t="n">
        <v>3.785485257759813</v>
      </c>
      <c r="R1480" t="n">
        <v>1767810</v>
      </c>
      <c r="S1480" t="n">
        <v>3827500</v>
      </c>
      <c r="T1480" t="inlineStr">
        <is>
          <t>否</t>
        </is>
      </c>
      <c r="U1480" t="inlineStr">
        <is>
          <t>约0.5–1.5小时</t>
        </is>
      </c>
      <c r="V1480" t="inlineStr">
        <is>
          <t>1 ADR = 1普通股</t>
        </is>
      </c>
    </row>
    <row r="1481">
      <c r="A1481" s="4" t="n">
        <v>44798</v>
      </c>
      <c r="B1481" t="n">
        <v>3.325239498317242</v>
      </c>
      <c r="C1481" t="n">
        <v>3.344989840909838</v>
      </c>
      <c r="D1481" t="n">
        <v>3.222896813973784</v>
      </c>
      <c r="E1481" t="n">
        <v>3.22948026150465</v>
      </c>
      <c r="F1481" t="n">
        <v>3.299999952316284</v>
      </c>
      <c r="G1481" t="n">
        <v>3.309999942779541</v>
      </c>
      <c r="H1481" t="n">
        <v>3.240000009536743</v>
      </c>
      <c r="I1481" t="n">
        <v>3.289999961853027</v>
      </c>
      <c r="J1481" t="n">
        <v>0.9873696444067654</v>
      </c>
      <c r="K1481" t="n">
        <v>3.199077657294211</v>
      </c>
      <c r="L1481" t="n">
        <v>3.268193466488649</v>
      </c>
      <c r="M1481" t="n">
        <v>0.7445632532634416</v>
      </c>
      <c r="N1481" t="n">
        <v>2.349811148227388</v>
      </c>
      <c r="O1481" t="n">
        <v>-0.5838431788239951</v>
      </c>
      <c r="P1481" t="n">
        <v>2.349811148227388</v>
      </c>
      <c r="Q1481" t="n">
        <v>2.160491760393746</v>
      </c>
      <c r="R1481" t="n">
        <v>1396812</v>
      </c>
      <c r="S1481" t="n">
        <v>2857200</v>
      </c>
      <c r="T1481" t="inlineStr">
        <is>
          <t>否</t>
        </is>
      </c>
      <c r="U1481" t="inlineStr">
        <is>
          <t>约0.5–1.5小时</t>
        </is>
      </c>
      <c r="V1481" t="inlineStr">
        <is>
          <t>1 ADR = 1普通股</t>
        </is>
      </c>
    </row>
    <row r="1482">
      <c r="A1482" s="4" t="n">
        <v>44799</v>
      </c>
      <c r="B1482" t="n">
        <v>3.205540452301502</v>
      </c>
      <c r="C1482" t="n">
        <v>3.304292165264487</v>
      </c>
      <c r="D1482" t="n">
        <v>3.222298318743706</v>
      </c>
      <c r="E1482" t="n">
        <v>3.242647156566381</v>
      </c>
      <c r="F1482" t="n">
        <v>3.289999961853027</v>
      </c>
      <c r="G1482" t="n">
        <v>3.349999904632568</v>
      </c>
      <c r="H1482" t="n">
        <v>3.119999885559082</v>
      </c>
      <c r="I1482" t="n">
        <v>3.160000085830688</v>
      </c>
      <c r="J1482" t="n">
        <v>0.9873696444067654</v>
      </c>
      <c r="K1482" t="n">
        <v>3.08059317755362</v>
      </c>
      <c r="L1482" t="n">
        <v>3.307688214599757</v>
      </c>
      <c r="M1482" t="n">
        <v>4.599930371287053</v>
      </c>
      <c r="N1482" t="n">
        <v>-0.1026713860236339</v>
      </c>
      <c r="O1482" t="n">
        <v>3.928061938233118</v>
      </c>
      <c r="P1482" t="n">
        <v>4.599930371287053</v>
      </c>
      <c r="Q1482" t="n">
        <v>7.371795753520427</v>
      </c>
      <c r="R1482" t="n">
        <v>676878</v>
      </c>
      <c r="S1482" t="n">
        <v>3480600</v>
      </c>
      <c r="T1482" t="inlineStr">
        <is>
          <t>否</t>
        </is>
      </c>
      <c r="U1482" t="inlineStr">
        <is>
          <t>约0.5–1.5小时</t>
        </is>
      </c>
      <c r="V1482" t="inlineStr">
        <is>
          <t>1 ADR = 1普通股</t>
        </is>
      </c>
    </row>
    <row r="1483">
      <c r="A1483" s="4" t="n">
        <v>44802</v>
      </c>
      <c r="B1483" t="n">
        <v>3.112499594092369</v>
      </c>
      <c r="C1483" t="n">
        <v>3.123207734897733</v>
      </c>
      <c r="D1483" t="n">
        <v>3.015531430132687</v>
      </c>
      <c r="E1483" t="n">
        <v>3.051820129528642</v>
      </c>
      <c r="F1483" t="n">
        <v>3.099999904632568</v>
      </c>
      <c r="G1483" t="n">
        <v>3.160000085830688</v>
      </c>
      <c r="H1483" t="n">
        <v>3.039999961853027</v>
      </c>
      <c r="I1483" t="n">
        <v>3.039999961853027</v>
      </c>
      <c r="J1483" t="n">
        <v>0.9873696444067654</v>
      </c>
      <c r="K1483" t="n">
        <v>3.001603681331404</v>
      </c>
      <c r="L1483" t="n">
        <v>3.120088161071995</v>
      </c>
      <c r="M1483" t="n">
        <v>0.4640102518499445</v>
      </c>
      <c r="N1483" t="n">
        <v>0.09998351535893669</v>
      </c>
      <c r="O1483" t="n">
        <v>1.672987293744366</v>
      </c>
      <c r="P1483" t="n">
        <v>1.672987293744366</v>
      </c>
      <c r="Q1483" t="n">
        <v>3.947372548798156</v>
      </c>
      <c r="R1483" t="n">
        <v>1543837</v>
      </c>
      <c r="S1483" t="n">
        <v>3423200</v>
      </c>
      <c r="T1483" t="inlineStr">
        <is>
          <t>否</t>
        </is>
      </c>
      <c r="U1483" t="inlineStr">
        <is>
          <t>约0.5–1.5小时</t>
        </is>
      </c>
      <c r="V1483" t="inlineStr">
        <is>
          <t>1 ADR = 1普通股</t>
        </is>
      </c>
    </row>
    <row r="1484">
      <c r="A1484" s="4" t="n">
        <v>44803</v>
      </c>
      <c r="B1484" t="n">
        <v>3.025156635046006</v>
      </c>
      <c r="C1484" t="n">
        <v>3.025156635046006</v>
      </c>
      <c r="D1484" t="n">
        <v>2.680772331953049</v>
      </c>
      <c r="E1484" t="n">
        <v>2.690207518339157</v>
      </c>
      <c r="F1484" t="n">
        <v>2.990000009536743</v>
      </c>
      <c r="G1484" t="n">
        <v>3</v>
      </c>
      <c r="H1484" t="n">
        <v>2.690000057220459</v>
      </c>
      <c r="I1484" t="n">
        <v>2.720000028610229</v>
      </c>
      <c r="J1484" t="n">
        <v>0.9877034484807936</v>
      </c>
      <c r="K1484" t="n">
        <v>2.65692233293018</v>
      </c>
      <c r="L1484" t="n">
        <v>2.963110345442381</v>
      </c>
      <c r="M1484" t="n">
        <v>0.8976551074628691</v>
      </c>
      <c r="N1484" t="n">
        <v>2.093958117322892</v>
      </c>
      <c r="O1484" t="n">
        <v>0.1360147988096471</v>
      </c>
      <c r="P1484" t="n">
        <v>2.093958117322892</v>
      </c>
      <c r="Q1484" t="n">
        <v>11.5241611964819</v>
      </c>
      <c r="R1484" t="n">
        <v>2928131</v>
      </c>
      <c r="S1484" t="n">
        <v>8910000</v>
      </c>
      <c r="T1484" t="inlineStr">
        <is>
          <t>否</t>
        </is>
      </c>
      <c r="U1484" t="inlineStr">
        <is>
          <t>约0.5–1.5小时</t>
        </is>
      </c>
      <c r="V1484" t="inlineStr">
        <is>
          <t>1 ADR = 1普通股</t>
        </is>
      </c>
    </row>
    <row r="1485">
      <c r="A1485" s="4" t="n">
        <v>44804</v>
      </c>
      <c r="B1485" t="n">
        <v>2.67813148420304</v>
      </c>
      <c r="C1485" t="n">
        <v>2.692746914699673</v>
      </c>
      <c r="D1485" t="n">
        <v>2.45948464397341</v>
      </c>
      <c r="E1485" t="n">
        <v>2.52320792093873</v>
      </c>
      <c r="F1485" t="n">
        <v>2.630000114440918</v>
      </c>
      <c r="G1485" t="n">
        <v>2.700000047683716</v>
      </c>
      <c r="H1485" t="n">
        <v>2.5</v>
      </c>
      <c r="I1485" t="n">
        <v>2.609999895095825</v>
      </c>
      <c r="J1485" t="n">
        <v>0.9877034484807936</v>
      </c>
      <c r="K1485" t="n">
        <v>2.469258621201984</v>
      </c>
      <c r="L1485" t="n">
        <v>2.666799357995513</v>
      </c>
      <c r="M1485" t="n">
        <v>-0.3958263887245627</v>
      </c>
      <c r="N1485" t="n">
        <v>0.9729849614057208</v>
      </c>
      <c r="O1485" t="n">
        <v>-2.121798784325812</v>
      </c>
      <c r="P1485" t="n">
        <v>2.121798784325812</v>
      </c>
      <c r="Q1485" t="n">
        <v>8.000001907348642</v>
      </c>
      <c r="R1485" t="n">
        <v>4966977</v>
      </c>
      <c r="S1485" t="n">
        <v>13794800</v>
      </c>
      <c r="T1485" t="inlineStr">
        <is>
          <t>否</t>
        </is>
      </c>
      <c r="U1485" t="inlineStr">
        <is>
          <t>约0.5–1.5小时</t>
        </is>
      </c>
      <c r="V1485" t="inlineStr">
        <is>
          <t>1 ADR = 1普通股</t>
        </is>
      </c>
    </row>
    <row r="1486">
      <c r="A1486" s="4" t="n">
        <v>44805</v>
      </c>
      <c r="B1486" t="n">
        <v>2.515664960443974</v>
      </c>
      <c r="C1486" t="n">
        <v>2.566094188913703</v>
      </c>
      <c r="D1486" t="n">
        <v>2.391620651334524</v>
      </c>
      <c r="E1486" t="n">
        <v>2.465815378278494</v>
      </c>
      <c r="F1486" t="n">
        <v>2.519999980926514</v>
      </c>
      <c r="G1486" t="n">
        <v>2.549999952316284</v>
      </c>
      <c r="H1486" t="n">
        <v>2.410000085830688</v>
      </c>
      <c r="I1486" t="n">
        <v>2.410000085830688</v>
      </c>
      <c r="J1486" t="n">
        <v>0.9877034484807936</v>
      </c>
      <c r="K1486" t="n">
        <v>2.38036539561398</v>
      </c>
      <c r="L1486" t="n">
        <v>2.518643746528653</v>
      </c>
      <c r="M1486" t="n">
        <v>0.4728373106617889</v>
      </c>
      <c r="N1486" t="n">
        <v>1.883968006608683</v>
      </c>
      <c r="O1486" t="n">
        <v>3.589784275219388</v>
      </c>
      <c r="P1486" t="n">
        <v>3.589784275219388</v>
      </c>
      <c r="Q1486" t="n">
        <v>5.809122883800222</v>
      </c>
      <c r="R1486" t="n">
        <v>3408730</v>
      </c>
      <c r="S1486" t="n">
        <v>8549400</v>
      </c>
      <c r="T1486" t="inlineStr">
        <is>
          <t>否</t>
        </is>
      </c>
      <c r="U1486" t="inlineStr">
        <is>
          <t>约0.5–1.5小时</t>
        </is>
      </c>
      <c r="V1486" t="inlineStr">
        <is>
          <t>1 ADR = 1普通股</t>
        </is>
      </c>
    </row>
    <row r="1487">
      <c r="A1487" s="4" t="n">
        <v>44806</v>
      </c>
      <c r="B1487" t="n">
        <v>2.47624901175499</v>
      </c>
      <c r="C1487" t="n">
        <v>2.495377339795232</v>
      </c>
      <c r="D1487" t="n">
        <v>2.35278434894979</v>
      </c>
      <c r="E1487" t="n">
        <v>2.495377339795232</v>
      </c>
      <c r="F1487" t="n">
        <v>2.440000057220459</v>
      </c>
      <c r="G1487" t="n">
        <v>2.559999942779541</v>
      </c>
      <c r="H1487" t="n">
        <v>2.400000095367432</v>
      </c>
      <c r="I1487" t="n">
        <v>2.5</v>
      </c>
      <c r="J1487" t="n">
        <v>0.9877034484807936</v>
      </c>
      <c r="K1487" t="n">
        <v>2.370488370548646</v>
      </c>
      <c r="L1487" t="n">
        <v>2.528520771593987</v>
      </c>
      <c r="M1487" t="n">
        <v>-0.7468512319576681</v>
      </c>
      <c r="N1487" t="n">
        <v>-1.310783449797848</v>
      </c>
      <c r="O1487" t="n">
        <v>1.057755488590106</v>
      </c>
      <c r="P1487" t="n">
        <v>1.310783449797848</v>
      </c>
      <c r="Q1487" t="n">
        <v>6.666660043928618</v>
      </c>
      <c r="R1487" t="n">
        <v>4858537</v>
      </c>
      <c r="S1487" t="n">
        <v>8641700</v>
      </c>
      <c r="T1487" t="inlineStr">
        <is>
          <t>否</t>
        </is>
      </c>
      <c r="U1487" t="inlineStr">
        <is>
          <t>约0.5–1.5小时</t>
        </is>
      </c>
      <c r="V1487" t="inlineStr">
        <is>
          <t>1 ADR = 1普通股</t>
        </is>
      </c>
    </row>
    <row r="1488">
      <c r="A1488" s="4" t="n">
        <v>44810</v>
      </c>
      <c r="B1488" t="n">
        <v>2.489491511061788</v>
      </c>
      <c r="C1488" t="n">
        <v>2.489491511061788</v>
      </c>
      <c r="D1488" t="n">
        <v>2.373149313032627</v>
      </c>
      <c r="E1488" t="n">
        <v>2.375464580655098</v>
      </c>
      <c r="F1488" t="n">
        <v>2.460000038146973</v>
      </c>
      <c r="G1488" t="n">
        <v>2.509999990463257</v>
      </c>
      <c r="H1488" t="n">
        <v>2.329999923706055</v>
      </c>
      <c r="I1488" t="n">
        <v>2.349999904632568</v>
      </c>
      <c r="J1488" t="n">
        <v>0.9877034484807936</v>
      </c>
      <c r="K1488" t="n">
        <v>2.301348959604456</v>
      </c>
      <c r="L1488" t="n">
        <v>2.479135646267318</v>
      </c>
      <c r="M1488" t="n">
        <v>3.119924648042605</v>
      </c>
      <c r="N1488" t="n">
        <v>0.4177207814369588</v>
      </c>
      <c r="O1488" t="n">
        <v>2.342057663618236</v>
      </c>
      <c r="P1488" t="n">
        <v>3.119924648042605</v>
      </c>
      <c r="Q1488" t="n">
        <v>7.725325006487438</v>
      </c>
      <c r="R1488" t="n">
        <v>3370072</v>
      </c>
      <c r="S1488" t="n">
        <v>6428100</v>
      </c>
      <c r="T1488" t="inlineStr">
        <is>
          <t>否</t>
        </is>
      </c>
      <c r="U1488" t="inlineStr">
        <is>
          <t>约0.5–1.5小时</t>
        </is>
      </c>
      <c r="V1488" t="inlineStr">
        <is>
          <t>1 ADR = 1普通股</t>
        </is>
      </c>
    </row>
    <row r="1489">
      <c r="A1489" s="4" t="n">
        <v>44811</v>
      </c>
      <c r="B1489" t="n">
        <v>2.351198174916208</v>
      </c>
      <c r="C1489" t="n">
        <v>2.381364053301513</v>
      </c>
      <c r="D1489" t="n">
        <v>2.283905061595142</v>
      </c>
      <c r="E1489" t="n">
        <v>2.363960661925375</v>
      </c>
      <c r="F1489" t="n">
        <v>2.329999923706055</v>
      </c>
      <c r="G1489" t="n">
        <v>2.430000066757202</v>
      </c>
      <c r="H1489" t="n">
        <v>2.299999952316284</v>
      </c>
      <c r="I1489" t="n">
        <v>2.400000095367432</v>
      </c>
      <c r="J1489" t="n">
        <v>0.9890468713390804</v>
      </c>
      <c r="K1489" t="n">
        <v>2.274807756918455</v>
      </c>
      <c r="L1489" t="n">
        <v>2.403383963379967</v>
      </c>
      <c r="M1489" t="n">
        <v>0.3999153180754833</v>
      </c>
      <c r="N1489" t="n">
        <v>-0.9162044190178742</v>
      </c>
      <c r="O1489" t="n">
        <v>-0.410830008262053</v>
      </c>
      <c r="P1489" t="n">
        <v>0.9162044190178742</v>
      </c>
      <c r="Q1489" t="n">
        <v>5.652179005916813</v>
      </c>
      <c r="R1489" t="n">
        <v>1983438</v>
      </c>
      <c r="S1489" t="n">
        <v>5938400</v>
      </c>
      <c r="T1489" t="inlineStr">
        <is>
          <t>否</t>
        </is>
      </c>
      <c r="U1489" t="inlineStr">
        <is>
          <t>约0.5–1.5小时</t>
        </is>
      </c>
      <c r="V1489" t="inlineStr">
        <is>
          <t>1 ADR = 1普通股</t>
        </is>
      </c>
    </row>
    <row r="1490">
      <c r="A1490" s="4" t="n">
        <v>44812</v>
      </c>
      <c r="B1490" t="n">
        <v>2.29823294878006</v>
      </c>
      <c r="C1490" t="n">
        <v>2.326817935705185</v>
      </c>
      <c r="D1490" t="n">
        <v>2.134155123829842</v>
      </c>
      <c r="E1490" t="n">
        <v>2.150734416246414</v>
      </c>
      <c r="F1490" t="n">
        <v>2.269999980926514</v>
      </c>
      <c r="G1490" t="n">
        <v>2.289999961853027</v>
      </c>
      <c r="H1490" t="n">
        <v>2.160000085830688</v>
      </c>
      <c r="I1490" t="n">
        <v>2.230000019073486</v>
      </c>
      <c r="J1490" t="n">
        <v>0.9877034484807936</v>
      </c>
      <c r="K1490" t="n">
        <v>2.133439533493781</v>
      </c>
      <c r="L1490" t="n">
        <v>2.261840859343121</v>
      </c>
      <c r="M1490" t="n">
        <v>0.033541627256195</v>
      </c>
      <c r="N1490" t="n">
        <v>2.872751904434834</v>
      </c>
      <c r="O1490" t="n">
        <v>-2.353799775418342</v>
      </c>
      <c r="P1490" t="n">
        <v>2.872751904434834</v>
      </c>
      <c r="Q1490" t="n">
        <v>6.018512539657794</v>
      </c>
      <c r="R1490" t="n">
        <v>4905397</v>
      </c>
      <c r="S1490" t="n">
        <v>10025200</v>
      </c>
      <c r="T1490" t="inlineStr">
        <is>
          <t>否</t>
        </is>
      </c>
      <c r="U1490" t="inlineStr">
        <is>
          <t>约0.5–1.5小时</t>
        </is>
      </c>
      <c r="V1490" t="inlineStr">
        <is>
          <t>1 ADR = 1普通股</t>
        </is>
      </c>
    </row>
    <row r="1491">
      <c r="A1491" s="4" t="n">
        <v>44813</v>
      </c>
      <c r="B1491" t="n">
        <v>2.192468497157097</v>
      </c>
      <c r="C1491" t="n">
        <v>2.25707056760788</v>
      </c>
      <c r="D1491" t="n">
        <v>2.141015520691872</v>
      </c>
      <c r="E1491" t="n">
        <v>2.183321301341057</v>
      </c>
      <c r="F1491" t="n">
        <v>2.269999980926514</v>
      </c>
      <c r="G1491" t="n">
        <v>2.400000095367432</v>
      </c>
      <c r="H1491" t="n">
        <v>2.259999990463257</v>
      </c>
      <c r="I1491" t="n">
        <v>2.390000104904175</v>
      </c>
      <c r="J1491" t="n">
        <v>0.9877034484807936</v>
      </c>
      <c r="K1491" t="n">
        <v>2.232209784147119</v>
      </c>
      <c r="L1491" t="n">
        <v>2.370488370548646</v>
      </c>
      <c r="M1491" t="n">
        <v>-4.0853805096142</v>
      </c>
      <c r="N1491" t="n">
        <v>-4.784575379060607</v>
      </c>
      <c r="O1491" t="n">
        <v>-7.510344491119792</v>
      </c>
      <c r="P1491" t="n">
        <v>7.510344491119792</v>
      </c>
      <c r="Q1491" t="n">
        <v>6.194694933404743</v>
      </c>
      <c r="R1491" t="n">
        <v>8955896</v>
      </c>
      <c r="S1491" t="n">
        <v>9356800</v>
      </c>
      <c r="T1491" t="inlineStr">
        <is>
          <t>否</t>
        </is>
      </c>
      <c r="U1491" t="inlineStr">
        <is>
          <t>约0.5–1.5小时</t>
        </is>
      </c>
      <c r="V1491" t="inlineStr">
        <is>
          <t>1 ADR = 1普通股</t>
        </is>
      </c>
    </row>
    <row r="1492">
      <c r="A1492" s="4" t="n">
        <v>44816</v>
      </c>
      <c r="B1492" t="n">
        <v>2.315630701929331</v>
      </c>
      <c r="C1492" t="n">
        <v>2.349589382261038</v>
      </c>
      <c r="D1492" t="n">
        <v>2.237174440473318</v>
      </c>
      <c r="E1492" t="n">
        <v>2.313874218463898</v>
      </c>
      <c r="F1492" t="n">
        <v>2.329999923706055</v>
      </c>
      <c r="G1492" t="n">
        <v>2.420000076293945</v>
      </c>
      <c r="H1492" t="n">
        <v>2.299999952316284</v>
      </c>
      <c r="I1492" t="n">
        <v>2.359999895095825</v>
      </c>
      <c r="J1492" t="n">
        <v>0.9873696444067654</v>
      </c>
      <c r="K1492" t="n">
        <v>2.270950135054107</v>
      </c>
      <c r="L1492" t="n">
        <v>2.389434614794698</v>
      </c>
      <c r="M1492" t="n">
        <v>-1.48729353671978</v>
      </c>
      <c r="N1492" t="n">
        <v>-1.667559023668186</v>
      </c>
      <c r="O1492" t="n">
        <v>-0.7002872276441918</v>
      </c>
      <c r="P1492" t="n">
        <v>1.667559023668186</v>
      </c>
      <c r="Q1492" t="n">
        <v>5.217396802848251</v>
      </c>
      <c r="R1492" t="n">
        <v>8952084</v>
      </c>
      <c r="S1492" t="n">
        <v>9429200</v>
      </c>
      <c r="T1492" t="inlineStr">
        <is>
          <t>否</t>
        </is>
      </c>
      <c r="U1492" t="inlineStr">
        <is>
          <t>约0.5–1.5小时</t>
        </is>
      </c>
      <c r="V1492" t="inlineStr">
        <is>
          <t>1 ADR = 1普通股</t>
        </is>
      </c>
    </row>
    <row r="1493">
      <c r="A1493" s="4" t="n">
        <v>44817</v>
      </c>
      <c r="B1493" t="n">
        <v>2.255647877342999</v>
      </c>
      <c r="C1493" t="n">
        <v>2.291296658478678</v>
      </c>
      <c r="D1493" t="n">
        <v>2.155601298026741</v>
      </c>
      <c r="E1493" t="n">
        <v>2.17917549200356</v>
      </c>
      <c r="F1493" t="n">
        <v>2.220000028610229</v>
      </c>
      <c r="G1493" t="n">
        <v>2.279999971389771</v>
      </c>
      <c r="H1493" t="n">
        <v>2.190000057220459</v>
      </c>
      <c r="I1493" t="n">
        <v>2.190000057220459</v>
      </c>
      <c r="J1493" t="n">
        <v>0.9873696444067654</v>
      </c>
      <c r="K1493" t="n">
        <v>2.162339577748561</v>
      </c>
      <c r="L1493" t="n">
        <v>2.251202760998553</v>
      </c>
      <c r="M1493" t="n">
        <v>-0.3116198672567294</v>
      </c>
      <c r="N1493" t="n">
        <v>1.780998947528834</v>
      </c>
      <c r="O1493" t="n">
        <v>0.7785971467316521</v>
      </c>
      <c r="P1493" t="n">
        <v>1.780998947528834</v>
      </c>
      <c r="Q1493" t="n">
        <v>4.109585014510864</v>
      </c>
      <c r="R1493" t="n">
        <v>4103805</v>
      </c>
      <c r="S1493" t="n">
        <v>5830700</v>
      </c>
      <c r="T1493" t="inlineStr">
        <is>
          <t>否</t>
        </is>
      </c>
      <c r="U1493" t="inlineStr">
        <is>
          <t>约0.5–1.5小时</t>
        </is>
      </c>
      <c r="V1493" t="inlineStr">
        <is>
          <t>1 ADR = 1普通股</t>
        </is>
      </c>
    </row>
    <row r="1494">
      <c r="A1494" s="4" t="n">
        <v>44818</v>
      </c>
      <c r="B1494" t="n">
        <v>2.146131405606866</v>
      </c>
      <c r="C1494" t="n">
        <v>2.182186413221062</v>
      </c>
      <c r="D1494" t="n">
        <v>2.11293790653348</v>
      </c>
      <c r="E1494" t="n">
        <v>2.177035697847605</v>
      </c>
      <c r="F1494" t="n">
        <v>2.190000057220459</v>
      </c>
      <c r="G1494" t="n">
        <v>2.240000009536743</v>
      </c>
      <c r="H1494" t="n">
        <v>2.160000085830688</v>
      </c>
      <c r="I1494" t="n">
        <v>2.190000057220459</v>
      </c>
      <c r="J1494" t="n">
        <v>0.9877034484807936</v>
      </c>
      <c r="K1494" t="n">
        <v>2.133439533493781</v>
      </c>
      <c r="L1494" t="n">
        <v>2.212455734016452</v>
      </c>
      <c r="M1494" t="n">
        <v>-0.9609659256068492</v>
      </c>
      <c r="N1494" t="n">
        <v>-1.3681322672359</v>
      </c>
      <c r="O1494" t="n">
        <v>0.6456141145702698</v>
      </c>
      <c r="P1494" t="n">
        <v>1.3681322672359</v>
      </c>
      <c r="Q1494" t="n">
        <v>3.703700024404788</v>
      </c>
      <c r="R1494" t="n">
        <v>4555256</v>
      </c>
      <c r="S1494" t="n">
        <v>6453900</v>
      </c>
      <c r="T1494" t="inlineStr">
        <is>
          <t>否</t>
        </is>
      </c>
      <c r="U1494" t="inlineStr">
        <is>
          <t>约0.5–1.5小时</t>
        </is>
      </c>
      <c r="V1494" t="inlineStr">
        <is>
          <t>1 ADR = 1普通股</t>
        </is>
      </c>
    </row>
    <row r="1495">
      <c r="A1495" s="4" t="n">
        <v>44819</v>
      </c>
      <c r="B1495" t="n">
        <v>2.129355668276548</v>
      </c>
      <c r="C1495" t="n">
        <v>2.140742596983909</v>
      </c>
      <c r="D1495" t="n">
        <v>2.060464749597013</v>
      </c>
      <c r="E1495" t="n">
        <v>2.060464749597013</v>
      </c>
      <c r="F1495" t="n">
        <v>2.140000104904175</v>
      </c>
      <c r="G1495" t="n">
        <v>2.170000076293945</v>
      </c>
      <c r="H1495" t="n">
        <v>2.069999933242798</v>
      </c>
      <c r="I1495" t="n">
        <v>2.099999904632568</v>
      </c>
      <c r="J1495" t="n">
        <v>0.9890468713390804</v>
      </c>
      <c r="K1495" t="n">
        <v>2.047326957645895</v>
      </c>
      <c r="L1495" t="n">
        <v>2.146231786264092</v>
      </c>
      <c r="M1495" t="n">
        <v>0.6417046335493337</v>
      </c>
      <c r="N1495" t="n">
        <v>-0.2557593879335074</v>
      </c>
      <c r="O1495" t="n">
        <v>-0.7960326982304422</v>
      </c>
      <c r="P1495" t="n">
        <v>0.7960326982304422</v>
      </c>
      <c r="Q1495" t="n">
        <v>4.830924940876224</v>
      </c>
      <c r="R1495" t="n">
        <v>7352821</v>
      </c>
      <c r="S1495" t="n">
        <v>11252200</v>
      </c>
      <c r="T1495" t="inlineStr">
        <is>
          <t>否</t>
        </is>
      </c>
      <c r="U1495" t="inlineStr">
        <is>
          <t>约0.5–1.5小时</t>
        </is>
      </c>
      <c r="V1495" t="inlineStr">
        <is>
          <t>1 ADR = 1普通股</t>
        </is>
      </c>
    </row>
    <row r="1496">
      <c r="A1496" s="4" t="n">
        <v>44820</v>
      </c>
      <c r="B1496" t="n">
        <v>2.04964716732502</v>
      </c>
      <c r="C1496" t="n">
        <v>2.137895864807069</v>
      </c>
      <c r="D1496" t="n">
        <v>1.97620147716254</v>
      </c>
      <c r="E1496" t="n">
        <v>2.10544311799109</v>
      </c>
      <c r="F1496" t="n">
        <v>2.019999980926514</v>
      </c>
      <c r="G1496" t="n">
        <v>2.170000076293945</v>
      </c>
      <c r="H1496" t="n">
        <v>2</v>
      </c>
      <c r="I1496" t="n">
        <v>2.170000076293945</v>
      </c>
      <c r="J1496" t="n">
        <v>0.9877034484807936</v>
      </c>
      <c r="K1496" t="n">
        <v>1.975406896961587</v>
      </c>
      <c r="L1496" t="n">
        <v>2.143316558559115</v>
      </c>
      <c r="M1496" t="n">
        <v>0.0402236218864482</v>
      </c>
      <c r="N1496" t="n">
        <v>-0.2529114857251935</v>
      </c>
      <c r="O1496" t="n">
        <v>-1.7670483819472</v>
      </c>
      <c r="P1496" t="n">
        <v>1.7670483819472</v>
      </c>
      <c r="Q1496" t="n">
        <v>8.500003814697266</v>
      </c>
      <c r="R1496" t="n">
        <v>8015342</v>
      </c>
      <c r="S1496" t="n">
        <v>14989700</v>
      </c>
      <c r="T1496" t="inlineStr">
        <is>
          <t>否</t>
        </is>
      </c>
      <c r="U1496" t="inlineStr">
        <is>
          <t>约0.5–1.5小时</t>
        </is>
      </c>
      <c r="V1496" t="inlineStr">
        <is>
          <t>1 ADR = 1普通股</t>
        </is>
      </c>
    </row>
    <row r="1497">
      <c r="A1497" s="4" t="n">
        <v>44823</v>
      </c>
      <c r="B1497" t="n">
        <v>2.105979886054993</v>
      </c>
      <c r="C1497" t="n">
        <v>2.138885821774602</v>
      </c>
      <c r="D1497" t="n">
        <v>2.03165785882622</v>
      </c>
      <c r="E1497" t="n">
        <v>2.095200355388224</v>
      </c>
      <c r="F1497" t="n">
        <v>2.099999904632568</v>
      </c>
      <c r="G1497" t="n">
        <v>2.190000057220459</v>
      </c>
      <c r="H1497" t="n">
        <v>2.079999923706055</v>
      </c>
      <c r="I1497" t="n">
        <v>2.170000076293945</v>
      </c>
      <c r="J1497" t="n">
        <v>0.9873696444067654</v>
      </c>
      <c r="K1497" t="n">
        <v>2.053728785035747</v>
      </c>
      <c r="L1497" t="n">
        <v>2.162339577748561</v>
      </c>
      <c r="M1497" t="n">
        <v>-1.074675798009139</v>
      </c>
      <c r="N1497" t="n">
        <v>-1.084647213384438</v>
      </c>
      <c r="O1497" t="n">
        <v>-2.21189306220273</v>
      </c>
      <c r="P1497" t="n">
        <v>2.21189306220273</v>
      </c>
      <c r="Q1497" t="n">
        <v>5.288468151403136</v>
      </c>
      <c r="R1497" t="n">
        <v>9464604</v>
      </c>
      <c r="S1497" t="n">
        <v>7245500</v>
      </c>
      <c r="T1497" t="inlineStr">
        <is>
          <t>否</t>
        </is>
      </c>
      <c r="U1497" t="inlineStr">
        <is>
          <t>约0.5–1.5小时</t>
        </is>
      </c>
      <c r="V1497" t="inlineStr">
        <is>
          <t>1 ADR = 1普通股</t>
        </is>
      </c>
    </row>
    <row r="1498">
      <c r="A1498" s="4" t="n">
        <v>44824</v>
      </c>
      <c r="B1498" t="n">
        <v>2.134768421649933</v>
      </c>
      <c r="C1498" t="n">
        <v>2.153425031267107</v>
      </c>
      <c r="D1498" t="n">
        <v>2.04431213259697</v>
      </c>
      <c r="E1498" t="n">
        <v>2.05561916872859</v>
      </c>
      <c r="F1498" t="n">
        <v>2.099999904632568</v>
      </c>
      <c r="G1498" t="n">
        <v>2.119999885559082</v>
      </c>
      <c r="H1498" t="n">
        <v>2.079999923706055</v>
      </c>
      <c r="I1498" t="n">
        <v>2.119999885559082</v>
      </c>
      <c r="J1498" t="n">
        <v>0.9873642185040044</v>
      </c>
      <c r="K1498" t="n">
        <v>2.053717499158418</v>
      </c>
      <c r="L1498" t="n">
        <v>2.093212030233622</v>
      </c>
      <c r="M1498" t="n">
        <v>-0.4579678833774414</v>
      </c>
      <c r="N1498" t="n">
        <v>2.876583937211774</v>
      </c>
      <c r="O1498" t="n">
        <v>-1.795941403071155</v>
      </c>
      <c r="P1498" t="n">
        <v>2.876583937211774</v>
      </c>
      <c r="Q1498" t="n">
        <v>1.92307515962582</v>
      </c>
      <c r="R1498" t="n">
        <v>5550551</v>
      </c>
      <c r="S1498" t="n">
        <v>6614600</v>
      </c>
      <c r="T1498" t="inlineStr">
        <is>
          <t>否</t>
        </is>
      </c>
      <c r="U1498" t="inlineStr">
        <is>
          <t>约0.5–1.5小时</t>
        </is>
      </c>
      <c r="V1498" t="inlineStr">
        <is>
          <t>1 ADR = 1普通股</t>
        </is>
      </c>
    </row>
    <row r="1499">
      <c r="A1499" s="4" t="n">
        <v>44825</v>
      </c>
      <c r="B1499" t="n">
        <v>2.093165103346109</v>
      </c>
      <c r="C1499" t="n">
        <v>2.105584098026156</v>
      </c>
      <c r="D1499" t="n">
        <v>2.03050563018769</v>
      </c>
      <c r="E1499" t="n">
        <v>2.040666625835001</v>
      </c>
      <c r="F1499" t="n">
        <v>2.119999885559082</v>
      </c>
      <c r="G1499" t="n">
        <v>2.230000019073486</v>
      </c>
      <c r="H1499" t="n">
        <v>2.079999923706055</v>
      </c>
      <c r="I1499" t="n">
        <v>2.130000114440918</v>
      </c>
      <c r="J1499" t="n">
        <v>0.9873642185040044</v>
      </c>
      <c r="K1499" t="n">
        <v>2.053717499158418</v>
      </c>
      <c r="L1499" t="n">
        <v>2.201822226096408</v>
      </c>
      <c r="M1499" t="n">
        <v>-1.130236703940002</v>
      </c>
      <c r="N1499" t="n">
        <v>-4.370840067359616</v>
      </c>
      <c r="O1499" t="n">
        <v>-2.967984932076906</v>
      </c>
      <c r="P1499" t="n">
        <v>4.370840067359616</v>
      </c>
      <c r="Q1499" t="n">
        <v>7.211543311028978</v>
      </c>
      <c r="R1499" t="n">
        <v>5687241</v>
      </c>
      <c r="S1499" t="n">
        <v>7542800</v>
      </c>
      <c r="T1499" t="inlineStr">
        <is>
          <t>否</t>
        </is>
      </c>
      <c r="U1499" t="inlineStr">
        <is>
          <t>约0.5–1.5小时</t>
        </is>
      </c>
      <c r="V1499" t="inlineStr">
        <is>
          <t>1 ADR = 1普通股</t>
        </is>
      </c>
    </row>
    <row r="1500">
      <c r="A1500" s="4" t="n">
        <v>44826</v>
      </c>
      <c r="B1500" t="n">
        <v>2.084912466295064</v>
      </c>
      <c r="C1500" t="n">
        <v>2.120790501087904</v>
      </c>
      <c r="D1500" t="n">
        <v>2.033088638260961</v>
      </c>
      <c r="E1500" t="n">
        <v>2.104844707846642</v>
      </c>
      <c r="F1500" t="n">
        <v>2.099999904632568</v>
      </c>
      <c r="G1500" t="n">
        <v>2.160000085830688</v>
      </c>
      <c r="H1500" t="n">
        <v>2.089999914169312</v>
      </c>
      <c r="I1500" t="n">
        <v>2.130000114440918</v>
      </c>
      <c r="J1500" t="n">
        <v>0.9873642185040044</v>
      </c>
      <c r="K1500" t="n">
        <v>2.063591131927219</v>
      </c>
      <c r="L1500" t="n">
        <v>2.1327067967148</v>
      </c>
      <c r="M1500" t="n">
        <v>-1.478126804982494</v>
      </c>
      <c r="N1500" t="n">
        <v>-0.5587404534581064</v>
      </c>
      <c r="O1500" t="n">
        <v>0.083629938252927</v>
      </c>
      <c r="P1500" t="n">
        <v>1.478126804982494</v>
      </c>
      <c r="Q1500" t="n">
        <v>3.349290647660097</v>
      </c>
      <c r="R1500" t="n">
        <v>5051640</v>
      </c>
      <c r="S1500" t="n">
        <v>6481700</v>
      </c>
      <c r="T1500" t="inlineStr">
        <is>
          <t>否</t>
        </is>
      </c>
      <c r="U1500" t="inlineStr">
        <is>
          <t>约0.5–1.5小时</t>
        </is>
      </c>
      <c r="V1500" t="inlineStr">
        <is>
          <t>1 ADR = 1普通股</t>
        </is>
      </c>
    </row>
    <row r="1501">
      <c r="A1501" s="4" t="n">
        <v>44827</v>
      </c>
      <c r="B1501" t="n">
        <v>2.084912466295064</v>
      </c>
      <c r="C1501" t="n">
        <v>2.119651515856385</v>
      </c>
      <c r="D1501" t="n">
        <v>1.89811888832599</v>
      </c>
      <c r="E1501" t="n">
        <v>1.94310880497098</v>
      </c>
      <c r="F1501" t="n">
        <v>1.950000047683716</v>
      </c>
      <c r="G1501" t="n">
        <v>2.029999971389771</v>
      </c>
      <c r="H1501" t="n">
        <v>1.940000057220459</v>
      </c>
      <c r="I1501" t="n">
        <v>2</v>
      </c>
      <c r="J1501" t="n">
        <v>0.9873642185040044</v>
      </c>
      <c r="K1501" t="n">
        <v>1.915486640395202</v>
      </c>
      <c r="L1501" t="n">
        <v>2.004349335314412</v>
      </c>
      <c r="M1501" t="n">
        <v>-0.9067018115892168</v>
      </c>
      <c r="N1501" t="n">
        <v>5.752599036030137</v>
      </c>
      <c r="O1501" t="n">
        <v>-1.601214194541967</v>
      </c>
      <c r="P1501" t="n">
        <v>5.752599036030137</v>
      </c>
      <c r="Q1501" t="n">
        <v>4.639170696636952</v>
      </c>
      <c r="R1501" t="n">
        <v>17278670</v>
      </c>
      <c r="S1501" t="n">
        <v>19660300</v>
      </c>
      <c r="T1501" t="inlineStr">
        <is>
          <t>否</t>
        </is>
      </c>
      <c r="U1501" t="inlineStr">
        <is>
          <t>约0.5–1.5小时</t>
        </is>
      </c>
      <c r="V1501" t="inlineStr">
        <is>
          <t>1 ADR = 1普通股</t>
        </is>
      </c>
    </row>
    <row r="1502">
      <c r="A1502" s="4" t="n">
        <v>44830</v>
      </c>
      <c r="B1502" t="n">
        <v>1.910076946020126</v>
      </c>
      <c r="C1502" t="n">
        <v>2.050149255394936</v>
      </c>
      <c r="D1502" t="n">
        <v>1.899004036188126</v>
      </c>
      <c r="E1502" t="n">
        <v>2.038522700071335</v>
      </c>
      <c r="F1502" t="n">
        <v>1.980000019073486</v>
      </c>
      <c r="G1502" t="n">
        <v>2.099999904632568</v>
      </c>
      <c r="H1502" t="n">
        <v>1.970000028610229</v>
      </c>
      <c r="I1502" t="n">
        <v>2.009999990463257</v>
      </c>
      <c r="J1502" t="n">
        <v>0.9867444091910772</v>
      </c>
      <c r="K1502" t="n">
        <v>1.943886514337406</v>
      </c>
      <c r="L1502" t="n">
        <v>2.072163165197982</v>
      </c>
      <c r="M1502" t="n">
        <v>-2.308904239946263</v>
      </c>
      <c r="N1502" t="n">
        <v>-1.062363725635607</v>
      </c>
      <c r="O1502" t="n">
        <v>2.781469386671254</v>
      </c>
      <c r="P1502" t="n">
        <v>2.781469386671254</v>
      </c>
      <c r="Q1502" t="n">
        <v>6.598978382454623</v>
      </c>
      <c r="R1502" t="n">
        <v>9594688</v>
      </c>
      <c r="S1502" t="n">
        <v>10862800</v>
      </c>
      <c r="T1502" t="inlineStr">
        <is>
          <t>否</t>
        </is>
      </c>
      <c r="U1502" t="inlineStr">
        <is>
          <t>约0.5–1.5小时</t>
        </is>
      </c>
      <c r="V1502" t="inlineStr">
        <is>
          <t>1 ADR = 1普通股</t>
        </is>
      </c>
    </row>
    <row r="1503">
      <c r="A1503" s="4" t="n">
        <v>44831</v>
      </c>
      <c r="B1503" t="n">
        <v>2.049191749840974</v>
      </c>
      <c r="C1503" t="n">
        <v>2.185989896506071</v>
      </c>
      <c r="D1503" t="n">
        <v>1.999143647402525</v>
      </c>
      <c r="E1503" t="n">
        <v>2.174312005937099</v>
      </c>
      <c r="F1503" t="n">
        <v>2.150000095367432</v>
      </c>
      <c r="G1503" t="n">
        <v>2.240000009536743</v>
      </c>
      <c r="H1503" t="n">
        <v>2.150000095367432</v>
      </c>
      <c r="I1503" t="n">
        <v>2.200000047683716</v>
      </c>
      <c r="J1503" t="n">
        <v>0.9873642185040044</v>
      </c>
      <c r="K1503" t="n">
        <v>2.122833163945999</v>
      </c>
      <c r="L1503" t="n">
        <v>2.211695858865209</v>
      </c>
      <c r="M1503" t="n">
        <v>-5.826624467914165</v>
      </c>
      <c r="N1503" t="n">
        <v>-1.162273838697125</v>
      </c>
      <c r="O1503" t="n">
        <v>0.09716770356835711</v>
      </c>
      <c r="P1503" t="n">
        <v>5.826624467914165</v>
      </c>
      <c r="Q1503" t="n">
        <v>4.186042333822804</v>
      </c>
      <c r="R1503" t="n">
        <v>7124010</v>
      </c>
      <c r="S1503" t="n">
        <v>8592500</v>
      </c>
      <c r="T1503" t="inlineStr">
        <is>
          <t>否</t>
        </is>
      </c>
      <c r="U1503" t="inlineStr">
        <is>
          <t>约0.5–1.5小时</t>
        </is>
      </c>
      <c r="V1503" t="inlineStr">
        <is>
          <t>1 ADR = 1普通股</t>
        </is>
      </c>
    </row>
    <row r="1504">
      <c r="A1504" s="4" t="n">
        <v>44832</v>
      </c>
      <c r="B1504" t="n">
        <v>2.128303006291389</v>
      </c>
      <c r="C1504" t="n">
        <v>2.310328921303153</v>
      </c>
      <c r="D1504" t="n">
        <v>2.127742926552892</v>
      </c>
      <c r="E1504" t="n">
        <v>2.248160070329905</v>
      </c>
      <c r="F1504" t="n">
        <v>2.25</v>
      </c>
      <c r="G1504" t="n">
        <v>2.349999904632568</v>
      </c>
      <c r="H1504" t="n">
        <v>2.25</v>
      </c>
      <c r="I1504" t="n">
        <v>2.319999933242798</v>
      </c>
      <c r="J1504" t="n">
        <v>0.9873696444067654</v>
      </c>
      <c r="K1504" t="n">
        <v>2.221581699915222</v>
      </c>
      <c r="L1504" t="n">
        <v>2.320318570192992</v>
      </c>
      <c r="M1504" t="n">
        <v>-4.223962295238182</v>
      </c>
      <c r="N1504" t="n">
        <v>-0.4305291962132584</v>
      </c>
      <c r="O1504" t="n">
        <v>-1.856964466525734</v>
      </c>
      <c r="P1504" t="n">
        <v>4.223962295238182</v>
      </c>
      <c r="Q1504" t="n">
        <v>4.44444020589192</v>
      </c>
      <c r="R1504" t="n">
        <v>7177959</v>
      </c>
      <c r="S1504" t="n">
        <v>8542200</v>
      </c>
      <c r="T1504" t="inlineStr">
        <is>
          <t>否</t>
        </is>
      </c>
      <c r="U1504" t="inlineStr">
        <is>
          <t>约0.5–1.5小时</t>
        </is>
      </c>
      <c r="V1504" t="inlineStr">
        <is>
          <t>1 ADR = 1普通股</t>
        </is>
      </c>
    </row>
    <row r="1505">
      <c r="A1505" s="4" t="n">
        <v>44833</v>
      </c>
      <c r="B1505" t="n">
        <v>2.237610999494791</v>
      </c>
      <c r="C1505" t="n">
        <v>2.316094370372594</v>
      </c>
      <c r="D1505" t="n">
        <v>2.196977764926851</v>
      </c>
      <c r="E1505" t="n">
        <v>2.277687614411116</v>
      </c>
      <c r="F1505" t="n">
        <v>2.309999942779541</v>
      </c>
      <c r="G1505" t="n">
        <v>2.359999895095825</v>
      </c>
      <c r="H1505" t="n">
        <v>2.269999980926514</v>
      </c>
      <c r="I1505" t="n">
        <v>2.359999895095825</v>
      </c>
      <c r="J1505" t="n">
        <v>0.9873642185040044</v>
      </c>
      <c r="K1505" t="n">
        <v>2.241316757171612</v>
      </c>
      <c r="L1505" t="n">
        <v>2.330179452090822</v>
      </c>
      <c r="M1505" t="n">
        <v>-1.978256402308509</v>
      </c>
      <c r="N1505" t="n">
        <v>-0.6044633903878105</v>
      </c>
      <c r="O1505" t="n">
        <v>-2.252695071729593</v>
      </c>
      <c r="P1505" t="n">
        <v>2.252695071729593</v>
      </c>
      <c r="Q1505" t="n">
        <v>3.964753961477019</v>
      </c>
      <c r="R1505" t="n">
        <v>3578490</v>
      </c>
      <c r="S1505" t="n">
        <v>6418200</v>
      </c>
      <c r="T1505" t="inlineStr">
        <is>
          <t>否</t>
        </is>
      </c>
      <c r="U1505" t="inlineStr">
        <is>
          <t>约0.5–1.5小时</t>
        </is>
      </c>
      <c r="V1505" t="inlineStr">
        <is>
          <t>1 ADR = 1普通股</t>
        </is>
      </c>
    </row>
    <row r="1506">
      <c r="A1506" s="4" t="n">
        <v>44834</v>
      </c>
      <c r="B1506" t="n">
        <v>2.2949428236112</v>
      </c>
      <c r="C1506" t="n">
        <v>2.387898305431008</v>
      </c>
      <c r="D1506" t="n">
        <v>2.3127546524629</v>
      </c>
      <c r="E1506" t="n">
        <v>2.377879151701928</v>
      </c>
      <c r="F1506" t="n">
        <v>2.380000114440918</v>
      </c>
      <c r="G1506" t="n">
        <v>2.460000038146973</v>
      </c>
      <c r="H1506" t="n">
        <v>2.339999914169312</v>
      </c>
      <c r="I1506" t="n">
        <v>2.430000066757202</v>
      </c>
      <c r="J1506" t="n">
        <v>0.9867444091910772</v>
      </c>
      <c r="K1506" t="n">
        <v>2.308981832814168</v>
      </c>
      <c r="L1506" t="n">
        <v>2.427391284251362</v>
      </c>
      <c r="M1506" t="n">
        <v>0.1633975458409375</v>
      </c>
      <c r="N1506" t="n">
        <v>-1.626972094551848</v>
      </c>
      <c r="O1506" t="n">
        <v>-0.8303411463243093</v>
      </c>
      <c r="P1506" t="n">
        <v>1.626972094551848</v>
      </c>
      <c r="Q1506" t="n">
        <v>5.128210614497419</v>
      </c>
      <c r="R1506" t="n">
        <v>2019499</v>
      </c>
      <c r="S1506" t="n">
        <v>7377800</v>
      </c>
      <c r="T1506" t="inlineStr">
        <is>
          <t>否</t>
        </is>
      </c>
      <c r="U1506" t="inlineStr">
        <is>
          <t>约0.5–1.5小时</t>
        </is>
      </c>
      <c r="V1506" t="inlineStr">
        <is>
          <t>1 ADR = 1普通股</t>
        </is>
      </c>
    </row>
    <row r="1507">
      <c r="A1507" s="4" t="n">
        <v>44837</v>
      </c>
      <c r="B1507" t="n">
        <v>2.457561208084226</v>
      </c>
      <c r="C1507" t="n">
        <v>2.509741136804223</v>
      </c>
      <c r="D1507" t="n">
        <v>2.401411067396402</v>
      </c>
      <c r="E1507" t="n">
        <v>2.502935059145093</v>
      </c>
      <c r="F1507" t="n">
        <v>2.480000019073486</v>
      </c>
      <c r="G1507" t="n">
        <v>2.589999914169312</v>
      </c>
      <c r="H1507" t="n">
        <v>2.440000057220459</v>
      </c>
      <c r="I1507" t="n">
        <v>2.579999923706055</v>
      </c>
      <c r="J1507" t="n">
        <v>0.9854168927163124</v>
      </c>
      <c r="K1507" t="n">
        <v>2.404417274613809</v>
      </c>
      <c r="L1507" t="n">
        <v>2.552229667556239</v>
      </c>
      <c r="M1507" t="n">
        <v>-0.1250285151893737</v>
      </c>
      <c r="N1507" t="n">
        <v>-1.66476125922862</v>
      </c>
      <c r="O1507" t="n">
        <v>-1.551322719918025</v>
      </c>
      <c r="P1507" t="n">
        <v>1.66476125922862</v>
      </c>
      <c r="Q1507" t="n">
        <v>6.147534976688718</v>
      </c>
      <c r="R1507" t="n">
        <v>2662615</v>
      </c>
      <c r="S1507" t="n">
        <v>9414300</v>
      </c>
      <c r="T1507" t="inlineStr">
        <is>
          <t>否</t>
        </is>
      </c>
      <c r="U1507" t="inlineStr">
        <is>
          <t>约0.5–1.5小时</t>
        </is>
      </c>
      <c r="V1507" t="inlineStr">
        <is>
          <t>1 ADR = 1普通股</t>
        </is>
      </c>
    </row>
    <row r="1508">
      <c r="A1508" s="4" t="n">
        <v>44838</v>
      </c>
      <c r="B1508" t="n">
        <v>2.598154249787331</v>
      </c>
      <c r="C1508" t="n">
        <v>2.835845653861761</v>
      </c>
      <c r="D1508" t="n">
        <v>2.598154249787331</v>
      </c>
      <c r="E1508" t="n">
        <v>2.835845653861761</v>
      </c>
      <c r="F1508" t="n">
        <v>2.720000028610229</v>
      </c>
      <c r="G1508" t="n">
        <v>2.900000095367432</v>
      </c>
      <c r="H1508" t="n">
        <v>2.700000047683716</v>
      </c>
      <c r="I1508" t="n">
        <v>2.869999885559082</v>
      </c>
      <c r="J1508" t="n">
        <v>0.9854168927163124</v>
      </c>
      <c r="K1508" t="n">
        <v>2.660625657322382</v>
      </c>
      <c r="L1508" t="n">
        <v>2.857709082853984</v>
      </c>
      <c r="M1508" t="n">
        <v>-2.347996884233683</v>
      </c>
      <c r="N1508" t="n">
        <v>-0.7650683942393433</v>
      </c>
      <c r="O1508" t="n">
        <v>0.2722378382346235</v>
      </c>
      <c r="P1508" t="n">
        <v>2.347996884233683</v>
      </c>
      <c r="Q1508" t="n">
        <v>7.407409042651403</v>
      </c>
      <c r="R1508" t="n">
        <v>7595395</v>
      </c>
      <c r="S1508" t="n">
        <v>12729800</v>
      </c>
      <c r="T1508" t="inlineStr">
        <is>
          <t>否</t>
        </is>
      </c>
      <c r="U1508" t="inlineStr">
        <is>
          <t>约0.5–1.5小时</t>
        </is>
      </c>
      <c r="V1508" t="inlineStr">
        <is>
          <t>1 ADR = 1普通股</t>
        </is>
      </c>
    </row>
    <row r="1509">
      <c r="A1509" s="4" t="n">
        <v>44839</v>
      </c>
      <c r="B1509" t="n">
        <v>2.8050143327564</v>
      </c>
      <c r="C1509" t="n">
        <v>2.810635603964329</v>
      </c>
      <c r="D1509" t="n">
        <v>2.750488002039492</v>
      </c>
      <c r="E1509" t="n">
        <v>2.792085408978164</v>
      </c>
      <c r="F1509" t="n">
        <v>2.789999961853027</v>
      </c>
      <c r="G1509" t="n">
        <v>2.829999923706055</v>
      </c>
      <c r="H1509" t="n">
        <v>2.710000038146973</v>
      </c>
      <c r="I1509" t="n">
        <v>2.769999980926514</v>
      </c>
      <c r="J1509" t="n">
        <v>0.9867444091910772</v>
      </c>
      <c r="K1509" t="n">
        <v>2.674077386549131</v>
      </c>
      <c r="L1509" t="n">
        <v>2.792486602728125</v>
      </c>
      <c r="M1509" t="n">
        <v>2.857457150444276</v>
      </c>
      <c r="N1509" t="n">
        <v>0.6499225893679794</v>
      </c>
      <c r="O1509" t="n">
        <v>2.151384835332792</v>
      </c>
      <c r="P1509" t="n">
        <v>2.857457150444276</v>
      </c>
      <c r="Q1509" t="n">
        <v>4.428039995199962</v>
      </c>
      <c r="R1509" t="n">
        <v>3930470</v>
      </c>
      <c r="S1509" t="n">
        <v>7167700</v>
      </c>
      <c r="T1509" t="inlineStr">
        <is>
          <t>否</t>
        </is>
      </c>
      <c r="U1509" t="inlineStr">
        <is>
          <t>约0.5–1.5小时</t>
        </is>
      </c>
      <c r="V1509" t="inlineStr">
        <is>
          <t>1 ADR = 1普通股</t>
        </is>
      </c>
    </row>
    <row r="1510">
      <c r="A1510" s="4" t="n">
        <v>44840</v>
      </c>
      <c r="B1510" t="n">
        <v>2.783778309822083</v>
      </c>
      <c r="C1510" t="n">
        <v>2.88176730632782</v>
      </c>
      <c r="D1510" t="n">
        <v>2.740351368188858</v>
      </c>
      <c r="E1510" t="n">
        <v>2.848361966609955</v>
      </c>
      <c r="F1510" t="n">
        <v>2.849999904632568</v>
      </c>
      <c r="G1510" t="n">
        <v>2.910000085830688</v>
      </c>
      <c r="H1510" t="n">
        <v>2.799999952316284</v>
      </c>
      <c r="I1510" t="n">
        <v>2.859999895095825</v>
      </c>
      <c r="J1510" t="n">
        <v>0.9867444091910772</v>
      </c>
      <c r="K1510" t="n">
        <v>2.762884298683376</v>
      </c>
      <c r="L1510" t="n">
        <v>2.871426315438987</v>
      </c>
      <c r="M1510" t="n">
        <v>-0.8155582376451975</v>
      </c>
      <c r="N1510" t="n">
        <v>0.3601342939998808</v>
      </c>
      <c r="O1510" t="n">
        <v>0.9309791684460668</v>
      </c>
      <c r="P1510" t="n">
        <v>0.9309791684460668</v>
      </c>
      <c r="Q1510" t="n">
        <v>3.928576263846262</v>
      </c>
      <c r="R1510" t="n">
        <v>5039744</v>
      </c>
      <c r="S1510" t="n">
        <v>5623300</v>
      </c>
      <c r="T1510" t="inlineStr">
        <is>
          <t>否</t>
        </is>
      </c>
      <c r="U1510" t="inlineStr">
        <is>
          <t>约0.5–1.5小时</t>
        </is>
      </c>
      <c r="V1510" t="inlineStr">
        <is>
          <t>1 ADR = 1普通股</t>
        </is>
      </c>
    </row>
    <row r="1511">
      <c r="A1511" s="4" t="n">
        <v>44841</v>
      </c>
      <c r="B1511" t="n">
        <v>2.796583690047264</v>
      </c>
      <c r="C1511" t="n">
        <v>3.003140040636063</v>
      </c>
      <c r="D1511" t="n">
        <v>2.823864717483521</v>
      </c>
      <c r="E1511" t="n">
        <v>2.941340162158012</v>
      </c>
      <c r="F1511" t="n">
        <v>2.910000085830688</v>
      </c>
      <c r="G1511" t="n">
        <v>2.950000047683716</v>
      </c>
      <c r="H1511" t="n">
        <v>2.819999933242798</v>
      </c>
      <c r="I1511" t="n">
        <v>2.839999914169312</v>
      </c>
      <c r="J1511" t="n">
        <v>0.9867444091910772</v>
      </c>
      <c r="K1511" t="n">
        <v>2.782619168046542</v>
      </c>
      <c r="L1511" t="n">
        <v>2.910896054165318</v>
      </c>
      <c r="M1511" t="n">
        <v>1.482256354394851</v>
      </c>
      <c r="N1511" t="n">
        <v>3.168920660658769</v>
      </c>
      <c r="O1511" t="n">
        <v>4.959620479529914</v>
      </c>
      <c r="P1511" t="n">
        <v>4.959620479529914</v>
      </c>
      <c r="Q1511" t="n">
        <v>4.609933245332631</v>
      </c>
      <c r="R1511" t="n">
        <v>6674235</v>
      </c>
      <c r="S1511" t="n">
        <v>9047700</v>
      </c>
      <c r="T1511" t="inlineStr">
        <is>
          <t>否</t>
        </is>
      </c>
      <c r="U1511" t="inlineStr">
        <is>
          <t>约0.5–1.5小时</t>
        </is>
      </c>
      <c r="V1511" t="inlineStr">
        <is>
          <t>1 ADR = 1普通股</t>
        </is>
      </c>
    </row>
    <row r="1512">
      <c r="A1512" s="4" t="n">
        <v>44844</v>
      </c>
      <c r="B1512" t="n">
        <v>2.823265309259295</v>
      </c>
      <c r="C1512" t="n">
        <v>2.843174721822142</v>
      </c>
      <c r="D1512" t="n">
        <v>2.751370208337903</v>
      </c>
      <c r="E1512" t="n">
        <v>2.763537071570754</v>
      </c>
      <c r="F1512" t="n">
        <v>2.779999971389771</v>
      </c>
      <c r="G1512" t="n">
        <v>2.839999914169312</v>
      </c>
      <c r="H1512" t="n">
        <v>2.740000009536743</v>
      </c>
      <c r="I1512" t="n">
        <v>2.759999990463257</v>
      </c>
      <c r="J1512" t="n">
        <v>0.9867444091910772</v>
      </c>
      <c r="K1512" t="n">
        <v>2.70367969059388</v>
      </c>
      <c r="L1512" t="n">
        <v>2.802354037409707</v>
      </c>
      <c r="M1512" t="n">
        <v>1.763911528053397</v>
      </c>
      <c r="N1512" t="n">
        <v>1.456656934402445</v>
      </c>
      <c r="O1512" t="n">
        <v>1.473242898956317</v>
      </c>
      <c r="P1512" t="n">
        <v>1.763911528053397</v>
      </c>
      <c r="Q1512" t="n">
        <v>3.649631543230369</v>
      </c>
      <c r="R1512" t="n">
        <v>2807411</v>
      </c>
      <c r="S1512" t="n">
        <v>4412900</v>
      </c>
      <c r="T1512" t="inlineStr">
        <is>
          <t>否</t>
        </is>
      </c>
      <c r="U1512" t="inlineStr">
        <is>
          <t>约0.5–1.5小时</t>
        </is>
      </c>
      <c r="V1512" t="inlineStr">
        <is>
          <t>1 ADR = 1普通股</t>
        </is>
      </c>
    </row>
    <row r="1513">
      <c r="A1513" s="4" t="n">
        <v>44845</v>
      </c>
      <c r="B1513" t="n">
        <v>2.75909602381289</v>
      </c>
      <c r="C1513" t="n">
        <v>2.852811573073268</v>
      </c>
      <c r="D1513" t="n">
        <v>2.717199660614133</v>
      </c>
      <c r="E1513" t="n">
        <v>2.784454348906875</v>
      </c>
      <c r="F1513" t="n">
        <v>2.809999942779541</v>
      </c>
      <c r="G1513" t="n">
        <v>2.900000095367432</v>
      </c>
      <c r="H1513" t="n">
        <v>2.75</v>
      </c>
      <c r="I1513" t="n">
        <v>2.75</v>
      </c>
      <c r="J1513" t="n">
        <v>0.9867444091910772</v>
      </c>
      <c r="K1513" t="n">
        <v>2.713547125275462</v>
      </c>
      <c r="L1513" t="n">
        <v>2.861558880757404</v>
      </c>
      <c r="M1513" t="n">
        <v>0.1346037186769066</v>
      </c>
      <c r="N1513" t="n">
        <v>-0.3056833023061811</v>
      </c>
      <c r="O1513" t="n">
        <v>2.613082447359938</v>
      </c>
      <c r="P1513" t="n">
        <v>2.613082447359938</v>
      </c>
      <c r="Q1513" t="n">
        <v>5.454548922452052</v>
      </c>
      <c r="R1513" t="n">
        <v>2549086</v>
      </c>
      <c r="S1513" t="n">
        <v>5874600</v>
      </c>
      <c r="T1513" t="inlineStr">
        <is>
          <t>否</t>
        </is>
      </c>
      <c r="U1513" t="inlineStr">
        <is>
          <t>约0.5–1.5小时</t>
        </is>
      </c>
      <c r="V1513" t="inlineStr">
        <is>
          <t>1 ADR = 1普通股</t>
        </is>
      </c>
    </row>
    <row r="1514">
      <c r="A1514" s="4" t="n">
        <v>44846</v>
      </c>
      <c r="B1514" t="n">
        <v>2.724974528700113</v>
      </c>
      <c r="C1514" t="n">
        <v>2.792825300097465</v>
      </c>
      <c r="D1514" t="n">
        <v>2.724974528700113</v>
      </c>
      <c r="E1514" t="n">
        <v>2.743031588830054</v>
      </c>
      <c r="F1514" t="n">
        <v>2.759999990463257</v>
      </c>
      <c r="G1514" t="n">
        <v>2.799999952316284</v>
      </c>
      <c r="H1514" t="n">
        <v>2.670000076293945</v>
      </c>
      <c r="I1514" t="n">
        <v>2.690000057220459</v>
      </c>
      <c r="J1514" t="n">
        <v>0.9867444091910772</v>
      </c>
      <c r="K1514" t="n">
        <v>2.6346076478228</v>
      </c>
      <c r="L1514" t="n">
        <v>2.762884298683376</v>
      </c>
      <c r="M1514" t="n">
        <v>3.429993872218162</v>
      </c>
      <c r="N1514" t="n">
        <v>1.083686400778983</v>
      </c>
      <c r="O1514" t="n">
        <v>3.341282109217514</v>
      </c>
      <c r="P1514" t="n">
        <v>3.429993872218162</v>
      </c>
      <c r="Q1514" t="n">
        <v>4.868909075193106</v>
      </c>
      <c r="R1514" t="n">
        <v>2027657</v>
      </c>
      <c r="S1514" t="n">
        <v>4719800</v>
      </c>
      <c r="T1514" t="inlineStr">
        <is>
          <t>否</t>
        </is>
      </c>
      <c r="U1514" t="inlineStr">
        <is>
          <t>约0.5–1.5小时</t>
        </is>
      </c>
      <c r="V1514" t="inlineStr">
        <is>
          <t>1 ADR = 1普通股</t>
        </is>
      </c>
    </row>
    <row r="1515">
      <c r="A1515" s="4" t="n">
        <v>44847</v>
      </c>
      <c r="B1515" t="n">
        <v>2.697171770483255</v>
      </c>
      <c r="C1515" t="n">
        <v>2.743258513510227</v>
      </c>
      <c r="D1515" t="n">
        <v>2.539160080105066</v>
      </c>
      <c r="E1515" t="n">
        <v>2.569335923753679</v>
      </c>
      <c r="F1515" t="n">
        <v>2.549999952316284</v>
      </c>
      <c r="G1515" t="n">
        <v>2.660000085830688</v>
      </c>
      <c r="H1515" t="n">
        <v>2.5</v>
      </c>
      <c r="I1515" t="n">
        <v>2.609999895095825</v>
      </c>
      <c r="J1515" t="n">
        <v>0.9873696444067654</v>
      </c>
      <c r="K1515" t="n">
        <v>2.468424111016914</v>
      </c>
      <c r="L1515" t="n">
        <v>2.626403338868613</v>
      </c>
      <c r="M1515" t="n">
        <v>2.865632723827671</v>
      </c>
      <c r="N1515" t="n">
        <v>4.449247109621512</v>
      </c>
      <c r="O1515" t="n">
        <v>-0.2987443150616387</v>
      </c>
      <c r="P1515" t="n">
        <v>4.449247109621512</v>
      </c>
      <c r="Q1515" t="n">
        <v>6.40000343322753</v>
      </c>
      <c r="R1515" t="n">
        <v>3198716</v>
      </c>
      <c r="S1515" t="n">
        <v>6082000</v>
      </c>
      <c r="T1515" t="inlineStr">
        <is>
          <t>否</t>
        </is>
      </c>
      <c r="U1515" t="inlineStr">
        <is>
          <t>约0.5–1.5小时</t>
        </is>
      </c>
      <c r="V1515" t="inlineStr">
        <is>
          <t>1 ADR = 1普通股</t>
        </is>
      </c>
    </row>
    <row r="1516">
      <c r="A1516" s="4" t="n">
        <v>44848</v>
      </c>
      <c r="B1516" t="n">
        <v>2.666447275131941</v>
      </c>
      <c r="C1516" t="n">
        <v>2.678517612591386</v>
      </c>
      <c r="D1516" t="n">
        <v>2.511178843267262</v>
      </c>
      <c r="E1516" t="n">
        <v>2.55342502437532</v>
      </c>
      <c r="F1516" t="n">
        <v>2.640000104904175</v>
      </c>
      <c r="G1516" t="n">
        <v>2.660000085830688</v>
      </c>
      <c r="H1516" t="n">
        <v>2.470000028610229</v>
      </c>
      <c r="I1516" t="n">
        <v>2.509999990463257</v>
      </c>
      <c r="J1516" t="n">
        <v>0.9873696444067654</v>
      </c>
      <c r="K1516" t="n">
        <v>2.438803049933583</v>
      </c>
      <c r="L1516" t="n">
        <v>2.626403338868613</v>
      </c>
      <c r="M1516" t="n">
        <v>2.967676841951228</v>
      </c>
      <c r="N1516" t="n">
        <v>1.98424487783444</v>
      </c>
      <c r="O1516" t="n">
        <v>3.031404312665842</v>
      </c>
      <c r="P1516" t="n">
        <v>3.031404312665842</v>
      </c>
      <c r="Q1516" t="n">
        <v>7.692309919824747</v>
      </c>
      <c r="R1516" t="n">
        <v>2933437</v>
      </c>
      <c r="S1516" t="n">
        <v>7722600</v>
      </c>
      <c r="T1516" t="inlineStr">
        <is>
          <t>否</t>
        </is>
      </c>
      <c r="U1516" t="inlineStr">
        <is>
          <t>约0.5–1.5小时</t>
        </is>
      </c>
      <c r="V1516" t="inlineStr">
        <is>
          <t>1 ADR = 1普通股</t>
        </is>
      </c>
    </row>
    <row r="1517">
      <c r="A1517" s="4" t="n">
        <v>44851</v>
      </c>
      <c r="B1517" t="n">
        <v>2.533769717440009</v>
      </c>
      <c r="C1517" t="n">
        <v>2.778008503317833</v>
      </c>
      <c r="D1517" t="n">
        <v>2.556476724743843</v>
      </c>
      <c r="E1517" t="n">
        <v>2.72761002369225</v>
      </c>
      <c r="F1517" t="n">
        <v>2.650000095367432</v>
      </c>
      <c r="G1517" t="n">
        <v>2.839999914169312</v>
      </c>
      <c r="H1517" t="n">
        <v>2.630000114440918</v>
      </c>
      <c r="I1517" t="n">
        <v>2.75</v>
      </c>
      <c r="J1517" t="n">
        <v>0.9877034484807936</v>
      </c>
      <c r="K1517" t="n">
        <v>2.597660182538176</v>
      </c>
      <c r="L1517" t="n">
        <v>2.805077708910187</v>
      </c>
      <c r="M1517" t="n">
        <v>-1.585405899939263</v>
      </c>
      <c r="N1517" t="n">
        <v>-0.9650073331790244</v>
      </c>
      <c r="O1517" t="n">
        <v>0.4206466990818391</v>
      </c>
      <c r="P1517" t="n">
        <v>1.585405899939263</v>
      </c>
      <c r="Q1517" t="n">
        <v>7.984782912187627</v>
      </c>
      <c r="R1517" t="n">
        <v>4253480</v>
      </c>
      <c r="S1517" t="n">
        <v>8740100</v>
      </c>
      <c r="T1517" t="inlineStr">
        <is>
          <t>否</t>
        </is>
      </c>
      <c r="U1517" t="inlineStr">
        <is>
          <t>约0.5–1.5小时</t>
        </is>
      </c>
      <c r="V1517" t="inlineStr">
        <is>
          <t>1 ADR = 1普通股</t>
        </is>
      </c>
    </row>
    <row r="1518">
      <c r="A1518" s="4" t="n">
        <v>44852</v>
      </c>
      <c r="B1518" t="n">
        <v>2.763798294067383</v>
      </c>
      <c r="C1518" t="n">
        <v>2.781514949798584</v>
      </c>
      <c r="D1518" t="n">
        <v>2.655283777713776</v>
      </c>
      <c r="E1518" t="n">
        <v>2.679644179344177</v>
      </c>
      <c r="F1518" t="n">
        <v>2.779999971389771</v>
      </c>
      <c r="G1518" t="n">
        <v>2.789999961853027</v>
      </c>
      <c r="H1518" t="n">
        <v>2.680000066757202</v>
      </c>
      <c r="I1518" t="n">
        <v>2.710000038146973</v>
      </c>
      <c r="J1518" t="n">
        <v>0.9877034484807936</v>
      </c>
      <c r="K1518" t="n">
        <v>2.647045307864845</v>
      </c>
      <c r="L1518" t="n">
        <v>2.755692583583518</v>
      </c>
      <c r="M1518" t="n">
        <v>0.3112326723102354</v>
      </c>
      <c r="N1518" t="n">
        <v>0.9370554019304757</v>
      </c>
      <c r="O1518" t="n">
        <v>0.1108761709899708</v>
      </c>
      <c r="P1518" t="n">
        <v>0.9370554019304757</v>
      </c>
      <c r="Q1518" t="n">
        <v>4.104473595365432</v>
      </c>
      <c r="R1518" t="n">
        <v>3011266</v>
      </c>
      <c r="S1518" t="n">
        <v>4744500</v>
      </c>
      <c r="T1518" t="inlineStr">
        <is>
          <t>否</t>
        </is>
      </c>
      <c r="U1518" t="inlineStr">
        <is>
          <t>约0.5–1.5小时</t>
        </is>
      </c>
      <c r="V1518" t="inlineStr">
        <is>
          <t>1 ADR = 1普通股</t>
        </is>
      </c>
    </row>
    <row r="1519">
      <c r="A1519" s="4" t="n">
        <v>44853</v>
      </c>
      <c r="B1519" t="n">
        <v>2.668036947771907</v>
      </c>
      <c r="C1519" t="n">
        <v>2.641658827587962</v>
      </c>
      <c r="D1519" t="n">
        <v>2.56637127622962</v>
      </c>
      <c r="E1519" t="n">
        <v>2.624622958302498</v>
      </c>
      <c r="F1519" t="n">
        <v>2.640000104904175</v>
      </c>
      <c r="G1519" t="n">
        <v>2.680000066757202</v>
      </c>
      <c r="H1519" t="n">
        <v>2.599999904632568</v>
      </c>
      <c r="I1519" t="n">
        <v>2.609999895095825</v>
      </c>
      <c r="J1519" t="n">
        <v>0.9880995703626422</v>
      </c>
      <c r="K1519" t="n">
        <v>2.569058788710351</v>
      </c>
      <c r="L1519" t="n">
        <v>2.648106914534644</v>
      </c>
      <c r="M1519" t="n">
        <v>-0.1046107816816466</v>
      </c>
      <c r="N1519" t="n">
        <v>-0.243497983834795</v>
      </c>
      <c r="O1519" t="n">
        <v>1.771393956337586</v>
      </c>
      <c r="P1519" t="n">
        <v>1.771393956337586</v>
      </c>
      <c r="Q1519" t="n">
        <v>3.076929425347008</v>
      </c>
      <c r="R1519" t="n">
        <v>1469573</v>
      </c>
      <c r="S1519" t="n">
        <v>2965500</v>
      </c>
      <c r="T1519" t="inlineStr">
        <is>
          <t>否</t>
        </is>
      </c>
      <c r="U1519" t="inlineStr">
        <is>
          <t>约0.5–1.5小时</t>
        </is>
      </c>
      <c r="V1519" t="inlineStr">
        <is>
          <t>1 ADR = 1普通股</t>
        </is>
      </c>
    </row>
    <row r="1520">
      <c r="A1520" s="4" t="n">
        <v>44854</v>
      </c>
      <c r="B1520" t="n">
        <v>2.62336653470993</v>
      </c>
      <c r="C1520" t="n">
        <v>2.64522792249918</v>
      </c>
      <c r="D1520" t="n">
        <v>2.510780387595296</v>
      </c>
      <c r="E1520" t="n">
        <v>2.615715048983693</v>
      </c>
      <c r="F1520" t="n">
        <v>2.549999952316284</v>
      </c>
      <c r="G1520" t="n">
        <v>2.710000038146973</v>
      </c>
      <c r="H1520" t="n">
        <v>2.549999952316284</v>
      </c>
      <c r="I1520" t="n">
        <v>2.609999895095825</v>
      </c>
      <c r="J1520" t="n">
        <v>0.9880995703626422</v>
      </c>
      <c r="K1520" t="n">
        <v>2.519653857308478</v>
      </c>
      <c r="L1520" t="n">
        <v>2.677749873375768</v>
      </c>
      <c r="M1520" t="n">
        <v>-0.3521701874820704</v>
      </c>
      <c r="N1520" t="n">
        <v>-1.214525344579254</v>
      </c>
      <c r="O1520" t="n">
        <v>1.425984210627784</v>
      </c>
      <c r="P1520" t="n">
        <v>1.425984210627784</v>
      </c>
      <c r="Q1520" t="n">
        <v>6.274513287161154</v>
      </c>
      <c r="R1520" t="n">
        <v>5165003</v>
      </c>
      <c r="S1520" t="n">
        <v>4938900</v>
      </c>
      <c r="T1520" t="inlineStr">
        <is>
          <t>否</t>
        </is>
      </c>
      <c r="U1520" t="inlineStr">
        <is>
          <t>约0.5–1.5小时</t>
        </is>
      </c>
      <c r="V1520" t="inlineStr">
        <is>
          <t>1 ADR = 1普通股</t>
        </is>
      </c>
    </row>
    <row r="1521">
      <c r="A1521" s="4" t="n">
        <v>44855</v>
      </c>
      <c r="B1521" t="n">
        <v>2.524443754963577</v>
      </c>
      <c r="C1521" t="n">
        <v>2.688404163382947</v>
      </c>
      <c r="D1521" t="n">
        <v>2.531002171300352</v>
      </c>
      <c r="E1521" t="n">
        <v>2.646320991888643</v>
      </c>
      <c r="F1521" t="n">
        <v>2.670000076293945</v>
      </c>
      <c r="G1521" t="n">
        <v>2.779999971389771</v>
      </c>
      <c r="H1521" t="n">
        <v>2.630000114440918</v>
      </c>
      <c r="I1521" t="n">
        <v>2.779999971389771</v>
      </c>
      <c r="J1521" t="n">
        <v>0.9881899505902708</v>
      </c>
      <c r="K1521" t="n">
        <v>2.598939683141777</v>
      </c>
      <c r="L1521" t="n">
        <v>2.747168034368612</v>
      </c>
      <c r="M1521" t="n">
        <v>-2.614047270204356</v>
      </c>
      <c r="N1521" t="n">
        <v>-2.139070863176007</v>
      </c>
      <c r="O1521" t="n">
        <v>-3.670945541674764</v>
      </c>
      <c r="P1521" t="n">
        <v>3.670945541674764</v>
      </c>
      <c r="Q1521" t="n">
        <v>5.703416365848302</v>
      </c>
      <c r="R1521" t="n">
        <v>2723693</v>
      </c>
      <c r="S1521" t="n">
        <v>4812200</v>
      </c>
      <c r="T1521" t="inlineStr">
        <is>
          <t>否</t>
        </is>
      </c>
      <c r="U1521" t="inlineStr">
        <is>
          <t>约0.5–1.5小时</t>
        </is>
      </c>
      <c r="V1521" t="inlineStr">
        <is>
          <t>1 ADR = 1普通股</t>
        </is>
      </c>
    </row>
    <row r="1522">
      <c r="A1522" s="4" t="n">
        <v>44858</v>
      </c>
      <c r="B1522" t="n">
        <v>2.620234527438879</v>
      </c>
      <c r="C1522" t="n">
        <v>2.722434546351433</v>
      </c>
      <c r="D1522" t="n">
        <v>2.617516441829503</v>
      </c>
      <c r="E1522" t="n">
        <v>2.626214315779507</v>
      </c>
      <c r="F1522" t="n">
        <v>2.700000047683716</v>
      </c>
      <c r="G1522" t="n">
        <v>2.730000019073486</v>
      </c>
      <c r="H1522" t="n">
        <v>2.640000104904175</v>
      </c>
      <c r="I1522" t="n">
        <v>2.720000028610229</v>
      </c>
      <c r="J1522" t="n">
        <v>0.9880995703626422</v>
      </c>
      <c r="K1522" t="n">
        <v>2.608582969413145</v>
      </c>
      <c r="L1522" t="n">
        <v>2.697511845936517</v>
      </c>
      <c r="M1522" t="n">
        <v>0.3424645687373884</v>
      </c>
      <c r="N1522" t="n">
        <v>0.9239144010603439</v>
      </c>
      <c r="O1522" t="n">
        <v>-2.285155480187195</v>
      </c>
      <c r="P1522" t="n">
        <v>2.285155480187195</v>
      </c>
      <c r="Q1522" t="n">
        <v>3.409087522463494</v>
      </c>
      <c r="R1522" t="n">
        <v>1919659</v>
      </c>
      <c r="S1522" t="n">
        <v>4377100</v>
      </c>
      <c r="T1522" t="inlineStr">
        <is>
          <t>否</t>
        </is>
      </c>
      <c r="U1522" t="inlineStr">
        <is>
          <t>约0.5–1.5小时</t>
        </is>
      </c>
      <c r="V1522" t="inlineStr">
        <is>
          <t>1 ADR = 1普通股</t>
        </is>
      </c>
    </row>
    <row r="1523">
      <c r="A1523" s="4" t="n">
        <v>44859</v>
      </c>
      <c r="B1523" t="n">
        <v>2.749579213559628</v>
      </c>
      <c r="C1523" t="n">
        <v>2.782024248279631</v>
      </c>
      <c r="D1523" t="n">
        <v>2.628047812320292</v>
      </c>
      <c r="E1523" t="n">
        <v>2.707785609513521</v>
      </c>
      <c r="F1523" t="n">
        <v>2.700000047683716</v>
      </c>
      <c r="G1523" t="n">
        <v>2.809999942779541</v>
      </c>
      <c r="H1523" t="n">
        <v>2.700000047683716</v>
      </c>
      <c r="I1523" t="n">
        <v>2.759999990463257</v>
      </c>
      <c r="J1523" t="n">
        <v>0.9877034484807936</v>
      </c>
      <c r="K1523" t="n">
        <v>2.666799357995513</v>
      </c>
      <c r="L1523" t="n">
        <v>2.775446633714185</v>
      </c>
      <c r="M1523" t="n">
        <v>-1.453110657126766</v>
      </c>
      <c r="N1523" t="n">
        <v>0.2369930117029017</v>
      </c>
      <c r="O1523" t="n">
        <v>-0.6704140320298646</v>
      </c>
      <c r="P1523" t="n">
        <v>1.453110657126766</v>
      </c>
      <c r="Q1523" t="n">
        <v>4.074070116783601</v>
      </c>
      <c r="R1523" t="n">
        <v>1648209</v>
      </c>
      <c r="S1523" t="n">
        <v>4372500</v>
      </c>
      <c r="T1523" t="inlineStr">
        <is>
          <t>否</t>
        </is>
      </c>
      <c r="U1523" t="inlineStr">
        <is>
          <t>约0.5–1.5小时</t>
        </is>
      </c>
      <c r="V1523" t="inlineStr">
        <is>
          <t>1 ADR = 1普通股</t>
        </is>
      </c>
    </row>
    <row r="1524">
      <c r="A1524" s="4" t="n">
        <v>44860</v>
      </c>
      <c r="B1524" t="n">
        <v>2.737683807350695</v>
      </c>
      <c r="C1524" t="n">
        <v>2.833723296411335</v>
      </c>
      <c r="D1524" t="n">
        <v>2.776769645921886</v>
      </c>
      <c r="E1524" t="n">
        <v>2.816413853615523</v>
      </c>
      <c r="F1524" t="n">
        <v>2.799999952316284</v>
      </c>
      <c r="G1524" t="n">
        <v>2.880000114440918</v>
      </c>
      <c r="H1524" t="n">
        <v>2.799999952316284</v>
      </c>
      <c r="I1524" t="n">
        <v>2.859999895095825</v>
      </c>
      <c r="J1524" t="n">
        <v>0.9877034484807936</v>
      </c>
      <c r="K1524" t="n">
        <v>2.765569608648851</v>
      </c>
      <c r="L1524" t="n">
        <v>2.844586044658375</v>
      </c>
      <c r="M1524" t="n">
        <v>0.4049812103086747</v>
      </c>
      <c r="N1524" t="n">
        <v>-0.3818744828421372</v>
      </c>
      <c r="O1524" t="n">
        <v>-0.2979967001004668</v>
      </c>
      <c r="P1524" t="n">
        <v>0.4049812103086747</v>
      </c>
      <c r="Q1524" t="n">
        <v>2.857148695965295</v>
      </c>
      <c r="R1524" t="n">
        <v>1054555</v>
      </c>
      <c r="S1524" t="n">
        <v>3598700</v>
      </c>
      <c r="T1524" t="inlineStr">
        <is>
          <t>否</t>
        </is>
      </c>
      <c r="U1524" t="inlineStr">
        <is>
          <t>约0.5–1.5小时</t>
        </is>
      </c>
      <c r="V1524" t="inlineStr">
        <is>
          <t>1 ADR = 1普通股</t>
        </is>
      </c>
    </row>
    <row r="1525">
      <c r="A1525" s="4" t="n">
        <v>44861</v>
      </c>
      <c r="B1525" t="n">
        <v>2.781045677512884</v>
      </c>
      <c r="C1525" t="n">
        <v>2.890324938297272</v>
      </c>
      <c r="D1525" t="n">
        <v>2.789966433495283</v>
      </c>
      <c r="E1525" t="n">
        <v>2.828994740918279</v>
      </c>
      <c r="F1525" t="n">
        <v>2.890000104904175</v>
      </c>
      <c r="G1525" t="n">
        <v>2.930000066757202</v>
      </c>
      <c r="H1525" t="n">
        <v>2.839999914169312</v>
      </c>
      <c r="I1525" t="n">
        <v>2.859999895095825</v>
      </c>
      <c r="J1525" t="n">
        <v>0.9877034484807936</v>
      </c>
      <c r="K1525" t="n">
        <v>2.805077708910187</v>
      </c>
      <c r="L1525" t="n">
        <v>2.893971169985044</v>
      </c>
      <c r="M1525" t="n">
        <v>-0.5387114719461294</v>
      </c>
      <c r="N1525" t="n">
        <v>-0.1259940570793816</v>
      </c>
      <c r="O1525" t="n">
        <v>0.1473709669293166</v>
      </c>
      <c r="P1525" t="n">
        <v>0.5387114719461294</v>
      </c>
      <c r="Q1525" t="n">
        <v>3.169019553094432</v>
      </c>
      <c r="R1525" t="n">
        <v>1325709</v>
      </c>
      <c r="S1525" t="n">
        <v>2931400</v>
      </c>
      <c r="T1525" t="inlineStr">
        <is>
          <t>否</t>
        </is>
      </c>
      <c r="U1525" t="inlineStr">
        <is>
          <t>约0.5–1.5小时</t>
        </is>
      </c>
      <c r="V1525" t="inlineStr">
        <is>
          <t>1 ADR = 1普通股</t>
        </is>
      </c>
    </row>
    <row r="1526">
      <c r="A1526" s="4" t="n">
        <v>44862</v>
      </c>
      <c r="B1526" t="n">
        <v>2.861332481354475</v>
      </c>
      <c r="C1526" t="n">
        <v>2.846836252883077</v>
      </c>
      <c r="D1526" t="n">
        <v>2.759858882054687</v>
      </c>
      <c r="E1526" t="n">
        <v>2.812825870700181</v>
      </c>
      <c r="F1526" t="n">
        <v>2.799999952316284</v>
      </c>
      <c r="G1526" t="n">
        <v>2.869999885559082</v>
      </c>
      <c r="H1526" t="n">
        <v>2.769999980926514</v>
      </c>
      <c r="I1526" t="n">
        <v>2.859999895095825</v>
      </c>
      <c r="J1526" t="n">
        <v>0.9877034484807936</v>
      </c>
      <c r="K1526" t="n">
        <v>2.73593853345285</v>
      </c>
      <c r="L1526" t="n">
        <v>2.834708784106188</v>
      </c>
      <c r="M1526" t="n">
        <v>0.8743013890611273</v>
      </c>
      <c r="N1526" t="n">
        <v>0.4278206228761849</v>
      </c>
      <c r="O1526" t="n">
        <v>-0.4250125092317147</v>
      </c>
      <c r="P1526" t="n">
        <v>0.8743013890611273</v>
      </c>
      <c r="Q1526" t="n">
        <v>3.610104885239762</v>
      </c>
      <c r="R1526" t="n">
        <v>1195719</v>
      </c>
      <c r="S1526" t="n">
        <v>2352000</v>
      </c>
      <c r="T1526" t="inlineStr">
        <is>
          <t>否</t>
        </is>
      </c>
      <c r="U1526" t="inlineStr">
        <is>
          <t>约0.5–1.5小时</t>
        </is>
      </c>
      <c r="V1526" t="inlineStr">
        <is>
          <t>1 ADR = 1普通股</t>
        </is>
      </c>
    </row>
    <row r="1527">
      <c r="A1527" s="4" t="n">
        <v>44865</v>
      </c>
      <c r="B1527" t="n">
        <v>2.804305875301361</v>
      </c>
      <c r="C1527" t="n">
        <v>2.827491081357003</v>
      </c>
      <c r="D1527" t="n">
        <v>2.746894888877869</v>
      </c>
      <c r="E1527" t="n">
        <v>2.809274133741856</v>
      </c>
      <c r="F1527" t="n">
        <v>2.769999980926514</v>
      </c>
      <c r="G1527" t="n">
        <v>2.829999923706055</v>
      </c>
      <c r="H1527" t="n">
        <v>2.740000009536743</v>
      </c>
      <c r="I1527" t="n">
        <v>2.799999952316284</v>
      </c>
      <c r="J1527" t="n">
        <v>0.9877034484807936</v>
      </c>
      <c r="K1527" t="n">
        <v>2.706307458256849</v>
      </c>
      <c r="L1527" t="n">
        <v>2.795200683844853</v>
      </c>
      <c r="M1527" t="n">
        <v>1.499734647561568</v>
      </c>
      <c r="N1527" t="n">
        <v>1.155208557967802</v>
      </c>
      <c r="O1527" t="n">
        <v>1.580308264754082</v>
      </c>
      <c r="P1527" t="n">
        <v>1.580308264754082</v>
      </c>
      <c r="Q1527" t="n">
        <v>3.28466838890733</v>
      </c>
      <c r="R1527" t="n">
        <v>1495154</v>
      </c>
      <c r="S1527" t="n">
        <v>2857300</v>
      </c>
      <c r="T1527" t="inlineStr">
        <is>
          <t>否</t>
        </is>
      </c>
      <c r="U1527" t="inlineStr">
        <is>
          <t>约0.5–1.5小时</t>
        </is>
      </c>
      <c r="V1527" t="inlineStr">
        <is>
          <t>1 ADR = 1普通股</t>
        </is>
      </c>
    </row>
    <row r="1528">
      <c r="A1528" s="4" t="n">
        <v>44866</v>
      </c>
      <c r="B1528" t="n">
        <v>2.803411470353603</v>
      </c>
      <c r="C1528" t="n">
        <v>2.896293939650059</v>
      </c>
      <c r="D1528" t="n">
        <v>2.803411470353603</v>
      </c>
      <c r="E1528" t="n">
        <v>2.864604626595974</v>
      </c>
      <c r="F1528" t="n">
        <v>2.950000047683716</v>
      </c>
      <c r="G1528" t="n">
        <v>2.950000047683716</v>
      </c>
      <c r="H1528" t="n">
        <v>2.890000104904175</v>
      </c>
      <c r="I1528" t="n">
        <v>2.930000066757202</v>
      </c>
      <c r="J1528" t="n">
        <v>0.9880995703626422</v>
      </c>
      <c r="K1528" t="n">
        <v>2.855607862003806</v>
      </c>
      <c r="L1528" t="n">
        <v>2.914893779686054</v>
      </c>
      <c r="M1528" t="n">
        <v>-1.827855720132953</v>
      </c>
      <c r="N1528" t="n">
        <v>-0.6380966663559917</v>
      </c>
      <c r="O1528" t="n">
        <v>-1.054431458153282</v>
      </c>
      <c r="P1528" t="n">
        <v>1.827855720132953</v>
      </c>
      <c r="Q1528" t="n">
        <v>2.076122512166156</v>
      </c>
      <c r="R1528" t="n">
        <v>2326687</v>
      </c>
      <c r="S1528" t="n">
        <v>4686000</v>
      </c>
      <c r="T1528" t="inlineStr">
        <is>
          <t>否</t>
        </is>
      </c>
      <c r="U1528" t="inlineStr">
        <is>
          <t>约0.5–1.5小时</t>
        </is>
      </c>
      <c r="V1528" t="inlineStr">
        <is>
          <t>1 ADR = 1普通股</t>
        </is>
      </c>
    </row>
    <row r="1529">
      <c r="A1529" s="4" t="n">
        <v>44867</v>
      </c>
      <c r="B1529" t="n">
        <v>2.882672145105899</v>
      </c>
      <c r="C1529" t="n">
        <v>2.950221901983023</v>
      </c>
      <c r="D1529" t="n">
        <v>2.778876177221537</v>
      </c>
      <c r="E1529" t="n">
        <v>2.778876177221537</v>
      </c>
      <c r="F1529" t="n">
        <v>2.900000095367432</v>
      </c>
      <c r="G1529" t="n">
        <v>2.920000076293945</v>
      </c>
      <c r="H1529" t="n">
        <v>2.720000028610229</v>
      </c>
      <c r="I1529" t="n">
        <v>2.730000019073486</v>
      </c>
      <c r="J1529" t="n">
        <v>0.9877034484807936</v>
      </c>
      <c r="K1529" t="n">
        <v>2.686553408126181</v>
      </c>
      <c r="L1529" t="n">
        <v>2.88409414491971</v>
      </c>
      <c r="M1529" t="n">
        <v>3.436476223256979</v>
      </c>
      <c r="N1529" t="n">
        <v>2.292843220107654</v>
      </c>
      <c r="O1529" t="n">
        <v>3.057588395946076</v>
      </c>
      <c r="P1529" t="n">
        <v>3.436476223256979</v>
      </c>
      <c r="Q1529" t="n">
        <v>7.35294285220669</v>
      </c>
      <c r="R1529" t="n">
        <v>1573274</v>
      </c>
      <c r="S1529" t="n">
        <v>7760900</v>
      </c>
      <c r="T1529" t="inlineStr">
        <is>
          <t>否</t>
        </is>
      </c>
      <c r="U1529" t="inlineStr">
        <is>
          <t>约0.5–1.5小时</t>
        </is>
      </c>
      <c r="V1529" t="inlineStr">
        <is>
          <t>1 ADR = 1普通股</t>
        </is>
      </c>
    </row>
    <row r="1530">
      <c r="A1530" s="4" t="n">
        <v>44868</v>
      </c>
      <c r="B1530" t="n">
        <v>2.715170379728079</v>
      </c>
      <c r="C1530" t="n">
        <v>2.720107053145766</v>
      </c>
      <c r="D1530" t="n">
        <v>2.578040562570095</v>
      </c>
      <c r="E1530" t="n">
        <v>2.674579953849316</v>
      </c>
      <c r="F1530" t="n">
        <v>2.640000104904175</v>
      </c>
      <c r="G1530" t="n">
        <v>2.710000038146973</v>
      </c>
      <c r="H1530" t="n">
        <v>2.619999885559082</v>
      </c>
      <c r="I1530" t="n">
        <v>2.640000104904175</v>
      </c>
      <c r="J1530" t="n">
        <v>0.9877034484807936</v>
      </c>
      <c r="K1530" t="n">
        <v>2.58778292198599</v>
      </c>
      <c r="L1530" t="n">
        <v>2.676676383060847</v>
      </c>
      <c r="M1530" t="n">
        <v>-0.3764751414472522</v>
      </c>
      <c r="N1530" t="n">
        <v>1.622559617582731</v>
      </c>
      <c r="O1530" t="n">
        <v>2.571113694957461</v>
      </c>
      <c r="P1530" t="n">
        <v>2.571113694957461</v>
      </c>
      <c r="Q1530" t="n">
        <v>3.435120477827258</v>
      </c>
      <c r="R1530" t="n">
        <v>2071049</v>
      </c>
      <c r="S1530" t="n">
        <v>3527100</v>
      </c>
      <c r="T1530" t="inlineStr">
        <is>
          <t>否</t>
        </is>
      </c>
      <c r="U1530" t="inlineStr">
        <is>
          <t>约0.5–1.5小时</t>
        </is>
      </c>
      <c r="V1530" t="inlineStr">
        <is>
          <t>1 ADR = 1普通股</t>
        </is>
      </c>
    </row>
    <row r="1531">
      <c r="A1531" s="4" t="n">
        <v>44869</v>
      </c>
      <c r="B1531" t="n">
        <v>2.666688516736031</v>
      </c>
      <c r="C1531" t="n">
        <v>2.853356712907552</v>
      </c>
      <c r="D1531" t="n">
        <v>2.573626529723406</v>
      </c>
      <c r="E1531" t="n">
        <v>2.796757609695196</v>
      </c>
      <c r="F1531" t="n">
        <v>2.799999952316284</v>
      </c>
      <c r="G1531" t="n">
        <v>3.009999990463257</v>
      </c>
      <c r="H1531" t="n">
        <v>2.789999961853027</v>
      </c>
      <c r="I1531" t="n">
        <v>3.009999990463257</v>
      </c>
      <c r="J1531" t="n">
        <v>0.9880995703626422</v>
      </c>
      <c r="K1531" t="n">
        <v>2.756797763618764</v>
      </c>
      <c r="L1531" t="n">
        <v>2.974179697368301</v>
      </c>
      <c r="M1531" t="n">
        <v>-6.644347884805146</v>
      </c>
      <c r="N1531" t="n">
        <v>-4.062396921331246</v>
      </c>
      <c r="O1531" t="n">
        <v>-5.965412507862144</v>
      </c>
      <c r="P1531" t="n">
        <v>6.644347884805146</v>
      </c>
      <c r="Q1531" t="n">
        <v>7.885305792768271</v>
      </c>
      <c r="R1531" t="n">
        <v>3568441</v>
      </c>
      <c r="S1531" t="n">
        <v>7490800</v>
      </c>
      <c r="T1531" t="inlineStr">
        <is>
          <t>否</t>
        </is>
      </c>
      <c r="U1531" t="inlineStr">
        <is>
          <t>约0.5–1.5小时</t>
        </is>
      </c>
      <c r="V1531" t="inlineStr">
        <is>
          <t>1 ADR = 1普通股</t>
        </is>
      </c>
    </row>
    <row r="1532">
      <c r="A1532" s="4" t="n">
        <v>44872</v>
      </c>
      <c r="B1532" t="n">
        <v>2.782917309030891</v>
      </c>
      <c r="C1532" t="n">
        <v>2.960431930422783</v>
      </c>
      <c r="D1532" t="n">
        <v>2.838564525768161</v>
      </c>
      <c r="E1532" t="n">
        <v>2.943181293234229</v>
      </c>
      <c r="F1532" t="n">
        <v>3</v>
      </c>
      <c r="G1532" t="n">
        <v>3.049999952316284</v>
      </c>
      <c r="H1532" t="n">
        <v>2.960000038146973</v>
      </c>
      <c r="I1532" t="n">
        <v>3.029999971389771</v>
      </c>
      <c r="J1532" t="n">
        <v>0.9880995703626422</v>
      </c>
      <c r="K1532" t="n">
        <v>2.924774765966428</v>
      </c>
      <c r="L1532" t="n">
        <v>3.0137036424898</v>
      </c>
      <c r="M1532" t="n">
        <v>-2.947585612452474</v>
      </c>
      <c r="N1532" t="n">
        <v>-1.767649324105591</v>
      </c>
      <c r="O1532" t="n">
        <v>-1.695436394257599</v>
      </c>
      <c r="P1532" t="n">
        <v>2.947585612452474</v>
      </c>
      <c r="Q1532" t="n">
        <v>3.040537601670223</v>
      </c>
      <c r="R1532" t="n">
        <v>1323338</v>
      </c>
      <c r="S1532" t="n">
        <v>4267000</v>
      </c>
      <c r="T1532" t="inlineStr">
        <is>
          <t>否</t>
        </is>
      </c>
      <c r="U1532" t="inlineStr">
        <is>
          <t>约0.5–1.5小时</t>
        </is>
      </c>
      <c r="V1532" t="inlineStr">
        <is>
          <t>1 ADR = 1普通股</t>
        </is>
      </c>
    </row>
    <row r="1533">
      <c r="A1533" s="4" t="n">
        <v>44873</v>
      </c>
      <c r="B1533" t="n">
        <v>2.986928536370397</v>
      </c>
      <c r="C1533" t="n">
        <v>3.012901827991009</v>
      </c>
      <c r="D1533" t="n">
        <v>2.892634195052087</v>
      </c>
      <c r="E1533" t="n">
        <v>2.98862244669348</v>
      </c>
      <c r="F1533" t="n">
        <v>3</v>
      </c>
      <c r="G1533" t="n">
        <v>3.259999990463257</v>
      </c>
      <c r="H1533" t="n">
        <v>3</v>
      </c>
      <c r="I1533" t="n">
        <v>3.210000038146973</v>
      </c>
      <c r="J1533" t="n">
        <v>0.9880995703626422</v>
      </c>
      <c r="K1533" t="n">
        <v>2.964298711087927</v>
      </c>
      <c r="L1533" t="n">
        <v>3.221204589958962</v>
      </c>
      <c r="M1533" t="n">
        <v>-2.417587531505483</v>
      </c>
      <c r="N1533" t="n">
        <v>-6.466610739884937</v>
      </c>
      <c r="O1533" t="n">
        <v>-5.77518228080457</v>
      </c>
      <c r="P1533" t="n">
        <v>6.466610739884937</v>
      </c>
      <c r="Q1533" t="n">
        <v>8.66666634877522</v>
      </c>
      <c r="R1533" t="n">
        <v>1409680</v>
      </c>
      <c r="S1533" t="n">
        <v>6344400</v>
      </c>
      <c r="T1533" t="inlineStr">
        <is>
          <t>否</t>
        </is>
      </c>
      <c r="U1533" t="inlineStr">
        <is>
          <t>约0.5–1.5小时</t>
        </is>
      </c>
      <c r="V1533" t="inlineStr">
        <is>
          <t>1 ADR = 1普通股</t>
        </is>
      </c>
    </row>
    <row r="1534">
      <c r="A1534" s="4" t="n">
        <v>44874</v>
      </c>
      <c r="B1534" t="n">
        <v>3.107221703976393</v>
      </c>
      <c r="C1534" t="n">
        <v>3.273881777189672</v>
      </c>
      <c r="D1534" t="n">
        <v>3.10665675457567</v>
      </c>
      <c r="E1534" t="n">
        <v>3.2450693577528</v>
      </c>
      <c r="F1534" t="n">
        <v>3.240000009536743</v>
      </c>
      <c r="G1534" t="n">
        <v>3.299999952316284</v>
      </c>
      <c r="H1534" t="n">
        <v>3.180000066757202</v>
      </c>
      <c r="I1534" t="n">
        <v>3.210000038146973</v>
      </c>
      <c r="J1534" t="n">
        <v>0.9877034484807936</v>
      </c>
      <c r="K1534" t="n">
        <v>3.140897032105242</v>
      </c>
      <c r="L1534" t="n">
        <v>3.259421332889248</v>
      </c>
      <c r="M1534" t="n">
        <v>-1.090143267339838</v>
      </c>
      <c r="N1534" t="n">
        <v>0.4436506613769486</v>
      </c>
      <c r="O1534" t="n">
        <v>2.351067327865652</v>
      </c>
      <c r="P1534" t="n">
        <v>2.351067327865652</v>
      </c>
      <c r="Q1534" t="n">
        <v>3.773581227671219</v>
      </c>
      <c r="R1534" t="n">
        <v>2353044</v>
      </c>
      <c r="S1534" t="n">
        <v>5408000</v>
      </c>
      <c r="T1534" t="inlineStr">
        <is>
          <t>否</t>
        </is>
      </c>
      <c r="U1534" t="inlineStr">
        <is>
          <t>约0.5–1.5小时</t>
        </is>
      </c>
      <c r="V1534" t="inlineStr">
        <is>
          <t>1 ADR = 1普通股</t>
        </is>
      </c>
    </row>
    <row r="1535">
      <c r="A1535" s="4" t="n">
        <v>44875</v>
      </c>
      <c r="B1535" t="n">
        <v>3.072060818113387</v>
      </c>
      <c r="C1535" t="n">
        <v>3.394872270300985</v>
      </c>
      <c r="D1535" t="n">
        <v>3.14248216457665</v>
      </c>
      <c r="E1535" t="n">
        <v>3.341915417760611</v>
      </c>
      <c r="F1535" t="n">
        <v>3.430000066757202</v>
      </c>
      <c r="G1535" t="n">
        <v>3.549999952316284</v>
      </c>
      <c r="H1535" t="n">
        <v>3.349999904632568</v>
      </c>
      <c r="I1535" t="n">
        <v>3.5</v>
      </c>
      <c r="J1535" t="n">
        <v>0.9877034484807936</v>
      </c>
      <c r="K1535" t="n">
        <v>3.308806458215917</v>
      </c>
      <c r="L1535" t="n">
        <v>3.506347195009447</v>
      </c>
      <c r="M1535" t="n">
        <v>-5.026715697627959</v>
      </c>
      <c r="N1535" t="n">
        <v>-3.179232360877526</v>
      </c>
      <c r="O1535" t="n">
        <v>-3.327969749252224</v>
      </c>
      <c r="P1535" t="n">
        <v>5.026715697627959</v>
      </c>
      <c r="Q1535" t="n">
        <v>5.970150847083433</v>
      </c>
      <c r="R1535" t="n">
        <v>2978950</v>
      </c>
      <c r="S1535" t="n">
        <v>8736400</v>
      </c>
      <c r="T1535" t="inlineStr">
        <is>
          <t>否</t>
        </is>
      </c>
      <c r="U1535" t="inlineStr">
        <is>
          <t>约0.5–1.5小时</t>
        </is>
      </c>
      <c r="V1535" t="inlineStr">
        <is>
          <t>1 ADR = 1普通股</t>
        </is>
      </c>
    </row>
    <row r="1536">
      <c r="A1536" s="4" t="n">
        <v>44876</v>
      </c>
      <c r="B1536" t="n">
        <v>3.515965066514909</v>
      </c>
      <c r="C1536" t="n">
        <v>3.596699051968753</v>
      </c>
      <c r="D1536" t="n">
        <v>3.380447305217385</v>
      </c>
      <c r="E1536" t="n">
        <v>3.48136478703469</v>
      </c>
      <c r="F1536" t="n">
        <v>3.549999952316284</v>
      </c>
      <c r="G1536" t="n">
        <v>3.559999942779541</v>
      </c>
      <c r="H1536" t="n">
        <v>3.390000104904175</v>
      </c>
      <c r="I1536" t="n">
        <v>3.440000057220459</v>
      </c>
      <c r="J1536" t="n">
        <v>0.9873696444067654</v>
      </c>
      <c r="K1536" t="n">
        <v>3.347183198118133</v>
      </c>
      <c r="L1536" t="n">
        <v>3.515035877590341</v>
      </c>
      <c r="M1536" t="n">
        <v>0.9937940390581046</v>
      </c>
      <c r="N1536" t="n">
        <v>2.323252940291343</v>
      </c>
      <c r="O1536" t="n">
        <v>2.497037081586884</v>
      </c>
      <c r="P1536" t="n">
        <v>2.497037081586884</v>
      </c>
      <c r="Q1536" t="n">
        <v>5.014744324917109</v>
      </c>
      <c r="R1536" t="n">
        <v>3441569</v>
      </c>
      <c r="S1536" t="n">
        <v>5266600</v>
      </c>
      <c r="T1536" t="inlineStr">
        <is>
          <t>否</t>
        </is>
      </c>
      <c r="U1536" t="inlineStr">
        <is>
          <t>约0.5–1.5小时</t>
        </is>
      </c>
      <c r="V1536" t="inlineStr">
        <is>
          <t>1 ADR = 1普通股</t>
        </is>
      </c>
    </row>
    <row r="1537">
      <c r="A1537" s="4" t="n">
        <v>44879</v>
      </c>
      <c r="B1537" t="n">
        <v>3.449135718643665</v>
      </c>
      <c r="C1537" t="n">
        <v>3.545975944772363</v>
      </c>
      <c r="D1537" t="n">
        <v>3.372591348290443</v>
      </c>
      <c r="E1537" t="n">
        <v>3.516981865093112</v>
      </c>
      <c r="F1537" t="n">
        <v>3.490000009536743</v>
      </c>
      <c r="G1537" t="n">
        <v>3.539999961853027</v>
      </c>
      <c r="H1537" t="n">
        <v>3.440000057220459</v>
      </c>
      <c r="I1537" t="n">
        <v>3.480000019073486</v>
      </c>
      <c r="J1537" t="n">
        <v>0.9880995703626422</v>
      </c>
      <c r="K1537" t="n">
        <v>3.399062578587</v>
      </c>
      <c r="L1537" t="n">
        <v>3.497872441390746</v>
      </c>
      <c r="M1537" t="n">
        <v>-0.7787803161764861</v>
      </c>
      <c r="N1537" t="n">
        <v>1.375221772309443</v>
      </c>
      <c r="O1537" t="n">
        <v>2.279871128560851</v>
      </c>
      <c r="P1537" t="n">
        <v>2.279871128560851</v>
      </c>
      <c r="Q1537" t="n">
        <v>2.906973923522815</v>
      </c>
      <c r="R1537" t="n">
        <v>2415593</v>
      </c>
      <c r="S1537" t="n">
        <v>6224000</v>
      </c>
      <c r="T1537" t="inlineStr">
        <is>
          <t>否</t>
        </is>
      </c>
      <c r="U1537" t="inlineStr">
        <is>
          <t>约0.5–1.5小时</t>
        </is>
      </c>
      <c r="V1537" t="inlineStr">
        <is>
          <t>1 ADR = 1普通股</t>
        </is>
      </c>
    </row>
    <row r="1538">
      <c r="A1538" s="4" t="n">
        <v>44880</v>
      </c>
      <c r="B1538" t="n">
        <v>3.482365443557501</v>
      </c>
      <c r="C1538" t="n">
        <v>3.554673696123064</v>
      </c>
      <c r="D1538" t="n">
        <v>3.449392880387605</v>
      </c>
      <c r="E1538" t="n">
        <v>3.487571637742222</v>
      </c>
      <c r="F1538" t="n">
        <v>3.509999990463257</v>
      </c>
      <c r="G1538" t="n">
        <v>3.529999971389771</v>
      </c>
      <c r="H1538" t="n">
        <v>3.390000104904175</v>
      </c>
      <c r="I1538" t="n">
        <v>3.460000038146973</v>
      </c>
      <c r="J1538" t="n">
        <v>0.9881899505902708</v>
      </c>
      <c r="K1538" t="n">
        <v>3.349964036166269</v>
      </c>
      <c r="L1538" t="n">
        <v>3.488310497311315</v>
      </c>
      <c r="M1538" t="n">
        <v>2.968057064132634</v>
      </c>
      <c r="N1538" t="n">
        <v>1.902445291578836</v>
      </c>
      <c r="O1538" t="n">
        <v>2.001509903365273</v>
      </c>
      <c r="P1538" t="n">
        <v>2.968057064132634</v>
      </c>
      <c r="Q1538" t="n">
        <v>4.129789444049381</v>
      </c>
      <c r="R1538" t="n">
        <v>1724358</v>
      </c>
      <c r="S1538" t="n">
        <v>5309100</v>
      </c>
      <c r="T1538" t="inlineStr">
        <is>
          <t>否</t>
        </is>
      </c>
      <c r="U1538" t="inlineStr">
        <is>
          <t>约0.5–1.5小时</t>
        </is>
      </c>
      <c r="V1538" t="inlineStr">
        <is>
          <t>1 ADR = 1普通股</t>
        </is>
      </c>
    </row>
    <row r="1539">
      <c r="A1539" s="4" t="n">
        <v>44881</v>
      </c>
      <c r="B1539" t="n">
        <v>3.470691853202879</v>
      </c>
      <c r="C1539" t="n">
        <v>3.506549692712724</v>
      </c>
      <c r="D1539" t="n">
        <v>3.399554526433349</v>
      </c>
      <c r="E1539" t="n">
        <v>3.462594921700656</v>
      </c>
      <c r="F1539" t="n">
        <v>3.420000076293945</v>
      </c>
      <c r="G1539" t="n">
        <v>3.559999942779541</v>
      </c>
      <c r="H1539" t="n">
        <v>3.420000076293945</v>
      </c>
      <c r="I1539" t="n">
        <v>3.450000047683716</v>
      </c>
      <c r="J1539" t="n">
        <v>0.9881899505902708</v>
      </c>
      <c r="K1539" t="n">
        <v>3.379609706411636</v>
      </c>
      <c r="L1539" t="n">
        <v>3.517956167556682</v>
      </c>
      <c r="M1539" t="n">
        <v>0.5901515782687827</v>
      </c>
      <c r="N1539" t="n">
        <v>-0.3242358432191339</v>
      </c>
      <c r="O1539" t="n">
        <v>1.564551174689544</v>
      </c>
      <c r="P1539" t="n">
        <v>1.564551174689544</v>
      </c>
      <c r="Q1539" t="n">
        <v>4.093563256212129</v>
      </c>
      <c r="R1539" t="n">
        <v>1476137</v>
      </c>
      <c r="S1539" t="n">
        <v>4258900</v>
      </c>
      <c r="T1539" t="inlineStr">
        <is>
          <t>否</t>
        </is>
      </c>
      <c r="U1539" t="inlineStr">
        <is>
          <t>约0.5–1.5小时</t>
        </is>
      </c>
      <c r="V1539" t="inlineStr">
        <is>
          <t>1 ADR = 1普通股</t>
        </is>
      </c>
    </row>
    <row r="1540">
      <c r="A1540" s="4" t="n">
        <v>44882</v>
      </c>
      <c r="B1540" t="n">
        <v>3.474966354630888</v>
      </c>
      <c r="C1540" t="n">
        <v>3.452337587252259</v>
      </c>
      <c r="D1540" t="n">
        <v>3.342675099186599</v>
      </c>
      <c r="E1540" t="n">
        <v>3.374587463438511</v>
      </c>
      <c r="F1540" t="n">
        <v>3.319999933242798</v>
      </c>
      <c r="G1540" t="n">
        <v>3.380000114440918</v>
      </c>
      <c r="H1540" t="n">
        <v>3.289999961853027</v>
      </c>
      <c r="I1540" t="n">
        <v>3.319999933242798</v>
      </c>
      <c r="J1540" t="n">
        <v>0.9883236176409804</v>
      </c>
      <c r="K1540" t="n">
        <v>3.251584664337272</v>
      </c>
      <c r="L1540" t="n">
        <v>3.340533940731176</v>
      </c>
      <c r="M1540" t="n">
        <v>2.801416670720269</v>
      </c>
      <c r="N1540" t="n">
        <v>3.346879525990154</v>
      </c>
      <c r="O1540" t="n">
        <v>2.84506100584021</v>
      </c>
      <c r="P1540" t="n">
        <v>3.346879525990154</v>
      </c>
      <c r="Q1540" t="n">
        <v>2.735566979678627</v>
      </c>
      <c r="R1540" t="n">
        <v>1984572</v>
      </c>
      <c r="S1540" t="n">
        <v>3416100</v>
      </c>
      <c r="T1540" t="inlineStr">
        <is>
          <t>否</t>
        </is>
      </c>
      <c r="U1540" t="inlineStr">
        <is>
          <t>约0.5–1.5小时</t>
        </is>
      </c>
      <c r="V1540" t="inlineStr">
        <is>
          <t>1 ADR = 1普通股</t>
        </is>
      </c>
    </row>
    <row r="1541">
      <c r="A1541" s="4" t="n">
        <v>44883</v>
      </c>
      <c r="B1541" t="n">
        <v>3.370514036156237</v>
      </c>
      <c r="C1541" t="n">
        <v>3.366470574587584</v>
      </c>
      <c r="D1541" t="n">
        <v>3.262495848536492</v>
      </c>
      <c r="E1541" t="n">
        <v>3.319104310497642</v>
      </c>
      <c r="F1541" t="n">
        <v>3.309999942779541</v>
      </c>
      <c r="G1541" t="n">
        <v>3.380000114440918</v>
      </c>
      <c r="H1541" t="n">
        <v>3.289999961853027</v>
      </c>
      <c r="I1541" t="n">
        <v>3.339999914169312</v>
      </c>
      <c r="J1541" t="n">
        <v>0.9883236176409804</v>
      </c>
      <c r="K1541" t="n">
        <v>3.251584664337272</v>
      </c>
      <c r="L1541" t="n">
        <v>3.340533940731176</v>
      </c>
      <c r="M1541" t="n">
        <v>0.3355651267178183</v>
      </c>
      <c r="N1541" t="n">
        <v>0.7764218031184322</v>
      </c>
      <c r="O1541" t="n">
        <v>0.54842496299079</v>
      </c>
      <c r="P1541" t="n">
        <v>0.7764218031184322</v>
      </c>
      <c r="Q1541" t="n">
        <v>2.735566979678627</v>
      </c>
      <c r="R1541" t="n">
        <v>1955140</v>
      </c>
      <c r="S1541" t="n">
        <v>3577900</v>
      </c>
      <c r="T1541" t="inlineStr">
        <is>
          <t>否</t>
        </is>
      </c>
      <c r="U1541" t="inlineStr">
        <is>
          <t>约0.5–1.5小时</t>
        </is>
      </c>
      <c r="V1541" t="inlineStr">
        <is>
          <t>1 ADR = 1普通股</t>
        </is>
      </c>
    </row>
    <row r="1542">
      <c r="A1542" s="4" t="n">
        <v>44886</v>
      </c>
      <c r="B1542" t="n">
        <v>3.271271148696542</v>
      </c>
      <c r="C1542" t="n">
        <v>3.402121994644404</v>
      </c>
      <c r="D1542" t="n">
        <v>3.234632911831141</v>
      </c>
      <c r="E1542" t="n">
        <v>3.402121994644404</v>
      </c>
      <c r="F1542" t="n">
        <v>3.359999895095825</v>
      </c>
      <c r="G1542" t="n">
        <v>3.420000076293945</v>
      </c>
      <c r="H1542" t="n">
        <v>3.339999914169312</v>
      </c>
      <c r="I1542" t="n">
        <v>3.369999885559082</v>
      </c>
      <c r="J1542" t="n">
        <v>0.9887985762452048</v>
      </c>
      <c r="K1542" t="n">
        <v>3.302587159789721</v>
      </c>
      <c r="L1542" t="n">
        <v>3.381691206197945</v>
      </c>
      <c r="M1542" t="n">
        <v>-2.057606496686903</v>
      </c>
      <c r="N1542" t="n">
        <v>0.6041589015878701</v>
      </c>
      <c r="O1542" t="n">
        <v>2.096807953403901</v>
      </c>
      <c r="P1542" t="n">
        <v>2.096807953403901</v>
      </c>
      <c r="Q1542" t="n">
        <v>2.395214496421039</v>
      </c>
      <c r="R1542" t="n">
        <v>891407</v>
      </c>
      <c r="S1542" t="n">
        <v>2498300</v>
      </c>
      <c r="T1542" t="inlineStr">
        <is>
          <t>否</t>
        </is>
      </c>
      <c r="U1542" t="inlineStr">
        <is>
          <t>约0.5–1.5小时</t>
        </is>
      </c>
      <c r="V1542" t="inlineStr">
        <is>
          <t>1 ADR = 1普通股</t>
        </is>
      </c>
    </row>
    <row r="1543">
      <c r="A1543" s="4" t="n">
        <v>44887</v>
      </c>
      <c r="B1543" t="n">
        <v>3.373912653885782</v>
      </c>
      <c r="C1543" t="n">
        <v>3.493399380892515</v>
      </c>
      <c r="D1543" t="n">
        <v>3.359481889754534</v>
      </c>
      <c r="E1543" t="n">
        <v>3.475505233369768</v>
      </c>
      <c r="F1543" t="n">
        <v>3.460000038146973</v>
      </c>
      <c r="G1543" t="n">
        <v>3.539999961853027</v>
      </c>
      <c r="H1543" t="n">
        <v>3.420000076293945</v>
      </c>
      <c r="I1543" t="n">
        <v>3.509999990463257</v>
      </c>
      <c r="J1543" t="n">
        <v>0.9887985762452048</v>
      </c>
      <c r="K1543" t="n">
        <v>3.381691206197945</v>
      </c>
      <c r="L1543" t="n">
        <v>3.500346922188353</v>
      </c>
      <c r="M1543" t="n">
        <v>-0.6567517578987103</v>
      </c>
      <c r="N1543" t="n">
        <v>-0.1984815062700762</v>
      </c>
      <c r="O1543" t="n">
        <v>0.1389421099097232</v>
      </c>
      <c r="P1543" t="n">
        <v>0.6567517578987103</v>
      </c>
      <c r="Q1543" t="n">
        <v>3.508768505324689</v>
      </c>
      <c r="R1543" t="n">
        <v>1526536</v>
      </c>
      <c r="S1543" t="n">
        <v>3841400</v>
      </c>
      <c r="T1543" t="inlineStr">
        <is>
          <t>否</t>
        </is>
      </c>
      <c r="U1543" t="inlineStr">
        <is>
          <t>约0.5–1.5小时</t>
        </is>
      </c>
      <c r="V1543" t="inlineStr">
        <is>
          <t>1 ADR = 1普通股</t>
        </is>
      </c>
    </row>
    <row r="1544">
      <c r="A1544" s="4" t="n">
        <v>44888</v>
      </c>
      <c r="B1544" t="n">
        <v>3.502739742174744</v>
      </c>
      <c r="C1544" t="n">
        <v>3.568260283619165</v>
      </c>
      <c r="D1544" t="n">
        <v>3.452294723540545</v>
      </c>
      <c r="E1544" t="n">
        <v>3.541588204801083</v>
      </c>
      <c r="F1544" t="n">
        <v>3.589999914169312</v>
      </c>
      <c r="G1544" t="n">
        <v>3.619999885559082</v>
      </c>
      <c r="H1544" t="n">
        <v>3.450000047683716</v>
      </c>
      <c r="I1544" t="n">
        <v>3.569999933242798</v>
      </c>
      <c r="J1544" t="n">
        <v>0.9890468713390804</v>
      </c>
      <c r="K1544" t="n">
        <v>3.412211753281257</v>
      </c>
      <c r="L1544" t="n">
        <v>3.580349561060039</v>
      </c>
      <c r="M1544" t="n">
        <v>1.174691758820123</v>
      </c>
      <c r="N1544" t="n">
        <v>-0.3376563442954672</v>
      </c>
      <c r="O1544" t="n">
        <v>0.302782532179191</v>
      </c>
      <c r="P1544" t="n">
        <v>1.174691758820123</v>
      </c>
      <c r="Q1544" t="n">
        <v>4.927531464514101</v>
      </c>
      <c r="R1544" t="n">
        <v>1436507</v>
      </c>
      <c r="S1544" t="n">
        <v>5631200</v>
      </c>
      <c r="T1544" t="inlineStr">
        <is>
          <t>否</t>
        </is>
      </c>
      <c r="U1544" t="inlineStr">
        <is>
          <t>约0.5–1.5小时</t>
        </is>
      </c>
      <c r="V1544" t="inlineStr">
        <is>
          <t>1 ADR = 1普通股</t>
        </is>
      </c>
    </row>
    <row r="1545">
      <c r="A1545" s="4" t="n">
        <v>44890</v>
      </c>
      <c r="B1545" t="n">
        <v>3.632227124646306</v>
      </c>
      <c r="C1545" t="n">
        <v>3.705753989517689</v>
      </c>
      <c r="D1545" t="n">
        <v>3.582817071452737</v>
      </c>
      <c r="E1545" t="n">
        <v>3.656343936324119</v>
      </c>
      <c r="F1545" t="n">
        <v>3.619999885559082</v>
      </c>
      <c r="G1545" t="n">
        <v>3.650000095367432</v>
      </c>
      <c r="H1545" t="n">
        <v>3.559999942779541</v>
      </c>
      <c r="I1545" t="n">
        <v>3.569999933242798</v>
      </c>
      <c r="J1545" t="n">
        <v>0.9891590366032138</v>
      </c>
      <c r="K1545" t="n">
        <v>3.521406113707307</v>
      </c>
      <c r="L1545" t="n">
        <v>3.610430577935288</v>
      </c>
      <c r="M1545" t="n">
        <v>1.743932842803431</v>
      </c>
      <c r="N1545" t="n">
        <v>2.64022280790992</v>
      </c>
      <c r="O1545" t="n">
        <v>3.541084680397755</v>
      </c>
      <c r="P1545" t="n">
        <v>3.541084680397755</v>
      </c>
      <c r="Q1545" t="n">
        <v>2.528094214451615</v>
      </c>
      <c r="R1545" t="n">
        <v>1683689</v>
      </c>
      <c r="S1545" t="n">
        <v>2493500</v>
      </c>
      <c r="T1545" t="inlineStr">
        <is>
          <t>否</t>
        </is>
      </c>
      <c r="U1545" t="inlineStr">
        <is>
          <t>约0.5–1.5小时</t>
        </is>
      </c>
      <c r="V1545" t="inlineStr">
        <is>
          <t>1 ADR = 1普通股</t>
        </is>
      </c>
    </row>
    <row r="1546">
      <c r="A1546" s="4" t="n">
        <v>44893</v>
      </c>
      <c r="B1546" t="n">
        <v>3.550534968115389</v>
      </c>
      <c r="C1546" t="n">
        <v>3.732658731117845</v>
      </c>
      <c r="D1546" t="n">
        <v>3.556976644620299</v>
      </c>
      <c r="E1546" t="n">
        <v>3.571616818495095</v>
      </c>
      <c r="F1546" t="n">
        <v>3.619999885559082</v>
      </c>
      <c r="G1546" t="n">
        <v>3.640000104904175</v>
      </c>
      <c r="H1546" t="n">
        <v>3.380000114440918</v>
      </c>
      <c r="I1546" t="n">
        <v>3.380000114440918</v>
      </c>
      <c r="J1546" t="n">
        <v>0.9891590366032138</v>
      </c>
      <c r="K1546" t="n">
        <v>3.343357656919131</v>
      </c>
      <c r="L1546" t="n">
        <v>3.600538997002611</v>
      </c>
      <c r="M1546" t="n">
        <v>6.389354942600312</v>
      </c>
      <c r="N1546" t="n">
        <v>3.669443220174018</v>
      </c>
      <c r="O1546" t="n">
        <v>6.827243298472063</v>
      </c>
      <c r="P1546" t="n">
        <v>6.827243298472063</v>
      </c>
      <c r="Q1546" t="n">
        <v>7.692307149707389</v>
      </c>
      <c r="R1546" t="n">
        <v>1618451</v>
      </c>
      <c r="S1546" t="n">
        <v>8797500</v>
      </c>
      <c r="T1546" t="inlineStr">
        <is>
          <t>否</t>
        </is>
      </c>
      <c r="U1546" t="inlineStr">
        <is>
          <t>约0.5–1.5小时</t>
        </is>
      </c>
      <c r="V1546" t="inlineStr">
        <is>
          <t>1 ADR = 1普通股</t>
        </is>
      </c>
    </row>
    <row r="1547">
      <c r="A1547" s="4" t="n">
        <v>44894</v>
      </c>
      <c r="B1547" t="n">
        <v>3.461201462745666</v>
      </c>
      <c r="C1547" t="n">
        <v>3.573305153846741</v>
      </c>
      <c r="D1547" t="n">
        <v>3.385297921895981</v>
      </c>
      <c r="E1547" t="n">
        <v>3.489227385520935</v>
      </c>
      <c r="F1547" t="n">
        <v>3.5</v>
      </c>
      <c r="G1547" t="n">
        <v>3.569999933242798</v>
      </c>
      <c r="H1547" t="n">
        <v>3.470000028610229</v>
      </c>
      <c r="I1547" t="n">
        <v>3.5</v>
      </c>
      <c r="J1547" t="n">
        <v>0.9891590366032138</v>
      </c>
      <c r="K1547" t="n">
        <v>3.432381885313219</v>
      </c>
      <c r="L1547" t="n">
        <v>3.531297694639984</v>
      </c>
      <c r="M1547" t="n">
        <v>-1.371757717831612</v>
      </c>
      <c r="N1547" t="n">
        <v>1.189575698206324</v>
      </c>
      <c r="O1547" t="n">
        <v>0.7848155107881727</v>
      </c>
      <c r="P1547" t="n">
        <v>1.371757717831612</v>
      </c>
      <c r="Q1547" t="n">
        <v>2.88184160830165</v>
      </c>
      <c r="R1547" t="n">
        <v>2168032</v>
      </c>
      <c r="S1547" t="n">
        <v>4310900</v>
      </c>
      <c r="T1547" t="inlineStr">
        <is>
          <t>否</t>
        </is>
      </c>
      <c r="U1547" t="inlineStr">
        <is>
          <t>约0.5–1.5小时</t>
        </is>
      </c>
      <c r="V1547" t="inlineStr">
        <is>
          <t>1 ADR = 1普通股</t>
        </is>
      </c>
    </row>
    <row r="1548">
      <c r="A1548" s="4" t="n">
        <v>44895</v>
      </c>
      <c r="B1548" t="n">
        <v>3.526627911329269</v>
      </c>
      <c r="C1548" t="n">
        <v>3.683393122628331</v>
      </c>
      <c r="D1548" t="n">
        <v>3.508947624340653</v>
      </c>
      <c r="E1548" t="n">
        <v>3.629762918762863</v>
      </c>
      <c r="F1548" t="n">
        <v>3.650000095367432</v>
      </c>
      <c r="G1548" t="n">
        <v>3.660000085830689</v>
      </c>
      <c r="H1548" t="n">
        <v>3.490000009536743</v>
      </c>
      <c r="I1548" t="n">
        <v>3.509999990463257</v>
      </c>
      <c r="J1548" t="n">
        <v>0.9901724338497973</v>
      </c>
      <c r="K1548" t="n">
        <v>3.455701803578813</v>
      </c>
      <c r="L1548" t="n">
        <v>3.62403119287744</v>
      </c>
      <c r="M1548" t="n">
        <v>1.540810630902767</v>
      </c>
      <c r="N1548" t="n">
        <v>1.638008245281108</v>
      </c>
      <c r="O1548" t="n">
        <v>4.438424776691541</v>
      </c>
      <c r="P1548" t="n">
        <v>4.438424776691541</v>
      </c>
      <c r="Q1548" t="n">
        <v>4.871062344682087</v>
      </c>
      <c r="R1548" t="n">
        <v>4648357</v>
      </c>
      <c r="S1548" t="n">
        <v>9471300</v>
      </c>
      <c r="T1548" t="inlineStr">
        <is>
          <t>否</t>
        </is>
      </c>
      <c r="U1548" t="inlineStr">
        <is>
          <t>约0.5–1.5小时</t>
        </is>
      </c>
      <c r="V1548" t="inlineStr">
        <is>
          <t>1 ADR = 1普通股</t>
        </is>
      </c>
    </row>
    <row r="1549">
      <c r="A1549" s="4" t="n">
        <v>44896</v>
      </c>
      <c r="B1549" t="n">
        <v>3.632442594133317</v>
      </c>
      <c r="C1549" t="n">
        <v>3.883177569657564</v>
      </c>
      <c r="D1549" t="n">
        <v>3.640625087507069</v>
      </c>
      <c r="E1549" t="n">
        <v>3.84577188566327</v>
      </c>
      <c r="F1549" t="n">
        <v>3.670000076293946</v>
      </c>
      <c r="G1549" t="n">
        <v>3.759999990463257</v>
      </c>
      <c r="H1549" t="n">
        <v>3.549999952316284</v>
      </c>
      <c r="I1549" t="n">
        <v>3.619999885559082</v>
      </c>
      <c r="J1549" t="n">
        <v>0.9918581904335456</v>
      </c>
      <c r="K1549" t="n">
        <v>3.521096528743603</v>
      </c>
      <c r="L1549" t="n">
        <v>3.729386786571035</v>
      </c>
      <c r="M1549" t="n">
        <v>3.394640214709388</v>
      </c>
      <c r="N1549" t="n">
        <v>4.123755241486537</v>
      </c>
      <c r="O1549" t="n">
        <v>7.108855686032189</v>
      </c>
      <c r="P1549" t="n">
        <v>7.108855686032189</v>
      </c>
      <c r="Q1549" t="n">
        <v>5.915494111766195</v>
      </c>
      <c r="R1549" t="n">
        <v>5488321</v>
      </c>
      <c r="S1549" t="n">
        <v>7187100</v>
      </c>
      <c r="T1549" t="inlineStr">
        <is>
          <t>否</t>
        </is>
      </c>
      <c r="U1549" t="inlineStr">
        <is>
          <t>约0.5–1.5小时</t>
        </is>
      </c>
      <c r="V1549" t="inlineStr">
        <is>
          <t>1 ADR = 1普通股</t>
        </is>
      </c>
    </row>
    <row r="1550">
      <c r="A1550" s="4" t="n">
        <v>44897</v>
      </c>
      <c r="B1550" t="n">
        <v>3.596611287742853</v>
      </c>
      <c r="C1550" t="n">
        <v>3.690763415694238</v>
      </c>
      <c r="D1550" t="n">
        <v>3.412301364541054</v>
      </c>
      <c r="E1550" t="n">
        <v>3.531560726612806</v>
      </c>
      <c r="F1550" t="n">
        <v>3.509999990463257</v>
      </c>
      <c r="G1550" t="n">
        <v>3.569999933242798</v>
      </c>
      <c r="H1550" t="n">
        <v>3.509999990463257</v>
      </c>
      <c r="I1550" t="n">
        <v>3.519999980926514</v>
      </c>
      <c r="J1550" t="n">
        <v>0.9918581904335456</v>
      </c>
      <c r="K1550" t="n">
        <v>3.481422238962648</v>
      </c>
      <c r="L1550" t="n">
        <v>3.54093367363408</v>
      </c>
      <c r="M1550" t="n">
        <v>-1.985420603339094</v>
      </c>
      <c r="N1550" t="n">
        <v>4.231362569025099</v>
      </c>
      <c r="O1550" t="n">
        <v>1.151990521048596</v>
      </c>
      <c r="P1550" t="n">
        <v>4.231362569025099</v>
      </c>
      <c r="Q1550" t="n">
        <v>1.709400083833668</v>
      </c>
      <c r="R1550" t="n">
        <v>3547635</v>
      </c>
      <c r="S1550" t="n">
        <v>4440200</v>
      </c>
      <c r="T1550" t="inlineStr">
        <is>
          <t>否</t>
        </is>
      </c>
      <c r="U1550" t="inlineStr">
        <is>
          <t>约0.5–1.5小时</t>
        </is>
      </c>
      <c r="V1550" t="inlineStr">
        <is>
          <t>1 ADR = 1普通股</t>
        </is>
      </c>
    </row>
    <row r="1551">
      <c r="A1551" s="4" t="n">
        <v>44900</v>
      </c>
      <c r="B1551" t="n">
        <v>3.70160436630249</v>
      </c>
      <c r="C1551" t="n">
        <v>3.669215328097344</v>
      </c>
      <c r="D1551" t="n">
        <v>3.485870236828923</v>
      </c>
      <c r="E1551" t="n">
        <v>3.501486380249262</v>
      </c>
      <c r="F1551" t="n">
        <v>3.519999980926514</v>
      </c>
      <c r="G1551" t="n">
        <v>3.569999933242798</v>
      </c>
      <c r="H1551" t="n">
        <v>3.430000066757202</v>
      </c>
      <c r="I1551" t="n">
        <v>3.440000057220459</v>
      </c>
      <c r="J1551" t="n">
        <v>0.9918581904335456</v>
      </c>
      <c r="K1551" t="n">
        <v>3.402073659400739</v>
      </c>
      <c r="L1551" t="n">
        <v>3.54093367363408</v>
      </c>
      <c r="M1551" t="n">
        <v>2.463102972407261</v>
      </c>
      <c r="N1551" t="n">
        <v>3.622820032424046</v>
      </c>
      <c r="O1551" t="n">
        <v>2.622929430143106</v>
      </c>
      <c r="P1551" t="n">
        <v>3.622820032424046</v>
      </c>
      <c r="Q1551" t="n">
        <v>4.081628681073313</v>
      </c>
      <c r="R1551" t="n">
        <v>1685367</v>
      </c>
      <c r="S1551" t="n">
        <v>2788800</v>
      </c>
      <c r="T1551" t="inlineStr">
        <is>
          <t>否</t>
        </is>
      </c>
      <c r="U1551" t="inlineStr">
        <is>
          <t>约0.5–1.5小时</t>
        </is>
      </c>
      <c r="V1551" t="inlineStr">
        <is>
          <t>1 ADR = 1普通股</t>
        </is>
      </c>
    </row>
    <row r="1552">
      <c r="A1552" s="4" t="n">
        <v>44901</v>
      </c>
      <c r="B1552" t="n">
        <v>3.375509967803955</v>
      </c>
      <c r="C1552" t="n">
        <v>3.550362301394344</v>
      </c>
      <c r="D1552" t="n">
        <v>3.362324381992221</v>
      </c>
      <c r="E1552" t="n">
        <v>3.506792539581657</v>
      </c>
      <c r="F1552" t="n">
        <v>3.529999971389771</v>
      </c>
      <c r="G1552" t="n">
        <v>3.559999942779541</v>
      </c>
      <c r="H1552" t="n">
        <v>3.490000009536743</v>
      </c>
      <c r="I1552" t="n">
        <v>3.5</v>
      </c>
      <c r="J1552" t="n">
        <v>0.9918581904335456</v>
      </c>
      <c r="K1552" t="n">
        <v>3.461585094072171</v>
      </c>
      <c r="L1552" t="n">
        <v>3.531015101188841</v>
      </c>
      <c r="M1552" t="n">
        <v>-2.867493052530468</v>
      </c>
      <c r="N1552" t="n">
        <v>0.5479217633192368</v>
      </c>
      <c r="O1552" t="n">
        <v>1.016529909059516</v>
      </c>
      <c r="P1552" t="n">
        <v>2.867493052530468</v>
      </c>
      <c r="Q1552" t="n">
        <v>2.005728740731128</v>
      </c>
      <c r="R1552" t="n">
        <v>872448</v>
      </c>
      <c r="S1552" t="n">
        <v>3513700</v>
      </c>
      <c r="T1552" t="inlineStr">
        <is>
          <t>否</t>
        </is>
      </c>
      <c r="U1552" t="inlineStr">
        <is>
          <t>约0.5–1.5小时</t>
        </is>
      </c>
      <c r="V1552" t="inlineStr">
        <is>
          <t>1 ADR = 1普通股</t>
        </is>
      </c>
    </row>
    <row r="1553">
      <c r="A1553" s="4" t="n">
        <v>44902</v>
      </c>
      <c r="B1553" t="n">
        <v>3.526938651874661</v>
      </c>
      <c r="C1553" t="n">
        <v>3.612412193790078</v>
      </c>
      <c r="D1553" t="n">
        <v>3.462255971506238</v>
      </c>
      <c r="E1553" t="n">
        <v>3.554082276672125</v>
      </c>
      <c r="F1553" t="n">
        <v>3.579999923706055</v>
      </c>
      <c r="G1553" t="n">
        <v>3.640000104904175</v>
      </c>
      <c r="H1553" t="n">
        <v>3.5</v>
      </c>
      <c r="I1553" t="n">
        <v>3.5</v>
      </c>
      <c r="J1553" t="n">
        <v>0.9920415325005602</v>
      </c>
      <c r="K1553" t="n">
        <v>3.47214536375196</v>
      </c>
      <c r="L1553" t="n">
        <v>3.611031282371337</v>
      </c>
      <c r="M1553" t="n">
        <v>-0.2848208012534381</v>
      </c>
      <c r="N1553" t="n">
        <v>0.0382414692855936</v>
      </c>
      <c r="O1553" t="n">
        <v>2.359835327620718</v>
      </c>
      <c r="P1553" t="n">
        <v>2.359835327620718</v>
      </c>
      <c r="Q1553" t="n">
        <v>4.000002997262131</v>
      </c>
      <c r="R1553" t="n">
        <v>1327710</v>
      </c>
      <c r="S1553" t="n">
        <v>4555900</v>
      </c>
      <c r="T1553" t="inlineStr">
        <is>
          <t>否</t>
        </is>
      </c>
      <c r="U1553" t="inlineStr">
        <is>
          <t>约0.5–1.5小时</t>
        </is>
      </c>
      <c r="V1553" t="inlineStr">
        <is>
          <t>1 ADR = 1普通股</t>
        </is>
      </c>
    </row>
    <row r="1554">
      <c r="A1554" s="4" t="n">
        <v>44903</v>
      </c>
      <c r="B1554" t="n">
        <v>3.527164179831743</v>
      </c>
      <c r="C1554" t="n">
        <v>3.623359566554427</v>
      </c>
      <c r="D1554" t="n">
        <v>3.521917158737779</v>
      </c>
      <c r="E1554" t="n">
        <v>3.592460442334414</v>
      </c>
      <c r="F1554" t="n">
        <v>3.579999923706055</v>
      </c>
      <c r="G1554" t="n">
        <v>3.609999895095825</v>
      </c>
      <c r="H1554" t="n">
        <v>3.5</v>
      </c>
      <c r="I1554" t="n">
        <v>3.509999990463257</v>
      </c>
      <c r="J1554" t="n">
        <v>0.9937438310752572</v>
      </c>
      <c r="K1554" t="n">
        <v>3.4781034087634</v>
      </c>
      <c r="L1554" t="n">
        <v>3.587415125933802</v>
      </c>
      <c r="M1554" t="n">
        <v>1.259702338463708</v>
      </c>
      <c r="N1554" t="n">
        <v>1.001959331686475</v>
      </c>
      <c r="O1554" t="n">
        <v>2.993646278788287</v>
      </c>
      <c r="P1554" t="n">
        <v>2.993646278788287</v>
      </c>
      <c r="Q1554" t="n">
        <v>3.142854145595009</v>
      </c>
      <c r="R1554" t="n">
        <v>1131607</v>
      </c>
      <c r="S1554" t="n">
        <v>3171900</v>
      </c>
      <c r="T1554" t="inlineStr">
        <is>
          <t>否</t>
        </is>
      </c>
      <c r="U1554" t="inlineStr">
        <is>
          <t>约0.5–1.5小时</t>
        </is>
      </c>
      <c r="V1554" t="inlineStr">
        <is>
          <t>1 ADR = 1普通股</t>
        </is>
      </c>
    </row>
    <row r="1555">
      <c r="A1555" s="4" t="n">
        <v>44904</v>
      </c>
      <c r="B1555" t="n">
        <v>3.572864664718509</v>
      </c>
      <c r="C1555" t="n">
        <v>3.642223701439798</v>
      </c>
      <c r="D1555" t="n">
        <v>3.540225118026137</v>
      </c>
      <c r="E1555" t="n">
        <v>3.579276004247367</v>
      </c>
      <c r="F1555" t="n">
        <v>3.549999952316284</v>
      </c>
      <c r="G1555" t="n">
        <v>3.630000114440918</v>
      </c>
      <c r="H1555" t="n">
        <v>3.450000047683716</v>
      </c>
      <c r="I1555" t="n">
        <v>3.450000047683716</v>
      </c>
      <c r="J1555" t="n">
        <v>0.9940802013542828</v>
      </c>
      <c r="K1555" t="n">
        <v>3.429576742073714</v>
      </c>
      <c r="L1555" t="n">
        <v>3.608511244679497</v>
      </c>
      <c r="M1555" t="n">
        <v>3.226298294917851</v>
      </c>
      <c r="N1555" t="n">
        <v>0.9342483499256816</v>
      </c>
      <c r="O1555" t="n">
        <v>4.364948605382057</v>
      </c>
      <c r="P1555" t="n">
        <v>4.364948605382057</v>
      </c>
      <c r="Q1555" t="n">
        <v>5.217393167227691</v>
      </c>
      <c r="R1555" t="n">
        <v>826995</v>
      </c>
      <c r="S1555" t="n">
        <v>4364400</v>
      </c>
      <c r="T1555" t="inlineStr">
        <is>
          <t>否</t>
        </is>
      </c>
      <c r="U1555" t="inlineStr">
        <is>
          <t>约0.5–1.5小时</t>
        </is>
      </c>
      <c r="V1555" t="inlineStr">
        <is>
          <t>1 ADR = 1普通股</t>
        </is>
      </c>
    </row>
    <row r="1556">
      <c r="A1556" s="4" t="n">
        <v>44907</v>
      </c>
      <c r="B1556" t="n">
        <v>3.515983671694994</v>
      </c>
      <c r="C1556" t="n">
        <v>3.530994439423084</v>
      </c>
      <c r="D1556" t="n">
        <v>3.435156460851431</v>
      </c>
      <c r="E1556" t="n">
        <v>3.484807461798191</v>
      </c>
      <c r="F1556" t="n">
        <v>3.440000057220459</v>
      </c>
      <c r="G1556" t="n">
        <v>3.460000038146973</v>
      </c>
      <c r="H1556" t="n">
        <v>3.319999933242798</v>
      </c>
      <c r="I1556" t="n">
        <v>3.369999885559082</v>
      </c>
      <c r="J1556" t="n">
        <v>0.9950572762858112</v>
      </c>
      <c r="K1556" t="n">
        <v>3.303590090841654</v>
      </c>
      <c r="L1556" t="n">
        <v>3.44289821390733</v>
      </c>
      <c r="M1556" t="n">
        <v>3.982527080902432</v>
      </c>
      <c r="N1556" t="n">
        <v>2.55878100490734</v>
      </c>
      <c r="O1556" t="n">
        <v>3.920402959914915</v>
      </c>
      <c r="P1556" t="n">
        <v>3.982527080902432</v>
      </c>
      <c r="Q1556" t="n">
        <v>4.216870714434928</v>
      </c>
      <c r="R1556" t="n">
        <v>839548</v>
      </c>
      <c r="S1556" t="n">
        <v>4196100</v>
      </c>
      <c r="T1556" t="inlineStr">
        <is>
          <t>否</t>
        </is>
      </c>
      <c r="U1556" t="inlineStr">
        <is>
          <t>约0.5–1.5小时</t>
        </is>
      </c>
      <c r="V1556" t="inlineStr">
        <is>
          <t>1 ADR = 1普通股</t>
        </is>
      </c>
    </row>
    <row r="1557">
      <c r="A1557" s="4" t="n">
        <v>44908</v>
      </c>
      <c r="B1557" t="n">
        <v>3.368534762039781</v>
      </c>
      <c r="C1557" t="n">
        <v>3.636104702576995</v>
      </c>
      <c r="D1557" t="n">
        <v>3.369104059785605</v>
      </c>
      <c r="E1557" t="n">
        <v>3.585437203198671</v>
      </c>
      <c r="F1557" t="n">
        <v>3.609999895095825</v>
      </c>
      <c r="G1557" t="n">
        <v>3.640000104904175</v>
      </c>
      <c r="H1557" t="n">
        <v>3.460000038146973</v>
      </c>
      <c r="I1557" t="n">
        <v>3.509999990463257</v>
      </c>
      <c r="J1557" t="n">
        <v>0.995930794086452</v>
      </c>
      <c r="K1557" t="n">
        <v>3.445920585530869</v>
      </c>
      <c r="L1557" t="n">
        <v>3.625188194951984</v>
      </c>
      <c r="M1557" t="n">
        <v>-2.229201858795316</v>
      </c>
      <c r="N1557" t="n">
        <v>0.3011294045426993</v>
      </c>
      <c r="O1557" t="n">
        <v>2.566572850655979</v>
      </c>
      <c r="P1557" t="n">
        <v>2.566572850655979</v>
      </c>
      <c r="Q1557" t="n">
        <v>5.202314010771003</v>
      </c>
      <c r="R1557" t="n">
        <v>1797422</v>
      </c>
      <c r="S1557" t="n">
        <v>4078700</v>
      </c>
      <c r="T1557" t="inlineStr">
        <is>
          <t>否</t>
        </is>
      </c>
      <c r="U1557" t="inlineStr">
        <is>
          <t>约0.5–1.5小时</t>
        </is>
      </c>
      <c r="V1557" t="inlineStr">
        <is>
          <t>1 ADR = 1普通股</t>
        </is>
      </c>
    </row>
    <row r="1558">
      <c r="A1558" s="4" t="n">
        <v>44909</v>
      </c>
      <c r="B1558" t="n">
        <v>3.580774857625365</v>
      </c>
      <c r="C1558" t="n">
        <v>3.695085771083832</v>
      </c>
      <c r="D1558" t="n">
        <v>3.530872631445527</v>
      </c>
      <c r="E1558" t="n">
        <v>3.584836666733027</v>
      </c>
      <c r="F1558" t="n">
        <v>3.619999885559082</v>
      </c>
      <c r="G1558" t="n">
        <v>3.650000095367432</v>
      </c>
      <c r="H1558" t="n">
        <v>3.5</v>
      </c>
      <c r="I1558" t="n">
        <v>3.509999990463257</v>
      </c>
      <c r="J1558" t="n">
        <v>0.9969221101488388</v>
      </c>
      <c r="K1558" t="n">
        <v>3.489227385520936</v>
      </c>
      <c r="L1558" t="n">
        <v>3.638765797117163</v>
      </c>
      <c r="M1558" t="n">
        <v>1.19353774699249</v>
      </c>
      <c r="N1558" t="n">
        <v>1.54777683167433</v>
      </c>
      <c r="O1558" t="n">
        <v>2.447420921951071</v>
      </c>
      <c r="P1558" t="n">
        <v>2.447420921951071</v>
      </c>
      <c r="Q1558" t="n">
        <v>4.285717010498047</v>
      </c>
      <c r="R1558" t="n">
        <v>3133876</v>
      </c>
      <c r="S1558" t="n">
        <v>6574900</v>
      </c>
      <c r="T1558" t="inlineStr">
        <is>
          <t>否</t>
        </is>
      </c>
      <c r="U1558" t="inlineStr">
        <is>
          <t>约0.5–1.5小时</t>
        </is>
      </c>
      <c r="V1558" t="inlineStr">
        <is>
          <t>1 ADR = 1普通股</t>
        </is>
      </c>
    </row>
    <row r="1559">
      <c r="A1559" s="4" t="n">
        <v>44910</v>
      </c>
      <c r="B1559" t="n">
        <v>3.537483530864119</v>
      </c>
      <c r="C1559" t="n">
        <v>3.557298100888729</v>
      </c>
      <c r="D1559" t="n">
        <v>3.411019951589406</v>
      </c>
      <c r="E1559" t="n">
        <v>3.478039820790291</v>
      </c>
      <c r="F1559" t="n">
        <v>3.390000104904175</v>
      </c>
      <c r="G1559" t="n">
        <v>3.400000095367432</v>
      </c>
      <c r="H1559" t="n">
        <v>3.220000028610229</v>
      </c>
      <c r="I1559" t="n">
        <v>3.230000019073486</v>
      </c>
      <c r="J1559" t="n">
        <v>1.001281551130333</v>
      </c>
      <c r="K1559" t="n">
        <v>3.224126623286567</v>
      </c>
      <c r="L1559" t="n">
        <v>3.404357369332782</v>
      </c>
      <c r="M1559" t="n">
        <v>5.796711796397291</v>
      </c>
      <c r="N1559" t="n">
        <v>4.492499316718956</v>
      </c>
      <c r="O1559" t="n">
        <v>7.541430939420835</v>
      </c>
      <c r="P1559" t="n">
        <v>7.541430939420835</v>
      </c>
      <c r="Q1559" t="n">
        <v>5.590064135337647</v>
      </c>
      <c r="R1559" t="n">
        <v>2493646</v>
      </c>
      <c r="S1559" t="n">
        <v>3898100</v>
      </c>
      <c r="T1559" t="inlineStr">
        <is>
          <t>否</t>
        </is>
      </c>
      <c r="U1559" t="inlineStr">
        <is>
          <t>约0.5–1.5小时</t>
        </is>
      </c>
      <c r="V1559" t="inlineStr">
        <is>
          <t>1 ADR = 1普通股</t>
        </is>
      </c>
    </row>
    <row r="1560">
      <c r="A1560" s="4" t="n">
        <v>44914</v>
      </c>
      <c r="B1560" t="n">
        <v>3.269368467293679</v>
      </c>
      <c r="C1560" t="n">
        <v>3.397980699427426</v>
      </c>
      <c r="D1560" t="n">
        <v>3.206769593246281</v>
      </c>
      <c r="E1560" t="n">
        <v>3.335950906053185</v>
      </c>
      <c r="F1560" t="n">
        <v>3.329999923706055</v>
      </c>
      <c r="G1560" t="n">
        <v>3.420000076293945</v>
      </c>
      <c r="H1560" t="n">
        <v>3.230000019073486</v>
      </c>
      <c r="I1560" t="n">
        <v>3.259999990463257</v>
      </c>
      <c r="J1560" t="n">
        <v>1.001940725594759</v>
      </c>
      <c r="K1560" t="n">
        <v>3.236268562781574</v>
      </c>
      <c r="L1560" t="n">
        <v>3.426637357976086</v>
      </c>
      <c r="M1560" t="n">
        <v>-0.9115117909107906</v>
      </c>
      <c r="N1560" t="n">
        <v>-0.8362909626826287</v>
      </c>
      <c r="O1560" t="n">
        <v>2.131573335218451</v>
      </c>
      <c r="P1560" t="n">
        <v>2.131573335218451</v>
      </c>
      <c r="Q1560" t="n">
        <v>5.882354677971802</v>
      </c>
      <c r="R1560" t="n">
        <v>1940923</v>
      </c>
      <c r="S1560" t="n">
        <v>4073700</v>
      </c>
      <c r="T1560" t="inlineStr">
        <is>
          <t>否</t>
        </is>
      </c>
      <c r="U1560" t="inlineStr">
        <is>
          <t>约0.5–1.5小时</t>
        </is>
      </c>
      <c r="V1560" t="inlineStr">
        <is>
          <t>1 ADR = 1普通股</t>
        </is>
      </c>
    </row>
    <row r="1561">
      <c r="A1561" s="4" t="n">
        <v>44915</v>
      </c>
      <c r="B1561" t="n">
        <v>3.347429828792811</v>
      </c>
      <c r="C1561" t="n">
        <v>3.411470626965166</v>
      </c>
      <c r="D1561" t="n">
        <v>3.305889851599932</v>
      </c>
      <c r="E1561" t="n">
        <v>3.411470626965166</v>
      </c>
      <c r="F1561" t="n">
        <v>3.339999914169312</v>
      </c>
      <c r="G1561" t="n">
        <v>3.430000066757202</v>
      </c>
      <c r="H1561" t="n">
        <v>3.329999923706055</v>
      </c>
      <c r="I1561" t="n">
        <v>3.339999914169312</v>
      </c>
      <c r="J1561" t="n">
        <v>1.002189714221294</v>
      </c>
      <c r="K1561" t="n">
        <v>3.337291671895903</v>
      </c>
      <c r="L1561" t="n">
        <v>3.437510786682421</v>
      </c>
      <c r="M1561" t="n">
        <v>-0.9409372444252552</v>
      </c>
      <c r="N1561" t="n">
        <v>-0.7575295419621653</v>
      </c>
      <c r="O1561" t="n">
        <v>1.916673366406485</v>
      </c>
      <c r="P1561" t="n">
        <v>1.916673366406485</v>
      </c>
      <c r="Q1561" t="n">
        <v>3.003007367635435</v>
      </c>
      <c r="R1561" t="n">
        <v>1147286</v>
      </c>
      <c r="S1561" t="n">
        <v>3271700</v>
      </c>
      <c r="T1561" t="inlineStr">
        <is>
          <t>否</t>
        </is>
      </c>
      <c r="U1561" t="inlineStr">
        <is>
          <t>约0.5–1.5小时</t>
        </is>
      </c>
      <c r="V1561" t="inlineStr">
        <is>
          <t>1 ADR = 1普通股</t>
        </is>
      </c>
    </row>
    <row r="1562">
      <c r="A1562" s="4" t="n">
        <v>44916</v>
      </c>
      <c r="B1562" t="n">
        <v>3.413489734977484</v>
      </c>
      <c r="C1562" t="n">
        <v>3.481089311651886</v>
      </c>
      <c r="D1562" t="n">
        <v>3.395578736029565</v>
      </c>
      <c r="E1562" t="n">
        <v>3.452778377830982</v>
      </c>
      <c r="F1562" t="n">
        <v>3.410000085830688</v>
      </c>
      <c r="G1562" t="n">
        <v>3.460000038146973</v>
      </c>
      <c r="H1562" t="n">
        <v>3.390000104904175</v>
      </c>
      <c r="I1562" t="n">
        <v>3.400000095367432</v>
      </c>
      <c r="J1562" t="n">
        <v>1.003284302769584</v>
      </c>
      <c r="K1562" t="n">
        <v>3.401133891637601</v>
      </c>
      <c r="L1562" t="n">
        <v>3.471363725855019</v>
      </c>
      <c r="M1562" t="n">
        <v>-0.1633324586748918</v>
      </c>
      <c r="N1562" t="n">
        <v>0.2801661411746758</v>
      </c>
      <c r="O1562" t="n">
        <v>1.21986569661332</v>
      </c>
      <c r="P1562" t="n">
        <v>1.21986569661332</v>
      </c>
      <c r="Q1562" t="n">
        <v>2.06489472202469</v>
      </c>
      <c r="R1562" t="n">
        <v>1094736</v>
      </c>
      <c r="S1562" t="n">
        <v>3450100</v>
      </c>
      <c r="T1562" t="inlineStr">
        <is>
          <t>否</t>
        </is>
      </c>
      <c r="U1562" t="inlineStr">
        <is>
          <t>约0.5–1.5小时</t>
        </is>
      </c>
      <c r="V1562" t="inlineStr">
        <is>
          <t>1 ADR = 1普通股</t>
        </is>
      </c>
    </row>
    <row r="1563">
      <c r="A1563" s="4" t="n">
        <v>44917</v>
      </c>
      <c r="B1563" t="n">
        <v>3.453494338281453</v>
      </c>
      <c r="C1563" t="n">
        <v>3.496568429134786</v>
      </c>
      <c r="D1563" t="n">
        <v>3.401689012795687</v>
      </c>
      <c r="E1563" t="n">
        <v>3.432539375163614</v>
      </c>
      <c r="F1563" t="n">
        <v>3.380000114440918</v>
      </c>
      <c r="G1563" t="n">
        <v>3.490000009536743</v>
      </c>
      <c r="H1563" t="n">
        <v>3.309999942779541</v>
      </c>
      <c r="I1563" t="n">
        <v>3.460000038146973</v>
      </c>
      <c r="J1563" t="n">
        <v>1.003312207708396</v>
      </c>
      <c r="K1563" t="n">
        <v>3.320963350104807</v>
      </c>
      <c r="L1563" t="n">
        <v>3.501559614470635</v>
      </c>
      <c r="M1563" t="n">
        <v>2.430790532160865</v>
      </c>
      <c r="N1563" t="n">
        <v>-0.1425417781042992</v>
      </c>
      <c r="O1563" t="n">
        <v>-1.121168000661077</v>
      </c>
      <c r="P1563" t="n">
        <v>2.430790532160865</v>
      </c>
      <c r="Q1563" t="n">
        <v>5.438068576099386</v>
      </c>
      <c r="R1563" t="n">
        <v>1278073</v>
      </c>
      <c r="S1563" t="n">
        <v>5264700</v>
      </c>
      <c r="T1563" t="inlineStr">
        <is>
          <t>否</t>
        </is>
      </c>
      <c r="U1563" t="inlineStr">
        <is>
          <t>约0.5–1.5小时</t>
        </is>
      </c>
      <c r="V1563" t="inlineStr">
        <is>
          <t>1 ADR = 1普通股</t>
        </is>
      </c>
    </row>
    <row r="1564">
      <c r="A1564" s="4" t="n">
        <v>44918</v>
      </c>
      <c r="B1564" t="n">
        <v>3.506424982845783</v>
      </c>
      <c r="C1564" t="n">
        <v>3.601051144301891</v>
      </c>
      <c r="D1564" t="n">
        <v>3.501752085983753</v>
      </c>
      <c r="E1564" t="n">
        <v>3.592289462685585</v>
      </c>
      <c r="F1564" t="n">
        <v>3.450000047683716</v>
      </c>
      <c r="G1564" t="n">
        <v>3.480000019073486</v>
      </c>
      <c r="H1564" t="n">
        <v>3.380000114440918</v>
      </c>
      <c r="I1564" t="n">
        <v>3.400000095367432</v>
      </c>
      <c r="J1564" t="n">
        <v>1.003312207708396</v>
      </c>
      <c r="K1564" t="n">
        <v>3.39119537687435</v>
      </c>
      <c r="L1564" t="n">
        <v>3.491526501961881</v>
      </c>
      <c r="M1564" t="n">
        <v>3.260110280384465</v>
      </c>
      <c r="N1564" t="n">
        <v>3.136869855590918</v>
      </c>
      <c r="O1564" t="n">
        <v>5.306771567836743</v>
      </c>
      <c r="P1564" t="n">
        <v>5.306771567836743</v>
      </c>
      <c r="Q1564" t="n">
        <v>2.958576959962889</v>
      </c>
      <c r="R1564" t="n">
        <v>882717</v>
      </c>
      <c r="S1564" t="n">
        <v>3718800</v>
      </c>
      <c r="T1564" t="inlineStr">
        <is>
          <t>否</t>
        </is>
      </c>
      <c r="U1564" t="inlineStr">
        <is>
          <t>约0.5–1.5小时</t>
        </is>
      </c>
      <c r="V1564" t="inlineStr">
        <is>
          <t>1 ADR = 1普通股</t>
        </is>
      </c>
    </row>
    <row r="1565">
      <c r="A1565" s="4" t="n">
        <v>44923</v>
      </c>
      <c r="B1565" t="n">
        <v>3.547852233052254</v>
      </c>
      <c r="C1565" t="n">
        <v>3.613574741631746</v>
      </c>
      <c r="D1565" t="n">
        <v>3.523424398005008</v>
      </c>
      <c r="E1565" t="n">
        <v>3.573443298339844</v>
      </c>
      <c r="F1565" t="n">
        <v>3.509999990463257</v>
      </c>
      <c r="G1565" t="n">
        <v>3.549999952316284</v>
      </c>
      <c r="H1565" t="n">
        <v>3.359999895095825</v>
      </c>
      <c r="I1565" t="n">
        <v>3.400000095367432</v>
      </c>
      <c r="J1565" t="n">
        <v>1.003650688070395</v>
      </c>
      <c r="K1565" t="n">
        <v>3.372266206629379</v>
      </c>
      <c r="L1565" t="n">
        <v>3.562959894792107</v>
      </c>
      <c r="M1565" t="n">
        <v>4.48239202108287</v>
      </c>
      <c r="N1565" t="n">
        <v>1.420584242714074</v>
      </c>
      <c r="O1565" t="n">
        <v>4.718974222633832</v>
      </c>
      <c r="P1565" t="n">
        <v>4.718974222633832</v>
      </c>
      <c r="Q1565" t="n">
        <v>5.654763784301853</v>
      </c>
      <c r="R1565" t="n">
        <v>1643872</v>
      </c>
      <c r="S1565" t="n">
        <v>3687900</v>
      </c>
      <c r="T1565" t="inlineStr">
        <is>
          <t>否</t>
        </is>
      </c>
      <c r="U1565" t="inlineStr">
        <is>
          <t>约0.5–1.5小时</t>
        </is>
      </c>
      <c r="V1565" t="inlineStr">
        <is>
          <t>1 ADR = 1普通股</t>
        </is>
      </c>
    </row>
    <row r="1566">
      <c r="A1566" s="4" t="n">
        <v>44924</v>
      </c>
      <c r="B1566" t="n">
        <v>3.534153737425804</v>
      </c>
      <c r="C1566" t="n">
        <v>3.624502289146186</v>
      </c>
      <c r="D1566" t="n">
        <v>3.440285112261773</v>
      </c>
      <c r="E1566" t="n">
        <v>3.589301554709673</v>
      </c>
      <c r="F1566" t="n">
        <v>3.529999971389771</v>
      </c>
      <c r="G1566" t="n">
        <v>3.599999904632568</v>
      </c>
      <c r="H1566" t="n">
        <v>3.440000057220459</v>
      </c>
      <c r="I1566" t="n">
        <v>3.460000038146973</v>
      </c>
      <c r="J1566" t="n">
        <v>1.003650688070395</v>
      </c>
      <c r="K1566" t="n">
        <v>3.452558424391511</v>
      </c>
      <c r="L1566" t="n">
        <v>3.613142381337833</v>
      </c>
      <c r="M1566" t="n">
        <v>-0.3554845601751566</v>
      </c>
      <c r="N1566" t="n">
        <v>0.3144052076947456</v>
      </c>
      <c r="O1566" t="n">
        <v>3.359703971495476</v>
      </c>
      <c r="P1566" t="n">
        <v>3.359703971495476</v>
      </c>
      <c r="Q1566" t="n">
        <v>4.651158277636491</v>
      </c>
      <c r="R1566" t="n">
        <v>1664398</v>
      </c>
      <c r="S1566" t="n">
        <v>4016500</v>
      </c>
      <c r="T1566" t="inlineStr">
        <is>
          <t>否</t>
        </is>
      </c>
      <c r="U1566" t="inlineStr">
        <is>
          <t>约0.5–1.5小时</t>
        </is>
      </c>
      <c r="V1566" t="inlineStr">
        <is>
          <t>1 ADR = 1普通股</t>
        </is>
      </c>
    </row>
    <row r="1567">
      <c r="A1567" s="4" t="n">
        <v>44925</v>
      </c>
      <c r="B1567" t="n">
        <v>3.518787505626678</v>
      </c>
      <c r="C1567" t="n">
        <v>3.540063345432281</v>
      </c>
      <c r="D1567" t="n">
        <v>3.433093150854111</v>
      </c>
      <c r="E1567" t="n">
        <v>3.475053834915161</v>
      </c>
      <c r="F1567" t="n">
        <v>3.430000066757202</v>
      </c>
      <c r="G1567" t="n">
        <v>3.460000038146973</v>
      </c>
      <c r="H1567" t="n">
        <v>3.319999933242798</v>
      </c>
      <c r="I1567" t="n">
        <v>3.400000095367432</v>
      </c>
      <c r="J1567" t="n">
        <v>1.005602706434644</v>
      </c>
      <c r="K1567" t="n">
        <v>3.338600918231794</v>
      </c>
      <c r="L1567" t="n">
        <v>3.479385402624566</v>
      </c>
      <c r="M1567" t="n">
        <v>2.83029433396198</v>
      </c>
      <c r="N1567" t="n">
        <v>1.743927038434556</v>
      </c>
      <c r="O1567" t="n">
        <v>1.638014905839369</v>
      </c>
      <c r="P1567" t="n">
        <v>2.83029433396198</v>
      </c>
      <c r="Q1567" t="n">
        <v>4.216870714434928</v>
      </c>
      <c r="R1567" t="n">
        <v>947167</v>
      </c>
      <c r="S1567" t="n">
        <v>2927200</v>
      </c>
      <c r="T1567" t="inlineStr">
        <is>
          <t>否</t>
        </is>
      </c>
      <c r="U1567" t="inlineStr">
        <is>
          <t>约0.5–1.5小时</t>
        </is>
      </c>
      <c r="V1567" t="inlineStr">
        <is>
          <t>1 ADR = 1普通股</t>
        </is>
      </c>
    </row>
    <row r="1568">
      <c r="A1568" s="4" t="n">
        <v>44929</v>
      </c>
      <c r="B1568" t="n">
        <v>3.550448773987591</v>
      </c>
      <c r="C1568" t="n">
        <v>3.661788952387869</v>
      </c>
      <c r="D1568" t="n">
        <v>3.484118454940617</v>
      </c>
      <c r="E1568" t="n">
        <v>3.642245197668672</v>
      </c>
      <c r="F1568" t="n">
        <v>3.470000028610229</v>
      </c>
      <c r="G1568" t="n">
        <v>3.619999885559082</v>
      </c>
      <c r="H1568" t="n">
        <v>3.470000028610229</v>
      </c>
      <c r="I1568" t="n">
        <v>3.519999980926514</v>
      </c>
      <c r="J1568" t="n">
        <v>1.007968670315395</v>
      </c>
      <c r="K1568" t="n">
        <v>3.497651314832637</v>
      </c>
      <c r="L1568" t="n">
        <v>3.648846471188871</v>
      </c>
      <c r="M1568" t="n">
        <v>-0.3869127787161308</v>
      </c>
      <c r="N1568" t="n">
        <v>0.3547006239147388</v>
      </c>
      <c r="O1568" t="n">
        <v>2.654852816080822</v>
      </c>
      <c r="P1568" t="n">
        <v>2.654852816080822</v>
      </c>
      <c r="Q1568" t="n">
        <v>4.322762412452463</v>
      </c>
      <c r="R1568" t="n">
        <v>1083311</v>
      </c>
      <c r="S1568" t="n">
        <v>4257400</v>
      </c>
      <c r="T1568" t="inlineStr">
        <is>
          <t>否</t>
        </is>
      </c>
      <c r="U1568" t="inlineStr">
        <is>
          <t>约0.5–1.5小时</t>
        </is>
      </c>
      <c r="V1568" t="inlineStr">
        <is>
          <t>1 ADR = 1普通股</t>
        </is>
      </c>
    </row>
    <row r="1569">
      <c r="A1569" s="4" t="n">
        <v>44930</v>
      </c>
      <c r="B1569" t="n">
        <v>3.585116685032844</v>
      </c>
      <c r="C1569" t="n">
        <v>3.771455755233765</v>
      </c>
      <c r="D1569" t="n">
        <v>3.551023101210594</v>
      </c>
      <c r="E1569" t="n">
        <v>3.727957044839859</v>
      </c>
      <c r="F1569" t="n">
        <v>3.690000057220459</v>
      </c>
      <c r="G1569" t="n">
        <v>3.789999961853027</v>
      </c>
      <c r="H1569" t="n">
        <v>3.640000104904175</v>
      </c>
      <c r="I1569" t="n">
        <v>3.779999971389771</v>
      </c>
      <c r="J1569" t="n">
        <v>1.007973078773908</v>
      </c>
      <c r="K1569" t="n">
        <v>3.669022112477609</v>
      </c>
      <c r="L1569" t="n">
        <v>3.82021793010199</v>
      </c>
      <c r="M1569" t="n">
        <v>-3.216088855548849</v>
      </c>
      <c r="N1569" t="n">
        <v>-1.276423904615409</v>
      </c>
      <c r="O1569" t="n">
        <v>-2.156907691553678</v>
      </c>
      <c r="P1569" t="n">
        <v>3.216088855548849</v>
      </c>
      <c r="Q1569" t="n">
        <v>4.120875072139629</v>
      </c>
      <c r="R1569" t="n">
        <v>2516333</v>
      </c>
      <c r="S1569" t="n">
        <v>4766600</v>
      </c>
      <c r="T1569" t="inlineStr">
        <is>
          <t>否</t>
        </is>
      </c>
      <c r="U1569" t="inlineStr">
        <is>
          <t>约0.5–1.5小时</t>
        </is>
      </c>
      <c r="V1569" t="inlineStr">
        <is>
          <t>1 ADR = 1普通股</t>
        </is>
      </c>
    </row>
    <row r="1570">
      <c r="A1570" s="4" t="n">
        <v>44931</v>
      </c>
      <c r="B1570" t="n">
        <v>3.793606758117676</v>
      </c>
      <c r="C1570" t="n">
        <v>3.923419239372014</v>
      </c>
      <c r="D1570" t="n">
        <v>3.767525711655617</v>
      </c>
      <c r="E1570" t="n">
        <v>3.786493745446205</v>
      </c>
      <c r="F1570" t="n">
        <v>3.720000028610229</v>
      </c>
      <c r="G1570" t="n">
        <v>3.759999990463257</v>
      </c>
      <c r="H1570" t="n">
        <v>3.630000114440918</v>
      </c>
      <c r="I1570" t="n">
        <v>3.759999990463257</v>
      </c>
      <c r="J1570" t="n">
        <v>1.007973078773908</v>
      </c>
      <c r="K1570" t="n">
        <v>3.658942391302651</v>
      </c>
      <c r="L1570" t="n">
        <v>3.789978766577114</v>
      </c>
      <c r="M1570" t="n">
        <v>2.967614920941908</v>
      </c>
      <c r="N1570" t="n">
        <v>3.520876527638617</v>
      </c>
      <c r="O1570" t="n">
        <v>-0.0919535793087455</v>
      </c>
      <c r="P1570" t="n">
        <v>3.520876527638617</v>
      </c>
      <c r="Q1570" t="n">
        <v>3.581263689363845</v>
      </c>
      <c r="R1570" t="n">
        <v>3361887</v>
      </c>
      <c r="S1570" t="n">
        <v>2805500</v>
      </c>
      <c r="T1570" t="inlineStr">
        <is>
          <t>否</t>
        </is>
      </c>
      <c r="U1570" t="inlineStr">
        <is>
          <t>约0.5–1.5小时</t>
        </is>
      </c>
      <c r="V1570" t="inlineStr">
        <is>
          <t>1 ADR = 1普通股</t>
        </is>
      </c>
    </row>
    <row r="1571">
      <c r="A1571" s="4" t="n">
        <v>44932</v>
      </c>
      <c r="B1571" t="n">
        <v>3.763650929927826</v>
      </c>
      <c r="C1571" t="n">
        <v>3.935070507526398</v>
      </c>
      <c r="D1571" t="n">
        <v>3.810295712947846</v>
      </c>
      <c r="E1571" t="n">
        <v>3.929822969436646</v>
      </c>
      <c r="F1571" t="n">
        <v>3.839999914169311</v>
      </c>
      <c r="G1571" t="n">
        <v>3.869999885559082</v>
      </c>
      <c r="H1571" t="n">
        <v>3.769999980926514</v>
      </c>
      <c r="I1571" t="n">
        <v>3.829999923706054</v>
      </c>
      <c r="J1571" t="n">
        <v>1.007973078773908</v>
      </c>
      <c r="K1571" t="n">
        <v>3.800058487752073</v>
      </c>
      <c r="L1571" t="n">
        <v>3.90085569950166</v>
      </c>
      <c r="M1571" t="n">
        <v>0.2693965166264744</v>
      </c>
      <c r="N1571" t="n">
        <v>0.8771103229763044</v>
      </c>
      <c r="O1571" t="n">
        <v>1.794728504314946</v>
      </c>
      <c r="P1571" t="n">
        <v>1.794728504314946</v>
      </c>
      <c r="Q1571" t="n">
        <v>2.652517377678931</v>
      </c>
      <c r="R1571" t="n">
        <v>2019253</v>
      </c>
      <c r="S1571" t="n">
        <v>4123100</v>
      </c>
      <c r="T1571" t="inlineStr">
        <is>
          <t>否</t>
        </is>
      </c>
      <c r="U1571" t="inlineStr">
        <is>
          <t>约0.5–1.5小时</t>
        </is>
      </c>
      <c r="V1571" t="inlineStr">
        <is>
          <t>1 ADR = 1普通股</t>
        </is>
      </c>
    </row>
    <row r="1572">
      <c r="A1572" s="4" t="n">
        <v>44935</v>
      </c>
      <c r="B1572" t="n">
        <v>3.882972409576178</v>
      </c>
      <c r="C1572" t="n">
        <v>4.037448707967997</v>
      </c>
      <c r="D1572" t="n">
        <v>3.898771121911704</v>
      </c>
      <c r="E1572" t="n">
        <v>3.964891658723354</v>
      </c>
      <c r="F1572" t="n">
        <v>3.930000066757202</v>
      </c>
      <c r="G1572" t="n">
        <v>3.990000009536743</v>
      </c>
      <c r="H1572" t="n">
        <v>3.869999885559082</v>
      </c>
      <c r="I1572" t="n">
        <v>3.900000095367432</v>
      </c>
      <c r="J1572" t="n">
        <v>1.009531783435059</v>
      </c>
      <c r="K1572" t="n">
        <v>3.906887886361933</v>
      </c>
      <c r="L1572" t="n">
        <v>4.02803182553353</v>
      </c>
      <c r="M1572" t="n">
        <v>-0.207755243721297</v>
      </c>
      <c r="N1572" t="n">
        <v>0.2337837147853072</v>
      </c>
      <c r="O1572" t="n">
        <v>0.7039975039557111</v>
      </c>
      <c r="P1572" t="n">
        <v>0.7039975039557111</v>
      </c>
      <c r="Q1572" t="n">
        <v>3.100778489049616</v>
      </c>
      <c r="R1572" t="n">
        <v>2071027</v>
      </c>
      <c r="S1572" t="n">
        <v>4786000</v>
      </c>
      <c r="T1572" t="inlineStr">
        <is>
          <t>否</t>
        </is>
      </c>
      <c r="U1572" t="inlineStr">
        <is>
          <t>约0.5–1.5小时</t>
        </is>
      </c>
      <c r="V1572" t="inlineStr">
        <is>
          <t>1 ADR = 1普通股</t>
        </is>
      </c>
    </row>
    <row r="1573">
      <c r="A1573" s="4" t="n">
        <v>44936</v>
      </c>
      <c r="B1573" t="n">
        <v>3.928001392073929</v>
      </c>
      <c r="C1573" t="n">
        <v>4.057456968426704</v>
      </c>
      <c r="D1573" t="n">
        <v>3.933912605606019</v>
      </c>
      <c r="E1573" t="n">
        <v>4.003664925284683</v>
      </c>
      <c r="F1573" t="n">
        <v>3.950000047683716</v>
      </c>
      <c r="G1573" t="n">
        <v>3.980000019073486</v>
      </c>
      <c r="H1573" t="n">
        <v>3.880000114440918</v>
      </c>
      <c r="I1573" t="n">
        <v>3.950000047683716</v>
      </c>
      <c r="J1573" t="n">
        <v>1.010626967188774</v>
      </c>
      <c r="K1573" t="n">
        <v>3.92123274834952</v>
      </c>
      <c r="L1573" t="n">
        <v>4.022295348687499</v>
      </c>
      <c r="M1573" t="n">
        <v>0.3233640559040074</v>
      </c>
      <c r="N1573" t="n">
        <v>0.8741680232576376</v>
      </c>
      <c r="O1573" t="n">
        <v>0.2927962250719673</v>
      </c>
      <c r="P1573" t="n">
        <v>0.8741680232576376</v>
      </c>
      <c r="Q1573" t="n">
        <v>2.5773170536872</v>
      </c>
      <c r="R1573" t="n">
        <v>1158350</v>
      </c>
      <c r="S1573" t="n">
        <v>2567100</v>
      </c>
      <c r="T1573" t="inlineStr">
        <is>
          <t>否</t>
        </is>
      </c>
      <c r="U1573" t="inlineStr">
        <is>
          <t>约0.5–1.5小时</t>
        </is>
      </c>
      <c r="V1573" t="inlineStr">
        <is>
          <t>1 ADR = 1普通股</t>
        </is>
      </c>
    </row>
    <row r="1574">
      <c r="A1574" s="4" t="n">
        <v>44937</v>
      </c>
      <c r="B1574" t="n">
        <v>4.037564912438393</v>
      </c>
      <c r="C1574" t="n">
        <v>4.19835289567709</v>
      </c>
      <c r="D1574" t="n">
        <v>4.05840779915452</v>
      </c>
      <c r="E1574" t="n">
        <v>4.075677619576454</v>
      </c>
      <c r="F1574" t="n">
        <v>4.03000020980835</v>
      </c>
      <c r="G1574" t="n">
        <v>4.050000190734863</v>
      </c>
      <c r="H1574" t="n">
        <v>3.910000085830689</v>
      </c>
      <c r="I1574" t="n">
        <v>3.990000009536743</v>
      </c>
      <c r="J1574" t="n">
        <v>1.010925021554228</v>
      </c>
      <c r="K1574" t="n">
        <v>3.952716921045422</v>
      </c>
      <c r="L1574" t="n">
        <v>4.094246530113268</v>
      </c>
      <c r="M1574" t="n">
        <v>2.67387926381395</v>
      </c>
      <c r="N1574" t="n">
        <v>2.542747848672944</v>
      </c>
      <c r="O1574" t="n">
        <v>1.043407116505657</v>
      </c>
      <c r="P1574" t="n">
        <v>2.67387926381395</v>
      </c>
      <c r="Q1574" t="n">
        <v>3.580565264218705</v>
      </c>
      <c r="R1574" t="n">
        <v>1938056</v>
      </c>
      <c r="S1574" t="n">
        <v>3552900</v>
      </c>
      <c r="T1574" t="inlineStr">
        <is>
          <t>否</t>
        </is>
      </c>
      <c r="U1574" t="inlineStr">
        <is>
          <t>约0.5–1.5小时</t>
        </is>
      </c>
      <c r="V1574" t="inlineStr">
        <is>
          <t>1 ADR = 1普通股</t>
        </is>
      </c>
    </row>
    <row r="1575">
      <c r="A1575" s="4" t="n">
        <v>44938</v>
      </c>
      <c r="B1575" t="n">
        <v>4.000643980503082</v>
      </c>
      <c r="C1575" t="n">
        <v>4.166351127624512</v>
      </c>
      <c r="D1575" t="n">
        <v>4.009521149098873</v>
      </c>
      <c r="E1575" t="n">
        <v>4.061600538194179</v>
      </c>
      <c r="F1575" t="n">
        <v>4.079999923706055</v>
      </c>
      <c r="G1575" t="n">
        <v>4.110000133514404</v>
      </c>
      <c r="H1575" t="n">
        <v>3.970000028610229</v>
      </c>
      <c r="I1575" t="n">
        <v>4.010000228881836</v>
      </c>
      <c r="J1575" t="n">
        <v>1.010925021554228</v>
      </c>
      <c r="K1575" t="n">
        <v>4.013372364493081</v>
      </c>
      <c r="L1575" t="n">
        <v>4.154901973560928</v>
      </c>
      <c r="M1575" t="n">
        <v>-0.09595958322433649</v>
      </c>
      <c r="N1575" t="n">
        <v>0.275557742070398</v>
      </c>
      <c r="O1575" t="n">
        <v>0.1921888596150944</v>
      </c>
      <c r="P1575" t="n">
        <v>0.275557742070398</v>
      </c>
      <c r="Q1575" t="n">
        <v>3.52645097972919</v>
      </c>
      <c r="R1575" t="n">
        <v>1711839</v>
      </c>
      <c r="S1575" t="n">
        <v>3794900</v>
      </c>
      <c r="T1575" t="inlineStr">
        <is>
          <t>否</t>
        </is>
      </c>
      <c r="U1575" t="inlineStr">
        <is>
          <t>约0.5–1.5小时</t>
        </is>
      </c>
      <c r="V1575" t="inlineStr">
        <is>
          <t>1 ADR = 1普通股</t>
        </is>
      </c>
    </row>
    <row r="1576">
      <c r="A1576" s="4" t="n">
        <v>44939</v>
      </c>
      <c r="B1576" t="n">
        <v>4.089822864308953</v>
      </c>
      <c r="C1576" t="n">
        <v>4.185575228706002</v>
      </c>
      <c r="D1576" t="n">
        <v>4.067680130042135</v>
      </c>
      <c r="E1576" t="n">
        <v>4.159243328496814</v>
      </c>
      <c r="F1576" t="n">
        <v>4.050000190734863</v>
      </c>
      <c r="G1576" t="n">
        <v>4.130000114440918</v>
      </c>
      <c r="H1576" t="n">
        <v>3.990000009536743</v>
      </c>
      <c r="I1576" t="n">
        <v>4.070000171661377</v>
      </c>
      <c r="J1576" t="n">
        <v>1.012024630559935</v>
      </c>
      <c r="K1576" t="n">
        <v>4.037978285585559</v>
      </c>
      <c r="L1576" t="n">
        <v>4.179661840029559</v>
      </c>
      <c r="M1576" t="n">
        <v>0.7355622629919401</v>
      </c>
      <c r="N1576" t="n">
        <v>0.1414800742923549</v>
      </c>
      <c r="O1576" t="n">
        <v>0.9784775763111098</v>
      </c>
      <c r="P1576" t="n">
        <v>0.9784775763111098</v>
      </c>
      <c r="Q1576" t="n">
        <v>3.508774550615334</v>
      </c>
      <c r="R1576" t="n">
        <v>2202563</v>
      </c>
      <c r="S1576" t="n">
        <v>3757800</v>
      </c>
      <c r="T1576" t="inlineStr">
        <is>
          <t>否</t>
        </is>
      </c>
      <c r="U1576" t="inlineStr">
        <is>
          <t>约0.5–1.5小时</t>
        </is>
      </c>
      <c r="V1576" t="inlineStr">
        <is>
          <t>1 ADR = 1普通股</t>
        </is>
      </c>
    </row>
    <row r="1577">
      <c r="A1577" s="4" t="n">
        <v>44943</v>
      </c>
      <c r="B1577" t="n">
        <v>4.054386284947396</v>
      </c>
      <c r="C1577" t="n">
        <v>3.99981929153204</v>
      </c>
      <c r="D1577" t="n">
        <v>3.918262172341347</v>
      </c>
      <c r="E1577" t="n">
        <v>3.963441295921803</v>
      </c>
      <c r="F1577" t="n">
        <v>3.910000085830689</v>
      </c>
      <c r="G1577" t="n">
        <v>3.930000066757202</v>
      </c>
      <c r="H1577" t="n">
        <v>3.769999980926514</v>
      </c>
      <c r="I1577" t="n">
        <v>3.819999933242798</v>
      </c>
      <c r="J1577" t="n">
        <v>1.012024630559935</v>
      </c>
      <c r="K1577" t="n">
        <v>3.815332837908117</v>
      </c>
      <c r="L1577" t="n">
        <v>3.977256865660477</v>
      </c>
      <c r="M1577" t="n">
        <v>2.697781263289856</v>
      </c>
      <c r="N1577" t="n">
        <v>0.5672861128574791</v>
      </c>
      <c r="O1577" t="n">
        <v>2.52221776700281</v>
      </c>
      <c r="P1577" t="n">
        <v>2.697781263289856</v>
      </c>
      <c r="Q1577" t="n">
        <v>4.244034128386565</v>
      </c>
      <c r="R1577" t="n">
        <v>1383487</v>
      </c>
      <c r="S1577" t="n">
        <v>3881300</v>
      </c>
      <c r="T1577" t="inlineStr">
        <is>
          <t>否</t>
        </is>
      </c>
      <c r="U1577" t="inlineStr">
        <is>
          <t>约0.5–1.5小时</t>
        </is>
      </c>
      <c r="V1577" t="inlineStr">
        <is>
          <t>1 ADR = 1普通股</t>
        </is>
      </c>
    </row>
    <row r="1578">
      <c r="A1578" s="4" t="n">
        <v>44944</v>
      </c>
      <c r="B1578" t="n">
        <v>3.879264650680125</v>
      </c>
      <c r="C1578" t="n">
        <v>3.958433317020536</v>
      </c>
      <c r="D1578" t="n">
        <v>3.87340030502528</v>
      </c>
      <c r="E1578" t="n">
        <v>3.895684818513691</v>
      </c>
      <c r="F1578" t="n">
        <v>3.920000076293946</v>
      </c>
      <c r="G1578" t="n">
        <v>3.940000057220459</v>
      </c>
      <c r="H1578" t="n">
        <v>3.710000038146973</v>
      </c>
      <c r="I1578" t="n">
        <v>3.720000028610229</v>
      </c>
      <c r="J1578" t="n">
        <v>1.012024630559935</v>
      </c>
      <c r="K1578" t="n">
        <v>3.754611417983035</v>
      </c>
      <c r="L1578" t="n">
        <v>3.987377102314658</v>
      </c>
      <c r="M1578" t="n">
        <v>3.163813077254707</v>
      </c>
      <c r="N1578" t="n">
        <v>-0.7258853264046627</v>
      </c>
      <c r="O1578" t="n">
        <v>3.478419603032656</v>
      </c>
      <c r="P1578" t="n">
        <v>3.478419603032656</v>
      </c>
      <c r="Q1578" t="n">
        <v>6.199461366808068</v>
      </c>
      <c r="R1578" t="n">
        <v>1233123</v>
      </c>
      <c r="S1578" t="n">
        <v>3899900</v>
      </c>
      <c r="T1578" t="inlineStr">
        <is>
          <t>否</t>
        </is>
      </c>
      <c r="U1578" t="inlineStr">
        <is>
          <t>约0.5–1.5小时</t>
        </is>
      </c>
      <c r="V1578" t="inlineStr">
        <is>
          <t>1 ADR = 1普通股</t>
        </is>
      </c>
    </row>
    <row r="1579">
      <c r="A1579" s="4" t="n">
        <v>44945</v>
      </c>
      <c r="B1579" t="n">
        <v>3.823811330460012</v>
      </c>
      <c r="C1579" t="n">
        <v>3.837837231718004</v>
      </c>
      <c r="D1579" t="n">
        <v>3.751344173960388</v>
      </c>
      <c r="E1579" t="n">
        <v>3.824980155564845</v>
      </c>
      <c r="F1579" t="n">
        <v>3.75</v>
      </c>
      <c r="G1579" t="n">
        <v>3.829999923706054</v>
      </c>
      <c r="H1579" t="n">
        <v>3.720000028610229</v>
      </c>
      <c r="I1579" t="n">
        <v>3.779999971389771</v>
      </c>
      <c r="J1579" t="n">
        <v>1.012867906824717</v>
      </c>
      <c r="K1579" t="n">
        <v>3.767868642366329</v>
      </c>
      <c r="L1579" t="n">
        <v>3.879284005862976</v>
      </c>
      <c r="M1579" t="n">
        <v>-0.4385627519000512</v>
      </c>
      <c r="N1579" t="n">
        <v>-1.0684129876114</v>
      </c>
      <c r="O1579" t="n">
        <v>-0.0956084307825788</v>
      </c>
      <c r="P1579" t="n">
        <v>1.0684129876114</v>
      </c>
      <c r="Q1579" t="n">
        <v>2.956986404565187</v>
      </c>
      <c r="R1579" t="n">
        <v>1840177</v>
      </c>
      <c r="S1579" t="n">
        <v>3457300</v>
      </c>
      <c r="T1579" t="inlineStr">
        <is>
          <t>否</t>
        </is>
      </c>
      <c r="U1579" t="inlineStr">
        <is>
          <t>约0.5–1.5小时</t>
        </is>
      </c>
      <c r="V1579" t="inlineStr">
        <is>
          <t>1 ADR = 1普通股</t>
        </is>
      </c>
    </row>
    <row r="1580">
      <c r="A1580" s="4" t="n">
        <v>44946</v>
      </c>
      <c r="B1580" t="n">
        <v>3.787133644893766</v>
      </c>
      <c r="C1580" t="n">
        <v>3.846732539534569</v>
      </c>
      <c r="D1580" t="n">
        <v>3.736214200928807</v>
      </c>
      <c r="E1580" t="n">
        <v>3.774982413947582</v>
      </c>
      <c r="F1580" t="n">
        <v>3.740000009536743</v>
      </c>
      <c r="G1580" t="n">
        <v>3.839999914169311</v>
      </c>
      <c r="H1580" t="n">
        <v>3.730000019073486</v>
      </c>
      <c r="I1580" t="n">
        <v>3.839999914169311</v>
      </c>
      <c r="J1580" t="n">
        <v>1.012024630559935</v>
      </c>
      <c r="K1580" t="n">
        <v>3.774851891291395</v>
      </c>
      <c r="L1580" t="n">
        <v>3.886174494487379</v>
      </c>
      <c r="M1580" t="n">
        <v>-1.023555134751786</v>
      </c>
      <c r="N1580" t="n">
        <v>-1.014930106940903</v>
      </c>
      <c r="O1580" t="n">
        <v>-2.861222024320454</v>
      </c>
      <c r="P1580" t="n">
        <v>2.861222024320454</v>
      </c>
      <c r="Q1580" t="n">
        <v>2.949058834673912</v>
      </c>
      <c r="R1580" t="n">
        <v>930461</v>
      </c>
      <c r="S1580" t="n">
        <v>2648900</v>
      </c>
      <c r="T1580" t="inlineStr">
        <is>
          <t>否</t>
        </is>
      </c>
      <c r="U1580" t="inlineStr">
        <is>
          <t>约0.5–1.5小时</t>
        </is>
      </c>
      <c r="V1580" t="inlineStr">
        <is>
          <t>1 ADR = 1普通股</t>
        </is>
      </c>
    </row>
    <row r="1581">
      <c r="A1581" s="4" t="n">
        <v>44949</v>
      </c>
      <c r="B1581" t="n">
        <v>3.801609506607056</v>
      </c>
      <c r="C1581" t="n">
        <v>3.879444184005261</v>
      </c>
      <c r="D1581" t="n">
        <v>3.820921870172024</v>
      </c>
      <c r="E1581" t="n">
        <v>3.830285440385342</v>
      </c>
      <c r="F1581" t="n">
        <v>3.779999971389771</v>
      </c>
      <c r="G1581" t="n">
        <v>3.829999923706054</v>
      </c>
      <c r="H1581" t="n">
        <v>3.700000047683716</v>
      </c>
      <c r="I1581" t="n">
        <v>3.819999933242798</v>
      </c>
      <c r="J1581" t="n">
        <v>1.012024630559935</v>
      </c>
      <c r="K1581" t="n">
        <v>3.744491181328854</v>
      </c>
      <c r="L1581" t="n">
        <v>3.876054257833199</v>
      </c>
      <c r="M1581" t="n">
        <v>2.041150189491048</v>
      </c>
      <c r="N1581" t="n">
        <v>0.0874581712887678</v>
      </c>
      <c r="O1581" t="n">
        <v>-0.9221207759465332</v>
      </c>
      <c r="P1581" t="n">
        <v>2.041150189491048</v>
      </c>
      <c r="Q1581" t="n">
        <v>3.513510117485596</v>
      </c>
      <c r="R1581" t="n">
        <v>689271</v>
      </c>
      <c r="S1581" t="n">
        <v>2835900</v>
      </c>
      <c r="T1581" t="inlineStr">
        <is>
          <t>否</t>
        </is>
      </c>
      <c r="U1581" t="inlineStr">
        <is>
          <t>约0.5–1.5小时</t>
        </is>
      </c>
      <c r="V1581" t="inlineStr">
        <is>
          <t>1 ADR = 1普通股</t>
        </is>
      </c>
    </row>
    <row r="1582">
      <c r="A1582" s="4" t="n">
        <v>44950</v>
      </c>
      <c r="B1582" t="n">
        <v>3.853468095064163</v>
      </c>
      <c r="C1582" t="n">
        <v>3.900703403130174</v>
      </c>
      <c r="D1582" t="n">
        <v>3.733338793069125</v>
      </c>
      <c r="E1582" t="n">
        <v>3.74266922429204</v>
      </c>
      <c r="F1582" t="n">
        <v>3.720000028610229</v>
      </c>
      <c r="G1582" t="n">
        <v>3.789999961853027</v>
      </c>
      <c r="H1582" t="n">
        <v>3.660000085830689</v>
      </c>
      <c r="I1582" t="n">
        <v>3.759999990463257</v>
      </c>
      <c r="J1582" t="n">
        <v>1.012024630559935</v>
      </c>
      <c r="K1582" t="n">
        <v>3.704010234712133</v>
      </c>
      <c r="L1582" t="n">
        <v>3.835573311216478</v>
      </c>
      <c r="M1582" t="n">
        <v>0.7918055431418436</v>
      </c>
      <c r="N1582" t="n">
        <v>1.698053631858221</v>
      </c>
      <c r="O1582" t="n">
        <v>-1.643623721347043</v>
      </c>
      <c r="P1582" t="n">
        <v>1.698053631858221</v>
      </c>
      <c r="Q1582" t="n">
        <v>3.551909097642381</v>
      </c>
      <c r="R1582" t="n">
        <v>1277724</v>
      </c>
      <c r="S1582" t="n">
        <v>3001800</v>
      </c>
      <c r="T1582" t="inlineStr">
        <is>
          <t>否</t>
        </is>
      </c>
      <c r="U1582" t="inlineStr">
        <is>
          <t>约0.5–1.5小时</t>
        </is>
      </c>
      <c r="V1582" t="inlineStr">
        <is>
          <t>1 ADR = 1普通股</t>
        </is>
      </c>
    </row>
    <row r="1583">
      <c r="A1583" s="4" t="n">
        <v>44951</v>
      </c>
      <c r="B1583" t="n">
        <v>3.791716856956482</v>
      </c>
      <c r="C1583" t="n">
        <v>3.83876049041748</v>
      </c>
      <c r="D1583" t="n">
        <v>3.733500360548496</v>
      </c>
      <c r="E1583" t="n">
        <v>3.834644172489643</v>
      </c>
      <c r="F1583" t="n">
        <v>3.680000066757202</v>
      </c>
      <c r="G1583" t="n">
        <v>3.799999952316284</v>
      </c>
      <c r="H1583" t="n">
        <v>3.680000066757202</v>
      </c>
      <c r="I1583" t="n">
        <v>3.779999971389771</v>
      </c>
      <c r="J1583" t="n">
        <v>1.012024630559935</v>
      </c>
      <c r="K1583" t="n">
        <v>3.724250708020493</v>
      </c>
      <c r="L1583" t="n">
        <v>3.845693547870658</v>
      </c>
      <c r="M1583" t="n">
        <v>0.2483627782652542</v>
      </c>
      <c r="N1583" t="n">
        <v>-0.1802810693799728</v>
      </c>
      <c r="O1583" t="n">
        <v>0.2402616826870263</v>
      </c>
      <c r="P1583" t="n">
        <v>0.2483627782652542</v>
      </c>
      <c r="Q1583" t="n">
        <v>3.260866396255957</v>
      </c>
      <c r="R1583" t="n">
        <v>1151436</v>
      </c>
      <c r="S1583" t="n">
        <v>2321300</v>
      </c>
      <c r="T1583" t="inlineStr">
        <is>
          <t>否</t>
        </is>
      </c>
      <c r="U1583" t="inlineStr">
        <is>
          <t>约0.5–1.5小时</t>
        </is>
      </c>
      <c r="V1583" t="inlineStr">
        <is>
          <t>1 ADR = 1普通股</t>
        </is>
      </c>
    </row>
    <row r="1584">
      <c r="A1584" s="4" t="n">
        <v>44952</v>
      </c>
      <c r="B1584" t="n">
        <v>3.851955453716219</v>
      </c>
      <c r="C1584" t="n">
        <v>3.908644829988479</v>
      </c>
      <c r="D1584" t="n">
        <v>3.806954608634114</v>
      </c>
      <c r="E1584" t="n">
        <v>3.834422656930983</v>
      </c>
      <c r="F1584" t="n">
        <v>3.829999923706054</v>
      </c>
      <c r="G1584" t="n">
        <v>3.849999904632568</v>
      </c>
      <c r="H1584" t="n">
        <v>3.720000028610229</v>
      </c>
      <c r="I1584" t="n">
        <v>3.75</v>
      </c>
      <c r="J1584" t="n">
        <v>1.012867906824717</v>
      </c>
      <c r="K1584" t="n">
        <v>3.767868642366329</v>
      </c>
      <c r="L1584" t="n">
        <v>3.899541344680548</v>
      </c>
      <c r="M1584" t="n">
        <v>1.037349493246609</v>
      </c>
      <c r="N1584" t="n">
        <v>0.2334501548585832</v>
      </c>
      <c r="O1584" t="n">
        <v>0.9522270007002342</v>
      </c>
      <c r="P1584" t="n">
        <v>1.037349493246609</v>
      </c>
      <c r="Q1584" t="n">
        <v>3.494620296304296</v>
      </c>
      <c r="R1584" t="n">
        <v>1278580</v>
      </c>
      <c r="S1584" t="n">
        <v>2273200</v>
      </c>
      <c r="T1584" t="inlineStr">
        <is>
          <t>否</t>
        </is>
      </c>
      <c r="U1584" t="inlineStr">
        <is>
          <t>约0.5–1.5小时</t>
        </is>
      </c>
      <c r="V1584" t="inlineStr">
        <is>
          <t>1 ADR = 1普通股</t>
        </is>
      </c>
    </row>
    <row r="1585">
      <c r="A1585" s="4" t="n">
        <v>44953</v>
      </c>
      <c r="B1585" t="n">
        <v>3.788209836930037</v>
      </c>
      <c r="C1585" t="n">
        <v>3.85523201096803</v>
      </c>
      <c r="D1585" t="n">
        <v>3.655913893394172</v>
      </c>
      <c r="E1585" t="n">
        <v>3.70253801446408</v>
      </c>
      <c r="F1585" t="n">
        <v>3.680000066757202</v>
      </c>
      <c r="G1585" t="n">
        <v>3.690000057220459</v>
      </c>
      <c r="H1585" t="n">
        <v>3.589999914169312</v>
      </c>
      <c r="I1585" t="n">
        <v>3.589999914169312</v>
      </c>
      <c r="J1585" t="n">
        <v>1.01309842711025</v>
      </c>
      <c r="K1585" t="n">
        <v>3.637023266370863</v>
      </c>
      <c r="L1585" t="n">
        <v>3.738333254006781</v>
      </c>
      <c r="M1585" t="n">
        <v>0.5193980252471198</v>
      </c>
      <c r="N1585" t="n">
        <v>3.127028785781882</v>
      </c>
      <c r="O1585" t="n">
        <v>1.801328814665237</v>
      </c>
      <c r="P1585" t="n">
        <v>3.127028785781882</v>
      </c>
      <c r="Q1585" t="n">
        <v>2.785519371642842</v>
      </c>
      <c r="R1585" t="n">
        <v>2217053</v>
      </c>
      <c r="S1585" t="n">
        <v>3371100</v>
      </c>
      <c r="T1585" t="inlineStr">
        <is>
          <t>否</t>
        </is>
      </c>
      <c r="U1585" t="inlineStr">
        <is>
          <t>约0.5–1.5小时</t>
        </is>
      </c>
      <c r="V1585" t="inlineStr">
        <is>
          <t>1 ADR = 1普通股</t>
        </is>
      </c>
    </row>
    <row r="1586">
      <c r="A1586" s="4" t="n">
        <v>44956</v>
      </c>
      <c r="B1586" t="n">
        <v>3.665006775408984</v>
      </c>
      <c r="C1586" t="n">
        <v>3.681295694410802</v>
      </c>
      <c r="D1586" t="n">
        <v>3.566109767183662</v>
      </c>
      <c r="E1586" t="n">
        <v>3.663843281194568</v>
      </c>
      <c r="F1586" t="n">
        <v>3.589999914169312</v>
      </c>
      <c r="G1586" t="n">
        <v>3.609999895095825</v>
      </c>
      <c r="H1586" t="n">
        <v>3.509999990463257</v>
      </c>
      <c r="I1586" t="n">
        <v>3.519999980926514</v>
      </c>
      <c r="J1586" t="n">
        <v>1.013586044798262</v>
      </c>
      <c r="K1586" t="n">
        <v>3.55768700757559</v>
      </c>
      <c r="L1586" t="n">
        <v>3.659045515392318</v>
      </c>
      <c r="M1586" t="n">
        <v>0.2367481903308821</v>
      </c>
      <c r="N1586" t="n">
        <v>0.6080869703556591</v>
      </c>
      <c r="O1586" t="n">
        <v>2.691288963867344</v>
      </c>
      <c r="P1586" t="n">
        <v>2.691288963867344</v>
      </c>
      <c r="Q1586" t="n">
        <v>2.849000139722802</v>
      </c>
      <c r="R1586" t="n">
        <v>1911581</v>
      </c>
      <c r="S1586" t="n">
        <v>3797800</v>
      </c>
      <c r="T1586" t="inlineStr">
        <is>
          <t>否</t>
        </is>
      </c>
      <c r="U1586" t="inlineStr">
        <is>
          <t>约0.5–1.5小时</t>
        </is>
      </c>
      <c r="V1586" t="inlineStr">
        <is>
          <t>1 ADR = 1普通股</t>
        </is>
      </c>
    </row>
    <row r="1587">
      <c r="A1587" s="4" t="n">
        <v>44957</v>
      </c>
      <c r="B1587" t="n">
        <v>3.561831350252032</v>
      </c>
      <c r="C1587" t="n">
        <v>3.569311771504581</v>
      </c>
      <c r="D1587" t="n">
        <v>3.458256286755204</v>
      </c>
      <c r="E1587" t="n">
        <v>3.543993422649801</v>
      </c>
      <c r="F1587" t="n">
        <v>3.509999990463257</v>
      </c>
      <c r="G1587" t="n">
        <v>3.539999961853027</v>
      </c>
      <c r="H1587" t="n">
        <v>3.470000028610229</v>
      </c>
      <c r="I1587" t="n">
        <v>3.509999990463257</v>
      </c>
      <c r="J1587" t="n">
        <v>1.014456137966525</v>
      </c>
      <c r="K1587" t="n">
        <v>3.520162827767665</v>
      </c>
      <c r="L1587" t="n">
        <v>3.591174689703069</v>
      </c>
      <c r="M1587" t="n">
        <v>-1.758627201109331</v>
      </c>
      <c r="N1587" t="n">
        <v>-0.6087957308558378</v>
      </c>
      <c r="O1587" t="n">
        <v>-0.4703406334640503</v>
      </c>
      <c r="P1587" t="n">
        <v>1.758627201109331</v>
      </c>
      <c r="Q1587" t="n">
        <v>2.017289125811139</v>
      </c>
      <c r="R1587" t="n">
        <v>2171936</v>
      </c>
      <c r="S1587" t="n">
        <v>3734200</v>
      </c>
      <c r="T1587" t="inlineStr">
        <is>
          <t>否</t>
        </is>
      </c>
      <c r="U1587" t="inlineStr">
        <is>
          <t>约0.5–1.5小时</t>
        </is>
      </c>
      <c r="V1587" t="inlineStr">
        <is>
          <t>1 ADR = 1普通股</t>
        </is>
      </c>
    </row>
    <row r="1588">
      <c r="A1588" s="4" t="n">
        <v>44958</v>
      </c>
      <c r="B1588" t="n">
        <v>3.618319004774094</v>
      </c>
      <c r="C1588" t="n">
        <v>3.767072119414806</v>
      </c>
      <c r="D1588" t="n">
        <v>3.532742888629436</v>
      </c>
      <c r="E1588" t="n">
        <v>3.634974758923053</v>
      </c>
      <c r="F1588" t="n">
        <v>3.630000114440918</v>
      </c>
      <c r="G1588" t="n">
        <v>3.75</v>
      </c>
      <c r="H1588" t="n">
        <v>3.529999971389771</v>
      </c>
      <c r="I1588" t="n">
        <v>3.700000047683716</v>
      </c>
      <c r="J1588" t="n">
        <v>1.014456137966525</v>
      </c>
      <c r="K1588" t="n">
        <v>3.581030137998011</v>
      </c>
      <c r="L1588" t="n">
        <v>3.804210517374469</v>
      </c>
      <c r="M1588" t="n">
        <v>-1.348417843687022</v>
      </c>
      <c r="N1588" t="n">
        <v>-0.9762445529774456</v>
      </c>
      <c r="O1588" t="n">
        <v>-3.157410055400434</v>
      </c>
      <c r="P1588" t="n">
        <v>3.157410055400434</v>
      </c>
      <c r="Q1588" t="n">
        <v>6.232295478563832</v>
      </c>
      <c r="R1588" t="n">
        <v>2315943</v>
      </c>
      <c r="S1588" t="n">
        <v>5279800</v>
      </c>
      <c r="T1588" t="inlineStr">
        <is>
          <t>否</t>
        </is>
      </c>
      <c r="U1588" t="inlineStr">
        <is>
          <t>约0.5–1.5小时</t>
        </is>
      </c>
      <c r="V1588" t="inlineStr">
        <is>
          <t>1 ADR = 1普通股</t>
        </is>
      </c>
    </row>
    <row r="1589">
      <c r="A1589" s="4" t="n">
        <v>44959</v>
      </c>
      <c r="B1589" t="n">
        <v>3.754081627875566</v>
      </c>
      <c r="C1589" t="n">
        <v>3.882924109697342</v>
      </c>
      <c r="D1589" t="n">
        <v>3.777026179432869</v>
      </c>
      <c r="E1589" t="n">
        <v>3.76820135191083</v>
      </c>
      <c r="F1589" t="n">
        <v>3.779999971389771</v>
      </c>
      <c r="G1589" t="n">
        <v>3.809999942779541</v>
      </c>
      <c r="H1589" t="n">
        <v>3.569999933242798</v>
      </c>
      <c r="I1589" t="n">
        <v>3.609999895095825</v>
      </c>
      <c r="J1589" t="n">
        <v>1.014456137966525</v>
      </c>
      <c r="K1589" t="n">
        <v>3.621608344818241</v>
      </c>
      <c r="L1589" t="n">
        <v>3.865077827604815</v>
      </c>
      <c r="M1589" t="n">
        <v>4.291403702915519</v>
      </c>
      <c r="N1589" t="n">
        <v>0.4617315068034644</v>
      </c>
      <c r="O1589" t="n">
        <v>2.894849805642097</v>
      </c>
      <c r="P1589" t="n">
        <v>4.291403702915519</v>
      </c>
      <c r="Q1589" t="n">
        <v>6.722689468476828</v>
      </c>
      <c r="R1589" t="n">
        <v>1769321</v>
      </c>
      <c r="S1589" t="n">
        <v>4639800</v>
      </c>
      <c r="T1589" t="inlineStr">
        <is>
          <t>否</t>
        </is>
      </c>
      <c r="U1589" t="inlineStr">
        <is>
          <t>约0.5–1.5小时</t>
        </is>
      </c>
      <c r="V1589" t="inlineStr">
        <is>
          <t>1 ADR = 1普通股</t>
        </is>
      </c>
    </row>
    <row r="1590">
      <c r="A1590" s="4" t="n">
        <v>44960</v>
      </c>
      <c r="B1590" t="n">
        <v>3.696760233491659</v>
      </c>
      <c r="C1590" t="n">
        <v>3.714921813085675</v>
      </c>
      <c r="D1590" t="n">
        <v>3.563184744864702</v>
      </c>
      <c r="E1590" t="n">
        <v>3.648134068772197</v>
      </c>
      <c r="F1590" t="n">
        <v>3.5</v>
      </c>
      <c r="G1590" t="n">
        <v>3.579999923706055</v>
      </c>
      <c r="H1590" t="n">
        <v>3.420000076293945</v>
      </c>
      <c r="I1590" t="n">
        <v>3.440000057220459</v>
      </c>
      <c r="J1590" t="n">
        <v>1.015452079049178</v>
      </c>
      <c r="K1590" t="n">
        <v>3.472846187821035</v>
      </c>
      <c r="L1590" t="n">
        <v>3.635318365523213</v>
      </c>
      <c r="M1590" t="n">
        <v>2.601282986861797</v>
      </c>
      <c r="N1590" t="n">
        <v>2.189724243065161</v>
      </c>
      <c r="O1590" t="n">
        <v>4.436643934206663</v>
      </c>
      <c r="P1590" t="n">
        <v>4.436643934206663</v>
      </c>
      <c r="Q1590" t="n">
        <v>4.67835800709957</v>
      </c>
      <c r="R1590" t="n">
        <v>2332569</v>
      </c>
      <c r="S1590" t="n">
        <v>3975700</v>
      </c>
      <c r="T1590" t="inlineStr">
        <is>
          <t>否</t>
        </is>
      </c>
      <c r="U1590" t="inlineStr">
        <is>
          <t>约0.5–1.5小时</t>
        </is>
      </c>
      <c r="V1590" t="inlineStr">
        <is>
          <t>1 ADR = 1普通股</t>
        </is>
      </c>
    </row>
    <row r="1591">
      <c r="A1591" s="4" t="n">
        <v>44963</v>
      </c>
      <c r="B1591" t="n">
        <v>3.537152560651303</v>
      </c>
      <c r="C1591" t="n">
        <v>3.537152560651303</v>
      </c>
      <c r="D1591" t="n">
        <v>3.458561918288469</v>
      </c>
      <c r="E1591" t="n">
        <v>3.484376362860203</v>
      </c>
      <c r="F1591" t="n">
        <v>3.420000076293945</v>
      </c>
      <c r="G1591" t="n">
        <v>3.430000066757202</v>
      </c>
      <c r="H1591" t="n">
        <v>3.359999895095825</v>
      </c>
      <c r="I1591" t="n">
        <v>3.390000104904175</v>
      </c>
      <c r="J1591" t="n">
        <v>1.015523023818576</v>
      </c>
      <c r="K1591" t="n">
        <v>3.412157253497812</v>
      </c>
      <c r="L1591" t="n">
        <v>3.483244039491193</v>
      </c>
      <c r="M1591" t="n">
        <v>1.359980251293758</v>
      </c>
      <c r="N1591" t="n">
        <v>1.547652721110637</v>
      </c>
      <c r="O1591" t="n">
        <v>1.212831137046155</v>
      </c>
      <c r="P1591" t="n">
        <v>1.547652721110637</v>
      </c>
      <c r="Q1591" t="n">
        <v>2.083338507347787</v>
      </c>
      <c r="R1591" t="n">
        <v>1806522</v>
      </c>
      <c r="S1591" t="n">
        <v>3057700</v>
      </c>
      <c r="T1591" t="inlineStr">
        <is>
          <t>否</t>
        </is>
      </c>
      <c r="U1591" t="inlineStr">
        <is>
          <t>约0.5–1.5小时</t>
        </is>
      </c>
      <c r="V1591" t="inlineStr">
        <is>
          <t>1 ADR = 1普通股</t>
        </is>
      </c>
    </row>
    <row r="1592">
      <c r="A1592" s="4" t="n">
        <v>44964</v>
      </c>
      <c r="B1592" t="n">
        <v>3.519782701432705</v>
      </c>
      <c r="C1592" t="n">
        <v>3.671585367023945</v>
      </c>
      <c r="D1592" t="n">
        <v>3.400832851529122</v>
      </c>
      <c r="E1592" t="n">
        <v>3.608145447075367</v>
      </c>
      <c r="F1592" t="n">
        <v>3.519999980926514</v>
      </c>
      <c r="G1592" t="n">
        <v>3.640000104904175</v>
      </c>
      <c r="H1592" t="n">
        <v>3.509999990463257</v>
      </c>
      <c r="I1592" t="n">
        <v>3.549999952316284</v>
      </c>
      <c r="J1592" t="n">
        <v>1.016442027497993</v>
      </c>
      <c r="K1592" t="n">
        <v>3.567711506824409</v>
      </c>
      <c r="L1592" t="n">
        <v>3.699849086721707</v>
      </c>
      <c r="M1592" t="n">
        <v>-4.677470557136632</v>
      </c>
      <c r="N1592" t="n">
        <v>-0.7639154742607457</v>
      </c>
      <c r="O1592" t="n">
        <v>-0.0061995340700726</v>
      </c>
      <c r="P1592" t="n">
        <v>4.677470557136632</v>
      </c>
      <c r="Q1592" t="n">
        <v>3.703706974191756</v>
      </c>
      <c r="R1592" t="n">
        <v>4429707</v>
      </c>
      <c r="S1592" t="n">
        <v>6854600</v>
      </c>
      <c r="T1592" t="inlineStr">
        <is>
          <t>否</t>
        </is>
      </c>
      <c r="U1592" t="inlineStr">
        <is>
          <t>约0.5–1.5小时</t>
        </is>
      </c>
      <c r="V1592" t="inlineStr">
        <is>
          <t>1 ADR = 1普通股</t>
        </is>
      </c>
    </row>
    <row r="1593">
      <c r="A1593" s="4" t="n">
        <v>44965</v>
      </c>
      <c r="B1593" t="n">
        <v>3.69425080344081</v>
      </c>
      <c r="C1593" t="n">
        <v>3.68511509820819</v>
      </c>
      <c r="D1593" t="n">
        <v>3.571489764377475</v>
      </c>
      <c r="E1593" t="n">
        <v>3.638865590468049</v>
      </c>
      <c r="F1593" t="n">
        <v>3.529999971389771</v>
      </c>
      <c r="G1593" t="n">
        <v>3.579999923706055</v>
      </c>
      <c r="H1593" t="n">
        <v>3.470000028610229</v>
      </c>
      <c r="I1593" t="n">
        <v>3.480000019073486</v>
      </c>
      <c r="J1593" t="n">
        <v>1.016379012828196</v>
      </c>
      <c r="K1593" t="n">
        <v>3.526835203592676</v>
      </c>
      <c r="L1593" t="n">
        <v>3.638636788381376</v>
      </c>
      <c r="M1593" t="n">
        <v>1.266136867957735</v>
      </c>
      <c r="N1593" t="n">
        <v>1.277355024145965</v>
      </c>
      <c r="O1593" t="n">
        <v>2.880029281886554</v>
      </c>
      <c r="P1593" t="n">
        <v>2.880029281886554</v>
      </c>
      <c r="Q1593" t="n">
        <v>3.170025769131812</v>
      </c>
      <c r="R1593" t="n">
        <v>1739964</v>
      </c>
      <c r="S1593" t="n">
        <v>3192000</v>
      </c>
      <c r="T1593" t="inlineStr">
        <is>
          <t>否</t>
        </is>
      </c>
      <c r="U1593" t="inlineStr">
        <is>
          <t>约0.5–1.5小时</t>
        </is>
      </c>
      <c r="V1593" t="inlineStr">
        <is>
          <t>1 ADR = 1普通股</t>
        </is>
      </c>
    </row>
    <row r="1594">
      <c r="A1594" s="4" t="n">
        <v>44966</v>
      </c>
      <c r="B1594" t="n">
        <v>3.552573410235345</v>
      </c>
      <c r="C1594" t="n">
        <v>3.571761257089674</v>
      </c>
      <c r="D1594" t="n">
        <v>3.509118580594659</v>
      </c>
      <c r="E1594" t="n">
        <v>3.535078608691693</v>
      </c>
      <c r="F1594" t="n">
        <v>3.519999980926514</v>
      </c>
      <c r="G1594" t="n">
        <v>3.549999952316284</v>
      </c>
      <c r="H1594" t="n">
        <v>3.339999914169312</v>
      </c>
      <c r="I1594" t="n">
        <v>3.359999895095825</v>
      </c>
      <c r="J1594" t="n">
        <v>1.016442027497993</v>
      </c>
      <c r="K1594" t="n">
        <v>3.394916284601378</v>
      </c>
      <c r="L1594" t="n">
        <v>3.608369149150143</v>
      </c>
      <c r="M1594" t="n">
        <v>3.363920828071043</v>
      </c>
      <c r="N1594" t="n">
        <v>-1.014527354250616</v>
      </c>
      <c r="O1594" t="n">
        <v>3.508781923885729</v>
      </c>
      <c r="P1594" t="n">
        <v>3.508781923885729</v>
      </c>
      <c r="Q1594" t="n">
        <v>6.287426453398615</v>
      </c>
      <c r="R1594" t="n">
        <v>1252397</v>
      </c>
      <c r="S1594" t="n">
        <v>3162500</v>
      </c>
      <c r="T1594" t="inlineStr">
        <is>
          <t>否</t>
        </is>
      </c>
      <c r="U1594" t="inlineStr">
        <is>
          <t>约0.5–1.5小时</t>
        </is>
      </c>
      <c r="V1594" t="inlineStr">
        <is>
          <t>1 ADR = 1普通股</t>
        </is>
      </c>
    </row>
    <row r="1595">
      <c r="A1595" s="4" t="n">
        <v>44967</v>
      </c>
      <c r="B1595" t="n">
        <v>3.430549047216773</v>
      </c>
      <c r="C1595" t="n">
        <v>3.438440550118685</v>
      </c>
      <c r="D1595" t="n">
        <v>3.348815624304116</v>
      </c>
      <c r="E1595" t="n">
        <v>3.381508993469179</v>
      </c>
      <c r="F1595" t="n">
        <v>3.339999914169312</v>
      </c>
      <c r="G1595" t="n">
        <v>3.349999904632568</v>
      </c>
      <c r="H1595" t="n">
        <v>3.269999980926514</v>
      </c>
      <c r="I1595" t="n">
        <v>3.309999942779541</v>
      </c>
      <c r="J1595" t="n">
        <v>1.016638861992081</v>
      </c>
      <c r="K1595" t="n">
        <v>3.324409059323258</v>
      </c>
      <c r="L1595" t="n">
        <v>3.405740090719235</v>
      </c>
      <c r="M1595" t="n">
        <v>0.7341625096469295</v>
      </c>
      <c r="N1595" t="n">
        <v>0.96015722070395</v>
      </c>
      <c r="O1595" t="n">
        <v>0.488381998126397</v>
      </c>
      <c r="P1595" t="n">
        <v>0.96015722070395</v>
      </c>
      <c r="Q1595" t="n">
        <v>2.446480861549971</v>
      </c>
      <c r="R1595" t="n">
        <v>1805961</v>
      </c>
      <c r="S1595" t="n">
        <v>2583600</v>
      </c>
      <c r="T1595" t="inlineStr">
        <is>
          <t>否</t>
        </is>
      </c>
      <c r="U1595" t="inlineStr">
        <is>
          <t>约0.5–1.5小时</t>
        </is>
      </c>
      <c r="V1595" t="inlineStr">
        <is>
          <t>1 ADR = 1普通股</t>
        </is>
      </c>
    </row>
    <row r="1596">
      <c r="A1596" s="4" t="n">
        <v>44970</v>
      </c>
      <c r="B1596" t="n">
        <v>3.375908689573407</v>
      </c>
      <c r="C1596" t="n">
        <v>3.397112744152546</v>
      </c>
      <c r="D1596" t="n">
        <v>3.311738524399698</v>
      </c>
      <c r="E1596" t="n">
        <v>3.375908689573407</v>
      </c>
      <c r="F1596" t="n">
        <v>3.339999914169312</v>
      </c>
      <c r="G1596" t="n">
        <v>3.359999895095825</v>
      </c>
      <c r="H1596" t="n">
        <v>3.279999971389771</v>
      </c>
      <c r="I1596" t="n">
        <v>3.289999961853027</v>
      </c>
      <c r="J1596" t="n">
        <v>1.017873930815712</v>
      </c>
      <c r="K1596" t="n">
        <v>3.338626463953929</v>
      </c>
      <c r="L1596" t="n">
        <v>3.420056300761568</v>
      </c>
      <c r="M1596" t="n">
        <v>-0.8053593249958024</v>
      </c>
      <c r="N1596" t="n">
        <v>-0.6708531846072896</v>
      </c>
      <c r="O1596" t="n">
        <v>0.8093482436866584</v>
      </c>
      <c r="P1596" t="n">
        <v>0.8093482436866584</v>
      </c>
      <c r="Q1596" t="n">
        <v>2.439022085483677</v>
      </c>
      <c r="R1596" t="n">
        <v>1836161</v>
      </c>
      <c r="S1596" t="n">
        <v>2031200</v>
      </c>
      <c r="T1596" t="inlineStr">
        <is>
          <t>否</t>
        </is>
      </c>
      <c r="U1596" t="inlineStr">
        <is>
          <t>约0.5–1.5小时</t>
        </is>
      </c>
      <c r="V1596" t="inlineStr">
        <is>
          <t>1 ADR = 1普通股</t>
        </is>
      </c>
    </row>
    <row r="1597">
      <c r="A1597" s="4" t="n">
        <v>44971</v>
      </c>
      <c r="B1597" t="n">
        <v>3.413174420669675</v>
      </c>
      <c r="C1597" t="n">
        <v>3.481112256646156</v>
      </c>
      <c r="D1597" t="n">
        <v>3.33456866003573</v>
      </c>
      <c r="E1597" t="n">
        <v>3.37499447979033</v>
      </c>
      <c r="F1597" t="n">
        <v>3.289999961853027</v>
      </c>
      <c r="G1597" t="n">
        <v>3.349999904632568</v>
      </c>
      <c r="H1597" t="n">
        <v>3.279999971389771</v>
      </c>
      <c r="I1597" t="n">
        <v>3.329999923706055</v>
      </c>
      <c r="J1597" t="n">
        <v>1.021320990448178</v>
      </c>
      <c r="K1597" t="n">
        <v>3.349932819449795</v>
      </c>
      <c r="L1597" t="n">
        <v>3.421425220600636</v>
      </c>
      <c r="M1597" t="n">
        <v>-0.4586408218355875</v>
      </c>
      <c r="N1597" t="n">
        <v>1.744507981239574</v>
      </c>
      <c r="O1597" t="n">
        <v>-0.7646089238988463</v>
      </c>
      <c r="P1597" t="n">
        <v>1.744507981239574</v>
      </c>
      <c r="Q1597" t="n">
        <v>2.134144324798215</v>
      </c>
      <c r="R1597" t="n">
        <v>1349391</v>
      </c>
      <c r="S1597" t="n">
        <v>2431200</v>
      </c>
      <c r="T1597" t="inlineStr">
        <is>
          <t>否</t>
        </is>
      </c>
      <c r="U1597" t="inlineStr">
        <is>
          <t>约0.5–1.5小时</t>
        </is>
      </c>
      <c r="V1597" t="inlineStr">
        <is>
          <t>1 ADR = 1普通股</t>
        </is>
      </c>
    </row>
    <row r="1598">
      <c r="A1598" s="4" t="n">
        <v>44972</v>
      </c>
      <c r="B1598" t="n">
        <v>3.33364500336349</v>
      </c>
      <c r="C1598" t="n">
        <v>3.342603404447436</v>
      </c>
      <c r="D1598" t="n">
        <v>3.260857994556427</v>
      </c>
      <c r="E1598" t="n">
        <v>3.283813897334039</v>
      </c>
      <c r="F1598" t="n">
        <v>3.210000038146973</v>
      </c>
      <c r="G1598" t="n">
        <v>3.240000009536743</v>
      </c>
      <c r="H1598" t="n">
        <v>3.180000066757202</v>
      </c>
      <c r="I1598" t="n">
        <v>3.240000009536743</v>
      </c>
      <c r="J1598" t="n">
        <v>1.021320990448178</v>
      </c>
      <c r="K1598" t="n">
        <v>3.247800817805737</v>
      </c>
      <c r="L1598" t="n">
        <v>3.309080018792172</v>
      </c>
      <c r="M1598" t="n">
        <v>0.4020313277558918</v>
      </c>
      <c r="N1598" t="n">
        <v>1.013072680771909</v>
      </c>
      <c r="O1598" t="n">
        <v>-0.7635391502969546</v>
      </c>
      <c r="P1598" t="n">
        <v>1.013072680771909</v>
      </c>
      <c r="Q1598" t="n">
        <v>1.88679061383561</v>
      </c>
      <c r="R1598" t="n">
        <v>1103570</v>
      </c>
      <c r="S1598" t="n">
        <v>2603300</v>
      </c>
      <c r="T1598" t="inlineStr">
        <is>
          <t>否</t>
        </is>
      </c>
      <c r="U1598" t="inlineStr">
        <is>
          <t>约0.5–1.5小时</t>
        </is>
      </c>
      <c r="V1598" t="inlineStr">
        <is>
          <t>1 ADR = 1普通股</t>
        </is>
      </c>
    </row>
    <row r="1599">
      <c r="A1599" s="4" t="n">
        <v>44973</v>
      </c>
      <c r="B1599" t="n">
        <v>3.259203709103167</v>
      </c>
      <c r="C1599" t="n">
        <v>3.296940104849637</v>
      </c>
      <c r="D1599" t="n">
        <v>3.23256625328213</v>
      </c>
      <c r="E1599" t="n">
        <v>3.261423497088254</v>
      </c>
      <c r="F1599" t="n">
        <v>3.190000057220459</v>
      </c>
      <c r="G1599" t="n">
        <v>3.269999980926514</v>
      </c>
      <c r="H1599" t="n">
        <v>3.180000066757202</v>
      </c>
      <c r="I1599" t="n">
        <v>3.230000019073486</v>
      </c>
      <c r="J1599" t="n">
        <v>1.021320990448178</v>
      </c>
      <c r="K1599" t="n">
        <v>3.247800817805737</v>
      </c>
      <c r="L1599" t="n">
        <v>3.339719619285389</v>
      </c>
      <c r="M1599" t="n">
        <v>-0.4690732399623809</v>
      </c>
      <c r="N1599" t="n">
        <v>-1.280931314973843</v>
      </c>
      <c r="O1599" t="n">
        <v>-1.135035865288026</v>
      </c>
      <c r="P1599" t="n">
        <v>1.280931314973843</v>
      </c>
      <c r="Q1599" t="n">
        <v>2.830185920753414</v>
      </c>
      <c r="R1599" t="n">
        <v>899419</v>
      </c>
      <c r="S1599" t="n">
        <v>3065600</v>
      </c>
      <c r="T1599" t="inlineStr">
        <is>
          <t>否</t>
        </is>
      </c>
      <c r="U1599" t="inlineStr">
        <is>
          <t>约0.5–1.5小时</t>
        </is>
      </c>
      <c r="V1599" t="inlineStr">
        <is>
          <t>1 ADR = 1普通股</t>
        </is>
      </c>
    </row>
    <row r="1600">
      <c r="A1600" s="4" t="n">
        <v>44974</v>
      </c>
      <c r="B1600" t="n">
        <v>3.200476847589016</v>
      </c>
      <c r="C1600" t="n">
        <v>3.250139419361949</v>
      </c>
      <c r="D1600" t="n">
        <v>3.183922656998039</v>
      </c>
      <c r="E1600" t="n">
        <v>3.208202136531472</v>
      </c>
      <c r="F1600" t="n">
        <v>3.210000038146973</v>
      </c>
      <c r="G1600" t="n">
        <v>3.279999971389771</v>
      </c>
      <c r="H1600" t="n">
        <v>3.150000095367432</v>
      </c>
      <c r="I1600" t="n">
        <v>3.240000009536743</v>
      </c>
      <c r="J1600" t="n">
        <v>1.021320990448178</v>
      </c>
      <c r="K1600" t="n">
        <v>3.217161217312519</v>
      </c>
      <c r="L1600" t="n">
        <v>3.349932819449795</v>
      </c>
      <c r="M1600" t="n">
        <v>-1.033164273385279</v>
      </c>
      <c r="N1600" t="n">
        <v>-2.978967205206084</v>
      </c>
      <c r="O1600" t="n">
        <v>-3.048517463700373</v>
      </c>
      <c r="P1600" t="n">
        <v>3.048517463700373</v>
      </c>
      <c r="Q1600" t="n">
        <v>4.126980066239483</v>
      </c>
      <c r="R1600" t="n">
        <v>1186816</v>
      </c>
      <c r="S1600" t="n">
        <v>2418300</v>
      </c>
      <c r="T1600" t="inlineStr">
        <is>
          <t>否</t>
        </is>
      </c>
      <c r="U1600" t="inlineStr">
        <is>
          <t>约0.5–1.5小时</t>
        </is>
      </c>
      <c r="V1600" t="inlineStr">
        <is>
          <t>1 ADR = 1普通股</t>
        </is>
      </c>
    </row>
    <row r="1601">
      <c r="A1601" s="4" t="n">
        <v>44978</v>
      </c>
      <c r="B1601" t="n">
        <v>3.240339188165962</v>
      </c>
      <c r="C1601" t="n">
        <v>3.307927046082914</v>
      </c>
      <c r="D1601" t="n">
        <v>3.206545259207487</v>
      </c>
      <c r="E1601" t="n">
        <v>3.26859312877059</v>
      </c>
      <c r="F1601" t="n">
        <v>3.200000047683716</v>
      </c>
      <c r="G1601" t="n">
        <v>3.240000009536743</v>
      </c>
      <c r="H1601" t="n">
        <v>3.140000104904175</v>
      </c>
      <c r="I1601" t="n">
        <v>3.180000066757202</v>
      </c>
      <c r="J1601" t="n">
        <v>1.021320990448178</v>
      </c>
      <c r="K1601" t="n">
        <v>3.206948017148114</v>
      </c>
      <c r="L1601" t="n">
        <v>3.309080018792172</v>
      </c>
      <c r="M1601" t="n">
        <v>-0.0125589170286599</v>
      </c>
      <c r="N1601" t="n">
        <v>-0.0348426965413262</v>
      </c>
      <c r="O1601" t="n">
        <v>0.6401966170727524</v>
      </c>
      <c r="P1601" t="n">
        <v>0.6401966170727524</v>
      </c>
      <c r="Q1601" t="n">
        <v>3.184710232218935</v>
      </c>
      <c r="R1601" t="n">
        <v>2255478</v>
      </c>
      <c r="S1601" t="n">
        <v>2151500</v>
      </c>
      <c r="T1601" t="inlineStr">
        <is>
          <t>否</t>
        </is>
      </c>
      <c r="U1601" t="inlineStr">
        <is>
          <t>约0.5–1.5小时</t>
        </is>
      </c>
      <c r="V1601" t="inlineStr">
        <is>
          <t>1 ADR = 1普通股</t>
        </is>
      </c>
    </row>
    <row r="1602">
      <c r="A1602" s="4" t="n">
        <v>44979</v>
      </c>
      <c r="B1602" t="n">
        <v>3.23569259531796</v>
      </c>
      <c r="C1602" t="n">
        <v>3.238433778472245</v>
      </c>
      <c r="D1602" t="n">
        <v>2.99337200447917</v>
      </c>
      <c r="E1602" t="n">
        <v>3.013656759820878</v>
      </c>
      <c r="F1602" t="n">
        <v>2.990000009536743</v>
      </c>
      <c r="G1602" t="n">
        <v>3.079999923706055</v>
      </c>
      <c r="H1602" t="n">
        <v>2.980000019073486</v>
      </c>
      <c r="I1602" t="n">
        <v>3.009999990463257</v>
      </c>
      <c r="J1602" t="n">
        <v>1.021398417554639</v>
      </c>
      <c r="K1602" t="n">
        <v>3.043767303794453</v>
      </c>
      <c r="L1602" t="n">
        <v>3.145907048141773</v>
      </c>
      <c r="M1602" t="n">
        <v>-1.655688306148084</v>
      </c>
      <c r="N1602" t="n">
        <v>2.941178137641565</v>
      </c>
      <c r="O1602" t="n">
        <v>-1.976069637778954</v>
      </c>
      <c r="P1602" t="n">
        <v>2.941178137641565</v>
      </c>
      <c r="Q1602" t="n">
        <v>3.355701476259032</v>
      </c>
      <c r="R1602" t="n">
        <v>2760388</v>
      </c>
      <c r="S1602" t="n">
        <v>3937900</v>
      </c>
      <c r="T1602" t="inlineStr">
        <is>
          <t>否</t>
        </is>
      </c>
      <c r="U1602" t="inlineStr">
        <is>
          <t>约0.5–1.5小时</t>
        </is>
      </c>
      <c r="V1602" t="inlineStr">
        <is>
          <t>1 ADR = 1普通股</t>
        </is>
      </c>
    </row>
    <row r="1603">
      <c r="A1603" s="4" t="n">
        <v>44980</v>
      </c>
      <c r="B1603" t="n">
        <v>3.017901969775558</v>
      </c>
      <c r="C1603" t="n">
        <v>3.099199656620621</v>
      </c>
      <c r="D1603" t="n">
        <v>2.99812685675919</v>
      </c>
      <c r="E1603" t="n">
        <v>3.066241134926677</v>
      </c>
      <c r="F1603" t="n">
        <v>3.059999942779541</v>
      </c>
      <c r="G1603" t="n">
        <v>3.079999923706055</v>
      </c>
      <c r="H1603" t="n">
        <v>3.009999990463257</v>
      </c>
      <c r="I1603" t="n">
        <v>3.029999971389771</v>
      </c>
      <c r="J1603" t="n">
        <v>1.021398417554639</v>
      </c>
      <c r="K1603" t="n">
        <v>3.074409227098649</v>
      </c>
      <c r="L1603" t="n">
        <v>3.145907048141773</v>
      </c>
      <c r="M1603" t="n">
        <v>-2.481204182809704</v>
      </c>
      <c r="N1603" t="n">
        <v>-1.4847034831732</v>
      </c>
      <c r="O1603" t="n">
        <v>-0.923991777773936</v>
      </c>
      <c r="P1603" t="n">
        <v>2.481204182809704</v>
      </c>
      <c r="Q1603" t="n">
        <v>2.325579184869841</v>
      </c>
      <c r="R1603" t="n">
        <v>1998934</v>
      </c>
      <c r="S1603" t="n">
        <v>1713200</v>
      </c>
      <c r="T1603" t="inlineStr">
        <is>
          <t>否</t>
        </is>
      </c>
      <c r="U1603" t="inlineStr">
        <is>
          <t>约0.5–1.5小时</t>
        </is>
      </c>
      <c r="V1603" t="inlineStr">
        <is>
          <t>1 ADR = 1普通股</t>
        </is>
      </c>
    </row>
    <row r="1604">
      <c r="A1604" s="4" t="n">
        <v>44981</v>
      </c>
      <c r="B1604" t="n">
        <v>3.027639527544379</v>
      </c>
      <c r="C1604" t="n">
        <v>3.210034069940448</v>
      </c>
      <c r="D1604" t="n">
        <v>3.025991384088994</v>
      </c>
      <c r="E1604" t="n">
        <v>3.034781482517719</v>
      </c>
      <c r="F1604" t="n">
        <v>2.980000019073486</v>
      </c>
      <c r="G1604" t="n">
        <v>3.009999990463257</v>
      </c>
      <c r="H1604" t="n">
        <v>2.970000028610229</v>
      </c>
      <c r="I1604" t="n">
        <v>2.990000009536743</v>
      </c>
      <c r="J1604" t="n">
        <v>1.021398417554639</v>
      </c>
      <c r="K1604" t="n">
        <v>3.033553329359721</v>
      </c>
      <c r="L1604" t="n">
        <v>3.074409227098649</v>
      </c>
      <c r="M1604" t="n">
        <v>-0.2492768199438222</v>
      </c>
      <c r="N1604" t="n">
        <v>4.411411520833508</v>
      </c>
      <c r="O1604" t="n">
        <v>-0.6286808582729342</v>
      </c>
      <c r="P1604" t="n">
        <v>4.411411520833508</v>
      </c>
      <c r="Q1604" t="n">
        <v>1.346800049417674</v>
      </c>
      <c r="R1604" t="n">
        <v>1038814</v>
      </c>
      <c r="S1604" t="n">
        <v>2317400</v>
      </c>
      <c r="T1604" t="inlineStr">
        <is>
          <t>否</t>
        </is>
      </c>
      <c r="U1604" t="inlineStr">
        <is>
          <t>约0.5–1.5小时</t>
        </is>
      </c>
      <c r="V1604" t="inlineStr">
        <is>
          <t>1 ADR = 1普通股</t>
        </is>
      </c>
    </row>
    <row r="1605">
      <c r="A1605" s="4" t="n">
        <v>44984</v>
      </c>
      <c r="B1605" t="n">
        <v>3.018898678980768</v>
      </c>
      <c r="C1605" t="n">
        <v>3.062406496368349</v>
      </c>
      <c r="D1605" t="n">
        <v>2.993881683982909</v>
      </c>
      <c r="E1605" t="n">
        <v>3.041740283109248</v>
      </c>
      <c r="F1605" t="n">
        <v>3.019999980926514</v>
      </c>
      <c r="G1605" t="n">
        <v>3.049999952316284</v>
      </c>
      <c r="H1605" t="n">
        <v>2.990000009536743</v>
      </c>
      <c r="I1605" t="n">
        <v>2.990000009536743</v>
      </c>
      <c r="J1605" t="n">
        <v>1.021398417554639</v>
      </c>
      <c r="K1605" t="n">
        <v>3.053981278229185</v>
      </c>
      <c r="L1605" t="n">
        <v>3.115265124837578</v>
      </c>
      <c r="M1605" t="n">
        <v>-1.967909714270555</v>
      </c>
      <c r="N1605" t="n">
        <v>-1.696761795578627</v>
      </c>
      <c r="O1605" t="n">
        <v>-0.4008208958974246</v>
      </c>
      <c r="P1605" t="n">
        <v>1.967909714270555</v>
      </c>
      <c r="Q1605" t="n">
        <v>2.006687043082556</v>
      </c>
      <c r="R1605" t="n">
        <v>1075003</v>
      </c>
      <c r="S1605" t="n">
        <v>1840200</v>
      </c>
      <c r="T1605" t="inlineStr">
        <is>
          <t>否</t>
        </is>
      </c>
      <c r="U1605" t="inlineStr">
        <is>
          <t>约0.5–1.5小时</t>
        </is>
      </c>
      <c r="V1605" t="inlineStr">
        <is>
          <t>1 ADR = 1普通股</t>
        </is>
      </c>
    </row>
    <row r="1606">
      <c r="A1606" s="4" t="n">
        <v>44985</v>
      </c>
      <c r="B1606" t="n">
        <v>3.011387684382498</v>
      </c>
      <c r="C1606" t="n">
        <v>3.042399264872074</v>
      </c>
      <c r="D1606" t="n">
        <v>2.984184543602169</v>
      </c>
      <c r="E1606" t="n">
        <v>3.036414573900402</v>
      </c>
      <c r="F1606" t="n">
        <v>3.009999990463257</v>
      </c>
      <c r="G1606" t="n">
        <v>3.109999895095825</v>
      </c>
      <c r="H1606" t="n">
        <v>2.990000009536743</v>
      </c>
      <c r="I1606" t="n">
        <v>3.089999914169312</v>
      </c>
      <c r="J1606" t="n">
        <v>1.021398417554639</v>
      </c>
      <c r="K1606" t="n">
        <v>3.053981278229185</v>
      </c>
      <c r="L1606" t="n">
        <v>3.176548971445969</v>
      </c>
      <c r="M1606" t="n">
        <v>-2.285434266561304</v>
      </c>
      <c r="N1606" t="n">
        <v>-4.223127292535656</v>
      </c>
      <c r="O1606" t="n">
        <v>-3.792834552915259</v>
      </c>
      <c r="P1606" t="n">
        <v>4.223127292535656</v>
      </c>
      <c r="Q1606" t="n">
        <v>4.013374086165111</v>
      </c>
      <c r="R1606" t="n">
        <v>2128745</v>
      </c>
      <c r="S1606" t="n">
        <v>5154600</v>
      </c>
      <c r="T1606" t="inlineStr">
        <is>
          <t>否</t>
        </is>
      </c>
      <c r="U1606" t="inlineStr">
        <is>
          <t>约0.5–1.5小时</t>
        </is>
      </c>
      <c r="V1606" t="inlineStr">
        <is>
          <t>1 ADR = 1普通股</t>
        </is>
      </c>
    </row>
    <row r="1607">
      <c r="A1607" s="4" t="n">
        <v>44986</v>
      </c>
      <c r="B1607" t="n">
        <v>3.139760280027986</v>
      </c>
      <c r="C1607" t="n">
        <v>3.148497004285455</v>
      </c>
      <c r="D1607" t="n">
        <v>2.959565342217684</v>
      </c>
      <c r="E1607" t="n">
        <v>3.068774395436049</v>
      </c>
      <c r="F1607" t="n">
        <v>3.049999952316284</v>
      </c>
      <c r="G1607" t="n">
        <v>3.150000095367432</v>
      </c>
      <c r="H1607" t="n">
        <v>3.009999990463257</v>
      </c>
      <c r="I1607" t="n">
        <v>3.109999895095825</v>
      </c>
      <c r="J1607" t="n">
        <v>1.021398417554639</v>
      </c>
      <c r="K1607" t="n">
        <v>3.074409227098649</v>
      </c>
      <c r="L1607" t="n">
        <v>3.217405112705257</v>
      </c>
      <c r="M1607" t="n">
        <v>-3.735478148735094</v>
      </c>
      <c r="N1607" t="n">
        <v>-2.141729313094265</v>
      </c>
      <c r="O1607" t="n">
        <v>-3.392819596949637</v>
      </c>
      <c r="P1607" t="n">
        <v>3.735478148735094</v>
      </c>
      <c r="Q1607" t="n">
        <v>4.651166290622744</v>
      </c>
      <c r="R1607" t="n">
        <v>1334968</v>
      </c>
      <c r="S1607" t="n">
        <v>3108700</v>
      </c>
      <c r="T1607" t="inlineStr">
        <is>
          <t>否</t>
        </is>
      </c>
      <c r="U1607" t="inlineStr">
        <is>
          <t>约0.5–1.5小时</t>
        </is>
      </c>
      <c r="V1607" t="inlineStr">
        <is>
          <t>1 ADR = 1普通股</t>
        </is>
      </c>
    </row>
    <row r="1608">
      <c r="A1608" s="4" t="n">
        <v>44987</v>
      </c>
      <c r="B1608" t="n">
        <v>3.084021659046412</v>
      </c>
      <c r="C1608" t="n">
        <v>3.119387612491846</v>
      </c>
      <c r="D1608" t="n">
        <v>3.033735693991184</v>
      </c>
      <c r="E1608" t="n">
        <v>3.078495728820562</v>
      </c>
      <c r="F1608" t="n">
        <v>3.049999952316284</v>
      </c>
      <c r="G1608" t="n">
        <v>3.089999914169312</v>
      </c>
      <c r="H1608" t="n">
        <v>3.039999961853027</v>
      </c>
      <c r="I1608" t="n">
        <v>3.069999933242798</v>
      </c>
      <c r="J1608" t="n">
        <v>1.021398417554639</v>
      </c>
      <c r="K1608" t="n">
        <v>3.105051150402845</v>
      </c>
      <c r="L1608" t="n">
        <v>3.156121022576505</v>
      </c>
      <c r="M1608" t="n">
        <v>-2.296756251580867</v>
      </c>
      <c r="N1608" t="n">
        <v>-1.163878375445571</v>
      </c>
      <c r="O1608" t="n">
        <v>-1.824073451769948</v>
      </c>
      <c r="P1608" t="n">
        <v>2.296756251580867</v>
      </c>
      <c r="Q1608" t="n">
        <v>1.644735294200683</v>
      </c>
      <c r="R1608" t="n">
        <v>1620462</v>
      </c>
      <c r="S1608" t="n">
        <v>2999800</v>
      </c>
      <c r="T1608" t="inlineStr">
        <is>
          <t>否</t>
        </is>
      </c>
      <c r="U1608" t="inlineStr">
        <is>
          <t>约0.5–1.5小时</t>
        </is>
      </c>
      <c r="V1608" t="inlineStr">
        <is>
          <t>1 ADR = 1普通股</t>
        </is>
      </c>
    </row>
    <row r="1609">
      <c r="A1609" s="4" t="n">
        <v>44988</v>
      </c>
      <c r="B1609" t="n">
        <v>3.046833604574204</v>
      </c>
      <c r="C1609" t="n">
        <v>3.192707300186158</v>
      </c>
      <c r="D1609" t="n">
        <v>3.096375614404679</v>
      </c>
      <c r="E1609" t="n">
        <v>3.175642830133438</v>
      </c>
      <c r="F1609" t="n">
        <v>3.150000095367432</v>
      </c>
      <c r="G1609" t="n">
        <v>3.259999990463257</v>
      </c>
      <c r="H1609" t="n">
        <v>3.150000095367432</v>
      </c>
      <c r="I1609" t="n">
        <v>3.240000009536743</v>
      </c>
      <c r="J1609" t="n">
        <v>1.021320990448178</v>
      </c>
      <c r="K1609" t="n">
        <v>3.217161217312519</v>
      </c>
      <c r="L1609" t="n">
        <v>3.329506419120984</v>
      </c>
      <c r="M1609" t="n">
        <v>-3.754415608949158</v>
      </c>
      <c r="N1609" t="n">
        <v>-4.108690650037583</v>
      </c>
      <c r="O1609" t="n">
        <v>-4.032455785322409</v>
      </c>
      <c r="P1609" t="n">
        <v>4.108690650037583</v>
      </c>
      <c r="Q1609" t="n">
        <v>3.492060056048807</v>
      </c>
      <c r="R1609" t="n">
        <v>1558548</v>
      </c>
      <c r="S1609" t="n">
        <v>2450000</v>
      </c>
      <c r="T1609" t="inlineStr">
        <is>
          <t>否</t>
        </is>
      </c>
      <c r="U1609" t="inlineStr">
        <is>
          <t>约0.5–1.5小时</t>
        </is>
      </c>
      <c r="V1609" t="inlineStr">
        <is>
          <t>1 ADR = 1普通股</t>
        </is>
      </c>
    </row>
    <row r="1610">
      <c r="A1610" s="4" t="n">
        <v>44991</v>
      </c>
      <c r="B1610" t="n">
        <v>3.228922320529819</v>
      </c>
      <c r="C1610" t="n">
        <v>3.228922320529819</v>
      </c>
      <c r="D1610" t="n">
        <v>3.151648965850473</v>
      </c>
      <c r="E1610" t="n">
        <v>3.206292266659439</v>
      </c>
      <c r="F1610" t="n">
        <v>3.190000057220459</v>
      </c>
      <c r="G1610" t="n">
        <v>3.210000038146973</v>
      </c>
      <c r="H1610" t="n">
        <v>3.099999904632568</v>
      </c>
      <c r="I1610" t="n">
        <v>3.119999885559082</v>
      </c>
      <c r="J1610" t="n">
        <v>1.017873930815712</v>
      </c>
      <c r="K1610" t="n">
        <v>3.155409088456685</v>
      </c>
      <c r="L1610" t="n">
        <v>3.267375356747245</v>
      </c>
      <c r="M1610" t="n">
        <v>-0.1191643460737634</v>
      </c>
      <c r="N1610" t="n">
        <v>-1.176878442754326</v>
      </c>
      <c r="O1610" t="n">
        <v>0.961207901863892</v>
      </c>
      <c r="P1610" t="n">
        <v>1.176878442754326</v>
      </c>
      <c r="Q1610" t="n">
        <v>3.548391512852067</v>
      </c>
      <c r="R1610" t="n">
        <v>1291888</v>
      </c>
      <c r="S1610" t="n">
        <v>1932500</v>
      </c>
      <c r="T1610" t="inlineStr">
        <is>
          <t>否</t>
        </is>
      </c>
      <c r="U1610" t="inlineStr">
        <is>
          <t>约0.5–1.5小时</t>
        </is>
      </c>
      <c r="V1610" t="inlineStr">
        <is>
          <t>1 ADR = 1普通股</t>
        </is>
      </c>
    </row>
    <row r="1611">
      <c r="A1611" s="4" t="n">
        <v>44992</v>
      </c>
      <c r="B1611" t="n">
        <v>3.196442466974258</v>
      </c>
      <c r="C1611" t="n">
        <v>3.187086488679051</v>
      </c>
      <c r="D1611" t="n">
        <v>3.093526705726981</v>
      </c>
      <c r="E1611" t="n">
        <v>3.105084090679884</v>
      </c>
      <c r="F1611" t="n">
        <v>3.069999933242798</v>
      </c>
      <c r="G1611" t="n">
        <v>3.079999923706055</v>
      </c>
      <c r="H1611" t="n">
        <v>2.930000066757202</v>
      </c>
      <c r="I1611" t="n">
        <v>2.950000047683716</v>
      </c>
      <c r="J1611" t="n">
        <v>1.021320990448178</v>
      </c>
      <c r="K1611" t="n">
        <v>2.992470570193693</v>
      </c>
      <c r="L1611" t="n">
        <v>3.14566857265978</v>
      </c>
      <c r="M1611" t="n">
        <v>3.377013513177118</v>
      </c>
      <c r="N1611" t="n">
        <v>1.316664965255776</v>
      </c>
      <c r="O1611" t="n">
        <v>3.059750169332642</v>
      </c>
      <c r="P1611" t="n">
        <v>3.377013513177118</v>
      </c>
      <c r="Q1611" t="n">
        <v>5.119448925981285</v>
      </c>
      <c r="R1611" t="n">
        <v>1354214</v>
      </c>
      <c r="S1611" t="n">
        <v>3482800</v>
      </c>
      <c r="T1611" t="inlineStr">
        <is>
          <t>否</t>
        </is>
      </c>
      <c r="U1611" t="inlineStr">
        <is>
          <t>约0.5–1.5小时</t>
        </is>
      </c>
      <c r="V1611" t="inlineStr">
        <is>
          <t>1 ADR = 1普通股</t>
        </is>
      </c>
    </row>
    <row r="1612">
      <c r="A1612" s="4" t="n">
        <v>44993</v>
      </c>
      <c r="B1612" t="n">
        <v>3.00245264492929</v>
      </c>
      <c r="C1612" t="n">
        <v>3.055747402980924</v>
      </c>
      <c r="D1612" t="n">
        <v>2.961665840297937</v>
      </c>
      <c r="E1612" t="n">
        <v>3.052484458610416</v>
      </c>
      <c r="F1612" t="n">
        <v>2.980000019073486</v>
      </c>
      <c r="G1612" t="n">
        <v>3.049999952316284</v>
      </c>
      <c r="H1612" t="n">
        <v>2.940000057220459</v>
      </c>
      <c r="I1612" t="n">
        <v>2.970000028610229</v>
      </c>
      <c r="J1612" t="n">
        <v>1.021320990448178</v>
      </c>
      <c r="K1612" t="n">
        <v>3.002683770358098</v>
      </c>
      <c r="L1612" t="n">
        <v>3.115028972166562</v>
      </c>
      <c r="M1612" t="n">
        <v>-1.366042287405722</v>
      </c>
      <c r="N1612" t="n">
        <v>-1.903082434074654</v>
      </c>
      <c r="O1612" t="n">
        <v>0.6316862865076933</v>
      </c>
      <c r="P1612" t="n">
        <v>1.903082434074654</v>
      </c>
      <c r="Q1612" t="n">
        <v>3.741492957650538</v>
      </c>
      <c r="R1612" t="n">
        <v>1437286</v>
      </c>
      <c r="S1612" t="n">
        <v>2747700</v>
      </c>
      <c r="T1612" t="inlineStr">
        <is>
          <t>否</t>
        </is>
      </c>
      <c r="U1612" t="inlineStr">
        <is>
          <t>约0.5–1.5小时</t>
        </is>
      </c>
      <c r="V1612" t="inlineStr">
        <is>
          <t>1 ADR = 1普通股</t>
        </is>
      </c>
    </row>
    <row r="1613">
      <c r="A1613" s="4" t="n">
        <v>44994</v>
      </c>
      <c r="B1613" t="n">
        <v>3.023431599140167</v>
      </c>
      <c r="C1613" t="n">
        <v>3.013173527643084</v>
      </c>
      <c r="D1613" t="n">
        <v>2.907893320173025</v>
      </c>
      <c r="E1613" t="n">
        <v>2.995356877148151</v>
      </c>
      <c r="F1613" t="n">
        <v>2.970000028610229</v>
      </c>
      <c r="G1613" t="n">
        <v>3.009999990463257</v>
      </c>
      <c r="H1613" t="n">
        <v>2.960000038146973</v>
      </c>
      <c r="I1613" t="n">
        <v>2.980000019073486</v>
      </c>
      <c r="J1613" t="n">
        <v>1.021320990448178</v>
      </c>
      <c r="K1613" t="n">
        <v>3.02311017068691</v>
      </c>
      <c r="L1613" t="n">
        <v>3.074176171508939</v>
      </c>
      <c r="M1613" t="n">
        <v>-3.811202503668742</v>
      </c>
      <c r="N1613" t="n">
        <v>-1.984357449362151</v>
      </c>
      <c r="O1613" t="n">
        <v>-1.58301675512611</v>
      </c>
      <c r="P1613" t="n">
        <v>3.811202503668742</v>
      </c>
      <c r="Q1613" t="n">
        <v>1.689187556483462</v>
      </c>
      <c r="R1613" t="n">
        <v>1471939</v>
      </c>
      <c r="S1613" t="n">
        <v>3359700</v>
      </c>
      <c r="T1613" t="inlineStr">
        <is>
          <t>否</t>
        </is>
      </c>
      <c r="U1613" t="inlineStr">
        <is>
          <t>约0.5–1.5小时</t>
        </is>
      </c>
      <c r="V1613" t="inlineStr">
        <is>
          <t>1 ADR = 1普通股</t>
        </is>
      </c>
    </row>
    <row r="1614">
      <c r="A1614" s="4" t="n">
        <v>44995</v>
      </c>
      <c r="B1614" t="n">
        <v>2.963234167546034</v>
      </c>
      <c r="C1614" t="n">
        <v>3.125403891988098</v>
      </c>
      <c r="D1614" t="n">
        <v>2.916899960562587</v>
      </c>
      <c r="E1614" t="n">
        <v>3.107085717134177</v>
      </c>
      <c r="F1614" t="n">
        <v>3.069999933242798</v>
      </c>
      <c r="G1614" t="n">
        <v>3.289999961853027</v>
      </c>
      <c r="H1614" t="n">
        <v>3.069999933242798</v>
      </c>
      <c r="I1614" t="n">
        <v>3.160000085830688</v>
      </c>
      <c r="J1614" t="n">
        <v>1.021320990448178</v>
      </c>
      <c r="K1614" t="n">
        <v>3.135455372495374</v>
      </c>
      <c r="L1614" t="n">
        <v>3.360146019614201</v>
      </c>
      <c r="M1614" t="n">
        <v>-6.970452006747829</v>
      </c>
      <c r="N1614" t="n">
        <v>-6.98606924389118</v>
      </c>
      <c r="O1614" t="n">
        <v>-3.727138062796742</v>
      </c>
      <c r="P1614" t="n">
        <v>6.98606924389118</v>
      </c>
      <c r="Q1614" t="n">
        <v>7.166124866258428</v>
      </c>
      <c r="R1614" t="n">
        <v>1281967</v>
      </c>
      <c r="S1614" t="n">
        <v>5802400</v>
      </c>
      <c r="T1614" t="inlineStr">
        <is>
          <t>否</t>
        </is>
      </c>
      <c r="U1614" t="inlineStr">
        <is>
          <t>约0.5–1.5小时</t>
        </is>
      </c>
      <c r="V1614" t="inlineStr">
        <is>
          <t>1 ADR = 1普通股</t>
        </is>
      </c>
    </row>
    <row r="1615">
      <c r="A1615" s="4" t="n">
        <v>44998</v>
      </c>
      <c r="B1615" t="n">
        <v>3.242256976664067</v>
      </c>
      <c r="C1615" t="n">
        <v>3.70111876912415</v>
      </c>
      <c r="D1615" t="n">
        <v>3.196096029877663</v>
      </c>
      <c r="E1615" t="n">
        <v>3.65825503282249</v>
      </c>
      <c r="F1615" t="n">
        <v>3.519999980926514</v>
      </c>
      <c r="G1615" t="n">
        <v>3.670000076293946</v>
      </c>
      <c r="H1615" t="n">
        <v>3.390000104904175</v>
      </c>
      <c r="I1615" t="n">
        <v>3.460000038146973</v>
      </c>
      <c r="J1615" t="n">
        <v>1.021320990448178</v>
      </c>
      <c r="K1615" t="n">
        <v>3.462278264760158</v>
      </c>
      <c r="L1615" t="n">
        <v>3.74824811286542</v>
      </c>
      <c r="M1615" t="n">
        <v>-7.68806590711546</v>
      </c>
      <c r="N1615" t="n">
        <v>-1.257369905143213</v>
      </c>
      <c r="O1615" t="n">
        <v>3.522706442507628</v>
      </c>
      <c r="P1615" t="n">
        <v>7.68806590711546</v>
      </c>
      <c r="Q1615" t="n">
        <v>8.259585921094992</v>
      </c>
      <c r="R1615" t="n">
        <v>8385330</v>
      </c>
      <c r="S1615" t="n">
        <v>13312600</v>
      </c>
      <c r="T1615" t="inlineStr">
        <is>
          <t>否</t>
        </is>
      </c>
      <c r="U1615" t="inlineStr">
        <is>
          <t>约0.5–1.5小时</t>
        </is>
      </c>
      <c r="V1615" t="inlineStr">
        <is>
          <t>1 ADR = 1普通股</t>
        </is>
      </c>
    </row>
    <row r="1616">
      <c r="A1616" s="4" t="n">
        <v>44999</v>
      </c>
      <c r="B1616" t="n">
        <v>3.562491901293397</v>
      </c>
      <c r="C1616" t="n">
        <v>3.670829490758478</v>
      </c>
      <c r="D1616" t="n">
        <v>3.495949524007738</v>
      </c>
      <c r="E1616" t="n">
        <v>3.556442594267428</v>
      </c>
      <c r="F1616" t="n">
        <v>3.519999980926514</v>
      </c>
      <c r="G1616" t="n">
        <v>3.619999885559082</v>
      </c>
      <c r="H1616" t="n">
        <v>3.460000038146973</v>
      </c>
      <c r="I1616" t="n">
        <v>3.579999923706055</v>
      </c>
      <c r="J1616" t="n">
        <v>1.021398417554639</v>
      </c>
      <c r="K1616" t="n">
        <v>3.534038563702309</v>
      </c>
      <c r="L1616" t="n">
        <v>3.697462154658021</v>
      </c>
      <c r="M1616" t="n">
        <v>-1.077776572270017</v>
      </c>
      <c r="N1616" t="n">
        <v>-0.7202957808774557</v>
      </c>
      <c r="O1616" t="n">
        <v>-2.739252071839393</v>
      </c>
      <c r="P1616" t="n">
        <v>2.739252071839393</v>
      </c>
      <c r="Q1616" t="n">
        <v>4.624272995609524</v>
      </c>
      <c r="R1616" t="n">
        <v>3028520</v>
      </c>
      <c r="S1616" t="n">
        <v>4962400</v>
      </c>
      <c r="T1616" t="inlineStr">
        <is>
          <t>否</t>
        </is>
      </c>
      <c r="U1616" t="inlineStr">
        <is>
          <t>约0.5–1.5小时</t>
        </is>
      </c>
      <c r="V1616" t="inlineStr">
        <is>
          <t>1 ADR = 1普通股</t>
        </is>
      </c>
    </row>
    <row r="1617">
      <c r="A1617" s="4" t="n">
        <v>45000</v>
      </c>
      <c r="B1617" t="n">
        <v>3.591686787456274</v>
      </c>
      <c r="C1617" t="n">
        <v>3.81923944875598</v>
      </c>
      <c r="D1617" t="n">
        <v>3.54805411696434</v>
      </c>
      <c r="E1617" t="n">
        <v>3.717613988369703</v>
      </c>
      <c r="F1617" t="n">
        <v>3.670000076293946</v>
      </c>
      <c r="G1617" t="n">
        <v>3.730000019073486</v>
      </c>
      <c r="H1617" t="n">
        <v>3.569999933242798</v>
      </c>
      <c r="I1617" t="n">
        <v>3.609999895095825</v>
      </c>
      <c r="J1617" t="n">
        <v>1.021398417554639</v>
      </c>
      <c r="K1617" t="n">
        <v>3.646392282484361</v>
      </c>
      <c r="L1617" t="n">
        <v>3.809816116960433</v>
      </c>
      <c r="M1617" t="n">
        <v>-2.696861936451356</v>
      </c>
      <c r="N1617" t="n">
        <v>0.2473434807941821</v>
      </c>
      <c r="O1617" t="n">
        <v>0.8235357823018985</v>
      </c>
      <c r="P1617" t="n">
        <v>2.696861936451356</v>
      </c>
      <c r="Q1617" t="n">
        <v>4.481795205115113</v>
      </c>
      <c r="R1617" t="n">
        <v>2412831</v>
      </c>
      <c r="S1617" t="n">
        <v>5655400</v>
      </c>
      <c r="T1617" t="inlineStr">
        <is>
          <t>否</t>
        </is>
      </c>
      <c r="U1617" t="inlineStr">
        <is>
          <t>约0.5–1.5小时</t>
        </is>
      </c>
      <c r="V1617" t="inlineStr">
        <is>
          <t>1 ADR = 1普通股</t>
        </is>
      </c>
    </row>
    <row r="1618">
      <c r="A1618" s="4" t="n">
        <v>45001</v>
      </c>
      <c r="B1618" t="n">
        <v>3.613434608727693</v>
      </c>
      <c r="C1618" t="n">
        <v>3.770800883881748</v>
      </c>
      <c r="D1618" t="n">
        <v>3.51269841182977</v>
      </c>
      <c r="E1618" t="n">
        <v>3.531212091259659</v>
      </c>
      <c r="F1618" t="n">
        <v>3.539999961853027</v>
      </c>
      <c r="G1618" t="n">
        <v>3.579999923706055</v>
      </c>
      <c r="H1618" t="n">
        <v>3.440000057220459</v>
      </c>
      <c r="I1618" t="n">
        <v>3.480000019073486</v>
      </c>
      <c r="J1618" t="n">
        <v>1.021398417554639</v>
      </c>
      <c r="K1618" t="n">
        <v>3.513610614832845</v>
      </c>
      <c r="L1618" t="n">
        <v>3.656606256919093</v>
      </c>
      <c r="M1618" t="n">
        <v>-0.0259619833576474</v>
      </c>
      <c r="N1618" t="n">
        <v>3.122967553495082</v>
      </c>
      <c r="O1618" t="n">
        <v>-0.654230985996529</v>
      </c>
      <c r="P1618" t="n">
        <v>3.122967553495082</v>
      </c>
      <c r="Q1618" t="n">
        <v>4.069763492931933</v>
      </c>
      <c r="R1618" t="n">
        <v>3225234</v>
      </c>
      <c r="S1618" t="n">
        <v>4378600</v>
      </c>
      <c r="T1618" t="inlineStr">
        <is>
          <t>否</t>
        </is>
      </c>
      <c r="U1618" t="inlineStr">
        <is>
          <t>约0.5–1.5小时</t>
        </is>
      </c>
      <c r="V1618" t="inlineStr">
        <is>
          <t>1 ADR = 1普通股</t>
        </is>
      </c>
    </row>
    <row r="1619">
      <c r="A1619" s="4" t="n">
        <v>45002</v>
      </c>
      <c r="B1619" t="n">
        <v>3.594623637199402</v>
      </c>
      <c r="C1619" t="n">
        <v>3.685143589228392</v>
      </c>
      <c r="D1619" t="n">
        <v>3.45230009816587</v>
      </c>
      <c r="E1619" t="n">
        <v>3.684598288312555</v>
      </c>
      <c r="F1619" t="n">
        <v>3.539999961853027</v>
      </c>
      <c r="G1619" t="n">
        <v>3.859999895095825</v>
      </c>
      <c r="H1619" t="n">
        <v>3.5</v>
      </c>
      <c r="I1619" t="n">
        <v>3.769999980926514</v>
      </c>
      <c r="J1619" t="n">
        <v>1.021320990448178</v>
      </c>
      <c r="K1619" t="n">
        <v>3.574623466568622</v>
      </c>
      <c r="L1619" t="n">
        <v>3.94229891598913</v>
      </c>
      <c r="M1619" t="n">
        <v>-3.421993100721532</v>
      </c>
      <c r="N1619" t="n">
        <v>-6.522978907504196</v>
      </c>
      <c r="O1619" t="n">
        <v>-4.305596363647402</v>
      </c>
      <c r="P1619" t="n">
        <v>6.522978907504196</v>
      </c>
      <c r="Q1619" t="n">
        <v>10.28571128845215</v>
      </c>
      <c r="R1619" t="n">
        <v>8107409</v>
      </c>
      <c r="S1619" t="n">
        <v>25267200</v>
      </c>
      <c r="T1619" t="inlineStr">
        <is>
          <t>否</t>
        </is>
      </c>
      <c r="U1619" t="inlineStr">
        <is>
          <t>约0.5–1.5小时</t>
        </is>
      </c>
      <c r="V1619" t="inlineStr">
        <is>
          <t>1 ADR = 1普通股</t>
        </is>
      </c>
    </row>
    <row r="1620">
      <c r="A1620" s="4" t="n">
        <v>45005</v>
      </c>
      <c r="B1620" t="n">
        <v>3.728251880966127</v>
      </c>
      <c r="C1620" t="n">
        <v>4.115426912903786</v>
      </c>
      <c r="D1620" t="n">
        <v>3.728251880966127</v>
      </c>
      <c r="E1620" t="n">
        <v>3.916695113293827</v>
      </c>
      <c r="F1620" t="n">
        <v>3.900000095367432</v>
      </c>
      <c r="G1620" t="n">
        <v>3.960000038146973</v>
      </c>
      <c r="H1620" t="n">
        <v>3.829999923706054</v>
      </c>
      <c r="I1620" t="n">
        <v>3.940000057220459</v>
      </c>
      <c r="J1620" t="n">
        <v>1.017304439266714</v>
      </c>
      <c r="K1620" t="n">
        <v>3.896275924777346</v>
      </c>
      <c r="L1620" t="n">
        <v>4.028525618303274</v>
      </c>
      <c r="M1620" t="n">
        <v>-4.312426713485962</v>
      </c>
      <c r="N1620" t="n">
        <v>2.157148863735214</v>
      </c>
      <c r="O1620" t="n">
        <v>-2.282443551019875</v>
      </c>
      <c r="P1620" t="n">
        <v>4.312426713485962</v>
      </c>
      <c r="Q1620" t="n">
        <v>3.394258930301097</v>
      </c>
      <c r="R1620" t="n">
        <v>3869071</v>
      </c>
      <c r="S1620" t="n">
        <v>4734100</v>
      </c>
      <c r="T1620" t="inlineStr">
        <is>
          <t>否</t>
        </is>
      </c>
      <c r="U1620" t="inlineStr">
        <is>
          <t>约0.5–1.5小时</t>
        </is>
      </c>
      <c r="V1620" t="inlineStr">
        <is>
          <t>1 ADR = 1普通股</t>
        </is>
      </c>
    </row>
    <row r="1621">
      <c r="A1621" s="4" t="n">
        <v>45007</v>
      </c>
      <c r="B1621" t="n">
        <v>3.781214766204358</v>
      </c>
      <c r="C1621" t="n">
        <v>3.992962793111801</v>
      </c>
      <c r="D1621" t="n">
        <v>3.763929212987423</v>
      </c>
      <c r="E1621" t="n">
        <v>3.965413942672313</v>
      </c>
      <c r="F1621" t="n">
        <v>3.829999923706054</v>
      </c>
      <c r="G1621" t="n">
        <v>4</v>
      </c>
      <c r="H1621" t="n">
        <v>3.819999933242798</v>
      </c>
      <c r="I1621" t="n">
        <v>3.940000057220459</v>
      </c>
      <c r="J1621" t="n">
        <v>1.016638861992081</v>
      </c>
      <c r="K1621" t="n">
        <v>3.883560384941784</v>
      </c>
      <c r="L1621" t="n">
        <v>4.066555447968325</v>
      </c>
      <c r="M1621" t="n">
        <v>-3.080450928952261</v>
      </c>
      <c r="N1621" t="n">
        <v>-1.809704940659074</v>
      </c>
      <c r="O1621" t="n">
        <v>-1.002188459707332</v>
      </c>
      <c r="P1621" t="n">
        <v>3.080450928952261</v>
      </c>
      <c r="Q1621" t="n">
        <v>4.712043714733793</v>
      </c>
      <c r="R1621" t="n">
        <v>2943928</v>
      </c>
      <c r="S1621" t="n">
        <v>5433900</v>
      </c>
      <c r="T1621" t="inlineStr">
        <is>
          <t>否</t>
        </is>
      </c>
      <c r="U1621" t="inlineStr">
        <is>
          <t>约0.5–1.5小时</t>
        </is>
      </c>
      <c r="V1621" t="inlineStr">
        <is>
          <t>1 ADR = 1普通股</t>
        </is>
      </c>
    </row>
    <row r="1622">
      <c r="A1622" s="4" t="n">
        <v>45008</v>
      </c>
      <c r="B1622" t="n">
        <v>4.051901843063534</v>
      </c>
      <c r="C1622" t="n">
        <v>4.141956308744848</v>
      </c>
      <c r="D1622" t="n">
        <v>3.941530211344362</v>
      </c>
      <c r="E1622" t="n">
        <v>3.972829629294575</v>
      </c>
      <c r="F1622" t="n">
        <v>4</v>
      </c>
      <c r="G1622" t="n">
        <v>4.039999961853027</v>
      </c>
      <c r="H1622" t="n">
        <v>3.910000085830689</v>
      </c>
      <c r="I1622" t="n">
        <v>3.980000019073486</v>
      </c>
      <c r="J1622" t="n">
        <v>1.016379012828196</v>
      </c>
      <c r="K1622" t="n">
        <v>3.974042027394756</v>
      </c>
      <c r="L1622" t="n">
        <v>4.106171173054128</v>
      </c>
      <c r="M1622" t="n">
        <v>-0.8181044847104468</v>
      </c>
      <c r="N1622" t="n">
        <v>0.8714964423683025</v>
      </c>
      <c r="O1622" t="n">
        <v>-1.788763646453151</v>
      </c>
      <c r="P1622" t="n">
        <v>1.788763646453151</v>
      </c>
      <c r="Q1622" t="n">
        <v>3.324804940374326</v>
      </c>
      <c r="R1622" t="n">
        <v>2437643</v>
      </c>
      <c r="S1622" t="n">
        <v>4232400</v>
      </c>
      <c r="T1622" t="inlineStr">
        <is>
          <t>否</t>
        </is>
      </c>
      <c r="U1622" t="inlineStr">
        <is>
          <t>约0.5–1.5小时</t>
        </is>
      </c>
      <c r="V1622" t="inlineStr">
        <is>
          <t>1 ADR = 1普通股</t>
        </is>
      </c>
    </row>
    <row r="1623">
      <c r="A1623" s="4" t="n">
        <v>45009</v>
      </c>
      <c r="B1623" t="n">
        <v>4.047901469282806</v>
      </c>
      <c r="C1623" t="n">
        <v>4.208976175636053</v>
      </c>
      <c r="D1623" t="n">
        <v>3.969854962080717</v>
      </c>
      <c r="E1623" t="n">
        <v>4.136464881710708</v>
      </c>
      <c r="F1623" t="n">
        <v>4.070000171661377</v>
      </c>
      <c r="G1623" t="n">
        <v>4.099999904632568</v>
      </c>
      <c r="H1623" t="n">
        <v>3.980000019073486</v>
      </c>
      <c r="I1623" t="n">
        <v>4.050000190734863</v>
      </c>
      <c r="J1623" t="n">
        <v>1.015523023818576</v>
      </c>
      <c r="K1623" t="n">
        <v>4.041781654167498</v>
      </c>
      <c r="L1623" t="n">
        <v>4.163644300808341</v>
      </c>
      <c r="M1623" t="n">
        <v>-1.77957886499428</v>
      </c>
      <c r="N1623" t="n">
        <v>1.088754743504672</v>
      </c>
      <c r="O1623" t="n">
        <v>0.5737222547508747</v>
      </c>
      <c r="P1623" t="n">
        <v>1.77957886499428</v>
      </c>
      <c r="Q1623" t="n">
        <v>3.015072487035231</v>
      </c>
      <c r="R1623" t="n">
        <v>4365755</v>
      </c>
      <c r="S1623" t="n">
        <v>5152700</v>
      </c>
      <c r="T1623" t="inlineStr">
        <is>
          <t>否</t>
        </is>
      </c>
      <c r="U1623" t="inlineStr">
        <is>
          <t>约0.5–1.5小时</t>
        </is>
      </c>
      <c r="V1623" t="inlineStr">
        <is>
          <t>1 ADR = 1普通股</t>
        </is>
      </c>
    </row>
    <row r="1624">
      <c r="A1624" s="4" t="n">
        <v>45012</v>
      </c>
      <c r="B1624" t="n">
        <v>4.07356365121901</v>
      </c>
      <c r="C1624" t="n">
        <v>4.039111441522836</v>
      </c>
      <c r="D1624" t="n">
        <v>3.890365393310785</v>
      </c>
      <c r="E1624" t="n">
        <v>3.981691092029214</v>
      </c>
      <c r="F1624" t="n">
        <v>3.910000085830689</v>
      </c>
      <c r="G1624" t="n">
        <v>3.990000009536743</v>
      </c>
      <c r="H1624" t="n">
        <v>3.849999904632568</v>
      </c>
      <c r="I1624" t="n">
        <v>3.960000038146973</v>
      </c>
      <c r="J1624" t="n">
        <v>1.015523023818576</v>
      </c>
      <c r="K1624" t="n">
        <v>3.909763544853696</v>
      </c>
      <c r="L1624" t="n">
        <v>4.051936874720902</v>
      </c>
      <c r="M1624" t="n">
        <v>-0.4961464119344283</v>
      </c>
      <c r="N1624" t="n">
        <v>-0.3165259873143866</v>
      </c>
      <c r="O1624" t="n">
        <v>-0.9891932311310024</v>
      </c>
      <c r="P1624" t="n">
        <v>0.9891932311310024</v>
      </c>
      <c r="Q1624" t="n">
        <v>3.636366451222961</v>
      </c>
      <c r="R1624" t="n">
        <v>1815237</v>
      </c>
      <c r="S1624" t="n">
        <v>3146200</v>
      </c>
      <c r="T1624" t="inlineStr">
        <is>
          <t>否</t>
        </is>
      </c>
      <c r="U1624" t="inlineStr">
        <is>
          <t>约0.5–1.5小时</t>
        </is>
      </c>
      <c r="V1624" t="inlineStr">
        <is>
          <t>1 ADR = 1普通股</t>
        </is>
      </c>
    </row>
    <row r="1625">
      <c r="A1625" s="4" t="n">
        <v>45013</v>
      </c>
      <c r="B1625" t="n">
        <v>3.986000545024872</v>
      </c>
      <c r="C1625" t="n">
        <v>4.092925891503691</v>
      </c>
      <c r="D1625" t="n">
        <v>3.999779584519565</v>
      </c>
      <c r="E1625" t="n">
        <v>4.084107306227088</v>
      </c>
      <c r="F1625" t="n">
        <v>4.03000020980835</v>
      </c>
      <c r="G1625" t="n">
        <v>4.119999885559082</v>
      </c>
      <c r="H1625" t="n">
        <v>3.960000038146973</v>
      </c>
      <c r="I1625" t="n">
        <v>4.099999904632568</v>
      </c>
      <c r="J1625" t="n">
        <v>1.01497708121677</v>
      </c>
      <c r="K1625" t="n">
        <v>4.019309280336714</v>
      </c>
      <c r="L1625" t="n">
        <v>4.181705458458185</v>
      </c>
      <c r="M1625" t="n">
        <v>-0.4858968159701438</v>
      </c>
      <c r="N1625" t="n">
        <v>-2.123046872536716</v>
      </c>
      <c r="O1625" t="n">
        <v>-1.857512368443182</v>
      </c>
      <c r="P1625" t="n">
        <v>2.123046872536716</v>
      </c>
      <c r="Q1625" t="n">
        <v>4.040400148252998</v>
      </c>
      <c r="R1625" t="n">
        <v>2261038</v>
      </c>
      <c r="S1625" t="n">
        <v>3639600</v>
      </c>
      <c r="T1625" t="inlineStr">
        <is>
          <t>否</t>
        </is>
      </c>
      <c r="U1625" t="inlineStr">
        <is>
          <t>约0.5–1.5小时</t>
        </is>
      </c>
      <c r="V1625" t="inlineStr">
        <is>
          <t>1 ADR = 1普通股</t>
        </is>
      </c>
    </row>
    <row r="1626">
      <c r="A1626" s="4" t="n">
        <v>45014</v>
      </c>
      <c r="B1626" t="n">
        <v>4.141345343738795</v>
      </c>
      <c r="C1626" t="n">
        <v>4.164567840993405</v>
      </c>
      <c r="D1626" t="n">
        <v>4.018597858250142</v>
      </c>
      <c r="E1626" t="n">
        <v>4.107064514458179</v>
      </c>
      <c r="F1626" t="n">
        <v>4.010000228881836</v>
      </c>
      <c r="G1626" t="n">
        <v>4.090000152587891</v>
      </c>
      <c r="H1626" t="n">
        <v>4</v>
      </c>
      <c r="I1626" t="n">
        <v>4.010000228881836</v>
      </c>
      <c r="J1626" t="n">
        <v>1.014716112616519</v>
      </c>
      <c r="K1626" t="n">
        <v>4.058864450466074</v>
      </c>
      <c r="L1626" t="n">
        <v>4.150189055434952</v>
      </c>
      <c r="M1626" t="n">
        <v>-0.9920654583896792</v>
      </c>
      <c r="N1626" t="n">
        <v>0.3464609772324101</v>
      </c>
      <c r="O1626" t="n">
        <v>0.9351821050469278</v>
      </c>
      <c r="P1626" t="n">
        <v>0.9920654583896792</v>
      </c>
      <c r="Q1626" t="n">
        <v>2.250003814697266</v>
      </c>
      <c r="R1626" t="n">
        <v>2574408</v>
      </c>
      <c r="S1626" t="n">
        <v>2034000</v>
      </c>
      <c r="T1626" t="inlineStr">
        <is>
          <t>否</t>
        </is>
      </c>
      <c r="U1626" t="inlineStr">
        <is>
          <t>约0.5–1.5小时</t>
        </is>
      </c>
      <c r="V1626" t="inlineStr">
        <is>
          <t>1 ADR = 1普通股</t>
        </is>
      </c>
    </row>
    <row r="1627">
      <c r="A1627" s="4" t="n">
        <v>45015</v>
      </c>
      <c r="B1627" t="n">
        <v>4.06766655087471</v>
      </c>
      <c r="C1627" t="n">
        <v>4.295401762425899</v>
      </c>
      <c r="D1627" t="n">
        <v>4.10487081810832</v>
      </c>
      <c r="E1627" t="n">
        <v>4.176460847482085</v>
      </c>
      <c r="F1627" t="n">
        <v>4.079999923706055</v>
      </c>
      <c r="G1627" t="n">
        <v>4.179999828338623</v>
      </c>
      <c r="H1627" t="n">
        <v>4.050000190734863</v>
      </c>
      <c r="I1627" t="n">
        <v>4.179999828338623</v>
      </c>
      <c r="J1627" t="n">
        <v>1.01497708121677</v>
      </c>
      <c r="K1627" t="n">
        <v>4.110657372519436</v>
      </c>
      <c r="L1627" t="n">
        <v>4.242604025253737</v>
      </c>
      <c r="M1627" t="n">
        <v>-0.1407695627906102</v>
      </c>
      <c r="N1627" t="n">
        <v>1.244465353303981</v>
      </c>
      <c r="O1627" t="n">
        <v>-1.559023123014558</v>
      </c>
      <c r="P1627" t="n">
        <v>1.559023123014558</v>
      </c>
      <c r="Q1627" t="n">
        <v>3.20986744398577</v>
      </c>
      <c r="R1627" t="n">
        <v>1929575</v>
      </c>
      <c r="S1627" t="n">
        <v>3529000</v>
      </c>
      <c r="T1627" t="inlineStr">
        <is>
          <t>否</t>
        </is>
      </c>
      <c r="U1627" t="inlineStr">
        <is>
          <t>约0.5–1.5小时</t>
        </is>
      </c>
      <c r="V1627" t="inlineStr">
        <is>
          <t>1 ADR = 1普通股</t>
        </is>
      </c>
    </row>
    <row r="1628">
      <c r="A1628" s="4" t="n">
        <v>45016</v>
      </c>
      <c r="B1628" t="n">
        <v>4.216483619809151</v>
      </c>
      <c r="C1628" t="n">
        <v>4.212537712678313</v>
      </c>
      <c r="D1628" t="n">
        <v>4.125164054781198</v>
      </c>
      <c r="E1628" t="n">
        <v>4.125164054781198</v>
      </c>
      <c r="F1628" t="n">
        <v>4.170000076293945</v>
      </c>
      <c r="G1628" t="n">
        <v>4.179999828338623</v>
      </c>
      <c r="H1628" t="n">
        <v>4.050000190734863</v>
      </c>
      <c r="I1628" t="n">
        <v>4.099999904632568</v>
      </c>
      <c r="J1628" t="n">
        <v>1.014716112616519</v>
      </c>
      <c r="K1628" t="n">
        <v>4.109600449638639</v>
      </c>
      <c r="L1628" t="n">
        <v>4.241513176549482</v>
      </c>
      <c r="M1628" t="n">
        <v>0.3787133404642206</v>
      </c>
      <c r="N1628" t="n">
        <v>-0.6831397820798668</v>
      </c>
      <c r="O1628" t="n">
        <v>-0.8454103339710306</v>
      </c>
      <c r="P1628" t="n">
        <v>0.8454103339710306</v>
      </c>
      <c r="Q1628" t="n">
        <v>3.20986744398577</v>
      </c>
      <c r="R1628" t="n">
        <v>1861345</v>
      </c>
      <c r="S1628" t="n">
        <v>3690600</v>
      </c>
      <c r="T1628" t="inlineStr">
        <is>
          <t>否</t>
        </is>
      </c>
      <c r="U1628" t="inlineStr">
        <is>
          <t>约0.5–1.5小时</t>
        </is>
      </c>
      <c r="V1628" t="inlineStr">
        <is>
          <t>1 ADR = 1普通股</t>
        </is>
      </c>
    </row>
    <row r="1629">
      <c r="A1629" s="4" t="n">
        <v>45019</v>
      </c>
      <c r="B1629" t="n">
        <v>3.989705491811037</v>
      </c>
      <c r="C1629" t="n">
        <v>4.213353771492839</v>
      </c>
      <c r="D1629" t="n">
        <v>3.9874577704072</v>
      </c>
      <c r="E1629" t="n">
        <v>4.213353771492839</v>
      </c>
      <c r="F1629" t="n">
        <v>4.099999904632568</v>
      </c>
      <c r="G1629" t="n">
        <v>4.21999979019165</v>
      </c>
      <c r="H1629" t="n">
        <v>4.059999942779541</v>
      </c>
      <c r="I1629" t="n">
        <v>4.170000076293945</v>
      </c>
      <c r="J1629" t="n">
        <v>1.014456137966525</v>
      </c>
      <c r="K1629" t="n">
        <v>4.118691862096446</v>
      </c>
      <c r="L1629" t="n">
        <v>4.281004689377368</v>
      </c>
      <c r="M1629" t="n">
        <v>-3.186305168807835</v>
      </c>
      <c r="N1629" t="n">
        <v>-1.580257971975474</v>
      </c>
      <c r="O1629" t="n">
        <v>-0.4001719160393269</v>
      </c>
      <c r="P1629" t="n">
        <v>3.186305168807835</v>
      </c>
      <c r="Q1629" t="n">
        <v>3.940882996726613</v>
      </c>
      <c r="R1629" t="n">
        <v>1422720</v>
      </c>
      <c r="S1629" t="n">
        <v>3011800</v>
      </c>
      <c r="T1629" t="inlineStr">
        <is>
          <t>否</t>
        </is>
      </c>
      <c r="U1629" t="inlineStr">
        <is>
          <t>约0.5–1.5小时</t>
        </is>
      </c>
      <c r="V1629" t="inlineStr">
        <is>
          <t>1 ADR = 1普通股</t>
        </is>
      </c>
    </row>
    <row r="1630">
      <c r="A1630" s="4" t="n">
        <v>45020</v>
      </c>
      <c r="B1630" t="n">
        <v>4.193168787769973</v>
      </c>
      <c r="C1630" t="n">
        <v>4.458771558031439</v>
      </c>
      <c r="D1630" t="n">
        <v>4.192609624043107</v>
      </c>
      <c r="E1630" t="n">
        <v>4.449265774674713</v>
      </c>
      <c r="F1630" t="n">
        <v>4.239999771118164</v>
      </c>
      <c r="G1630" t="n">
        <v>4.420000076293945</v>
      </c>
      <c r="H1630" t="n">
        <v>4.179999828338623</v>
      </c>
      <c r="I1630" t="n">
        <v>4.349999904632568</v>
      </c>
      <c r="J1630" t="n">
        <v>1.013586044798262</v>
      </c>
      <c r="K1630" t="n">
        <v>4.236789493263159</v>
      </c>
      <c r="L1630" t="n">
        <v>4.480050395338797</v>
      </c>
      <c r="M1630" t="n">
        <v>-1.042767626059804</v>
      </c>
      <c r="N1630" t="n">
        <v>-0.47496870413547</v>
      </c>
      <c r="O1630" t="n">
        <v>0.9109928050991644</v>
      </c>
      <c r="P1630" t="n">
        <v>1.042767626059804</v>
      </c>
      <c r="Q1630" t="n">
        <v>5.741632961997323</v>
      </c>
      <c r="R1630" t="n">
        <v>3108691</v>
      </c>
      <c r="S1630" t="n">
        <v>4699300</v>
      </c>
      <c r="T1630" t="inlineStr">
        <is>
          <t>否</t>
        </is>
      </c>
      <c r="U1630" t="inlineStr">
        <is>
          <t>约0.5–1.5小时</t>
        </is>
      </c>
      <c r="V1630" t="inlineStr">
        <is>
          <t>1 ADR = 1普通股</t>
        </is>
      </c>
    </row>
    <row r="1631">
      <c r="A1631" s="4" t="n">
        <v>45021</v>
      </c>
      <c r="B1631" t="n">
        <v>4.423431326076388</v>
      </c>
      <c r="C1631" t="n">
        <v>4.650415912270546</v>
      </c>
      <c r="D1631" t="n">
        <v>4.395196658037603</v>
      </c>
      <c r="E1631" t="n">
        <v>4.502599120773374</v>
      </c>
      <c r="F1631" t="n">
        <v>4.550000190734863</v>
      </c>
      <c r="G1631" t="n">
        <v>4.650000095367432</v>
      </c>
      <c r="H1631" t="n">
        <v>4.440000057220459</v>
      </c>
      <c r="I1631" t="n">
        <v>4.510000228881836</v>
      </c>
      <c r="J1631" t="n">
        <v>1.013586044798262</v>
      </c>
      <c r="K1631" t="n">
        <v>4.500322096902142</v>
      </c>
      <c r="L1631" t="n">
        <v>4.713175204975016</v>
      </c>
      <c r="M1631" t="n">
        <v>-2.335953662892332</v>
      </c>
      <c r="N1631" t="n">
        <v>-1.331571392428265</v>
      </c>
      <c r="O1631" t="n">
        <v>-1.502298568494786</v>
      </c>
      <c r="P1631" t="n">
        <v>2.335953662892332</v>
      </c>
      <c r="Q1631" t="n">
        <v>4.729730527941411</v>
      </c>
      <c r="R1631" t="n">
        <v>3490296</v>
      </c>
      <c r="S1631" t="n">
        <v>5730400</v>
      </c>
      <c r="T1631" t="inlineStr">
        <is>
          <t>否</t>
        </is>
      </c>
      <c r="U1631" t="inlineStr">
        <is>
          <t>约0.5–1.5小时</t>
        </is>
      </c>
      <c r="V1631" t="inlineStr">
        <is>
          <t>1 ADR = 1普通股</t>
        </is>
      </c>
    </row>
    <row r="1632">
      <c r="A1632" s="4" t="n">
        <v>45022</v>
      </c>
      <c r="B1632" t="n">
        <v>4.552515659630298</v>
      </c>
      <c r="C1632" t="n">
        <v>4.653719542734325</v>
      </c>
      <c r="D1632" t="n">
        <v>4.507167471572757</v>
      </c>
      <c r="E1632" t="n">
        <v>4.582379100546241</v>
      </c>
      <c r="F1632" t="n">
        <v>4.5</v>
      </c>
      <c r="G1632" t="n">
        <v>4.550000190734863</v>
      </c>
      <c r="H1632" t="n">
        <v>4.429999828338623</v>
      </c>
      <c r="I1632" t="n">
        <v>4.539999961853027</v>
      </c>
      <c r="J1632" t="n">
        <v>1.013522804835905</v>
      </c>
      <c r="K1632" t="n">
        <v>4.489905851440339</v>
      </c>
      <c r="L1632" t="n">
        <v>4.611528955317501</v>
      </c>
      <c r="M1632" t="n">
        <v>0.3844539441039796</v>
      </c>
      <c r="N1632" t="n">
        <v>0.9148936898287108</v>
      </c>
      <c r="O1632" t="n">
        <v>-0.4132312258318005</v>
      </c>
      <c r="P1632" t="n">
        <v>0.9148936898287108</v>
      </c>
      <c r="Q1632" t="n">
        <v>2.708811897205954</v>
      </c>
      <c r="R1632" t="n">
        <v>2966648</v>
      </c>
      <c r="S1632" t="n">
        <v>3259200</v>
      </c>
      <c r="T1632" t="inlineStr">
        <is>
          <t>否</t>
        </is>
      </c>
      <c r="U1632" t="inlineStr">
        <is>
          <t>约0.5–1.5小时</t>
        </is>
      </c>
      <c r="V1632" t="inlineStr">
        <is>
          <t>1 ADR = 1普通股</t>
        </is>
      </c>
    </row>
    <row r="1633">
      <c r="A1633" s="4" t="n">
        <v>45027</v>
      </c>
      <c r="B1633" t="n">
        <v>4.581089392304421</v>
      </c>
      <c r="C1633" t="n">
        <v>4.657440882176162</v>
      </c>
      <c r="D1633" t="n">
        <v>4.520008200407029</v>
      </c>
      <c r="E1633" t="n">
        <v>4.614902194961906</v>
      </c>
      <c r="F1633" t="n">
        <v>4.519999980926514</v>
      </c>
      <c r="G1633" t="n">
        <v>4.619999885559082</v>
      </c>
      <c r="H1633" t="n">
        <v>4.46999979019165</v>
      </c>
      <c r="I1633" t="n">
        <v>4.480000019073486</v>
      </c>
      <c r="J1633" t="n">
        <v>1.013522804835905</v>
      </c>
      <c r="K1633" t="n">
        <v>4.530446724970949</v>
      </c>
      <c r="L1633" t="n">
        <v>4.682475242353402</v>
      </c>
      <c r="M1633" t="n">
        <v>-0.2304082841629084</v>
      </c>
      <c r="N1633" t="n">
        <v>-0.5346394563029766</v>
      </c>
      <c r="O1633" t="n">
        <v>1.636794731107782</v>
      </c>
      <c r="P1633" t="n">
        <v>1.636794731107782</v>
      </c>
      <c r="Q1633" t="n">
        <v>3.355706988992946</v>
      </c>
      <c r="R1633" t="n">
        <v>1797030</v>
      </c>
      <c r="S1633" t="n">
        <v>5506800</v>
      </c>
      <c r="T1633" t="inlineStr">
        <is>
          <t>否</t>
        </is>
      </c>
      <c r="U1633" t="inlineStr">
        <is>
          <t>约0.5–1.5小时</t>
        </is>
      </c>
      <c r="V1633" t="inlineStr">
        <is>
          <t>1 ADR = 1普通股</t>
        </is>
      </c>
    </row>
    <row r="1634">
      <c r="A1634" s="4" t="n">
        <v>45028</v>
      </c>
      <c r="B1634" t="n">
        <v>4.58638690598309</v>
      </c>
      <c r="C1634" t="n">
        <v>4.71122347265482</v>
      </c>
      <c r="D1634" t="n">
        <v>4.481089975833893</v>
      </c>
      <c r="E1634" t="n">
        <v>4.557620218880475</v>
      </c>
      <c r="F1634" t="n">
        <v>4.619999885559082</v>
      </c>
      <c r="G1634" t="n">
        <v>4.619999885559082</v>
      </c>
      <c r="H1634" t="n">
        <v>4.440000057220459</v>
      </c>
      <c r="I1634" t="n">
        <v>4.5</v>
      </c>
      <c r="J1634" t="n">
        <v>1.013586044798262</v>
      </c>
      <c r="K1634" t="n">
        <v>4.500322096902142</v>
      </c>
      <c r="L1634" t="n">
        <v>4.682767410972254</v>
      </c>
      <c r="M1634" t="n">
        <v>-0.4273498797227715</v>
      </c>
      <c r="N1634" t="n">
        <v>0.6076761706313105</v>
      </c>
      <c r="O1634" t="n">
        <v>-0.0771075842769253</v>
      </c>
      <c r="P1634" t="n">
        <v>0.6076761706313105</v>
      </c>
      <c r="Q1634" t="n">
        <v>4.054050135560283</v>
      </c>
      <c r="R1634" t="n">
        <v>2220147</v>
      </c>
      <c r="S1634" t="n">
        <v>4202000</v>
      </c>
      <c r="T1634" t="inlineStr">
        <is>
          <t>否</t>
        </is>
      </c>
      <c r="U1634" t="inlineStr">
        <is>
          <t>约0.5–1.5小时</t>
        </is>
      </c>
      <c r="V1634" t="inlineStr">
        <is>
          <t>1 ADR = 1普通股</t>
        </is>
      </c>
    </row>
    <row r="1635">
      <c r="A1635" s="4" t="n">
        <v>45029</v>
      </c>
      <c r="B1635" t="n">
        <v>4.740280041284859</v>
      </c>
      <c r="C1635" t="n">
        <v>4.847849853895605</v>
      </c>
      <c r="D1635" t="n">
        <v>4.667642693594098</v>
      </c>
      <c r="E1635" t="n">
        <v>4.816244290396572</v>
      </c>
      <c r="F1635" t="n">
        <v>4.710000038146973</v>
      </c>
      <c r="G1635" t="n">
        <v>4.789999961853027</v>
      </c>
      <c r="H1635" t="n">
        <v>4.659999847412109</v>
      </c>
      <c r="I1635" t="n">
        <v>4.71999979019165</v>
      </c>
      <c r="J1635" t="n">
        <v>1.013522804835905</v>
      </c>
      <c r="K1635" t="n">
        <v>4.723016115884011</v>
      </c>
      <c r="L1635" t="n">
        <v>4.854774196501158</v>
      </c>
      <c r="M1635" t="n">
        <v>-1.172416543396626</v>
      </c>
      <c r="N1635" t="n">
        <v>-0.142629550320672</v>
      </c>
      <c r="O1635" t="n">
        <v>0.6776344823653524</v>
      </c>
      <c r="P1635" t="n">
        <v>1.172416543396626</v>
      </c>
      <c r="Q1635" t="n">
        <v>2.789702117975645</v>
      </c>
      <c r="R1635" t="n">
        <v>2591550</v>
      </c>
      <c r="S1635" t="n">
        <v>6350100</v>
      </c>
      <c r="T1635" t="inlineStr">
        <is>
          <t>否</t>
        </is>
      </c>
      <c r="U1635" t="inlineStr">
        <is>
          <t>约0.5–1.5小时</t>
        </is>
      </c>
      <c r="V1635" t="inlineStr">
        <is>
          <t>1 ADR = 1普通股</t>
        </is>
      </c>
    </row>
    <row r="1636">
      <c r="A1636" s="4" t="n">
        <v>45030</v>
      </c>
      <c r="B1636" t="n">
        <v>4.824007060378791</v>
      </c>
      <c r="C1636" t="n">
        <v>4.879455417394639</v>
      </c>
      <c r="D1636" t="n">
        <v>4.55397356171161</v>
      </c>
      <c r="E1636" t="n">
        <v>4.59777776375413</v>
      </c>
      <c r="F1636" t="n">
        <v>4.610000133514404</v>
      </c>
      <c r="G1636" t="n">
        <v>4.659999847412109</v>
      </c>
      <c r="H1636" t="n">
        <v>4.489999771118164</v>
      </c>
      <c r="I1636" t="n">
        <v>4.590000152587891</v>
      </c>
      <c r="J1636" t="n">
        <v>1.013522804835905</v>
      </c>
      <c r="K1636" t="n">
        <v>4.550717161736253</v>
      </c>
      <c r="L1636" t="n">
        <v>4.723016115884011</v>
      </c>
      <c r="M1636" t="n">
        <v>0.071557951409007</v>
      </c>
      <c r="N1636" t="n">
        <v>3.312275411987398</v>
      </c>
      <c r="O1636" t="n">
        <v>-1.167051809010022</v>
      </c>
      <c r="P1636" t="n">
        <v>3.312275411987398</v>
      </c>
      <c r="Q1636" t="n">
        <v>3.786193428949991</v>
      </c>
      <c r="R1636" t="n">
        <v>3970040</v>
      </c>
      <c r="S1636" t="n">
        <v>4818800</v>
      </c>
      <c r="T1636" t="inlineStr">
        <is>
          <t>否</t>
        </is>
      </c>
      <c r="U1636" t="inlineStr">
        <is>
          <t>约0.5–1.5小时</t>
        </is>
      </c>
      <c r="V1636" t="inlineStr">
        <is>
          <t>1 ADR = 1普通股</t>
        </is>
      </c>
    </row>
    <row r="1637">
      <c r="A1637" s="4" t="n">
        <v>45033</v>
      </c>
      <c r="B1637" t="n">
        <v>4.511409476399422</v>
      </c>
      <c r="C1637" t="n">
        <v>4.660659935325384</v>
      </c>
      <c r="D1637" t="n">
        <v>4.499381966888905</v>
      </c>
      <c r="E1637" t="n">
        <v>4.526717215776443</v>
      </c>
      <c r="F1637" t="n">
        <v>4.510000228881836</v>
      </c>
      <c r="G1637" t="n">
        <v>4.570000171661377</v>
      </c>
      <c r="H1637" t="n">
        <v>4.409999847412109</v>
      </c>
      <c r="I1637" t="n">
        <v>4.429999828338623</v>
      </c>
      <c r="J1637" t="n">
        <v>1.013511879013559</v>
      </c>
      <c r="K1637" t="n">
        <v>4.469587231800155</v>
      </c>
      <c r="L1637" t="n">
        <v>4.631749461072808</v>
      </c>
      <c r="M1637" t="n">
        <v>0.6666104394778882</v>
      </c>
      <c r="N1637" t="n">
        <v>0.6241804418730457</v>
      </c>
      <c r="O1637" t="n">
        <v>0.8209562583511243</v>
      </c>
      <c r="P1637" t="n">
        <v>0.8209562583511243</v>
      </c>
      <c r="Q1637" t="n">
        <v>3.628125391958004</v>
      </c>
      <c r="R1637" t="n">
        <v>2021622</v>
      </c>
      <c r="S1637" t="n">
        <v>4009500</v>
      </c>
      <c r="T1637" t="inlineStr">
        <is>
          <t>否</t>
        </is>
      </c>
      <c r="U1637" t="inlineStr">
        <is>
          <t>约0.5–1.5小时</t>
        </is>
      </c>
      <c r="V1637" t="inlineStr">
        <is>
          <t>1 ADR = 1普通股</t>
        </is>
      </c>
    </row>
    <row r="1638">
      <c r="A1638" s="4" t="n">
        <v>45034</v>
      </c>
      <c r="B1638" t="n">
        <v>4.493763202428817</v>
      </c>
      <c r="C1638" t="n">
        <v>4.702480880580842</v>
      </c>
      <c r="D1638" t="n">
        <v>4.494313908703625</v>
      </c>
      <c r="E1638" t="n">
        <v>4.675496273115277</v>
      </c>
      <c r="F1638" t="n">
        <v>4.539999961853027</v>
      </c>
      <c r="G1638" t="n">
        <v>4.650000095367432</v>
      </c>
      <c r="H1638" t="n">
        <v>4.5</v>
      </c>
      <c r="I1638" t="n">
        <v>4.510000228881836</v>
      </c>
      <c r="J1638" t="n">
        <v>1.013511879013559</v>
      </c>
      <c r="K1638" t="n">
        <v>4.560803455561015</v>
      </c>
      <c r="L1638" t="n">
        <v>4.712830334069074</v>
      </c>
      <c r="M1638" t="n">
        <v>-1.457847230323361</v>
      </c>
      <c r="N1638" t="n">
        <v>-0.2196016566396119</v>
      </c>
      <c r="O1638" t="n">
        <v>2.287439653424661</v>
      </c>
      <c r="P1638" t="n">
        <v>2.287439653424661</v>
      </c>
      <c r="Q1638" t="n">
        <v>3.333335452609587</v>
      </c>
      <c r="R1638" t="n">
        <v>3073211</v>
      </c>
      <c r="S1638" t="n">
        <v>3855800</v>
      </c>
      <c r="T1638" t="inlineStr">
        <is>
          <t>否</t>
        </is>
      </c>
      <c r="U1638" t="inlineStr">
        <is>
          <t>约0.5–1.5小时</t>
        </is>
      </c>
      <c r="V1638" t="inlineStr">
        <is>
          <t>1 ADR = 1普通股</t>
        </is>
      </c>
    </row>
    <row r="1639">
      <c r="A1639" s="4" t="n">
        <v>45035</v>
      </c>
      <c r="B1639" t="n">
        <v>4.409287513419986</v>
      </c>
      <c r="C1639" t="n">
        <v>4.594796863235533</v>
      </c>
      <c r="D1639" t="n">
        <v>4.344331717342138</v>
      </c>
      <c r="E1639" t="n">
        <v>4.426902644559741</v>
      </c>
      <c r="F1639" t="n">
        <v>4.360000133514404</v>
      </c>
      <c r="G1639" t="n">
        <v>4.400000095367432</v>
      </c>
      <c r="H1639" t="n">
        <v>4.309999942779541</v>
      </c>
      <c r="I1639" t="n">
        <v>4.329999923706055</v>
      </c>
      <c r="J1639" t="n">
        <v>1.013522804835905</v>
      </c>
      <c r="K1639" t="n">
        <v>4.368283230848511</v>
      </c>
      <c r="L1639" t="n">
        <v>4.459500437935049</v>
      </c>
      <c r="M1639" t="n">
        <v>-0.5483049573623999</v>
      </c>
      <c r="N1639" t="n">
        <v>3.033891961296287</v>
      </c>
      <c r="O1639" t="n">
        <v>0.8738409018198556</v>
      </c>
      <c r="P1639" t="n">
        <v>3.033891961296287</v>
      </c>
      <c r="Q1639" t="n">
        <v>2.088170621409535</v>
      </c>
      <c r="R1639" t="n">
        <v>2907121</v>
      </c>
      <c r="S1639" t="n">
        <v>3867400</v>
      </c>
      <c r="T1639" t="inlineStr">
        <is>
          <t>否</t>
        </is>
      </c>
      <c r="U1639" t="inlineStr">
        <is>
          <t>约0.5–1.5小时</t>
        </is>
      </c>
      <c r="V1639" t="inlineStr">
        <is>
          <t>1 ADR = 1普通股</t>
        </is>
      </c>
    </row>
    <row r="1640">
      <c r="A1640" s="4" t="n">
        <v>45036</v>
      </c>
      <c r="B1640" t="n">
        <v>4.49428153038025</v>
      </c>
      <c r="C1640" t="n">
        <v>4.58875088095665</v>
      </c>
      <c r="D1640" t="n">
        <v>4.428320682048798</v>
      </c>
      <c r="E1640" t="n">
        <v>4.55856540799141</v>
      </c>
      <c r="F1640" t="n">
        <v>4.460000038146973</v>
      </c>
      <c r="G1640" t="n">
        <v>4.510000228881836</v>
      </c>
      <c r="H1640" t="n">
        <v>4.389999866485596</v>
      </c>
      <c r="I1640" t="n">
        <v>4.420000076293945</v>
      </c>
      <c r="J1640" t="n">
        <v>1.013522804835905</v>
      </c>
      <c r="K1640" t="n">
        <v>4.449364977909729</v>
      </c>
      <c r="L1640" t="n">
        <v>4.570988081786892</v>
      </c>
      <c r="M1640" t="n">
        <v>-0.472973018968148</v>
      </c>
      <c r="N1640" t="n">
        <v>0.3885986760834958</v>
      </c>
      <c r="O1640" t="n">
        <v>1.758896503748697</v>
      </c>
      <c r="P1640" t="n">
        <v>1.758896503748697</v>
      </c>
      <c r="Q1640" t="n">
        <v>2.733493531796083</v>
      </c>
      <c r="R1640" t="n">
        <v>1909439</v>
      </c>
      <c r="S1640" t="n">
        <v>3855100</v>
      </c>
      <c r="T1640" t="inlineStr">
        <is>
          <t>否</t>
        </is>
      </c>
      <c r="U1640" t="inlineStr">
        <is>
          <t>约0.5–1.5小时</t>
        </is>
      </c>
      <c r="V1640" t="inlineStr">
        <is>
          <t>1 ADR = 1普通股</t>
        </is>
      </c>
    </row>
    <row r="1641">
      <c r="A1641" s="4" t="n">
        <v>45037</v>
      </c>
      <c r="B1641" t="n">
        <v>4.382483482360841</v>
      </c>
      <c r="C1641" t="n">
        <v>4.589309871196748</v>
      </c>
      <c r="D1641" t="n">
        <v>4.444531399011613</v>
      </c>
      <c r="E1641" t="n">
        <v>4.498753452301026</v>
      </c>
      <c r="F1641" t="n">
        <v>4.409999847412109</v>
      </c>
      <c r="G1641" t="n">
        <v>4.489999771118164</v>
      </c>
      <c r="H1641" t="n">
        <v>4.360000133514404</v>
      </c>
      <c r="I1641" t="n">
        <v>4.389999866485596</v>
      </c>
      <c r="J1641" t="n">
        <v>1.013522804835905</v>
      </c>
      <c r="K1641" t="n">
        <v>4.41895956440444</v>
      </c>
      <c r="L1641" t="n">
        <v>4.550717161736253</v>
      </c>
      <c r="M1641" t="n">
        <v>0.5786845123716189</v>
      </c>
      <c r="N1641" t="n">
        <v>0.8480577475786122</v>
      </c>
      <c r="O1641" t="n">
        <v>1.110011757554186</v>
      </c>
      <c r="P1641" t="n">
        <v>1.110011757554186</v>
      </c>
      <c r="Q1641" t="n">
        <v>2.981642973000853</v>
      </c>
      <c r="R1641" t="n">
        <v>2478230</v>
      </c>
      <c r="S1641" t="n">
        <v>4190300</v>
      </c>
      <c r="T1641" t="inlineStr">
        <is>
          <t>否</t>
        </is>
      </c>
      <c r="U1641" t="inlineStr">
        <is>
          <t>约0.5–1.5小时</t>
        </is>
      </c>
      <c r="V1641" t="inlineStr">
        <is>
          <t>1 ADR = 1普通股</t>
        </is>
      </c>
    </row>
    <row r="1642">
      <c r="A1642" s="4" t="n">
        <v>45040</v>
      </c>
      <c r="B1642" t="n">
        <v>4.356766187883914</v>
      </c>
      <c r="C1642" t="n">
        <v>4.653354851566256</v>
      </c>
      <c r="D1642" t="n">
        <v>4.395907071009279</v>
      </c>
      <c r="E1642" t="n">
        <v>4.594367886856198</v>
      </c>
      <c r="F1642" t="n">
        <v>4.53000020980835</v>
      </c>
      <c r="G1642" t="n">
        <v>4.559999942779541</v>
      </c>
      <c r="H1642" t="n">
        <v>4.460000038146973</v>
      </c>
      <c r="I1642" t="n">
        <v>4.5</v>
      </c>
      <c r="J1642" t="n">
        <v>1.013522804835905</v>
      </c>
      <c r="K1642" t="n">
        <v>4.520311748230963</v>
      </c>
      <c r="L1642" t="n">
        <v>4.621663932057487</v>
      </c>
      <c r="M1642" t="n">
        <v>-2.752126051270032</v>
      </c>
      <c r="N1642" t="n">
        <v>0.6857036767418334</v>
      </c>
      <c r="O1642" t="n">
        <v>0.734846483192908</v>
      </c>
      <c r="P1642" t="n">
        <v>2.752126051270032</v>
      </c>
      <c r="Q1642" t="n">
        <v>2.242150308907087</v>
      </c>
      <c r="R1642" t="n">
        <v>3869243</v>
      </c>
      <c r="S1642" t="n">
        <v>5073300</v>
      </c>
      <c r="T1642" t="inlineStr">
        <is>
          <t>否</t>
        </is>
      </c>
      <c r="U1642" t="inlineStr">
        <is>
          <t>约0.5–1.5小时</t>
        </is>
      </c>
      <c r="V1642" t="inlineStr">
        <is>
          <t>1 ADR = 1普通股</t>
        </is>
      </c>
    </row>
    <row r="1643">
      <c r="A1643" s="4" t="n">
        <v>45041</v>
      </c>
      <c r="B1643" t="n">
        <v>4.520277620851994</v>
      </c>
      <c r="C1643" t="n">
        <v>4.58961038146168</v>
      </c>
      <c r="D1643" t="n">
        <v>4.488613840416074</v>
      </c>
      <c r="E1643" t="n">
        <v>4.558492528274655</v>
      </c>
      <c r="F1643" t="n">
        <v>4.489999771118164</v>
      </c>
      <c r="G1643" t="n">
        <v>4.590000152587891</v>
      </c>
      <c r="H1643" t="n">
        <v>4.440000057220459</v>
      </c>
      <c r="I1643" t="n">
        <v>4.550000190734863</v>
      </c>
      <c r="J1643" t="n">
        <v>1.014456137966525</v>
      </c>
      <c r="K1643" t="n">
        <v>4.504185310619017</v>
      </c>
      <c r="L1643" t="n">
        <v>4.656353828060072</v>
      </c>
      <c r="M1643" t="n">
        <v>-0.3457111359568721</v>
      </c>
      <c r="N1643" t="n">
        <v>-1.433384340257482</v>
      </c>
      <c r="O1643" t="n">
        <v>-1.241028543536538</v>
      </c>
      <c r="P1643" t="n">
        <v>1.433384340257482</v>
      </c>
      <c r="Q1643" t="n">
        <v>3.37838048275465</v>
      </c>
      <c r="R1643" t="n">
        <v>1702356</v>
      </c>
      <c r="S1643" t="n">
        <v>3056100</v>
      </c>
      <c r="T1643" t="inlineStr">
        <is>
          <t>否</t>
        </is>
      </c>
      <c r="U1643" t="inlineStr">
        <is>
          <t>约0.5–1.5小时</t>
        </is>
      </c>
      <c r="V1643" t="inlineStr">
        <is>
          <t>1 ADR = 1普通股</t>
        </is>
      </c>
    </row>
    <row r="1644">
      <c r="A1644" s="4" t="n">
        <v>45042</v>
      </c>
      <c r="B1644" t="n">
        <v>4.630931206047535</v>
      </c>
      <c r="C1644" t="n">
        <v>4.669613102003932</v>
      </c>
      <c r="D1644" t="n">
        <v>4.556836306750775</v>
      </c>
      <c r="E1644" t="n">
        <v>4.644006776511669</v>
      </c>
      <c r="F1644" t="n">
        <v>4.599999904632568</v>
      </c>
      <c r="G1644" t="n">
        <v>4.610000133514404</v>
      </c>
      <c r="H1644" t="n">
        <v>4.46999979019165</v>
      </c>
      <c r="I1644" t="n">
        <v>4.489999771118164</v>
      </c>
      <c r="J1644" t="n">
        <v>1.014456137966525</v>
      </c>
      <c r="K1644" t="n">
        <v>4.534618723868999</v>
      </c>
      <c r="L1644" t="n">
        <v>4.676642931470187</v>
      </c>
      <c r="M1644" t="n">
        <v>0.4899548172556889</v>
      </c>
      <c r="N1644" t="n">
        <v>-0.1503178576870212</v>
      </c>
      <c r="O1644" t="n">
        <v>1.956108720772454</v>
      </c>
      <c r="P1644" t="n">
        <v>1.956108720772454</v>
      </c>
      <c r="Q1644" t="n">
        <v>3.131998879059261</v>
      </c>
      <c r="R1644" t="n">
        <v>1837507</v>
      </c>
      <c r="S1644" t="n">
        <v>3203000</v>
      </c>
      <c r="T1644" t="inlineStr">
        <is>
          <t>否</t>
        </is>
      </c>
      <c r="U1644" t="inlineStr">
        <is>
          <t>约0.5–1.5小时</t>
        </is>
      </c>
      <c r="V1644" t="inlineStr">
        <is>
          <t>1 ADR = 1普通股</t>
        </is>
      </c>
    </row>
    <row r="1645">
      <c r="A1645" s="4" t="n">
        <v>45044</v>
      </c>
      <c r="B1645" t="n">
        <v>4.561739645674825</v>
      </c>
      <c r="C1645" t="n">
        <v>4.675061256363988</v>
      </c>
      <c r="D1645" t="n">
        <v>4.57590484701097</v>
      </c>
      <c r="E1645" t="n">
        <v>4.661985685899854</v>
      </c>
      <c r="F1645" t="n">
        <v>4.570000171661377</v>
      </c>
      <c r="G1645" t="n">
        <v>4.659999847412109</v>
      </c>
      <c r="H1645" t="n">
        <v>4.550000190734863</v>
      </c>
      <c r="I1645" t="n">
        <v>4.610000133514404</v>
      </c>
      <c r="J1645" t="n">
        <v>1.014716112616519</v>
      </c>
      <c r="K1645" t="n">
        <v>4.616958505946898</v>
      </c>
      <c r="L1645" t="n">
        <v>4.728576929959585</v>
      </c>
      <c r="M1645" t="n">
        <v>-0.889192720338472</v>
      </c>
      <c r="N1645" t="n">
        <v>-1.131750088626648</v>
      </c>
      <c r="O1645" t="n">
        <v>-0.3389539605144875</v>
      </c>
      <c r="P1645" t="n">
        <v>1.131750088626648</v>
      </c>
      <c r="Q1645" t="n">
        <v>2.417574770683251</v>
      </c>
      <c r="R1645" t="n">
        <v>1556378</v>
      </c>
      <c r="S1645" t="n">
        <v>2502200</v>
      </c>
      <c r="T1645" t="inlineStr">
        <is>
          <t>否</t>
        </is>
      </c>
      <c r="U1645" t="inlineStr">
        <is>
          <t>约0.5–1.5小时</t>
        </is>
      </c>
      <c r="V1645" t="inlineStr">
        <is>
          <t>1 ADR = 1普通股</t>
        </is>
      </c>
    </row>
    <row r="1646">
      <c r="A1646" s="4" t="n">
        <v>45048</v>
      </c>
      <c r="B1646" t="n">
        <v>4.551759399920702</v>
      </c>
      <c r="C1646" t="n">
        <v>4.807944811172783</v>
      </c>
      <c r="D1646" t="n">
        <v>4.553384254537523</v>
      </c>
      <c r="E1646" t="n">
        <v>4.78736331935972</v>
      </c>
      <c r="F1646" t="n">
        <v>4.570000171661377</v>
      </c>
      <c r="G1646" t="n">
        <v>4.869999885559082</v>
      </c>
      <c r="H1646" t="n">
        <v>4.559999942779541</v>
      </c>
      <c r="I1646" t="n">
        <v>4.869999885559082</v>
      </c>
      <c r="J1646" t="n">
        <v>1.014716112616519</v>
      </c>
      <c r="K1646" t="n">
        <v>4.627105415468803</v>
      </c>
      <c r="L1646" t="n">
        <v>4.941667352317402</v>
      </c>
      <c r="M1646" t="n">
        <v>-1.593245761914641</v>
      </c>
      <c r="N1646" t="n">
        <v>-2.706020693236444</v>
      </c>
      <c r="O1646" t="n">
        <v>-3.122509508563354</v>
      </c>
      <c r="P1646" t="n">
        <v>3.122509508563354</v>
      </c>
      <c r="Q1646" t="n">
        <v>6.798244444507184</v>
      </c>
      <c r="R1646" t="n">
        <v>4890331</v>
      </c>
      <c r="S1646" t="n">
        <v>5010800</v>
      </c>
      <c r="T1646" t="inlineStr">
        <is>
          <t>否</t>
        </is>
      </c>
      <c r="U1646" t="inlineStr">
        <is>
          <t>约0.5–1.5小时</t>
        </is>
      </c>
      <c r="V1646" t="inlineStr">
        <is>
          <t>1 ADR = 1普通股</t>
        </is>
      </c>
    </row>
    <row r="1647">
      <c r="A1647" s="4" t="n">
        <v>45049</v>
      </c>
      <c r="B1647" t="n">
        <v>4.925493635237217</v>
      </c>
      <c r="C1647" t="n">
        <v>5.094602250047028</v>
      </c>
      <c r="D1647" t="n">
        <v>4.903602552413941</v>
      </c>
      <c r="E1647" t="n">
        <v>5.094602250047028</v>
      </c>
      <c r="F1647" t="n">
        <v>4.920000076293945</v>
      </c>
      <c r="G1647" t="n">
        <v>5.070000171661377</v>
      </c>
      <c r="H1647" t="n">
        <v>4.889999866485596</v>
      </c>
      <c r="I1647" t="n">
        <v>4.989999771118164</v>
      </c>
      <c r="J1647" t="n">
        <v>1.014716112616519</v>
      </c>
      <c r="K1647" t="n">
        <v>4.961961655215558</v>
      </c>
      <c r="L1647" t="n">
        <v>5.144610865153314</v>
      </c>
      <c r="M1647" t="n">
        <v>-1.176129661144709</v>
      </c>
      <c r="N1647" t="n">
        <v>-0.9720582647954056</v>
      </c>
      <c r="O1647" t="n">
        <v>0.6155720693060251</v>
      </c>
      <c r="P1647" t="n">
        <v>1.176129661144709</v>
      </c>
      <c r="Q1647" t="n">
        <v>3.68098793640963</v>
      </c>
      <c r="R1647" t="n">
        <v>4183268</v>
      </c>
      <c r="S1647" t="n">
        <v>6700000</v>
      </c>
      <c r="T1647" t="inlineStr">
        <is>
          <t>否</t>
        </is>
      </c>
      <c r="U1647" t="inlineStr">
        <is>
          <t>约0.5–1.5小时</t>
        </is>
      </c>
      <c r="V1647" t="inlineStr">
        <is>
          <t>1 ADR = 1普通股</t>
        </is>
      </c>
    </row>
    <row r="1648">
      <c r="A1648" s="4" t="n">
        <v>45050</v>
      </c>
      <c r="B1648" t="n">
        <v>5.141459777578712</v>
      </c>
      <c r="C1648" t="n">
        <v>5.52164006754756</v>
      </c>
      <c r="D1648" t="n">
        <v>5.098792061582208</v>
      </c>
      <c r="E1648" t="n">
        <v>5.431381437554956</v>
      </c>
      <c r="F1648" t="n">
        <v>5.159999847412109</v>
      </c>
      <c r="G1648" t="n">
        <v>5.429999828338623</v>
      </c>
      <c r="H1648" t="n">
        <v>5.139999866485596</v>
      </c>
      <c r="I1648" t="n">
        <v>5.179999828338623</v>
      </c>
      <c r="J1648" t="n">
        <v>1.014716112616519</v>
      </c>
      <c r="K1648" t="n">
        <v>5.215640683369688</v>
      </c>
      <c r="L1648" t="n">
        <v>5.50990831732013</v>
      </c>
      <c r="M1648" t="n">
        <v>-2.240350301738703</v>
      </c>
      <c r="N1648" t="n">
        <v>0.2129209698562784</v>
      </c>
      <c r="O1648" t="n">
        <v>3.332277546376727</v>
      </c>
      <c r="P1648" t="n">
        <v>3.332277546376727</v>
      </c>
      <c r="Q1648" t="n">
        <v>5.642022750699227</v>
      </c>
      <c r="R1648" t="n">
        <v>5623751</v>
      </c>
      <c r="S1648" t="n">
        <v>9746800</v>
      </c>
      <c r="T1648" t="inlineStr">
        <is>
          <t>否</t>
        </is>
      </c>
      <c r="U1648" t="inlineStr">
        <is>
          <t>约0.5–1.5小时</t>
        </is>
      </c>
      <c r="V1648" t="inlineStr">
        <is>
          <t>1 ADR = 1普通股</t>
        </is>
      </c>
    </row>
    <row r="1649">
      <c r="A1649" s="4" t="n">
        <v>45051</v>
      </c>
      <c r="B1649" t="n">
        <v>5.29243784956634</v>
      </c>
      <c r="C1649" t="n">
        <v>5.344951961562038</v>
      </c>
      <c r="D1649" t="n">
        <v>5.13598955757916</v>
      </c>
      <c r="E1649" t="n">
        <v>5.317053839564323</v>
      </c>
      <c r="F1649" t="n">
        <v>5.119999885559082</v>
      </c>
      <c r="G1649" t="n">
        <v>5.25</v>
      </c>
      <c r="H1649" t="n">
        <v>5.03000020980835</v>
      </c>
      <c r="I1649" t="n">
        <v>5.210000038146973</v>
      </c>
      <c r="J1649" t="n">
        <v>1.014716112616519</v>
      </c>
      <c r="K1649" t="n">
        <v>5.104022259357001</v>
      </c>
      <c r="L1649" t="n">
        <v>5.327259591236722</v>
      </c>
      <c r="M1649" t="n">
        <v>0.6263158073724018</v>
      </c>
      <c r="N1649" t="n">
        <v>0.3321101594977449</v>
      </c>
      <c r="O1649" t="n">
        <v>0.5747067333599754</v>
      </c>
      <c r="P1649" t="n">
        <v>0.6263158073724018</v>
      </c>
      <c r="Q1649" t="n">
        <v>4.373753101692857</v>
      </c>
      <c r="R1649" t="n">
        <v>8675850</v>
      </c>
      <c r="S1649" t="n">
        <v>8628400</v>
      </c>
      <c r="T1649" t="inlineStr">
        <is>
          <t>否</t>
        </is>
      </c>
      <c r="U1649" t="inlineStr">
        <is>
          <t>约0.5–1.5小时</t>
        </is>
      </c>
      <c r="V1649" t="inlineStr">
        <is>
          <t>1 ADR = 1普通股</t>
        </is>
      </c>
    </row>
    <row r="1650">
      <c r="A1650" s="4" t="n">
        <v>45054</v>
      </c>
      <c r="B1650" t="n">
        <v>5.332866646349431</v>
      </c>
      <c r="C1650" t="n">
        <v>5.530319452434779</v>
      </c>
      <c r="D1650" t="n">
        <v>5.316457825899125</v>
      </c>
      <c r="E1650" t="n">
        <v>5.382093107700348</v>
      </c>
      <c r="F1650" t="n">
        <v>5.360000133514404</v>
      </c>
      <c r="G1650" t="n">
        <v>5.369999885559082</v>
      </c>
      <c r="H1650" t="n">
        <v>5.230000019073486</v>
      </c>
      <c r="I1650" t="n">
        <v>5.28000020980835</v>
      </c>
      <c r="J1650" t="n">
        <v>1.014716112616519</v>
      </c>
      <c r="K1650" t="n">
        <v>5.306965288338565</v>
      </c>
      <c r="L1650" t="n">
        <v>5.449025408625661</v>
      </c>
      <c r="M1650" t="n">
        <v>0.1788694111381827</v>
      </c>
      <c r="N1650" t="n">
        <v>1.491900619153497</v>
      </c>
      <c r="O1650" t="n">
        <v>0.4552665197306904</v>
      </c>
      <c r="P1650" t="n">
        <v>1.491900619153497</v>
      </c>
      <c r="Q1650" t="n">
        <v>2.676861682122844</v>
      </c>
      <c r="R1650" t="n">
        <v>3836863</v>
      </c>
      <c r="S1650" t="n">
        <v>6678800</v>
      </c>
      <c r="T1650" t="inlineStr">
        <is>
          <t>否</t>
        </is>
      </c>
      <c r="U1650" t="inlineStr">
        <is>
          <t>约0.5–1.5小时</t>
        </is>
      </c>
      <c r="V1650" t="inlineStr">
        <is>
          <t>1 ADR = 1普通股</t>
        </is>
      </c>
    </row>
    <row r="1651">
      <c r="A1651" s="4" t="n">
        <v>45055</v>
      </c>
      <c r="B1651" t="n">
        <v>5.302172888815402</v>
      </c>
      <c r="C1651" t="n">
        <v>5.35218324162066</v>
      </c>
      <c r="D1651" t="n">
        <v>5.232265944033861</v>
      </c>
      <c r="E1651" t="n">
        <v>5.264530687779188</v>
      </c>
      <c r="F1651" t="n">
        <v>5.239999771118164</v>
      </c>
      <c r="G1651" t="n">
        <v>5.269999980926514</v>
      </c>
      <c r="H1651" t="n">
        <v>5.110000133514404</v>
      </c>
      <c r="I1651" t="n">
        <v>5.139999866485596</v>
      </c>
      <c r="J1651" t="n">
        <v>1.01497708121677</v>
      </c>
      <c r="K1651" t="n">
        <v>5.186533020531757</v>
      </c>
      <c r="L1651" t="n">
        <v>5.348929198653229</v>
      </c>
      <c r="M1651" t="n">
        <v>0.8817628909535857</v>
      </c>
      <c r="N1651" t="n">
        <v>0.0608354092301199</v>
      </c>
      <c r="O1651" t="n">
        <v>0.9114201520057597</v>
      </c>
      <c r="P1651" t="n">
        <v>0.9114201520057597</v>
      </c>
      <c r="Q1651" t="n">
        <v>3.131112392008295</v>
      </c>
      <c r="R1651" t="n">
        <v>3065105</v>
      </c>
      <c r="S1651" t="n">
        <v>5488500</v>
      </c>
      <c r="T1651" t="inlineStr">
        <is>
          <t>否</t>
        </is>
      </c>
      <c r="U1651" t="inlineStr">
        <is>
          <t>约0.5–1.5小时</t>
        </is>
      </c>
      <c r="V1651" t="inlineStr">
        <is>
          <t>1 ADR = 1普通股</t>
        </is>
      </c>
    </row>
    <row r="1652">
      <c r="A1652" s="4" t="n">
        <v>45056</v>
      </c>
      <c r="B1652" t="n">
        <v>5.257740857824683</v>
      </c>
      <c r="C1652" t="n">
        <v>5.430169291608036</v>
      </c>
      <c r="D1652" t="n">
        <v>5.12987854231149</v>
      </c>
      <c r="E1652" t="n">
        <v>5.24712987728417</v>
      </c>
      <c r="F1652" t="n">
        <v>5.239999771118164</v>
      </c>
      <c r="G1652" t="n">
        <v>5.289999961853027</v>
      </c>
      <c r="H1652" t="n">
        <v>5.150000095367432</v>
      </c>
      <c r="I1652" t="n">
        <v>5.210000038146973</v>
      </c>
      <c r="J1652" t="n">
        <v>1.016379012828196</v>
      </c>
      <c r="K1652" t="n">
        <v>5.234352012994664</v>
      </c>
      <c r="L1652" t="n">
        <v>5.376644939089373</v>
      </c>
      <c r="M1652" t="n">
        <v>-1.995919846884809</v>
      </c>
      <c r="N1652" t="n">
        <v>0.995497250144406</v>
      </c>
      <c r="O1652" t="n">
        <v>-0.9103261850946898</v>
      </c>
      <c r="P1652" t="n">
        <v>1.995919846884809</v>
      </c>
      <c r="Q1652" t="n">
        <v>2.718443959089045</v>
      </c>
      <c r="R1652" t="n">
        <v>3485558</v>
      </c>
      <c r="S1652" t="n">
        <v>5446900</v>
      </c>
      <c r="T1652" t="inlineStr">
        <is>
          <t>否</t>
        </is>
      </c>
      <c r="U1652" t="inlineStr">
        <is>
          <t>约0.5–1.5小时</t>
        </is>
      </c>
      <c r="V1652" t="inlineStr">
        <is>
          <t>1 ADR = 1普通股</t>
        </is>
      </c>
    </row>
    <row r="1653">
      <c r="A1653" s="4" t="n">
        <v>45057</v>
      </c>
      <c r="B1653" t="n">
        <v>4.956052397489548</v>
      </c>
      <c r="C1653" t="n">
        <v>5.309720803499221</v>
      </c>
      <c r="D1653" t="n">
        <v>4.956052397489548</v>
      </c>
      <c r="E1653" t="n">
        <v>5.138102948665619</v>
      </c>
      <c r="F1653" t="n">
        <v>5.110000133514404</v>
      </c>
      <c r="G1653" t="n">
        <v>5.139999866485596</v>
      </c>
      <c r="H1653" t="n">
        <v>4.980000019073486</v>
      </c>
      <c r="I1653" t="n">
        <v>4.980000019073486</v>
      </c>
      <c r="J1653" t="n">
        <v>1.01497708121677</v>
      </c>
      <c r="K1653" t="n">
        <v>5.054585883818668</v>
      </c>
      <c r="L1653" t="n">
        <v>5.21698206194014</v>
      </c>
      <c r="M1653" t="n">
        <v>-1.949387914142631</v>
      </c>
      <c r="N1653" t="n">
        <v>1.777631980674155</v>
      </c>
      <c r="O1653" t="n">
        <v>1.652302815040008</v>
      </c>
      <c r="P1653" t="n">
        <v>1.949387914142631</v>
      </c>
      <c r="Q1653" t="n">
        <v>3.212848329303353</v>
      </c>
      <c r="R1653" t="n">
        <v>4616205</v>
      </c>
      <c r="S1653" t="n">
        <v>4426100</v>
      </c>
      <c r="T1653" t="inlineStr">
        <is>
          <t>否</t>
        </is>
      </c>
      <c r="U1653" t="inlineStr">
        <is>
          <t>约0.5–1.5小时</t>
        </is>
      </c>
      <c r="V1653" t="inlineStr">
        <is>
          <t>1 ADR = 1普通股</t>
        </is>
      </c>
    </row>
    <row r="1654">
      <c r="A1654" s="4" t="n">
        <v>45058</v>
      </c>
      <c r="B1654" t="n">
        <v>5.007694244384766</v>
      </c>
      <c r="C1654" t="n">
        <v>5.228867406845093</v>
      </c>
      <c r="D1654" t="n">
        <v>4.981612503528595</v>
      </c>
      <c r="E1654" t="n">
        <v>5.192352969646453</v>
      </c>
      <c r="F1654" t="n">
        <v>5</v>
      </c>
      <c r="G1654" t="n">
        <v>5.150000095367432</v>
      </c>
      <c r="H1654" t="n">
        <v>4.960000038146973</v>
      </c>
      <c r="I1654" t="n">
        <v>5.099999904632568</v>
      </c>
      <c r="J1654" t="n">
        <v>1.01497708121677</v>
      </c>
      <c r="K1654" t="n">
        <v>5.034286361553485</v>
      </c>
      <c r="L1654" t="n">
        <v>5.227132065062126</v>
      </c>
      <c r="M1654" t="n">
        <v>-1.046302380157726</v>
      </c>
      <c r="N1654" t="n">
        <v>0.0331987361591012</v>
      </c>
      <c r="O1654" t="n">
        <v>0.3085156601234873</v>
      </c>
      <c r="P1654" t="n">
        <v>1.046302380157726</v>
      </c>
      <c r="Q1654" t="n">
        <v>3.830646285467409</v>
      </c>
      <c r="R1654" t="n">
        <v>3440706</v>
      </c>
      <c r="S1654" t="n">
        <v>3618900</v>
      </c>
      <c r="T1654" t="inlineStr">
        <is>
          <t>否</t>
        </is>
      </c>
      <c r="U1654" t="inlineStr">
        <is>
          <t>约0.5–1.5小时</t>
        </is>
      </c>
      <c r="V1654" t="inlineStr">
        <is>
          <t>1 ADR = 1普通股</t>
        </is>
      </c>
    </row>
    <row r="1655">
      <c r="A1655" s="4" t="n">
        <v>45061</v>
      </c>
      <c r="B1655" t="n">
        <v>5.230326907038688</v>
      </c>
      <c r="C1655" t="n">
        <v>5.304023139625787</v>
      </c>
      <c r="D1655" t="n">
        <v>5.159789084419608</v>
      </c>
      <c r="E1655" t="n">
        <v>5.24769816186279</v>
      </c>
      <c r="F1655" t="n">
        <v>5.150000095367432</v>
      </c>
      <c r="G1655" t="n">
        <v>5.210000038146973</v>
      </c>
      <c r="H1655" t="n">
        <v>5.119999885559082</v>
      </c>
      <c r="I1655" t="n">
        <v>5.150000095367432</v>
      </c>
      <c r="J1655" t="n">
        <v>1.01497708121677</v>
      </c>
      <c r="K1655" t="n">
        <v>5.196682539674955</v>
      </c>
      <c r="L1655" t="n">
        <v>5.288030631857677</v>
      </c>
      <c r="M1655" t="n">
        <v>-0.7099424483538841</v>
      </c>
      <c r="N1655" t="n">
        <v>0.3024284252773235</v>
      </c>
      <c r="O1655" t="n">
        <v>0.3934489610111003</v>
      </c>
      <c r="P1655" t="n">
        <v>0.7099424483538841</v>
      </c>
      <c r="Q1655" t="n">
        <v>1.757815519522476</v>
      </c>
      <c r="R1655" t="n">
        <v>2175264</v>
      </c>
      <c r="S1655" t="n">
        <v>2393400</v>
      </c>
      <c r="T1655" t="inlineStr">
        <is>
          <t>否</t>
        </is>
      </c>
      <c r="U1655" t="inlineStr">
        <is>
          <t>约0.5–1.5小时</t>
        </is>
      </c>
      <c r="V1655" t="inlineStr">
        <is>
          <t>1 ADR = 1普通股</t>
        </is>
      </c>
    </row>
    <row r="1656">
      <c r="A1656" s="4" t="n">
        <v>45062</v>
      </c>
      <c r="B1656" t="n">
        <v>5.212707532569766</v>
      </c>
      <c r="C1656" t="n">
        <v>5.24892876315862</v>
      </c>
      <c r="D1656" t="n">
        <v>5.153913651034236</v>
      </c>
      <c r="E1656" t="n">
        <v>5.174386520497501</v>
      </c>
      <c r="F1656" t="n">
        <v>5.110000133514404</v>
      </c>
      <c r="G1656" t="n">
        <v>5.190000057220459</v>
      </c>
      <c r="H1656" t="n">
        <v>4.980000019073486</v>
      </c>
      <c r="I1656" t="n">
        <v>5.03000020980835</v>
      </c>
      <c r="J1656" t="n">
        <v>1.01497708121677</v>
      </c>
      <c r="K1656" t="n">
        <v>5.054585883818668</v>
      </c>
      <c r="L1656" t="n">
        <v>5.267731109592493</v>
      </c>
      <c r="M1656" t="n">
        <v>1.965101978651651</v>
      </c>
      <c r="N1656" t="n">
        <v>-0.3569344380474071</v>
      </c>
      <c r="O1656" t="n">
        <v>1.352537883476002</v>
      </c>
      <c r="P1656" t="n">
        <v>1.965101978651651</v>
      </c>
      <c r="Q1656" t="n">
        <v>4.216868219732306</v>
      </c>
      <c r="R1656" t="n">
        <v>1530405</v>
      </c>
      <c r="S1656" t="n">
        <v>4812600</v>
      </c>
      <c r="T1656" t="inlineStr">
        <is>
          <t>否</t>
        </is>
      </c>
      <c r="U1656" t="inlineStr">
        <is>
          <t>约0.5–1.5小时</t>
        </is>
      </c>
      <c r="V1656" t="inlineStr">
        <is>
          <t>1 ADR = 1普通股</t>
        </is>
      </c>
    </row>
    <row r="1657">
      <c r="A1657" s="4" t="n">
        <v>45063</v>
      </c>
      <c r="B1657" t="n">
        <v>5.019939737021923</v>
      </c>
      <c r="C1657" t="n">
        <v>5.095329821109773</v>
      </c>
      <c r="D1657" t="n">
        <v>4.951308763921261</v>
      </c>
      <c r="E1657" t="n">
        <v>4.999662404060365</v>
      </c>
      <c r="F1657" t="n">
        <v>4.980000019073486</v>
      </c>
      <c r="G1657" t="n">
        <v>5</v>
      </c>
      <c r="H1657" t="n">
        <v>4.849999904632568</v>
      </c>
      <c r="I1657" t="n">
        <v>4.869999885559082</v>
      </c>
      <c r="J1657" t="n">
        <v>1.01497708121677</v>
      </c>
      <c r="K1657" t="n">
        <v>4.922638747105579</v>
      </c>
      <c r="L1657" t="n">
        <v>5.074885406083852</v>
      </c>
      <c r="M1657" t="n">
        <v>0.5824115538142882</v>
      </c>
      <c r="N1657" t="n">
        <v>0.4028547127667536</v>
      </c>
      <c r="O1657" t="n">
        <v>1.147579265577625</v>
      </c>
      <c r="P1657" t="n">
        <v>1.147579265577625</v>
      </c>
      <c r="Q1657" t="n">
        <v>3.092785532308073</v>
      </c>
      <c r="R1657" t="n">
        <v>2703732</v>
      </c>
      <c r="S1657" t="n">
        <v>6063100</v>
      </c>
      <c r="T1657" t="inlineStr">
        <is>
          <t>否</t>
        </is>
      </c>
      <c r="U1657" t="inlineStr">
        <is>
          <t>约0.5–1.5小时</t>
        </is>
      </c>
      <c r="V1657" t="inlineStr">
        <is>
          <t>1 ADR = 1普通股</t>
        </is>
      </c>
    </row>
    <row r="1658">
      <c r="A1658" s="4" t="n">
        <v>45064</v>
      </c>
      <c r="B1658" t="n">
        <v>4.86949498206377</v>
      </c>
      <c r="C1658" t="n">
        <v>4.993822513520717</v>
      </c>
      <c r="D1658" t="n">
        <v>4.829088534340262</v>
      </c>
      <c r="E1658" t="n">
        <v>4.916635837741196</v>
      </c>
      <c r="F1658" t="n">
        <v>4.809999942779541</v>
      </c>
      <c r="G1658" t="n">
        <v>4.900000095367432</v>
      </c>
      <c r="H1658" t="n">
        <v>4.739999771118164</v>
      </c>
      <c r="I1658" t="n">
        <v>4.829999923706055</v>
      </c>
      <c r="J1658" t="n">
        <v>1.01497708121677</v>
      </c>
      <c r="K1658" t="n">
        <v>4.810991132657674</v>
      </c>
      <c r="L1658" t="n">
        <v>4.973387794757932</v>
      </c>
      <c r="M1658" t="n">
        <v>0.3761678453269468</v>
      </c>
      <c r="N1658" t="n">
        <v>0.4108812665749362</v>
      </c>
      <c r="O1658" t="n">
        <v>0.2916283889200954</v>
      </c>
      <c r="P1658" t="n">
        <v>0.4108812665749362</v>
      </c>
      <c r="Q1658" t="n">
        <v>3.375534429857652</v>
      </c>
      <c r="R1658" t="n">
        <v>2906314</v>
      </c>
      <c r="S1658" t="n">
        <v>5389700</v>
      </c>
      <c r="T1658" t="inlineStr">
        <is>
          <t>否</t>
        </is>
      </c>
      <c r="U1658" t="inlineStr">
        <is>
          <t>约0.5–1.5小时</t>
        </is>
      </c>
      <c r="V1658" t="inlineStr">
        <is>
          <t>1 ADR = 1普通股</t>
        </is>
      </c>
    </row>
    <row r="1659">
      <c r="A1659" s="4" t="n">
        <v>45065</v>
      </c>
      <c r="B1659" t="n">
        <v>4.895396551117301</v>
      </c>
      <c r="C1659" t="n">
        <v>4.999002827331424</v>
      </c>
      <c r="D1659" t="n">
        <v>4.8865900176391</v>
      </c>
      <c r="E1659" t="n">
        <v>4.91974402602762</v>
      </c>
      <c r="F1659" t="n">
        <v>4.849999904632568</v>
      </c>
      <c r="G1659" t="n">
        <v>4.949999809265137</v>
      </c>
      <c r="H1659" t="n">
        <v>4.78000020980835</v>
      </c>
      <c r="I1659" t="n">
        <v>4.820000171661377</v>
      </c>
      <c r="J1659" t="n">
        <v>1.01497708121677</v>
      </c>
      <c r="K1659" t="n">
        <v>4.851590661166829</v>
      </c>
      <c r="L1659" t="n">
        <v>5.024136358431499</v>
      </c>
      <c r="M1659" t="n">
        <v>0.7213996174989301</v>
      </c>
      <c r="N1659" t="n">
        <v>-0.5002557515760175</v>
      </c>
      <c r="O1659" t="n">
        <v>0.5632308227609073</v>
      </c>
      <c r="P1659" t="n">
        <v>0.7213996174989301</v>
      </c>
      <c r="Q1659" t="n">
        <v>3.556476819979126</v>
      </c>
      <c r="R1659" t="n">
        <v>2098838</v>
      </c>
      <c r="S1659" t="n">
        <v>4266400</v>
      </c>
      <c r="T1659" t="inlineStr">
        <is>
          <t>否</t>
        </is>
      </c>
      <c r="U1659" t="inlineStr">
        <is>
          <t>约0.5–1.5小时</t>
        </is>
      </c>
      <c r="V1659" t="inlineStr">
        <is>
          <t>1 ADR = 1普通股</t>
        </is>
      </c>
    </row>
    <row r="1660">
      <c r="A1660" s="4" t="n">
        <v>45068</v>
      </c>
      <c r="B1660" t="n">
        <v>4.933890705741942</v>
      </c>
      <c r="C1660" t="n">
        <v>4.984803761355579</v>
      </c>
      <c r="D1660" t="n">
        <v>4.864274895004928</v>
      </c>
      <c r="E1660" t="n">
        <v>4.922980765253306</v>
      </c>
      <c r="F1660" t="n">
        <v>4.829999923706055</v>
      </c>
      <c r="G1660" t="n">
        <v>4.880000114440918</v>
      </c>
      <c r="H1660" t="n">
        <v>4.78000020980835</v>
      </c>
      <c r="I1660" t="n">
        <v>4.800000190734863</v>
      </c>
      <c r="J1660" t="n">
        <v>1.01497708121677</v>
      </c>
      <c r="K1660" t="n">
        <v>4.851590661166829</v>
      </c>
      <c r="L1660" t="n">
        <v>4.953088272492749</v>
      </c>
      <c r="M1660" t="n">
        <v>0.2614448481737419</v>
      </c>
      <c r="N1660" t="n">
        <v>0.6403174568675452</v>
      </c>
      <c r="O1660" t="n">
        <v>1.048680899972632</v>
      </c>
      <c r="P1660" t="n">
        <v>1.048680899972632</v>
      </c>
      <c r="Q1660" t="n">
        <v>2.092048122244283</v>
      </c>
      <c r="R1660" t="n">
        <v>3603642</v>
      </c>
      <c r="S1660" t="n">
        <v>3166500</v>
      </c>
      <c r="T1660" t="inlineStr">
        <is>
          <t>否</t>
        </is>
      </c>
      <c r="U1660" t="inlineStr">
        <is>
          <t>约0.5–1.5小时</t>
        </is>
      </c>
      <c r="V1660" t="inlineStr">
        <is>
          <t>1 ADR = 1普通股</t>
        </is>
      </c>
    </row>
    <row r="1661">
      <c r="A1661" s="4" t="n">
        <v>45069</v>
      </c>
      <c r="B1661" t="n">
        <v>4.865183646790683</v>
      </c>
      <c r="C1661" t="n">
        <v>4.906400752216578</v>
      </c>
      <c r="D1661" t="n">
        <v>4.789010262079537</v>
      </c>
      <c r="E1661" t="n">
        <v>4.859444556161761</v>
      </c>
      <c r="F1661" t="n">
        <v>4.739999771118164</v>
      </c>
      <c r="G1661" t="n">
        <v>4.840000152587891</v>
      </c>
      <c r="H1661" t="n">
        <v>4.739999771118164</v>
      </c>
      <c r="I1661" t="n">
        <v>4.789999961853027</v>
      </c>
      <c r="J1661" t="n">
        <v>1.017304439266714</v>
      </c>
      <c r="K1661" t="n">
        <v>4.822022809281719</v>
      </c>
      <c r="L1661" t="n">
        <v>4.923753641279236</v>
      </c>
      <c r="M1661" t="n">
        <v>-0.6846203037164766</v>
      </c>
      <c r="N1661" t="n">
        <v>-0.3524321143360764</v>
      </c>
      <c r="O1661" t="n">
        <v>-0.2758870816894854</v>
      </c>
      <c r="P1661" t="n">
        <v>0.6846203037164766</v>
      </c>
      <c r="Q1661" t="n">
        <v>2.109712791107077</v>
      </c>
      <c r="R1661" t="n">
        <v>2891956</v>
      </c>
      <c r="S1661" t="n">
        <v>3116100</v>
      </c>
      <c r="T1661" t="inlineStr">
        <is>
          <t>否</t>
        </is>
      </c>
      <c r="U1661" t="inlineStr">
        <is>
          <t>约0.5–1.5小时</t>
        </is>
      </c>
      <c r="V1661" t="inlineStr">
        <is>
          <t>1 ADR = 1普通股</t>
        </is>
      </c>
    </row>
    <row r="1662">
      <c r="A1662" s="4" t="n">
        <v>45070</v>
      </c>
      <c r="B1662" t="n">
        <v>4.847324685752392</v>
      </c>
      <c r="C1662" t="n">
        <v>4.913897385299206</v>
      </c>
      <c r="D1662" t="n">
        <v>4.741224445849658</v>
      </c>
      <c r="E1662" t="n">
        <v>4.74798573564738</v>
      </c>
      <c r="F1662" t="n">
        <v>4.78000020980835</v>
      </c>
      <c r="G1662" t="n">
        <v>4.800000190734863</v>
      </c>
      <c r="H1662" t="n">
        <v>4.650000095367432</v>
      </c>
      <c r="I1662" t="n">
        <v>4.679999828338623</v>
      </c>
      <c r="J1662" t="n">
        <v>1.017304439266714</v>
      </c>
      <c r="K1662" t="n">
        <v>4.730465739607933</v>
      </c>
      <c r="L1662" t="n">
        <v>4.883061502515652</v>
      </c>
      <c r="M1662" t="n">
        <v>0.2274343972442416</v>
      </c>
      <c r="N1662" t="n">
        <v>0.6314866762924698</v>
      </c>
      <c r="O1662" t="n">
        <v>-0.2730289336760338</v>
      </c>
      <c r="P1662" t="n">
        <v>0.6314866762924698</v>
      </c>
      <c r="Q1662" t="n">
        <v>3.225808436366906</v>
      </c>
      <c r="R1662" t="n">
        <v>3425118</v>
      </c>
      <c r="S1662" t="n">
        <v>2967400</v>
      </c>
      <c r="T1662" t="inlineStr">
        <is>
          <t>否</t>
        </is>
      </c>
      <c r="U1662" t="inlineStr">
        <is>
          <t>约0.5–1.5小时</t>
        </is>
      </c>
      <c r="V1662" t="inlineStr">
        <is>
          <t>1 ADR = 1普通股</t>
        </is>
      </c>
    </row>
    <row r="1663">
      <c r="A1663" s="4" t="n">
        <v>45071</v>
      </c>
      <c r="B1663" t="n">
        <v>4.663581886813045</v>
      </c>
      <c r="C1663" t="n">
        <v>4.677741536870599</v>
      </c>
      <c r="D1663" t="n">
        <v>4.533110825568438</v>
      </c>
      <c r="E1663" t="n">
        <v>4.643353815302253</v>
      </c>
      <c r="F1663" t="n">
        <v>4.590000152587891</v>
      </c>
      <c r="G1663" t="n">
        <v>4.639999866485596</v>
      </c>
      <c r="H1663" t="n">
        <v>4.539999961853027</v>
      </c>
      <c r="I1663" t="n">
        <v>4.579999923706055</v>
      </c>
      <c r="J1663" t="n">
        <v>1.017304439266714</v>
      </c>
      <c r="K1663" t="n">
        <v>4.618562115463798</v>
      </c>
      <c r="L1663" t="n">
        <v>4.720292462372758</v>
      </c>
      <c r="M1663" t="n">
        <v>-1.85017084882878</v>
      </c>
      <c r="N1663" t="n">
        <v>-0.901446803166328</v>
      </c>
      <c r="O1663" t="n">
        <v>-0.3412657489276105</v>
      </c>
      <c r="P1663" t="n">
        <v>1.85017084882878</v>
      </c>
      <c r="Q1663" t="n">
        <v>2.202641089709445</v>
      </c>
      <c r="R1663" t="n">
        <v>2244294</v>
      </c>
      <c r="S1663" t="n">
        <v>2398300</v>
      </c>
      <c r="T1663" t="inlineStr">
        <is>
          <t>否</t>
        </is>
      </c>
      <c r="U1663" t="inlineStr">
        <is>
          <t>约0.5–1.5小时</t>
        </is>
      </c>
      <c r="V1663" t="inlineStr">
        <is>
          <t>1 ADR = 1普通股</t>
        </is>
      </c>
    </row>
    <row r="1664">
      <c r="A1664" s="4" t="n">
        <v>45072</v>
      </c>
      <c r="B1664" t="n">
        <v>4.657513465359807</v>
      </c>
      <c r="C1664" t="n">
        <v>4.721737592406571</v>
      </c>
      <c r="D1664" t="n">
        <v>4.596323549039663</v>
      </c>
      <c r="E1664" t="n">
        <v>4.659030570723116</v>
      </c>
      <c r="F1664" t="n">
        <v>4.679999828338623</v>
      </c>
      <c r="G1664" t="n">
        <v>4.71999979019165</v>
      </c>
      <c r="H1664" t="n">
        <v>4.610000133514404</v>
      </c>
      <c r="I1664" t="n">
        <v>4.659999847412109</v>
      </c>
      <c r="J1664" t="n">
        <v>1.017304439266714</v>
      </c>
      <c r="K1664" t="n">
        <v>4.689773600844349</v>
      </c>
      <c r="L1664" t="n">
        <v>4.801676739899926</v>
      </c>
      <c r="M1664" t="n">
        <v>-1.992634607944888</v>
      </c>
      <c r="N1664" t="n">
        <v>-1.664817350761993</v>
      </c>
      <c r="O1664" t="n">
        <v>-1.721455042074915</v>
      </c>
      <c r="P1664" t="n">
        <v>1.992634607944888</v>
      </c>
      <c r="Q1664" t="n">
        <v>2.386109620204913</v>
      </c>
      <c r="R1664" t="n">
        <v>2447108</v>
      </c>
      <c r="S1664" t="n">
        <v>3118200</v>
      </c>
      <c r="T1664" t="inlineStr">
        <is>
          <t>否</t>
        </is>
      </c>
      <c r="U1664" t="inlineStr">
        <is>
          <t>约0.5–1.5小时</t>
        </is>
      </c>
      <c r="V1664" t="inlineStr">
        <is>
          <t>1 ADR = 1普通股</t>
        </is>
      </c>
    </row>
    <row r="1665">
      <c r="A1665" s="4" t="n">
        <v>45076</v>
      </c>
      <c r="B1665" t="n">
        <v>4.543347624503076</v>
      </c>
      <c r="C1665" t="n">
        <v>4.801324693113565</v>
      </c>
      <c r="D1665" t="n">
        <v>4.554033065214753</v>
      </c>
      <c r="E1665" t="n">
        <v>4.705664557218552</v>
      </c>
      <c r="F1665" t="n">
        <v>4.710000038146973</v>
      </c>
      <c r="G1665" t="n">
        <v>4.710000038146973</v>
      </c>
      <c r="H1665" t="n">
        <v>4.599999904632568</v>
      </c>
      <c r="I1665" t="n">
        <v>4.610000133514404</v>
      </c>
      <c r="J1665" t="n">
        <v>1.01497708121677</v>
      </c>
      <c r="K1665" t="n">
        <v>4.668894476801387</v>
      </c>
      <c r="L1665" t="n">
        <v>4.780542091249291</v>
      </c>
      <c r="M1665" t="n">
        <v>-2.46014152081081</v>
      </c>
      <c r="N1665" t="n">
        <v>0.4347331634693807</v>
      </c>
      <c r="O1665" t="n">
        <v>0.5689212276010602</v>
      </c>
      <c r="P1665" t="n">
        <v>2.46014152081081</v>
      </c>
      <c r="Q1665" t="n">
        <v>2.391307299889833</v>
      </c>
      <c r="R1665" t="n">
        <v>1706337</v>
      </c>
      <c r="S1665" t="n">
        <v>5033600</v>
      </c>
      <c r="T1665" t="inlineStr">
        <is>
          <t>否</t>
        </is>
      </c>
      <c r="U1665" t="inlineStr">
        <is>
          <t>约0.5–1.5小时</t>
        </is>
      </c>
      <c r="V1665" t="inlineStr">
        <is>
          <t>1 ADR = 1普通股</t>
        </is>
      </c>
    </row>
    <row r="1666">
      <c r="A1666" s="4" t="n">
        <v>45077</v>
      </c>
      <c r="B1666" t="n">
        <v>4.620981460772454</v>
      </c>
      <c r="C1666" t="n">
        <v>4.752994995526969</v>
      </c>
      <c r="D1666" t="n">
        <v>4.623520182594657</v>
      </c>
      <c r="E1666" t="n">
        <v>4.752994995526969</v>
      </c>
      <c r="F1666" t="n">
        <v>4.610000133514404</v>
      </c>
      <c r="G1666" t="n">
        <v>4.789999961853027</v>
      </c>
      <c r="H1666" t="n">
        <v>4.590000152587891</v>
      </c>
      <c r="I1666" t="n">
        <v>4.710000038146973</v>
      </c>
      <c r="J1666" t="n">
        <v>1.017304439266714</v>
      </c>
      <c r="K1666" t="n">
        <v>4.669427531462557</v>
      </c>
      <c r="L1666" t="n">
        <v>4.872888225280477</v>
      </c>
      <c r="M1666" t="n">
        <v>-0.983147260741879</v>
      </c>
      <c r="N1666" t="n">
        <v>-2.460414116037068</v>
      </c>
      <c r="O1666" t="n">
        <v>-0.8036923823134257</v>
      </c>
      <c r="P1666" t="n">
        <v>2.460414116037068</v>
      </c>
      <c r="Q1666" t="n">
        <v>4.357294174649962</v>
      </c>
      <c r="R1666" t="n">
        <v>3911999</v>
      </c>
      <c r="S1666" t="n">
        <v>3940900</v>
      </c>
      <c r="T1666" t="inlineStr">
        <is>
          <t>否</t>
        </is>
      </c>
      <c r="U1666" t="inlineStr">
        <is>
          <t>约0.5–1.5小时</t>
        </is>
      </c>
      <c r="V1666" t="inlineStr">
        <is>
          <t>1 ADR = 1普通股</t>
        </is>
      </c>
    </row>
    <row r="1667">
      <c r="A1667" s="4" t="n">
        <v>45078</v>
      </c>
      <c r="B1667" t="n">
        <v>4.594383639842271</v>
      </c>
      <c r="C1667" t="n">
        <v>4.860562137067317</v>
      </c>
      <c r="D1667" t="n">
        <v>4.716764558106661</v>
      </c>
      <c r="E1667" t="n">
        <v>4.845264522284269</v>
      </c>
      <c r="F1667" t="n">
        <v>4.730000019073486</v>
      </c>
      <c r="G1667" t="n">
        <v>4.880000114440918</v>
      </c>
      <c r="H1667" t="n">
        <v>4.699999809265137</v>
      </c>
      <c r="I1667" t="n">
        <v>4.789999961853027</v>
      </c>
      <c r="J1667" t="n">
        <v>1.017304439266714</v>
      </c>
      <c r="K1667" t="n">
        <v>4.781330670518134</v>
      </c>
      <c r="L1667" t="n">
        <v>4.96444578004282</v>
      </c>
      <c r="M1667" t="n">
        <v>-1.350379567127436</v>
      </c>
      <c r="N1667" t="n">
        <v>-2.092552675126758</v>
      </c>
      <c r="O1667" t="n">
        <v>-0.5668856275606093</v>
      </c>
      <c r="P1667" t="n">
        <v>2.092552675126758</v>
      </c>
      <c r="Q1667" t="n">
        <v>3.829793882564547</v>
      </c>
      <c r="R1667" t="n">
        <v>1589224</v>
      </c>
      <c r="S1667" t="n">
        <v>4077700</v>
      </c>
      <c r="T1667" t="inlineStr">
        <is>
          <t>否</t>
        </is>
      </c>
      <c r="U1667" t="inlineStr">
        <is>
          <t>约0.5–1.5小时</t>
        </is>
      </c>
      <c r="V1667" t="inlineStr">
        <is>
          <t>1 ADR = 1普通股</t>
        </is>
      </c>
    </row>
    <row r="1668">
      <c r="A1668" s="4" t="n">
        <v>45079</v>
      </c>
      <c r="B1668" t="n">
        <v>4.742260582745075</v>
      </c>
      <c r="C1668" t="n">
        <v>4.945208938866854</v>
      </c>
      <c r="D1668" t="n">
        <v>4.64231616616249</v>
      </c>
      <c r="E1668" t="n">
        <v>4.694328056424856</v>
      </c>
      <c r="F1668" t="n">
        <v>4.75</v>
      </c>
      <c r="G1668" t="n">
        <v>4.800000190734863</v>
      </c>
      <c r="H1668" t="n">
        <v>4.599999904632568</v>
      </c>
      <c r="I1668" t="n">
        <v>4.619999885559082</v>
      </c>
      <c r="J1668" t="n">
        <v>1.017304439266714</v>
      </c>
      <c r="K1668" t="n">
        <v>4.679600323609174</v>
      </c>
      <c r="L1668" t="n">
        <v>4.883061502515652</v>
      </c>
      <c r="M1668" t="n">
        <v>-0.7967380730910301</v>
      </c>
      <c r="N1668" t="n">
        <v>1.272714593481639</v>
      </c>
      <c r="O1668" t="n">
        <v>-0.1195404393226851</v>
      </c>
      <c r="P1668" t="n">
        <v>1.272714593481639</v>
      </c>
      <c r="Q1668" t="n">
        <v>4.347832396711104</v>
      </c>
      <c r="R1668" t="n">
        <v>1315610</v>
      </c>
      <c r="S1668" t="n">
        <v>3344500</v>
      </c>
      <c r="T1668" t="inlineStr">
        <is>
          <t>否</t>
        </is>
      </c>
      <c r="U1668" t="inlineStr">
        <is>
          <t>约0.5–1.5小时</t>
        </is>
      </c>
      <c r="V1668" t="inlineStr">
        <is>
          <t>1 ADR = 1普通股</t>
        </is>
      </c>
    </row>
    <row r="1669">
      <c r="A1669" s="4" t="n">
        <v>45082</v>
      </c>
      <c r="B1669" t="n">
        <v>4.707086994834244</v>
      </c>
      <c r="C1669" t="n">
        <v>4.742427826859057</v>
      </c>
      <c r="D1669" t="n">
        <v>4.614577169828117</v>
      </c>
      <c r="E1669" t="n">
        <v>4.677982780225575</v>
      </c>
      <c r="F1669" t="n">
        <v>4.590000152587891</v>
      </c>
      <c r="G1669" t="n">
        <v>4.639999866485596</v>
      </c>
      <c r="H1669" t="n">
        <v>4.550000190734863</v>
      </c>
      <c r="I1669" t="n">
        <v>4.619999885559082</v>
      </c>
      <c r="J1669" t="n">
        <v>1.016088349070766</v>
      </c>
      <c r="K1669" t="n">
        <v>4.623202182075458</v>
      </c>
      <c r="L1669" t="n">
        <v>4.714649804025924</v>
      </c>
      <c r="M1669" t="n">
        <v>-0.186559270126263</v>
      </c>
      <c r="N1669" t="n">
        <v>0.5891852839083223</v>
      </c>
      <c r="O1669" t="n">
        <v>-0.348192030953387</v>
      </c>
      <c r="P1669" t="n">
        <v>0.5891852839083223</v>
      </c>
      <c r="Q1669" t="n">
        <v>1.978014768746572</v>
      </c>
      <c r="R1669" t="n">
        <v>1211414</v>
      </c>
      <c r="S1669" t="n">
        <v>2357000</v>
      </c>
      <c r="T1669" t="inlineStr">
        <is>
          <t>否</t>
        </is>
      </c>
      <c r="U1669" t="inlineStr">
        <is>
          <t>约0.5–1.5小时</t>
        </is>
      </c>
      <c r="V1669" t="inlineStr">
        <is>
          <t>1 ADR = 1普通股</t>
        </is>
      </c>
    </row>
    <row r="1670">
      <c r="A1670" s="4" t="n">
        <v>45083</v>
      </c>
      <c r="B1670" t="n">
        <v>4.718083397895098</v>
      </c>
      <c r="C1670" t="n">
        <v>4.721213484182954</v>
      </c>
      <c r="D1670" t="n">
        <v>4.60122684314847</v>
      </c>
      <c r="E1670" t="n">
        <v>4.646613094322383</v>
      </c>
      <c r="F1670" t="n">
        <v>4.599999904632568</v>
      </c>
      <c r="G1670" t="n">
        <v>4.610000133514404</v>
      </c>
      <c r="H1670" t="n">
        <v>4.519999980926514</v>
      </c>
      <c r="I1670" t="n">
        <v>4.570000171661377</v>
      </c>
      <c r="J1670" t="n">
        <v>1.016088349070766</v>
      </c>
      <c r="K1670" t="n">
        <v>4.592719318419515</v>
      </c>
      <c r="L1670" t="n">
        <v>4.684167424878662</v>
      </c>
      <c r="M1670" t="n">
        <v>0.1852393786581974</v>
      </c>
      <c r="N1670" t="n">
        <v>0.7908782061788022</v>
      </c>
      <c r="O1670" t="n">
        <v>0.0665262996948357</v>
      </c>
      <c r="P1670" t="n">
        <v>0.7908782061788022</v>
      </c>
      <c r="Q1670" t="n">
        <v>1.991153826718439</v>
      </c>
      <c r="R1670" t="n">
        <v>2116873</v>
      </c>
      <c r="S1670" t="n">
        <v>2432800</v>
      </c>
      <c r="T1670" t="inlineStr">
        <is>
          <t>否</t>
        </is>
      </c>
      <c r="U1670" t="inlineStr">
        <is>
          <t>约0.5–1.5小时</t>
        </is>
      </c>
      <c r="V1670" t="inlineStr">
        <is>
          <t>1 ADR = 1普通股</t>
        </is>
      </c>
    </row>
    <row r="1671">
      <c r="A1671" s="4" t="n">
        <v>45084</v>
      </c>
      <c r="B1671" t="n">
        <v>4.664493921026588</v>
      </c>
      <c r="C1671" t="n">
        <v>4.835465926676989</v>
      </c>
      <c r="D1671" t="n">
        <v>4.645089122839273</v>
      </c>
      <c r="E1671" t="n">
        <v>4.737917481735349</v>
      </c>
      <c r="F1671" t="n">
        <v>4.650000095367432</v>
      </c>
      <c r="G1671" t="n">
        <v>4.809999942779541</v>
      </c>
      <c r="H1671" t="n">
        <v>4.559999942779541</v>
      </c>
      <c r="I1671" t="n">
        <v>4.559999942779541</v>
      </c>
      <c r="J1671" t="n">
        <v>1.016764315051033</v>
      </c>
      <c r="K1671" t="n">
        <v>4.63644521845299</v>
      </c>
      <c r="L1671" t="n">
        <v>4.890636297215748</v>
      </c>
      <c r="M1671" t="n">
        <v>0.1864338729136605</v>
      </c>
      <c r="N1671" t="n">
        <v>-1.128081647988566</v>
      </c>
      <c r="O1671" t="n">
        <v>2.188578932810437</v>
      </c>
      <c r="P1671" t="n">
        <v>2.188578932810437</v>
      </c>
      <c r="Q1671" t="n">
        <v>5.482456209146647</v>
      </c>
      <c r="R1671" t="n">
        <v>2161726</v>
      </c>
      <c r="S1671" t="n">
        <v>3855600</v>
      </c>
      <c r="T1671" t="inlineStr">
        <is>
          <t>否</t>
        </is>
      </c>
      <c r="U1671" t="inlineStr">
        <is>
          <t>约0.5–1.5小时</t>
        </is>
      </c>
      <c r="V1671" t="inlineStr">
        <is>
          <t>1 ADR = 1普通股</t>
        </is>
      </c>
    </row>
    <row r="1672">
      <c r="A1672" s="4" t="n">
        <v>45085</v>
      </c>
      <c r="B1672" t="n">
        <v>4.781600497663021</v>
      </c>
      <c r="C1672" t="n">
        <v>4.80922752276063</v>
      </c>
      <c r="D1672" t="n">
        <v>4.600962256640196</v>
      </c>
      <c r="E1672" t="n">
        <v>4.693937821872533</v>
      </c>
      <c r="F1672" t="n">
        <v>4.639999866485596</v>
      </c>
      <c r="G1672" t="n">
        <v>4.710000038146973</v>
      </c>
      <c r="H1672" t="n">
        <v>4.559999942779541</v>
      </c>
      <c r="I1672" t="n">
        <v>4.599999904632568</v>
      </c>
      <c r="J1672" t="n">
        <v>1.017937042526631</v>
      </c>
      <c r="K1672" t="n">
        <v>4.641792855674614</v>
      </c>
      <c r="L1672" t="n">
        <v>4.794483509131649</v>
      </c>
      <c r="M1672" t="n">
        <v>-0.8796299254177575</v>
      </c>
      <c r="N1672" t="n">
        <v>0.3075203742154864</v>
      </c>
      <c r="O1672" t="n">
        <v>0.2440469448967031</v>
      </c>
      <c r="P1672" t="n">
        <v>0.8796299254177575</v>
      </c>
      <c r="Q1672" t="n">
        <v>3.289475816879062</v>
      </c>
      <c r="R1672" t="n">
        <v>2056921</v>
      </c>
      <c r="S1672" t="n">
        <v>3704600</v>
      </c>
      <c r="T1672" t="inlineStr">
        <is>
          <t>否</t>
        </is>
      </c>
      <c r="U1672" t="inlineStr">
        <is>
          <t>约0.5–1.5小时</t>
        </is>
      </c>
      <c r="V1672" t="inlineStr">
        <is>
          <t>1 ADR = 1普通股</t>
        </is>
      </c>
    </row>
    <row r="1673">
      <c r="A1673" s="4" t="n">
        <v>45086</v>
      </c>
      <c r="B1673" t="n">
        <v>4.642402794286609</v>
      </c>
      <c r="C1673" t="n">
        <v>4.716251957528294</v>
      </c>
      <c r="D1673" t="n">
        <v>4.547833362221718</v>
      </c>
      <c r="E1673" t="n">
        <v>4.595649367198348</v>
      </c>
      <c r="F1673" t="n">
        <v>4.599999904632568</v>
      </c>
      <c r="G1673" t="n">
        <v>4.610000133514404</v>
      </c>
      <c r="H1673" t="n">
        <v>4.510000228881836</v>
      </c>
      <c r="I1673" t="n">
        <v>4.519999980926514</v>
      </c>
      <c r="J1673" t="n">
        <v>1.018108444458988</v>
      </c>
      <c r="K1673" t="n">
        <v>4.591669317536567</v>
      </c>
      <c r="L1673" t="n">
        <v>4.693480064888078</v>
      </c>
      <c r="M1673" t="n">
        <v>-0.9546845010687256</v>
      </c>
      <c r="N1673" t="n">
        <v>0.4851814075140126</v>
      </c>
      <c r="O1673" t="n">
        <v>-0.1347454205571696</v>
      </c>
      <c r="P1673" t="n">
        <v>0.9546845010687256</v>
      </c>
      <c r="Q1673" t="n">
        <v>2.217292673117255</v>
      </c>
      <c r="R1673" t="n">
        <v>1812816</v>
      </c>
      <c r="S1673" t="n">
        <v>3964800</v>
      </c>
      <c r="T1673" t="inlineStr">
        <is>
          <t>否</t>
        </is>
      </c>
      <c r="U1673" t="inlineStr">
        <is>
          <t>约0.5–1.5小时</t>
        </is>
      </c>
      <c r="V1673" t="inlineStr">
        <is>
          <t>1 ADR = 1普通股</t>
        </is>
      </c>
    </row>
    <row r="1674">
      <c r="A1674" s="4" t="n">
        <v>45089</v>
      </c>
      <c r="B1674" t="n">
        <v>4.664083290845156</v>
      </c>
      <c r="C1674" t="n">
        <v>4.700209716334939</v>
      </c>
      <c r="D1674" t="n">
        <v>4.599918445572257</v>
      </c>
      <c r="E1674" t="n">
        <v>4.637123271822929</v>
      </c>
      <c r="F1674" t="n">
        <v>4.619999885559082</v>
      </c>
      <c r="G1674" t="n">
        <v>4.659999847412109</v>
      </c>
      <c r="H1674" t="n">
        <v>4.539999961853027</v>
      </c>
      <c r="I1674" t="n">
        <v>4.659999847412109</v>
      </c>
      <c r="J1674" t="n">
        <v>1.017937042526631</v>
      </c>
      <c r="K1674" t="n">
        <v>4.621434134239689</v>
      </c>
      <c r="L1674" t="n">
        <v>4.743586462849235</v>
      </c>
      <c r="M1674" t="n">
        <v>-0.4655630274599143</v>
      </c>
      <c r="N1674" t="n">
        <v>-0.914429342734946</v>
      </c>
      <c r="O1674" t="n">
        <v>-2.244360714410987</v>
      </c>
      <c r="P1674" t="n">
        <v>2.244360714410987</v>
      </c>
      <c r="Q1674" t="n">
        <v>2.643169307651339</v>
      </c>
      <c r="R1674" t="n">
        <v>1720363</v>
      </c>
      <c r="S1674" t="n">
        <v>2990000</v>
      </c>
      <c r="T1674" t="inlineStr">
        <is>
          <t>否</t>
        </is>
      </c>
      <c r="U1674" t="inlineStr">
        <is>
          <t>约0.5–1.5小时</t>
        </is>
      </c>
      <c r="V1674" t="inlineStr">
        <is>
          <t>1 ADR = 1普通股</t>
        </is>
      </c>
    </row>
    <row r="1675">
      <c r="A1675" s="4" t="n">
        <v>45090</v>
      </c>
      <c r="B1675" t="n">
        <v>4.865538883954287</v>
      </c>
      <c r="C1675" t="n">
        <v>4.771991506516934</v>
      </c>
      <c r="D1675" t="n">
        <v>4.603713752850891</v>
      </c>
      <c r="E1675" t="n">
        <v>4.626831782907249</v>
      </c>
      <c r="F1675" t="n">
        <v>4.659999847412109</v>
      </c>
      <c r="G1675" t="n">
        <v>4.699999809265137</v>
      </c>
      <c r="H1675" t="n">
        <v>4.460000038146973</v>
      </c>
      <c r="I1675" t="n">
        <v>4.480000019073486</v>
      </c>
      <c r="J1675" t="n">
        <v>1.016764315051033</v>
      </c>
      <c r="K1675" t="n">
        <v>4.534768883914088</v>
      </c>
      <c r="L1675" t="n">
        <v>4.778792086807453</v>
      </c>
      <c r="M1675" t="n">
        <v>1.520361251074265</v>
      </c>
      <c r="N1675" t="n">
        <v>-0.1423075155182585</v>
      </c>
      <c r="O1675" t="n">
        <v>1.574665028733491</v>
      </c>
      <c r="P1675" t="n">
        <v>1.574665028733491</v>
      </c>
      <c r="Q1675" t="n">
        <v>5.381160741377</v>
      </c>
      <c r="R1675" t="n">
        <v>1455668</v>
      </c>
      <c r="S1675" t="n">
        <v>3316500</v>
      </c>
      <c r="T1675" t="inlineStr">
        <is>
          <t>否</t>
        </is>
      </c>
      <c r="U1675" t="inlineStr">
        <is>
          <t>约0.5–1.5小时</t>
        </is>
      </c>
      <c r="V1675" t="inlineStr">
        <is>
          <t>1 ADR = 1普通股</t>
        </is>
      </c>
    </row>
    <row r="1676">
      <c r="A1676" s="4" t="n">
        <v>45091</v>
      </c>
      <c r="B1676" t="n">
        <v>4.644656386226416</v>
      </c>
      <c r="C1676" t="n">
        <v>4.750663837864995</v>
      </c>
      <c r="D1676" t="n">
        <v>4.618427738398314</v>
      </c>
      <c r="E1676" t="n">
        <v>4.698206542208792</v>
      </c>
      <c r="F1676" t="n">
        <v>4.599999904632568</v>
      </c>
      <c r="G1676" t="n">
        <v>4.659999847412109</v>
      </c>
      <c r="H1676" t="n">
        <v>4.489999771118164</v>
      </c>
      <c r="I1676" t="n">
        <v>4.53000020980835</v>
      </c>
      <c r="J1676" t="n">
        <v>1.016764315051033</v>
      </c>
      <c r="K1676" t="n">
        <v>4.565271541860255</v>
      </c>
      <c r="L1676" t="n">
        <v>4.738121552991892</v>
      </c>
      <c r="M1676" t="n">
        <v>1.164360017813926</v>
      </c>
      <c r="N1676" t="n">
        <v>0.2647100698626836</v>
      </c>
      <c r="O1676" t="n">
        <v>2.003150940115428</v>
      </c>
      <c r="P1676" t="n">
        <v>2.003150940115428</v>
      </c>
      <c r="Q1676" t="n">
        <v>3.786193428949991</v>
      </c>
      <c r="R1676" t="n">
        <v>2207659</v>
      </c>
      <c r="S1676" t="n">
        <v>4423900</v>
      </c>
      <c r="T1676" t="inlineStr">
        <is>
          <t>否</t>
        </is>
      </c>
      <c r="U1676" t="inlineStr">
        <is>
          <t>约0.5–1.5小时</t>
        </is>
      </c>
      <c r="V1676" t="inlineStr">
        <is>
          <t>1 ADR = 1普通股</t>
        </is>
      </c>
    </row>
    <row r="1677">
      <c r="A1677" s="4" t="n">
        <v>45092</v>
      </c>
      <c r="B1677" t="n">
        <v>4.595458308756351</v>
      </c>
      <c r="C1677" t="n">
        <v>4.677353212237358</v>
      </c>
      <c r="D1677" t="n">
        <v>4.421775157749653</v>
      </c>
      <c r="E1677" t="n">
        <v>4.665810977518558</v>
      </c>
      <c r="F1677" t="n">
        <v>4.559999942779541</v>
      </c>
      <c r="G1677" t="n">
        <v>4.590000152587891</v>
      </c>
      <c r="H1677" t="n">
        <v>4.5</v>
      </c>
      <c r="I1677" t="n">
        <v>4.559999942779541</v>
      </c>
      <c r="J1677" t="n">
        <v>1.017937042526631</v>
      </c>
      <c r="K1677" t="n">
        <v>4.58071669136984</v>
      </c>
      <c r="L1677" t="n">
        <v>4.672331180522104</v>
      </c>
      <c r="M1677" t="n">
        <v>-3.46979619847777</v>
      </c>
      <c r="N1677" t="n">
        <v>0.1074844980208045</v>
      </c>
      <c r="O1677" t="n">
        <v>0.5174320050620684</v>
      </c>
      <c r="P1677" t="n">
        <v>3.46979619847777</v>
      </c>
      <c r="Q1677" t="n">
        <v>2.000003390842009</v>
      </c>
      <c r="R1677" t="n">
        <v>4431480</v>
      </c>
      <c r="S1677" t="n">
        <v>3455400</v>
      </c>
      <c r="T1677" t="inlineStr">
        <is>
          <t>否</t>
        </is>
      </c>
      <c r="U1677" t="inlineStr">
        <is>
          <t>约0.5–1.5小时</t>
        </is>
      </c>
      <c r="V1677" t="inlineStr">
        <is>
          <t>1 ADR = 1普通股</t>
        </is>
      </c>
    </row>
    <row r="1678">
      <c r="A1678" s="4" t="n">
        <v>45097</v>
      </c>
      <c r="B1678" t="n">
        <v>4.616498345136643</v>
      </c>
      <c r="C1678" t="n">
        <v>4.636096687167884</v>
      </c>
      <c r="D1678" t="n">
        <v>4.300747279077769</v>
      </c>
      <c r="E1678" t="n">
        <v>4.32687840178609</v>
      </c>
      <c r="F1678" t="n">
        <v>4.360000133514404</v>
      </c>
      <c r="G1678" t="n">
        <v>4.369999885559082</v>
      </c>
      <c r="H1678" t="n">
        <v>4.230000019073486</v>
      </c>
      <c r="I1678" t="n">
        <v>4.260000228881836</v>
      </c>
      <c r="J1678" t="n">
        <v>1.018108444458988</v>
      </c>
      <c r="K1678" t="n">
        <v>4.306598739480398</v>
      </c>
      <c r="L1678" t="n">
        <v>4.449133785772514</v>
      </c>
      <c r="M1678" t="n">
        <v>-0.1358719666400998</v>
      </c>
      <c r="N1678" t="n">
        <v>4.20223149938177</v>
      </c>
      <c r="O1678" t="n">
        <v>-0.236649022495361</v>
      </c>
      <c r="P1678" t="n">
        <v>4.20223149938177</v>
      </c>
      <c r="Q1678" t="n">
        <v>3.309689500102198</v>
      </c>
      <c r="R1678" t="n">
        <v>2956654</v>
      </c>
      <c r="S1678" t="n">
        <v>3228900</v>
      </c>
      <c r="T1678" t="inlineStr">
        <is>
          <t>否</t>
        </is>
      </c>
      <c r="U1678" t="inlineStr">
        <is>
          <t>约0.5–1.5小时</t>
        </is>
      </c>
      <c r="V1678" t="inlineStr">
        <is>
          <t>1 ADR = 1普通股</t>
        </is>
      </c>
    </row>
    <row r="1679">
      <c r="A1679" s="4" t="n">
        <v>45098</v>
      </c>
      <c r="B1679" t="n">
        <v>4.344409543462098</v>
      </c>
      <c r="C1679" t="n">
        <v>4.385420332103968</v>
      </c>
      <c r="D1679" t="n">
        <v>4.180366388894618</v>
      </c>
      <c r="E1679" t="n">
        <v>4.24817089278251</v>
      </c>
      <c r="F1679" t="n">
        <v>4.190000057220459</v>
      </c>
      <c r="G1679" t="n">
        <v>4.199999809265137</v>
      </c>
      <c r="H1679" t="n">
        <v>4.119999885559082</v>
      </c>
      <c r="I1679" t="n">
        <v>4.159999847412109</v>
      </c>
      <c r="J1679" t="n">
        <v>1.017937042526631</v>
      </c>
      <c r="K1679" t="n">
        <v>4.193900498716071</v>
      </c>
      <c r="L1679" t="n">
        <v>4.275335384455769</v>
      </c>
      <c r="M1679" t="n">
        <v>-0.3227093686556603</v>
      </c>
      <c r="N1679" t="n">
        <v>2.574884488558382</v>
      </c>
      <c r="O1679" t="n">
        <v>0.3200513336396593</v>
      </c>
      <c r="P1679" t="n">
        <v>2.574884488558382</v>
      </c>
      <c r="Q1679" t="n">
        <v>1.941745774956471</v>
      </c>
      <c r="R1679" t="n">
        <v>2006489</v>
      </c>
      <c r="S1679" t="n">
        <v>2904700</v>
      </c>
      <c r="T1679" t="inlineStr">
        <is>
          <t>否</t>
        </is>
      </c>
      <c r="U1679" t="inlineStr">
        <is>
          <t>约0.5–1.5小时</t>
        </is>
      </c>
      <c r="V1679" t="inlineStr">
        <is>
          <t>1 ADR = 1普通股</t>
        </is>
      </c>
    </row>
    <row r="1680">
      <c r="A1680" s="4" t="n">
        <v>45099</v>
      </c>
      <c r="B1680" t="n">
        <v>4.200053971111775</v>
      </c>
      <c r="C1680" t="n">
        <v>4.248715770468116</v>
      </c>
      <c r="D1680" t="n">
        <v>4.114084792248905</v>
      </c>
      <c r="E1680" t="n">
        <v>4.22708830408752</v>
      </c>
      <c r="F1680" t="n">
        <v>4.139999866485596</v>
      </c>
      <c r="G1680" t="n">
        <v>4.230000019073486</v>
      </c>
      <c r="H1680" t="n">
        <v>4.119999885559082</v>
      </c>
      <c r="I1680" t="n">
        <v>4.21999979019165</v>
      </c>
      <c r="J1680" t="n">
        <v>1.018108444458988</v>
      </c>
      <c r="K1680" t="n">
        <v>4.194606674657766</v>
      </c>
      <c r="L1680" t="n">
        <v>4.306598739480398</v>
      </c>
      <c r="M1680" t="n">
        <v>-1.919652750646328</v>
      </c>
      <c r="N1680" t="n">
        <v>-1.344052987375988</v>
      </c>
      <c r="O1680" t="n">
        <v>-1.613649492402836</v>
      </c>
      <c r="P1680" t="n">
        <v>1.919652750646328</v>
      </c>
      <c r="Q1680" t="n">
        <v>2.669906227424024</v>
      </c>
      <c r="R1680" t="n">
        <v>3347221</v>
      </c>
      <c r="S1680" t="n">
        <v>2230300</v>
      </c>
      <c r="T1680" t="inlineStr">
        <is>
          <t>否</t>
        </is>
      </c>
      <c r="U1680" t="inlineStr">
        <is>
          <t>约0.5–1.5小时</t>
        </is>
      </c>
      <c r="V1680" t="inlineStr">
        <is>
          <t>1 ADR = 1普通股</t>
        </is>
      </c>
    </row>
    <row r="1681">
      <c r="A1681" s="4" t="n">
        <v>45100</v>
      </c>
      <c r="B1681" t="n">
        <v>4.247093710489571</v>
      </c>
      <c r="C1681" t="n">
        <v>4.419572754874825</v>
      </c>
      <c r="D1681" t="n">
        <v>4.238983410596847</v>
      </c>
      <c r="E1681" t="n">
        <v>4.360097222328186</v>
      </c>
      <c r="F1681" t="n">
        <v>4.269999980926514</v>
      </c>
      <c r="G1681" t="n">
        <v>4.329999923706055</v>
      </c>
      <c r="H1681" t="n">
        <v>4.210000038146973</v>
      </c>
      <c r="I1681" t="n">
        <v>4.230000019073486</v>
      </c>
      <c r="J1681" t="n">
        <v>1.017937042526631</v>
      </c>
      <c r="K1681" t="n">
        <v>4.285514987868334</v>
      </c>
      <c r="L1681" t="n">
        <v>4.40766731647788</v>
      </c>
      <c r="M1681" t="n">
        <v>-1.085787295184137</v>
      </c>
      <c r="N1681" t="n">
        <v>0.2701074637016409</v>
      </c>
      <c r="O1681" t="n">
        <v>1.259291764822845</v>
      </c>
      <c r="P1681" t="n">
        <v>1.259291764822845</v>
      </c>
      <c r="Q1681" t="n">
        <v>2.850353550398066</v>
      </c>
      <c r="R1681" t="n">
        <v>3682170</v>
      </c>
      <c r="S1681" t="n">
        <v>2868900</v>
      </c>
      <c r="T1681" t="inlineStr">
        <is>
          <t>否</t>
        </is>
      </c>
      <c r="U1681" t="inlineStr">
        <is>
          <t>约0.5–1.5小时</t>
        </is>
      </c>
      <c r="V1681" t="inlineStr">
        <is>
          <t>1 ADR = 1普通股</t>
        </is>
      </c>
    </row>
    <row r="1682">
      <c r="A1682" s="4" t="n">
        <v>45103</v>
      </c>
      <c r="B1682" t="n">
        <v>4.370980864390731</v>
      </c>
      <c r="C1682" t="n">
        <v>4.37741666443646</v>
      </c>
      <c r="D1682" t="n">
        <v>4.228856946714223</v>
      </c>
      <c r="E1682" t="n">
        <v>4.260499630272388</v>
      </c>
      <c r="F1682" t="n">
        <v>4.25</v>
      </c>
      <c r="G1682" t="n">
        <v>4.269999980926514</v>
      </c>
      <c r="H1682" t="n">
        <v>4.179999828338623</v>
      </c>
      <c r="I1682" t="n">
        <v>4.210000038146973</v>
      </c>
      <c r="J1682" t="n">
        <v>1.018108444458988</v>
      </c>
      <c r="K1682" t="n">
        <v>4.255693123068673</v>
      </c>
      <c r="L1682" t="n">
        <v>4.347323038421003</v>
      </c>
      <c r="M1682" t="n">
        <v>-0.6305947251925126</v>
      </c>
      <c r="N1682" t="n">
        <v>0.6922334905755445</v>
      </c>
      <c r="O1682" t="n">
        <v>-0.6004558823862749</v>
      </c>
      <c r="P1682" t="n">
        <v>0.6922334905755445</v>
      </c>
      <c r="Q1682" t="n">
        <v>2.153113786697491</v>
      </c>
      <c r="R1682" t="n">
        <v>2019521</v>
      </c>
      <c r="S1682" t="n">
        <v>2124400</v>
      </c>
      <c r="T1682" t="inlineStr">
        <is>
          <t>否</t>
        </is>
      </c>
      <c r="U1682" t="inlineStr">
        <is>
          <t>约0.5–1.5小时</t>
        </is>
      </c>
      <c r="V1682" t="inlineStr">
        <is>
          <t>1 ADR = 1普通股</t>
        </is>
      </c>
    </row>
    <row r="1683">
      <c r="A1683" s="4" t="n">
        <v>45104</v>
      </c>
      <c r="B1683" t="n">
        <v>4.329408769346774</v>
      </c>
      <c r="C1683" t="n">
        <v>4.329408769346774</v>
      </c>
      <c r="D1683" t="n">
        <v>4.134901449121535</v>
      </c>
      <c r="E1683" t="n">
        <v>4.152190988697112</v>
      </c>
      <c r="F1683" t="n">
        <v>4.230000019073486</v>
      </c>
      <c r="G1683" t="n">
        <v>4.239999771118164</v>
      </c>
      <c r="H1683" t="n">
        <v>4.039999961853027</v>
      </c>
      <c r="I1683" t="n">
        <v>4.070000171661377</v>
      </c>
      <c r="J1683" t="n">
        <v>1.018108444458988</v>
      </c>
      <c r="K1683" t="n">
        <v>4.113158076776558</v>
      </c>
      <c r="L1683" t="n">
        <v>4.31677957147958</v>
      </c>
      <c r="M1683" t="n">
        <v>0.5286296305445193</v>
      </c>
      <c r="N1683" t="n">
        <v>0.2925606382737644</v>
      </c>
      <c r="O1683" t="n">
        <v>0.2048758794416905</v>
      </c>
      <c r="P1683" t="n">
        <v>0.5286296305445193</v>
      </c>
      <c r="Q1683" t="n">
        <v>4.950490375089078</v>
      </c>
      <c r="R1683" t="n">
        <v>1132841</v>
      </c>
      <c r="S1683" t="n">
        <v>3226800</v>
      </c>
      <c r="T1683" t="inlineStr">
        <is>
          <t>否</t>
        </is>
      </c>
      <c r="U1683" t="inlineStr">
        <is>
          <t>约0.5–1.5小时</t>
        </is>
      </c>
      <c r="V1683" t="inlineStr">
        <is>
          <t>1 ADR = 1普通股</t>
        </is>
      </c>
    </row>
    <row r="1684">
      <c r="A1684" s="4" t="n">
        <v>45105</v>
      </c>
      <c r="B1684" t="n">
        <v>4.107647035270929</v>
      </c>
      <c r="C1684" t="n">
        <v>4.194632501900196</v>
      </c>
      <c r="D1684" t="n">
        <v>4.095834194123745</v>
      </c>
      <c r="E1684" t="n">
        <v>4.158657031133771</v>
      </c>
      <c r="F1684" t="n">
        <v>4.079999923706055</v>
      </c>
      <c r="G1684" t="n">
        <v>4.119999885559082</v>
      </c>
      <c r="H1684" t="n">
        <v>4.050000190734863</v>
      </c>
      <c r="I1684" t="n">
        <v>4.070000171661377</v>
      </c>
      <c r="J1684" t="n">
        <v>1.018970497997319</v>
      </c>
      <c r="K1684" t="n">
        <v>4.126830711242339</v>
      </c>
      <c r="L1684" t="n">
        <v>4.198158335137034</v>
      </c>
      <c r="M1684" t="n">
        <v>-0.7510973744125793</v>
      </c>
      <c r="N1684" t="n">
        <v>-0.083985237224804</v>
      </c>
      <c r="O1684" t="n">
        <v>0.2760151785396125</v>
      </c>
      <c r="P1684" t="n">
        <v>0.7510973744125793</v>
      </c>
      <c r="Q1684" t="n">
        <v>1.728387445125467</v>
      </c>
      <c r="R1684" t="n">
        <v>1702678</v>
      </c>
      <c r="S1684" t="n">
        <v>3033100</v>
      </c>
      <c r="T1684" t="inlineStr">
        <is>
          <t>否</t>
        </is>
      </c>
      <c r="U1684" t="inlineStr">
        <is>
          <t>约0.5–1.5小时</t>
        </is>
      </c>
      <c r="V1684" t="inlineStr">
        <is>
          <t>1 ADR = 1普通股</t>
        </is>
      </c>
    </row>
    <row r="1685">
      <c r="A1685" s="4" t="n">
        <v>45106</v>
      </c>
      <c r="B1685" t="n">
        <v>4.320115070790052</v>
      </c>
      <c r="C1685" t="n">
        <v>4.369183044433594</v>
      </c>
      <c r="D1685" t="n">
        <v>4.055574691146613</v>
      </c>
      <c r="E1685" t="n">
        <v>4.200111874379218</v>
      </c>
      <c r="F1685" t="n">
        <v>4.03000020980835</v>
      </c>
      <c r="G1685" t="n">
        <v>4.159999847412109</v>
      </c>
      <c r="H1685" t="n">
        <v>3.980000019073486</v>
      </c>
      <c r="I1685" t="n">
        <v>4.150000095367432</v>
      </c>
      <c r="J1685" t="n">
        <v>1.019335775347574</v>
      </c>
      <c r="K1685" t="n">
        <v>4.056956405325632</v>
      </c>
      <c r="L1685" t="n">
        <v>4.240436669907613</v>
      </c>
      <c r="M1685" t="n">
        <v>-0.0340579005780217</v>
      </c>
      <c r="N1685" t="n">
        <v>3.036158408864686</v>
      </c>
      <c r="O1685" t="n">
        <v>-0.7122920952977174</v>
      </c>
      <c r="P1685" t="n">
        <v>3.036158408864686</v>
      </c>
      <c r="Q1685" t="n">
        <v>4.522608730552857</v>
      </c>
      <c r="R1685" t="n">
        <v>1946122</v>
      </c>
      <c r="S1685" t="n">
        <v>2320300</v>
      </c>
      <c r="T1685" t="inlineStr">
        <is>
          <t>否</t>
        </is>
      </c>
      <c r="U1685" t="inlineStr">
        <is>
          <t>约0.5–1.5小时</t>
        </is>
      </c>
      <c r="V1685" t="inlineStr">
        <is>
          <t>1 ADR = 1普通股</t>
        </is>
      </c>
    </row>
    <row r="1686">
      <c r="A1686" s="4" t="n">
        <v>45107</v>
      </c>
      <c r="B1686" t="n">
        <v>4.14144364502281</v>
      </c>
      <c r="C1686" t="n">
        <v>4.244379720166326</v>
      </c>
      <c r="D1686" t="n">
        <v>4.135576822087169</v>
      </c>
      <c r="E1686" t="n">
        <v>4.226779251359403</v>
      </c>
      <c r="F1686" t="n">
        <v>4.110000133514404</v>
      </c>
      <c r="G1686" t="n">
        <v>4.210000038146973</v>
      </c>
      <c r="H1686" t="n">
        <v>4.079999923706055</v>
      </c>
      <c r="I1686" t="n">
        <v>4.199999809265137</v>
      </c>
      <c r="J1686" t="n">
        <v>1.019335775347574</v>
      </c>
      <c r="K1686" t="n">
        <v>4.158889885648955</v>
      </c>
      <c r="L1686" t="n">
        <v>4.291403653097862</v>
      </c>
      <c r="M1686" t="n">
        <v>-0.5605597696210274</v>
      </c>
      <c r="N1686" t="n">
        <v>-1.095770445588129</v>
      </c>
      <c r="O1686" t="n">
        <v>-1.271388460010336</v>
      </c>
      <c r="P1686" t="n">
        <v>1.271388460010336</v>
      </c>
      <c r="Q1686" t="n">
        <v>3.186277374310165</v>
      </c>
      <c r="R1686" t="n">
        <v>1823599</v>
      </c>
      <c r="S1686" t="n">
        <v>2524700</v>
      </c>
      <c r="T1686" t="inlineStr">
        <is>
          <t>否</t>
        </is>
      </c>
      <c r="U1686" t="inlineStr">
        <is>
          <t>约0.5–1.5小时</t>
        </is>
      </c>
      <c r="V1686" t="inlineStr">
        <is>
          <t>1 ADR = 1普通股</t>
        </is>
      </c>
    </row>
    <row r="1687">
      <c r="A1687" s="4" t="n">
        <v>45110</v>
      </c>
      <c r="B1687" t="n">
        <v>4.24630265146494</v>
      </c>
      <c r="C1687" t="n">
        <v>4.311950618550181</v>
      </c>
      <c r="D1687" t="n">
        <v>4.18172213099897</v>
      </c>
      <c r="E1687" t="n">
        <v>4.301809875667096</v>
      </c>
      <c r="F1687" t="n">
        <v>4.230000019073486</v>
      </c>
      <c r="G1687" t="n">
        <v>4.28000020980835</v>
      </c>
      <c r="H1687" t="n">
        <v>4.210000038146973</v>
      </c>
      <c r="I1687" t="n">
        <v>4.28000020980835</v>
      </c>
      <c r="J1687" t="n">
        <v>1.018970497997319</v>
      </c>
      <c r="K1687" t="n">
        <v>4.289865835439351</v>
      </c>
      <c r="L1687" t="n">
        <v>4.361193945217043</v>
      </c>
      <c r="M1687" t="n">
        <v>-2.52091110978313</v>
      </c>
      <c r="N1687" t="n">
        <v>-1.129124897572298</v>
      </c>
      <c r="O1687" t="n">
        <v>-1.361647069492822</v>
      </c>
      <c r="P1687" t="n">
        <v>2.52091110978313</v>
      </c>
      <c r="Q1687" t="n">
        <v>1.662711900881297</v>
      </c>
      <c r="R1687" t="n">
        <v>1504035</v>
      </c>
      <c r="S1687" t="n">
        <v>1837100</v>
      </c>
      <c r="T1687" t="inlineStr">
        <is>
          <t>否</t>
        </is>
      </c>
      <c r="U1687" t="inlineStr">
        <is>
          <t>约0.5–1.5小时</t>
        </is>
      </c>
      <c r="V1687" t="inlineStr">
        <is>
          <t>1 ADR = 1普通股</t>
        </is>
      </c>
    </row>
    <row r="1688">
      <c r="A1688" s="4" t="n">
        <v>45112</v>
      </c>
      <c r="B1688" t="n">
        <v>4.200762490928173</v>
      </c>
      <c r="C1688" t="n">
        <v>4.319641937054693</v>
      </c>
      <c r="D1688" t="n">
        <v>4.140523130334913</v>
      </c>
      <c r="E1688" t="n">
        <v>4.210358141288161</v>
      </c>
      <c r="F1688" t="n">
        <v>4.28000020980835</v>
      </c>
      <c r="G1688" t="n">
        <v>4.28000020980835</v>
      </c>
      <c r="H1688" t="n">
        <v>4.099999904632568</v>
      </c>
      <c r="I1688" t="n">
        <v>4.099999904632568</v>
      </c>
      <c r="J1688" t="n">
        <v>1.018970497997319</v>
      </c>
      <c r="K1688" t="n">
        <v>4.177778944612407</v>
      </c>
      <c r="L1688" t="n">
        <v>4.361193945217043</v>
      </c>
      <c r="M1688" t="n">
        <v>-0.8917612628963512</v>
      </c>
      <c r="N1688" t="n">
        <v>-0.9527668038684656</v>
      </c>
      <c r="O1688" t="n">
        <v>0.7798209792255317</v>
      </c>
      <c r="P1688" t="n">
        <v>0.9527668038684656</v>
      </c>
      <c r="Q1688" t="n">
        <v>4.390251447869553</v>
      </c>
      <c r="R1688" t="n">
        <v>1218838</v>
      </c>
      <c r="S1688" t="n">
        <v>2701000</v>
      </c>
      <c r="T1688" t="inlineStr">
        <is>
          <t>否</t>
        </is>
      </c>
      <c r="U1688" t="inlineStr">
        <is>
          <t>约0.5–1.5小时</t>
        </is>
      </c>
      <c r="V1688" t="inlineStr">
        <is>
          <t>1 ADR = 1普通股</t>
        </is>
      </c>
    </row>
    <row r="1689">
      <c r="A1689" s="4" t="n">
        <v>45113</v>
      </c>
      <c r="B1689" t="n">
        <v>4.180792124122381</v>
      </c>
      <c r="C1689" t="n">
        <v>4.146209810525179</v>
      </c>
      <c r="D1689" t="n">
        <v>3.917232976555825</v>
      </c>
      <c r="E1689" t="n">
        <v>3.945003622323275</v>
      </c>
      <c r="F1689" t="n">
        <v>4.050000190734863</v>
      </c>
      <c r="G1689" t="n">
        <v>4.050000190734863</v>
      </c>
      <c r="H1689" t="n">
        <v>3.869999885559082</v>
      </c>
      <c r="I1689" t="n">
        <v>3.880000114440918</v>
      </c>
      <c r="J1689" t="n">
        <v>1.019335775347574</v>
      </c>
      <c r="K1689" t="n">
        <v>3.94482933394139</v>
      </c>
      <c r="L1689" t="n">
        <v>4.128310084580545</v>
      </c>
      <c r="M1689" t="n">
        <v>-0.6995577007128384</v>
      </c>
      <c r="N1689" t="n">
        <v>0.4335848223099958</v>
      </c>
      <c r="O1689" t="n">
        <v>-0.2533310898325425</v>
      </c>
      <c r="P1689" t="n">
        <v>0.6995577007128384</v>
      </c>
      <c r="Q1689" t="n">
        <v>4.651170813917926</v>
      </c>
      <c r="R1689" t="n">
        <v>1760890</v>
      </c>
      <c r="S1689" t="n">
        <v>3846900</v>
      </c>
      <c r="T1689" t="inlineStr">
        <is>
          <t>否</t>
        </is>
      </c>
      <c r="U1689" t="inlineStr">
        <is>
          <t>约0.5–1.5小时</t>
        </is>
      </c>
      <c r="V1689" t="inlineStr">
        <is>
          <t>1 ADR = 1普通股</t>
        </is>
      </c>
    </row>
    <row r="1690">
      <c r="A1690" s="4" t="n">
        <v>45114</v>
      </c>
      <c r="B1690" t="n">
        <v>3.97172631919384</v>
      </c>
      <c r="C1690" t="n">
        <v>4.04193889528513</v>
      </c>
      <c r="D1690" t="n">
        <v>3.877410918474197</v>
      </c>
      <c r="E1690" t="n">
        <v>3.952863239049912</v>
      </c>
      <c r="F1690" t="n">
        <v>3.920000076293946</v>
      </c>
      <c r="G1690" t="n">
        <v>3.960000038146973</v>
      </c>
      <c r="H1690" t="n">
        <v>3.859999895095825</v>
      </c>
      <c r="I1690" t="n">
        <v>3.920000076293946</v>
      </c>
      <c r="J1690" t="n">
        <v>1.018970497997319</v>
      </c>
      <c r="K1690" t="n">
        <v>3.933226015375391</v>
      </c>
      <c r="L1690" t="n">
        <v>4.035123210940021</v>
      </c>
      <c r="M1690" t="n">
        <v>-1.41906660545329</v>
      </c>
      <c r="N1690" t="n">
        <v>0.1689089524361753</v>
      </c>
      <c r="O1690" t="n">
        <v>-1.038993601342275</v>
      </c>
      <c r="P1690" t="n">
        <v>1.41906660545329</v>
      </c>
      <c r="Q1690" t="n">
        <v>2.590677351525295</v>
      </c>
      <c r="R1690" t="n">
        <v>2079406</v>
      </c>
      <c r="S1690" t="n">
        <v>3207800</v>
      </c>
      <c r="T1690" t="inlineStr">
        <is>
          <t>否</t>
        </is>
      </c>
      <c r="U1690" t="inlineStr">
        <is>
          <t>约0.5–1.5小时</t>
        </is>
      </c>
      <c r="V1690" t="inlineStr">
        <is>
          <t>1 ADR = 1普通股</t>
        </is>
      </c>
    </row>
    <row r="1691">
      <c r="A1691" s="4" t="n">
        <v>45117</v>
      </c>
      <c r="B1691" t="n">
        <v>3.942482620477677</v>
      </c>
      <c r="C1691" t="n">
        <v>3.993095573037863</v>
      </c>
      <c r="D1691" t="n">
        <v>3.912647616863251</v>
      </c>
      <c r="E1691" t="n">
        <v>3.987767893821001</v>
      </c>
      <c r="F1691" t="n">
        <v>3.859999895095825</v>
      </c>
      <c r="G1691" t="n">
        <v>4.03000020980835</v>
      </c>
      <c r="H1691" t="n">
        <v>3.859999895095825</v>
      </c>
      <c r="I1691" t="n">
        <v>3.990000009536743</v>
      </c>
      <c r="J1691" t="n">
        <v>1.018970497997319</v>
      </c>
      <c r="K1691" t="n">
        <v>3.933226015375391</v>
      </c>
      <c r="L1691" t="n">
        <v>4.106451320717713</v>
      </c>
      <c r="M1691" t="n">
        <v>-0.523193898130847</v>
      </c>
      <c r="N1691" t="n">
        <v>-2.760430815481763</v>
      </c>
      <c r="O1691" t="n">
        <v>-1.916633065632933</v>
      </c>
      <c r="P1691" t="n">
        <v>2.760430815481763</v>
      </c>
      <c r="Q1691" t="n">
        <v>4.40415335058717</v>
      </c>
      <c r="R1691" t="n">
        <v>936292</v>
      </c>
      <c r="S1691" t="n">
        <v>2668200</v>
      </c>
      <c r="T1691" t="inlineStr">
        <is>
          <t>否</t>
        </is>
      </c>
      <c r="U1691" t="inlineStr">
        <is>
          <t>约0.5–1.5小时</t>
        </is>
      </c>
      <c r="V1691" t="inlineStr">
        <is>
          <t>1 ADR = 1普通股</t>
        </is>
      </c>
    </row>
    <row r="1692">
      <c r="A1692" s="4" t="n">
        <v>45118</v>
      </c>
      <c r="B1692" t="n">
        <v>4.144035790674389</v>
      </c>
      <c r="C1692" t="n">
        <v>4.173848997801542</v>
      </c>
      <c r="D1692" t="n">
        <v>4.101213184073567</v>
      </c>
      <c r="E1692" t="n">
        <v>4.141867557428777</v>
      </c>
      <c r="F1692" t="n">
        <v>4.039999961853027</v>
      </c>
      <c r="G1692" t="n">
        <v>4.139999866485596</v>
      </c>
      <c r="H1692" t="n">
        <v>4.03000020980835</v>
      </c>
      <c r="I1692" t="n">
        <v>4.079999923706055</v>
      </c>
      <c r="J1692" t="n">
        <v>1.018970497997319</v>
      </c>
      <c r="K1692" t="n">
        <v>4.106451320717713</v>
      </c>
      <c r="L1692" t="n">
        <v>4.21853772566166</v>
      </c>
      <c r="M1692" t="n">
        <v>-0.1275587176138626</v>
      </c>
      <c r="N1692" t="n">
        <v>-1.059341666859426</v>
      </c>
      <c r="O1692" t="n">
        <v>-0.3735988436264548</v>
      </c>
      <c r="P1692" t="n">
        <v>1.059341666859426</v>
      </c>
      <c r="Q1692" t="n">
        <v>2.729519874701869</v>
      </c>
      <c r="R1692" t="n">
        <v>1239298</v>
      </c>
      <c r="S1692" t="n">
        <v>3556300</v>
      </c>
      <c r="T1692" t="inlineStr">
        <is>
          <t>否</t>
        </is>
      </c>
      <c r="U1692" t="inlineStr">
        <is>
          <t>约0.5–1.5小时</t>
        </is>
      </c>
      <c r="V1692" t="inlineStr">
        <is>
          <t>1 ADR = 1普通股</t>
        </is>
      </c>
    </row>
    <row r="1693">
      <c r="A1693" s="4" t="n">
        <v>45119</v>
      </c>
      <c r="B1693" t="n">
        <v>4.166045993566513</v>
      </c>
      <c r="C1693" t="n">
        <v>4.423182077407837</v>
      </c>
      <c r="D1693" t="n">
        <v>4.166045993566513</v>
      </c>
      <c r="E1693" t="n">
        <v>4.414353370666504</v>
      </c>
      <c r="F1693" t="n">
        <v>4.21999979019165</v>
      </c>
      <c r="G1693" t="n">
        <v>4.449999809265137</v>
      </c>
      <c r="H1693" t="n">
        <v>4.199999809265137</v>
      </c>
      <c r="I1693" t="n">
        <v>4.420000076293945</v>
      </c>
      <c r="J1693" t="n">
        <v>1.018970497997319</v>
      </c>
      <c r="K1693" t="n">
        <v>4.279675897235539</v>
      </c>
      <c r="L1693" t="n">
        <v>4.534418521734869</v>
      </c>
      <c r="M1693" t="n">
        <v>-2.655105349038833</v>
      </c>
      <c r="N1693" t="n">
        <v>-2.453157859025168</v>
      </c>
      <c r="O1693" t="n">
        <v>-1.987106910837044</v>
      </c>
      <c r="P1693" t="n">
        <v>2.655105349038833</v>
      </c>
      <c r="Q1693" t="n">
        <v>5.952381222696812</v>
      </c>
      <c r="R1693" t="n">
        <v>2364418</v>
      </c>
      <c r="S1693" t="n">
        <v>3924800</v>
      </c>
      <c r="T1693" t="inlineStr">
        <is>
          <t>否</t>
        </is>
      </c>
      <c r="U1693" t="inlineStr">
        <is>
          <t>约0.5–1.5小时</t>
        </is>
      </c>
      <c r="V1693" t="inlineStr">
        <is>
          <t>1 ADR = 1普通股</t>
        </is>
      </c>
    </row>
    <row r="1694">
      <c r="A1694" s="4" t="n">
        <v>45120</v>
      </c>
      <c r="B1694" t="n">
        <v>4.527614957094192</v>
      </c>
      <c r="C1694" t="n">
        <v>4.626988010406494</v>
      </c>
      <c r="D1694" t="n">
        <v>4.473462225794792</v>
      </c>
      <c r="E1694" t="n">
        <v>4.544363224506378</v>
      </c>
      <c r="F1694" t="n">
        <v>4.559999942779541</v>
      </c>
      <c r="G1694" t="n">
        <v>4.570000171661377</v>
      </c>
      <c r="H1694" t="n">
        <v>4.440000057220459</v>
      </c>
      <c r="I1694" t="n">
        <v>4.480000019073486</v>
      </c>
      <c r="J1694" t="n">
        <v>1.018108444458988</v>
      </c>
      <c r="K1694" t="n">
        <v>4.52040155165454</v>
      </c>
      <c r="L1694" t="n">
        <v>4.652755765947474</v>
      </c>
      <c r="M1694" t="n">
        <v>-1.038388411369528</v>
      </c>
      <c r="N1694" t="n">
        <v>-0.553817067501583</v>
      </c>
      <c r="O1694" t="n">
        <v>-0.3675107120006626</v>
      </c>
      <c r="P1694" t="n">
        <v>1.038388411369528</v>
      </c>
      <c r="Q1694" t="n">
        <v>2.927930467692397</v>
      </c>
      <c r="R1694" t="n">
        <v>1816443</v>
      </c>
      <c r="S1694" t="n">
        <v>2944500</v>
      </c>
      <c r="T1694" t="inlineStr">
        <is>
          <t>否</t>
        </is>
      </c>
      <c r="U1694" t="inlineStr">
        <is>
          <t>约0.5–1.5小时</t>
        </is>
      </c>
      <c r="V1694" t="inlineStr">
        <is>
          <t>1 ADR = 1普通股</t>
        </is>
      </c>
    </row>
    <row r="1695">
      <c r="A1695" s="4" t="n">
        <v>45121</v>
      </c>
      <c r="B1695" t="n">
        <v>4.509750138521194</v>
      </c>
      <c r="C1695" t="n">
        <v>4.71687037885189</v>
      </c>
      <c r="D1695" t="n">
        <v>4.463971540927886</v>
      </c>
      <c r="E1695" t="n">
        <v>4.710729347467423</v>
      </c>
      <c r="F1695" t="n">
        <v>4.5</v>
      </c>
      <c r="G1695" t="n">
        <v>4.659999847412109</v>
      </c>
      <c r="H1695" t="n">
        <v>4.5</v>
      </c>
      <c r="I1695" t="n">
        <v>4.599999904632568</v>
      </c>
      <c r="J1695" t="n">
        <v>1.018108444458988</v>
      </c>
      <c r="K1695" t="n">
        <v>4.581488000065447</v>
      </c>
      <c r="L1695" t="n">
        <v>4.744385195827865</v>
      </c>
      <c r="M1695" t="n">
        <v>-2.565028199045449</v>
      </c>
      <c r="N1695" t="n">
        <v>-0.5799448366918369</v>
      </c>
      <c r="O1695" t="n">
        <v>0.5857110880571392</v>
      </c>
      <c r="P1695" t="n">
        <v>2.565028199045449</v>
      </c>
      <c r="Q1695" t="n">
        <v>3.555552164713549</v>
      </c>
      <c r="R1695" t="n">
        <v>1583196</v>
      </c>
      <c r="S1695" t="n">
        <v>3112900</v>
      </c>
      <c r="T1695" t="inlineStr">
        <is>
          <t>否</t>
        </is>
      </c>
      <c r="U1695" t="inlineStr">
        <is>
          <t>约0.5–1.5小时</t>
        </is>
      </c>
      <c r="V1695" t="inlineStr">
        <is>
          <t>1 ADR = 1普通股</t>
        </is>
      </c>
    </row>
    <row r="1696">
      <c r="A1696" s="4" t="n">
        <v>45124</v>
      </c>
      <c r="B1696" t="n">
        <v>4.661435231566429</v>
      </c>
      <c r="C1696" t="n">
        <v>4.661435231566429</v>
      </c>
      <c r="D1696" t="n">
        <v>4.523811905682087</v>
      </c>
      <c r="E1696" t="n">
        <v>4.639792853705585</v>
      </c>
      <c r="F1696" t="n">
        <v>4.519999980926514</v>
      </c>
      <c r="G1696" t="n">
        <v>4.610000133514404</v>
      </c>
      <c r="H1696" t="n">
        <v>4.449999809265137</v>
      </c>
      <c r="I1696" t="n">
        <v>4.579999923706055</v>
      </c>
      <c r="J1696" t="n">
        <v>1.018970497997319</v>
      </c>
      <c r="K1696" t="n">
        <v>4.534418521734869</v>
      </c>
      <c r="L1696" t="n">
        <v>4.697454131814878</v>
      </c>
      <c r="M1696" t="n">
        <v>-0.2339134775923623</v>
      </c>
      <c r="N1696" t="n">
        <v>-0.7667749218560727</v>
      </c>
      <c r="O1696" t="n">
        <v>-0.5805146371501868</v>
      </c>
      <c r="P1696" t="n">
        <v>0.7667749218560727</v>
      </c>
      <c r="Q1696" t="n">
        <v>3.595513058587962</v>
      </c>
      <c r="R1696" t="n">
        <v>795534</v>
      </c>
      <c r="S1696" t="n">
        <v>2683200</v>
      </c>
      <c r="T1696" t="inlineStr">
        <is>
          <t>否</t>
        </is>
      </c>
      <c r="U1696" t="inlineStr">
        <is>
          <t>约0.5–1.5小时</t>
        </is>
      </c>
      <c r="V1696" t="inlineStr">
        <is>
          <t>1 ADR = 1普通股</t>
        </is>
      </c>
    </row>
    <row r="1697">
      <c r="A1697" s="4" t="n">
        <v>45125</v>
      </c>
      <c r="B1697" t="n">
        <v>4.683590440638364</v>
      </c>
      <c r="C1697" t="n">
        <v>4.736768532171846</v>
      </c>
      <c r="D1697" t="n">
        <v>4.654482432641089</v>
      </c>
      <c r="E1697" t="n">
        <v>4.732850146479905</v>
      </c>
      <c r="F1697" t="n">
        <v>4.659999847412109</v>
      </c>
      <c r="G1697" t="n">
        <v>4.699999809265137</v>
      </c>
      <c r="H1697" t="n">
        <v>4.610000133514404</v>
      </c>
      <c r="I1697" t="n">
        <v>4.630000114440918</v>
      </c>
      <c r="J1697" t="n">
        <v>1.018108444458988</v>
      </c>
      <c r="K1697" t="n">
        <v>4.693480064888078</v>
      </c>
      <c r="L1697" t="n">
        <v>4.78510949476847</v>
      </c>
      <c r="M1697" t="n">
        <v>-0.8308894830241664</v>
      </c>
      <c r="N1697" t="n">
        <v>-1.010237334160813</v>
      </c>
      <c r="O1697" t="n">
        <v>0.4032364949260403</v>
      </c>
      <c r="P1697" t="n">
        <v>1.010237334160813</v>
      </c>
      <c r="Q1697" t="n">
        <v>1.952270567118664</v>
      </c>
      <c r="R1697" t="n">
        <v>959338</v>
      </c>
      <c r="S1697" t="n">
        <v>3443800</v>
      </c>
      <c r="T1697" t="inlineStr">
        <is>
          <t>否</t>
        </is>
      </c>
      <c r="U1697" t="inlineStr">
        <is>
          <t>约0.5–1.5小时</t>
        </is>
      </c>
      <c r="V1697" t="inlineStr">
        <is>
          <t>1 ADR = 1普通股</t>
        </is>
      </c>
    </row>
    <row r="1698">
      <c r="A1698" s="4" t="n">
        <v>45126</v>
      </c>
      <c r="B1698" t="n">
        <v>4.709630929976702</v>
      </c>
      <c r="C1698" t="n">
        <v>4.775237171053886</v>
      </c>
      <c r="D1698" t="n">
        <v>4.598044246435165</v>
      </c>
      <c r="E1698" t="n">
        <v>4.654678693860769</v>
      </c>
      <c r="F1698" t="n">
        <v>4.630000114440918</v>
      </c>
      <c r="G1698" t="n">
        <v>4.650000095367432</v>
      </c>
      <c r="H1698" t="n">
        <v>4.510000228881836</v>
      </c>
      <c r="I1698" t="n">
        <v>4.570000171661377</v>
      </c>
      <c r="J1698" t="n">
        <v>1.018970497997319</v>
      </c>
      <c r="K1698" t="n">
        <v>4.595557179191745</v>
      </c>
      <c r="L1698" t="n">
        <v>4.738212912864131</v>
      </c>
      <c r="M1698" t="n">
        <v>0.0541189489422722</v>
      </c>
      <c r="N1698" t="n">
        <v>0.7813970978221674</v>
      </c>
      <c r="O1698" t="n">
        <v>-0.0433066102235701</v>
      </c>
      <c r="P1698" t="n">
        <v>0.7813970978221674</v>
      </c>
      <c r="Q1698" t="n">
        <v>3.104209742364161</v>
      </c>
      <c r="R1698" t="n">
        <v>1280768</v>
      </c>
      <c r="S1698" t="n">
        <v>2702800</v>
      </c>
      <c r="T1698" t="inlineStr">
        <is>
          <t>否</t>
        </is>
      </c>
      <c r="U1698" t="inlineStr">
        <is>
          <t>约0.5–1.5小时</t>
        </is>
      </c>
      <c r="V1698" t="inlineStr">
        <is>
          <t>1 ADR = 1普通股</t>
        </is>
      </c>
    </row>
    <row r="1699">
      <c r="A1699" s="4" t="n">
        <v>45127</v>
      </c>
      <c r="B1699" t="n">
        <v>4.625372114181518</v>
      </c>
      <c r="C1699" t="n">
        <v>4.706891226768493</v>
      </c>
      <c r="D1699" t="n">
        <v>4.528777549266815</v>
      </c>
      <c r="E1699" t="n">
        <v>4.596337909698486</v>
      </c>
      <c r="F1699" t="n">
        <v>4.639999866485596</v>
      </c>
      <c r="G1699" t="n">
        <v>4.639999866485596</v>
      </c>
      <c r="H1699" t="n">
        <v>4.489999771118164</v>
      </c>
      <c r="I1699" t="n">
        <v>4.510000228881836</v>
      </c>
      <c r="J1699" t="n">
        <v>1.018529216415458</v>
      </c>
      <c r="K1699" t="n">
        <v>4.573195948582568</v>
      </c>
      <c r="L1699" t="n">
        <v>4.725975428179402</v>
      </c>
      <c r="M1699" t="n">
        <v>-0.9712769759957608</v>
      </c>
      <c r="N1699" t="n">
        <v>-0.403815079044123</v>
      </c>
      <c r="O1699" t="n">
        <v>0.0603215440733606</v>
      </c>
      <c r="P1699" t="n">
        <v>0.9712769759957608</v>
      </c>
      <c r="Q1699" t="n">
        <v>3.340759532601867</v>
      </c>
      <c r="R1699" t="n">
        <v>1461491</v>
      </c>
      <c r="S1699" t="n">
        <v>3062900</v>
      </c>
      <c r="T1699" t="inlineStr">
        <is>
          <t>否</t>
        </is>
      </c>
      <c r="U1699" t="inlineStr">
        <is>
          <t>约0.5–1.5小时</t>
        </is>
      </c>
      <c r="V1699" t="inlineStr">
        <is>
          <t>1 ADR = 1普通股</t>
        </is>
      </c>
    </row>
    <row r="1700">
      <c r="A1700" s="4" t="n">
        <v>45128</v>
      </c>
      <c r="B1700" t="n">
        <v>4.539386200904846</v>
      </c>
      <c r="C1700" t="n">
        <v>4.591871109008789</v>
      </c>
      <c r="D1700" t="n">
        <v>4.502535095214843</v>
      </c>
      <c r="E1700" t="n">
        <v>4.562278554439544</v>
      </c>
      <c r="F1700" t="n">
        <v>4.460000038146973</v>
      </c>
      <c r="G1700" t="n">
        <v>4.519999980926514</v>
      </c>
      <c r="H1700" t="n">
        <v>4.460000038146973</v>
      </c>
      <c r="I1700" t="n">
        <v>4.5</v>
      </c>
      <c r="J1700" t="n">
        <v>1.018970497997319</v>
      </c>
      <c r="K1700" t="n">
        <v>4.544608459938681</v>
      </c>
      <c r="L1700" t="n">
        <v>4.60574663151256</v>
      </c>
      <c r="M1700" t="n">
        <v>-0.9257863486969332</v>
      </c>
      <c r="N1700" t="n">
        <v>-0.301265432380382</v>
      </c>
      <c r="O1700" t="n">
        <v>-0.5035297138690109</v>
      </c>
      <c r="P1700" t="n">
        <v>0.9257863486969332</v>
      </c>
      <c r="Q1700" t="n">
        <v>1.345290185344239</v>
      </c>
      <c r="R1700" t="n">
        <v>642613</v>
      </c>
      <c r="S1700" t="n">
        <v>1551800</v>
      </c>
      <c r="T1700" t="inlineStr">
        <is>
          <t>否</t>
        </is>
      </c>
      <c r="U1700" t="inlineStr">
        <is>
          <t>约0.5–1.5小时</t>
        </is>
      </c>
      <c r="V1700" t="inlineStr">
        <is>
          <t>1 ADR = 1普通股</t>
        </is>
      </c>
    </row>
    <row r="1701">
      <c r="A1701" s="4" t="n">
        <v>45131</v>
      </c>
      <c r="B1701" t="n">
        <v>4.595170681737363</v>
      </c>
      <c r="C1701" t="n">
        <v>4.658921975418925</v>
      </c>
      <c r="D1701" t="n">
        <v>4.513365924358368</v>
      </c>
      <c r="E1701" t="n">
        <v>4.531419388055801</v>
      </c>
      <c r="F1701" t="n">
        <v>4.519999980926514</v>
      </c>
      <c r="G1701" t="n">
        <v>4.53000020980835</v>
      </c>
      <c r="H1701" t="n">
        <v>4.429999828338623</v>
      </c>
      <c r="I1701" t="n">
        <v>4.460000038146973</v>
      </c>
      <c r="J1701" t="n">
        <v>1.018529216415458</v>
      </c>
      <c r="K1701" t="n">
        <v>4.51208425387835</v>
      </c>
      <c r="L1701" t="n">
        <v>4.613937564057958</v>
      </c>
      <c r="M1701" t="n">
        <v>0.0284052869561568</v>
      </c>
      <c r="N1701" t="n">
        <v>0.9749679256908728</v>
      </c>
      <c r="O1701" t="n">
        <v>-0.2470139645900593</v>
      </c>
      <c r="P1701" t="n">
        <v>0.9749679256908728</v>
      </c>
      <c r="Q1701" t="n">
        <v>2.257345041641456</v>
      </c>
      <c r="R1701" t="n">
        <v>1053718</v>
      </c>
      <c r="S1701" t="n">
        <v>1901900</v>
      </c>
      <c r="T1701" t="inlineStr">
        <is>
          <t>否</t>
        </is>
      </c>
      <c r="U1701" t="inlineStr">
        <is>
          <t>约0.5–1.5小时</t>
        </is>
      </c>
      <c r="V1701" t="inlineStr">
        <is>
          <t>1 ADR = 1普通股</t>
        </is>
      </c>
    </row>
    <row r="1702">
      <c r="A1702" s="4" t="n">
        <v>45132</v>
      </c>
      <c r="B1702" t="n">
        <v>4.584343994855881</v>
      </c>
      <c r="C1702" t="n">
        <v>4.704203586354851</v>
      </c>
      <c r="D1702" t="n">
        <v>4.510145200118422</v>
      </c>
      <c r="E1702" t="n">
        <v>4.564938156232238</v>
      </c>
      <c r="F1702" t="n">
        <v>4.489999771118164</v>
      </c>
      <c r="G1702" t="n">
        <v>4.510000228881836</v>
      </c>
      <c r="H1702" t="n">
        <v>4.429999828338623</v>
      </c>
      <c r="I1702" t="n">
        <v>4.489999771118164</v>
      </c>
      <c r="J1702" t="n">
        <v>1.018108444458988</v>
      </c>
      <c r="K1702" t="n">
        <v>4.510220234183421</v>
      </c>
      <c r="L1702" t="n">
        <v>4.591669317536567</v>
      </c>
      <c r="M1702" t="n">
        <v>-0.0016636452568552</v>
      </c>
      <c r="N1702" t="n">
        <v>2.450835655531436</v>
      </c>
      <c r="O1702" t="n">
        <v>-0.1393152287580967</v>
      </c>
      <c r="P1702" t="n">
        <v>2.450835655531436</v>
      </c>
      <c r="Q1702" t="n">
        <v>1.805878186076937</v>
      </c>
      <c r="R1702" t="n">
        <v>922674</v>
      </c>
      <c r="S1702" t="n">
        <v>1920000</v>
      </c>
      <c r="T1702" t="inlineStr">
        <is>
          <t>否</t>
        </is>
      </c>
      <c r="U1702" t="inlineStr">
        <is>
          <t>约0.5–1.5小时</t>
        </is>
      </c>
      <c r="V1702" t="inlineStr">
        <is>
          <t>1 ADR = 1普通股</t>
        </is>
      </c>
    </row>
    <row r="1703">
      <c r="A1703" s="4" t="n">
        <v>45133</v>
      </c>
      <c r="B1703" t="n">
        <v>4.86652546338737</v>
      </c>
      <c r="C1703" t="n">
        <v>4.86652546338737</v>
      </c>
      <c r="D1703" t="n">
        <v>4.440633503347636</v>
      </c>
      <c r="E1703" t="n">
        <v>4.459940605536103</v>
      </c>
      <c r="F1703" t="n">
        <v>4.489999771118164</v>
      </c>
      <c r="G1703" t="n">
        <v>4.489999771118164</v>
      </c>
      <c r="H1703" t="n">
        <v>4.360000133514404</v>
      </c>
      <c r="I1703" t="n">
        <v>4.449999809265137</v>
      </c>
      <c r="J1703" t="n">
        <v>1.017937042526631</v>
      </c>
      <c r="K1703" t="n">
        <v>4.43820564132537</v>
      </c>
      <c r="L1703" t="n">
        <v>4.570537087957275</v>
      </c>
      <c r="M1703" t="n">
        <v>0.0547036847427628</v>
      </c>
      <c r="N1703" t="n">
        <v>6.476008611985296</v>
      </c>
      <c r="O1703" t="n">
        <v>-1.542645072571624</v>
      </c>
      <c r="P1703" t="n">
        <v>6.476008611985296</v>
      </c>
      <c r="Q1703" t="n">
        <v>2.981642973000853</v>
      </c>
      <c r="R1703" t="n">
        <v>1309335</v>
      </c>
      <c r="S1703" t="n">
        <v>2315900</v>
      </c>
      <c r="T1703" t="inlineStr">
        <is>
          <t>否</t>
        </is>
      </c>
      <c r="U1703" t="inlineStr">
        <is>
          <t>约0.5–1.5小时</t>
        </is>
      </c>
      <c r="V1703" t="inlineStr">
        <is>
          <t>1 ADR = 1普通股</t>
        </is>
      </c>
    </row>
    <row r="1704">
      <c r="A1704" s="4" t="n">
        <v>45134</v>
      </c>
      <c r="B1704" t="n">
        <v>4.415637872554361</v>
      </c>
      <c r="C1704" t="n">
        <v>4.490402969568968</v>
      </c>
      <c r="D1704" t="n">
        <v>4.250367658101022</v>
      </c>
      <c r="E1704" t="n">
        <v>4.282971986122429</v>
      </c>
      <c r="F1704" t="n">
        <v>4.360000133514404</v>
      </c>
      <c r="G1704" t="n">
        <v>4.389999866485596</v>
      </c>
      <c r="H1704" t="n">
        <v>4.179999828338623</v>
      </c>
      <c r="I1704" t="n">
        <v>4.190000057220459</v>
      </c>
      <c r="J1704" t="n">
        <v>1.016764315051033</v>
      </c>
      <c r="K1704" t="n">
        <v>4.250074662374156</v>
      </c>
      <c r="L1704" t="n">
        <v>4.463595207321354</v>
      </c>
      <c r="M1704" t="n">
        <v>0.0068938959933984</v>
      </c>
      <c r="N1704" t="n">
        <v>0.6005867692402633</v>
      </c>
      <c r="O1704" t="n">
        <v>0.5335247389049114</v>
      </c>
      <c r="P1704" t="n">
        <v>0.6005867692402633</v>
      </c>
      <c r="Q1704" t="n">
        <v>5.023924563902171</v>
      </c>
      <c r="R1704" t="n">
        <v>981181</v>
      </c>
      <c r="S1704" t="n">
        <v>3400300</v>
      </c>
      <c r="T1704" t="inlineStr">
        <is>
          <t>否</t>
        </is>
      </c>
      <c r="U1704" t="inlineStr">
        <is>
          <t>约0.5–1.5小时</t>
        </is>
      </c>
      <c r="V1704" t="inlineStr">
        <is>
          <t>1 ADR = 1普通股</t>
        </is>
      </c>
    </row>
    <row r="1705">
      <c r="A1705" s="4" t="n">
        <v>45135</v>
      </c>
      <c r="B1705" t="n">
        <v>4.273415545150637</v>
      </c>
      <c r="C1705" t="n">
        <v>4.430253605805337</v>
      </c>
      <c r="D1705" t="n">
        <v>4.250367658101022</v>
      </c>
      <c r="E1705" t="n">
        <v>4.297587719373404</v>
      </c>
      <c r="F1705" t="n">
        <v>4.300000190734863</v>
      </c>
      <c r="G1705" t="n">
        <v>4.329999923706055</v>
      </c>
      <c r="H1705" t="n">
        <v>4.260000228881836</v>
      </c>
      <c r="I1705" t="n">
        <v>4.300000190734863</v>
      </c>
      <c r="J1705" t="n">
        <v>1.016764315051033</v>
      </c>
      <c r="K1705" t="n">
        <v>4.331416214836284</v>
      </c>
      <c r="L1705" t="n">
        <v>4.402589406598012</v>
      </c>
      <c r="M1705" t="n">
        <v>-1.871179141308288</v>
      </c>
      <c r="N1705" t="n">
        <v>0.6283620081823926</v>
      </c>
      <c r="O1705" t="n">
        <v>-1.703969604478051</v>
      </c>
      <c r="P1705" t="n">
        <v>1.871179141308288</v>
      </c>
      <c r="Q1705" t="n">
        <v>1.643185236226907</v>
      </c>
      <c r="R1705" t="n">
        <v>692135</v>
      </c>
      <c r="S1705" t="n">
        <v>1692900</v>
      </c>
      <c r="T1705" t="inlineStr">
        <is>
          <t>否</t>
        </is>
      </c>
      <c r="U1705" t="inlineStr">
        <is>
          <t>约0.5–1.5小时</t>
        </is>
      </c>
      <c r="V1705" t="inlineStr">
        <is>
          <t>1 ADR = 1普通股</t>
        </is>
      </c>
    </row>
    <row r="1706">
      <c r="A1706" s="4" t="n">
        <v>45138</v>
      </c>
      <c r="B1706" t="n">
        <v>4.254782853163778</v>
      </c>
      <c r="C1706" t="n">
        <v>4.332071260921657</v>
      </c>
      <c r="D1706" t="n">
        <v>4.218378892987967</v>
      </c>
      <c r="E1706" t="n">
        <v>4.309668823890388</v>
      </c>
      <c r="F1706" t="n">
        <v>4.239999771118164</v>
      </c>
      <c r="G1706" t="n">
        <v>4.329999923706055</v>
      </c>
      <c r="H1706" t="n">
        <v>4.21999979019165</v>
      </c>
      <c r="I1706" t="n">
        <v>4.289999961853027</v>
      </c>
      <c r="J1706" t="n">
        <v>1.016753480918833</v>
      </c>
      <c r="K1706" t="n">
        <v>4.290699476154106</v>
      </c>
      <c r="L1706" t="n">
        <v>4.402542494806413</v>
      </c>
      <c r="M1706" t="n">
        <v>-1.685519658695911</v>
      </c>
      <c r="N1706" t="n">
        <v>-1.600694007335302</v>
      </c>
      <c r="O1706" t="n">
        <v>-1.196815627456005</v>
      </c>
      <c r="P1706" t="n">
        <v>1.685519658695911</v>
      </c>
      <c r="Q1706" t="n">
        <v>2.606638364534342</v>
      </c>
      <c r="R1706" t="n">
        <v>1571388</v>
      </c>
      <c r="S1706" t="n">
        <v>4941700</v>
      </c>
      <c r="T1706" t="inlineStr">
        <is>
          <t>否</t>
        </is>
      </c>
      <c r="U1706" t="inlineStr">
        <is>
          <t>约0.5–1.5小时</t>
        </is>
      </c>
      <c r="V1706" t="inlineStr">
        <is>
          <t>1 ADR = 1普通股</t>
        </is>
      </c>
    </row>
    <row r="1707">
      <c r="A1707" s="4" t="n">
        <v>45139</v>
      </c>
      <c r="B1707" t="n">
        <v>4.185263181775808</v>
      </c>
      <c r="C1707" t="n">
        <v>4.252696686014533</v>
      </c>
      <c r="D1707" t="n">
        <v>4.087676484584808</v>
      </c>
      <c r="E1707" t="n">
        <v>4.100286001637578</v>
      </c>
      <c r="F1707" t="n">
        <v>4.119999885559082</v>
      </c>
      <c r="G1707" t="n">
        <v>4.139999866485596</v>
      </c>
      <c r="H1707" t="n">
        <v>4.039999961853027</v>
      </c>
      <c r="I1707" t="n">
        <v>4.059999942779541</v>
      </c>
      <c r="J1707" t="n">
        <v>1.016753480918833</v>
      </c>
      <c r="K1707" t="n">
        <v>4.107684024126019</v>
      </c>
      <c r="L1707" t="n">
        <v>4.209359275252734</v>
      </c>
      <c r="M1707" t="n">
        <v>-0.4870759148877912</v>
      </c>
      <c r="N1707" t="n">
        <v>1.029548867842744</v>
      </c>
      <c r="O1707" t="n">
        <v>-0.6718252075456288</v>
      </c>
      <c r="P1707" t="n">
        <v>1.029548867842744</v>
      </c>
      <c r="Q1707" t="n">
        <v>2.475245187544539</v>
      </c>
      <c r="R1707" t="n">
        <v>1273066</v>
      </c>
      <c r="S1707" t="n">
        <v>2916000</v>
      </c>
      <c r="T1707" t="inlineStr">
        <is>
          <t>否</t>
        </is>
      </c>
      <c r="U1707" t="inlineStr">
        <is>
          <t>约0.5–1.5小时</t>
        </is>
      </c>
      <c r="V1707" t="inlineStr">
        <is>
          <t>1 ADR = 1普通股</t>
        </is>
      </c>
    </row>
    <row r="1708">
      <c r="A1708" s="4" t="n">
        <v>45140</v>
      </c>
      <c r="B1708" t="n">
        <v>4.026525638327002</v>
      </c>
      <c r="C1708" t="n">
        <v>4.103520876765251</v>
      </c>
      <c r="D1708" t="n">
        <v>3.91103278066963</v>
      </c>
      <c r="E1708" t="n">
        <v>3.91103278066963</v>
      </c>
      <c r="F1708" t="n">
        <v>3.980000019073486</v>
      </c>
      <c r="G1708" t="n">
        <v>4.010000228881836</v>
      </c>
      <c r="H1708" t="n">
        <v>3.849999904632568</v>
      </c>
      <c r="I1708" t="n">
        <v>3.880000114440918</v>
      </c>
      <c r="J1708" t="n">
        <v>1.016736589953774</v>
      </c>
      <c r="K1708" t="n">
        <v>3.914435774358472</v>
      </c>
      <c r="L1708" t="n">
        <v>4.077113958427171</v>
      </c>
      <c r="M1708" t="n">
        <v>-0.0869344622061341</v>
      </c>
      <c r="N1708" t="n">
        <v>0.6476865402179177</v>
      </c>
      <c r="O1708" t="n">
        <v>-0.8594635447629062</v>
      </c>
      <c r="P1708" t="n">
        <v>0.8594635447629062</v>
      </c>
      <c r="Q1708" t="n">
        <v>4.155852680846683</v>
      </c>
      <c r="R1708" t="n">
        <v>1627573</v>
      </c>
      <c r="S1708" t="n">
        <v>3786700</v>
      </c>
      <c r="T1708" t="inlineStr">
        <is>
          <t>否</t>
        </is>
      </c>
      <c r="U1708" t="inlineStr">
        <is>
          <t>约0.5–1.5小时</t>
        </is>
      </c>
      <c r="V1708" t="inlineStr">
        <is>
          <t>1 ADR = 1普通股</t>
        </is>
      </c>
    </row>
    <row r="1709">
      <c r="A1709" s="4" t="n">
        <v>45141</v>
      </c>
      <c r="B1709" t="n">
        <v>4.066741663217544</v>
      </c>
      <c r="C1709" t="n">
        <v>4.065132134854793</v>
      </c>
      <c r="D1709" t="n">
        <v>3.816191748082638</v>
      </c>
      <c r="E1709" t="n">
        <v>3.956220715641975</v>
      </c>
      <c r="F1709" t="n">
        <v>3.890000104904175</v>
      </c>
      <c r="G1709" t="n">
        <v>3.940000057220459</v>
      </c>
      <c r="H1709" t="n">
        <v>3.839999914169311</v>
      </c>
      <c r="I1709" t="n">
        <v>3.859999895095825</v>
      </c>
      <c r="J1709" t="n">
        <v>1.016736589953774</v>
      </c>
      <c r="K1709" t="n">
        <v>3.90426841815529</v>
      </c>
      <c r="L1709" t="n">
        <v>4.005942222596004</v>
      </c>
      <c r="M1709" t="n">
        <v>-2.255907141606528</v>
      </c>
      <c r="N1709" t="n">
        <v>1.477552819531969</v>
      </c>
      <c r="O1709" t="n">
        <v>0.8056250282763022</v>
      </c>
      <c r="P1709" t="n">
        <v>2.255907141606528</v>
      </c>
      <c r="Q1709" t="n">
        <v>2.6041704501647</v>
      </c>
      <c r="R1709" t="n">
        <v>1467536</v>
      </c>
      <c r="S1709" t="n">
        <v>2562200</v>
      </c>
      <c r="T1709" t="inlineStr">
        <is>
          <t>否</t>
        </is>
      </c>
      <c r="U1709" t="inlineStr">
        <is>
          <t>约0.5–1.5小时</t>
        </is>
      </c>
      <c r="V1709" t="inlineStr">
        <is>
          <t>1 ADR = 1普通股</t>
        </is>
      </c>
    </row>
    <row r="1710">
      <c r="A1710" s="4" t="n">
        <v>45142</v>
      </c>
      <c r="B1710" t="n">
        <v>3.998604962527752</v>
      </c>
      <c r="C1710" t="n">
        <v>4.030259020328522</v>
      </c>
      <c r="D1710" t="n">
        <v>3.817801276445389</v>
      </c>
      <c r="E1710" t="n">
        <v>3.933150809109211</v>
      </c>
      <c r="F1710" t="n">
        <v>3.940000057220459</v>
      </c>
      <c r="G1710" t="n">
        <v>4.010000228881836</v>
      </c>
      <c r="H1710" t="n">
        <v>3.910000085830689</v>
      </c>
      <c r="I1710" t="n">
        <v>3.920000076293946</v>
      </c>
      <c r="J1710" t="n">
        <v>1.016753480918833</v>
      </c>
      <c r="K1710" t="n">
        <v>3.97550619766129</v>
      </c>
      <c r="L1710" t="n">
        <v>4.077181691200924</v>
      </c>
      <c r="M1710" t="n">
        <v>-3.966914233681107</v>
      </c>
      <c r="N1710" t="n">
        <v>-1.150860433168022</v>
      </c>
      <c r="O1710" t="n">
        <v>-1.317792607172941</v>
      </c>
      <c r="P1710" t="n">
        <v>3.966914233681107</v>
      </c>
      <c r="Q1710" t="n">
        <v>2.557548359488138</v>
      </c>
      <c r="R1710" t="n">
        <v>1578428</v>
      </c>
      <c r="S1710" t="n">
        <v>2456900</v>
      </c>
      <c r="T1710" t="inlineStr">
        <is>
          <t>否</t>
        </is>
      </c>
      <c r="U1710" t="inlineStr">
        <is>
          <t>约0.5–1.5小时</t>
        </is>
      </c>
      <c r="V1710" t="inlineStr">
        <is>
          <t>1 ADR = 1普通股</t>
        </is>
      </c>
    </row>
    <row r="1711">
      <c r="A1711" s="4" t="n">
        <v>45145</v>
      </c>
      <c r="B1711" t="n">
        <v>3.941850989311934</v>
      </c>
      <c r="C1711" t="n">
        <v>4.027427130192518</v>
      </c>
      <c r="D1711" t="n">
        <v>3.842903576418758</v>
      </c>
      <c r="E1711" t="n">
        <v>3.957896515727043</v>
      </c>
      <c r="F1711" t="n">
        <v>3.970000028610229</v>
      </c>
      <c r="G1711" t="n">
        <v>3.980000019073486</v>
      </c>
      <c r="H1711" t="n">
        <v>3.880000114440918</v>
      </c>
      <c r="I1711" t="n">
        <v>3.910000085830689</v>
      </c>
      <c r="J1711" t="n">
        <v>1.016736589953774</v>
      </c>
      <c r="K1711" t="n">
        <v>3.944938085376911</v>
      </c>
      <c r="L1711" t="n">
        <v>4.046611647408731</v>
      </c>
      <c r="M1711" t="n">
        <v>-2.586466675773091</v>
      </c>
      <c r="N1711" t="n">
        <v>-0.4740884198388251</v>
      </c>
      <c r="O1711" t="n">
        <v>-0.4413005247185686</v>
      </c>
      <c r="P1711" t="n">
        <v>2.586466675773091</v>
      </c>
      <c r="Q1711" t="n">
        <v>2.5773170536872</v>
      </c>
      <c r="R1711" t="n">
        <v>1587177</v>
      </c>
      <c r="S1711" t="n">
        <v>1747200</v>
      </c>
      <c r="T1711" t="inlineStr">
        <is>
          <t>否</t>
        </is>
      </c>
      <c r="U1711" t="inlineStr">
        <is>
          <t>约0.5–1.5小时</t>
        </is>
      </c>
      <c r="V1711" t="inlineStr">
        <is>
          <t>1 ADR = 1普通股</t>
        </is>
      </c>
    </row>
    <row r="1712">
      <c r="A1712" s="4" t="n">
        <v>45146</v>
      </c>
      <c r="B1712" t="n">
        <v>3.933359963335098</v>
      </c>
      <c r="C1712" t="n">
        <v>4.025915831774474</v>
      </c>
      <c r="D1712" t="n">
        <v>3.887875365130604</v>
      </c>
      <c r="E1712" t="n">
        <v>3.986777921691538</v>
      </c>
      <c r="F1712" t="n">
        <v>3.880000114440918</v>
      </c>
      <c r="G1712" t="n">
        <v>3.960000038146973</v>
      </c>
      <c r="H1712" t="n">
        <v>3.859999895095825</v>
      </c>
      <c r="I1712" t="n">
        <v>3.930000066757202</v>
      </c>
      <c r="J1712" t="n">
        <v>1.016690064350585</v>
      </c>
      <c r="K1712" t="n">
        <v>3.924423541738226</v>
      </c>
      <c r="L1712" t="n">
        <v>4.026092693611965</v>
      </c>
      <c r="M1712" t="n">
        <v>-0.9313005137930096</v>
      </c>
      <c r="N1712" t="n">
        <v>-0.0043928903517675</v>
      </c>
      <c r="O1712" t="n">
        <v>-0.2205955721162111</v>
      </c>
      <c r="P1712" t="n">
        <v>0.9313005137930096</v>
      </c>
      <c r="Q1712" t="n">
        <v>2.590677351525295</v>
      </c>
      <c r="R1712" t="n">
        <v>2390727</v>
      </c>
      <c r="S1712" t="n">
        <v>2296000</v>
      </c>
      <c r="T1712" t="inlineStr">
        <is>
          <t>否</t>
        </is>
      </c>
      <c r="U1712" t="inlineStr">
        <is>
          <t>约0.5–1.5小时</t>
        </is>
      </c>
      <c r="V1712" t="inlineStr">
        <is>
          <t>1 ADR = 1普通股</t>
        </is>
      </c>
    </row>
    <row r="1713">
      <c r="A1713" s="4" t="n">
        <v>45148</v>
      </c>
      <c r="B1713" t="n">
        <v>3.889499737322331</v>
      </c>
      <c r="C1713" t="n">
        <v>4.07387902814895</v>
      </c>
      <c r="D1713" t="n">
        <v>3.921380882710219</v>
      </c>
      <c r="E1713" t="n">
        <v>3.921380882710219</v>
      </c>
      <c r="F1713" t="n">
        <v>3.980000019073486</v>
      </c>
      <c r="G1713" t="n">
        <v>4</v>
      </c>
      <c r="H1713" t="n">
        <v>3.900000095367432</v>
      </c>
      <c r="I1713" t="n">
        <v>3.920000076293946</v>
      </c>
      <c r="J1713" t="n">
        <v>1.016088349070766</v>
      </c>
      <c r="K1713" t="n">
        <v>3.962744658277724</v>
      </c>
      <c r="L1713" t="n">
        <v>4.064353396283064</v>
      </c>
      <c r="M1713" t="n">
        <v>-1.043816322636393</v>
      </c>
      <c r="N1713" t="n">
        <v>0.2343701675793452</v>
      </c>
      <c r="O1713" t="n">
        <v>-1.548694319470245</v>
      </c>
      <c r="P1713" t="n">
        <v>1.548694319470245</v>
      </c>
      <c r="Q1713" t="n">
        <v>2.564100056083385</v>
      </c>
      <c r="R1713" t="n">
        <v>1411624</v>
      </c>
      <c r="S1713" t="n">
        <v>2421700</v>
      </c>
      <c r="T1713" t="inlineStr">
        <is>
          <t>否</t>
        </is>
      </c>
      <c r="U1713" t="inlineStr">
        <is>
          <t>约0.5–1.5小时</t>
        </is>
      </c>
      <c r="V1713" t="inlineStr">
        <is>
          <t>1 ADR = 1普通股</t>
        </is>
      </c>
    </row>
    <row r="1714">
      <c r="A1714" s="4" t="n">
        <v>45149</v>
      </c>
      <c r="B1714" t="n">
        <v>3.943166332058609</v>
      </c>
      <c r="C1714" t="n">
        <v>3.976641534715891</v>
      </c>
      <c r="D1714" t="n">
        <v>3.917130063325167</v>
      </c>
      <c r="E1714" t="n">
        <v>3.951136618405581</v>
      </c>
      <c r="F1714" t="n">
        <v>3.880000114440918</v>
      </c>
      <c r="G1714" t="n">
        <v>3.930000066757202</v>
      </c>
      <c r="H1714" t="n">
        <v>3.869999885559082</v>
      </c>
      <c r="I1714" t="n">
        <v>3.900000095367432</v>
      </c>
      <c r="J1714" t="n">
        <v>1.016013307017482</v>
      </c>
      <c r="K1714" t="n">
        <v>3.93197138188416</v>
      </c>
      <c r="L1714" t="n">
        <v>3.99293236440491</v>
      </c>
      <c r="M1714" t="n">
        <v>-0.3774523544950336</v>
      </c>
      <c r="N1714" t="n">
        <v>-0.4079916262605287</v>
      </c>
      <c r="O1714" t="n">
        <v>-0.2855649954513484</v>
      </c>
      <c r="P1714" t="n">
        <v>0.4079916262605287</v>
      </c>
      <c r="Q1714" t="n">
        <v>1.55039232486831</v>
      </c>
      <c r="R1714" t="n">
        <v>3881603</v>
      </c>
      <c r="S1714" t="n">
        <v>1893300</v>
      </c>
      <c r="T1714" t="inlineStr">
        <is>
          <t>否</t>
        </is>
      </c>
      <c r="U1714" t="inlineStr">
        <is>
          <t>约0.5–1.5小时</t>
        </is>
      </c>
      <c r="V1714" t="inlineStr">
        <is>
          <t>1 ADR = 1普通股</t>
        </is>
      </c>
    </row>
    <row r="1715">
      <c r="A1715" s="4" t="n">
        <v>45152</v>
      </c>
      <c r="B1715" t="n">
        <v>3.861546809077263</v>
      </c>
      <c r="C1715" t="n">
        <v>3.913474700152874</v>
      </c>
      <c r="D1715" t="n">
        <v>3.800702007412911</v>
      </c>
      <c r="E1715" t="n">
        <v>3.884625871777535</v>
      </c>
      <c r="F1715" t="n">
        <v>3.789999961853027</v>
      </c>
      <c r="G1715" t="n">
        <v>3.880000114440918</v>
      </c>
      <c r="H1715" t="n">
        <v>3.759999990463257</v>
      </c>
      <c r="I1715" t="n">
        <v>3.869999885559082</v>
      </c>
      <c r="J1715" t="n">
        <v>1.015699100777234</v>
      </c>
      <c r="K1715" t="n">
        <v>3.819028609235937</v>
      </c>
      <c r="L1715" t="n">
        <v>3.940912627253204</v>
      </c>
      <c r="M1715" t="n">
        <v>-0.4798760024657844</v>
      </c>
      <c r="N1715" t="n">
        <v>-0.6962328195399103</v>
      </c>
      <c r="O1715" t="n">
        <v>-1.173553865716859</v>
      </c>
      <c r="P1715" t="n">
        <v>1.173553865716859</v>
      </c>
      <c r="Q1715" t="n">
        <v>3.191492667075146</v>
      </c>
      <c r="R1715" t="n">
        <v>1644178</v>
      </c>
      <c r="S1715" t="n">
        <v>3010300</v>
      </c>
      <c r="T1715" t="inlineStr">
        <is>
          <t>否</t>
        </is>
      </c>
      <c r="U1715" t="inlineStr">
        <is>
          <t>约0.5–1.5小时</t>
        </is>
      </c>
      <c r="V1715" t="inlineStr">
        <is>
          <t>1 ADR = 1普通股</t>
        </is>
      </c>
    </row>
    <row r="1716">
      <c r="A1716" s="4" t="n">
        <v>45153</v>
      </c>
      <c r="B1716" t="n">
        <v>3.843199688382446</v>
      </c>
      <c r="C1716" t="n">
        <v>3.971219256520271</v>
      </c>
      <c r="D1716" t="n">
        <v>3.799307265020907</v>
      </c>
      <c r="E1716" t="n">
        <v>3.9294169485569</v>
      </c>
      <c r="F1716" t="n">
        <v>3.859999895095825</v>
      </c>
      <c r="G1716" t="n">
        <v>3.930000066757202</v>
      </c>
      <c r="H1716" t="n">
        <v>3.819999933242798</v>
      </c>
      <c r="I1716" t="n">
        <v>3.869999885559082</v>
      </c>
      <c r="J1716" t="n">
        <v>1.015699100777234</v>
      </c>
      <c r="K1716" t="n">
        <v>3.879970497163802</v>
      </c>
      <c r="L1716" t="n">
        <v>3.991697533859758</v>
      </c>
      <c r="M1716" t="n">
        <v>-2.078965090117546</v>
      </c>
      <c r="N1716" t="n">
        <v>-0.513021769955746</v>
      </c>
      <c r="O1716" t="n">
        <v>-0.0340508394944372</v>
      </c>
      <c r="P1716" t="n">
        <v>2.078965090117546</v>
      </c>
      <c r="Q1716" t="n">
        <v>2.879584697296722</v>
      </c>
      <c r="R1716" t="n">
        <v>1518350</v>
      </c>
      <c r="S1716" t="n">
        <v>3467700</v>
      </c>
      <c r="T1716" t="inlineStr">
        <is>
          <t>否</t>
        </is>
      </c>
      <c r="U1716" t="inlineStr">
        <is>
          <t>约0.5–1.5小时</t>
        </is>
      </c>
      <c r="V1716" t="inlineStr">
        <is>
          <t>1 ADR = 1普通股</t>
        </is>
      </c>
    </row>
    <row r="1717">
      <c r="A1717" s="4" t="n">
        <v>45154</v>
      </c>
      <c r="B1717" t="n">
        <v>3.963599592447282</v>
      </c>
      <c r="C1717" t="n">
        <v>3.970379433855415</v>
      </c>
      <c r="D1717" t="n">
        <v>3.818093765303493</v>
      </c>
      <c r="E1717" t="n">
        <v>3.848863814771176</v>
      </c>
      <c r="F1717" t="n">
        <v>3.829999923706054</v>
      </c>
      <c r="G1717" t="n">
        <v>3.920000076293946</v>
      </c>
      <c r="H1717" t="n">
        <v>3.809999942779541</v>
      </c>
      <c r="I1717" t="n">
        <v>3.839999914169311</v>
      </c>
      <c r="J1717" t="n">
        <v>1.015353246706682</v>
      </c>
      <c r="K1717" t="n">
        <v>3.868495811853478</v>
      </c>
      <c r="L1717" t="n">
        <v>3.980184804555498</v>
      </c>
      <c r="M1717" t="n">
        <v>-1.302884867951715</v>
      </c>
      <c r="N1717" t="n">
        <v>-0.2463546589308918</v>
      </c>
      <c r="O1717" t="n">
        <v>-1.284768552126681</v>
      </c>
      <c r="P1717" t="n">
        <v>1.302884867951715</v>
      </c>
      <c r="Q1717" t="n">
        <v>2.887142655287156</v>
      </c>
      <c r="R1717" t="n">
        <v>1236243</v>
      </c>
      <c r="S1717" t="n">
        <v>3527700</v>
      </c>
      <c r="T1717" t="inlineStr">
        <is>
          <t>否</t>
        </is>
      </c>
      <c r="U1717" t="inlineStr">
        <is>
          <t>约0.5–1.5小时</t>
        </is>
      </c>
      <c r="V1717" t="inlineStr">
        <is>
          <t>1 ADR = 1普通股</t>
        </is>
      </c>
    </row>
    <row r="1718">
      <c r="A1718" s="4" t="n">
        <v>45155</v>
      </c>
      <c r="B1718" t="n">
        <v>3.936718683689833</v>
      </c>
      <c r="C1718" t="n">
        <v>3.877405455522239</v>
      </c>
      <c r="D1718" t="n">
        <v>3.484258482977748</v>
      </c>
      <c r="E1718" t="n">
        <v>3.540947232022881</v>
      </c>
      <c r="F1718" t="n">
        <v>3.730000019073486</v>
      </c>
      <c r="G1718" t="n">
        <v>3.740000009536743</v>
      </c>
      <c r="H1718" t="n">
        <v>3.490000009536743</v>
      </c>
      <c r="I1718" t="n">
        <v>3.539999961853027</v>
      </c>
      <c r="J1718" t="n">
        <v>1.015163635999906</v>
      </c>
      <c r="K1718" t="n">
        <v>3.542921099321027</v>
      </c>
      <c r="L1718" t="n">
        <v>3.796712008321004</v>
      </c>
      <c r="M1718" t="n">
        <v>-1.655769764517778</v>
      </c>
      <c r="N1718" t="n">
        <v>2.125350751502508</v>
      </c>
      <c r="O1718" t="n">
        <v>-1.467354131424192</v>
      </c>
      <c r="P1718" t="n">
        <v>2.125350751502508</v>
      </c>
      <c r="Q1718" t="n">
        <v>7.163323762660512</v>
      </c>
      <c r="R1718" t="n">
        <v>3968157</v>
      </c>
      <c r="S1718" t="n">
        <v>5070600</v>
      </c>
      <c r="T1718" t="inlineStr">
        <is>
          <t>否</t>
        </is>
      </c>
      <c r="U1718" t="inlineStr">
        <is>
          <t>约0.5–1.5小时</t>
        </is>
      </c>
      <c r="V1718" t="inlineStr">
        <is>
          <t>1 ADR = 1普通股</t>
        </is>
      </c>
    </row>
    <row r="1719">
      <c r="A1719" s="4" t="n">
        <v>45156</v>
      </c>
      <c r="B1719" t="n">
        <v>3.511553065851331</v>
      </c>
      <c r="C1719" t="n">
        <v>3.595536397770047</v>
      </c>
      <c r="D1719" t="n">
        <v>3.414447338320315</v>
      </c>
      <c r="E1719" t="n">
        <v>3.480584212206304</v>
      </c>
      <c r="F1719" t="n">
        <v>3.430000066757202</v>
      </c>
      <c r="G1719" t="n">
        <v>3.519999980926514</v>
      </c>
      <c r="H1719" t="n">
        <v>3.410000085830688</v>
      </c>
      <c r="I1719" t="n">
        <v>3.509999990463257</v>
      </c>
      <c r="J1719" t="n">
        <v>1.014526903803946</v>
      </c>
      <c r="K1719" t="n">
        <v>3.459536829048997</v>
      </c>
      <c r="L1719" t="n">
        <v>3.571134682039323</v>
      </c>
      <c r="M1719" t="n">
        <v>-1.303338942660637</v>
      </c>
      <c r="N1719" t="n">
        <v>0.6833042689050384</v>
      </c>
      <c r="O1719" t="n">
        <v>-2.257945782097481</v>
      </c>
      <c r="P1719" t="n">
        <v>2.257945782097481</v>
      </c>
      <c r="Q1719" t="n">
        <v>3.225803294049734</v>
      </c>
      <c r="R1719" t="n">
        <v>2936460</v>
      </c>
      <c r="S1719" t="n">
        <v>2783300</v>
      </c>
      <c r="T1719" t="inlineStr">
        <is>
          <t>否</t>
        </is>
      </c>
      <c r="U1719" t="inlineStr">
        <is>
          <t>约0.5–1.5小时</t>
        </is>
      </c>
      <c r="V1719" t="inlineStr">
        <is>
          <t>1 ADR = 1普通股</t>
        </is>
      </c>
    </row>
    <row r="1720">
      <c r="A1720" s="4" t="n">
        <v>45159</v>
      </c>
      <c r="B1720" t="n">
        <v>3.516367341578007</v>
      </c>
      <c r="C1720" t="n">
        <v>3.548046326637268</v>
      </c>
      <c r="D1720" t="n">
        <v>3.472544745579362</v>
      </c>
      <c r="E1720" t="n">
        <v>3.480992474928498</v>
      </c>
      <c r="F1720" t="n">
        <v>3.519999980926514</v>
      </c>
      <c r="G1720" t="n">
        <v>3.529999971389771</v>
      </c>
      <c r="H1720" t="n">
        <v>3.460000038146973</v>
      </c>
      <c r="I1720" t="n">
        <v>3.519999980926514</v>
      </c>
      <c r="J1720" t="n">
        <v>1.014497827737324</v>
      </c>
      <c r="K1720" t="n">
        <v>3.510162522671162</v>
      </c>
      <c r="L1720" t="n">
        <v>3.581177302887738</v>
      </c>
      <c r="M1720" t="n">
        <v>-1.071681919251244</v>
      </c>
      <c r="N1720" t="n">
        <v>-0.9251420258850064</v>
      </c>
      <c r="O1720" t="n">
        <v>-2.521395801779835</v>
      </c>
      <c r="P1720" t="n">
        <v>2.521395801779835</v>
      </c>
      <c r="Q1720" t="n">
        <v>2.023119435579157</v>
      </c>
      <c r="R1720" t="n">
        <v>8453297</v>
      </c>
      <c r="S1720" t="n">
        <v>2501900</v>
      </c>
      <c r="T1720" t="inlineStr">
        <is>
          <t>否</t>
        </is>
      </c>
      <c r="U1720" t="inlineStr">
        <is>
          <t>约0.5–1.5小时</t>
        </is>
      </c>
      <c r="V1720" t="inlineStr">
        <is>
          <t>1 ADR = 1普通股</t>
        </is>
      </c>
    </row>
    <row r="1721">
      <c r="A1721" s="4" t="n">
        <v>45160</v>
      </c>
      <c r="B1721" t="n">
        <v>3.462981805205345</v>
      </c>
      <c r="C1721" t="n">
        <v>3.594575113803148</v>
      </c>
      <c r="D1721" t="n">
        <v>3.463514571636915</v>
      </c>
      <c r="E1721" t="n">
        <v>3.507734185457229</v>
      </c>
      <c r="F1721" t="n">
        <v>3.559999942779541</v>
      </c>
      <c r="G1721" t="n">
        <v>3.569999933242798</v>
      </c>
      <c r="H1721" t="n">
        <v>3.5</v>
      </c>
      <c r="I1721" t="n">
        <v>3.549999952316284</v>
      </c>
      <c r="J1721" t="n">
        <v>1.014447291086482</v>
      </c>
      <c r="K1721" t="n">
        <v>3.550565518802687</v>
      </c>
      <c r="L1721" t="n">
        <v>3.621576761457078</v>
      </c>
      <c r="M1721" t="n">
        <v>-2.451748790573727</v>
      </c>
      <c r="N1721" t="n">
        <v>-0.7455771182678594</v>
      </c>
      <c r="O1721" t="n">
        <v>-2.597783176849877</v>
      </c>
      <c r="P1721" t="n">
        <v>2.597783176849877</v>
      </c>
      <c r="Q1721" t="n">
        <v>1.999998092651367</v>
      </c>
      <c r="R1721" t="n">
        <v>1792920</v>
      </c>
      <c r="S1721" t="n">
        <v>2260900</v>
      </c>
      <c r="T1721" t="inlineStr">
        <is>
          <t>否</t>
        </is>
      </c>
      <c r="U1721" t="inlineStr">
        <is>
          <t>约0.5–1.5小时</t>
        </is>
      </c>
      <c r="V1721" t="inlineStr">
        <is>
          <t>1 ADR = 1普通股</t>
        </is>
      </c>
    </row>
    <row r="1722">
      <c r="A1722" s="4" t="n">
        <v>45161</v>
      </c>
      <c r="B1722" t="n">
        <v>3.58727877214551</v>
      </c>
      <c r="C1722" t="n">
        <v>4.003988345526158</v>
      </c>
      <c r="D1722" t="n">
        <v>3.604077207483351</v>
      </c>
      <c r="E1722" t="n">
        <v>3.959011889621615</v>
      </c>
      <c r="F1722" t="n">
        <v>3.809999942779541</v>
      </c>
      <c r="G1722" t="n">
        <v>4.070000171661377</v>
      </c>
      <c r="H1722" t="n">
        <v>3.809999942779541</v>
      </c>
      <c r="I1722" t="n">
        <v>4.059999942779541</v>
      </c>
      <c r="J1722" t="n">
        <v>1.014366786865818</v>
      </c>
      <c r="K1722" t="n">
        <v>3.864737399916235</v>
      </c>
      <c r="L1722" t="n">
        <v>4.12847299667148</v>
      </c>
      <c r="M1722" t="n">
        <v>-6.744577068510105</v>
      </c>
      <c r="N1722" t="n">
        <v>-3.015271051686308</v>
      </c>
      <c r="O1722" t="n">
        <v>-3.868491402043084</v>
      </c>
      <c r="P1722" t="n">
        <v>6.744577068510105</v>
      </c>
      <c r="Q1722" t="n">
        <v>6.824153091513052</v>
      </c>
      <c r="R1722" t="n">
        <v>5263086</v>
      </c>
      <c r="S1722" t="n">
        <v>6802000</v>
      </c>
      <c r="T1722" t="inlineStr">
        <is>
          <t>否</t>
        </is>
      </c>
      <c r="U1722" t="inlineStr">
        <is>
          <t>约0.5–1.5小时</t>
        </is>
      </c>
      <c r="V1722" t="inlineStr">
        <is>
          <t>1 ADR = 1普通股</t>
        </is>
      </c>
    </row>
    <row r="1723">
      <c r="A1723" s="4" t="n">
        <v>45162</v>
      </c>
      <c r="B1723" t="n">
        <v>3.970063606649638</v>
      </c>
      <c r="C1723" t="n">
        <v>4.097254652492702</v>
      </c>
      <c r="D1723" t="n">
        <v>3.946647681891919</v>
      </c>
      <c r="E1723" t="n">
        <v>4.075967448167503</v>
      </c>
      <c r="F1723" t="n">
        <v>4.019999980926514</v>
      </c>
      <c r="G1723" t="n">
        <v>4.110000133514404</v>
      </c>
      <c r="H1723" t="n">
        <v>3.950000047683716</v>
      </c>
      <c r="I1723" t="n">
        <v>4.059999942779541</v>
      </c>
      <c r="J1723" t="n">
        <v>1.013839678764343</v>
      </c>
      <c r="K1723" t="n">
        <v>4.004666779462799</v>
      </c>
      <c r="L1723" t="n">
        <v>4.166881215083651</v>
      </c>
      <c r="M1723" t="n">
        <v>-1.4487871467464</v>
      </c>
      <c r="N1723" t="n">
        <v>-1.670951462184933</v>
      </c>
      <c r="O1723" t="n">
        <v>-0.9771560352131003</v>
      </c>
      <c r="P1723" t="n">
        <v>1.670951462184933</v>
      </c>
      <c r="Q1723" t="n">
        <v>4.050635035422667</v>
      </c>
      <c r="R1723" t="n">
        <v>3598119</v>
      </c>
      <c r="S1723" t="n">
        <v>5486300</v>
      </c>
      <c r="T1723" t="inlineStr">
        <is>
          <t>否</t>
        </is>
      </c>
      <c r="U1723" t="inlineStr">
        <is>
          <t>约0.5–1.5小时</t>
        </is>
      </c>
      <c r="V1723" t="inlineStr">
        <is>
          <t>1 ADR = 1普通股</t>
        </is>
      </c>
    </row>
    <row r="1724">
      <c r="A1724" s="4" t="n">
        <v>45163</v>
      </c>
      <c r="B1724" t="n">
        <v>4.045633182004094</v>
      </c>
      <c r="C1724" t="n">
        <v>4.134507260061801</v>
      </c>
      <c r="D1724" t="n">
        <v>3.996672612056136</v>
      </c>
      <c r="E1724" t="n">
        <v>3.996672612056136</v>
      </c>
      <c r="F1724" t="n">
        <v>4.110000133514404</v>
      </c>
      <c r="G1724" t="n">
        <v>4.179999828338623</v>
      </c>
      <c r="H1724" t="n">
        <v>4.010000228881836</v>
      </c>
      <c r="I1724" t="n">
        <v>4.050000190734863</v>
      </c>
      <c r="J1724" t="n">
        <v>1.013832727653177</v>
      </c>
      <c r="K1724" t="n">
        <v>4.065469469937137</v>
      </c>
      <c r="L1724" t="n">
        <v>4.237820627554358</v>
      </c>
      <c r="M1724" t="n">
        <v>-1.692224191811831</v>
      </c>
      <c r="N1724" t="n">
        <v>-2.437889107925251</v>
      </c>
      <c r="O1724" t="n">
        <v>-2.663164215760316</v>
      </c>
      <c r="P1724" t="n">
        <v>2.663164215760316</v>
      </c>
      <c r="Q1724" t="n">
        <v>4.239391265675585</v>
      </c>
      <c r="R1724" t="n">
        <v>1975629</v>
      </c>
      <c r="S1724" t="n">
        <v>3543700</v>
      </c>
      <c r="T1724" t="inlineStr">
        <is>
          <t>否</t>
        </is>
      </c>
      <c r="U1724" t="inlineStr">
        <is>
          <t>约0.5–1.5小时</t>
        </is>
      </c>
      <c r="V1724" t="inlineStr">
        <is>
          <t>1 ADR = 1普通股</t>
        </is>
      </c>
    </row>
    <row r="1725">
      <c r="A1725" s="4" t="n">
        <v>45166</v>
      </c>
      <c r="B1725" t="n">
        <v>4.123033359646797</v>
      </c>
      <c r="C1725" t="n">
        <v>4.230825081467628</v>
      </c>
      <c r="D1725" t="n">
        <v>4.003923507034779</v>
      </c>
      <c r="E1725" t="n">
        <v>4.065364788472652</v>
      </c>
      <c r="F1725" t="n">
        <v>4.010000228881836</v>
      </c>
      <c r="G1725" t="n">
        <v>4.150000095367432</v>
      </c>
      <c r="H1725" t="n">
        <v>3.980000019073486</v>
      </c>
      <c r="I1725" t="n">
        <v>4.099999904632568</v>
      </c>
      <c r="J1725" t="n">
        <v>1.013111928663512</v>
      </c>
      <c r="K1725" t="n">
        <v>4.032185495404356</v>
      </c>
      <c r="L1725" t="n">
        <v>4.204414600571459</v>
      </c>
      <c r="M1725" t="n">
        <v>-0.7009099259393747</v>
      </c>
      <c r="N1725" t="n">
        <v>0.6281607168945547</v>
      </c>
      <c r="O1725" t="n">
        <v>-2.12804899017861</v>
      </c>
      <c r="P1725" t="n">
        <v>2.12804899017861</v>
      </c>
      <c r="Q1725" t="n">
        <v>4.27135868038313</v>
      </c>
      <c r="R1725" t="n">
        <v>1450810</v>
      </c>
      <c r="S1725" t="n">
        <v>2767300</v>
      </c>
      <c r="T1725" t="inlineStr">
        <is>
          <t>否</t>
        </is>
      </c>
      <c r="U1725" t="inlineStr">
        <is>
          <t>约0.5–1.5小时</t>
        </is>
      </c>
      <c r="V1725" t="inlineStr">
        <is>
          <t>1 ADR = 1普通股</t>
        </is>
      </c>
    </row>
    <row r="1726">
      <c r="A1726" s="4" t="n">
        <v>45167</v>
      </c>
      <c r="B1726" t="n">
        <v>4.168405783176422</v>
      </c>
      <c r="C1726" t="n">
        <v>4.168405783176422</v>
      </c>
      <c r="D1726" t="n">
        <v>4.001452729701996</v>
      </c>
      <c r="E1726" t="n">
        <v>4.084387201070785</v>
      </c>
      <c r="F1726" t="n">
        <v>4.03000020980835</v>
      </c>
      <c r="G1726" t="n">
        <v>4.110000133514404</v>
      </c>
      <c r="H1726" t="n">
        <v>3.990000009536743</v>
      </c>
      <c r="I1726" t="n">
        <v>4.090000152587891</v>
      </c>
      <c r="J1726" t="n">
        <v>1.013055225108202</v>
      </c>
      <c r="K1726" t="n">
        <v>4.042090357842973</v>
      </c>
      <c r="L1726" t="n">
        <v>4.163657110452175</v>
      </c>
      <c r="M1726" t="n">
        <v>-1.005361695146856</v>
      </c>
      <c r="N1726" t="n">
        <v>0.1140505233326205</v>
      </c>
      <c r="O1726" t="n">
        <v>-1.424165680562484</v>
      </c>
      <c r="P1726" t="n">
        <v>1.424165680562484</v>
      </c>
      <c r="Q1726" t="n">
        <v>3.007521897013565</v>
      </c>
      <c r="R1726" t="n">
        <v>1790626</v>
      </c>
      <c r="S1726" t="n">
        <v>3074600</v>
      </c>
      <c r="T1726" t="inlineStr">
        <is>
          <t>否</t>
        </is>
      </c>
      <c r="U1726" t="inlineStr">
        <is>
          <t>约0.5–1.5小时</t>
        </is>
      </c>
      <c r="V1726" t="inlineStr">
        <is>
          <t>1 ADR = 1普通股</t>
        </is>
      </c>
    </row>
    <row r="1727">
      <c r="A1727" s="4" t="n">
        <v>45168</v>
      </c>
      <c r="B1727" t="n">
        <v>4.140385635942221</v>
      </c>
      <c r="C1727" t="n">
        <v>4.280003291107715</v>
      </c>
      <c r="D1727" t="n">
        <v>3.985254907980562</v>
      </c>
      <c r="E1727" t="n">
        <v>4.270909420847893</v>
      </c>
      <c r="F1727" t="n">
        <v>4.21999979019165</v>
      </c>
      <c r="G1727" t="n">
        <v>4.320000171661377</v>
      </c>
      <c r="H1727" t="n">
        <v>4.150000095367432</v>
      </c>
      <c r="I1727" t="n">
        <v>4.170000076293945</v>
      </c>
      <c r="J1727" t="n">
        <v>1.012550410411856</v>
      </c>
      <c r="K1727" t="n">
        <v>4.202084299773533</v>
      </c>
      <c r="L1727" t="n">
        <v>4.374217946795015</v>
      </c>
      <c r="M1727" t="n">
        <v>-5.160043833596051</v>
      </c>
      <c r="N1727" t="n">
        <v>-2.153862858075717</v>
      </c>
      <c r="O1727" t="n">
        <v>1.150409165973687</v>
      </c>
      <c r="P1727" t="n">
        <v>5.160043833596051</v>
      </c>
      <c r="Q1727" t="n">
        <v>4.096387286441594</v>
      </c>
      <c r="R1727" t="n">
        <v>1656057</v>
      </c>
      <c r="S1727" t="n">
        <v>2418400</v>
      </c>
      <c r="T1727" t="inlineStr">
        <is>
          <t>否</t>
        </is>
      </c>
      <c r="U1727" t="inlineStr">
        <is>
          <t>约0.5–1.5小时</t>
        </is>
      </c>
      <c r="V1727" t="inlineStr">
        <is>
          <t>1 ADR = 1普通股</t>
        </is>
      </c>
    </row>
    <row r="1728">
      <c r="A1728" s="4" t="n">
        <v>45169</v>
      </c>
      <c r="B1728" t="n">
        <v>4.239805973768235</v>
      </c>
      <c r="C1728" t="n">
        <v>4.300875323340297</v>
      </c>
      <c r="D1728" t="n">
        <v>4.131474258005619</v>
      </c>
      <c r="E1728" t="n">
        <v>4.185109078064561</v>
      </c>
      <c r="F1728" t="n">
        <v>4.190000057220459</v>
      </c>
      <c r="G1728" t="n">
        <v>4.239999771118164</v>
      </c>
      <c r="H1728" t="n">
        <v>4.099999904632568</v>
      </c>
      <c r="I1728" t="n">
        <v>4.119999885559082</v>
      </c>
      <c r="J1728" t="n">
        <v>1.013055225108202</v>
      </c>
      <c r="K1728" t="n">
        <v>4.153526326331153</v>
      </c>
      <c r="L1728" t="n">
        <v>4.295353922588836</v>
      </c>
      <c r="M1728" t="n">
        <v>-0.5309240051215247</v>
      </c>
      <c r="N1728" t="n">
        <v>0.1285435577828453</v>
      </c>
      <c r="O1728" t="n">
        <v>0.2712564258187777</v>
      </c>
      <c r="P1728" t="n">
        <v>0.5309240051215247</v>
      </c>
      <c r="Q1728" t="n">
        <v>3.414630969318089</v>
      </c>
      <c r="R1728" t="n">
        <v>3168283</v>
      </c>
      <c r="S1728" t="n">
        <v>2721400</v>
      </c>
      <c r="T1728" t="inlineStr">
        <is>
          <t>否</t>
        </is>
      </c>
      <c r="U1728" t="inlineStr">
        <is>
          <t>约0.5–1.5小时</t>
        </is>
      </c>
      <c r="V1728" t="inlineStr">
        <is>
          <t>1 ADR = 1普通股</t>
        </is>
      </c>
    </row>
    <row r="1729">
      <c r="A1729" s="4" t="n">
        <v>45170</v>
      </c>
      <c r="B1729" t="n">
        <v>4.148998506143689</v>
      </c>
      <c r="C1729" t="n">
        <v>4.274854470044374</v>
      </c>
      <c r="D1729" t="n">
        <v>4.106515480354428</v>
      </c>
      <c r="E1729" t="n">
        <v>4.156964073479176</v>
      </c>
      <c r="F1729" t="n">
        <v>4.269999980926514</v>
      </c>
      <c r="G1729" t="n">
        <v>4.300000190734863</v>
      </c>
      <c r="H1729" t="n">
        <v>4.159999847412109</v>
      </c>
      <c r="I1729" t="n">
        <v>4.159999847412109</v>
      </c>
      <c r="J1729" t="n">
        <v>1.013055225108202</v>
      </c>
      <c r="K1729" t="n">
        <v>4.21430958187016</v>
      </c>
      <c r="L1729" t="n">
        <v>4.356137661190218</v>
      </c>
      <c r="M1729" t="n">
        <v>-2.557811651508946</v>
      </c>
      <c r="N1729" t="n">
        <v>-1.865946337509361</v>
      </c>
      <c r="O1729" t="n">
        <v>-1.360733170569228</v>
      </c>
      <c r="P1729" t="n">
        <v>2.557811651508946</v>
      </c>
      <c r="Q1729" t="n">
        <v>3.365392991777316</v>
      </c>
      <c r="R1729" t="n">
        <v>1810401</v>
      </c>
      <c r="S1729" t="n">
        <v>3258600</v>
      </c>
      <c r="T1729" t="inlineStr">
        <is>
          <t>否</t>
        </is>
      </c>
      <c r="U1729" t="inlineStr">
        <is>
          <t>约0.5–1.5小时</t>
        </is>
      </c>
      <c r="V1729" t="inlineStr">
        <is>
          <t>1 ADR = 1普通股</t>
        </is>
      </c>
    </row>
    <row r="1730">
      <c r="A1730" s="4" t="n">
        <v>45174</v>
      </c>
      <c r="B1730" t="n">
        <v>4.03812156766653</v>
      </c>
      <c r="C1730" t="n">
        <v>4.174120480567217</v>
      </c>
      <c r="D1730" t="n">
        <v>4.029229331053793</v>
      </c>
      <c r="E1730" t="n">
        <v>4.136459243148565</v>
      </c>
      <c r="F1730" t="n">
        <v>4.099999904632568</v>
      </c>
      <c r="G1730" t="n">
        <v>4.139999866485596</v>
      </c>
      <c r="H1730" t="n">
        <v>4.039999961853027</v>
      </c>
      <c r="I1730" t="n">
        <v>4.039999961853027</v>
      </c>
      <c r="J1730" t="n">
        <v>1.013055225108202</v>
      </c>
      <c r="K1730" t="n">
        <v>4.092743070792146</v>
      </c>
      <c r="L1730" t="n">
        <v>4.194048496690491</v>
      </c>
      <c r="M1730" t="n">
        <v>-1.551862372979607</v>
      </c>
      <c r="N1730" t="n">
        <v>-0.4751498734218318</v>
      </c>
      <c r="O1730" t="n">
        <v>1.068138693298359</v>
      </c>
      <c r="P1730" t="n">
        <v>1.551862372979607</v>
      </c>
      <c r="Q1730" t="n">
        <v>2.475245187544539</v>
      </c>
      <c r="R1730" t="n">
        <v>2350111</v>
      </c>
      <c r="S1730" t="n">
        <v>2726200</v>
      </c>
      <c r="T1730" t="inlineStr">
        <is>
          <t>否</t>
        </is>
      </c>
      <c r="U1730" t="inlineStr">
        <is>
          <t>约0.5–1.5小时</t>
        </is>
      </c>
      <c r="V1730" t="inlineStr">
        <is>
          <t>1 ADR = 1普通股</t>
        </is>
      </c>
    </row>
    <row r="1731">
      <c r="A1731" s="4" t="n">
        <v>45175</v>
      </c>
      <c r="B1731" t="n">
        <v>4.065159338414669</v>
      </c>
      <c r="C1731" t="n">
        <v>4.340648614615202</v>
      </c>
      <c r="D1731" t="n">
        <v>4.025580538809299</v>
      </c>
      <c r="E1731" t="n">
        <v>4.213059063255787</v>
      </c>
      <c r="F1731" t="n">
        <v>4.079999923706055</v>
      </c>
      <c r="G1731" t="n">
        <v>4.320000171661377</v>
      </c>
      <c r="H1731" t="n">
        <v>4.070000171661377</v>
      </c>
      <c r="I1731" t="n">
        <v>4.190000057220459</v>
      </c>
      <c r="J1731" t="n">
        <v>1.013111928663512</v>
      </c>
      <c r="K1731" t="n">
        <v>4.123365723572684</v>
      </c>
      <c r="L1731" t="n">
        <v>4.376643705738562</v>
      </c>
      <c r="M1731" t="n">
        <v>-2.37148948986895</v>
      </c>
      <c r="N1731" t="n">
        <v>-0.822435947348521</v>
      </c>
      <c r="O1731" t="n">
        <v>-0.7510113931350482</v>
      </c>
      <c r="P1731" t="n">
        <v>2.37148948986895</v>
      </c>
      <c r="Q1731" t="n">
        <v>6.142505883432192</v>
      </c>
      <c r="R1731" t="n">
        <v>2930390</v>
      </c>
      <c r="S1731" t="n">
        <v>5374600</v>
      </c>
      <c r="T1731" t="inlineStr">
        <is>
          <t>否</t>
        </is>
      </c>
      <c r="U1731" t="inlineStr">
        <is>
          <t>约0.5–1.5小时</t>
        </is>
      </c>
      <c r="V1731" t="inlineStr">
        <is>
          <t>1 ADR = 1普通股</t>
        </is>
      </c>
    </row>
    <row r="1732">
      <c r="A1732" s="4" t="n">
        <v>45176</v>
      </c>
      <c r="B1732" t="n">
        <v>4.209442213363945</v>
      </c>
      <c r="C1732" t="n">
        <v>4.26275937538594</v>
      </c>
      <c r="D1732" t="n">
        <v>4.134693643078208</v>
      </c>
      <c r="E1732" t="n">
        <v>4.219896558858454</v>
      </c>
      <c r="F1732" t="n">
        <v>4.230000019073486</v>
      </c>
      <c r="G1732" t="n">
        <v>4.230000019073486</v>
      </c>
      <c r="H1732" t="n">
        <v>4.119999885559082</v>
      </c>
      <c r="I1732" t="n">
        <v>4.159999847412109</v>
      </c>
      <c r="J1732" t="n">
        <v>1.013055225108202</v>
      </c>
      <c r="K1732" t="n">
        <v>4.173787411510822</v>
      </c>
      <c r="L1732" t="n">
        <v>4.285223621530189</v>
      </c>
      <c r="M1732" t="n">
        <v>-0.9366497278897934</v>
      </c>
      <c r="N1732" t="n">
        <v>-0.5242257610870826</v>
      </c>
      <c r="O1732" t="n">
        <v>0.1325715844969766</v>
      </c>
      <c r="P1732" t="n">
        <v>0.9366497278897934</v>
      </c>
      <c r="Q1732" t="n">
        <v>2.669906227424024</v>
      </c>
      <c r="R1732" t="n">
        <v>2048298</v>
      </c>
      <c r="S1732" t="n">
        <v>2258000</v>
      </c>
      <c r="T1732" t="inlineStr">
        <is>
          <t>否</t>
        </is>
      </c>
      <c r="U1732" t="inlineStr">
        <is>
          <t>约0.5–1.5小时</t>
        </is>
      </c>
      <c r="V1732" t="inlineStr">
        <is>
          <t>1 ADR = 1普通股</t>
        </is>
      </c>
    </row>
    <row r="1733">
      <c r="A1733" s="4" t="n">
        <v>45177</v>
      </c>
      <c r="B1733" t="n">
        <v>4.23191905617714</v>
      </c>
      <c r="C1733" t="n">
        <v>4.235055359825492</v>
      </c>
      <c r="D1733" t="n">
        <v>4.108557779341936</v>
      </c>
      <c r="E1733" t="n">
        <v>4.181738197803497</v>
      </c>
      <c r="F1733" t="n">
        <v>4.139999866485596</v>
      </c>
      <c r="G1733" t="n">
        <v>4.210000038146973</v>
      </c>
      <c r="H1733" t="n">
        <v>4.119999885559082</v>
      </c>
      <c r="I1733" t="n">
        <v>4.139999866485596</v>
      </c>
      <c r="J1733" t="n">
        <v>1.013111928663512</v>
      </c>
      <c r="K1733" t="n">
        <v>4.174021030152212</v>
      </c>
      <c r="L1733" t="n">
        <v>4.26520125832054</v>
      </c>
      <c r="M1733" t="n">
        <v>-1.568349807952185</v>
      </c>
      <c r="N1733" t="n">
        <v>-0.706787245648488</v>
      </c>
      <c r="O1733" t="n">
        <v>-0.2990988174248254</v>
      </c>
      <c r="P1733" t="n">
        <v>1.568349807952185</v>
      </c>
      <c r="Q1733" t="n">
        <v>2.184469783684895</v>
      </c>
      <c r="R1733" t="n">
        <v>1278402</v>
      </c>
      <c r="S1733" t="n">
        <v>2051500</v>
      </c>
      <c r="T1733" t="inlineStr">
        <is>
          <t>否</t>
        </is>
      </c>
      <c r="U1733" t="inlineStr">
        <is>
          <t>约0.5–1.5小时</t>
        </is>
      </c>
      <c r="V1733" t="inlineStr">
        <is>
          <t>1 ADR = 1普通股</t>
        </is>
      </c>
    </row>
    <row r="1734">
      <c r="A1734" s="4" t="n">
        <v>45180</v>
      </c>
      <c r="B1734" t="n">
        <v>4.303266985863448</v>
      </c>
      <c r="C1734" t="n">
        <v>4.326088949404657</v>
      </c>
      <c r="D1734" t="n">
        <v>4.227370688505471</v>
      </c>
      <c r="E1734" t="n">
        <v>4.227370688505471</v>
      </c>
      <c r="F1734" t="n">
        <v>4.230000019073486</v>
      </c>
      <c r="G1734" t="n">
        <v>4.260000228881836</v>
      </c>
      <c r="H1734" t="n">
        <v>4.179999828338623</v>
      </c>
      <c r="I1734" t="n">
        <v>4.190000057220459</v>
      </c>
      <c r="J1734" t="n">
        <v>1.013055225108202</v>
      </c>
      <c r="K1734" t="n">
        <v>4.234570667049829</v>
      </c>
      <c r="L1734" t="n">
        <v>4.31561549083088</v>
      </c>
      <c r="M1734" t="n">
        <v>-0.1700285367861265</v>
      </c>
      <c r="N1734" t="n">
        <v>0.2426874821454427</v>
      </c>
      <c r="O1734" t="n">
        <v>-0.4082916752743637</v>
      </c>
      <c r="P1734" t="n">
        <v>0.4082916752743637</v>
      </c>
      <c r="Q1734" t="n">
        <v>1.913885259057757</v>
      </c>
      <c r="R1734" t="n">
        <v>860556</v>
      </c>
      <c r="S1734" t="n">
        <v>1735100</v>
      </c>
      <c r="T1734" t="inlineStr">
        <is>
          <t>否</t>
        </is>
      </c>
      <c r="U1734" t="inlineStr">
        <is>
          <t>约0.5–1.5小时</t>
        </is>
      </c>
      <c r="V1734" t="inlineStr">
        <is>
          <t>1 ADR = 1普通股</t>
        </is>
      </c>
    </row>
    <row r="1735">
      <c r="A1735" s="4" t="n">
        <v>45181</v>
      </c>
      <c r="B1735" t="n">
        <v>4.155765171945095</v>
      </c>
      <c r="C1735" t="n">
        <v>4.282065766565502</v>
      </c>
      <c r="D1735" t="n">
        <v>4.167919622473419</v>
      </c>
      <c r="E1735" t="n">
        <v>4.282065766565502</v>
      </c>
      <c r="F1735" t="n">
        <v>4.170000076293945</v>
      </c>
      <c r="G1735" t="n">
        <v>4.260000228881836</v>
      </c>
      <c r="H1735" t="n">
        <v>4.150000095367432</v>
      </c>
      <c r="I1735" t="n">
        <v>4.210000038146973</v>
      </c>
      <c r="J1735" t="n">
        <v>1.012249726047302</v>
      </c>
      <c r="K1735" t="n">
        <v>4.200836459631962</v>
      </c>
      <c r="L1735" t="n">
        <v>4.312184064647084</v>
      </c>
      <c r="M1735" t="n">
        <v>-0.7835781629410676</v>
      </c>
      <c r="N1735" t="n">
        <v>-0.6984464862829887</v>
      </c>
      <c r="O1735" t="n">
        <v>0.4809113690531719</v>
      </c>
      <c r="P1735" t="n">
        <v>0.7835781629410676</v>
      </c>
      <c r="Q1735" t="n">
        <v>2.650605565941921</v>
      </c>
      <c r="R1735" t="n">
        <v>1773053</v>
      </c>
      <c r="S1735" t="n">
        <v>1709500</v>
      </c>
      <c r="T1735" t="inlineStr">
        <is>
          <t>否</t>
        </is>
      </c>
      <c r="U1735" t="inlineStr">
        <is>
          <t>约0.5–1.5小时</t>
        </is>
      </c>
      <c r="V1735" t="inlineStr">
        <is>
          <t>1 ADR = 1普通股</t>
        </is>
      </c>
    </row>
    <row r="1736">
      <c r="A1736" s="4" t="n">
        <v>45182</v>
      </c>
      <c r="B1736" t="n">
        <v>4.359937496483327</v>
      </c>
      <c r="C1736" t="n">
        <v>4.318996619991958</v>
      </c>
      <c r="D1736" t="n">
        <v>4.221695575863124</v>
      </c>
      <c r="E1736" t="n">
        <v>4.276992344111204</v>
      </c>
      <c r="F1736" t="n">
        <v>4.210000038146973</v>
      </c>
      <c r="G1736" t="n">
        <v>4.260000228881836</v>
      </c>
      <c r="H1736" t="n">
        <v>4.199999809265137</v>
      </c>
      <c r="I1736" t="n">
        <v>4.25</v>
      </c>
      <c r="J1736" t="n">
        <v>1.012249726047302</v>
      </c>
      <c r="K1736" t="n">
        <v>4.251448656327357</v>
      </c>
      <c r="L1736" t="n">
        <v>4.312184064647084</v>
      </c>
      <c r="M1736" t="n">
        <v>-0.6998339358973982</v>
      </c>
      <c r="N1736" t="n">
        <v>0.1579838718093196</v>
      </c>
      <c r="O1736" t="n">
        <v>-0.5827204596502211</v>
      </c>
      <c r="P1736" t="n">
        <v>0.6998339358973982</v>
      </c>
      <c r="Q1736" t="n">
        <v>1.428581484321478</v>
      </c>
      <c r="R1736" t="n">
        <v>1573232</v>
      </c>
      <c r="S1736" t="n">
        <v>1534600</v>
      </c>
      <c r="T1736" t="inlineStr">
        <is>
          <t>否</t>
        </is>
      </c>
      <c r="U1736" t="inlineStr">
        <is>
          <t>约0.5–1.5小时</t>
        </is>
      </c>
      <c r="V1736" t="inlineStr">
        <is>
          <t>1 ADR = 1普通股</t>
        </is>
      </c>
    </row>
    <row r="1737">
      <c r="A1737" s="4" t="n">
        <v>45183</v>
      </c>
      <c r="B1737" t="n">
        <v>4.117893119715155</v>
      </c>
      <c r="C1737" t="n">
        <v>4.255068627595902</v>
      </c>
      <c r="D1737" t="n">
        <v>4.117893119715155</v>
      </c>
      <c r="E1737" t="n">
        <v>4.22458518140018</v>
      </c>
      <c r="F1737" t="n">
        <v>4.179999828338623</v>
      </c>
      <c r="G1737" t="n">
        <v>4.269999980926514</v>
      </c>
      <c r="H1737" t="n">
        <v>4.130000114440918</v>
      </c>
      <c r="I1737" t="n">
        <v>4.21999979019165</v>
      </c>
      <c r="J1737" t="n">
        <v>1.012075127195232</v>
      </c>
      <c r="K1737" t="n">
        <v>4.179870391139112</v>
      </c>
      <c r="L1737" t="n">
        <v>4.321560773819837</v>
      </c>
      <c r="M1737" t="n">
        <v>-1.482755818346515</v>
      </c>
      <c r="N1737" t="n">
        <v>-1.538614165205032</v>
      </c>
      <c r="O1737" t="n">
        <v>-1.085743661858762</v>
      </c>
      <c r="P1737" t="n">
        <v>1.538614165205032</v>
      </c>
      <c r="Q1737" t="n">
        <v>3.389827181749316</v>
      </c>
      <c r="R1737" t="n">
        <v>1669968</v>
      </c>
      <c r="S1737" t="n">
        <v>2435800</v>
      </c>
      <c r="T1737" t="inlineStr">
        <is>
          <t>否</t>
        </is>
      </c>
      <c r="U1737" t="inlineStr">
        <is>
          <t>约0.5–1.5小时</t>
        </is>
      </c>
      <c r="V1737" t="inlineStr">
        <is>
          <t>1 ADR = 1普通股</t>
        </is>
      </c>
    </row>
    <row r="1738">
      <c r="A1738" s="4" t="n">
        <v>45184</v>
      </c>
      <c r="B1738" t="n">
        <v>4.159939252398908</v>
      </c>
      <c r="C1738" t="n">
        <v>4.42115085169673</v>
      </c>
      <c r="D1738" t="n">
        <v>4.213022494912147</v>
      </c>
      <c r="E1738" t="n">
        <v>4.420625275038183</v>
      </c>
      <c r="F1738" t="n">
        <v>4.28000020980835</v>
      </c>
      <c r="G1738" t="n">
        <v>4.449999809265137</v>
      </c>
      <c r="H1738" t="n">
        <v>4.269999980926514</v>
      </c>
      <c r="I1738" t="n">
        <v>4.309999942779541</v>
      </c>
      <c r="J1738" t="n">
        <v>1.012075127195232</v>
      </c>
      <c r="K1738" t="n">
        <v>4.321560773819837</v>
      </c>
      <c r="L1738" t="n">
        <v>4.503734122980769</v>
      </c>
      <c r="M1738" t="n">
        <v>-2.511552760410529</v>
      </c>
      <c r="N1738" t="n">
        <v>-1.833662224034282</v>
      </c>
      <c r="O1738" t="n">
        <v>1.342983661463881</v>
      </c>
      <c r="P1738" t="n">
        <v>2.511552760410529</v>
      </c>
      <c r="Q1738" t="n">
        <v>4.215452673130127</v>
      </c>
      <c r="R1738" t="n">
        <v>19866658</v>
      </c>
      <c r="S1738" t="n">
        <v>7117300</v>
      </c>
      <c r="T1738" t="inlineStr">
        <is>
          <t>否</t>
        </is>
      </c>
      <c r="U1738" t="inlineStr">
        <is>
          <t>约0.5–1.5小时</t>
        </is>
      </c>
      <c r="V1738" t="inlineStr">
        <is>
          <t>1 ADR = 1普通股</t>
        </is>
      </c>
    </row>
    <row r="1739">
      <c r="A1739" s="4" t="n">
        <v>45187</v>
      </c>
      <c r="B1739" t="n">
        <v>4.410782118700445</v>
      </c>
      <c r="C1739" t="n">
        <v>4.407099013030529</v>
      </c>
      <c r="D1739" t="n">
        <v>4.30186742246151</v>
      </c>
      <c r="E1739" t="n">
        <v>4.365006376802921</v>
      </c>
      <c r="F1739" t="n">
        <v>4.340000152587891</v>
      </c>
      <c r="G1739" t="n">
        <v>4.380000114440918</v>
      </c>
      <c r="H1739" t="n">
        <v>4.300000190734863</v>
      </c>
      <c r="I1739" t="n">
        <v>4.329999923706055</v>
      </c>
      <c r="J1739" t="n">
        <v>1.012075127195232</v>
      </c>
      <c r="K1739" t="n">
        <v>4.351923239977507</v>
      </c>
      <c r="L1739" t="n">
        <v>4.43288917293792</v>
      </c>
      <c r="M1739" t="n">
        <v>-1.150199917502592</v>
      </c>
      <c r="N1739" t="n">
        <v>-0.5817912179000073</v>
      </c>
      <c r="O1739" t="n">
        <v>-0.3942885014515118</v>
      </c>
      <c r="P1739" t="n">
        <v>1.150199917502592</v>
      </c>
      <c r="Q1739" t="n">
        <v>1.860463259476797</v>
      </c>
      <c r="R1739" t="n">
        <v>3519522</v>
      </c>
      <c r="S1739" t="n">
        <v>2993600</v>
      </c>
      <c r="T1739" t="inlineStr">
        <is>
          <t>否</t>
        </is>
      </c>
      <c r="U1739" t="inlineStr">
        <is>
          <t>约0.5–1.5小时</t>
        </is>
      </c>
      <c r="V1739" t="inlineStr">
        <is>
          <t>1 ADR = 1普通股</t>
        </is>
      </c>
    </row>
    <row r="1740">
      <c r="A1740" s="4" t="n">
        <v>45188</v>
      </c>
      <c r="B1740" t="n">
        <v>4.28510952282697</v>
      </c>
      <c r="C1740" t="n">
        <v>4.408886294625699</v>
      </c>
      <c r="D1740" t="n">
        <v>4.169796120040118</v>
      </c>
      <c r="E1740" t="n">
        <v>4.186193897500634</v>
      </c>
      <c r="F1740" t="n">
        <v>4.289999961853027</v>
      </c>
      <c r="G1740" t="n">
        <v>4.309999942779541</v>
      </c>
      <c r="H1740" t="n">
        <v>4.139999866485596</v>
      </c>
      <c r="I1740" t="n">
        <v>4.190000057220459</v>
      </c>
      <c r="J1740" t="n">
        <v>1.011995152415163</v>
      </c>
      <c r="K1740" t="n">
        <v>4.189659795882846</v>
      </c>
      <c r="L1740" t="n">
        <v>4.361699049002526</v>
      </c>
      <c r="M1740" t="n">
        <v>-0.4741119043185193</v>
      </c>
      <c r="N1740" t="n">
        <v>1.08185468765809</v>
      </c>
      <c r="O1740" t="n">
        <v>-1.275059837313441</v>
      </c>
      <c r="P1740" t="n">
        <v>1.275059837313441</v>
      </c>
      <c r="Q1740" t="n">
        <v>4.106282168512654</v>
      </c>
      <c r="R1740" t="n">
        <v>1966059</v>
      </c>
      <c r="S1740" t="n">
        <v>2995600</v>
      </c>
      <c r="T1740" t="inlineStr">
        <is>
          <t>否</t>
        </is>
      </c>
      <c r="U1740" t="inlineStr">
        <is>
          <t>约0.5–1.5小时</t>
        </is>
      </c>
      <c r="V1740" t="inlineStr">
        <is>
          <t>1 ADR = 1普通股</t>
        </is>
      </c>
    </row>
    <row r="1741">
      <c r="A1741" s="4" t="n">
        <v>45189</v>
      </c>
      <c r="B1741" t="n">
        <v>4.323515510186554</v>
      </c>
      <c r="C1741" t="n">
        <v>4.5516273714602</v>
      </c>
      <c r="D1741" t="n">
        <v>4.168611641600728</v>
      </c>
      <c r="E1741" t="n">
        <v>4.546322444453836</v>
      </c>
      <c r="F1741" t="n">
        <v>4.269999980926514</v>
      </c>
      <c r="G1741" t="n">
        <v>4.630000114440918</v>
      </c>
      <c r="H1741" t="n">
        <v>4.269999980926514</v>
      </c>
      <c r="I1741" t="n">
        <v>4.53000020980835</v>
      </c>
      <c r="J1741" t="n">
        <v>1.01008172286569</v>
      </c>
      <c r="K1741" t="n">
        <v>4.313048937370716</v>
      </c>
      <c r="L1741" t="n">
        <v>4.676678492462824</v>
      </c>
      <c r="M1741" t="n">
        <v>-3.348844352738523</v>
      </c>
      <c r="N1741" t="n">
        <v>-2.673930252083023</v>
      </c>
      <c r="O1741" t="n">
        <v>-0.6413917389123003</v>
      </c>
      <c r="P1741" t="n">
        <v>3.348844352738523</v>
      </c>
      <c r="Q1741" t="n">
        <v>8.430916513406883</v>
      </c>
      <c r="R1741" t="n">
        <v>2438058</v>
      </c>
      <c r="S1741" t="n">
        <v>5182700</v>
      </c>
      <c r="T1741" t="inlineStr">
        <is>
          <t>否</t>
        </is>
      </c>
      <c r="U1741" t="inlineStr">
        <is>
          <t>约0.5–1.5小时</t>
        </is>
      </c>
      <c r="V1741" t="inlineStr">
        <is>
          <t>1 ADR = 1普通股</t>
        </is>
      </c>
    </row>
    <row r="1742">
      <c r="A1742" s="4" t="n">
        <v>45190</v>
      </c>
      <c r="B1742" t="n">
        <v>4.443705856092275</v>
      </c>
      <c r="C1742" t="n">
        <v>4.493836726099254</v>
      </c>
      <c r="D1742" t="n">
        <v>4.342916422709823</v>
      </c>
      <c r="E1742" t="n">
        <v>4.406239626929165</v>
      </c>
      <c r="F1742" t="n">
        <v>4.369999885559082</v>
      </c>
      <c r="G1742" t="n">
        <v>4.480000019073486</v>
      </c>
      <c r="H1742" t="n">
        <v>4.320000171661377</v>
      </c>
      <c r="I1742" t="n">
        <v>4.360000133514404</v>
      </c>
      <c r="J1742" t="n">
        <v>1.009922674735423</v>
      </c>
      <c r="K1742" t="n">
        <v>4.362866128221744</v>
      </c>
      <c r="L1742" t="n">
        <v>4.524453602077441</v>
      </c>
      <c r="M1742" t="n">
        <v>-0.4572614635794836</v>
      </c>
      <c r="N1742" t="n">
        <v>-0.6766977555948239</v>
      </c>
      <c r="O1742" t="n">
        <v>0.0676005554457681</v>
      </c>
      <c r="P1742" t="n">
        <v>0.6766977555948239</v>
      </c>
      <c r="Q1742" t="n">
        <v>3.703700024404788</v>
      </c>
      <c r="R1742" t="n">
        <v>4385082</v>
      </c>
      <c r="S1742" t="n">
        <v>3215500</v>
      </c>
      <c r="T1742" t="inlineStr">
        <is>
          <t>否</t>
        </is>
      </c>
      <c r="U1742" t="inlineStr">
        <is>
          <t>约0.5–1.5小时</t>
        </is>
      </c>
      <c r="V1742" t="inlineStr">
        <is>
          <t>1 ADR = 1普通股</t>
        </is>
      </c>
    </row>
    <row r="1743">
      <c r="A1743" s="4" t="n">
        <v>45191</v>
      </c>
      <c r="B1743" t="n">
        <v>4.365079544186592</v>
      </c>
      <c r="C1743" t="n">
        <v>4.449510483145715</v>
      </c>
      <c r="D1743" t="n">
        <v>4.327085621654988</v>
      </c>
      <c r="E1743" t="n">
        <v>4.327085621654988</v>
      </c>
      <c r="F1743" t="n">
        <v>4.46999979019165</v>
      </c>
      <c r="G1743" t="n">
        <v>4.489999771118164</v>
      </c>
      <c r="H1743" t="n">
        <v>4.28000020980835</v>
      </c>
      <c r="I1743" t="n">
        <v>4.289999961853027</v>
      </c>
      <c r="J1743" t="n">
        <v>1.009922674735423</v>
      </c>
      <c r="K1743" t="n">
        <v>4.32246925975782</v>
      </c>
      <c r="L1743" t="n">
        <v>4.534552578409093</v>
      </c>
      <c r="M1743" t="n">
        <v>0.1067991839790893</v>
      </c>
      <c r="N1743" t="n">
        <v>-1.875424174554707</v>
      </c>
      <c r="O1743" t="n">
        <v>-0.1265442143256745</v>
      </c>
      <c r="P1743" t="n">
        <v>1.875424174554707</v>
      </c>
      <c r="Q1743" t="n">
        <v>4.906531565782757</v>
      </c>
      <c r="R1743" t="n">
        <v>1261680</v>
      </c>
      <c r="S1743" t="n">
        <v>2350400</v>
      </c>
      <c r="T1743" t="inlineStr">
        <is>
          <t>否</t>
        </is>
      </c>
      <c r="U1743" t="inlineStr">
        <is>
          <t>约0.5–1.5小时</t>
        </is>
      </c>
      <c r="V1743" t="inlineStr">
        <is>
          <t>1 ADR = 1普通股</t>
        </is>
      </c>
    </row>
    <row r="1744">
      <c r="A1744" s="4" t="n">
        <v>45195</v>
      </c>
      <c r="B1744" t="n">
        <v>4.055379726737738</v>
      </c>
      <c r="C1744" t="n">
        <v>4.242672166898847</v>
      </c>
      <c r="D1744" t="n">
        <v>3.894318720772862</v>
      </c>
      <c r="E1744" t="n">
        <v>4.222211648225785</v>
      </c>
      <c r="F1744" t="n">
        <v>4.150000095367432</v>
      </c>
      <c r="G1744" t="n">
        <v>4.239999771118164</v>
      </c>
      <c r="H1744" t="n">
        <v>4.110000133514404</v>
      </c>
      <c r="I1744" t="n">
        <v>4.110000133514404</v>
      </c>
      <c r="J1744" t="n">
        <v>1.009922674735423</v>
      </c>
      <c r="K1744" t="n">
        <v>4.150782328001812</v>
      </c>
      <c r="L1744" t="n">
        <v>4.282071909725237</v>
      </c>
      <c r="M1744" t="n">
        <v>-6.178681197007297</v>
      </c>
      <c r="N1744" t="n">
        <v>-0.920109322239715</v>
      </c>
      <c r="O1744" t="n">
        <v>1.720864034283354</v>
      </c>
      <c r="P1744" t="n">
        <v>6.178681197007297</v>
      </c>
      <c r="Q1744" t="n">
        <v>3.16300811145227</v>
      </c>
      <c r="R1744" t="n">
        <v>2300280</v>
      </c>
      <c r="S1744" t="n">
        <v>3962200</v>
      </c>
      <c r="T1744" t="inlineStr">
        <is>
          <t>否</t>
        </is>
      </c>
      <c r="U1744" t="inlineStr">
        <is>
          <t>约0.5–1.5小时</t>
        </is>
      </c>
      <c r="V1744" t="inlineStr">
        <is>
          <t>1 ADR = 1普通股</t>
        </is>
      </c>
    </row>
    <row r="1745">
      <c r="A1745" s="4" t="n">
        <v>45196</v>
      </c>
      <c r="B1745" t="n">
        <v>4.192015846967697</v>
      </c>
      <c r="C1745" t="n">
        <v>4.169097271263599</v>
      </c>
      <c r="D1745" t="n">
        <v>3.897199623137713</v>
      </c>
      <c r="E1745" t="n">
        <v>3.920639075562358</v>
      </c>
      <c r="F1745" t="n">
        <v>4.070000171661377</v>
      </c>
      <c r="G1745" t="n">
        <v>4.070000171661377</v>
      </c>
      <c r="H1745" t="n">
        <v>3.849999904632568</v>
      </c>
      <c r="I1745" t="n">
        <v>3.880000114440918</v>
      </c>
      <c r="J1745" t="n">
        <v>1.009922674735423</v>
      </c>
      <c r="K1745" t="n">
        <v>3.888202201417646</v>
      </c>
      <c r="L1745" t="n">
        <v>4.110385459537888</v>
      </c>
      <c r="M1745" t="n">
        <v>0.2314031332214527</v>
      </c>
      <c r="N1745" t="n">
        <v>1.428377272731796</v>
      </c>
      <c r="O1745" t="n">
        <v>0.0545867541501321</v>
      </c>
      <c r="P1745" t="n">
        <v>1.428377272731796</v>
      </c>
      <c r="Q1745" t="n">
        <v>5.714292791646303</v>
      </c>
      <c r="R1745" t="n">
        <v>1513476</v>
      </c>
      <c r="S1745" t="n">
        <v>4321200</v>
      </c>
      <c r="T1745" t="inlineStr">
        <is>
          <t>否</t>
        </is>
      </c>
      <c r="U1745" t="inlineStr">
        <is>
          <t>约0.5–1.5小时</t>
        </is>
      </c>
      <c r="V1745" t="inlineStr">
        <is>
          <t>1 ADR = 1普通股</t>
        </is>
      </c>
    </row>
    <row r="1746">
      <c r="A1746" s="4" t="n">
        <v>45197</v>
      </c>
      <c r="B1746" t="n">
        <v>3.945148624107242</v>
      </c>
      <c r="C1746" t="n">
        <v>3.998383094519377</v>
      </c>
      <c r="D1746" t="n">
        <v>3.831300647780299</v>
      </c>
      <c r="E1746" t="n">
        <v>3.906672224700451</v>
      </c>
      <c r="F1746" t="n">
        <v>3.829999923706054</v>
      </c>
      <c r="G1746" t="n">
        <v>3.900000095367432</v>
      </c>
      <c r="H1746" t="n">
        <v>3.809999942779541</v>
      </c>
      <c r="I1746" t="n">
        <v>3.880000114440918</v>
      </c>
      <c r="J1746" t="n">
        <v>1.009922674735423</v>
      </c>
      <c r="K1746" t="n">
        <v>3.847805332953722</v>
      </c>
      <c r="L1746" t="n">
        <v>3.938698527781881</v>
      </c>
      <c r="M1746" t="n">
        <v>-0.4289376344502771</v>
      </c>
      <c r="N1746" t="n">
        <v>1.515337269824202</v>
      </c>
      <c r="O1746" t="n">
        <v>-0.3018468436159383</v>
      </c>
      <c r="P1746" t="n">
        <v>1.515337269824202</v>
      </c>
      <c r="Q1746" t="n">
        <v>2.362208764817786</v>
      </c>
      <c r="R1746" t="n">
        <v>2501037</v>
      </c>
      <c r="S1746" t="n">
        <v>4981800</v>
      </c>
      <c r="T1746" t="inlineStr">
        <is>
          <t>否</t>
        </is>
      </c>
      <c r="U1746" t="inlineStr">
        <is>
          <t>约0.5–1.5小时</t>
        </is>
      </c>
      <c r="V1746" t="inlineStr">
        <is>
          <t>1 ADR = 1普通股</t>
        </is>
      </c>
    </row>
    <row r="1747">
      <c r="A1747" s="4" t="n">
        <v>45198</v>
      </c>
      <c r="B1747" t="n">
        <v>3.95305473357439</v>
      </c>
      <c r="C1747" t="n">
        <v>3.953581807538867</v>
      </c>
      <c r="D1747" t="n">
        <v>3.687936529442668</v>
      </c>
      <c r="E1747" t="n">
        <v>3.743279295712709</v>
      </c>
      <c r="F1747" t="n">
        <v>3.849999904632568</v>
      </c>
      <c r="G1747" t="n">
        <v>3.859999895095825</v>
      </c>
      <c r="H1747" t="n">
        <v>3.690000057220459</v>
      </c>
      <c r="I1747" t="n">
        <v>3.759999990463257</v>
      </c>
      <c r="J1747" t="n">
        <v>1.008919004958153</v>
      </c>
      <c r="K1747" t="n">
        <v>3.722911186026394</v>
      </c>
      <c r="L1747" t="n">
        <v>3.894427253298655</v>
      </c>
      <c r="M1747" t="n">
        <v>-0.939443753452962</v>
      </c>
      <c r="N1747" t="n">
        <v>1.518953889563757</v>
      </c>
      <c r="O1747" t="n">
        <v>-1.324784069728868</v>
      </c>
      <c r="P1747" t="n">
        <v>1.518953889563757</v>
      </c>
      <c r="Q1747" t="n">
        <v>4.607041605398265</v>
      </c>
      <c r="R1747" t="n">
        <v>1986407</v>
      </c>
      <c r="S1747" t="n">
        <v>5770500</v>
      </c>
      <c r="T1747" t="inlineStr">
        <is>
          <t>否</t>
        </is>
      </c>
      <c r="U1747" t="inlineStr">
        <is>
          <t>约0.5–1.5小时</t>
        </is>
      </c>
      <c r="V1747" t="inlineStr">
        <is>
          <t>1 ADR = 1普通股</t>
        </is>
      </c>
    </row>
    <row r="1748">
      <c r="A1748" s="4" t="n">
        <v>45201</v>
      </c>
      <c r="B1748" t="n">
        <v>3.696648018881679</v>
      </c>
      <c r="C1748" t="n">
        <v>3.718509356081486</v>
      </c>
      <c r="D1748" t="n">
        <v>3.435352988541126</v>
      </c>
      <c r="E1748" t="n">
        <v>3.505101064369082</v>
      </c>
      <c r="F1748" t="n">
        <v>3.569999933242798</v>
      </c>
      <c r="G1748" t="n">
        <v>3.619999885559082</v>
      </c>
      <c r="H1748" t="n">
        <v>3.509999990463257</v>
      </c>
      <c r="I1748" t="n">
        <v>3.539999961853027</v>
      </c>
      <c r="J1748" t="n">
        <v>1.008644676021382</v>
      </c>
      <c r="K1748" t="n">
        <v>3.540342803215866</v>
      </c>
      <c r="L1748" t="n">
        <v>3.65129361176718</v>
      </c>
      <c r="M1748" t="n">
        <v>-2.965526800946283</v>
      </c>
      <c r="N1748" t="n">
        <v>1.840874809346649</v>
      </c>
      <c r="O1748" t="n">
        <v>-1.834453914686396</v>
      </c>
      <c r="P1748" t="n">
        <v>2.965526800946283</v>
      </c>
      <c r="Q1748" t="n">
        <v>3.133900153695079</v>
      </c>
      <c r="R1748" t="n">
        <v>4575178</v>
      </c>
      <c r="S1748" t="n">
        <v>5167700</v>
      </c>
      <c r="T1748" t="inlineStr">
        <is>
          <t>否</t>
        </is>
      </c>
      <c r="U1748" t="inlineStr">
        <is>
          <t>约0.5–1.5小时</t>
        </is>
      </c>
      <c r="V1748" t="inlineStr">
        <is>
          <t>1 ADR = 1普通股</t>
        </is>
      </c>
    </row>
    <row r="1749">
      <c r="A1749" s="4" t="n">
        <v>45202</v>
      </c>
      <c r="B1749" t="n">
        <v>3.523663148283958</v>
      </c>
      <c r="C1749" t="n">
        <v>3.75632855322212</v>
      </c>
      <c r="D1749" t="n">
        <v>3.466662715002894</v>
      </c>
      <c r="E1749" t="n">
        <v>3.736119308695197</v>
      </c>
      <c r="F1749" t="n">
        <v>3.589999914169312</v>
      </c>
      <c r="G1749" t="n">
        <v>3.789999961853027</v>
      </c>
      <c r="H1749" t="n">
        <v>3.569999933242798</v>
      </c>
      <c r="I1749" t="n">
        <v>3.759999990463257</v>
      </c>
      <c r="J1749" t="n">
        <v>1.008383459723561</v>
      </c>
      <c r="K1749" t="n">
        <v>3.599928883896254</v>
      </c>
      <c r="L1749" t="n">
        <v>3.82177327388552</v>
      </c>
      <c r="M1749" t="n">
        <v>-3.701911154120474</v>
      </c>
      <c r="N1749" t="n">
        <v>-1.71241766513438</v>
      </c>
      <c r="O1749" t="n">
        <v>-1.461220406648611</v>
      </c>
      <c r="P1749" t="n">
        <v>3.701911154120474</v>
      </c>
      <c r="Q1749" t="n">
        <v>6.162465902636405</v>
      </c>
      <c r="R1749" t="n">
        <v>3625363</v>
      </c>
      <c r="S1749" t="n">
        <v>6552300</v>
      </c>
      <c r="T1749" t="inlineStr">
        <is>
          <t>否</t>
        </is>
      </c>
      <c r="U1749" t="inlineStr">
        <is>
          <t>约0.5–1.5小时</t>
        </is>
      </c>
      <c r="V1749" t="inlineStr">
        <is>
          <t>1 ADR = 1普通股</t>
        </is>
      </c>
    </row>
    <row r="1750">
      <c r="A1750" s="4" t="n">
        <v>45203</v>
      </c>
      <c r="B1750" t="n">
        <v>3.726785391569138</v>
      </c>
      <c r="C1750" t="n">
        <v>3.788898481428623</v>
      </c>
      <c r="D1750" t="n">
        <v>3.675542092435062</v>
      </c>
      <c r="E1750" t="n">
        <v>3.696246455721558</v>
      </c>
      <c r="F1750" t="n">
        <v>3.75</v>
      </c>
      <c r="G1750" t="n">
        <v>3.769999980926514</v>
      </c>
      <c r="H1750" t="n">
        <v>3.680000066757202</v>
      </c>
      <c r="I1750" t="n">
        <v>3.730000019073486</v>
      </c>
      <c r="J1750" t="n">
        <v>1.008383459723561</v>
      </c>
      <c r="K1750" t="n">
        <v>3.710851199099563</v>
      </c>
      <c r="L1750" t="n">
        <v>3.801605623924437</v>
      </c>
      <c r="M1750" t="n">
        <v>-0.9515096340448448</v>
      </c>
      <c r="N1750" t="n">
        <v>-0.3342572521422116</v>
      </c>
      <c r="O1750" t="n">
        <v>-1.728774128936394</v>
      </c>
      <c r="P1750" t="n">
        <v>1.728774128936394</v>
      </c>
      <c r="Q1750" t="n">
        <v>2.445649797191951</v>
      </c>
      <c r="R1750" t="n">
        <v>2551843</v>
      </c>
      <c r="S1750" t="n">
        <v>3567200</v>
      </c>
      <c r="T1750" t="inlineStr">
        <is>
          <t>否</t>
        </is>
      </c>
      <c r="U1750" t="inlineStr">
        <is>
          <t>约0.5–1.5小时</t>
        </is>
      </c>
      <c r="V1750" t="inlineStr">
        <is>
          <t>1 ADR = 1普通股</t>
        </is>
      </c>
    </row>
    <row r="1751">
      <c r="A1751" s="4" t="n">
        <v>45204</v>
      </c>
      <c r="B1751" t="n">
        <v>3.675547275692225</v>
      </c>
      <c r="C1751" t="n">
        <v>3.779098258912564</v>
      </c>
      <c r="D1751" t="n">
        <v>3.606342410668731</v>
      </c>
      <c r="E1751" t="n">
        <v>3.717070194706321</v>
      </c>
      <c r="F1751" t="n">
        <v>3.670000076293946</v>
      </c>
      <c r="G1751" t="n">
        <v>3.789999961853027</v>
      </c>
      <c r="H1751" t="n">
        <v>3.660000085830689</v>
      </c>
      <c r="I1751" t="n">
        <v>3.740000009536743</v>
      </c>
      <c r="J1751" t="n">
        <v>1.008383459723561</v>
      </c>
      <c r="K1751" t="n">
        <v>3.69068354913848</v>
      </c>
      <c r="L1751" t="n">
        <v>3.82177327388552</v>
      </c>
      <c r="M1751" t="n">
        <v>-2.285244382153451</v>
      </c>
      <c r="N1751" t="n">
        <v>-1.116628641069783</v>
      </c>
      <c r="O1751" t="n">
        <v>-1.439375676005716</v>
      </c>
      <c r="P1751" t="n">
        <v>2.285244382153451</v>
      </c>
      <c r="Q1751" t="n">
        <v>3.551909097642381</v>
      </c>
      <c r="R1751" t="n">
        <v>1617192</v>
      </c>
      <c r="S1751" t="n">
        <v>3251000</v>
      </c>
      <c r="T1751" t="inlineStr">
        <is>
          <t>否</t>
        </is>
      </c>
      <c r="U1751" t="inlineStr">
        <is>
          <t>约0.5–1.5小时</t>
        </is>
      </c>
      <c r="V1751" t="inlineStr">
        <is>
          <t>1 ADR = 1普通股</t>
        </is>
      </c>
    </row>
    <row r="1752">
      <c r="A1752" s="4" t="n">
        <v>45205</v>
      </c>
      <c r="B1752" t="n">
        <v>3.737062711268664</v>
      </c>
      <c r="C1752" t="n">
        <v>3.80242286156863</v>
      </c>
      <c r="D1752" t="n">
        <v>3.65658001638949</v>
      </c>
      <c r="E1752" t="n">
        <v>3.752441570162774</v>
      </c>
      <c r="F1752" t="n">
        <v>3.769999980926514</v>
      </c>
      <c r="G1752" t="n">
        <v>3.869999885559082</v>
      </c>
      <c r="H1752" t="n">
        <v>3.759999990463257</v>
      </c>
      <c r="I1752" t="n">
        <v>3.849999904632568</v>
      </c>
      <c r="J1752" t="n">
        <v>1.00808463134265</v>
      </c>
      <c r="K1752" t="n">
        <v>3.79039820423452</v>
      </c>
      <c r="L1752" t="n">
        <v>3.901287407929924</v>
      </c>
      <c r="M1752" t="n">
        <v>-3.53045196400561</v>
      </c>
      <c r="N1752" t="n">
        <v>-2.534151833067688</v>
      </c>
      <c r="O1752" t="n">
        <v>-3.315640181998525</v>
      </c>
      <c r="P1752" t="n">
        <v>3.53045196400561</v>
      </c>
      <c r="Q1752" t="n">
        <v>2.92552913230919</v>
      </c>
      <c r="R1752" t="n">
        <v>2098667</v>
      </c>
      <c r="S1752" t="n">
        <v>3452500</v>
      </c>
      <c r="T1752" t="inlineStr">
        <is>
          <t>否</t>
        </is>
      </c>
      <c r="U1752" t="inlineStr">
        <is>
          <t>约0.5–1.5小时</t>
        </is>
      </c>
      <c r="V1752" t="inlineStr">
        <is>
          <t>1 ADR = 1普通股</t>
        </is>
      </c>
    </row>
    <row r="1753">
      <c r="A1753" s="4" t="n">
        <v>45208</v>
      </c>
      <c r="B1753" t="n">
        <v>3.922377695217728</v>
      </c>
      <c r="C1753" t="n">
        <v>4.123538666665554</v>
      </c>
      <c r="D1753" t="n">
        <v>3.922377695217728</v>
      </c>
      <c r="E1753" t="n">
        <v>4.114656234160066</v>
      </c>
      <c r="F1753" t="n">
        <v>4.039999961853027</v>
      </c>
      <c r="G1753" t="n">
        <v>4.070000171661377</v>
      </c>
      <c r="H1753" t="n">
        <v>3.970000028610229</v>
      </c>
      <c r="I1753" t="n">
        <v>4.039999961853027</v>
      </c>
      <c r="J1753" t="n">
        <v>1.007998109616856</v>
      </c>
      <c r="K1753" t="n">
        <v>4.001752524017975</v>
      </c>
      <c r="L1753" t="n">
        <v>4.102552479174947</v>
      </c>
      <c r="M1753" t="n">
        <v>-1.983501686419897</v>
      </c>
      <c r="N1753" t="n">
        <v>0.5115397693785884</v>
      </c>
      <c r="O1753" t="n">
        <v>1.039800152516124</v>
      </c>
      <c r="P1753" t="n">
        <v>1.983501686419897</v>
      </c>
      <c r="Q1753" t="n">
        <v>2.518895272808197</v>
      </c>
      <c r="R1753" t="n">
        <v>2479550</v>
      </c>
      <c r="S1753" t="n">
        <v>3363700</v>
      </c>
      <c r="T1753" t="inlineStr">
        <is>
          <t>否</t>
        </is>
      </c>
      <c r="U1753" t="inlineStr">
        <is>
          <t>约0.5–1.5小时</t>
        </is>
      </c>
      <c r="V1753" t="inlineStr">
        <is>
          <t>1 ADR = 1普通股</t>
        </is>
      </c>
    </row>
    <row r="1754">
      <c r="A1754" s="4" t="n">
        <v>45209</v>
      </c>
      <c r="B1754" t="n">
        <v>4.178355131335556</v>
      </c>
      <c r="C1754" t="n">
        <v>4.368352133780718</v>
      </c>
      <c r="D1754" t="n">
        <v>4.129408535137772</v>
      </c>
      <c r="E1754" t="n">
        <v>4.358352291546762</v>
      </c>
      <c r="F1754" t="n">
        <v>4.239999771118164</v>
      </c>
      <c r="G1754" t="n">
        <v>4.300000190734863</v>
      </c>
      <c r="H1754" t="n">
        <v>4.179999828338623</v>
      </c>
      <c r="I1754" t="n">
        <v>4.25</v>
      </c>
      <c r="J1754" t="n">
        <v>1.007998109616856</v>
      </c>
      <c r="K1754" t="n">
        <v>4.213431925164114</v>
      </c>
      <c r="L1754" t="n">
        <v>4.334392063612863</v>
      </c>
      <c r="M1754" t="n">
        <v>-1.994179365389159</v>
      </c>
      <c r="N1754" t="n">
        <v>0.7835024997611351</v>
      </c>
      <c r="O1754" t="n">
        <v>1.735771828414112</v>
      </c>
      <c r="P1754" t="n">
        <v>1.994179365389159</v>
      </c>
      <c r="Q1754" t="n">
        <v>2.870822184792665</v>
      </c>
      <c r="R1754" t="n">
        <v>4621103</v>
      </c>
      <c r="S1754" t="n">
        <v>5107600</v>
      </c>
      <c r="T1754" t="inlineStr">
        <is>
          <t>否</t>
        </is>
      </c>
      <c r="U1754" t="inlineStr">
        <is>
          <t>约0.5–1.5小时</t>
        </is>
      </c>
      <c r="V1754" t="inlineStr">
        <is>
          <t>1 ADR = 1普通股</t>
        </is>
      </c>
    </row>
    <row r="1755">
      <c r="A1755" s="4" t="n">
        <v>45210</v>
      </c>
      <c r="B1755" t="n">
        <v>4.359431937336922</v>
      </c>
      <c r="C1755" t="n">
        <v>4.588036295026541</v>
      </c>
      <c r="D1755" t="n">
        <v>4.315837617963552</v>
      </c>
      <c r="E1755" t="n">
        <v>4.549758356064558</v>
      </c>
      <c r="F1755" t="n">
        <v>4.53000020980835</v>
      </c>
      <c r="G1755" t="n">
        <v>4.579999923706055</v>
      </c>
      <c r="H1755" t="n">
        <v>4.429999828338623</v>
      </c>
      <c r="I1755" t="n">
        <v>4.539999961853027</v>
      </c>
      <c r="J1755" t="n">
        <v>1.00808463134265</v>
      </c>
      <c r="K1755" t="n">
        <v>4.465814743798743</v>
      </c>
      <c r="L1755" t="n">
        <v>4.617027534638583</v>
      </c>
      <c r="M1755" t="n">
        <v>-3.35833737938751</v>
      </c>
      <c r="N1755" t="n">
        <v>-0.6279200068559421</v>
      </c>
      <c r="O1755" t="n">
        <v>-0.588760616150108</v>
      </c>
      <c r="P1755" t="n">
        <v>3.35833737938751</v>
      </c>
      <c r="Q1755" t="n">
        <v>3.386006798643293</v>
      </c>
      <c r="R1755" t="n">
        <v>3865552</v>
      </c>
      <c r="S1755" t="n">
        <v>7674200</v>
      </c>
      <c r="T1755" t="inlineStr">
        <is>
          <t>否</t>
        </is>
      </c>
      <c r="U1755" t="inlineStr">
        <is>
          <t>约0.5–1.5小时</t>
        </is>
      </c>
      <c r="V1755" t="inlineStr">
        <is>
          <t>1 ADR = 1普通股</t>
        </is>
      </c>
    </row>
    <row r="1756">
      <c r="A1756" s="4" t="n">
        <v>45211</v>
      </c>
      <c r="B1756" t="n">
        <v>4.51145599398762</v>
      </c>
      <c r="C1756" t="n">
        <v>4.661890459917486</v>
      </c>
      <c r="D1756" t="n">
        <v>4.511981988623739</v>
      </c>
      <c r="E1756" t="n">
        <v>4.517767929621042</v>
      </c>
      <c r="F1756" t="n">
        <v>4.559999942779541</v>
      </c>
      <c r="G1756" t="n">
        <v>4.599999904632568</v>
      </c>
      <c r="H1756" t="n">
        <v>4.420000076293945</v>
      </c>
      <c r="I1756" t="n">
        <v>4.46999979019165</v>
      </c>
      <c r="J1756" t="n">
        <v>1.007998109616856</v>
      </c>
      <c r="K1756" t="n">
        <v>4.455351721410656</v>
      </c>
      <c r="L1756" t="n">
        <v>4.636791208107347</v>
      </c>
      <c r="M1756" t="n">
        <v>1.271061652460359</v>
      </c>
      <c r="N1756" t="n">
        <v>0.5413064915723131</v>
      </c>
      <c r="O1756" t="n">
        <v>0.266694502589071</v>
      </c>
      <c r="P1756" t="n">
        <v>1.271061652460359</v>
      </c>
      <c r="Q1756" t="n">
        <v>4.072394236009802</v>
      </c>
      <c r="R1756" t="n">
        <v>1892344</v>
      </c>
      <c r="S1756" t="n">
        <v>4124500</v>
      </c>
      <c r="T1756" t="inlineStr">
        <is>
          <t>否</t>
        </is>
      </c>
      <c r="U1756" t="inlineStr">
        <is>
          <t>约0.5–1.5小时</t>
        </is>
      </c>
      <c r="V1756" t="inlineStr">
        <is>
          <t>1 ADR = 1普通股</t>
        </is>
      </c>
    </row>
    <row r="1757">
      <c r="A1757" s="4" t="n">
        <v>45212</v>
      </c>
      <c r="B1757" t="n">
        <v>4.410991018489003</v>
      </c>
      <c r="C1757" t="n">
        <v>4.900692024715245</v>
      </c>
      <c r="D1757" t="n">
        <v>4.426770857572556</v>
      </c>
      <c r="E1757" t="n">
        <v>4.900692024715245</v>
      </c>
      <c r="F1757" t="n">
        <v>4.679999828338623</v>
      </c>
      <c r="G1757" t="n">
        <v>4.920000076293945</v>
      </c>
      <c r="H1757" t="n">
        <v>4.590000152587891</v>
      </c>
      <c r="I1757" t="n">
        <v>4.860000133514404</v>
      </c>
      <c r="J1757" t="n">
        <v>1.00808463134265</v>
      </c>
      <c r="K1757" t="n">
        <v>4.627108611684271</v>
      </c>
      <c r="L1757" t="n">
        <v>4.959776463116591</v>
      </c>
      <c r="M1757" t="n">
        <v>-4.329653157607471</v>
      </c>
      <c r="N1757" t="n">
        <v>-1.191272204316651</v>
      </c>
      <c r="O1757" t="n">
        <v>0.0285874358050275</v>
      </c>
      <c r="P1757" t="n">
        <v>4.329653157607471</v>
      </c>
      <c r="Q1757" t="n">
        <v>7.189540582476828</v>
      </c>
      <c r="R1757" t="n">
        <v>3957780</v>
      </c>
      <c r="S1757" t="n">
        <v>8519800</v>
      </c>
      <c r="T1757" t="inlineStr">
        <is>
          <t>否</t>
        </is>
      </c>
      <c r="U1757" t="inlineStr">
        <is>
          <t>约0.5–1.5小时</t>
        </is>
      </c>
      <c r="V1757" t="inlineStr">
        <is>
          <t>1 ADR = 1普通股</t>
        </is>
      </c>
    </row>
    <row r="1758">
      <c r="A1758" s="4" t="n">
        <v>45215</v>
      </c>
      <c r="B1758" t="n">
        <v>4.873564604669809</v>
      </c>
      <c r="C1758" t="n">
        <v>4.987547427117825</v>
      </c>
      <c r="D1758" t="n">
        <v>4.780886982679367</v>
      </c>
      <c r="E1758" t="n">
        <v>4.878358274772763</v>
      </c>
      <c r="F1758" t="n">
        <v>4.949999809265137</v>
      </c>
      <c r="G1758" t="n">
        <v>5</v>
      </c>
      <c r="H1758" t="n">
        <v>4.820000171661377</v>
      </c>
      <c r="I1758" t="n">
        <v>4.949999809265137</v>
      </c>
      <c r="J1758" t="n">
        <v>1.00808463134265</v>
      </c>
      <c r="K1758" t="n">
        <v>4.858968096120768</v>
      </c>
      <c r="L1758" t="n">
        <v>5.040423156713249</v>
      </c>
      <c r="M1758" t="n">
        <v>-1.606948469238567</v>
      </c>
      <c r="N1758" t="n">
        <v>-1.049033542451727</v>
      </c>
      <c r="O1758" t="n">
        <v>-2.237676130571697</v>
      </c>
      <c r="P1758" t="n">
        <v>2.237676130571697</v>
      </c>
      <c r="Q1758" t="n">
        <v>3.734436139585862</v>
      </c>
      <c r="R1758" t="n">
        <v>2487401</v>
      </c>
      <c r="S1758" t="n">
        <v>5742000</v>
      </c>
      <c r="T1758" t="inlineStr">
        <is>
          <t>否</t>
        </is>
      </c>
      <c r="U1758" t="inlineStr">
        <is>
          <t>约0.5–1.5小时</t>
        </is>
      </c>
      <c r="V1758" t="inlineStr">
        <is>
          <t>1 ADR = 1普通股</t>
        </is>
      </c>
    </row>
    <row r="1759">
      <c r="A1759" s="4" t="n">
        <v>45216</v>
      </c>
      <c r="B1759" t="n">
        <v>4.900526194274426</v>
      </c>
      <c r="C1759" t="n">
        <v>5.09580231949687</v>
      </c>
      <c r="D1759" t="n">
        <v>4.893609056323767</v>
      </c>
      <c r="E1759" t="n">
        <v>5.04844652891159</v>
      </c>
      <c r="F1759" t="n">
        <v>4.949999809265137</v>
      </c>
      <c r="G1759" t="n">
        <v>5.070000171661377</v>
      </c>
      <c r="H1759" t="n">
        <v>4.940000057220459</v>
      </c>
      <c r="I1759" t="n">
        <v>5.059999942779541</v>
      </c>
      <c r="J1759" t="n">
        <v>1.007998109616856</v>
      </c>
      <c r="K1759" t="n">
        <v>4.979510719185383</v>
      </c>
      <c r="L1759" t="n">
        <v>5.110550588791804</v>
      </c>
      <c r="M1759" t="n">
        <v>-1.725102479057805</v>
      </c>
      <c r="N1759" t="n">
        <v>-0.2885847432423261</v>
      </c>
      <c r="O1759" t="n">
        <v>-1.019981378704871</v>
      </c>
      <c r="P1759" t="n">
        <v>1.725102479057805</v>
      </c>
      <c r="Q1759" t="n">
        <v>2.631581233504354</v>
      </c>
      <c r="R1759" t="n">
        <v>1937450</v>
      </c>
      <c r="S1759" t="n">
        <v>4110400</v>
      </c>
      <c r="T1759" t="inlineStr">
        <is>
          <t>否</t>
        </is>
      </c>
      <c r="U1759" t="inlineStr">
        <is>
          <t>约0.5–1.5小时</t>
        </is>
      </c>
      <c r="V1759" t="inlineStr">
        <is>
          <t>1 ADR = 1普通股</t>
        </is>
      </c>
    </row>
    <row r="1760">
      <c r="A1760" s="4" t="n">
        <v>45217</v>
      </c>
      <c r="B1760" t="n">
        <v>5.078603515960276</v>
      </c>
      <c r="C1760" t="n">
        <v>5.102322992682457</v>
      </c>
      <c r="D1760" t="n">
        <v>4.902025189250708</v>
      </c>
      <c r="E1760" t="n">
        <v>4.978454614244401</v>
      </c>
      <c r="F1760" t="n">
        <v>5.03000020980835</v>
      </c>
      <c r="G1760" t="n">
        <v>5.079999923706055</v>
      </c>
      <c r="H1760" t="n">
        <v>4.849999904632568</v>
      </c>
      <c r="I1760" t="n">
        <v>4.889999866485596</v>
      </c>
      <c r="J1760" t="n">
        <v>1.006874255018772</v>
      </c>
      <c r="K1760" t="n">
        <v>4.883340040818035</v>
      </c>
      <c r="L1760" t="n">
        <v>5.114921138676954</v>
      </c>
      <c r="M1760" t="n">
        <v>0.3826305003643115</v>
      </c>
      <c r="N1760" t="n">
        <v>-0.2463018618065304</v>
      </c>
      <c r="O1760" t="n">
        <v>1.11380849111673</v>
      </c>
      <c r="P1760" t="n">
        <v>1.11380849111673</v>
      </c>
      <c r="Q1760" t="n">
        <v>4.742268527753946</v>
      </c>
      <c r="R1760" t="n">
        <v>3119837</v>
      </c>
      <c r="S1760" t="n">
        <v>7125000</v>
      </c>
      <c r="T1760" t="inlineStr">
        <is>
          <t>否</t>
        </is>
      </c>
      <c r="U1760" t="inlineStr">
        <is>
          <t>约0.5–1.5小时</t>
        </is>
      </c>
      <c r="V1760" t="inlineStr">
        <is>
          <t>1 ADR = 1普通股</t>
        </is>
      </c>
    </row>
    <row r="1761">
      <c r="A1761" s="4" t="n">
        <v>45218</v>
      </c>
      <c r="B1761" t="n">
        <v>4.931189782544971</v>
      </c>
      <c r="C1761" t="n">
        <v>4.935399976596237</v>
      </c>
      <c r="D1761" t="n">
        <v>4.783832990750671</v>
      </c>
      <c r="E1761" t="n">
        <v>4.814356897622347</v>
      </c>
      <c r="F1761" t="n">
        <v>4.869999885559082</v>
      </c>
      <c r="G1761" t="n">
        <v>4.869999885559082</v>
      </c>
      <c r="H1761" t="n">
        <v>4.730000019073486</v>
      </c>
      <c r="I1761" t="n">
        <v>4.849999904632568</v>
      </c>
      <c r="J1761" t="n">
        <v>1.006874255018772</v>
      </c>
      <c r="K1761" t="n">
        <v>4.762515245443396</v>
      </c>
      <c r="L1761" t="n">
        <v>4.903477506713807</v>
      </c>
      <c r="M1761" t="n">
        <v>0.4476152664848909</v>
      </c>
      <c r="N1761" t="n">
        <v>0.6510169535543175</v>
      </c>
      <c r="O1761" t="n">
        <v>-1.412622152442444</v>
      </c>
      <c r="P1761" t="n">
        <v>1.412622152442444</v>
      </c>
      <c r="Q1761" t="n">
        <v>2.959828032157574</v>
      </c>
      <c r="R1761" t="n">
        <v>1349538</v>
      </c>
      <c r="S1761" t="n">
        <v>5032100</v>
      </c>
      <c r="T1761" t="inlineStr">
        <is>
          <t>否</t>
        </is>
      </c>
      <c r="U1761" t="inlineStr">
        <is>
          <t>约0.5–1.5小时</t>
        </is>
      </c>
      <c r="V1761" t="inlineStr">
        <is>
          <t>1 ADR = 1普通股</t>
        </is>
      </c>
    </row>
    <row r="1762">
      <c r="A1762" s="4" t="n">
        <v>45219</v>
      </c>
      <c r="B1762" t="n">
        <v>4.849617272801698</v>
      </c>
      <c r="C1762" t="n">
        <v>5.092229705005884</v>
      </c>
      <c r="D1762" t="n">
        <v>4.840670610442758</v>
      </c>
      <c r="E1762" t="n">
        <v>5.053285410031677</v>
      </c>
      <c r="F1762" t="n">
        <v>4.860000133514404</v>
      </c>
      <c r="G1762" t="n">
        <v>5.099999904632568</v>
      </c>
      <c r="H1762" t="n">
        <v>4.849999904632568</v>
      </c>
      <c r="I1762" t="n">
        <v>4.920000076293945</v>
      </c>
      <c r="J1762" t="n">
        <v>1.006351139790872</v>
      </c>
      <c r="K1762" t="n">
        <v>4.880802932012603</v>
      </c>
      <c r="L1762" t="n">
        <v>5.132390716960321</v>
      </c>
      <c r="M1762" t="n">
        <v>-0.8222483498897759</v>
      </c>
      <c r="N1762" t="n">
        <v>-0.7825010637191432</v>
      </c>
      <c r="O1762" t="n">
        <v>2.060848739207688</v>
      </c>
      <c r="P1762" t="n">
        <v>2.060848739207688</v>
      </c>
      <c r="Q1762" t="n">
        <v>5.154639276615414</v>
      </c>
      <c r="R1762" t="n">
        <v>1752213</v>
      </c>
      <c r="S1762" t="n">
        <v>6822800</v>
      </c>
      <c r="T1762" t="inlineStr">
        <is>
          <t>否</t>
        </is>
      </c>
      <c r="U1762" t="inlineStr">
        <is>
          <t>约0.5–1.5小时</t>
        </is>
      </c>
      <c r="V1762" t="inlineStr">
        <is>
          <t>1 ADR = 1普通股</t>
        </is>
      </c>
    </row>
    <row r="1763">
      <c r="A1763" s="4" t="n">
        <v>45222</v>
      </c>
      <c r="B1763" t="n">
        <v>4.98229119643569</v>
      </c>
      <c r="C1763" t="n">
        <v>5.026088079437613</v>
      </c>
      <c r="D1763" t="n">
        <v>4.783886039704084</v>
      </c>
      <c r="E1763" t="n">
        <v>4.864092379659414</v>
      </c>
      <c r="F1763" t="n">
        <v>4.849999904632568</v>
      </c>
      <c r="G1763" t="n">
        <v>4.929999828338623</v>
      </c>
      <c r="H1763" t="n">
        <v>4.739999771118164</v>
      </c>
      <c r="I1763" t="n">
        <v>4.829999923706055</v>
      </c>
      <c r="J1763" t="n">
        <v>1.006351139790872</v>
      </c>
      <c r="K1763" t="n">
        <v>4.770104172273235</v>
      </c>
      <c r="L1763" t="n">
        <v>4.961310946417374</v>
      </c>
      <c r="M1763" t="n">
        <v>0.2889217286062173</v>
      </c>
      <c r="N1763" t="n">
        <v>1.305645498132213</v>
      </c>
      <c r="O1763" t="n">
        <v>0.070287575191652</v>
      </c>
      <c r="P1763" t="n">
        <v>1.305645498132213</v>
      </c>
      <c r="Q1763" t="n">
        <v>4.008440219304865</v>
      </c>
      <c r="R1763" t="n">
        <v>1574446</v>
      </c>
      <c r="S1763" t="n">
        <v>5012400</v>
      </c>
      <c r="T1763" t="inlineStr">
        <is>
          <t>否</t>
        </is>
      </c>
      <c r="U1763" t="inlineStr">
        <is>
          <t>约0.5–1.5小时</t>
        </is>
      </c>
      <c r="V1763" t="inlineStr">
        <is>
          <t>1 ADR = 1普通股</t>
        </is>
      </c>
    </row>
    <row r="1764">
      <c r="A1764" s="4" t="n">
        <v>45223</v>
      </c>
      <c r="B1764" t="n">
        <v>4.804339063353837</v>
      </c>
      <c r="C1764" t="n">
        <v>4.879036988131702</v>
      </c>
      <c r="D1764" t="n">
        <v>4.654417172074318</v>
      </c>
      <c r="E1764" t="n">
        <v>4.749104682356119</v>
      </c>
      <c r="F1764" t="n">
        <v>4.639999866485596</v>
      </c>
      <c r="G1764" t="n">
        <v>4.789999961853027</v>
      </c>
      <c r="H1764" t="n">
        <v>4.610000133514404</v>
      </c>
      <c r="I1764" t="n">
        <v>4.769999980926514</v>
      </c>
      <c r="J1764" t="n">
        <v>1.006351139790872</v>
      </c>
      <c r="K1764" t="n">
        <v>4.639278888798291</v>
      </c>
      <c r="L1764" t="n">
        <v>4.820421921209025</v>
      </c>
      <c r="M1764" t="n">
        <v>0.3263068170481942</v>
      </c>
      <c r="N1764" t="n">
        <v>1.215973785713254</v>
      </c>
      <c r="O1764" t="n">
        <v>-1.066397713689293</v>
      </c>
      <c r="P1764" t="n">
        <v>1.215973785713254</v>
      </c>
      <c r="Q1764" t="n">
        <v>3.904551477776242</v>
      </c>
      <c r="R1764" t="n">
        <v>1496107</v>
      </c>
      <c r="S1764" t="n">
        <v>3823700</v>
      </c>
      <c r="T1764" t="inlineStr">
        <is>
          <t>否</t>
        </is>
      </c>
      <c r="U1764" t="inlineStr">
        <is>
          <t>约0.5–1.5小时</t>
        </is>
      </c>
      <c r="V1764" t="inlineStr">
        <is>
          <t>1 ADR = 1普通股</t>
        </is>
      </c>
    </row>
    <row r="1765">
      <c r="A1765" s="4" t="n">
        <v>45224</v>
      </c>
      <c r="B1765" t="n">
        <v>4.689705588296056</v>
      </c>
      <c r="C1765" t="n">
        <v>4.825116262473166</v>
      </c>
      <c r="D1765" t="n">
        <v>4.660427604690194</v>
      </c>
      <c r="E1765" t="n">
        <v>4.736759490519763</v>
      </c>
      <c r="F1765" t="n">
        <v>4.71999979019165</v>
      </c>
      <c r="G1765" t="n">
        <v>4.809999942779541</v>
      </c>
      <c r="H1765" t="n">
        <v>4.670000076293945</v>
      </c>
      <c r="I1765" t="n">
        <v>4.679999828338623</v>
      </c>
      <c r="J1765" t="n">
        <v>1.005503342654039</v>
      </c>
      <c r="K1765" t="n">
        <v>4.69570068690818</v>
      </c>
      <c r="L1765" t="n">
        <v>4.836471020630566</v>
      </c>
      <c r="M1765" t="n">
        <v>-0.7511782494214025</v>
      </c>
      <c r="N1765" t="n">
        <v>-0.2347736212822249</v>
      </c>
      <c r="O1765" t="n">
        <v>0.6588531787492524</v>
      </c>
      <c r="P1765" t="n">
        <v>0.7511782494214025</v>
      </c>
      <c r="Q1765" t="n">
        <v>2.997855764419977</v>
      </c>
      <c r="R1765" t="n">
        <v>1692828</v>
      </c>
      <c r="S1765" t="n">
        <v>4107700</v>
      </c>
      <c r="T1765" t="inlineStr">
        <is>
          <t>否</t>
        </is>
      </c>
      <c r="U1765" t="inlineStr">
        <is>
          <t>约0.5–1.5小时</t>
        </is>
      </c>
      <c r="V1765" t="inlineStr">
        <is>
          <t>1 ADR = 1普通股</t>
        </is>
      </c>
    </row>
    <row r="1766">
      <c r="A1766" s="4" t="n">
        <v>45225</v>
      </c>
      <c r="B1766" t="n">
        <v>4.754208564907312</v>
      </c>
      <c r="C1766" t="n">
        <v>4.912664577513933</v>
      </c>
      <c r="D1766" t="n">
        <v>4.614239087104798</v>
      </c>
      <c r="E1766" t="n">
        <v>4.796463501602411</v>
      </c>
      <c r="F1766" t="n">
        <v>4.739999771118164</v>
      </c>
      <c r="G1766" t="n">
        <v>4.769999980926514</v>
      </c>
      <c r="H1766" t="n">
        <v>4.670000076293945</v>
      </c>
      <c r="I1766" t="n">
        <v>4.71999979019165</v>
      </c>
      <c r="J1766" t="n">
        <v>1.005503342654039</v>
      </c>
      <c r="K1766" t="n">
        <v>4.69570068690818</v>
      </c>
      <c r="L1766" t="n">
        <v>4.796250925281313</v>
      </c>
      <c r="M1766" t="n">
        <v>-1.734812443018363</v>
      </c>
      <c r="N1766" t="n">
        <v>2.427180188154821</v>
      </c>
      <c r="O1766" t="n">
        <v>1.063805207851565</v>
      </c>
      <c r="P1766" t="n">
        <v>2.427180188154821</v>
      </c>
      <c r="Q1766" t="n">
        <v>2.141325546014272</v>
      </c>
      <c r="R1766" t="n">
        <v>2521584</v>
      </c>
      <c r="S1766" t="n">
        <v>4287900</v>
      </c>
      <c r="T1766" t="inlineStr">
        <is>
          <t>否</t>
        </is>
      </c>
      <c r="U1766" t="inlineStr">
        <is>
          <t>约0.5–1.5小时</t>
        </is>
      </c>
      <c r="V1766" t="inlineStr">
        <is>
          <t>1 ADR = 1普通股</t>
        </is>
      </c>
    </row>
    <row r="1767">
      <c r="A1767" s="4" t="n">
        <v>45226</v>
      </c>
      <c r="B1767" t="n">
        <v>4.785371580719948</v>
      </c>
      <c r="C1767" t="n">
        <v>4.83871843829751</v>
      </c>
      <c r="D1767" t="n">
        <v>4.652268530130387</v>
      </c>
      <c r="E1767" t="n">
        <v>4.669698691517115</v>
      </c>
      <c r="F1767" t="n">
        <v>4.710000038146973</v>
      </c>
      <c r="G1767" t="n">
        <v>4.760000228881836</v>
      </c>
      <c r="H1767" t="n">
        <v>4.550000190734863</v>
      </c>
      <c r="I1767" t="n">
        <v>4.699999809265137</v>
      </c>
      <c r="J1767" t="n">
        <v>1.006351139790872</v>
      </c>
      <c r="K1767" t="n">
        <v>4.578897877994713</v>
      </c>
      <c r="L1767" t="n">
        <v>4.790231655740045</v>
      </c>
      <c r="M1767" t="n">
        <v>1.602364894143604</v>
      </c>
      <c r="N1767" t="n">
        <v>1.012201205329277</v>
      </c>
      <c r="O1767" t="n">
        <v>-1.271741629321421</v>
      </c>
      <c r="P1767" t="n">
        <v>1.602364894143604</v>
      </c>
      <c r="Q1767" t="n">
        <v>4.615385260303828</v>
      </c>
      <c r="R1767" t="n">
        <v>1492110</v>
      </c>
      <c r="S1767" t="n">
        <v>5040400</v>
      </c>
      <c r="T1767" t="inlineStr">
        <is>
          <t>否</t>
        </is>
      </c>
      <c r="U1767" t="inlineStr">
        <is>
          <t>约0.5–1.5小时</t>
        </is>
      </c>
      <c r="V1767" t="inlineStr">
        <is>
          <t>1 ADR = 1普通股</t>
        </is>
      </c>
    </row>
    <row r="1768">
      <c r="A1768" s="4" t="n">
        <v>45229</v>
      </c>
      <c r="B1768" t="n">
        <v>4.662846820428968</v>
      </c>
      <c r="C1768" t="n">
        <v>4.749176098704338</v>
      </c>
      <c r="D1768" t="n">
        <v>4.631405910439789</v>
      </c>
      <c r="E1768" t="n">
        <v>4.683629794828594</v>
      </c>
      <c r="F1768" t="n">
        <v>4.730000019073486</v>
      </c>
      <c r="G1768" t="n">
        <v>4.730000019073486</v>
      </c>
      <c r="H1768" t="n">
        <v>4.590000152587891</v>
      </c>
      <c r="I1768" t="n">
        <v>4.619999885559082</v>
      </c>
      <c r="J1768" t="n">
        <v>1.005503342654039</v>
      </c>
      <c r="K1768" t="n">
        <v>4.615260496209673</v>
      </c>
      <c r="L1768" t="n">
        <v>4.75603082993206</v>
      </c>
      <c r="M1768" t="n">
        <v>0.3498267160298995</v>
      </c>
      <c r="N1768" t="n">
        <v>-0.1441271403158528</v>
      </c>
      <c r="O1768" t="n">
        <v>0.8224105251990022</v>
      </c>
      <c r="P1768" t="n">
        <v>0.8224105251990022</v>
      </c>
      <c r="Q1768" t="n">
        <v>3.050105922254986</v>
      </c>
      <c r="R1768" t="n">
        <v>2126078</v>
      </c>
      <c r="S1768" t="n">
        <v>3048700</v>
      </c>
      <c r="T1768" t="inlineStr">
        <is>
          <t>否</t>
        </is>
      </c>
      <c r="U1768" t="inlineStr">
        <is>
          <t>约0.5–1.5小时</t>
        </is>
      </c>
      <c r="V1768" t="inlineStr">
        <is>
          <t>1 ADR = 1普通股</t>
        </is>
      </c>
    </row>
    <row r="1769">
      <c r="A1769" s="4" t="n">
        <v>45230</v>
      </c>
      <c r="B1769" t="n">
        <v>4.600551167130471</v>
      </c>
      <c r="C1769" t="n">
        <v>4.643025961518288</v>
      </c>
      <c r="D1769" t="n">
        <v>4.539493650197983</v>
      </c>
      <c r="E1769" t="n">
        <v>4.585684989094735</v>
      </c>
      <c r="F1769" t="n">
        <v>4.559999942779541</v>
      </c>
      <c r="G1769" t="n">
        <v>4.639999866485596</v>
      </c>
      <c r="H1769" t="n">
        <v>4.46999979019165</v>
      </c>
      <c r="I1769" t="n">
        <v>4.489999771118164</v>
      </c>
      <c r="J1769" t="n">
        <v>1.006351139790872</v>
      </c>
      <c r="K1769" t="n">
        <v>4.498389383724324</v>
      </c>
      <c r="L1769" t="n">
        <v>4.669469154267271</v>
      </c>
      <c r="M1769" t="n">
        <v>0.9137551902994144</v>
      </c>
      <c r="N1769" t="n">
        <v>-0.5662997628931299</v>
      </c>
      <c r="O1769" t="n">
        <v>1.486518937003889</v>
      </c>
      <c r="P1769" t="n">
        <v>1.486518937003889</v>
      </c>
      <c r="Q1769" t="n">
        <v>3.803133876358777</v>
      </c>
      <c r="R1769" t="n">
        <v>1726778</v>
      </c>
      <c r="S1769" t="n">
        <v>3385400</v>
      </c>
      <c r="T1769" t="inlineStr">
        <is>
          <t>否</t>
        </is>
      </c>
      <c r="U1769" t="inlineStr">
        <is>
          <t>约0.5–1.5小时</t>
        </is>
      </c>
      <c r="V1769" t="inlineStr">
        <is>
          <t>1 ADR = 1普通股</t>
        </is>
      </c>
    </row>
    <row r="1770">
      <c r="A1770" s="4" t="n">
        <v>45231</v>
      </c>
      <c r="B1770" t="n">
        <v>4.568746138215065</v>
      </c>
      <c r="C1770" t="n">
        <v>4.590768074691296</v>
      </c>
      <c r="D1770" t="n">
        <v>4.447356927394867</v>
      </c>
      <c r="E1770" t="n">
        <v>4.538667395710945</v>
      </c>
      <c r="F1770" t="n">
        <v>4.46999979019165</v>
      </c>
      <c r="G1770" t="n">
        <v>4.570000171661377</v>
      </c>
      <c r="H1770" t="n">
        <v>4.460000038146973</v>
      </c>
      <c r="I1770" t="n">
        <v>4.53000020980835</v>
      </c>
      <c r="J1770" t="n">
        <v>1.006874255018772</v>
      </c>
      <c r="K1770" t="n">
        <v>4.490659215792929</v>
      </c>
      <c r="L1770" t="n">
        <v>4.601415518277211</v>
      </c>
      <c r="M1770" t="n">
        <v>-0.9642746491600906</v>
      </c>
      <c r="N1770" t="n">
        <v>-0.231394959738429</v>
      </c>
      <c r="O1770" t="n">
        <v>-0.4927098901819748</v>
      </c>
      <c r="P1770" t="n">
        <v>0.9642746491600906</v>
      </c>
      <c r="Q1770" t="n">
        <v>2.466370685505792</v>
      </c>
      <c r="R1770" t="n">
        <v>1766787</v>
      </c>
      <c r="S1770" t="n">
        <v>3206500</v>
      </c>
      <c r="T1770" t="inlineStr">
        <is>
          <t>否</t>
        </is>
      </c>
      <c r="U1770" t="inlineStr">
        <is>
          <t>约0.5–1.5小时</t>
        </is>
      </c>
      <c r="V1770" t="inlineStr">
        <is>
          <t>1 ADR = 1普通股</t>
        </is>
      </c>
    </row>
    <row r="1771">
      <c r="A1771" s="4" t="n">
        <v>45232</v>
      </c>
      <c r="B1771" t="n">
        <v>4.667349791899323</v>
      </c>
      <c r="C1771" t="n">
        <v>4.667349791899323</v>
      </c>
      <c r="D1771" t="n">
        <v>4.472741362713277</v>
      </c>
      <c r="E1771" t="n">
        <v>4.515023974068463</v>
      </c>
      <c r="F1771" t="n">
        <v>4.579999923706055</v>
      </c>
      <c r="G1771" t="n">
        <v>4.599999904632568</v>
      </c>
      <c r="H1771" t="n">
        <v>4.420000076293945</v>
      </c>
      <c r="I1771" t="n">
        <v>4.46999979019165</v>
      </c>
      <c r="J1771" t="n">
        <v>1.006351139790872</v>
      </c>
      <c r="K1771" t="n">
        <v>4.448072114654151</v>
      </c>
      <c r="L1771" t="n">
        <v>4.629215147064886</v>
      </c>
      <c r="M1771" t="n">
        <v>0.5546053980971521</v>
      </c>
      <c r="N1771" t="n">
        <v>0.8237820801786588</v>
      </c>
      <c r="O1771" t="n">
        <v>0.3697899164604168</v>
      </c>
      <c r="P1771" t="n">
        <v>0.8237820801786588</v>
      </c>
      <c r="Q1771" t="n">
        <v>4.072394236009802</v>
      </c>
      <c r="R1771" t="n">
        <v>1158141</v>
      </c>
      <c r="S1771" t="n">
        <v>2975300</v>
      </c>
      <c r="T1771" t="inlineStr">
        <is>
          <t>否</t>
        </is>
      </c>
      <c r="U1771" t="inlineStr">
        <is>
          <t>约0.5–1.5小时</t>
        </is>
      </c>
      <c r="V1771" t="inlineStr">
        <is>
          <t>1 ADR = 1普通股</t>
        </is>
      </c>
    </row>
    <row r="1772">
      <c r="A1772" s="4" t="n">
        <v>45233</v>
      </c>
      <c r="B1772" t="n">
        <v>4.477749934792518</v>
      </c>
      <c r="C1772" t="n">
        <v>4.778259123377502</v>
      </c>
      <c r="D1772" t="n">
        <v>4.49405242241919</v>
      </c>
      <c r="E1772" t="n">
        <v>4.761413219496608</v>
      </c>
      <c r="F1772" t="n">
        <v>4.599999904632568</v>
      </c>
      <c r="G1772" t="n">
        <v>4.980000019073486</v>
      </c>
      <c r="H1772" t="n">
        <v>4.579999923706055</v>
      </c>
      <c r="I1772" t="n">
        <v>4.940000057220459</v>
      </c>
      <c r="J1772" t="n">
        <v>1.006351139790872</v>
      </c>
      <c r="K1772" t="n">
        <v>4.609088143463693</v>
      </c>
      <c r="L1772" t="n">
        <v>5.011628695353165</v>
      </c>
      <c r="M1772" t="n">
        <v>-2.495845543931263</v>
      </c>
      <c r="N1772" t="n">
        <v>-4.65656149251531</v>
      </c>
      <c r="O1772" t="n">
        <v>-4.223408651023897</v>
      </c>
      <c r="P1772" t="n">
        <v>4.65656149251531</v>
      </c>
      <c r="Q1772" t="n">
        <v>8.733626681892147</v>
      </c>
      <c r="R1772" t="n">
        <v>1540887</v>
      </c>
      <c r="S1772" t="n">
        <v>6913000</v>
      </c>
      <c r="T1772" t="inlineStr">
        <is>
          <t>否</t>
        </is>
      </c>
      <c r="U1772" t="inlineStr">
        <is>
          <t>约0.5–1.5小时</t>
        </is>
      </c>
      <c r="V1772" t="inlineStr">
        <is>
          <t>1 ADR = 1普通股</t>
        </is>
      </c>
    </row>
    <row r="1773">
      <c r="A1773" s="4" t="n">
        <v>45236</v>
      </c>
      <c r="B1773" t="n">
        <v>4.831653389036656</v>
      </c>
      <c r="C1773" t="n">
        <v>5.019465845115483</v>
      </c>
      <c r="D1773" t="n">
        <v>4.836581412665546</v>
      </c>
      <c r="E1773" t="n">
        <v>4.981136772446335</v>
      </c>
      <c r="F1773" t="n">
        <v>4.909999847412109</v>
      </c>
      <c r="G1773" t="n">
        <v>4.980000019073486</v>
      </c>
      <c r="H1773" t="n">
        <v>4.869999885559082</v>
      </c>
      <c r="I1773" t="n">
        <v>4.900000095367432</v>
      </c>
      <c r="J1773" t="n">
        <v>1.005503342654039</v>
      </c>
      <c r="K1773" t="n">
        <v>4.896801163654446</v>
      </c>
      <c r="L1773" t="n">
        <v>5.007406665595569</v>
      </c>
      <c r="M1773" t="n">
        <v>-1.22977733782349</v>
      </c>
      <c r="N1773" t="n">
        <v>0.2408268456158824</v>
      </c>
      <c r="O1773" t="n">
        <v>1.099465519509213</v>
      </c>
      <c r="P1773" t="n">
        <v>1.22977733782349</v>
      </c>
      <c r="Q1773" t="n">
        <v>2.258729694031114</v>
      </c>
      <c r="R1773" t="n">
        <v>1247923</v>
      </c>
      <c r="S1773" t="n">
        <v>3036900</v>
      </c>
      <c r="T1773" t="inlineStr">
        <is>
          <t>否</t>
        </is>
      </c>
      <c r="U1773" t="inlineStr">
        <is>
          <t>约0.5–1.5小时</t>
        </is>
      </c>
      <c r="V1773" t="inlineStr">
        <is>
          <t>1 ADR = 1普通股</t>
        </is>
      </c>
    </row>
    <row r="1774">
      <c r="A1774" s="4" t="n">
        <v>45237</v>
      </c>
      <c r="B1774" t="n">
        <v>4.975369215011597</v>
      </c>
      <c r="C1774" t="n">
        <v>4.974822471141815</v>
      </c>
      <c r="D1774" t="n">
        <v>4.675753574371338</v>
      </c>
      <c r="E1774" t="n">
        <v>4.70199728012085</v>
      </c>
      <c r="F1774" t="n">
        <v>4.730000019073486</v>
      </c>
      <c r="G1774" t="n">
        <v>4.769999980926514</v>
      </c>
      <c r="H1774" t="n">
        <v>4.619999885559082</v>
      </c>
      <c r="I1774" t="n">
        <v>4.739999771118164</v>
      </c>
      <c r="J1774" t="n">
        <v>1.006351139790872</v>
      </c>
      <c r="K1774" t="n">
        <v>4.649342150666079</v>
      </c>
      <c r="L1774" t="n">
        <v>4.800294917607832</v>
      </c>
      <c r="M1774" t="n">
        <v>0.5680679728308657</v>
      </c>
      <c r="N1774" t="n">
        <v>3.635767312833282</v>
      </c>
      <c r="O1774" t="n">
        <v>-1.427786264045638</v>
      </c>
      <c r="P1774" t="n">
        <v>3.635767312833282</v>
      </c>
      <c r="Q1774" t="n">
        <v>3.246755391407974</v>
      </c>
      <c r="R1774" t="n">
        <v>2362825</v>
      </c>
      <c r="S1774" t="n">
        <v>3747300</v>
      </c>
      <c r="T1774" t="inlineStr">
        <is>
          <t>否</t>
        </is>
      </c>
      <c r="U1774" t="inlineStr">
        <is>
          <t>约0.5–1.5小时</t>
        </is>
      </c>
      <c r="V1774" t="inlineStr">
        <is>
          <t>1 ADR = 1普通股</t>
        </is>
      </c>
    </row>
    <row r="1775">
      <c r="A1775" s="4" t="n">
        <v>45238</v>
      </c>
      <c r="B1775" t="n">
        <v>4.690866492688656</v>
      </c>
      <c r="C1775" t="n">
        <v>4.855046819932759</v>
      </c>
      <c r="D1775" t="n">
        <v>4.701775484532118</v>
      </c>
      <c r="E1775" t="n">
        <v>4.855046819932759</v>
      </c>
      <c r="F1775" t="n">
        <v>4.71999979019165</v>
      </c>
      <c r="G1775" t="n">
        <v>4.809999942779541</v>
      </c>
      <c r="H1775" t="n">
        <v>4.639999866485596</v>
      </c>
      <c r="I1775" t="n">
        <v>4.679999828338623</v>
      </c>
      <c r="J1775" t="n">
        <v>1.005503342654039</v>
      </c>
      <c r="K1775" t="n">
        <v>4.665535375665562</v>
      </c>
      <c r="L1775" t="n">
        <v>4.836471020630566</v>
      </c>
      <c r="M1775" t="n">
        <v>0.7767620636974781</v>
      </c>
      <c r="N1775" t="n">
        <v>0.3840775479260649</v>
      </c>
      <c r="O1775" t="n">
        <v>3.172526703469947</v>
      </c>
      <c r="P1775" t="n">
        <v>3.172526703469947</v>
      </c>
      <c r="Q1775" t="n">
        <v>3.663794853138769</v>
      </c>
      <c r="R1775" t="n">
        <v>1090944</v>
      </c>
      <c r="S1775" t="n">
        <v>3161200</v>
      </c>
      <c r="T1775" t="inlineStr">
        <is>
          <t>否</t>
        </is>
      </c>
      <c r="U1775" t="inlineStr">
        <is>
          <t>约0.5–1.5小时</t>
        </is>
      </c>
      <c r="V1775" t="inlineStr">
        <is>
          <t>1 ADR = 1普通股</t>
        </is>
      </c>
    </row>
    <row r="1776">
      <c r="A1776" s="4" t="n">
        <v>45239</v>
      </c>
      <c r="B1776" t="n">
        <v>4.734361777082086</v>
      </c>
      <c r="C1776" t="n">
        <v>4.747888525016606</v>
      </c>
      <c r="D1776" t="n">
        <v>4.618031744845212</v>
      </c>
      <c r="E1776" t="n">
        <v>4.728410007990897</v>
      </c>
      <c r="F1776" t="n">
        <v>4.679999828338623</v>
      </c>
      <c r="G1776" t="n">
        <v>4.730000019073486</v>
      </c>
      <c r="H1776" t="n">
        <v>4.510000228881836</v>
      </c>
      <c r="I1776" t="n">
        <v>4.539999961853027</v>
      </c>
      <c r="J1776" t="n">
        <v>1.005503342654039</v>
      </c>
      <c r="K1776" t="n">
        <v>4.534820305511168</v>
      </c>
      <c r="L1776" t="n">
        <v>4.75603082993206</v>
      </c>
      <c r="M1776" t="n">
        <v>1.834944578353337</v>
      </c>
      <c r="N1776" t="n">
        <v>-0.1711995823115875</v>
      </c>
      <c r="O1776" t="n">
        <v>3.579965011570607</v>
      </c>
      <c r="P1776" t="n">
        <v>3.579965011570607</v>
      </c>
      <c r="Q1776" t="n">
        <v>4.878043880857952</v>
      </c>
      <c r="R1776" t="n">
        <v>1797682</v>
      </c>
      <c r="S1776" t="n">
        <v>6735900</v>
      </c>
      <c r="T1776" t="inlineStr">
        <is>
          <t>否</t>
        </is>
      </c>
      <c r="U1776" t="inlineStr">
        <is>
          <t>约0.5–1.5小时</t>
        </is>
      </c>
      <c r="V1776" t="inlineStr">
        <is>
          <t>1 ADR = 1普通股</t>
        </is>
      </c>
    </row>
    <row r="1777">
      <c r="A1777" s="4" t="n">
        <v>45240</v>
      </c>
      <c r="B1777" t="n">
        <v>4.547087143883109</v>
      </c>
      <c r="C1777" t="n">
        <v>4.627500144541264</v>
      </c>
      <c r="D1777" t="n">
        <v>4.478468049988151</v>
      </c>
      <c r="E1777" t="n">
        <v>4.528860197067261</v>
      </c>
      <c r="F1777" t="n">
        <v>4.5</v>
      </c>
      <c r="G1777" t="n">
        <v>4.53000020980835</v>
      </c>
      <c r="H1777" t="n">
        <v>4.420000076293945</v>
      </c>
      <c r="I1777" t="n">
        <v>4.46999979019165</v>
      </c>
      <c r="J1777" t="n">
        <v>1.006351139790872</v>
      </c>
      <c r="K1777" t="n">
        <v>4.448072114654151</v>
      </c>
      <c r="L1777" t="n">
        <v>4.55877087439352</v>
      </c>
      <c r="M1777" t="n">
        <v>0.6833507764827162</v>
      </c>
      <c r="N1777" t="n">
        <v>1.507627210084062</v>
      </c>
      <c r="O1777" t="n">
        <v>0.6773716266800678</v>
      </c>
      <c r="P1777" t="n">
        <v>1.507627210084062</v>
      </c>
      <c r="Q1777" t="n">
        <v>2.488690760535839</v>
      </c>
      <c r="R1777" t="n">
        <v>1187498</v>
      </c>
      <c r="S1777" t="n">
        <v>3026800</v>
      </c>
      <c r="T1777" t="inlineStr">
        <is>
          <t>否</t>
        </is>
      </c>
      <c r="U1777" t="inlineStr">
        <is>
          <t>约0.5–1.5小时</t>
        </is>
      </c>
      <c r="V1777" t="inlineStr">
        <is>
          <t>1 ADR = 1普通股</t>
        </is>
      </c>
    </row>
    <row r="1778">
      <c r="A1778" s="4" t="n">
        <v>45243</v>
      </c>
      <c r="B1778" t="n">
        <v>4.622343549728394</v>
      </c>
      <c r="C1778" t="n">
        <v>5.012166885137558</v>
      </c>
      <c r="D1778" t="n">
        <v>4.619139522314072</v>
      </c>
      <c r="E1778" t="n">
        <v>4.873859701752663</v>
      </c>
      <c r="F1778" t="n">
        <v>4.840000152587891</v>
      </c>
      <c r="G1778" t="n">
        <v>4.880000114440918</v>
      </c>
      <c r="H1778" t="n">
        <v>4.71999979019165</v>
      </c>
      <c r="I1778" t="n">
        <v>4.730000019073486</v>
      </c>
      <c r="J1778" t="n">
        <v>1.006351139790872</v>
      </c>
      <c r="K1778" t="n">
        <v>4.749977168672042</v>
      </c>
      <c r="L1778" t="n">
        <v>4.910993677347201</v>
      </c>
      <c r="M1778" t="n">
        <v>-2.754490005149834</v>
      </c>
      <c r="N1778" t="n">
        <v>2.060137203129297</v>
      </c>
      <c r="O1778" t="n">
        <v>2.391130527857599</v>
      </c>
      <c r="P1778" t="n">
        <v>2.754490005149834</v>
      </c>
      <c r="Q1778" t="n">
        <v>3.389837528843853</v>
      </c>
      <c r="R1778" t="n">
        <v>4407906</v>
      </c>
      <c r="S1778" t="n">
        <v>4587300</v>
      </c>
      <c r="T1778" t="inlineStr">
        <is>
          <t>否</t>
        </is>
      </c>
      <c r="U1778" t="inlineStr">
        <is>
          <t>约0.5–1.5小时</t>
        </is>
      </c>
      <c r="V1778" t="inlineStr">
        <is>
          <t>1 ADR = 1普通股</t>
        </is>
      </c>
    </row>
    <row r="1779">
      <c r="A1779" s="4" t="n">
        <v>45244</v>
      </c>
      <c r="B1779" t="n">
        <v>4.905110500752926</v>
      </c>
      <c r="C1779" t="n">
        <v>5.282097159326076</v>
      </c>
      <c r="D1779" t="n">
        <v>4.804973419569433</v>
      </c>
      <c r="E1779" t="n">
        <v>5.21408962290734</v>
      </c>
      <c r="F1779" t="n">
        <v>5.130000114440918</v>
      </c>
      <c r="G1779" t="n">
        <v>5.46999979019165</v>
      </c>
      <c r="H1779" t="n">
        <v>5.110000133514404</v>
      </c>
      <c r="I1779" t="n">
        <v>5.409999847412109</v>
      </c>
      <c r="J1779" t="n">
        <v>1.006874255018772</v>
      </c>
      <c r="K1779" t="n">
        <v>5.145127577578143</v>
      </c>
      <c r="L1779" t="n">
        <v>5.507601963702059</v>
      </c>
      <c r="M1779" t="n">
        <v>-6.611189963317177</v>
      </c>
      <c r="N1779" t="n">
        <v>-4.094428135187977</v>
      </c>
      <c r="O1779" t="n">
        <v>-4.279269892895233</v>
      </c>
      <c r="P1779" t="n">
        <v>6.611189963317177</v>
      </c>
      <c r="Q1779" t="n">
        <v>7.045002882018636</v>
      </c>
      <c r="R1779" t="n">
        <v>3982291</v>
      </c>
      <c r="S1779" t="n">
        <v>10854100</v>
      </c>
      <c r="T1779" t="inlineStr">
        <is>
          <t>否</t>
        </is>
      </c>
      <c r="U1779" t="inlineStr">
        <is>
          <t>约0.5–1.5小时</t>
        </is>
      </c>
      <c r="V1779" t="inlineStr">
        <is>
          <t>1 ADR = 1普通股</t>
        </is>
      </c>
    </row>
    <row r="1780">
      <c r="A1780" s="4" t="n">
        <v>45245</v>
      </c>
      <c r="B1780" t="n">
        <v>5.439176063612103</v>
      </c>
      <c r="C1780" t="n">
        <v>5.715223441272974</v>
      </c>
      <c r="D1780" t="n">
        <v>5.39527190811932</v>
      </c>
      <c r="E1780" t="n">
        <v>5.444115281105042</v>
      </c>
      <c r="F1780" t="n">
        <v>5.449999809265137</v>
      </c>
      <c r="G1780" t="n">
        <v>5.460000038146973</v>
      </c>
      <c r="H1780" t="n">
        <v>5.320000171661377</v>
      </c>
      <c r="I1780" t="n">
        <v>5.369999885559082</v>
      </c>
      <c r="J1780" t="n">
        <v>1.006351139790872</v>
      </c>
      <c r="K1780" t="n">
        <v>5.353788236439059</v>
      </c>
      <c r="L1780" t="n">
        <v>5.494677261647408</v>
      </c>
      <c r="M1780" t="n">
        <v>0.7748470774005201</v>
      </c>
      <c r="N1780" t="n">
        <v>4.01381499082698</v>
      </c>
      <c r="O1780" t="n">
        <v>0.740358891124937</v>
      </c>
      <c r="P1780" t="n">
        <v>4.01381499082698</v>
      </c>
      <c r="Q1780" t="n">
        <v>2.631576352785636</v>
      </c>
      <c r="R1780" t="n">
        <v>4415503</v>
      </c>
      <c r="S1780" t="n">
        <v>5955700</v>
      </c>
      <c r="T1780" t="inlineStr">
        <is>
          <t>否</t>
        </is>
      </c>
      <c r="U1780" t="inlineStr">
        <is>
          <t>约0.5–1.5小时</t>
        </is>
      </c>
      <c r="V1780" t="inlineStr">
        <is>
          <t>1 ADR = 1普通股</t>
        </is>
      </c>
    </row>
    <row r="1781">
      <c r="A1781" s="4" t="n">
        <v>45246</v>
      </c>
      <c r="B1781" t="n">
        <v>5.423810999095441</v>
      </c>
      <c r="C1781" t="n">
        <v>5.605888224318624</v>
      </c>
      <c r="D1781" t="n">
        <v>5.276939037963748</v>
      </c>
      <c r="E1781" t="n">
        <v>5.578384111747146</v>
      </c>
      <c r="F1781" t="n">
        <v>5.329999923706055</v>
      </c>
      <c r="G1781" t="n">
        <v>5.599999904632568</v>
      </c>
      <c r="H1781" t="n">
        <v>5.320000171661377</v>
      </c>
      <c r="I1781" t="n">
        <v>5.449999809265137</v>
      </c>
      <c r="J1781" t="n">
        <v>1.006874255018772</v>
      </c>
      <c r="K1781" t="n">
        <v>5.35657120954129</v>
      </c>
      <c r="L1781" t="n">
        <v>5.638495732082114</v>
      </c>
      <c r="M1781" t="n">
        <v>-1.486625836985012</v>
      </c>
      <c r="N1781" t="n">
        <v>-0.578301541986781</v>
      </c>
      <c r="O1781" t="n">
        <v>1.656860176083286</v>
      </c>
      <c r="P1781" t="n">
        <v>1.656860176083286</v>
      </c>
      <c r="Q1781" t="n">
        <v>5.26315270557125</v>
      </c>
      <c r="R1781" t="n">
        <v>2192162</v>
      </c>
      <c r="S1781" t="n">
        <v>5917300</v>
      </c>
      <c r="T1781" t="inlineStr">
        <is>
          <t>否</t>
        </is>
      </c>
      <c r="U1781" t="inlineStr">
        <is>
          <t>约0.5–1.5小时</t>
        </is>
      </c>
      <c r="V1781" t="inlineStr">
        <is>
          <t>1 ADR = 1普通股</t>
        </is>
      </c>
    </row>
    <row r="1782">
      <c r="A1782" s="4" t="n">
        <v>45247</v>
      </c>
      <c r="B1782" t="n">
        <v>5.524155229888857</v>
      </c>
      <c r="C1782" t="n">
        <v>5.622713346853852</v>
      </c>
      <c r="D1782" t="n">
        <v>5.476781991347671</v>
      </c>
      <c r="E1782" t="n">
        <v>5.510542230308056</v>
      </c>
      <c r="F1782" t="n">
        <v>5.519999980926514</v>
      </c>
      <c r="G1782" t="n">
        <v>5.519999980926514</v>
      </c>
      <c r="H1782" t="n">
        <v>5.369999885559082</v>
      </c>
      <c r="I1782" t="n">
        <v>5.440000057220459</v>
      </c>
      <c r="J1782" t="n">
        <v>1.007058479604944</v>
      </c>
      <c r="K1782" t="n">
        <v>5.407903920229852</v>
      </c>
      <c r="L1782" t="n">
        <v>5.558962788211175</v>
      </c>
      <c r="M1782" t="n">
        <v>1.273655599911083</v>
      </c>
      <c r="N1782" t="n">
        <v>1.146806716855031</v>
      </c>
      <c r="O1782" t="n">
        <v>0.5867416448660956</v>
      </c>
      <c r="P1782" t="n">
        <v>1.273655599911083</v>
      </c>
      <c r="Q1782" t="n">
        <v>2.793297924843707</v>
      </c>
      <c r="R1782" t="n">
        <v>1901768</v>
      </c>
      <c r="S1782" t="n">
        <v>3650600</v>
      </c>
      <c r="T1782" t="inlineStr">
        <is>
          <t>否</t>
        </is>
      </c>
      <c r="U1782" t="inlineStr">
        <is>
          <t>约0.5–1.5小时</t>
        </is>
      </c>
      <c r="V1782" t="inlineStr">
        <is>
          <t>1 ADR = 1普通股</t>
        </is>
      </c>
    </row>
    <row r="1783">
      <c r="A1783" s="4" t="n">
        <v>45250</v>
      </c>
      <c r="B1783" t="n">
        <v>5.461011851727963</v>
      </c>
      <c r="C1783" t="n">
        <v>5.57937377460301</v>
      </c>
      <c r="D1783" t="n">
        <v>5.427194159477949</v>
      </c>
      <c r="E1783" t="n">
        <v>5.563010375127196</v>
      </c>
      <c r="F1783" t="n">
        <v>5.429999828338623</v>
      </c>
      <c r="G1783" t="n">
        <v>5.53000020980835</v>
      </c>
      <c r="H1783" t="n">
        <v>5.409999847412109</v>
      </c>
      <c r="I1783" t="n">
        <v>5.489999771118164</v>
      </c>
      <c r="J1783" t="n">
        <v>1.00808463134265</v>
      </c>
      <c r="K1783" t="n">
        <v>5.453737701742228</v>
      </c>
      <c r="L1783" t="n">
        <v>5.574708222829427</v>
      </c>
      <c r="M1783" t="n">
        <v>-0.4867036831602944</v>
      </c>
      <c r="N1783" t="n">
        <v>0.0836914074619166</v>
      </c>
      <c r="O1783" t="n">
        <v>0.5172387341294327</v>
      </c>
      <c r="P1783" t="n">
        <v>0.5172387341294327</v>
      </c>
      <c r="Q1783" t="n">
        <v>2.218121363786052</v>
      </c>
      <c r="R1783" t="n">
        <v>1373379</v>
      </c>
      <c r="S1783" t="n">
        <v>3240700</v>
      </c>
      <c r="T1783" t="inlineStr">
        <is>
          <t>否</t>
        </is>
      </c>
      <c r="U1783" t="inlineStr">
        <is>
          <t>约0.5–1.5小时</t>
        </is>
      </c>
      <c r="V1783" t="inlineStr">
        <is>
          <t>1 ADR = 1普通股</t>
        </is>
      </c>
    </row>
    <row r="1784">
      <c r="A1784" s="4" t="n">
        <v>45251</v>
      </c>
      <c r="B1784" t="n">
        <v>5.621653704345227</v>
      </c>
      <c r="C1784" t="n">
        <v>5.80665910243988</v>
      </c>
      <c r="D1784" t="n">
        <v>5.563805408775806</v>
      </c>
      <c r="E1784" t="n">
        <v>5.763000011444092</v>
      </c>
      <c r="F1784" t="n">
        <v>5.599999904632568</v>
      </c>
      <c r="G1784" t="n">
        <v>5.800000190734863</v>
      </c>
      <c r="H1784" t="n">
        <v>5.590000152587891</v>
      </c>
      <c r="I1784" t="n">
        <v>5.699999809265137</v>
      </c>
      <c r="J1784" t="n">
        <v>1.008372816889496</v>
      </c>
      <c r="K1784" t="n">
        <v>5.636804200277762</v>
      </c>
      <c r="L1784" t="n">
        <v>5.848562530290926</v>
      </c>
      <c r="M1784" t="n">
        <v>-1.295038623097078</v>
      </c>
      <c r="N1784" t="n">
        <v>-0.7164739649105134</v>
      </c>
      <c r="O1784" t="n">
        <v>0.2657598940000838</v>
      </c>
      <c r="P1784" t="n">
        <v>1.295038623097078</v>
      </c>
      <c r="Q1784" t="n">
        <v>3.756708987740431</v>
      </c>
      <c r="R1784" t="n">
        <v>2239261</v>
      </c>
      <c r="S1784" t="n">
        <v>7109900</v>
      </c>
      <c r="T1784" t="inlineStr">
        <is>
          <t>否</t>
        </is>
      </c>
      <c r="U1784" t="inlineStr">
        <is>
          <t>约0.5–1.5小时</t>
        </is>
      </c>
      <c r="V1784" t="inlineStr">
        <is>
          <t>1 ADR = 1普通股</t>
        </is>
      </c>
    </row>
    <row r="1785">
      <c r="A1785" s="4" t="n">
        <v>45252</v>
      </c>
      <c r="B1785" t="n">
        <v>5.712799438461661</v>
      </c>
      <c r="C1785" t="n">
        <v>5.89337334357202</v>
      </c>
      <c r="D1785" t="n">
        <v>5.712799438461661</v>
      </c>
      <c r="E1785" t="n">
        <v>5.820821328125894</v>
      </c>
      <c r="F1785" t="n">
        <v>5.769999980926514</v>
      </c>
      <c r="G1785" t="n">
        <v>5.789999961853027</v>
      </c>
      <c r="H1785" t="n">
        <v>5.630000114440918</v>
      </c>
      <c r="I1785" t="n">
        <v>5.730000019073486</v>
      </c>
      <c r="J1785" t="n">
        <v>1.008644676021382</v>
      </c>
      <c r="K1785" t="n">
        <v>5.678669641430604</v>
      </c>
      <c r="L1785" t="n">
        <v>5.840052635687061</v>
      </c>
      <c r="M1785" t="n">
        <v>0.601017477439636</v>
      </c>
      <c r="N1785" t="n">
        <v>0.9130175909567884</v>
      </c>
      <c r="O1785" t="n">
        <v>0.7143710062657682</v>
      </c>
      <c r="P1785" t="n">
        <v>0.9130175909567884</v>
      </c>
      <c r="Q1785" t="n">
        <v>2.841915526816963</v>
      </c>
      <c r="R1785" t="n">
        <v>1427065</v>
      </c>
      <c r="S1785" t="n">
        <v>3335500</v>
      </c>
      <c r="T1785" t="inlineStr">
        <is>
          <t>否</t>
        </is>
      </c>
      <c r="U1785" t="inlineStr">
        <is>
          <t>约0.5–1.5小时</t>
        </is>
      </c>
      <c r="V1785" t="inlineStr">
        <is>
          <t>1 ADR = 1普通股</t>
        </is>
      </c>
    </row>
    <row r="1786">
      <c r="A1786" s="4" t="n">
        <v>45254</v>
      </c>
      <c r="B1786" t="n">
        <v>5.771961701847612</v>
      </c>
      <c r="C1786" t="n">
        <v>5.87937176760286</v>
      </c>
      <c r="D1786" t="n">
        <v>5.699114281013608</v>
      </c>
      <c r="E1786" t="n">
        <v>5.851721651665866</v>
      </c>
      <c r="F1786" t="n">
        <v>5.75</v>
      </c>
      <c r="G1786" t="n">
        <v>5.849999904632568</v>
      </c>
      <c r="H1786" t="n">
        <v>5.710000038146973</v>
      </c>
      <c r="I1786" t="n">
        <v>5.760000228881836</v>
      </c>
      <c r="J1786" t="n">
        <v>1.008919004958153</v>
      </c>
      <c r="K1786" t="n">
        <v>5.76092755679826</v>
      </c>
      <c r="L1786" t="n">
        <v>5.902176082787181</v>
      </c>
      <c r="M1786" t="n">
        <v>-1.072974363506973</v>
      </c>
      <c r="N1786" t="n">
        <v>-0.3863713122830847</v>
      </c>
      <c r="O1786" t="n">
        <v>0.6942928517445601</v>
      </c>
      <c r="P1786" t="n">
        <v>1.072974363506973</v>
      </c>
      <c r="Q1786" t="n">
        <v>2.451836524523543</v>
      </c>
      <c r="R1786" t="n">
        <v>1186226</v>
      </c>
      <c r="S1786" t="n">
        <v>2917700</v>
      </c>
      <c r="T1786" t="inlineStr">
        <is>
          <t>否</t>
        </is>
      </c>
      <c r="U1786" t="inlineStr">
        <is>
          <t>约0.5–1.5小时</t>
        </is>
      </c>
      <c r="V1786" t="inlineStr">
        <is>
          <t>1 ADR = 1普通股</t>
        </is>
      </c>
    </row>
    <row r="1787">
      <c r="A1787" s="4" t="n">
        <v>45257</v>
      </c>
      <c r="B1787" t="n">
        <v>5.881416348218918</v>
      </c>
      <c r="C1787" t="n">
        <v>5.994817423820495</v>
      </c>
      <c r="D1787" t="n">
        <v>5.871300759315491</v>
      </c>
      <c r="E1787" t="n">
        <v>5.957549464702606</v>
      </c>
      <c r="F1787" t="n">
        <v>5.929999828338623</v>
      </c>
      <c r="G1787" t="n">
        <v>5.949999809265137</v>
      </c>
      <c r="H1787" t="n">
        <v>5.800000190734863</v>
      </c>
      <c r="I1787" t="n">
        <v>5.900000095367432</v>
      </c>
      <c r="J1787" t="n">
        <v>1.010072524830003</v>
      </c>
      <c r="K1787" t="n">
        <v>5.85842083667006</v>
      </c>
      <c r="L1787" t="n">
        <v>6.009931330082471</v>
      </c>
      <c r="M1787" t="n">
        <v>0.2198531482205945</v>
      </c>
      <c r="N1787" t="n">
        <v>-0.2514821789447619</v>
      </c>
      <c r="O1787" t="n">
        <v>-0.0315219535279909</v>
      </c>
      <c r="P1787" t="n">
        <v>0.2514821789447619</v>
      </c>
      <c r="Q1787" t="n">
        <v>2.586200234439451</v>
      </c>
      <c r="R1787" t="n">
        <v>1182966</v>
      </c>
      <c r="S1787" t="n">
        <v>3953900</v>
      </c>
      <c r="T1787" t="inlineStr">
        <is>
          <t>否</t>
        </is>
      </c>
      <c r="U1787" t="inlineStr">
        <is>
          <t>约0.5–1.5小时</t>
        </is>
      </c>
      <c r="V1787" t="inlineStr">
        <is>
          <t>1 ADR = 1普通股</t>
        </is>
      </c>
    </row>
    <row r="1788">
      <c r="A1788" s="4" t="n">
        <v>45258</v>
      </c>
      <c r="B1788" t="n">
        <v>5.986192877590656</v>
      </c>
      <c r="C1788" t="n">
        <v>6.190023817867041</v>
      </c>
      <c r="D1788" t="n">
        <v>5.95722742818296</v>
      </c>
      <c r="E1788" t="n">
        <v>6.168031532205641</v>
      </c>
      <c r="F1788" t="n">
        <v>6.050000190734863</v>
      </c>
      <c r="G1788" t="n">
        <v>6.230000019073486</v>
      </c>
      <c r="H1788" t="n">
        <v>6.039999961853027</v>
      </c>
      <c r="I1788" t="n">
        <v>6.21999979019165</v>
      </c>
      <c r="J1788" t="n">
        <v>1.010072524830003</v>
      </c>
      <c r="K1788" t="n">
        <v>6.100838011442007</v>
      </c>
      <c r="L1788" t="n">
        <v>6.292751848956521</v>
      </c>
      <c r="M1788" t="n">
        <v>-2.353948473795042</v>
      </c>
      <c r="N1788" t="n">
        <v>-1.632481838712818</v>
      </c>
      <c r="O1788" t="n">
        <v>-1.824378948888783</v>
      </c>
      <c r="P1788" t="n">
        <v>2.353948473795042</v>
      </c>
      <c r="Q1788" t="n">
        <v>3.145696331464354</v>
      </c>
      <c r="R1788" t="n">
        <v>2046356</v>
      </c>
      <c r="S1788" t="n">
        <v>5946800</v>
      </c>
      <c r="T1788" t="inlineStr">
        <is>
          <t>否</t>
        </is>
      </c>
      <c r="U1788" t="inlineStr">
        <is>
          <t>约0.5–1.5小时</t>
        </is>
      </c>
      <c r="V1788" t="inlineStr">
        <is>
          <t>1 ADR = 1普通股</t>
        </is>
      </c>
    </row>
    <row r="1789">
      <c r="A1789" s="4" t="n">
        <v>45259</v>
      </c>
      <c r="B1789" t="n">
        <v>6.248384928330779</v>
      </c>
      <c r="C1789" t="n">
        <v>6.361991927027702</v>
      </c>
      <c r="D1789" t="n">
        <v>6.179466938599944</v>
      </c>
      <c r="E1789" t="n">
        <v>6.260230207815766</v>
      </c>
      <c r="F1789" t="n">
        <v>6.25</v>
      </c>
      <c r="G1789" t="n">
        <v>6.320000171661377</v>
      </c>
      <c r="H1789" t="n">
        <v>6.150000095367432</v>
      </c>
      <c r="I1789" t="n">
        <v>6.25</v>
      </c>
      <c r="J1789" t="n">
        <v>1.010072524830003</v>
      </c>
      <c r="K1789" t="n">
        <v>6.211946124032539</v>
      </c>
      <c r="L1789" t="n">
        <v>6.383658530316057</v>
      </c>
      <c r="M1789" t="n">
        <v>-0.5228504044318849</v>
      </c>
      <c r="N1789" t="n">
        <v>-0.3394073035933864</v>
      </c>
      <c r="O1789" t="n">
        <v>-0.8351570181457824</v>
      </c>
      <c r="P1789" t="n">
        <v>0.8351570181457824</v>
      </c>
      <c r="Q1789" t="n">
        <v>2.764228839963767</v>
      </c>
      <c r="R1789" t="n">
        <v>1679925</v>
      </c>
      <c r="S1789" t="n">
        <v>4698900</v>
      </c>
      <c r="T1789" t="inlineStr">
        <is>
          <t>否</t>
        </is>
      </c>
      <c r="U1789" t="inlineStr">
        <is>
          <t>约0.5–1.5小时</t>
        </is>
      </c>
      <c r="V1789" t="inlineStr">
        <is>
          <t>1 ADR = 1普通股</t>
        </is>
      </c>
    </row>
    <row r="1790">
      <c r="A1790" s="4" t="n">
        <v>45260</v>
      </c>
      <c r="B1790" t="n">
        <v>6.220200607553124</v>
      </c>
      <c r="C1790" t="n">
        <v>6.300289027392864</v>
      </c>
      <c r="D1790" t="n">
        <v>6.135840805321932</v>
      </c>
      <c r="E1790" t="n">
        <v>6.243159287907183</v>
      </c>
      <c r="F1790" t="n">
        <v>6.099999904632568</v>
      </c>
      <c r="G1790" t="n">
        <v>6.25</v>
      </c>
      <c r="H1790" t="n">
        <v>6.059999942779541</v>
      </c>
      <c r="I1790" t="n">
        <v>6.239999771118164</v>
      </c>
      <c r="J1790" t="n">
        <v>1.010072524830003</v>
      </c>
      <c r="K1790" t="n">
        <v>6.121039442673003</v>
      </c>
      <c r="L1790" t="n">
        <v>6.312953280187516</v>
      </c>
      <c r="M1790" t="n">
        <v>0.2418112607760925</v>
      </c>
      <c r="N1790" t="n">
        <v>-0.2006074214804809</v>
      </c>
      <c r="O1790" t="n">
        <v>-0.94707971531921</v>
      </c>
      <c r="P1790" t="n">
        <v>0.94707971531921</v>
      </c>
      <c r="Q1790" t="n">
        <v>3.135314505189779</v>
      </c>
      <c r="R1790" t="n">
        <v>3020316</v>
      </c>
      <c r="S1790" t="n">
        <v>4085100</v>
      </c>
      <c r="T1790" t="inlineStr">
        <is>
          <t>否</t>
        </is>
      </c>
      <c r="U1790" t="inlineStr">
        <is>
          <t>约0.5–1.5小时</t>
        </is>
      </c>
      <c r="V1790" t="inlineStr">
        <is>
          <t>1 ADR = 1普通股</t>
        </is>
      </c>
    </row>
    <row r="1791">
      <c r="A1791" s="4" t="n">
        <v>45261</v>
      </c>
      <c r="B1791" t="n">
        <v>6.263745069503785</v>
      </c>
      <c r="C1791" t="n">
        <v>6.369910240173341</v>
      </c>
      <c r="D1791" t="n">
        <v>6.171381371021271</v>
      </c>
      <c r="E1791" t="n">
        <v>6.285508929491043</v>
      </c>
      <c r="F1791" t="n">
        <v>6.210000038146973</v>
      </c>
      <c r="G1791" t="n">
        <v>6.340000152587891</v>
      </c>
      <c r="H1791" t="n">
        <v>6.179999828338623</v>
      </c>
      <c r="I1791" t="n">
        <v>6.289999961853027</v>
      </c>
      <c r="J1791" t="n">
        <v>1.009754130238127</v>
      </c>
      <c r="K1791" t="n">
        <v>6.240280351535839</v>
      </c>
      <c r="L1791" t="n">
        <v>6.401841339785976</v>
      </c>
      <c r="M1791" t="n">
        <v>-1.104100723577439</v>
      </c>
      <c r="N1791" t="n">
        <v>-0.4987799278028171</v>
      </c>
      <c r="O1791" t="n">
        <v>-1.036700473413965</v>
      </c>
      <c r="P1791" t="n">
        <v>1.104100723577439</v>
      </c>
      <c r="Q1791" t="n">
        <v>2.589002082420455</v>
      </c>
      <c r="R1791" t="n">
        <v>1669943</v>
      </c>
      <c r="S1791" t="n">
        <v>7057000</v>
      </c>
      <c r="T1791" t="inlineStr">
        <is>
          <t>否</t>
        </is>
      </c>
      <c r="U1791" t="inlineStr">
        <is>
          <t>约0.5–1.5小时</t>
        </is>
      </c>
      <c r="V1791" t="inlineStr">
        <is>
          <t>1 ADR = 1普通股</t>
        </is>
      </c>
    </row>
    <row r="1792">
      <c r="A1792" s="4" t="n">
        <v>45264</v>
      </c>
      <c r="B1792" t="n">
        <v>6.455639004707337</v>
      </c>
      <c r="C1792" t="n">
        <v>6.504056297242642</v>
      </c>
      <c r="D1792" t="n">
        <v>6.189881865680218</v>
      </c>
      <c r="E1792" t="n">
        <v>6.26519765406847</v>
      </c>
      <c r="F1792" t="n">
        <v>6.119999885559082</v>
      </c>
      <c r="G1792" t="n">
        <v>6.170000076293945</v>
      </c>
      <c r="H1792" t="n">
        <v>6</v>
      </c>
      <c r="I1792" t="n">
        <v>6.079999923706055</v>
      </c>
      <c r="J1792" t="n">
        <v>1.008919004958153</v>
      </c>
      <c r="K1792" t="n">
        <v>6.053514029748919</v>
      </c>
      <c r="L1792" t="n">
        <v>6.225030337566216</v>
      </c>
      <c r="M1792" t="n">
        <v>2.252705375111752</v>
      </c>
      <c r="N1792" t="n">
        <v>4.482322889136547</v>
      </c>
      <c r="O1792" t="n">
        <v>2.135072125546777</v>
      </c>
      <c r="P1792" t="n">
        <v>4.482322889136547</v>
      </c>
      <c r="Q1792" t="n">
        <v>2.833334604899096</v>
      </c>
      <c r="R1792" t="n">
        <v>1767967</v>
      </c>
      <c r="S1792" t="n">
        <v>6393700</v>
      </c>
      <c r="T1792" t="inlineStr">
        <is>
          <t>否</t>
        </is>
      </c>
      <c r="U1792" t="inlineStr">
        <is>
          <t>约0.5–1.5小时</t>
        </is>
      </c>
      <c r="V1792" t="inlineStr">
        <is>
          <t>1 ADR = 1普通股</t>
        </is>
      </c>
    </row>
    <row r="1793">
      <c r="A1793" s="4" t="n">
        <v>45265</v>
      </c>
      <c r="B1793" t="n">
        <v>6.130177937932312</v>
      </c>
      <c r="C1793" t="n">
        <v>6.231788975521922</v>
      </c>
      <c r="D1793" t="n">
        <v>6.040802784450352</v>
      </c>
      <c r="E1793" t="n">
        <v>6.091874300725758</v>
      </c>
      <c r="F1793" t="n">
        <v>6.010000228881836</v>
      </c>
      <c r="G1793" t="n">
        <v>6.070000171661377</v>
      </c>
      <c r="H1793" t="n">
        <v>5.889999866485596</v>
      </c>
      <c r="I1793" t="n">
        <v>5.96999979019165</v>
      </c>
      <c r="J1793" t="n">
        <v>1.009754130238127</v>
      </c>
      <c r="K1793" t="n">
        <v>5.947451692285846</v>
      </c>
      <c r="L1793" t="n">
        <v>6.129207743881214</v>
      </c>
      <c r="M1793" t="n">
        <v>1.569598157234098</v>
      </c>
      <c r="N1793" t="n">
        <v>1.673645859746142</v>
      </c>
      <c r="O1793" t="n">
        <v>1.055738326471278</v>
      </c>
      <c r="P1793" t="n">
        <v>1.673645859746142</v>
      </c>
      <c r="Q1793" t="n">
        <v>3.056032415212639</v>
      </c>
      <c r="R1793" t="n">
        <v>1371486</v>
      </c>
      <c r="S1793" t="n">
        <v>5413000</v>
      </c>
      <c r="T1793" t="inlineStr">
        <is>
          <t>否</t>
        </is>
      </c>
      <c r="U1793" t="inlineStr">
        <is>
          <t>约0.5–1.5小时</t>
        </is>
      </c>
      <c r="V1793" t="inlineStr">
        <is>
          <t>1 ADR = 1普通股</t>
        </is>
      </c>
    </row>
    <row r="1794">
      <c r="A1794" s="4" t="n">
        <v>45266</v>
      </c>
      <c r="B1794" t="n">
        <v>6.021425942704082</v>
      </c>
      <c r="C1794" t="n">
        <v>6.19927173960954</v>
      </c>
      <c r="D1794" t="n">
        <v>5.985012411586941</v>
      </c>
      <c r="E1794" t="n">
        <v>6.016148619353771</v>
      </c>
      <c r="F1794" t="n">
        <v>6.059999942779541</v>
      </c>
      <c r="G1794" t="n">
        <v>6.159999847412109</v>
      </c>
      <c r="H1794" t="n">
        <v>5.960000038146973</v>
      </c>
      <c r="I1794" t="n">
        <v>6.010000228881836</v>
      </c>
      <c r="J1794" t="n">
        <v>1.009754130238127</v>
      </c>
      <c r="K1794" t="n">
        <v>6.018134654738299</v>
      </c>
      <c r="L1794" t="n">
        <v>6.220085288190608</v>
      </c>
      <c r="M1794" t="n">
        <v>-0.5503739123763229</v>
      </c>
      <c r="N1794" t="n">
        <v>-0.3346183792782509</v>
      </c>
      <c r="O1794" t="n">
        <v>-0.8646761934221536</v>
      </c>
      <c r="P1794" t="n">
        <v>0.8646761934221536</v>
      </c>
      <c r="Q1794" t="n">
        <v>3.355701476259032</v>
      </c>
      <c r="R1794" t="n">
        <v>3515899</v>
      </c>
      <c r="S1794" t="n">
        <v>4031900</v>
      </c>
      <c r="T1794" t="inlineStr">
        <is>
          <t>否</t>
        </is>
      </c>
      <c r="U1794" t="inlineStr">
        <is>
          <t>约0.5–1.5小时</t>
        </is>
      </c>
      <c r="V1794" t="inlineStr">
        <is>
          <t>1 ADR = 1普通股</t>
        </is>
      </c>
    </row>
    <row r="1795">
      <c r="A1795" s="4" t="n">
        <v>45267</v>
      </c>
      <c r="B1795" t="n">
        <v>5.962376626208425</v>
      </c>
      <c r="C1795" t="n">
        <v>6.097921145707369</v>
      </c>
      <c r="D1795" t="n">
        <v>5.920183779671789</v>
      </c>
      <c r="E1795" t="n">
        <v>5.93547868654132</v>
      </c>
      <c r="F1795" t="n">
        <v>6.050000190734863</v>
      </c>
      <c r="G1795" t="n">
        <v>6.070000171661377</v>
      </c>
      <c r="H1795" t="n">
        <v>5.889999866485596</v>
      </c>
      <c r="I1795" t="n">
        <v>5.960000038146973</v>
      </c>
      <c r="J1795" t="n">
        <v>1.009754130238127</v>
      </c>
      <c r="K1795" t="n">
        <v>5.947451692285846</v>
      </c>
      <c r="L1795" t="n">
        <v>6.129207743881214</v>
      </c>
      <c r="M1795" t="n">
        <v>-0.4584806069030223</v>
      </c>
      <c r="N1795" t="n">
        <v>-0.5104509339739383</v>
      </c>
      <c r="O1795" t="n">
        <v>-1.373448301491587</v>
      </c>
      <c r="P1795" t="n">
        <v>1.373448301491587</v>
      </c>
      <c r="Q1795" t="n">
        <v>3.056032415212639</v>
      </c>
      <c r="R1795" t="n">
        <v>1240528</v>
      </c>
      <c r="S1795" t="n">
        <v>3348900</v>
      </c>
      <c r="T1795" t="inlineStr">
        <is>
          <t>否</t>
        </is>
      </c>
      <c r="U1795" t="inlineStr">
        <is>
          <t>约0.5–1.5小时</t>
        </is>
      </c>
      <c r="V1795" t="inlineStr">
        <is>
          <t>1 ADR = 1普通股</t>
        </is>
      </c>
    </row>
    <row r="1796">
      <c r="A1796" s="4" t="n">
        <v>45268</v>
      </c>
      <c r="B1796" t="n">
        <v>5.928990330547094</v>
      </c>
      <c r="C1796" t="n">
        <v>6.058736845403909</v>
      </c>
      <c r="D1796" t="n">
        <v>5.890172725692391</v>
      </c>
      <c r="E1796" t="n">
        <v>5.98216513171792</v>
      </c>
      <c r="F1796" t="n">
        <v>5.809999942779541</v>
      </c>
      <c r="G1796" t="n">
        <v>5.960000038146973</v>
      </c>
      <c r="H1796" t="n">
        <v>5.800000190734863</v>
      </c>
      <c r="I1796" t="n">
        <v>5.920000076293945</v>
      </c>
      <c r="J1796" t="n">
        <v>1.008919004958153</v>
      </c>
      <c r="K1796" t="n">
        <v>5.851730421193317</v>
      </c>
      <c r="L1796" t="n">
        <v>6.013157308037798</v>
      </c>
      <c r="M1796" t="n">
        <v>0.6569390886471238</v>
      </c>
      <c r="N1796" t="n">
        <v>0.7579967566320622</v>
      </c>
      <c r="O1796" t="n">
        <v>0.1567865066963492</v>
      </c>
      <c r="P1796" t="n">
        <v>0.7579967566320622</v>
      </c>
      <c r="Q1796" t="n">
        <v>2.758617968111432</v>
      </c>
      <c r="R1796" t="n">
        <v>1603216</v>
      </c>
      <c r="S1796" t="n">
        <v>4374100</v>
      </c>
      <c r="T1796" t="inlineStr">
        <is>
          <t>否</t>
        </is>
      </c>
      <c r="U1796" t="inlineStr">
        <is>
          <t>约0.5–1.5小时</t>
        </is>
      </c>
      <c r="V1796" t="inlineStr">
        <is>
          <t>1 ADR = 1普通股</t>
        </is>
      </c>
    </row>
    <row r="1797">
      <c r="A1797" s="4" t="n">
        <v>45271</v>
      </c>
      <c r="B1797" t="n">
        <v>5.90087090563029</v>
      </c>
      <c r="C1797" t="n">
        <v>6.11722735568881</v>
      </c>
      <c r="D1797" t="n">
        <v>5.878124383985996</v>
      </c>
      <c r="E1797" t="n">
        <v>6.101886678300798</v>
      </c>
      <c r="F1797" t="n">
        <v>5.900000095367432</v>
      </c>
      <c r="G1797" t="n">
        <v>6.110000133514404</v>
      </c>
      <c r="H1797" t="n">
        <v>5.869999885559082</v>
      </c>
      <c r="I1797" t="n">
        <v>6.099999904632568</v>
      </c>
      <c r="J1797" t="n">
        <v>1.008919004958153</v>
      </c>
      <c r="K1797" t="n">
        <v>5.922354443642742</v>
      </c>
      <c r="L1797" t="n">
        <v>6.164495254999536</v>
      </c>
      <c r="M1797" t="n">
        <v>-0.7468323633386231</v>
      </c>
      <c r="N1797" t="n">
        <v>-0.7667764732626203</v>
      </c>
      <c r="O1797" t="n">
        <v>-0.853358669256965</v>
      </c>
      <c r="P1797" t="n">
        <v>0.853358669256965</v>
      </c>
      <c r="Q1797" t="n">
        <v>4.088590334486253</v>
      </c>
      <c r="R1797" t="n">
        <v>1482966</v>
      </c>
      <c r="S1797" t="n">
        <v>5668300</v>
      </c>
      <c r="T1797" t="inlineStr">
        <is>
          <t>否</t>
        </is>
      </c>
      <c r="U1797" t="inlineStr">
        <is>
          <t>约0.5–1.5小时</t>
        </is>
      </c>
      <c r="V1797" t="inlineStr">
        <is>
          <t>1 ADR = 1普通股</t>
        </is>
      </c>
    </row>
    <row r="1798">
      <c r="A1798" s="4" t="n">
        <v>45272</v>
      </c>
      <c r="B1798" t="n">
        <v>6.113513937592507</v>
      </c>
      <c r="C1798" t="n">
        <v>6.119805718660355</v>
      </c>
      <c r="D1798" t="n">
        <v>5.613841657787562</v>
      </c>
      <c r="E1798" t="n">
        <v>5.643203302770853</v>
      </c>
      <c r="F1798" t="n">
        <v>5.630000114440918</v>
      </c>
      <c r="G1798" t="n">
        <v>5.679999828338623</v>
      </c>
      <c r="H1798" t="n">
        <v>5.409999847412109</v>
      </c>
      <c r="I1798" t="n">
        <v>5.570000171661377</v>
      </c>
      <c r="J1798" t="n">
        <v>1.008644676021382</v>
      </c>
      <c r="K1798" t="n">
        <v>5.456767543368714</v>
      </c>
      <c r="L1798" t="n">
        <v>5.729101586656117</v>
      </c>
      <c r="M1798" t="n">
        <v>2.878519437935956</v>
      </c>
      <c r="N1798" t="n">
        <v>6.81964049850754</v>
      </c>
      <c r="O1798" t="n">
        <v>0.4459168880215358</v>
      </c>
      <c r="P1798" t="n">
        <v>6.81964049850754</v>
      </c>
      <c r="Q1798" t="n">
        <v>4.990757644025989</v>
      </c>
      <c r="R1798" t="n">
        <v>2852147</v>
      </c>
      <c r="S1798" t="n">
        <v>8577900</v>
      </c>
      <c r="T1798" t="inlineStr">
        <is>
          <t>否</t>
        </is>
      </c>
      <c r="U1798" t="inlineStr">
        <is>
          <t>约0.5–1.5小时</t>
        </is>
      </c>
      <c r="V1798" t="inlineStr">
        <is>
          <t>1 ADR = 1普通股</t>
        </is>
      </c>
    </row>
    <row r="1799">
      <c r="A1799" s="4" t="n">
        <v>45273</v>
      </c>
      <c r="B1799" t="n">
        <v>5.544194613546133</v>
      </c>
      <c r="C1799" t="n">
        <v>5.618701994456351</v>
      </c>
      <c r="D1799" t="n">
        <v>5.440624069869519</v>
      </c>
      <c r="E1799" t="n">
        <v>5.607605150491</v>
      </c>
      <c r="F1799" t="n">
        <v>5.409999847412109</v>
      </c>
      <c r="G1799" t="n">
        <v>5.900000095367432</v>
      </c>
      <c r="H1799" t="n">
        <v>5.409999847412109</v>
      </c>
      <c r="I1799" t="n">
        <v>5.900000095367432</v>
      </c>
      <c r="J1799" t="n">
        <v>1.008644676021382</v>
      </c>
      <c r="K1799" t="n">
        <v>5.456767543368714</v>
      </c>
      <c r="L1799" t="n">
        <v>5.951003684718007</v>
      </c>
      <c r="M1799" t="n">
        <v>-0.2958431593592991</v>
      </c>
      <c r="N1799" t="n">
        <v>-5.583960418559252</v>
      </c>
      <c r="O1799" t="n">
        <v>-5.770430542814886</v>
      </c>
      <c r="P1799" t="n">
        <v>5.770430542814886</v>
      </c>
      <c r="Q1799" t="n">
        <v>9.057306132637244</v>
      </c>
      <c r="R1799" t="n">
        <v>2814362</v>
      </c>
      <c r="S1799" t="n">
        <v>6147700</v>
      </c>
      <c r="T1799" t="inlineStr">
        <is>
          <t>否</t>
        </is>
      </c>
      <c r="U1799" t="inlineStr">
        <is>
          <t>约0.5–1.5小时</t>
        </is>
      </c>
      <c r="V1799" t="inlineStr">
        <is>
          <t>1 ADR = 1普通股</t>
        </is>
      </c>
    </row>
    <row r="1800">
      <c r="A1800" s="4" t="n">
        <v>45274</v>
      </c>
      <c r="B1800" t="n">
        <v>5.950967285782099</v>
      </c>
      <c r="C1800" t="n">
        <v>6.362709887176752</v>
      </c>
      <c r="D1800" t="n">
        <v>5.958473010286689</v>
      </c>
      <c r="E1800" t="n">
        <v>6.123598949387669</v>
      </c>
      <c r="F1800" t="n">
        <v>6.25</v>
      </c>
      <c r="G1800" t="n">
        <v>6.360000133514404</v>
      </c>
      <c r="H1800" t="n">
        <v>5.980000019073486</v>
      </c>
      <c r="I1800" t="n">
        <v>6.090000152587891</v>
      </c>
      <c r="J1800" t="n">
        <v>1.008644676021382</v>
      </c>
      <c r="K1800" t="n">
        <v>6.031695181846235</v>
      </c>
      <c r="L1800" t="n">
        <v>6.414980274164583</v>
      </c>
      <c r="M1800" t="n">
        <v>-1.213956762601753</v>
      </c>
      <c r="N1800" t="n">
        <v>-0.8148175793827872</v>
      </c>
      <c r="O1800" t="n">
        <v>-0.3100826707839066</v>
      </c>
      <c r="P1800" t="n">
        <v>1.213956762601753</v>
      </c>
      <c r="Q1800" t="n">
        <v>6.35451694362692</v>
      </c>
      <c r="R1800" t="n">
        <v>4786817</v>
      </c>
      <c r="S1800" t="n">
        <v>6124100</v>
      </c>
      <c r="T1800" t="inlineStr">
        <is>
          <t>否</t>
        </is>
      </c>
      <c r="U1800" t="inlineStr">
        <is>
          <t>约0.5–1.5小时</t>
        </is>
      </c>
      <c r="V1800" t="inlineStr">
        <is>
          <t>1 ADR = 1普通股</t>
        </is>
      </c>
    </row>
    <row r="1801">
      <c r="A1801" s="4" t="n">
        <v>45278</v>
      </c>
      <c r="B1801" t="n">
        <v>6.190260648727417</v>
      </c>
      <c r="C1801" t="n">
        <v>6.256428629159927</v>
      </c>
      <c r="D1801" t="n">
        <v>6.048628360033035</v>
      </c>
      <c r="E1801" t="n">
        <v>6.065580487251282</v>
      </c>
      <c r="F1801" t="n">
        <v>5.960000038146973</v>
      </c>
      <c r="G1801" t="n">
        <v>6.010000228881836</v>
      </c>
      <c r="H1801" t="n">
        <v>5.860000133514404</v>
      </c>
      <c r="I1801" t="n">
        <v>5.960000038146973</v>
      </c>
      <c r="J1801" t="n">
        <v>1.008644676021382</v>
      </c>
      <c r="K1801" t="n">
        <v>5.910657936153892</v>
      </c>
      <c r="L1801" t="n">
        <v>6.061954733748951</v>
      </c>
      <c r="M1801" t="n">
        <v>2.334265074539599</v>
      </c>
      <c r="N1801" t="n">
        <v>3.20810537116476</v>
      </c>
      <c r="O1801" t="n">
        <v>0.8992427694908933</v>
      </c>
      <c r="P1801" t="n">
        <v>3.20810537116476</v>
      </c>
      <c r="Q1801" t="n">
        <v>2.559728531566985</v>
      </c>
      <c r="R1801" t="n">
        <v>2360263</v>
      </c>
      <c r="S1801" t="n">
        <v>3786600</v>
      </c>
      <c r="T1801" t="inlineStr">
        <is>
          <t>否</t>
        </is>
      </c>
      <c r="U1801" t="inlineStr">
        <is>
          <t>约0.5–1.5小时</t>
        </is>
      </c>
      <c r="V1801" t="inlineStr">
        <is>
          <t>1 ADR = 1普通股</t>
        </is>
      </c>
    </row>
    <row r="1802">
      <c r="A1802" s="4" t="n">
        <v>45279</v>
      </c>
      <c r="B1802" t="n">
        <v>5.902460073307157</v>
      </c>
      <c r="C1802" t="n">
        <v>6.330408614873886</v>
      </c>
      <c r="D1802" t="n">
        <v>5.893847272470594</v>
      </c>
      <c r="E1802" t="n">
        <v>6.330408614873886</v>
      </c>
      <c r="F1802" t="n">
        <v>6.139999866485596</v>
      </c>
      <c r="G1802" t="n">
        <v>6.449999809265137</v>
      </c>
      <c r="H1802" t="n">
        <v>6.130000114440918</v>
      </c>
      <c r="I1802" t="n">
        <v>6.320000171661377</v>
      </c>
      <c r="J1802" t="n">
        <v>1.008644676021382</v>
      </c>
      <c r="K1802" t="n">
        <v>6.182991979441295</v>
      </c>
      <c r="L1802" t="n">
        <v>6.50575796795421</v>
      </c>
      <c r="M1802" t="n">
        <v>-4.676452887730065</v>
      </c>
      <c r="N1802" t="n">
        <v>-2.695294751880606</v>
      </c>
      <c r="O1802" t="n">
        <v>-0.6937795500113864</v>
      </c>
      <c r="P1802" t="n">
        <v>4.676452887730065</v>
      </c>
      <c r="Q1802" t="n">
        <v>5.220223309137806</v>
      </c>
      <c r="R1802" t="n">
        <v>1404108</v>
      </c>
      <c r="S1802" t="n">
        <v>6921200</v>
      </c>
      <c r="T1802" t="inlineStr">
        <is>
          <t>否</t>
        </is>
      </c>
      <c r="U1802" t="inlineStr">
        <is>
          <t>约0.5–1.5小时</t>
        </is>
      </c>
      <c r="V1802" t="inlineStr">
        <is>
          <t>1 ADR = 1普通股</t>
        </is>
      </c>
    </row>
    <row r="1803">
      <c r="A1803" s="4" t="n">
        <v>45280</v>
      </c>
      <c r="B1803" t="n">
        <v>6.311561962887645</v>
      </c>
      <c r="C1803" t="n">
        <v>6.448532570935786</v>
      </c>
      <c r="D1803" t="n">
        <v>6.282094182670116</v>
      </c>
      <c r="E1803" t="n">
        <v>6.304467867650092</v>
      </c>
      <c r="F1803" t="n">
        <v>6.309999942779541</v>
      </c>
      <c r="G1803" t="n">
        <v>6.360000133514404</v>
      </c>
      <c r="H1803" t="n">
        <v>6.170000076293945</v>
      </c>
      <c r="I1803" t="n">
        <v>6.179999828338623</v>
      </c>
      <c r="J1803" t="n">
        <v>1.008644676021382</v>
      </c>
      <c r="K1803" t="n">
        <v>6.22333772800541</v>
      </c>
      <c r="L1803" t="n">
        <v>6.414980274164583</v>
      </c>
      <c r="M1803" t="n">
        <v>0.9441309026231748</v>
      </c>
      <c r="N1803" t="n">
        <v>0.5230303966222483</v>
      </c>
      <c r="O1803" t="n">
        <v>1.13972583674522</v>
      </c>
      <c r="P1803" t="n">
        <v>1.13972583674522</v>
      </c>
      <c r="Q1803" t="n">
        <v>3.079417420924635</v>
      </c>
      <c r="R1803" t="n">
        <v>879898</v>
      </c>
      <c r="S1803" t="n">
        <v>4170900</v>
      </c>
      <c r="T1803" t="inlineStr">
        <is>
          <t>否</t>
        </is>
      </c>
      <c r="U1803" t="inlineStr">
        <is>
          <t>约0.5–1.5小时</t>
        </is>
      </c>
      <c r="V1803" t="inlineStr">
        <is>
          <t>1 ADR = 1普通股</t>
        </is>
      </c>
    </row>
    <row r="1804">
      <c r="A1804" s="4" t="n">
        <v>45281</v>
      </c>
      <c r="B1804" t="n">
        <v>6.251249692589045</v>
      </c>
      <c r="C1804" t="n">
        <v>6.418899333775044</v>
      </c>
      <c r="D1804" t="n">
        <v>6.233717703968287</v>
      </c>
      <c r="E1804" t="n">
        <v>6.381643857955933</v>
      </c>
      <c r="F1804" t="n">
        <v>6.340000152587891</v>
      </c>
      <c r="G1804" t="n">
        <v>6.369999885559082</v>
      </c>
      <c r="H1804" t="n">
        <v>6.260000228881836</v>
      </c>
      <c r="I1804" t="n">
        <v>6.300000190734863</v>
      </c>
      <c r="J1804" t="n">
        <v>1.009754130238127</v>
      </c>
      <c r="K1804" t="n">
        <v>6.321061086405053</v>
      </c>
      <c r="L1804" t="n">
        <v>6.432133694059678</v>
      </c>
      <c r="M1804" t="n">
        <v>-1.381783552521254</v>
      </c>
      <c r="N1804" t="n">
        <v>-0.2057538122513857</v>
      </c>
      <c r="O1804" t="n">
        <v>0.3174219872794204</v>
      </c>
      <c r="P1804" t="n">
        <v>1.381783552521254</v>
      </c>
      <c r="Q1804" t="n">
        <v>1.757182949766345</v>
      </c>
      <c r="R1804" t="n">
        <v>2882907</v>
      </c>
      <c r="S1804" t="n">
        <v>2751500</v>
      </c>
      <c r="T1804" t="inlineStr">
        <is>
          <t>否</t>
        </is>
      </c>
      <c r="U1804" t="inlineStr">
        <is>
          <t>约0.5–1.5小时</t>
        </is>
      </c>
      <c r="V1804" t="inlineStr">
        <is>
          <t>1 ADR = 1普通股</t>
        </is>
      </c>
    </row>
    <row r="1805">
      <c r="A1805" s="4" t="n">
        <v>45282</v>
      </c>
      <c r="B1805" t="n">
        <v>6.420124267190695</v>
      </c>
      <c r="C1805" t="n">
        <v>6.548956192284822</v>
      </c>
      <c r="D1805" t="n">
        <v>6.309460946917533</v>
      </c>
      <c r="E1805" t="n">
        <v>6.48013571947813</v>
      </c>
      <c r="F1805" t="n">
        <v>6.489999771118164</v>
      </c>
      <c r="G1805" t="n">
        <v>6.579999923706055</v>
      </c>
      <c r="H1805" t="n">
        <v>6.300000190734863</v>
      </c>
      <c r="I1805" t="n">
        <v>6.309999942779541</v>
      </c>
      <c r="J1805" t="n">
        <v>1.010072524830003</v>
      </c>
      <c r="K1805" t="n">
        <v>6.363457099085061</v>
      </c>
      <c r="L1805" t="n">
        <v>6.646277136318999</v>
      </c>
      <c r="M1805" t="n">
        <v>-0.8485348659817538</v>
      </c>
      <c r="N1805" t="n">
        <v>-1.464292596262051</v>
      </c>
      <c r="O1805" t="n">
        <v>1.67219240372749</v>
      </c>
      <c r="P1805" t="n">
        <v>1.67219240372749</v>
      </c>
      <c r="Q1805" t="n">
        <v>4.444440071334843</v>
      </c>
      <c r="R1805" t="n">
        <v>339620</v>
      </c>
      <c r="S1805" t="n">
        <v>3133900</v>
      </c>
      <c r="T1805" t="inlineStr">
        <is>
          <t>否</t>
        </is>
      </c>
      <c r="U1805" t="inlineStr">
        <is>
          <t>约0.5–1.5小时</t>
        </is>
      </c>
      <c r="V1805" t="inlineStr">
        <is>
          <t>1 ADR = 1普通股</t>
        </is>
      </c>
    </row>
    <row r="1806">
      <c r="A1806" s="4" t="n">
        <v>45287</v>
      </c>
      <c r="B1806" t="n">
        <v>6.172448993995785</v>
      </c>
      <c r="C1806" t="n">
        <v>6.435197669789195</v>
      </c>
      <c r="D1806" t="n">
        <v>6.265215363204479</v>
      </c>
      <c r="E1806" t="n">
        <v>6.406241693273187</v>
      </c>
      <c r="F1806" t="n">
        <v>6.420000076293945</v>
      </c>
      <c r="G1806" t="n">
        <v>6.519999980926514</v>
      </c>
      <c r="H1806" t="n">
        <v>6.340000152587891</v>
      </c>
      <c r="I1806" t="n">
        <v>6.360000133514404</v>
      </c>
      <c r="J1806" t="n">
        <v>1.010072524830003</v>
      </c>
      <c r="K1806" t="n">
        <v>6.403859961547052</v>
      </c>
      <c r="L1806" t="n">
        <v>6.585672842626013</v>
      </c>
      <c r="M1806" t="n">
        <v>-2.165016086783367</v>
      </c>
      <c r="N1806" t="n">
        <v>-2.284886851087742</v>
      </c>
      <c r="O1806" t="n">
        <v>-0.2773899316232286</v>
      </c>
      <c r="P1806" t="n">
        <v>2.284886851087742</v>
      </c>
      <c r="Q1806" t="n">
        <v>2.83911394331986</v>
      </c>
      <c r="R1806" t="n">
        <v>1271714</v>
      </c>
      <c r="S1806" t="n">
        <v>3348000</v>
      </c>
      <c r="T1806" t="inlineStr">
        <is>
          <t>否</t>
        </is>
      </c>
      <c r="U1806" t="inlineStr">
        <is>
          <t>约0.5–1.5小时</t>
        </is>
      </c>
      <c r="V1806" t="inlineStr">
        <is>
          <t>1 ADR = 1普通股</t>
        </is>
      </c>
    </row>
    <row r="1807">
      <c r="A1807" s="4" t="n">
        <v>45288</v>
      </c>
      <c r="B1807" t="n">
        <v>6.529293532669544</v>
      </c>
      <c r="C1807" t="n">
        <v>6.575074889659882</v>
      </c>
      <c r="D1807" t="n">
        <v>6.388679364770651</v>
      </c>
      <c r="E1807" t="n">
        <v>6.439910883307457</v>
      </c>
      <c r="F1807" t="n">
        <v>6.360000133514404</v>
      </c>
      <c r="G1807" t="n">
        <v>6.380000114440918</v>
      </c>
      <c r="H1807" t="n">
        <v>6.119999885559082</v>
      </c>
      <c r="I1807" t="n">
        <v>6.139999866485596</v>
      </c>
      <c r="J1807" t="n">
        <v>1.010072524830003</v>
      </c>
      <c r="K1807" t="n">
        <v>6.181643736365989</v>
      </c>
      <c r="L1807" t="n">
        <v>6.444262824009044</v>
      </c>
      <c r="M1807" t="n">
        <v>3.349200265079855</v>
      </c>
      <c r="N1807" t="n">
        <v>2.029899605638019</v>
      </c>
      <c r="O1807" t="n">
        <v>3.838627203308831</v>
      </c>
      <c r="P1807" t="n">
        <v>3.838627203308831</v>
      </c>
      <c r="Q1807" t="n">
        <v>4.248369832413545</v>
      </c>
      <c r="R1807" t="n">
        <v>1179980</v>
      </c>
      <c r="S1807" t="n">
        <v>3362500</v>
      </c>
      <c r="T1807" t="inlineStr">
        <is>
          <t>否</t>
        </is>
      </c>
      <c r="U1807" t="inlineStr">
        <is>
          <t>约0.5–1.5小时</t>
        </is>
      </c>
      <c r="V1807" t="inlineStr">
        <is>
          <t>1 ADR = 1普通股</t>
        </is>
      </c>
    </row>
    <row r="1808">
      <c r="A1808" s="4" t="n">
        <v>45289</v>
      </c>
      <c r="B1808" t="n">
        <v>6.160292191058398</v>
      </c>
      <c r="C1808" t="n">
        <v>6.440893015637995</v>
      </c>
      <c r="D1808" t="n">
        <v>6.174833884462715</v>
      </c>
      <c r="E1808" t="n">
        <v>6.440893015637995</v>
      </c>
      <c r="F1808" t="n">
        <v>6.230000019073486</v>
      </c>
      <c r="G1808" t="n">
        <v>6.28000020980835</v>
      </c>
      <c r="H1808" t="n">
        <v>6.070000171661377</v>
      </c>
      <c r="I1808" t="n">
        <v>6.150000095367432</v>
      </c>
      <c r="J1808" t="n">
        <v>1.010072524830003</v>
      </c>
      <c r="K1808" t="n">
        <v>6.131140399108556</v>
      </c>
      <c r="L1808" t="n">
        <v>6.343255667854066</v>
      </c>
      <c r="M1808" t="n">
        <v>0.7126485859060061</v>
      </c>
      <c r="N1808" t="n">
        <v>1.539230844481465</v>
      </c>
      <c r="O1808" t="n">
        <v>3.68559042583636</v>
      </c>
      <c r="P1808" t="n">
        <v>3.68559042583636</v>
      </c>
      <c r="Q1808" t="n">
        <v>3.459638092390604</v>
      </c>
      <c r="R1808" t="n">
        <v>1371949</v>
      </c>
      <c r="S1808" t="n">
        <v>4618300</v>
      </c>
      <c r="T1808" t="inlineStr">
        <is>
          <t>否</t>
        </is>
      </c>
      <c r="U1808" t="inlineStr">
        <is>
          <t>约0.5–1.5小时</t>
        </is>
      </c>
      <c r="V1808" t="inlineStr">
        <is>
          <t>1 ADR = 1普通股</t>
        </is>
      </c>
    </row>
    <row r="1809">
      <c r="A1809" s="4" t="n">
        <v>45293</v>
      </c>
      <c r="B1809" t="n">
        <v>6.22937223315239</v>
      </c>
      <c r="C1809" t="n">
        <v>6.478000686317682</v>
      </c>
      <c r="D1809" t="n">
        <v>6.261611966639757</v>
      </c>
      <c r="E1809" t="n">
        <v>6.428274995684624</v>
      </c>
      <c r="F1809" t="n">
        <v>6.289999961853027</v>
      </c>
      <c r="G1809" t="n">
        <v>6.340000152587891</v>
      </c>
      <c r="H1809" t="n">
        <v>6.059999942779541</v>
      </c>
      <c r="I1809" t="n">
        <v>6.079999923706055</v>
      </c>
      <c r="J1809" t="n">
        <v>1.010072524830003</v>
      </c>
      <c r="K1809" t="n">
        <v>6.121039442673003</v>
      </c>
      <c r="L1809" t="n">
        <v>6.403859961547052</v>
      </c>
      <c r="M1809" t="n">
        <v>2.296546612438877</v>
      </c>
      <c r="N1809" t="n">
        <v>1.157750563188742</v>
      </c>
      <c r="O1809" t="n">
        <v>4.673878254805497</v>
      </c>
      <c r="P1809" t="n">
        <v>4.673878254805497</v>
      </c>
      <c r="Q1809" t="n">
        <v>4.620465552016517</v>
      </c>
      <c r="R1809" t="n">
        <v>2051248</v>
      </c>
      <c r="S1809" t="n">
        <v>4428400</v>
      </c>
      <c r="T1809" t="inlineStr">
        <is>
          <t>否</t>
        </is>
      </c>
      <c r="U1809" t="inlineStr">
        <is>
          <t>约0.5–1.5小时</t>
        </is>
      </c>
      <c r="V1809" t="inlineStr">
        <is>
          <t>1 ADR = 1普通股</t>
        </is>
      </c>
    </row>
    <row r="1810">
      <c r="A1810" s="4" t="n">
        <v>45294</v>
      </c>
      <c r="B1810" t="n">
        <v>6.170647395774723</v>
      </c>
      <c r="C1810" t="n">
        <v>6.194898848421873</v>
      </c>
      <c r="D1810" t="n">
        <v>5.982024986296893</v>
      </c>
      <c r="E1810" t="n">
        <v>6.060707477107645</v>
      </c>
      <c r="F1810" t="n">
        <v>5.909999847412109</v>
      </c>
      <c r="G1810" t="n">
        <v>6.010000228881836</v>
      </c>
      <c r="H1810" t="n">
        <v>5.860000133514404</v>
      </c>
      <c r="I1810" t="n">
        <v>5.949999809265137</v>
      </c>
      <c r="J1810" t="n">
        <v>1.010500853821423</v>
      </c>
      <c r="K1810" t="n">
        <v>5.921535138309958</v>
      </c>
      <c r="L1810" t="n">
        <v>6.073110362752042</v>
      </c>
      <c r="M1810" t="n">
        <v>1.021523077615294</v>
      </c>
      <c r="N1810" t="n">
        <v>2.00537250923003</v>
      </c>
      <c r="O1810" t="n">
        <v>0.802124755680067</v>
      </c>
      <c r="P1810" t="n">
        <v>2.00537250923003</v>
      </c>
      <c r="Q1810" t="n">
        <v>2.559728531566985</v>
      </c>
      <c r="R1810" t="n">
        <v>1837768</v>
      </c>
      <c r="S1810" t="n">
        <v>4627400</v>
      </c>
      <c r="T1810" t="inlineStr">
        <is>
          <t>否</t>
        </is>
      </c>
      <c r="U1810" t="inlineStr">
        <is>
          <t>约0.5–1.5小时</t>
        </is>
      </c>
      <c r="V1810" t="inlineStr">
        <is>
          <t>1 ADR = 1普通股</t>
        </is>
      </c>
    </row>
    <row r="1811">
      <c r="A1811" s="4" t="n">
        <v>45295</v>
      </c>
      <c r="B1811" t="n">
        <v>6.099291677400469</v>
      </c>
      <c r="C1811" t="n">
        <v>6.091794742941856</v>
      </c>
      <c r="D1811" t="n">
        <v>5.975056763514876</v>
      </c>
      <c r="E1811" t="n">
        <v>6.02753530472517</v>
      </c>
      <c r="F1811" t="n">
        <v>5.949999809265137</v>
      </c>
      <c r="G1811" t="n">
        <v>6.079999923706055</v>
      </c>
      <c r="H1811" t="n">
        <v>5.909999847412109</v>
      </c>
      <c r="I1811" t="n">
        <v>5.96999979019165</v>
      </c>
      <c r="J1811" t="n">
        <v>1.010686385161406</v>
      </c>
      <c r="K1811" t="n">
        <v>5.973156382085406</v>
      </c>
      <c r="L1811" t="n">
        <v>6.144973144672097</v>
      </c>
      <c r="M1811" t="n">
        <v>0.0318153637358431</v>
      </c>
      <c r="N1811" t="n">
        <v>-0.8653968126182576</v>
      </c>
      <c r="O1811" t="n">
        <v>-0.1037854291652706</v>
      </c>
      <c r="P1811" t="n">
        <v>0.8653968126182576</v>
      </c>
      <c r="Q1811" t="n">
        <v>2.876481906651573</v>
      </c>
      <c r="R1811" t="n">
        <v>1084392</v>
      </c>
      <c r="S1811" t="n">
        <v>2566800</v>
      </c>
      <c r="T1811" t="inlineStr">
        <is>
          <t>否</t>
        </is>
      </c>
      <c r="U1811" t="inlineStr">
        <is>
          <t>约0.5–1.5小时</t>
        </is>
      </c>
      <c r="V1811" t="inlineStr">
        <is>
          <t>1 ADR = 1普通股</t>
        </is>
      </c>
    </row>
    <row r="1812">
      <c r="A1812" s="4" t="n">
        <v>45296</v>
      </c>
      <c r="B1812" t="n">
        <v>6.013838851377368</v>
      </c>
      <c r="C1812" t="n">
        <v>6.051298249810935</v>
      </c>
      <c r="D1812" t="n">
        <v>5.88219582259655</v>
      </c>
      <c r="E1812" t="n">
        <v>5.964606499150396</v>
      </c>
      <c r="F1812" t="n">
        <v>5.920000076293945</v>
      </c>
      <c r="G1812" t="n">
        <v>6.050000190734863</v>
      </c>
      <c r="H1812" t="n">
        <v>5.829999923706055</v>
      </c>
      <c r="I1812" t="n">
        <v>5.900000095367432</v>
      </c>
      <c r="J1812" t="n">
        <v>1.010686385161406</v>
      </c>
      <c r="K1812" t="n">
        <v>5.892301548381746</v>
      </c>
      <c r="L1812" t="n">
        <v>6.114652822999636</v>
      </c>
      <c r="M1812" t="n">
        <v>-0.1715072744022938</v>
      </c>
      <c r="N1812" t="n">
        <v>-1.036110716709848</v>
      </c>
      <c r="O1812" t="n">
        <v>0.0261062773561082</v>
      </c>
      <c r="P1812" t="n">
        <v>1.036110716709848</v>
      </c>
      <c r="Q1812" t="n">
        <v>3.773589535297228</v>
      </c>
      <c r="R1812" t="n">
        <v>923891</v>
      </c>
      <c r="S1812" t="n">
        <v>3195900</v>
      </c>
      <c r="T1812" t="inlineStr">
        <is>
          <t>否</t>
        </is>
      </c>
      <c r="U1812" t="inlineStr">
        <is>
          <t>约0.5–1.5小时</t>
        </is>
      </c>
      <c r="V1812" t="inlineStr">
        <is>
          <t>1 ADR = 1普通股</t>
        </is>
      </c>
    </row>
    <row r="1813">
      <c r="A1813" s="4" t="n">
        <v>45299</v>
      </c>
      <c r="B1813" t="n">
        <v>5.851007115840913</v>
      </c>
      <c r="C1813" t="n">
        <v>5.964556503295899</v>
      </c>
      <c r="D1813" t="n">
        <v>5.785127046704293</v>
      </c>
      <c r="E1813" t="n">
        <v>5.866539815068245</v>
      </c>
      <c r="F1813" t="n">
        <v>5.769999980926514</v>
      </c>
      <c r="G1813" t="n">
        <v>5.880000114440918</v>
      </c>
      <c r="H1813" t="n">
        <v>5.739999771118164</v>
      </c>
      <c r="I1813" t="n">
        <v>5.860000133514404</v>
      </c>
      <c r="J1813" t="n">
        <v>1.010950237752316</v>
      </c>
      <c r="K1813" t="n">
        <v>5.802854133310149</v>
      </c>
      <c r="L1813" t="n">
        <v>5.944387513677693</v>
      </c>
      <c r="M1813" t="n">
        <v>-0.3054890955141998</v>
      </c>
      <c r="N1813" t="n">
        <v>0.3392946636099569</v>
      </c>
      <c r="O1813" t="n">
        <v>-0.9727730205914664</v>
      </c>
      <c r="P1813" t="n">
        <v>0.9727730205914664</v>
      </c>
      <c r="Q1813" t="n">
        <v>2.439030468732617</v>
      </c>
      <c r="R1813" t="n">
        <v>786647</v>
      </c>
      <c r="S1813" t="n">
        <v>2797800</v>
      </c>
      <c r="T1813" t="inlineStr">
        <is>
          <t>否</t>
        </is>
      </c>
      <c r="U1813" t="inlineStr">
        <is>
          <t>约0.5–1.5小时</t>
        </is>
      </c>
      <c r="V1813" t="inlineStr">
        <is>
          <t>1 ADR = 1普通股</t>
        </is>
      </c>
    </row>
    <row r="1814">
      <c r="A1814" s="4" t="n">
        <v>45300</v>
      </c>
      <c r="B1814" t="n">
        <v>5.8300388327986</v>
      </c>
      <c r="C1814" t="n">
        <v>5.967938670292496</v>
      </c>
      <c r="D1814" t="n">
        <v>5.792331845983862</v>
      </c>
      <c r="E1814" t="n">
        <v>5.792331845983862</v>
      </c>
      <c r="F1814" t="n">
        <v>5.829999923706055</v>
      </c>
      <c r="G1814" t="n">
        <v>5.860000133514404</v>
      </c>
      <c r="H1814" t="n">
        <v>5.619999885559082</v>
      </c>
      <c r="I1814" t="n">
        <v>5.670000076293945</v>
      </c>
      <c r="J1814" t="n">
        <v>1.010950237752316</v>
      </c>
      <c r="K1814" t="n">
        <v>5.681540220473944</v>
      </c>
      <c r="L1814" t="n">
        <v>5.924168528204993</v>
      </c>
      <c r="M1814" t="n">
        <v>1.950028006677984</v>
      </c>
      <c r="N1814" t="n">
        <v>0.7388402588331733</v>
      </c>
      <c r="O1814" t="n">
        <v>1.050994359911206</v>
      </c>
      <c r="P1814" t="n">
        <v>1.950028006677984</v>
      </c>
      <c r="Q1814" t="n">
        <v>4.270467132428535</v>
      </c>
      <c r="R1814" t="n">
        <v>858005</v>
      </c>
      <c r="S1814" t="n">
        <v>4715200</v>
      </c>
      <c r="T1814" t="inlineStr">
        <is>
          <t>否</t>
        </is>
      </c>
      <c r="U1814" t="inlineStr">
        <is>
          <t>约0.5–1.5小时</t>
        </is>
      </c>
      <c r="V1814" t="inlineStr">
        <is>
          <t>1 ADR = 1普通股</t>
        </is>
      </c>
    </row>
    <row r="1815">
      <c r="A1815" s="4" t="n">
        <v>45301</v>
      </c>
      <c r="B1815" t="n">
        <v>5.762179554998875</v>
      </c>
      <c r="C1815" t="n">
        <v>5.798662628531456</v>
      </c>
      <c r="D1815" t="n">
        <v>5.689749923720957</v>
      </c>
      <c r="E1815" t="n">
        <v>5.689749923720957</v>
      </c>
      <c r="F1815" t="n">
        <v>5.659999847412109</v>
      </c>
      <c r="G1815" t="n">
        <v>5.71999979019165</v>
      </c>
      <c r="H1815" t="n">
        <v>5.599999904632568</v>
      </c>
      <c r="I1815" t="n">
        <v>5.690000057220459</v>
      </c>
      <c r="J1815" t="n">
        <v>1.011052667418787</v>
      </c>
      <c r="K1815" t="n">
        <v>5.66189484112371</v>
      </c>
      <c r="L1815" t="n">
        <v>5.783221045508169</v>
      </c>
      <c r="M1815" t="n">
        <v>0.4919745664460073</v>
      </c>
      <c r="N1815" t="n">
        <v>0.267006619698229</v>
      </c>
      <c r="O1815" t="n">
        <v>-1.097532103832777</v>
      </c>
      <c r="P1815" t="n">
        <v>1.097532103832777</v>
      </c>
      <c r="Q1815" t="n">
        <v>2.142855135761934</v>
      </c>
      <c r="R1815" t="n">
        <v>595739</v>
      </c>
      <c r="S1815" t="n">
        <v>2594200</v>
      </c>
      <c r="T1815" t="inlineStr">
        <is>
          <t>否</t>
        </is>
      </c>
      <c r="U1815" t="inlineStr">
        <is>
          <t>约0.5–1.5小时</t>
        </is>
      </c>
      <c r="V1815" t="inlineStr">
        <is>
          <t>1 ADR = 1普通股</t>
        </is>
      </c>
    </row>
    <row r="1816">
      <c r="A1816" s="4" t="n">
        <v>45302</v>
      </c>
      <c r="B1816" t="n">
        <v>5.864717135243118</v>
      </c>
      <c r="C1816" t="n">
        <v>5.850225750356913</v>
      </c>
      <c r="D1816" t="n">
        <v>5.630708105228842</v>
      </c>
      <c r="E1816" t="n">
        <v>5.69565097823739</v>
      </c>
      <c r="F1816" t="n">
        <v>5.590000152587891</v>
      </c>
      <c r="G1816" t="n">
        <v>5.670000076293945</v>
      </c>
      <c r="H1816" t="n">
        <v>5.539999961853027</v>
      </c>
      <c r="I1816" t="n">
        <v>5.610000133514404</v>
      </c>
      <c r="J1816" t="n">
        <v>1.011052667418787</v>
      </c>
      <c r="K1816" t="n">
        <v>5.60123173893148</v>
      </c>
      <c r="L1816" t="n">
        <v>5.732668701401717</v>
      </c>
      <c r="M1816" t="n">
        <v>0.5262479338693726</v>
      </c>
      <c r="N1816" t="n">
        <v>2.050651364633205</v>
      </c>
      <c r="O1816" t="n">
        <v>0.4168786263398116</v>
      </c>
      <c r="P1816" t="n">
        <v>2.050651364633205</v>
      </c>
      <c r="Q1816" t="n">
        <v>2.346572478990328</v>
      </c>
      <c r="R1816" t="n">
        <v>1693546</v>
      </c>
      <c r="S1816" t="n">
        <v>3602800</v>
      </c>
      <c r="T1816" t="inlineStr">
        <is>
          <t>否</t>
        </is>
      </c>
      <c r="U1816" t="inlineStr">
        <is>
          <t>约0.5–1.5小时</t>
        </is>
      </c>
      <c r="V1816" t="inlineStr">
        <is>
          <t>1 ADR = 1普通股</t>
        </is>
      </c>
    </row>
    <row r="1817">
      <c r="A1817" s="4" t="n">
        <v>45303</v>
      </c>
      <c r="B1817" t="n">
        <v>5.671731582842768</v>
      </c>
      <c r="C1817" t="n">
        <v>6.102944083325566</v>
      </c>
      <c r="D1817" t="n">
        <v>5.693184941075743</v>
      </c>
      <c r="E1817" t="n">
        <v>6.023030323907734</v>
      </c>
      <c r="F1817" t="n">
        <v>5.980000019073486</v>
      </c>
      <c r="G1817" t="n">
        <v>6.079999923706055</v>
      </c>
      <c r="H1817" t="n">
        <v>5.840000152587891</v>
      </c>
      <c r="I1817" t="n">
        <v>5.869999885559082</v>
      </c>
      <c r="J1817" t="n">
        <v>1.011052667418787</v>
      </c>
      <c r="K1817" t="n">
        <v>5.904547732000109</v>
      </c>
      <c r="L1817" t="n">
        <v>6.147200140769026</v>
      </c>
      <c r="M1817" t="n">
        <v>-3.579660975198318</v>
      </c>
      <c r="N1817" t="n">
        <v>-0.7199384505142237</v>
      </c>
      <c r="O1817" t="n">
        <v>1.485308819957254</v>
      </c>
      <c r="P1817" t="n">
        <v>3.579660975198318</v>
      </c>
      <c r="Q1817" t="n">
        <v>4.109585014510864</v>
      </c>
      <c r="R1817" t="n">
        <v>1579197</v>
      </c>
      <c r="S1817" t="n">
        <v>3531000</v>
      </c>
      <c r="T1817" t="inlineStr">
        <is>
          <t>否</t>
        </is>
      </c>
      <c r="U1817" t="inlineStr">
        <is>
          <t>约0.5–1.5小时</t>
        </is>
      </c>
      <c r="V1817" t="inlineStr">
        <is>
          <t>1 ADR = 1普通股</t>
        </is>
      </c>
    </row>
    <row r="1818">
      <c r="A1818" s="4" t="n">
        <v>45307</v>
      </c>
      <c r="B1818" t="n">
        <v>5.992246418260039</v>
      </c>
      <c r="C1818" t="n">
        <v>5.974014975018799</v>
      </c>
      <c r="D1818" t="n">
        <v>5.811004423685373</v>
      </c>
      <c r="E1818" t="n">
        <v>5.84532243449241</v>
      </c>
      <c r="F1818" t="n">
        <v>5.739999771118164</v>
      </c>
      <c r="G1818" t="n">
        <v>5.789999961853027</v>
      </c>
      <c r="H1818" t="n">
        <v>5.659999847412109</v>
      </c>
      <c r="I1818" t="n">
        <v>5.690000057220459</v>
      </c>
      <c r="J1818" t="n">
        <v>1.011052667418787</v>
      </c>
      <c r="K1818" t="n">
        <v>5.722557943315939</v>
      </c>
      <c r="L1818" t="n">
        <v>5.853994905786177</v>
      </c>
      <c r="M1818" t="n">
        <v>1.545575968745605</v>
      </c>
      <c r="N1818" t="n">
        <v>2.050225037162101</v>
      </c>
      <c r="O1818" t="n">
        <v>1.606717724081874</v>
      </c>
      <c r="P1818" t="n">
        <v>2.050225037162101</v>
      </c>
      <c r="Q1818" t="n">
        <v>2.296821871830202</v>
      </c>
      <c r="R1818" t="n">
        <v>1122309</v>
      </c>
      <c r="S1818" t="n">
        <v>4209900</v>
      </c>
      <c r="T1818" t="inlineStr">
        <is>
          <t>否</t>
        </is>
      </c>
      <c r="U1818" t="inlineStr">
        <is>
          <t>约0.5–1.5小时</t>
        </is>
      </c>
      <c r="V1818" t="inlineStr">
        <is>
          <t>1 ADR = 1普通股</t>
        </is>
      </c>
    </row>
    <row r="1819">
      <c r="A1819" s="4" t="n">
        <v>45308</v>
      </c>
      <c r="B1819" t="n">
        <v>5.685927012562751</v>
      </c>
      <c r="C1819" t="n">
        <v>5.677487788796425</v>
      </c>
      <c r="D1819" t="n">
        <v>5.493934671878814</v>
      </c>
      <c r="E1819" t="n">
        <v>5.515560182780027</v>
      </c>
      <c r="F1819" t="n">
        <v>5.449999809265137</v>
      </c>
      <c r="G1819" t="n">
        <v>5.599999904632568</v>
      </c>
      <c r="H1819" t="n">
        <v>5.400000095367432</v>
      </c>
      <c r="I1819" t="n">
        <v>5.559999942779541</v>
      </c>
      <c r="J1819" t="n">
        <v>1.012128133389545</v>
      </c>
      <c r="K1819" t="n">
        <v>5.465492016827604</v>
      </c>
      <c r="L1819" t="n">
        <v>5.667917450457392</v>
      </c>
      <c r="M1819" t="n">
        <v>0.5204042923059315</v>
      </c>
      <c r="N1819" t="n">
        <v>0.1688510537191989</v>
      </c>
      <c r="O1819" t="n">
        <v>-1.987979130098827</v>
      </c>
      <c r="P1819" t="n">
        <v>1.987979130098827</v>
      </c>
      <c r="Q1819" t="n">
        <v>3.703700106166918</v>
      </c>
      <c r="R1819" t="n">
        <v>3962665</v>
      </c>
      <c r="S1819" t="n">
        <v>6352300</v>
      </c>
      <c r="T1819" t="inlineStr">
        <is>
          <t>否</t>
        </is>
      </c>
      <c r="U1819" t="inlineStr">
        <is>
          <t>约0.5–1.5小时</t>
        </is>
      </c>
      <c r="V1819" t="inlineStr">
        <is>
          <t>1 ADR = 1普通股</t>
        </is>
      </c>
    </row>
    <row r="1820">
      <c r="A1820" s="4" t="n">
        <v>45309</v>
      </c>
      <c r="B1820" t="n">
        <v>5.562602145299316</v>
      </c>
      <c r="C1820" t="n">
        <v>5.651704412773252</v>
      </c>
      <c r="D1820" t="n">
        <v>5.479265318661928</v>
      </c>
      <c r="E1820" t="n">
        <v>5.529581893235445</v>
      </c>
      <c r="F1820" t="n">
        <v>5.550000190734863</v>
      </c>
      <c r="G1820" t="n">
        <v>5.599999904632568</v>
      </c>
      <c r="H1820" t="n">
        <v>5.46999979019165</v>
      </c>
      <c r="I1820" t="n">
        <v>5.519999980926514</v>
      </c>
      <c r="J1820" t="n">
        <v>1.012128133389545</v>
      </c>
      <c r="K1820" t="n">
        <v>5.536340677287878</v>
      </c>
      <c r="L1820" t="n">
        <v>5.667917450457392</v>
      </c>
      <c r="M1820" t="n">
        <v>-1.030922082885843</v>
      </c>
      <c r="N1820" t="n">
        <v>-0.2860492910466305</v>
      </c>
      <c r="O1820" t="n">
        <v>-1.026775105004751</v>
      </c>
      <c r="P1820" t="n">
        <v>1.030922082885843</v>
      </c>
      <c r="Q1820" t="n">
        <v>2.3766018176824</v>
      </c>
      <c r="R1820" t="n">
        <v>1914913</v>
      </c>
      <c r="S1820" t="n">
        <v>3904000</v>
      </c>
      <c r="T1820" t="inlineStr">
        <is>
          <t>否</t>
        </is>
      </c>
      <c r="U1820" t="inlineStr">
        <is>
          <t>约0.5–1.5小时</t>
        </is>
      </c>
      <c r="V1820" t="inlineStr">
        <is>
          <t>1 ADR = 1普通股</t>
        </is>
      </c>
    </row>
    <row r="1821">
      <c r="A1821" s="4" t="n">
        <v>45310</v>
      </c>
      <c r="B1821" t="n">
        <v>5.57578549720347</v>
      </c>
      <c r="C1821" t="n">
        <v>5.693643332831562</v>
      </c>
      <c r="D1821" t="n">
        <v>5.548302952572704</v>
      </c>
      <c r="E1821" t="n">
        <v>5.655062068253756</v>
      </c>
      <c r="F1821" t="n">
        <v>5.559999942779541</v>
      </c>
      <c r="G1821" t="n">
        <v>5.659999847412109</v>
      </c>
      <c r="H1821" t="n">
        <v>5.519999980926514</v>
      </c>
      <c r="I1821" t="n">
        <v>5.639999866485596</v>
      </c>
      <c r="J1821" t="n">
        <v>1.012128133389545</v>
      </c>
      <c r="K1821" t="n">
        <v>5.586947277005477</v>
      </c>
      <c r="L1821" t="n">
        <v>5.728645080546328</v>
      </c>
      <c r="M1821" t="n">
        <v>-0.6916894417784314</v>
      </c>
      <c r="N1821" t="n">
        <v>-0.6109952217781656</v>
      </c>
      <c r="O1821" t="n">
        <v>-0.9344202442302496</v>
      </c>
      <c r="P1821" t="n">
        <v>0.9344202442302496</v>
      </c>
      <c r="Q1821" t="n">
        <v>2.536229474082297</v>
      </c>
      <c r="R1821" t="n">
        <v>1805646</v>
      </c>
      <c r="S1821" t="n">
        <v>3293000</v>
      </c>
      <c r="T1821" t="inlineStr">
        <is>
          <t>否</t>
        </is>
      </c>
      <c r="U1821" t="inlineStr">
        <is>
          <t>约0.5–1.5小时</t>
        </is>
      </c>
      <c r="V1821" t="inlineStr">
        <is>
          <t>1 ADR = 1普通股</t>
        </is>
      </c>
    </row>
    <row r="1822">
      <c r="A1822" s="4" t="n">
        <v>45313</v>
      </c>
      <c r="B1822" t="n">
        <v>5.624207585938275</v>
      </c>
      <c r="C1822" t="n">
        <v>5.701013713292778</v>
      </c>
      <c r="D1822" t="n">
        <v>5.602638741955162</v>
      </c>
      <c r="E1822" t="n">
        <v>5.63735932007432</v>
      </c>
      <c r="F1822" t="n">
        <v>5.53000020980835</v>
      </c>
      <c r="G1822" t="n">
        <v>5.630000114440918</v>
      </c>
      <c r="H1822" t="n">
        <v>5.510000228881836</v>
      </c>
      <c r="I1822" t="n">
        <v>5.599999904632568</v>
      </c>
      <c r="J1822" t="n">
        <v>1.012128133389545</v>
      </c>
      <c r="K1822" t="n">
        <v>5.576826246634139</v>
      </c>
      <c r="L1822" t="n">
        <v>5.698281506812012</v>
      </c>
      <c r="M1822" t="n">
        <v>0.4628527800485171</v>
      </c>
      <c r="N1822" t="n">
        <v>0.0479479028457907</v>
      </c>
      <c r="O1822" t="n">
        <v>-0.5391421214260506</v>
      </c>
      <c r="P1822" t="n">
        <v>0.5391421214260506</v>
      </c>
      <c r="Q1822" t="n">
        <v>2.177856271767054</v>
      </c>
      <c r="R1822" t="n">
        <v>1636074</v>
      </c>
      <c r="S1822" t="n">
        <v>2831500</v>
      </c>
      <c r="T1822" t="inlineStr">
        <is>
          <t>否</t>
        </is>
      </c>
      <c r="U1822" t="inlineStr">
        <is>
          <t>约0.5–1.5小时</t>
        </is>
      </c>
      <c r="V1822" t="inlineStr">
        <is>
          <t>1 ADR = 1普通股</t>
        </is>
      </c>
    </row>
    <row r="1823">
      <c r="A1823" s="4" t="n">
        <v>45314</v>
      </c>
      <c r="B1823" t="n">
        <v>5.655619478598237</v>
      </c>
      <c r="C1823" t="n">
        <v>5.702510842308402</v>
      </c>
      <c r="D1823" t="n">
        <v>5.583198372423649</v>
      </c>
      <c r="E1823" t="n">
        <v>5.67906516045332</v>
      </c>
      <c r="F1823" t="n">
        <v>5.670000076293945</v>
      </c>
      <c r="G1823" t="n">
        <v>5.760000228881836</v>
      </c>
      <c r="H1823" t="n">
        <v>5.599999904632568</v>
      </c>
      <c r="I1823" t="n">
        <v>5.75</v>
      </c>
      <c r="J1823" t="n">
        <v>1.012128133389545</v>
      </c>
      <c r="K1823" t="n">
        <v>5.667917450457392</v>
      </c>
      <c r="L1823" t="n">
        <v>5.829858279981525</v>
      </c>
      <c r="M1823" t="n">
        <v>-1.494712630772488</v>
      </c>
      <c r="N1823" t="n">
        <v>-2.184400229940553</v>
      </c>
      <c r="O1823" t="n">
        <v>-2.41714723824743</v>
      </c>
      <c r="P1823" t="n">
        <v>2.41714723824743</v>
      </c>
      <c r="Q1823" t="n">
        <v>2.857148695965295</v>
      </c>
      <c r="R1823" t="n">
        <v>1880352</v>
      </c>
      <c r="S1823" t="n">
        <v>3818200</v>
      </c>
      <c r="T1823" t="inlineStr">
        <is>
          <t>否</t>
        </is>
      </c>
      <c r="U1823" t="inlineStr">
        <is>
          <t>约0.5–1.5小时</t>
        </is>
      </c>
      <c r="V1823" t="inlineStr">
        <is>
          <t>1 ADR = 1普通股</t>
        </is>
      </c>
    </row>
    <row r="1824">
      <c r="A1824" s="4" t="n">
        <v>45315</v>
      </c>
      <c r="B1824" t="n">
        <v>5.763170454651117</v>
      </c>
      <c r="C1824" t="n">
        <v>6.131167393773794</v>
      </c>
      <c r="D1824" t="n">
        <v>5.776388735510409</v>
      </c>
      <c r="E1824" t="n">
        <v>5.997927122712135</v>
      </c>
      <c r="F1824" t="n">
        <v>6.099999904632568</v>
      </c>
      <c r="G1824" t="n">
        <v>6.099999904632568</v>
      </c>
      <c r="H1824" t="n">
        <v>5.699999809265137</v>
      </c>
      <c r="I1824" t="n">
        <v>5.730000019073486</v>
      </c>
      <c r="J1824" t="n">
        <v>1.011052667418787</v>
      </c>
      <c r="K1824" t="n">
        <v>5.763000011444092</v>
      </c>
      <c r="L1824" t="n">
        <v>6.167421174833103</v>
      </c>
      <c r="M1824" t="n">
        <v>0.2323221245831952</v>
      </c>
      <c r="N1824" t="n">
        <v>-0.587827230078708</v>
      </c>
      <c r="O1824" t="n">
        <v>3.531565704406314</v>
      </c>
      <c r="P1824" t="n">
        <v>3.531565704406314</v>
      </c>
      <c r="Q1824" t="n">
        <v>7.017545767584887</v>
      </c>
      <c r="R1824" t="n">
        <v>3201225</v>
      </c>
      <c r="S1824" t="n">
        <v>6185100</v>
      </c>
      <c r="T1824" t="inlineStr">
        <is>
          <t>否</t>
        </is>
      </c>
      <c r="U1824" t="inlineStr">
        <is>
          <t>约0.5–1.5小时</t>
        </is>
      </c>
      <c r="V1824" t="inlineStr">
        <is>
          <t>1 ADR = 1普通股</t>
        </is>
      </c>
    </row>
    <row r="1825">
      <c r="A1825" s="4" t="n">
        <v>45316</v>
      </c>
      <c r="B1825" t="n">
        <v>5.826895013451576</v>
      </c>
      <c r="C1825" t="n">
        <v>6.336483468264341</v>
      </c>
      <c r="D1825" t="n">
        <v>5.826895013451576</v>
      </c>
      <c r="E1825" t="n">
        <v>6.336483468264341</v>
      </c>
      <c r="F1825" t="n">
        <v>6.21999979019165</v>
      </c>
      <c r="G1825" t="n">
        <v>6.360000133514404</v>
      </c>
      <c r="H1825" t="n">
        <v>6.139999866485596</v>
      </c>
      <c r="I1825" t="n">
        <v>6.21999979019165</v>
      </c>
      <c r="J1825" t="n">
        <v>1.012128133389545</v>
      </c>
      <c r="K1825" t="n">
        <v>6.214466603878122</v>
      </c>
      <c r="L1825" t="n">
        <v>6.437135063491191</v>
      </c>
      <c r="M1825" t="n">
        <v>-6.236602674551084</v>
      </c>
      <c r="N1825" t="n">
        <v>-1.563608565520203</v>
      </c>
      <c r="O1825" t="n">
        <v>0.6520070391638377</v>
      </c>
      <c r="P1825" t="n">
        <v>6.236602674551084</v>
      </c>
      <c r="Q1825" t="n">
        <v>3.583066316168049</v>
      </c>
      <c r="R1825" t="n">
        <v>2671329</v>
      </c>
      <c r="S1825" t="n">
        <v>6466900</v>
      </c>
      <c r="T1825" t="inlineStr">
        <is>
          <t>否</t>
        </is>
      </c>
      <c r="U1825" t="inlineStr">
        <is>
          <t>约0.5–1.5小时</t>
        </is>
      </c>
      <c r="V1825" t="inlineStr">
        <is>
          <t>1 ADR = 1普通股</t>
        </is>
      </c>
    </row>
    <row r="1826">
      <c r="A1826" s="4" t="n">
        <v>45317</v>
      </c>
      <c r="B1826" t="n">
        <v>6.321900209188462</v>
      </c>
      <c r="C1826" t="n">
        <v>6.443190017156303</v>
      </c>
      <c r="D1826" t="n">
        <v>6.273172426074743</v>
      </c>
      <c r="E1826" t="n">
        <v>6.411411028169096</v>
      </c>
      <c r="F1826" t="n">
        <v>6.320000171661377</v>
      </c>
      <c r="G1826" t="n">
        <v>6.420000076293945</v>
      </c>
      <c r="H1826" t="n">
        <v>6.269999980926514</v>
      </c>
      <c r="I1826" t="n">
        <v>6.289999961853027</v>
      </c>
      <c r="J1826" t="n">
        <v>1.012128133389545</v>
      </c>
      <c r="K1826" t="n">
        <v>6.346043377047636</v>
      </c>
      <c r="L1826" t="n">
        <v>6.497862693580128</v>
      </c>
      <c r="M1826" t="n">
        <v>-1.148289519048262</v>
      </c>
      <c r="N1826" t="n">
        <v>-0.8413947632017971</v>
      </c>
      <c r="O1826" t="n">
        <v>0.7088137152905238</v>
      </c>
      <c r="P1826" t="n">
        <v>1.148289519048262</v>
      </c>
      <c r="Q1826" t="n">
        <v>2.392346025896908</v>
      </c>
      <c r="R1826" t="n">
        <v>1573860</v>
      </c>
      <c r="S1826" t="n">
        <v>3568900</v>
      </c>
      <c r="T1826" t="inlineStr">
        <is>
          <t>否</t>
        </is>
      </c>
      <c r="U1826" t="inlineStr">
        <is>
          <t>约0.5–1.5小时</t>
        </is>
      </c>
      <c r="V1826" t="inlineStr">
        <is>
          <t>1 ADR = 1普通股</t>
        </is>
      </c>
    </row>
    <row r="1827">
      <c r="A1827" s="4" t="n">
        <v>45320</v>
      </c>
      <c r="B1827" t="n">
        <v>6.331492818593979</v>
      </c>
      <c r="C1827" t="n">
        <v>6.577800471186639</v>
      </c>
      <c r="D1827" t="n">
        <v>6.321896416544915</v>
      </c>
      <c r="E1827" t="n">
        <v>6.35335128992796</v>
      </c>
      <c r="F1827" t="n">
        <v>6.400000095367432</v>
      </c>
      <c r="G1827" t="n">
        <v>6.400000095367432</v>
      </c>
      <c r="H1827" t="n">
        <v>6.210000038146973</v>
      </c>
      <c r="I1827" t="n">
        <v>6.28000020980835</v>
      </c>
      <c r="J1827" t="n">
        <v>1.012959311864965</v>
      </c>
      <c r="K1827" t="n">
        <v>6.290477365322763</v>
      </c>
      <c r="L1827" t="n">
        <v>6.482939692539103</v>
      </c>
      <c r="M1827" t="n">
        <v>0.4994700624050496</v>
      </c>
      <c r="N1827" t="n">
        <v>1.463237098390846</v>
      </c>
      <c r="O1827" t="n">
        <v>-0.1262838438721769</v>
      </c>
      <c r="P1827" t="n">
        <v>1.463237098390846</v>
      </c>
      <c r="Q1827" t="n">
        <v>3.059582223080848</v>
      </c>
      <c r="R1827" t="n">
        <v>1400047</v>
      </c>
      <c r="S1827" t="n">
        <v>4122600</v>
      </c>
      <c r="T1827" t="inlineStr">
        <is>
          <t>否</t>
        </is>
      </c>
      <c r="U1827" t="inlineStr">
        <is>
          <t>约0.5–1.5小时</t>
        </is>
      </c>
      <c r="V1827" t="inlineStr">
        <is>
          <t>1 ADR = 1普通股</t>
        </is>
      </c>
    </row>
    <row r="1828">
      <c r="A1828" s="4" t="n">
        <v>45321</v>
      </c>
      <c r="B1828" t="n">
        <v>6.451527232304216</v>
      </c>
      <c r="C1828" t="n">
        <v>6.523417960852385</v>
      </c>
      <c r="D1828" t="n">
        <v>6.345022449269892</v>
      </c>
      <c r="E1828" t="n">
        <v>6.451527232304216</v>
      </c>
      <c r="F1828" t="n">
        <v>6.480000019073486</v>
      </c>
      <c r="G1828" t="n">
        <v>6.480000019073486</v>
      </c>
      <c r="H1828" t="n">
        <v>6.03000020980835</v>
      </c>
      <c r="I1828" t="n">
        <v>6.110000133514404</v>
      </c>
      <c r="J1828" t="n">
        <v>1.012959311864965</v>
      </c>
      <c r="K1828" t="n">
        <v>6.108144863073059</v>
      </c>
      <c r="L1828" t="n">
        <v>6.563976360205638</v>
      </c>
      <c r="M1828" t="n">
        <v>3.878061039921987</v>
      </c>
      <c r="N1828" t="n">
        <v>-0.6178937450039945</v>
      </c>
      <c r="O1828" t="n">
        <v>4.238778589085479</v>
      </c>
      <c r="P1828" t="n">
        <v>4.238778589085479</v>
      </c>
      <c r="Q1828" t="n">
        <v>7.462683144408033</v>
      </c>
      <c r="R1828" t="n">
        <v>1183415</v>
      </c>
      <c r="S1828" t="n">
        <v>7544800</v>
      </c>
      <c r="T1828" t="inlineStr">
        <is>
          <t>否</t>
        </is>
      </c>
      <c r="U1828" t="inlineStr">
        <is>
          <t>约0.5–1.5小时</t>
        </is>
      </c>
      <c r="V1828" t="inlineStr">
        <is>
          <t>1 ADR = 1普通股</t>
        </is>
      </c>
    </row>
    <row r="1829">
      <c r="A1829" s="4" t="n">
        <v>45322</v>
      </c>
      <c r="B1829" t="n">
        <v>6.175948812067509</v>
      </c>
      <c r="C1829" t="n">
        <v>6.251563981175424</v>
      </c>
      <c r="D1829" t="n">
        <v>6.093943628668786</v>
      </c>
      <c r="E1829" t="n">
        <v>6.251563981175424</v>
      </c>
      <c r="F1829" t="n">
        <v>6.170000076293945</v>
      </c>
      <c r="G1829" t="n">
        <v>6.380000114440918</v>
      </c>
      <c r="H1829" t="n">
        <v>6.139999866485596</v>
      </c>
      <c r="I1829" t="n">
        <v>6.190000057220459</v>
      </c>
      <c r="J1829" t="n">
        <v>1.012967311092942</v>
      </c>
      <c r="K1829" t="n">
        <v>6.219619154864934</v>
      </c>
      <c r="L1829" t="n">
        <v>6.462731560697876</v>
      </c>
      <c r="M1829" t="n">
        <v>-2.020630573462778</v>
      </c>
      <c r="N1829" t="n">
        <v>-3.267466357517257</v>
      </c>
      <c r="O1829" t="n">
        <v>-0.2982924064261039</v>
      </c>
      <c r="P1829" t="n">
        <v>3.267466357517257</v>
      </c>
      <c r="Q1829" t="n">
        <v>3.908798911630806</v>
      </c>
      <c r="R1829" t="n">
        <v>2702302</v>
      </c>
      <c r="S1829" t="n">
        <v>7318800</v>
      </c>
      <c r="T1829" t="inlineStr">
        <is>
          <t>否</t>
        </is>
      </c>
      <c r="U1829" t="inlineStr">
        <is>
          <t>约0.5–1.5小时</t>
        </is>
      </c>
      <c r="V1829" t="inlineStr">
        <is>
          <t>1 ADR = 1普通股</t>
        </is>
      </c>
    </row>
    <row r="1830">
      <c r="A1830" s="4" t="n">
        <v>45323</v>
      </c>
      <c r="B1830" t="n">
        <v>6.276083184108138</v>
      </c>
      <c r="C1830" t="n">
        <v>6.500651132315397</v>
      </c>
      <c r="D1830" t="n">
        <v>6.225582257956266</v>
      </c>
      <c r="E1830" t="n">
        <v>6.500651132315397</v>
      </c>
      <c r="F1830" t="n">
        <v>6.329999923706055</v>
      </c>
      <c r="G1830" t="n">
        <v>6.760000228881836</v>
      </c>
      <c r="H1830" t="n">
        <v>6.329999923706055</v>
      </c>
      <c r="I1830" t="n">
        <v>6.699999809265137</v>
      </c>
      <c r="J1830" t="n">
        <v>1.012959311864965</v>
      </c>
      <c r="K1830" t="n">
        <v>6.412032366822565</v>
      </c>
      <c r="L1830" t="n">
        <v>6.84760518005515</v>
      </c>
      <c r="M1830" t="n">
        <v>-2.907816090122018</v>
      </c>
      <c r="N1830" t="n">
        <v>-5.066793990259766</v>
      </c>
      <c r="O1830" t="n">
        <v>-4.216639906931863</v>
      </c>
      <c r="P1830" t="n">
        <v>5.066793990259766</v>
      </c>
      <c r="Q1830" t="n">
        <v>6.793053876121169</v>
      </c>
      <c r="R1830" t="n">
        <v>1513075</v>
      </c>
      <c r="S1830" t="n">
        <v>12630700</v>
      </c>
      <c r="T1830" t="inlineStr">
        <is>
          <t>否</t>
        </is>
      </c>
      <c r="U1830" t="inlineStr">
        <is>
          <t>约0.5–1.5小时</t>
        </is>
      </c>
      <c r="V1830" t="inlineStr">
        <is>
          <t>1 ADR = 1普通股</t>
        </is>
      </c>
    </row>
    <row r="1831">
      <c r="A1831" s="4" t="n">
        <v>45324</v>
      </c>
      <c r="B1831" t="n">
        <v>6.627956306189299</v>
      </c>
      <c r="C1831" t="n">
        <v>6.741609193682671</v>
      </c>
      <c r="D1831" t="n">
        <v>6.407114202529193</v>
      </c>
      <c r="E1831" t="n">
        <v>6.539080825448036</v>
      </c>
      <c r="F1831" t="n">
        <v>6.380000114440918</v>
      </c>
      <c r="G1831" t="n">
        <v>6.420000076293945</v>
      </c>
      <c r="H1831" t="n">
        <v>6.260000228881836</v>
      </c>
      <c r="I1831" t="n">
        <v>6.389999866485596</v>
      </c>
      <c r="J1831" t="n">
        <v>1.012959311864965</v>
      </c>
      <c r="K1831" t="n">
        <v>6.341125524122667</v>
      </c>
      <c r="L1831" t="n">
        <v>6.503198859455737</v>
      </c>
      <c r="M1831" t="n">
        <v>1.040646146421409</v>
      </c>
      <c r="N1831" t="n">
        <v>3.666047115878746</v>
      </c>
      <c r="O1831" t="n">
        <v>1.023836003704903</v>
      </c>
      <c r="P1831" t="n">
        <v>3.666047115878746</v>
      </c>
      <c r="Q1831" t="n">
        <v>2.555908012174135</v>
      </c>
      <c r="R1831" t="n">
        <v>3139829</v>
      </c>
      <c r="S1831" t="n">
        <v>6456900</v>
      </c>
      <c r="T1831" t="inlineStr">
        <is>
          <t>否</t>
        </is>
      </c>
      <c r="U1831" t="inlineStr">
        <is>
          <t>约0.5–1.5小时</t>
        </is>
      </c>
      <c r="V1831" t="inlineStr">
        <is>
          <t>1 ADR = 1普通股</t>
        </is>
      </c>
    </row>
    <row r="1832">
      <c r="A1832" s="4" t="n">
        <v>45327</v>
      </c>
      <c r="B1832" t="n">
        <v>6.360446897149086</v>
      </c>
      <c r="C1832" t="n">
        <v>6.401225782334805</v>
      </c>
      <c r="D1832" t="n">
        <v>6.183561862707139</v>
      </c>
      <c r="E1832" t="n">
        <v>6.287362661361695</v>
      </c>
      <c r="F1832" t="n">
        <v>6.159999847412109</v>
      </c>
      <c r="G1832" t="n">
        <v>6.210000038146973</v>
      </c>
      <c r="H1832" t="n">
        <v>6.059999942779541</v>
      </c>
      <c r="I1832" t="n">
        <v>6.170000076293945</v>
      </c>
      <c r="J1832" t="n">
        <v>1.012959311864965</v>
      </c>
      <c r="K1832" t="n">
        <v>6.13853337193969</v>
      </c>
      <c r="L1832" t="n">
        <v>6.290477365322763</v>
      </c>
      <c r="M1832" t="n">
        <v>0.7335382580679894</v>
      </c>
      <c r="N1832" t="n">
        <v>1.760572538144101</v>
      </c>
      <c r="O1832" t="n">
        <v>0.5984620008506747</v>
      </c>
      <c r="P1832" t="n">
        <v>1.760572538144101</v>
      </c>
      <c r="Q1832" t="n">
        <v>2.475249121844558</v>
      </c>
      <c r="R1832" t="n">
        <v>1351961</v>
      </c>
      <c r="S1832" t="n">
        <v>4133100</v>
      </c>
      <c r="T1832" t="inlineStr">
        <is>
          <t>否</t>
        </is>
      </c>
      <c r="U1832" t="inlineStr">
        <is>
          <t>约0.5–1.5小时</t>
        </is>
      </c>
      <c r="V1832" t="inlineStr">
        <is>
          <t>1 ADR = 1普通股</t>
        </is>
      </c>
    </row>
    <row r="1833">
      <c r="A1833" s="4" t="n">
        <v>45328</v>
      </c>
      <c r="B1833" t="n">
        <v>6.310075307637454</v>
      </c>
      <c r="C1833" t="n">
        <v>6.258103805519641</v>
      </c>
      <c r="D1833" t="n">
        <v>6.062816949076951</v>
      </c>
      <c r="E1833" t="n">
        <v>6.12476277988404</v>
      </c>
      <c r="F1833" t="n">
        <v>6.150000095367432</v>
      </c>
      <c r="G1833" t="n">
        <v>6.159999847412109</v>
      </c>
      <c r="H1833" t="n">
        <v>6.050000190734863</v>
      </c>
      <c r="I1833" t="n">
        <v>6.130000114440918</v>
      </c>
      <c r="J1833" t="n">
        <v>1.012959311864965</v>
      </c>
      <c r="K1833" t="n">
        <v>6.128404029989693</v>
      </c>
      <c r="L1833" t="n">
        <v>6.23982920652286</v>
      </c>
      <c r="M1833" t="n">
        <v>-1.070214701768801</v>
      </c>
      <c r="N1833" t="n">
        <v>0.2928701794863153</v>
      </c>
      <c r="O1833" t="n">
        <v>-1.363696376134948</v>
      </c>
      <c r="P1833" t="n">
        <v>1.363696376134948</v>
      </c>
      <c r="Q1833" t="n">
        <v>1.818176086104972</v>
      </c>
      <c r="R1833" t="n">
        <v>1632236</v>
      </c>
      <c r="S1833" t="n">
        <v>3229200</v>
      </c>
      <c r="T1833" t="inlineStr">
        <is>
          <t>否</t>
        </is>
      </c>
      <c r="U1833" t="inlineStr">
        <is>
          <t>约0.5–1.5小时</t>
        </is>
      </c>
      <c r="V1833" t="inlineStr">
        <is>
          <t>1 ADR = 1普通股</t>
        </is>
      </c>
    </row>
    <row r="1834">
      <c r="A1834" s="4" t="n">
        <v>45329</v>
      </c>
      <c r="B1834" t="n">
        <v>6.26222254961729</v>
      </c>
      <c r="C1834" t="n">
        <v>6.231931758262217</v>
      </c>
      <c r="D1834" t="n">
        <v>6.068255201466381</v>
      </c>
      <c r="E1834" t="n">
        <v>6.221834827810525</v>
      </c>
      <c r="F1834" t="n">
        <v>6.079999923706055</v>
      </c>
      <c r="G1834" t="n">
        <v>6.139999866485596</v>
      </c>
      <c r="H1834" t="n">
        <v>6.050000190734863</v>
      </c>
      <c r="I1834" t="n">
        <v>6.050000190734863</v>
      </c>
      <c r="J1834" t="n">
        <v>1.012959311864965</v>
      </c>
      <c r="K1834" t="n">
        <v>6.128404029989693</v>
      </c>
      <c r="L1834" t="n">
        <v>6.219570039606225</v>
      </c>
      <c r="M1834" t="n">
        <v>-0.9814762249513832</v>
      </c>
      <c r="N1834" t="n">
        <v>0.1987551965372702</v>
      </c>
      <c r="O1834" t="n">
        <v>1.524553494900527</v>
      </c>
      <c r="P1834" t="n">
        <v>1.524553494900527</v>
      </c>
      <c r="Q1834" t="n">
        <v>1.487597899394455</v>
      </c>
      <c r="R1834" t="n">
        <v>1349249</v>
      </c>
      <c r="S1834" t="n">
        <v>2827100</v>
      </c>
      <c r="T1834" t="inlineStr">
        <is>
          <t>否</t>
        </is>
      </c>
      <c r="U1834" t="inlineStr">
        <is>
          <t>约0.5–1.5小时</t>
        </is>
      </c>
      <c r="V1834" t="inlineStr">
        <is>
          <t>1 ADR = 1普通股</t>
        </is>
      </c>
    </row>
    <row r="1835">
      <c r="A1835" s="4" t="n">
        <v>45330</v>
      </c>
      <c r="B1835" t="n">
        <v>6.067083907350899</v>
      </c>
      <c r="C1835" t="n">
        <v>6.141163075938821</v>
      </c>
      <c r="D1835" t="n">
        <v>5.99459214951843</v>
      </c>
      <c r="E1835" t="n">
        <v>6.014699352420867</v>
      </c>
      <c r="F1835" t="n">
        <v>5.96999979019165</v>
      </c>
      <c r="G1835" t="n">
        <v>6.039999961853027</v>
      </c>
      <c r="H1835" t="n">
        <v>5.929999828338623</v>
      </c>
      <c r="I1835" t="n">
        <v>5.940000057220459</v>
      </c>
      <c r="J1835" t="n">
        <v>1.012967311092942</v>
      </c>
      <c r="K1835" t="n">
        <v>6.006895980893781</v>
      </c>
      <c r="L1835" t="n">
        <v>6.11832252035973</v>
      </c>
      <c r="M1835" t="n">
        <v>-0.2048284407535128</v>
      </c>
      <c r="N1835" t="n">
        <v>0.3733140170869564</v>
      </c>
      <c r="O1835" t="n">
        <v>-0.0386658372058867</v>
      </c>
      <c r="P1835" t="n">
        <v>0.3733140170869564</v>
      </c>
      <c r="Q1835" t="n">
        <v>1.854977010095848</v>
      </c>
      <c r="R1835" t="n">
        <v>1918282</v>
      </c>
      <c r="S1835" t="n">
        <v>2873400</v>
      </c>
      <c r="T1835" t="inlineStr">
        <is>
          <t>否</t>
        </is>
      </c>
      <c r="U1835" t="inlineStr">
        <is>
          <t>约0.5–1.5小时</t>
        </is>
      </c>
      <c r="V1835" t="inlineStr">
        <is>
          <t>1 ADR = 1普通股</t>
        </is>
      </c>
    </row>
    <row r="1836">
      <c r="A1836" s="4" t="n">
        <v>45331</v>
      </c>
      <c r="B1836" t="n">
        <v>5.957904618233443</v>
      </c>
      <c r="C1836" t="n">
        <v>6.0617725129053</v>
      </c>
      <c r="D1836" t="n">
        <v>5.931542208418251</v>
      </c>
      <c r="E1836" t="n">
        <v>5.977940049692989</v>
      </c>
      <c r="F1836" t="n">
        <v>5.920000076293945</v>
      </c>
      <c r="G1836" t="n">
        <v>5.940000057220459</v>
      </c>
      <c r="H1836" t="n">
        <v>5.820000171661377</v>
      </c>
      <c r="I1836" t="n">
        <v>5.860000133514404</v>
      </c>
      <c r="J1836" t="n">
        <v>1.012967311092942</v>
      </c>
      <c r="K1836" t="n">
        <v>5.895469924448284</v>
      </c>
      <c r="L1836" t="n">
        <v>6.017025885854528</v>
      </c>
      <c r="M1836" t="n">
        <v>0.6118644388359407</v>
      </c>
      <c r="N1836" t="n">
        <v>0.7436668530206525</v>
      </c>
      <c r="O1836" t="n">
        <v>0.7067310000618221</v>
      </c>
      <c r="P1836" t="n">
        <v>0.7436668530206525</v>
      </c>
      <c r="Q1836" t="n">
        <v>2.061853642949751</v>
      </c>
      <c r="R1836" t="n">
        <v>1518771</v>
      </c>
      <c r="S1836" t="n">
        <v>3111700</v>
      </c>
      <c r="T1836" t="inlineStr">
        <is>
          <t>否</t>
        </is>
      </c>
      <c r="U1836" t="inlineStr">
        <is>
          <t>约0.5–1.5小时</t>
        </is>
      </c>
      <c r="V1836" t="inlineStr">
        <is>
          <t>1 ADR = 1普通股</t>
        </is>
      </c>
    </row>
    <row r="1837">
      <c r="A1837" s="4" t="n">
        <v>45334</v>
      </c>
      <c r="B1837" t="n">
        <v>5.961725726053119</v>
      </c>
      <c r="C1837" t="n">
        <v>6.01178883433342</v>
      </c>
      <c r="D1837" t="n">
        <v>5.90270395629108</v>
      </c>
      <c r="E1837" t="n">
        <v>5.935903701782227</v>
      </c>
      <c r="F1837" t="n">
        <v>5.900000095367432</v>
      </c>
      <c r="G1837" t="n">
        <v>5.920000076293945</v>
      </c>
      <c r="H1837" t="n">
        <v>5.860000133514404</v>
      </c>
      <c r="I1837" t="n">
        <v>5.869999885559082</v>
      </c>
      <c r="J1837" t="n">
        <v>1.012967311092942</v>
      </c>
      <c r="K1837" t="n">
        <v>5.935988578250365</v>
      </c>
      <c r="L1837" t="n">
        <v>5.996766558953487</v>
      </c>
      <c r="M1837" t="n">
        <v>-0.5607258423852235</v>
      </c>
      <c r="N1837" t="n">
        <v>0.2505062558672444</v>
      </c>
      <c r="O1837" t="n">
        <v>-0.1717809570564332</v>
      </c>
      <c r="P1837" t="n">
        <v>0.5607258423852235</v>
      </c>
      <c r="Q1837" t="n">
        <v>1.023889785196253</v>
      </c>
      <c r="R1837" t="n">
        <v>1520452</v>
      </c>
      <c r="S1837" t="n">
        <v>4962500</v>
      </c>
      <c r="T1837" t="inlineStr">
        <is>
          <t>否</t>
        </is>
      </c>
      <c r="U1837" t="inlineStr">
        <is>
          <t>约0.5–1.5小时</t>
        </is>
      </c>
      <c r="V1837" t="inlineStr">
        <is>
          <t>1 ADR = 1普通股</t>
        </is>
      </c>
    </row>
    <row r="1838">
      <c r="A1838" s="4" t="n">
        <v>45335</v>
      </c>
      <c r="B1838" t="n">
        <v>6.034838845394551</v>
      </c>
      <c r="C1838" t="n">
        <v>6.043305081389844</v>
      </c>
      <c r="D1838" t="n">
        <v>5.66920327834785</v>
      </c>
      <c r="E1838" t="n">
        <v>5.68666489008814</v>
      </c>
      <c r="F1838" t="n">
        <v>5.670000076293945</v>
      </c>
      <c r="G1838" t="n">
        <v>5.679999828338623</v>
      </c>
      <c r="H1838" t="n">
        <v>5.429999828338623</v>
      </c>
      <c r="I1838" t="n">
        <v>5.46999979019165</v>
      </c>
      <c r="J1838" t="n">
        <v>1.012967311092942</v>
      </c>
      <c r="K1838" t="n">
        <v>5.500412325347309</v>
      </c>
      <c r="L1838" t="n">
        <v>5.753654153120545</v>
      </c>
      <c r="M1838" t="n">
        <v>3.068696363410961</v>
      </c>
      <c r="N1838" t="n">
        <v>5.034208184240696</v>
      </c>
      <c r="O1838" t="n">
        <v>2.6301340241766</v>
      </c>
      <c r="P1838" t="n">
        <v>5.034208184240696</v>
      </c>
      <c r="Q1838" t="n">
        <v>4.604051710927792</v>
      </c>
      <c r="R1838" t="n">
        <v>1696814</v>
      </c>
      <c r="S1838" t="n">
        <v>5365200</v>
      </c>
      <c r="T1838" t="inlineStr">
        <is>
          <t>否</t>
        </is>
      </c>
      <c r="U1838" t="inlineStr">
        <is>
          <t>约0.5–1.5小时</t>
        </is>
      </c>
      <c r="V1838" t="inlineStr">
        <is>
          <t>1 ADR = 1普通股</t>
        </is>
      </c>
    </row>
    <row r="1839">
      <c r="A1839" s="4" t="n">
        <v>45336</v>
      </c>
      <c r="B1839" t="n">
        <v>5.608966067433357</v>
      </c>
      <c r="C1839" t="n">
        <v>5.68549962311983</v>
      </c>
      <c r="D1839" t="n">
        <v>5.426019417196512</v>
      </c>
      <c r="E1839" t="n">
        <v>5.5334809166193</v>
      </c>
      <c r="F1839" t="n">
        <v>5.440000057220459</v>
      </c>
      <c r="G1839" t="n">
        <v>5.53000020980835</v>
      </c>
      <c r="H1839" t="n">
        <v>5.409999847412109</v>
      </c>
      <c r="I1839" t="n">
        <v>5.5</v>
      </c>
      <c r="J1839" t="n">
        <v>1.012967311092942</v>
      </c>
      <c r="K1839" t="n">
        <v>5.480152998446268</v>
      </c>
      <c r="L1839" t="n">
        <v>5.601709442872966</v>
      </c>
      <c r="M1839" t="n">
        <v>-0.987811494772206</v>
      </c>
      <c r="N1839" t="n">
        <v>1.495796615325529</v>
      </c>
      <c r="O1839" t="n">
        <v>-0.6791800319983832</v>
      </c>
      <c r="P1839" t="n">
        <v>1.495796615325529</v>
      </c>
      <c r="Q1839" t="n">
        <v>2.218121363786052</v>
      </c>
      <c r="R1839" t="n">
        <v>1797659</v>
      </c>
      <c r="S1839" t="n">
        <v>3304600</v>
      </c>
      <c r="T1839" t="inlineStr">
        <is>
          <t>否</t>
        </is>
      </c>
      <c r="U1839" t="inlineStr">
        <is>
          <t>约0.5–1.5小时</t>
        </is>
      </c>
      <c r="V1839" t="inlineStr">
        <is>
          <t>1 ADR = 1普通股</t>
        </is>
      </c>
    </row>
    <row r="1840">
      <c r="A1840" s="4" t="n">
        <v>45337</v>
      </c>
      <c r="B1840" t="n">
        <v>5.544822803735733</v>
      </c>
      <c r="C1840" t="n">
        <v>5.720873949527741</v>
      </c>
      <c r="D1840" t="n">
        <v>5.496999955177308</v>
      </c>
      <c r="E1840" t="n">
        <v>5.685138194561005</v>
      </c>
      <c r="F1840" t="n">
        <v>5.610000133514404</v>
      </c>
      <c r="G1840" t="n">
        <v>5.690000057220459</v>
      </c>
      <c r="H1840" t="n">
        <v>5.570000171661377</v>
      </c>
      <c r="I1840" t="n">
        <v>5.599999904632568</v>
      </c>
      <c r="J1840" t="n">
        <v>1.012959311864965</v>
      </c>
      <c r="K1840" t="n">
        <v>5.642183540973845</v>
      </c>
      <c r="L1840" t="n">
        <v>5.763738542473647</v>
      </c>
      <c r="M1840" t="n">
        <v>-2.573180839336486</v>
      </c>
      <c r="N1840" t="n">
        <v>-0.7436942642354505</v>
      </c>
      <c r="O1840" t="n">
        <v>0.2215246383848734</v>
      </c>
      <c r="P1840" t="n">
        <v>2.573180839336486</v>
      </c>
      <c r="Q1840" t="n">
        <v>2.154396442743534</v>
      </c>
      <c r="R1840" t="n">
        <v>1538221</v>
      </c>
      <c r="S1840" t="n">
        <v>3516100</v>
      </c>
      <c r="T1840" t="inlineStr">
        <is>
          <t>否</t>
        </is>
      </c>
      <c r="U1840" t="inlineStr">
        <is>
          <t>约0.5–1.5小时</t>
        </is>
      </c>
      <c r="V1840" t="inlineStr">
        <is>
          <t>1 ADR = 1普通股</t>
        </is>
      </c>
    </row>
    <row r="1841">
      <c r="A1841" s="4" t="n">
        <v>45338</v>
      </c>
      <c r="B1841" t="n">
        <v>5.686519446596503</v>
      </c>
      <c r="C1841" t="n">
        <v>5.744071036167443</v>
      </c>
      <c r="D1841" t="n">
        <v>5.600984056591988</v>
      </c>
      <c r="E1841" t="n">
        <v>5.651143698878586</v>
      </c>
      <c r="F1841" t="n">
        <v>5.559999942779541</v>
      </c>
      <c r="G1841" t="n">
        <v>5.639999866485596</v>
      </c>
      <c r="H1841" t="n">
        <v>5.539999961853027</v>
      </c>
      <c r="I1841" t="n">
        <v>5.570000171661377</v>
      </c>
      <c r="J1841" t="n">
        <v>1.012959311864965</v>
      </c>
      <c r="K1841" t="n">
        <v>5.611794549090575</v>
      </c>
      <c r="L1841" t="n">
        <v>5.713090383673743</v>
      </c>
      <c r="M1841" t="n">
        <v>-0.1926387789862538</v>
      </c>
      <c r="N1841" t="n">
        <v>0.5422748532428967</v>
      </c>
      <c r="O1841" t="n">
        <v>0.1588065655729442</v>
      </c>
      <c r="P1841" t="n">
        <v>0.5422748532428967</v>
      </c>
      <c r="Q1841" t="n">
        <v>1.805052442619881</v>
      </c>
      <c r="R1841" t="n">
        <v>1083572</v>
      </c>
      <c r="S1841" t="n">
        <v>2345400</v>
      </c>
      <c r="T1841" t="inlineStr">
        <is>
          <t>否</t>
        </is>
      </c>
      <c r="U1841" t="inlineStr">
        <is>
          <t>约0.5–1.5小时</t>
        </is>
      </c>
      <c r="V1841" t="inlineStr">
        <is>
          <t>1 ADR = 1普通股</t>
        </is>
      </c>
    </row>
    <row r="1842">
      <c r="A1842" s="4" t="n">
        <v>45342</v>
      </c>
      <c r="B1842" t="n">
        <v>5.725129416771233</v>
      </c>
      <c r="C1842" t="n">
        <v>5.815945819951595</v>
      </c>
      <c r="D1842" t="n">
        <v>5.62216895967722</v>
      </c>
      <c r="E1842" t="n">
        <v>5.692393271438778</v>
      </c>
      <c r="F1842" t="n">
        <v>5.699999809265137</v>
      </c>
      <c r="G1842" t="n">
        <v>5.710000038146973</v>
      </c>
      <c r="H1842" t="n">
        <v>5.539999961853027</v>
      </c>
      <c r="I1842" t="n">
        <v>5.619999885559082</v>
      </c>
      <c r="J1842" t="n">
        <v>1.012959311864965</v>
      </c>
      <c r="K1842" t="n">
        <v>5.611794549090575</v>
      </c>
      <c r="L1842" t="n">
        <v>5.783997709390281</v>
      </c>
      <c r="M1842" t="n">
        <v>0.1848679686309751</v>
      </c>
      <c r="N1842" t="n">
        <v>0.5523534442181344</v>
      </c>
      <c r="O1842" t="n">
        <v>-0.0076929264482772</v>
      </c>
      <c r="P1842" t="n">
        <v>0.5523534442181344</v>
      </c>
      <c r="Q1842" t="n">
        <v>3.068593456038271</v>
      </c>
      <c r="R1842" t="n">
        <v>1479889</v>
      </c>
      <c r="S1842" t="n">
        <v>2509900</v>
      </c>
      <c r="T1842" t="inlineStr">
        <is>
          <t>否</t>
        </is>
      </c>
      <c r="U1842" t="inlineStr">
        <is>
          <t>约0.5–1.5小时</t>
        </is>
      </c>
      <c r="V1842" t="inlineStr">
        <is>
          <t>1 ADR = 1普通股</t>
        </is>
      </c>
    </row>
    <row r="1843">
      <c r="A1843" s="4" t="n">
        <v>45343</v>
      </c>
      <c r="B1843" t="n">
        <v>5.664718382433057</v>
      </c>
      <c r="C1843" t="n">
        <v>5.75569238446653</v>
      </c>
      <c r="D1843" t="n">
        <v>5.606537334620953</v>
      </c>
      <c r="E1843" t="n">
        <v>5.635627858527005</v>
      </c>
      <c r="F1843" t="n">
        <v>5.630000114440918</v>
      </c>
      <c r="G1843" t="n">
        <v>5.630000114440918</v>
      </c>
      <c r="H1843" t="n">
        <v>5.5</v>
      </c>
      <c r="I1843" t="n">
        <v>5.559999942779541</v>
      </c>
      <c r="J1843" t="n">
        <v>1.012959311864965</v>
      </c>
      <c r="K1843" t="n">
        <v>5.571276215257307</v>
      </c>
      <c r="L1843" t="n">
        <v>5.702961041723746</v>
      </c>
      <c r="M1843" t="n">
        <v>0.6329091935359799</v>
      </c>
      <c r="N1843" t="n">
        <v>0.9246309479758796</v>
      </c>
      <c r="O1843" t="n">
        <v>0.06346073208853829</v>
      </c>
      <c r="P1843" t="n">
        <v>0.9246309479758796</v>
      </c>
      <c r="Q1843" t="n">
        <v>2.363638444380323</v>
      </c>
      <c r="R1843" t="n">
        <v>1402606</v>
      </c>
      <c r="S1843" t="n">
        <v>2767900</v>
      </c>
      <c r="T1843" t="inlineStr">
        <is>
          <t>否</t>
        </is>
      </c>
      <c r="U1843" t="inlineStr">
        <is>
          <t>约0.5–1.5小时</t>
        </is>
      </c>
      <c r="V1843" t="inlineStr">
        <is>
          <t>1 ADR = 1普通股</t>
        </is>
      </c>
    </row>
    <row r="1844">
      <c r="A1844" s="4" t="n">
        <v>45344</v>
      </c>
      <c r="B1844" t="n">
        <v>5.636603899039327</v>
      </c>
      <c r="C1844" t="n">
        <v>6.244135706014931</v>
      </c>
      <c r="D1844" t="n">
        <v>5.622844467870891</v>
      </c>
      <c r="E1844" t="n">
        <v>5.826060682050883</v>
      </c>
      <c r="F1844" t="n">
        <v>5.710000038146973</v>
      </c>
      <c r="G1844" t="n">
        <v>5.75</v>
      </c>
      <c r="H1844" t="n">
        <v>5.590000152587891</v>
      </c>
      <c r="I1844" t="n">
        <v>5.690000057220459</v>
      </c>
      <c r="J1844" t="n">
        <v>1.012959311864965</v>
      </c>
      <c r="K1844" t="n">
        <v>5.662442707890478</v>
      </c>
      <c r="L1844" t="n">
        <v>5.824516043223548</v>
      </c>
      <c r="M1844" t="n">
        <v>-0.6993137425374218</v>
      </c>
      <c r="N1844" t="n">
        <v>7.204369593583415</v>
      </c>
      <c r="O1844" t="n">
        <v>1.081279782522726</v>
      </c>
      <c r="P1844" t="n">
        <v>7.204369593583415</v>
      </c>
      <c r="Q1844" t="n">
        <v>2.862251217256895</v>
      </c>
      <c r="R1844" t="n">
        <v>2305148</v>
      </c>
      <c r="S1844" t="n">
        <v>3935200</v>
      </c>
      <c r="T1844" t="inlineStr">
        <is>
          <t>否</t>
        </is>
      </c>
      <c r="U1844" t="inlineStr">
        <is>
          <t>约0.5–1.5小时</t>
        </is>
      </c>
      <c r="V1844" t="inlineStr">
        <is>
          <t>1 ADR = 1普通股</t>
        </is>
      </c>
    </row>
    <row r="1845">
      <c r="A1845" s="4" t="n">
        <v>45345</v>
      </c>
      <c r="B1845" t="n">
        <v>5.744785368442535</v>
      </c>
      <c r="C1845" t="n">
        <v>5.901461333036423</v>
      </c>
      <c r="D1845" t="n">
        <v>5.645557257533073</v>
      </c>
      <c r="E1845" t="n">
        <v>5.645557257533073</v>
      </c>
      <c r="F1845" t="n">
        <v>5.679999828338623</v>
      </c>
      <c r="G1845" t="n">
        <v>5.690000057220459</v>
      </c>
      <c r="H1845" t="n">
        <v>5.5</v>
      </c>
      <c r="I1845" t="n">
        <v>5.659999847412109</v>
      </c>
      <c r="J1845" t="n">
        <v>1.012959311864965</v>
      </c>
      <c r="K1845" t="n">
        <v>5.571276215257307</v>
      </c>
      <c r="L1845" t="n">
        <v>5.763738542473647</v>
      </c>
      <c r="M1845" t="n">
        <v>1.333285936754391</v>
      </c>
      <c r="N1845" t="n">
        <v>2.389469778128928</v>
      </c>
      <c r="O1845" t="n">
        <v>-1.531256594118913</v>
      </c>
      <c r="P1845" t="n">
        <v>2.389469778128928</v>
      </c>
      <c r="Q1845" t="n">
        <v>3.454546494917432</v>
      </c>
      <c r="R1845" t="n">
        <v>1624729</v>
      </c>
      <c r="S1845" t="n">
        <v>4560000</v>
      </c>
      <c r="T1845" t="inlineStr">
        <is>
          <t>否</t>
        </is>
      </c>
      <c r="U1845" t="inlineStr">
        <is>
          <t>约0.5–1.5小时</t>
        </is>
      </c>
      <c r="V1845" t="inlineStr">
        <is>
          <t>1 ADR = 1普通股</t>
        </is>
      </c>
    </row>
    <row r="1846">
      <c r="A1846" s="4" t="n">
        <v>45348</v>
      </c>
      <c r="B1846" t="n">
        <v>5.749567765742541</v>
      </c>
      <c r="C1846" t="n">
        <v>5.697251878865064</v>
      </c>
      <c r="D1846" t="n">
        <v>5.568793067522347</v>
      </c>
      <c r="E1846" t="n">
        <v>5.645971950143577</v>
      </c>
      <c r="F1846" t="n">
        <v>5.570000171661377</v>
      </c>
      <c r="G1846" t="n">
        <v>5.590000152587891</v>
      </c>
      <c r="H1846" t="n">
        <v>5.510000228881836</v>
      </c>
      <c r="I1846" t="n">
        <v>5.579999923706055</v>
      </c>
      <c r="J1846" t="n">
        <v>1.012881385650152</v>
      </c>
      <c r="K1846" t="n">
        <v>5.580976666762488</v>
      </c>
      <c r="L1846" t="n">
        <v>5.662007100337783</v>
      </c>
      <c r="M1846" t="n">
        <v>-0.2183058623538181</v>
      </c>
      <c r="N1846" t="n">
        <v>0.6224785293041712</v>
      </c>
      <c r="O1846" t="n">
        <v>-0.1044980880770096</v>
      </c>
      <c r="P1846" t="n">
        <v>0.6224785293041712</v>
      </c>
      <c r="Q1846" t="n">
        <v>1.451904181178043</v>
      </c>
      <c r="R1846" t="n">
        <v>1365789</v>
      </c>
      <c r="S1846" t="n">
        <v>2649500</v>
      </c>
      <c r="T1846" t="inlineStr">
        <is>
          <t>否</t>
        </is>
      </c>
      <c r="U1846" t="inlineStr">
        <is>
          <t>约0.5–1.5小时</t>
        </is>
      </c>
      <c r="V1846" t="inlineStr">
        <is>
          <t>1 ADR = 1普通股</t>
        </is>
      </c>
    </row>
    <row r="1847">
      <c r="A1847" s="4" t="n">
        <v>45349</v>
      </c>
      <c r="B1847" t="n">
        <v>5.68220842435956</v>
      </c>
      <c r="C1847" t="n">
        <v>5.686372358351946</v>
      </c>
      <c r="D1847" t="n">
        <v>5.577589582800865</v>
      </c>
      <c r="E1847" t="n">
        <v>5.65878629565239</v>
      </c>
      <c r="F1847" t="n">
        <v>5.619999885559082</v>
      </c>
      <c r="G1847" t="n">
        <v>5.659999847412109</v>
      </c>
      <c r="H1847" t="n">
        <v>5.53000020980835</v>
      </c>
      <c r="I1847" t="n">
        <v>5.53000020980835</v>
      </c>
      <c r="J1847" t="n">
        <v>1.012575638801485</v>
      </c>
      <c r="K1847" t="n">
        <v>5.599543495019039</v>
      </c>
      <c r="L1847" t="n">
        <v>5.731177961109627</v>
      </c>
      <c r="M1847" t="n">
        <v>-0.3920661074907738</v>
      </c>
      <c r="N1847" t="n">
        <v>-0.7817869740168848</v>
      </c>
      <c r="O1847" t="n">
        <v>1.057993400462909</v>
      </c>
      <c r="P1847" t="n">
        <v>1.057993400462909</v>
      </c>
      <c r="Q1847" t="n">
        <v>2.350807100751728</v>
      </c>
      <c r="R1847" t="n">
        <v>1249932</v>
      </c>
      <c r="S1847" t="n">
        <v>2547900</v>
      </c>
      <c r="T1847" t="inlineStr">
        <is>
          <t>否</t>
        </is>
      </c>
      <c r="U1847" t="inlineStr">
        <is>
          <t>约0.5–1.5小时</t>
        </is>
      </c>
      <c r="V1847" t="inlineStr">
        <is>
          <t>1 ADR = 1普通股</t>
        </is>
      </c>
    </row>
    <row r="1848">
      <c r="A1848" s="4" t="n">
        <v>45350</v>
      </c>
      <c r="B1848" t="n">
        <v>5.611083462834359</v>
      </c>
      <c r="C1848" t="n">
        <v>5.78728197157383</v>
      </c>
      <c r="D1848" t="n">
        <v>5.536094216555358</v>
      </c>
      <c r="E1848" t="n">
        <v>5.688694710731507</v>
      </c>
      <c r="F1848" t="n">
        <v>5.599999904632568</v>
      </c>
      <c r="G1848" t="n">
        <v>5.710000038146973</v>
      </c>
      <c r="H1848" t="n">
        <v>5.409999847412109</v>
      </c>
      <c r="I1848" t="n">
        <v>5.510000228881836</v>
      </c>
      <c r="J1848" t="n">
        <v>1.012881385650152</v>
      </c>
      <c r="K1848" t="n">
        <v>5.479688141813888</v>
      </c>
      <c r="L1848" t="n">
        <v>5.783552750700726</v>
      </c>
      <c r="M1848" t="n">
        <v>1.029366512868712</v>
      </c>
      <c r="N1848" t="n">
        <v>0.0644797589622214</v>
      </c>
      <c r="O1848" t="n">
        <v>1.930093071532335</v>
      </c>
      <c r="P1848" t="n">
        <v>1.930093071532335</v>
      </c>
      <c r="Q1848" t="n">
        <v>5.54529018847143</v>
      </c>
      <c r="R1848" t="n">
        <v>1738571</v>
      </c>
      <c r="S1848" t="n">
        <v>4526300</v>
      </c>
      <c r="T1848" t="inlineStr">
        <is>
          <t>否</t>
        </is>
      </c>
      <c r="U1848" t="inlineStr">
        <is>
          <t>约0.5–1.5小时</t>
        </is>
      </c>
      <c r="V1848" t="inlineStr">
        <is>
          <t>1 ADR = 1普通股</t>
        </is>
      </c>
    </row>
    <row r="1849">
      <c r="A1849" s="4" t="n">
        <v>45351</v>
      </c>
      <c r="B1849" t="n">
        <v>5.625068277865648</v>
      </c>
      <c r="C1849" t="n">
        <v>5.876975767686964</v>
      </c>
      <c r="D1849" t="n">
        <v>5.565857032835484</v>
      </c>
      <c r="E1849" t="n">
        <v>5.844773160740734</v>
      </c>
      <c r="F1849" t="n">
        <v>5.800000190734863</v>
      </c>
      <c r="G1849" t="n">
        <v>5.889999866485596</v>
      </c>
      <c r="H1849" t="n">
        <v>5.679999828338623</v>
      </c>
      <c r="I1849" t="n">
        <v>5.710000038146973</v>
      </c>
      <c r="J1849" t="n">
        <v>1.012881385650152</v>
      </c>
      <c r="K1849" t="n">
        <v>5.75316609662025</v>
      </c>
      <c r="L1849" t="n">
        <v>5.96587122624514</v>
      </c>
      <c r="M1849" t="n">
        <v>-3.255756232986251</v>
      </c>
      <c r="N1849" t="n">
        <v>-1.490066667331102</v>
      </c>
      <c r="O1849" t="n">
        <v>1.058526007782845</v>
      </c>
      <c r="P1849" t="n">
        <v>3.255756232986251</v>
      </c>
      <c r="Q1849" t="n">
        <v>3.697183881929744</v>
      </c>
      <c r="R1849" t="n">
        <v>3720738</v>
      </c>
      <c r="S1849" t="n">
        <v>5327400</v>
      </c>
      <c r="T1849" t="inlineStr">
        <is>
          <t>否</t>
        </is>
      </c>
      <c r="U1849" t="inlineStr">
        <is>
          <t>约0.5–1.5小时</t>
        </is>
      </c>
      <c r="V1849" t="inlineStr">
        <is>
          <t>1 ADR = 1普通股</t>
        </is>
      </c>
    </row>
    <row r="1850">
      <c r="A1850" s="4" t="n">
        <v>45352</v>
      </c>
      <c r="B1850" t="n">
        <v>5.938347709923983</v>
      </c>
      <c r="C1850" t="n">
        <v>5.974843262135983</v>
      </c>
      <c r="D1850" t="n">
        <v>5.682357479408384</v>
      </c>
      <c r="E1850" t="n">
        <v>5.845023369267584</v>
      </c>
      <c r="F1850" t="n">
        <v>5.829999923706055</v>
      </c>
      <c r="G1850" t="n">
        <v>5.949999809265137</v>
      </c>
      <c r="H1850" t="n">
        <v>5.71999979019165</v>
      </c>
      <c r="I1850" t="n">
        <v>5.940000057220459</v>
      </c>
      <c r="J1850" t="n">
        <v>1.012881385650152</v>
      </c>
      <c r="K1850" t="n">
        <v>5.793681313407897</v>
      </c>
      <c r="L1850" t="n">
        <v>6.026644051426612</v>
      </c>
      <c r="M1850" t="n">
        <v>-1.921469752605909</v>
      </c>
      <c r="N1850" t="n">
        <v>-0.8595295963823579</v>
      </c>
      <c r="O1850" t="n">
        <v>-2.85035615338135</v>
      </c>
      <c r="P1850" t="n">
        <v>2.85035615338135</v>
      </c>
      <c r="Q1850" t="n">
        <v>4.020979501920219</v>
      </c>
      <c r="R1850" t="n">
        <v>2475222</v>
      </c>
      <c r="S1850" t="n">
        <v>10049200</v>
      </c>
      <c r="T1850" t="inlineStr">
        <is>
          <t>否</t>
        </is>
      </c>
      <c r="U1850" t="inlineStr">
        <is>
          <t>约0.5–1.5小时</t>
        </is>
      </c>
      <c r="V1850" t="inlineStr">
        <is>
          <t>1 ADR = 1普通股</t>
        </is>
      </c>
    </row>
    <row r="1851">
      <c r="A1851" s="4" t="n">
        <v>45355</v>
      </c>
      <c r="B1851" t="n">
        <v>5.97420991692692</v>
      </c>
      <c r="C1851" t="n">
        <v>6.385700202509761</v>
      </c>
      <c r="D1851" t="n">
        <v>5.962153513655067</v>
      </c>
      <c r="E1851" t="n">
        <v>6.31388597432524</v>
      </c>
      <c r="F1851" t="n">
        <v>6.210000038146973</v>
      </c>
      <c r="G1851" t="n">
        <v>6.789999961853027</v>
      </c>
      <c r="H1851" t="n">
        <v>6.130000114440918</v>
      </c>
      <c r="I1851" t="n">
        <v>6.78000020980835</v>
      </c>
      <c r="J1851" t="n">
        <v>1.012881385650152</v>
      </c>
      <c r="K1851" t="n">
        <v>6.208963009950507</v>
      </c>
      <c r="L1851" t="n">
        <v>6.877464569926174</v>
      </c>
      <c r="M1851" t="n">
        <v>-3.97505180655614</v>
      </c>
      <c r="N1851" t="n">
        <v>-7.150372966904161</v>
      </c>
      <c r="O1851" t="n">
        <v>-8.059166353764702</v>
      </c>
      <c r="P1851" t="n">
        <v>8.059166353764702</v>
      </c>
      <c r="Q1851" t="n">
        <v>10.76671835384304</v>
      </c>
      <c r="R1851" t="n">
        <v>4962819</v>
      </c>
      <c r="S1851" t="n">
        <v>11019600</v>
      </c>
      <c r="T1851" t="inlineStr">
        <is>
          <t>否</t>
        </is>
      </c>
      <c r="U1851" t="inlineStr">
        <is>
          <t>约0.5–1.5小时</t>
        </is>
      </c>
      <c r="V1851" t="inlineStr">
        <is>
          <t>1 ADR = 1普通股</t>
        </is>
      </c>
    </row>
    <row r="1852">
      <c r="A1852" s="4" t="n">
        <v>45356</v>
      </c>
      <c r="B1852" t="n">
        <v>6.778138004727661</v>
      </c>
      <c r="C1852" t="n">
        <v>6.923169874586165</v>
      </c>
      <c r="D1852" t="n">
        <v>6.613137978874147</v>
      </c>
      <c r="E1852" t="n">
        <v>6.866418273337185</v>
      </c>
      <c r="F1852" t="n">
        <v>6.889999866485596</v>
      </c>
      <c r="G1852" t="n">
        <v>6.989999771118164</v>
      </c>
      <c r="H1852" t="n">
        <v>6.78000020980835</v>
      </c>
      <c r="I1852" t="n">
        <v>6.880000114440918</v>
      </c>
      <c r="J1852" t="n">
        <v>1.012881385650152</v>
      </c>
      <c r="K1852" t="n">
        <v>6.867336007219002</v>
      </c>
      <c r="L1852" t="n">
        <v>7.080040653864411</v>
      </c>
      <c r="M1852" t="n">
        <v>-3.701552218759063</v>
      </c>
      <c r="N1852" t="n">
        <v>-2.215676250285703</v>
      </c>
      <c r="O1852" t="n">
        <v>-1.466656475216843</v>
      </c>
      <c r="P1852" t="n">
        <v>3.701552218759063</v>
      </c>
      <c r="Q1852" t="n">
        <v>3.097338566538932</v>
      </c>
      <c r="R1852" t="n">
        <v>4009418</v>
      </c>
      <c r="S1852" t="n">
        <v>9180400</v>
      </c>
      <c r="T1852" t="inlineStr">
        <is>
          <t>否</t>
        </is>
      </c>
      <c r="U1852" t="inlineStr">
        <is>
          <t>约0.5–1.5小时</t>
        </is>
      </c>
      <c r="V1852" t="inlineStr">
        <is>
          <t>1 ADR = 1普通股</t>
        </is>
      </c>
    </row>
    <row r="1853">
      <c r="A1853" s="4" t="n">
        <v>45357</v>
      </c>
      <c r="B1853" t="n">
        <v>6.852967058122159</v>
      </c>
      <c r="C1853" t="n">
        <v>6.962255515828729</v>
      </c>
      <c r="D1853" t="n">
        <v>6.681378899887205</v>
      </c>
      <c r="E1853" t="n">
        <v>6.912098977267743</v>
      </c>
      <c r="F1853" t="n">
        <v>6.880000114440918</v>
      </c>
      <c r="G1853" t="n">
        <v>7.199999809265137</v>
      </c>
      <c r="H1853" t="n">
        <v>6.800000190734863</v>
      </c>
      <c r="I1853" t="n">
        <v>7.059999942779541</v>
      </c>
      <c r="J1853" t="n">
        <v>1.012881385650152</v>
      </c>
      <c r="K1853" t="n">
        <v>6.887593615612826</v>
      </c>
      <c r="L1853" t="n">
        <v>7.292745783489301</v>
      </c>
      <c r="M1853" t="n">
        <v>-2.994002364747139</v>
      </c>
      <c r="N1853" t="n">
        <v>-4.531767285907573</v>
      </c>
      <c r="O1853" t="n">
        <v>-3.340028907220538</v>
      </c>
      <c r="P1853" t="n">
        <v>4.531767285907573</v>
      </c>
      <c r="Q1853" t="n">
        <v>5.882347166332158</v>
      </c>
      <c r="R1853" t="n">
        <v>3993929</v>
      </c>
      <c r="S1853" t="n">
        <v>7828800</v>
      </c>
      <c r="T1853" t="inlineStr">
        <is>
          <t>否</t>
        </is>
      </c>
      <c r="U1853" t="inlineStr">
        <is>
          <t>约0.5–1.5小时</t>
        </is>
      </c>
      <c r="V1853" t="inlineStr">
        <is>
          <t>1 ADR = 1普通股</t>
        </is>
      </c>
    </row>
    <row r="1854">
      <c r="A1854" s="4" t="n">
        <v>45358</v>
      </c>
      <c r="B1854" t="n">
        <v>7.10770489834249</v>
      </c>
      <c r="C1854" t="n">
        <v>7.176411824673414</v>
      </c>
      <c r="D1854" t="n">
        <v>7.01183476857841</v>
      </c>
      <c r="E1854" t="n">
        <v>7.120487582311034</v>
      </c>
      <c r="F1854" t="n">
        <v>7.079999923706055</v>
      </c>
      <c r="G1854" t="n">
        <v>7.199999809265137</v>
      </c>
      <c r="H1854" t="n">
        <v>6.96999979019165</v>
      </c>
      <c r="I1854" t="n">
        <v>7.110000133514404</v>
      </c>
      <c r="J1854" t="n">
        <v>1.012881385650152</v>
      </c>
      <c r="K1854" t="n">
        <v>7.059783045470588</v>
      </c>
      <c r="L1854" t="n">
        <v>7.292745783489301</v>
      </c>
      <c r="M1854" t="n">
        <v>-0.6791749347444864</v>
      </c>
      <c r="N1854" t="n">
        <v>-1.595201070620977</v>
      </c>
      <c r="O1854" t="n">
        <v>-1.126129661311148</v>
      </c>
      <c r="P1854" t="n">
        <v>1.595201070620977</v>
      </c>
      <c r="Q1854" t="n">
        <v>3.299856900959286</v>
      </c>
      <c r="R1854" t="n">
        <v>2230783</v>
      </c>
      <c r="S1854" t="n">
        <v>5645700</v>
      </c>
      <c r="T1854" t="inlineStr">
        <is>
          <t>否</t>
        </is>
      </c>
      <c r="U1854" t="inlineStr">
        <is>
          <t>约0.5–1.5小时</t>
        </is>
      </c>
      <c r="V1854" t="inlineStr">
        <is>
          <t>1 ADR = 1普通股</t>
        </is>
      </c>
    </row>
    <row r="1855">
      <c r="A1855" s="4" t="n">
        <v>45359</v>
      </c>
      <c r="B1855" t="n">
        <v>7.179635271430015</v>
      </c>
      <c r="C1855" t="n">
        <v>7.333943850398063</v>
      </c>
      <c r="D1855" t="n">
        <v>7.045686852186917</v>
      </c>
      <c r="E1855" t="n">
        <v>7.148559238165617</v>
      </c>
      <c r="F1855" t="n">
        <v>7.139999866485596</v>
      </c>
      <c r="G1855" t="n">
        <v>7.230000019073486</v>
      </c>
      <c r="H1855" t="n">
        <v>7.03000020980835</v>
      </c>
      <c r="I1855" t="n">
        <v>7.139999866485596</v>
      </c>
      <c r="J1855" t="n">
        <v>1.012881385650152</v>
      </c>
      <c r="K1855" t="n">
        <v>7.12055635363154</v>
      </c>
      <c r="L1855" t="n">
        <v>7.323132437569778</v>
      </c>
      <c r="M1855" t="n">
        <v>-1.051455781351107</v>
      </c>
      <c r="N1855" t="n">
        <v>0.1476337198658139</v>
      </c>
      <c r="O1855" t="n">
        <v>-1.153401991726077</v>
      </c>
      <c r="P1855" t="n">
        <v>1.153401991726077</v>
      </c>
      <c r="Q1855" t="n">
        <v>2.844947415308674</v>
      </c>
      <c r="R1855" t="n">
        <v>1945735</v>
      </c>
      <c r="S1855" t="n">
        <v>5207700</v>
      </c>
      <c r="T1855" t="inlineStr">
        <is>
          <t>否</t>
        </is>
      </c>
      <c r="U1855" t="inlineStr">
        <is>
          <t>约0.5–1.5小时</t>
        </is>
      </c>
      <c r="V1855" t="inlineStr">
        <is>
          <t>1 ADR = 1普通股</t>
        </is>
      </c>
    </row>
    <row r="1856">
      <c r="A1856" s="4" t="n">
        <v>45362</v>
      </c>
      <c r="B1856" t="n">
        <v>7.071550028175117</v>
      </c>
      <c r="C1856" t="n">
        <v>7.662042808681727</v>
      </c>
      <c r="D1856" t="n">
        <v>7.066230273395777</v>
      </c>
      <c r="E1856" t="n">
        <v>7.662042808681727</v>
      </c>
      <c r="F1856" t="n">
        <v>7.179999828338623</v>
      </c>
      <c r="G1856" t="n">
        <v>8</v>
      </c>
      <c r="H1856" t="n">
        <v>7.150000095367432</v>
      </c>
      <c r="I1856" t="n">
        <v>7.929999828338623</v>
      </c>
      <c r="J1856" t="n">
        <v>1.012575638801485</v>
      </c>
      <c r="K1856" t="n">
        <v>7.239915913997359</v>
      </c>
      <c r="L1856" t="n">
        <v>8.100605110411884</v>
      </c>
      <c r="M1856" t="n">
        <v>-2.399000798694162</v>
      </c>
      <c r="N1856" t="n">
        <v>-5.413944955377015</v>
      </c>
      <c r="O1856" t="n">
        <v>-4.579009238703335</v>
      </c>
      <c r="P1856" t="n">
        <v>5.413944955377015</v>
      </c>
      <c r="Q1856" t="n">
        <v>11.88811039573683</v>
      </c>
      <c r="R1856" t="n">
        <v>3031750</v>
      </c>
      <c r="S1856" t="n">
        <v>14037200</v>
      </c>
      <c r="T1856" t="inlineStr">
        <is>
          <t>否</t>
        </is>
      </c>
      <c r="U1856" t="inlineStr">
        <is>
          <t>约0.5–1.5小时</t>
        </is>
      </c>
      <c r="V1856" t="inlineStr">
        <is>
          <t>1 ADR = 1普通股</t>
        </is>
      </c>
    </row>
    <row r="1857">
      <c r="A1857" s="4" t="n">
        <v>45363</v>
      </c>
      <c r="B1857" t="n">
        <v>7.832645892351866</v>
      </c>
      <c r="C1857" t="n">
        <v>7.899660316482186</v>
      </c>
      <c r="D1857" t="n">
        <v>7.539390772357583</v>
      </c>
      <c r="E1857" t="n">
        <v>7.615519158169628</v>
      </c>
      <c r="F1857" t="n">
        <v>7.570000171661377</v>
      </c>
      <c r="G1857" t="n">
        <v>7.860000133514404</v>
      </c>
      <c r="H1857" t="n">
        <v>7.510000228881836</v>
      </c>
      <c r="I1857" t="n">
        <v>7.760000228881836</v>
      </c>
      <c r="J1857" t="n">
        <v>1.01182294396766</v>
      </c>
      <c r="K1857" t="n">
        <v>7.598790540785017</v>
      </c>
      <c r="L1857" t="n">
        <v>7.952928474678742</v>
      </c>
      <c r="M1857" t="n">
        <v>-0.7817002996544864</v>
      </c>
      <c r="N1857" t="n">
        <v>-0.6697929997252605</v>
      </c>
      <c r="O1857" t="n">
        <v>-3.008593378851177</v>
      </c>
      <c r="P1857" t="n">
        <v>3.008593378851177</v>
      </c>
      <c r="Q1857" t="n">
        <v>4.660451317784853</v>
      </c>
      <c r="R1857" t="n">
        <v>3967363</v>
      </c>
      <c r="S1857" t="n">
        <v>10639600</v>
      </c>
      <c r="T1857" t="inlineStr">
        <is>
          <t>否</t>
        </is>
      </c>
      <c r="U1857" t="inlineStr">
        <is>
          <t>约0.5–1.5小时</t>
        </is>
      </c>
      <c r="V1857" t="inlineStr">
        <is>
          <t>1 ADR = 1普通股</t>
        </is>
      </c>
    </row>
    <row r="1858">
      <c r="A1858" s="4" t="n">
        <v>45364</v>
      </c>
      <c r="B1858" t="n">
        <v>7.627141804434359</v>
      </c>
      <c r="C1858" t="n">
        <v>8.008364849984645</v>
      </c>
      <c r="D1858" t="n">
        <v>7.574596293233335</v>
      </c>
      <c r="E1858" t="n">
        <v>7.91721447341144</v>
      </c>
      <c r="F1858" t="n">
        <v>7.800000190734863</v>
      </c>
      <c r="G1858" t="n">
        <v>8.069999694824219</v>
      </c>
      <c r="H1858" t="n">
        <v>7.789999961853027</v>
      </c>
      <c r="I1858" t="n">
        <v>7.869999885559082</v>
      </c>
      <c r="J1858" t="n">
        <v>1.01182294396766</v>
      </c>
      <c r="K1858" t="n">
        <v>7.882100694910086</v>
      </c>
      <c r="L1858" t="n">
        <v>8.165410849035155</v>
      </c>
      <c r="M1858" t="n">
        <v>-3.901300092186388</v>
      </c>
      <c r="N1858" t="n">
        <v>-1.923307987240674</v>
      </c>
      <c r="O1858" t="n">
        <v>-0.5755583631123384</v>
      </c>
      <c r="P1858" t="n">
        <v>3.901300092186388</v>
      </c>
      <c r="Q1858" t="n">
        <v>3.594348322751295</v>
      </c>
      <c r="R1858" t="n">
        <v>2722803</v>
      </c>
      <c r="S1858" t="n">
        <v>8309600</v>
      </c>
      <c r="T1858" t="inlineStr">
        <is>
          <t>否</t>
        </is>
      </c>
      <c r="U1858" t="inlineStr">
        <is>
          <t>约0.5–1.5小时</t>
        </is>
      </c>
      <c r="V1858" t="inlineStr">
        <is>
          <t>1 ADR = 1普通股</t>
        </is>
      </c>
    </row>
    <row r="1859">
      <c r="A1859" s="4" t="n">
        <v>45365</v>
      </c>
      <c r="B1859" t="n">
        <v>7.901389343291521</v>
      </c>
      <c r="C1859" t="n">
        <v>7.963371592573822</v>
      </c>
      <c r="D1859" t="n">
        <v>7.693883552215993</v>
      </c>
      <c r="E1859" t="n">
        <v>7.839407094009221</v>
      </c>
      <c r="F1859" t="n">
        <v>7.710000038146973</v>
      </c>
      <c r="G1859" t="n">
        <v>7.820000171661377</v>
      </c>
      <c r="H1859" t="n">
        <v>7.650000095367432</v>
      </c>
      <c r="I1859" t="n">
        <v>7.730000019073486</v>
      </c>
      <c r="J1859" t="n">
        <v>1.01182294396766</v>
      </c>
      <c r="K1859" t="n">
        <v>7.740445617847551</v>
      </c>
      <c r="L1859" t="n">
        <v>7.912455595518018</v>
      </c>
      <c r="M1859" t="n">
        <v>-0.6015424425203308</v>
      </c>
      <c r="N1859" t="n">
        <v>0.6434917256868511</v>
      </c>
      <c r="O1859" t="n">
        <v>0.2303390403798566</v>
      </c>
      <c r="P1859" t="n">
        <v>0.6434917256868511</v>
      </c>
      <c r="Q1859" t="n">
        <v>2.222223191825723</v>
      </c>
      <c r="R1859" t="n">
        <v>2708453</v>
      </c>
      <c r="S1859" t="n">
        <v>7861500</v>
      </c>
      <c r="T1859" t="inlineStr">
        <is>
          <t>否</t>
        </is>
      </c>
      <c r="U1859" t="inlineStr">
        <is>
          <t>约0.5–1.5小时</t>
        </is>
      </c>
      <c r="V1859" t="inlineStr">
        <is>
          <t>1 ADR = 1普通股</t>
        </is>
      </c>
    </row>
    <row r="1860">
      <c r="A1860" s="4" t="n">
        <v>45366</v>
      </c>
      <c r="B1860" t="n">
        <v>7.689556202217937</v>
      </c>
      <c r="C1860" t="n">
        <v>7.781918433904648</v>
      </c>
      <c r="D1860" t="n">
        <v>7.509636710435153</v>
      </c>
      <c r="E1860" t="n">
        <v>7.561423626467587</v>
      </c>
      <c r="F1860" t="n">
        <v>7.659999847412109</v>
      </c>
      <c r="G1860" t="n">
        <v>7.760000228881836</v>
      </c>
      <c r="H1860" t="n">
        <v>7.570000171661377</v>
      </c>
      <c r="I1860" t="n">
        <v>7.699999809265137</v>
      </c>
      <c r="J1860" t="n">
        <v>1.012575638801485</v>
      </c>
      <c r="K1860" t="n">
        <v>7.665197759547373</v>
      </c>
      <c r="L1860" t="n">
        <v>7.857587188859698</v>
      </c>
      <c r="M1860" t="n">
        <v>-2.029445997247259</v>
      </c>
      <c r="N1860" t="n">
        <v>-0.9630024221981448</v>
      </c>
      <c r="O1860" t="n">
        <v>-3.019285170665753</v>
      </c>
      <c r="P1860" t="n">
        <v>3.019285170665753</v>
      </c>
      <c r="Q1860" t="n">
        <v>2.509908228691105</v>
      </c>
      <c r="R1860" t="n">
        <v>4188937</v>
      </c>
      <c r="S1860" t="n">
        <v>25761900</v>
      </c>
      <c r="T1860" t="inlineStr">
        <is>
          <t>否</t>
        </is>
      </c>
      <c r="U1860" t="inlineStr">
        <is>
          <t>约0.5–1.5小时</t>
        </is>
      </c>
      <c r="V1860" t="inlineStr">
        <is>
          <t>1 ADR = 1普通股</t>
        </is>
      </c>
    </row>
    <row r="1861">
      <c r="A1861" s="4" t="n">
        <v>45369</v>
      </c>
      <c r="B1861" t="n">
        <v>7.546754879876971</v>
      </c>
      <c r="C1861" t="n">
        <v>7.698223317041993</v>
      </c>
      <c r="D1861" t="n">
        <v>7.509954449720681</v>
      </c>
      <c r="E1861" t="n">
        <v>7.680089771747589</v>
      </c>
      <c r="F1861" t="n">
        <v>7.590000152587891</v>
      </c>
      <c r="G1861" t="n">
        <v>7.650000095367432</v>
      </c>
      <c r="H1861" t="n">
        <v>7.46999979019165</v>
      </c>
      <c r="I1861" t="n">
        <v>7.539999961853027</v>
      </c>
      <c r="J1861" t="n">
        <v>1.012575638801485</v>
      </c>
      <c r="K1861" t="n">
        <v>7.563939809400273</v>
      </c>
      <c r="L1861" t="n">
        <v>7.746203733398102</v>
      </c>
      <c r="M1861" t="n">
        <v>-0.7137201120043346</v>
      </c>
      <c r="N1861" t="n">
        <v>-0.619405556675956</v>
      </c>
      <c r="O1861" t="n">
        <v>0.5929346358277243</v>
      </c>
      <c r="P1861" t="n">
        <v>0.7137201120043346</v>
      </c>
      <c r="Q1861" t="n">
        <v>2.409642707247839</v>
      </c>
      <c r="R1861" t="n">
        <v>2521580</v>
      </c>
      <c r="S1861" t="n">
        <v>6646100</v>
      </c>
      <c r="T1861" t="inlineStr">
        <is>
          <t>否</t>
        </is>
      </c>
      <c r="U1861" t="inlineStr">
        <is>
          <t>约0.5–1.5小时</t>
        </is>
      </c>
      <c r="V1861" t="inlineStr">
        <is>
          <t>1 ADR = 1普通股</t>
        </is>
      </c>
    </row>
    <row r="1862">
      <c r="A1862" s="4" t="n">
        <v>45370</v>
      </c>
      <c r="B1862" t="n">
        <v>7.510834669023752</v>
      </c>
      <c r="C1862" t="n">
        <v>7.586850988417864</v>
      </c>
      <c r="D1862" t="n">
        <v>7.341381623707711</v>
      </c>
      <c r="E1862" t="n">
        <v>7.423732636384666</v>
      </c>
      <c r="F1862" t="n">
        <v>7.5</v>
      </c>
      <c r="G1862" t="n">
        <v>7.599999904632568</v>
      </c>
      <c r="H1862" t="n">
        <v>7.210000038146973</v>
      </c>
      <c r="I1862" t="n">
        <v>7.400000095367432</v>
      </c>
      <c r="J1862" t="n">
        <v>1.012575638801485</v>
      </c>
      <c r="K1862" t="n">
        <v>7.300670394385405</v>
      </c>
      <c r="L1862" t="n">
        <v>7.695574758324551</v>
      </c>
      <c r="M1862" t="n">
        <v>0.5576368624121919</v>
      </c>
      <c r="N1862" t="n">
        <v>-1.412808962567447</v>
      </c>
      <c r="O1862" t="n">
        <v>-0.9252186549186248</v>
      </c>
      <c r="P1862" t="n">
        <v>1.412808962567447</v>
      </c>
      <c r="Q1862" t="n">
        <v>5.409152072429513</v>
      </c>
      <c r="R1862" t="n">
        <v>1680539</v>
      </c>
      <c r="S1862" t="n">
        <v>7125600</v>
      </c>
      <c r="T1862" t="inlineStr">
        <is>
          <t>否</t>
        </is>
      </c>
      <c r="U1862" t="inlineStr">
        <is>
          <t>约0.5–1.5小时</t>
        </is>
      </c>
      <c r="V1862" t="inlineStr">
        <is>
          <t>1 ADR = 1普通股</t>
        </is>
      </c>
    </row>
    <row r="1863">
      <c r="A1863" s="4" t="n">
        <v>45371</v>
      </c>
      <c r="B1863" t="n">
        <v>7.362184071950614</v>
      </c>
      <c r="C1863" t="n">
        <v>7.829691486619413</v>
      </c>
      <c r="D1863" t="n">
        <v>7.409780980683864</v>
      </c>
      <c r="E1863" t="n">
        <v>7.760940396226943</v>
      </c>
      <c r="F1863" t="n">
        <v>7.559999942779541</v>
      </c>
      <c r="G1863" t="n">
        <v>8.039999961853027</v>
      </c>
      <c r="H1863" t="n">
        <v>7.53000020980835</v>
      </c>
      <c r="I1863" t="n">
        <v>7.960000038146973</v>
      </c>
      <c r="J1863" t="n">
        <v>1.012575638801485</v>
      </c>
      <c r="K1863" t="n">
        <v>7.62469477262201</v>
      </c>
      <c r="L1863" t="n">
        <v>8.141108097337248</v>
      </c>
      <c r="M1863" t="n">
        <v>-2.818654363842044</v>
      </c>
      <c r="N1863" t="n">
        <v>-3.825236159432555</v>
      </c>
      <c r="O1863" t="n">
        <v>-3.711636933083551</v>
      </c>
      <c r="P1863" t="n">
        <v>3.825236159432555</v>
      </c>
      <c r="Q1863" t="n">
        <v>6.772904884921083</v>
      </c>
      <c r="R1863" t="n">
        <v>5288801</v>
      </c>
      <c r="S1863" t="n">
        <v>9548900</v>
      </c>
      <c r="T1863" t="inlineStr">
        <is>
          <t>否</t>
        </is>
      </c>
      <c r="U1863" t="inlineStr">
        <is>
          <t>约0.5–1.5小时</t>
        </is>
      </c>
      <c r="V1863" t="inlineStr">
        <is>
          <t>1 ADR = 1普通股</t>
        </is>
      </c>
    </row>
    <row r="1864">
      <c r="A1864" s="4" t="n">
        <v>45373</v>
      </c>
      <c r="B1864" t="n">
        <v>7.906861084699631</v>
      </c>
      <c r="C1864" t="n">
        <v>7.926521962396801</v>
      </c>
      <c r="D1864" t="n">
        <v>7.735758311226964</v>
      </c>
      <c r="E1864" t="n">
        <v>7.879760955981911</v>
      </c>
      <c r="F1864" t="n">
        <v>7.75</v>
      </c>
      <c r="G1864" t="n">
        <v>7.809999942779541</v>
      </c>
      <c r="H1864" t="n">
        <v>7.670000076293945</v>
      </c>
      <c r="I1864" t="n">
        <v>7.71999979019165</v>
      </c>
      <c r="J1864" t="n">
        <v>1.012575638801485</v>
      </c>
      <c r="K1864" t="n">
        <v>7.766455226860784</v>
      </c>
      <c r="L1864" t="n">
        <v>7.908215681099559</v>
      </c>
      <c r="M1864" t="n">
        <v>-0.3952500173779794</v>
      </c>
      <c r="N1864" t="n">
        <v>0.2314843453371295</v>
      </c>
      <c r="O1864" t="n">
        <v>0.8017982042090255</v>
      </c>
      <c r="P1864" t="n">
        <v>0.8017982042090255</v>
      </c>
      <c r="Q1864" t="n">
        <v>1.825291591825406</v>
      </c>
      <c r="R1864" t="n">
        <v>2163577</v>
      </c>
      <c r="S1864" t="n">
        <v>4479200</v>
      </c>
      <c r="T1864" t="inlineStr">
        <is>
          <t>否</t>
        </is>
      </c>
      <c r="U1864" t="inlineStr">
        <is>
          <t>约0.5–1.5小时</t>
        </is>
      </c>
      <c r="V1864" t="inlineStr">
        <is>
          <t>1 ADR = 1普通股</t>
        </is>
      </c>
    </row>
    <row r="1865">
      <c r="A1865" s="4" t="n">
        <v>45376</v>
      </c>
      <c r="B1865" t="n">
        <v>7.695467730984093</v>
      </c>
      <c r="C1865" t="n">
        <v>8.009396462514998</v>
      </c>
      <c r="D1865" t="n">
        <v>7.653856372274459</v>
      </c>
      <c r="E1865" t="n">
        <v>7.899310716055334</v>
      </c>
      <c r="F1865" t="n">
        <v>7.789999961853027</v>
      </c>
      <c r="G1865" t="n">
        <v>8.010000228881836</v>
      </c>
      <c r="H1865" t="n">
        <v>7.75</v>
      </c>
      <c r="I1865" t="n">
        <v>7.769999980926514</v>
      </c>
      <c r="J1865" t="n">
        <v>1.012575638801485</v>
      </c>
      <c r="K1865" t="n">
        <v>7.847461200711512</v>
      </c>
      <c r="L1865" t="n">
        <v>8.11073109856007</v>
      </c>
      <c r="M1865" t="n">
        <v>-2.467101441922381</v>
      </c>
      <c r="N1865" t="n">
        <v>-1.249389664306122</v>
      </c>
      <c r="O1865" t="n">
        <v>0.4016163669084749</v>
      </c>
      <c r="P1865" t="n">
        <v>2.467101441922381</v>
      </c>
      <c r="Q1865" t="n">
        <v>3.354841662991426</v>
      </c>
      <c r="R1865" t="n">
        <v>1336881</v>
      </c>
      <c r="S1865" t="n">
        <v>3693400</v>
      </c>
      <c r="T1865" t="inlineStr">
        <is>
          <t>否</t>
        </is>
      </c>
      <c r="U1865" t="inlineStr">
        <is>
          <t>约0.5–1.5小时</t>
        </is>
      </c>
      <c r="V1865" t="inlineStr">
        <is>
          <t>1 ADR = 1普通股</t>
        </is>
      </c>
    </row>
    <row r="1866">
      <c r="A1866" s="4" t="n">
        <v>45377</v>
      </c>
      <c r="B1866" t="n">
        <v>7.794786283671856</v>
      </c>
      <c r="C1866" t="n">
        <v>8.148493045270444</v>
      </c>
      <c r="D1866" t="n">
        <v>7.80961231559515</v>
      </c>
      <c r="E1866" t="n">
        <v>7.983288689553738</v>
      </c>
      <c r="F1866" t="n">
        <v>8</v>
      </c>
      <c r="G1866" t="n">
        <v>8</v>
      </c>
      <c r="H1866" t="n">
        <v>7.760000228881836</v>
      </c>
      <c r="I1866" t="n">
        <v>7.78000020980835</v>
      </c>
      <c r="J1866" t="n">
        <v>1.012881385650152</v>
      </c>
      <c r="K1866" t="n">
        <v>7.85995978447533</v>
      </c>
      <c r="L1866" t="n">
        <v>8.103051085201216</v>
      </c>
      <c r="M1866" t="n">
        <v>-0.6405563165809536</v>
      </c>
      <c r="N1866" t="n">
        <v>0.5608006119104836</v>
      </c>
      <c r="O1866" t="n">
        <v>1.307975294918284</v>
      </c>
      <c r="P1866" t="n">
        <v>1.307975294918284</v>
      </c>
      <c r="Q1866" t="n">
        <v>3.092780464424627</v>
      </c>
      <c r="R1866" t="n">
        <v>1368779</v>
      </c>
      <c r="S1866" t="n">
        <v>2700600</v>
      </c>
      <c r="T1866" t="inlineStr">
        <is>
          <t>否</t>
        </is>
      </c>
      <c r="U1866" t="inlineStr">
        <is>
          <t>约0.5–1.5小时</t>
        </is>
      </c>
      <c r="V1866" t="inlineStr">
        <is>
          <t>1 ADR = 1普通股</t>
        </is>
      </c>
    </row>
    <row r="1867">
      <c r="A1867" s="4" t="n">
        <v>45378</v>
      </c>
      <c r="B1867" t="n">
        <v>7.884855028241873</v>
      </c>
      <c r="C1867" t="n">
        <v>8.134849762916565</v>
      </c>
      <c r="D1867" t="n">
        <v>7.827366787567734</v>
      </c>
      <c r="E1867" t="n">
        <v>8.077361522242427</v>
      </c>
      <c r="F1867" t="n">
        <v>7.860000133514404</v>
      </c>
      <c r="G1867" t="n">
        <v>8.090000152587891</v>
      </c>
      <c r="H1867" t="n">
        <v>7.840000152587891</v>
      </c>
      <c r="I1867" t="n">
        <v>8.020000457763672</v>
      </c>
      <c r="J1867" t="n">
        <v>1.012881385650152</v>
      </c>
      <c r="K1867" t="n">
        <v>7.940990218050626</v>
      </c>
      <c r="L1867" t="n">
        <v>8.194210564463164</v>
      </c>
      <c r="M1867" t="n">
        <v>-1.430847128165635</v>
      </c>
      <c r="N1867" t="n">
        <v>-0.7244236779078705</v>
      </c>
      <c r="O1867" t="n">
        <v>-0.5656272995812506</v>
      </c>
      <c r="P1867" t="n">
        <v>1.430847128165635</v>
      </c>
      <c r="Q1867" t="n">
        <v>3.188775448141778</v>
      </c>
      <c r="R1867" t="n">
        <v>1509301</v>
      </c>
      <c r="S1867" t="n">
        <v>4559000</v>
      </c>
      <c r="T1867" t="inlineStr">
        <is>
          <t>否</t>
        </is>
      </c>
      <c r="U1867" t="inlineStr">
        <is>
          <t>约0.5–1.5小时</t>
        </is>
      </c>
      <c r="V1867" t="inlineStr">
        <is>
          <t>1 ADR = 1普通股</t>
        </is>
      </c>
    </row>
    <row r="1868">
      <c r="A1868" s="4" t="n">
        <v>45379</v>
      </c>
      <c r="B1868" t="n">
        <v>8.112239577174186</v>
      </c>
      <c r="C1868" t="n">
        <v>8.36059500977397</v>
      </c>
      <c r="D1868" t="n">
        <v>7.971152554824949</v>
      </c>
      <c r="E1868" t="n">
        <v>8.349498277679086</v>
      </c>
      <c r="F1868" t="n">
        <v>8.210000038146973</v>
      </c>
      <c r="G1868" t="n">
        <v>8.289999961853027</v>
      </c>
      <c r="H1868" t="n">
        <v>8.050000190734863</v>
      </c>
      <c r="I1868" t="n">
        <v>8.170000076293945</v>
      </c>
      <c r="J1868" t="n">
        <v>1.012575638801485</v>
      </c>
      <c r="K1868" t="n">
        <v>8.151234085485434</v>
      </c>
      <c r="L1868" t="n">
        <v>8.39425200703762</v>
      </c>
      <c r="M1868" t="n">
        <v>-2.209254804510519</v>
      </c>
      <c r="N1868" t="n">
        <v>-0.4009529048619509</v>
      </c>
      <c r="O1868" t="n">
        <v>0.927808720618306</v>
      </c>
      <c r="P1868" t="n">
        <v>2.209254804510519</v>
      </c>
      <c r="Q1868" t="n">
        <v>2.981363545734972</v>
      </c>
      <c r="R1868" t="n">
        <v>2487184</v>
      </c>
      <c r="S1868" t="n">
        <v>6040100</v>
      </c>
      <c r="T1868" t="inlineStr">
        <is>
          <t>否</t>
        </is>
      </c>
      <c r="U1868" t="inlineStr">
        <is>
          <t>约0.5–1.5小时</t>
        </is>
      </c>
      <c r="V1868" t="inlineStr">
        <is>
          <t>1 ADR = 1普通股</t>
        </is>
      </c>
    </row>
    <row r="1869">
      <c r="A1869" s="4" t="n">
        <v>45384</v>
      </c>
      <c r="B1869" t="n">
        <v>8.412455463409424</v>
      </c>
      <c r="C1869" t="n">
        <v>8.683807797431946</v>
      </c>
      <c r="D1869" t="n">
        <v>8.298903307914733</v>
      </c>
      <c r="E1869" t="n">
        <v>8.556394815444946</v>
      </c>
      <c r="F1869" t="n">
        <v>8.380000114440918</v>
      </c>
      <c r="G1869" t="n">
        <v>8.609999656677246</v>
      </c>
      <c r="H1869" t="n">
        <v>8.319999694824219</v>
      </c>
      <c r="I1869" t="n">
        <v>8.409999847412109</v>
      </c>
      <c r="J1869" t="n">
        <v>1.012575638801485</v>
      </c>
      <c r="K1869" t="n">
        <v>8.424629005814797</v>
      </c>
      <c r="L1869" t="n">
        <v>8.718275902440533</v>
      </c>
      <c r="M1869" t="n">
        <v>-1.492358866049603</v>
      </c>
      <c r="N1869" t="n">
        <v>-0.3953546021517651</v>
      </c>
      <c r="O1869" t="n">
        <v>0.4771605002161783</v>
      </c>
      <c r="P1869" t="n">
        <v>1.492358866049603</v>
      </c>
      <c r="Q1869" t="n">
        <v>3.485576592429851</v>
      </c>
      <c r="R1869" t="n">
        <v>4164999</v>
      </c>
      <c r="S1869" t="n">
        <v>7344100</v>
      </c>
      <c r="T1869" t="inlineStr">
        <is>
          <t>否</t>
        </is>
      </c>
      <c r="U1869" t="inlineStr">
        <is>
          <t>约0.5–1.5小时</t>
        </is>
      </c>
      <c r="V1869" t="inlineStr">
        <is>
          <t>1 ADR = 1普通股</t>
        </is>
      </c>
    </row>
    <row r="1870">
      <c r="A1870" s="4" t="n">
        <v>45385</v>
      </c>
      <c r="B1870" t="n">
        <v>8.594022310897708</v>
      </c>
      <c r="C1870" t="n">
        <v>8.746280722394586</v>
      </c>
      <c r="D1870" t="n">
        <v>8.500201106630266</v>
      </c>
      <c r="E1870" t="n">
        <v>8.726980360373854</v>
      </c>
      <c r="F1870" t="n">
        <v>8.560000419616699</v>
      </c>
      <c r="G1870" t="n">
        <v>8.689999580383301</v>
      </c>
      <c r="H1870" t="n">
        <v>8.460000038146973</v>
      </c>
      <c r="I1870" t="n">
        <v>8.590000152587891</v>
      </c>
      <c r="J1870" t="n">
        <v>1.012881385650152</v>
      </c>
      <c r="K1870" t="n">
        <v>8.568976561238644</v>
      </c>
      <c r="L1870" t="n">
        <v>8.801938816277877</v>
      </c>
      <c r="M1870" t="n">
        <v>-0.8026099046586355</v>
      </c>
      <c r="N1870" t="n">
        <v>-0.6323390226294245</v>
      </c>
      <c r="O1870" t="n">
        <v>0.3026107162215075</v>
      </c>
      <c r="P1870" t="n">
        <v>0.8026099046586355</v>
      </c>
      <c r="Q1870" t="n">
        <v>2.718670699754577</v>
      </c>
      <c r="R1870" t="n">
        <v>2923612</v>
      </c>
      <c r="S1870" t="n">
        <v>6726000</v>
      </c>
      <c r="T1870" t="inlineStr">
        <is>
          <t>否</t>
        </is>
      </c>
      <c r="U1870" t="inlineStr">
        <is>
          <t>约0.5–1.5小时</t>
        </is>
      </c>
      <c r="V1870" t="inlineStr">
        <is>
          <t>1 ADR = 1普通股</t>
        </is>
      </c>
    </row>
    <row r="1871">
      <c r="A1871" s="4" t="n">
        <v>45386</v>
      </c>
      <c r="B1871" t="n">
        <v>8.711337837204338</v>
      </c>
      <c r="C1871" t="n">
        <v>8.936215642467142</v>
      </c>
      <c r="D1871" t="n">
        <v>8.565702687129379</v>
      </c>
      <c r="E1871" t="n">
        <v>8.904090241715313</v>
      </c>
      <c r="F1871" t="n">
        <v>8.699999809265137</v>
      </c>
      <c r="G1871" t="n">
        <v>8.869999885559082</v>
      </c>
      <c r="H1871" t="n">
        <v>8.5</v>
      </c>
      <c r="I1871" t="n">
        <v>8.590000152587891</v>
      </c>
      <c r="J1871" t="n">
        <v>1.012881385650152</v>
      </c>
      <c r="K1871" t="n">
        <v>8.609491778026293</v>
      </c>
      <c r="L1871" t="n">
        <v>8.984257774801772</v>
      </c>
      <c r="M1871" t="n">
        <v>-0.5086141206229522</v>
      </c>
      <c r="N1871" t="n">
        <v>-0.5347367978396078</v>
      </c>
      <c r="O1871" t="n">
        <v>2.338204100028252</v>
      </c>
      <c r="P1871" t="n">
        <v>2.338204100028252</v>
      </c>
      <c r="Q1871" t="n">
        <v>4.35293983010685</v>
      </c>
      <c r="R1871" t="n">
        <v>3397404</v>
      </c>
      <c r="S1871" t="n">
        <v>9760700</v>
      </c>
      <c r="T1871" t="inlineStr">
        <is>
          <t>否</t>
        </is>
      </c>
      <c r="U1871" t="inlineStr">
        <is>
          <t>约0.5–1.5小时</t>
        </is>
      </c>
      <c r="V1871" t="inlineStr">
        <is>
          <t>1 ADR = 1普通股</t>
        </is>
      </c>
    </row>
    <row r="1872">
      <c r="A1872" s="4" t="n">
        <v>45387</v>
      </c>
      <c r="B1872" t="n">
        <v>8.730077654309571</v>
      </c>
      <c r="C1872" t="n">
        <v>8.934073949083686</v>
      </c>
      <c r="D1872" t="n">
        <v>8.644945342317225</v>
      </c>
      <c r="E1872" t="n">
        <v>8.859114680662753</v>
      </c>
      <c r="F1872" t="n">
        <v>8.720000267028809</v>
      </c>
      <c r="G1872" t="n">
        <v>8.939999580383301</v>
      </c>
      <c r="H1872" t="n">
        <v>8.640000343322754</v>
      </c>
      <c r="I1872" t="n">
        <v>8.840000152587891</v>
      </c>
      <c r="J1872" t="n">
        <v>1.012881385650152</v>
      </c>
      <c r="K1872" t="n">
        <v>8.751295519762539</v>
      </c>
      <c r="L1872" t="n">
        <v>9.055159162690416</v>
      </c>
      <c r="M1872" t="n">
        <v>-1.215250670088219</v>
      </c>
      <c r="N1872" t="n">
        <v>-1.337195861842289</v>
      </c>
      <c r="O1872" t="n">
        <v>-1.058278778521471</v>
      </c>
      <c r="P1872" t="n">
        <v>1.337195861842289</v>
      </c>
      <c r="Q1872" t="n">
        <v>3.472213253931122</v>
      </c>
      <c r="R1872" t="n">
        <v>3925581</v>
      </c>
      <c r="S1872" t="n">
        <v>8208600</v>
      </c>
      <c r="T1872" t="inlineStr">
        <is>
          <t>否</t>
        </is>
      </c>
      <c r="U1872" t="inlineStr">
        <is>
          <t>约0.5–1.5小时</t>
        </is>
      </c>
      <c r="V1872" t="inlineStr">
        <is>
          <t>1 ADR = 1普通股</t>
        </is>
      </c>
    </row>
    <row r="1873">
      <c r="A1873" s="4" t="n">
        <v>45390</v>
      </c>
      <c r="B1873" t="n">
        <v>8.909929350018501</v>
      </c>
      <c r="C1873" t="n">
        <v>9.154684035778043</v>
      </c>
      <c r="D1873" t="n">
        <v>8.803654289096594</v>
      </c>
      <c r="E1873" t="n">
        <v>9.060754057690501</v>
      </c>
      <c r="F1873" t="n">
        <v>9.020000457763672</v>
      </c>
      <c r="G1873" t="n">
        <v>9.130000114440918</v>
      </c>
      <c r="H1873" t="n">
        <v>8.75</v>
      </c>
      <c r="I1873" t="n">
        <v>8.930000305175781</v>
      </c>
      <c r="J1873" t="n">
        <v>1.012575638801485</v>
      </c>
      <c r="K1873" t="n">
        <v>8.860036839512999</v>
      </c>
      <c r="L1873" t="n">
        <v>9.244815698137648</v>
      </c>
      <c r="M1873" t="n">
        <v>-0.6363692548653543</v>
      </c>
      <c r="N1873" t="n">
        <v>-0.9749427711983504</v>
      </c>
      <c r="O1873" t="n">
        <v>0.2040774208057705</v>
      </c>
      <c r="P1873" t="n">
        <v>0.9749427711983504</v>
      </c>
      <c r="Q1873" t="n">
        <v>4.342858450753351</v>
      </c>
      <c r="R1873" t="n">
        <v>5778813</v>
      </c>
      <c r="S1873" t="n">
        <v>5934800</v>
      </c>
      <c r="T1873" t="inlineStr">
        <is>
          <t>否</t>
        </is>
      </c>
      <c r="U1873" t="inlineStr">
        <is>
          <t>约0.5–1.5小时</t>
        </is>
      </c>
      <c r="V1873" t="inlineStr">
        <is>
          <t>1 ADR = 1普通股</t>
        </is>
      </c>
    </row>
    <row r="1874">
      <c r="A1874" s="4" t="n">
        <v>45391</v>
      </c>
      <c r="B1874" t="n">
        <v>9.224892295897009</v>
      </c>
      <c r="C1874" t="n">
        <v>9.475592310056092</v>
      </c>
      <c r="D1874" t="n">
        <v>9.090317396521568</v>
      </c>
      <c r="E1874" t="n">
        <v>9.224892295897009</v>
      </c>
      <c r="F1874" t="n">
        <v>9.300000190734863</v>
      </c>
      <c r="G1874" t="n">
        <v>9.310000419616699</v>
      </c>
      <c r="H1874" t="n">
        <v>8.939999580383301</v>
      </c>
      <c r="I1874" t="n">
        <v>9.029999732971191</v>
      </c>
      <c r="J1874" t="n">
        <v>1.012575638801485</v>
      </c>
      <c r="K1874" t="n">
        <v>9.052425785991632</v>
      </c>
      <c r="L1874" t="n">
        <v>9.427079622135476</v>
      </c>
      <c r="M1874" t="n">
        <v>0.4185796318658896</v>
      </c>
      <c r="N1874" t="n">
        <v>0.5146099308072527</v>
      </c>
      <c r="O1874" t="n">
        <v>0.8895284543298798</v>
      </c>
      <c r="P1874" t="n">
        <v>0.8895284543298798</v>
      </c>
      <c r="Q1874" t="n">
        <v>4.138712042506998</v>
      </c>
      <c r="R1874" t="n">
        <v>4401473</v>
      </c>
      <c r="S1874" t="n">
        <v>6258000</v>
      </c>
      <c r="T1874" t="inlineStr">
        <is>
          <t>否</t>
        </is>
      </c>
      <c r="U1874" t="inlineStr">
        <is>
          <t>约0.5–1.5小时</t>
        </is>
      </c>
      <c r="V1874" t="inlineStr">
        <is>
          <t>1 ADR = 1普通股</t>
        </is>
      </c>
    </row>
    <row r="1875">
      <c r="A1875" s="4" t="n">
        <v>45392</v>
      </c>
      <c r="B1875" t="n">
        <v>8.922961255162955</v>
      </c>
      <c r="C1875" t="n">
        <v>9.129592646807431</v>
      </c>
      <c r="D1875" t="n">
        <v>8.742425065040589</v>
      </c>
      <c r="E1875" t="n">
        <v>9.015625848323106</v>
      </c>
      <c r="F1875" t="n">
        <v>8.800000190734863</v>
      </c>
      <c r="G1875" t="n">
        <v>9.050000190734863</v>
      </c>
      <c r="H1875" t="n">
        <v>8.760000228881836</v>
      </c>
      <c r="I1875" t="n">
        <v>8.859999656677246</v>
      </c>
      <c r="J1875" t="n">
        <v>1.012881385650152</v>
      </c>
      <c r="K1875" t="n">
        <v>8.872841170125483</v>
      </c>
      <c r="L1875" t="n">
        <v>9.166576733325668</v>
      </c>
      <c r="M1875" t="n">
        <v>-1.4698347754043</v>
      </c>
      <c r="N1875" t="n">
        <v>-0.4034667203927755</v>
      </c>
      <c r="O1875" t="n">
        <v>0.4624083346760566</v>
      </c>
      <c r="P1875" t="n">
        <v>1.4698347754043</v>
      </c>
      <c r="Q1875" t="n">
        <v>3.310501761140294</v>
      </c>
      <c r="R1875" t="n">
        <v>4217397</v>
      </c>
      <c r="S1875" t="n">
        <v>7234100</v>
      </c>
      <c r="T1875" t="inlineStr">
        <is>
          <t>否</t>
        </is>
      </c>
      <c r="U1875" t="inlineStr">
        <is>
          <t>约0.5–1.5小时</t>
        </is>
      </c>
      <c r="V1875" t="inlineStr">
        <is>
          <t>1 ADR = 1普通股</t>
        </is>
      </c>
    </row>
    <row r="1876">
      <c r="A1876" s="4" t="n">
        <v>45393</v>
      </c>
      <c r="B1876" t="n">
        <v>8.925803400576115</v>
      </c>
      <c r="C1876" t="n">
        <v>9.246490947902204</v>
      </c>
      <c r="D1876" t="n">
        <v>8.906562147736549</v>
      </c>
      <c r="E1876" t="n">
        <v>9.021475185528397</v>
      </c>
      <c r="F1876" t="n">
        <v>9.050000190734863</v>
      </c>
      <c r="G1876" t="n">
        <v>9.260000228881836</v>
      </c>
      <c r="H1876" t="n">
        <v>8.810000419616699</v>
      </c>
      <c r="I1876" t="n">
        <v>9.239999771118164</v>
      </c>
      <c r="J1876" t="n">
        <v>1.013602143260033</v>
      </c>
      <c r="K1876" t="n">
        <v>8.929835307445279</v>
      </c>
      <c r="L1876" t="n">
        <v>9.385956078583028</v>
      </c>
      <c r="M1876" t="n">
        <v>-0.2606224964678327</v>
      </c>
      <c r="N1876" t="n">
        <v>-1.485891575809295</v>
      </c>
      <c r="O1876" t="n">
        <v>-3.675208366405425</v>
      </c>
      <c r="P1876" t="n">
        <v>3.675208366405425</v>
      </c>
      <c r="Q1876" t="n">
        <v>5.107829600815328</v>
      </c>
      <c r="R1876" t="n">
        <v>2799323</v>
      </c>
      <c r="S1876" t="n">
        <v>7698800</v>
      </c>
      <c r="T1876" t="inlineStr">
        <is>
          <t>否</t>
        </is>
      </c>
      <c r="U1876" t="inlineStr">
        <is>
          <t>约0.5–1.5小时</t>
        </is>
      </c>
      <c r="V1876" t="inlineStr">
        <is>
          <t>1 ADR = 1普通股</t>
        </is>
      </c>
    </row>
    <row r="1877">
      <c r="A1877" s="4" t="n">
        <v>45394</v>
      </c>
      <c r="B1877" t="n">
        <v>9.41217951402068</v>
      </c>
      <c r="C1877" t="n">
        <v>9.963762095421552</v>
      </c>
      <c r="D1877" t="n">
        <v>9.359896587196854</v>
      </c>
      <c r="E1877" t="n">
        <v>9.963762095421552</v>
      </c>
      <c r="F1877" t="n">
        <v>9.670000076293944</v>
      </c>
      <c r="G1877" t="n">
        <v>9.800000190734863</v>
      </c>
      <c r="H1877" t="n">
        <v>9.029999732971191</v>
      </c>
      <c r="I1877" t="n">
        <v>9.109999656677246</v>
      </c>
      <c r="J1877" t="n">
        <v>1.013602143260033</v>
      </c>
      <c r="K1877" t="n">
        <v>9.152827082977128</v>
      </c>
      <c r="L1877" t="n">
        <v>9.933301197277592</v>
      </c>
      <c r="M1877" t="n">
        <v>2.262355689039985</v>
      </c>
      <c r="N1877" t="n">
        <v>0.3066543290996648</v>
      </c>
      <c r="O1877" t="n">
        <v>7.903981185844633</v>
      </c>
      <c r="P1877" t="n">
        <v>7.903981185844633</v>
      </c>
      <c r="Q1877" t="n">
        <v>8.527137104469373</v>
      </c>
      <c r="R1877" t="n">
        <v>4676301</v>
      </c>
      <c r="S1877" t="n">
        <v>10437700</v>
      </c>
      <c r="T1877" t="inlineStr">
        <is>
          <t>否</t>
        </is>
      </c>
      <c r="U1877" t="inlineStr">
        <is>
          <t>约0.5–1.5小时</t>
        </is>
      </c>
      <c r="V1877" t="inlineStr">
        <is>
          <t>1 ADR = 1普通股</t>
        </is>
      </c>
    </row>
    <row r="1878">
      <c r="A1878" s="4" t="n">
        <v>45397</v>
      </c>
      <c r="B1878" t="n">
        <v>9.256467436254024</v>
      </c>
      <c r="C1878" t="n">
        <v>9.509491603076455</v>
      </c>
      <c r="D1878" t="n">
        <v>8.964962510727347</v>
      </c>
      <c r="E1878" t="n">
        <v>9.260684505701064</v>
      </c>
      <c r="F1878" t="n">
        <v>9.369999885559082</v>
      </c>
      <c r="G1878" t="n">
        <v>9.380000114440918</v>
      </c>
      <c r="H1878" t="n">
        <v>8.899999618530273</v>
      </c>
      <c r="I1878" t="n">
        <v>9.020000457763672</v>
      </c>
      <c r="J1878" t="n">
        <v>1.013602143260033</v>
      </c>
      <c r="K1878" t="n">
        <v>9.021058688355764</v>
      </c>
      <c r="L1878" t="n">
        <v>9.507588219776672</v>
      </c>
      <c r="M1878" t="n">
        <v>-0.621835857257258</v>
      </c>
      <c r="N1878" t="n">
        <v>0.0200196228085092</v>
      </c>
      <c r="O1878" t="n">
        <v>1.290568599878017</v>
      </c>
      <c r="P1878" t="n">
        <v>1.290568599878017</v>
      </c>
      <c r="Q1878" t="n">
        <v>5.393264230160844</v>
      </c>
      <c r="R1878" t="n">
        <v>5368067</v>
      </c>
      <c r="S1878" t="n">
        <v>9731900</v>
      </c>
      <c r="T1878" t="inlineStr">
        <is>
          <t>否</t>
        </is>
      </c>
      <c r="U1878" t="inlineStr">
        <is>
          <t>约0.5–1.5小时</t>
        </is>
      </c>
      <c r="V1878" t="inlineStr">
        <is>
          <t>1 ADR = 1普通股</t>
        </is>
      </c>
    </row>
    <row r="1879">
      <c r="A1879" s="4" t="n">
        <v>45398</v>
      </c>
      <c r="B1879" t="n">
        <v>9.113007351756096</v>
      </c>
      <c r="C1879" t="n">
        <v>9.183512143045665</v>
      </c>
      <c r="D1879" t="n">
        <v>8.756800309196116</v>
      </c>
      <c r="E1879" t="n">
        <v>8.94411154575646</v>
      </c>
      <c r="F1879" t="n">
        <v>8.840000152587891</v>
      </c>
      <c r="G1879" t="n">
        <v>8.979999542236328</v>
      </c>
      <c r="H1879" t="n">
        <v>8.680000305175781</v>
      </c>
      <c r="I1879" t="n">
        <v>8.869999885559082</v>
      </c>
      <c r="J1879" t="n">
        <v>1.014153567227138</v>
      </c>
      <c r="K1879" t="n">
        <v>8.802853273026665</v>
      </c>
      <c r="L1879" t="n">
        <v>9.107098569457039</v>
      </c>
      <c r="M1879" t="n">
        <v>-0.523159507516302</v>
      </c>
      <c r="N1879" t="n">
        <v>0.8390550844030509</v>
      </c>
      <c r="O1879" t="n">
        <v>-0.5717329688779249</v>
      </c>
      <c r="P1879" t="n">
        <v>0.8390550844030509</v>
      </c>
      <c r="Q1879" t="n">
        <v>3.456212287016402</v>
      </c>
      <c r="R1879" t="n">
        <v>4432318</v>
      </c>
      <c r="S1879" t="n">
        <v>8025800</v>
      </c>
      <c r="T1879" t="inlineStr">
        <is>
          <t>否</t>
        </is>
      </c>
      <c r="U1879" t="inlineStr">
        <is>
          <t>约0.5–1.5小时</t>
        </is>
      </c>
      <c r="V1879" t="inlineStr">
        <is>
          <t>1 ADR = 1普通股</t>
        </is>
      </c>
    </row>
    <row r="1880">
      <c r="A1880" s="4" t="n">
        <v>45399</v>
      </c>
      <c r="B1880" t="n">
        <v>8.982714375481009</v>
      </c>
      <c r="C1880" t="n">
        <v>9.318314906693994</v>
      </c>
      <c r="D1880" t="n">
        <v>8.86838891979307</v>
      </c>
      <c r="E1880" t="n">
        <v>9.23085856731981</v>
      </c>
      <c r="F1880" t="n">
        <v>9.050000190734863</v>
      </c>
      <c r="G1880" t="n">
        <v>9.260000228881836</v>
      </c>
      <c r="H1880" t="n">
        <v>8.899999618530273</v>
      </c>
      <c r="I1880" t="n">
        <v>9.079999923706056</v>
      </c>
      <c r="J1880" t="n">
        <v>1.013602143260033</v>
      </c>
      <c r="K1880" t="n">
        <v>9.021058688355764</v>
      </c>
      <c r="L1880" t="n">
        <v>9.385956078583028</v>
      </c>
      <c r="M1880" t="n">
        <v>-1.692370860636982</v>
      </c>
      <c r="N1880" t="n">
        <v>-0.720663631096452</v>
      </c>
      <c r="O1880" t="n">
        <v>0.2971821796931673</v>
      </c>
      <c r="P1880" t="n">
        <v>1.692370860636982</v>
      </c>
      <c r="Q1880" t="n">
        <v>4.044950851481177</v>
      </c>
      <c r="R1880" t="n">
        <v>3033995</v>
      </c>
      <c r="S1880" t="n">
        <v>5906600</v>
      </c>
      <c r="T1880" t="inlineStr">
        <is>
          <t>否</t>
        </is>
      </c>
      <c r="U1880" t="inlineStr">
        <is>
          <t>约0.5–1.5小时</t>
        </is>
      </c>
      <c r="V1880" t="inlineStr">
        <is>
          <t>1 ADR = 1普通股</t>
        </is>
      </c>
    </row>
    <row r="1881">
      <c r="A1881" s="4" t="n">
        <v>45400</v>
      </c>
      <c r="B1881" t="n">
        <v>9.134968527406455</v>
      </c>
      <c r="C1881" t="n">
        <v>9.247313695773483</v>
      </c>
      <c r="D1881" t="n">
        <v>8.963576828688383</v>
      </c>
      <c r="E1881" t="n">
        <v>9.177816452085972</v>
      </c>
      <c r="F1881" t="n">
        <v>9.180000305175779</v>
      </c>
      <c r="G1881" t="n">
        <v>9.319999694824221</v>
      </c>
      <c r="H1881" t="n">
        <v>8.989999771118164</v>
      </c>
      <c r="I1881" t="n">
        <v>9.119999885559082</v>
      </c>
      <c r="J1881" t="n">
        <v>1.013602143260033</v>
      </c>
      <c r="K1881" t="n">
        <v>9.112283035912579</v>
      </c>
      <c r="L1881" t="n">
        <v>9.446771665856685</v>
      </c>
      <c r="M1881" t="n">
        <v>-1.631931390170027</v>
      </c>
      <c r="N1881" t="n">
        <v>-2.111387647952767</v>
      </c>
      <c r="O1881" t="n">
        <v>-0.7165146034258552</v>
      </c>
      <c r="P1881" t="n">
        <v>2.111387647952767</v>
      </c>
      <c r="Q1881" t="n">
        <v>3.670744517327273</v>
      </c>
      <c r="R1881" t="n">
        <v>3007542</v>
      </c>
      <c r="S1881" t="n">
        <v>5822400</v>
      </c>
      <c r="T1881" t="inlineStr">
        <is>
          <t>否</t>
        </is>
      </c>
      <c r="U1881" t="inlineStr">
        <is>
          <t>约0.5–1.5小时</t>
        </is>
      </c>
      <c r="V1881" t="inlineStr">
        <is>
          <t>1 ADR = 1普通股</t>
        </is>
      </c>
    </row>
    <row r="1882">
      <c r="A1882" s="4" t="n">
        <v>45401</v>
      </c>
      <c r="B1882" t="n">
        <v>9.24365594610572</v>
      </c>
      <c r="C1882" t="n">
        <v>9.386308183148504</v>
      </c>
      <c r="D1882" t="n">
        <v>9.104138923063877</v>
      </c>
      <c r="E1882" t="n">
        <v>9.204465771093965</v>
      </c>
      <c r="F1882" t="n">
        <v>9.079999923706056</v>
      </c>
      <c r="G1882" t="n">
        <v>9.329999923706056</v>
      </c>
      <c r="H1882" t="n">
        <v>9.050000190734863</v>
      </c>
      <c r="I1882" t="n">
        <v>9.289999961853027</v>
      </c>
      <c r="J1882" t="n">
        <v>1.012881385650152</v>
      </c>
      <c r="K1882" t="n">
        <v>9.166576733325668</v>
      </c>
      <c r="L1882" t="n">
        <v>9.450183250839203</v>
      </c>
      <c r="M1882" t="n">
        <v>-0.6811464309767534</v>
      </c>
      <c r="N1882" t="n">
        <v>-0.6759135351690149</v>
      </c>
      <c r="O1882" t="n">
        <v>-2.180759854811098</v>
      </c>
      <c r="P1882" t="n">
        <v>2.180759854811098</v>
      </c>
      <c r="Q1882" t="n">
        <v>3.09391963613268</v>
      </c>
      <c r="R1882" t="n">
        <v>6194093</v>
      </c>
      <c r="S1882" t="n">
        <v>6157500</v>
      </c>
      <c r="T1882" t="inlineStr">
        <is>
          <t>否</t>
        </is>
      </c>
      <c r="U1882" t="inlineStr">
        <is>
          <t>约0.5–1.5小时</t>
        </is>
      </c>
      <c r="V1882" t="inlineStr">
        <is>
          <t>1 ADR = 1普通股</t>
        </is>
      </c>
    </row>
    <row r="1883">
      <c r="A1883" s="4" t="n">
        <v>45404</v>
      </c>
      <c r="B1883" t="n">
        <v>8.911868868730963</v>
      </c>
      <c r="C1883" t="n">
        <v>9.014579812809826</v>
      </c>
      <c r="D1883" t="n">
        <v>8.453058560155332</v>
      </c>
      <c r="E1883" t="n">
        <v>8.743464630469679</v>
      </c>
      <c r="F1883" t="n">
        <v>8.670000076293945</v>
      </c>
      <c r="G1883" t="n">
        <v>8.770000457763672</v>
      </c>
      <c r="H1883" t="n">
        <v>8.359999656677246</v>
      </c>
      <c r="I1883" t="n">
        <v>8.710000038146973</v>
      </c>
      <c r="J1883" t="n">
        <v>1.012881385650152</v>
      </c>
      <c r="K1883" t="n">
        <v>8.467688036290044</v>
      </c>
      <c r="L1883" t="n">
        <v>8.882970215812135</v>
      </c>
      <c r="M1883" t="n">
        <v>-0.1727682464447655</v>
      </c>
      <c r="N1883" t="n">
        <v>1.481594486981619</v>
      </c>
      <c r="O1883" t="n">
        <v>-0.8924339142013515</v>
      </c>
      <c r="P1883" t="n">
        <v>1.481594486981619</v>
      </c>
      <c r="Q1883" t="n">
        <v>4.904316003876308</v>
      </c>
      <c r="R1883" t="n">
        <v>1552852</v>
      </c>
      <c r="S1883" t="n">
        <v>6293700</v>
      </c>
      <c r="T1883" t="inlineStr">
        <is>
          <t>否</t>
        </is>
      </c>
      <c r="U1883" t="inlineStr">
        <is>
          <t>约0.5–1.5小时</t>
        </is>
      </c>
      <c r="V1883" t="inlineStr">
        <is>
          <t>1 ADR = 1普通股</t>
        </is>
      </c>
    </row>
    <row r="1884">
      <c r="A1884" s="4" t="n">
        <v>45405</v>
      </c>
      <c r="B1884" t="n">
        <v>8.563213214278221</v>
      </c>
      <c r="C1884" t="n">
        <v>8.725573831796646</v>
      </c>
      <c r="D1884" t="n">
        <v>8.317053568363189</v>
      </c>
      <c r="E1884" t="n">
        <v>8.704624074697495</v>
      </c>
      <c r="F1884" t="n">
        <v>8.439999580383301</v>
      </c>
      <c r="G1884" t="n">
        <v>8.779999732971191</v>
      </c>
      <c r="H1884" t="n">
        <v>8.399999618530273</v>
      </c>
      <c r="I1884" t="n">
        <v>8.770000457763672</v>
      </c>
      <c r="J1884" t="n">
        <v>1.012881385650152</v>
      </c>
      <c r="K1884" t="n">
        <v>8.50820325307769</v>
      </c>
      <c r="L1884" t="n">
        <v>8.893098295539824</v>
      </c>
      <c r="M1884" t="n">
        <v>-2.246651602326921</v>
      </c>
      <c r="N1884" t="n">
        <v>-1.883758147902137</v>
      </c>
      <c r="O1884" t="n">
        <v>-2.007730936631702</v>
      </c>
      <c r="P1884" t="n">
        <v>2.246651602326921</v>
      </c>
      <c r="Q1884" t="n">
        <v>4.523811091641528</v>
      </c>
      <c r="R1884" t="n">
        <v>2430331</v>
      </c>
      <c r="S1884" t="n">
        <v>6767500</v>
      </c>
      <c r="T1884" t="inlineStr">
        <is>
          <t>否</t>
        </is>
      </c>
      <c r="U1884" t="inlineStr">
        <is>
          <t>约0.5–1.5小时</t>
        </is>
      </c>
      <c r="V1884" t="inlineStr">
        <is>
          <t>1 ADR = 1普通股</t>
        </is>
      </c>
    </row>
    <row r="1885">
      <c r="A1885" s="4" t="n">
        <v>45406</v>
      </c>
      <c r="B1885" t="n">
        <v>8.70495075941086</v>
      </c>
      <c r="C1885" t="n">
        <v>8.802256383895875</v>
      </c>
      <c r="D1885" t="n">
        <v>8.550926883220674</v>
      </c>
      <c r="E1885" t="n">
        <v>8.777799890041353</v>
      </c>
      <c r="F1885" t="n">
        <v>8.670000076293945</v>
      </c>
      <c r="G1885" t="n">
        <v>8.770000457763672</v>
      </c>
      <c r="H1885" t="n">
        <v>8.590000152587891</v>
      </c>
      <c r="I1885" t="n">
        <v>8.739999771118164</v>
      </c>
      <c r="J1885" t="n">
        <v>1.012881385650152</v>
      </c>
      <c r="K1885" t="n">
        <v>8.700651257288239</v>
      </c>
      <c r="L1885" t="n">
        <v>8.882970215812135</v>
      </c>
      <c r="M1885" t="n">
        <v>-1.720840999599271</v>
      </c>
      <c r="N1885" t="n">
        <v>-0.9086356247439032</v>
      </c>
      <c r="O1885" t="n">
        <v>-0.8447612187940656</v>
      </c>
      <c r="P1885" t="n">
        <v>1.720840999599271</v>
      </c>
      <c r="Q1885" t="n">
        <v>2.095463352483784</v>
      </c>
      <c r="R1885" t="n">
        <v>1202719</v>
      </c>
      <c r="S1885" t="n">
        <v>4248700</v>
      </c>
      <c r="T1885" t="inlineStr">
        <is>
          <t>否</t>
        </is>
      </c>
      <c r="U1885" t="inlineStr">
        <is>
          <t>约0.5–1.5小时</t>
        </is>
      </c>
      <c r="V1885" t="inlineStr">
        <is>
          <t>1 ADR = 1普通股</t>
        </is>
      </c>
    </row>
    <row r="1886">
      <c r="A1886" s="4" t="n">
        <v>45407</v>
      </c>
      <c r="B1886" t="n">
        <v>8.873617726005614</v>
      </c>
      <c r="C1886" t="n">
        <v>9.095497602783144</v>
      </c>
      <c r="D1886" t="n">
        <v>8.733234012499452</v>
      </c>
      <c r="E1886" t="n">
        <v>8.97509359382093</v>
      </c>
      <c r="F1886" t="n">
        <v>8.699999809265137</v>
      </c>
      <c r="G1886" t="n">
        <v>9.180000305175779</v>
      </c>
      <c r="H1886" t="n">
        <v>8.670000076293945</v>
      </c>
      <c r="I1886" t="n">
        <v>9.029999732971191</v>
      </c>
      <c r="J1886" t="n">
        <v>1.012881385650152</v>
      </c>
      <c r="K1886" t="n">
        <v>8.781681690863534</v>
      </c>
      <c r="L1886" t="n">
        <v>9.298251429375261</v>
      </c>
      <c r="M1886" t="n">
        <v>-0.5516902123028133</v>
      </c>
      <c r="N1886" t="n">
        <v>-2.180558658067411</v>
      </c>
      <c r="O1886" t="n">
        <v>-1.87206519731401</v>
      </c>
      <c r="P1886" t="n">
        <v>2.180558658067411</v>
      </c>
      <c r="Q1886" t="n">
        <v>5.882355529342043</v>
      </c>
      <c r="R1886" t="n">
        <v>2053430</v>
      </c>
      <c r="S1886" t="n">
        <v>6536100</v>
      </c>
      <c r="T1886" t="inlineStr">
        <is>
          <t>否</t>
        </is>
      </c>
      <c r="U1886" t="inlineStr">
        <is>
          <t>约0.5–1.5小时</t>
        </is>
      </c>
      <c r="V1886" t="inlineStr">
        <is>
          <t>1 ADR = 1普通股</t>
        </is>
      </c>
    </row>
    <row r="1887">
      <c r="A1887" s="4" t="n">
        <v>45408</v>
      </c>
      <c r="B1887" t="n">
        <v>9.054486630298198</v>
      </c>
      <c r="C1887" t="n">
        <v>9.212221139855684</v>
      </c>
      <c r="D1887" t="n">
        <v>8.799482506513597</v>
      </c>
      <c r="E1887" t="n">
        <v>8.845225514285268</v>
      </c>
      <c r="F1887" t="n">
        <v>9.079999923706056</v>
      </c>
      <c r="G1887" t="n">
        <v>9.149999618530272</v>
      </c>
      <c r="H1887" t="n">
        <v>8.819999694824219</v>
      </c>
      <c r="I1887" t="n">
        <v>8.970000267028809</v>
      </c>
      <c r="J1887" t="n">
        <v>1.012881385650152</v>
      </c>
      <c r="K1887" t="n">
        <v>8.933613512327472</v>
      </c>
      <c r="L1887" t="n">
        <v>9.267864292315304</v>
      </c>
      <c r="M1887" t="n">
        <v>-1.501419393493897</v>
      </c>
      <c r="N1887" t="n">
        <v>-0.6003880797624483</v>
      </c>
      <c r="O1887" t="n">
        <v>-2.645088996703571</v>
      </c>
      <c r="P1887" t="n">
        <v>2.645088996703571</v>
      </c>
      <c r="Q1887" t="n">
        <v>3.741495863086098</v>
      </c>
      <c r="R1887" t="n">
        <v>911694</v>
      </c>
      <c r="S1887" t="n">
        <v>4270000</v>
      </c>
      <c r="T1887" t="inlineStr">
        <is>
          <t>否</t>
        </is>
      </c>
      <c r="U1887" t="inlineStr">
        <is>
          <t>约0.5–1.5小时</t>
        </is>
      </c>
      <c r="V1887" t="inlineStr">
        <is>
          <t>1 ADR = 1普通股</t>
        </is>
      </c>
    </row>
    <row r="1888">
      <c r="A1888" s="4" t="n">
        <v>45411</v>
      </c>
      <c r="B1888" t="n">
        <v>9.083047969192268</v>
      </c>
      <c r="C1888" t="n">
        <v>9.262862475141883</v>
      </c>
      <c r="D1888" t="n">
        <v>8.989920157901942</v>
      </c>
      <c r="E1888" t="n">
        <v>9.238171528056265</v>
      </c>
      <c r="F1888" t="n">
        <v>9.090000152587891</v>
      </c>
      <c r="G1888" t="n">
        <v>9.229999542236328</v>
      </c>
      <c r="H1888" t="n">
        <v>8.930000305175781</v>
      </c>
      <c r="I1888" t="n">
        <v>9.109999656677246</v>
      </c>
      <c r="J1888" t="n">
        <v>1.012575638801485</v>
      </c>
      <c r="K1888" t="n">
        <v>9.042300763510827</v>
      </c>
      <c r="L1888" t="n">
        <v>9.346072682617368</v>
      </c>
      <c r="M1888" t="n">
        <v>-0.5792840448336056</v>
      </c>
      <c r="N1888" t="n">
        <v>-0.8903227088127297</v>
      </c>
      <c r="O1888" t="n">
        <v>0.1475170709999806</v>
      </c>
      <c r="P1888" t="n">
        <v>0.8903227088127297</v>
      </c>
      <c r="Q1888" t="n">
        <v>3.359453827640624</v>
      </c>
      <c r="R1888" t="n">
        <v>1312307</v>
      </c>
      <c r="S1888" t="n">
        <v>4797400</v>
      </c>
      <c r="T1888" t="inlineStr">
        <is>
          <t>否</t>
        </is>
      </c>
      <c r="U1888" t="inlineStr">
        <is>
          <t>约0.5–1.5小时</t>
        </is>
      </c>
      <c r="V1888" t="inlineStr">
        <is>
          <t>1 ADR = 1普通股</t>
        </is>
      </c>
    </row>
    <row r="1889">
      <c r="A1889" s="4" t="n">
        <v>45412</v>
      </c>
      <c r="B1889" t="n">
        <v>8.989195480942726</v>
      </c>
      <c r="C1889" t="n">
        <v>9.078128872253002</v>
      </c>
      <c r="D1889" t="n">
        <v>8.777778975851835</v>
      </c>
      <c r="E1889" t="n">
        <v>8.78203925807029</v>
      </c>
      <c r="F1889" t="n">
        <v>8.75</v>
      </c>
      <c r="G1889" t="n">
        <v>8.949999809265137</v>
      </c>
      <c r="H1889" t="n">
        <v>8.550000190734863</v>
      </c>
      <c r="I1889" t="n">
        <v>8.569999694824219</v>
      </c>
      <c r="J1889" t="n">
        <v>1.012575638801485</v>
      </c>
      <c r="K1889" t="n">
        <v>8.657521904886178</v>
      </c>
      <c r="L1889" t="n">
        <v>9.06255177413982</v>
      </c>
      <c r="M1889" t="n">
        <v>1.389047261870458</v>
      </c>
      <c r="N1889" t="n">
        <v>0.1718842385831198</v>
      </c>
      <c r="O1889" t="n">
        <v>1.201533429950685</v>
      </c>
      <c r="P1889" t="n">
        <v>1.389047261870458</v>
      </c>
      <c r="Q1889" t="n">
        <v>4.67835800709957</v>
      </c>
      <c r="R1889" t="n">
        <v>1890559</v>
      </c>
      <c r="S1889" t="n">
        <v>5590700</v>
      </c>
      <c r="T1889" t="inlineStr">
        <is>
          <t>否</t>
        </is>
      </c>
      <c r="U1889" t="inlineStr">
        <is>
          <t>约0.5–1.5小时</t>
        </is>
      </c>
      <c r="V1889" t="inlineStr">
        <is>
          <t>1 ADR = 1普通股</t>
        </is>
      </c>
    </row>
    <row r="1890">
      <c r="A1890" s="4" t="n">
        <v>45414</v>
      </c>
      <c r="B1890" t="n">
        <v>8.737638182938099</v>
      </c>
      <c r="C1890" t="n">
        <v>8.935044082626701</v>
      </c>
      <c r="D1890" t="n">
        <v>8.524590832181275</v>
      </c>
      <c r="E1890" t="n">
        <v>8.656734125688672</v>
      </c>
      <c r="F1890" t="n">
        <v>8.5</v>
      </c>
      <c r="G1890" t="n">
        <v>8.600000381469727</v>
      </c>
      <c r="H1890" t="n">
        <v>8.399999618530273</v>
      </c>
      <c r="I1890" t="n">
        <v>8.470000267028809</v>
      </c>
      <c r="J1890" t="n">
        <v>1.012575638801485</v>
      </c>
      <c r="K1890" t="n">
        <v>8.505634979665526</v>
      </c>
      <c r="L1890" t="n">
        <v>8.708150879959728</v>
      </c>
      <c r="M1890" t="n">
        <v>0.2228622855444229</v>
      </c>
      <c r="N1890" t="n">
        <v>2.605526773647538</v>
      </c>
      <c r="O1890" t="n">
        <v>0.9353237992940856</v>
      </c>
      <c r="P1890" t="n">
        <v>2.605526773647538</v>
      </c>
      <c r="Q1890" t="n">
        <v>2.380961571691675</v>
      </c>
      <c r="R1890" t="n">
        <v>1941899</v>
      </c>
      <c r="S1890" t="n">
        <v>4968300</v>
      </c>
      <c r="T1890" t="inlineStr">
        <is>
          <t>否</t>
        </is>
      </c>
      <c r="U1890" t="inlineStr">
        <is>
          <t>约0.5–1.5小时</t>
        </is>
      </c>
      <c r="V1890" t="inlineStr">
        <is>
          <t>1 ADR = 1普通股</t>
        </is>
      </c>
    </row>
    <row r="1891">
      <c r="A1891" s="4" t="n">
        <v>45415</v>
      </c>
      <c r="B1891" t="n">
        <v>8.494926011189818</v>
      </c>
      <c r="C1891" t="n">
        <v>8.615742736682297</v>
      </c>
      <c r="D1891" t="n">
        <v>8.351456149667502</v>
      </c>
      <c r="E1891" t="n">
        <v>8.518657867982984</v>
      </c>
      <c r="F1891" t="n">
        <v>8.470000267028809</v>
      </c>
      <c r="G1891" t="n">
        <v>8.630000114440918</v>
      </c>
      <c r="H1891" t="n">
        <v>8.310000419616699</v>
      </c>
      <c r="I1891" t="n">
        <v>8.569999694824219</v>
      </c>
      <c r="J1891" t="n">
        <v>1.012881385650152</v>
      </c>
      <c r="K1891" t="n">
        <v>8.417044739774706</v>
      </c>
      <c r="L1891" t="n">
        <v>8.741166474075888</v>
      </c>
      <c r="M1891" t="n">
        <v>-0.7792353745877723</v>
      </c>
      <c r="N1891" t="n">
        <v>-1.434862701283246</v>
      </c>
      <c r="O1891" t="n">
        <v>-1.863225488069264</v>
      </c>
      <c r="P1891" t="n">
        <v>1.863225488069264</v>
      </c>
      <c r="Q1891" t="n">
        <v>3.850778323293746</v>
      </c>
      <c r="R1891" t="n">
        <v>1984236</v>
      </c>
      <c r="S1891" t="n">
        <v>3675000</v>
      </c>
      <c r="T1891" t="inlineStr">
        <is>
          <t>否</t>
        </is>
      </c>
      <c r="U1891" t="inlineStr">
        <is>
          <t>约0.5–1.5小时</t>
        </is>
      </c>
      <c r="V1891" t="inlineStr">
        <is>
          <t>1 ADR = 1普通股</t>
        </is>
      </c>
    </row>
    <row r="1892">
      <c r="A1892" s="4" t="n">
        <v>45418</v>
      </c>
      <c r="B1892" t="n">
        <v>8.753457574546337</v>
      </c>
      <c r="C1892" t="n">
        <v>9.034954045712947</v>
      </c>
      <c r="D1892" t="n">
        <v>8.701488995254039</v>
      </c>
      <c r="E1892" t="n">
        <v>8.986233502626419</v>
      </c>
      <c r="F1892" t="n">
        <v>8.909999847412109</v>
      </c>
      <c r="G1892" t="n">
        <v>9.029999732971191</v>
      </c>
      <c r="H1892" t="n">
        <v>8.840000152587891</v>
      </c>
      <c r="I1892" t="n">
        <v>8.939999580383301</v>
      </c>
      <c r="J1892" t="n">
        <v>1.012575638801485</v>
      </c>
      <c r="K1892" t="n">
        <v>8.951168801511912</v>
      </c>
      <c r="L1892" t="n">
        <v>9.143557747990547</v>
      </c>
      <c r="M1892" t="n">
        <v>-2.789354237356145</v>
      </c>
      <c r="N1892" t="n">
        <v>-1.187761977021118</v>
      </c>
      <c r="O1892" t="n">
        <v>-0.7312104504368921</v>
      </c>
      <c r="P1892" t="n">
        <v>2.789354237356145</v>
      </c>
      <c r="Q1892" t="n">
        <v>2.149316483073571</v>
      </c>
      <c r="R1892" t="n">
        <v>1964122</v>
      </c>
      <c r="S1892" t="n">
        <v>3179700</v>
      </c>
      <c r="T1892" t="inlineStr">
        <is>
          <t>否</t>
        </is>
      </c>
      <c r="U1892" t="inlineStr">
        <is>
          <t>约0.5–1.5小时</t>
        </is>
      </c>
      <c r="V1892" t="inlineStr">
        <is>
          <t>1 ADR = 1普通股</t>
        </is>
      </c>
    </row>
    <row r="1893">
      <c r="A1893" s="4" t="n">
        <v>45419</v>
      </c>
      <c r="B1893" t="n">
        <v>8.978302425965667</v>
      </c>
      <c r="C1893" t="n">
        <v>8.98641241852194</v>
      </c>
      <c r="D1893" t="n">
        <v>8.591185447946192</v>
      </c>
      <c r="E1893" t="n">
        <v>8.848542545065284</v>
      </c>
      <c r="F1893" t="n">
        <v>8.779999732971191</v>
      </c>
      <c r="G1893" t="n">
        <v>8.880000114440918</v>
      </c>
      <c r="H1893" t="n">
        <v>8.710000038146973</v>
      </c>
      <c r="I1893" t="n">
        <v>8.800000190734863</v>
      </c>
      <c r="J1893" t="n">
        <v>1.012575638801485</v>
      </c>
      <c r="K1893" t="n">
        <v>8.819533852587634</v>
      </c>
      <c r="L1893" t="n">
        <v>8.991671788437277</v>
      </c>
      <c r="M1893" t="n">
        <v>-2.589121017710538</v>
      </c>
      <c r="N1893" t="n">
        <v>-0.0584915690772791</v>
      </c>
      <c r="O1893" t="n">
        <v>-0.697178760980699</v>
      </c>
      <c r="P1893" t="n">
        <v>2.589121017710538</v>
      </c>
      <c r="Q1893" t="n">
        <v>1.951780431106776</v>
      </c>
      <c r="R1893" t="n">
        <v>1160824</v>
      </c>
      <c r="S1893" t="n">
        <v>2806400</v>
      </c>
      <c r="T1893" t="inlineStr">
        <is>
          <t>否</t>
        </is>
      </c>
      <c r="U1893" t="inlineStr">
        <is>
          <t>约0.5–1.5小时</t>
        </is>
      </c>
      <c r="V1893" t="inlineStr">
        <is>
          <t>1 ADR = 1普通股</t>
        </is>
      </c>
    </row>
    <row r="1894">
      <c r="A1894" s="4" t="n">
        <v>45420</v>
      </c>
      <c r="B1894" t="n">
        <v>8.67197120934725</v>
      </c>
      <c r="C1894" t="n">
        <v>8.969834568277003</v>
      </c>
      <c r="D1894" t="n">
        <v>8.673048472851516</v>
      </c>
      <c r="E1894" t="n">
        <v>8.962832355499268</v>
      </c>
      <c r="F1894" t="n">
        <v>8.640000343322754</v>
      </c>
      <c r="G1894" t="n">
        <v>8.909999847412109</v>
      </c>
      <c r="H1894" t="n">
        <v>8.630000114440918</v>
      </c>
      <c r="I1894" t="n">
        <v>8.869999885559082</v>
      </c>
      <c r="J1894" t="n">
        <v>1.012575638801485</v>
      </c>
      <c r="K1894" t="n">
        <v>8.738527878736905</v>
      </c>
      <c r="L1894" t="n">
        <v>9.022048787214455</v>
      </c>
      <c r="M1894" t="n">
        <v>-0.7493184984248558</v>
      </c>
      <c r="N1894" t="n">
        <v>-0.5787401528070557</v>
      </c>
      <c r="O1894" t="n">
        <v>-0.2083543880522342</v>
      </c>
      <c r="P1894" t="n">
        <v>0.7493184984248558</v>
      </c>
      <c r="Q1894" t="n">
        <v>3.244492807162969</v>
      </c>
      <c r="R1894" t="n">
        <v>1009948</v>
      </c>
      <c r="S1894" t="n">
        <v>2388500</v>
      </c>
      <c r="T1894" t="inlineStr">
        <is>
          <t>否</t>
        </is>
      </c>
      <c r="U1894" t="inlineStr">
        <is>
          <t>约0.5–1.5小时</t>
        </is>
      </c>
      <c r="V1894" t="inlineStr">
        <is>
          <t>1 ADR = 1普通股</t>
        </is>
      </c>
    </row>
    <row r="1895">
      <c r="A1895" s="4" t="n">
        <v>45421</v>
      </c>
      <c r="B1895" t="n">
        <v>8.975397725589573</v>
      </c>
      <c r="C1895" t="n">
        <v>9.199227159842849</v>
      </c>
      <c r="D1895" t="n">
        <v>8.891393942758441</v>
      </c>
      <c r="E1895" t="n">
        <v>9.199227159842849</v>
      </c>
      <c r="F1895" t="n">
        <v>8.979999542236328</v>
      </c>
      <c r="G1895" t="n">
        <v>9.199999809265137</v>
      </c>
      <c r="H1895" t="n">
        <v>8.920000076293945</v>
      </c>
      <c r="I1895" t="n">
        <v>9.140000343322754</v>
      </c>
      <c r="J1895" t="n">
        <v>1.01182294396766</v>
      </c>
      <c r="K1895" t="n">
        <v>9.025460737387489</v>
      </c>
      <c r="L1895" t="n">
        <v>9.308770891512557</v>
      </c>
      <c r="M1895" t="n">
        <v>-1.485428816655121</v>
      </c>
      <c r="N1895" t="n">
        <v>-1.176779759072022</v>
      </c>
      <c r="O1895" t="n">
        <v>-0.528055446770026</v>
      </c>
      <c r="P1895" t="n">
        <v>1.485428816655121</v>
      </c>
      <c r="Q1895" t="n">
        <v>3.139010432469913</v>
      </c>
      <c r="R1895" t="n">
        <v>1465750</v>
      </c>
      <c r="S1895" t="n">
        <v>5148300</v>
      </c>
      <c r="T1895" t="inlineStr">
        <is>
          <t>否</t>
        </is>
      </c>
      <c r="U1895" t="inlineStr">
        <is>
          <t>约0.5–1.5小时</t>
        </is>
      </c>
      <c r="V1895" t="inlineStr">
        <is>
          <t>1 ADR = 1普通股</t>
        </is>
      </c>
    </row>
    <row r="1896">
      <c r="A1896" s="4" t="n">
        <v>45422</v>
      </c>
      <c r="B1896" t="n">
        <v>9.416011115536094</v>
      </c>
      <c r="C1896" t="n">
        <v>9.615994314663112</v>
      </c>
      <c r="D1896" t="n">
        <v>9.345014370046556</v>
      </c>
      <c r="E1896" t="n">
        <v>9.345014370046556</v>
      </c>
      <c r="F1896" t="n">
        <v>9.439999580383301</v>
      </c>
      <c r="G1896" t="n">
        <v>9.479999542236328</v>
      </c>
      <c r="H1896" t="n">
        <v>9.199999809265137</v>
      </c>
      <c r="I1896" t="n">
        <v>9.210000038146973</v>
      </c>
      <c r="J1896" t="n">
        <v>1.011227226151277</v>
      </c>
      <c r="K1896" t="n">
        <v>9.303290287715464</v>
      </c>
      <c r="L1896" t="n">
        <v>9.586433641011022</v>
      </c>
      <c r="M1896" t="n">
        <v>0.4484873742592654</v>
      </c>
      <c r="N1896" t="n">
        <v>0.3083594458488603</v>
      </c>
      <c r="O1896" t="n">
        <v>0.3394202884377417</v>
      </c>
      <c r="P1896" t="n">
        <v>0.4484873742592654</v>
      </c>
      <c r="Q1896" t="n">
        <v>3.043475421480002</v>
      </c>
      <c r="R1896" t="n">
        <v>1436749</v>
      </c>
      <c r="S1896" t="n">
        <v>4241500</v>
      </c>
      <c r="T1896" t="inlineStr">
        <is>
          <t>否</t>
        </is>
      </c>
      <c r="U1896" t="inlineStr">
        <is>
          <t>约0.5–1.5小时</t>
        </is>
      </c>
      <c r="V1896" t="inlineStr">
        <is>
          <t>1 ADR = 1普通股</t>
        </is>
      </c>
    </row>
    <row r="1897">
      <c r="A1897" s="4" t="n">
        <v>45425</v>
      </c>
      <c r="B1897" t="n">
        <v>9.400951650030912</v>
      </c>
      <c r="C1897" t="n">
        <v>9.401496853977442</v>
      </c>
      <c r="D1897" t="n">
        <v>9.146886610947551</v>
      </c>
      <c r="E1897" t="n">
        <v>9.180144051685931</v>
      </c>
      <c r="F1897" t="n">
        <v>9.170000076293944</v>
      </c>
      <c r="G1897" t="n">
        <v>9.270000457763672</v>
      </c>
      <c r="H1897" t="n">
        <v>9.029999732971191</v>
      </c>
      <c r="I1897" t="n">
        <v>9.170000076293944</v>
      </c>
      <c r="J1897" t="n">
        <v>1.01182294396766</v>
      </c>
      <c r="K1897" t="n">
        <v>9.136760913842091</v>
      </c>
      <c r="L1897" t="n">
        <v>9.37959915375599</v>
      </c>
      <c r="M1897" t="n">
        <v>0.1108237065732931</v>
      </c>
      <c r="N1897" t="n">
        <v>0.2334609386018593</v>
      </c>
      <c r="O1897" t="n">
        <v>-1.059150793407748</v>
      </c>
      <c r="P1897" t="n">
        <v>1.059150793407748</v>
      </c>
      <c r="Q1897" t="n">
        <v>2.657815414059939</v>
      </c>
      <c r="R1897" t="n">
        <v>778454</v>
      </c>
      <c r="S1897" t="n">
        <v>2488900</v>
      </c>
      <c r="T1897" t="inlineStr">
        <is>
          <t>否</t>
        </is>
      </c>
      <c r="U1897" t="inlineStr">
        <is>
          <t>约0.5–1.5小时</t>
        </is>
      </c>
      <c r="V1897" t="inlineStr">
        <is>
          <t>1 ADR = 1普通股</t>
        </is>
      </c>
    </row>
    <row r="1898">
      <c r="A1898" s="4" t="n">
        <v>45426</v>
      </c>
      <c r="B1898" t="n">
        <v>9.195226941257715</v>
      </c>
      <c r="C1898" t="n">
        <v>9.423747374117376</v>
      </c>
      <c r="D1898" t="n">
        <v>9.161492972597481</v>
      </c>
      <c r="E1898" t="n">
        <v>9.369337747246028</v>
      </c>
      <c r="F1898" t="n">
        <v>9.199999809265137</v>
      </c>
      <c r="G1898" t="n">
        <v>9.350000381469728</v>
      </c>
      <c r="H1898" t="n">
        <v>9.159999847412109</v>
      </c>
      <c r="I1898" t="n">
        <v>9.25</v>
      </c>
      <c r="J1898" t="n">
        <v>1.011227226151277</v>
      </c>
      <c r="K1898" t="n">
        <v>9.262841237244672</v>
      </c>
      <c r="L1898" t="n">
        <v>9.454974950267019</v>
      </c>
      <c r="M1898" t="n">
        <v>-1.094137986945976</v>
      </c>
      <c r="N1898" t="n">
        <v>-0.3302766671926416</v>
      </c>
      <c r="O1898" t="n">
        <v>0.1655564531966025</v>
      </c>
      <c r="P1898" t="n">
        <v>1.094137986945976</v>
      </c>
      <c r="Q1898" t="n">
        <v>2.074241672736443</v>
      </c>
      <c r="R1898" t="n">
        <v>936484</v>
      </c>
      <c r="S1898" t="n">
        <v>2551400</v>
      </c>
      <c r="T1898" t="inlineStr">
        <is>
          <t>否</t>
        </is>
      </c>
      <c r="U1898" t="inlineStr">
        <is>
          <t>约0.5–1.5小时</t>
        </is>
      </c>
      <c r="V1898" t="inlineStr">
        <is>
          <t>1 ADR = 1普通股</t>
        </is>
      </c>
    </row>
    <row r="1899">
      <c r="A1899" s="4" t="n">
        <v>45427</v>
      </c>
      <c r="B1899" t="n">
        <v>9.315374940633774</v>
      </c>
      <c r="C1899" t="n">
        <v>9.654564181119204</v>
      </c>
      <c r="D1899" t="n">
        <v>9.329348003044723</v>
      </c>
      <c r="E1899" t="n">
        <v>9.473188351392746</v>
      </c>
      <c r="F1899" t="n">
        <v>9.409999847412109</v>
      </c>
      <c r="G1899" t="n">
        <v>9.579999923706056</v>
      </c>
      <c r="H1899" t="n">
        <v>9.260000228881836</v>
      </c>
      <c r="I1899" t="n">
        <v>9.390000343322754</v>
      </c>
      <c r="J1899" t="n">
        <v>1.011227226151277</v>
      </c>
      <c r="K1899" t="n">
        <v>9.363964345612372</v>
      </c>
      <c r="L1899" t="n">
        <v>9.687556749378723</v>
      </c>
      <c r="M1899" t="n">
        <v>-0.3696761466618237</v>
      </c>
      <c r="N1899" t="n">
        <v>-0.3405664515114592</v>
      </c>
      <c r="O1899" t="n">
        <v>-0.2341722638540044</v>
      </c>
      <c r="P1899" t="n">
        <v>0.3696761466618237</v>
      </c>
      <c r="Q1899" t="n">
        <v>3.455720161065901</v>
      </c>
      <c r="R1899" t="n">
        <v>2443602</v>
      </c>
      <c r="S1899" t="n">
        <v>5079700</v>
      </c>
      <c r="T1899" t="inlineStr">
        <is>
          <t>否</t>
        </is>
      </c>
      <c r="U1899" t="inlineStr">
        <is>
          <t>约0.5–1.5小时</t>
        </is>
      </c>
      <c r="V1899" t="inlineStr">
        <is>
          <t>1 ADR = 1普通股</t>
        </is>
      </c>
    </row>
    <row r="1900">
      <c r="A1900" s="4" t="n">
        <v>45428</v>
      </c>
      <c r="B1900" t="n">
        <v>9.354681130722163</v>
      </c>
      <c r="C1900" t="n">
        <v>9.59968337327242</v>
      </c>
      <c r="D1900" t="n">
        <v>9.365692467465998</v>
      </c>
      <c r="E1900" t="n">
        <v>9.442221257835628</v>
      </c>
      <c r="F1900" t="n">
        <v>9.409999847412109</v>
      </c>
      <c r="G1900" t="n">
        <v>9.550000190734863</v>
      </c>
      <c r="H1900" t="n">
        <v>9.310000419616699</v>
      </c>
      <c r="I1900" t="n">
        <v>9.350000381469728</v>
      </c>
      <c r="J1900" t="n">
        <v>1.010465893025695</v>
      </c>
      <c r="K1900" t="n">
        <v>9.407437888077583</v>
      </c>
      <c r="L1900" t="n">
        <v>9.64994947112646</v>
      </c>
      <c r="M1900" t="n">
        <v>-0.4437490962814316</v>
      </c>
      <c r="N1900" t="n">
        <v>-0.5208949332267454</v>
      </c>
      <c r="O1900" t="n">
        <v>-0.0596455653783745</v>
      </c>
      <c r="P1900" t="n">
        <v>0.5208949332267454</v>
      </c>
      <c r="Q1900" t="n">
        <v>2.577870679924676</v>
      </c>
      <c r="R1900" t="n">
        <v>1933968</v>
      </c>
      <c r="S1900" t="n">
        <v>3983500</v>
      </c>
      <c r="T1900" t="inlineStr">
        <is>
          <t>否</t>
        </is>
      </c>
      <c r="U1900" t="inlineStr">
        <is>
          <t>约0.5–1.5小时</t>
        </is>
      </c>
      <c r="V1900" t="inlineStr">
        <is>
          <t>1 ADR = 1普通股</t>
        </is>
      </c>
    </row>
    <row r="1901">
      <c r="A1901" s="4" t="n">
        <v>45429</v>
      </c>
      <c r="B1901" t="n">
        <v>9.447726926207542</v>
      </c>
      <c r="C1901" t="n">
        <v>9.894787198007108</v>
      </c>
      <c r="D1901" t="n">
        <v>9.332658457234499</v>
      </c>
      <c r="E1901" t="n">
        <v>9.894787198007108</v>
      </c>
      <c r="F1901" t="n">
        <v>9.550000190734863</v>
      </c>
      <c r="G1901" t="n">
        <v>9.840000152587891</v>
      </c>
      <c r="H1901" t="n">
        <v>9.470000267028809</v>
      </c>
      <c r="I1901" t="n">
        <v>9.760000228881836</v>
      </c>
      <c r="J1901" t="n">
        <v>1.009863194930844</v>
      </c>
      <c r="K1901" t="n">
        <v>9.563404725657659</v>
      </c>
      <c r="L1901" t="n">
        <v>9.9370539922124</v>
      </c>
      <c r="M1901" t="n">
        <v>-2.41280459253268</v>
      </c>
      <c r="N1901" t="n">
        <v>-0.4253453210419922</v>
      </c>
      <c r="O1901" t="n">
        <v>0.3908395755321425</v>
      </c>
      <c r="P1901" t="n">
        <v>2.41280459253268</v>
      </c>
      <c r="Q1901" t="n">
        <v>3.907073654974336</v>
      </c>
      <c r="R1901" t="n">
        <v>2029855</v>
      </c>
      <c r="S1901" t="n">
        <v>6248500</v>
      </c>
      <c r="T1901" t="inlineStr">
        <is>
          <t>否</t>
        </is>
      </c>
      <c r="U1901" t="inlineStr">
        <is>
          <t>约0.5–1.5小时</t>
        </is>
      </c>
      <c r="V1901" t="inlineStr">
        <is>
          <t>1 ADR = 1普通股</t>
        </is>
      </c>
    </row>
    <row r="1902">
      <c r="A1902" s="4" t="n">
        <v>45432</v>
      </c>
      <c r="B1902" t="n">
        <v>10.10738178156316</v>
      </c>
      <c r="C1902" t="n">
        <v>10.32611334696412</v>
      </c>
      <c r="D1902" t="n">
        <v>9.799394514411688</v>
      </c>
      <c r="E1902" t="n">
        <v>10.1448471378535</v>
      </c>
      <c r="F1902" t="n">
        <v>9.989999771118164</v>
      </c>
      <c r="G1902" t="n">
        <v>10.15999984741211</v>
      </c>
      <c r="H1902" t="n">
        <v>9.880000114440918</v>
      </c>
      <c r="I1902" t="n">
        <v>10.10999965667725</v>
      </c>
      <c r="J1902" t="n">
        <v>1.009863194930844</v>
      </c>
      <c r="K1902" t="n">
        <v>9.977448481486411</v>
      </c>
      <c r="L1902" t="n">
        <v>10.26020990640448</v>
      </c>
      <c r="M1902" t="n">
        <v>-1.784564133857547</v>
      </c>
      <c r="N1902" t="n">
        <v>0.6423205875983662</v>
      </c>
      <c r="O1902" t="n">
        <v>-0.6353694134890953</v>
      </c>
      <c r="P1902" t="n">
        <v>1.784564133857547</v>
      </c>
      <c r="Q1902" t="n">
        <v>2.83400536161873</v>
      </c>
      <c r="R1902" t="n">
        <v>2713305</v>
      </c>
      <c r="S1902" t="n">
        <v>4955300</v>
      </c>
      <c r="T1902" t="inlineStr">
        <is>
          <t>否</t>
        </is>
      </c>
      <c r="U1902" t="inlineStr">
        <is>
          <t>约0.5–1.5小时</t>
        </is>
      </c>
      <c r="V1902" t="inlineStr">
        <is>
          <t>1 ADR = 1普通股</t>
        </is>
      </c>
    </row>
    <row r="1903">
      <c r="A1903" s="4" t="n">
        <v>45433</v>
      </c>
      <c r="B1903" t="n">
        <v>9.936067995987832</v>
      </c>
      <c r="C1903" t="n">
        <v>10.29838684011251</v>
      </c>
      <c r="D1903" t="n">
        <v>10.01695263091475</v>
      </c>
      <c r="E1903" t="n">
        <v>10.26847060527652</v>
      </c>
      <c r="F1903" t="n">
        <v>10.13000011444092</v>
      </c>
      <c r="G1903" t="n">
        <v>10.25</v>
      </c>
      <c r="H1903" t="n">
        <v>10.09000015258789</v>
      </c>
      <c r="I1903" t="n">
        <v>10.22999954223633</v>
      </c>
      <c r="J1903" t="n">
        <v>1.009863194930844</v>
      </c>
      <c r="K1903" t="n">
        <v>10.18951979094511</v>
      </c>
      <c r="L1903" t="n">
        <v>10.35109774804115</v>
      </c>
      <c r="M1903" t="n">
        <v>-1.69357500226569</v>
      </c>
      <c r="N1903" t="n">
        <v>-0.5092301242988206</v>
      </c>
      <c r="O1903" t="n">
        <v>-0.6042979455342712</v>
      </c>
      <c r="P1903" t="n">
        <v>1.69357500226569</v>
      </c>
      <c r="Q1903" t="n">
        <v>1.585726907755025</v>
      </c>
      <c r="R1903" t="n">
        <v>1731448</v>
      </c>
      <c r="S1903" t="n">
        <v>3648300</v>
      </c>
      <c r="T1903" t="inlineStr">
        <is>
          <t>否</t>
        </is>
      </c>
      <c r="U1903" t="inlineStr">
        <is>
          <t>约0.5–1.5小时</t>
        </is>
      </c>
      <c r="V1903" t="inlineStr">
        <is>
          <t>1 ADR = 1普通股</t>
        </is>
      </c>
    </row>
    <row r="1904">
      <c r="A1904" s="4" t="n">
        <v>45434</v>
      </c>
      <c r="B1904" t="n">
        <v>10.0733715364337</v>
      </c>
      <c r="C1904" t="n">
        <v>10.22000472158194</v>
      </c>
      <c r="D1904" t="n">
        <v>9.81348062992096</v>
      </c>
      <c r="E1904" t="n">
        <v>9.89773999750614</v>
      </c>
      <c r="F1904" t="n">
        <v>10.03999996185303</v>
      </c>
      <c r="G1904" t="n">
        <v>10.06999969482422</v>
      </c>
      <c r="H1904" t="n">
        <v>9.630000114440918</v>
      </c>
      <c r="I1904" t="n">
        <v>9.720000267028809</v>
      </c>
      <c r="J1904" t="n">
        <v>1.008859212463091</v>
      </c>
      <c r="K1904" t="n">
        <v>9.715314331474339</v>
      </c>
      <c r="L1904" t="n">
        <v>10.15921196162393</v>
      </c>
      <c r="M1904" t="n">
        <v>1.010428433886035</v>
      </c>
      <c r="N1904" t="n">
        <v>0.598400350220607</v>
      </c>
      <c r="O1904" t="n">
        <v>0.9343987168757506</v>
      </c>
      <c r="P1904" t="n">
        <v>1.010428433886035</v>
      </c>
      <c r="Q1904" t="n">
        <v>4.569050624656668</v>
      </c>
      <c r="R1904" t="n">
        <v>1989401</v>
      </c>
      <c r="S1904" t="n">
        <v>4916600</v>
      </c>
      <c r="T1904" t="inlineStr">
        <is>
          <t>否</t>
        </is>
      </c>
      <c r="U1904" t="inlineStr">
        <is>
          <t>约0.5–1.5小时</t>
        </is>
      </c>
      <c r="V1904" t="inlineStr">
        <is>
          <t>1 ADR = 1普通股</t>
        </is>
      </c>
    </row>
    <row r="1905">
      <c r="A1905" s="4" t="n">
        <v>45435</v>
      </c>
      <c r="B1905" t="n">
        <v>9.532913848310709</v>
      </c>
      <c r="C1905" t="n">
        <v>9.827009196281434</v>
      </c>
      <c r="D1905" t="n">
        <v>9.319518697112798</v>
      </c>
      <c r="E1905" t="n">
        <v>9.319518697112798</v>
      </c>
      <c r="F1905" t="n">
        <v>9.689999580383301</v>
      </c>
      <c r="G1905" t="n">
        <v>9.75</v>
      </c>
      <c r="H1905" t="n">
        <v>9.119999885559082</v>
      </c>
      <c r="I1905" t="n">
        <v>9.140000343322754</v>
      </c>
      <c r="J1905" t="n">
        <v>1.008859212463091</v>
      </c>
      <c r="K1905" t="n">
        <v>9.200795902208615</v>
      </c>
      <c r="L1905" t="n">
        <v>9.836377321515135</v>
      </c>
      <c r="M1905" t="n">
        <v>1.290353532086108</v>
      </c>
      <c r="N1905" t="n">
        <v>-0.0952395879854073</v>
      </c>
      <c r="O1905" t="n">
        <v>1.068706555982257</v>
      </c>
      <c r="P1905" t="n">
        <v>1.290353532086108</v>
      </c>
      <c r="Q1905" t="n">
        <v>6.907896078359399</v>
      </c>
      <c r="R1905" t="n">
        <v>1818411</v>
      </c>
      <c r="S1905" t="n">
        <v>6695700</v>
      </c>
      <c r="T1905" t="inlineStr">
        <is>
          <t>否</t>
        </is>
      </c>
      <c r="U1905" t="inlineStr">
        <is>
          <t>约0.5–1.5小时</t>
        </is>
      </c>
      <c r="V1905" t="inlineStr">
        <is>
          <t>1 ADR = 1普通股</t>
        </is>
      </c>
    </row>
    <row r="1906">
      <c r="A1906" s="4" t="n">
        <v>45436</v>
      </c>
      <c r="B1906" t="n">
        <v>9.314644188582898</v>
      </c>
      <c r="C1906" t="n">
        <v>9.427841108888389</v>
      </c>
      <c r="D1906" t="n">
        <v>9.258316534459592</v>
      </c>
      <c r="E1906" t="n">
        <v>9.38505375623703</v>
      </c>
      <c r="F1906" t="n">
        <v>9.310000419616699</v>
      </c>
      <c r="G1906" t="n">
        <v>9.409999847412109</v>
      </c>
      <c r="H1906" t="n">
        <v>9.180000305175779</v>
      </c>
      <c r="I1906" t="n">
        <v>9.25</v>
      </c>
      <c r="J1906" t="n">
        <v>1.008859212463091</v>
      </c>
      <c r="K1906" t="n">
        <v>9.261327878290571</v>
      </c>
      <c r="L1906" t="n">
        <v>9.493365035337986</v>
      </c>
      <c r="M1906" t="n">
        <v>-0.0325152491149727</v>
      </c>
      <c r="N1906" t="n">
        <v>-0.6902075945219965</v>
      </c>
      <c r="O1906" t="n">
        <v>0.5690777806916403</v>
      </c>
      <c r="P1906" t="n">
        <v>0.6902075945219965</v>
      </c>
      <c r="Q1906" t="n">
        <v>2.505441553271548</v>
      </c>
      <c r="R1906" t="n">
        <v>1091009</v>
      </c>
      <c r="S1906" t="n">
        <v>3214100</v>
      </c>
      <c r="T1906" t="inlineStr">
        <is>
          <t>否</t>
        </is>
      </c>
      <c r="U1906" t="inlineStr">
        <is>
          <t>约0.5–1.5小时</t>
        </is>
      </c>
      <c r="V1906" t="inlineStr">
        <is>
          <t>1 ADR = 1普通股</t>
        </is>
      </c>
    </row>
    <row r="1907">
      <c r="A1907" s="4" t="n">
        <v>45440</v>
      </c>
      <c r="B1907" t="n">
        <v>9.467625730074944</v>
      </c>
      <c r="C1907" t="n">
        <v>9.574895204789938</v>
      </c>
      <c r="D1907" t="n">
        <v>9.370207533650101</v>
      </c>
      <c r="E1907" t="n">
        <v>9.449565053209662</v>
      </c>
      <c r="F1907" t="n">
        <v>9.420000076293944</v>
      </c>
      <c r="G1907" t="n">
        <v>9.529999732971191</v>
      </c>
      <c r="H1907" t="n">
        <v>9.25</v>
      </c>
      <c r="I1907" t="n">
        <v>9.329999923706056</v>
      </c>
      <c r="J1907" t="n">
        <v>1.008859212463091</v>
      </c>
      <c r="K1907" t="n">
        <v>9.33194771528359</v>
      </c>
      <c r="L1907" t="n">
        <v>9.614428025378782</v>
      </c>
      <c r="M1907" t="n">
        <v>0.4099874917199653</v>
      </c>
      <c r="N1907" t="n">
        <v>-0.4111822407374732</v>
      </c>
      <c r="O1907" t="n">
        <v>0.3921175535068544</v>
      </c>
      <c r="P1907" t="n">
        <v>0.4111822407374732</v>
      </c>
      <c r="Q1907" t="n">
        <v>3.027024140229106</v>
      </c>
      <c r="R1907" t="n">
        <v>1248669</v>
      </c>
      <c r="S1907" t="n">
        <v>2754300</v>
      </c>
      <c r="T1907" t="inlineStr">
        <is>
          <t>否</t>
        </is>
      </c>
      <c r="U1907" t="inlineStr">
        <is>
          <t>约0.5–1.5小时</t>
        </is>
      </c>
      <c r="V1907" t="inlineStr">
        <is>
          <t>1 ADR = 1普通股</t>
        </is>
      </c>
    </row>
    <row r="1908">
      <c r="A1908" s="4" t="n">
        <v>45442</v>
      </c>
      <c r="B1908" t="n">
        <v>8.906090010702609</v>
      </c>
      <c r="C1908" t="n">
        <v>9.346048718914387</v>
      </c>
      <c r="D1908" t="n">
        <v>8.791155475750564</v>
      </c>
      <c r="E1908" t="n">
        <v>9.338030030429362</v>
      </c>
      <c r="F1908" t="n">
        <v>9.100000381469728</v>
      </c>
      <c r="G1908" t="n">
        <v>9.350000381469728</v>
      </c>
      <c r="H1908" t="n">
        <v>9.100000381469728</v>
      </c>
      <c r="I1908" t="n">
        <v>9.210000038146973</v>
      </c>
      <c r="J1908" t="n">
        <v>1.008859212463091</v>
      </c>
      <c r="K1908" t="n">
        <v>9.180619218263377</v>
      </c>
      <c r="L1908" t="n">
        <v>9.432834021379149</v>
      </c>
      <c r="M1908" t="n">
        <v>-4.242238276673493</v>
      </c>
      <c r="N1908" t="n">
        <v>-0.920034236456002</v>
      </c>
      <c r="O1908" t="n">
        <v>0.4997705262585583</v>
      </c>
      <c r="P1908" t="n">
        <v>4.242238276673493</v>
      </c>
      <c r="Q1908" t="n">
        <v>2.747252632088593</v>
      </c>
      <c r="R1908" t="n">
        <v>2203756</v>
      </c>
      <c r="S1908" t="n">
        <v>3391900</v>
      </c>
      <c r="T1908" t="inlineStr">
        <is>
          <t>否</t>
        </is>
      </c>
      <c r="U1908" t="inlineStr">
        <is>
          <t>约0.5–1.5小时</t>
        </is>
      </c>
      <c r="V1908" t="inlineStr">
        <is>
          <t>1 ADR = 1普通股</t>
        </is>
      </c>
    </row>
    <row r="1909">
      <c r="A1909" s="5" t="n">
        <v>45443</v>
      </c>
      <c r="B1909" s="6" t="n">
        <v>9.299540325701235</v>
      </c>
      <c r="C1909" s="6" t="n">
        <v>9.401110379844903</v>
      </c>
      <c r="D1909" s="6" t="n">
        <v>3.923811565339565</v>
      </c>
      <c r="E1909" s="6" t="n">
        <v>9.136493659839031</v>
      </c>
      <c r="F1909" s="6" t="n">
        <v>9.189999580383301</v>
      </c>
      <c r="G1909" s="6" t="n">
        <v>9.260000228881836</v>
      </c>
      <c r="H1909" s="6" t="n">
        <v>8.949999809265137</v>
      </c>
      <c r="I1909" s="6" t="n">
        <v>9.100000381469728</v>
      </c>
      <c r="J1909" s="6" t="n">
        <v>1.009863194930844</v>
      </c>
      <c r="K1909" s="6" t="n">
        <v>9.038275402014936</v>
      </c>
      <c r="L1909" s="6" t="n">
        <v>9.351333416198958</v>
      </c>
      <c r="M1909" s="6" t="n">
        <v>-56.58672267870023</v>
      </c>
      <c r="N1909" s="6" t="n">
        <v>0.5322980309922398</v>
      </c>
      <c r="O1909" s="6" t="n">
        <v>-0.5795779822533098</v>
      </c>
      <c r="P1909" s="6" t="n">
        <v>56.58672267870023</v>
      </c>
      <c r="Q1909" s="6" t="n">
        <v>3.463691913108025</v>
      </c>
      <c r="R1909" s="6" t="n">
        <v>2683763</v>
      </c>
      <c r="S1909" s="6" t="n">
        <v>3320900</v>
      </c>
      <c r="T1909" s="6" t="inlineStr">
        <is>
          <t>是</t>
        </is>
      </c>
      <c r="U1909" s="6" t="inlineStr">
        <is>
          <t>约0.5–1.5小时</t>
        </is>
      </c>
      <c r="V1909" s="6" t="inlineStr">
        <is>
          <t>1 ADR = 1普通股</t>
        </is>
      </c>
    </row>
    <row r="1910">
      <c r="A1910" s="4" t="n">
        <v>45446</v>
      </c>
      <c r="B1910" t="n">
        <v>9.289213180541994</v>
      </c>
      <c r="C1910" t="n">
        <v>9.405328345298768</v>
      </c>
      <c r="D1910" t="n">
        <v>9.169317522048951</v>
      </c>
      <c r="E1910" t="n">
        <v>9.331878752708436</v>
      </c>
      <c r="F1910" t="n">
        <v>9.25</v>
      </c>
      <c r="G1910" t="n">
        <v>9.300000190734863</v>
      </c>
      <c r="H1910" t="n">
        <v>9.069999694824221</v>
      </c>
      <c r="I1910" t="n">
        <v>9.180000305175779</v>
      </c>
      <c r="J1910" t="n">
        <v>1.008859212463091</v>
      </c>
      <c r="K1910" t="n">
        <v>9.150352749160838</v>
      </c>
      <c r="L1910" t="n">
        <v>9.382390868331369</v>
      </c>
      <c r="M1910" t="n">
        <v>0.2072572873199174</v>
      </c>
      <c r="N1910" t="n">
        <v>0.2444736878829179</v>
      </c>
      <c r="O1910" t="n">
        <v>0.7617792539581947</v>
      </c>
      <c r="P1910" t="n">
        <v>0.7617792539581947</v>
      </c>
      <c r="Q1910" t="n">
        <v>2.535837967468657</v>
      </c>
      <c r="R1910" t="n">
        <v>1298203</v>
      </c>
      <c r="S1910" t="n">
        <v>2683200</v>
      </c>
      <c r="T1910" t="inlineStr">
        <is>
          <t>否</t>
        </is>
      </c>
      <c r="U1910" t="inlineStr">
        <is>
          <t>约0.5–1.5小时</t>
        </is>
      </c>
      <c r="V1910" t="inlineStr">
        <is>
          <t>1 ADR = 1普通股</t>
        </is>
      </c>
    </row>
    <row r="1911">
      <c r="A1911" s="4" t="n">
        <v>45447</v>
      </c>
      <c r="B1911" t="n">
        <v>9.13861408084631</v>
      </c>
      <c r="C1911" t="n">
        <v>9.137545237094164</v>
      </c>
      <c r="D1911" t="n">
        <v>8.726040392518044</v>
      </c>
      <c r="E1911" t="n">
        <v>8.82170190833509</v>
      </c>
      <c r="F1911" t="n">
        <v>9.020000457763672</v>
      </c>
      <c r="G1911" t="n">
        <v>9.020000457763672</v>
      </c>
      <c r="H1911" t="n">
        <v>8.680000305175781</v>
      </c>
      <c r="I1911" t="n">
        <v>8.760000228881836</v>
      </c>
      <c r="J1911" t="n">
        <v>1.008859212463091</v>
      </c>
      <c r="K1911" t="n">
        <v>8.756898272059027</v>
      </c>
      <c r="L1911" t="n">
        <v>9.099910558236177</v>
      </c>
      <c r="M1911" t="n">
        <v>-0.3523836703623995</v>
      </c>
      <c r="N1911" t="n">
        <v>0.4135719644400737</v>
      </c>
      <c r="O1911" t="n">
        <v>-0.1799698026101359</v>
      </c>
      <c r="P1911" t="n">
        <v>0.4135719644400737</v>
      </c>
      <c r="Q1911" t="n">
        <v>3.917052311451563</v>
      </c>
      <c r="R1911" t="n">
        <v>3091756</v>
      </c>
      <c r="S1911" t="n">
        <v>4120000</v>
      </c>
      <c r="T1911" t="inlineStr">
        <is>
          <t>否</t>
        </is>
      </c>
      <c r="U1911" t="inlineStr">
        <is>
          <t>约0.5–1.5小时</t>
        </is>
      </c>
      <c r="V1911" t="inlineStr">
        <is>
          <t>1 ADR = 1普通股</t>
        </is>
      </c>
    </row>
    <row r="1912">
      <c r="A1912" s="4" t="n">
        <v>45448</v>
      </c>
      <c r="B1912" t="n">
        <v>8.714256417006254</v>
      </c>
      <c r="C1912" t="n">
        <v>8.927623665034771</v>
      </c>
      <c r="D1912" t="n">
        <v>8.6640834255144</v>
      </c>
      <c r="E1912" t="n">
        <v>8.927623665034771</v>
      </c>
      <c r="F1912" t="n">
        <v>8.770000457763672</v>
      </c>
      <c r="G1912" t="n">
        <v>9.050000190734863</v>
      </c>
      <c r="H1912" t="n">
        <v>8.670000076293945</v>
      </c>
      <c r="I1912" t="n">
        <v>8.939999580383301</v>
      </c>
      <c r="J1912" t="n">
        <v>1.008355316928249</v>
      </c>
      <c r="K1912" t="n">
        <v>8.742440674699322</v>
      </c>
      <c r="L1912" t="n">
        <v>9.125615810529165</v>
      </c>
      <c r="M1912" t="n">
        <v>-0.8962857410252489</v>
      </c>
      <c r="N1912" t="n">
        <v>-2.169630517054533</v>
      </c>
      <c r="O1912" t="n">
        <v>-0.9658944030555894</v>
      </c>
      <c r="P1912" t="n">
        <v>2.169630517054533</v>
      </c>
      <c r="Q1912" t="n">
        <v>4.382930923840922</v>
      </c>
      <c r="R1912" t="n">
        <v>1500961</v>
      </c>
      <c r="S1912" t="n">
        <v>3144700</v>
      </c>
      <c r="T1912" t="inlineStr">
        <is>
          <t>否</t>
        </is>
      </c>
      <c r="U1912" t="inlineStr">
        <is>
          <t>约0.5–1.5小时</t>
        </is>
      </c>
      <c r="V1912" t="inlineStr">
        <is>
          <t>1 ADR = 1普通股</t>
        </is>
      </c>
    </row>
    <row r="1913">
      <c r="A1913" s="4" t="n">
        <v>45449</v>
      </c>
      <c r="B1913" t="n">
        <v>9.174824938178062</v>
      </c>
      <c r="C1913" t="n">
        <v>9.174824938178062</v>
      </c>
      <c r="D1913" t="n">
        <v>8.973812384903431</v>
      </c>
      <c r="E1913" t="n">
        <v>9.013381785154342</v>
      </c>
      <c r="F1913" t="n">
        <v>8.939999580383301</v>
      </c>
      <c r="G1913" t="n">
        <v>9.25</v>
      </c>
      <c r="H1913" t="n">
        <v>8.899999618530273</v>
      </c>
      <c r="I1913" t="n">
        <v>9.210000038146973</v>
      </c>
      <c r="J1913" t="n">
        <v>1.007152252020538</v>
      </c>
      <c r="K1913" t="n">
        <v>8.963654658784693</v>
      </c>
      <c r="L1913" t="n">
        <v>9.316158331189975</v>
      </c>
      <c r="M1913" t="n">
        <v>0.1133212568467545</v>
      </c>
      <c r="N1913" t="n">
        <v>-1.517078048563603</v>
      </c>
      <c r="O1913" t="n">
        <v>-2.829820058582677</v>
      </c>
      <c r="P1913" t="n">
        <v>2.829820058582677</v>
      </c>
      <c r="Q1913" t="n">
        <v>3.932588724397323</v>
      </c>
      <c r="R1913" t="n">
        <v>1049007</v>
      </c>
      <c r="S1913" t="n">
        <v>2467400</v>
      </c>
      <c r="T1913" t="inlineStr">
        <is>
          <t>否</t>
        </is>
      </c>
      <c r="U1913" t="inlineStr">
        <is>
          <t>约0.5–1.5小时</t>
        </is>
      </c>
      <c r="V1913" t="inlineStr">
        <is>
          <t>1 ADR = 1普通股</t>
        </is>
      </c>
    </row>
    <row r="1914">
      <c r="A1914" s="4" t="n">
        <v>45450</v>
      </c>
      <c r="B1914" t="n">
        <v>9.140531457960606</v>
      </c>
      <c r="C1914" t="n">
        <v>9.282981298863888</v>
      </c>
      <c r="D1914" t="n">
        <v>8.370247133076191</v>
      </c>
      <c r="E1914" t="n">
        <v>8.411399309337138</v>
      </c>
      <c r="F1914" t="n">
        <v>8.689999580383301</v>
      </c>
      <c r="G1914" t="n">
        <v>8.729999542236328</v>
      </c>
      <c r="H1914" t="n">
        <v>8.140000343322754</v>
      </c>
      <c r="I1914" t="n">
        <v>8.239999771118164</v>
      </c>
      <c r="J1914" t="n">
        <v>1.007152252020538</v>
      </c>
      <c r="K1914" t="n">
        <v>8.198219677225463</v>
      </c>
      <c r="L1914" t="n">
        <v>8.792438699101583</v>
      </c>
      <c r="M1914" t="n">
        <v>2.098351381442209</v>
      </c>
      <c r="N1914" t="n">
        <v>5.579141539109389</v>
      </c>
      <c r="O1914" t="n">
        <v>1.355173794455156</v>
      </c>
      <c r="P1914" t="n">
        <v>5.579141539109389</v>
      </c>
      <c r="Q1914" t="n">
        <v>7.248147101093805</v>
      </c>
      <c r="R1914" t="n">
        <v>2745110</v>
      </c>
      <c r="S1914" t="n">
        <v>7777600</v>
      </c>
      <c r="T1914" t="inlineStr">
        <is>
          <t>否</t>
        </is>
      </c>
      <c r="U1914" t="inlineStr">
        <is>
          <t>约0.5–1.5小时</t>
        </is>
      </c>
      <c r="V1914" t="inlineStr">
        <is>
          <t>1 ADR = 1普通股</t>
        </is>
      </c>
    </row>
    <row r="1915">
      <c r="A1915" s="4" t="n">
        <v>45453</v>
      </c>
      <c r="B1915" t="n">
        <v>8.332487270236015</v>
      </c>
      <c r="C1915" t="n">
        <v>8.456940445490183</v>
      </c>
      <c r="D1915" t="n">
        <v>8.207499961182476</v>
      </c>
      <c r="E1915" t="n">
        <v>8.359728094004096</v>
      </c>
      <c r="F1915" t="n">
        <v>8.289999961853027</v>
      </c>
      <c r="G1915" t="n">
        <v>8.300000190734863</v>
      </c>
      <c r="H1915" t="n">
        <v>8.109999656677246</v>
      </c>
      <c r="I1915" t="n">
        <v>8.260000228881836</v>
      </c>
      <c r="J1915" t="n">
        <v>1.008355316928249</v>
      </c>
      <c r="K1915" t="n">
        <v>8.177761274096774</v>
      </c>
      <c r="L1915" t="n">
        <v>8.36934932283298</v>
      </c>
      <c r="M1915" t="n">
        <v>0.3636531574955581</v>
      </c>
      <c r="N1915" t="n">
        <v>1.046570280179848</v>
      </c>
      <c r="O1915" t="n">
        <v>0.3687464224101822</v>
      </c>
      <c r="P1915" t="n">
        <v>1.046570280179848</v>
      </c>
      <c r="Q1915" t="n">
        <v>2.342793367459439</v>
      </c>
      <c r="R1915" t="n">
        <v>1812525</v>
      </c>
      <c r="S1915" t="n">
        <v>3711200</v>
      </c>
      <c r="T1915" t="inlineStr">
        <is>
          <t>否</t>
        </is>
      </c>
      <c r="U1915" t="inlineStr">
        <is>
          <t>约0.5–1.5小时</t>
        </is>
      </c>
      <c r="V1915" t="inlineStr">
        <is>
          <t>1 ADR = 1普通股</t>
        </is>
      </c>
    </row>
    <row r="1916">
      <c r="A1916" s="4" t="n">
        <v>45454</v>
      </c>
      <c r="B1916" t="n">
        <v>8.402590502053499</v>
      </c>
      <c r="C1916" t="n">
        <v>8.401511863991619</v>
      </c>
      <c r="D1916" t="n">
        <v>8.13023439142853</v>
      </c>
      <c r="E1916" t="n">
        <v>8.231626369245351</v>
      </c>
      <c r="F1916" t="n">
        <v>8.159999847412109</v>
      </c>
      <c r="G1916" t="n">
        <v>8.300000190734863</v>
      </c>
      <c r="H1916" t="n">
        <v>8.039999961853027</v>
      </c>
      <c r="I1916" t="n">
        <v>8.210000038146973</v>
      </c>
      <c r="J1916" t="n">
        <v>1.008859212463091</v>
      </c>
      <c r="K1916" t="n">
        <v>8.111228029718326</v>
      </c>
      <c r="L1916" t="n">
        <v>8.373531655868279</v>
      </c>
      <c r="M1916" t="n">
        <v>0.2343216297281625</v>
      </c>
      <c r="N1916" t="n">
        <v>0.3341506221419932</v>
      </c>
      <c r="O1916" t="n">
        <v>-0.6170402489716786</v>
      </c>
      <c r="P1916" t="n">
        <v>0.6170402489716786</v>
      </c>
      <c r="Q1916" t="n">
        <v>3.233833707903555</v>
      </c>
      <c r="R1916" t="n">
        <v>1752245</v>
      </c>
      <c r="S1916" t="n">
        <v>2679500</v>
      </c>
      <c r="T1916" t="inlineStr">
        <is>
          <t>否</t>
        </is>
      </c>
      <c r="U1916" t="inlineStr">
        <is>
          <t>约0.5–1.5小时</t>
        </is>
      </c>
      <c r="V1916" t="inlineStr">
        <is>
          <t>1 ADR = 1普通股</t>
        </is>
      </c>
    </row>
    <row r="1917">
      <c r="A1917" s="4" t="n">
        <v>45455</v>
      </c>
      <c r="B1917" t="n">
        <v>8.381731724739074</v>
      </c>
      <c r="C1917" t="n">
        <v>8.739548342227936</v>
      </c>
      <c r="D1917" t="n">
        <v>8.310386250019073</v>
      </c>
      <c r="E1917" t="n">
        <v>8.544029064178467</v>
      </c>
      <c r="F1917" t="n">
        <v>8.600000381469727</v>
      </c>
      <c r="G1917" t="n">
        <v>8.659999847412109</v>
      </c>
      <c r="H1917" t="n">
        <v>8.340000152587891</v>
      </c>
      <c r="I1917" t="n">
        <v>8.380000114440918</v>
      </c>
      <c r="J1917" t="n">
        <v>1.008859212463091</v>
      </c>
      <c r="K1917" t="n">
        <v>8.413885985881876</v>
      </c>
      <c r="L1917" t="n">
        <v>8.736720625990667</v>
      </c>
      <c r="M1917" t="n">
        <v>-1.230106231965478</v>
      </c>
      <c r="N1917" t="n">
        <v>0.0323658768354828</v>
      </c>
      <c r="O1917" t="n">
        <v>1.062055784174642</v>
      </c>
      <c r="P1917" t="n">
        <v>1.230106231965478</v>
      </c>
      <c r="Q1917" t="n">
        <v>3.836926726253398</v>
      </c>
      <c r="R1917" t="n">
        <v>2035913</v>
      </c>
      <c r="S1917" t="n">
        <v>2751900</v>
      </c>
      <c r="T1917" t="inlineStr">
        <is>
          <t>否</t>
        </is>
      </c>
      <c r="U1917" t="inlineStr">
        <is>
          <t>约0.5–1.5小时</t>
        </is>
      </c>
      <c r="V1917" t="inlineStr">
        <is>
          <t>1 ADR = 1普通股</t>
        </is>
      </c>
    </row>
    <row r="1918">
      <c r="A1918" s="4" t="n">
        <v>45456</v>
      </c>
      <c r="B1918" t="n">
        <v>8.308385465294123</v>
      </c>
      <c r="C1918" t="n">
        <v>8.482155618816615</v>
      </c>
      <c r="D1918" t="n">
        <v>8.286121164374054</v>
      </c>
      <c r="E1918" t="n">
        <v>8.482155618816615</v>
      </c>
      <c r="F1918" t="n">
        <v>8.329999923706055</v>
      </c>
      <c r="G1918" t="n">
        <v>8.439999580383301</v>
      </c>
      <c r="H1918" t="n">
        <v>8.239999771118164</v>
      </c>
      <c r="I1918" t="n">
        <v>8.279999732971191</v>
      </c>
      <c r="J1918" t="n">
        <v>1.009863194930844</v>
      </c>
      <c r="K1918" t="n">
        <v>8.321272495090813</v>
      </c>
      <c r="L1918" t="n">
        <v>8.523244941460863</v>
      </c>
      <c r="M1918" t="n">
        <v>-0.4224273479506379</v>
      </c>
      <c r="N1918" t="n">
        <v>-0.4820854372537209</v>
      </c>
      <c r="O1918" t="n">
        <v>1.440964279934742</v>
      </c>
      <c r="P1918" t="n">
        <v>1.440964279934742</v>
      </c>
      <c r="Q1918" t="n">
        <v>2.427182218695578</v>
      </c>
      <c r="R1918" t="n">
        <v>2701748</v>
      </c>
      <c r="S1918" t="n">
        <v>2830700</v>
      </c>
      <c r="T1918" t="inlineStr">
        <is>
          <t>否</t>
        </is>
      </c>
      <c r="U1918" t="inlineStr">
        <is>
          <t>约0.5–1.5小时</t>
        </is>
      </c>
      <c r="V1918" t="inlineStr">
        <is>
          <t>1 ADR = 1普通股</t>
        </is>
      </c>
    </row>
    <row r="1919">
      <c r="A1919" s="4" t="n">
        <v>45457</v>
      </c>
      <c r="B1919" t="n">
        <v>8.362688638269901</v>
      </c>
      <c r="C1919" t="n">
        <v>8.673302787691355</v>
      </c>
      <c r="D1919" t="n">
        <v>8.299696957617998</v>
      </c>
      <c r="E1919" t="n">
        <v>8.502247792817652</v>
      </c>
      <c r="F1919" t="n">
        <v>8.510000228881836</v>
      </c>
      <c r="G1919" t="n">
        <v>8.539999961853027</v>
      </c>
      <c r="H1919" t="n">
        <v>8.329999923706055</v>
      </c>
      <c r="I1919" t="n">
        <v>8.420000076293945</v>
      </c>
      <c r="J1919" t="n">
        <v>1.010465893025695</v>
      </c>
      <c r="K1919" t="n">
        <v>8.417180811811608</v>
      </c>
      <c r="L1919" t="n">
        <v>8.629378687893219</v>
      </c>
      <c r="M1919" t="n">
        <v>-1.395762510278342</v>
      </c>
      <c r="N1919" t="n">
        <v>0.5090065158429358</v>
      </c>
      <c r="O1919" t="n">
        <v>-0.0690528759714315</v>
      </c>
      <c r="P1919" t="n">
        <v>1.395762510278342</v>
      </c>
      <c r="Q1919" t="n">
        <v>2.521008884397946</v>
      </c>
      <c r="R1919" t="n">
        <v>1759862</v>
      </c>
      <c r="S1919" t="n">
        <v>3384900</v>
      </c>
      <c r="T1919" t="inlineStr">
        <is>
          <t>否</t>
        </is>
      </c>
      <c r="U1919" t="inlineStr">
        <is>
          <t>约0.5–1.5小时</t>
        </is>
      </c>
      <c r="V1919" t="inlineStr">
        <is>
          <t>1 ADR = 1普通股</t>
        </is>
      </c>
    </row>
    <row r="1920">
      <c r="A1920" s="4" t="n">
        <v>45461</v>
      </c>
      <c r="B1920" t="n">
        <v>8.55744679491967</v>
      </c>
      <c r="C1920" t="n">
        <v>8.836536189839245</v>
      </c>
      <c r="D1920" t="n">
        <v>8.432605614289642</v>
      </c>
      <c r="E1920" t="n">
        <v>8.78271576974541</v>
      </c>
      <c r="F1920" t="n">
        <v>8.409999847412109</v>
      </c>
      <c r="G1920" t="n">
        <v>8.869999885559082</v>
      </c>
      <c r="H1920" t="n">
        <v>8.409999847412109</v>
      </c>
      <c r="I1920" t="n">
        <v>8.770000457763672</v>
      </c>
      <c r="J1920" t="n">
        <v>1.010465893025695</v>
      </c>
      <c r="K1920" t="n">
        <v>8.498018006161235</v>
      </c>
      <c r="L1920" t="n">
        <v>8.96283235549927</v>
      </c>
      <c r="M1920" t="n">
        <v>-0.7697370354377453</v>
      </c>
      <c r="N1920" t="n">
        <v>-1.409109984998569</v>
      </c>
      <c r="O1920" t="n">
        <v>-0.8922645115966521</v>
      </c>
      <c r="P1920" t="n">
        <v>1.409109984998569</v>
      </c>
      <c r="Q1920" t="n">
        <v>5.469679506457092</v>
      </c>
      <c r="R1920" t="n">
        <v>1840876</v>
      </c>
      <c r="S1920" t="n">
        <v>3093600</v>
      </c>
      <c r="T1920" t="inlineStr">
        <is>
          <t>否</t>
        </is>
      </c>
      <c r="U1920" t="inlineStr">
        <is>
          <t>约0.5–1.5小时</t>
        </is>
      </c>
      <c r="V1920" t="inlineStr">
        <is>
          <t>1 ADR = 1普通股</t>
        </is>
      </c>
    </row>
    <row r="1921">
      <c r="A1921" s="4" t="n">
        <v>45463</v>
      </c>
      <c r="B1921" t="n">
        <v>9.09804706647992</v>
      </c>
      <c r="C1921" t="n">
        <v>9.245507768169048</v>
      </c>
      <c r="D1921" t="n">
        <v>8.903287649154663</v>
      </c>
      <c r="E1921" t="n">
        <v>9.14145059376955</v>
      </c>
      <c r="F1921" t="n">
        <v>8.989999771118164</v>
      </c>
      <c r="G1921" t="n">
        <v>9.100000381469728</v>
      </c>
      <c r="H1921" t="n">
        <v>8.909999847412109</v>
      </c>
      <c r="I1921" t="n">
        <v>9.020000457763672</v>
      </c>
      <c r="J1921" t="n">
        <v>1.010465893025695</v>
      </c>
      <c r="K1921" t="n">
        <v>9.003250952674083</v>
      </c>
      <c r="L1921" t="n">
        <v>9.195240011995974</v>
      </c>
      <c r="M1921" t="n">
        <v>-1.110302312407785</v>
      </c>
      <c r="N1921" t="n">
        <v>0.5466714964209585</v>
      </c>
      <c r="O1921" t="n">
        <v>0.2967586211006567</v>
      </c>
      <c r="P1921" t="n">
        <v>1.110302312407785</v>
      </c>
      <c r="Q1921" t="n">
        <v>2.13244149620051</v>
      </c>
      <c r="R1921" t="n">
        <v>5016173</v>
      </c>
      <c r="S1921" t="n">
        <v>3033700</v>
      </c>
      <c r="T1921" t="inlineStr">
        <is>
          <t>否</t>
        </is>
      </c>
      <c r="U1921" t="inlineStr">
        <is>
          <t>约0.5–1.5小时</t>
        </is>
      </c>
      <c r="V1921" t="inlineStr">
        <is>
          <t>1 ADR = 1普通股</t>
        </is>
      </c>
    </row>
    <row r="1922">
      <c r="A1922" s="4" t="n">
        <v>45464</v>
      </c>
      <c r="B1922" t="n">
        <v>9.214902716875075</v>
      </c>
      <c r="C1922" t="n">
        <v>9.426912254020571</v>
      </c>
      <c r="D1922" t="n">
        <v>8.937231433317066</v>
      </c>
      <c r="E1922" t="n">
        <v>9.078571124747397</v>
      </c>
      <c r="F1922" t="n">
        <v>9.109999656677246</v>
      </c>
      <c r="G1922" t="n">
        <v>9.109999656677246</v>
      </c>
      <c r="H1922" t="n">
        <v>8.890000343322754</v>
      </c>
      <c r="I1922" t="n">
        <v>9.020000457763672</v>
      </c>
      <c r="J1922" t="n">
        <v>1.012073591084605</v>
      </c>
      <c r="K1922" t="n">
        <v>8.997334572210027</v>
      </c>
      <c r="L1922" t="n">
        <v>9.219990067312855</v>
      </c>
      <c r="M1922" t="n">
        <v>-0.668010491447113</v>
      </c>
      <c r="N1922" t="n">
        <v>2.244277761657321</v>
      </c>
      <c r="O1922" t="n">
        <v>-0.551360039726434</v>
      </c>
      <c r="P1922" t="n">
        <v>2.244277761657321</v>
      </c>
      <c r="Q1922" t="n">
        <v>2.474682844300813</v>
      </c>
      <c r="R1922" t="n">
        <v>5808188</v>
      </c>
      <c r="S1922" t="n">
        <v>8550000</v>
      </c>
      <c r="T1922" t="inlineStr">
        <is>
          <t>否</t>
        </is>
      </c>
      <c r="U1922" t="inlineStr">
        <is>
          <t>约0.5–1.5小时</t>
        </is>
      </c>
      <c r="V1922" t="inlineStr">
        <is>
          <t>1 ADR = 1普通股</t>
        </is>
      </c>
    </row>
    <row r="1923">
      <c r="A1923" s="4" t="n">
        <v>45467</v>
      </c>
      <c r="B1923" t="n">
        <v>9.060542612224818</v>
      </c>
      <c r="C1923" t="n">
        <v>9.38883115142584</v>
      </c>
      <c r="D1923" t="n">
        <v>8.992010997980833</v>
      </c>
      <c r="E1923" t="n">
        <v>9.203132583796981</v>
      </c>
      <c r="F1923" t="n">
        <v>9.189999580383301</v>
      </c>
      <c r="G1923" t="n">
        <v>9.279999732971191</v>
      </c>
      <c r="H1923" t="n">
        <v>9.020000457763672</v>
      </c>
      <c r="I1923" t="n">
        <v>9.060000419616699</v>
      </c>
      <c r="J1923" t="n">
        <v>1.010465893025695</v>
      </c>
      <c r="K1923" t="n">
        <v>9.114402817646345</v>
      </c>
      <c r="L1923" t="n">
        <v>9.377123217454946</v>
      </c>
      <c r="M1923" t="n">
        <v>-1.342839702328591</v>
      </c>
      <c r="N1923" t="n">
        <v>0.1248563519897327</v>
      </c>
      <c r="O1923" t="n">
        <v>0.5277128497297667</v>
      </c>
      <c r="P1923" t="n">
        <v>1.342839702328591</v>
      </c>
      <c r="Q1923" t="n">
        <v>2.882475188609712</v>
      </c>
      <c r="R1923" t="n">
        <v>1552411</v>
      </c>
      <c r="S1923" t="n">
        <v>3343700</v>
      </c>
      <c r="T1923" t="inlineStr">
        <is>
          <t>否</t>
        </is>
      </c>
      <c r="U1923" t="inlineStr">
        <is>
          <t>约0.5–1.5小时</t>
        </is>
      </c>
      <c r="V1923" t="inlineStr">
        <is>
          <t>1 ADR = 1普通股</t>
        </is>
      </c>
    </row>
    <row r="1924">
      <c r="A1924" s="4" t="n">
        <v>45468</v>
      </c>
      <c r="B1924" t="n">
        <v>9.179805091992019</v>
      </c>
      <c r="C1924" t="n">
        <v>9.348684554919602</v>
      </c>
      <c r="D1924" t="n">
        <v>9.038341126292943</v>
      </c>
      <c r="E1924" t="n">
        <v>9.268631303012372</v>
      </c>
      <c r="F1924" t="n">
        <v>9.140000343322754</v>
      </c>
      <c r="G1924" t="n">
        <v>9.25</v>
      </c>
      <c r="H1924" t="n">
        <v>9.079999923706056</v>
      </c>
      <c r="I1924" t="n">
        <v>9.180000305175779</v>
      </c>
      <c r="J1924" t="n">
        <v>1.012073591084605</v>
      </c>
      <c r="K1924" t="n">
        <v>9.189628129833125</v>
      </c>
      <c r="L1924" t="n">
        <v>9.361680717532593</v>
      </c>
      <c r="M1924" t="n">
        <v>-1.646279929968453</v>
      </c>
      <c r="N1924" t="n">
        <v>-0.1388229635801541</v>
      </c>
      <c r="O1924" t="n">
        <v>-0.2389943413418249</v>
      </c>
      <c r="P1924" t="n">
        <v>1.646279929968453</v>
      </c>
      <c r="Q1924" t="n">
        <v>1.872247552008344</v>
      </c>
      <c r="R1924" t="n">
        <v>2568559</v>
      </c>
      <c r="S1924" t="n">
        <v>2689000</v>
      </c>
      <c r="T1924" t="inlineStr">
        <is>
          <t>否</t>
        </is>
      </c>
      <c r="U1924" t="inlineStr">
        <is>
          <t>约0.5–1.5小时</t>
        </is>
      </c>
      <c r="V1924" t="inlineStr">
        <is>
          <t>1 ADR = 1普通股</t>
        </is>
      </c>
    </row>
    <row r="1925">
      <c r="A1925" s="4" t="n">
        <v>45469</v>
      </c>
      <c r="B1925" t="n">
        <v>9.26033026576042</v>
      </c>
      <c r="C1925" t="n">
        <v>9.453196412324903</v>
      </c>
      <c r="D1925" t="n">
        <v>9.037156581878662</v>
      </c>
      <c r="E1925" t="n">
        <v>9.120915594100952</v>
      </c>
      <c r="F1925" t="n">
        <v>8.960000038146973</v>
      </c>
      <c r="G1925" t="n">
        <v>9.090000152587891</v>
      </c>
      <c r="H1925" t="n">
        <v>8.960000038146973</v>
      </c>
      <c r="I1925" t="n">
        <v>9.010000228881836</v>
      </c>
      <c r="J1925" t="n">
        <v>1.010465893025695</v>
      </c>
      <c r="K1925" t="n">
        <v>9.053774440056442</v>
      </c>
      <c r="L1925" t="n">
        <v>9.185135121788425</v>
      </c>
      <c r="M1925" t="n">
        <v>-0.1835461915668634</v>
      </c>
      <c r="N1925" t="n">
        <v>2.918425118217405</v>
      </c>
      <c r="O1925" t="n">
        <v>0.1825255148128812</v>
      </c>
      <c r="P1925" t="n">
        <v>2.918425118217405</v>
      </c>
      <c r="Q1925" t="n">
        <v>1.450894128208091</v>
      </c>
      <c r="R1925" t="n">
        <v>2180304</v>
      </c>
      <c r="S1925" t="n">
        <v>2429900</v>
      </c>
      <c r="T1925" t="inlineStr">
        <is>
          <t>否</t>
        </is>
      </c>
      <c r="U1925" t="inlineStr">
        <is>
          <t>约0.5–1.5小时</t>
        </is>
      </c>
      <c r="V1925" t="inlineStr">
        <is>
          <t>1 ADR = 1普通股</t>
        </is>
      </c>
    </row>
    <row r="1926">
      <c r="A1926" s="4" t="n">
        <v>45470</v>
      </c>
      <c r="B1926" t="n">
        <v>9.022507150769234</v>
      </c>
      <c r="C1926" t="n">
        <v>9.439130857586861</v>
      </c>
      <c r="D1926" t="n">
        <v>8.979108847975731</v>
      </c>
      <c r="E1926" t="n">
        <v>9.384882979094982</v>
      </c>
      <c r="F1926" t="n">
        <v>9.270000457763672</v>
      </c>
      <c r="G1926" t="n">
        <v>9.369999885559082</v>
      </c>
      <c r="H1926" t="n">
        <v>9.140000343322754</v>
      </c>
      <c r="I1926" t="n">
        <v>9.170000076293944</v>
      </c>
      <c r="J1926" t="n">
        <v>1.012073591084605</v>
      </c>
      <c r="K1926" t="n">
        <v>9.250352969981179</v>
      </c>
      <c r="L1926" t="n">
        <v>9.483129432640114</v>
      </c>
      <c r="M1926" t="n">
        <v>-2.932256994794447</v>
      </c>
      <c r="N1926" t="n">
        <v>-0.4639668304200706</v>
      </c>
      <c r="O1926" t="n">
        <v>1.122414303992114</v>
      </c>
      <c r="P1926" t="n">
        <v>2.932256994794447</v>
      </c>
      <c r="Q1926" t="n">
        <v>2.516406275677596</v>
      </c>
      <c r="R1926" t="n">
        <v>2290346</v>
      </c>
      <c r="S1926" t="n">
        <v>3501900</v>
      </c>
      <c r="T1926" t="inlineStr">
        <is>
          <t>否</t>
        </is>
      </c>
      <c r="U1926" t="inlineStr">
        <is>
          <t>约0.5–1.5小时</t>
        </is>
      </c>
      <c r="V1926" t="inlineStr">
        <is>
          <t>1 ADR = 1普通股</t>
        </is>
      </c>
    </row>
    <row r="1927">
      <c r="A1927" s="4" t="n">
        <v>45471</v>
      </c>
      <c r="B1927" t="n">
        <v>9.36372630648315</v>
      </c>
      <c r="C1927" t="n">
        <v>9.429908718243242</v>
      </c>
      <c r="D1927" t="n">
        <v>9.08651964738965</v>
      </c>
      <c r="E1927" t="n">
        <v>9.116355980560185</v>
      </c>
      <c r="F1927" t="n">
        <v>9.289999961853027</v>
      </c>
      <c r="G1927" t="n">
        <v>9.359999656677246</v>
      </c>
      <c r="H1927" t="n">
        <v>9.050000190734863</v>
      </c>
      <c r="I1927" t="n">
        <v>9.170000076293944</v>
      </c>
      <c r="J1927" t="n">
        <v>1.012310251098948</v>
      </c>
      <c r="K1927" t="n">
        <v>9.16140796552834</v>
      </c>
      <c r="L1927" t="n">
        <v>9.475223602737014</v>
      </c>
      <c r="M1927" t="n">
        <v>-0.8174324123592425</v>
      </c>
      <c r="N1927" t="n">
        <v>-0.4782460698941393</v>
      </c>
      <c r="O1927" t="n">
        <v>-1.79393688296865</v>
      </c>
      <c r="P1927" t="n">
        <v>1.79393688296865</v>
      </c>
      <c r="Q1927" t="n">
        <v>3.425408391258955</v>
      </c>
      <c r="R1927" t="n">
        <v>1351837</v>
      </c>
      <c r="S1927" t="n">
        <v>2766100</v>
      </c>
      <c r="T1927" t="inlineStr">
        <is>
          <t>否</t>
        </is>
      </c>
      <c r="U1927" t="inlineStr">
        <is>
          <t>约0.5–1.5小时</t>
        </is>
      </c>
      <c r="V1927" t="inlineStr">
        <is>
          <t>1 ADR = 1普通股</t>
        </is>
      </c>
    </row>
    <row r="1928">
      <c r="A1928" s="4" t="n">
        <v>45474</v>
      </c>
      <c r="B1928" t="n">
        <v>9.372019857168198</v>
      </c>
      <c r="C1928" t="n">
        <v>9.251055414825681</v>
      </c>
      <c r="D1928" t="n">
        <v>8.961176661103964</v>
      </c>
      <c r="E1928" t="n">
        <v>9.148617058247329</v>
      </c>
      <c r="F1928" t="n">
        <v>9.149999618530272</v>
      </c>
      <c r="G1928" t="n">
        <v>9.300000190734863</v>
      </c>
      <c r="H1928" t="n">
        <v>9.109999656677246</v>
      </c>
      <c r="I1928" t="n">
        <v>9.170000076293944</v>
      </c>
      <c r="J1928" t="n">
        <v>1.012073591084605</v>
      </c>
      <c r="K1928" t="n">
        <v>9.219990067312855</v>
      </c>
      <c r="L1928" t="n">
        <v>9.412284590124541</v>
      </c>
      <c r="M1928" t="n">
        <v>-2.807089859309586</v>
      </c>
      <c r="N1928" t="n">
        <v>-1.712965367282082</v>
      </c>
      <c r="O1928" t="n">
        <v>-1.4233585508309</v>
      </c>
      <c r="P1928" t="n">
        <v>2.807089859309586</v>
      </c>
      <c r="Q1928" t="n">
        <v>2.085626138507646</v>
      </c>
      <c r="R1928" t="n">
        <v>1206909</v>
      </c>
      <c r="S1928" t="n">
        <v>2375100</v>
      </c>
      <c r="T1928" t="inlineStr">
        <is>
          <t>否</t>
        </is>
      </c>
      <c r="U1928" t="inlineStr">
        <is>
          <t>约0.5–1.5小时</t>
        </is>
      </c>
      <c r="V1928" t="inlineStr">
        <is>
          <t>1 ADR = 1普通股</t>
        </is>
      </c>
    </row>
    <row r="1929">
      <c r="A1929" s="4" t="n">
        <v>45475</v>
      </c>
      <c r="B1929" t="n">
        <v>9.076042649745942</v>
      </c>
      <c r="C1929" t="n">
        <v>9.322416970133782</v>
      </c>
      <c r="D1929" t="n">
        <v>8.873241080343723</v>
      </c>
      <c r="E1929" t="n">
        <v>9.28207183033228</v>
      </c>
      <c r="F1929" t="n">
        <v>9.119999885559082</v>
      </c>
      <c r="G1929" t="n">
        <v>9.289999961853027</v>
      </c>
      <c r="H1929" t="n">
        <v>9.039999961853027</v>
      </c>
      <c r="I1929" t="n">
        <v>9.149999618530272</v>
      </c>
      <c r="J1929" t="n">
        <v>1.010465893025695</v>
      </c>
      <c r="K1929" t="n">
        <v>9.134611634406067</v>
      </c>
      <c r="L1929" t="n">
        <v>9.387228107662491</v>
      </c>
      <c r="M1929" t="n">
        <v>-2.861320924448219</v>
      </c>
      <c r="N1929" t="n">
        <v>-0.690418266024706</v>
      </c>
      <c r="O1929" t="n">
        <v>0.3927128181048456</v>
      </c>
      <c r="P1929" t="n">
        <v>2.861320924448219</v>
      </c>
      <c r="Q1929" t="n">
        <v>2.765486737333522</v>
      </c>
      <c r="R1929" t="n">
        <v>1407526</v>
      </c>
      <c r="S1929" t="n">
        <v>2584600</v>
      </c>
      <c r="T1929" t="inlineStr">
        <is>
          <t>否</t>
        </is>
      </c>
      <c r="U1929" t="inlineStr">
        <is>
          <t>约0.5–1.5小时</t>
        </is>
      </c>
      <c r="V1929" t="inlineStr">
        <is>
          <t>1 ADR = 1普通股</t>
        </is>
      </c>
    </row>
    <row r="1930">
      <c r="A1930" s="4" t="n">
        <v>45476</v>
      </c>
      <c r="B1930" t="n">
        <v>9.453695923089979</v>
      </c>
      <c r="C1930" t="n">
        <v>9.59984788879752</v>
      </c>
      <c r="D1930" t="n">
        <v>9.080981244742867</v>
      </c>
      <c r="E1930" t="n">
        <v>9.46238897681236</v>
      </c>
      <c r="F1930" t="n">
        <v>9.180000305175779</v>
      </c>
      <c r="G1930" t="n">
        <v>9.569999694824221</v>
      </c>
      <c r="H1930" t="n">
        <v>9.180000305175779</v>
      </c>
      <c r="I1930" t="n">
        <v>9.359999656677246</v>
      </c>
      <c r="J1930" t="n">
        <v>1.010465893025695</v>
      </c>
      <c r="K1930" t="n">
        <v>9.276077206345596</v>
      </c>
      <c r="L1930" t="n">
        <v>9.670158287886183</v>
      </c>
      <c r="M1930" t="n">
        <v>-2.103216233142879</v>
      </c>
      <c r="N1930" t="n">
        <v>-0.7270863309107978</v>
      </c>
      <c r="O1930" t="n">
        <v>0.0468236788374154</v>
      </c>
      <c r="P1930" t="n">
        <v>2.103216233142879</v>
      </c>
      <c r="Q1930" t="n">
        <v>4.248359223131515</v>
      </c>
      <c r="R1930" t="n">
        <v>2624660</v>
      </c>
      <c r="S1930" t="n">
        <v>3583700</v>
      </c>
      <c r="T1930" t="inlineStr">
        <is>
          <t>否</t>
        </is>
      </c>
      <c r="U1930" t="inlineStr">
        <is>
          <t>约0.5–1.5小时</t>
        </is>
      </c>
      <c r="V1930" t="inlineStr">
        <is>
          <t>1 ADR = 1普通股</t>
        </is>
      </c>
    </row>
    <row r="1931">
      <c r="A1931" s="4" t="n">
        <v>45478</v>
      </c>
      <c r="B1931" t="n">
        <v>9.421787450388075</v>
      </c>
      <c r="C1931" t="n">
        <v>9.781109150722624</v>
      </c>
      <c r="D1931" t="n">
        <v>9.472180127874015</v>
      </c>
      <c r="E1931" t="n">
        <v>9.656770696491003</v>
      </c>
      <c r="F1931" t="n">
        <v>9.670000076293944</v>
      </c>
      <c r="G1931" t="n">
        <v>9.840000152587891</v>
      </c>
      <c r="H1931" t="n">
        <v>9.510000228881836</v>
      </c>
      <c r="I1931" t="n">
        <v>9.710000038146973</v>
      </c>
      <c r="J1931" t="n">
        <v>1.010939030330207</v>
      </c>
      <c r="K1931" t="n">
        <v>9.614030409825846</v>
      </c>
      <c r="L1931" t="n">
        <v>9.947640212706288</v>
      </c>
      <c r="M1931" t="n">
        <v>-1.475450730911498</v>
      </c>
      <c r="N1931" t="n">
        <v>-1.674076046406969</v>
      </c>
      <c r="O1931" t="n">
        <v>-1.624325439846852</v>
      </c>
      <c r="P1931" t="n">
        <v>1.674076046406969</v>
      </c>
      <c r="Q1931" t="n">
        <v>3.470030659976708</v>
      </c>
      <c r="R1931" t="n">
        <v>2245469</v>
      </c>
      <c r="S1931" t="n">
        <v>4513100</v>
      </c>
      <c r="T1931" t="inlineStr">
        <is>
          <t>否</t>
        </is>
      </c>
      <c r="U1931" t="inlineStr">
        <is>
          <t>约0.5–1.5小时</t>
        </is>
      </c>
      <c r="V1931" t="inlineStr">
        <is>
          <t>1 ADR = 1普通股</t>
        </is>
      </c>
    </row>
    <row r="1932">
      <c r="A1932" s="4" t="n">
        <v>45481</v>
      </c>
      <c r="B1932" t="n">
        <v>9.74668561257422</v>
      </c>
      <c r="C1932" t="n">
        <v>9.774327942728997</v>
      </c>
      <c r="D1932" t="n">
        <v>9.450359833315016</v>
      </c>
      <c r="E1932" t="n">
        <v>9.710750583373011</v>
      </c>
      <c r="F1932" t="n">
        <v>9.600000381469728</v>
      </c>
      <c r="G1932" t="n">
        <v>9.710000038146973</v>
      </c>
      <c r="H1932" t="n">
        <v>9.449999809265137</v>
      </c>
      <c r="I1932" t="n">
        <v>9.600000381469728</v>
      </c>
      <c r="J1932" t="n">
        <v>1.010465893025695</v>
      </c>
      <c r="K1932" t="n">
        <v>9.548902496361743</v>
      </c>
      <c r="L1932" t="n">
        <v>9.811623859825712</v>
      </c>
      <c r="M1932" t="n">
        <v>-1.031978942965139</v>
      </c>
      <c r="N1932" t="n">
        <v>-0.3801197195239414</v>
      </c>
      <c r="O1932" t="n">
        <v>0.1059497295457179</v>
      </c>
      <c r="P1932" t="n">
        <v>1.031978942965139</v>
      </c>
      <c r="Q1932" t="n">
        <v>2.751325228884371</v>
      </c>
      <c r="R1932" t="n">
        <v>1118249</v>
      </c>
      <c r="S1932" t="n">
        <v>2974200</v>
      </c>
      <c r="T1932" t="inlineStr">
        <is>
          <t>否</t>
        </is>
      </c>
      <c r="U1932" t="inlineStr">
        <is>
          <t>约0.5–1.5小时</t>
        </is>
      </c>
      <c r="V1932" t="inlineStr">
        <is>
          <t>1 ADR = 1普通股</t>
        </is>
      </c>
    </row>
    <row r="1933">
      <c r="A1933" s="4" t="n">
        <v>45482</v>
      </c>
      <c r="B1933" t="n">
        <v>9.628498487994076</v>
      </c>
      <c r="C1933" t="n">
        <v>9.804905193373562</v>
      </c>
      <c r="D1933" t="n">
        <v>9.589909521192313</v>
      </c>
      <c r="E1933" t="n">
        <v>9.735445053130389</v>
      </c>
      <c r="F1933" t="n">
        <v>9.689999580383301</v>
      </c>
      <c r="G1933" t="n">
        <v>9.75</v>
      </c>
      <c r="H1933" t="n">
        <v>9.569999694824221</v>
      </c>
      <c r="I1933" t="n">
        <v>9.630000114440918</v>
      </c>
      <c r="J1933" t="n">
        <v>1.010465893025695</v>
      </c>
      <c r="K1933" t="n">
        <v>9.670158287886183</v>
      </c>
      <c r="L1933" t="n">
        <v>9.852042457000525</v>
      </c>
      <c r="M1933" t="n">
        <v>-0.8298599082332991</v>
      </c>
      <c r="N1933" t="n">
        <v>-0.4784516899180357</v>
      </c>
      <c r="O1933" t="n">
        <v>0.0478726727288547</v>
      </c>
      <c r="P1933" t="n">
        <v>0.8298599082332991</v>
      </c>
      <c r="Q1933" t="n">
        <v>1.880880991805367</v>
      </c>
      <c r="R1933" t="n">
        <v>1334833</v>
      </c>
      <c r="S1933" t="n">
        <v>3435300</v>
      </c>
      <c r="T1933" t="inlineStr">
        <is>
          <t>否</t>
        </is>
      </c>
      <c r="U1933" t="inlineStr">
        <is>
          <t>约0.5–1.5小时</t>
        </is>
      </c>
      <c r="V1933" t="inlineStr">
        <is>
          <t>1 ADR = 1普通股</t>
        </is>
      </c>
    </row>
    <row r="1934">
      <c r="A1934" s="4" t="n">
        <v>45483</v>
      </c>
      <c r="B1934" t="n">
        <v>9.824420389533042</v>
      </c>
      <c r="C1934" t="n">
        <v>9.890174384266135</v>
      </c>
      <c r="D1934" t="n">
        <v>9.658654016256332</v>
      </c>
      <c r="E1934" t="n">
        <v>9.74485253036022</v>
      </c>
      <c r="F1934" t="n">
        <v>9.75</v>
      </c>
      <c r="G1934" t="n">
        <v>9.810000419616699</v>
      </c>
      <c r="H1934" t="n">
        <v>9.640000343322754</v>
      </c>
      <c r="I1934" t="n">
        <v>9.689999580383301</v>
      </c>
      <c r="J1934" t="n">
        <v>1.010465893025695</v>
      </c>
      <c r="K1934" t="n">
        <v>9.740891555683632</v>
      </c>
      <c r="L1934" t="n">
        <v>9.912670834590429</v>
      </c>
      <c r="M1934" t="n">
        <v>-0.8442506413010475</v>
      </c>
      <c r="N1934" t="n">
        <v>-0.2269464072769178</v>
      </c>
      <c r="O1934" t="n">
        <v>-0.4755344700241637</v>
      </c>
      <c r="P1934" t="n">
        <v>0.8442506413010475</v>
      </c>
      <c r="Q1934" t="n">
        <v>1.76348620580391</v>
      </c>
      <c r="R1934" t="n">
        <v>986262</v>
      </c>
      <c r="S1934" t="n">
        <v>2808100</v>
      </c>
      <c r="T1934" t="inlineStr">
        <is>
          <t>否</t>
        </is>
      </c>
      <c r="U1934" t="inlineStr">
        <is>
          <t>约0.5–1.5小时</t>
        </is>
      </c>
      <c r="V1934" t="inlineStr">
        <is>
          <t>1 ADR = 1普通股</t>
        </is>
      </c>
    </row>
    <row r="1935">
      <c r="A1935" s="4" t="n">
        <v>45484</v>
      </c>
      <c r="B1935" t="n">
        <v>9.79056042432785</v>
      </c>
      <c r="C1935" t="n">
        <v>10.16104413129389</v>
      </c>
      <c r="D1935" t="n">
        <v>9.69988648403436</v>
      </c>
      <c r="E1935" t="n">
        <v>10.09095261916518</v>
      </c>
      <c r="F1935" t="n">
        <v>10.06999969482422</v>
      </c>
      <c r="G1935" t="n">
        <v>10.10000038146973</v>
      </c>
      <c r="H1935" t="n">
        <v>9.760000228881836</v>
      </c>
      <c r="I1935" t="n">
        <v>10.01000022888184</v>
      </c>
      <c r="J1935" t="n">
        <v>1.009863194930844</v>
      </c>
      <c r="K1935" t="n">
        <v>9.85626501366438</v>
      </c>
      <c r="L1935" t="n">
        <v>10.19961865403376</v>
      </c>
      <c r="M1935" t="n">
        <v>-1.586590147619027</v>
      </c>
      <c r="N1935" t="n">
        <v>-0.378195735039688</v>
      </c>
      <c r="O1935" t="n">
        <v>-0.1758696869255338</v>
      </c>
      <c r="P1935" t="n">
        <v>1.586590147619027</v>
      </c>
      <c r="Q1935" t="n">
        <v>3.483608039083452</v>
      </c>
      <c r="R1935" t="n">
        <v>2162463</v>
      </c>
      <c r="S1935" t="n">
        <v>4524300</v>
      </c>
      <c r="T1935" t="inlineStr">
        <is>
          <t>否</t>
        </is>
      </c>
      <c r="U1935" t="inlineStr">
        <is>
          <t>约0.5–1.5小时</t>
        </is>
      </c>
      <c r="V1935" t="inlineStr">
        <is>
          <t>1 ADR = 1普通股</t>
        </is>
      </c>
    </row>
    <row r="1936">
      <c r="A1936" s="4" t="n">
        <v>45485</v>
      </c>
      <c r="B1936" t="n">
        <v>9.964676640965044</v>
      </c>
      <c r="C1936" t="n">
        <v>10.08538980074227</v>
      </c>
      <c r="D1936" t="n">
        <v>9.710455839037897</v>
      </c>
      <c r="E1936" t="n">
        <v>9.836731817238032</v>
      </c>
      <c r="F1936" t="n">
        <v>9.699999809265137</v>
      </c>
      <c r="G1936" t="n">
        <v>9.819999694824221</v>
      </c>
      <c r="H1936" t="n">
        <v>9.609999656677246</v>
      </c>
      <c r="I1936" t="n">
        <v>9.619999885559082</v>
      </c>
      <c r="J1936" t="n">
        <v>1.009863194930844</v>
      </c>
      <c r="K1936" t="n">
        <v>9.704784956576399</v>
      </c>
      <c r="L1936" t="n">
        <v>9.916856266035101</v>
      </c>
      <c r="M1936" t="n">
        <v>0.0584338806771222</v>
      </c>
      <c r="N1936" t="n">
        <v>1.699465336453376</v>
      </c>
      <c r="O1936" t="n">
        <v>1.254240398905626</v>
      </c>
      <c r="P1936" t="n">
        <v>1.699465336453376</v>
      </c>
      <c r="Q1936" t="n">
        <v>2.185224200305358</v>
      </c>
      <c r="R1936" t="n">
        <v>1340115</v>
      </c>
      <c r="S1936" t="n">
        <v>5316500</v>
      </c>
      <c r="T1936" t="inlineStr">
        <is>
          <t>否</t>
        </is>
      </c>
      <c r="U1936" t="inlineStr">
        <is>
          <t>约0.5–1.5小时</t>
        </is>
      </c>
      <c r="V1936" t="inlineStr">
        <is>
          <t>1 ADR = 1普通股</t>
        </is>
      </c>
    </row>
    <row r="1937">
      <c r="A1937" s="4" t="n">
        <v>45488</v>
      </c>
      <c r="B1937" t="n">
        <v>9.945984181016684</v>
      </c>
      <c r="C1937" t="n">
        <v>9.682223274558783</v>
      </c>
      <c r="D1937" t="n">
        <v>9.399229802004994</v>
      </c>
      <c r="E1937" t="n">
        <v>9.757505033276976</v>
      </c>
      <c r="F1937" t="n">
        <v>9.520000457763672</v>
      </c>
      <c r="G1937" t="n">
        <v>9.680000305175779</v>
      </c>
      <c r="H1937" t="n">
        <v>9.300000190734863</v>
      </c>
      <c r="I1937" t="n">
        <v>9.449999809265137</v>
      </c>
      <c r="J1937" t="n">
        <v>1.009863194930844</v>
      </c>
      <c r="K1937" t="n">
        <v>9.391727905472969</v>
      </c>
      <c r="L1937" t="n">
        <v>9.775476035116359</v>
      </c>
      <c r="M1937" t="n">
        <v>0.0798777030971642</v>
      </c>
      <c r="N1937" t="n">
        <v>-0.9539459789229988</v>
      </c>
      <c r="O1937" t="n">
        <v>2.245555752990458</v>
      </c>
      <c r="P1937" t="n">
        <v>2.245555752990458</v>
      </c>
      <c r="Q1937" t="n">
        <v>4.0860226521231</v>
      </c>
      <c r="R1937" t="n">
        <v>2974702</v>
      </c>
      <c r="S1937" t="n">
        <v>5305400</v>
      </c>
      <c r="T1937" t="inlineStr">
        <is>
          <t>否</t>
        </is>
      </c>
      <c r="U1937" t="inlineStr">
        <is>
          <t>约0.5–1.5小时</t>
        </is>
      </c>
      <c r="V1937" t="inlineStr">
        <is>
          <t>1 ADR = 1普通股</t>
        </is>
      </c>
    </row>
    <row r="1938">
      <c r="A1938" s="4" t="n">
        <v>45489</v>
      </c>
      <c r="B1938" t="n">
        <v>9.653634667396544</v>
      </c>
      <c r="C1938" t="n">
        <v>10.67281437337399</v>
      </c>
      <c r="D1938" t="n">
        <v>9.634216436743737</v>
      </c>
      <c r="E1938" t="n">
        <v>10.67281437337399</v>
      </c>
      <c r="F1938" t="n">
        <v>10.02000045776367</v>
      </c>
      <c r="G1938" t="n">
        <v>11.03999996185303</v>
      </c>
      <c r="H1938" t="n">
        <v>9.949999809265137</v>
      </c>
      <c r="I1938" t="n">
        <v>10.97000026702881</v>
      </c>
      <c r="J1938" t="n">
        <v>1.009863194930844</v>
      </c>
      <c r="K1938" t="n">
        <v>10.04813859694578</v>
      </c>
      <c r="L1938" t="n">
        <v>11.1488896335133</v>
      </c>
      <c r="M1938" t="n">
        <v>-4.119391429651031</v>
      </c>
      <c r="N1938" t="n">
        <v>-4.27015851612913</v>
      </c>
      <c r="O1938" t="n">
        <v>-3.659305323209672</v>
      </c>
      <c r="P1938" t="n">
        <v>4.27015851612913</v>
      </c>
      <c r="Q1938" t="n">
        <v>10.95477561288911</v>
      </c>
      <c r="R1938" t="n">
        <v>4274532</v>
      </c>
      <c r="S1938" t="n">
        <v>11679600</v>
      </c>
      <c r="T1938" t="inlineStr">
        <is>
          <t>否</t>
        </is>
      </c>
      <c r="U1938" t="inlineStr">
        <is>
          <t>约0.5–1.5小时</t>
        </is>
      </c>
      <c r="V1938" t="inlineStr">
        <is>
          <t>1 ADR = 1普通股</t>
        </is>
      </c>
    </row>
    <row r="1939">
      <c r="A1939" s="4" t="n">
        <v>45490</v>
      </c>
      <c r="B1939" t="n">
        <v>10.90088227763772</v>
      </c>
      <c r="C1939" t="n">
        <v>11.2574377182126</v>
      </c>
      <c r="D1939" t="n">
        <v>10.65802717879414</v>
      </c>
      <c r="E1939" t="n">
        <v>10.6690660469234</v>
      </c>
      <c r="F1939" t="n">
        <v>10.93000030517578</v>
      </c>
      <c r="G1939" t="n">
        <v>10.96000003814697</v>
      </c>
      <c r="H1939" t="n">
        <v>10.46000003814697</v>
      </c>
      <c r="I1939" t="n">
        <v>10.53999996185303</v>
      </c>
      <c r="J1939" t="n">
        <v>1.00976813726585</v>
      </c>
      <c r="K1939" t="n">
        <v>10.56217475432039</v>
      </c>
      <c r="L1939" t="n">
        <v>11.06705882295331</v>
      </c>
      <c r="M1939" t="n">
        <v>0.9075065192852394</v>
      </c>
      <c r="N1939" t="n">
        <v>1.720230264471345</v>
      </c>
      <c r="O1939" t="n">
        <v>0.2453258131131619</v>
      </c>
      <c r="P1939" t="n">
        <v>1.720230264471345</v>
      </c>
      <c r="Q1939" t="n">
        <v>4.780114705320559</v>
      </c>
      <c r="R1939" t="n">
        <v>4395040</v>
      </c>
      <c r="S1939" t="n">
        <v>5328400</v>
      </c>
      <c r="T1939" t="inlineStr">
        <is>
          <t>否</t>
        </is>
      </c>
      <c r="U1939" t="inlineStr">
        <is>
          <t>约0.5–1.5小时</t>
        </is>
      </c>
      <c r="V1939" t="inlineStr">
        <is>
          <t>1 ADR = 1普通股</t>
        </is>
      </c>
    </row>
    <row r="1940">
      <c r="A1940" s="4" t="n">
        <v>45491</v>
      </c>
      <c r="B1940" t="n">
        <v>10.75882052108646</v>
      </c>
      <c r="C1940" t="n">
        <v>10.813108147569</v>
      </c>
      <c r="D1940" t="n">
        <v>10.31519739154726</v>
      </c>
      <c r="E1940" t="n">
        <v>10.36509813912213</v>
      </c>
      <c r="F1940" t="n">
        <v>10.52000045776367</v>
      </c>
      <c r="G1940" t="n">
        <v>10.59000015258789</v>
      </c>
      <c r="H1940" t="n">
        <v>10.0600004196167</v>
      </c>
      <c r="I1940" t="n">
        <v>10.13000011444092</v>
      </c>
      <c r="J1940" t="n">
        <v>1.009863194930844</v>
      </c>
      <c r="K1940" t="n">
        <v>10.15922416475975</v>
      </c>
      <c r="L1940" t="n">
        <v>10.69445138841053</v>
      </c>
      <c r="M1940" t="n">
        <v>1.535286792160306</v>
      </c>
      <c r="N1940" t="n">
        <v>1.109517027559348</v>
      </c>
      <c r="O1940" t="n">
        <v>1.321456418891054</v>
      </c>
      <c r="P1940" t="n">
        <v>1.535286792160306</v>
      </c>
      <c r="Q1940" t="n">
        <v>5.268386787914126</v>
      </c>
      <c r="R1940" t="n">
        <v>1630921</v>
      </c>
      <c r="S1940" t="n">
        <v>5264600</v>
      </c>
      <c r="T1940" t="inlineStr">
        <is>
          <t>否</t>
        </is>
      </c>
      <c r="U1940" t="inlineStr">
        <is>
          <t>约0.5–1.5小时</t>
        </is>
      </c>
      <c r="V1940" t="inlineStr">
        <is>
          <t>1 ADR = 1普通股</t>
        </is>
      </c>
    </row>
    <row r="1941">
      <c r="A1941" s="4" t="n">
        <v>45492</v>
      </c>
      <c r="B1941" t="n">
        <v>10.08982148766518</v>
      </c>
      <c r="C1941" t="n">
        <v>10.14959271278232</v>
      </c>
      <c r="D1941" t="n">
        <v>9.658262275122109</v>
      </c>
      <c r="E1941" t="n">
        <v>9.798642400167884</v>
      </c>
      <c r="F1941" t="n">
        <v>9.600000381469728</v>
      </c>
      <c r="G1941" t="n">
        <v>9.789999961853027</v>
      </c>
      <c r="H1941" t="n">
        <v>9.300000190734863</v>
      </c>
      <c r="I1941" t="n">
        <v>9.359999656677246</v>
      </c>
      <c r="J1941" t="n">
        <v>1.009863194930844</v>
      </c>
      <c r="K1941" t="n">
        <v>9.391727905472969</v>
      </c>
      <c r="L1941" t="n">
        <v>9.886560639849741</v>
      </c>
      <c r="M1941" t="n">
        <v>2.837969459206957</v>
      </c>
      <c r="N1941" t="n">
        <v>2.660501285678496</v>
      </c>
      <c r="O1941" t="n">
        <v>3.663897045169207</v>
      </c>
      <c r="P1941" t="n">
        <v>3.663897045169207</v>
      </c>
      <c r="Q1941" t="n">
        <v>5.268814635147279</v>
      </c>
      <c r="R1941" t="n">
        <v>1825615</v>
      </c>
      <c r="S1941" t="n">
        <v>5951900</v>
      </c>
      <c r="T1941" t="inlineStr">
        <is>
          <t>否</t>
        </is>
      </c>
      <c r="U1941" t="inlineStr">
        <is>
          <t>约0.5–1.5小时</t>
        </is>
      </c>
      <c r="V1941" t="inlineStr">
        <is>
          <t>1 ADR = 1普通股</t>
        </is>
      </c>
    </row>
    <row r="1942">
      <c r="A1942" s="4" t="n">
        <v>45495</v>
      </c>
      <c r="B1942" t="n">
        <v>9.539504570141434</v>
      </c>
      <c r="C1942" t="n">
        <v>9.558150339350105</v>
      </c>
      <c r="D1942" t="n">
        <v>9.066231075227259</v>
      </c>
      <c r="E1942" t="n">
        <v>9.130942862480881</v>
      </c>
      <c r="F1942" t="n">
        <v>9.319999694824221</v>
      </c>
      <c r="G1942" t="n">
        <v>9.350000381469728</v>
      </c>
      <c r="H1942" t="n">
        <v>8.979999542236328</v>
      </c>
      <c r="I1942" t="n">
        <v>9.039999961853027</v>
      </c>
      <c r="J1942" t="n">
        <v>1.009863194930844</v>
      </c>
      <c r="K1942" t="n">
        <v>9.068571028200296</v>
      </c>
      <c r="L1942" t="n">
        <v>9.44222125783563</v>
      </c>
      <c r="M1942" t="n">
        <v>-0.0258028852148428</v>
      </c>
      <c r="N1942" t="n">
        <v>1.227773405736232</v>
      </c>
      <c r="O1942" t="n">
        <v>0.0194937781456738</v>
      </c>
      <c r="P1942" t="n">
        <v>1.227773405736232</v>
      </c>
      <c r="Q1942" t="n">
        <v>4.120276816197421</v>
      </c>
      <c r="R1942" t="n">
        <v>2185000</v>
      </c>
      <c r="S1942" t="n">
        <v>4256100</v>
      </c>
      <c r="T1942" t="inlineStr">
        <is>
          <t>否</t>
        </is>
      </c>
      <c r="U1942" t="inlineStr">
        <is>
          <t>约0.5–1.5小时</t>
        </is>
      </c>
      <c r="V1942" t="inlineStr">
        <is>
          <t>1 ADR = 1普通股</t>
        </is>
      </c>
    </row>
    <row r="1943">
      <c r="A1943" s="4" t="n">
        <v>45496</v>
      </c>
      <c r="B1943" t="n">
        <v>9.026890709996223</v>
      </c>
      <c r="C1943" t="n">
        <v>9.25256297774613</v>
      </c>
      <c r="D1943" t="n">
        <v>8.978493524864318</v>
      </c>
      <c r="E1943" t="n">
        <v>9.129666754826903</v>
      </c>
      <c r="F1943" t="n">
        <v>9.119999885559082</v>
      </c>
      <c r="G1943" t="n">
        <v>9.159999847412109</v>
      </c>
      <c r="H1943" t="n">
        <v>9.029999732971191</v>
      </c>
      <c r="I1943" t="n">
        <v>9.090000152587891</v>
      </c>
      <c r="J1943" t="n">
        <v>1.010060055421639</v>
      </c>
      <c r="K1943" t="n">
        <v>9.120842030742264</v>
      </c>
      <c r="L1943" t="n">
        <v>9.252149953539275</v>
      </c>
      <c r="M1943" t="n">
        <v>-1.56069478451828</v>
      </c>
      <c r="N1943" t="n">
        <v>0.0044640889839575</v>
      </c>
      <c r="O1943" t="n">
        <v>-0.5639558600264327</v>
      </c>
      <c r="P1943" t="n">
        <v>1.56069478451828</v>
      </c>
      <c r="Q1943" t="n">
        <v>1.439646935605654</v>
      </c>
      <c r="R1943" t="n">
        <v>2110933</v>
      </c>
      <c r="S1943" t="n">
        <v>4283500</v>
      </c>
      <c r="T1943" t="inlineStr">
        <is>
          <t>否</t>
        </is>
      </c>
      <c r="U1943" t="inlineStr">
        <is>
          <t>约0.5–1.5小时</t>
        </is>
      </c>
      <c r="V1943" t="inlineStr">
        <is>
          <t>1 ADR = 1普通股</t>
        </is>
      </c>
    </row>
    <row r="1944">
      <c r="A1944" s="4" t="n">
        <v>45497</v>
      </c>
      <c r="B1944" t="n">
        <v>9.25153792835772</v>
      </c>
      <c r="C1944" t="n">
        <v>9.446106354892253</v>
      </c>
      <c r="D1944" t="n">
        <v>9.194856930151582</v>
      </c>
      <c r="E1944" t="n">
        <v>9.307128907367586</v>
      </c>
      <c r="F1944" t="n">
        <v>9.239999771118164</v>
      </c>
      <c r="G1944" t="n">
        <v>9.289999961853027</v>
      </c>
      <c r="H1944" t="n">
        <v>8.899999618530273</v>
      </c>
      <c r="I1944" t="n">
        <v>8.939999580383301</v>
      </c>
      <c r="J1944" t="n">
        <v>1.009863194930844</v>
      </c>
      <c r="K1944" t="n">
        <v>8.987782049652276</v>
      </c>
      <c r="L1944" t="n">
        <v>9.381629042384318</v>
      </c>
      <c r="M1944" t="n">
        <v>2.303959746190309</v>
      </c>
      <c r="N1944" t="n">
        <v>0.6872720315058256</v>
      </c>
      <c r="O1944" t="n">
        <v>3.089797449557619</v>
      </c>
      <c r="P1944" t="n">
        <v>3.089797449557619</v>
      </c>
      <c r="Q1944" t="n">
        <v>4.382026517290538</v>
      </c>
      <c r="R1944" t="n">
        <v>2016727</v>
      </c>
      <c r="S1944" t="n">
        <v>5590700</v>
      </c>
      <c r="T1944" t="inlineStr">
        <is>
          <t>否</t>
        </is>
      </c>
      <c r="U1944" t="inlineStr">
        <is>
          <t>约0.5–1.5小时</t>
        </is>
      </c>
      <c r="V1944" t="inlineStr">
        <is>
          <t>1 ADR = 1普通股</t>
        </is>
      </c>
    </row>
    <row r="1945">
      <c r="A1945" s="4" t="n">
        <v>45498</v>
      </c>
      <c r="B1945" t="n">
        <v>8.97418884664774</v>
      </c>
      <c r="C1945" t="n">
        <v>9.00744273558259</v>
      </c>
      <c r="D1945" t="n">
        <v>8.505363527238369</v>
      </c>
      <c r="E1945" t="n">
        <v>8.628021314293147</v>
      </c>
      <c r="F1945" t="n">
        <v>8.640000343322754</v>
      </c>
      <c r="G1945" t="n">
        <v>8.670000076293945</v>
      </c>
      <c r="H1945" t="n">
        <v>8.409999847412109</v>
      </c>
      <c r="I1945" t="n">
        <v>8.479999542236328</v>
      </c>
      <c r="J1945" t="n">
        <v>1.010060055421639</v>
      </c>
      <c r="K1945" t="n">
        <v>8.494604911973047</v>
      </c>
      <c r="L1945" t="n">
        <v>8.757220757567072</v>
      </c>
      <c r="M1945" t="n">
        <v>0.1266523325900381</v>
      </c>
      <c r="N1945" t="n">
        <v>2.857321802688384</v>
      </c>
      <c r="O1945" t="n">
        <v>0.7321686595906263</v>
      </c>
      <c r="P1945" t="n">
        <v>2.857321802688384</v>
      </c>
      <c r="Q1945" t="n">
        <v>3.09156044707708</v>
      </c>
      <c r="R1945" t="n">
        <v>2731920</v>
      </c>
      <c r="S1945" t="n">
        <v>7424200</v>
      </c>
      <c r="T1945" t="inlineStr">
        <is>
          <t>否</t>
        </is>
      </c>
      <c r="U1945" t="inlineStr">
        <is>
          <t>约0.5–1.5小时</t>
        </is>
      </c>
      <c r="V1945" t="inlineStr">
        <is>
          <t>1 ADR = 1普通股</t>
        </is>
      </c>
    </row>
    <row r="1946">
      <c r="A1946" s="4" t="n">
        <v>45499</v>
      </c>
      <c r="B1946" t="n">
        <v>8.625295585691928</v>
      </c>
      <c r="C1946" t="n">
        <v>8.953473309278488</v>
      </c>
      <c r="D1946" t="n">
        <v>8.57514217942953</v>
      </c>
      <c r="E1946" t="n">
        <v>8.904955340176821</v>
      </c>
      <c r="F1946" t="n">
        <v>8.729999542236328</v>
      </c>
      <c r="G1946" t="n">
        <v>8.960000038146973</v>
      </c>
      <c r="H1946" t="n">
        <v>8.689999580383301</v>
      </c>
      <c r="I1946" t="n">
        <v>8.819999694824219</v>
      </c>
      <c r="J1946" t="n">
        <v>1.010465893025695</v>
      </c>
      <c r="K1946" t="n">
        <v>8.780948186384926</v>
      </c>
      <c r="L1946" t="n">
        <v>9.053774440056442</v>
      </c>
      <c r="M1946" t="n">
        <v>-2.343778856075029</v>
      </c>
      <c r="N1946" t="n">
        <v>-1.107837747030582</v>
      </c>
      <c r="O1946" t="n">
        <v>-0.0825097968315979</v>
      </c>
      <c r="P1946" t="n">
        <v>2.343778856075029</v>
      </c>
      <c r="Q1946" t="n">
        <v>3.107024980451878</v>
      </c>
      <c r="R1946" t="n">
        <v>3196744</v>
      </c>
      <c r="S1946" t="n">
        <v>5286300</v>
      </c>
      <c r="T1946" t="inlineStr">
        <is>
          <t>否</t>
        </is>
      </c>
      <c r="U1946" t="inlineStr">
        <is>
          <t>约0.5–1.5小时</t>
        </is>
      </c>
      <c r="V1946" t="inlineStr">
        <is>
          <t>1 ADR = 1普通股</t>
        </is>
      </c>
    </row>
    <row r="1947">
      <c r="A1947" s="4" t="n">
        <v>45502</v>
      </c>
      <c r="B1947" t="n">
        <v>9.055547779910269</v>
      </c>
      <c r="C1947" t="n">
        <v>9.113648619633167</v>
      </c>
      <c r="D1947" t="n">
        <v>8.840056402534247</v>
      </c>
      <c r="E1947" t="n">
        <v>8.840056402534247</v>
      </c>
      <c r="F1947" t="n">
        <v>8.930000305175781</v>
      </c>
      <c r="G1947" t="n">
        <v>9</v>
      </c>
      <c r="H1947" t="n">
        <v>8.630000114440918</v>
      </c>
      <c r="I1947" t="n">
        <v>8.810000419616699</v>
      </c>
      <c r="J1947" t="n">
        <v>1.010465893025695</v>
      </c>
      <c r="K1947" t="n">
        <v>8.720320772450391</v>
      </c>
      <c r="L1947" t="n">
        <v>9.094193037231253</v>
      </c>
      <c r="M1947" t="n">
        <v>1.373064514577616</v>
      </c>
      <c r="N1947" t="n">
        <v>0.2139341261205407</v>
      </c>
      <c r="O1947" t="n">
        <v>-0.6981252334498866</v>
      </c>
      <c r="P1947" t="n">
        <v>1.373064514577616</v>
      </c>
      <c r="Q1947" t="n">
        <v>4.287368257851432</v>
      </c>
      <c r="R1947" t="n">
        <v>2117750</v>
      </c>
      <c r="S1947" t="n">
        <v>2581300</v>
      </c>
      <c r="T1947" t="inlineStr">
        <is>
          <t>否</t>
        </is>
      </c>
      <c r="U1947" t="inlineStr">
        <is>
          <t>约0.5–1.5小时</t>
        </is>
      </c>
      <c r="V1947" t="inlineStr">
        <is>
          <t>1 ADR = 1普通股</t>
        </is>
      </c>
    </row>
    <row r="1948">
      <c r="A1948" s="4" t="n">
        <v>45503</v>
      </c>
      <c r="B1948" t="n">
        <v>8.891666741073131</v>
      </c>
      <c r="C1948" t="n">
        <v>9.180115993916989</v>
      </c>
      <c r="D1948" t="n">
        <v>8.895490878894925</v>
      </c>
      <c r="E1948" t="n">
        <v>9.068669691681862</v>
      </c>
      <c r="F1948" t="n">
        <v>8.970000267028809</v>
      </c>
      <c r="G1948" t="n">
        <v>9.159999847412109</v>
      </c>
      <c r="H1948" t="n">
        <v>8.899999618530273</v>
      </c>
      <c r="I1948" t="n">
        <v>9.079999923706056</v>
      </c>
      <c r="J1948" t="n">
        <v>1.010465893025695</v>
      </c>
      <c r="K1948" t="n">
        <v>8.993146062466536</v>
      </c>
      <c r="L1948" t="n">
        <v>9.255867425930505</v>
      </c>
      <c r="M1948" t="n">
        <v>-1.085884549114347</v>
      </c>
      <c r="N1948" t="n">
        <v>-0.8184152659889699</v>
      </c>
      <c r="O1948" t="n">
        <v>-1.159239121991318</v>
      </c>
      <c r="P1948" t="n">
        <v>1.159239121991318</v>
      </c>
      <c r="Q1948" t="n">
        <v>2.92135101152704</v>
      </c>
      <c r="R1948" t="n">
        <v>4932895</v>
      </c>
      <c r="S1948" t="n">
        <v>3662700</v>
      </c>
      <c r="T1948" t="inlineStr">
        <is>
          <t>否</t>
        </is>
      </c>
      <c r="U1948" t="inlineStr">
        <is>
          <t>约0.5–1.5小时</t>
        </is>
      </c>
      <c r="V1948" t="inlineStr">
        <is>
          <t>1 ADR = 1普通股</t>
        </is>
      </c>
    </row>
    <row r="1949">
      <c r="A1949" s="4" t="n">
        <v>45504</v>
      </c>
      <c r="B1949" t="n">
        <v>9.386678916215896</v>
      </c>
      <c r="C1949" t="n">
        <v>9.823588151484728</v>
      </c>
      <c r="D1949" t="n">
        <v>9.188680804590112</v>
      </c>
      <c r="E1949" t="n">
        <v>9.783469441831112</v>
      </c>
      <c r="F1949" t="n">
        <v>9.590000152587891</v>
      </c>
      <c r="G1949" t="n">
        <v>9.779999732971191</v>
      </c>
      <c r="H1949" t="n">
        <v>9.5</v>
      </c>
      <c r="I1949" t="n">
        <v>9.720000267028809</v>
      </c>
      <c r="J1949" t="n">
        <v>1.010465893025695</v>
      </c>
      <c r="K1949" t="n">
        <v>9.599425983744101</v>
      </c>
      <c r="L1949" t="n">
        <v>9.882356163967792</v>
      </c>
      <c r="M1949" t="n">
        <v>-4.278851463093236</v>
      </c>
      <c r="N1949" t="n">
        <v>-0.5946761228596165</v>
      </c>
      <c r="O1949" t="n">
        <v>-0.3895374141951735</v>
      </c>
      <c r="P1949" t="n">
        <v>4.278851463093236</v>
      </c>
      <c r="Q1949" t="n">
        <v>2.947365610223063</v>
      </c>
      <c r="R1949" t="n">
        <v>3293668</v>
      </c>
      <c r="S1949" t="n">
        <v>4279700</v>
      </c>
      <c r="T1949" t="inlineStr">
        <is>
          <t>否</t>
        </is>
      </c>
      <c r="U1949" t="inlineStr">
        <is>
          <t>约0.5–1.5小时</t>
        </is>
      </c>
      <c r="V1949" t="inlineStr">
        <is>
          <t>1 ADR = 1普通股</t>
        </is>
      </c>
    </row>
    <row r="1950">
      <c r="A1950" s="4" t="n">
        <v>45505</v>
      </c>
      <c r="B1950" t="n">
        <v>9.764142259433866</v>
      </c>
      <c r="C1950" t="n">
        <v>10.07482697196305</v>
      </c>
      <c r="D1950" t="n">
        <v>9.59512539997697</v>
      </c>
      <c r="E1950" t="n">
        <v>9.60770594291389</v>
      </c>
      <c r="F1950" t="n">
        <v>9.810000419616699</v>
      </c>
      <c r="G1950" t="n">
        <v>9.970000267028809</v>
      </c>
      <c r="H1950" t="n">
        <v>9.460000038146973</v>
      </c>
      <c r="I1950" t="n">
        <v>9.569999694824221</v>
      </c>
      <c r="J1950" t="n">
        <v>1.010465893025695</v>
      </c>
      <c r="K1950" t="n">
        <v>9.559007386569288</v>
      </c>
      <c r="L1950" t="n">
        <v>10.07434522328968</v>
      </c>
      <c r="M1950" t="n">
        <v>0.3778427188834588</v>
      </c>
      <c r="N1950" t="n">
        <v>0.0047819353287126</v>
      </c>
      <c r="O1950" t="n">
        <v>-0.6458254675161035</v>
      </c>
      <c r="P1950" t="n">
        <v>0.6458254675161035</v>
      </c>
      <c r="Q1950" t="n">
        <v>5.391122905129864</v>
      </c>
      <c r="R1950" t="n">
        <v>2721596</v>
      </c>
      <c r="S1950" t="n">
        <v>3408300</v>
      </c>
      <c r="T1950" t="inlineStr">
        <is>
          <t>否</t>
        </is>
      </c>
      <c r="U1950" t="inlineStr">
        <is>
          <t>约0.5–1.5小时</t>
        </is>
      </c>
      <c r="V1950" t="inlineStr">
        <is>
          <t>1 ADR = 1普通股</t>
        </is>
      </c>
    </row>
    <row r="1951">
      <c r="A1951" s="4" t="n">
        <v>45506</v>
      </c>
      <c r="B1951" t="n">
        <v>9.818293292075396</v>
      </c>
      <c r="C1951" t="n">
        <v>9.922219516336918</v>
      </c>
      <c r="D1951" t="n">
        <v>9.307413852810861</v>
      </c>
      <c r="E1951" t="n">
        <v>9.344061521366241</v>
      </c>
      <c r="F1951" t="n">
        <v>9.600000381469728</v>
      </c>
      <c r="G1951" t="n">
        <v>9.630000114440918</v>
      </c>
      <c r="H1951" t="n">
        <v>9.109999656677246</v>
      </c>
      <c r="I1951" t="n">
        <v>9.199999809265137</v>
      </c>
      <c r="J1951" t="n">
        <v>1.010465893025695</v>
      </c>
      <c r="K1951" t="n">
        <v>9.205343938548147</v>
      </c>
      <c r="L1951" t="n">
        <v>9.730786665476087</v>
      </c>
      <c r="M1951" t="n">
        <v>1.108811522351583</v>
      </c>
      <c r="N1951" t="n">
        <v>1.967290594706195</v>
      </c>
      <c r="O1951" t="n">
        <v>0.5139202703335455</v>
      </c>
      <c r="P1951" t="n">
        <v>1.967290594706195</v>
      </c>
      <c r="Q1951" t="n">
        <v>5.708018412300753</v>
      </c>
      <c r="R1951" t="n">
        <v>2378515</v>
      </c>
      <c r="S1951" t="n">
        <v>3812700</v>
      </c>
      <c r="T1951" t="inlineStr">
        <is>
          <t>否</t>
        </is>
      </c>
      <c r="U1951" t="inlineStr">
        <is>
          <t>约0.5–1.5小时</t>
        </is>
      </c>
      <c r="V1951" t="inlineStr">
        <is>
          <t>1 ADR = 1普通股</t>
        </is>
      </c>
    </row>
    <row r="1952">
      <c r="A1952" s="4" t="n">
        <v>45509</v>
      </c>
      <c r="B1952" t="n">
        <v>9.132709758840502</v>
      </c>
      <c r="C1952" t="n">
        <v>9.291935084648433</v>
      </c>
      <c r="D1952" t="n">
        <v>8.600875507332384</v>
      </c>
      <c r="E1952" t="n">
        <v>9.114837528392671</v>
      </c>
      <c r="F1952" t="n">
        <v>8.649999618530273</v>
      </c>
      <c r="G1952" t="n">
        <v>9.229999542236328</v>
      </c>
      <c r="H1952" t="n">
        <v>8.470000267028809</v>
      </c>
      <c r="I1952" t="n">
        <v>8.960000038146973</v>
      </c>
      <c r="J1952" t="n">
        <v>1.010465893025695</v>
      </c>
      <c r="K1952" t="n">
        <v>8.558646383751139</v>
      </c>
      <c r="L1952" t="n">
        <v>9.326599730072587</v>
      </c>
      <c r="M1952" t="n">
        <v>0.4934089070605996</v>
      </c>
      <c r="N1952" t="n">
        <v>-0.3716750630176624</v>
      </c>
      <c r="O1952" t="n">
        <v>0.6744489686651978</v>
      </c>
      <c r="P1952" t="n">
        <v>0.6744489686651978</v>
      </c>
      <c r="Q1952" t="n">
        <v>8.972836496428105</v>
      </c>
      <c r="R1952" t="n">
        <v>3157861</v>
      </c>
      <c r="S1952" t="n">
        <v>5443400</v>
      </c>
      <c r="T1952" t="inlineStr">
        <is>
          <t>否</t>
        </is>
      </c>
      <c r="U1952" t="inlineStr">
        <is>
          <t>约0.5–1.5小时</t>
        </is>
      </c>
      <c r="V1952" t="inlineStr">
        <is>
          <t>1 ADR = 1普通股</t>
        </is>
      </c>
    </row>
    <row r="1953">
      <c r="A1953" s="4" t="n">
        <v>45510</v>
      </c>
      <c r="B1953" t="n">
        <v>9.097906159609558</v>
      </c>
      <c r="C1953" t="n">
        <v>9.277484331130982</v>
      </c>
      <c r="D1953" t="n">
        <v>8.952404568828642</v>
      </c>
      <c r="E1953" t="n">
        <v>9.228262603394688</v>
      </c>
      <c r="F1953" t="n">
        <v>8.899999618530273</v>
      </c>
      <c r="G1953" t="n">
        <v>9.329999923706056</v>
      </c>
      <c r="H1953" t="n">
        <v>8.899999618530273</v>
      </c>
      <c r="I1953" t="n">
        <v>9.239999771118164</v>
      </c>
      <c r="J1953" t="n">
        <v>1.010465893025695</v>
      </c>
      <c r="K1953" t="n">
        <v>8.993146062466536</v>
      </c>
      <c r="L1953" t="n">
        <v>9.427646704837306</v>
      </c>
      <c r="M1953" t="n">
        <v>-0.4530282656914575</v>
      </c>
      <c r="N1953" t="n">
        <v>-1.592787451711286</v>
      </c>
      <c r="O1953" t="n">
        <v>-1.161459222453032</v>
      </c>
      <c r="P1953" t="n">
        <v>1.592787451711286</v>
      </c>
      <c r="Q1953" t="n">
        <v>4.831464310183753</v>
      </c>
      <c r="R1953" t="n">
        <v>2162254</v>
      </c>
      <c r="S1953" t="n">
        <v>3879300</v>
      </c>
      <c r="T1953" t="inlineStr">
        <is>
          <t>否</t>
        </is>
      </c>
      <c r="U1953" t="inlineStr">
        <is>
          <t>约0.5–1.5小时</t>
        </is>
      </c>
      <c r="V1953" t="inlineStr">
        <is>
          <t>1 ADR = 1普通股</t>
        </is>
      </c>
    </row>
    <row r="1954">
      <c r="A1954" s="4" t="n">
        <v>45511</v>
      </c>
      <c r="B1954" t="n">
        <v>9.325584758184853</v>
      </c>
      <c r="C1954" t="n">
        <v>9.666506083086134</v>
      </c>
      <c r="D1954" t="n">
        <v>9.326128492355346</v>
      </c>
      <c r="E1954" t="n">
        <v>9.4408564023301</v>
      </c>
      <c r="F1954" t="n">
        <v>9.600000381469728</v>
      </c>
      <c r="G1954" t="n">
        <v>9.600000381469728</v>
      </c>
      <c r="H1954" t="n">
        <v>8.960000038146973</v>
      </c>
      <c r="I1954" t="n">
        <v>9.039999961853027</v>
      </c>
      <c r="J1954" t="n">
        <v>1.010060055421639</v>
      </c>
      <c r="K1954" t="n">
        <v>9.050138135108615</v>
      </c>
      <c r="L1954" t="n">
        <v>9.696576917355065</v>
      </c>
      <c r="M1954" t="n">
        <v>3.04957065987832</v>
      </c>
      <c r="N1954" t="n">
        <v>-0.3101180398528913</v>
      </c>
      <c r="O1954" t="n">
        <v>3.3941022796524</v>
      </c>
      <c r="P1954" t="n">
        <v>3.3941022796524</v>
      </c>
      <c r="Q1954" t="n">
        <v>7.142860944173757</v>
      </c>
      <c r="R1954" t="n">
        <v>2579596</v>
      </c>
      <c r="S1954" t="n">
        <v>3817900</v>
      </c>
      <c r="T1954" t="inlineStr">
        <is>
          <t>否</t>
        </is>
      </c>
      <c r="U1954" t="inlineStr">
        <is>
          <t>约0.5–1.5小时</t>
        </is>
      </c>
      <c r="V1954" t="inlineStr">
        <is>
          <t>1 ADR = 1普通股</t>
        </is>
      </c>
    </row>
    <row r="1955">
      <c r="A1955" s="4" t="n">
        <v>45512</v>
      </c>
      <c r="B1955" t="n">
        <v>9.246694314479829</v>
      </c>
      <c r="C1955" t="n">
        <v>9.537289129905403</v>
      </c>
      <c r="D1955" t="n">
        <v>9.072228384017944</v>
      </c>
      <c r="E1955" t="n">
        <v>9.519842536859215</v>
      </c>
      <c r="F1955" t="n">
        <v>9.159999847412109</v>
      </c>
      <c r="G1955" t="n">
        <v>9.520000457763672</v>
      </c>
      <c r="H1955" t="n">
        <v>9.050000190734863</v>
      </c>
      <c r="I1955" t="n">
        <v>9.430000305175779</v>
      </c>
      <c r="J1955" t="n">
        <v>1.010465893025695</v>
      </c>
      <c r="K1955" t="n">
        <v>9.144716524613612</v>
      </c>
      <c r="L1955" t="n">
        <v>9.619635764159193</v>
      </c>
      <c r="M1955" t="n">
        <v>-0.7926778309700233</v>
      </c>
      <c r="N1955" t="n">
        <v>-0.8560265302413606</v>
      </c>
      <c r="O1955" t="n">
        <v>-0.0928893617574422</v>
      </c>
      <c r="P1955" t="n">
        <v>0.8560265302413606</v>
      </c>
      <c r="Q1955" t="n">
        <v>5.193373006886581</v>
      </c>
      <c r="R1955" t="n">
        <v>2653303</v>
      </c>
      <c r="S1955" t="n">
        <v>3721700</v>
      </c>
      <c r="T1955" t="inlineStr">
        <is>
          <t>否</t>
        </is>
      </c>
      <c r="U1955" t="inlineStr">
        <is>
          <t>约0.5–1.5小时</t>
        </is>
      </c>
      <c r="V1955" t="inlineStr">
        <is>
          <t>1 ADR = 1普通股</t>
        </is>
      </c>
    </row>
    <row r="1956">
      <c r="A1956" s="4" t="n">
        <v>45516</v>
      </c>
      <c r="B1956" t="n">
        <v>9.53827118128538</v>
      </c>
      <c r="C1956" t="n">
        <v>9.695049661621452</v>
      </c>
      <c r="D1956" t="n">
        <v>9.428635880351068</v>
      </c>
      <c r="E1956" t="n">
        <v>9.587607066705823</v>
      </c>
      <c r="F1956" t="n">
        <v>9.550000190734863</v>
      </c>
      <c r="G1956" t="n">
        <v>9.680000305175779</v>
      </c>
      <c r="H1956" t="n">
        <v>9.460000038146973</v>
      </c>
      <c r="I1956" t="n">
        <v>9.649999618530272</v>
      </c>
      <c r="J1956" t="n">
        <v>1.010465893025695</v>
      </c>
      <c r="K1956" t="n">
        <v>9.559007386569288</v>
      </c>
      <c r="L1956" t="n">
        <v>9.781310152858444</v>
      </c>
      <c r="M1956" t="n">
        <v>-1.363860293709951</v>
      </c>
      <c r="N1956" t="n">
        <v>-0.8818909725685664</v>
      </c>
      <c r="O1956" t="n">
        <v>-1.675607540046975</v>
      </c>
      <c r="P1956" t="n">
        <v>1.675607540046975</v>
      </c>
      <c r="Q1956" t="n">
        <v>2.325584208685716</v>
      </c>
      <c r="R1956" t="n">
        <v>1472455</v>
      </c>
      <c r="S1956" t="n">
        <v>2903300</v>
      </c>
      <c r="T1956" t="inlineStr">
        <is>
          <t>否</t>
        </is>
      </c>
      <c r="U1956" t="inlineStr">
        <is>
          <t>约0.5–1.5小时</t>
        </is>
      </c>
      <c r="V1956" t="inlineStr">
        <is>
          <t>1 ADR = 1普通股</t>
        </is>
      </c>
    </row>
    <row r="1957">
      <c r="A1957" s="4" t="n">
        <v>45517</v>
      </c>
      <c r="B1957" t="n">
        <v>9.712714517489076</v>
      </c>
      <c r="C1957" t="n">
        <v>10.10399025332183</v>
      </c>
      <c r="D1957" t="n">
        <v>9.678401793837548</v>
      </c>
      <c r="E1957" t="n">
        <v>10.0918147707358</v>
      </c>
      <c r="F1957" t="n">
        <v>9.789999961853027</v>
      </c>
      <c r="G1957" t="n">
        <v>10.09000015258789</v>
      </c>
      <c r="H1957" t="n">
        <v>9.770000457763672</v>
      </c>
      <c r="I1957" t="n">
        <v>10</v>
      </c>
      <c r="J1957" t="n">
        <v>1.010465893025695</v>
      </c>
      <c r="K1957" t="n">
        <v>9.872252237415617</v>
      </c>
      <c r="L1957" t="n">
        <v>10.19560101481412</v>
      </c>
      <c r="M1957" t="n">
        <v>-1.963588843925379</v>
      </c>
      <c r="N1957" t="n">
        <v>-0.8985322332560997</v>
      </c>
      <c r="O1957" t="n">
        <v>-0.1271112623374759</v>
      </c>
      <c r="P1957" t="n">
        <v>1.963588843925379</v>
      </c>
      <c r="Q1957" t="n">
        <v>3.275329373909419</v>
      </c>
      <c r="R1957" t="n">
        <v>2681853</v>
      </c>
      <c r="S1957" t="n">
        <v>3258600</v>
      </c>
      <c r="T1957" t="inlineStr">
        <is>
          <t>否</t>
        </is>
      </c>
      <c r="U1957" t="inlineStr">
        <is>
          <t>约0.5–1.5小时</t>
        </is>
      </c>
      <c r="V1957" t="inlineStr">
        <is>
          <t>1 ADR = 1普通股</t>
        </is>
      </c>
    </row>
    <row r="1958">
      <c r="A1958" s="4" t="n">
        <v>45518</v>
      </c>
      <c r="B1958" t="n">
        <v>10.10399856999516</v>
      </c>
      <c r="C1958" t="n">
        <v>10.25027273222804</v>
      </c>
      <c r="D1958" t="n">
        <v>9.93279131192714</v>
      </c>
      <c r="E1958" t="n">
        <v>9.987090053968132</v>
      </c>
      <c r="F1958" t="n">
        <v>10.03999996185303</v>
      </c>
      <c r="G1958" t="n">
        <v>10.06999969482422</v>
      </c>
      <c r="H1958" t="n">
        <v>9.869999885559082</v>
      </c>
      <c r="I1958" t="n">
        <v>10</v>
      </c>
      <c r="J1958" t="n">
        <v>1.010060055421639</v>
      </c>
      <c r="K1958" t="n">
        <v>9.969292631419373</v>
      </c>
      <c r="L1958" t="n">
        <v>10.17130444985004</v>
      </c>
      <c r="M1958" t="n">
        <v>-0.366137506859765</v>
      </c>
      <c r="N1958" t="n">
        <v>0.7763830368795244</v>
      </c>
      <c r="O1958" t="n">
        <v>-1.123799517058122</v>
      </c>
      <c r="P1958" t="n">
        <v>1.123799517058122</v>
      </c>
      <c r="Q1958" t="n">
        <v>2.026340542898675</v>
      </c>
      <c r="R1958" t="n">
        <v>1916573</v>
      </c>
      <c r="S1958" t="n">
        <v>2987900</v>
      </c>
      <c r="T1958" t="inlineStr">
        <is>
          <t>否</t>
        </is>
      </c>
      <c r="U1958" t="inlineStr">
        <is>
          <t>约0.5–1.5小时</t>
        </is>
      </c>
      <c r="V1958" t="inlineStr">
        <is>
          <t>1 ADR = 1普通股</t>
        </is>
      </c>
    </row>
    <row r="1959">
      <c r="A1959" s="4" t="n">
        <v>45519</v>
      </c>
      <c r="B1959" t="n">
        <v>10.0769539937377</v>
      </c>
      <c r="C1959" t="n">
        <v>10.3918935829401</v>
      </c>
      <c r="D1959" t="n">
        <v>10.0235366782546</v>
      </c>
      <c r="E1959" t="n">
        <v>10.22218232020736</v>
      </c>
      <c r="F1959" t="n">
        <v>10.22000026702881</v>
      </c>
      <c r="G1959" t="n">
        <v>10.25</v>
      </c>
      <c r="H1959" t="n">
        <v>9.989999771118164</v>
      </c>
      <c r="I1959" t="n">
        <v>10.13000011444092</v>
      </c>
      <c r="J1959" t="n">
        <v>1.010060055421639</v>
      </c>
      <c r="K1959" t="n">
        <v>10.09049972247777</v>
      </c>
      <c r="L1959" t="n">
        <v>10.35311556807179</v>
      </c>
      <c r="M1959" t="n">
        <v>-0.6636246574983518</v>
      </c>
      <c r="N1959" t="n">
        <v>0.3745540616574949</v>
      </c>
      <c r="O1959" t="n">
        <v>-0.0950571130292288</v>
      </c>
      <c r="P1959" t="n">
        <v>0.6636246574983518</v>
      </c>
      <c r="Q1959" t="n">
        <v>2.602604953340593</v>
      </c>
      <c r="R1959" t="n">
        <v>2240912</v>
      </c>
      <c r="S1959" t="n">
        <v>2973100</v>
      </c>
      <c r="T1959" t="inlineStr">
        <is>
          <t>否</t>
        </is>
      </c>
      <c r="U1959" t="inlineStr">
        <is>
          <t>约0.5–1.5小时</t>
        </is>
      </c>
      <c r="V1959" t="inlineStr">
        <is>
          <t>1 ADR = 1普通股</t>
        </is>
      </c>
    </row>
    <row r="1960">
      <c r="A1960" s="4" t="n">
        <v>45520</v>
      </c>
      <c r="B1960" t="n">
        <v>10.29396183788777</v>
      </c>
      <c r="C1960" t="n">
        <v>10.35516917854548</v>
      </c>
      <c r="D1960" t="n">
        <v>10.09086475297809</v>
      </c>
      <c r="E1960" t="n">
        <v>10.28561538234353</v>
      </c>
      <c r="F1960" t="n">
        <v>10.27000045776367</v>
      </c>
      <c r="G1960" t="n">
        <v>10.65999984741211</v>
      </c>
      <c r="H1960" t="n">
        <v>10.1899995803833</v>
      </c>
      <c r="I1960" t="n">
        <v>10.64999961853027</v>
      </c>
      <c r="J1960" t="n">
        <v>1.009863194930844</v>
      </c>
      <c r="K1960" t="n">
        <v>10.29050553258984</v>
      </c>
      <c r="L1960" t="n">
        <v>10.7651415038699</v>
      </c>
      <c r="M1960" t="n">
        <v>-1.940048319098542</v>
      </c>
      <c r="N1960" t="n">
        <v>-3.808331968298295</v>
      </c>
      <c r="O1960" t="n">
        <v>-4.364717780455207</v>
      </c>
      <c r="P1960" t="n">
        <v>4.364717780455207</v>
      </c>
      <c r="Q1960" t="n">
        <v>4.612367874220547</v>
      </c>
      <c r="R1960" t="n">
        <v>2542266</v>
      </c>
      <c r="S1960" t="n">
        <v>4672300</v>
      </c>
      <c r="T1960" t="inlineStr">
        <is>
          <t>否</t>
        </is>
      </c>
      <c r="U1960" t="inlineStr">
        <is>
          <t>约0.5–1.5小时</t>
        </is>
      </c>
      <c r="V1960" t="inlineStr">
        <is>
          <t>1 ADR = 1普通股</t>
        </is>
      </c>
    </row>
    <row r="1961">
      <c r="A1961" s="4" t="n">
        <v>45523</v>
      </c>
      <c r="B1961" t="n">
        <v>10.58175050076097</v>
      </c>
      <c r="C1961" t="n">
        <v>10.91269493121654</v>
      </c>
      <c r="D1961" t="n">
        <v>10.4936492530629</v>
      </c>
      <c r="E1961" t="n">
        <v>10.88954011611641</v>
      </c>
      <c r="F1961" t="n">
        <v>10.5</v>
      </c>
      <c r="G1961" t="n">
        <v>10.97999954223633</v>
      </c>
      <c r="H1961" t="n">
        <v>10.47999954223633</v>
      </c>
      <c r="I1961" t="n">
        <v>10.93000030517578</v>
      </c>
      <c r="J1961" t="n">
        <v>1.009863194930844</v>
      </c>
      <c r="K1961" t="n">
        <v>10.58336582059656</v>
      </c>
      <c r="L1961" t="n">
        <v>11.08829741806198</v>
      </c>
      <c r="M1961" t="n">
        <v>-0.8477129965502761</v>
      </c>
      <c r="N1961" t="n">
        <v>-1.583674032402849</v>
      </c>
      <c r="O1961" t="n">
        <v>-1.343246345418514</v>
      </c>
      <c r="P1961" t="n">
        <v>1.583674032402849</v>
      </c>
      <c r="Q1961" t="n">
        <v>4.770992574807931</v>
      </c>
      <c r="R1961" t="n">
        <v>1399402</v>
      </c>
      <c r="S1961" t="n">
        <v>4265900</v>
      </c>
      <c r="T1961" t="inlineStr">
        <is>
          <t>否</t>
        </is>
      </c>
      <c r="U1961" t="inlineStr">
        <is>
          <t>约0.5–1.5小时</t>
        </is>
      </c>
      <c r="V1961" t="inlineStr">
        <is>
          <t>1 ADR = 1普通股</t>
        </is>
      </c>
    </row>
    <row r="1962">
      <c r="A1962" s="4" t="n">
        <v>45524</v>
      </c>
      <c r="B1962" t="n">
        <v>10.83623645067215</v>
      </c>
      <c r="C1962" t="n">
        <v>11.44711649537087</v>
      </c>
      <c r="D1962" t="n">
        <v>10.82331074595451</v>
      </c>
      <c r="E1962" t="n">
        <v>11.27964432120323</v>
      </c>
      <c r="F1962" t="n">
        <v>11.19999980926514</v>
      </c>
      <c r="G1962" t="n">
        <v>11.36999988555908</v>
      </c>
      <c r="H1962" t="n">
        <v>11.10999965667725</v>
      </c>
      <c r="I1962" t="n">
        <v>11.22000026702881</v>
      </c>
      <c r="J1962" t="n">
        <v>1.00976813726585</v>
      </c>
      <c r="K1962" t="n">
        <v>11.21852365834722</v>
      </c>
      <c r="L1962" t="n">
        <v>11.48106360515392</v>
      </c>
      <c r="M1962" t="n">
        <v>-3.522860266008732</v>
      </c>
      <c r="N1962" t="n">
        <v>-0.2956791369731482</v>
      </c>
      <c r="O1962" t="n">
        <v>-0.4409198381333801</v>
      </c>
      <c r="P1962" t="n">
        <v>3.522860266008732</v>
      </c>
      <c r="Q1962" t="n">
        <v>2.340236155863185</v>
      </c>
      <c r="R1962" t="n">
        <v>2418190</v>
      </c>
      <c r="S1962" t="n">
        <v>3424400</v>
      </c>
      <c r="T1962" t="inlineStr">
        <is>
          <t>否</t>
        </is>
      </c>
      <c r="U1962" t="inlineStr">
        <is>
          <t>约0.5–1.5小时</t>
        </is>
      </c>
      <c r="V1962" t="inlineStr">
        <is>
          <t>1 ADR = 1普通股</t>
        </is>
      </c>
    </row>
    <row r="1963">
      <c r="A1963" s="4" t="n">
        <v>45525</v>
      </c>
      <c r="B1963" t="n">
        <v>11.22353300452232</v>
      </c>
      <c r="C1963" t="n">
        <v>11.44800366461277</v>
      </c>
      <c r="D1963" t="n">
        <v>10.9996235210821</v>
      </c>
      <c r="E1963" t="n">
        <v>11.1971577019617</v>
      </c>
      <c r="F1963" t="n">
        <v>11.15999984741211</v>
      </c>
      <c r="G1963" t="n">
        <v>11.22999954223633</v>
      </c>
      <c r="H1963" t="n">
        <v>10.96000003814697</v>
      </c>
      <c r="I1963" t="n">
        <v>11.15999984741211</v>
      </c>
      <c r="J1963" t="n">
        <v>1.00976813726585</v>
      </c>
      <c r="K1963" t="n">
        <v>11.06705882295331</v>
      </c>
      <c r="L1963" t="n">
        <v>11.33969571926032</v>
      </c>
      <c r="M1963" t="n">
        <v>-0.6093335451633153</v>
      </c>
      <c r="N1963" t="n">
        <v>0.9551221481938432</v>
      </c>
      <c r="O1963" t="n">
        <v>-0.6376295828147027</v>
      </c>
      <c r="P1963" t="n">
        <v>0.9551221481938432</v>
      </c>
      <c r="Q1963" t="n">
        <v>2.463499116328505</v>
      </c>
      <c r="R1963" t="n">
        <v>1030059</v>
      </c>
      <c r="S1963" t="n">
        <v>3340700</v>
      </c>
      <c r="T1963" t="inlineStr">
        <is>
          <t>否</t>
        </is>
      </c>
      <c r="U1963" t="inlineStr">
        <is>
          <t>约0.5–1.5小时</t>
        </is>
      </c>
      <c r="V1963" t="inlineStr">
        <is>
          <t>1 ADR = 1普通股</t>
        </is>
      </c>
    </row>
    <row r="1964">
      <c r="A1964" s="4" t="n">
        <v>45526</v>
      </c>
      <c r="B1964" t="n">
        <v>11.22003476321697</v>
      </c>
      <c r="C1964" t="n">
        <v>11.270580464378</v>
      </c>
      <c r="D1964" t="n">
        <v>10.5129503942281</v>
      </c>
      <c r="E1964" t="n">
        <v>10.65792213052511</v>
      </c>
      <c r="F1964" t="n">
        <v>10.85000038146973</v>
      </c>
      <c r="G1964" t="n">
        <v>10.85999965667725</v>
      </c>
      <c r="H1964" t="n">
        <v>10.4399995803833</v>
      </c>
      <c r="I1964" t="n">
        <v>10.52999973297119</v>
      </c>
      <c r="J1964" t="n">
        <v>1.009654792471697</v>
      </c>
      <c r="K1964" t="n">
        <v>10.54079560973651</v>
      </c>
      <c r="L1964" t="n">
        <v>10.96485069960517</v>
      </c>
      <c r="M1964" t="n">
        <v>-0.2641661648641435</v>
      </c>
      <c r="N1964" t="n">
        <v>2.788271114205298</v>
      </c>
      <c r="O1964" t="n">
        <v>0.2469738856334169</v>
      </c>
      <c r="P1964" t="n">
        <v>2.788271114205298</v>
      </c>
      <c r="Q1964" t="n">
        <v>4.022989398228738</v>
      </c>
      <c r="R1964" t="n">
        <v>924142</v>
      </c>
      <c r="S1964" t="n">
        <v>3516300</v>
      </c>
      <c r="T1964" t="inlineStr">
        <is>
          <t>否</t>
        </is>
      </c>
      <c r="U1964" t="inlineStr">
        <is>
          <t>约0.5–1.5小时</t>
        </is>
      </c>
      <c r="V1964" t="inlineStr">
        <is>
          <t>1 ADR = 1普通股</t>
        </is>
      </c>
    </row>
    <row r="1965">
      <c r="A1965" s="4" t="n">
        <v>45527</v>
      </c>
      <c r="B1965" t="n">
        <v>10.69235986098647</v>
      </c>
      <c r="C1965" t="n">
        <v>10.81289191760123</v>
      </c>
      <c r="D1965" t="n">
        <v>10.28410612083972</v>
      </c>
      <c r="E1965" t="n">
        <v>10.36409052707255</v>
      </c>
      <c r="F1965" t="n">
        <v>10.56999969482422</v>
      </c>
      <c r="G1965" t="n">
        <v>10.57999992370606</v>
      </c>
      <c r="H1965" t="n">
        <v>10.22999954223633</v>
      </c>
      <c r="I1965" t="n">
        <v>10.36999988555908</v>
      </c>
      <c r="J1965" t="n">
        <v>1.009654792471697</v>
      </c>
      <c r="K1965" t="n">
        <v>10.32876806480218</v>
      </c>
      <c r="L1965" t="n">
        <v>10.68214762732001</v>
      </c>
      <c r="M1965" t="n">
        <v>-0.4324033968258201</v>
      </c>
      <c r="N1965" t="n">
        <v>1.223951351756569</v>
      </c>
      <c r="O1965" t="n">
        <v>-1.012687098894982</v>
      </c>
      <c r="P1965" t="n">
        <v>1.223951351756569</v>
      </c>
      <c r="Q1965" t="n">
        <v>3.421313754948763</v>
      </c>
      <c r="R1965" t="n">
        <v>2237064</v>
      </c>
      <c r="S1965" t="n">
        <v>5757500</v>
      </c>
      <c r="T1965" t="inlineStr">
        <is>
          <t>否</t>
        </is>
      </c>
      <c r="U1965" t="inlineStr">
        <is>
          <t>约0.5–1.5小时</t>
        </is>
      </c>
      <c r="V1965" t="inlineStr">
        <is>
          <t>1 ADR = 1普通股</t>
        </is>
      </c>
    </row>
    <row r="1966">
      <c r="A1966" s="4" t="n">
        <v>45530</v>
      </c>
      <c r="B1966" t="n">
        <v>10.8381795629859</v>
      </c>
      <c r="C1966" t="n">
        <v>10.80823047451675</v>
      </c>
      <c r="D1966" t="n">
        <v>10.34034660182893</v>
      </c>
      <c r="E1966" t="n">
        <v>10.46466357283294</v>
      </c>
      <c r="F1966" t="n">
        <v>10.5</v>
      </c>
      <c r="G1966" t="n">
        <v>10.52999973297119</v>
      </c>
      <c r="H1966" t="n">
        <v>10.21000003814697</v>
      </c>
      <c r="I1966" t="n">
        <v>10.23999977111816</v>
      </c>
      <c r="J1966" t="n">
        <v>1.009654792471697</v>
      </c>
      <c r="K1966" t="n">
        <v>10.3085754696513</v>
      </c>
      <c r="L1966" t="n">
        <v>10.63166469512006</v>
      </c>
      <c r="M1966" t="n">
        <v>0.3082009950954312</v>
      </c>
      <c r="N1966" t="n">
        <v>1.660753837334017</v>
      </c>
      <c r="O1966" t="n">
        <v>1.216755716558349</v>
      </c>
      <c r="P1966" t="n">
        <v>1.660753837334017</v>
      </c>
      <c r="Q1966" t="n">
        <v>3.134179173639806</v>
      </c>
      <c r="R1966" t="n">
        <v>3184025</v>
      </c>
      <c r="S1966" t="n">
        <v>3780000</v>
      </c>
      <c r="T1966" t="inlineStr">
        <is>
          <t>否</t>
        </is>
      </c>
      <c r="U1966" t="inlineStr">
        <is>
          <t>约0.5–1.5小时</t>
        </is>
      </c>
      <c r="V1966" t="inlineStr">
        <is>
          <t>1 ADR = 1普通股</t>
        </is>
      </c>
    </row>
    <row r="1967">
      <c r="A1967" s="4" t="n">
        <v>45531</v>
      </c>
      <c r="B1967" t="n">
        <v>10.61439886689186</v>
      </c>
      <c r="C1967" t="n">
        <v>10.92097432352602</v>
      </c>
      <c r="D1967" t="n">
        <v>10.23781354539096</v>
      </c>
      <c r="E1967" t="n">
        <v>10.51390083506703</v>
      </c>
      <c r="F1967" t="n">
        <v>10.48999977111816</v>
      </c>
      <c r="G1967" t="n">
        <v>10.48999977111816</v>
      </c>
      <c r="H1967" t="n">
        <v>10.15999984741211</v>
      </c>
      <c r="I1967" t="n">
        <v>10.25</v>
      </c>
      <c r="J1967" t="n">
        <v>1.00976813726585</v>
      </c>
      <c r="K1967" t="n">
        <v>10.25924412054265</v>
      </c>
      <c r="L1967" t="n">
        <v>10.59246752880118</v>
      </c>
      <c r="M1967" t="n">
        <v>-0.2088903909477246</v>
      </c>
      <c r="N1967" t="n">
        <v>3.101324538702865</v>
      </c>
      <c r="O1967" t="n">
        <v>1.582371742366862</v>
      </c>
      <c r="P1967" t="n">
        <v>3.101324538702865</v>
      </c>
      <c r="Q1967" t="n">
        <v>3.248030793918866</v>
      </c>
      <c r="R1967" t="n">
        <v>3942600</v>
      </c>
      <c r="S1967" t="n">
        <v>5244500</v>
      </c>
      <c r="T1967" t="inlineStr">
        <is>
          <t>否</t>
        </is>
      </c>
      <c r="U1967" t="inlineStr">
        <is>
          <t>约0.5–1.5小时</t>
        </is>
      </c>
      <c r="V1967" t="inlineStr">
        <is>
          <t>1 ADR = 1普通股</t>
        </is>
      </c>
    </row>
    <row r="1968">
      <c r="A1968" s="4" t="n">
        <v>45532</v>
      </c>
      <c r="B1968" t="n">
        <v>10.31909264326096</v>
      </c>
      <c r="C1968" t="n">
        <v>10.3746289396286</v>
      </c>
      <c r="D1968" t="n">
        <v>10.09863037586212</v>
      </c>
      <c r="E1968" t="n">
        <v>10.22933701276779</v>
      </c>
      <c r="F1968" t="n">
        <v>10.13000011444092</v>
      </c>
      <c r="G1968" t="n">
        <v>10.26000022888184</v>
      </c>
      <c r="H1968" t="n">
        <v>10.0600004196167</v>
      </c>
      <c r="I1968" t="n">
        <v>10.21000003814697</v>
      </c>
      <c r="J1968" t="n">
        <v>1.00976813726585</v>
      </c>
      <c r="K1968" t="n">
        <v>10.15826788461002</v>
      </c>
      <c r="L1968" t="n">
        <v>10.36022131946521</v>
      </c>
      <c r="M1968" t="n">
        <v>-0.5870834420330096</v>
      </c>
      <c r="N1968" t="n">
        <v>0.1390667218307939</v>
      </c>
      <c r="O1968" t="n">
        <v>-0.7798039912338628</v>
      </c>
      <c r="P1968" t="n">
        <v>0.7798039912338628</v>
      </c>
      <c r="Q1968" t="n">
        <v>1.988069591678565</v>
      </c>
      <c r="R1968" t="n">
        <v>2705785</v>
      </c>
      <c r="S1968" t="n">
        <v>5004300</v>
      </c>
      <c r="T1968" t="inlineStr">
        <is>
          <t>否</t>
        </is>
      </c>
      <c r="U1968" t="inlineStr">
        <is>
          <t>约0.5–1.5小时</t>
        </is>
      </c>
      <c r="V1968" t="inlineStr">
        <is>
          <t>1 ADR = 1普通股</t>
        </is>
      </c>
    </row>
    <row r="1969">
      <c r="A1969" s="4" t="n">
        <v>45533</v>
      </c>
      <c r="B1969" t="n">
        <v>10.22716334350407</v>
      </c>
      <c r="C1969" t="n">
        <v>10.6180858033523</v>
      </c>
      <c r="D1969" t="n">
        <v>10.21306080166251</v>
      </c>
      <c r="E1969" t="n">
        <v>10.56111153431237</v>
      </c>
      <c r="F1969" t="n">
        <v>10.35999965667725</v>
      </c>
      <c r="G1969" t="n">
        <v>10.48999977111816</v>
      </c>
      <c r="H1969" t="n">
        <v>10.27000045776367</v>
      </c>
      <c r="I1969" t="n">
        <v>10.38000011444092</v>
      </c>
      <c r="J1969" t="n">
        <v>1.009654792471697</v>
      </c>
      <c r="K1969" t="n">
        <v>10.36915518086762</v>
      </c>
      <c r="L1969" t="n">
        <v>10.59127854193646</v>
      </c>
      <c r="M1969" t="n">
        <v>-1.505372197468169</v>
      </c>
      <c r="N1969" t="n">
        <v>0.2531069436960909</v>
      </c>
      <c r="O1969" t="n">
        <v>0.77187976146047</v>
      </c>
      <c r="P1969" t="n">
        <v>1.505372197468169</v>
      </c>
      <c r="Q1969" t="n">
        <v>2.142154854415623</v>
      </c>
      <c r="R1969" t="n">
        <v>3715944</v>
      </c>
      <c r="S1969" t="n">
        <v>4150300</v>
      </c>
      <c r="T1969" t="inlineStr">
        <is>
          <t>否</t>
        </is>
      </c>
      <c r="U1969" t="inlineStr">
        <is>
          <t>约0.5–1.5小时</t>
        </is>
      </c>
      <c r="V1969" t="inlineStr">
        <is>
          <t>1 ADR = 1普通股</t>
        </is>
      </c>
    </row>
    <row r="1970">
      <c r="A1970" s="4" t="n">
        <v>45534</v>
      </c>
      <c r="B1970" t="n">
        <v>10.35126571170986</v>
      </c>
      <c r="C1970" t="n">
        <v>10.58818841464818</v>
      </c>
      <c r="D1970" t="n">
        <v>9.948497116714718</v>
      </c>
      <c r="E1970" t="n">
        <v>10.05624053638428</v>
      </c>
      <c r="F1970" t="n">
        <v>10.21000003814697</v>
      </c>
      <c r="G1970" t="n">
        <v>10.26000022888184</v>
      </c>
      <c r="H1970" t="n">
        <v>9.579999923706056</v>
      </c>
      <c r="I1970" t="n">
        <v>9.670000076293944</v>
      </c>
      <c r="J1970" t="n">
        <v>1.009654792471697</v>
      </c>
      <c r="K1970" t="n">
        <v>9.672492834848315</v>
      </c>
      <c r="L1970" t="n">
        <v>10.35905840185126</v>
      </c>
      <c r="M1970" t="n">
        <v>2.853496886262952</v>
      </c>
      <c r="N1970" t="n">
        <v>2.211880693287416</v>
      </c>
      <c r="O1970" t="n">
        <v>2.999772194714146</v>
      </c>
      <c r="P1970" t="n">
        <v>2.999772194714146</v>
      </c>
      <c r="Q1970" t="n">
        <v>7.098124327674538</v>
      </c>
      <c r="R1970" t="n">
        <v>3358476</v>
      </c>
      <c r="S1970" t="n">
        <v>6257700</v>
      </c>
      <c r="T1970" t="inlineStr">
        <is>
          <t>否</t>
        </is>
      </c>
      <c r="U1970" t="inlineStr">
        <is>
          <t>约0.5–1.5小时</t>
        </is>
      </c>
      <c r="V1970" t="inlineStr">
        <is>
          <t>1 ADR = 1普通股</t>
        </is>
      </c>
    </row>
    <row r="1971">
      <c r="A1971" s="4" t="n">
        <v>45538</v>
      </c>
      <c r="B1971" t="n">
        <v>9.528454965911806</v>
      </c>
      <c r="C1971" t="n">
        <v>9.84006827697158</v>
      </c>
      <c r="D1971" t="n">
        <v>9.167786249890924</v>
      </c>
      <c r="E1971" t="n">
        <v>9.292097105644643</v>
      </c>
      <c r="F1971" t="n">
        <v>9.579999923706056</v>
      </c>
      <c r="G1971" t="n">
        <v>9.590000152587891</v>
      </c>
      <c r="H1971" t="n">
        <v>9.090000152587891</v>
      </c>
      <c r="I1971" t="n">
        <v>9.170000076293944</v>
      </c>
      <c r="J1971" t="n">
        <v>1.009654792471697</v>
      </c>
      <c r="K1971" t="n">
        <v>9.177762217628825</v>
      </c>
      <c r="L1971" t="n">
        <v>9.682589613864673</v>
      </c>
      <c r="M1971" t="n">
        <v>-0.1086971693245564</v>
      </c>
      <c r="N1971" t="n">
        <v>1.626410592486627</v>
      </c>
      <c r="O1971" t="n">
        <v>0.3625042555238433</v>
      </c>
      <c r="P1971" t="n">
        <v>1.626410592486627</v>
      </c>
      <c r="Q1971" t="n">
        <v>5.500549962671353</v>
      </c>
      <c r="R1971" t="n">
        <v>3602662</v>
      </c>
      <c r="S1971" t="n">
        <v>6162600</v>
      </c>
      <c r="T1971" t="inlineStr">
        <is>
          <t>否</t>
        </is>
      </c>
      <c r="U1971" t="inlineStr">
        <is>
          <t>约0.5–1.5小时</t>
        </is>
      </c>
      <c r="V1971" t="inlineStr">
        <is>
          <t>1 ADR = 1普通股</t>
        </is>
      </c>
    </row>
    <row r="1972">
      <c r="A1972" s="4" t="n">
        <v>45539</v>
      </c>
      <c r="B1972" t="n">
        <v>9.325489356778563</v>
      </c>
      <c r="C1972" t="n">
        <v>9.445814641043544</v>
      </c>
      <c r="D1972" t="n">
        <v>9.127372377105058</v>
      </c>
      <c r="E1972" t="n">
        <v>9.276239938102664</v>
      </c>
      <c r="F1972" t="n">
        <v>9.170000076293944</v>
      </c>
      <c r="G1972" t="n">
        <v>9.289999961853027</v>
      </c>
      <c r="H1972" t="n">
        <v>8.989999771118164</v>
      </c>
      <c r="I1972" t="n">
        <v>9.020000457763672</v>
      </c>
      <c r="J1972" t="n">
        <v>1.009654792471697</v>
      </c>
      <c r="K1972" t="n">
        <v>9.076796353228918</v>
      </c>
      <c r="L1972" t="n">
        <v>9.379692983546795</v>
      </c>
      <c r="M1972" t="n">
        <v>0.55720126251535</v>
      </c>
      <c r="N1972" t="n">
        <v>0.7049447952372834</v>
      </c>
      <c r="O1972" t="n">
        <v>1.857380450822332</v>
      </c>
      <c r="P1972" t="n">
        <v>1.857380450822332</v>
      </c>
      <c r="Q1972" t="n">
        <v>3.337043363434367</v>
      </c>
      <c r="R1972" t="n">
        <v>4134725</v>
      </c>
      <c r="S1972" t="n">
        <v>6140500</v>
      </c>
      <c r="T1972" t="inlineStr">
        <is>
          <t>否</t>
        </is>
      </c>
      <c r="U1972" t="inlineStr">
        <is>
          <t>约0.5–1.5小时</t>
        </is>
      </c>
      <c r="V1972" t="inlineStr">
        <is>
          <t>1 ADR = 1普通股</t>
        </is>
      </c>
    </row>
    <row r="1973">
      <c r="A1973" s="4" t="n">
        <v>45540</v>
      </c>
      <c r="B1973" t="n">
        <v>9.099833972752094</v>
      </c>
      <c r="C1973" t="n">
        <v>9.139398468285799</v>
      </c>
      <c r="D1973" t="n">
        <v>8.400107608884573</v>
      </c>
      <c r="E1973" t="n">
        <v>9.037661194056271</v>
      </c>
      <c r="F1973" t="n">
        <v>8.680000305175781</v>
      </c>
      <c r="G1973" t="n">
        <v>9.050000190734863</v>
      </c>
      <c r="H1973" t="n">
        <v>8.670000076293945</v>
      </c>
      <c r="I1973" t="n">
        <v>8.930000305175781</v>
      </c>
      <c r="J1973" t="n">
        <v>1.00976813726585</v>
      </c>
      <c r="K1973" t="n">
        <v>8.754689827134115</v>
      </c>
      <c r="L1973" t="n">
        <v>9.13840183485393</v>
      </c>
      <c r="M1973" t="n">
        <v>-4.050197382785125</v>
      </c>
      <c r="N1973" t="n">
        <v>0.0109059926437948</v>
      </c>
      <c r="O1973" t="n">
        <v>0.2265820060890044</v>
      </c>
      <c r="P1973" t="n">
        <v>4.050197382785125</v>
      </c>
      <c r="Q1973" t="n">
        <v>4.382930923840922</v>
      </c>
      <c r="R1973" t="n">
        <v>6243623</v>
      </c>
      <c r="S1973" t="n">
        <v>5587200</v>
      </c>
      <c r="T1973" t="inlineStr">
        <is>
          <t>否</t>
        </is>
      </c>
      <c r="U1973" t="inlineStr">
        <is>
          <t>约0.5–1.5小时</t>
        </is>
      </c>
      <c r="V1973" t="inlineStr">
        <is>
          <t>1 ADR = 1普通股</t>
        </is>
      </c>
    </row>
    <row r="1974">
      <c r="A1974" s="4" t="n">
        <v>45541</v>
      </c>
      <c r="B1974" t="n">
        <v>9.009400840103623</v>
      </c>
      <c r="C1974" t="n">
        <v>9.301612899973987</v>
      </c>
      <c r="D1974" t="n">
        <v>8.821752089858055</v>
      </c>
      <c r="E1974" t="n">
        <v>9.063095512613652</v>
      </c>
      <c r="F1974" t="n">
        <v>8.939999580383301</v>
      </c>
      <c r="G1974" t="n">
        <v>9.060000419616699</v>
      </c>
      <c r="H1974" t="n">
        <v>8.789999961853027</v>
      </c>
      <c r="I1974" t="n">
        <v>8.800000190734863</v>
      </c>
      <c r="J1974" t="n">
        <v>1.00976813726585</v>
      </c>
      <c r="K1974" t="n">
        <v>8.875861888047224</v>
      </c>
      <c r="L1974" t="n">
        <v>9.148499747344173</v>
      </c>
      <c r="M1974" t="n">
        <v>-0.6096286633530901</v>
      </c>
      <c r="N1974" t="n">
        <v>1.67364220209183</v>
      </c>
      <c r="O1974" t="n">
        <v>1.993433641973863</v>
      </c>
      <c r="P1974" t="n">
        <v>1.993433641973863</v>
      </c>
      <c r="Q1974" t="n">
        <v>3.071677576057152</v>
      </c>
      <c r="R1974" t="n">
        <v>2981339</v>
      </c>
      <c r="S1974" t="n">
        <v>4506300</v>
      </c>
      <c r="T1974" t="inlineStr">
        <is>
          <t>否</t>
        </is>
      </c>
      <c r="U1974" t="inlineStr">
        <is>
          <t>约0.5–1.5小时</t>
        </is>
      </c>
      <c r="V1974" t="inlineStr">
        <is>
          <t>1 ADR = 1普通股</t>
        </is>
      </c>
    </row>
    <row r="1975">
      <c r="A1975" s="4" t="n">
        <v>45544</v>
      </c>
      <c r="B1975" t="n">
        <v>8.79919355392456</v>
      </c>
      <c r="C1975" t="n">
        <v>9.013043403625488</v>
      </c>
      <c r="D1975" t="n">
        <v>8.798073921203613</v>
      </c>
      <c r="E1975" t="n">
        <v>8.901080131530762</v>
      </c>
      <c r="F1975" t="n">
        <v>8.810000419616699</v>
      </c>
      <c r="G1975" t="n">
        <v>8.970000267028809</v>
      </c>
      <c r="H1975" t="n">
        <v>8.760000228881836</v>
      </c>
      <c r="I1975" t="n">
        <v>8.909999847412109</v>
      </c>
      <c r="J1975" t="n">
        <v>1.010060055421639</v>
      </c>
      <c r="K1975" t="n">
        <v>8.848126316677954</v>
      </c>
      <c r="L1975" t="n">
        <v>9.060238966847232</v>
      </c>
      <c r="M1975" t="n">
        <v>-0.5656835547204642</v>
      </c>
      <c r="N1975" t="n">
        <v>-0.5209085918642886</v>
      </c>
      <c r="O1975" t="n">
        <v>-1.095097843563941</v>
      </c>
      <c r="P1975" t="n">
        <v>1.095097843563941</v>
      </c>
      <c r="Q1975" t="n">
        <v>2.397260646804544</v>
      </c>
      <c r="R1975" t="n">
        <v>3115746</v>
      </c>
      <c r="S1975" t="n">
        <v>3013100</v>
      </c>
      <c r="T1975" t="inlineStr">
        <is>
          <t>否</t>
        </is>
      </c>
      <c r="U1975" t="inlineStr">
        <is>
          <t>约0.5–1.5小时</t>
        </is>
      </c>
      <c r="V1975" t="inlineStr">
        <is>
          <t>1 ADR = 1普通股</t>
        </is>
      </c>
    </row>
    <row r="1976">
      <c r="A1976" s="4" t="n">
        <v>45545</v>
      </c>
      <c r="B1976" t="n">
        <v>8.864259671419859</v>
      </c>
      <c r="C1976" t="n">
        <v>8.875967184193431</v>
      </c>
      <c r="D1976" t="n">
        <v>8.537564314976335</v>
      </c>
      <c r="E1976" t="n">
        <v>8.669134458526969</v>
      </c>
      <c r="F1976" t="n">
        <v>8.689999580383301</v>
      </c>
      <c r="G1976" t="n">
        <v>8.810000419616699</v>
      </c>
      <c r="H1976" t="n">
        <v>8.550000190734863</v>
      </c>
      <c r="I1976" t="n">
        <v>8.789999961853027</v>
      </c>
      <c r="J1976" t="n">
        <v>1.010060055421639</v>
      </c>
      <c r="K1976" t="n">
        <v>8.636013666508676</v>
      </c>
      <c r="L1976" t="n">
        <v>8.898629512102703</v>
      </c>
      <c r="M1976" t="n">
        <v>-1.139986055303943</v>
      </c>
      <c r="N1976" t="n">
        <v>-0.2546721141547636</v>
      </c>
      <c r="O1976" t="n">
        <v>-2.357324896557034</v>
      </c>
      <c r="P1976" t="n">
        <v>2.357324896557034</v>
      </c>
      <c r="Q1976" t="n">
        <v>3.04093828165739</v>
      </c>
      <c r="R1976" t="n">
        <v>2792821</v>
      </c>
      <c r="S1976" t="n">
        <v>2814800</v>
      </c>
      <c r="T1976" t="inlineStr">
        <is>
          <t>否</t>
        </is>
      </c>
      <c r="U1976" t="inlineStr">
        <is>
          <t>约0.5–1.5小时</t>
        </is>
      </c>
      <c r="V1976" t="inlineStr">
        <is>
          <t>1 ADR = 1普通股</t>
        </is>
      </c>
    </row>
    <row r="1977">
      <c r="A1977" s="4" t="n">
        <v>45546</v>
      </c>
      <c r="B1977" t="n">
        <v>8.717908635735514</v>
      </c>
      <c r="C1977" t="n">
        <v>8.885560724884273</v>
      </c>
      <c r="D1977" t="n">
        <v>8.435694285668434</v>
      </c>
      <c r="E1977" t="n">
        <v>8.621229264326395</v>
      </c>
      <c r="F1977" t="n">
        <v>8.510000228881836</v>
      </c>
      <c r="G1977" t="n">
        <v>8.819999694824219</v>
      </c>
      <c r="H1977" t="n">
        <v>8.430000305175781</v>
      </c>
      <c r="I1977" t="n">
        <v>8.789999961853027</v>
      </c>
      <c r="J1977" t="n">
        <v>1.010060055421639</v>
      </c>
      <c r="K1977" t="n">
        <v>8.51480657545028</v>
      </c>
      <c r="L1977" t="n">
        <v>8.908729380572986</v>
      </c>
      <c r="M1977" t="n">
        <v>-0.9291143501713784</v>
      </c>
      <c r="N1977" t="n">
        <v>-0.2600668928078087</v>
      </c>
      <c r="O1977" t="n">
        <v>-2.896893331614936</v>
      </c>
      <c r="P1977" t="n">
        <v>2.896893331614936</v>
      </c>
      <c r="Q1977" t="n">
        <v>4.626327111862483</v>
      </c>
      <c r="R1977" t="n">
        <v>2365153</v>
      </c>
      <c r="S1977" t="n">
        <v>3092400</v>
      </c>
      <c r="T1977" t="inlineStr">
        <is>
          <t>否</t>
        </is>
      </c>
      <c r="U1977" t="inlineStr">
        <is>
          <t>约0.5–1.5小时</t>
        </is>
      </c>
      <c r="V1977" t="inlineStr">
        <is>
          <t>1 ADR = 1普通股</t>
        </is>
      </c>
    </row>
    <row r="1978">
      <c r="A1978" s="4" t="n">
        <v>45547</v>
      </c>
      <c r="B1978" t="n">
        <v>8.907028786838055</v>
      </c>
      <c r="C1978" t="n">
        <v>9.559271337874234</v>
      </c>
      <c r="D1978" t="n">
        <v>8.830924426950515</v>
      </c>
      <c r="E1978" t="n">
        <v>9.508535097949208</v>
      </c>
      <c r="F1978" t="n">
        <v>8.920000076293945</v>
      </c>
      <c r="G1978" t="n">
        <v>9.609999656677246</v>
      </c>
      <c r="H1978" t="n">
        <v>8.920000076293945</v>
      </c>
      <c r="I1978" t="n">
        <v>9.520000457763672</v>
      </c>
      <c r="J1978" t="n">
        <v>1.00976813726585</v>
      </c>
      <c r="K1978" t="n">
        <v>9.007131861450578</v>
      </c>
      <c r="L1978" t="n">
        <v>9.703871452448441</v>
      </c>
      <c r="M1978" t="n">
        <v>-1.956310146343132</v>
      </c>
      <c r="N1978" t="n">
        <v>-1.490128092512211</v>
      </c>
      <c r="O1978" t="n">
        <v>-1.086633784660318</v>
      </c>
      <c r="P1978" t="n">
        <v>1.956310146343132</v>
      </c>
      <c r="Q1978" t="n">
        <v>7.73542123858344</v>
      </c>
      <c r="R1978" t="n">
        <v>2514942</v>
      </c>
      <c r="S1978" t="n">
        <v>7115600</v>
      </c>
      <c r="T1978" t="inlineStr">
        <is>
          <t>否</t>
        </is>
      </c>
      <c r="U1978" t="inlineStr">
        <is>
          <t>约0.5–1.5小时</t>
        </is>
      </c>
      <c r="V1978" t="inlineStr">
        <is>
          <t>1 ADR = 1普通股</t>
        </is>
      </c>
    </row>
    <row r="1979">
      <c r="A1979" s="4" t="n">
        <v>45548</v>
      </c>
      <c r="B1979" t="n">
        <v>9.598169121816754</v>
      </c>
      <c r="C1979" t="n">
        <v>10.09031064908952</v>
      </c>
      <c r="D1979" t="n">
        <v>9.629738337770103</v>
      </c>
      <c r="E1979" t="n">
        <v>9.803369025513531</v>
      </c>
      <c r="F1979" t="n">
        <v>9.979999542236328</v>
      </c>
      <c r="G1979" t="n">
        <v>10</v>
      </c>
      <c r="H1979" t="n">
        <v>9.670000076293944</v>
      </c>
      <c r="I1979" t="n">
        <v>9.800000190734863</v>
      </c>
      <c r="J1979" t="n">
        <v>1.009654792471697</v>
      </c>
      <c r="K1979" t="n">
        <v>9.76336192023186</v>
      </c>
      <c r="L1979" t="n">
        <v>10.09654792471697</v>
      </c>
      <c r="M1979" t="n">
        <v>-1.368622648156259</v>
      </c>
      <c r="N1979" t="n">
        <v>-0.0617763187375164</v>
      </c>
      <c r="O1979" t="n">
        <v>-0.9221997356848588</v>
      </c>
      <c r="P1979" t="n">
        <v>1.368622648156259</v>
      </c>
      <c r="Q1979" t="n">
        <v>3.412615523293017</v>
      </c>
      <c r="R1979" t="n">
        <v>2263580</v>
      </c>
      <c r="S1979" t="n">
        <v>4377100</v>
      </c>
      <c r="T1979" t="inlineStr">
        <is>
          <t>否</t>
        </is>
      </c>
      <c r="U1979" t="inlineStr">
        <is>
          <t>约0.5–1.5小时</t>
        </is>
      </c>
      <c r="V1979" t="inlineStr">
        <is>
          <t>1 ADR = 1普通股</t>
        </is>
      </c>
    </row>
    <row r="1980">
      <c r="A1980" s="4" t="n">
        <v>45551</v>
      </c>
      <c r="B1980" t="n">
        <v>10.10847344677895</v>
      </c>
      <c r="C1980" t="n">
        <v>10.14879602752626</v>
      </c>
      <c r="D1980" t="n">
        <v>9.802362587302923</v>
      </c>
      <c r="E1980" t="n">
        <v>9.958541597239671</v>
      </c>
      <c r="F1980" t="n">
        <v>9.850000381469728</v>
      </c>
      <c r="G1980" t="n">
        <v>10.11999988555908</v>
      </c>
      <c r="H1980" t="n">
        <v>9.810000419616699</v>
      </c>
      <c r="I1980" t="n">
        <v>10.07999992370606</v>
      </c>
      <c r="J1980" t="n">
        <v>1.009654792471697</v>
      </c>
      <c r="K1980" t="n">
        <v>9.904713937815362</v>
      </c>
      <c r="L1980" t="n">
        <v>10.21770638426776</v>
      </c>
      <c r="M1980" t="n">
        <v>-1.03335998550822</v>
      </c>
      <c r="N1980" t="n">
        <v>-0.6744209918538968</v>
      </c>
      <c r="O1980" t="n">
        <v>-2.149668369245994</v>
      </c>
      <c r="P1980" t="n">
        <v>2.149668369245994</v>
      </c>
      <c r="Q1980" t="n">
        <v>3.160035195538713</v>
      </c>
      <c r="R1980" t="n">
        <v>1796640</v>
      </c>
      <c r="S1980" t="n">
        <v>5034200</v>
      </c>
      <c r="T1980" t="inlineStr">
        <is>
          <t>否</t>
        </is>
      </c>
      <c r="U1980" t="inlineStr">
        <is>
          <t>约0.5–1.5小时</t>
        </is>
      </c>
      <c r="V1980" t="inlineStr">
        <is>
          <t>1 ADR = 1普通股</t>
        </is>
      </c>
    </row>
    <row r="1981">
      <c r="A1981" s="4" t="n">
        <v>45552</v>
      </c>
      <c r="B1981" t="n">
        <v>10.01217377185822</v>
      </c>
      <c r="C1981" t="n">
        <v>10.28523305654526</v>
      </c>
      <c r="D1981" t="n">
        <v>9.978041361272336</v>
      </c>
      <c r="E1981" t="n">
        <v>10.21014175325632</v>
      </c>
      <c r="F1981" t="n">
        <v>10.01000022888184</v>
      </c>
      <c r="G1981" t="n">
        <v>10.19999980926514</v>
      </c>
      <c r="H1981" t="n">
        <v>9.869999885559082</v>
      </c>
      <c r="I1981" t="n">
        <v>10.07999992370606</v>
      </c>
      <c r="J1981" t="n">
        <v>1.009632159670307</v>
      </c>
      <c r="K1981" t="n">
        <v>9.965069300402694</v>
      </c>
      <c r="L1981" t="n">
        <v>10.29824783606507</v>
      </c>
      <c r="M1981" t="n">
        <v>0.1301753201969013</v>
      </c>
      <c r="N1981" t="n">
        <v>-0.1263785813567119</v>
      </c>
      <c r="O1981" t="n">
        <v>0.3247456199495069</v>
      </c>
      <c r="P1981" t="n">
        <v>0.3247456199495069</v>
      </c>
      <c r="Q1981" t="n">
        <v>3.343464311371291</v>
      </c>
      <c r="R1981" t="n">
        <v>2003774</v>
      </c>
      <c r="S1981" t="n">
        <v>3469600</v>
      </c>
      <c r="T1981" t="inlineStr">
        <is>
          <t>否</t>
        </is>
      </c>
      <c r="U1981" t="inlineStr">
        <is>
          <t>约0.5–1.5小时</t>
        </is>
      </c>
      <c r="V1981" t="inlineStr">
        <is>
          <t>1 ADR = 1普通股</t>
        </is>
      </c>
    </row>
    <row r="1982">
      <c r="A1982" s="4" t="n">
        <v>45553</v>
      </c>
      <c r="B1982" t="n">
        <v>10.08084113448858</v>
      </c>
      <c r="C1982" t="n">
        <v>10.18581423968077</v>
      </c>
      <c r="D1982" t="n">
        <v>9.814985335469247</v>
      </c>
      <c r="E1982" t="n">
        <v>9.860625815987587</v>
      </c>
      <c r="F1982" t="n">
        <v>9.880000114440918</v>
      </c>
      <c r="G1982" t="n">
        <v>10.40999984741211</v>
      </c>
      <c r="H1982" t="n">
        <v>9.739999771118164</v>
      </c>
      <c r="I1982" t="n">
        <v>9.800000190734863</v>
      </c>
      <c r="J1982" t="n">
        <v>1.009632159670307</v>
      </c>
      <c r="K1982" t="n">
        <v>9.833817004102324</v>
      </c>
      <c r="L1982" t="n">
        <v>10.51027062811025</v>
      </c>
      <c r="M1982" t="n">
        <v>-0.1914990753358547</v>
      </c>
      <c r="N1982" t="n">
        <v>-3.087041237184773</v>
      </c>
      <c r="O1982" t="n">
        <v>-0.3412996967865678</v>
      </c>
      <c r="P1982" t="n">
        <v>3.087041237184773</v>
      </c>
      <c r="Q1982" t="n">
        <v>6.878851047622025</v>
      </c>
      <c r="R1982" t="n">
        <v>2055371</v>
      </c>
      <c r="S1982" t="n">
        <v>4709900</v>
      </c>
      <c r="T1982" t="inlineStr">
        <is>
          <t>否</t>
        </is>
      </c>
      <c r="U1982" t="inlineStr">
        <is>
          <t>约0.5–1.5小时</t>
        </is>
      </c>
      <c r="V1982" t="inlineStr">
        <is>
          <t>1 ADR = 1普通股</t>
        </is>
      </c>
    </row>
    <row r="1983">
      <c r="A1983" s="4" t="n">
        <v>45554</v>
      </c>
      <c r="B1983" t="n">
        <v>9.971143899485469</v>
      </c>
      <c r="C1983" t="n">
        <v>10.22599376648664</v>
      </c>
      <c r="D1983" t="n">
        <v>9.881432175002992</v>
      </c>
      <c r="E1983" t="n">
        <v>9.934573514983056</v>
      </c>
      <c r="F1983" t="n">
        <v>10</v>
      </c>
      <c r="G1983" t="n">
        <v>10.05000019073486</v>
      </c>
      <c r="H1983" t="n">
        <v>9.800000190734863</v>
      </c>
      <c r="I1983" t="n">
        <v>9.859999656677246</v>
      </c>
      <c r="J1983" t="n">
        <v>1.009527277706886</v>
      </c>
      <c r="K1983" t="n">
        <v>9.893367514079534</v>
      </c>
      <c r="L1983" t="n">
        <v>10.14574933350626</v>
      </c>
      <c r="M1983" t="n">
        <v>-0.1206398029746314</v>
      </c>
      <c r="N1983" t="n">
        <v>0.7909167705866915</v>
      </c>
      <c r="O1983" t="n">
        <v>-0.1945470769791346</v>
      </c>
      <c r="P1983" t="n">
        <v>0.7909167705866915</v>
      </c>
      <c r="Q1983" t="n">
        <v>2.551020358513423</v>
      </c>
      <c r="R1983" t="n">
        <v>5327244</v>
      </c>
      <c r="S1983" t="n">
        <v>2718100</v>
      </c>
      <c r="T1983" t="inlineStr">
        <is>
          <t>否</t>
        </is>
      </c>
      <c r="U1983" t="inlineStr">
        <is>
          <t>约0.5–1.5小时</t>
        </is>
      </c>
      <c r="V1983" t="inlineStr">
        <is>
          <t>1 ADR = 1普通股</t>
        </is>
      </c>
    </row>
    <row r="1984">
      <c r="A1984" s="4" t="n">
        <v>45555</v>
      </c>
      <c r="B1984" t="n">
        <v>10.14199616458267</v>
      </c>
      <c r="C1984" t="n">
        <v>10.29570606194436</v>
      </c>
      <c r="D1984" t="n">
        <v>10.03057077430189</v>
      </c>
      <c r="E1984" t="n">
        <v>10.25685002841055</v>
      </c>
      <c r="F1984" t="n">
        <v>10.13000011444092</v>
      </c>
      <c r="G1984" t="n">
        <v>10.39999961853027</v>
      </c>
      <c r="H1984" t="n">
        <v>10.09000015258789</v>
      </c>
      <c r="I1984" t="n">
        <v>10.28999996185303</v>
      </c>
      <c r="J1984" t="n">
        <v>1.009527277706886</v>
      </c>
      <c r="K1984" t="n">
        <v>10.18613038610412</v>
      </c>
      <c r="L1984" t="n">
        <v>10.49908330304752</v>
      </c>
      <c r="M1984" t="n">
        <v>-1.527170828428126</v>
      </c>
      <c r="N1984" t="n">
        <v>-1.937095222819363</v>
      </c>
      <c r="O1984" t="n">
        <v>-1.26285300815604</v>
      </c>
      <c r="P1984" t="n">
        <v>1.937095222819363</v>
      </c>
      <c r="Q1984" t="n">
        <v>3.07234352085588</v>
      </c>
      <c r="R1984" t="n">
        <v>4403928</v>
      </c>
      <c r="S1984" t="n">
        <v>10113000</v>
      </c>
      <c r="T1984" t="inlineStr">
        <is>
          <t>否</t>
        </is>
      </c>
      <c r="U1984" t="inlineStr">
        <is>
          <t>约0.5–1.5小时</t>
        </is>
      </c>
      <c r="V1984" t="inlineStr">
        <is>
          <t>1 ADR = 1普通股</t>
        </is>
      </c>
    </row>
    <row r="1985">
      <c r="A1985" s="4" t="n">
        <v>45558</v>
      </c>
      <c r="B1985" t="n">
        <v>10.4203217202425</v>
      </c>
      <c r="C1985" t="n">
        <v>10.87804703593254</v>
      </c>
      <c r="D1985" t="n">
        <v>10.34124433279037</v>
      </c>
      <c r="E1985" t="n">
        <v>10.82032631516457</v>
      </c>
      <c r="F1985" t="n">
        <v>10.63000011444092</v>
      </c>
      <c r="G1985" t="n">
        <v>10.8100004196167</v>
      </c>
      <c r="H1985" t="n">
        <v>10.51000022888184</v>
      </c>
      <c r="I1985" t="n">
        <v>10.51000022888184</v>
      </c>
      <c r="J1985" t="n">
        <v>1.00918147707358</v>
      </c>
      <c r="K1985" t="n">
        <v>10.60649755502664</v>
      </c>
      <c r="L1985" t="n">
        <v>10.9092521906348</v>
      </c>
      <c r="M1985" t="n">
        <v>-2.500855922137579</v>
      </c>
      <c r="N1985" t="n">
        <v>-0.2860430225368526</v>
      </c>
      <c r="O1985" t="n">
        <v>2.01601668249658</v>
      </c>
      <c r="P1985" t="n">
        <v>2.500855922137579</v>
      </c>
      <c r="Q1985" t="n">
        <v>2.85442611038631</v>
      </c>
      <c r="R1985" t="n">
        <v>2609953</v>
      </c>
      <c r="S1985" t="n">
        <v>4631900</v>
      </c>
      <c r="T1985" t="inlineStr">
        <is>
          <t>否</t>
        </is>
      </c>
      <c r="U1985" t="inlineStr">
        <is>
          <t>约0.5–1.5小时</t>
        </is>
      </c>
      <c r="V1985" t="inlineStr">
        <is>
          <t>1 ADR = 1普通股</t>
        </is>
      </c>
    </row>
    <row r="1986">
      <c r="A1986" s="4" t="n">
        <v>45560</v>
      </c>
      <c r="B1986" t="n">
        <v>10.81937390506267</v>
      </c>
      <c r="C1986" t="n">
        <v>11.06728289544582</v>
      </c>
      <c r="D1986" t="n">
        <v>10.51064612030983</v>
      </c>
      <c r="E1986" t="n">
        <v>10.7666642832756</v>
      </c>
      <c r="F1986" t="n">
        <v>10.60999965667725</v>
      </c>
      <c r="G1986" t="n">
        <v>10.78999996185303</v>
      </c>
      <c r="H1986" t="n">
        <v>10.59000015258789</v>
      </c>
      <c r="I1986" t="n">
        <v>10.6899995803833</v>
      </c>
      <c r="J1986" t="n">
        <v>1.009527277706886</v>
      </c>
      <c r="K1986" t="n">
        <v>10.69089402495757</v>
      </c>
      <c r="L1986" t="n">
        <v>10.89279928794689</v>
      </c>
      <c r="M1986" t="n">
        <v>-1.685994681333036</v>
      </c>
      <c r="N1986" t="n">
        <v>1.601825232307341</v>
      </c>
      <c r="O1986" t="n">
        <v>-0.2333418340846438</v>
      </c>
      <c r="P1986" t="n">
        <v>1.685994681333036</v>
      </c>
      <c r="Q1986" t="n">
        <v>1.888572298238</v>
      </c>
      <c r="R1986" t="n">
        <v>2171397</v>
      </c>
      <c r="S1986" t="n">
        <v>3018200</v>
      </c>
      <c r="T1986" t="inlineStr">
        <is>
          <t>否</t>
        </is>
      </c>
      <c r="U1986" t="inlineStr">
        <is>
          <t>约0.5–1.5小时</t>
        </is>
      </c>
      <c r="V1986" t="inlineStr">
        <is>
          <t>1 ADR = 1普通股</t>
        </is>
      </c>
    </row>
    <row r="1987">
      <c r="A1987" s="4" t="n">
        <v>45561</v>
      </c>
      <c r="B1987" t="n">
        <v>10.75951157212257</v>
      </c>
      <c r="C1987" t="n">
        <v>11.12049085646868</v>
      </c>
      <c r="D1987" t="n">
        <v>10.80434287033975</v>
      </c>
      <c r="E1987" t="n">
        <v>10.93068561986089</v>
      </c>
      <c r="F1987" t="n">
        <v>10.80000019073486</v>
      </c>
      <c r="G1987" t="n">
        <v>10.96000003814697</v>
      </c>
      <c r="H1987" t="n">
        <v>10.65999984741211</v>
      </c>
      <c r="I1987" t="n">
        <v>10.8100004196167</v>
      </c>
      <c r="J1987" t="n">
        <v>1.00918147707358</v>
      </c>
      <c r="K1987" t="n">
        <v>10.75787439161549</v>
      </c>
      <c r="L1987" t="n">
        <v>11.06062902722366</v>
      </c>
      <c r="M1987" t="n">
        <v>0.4319485154100411</v>
      </c>
      <c r="N1987" t="n">
        <v>0.5412154145815862</v>
      </c>
      <c r="O1987" t="n">
        <v>0.1964701965959214</v>
      </c>
      <c r="P1987" t="n">
        <v>0.5412154145815862</v>
      </c>
      <c r="Q1987" t="n">
        <v>2.814260741361019</v>
      </c>
      <c r="R1987" t="n">
        <v>1448730</v>
      </c>
      <c r="S1987" t="n">
        <v>2230000</v>
      </c>
      <c r="T1987" t="inlineStr">
        <is>
          <t>否</t>
        </is>
      </c>
      <c r="U1987" t="inlineStr">
        <is>
          <t>约0.5–1.5小时</t>
        </is>
      </c>
      <c r="V1987" t="inlineStr">
        <is>
          <t>1 ADR = 1普通股</t>
        </is>
      </c>
    </row>
    <row r="1988">
      <c r="A1988" s="4" t="n">
        <v>45562</v>
      </c>
      <c r="B1988" t="n">
        <v>10.88236097373068</v>
      </c>
      <c r="C1988" t="n">
        <v>11.09137962386012</v>
      </c>
      <c r="D1988" t="n">
        <v>10.74262705720961</v>
      </c>
      <c r="E1988" t="n">
        <v>10.94582346081734</v>
      </c>
      <c r="F1988" t="n">
        <v>11</v>
      </c>
      <c r="G1988" t="n">
        <v>11.07999992370606</v>
      </c>
      <c r="H1988" t="n">
        <v>10.73999977111816</v>
      </c>
      <c r="I1988" t="n">
        <v>10.80000019073486</v>
      </c>
      <c r="J1988" t="n">
        <v>1.00918147707358</v>
      </c>
      <c r="K1988" t="n">
        <v>10.83860883278694</v>
      </c>
      <c r="L1988" t="n">
        <v>11.18173068898083</v>
      </c>
      <c r="M1988" t="n">
        <v>-0.8855543830217805</v>
      </c>
      <c r="N1988" t="n">
        <v>-0.8080239779853393</v>
      </c>
      <c r="O1988" t="n">
        <v>0.4281368042701627</v>
      </c>
      <c r="P1988" t="n">
        <v>0.8855543830217805</v>
      </c>
      <c r="Q1988" t="n">
        <v>3.165737056179596</v>
      </c>
      <c r="R1988" t="n">
        <v>3320397</v>
      </c>
      <c r="S1988" t="n">
        <v>3629000</v>
      </c>
      <c r="T1988" t="inlineStr">
        <is>
          <t>否</t>
        </is>
      </c>
      <c r="U1988" t="inlineStr">
        <is>
          <t>约0.5–1.5小时</t>
        </is>
      </c>
      <c r="V1988" t="inlineStr">
        <is>
          <t>1 ADR = 1普通股</t>
        </is>
      </c>
    </row>
    <row r="1989">
      <c r="A1989" s="4" t="n">
        <v>45565</v>
      </c>
      <c r="B1989" t="n">
        <v>10.7114647384733</v>
      </c>
      <c r="C1989" t="n">
        <v>10.91516196094453</v>
      </c>
      <c r="D1989" t="n">
        <v>10.23289200272411</v>
      </c>
      <c r="E1989" t="n">
        <v>10.30869977585971</v>
      </c>
      <c r="F1989" t="n">
        <v>10.38000011444092</v>
      </c>
      <c r="G1989" t="n">
        <v>10.42000007629394</v>
      </c>
      <c r="H1989" t="n">
        <v>10.09000015258789</v>
      </c>
      <c r="I1989" t="n">
        <v>10.17000007629394</v>
      </c>
      <c r="J1989" t="n">
        <v>1.00918147707358</v>
      </c>
      <c r="K1989" t="n">
        <v>10.1826412576613</v>
      </c>
      <c r="L1989" t="n">
        <v>10.51567106810114</v>
      </c>
      <c r="M1989" t="n">
        <v>0.4934942103062667</v>
      </c>
      <c r="N1989" t="n">
        <v>3.799005220458374</v>
      </c>
      <c r="O1989" t="n">
        <v>0.441609840241175</v>
      </c>
      <c r="P1989" t="n">
        <v>3.799005220458374</v>
      </c>
      <c r="Q1989" t="n">
        <v>3.27056411016422</v>
      </c>
      <c r="R1989" t="n">
        <v>2457708</v>
      </c>
      <c r="S1989" t="n">
        <v>3512100</v>
      </c>
      <c r="T1989" t="inlineStr">
        <is>
          <t>否</t>
        </is>
      </c>
      <c r="U1989" t="inlineStr">
        <is>
          <t>约0.5–1.5小时</t>
        </is>
      </c>
      <c r="V1989" t="inlineStr">
        <is>
          <t>1 ADR = 1普通股</t>
        </is>
      </c>
    </row>
    <row r="1990">
      <c r="A1990" s="4" t="n">
        <v>45566</v>
      </c>
      <c r="B1990" t="n">
        <v>10.31395745836198</v>
      </c>
      <c r="C1990" t="n">
        <v>10.86958959553391</v>
      </c>
      <c r="D1990" t="n">
        <v>10.2013370872289</v>
      </c>
      <c r="E1990" t="n">
        <v>10.71042713224888</v>
      </c>
      <c r="F1990" t="n">
        <v>10.52999973297119</v>
      </c>
      <c r="G1990" t="n">
        <v>10.89000034332275</v>
      </c>
      <c r="H1990" t="n">
        <v>10.48999977111816</v>
      </c>
      <c r="I1990" t="n">
        <v>10.84000015258789</v>
      </c>
      <c r="J1990" t="n">
        <v>1.00918147707358</v>
      </c>
      <c r="K1990" t="n">
        <v>10.58631346351854</v>
      </c>
      <c r="L1990" t="n">
        <v>10.98998663180625</v>
      </c>
      <c r="M1990" t="n">
        <v>-3.636548054394151</v>
      </c>
      <c r="N1990" t="n">
        <v>-1.095515766360455</v>
      </c>
      <c r="O1990" t="n">
        <v>-2.0942425167363</v>
      </c>
      <c r="P1990" t="n">
        <v>3.636548054394151</v>
      </c>
      <c r="Q1990" t="n">
        <v>3.813160924044068</v>
      </c>
      <c r="R1990" t="n">
        <v>3050091</v>
      </c>
      <c r="S1990" t="n">
        <v>3645100</v>
      </c>
      <c r="T1990" t="inlineStr">
        <is>
          <t>否</t>
        </is>
      </c>
      <c r="U1990" t="inlineStr">
        <is>
          <t>约0.5–1.5小时</t>
        </is>
      </c>
      <c r="V1990" t="inlineStr">
        <is>
          <t>1 ADR = 1普通股</t>
        </is>
      </c>
    </row>
    <row r="1991">
      <c r="A1991" s="4" t="n">
        <v>45567</v>
      </c>
      <c r="B1991" t="n">
        <v>10.84657579202205</v>
      </c>
      <c r="C1991" t="n">
        <v>10.89789391681552</v>
      </c>
      <c r="D1991" t="n">
        <v>10.54962259799242</v>
      </c>
      <c r="E1991" t="n">
        <v>10.56634423416108</v>
      </c>
      <c r="F1991" t="n">
        <v>10.64000034332275</v>
      </c>
      <c r="G1991" t="n">
        <v>10.76000022888184</v>
      </c>
      <c r="H1991" t="n">
        <v>10.44999980926514</v>
      </c>
      <c r="I1991" t="n">
        <v>10.57999992370606</v>
      </c>
      <c r="J1991" t="n">
        <v>1.00918147707358</v>
      </c>
      <c r="K1991" t="n">
        <v>10.54594624293282</v>
      </c>
      <c r="L1991" t="n">
        <v>10.85879292429503</v>
      </c>
      <c r="M1991" t="n">
        <v>0.034860362217981</v>
      </c>
      <c r="N1991" t="n">
        <v>0.360085994761028</v>
      </c>
      <c r="O1991" t="n">
        <v>-1.037690962160276</v>
      </c>
      <c r="P1991" t="n">
        <v>1.037690962160276</v>
      </c>
      <c r="Q1991" t="n">
        <v>2.966511246649484</v>
      </c>
      <c r="R1991" t="n">
        <v>3748389</v>
      </c>
      <c r="S1991" t="n">
        <v>2955300</v>
      </c>
      <c r="T1991" t="inlineStr">
        <is>
          <t>否</t>
        </is>
      </c>
      <c r="U1991" t="inlineStr">
        <is>
          <t>约0.5–1.5小时</t>
        </is>
      </c>
      <c r="V1991" t="inlineStr">
        <is>
          <t>1 ADR = 1普通股</t>
        </is>
      </c>
    </row>
    <row r="1992">
      <c r="A1992" s="4" t="n">
        <v>45568</v>
      </c>
      <c r="B1992" t="n">
        <v>10.45247345604002</v>
      </c>
      <c r="C1992" t="n">
        <v>10.46791623488069</v>
      </c>
      <c r="D1992" t="n">
        <v>10.02350737713277</v>
      </c>
      <c r="E1992" t="n">
        <v>10.10930059291422</v>
      </c>
      <c r="F1992" t="n">
        <v>10.07999992370606</v>
      </c>
      <c r="G1992" t="n">
        <v>10.22000026702881</v>
      </c>
      <c r="H1992" t="n">
        <v>9.850000381469728</v>
      </c>
      <c r="I1992" t="n">
        <v>9.939999580383301</v>
      </c>
      <c r="J1992" t="n">
        <v>1.00918147707358</v>
      </c>
      <c r="K1992" t="n">
        <v>9.940437934146948</v>
      </c>
      <c r="L1992" t="n">
        <v>10.31383496517252</v>
      </c>
      <c r="M1992" t="n">
        <v>0.8356718641185035</v>
      </c>
      <c r="N1992" t="n">
        <v>1.493928012504253</v>
      </c>
      <c r="O1992" t="n">
        <v>0.7779392356105141</v>
      </c>
      <c r="P1992" t="n">
        <v>1.493928012504253</v>
      </c>
      <c r="Q1992" t="n">
        <v>3.756343870352974</v>
      </c>
      <c r="R1992" t="n">
        <v>2926608</v>
      </c>
      <c r="S1992" t="n">
        <v>4235200</v>
      </c>
      <c r="T1992" t="inlineStr">
        <is>
          <t>否</t>
        </is>
      </c>
      <c r="U1992" t="inlineStr">
        <is>
          <t>约0.5–1.5小时</t>
        </is>
      </c>
      <c r="V1992" t="inlineStr">
        <is>
          <t>1 ADR = 1普通股</t>
        </is>
      </c>
    </row>
    <row r="1993">
      <c r="A1993" s="4" t="n">
        <v>45569</v>
      </c>
      <c r="B1993" t="n">
        <v>10.10644081905484</v>
      </c>
      <c r="C1993" t="n">
        <v>10.11673600494862</v>
      </c>
      <c r="D1993" t="n">
        <v>9.676902785375717</v>
      </c>
      <c r="E1993" t="n">
        <v>9.816459749713539</v>
      </c>
      <c r="F1993" t="n">
        <v>9.729999542236328</v>
      </c>
      <c r="G1993" t="n">
        <v>9.989999771118164</v>
      </c>
      <c r="H1993" t="n">
        <v>9.640000343322754</v>
      </c>
      <c r="I1993" t="n">
        <v>9.850000381469728</v>
      </c>
      <c r="J1993" t="n">
        <v>1.00918147707358</v>
      </c>
      <c r="K1993" t="n">
        <v>9.728509785464276</v>
      </c>
      <c r="L1993" t="n">
        <v>10.08172272498176</v>
      </c>
      <c r="M1993" t="n">
        <v>-0.5304717909177525</v>
      </c>
      <c r="N1993" t="n">
        <v>0.3472946134503551</v>
      </c>
      <c r="O1993" t="n">
        <v>-1.247210487653871</v>
      </c>
      <c r="P1993" t="n">
        <v>1.247210487653871</v>
      </c>
      <c r="Q1993" t="n">
        <v>3.630699329153453</v>
      </c>
      <c r="R1993" t="n">
        <v>1920750</v>
      </c>
      <c r="S1993" t="n">
        <v>3690000</v>
      </c>
      <c r="T1993" t="inlineStr">
        <is>
          <t>否</t>
        </is>
      </c>
      <c r="U1993" t="inlineStr">
        <is>
          <t>约0.5–1.5小时</t>
        </is>
      </c>
      <c r="V1993" t="inlineStr">
        <is>
          <t>1 ADR = 1普通股</t>
        </is>
      </c>
    </row>
    <row r="1994">
      <c r="A1994" s="4" t="n">
        <v>45572</v>
      </c>
      <c r="B1994" t="n">
        <v>9.708111792504788</v>
      </c>
      <c r="C1994" t="n">
        <v>9.811144640296698</v>
      </c>
      <c r="D1994" t="n">
        <v>9.433549399226903</v>
      </c>
      <c r="E1994" t="n">
        <v>9.477870791852474</v>
      </c>
      <c r="F1994" t="n">
        <v>9.560000419616699</v>
      </c>
      <c r="G1994" t="n">
        <v>9.590000152587891</v>
      </c>
      <c r="H1994" t="n">
        <v>9.350000381469728</v>
      </c>
      <c r="I1994" t="n">
        <v>9.380000114440918</v>
      </c>
      <c r="J1994" t="n">
        <v>1.009099921493093</v>
      </c>
      <c r="K1994" t="n">
        <v>9.435084650901496</v>
      </c>
      <c r="L1994" t="n">
        <v>9.677268401095194</v>
      </c>
      <c r="M1994" t="n">
        <v>-0.0162717318539784</v>
      </c>
      <c r="N1994" t="n">
        <v>1.383409384267487</v>
      </c>
      <c r="O1994" t="n">
        <v>0.1322022218895213</v>
      </c>
      <c r="P1994" t="n">
        <v>1.383409384267487</v>
      </c>
      <c r="Q1994" t="n">
        <v>2.566842367127675</v>
      </c>
      <c r="R1994" t="n">
        <v>2317677</v>
      </c>
      <c r="S1994" t="n">
        <v>3382300</v>
      </c>
      <c r="T1994" t="inlineStr">
        <is>
          <t>否</t>
        </is>
      </c>
      <c r="U1994" t="inlineStr">
        <is>
          <t>约0.5–1.5小时</t>
        </is>
      </c>
      <c r="V1994" t="inlineStr">
        <is>
          <t>1 ADR = 1普通股</t>
        </is>
      </c>
    </row>
    <row r="1995">
      <c r="A1995" s="4" t="n">
        <v>45573</v>
      </c>
      <c r="B1995" t="n">
        <v>9.25703674402088</v>
      </c>
      <c r="C1995" t="n">
        <v>9.399820264130833</v>
      </c>
      <c r="D1995" t="n">
        <v>9.193893434330819</v>
      </c>
      <c r="E1995" t="n">
        <v>9.196737727560103</v>
      </c>
      <c r="F1995" t="n">
        <v>9.239999771118164</v>
      </c>
      <c r="G1995" t="n">
        <v>9.359999656677246</v>
      </c>
      <c r="H1995" t="n">
        <v>9.140000343322754</v>
      </c>
      <c r="I1995" t="n">
        <v>9.340000152587891</v>
      </c>
      <c r="J1995" t="n">
        <v>1.00918147707358</v>
      </c>
      <c r="K1995" t="n">
        <v>9.223919046927486</v>
      </c>
      <c r="L1995" t="n">
        <v>9.445938278933745</v>
      </c>
      <c r="M1995" t="n">
        <v>-0.3255190385334838</v>
      </c>
      <c r="N1995" t="n">
        <v>-0.488231168160036</v>
      </c>
      <c r="O1995" t="n">
        <v>-2.429698402461722</v>
      </c>
      <c r="P1995" t="n">
        <v>2.429698402461722</v>
      </c>
      <c r="Q1995" t="n">
        <v>2.406994585237765</v>
      </c>
      <c r="R1995" t="n">
        <v>1911853</v>
      </c>
      <c r="S1995" t="n">
        <v>2497500</v>
      </c>
      <c r="T1995" t="inlineStr">
        <is>
          <t>否</t>
        </is>
      </c>
      <c r="U1995" t="inlineStr">
        <is>
          <t>约0.5–1.5小时</t>
        </is>
      </c>
      <c r="V1995" t="inlineStr">
        <is>
          <t>1 ADR = 1普通股</t>
        </is>
      </c>
    </row>
    <row r="1996">
      <c r="A1996" s="4" t="n">
        <v>45574</v>
      </c>
      <c r="B1996" t="n">
        <v>9.294218005612494</v>
      </c>
      <c r="C1996" t="n">
        <v>9.310091022029519</v>
      </c>
      <c r="D1996" t="n">
        <v>9.106009382382036</v>
      </c>
      <c r="E1996" t="n">
        <v>9.142290562763812</v>
      </c>
      <c r="F1996" t="n">
        <v>9.140000343322754</v>
      </c>
      <c r="G1996" t="n">
        <v>9.319999694824221</v>
      </c>
      <c r="H1996" t="n">
        <v>9.119999885559082</v>
      </c>
      <c r="I1996" t="n">
        <v>9.300000190734863</v>
      </c>
      <c r="J1996" t="n">
        <v>1.009099921493093</v>
      </c>
      <c r="K1996" t="n">
        <v>9.202991168534689</v>
      </c>
      <c r="L1996" t="n">
        <v>9.404810960362775</v>
      </c>
      <c r="M1996" t="n">
        <v>-1.053807228287229</v>
      </c>
      <c r="N1996" t="n">
        <v>-1.007143458092441</v>
      </c>
      <c r="O1996" t="n">
        <v>-2.582295876087215</v>
      </c>
      <c r="P1996" t="n">
        <v>2.582295876087215</v>
      </c>
      <c r="Q1996" t="n">
        <v>2.192980392267585</v>
      </c>
      <c r="R1996" t="n">
        <v>920841</v>
      </c>
      <c r="S1996" t="n">
        <v>2155200</v>
      </c>
      <c r="T1996" t="inlineStr">
        <is>
          <t>否</t>
        </is>
      </c>
      <c r="U1996" t="inlineStr">
        <is>
          <t>约0.5–1.5小时</t>
        </is>
      </c>
      <c r="V1996" t="inlineStr">
        <is>
          <t>1 ADR = 1普通股</t>
        </is>
      </c>
    </row>
    <row r="1997">
      <c r="A1997" s="4" t="n">
        <v>45575</v>
      </c>
      <c r="B1997" t="n">
        <v>9.362676188349724</v>
      </c>
      <c r="C1997" t="n">
        <v>9.770295139476657</v>
      </c>
      <c r="D1997" t="n">
        <v>9.207392778396606</v>
      </c>
      <c r="E1997" t="n">
        <v>9.60701920107007</v>
      </c>
      <c r="F1997" t="n">
        <v>9.420000076293944</v>
      </c>
      <c r="G1997" t="n">
        <v>10.06999969482422</v>
      </c>
      <c r="H1997" t="n">
        <v>9.420000076293944</v>
      </c>
      <c r="I1997" t="n">
        <v>10.02000045776367</v>
      </c>
      <c r="J1997" t="n">
        <v>1.008087151691543</v>
      </c>
      <c r="K1997" t="n">
        <v>9.496181045845278</v>
      </c>
      <c r="L1997" t="n">
        <v>10.15143730989005</v>
      </c>
      <c r="M1997" t="n">
        <v>-3.041099006584569</v>
      </c>
      <c r="N1997" t="n">
        <v>-3.754563602949778</v>
      </c>
      <c r="O1997" t="n">
        <v>-4.890732314827528</v>
      </c>
      <c r="P1997" t="n">
        <v>4.890732314827528</v>
      </c>
      <c r="Q1997" t="n">
        <v>6.9002082087668</v>
      </c>
      <c r="R1997" t="n">
        <v>3230650</v>
      </c>
      <c r="S1997" t="n">
        <v>5637300</v>
      </c>
      <c r="T1997" t="inlineStr">
        <is>
          <t>否</t>
        </is>
      </c>
      <c r="U1997" t="inlineStr">
        <is>
          <t>约0.5–1.5小时</t>
        </is>
      </c>
      <c r="V1997" t="inlineStr">
        <is>
          <t>1 ADR = 1普通股</t>
        </is>
      </c>
    </row>
    <row r="1998">
      <c r="A1998" s="4" t="n">
        <v>45576</v>
      </c>
      <c r="B1998" t="n">
        <v>10.04204110689461</v>
      </c>
      <c r="C1998" t="n">
        <v>10.12310818120837</v>
      </c>
      <c r="D1998" t="n">
        <v>9.84222789555788</v>
      </c>
      <c r="E1998" t="n">
        <v>9.87933606337756</v>
      </c>
      <c r="F1998" t="n">
        <v>10.05000019073486</v>
      </c>
      <c r="G1998" t="n">
        <v>10.14999961853027</v>
      </c>
      <c r="H1998" t="n">
        <v>9.909999847412109</v>
      </c>
      <c r="I1998" t="n">
        <v>9.960000038146973</v>
      </c>
      <c r="J1998" t="n">
        <v>1.008087151691543</v>
      </c>
      <c r="K1998" t="n">
        <v>9.990143519441297</v>
      </c>
      <c r="L1998" t="n">
        <v>10.23208420511443</v>
      </c>
      <c r="M1998" t="n">
        <v>-1.480615604726465</v>
      </c>
      <c r="N1998" t="n">
        <v>-1.065042289737872</v>
      </c>
      <c r="O1998" t="n">
        <v>-1.605609622233173</v>
      </c>
      <c r="P1998" t="n">
        <v>1.605609622233173</v>
      </c>
      <c r="Q1998" t="n">
        <v>2.421793893173851</v>
      </c>
      <c r="R1998" t="n">
        <v>2062710</v>
      </c>
      <c r="S1998" t="n">
        <v>2593200</v>
      </c>
      <c r="T1998" t="inlineStr">
        <is>
          <t>否</t>
        </is>
      </c>
      <c r="U1998" t="inlineStr">
        <is>
          <t>约0.5–1.5小时</t>
        </is>
      </c>
      <c r="V1998" t="inlineStr">
        <is>
          <t>1 ADR = 1普通股</t>
        </is>
      </c>
    </row>
    <row r="1999">
      <c r="A1999" s="4" t="n">
        <v>45579</v>
      </c>
      <c r="B1999" t="n">
        <v>9.833205593749881</v>
      </c>
      <c r="C1999" t="n">
        <v>9.975715819746256</v>
      </c>
      <c r="D1999" t="n">
        <v>9.568706614300609</v>
      </c>
      <c r="E1999" t="n">
        <v>9.671313977018</v>
      </c>
      <c r="F1999" t="n">
        <v>9.590000152587891</v>
      </c>
      <c r="G1999" t="n">
        <v>9.819999694824221</v>
      </c>
      <c r="H1999" t="n">
        <v>9.550000190734863</v>
      </c>
      <c r="I1999" t="n">
        <v>9.779999732971191</v>
      </c>
      <c r="J1999" t="n">
        <v>1.007563271896801</v>
      </c>
      <c r="K1999" t="n">
        <v>9.622229438791889</v>
      </c>
      <c r="L1999" t="n">
        <v>9.894271022542675</v>
      </c>
      <c r="M1999" t="n">
        <v>-0.5562414077916578</v>
      </c>
      <c r="N1999" t="n">
        <v>0.8231510640654749</v>
      </c>
      <c r="O1999" t="n">
        <v>-1.85361413045223</v>
      </c>
      <c r="P1999" t="n">
        <v>1.85361413045223</v>
      </c>
      <c r="Q1999" t="n">
        <v>2.82721988164254</v>
      </c>
      <c r="R1999" t="n">
        <v>1693458</v>
      </c>
      <c r="S1999" t="n">
        <v>3413300</v>
      </c>
      <c r="T1999" t="inlineStr">
        <is>
          <t>否</t>
        </is>
      </c>
      <c r="U1999" t="inlineStr">
        <is>
          <t>约0.5–1.5小时</t>
        </is>
      </c>
      <c r="V1999" t="inlineStr">
        <is>
          <t>1 ADR = 1普通股</t>
        </is>
      </c>
    </row>
    <row r="2000">
      <c r="A2000" s="4" t="n">
        <v>45580</v>
      </c>
      <c r="B2000" t="n">
        <v>9.635985903441906</v>
      </c>
      <c r="C2000" t="n">
        <v>9.961342133358119</v>
      </c>
      <c r="D2000" t="n">
        <v>9.499381632693112</v>
      </c>
      <c r="E2000" t="n">
        <v>9.874051437526941</v>
      </c>
      <c r="F2000" t="n">
        <v>9.909999847412109</v>
      </c>
      <c r="G2000" t="n">
        <v>10.06999969482422</v>
      </c>
      <c r="H2000" t="n">
        <v>9.789999961853027</v>
      </c>
      <c r="I2000" t="n">
        <v>10.03999996185303</v>
      </c>
      <c r="J2000" t="n">
        <v>1.0071716282415</v>
      </c>
      <c r="K2000" t="n">
        <v>9.86021020206374</v>
      </c>
      <c r="L2000" t="n">
        <v>10.14221798902752</v>
      </c>
      <c r="M2000" t="n">
        <v>-3.659440944728609</v>
      </c>
      <c r="N2000" t="n">
        <v>-1.783395465026305</v>
      </c>
      <c r="O2000" t="n">
        <v>-2.353160585784131</v>
      </c>
      <c r="P2000" t="n">
        <v>3.659440944728609</v>
      </c>
      <c r="Q2000" t="n">
        <v>2.860058570604873</v>
      </c>
      <c r="R2000" t="n">
        <v>1478538</v>
      </c>
      <c r="S2000" t="n">
        <v>3434400</v>
      </c>
      <c r="T2000" t="inlineStr">
        <is>
          <t>否</t>
        </is>
      </c>
      <c r="U2000" t="inlineStr">
        <is>
          <t>约0.5–1.5小时</t>
        </is>
      </c>
      <c r="V2000" t="inlineStr">
        <is>
          <t>1 ADR = 1普通股</t>
        </is>
      </c>
    </row>
    <row r="2001">
      <c r="A2001" s="4" t="n">
        <v>45581</v>
      </c>
      <c r="B2001" t="n">
        <v>10.03947041463107</v>
      </c>
      <c r="C2001" t="n">
        <v>10.66101815085858</v>
      </c>
      <c r="D2001" t="n">
        <v>10.08200333453715</v>
      </c>
      <c r="E2001" t="n">
        <v>10.52207727916539</v>
      </c>
      <c r="F2001" t="n">
        <v>10.42000007629394</v>
      </c>
      <c r="G2001" t="n">
        <v>10.75</v>
      </c>
      <c r="H2001" t="n">
        <v>10.42000007629394</v>
      </c>
      <c r="I2001" t="n">
        <v>10.57999992370606</v>
      </c>
      <c r="J2001" t="n">
        <v>1.006529750314678</v>
      </c>
      <c r="K2001" t="n">
        <v>10.48804007507107</v>
      </c>
      <c r="L2001" t="n">
        <v>10.82019481588279</v>
      </c>
      <c r="M2001" t="n">
        <v>-3.871426287729673</v>
      </c>
      <c r="N2001" t="n">
        <v>-1.471107200311728</v>
      </c>
      <c r="O2001" t="n">
        <v>-1.192660272408019</v>
      </c>
      <c r="P2001" t="n">
        <v>3.871426287729673</v>
      </c>
      <c r="Q2001" t="n">
        <v>3.166985808923584</v>
      </c>
      <c r="R2001" t="n">
        <v>2786356</v>
      </c>
      <c r="S2001" t="n">
        <v>4010300</v>
      </c>
      <c r="T2001" t="inlineStr">
        <is>
          <t>否</t>
        </is>
      </c>
      <c r="U2001" t="inlineStr">
        <is>
          <t>约0.5–1.5小时</t>
        </is>
      </c>
      <c r="V2001" t="inlineStr">
        <is>
          <t>1 ADR = 1普通股</t>
        </is>
      </c>
    </row>
    <row r="2002">
      <c r="A2002" s="4" t="n">
        <v>45582</v>
      </c>
      <c r="B2002" t="n">
        <v>10.62569743953645</v>
      </c>
      <c r="C2002" t="n">
        <v>11.60609512329102</v>
      </c>
      <c r="D2002" t="n">
        <v>10.64723218634725</v>
      </c>
      <c r="E2002" t="n">
        <v>11.4275834063068</v>
      </c>
      <c r="F2002" t="n">
        <v>11.06999969482422</v>
      </c>
      <c r="G2002" t="n">
        <v>11.60000038146973</v>
      </c>
      <c r="H2002" t="n">
        <v>11.01000022888184</v>
      </c>
      <c r="I2002" t="n">
        <v>11.44999980926514</v>
      </c>
      <c r="J2002" t="n">
        <v>1.006529750314678</v>
      </c>
      <c r="K2002" t="n">
        <v>11.08189278134098</v>
      </c>
      <c r="L2002" t="n">
        <v>11.6757454876109</v>
      </c>
      <c r="M2002" t="n">
        <v>-3.92225952344164</v>
      </c>
      <c r="N2002" t="n">
        <v>-0.5965389053211534</v>
      </c>
      <c r="O2002" t="n">
        <v>-0.8432452985266181</v>
      </c>
      <c r="P2002" t="n">
        <v>3.92225952344164</v>
      </c>
      <c r="Q2002" t="n">
        <v>5.358766033811513</v>
      </c>
      <c r="R2002" t="n">
        <v>3636017</v>
      </c>
      <c r="S2002" t="n">
        <v>6275300</v>
      </c>
      <c r="T2002" t="inlineStr">
        <is>
          <t>否</t>
        </is>
      </c>
      <c r="U2002" t="inlineStr">
        <is>
          <t>约0.5–1.5小时</t>
        </is>
      </c>
      <c r="V2002" t="inlineStr">
        <is>
          <t>1 ADR = 1普通股</t>
        </is>
      </c>
    </row>
    <row r="2003">
      <c r="A2003" s="4" t="n">
        <v>45583</v>
      </c>
      <c r="B2003" t="n">
        <v>11.56075881421566</v>
      </c>
      <c r="C2003" t="n">
        <v>11.79254069436342</v>
      </c>
      <c r="D2003" t="n">
        <v>11.22867035023868</v>
      </c>
      <c r="E2003" t="n">
        <v>11.46441915743053</v>
      </c>
      <c r="F2003" t="n">
        <v>11.30000019073486</v>
      </c>
      <c r="G2003" t="n">
        <v>11.84000015258789</v>
      </c>
      <c r="H2003" t="n">
        <v>11.27999973297119</v>
      </c>
      <c r="I2003" t="n">
        <v>11.77999973297119</v>
      </c>
      <c r="J2003" t="n">
        <v>1.006186288170692</v>
      </c>
      <c r="K2003" t="n">
        <v>11.34978106188468</v>
      </c>
      <c r="L2003" t="n">
        <v>11.91324580547284</v>
      </c>
      <c r="M2003" t="n">
        <v>-1.067075311723142</v>
      </c>
      <c r="N2003" t="n">
        <v>-1.013200878084564</v>
      </c>
      <c r="O2003" t="n">
        <v>-3.277306767871058</v>
      </c>
      <c r="P2003" t="n">
        <v>3.277306767871058</v>
      </c>
      <c r="Q2003" t="n">
        <v>4.964542844622866</v>
      </c>
      <c r="R2003" t="n">
        <v>2764898</v>
      </c>
      <c r="S2003" t="n">
        <v>5741100</v>
      </c>
      <c r="T2003" t="inlineStr">
        <is>
          <t>否</t>
        </is>
      </c>
      <c r="U2003" t="inlineStr">
        <is>
          <t>约0.5–1.5小时</t>
        </is>
      </c>
      <c r="V2003" t="inlineStr">
        <is>
          <t>1 ADR = 1普通股</t>
        </is>
      </c>
    </row>
    <row r="2004">
      <c r="A2004" s="4" t="n">
        <v>45586</v>
      </c>
      <c r="B2004" t="n">
        <v>11.81838285923004</v>
      </c>
      <c r="C2004" t="n">
        <v>12.15361583456397</v>
      </c>
      <c r="D2004" t="n">
        <v>11.73883605152368</v>
      </c>
      <c r="E2004" t="n">
        <v>11.99736317656934</v>
      </c>
      <c r="F2004" t="n">
        <v>12</v>
      </c>
      <c r="G2004" t="n">
        <v>12.22000026702881</v>
      </c>
      <c r="H2004" t="n">
        <v>11.88000011444092</v>
      </c>
      <c r="I2004" t="n">
        <v>12.03999996185303</v>
      </c>
      <c r="J2004" t="n">
        <v>1.005315869229495</v>
      </c>
      <c r="K2004" t="n">
        <v>11.94315264149567</v>
      </c>
      <c r="L2004" t="n">
        <v>12.28496019043273</v>
      </c>
      <c r="M2004" t="n">
        <v>-1.710742515858865</v>
      </c>
      <c r="N2004" t="n">
        <v>-1.069147590490727</v>
      </c>
      <c r="O2004" t="n">
        <v>-0.8810296094987291</v>
      </c>
      <c r="P2004" t="n">
        <v>1.710742515858865</v>
      </c>
      <c r="Q2004" t="n">
        <v>2.861954118793308</v>
      </c>
      <c r="R2004" t="n">
        <v>2533059</v>
      </c>
      <c r="S2004" t="n">
        <v>5227600</v>
      </c>
      <c r="T2004" t="inlineStr">
        <is>
          <t>否</t>
        </is>
      </c>
      <c r="U2004" t="inlineStr">
        <is>
          <t>约0.5–1.5小时</t>
        </is>
      </c>
      <c r="V2004" t="inlineStr">
        <is>
          <t>1 ADR = 1普通股</t>
        </is>
      </c>
    </row>
    <row r="2005">
      <c r="A2005" s="4" t="n">
        <v>45587</v>
      </c>
      <c r="B2005" t="n">
        <v>12.100685942173</v>
      </c>
      <c r="C2005" t="n">
        <v>12.18457185745239</v>
      </c>
      <c r="D2005" t="n">
        <v>11.92406899809837</v>
      </c>
      <c r="E2005" t="n">
        <v>12.15033270835877</v>
      </c>
      <c r="F2005" t="n">
        <v>12.05000019073486</v>
      </c>
      <c r="G2005" t="n">
        <v>12.28999996185303</v>
      </c>
      <c r="H2005" t="n">
        <v>12.02000045776367</v>
      </c>
      <c r="I2005" t="n">
        <v>12.22999954223633</v>
      </c>
      <c r="J2005" t="n">
        <v>1.004363762549302</v>
      </c>
      <c r="K2005" t="n">
        <v>12.07245288560385</v>
      </c>
      <c r="L2005" t="n">
        <v>12.34363060341749</v>
      </c>
      <c r="M2005" t="n">
        <v>-1.229111340599431</v>
      </c>
      <c r="N2005" t="n">
        <v>-1.288589646558724</v>
      </c>
      <c r="O2005" t="n">
        <v>-1.083055103453146</v>
      </c>
      <c r="P2005" t="n">
        <v>1.288589646558724</v>
      </c>
      <c r="Q2005" t="n">
        <v>2.24625202834301</v>
      </c>
      <c r="R2005" t="n">
        <v>1961604</v>
      </c>
      <c r="S2005" t="n">
        <v>2929500</v>
      </c>
      <c r="T2005" t="inlineStr">
        <is>
          <t>否</t>
        </is>
      </c>
      <c r="U2005" t="inlineStr">
        <is>
          <t>约0.5–1.5小时</t>
        </is>
      </c>
      <c r="V2005" t="inlineStr">
        <is>
          <t>1 ADR = 1普通股</t>
        </is>
      </c>
    </row>
    <row r="2006">
      <c r="A2006" s="4" t="n">
        <v>45588</v>
      </c>
      <c r="B2006" t="n">
        <v>11.97725079897791</v>
      </c>
      <c r="C2006" t="n">
        <v>12.0768221385777</v>
      </c>
      <c r="D2006" t="n">
        <v>11.20374462977052</v>
      </c>
      <c r="E2006" t="n">
        <v>11.50695904809982</v>
      </c>
      <c r="F2006" t="n">
        <v>11.59000015258789</v>
      </c>
      <c r="G2006" t="n">
        <v>11.64999961853027</v>
      </c>
      <c r="H2006" t="n">
        <v>11.39000034332275</v>
      </c>
      <c r="I2006" t="n">
        <v>11.51000022888184</v>
      </c>
      <c r="J2006" t="n">
        <v>1.003940046947971</v>
      </c>
      <c r="K2006" t="n">
        <v>11.43487747941285</v>
      </c>
      <c r="L2006" t="n">
        <v>11.69590116397112</v>
      </c>
      <c r="M2006" t="n">
        <v>-2.021297124157717</v>
      </c>
      <c r="N2006" t="n">
        <v>3.256875800045167</v>
      </c>
      <c r="O2006" t="n">
        <v>-0.4187767687036658</v>
      </c>
      <c r="P2006" t="n">
        <v>3.256875800045167</v>
      </c>
      <c r="Q2006" t="n">
        <v>2.282697694209834</v>
      </c>
      <c r="R2006" t="n">
        <v>2774090</v>
      </c>
      <c r="S2006" t="n">
        <v>4662100</v>
      </c>
      <c r="T2006" t="inlineStr">
        <is>
          <t>否</t>
        </is>
      </c>
      <c r="U2006" t="inlineStr">
        <is>
          <t>约0.5–1.5小时</t>
        </is>
      </c>
      <c r="V2006" t="inlineStr">
        <is>
          <t>1 ADR = 1普通股</t>
        </is>
      </c>
    </row>
    <row r="2007">
      <c r="A2007" s="4" t="n">
        <v>45589</v>
      </c>
      <c r="B2007" t="n">
        <v>11.60900382008404</v>
      </c>
      <c r="C2007" t="n">
        <v>11.84180697061122</v>
      </c>
      <c r="D2007" t="n">
        <v>11.49854977056384</v>
      </c>
      <c r="E2007" t="n">
        <v>11.59484304450452</v>
      </c>
      <c r="F2007" t="n">
        <v>11.68000030517578</v>
      </c>
      <c r="G2007" t="n">
        <v>11.6899995803833</v>
      </c>
      <c r="H2007" t="n">
        <v>11.30000019073486</v>
      </c>
      <c r="I2007" t="n">
        <v>11.60000038146973</v>
      </c>
      <c r="J2007" t="n">
        <v>1.003411575651078</v>
      </c>
      <c r="K2007" t="n">
        <v>11.33855099624274</v>
      </c>
      <c r="L2007" t="n">
        <v>11.72988089831284</v>
      </c>
      <c r="M2007" t="n">
        <v>1.411104244044203</v>
      </c>
      <c r="N2007" t="n">
        <v>0.9541961531295052</v>
      </c>
      <c r="O2007" t="n">
        <v>-0.3843062751390236</v>
      </c>
      <c r="P2007" t="n">
        <v>1.411104244044203</v>
      </c>
      <c r="Q2007" t="n">
        <v>3.451321974031529</v>
      </c>
      <c r="R2007" t="n">
        <v>1253065</v>
      </c>
      <c r="S2007" t="n">
        <v>3473700</v>
      </c>
      <c r="T2007" t="inlineStr">
        <is>
          <t>否</t>
        </is>
      </c>
      <c r="U2007" t="inlineStr">
        <is>
          <t>约0.5–1.5小时</t>
        </is>
      </c>
      <c r="V2007" t="inlineStr">
        <is>
          <t>1 ADR = 1普通股</t>
        </is>
      </c>
    </row>
    <row r="2008">
      <c r="A2008" s="4" t="n">
        <v>45590</v>
      </c>
      <c r="B2008" t="n">
        <v>11.71945786960423</v>
      </c>
      <c r="C2008" t="n">
        <v>11.59937449268997</v>
      </c>
      <c r="D2008" t="n">
        <v>11.2357257758081</v>
      </c>
      <c r="E2008" t="n">
        <v>11.43567592699081</v>
      </c>
      <c r="F2008" t="n">
        <v>11.47000026702881</v>
      </c>
      <c r="G2008" t="n">
        <v>11.47999954223633</v>
      </c>
      <c r="H2008" t="n">
        <v>11.22000026702881</v>
      </c>
      <c r="I2008" t="n">
        <v>11.27999973297119</v>
      </c>
      <c r="J2008" t="n">
        <v>1.003329556904806</v>
      </c>
      <c r="K2008" t="n">
        <v>11.25735789638982</v>
      </c>
      <c r="L2008" t="n">
        <v>11.51822285397935</v>
      </c>
      <c r="M2008" t="n">
        <v>-0.192159836977912</v>
      </c>
      <c r="N2008" t="n">
        <v>0.7045499964656532</v>
      </c>
      <c r="O2008" t="n">
        <v>1.043677461702175</v>
      </c>
      <c r="P2008" t="n">
        <v>1.043677461702175</v>
      </c>
      <c r="Q2008" t="n">
        <v>2.317284037608758</v>
      </c>
      <c r="R2008" t="n">
        <v>1773736</v>
      </c>
      <c r="S2008" t="n">
        <v>2992600</v>
      </c>
      <c r="T2008" t="inlineStr">
        <is>
          <t>否</t>
        </is>
      </c>
      <c r="U2008" t="inlineStr">
        <is>
          <t>约0.5–1.5小时</t>
        </is>
      </c>
      <c r="V2008" t="inlineStr">
        <is>
          <t>1 ADR = 1普通股</t>
        </is>
      </c>
    </row>
    <row r="2009">
      <c r="A2009" s="4" t="n">
        <v>45593</v>
      </c>
      <c r="B2009" t="n">
        <v>11.32109804019332</v>
      </c>
      <c r="C2009" t="n">
        <v>11.3658432245627</v>
      </c>
      <c r="D2009" t="n">
        <v>11.02204161807895</v>
      </c>
      <c r="E2009" t="n">
        <v>11.31713327702135</v>
      </c>
      <c r="F2009" t="n">
        <v>11.10000038146973</v>
      </c>
      <c r="G2009" t="n">
        <v>11.34000015258789</v>
      </c>
      <c r="H2009" t="n">
        <v>11.0600004196167</v>
      </c>
      <c r="I2009" t="n">
        <v>11.18000030517578</v>
      </c>
      <c r="J2009" t="n">
        <v>1.003329556904806</v>
      </c>
      <c r="K2009" t="n">
        <v>11.09682532038099</v>
      </c>
      <c r="L2009" t="n">
        <v>11.37775732839644</v>
      </c>
      <c r="M2009" t="n">
        <v>-0.6739197936611041</v>
      </c>
      <c r="N2009" t="n">
        <v>-0.1047139914295836</v>
      </c>
      <c r="O2009" t="n">
        <v>0.8906706145160426</v>
      </c>
      <c r="P2009" t="n">
        <v>0.8906706145160426</v>
      </c>
      <c r="Q2009" t="n">
        <v>2.53164305920428</v>
      </c>
      <c r="R2009" t="n">
        <v>1749749</v>
      </c>
      <c r="S2009" t="n">
        <v>2648500</v>
      </c>
      <c r="T2009" t="inlineStr">
        <is>
          <t>否</t>
        </is>
      </c>
      <c r="U2009" t="inlineStr">
        <is>
          <t>约0.5–1.5小时</t>
        </is>
      </c>
      <c r="V2009" t="inlineStr">
        <is>
          <t>1 ADR = 1普通股</t>
        </is>
      </c>
    </row>
    <row r="2010">
      <c r="A2010" s="4" t="n">
        <v>45594</v>
      </c>
      <c r="B2010" t="n">
        <v>11.36104791238904</v>
      </c>
      <c r="C2010" t="n">
        <v>11.39552671451122</v>
      </c>
      <c r="D2010" t="n">
        <v>11.07221729133278</v>
      </c>
      <c r="E2010" t="n">
        <v>11.28304668791592</v>
      </c>
      <c r="F2010" t="n">
        <v>11.11999988555908</v>
      </c>
      <c r="G2010" t="n">
        <v>11.42000007629394</v>
      </c>
      <c r="H2010" t="n">
        <v>11.11999988555908</v>
      </c>
      <c r="I2010" t="n">
        <v>11.36999988555908</v>
      </c>
      <c r="J2010" t="n">
        <v>1.003329556904806</v>
      </c>
      <c r="K2010" t="n">
        <v>11.15702455795949</v>
      </c>
      <c r="L2010" t="n">
        <v>11.45802361640085</v>
      </c>
      <c r="M2010" t="n">
        <v>-0.760124405804985</v>
      </c>
      <c r="N2010" t="n">
        <v>-0.5454422506180112</v>
      </c>
      <c r="O2010" t="n">
        <v>-1.094072794281997</v>
      </c>
      <c r="P2010" t="n">
        <v>1.094072794281997</v>
      </c>
      <c r="Q2010" t="n">
        <v>2.697843469625005</v>
      </c>
      <c r="R2010" t="n">
        <v>1658281</v>
      </c>
      <c r="S2010" t="n">
        <v>3677600</v>
      </c>
      <c r="T2010" t="inlineStr">
        <is>
          <t>否</t>
        </is>
      </c>
      <c r="U2010" t="inlineStr">
        <is>
          <t>约0.5–1.5小时</t>
        </is>
      </c>
      <c r="V2010" t="inlineStr">
        <is>
          <t>1 ADR = 1普通股</t>
        </is>
      </c>
    </row>
    <row r="2011">
      <c r="A2011" s="4" t="n">
        <v>45595</v>
      </c>
      <c r="B2011" t="n">
        <v>11.47438782267272</v>
      </c>
      <c r="C2011" t="n">
        <v>11.58998165555298</v>
      </c>
      <c r="D2011" t="n">
        <v>11.13327268838882</v>
      </c>
      <c r="E2011" t="n">
        <v>11.24206688404083</v>
      </c>
      <c r="F2011" t="n">
        <v>11.44999980926514</v>
      </c>
      <c r="G2011" t="n">
        <v>11.47000026702881</v>
      </c>
      <c r="H2011" t="n">
        <v>11.11999988555908</v>
      </c>
      <c r="I2011" t="n">
        <v>11.27999973297119</v>
      </c>
      <c r="J2011" t="n">
        <v>1.001893925029243</v>
      </c>
      <c r="K2011" t="n">
        <v>11.14106033166752</v>
      </c>
      <c r="L2011" t="n">
        <v>11.49172358761996</v>
      </c>
      <c r="M2011" t="n">
        <v>-0.069900377943044</v>
      </c>
      <c r="N2011" t="n">
        <v>0.8550333392884246</v>
      </c>
      <c r="O2011" t="n">
        <v>-0.5246829224888172</v>
      </c>
      <c r="P2011" t="n">
        <v>0.8550333392884246</v>
      </c>
      <c r="Q2011" t="n">
        <v>3.147485477263823</v>
      </c>
      <c r="R2011" t="n">
        <v>1592720</v>
      </c>
      <c r="S2011" t="n">
        <v>2197000</v>
      </c>
      <c r="T2011" t="inlineStr">
        <is>
          <t>否</t>
        </is>
      </c>
      <c r="U2011" t="inlineStr">
        <is>
          <t>约0.5–1.5小时</t>
        </is>
      </c>
      <c r="V2011" t="inlineStr">
        <is>
          <t>1 ADR = 1普通股</t>
        </is>
      </c>
    </row>
    <row r="2012">
      <c r="A2012" s="4" t="n">
        <v>45596</v>
      </c>
      <c r="B2012" t="n">
        <v>11.12478148974478</v>
      </c>
      <c r="C2012" t="n">
        <v>11.15765145033598</v>
      </c>
      <c r="D2012" t="n">
        <v>10.66006825380027</v>
      </c>
      <c r="E2012" t="n">
        <v>10.69747200205922</v>
      </c>
      <c r="F2012" t="n">
        <v>10.9399995803833</v>
      </c>
      <c r="G2012" t="n">
        <v>10.97999954223633</v>
      </c>
      <c r="H2012" t="n">
        <v>10.64000034332275</v>
      </c>
      <c r="I2012" t="n">
        <v>10.84000015258789</v>
      </c>
      <c r="J2012" t="n">
        <v>1.001893925029243</v>
      </c>
      <c r="K2012" t="n">
        <v>10.66015170628413</v>
      </c>
      <c r="L2012" t="n">
        <v>11.00079483819045</v>
      </c>
      <c r="M2012" t="n">
        <v>-0.0007828451803915</v>
      </c>
      <c r="N2012" t="n">
        <v>1.425866171060552</v>
      </c>
      <c r="O2012" t="n">
        <v>-1.501384312069398</v>
      </c>
      <c r="P2012" t="n">
        <v>1.501384312069398</v>
      </c>
      <c r="Q2012" t="n">
        <v>3.195481089687591</v>
      </c>
      <c r="R2012" t="n">
        <v>2268580</v>
      </c>
      <c r="S2012" t="n">
        <v>2728900</v>
      </c>
      <c r="T2012" t="inlineStr">
        <is>
          <t>否</t>
        </is>
      </c>
      <c r="U2012" t="inlineStr">
        <is>
          <t>约0.5–1.5小时</t>
        </is>
      </c>
      <c r="V2012" t="inlineStr">
        <is>
          <t>1 ADR = 1普通股</t>
        </is>
      </c>
    </row>
    <row r="2013">
      <c r="A2013" s="4" t="n">
        <v>45597</v>
      </c>
      <c r="B2013" t="n">
        <v>10.79809285700321</v>
      </c>
      <c r="C2013" t="n">
        <v>11.0788432712853</v>
      </c>
      <c r="D2013" t="n">
        <v>10.69579513520002</v>
      </c>
      <c r="E2013" t="n">
        <v>10.71909628294408</v>
      </c>
      <c r="F2013" t="n">
        <v>10.93000030517578</v>
      </c>
      <c r="G2013" t="n">
        <v>11.07999992370606</v>
      </c>
      <c r="H2013" t="n">
        <v>10.5600004196167</v>
      </c>
      <c r="I2013" t="n">
        <v>10.56999969482422</v>
      </c>
      <c r="J2013" t="n">
        <v>1.000343758644194</v>
      </c>
      <c r="K2013" t="n">
        <v>10.56363051104363</v>
      </c>
      <c r="L2013" t="n">
        <v>11.0838087694575</v>
      </c>
      <c r="M2013" t="n">
        <v>1.251128804800783</v>
      </c>
      <c r="N2013" t="n">
        <v>-0.0447995655237565</v>
      </c>
      <c r="O2013" t="n">
        <v>1.375715009965872</v>
      </c>
      <c r="P2013" t="n">
        <v>1.375715009965872</v>
      </c>
      <c r="Q2013" t="n">
        <v>4.924237532447284</v>
      </c>
      <c r="R2013" t="n">
        <v>1542517</v>
      </c>
      <c r="S2013" t="n">
        <v>2489300</v>
      </c>
      <c r="T2013" t="inlineStr">
        <is>
          <t>否</t>
        </is>
      </c>
      <c r="U2013" t="inlineStr">
        <is>
          <t>约0.5–1.5小时</t>
        </is>
      </c>
      <c r="V2013" t="inlineStr">
        <is>
          <t>1 ADR = 1普通股</t>
        </is>
      </c>
    </row>
    <row r="2014">
      <c r="A2014" s="4" t="n">
        <v>45600</v>
      </c>
      <c r="B2014" t="n">
        <v>10.70371298491955</v>
      </c>
      <c r="C2014" t="n">
        <v>10.87622495483607</v>
      </c>
      <c r="D2014" t="n">
        <v>10.37861617032438</v>
      </c>
      <c r="E2014" t="n">
        <v>10.62514317683876</v>
      </c>
      <c r="F2014" t="n">
        <v>10.64999961853027</v>
      </c>
      <c r="G2014" t="n">
        <v>10.77000045776367</v>
      </c>
      <c r="H2014" t="n">
        <v>10.47000026702881</v>
      </c>
      <c r="I2014" t="n">
        <v>10.55000019073486</v>
      </c>
      <c r="J2014" t="n">
        <v>1.000343758644194</v>
      </c>
      <c r="K2014" t="n">
        <v>10.47359942012531</v>
      </c>
      <c r="L2014" t="n">
        <v>10.773702738519</v>
      </c>
      <c r="M2014" t="n">
        <v>-0.9068825910833912</v>
      </c>
      <c r="N2014" t="n">
        <v>0.95159685398154</v>
      </c>
      <c r="O2014" t="n">
        <v>0.6776469681545771</v>
      </c>
      <c r="P2014" t="n">
        <v>0.95159685398154</v>
      </c>
      <c r="Q2014" t="n">
        <v>2.865331261543491</v>
      </c>
      <c r="R2014" t="n">
        <v>1940997</v>
      </c>
      <c r="S2014" t="n">
        <v>1856300</v>
      </c>
      <c r="T2014" t="inlineStr">
        <is>
          <t>否</t>
        </is>
      </c>
      <c r="U2014" t="inlineStr">
        <is>
          <t>约0.5–1.5小时</t>
        </is>
      </c>
      <c r="V2014" t="inlineStr">
        <is>
          <t>1 ADR = 1普通股</t>
        </is>
      </c>
    </row>
    <row r="2015">
      <c r="A2015" s="4" t="n">
        <v>45601</v>
      </c>
      <c r="B2015" t="n">
        <v>10.77737942181528</v>
      </c>
      <c r="C2015" t="n">
        <v>10.86308195658028</v>
      </c>
      <c r="D2015" t="n">
        <v>10.49856050871313</v>
      </c>
      <c r="E2015" t="n">
        <v>10.85222630217671</v>
      </c>
      <c r="F2015" t="n">
        <v>10.80000019073486</v>
      </c>
      <c r="G2015" t="n">
        <v>10.9399995803833</v>
      </c>
      <c r="H2015" t="n">
        <v>10.63000011444092</v>
      </c>
      <c r="I2015" t="n">
        <v>10.77999973297119</v>
      </c>
      <c r="J2015" t="n">
        <v>1.000343758644194</v>
      </c>
      <c r="K2015" t="n">
        <v>10.63365426886804</v>
      </c>
      <c r="L2015" t="n">
        <v>10.94376029980653</v>
      </c>
      <c r="M2015" t="n">
        <v>-1.270435889103749</v>
      </c>
      <c r="N2015" t="n">
        <v>-0.7372086103501374</v>
      </c>
      <c r="O2015" t="n">
        <v>0.6354110043514494</v>
      </c>
      <c r="P2015" t="n">
        <v>1.270435889103749</v>
      </c>
      <c r="Q2015" t="n">
        <v>2.916269638805047</v>
      </c>
      <c r="R2015" t="n">
        <v>1612357</v>
      </c>
      <c r="S2015" t="n">
        <v>2660700</v>
      </c>
      <c r="T2015" t="inlineStr">
        <is>
          <t>否</t>
        </is>
      </c>
      <c r="U2015" t="inlineStr">
        <is>
          <t>约0.5–1.5小时</t>
        </is>
      </c>
      <c r="V2015" t="inlineStr">
        <is>
          <t>1 ADR = 1普通股</t>
        </is>
      </c>
    </row>
    <row r="2016">
      <c r="A2016" s="4" t="n">
        <v>45602</v>
      </c>
      <c r="B2016" t="n">
        <v>10.76644979927689</v>
      </c>
      <c r="C2016" t="n">
        <v>10.91268145795912</v>
      </c>
      <c r="D2016" t="n">
        <v>10.07501585409045</v>
      </c>
      <c r="E2016" t="n">
        <v>10.31048336748034</v>
      </c>
      <c r="F2016" t="n">
        <v>10.01000022888184</v>
      </c>
      <c r="G2016" t="n">
        <v>10.35999965667725</v>
      </c>
      <c r="H2016" t="n">
        <v>9.979999542236328</v>
      </c>
      <c r="I2016" t="n">
        <v>10.17000007629394</v>
      </c>
      <c r="J2016" t="n">
        <v>1.000343758644194</v>
      </c>
      <c r="K2016" t="n">
        <v>9.983430253348024</v>
      </c>
      <c r="L2016" t="n">
        <v>10.36356099611307</v>
      </c>
      <c r="M2016" t="n">
        <v>0.9173760763412364</v>
      </c>
      <c r="N2016" t="n">
        <v>5.298569305010048</v>
      </c>
      <c r="O2016" t="n">
        <v>1.346511212850388</v>
      </c>
      <c r="P2016" t="n">
        <v>5.298569305010048</v>
      </c>
      <c r="Q2016" t="n">
        <v>3.807616551811654</v>
      </c>
      <c r="R2016" t="n">
        <v>2302706</v>
      </c>
      <c r="S2016" t="n">
        <v>5090800</v>
      </c>
      <c r="T2016" t="inlineStr">
        <is>
          <t>否</t>
        </is>
      </c>
      <c r="U2016" t="inlineStr">
        <is>
          <t>约0.5–1.5小时</t>
        </is>
      </c>
      <c r="V2016" t="inlineStr">
        <is>
          <t>1 ADR = 1普通股</t>
        </is>
      </c>
    </row>
    <row r="2017">
      <c r="A2017" s="4" t="n">
        <v>45603</v>
      </c>
      <c r="B2017" t="n">
        <v>9.968469176441433</v>
      </c>
      <c r="C2017" t="n">
        <v>10.26452308781445</v>
      </c>
      <c r="D2017" t="n">
        <v>10.03809562213719</v>
      </c>
      <c r="E2017" t="n">
        <v>10.20961442738772</v>
      </c>
      <c r="F2017" t="n">
        <v>10.40999984741211</v>
      </c>
      <c r="G2017" t="n">
        <v>10.57999992370606</v>
      </c>
      <c r="H2017" t="n">
        <v>10.3100004196167</v>
      </c>
      <c r="I2017" t="n">
        <v>10.46000003814697</v>
      </c>
      <c r="J2017" t="n">
        <v>1.001893925029243</v>
      </c>
      <c r="K2017" t="n">
        <v>10.32952678746292</v>
      </c>
      <c r="L2017" t="n">
        <v>10.60003765037095</v>
      </c>
      <c r="M2017" t="n">
        <v>-2.821340912532844</v>
      </c>
      <c r="N2017" t="n">
        <v>-3.165220479615571</v>
      </c>
      <c r="O2017" t="n">
        <v>-2.578253364327887</v>
      </c>
      <c r="P2017" t="n">
        <v>3.165220479615571</v>
      </c>
      <c r="Q2017" t="n">
        <v>2.618811766250095</v>
      </c>
      <c r="R2017" t="n">
        <v>3452152</v>
      </c>
      <c r="S2017" t="n">
        <v>3234400</v>
      </c>
      <c r="T2017" t="inlineStr">
        <is>
          <t>否</t>
        </is>
      </c>
      <c r="U2017" t="inlineStr">
        <is>
          <t>约0.5–1.5小时</t>
        </is>
      </c>
      <c r="V2017" t="inlineStr">
        <is>
          <t>1 ADR = 1普通股</t>
        </is>
      </c>
    </row>
    <row r="2018">
      <c r="A2018" s="4" t="n">
        <v>45604</v>
      </c>
      <c r="B2018" t="n">
        <v>10.3306506486237</v>
      </c>
      <c r="C2018" t="n">
        <v>10.42901575505734</v>
      </c>
      <c r="D2018" t="n">
        <v>10.16574444077909</v>
      </c>
      <c r="E2018" t="n">
        <v>10.26642402030528</v>
      </c>
      <c r="F2018" t="n">
        <v>10.19999980926514</v>
      </c>
      <c r="G2018" t="n">
        <v>10.32999992370606</v>
      </c>
      <c r="H2018" t="n">
        <v>10.03999996185303</v>
      </c>
      <c r="I2018" t="n">
        <v>10.32999992370606</v>
      </c>
      <c r="J2018" t="n">
        <v>1.000343758644194</v>
      </c>
      <c r="K2018" t="n">
        <v>10.04345129862762</v>
      </c>
      <c r="L2018" t="n">
        <v>10.33355095047435</v>
      </c>
      <c r="M2018" t="n">
        <v>1.217640614916693</v>
      </c>
      <c r="N2018" t="n">
        <v>0.9238334918995283</v>
      </c>
      <c r="O2018" t="n">
        <v>-0.6496017728155001</v>
      </c>
      <c r="P2018" t="n">
        <v>1.217640614916693</v>
      </c>
      <c r="Q2018" t="n">
        <v>2.888445846164167</v>
      </c>
      <c r="R2018" t="n">
        <v>700890</v>
      </c>
      <c r="S2018" t="n">
        <v>3391000</v>
      </c>
      <c r="T2018" t="inlineStr">
        <is>
          <t>否</t>
        </is>
      </c>
      <c r="U2018" t="inlineStr">
        <is>
          <t>约0.5–1.5小时</t>
        </is>
      </c>
      <c r="V2018" t="inlineStr">
        <is>
          <t>1 ADR = 1普通股</t>
        </is>
      </c>
    </row>
    <row r="2019">
      <c r="A2019" s="4" t="n">
        <v>45607</v>
      </c>
      <c r="B2019" t="n">
        <v>9.992250502109528</v>
      </c>
      <c r="C2019" t="n">
        <v>10.14099877662957</v>
      </c>
      <c r="D2019" t="n">
        <v>9.808302254229783</v>
      </c>
      <c r="E2019" t="n">
        <v>9.890057031065226</v>
      </c>
      <c r="F2019" t="n">
        <v>9.779999732971191</v>
      </c>
      <c r="G2019" t="n">
        <v>9.949999809265137</v>
      </c>
      <c r="H2019" t="n">
        <v>9.270000457763672</v>
      </c>
      <c r="I2019" t="n">
        <v>9.359999656677246</v>
      </c>
      <c r="J2019" t="n">
        <v>0.99973577925964</v>
      </c>
      <c r="K2019" t="n">
        <v>9.267551131379584</v>
      </c>
      <c r="L2019" t="n">
        <v>9.94737081294895</v>
      </c>
      <c r="M2019" t="n">
        <v>5.834886856132249</v>
      </c>
      <c r="N2019" t="n">
        <v>1.946524034557573</v>
      </c>
      <c r="O2019" t="n">
        <v>5.690932080665245</v>
      </c>
      <c r="P2019" t="n">
        <v>5.834886856132249</v>
      </c>
      <c r="Q2019" t="n">
        <v>7.335483472732318</v>
      </c>
      <c r="R2019" t="n">
        <v>2149341</v>
      </c>
      <c r="S2019" t="n">
        <v>5835000</v>
      </c>
      <c r="T2019" t="inlineStr">
        <is>
          <t>否</t>
        </is>
      </c>
      <c r="U2019" t="inlineStr">
        <is>
          <t>约0.5–1.5小时</t>
        </is>
      </c>
      <c r="V2019" t="inlineStr">
        <is>
          <t>1 ADR = 1普通股</t>
        </is>
      </c>
    </row>
    <row r="2020">
      <c r="A2020" s="4" t="n">
        <v>45608</v>
      </c>
      <c r="B2020" t="n">
        <v>9.328024789690971</v>
      </c>
      <c r="C2020" t="n">
        <v>9.474324849247932</v>
      </c>
      <c r="D2020" t="n">
        <v>9.190659084916115</v>
      </c>
      <c r="E2020" t="n">
        <v>9.37883893251419</v>
      </c>
      <c r="F2020" t="n">
        <v>9.279999732971191</v>
      </c>
      <c r="G2020" t="n">
        <v>9.329999923706056</v>
      </c>
      <c r="H2020" t="n">
        <v>8.960000038146973</v>
      </c>
      <c r="I2020" t="n">
        <v>9.220000267028809</v>
      </c>
      <c r="J2020" t="n">
        <v>1.000343758644194</v>
      </c>
      <c r="K2020" t="n">
        <v>8.963080115612064</v>
      </c>
      <c r="L2020" t="n">
        <v>9.333207191830159</v>
      </c>
      <c r="M2020" t="n">
        <v>2.53907101541635</v>
      </c>
      <c r="N2020" t="n">
        <v>1.511995335765226</v>
      </c>
      <c r="O2020" t="n">
        <v>1.687805986328539</v>
      </c>
      <c r="P2020" t="n">
        <v>2.53907101541635</v>
      </c>
      <c r="Q2020" t="n">
        <v>4.129462990890809</v>
      </c>
      <c r="R2020" t="n">
        <v>3063263</v>
      </c>
      <c r="S2020" t="n">
        <v>4022900</v>
      </c>
      <c r="T2020" t="inlineStr">
        <is>
          <t>否</t>
        </is>
      </c>
      <c r="U2020" t="inlineStr">
        <is>
          <t>约0.5–1.5小时</t>
        </is>
      </c>
      <c r="V2020" t="inlineStr">
        <is>
          <t>1 ADR = 1普通股</t>
        </is>
      </c>
    </row>
    <row r="2021">
      <c r="A2021" s="4" t="n">
        <v>45609</v>
      </c>
      <c r="B2021" t="n">
        <v>9.23755957581103</v>
      </c>
      <c r="C2021" t="n">
        <v>9.524282464385031</v>
      </c>
      <c r="D2021" t="n">
        <v>9.214356567487121</v>
      </c>
      <c r="E2021" t="n">
        <v>9.396113466024399</v>
      </c>
      <c r="F2021" t="n">
        <v>9.5</v>
      </c>
      <c r="G2021" t="n">
        <v>9.569999694824221</v>
      </c>
      <c r="H2021" t="n">
        <v>8.989999771118164</v>
      </c>
      <c r="I2021" t="n">
        <v>9.029999732971191</v>
      </c>
      <c r="J2021" t="n">
        <v>1.000343758644194</v>
      </c>
      <c r="K2021" t="n">
        <v>8.993090161250787</v>
      </c>
      <c r="L2021" t="n">
        <v>9.573289464944249</v>
      </c>
      <c r="M2021" t="n">
        <v>2.460404624760915</v>
      </c>
      <c r="N2021" t="n">
        <v>-0.511913911500006</v>
      </c>
      <c r="O2021" t="n">
        <v>4.018658455322632</v>
      </c>
      <c r="P2021" t="n">
        <v>4.018658455322632</v>
      </c>
      <c r="Q2021" t="n">
        <v>6.45161221882784</v>
      </c>
      <c r="R2021" t="n">
        <v>2465365</v>
      </c>
      <c r="S2021" t="n">
        <v>4979900</v>
      </c>
      <c r="T2021" t="inlineStr">
        <is>
          <t>否</t>
        </is>
      </c>
      <c r="U2021" t="inlineStr">
        <is>
          <t>约0.5–1.5小时</t>
        </is>
      </c>
      <c r="V2021" t="inlineStr">
        <is>
          <t>1 ADR = 1普通股</t>
        </is>
      </c>
    </row>
    <row r="2022">
      <c r="A2022" s="4" t="n">
        <v>45610</v>
      </c>
      <c r="B2022" t="n">
        <v>8.90849513322115</v>
      </c>
      <c r="C2022" t="n">
        <v>9.025365634784103</v>
      </c>
      <c r="D2022" t="n">
        <v>8.811926080286504</v>
      </c>
      <c r="E2022" t="n">
        <v>8.82783802650869</v>
      </c>
      <c r="F2022" t="n">
        <v>8.920000076293945</v>
      </c>
      <c r="G2022" t="n">
        <v>9.029999732971191</v>
      </c>
      <c r="H2022" t="n">
        <v>8.760000228881836</v>
      </c>
      <c r="I2022" t="n">
        <v>8.810000419616699</v>
      </c>
      <c r="J2022" t="n">
        <v>1.001893925029243</v>
      </c>
      <c r="K2022" t="n">
        <v>8.77659101257149</v>
      </c>
      <c r="L2022" t="n">
        <v>9.047101875479525</v>
      </c>
      <c r="M2022" t="n">
        <v>0.4026058371000784</v>
      </c>
      <c r="N2022" t="n">
        <v>-0.2402563936450552</v>
      </c>
      <c r="O2022" t="n">
        <v>0.0130527652473233</v>
      </c>
      <c r="P2022" t="n">
        <v>0.4026058371000784</v>
      </c>
      <c r="Q2022" t="n">
        <v>3.082186039209955</v>
      </c>
      <c r="R2022" t="n">
        <v>2867693</v>
      </c>
      <c r="S2022" t="n">
        <v>8631300</v>
      </c>
      <c r="T2022" t="inlineStr">
        <is>
          <t>否</t>
        </is>
      </c>
      <c r="U2022" t="inlineStr">
        <is>
          <t>约0.5–1.5小时</t>
        </is>
      </c>
      <c r="V2022" t="inlineStr">
        <is>
          <t>1 ADR = 1普通股</t>
        </is>
      </c>
    </row>
    <row r="2023">
      <c r="A2023" s="4" t="n">
        <v>45611</v>
      </c>
      <c r="B2023" t="n">
        <v>9.004977039992811</v>
      </c>
      <c r="C2023" t="n">
        <v>9.167398098260165</v>
      </c>
      <c r="D2023" t="n">
        <v>8.817143163084985</v>
      </c>
      <c r="E2023" t="n">
        <v>8.989508367776871</v>
      </c>
      <c r="F2023" t="n">
        <v>9.039999961853027</v>
      </c>
      <c r="G2023" t="n">
        <v>9.039999961853027</v>
      </c>
      <c r="H2023" t="n">
        <v>8.539999961853027</v>
      </c>
      <c r="I2023" t="n">
        <v>8.649999618530273</v>
      </c>
      <c r="J2023" t="n">
        <v>1.001893925029243</v>
      </c>
      <c r="K2023" t="n">
        <v>8.556174081530516</v>
      </c>
      <c r="L2023" t="n">
        <v>9.057121044045138</v>
      </c>
      <c r="M2023" t="n">
        <v>3.050067460850303</v>
      </c>
      <c r="N2023" t="n">
        <v>1.21757293160536</v>
      </c>
      <c r="O2023" t="n">
        <v>3.728502804075174</v>
      </c>
      <c r="P2023" t="n">
        <v>3.728502804075174</v>
      </c>
      <c r="Q2023" t="n">
        <v>5.854800962920725</v>
      </c>
      <c r="R2023" t="n">
        <v>2117344</v>
      </c>
      <c r="S2023" t="n">
        <v>23130700</v>
      </c>
      <c r="T2023" t="inlineStr">
        <is>
          <t>否</t>
        </is>
      </c>
      <c r="U2023" t="inlineStr">
        <is>
          <t>约0.5–1.5小时</t>
        </is>
      </c>
      <c r="V2023" t="inlineStr">
        <is>
          <t>1 ADR = 1普通股</t>
        </is>
      </c>
    </row>
    <row r="2024">
      <c r="A2024" s="4" t="n">
        <v>45614</v>
      </c>
      <c r="B2024" t="n">
        <v>8.917488746345043</v>
      </c>
      <c r="C2024" t="n">
        <v>9.368867806345223</v>
      </c>
      <c r="D2024" t="n">
        <v>8.881158236637711</v>
      </c>
      <c r="E2024" t="n">
        <v>9.221343918442724</v>
      </c>
      <c r="F2024" t="n">
        <v>9.279999732971191</v>
      </c>
      <c r="G2024" t="n">
        <v>9.430000305175779</v>
      </c>
      <c r="H2024" t="n">
        <v>9.159999847412109</v>
      </c>
      <c r="I2024" t="n">
        <v>9.310000419616699</v>
      </c>
      <c r="J2024" t="n">
        <v>1.002024699891304</v>
      </c>
      <c r="K2024" t="n">
        <v>9.178546098107514</v>
      </c>
      <c r="L2024" t="n">
        <v>9.449093225768671</v>
      </c>
      <c r="M2024" t="n">
        <v>-3.24003233508976</v>
      </c>
      <c r="N2024" t="n">
        <v>-0.8490277056920736</v>
      </c>
      <c r="O2024" t="n">
        <v>-1.152408428405694</v>
      </c>
      <c r="P2024" t="n">
        <v>3.24003233508976</v>
      </c>
      <c r="Q2024" t="n">
        <v>2.947603299796486</v>
      </c>
      <c r="R2024" t="n">
        <v>2965213</v>
      </c>
      <c r="S2024" t="n">
        <v>5813000</v>
      </c>
      <c r="T2024" t="inlineStr">
        <is>
          <t>否</t>
        </is>
      </c>
      <c r="U2024" t="inlineStr">
        <is>
          <t>约0.5–1.5小时</t>
        </is>
      </c>
      <c r="V2024" t="inlineStr">
        <is>
          <t>1 ADR = 1普通股</t>
        </is>
      </c>
    </row>
    <row r="2025">
      <c r="A2025" s="4" t="n">
        <v>45615</v>
      </c>
      <c r="B2025" t="n">
        <v>9.4881841853261</v>
      </c>
      <c r="C2025" t="n">
        <v>9.923012837767599</v>
      </c>
      <c r="D2025" t="n">
        <v>9.45529330007732</v>
      </c>
      <c r="E2025" t="n">
        <v>9.749081376791001</v>
      </c>
      <c r="F2025" t="n">
        <v>9.659999847412109</v>
      </c>
      <c r="G2025" t="n">
        <v>9.720000267028809</v>
      </c>
      <c r="H2025" t="n">
        <v>9.369999885559082</v>
      </c>
      <c r="I2025" t="n">
        <v>9.600000381469728</v>
      </c>
      <c r="J2025" t="n">
        <v>1.002024699891304</v>
      </c>
      <c r="K2025" t="n">
        <v>9.388971323308896</v>
      </c>
      <c r="L2025" t="n">
        <v>9.739680350512941</v>
      </c>
      <c r="M2025" t="n">
        <v>0.7063817162139552</v>
      </c>
      <c r="N2025" t="n">
        <v>1.882325504091154</v>
      </c>
      <c r="O2025" t="n">
        <v>1.347728238540302</v>
      </c>
      <c r="P2025" t="n">
        <v>1.882325504091154</v>
      </c>
      <c r="Q2025" t="n">
        <v>3.735329623740369</v>
      </c>
      <c r="R2025" t="n">
        <v>3223086</v>
      </c>
      <c r="S2025" t="n">
        <v>5077900</v>
      </c>
      <c r="T2025" t="inlineStr">
        <is>
          <t>否</t>
        </is>
      </c>
      <c r="U2025" t="inlineStr">
        <is>
          <t>约0.5–1.5小时</t>
        </is>
      </c>
      <c r="V2025" t="inlineStr">
        <is>
          <t>1 ADR = 1普通股</t>
        </is>
      </c>
    </row>
    <row r="2026">
      <c r="A2026" s="4" t="n">
        <v>45616</v>
      </c>
      <c r="B2026" t="n">
        <v>9.506612905003131</v>
      </c>
      <c r="C2026" t="n">
        <v>9.84722446616739</v>
      </c>
      <c r="D2026" t="n">
        <v>9.456686128936708</v>
      </c>
      <c r="E2026" t="n">
        <v>9.783983883149922</v>
      </c>
      <c r="F2026" t="n">
        <v>9.600000381469728</v>
      </c>
      <c r="G2026" t="n">
        <v>9.720000267028809</v>
      </c>
      <c r="H2026" t="n">
        <v>9.430000305175779</v>
      </c>
      <c r="I2026" t="n">
        <v>9.510000228881836</v>
      </c>
      <c r="J2026" t="n">
        <v>1.002024699891304</v>
      </c>
      <c r="K2026" t="n">
        <v>9.449093225768671</v>
      </c>
      <c r="L2026" t="n">
        <v>9.739680350512941</v>
      </c>
      <c r="M2026" t="n">
        <v>0.080355892217554</v>
      </c>
      <c r="N2026" t="n">
        <v>1.104185268757662</v>
      </c>
      <c r="O2026" t="n">
        <v>2.673123496943153</v>
      </c>
      <c r="P2026" t="n">
        <v>2.673123496943153</v>
      </c>
      <c r="Q2026" t="n">
        <v>3.075291118430368</v>
      </c>
      <c r="R2026" t="n">
        <v>2727611</v>
      </c>
      <c r="S2026" t="n">
        <v>4209000</v>
      </c>
      <c r="T2026" t="inlineStr">
        <is>
          <t>否</t>
        </is>
      </c>
      <c r="U2026" t="inlineStr">
        <is>
          <t>约0.5–1.5小时</t>
        </is>
      </c>
      <c r="V2026" t="inlineStr">
        <is>
          <t>1 ADR = 1普通股</t>
        </is>
      </c>
    </row>
    <row r="2027">
      <c r="A2027" s="4" t="n">
        <v>45617</v>
      </c>
      <c r="B2027" t="n">
        <v>9.702411310002208</v>
      </c>
      <c r="C2027" t="n">
        <v>9.874702279195189</v>
      </c>
      <c r="D2027" t="n">
        <v>9.54226906299591</v>
      </c>
      <c r="E2027" t="n">
        <v>9.553313355892897</v>
      </c>
      <c r="F2027" t="n">
        <v>9.720000267028809</v>
      </c>
      <c r="G2027" t="n">
        <v>9.729999542236328</v>
      </c>
      <c r="H2027" t="n">
        <v>9.369999885559082</v>
      </c>
      <c r="I2027" t="n">
        <v>9.569999694824221</v>
      </c>
      <c r="J2027" t="n">
        <v>1.002024699891304</v>
      </c>
      <c r="K2027" t="n">
        <v>9.388971323308896</v>
      </c>
      <c r="L2027" t="n">
        <v>9.749699871251886</v>
      </c>
      <c r="M2027" t="n">
        <v>1.632742655273001</v>
      </c>
      <c r="N2027" t="n">
        <v>1.282115445541932</v>
      </c>
      <c r="O2027" t="n">
        <v>-0.3760694752382498</v>
      </c>
      <c r="P2027" t="n">
        <v>1.632742655273001</v>
      </c>
      <c r="Q2027" t="n">
        <v>3.842045475710965</v>
      </c>
      <c r="R2027" t="n">
        <v>1971944</v>
      </c>
      <c r="S2027" t="n">
        <v>5529500</v>
      </c>
      <c r="T2027" t="inlineStr">
        <is>
          <t>否</t>
        </is>
      </c>
      <c r="U2027" t="inlineStr">
        <is>
          <t>约0.5–1.5小时</t>
        </is>
      </c>
      <c r="V2027" t="inlineStr">
        <is>
          <t>1 ADR = 1普通股</t>
        </is>
      </c>
    </row>
    <row r="2028">
      <c r="A2028" s="4" t="n">
        <v>45618</v>
      </c>
      <c r="B2028" t="n">
        <v>9.842904862500728</v>
      </c>
      <c r="C2028" t="n">
        <v>10.27777636796236</v>
      </c>
      <c r="D2028" t="n">
        <v>9.743442510552706</v>
      </c>
      <c r="E2028" t="n">
        <v>9.917501626461744</v>
      </c>
      <c r="F2028" t="n">
        <v>9.960000038146973</v>
      </c>
      <c r="G2028" t="n">
        <v>9.960000038146973</v>
      </c>
      <c r="H2028" t="n">
        <v>9.590000152587891</v>
      </c>
      <c r="I2028" t="n">
        <v>9.630000114440918</v>
      </c>
      <c r="J2028" t="n">
        <v>1.001893925029243</v>
      </c>
      <c r="K2028" t="n">
        <v>9.608162893907322</v>
      </c>
      <c r="L2028" t="n">
        <v>9.978863531510482</v>
      </c>
      <c r="M2028" t="n">
        <v>1.40796547830353</v>
      </c>
      <c r="N2028" t="n">
        <v>2.995459708492798</v>
      </c>
      <c r="O2028" t="n">
        <v>2.790799694965473</v>
      </c>
      <c r="P2028" t="n">
        <v>2.995459708492798</v>
      </c>
      <c r="Q2028" t="n">
        <v>3.858184355286331</v>
      </c>
      <c r="R2028" t="n">
        <v>2829655</v>
      </c>
      <c r="S2028" t="n">
        <v>5224900</v>
      </c>
      <c r="T2028" t="inlineStr">
        <is>
          <t>否</t>
        </is>
      </c>
      <c r="U2028" t="inlineStr">
        <is>
          <t>约0.5–1.5小时</t>
        </is>
      </c>
      <c r="V2028" t="inlineStr">
        <is>
          <t>1 ADR = 1普通股</t>
        </is>
      </c>
    </row>
    <row r="2029">
      <c r="A2029" s="4" t="n">
        <v>45621</v>
      </c>
      <c r="B2029" t="n">
        <v>9.445951133966446</v>
      </c>
      <c r="C2029" t="n">
        <v>9.679321691393852</v>
      </c>
      <c r="D2029" t="n">
        <v>9.266478062421085</v>
      </c>
      <c r="E2029" t="n">
        <v>9.302039290219543</v>
      </c>
      <c r="F2029" t="n">
        <v>9.329999923706056</v>
      </c>
      <c r="G2029" t="n">
        <v>9.350000381469728</v>
      </c>
      <c r="H2029" t="n">
        <v>9.100000381469728</v>
      </c>
      <c r="I2029" t="n">
        <v>9.199999809265137</v>
      </c>
      <c r="J2029" t="n">
        <v>1.002024699891304</v>
      </c>
      <c r="K2029" t="n">
        <v>9.118425151252961</v>
      </c>
      <c r="L2029" t="n">
        <v>9.368931326225788</v>
      </c>
      <c r="M2029" t="n">
        <v>1.623667560047704</v>
      </c>
      <c r="N2029" t="n">
        <v>3.312975134092544</v>
      </c>
      <c r="O2029" t="n">
        <v>0.9048228321567596</v>
      </c>
      <c r="P2029" t="n">
        <v>3.312975134092544</v>
      </c>
      <c r="Q2029" t="n">
        <v>2.747252632088593</v>
      </c>
      <c r="R2029" t="n">
        <v>4395516</v>
      </c>
      <c r="S2029" t="n">
        <v>4501200</v>
      </c>
      <c r="T2029" t="inlineStr">
        <is>
          <t>否</t>
        </is>
      </c>
      <c r="U2029" t="inlineStr">
        <is>
          <t>约0.5–1.5小时</t>
        </is>
      </c>
      <c r="V2029" t="inlineStr">
        <is>
          <t>1 ADR = 1普通股</t>
        </is>
      </c>
    </row>
    <row r="2030">
      <c r="A2030" s="4" t="n">
        <v>45622</v>
      </c>
      <c r="B2030" t="n">
        <v>9.230067908763884</v>
      </c>
      <c r="C2030" t="n">
        <v>9.407996928691864</v>
      </c>
      <c r="D2030" t="n">
        <v>9.215611175894736</v>
      </c>
      <c r="E2030" t="n">
        <v>9.396876364946364</v>
      </c>
      <c r="F2030" t="n">
        <v>9.119999885559082</v>
      </c>
      <c r="G2030" t="n">
        <v>9.310000419616699</v>
      </c>
      <c r="H2030" t="n">
        <v>9.119999885559082</v>
      </c>
      <c r="I2030" t="n">
        <v>9.260000228881836</v>
      </c>
      <c r="J2030" t="n">
        <v>1.002024699891304</v>
      </c>
      <c r="K2030" t="n">
        <v>9.138465148336071</v>
      </c>
      <c r="L2030" t="n">
        <v>9.328850376454342</v>
      </c>
      <c r="M2030" t="n">
        <v>0.8441902037861659</v>
      </c>
      <c r="N2030" t="n">
        <v>0.8484062777690538</v>
      </c>
      <c r="O2030" t="n">
        <v>1.273096354259273</v>
      </c>
      <c r="P2030" t="n">
        <v>1.273096354259273</v>
      </c>
      <c r="Q2030" t="n">
        <v>2.083339215370716</v>
      </c>
      <c r="R2030" t="n">
        <v>2811710</v>
      </c>
      <c r="S2030" t="n">
        <v>3220800</v>
      </c>
      <c r="T2030" t="inlineStr">
        <is>
          <t>否</t>
        </is>
      </c>
      <c r="U2030" t="inlineStr">
        <is>
          <t>约0.5–1.5小时</t>
        </is>
      </c>
      <c r="V2030" t="inlineStr">
        <is>
          <t>1 ADR = 1普通股</t>
        </is>
      </c>
    </row>
    <row r="2031">
      <c r="A2031" s="4" t="n">
        <v>45623</v>
      </c>
      <c r="B2031" t="n">
        <v>9.496201951503757</v>
      </c>
      <c r="C2031" t="n">
        <v>9.449997076392174</v>
      </c>
      <c r="D2031" t="n">
        <v>9.247575718760491</v>
      </c>
      <c r="E2031" t="n">
        <v>9.290480245649816</v>
      </c>
      <c r="F2031" t="n">
        <v>9.310000419616699</v>
      </c>
      <c r="G2031" t="n">
        <v>9.369999885559082</v>
      </c>
      <c r="H2031" t="n">
        <v>9.039999961853027</v>
      </c>
      <c r="I2031" t="n">
        <v>9.069999694824221</v>
      </c>
      <c r="J2031" t="n">
        <v>1.002024699891304</v>
      </c>
      <c r="K2031" t="n">
        <v>9.058303248793184</v>
      </c>
      <c r="L2031" t="n">
        <v>9.388971323308896</v>
      </c>
      <c r="M2031" t="n">
        <v>2.089491428679247</v>
      </c>
      <c r="N2031" t="n">
        <v>0.6499727284476453</v>
      </c>
      <c r="O2031" t="n">
        <v>2.223904429960188</v>
      </c>
      <c r="P2031" t="n">
        <v>2.223904429960188</v>
      </c>
      <c r="Q2031" t="n">
        <v>3.650441649320668</v>
      </c>
      <c r="R2031" t="n">
        <v>1348961</v>
      </c>
      <c r="S2031" t="n">
        <v>3640900</v>
      </c>
      <c r="T2031" t="inlineStr">
        <is>
          <t>否</t>
        </is>
      </c>
      <c r="U2031" t="inlineStr">
        <is>
          <t>约0.5–1.5小时</t>
        </is>
      </c>
      <c r="V2031" t="inlineStr">
        <is>
          <t>1 ADR = 1普通股</t>
        </is>
      </c>
    </row>
    <row r="2032">
      <c r="A2032" s="4" t="n">
        <v>45625</v>
      </c>
      <c r="B2032" t="n">
        <v>9.485252233222129</v>
      </c>
      <c r="C2032" t="n">
        <v>9.350854781754316</v>
      </c>
      <c r="D2032" t="n">
        <v>9.070998360179363</v>
      </c>
      <c r="E2032" t="n">
        <v>9.125752877444029</v>
      </c>
      <c r="F2032" t="n">
        <v>9.090000152587891</v>
      </c>
      <c r="G2032" t="n">
        <v>9.270000457763672</v>
      </c>
      <c r="H2032" t="n">
        <v>9.050000190734863</v>
      </c>
      <c r="I2032" t="n">
        <v>9.189999580383301</v>
      </c>
      <c r="J2032" t="n">
        <v>1.006186288170692</v>
      </c>
      <c r="K2032" t="n">
        <v>9.105986099859569</v>
      </c>
      <c r="L2032" t="n">
        <v>9.327347351937847</v>
      </c>
      <c r="M2032" t="n">
        <v>-0.3842279056492703</v>
      </c>
      <c r="N2032" t="n">
        <v>0.2520269582496404</v>
      </c>
      <c r="O2032" t="n">
        <v>-1.309620769477237</v>
      </c>
      <c r="P2032" t="n">
        <v>1.309620769477237</v>
      </c>
      <c r="Q2032" t="n">
        <v>2.430942125880153</v>
      </c>
      <c r="R2032" t="n">
        <v>1341314</v>
      </c>
      <c r="S2032" t="n">
        <v>2873700</v>
      </c>
      <c r="T2032" t="inlineStr">
        <is>
          <t>否</t>
        </is>
      </c>
      <c r="U2032" t="inlineStr">
        <is>
          <t>约0.5–1.5小时</t>
        </is>
      </c>
      <c r="V2032" t="inlineStr">
        <is>
          <t>1 ADR = 1普通股</t>
        </is>
      </c>
    </row>
    <row r="2033">
      <c r="A2033" s="4" t="n">
        <v>45628</v>
      </c>
      <c r="B2033" t="n">
        <v>9.065020069479942</v>
      </c>
      <c r="C2033" t="n">
        <v>9.19933713514358</v>
      </c>
      <c r="D2033" t="n">
        <v>8.899196531623602</v>
      </c>
      <c r="E2033" t="n">
        <v>9.08823536477983</v>
      </c>
      <c r="F2033" t="n">
        <v>9.090000152587891</v>
      </c>
      <c r="G2033" t="n">
        <v>9.100000381469728</v>
      </c>
      <c r="H2033" t="n">
        <v>8.899999618530273</v>
      </c>
      <c r="I2033" t="n">
        <v>8.920000076293945</v>
      </c>
      <c r="J2033" t="n">
        <v>1.002024699891304</v>
      </c>
      <c r="K2033" t="n">
        <v>8.918019446790522</v>
      </c>
      <c r="L2033" t="n">
        <v>9.118425151252961</v>
      </c>
      <c r="M2033" t="n">
        <v>-0.2110660924124152</v>
      </c>
      <c r="N2033" t="n">
        <v>0.8873460334266392</v>
      </c>
      <c r="O2033" t="n">
        <v>1.680173981703392</v>
      </c>
      <c r="P2033" t="n">
        <v>1.680173981703392</v>
      </c>
      <c r="Q2033" t="n">
        <v>2.247199679908318</v>
      </c>
      <c r="R2033" t="n">
        <v>1280227</v>
      </c>
      <c r="S2033" t="n">
        <v>3799600</v>
      </c>
      <c r="T2033" t="inlineStr">
        <is>
          <t>否</t>
        </is>
      </c>
      <c r="U2033" t="inlineStr">
        <is>
          <t>约0.5–1.5小时</t>
        </is>
      </c>
      <c r="V2033" t="inlineStr">
        <is>
          <t>1 ADR = 1普通股</t>
        </is>
      </c>
    </row>
    <row r="2034">
      <c r="A2034" s="4" t="n">
        <v>45629</v>
      </c>
      <c r="B2034" t="n">
        <v>9.073608027622104</v>
      </c>
      <c r="C2034" t="n">
        <v>9.266123633533716</v>
      </c>
      <c r="D2034" t="n">
        <v>8.985900344699621</v>
      </c>
      <c r="E2034" t="n">
        <v>9.084088819921018</v>
      </c>
      <c r="F2034" t="n">
        <v>9.010000228881836</v>
      </c>
      <c r="G2034" t="n">
        <v>9.350000381469728</v>
      </c>
      <c r="H2034" t="n">
        <v>8.989999771118164</v>
      </c>
      <c r="I2034" t="n">
        <v>9.180000305175779</v>
      </c>
      <c r="J2034" t="n">
        <v>1.002024699891304</v>
      </c>
      <c r="K2034" t="n">
        <v>9.008201822677574</v>
      </c>
      <c r="L2034" t="n">
        <v>9.368931326225788</v>
      </c>
      <c r="M2034" t="n">
        <v>-0.2475685871270116</v>
      </c>
      <c r="N2034" t="n">
        <v>-1.097325715306363</v>
      </c>
      <c r="O2034" t="n">
        <v>-1.244737156288822</v>
      </c>
      <c r="P2034" t="n">
        <v>1.244737156288822</v>
      </c>
      <c r="Q2034" t="n">
        <v>4.004456279388613</v>
      </c>
      <c r="R2034" t="n">
        <v>1754938</v>
      </c>
      <c r="S2034" t="n">
        <v>3871700</v>
      </c>
      <c r="T2034" t="inlineStr">
        <is>
          <t>否</t>
        </is>
      </c>
      <c r="U2034" t="inlineStr">
        <is>
          <t>约0.5–1.5小时</t>
        </is>
      </c>
      <c r="V2034" t="inlineStr">
        <is>
          <t>1 ADR = 1普通股</t>
        </is>
      </c>
    </row>
    <row r="2035">
      <c r="A2035" s="4" t="n">
        <v>45630</v>
      </c>
      <c r="B2035" t="n">
        <v>9.293137249350549</v>
      </c>
      <c r="C2035" t="n">
        <v>9.284296640753746</v>
      </c>
      <c r="D2035" t="n">
        <v>9.027918991446496</v>
      </c>
      <c r="E2035" t="n">
        <v>9.108037006855012</v>
      </c>
      <c r="F2035" t="n">
        <v>9.090000152587891</v>
      </c>
      <c r="G2035" t="n">
        <v>9.140000343322754</v>
      </c>
      <c r="H2035" t="n">
        <v>8.800000190734863</v>
      </c>
      <c r="I2035" t="n">
        <v>8.970000267028809</v>
      </c>
      <c r="J2035" t="n">
        <v>1.000343758644194</v>
      </c>
      <c r="K2035" t="n">
        <v>8.803025266869337</v>
      </c>
      <c r="L2035" t="n">
        <v>9.143142297448707</v>
      </c>
      <c r="M2035" t="n">
        <v>2.554732239876212</v>
      </c>
      <c r="N2035" t="n">
        <v>1.54382747979791</v>
      </c>
      <c r="O2035" t="n">
        <v>1.503978208297974</v>
      </c>
      <c r="P2035" t="n">
        <v>2.554732239876212</v>
      </c>
      <c r="Q2035" t="n">
        <v>3.86363801384757</v>
      </c>
      <c r="R2035" t="n">
        <v>1348654</v>
      </c>
      <c r="S2035" t="n">
        <v>5653800</v>
      </c>
      <c r="T2035" t="inlineStr">
        <is>
          <t>否</t>
        </is>
      </c>
      <c r="U2035" t="inlineStr">
        <is>
          <t>约0.5–1.5小时</t>
        </is>
      </c>
      <c r="V2035" t="inlineStr">
        <is>
          <t>1 ADR = 1普通股</t>
        </is>
      </c>
    </row>
    <row r="2036">
      <c r="A2036" s="4" t="n">
        <v>45631</v>
      </c>
      <c r="B2036" t="n">
        <v>8.951311776638031</v>
      </c>
      <c r="C2036" t="n">
        <v>9.111599249839784</v>
      </c>
      <c r="D2036" t="n">
        <v>8.840597748756409</v>
      </c>
      <c r="E2036" t="n">
        <v>8.956819937229156</v>
      </c>
      <c r="F2036" t="n">
        <v>8.899999618530273</v>
      </c>
      <c r="G2036" t="n">
        <v>9</v>
      </c>
      <c r="H2036" t="n">
        <v>8.819999694824219</v>
      </c>
      <c r="I2036" t="n">
        <v>8.939999580383301</v>
      </c>
      <c r="J2036" t="n">
        <v>1.000343758644194</v>
      </c>
      <c r="K2036" t="n">
        <v>8.823031645961102</v>
      </c>
      <c r="L2036" t="n">
        <v>9.003093827797745</v>
      </c>
      <c r="M2036" t="n">
        <v>0.1990937299125361</v>
      </c>
      <c r="N2036" t="n">
        <v>1.20520150203276</v>
      </c>
      <c r="O2036" t="n">
        <v>0.1537184706567718</v>
      </c>
      <c r="P2036" t="n">
        <v>1.20520150203276</v>
      </c>
      <c r="Q2036" t="n">
        <v>2.040819857186715</v>
      </c>
      <c r="R2036" t="n">
        <v>1560760</v>
      </c>
      <c r="S2036" t="n">
        <v>4192900</v>
      </c>
      <c r="T2036" t="inlineStr">
        <is>
          <t>否</t>
        </is>
      </c>
      <c r="U2036" t="inlineStr">
        <is>
          <t>约0.5–1.5小时</t>
        </is>
      </c>
      <c r="V2036" t="inlineStr">
        <is>
          <t>1 ADR = 1普通股</t>
        </is>
      </c>
    </row>
    <row r="2037">
      <c r="A2037" s="4" t="n">
        <v>45632</v>
      </c>
      <c r="B2037" t="n">
        <v>9.002871207930147</v>
      </c>
      <c r="C2037" t="n">
        <v>9.162238631397486</v>
      </c>
      <c r="D2037" t="n">
        <v>8.794638511762022</v>
      </c>
      <c r="E2037" t="n">
        <v>8.869046995192766</v>
      </c>
      <c r="F2037" t="n">
        <v>8.819999694824219</v>
      </c>
      <c r="G2037" t="n">
        <v>8.909999847412109</v>
      </c>
      <c r="H2037" t="n">
        <v>8.640000343322754</v>
      </c>
      <c r="I2037" t="n">
        <v>8.680000305175781</v>
      </c>
      <c r="J2037" t="n">
        <v>1.000343758644194</v>
      </c>
      <c r="K2037" t="n">
        <v>8.642970418126609</v>
      </c>
      <c r="L2037" t="n">
        <v>8.913062736879423</v>
      </c>
      <c r="M2037" t="n">
        <v>1.75481444802037</v>
      </c>
      <c r="N2037" t="n">
        <v>2.795625946702374</v>
      </c>
      <c r="O2037" t="n">
        <v>2.142844695879731</v>
      </c>
      <c r="P2037" t="n">
        <v>2.795625946702374</v>
      </c>
      <c r="Q2037" t="n">
        <v>3.124994136117354</v>
      </c>
      <c r="R2037" t="n">
        <v>1289708</v>
      </c>
      <c r="S2037" t="n">
        <v>3180900</v>
      </c>
      <c r="T2037" t="inlineStr">
        <is>
          <t>否</t>
        </is>
      </c>
      <c r="U2037" t="inlineStr">
        <is>
          <t>约0.5–1.5小时</t>
        </is>
      </c>
      <c r="V2037" t="inlineStr">
        <is>
          <t>1 ADR = 1普通股</t>
        </is>
      </c>
    </row>
    <row r="2038">
      <c r="A2038" s="4" t="n">
        <v>45635</v>
      </c>
      <c r="B2038" t="n">
        <v>8.848967482522131</v>
      </c>
      <c r="C2038" t="n">
        <v>9.335577370449901</v>
      </c>
      <c r="D2038" t="n">
        <v>8.788418991900981</v>
      </c>
      <c r="E2038" t="n">
        <v>9.30891381494701</v>
      </c>
      <c r="F2038" t="n">
        <v>9.279999732971191</v>
      </c>
      <c r="G2038" t="n">
        <v>9.479999542236328</v>
      </c>
      <c r="H2038" t="n">
        <v>9.199999809265137</v>
      </c>
      <c r="I2038" t="n">
        <v>9.210000038146973</v>
      </c>
      <c r="J2038" t="n">
        <v>1.000343758644194</v>
      </c>
      <c r="K2038" t="n">
        <v>9.203162388726154</v>
      </c>
      <c r="L2038" t="n">
        <v>9.483258374025926</v>
      </c>
      <c r="M2038" t="n">
        <v>-4.506531334633768</v>
      </c>
      <c r="N2038" t="n">
        <v>-1.55728123975315</v>
      </c>
      <c r="O2038" t="n">
        <v>1.039249255896113</v>
      </c>
      <c r="P2038" t="n">
        <v>4.506531334633768</v>
      </c>
      <c r="Q2038" t="n">
        <v>3.043475421480002</v>
      </c>
      <c r="R2038" t="n">
        <v>2373033</v>
      </c>
      <c r="S2038" t="n">
        <v>6379500</v>
      </c>
      <c r="T2038" t="inlineStr">
        <is>
          <t>否</t>
        </is>
      </c>
      <c r="U2038" t="inlineStr">
        <is>
          <t>约0.5–1.5小时</t>
        </is>
      </c>
      <c r="V2038" t="inlineStr">
        <is>
          <t>1 ADR = 1普通股</t>
        </is>
      </c>
    </row>
    <row r="2039">
      <c r="A2039" s="4" t="n">
        <v>45636</v>
      </c>
      <c r="B2039" t="n">
        <v>9.442427935972807</v>
      </c>
      <c r="C2039" t="n">
        <v>9.570142357796431</v>
      </c>
      <c r="D2039" t="n">
        <v>9.266047005392611</v>
      </c>
      <c r="E2039" t="n">
        <v>9.504315981790423</v>
      </c>
      <c r="F2039" t="n">
        <v>9.350000381469728</v>
      </c>
      <c r="G2039" t="n">
        <v>9.460000038146973</v>
      </c>
      <c r="H2039" t="n">
        <v>9.210000038146973</v>
      </c>
      <c r="I2039" t="n">
        <v>9.289999961853027</v>
      </c>
      <c r="J2039" t="n">
        <v>1.001881471771292</v>
      </c>
      <c r="K2039" t="n">
        <v>9.22732839323235</v>
      </c>
      <c r="L2039" t="n">
        <v>9.477798761175173</v>
      </c>
      <c r="M2039" t="n">
        <v>0.4196080437395277</v>
      </c>
      <c r="N2039" t="n">
        <v>0.9743148060870066</v>
      </c>
      <c r="O2039" t="n">
        <v>2.11482777187173</v>
      </c>
      <c r="P2039" t="n">
        <v>2.11482777187173</v>
      </c>
      <c r="Q2039" t="n">
        <v>2.71444081394705</v>
      </c>
      <c r="R2039" t="n">
        <v>1387638</v>
      </c>
      <c r="S2039" t="n">
        <v>4827800</v>
      </c>
      <c r="T2039" t="inlineStr">
        <is>
          <t>否</t>
        </is>
      </c>
      <c r="U2039" t="inlineStr">
        <is>
          <t>约0.5–1.5小时</t>
        </is>
      </c>
      <c r="V2039" t="inlineStr">
        <is>
          <t>1 ADR = 1普通股</t>
        </is>
      </c>
    </row>
    <row r="2040">
      <c r="A2040" s="4" t="n">
        <v>45637</v>
      </c>
      <c r="B2040" t="n">
        <v>9.437512814998628</v>
      </c>
      <c r="C2040" t="n">
        <v>9.49986781038344</v>
      </c>
      <c r="D2040" t="n">
        <v>9.24651553183794</v>
      </c>
      <c r="E2040" t="n">
        <v>9.49986781038344</v>
      </c>
      <c r="F2040" t="n">
        <v>9.359999656677246</v>
      </c>
      <c r="G2040" t="n">
        <v>9.710000038146973</v>
      </c>
      <c r="H2040" t="n">
        <v>9.289999961853027</v>
      </c>
      <c r="I2040" t="n">
        <v>9.560000419616699</v>
      </c>
      <c r="J2040" t="n">
        <v>1.002024699891304</v>
      </c>
      <c r="K2040" t="n">
        <v>9.308809423766009</v>
      </c>
      <c r="L2040" t="n">
        <v>9.729659874168776</v>
      </c>
      <c r="M2040" t="n">
        <v>-0.6691929020377962</v>
      </c>
      <c r="N2040" t="n">
        <v>-2.361768723235735</v>
      </c>
      <c r="O2040" t="n">
        <v>-0.8297920702396766</v>
      </c>
      <c r="P2040" t="n">
        <v>2.361768723235735</v>
      </c>
      <c r="Q2040" t="n">
        <v>4.52099115197595</v>
      </c>
      <c r="R2040" t="n">
        <v>1698555</v>
      </c>
      <c r="S2040" t="n">
        <v>5303100</v>
      </c>
      <c r="T2040" t="inlineStr">
        <is>
          <t>否</t>
        </is>
      </c>
      <c r="U2040" t="inlineStr">
        <is>
          <t>约0.5–1.5小时</t>
        </is>
      </c>
      <c r="V2040" t="inlineStr">
        <is>
          <t>1 ADR = 1普通股</t>
        </is>
      </c>
    </row>
    <row r="2041">
      <c r="A2041" s="4" t="n">
        <v>45638</v>
      </c>
      <c r="B2041" t="n">
        <v>9.647689280360938</v>
      </c>
      <c r="C2041" t="n">
        <v>9.767557423561811</v>
      </c>
      <c r="D2041" t="n">
        <v>9.340668517351151</v>
      </c>
      <c r="E2041" t="n">
        <v>9.487676617503167</v>
      </c>
      <c r="F2041" t="n">
        <v>9.319999694824221</v>
      </c>
      <c r="G2041" t="n">
        <v>9.470000267028809</v>
      </c>
      <c r="H2041" t="n">
        <v>9.140000343322754</v>
      </c>
      <c r="I2041" t="n">
        <v>9.140000343322754</v>
      </c>
      <c r="J2041" t="n">
        <v>1.002024699891304</v>
      </c>
      <c r="K2041" t="n">
        <v>9.158506101024402</v>
      </c>
      <c r="L2041" t="n">
        <v>9.489174175540116</v>
      </c>
      <c r="M2041" t="n">
        <v>1.988997051673902</v>
      </c>
      <c r="N2041" t="n">
        <v>2.933693099861889</v>
      </c>
      <c r="O2041" t="n">
        <v>3.59415075829832</v>
      </c>
      <c r="P2041" t="n">
        <v>3.59415075829832</v>
      </c>
      <c r="Q2041" t="n">
        <v>3.610502311929742</v>
      </c>
      <c r="R2041" t="n">
        <v>3708734</v>
      </c>
      <c r="S2041" t="n">
        <v>4546200</v>
      </c>
      <c r="T2041" t="inlineStr">
        <is>
          <t>否</t>
        </is>
      </c>
      <c r="U2041" t="inlineStr">
        <is>
          <t>约0.5–1.5小时</t>
        </is>
      </c>
      <c r="V2041" t="inlineStr">
        <is>
          <t>1 ADR = 1普通股</t>
        </is>
      </c>
    </row>
    <row r="2042">
      <c r="A2042" s="4" t="n">
        <v>45639</v>
      </c>
      <c r="B2042" t="n">
        <v>9.22393952999264</v>
      </c>
      <c r="C2042" t="n">
        <v>9.39722244400531</v>
      </c>
      <c r="D2042" t="n">
        <v>9.135047645531596</v>
      </c>
      <c r="E2042" t="n">
        <v>9.135047645531596</v>
      </c>
      <c r="F2042" t="n">
        <v>9.050000190734863</v>
      </c>
      <c r="G2042" t="n">
        <v>9.149999618530272</v>
      </c>
      <c r="H2042" t="n">
        <v>8.819999694824219</v>
      </c>
      <c r="I2042" t="n">
        <v>8.949999809265137</v>
      </c>
      <c r="J2042" t="n">
        <v>1.006186288170692</v>
      </c>
      <c r="K2042" t="n">
        <v>8.874562754601818</v>
      </c>
      <c r="L2042" t="n">
        <v>9.206604152932224</v>
      </c>
      <c r="M2042" t="n">
        <v>2.935185632607129</v>
      </c>
      <c r="N2042" t="n">
        <v>2.070451687796027</v>
      </c>
      <c r="O2042" t="n">
        <v>1.44003633680676</v>
      </c>
      <c r="P2042" t="n">
        <v>2.935185632607129</v>
      </c>
      <c r="Q2042" t="n">
        <v>3.741495863086098</v>
      </c>
      <c r="R2042" t="n">
        <v>2671820</v>
      </c>
      <c r="S2042" t="n">
        <v>6036500</v>
      </c>
      <c r="T2042" t="inlineStr">
        <is>
          <t>否</t>
        </is>
      </c>
      <c r="U2042" t="inlineStr">
        <is>
          <t>约0.5–1.5小时</t>
        </is>
      </c>
      <c r="V2042" t="inlineStr">
        <is>
          <t>1 ADR = 1普通股</t>
        </is>
      </c>
    </row>
    <row r="2043">
      <c r="A2043" s="4" t="n">
        <v>45643</v>
      </c>
      <c r="B2043" t="n">
        <v>8.914005763828754</v>
      </c>
      <c r="C2043" t="n">
        <v>9.074345741719007</v>
      </c>
      <c r="D2043" t="n">
        <v>8.735165019258856</v>
      </c>
      <c r="E2043" t="n">
        <v>8.800758646577597</v>
      </c>
      <c r="F2043" t="n">
        <v>8.569999694824219</v>
      </c>
      <c r="G2043" t="n">
        <v>8.800000190734863</v>
      </c>
      <c r="H2043" t="n">
        <v>8.539999961853027</v>
      </c>
      <c r="I2043" t="n">
        <v>8.689999580383301</v>
      </c>
      <c r="J2043" t="n">
        <v>1.006700052967962</v>
      </c>
      <c r="K2043" t="n">
        <v>8.597218413943835</v>
      </c>
      <c r="L2043" t="n">
        <v>8.858960658130862</v>
      </c>
      <c r="M2043" t="n">
        <v>1.604549270160271</v>
      </c>
      <c r="N2043" t="n">
        <v>2.431268090015304</v>
      </c>
      <c r="O2043" t="n">
        <v>0.6005289129778824</v>
      </c>
      <c r="P2043" t="n">
        <v>2.431268090015304</v>
      </c>
      <c r="Q2043" t="n">
        <v>3.044499180833959</v>
      </c>
      <c r="R2043" t="n">
        <v>2253255</v>
      </c>
      <c r="S2043" t="n">
        <v>5541600</v>
      </c>
      <c r="T2043" t="inlineStr">
        <is>
          <t>否</t>
        </is>
      </c>
      <c r="U2043" t="inlineStr">
        <is>
          <t>约0.5–1.5小时</t>
        </is>
      </c>
      <c r="V2043" t="inlineStr">
        <is>
          <t>1 ADR = 1普通股</t>
        </is>
      </c>
    </row>
    <row r="2044">
      <c r="A2044" s="4" t="n">
        <v>45644</v>
      </c>
      <c r="B2044" t="n">
        <v>8.715852488577365</v>
      </c>
      <c r="C2044" t="n">
        <v>8.888421721756458</v>
      </c>
      <c r="D2044" t="n">
        <v>8.663307369500398</v>
      </c>
      <c r="E2044" t="n">
        <v>8.702024825662374</v>
      </c>
      <c r="F2044" t="n">
        <v>8.649999618530273</v>
      </c>
      <c r="G2044" t="n">
        <v>8.739999771118164</v>
      </c>
      <c r="H2044" t="n">
        <v>8.25</v>
      </c>
      <c r="I2044" t="n">
        <v>8.300000190734863</v>
      </c>
      <c r="J2044" t="n">
        <v>1.00712255779577</v>
      </c>
      <c r="K2044" t="n">
        <v>8.308761101815103</v>
      </c>
      <c r="L2044" t="n">
        <v>8.802250924622971</v>
      </c>
      <c r="M2044" t="n">
        <v>4.267137583337721</v>
      </c>
      <c r="N2044" t="n">
        <v>0.9789631978388558</v>
      </c>
      <c r="O2044" t="n">
        <v>4.102196279357107</v>
      </c>
      <c r="P2044" t="n">
        <v>4.267137583337721</v>
      </c>
      <c r="Q2044" t="n">
        <v>5.939391165068653</v>
      </c>
      <c r="R2044" t="n">
        <v>1921002</v>
      </c>
      <c r="S2044" t="n">
        <v>5172100</v>
      </c>
      <c r="T2044" t="inlineStr">
        <is>
          <t>否</t>
        </is>
      </c>
      <c r="U2044" t="inlineStr">
        <is>
          <t>约0.5–1.5小时</t>
        </is>
      </c>
      <c r="V2044" t="inlineStr">
        <is>
          <t>1 ADR = 1普通股</t>
        </is>
      </c>
    </row>
    <row r="2045">
      <c r="A2045" s="4" t="n">
        <v>45645</v>
      </c>
      <c r="B2045" t="n">
        <v>8.458683584555983</v>
      </c>
      <c r="C2045" t="n">
        <v>8.598406322821974</v>
      </c>
      <c r="D2045" t="n">
        <v>8.30367867179215</v>
      </c>
      <c r="E2045" t="n">
        <v>8.50725906778127</v>
      </c>
      <c r="F2045" t="n">
        <v>8.489999771118164</v>
      </c>
      <c r="G2045" t="n">
        <v>8.529999732971191</v>
      </c>
      <c r="H2045" t="n">
        <v>8.270000457763672</v>
      </c>
      <c r="I2045" t="n">
        <v>8.340000152587891</v>
      </c>
      <c r="J2045" t="n">
        <v>1.00712255779577</v>
      </c>
      <c r="K2045" t="n">
        <v>8.328904013995139</v>
      </c>
      <c r="L2045" t="n">
        <v>8.590755149067181</v>
      </c>
      <c r="M2045" t="n">
        <v>-0.3028650847770597</v>
      </c>
      <c r="N2045" t="n">
        <v>0.0890628777334701</v>
      </c>
      <c r="O2045" t="n">
        <v>1.284100682659028</v>
      </c>
      <c r="P2045" t="n">
        <v>1.284100682659028</v>
      </c>
      <c r="Q2045" t="n">
        <v>3.143884653155471</v>
      </c>
      <c r="R2045" t="n">
        <v>5253383</v>
      </c>
      <c r="S2045" t="n">
        <v>5759600</v>
      </c>
      <c r="T2045" t="inlineStr">
        <is>
          <t>否</t>
        </is>
      </c>
      <c r="U2045" t="inlineStr">
        <is>
          <t>约0.5–1.5小时</t>
        </is>
      </c>
      <c r="V2045" t="inlineStr">
        <is>
          <t>1 ADR = 1普通股</t>
        </is>
      </c>
    </row>
    <row r="2046">
      <c r="A2046" s="4" t="n">
        <v>45646</v>
      </c>
      <c r="B2046" t="n">
        <v>8.427216967679561</v>
      </c>
      <c r="C2046" t="n">
        <v>8.575654301196337</v>
      </c>
      <c r="D2046" t="n">
        <v>8.354357617162169</v>
      </c>
      <c r="E2046" t="n">
        <v>8.575654301196337</v>
      </c>
      <c r="F2046" t="n">
        <v>8.420000076293945</v>
      </c>
      <c r="G2046" t="n">
        <v>8.590000152587891</v>
      </c>
      <c r="H2046" t="n">
        <v>8.390000343322754</v>
      </c>
      <c r="I2046" t="n">
        <v>8.430000305175781</v>
      </c>
      <c r="J2046" t="n">
        <v>1.0071716282415</v>
      </c>
      <c r="K2046" t="n">
        <v>8.450170306731126</v>
      </c>
      <c r="L2046" t="n">
        <v>8.651604440276683</v>
      </c>
      <c r="M2046" t="n">
        <v>-1.13385513061951</v>
      </c>
      <c r="N2046" t="n">
        <v>-0.8778734580925596</v>
      </c>
      <c r="O2046" t="n">
        <v>1.003446179835787</v>
      </c>
      <c r="P2046" t="n">
        <v>1.13385513061951</v>
      </c>
      <c r="Q2046" t="n">
        <v>2.383787855554842</v>
      </c>
      <c r="R2046" t="n">
        <v>4270868</v>
      </c>
      <c r="S2046" t="n">
        <v>8306300</v>
      </c>
      <c r="T2046" t="inlineStr">
        <is>
          <t>否</t>
        </is>
      </c>
      <c r="U2046" t="inlineStr">
        <is>
          <t>约0.5–1.5小时</t>
        </is>
      </c>
      <c r="V2046" t="inlineStr">
        <is>
          <t>1 ADR = 1普通股</t>
        </is>
      </c>
    </row>
    <row r="2047">
      <c r="A2047" s="4" t="n">
        <v>45649</v>
      </c>
      <c r="B2047" t="n">
        <v>8.628903589770198</v>
      </c>
      <c r="C2047" t="n">
        <v>8.719757198542355</v>
      </c>
      <c r="D2047" t="n">
        <v>8.401222256943583</v>
      </c>
      <c r="E2047" t="n">
        <v>8.432418978027998</v>
      </c>
      <c r="F2047" t="n">
        <v>8.260000228881836</v>
      </c>
      <c r="G2047" t="n">
        <v>8.460000038146973</v>
      </c>
      <c r="H2047" t="n">
        <v>8.210000038146973</v>
      </c>
      <c r="I2047" t="n">
        <v>8.369999885559082</v>
      </c>
      <c r="J2047" t="n">
        <v>1.0071716282415</v>
      </c>
      <c r="K2047" t="n">
        <v>8.268879106283267</v>
      </c>
      <c r="L2047" t="n">
        <v>8.520672013343642</v>
      </c>
      <c r="M2047" t="n">
        <v>1.600496862504053</v>
      </c>
      <c r="N2047" t="n">
        <v>2.336496286759293</v>
      </c>
      <c r="O2047" t="n">
        <v>0.0283814639603141</v>
      </c>
      <c r="P2047" t="n">
        <v>2.336496286759293</v>
      </c>
      <c r="Q2047" t="n">
        <v>3.045066977325206</v>
      </c>
      <c r="R2047" t="n">
        <v>1488469</v>
      </c>
      <c r="S2047" t="n">
        <v>5375000</v>
      </c>
      <c r="T2047" t="inlineStr">
        <is>
          <t>否</t>
        </is>
      </c>
      <c r="U2047" t="inlineStr">
        <is>
          <t>约0.5–1.5小时</t>
        </is>
      </c>
      <c r="V2047" t="inlineStr">
        <is>
          <t>1 ADR = 1普通股</t>
        </is>
      </c>
    </row>
    <row r="2048">
      <c r="A2048" s="4" t="n">
        <v>45650</v>
      </c>
      <c r="B2048" t="n">
        <v>8.324651206284761</v>
      </c>
      <c r="C2048" t="n">
        <v>8.570668118149042</v>
      </c>
      <c r="D2048" t="n">
        <v>8.347850169464946</v>
      </c>
      <c r="E2048" t="n">
        <v>8.453054769933225</v>
      </c>
      <c r="F2048" t="n">
        <v>8.399999618530273</v>
      </c>
      <c r="G2048" t="n">
        <v>8.409999847412109</v>
      </c>
      <c r="H2048" t="n">
        <v>8.189999580383301</v>
      </c>
      <c r="I2048" t="n">
        <v>8.319999694824219</v>
      </c>
      <c r="J2048" t="n">
        <v>1.007457478294188</v>
      </c>
      <c r="K2048" t="n">
        <v>8.251076324483421</v>
      </c>
      <c r="L2048" t="n">
        <v>8.472717238728313</v>
      </c>
      <c r="M2048" t="n">
        <v>1.172863286870451</v>
      </c>
      <c r="N2048" t="n">
        <v>1.156073980292893</v>
      </c>
      <c r="O2048" t="n">
        <v>0.8471542475795291</v>
      </c>
      <c r="P2048" t="n">
        <v>1.172863286870451</v>
      </c>
      <c r="Q2048" t="n">
        <v>2.686206084256137</v>
      </c>
      <c r="R2048" t="n">
        <v>325946</v>
      </c>
      <c r="S2048" t="n">
        <v>2471000</v>
      </c>
      <c r="T2048" t="inlineStr">
        <is>
          <t>否</t>
        </is>
      </c>
      <c r="U2048" t="inlineStr">
        <is>
          <t>约0.5–1.5小时</t>
        </is>
      </c>
      <c r="V2048" t="inlineStr">
        <is>
          <t>1 ADR = 1普通股</t>
        </is>
      </c>
    </row>
    <row r="2049">
      <c r="A2049" s="4" t="n">
        <v>45653</v>
      </c>
      <c r="B2049" t="n">
        <v>8.319264084473252</v>
      </c>
      <c r="C2049" t="n">
        <v>8.451990059018135</v>
      </c>
      <c r="D2049" t="n">
        <v>8.126545969434082</v>
      </c>
      <c r="E2049" t="n">
        <v>8.302806063629687</v>
      </c>
      <c r="F2049" t="n">
        <v>8.189999580383301</v>
      </c>
      <c r="G2049" t="n">
        <v>8.319999694824219</v>
      </c>
      <c r="H2049" t="n">
        <v>8.079999923706055</v>
      </c>
      <c r="I2049" t="n">
        <v>8.239999771118164</v>
      </c>
      <c r="J2049" t="n">
        <v>1.007457478294188</v>
      </c>
      <c r="K2049" t="n">
        <v>8.140256347754136</v>
      </c>
      <c r="L2049" t="n">
        <v>8.382045911956023</v>
      </c>
      <c r="M2049" t="n">
        <v>-0.168426861935822</v>
      </c>
      <c r="N2049" t="n">
        <v>0.8344519678941786</v>
      </c>
      <c r="O2049" t="n">
        <v>0.016342604893027</v>
      </c>
      <c r="P2049" t="n">
        <v>0.8344519678941786</v>
      </c>
      <c r="Q2049" t="n">
        <v>2.97029422505346</v>
      </c>
      <c r="R2049" t="n">
        <v>1920177</v>
      </c>
      <c r="S2049" t="n">
        <v>3914500</v>
      </c>
      <c r="T2049" t="inlineStr">
        <is>
          <t>否</t>
        </is>
      </c>
      <c r="U2049" t="inlineStr">
        <is>
          <t>约0.5–1.5小时</t>
        </is>
      </c>
      <c r="V2049" t="inlineStr">
        <is>
          <t>1 ADR = 1普通股</t>
        </is>
      </c>
    </row>
    <row r="2050">
      <c r="A2050" s="4" t="n">
        <v>45656</v>
      </c>
      <c r="B2050" t="n">
        <v>8.202311029694975</v>
      </c>
      <c r="C2050" t="n">
        <v>8.3427597251907</v>
      </c>
      <c r="D2050" t="n">
        <v>8.131550618223846</v>
      </c>
      <c r="E2050" t="n">
        <v>8.168002951405944</v>
      </c>
      <c r="F2050" t="n">
        <v>8.159999847412109</v>
      </c>
      <c r="G2050" t="n">
        <v>8.210000038146973</v>
      </c>
      <c r="H2050" t="n">
        <v>7.96999979019165</v>
      </c>
      <c r="I2050" t="n">
        <v>8.140000343322754</v>
      </c>
      <c r="J2050" t="n">
        <v>1.007622123089331</v>
      </c>
      <c r="K2050" t="n">
        <v>8.030748109614436</v>
      </c>
      <c r="L2050" t="n">
        <v>8.272577669001143</v>
      </c>
      <c r="M2050" t="n">
        <v>1.255206952497101</v>
      </c>
      <c r="N2050" t="n">
        <v>0.8483698672608675</v>
      </c>
      <c r="O2050" t="n">
        <v>-0.4150364799911821</v>
      </c>
      <c r="P2050" t="n">
        <v>1.255206952497101</v>
      </c>
      <c r="Q2050" t="n">
        <v>3.011295536678449</v>
      </c>
      <c r="R2050" t="n">
        <v>1558518</v>
      </c>
      <c r="S2050" t="n">
        <v>4501600</v>
      </c>
      <c r="T2050" t="inlineStr">
        <is>
          <t>否</t>
        </is>
      </c>
      <c r="U2050" t="inlineStr">
        <is>
          <t>约0.5–1.5小时</t>
        </is>
      </c>
      <c r="V2050" t="inlineStr">
        <is>
          <t>1 ADR = 1普通股</t>
        </is>
      </c>
    </row>
    <row r="2051">
      <c r="A2051" s="4" t="n">
        <v>45657</v>
      </c>
      <c r="B2051" t="n">
        <v>8.020293321460485</v>
      </c>
      <c r="C2051" t="n">
        <v>8.148191686719656</v>
      </c>
      <c r="D2051" t="n">
        <v>8.021359141170977</v>
      </c>
      <c r="E2051" t="n">
        <v>8.029885698854923</v>
      </c>
      <c r="F2051" t="n">
        <v>8.109999656677246</v>
      </c>
      <c r="G2051" t="n">
        <v>8.279999732971191</v>
      </c>
      <c r="H2051" t="n">
        <v>8.079999923706055</v>
      </c>
      <c r="I2051" t="n">
        <v>8.210000038146973</v>
      </c>
      <c r="J2051" t="n">
        <v>1.007457478294188</v>
      </c>
      <c r="K2051" t="n">
        <v>8.140256347754136</v>
      </c>
      <c r="L2051" t="n">
        <v>8.341747651255709</v>
      </c>
      <c r="M2051" t="n">
        <v>-1.460607645556045</v>
      </c>
      <c r="N2051" t="n">
        <v>-2.320328696432294</v>
      </c>
      <c r="O2051" t="n">
        <v>-2.917829089203827</v>
      </c>
      <c r="P2051" t="n">
        <v>2.917829089203827</v>
      </c>
      <c r="Q2051" t="n">
        <v>2.475245187544539</v>
      </c>
      <c r="R2051" t="n">
        <v>607908</v>
      </c>
      <c r="S2051" t="n">
        <v>3123300</v>
      </c>
      <c r="T2051" t="inlineStr">
        <is>
          <t>否</t>
        </is>
      </c>
      <c r="U2051" t="inlineStr">
        <is>
          <t>约0.5–1.5小时</t>
        </is>
      </c>
      <c r="V2051" t="inlineStr">
        <is>
          <t>1 ADR = 1普通股</t>
        </is>
      </c>
    </row>
    <row r="2052">
      <c r="A2052" s="4" t="n">
        <v>45659</v>
      </c>
      <c r="B2052" t="n">
        <v>8.125864932015538</v>
      </c>
      <c r="C2052" t="n">
        <v>8.547221820205451</v>
      </c>
      <c r="D2052" t="n">
        <v>8.087608064487577</v>
      </c>
      <c r="E2052" t="n">
        <v>8.520123205706478</v>
      </c>
      <c r="F2052" t="n">
        <v>8.420000076293945</v>
      </c>
      <c r="G2052" t="n">
        <v>8.579999923706055</v>
      </c>
      <c r="H2052" t="n">
        <v>8.369999885559082</v>
      </c>
      <c r="I2052" t="n">
        <v>8.479999542236328</v>
      </c>
      <c r="J2052" t="n">
        <v>1.00712255779577</v>
      </c>
      <c r="K2052" t="n">
        <v>8.429615693494565</v>
      </c>
      <c r="L2052" t="n">
        <v>8.641111469050355</v>
      </c>
      <c r="M2052" t="n">
        <v>-4.057214960237454</v>
      </c>
      <c r="N2052" t="n">
        <v>-1.086545974799469</v>
      </c>
      <c r="O2052" t="n">
        <v>-0.2374083902086932</v>
      </c>
      <c r="P2052" t="n">
        <v>4.057214960237454</v>
      </c>
      <c r="Q2052" t="n">
        <v>2.508961063539439</v>
      </c>
      <c r="R2052" t="n">
        <v>1076182</v>
      </c>
      <c r="S2052" t="n">
        <v>5216800</v>
      </c>
      <c r="T2052" t="inlineStr">
        <is>
          <t>否</t>
        </is>
      </c>
      <c r="U2052" t="inlineStr">
        <is>
          <t>约0.5–1.5小时</t>
        </is>
      </c>
      <c r="V2052" t="inlineStr">
        <is>
          <t>1 ADR = 1普通股</t>
        </is>
      </c>
    </row>
    <row r="2053">
      <c r="A2053" s="4" t="n">
        <v>45660</v>
      </c>
      <c r="B2053" t="n">
        <v>8.571688374578953</v>
      </c>
      <c r="C2053" t="n">
        <v>8.698158532381058</v>
      </c>
      <c r="D2053" t="n">
        <v>8.392922539711</v>
      </c>
      <c r="E2053" t="n">
        <v>8.466029761731624</v>
      </c>
      <c r="F2053" t="n">
        <v>8.479999542236328</v>
      </c>
      <c r="G2053" t="n">
        <v>8.520000457763672</v>
      </c>
      <c r="H2053" t="n">
        <v>8.329999923706055</v>
      </c>
      <c r="I2053" t="n">
        <v>8.340000152587891</v>
      </c>
      <c r="J2053" t="n">
        <v>1.006700052967962</v>
      </c>
      <c r="K2053" t="n">
        <v>8.385811364418004</v>
      </c>
      <c r="L2053" t="n">
        <v>8.577084912117748</v>
      </c>
      <c r="M2053" t="n">
        <v>0.0848000865267373</v>
      </c>
      <c r="N2053" t="n">
        <v>1.411594049771581</v>
      </c>
      <c r="O2053" t="n">
        <v>0.8355428865697068</v>
      </c>
      <c r="P2053" t="n">
        <v>1.411594049771581</v>
      </c>
      <c r="Q2053" t="n">
        <v>2.280918797092668</v>
      </c>
      <c r="R2053" t="n">
        <v>1542536</v>
      </c>
      <c r="S2053" t="n">
        <v>4393000</v>
      </c>
      <c r="T2053" t="inlineStr">
        <is>
          <t>否</t>
        </is>
      </c>
      <c r="U2053" t="inlineStr">
        <is>
          <t>约0.5–1.5小时</t>
        </is>
      </c>
      <c r="V2053" t="inlineStr">
        <is>
          <t>1 ADR = 1普通股</t>
        </is>
      </c>
    </row>
    <row r="2054">
      <c r="A2054" s="4" t="n">
        <v>45663</v>
      </c>
      <c r="B2054" t="n">
        <v>8.425234219804407</v>
      </c>
      <c r="C2054" t="n">
        <v>8.637478236481549</v>
      </c>
      <c r="D2054" t="n">
        <v>8.312712894380093</v>
      </c>
      <c r="E2054" t="n">
        <v>8.407102821394803</v>
      </c>
      <c r="F2054" t="n">
        <v>8.5</v>
      </c>
      <c r="G2054" t="n">
        <v>8.510000228881836</v>
      </c>
      <c r="H2054" t="n">
        <v>8.239999771118164</v>
      </c>
      <c r="I2054" t="n">
        <v>8.25</v>
      </c>
      <c r="J2054" t="n">
        <v>1.00712255779577</v>
      </c>
      <c r="K2054" t="n">
        <v>8.298689645725085</v>
      </c>
      <c r="L2054" t="n">
        <v>8.570613197354064</v>
      </c>
      <c r="M2054" t="n">
        <v>0.1689814808562451</v>
      </c>
      <c r="N2054" t="n">
        <v>0.780166338018029</v>
      </c>
      <c r="O2054" t="n">
        <v>1.183590650575073</v>
      </c>
      <c r="P2054" t="n">
        <v>1.183590650575073</v>
      </c>
      <c r="Q2054" t="n">
        <v>3.276704675527342</v>
      </c>
      <c r="R2054" t="n">
        <v>2567886</v>
      </c>
      <c r="S2054" t="n">
        <v>5545100</v>
      </c>
      <c r="T2054" t="inlineStr">
        <is>
          <t>否</t>
        </is>
      </c>
      <c r="U2054" t="inlineStr">
        <is>
          <t>约0.5–1.5小时</t>
        </is>
      </c>
      <c r="V2054" t="inlineStr">
        <is>
          <t>1 ADR = 1普通股</t>
        </is>
      </c>
    </row>
    <row r="2055">
      <c r="A2055" s="4" t="n">
        <v>45664</v>
      </c>
      <c r="B2055" t="n">
        <v>8.371483812108636</v>
      </c>
      <c r="C2055" t="n">
        <v>8.775364093929529</v>
      </c>
      <c r="D2055" t="n">
        <v>8.400602016672492</v>
      </c>
      <c r="E2055" t="n">
        <v>8.680999542102217</v>
      </c>
      <c r="F2055" t="n">
        <v>8.560000419616699</v>
      </c>
      <c r="G2055" t="n">
        <v>8.680000305175781</v>
      </c>
      <c r="H2055" t="n">
        <v>8.399999618530273</v>
      </c>
      <c r="I2055" t="n">
        <v>8.449999809265137</v>
      </c>
      <c r="J2055" t="n">
        <v>1.007457478294188</v>
      </c>
      <c r="K2055" t="n">
        <v>8.462642433356653</v>
      </c>
      <c r="L2055" t="n">
        <v>8.744731219045178</v>
      </c>
      <c r="M2055" t="n">
        <v>-0.7331092761241997</v>
      </c>
      <c r="N2055" t="n">
        <v>0.3503009311210725</v>
      </c>
      <c r="O2055" t="n">
        <v>1.973261327726528</v>
      </c>
      <c r="P2055" t="n">
        <v>1.973261327726528</v>
      </c>
      <c r="Q2055" t="n">
        <v>3.333341659061873</v>
      </c>
      <c r="R2055" t="n">
        <v>1935774</v>
      </c>
      <c r="S2055" t="n">
        <v>6969300</v>
      </c>
      <c r="T2055" t="inlineStr">
        <is>
          <t>否</t>
        </is>
      </c>
      <c r="U2055" t="inlineStr">
        <is>
          <t>约0.5–1.5小时</t>
        </is>
      </c>
      <c r="V2055" t="inlineStr">
        <is>
          <t>1 ADR = 1普通股</t>
        </is>
      </c>
    </row>
    <row r="2056">
      <c r="A2056" s="4" t="n">
        <v>45665</v>
      </c>
      <c r="B2056" t="n">
        <v>8.616785970777272</v>
      </c>
      <c r="C2056" t="n">
        <v>8.991987347602844</v>
      </c>
      <c r="D2056" t="n">
        <v>8.512949926406145</v>
      </c>
      <c r="E2056" t="n">
        <v>8.791808581650256</v>
      </c>
      <c r="F2056" t="n">
        <v>8.800000190734863</v>
      </c>
      <c r="G2056" t="n">
        <v>8.810000419616699</v>
      </c>
      <c r="H2056" t="n">
        <v>8.489999771118164</v>
      </c>
      <c r="I2056" t="n">
        <v>8.609999656677246</v>
      </c>
      <c r="J2056" t="n">
        <v>1.007457478294188</v>
      </c>
      <c r="K2056" t="n">
        <v>8.553313760128942</v>
      </c>
      <c r="L2056" t="n">
        <v>8.875700806517781</v>
      </c>
      <c r="M2056" t="n">
        <v>-0.4719087228034602</v>
      </c>
      <c r="N2056" t="n">
        <v>1.310167429254361</v>
      </c>
      <c r="O2056" t="n">
        <v>1.355743741320525</v>
      </c>
      <c r="P2056" t="n">
        <v>1.355743741320525</v>
      </c>
      <c r="Q2056" t="n">
        <v>3.769147904893178</v>
      </c>
      <c r="R2056" t="n">
        <v>2533606</v>
      </c>
      <c r="S2056" t="n">
        <v>7955100</v>
      </c>
      <c r="T2056" t="inlineStr">
        <is>
          <t>否</t>
        </is>
      </c>
      <c r="U2056" t="inlineStr">
        <is>
          <t>约0.5–1.5小时</t>
        </is>
      </c>
      <c r="V2056" t="inlineStr">
        <is>
          <t>1 ADR = 1普通股</t>
        </is>
      </c>
    </row>
    <row r="2057">
      <c r="A2057" s="4" t="n">
        <v>45667</v>
      </c>
      <c r="B2057" t="n">
        <v>9.215441578999162</v>
      </c>
      <c r="C2057" t="n">
        <v>9.485831612721086</v>
      </c>
      <c r="D2057" t="n">
        <v>9.08341519534588</v>
      </c>
      <c r="E2057" t="n">
        <v>9.320006474852562</v>
      </c>
      <c r="F2057" t="n">
        <v>9.289999961853027</v>
      </c>
      <c r="G2057" t="n">
        <v>9.399999618530272</v>
      </c>
      <c r="H2057" t="n">
        <v>9.069999694824221</v>
      </c>
      <c r="I2057" t="n">
        <v>9.109999656677246</v>
      </c>
      <c r="J2057" t="n">
        <v>1.007622123089331</v>
      </c>
      <c r="K2057" t="n">
        <v>9.139132348918366</v>
      </c>
      <c r="L2057" t="n">
        <v>9.471647572662375</v>
      </c>
      <c r="M2057" t="n">
        <v>-0.6096547401360231</v>
      </c>
      <c r="N2057" t="n">
        <v>0.1497526164259577</v>
      </c>
      <c r="O2057" t="n">
        <v>1.531349650921232</v>
      </c>
      <c r="P2057" t="n">
        <v>1.531349650921232</v>
      </c>
      <c r="Q2057" t="n">
        <v>3.638367528219089</v>
      </c>
      <c r="R2057" t="n">
        <v>4667983</v>
      </c>
      <c r="S2057" t="n">
        <v>10197500</v>
      </c>
      <c r="T2057" t="inlineStr">
        <is>
          <t>否</t>
        </is>
      </c>
      <c r="U2057" t="inlineStr">
        <is>
          <t>约0.5–1.5小时</t>
        </is>
      </c>
      <c r="V2057" t="inlineStr">
        <is>
          <t>1 ADR = 1普通股</t>
        </is>
      </c>
    </row>
    <row r="2058">
      <c r="A2058" s="4" t="n">
        <v>45670</v>
      </c>
      <c r="B2058" t="n">
        <v>9.078503223247829</v>
      </c>
      <c r="C2058" t="n">
        <v>9.413754626102746</v>
      </c>
      <c r="D2058" t="n">
        <v>9.130362424626949</v>
      </c>
      <c r="E2058" t="n">
        <v>9.251891058161856</v>
      </c>
      <c r="F2058" t="n">
        <v>9.210000038146973</v>
      </c>
      <c r="G2058" t="n">
        <v>9.210000038146973</v>
      </c>
      <c r="H2058" t="n">
        <v>8.949999809265137</v>
      </c>
      <c r="I2058" t="n">
        <v>8.989999771118164</v>
      </c>
      <c r="J2058" t="n">
        <v>1.007622123089331</v>
      </c>
      <c r="K2058" t="n">
        <v>9.018217809460847</v>
      </c>
      <c r="L2058" t="n">
        <v>9.280199792090475</v>
      </c>
      <c r="M2058" t="n">
        <v>1.243534116557399</v>
      </c>
      <c r="N2058" t="n">
        <v>1.439137486308217</v>
      </c>
      <c r="O2058" t="n">
        <v>2.134657157237752</v>
      </c>
      <c r="P2058" t="n">
        <v>2.134657157237752</v>
      </c>
      <c r="Q2058" t="n">
        <v>2.905030552209409</v>
      </c>
      <c r="R2058" t="n">
        <v>5004268</v>
      </c>
      <c r="S2058" t="n">
        <v>7424100</v>
      </c>
      <c r="T2058" t="inlineStr">
        <is>
          <t>否</t>
        </is>
      </c>
      <c r="U2058" t="inlineStr">
        <is>
          <t>约0.5–1.5小时</t>
        </is>
      </c>
      <c r="V2058" t="inlineStr">
        <is>
          <t>1 ADR = 1普通股</t>
        </is>
      </c>
    </row>
    <row r="2059">
      <c r="A2059" s="4" t="n">
        <v>45671</v>
      </c>
      <c r="B2059" t="n">
        <v>9.086407943516967</v>
      </c>
      <c r="C2059" t="n">
        <v>9.32343093201518</v>
      </c>
      <c r="D2059" t="n">
        <v>9.144346896260975</v>
      </c>
      <c r="E2059" t="n">
        <v>9.18859118744731</v>
      </c>
      <c r="F2059" t="n">
        <v>9.149999618530272</v>
      </c>
      <c r="G2059" t="n">
        <v>9.5</v>
      </c>
      <c r="H2059" t="n">
        <v>9.100000381469728</v>
      </c>
      <c r="I2059" t="n">
        <v>9.439999580383301</v>
      </c>
      <c r="J2059" t="n">
        <v>1.010739823712307</v>
      </c>
      <c r="K2059" t="n">
        <v>9.197732781348638</v>
      </c>
      <c r="L2059" t="n">
        <v>9.602028325266915</v>
      </c>
      <c r="M2059" t="n">
        <v>-0.5804243975854106</v>
      </c>
      <c r="N2059" t="n">
        <v>-2.901443151533201</v>
      </c>
      <c r="O2059" t="n">
        <v>-3.697496530143451</v>
      </c>
      <c r="P2059" t="n">
        <v>3.697496530143451</v>
      </c>
      <c r="Q2059" t="n">
        <v>4.395600019366919</v>
      </c>
      <c r="R2059" t="n">
        <v>2759658</v>
      </c>
      <c r="S2059" t="n">
        <v>8480300</v>
      </c>
      <c r="T2059" t="inlineStr">
        <is>
          <t>否</t>
        </is>
      </c>
      <c r="U2059" t="inlineStr">
        <is>
          <t>约0.5–1.5小时</t>
        </is>
      </c>
      <c r="V2059" t="inlineStr">
        <is>
          <t>1 ADR = 1普通股</t>
        </is>
      </c>
    </row>
    <row r="2060">
      <c r="A2060" s="4" t="n">
        <v>45672</v>
      </c>
      <c r="B2060" t="n">
        <v>9.543104041367769</v>
      </c>
      <c r="C2060" t="n">
        <v>9.95894879847765</v>
      </c>
      <c r="D2060" t="n">
        <v>9.489790610969068</v>
      </c>
      <c r="E2060" t="n">
        <v>9.660393588244917</v>
      </c>
      <c r="F2060" t="n">
        <v>9.789999961853027</v>
      </c>
      <c r="G2060" t="n">
        <v>9.810000419616699</v>
      </c>
      <c r="H2060" t="n">
        <v>9.380000114440918</v>
      </c>
      <c r="I2060" t="n">
        <v>9.550000190734863</v>
      </c>
      <c r="J2060" t="n">
        <v>1.010739823712307</v>
      </c>
      <c r="K2060" t="n">
        <v>9.480739662091432</v>
      </c>
      <c r="L2060" t="n">
        <v>9.915358094741039</v>
      </c>
      <c r="M2060" t="n">
        <v>0.0954666956400451</v>
      </c>
      <c r="N2060" t="n">
        <v>0.4396281336498608</v>
      </c>
      <c r="O2060" t="n">
        <v>0.0810984292370031</v>
      </c>
      <c r="P2060" t="n">
        <v>0.4396281336498608</v>
      </c>
      <c r="Q2060" t="n">
        <v>4.58422494594406</v>
      </c>
      <c r="R2060" t="n">
        <v>5387054</v>
      </c>
      <c r="S2060" t="n">
        <v>7706400</v>
      </c>
      <c r="T2060" t="inlineStr">
        <is>
          <t>否</t>
        </is>
      </c>
      <c r="U2060" t="inlineStr">
        <is>
          <t>约0.5–1.5小时</t>
        </is>
      </c>
      <c r="V2060" t="inlineStr">
        <is>
          <t>1 ADR = 1普通股</t>
        </is>
      </c>
    </row>
    <row r="2061">
      <c r="A2061" s="4" t="n">
        <v>45673</v>
      </c>
      <c r="B2061" t="n">
        <v>9.705176869779825</v>
      </c>
      <c r="C2061" t="n">
        <v>10.03252133242786</v>
      </c>
      <c r="D2061" t="n">
        <v>9.650797170773147</v>
      </c>
      <c r="E2061" t="n">
        <v>9.857653280720116</v>
      </c>
      <c r="F2061" t="n">
        <v>9.800000190734863</v>
      </c>
      <c r="G2061" t="n">
        <v>9.810000419616699</v>
      </c>
      <c r="H2061" t="n">
        <v>9.409999847412109</v>
      </c>
      <c r="I2061" t="n">
        <v>9.460000038146973</v>
      </c>
      <c r="J2061" t="n">
        <v>1.011091248159771</v>
      </c>
      <c r="K2061" t="n">
        <v>9.514368490903168</v>
      </c>
      <c r="L2061" t="n">
        <v>9.918805568718129</v>
      </c>
      <c r="M2061" t="n">
        <v>1.433922598230475</v>
      </c>
      <c r="N2061" t="n">
        <v>1.146466305059612</v>
      </c>
      <c r="O2061" t="n">
        <v>3.060453565856714</v>
      </c>
      <c r="P2061" t="n">
        <v>3.060453565856714</v>
      </c>
      <c r="Q2061" t="n">
        <v>4.250803174184914</v>
      </c>
      <c r="R2061" t="n">
        <v>4359967</v>
      </c>
      <c r="S2061" t="n">
        <v>7125000</v>
      </c>
      <c r="T2061" t="inlineStr">
        <is>
          <t>否</t>
        </is>
      </c>
      <c r="U2061" t="inlineStr">
        <is>
          <t>约0.5–1.5小时</t>
        </is>
      </c>
      <c r="V2061" t="inlineStr">
        <is>
          <t>1 ADR = 1普通股</t>
        </is>
      </c>
    </row>
    <row r="2062">
      <c r="A2062" s="4" t="n">
        <v>45674</v>
      </c>
      <c r="B2062" t="n">
        <v>9.748227172717453</v>
      </c>
      <c r="C2062" t="n">
        <v>10.07208674434572</v>
      </c>
      <c r="D2062" t="n">
        <v>9.747686505652965</v>
      </c>
      <c r="E2062" t="n">
        <v>9.964493998512625</v>
      </c>
      <c r="F2062" t="n">
        <v>9.689999580383301</v>
      </c>
      <c r="G2062" t="n">
        <v>9.869999885559082</v>
      </c>
      <c r="H2062" t="n">
        <v>9.579999923706056</v>
      </c>
      <c r="I2062" t="n">
        <v>9.770000457763672</v>
      </c>
      <c r="J2062" t="n">
        <v>1.01155951783301</v>
      </c>
      <c r="K2062" t="n">
        <v>9.690740103664375</v>
      </c>
      <c r="L2062" t="n">
        <v>9.984092325248012</v>
      </c>
      <c r="M2062" t="n">
        <v>0.5876372844531907</v>
      </c>
      <c r="N2062" t="n">
        <v>0.8813462078589573</v>
      </c>
      <c r="O2062" t="n">
        <v>0.8252308663172059</v>
      </c>
      <c r="P2062" t="n">
        <v>0.8813462078589573</v>
      </c>
      <c r="Q2062" t="n">
        <v>3.027139500652942</v>
      </c>
      <c r="R2062" t="n">
        <v>5261879</v>
      </c>
      <c r="S2062" t="n">
        <v>9414100</v>
      </c>
      <c r="T2062" t="inlineStr">
        <is>
          <t>否</t>
        </is>
      </c>
      <c r="U2062" t="inlineStr">
        <is>
          <t>约0.5–1.5小时</t>
        </is>
      </c>
      <c r="V2062" t="inlineStr">
        <is>
          <t>1 ADR = 1普通股</t>
        </is>
      </c>
    </row>
    <row r="2063">
      <c r="A2063" s="4" t="n">
        <v>45678</v>
      </c>
      <c r="B2063" t="n">
        <v>10.13750745914876</v>
      </c>
      <c r="C2063" t="n">
        <v>10.41973566681147</v>
      </c>
      <c r="D2063" t="n">
        <v>9.942326648868621</v>
      </c>
      <c r="E2063" t="n">
        <v>10.35918095558882</v>
      </c>
      <c r="F2063" t="n">
        <v>10.15999984741211</v>
      </c>
      <c r="G2063" t="n">
        <v>10.38000011444092</v>
      </c>
      <c r="H2063" t="n">
        <v>10.11999988555908</v>
      </c>
      <c r="I2063" t="n">
        <v>10.19999980926514</v>
      </c>
      <c r="J2063" t="n">
        <v>1.012265918434911</v>
      </c>
      <c r="K2063" t="n">
        <v>10.24413097871666</v>
      </c>
      <c r="L2063" t="n">
        <v>10.50732034919902</v>
      </c>
      <c r="M2063" t="n">
        <v>-2.946119397292657</v>
      </c>
      <c r="N2063" t="n">
        <v>-0.8335586950504181</v>
      </c>
      <c r="O2063" t="n">
        <v>0.329960392195483</v>
      </c>
      <c r="P2063" t="n">
        <v>2.946119397292657</v>
      </c>
      <c r="Q2063" t="n">
        <v>2.569172251205742</v>
      </c>
      <c r="R2063" t="n">
        <v>5509942</v>
      </c>
      <c r="S2063" t="n">
        <v>7584300</v>
      </c>
      <c r="T2063" t="inlineStr">
        <is>
          <t>否</t>
        </is>
      </c>
      <c r="U2063" t="inlineStr">
        <is>
          <t>约0.5–1.5小时</t>
        </is>
      </c>
      <c r="V2063" t="inlineStr">
        <is>
          <t>1 ADR = 1普通股</t>
        </is>
      </c>
    </row>
    <row r="2064">
      <c r="A2064" s="4" t="n">
        <v>45679</v>
      </c>
      <c r="B2064" t="n">
        <v>10.36277801916003</v>
      </c>
      <c r="C2064" t="n">
        <v>10.93908917270601</v>
      </c>
      <c r="D2064" t="n">
        <v>10.36277801916003</v>
      </c>
      <c r="E2064" t="n">
        <v>10.62198275394738</v>
      </c>
      <c r="F2064" t="n">
        <v>10.5600004196167</v>
      </c>
      <c r="G2064" t="n">
        <v>10.63000011444092</v>
      </c>
      <c r="H2064" t="n">
        <v>10.36999988555908</v>
      </c>
      <c r="I2064" t="n">
        <v>10.44999980926514</v>
      </c>
      <c r="J2064" t="n">
        <v>1.012745577852998</v>
      </c>
      <c r="K2064" t="n">
        <v>10.50217152643605</v>
      </c>
      <c r="L2064" t="n">
        <v>10.7654856084769</v>
      </c>
      <c r="M2064" t="n">
        <v>-1.327282714104805</v>
      </c>
      <c r="N2064" t="n">
        <v>1.61259390001327</v>
      </c>
      <c r="O2064" t="n">
        <v>0.3665402826025232</v>
      </c>
      <c r="P2064" t="n">
        <v>1.61259390001327</v>
      </c>
      <c r="Q2064" t="n">
        <v>2.507234635980127</v>
      </c>
      <c r="R2064" t="n">
        <v>5740406</v>
      </c>
      <c r="S2064" t="n">
        <v>8937000</v>
      </c>
      <c r="T2064" t="inlineStr">
        <is>
          <t>否</t>
        </is>
      </c>
      <c r="U2064" t="inlineStr">
        <is>
          <t>约0.5–1.5小时</t>
        </is>
      </c>
      <c r="V2064" t="inlineStr">
        <is>
          <t>1 ADR = 1普通股</t>
        </is>
      </c>
    </row>
    <row r="2065">
      <c r="A2065" s="4" t="n">
        <v>45680</v>
      </c>
      <c r="B2065" t="n">
        <v>10.5840299628675</v>
      </c>
      <c r="C2065" t="n">
        <v>10.72948332242668</v>
      </c>
      <c r="D2065" t="n">
        <v>10.33584002964199</v>
      </c>
      <c r="E2065" t="n">
        <v>10.5332023948431</v>
      </c>
      <c r="F2065" t="n">
        <v>10.35999965667725</v>
      </c>
      <c r="G2065" t="n">
        <v>10.52000045776367</v>
      </c>
      <c r="H2065" t="n">
        <v>10.28999996185303</v>
      </c>
      <c r="I2065" t="n">
        <v>10.46000003814697</v>
      </c>
      <c r="J2065" t="n">
        <v>1.013801081356818</v>
      </c>
      <c r="K2065" t="n">
        <v>10.43201308848821</v>
      </c>
      <c r="L2065" t="n">
        <v>10.66518783995503</v>
      </c>
      <c r="M2065" t="n">
        <v>-0.921903165098148</v>
      </c>
      <c r="N2065" t="n">
        <v>0.6028537278150781</v>
      </c>
      <c r="O2065" t="n">
        <v>-0.6710160649629038</v>
      </c>
      <c r="P2065" t="n">
        <v>0.921903165098148</v>
      </c>
      <c r="Q2065" t="n">
        <v>2.235184613831875</v>
      </c>
      <c r="R2065" t="n">
        <v>3711113</v>
      </c>
      <c r="S2065" t="n">
        <v>8924200</v>
      </c>
      <c r="T2065" t="inlineStr">
        <is>
          <t>否</t>
        </is>
      </c>
      <c r="U2065" t="inlineStr">
        <is>
          <t>约0.5–1.5小时</t>
        </is>
      </c>
      <c r="V2065" t="inlineStr">
        <is>
          <t>1 ADR = 1普通股</t>
        </is>
      </c>
    </row>
    <row r="2066">
      <c r="A2066" s="4" t="n">
        <v>45681</v>
      </c>
      <c r="B2066" t="n">
        <v>10.72709747590125</v>
      </c>
      <c r="C2066" t="n">
        <v>10.86814394649118</v>
      </c>
      <c r="D2066" t="n">
        <v>10.60172283537686</v>
      </c>
      <c r="E2066" t="n">
        <v>10.76762807089835</v>
      </c>
      <c r="F2066" t="n">
        <v>10.82999992370606</v>
      </c>
      <c r="G2066" t="n">
        <v>10.96000003814697</v>
      </c>
      <c r="H2066" t="n">
        <v>10.73999977111816</v>
      </c>
      <c r="I2066" t="n">
        <v>10.86999988555908</v>
      </c>
      <c r="J2066" t="n">
        <v>1.013801081356818</v>
      </c>
      <c r="K2066" t="n">
        <v>10.88822338173157</v>
      </c>
      <c r="L2066" t="n">
        <v>11.11125989034416</v>
      </c>
      <c r="M2066" t="n">
        <v>-2.631288285611466</v>
      </c>
      <c r="N2066" t="n">
        <v>-2.188014196880161</v>
      </c>
      <c r="O2066" t="n">
        <v>-2.2902827900393</v>
      </c>
      <c r="P2066" t="n">
        <v>2.631288285611466</v>
      </c>
      <c r="Q2066" t="n">
        <v>2.048419662171974</v>
      </c>
      <c r="R2066" t="n">
        <v>4431121</v>
      </c>
      <c r="S2066" t="n">
        <v>7656100</v>
      </c>
      <c r="T2066" t="inlineStr">
        <is>
          <t>否</t>
        </is>
      </c>
      <c r="U2066" t="inlineStr">
        <is>
          <t>约0.5–1.5小时</t>
        </is>
      </c>
      <c r="V2066" t="inlineStr">
        <is>
          <t>1 ADR = 1普通股</t>
        </is>
      </c>
    </row>
    <row r="2067">
      <c r="A2067" s="4" t="n">
        <v>45684</v>
      </c>
      <c r="B2067" t="n">
        <v>10.61145878057927</v>
      </c>
      <c r="C2067" t="n">
        <v>11.0081235409528</v>
      </c>
      <c r="D2067" t="n">
        <v>10.41123236674816</v>
      </c>
      <c r="E2067" t="n">
        <v>10.86471813645214</v>
      </c>
      <c r="F2067" t="n">
        <v>10.6899995803833</v>
      </c>
      <c r="G2067" t="n">
        <v>10.75</v>
      </c>
      <c r="H2067" t="n">
        <v>10.38000011444092</v>
      </c>
      <c r="I2067" t="n">
        <v>10.52000045776367</v>
      </c>
      <c r="J2067" t="n">
        <v>1.013801081356818</v>
      </c>
      <c r="K2067" t="n">
        <v>10.52325534050409</v>
      </c>
      <c r="L2067" t="n">
        <v>10.89836162458579</v>
      </c>
      <c r="M2067" t="n">
        <v>-1.064527754303946</v>
      </c>
      <c r="N2067" t="n">
        <v>1.007141441511705</v>
      </c>
      <c r="O2067" t="n">
        <v>1.870855905131008</v>
      </c>
      <c r="P2067" t="n">
        <v>1.870855905131008</v>
      </c>
      <c r="Q2067" t="n">
        <v>3.564546064352436</v>
      </c>
      <c r="R2067" t="n">
        <v>5178836</v>
      </c>
      <c r="S2067" t="n">
        <v>7123200</v>
      </c>
      <c r="T2067" t="inlineStr">
        <is>
          <t>否</t>
        </is>
      </c>
      <c r="U2067" t="inlineStr">
        <is>
          <t>约0.5–1.5小时</t>
        </is>
      </c>
      <c r="V2067" t="inlineStr">
        <is>
          <t>1 ADR = 1普通股</t>
        </is>
      </c>
    </row>
    <row r="2068">
      <c r="A2068" s="4" t="n">
        <v>45685</v>
      </c>
      <c r="B2068" t="n">
        <v>10.67150384187698</v>
      </c>
      <c r="C2068" t="n">
        <v>10.80276333913207</v>
      </c>
      <c r="D2068" t="n">
        <v>10.54451294615865</v>
      </c>
      <c r="E2068" t="n">
        <v>10.63842217996716</v>
      </c>
      <c r="F2068" t="n">
        <v>10.75</v>
      </c>
      <c r="G2068" t="n">
        <v>10.78999996185303</v>
      </c>
      <c r="H2068" t="n">
        <v>10.35999965667725</v>
      </c>
      <c r="I2068" t="n">
        <v>10.67000007629394</v>
      </c>
      <c r="J2068" t="n">
        <v>1.013813499521387</v>
      </c>
      <c r="K2068" t="n">
        <v>10.50310750697633</v>
      </c>
      <c r="L2068" t="n">
        <v>10.93904762116185</v>
      </c>
      <c r="M2068" t="n">
        <v>0.3942208451624296</v>
      </c>
      <c r="N2068" t="n">
        <v>-1.245851437433487</v>
      </c>
      <c r="O2068" t="n">
        <v>-1.654446547033761</v>
      </c>
      <c r="P2068" t="n">
        <v>1.654446547033761</v>
      </c>
      <c r="Q2068" t="n">
        <v>4.150582233838551</v>
      </c>
      <c r="R2068" t="n">
        <v>2485228</v>
      </c>
      <c r="S2068" t="n">
        <v>7512200</v>
      </c>
      <c r="T2068" t="inlineStr">
        <is>
          <t>否</t>
        </is>
      </c>
      <c r="U2068" t="inlineStr">
        <is>
          <t>约0.5–1.5小时</t>
        </is>
      </c>
      <c r="V2068" t="inlineStr">
        <is>
          <t>1 ADR = 1普通股</t>
        </is>
      </c>
    </row>
    <row r="2069">
      <c r="A2069" s="4" t="n">
        <v>45686</v>
      </c>
      <c r="B2069" t="n">
        <v>10.68511654235423</v>
      </c>
      <c r="C2069" t="n">
        <v>11.08759033728391</v>
      </c>
      <c r="D2069" t="n">
        <v>10.58543594866991</v>
      </c>
      <c r="E2069" t="n">
        <v>11.08759033728391</v>
      </c>
      <c r="F2069" t="n">
        <v>10.75</v>
      </c>
      <c r="G2069" t="n">
        <v>11.0600004196167</v>
      </c>
      <c r="H2069" t="n">
        <v>10.72000026702881</v>
      </c>
      <c r="I2069" t="n">
        <v>10.89999961853027</v>
      </c>
      <c r="J2069" t="n">
        <v>1.013813499521387</v>
      </c>
      <c r="K2069" t="n">
        <v>10.86808098558668</v>
      </c>
      <c r="L2069" t="n">
        <v>11.21277773011961</v>
      </c>
      <c r="M2069" t="n">
        <v>-2.600689462027517</v>
      </c>
      <c r="N2069" t="n">
        <v>-1.116470832195548</v>
      </c>
      <c r="O2069" t="n">
        <v>0.3350378315483127</v>
      </c>
      <c r="P2069" t="n">
        <v>2.600689462027517</v>
      </c>
      <c r="Q2069" t="n">
        <v>3.171643135435542</v>
      </c>
      <c r="R2069" t="n">
        <v>2695992</v>
      </c>
      <c r="S2069" t="n">
        <v>7645000</v>
      </c>
      <c r="T2069" t="inlineStr">
        <is>
          <t>否</t>
        </is>
      </c>
      <c r="U2069" t="inlineStr">
        <is>
          <t>约0.5–1.5小时</t>
        </is>
      </c>
      <c r="V2069" t="inlineStr">
        <is>
          <t>1 ADR = 1普通股</t>
        </is>
      </c>
    </row>
    <row r="2070">
      <c r="A2070" s="4" t="n">
        <v>45687</v>
      </c>
      <c r="B2070" t="n">
        <v>11.00803014300764</v>
      </c>
      <c r="C2070" t="n">
        <v>11.32933394163847</v>
      </c>
      <c r="D2070" t="n">
        <v>11.01883027069271</v>
      </c>
      <c r="E2070" t="n">
        <v>11.25373304784298</v>
      </c>
      <c r="F2070" t="n">
        <v>11.23999977111816</v>
      </c>
      <c r="G2070" t="n">
        <v>11.4399995803833</v>
      </c>
      <c r="H2070" t="n">
        <v>11.13000011444092</v>
      </c>
      <c r="I2070" t="n">
        <v>11.35000038146973</v>
      </c>
      <c r="J2070" t="n">
        <v>1.014105637883119</v>
      </c>
      <c r="K2070" t="n">
        <v>11.28699586569429</v>
      </c>
      <c r="L2070" t="n">
        <v>11.60136807184722</v>
      </c>
      <c r="M2070" t="n">
        <v>-2.375881042152661</v>
      </c>
      <c r="N2070" t="n">
        <v>-2.344845267592943</v>
      </c>
      <c r="O2070" t="n">
        <v>-2.227316381796163</v>
      </c>
      <c r="P2070" t="n">
        <v>2.375881042152661</v>
      </c>
      <c r="Q2070" t="n">
        <v>2.785260222416053</v>
      </c>
      <c r="R2070" t="n">
        <v>1634048</v>
      </c>
      <c r="S2070" t="n">
        <v>6811300</v>
      </c>
      <c r="T2070" t="inlineStr">
        <is>
          <t>否</t>
        </is>
      </c>
      <c r="U2070" t="inlineStr">
        <is>
          <t>约0.5–1.5小时</t>
        </is>
      </c>
      <c r="V2070" t="inlineStr">
        <is>
          <t>1 ADR = 1普通股</t>
        </is>
      </c>
    </row>
    <row r="2071">
      <c r="A2071" s="4" t="n">
        <v>45688</v>
      </c>
      <c r="B2071" t="n">
        <v>11.30966739989817</v>
      </c>
      <c r="C2071" t="n">
        <v>11.54718172550202</v>
      </c>
      <c r="D2071" t="n">
        <v>11.26442657597363</v>
      </c>
      <c r="E2071" t="n">
        <v>11.54664314426482</v>
      </c>
      <c r="F2071" t="n">
        <v>11.38000011444092</v>
      </c>
      <c r="G2071" t="n">
        <v>11.52999973297119</v>
      </c>
      <c r="H2071" t="n">
        <v>11.17000007629394</v>
      </c>
      <c r="I2071" t="n">
        <v>11.27000045776367</v>
      </c>
      <c r="J2071" t="n">
        <v>1.014105637883119</v>
      </c>
      <c r="K2071" t="n">
        <v>11.32756005252456</v>
      </c>
      <c r="L2071" t="n">
        <v>11.69263773399694</v>
      </c>
      <c r="M2071" t="n">
        <v>-0.5573440022227483</v>
      </c>
      <c r="N2071" t="n">
        <v>-1.243996537000391</v>
      </c>
      <c r="O2071" t="n">
        <v>1.029595237128334</v>
      </c>
      <c r="P2071" t="n">
        <v>1.243996537000391</v>
      </c>
      <c r="Q2071" t="n">
        <v>3.222915436153606</v>
      </c>
      <c r="R2071" t="n">
        <v>1803758</v>
      </c>
      <c r="S2071" t="n">
        <v>8684500</v>
      </c>
      <c r="T2071" t="inlineStr">
        <is>
          <t>否</t>
        </is>
      </c>
      <c r="U2071" t="inlineStr">
        <is>
          <t>约0.5–1.5小时</t>
        </is>
      </c>
      <c r="V2071" t="inlineStr">
        <is>
          <t>1 ADR = 1普通股</t>
        </is>
      </c>
    </row>
    <row r="2072">
      <c r="A2072" s="4" t="n">
        <v>45691</v>
      </c>
      <c r="B2072" t="n">
        <v>11.31906619295478</v>
      </c>
      <c r="C2072" t="n">
        <v>12.05243638861924</v>
      </c>
      <c r="D2072" t="n">
        <v>11.22430191785097</v>
      </c>
      <c r="E2072" t="n">
        <v>11.61757365953177</v>
      </c>
      <c r="F2072" t="n">
        <v>11.64000034332275</v>
      </c>
      <c r="G2072" t="n">
        <v>12</v>
      </c>
      <c r="H2072" t="n">
        <v>11.51000022888184</v>
      </c>
      <c r="I2072" t="n">
        <v>11.80000019073486</v>
      </c>
      <c r="J2072" t="n">
        <v>1.014781439814398</v>
      </c>
      <c r="K2072" t="n">
        <v>11.68013460452876</v>
      </c>
      <c r="L2072" t="n">
        <v>12.17737727777278</v>
      </c>
      <c r="M2072" t="n">
        <v>-3.902632136628359</v>
      </c>
      <c r="N2072" t="n">
        <v>-1.026008197853779</v>
      </c>
      <c r="O2072" t="n">
        <v>-2.980081612028884</v>
      </c>
      <c r="P2072" t="n">
        <v>3.902632136628359</v>
      </c>
      <c r="Q2072" t="n">
        <v>4.257165607074587</v>
      </c>
      <c r="R2072" t="n">
        <v>3371277</v>
      </c>
      <c r="S2072" t="n">
        <v>9742500</v>
      </c>
      <c r="T2072" t="inlineStr">
        <is>
          <t>否</t>
        </is>
      </c>
      <c r="U2072" t="inlineStr">
        <is>
          <t>约0.5–1.5小时</t>
        </is>
      </c>
      <c r="V2072" t="inlineStr">
        <is>
          <t>1 ADR = 1普通股</t>
        </is>
      </c>
    </row>
    <row r="2073">
      <c r="A2073" s="4" t="n">
        <v>45692</v>
      </c>
      <c r="B2073" t="n">
        <v>11.74372404813767</v>
      </c>
      <c r="C2073" t="n">
        <v>11.87664165213704</v>
      </c>
      <c r="D2073" t="n">
        <v>11.63322628095746</v>
      </c>
      <c r="E2073" t="n">
        <v>11.83820764616132</v>
      </c>
      <c r="F2073" t="n">
        <v>11.77999973297119</v>
      </c>
      <c r="G2073" t="n">
        <v>11.93000030517578</v>
      </c>
      <c r="H2073" t="n">
        <v>11.71000003814697</v>
      </c>
      <c r="I2073" t="n">
        <v>11.85000038146973</v>
      </c>
      <c r="J2073" t="n">
        <v>1.014781439814398</v>
      </c>
      <c r="K2073" t="n">
        <v>11.88309069893744</v>
      </c>
      <c r="L2073" t="n">
        <v>12.10634288667249</v>
      </c>
      <c r="M2073" t="n">
        <v>-2.102688806392117</v>
      </c>
      <c r="N2073" t="n">
        <v>-1.89736270222709</v>
      </c>
      <c r="O2073" t="n">
        <v>-1.554680318337531</v>
      </c>
      <c r="P2073" t="n">
        <v>2.102688806392117</v>
      </c>
      <c r="Q2073" t="n">
        <v>1.878738397200053</v>
      </c>
      <c r="R2073" t="n">
        <v>5338426</v>
      </c>
      <c r="S2073" t="n">
        <v>7214700</v>
      </c>
      <c r="T2073" t="inlineStr">
        <is>
          <t>否</t>
        </is>
      </c>
      <c r="U2073" t="inlineStr">
        <is>
          <t>约0.5–1.5小时</t>
        </is>
      </c>
      <c r="V2073" t="inlineStr">
        <is>
          <t>1 ADR = 1普通股</t>
        </is>
      </c>
    </row>
    <row r="2074">
      <c r="A2074" s="4" t="n">
        <v>45693</v>
      </c>
      <c r="B2074" t="n">
        <v>11.96287778906524</v>
      </c>
      <c r="C2074" t="n">
        <v>12.14187613964081</v>
      </c>
      <c r="D2074" t="n">
        <v>11.72921527154744</v>
      </c>
      <c r="E2074" t="n">
        <v>12.01754195600748</v>
      </c>
      <c r="F2074" t="n">
        <v>11.93000030517578</v>
      </c>
      <c r="G2074" t="n">
        <v>12.14000034332275</v>
      </c>
      <c r="H2074" t="n">
        <v>11.78999996185303</v>
      </c>
      <c r="I2074" t="n">
        <v>11.89000034332275</v>
      </c>
      <c r="J2074" t="n">
        <v>1.014781439814398</v>
      </c>
      <c r="K2074" t="n">
        <v>11.96427313670091</v>
      </c>
      <c r="L2074" t="n">
        <v>12.31944702774435</v>
      </c>
      <c r="M2074" t="n">
        <v>-1.964664818896744</v>
      </c>
      <c r="N2074" t="n">
        <v>-1.441386839065428</v>
      </c>
      <c r="O2074" t="n">
        <v>-0.3995582961645705</v>
      </c>
      <c r="P2074" t="n">
        <v>1.964664818896744</v>
      </c>
      <c r="Q2074" t="n">
        <v>2.968620717575621</v>
      </c>
      <c r="R2074" t="n">
        <v>4435645</v>
      </c>
      <c r="S2074" t="n">
        <v>8303700</v>
      </c>
      <c r="T2074" t="inlineStr">
        <is>
          <t>否</t>
        </is>
      </c>
      <c r="U2074" t="inlineStr">
        <is>
          <t>约0.5–1.5小时</t>
        </is>
      </c>
      <c r="V2074" t="inlineStr">
        <is>
          <t>1 ADR = 1普通股</t>
        </is>
      </c>
    </row>
    <row r="2075">
      <c r="A2075" s="4" t="n">
        <v>45694</v>
      </c>
      <c r="B2075" t="n">
        <v>11.91617000460625</v>
      </c>
      <c r="C2075" t="n">
        <v>12.22804947674274</v>
      </c>
      <c r="D2075" t="n">
        <v>11.85951369911432</v>
      </c>
      <c r="E2075" t="n">
        <v>11.9269616818428</v>
      </c>
      <c r="F2075" t="n">
        <v>11.96000003814697</v>
      </c>
      <c r="G2075" t="n">
        <v>12.14000034332275</v>
      </c>
      <c r="H2075" t="n">
        <v>11.76000022888184</v>
      </c>
      <c r="I2075" t="n">
        <v>12.14000034332275</v>
      </c>
      <c r="J2075" t="n">
        <v>1.014781439814398</v>
      </c>
      <c r="K2075" t="n">
        <v>11.93382996448236</v>
      </c>
      <c r="L2075" t="n">
        <v>12.31944702774435</v>
      </c>
      <c r="M2075" t="n">
        <v>-0.6227360837989138</v>
      </c>
      <c r="N2075" t="n">
        <v>-0.7418965380164622</v>
      </c>
      <c r="O2075" t="n">
        <v>-3.1859006740939</v>
      </c>
      <c r="P2075" t="n">
        <v>3.1859006740939</v>
      </c>
      <c r="Q2075" t="n">
        <v>3.231293427254034</v>
      </c>
      <c r="R2075" t="n">
        <v>3487524</v>
      </c>
      <c r="S2075" t="n">
        <v>8150700</v>
      </c>
      <c r="T2075" t="inlineStr">
        <is>
          <t>否</t>
        </is>
      </c>
      <c r="U2075" t="inlineStr">
        <is>
          <t>约0.5–1.5小时</t>
        </is>
      </c>
      <c r="V2075" t="inlineStr">
        <is>
          <t>1 ADR = 1普通股</t>
        </is>
      </c>
    </row>
    <row r="2076">
      <c r="A2076" s="4" t="n">
        <v>45695</v>
      </c>
      <c r="B2076" t="n">
        <v>12.09309196379036</v>
      </c>
      <c r="C2076" t="n">
        <v>12.25634355284274</v>
      </c>
      <c r="D2076" t="n">
        <v>11.98624623939395</v>
      </c>
      <c r="E2076" t="n">
        <v>12.11098997853696</v>
      </c>
      <c r="F2076" t="n">
        <v>12.17000007629394</v>
      </c>
      <c r="G2076" t="n">
        <v>12.27999973297119</v>
      </c>
      <c r="H2076" t="n">
        <v>11.94999980926514</v>
      </c>
      <c r="I2076" t="n">
        <v>12</v>
      </c>
      <c r="J2076" t="n">
        <v>1.014781439814398</v>
      </c>
      <c r="K2076" t="n">
        <v>12.12663801222786</v>
      </c>
      <c r="L2076" t="n">
        <v>12.46151580994493</v>
      </c>
      <c r="M2076" t="n">
        <v>-1.15771389145406</v>
      </c>
      <c r="N2076" t="n">
        <v>-1.646447031254872</v>
      </c>
      <c r="O2076" t="n">
        <v>-0.5451691092546618</v>
      </c>
      <c r="P2076" t="n">
        <v>1.646447031254872</v>
      </c>
      <c r="Q2076" t="n">
        <v>2.761505681784171</v>
      </c>
      <c r="R2076" t="n">
        <v>3044628</v>
      </c>
      <c r="S2076" t="n">
        <v>9212300</v>
      </c>
      <c r="T2076" t="inlineStr">
        <is>
          <t>否</t>
        </is>
      </c>
      <c r="U2076" t="inlineStr">
        <is>
          <t>约0.5–1.5小时</t>
        </is>
      </c>
      <c r="V2076" t="inlineStr">
        <is>
          <t>1 ADR = 1普通股</t>
        </is>
      </c>
    </row>
    <row r="2077">
      <c r="A2077" s="4" t="n">
        <v>45698</v>
      </c>
      <c r="B2077" t="n">
        <v>12.12087169855833</v>
      </c>
      <c r="C2077" t="n">
        <v>12.40481124222279</v>
      </c>
      <c r="D2077" t="n">
        <v>12.12249112561345</v>
      </c>
      <c r="E2077" t="n">
        <v>12.30008829265833</v>
      </c>
      <c r="F2077" t="n">
        <v>12.38000011444092</v>
      </c>
      <c r="G2077" t="n">
        <v>12.48999977111816</v>
      </c>
      <c r="H2077" t="n">
        <v>12.22999954223633</v>
      </c>
      <c r="I2077" t="n">
        <v>12.35000038146973</v>
      </c>
      <c r="J2077" t="n">
        <v>1.014781439814398</v>
      </c>
      <c r="K2077" t="n">
        <v>12.41077654440001</v>
      </c>
      <c r="L2077" t="n">
        <v>12.67461995101679</v>
      </c>
      <c r="M2077" t="n">
        <v>-2.322863664132602</v>
      </c>
      <c r="N2077" t="n">
        <v>-2.128732142160705</v>
      </c>
      <c r="O2077" t="n">
        <v>-1.854872747188974</v>
      </c>
      <c r="P2077" t="n">
        <v>2.322863664132602</v>
      </c>
      <c r="Q2077" t="n">
        <v>2.12592182022513</v>
      </c>
      <c r="R2077" t="n">
        <v>1133036</v>
      </c>
      <c r="S2077" t="n">
        <v>8845400</v>
      </c>
      <c r="T2077" t="inlineStr">
        <is>
          <t>否</t>
        </is>
      </c>
      <c r="U2077" t="inlineStr">
        <is>
          <t>约0.5–1.5小时</t>
        </is>
      </c>
      <c r="V2077" t="inlineStr">
        <is>
          <t>1 ADR = 1普通股</t>
        </is>
      </c>
    </row>
    <row r="2078">
      <c r="A2078" s="4" t="n">
        <v>45699</v>
      </c>
      <c r="B2078" t="n">
        <v>12.33453234434128</v>
      </c>
      <c r="C2078" t="n">
        <v>12.41162317149341</v>
      </c>
      <c r="D2078" t="n">
        <v>11.94093481134623</v>
      </c>
      <c r="E2078" t="n">
        <v>12.15429181888699</v>
      </c>
      <c r="F2078" t="n">
        <v>12.07999992370606</v>
      </c>
      <c r="G2078" t="n">
        <v>12.39000034332275</v>
      </c>
      <c r="H2078" t="n">
        <v>12.02000045776367</v>
      </c>
      <c r="I2078" t="n">
        <v>12.10000038146973</v>
      </c>
      <c r="J2078" t="n">
        <v>1.014781439814398</v>
      </c>
      <c r="K2078" t="n">
        <v>12.19767337109914</v>
      </c>
      <c r="L2078" t="n">
        <v>12.57314238769795</v>
      </c>
      <c r="M2078" t="n">
        <v>-2.104815827920292</v>
      </c>
      <c r="N2078" t="n">
        <v>-1.284636817304952</v>
      </c>
      <c r="O2078" t="n">
        <v>-1.014459261633438</v>
      </c>
      <c r="P2078" t="n">
        <v>2.104815827920292</v>
      </c>
      <c r="Q2078" t="n">
        <v>3.078201925692103</v>
      </c>
      <c r="R2078" t="n">
        <v>2472376</v>
      </c>
      <c r="S2078" t="n">
        <v>5296900</v>
      </c>
      <c r="T2078" t="inlineStr">
        <is>
          <t>否</t>
        </is>
      </c>
      <c r="U2078" t="inlineStr">
        <is>
          <t>约0.5–1.5小时</t>
        </is>
      </c>
      <c r="V2078" t="inlineStr">
        <is>
          <t>1 ADR = 1普通股</t>
        </is>
      </c>
    </row>
    <row r="2079">
      <c r="A2079" s="4" t="n">
        <v>45700</v>
      </c>
      <c r="B2079" t="n">
        <v>12.00156417489052</v>
      </c>
      <c r="C2079" t="n">
        <v>12.04805672079325</v>
      </c>
      <c r="D2079" t="n">
        <v>11.68800979554653</v>
      </c>
      <c r="E2079" t="n">
        <v>11.80856604829431</v>
      </c>
      <c r="F2079" t="n">
        <v>11.90999984741211</v>
      </c>
      <c r="G2079" t="n">
        <v>12.0600004196167</v>
      </c>
      <c r="H2079" t="n">
        <v>11.63000011444092</v>
      </c>
      <c r="I2079" t="n">
        <v>11.88000011444092</v>
      </c>
      <c r="J2079" t="n">
        <v>1.014781439814398</v>
      </c>
      <c r="K2079" t="n">
        <v>11.80190826117397</v>
      </c>
      <c r="L2079" t="n">
        <v>12.23826458998088</v>
      </c>
      <c r="M2079" t="n">
        <v>-0.9650851634065094</v>
      </c>
      <c r="N2079" t="n">
        <v>-1.554206217631127</v>
      </c>
      <c r="O2079" t="n">
        <v>-2.049151420343043</v>
      </c>
      <c r="P2079" t="n">
        <v>2.049151420343043</v>
      </c>
      <c r="Q2079" t="n">
        <v>3.697337067450679</v>
      </c>
      <c r="R2079" t="n">
        <v>3073544</v>
      </c>
      <c r="S2079" t="n">
        <v>9451400</v>
      </c>
      <c r="T2079" t="inlineStr">
        <is>
          <t>否</t>
        </is>
      </c>
      <c r="U2079" t="inlineStr">
        <is>
          <t>约0.5–1.5小时</t>
        </is>
      </c>
      <c r="V2079" t="inlineStr">
        <is>
          <t>1 ADR = 1普通股</t>
        </is>
      </c>
    </row>
    <row r="2080">
      <c r="A2080" s="4" t="n">
        <v>45701</v>
      </c>
      <c r="B2080" t="n">
        <v>11.91019626736641</v>
      </c>
      <c r="C2080" t="n">
        <v>12.1500423823297</v>
      </c>
      <c r="D2080" t="n">
        <v>11.75516060296446</v>
      </c>
      <c r="E2080" t="n">
        <v>11.84969454467297</v>
      </c>
      <c r="F2080" t="n">
        <v>11.84000015258789</v>
      </c>
      <c r="G2080" t="n">
        <v>11.94999980926514</v>
      </c>
      <c r="H2080" t="n">
        <v>11.65999984741211</v>
      </c>
      <c r="I2080" t="n">
        <v>11.9399995803833</v>
      </c>
      <c r="J2080" t="n">
        <v>1.014781439814398</v>
      </c>
      <c r="K2080" t="n">
        <v>11.83235143339252</v>
      </c>
      <c r="L2080" t="n">
        <v>12.12663801222786</v>
      </c>
      <c r="M2080" t="n">
        <v>-0.6523710089460288</v>
      </c>
      <c r="N2080" t="n">
        <v>0.1929996597427985</v>
      </c>
      <c r="O2080" t="n">
        <v>-2.201920041612293</v>
      </c>
      <c r="P2080" t="n">
        <v>2.201920041612293</v>
      </c>
      <c r="Q2080" t="n">
        <v>2.487135211390168</v>
      </c>
      <c r="R2080" t="n">
        <v>1866577</v>
      </c>
      <c r="S2080" t="n">
        <v>6339900</v>
      </c>
      <c r="T2080" t="inlineStr">
        <is>
          <t>否</t>
        </is>
      </c>
      <c r="U2080" t="inlineStr">
        <is>
          <t>约0.5–1.5小时</t>
        </is>
      </c>
      <c r="V2080" t="inlineStr">
        <is>
          <t>1 ADR = 1普通股</t>
        </is>
      </c>
    </row>
    <row r="2081">
      <c r="A2081" s="4" t="n">
        <v>45702</v>
      </c>
      <c r="B2081" t="n">
        <v>12.02411184057594</v>
      </c>
      <c r="C2081" t="n">
        <v>12.22864402830601</v>
      </c>
      <c r="D2081" t="n">
        <v>11.49871301971376</v>
      </c>
      <c r="E2081" t="n">
        <v>11.62803363576531</v>
      </c>
      <c r="F2081" t="n">
        <v>11.77000045776367</v>
      </c>
      <c r="G2081" t="n">
        <v>11.81999969482422</v>
      </c>
      <c r="H2081" t="n">
        <v>11.38000011444092</v>
      </c>
      <c r="I2081" t="n">
        <v>11.42000007629394</v>
      </c>
      <c r="J2081" t="n">
        <v>1.014781439814398</v>
      </c>
      <c r="K2081" t="n">
        <v>11.54821290122037</v>
      </c>
      <c r="L2081" t="n">
        <v>11.99471630891947</v>
      </c>
      <c r="M2081" t="n">
        <v>-0.4286367244007105</v>
      </c>
      <c r="N2081" t="n">
        <v>1.950256374238624</v>
      </c>
      <c r="O2081" t="n">
        <v>0.3385121989865958</v>
      </c>
      <c r="P2081" t="n">
        <v>1.950256374238624</v>
      </c>
      <c r="Q2081" t="n">
        <v>3.866428611234829</v>
      </c>
      <c r="R2081" t="n">
        <v>1943703</v>
      </c>
      <c r="S2081" t="n">
        <v>7602300</v>
      </c>
      <c r="T2081" t="inlineStr">
        <is>
          <t>否</t>
        </is>
      </c>
      <c r="U2081" t="inlineStr">
        <is>
          <t>约0.5–1.5小时</t>
        </is>
      </c>
      <c r="V2081" t="inlineStr">
        <is>
          <t>1 ADR = 1普通股</t>
        </is>
      </c>
    </row>
    <row r="2082">
      <c r="A2082" s="4" t="n">
        <v>45706</v>
      </c>
      <c r="B2082" t="n">
        <v>11.27867960482836</v>
      </c>
      <c r="C2082" t="n">
        <v>11.49979822713882</v>
      </c>
      <c r="D2082" t="n">
        <v>11.29986787576228</v>
      </c>
      <c r="E2082" t="n">
        <v>11.43677670333535</v>
      </c>
      <c r="F2082" t="n">
        <v>11.39000034332275</v>
      </c>
      <c r="G2082" t="n">
        <v>11.51000022888184</v>
      </c>
      <c r="H2082" t="n">
        <v>11.3100004196167</v>
      </c>
      <c r="I2082" t="n">
        <v>11.4399995803833</v>
      </c>
      <c r="J2082" t="n">
        <v>1.015111463649629</v>
      </c>
      <c r="K2082" t="n">
        <v>11.48091107983503</v>
      </c>
      <c r="L2082" t="n">
        <v>11.68393317894781</v>
      </c>
      <c r="M2082" t="n">
        <v>-1.576906247368537</v>
      </c>
      <c r="N2082" t="n">
        <v>-1.575967176368032</v>
      </c>
      <c r="O2082" t="n">
        <v>-1.51640329489473</v>
      </c>
      <c r="P2082" t="n">
        <v>1.576906247368537</v>
      </c>
      <c r="Q2082" t="n">
        <v>1.768344843898029</v>
      </c>
      <c r="R2082" t="n">
        <v>1523077</v>
      </c>
      <c r="S2082" t="n">
        <v>6021900</v>
      </c>
      <c r="T2082" t="inlineStr">
        <is>
          <t>否</t>
        </is>
      </c>
      <c r="U2082" t="inlineStr">
        <is>
          <t>约0.5–1.5小时</t>
        </is>
      </c>
      <c r="V2082" t="inlineStr">
        <is>
          <t>1 ADR = 1普通股</t>
        </is>
      </c>
    </row>
    <row r="2083">
      <c r="A2083" s="4" t="n">
        <v>45707</v>
      </c>
      <c r="B2083" t="n">
        <v>11.44374598525465</v>
      </c>
      <c r="C2083" t="n">
        <v>11.51115487329662</v>
      </c>
      <c r="D2083" t="n">
        <v>11.17411043308675</v>
      </c>
      <c r="E2083" t="n">
        <v>11.21216383762658</v>
      </c>
      <c r="F2083" t="n">
        <v>11.10000038146973</v>
      </c>
      <c r="G2083" t="n">
        <v>11.1899995803833</v>
      </c>
      <c r="H2083" t="n">
        <v>11.02000045776367</v>
      </c>
      <c r="I2083" t="n">
        <v>11.17000007629394</v>
      </c>
      <c r="J2083" t="n">
        <v>1.014781439814398</v>
      </c>
      <c r="K2083" t="n">
        <v>11.18289193128475</v>
      </c>
      <c r="L2083" t="n">
        <v>11.35540388570388</v>
      </c>
      <c r="M2083" t="n">
        <v>-0.07852618313716191</v>
      </c>
      <c r="N2083" t="n">
        <v>1.371602359197688</v>
      </c>
      <c r="O2083" t="n">
        <v>-1.084638225564927</v>
      </c>
      <c r="P2083" t="n">
        <v>1.371602359197688</v>
      </c>
      <c r="Q2083" t="n">
        <v>1.542641701977998</v>
      </c>
      <c r="R2083" t="n">
        <v>2018705</v>
      </c>
      <c r="S2083" t="n">
        <v>4411000</v>
      </c>
      <c r="T2083" t="inlineStr">
        <is>
          <t>否</t>
        </is>
      </c>
      <c r="U2083" t="inlineStr">
        <is>
          <t>约0.5–1.5小时</t>
        </is>
      </c>
      <c r="V2083" t="inlineStr">
        <is>
          <t>1 ADR = 1普通股</t>
        </is>
      </c>
    </row>
    <row r="2084">
      <c r="A2084" s="4" t="n">
        <v>45708</v>
      </c>
      <c r="B2084" t="n">
        <v>11.19208642184734</v>
      </c>
      <c r="C2084" t="n">
        <v>11.84847417116165</v>
      </c>
      <c r="D2084" t="n">
        <v>11.27150123596191</v>
      </c>
      <c r="E2084" t="n">
        <v>11.66965578019619</v>
      </c>
      <c r="F2084" t="n">
        <v>11.52000045776367</v>
      </c>
      <c r="G2084" t="n">
        <v>12.02000045776367</v>
      </c>
      <c r="H2084" t="n">
        <v>11.51000022888184</v>
      </c>
      <c r="I2084" t="n">
        <v>11.72000026702881</v>
      </c>
      <c r="J2084" t="n">
        <v>1.012745577852998</v>
      </c>
      <c r="K2084" t="n">
        <v>11.65670183288707</v>
      </c>
      <c r="L2084" t="n">
        <v>12.17320230939117</v>
      </c>
      <c r="M2084" t="n">
        <v>-3.30454190599947</v>
      </c>
      <c r="N2084" t="n">
        <v>-2.667565443967068</v>
      </c>
      <c r="O2084" t="n">
        <v>-1.682671621218546</v>
      </c>
      <c r="P2084" t="n">
        <v>3.30454190599947</v>
      </c>
      <c r="Q2084" t="n">
        <v>4.430931526848303</v>
      </c>
      <c r="R2084" t="n">
        <v>2804334</v>
      </c>
      <c r="S2084" t="n">
        <v>7736200</v>
      </c>
      <c r="T2084" t="inlineStr">
        <is>
          <t>否</t>
        </is>
      </c>
      <c r="U2084" t="inlineStr">
        <is>
          <t>约0.5–1.5小时</t>
        </is>
      </c>
      <c r="V2084" t="inlineStr">
        <is>
          <t>1 ADR = 1普通股</t>
        </is>
      </c>
    </row>
    <row r="2085">
      <c r="A2085" s="4" t="n">
        <v>45709</v>
      </c>
      <c r="B2085" t="n">
        <v>11.78339408859611</v>
      </c>
      <c r="C2085" t="n">
        <v>11.69769072197378</v>
      </c>
      <c r="D2085" t="n">
        <v>11.17746582776308</v>
      </c>
      <c r="E2085" t="n">
        <v>11.25279744938016</v>
      </c>
      <c r="F2085" t="n">
        <v>11.34000015258789</v>
      </c>
      <c r="G2085" t="n">
        <v>11.34000015258789</v>
      </c>
      <c r="H2085" t="n">
        <v>10.77999973297119</v>
      </c>
      <c r="I2085" t="n">
        <v>10.81999969482422</v>
      </c>
      <c r="J2085" t="n">
        <v>1.01155951783301</v>
      </c>
      <c r="K2085" t="n">
        <v>10.90461133212432</v>
      </c>
      <c r="L2085" t="n">
        <v>11.47108508657807</v>
      </c>
      <c r="M2085" t="n">
        <v>2.502193680529907</v>
      </c>
      <c r="N2085" t="n">
        <v>1.97545074145471</v>
      </c>
      <c r="O2085" t="n">
        <v>2.811527672531144</v>
      </c>
      <c r="P2085" t="n">
        <v>2.811527672531144</v>
      </c>
      <c r="Q2085" t="n">
        <v>5.194809216032814</v>
      </c>
      <c r="R2085" t="n">
        <v>2106603</v>
      </c>
      <c r="S2085" t="n">
        <v>7717900</v>
      </c>
      <c r="T2085" t="inlineStr">
        <is>
          <t>否</t>
        </is>
      </c>
      <c r="U2085" t="inlineStr">
        <is>
          <t>约0.5–1.5小时</t>
        </is>
      </c>
      <c r="V2085" t="inlineStr">
        <is>
          <t>1 ADR = 1普通股</t>
        </is>
      </c>
    </row>
    <row r="2086">
      <c r="A2086" s="4" t="n">
        <v>45712</v>
      </c>
      <c r="B2086" t="n">
        <v>10.88899895548821</v>
      </c>
      <c r="C2086" t="n">
        <v>11.2826362677291</v>
      </c>
      <c r="D2086" t="n">
        <v>10.87103210721165</v>
      </c>
      <c r="E2086" t="n">
        <v>11.15033493041992</v>
      </c>
      <c r="F2086" t="n">
        <v>11.0600004196167</v>
      </c>
      <c r="G2086" t="n">
        <v>11.23999977111816</v>
      </c>
      <c r="H2086" t="n">
        <v>10.90999984741211</v>
      </c>
      <c r="I2086" t="n">
        <v>11.13000011444092</v>
      </c>
      <c r="J2086" t="n">
        <v>1.012745577852998</v>
      </c>
      <c r="K2086" t="n">
        <v>11.0490540998435</v>
      </c>
      <c r="L2086" t="n">
        <v>11.38326006326863</v>
      </c>
      <c r="M2086" t="n">
        <v>-1.61119667822397</v>
      </c>
      <c r="N2086" t="n">
        <v>-0.8839628979769865</v>
      </c>
      <c r="O2086" t="n">
        <v>-1.078113853980578</v>
      </c>
      <c r="P2086" t="n">
        <v>1.61119667822397</v>
      </c>
      <c r="Q2086" t="n">
        <v>3.024747280673257</v>
      </c>
      <c r="R2086" t="n">
        <v>2835382</v>
      </c>
      <c r="S2086" t="n">
        <v>8323500</v>
      </c>
      <c r="T2086" t="inlineStr">
        <is>
          <t>否</t>
        </is>
      </c>
      <c r="U2086" t="inlineStr">
        <is>
          <t>约0.5–1.5小时</t>
        </is>
      </c>
      <c r="V2086" t="inlineStr">
        <is>
          <t>1 ADR = 1普通股</t>
        </is>
      </c>
    </row>
    <row r="2087">
      <c r="A2087" s="4" t="n">
        <v>45713</v>
      </c>
      <c r="B2087" t="n">
        <v>11.00236898459494</v>
      </c>
      <c r="C2087" t="n">
        <v>11.22021610833704</v>
      </c>
      <c r="D2087" t="n">
        <v>10.94137178994715</v>
      </c>
      <c r="E2087" t="n">
        <v>11.04593840934336</v>
      </c>
      <c r="F2087" t="n">
        <v>11.03999996185303</v>
      </c>
      <c r="G2087" t="n">
        <v>11.09000015258789</v>
      </c>
      <c r="H2087" t="n">
        <v>10.64999961853027</v>
      </c>
      <c r="I2087" t="n">
        <v>10.88000011444092</v>
      </c>
      <c r="J2087" t="n">
        <v>1.01155951783301</v>
      </c>
      <c r="K2087" t="n">
        <v>10.77310847904223</v>
      </c>
      <c r="L2087" t="n">
        <v>11.21819520711982</v>
      </c>
      <c r="M2087" t="n">
        <v>1.561882637980139</v>
      </c>
      <c r="N2087" t="n">
        <v>0.0180144950227223</v>
      </c>
      <c r="O2087" t="n">
        <v>0.3649971611402236</v>
      </c>
      <c r="P2087" t="n">
        <v>1.561882637980139</v>
      </c>
      <c r="Q2087" t="n">
        <v>4.131460561670308</v>
      </c>
      <c r="R2087" t="n">
        <v>1353026</v>
      </c>
      <c r="S2087" t="n">
        <v>6467700</v>
      </c>
      <c r="T2087" t="inlineStr">
        <is>
          <t>否</t>
        </is>
      </c>
      <c r="U2087" t="inlineStr">
        <is>
          <t>约0.5–1.5小时</t>
        </is>
      </c>
      <c r="V2087" t="inlineStr">
        <is>
          <t>1 ADR = 1普通股</t>
        </is>
      </c>
    </row>
    <row r="2088">
      <c r="A2088" s="4" t="n">
        <v>45714</v>
      </c>
      <c r="B2088" t="n">
        <v>10.95051940709352</v>
      </c>
      <c r="C2088" t="n">
        <v>10.99886007606983</v>
      </c>
      <c r="D2088" t="n">
        <v>10.43398034870624</v>
      </c>
      <c r="E2088" t="n">
        <v>10.78105548888445</v>
      </c>
      <c r="F2088" t="n">
        <v>10.55000019073486</v>
      </c>
      <c r="G2088" t="n">
        <v>11</v>
      </c>
      <c r="H2088" t="n">
        <v>10.51000022888184</v>
      </c>
      <c r="I2088" t="n">
        <v>10.92000007629394</v>
      </c>
      <c r="J2088" t="n">
        <v>1.012745577852998</v>
      </c>
      <c r="K2088" t="n">
        <v>10.64395625503407</v>
      </c>
      <c r="L2088" t="n">
        <v>11.14020135638298</v>
      </c>
      <c r="M2088" t="n">
        <v>-1.972724251177971</v>
      </c>
      <c r="N2088" t="n">
        <v>-1.268749781009693</v>
      </c>
      <c r="O2088" t="n">
        <v>-2.514890376908285</v>
      </c>
      <c r="P2088" t="n">
        <v>2.514890376908285</v>
      </c>
      <c r="Q2088" t="n">
        <v>4.662224171714358</v>
      </c>
      <c r="R2088" t="n">
        <v>1523401</v>
      </c>
      <c r="S2088" t="n">
        <v>5456900</v>
      </c>
      <c r="T2088" t="inlineStr">
        <is>
          <t>否</t>
        </is>
      </c>
      <c r="U2088" t="inlineStr">
        <is>
          <t>约0.5–1.5小时</t>
        </is>
      </c>
      <c r="V2088" t="inlineStr">
        <is>
          <t>1 ADR = 1普通股</t>
        </is>
      </c>
    </row>
    <row r="2089">
      <c r="A2089" s="4" t="n">
        <v>45715</v>
      </c>
      <c r="B2089" t="n">
        <v>10.85305990908295</v>
      </c>
      <c r="C2089" t="n">
        <v>10.9782896175608</v>
      </c>
      <c r="D2089" t="n">
        <v>10.26121341727674</v>
      </c>
      <c r="E2089" t="n">
        <v>10.2835369740054</v>
      </c>
      <c r="F2089" t="n">
        <v>10.1899995803833</v>
      </c>
      <c r="G2089" t="n">
        <v>10.36999988555908</v>
      </c>
      <c r="H2089" t="n">
        <v>10.07999992370606</v>
      </c>
      <c r="I2089" t="n">
        <v>10.07999992370606</v>
      </c>
      <c r="J2089" t="n">
        <v>1.01155951783301</v>
      </c>
      <c r="K2089" t="n">
        <v>10.19651986258088</v>
      </c>
      <c r="L2089" t="n">
        <v>10.48987208416452</v>
      </c>
      <c r="M2089" t="n">
        <v>0.6344670099969418</v>
      </c>
      <c r="N2089" t="n">
        <v>4.656086646982094</v>
      </c>
      <c r="O2089" t="n">
        <v>0.8534001070684472</v>
      </c>
      <c r="P2089" t="n">
        <v>4.656086646982094</v>
      </c>
      <c r="Q2089" t="n">
        <v>2.876983770317376</v>
      </c>
      <c r="R2089" t="n">
        <v>4982124</v>
      </c>
      <c r="S2089" t="n">
        <v>5861900</v>
      </c>
      <c r="T2089" t="inlineStr">
        <is>
          <t>否</t>
        </is>
      </c>
      <c r="U2089" t="inlineStr">
        <is>
          <t>约0.5–1.5小时</t>
        </is>
      </c>
      <c r="V2089" t="inlineStr">
        <is>
          <t>1 ADR = 1普通股</t>
        </is>
      </c>
    </row>
    <row r="2090">
      <c r="A2090" s="4" t="n">
        <v>45716</v>
      </c>
      <c r="B2090" t="n">
        <v>10.03845503553748</v>
      </c>
      <c r="C2090" t="n">
        <v>10.1035693384707</v>
      </c>
      <c r="D2090" t="n">
        <v>9.553353478685022</v>
      </c>
      <c r="E2090" t="n">
        <v>9.779625681377947</v>
      </c>
      <c r="F2090" t="n">
        <v>9.739999771118164</v>
      </c>
      <c r="G2090" t="n">
        <v>9.979999542236328</v>
      </c>
      <c r="H2090" t="n">
        <v>9.689999580383301</v>
      </c>
      <c r="I2090" t="n">
        <v>9.949999809265137</v>
      </c>
      <c r="J2090" t="n">
        <v>1.01155951783301</v>
      </c>
      <c r="K2090" t="n">
        <v>9.802011303334604</v>
      </c>
      <c r="L2090" t="n">
        <v>10.09536352491824</v>
      </c>
      <c r="M2090" t="n">
        <v>-2.536804100246137</v>
      </c>
      <c r="N2090" t="n">
        <v>0.0812829922587798</v>
      </c>
      <c r="O2090" t="n">
        <v>-2.835477852163626</v>
      </c>
      <c r="P2090" t="n">
        <v>2.835477852163626</v>
      </c>
      <c r="Q2090" t="n">
        <v>2.992775793717373</v>
      </c>
      <c r="R2090" t="n">
        <v>5003034</v>
      </c>
      <c r="S2090" t="n">
        <v>5191500</v>
      </c>
      <c r="T2090" t="inlineStr">
        <is>
          <t>否</t>
        </is>
      </c>
      <c r="U2090" t="inlineStr">
        <is>
          <t>约0.5–1.5小时</t>
        </is>
      </c>
      <c r="V2090" t="inlineStr">
        <is>
          <t>1 ADR = 1普通股</t>
        </is>
      </c>
    </row>
    <row r="2091">
      <c r="A2091" s="4" t="n">
        <v>45719</v>
      </c>
      <c r="B2091" t="n">
        <v>9.809896455854178</v>
      </c>
      <c r="C2091" t="n">
        <v>10.38237291168422</v>
      </c>
      <c r="D2091" t="n">
        <v>9.75195132255554</v>
      </c>
      <c r="E2091" t="n">
        <v>10.17205353897065</v>
      </c>
      <c r="F2091" t="n">
        <v>10.21000003814697</v>
      </c>
      <c r="G2091" t="n">
        <v>10.35999965667725</v>
      </c>
      <c r="H2091" t="n">
        <v>9.949999809265137</v>
      </c>
      <c r="I2091" t="n">
        <v>10</v>
      </c>
      <c r="J2091" t="n">
        <v>1.01155951783301</v>
      </c>
      <c r="K2091" t="n">
        <v>10.06501700949879</v>
      </c>
      <c r="L2091" t="n">
        <v>10.47975625745859</v>
      </c>
      <c r="M2091" t="n">
        <v>-3.110433759305042</v>
      </c>
      <c r="N2091" t="n">
        <v>-0.9292520110385616</v>
      </c>
      <c r="O2091" t="n">
        <v>0.5581318710884409</v>
      </c>
      <c r="P2091" t="n">
        <v>3.110433759305042</v>
      </c>
      <c r="Q2091" t="n">
        <v>4.120601560517922</v>
      </c>
      <c r="R2091" t="n">
        <v>2584957</v>
      </c>
      <c r="S2091" t="n">
        <v>5947200</v>
      </c>
      <c r="T2091" t="inlineStr">
        <is>
          <t>否</t>
        </is>
      </c>
      <c r="U2091" t="inlineStr">
        <is>
          <t>约0.5–1.5小时</t>
        </is>
      </c>
      <c r="V2091" t="inlineStr">
        <is>
          <t>1 ADR = 1普通股</t>
        </is>
      </c>
    </row>
    <row r="2092">
      <c r="A2092" s="4" t="n">
        <v>45720</v>
      </c>
      <c r="B2092" t="n">
        <v>10.32063817977905</v>
      </c>
      <c r="C2092" t="n">
        <v>10.41685662947595</v>
      </c>
      <c r="D2092" t="n">
        <v>9.951890378147365</v>
      </c>
      <c r="E2092" t="n">
        <v>9.990592771321536</v>
      </c>
      <c r="F2092" t="n">
        <v>10.21000003814697</v>
      </c>
      <c r="G2092" t="n">
        <v>10.72000026702881</v>
      </c>
      <c r="H2092" t="n">
        <v>9.930000305175779</v>
      </c>
      <c r="I2092" t="n">
        <v>10.51000022888184</v>
      </c>
      <c r="J2092" t="n">
        <v>1.01155951783301</v>
      </c>
      <c r="K2092" t="n">
        <v>10.04478632078526</v>
      </c>
      <c r="L2092" t="n">
        <v>10.8439183012854</v>
      </c>
      <c r="M2092" t="n">
        <v>-0.9248175090162736</v>
      </c>
      <c r="N2092" t="n">
        <v>-3.938259768692931</v>
      </c>
      <c r="O2092" t="n">
        <v>-6.028298447138303</v>
      </c>
      <c r="P2092" t="n">
        <v>6.028298447138303</v>
      </c>
      <c r="Q2092" t="n">
        <v>7.955689200142912</v>
      </c>
      <c r="R2092" t="n">
        <v>2462316</v>
      </c>
      <c r="S2092" t="n">
        <v>8084900</v>
      </c>
      <c r="T2092" t="inlineStr">
        <is>
          <t>否</t>
        </is>
      </c>
      <c r="U2092" t="inlineStr">
        <is>
          <t>约0.5–1.5小时</t>
        </is>
      </c>
      <c r="V2092" t="inlineStr">
        <is>
          <t>1 ADR = 1普通股</t>
        </is>
      </c>
    </row>
    <row r="2093">
      <c r="A2093" s="4" t="n">
        <v>45721</v>
      </c>
      <c r="B2093" t="n">
        <v>10.4042143868655</v>
      </c>
      <c r="C2093" t="n">
        <v>10.71985454857349</v>
      </c>
      <c r="D2093" t="n">
        <v>10.31704789280891</v>
      </c>
      <c r="E2093" t="n">
        <v>10.66571386903524</v>
      </c>
      <c r="F2093" t="n">
        <v>10.3100004196167</v>
      </c>
      <c r="G2093" t="n">
        <v>10.88000011444092</v>
      </c>
      <c r="H2093" t="n">
        <v>10.3100004196167</v>
      </c>
      <c r="I2093" t="n">
        <v>10.84000015258789</v>
      </c>
      <c r="J2093" t="n">
        <v>1.01155951783301</v>
      </c>
      <c r="K2093" t="n">
        <v>10.4291790533256</v>
      </c>
      <c r="L2093" t="n">
        <v>11.00576766978695</v>
      </c>
      <c r="M2093" t="n">
        <v>-1.075167661264131</v>
      </c>
      <c r="N2093" t="n">
        <v>-2.597848053783169</v>
      </c>
      <c r="O2093" t="n">
        <v>-2.73217616540562</v>
      </c>
      <c r="P2093" t="n">
        <v>2.73217616540562</v>
      </c>
      <c r="Q2093" t="n">
        <v>5.528609812078078</v>
      </c>
      <c r="R2093" t="n">
        <v>3443128</v>
      </c>
      <c r="S2093" t="n">
        <v>7134800</v>
      </c>
      <c r="T2093" t="inlineStr">
        <is>
          <t>否</t>
        </is>
      </c>
      <c r="U2093" t="inlineStr">
        <is>
          <t>约0.5–1.5小时</t>
        </is>
      </c>
      <c r="V2093" t="inlineStr">
        <is>
          <t>1 ADR = 1普通股</t>
        </is>
      </c>
    </row>
    <row r="2094">
      <c r="A2094" s="4" t="n">
        <v>45722</v>
      </c>
      <c r="B2094" t="n">
        <v>10.6855128929019</v>
      </c>
      <c r="C2094" t="n">
        <v>10.81614397123456</v>
      </c>
      <c r="D2094" t="n">
        <v>10.4138658387959</v>
      </c>
      <c r="E2094" t="n">
        <v>10.73798395365477</v>
      </c>
      <c r="F2094" t="n">
        <v>10.69999980926514</v>
      </c>
      <c r="G2094" t="n">
        <v>11.03999996185303</v>
      </c>
      <c r="H2094" t="n">
        <v>10.68000030517578</v>
      </c>
      <c r="I2094" t="n">
        <v>10.85000038146973</v>
      </c>
      <c r="J2094" t="n">
        <v>1.010739823712307</v>
      </c>
      <c r="K2094" t="n">
        <v>10.79470162570075</v>
      </c>
      <c r="L2094" t="n">
        <v>11.1585676152272</v>
      </c>
      <c r="M2094" t="n">
        <v>-3.527988082580569</v>
      </c>
      <c r="N2094" t="n">
        <v>-3.068706090245543</v>
      </c>
      <c r="O2094" t="n">
        <v>-2.084009908845963</v>
      </c>
      <c r="P2094" t="n">
        <v>3.527988082580569</v>
      </c>
      <c r="Q2094" t="n">
        <v>3.370783205902916</v>
      </c>
      <c r="R2094" t="n">
        <v>2494680</v>
      </c>
      <c r="S2094" t="n">
        <v>4930800</v>
      </c>
      <c r="T2094" t="inlineStr">
        <is>
          <t>否</t>
        </is>
      </c>
      <c r="U2094" t="inlineStr">
        <is>
          <t>约0.5–1.5小时</t>
        </is>
      </c>
      <c r="V2094" t="inlineStr">
        <is>
          <t>1 ADR = 1普通股</t>
        </is>
      </c>
    </row>
    <row r="2095">
      <c r="A2095" s="4" t="n">
        <v>45723</v>
      </c>
      <c r="B2095" t="n">
        <v>10.94933189660311</v>
      </c>
      <c r="C2095" t="n">
        <v>11.79188530348241</v>
      </c>
      <c r="D2095" t="n">
        <v>10.84008135661483</v>
      </c>
      <c r="E2095" t="n">
        <v>11.77919458419084</v>
      </c>
      <c r="F2095" t="n">
        <v>11.31999969482422</v>
      </c>
      <c r="G2095" t="n">
        <v>11.98999977111816</v>
      </c>
      <c r="H2095" t="n">
        <v>11.30000019073486</v>
      </c>
      <c r="I2095" t="n">
        <v>11.84000015258789</v>
      </c>
      <c r="J2095" t="n">
        <v>1.010726796383682</v>
      </c>
      <c r="K2095" t="n">
        <v>11.42121299191644</v>
      </c>
      <c r="L2095" t="n">
        <v>12.11861405730334</v>
      </c>
      <c r="M2095" t="n">
        <v>-5.088177899430779</v>
      </c>
      <c r="N2095" t="n">
        <v>-2.696090099709203</v>
      </c>
      <c r="O2095" t="n">
        <v>-1.569405482588448</v>
      </c>
      <c r="P2095" t="n">
        <v>5.088177899430779</v>
      </c>
      <c r="Q2095" t="n">
        <v>6.106190873775796</v>
      </c>
      <c r="R2095" t="n">
        <v>2684072</v>
      </c>
      <c r="S2095" t="n">
        <v>10404700</v>
      </c>
      <c r="T2095" t="inlineStr">
        <is>
          <t>否</t>
        </is>
      </c>
      <c r="U2095" t="inlineStr">
        <is>
          <t>约0.5–1.5小时</t>
        </is>
      </c>
      <c r="V2095" t="inlineStr">
        <is>
          <t>1 ADR = 1普通股</t>
        </is>
      </c>
    </row>
    <row r="2096">
      <c r="A2096" s="4" t="n">
        <v>45726</v>
      </c>
      <c r="B2096" t="n">
        <v>11.83295553959906</v>
      </c>
      <c r="C2096" t="n">
        <v>11.99452563375235</v>
      </c>
      <c r="D2096" t="n">
        <v>11.45395043738186</v>
      </c>
      <c r="E2096" t="n">
        <v>11.66645618833602</v>
      </c>
      <c r="F2096" t="n">
        <v>11.5600004196167</v>
      </c>
      <c r="G2096" t="n">
        <v>11.89000034332275</v>
      </c>
      <c r="H2096" t="n">
        <v>11.40999984741211</v>
      </c>
      <c r="I2096" t="n">
        <v>11.51000022888184</v>
      </c>
      <c r="J2096" t="n">
        <v>1.010726796383682</v>
      </c>
      <c r="K2096" t="n">
        <v>11.53239259251314</v>
      </c>
      <c r="L2096" t="n">
        <v>12.01754195600748</v>
      </c>
      <c r="M2096" t="n">
        <v>-0.6801897741687601</v>
      </c>
      <c r="N2096" t="n">
        <v>-0.1915227118772566</v>
      </c>
      <c r="O2096" t="n">
        <v>0.2835829974790371</v>
      </c>
      <c r="P2096" t="n">
        <v>0.6801897741687601</v>
      </c>
      <c r="Q2096" t="n">
        <v>4.206840511216248</v>
      </c>
      <c r="R2096" t="n">
        <v>2953591</v>
      </c>
      <c r="S2096" t="n">
        <v>7018300</v>
      </c>
      <c r="T2096" t="inlineStr">
        <is>
          <t>否</t>
        </is>
      </c>
      <c r="U2096" t="inlineStr">
        <is>
          <t>约0.5–1.5小时</t>
        </is>
      </c>
      <c r="V2096" t="inlineStr">
        <is>
          <t>1 ADR = 1普通股</t>
        </is>
      </c>
    </row>
    <row r="2097">
      <c r="A2097" s="4" t="n">
        <v>45727</v>
      </c>
      <c r="B2097" t="n">
        <v>11.45779864471406</v>
      </c>
      <c r="C2097" t="n">
        <v>12.07812706045807</v>
      </c>
      <c r="D2097" t="n">
        <v>11.46816473081708</v>
      </c>
      <c r="E2097" t="n">
        <v>11.80424415394664</v>
      </c>
      <c r="F2097" t="n">
        <v>11.76000022888184</v>
      </c>
      <c r="G2097" t="n">
        <v>12.14999961853027</v>
      </c>
      <c r="H2097" t="n">
        <v>11.75</v>
      </c>
      <c r="I2097" t="n">
        <v>12.05000019073486</v>
      </c>
      <c r="J2097" t="n">
        <v>1.010726796383682</v>
      </c>
      <c r="K2097" t="n">
        <v>11.87603985750826</v>
      </c>
      <c r="L2097" t="n">
        <v>12.28033019050006</v>
      </c>
      <c r="M2097" t="n">
        <v>-3.434437165797399</v>
      </c>
      <c r="N2097" t="n">
        <v>-1.646561019983106</v>
      </c>
      <c r="O2097" t="n">
        <v>-3.079119700977317</v>
      </c>
      <c r="P2097" t="n">
        <v>3.434437165797399</v>
      </c>
      <c r="Q2097" t="n">
        <v>3.404252072598069</v>
      </c>
      <c r="R2097" t="n">
        <v>3035137</v>
      </c>
      <c r="S2097" t="n">
        <v>7468200</v>
      </c>
      <c r="T2097" t="inlineStr">
        <is>
          <t>否</t>
        </is>
      </c>
      <c r="U2097" t="inlineStr">
        <is>
          <t>约0.5–1.5小时</t>
        </is>
      </c>
      <c r="V2097" t="inlineStr">
        <is>
          <t>1 ADR = 1普通股</t>
        </is>
      </c>
    </row>
    <row r="2098">
      <c r="A2098" s="4" t="n">
        <v>45728</v>
      </c>
      <c r="B2098" t="n">
        <v>11.84466430004686</v>
      </c>
      <c r="C2098" t="n">
        <v>12.05571488197893</v>
      </c>
      <c r="D2098" t="n">
        <v>11.70066624674946</v>
      </c>
      <c r="E2098" t="n">
        <v>11.84026741292328</v>
      </c>
      <c r="F2098" t="n">
        <v>11.72000026702881</v>
      </c>
      <c r="G2098" t="n">
        <v>11.97999954223633</v>
      </c>
      <c r="H2098" t="n">
        <v>11.67000007629394</v>
      </c>
      <c r="I2098" t="n">
        <v>11.93000030517578</v>
      </c>
      <c r="J2098" t="n">
        <v>1.010726796383682</v>
      </c>
      <c r="K2098" t="n">
        <v>11.7951817909099</v>
      </c>
      <c r="L2098" t="n">
        <v>12.1085065580025</v>
      </c>
      <c r="M2098" t="n">
        <v>-0.8013063794682251</v>
      </c>
      <c r="N2098" t="n">
        <v>-0.4359883340747217</v>
      </c>
      <c r="O2098" t="n">
        <v>-1.805474375219907</v>
      </c>
      <c r="P2098" t="n">
        <v>1.805474375219907</v>
      </c>
      <c r="Q2098" t="n">
        <v>2.656379296621481</v>
      </c>
      <c r="R2098" t="n">
        <v>2263971</v>
      </c>
      <c r="S2098" t="n">
        <v>5927000</v>
      </c>
      <c r="T2098" t="inlineStr">
        <is>
          <t>否</t>
        </is>
      </c>
      <c r="U2098" t="inlineStr">
        <is>
          <t>约0.5–1.5小时</t>
        </is>
      </c>
      <c r="V2098" t="inlineStr">
        <is>
          <t>1 ADR = 1普通股</t>
        </is>
      </c>
    </row>
    <row r="2099">
      <c r="A2099" s="4" t="n">
        <v>45729</v>
      </c>
      <c r="B2099" t="n">
        <v>11.96943430937827</v>
      </c>
      <c r="C2099" t="n">
        <v>12.1979689630866</v>
      </c>
      <c r="D2099" t="n">
        <v>11.62472332812846</v>
      </c>
      <c r="E2099" t="n">
        <v>12.17287923976779</v>
      </c>
      <c r="F2099" t="n">
        <v>11.88000011444092</v>
      </c>
      <c r="G2099" t="n">
        <v>12.42000007629394</v>
      </c>
      <c r="H2099" t="n">
        <v>11.85000038146973</v>
      </c>
      <c r="I2099" t="n">
        <v>12.21000003814697</v>
      </c>
      <c r="J2099" t="n">
        <v>1.00924916487808</v>
      </c>
      <c r="K2099" t="n">
        <v>11.95960298880326</v>
      </c>
      <c r="L2099" t="n">
        <v>12.53487470478536</v>
      </c>
      <c r="M2099" t="n">
        <v>-2.800090111589126</v>
      </c>
      <c r="N2099" t="n">
        <v>-2.687747182428046</v>
      </c>
      <c r="O2099" t="n">
        <v>-1.217673665107066</v>
      </c>
      <c r="P2099" t="n">
        <v>2.800090111589126</v>
      </c>
      <c r="Q2099" t="n">
        <v>4.810123852110149</v>
      </c>
      <c r="R2099" t="n">
        <v>3044066</v>
      </c>
      <c r="S2099" t="n">
        <v>7916700</v>
      </c>
      <c r="T2099" t="inlineStr">
        <is>
          <t>否</t>
        </is>
      </c>
      <c r="U2099" t="inlineStr">
        <is>
          <t>约0.5–1.5小时</t>
        </is>
      </c>
      <c r="V2099" t="inlineStr">
        <is>
          <t>1 ADR = 1普通股</t>
        </is>
      </c>
    </row>
    <row r="2100">
      <c r="A2100" s="4" t="n">
        <v>45730</v>
      </c>
      <c r="B2100" t="n">
        <v>12.28521359339356</v>
      </c>
      <c r="C2100" t="n">
        <v>12.45321183718741</v>
      </c>
      <c r="D2100" t="n">
        <v>11.9596143912524</v>
      </c>
      <c r="E2100" t="n">
        <v>12.07781511001289</v>
      </c>
      <c r="F2100" t="n">
        <v>12.35999965667725</v>
      </c>
      <c r="G2100" t="n">
        <v>12.39000034332275</v>
      </c>
      <c r="H2100" t="n">
        <v>12.01000022888184</v>
      </c>
      <c r="I2100" t="n">
        <v>12.10999965667725</v>
      </c>
      <c r="J2100" t="n">
        <v>1.00924916487808</v>
      </c>
      <c r="K2100" t="n">
        <v>12.12108270118455</v>
      </c>
      <c r="L2100" t="n">
        <v>12.50459749933762</v>
      </c>
      <c r="M2100" t="n">
        <v>-1.332127780271386</v>
      </c>
      <c r="N2100" t="n">
        <v>-0.4109341556410073</v>
      </c>
      <c r="O2100" t="n">
        <v>-1.179772926725409</v>
      </c>
      <c r="P2100" t="n">
        <v>1.332127780271386</v>
      </c>
      <c r="Q2100" t="n">
        <v>3.164030867602219</v>
      </c>
      <c r="R2100" t="n">
        <v>1620289</v>
      </c>
      <c r="S2100" t="n">
        <v>5614700</v>
      </c>
      <c r="T2100" t="inlineStr">
        <is>
          <t>否</t>
        </is>
      </c>
      <c r="U2100" t="inlineStr">
        <is>
          <t>约0.5–1.5小时</t>
        </is>
      </c>
      <c r="V2100" t="inlineStr">
        <is>
          <t>1 ADR = 1普通股</t>
        </is>
      </c>
    </row>
    <row r="2101">
      <c r="A2101" s="4" t="n">
        <v>45733</v>
      </c>
      <c r="B2101" t="n">
        <v>12.09048971533775</v>
      </c>
      <c r="C2101" t="n">
        <v>12.14489691905677</v>
      </c>
      <c r="D2101" t="n">
        <v>11.81790412902832</v>
      </c>
      <c r="E2101" t="n">
        <v>12.09378712162375</v>
      </c>
      <c r="F2101" t="n">
        <v>11.97999954223633</v>
      </c>
      <c r="G2101" t="n">
        <v>12.35999965667725</v>
      </c>
      <c r="H2101" t="n">
        <v>11.97999954223633</v>
      </c>
      <c r="I2101" t="n">
        <v>12.3100004196167</v>
      </c>
      <c r="J2101" t="n">
        <v>1.007622123089331</v>
      </c>
      <c r="K2101" t="n">
        <v>12.07131257335739</v>
      </c>
      <c r="L2101" t="n">
        <v>12.45420909544453</v>
      </c>
      <c r="M2101" t="n">
        <v>-2.099261723106771</v>
      </c>
      <c r="N2101" t="n">
        <v>-2.483595497853797</v>
      </c>
      <c r="O2101" t="n">
        <v>-2.499563985192066</v>
      </c>
      <c r="P2101" t="n">
        <v>2.499563985192066</v>
      </c>
      <c r="Q2101" t="n">
        <v>3.171954331894589</v>
      </c>
      <c r="R2101" t="n">
        <v>1342009</v>
      </c>
      <c r="S2101" t="n">
        <v>7017800</v>
      </c>
      <c r="T2101" t="inlineStr">
        <is>
          <t>否</t>
        </is>
      </c>
      <c r="U2101" t="inlineStr">
        <is>
          <t>约0.5–1.5小时</t>
        </is>
      </c>
      <c r="V2101" t="inlineStr">
        <is>
          <t>1 ADR = 1普通股</t>
        </is>
      </c>
    </row>
    <row r="2102">
      <c r="A2102" s="4" t="n">
        <v>45734</v>
      </c>
      <c r="B2102" t="n">
        <v>12.34018756952137</v>
      </c>
      <c r="C2102" t="n">
        <v>12.72469464689493</v>
      </c>
      <c r="D2102" t="n">
        <v>12.28873554334044</v>
      </c>
      <c r="E2102" t="n">
        <v>12.4724137443304</v>
      </c>
      <c r="F2102" t="n">
        <v>12.72000026702881</v>
      </c>
      <c r="G2102" t="n">
        <v>12.76000022888184</v>
      </c>
      <c r="H2102" t="n">
        <v>12.39000034332275</v>
      </c>
      <c r="I2102" t="n">
        <v>12.44999980926514</v>
      </c>
      <c r="J2102" t="n">
        <v>1.007457478294188</v>
      </c>
      <c r="K2102" t="n">
        <v>12.48239850194807</v>
      </c>
      <c r="L2102" t="n">
        <v>12.85515765362256</v>
      </c>
      <c r="M2102" t="n">
        <v>-1.551488350395169</v>
      </c>
      <c r="N2102" t="n">
        <v>-1.014868975106398</v>
      </c>
      <c r="O2102" t="n">
        <v>-0.5615286321251634</v>
      </c>
      <c r="P2102" t="n">
        <v>1.551488350395169</v>
      </c>
      <c r="Q2102" t="n">
        <v>2.986278251061414</v>
      </c>
      <c r="R2102" t="n">
        <v>2196086</v>
      </c>
      <c r="S2102" t="n">
        <v>7492800</v>
      </c>
      <c r="T2102" t="inlineStr">
        <is>
          <t>否</t>
        </is>
      </c>
      <c r="U2102" t="inlineStr">
        <is>
          <t>约0.5–1.5小时</t>
        </is>
      </c>
      <c r="V2102" t="inlineStr">
        <is>
          <t>1 ADR = 1普通股</t>
        </is>
      </c>
    </row>
    <row r="2103">
      <c r="A2103" s="4" t="n">
        <v>45735</v>
      </c>
      <c r="B2103" t="n">
        <v>12.46845571417362</v>
      </c>
      <c r="C2103" t="n">
        <v>12.63691104054451</v>
      </c>
      <c r="D2103" t="n">
        <v>12.20279337979853</v>
      </c>
      <c r="E2103" t="n">
        <v>12.50048984181136</v>
      </c>
      <c r="F2103" t="n">
        <v>12.53999996185303</v>
      </c>
      <c r="G2103" t="n">
        <v>12.67000007629394</v>
      </c>
      <c r="H2103" t="n">
        <v>12.38000011444092</v>
      </c>
      <c r="I2103" t="n">
        <v>12.63000011444092</v>
      </c>
      <c r="J2103" t="n">
        <v>1.006998313234146</v>
      </c>
      <c r="K2103" t="n">
        <v>12.46663923308054</v>
      </c>
      <c r="L2103" t="n">
        <v>12.7586687055045</v>
      </c>
      <c r="M2103" t="n">
        <v>-2.116415245111813</v>
      </c>
      <c r="N2103" t="n">
        <v>-0.9543132420035459</v>
      </c>
      <c r="O2103" t="n">
        <v>-1.713259224962438</v>
      </c>
      <c r="P2103" t="n">
        <v>2.116415245111813</v>
      </c>
      <c r="Q2103" t="n">
        <v>2.3424875538955</v>
      </c>
      <c r="R2103" t="n">
        <v>2499923</v>
      </c>
      <c r="S2103" t="n">
        <v>6805200</v>
      </c>
      <c r="T2103" t="inlineStr">
        <is>
          <t>否</t>
        </is>
      </c>
      <c r="U2103" t="inlineStr">
        <is>
          <t>约0.5–1.5小时</t>
        </is>
      </c>
      <c r="V2103" t="inlineStr">
        <is>
          <t>1 ADR = 1普通股</t>
        </is>
      </c>
    </row>
    <row r="2104">
      <c r="A2104" s="4" t="n">
        <v>45736</v>
      </c>
      <c r="B2104" t="n">
        <v>12.53238965760917</v>
      </c>
      <c r="C2104" t="n">
        <v>13.10975363910198</v>
      </c>
      <c r="D2104" t="n">
        <v>12.55559471715242</v>
      </c>
      <c r="E2104" t="n">
        <v>13.10975363910198</v>
      </c>
      <c r="F2104" t="n">
        <v>12.73999977111816</v>
      </c>
      <c r="G2104" t="n">
        <v>13.02000045776367</v>
      </c>
      <c r="H2104" t="n">
        <v>12.68000030517578</v>
      </c>
      <c r="I2104" t="n">
        <v>12.85000038146973</v>
      </c>
      <c r="J2104" t="n">
        <v>1.006998313234146</v>
      </c>
      <c r="K2104" t="n">
        <v>12.76873891912046</v>
      </c>
      <c r="L2104" t="n">
        <v>13.11111849927582</v>
      </c>
      <c r="M2104" t="n">
        <v>-1.669265879098503</v>
      </c>
      <c r="N2104" t="n">
        <v>-0.0104099446124106</v>
      </c>
      <c r="O2104" t="n">
        <v>1.312410089115246</v>
      </c>
      <c r="P2104" t="n">
        <v>1.669265879098503</v>
      </c>
      <c r="Q2104" t="n">
        <v>2.681389151458524</v>
      </c>
      <c r="R2104" t="n">
        <v>8587980</v>
      </c>
      <c r="S2104" t="n">
        <v>7460200</v>
      </c>
      <c r="T2104" t="inlineStr">
        <is>
          <t>否</t>
        </is>
      </c>
      <c r="U2104" t="inlineStr">
        <is>
          <t>约0.5–1.5小时</t>
        </is>
      </c>
      <c r="V2104" t="inlineStr">
        <is>
          <t>1 ADR = 1普通股</t>
        </is>
      </c>
    </row>
    <row r="2105">
      <c r="A2105" s="4" t="n">
        <v>45740</v>
      </c>
      <c r="B2105" t="n">
        <v>12.64426718503237</v>
      </c>
      <c r="C2105" t="n">
        <v>13.01777290552854</v>
      </c>
      <c r="D2105" t="n">
        <v>12.46849978715181</v>
      </c>
      <c r="E2105" t="n">
        <v>12.68820903450251</v>
      </c>
      <c r="F2105" t="n">
        <v>12.72000026702881</v>
      </c>
      <c r="G2105" t="n">
        <v>12.85000038146973</v>
      </c>
      <c r="H2105" t="n">
        <v>12.60000038146973</v>
      </c>
      <c r="I2105" t="n">
        <v>12.65999984741211</v>
      </c>
      <c r="J2105" t="n">
        <v>1.006998313234146</v>
      </c>
      <c r="K2105" t="n">
        <v>12.68817913088961</v>
      </c>
      <c r="L2105" t="n">
        <v>12.93992870919815</v>
      </c>
      <c r="M2105" t="n">
        <v>-1.731370131770771</v>
      </c>
      <c r="N2105" t="n">
        <v>0.6015813385051194</v>
      </c>
      <c r="O2105" t="n">
        <v>-0.4736948726124956</v>
      </c>
      <c r="P2105" t="n">
        <v>1.731370131770771</v>
      </c>
      <c r="Q2105" t="n">
        <v>1.984126924056806</v>
      </c>
      <c r="R2105" t="n">
        <v>2046333</v>
      </c>
      <c r="S2105" t="n">
        <v>3715400</v>
      </c>
      <c r="T2105" t="inlineStr">
        <is>
          <t>否</t>
        </is>
      </c>
      <c r="U2105" t="inlineStr">
        <is>
          <t>约0.5–1.5小时</t>
        </is>
      </c>
      <c r="V2105" t="inlineStr">
        <is>
          <t>1 ADR = 1普通股</t>
        </is>
      </c>
    </row>
    <row r="2106">
      <c r="A2106" s="4" t="n">
        <v>45741</v>
      </c>
      <c r="B2106" t="n">
        <v>12.8262398474291</v>
      </c>
      <c r="C2106" t="n">
        <v>13.04550118077546</v>
      </c>
      <c r="D2106" t="n">
        <v>12.46336234074086</v>
      </c>
      <c r="E2106" t="n">
        <v>12.85693643409759</v>
      </c>
      <c r="F2106" t="n">
        <v>12.80000019073486</v>
      </c>
      <c r="G2106" t="n">
        <v>13.11999988555908</v>
      </c>
      <c r="H2106" t="n">
        <v>12.63000011444092</v>
      </c>
      <c r="I2106" t="n">
        <v>12.64000034332275</v>
      </c>
      <c r="J2106" t="n">
        <v>1.004731564343878</v>
      </c>
      <c r="K2106" t="n">
        <v>12.68975977264559</v>
      </c>
      <c r="L2106" t="n">
        <v>13.18207800920928</v>
      </c>
      <c r="M2106" t="n">
        <v>-1.784095490859916</v>
      </c>
      <c r="N2106" t="n">
        <v>-1.036079655562661</v>
      </c>
      <c r="O2106" t="n">
        <v>1.237255904016066</v>
      </c>
      <c r="P2106" t="n">
        <v>1.784095490859916</v>
      </c>
      <c r="Q2106" t="n">
        <v>3.879649775758165</v>
      </c>
      <c r="R2106" t="n">
        <v>934224</v>
      </c>
      <c r="S2106" t="n">
        <v>3024800</v>
      </c>
      <c r="T2106" t="inlineStr">
        <is>
          <t>否</t>
        </is>
      </c>
      <c r="U2106" t="inlineStr">
        <is>
          <t>约0.5–1.5小时</t>
        </is>
      </c>
      <c r="V2106" t="inlineStr">
        <is>
          <t>1 ADR = 1普通股</t>
        </is>
      </c>
    </row>
    <row r="2107">
      <c r="A2107" s="4" t="n">
        <v>45742</v>
      </c>
      <c r="B2107" t="n">
        <v>12.73028018105775</v>
      </c>
      <c r="C2107" t="n">
        <v>12.77680298149586</v>
      </c>
      <c r="D2107" t="n">
        <v>12.56115611828864</v>
      </c>
      <c r="E2107" t="n">
        <v>12.68211539942771</v>
      </c>
      <c r="F2107" t="n">
        <v>12.63000011444092</v>
      </c>
      <c r="G2107" t="n">
        <v>12.75</v>
      </c>
      <c r="H2107" t="n">
        <v>12.5</v>
      </c>
      <c r="I2107" t="n">
        <v>12.5600004196167</v>
      </c>
      <c r="J2107" t="n">
        <v>1.004731564343878</v>
      </c>
      <c r="K2107" t="n">
        <v>12.55914455429848</v>
      </c>
      <c r="L2107" t="n">
        <v>12.81032744538445</v>
      </c>
      <c r="M2107" t="n">
        <v>0.016016727743362</v>
      </c>
      <c r="N2107" t="n">
        <v>-0.2616987273082571</v>
      </c>
      <c r="O2107" t="n">
        <v>0.4967461706342879</v>
      </c>
      <c r="P2107" t="n">
        <v>0.4967461706342879</v>
      </c>
      <c r="Q2107" t="n">
        <v>2.000000000000002</v>
      </c>
      <c r="R2107" t="n">
        <v>918297</v>
      </c>
      <c r="S2107" t="n">
        <v>3768400</v>
      </c>
      <c r="T2107" t="inlineStr">
        <is>
          <t>否</t>
        </is>
      </c>
      <c r="U2107" t="inlineStr">
        <is>
          <t>约0.5–1.5小时</t>
        </is>
      </c>
      <c r="V2107" t="inlineStr">
        <is>
          <t>1 ADR = 1普通股</t>
        </is>
      </c>
    </row>
    <row r="2108">
      <c r="A2108" s="4" t="n">
        <v>45743</v>
      </c>
      <c r="B2108" t="n">
        <v>12.59742942377925</v>
      </c>
      <c r="C2108" t="n">
        <v>12.87658167257905</v>
      </c>
      <c r="D2108" t="n">
        <v>12.5815560606122</v>
      </c>
      <c r="E2108" t="n">
        <v>12.85961359471083</v>
      </c>
      <c r="F2108" t="n">
        <v>12.69999980926514</v>
      </c>
      <c r="G2108" t="n">
        <v>12.93000030517578</v>
      </c>
      <c r="H2108" t="n">
        <v>12.5600004196167</v>
      </c>
      <c r="I2108" t="n">
        <v>12.84000015258789</v>
      </c>
      <c r="J2108" t="n">
        <v>1.004731564343878</v>
      </c>
      <c r="K2108" t="n">
        <v>12.61942886976125</v>
      </c>
      <c r="L2108" t="n">
        <v>12.99117943358609</v>
      </c>
      <c r="M2108" t="n">
        <v>-0.300115080800567</v>
      </c>
      <c r="N2108" t="n">
        <v>-0.8821197612802312</v>
      </c>
      <c r="O2108" t="n">
        <v>-0.3188948999561902</v>
      </c>
      <c r="P2108" t="n">
        <v>0.8821197612802312</v>
      </c>
      <c r="Q2108" t="n">
        <v>2.94585886303953</v>
      </c>
      <c r="R2108" t="n">
        <v>1004132</v>
      </c>
      <c r="S2108" t="n">
        <v>3675800</v>
      </c>
      <c r="T2108" t="inlineStr">
        <is>
          <t>否</t>
        </is>
      </c>
      <c r="U2108" t="inlineStr">
        <is>
          <t>约0.5–1.5小时</t>
        </is>
      </c>
      <c r="V2108" t="inlineStr">
        <is>
          <t>1 ADR = 1普通股</t>
        </is>
      </c>
    </row>
    <row r="2109">
      <c r="A2109" s="4" t="n">
        <v>45744</v>
      </c>
      <c r="B2109" t="n">
        <v>13.03133372157812</v>
      </c>
      <c r="C2109" t="n">
        <v>14.34743031561375</v>
      </c>
      <c r="D2109" t="n">
        <v>12.87094131529331</v>
      </c>
      <c r="E2109" t="n">
        <v>14.20516444839537</v>
      </c>
      <c r="F2109" t="n">
        <v>13.47999954223633</v>
      </c>
      <c r="G2109" t="n">
        <v>14.38000011444092</v>
      </c>
      <c r="H2109" t="n">
        <v>13.44999980926514</v>
      </c>
      <c r="I2109" t="n">
        <v>14.0600004196167</v>
      </c>
      <c r="J2109" t="n">
        <v>1.004486895512864</v>
      </c>
      <c r="K2109" t="n">
        <v>13.51034855305735</v>
      </c>
      <c r="L2109" t="n">
        <v>14.44452167242939</v>
      </c>
      <c r="M2109" t="n">
        <v>-4.73272199642355</v>
      </c>
      <c r="N2109" t="n">
        <v>-0.6721673380224003</v>
      </c>
      <c r="O2109" t="n">
        <v>0.5811638829009702</v>
      </c>
      <c r="P2109" t="n">
        <v>4.73272199642355</v>
      </c>
      <c r="Q2109" t="n">
        <v>6.914500508283594</v>
      </c>
      <c r="R2109" t="n">
        <v>2515563</v>
      </c>
      <c r="S2109" t="n">
        <v>10586900</v>
      </c>
      <c r="T2109" t="inlineStr">
        <is>
          <t>否</t>
        </is>
      </c>
      <c r="U2109" t="inlineStr">
        <is>
          <t>约0.5–1.5小时</t>
        </is>
      </c>
      <c r="V2109" t="inlineStr">
        <is>
          <t>1 ADR = 1普通股</t>
        </is>
      </c>
    </row>
    <row r="2110">
      <c r="A2110" s="4" t="n">
        <v>45747</v>
      </c>
      <c r="B2110" t="n">
        <v>14.31037889420986</v>
      </c>
      <c r="C2110" t="n">
        <v>14.63809749484062</v>
      </c>
      <c r="D2110" t="n">
        <v>13.98539128191769</v>
      </c>
      <c r="E2110" t="n">
        <v>14.55562164701522</v>
      </c>
      <c r="F2110" t="n">
        <v>14.3100004196167</v>
      </c>
      <c r="G2110" t="n">
        <v>14.78999996185303</v>
      </c>
      <c r="H2110" t="n">
        <v>13.97999954223633</v>
      </c>
      <c r="I2110" t="n">
        <v>14.77000045776367</v>
      </c>
      <c r="J2110" t="n">
        <v>1.004486895512864</v>
      </c>
      <c r="K2110" t="n">
        <v>14.04272633945223</v>
      </c>
      <c r="L2110" t="n">
        <v>14.85636114631713</v>
      </c>
      <c r="M2110" t="n">
        <v>-0.4082900723732963</v>
      </c>
      <c r="N2110" t="n">
        <v>-1.469159569607037</v>
      </c>
      <c r="O2110" t="n">
        <v>-1.89164947431053</v>
      </c>
      <c r="P2110" t="n">
        <v>1.89164947431053</v>
      </c>
      <c r="Q2110" t="n">
        <v>5.793994607578701</v>
      </c>
      <c r="R2110" t="n">
        <v>3453380</v>
      </c>
      <c r="S2110" t="n">
        <v>9134100</v>
      </c>
      <c r="T2110" t="inlineStr">
        <is>
          <t>否</t>
        </is>
      </c>
      <c r="U2110" t="inlineStr">
        <is>
          <t>约0.5–1.5小时</t>
        </is>
      </c>
      <c r="V2110" t="inlineStr">
        <is>
          <t>1 ADR = 1普通股</t>
        </is>
      </c>
    </row>
    <row r="2111">
      <c r="A2111" s="4" t="n">
        <v>45748</v>
      </c>
      <c r="B2111" t="n">
        <v>14.47453378528356</v>
      </c>
      <c r="C2111" t="n">
        <v>14.96971805259585</v>
      </c>
      <c r="D2111" t="n">
        <v>14.30081340298056</v>
      </c>
      <c r="E2111" t="n">
        <v>14.79166819036007</v>
      </c>
      <c r="F2111" t="n">
        <v>14.89999961853027</v>
      </c>
      <c r="G2111" t="n">
        <v>15.17000007629394</v>
      </c>
      <c r="H2111" t="n">
        <v>14.80000019073486</v>
      </c>
      <c r="I2111" t="n">
        <v>15.10000038146973</v>
      </c>
      <c r="J2111" t="n">
        <v>1.003774732412233</v>
      </c>
      <c r="K2111" t="n">
        <v>14.85586623115588</v>
      </c>
      <c r="L2111" t="n">
        <v>15.22726276727551</v>
      </c>
      <c r="M2111" t="n">
        <v>-3.736253541454604</v>
      </c>
      <c r="N2111" t="n">
        <v>-1.69133953104913</v>
      </c>
      <c r="O2111" t="n">
        <v>-2.410309954988799</v>
      </c>
      <c r="P2111" t="n">
        <v>3.736253541454604</v>
      </c>
      <c r="Q2111" t="n">
        <v>2.499999194531832</v>
      </c>
      <c r="R2111" t="n">
        <v>3287265</v>
      </c>
      <c r="S2111" t="n">
        <v>7118200</v>
      </c>
      <c r="T2111" t="inlineStr">
        <is>
          <t>否</t>
        </is>
      </c>
      <c r="U2111" t="inlineStr">
        <is>
          <t>约0.5–1.5小时</t>
        </is>
      </c>
      <c r="V2111" t="inlineStr">
        <is>
          <t>1 ADR = 1普通股</t>
        </is>
      </c>
    </row>
    <row r="2112">
      <c r="A2112" s="4" t="n">
        <v>45749</v>
      </c>
      <c r="B2112" t="n">
        <v>14.59610203921795</v>
      </c>
      <c r="C2112" t="n">
        <v>14.78032827377319</v>
      </c>
      <c r="D2112" t="n">
        <v>14.36859055757523</v>
      </c>
      <c r="E2112" t="n">
        <v>14.74337745308876</v>
      </c>
      <c r="F2112" t="n">
        <v>14.89000034332275</v>
      </c>
      <c r="G2112" t="n">
        <v>15.22000026702881</v>
      </c>
      <c r="H2112" t="n">
        <v>14.68000030517578</v>
      </c>
      <c r="I2112" t="n">
        <v>15.11999988555908</v>
      </c>
      <c r="J2112" t="n">
        <v>1.003440123698049</v>
      </c>
      <c r="K2112" t="n">
        <v>14.73050132211298</v>
      </c>
      <c r="L2112" t="n">
        <v>15.27235895063172</v>
      </c>
      <c r="M2112" t="n">
        <v>-2.456880160585329</v>
      </c>
      <c r="N2112" t="n">
        <v>-3.221707127556594</v>
      </c>
      <c r="O2112" t="n">
        <v>-2.825182514976643</v>
      </c>
      <c r="P2112" t="n">
        <v>3.221707127556594</v>
      </c>
      <c r="Q2112" t="n">
        <v>3.678473778114544</v>
      </c>
      <c r="R2112" t="n">
        <v>3823043</v>
      </c>
      <c r="S2112" t="n">
        <v>7773500</v>
      </c>
      <c r="T2112" t="inlineStr">
        <is>
          <t>否</t>
        </is>
      </c>
      <c r="U2112" t="inlineStr">
        <is>
          <t>约0.5–1.5小时</t>
        </is>
      </c>
      <c r="V2112" t="inlineStr">
        <is>
          <t>1 ADR = 1普通股</t>
        </is>
      </c>
    </row>
    <row r="2113">
      <c r="A2113" s="4" t="n">
        <v>45750</v>
      </c>
      <c r="B2113" t="n">
        <v>14.82195066846907</v>
      </c>
      <c r="C2113" t="n">
        <v>14.89185797855258</v>
      </c>
      <c r="D2113" t="n">
        <v>13.82136894017458</v>
      </c>
      <c r="E2113" t="n">
        <v>14.77232181474567</v>
      </c>
      <c r="F2113" t="n">
        <v>13.96000003814697</v>
      </c>
      <c r="G2113" t="n">
        <v>14.96000003814697</v>
      </c>
      <c r="H2113" t="n">
        <v>13.93000030517578</v>
      </c>
      <c r="I2113" t="n">
        <v>14.64999961853027</v>
      </c>
      <c r="J2113" t="n">
        <v>1.002228213857061</v>
      </c>
      <c r="K2113" t="n">
        <v>13.96103932488464</v>
      </c>
      <c r="L2113" t="n">
        <v>14.99333411753361</v>
      </c>
      <c r="M2113" t="n">
        <v>-1.000429706269124</v>
      </c>
      <c r="N2113" t="n">
        <v>-0.6768083615395382</v>
      </c>
      <c r="O2113" t="n">
        <v>0.6107814809679812</v>
      </c>
      <c r="P2113" t="n">
        <v>1.000429706269124</v>
      </c>
      <c r="Q2113" t="n">
        <v>7.394111345342091</v>
      </c>
      <c r="R2113" t="n">
        <v>5360842</v>
      </c>
      <c r="S2113" t="n">
        <v>9796400</v>
      </c>
      <c r="T2113" t="inlineStr">
        <is>
          <t>否</t>
        </is>
      </c>
      <c r="U2113" t="inlineStr">
        <is>
          <t>约0.5–1.5小时</t>
        </is>
      </c>
      <c r="V2113" t="inlineStr">
        <is>
          <t>1 ADR = 1普通股</t>
        </is>
      </c>
    </row>
    <row r="2114">
      <c r="A2114" s="4" t="n">
        <v>45751</v>
      </c>
      <c r="B2114" t="n">
        <v>14.22320256225765</v>
      </c>
      <c r="C2114" t="n">
        <v>14.5055000205338</v>
      </c>
      <c r="D2114" t="n">
        <v>13.18153027765453</v>
      </c>
      <c r="E2114" t="n">
        <v>13.44781842827797</v>
      </c>
      <c r="F2114" t="n">
        <v>13.97000026702881</v>
      </c>
      <c r="G2114" t="n">
        <v>14.10999965667725</v>
      </c>
      <c r="H2114" t="n">
        <v>12.89999961853027</v>
      </c>
      <c r="I2114" t="n">
        <v>13</v>
      </c>
      <c r="J2114" t="n">
        <v>1.002228213857061</v>
      </c>
      <c r="K2114" t="n">
        <v>12.92874357643637</v>
      </c>
      <c r="L2114" t="n">
        <v>14.14143975343538</v>
      </c>
      <c r="M2114" t="n">
        <v>1.955230218030524</v>
      </c>
      <c r="N2114" t="n">
        <v>2.574421511854741</v>
      </c>
      <c r="O2114" t="n">
        <v>3.214772554141199</v>
      </c>
      <c r="P2114" t="n">
        <v>3.214772554141199</v>
      </c>
      <c r="Q2114" t="n">
        <v>9.379845534327467</v>
      </c>
      <c r="R2114" t="n">
        <v>4310219</v>
      </c>
      <c r="S2114" t="n">
        <v>9648500</v>
      </c>
      <c r="T2114" t="inlineStr">
        <is>
          <t>否</t>
        </is>
      </c>
      <c r="U2114" t="inlineStr">
        <is>
          <t>约0.5–1.5小时</t>
        </is>
      </c>
      <c r="V2114" t="inlineStr">
        <is>
          <t>1 ADR = 1普通股</t>
        </is>
      </c>
    </row>
    <row r="2115">
      <c r="A2115" s="4" t="n">
        <v>45754</v>
      </c>
      <c r="B2115" t="n">
        <v>12.49891439471394</v>
      </c>
      <c r="C2115" t="n">
        <v>13.73832402829081</v>
      </c>
      <c r="D2115" t="n">
        <v>12.37671187721193</v>
      </c>
      <c r="E2115" t="n">
        <v>13.22548250086606</v>
      </c>
      <c r="F2115" t="n">
        <v>13.02999973297119</v>
      </c>
      <c r="G2115" t="n">
        <v>14</v>
      </c>
      <c r="H2115" t="n">
        <v>12.56999969482422</v>
      </c>
      <c r="I2115" t="n">
        <v>12.96000003814697</v>
      </c>
      <c r="J2115" t="n">
        <v>1.003774732412233</v>
      </c>
      <c r="K2115" t="n">
        <v>12.61744808009403</v>
      </c>
      <c r="L2115" t="n">
        <v>14.05284625377126</v>
      </c>
      <c r="M2115" t="n">
        <v>-1.907962698589594</v>
      </c>
      <c r="N2115" t="n">
        <v>-2.238138949225666</v>
      </c>
      <c r="O2115" t="n">
        <v>1.664718677782373</v>
      </c>
      <c r="P2115" t="n">
        <v>2.238138949225666</v>
      </c>
      <c r="Q2115" t="n">
        <v>11.37629546454637</v>
      </c>
      <c r="R2115" t="n">
        <v>3936340</v>
      </c>
      <c r="S2115" t="n">
        <v>7098200</v>
      </c>
      <c r="T2115" t="inlineStr">
        <is>
          <t>否</t>
        </is>
      </c>
      <c r="U2115" t="inlineStr">
        <is>
          <t>约0.5–1.5小时</t>
        </is>
      </c>
      <c r="V2115" t="inlineStr">
        <is>
          <t>1 ADR = 1普通股</t>
        </is>
      </c>
    </row>
    <row r="2116">
      <c r="A2116" s="4" t="n">
        <v>45755</v>
      </c>
      <c r="B2116" t="n">
        <v>13.18465279228986</v>
      </c>
      <c r="C2116" t="n">
        <v>13.64826668702066</v>
      </c>
      <c r="D2116" t="n">
        <v>12.73419824391604</v>
      </c>
      <c r="E2116" t="n">
        <v>13.43063134342432</v>
      </c>
      <c r="F2116" t="n">
        <v>13.75</v>
      </c>
      <c r="G2116" t="n">
        <v>13.77999973297119</v>
      </c>
      <c r="H2116" t="n">
        <v>12.80000019073486</v>
      </c>
      <c r="I2116" t="n">
        <v>12.97000026702881</v>
      </c>
      <c r="J2116" t="n">
        <v>1.003774732412233</v>
      </c>
      <c r="K2116" t="n">
        <v>12.84831676633142</v>
      </c>
      <c r="L2116" t="n">
        <v>13.8320155446038</v>
      </c>
      <c r="M2116" t="n">
        <v>-0.8881982324285831</v>
      </c>
      <c r="N2116" t="n">
        <v>-1.328431543404574</v>
      </c>
      <c r="O2116" t="n">
        <v>3.162102364035579</v>
      </c>
      <c r="P2116" t="n">
        <v>3.162102364035579</v>
      </c>
      <c r="Q2116" t="n">
        <v>7.656246309634351</v>
      </c>
      <c r="R2116" t="n">
        <v>4532028</v>
      </c>
      <c r="S2116" t="n">
        <v>6418000</v>
      </c>
      <c r="T2116" t="inlineStr">
        <is>
          <t>否</t>
        </is>
      </c>
      <c r="U2116" t="inlineStr">
        <is>
          <t>约0.5–1.5小时</t>
        </is>
      </c>
      <c r="V2116" t="inlineStr">
        <is>
          <t>1 ADR = 1普通股</t>
        </is>
      </c>
    </row>
    <row r="2117">
      <c r="A2117" s="4" t="n">
        <v>45756</v>
      </c>
      <c r="B2117" t="n">
        <v>13.86240228228271</v>
      </c>
      <c r="C2117" t="n">
        <v>14.9338923137635</v>
      </c>
      <c r="D2117" t="n">
        <v>13.75679869744927</v>
      </c>
      <c r="E2117" t="n">
        <v>14.41669231779873</v>
      </c>
      <c r="F2117" t="n">
        <v>14.51000022888184</v>
      </c>
      <c r="G2117" t="n">
        <v>14.96000003814697</v>
      </c>
      <c r="H2117" t="n">
        <v>14</v>
      </c>
      <c r="I2117" t="n">
        <v>14.6899995803833</v>
      </c>
      <c r="J2117" t="n">
        <v>1.003774732412233</v>
      </c>
      <c r="K2117" t="n">
        <v>14.05284625377126</v>
      </c>
      <c r="L2117" t="n">
        <v>15.01647003517797</v>
      </c>
      <c r="M2117" t="n">
        <v>-2.106673274409065</v>
      </c>
      <c r="N2117" t="n">
        <v>-0.549914335533086</v>
      </c>
      <c r="O2117" t="n">
        <v>-2.229556041111957</v>
      </c>
      <c r="P2117" t="n">
        <v>2.229556041111957</v>
      </c>
      <c r="Q2117" t="n">
        <v>6.857143129621224</v>
      </c>
      <c r="R2117" t="n">
        <v>6084961</v>
      </c>
      <c r="S2117" t="n">
        <v>11549500</v>
      </c>
      <c r="T2117" t="inlineStr">
        <is>
          <t>否</t>
        </is>
      </c>
      <c r="U2117" t="inlineStr">
        <is>
          <t>约0.5–1.5小时</t>
        </is>
      </c>
      <c r="V2117" t="inlineStr">
        <is>
          <t>1 ADR = 1普通股</t>
        </is>
      </c>
    </row>
    <row r="2118">
      <c r="A2118" s="4" t="n">
        <v>45757</v>
      </c>
      <c r="B2118" t="n">
        <v>14.7173762595281</v>
      </c>
      <c r="C2118" t="n">
        <v>15.98132889829576</v>
      </c>
      <c r="D2118" t="n">
        <v>14.27347896657884</v>
      </c>
      <c r="E2118" t="n">
        <v>15.82840243205428</v>
      </c>
      <c r="F2118" t="n">
        <v>15.43000030517578</v>
      </c>
      <c r="G2118" t="n">
        <v>16.47999954223633</v>
      </c>
      <c r="H2118" t="n">
        <v>15.14000034332275</v>
      </c>
      <c r="I2118" t="n">
        <v>16.23999977111816</v>
      </c>
      <c r="J2118" t="n">
        <v>1.002228213857061</v>
      </c>
      <c r="K2118" t="n">
        <v>15.17373550188366</v>
      </c>
      <c r="L2118" t="n">
        <v>16.5167205055807</v>
      </c>
      <c r="M2118" t="n">
        <v>-5.932992144176108</v>
      </c>
      <c r="N2118" t="n">
        <v>-3.24151278762661</v>
      </c>
      <c r="O2118" t="n">
        <v>-2.75115762742385</v>
      </c>
      <c r="P2118" t="n">
        <v>5.932992144176108</v>
      </c>
      <c r="Q2118" t="n">
        <v>8.85072106028424</v>
      </c>
      <c r="R2118" t="n">
        <v>4252548</v>
      </c>
      <c r="S2118" t="n">
        <v>13118000</v>
      </c>
      <c r="T2118" t="inlineStr">
        <is>
          <t>否</t>
        </is>
      </c>
      <c r="U2118" t="inlineStr">
        <is>
          <t>约0.5–1.5小时</t>
        </is>
      </c>
      <c r="V2118" t="inlineStr">
        <is>
          <t>1 ADR = 1普通股</t>
        </is>
      </c>
    </row>
    <row r="2119">
      <c r="A2119" s="4" t="n">
        <v>45758</v>
      </c>
      <c r="B2119" t="n">
        <v>16.17017768882215</v>
      </c>
      <c r="C2119" t="n">
        <v>17.01435230951756</v>
      </c>
      <c r="D2119" t="n">
        <v>16.02289615925401</v>
      </c>
      <c r="E2119" t="n">
        <v>16.73415818009525</v>
      </c>
      <c r="F2119" t="n">
        <v>17</v>
      </c>
      <c r="G2119" t="n">
        <v>17.36000061035156</v>
      </c>
      <c r="H2119" t="n">
        <v>16.60000038146973</v>
      </c>
      <c r="I2119" t="n">
        <v>17.15999984741211</v>
      </c>
      <c r="J2119" t="n">
        <v>1.001827027472589</v>
      </c>
      <c r="K2119" t="n">
        <v>16.63032903821166</v>
      </c>
      <c r="L2119" t="n">
        <v>17.39171780839084</v>
      </c>
      <c r="M2119" t="n">
        <v>-3.65256079757621</v>
      </c>
      <c r="N2119" t="n">
        <v>-2.169800033733394</v>
      </c>
      <c r="O2119" t="n">
        <v>-2.659438699643302</v>
      </c>
      <c r="P2119" t="n">
        <v>3.65256079757621</v>
      </c>
      <c r="Q2119" t="n">
        <v>4.578314526608152</v>
      </c>
      <c r="R2119" t="n">
        <v>2772502</v>
      </c>
      <c r="S2119" t="n">
        <v>10439600</v>
      </c>
      <c r="T2119" t="inlineStr">
        <is>
          <t>否</t>
        </is>
      </c>
      <c r="U2119" t="inlineStr">
        <is>
          <t>约0.5–1.5小时</t>
        </is>
      </c>
      <c r="V2119" t="inlineStr">
        <is>
          <t>1 ADR = 1普通股</t>
        </is>
      </c>
    </row>
    <row r="2120">
      <c r="A2120" s="4" t="n">
        <v>45761</v>
      </c>
      <c r="B2120" t="n">
        <v>17.17837450817228</v>
      </c>
      <c r="C2120" t="n">
        <v>17.35377218730748</v>
      </c>
      <c r="D2120" t="n">
        <v>16.6357544977963</v>
      </c>
      <c r="E2120" t="n">
        <v>17.17042597286403</v>
      </c>
      <c r="F2120" t="n">
        <v>16.64999961853027</v>
      </c>
      <c r="G2120" t="n">
        <v>17.31999969482422</v>
      </c>
      <c r="H2120" t="n">
        <v>16.54000091552734</v>
      </c>
      <c r="I2120" t="n">
        <v>17.07999992370605</v>
      </c>
      <c r="J2120" t="n">
        <v>1.00180031609708</v>
      </c>
      <c r="K2120" t="n">
        <v>16.56977814542129</v>
      </c>
      <c r="L2120" t="n">
        <v>17.35118116907624</v>
      </c>
      <c r="M2120" t="n">
        <v>0.3981728167750775</v>
      </c>
      <c r="N2120" t="n">
        <v>0.0149328060492948</v>
      </c>
      <c r="O2120" t="n">
        <v>0.3487670190966296</v>
      </c>
      <c r="P2120" t="n">
        <v>0.3981728167750775</v>
      </c>
      <c r="Q2120" t="n">
        <v>4.715832745599369</v>
      </c>
      <c r="R2120" t="n">
        <v>2600660</v>
      </c>
      <c r="S2120" t="n">
        <v>7132900</v>
      </c>
      <c r="T2120" t="inlineStr">
        <is>
          <t>否</t>
        </is>
      </c>
      <c r="U2120" t="inlineStr">
        <is>
          <t>约0.5–1.5小时</t>
        </is>
      </c>
      <c r="V2120" t="inlineStr">
        <is>
          <t>1 ADR = 1普通股</t>
        </is>
      </c>
    </row>
    <row r="2121">
      <c r="A2121" s="4" t="n">
        <v>45762</v>
      </c>
      <c r="B2121" t="n">
        <v>17.03060932047665</v>
      </c>
      <c r="C2121" t="n">
        <v>17.59719256423414</v>
      </c>
      <c r="D2121" t="n">
        <v>16.99486937560141</v>
      </c>
      <c r="E2121" t="n">
        <v>17.39379023090005</v>
      </c>
      <c r="F2121" t="n">
        <v>17.54999923706055</v>
      </c>
      <c r="G2121" t="n">
        <v>17.63999938964844</v>
      </c>
      <c r="H2121" t="n">
        <v>17.03000068664551</v>
      </c>
      <c r="I2121" t="n">
        <v>17.35000038146973</v>
      </c>
      <c r="J2121" t="n">
        <v>1.00180031609708</v>
      </c>
      <c r="K2121" t="n">
        <v>17.06066007101496</v>
      </c>
      <c r="L2121" t="n">
        <v>17.67175696450211</v>
      </c>
      <c r="M2121" t="n">
        <v>-0.3856280773410714</v>
      </c>
      <c r="N2121" t="n">
        <v>-0.4219410691180925</v>
      </c>
      <c r="O2121" t="n">
        <v>0.0722294119686495</v>
      </c>
      <c r="P2121" t="n">
        <v>0.4219410691180925</v>
      </c>
      <c r="Q2121" t="n">
        <v>3.581906508560939</v>
      </c>
      <c r="R2121" t="n">
        <v>1472831</v>
      </c>
      <c r="S2121" t="n">
        <v>4352000</v>
      </c>
      <c r="T2121" t="inlineStr">
        <is>
          <t>否</t>
        </is>
      </c>
      <c r="U2121" t="inlineStr">
        <is>
          <t>约0.5–1.5小时</t>
        </is>
      </c>
      <c r="V2121" t="inlineStr">
        <is>
          <t>1 ADR = 1普通股</t>
        </is>
      </c>
    </row>
    <row r="2122">
      <c r="A2122" s="4" t="n">
        <v>45763</v>
      </c>
      <c r="B2122" t="n">
        <v>18.42360929399729</v>
      </c>
      <c r="C2122" t="n">
        <v>19.21699593700469</v>
      </c>
      <c r="D2122" t="n">
        <v>18.10412473976612</v>
      </c>
      <c r="E2122" t="n">
        <v>18.12808608133346</v>
      </c>
      <c r="F2122" t="n">
        <v>18.67000007629395</v>
      </c>
      <c r="G2122" t="n">
        <v>18.77000045776367</v>
      </c>
      <c r="H2122" t="n">
        <v>17.71999931335449</v>
      </c>
      <c r="I2122" t="n">
        <v>17.98999977111816</v>
      </c>
      <c r="J2122" t="n">
        <v>1.00180031609708</v>
      </c>
      <c r="K2122" t="n">
        <v>17.75190091335858</v>
      </c>
      <c r="L2122" t="n">
        <v>18.80379239172999</v>
      </c>
      <c r="M2122" t="n">
        <v>1.984147095720279</v>
      </c>
      <c r="N2122" t="n">
        <v>2.197447922560691</v>
      </c>
      <c r="O2122" t="n">
        <v>0.5864851385053882</v>
      </c>
      <c r="P2122" t="n">
        <v>2.197447922560691</v>
      </c>
      <c r="Q2122" t="n">
        <v>5.925514588580461</v>
      </c>
      <c r="R2122" t="n">
        <v>3060884</v>
      </c>
      <c r="S2122" t="n">
        <v>8196300</v>
      </c>
      <c r="T2122" t="inlineStr">
        <is>
          <t>否</t>
        </is>
      </c>
      <c r="U2122" t="inlineStr">
        <is>
          <t>约0.5–1.5小时</t>
        </is>
      </c>
      <c r="V2122" t="inlineStr">
        <is>
          <t>1 ADR = 1普通股</t>
        </is>
      </c>
    </row>
    <row r="2123">
      <c r="A2123" s="4" t="n">
        <v>45764</v>
      </c>
      <c r="B2123" t="n">
        <v>18.09347525462508</v>
      </c>
      <c r="C2123" t="n">
        <v>18.30433506041765</v>
      </c>
      <c r="D2123" t="n">
        <v>17.3054133541882</v>
      </c>
      <c r="E2123" t="n">
        <v>17.37676490463317</v>
      </c>
      <c r="F2123" t="n">
        <v>17.45999908447266</v>
      </c>
      <c r="G2123" t="n">
        <v>17.76000022888184</v>
      </c>
      <c r="H2123" t="n">
        <v>17.20000076293945</v>
      </c>
      <c r="I2123" t="n">
        <v>17.54999923706055</v>
      </c>
      <c r="J2123" t="n">
        <v>1.001827027472589</v>
      </c>
      <c r="K2123" t="n">
        <v>17.2314256368619</v>
      </c>
      <c r="L2123" t="n">
        <v>17.79244823721319</v>
      </c>
      <c r="M2123" t="n">
        <v>0.4293766452383885</v>
      </c>
      <c r="N2123" t="n">
        <v>2.876989250607109</v>
      </c>
      <c r="O2123" t="n">
        <v>-1.167659657159215</v>
      </c>
      <c r="P2123" t="n">
        <v>2.876989250607109</v>
      </c>
      <c r="Q2123" t="n">
        <v>3.255810704084405</v>
      </c>
      <c r="R2123" t="n">
        <v>3173672</v>
      </c>
      <c r="S2123" t="n">
        <v>6179000</v>
      </c>
      <c r="T2123" t="inlineStr">
        <is>
          <t>否</t>
        </is>
      </c>
      <c r="U2123" t="inlineStr">
        <is>
          <t>约0.5–1.5小时</t>
        </is>
      </c>
      <c r="V2123" t="inlineStr">
        <is>
          <t>1 ADR = 1普通股</t>
        </is>
      </c>
    </row>
    <row r="2124">
      <c r="A2124" s="4" t="n">
        <v>45769</v>
      </c>
      <c r="B2124" t="n">
        <v>18.5731369972229</v>
      </c>
      <c r="C2124" t="n">
        <v>19.13205084204674</v>
      </c>
      <c r="D2124" t="n">
        <v>17.3628735563159</v>
      </c>
      <c r="E2124" t="n">
        <v>17.66221491359174</v>
      </c>
      <c r="F2124" t="n">
        <v>17.80999946594238</v>
      </c>
      <c r="G2124" t="n">
        <v>17.80999946594238</v>
      </c>
      <c r="H2124" t="n">
        <v>16.86000061035156</v>
      </c>
      <c r="I2124" t="n">
        <v>17.01000022888184</v>
      </c>
      <c r="J2124" t="n">
        <v>1.00180031609708</v>
      </c>
      <c r="K2124" t="n">
        <v>16.89035394084716</v>
      </c>
      <c r="L2124" t="n">
        <v>17.84206309466991</v>
      </c>
      <c r="M2124" t="n">
        <v>2.797570833172469</v>
      </c>
      <c r="N2124" t="n">
        <v>7.230036910710136</v>
      </c>
      <c r="O2124" t="n">
        <v>3.64770281801079</v>
      </c>
      <c r="P2124" t="n">
        <v>7.230036910710136</v>
      </c>
      <c r="Q2124" t="n">
        <v>5.634631205218033</v>
      </c>
      <c r="R2124" t="n">
        <v>2779992</v>
      </c>
      <c r="S2124" t="n">
        <v>7489300</v>
      </c>
      <c r="T2124" t="inlineStr">
        <is>
          <t>否</t>
        </is>
      </c>
      <c r="U2124" t="inlineStr">
        <is>
          <t>约0.5–1.5小时</t>
        </is>
      </c>
      <c r="V2124" t="inlineStr">
        <is>
          <t>1 ADR = 1普通股</t>
        </is>
      </c>
    </row>
    <row r="2125">
      <c r="A2125" s="4" t="n">
        <v>45770</v>
      </c>
      <c r="B2125" t="n">
        <v>16.30491739809513</v>
      </c>
      <c r="C2125" t="n">
        <v>16.47641271650791</v>
      </c>
      <c r="D2125" t="n">
        <v>15.54176323115826</v>
      </c>
      <c r="E2125" t="n">
        <v>15.94531315229833</v>
      </c>
      <c r="F2125" t="n">
        <v>15.77000045776367</v>
      </c>
      <c r="G2125" t="n">
        <v>16.1200008392334</v>
      </c>
      <c r="H2125" t="n">
        <v>15.60000038146973</v>
      </c>
      <c r="I2125" t="n">
        <v>16.03000068664551</v>
      </c>
      <c r="J2125" t="n">
        <v>1.00180031609708</v>
      </c>
      <c r="K2125" t="n">
        <v>15.62808531327095</v>
      </c>
      <c r="L2125" t="n">
        <v>16.14902193622922</v>
      </c>
      <c r="M2125" t="n">
        <v>-0.5523522580170748</v>
      </c>
      <c r="N2125" t="n">
        <v>2.027310270377525</v>
      </c>
      <c r="O2125" t="n">
        <v>-0.7070651612408496</v>
      </c>
      <c r="P2125" t="n">
        <v>2.027310270377525</v>
      </c>
      <c r="Q2125" t="n">
        <v>3.333336186205149</v>
      </c>
      <c r="R2125" t="n">
        <v>5529422</v>
      </c>
      <c r="S2125" t="n">
        <v>12575300</v>
      </c>
      <c r="T2125" t="inlineStr">
        <is>
          <t>否</t>
        </is>
      </c>
      <c r="U2125" t="inlineStr">
        <is>
          <t>约0.5–1.5小时</t>
        </is>
      </c>
      <c r="V2125" t="inlineStr">
        <is>
          <t>1 ADR = 1普通股</t>
        </is>
      </c>
    </row>
    <row r="2126">
      <c r="A2126" s="4" t="n">
        <v>45771</v>
      </c>
      <c r="B2126" t="n">
        <v>15.99685588497669</v>
      </c>
      <c r="C2126" t="n">
        <v>16.13872777726501</v>
      </c>
      <c r="D2126" t="n">
        <v>15.59737450405955</v>
      </c>
      <c r="E2126" t="n">
        <v>15.98725553136319</v>
      </c>
      <c r="F2126" t="n">
        <v>16.10000038146973</v>
      </c>
      <c r="G2126" t="n">
        <v>16.15999984741211</v>
      </c>
      <c r="H2126" t="n">
        <v>15.65999984741211</v>
      </c>
      <c r="I2126" t="n">
        <v>15.98999977111816</v>
      </c>
      <c r="J2126" t="n">
        <v>1.001527526626936</v>
      </c>
      <c r="K2126" t="n">
        <v>15.68392091415684</v>
      </c>
      <c r="L2126" t="n">
        <v>16.18468467747031</v>
      </c>
      <c r="M2126" t="n">
        <v>-0.5518161598173199</v>
      </c>
      <c r="N2126" t="n">
        <v>-0.2839530155892888</v>
      </c>
      <c r="O2126" t="n">
        <v>-0.1696557341470339</v>
      </c>
      <c r="P2126" t="n">
        <v>0.5518161598173199</v>
      </c>
      <c r="Q2126" t="n">
        <v>3.192848051544694</v>
      </c>
      <c r="R2126" t="n">
        <v>2357514</v>
      </c>
      <c r="S2126" t="n">
        <v>5708600</v>
      </c>
      <c r="T2126" t="inlineStr">
        <is>
          <t>否</t>
        </is>
      </c>
      <c r="U2126" t="inlineStr">
        <is>
          <t>约0.5–1.5小时</t>
        </is>
      </c>
      <c r="V2126" t="inlineStr">
        <is>
          <t>1 ADR = 1普通股</t>
        </is>
      </c>
    </row>
    <row r="2127">
      <c r="A2127" s="4" t="n">
        <v>45772</v>
      </c>
      <c r="B2127" t="n">
        <v>15.81391581334174</v>
      </c>
      <c r="C2127" t="n">
        <v>15.79151498824358</v>
      </c>
      <c r="D2127" t="n">
        <v>15.09442264530808</v>
      </c>
      <c r="E2127" t="n">
        <v>15.267229010351</v>
      </c>
      <c r="F2127" t="n">
        <v>15.32999992370606</v>
      </c>
      <c r="G2127" t="n">
        <v>15.51000022888184</v>
      </c>
      <c r="H2127" t="n">
        <v>15.14999961853027</v>
      </c>
      <c r="I2127" t="n">
        <v>15.39999961853027</v>
      </c>
      <c r="J2127" t="n">
        <v>0.9998283777489519</v>
      </c>
      <c r="K2127" t="n">
        <v>15.14739954149236</v>
      </c>
      <c r="L2127" t="n">
        <v>15.5073383677288</v>
      </c>
      <c r="M2127" t="n">
        <v>-0.3497425154672329</v>
      </c>
      <c r="N2127" t="n">
        <v>1.832529953084405</v>
      </c>
      <c r="O2127" t="n">
        <v>-0.8451296456623569</v>
      </c>
      <c r="P2127" t="n">
        <v>1.832529953084405</v>
      </c>
      <c r="Q2127" t="n">
        <v>2.376241712318183</v>
      </c>
      <c r="R2127" t="n">
        <v>2916746</v>
      </c>
      <c r="S2127" t="n">
        <v>5784200</v>
      </c>
      <c r="T2127" t="inlineStr">
        <is>
          <t>否</t>
        </is>
      </c>
      <c r="U2127" t="inlineStr">
        <is>
          <t>约0.5–1.5小时</t>
        </is>
      </c>
      <c r="V2127" t="inlineStr">
        <is>
          <t>1 ADR = 1普通股</t>
        </is>
      </c>
    </row>
    <row r="2128">
      <c r="A2128" s="4" t="n">
        <v>45776</v>
      </c>
      <c r="B2128" t="n">
        <v>15.09841529488564</v>
      </c>
      <c r="C2128" t="n">
        <v>15.62020511940122</v>
      </c>
      <c r="D2128" t="n">
        <v>15.09841529488564</v>
      </c>
      <c r="E2128" t="n">
        <v>15.43817285142839</v>
      </c>
      <c r="F2128" t="n">
        <v>15.53999996185303</v>
      </c>
      <c r="G2128" t="n">
        <v>15.5600004196167</v>
      </c>
      <c r="H2128" t="n">
        <v>15.22000026702881</v>
      </c>
      <c r="I2128" t="n">
        <v>15.39000034332275</v>
      </c>
      <c r="J2128" t="n">
        <v>0.999718279967992</v>
      </c>
      <c r="K2128" t="n">
        <v>15.21571248806642</v>
      </c>
      <c r="L2128" t="n">
        <v>15.55561685580044</v>
      </c>
      <c r="M2128" t="n">
        <v>-0.7708951734779479</v>
      </c>
      <c r="N2128" t="n">
        <v>0.4152086297798618</v>
      </c>
      <c r="O2128" t="n">
        <v>0.341279890174273</v>
      </c>
      <c r="P2128" t="n">
        <v>0.7708951734779479</v>
      </c>
      <c r="Q2128" t="n">
        <v>2.233903722882546</v>
      </c>
      <c r="R2128" t="n">
        <v>1751861</v>
      </c>
      <c r="S2128" t="n">
        <v>4429600</v>
      </c>
      <c r="T2128" t="inlineStr">
        <is>
          <t>否</t>
        </is>
      </c>
      <c r="U2128" t="inlineStr">
        <is>
          <t>约0.5–1.5小时</t>
        </is>
      </c>
      <c r="V2128" t="inlineStr">
        <is>
          <t>1 ADR = 1普通股</t>
        </is>
      </c>
    </row>
    <row r="2129">
      <c r="A2129" s="4" t="n">
        <v>45777</v>
      </c>
      <c r="B2129" t="n">
        <v>15.26297572016716</v>
      </c>
      <c r="C2129" t="n">
        <v>15.94370357424021</v>
      </c>
      <c r="D2129" t="n">
        <v>15.15563432320952</v>
      </c>
      <c r="E2129" t="n">
        <v>15.88706615373492</v>
      </c>
      <c r="F2129" t="n">
        <v>15.55000019073486</v>
      </c>
      <c r="G2129" t="n">
        <v>15.97999954223633</v>
      </c>
      <c r="H2129" t="n">
        <v>15.55000019073486</v>
      </c>
      <c r="I2129" t="n">
        <v>15.90999984741211</v>
      </c>
      <c r="J2129" t="n">
        <v>0.999718279967992</v>
      </c>
      <c r="K2129" t="n">
        <v>15.54561944418341</v>
      </c>
      <c r="L2129" t="n">
        <v>15.9754976562538</v>
      </c>
      <c r="M2129" t="n">
        <v>-2.508649606238755</v>
      </c>
      <c r="N2129" t="n">
        <v>-0.1990177877253751</v>
      </c>
      <c r="O2129" t="n">
        <v>-0.116007088735659</v>
      </c>
      <c r="P2129" t="n">
        <v>2.508649606238755</v>
      </c>
      <c r="Q2129" t="n">
        <v>2.765269107569979</v>
      </c>
      <c r="R2129" t="n">
        <v>1995944</v>
      </c>
      <c r="S2129" t="n">
        <v>5000700</v>
      </c>
      <c r="T2129" t="inlineStr">
        <is>
          <t>否</t>
        </is>
      </c>
      <c r="U2129" t="inlineStr">
        <is>
          <t>约0.5–1.5小时</t>
        </is>
      </c>
      <c r="V2129" t="inlineStr">
        <is>
          <t>1 ADR = 1普通股</t>
        </is>
      </c>
    </row>
    <row r="2130">
      <c r="A2130" s="4" t="n">
        <v>45779</v>
      </c>
      <c r="B2130" t="n">
        <v>15.05045054227114</v>
      </c>
      <c r="C2130" t="n">
        <v>15.53483533859253</v>
      </c>
      <c r="D2130" t="n">
        <v>14.89995682492852</v>
      </c>
      <c r="E2130" t="n">
        <v>15.18368333145976</v>
      </c>
      <c r="F2130" t="n">
        <v>15.34000015258789</v>
      </c>
      <c r="G2130" t="n">
        <v>15.42000007629394</v>
      </c>
      <c r="H2130" t="n">
        <v>15.02999973297119</v>
      </c>
      <c r="I2130" t="n">
        <v>15.05000019073486</v>
      </c>
      <c r="J2130" t="n">
        <v>0.999718279967992</v>
      </c>
      <c r="K2130" t="n">
        <v>15.02576548096534</v>
      </c>
      <c r="L2130" t="n">
        <v>15.41565595337889</v>
      </c>
      <c r="M2130" t="n">
        <v>-0.8372861681901766</v>
      </c>
      <c r="N2130" t="n">
        <v>0.7731061563261976</v>
      </c>
      <c r="O2130" t="n">
        <v>0.9166903132296512</v>
      </c>
      <c r="P2130" t="n">
        <v>0.9166903132296512</v>
      </c>
      <c r="Q2130" t="n">
        <v>2.594812709591832</v>
      </c>
      <c r="R2130" t="n">
        <v>2607508</v>
      </c>
      <c r="S2130" t="n">
        <v>5182000</v>
      </c>
      <c r="T2130" t="inlineStr">
        <is>
          <t>否</t>
        </is>
      </c>
      <c r="U2130" t="inlineStr">
        <is>
          <t>约0.5–1.5小时</t>
        </is>
      </c>
      <c r="V2130" t="inlineStr">
        <is>
          <t>1 ADR = 1普通股</t>
        </is>
      </c>
    </row>
    <row r="2131">
      <c r="A2131" s="4" t="n">
        <v>45782</v>
      </c>
      <c r="B2131" t="n">
        <v>15.43840288743377</v>
      </c>
      <c r="C2131" t="n">
        <v>16.32505681701005</v>
      </c>
      <c r="D2131" t="n">
        <v>15.32503824047744</v>
      </c>
      <c r="E2131" t="n">
        <v>16.10380407609046</v>
      </c>
      <c r="F2131" t="n">
        <v>16.11000061035156</v>
      </c>
      <c r="G2131" t="n">
        <v>16.15999984741211</v>
      </c>
      <c r="H2131" t="n">
        <v>15.76000022888184</v>
      </c>
      <c r="I2131" t="n">
        <v>15.93000030517578</v>
      </c>
      <c r="J2131" t="n">
        <v>0.999718279967992</v>
      </c>
      <c r="K2131" t="n">
        <v>15.75556032111291</v>
      </c>
      <c r="L2131" t="n">
        <v>16.15544725173785</v>
      </c>
      <c r="M2131" t="n">
        <v>-2.732508853135207</v>
      </c>
      <c r="N2131" t="n">
        <v>1.049859918015894</v>
      </c>
      <c r="O2131" t="n">
        <v>1.119534275928525</v>
      </c>
      <c r="P2131" t="n">
        <v>2.732508853135207</v>
      </c>
      <c r="Q2131" t="n">
        <v>2.53806860863639</v>
      </c>
      <c r="R2131" t="n">
        <v>3613562</v>
      </c>
      <c r="S2131" t="n">
        <v>5378200</v>
      </c>
      <c r="T2131" t="inlineStr">
        <is>
          <t>否</t>
        </is>
      </c>
      <c r="U2131" t="inlineStr">
        <is>
          <t>约0.5–1.5小时</t>
        </is>
      </c>
      <c r="V2131" t="inlineStr">
        <is>
          <t>1 ADR = 1普通股</t>
        </is>
      </c>
    </row>
    <row r="2132">
      <c r="A2132" s="4" t="n">
        <v>45783</v>
      </c>
      <c r="B2132" t="n">
        <v>16.49049259722233</v>
      </c>
      <c r="C2132" t="n">
        <v>16.92199382018298</v>
      </c>
      <c r="D2132" t="n">
        <v>16.26567221481353</v>
      </c>
      <c r="E2132" t="n">
        <v>16.39979488793761</v>
      </c>
      <c r="F2132" t="n">
        <v>16.54000091552734</v>
      </c>
      <c r="G2132" t="n">
        <v>16.54000091552734</v>
      </c>
      <c r="H2132" t="n">
        <v>16.13999938964844</v>
      </c>
      <c r="I2132" t="n">
        <v>16.47999954223633</v>
      </c>
      <c r="J2132" t="n">
        <v>0.9998283777489519</v>
      </c>
      <c r="K2132" t="n">
        <v>16.13722940662127</v>
      </c>
      <c r="L2132" t="n">
        <v>16.53716228333789</v>
      </c>
      <c r="M2132" t="n">
        <v>0.7959408951548896</v>
      </c>
      <c r="N2132" t="n">
        <v>2.327071176128159</v>
      </c>
      <c r="O2132" t="n">
        <v>-0.4695971092674056</v>
      </c>
      <c r="P2132" t="n">
        <v>2.327071176128159</v>
      </c>
      <c r="Q2132" t="n">
        <v>2.47832429371373</v>
      </c>
      <c r="R2132" t="n">
        <v>2564286</v>
      </c>
      <c r="S2132" t="n">
        <v>6139900</v>
      </c>
      <c r="T2132" t="inlineStr">
        <is>
          <t>否</t>
        </is>
      </c>
      <c r="U2132" t="inlineStr">
        <is>
          <t>约0.5–1.5小时</t>
        </is>
      </c>
      <c r="V2132" t="inlineStr">
        <is>
          <t>1 ADR = 1普通股</t>
        </is>
      </c>
    </row>
    <row r="2133">
      <c r="A2133" s="4" t="n">
        <v>45784</v>
      </c>
      <c r="B2133" t="n">
        <v>16.27928708598018</v>
      </c>
      <c r="C2133" t="n">
        <v>16.42284244313836</v>
      </c>
      <c r="D2133" t="n">
        <v>15.88971510529518</v>
      </c>
      <c r="E2133" t="n">
        <v>16.25463063150644</v>
      </c>
      <c r="F2133" t="n">
        <v>15.94999980926514</v>
      </c>
      <c r="G2133" t="n">
        <v>16.28000068664551</v>
      </c>
      <c r="H2133" t="n">
        <v>15.8100004196167</v>
      </c>
      <c r="I2133" t="n">
        <v>16.09000015258789</v>
      </c>
      <c r="J2133" t="n">
        <v>0.999718279967992</v>
      </c>
      <c r="K2133" t="n">
        <v>15.80554642579244</v>
      </c>
      <c r="L2133" t="n">
        <v>16.27541428433097</v>
      </c>
      <c r="M2133" t="n">
        <v>0.5325262236134387</v>
      </c>
      <c r="N2133" t="n">
        <v>0.9058335243073756</v>
      </c>
      <c r="O2133" t="n">
        <v>1.051653342492642</v>
      </c>
      <c r="P2133" t="n">
        <v>1.051653342492642</v>
      </c>
      <c r="Q2133" t="n">
        <v>2.972803634120358</v>
      </c>
      <c r="R2133" t="n">
        <v>1338955</v>
      </c>
      <c r="S2133" t="n">
        <v>3788900</v>
      </c>
      <c r="T2133" t="inlineStr">
        <is>
          <t>否</t>
        </is>
      </c>
      <c r="U2133" t="inlineStr">
        <is>
          <t>约0.5–1.5小时</t>
        </is>
      </c>
      <c r="V2133" t="inlineStr">
        <is>
          <t>1 ADR = 1普通股</t>
        </is>
      </c>
    </row>
    <row r="2134">
      <c r="A2134" s="4" t="n">
        <v>45785</v>
      </c>
      <c r="B2134" t="n">
        <v>15.81323096137494</v>
      </c>
      <c r="C2134" t="n">
        <v>16.04496285934001</v>
      </c>
      <c r="D2134" t="n">
        <v>15.61609410978854</v>
      </c>
      <c r="E2134" t="n">
        <v>15.64464875124395</v>
      </c>
      <c r="F2134" t="n">
        <v>15.89000034332275</v>
      </c>
      <c r="G2134" t="n">
        <v>15.9399995803833</v>
      </c>
      <c r="H2134" t="n">
        <v>15.22000026702881</v>
      </c>
      <c r="I2134" t="n">
        <v>15.22000026702881</v>
      </c>
      <c r="J2134" t="n">
        <v>0.9998283777489519</v>
      </c>
      <c r="K2134" t="n">
        <v>15.21738817632203</v>
      </c>
      <c r="L2134" t="n">
        <v>15.93726392177361</v>
      </c>
      <c r="M2134" t="n">
        <v>2.620068101350581</v>
      </c>
      <c r="N2134" t="n">
        <v>0.6757680496164875</v>
      </c>
      <c r="O2134" t="n">
        <v>2.807712926629069</v>
      </c>
      <c r="P2134" t="n">
        <v>2.807712926629069</v>
      </c>
      <c r="Q2134" t="n">
        <v>4.730613013944751</v>
      </c>
      <c r="R2134" t="n">
        <v>2382303</v>
      </c>
      <c r="S2134" t="n">
        <v>4629500</v>
      </c>
      <c r="T2134" t="inlineStr">
        <is>
          <t>否</t>
        </is>
      </c>
      <c r="U2134" t="inlineStr">
        <is>
          <t>约0.5–1.5小时</t>
        </is>
      </c>
      <c r="V2134" t="inlineStr">
        <is>
          <t>1 ADR = 1普通股</t>
        </is>
      </c>
    </row>
    <row r="2135">
      <c r="A2135" s="4" t="n">
        <v>45786</v>
      </c>
      <c r="B2135" t="n">
        <v>15.48430345691741</v>
      </c>
      <c r="C2135" t="n">
        <v>15.98840270414949</v>
      </c>
      <c r="D2135" t="n">
        <v>15.29760003201664</v>
      </c>
      <c r="E2135" t="n">
        <v>15.59907115045935</v>
      </c>
      <c r="F2135" t="n">
        <v>15.64000034332275</v>
      </c>
      <c r="G2135" t="n">
        <v>15.77999973297119</v>
      </c>
      <c r="H2135" t="n">
        <v>15.1899995803833</v>
      </c>
      <c r="I2135" t="n">
        <v>15.77000045776367</v>
      </c>
      <c r="J2135" t="n">
        <v>0.9998283777489519</v>
      </c>
      <c r="K2135" t="n">
        <v>15.1873926384619</v>
      </c>
      <c r="L2135" t="n">
        <v>15.77729153389548</v>
      </c>
      <c r="M2135" t="n">
        <v>0.7256505193369289</v>
      </c>
      <c r="N2135" t="n">
        <v>1.338069780864859</v>
      </c>
      <c r="O2135" t="n">
        <v>-1.066909925036863</v>
      </c>
      <c r="P2135" t="n">
        <v>1.338069780864859</v>
      </c>
      <c r="Q2135" t="n">
        <v>3.884135410706846</v>
      </c>
      <c r="R2135" t="n">
        <v>2238320</v>
      </c>
      <c r="S2135" t="n">
        <v>5609100</v>
      </c>
      <c r="T2135" t="inlineStr">
        <is>
          <t>否</t>
        </is>
      </c>
      <c r="U2135" t="inlineStr">
        <is>
          <t>约0.5–1.5小时</t>
        </is>
      </c>
      <c r="V2135" t="inlineStr">
        <is>
          <t>1 ADR = 1普通股</t>
        </is>
      </c>
    </row>
    <row r="2136">
      <c r="A2136" s="4" t="n">
        <v>45789</v>
      </c>
      <c r="B2136" t="n">
        <v>15.39080456119031</v>
      </c>
      <c r="C2136" t="n">
        <v>15.39080456119031</v>
      </c>
      <c r="D2136" t="n">
        <v>14.13998309288174</v>
      </c>
      <c r="E2136" t="n">
        <v>14.42336376734078</v>
      </c>
      <c r="F2136" t="n">
        <v>14.46000003814697</v>
      </c>
      <c r="G2136" t="n">
        <v>14.56999969482422</v>
      </c>
      <c r="H2136" t="n">
        <v>14.02999973297119</v>
      </c>
      <c r="I2136" t="n">
        <v>14.10999965667725</v>
      </c>
      <c r="J2136" t="n">
        <v>0.9998283777489519</v>
      </c>
      <c r="K2136" t="n">
        <v>14.02759187283482</v>
      </c>
      <c r="L2136" t="n">
        <v>14.56749915867882</v>
      </c>
      <c r="M2136" t="n">
        <v>0.8012153551784751</v>
      </c>
      <c r="N2136" t="n">
        <v>5.651659173228674</v>
      </c>
      <c r="O2136" t="n">
        <v>2.238411859726885</v>
      </c>
      <c r="P2136" t="n">
        <v>5.651659173228674</v>
      </c>
      <c r="Q2136" t="n">
        <v>3.848895025878019</v>
      </c>
      <c r="R2136" t="n">
        <v>2120482</v>
      </c>
      <c r="S2136" t="n">
        <v>6593200</v>
      </c>
      <c r="T2136" t="inlineStr">
        <is>
          <t>否</t>
        </is>
      </c>
      <c r="U2136" t="inlineStr">
        <is>
          <t>约0.5–1.5小时</t>
        </is>
      </c>
      <c r="V2136" t="inlineStr">
        <is>
          <t>1 ADR = 1普通股</t>
        </is>
      </c>
    </row>
    <row r="2137">
      <c r="A2137" s="4" t="n">
        <v>45790</v>
      </c>
      <c r="B2137" t="n">
        <v>14.45498872671276</v>
      </c>
      <c r="C2137" t="n">
        <v>14.66594663243741</v>
      </c>
      <c r="D2137" t="n">
        <v>14.18172719080001</v>
      </c>
      <c r="E2137" t="n">
        <v>14.46755875736475</v>
      </c>
      <c r="F2137" t="n">
        <v>14.13000011444092</v>
      </c>
      <c r="G2137" t="n">
        <v>14.39000034332275</v>
      </c>
      <c r="H2137" t="n">
        <v>14.02999973297119</v>
      </c>
      <c r="I2137" t="n">
        <v>14.31999969482422</v>
      </c>
      <c r="J2137" t="n">
        <v>1.001527526626936</v>
      </c>
      <c r="K2137" t="n">
        <v>14.0514309311392</v>
      </c>
      <c r="L2137" t="n">
        <v>14.41198145200879</v>
      </c>
      <c r="M2137" t="n">
        <v>0.9272810740723836</v>
      </c>
      <c r="N2137" t="n">
        <v>1.76218087203559</v>
      </c>
      <c r="O2137" t="n">
        <v>0.8763490935610463</v>
      </c>
      <c r="P2137" t="n">
        <v>1.76218087203559</v>
      </c>
      <c r="Q2137" t="n">
        <v>2.565934548847815</v>
      </c>
      <c r="R2137" t="n">
        <v>2478959</v>
      </c>
      <c r="S2137" t="n">
        <v>4664600</v>
      </c>
      <c r="T2137" t="inlineStr">
        <is>
          <t>否</t>
        </is>
      </c>
      <c r="U2137" t="inlineStr">
        <is>
          <t>约0.5–1.5小时</t>
        </is>
      </c>
      <c r="V2137" t="inlineStr">
        <is>
          <t>1 ADR = 1普通股</t>
        </is>
      </c>
    </row>
    <row r="2138">
      <c r="A2138" s="4" t="n">
        <v>45791</v>
      </c>
      <c r="B2138" t="n">
        <v>14.26004546701908</v>
      </c>
      <c r="C2138" t="n">
        <v>14.63608993671834</v>
      </c>
      <c r="D2138" t="n">
        <v>13.73358320944011</v>
      </c>
      <c r="E2138" t="n">
        <v>14.05363273620605</v>
      </c>
      <c r="F2138" t="n">
        <v>13.64999961853027</v>
      </c>
      <c r="G2138" t="n">
        <v>14.19999980926514</v>
      </c>
      <c r="H2138" t="n">
        <v>13.61999988555908</v>
      </c>
      <c r="I2138" t="n">
        <v>14.14000034332275</v>
      </c>
      <c r="J2138" t="n">
        <v>1.001527526626936</v>
      </c>
      <c r="K2138" t="n">
        <v>13.64080479804313</v>
      </c>
      <c r="L2138" t="n">
        <v>14.22169068707627</v>
      </c>
      <c r="M2138" t="n">
        <v>0.6801535009890669</v>
      </c>
      <c r="N2138" t="n">
        <v>2.913853625143537</v>
      </c>
      <c r="O2138" t="n">
        <v>-0.7623915194724162</v>
      </c>
      <c r="P2138" t="n">
        <v>2.913853625143537</v>
      </c>
      <c r="Q2138" t="n">
        <v>4.258442941112017</v>
      </c>
      <c r="R2138" t="n">
        <v>2398269</v>
      </c>
      <c r="S2138" t="n">
        <v>5994400</v>
      </c>
      <c r="T2138" t="inlineStr">
        <is>
          <t>否</t>
        </is>
      </c>
      <c r="U2138" t="inlineStr">
        <is>
          <t>约0.5–1.5小时</t>
        </is>
      </c>
      <c r="V2138" t="inlineStr">
        <is>
          <t>1 ADR = 1普通股</t>
        </is>
      </c>
    </row>
    <row r="2139">
      <c r="A2139" s="4" t="n">
        <v>45792</v>
      </c>
      <c r="B2139" t="n">
        <v>14.15609088826925</v>
      </c>
      <c r="C2139" t="n">
        <v>14.51059047561139</v>
      </c>
      <c r="D2139" t="n">
        <v>13.8688239812851</v>
      </c>
      <c r="E2139" t="n">
        <v>14.43446752347052</v>
      </c>
      <c r="F2139" t="n">
        <v>14.28999996185303</v>
      </c>
      <c r="G2139" t="n">
        <v>14.5</v>
      </c>
      <c r="H2139" t="n">
        <v>14.14000034332275</v>
      </c>
      <c r="I2139" t="n">
        <v>14.47999954223633</v>
      </c>
      <c r="J2139" t="n">
        <v>1.001527526626936</v>
      </c>
      <c r="K2139" t="n">
        <v>14.16159957035206</v>
      </c>
      <c r="L2139" t="n">
        <v>14.52214913609057</v>
      </c>
      <c r="M2139" t="n">
        <v>-2.067390675837932</v>
      </c>
      <c r="N2139" t="n">
        <v>-0.0795933189423836</v>
      </c>
      <c r="O2139" t="n">
        <v>-0.4664877435951453</v>
      </c>
      <c r="P2139" t="n">
        <v>2.067390675837932</v>
      </c>
      <c r="Q2139" t="n">
        <v>2.545966392760701</v>
      </c>
      <c r="R2139" t="n">
        <v>3670114</v>
      </c>
      <c r="S2139" t="n">
        <v>4811300</v>
      </c>
      <c r="T2139" t="inlineStr">
        <is>
          <t>否</t>
        </is>
      </c>
      <c r="U2139" t="inlineStr">
        <is>
          <t>约0.5–1.5小时</t>
        </is>
      </c>
      <c r="V2139" t="inlineStr">
        <is>
          <t>1 ADR = 1普通股</t>
        </is>
      </c>
    </row>
    <row r="2140">
      <c r="A2140" s="4" t="n">
        <v>45793</v>
      </c>
      <c r="B2140" t="n">
        <v>14.50225584581494</v>
      </c>
      <c r="C2140" t="n">
        <v>14.49781070992351</v>
      </c>
      <c r="D2140" t="n">
        <v>13.95161463726312</v>
      </c>
      <c r="E2140" t="n">
        <v>14.30778115056455</v>
      </c>
      <c r="F2140" t="n">
        <v>14.02999973297119</v>
      </c>
      <c r="G2140" t="n">
        <v>14.46000003814697</v>
      </c>
      <c r="H2140" t="n">
        <v>14</v>
      </c>
      <c r="I2140" t="n">
        <v>14.46000003814697</v>
      </c>
      <c r="J2140" t="n">
        <v>0.9998283777489519</v>
      </c>
      <c r="K2140" t="n">
        <v>13.99759728848533</v>
      </c>
      <c r="L2140" t="n">
        <v>14.45751838039027</v>
      </c>
      <c r="M2140" t="n">
        <v>-0.3285038873066859</v>
      </c>
      <c r="N2140" t="n">
        <v>0.2786946450497707</v>
      </c>
      <c r="O2140" t="n">
        <v>-1.035704924496716</v>
      </c>
      <c r="P2140" t="n">
        <v>1.035704924496716</v>
      </c>
      <c r="Q2140" t="n">
        <v>3.285714558192665</v>
      </c>
      <c r="R2140" t="n">
        <v>1085325</v>
      </c>
      <c r="S2140" t="n">
        <v>2416800</v>
      </c>
      <c r="T2140" t="inlineStr">
        <is>
          <t>否</t>
        </is>
      </c>
      <c r="U2140" t="inlineStr">
        <is>
          <t>约0.5–1.5小时</t>
        </is>
      </c>
      <c r="V2140" t="inlineStr">
        <is>
          <t>1 ADR = 1普通股</t>
        </is>
      </c>
    </row>
    <row r="2141">
      <c r="A2141" s="4" t="n">
        <v>45796</v>
      </c>
      <c r="B2141" t="n">
        <v>14.66477548889816</v>
      </c>
      <c r="C2141" t="n">
        <v>14.96306274458766</v>
      </c>
      <c r="D2141" t="n">
        <v>14.47883018665016</v>
      </c>
      <c r="E2141" t="n">
        <v>14.62769711017609</v>
      </c>
      <c r="F2141" t="n">
        <v>14.78999996185303</v>
      </c>
      <c r="G2141" t="n">
        <v>14.85000038146973</v>
      </c>
      <c r="H2141" t="n">
        <v>14.47999954223633</v>
      </c>
      <c r="I2141" t="n">
        <v>14.75</v>
      </c>
      <c r="J2141" t="n">
        <v>0.9998283777489519</v>
      </c>
      <c r="K2141" t="n">
        <v>14.47751445211972</v>
      </c>
      <c r="L2141" t="n">
        <v>14.8474517909762</v>
      </c>
      <c r="M2141" t="n">
        <v>0.0090881244483753</v>
      </c>
      <c r="N2141" t="n">
        <v>0.7786585552796987</v>
      </c>
      <c r="O2141" t="n">
        <v>-0.8121492921843276</v>
      </c>
      <c r="P2141" t="n">
        <v>0.8121492921843276</v>
      </c>
      <c r="Q2141" t="n">
        <v>2.555254495375858</v>
      </c>
      <c r="R2141" t="n">
        <v>1935204</v>
      </c>
      <c r="S2141" t="n">
        <v>3260200</v>
      </c>
      <c r="T2141" t="inlineStr">
        <is>
          <t>否</t>
        </is>
      </c>
      <c r="U2141" t="inlineStr">
        <is>
          <t>约0.5–1.5小时</t>
        </is>
      </c>
      <c r="V2141" t="inlineStr">
        <is>
          <t>1 ADR = 1普通股</t>
        </is>
      </c>
    </row>
    <row r="2142">
      <c r="A2142" s="4" t="n">
        <v>45797</v>
      </c>
      <c r="B2142" t="n">
        <v>14.72487084776163</v>
      </c>
      <c r="C2142" t="n">
        <v>15.22315837919712</v>
      </c>
      <c r="D2142" t="n">
        <v>14.61271430373192</v>
      </c>
      <c r="E2142" t="n">
        <v>15.22315837919712</v>
      </c>
      <c r="F2142" t="n">
        <v>14.76000022888184</v>
      </c>
      <c r="G2142" t="n">
        <v>15.40999984741211</v>
      </c>
      <c r="H2142" t="n">
        <v>14.75</v>
      </c>
      <c r="I2142" t="n">
        <v>15.39000034332275</v>
      </c>
      <c r="J2142" t="n">
        <v>0.999718279967992</v>
      </c>
      <c r="K2142" t="n">
        <v>14.74584462952788</v>
      </c>
      <c r="L2142" t="n">
        <v>15.40565854176185</v>
      </c>
      <c r="M2142" t="n">
        <v>-0.9028328260653028</v>
      </c>
      <c r="N2142" t="n">
        <v>-1.184630712604795</v>
      </c>
      <c r="O2142" t="n">
        <v>-1.056218864777125</v>
      </c>
      <c r="P2142" t="n">
        <v>1.184630712604795</v>
      </c>
      <c r="Q2142" t="n">
        <v>4.474575236692258</v>
      </c>
      <c r="R2142" t="n">
        <v>2041833</v>
      </c>
      <c r="S2142" t="n">
        <v>3665600</v>
      </c>
      <c r="T2142" t="inlineStr">
        <is>
          <t>否</t>
        </is>
      </c>
      <c r="U2142" t="inlineStr">
        <is>
          <t>约0.5–1.5小时</t>
        </is>
      </c>
      <c r="V2142" t="inlineStr">
        <is>
          <t>1 ADR = 1普通股</t>
        </is>
      </c>
    </row>
    <row r="2143">
      <c r="A2143" s="4" t="n">
        <v>45798</v>
      </c>
      <c r="B2143" t="n">
        <v>15.58021515607834</v>
      </c>
      <c r="C2143" t="n">
        <v>15.76272624790668</v>
      </c>
      <c r="D2143" t="n">
        <v>15.26415936291218</v>
      </c>
      <c r="E2143" t="n">
        <v>15.32258516974747</v>
      </c>
      <c r="F2143" t="n">
        <v>15.60000038146973</v>
      </c>
      <c r="G2143" t="n">
        <v>15.75</v>
      </c>
      <c r="H2143" t="n">
        <v>15.25</v>
      </c>
      <c r="I2143" t="n">
        <v>15.34000015258789</v>
      </c>
      <c r="J2143" t="n">
        <v>0.999718279967992</v>
      </c>
      <c r="K2143" t="n">
        <v>15.24570376951188</v>
      </c>
      <c r="L2143" t="n">
        <v>15.74556290949587</v>
      </c>
      <c r="M2143" t="n">
        <v>0.1210543880381775</v>
      </c>
      <c r="N2143" t="n">
        <v>0.109004285902392</v>
      </c>
      <c r="O2143" t="n">
        <v>-0.08537866419806581</v>
      </c>
      <c r="P2143" t="n">
        <v>0.1210543880381775</v>
      </c>
      <c r="Q2143" t="n">
        <v>3.278688524590168</v>
      </c>
      <c r="R2143" t="n">
        <v>2076584</v>
      </c>
      <c r="S2143" t="n">
        <v>4117800</v>
      </c>
      <c r="T2143" t="inlineStr">
        <is>
          <t>否</t>
        </is>
      </c>
      <c r="U2143" t="inlineStr">
        <is>
          <t>约0.5–1.5小时</t>
        </is>
      </c>
      <c r="V2143" t="inlineStr">
        <is>
          <t>1 ADR = 1普通股</t>
        </is>
      </c>
    </row>
    <row r="2144">
      <c r="A2144" s="4" t="n">
        <v>45799</v>
      </c>
      <c r="B2144" t="n">
        <v>15.19502826333046</v>
      </c>
      <c r="C2144" t="n">
        <v>15.41106868710369</v>
      </c>
      <c r="D2144" t="n">
        <v>14.98565232563764</v>
      </c>
      <c r="E2144" t="n">
        <v>15.31110139589757</v>
      </c>
      <c r="F2144" t="n">
        <v>15.11999988555908</v>
      </c>
      <c r="G2144" t="n">
        <v>15.39000034332275</v>
      </c>
      <c r="H2144" t="n">
        <v>14.92000007629394</v>
      </c>
      <c r="I2144" t="n">
        <v>15.18000030517578</v>
      </c>
      <c r="J2144" t="n">
        <v>0.999718279967992</v>
      </c>
      <c r="K2144" t="n">
        <v>14.91579681339489</v>
      </c>
      <c r="L2144" t="n">
        <v>15.38566467193343</v>
      </c>
      <c r="M2144" t="n">
        <v>0.4683324204310057</v>
      </c>
      <c r="N2144" t="n">
        <v>0.1651148371678568</v>
      </c>
      <c r="O2144" t="n">
        <v>0.8920668478310523</v>
      </c>
      <c r="P2144" t="n">
        <v>0.8920668478310523</v>
      </c>
      <c r="Q2144" t="n">
        <v>3.150135821886368</v>
      </c>
      <c r="R2144" t="n">
        <v>984183</v>
      </c>
      <c r="S2144" t="n">
        <v>2692100</v>
      </c>
      <c r="T2144" t="inlineStr">
        <is>
          <t>否</t>
        </is>
      </c>
      <c r="U2144" t="inlineStr">
        <is>
          <t>约0.5–1.5小时</t>
        </is>
      </c>
      <c r="V2144" t="inlineStr">
        <is>
          <t>1 ADR = 1普通股</t>
        </is>
      </c>
    </row>
    <row r="2145">
      <c r="A2145" s="4" t="n">
        <v>45800</v>
      </c>
      <c r="B2145" t="n">
        <v>15.49270864158869</v>
      </c>
      <c r="C2145" t="n">
        <v>16.06696519218385</v>
      </c>
      <c r="D2145" t="n">
        <v>15.30943527437746</v>
      </c>
      <c r="E2145" t="n">
        <v>15.65487780287862</v>
      </c>
      <c r="F2145" t="n">
        <v>15.82999992370606</v>
      </c>
      <c r="G2145" t="n">
        <v>15.9399995803833</v>
      </c>
      <c r="H2145" t="n">
        <v>15.51000022888184</v>
      </c>
      <c r="I2145" t="n">
        <v>15.84000015258789</v>
      </c>
      <c r="J2145" t="n">
        <v>0.999718279967992</v>
      </c>
      <c r="K2145" t="n">
        <v>15.50563075112091</v>
      </c>
      <c r="L2145" t="n">
        <v>15.93550896319131</v>
      </c>
      <c r="M2145" t="n">
        <v>-1.265317611985983</v>
      </c>
      <c r="N2145" t="n">
        <v>0.8249264538471079</v>
      </c>
      <c r="O2145" t="n">
        <v>-1.140851088856354</v>
      </c>
      <c r="P2145" t="n">
        <v>1.265317611985983</v>
      </c>
      <c r="Q2145" t="n">
        <v>2.772400677988029</v>
      </c>
      <c r="R2145" t="n">
        <v>1299223</v>
      </c>
      <c r="S2145" t="n">
        <v>3862000</v>
      </c>
      <c r="T2145" t="inlineStr">
        <is>
          <t>否</t>
        </is>
      </c>
      <c r="U2145" t="inlineStr">
        <is>
          <t>约0.5–1.5小时</t>
        </is>
      </c>
      <c r="V2145" t="inlineStr">
        <is>
          <t>1 ADR = 1普通股</t>
        </is>
      </c>
    </row>
    <row r="2146">
      <c r="A2146" s="4" t="n">
        <v>45804</v>
      </c>
      <c r="B2146" t="n">
        <v>14.59864526242018</v>
      </c>
      <c r="C2146" t="n">
        <v>14.6877972945571</v>
      </c>
      <c r="D2146" t="n">
        <v>14.02138585433364</v>
      </c>
      <c r="E2146" t="n">
        <v>14.46324561361224</v>
      </c>
      <c r="F2146" t="n">
        <v>14.36999988555908</v>
      </c>
      <c r="G2146" t="n">
        <v>14.67000007629394</v>
      </c>
      <c r="H2146" t="n">
        <v>14.35000038146973</v>
      </c>
      <c r="I2146" t="n">
        <v>14.44999980926514</v>
      </c>
      <c r="J2146" t="n">
        <v>0.9988647338548116</v>
      </c>
      <c r="K2146" t="n">
        <v>14.33370931185321</v>
      </c>
      <c r="L2146" t="n">
        <v>14.65334572185741</v>
      </c>
      <c r="M2146" t="n">
        <v>-2.178943710413384</v>
      </c>
      <c r="N2146" t="n">
        <v>0.2351106249290913</v>
      </c>
      <c r="O2146" t="n">
        <v>0.2054262953171015</v>
      </c>
      <c r="P2146" t="n">
        <v>2.178943710413384</v>
      </c>
      <c r="Q2146" t="n">
        <v>2.229962970854249</v>
      </c>
      <c r="R2146" t="n">
        <v>4011200</v>
      </c>
      <c r="S2146" t="n">
        <v>6143400</v>
      </c>
      <c r="T2146" t="inlineStr">
        <is>
          <t>否</t>
        </is>
      </c>
      <c r="U2146" t="inlineStr">
        <is>
          <t>约0.5–1.5小时</t>
        </is>
      </c>
      <c r="V2146" t="inlineStr">
        <is>
          <t>1 ADR = 1普通股</t>
        </is>
      </c>
    </row>
    <row r="2147">
      <c r="A2147" s="4" t="n">
        <v>45805</v>
      </c>
      <c r="B2147" t="n">
        <v>14.44547771662474</v>
      </c>
      <c r="C2147" t="n">
        <v>14.69876065924764</v>
      </c>
      <c r="D2147" t="n">
        <v>14.27179798454046</v>
      </c>
      <c r="E2147" t="n">
        <v>14.49390764191747</v>
      </c>
      <c r="F2147" t="n">
        <v>14.40999984741211</v>
      </c>
      <c r="G2147" t="n">
        <v>14.69999980926514</v>
      </c>
      <c r="H2147" t="n">
        <v>14.32999992370606</v>
      </c>
      <c r="I2147" t="n">
        <v>14.64999961853027</v>
      </c>
      <c r="J2147" t="n">
        <v>0.9988647338548116</v>
      </c>
      <c r="K2147" t="n">
        <v>14.31373155993212</v>
      </c>
      <c r="L2147" t="n">
        <v>14.6833113971474</v>
      </c>
      <c r="M2147" t="n">
        <v>-0.2929604709720812</v>
      </c>
      <c r="N2147" t="n">
        <v>0.1052164711512926</v>
      </c>
      <c r="O2147" t="n">
        <v>-0.9530295985543558</v>
      </c>
      <c r="P2147" t="n">
        <v>0.9530295985543558</v>
      </c>
      <c r="Q2147" t="n">
        <v>2.581995028115758</v>
      </c>
      <c r="R2147" t="n">
        <v>4025890</v>
      </c>
      <c r="S2147" t="n">
        <v>5115200</v>
      </c>
      <c r="T2147" t="inlineStr">
        <is>
          <t>否</t>
        </is>
      </c>
      <c r="U2147" t="inlineStr">
        <is>
          <t>约0.5–1.5小时</t>
        </is>
      </c>
      <c r="V2147" t="inlineStr">
        <is>
          <t>1 ADR = 1普通股</t>
        </is>
      </c>
    </row>
    <row r="2148">
      <c r="A2148" s="4" t="n">
        <v>45806</v>
      </c>
      <c r="B2148" t="n">
        <v>14.34070502210408</v>
      </c>
      <c r="C2148" t="n">
        <v>14.87438327260315</v>
      </c>
      <c r="D2148" t="n">
        <v>14.10845094680786</v>
      </c>
      <c r="E2148" t="n">
        <v>14.63650561194867</v>
      </c>
      <c r="F2148" t="n">
        <v>14.84000015258789</v>
      </c>
      <c r="G2148" t="n">
        <v>14.86999988555908</v>
      </c>
      <c r="H2148" t="n">
        <v>14.52999973297119</v>
      </c>
      <c r="I2148" t="n">
        <v>14.56999969482422</v>
      </c>
      <c r="J2148" t="n">
        <v>0.9988647338548116</v>
      </c>
      <c r="K2148" t="n">
        <v>14.51350431618475</v>
      </c>
      <c r="L2148" t="n">
        <v>14.85311847811005</v>
      </c>
      <c r="M2148" t="n">
        <v>-2.790872283857693</v>
      </c>
      <c r="N2148" t="n">
        <v>0.1431672044119425</v>
      </c>
      <c r="O2148" t="n">
        <v>0.5706323511808886</v>
      </c>
      <c r="P2148" t="n">
        <v>2.790872283857693</v>
      </c>
      <c r="Q2148" t="n">
        <v>2.339987328536353</v>
      </c>
      <c r="R2148" t="n">
        <v>3460772</v>
      </c>
      <c r="S2148" t="n">
        <v>4399600</v>
      </c>
      <c r="T2148" t="inlineStr">
        <is>
          <t>否</t>
        </is>
      </c>
      <c r="U2148" t="inlineStr">
        <is>
          <t>约0.5–1.5小时</t>
        </is>
      </c>
      <c r="V2148" t="inlineStr">
        <is>
          <t>1 ADR = 1普通股</t>
        </is>
      </c>
    </row>
    <row r="2149">
      <c r="A2149" s="4" t="n">
        <v>45807</v>
      </c>
      <c r="B2149" t="n">
        <v>14.59657815590501</v>
      </c>
      <c r="C2149" t="n">
        <v>14.7337936386466</v>
      </c>
      <c r="D2149" t="n">
        <v>14.2788455831632</v>
      </c>
      <c r="E2149" t="n">
        <v>14.38231955375522</v>
      </c>
      <c r="F2149" t="n">
        <v>14.27000045776367</v>
      </c>
      <c r="G2149" t="n">
        <v>14.60999965667725</v>
      </c>
      <c r="H2149" t="n">
        <v>14.15999984741211</v>
      </c>
      <c r="I2149" t="n">
        <v>14.59000015258789</v>
      </c>
      <c r="J2149" t="n">
        <v>0.9988647338548116</v>
      </c>
      <c r="K2149" t="n">
        <v>14.14392447896947</v>
      </c>
      <c r="L2149" t="n">
        <v>14.59341341868581</v>
      </c>
      <c r="M2149" t="n">
        <v>0.9539156151063156</v>
      </c>
      <c r="N2149" t="n">
        <v>0.9619423224250578</v>
      </c>
      <c r="O2149" t="n">
        <v>-1.311406983767294</v>
      </c>
      <c r="P2149" t="n">
        <v>1.311406983767294</v>
      </c>
      <c r="Q2149" t="n">
        <v>3.177964788942989</v>
      </c>
      <c r="R2149" t="n">
        <v>4809239</v>
      </c>
      <c r="S2149" t="n">
        <v>5872100</v>
      </c>
      <c r="T2149" t="inlineStr">
        <is>
          <t>否</t>
        </is>
      </c>
      <c r="U2149" t="inlineStr">
        <is>
          <t>约0.5–1.5小时</t>
        </is>
      </c>
      <c r="V2149" t="inlineStr">
        <is>
          <t>1 ADR = 1普通股</t>
        </is>
      </c>
    </row>
    <row r="2150">
      <c r="A2150" s="4" t="n">
        <v>45810</v>
      </c>
      <c r="B2150" t="n">
        <v>15.08634034916758</v>
      </c>
      <c r="C2150" t="n">
        <v>15.66623908229172</v>
      </c>
      <c r="D2150" t="n">
        <v>14.7548895258829</v>
      </c>
      <c r="E2150" t="n">
        <v>15.39816210508347</v>
      </c>
      <c r="F2150" t="n">
        <v>15.01000022888184</v>
      </c>
      <c r="G2150" t="n">
        <v>15.67000007629394</v>
      </c>
      <c r="H2150" t="n">
        <v>14.85000038146973</v>
      </c>
      <c r="I2150" t="n">
        <v>15.44999980926514</v>
      </c>
      <c r="J2150" t="n">
        <v>0.9985585358958432</v>
      </c>
      <c r="K2150" t="n">
        <v>14.82859463897313</v>
      </c>
      <c r="L2150" t="n">
        <v>15.64741233367183</v>
      </c>
      <c r="M2150" t="n">
        <v>-0.4970471908140705</v>
      </c>
      <c r="N2150" t="n">
        <v>0.1203186074375972</v>
      </c>
      <c r="O2150" t="n">
        <v>-0.1916489697538548</v>
      </c>
      <c r="P2150" t="n">
        <v>0.4970471908140705</v>
      </c>
      <c r="Q2150" t="n">
        <v>5.521883324982535</v>
      </c>
      <c r="R2150" t="n">
        <v>3508290</v>
      </c>
      <c r="S2150" t="n">
        <v>6922700</v>
      </c>
      <c r="T2150" t="inlineStr">
        <is>
          <t>否</t>
        </is>
      </c>
      <c r="U2150" t="inlineStr">
        <is>
          <t>约0.5–1.5小时</t>
        </is>
      </c>
      <c r="V2150" t="inlineStr">
        <is>
          <t>1 ADR = 1普通股</t>
        </is>
      </c>
    </row>
    <row r="2151">
      <c r="A2151" s="4" t="n">
        <v>45811</v>
      </c>
      <c r="B2151" t="n">
        <v>15.12755720108748</v>
      </c>
      <c r="C2151" t="n">
        <v>15.23961733072996</v>
      </c>
      <c r="D2151" t="n">
        <v>14.67707547992468</v>
      </c>
      <c r="E2151" t="n">
        <v>14.70789201557636</v>
      </c>
      <c r="F2151" t="n">
        <v>15.06999969482422</v>
      </c>
      <c r="G2151" t="n">
        <v>15.06999969482422</v>
      </c>
      <c r="H2151" t="n">
        <v>14.65999984741211</v>
      </c>
      <c r="I2151" t="n">
        <v>14.85000038146973</v>
      </c>
      <c r="J2151" t="n">
        <v>0.9973423164676464</v>
      </c>
      <c r="K2151" t="n">
        <v>14.62103820723333</v>
      </c>
      <c r="L2151" t="n">
        <v>15.02994840480271</v>
      </c>
      <c r="M2151" t="n">
        <v>0.3832646621743985</v>
      </c>
      <c r="N2151" t="n">
        <v>1.39500762264928</v>
      </c>
      <c r="O2151" t="n">
        <v>-0.693032175266306</v>
      </c>
      <c r="P2151" t="n">
        <v>1.39500762264928</v>
      </c>
      <c r="Q2151" t="n">
        <v>2.796724772711956</v>
      </c>
      <c r="R2151" t="n">
        <v>2408749</v>
      </c>
      <c r="S2151" t="n">
        <v>5537200</v>
      </c>
      <c r="T2151" t="inlineStr">
        <is>
          <t>否</t>
        </is>
      </c>
      <c r="U2151" t="inlineStr">
        <is>
          <t>约0.5–1.5小时</t>
        </is>
      </c>
      <c r="V2151" t="inlineStr">
        <is>
          <t>1 ADR = 1普通股</t>
        </is>
      </c>
    </row>
    <row r="2152">
      <c r="A2152" s="4" t="n">
        <v>45812</v>
      </c>
      <c r="B2152" t="n">
        <v>14.93506180066616</v>
      </c>
      <c r="C2152" t="n">
        <v>15.19785869214684</v>
      </c>
      <c r="D2152" t="n">
        <v>14.74021025933326</v>
      </c>
      <c r="E2152" t="n">
        <v>15.09509836919606</v>
      </c>
      <c r="F2152" t="n">
        <v>15.1899995803833</v>
      </c>
      <c r="G2152" t="n">
        <v>15.19999980926514</v>
      </c>
      <c r="H2152" t="n">
        <v>14.85000038146973</v>
      </c>
      <c r="I2152" t="n">
        <v>14.9399995803833</v>
      </c>
      <c r="J2152" t="n">
        <v>0.9973423164676464</v>
      </c>
      <c r="K2152" t="n">
        <v>14.81053378000045</v>
      </c>
      <c r="L2152" t="n">
        <v>15.15960302008027</v>
      </c>
      <c r="M2152" t="n">
        <v>-0.4748209734490416</v>
      </c>
      <c r="N2152" t="n">
        <v>0.2523527299223449</v>
      </c>
      <c r="O2152" t="n">
        <v>1.307387508076219</v>
      </c>
      <c r="P2152" t="n">
        <v>1.307387508076219</v>
      </c>
      <c r="Q2152" t="n">
        <v>2.356898443128319</v>
      </c>
      <c r="R2152" t="n">
        <v>1985409</v>
      </c>
      <c r="S2152" t="n">
        <v>4475900</v>
      </c>
      <c r="T2152" t="inlineStr">
        <is>
          <t>否</t>
        </is>
      </c>
      <c r="U2152" t="inlineStr">
        <is>
          <t>约0.5–1.5小时</t>
        </is>
      </c>
      <c r="V2152" t="inlineStr">
        <is>
          <t>1 ADR = 1普通股</t>
        </is>
      </c>
    </row>
    <row r="2153">
      <c r="A2153" s="4" t="n">
        <v>45813</v>
      </c>
      <c r="B2153" t="n">
        <v>14.91402621552348</v>
      </c>
      <c r="C2153" t="n">
        <v>15.85053036130965</v>
      </c>
      <c r="D2153" t="n">
        <v>15.05467128928751</v>
      </c>
      <c r="E2153" t="n">
        <v>15.45740196235478</v>
      </c>
      <c r="F2153" t="n">
        <v>15.5</v>
      </c>
      <c r="G2153" t="n">
        <v>15.88000011444092</v>
      </c>
      <c r="H2153" t="n">
        <v>15.11999988555908</v>
      </c>
      <c r="I2153" t="n">
        <v>15.36999988555908</v>
      </c>
      <c r="J2153" t="n">
        <v>0.9973423164676464</v>
      </c>
      <c r="K2153" t="n">
        <v>15.07981571085404</v>
      </c>
      <c r="L2153" t="n">
        <v>15.837796099643</v>
      </c>
      <c r="M2153" t="n">
        <v>-0.1667422337823354</v>
      </c>
      <c r="N2153" t="n">
        <v>0.0804042531330262</v>
      </c>
      <c r="O2153" t="n">
        <v>0.8366456169542014</v>
      </c>
      <c r="P2153" t="n">
        <v>0.8366456169542014</v>
      </c>
      <c r="Q2153" t="n">
        <v>5.026456578268257</v>
      </c>
      <c r="R2153" t="n">
        <v>3312962</v>
      </c>
      <c r="S2153" t="n">
        <v>5476100</v>
      </c>
      <c r="T2153" t="inlineStr">
        <is>
          <t>否</t>
        </is>
      </c>
      <c r="U2153" t="inlineStr">
        <is>
          <t>约0.5–1.5小时</t>
        </is>
      </c>
      <c r="V2153" t="inlineStr">
        <is>
          <t>1 ADR = 1普通股</t>
        </is>
      </c>
    </row>
    <row r="2154">
      <c r="A2154" s="4" t="n">
        <v>45814</v>
      </c>
      <c r="B2154" t="n">
        <v>15.39188056252897</v>
      </c>
      <c r="C2154" t="n">
        <v>15.48281974676996</v>
      </c>
      <c r="D2154" t="n">
        <v>14.71520265743136</v>
      </c>
      <c r="E2154" t="n">
        <v>14.71520265743136</v>
      </c>
      <c r="F2154" t="n">
        <v>15.21000003814697</v>
      </c>
      <c r="G2154" t="n">
        <v>15.42000007629394</v>
      </c>
      <c r="H2154" t="n">
        <v>14.48999977111816</v>
      </c>
      <c r="I2154" t="n">
        <v>14.5600004196167</v>
      </c>
      <c r="J2154" t="n">
        <v>0.9985585358958432</v>
      </c>
      <c r="K2154" t="n">
        <v>14.46911295657886</v>
      </c>
      <c r="L2154" t="n">
        <v>15.39777269969787</v>
      </c>
      <c r="M2154" t="n">
        <v>1.700793280078816</v>
      </c>
      <c r="N2154" t="n">
        <v>0.5523334363402022</v>
      </c>
      <c r="O2154" t="n">
        <v>1.211842642905103</v>
      </c>
      <c r="P2154" t="n">
        <v>1.700793280078816</v>
      </c>
      <c r="Q2154" t="n">
        <v>6.418221669192037</v>
      </c>
      <c r="R2154" t="n">
        <v>1302050</v>
      </c>
      <c r="S2154" t="n">
        <v>6024900</v>
      </c>
      <c r="T2154" t="inlineStr">
        <is>
          <t>否</t>
        </is>
      </c>
      <c r="U2154" t="inlineStr">
        <is>
          <t>约0.5–1.5小时</t>
        </is>
      </c>
      <c r="V2154" t="inlineStr">
        <is>
          <t>1 ADR = 1普通股</t>
        </is>
      </c>
    </row>
    <row r="2155">
      <c r="A2155" s="4" t="n">
        <v>45817</v>
      </c>
      <c r="B2155" t="n">
        <v>14.68229666352272</v>
      </c>
      <c r="C2155" t="n">
        <v>14.85114307515323</v>
      </c>
      <c r="D2155" t="n">
        <v>14.41801532357931</v>
      </c>
      <c r="E2155" t="n">
        <v>14.80709618516266</v>
      </c>
      <c r="F2155" t="n">
        <v>14.68000030517578</v>
      </c>
      <c r="G2155" t="n">
        <v>15.02000045776367</v>
      </c>
      <c r="H2155" t="n">
        <v>14.57999992370606</v>
      </c>
      <c r="I2155" t="n">
        <v>14.92000007629394</v>
      </c>
      <c r="J2155" t="n">
        <v>0.9985585358958432</v>
      </c>
      <c r="K2155" t="n">
        <v>14.55898337717742</v>
      </c>
      <c r="L2155" t="n">
        <v>14.99834966625939</v>
      </c>
      <c r="M2155" t="n">
        <v>-0.9682547877559288</v>
      </c>
      <c r="N2155" t="n">
        <v>-0.9814852592569756</v>
      </c>
      <c r="O2155" t="n">
        <v>-0.6134663683007746</v>
      </c>
      <c r="P2155" t="n">
        <v>0.9814852592569756</v>
      </c>
      <c r="Q2155" t="n">
        <v>3.017836326200563</v>
      </c>
      <c r="R2155" t="n">
        <v>1279475</v>
      </c>
      <c r="S2155" t="n">
        <v>4786900</v>
      </c>
      <c r="T2155" t="inlineStr">
        <is>
          <t>否</t>
        </is>
      </c>
      <c r="U2155" t="inlineStr">
        <is>
          <t>约0.5–1.5小时</t>
        </is>
      </c>
      <c r="V2155" t="inlineStr">
        <is>
          <t>1 ADR = 1普通股</t>
        </is>
      </c>
    </row>
    <row r="2156">
      <c r="A2156" s="4" t="n">
        <v>45818</v>
      </c>
      <c r="B2156" t="n">
        <v>14.76645592864603</v>
      </c>
      <c r="C2156" t="n">
        <v>15.1600320526585</v>
      </c>
      <c r="D2156" t="n">
        <v>14.72630664013326</v>
      </c>
      <c r="E2156" t="n">
        <v>14.78172396793962</v>
      </c>
      <c r="F2156" t="n">
        <v>15.07999992370606</v>
      </c>
      <c r="G2156" t="n">
        <v>15.14000034332275</v>
      </c>
      <c r="H2156" t="n">
        <v>14.52000045776367</v>
      </c>
      <c r="I2156" t="n">
        <v>14.59000015258789</v>
      </c>
      <c r="J2156" t="n">
        <v>0.9985585358958432</v>
      </c>
      <c r="K2156" t="n">
        <v>14.49907039831147</v>
      </c>
      <c r="L2156" t="n">
        <v>15.11817657629093</v>
      </c>
      <c r="M2156" t="n">
        <v>1.567246972249081</v>
      </c>
      <c r="N2156" t="n">
        <v>0.2768553215154679</v>
      </c>
      <c r="O2156" t="n">
        <v>1.460328277593348</v>
      </c>
      <c r="P2156" t="n">
        <v>1.567246972249081</v>
      </c>
      <c r="Q2156" t="n">
        <v>4.269971529013117</v>
      </c>
      <c r="R2156" t="n">
        <v>1582503</v>
      </c>
      <c r="S2156" t="n">
        <v>4555200</v>
      </c>
      <c r="T2156" t="inlineStr">
        <is>
          <t>否</t>
        </is>
      </c>
      <c r="U2156" t="inlineStr">
        <is>
          <t>约0.5–1.5小时</t>
        </is>
      </c>
      <c r="V2156" t="inlineStr">
        <is>
          <t>1 ADR = 1普通股</t>
        </is>
      </c>
    </row>
    <row r="2157">
      <c r="A2157" s="4" t="n">
        <v>45819</v>
      </c>
      <c r="B2157" t="n">
        <v>14.7003111988306</v>
      </c>
      <c r="C2157" t="n">
        <v>14.83148320645094</v>
      </c>
      <c r="D2157" t="n">
        <v>14.12982604499906</v>
      </c>
      <c r="E2157" t="n">
        <v>14.34976531639695</v>
      </c>
      <c r="F2157" t="n">
        <v>14.3100004196167</v>
      </c>
      <c r="G2157" t="n">
        <v>14.39000034332275</v>
      </c>
      <c r="H2157" t="n">
        <v>14.11999988555908</v>
      </c>
      <c r="I2157" t="n">
        <v>14.35000038146973</v>
      </c>
      <c r="J2157" t="n">
        <v>0.9988647338548116</v>
      </c>
      <c r="K2157" t="n">
        <v>14.10396992771894</v>
      </c>
      <c r="L2157" t="n">
        <v>14.37366386310373</v>
      </c>
      <c r="M2157" t="n">
        <v>0.1833251021707171</v>
      </c>
      <c r="N2157" t="n">
        <v>3.185126267787597</v>
      </c>
      <c r="O2157" t="n">
        <v>0.1120156980612963</v>
      </c>
      <c r="P2157" t="n">
        <v>3.185126267787597</v>
      </c>
      <c r="Q2157" t="n">
        <v>1.912184560566521</v>
      </c>
      <c r="R2157" t="n">
        <v>2181584</v>
      </c>
      <c r="S2157" t="n">
        <v>8873800</v>
      </c>
      <c r="T2157" t="inlineStr">
        <is>
          <t>否</t>
        </is>
      </c>
      <c r="U2157" t="inlineStr">
        <is>
          <t>约0.5–1.5小时</t>
        </is>
      </c>
      <c r="V2157" t="inlineStr">
        <is>
          <t>1 ADR = 1普通股</t>
        </is>
      </c>
    </row>
    <row r="2158">
      <c r="A2158" s="4" t="n">
        <v>45820</v>
      </c>
      <c r="B2158" t="n">
        <v>14.43480762518942</v>
      </c>
      <c r="C2158" t="n">
        <v>14.95691409319639</v>
      </c>
      <c r="D2158" t="n">
        <v>14.30751953266561</v>
      </c>
      <c r="E2158" t="n">
        <v>14.74457953177392</v>
      </c>
      <c r="F2158" t="n">
        <v>14.78999996185303</v>
      </c>
      <c r="G2158" t="n">
        <v>14.97000026702881</v>
      </c>
      <c r="H2158" t="n">
        <v>14.60999965667725</v>
      </c>
      <c r="I2158" t="n">
        <v>14.9399995803833</v>
      </c>
      <c r="J2158" t="n">
        <v>0.9998283777489519</v>
      </c>
      <c r="K2158" t="n">
        <v>14.60749225564836</v>
      </c>
      <c r="L2158" t="n">
        <v>14.96743108188479</v>
      </c>
      <c r="M2158" t="n">
        <v>-2.053553873128056</v>
      </c>
      <c r="N2158" t="n">
        <v>-0.0702658233792008</v>
      </c>
      <c r="O2158" t="n">
        <v>-1.291091845600523</v>
      </c>
      <c r="P2158" t="n">
        <v>2.053553873128056</v>
      </c>
      <c r="Q2158" t="n">
        <v>2.46406994395123</v>
      </c>
      <c r="R2158" t="n">
        <v>4084952</v>
      </c>
      <c r="S2158" t="n">
        <v>5122600</v>
      </c>
      <c r="T2158" t="inlineStr">
        <is>
          <t>否</t>
        </is>
      </c>
      <c r="U2158" t="inlineStr">
        <is>
          <t>约0.5–1.5小时</t>
        </is>
      </c>
      <c r="V2158" t="inlineStr">
        <is>
          <t>1 ADR = 1普通股</t>
        </is>
      </c>
    </row>
    <row r="2159">
      <c r="A2159" s="4" t="n">
        <v>45821</v>
      </c>
      <c r="B2159" t="n">
        <v>15.35060602538288</v>
      </c>
      <c r="C2159" t="n">
        <v>15.58490623109043</v>
      </c>
      <c r="D2159" t="n">
        <v>14.96874174781144</v>
      </c>
      <c r="E2159" t="n">
        <v>15.01943169616163</v>
      </c>
      <c r="F2159" t="n">
        <v>15.02000045776367</v>
      </c>
      <c r="G2159" t="n">
        <v>15.14000034332275</v>
      </c>
      <c r="H2159" t="n">
        <v>14.85999965667725</v>
      </c>
      <c r="I2159" t="n">
        <v>15.01000022888184</v>
      </c>
      <c r="J2159" t="n">
        <v>0.9998283777489519</v>
      </c>
      <c r="K2159" t="n">
        <v>14.85744935008559</v>
      </c>
      <c r="L2159" t="n">
        <v>15.13740198238296</v>
      </c>
      <c r="M2159" t="n">
        <v>0.7490679934587963</v>
      </c>
      <c r="N2159" t="n">
        <v>2.956281726734011</v>
      </c>
      <c r="O2159" t="n">
        <v>0.0800105145573493</v>
      </c>
      <c r="P2159" t="n">
        <v>2.956281726734011</v>
      </c>
      <c r="Q2159" t="n">
        <v>1.884257692561198</v>
      </c>
      <c r="R2159" t="n">
        <v>4054829</v>
      </c>
      <c r="S2159" t="n">
        <v>8186700</v>
      </c>
      <c r="T2159" t="inlineStr">
        <is>
          <t>否</t>
        </is>
      </c>
      <c r="U2159" t="inlineStr">
        <is>
          <t>约0.5–1.5小时</t>
        </is>
      </c>
      <c r="V2159" t="inlineStr">
        <is>
          <t>1 ADR = 1普通股</t>
        </is>
      </c>
    </row>
    <row r="2160">
      <c r="A2160" s="4" t="n">
        <v>45825</v>
      </c>
      <c r="B2160" t="n">
        <v>14.16838605105877</v>
      </c>
      <c r="C2160" t="n">
        <v>14.46124022733275</v>
      </c>
      <c r="D2160" t="n">
        <v>13.98210625015199</v>
      </c>
      <c r="E2160" t="n">
        <v>14.24512220785022</v>
      </c>
      <c r="F2160" t="n">
        <v>14.48999977111816</v>
      </c>
      <c r="G2160" t="n">
        <v>14.55000019073486</v>
      </c>
      <c r="H2160" t="n">
        <v>14.22999954223633</v>
      </c>
      <c r="I2160" t="n">
        <v>14.36999988555908</v>
      </c>
      <c r="J2160" t="n">
        <v>0.9998283777489519</v>
      </c>
      <c r="K2160" t="n">
        <v>14.22755735768248</v>
      </c>
      <c r="L2160" t="n">
        <v>14.54750308694938</v>
      </c>
      <c r="M2160" t="n">
        <v>-1.725180938370618</v>
      </c>
      <c r="N2160" t="n">
        <v>-0.5929736470997704</v>
      </c>
      <c r="O2160" t="n">
        <v>-0.8520005504069394</v>
      </c>
      <c r="P2160" t="n">
        <v>1.725180938370618</v>
      </c>
      <c r="Q2160" t="n">
        <v>2.248774833398515</v>
      </c>
      <c r="R2160" t="n">
        <v>3102928</v>
      </c>
      <c r="S2160" t="n">
        <v>4870800</v>
      </c>
      <c r="T2160" t="inlineStr">
        <is>
          <t>否</t>
        </is>
      </c>
      <c r="U2160" t="inlineStr">
        <is>
          <t>约0.5–1.5小时</t>
        </is>
      </c>
      <c r="V2160" t="inlineStr">
        <is>
          <t>1 ADR = 1普通股</t>
        </is>
      </c>
    </row>
    <row r="2161">
      <c r="A2161" s="4" t="n">
        <v>45826</v>
      </c>
      <c r="B2161" t="n">
        <v>14.31822071224451</v>
      </c>
      <c r="C2161" t="n">
        <v>14.49192625809461</v>
      </c>
      <c r="D2161" t="n">
        <v>14.04406563349068</v>
      </c>
      <c r="E2161" t="n">
        <v>14.3054564069584</v>
      </c>
      <c r="F2161" t="n">
        <v>14.43000030517578</v>
      </c>
      <c r="G2161" t="n">
        <v>14.59000015258789</v>
      </c>
      <c r="H2161" t="n">
        <v>14.26000022888184</v>
      </c>
      <c r="I2161" t="n">
        <v>14.38000011444092</v>
      </c>
      <c r="J2161" t="n">
        <v>0.9998283777489519</v>
      </c>
      <c r="K2161" t="n">
        <v>14.25755289554261</v>
      </c>
      <c r="L2161" t="n">
        <v>14.58749618391891</v>
      </c>
      <c r="M2161" t="n">
        <v>-1.497362581194928</v>
      </c>
      <c r="N2161" t="n">
        <v>-0.6551496200537743</v>
      </c>
      <c r="O2161" t="n">
        <v>-0.5013084203749907</v>
      </c>
      <c r="P2161" t="n">
        <v>1.497362581194928</v>
      </c>
      <c r="Q2161" t="n">
        <v>2.314164925731776</v>
      </c>
      <c r="R2161" t="n">
        <v>2680596</v>
      </c>
      <c r="S2161" t="n">
        <v>3391600</v>
      </c>
      <c r="T2161" t="inlineStr">
        <is>
          <t>否</t>
        </is>
      </c>
      <c r="U2161" t="inlineStr">
        <is>
          <t>约0.5–1.5小时</t>
        </is>
      </c>
      <c r="V2161" t="inlineStr">
        <is>
          <t>1 ADR = 1普通股</t>
        </is>
      </c>
    </row>
    <row r="2162">
      <c r="A2162" s="4" t="n">
        <v>45828</v>
      </c>
      <c r="B2162" t="n">
        <v>14.38545841179788</v>
      </c>
      <c r="C2162" t="n">
        <v>14.52661217972636</v>
      </c>
      <c r="D2162" t="n">
        <v>14.07425325416029</v>
      </c>
      <c r="E2162" t="n">
        <v>14.10815238740295</v>
      </c>
      <c r="F2162" t="n">
        <v>14.26000022888184</v>
      </c>
      <c r="G2162" t="n">
        <v>14.47000026702881</v>
      </c>
      <c r="H2162" t="n">
        <v>14.13000011444092</v>
      </c>
      <c r="I2162" t="n">
        <v>14.18000030517578</v>
      </c>
      <c r="J2162" t="n">
        <v>0.9998283777489519</v>
      </c>
      <c r="K2162" t="n">
        <v>14.12757509201397</v>
      </c>
      <c r="L2162" t="n">
        <v>14.46751689301031</v>
      </c>
      <c r="M2162" t="n">
        <v>-0.377430928566258</v>
      </c>
      <c r="N2162" t="n">
        <v>0.4084687590349301</v>
      </c>
      <c r="O2162" t="n">
        <v>-0.4896066840069379</v>
      </c>
      <c r="P2162" t="n">
        <v>0.4896066840069379</v>
      </c>
      <c r="Q2162" t="n">
        <v>2.406228944332489</v>
      </c>
      <c r="R2162" t="n">
        <v>4580632</v>
      </c>
      <c r="S2162" t="n">
        <v>7559100</v>
      </c>
      <c r="T2162" t="inlineStr">
        <is>
          <t>否</t>
        </is>
      </c>
      <c r="U2162" t="inlineStr">
        <is>
          <t>约0.5–1.5小时</t>
        </is>
      </c>
      <c r="V2162" t="inlineStr">
        <is>
          <t>1 ADR = 1普通股</t>
        </is>
      </c>
    </row>
    <row r="2163">
      <c r="A2163" s="4" t="n">
        <v>45831</v>
      </c>
      <c r="B2163" t="n">
        <v>14.25780806690454</v>
      </c>
      <c r="C2163" t="n">
        <v>14.85281895473599</v>
      </c>
      <c r="D2163" t="n">
        <v>14.03327565640211</v>
      </c>
      <c r="E2163" t="n">
        <v>14.84608298242092</v>
      </c>
      <c r="F2163" t="n">
        <v>14.25</v>
      </c>
      <c r="G2163" t="n">
        <v>14.84000015258789</v>
      </c>
      <c r="H2163" t="n">
        <v>14.17000007629394</v>
      </c>
      <c r="I2163" t="n">
        <v>14.5600004196167</v>
      </c>
      <c r="J2163" t="n">
        <v>0.9998283777489519</v>
      </c>
      <c r="K2163" t="n">
        <v>14.1675681889835</v>
      </c>
      <c r="L2163" t="n">
        <v>14.83745327835615</v>
      </c>
      <c r="M2163" t="n">
        <v>-0.9478869682505886</v>
      </c>
      <c r="N2163" t="n">
        <v>0.1035600658116697</v>
      </c>
      <c r="O2163" t="n">
        <v>1.982355151244031</v>
      </c>
      <c r="P2163" t="n">
        <v>1.982355151244031</v>
      </c>
      <c r="Q2163" t="n">
        <v>4.728299736672814</v>
      </c>
      <c r="R2163" t="n">
        <v>2593469</v>
      </c>
      <c r="S2163" t="n">
        <v>4197800</v>
      </c>
      <c r="T2163" t="inlineStr">
        <is>
          <t>否</t>
        </is>
      </c>
      <c r="U2163" t="inlineStr">
        <is>
          <t>约0.5–1.5小时</t>
        </is>
      </c>
      <c r="V2163" t="inlineStr">
        <is>
          <t>1 ADR = 1普通股</t>
        </is>
      </c>
    </row>
    <row r="2164">
      <c r="A2164" s="4" t="n">
        <v>45832</v>
      </c>
      <c r="B2164" t="n">
        <v>14.38921988010406</v>
      </c>
      <c r="C2164" t="n">
        <v>14.39260557889938</v>
      </c>
      <c r="D2164" t="n">
        <v>13.48749543428421</v>
      </c>
      <c r="E2164" t="n">
        <v>13.93779337406158</v>
      </c>
      <c r="F2164" t="n">
        <v>13.9399995803833</v>
      </c>
      <c r="G2164" t="n">
        <v>14.22000026702881</v>
      </c>
      <c r="H2164" t="n">
        <v>13.64999961853027</v>
      </c>
      <c r="I2164" t="n">
        <v>14.09000015258789</v>
      </c>
      <c r="J2164" t="n">
        <v>0.999983619159127</v>
      </c>
      <c r="K2164" t="n">
        <v>13.6497760200586</v>
      </c>
      <c r="L2164" t="n">
        <v>14.21976733146722</v>
      </c>
      <c r="M2164" t="n">
        <v>-1.188888268466249</v>
      </c>
      <c r="N2164" t="n">
        <v>1.215478730440878</v>
      </c>
      <c r="O2164" t="n">
        <v>-1.078626404294225</v>
      </c>
      <c r="P2164" t="n">
        <v>1.215478730440878</v>
      </c>
      <c r="Q2164" t="n">
        <v>4.175829043428991</v>
      </c>
      <c r="R2164" t="n">
        <v>2543444</v>
      </c>
      <c r="S2164" t="n">
        <v>4488400</v>
      </c>
      <c r="T2164" t="inlineStr">
        <is>
          <t>否</t>
        </is>
      </c>
      <c r="U2164" t="inlineStr">
        <is>
          <t>约0.5–1.5小时</t>
        </is>
      </c>
      <c r="V2164" t="inlineStr">
        <is>
          <t>1 ADR = 1普通股</t>
        </is>
      </c>
    </row>
    <row r="2165">
      <c r="A2165" s="4" t="n">
        <v>45833</v>
      </c>
      <c r="B2165" t="n">
        <v>14.14116918891668</v>
      </c>
      <c r="C2165" t="n">
        <v>14.37562187612057</v>
      </c>
      <c r="D2165" t="n">
        <v>13.8140653192997</v>
      </c>
      <c r="E2165" t="n">
        <v>14.02761499583721</v>
      </c>
      <c r="F2165" t="n">
        <v>13.85000038146973</v>
      </c>
      <c r="G2165" t="n">
        <v>14.14999961853027</v>
      </c>
      <c r="H2165" t="n">
        <v>13.84000015258789</v>
      </c>
      <c r="I2165" t="n">
        <v>14.02000045776367</v>
      </c>
      <c r="J2165" t="n">
        <v>0.999983619159127</v>
      </c>
      <c r="K2165" t="n">
        <v>13.83977344174771</v>
      </c>
      <c r="L2165" t="n">
        <v>14.14976782963817</v>
      </c>
      <c r="M2165" t="n">
        <v>-0.1857553706078873</v>
      </c>
      <c r="N2165" t="n">
        <v>1.596167860855813</v>
      </c>
      <c r="O2165" t="n">
        <v>0.0559509679786796</v>
      </c>
      <c r="P2165" t="n">
        <v>1.596167860855813</v>
      </c>
      <c r="Q2165" t="n">
        <v>2.23988050957078</v>
      </c>
      <c r="R2165" t="n">
        <v>1734784</v>
      </c>
      <c r="S2165" t="n">
        <v>4446200</v>
      </c>
      <c r="T2165" t="inlineStr">
        <is>
          <t>否</t>
        </is>
      </c>
      <c r="U2165" t="inlineStr">
        <is>
          <t>约0.5–1.5小时</t>
        </is>
      </c>
      <c r="V2165" t="inlineStr">
        <is>
          <t>1 ADR = 1普通股</t>
        </is>
      </c>
    </row>
    <row r="2166">
      <c r="A2166" s="4" t="n">
        <v>45834</v>
      </c>
      <c r="B2166" t="n">
        <v>14.1333439449966</v>
      </c>
      <c r="C2166" t="n">
        <v>14.1126279553771</v>
      </c>
      <c r="D2166" t="n">
        <v>13.52642143830657</v>
      </c>
      <c r="E2166" t="n">
        <v>13.76997428923845</v>
      </c>
      <c r="F2166" t="n">
        <v>13.86999988555908</v>
      </c>
      <c r="G2166" t="n">
        <v>13.98999977111816</v>
      </c>
      <c r="H2166" t="n">
        <v>13.69999980926514</v>
      </c>
      <c r="I2166" t="n">
        <v>13.90999984741211</v>
      </c>
      <c r="J2166" t="n">
        <v>0.999983619159127</v>
      </c>
      <c r="K2166" t="n">
        <v>13.6997753917483</v>
      </c>
      <c r="L2166" t="n">
        <v>13.9897706031581</v>
      </c>
      <c r="M2166" t="n">
        <v>-1.265378069965628</v>
      </c>
      <c r="N2166" t="n">
        <v>0.8781941870531274</v>
      </c>
      <c r="O2166" t="n">
        <v>-1.005032295144304</v>
      </c>
      <c r="P2166" t="n">
        <v>1.265378069965628</v>
      </c>
      <c r="Q2166" t="n">
        <v>2.116788072193287</v>
      </c>
      <c r="R2166" t="n">
        <v>1894575</v>
      </c>
      <c r="S2166" t="n">
        <v>3875900</v>
      </c>
      <c r="T2166" t="inlineStr">
        <is>
          <t>否</t>
        </is>
      </c>
      <c r="U2166" t="inlineStr">
        <is>
          <t>约0.5–1.5小时</t>
        </is>
      </c>
      <c r="V2166" t="inlineStr">
        <is>
          <t>1 ADR = 1普通股</t>
        </is>
      </c>
    </row>
    <row r="2167">
      <c r="A2167" s="4" t="n">
        <v>45835</v>
      </c>
      <c r="B2167" t="n">
        <v>13.68879000559449</v>
      </c>
      <c r="C2167" t="n">
        <v>13.76997428923845</v>
      </c>
      <c r="D2167" t="n">
        <v>13.14793470904231</v>
      </c>
      <c r="E2167" t="n">
        <v>13.36405287101865</v>
      </c>
      <c r="F2167" t="n">
        <v>13.27999973297119</v>
      </c>
      <c r="G2167" t="n">
        <v>13.51000022888184</v>
      </c>
      <c r="H2167" t="n">
        <v>13.22999954223633</v>
      </c>
      <c r="I2167" t="n">
        <v>13.39999961853027</v>
      </c>
      <c r="J2167" t="n">
        <v>0.999983619159127</v>
      </c>
      <c r="K2167" t="n">
        <v>13.22978282371908</v>
      </c>
      <c r="L2167" t="n">
        <v>13.50977892371789</v>
      </c>
      <c r="M2167" t="n">
        <v>-0.6186655954020903</v>
      </c>
      <c r="N2167" t="n">
        <v>1.925977967439274</v>
      </c>
      <c r="O2167" t="n">
        <v>-0.2666256008892698</v>
      </c>
      <c r="P2167" t="n">
        <v>1.925977967439274</v>
      </c>
      <c r="Q2167" t="n">
        <v>2.116407379695029</v>
      </c>
      <c r="R2167" t="n">
        <v>3142349</v>
      </c>
      <c r="S2167" t="n">
        <v>4698900</v>
      </c>
      <c r="T2167" t="inlineStr">
        <is>
          <t>否</t>
        </is>
      </c>
      <c r="U2167" t="inlineStr">
        <is>
          <t>约0.5–1.5小时</t>
        </is>
      </c>
      <c r="V2167" t="inlineStr">
        <is>
          <t>1 ADR = 1普通股</t>
        </is>
      </c>
    </row>
    <row r="2168">
      <c r="A2168" s="4" t="n">
        <v>45838</v>
      </c>
      <c r="B2168" t="n">
        <v>13.73091750465333</v>
      </c>
      <c r="C2168" t="n">
        <v>13.86985895939171</v>
      </c>
      <c r="D2168" t="n">
        <v>13.54509742900729</v>
      </c>
      <c r="E2168" t="n">
        <v>13.82693395711482</v>
      </c>
      <c r="F2168" t="n">
        <v>13.63000011444092</v>
      </c>
      <c r="G2168" t="n">
        <v>13.97000026702881</v>
      </c>
      <c r="H2168" t="n">
        <v>13.53999996185303</v>
      </c>
      <c r="I2168" t="n">
        <v>13.97000026702881</v>
      </c>
      <c r="J2168" t="n">
        <v>0.9998283777489519</v>
      </c>
      <c r="K2168" t="n">
        <v>13.53767619658038</v>
      </c>
      <c r="L2168" t="n">
        <v>13.96760270413584</v>
      </c>
      <c r="M2168" t="n">
        <v>0.05481910129288</v>
      </c>
      <c r="N2168" t="n">
        <v>-0.6997889817927372</v>
      </c>
      <c r="O2168" t="n">
        <v>-1.007107303956834</v>
      </c>
      <c r="P2168" t="n">
        <v>1.007107303956834</v>
      </c>
      <c r="Q2168" t="n">
        <v>3.175777742889552</v>
      </c>
      <c r="R2168" t="n">
        <v>2657425</v>
      </c>
      <c r="S2168" t="n">
        <v>4131000</v>
      </c>
      <c r="T2168" t="inlineStr">
        <is>
          <t>否</t>
        </is>
      </c>
      <c r="U2168" t="inlineStr">
        <is>
          <t>约0.5–1.5小时</t>
        </is>
      </c>
      <c r="V2168" t="inlineStr">
        <is>
          <t>1 ADR = 1普通股</t>
        </is>
      </c>
    </row>
    <row r="2169">
      <c r="A2169" s="4" t="n">
        <v>45839</v>
      </c>
      <c r="B2169" t="n">
        <v>14.2930471798405</v>
      </c>
      <c r="C2169" t="n">
        <v>14.61363889228552</v>
      </c>
      <c r="D2169" t="n">
        <v>14.09807739727199</v>
      </c>
      <c r="E2169" t="n">
        <v>14.16799367498606</v>
      </c>
      <c r="F2169" t="n">
        <v>14.39999961853027</v>
      </c>
      <c r="G2169" t="n">
        <v>14.47000026702881</v>
      </c>
      <c r="H2169" t="n">
        <v>13.94999980926514</v>
      </c>
      <c r="I2169" t="n">
        <v>13.97999954223633</v>
      </c>
      <c r="J2169" t="n">
        <v>0.9988647338548116</v>
      </c>
      <c r="K2169" t="n">
        <v>13.93416284675629</v>
      </c>
      <c r="L2169" t="n">
        <v>14.45357296560478</v>
      </c>
      <c r="M2169" t="n">
        <v>1.176350185643593</v>
      </c>
      <c r="N2169" t="n">
        <v>1.107448843698733</v>
      </c>
      <c r="O2169" t="n">
        <v>1.459920342454102</v>
      </c>
      <c r="P2169" t="n">
        <v>1.459920342454102</v>
      </c>
      <c r="Q2169" t="n">
        <v>3.727601898734823</v>
      </c>
      <c r="R2169" t="n">
        <v>1660544</v>
      </c>
      <c r="S2169" t="n">
        <v>3684800</v>
      </c>
      <c r="T2169" t="inlineStr">
        <is>
          <t>否</t>
        </is>
      </c>
      <c r="U2169" t="inlineStr">
        <is>
          <t>约0.5–1.5小时</t>
        </is>
      </c>
      <c r="V2169" t="inlineStr">
        <is>
          <t>1 ADR = 1普通股</t>
        </is>
      </c>
    </row>
    <row r="2170">
      <c r="A2170" s="4" t="n">
        <v>45840</v>
      </c>
      <c r="B2170" t="n">
        <v>13.89535936933011</v>
      </c>
      <c r="C2170" t="n">
        <v>14.29401306655258</v>
      </c>
      <c r="D2170" t="n">
        <v>13.74444046966732</v>
      </c>
      <c r="E2170" t="n">
        <v>14.23136748556048</v>
      </c>
      <c r="F2170" t="n">
        <v>14.10000038146973</v>
      </c>
      <c r="G2170" t="n">
        <v>14.3100004196167</v>
      </c>
      <c r="H2170" t="n">
        <v>14</v>
      </c>
      <c r="I2170" t="n">
        <v>14.26000022888184</v>
      </c>
      <c r="J2170" t="n">
        <v>0.9988647338548116</v>
      </c>
      <c r="K2170" t="n">
        <v>13.98410627396736</v>
      </c>
      <c r="L2170" t="n">
        <v>14.29375476060268</v>
      </c>
      <c r="M2170" t="n">
        <v>-1.713844271522769</v>
      </c>
      <c r="N2170" t="n">
        <v>0.0018071245395656</v>
      </c>
      <c r="O2170" t="n">
        <v>-0.0873631891062487</v>
      </c>
      <c r="P2170" t="n">
        <v>1.713844271522769</v>
      </c>
      <c r="Q2170" t="n">
        <v>2.214288711547852</v>
      </c>
      <c r="R2170" t="n">
        <v>2228000</v>
      </c>
      <c r="S2170" t="n">
        <v>3376900</v>
      </c>
      <c r="T2170" t="inlineStr">
        <is>
          <t>否</t>
        </is>
      </c>
      <c r="U2170" t="inlineStr">
        <is>
          <t>约0.5–1.5小时</t>
        </is>
      </c>
      <c r="V2170" t="inlineStr">
        <is>
          <t>1 ADR = 1普通股</t>
        </is>
      </c>
    </row>
    <row r="2171">
      <c r="A2171" s="4" t="n">
        <v>45841</v>
      </c>
      <c r="B2171" t="n">
        <v>14.6971442559734</v>
      </c>
      <c r="C2171" t="n">
        <v>14.78284189011902</v>
      </c>
      <c r="D2171" t="n">
        <v>14.0538406823203</v>
      </c>
      <c r="E2171" t="n">
        <v>14.27722584865987</v>
      </c>
      <c r="F2171" t="n">
        <v>14.30000019073486</v>
      </c>
      <c r="G2171" t="n">
        <v>14.43000030517578</v>
      </c>
      <c r="H2171" t="n">
        <v>14.1899995803833</v>
      </c>
      <c r="I2171" t="n">
        <v>14.36999988555908</v>
      </c>
      <c r="J2171" t="n">
        <v>0.9985585358958432</v>
      </c>
      <c r="K2171" t="n">
        <v>14.16954520535018</v>
      </c>
      <c r="L2171" t="n">
        <v>14.4091999777129</v>
      </c>
      <c r="M2171" t="n">
        <v>-0.8165718895917107</v>
      </c>
      <c r="N2171" t="n">
        <v>2.593078817589056</v>
      </c>
      <c r="O2171" t="n">
        <v>-0.5021866429708144</v>
      </c>
      <c r="P2171" t="n">
        <v>2.593078817589056</v>
      </c>
      <c r="Q2171" t="n">
        <v>1.691337081674504</v>
      </c>
      <c r="R2171" t="n">
        <v>1717181</v>
      </c>
      <c r="S2171" t="n">
        <v>2144700</v>
      </c>
      <c r="T2171" t="inlineStr">
        <is>
          <t>否</t>
        </is>
      </c>
      <c r="U2171" t="inlineStr">
        <is>
          <t>约0.5–1.5小时</t>
        </is>
      </c>
      <c r="V2171" t="inlineStr">
        <is>
          <t>1 ADR = 1普通股</t>
        </is>
      </c>
    </row>
    <row r="2172">
      <c r="A2172" s="4" t="n">
        <v>45845</v>
      </c>
      <c r="B2172" t="n">
        <v>14.16522525597364</v>
      </c>
      <c r="C2172" t="n">
        <v>14.38700318668038</v>
      </c>
      <c r="D2172" t="n">
        <v>13.85888048805296</v>
      </c>
      <c r="E2172" t="n">
        <v>14.30075621362776</v>
      </c>
      <c r="F2172" t="n">
        <v>14.28999996185303</v>
      </c>
      <c r="G2172" t="n">
        <v>14.72000026702881</v>
      </c>
      <c r="H2172" t="n">
        <v>14.09000015258789</v>
      </c>
      <c r="I2172" t="n">
        <v>14.72000026702881</v>
      </c>
      <c r="J2172" t="n">
        <v>0.9979920937684584</v>
      </c>
      <c r="K2172" t="n">
        <v>14.06170875347909</v>
      </c>
      <c r="L2172" t="n">
        <v>14.69044388676435</v>
      </c>
      <c r="M2172" t="n">
        <v>-1.442415491473892</v>
      </c>
      <c r="N2172" t="n">
        <v>-2.065565223371901</v>
      </c>
      <c r="O2172" t="n">
        <v>-2.652660982475052</v>
      </c>
      <c r="P2172" t="n">
        <v>2.652660982475052</v>
      </c>
      <c r="Q2172" t="n">
        <v>4.471256973870275</v>
      </c>
      <c r="R2172" t="n">
        <v>1031031</v>
      </c>
      <c r="S2172" t="n">
        <v>3442000</v>
      </c>
      <c r="T2172" t="inlineStr">
        <is>
          <t>否</t>
        </is>
      </c>
      <c r="U2172" t="inlineStr">
        <is>
          <t>约0.5–1.5小时</t>
        </is>
      </c>
      <c r="V2172" t="inlineStr">
        <is>
          <t>1 ADR = 1普通股</t>
        </is>
      </c>
    </row>
    <row r="2173">
      <c r="A2173" s="4" t="n">
        <v>45846</v>
      </c>
      <c r="B2173" t="n">
        <v>14.58780227400362</v>
      </c>
      <c r="C2173" t="n">
        <v>14.99453479662538</v>
      </c>
      <c r="D2173" t="n">
        <v>14.09724797286093</v>
      </c>
      <c r="E2173" t="n">
        <v>14.11468740329146</v>
      </c>
      <c r="F2173" t="n">
        <v>14.71000003814697</v>
      </c>
      <c r="G2173" t="n">
        <v>14.73999977111816</v>
      </c>
      <c r="H2173" t="n">
        <v>13.85999965667725</v>
      </c>
      <c r="I2173" t="n">
        <v>14.05000019073486</v>
      </c>
      <c r="J2173" t="n">
        <v>0.9973174068257498</v>
      </c>
      <c r="K2173" t="n">
        <v>13.82281891620313</v>
      </c>
      <c r="L2173" t="n">
        <v>14.70045834834371</v>
      </c>
      <c r="M2173" t="n">
        <v>1.985333514975829</v>
      </c>
      <c r="N2173" t="n">
        <v>2.000457681748391</v>
      </c>
      <c r="O2173" t="n">
        <v>0.7306264916226768</v>
      </c>
      <c r="P2173" t="n">
        <v>2.000457681748391</v>
      </c>
      <c r="Q2173" t="n">
        <v>6.349207332173101</v>
      </c>
      <c r="R2173" t="n">
        <v>1579249</v>
      </c>
      <c r="S2173" t="n">
        <v>5013600</v>
      </c>
      <c r="T2173" t="inlineStr">
        <is>
          <t>否</t>
        </is>
      </c>
      <c r="U2173" t="inlineStr">
        <is>
          <t>约0.5–1.5小时</t>
        </is>
      </c>
      <c r="V2173" t="inlineStr">
        <is>
          <t>1 ADR = 1普通股</t>
        </is>
      </c>
    </row>
    <row r="2174">
      <c r="A2174" s="4" t="n">
        <v>45847</v>
      </c>
      <c r="B2174" t="n">
        <v>14.0389883890748</v>
      </c>
      <c r="C2174" t="n">
        <v>14.26417376283556</v>
      </c>
      <c r="D2174" t="n">
        <v>13.85142750419676</v>
      </c>
      <c r="E2174" t="n">
        <v>14.21587964277714</v>
      </c>
      <c r="F2174" t="n">
        <v>14.03999996185303</v>
      </c>
      <c r="G2174" t="n">
        <v>14.40999984741211</v>
      </c>
      <c r="H2174" t="n">
        <v>13.96000003814697</v>
      </c>
      <c r="I2174" t="n">
        <v>14.32999992370606</v>
      </c>
      <c r="J2174" t="n">
        <v>0.9979920937684584</v>
      </c>
      <c r="K2174" t="n">
        <v>13.93196966707806</v>
      </c>
      <c r="L2174" t="n">
        <v>14.38106591892198</v>
      </c>
      <c r="M2174" t="n">
        <v>-0.5781103806995702</v>
      </c>
      <c r="N2174" t="n">
        <v>-0.8128198336996184</v>
      </c>
      <c r="O2174" t="n">
        <v>-0.5967808706676125</v>
      </c>
      <c r="P2174" t="n">
        <v>0.8128198336996184</v>
      </c>
      <c r="Q2174" t="n">
        <v>3.223494326901655</v>
      </c>
      <c r="R2174" t="n">
        <v>866675</v>
      </c>
      <c r="S2174" t="n">
        <v>2724400</v>
      </c>
      <c r="T2174" t="inlineStr">
        <is>
          <t>否</t>
        </is>
      </c>
      <c r="U2174" t="inlineStr">
        <is>
          <t>约0.5–1.5小时</t>
        </is>
      </c>
      <c r="V2174" t="inlineStr">
        <is>
          <t>1 ADR = 1普通股</t>
        </is>
      </c>
    </row>
    <row r="2175">
      <c r="A2175" s="4" t="n">
        <v>45848</v>
      </c>
      <c r="B2175" t="n">
        <v>14.47427131980658</v>
      </c>
      <c r="C2175" t="n">
        <v>14.63114646315575</v>
      </c>
      <c r="D2175" t="n">
        <v>14.18647879064083</v>
      </c>
      <c r="E2175" t="n">
        <v>14.24855168908834</v>
      </c>
      <c r="F2175" t="n">
        <v>14.40999984741211</v>
      </c>
      <c r="G2175" t="n">
        <v>14.40999984741211</v>
      </c>
      <c r="H2175" t="n">
        <v>14.15999984741211</v>
      </c>
      <c r="I2175" t="n">
        <v>14.38000011444092</v>
      </c>
      <c r="J2175" t="n">
        <v>0.9979920937684584</v>
      </c>
      <c r="K2175" t="n">
        <v>14.13156789547986</v>
      </c>
      <c r="L2175" t="n">
        <v>14.38106591892198</v>
      </c>
      <c r="M2175" t="n">
        <v>0.3885690219733728</v>
      </c>
      <c r="N2175" t="n">
        <v>1.738956942716796</v>
      </c>
      <c r="O2175" t="n">
        <v>-0.7147504000220684</v>
      </c>
      <c r="P2175" t="n">
        <v>1.738956942716796</v>
      </c>
      <c r="Q2175" t="n">
        <v>1.765536742189222</v>
      </c>
      <c r="R2175" t="n">
        <v>704216</v>
      </c>
      <c r="S2175" t="n">
        <v>2118300</v>
      </c>
      <c r="T2175" t="inlineStr">
        <is>
          <t>否</t>
        </is>
      </c>
      <c r="U2175" t="inlineStr">
        <is>
          <t>约0.5–1.5小时</t>
        </is>
      </c>
      <c r="V2175" t="inlineStr">
        <is>
          <t>1 ADR = 1普通股</t>
        </is>
      </c>
    </row>
    <row r="2176">
      <c r="A2176" s="4" t="n">
        <v>45849</v>
      </c>
      <c r="B2176" t="n">
        <v>14.54763019979</v>
      </c>
      <c r="C2176" t="n">
        <v>14.82244385018945</v>
      </c>
      <c r="D2176" t="n">
        <v>14.24798739001155</v>
      </c>
      <c r="E2176" t="n">
        <v>14.68362627729774</v>
      </c>
      <c r="F2176" t="n">
        <v>14.52000045776367</v>
      </c>
      <c r="G2176" t="n">
        <v>14.72000026702881</v>
      </c>
      <c r="H2176" t="n">
        <v>14.39000034332275</v>
      </c>
      <c r="I2176" t="n">
        <v>14.61999988555908</v>
      </c>
      <c r="J2176" t="n">
        <v>0.9979920937684584</v>
      </c>
      <c r="K2176" t="n">
        <v>14.36110657196151</v>
      </c>
      <c r="L2176" t="n">
        <v>14.69044388676435</v>
      </c>
      <c r="M2176" t="n">
        <v>-0.7876773379762558</v>
      </c>
      <c r="N2176" t="n">
        <v>0.8985430558979157</v>
      </c>
      <c r="O2176" t="n">
        <v>0.6372712453496021</v>
      </c>
      <c r="P2176" t="n">
        <v>0.8985430558979157</v>
      </c>
      <c r="Q2176" t="n">
        <v>2.293258622882388</v>
      </c>
      <c r="R2176" t="n">
        <v>1293705</v>
      </c>
      <c r="S2176" t="n">
        <v>2748600</v>
      </c>
      <c r="T2176" t="inlineStr">
        <is>
          <t>否</t>
        </is>
      </c>
      <c r="U2176" t="inlineStr">
        <is>
          <t>约0.5–1.5小时</t>
        </is>
      </c>
      <c r="V2176" t="inlineStr">
        <is>
          <t>1 ADR = 1普通股</t>
        </is>
      </c>
    </row>
    <row r="2177">
      <c r="A2177" s="4" t="n">
        <v>45852</v>
      </c>
      <c r="B2177" t="n">
        <v>14.68961967527866</v>
      </c>
      <c r="C2177" t="n">
        <v>14.92476529821754</v>
      </c>
      <c r="D2177" t="n">
        <v>14.29138017609716</v>
      </c>
      <c r="E2177" t="n">
        <v>14.39526874110103</v>
      </c>
      <c r="F2177" t="n">
        <v>14.35999965667725</v>
      </c>
      <c r="G2177" t="n">
        <v>14.67000007629394</v>
      </c>
      <c r="H2177" t="n">
        <v>14.31999969482422</v>
      </c>
      <c r="I2177" t="n">
        <v>14.39999961853027</v>
      </c>
      <c r="J2177" t="n">
        <v>0.9979920937684584</v>
      </c>
      <c r="K2177" t="n">
        <v>14.29124647820131</v>
      </c>
      <c r="L2177" t="n">
        <v>14.64054409172404</v>
      </c>
      <c r="M2177" t="n">
        <v>0.0009355229864116</v>
      </c>
      <c r="N2177" t="n">
        <v>1.941329534700564</v>
      </c>
      <c r="O2177" t="n">
        <v>0.1682751876007637</v>
      </c>
      <c r="P2177" t="n">
        <v>1.941329534700564</v>
      </c>
      <c r="Q2177" t="n">
        <v>2.444136794194418</v>
      </c>
      <c r="R2177" t="n">
        <v>1600915</v>
      </c>
      <c r="S2177" t="n">
        <v>2548300</v>
      </c>
      <c r="T2177" t="inlineStr">
        <is>
          <t>否</t>
        </is>
      </c>
      <c r="U2177" t="inlineStr">
        <is>
          <t>约0.5–1.5小时</t>
        </is>
      </c>
      <c r="V2177" t="inlineStr">
        <is>
          <t>1 ADR = 1普通股</t>
        </is>
      </c>
    </row>
    <row r="2178">
      <c r="A2178" s="4" t="n">
        <v>45853</v>
      </c>
      <c r="B2178" t="n">
        <v>14.47378519922495</v>
      </c>
      <c r="C2178" t="n">
        <v>14.59281671456993</v>
      </c>
      <c r="D2178" t="n">
        <v>14.09377848356962</v>
      </c>
      <c r="E2178" t="n">
        <v>14.17760349437595</v>
      </c>
      <c r="F2178" t="n">
        <v>14.44999980926514</v>
      </c>
      <c r="G2178" t="n">
        <v>14.52999973297119</v>
      </c>
      <c r="H2178" t="n">
        <v>13.9399995803833</v>
      </c>
      <c r="I2178" t="n">
        <v>14.14999961853027</v>
      </c>
      <c r="J2178" t="n">
        <v>0.9979920937684584</v>
      </c>
      <c r="K2178" t="n">
        <v>13.91200936835816</v>
      </c>
      <c r="L2178" t="n">
        <v>14.50082485596306</v>
      </c>
      <c r="M2178" t="n">
        <v>1.306562628004571</v>
      </c>
      <c r="N2178" t="n">
        <v>0.6343905227504276</v>
      </c>
      <c r="O2178" t="n">
        <v>0.3966674942158965</v>
      </c>
      <c r="P2178" t="n">
        <v>1.306562628004571</v>
      </c>
      <c r="Q2178" t="n">
        <v>4.232425899195524</v>
      </c>
      <c r="R2178" t="n">
        <v>1230144</v>
      </c>
      <c r="S2178" t="n">
        <v>3135500</v>
      </c>
      <c r="T2178" t="inlineStr">
        <is>
          <t>否</t>
        </is>
      </c>
      <c r="U2178" t="inlineStr">
        <is>
          <t>约0.5–1.5小时</t>
        </is>
      </c>
      <c r="V2178" t="inlineStr">
        <is>
          <t>1 ADR = 1普通股</t>
        </is>
      </c>
    </row>
    <row r="2179">
      <c r="A2179" s="4" t="n">
        <v>45854</v>
      </c>
      <c r="B2179" t="n">
        <v>14.1396732801944</v>
      </c>
      <c r="C2179" t="n">
        <v>14.27882009871304</v>
      </c>
      <c r="D2179" t="n">
        <v>13.8894334372133</v>
      </c>
      <c r="E2179" t="n">
        <v>14.04485145628452</v>
      </c>
      <c r="F2179" t="n">
        <v>14.17000007629394</v>
      </c>
      <c r="G2179" t="n">
        <v>14.31999969482422</v>
      </c>
      <c r="H2179" t="n">
        <v>13.85999965667725</v>
      </c>
      <c r="I2179" t="n">
        <v>14.10999965667725</v>
      </c>
      <c r="J2179" t="n">
        <v>0.9979920937684584</v>
      </c>
      <c r="K2179" t="n">
        <v>13.83217007699744</v>
      </c>
      <c r="L2179" t="n">
        <v>14.29124647820131</v>
      </c>
      <c r="M2179" t="n">
        <v>0.4139868140508929</v>
      </c>
      <c r="N2179" t="n">
        <v>-0.0869509843471005</v>
      </c>
      <c r="O2179" t="n">
        <v>-0.2614508728115861</v>
      </c>
      <c r="P2179" t="n">
        <v>0.4139868140508929</v>
      </c>
      <c r="Q2179" t="n">
        <v>3.318903676345775</v>
      </c>
      <c r="R2179" t="n">
        <v>949526</v>
      </c>
      <c r="S2179" t="n">
        <v>2054300</v>
      </c>
      <c r="T2179" t="inlineStr">
        <is>
          <t>否</t>
        </is>
      </c>
      <c r="U2179" t="inlineStr">
        <is>
          <t>约0.5–1.5小时</t>
        </is>
      </c>
      <c r="V2179" t="inlineStr">
        <is>
          <t>1 ADR = 1普通股</t>
        </is>
      </c>
    </row>
    <row r="2180">
      <c r="A2180" s="4" t="n">
        <v>45855</v>
      </c>
      <c r="B2180" t="n">
        <v>14.06157797187567</v>
      </c>
      <c r="C2180" t="n">
        <v>14.17898248594254</v>
      </c>
      <c r="D2180" t="n">
        <v>13.76160662971437</v>
      </c>
      <c r="E2180" t="n">
        <v>13.84923870719969</v>
      </c>
      <c r="F2180" t="n">
        <v>13.88000011444092</v>
      </c>
      <c r="G2180" t="n">
        <v>14.09000015258789</v>
      </c>
      <c r="H2180" t="n">
        <v>13.71000003814697</v>
      </c>
      <c r="I2180" t="n">
        <v>14.01000022888184</v>
      </c>
      <c r="J2180" t="n">
        <v>0.9973174068257498</v>
      </c>
      <c r="K2180" t="n">
        <v>13.67322168562567</v>
      </c>
      <c r="L2180" t="n">
        <v>14.05220241435337</v>
      </c>
      <c r="M2180" t="n">
        <v>0.6464090623325314</v>
      </c>
      <c r="N2180" t="n">
        <v>0.9022078379661737</v>
      </c>
      <c r="O2180" t="n">
        <v>-0.8815825482009432</v>
      </c>
      <c r="P2180" t="n">
        <v>0.9022078379661737</v>
      </c>
      <c r="Q2180" t="n">
        <v>2.771700316437631</v>
      </c>
      <c r="R2180" t="n">
        <v>1885077</v>
      </c>
      <c r="S2180" t="n">
        <v>2595900</v>
      </c>
      <c r="T2180" t="inlineStr">
        <is>
          <t>否</t>
        </is>
      </c>
      <c r="U2180" t="inlineStr">
        <is>
          <t>约0.5–1.5小时</t>
        </is>
      </c>
      <c r="V2180" t="inlineStr">
        <is>
          <t>1 ADR = 1普通股</t>
        </is>
      </c>
    </row>
    <row r="2181">
      <c r="A2181" s="4" t="n">
        <v>45856</v>
      </c>
      <c r="B2181" t="n">
        <v>14.07225110951811</v>
      </c>
      <c r="C2181" t="n">
        <v>14.45929278507829</v>
      </c>
      <c r="D2181" t="n">
        <v>13.7986817394197</v>
      </c>
      <c r="E2181" t="n">
        <v>13.9784398470819</v>
      </c>
      <c r="F2181" t="n">
        <v>14.30000019073486</v>
      </c>
      <c r="G2181" t="n">
        <v>14.30000019073486</v>
      </c>
      <c r="H2181" t="n">
        <v>13.93000030517578</v>
      </c>
      <c r="I2181" t="n">
        <v>13.9399995803833</v>
      </c>
      <c r="J2181" t="n">
        <v>0.9973174068257498</v>
      </c>
      <c r="K2181" t="n">
        <v>13.89263178143981</v>
      </c>
      <c r="L2181" t="n">
        <v>14.26163910783142</v>
      </c>
      <c r="M2181" t="n">
        <v>-0.67625805893472</v>
      </c>
      <c r="N2181" t="n">
        <v>1.385911365113213</v>
      </c>
      <c r="O2181" t="n">
        <v>0.5454777619565254</v>
      </c>
      <c r="P2181" t="n">
        <v>1.385911365113213</v>
      </c>
      <c r="Q2181" t="n">
        <v>2.656136952284238</v>
      </c>
      <c r="R2181" t="n">
        <v>1673206</v>
      </c>
      <c r="S2181" t="n">
        <v>2883600</v>
      </c>
      <c r="T2181" t="inlineStr">
        <is>
          <t>否</t>
        </is>
      </c>
      <c r="U2181" t="inlineStr">
        <is>
          <t>约0.5–1.5小时</t>
        </is>
      </c>
      <c r="V2181" t="inlineStr">
        <is>
          <t>1 ADR = 1普通股</t>
        </is>
      </c>
    </row>
    <row r="2182">
      <c r="A2182" s="4" t="n">
        <v>45859</v>
      </c>
      <c r="B2182" t="n">
        <v>14.20680526643992</v>
      </c>
      <c r="C2182" t="n">
        <v>15.30584372185171</v>
      </c>
      <c r="D2182" t="n">
        <v>14.19828118328005</v>
      </c>
      <c r="E2182" t="n">
        <v>15.20696435719728</v>
      </c>
      <c r="F2182" t="n">
        <v>14.5</v>
      </c>
      <c r="G2182" t="n">
        <v>15.1899995803833</v>
      </c>
      <c r="H2182" t="n">
        <v>14.47999954223633</v>
      </c>
      <c r="I2182" t="n">
        <v>14.98999977111816</v>
      </c>
      <c r="J2182" t="n">
        <v>0.9979920937684584</v>
      </c>
      <c r="K2182" t="n">
        <v>14.45092506092275</v>
      </c>
      <c r="L2182" t="n">
        <v>15.15949948556874</v>
      </c>
      <c r="M2182" t="n">
        <v>-1.748288615279614</v>
      </c>
      <c r="N2182" t="n">
        <v>0.9653632458135331</v>
      </c>
      <c r="O2182" t="n">
        <v>1.651502211032274</v>
      </c>
      <c r="P2182" t="n">
        <v>1.748288615279614</v>
      </c>
      <c r="Q2182" t="n">
        <v>4.903315335584035</v>
      </c>
      <c r="R2182" t="n">
        <v>1625774</v>
      </c>
      <c r="S2182" t="n">
        <v>6531300</v>
      </c>
      <c r="T2182" t="inlineStr">
        <is>
          <t>否</t>
        </is>
      </c>
      <c r="U2182" t="inlineStr">
        <is>
          <t>约0.5–1.5小时</t>
        </is>
      </c>
      <c r="V2182" t="inlineStr">
        <is>
          <t>1 ADR = 1普通股</t>
        </is>
      </c>
    </row>
    <row r="2183">
      <c r="A2183" s="4" t="n">
        <v>45860</v>
      </c>
      <c r="B2183" t="n">
        <v>14.87103299796581</v>
      </c>
      <c r="C2183" t="n">
        <v>15.23397736653686</v>
      </c>
      <c r="D2183" t="n">
        <v>14.47219303250313</v>
      </c>
      <c r="E2183" t="n">
        <v>15.13939531758428</v>
      </c>
      <c r="F2183" t="n">
        <v>15.02000045776367</v>
      </c>
      <c r="G2183" t="n">
        <v>15.1899995803833</v>
      </c>
      <c r="H2183" t="n">
        <v>14.77000045776367</v>
      </c>
      <c r="I2183" t="n">
        <v>15.02999973297119</v>
      </c>
      <c r="J2183" t="n">
        <v>0.9985585358958432</v>
      </c>
      <c r="K2183" t="n">
        <v>14.74871003228543</v>
      </c>
      <c r="L2183" t="n">
        <v>15.16810374124602</v>
      </c>
      <c r="M2183" t="n">
        <v>-1.874855490256378</v>
      </c>
      <c r="N2183" t="n">
        <v>0.4342904453620511</v>
      </c>
      <c r="O2183" t="n">
        <v>0.8732533877777504</v>
      </c>
      <c r="P2183" t="n">
        <v>1.874855490256378</v>
      </c>
      <c r="Q2183" t="n">
        <v>2.843595867316728</v>
      </c>
      <c r="R2183" t="n">
        <v>1617074</v>
      </c>
      <c r="S2183" t="n">
        <v>3287700</v>
      </c>
      <c r="T2183" t="inlineStr">
        <is>
          <t>否</t>
        </is>
      </c>
      <c r="U2183" t="inlineStr">
        <is>
          <t>约0.5–1.5小时</t>
        </is>
      </c>
      <c r="V2183" t="inlineStr">
        <is>
          <t>1 ADR = 1普通股</t>
        </is>
      </c>
    </row>
    <row r="2184">
      <c r="A2184" s="4" t="n">
        <v>45861</v>
      </c>
      <c r="B2184" t="n">
        <v>15.12702991403639</v>
      </c>
      <c r="C2184" t="n">
        <v>15.38571411754936</v>
      </c>
      <c r="D2184" t="n">
        <v>14.94315284222364</v>
      </c>
      <c r="E2184" t="n">
        <v>15.12417468000203</v>
      </c>
      <c r="F2184" t="n">
        <v>14.97999954223633</v>
      </c>
      <c r="G2184" t="n">
        <v>15.07999992370606</v>
      </c>
      <c r="H2184" t="n">
        <v>14.72000026702881</v>
      </c>
      <c r="I2184" t="n">
        <v>14.82999992370606</v>
      </c>
      <c r="J2184" t="n">
        <v>0.9985585358958432</v>
      </c>
      <c r="K2184" t="n">
        <v>14.69878191503071</v>
      </c>
      <c r="L2184" t="n">
        <v>15.05826264512535</v>
      </c>
      <c r="M2184" t="n">
        <v>1.662525021498884</v>
      </c>
      <c r="N2184" t="n">
        <v>2.174563428338239</v>
      </c>
      <c r="O2184" t="n">
        <v>2.130864352566952</v>
      </c>
      <c r="P2184" t="n">
        <v>2.174563428338239</v>
      </c>
      <c r="Q2184" t="n">
        <v>2.445649797191951</v>
      </c>
      <c r="R2184" t="n">
        <v>1531291</v>
      </c>
      <c r="S2184" t="n">
        <v>3299400</v>
      </c>
      <c r="T2184" t="inlineStr">
        <is>
          <t>否</t>
        </is>
      </c>
      <c r="U2184" t="inlineStr">
        <is>
          <t>约0.5–1.5小时</t>
        </is>
      </c>
      <c r="V2184" t="inlineStr">
        <is>
          <t>1 ADR = 1普通股</t>
        </is>
      </c>
    </row>
    <row r="2185">
      <c r="A2185" s="4" t="n">
        <v>45862</v>
      </c>
      <c r="B2185" t="n">
        <v>14.50738405406475</v>
      </c>
      <c r="C2185" t="n">
        <v>14.82305819049478</v>
      </c>
      <c r="D2185" t="n">
        <v>13.98788435112685</v>
      </c>
      <c r="E2185" t="n">
        <v>14.28425467345864</v>
      </c>
      <c r="F2185" t="n">
        <v>14.25</v>
      </c>
      <c r="G2185" t="n">
        <v>14.35999965667725</v>
      </c>
      <c r="H2185" t="n">
        <v>13.94999980926514</v>
      </c>
      <c r="I2185" t="n">
        <v>14.22000026702881</v>
      </c>
      <c r="J2185" t="n">
        <v>0.9985585358958432</v>
      </c>
      <c r="K2185" t="n">
        <v>13.92989138528709</v>
      </c>
      <c r="L2185" t="n">
        <v>14.33930023263644</v>
      </c>
      <c r="M2185" t="n">
        <v>0.416320301686035</v>
      </c>
      <c r="N2185" t="n">
        <v>3.373651084850682</v>
      </c>
      <c r="O2185" t="n">
        <v>0.5968661613177106</v>
      </c>
      <c r="P2185" t="n">
        <v>3.373651084850682</v>
      </c>
      <c r="Q2185" t="n">
        <v>2.939067046723554</v>
      </c>
      <c r="R2185" t="n">
        <v>1364045</v>
      </c>
      <c r="S2185" t="n">
        <v>3182200</v>
      </c>
      <c r="T2185" t="inlineStr">
        <is>
          <t>否</t>
        </is>
      </c>
      <c r="U2185" t="inlineStr">
        <is>
          <t>约0.5–1.5小时</t>
        </is>
      </c>
      <c r="V2185" t="inlineStr">
        <is>
          <t>1 ADR = 1普通股</t>
        </is>
      </c>
    </row>
    <row r="2186">
      <c r="A2186" s="4" t="n">
        <v>45863</v>
      </c>
      <c r="B2186" t="n">
        <v>14.24791808221489</v>
      </c>
      <c r="C2186" t="n">
        <v>14.2303175458312</v>
      </c>
      <c r="D2186" t="n">
        <v>13.84708006005734</v>
      </c>
      <c r="E2186" t="n">
        <v>14.07361599609256</v>
      </c>
      <c r="F2186" t="n">
        <v>13.84000015258789</v>
      </c>
      <c r="G2186" t="n">
        <v>14.10000038146973</v>
      </c>
      <c r="H2186" t="n">
        <v>13.80000019073486</v>
      </c>
      <c r="I2186" t="n">
        <v>14.02999973297119</v>
      </c>
      <c r="J2186" t="n">
        <v>0.9985585358958432</v>
      </c>
      <c r="K2186" t="n">
        <v>13.78010798582256</v>
      </c>
      <c r="L2186" t="n">
        <v>14.07967573705124</v>
      </c>
      <c r="M2186" t="n">
        <v>0.4860054384456358</v>
      </c>
      <c r="N2186" t="n">
        <v>1.069923850472931</v>
      </c>
      <c r="O2186" t="n">
        <v>0.4556818335592627</v>
      </c>
      <c r="P2186" t="n">
        <v>1.069923850472931</v>
      </c>
      <c r="Q2186" t="n">
        <v>2.173914395568488</v>
      </c>
      <c r="R2186" t="n">
        <v>1372943</v>
      </c>
      <c r="S2186" t="n">
        <v>3366800</v>
      </c>
      <c r="T2186" t="inlineStr">
        <is>
          <t>否</t>
        </is>
      </c>
      <c r="U2186" t="inlineStr">
        <is>
          <t>约0.5–1.5小时</t>
        </is>
      </c>
      <c r="V2186" t="inlineStr">
        <is>
          <t>1 ADR = 1普通股</t>
        </is>
      </c>
    </row>
    <row r="2187">
      <c r="A2187" s="4" t="n">
        <v>45866</v>
      </c>
      <c r="B2187" t="n">
        <v>13.93914944753051</v>
      </c>
      <c r="C2187" t="n">
        <v>14.10740080028772</v>
      </c>
      <c r="D2187" t="n">
        <v>13.61773905605078</v>
      </c>
      <c r="E2187" t="n">
        <v>13.77872373908758</v>
      </c>
      <c r="F2187" t="n">
        <v>13.94999980926514</v>
      </c>
      <c r="G2187" t="n">
        <v>13.96000003814697</v>
      </c>
      <c r="H2187" t="n">
        <v>13.64000034332275</v>
      </c>
      <c r="I2187" t="n">
        <v>13.86999988555908</v>
      </c>
      <c r="J2187" t="n">
        <v>0.9988647338548116</v>
      </c>
      <c r="K2187" t="n">
        <v>13.62451531271262</v>
      </c>
      <c r="L2187" t="n">
        <v>13.94415172271684</v>
      </c>
      <c r="M2187" t="n">
        <v>-0.049735763117531</v>
      </c>
      <c r="N2187" t="n">
        <v>1.170735092511466</v>
      </c>
      <c r="O2187" t="n">
        <v>-0.5451755580770712</v>
      </c>
      <c r="P2187" t="n">
        <v>1.170735092511466</v>
      </c>
      <c r="Q2187" t="n">
        <v>2.346038759308899</v>
      </c>
      <c r="R2187" t="n">
        <v>895475</v>
      </c>
      <c r="S2187" t="n">
        <v>2124700</v>
      </c>
      <c r="T2187" t="inlineStr">
        <is>
          <t>否</t>
        </is>
      </c>
      <c r="U2187" t="inlineStr">
        <is>
          <t>约0.5–1.5小时</t>
        </is>
      </c>
      <c r="V2187" t="inlineStr">
        <is>
          <t>1 ADR = 1普通股</t>
        </is>
      </c>
    </row>
    <row r="2188">
      <c r="A2188" s="4" t="n">
        <v>45867</v>
      </c>
      <c r="B2188" t="n">
        <v>13.71804930392653</v>
      </c>
      <c r="C2188" t="n">
        <v>14.05888778567314</v>
      </c>
      <c r="D2188" t="n">
        <v>13.74659242801368</v>
      </c>
      <c r="E2188" t="n">
        <v>13.94079760562628</v>
      </c>
      <c r="F2188" t="n">
        <v>13.88000011444092</v>
      </c>
      <c r="G2188" t="n">
        <v>14.03999996185303</v>
      </c>
      <c r="H2188" t="n">
        <v>13.73999977111816</v>
      </c>
      <c r="I2188" t="n">
        <v>14.03999996185303</v>
      </c>
      <c r="J2188" t="n">
        <v>0.9985585358958432</v>
      </c>
      <c r="K2188" t="n">
        <v>13.72019405465698</v>
      </c>
      <c r="L2188" t="n">
        <v>14.01976180588565</v>
      </c>
      <c r="M2188" t="n">
        <v>0.1924052477067395</v>
      </c>
      <c r="N2188" t="n">
        <v>0.2790773504515842</v>
      </c>
      <c r="O2188" t="n">
        <v>-0.5632349632803124</v>
      </c>
      <c r="P2188" t="n">
        <v>0.5632349632803124</v>
      </c>
      <c r="Q2188" t="n">
        <v>2.183407538080684</v>
      </c>
      <c r="R2188" t="n">
        <v>843077</v>
      </c>
      <c r="S2188" t="n">
        <v>2686000</v>
      </c>
      <c r="T2188" t="inlineStr">
        <is>
          <t>否</t>
        </is>
      </c>
      <c r="U2188" t="inlineStr">
        <is>
          <t>约0.5–1.5小时</t>
        </is>
      </c>
      <c r="V2188" t="inlineStr">
        <is>
          <t>1 ADR = 1普通股</t>
        </is>
      </c>
    </row>
    <row r="2189">
      <c r="A2189" s="4" t="n">
        <v>45868</v>
      </c>
      <c r="B2189" t="n">
        <v>14.00083906173706</v>
      </c>
      <c r="C2189" t="n">
        <v>13.99972682476044</v>
      </c>
      <c r="D2189" t="n">
        <v>13.54649025678635</v>
      </c>
      <c r="E2189" t="n">
        <v>13.72222369909287</v>
      </c>
      <c r="F2189" t="n">
        <v>13.65999984741211</v>
      </c>
      <c r="G2189" t="n">
        <v>13.81999969482422</v>
      </c>
      <c r="H2189" t="n">
        <v>13.39000034332275</v>
      </c>
      <c r="I2189" t="n">
        <v>13.47000026702881</v>
      </c>
      <c r="J2189" t="n">
        <v>0.9985585358958432</v>
      </c>
      <c r="K2189" t="n">
        <v>13.37069913847321</v>
      </c>
      <c r="L2189" t="n">
        <v>13.80007866134467</v>
      </c>
      <c r="M2189" t="n">
        <v>1.314748888540285</v>
      </c>
      <c r="N2189" t="n">
        <v>1.446717575422252</v>
      </c>
      <c r="O2189" t="n">
        <v>2.019540259951125</v>
      </c>
      <c r="P2189" t="n">
        <v>2.019540259951125</v>
      </c>
      <c r="Q2189" t="n">
        <v>3.21134682954578</v>
      </c>
      <c r="R2189" t="n">
        <v>1264331</v>
      </c>
      <c r="S2189" t="n">
        <v>3009100</v>
      </c>
      <c r="T2189" t="inlineStr">
        <is>
          <t>否</t>
        </is>
      </c>
      <c r="U2189" t="inlineStr">
        <is>
          <t>约0.5–1.5小时</t>
        </is>
      </c>
      <c r="V2189" t="inlineStr">
        <is>
          <t>1 ADR = 1普通股</t>
        </is>
      </c>
    </row>
    <row r="2190">
      <c r="A2190" s="4" t="n">
        <v>45869</v>
      </c>
      <c r="B2190" t="n">
        <v>13.26756125655025</v>
      </c>
      <c r="C2190" t="n">
        <v>13.73706851512194</v>
      </c>
      <c r="D2190" t="n">
        <v>13.21649204596877</v>
      </c>
      <c r="E2190" t="n">
        <v>13.27799475118518</v>
      </c>
      <c r="F2190" t="n">
        <v>13.55000019073486</v>
      </c>
      <c r="G2190" t="n">
        <v>13.59000015258789</v>
      </c>
      <c r="H2190" t="n">
        <v>13.35000038146973</v>
      </c>
      <c r="I2190" t="n">
        <v>13.46000003814697</v>
      </c>
      <c r="J2190" t="n">
        <v>0.9985585358958432</v>
      </c>
      <c r="K2190" t="n">
        <v>13.33075683512936</v>
      </c>
      <c r="L2190" t="n">
        <v>13.57041065519245</v>
      </c>
      <c r="M2190" t="n">
        <v>-0.8571515524120499</v>
      </c>
      <c r="N2190" t="n">
        <v>1.228097396343131</v>
      </c>
      <c r="O2190" t="n">
        <v>-1.209791267446481</v>
      </c>
      <c r="P2190" t="n">
        <v>1.228097396343131</v>
      </c>
      <c r="Q2190" t="n">
        <v>1.797751043148232</v>
      </c>
      <c r="R2190" t="n">
        <v>2336054</v>
      </c>
      <c r="S2190" t="n">
        <v>2724100</v>
      </c>
      <c r="T2190" t="inlineStr">
        <is>
          <t>否</t>
        </is>
      </c>
      <c r="U2190" t="inlineStr">
        <is>
          <t>约0.5–1.5小时</t>
        </is>
      </c>
      <c r="V2190" t="inlineStr">
        <is>
          <t>1 ADR = 1普通股</t>
        </is>
      </c>
    </row>
    <row r="2191">
      <c r="A2191" s="4" t="n">
        <v>45870</v>
      </c>
      <c r="B2191" t="n">
        <v>13.31698307324201</v>
      </c>
      <c r="C2191" t="n">
        <v>14.36692211229354</v>
      </c>
      <c r="D2191" t="n">
        <v>13.03363132420927</v>
      </c>
      <c r="E2191" t="n">
        <v>14.23073755074292</v>
      </c>
      <c r="F2191" t="n">
        <v>14.35000038146973</v>
      </c>
      <c r="G2191" t="n">
        <v>14.46000003814697</v>
      </c>
      <c r="H2191" t="n">
        <v>13.98999977111816</v>
      </c>
      <c r="I2191" t="n">
        <v>14.22000026702881</v>
      </c>
      <c r="J2191" t="n">
        <v>0.9985585358958432</v>
      </c>
      <c r="K2191" t="n">
        <v>13.96983368863093</v>
      </c>
      <c r="L2191" t="n">
        <v>14.43915646714588</v>
      </c>
      <c r="M2191" t="n">
        <v>-6.701599928018975</v>
      </c>
      <c r="N2191" t="n">
        <v>-0.5002671382964397</v>
      </c>
      <c r="O2191" t="n">
        <v>0.219971814763209</v>
      </c>
      <c r="P2191" t="n">
        <v>6.701599928018975</v>
      </c>
      <c r="Q2191" t="n">
        <v>3.35954449405429</v>
      </c>
      <c r="R2191" t="n">
        <v>3753550</v>
      </c>
      <c r="S2191" t="n">
        <v>5560100</v>
      </c>
      <c r="T2191" t="inlineStr">
        <is>
          <t>否</t>
        </is>
      </c>
      <c r="U2191" t="inlineStr">
        <is>
          <t>约0.5–1.5小时</t>
        </is>
      </c>
      <c r="V2191" t="inlineStr">
        <is>
          <t>1 ADR = 1普通股</t>
        </is>
      </c>
    </row>
    <row r="2192">
      <c r="A2192" s="4" t="n">
        <v>45873</v>
      </c>
      <c r="B2192" t="n">
        <v>14.56497507914901</v>
      </c>
      <c r="C2192" t="n">
        <v>15.3719081812352</v>
      </c>
      <c r="D2192" t="n">
        <v>14.22400957059115</v>
      </c>
      <c r="E2192" t="n">
        <v>15.3339611197263</v>
      </c>
      <c r="F2192" t="n">
        <v>14.96000003814697</v>
      </c>
      <c r="G2192" t="n">
        <v>15.4399995803833</v>
      </c>
      <c r="H2192" t="n">
        <v>14.9399995803833</v>
      </c>
      <c r="I2192" t="n">
        <v>15.39999961853027</v>
      </c>
      <c r="J2192" t="n">
        <v>0.9985585358958432</v>
      </c>
      <c r="K2192" t="n">
        <v>14.91846410727206</v>
      </c>
      <c r="L2192" t="n">
        <v>15.41774337521998</v>
      </c>
      <c r="M2192" t="n">
        <v>-4.655000217766347</v>
      </c>
      <c r="N2192" t="n">
        <v>-0.2972886035867872</v>
      </c>
      <c r="O2192" t="n">
        <v>-0.2850859621926549</v>
      </c>
      <c r="P2192" t="n">
        <v>4.655000217766347</v>
      </c>
      <c r="Q2192" t="n">
        <v>3.346720308188744</v>
      </c>
      <c r="R2192" t="n">
        <v>4045597</v>
      </c>
      <c r="S2192" t="n">
        <v>4533600</v>
      </c>
      <c r="T2192" t="inlineStr">
        <is>
          <t>否</t>
        </is>
      </c>
      <c r="U2192" t="inlineStr">
        <is>
          <t>约0.5–1.5小时</t>
        </is>
      </c>
      <c r="V2192" t="inlineStr">
        <is>
          <t>1 ADR = 1普通股</t>
        </is>
      </c>
    </row>
    <row r="2193">
      <c r="A2193" s="4" t="n">
        <v>45874</v>
      </c>
      <c r="B2193" t="n">
        <v>15.26805884744972</v>
      </c>
      <c r="C2193" t="n">
        <v>15.81915545482188</v>
      </c>
      <c r="D2193" t="n">
        <v>15.20769532453269</v>
      </c>
      <c r="E2193" t="n">
        <v>15.74761350173503</v>
      </c>
      <c r="F2193" t="n">
        <v>15.22999954223633</v>
      </c>
      <c r="G2193" t="n">
        <v>15.94999980926514</v>
      </c>
      <c r="H2193" t="n">
        <v>15.10999965667725</v>
      </c>
      <c r="I2193" t="n">
        <v>15.89000034332275</v>
      </c>
      <c r="J2193" t="n">
        <v>0.9979920937684584</v>
      </c>
      <c r="K2193" t="n">
        <v>15.07966019420801</v>
      </c>
      <c r="L2193" t="n">
        <v>15.91797370525503</v>
      </c>
      <c r="M2193" t="n">
        <v>0.8490584580536753</v>
      </c>
      <c r="N2193" t="n">
        <v>-0.6207966683631105</v>
      </c>
      <c r="O2193" t="n">
        <v>-0.6966865369474884</v>
      </c>
      <c r="P2193" t="n">
        <v>0.8490584580536753</v>
      </c>
      <c r="Q2193" t="n">
        <v>5.559233432653898</v>
      </c>
      <c r="R2193" t="n">
        <v>2353855</v>
      </c>
      <c r="S2193" t="n">
        <v>4405700</v>
      </c>
      <c r="T2193" t="inlineStr">
        <is>
          <t>否</t>
        </is>
      </c>
      <c r="U2193" t="inlineStr">
        <is>
          <t>约0.5–1.5小时</t>
        </is>
      </c>
      <c r="V2193" t="inlineStr">
        <is>
          <t>1 ADR = 1普通股</t>
        </is>
      </c>
    </row>
    <row r="2194">
      <c r="A2194" s="4" t="n">
        <v>45875</v>
      </c>
      <c r="B2194" t="n">
        <v>15.84601138390601</v>
      </c>
      <c r="C2194" t="n">
        <v>16.00016203075647</v>
      </c>
      <c r="D2194" t="n">
        <v>15.61197244562209</v>
      </c>
      <c r="E2194" t="n">
        <v>15.89326924644411</v>
      </c>
      <c r="F2194" t="n">
        <v>15.82999992370606</v>
      </c>
      <c r="G2194" t="n">
        <v>16.04000091552734</v>
      </c>
      <c r="H2194" t="n">
        <v>15.75</v>
      </c>
      <c r="I2194" t="n">
        <v>16.02000045776367</v>
      </c>
      <c r="J2194" t="n">
        <v>0.9973174068257498</v>
      </c>
      <c r="K2194" t="n">
        <v>15.70774915750556</v>
      </c>
      <c r="L2194" t="n">
        <v>15.99697211855638</v>
      </c>
      <c r="M2194" t="n">
        <v>-0.6097417963776608</v>
      </c>
      <c r="N2194" t="n">
        <v>0.0199407248850036</v>
      </c>
      <c r="O2194" t="n">
        <v>-0.5242281701043572</v>
      </c>
      <c r="P2194" t="n">
        <v>0.6097417963776608</v>
      </c>
      <c r="Q2194" t="n">
        <v>1.841275654141872</v>
      </c>
      <c r="R2194" t="n">
        <v>1182451</v>
      </c>
      <c r="S2194" t="n">
        <v>2875500</v>
      </c>
      <c r="T2194" t="inlineStr">
        <is>
          <t>否</t>
        </is>
      </c>
      <c r="U2194" t="inlineStr">
        <is>
          <t>约0.5–1.5小时</t>
        </is>
      </c>
      <c r="V2194" t="inlineStr">
        <is>
          <t>1 ADR = 1普通股</t>
        </is>
      </c>
    </row>
    <row r="2195">
      <c r="A2195" s="4" t="n">
        <v>45876</v>
      </c>
      <c r="B2195" t="n">
        <v>16.11135654173792</v>
      </c>
      <c r="C2195" t="n">
        <v>16.41147337060422</v>
      </c>
      <c r="D2195" t="n">
        <v>15.75698130313307</v>
      </c>
      <c r="E2195" t="n">
        <v>15.96779783263803</v>
      </c>
      <c r="F2195" t="n">
        <v>16.18000030517578</v>
      </c>
      <c r="G2195" t="n">
        <v>16.21999931335449</v>
      </c>
      <c r="H2195" t="n">
        <v>15.72000026702881</v>
      </c>
      <c r="I2195" t="n">
        <v>15.81999969482422</v>
      </c>
      <c r="J2195" t="n">
        <v>0.9968555234664894</v>
      </c>
      <c r="K2195" t="n">
        <v>15.67056909508236</v>
      </c>
      <c r="L2195" t="n">
        <v>16.16899590614009</v>
      </c>
      <c r="M2195" t="n">
        <v>0.5514299291008662</v>
      </c>
      <c r="N2195" t="n">
        <v>1.499644541143374</v>
      </c>
      <c r="O2195" t="n">
        <v>1.252635212150066</v>
      </c>
      <c r="P2195" t="n">
        <v>1.499644541143374</v>
      </c>
      <c r="Q2195" t="n">
        <v>3.180655456949211</v>
      </c>
      <c r="R2195" t="n">
        <v>1997598</v>
      </c>
      <c r="S2195" t="n">
        <v>3332400</v>
      </c>
      <c r="T2195" t="inlineStr">
        <is>
          <t>否</t>
        </is>
      </c>
      <c r="U2195" t="inlineStr">
        <is>
          <t>约0.5–1.5小时</t>
        </is>
      </c>
      <c r="V2195" t="inlineStr">
        <is>
          <t>1 ADR = 1普通股</t>
        </is>
      </c>
    </row>
    <row r="2196">
      <c r="A2196" s="4" t="n">
        <v>45877</v>
      </c>
      <c r="B2196" t="n">
        <v>15.86775888968259</v>
      </c>
      <c r="C2196" t="n">
        <v>16.22100374475121</v>
      </c>
      <c r="D2196" t="n">
        <v>15.86380254730582</v>
      </c>
      <c r="E2196" t="n">
        <v>16.05144621431828</v>
      </c>
      <c r="F2196" t="n">
        <v>15.97000026702881</v>
      </c>
      <c r="G2196" t="n">
        <v>16.02000045776367</v>
      </c>
      <c r="H2196" t="n">
        <v>15.60999965667725</v>
      </c>
      <c r="I2196" t="n">
        <v>15.76000022888184</v>
      </c>
      <c r="J2196" t="n">
        <v>0.9973174068257498</v>
      </c>
      <c r="K2196" t="n">
        <v>15.56812437814819</v>
      </c>
      <c r="L2196" t="n">
        <v>15.97702531388419</v>
      </c>
      <c r="M2196" t="n">
        <v>1.899253641451182</v>
      </c>
      <c r="N2196" t="n">
        <v>1.527057922697317</v>
      </c>
      <c r="O2196" t="n">
        <v>2.123231614542376</v>
      </c>
      <c r="P2196" t="n">
        <v>2.123231614542376</v>
      </c>
      <c r="Q2196" t="n">
        <v>2.626526650249139</v>
      </c>
      <c r="R2196" t="n">
        <v>1085460</v>
      </c>
      <c r="S2196" t="n">
        <v>3151700</v>
      </c>
      <c r="T2196" t="inlineStr">
        <is>
          <t>否</t>
        </is>
      </c>
      <c r="U2196" t="inlineStr">
        <is>
          <t>约0.5–1.5小时</t>
        </is>
      </c>
      <c r="V2196" t="inlineStr">
        <is>
          <t>1 ADR = 1普通股</t>
        </is>
      </c>
    </row>
    <row r="2197">
      <c r="A2197" s="4" t="n">
        <v>45880</v>
      </c>
      <c r="B2197" t="n">
        <v>15.60040755160153</v>
      </c>
      <c r="C2197" t="n">
        <v>15.64941583704204</v>
      </c>
      <c r="D2197" t="n">
        <v>15.0753992523998</v>
      </c>
      <c r="E2197" t="n">
        <v>15.38972825556994</v>
      </c>
      <c r="F2197" t="n">
        <v>15.25</v>
      </c>
      <c r="G2197" t="n">
        <v>15.59000015258789</v>
      </c>
      <c r="H2197" t="n">
        <v>15.05000019073486</v>
      </c>
      <c r="I2197" t="n">
        <v>15.47000026702881</v>
      </c>
      <c r="J2197" t="n">
        <v>0.9973174068257498</v>
      </c>
      <c r="K2197" t="n">
        <v>15.00962716295073</v>
      </c>
      <c r="L2197" t="n">
        <v>15.548178524592</v>
      </c>
      <c r="M2197" t="n">
        <v>0.4381993552206253</v>
      </c>
      <c r="N2197" t="n">
        <v>0.651120080013956</v>
      </c>
      <c r="O2197" t="n">
        <v>-0.2513030622222523</v>
      </c>
      <c r="P2197" t="n">
        <v>0.651120080013956</v>
      </c>
      <c r="Q2197" t="n">
        <v>3.588039568168666</v>
      </c>
      <c r="R2197" t="n">
        <v>2461395</v>
      </c>
      <c r="S2197" t="n">
        <v>3540600</v>
      </c>
      <c r="T2197" t="inlineStr">
        <is>
          <t>否</t>
        </is>
      </c>
      <c r="U2197" t="inlineStr">
        <is>
          <t>约0.5–1.5小时</t>
        </is>
      </c>
      <c r="V2197" t="inlineStr">
        <is>
          <t>1 ADR = 1普通股</t>
        </is>
      </c>
    </row>
    <row r="2198">
      <c r="A2198" s="4" t="n">
        <v>45881</v>
      </c>
      <c r="B2198" t="n">
        <v>15.25670753892511</v>
      </c>
      <c r="C2198" t="n">
        <v>15.76676350530237</v>
      </c>
      <c r="D2198" t="n">
        <v>15.37112857602536</v>
      </c>
      <c r="E2198" t="n">
        <v>15.50433515653014</v>
      </c>
      <c r="F2198" t="n">
        <v>15.5</v>
      </c>
      <c r="G2198" t="n">
        <v>15.64000034332275</v>
      </c>
      <c r="H2198" t="n">
        <v>15.35000038146973</v>
      </c>
      <c r="I2198" t="n">
        <v>15.51000022888184</v>
      </c>
      <c r="J2198" t="n">
        <v>0.9968555234664894</v>
      </c>
      <c r="K2198" t="n">
        <v>15.30173266548082</v>
      </c>
      <c r="L2198" t="n">
        <v>15.59082072925908</v>
      </c>
      <c r="M2198" t="n">
        <v>0.453516683774624</v>
      </c>
      <c r="N2198" t="n">
        <v>1.128502335435755</v>
      </c>
      <c r="O2198" t="n">
        <v>0.2787990417552288</v>
      </c>
      <c r="P2198" t="n">
        <v>1.128502335435755</v>
      </c>
      <c r="Q2198" t="n">
        <v>1.889250518867147</v>
      </c>
      <c r="R2198" t="n">
        <v>1315296</v>
      </c>
      <c r="S2198" t="n">
        <v>2072800</v>
      </c>
      <c r="T2198" t="inlineStr">
        <is>
          <t>否</t>
        </is>
      </c>
      <c r="U2198" t="inlineStr">
        <is>
          <t>约0.5–1.5小时</t>
        </is>
      </c>
      <c r="V2198" t="inlineStr">
        <is>
          <t>1 ADR = 1普通股</t>
        </is>
      </c>
    </row>
    <row r="2199">
      <c r="A2199" s="4" t="n">
        <v>45882</v>
      </c>
      <c r="B2199" t="n">
        <v>15.4323355608806</v>
      </c>
      <c r="C2199" t="n">
        <v>16.16563012495637</v>
      </c>
      <c r="D2199" t="n">
        <v>15.5809377328679</v>
      </c>
      <c r="E2199" t="n">
        <v>15.6992479236424</v>
      </c>
      <c r="F2199" t="n">
        <v>15.57999992370606</v>
      </c>
      <c r="G2199" t="n">
        <v>15.72000026702881</v>
      </c>
      <c r="H2199" t="n">
        <v>15.42000007629394</v>
      </c>
      <c r="I2199" t="n">
        <v>15.44999980926514</v>
      </c>
      <c r="J2199" t="n">
        <v>0.9973174068257498</v>
      </c>
      <c r="K2199" t="n">
        <v>15.37863448934234</v>
      </c>
      <c r="L2199" t="n">
        <v>15.67782990161326</v>
      </c>
      <c r="M2199" t="n">
        <v>1.315482487510544</v>
      </c>
      <c r="N2199" t="n">
        <v>3.11140142739339</v>
      </c>
      <c r="O2199" t="n">
        <v>1.886576658744921</v>
      </c>
      <c r="P2199" t="n">
        <v>3.11140142739339</v>
      </c>
      <c r="Q2199" t="n">
        <v>1.945526519134533</v>
      </c>
      <c r="R2199" t="n">
        <v>1499495</v>
      </c>
      <c r="S2199" t="n">
        <v>2785300</v>
      </c>
      <c r="T2199" t="inlineStr">
        <is>
          <t>否</t>
        </is>
      </c>
      <c r="U2199" t="inlineStr">
        <is>
          <t>约0.5–1.5小时</t>
        </is>
      </c>
      <c r="V2199" t="inlineStr">
        <is>
          <t>1 ADR = 1普通股</t>
        </is>
      </c>
    </row>
    <row r="2200">
      <c r="A2200" s="4" t="n">
        <v>45883</v>
      </c>
      <c r="B2200" t="n">
        <v>15.64248278737068</v>
      </c>
      <c r="C2200" t="n">
        <v>15.6697860300541</v>
      </c>
      <c r="D2200" t="n">
        <v>15.21530080288649</v>
      </c>
      <c r="E2200" t="n">
        <v>15.41836867034436</v>
      </c>
      <c r="F2200" t="n">
        <v>15.34000015258789</v>
      </c>
      <c r="G2200" t="n">
        <v>15.53999996185303</v>
      </c>
      <c r="H2200" t="n">
        <v>15.22999954223633</v>
      </c>
      <c r="I2200" t="n">
        <v>15.26000022888184</v>
      </c>
      <c r="J2200" t="n">
        <v>0.9973174068257498</v>
      </c>
      <c r="K2200" t="n">
        <v>15.18914364942049</v>
      </c>
      <c r="L2200" t="n">
        <v>15.49831246402751</v>
      </c>
      <c r="M2200" t="n">
        <v>0.1722095337941986</v>
      </c>
      <c r="N2200" t="n">
        <v>1.106401528712131</v>
      </c>
      <c r="O2200" t="n">
        <v>1.309573412633935</v>
      </c>
      <c r="P2200" t="n">
        <v>1.309573412633935</v>
      </c>
      <c r="Q2200" t="n">
        <v>2.035459152556096</v>
      </c>
      <c r="R2200" t="n">
        <v>1283696</v>
      </c>
      <c r="S2200" t="n">
        <v>2455400</v>
      </c>
      <c r="T2200" t="inlineStr">
        <is>
          <t>否</t>
        </is>
      </c>
      <c r="U2200" t="inlineStr">
        <is>
          <t>约0.5–1.5小时</t>
        </is>
      </c>
      <c r="V2200" t="inlineStr">
        <is>
          <t>1 ADR = 1普通股</t>
        </is>
      </c>
    </row>
    <row r="2201">
      <c r="A2201" s="4" t="n">
        <v>45884</v>
      </c>
      <c r="B2201" t="n">
        <v>15.4377084672451</v>
      </c>
      <c r="C2201" t="n">
        <v>15.46728698015213</v>
      </c>
      <c r="D2201" t="n">
        <v>15.10551901459694</v>
      </c>
      <c r="E2201" t="n">
        <v>15.37115681320429</v>
      </c>
      <c r="F2201" t="n">
        <v>15.14000034332275</v>
      </c>
      <c r="G2201" t="n">
        <v>15.46000003814697</v>
      </c>
      <c r="H2201" t="n">
        <v>15.07999992370606</v>
      </c>
      <c r="I2201" t="n">
        <v>15.43000030517578</v>
      </c>
      <c r="J2201" t="n">
        <v>0.9973174068257498</v>
      </c>
      <c r="K2201" t="n">
        <v>15.03954641884303</v>
      </c>
      <c r="L2201" t="n">
        <v>15.41852714757073</v>
      </c>
      <c r="M2201" t="n">
        <v>0.43866080742474</v>
      </c>
      <c r="N2201" t="n">
        <v>0.3162418311082549</v>
      </c>
      <c r="O2201" t="n">
        <v>-0.1134025806426852</v>
      </c>
      <c r="P2201" t="n">
        <v>0.43866080742474</v>
      </c>
      <c r="Q2201" t="n">
        <v>2.519894670845124</v>
      </c>
      <c r="R2201" t="n">
        <v>641200</v>
      </c>
      <c r="S2201" t="n">
        <v>2267100</v>
      </c>
      <c r="T2201" t="inlineStr">
        <is>
          <t>否</t>
        </is>
      </c>
      <c r="U2201" t="inlineStr">
        <is>
          <t>约0.5–1.5小时</t>
        </is>
      </c>
      <c r="V2201" t="inlineStr">
        <is>
          <t>1 ADR = 1普通股</t>
        </is>
      </c>
    </row>
    <row r="2202">
      <c r="A2202" s="4" t="n">
        <v>45887</v>
      </c>
      <c r="B2202" t="n">
        <v>15.5765767557174</v>
      </c>
      <c r="C2202" t="n">
        <v>15.6162941043824</v>
      </c>
      <c r="D2202" t="n">
        <v>15.17713370628655</v>
      </c>
      <c r="E2202" t="n">
        <v>15.32976180329919</v>
      </c>
      <c r="F2202" t="n">
        <v>15.52999973297119</v>
      </c>
      <c r="G2202" t="n">
        <v>15.56999969482422</v>
      </c>
      <c r="H2202" t="n">
        <v>15.15999984741211</v>
      </c>
      <c r="I2202" t="n">
        <v>15.35999965667725</v>
      </c>
      <c r="J2202" t="n">
        <v>0.9973174068257498</v>
      </c>
      <c r="K2202" t="n">
        <v>15.11933173529981</v>
      </c>
      <c r="L2202" t="n">
        <v>15.52823171991981</v>
      </c>
      <c r="M2202" t="n">
        <v>0.3823050647919102</v>
      </c>
      <c r="N2202" t="n">
        <v>0.5671114783122544</v>
      </c>
      <c r="O2202" t="n">
        <v>0.0715903361752756</v>
      </c>
      <c r="P2202" t="n">
        <v>0.5671114783122544</v>
      </c>
      <c r="Q2202" t="n">
        <v>2.704484508831295</v>
      </c>
      <c r="R2202" t="n">
        <v>823643</v>
      </c>
      <c r="S2202" t="n">
        <v>2756000</v>
      </c>
      <c r="T2202" t="inlineStr">
        <is>
          <t>否</t>
        </is>
      </c>
      <c r="U2202" t="inlineStr">
        <is>
          <t>约0.5–1.5小时</t>
        </is>
      </c>
      <c r="V2202" t="inlineStr">
        <is>
          <t>1 ADR = 1普通股</t>
        </is>
      </c>
    </row>
    <row r="2203">
      <c r="A2203" s="4" t="n">
        <v>45888</v>
      </c>
      <c r="B2203" t="n">
        <v>15.00740403365344</v>
      </c>
      <c r="C2203" t="n">
        <v>15.50062632486224</v>
      </c>
      <c r="D2203" t="n">
        <v>15.03791262898594</v>
      </c>
      <c r="E2203" t="n">
        <v>15.15599219240248</v>
      </c>
      <c r="F2203" t="n">
        <v>15.31999969482422</v>
      </c>
      <c r="G2203" t="n">
        <v>15.39999961853027</v>
      </c>
      <c r="H2203" t="n">
        <v>14.89999961853027</v>
      </c>
      <c r="I2203" t="n">
        <v>14.9399995803833</v>
      </c>
      <c r="J2203" t="n">
        <v>0.9979920937684584</v>
      </c>
      <c r="K2203" t="n">
        <v>14.87008181644626</v>
      </c>
      <c r="L2203" t="n">
        <v>15.36907786333049</v>
      </c>
      <c r="M2203" t="n">
        <v>1.128647539477989</v>
      </c>
      <c r="N2203" t="n">
        <v>0.8559294363757575</v>
      </c>
      <c r="O2203" t="n">
        <v>1.649837063401471</v>
      </c>
      <c r="P2203" t="n">
        <v>1.649837063401471</v>
      </c>
      <c r="Q2203" t="n">
        <v>3.355704783899305</v>
      </c>
      <c r="R2203" t="n">
        <v>1175378</v>
      </c>
      <c r="S2203" t="n">
        <v>3453700</v>
      </c>
      <c r="T2203" t="inlineStr">
        <is>
          <t>否</t>
        </is>
      </c>
      <c r="U2203" t="inlineStr">
        <is>
          <t>约0.5–1.5小时</t>
        </is>
      </c>
      <c r="V2203" t="inlineStr">
        <is>
          <t>1 ADR = 1普通股</t>
        </is>
      </c>
    </row>
    <row r="2204">
      <c r="A2204" s="4" t="n">
        <v>45889</v>
      </c>
      <c r="B2204" t="n">
        <v>14.99835850670934</v>
      </c>
      <c r="C2204" t="n">
        <v>15.39397558581084</v>
      </c>
      <c r="D2204" t="n">
        <v>15.03458095744252</v>
      </c>
      <c r="E2204" t="n">
        <v>15.32096470855176</v>
      </c>
      <c r="F2204" t="n">
        <v>15.10999965667725</v>
      </c>
      <c r="G2204" t="n">
        <v>15.55000019073486</v>
      </c>
      <c r="H2204" t="n">
        <v>15.07999992370606</v>
      </c>
      <c r="I2204" t="n">
        <v>15.48999977111816</v>
      </c>
      <c r="J2204" t="n">
        <v>0.9980313897100308</v>
      </c>
      <c r="K2204" t="n">
        <v>15.05031328068351</v>
      </c>
      <c r="L2204" t="n">
        <v>15.51938830035036</v>
      </c>
      <c r="M2204" t="n">
        <v>-0.1045315333148777</v>
      </c>
      <c r="N2204" t="n">
        <v>-0.8081034645978091</v>
      </c>
      <c r="O2204" t="n">
        <v>-0.8961559938699848</v>
      </c>
      <c r="P2204" t="n">
        <v>0.8961559938699848</v>
      </c>
      <c r="Q2204" t="n">
        <v>3.116712661847965</v>
      </c>
      <c r="R2204" t="n">
        <v>1364829</v>
      </c>
      <c r="S2204" t="n">
        <v>3140000</v>
      </c>
      <c r="T2204" t="inlineStr">
        <is>
          <t>否</t>
        </is>
      </c>
      <c r="U2204" t="inlineStr">
        <is>
          <t>约0.5–1.5小时</t>
        </is>
      </c>
      <c r="V2204" t="inlineStr">
        <is>
          <t>1 ADR = 1普通股</t>
        </is>
      </c>
    </row>
    <row r="2205">
      <c r="A2205" s="4" t="n">
        <v>45890</v>
      </c>
      <c r="B2205" t="n">
        <v>15.48449169062078</v>
      </c>
      <c r="C2205" t="n">
        <v>16.0860669888556</v>
      </c>
      <c r="D2205" t="n">
        <v>15.25911277607083</v>
      </c>
      <c r="E2205" t="n">
        <v>16.0098109651357</v>
      </c>
      <c r="F2205" t="n">
        <v>15.52000045776367</v>
      </c>
      <c r="G2205" t="n">
        <v>16.11000061035156</v>
      </c>
      <c r="H2205" t="n">
        <v>15.51000022888184</v>
      </c>
      <c r="I2205" t="n">
        <v>15.90999984741211</v>
      </c>
      <c r="J2205" t="n">
        <v>0.9980313897100308</v>
      </c>
      <c r="K2205" t="n">
        <v>15.47946708283384</v>
      </c>
      <c r="L2205" t="n">
        <v>16.07828629737861</v>
      </c>
      <c r="M2205" t="n">
        <v>-1.423526440437772</v>
      </c>
      <c r="N2205" t="n">
        <v>0.048392542171971</v>
      </c>
      <c r="O2205" t="n">
        <v>0.825835102567174</v>
      </c>
      <c r="P2205" t="n">
        <v>1.423526440437772</v>
      </c>
      <c r="Q2205" t="n">
        <v>3.868474355999307</v>
      </c>
      <c r="R2205" t="n">
        <v>1164319</v>
      </c>
      <c r="S2205" t="n">
        <v>2699700</v>
      </c>
      <c r="T2205" t="inlineStr">
        <is>
          <t>否</t>
        </is>
      </c>
      <c r="U2205" t="inlineStr">
        <is>
          <t>约0.5–1.5小时</t>
        </is>
      </c>
      <c r="V2205" t="inlineStr">
        <is>
          <t>1 ADR = 1普通股</t>
        </is>
      </c>
    </row>
    <row r="2206">
      <c r="A2206" s="4" t="n">
        <v>45891</v>
      </c>
      <c r="B2206" t="n">
        <v>16.15272040218115</v>
      </c>
      <c r="C2206" t="n">
        <v>16.04257281236351</v>
      </c>
      <c r="D2206" t="n">
        <v>15.44325695186854</v>
      </c>
      <c r="E2206" t="n">
        <v>15.86633666865528</v>
      </c>
      <c r="F2206" t="n">
        <v>15.72999954223633</v>
      </c>
      <c r="G2206" t="n">
        <v>16.20000076293945</v>
      </c>
      <c r="H2206" t="n">
        <v>15.52000045776367</v>
      </c>
      <c r="I2206" t="n">
        <v>15.98999977111816</v>
      </c>
      <c r="J2206" t="n">
        <v>0.9988647338548116</v>
      </c>
      <c r="K2206" t="n">
        <v>15.50238112667066</v>
      </c>
      <c r="L2206" t="n">
        <v>16.18160945052126</v>
      </c>
      <c r="M2206" t="n">
        <v>-0.3813876998573384</v>
      </c>
      <c r="N2206" t="n">
        <v>-0.8592262628936198</v>
      </c>
      <c r="O2206" t="n">
        <v>-0.6606011061103034</v>
      </c>
      <c r="P2206" t="n">
        <v>0.8592262628936198</v>
      </c>
      <c r="Q2206" t="n">
        <v>4.381445136076789</v>
      </c>
      <c r="R2206" t="n">
        <v>1493492</v>
      </c>
      <c r="S2206" t="n">
        <v>3514300</v>
      </c>
      <c r="T2206" t="inlineStr">
        <is>
          <t>否</t>
        </is>
      </c>
      <c r="U2206" t="inlineStr">
        <is>
          <t>约0.5–1.5小时</t>
        </is>
      </c>
      <c r="V2206" t="inlineStr">
        <is>
          <t>1 ADR = 1普通股</t>
        </is>
      </c>
    </row>
    <row r="2207">
      <c r="A2207" s="4" t="n">
        <v>45894</v>
      </c>
      <c r="B2207" t="n">
        <v>15.95932558164</v>
      </c>
      <c r="C2207" t="n">
        <v>16.14895931974053</v>
      </c>
      <c r="D2207" t="n">
        <v>15.42960019946098</v>
      </c>
      <c r="E2207" t="n">
        <v>15.6095819209516</v>
      </c>
      <c r="F2207" t="n">
        <v>15.93000030517578</v>
      </c>
      <c r="G2207" t="n">
        <v>16.17000007629395</v>
      </c>
      <c r="H2207" t="n">
        <v>15.52000045776367</v>
      </c>
      <c r="I2207" t="n">
        <v>15.72000026702881</v>
      </c>
      <c r="J2207" t="n">
        <v>0.9980313897100308</v>
      </c>
      <c r="K2207" t="n">
        <v>15.48944762516219</v>
      </c>
      <c r="L2207" t="n">
        <v>16.13816764775495</v>
      </c>
      <c r="M2207" t="n">
        <v>-0.3863754676699305</v>
      </c>
      <c r="N2207" t="n">
        <v>0.0668704912548445</v>
      </c>
      <c r="O2207" t="n">
        <v>-0.5065429263503285</v>
      </c>
      <c r="P2207" t="n">
        <v>0.5065429263503285</v>
      </c>
      <c r="Q2207" t="n">
        <v>4.188141748443819</v>
      </c>
      <c r="R2207" t="n">
        <v>3435681</v>
      </c>
      <c r="S2207" t="n">
        <v>4229400</v>
      </c>
      <c r="T2207" t="inlineStr">
        <is>
          <t>否</t>
        </is>
      </c>
      <c r="U2207" t="inlineStr">
        <is>
          <t>约0.5–1.5小时</t>
        </is>
      </c>
      <c r="V2207" t="inlineStr">
        <is>
          <t>1 ADR = 1普通股</t>
        </is>
      </c>
    </row>
    <row r="2208">
      <c r="A2208" s="4" t="n">
        <v>45895</v>
      </c>
      <c r="B2208" t="n">
        <v>15.60688400641084</v>
      </c>
      <c r="C2208" t="n">
        <v>15.6766893421486</v>
      </c>
      <c r="D2208" t="n">
        <v>14.53710304815322</v>
      </c>
      <c r="E2208" t="n">
        <v>14.84470054384321</v>
      </c>
      <c r="F2208" t="n">
        <v>14.69999980926514</v>
      </c>
      <c r="G2208" t="n">
        <v>15.14000034332275</v>
      </c>
      <c r="H2208" t="n">
        <v>14.69999980926514</v>
      </c>
      <c r="I2208" t="n">
        <v>15.10999965667725</v>
      </c>
      <c r="J2208" t="n">
        <v>0.9979920937684584</v>
      </c>
      <c r="K2208" t="n">
        <v>14.67048358804445</v>
      </c>
      <c r="L2208" t="n">
        <v>15.10960064228786</v>
      </c>
      <c r="M2208" t="n">
        <v>-0.9091761637627704</v>
      </c>
      <c r="N2208" t="n">
        <v>3.753168024002007</v>
      </c>
      <c r="O2208" t="n">
        <v>-1.558122977167931</v>
      </c>
      <c r="P2208" t="n">
        <v>3.753168024002007</v>
      </c>
      <c r="Q2208" t="n">
        <v>2.99320095079385</v>
      </c>
      <c r="R2208" t="n">
        <v>5383709</v>
      </c>
      <c r="S2208" t="n">
        <v>6786400</v>
      </c>
      <c r="T2208" t="inlineStr">
        <is>
          <t>否</t>
        </is>
      </c>
      <c r="U2208" t="inlineStr">
        <is>
          <t>约0.5–1.5小时</t>
        </is>
      </c>
      <c r="V2208" t="inlineStr">
        <is>
          <t>1 ADR = 1普通股</t>
        </is>
      </c>
    </row>
    <row r="2209">
      <c r="A2209" s="4" t="n">
        <v>45896</v>
      </c>
      <c r="B2209" t="n">
        <v>14.90874328017235</v>
      </c>
      <c r="C2209" t="n">
        <v>14.91722701117396</v>
      </c>
      <c r="D2209" t="n">
        <v>14.44270365715027</v>
      </c>
      <c r="E2209" t="n">
        <v>14.4619334474206</v>
      </c>
      <c r="F2209" t="n">
        <v>14.52000045776367</v>
      </c>
      <c r="G2209" t="n">
        <v>14.6899995803833</v>
      </c>
      <c r="H2209" t="n">
        <v>14.46000003814697</v>
      </c>
      <c r="I2209" t="n">
        <v>14.67000007629394</v>
      </c>
      <c r="J2209" t="n">
        <v>0.9979920937684584</v>
      </c>
      <c r="K2209" t="n">
        <v>14.43096571396229</v>
      </c>
      <c r="L2209" t="n">
        <v>14.66050343868451</v>
      </c>
      <c r="M2209" t="n">
        <v>0.0813385841297309</v>
      </c>
      <c r="N2209" t="n">
        <v>1.751123851668335</v>
      </c>
      <c r="O2209" t="n">
        <v>-1.219972722218743</v>
      </c>
      <c r="P2209" t="n">
        <v>1.751123851668335</v>
      </c>
      <c r="Q2209" t="n">
        <v>1.590591574201694</v>
      </c>
      <c r="R2209" t="n">
        <v>3423818</v>
      </c>
      <c r="S2209" t="n">
        <v>6005600</v>
      </c>
      <c r="T2209" t="inlineStr">
        <is>
          <t>否</t>
        </is>
      </c>
      <c r="U2209" t="inlineStr">
        <is>
          <t>约0.5–1.5小时</t>
        </is>
      </c>
      <c r="V2209" t="inlineStr">
        <is>
          <t>1 ADR = 1普通股</t>
        </is>
      </c>
    </row>
    <row r="2210">
      <c r="A2210" s="4" t="n">
        <v>45897</v>
      </c>
      <c r="B2210" t="n">
        <v>14.53549166768789</v>
      </c>
      <c r="C2210" t="n">
        <v>14.54114750102162</v>
      </c>
      <c r="D2210" t="n">
        <v>12.97787516757846</v>
      </c>
      <c r="E2210" t="n">
        <v>12.97787516757846</v>
      </c>
      <c r="F2210" t="n">
        <v>13.47999954223633</v>
      </c>
      <c r="G2210" t="n">
        <v>13.53999996185303</v>
      </c>
      <c r="H2210" t="n">
        <v>12.57999992370606</v>
      </c>
      <c r="I2210" t="n">
        <v>12.60999965667725</v>
      </c>
      <c r="J2210" t="n">
        <v>0.9973174068257498</v>
      </c>
      <c r="K2210" t="n">
        <v>12.54625290177865</v>
      </c>
      <c r="L2210" t="n">
        <v>13.50367765037601</v>
      </c>
      <c r="M2210" t="n">
        <v>3.440248408659263</v>
      </c>
      <c r="N2210" t="n">
        <v>7.682868900656281</v>
      </c>
      <c r="O2210" t="n">
        <v>3.194159596984281</v>
      </c>
      <c r="P2210" t="n">
        <v>7.682868900656281</v>
      </c>
      <c r="Q2210" t="n">
        <v>7.631160921852831</v>
      </c>
      <c r="R2210" t="n">
        <v>6051856</v>
      </c>
      <c r="S2210" t="n">
        <v>13988700</v>
      </c>
      <c r="T2210" t="inlineStr">
        <is>
          <t>否</t>
        </is>
      </c>
      <c r="U2210" t="inlineStr">
        <is>
          <t>约0.5–1.5小时</t>
        </is>
      </c>
      <c r="V2210" t="inlineStr">
        <is>
          <t>1 ADR = 1普通股</t>
        </is>
      </c>
    </row>
    <row r="2211">
      <c r="A2211" s="4" t="n">
        <v>45898</v>
      </c>
      <c r="B2211" t="n">
        <v>12.65040241755545</v>
      </c>
      <c r="C2211" t="n">
        <v>13.31383166760206</v>
      </c>
      <c r="D2211" t="n">
        <v>12.28333883419633</v>
      </c>
      <c r="E2211" t="n">
        <v>13.30025766760111</v>
      </c>
      <c r="F2211" t="n">
        <v>12.86999988555908</v>
      </c>
      <c r="G2211" t="n">
        <v>13.47000026702881</v>
      </c>
      <c r="H2211" t="n">
        <v>12.77999973297119</v>
      </c>
      <c r="I2211" t="n">
        <v>13.27999973297119</v>
      </c>
      <c r="J2211" t="n">
        <v>0.9979920937684584</v>
      </c>
      <c r="K2211" t="n">
        <v>12.75433869186826</v>
      </c>
      <c r="L2211" t="n">
        <v>13.44295376955377</v>
      </c>
      <c r="M2211" t="n">
        <v>-3.69285988909972</v>
      </c>
      <c r="N2211" t="n">
        <v>-0.9605188276712971</v>
      </c>
      <c r="O2211" t="n">
        <v>0.3540462062836091</v>
      </c>
      <c r="P2211" t="n">
        <v>3.69285988909972</v>
      </c>
      <c r="Q2211" t="n">
        <v>5.399065324527985</v>
      </c>
      <c r="R2211" t="n">
        <v>6675310</v>
      </c>
      <c r="S2211" t="n">
        <v>8701500</v>
      </c>
      <c r="T2211" t="inlineStr">
        <is>
          <t>否</t>
        </is>
      </c>
      <c r="U2211" t="inlineStr">
        <is>
          <t>约0.5–1.5小时</t>
        </is>
      </c>
      <c r="V2211" t="inlineStr">
        <is>
          <t>1 ADR = 1普通股</t>
        </is>
      </c>
    </row>
    <row r="2212">
      <c r="A2212" s="4" t="n">
        <v>45902</v>
      </c>
      <c r="B2212" t="n">
        <v>14.40971028059721</v>
      </c>
      <c r="C2212" t="n">
        <v>14.44757108800113</v>
      </c>
      <c r="D2212" t="n">
        <v>13.7898101951927</v>
      </c>
      <c r="E2212" t="n">
        <v>14.09043630771339</v>
      </c>
      <c r="F2212" t="n">
        <v>14.10999965667725</v>
      </c>
      <c r="G2212" t="n">
        <v>14.35999965667725</v>
      </c>
      <c r="H2212" t="n">
        <v>13.73999977111816</v>
      </c>
      <c r="I2212" t="n">
        <v>14.27999973297119</v>
      </c>
      <c r="J2212" t="n">
        <v>0.9979920937684584</v>
      </c>
      <c r="K2212" t="n">
        <v>13.71241113995636</v>
      </c>
      <c r="L2212" t="n">
        <v>14.33116612388167</v>
      </c>
      <c r="M2212" t="n">
        <v>0.5644452638297048</v>
      </c>
      <c r="N2212" t="n">
        <v>0.8122504694540345</v>
      </c>
      <c r="O2212" t="n">
        <v>-1.128951196603023</v>
      </c>
      <c r="P2212" t="n">
        <v>1.128951196603023</v>
      </c>
      <c r="Q2212" t="n">
        <v>4.512371876907428</v>
      </c>
      <c r="R2212" t="n">
        <v>4264404</v>
      </c>
      <c r="S2212" t="n">
        <v>9598700</v>
      </c>
      <c r="T2212" t="inlineStr">
        <is>
          <t>否</t>
        </is>
      </c>
      <c r="U2212" t="inlineStr">
        <is>
          <t>约0.5–1.5小时</t>
        </is>
      </c>
      <c r="V2212" t="inlineStr">
        <is>
          <t>1 ADR = 1普通股</t>
        </is>
      </c>
    </row>
    <row r="2213">
      <c r="A2213" s="4" t="n">
        <v>45903</v>
      </c>
      <c r="B2213" t="n">
        <v>14.41842644996941</v>
      </c>
      <c r="C2213" t="n">
        <v>15.57738380506635</v>
      </c>
      <c r="D2213" t="n">
        <v>14.10517942290753</v>
      </c>
      <c r="E2213" t="n">
        <v>15.3349430680275</v>
      </c>
      <c r="F2213" t="n">
        <v>15.07999992370606</v>
      </c>
      <c r="G2213" t="n">
        <v>15.57999992370606</v>
      </c>
      <c r="H2213" t="n">
        <v>14.96000003814697</v>
      </c>
      <c r="I2213" t="n">
        <v>15.10000038146973</v>
      </c>
      <c r="J2213" t="n">
        <v>0.9979920937684584</v>
      </c>
      <c r="K2213" t="n">
        <v>14.92996176084652</v>
      </c>
      <c r="L2213" t="n">
        <v>15.54871674477183</v>
      </c>
      <c r="M2213" t="n">
        <v>-5.524343271273169</v>
      </c>
      <c r="N2213" t="n">
        <v>0.184369300470788</v>
      </c>
      <c r="O2213" t="n">
        <v>1.760236805807125</v>
      </c>
      <c r="P2213" t="n">
        <v>5.524343271273169</v>
      </c>
      <c r="Q2213" t="n">
        <v>4.14438425119068</v>
      </c>
      <c r="R2213" t="n">
        <v>5762077</v>
      </c>
      <c r="S2213" t="n">
        <v>13313200</v>
      </c>
      <c r="T2213" t="inlineStr">
        <is>
          <t>否</t>
        </is>
      </c>
      <c r="U2213" t="inlineStr">
        <is>
          <t>约0.5–1.5小时</t>
        </is>
      </c>
      <c r="V2213" t="inlineStr">
        <is>
          <t>1 ADR = 1普通股</t>
        </is>
      </c>
    </row>
    <row r="2214">
      <c r="A2214" s="4" t="n">
        <v>45904</v>
      </c>
      <c r="B2214" t="n">
        <v>14.95048972010612</v>
      </c>
      <c r="C2214" t="n">
        <v>15.26327326182276</v>
      </c>
      <c r="D2214" t="n">
        <v>14.27870957285166</v>
      </c>
      <c r="E2214" t="n">
        <v>14.27870957285166</v>
      </c>
      <c r="F2214" t="n">
        <v>14.5600004196167</v>
      </c>
      <c r="G2214" t="n">
        <v>14.68000030517578</v>
      </c>
      <c r="H2214" t="n">
        <v>14.01000022888184</v>
      </c>
      <c r="I2214" t="n">
        <v>14.01000022888184</v>
      </c>
      <c r="J2214" t="n">
        <v>0.9980313897100308</v>
      </c>
      <c r="K2214" t="n">
        <v>13.98241999826879</v>
      </c>
      <c r="L2214" t="n">
        <v>14.65110110551826</v>
      </c>
      <c r="M2214" t="n">
        <v>2.119014981809686</v>
      </c>
      <c r="N2214" t="n">
        <v>4.17833548410862</v>
      </c>
      <c r="O2214" t="n">
        <v>2.119014981809686</v>
      </c>
      <c r="P2214" t="n">
        <v>4.17833548410862</v>
      </c>
      <c r="Q2214" t="n">
        <v>4.782298824754694</v>
      </c>
      <c r="R2214" t="n">
        <v>3299905</v>
      </c>
      <c r="S2214" t="n">
        <v>9042900</v>
      </c>
      <c r="T2214" t="inlineStr">
        <is>
          <t>否</t>
        </is>
      </c>
      <c r="U2214" t="inlineStr">
        <is>
          <t>约0.5–1.5小时</t>
        </is>
      </c>
      <c r="V2214" t="inlineStr">
        <is>
          <t>1 ADR = 1普通股</t>
        </is>
      </c>
    </row>
    <row r="2215">
      <c r="A2215" s="4" t="n">
        <v>45905</v>
      </c>
      <c r="B2215" t="n">
        <v>14.17388481833041</v>
      </c>
      <c r="C2215" t="n">
        <v>15.01248285450041</v>
      </c>
      <c r="D2215" t="n">
        <v>14.01552053865045</v>
      </c>
      <c r="E2215" t="n">
        <v>14.12203601501882</v>
      </c>
      <c r="F2215" t="n">
        <v>14.76000022888184</v>
      </c>
      <c r="G2215" t="n">
        <v>14.76000022888184</v>
      </c>
      <c r="H2215" t="n">
        <v>14</v>
      </c>
      <c r="I2215" t="n">
        <v>14.10999965667725</v>
      </c>
      <c r="J2215" t="n">
        <v>0.999634747113598</v>
      </c>
      <c r="K2215" t="n">
        <v>13.99488645959037</v>
      </c>
      <c r="L2215" t="n">
        <v>14.75460909619494</v>
      </c>
      <c r="M2215" t="n">
        <v>0.147440131934351</v>
      </c>
      <c r="N2215" t="n">
        <v>1.747750527473979</v>
      </c>
      <c r="O2215" t="n">
        <v>0.1218735498293765</v>
      </c>
      <c r="P2215" t="n">
        <v>1.747750527473979</v>
      </c>
      <c r="Q2215" t="n">
        <v>5.428573063441688</v>
      </c>
      <c r="R2215" t="n">
        <v>3498798</v>
      </c>
      <c r="S2215" t="n">
        <v>8219800</v>
      </c>
      <c r="T2215" t="inlineStr">
        <is>
          <t>否</t>
        </is>
      </c>
      <c r="U2215" t="inlineStr">
        <is>
          <t>约0.5–1.5小时</t>
        </is>
      </c>
      <c r="V2215" t="inlineStr">
        <is>
          <t>1 ADR = 1普通股</t>
        </is>
      </c>
    </row>
    <row r="2216">
      <c r="A2216" s="4" t="n">
        <v>45908</v>
      </c>
      <c r="B2216" t="n">
        <v>14.25977250143886</v>
      </c>
      <c r="C2216" t="n">
        <v>15.04775077387691</v>
      </c>
      <c r="D2216" t="n">
        <v>14.23400286316872</v>
      </c>
      <c r="E2216" t="n">
        <v>14.69212976574898</v>
      </c>
      <c r="F2216" t="n">
        <v>14.71000003814697</v>
      </c>
      <c r="G2216" t="n">
        <v>14.76000022888184</v>
      </c>
      <c r="H2216" t="n">
        <v>14.35000038146973</v>
      </c>
      <c r="I2216" t="n">
        <v>14.61999988555908</v>
      </c>
      <c r="J2216" t="n">
        <v>0.999634747113598</v>
      </c>
      <c r="K2216" t="n">
        <v>14.34475900241053</v>
      </c>
      <c r="L2216" t="n">
        <v>14.75460909619494</v>
      </c>
      <c r="M2216" t="n">
        <v>-0.7721017775425554</v>
      </c>
      <c r="N2216" t="n">
        <v>1.986780373311014</v>
      </c>
      <c r="O2216" t="n">
        <v>0.5300833405556871</v>
      </c>
      <c r="P2216" t="n">
        <v>1.986780373311014</v>
      </c>
      <c r="Q2216" t="n">
        <v>2.85714171786049</v>
      </c>
      <c r="R2216" t="n">
        <v>3365338</v>
      </c>
      <c r="S2216" t="n">
        <v>6542600</v>
      </c>
      <c r="T2216" t="inlineStr">
        <is>
          <t>否</t>
        </is>
      </c>
      <c r="U2216" t="inlineStr">
        <is>
          <t>约0.5–1.5小时</t>
        </is>
      </c>
      <c r="V2216" t="inlineStr">
        <is>
          <t>1 ADR = 1普通股</t>
        </is>
      </c>
    </row>
    <row r="2217">
      <c r="A2217" s="4" t="n">
        <v>45909</v>
      </c>
      <c r="B2217" t="n">
        <v>14.82850216329098</v>
      </c>
      <c r="C2217" t="n">
        <v>15.27107592016458</v>
      </c>
      <c r="D2217" t="n">
        <v>14.73896082330495</v>
      </c>
      <c r="E2217" t="n">
        <v>14.84276033844799</v>
      </c>
      <c r="F2217" t="n">
        <v>15.02000045776367</v>
      </c>
      <c r="G2217" t="n">
        <v>15.25</v>
      </c>
      <c r="H2217" t="n">
        <v>14.59000015258789</v>
      </c>
      <c r="I2217" t="n">
        <v>14.72000026702881</v>
      </c>
      <c r="J2217" t="n">
        <v>0.999634747113598</v>
      </c>
      <c r="K2217" t="n">
        <v>14.58467111291955</v>
      </c>
      <c r="L2217" t="n">
        <v>15.24442989348237</v>
      </c>
      <c r="M2217" t="n">
        <v>1.057889541634727</v>
      </c>
      <c r="N2217" t="n">
        <v>0.174791887059067</v>
      </c>
      <c r="O2217" t="n">
        <v>0.8708112163108073</v>
      </c>
      <c r="P2217" t="n">
        <v>1.057889541634727</v>
      </c>
      <c r="Q2217" t="n">
        <v>4.523645239955965</v>
      </c>
      <c r="R2217" t="n">
        <v>4680677</v>
      </c>
      <c r="S2217" t="n">
        <v>6040400</v>
      </c>
      <c r="T2217" t="inlineStr">
        <is>
          <t>否</t>
        </is>
      </c>
      <c r="U2217" t="inlineStr">
        <is>
          <t>约0.5–1.5小时</t>
        </is>
      </c>
      <c r="V2217" t="inlineStr">
        <is>
          <t>1 ADR = 1普通股</t>
        </is>
      </c>
    </row>
    <row r="2218">
      <c r="A2218" s="4" t="n">
        <v>45910</v>
      </c>
      <c r="B2218" t="n">
        <v>15.07542272716761</v>
      </c>
      <c r="C2218" t="n">
        <v>15.53036355119199</v>
      </c>
      <c r="D2218" t="n">
        <v>14.90603595495224</v>
      </c>
      <c r="E2218" t="n">
        <v>15.53036355119199</v>
      </c>
      <c r="F2218" t="n">
        <v>14.96000003814697</v>
      </c>
      <c r="G2218" t="n">
        <v>15.5</v>
      </c>
      <c r="H2218" t="n">
        <v>14.96000003814697</v>
      </c>
      <c r="I2218" t="n">
        <v>15.44999980926514</v>
      </c>
      <c r="J2218" t="n">
        <v>0.999634747113598</v>
      </c>
      <c r="K2218" t="n">
        <v>14.95453585495247</v>
      </c>
      <c r="L2218" t="n">
        <v>15.49433858026077</v>
      </c>
      <c r="M2218" t="n">
        <v>-0.3243156489150633</v>
      </c>
      <c r="N2218" t="n">
        <v>0.2325040900881925</v>
      </c>
      <c r="O2218" t="n">
        <v>0.5568823673831602</v>
      </c>
      <c r="P2218" t="n">
        <v>0.5568823673831602</v>
      </c>
      <c r="Q2218" t="n">
        <v>3.609625404251759</v>
      </c>
      <c r="R2218" t="n">
        <v>3176352</v>
      </c>
      <c r="S2218" t="n">
        <v>6019400</v>
      </c>
      <c r="T2218" t="inlineStr">
        <is>
          <t>否</t>
        </is>
      </c>
      <c r="U2218" t="inlineStr">
        <is>
          <t>约0.5–1.5小时</t>
        </is>
      </c>
      <c r="V2218" t="inlineStr">
        <is>
          <t>1 ADR = 1普通股</t>
        </is>
      </c>
    </row>
    <row r="2219">
      <c r="A2219" s="4" t="n">
        <v>45911</v>
      </c>
      <c r="B2219" t="n">
        <v>15.56443364109844</v>
      </c>
      <c r="C2219" t="n">
        <v>15.76735525455326</v>
      </c>
      <c r="D2219" t="n">
        <v>15.19490877114236</v>
      </c>
      <c r="E2219" t="n">
        <v>15.29579309601337</v>
      </c>
      <c r="F2219" t="n">
        <v>15.09000015258789</v>
      </c>
      <c r="G2219" t="n">
        <v>15.32999992370606</v>
      </c>
      <c r="H2219" t="n">
        <v>15.02000045776367</v>
      </c>
      <c r="I2219" t="n">
        <v>15.31999969482422</v>
      </c>
      <c r="J2219" t="n">
        <v>0.999671466836488</v>
      </c>
      <c r="K2219" t="n">
        <v>15.01506588949733</v>
      </c>
      <c r="L2219" t="n">
        <v>15.32496351033448</v>
      </c>
      <c r="M2219" t="n">
        <v>1.197749533492409</v>
      </c>
      <c r="N2219" t="n">
        <v>2.886739299055763</v>
      </c>
      <c r="O2219" t="n">
        <v>-0.125194336940948</v>
      </c>
      <c r="P2219" t="n">
        <v>2.886739299055763</v>
      </c>
      <c r="Q2219" t="n">
        <v>2.063911161747978</v>
      </c>
      <c r="R2219" t="n">
        <v>1404704</v>
      </c>
      <c r="S2219" t="n">
        <v>4533500</v>
      </c>
      <c r="T2219" t="inlineStr">
        <is>
          <t>否</t>
        </is>
      </c>
      <c r="U2219" t="inlineStr">
        <is>
          <t>约0.5–1.5小时</t>
        </is>
      </c>
      <c r="V2219" t="inlineStr">
        <is>
          <t>1 ADR = 1普通股</t>
        </is>
      </c>
    </row>
    <row r="2220">
      <c r="A2220" s="4" t="n">
        <v>45912</v>
      </c>
      <c r="B2220" t="n">
        <v>15.44856078796089</v>
      </c>
      <c r="C2220" t="n">
        <v>15.85325105115772</v>
      </c>
      <c r="D2220" t="n">
        <v>15.05251775261015</v>
      </c>
      <c r="E2220" t="n">
        <v>15.21623859982938</v>
      </c>
      <c r="F2220" t="n">
        <v>15.14000034332275</v>
      </c>
      <c r="G2220" t="n">
        <v>15.27999973297119</v>
      </c>
      <c r="H2220" t="n">
        <v>14.93000030517578</v>
      </c>
      <c r="I2220" t="n">
        <v>15.01000022888184</v>
      </c>
      <c r="J2220" t="n">
        <v>0.999634747113598</v>
      </c>
      <c r="K2220" t="n">
        <v>14.92454707947033</v>
      </c>
      <c r="L2220" t="n">
        <v>15.2744186689645</v>
      </c>
      <c r="M2220" t="n">
        <v>0.8574509662396812</v>
      </c>
      <c r="N2220" t="n">
        <v>3.789554252361294</v>
      </c>
      <c r="O2220" t="n">
        <v>1.41104712539506</v>
      </c>
      <c r="P2220" t="n">
        <v>3.789554252361294</v>
      </c>
      <c r="Q2220" t="n">
        <v>2.344269394784115</v>
      </c>
      <c r="R2220" t="n">
        <v>1625345</v>
      </c>
      <c r="S2220" t="n">
        <v>5342500</v>
      </c>
      <c r="T2220" t="inlineStr">
        <is>
          <t>否</t>
        </is>
      </c>
      <c r="U2220" t="inlineStr">
        <is>
          <t>约0.5–1.5小时</t>
        </is>
      </c>
      <c r="V2220" t="inlineStr">
        <is>
          <t>1 ADR = 1普通股</t>
        </is>
      </c>
    </row>
    <row r="2221">
      <c r="A2221" s="4" t="n">
        <v>45915</v>
      </c>
      <c r="B2221" t="n">
        <v>14.98220933452248</v>
      </c>
      <c r="C2221" t="n">
        <v>15.08819651320577</v>
      </c>
      <c r="D2221" t="n">
        <v>14.79327566817403</v>
      </c>
      <c r="E2221" t="n">
        <v>15.01331426739692</v>
      </c>
      <c r="F2221" t="n">
        <v>14.97000026702881</v>
      </c>
      <c r="G2221" t="n">
        <v>15.26000022888184</v>
      </c>
      <c r="H2221" t="n">
        <v>14.72999954223633</v>
      </c>
      <c r="I2221" t="n">
        <v>15.02999973297119</v>
      </c>
      <c r="J2221" t="n">
        <v>0.999634747113598</v>
      </c>
      <c r="K2221" t="n">
        <v>14.72461936738683</v>
      </c>
      <c r="L2221" t="n">
        <v>15.25442646975174</v>
      </c>
      <c r="M2221" t="n">
        <v>0.4662687644019225</v>
      </c>
      <c r="N2221" t="n">
        <v>-1.089716200576907</v>
      </c>
      <c r="O2221" t="n">
        <v>-0.0745163389851089</v>
      </c>
      <c r="P2221" t="n">
        <v>1.089716200576907</v>
      </c>
      <c r="Q2221" t="n">
        <v>3.598103890810056</v>
      </c>
      <c r="R2221" t="n">
        <v>2112429</v>
      </c>
      <c r="S2221" t="n">
        <v>7353100</v>
      </c>
      <c r="T2221" t="inlineStr">
        <is>
          <t>否</t>
        </is>
      </c>
      <c r="U2221" t="inlineStr">
        <is>
          <t>约0.5–1.5小时</t>
        </is>
      </c>
      <c r="V2221" t="inlineStr">
        <is>
          <t>1 ADR = 1普通股</t>
        </is>
      </c>
    </row>
    <row r="2222">
      <c r="A2222" s="4" t="n">
        <v>45916</v>
      </c>
      <c r="B2222" t="n">
        <v>15.29049287587404</v>
      </c>
      <c r="C2222" t="n">
        <v>15.75941670492292</v>
      </c>
      <c r="D2222" t="n">
        <v>15.0055625295639</v>
      </c>
      <c r="E2222" t="n">
        <v>15.07708350718021</v>
      </c>
      <c r="F2222" t="n">
        <v>15.25</v>
      </c>
      <c r="G2222" t="n">
        <v>15.34000015258789</v>
      </c>
      <c r="H2222" t="n">
        <v>14.72999954223633</v>
      </c>
      <c r="I2222" t="n">
        <v>14.98999977111816</v>
      </c>
      <c r="J2222" t="n">
        <v>0.999634747113598</v>
      </c>
      <c r="K2222" t="n">
        <v>14.72461936738683</v>
      </c>
      <c r="L2222" t="n">
        <v>15.33439717325475</v>
      </c>
      <c r="M2222" t="n">
        <v>1.907982509886352</v>
      </c>
      <c r="N2222" t="n">
        <v>2.771674209726726</v>
      </c>
      <c r="O2222" t="n">
        <v>0.6176964503606941</v>
      </c>
      <c r="P2222" t="n">
        <v>2.771674209726726</v>
      </c>
      <c r="Q2222" t="n">
        <v>4.141212690485596</v>
      </c>
      <c r="R2222" t="n">
        <v>3013066</v>
      </c>
      <c r="S2222" t="n">
        <v>7001300</v>
      </c>
      <c r="T2222" t="inlineStr">
        <is>
          <t>否</t>
        </is>
      </c>
      <c r="U2222" t="inlineStr">
        <is>
          <t>约0.5–1.5小时</t>
        </is>
      </c>
      <c r="V2222" t="inlineStr">
        <is>
          <t>1 ADR = 1普通股</t>
        </is>
      </c>
    </row>
    <row r="2223">
      <c r="A2223" s="4" t="n">
        <v>45917</v>
      </c>
      <c r="B2223" t="n">
        <v>14.81626421332359</v>
      </c>
      <c r="C2223" t="n">
        <v>15.22603659212589</v>
      </c>
      <c r="D2223" t="n">
        <v>14.61885982297361</v>
      </c>
      <c r="E2223" t="n">
        <v>15.22603659212589</v>
      </c>
      <c r="F2223" t="n">
        <v>14.72000026702881</v>
      </c>
      <c r="G2223" t="n">
        <v>15.32999992370606</v>
      </c>
      <c r="H2223" t="n">
        <v>14.64999961853027</v>
      </c>
      <c r="I2223" t="n">
        <v>14.88000011444092</v>
      </c>
      <c r="J2223" t="n">
        <v>0.999634747113598</v>
      </c>
      <c r="K2223" t="n">
        <v>14.64464866388382</v>
      </c>
      <c r="L2223" t="n">
        <v>15.32440059698538</v>
      </c>
      <c r="M2223" t="n">
        <v>-0.1760973684114986</v>
      </c>
      <c r="N2223" t="n">
        <v>-0.641878318417477</v>
      </c>
      <c r="O2223" t="n">
        <v>2.362902290573432</v>
      </c>
      <c r="P2223" t="n">
        <v>2.362902290573432</v>
      </c>
      <c r="Q2223" t="n">
        <v>4.641640429230276</v>
      </c>
      <c r="R2223" t="n">
        <v>1719537</v>
      </c>
      <c r="S2223" t="n">
        <v>5756600</v>
      </c>
      <c r="T2223" t="inlineStr">
        <is>
          <t>否</t>
        </is>
      </c>
      <c r="U2223" t="inlineStr">
        <is>
          <t>约0.5–1.5小时</t>
        </is>
      </c>
      <c r="V2223" t="inlineStr">
        <is>
          <t>1 ADR = 1普通股</t>
        </is>
      </c>
    </row>
    <row r="2224">
      <c r="A2224" s="4" t="n">
        <v>45918</v>
      </c>
      <c r="B2224" t="n">
        <v>14.60756495445967</v>
      </c>
      <c r="C2224" t="n">
        <v>15.50085820809007</v>
      </c>
      <c r="D2224" t="n">
        <v>14.64101299107075</v>
      </c>
      <c r="E2224" t="n">
        <v>14.91090404510498</v>
      </c>
      <c r="F2224" t="n">
        <v>14.96000003814697</v>
      </c>
      <c r="G2224" t="n">
        <v>15.02999973297119</v>
      </c>
      <c r="H2224" t="n">
        <v>14.65999984741211</v>
      </c>
      <c r="I2224" t="n">
        <v>14.94999980926514</v>
      </c>
      <c r="J2224" t="n">
        <v>0.999671466836488</v>
      </c>
      <c r="K2224" t="n">
        <v>14.65518355128515</v>
      </c>
      <c r="L2224" t="n">
        <v>15.02506187961133</v>
      </c>
      <c r="M2224" t="n">
        <v>-0.0966931609202803</v>
      </c>
      <c r="N2224" t="n">
        <v>3.166684651890694</v>
      </c>
      <c r="O2224" t="n">
        <v>-0.228731961181583</v>
      </c>
      <c r="P2224" t="n">
        <v>3.166684651890694</v>
      </c>
      <c r="Q2224" t="n">
        <v>2.523873734039617</v>
      </c>
      <c r="R2224" t="n">
        <v>6517844</v>
      </c>
      <c r="S2224" t="n">
        <v>5458500</v>
      </c>
      <c r="T2224" t="inlineStr">
        <is>
          <t>否</t>
        </is>
      </c>
      <c r="U2224" t="inlineStr">
        <is>
          <t>约0.5–1.5小时</t>
        </is>
      </c>
      <c r="V2224" t="inlineStr">
        <is>
          <t>1 ADR = 1普通股</t>
        </is>
      </c>
    </row>
    <row r="2225">
      <c r="A2225" s="4" t="n">
        <v>45919</v>
      </c>
      <c r="B2225" t="n">
        <v>15.10928550362587</v>
      </c>
      <c r="C2225" t="n">
        <v>16.10234617680311</v>
      </c>
      <c r="D2225" t="n">
        <v>15.19924918830395</v>
      </c>
      <c r="E2225" t="n">
        <v>16.10234617680311</v>
      </c>
      <c r="F2225" t="n">
        <v>15.32999992370606</v>
      </c>
      <c r="G2225" t="n">
        <v>16.8799991607666</v>
      </c>
      <c r="H2225" t="n">
        <v>15.3100004196167</v>
      </c>
      <c r="I2225" t="n">
        <v>16.8799991607666</v>
      </c>
      <c r="J2225" t="n">
        <v>0.999671466836488</v>
      </c>
      <c r="K2225" t="n">
        <v>15.30497057674547</v>
      </c>
      <c r="L2225" t="n">
        <v>16.87445352124223</v>
      </c>
      <c r="M2225" t="n">
        <v>-0.69076505512633</v>
      </c>
      <c r="N2225" t="n">
        <v>-4.575599105874217</v>
      </c>
      <c r="O2225" t="n">
        <v>-4.575599105874229</v>
      </c>
      <c r="P2225" t="n">
        <v>4.575599105874229</v>
      </c>
      <c r="Q2225" t="n">
        <v>10.25472696354903</v>
      </c>
      <c r="R2225" t="n">
        <v>4175413</v>
      </c>
      <c r="S2225" t="n">
        <v>26534600</v>
      </c>
      <c r="T2225" t="inlineStr">
        <is>
          <t>否</t>
        </is>
      </c>
      <c r="U2225" t="inlineStr">
        <is>
          <t>约0.5–1.5小时</t>
        </is>
      </c>
      <c r="V2225" t="inlineStr">
        <is>
          <t>1 ADR = 1普通股</t>
        </is>
      </c>
    </row>
    <row r="2226">
      <c r="A2226" s="4" t="n">
        <v>45922</v>
      </c>
      <c r="B2226" t="n">
        <v>16.96738161183894</v>
      </c>
      <c r="C2226" t="n">
        <v>17.8219246359542</v>
      </c>
      <c r="D2226" t="n">
        <v>16.87852298542857</v>
      </c>
      <c r="E2226" t="n">
        <v>17.63959135059267</v>
      </c>
      <c r="F2226" t="n">
        <v>17.64999961853027</v>
      </c>
      <c r="G2226" t="n">
        <v>17.80999946594238</v>
      </c>
      <c r="H2226" t="n">
        <v>17.3799991607666</v>
      </c>
      <c r="I2226" t="n">
        <v>17.61000061035156</v>
      </c>
      <c r="J2226" t="n">
        <v>0.999671466836488</v>
      </c>
      <c r="K2226" t="n">
        <v>17.37428925466048</v>
      </c>
      <c r="L2226" t="n">
        <v>17.80414829047569</v>
      </c>
      <c r="M2226" t="n">
        <v>-2.853447769662998</v>
      </c>
      <c r="N2226" t="n">
        <v>0.0998438408200463</v>
      </c>
      <c r="O2226" t="n">
        <v>0.2009530624765165</v>
      </c>
      <c r="P2226" t="n">
        <v>2.853447769662998</v>
      </c>
      <c r="Q2226" t="n">
        <v>2.4741100456809</v>
      </c>
      <c r="R2226" t="n">
        <v>4007636</v>
      </c>
      <c r="S2226" t="n">
        <v>6470900</v>
      </c>
      <c r="T2226" t="inlineStr">
        <is>
          <t>否</t>
        </is>
      </c>
      <c r="U2226" t="inlineStr">
        <is>
          <t>约0.5–1.5小时</t>
        </is>
      </c>
      <c r="V2226" t="inlineStr">
        <is>
          <t>1 ADR = 1普通股</t>
        </is>
      </c>
    </row>
    <row r="2227">
      <c r="A2227" s="4" t="n">
        <v>45923</v>
      </c>
      <c r="B2227" t="n">
        <v>17.81217878904194</v>
      </c>
      <c r="C2227" t="n">
        <v>18.55515101995319</v>
      </c>
      <c r="D2227" t="n">
        <v>17.4523016146943</v>
      </c>
      <c r="E2227" t="n">
        <v>18.45879680875689</v>
      </c>
      <c r="F2227" t="n">
        <v>18.04999923706055</v>
      </c>
      <c r="G2227" t="n">
        <v>18.70999908447266</v>
      </c>
      <c r="H2227" t="n">
        <v>17.95000076293945</v>
      </c>
      <c r="I2227" t="n">
        <v>18.05999946594238</v>
      </c>
      <c r="J2227" t="n">
        <v>0.999671466836488</v>
      </c>
      <c r="K2227" t="n">
        <v>17.94410359240376</v>
      </c>
      <c r="L2227" t="n">
        <v>18.70385222928413</v>
      </c>
      <c r="M2227" t="n">
        <v>-2.74074419586865</v>
      </c>
      <c r="N2227" t="n">
        <v>-0.7950298553905166</v>
      </c>
      <c r="O2227" t="n">
        <v>2.241770070234339</v>
      </c>
      <c r="P2227" t="n">
        <v>2.74074419586865</v>
      </c>
      <c r="Q2227" t="n">
        <v>4.233973756159037</v>
      </c>
      <c r="R2227" t="n">
        <v>4362203</v>
      </c>
      <c r="S2227" t="n">
        <v>10364600</v>
      </c>
      <c r="T2227" t="inlineStr">
        <is>
          <t>否</t>
        </is>
      </c>
      <c r="U2227" t="inlineStr">
        <is>
          <t>约0.5–1.5小时</t>
        </is>
      </c>
      <c r="V2227" t="inlineStr">
        <is>
          <t>1 ADR = 1普通股</t>
        </is>
      </c>
    </row>
    <row r="2228">
      <c r="A2228" s="4" t="n">
        <v>45925</v>
      </c>
      <c r="B2228" t="n">
        <v>17.44518325846642</v>
      </c>
      <c r="C2228" t="n">
        <v>17.64033879783004</v>
      </c>
      <c r="D2228" t="n">
        <v>16.9469626462087</v>
      </c>
      <c r="E2228" t="n">
        <v>17.00091741297394</v>
      </c>
      <c r="F2228" t="n">
        <v>17.19000053405762</v>
      </c>
      <c r="G2228" t="n">
        <v>17.28000068664551</v>
      </c>
      <c r="H2228" t="n">
        <v>16.92000007629395</v>
      </c>
      <c r="I2228" t="n">
        <v>17.18000030517578</v>
      </c>
      <c r="J2228" t="n">
        <v>1.000543119673675</v>
      </c>
      <c r="K2228" t="n">
        <v>16.92918966121396</v>
      </c>
      <c r="L2228" t="n">
        <v>17.28938579497954</v>
      </c>
      <c r="M2228" t="n">
        <v>0.1049842629825548</v>
      </c>
      <c r="N2228" t="n">
        <v>2.029875479743271</v>
      </c>
      <c r="O2228" t="n">
        <v>-1.0961083200421</v>
      </c>
      <c r="P2228" t="n">
        <v>2.029875479743271</v>
      </c>
      <c r="Q2228" t="n">
        <v>2.127663172152983</v>
      </c>
      <c r="R2228" t="n">
        <v>3628812</v>
      </c>
      <c r="S2228" t="n">
        <v>4950000</v>
      </c>
      <c r="T2228" t="inlineStr">
        <is>
          <t>否</t>
        </is>
      </c>
      <c r="U2228" t="inlineStr">
        <is>
          <t>约0.5–1.5小时</t>
        </is>
      </c>
      <c r="V2228" t="inlineStr">
        <is>
          <t>1 ADR = 1普通股</t>
        </is>
      </c>
    </row>
    <row r="2229">
      <c r="A2229" s="4" t="n">
        <v>45926</v>
      </c>
      <c r="B2229" t="n">
        <v>17.15646785758436</v>
      </c>
      <c r="C2229" t="n">
        <v>17.83032845526933</v>
      </c>
      <c r="D2229" t="n">
        <v>17.01584107186645</v>
      </c>
      <c r="E2229" t="n">
        <v>17.77063381969929</v>
      </c>
      <c r="F2229" t="n">
        <v>17.52000045776367</v>
      </c>
      <c r="G2229" t="n">
        <v>18.13999938964844</v>
      </c>
      <c r="H2229" t="n">
        <v>17.30999946594238</v>
      </c>
      <c r="I2229" t="n">
        <v>18.1200008392334</v>
      </c>
      <c r="J2229" t="n">
        <v>0.999671466836488</v>
      </c>
      <c r="K2229" t="n">
        <v>17.30431255705745</v>
      </c>
      <c r="L2229" t="n">
        <v>18.13403979826285</v>
      </c>
      <c r="M2229" t="n">
        <v>-1.667049668918197</v>
      </c>
      <c r="N2229" t="n">
        <v>-1.674813479909809</v>
      </c>
      <c r="O2229" t="n">
        <v>-1.895843501051408</v>
      </c>
      <c r="P2229" t="n">
        <v>1.895843501051408</v>
      </c>
      <c r="Q2229" t="n">
        <v>4.794915940575795</v>
      </c>
      <c r="R2229" t="n">
        <v>1552277</v>
      </c>
      <c r="S2229" t="n">
        <v>6550500</v>
      </c>
      <c r="T2229" t="inlineStr">
        <is>
          <t>否</t>
        </is>
      </c>
      <c r="U2229" t="inlineStr">
        <is>
          <t>约0.5–1.5小时</t>
        </is>
      </c>
      <c r="V2229" t="inlineStr">
        <is>
          <t>1 ADR = 1普通股</t>
        </is>
      </c>
    </row>
    <row r="2230">
      <c r="A2230" s="4" t="n">
        <v>45929</v>
      </c>
      <c r="B2230" t="n">
        <v>18.6090592591092</v>
      </c>
      <c r="C2230" t="n">
        <v>19.23861716557294</v>
      </c>
      <c r="D2230" t="n">
        <v>18.21312182806432</v>
      </c>
      <c r="E2230" t="n">
        <v>18.36500412225723</v>
      </c>
      <c r="F2230" t="n">
        <v>18.76000022888184</v>
      </c>
      <c r="G2230" t="n">
        <v>18.76000022888184</v>
      </c>
      <c r="H2230" t="n">
        <v>18.07999992370605</v>
      </c>
      <c r="I2230" t="n">
        <v>18.25</v>
      </c>
      <c r="J2230" t="n">
        <v>0.999671466836488</v>
      </c>
      <c r="K2230" t="n">
        <v>18.07406004413482</v>
      </c>
      <c r="L2230" t="n">
        <v>18.75383694665916</v>
      </c>
      <c r="M2230" t="n">
        <v>0.7693998116080625</v>
      </c>
      <c r="N2230" t="n">
        <v>2.584965520883165</v>
      </c>
      <c r="O2230" t="n">
        <v>0.6632307836709206</v>
      </c>
      <c r="P2230" t="n">
        <v>2.584965520883165</v>
      </c>
      <c r="Q2230" t="n">
        <v>3.761063650692731</v>
      </c>
      <c r="R2230" t="n">
        <v>1730615</v>
      </c>
      <c r="S2230" t="n">
        <v>7450900</v>
      </c>
      <c r="T2230" t="inlineStr">
        <is>
          <t>否</t>
        </is>
      </c>
      <c r="U2230" t="inlineStr">
        <is>
          <t>约0.5–1.5小时</t>
        </is>
      </c>
      <c r="V2230" t="inlineStr">
        <is>
          <t>1 ADR = 1普通股</t>
        </is>
      </c>
    </row>
    <row r="2231">
      <c r="A2231" s="4" t="n">
        <v>45930</v>
      </c>
      <c r="B2231" t="n">
        <v>18.47774474754929</v>
      </c>
      <c r="C2231" t="n">
        <v>18.6323242013529</v>
      </c>
      <c r="D2231" t="n">
        <v>17.54505748134106</v>
      </c>
      <c r="E2231" t="n">
        <v>18.22879656352103</v>
      </c>
      <c r="F2231" t="n">
        <v>17.70999908447266</v>
      </c>
      <c r="G2231" t="n">
        <v>18.32999992370605</v>
      </c>
      <c r="H2231" t="n">
        <v>17.6200008392334</v>
      </c>
      <c r="I2231" t="n">
        <v>18.14999961853027</v>
      </c>
      <c r="J2231" t="n">
        <v>1.000755083228726</v>
      </c>
      <c r="K2231" t="n">
        <v>17.63330540635724</v>
      </c>
      <c r="L2231" t="n">
        <v>18.343840599231</v>
      </c>
      <c r="M2231" t="n">
        <v>-0.5004616150093177</v>
      </c>
      <c r="N2231" t="n">
        <v>1.572645600365674</v>
      </c>
      <c r="O2231" t="n">
        <v>0.358364039183745</v>
      </c>
      <c r="P2231" t="n">
        <v>1.572645600365674</v>
      </c>
      <c r="Q2231" t="n">
        <v>4.029506530395532</v>
      </c>
      <c r="R2231" t="n">
        <v>3357938</v>
      </c>
      <c r="S2231" t="n">
        <v>5181700</v>
      </c>
      <c r="T2231" t="inlineStr">
        <is>
          <t>否</t>
        </is>
      </c>
      <c r="U2231" t="inlineStr">
        <is>
          <t>约0.5–1.5小时</t>
        </is>
      </c>
      <c r="V2231" t="inlineStr">
        <is>
          <t>1 ADR = 1普通股</t>
        </is>
      </c>
    </row>
    <row r="2232">
      <c r="A2232" s="4" t="n">
        <v>45931</v>
      </c>
      <c r="B2232" t="n">
        <v>18.36506806313992</v>
      </c>
      <c r="C2232" t="n">
        <v>18.78874320928007</v>
      </c>
      <c r="D2232" t="n">
        <v>18.08552383091301</v>
      </c>
      <c r="E2232" t="n">
        <v>18.46386747993529</v>
      </c>
      <c r="F2232" t="n">
        <v>18.35000038146973</v>
      </c>
      <c r="G2232" t="n">
        <v>18.81999969482422</v>
      </c>
      <c r="H2232" t="n">
        <v>18.27000045776367</v>
      </c>
      <c r="I2232" t="n">
        <v>18.44000053405762</v>
      </c>
      <c r="J2232" t="n">
        <v>1.000853037465233</v>
      </c>
      <c r="K2232" t="n">
        <v>18.28558545264397</v>
      </c>
      <c r="L2232" t="n">
        <v>18.83605385965958</v>
      </c>
      <c r="M2232" t="n">
        <v>-1.094094702349491</v>
      </c>
      <c r="N2232" t="n">
        <v>-0.2511707108718286</v>
      </c>
      <c r="O2232" t="n">
        <v>0.0440889323952475</v>
      </c>
      <c r="P2232" t="n">
        <v>1.094094702349491</v>
      </c>
      <c r="Q2232" t="n">
        <v>3.010395310782976</v>
      </c>
      <c r="R2232" t="n">
        <v>1747822</v>
      </c>
      <c r="S2232" t="n">
        <v>4045200</v>
      </c>
      <c r="T2232" t="inlineStr">
        <is>
          <t>否</t>
        </is>
      </c>
      <c r="U2232" t="inlineStr">
        <is>
          <t>约0.5–1.5小时</t>
        </is>
      </c>
      <c r="V2232" t="inlineStr">
        <is>
          <t>1 ADR = 1普通股</t>
        </is>
      </c>
    </row>
    <row r="2233">
      <c r="A2233" s="4" t="n">
        <v>45932</v>
      </c>
      <c r="B2233" t="n">
        <v>18.23940485715866</v>
      </c>
      <c r="C2233" t="n">
        <v>19.07146913588047</v>
      </c>
      <c r="D2233" t="n">
        <v>17.94989049434662</v>
      </c>
      <c r="E2233" t="n">
        <v>18.11317659497261</v>
      </c>
      <c r="F2233" t="n">
        <v>18.8700008392334</v>
      </c>
      <c r="G2233" t="n">
        <v>18.94000053405762</v>
      </c>
      <c r="H2233" t="n">
        <v>17.68000030517578</v>
      </c>
      <c r="I2233" t="n">
        <v>18.34000015258789</v>
      </c>
      <c r="J2233" t="n">
        <v>1.000853037465233</v>
      </c>
      <c r="K2233" t="n">
        <v>17.69508200782143</v>
      </c>
      <c r="L2233" t="n">
        <v>18.95615706410471</v>
      </c>
      <c r="M2233" t="n">
        <v>1.439996075816752</v>
      </c>
      <c r="N2233" t="n">
        <v>0.6083093286566754</v>
      </c>
      <c r="O2233" t="n">
        <v>-1.320946590051109</v>
      </c>
      <c r="P2233" t="n">
        <v>1.439996075816752</v>
      </c>
      <c r="Q2233" t="n">
        <v>7.126698004145249</v>
      </c>
      <c r="R2233" t="n">
        <v>2122835</v>
      </c>
      <c r="S2233" t="n">
        <v>5010100</v>
      </c>
      <c r="T2233" t="inlineStr">
        <is>
          <t>否</t>
        </is>
      </c>
      <c r="U2233" t="inlineStr">
        <is>
          <t>约0.5–1.5小时</t>
        </is>
      </c>
      <c r="V2233" t="inlineStr">
        <is>
          <t>1 ADR = 1普通股</t>
        </is>
      </c>
    </row>
    <row r="2234">
      <c r="A2234" s="4" t="n">
        <v>45933</v>
      </c>
      <c r="B2234" t="n">
        <v>18.18787130057812</v>
      </c>
      <c r="C2234" t="n">
        <v>19.10794794559479</v>
      </c>
      <c r="D2234" t="n">
        <v>18.15660374939442</v>
      </c>
      <c r="E2234" t="n">
        <v>18.32857528090477</v>
      </c>
      <c r="F2234" t="n">
        <v>18.44000053405762</v>
      </c>
      <c r="G2234" t="n">
        <v>18.54000091552734</v>
      </c>
      <c r="H2234" t="n">
        <v>18.02000045776367</v>
      </c>
      <c r="I2234" t="n">
        <v>18.18000030517578</v>
      </c>
      <c r="J2234" t="n">
        <v>1.000853037465233</v>
      </c>
      <c r="K2234" t="n">
        <v>18.03537219327767</v>
      </c>
      <c r="L2234" t="n">
        <v>18.55581623091375</v>
      </c>
      <c r="M2234" t="n">
        <v>0.6721877143291533</v>
      </c>
      <c r="N2234" t="n">
        <v>2.975518337809335</v>
      </c>
      <c r="O2234" t="n">
        <v>0.7313164903114622</v>
      </c>
      <c r="P2234" t="n">
        <v>2.975518337809335</v>
      </c>
      <c r="Q2234" t="n">
        <v>2.885685041920394</v>
      </c>
      <c r="R2234" t="n">
        <v>1765004</v>
      </c>
      <c r="S2234" t="n">
        <v>3833200</v>
      </c>
      <c r="T2234" t="inlineStr">
        <is>
          <t>否</t>
        </is>
      </c>
      <c r="U2234" t="inlineStr">
        <is>
          <t>约0.5–1.5小时</t>
        </is>
      </c>
      <c r="V2234" t="inlineStr">
        <is>
          <t>1 ADR = 1普通股</t>
        </is>
      </c>
    </row>
    <row r="2235">
      <c r="A2235" s="4" t="n">
        <v>45936</v>
      </c>
      <c r="B2235" t="n">
        <v>18.72871982000768</v>
      </c>
      <c r="C2235" t="n">
        <v>19.28669830415398</v>
      </c>
      <c r="D2235" t="n">
        <v>18.48383898057044</v>
      </c>
      <c r="E2235" t="n">
        <v>18.89139066334814</v>
      </c>
      <c r="F2235" t="n">
        <v>18.61000061035156</v>
      </c>
      <c r="G2235" t="n">
        <v>18.92000007629395</v>
      </c>
      <c r="H2235" t="n">
        <v>18.5</v>
      </c>
      <c r="I2235" t="n">
        <v>18.53000068664551</v>
      </c>
      <c r="J2235" t="n">
        <v>1.001294302884297</v>
      </c>
      <c r="K2235" t="n">
        <v>18.5239446033595</v>
      </c>
      <c r="L2235" t="n">
        <v>18.94448828696359</v>
      </c>
      <c r="M2235" t="n">
        <v>-0.2165069246740536</v>
      </c>
      <c r="N2235" t="n">
        <v>1.806383007061063</v>
      </c>
      <c r="O2235" t="n">
        <v>1.818512623412971</v>
      </c>
      <c r="P2235" t="n">
        <v>1.818512623412971</v>
      </c>
      <c r="Q2235" t="n">
        <v>2.270270682669984</v>
      </c>
      <c r="R2235" t="n">
        <v>1738613</v>
      </c>
      <c r="S2235" t="n">
        <v>4373400</v>
      </c>
      <c r="T2235" t="inlineStr">
        <is>
          <t>否</t>
        </is>
      </c>
      <c r="U2235" t="inlineStr">
        <is>
          <t>约0.5–1.5小时</t>
        </is>
      </c>
      <c r="V2235" t="inlineStr">
        <is>
          <t>1 ADR = 1普通股</t>
        </is>
      </c>
    </row>
    <row r="2236">
      <c r="A2236" s="4" t="n">
        <v>45937</v>
      </c>
      <c r="B2236" t="n">
        <v>18.62539488028735</v>
      </c>
      <c r="C2236" t="n">
        <v>18.69047597181052</v>
      </c>
      <c r="D2236" t="n">
        <v>18.09196236226708</v>
      </c>
      <c r="E2236" t="n">
        <v>18.2668677957356</v>
      </c>
      <c r="F2236" t="n">
        <v>18.47999954223633</v>
      </c>
      <c r="G2236" t="n">
        <v>18.48999977111816</v>
      </c>
      <c r="H2236" t="n">
        <v>18.05999946594238</v>
      </c>
      <c r="I2236" t="n">
        <v>18.32999992370605</v>
      </c>
      <c r="J2236" t="n">
        <v>1.001525446915456</v>
      </c>
      <c r="K2236" t="n">
        <v>18.08754903642084</v>
      </c>
      <c r="L2236" t="n">
        <v>18.5182052842358</v>
      </c>
      <c r="M2236" t="n">
        <v>0.0243998003120804</v>
      </c>
      <c r="N2236" t="n">
        <v>0.9302774482221166</v>
      </c>
      <c r="O2236" t="n">
        <v>-0.4962074382906301</v>
      </c>
      <c r="P2236" t="n">
        <v>0.9302774482221166</v>
      </c>
      <c r="Q2236" t="n">
        <v>2.38095414114865</v>
      </c>
      <c r="R2236" t="n">
        <v>2244320</v>
      </c>
      <c r="S2236" t="n">
        <v>3566000</v>
      </c>
      <c r="T2236" t="inlineStr">
        <is>
          <t>否</t>
        </is>
      </c>
      <c r="U2236" t="inlineStr">
        <is>
          <t>约0.5–1.5小时</t>
        </is>
      </c>
      <c r="V2236" t="inlineStr">
        <is>
          <t>1 ADR = 1普通股</t>
        </is>
      </c>
    </row>
    <row r="2237">
      <c r="A2237" s="4" t="n">
        <v>45938</v>
      </c>
      <c r="B2237" t="n">
        <v>18.71496357768774</v>
      </c>
      <c r="C2237" t="n">
        <v>19.03270984403789</v>
      </c>
      <c r="D2237" t="n">
        <v>18.44210990309715</v>
      </c>
      <c r="E2237" t="n">
        <v>18.80241667851806</v>
      </c>
      <c r="F2237" t="n">
        <v>18.89999961853027</v>
      </c>
      <c r="G2237" t="n">
        <v>19.03000068664551</v>
      </c>
      <c r="H2237" t="n">
        <v>18.54999923706055</v>
      </c>
      <c r="I2237" t="n">
        <v>18.80999946594238</v>
      </c>
      <c r="J2237" t="n">
        <v>1.001294302884297</v>
      </c>
      <c r="K2237" t="n">
        <v>18.57400855457678</v>
      </c>
      <c r="L2237" t="n">
        <v>19.05463127142241</v>
      </c>
      <c r="M2237" t="n">
        <v>-0.7101248558816109</v>
      </c>
      <c r="N2237" t="n">
        <v>-0.115045140849268</v>
      </c>
      <c r="O2237" t="n">
        <v>-0.16952340776335</v>
      </c>
      <c r="P2237" t="n">
        <v>0.7101248558816109</v>
      </c>
      <c r="Q2237" t="n">
        <v>2.587608999066582</v>
      </c>
      <c r="R2237" t="n">
        <v>2230951</v>
      </c>
      <c r="S2237" t="n">
        <v>4086500</v>
      </c>
      <c r="T2237" t="inlineStr">
        <is>
          <t>否</t>
        </is>
      </c>
      <c r="U2237" t="inlineStr">
        <is>
          <t>约0.5–1.5小时</t>
        </is>
      </c>
      <c r="V2237" t="inlineStr">
        <is>
          <t>1 ADR = 1普通股</t>
        </is>
      </c>
    </row>
    <row r="2238">
      <c r="A2238" s="4" t="n">
        <v>45939</v>
      </c>
      <c r="B2238" t="n">
        <v>18.60207564309239</v>
      </c>
      <c r="C2238" t="n">
        <v>19.52519928429276</v>
      </c>
      <c r="D2238" t="n">
        <v>18.47410639226437</v>
      </c>
      <c r="E2238" t="n">
        <v>18.70445104375482</v>
      </c>
      <c r="F2238" t="n">
        <v>19.48999977111816</v>
      </c>
      <c r="G2238" t="n">
        <v>19.68000030517578</v>
      </c>
      <c r="H2238" t="n">
        <v>17.80999946594238</v>
      </c>
      <c r="I2238" t="n">
        <v>18.11000061035156</v>
      </c>
      <c r="J2238" t="n">
        <v>1.001294302884297</v>
      </c>
      <c r="K2238" t="n">
        <v>17.83305099962048</v>
      </c>
      <c r="L2238" t="n">
        <v>19.70547218633374</v>
      </c>
      <c r="M2238" t="n">
        <v>3.594760047832124</v>
      </c>
      <c r="N2238" t="n">
        <v>-0.9148367536506052</v>
      </c>
      <c r="O2238" t="n">
        <v>3.148936956459703</v>
      </c>
      <c r="P2238" t="n">
        <v>3.594760047832124</v>
      </c>
      <c r="Q2238" t="n">
        <v>10.49972428583928</v>
      </c>
      <c r="R2238" t="n">
        <v>3165060</v>
      </c>
      <c r="S2238" t="n">
        <v>7536800</v>
      </c>
      <c r="T2238" t="inlineStr">
        <is>
          <t>否</t>
        </is>
      </c>
      <c r="U2238" t="inlineStr">
        <is>
          <t>约0.5–1.5小时</t>
        </is>
      </c>
      <c r="V2238" t="inlineStr">
        <is>
          <t>1 ADR = 1普通股</t>
        </is>
      </c>
    </row>
    <row r="2239">
      <c r="A2239" s="4" t="n">
        <v>45940</v>
      </c>
      <c r="B2239" t="n">
        <v>18.32577839698643</v>
      </c>
      <c r="C2239" t="n">
        <v>18.52820248465986</v>
      </c>
      <c r="D2239" t="n">
        <v>17.81448307208717</v>
      </c>
      <c r="E2239" t="n">
        <v>18.36649588588626</v>
      </c>
      <c r="F2239" t="n">
        <v>18.23999977111816</v>
      </c>
      <c r="G2239" t="n">
        <v>18.52000045776367</v>
      </c>
      <c r="H2239" t="n">
        <v>18.04000091552734</v>
      </c>
      <c r="I2239" t="n">
        <v>18.27000045776367</v>
      </c>
      <c r="J2239" t="n">
        <v>1.001525446915456</v>
      </c>
      <c r="K2239" t="n">
        <v>18.06751997927876</v>
      </c>
      <c r="L2239" t="n">
        <v>18.54825173533621</v>
      </c>
      <c r="M2239" t="n">
        <v>-1.40050713922989</v>
      </c>
      <c r="N2239" t="n">
        <v>-0.1080924011731099</v>
      </c>
      <c r="O2239" t="n">
        <v>0.3750464446282908</v>
      </c>
      <c r="P2239" t="n">
        <v>1.40050713922989</v>
      </c>
      <c r="Q2239" t="n">
        <v>2.660751207740697</v>
      </c>
      <c r="R2239" t="n">
        <v>2093736</v>
      </c>
      <c r="S2239" t="n">
        <v>4212100</v>
      </c>
      <c r="T2239" t="inlineStr">
        <is>
          <t>否</t>
        </is>
      </c>
      <c r="U2239" t="inlineStr">
        <is>
          <t>约0.5–1.5小时</t>
        </is>
      </c>
      <c r="V2239" t="inlineStr">
        <is>
          <t>1 ADR = 1普通股</t>
        </is>
      </c>
    </row>
    <row r="2240">
      <c r="A2240" s="4" t="n">
        <v>45943</v>
      </c>
      <c r="B2240" t="n">
        <v>18.95055218104273</v>
      </c>
      <c r="C2240" t="n">
        <v>19.71670343913138</v>
      </c>
      <c r="D2240" t="n">
        <v>18.8304621571675</v>
      </c>
      <c r="E2240" t="n">
        <v>19.57525124754757</v>
      </c>
      <c r="F2240" t="n">
        <v>19.35000038146973</v>
      </c>
      <c r="G2240" t="n">
        <v>20.04000091552734</v>
      </c>
      <c r="H2240" t="n">
        <v>19.21999931335449</v>
      </c>
      <c r="I2240" t="n">
        <v>19.86000061035156</v>
      </c>
      <c r="J2240" t="n">
        <v>1.001525446915456</v>
      </c>
      <c r="K2240" t="n">
        <v>19.24931840202212</v>
      </c>
      <c r="L2240" t="n">
        <v>20.07057087310967</v>
      </c>
      <c r="M2240" t="n">
        <v>-2.175953642133222</v>
      </c>
      <c r="N2240" t="n">
        <v>-1.76311593833337</v>
      </c>
      <c r="O2240" t="n">
        <v>-1.58391177125542</v>
      </c>
      <c r="P2240" t="n">
        <v>2.175953642133222</v>
      </c>
      <c r="Q2240" t="n">
        <v>4.266397666326105</v>
      </c>
      <c r="R2240" t="n">
        <v>2196504</v>
      </c>
      <c r="S2240" t="n">
        <v>5379100</v>
      </c>
      <c r="T2240" t="inlineStr">
        <is>
          <t>否</t>
        </is>
      </c>
      <c r="U2240" t="inlineStr">
        <is>
          <t>约0.5–1.5小时</t>
        </is>
      </c>
      <c r="V2240" t="inlineStr">
        <is>
          <t>1 ADR = 1普通股</t>
        </is>
      </c>
    </row>
    <row r="2241">
      <c r="A2241" s="4" t="n">
        <v>45944</v>
      </c>
      <c r="B2241" t="n">
        <v>19.40587082974612</v>
      </c>
      <c r="C2241" t="n">
        <v>20.14211822621524</v>
      </c>
      <c r="D2241" t="n">
        <v>19.2856554345414</v>
      </c>
      <c r="E2241" t="n">
        <v>19.89881146941334</v>
      </c>
      <c r="F2241" t="n">
        <v>19.29999923706055</v>
      </c>
      <c r="G2241" t="n">
        <v>19.97999954223633</v>
      </c>
      <c r="H2241" t="n">
        <v>19.29999923706055</v>
      </c>
      <c r="I2241" t="n">
        <v>19.53000068664551</v>
      </c>
      <c r="J2241" t="n">
        <v>1.001525446915456</v>
      </c>
      <c r="K2241" t="n">
        <v>19.32944036136502</v>
      </c>
      <c r="L2241" t="n">
        <v>20.01047797090884</v>
      </c>
      <c r="M2241" t="n">
        <v>-0.2265193715133895</v>
      </c>
      <c r="N2241" t="n">
        <v>0.6578566264022978</v>
      </c>
      <c r="O2241" t="n">
        <v>1.733243338778689</v>
      </c>
      <c r="P2241" t="n">
        <v>1.733243338778689</v>
      </c>
      <c r="Q2241" t="n">
        <v>3.523317782676494</v>
      </c>
      <c r="R2241" t="n">
        <v>3135376</v>
      </c>
      <c r="S2241" t="n">
        <v>4827300</v>
      </c>
      <c r="T2241" t="inlineStr">
        <is>
          <t>否</t>
        </is>
      </c>
      <c r="U2241" t="inlineStr">
        <is>
          <t>约0.5–1.5小时</t>
        </is>
      </c>
      <c r="V2241" t="inlineStr">
        <is>
          <t>1 ADR = 1普通股</t>
        </is>
      </c>
    </row>
    <row r="2242">
      <c r="A2242" s="4" t="n">
        <v>45945</v>
      </c>
      <c r="B2242" t="n">
        <v>20.13018086478115</v>
      </c>
      <c r="C2242" t="n">
        <v>20.83700872994959</v>
      </c>
      <c r="D2242" t="n">
        <v>20.0183337148279</v>
      </c>
      <c r="E2242" t="n">
        <v>20.83700872994959</v>
      </c>
      <c r="F2242" t="n">
        <v>20.14999961853027</v>
      </c>
      <c r="G2242" t="n">
        <v>21.22999954223633</v>
      </c>
      <c r="H2242" t="n">
        <v>20.1299991607666</v>
      </c>
      <c r="I2242" t="n">
        <v>21.15999984741211</v>
      </c>
      <c r="J2242" t="n">
        <v>1.001525446915456</v>
      </c>
      <c r="K2242" t="n">
        <v>20.16070640589452</v>
      </c>
      <c r="L2242" t="n">
        <v>21.26238477955317</v>
      </c>
      <c r="M2242" t="n">
        <v>-0.7061890005252924</v>
      </c>
      <c r="N2242" t="n">
        <v>-2.000603667057288</v>
      </c>
      <c r="O2242" t="n">
        <v>-1.67641047775049</v>
      </c>
      <c r="P2242" t="n">
        <v>2.000603667057288</v>
      </c>
      <c r="Q2242" t="n">
        <v>5.464482997165887</v>
      </c>
      <c r="R2242" t="n">
        <v>3186481</v>
      </c>
      <c r="S2242" t="n">
        <v>7469800</v>
      </c>
      <c r="T2242" t="inlineStr">
        <is>
          <t>否</t>
        </is>
      </c>
      <c r="U2242" t="inlineStr">
        <is>
          <t>约0.5–1.5小时</t>
        </is>
      </c>
      <c r="V2242" t="inlineStr">
        <is>
          <t>1 ADR = 1普通股</t>
        </is>
      </c>
    </row>
    <row r="2243">
      <c r="A2243" s="4" t="n">
        <v>45946</v>
      </c>
      <c r="B2243" t="n">
        <v>21.05510756373405</v>
      </c>
      <c r="C2243" t="n">
        <v>22.21573431491852</v>
      </c>
      <c r="D2243" t="n">
        <v>21.04933904111385</v>
      </c>
      <c r="E2243" t="n">
        <v>22.15055000931025</v>
      </c>
      <c r="F2243" t="n">
        <v>21.67000007629395</v>
      </c>
      <c r="G2243" t="n">
        <v>22.25</v>
      </c>
      <c r="H2243" t="n">
        <v>21.38999938964844</v>
      </c>
      <c r="I2243" t="n">
        <v>21.89999961853027</v>
      </c>
      <c r="J2243" t="n">
        <v>1.001525446915456</v>
      </c>
      <c r="K2243" t="n">
        <v>21.42262869823898</v>
      </c>
      <c r="L2243" t="n">
        <v>22.28394119386889</v>
      </c>
      <c r="M2243" t="n">
        <v>-1.742501643394556</v>
      </c>
      <c r="N2243" t="n">
        <v>-0.3060808604590237</v>
      </c>
      <c r="O2243" t="n">
        <v>0.9900108307386192</v>
      </c>
      <c r="P2243" t="n">
        <v>1.742501643394556</v>
      </c>
      <c r="Q2243" t="n">
        <v>4.020573328149579</v>
      </c>
      <c r="R2243" t="n">
        <v>2704785</v>
      </c>
      <c r="S2243" t="n">
        <v>6032800</v>
      </c>
      <c r="T2243" t="inlineStr">
        <is>
          <t>否</t>
        </is>
      </c>
      <c r="U2243" t="inlineStr">
        <is>
          <t>约0.5–1.5小时</t>
        </is>
      </c>
      <c r="V2243" t="inlineStr">
        <is>
          <t>1 ADR = 1普通股</t>
        </is>
      </c>
    </row>
    <row r="2244">
      <c r="A2244" s="4" t="n">
        <v>45947</v>
      </c>
      <c r="B2244" t="n">
        <v>22.26649731397629</v>
      </c>
      <c r="C2244" t="n">
        <v>22.38475202769041</v>
      </c>
      <c r="D2244" t="n">
        <v>19.98331606090069</v>
      </c>
      <c r="E2244" t="n">
        <v>20.12291430830956</v>
      </c>
      <c r="F2244" t="n">
        <v>21.13999938964844</v>
      </c>
      <c r="G2244" t="n">
        <v>21.13999938964844</v>
      </c>
      <c r="H2244" t="n">
        <v>19.52000045776367</v>
      </c>
      <c r="I2244" t="n">
        <v>19.95999908447266</v>
      </c>
      <c r="J2244" t="n">
        <v>1.0016803372638</v>
      </c>
      <c r="K2244" t="n">
        <v>19.55280064192224</v>
      </c>
      <c r="L2244" t="n">
        <v>21.17552171837957</v>
      </c>
      <c r="M2244" t="n">
        <v>2.20180948429145</v>
      </c>
      <c r="N2244" t="n">
        <v>5.710510113482936</v>
      </c>
      <c r="O2244" t="n">
        <v>0.6470875220387473</v>
      </c>
      <c r="P2244" t="n">
        <v>5.710510113482936</v>
      </c>
      <c r="Q2244" t="n">
        <v>8.299174661343024</v>
      </c>
      <c r="R2244" t="n">
        <v>3132791</v>
      </c>
      <c r="S2244" t="n">
        <v>9202500</v>
      </c>
      <c r="T2244" t="inlineStr">
        <is>
          <t>否</t>
        </is>
      </c>
      <c r="U2244" t="inlineStr">
        <is>
          <t>约0.5–1.5小时</t>
        </is>
      </c>
      <c r="V2244" t="inlineStr">
        <is>
          <t>1 ADR = 1普通股</t>
        </is>
      </c>
    </row>
    <row r="2245">
      <c r="A2245" s="4" t="n">
        <v>45950</v>
      </c>
      <c r="B2245" t="n">
        <v>20.03733359277248</v>
      </c>
      <c r="C2245" t="n">
        <v>20.47989730864763</v>
      </c>
      <c r="D2245" t="n">
        <v>19.6882774336636</v>
      </c>
      <c r="E2245" t="n">
        <v>20.28649348005652</v>
      </c>
      <c r="F2245" t="n">
        <v>20.21999931335449</v>
      </c>
      <c r="G2245" t="n">
        <v>20.34000015258789</v>
      </c>
      <c r="H2245" t="n">
        <v>19.88999938964844</v>
      </c>
      <c r="I2245" t="n">
        <v>20.20000076293945</v>
      </c>
      <c r="J2245" t="n">
        <v>1.0016803372638</v>
      </c>
      <c r="K2245" t="n">
        <v>19.92342129679982</v>
      </c>
      <c r="L2245" t="n">
        <v>20.37417821278998</v>
      </c>
      <c r="M2245" t="n">
        <v>-1.18023837188036</v>
      </c>
      <c r="N2245" t="n">
        <v>0.5188876564910405</v>
      </c>
      <c r="O2245" t="n">
        <v>0.2597116222375017</v>
      </c>
      <c r="P2245" t="n">
        <v>1.18023837188036</v>
      </c>
      <c r="Q2245" t="n">
        <v>2.262447344134411</v>
      </c>
      <c r="R2245" t="n">
        <v>2624382</v>
      </c>
      <c r="S2245" t="n">
        <v>6585700</v>
      </c>
      <c r="T2245" t="inlineStr">
        <is>
          <t>否</t>
        </is>
      </c>
      <c r="U2245" t="inlineStr">
        <is>
          <t>约0.5–1.5小时</t>
        </is>
      </c>
      <c r="V2245" t="inlineStr">
        <is>
          <t>1 ADR = 1普通股</t>
        </is>
      </c>
    </row>
    <row r="2246">
      <c r="A2246" s="4" t="n">
        <v>45951</v>
      </c>
      <c r="B2246" t="n">
        <v>19.88061687886715</v>
      </c>
      <c r="C2246" t="n">
        <v>19.93180222086609</v>
      </c>
      <c r="D2246" t="n">
        <v>18.01148922160268</v>
      </c>
      <c r="E2246" t="n">
        <v>18.31975150600076</v>
      </c>
      <c r="F2246" t="n">
        <v>18.27000045776367</v>
      </c>
      <c r="G2246" t="n">
        <v>18.5</v>
      </c>
      <c r="H2246" t="n">
        <v>17.85000038146973</v>
      </c>
      <c r="I2246" t="n">
        <v>17.97999954223633</v>
      </c>
      <c r="J2246" t="n">
        <v>1.0016803372638</v>
      </c>
      <c r="K2246" t="n">
        <v>17.87999440226955</v>
      </c>
      <c r="L2246" t="n">
        <v>18.5310862393803</v>
      </c>
      <c r="M2246" t="n">
        <v>0.7354298685710914</v>
      </c>
      <c r="N2246" t="n">
        <v>7.558736511134123</v>
      </c>
      <c r="O2246" t="n">
        <v>1.718688821855552</v>
      </c>
      <c r="P2246" t="n">
        <v>7.558736511134123</v>
      </c>
      <c r="Q2246" t="n">
        <v>3.64145436772676</v>
      </c>
      <c r="R2246" t="n">
        <v>3105275</v>
      </c>
      <c r="S2246" t="n">
        <v>6767800</v>
      </c>
      <c r="T2246" t="inlineStr">
        <is>
          <t>否</t>
        </is>
      </c>
      <c r="U2246" t="inlineStr">
        <is>
          <t>约0.5–1.5小时</t>
        </is>
      </c>
      <c r="V2246" t="inlineStr">
        <is>
          <t>1 ADR = 1普通股</t>
        </is>
      </c>
    </row>
    <row r="2247">
      <c r="A2247" s="4" t="n">
        <v>45952</v>
      </c>
      <c r="B2247" t="n">
        <v>18.37814887460321</v>
      </c>
      <c r="C2247" t="n">
        <v>18.66007692463696</v>
      </c>
      <c r="D2247" t="n">
        <v>16.74801907002926</v>
      </c>
      <c r="E2247" t="n">
        <v>17.31302355319261</v>
      </c>
      <c r="F2247" t="n">
        <v>16.90999984741211</v>
      </c>
      <c r="G2247" t="n">
        <v>17.89999961853027</v>
      </c>
      <c r="H2247" t="n">
        <v>16.90999984741211</v>
      </c>
      <c r="I2247" t="n">
        <v>17.81999969482422</v>
      </c>
      <c r="J2247" t="n">
        <v>1.0016803372638</v>
      </c>
      <c r="K2247" t="n">
        <v>16.93841435028657</v>
      </c>
      <c r="L2247" t="n">
        <v>17.93007765491129</v>
      </c>
      <c r="M2247" t="n">
        <v>-1.124044295528104</v>
      </c>
      <c r="N2247" t="n">
        <v>4.0713670279376</v>
      </c>
      <c r="O2247" t="n">
        <v>-3.0079633419833</v>
      </c>
      <c r="P2247" t="n">
        <v>4.0713670279376</v>
      </c>
      <c r="Q2247" t="n">
        <v>5.854522649624228</v>
      </c>
      <c r="R2247" t="n">
        <v>5374262</v>
      </c>
      <c r="S2247" t="n">
        <v>7892900</v>
      </c>
      <c r="T2247" t="inlineStr">
        <is>
          <t>否</t>
        </is>
      </c>
      <c r="U2247" t="inlineStr">
        <is>
          <t>约0.5–1.5小时</t>
        </is>
      </c>
      <c r="V2247" t="inlineStr">
        <is>
          <t>1 ADR = 1普通股</t>
        </is>
      </c>
    </row>
    <row r="2248">
      <c r="A2248" s="4" t="n">
        <v>45953</v>
      </c>
      <c r="B2248" t="n">
        <v>17.72312615439296</v>
      </c>
      <c r="C2248" t="n">
        <v>18.38644445899874</v>
      </c>
      <c r="D2248" t="n">
        <v>17.54416299127042</v>
      </c>
      <c r="E2248" t="n">
        <v>18.10876290589571</v>
      </c>
      <c r="F2248" t="n">
        <v>18</v>
      </c>
      <c r="G2248" t="n">
        <v>18.1299991607666</v>
      </c>
      <c r="H2248" t="n">
        <v>17.79000091552734</v>
      </c>
      <c r="I2248" t="n">
        <v>17.8700008392334</v>
      </c>
      <c r="J2248" t="n">
        <v>1.001525446915456</v>
      </c>
      <c r="K2248" t="n">
        <v>17.81713861754989</v>
      </c>
      <c r="L2248" t="n">
        <v>18.15765551206361</v>
      </c>
      <c r="M2248" t="n">
        <v>-1.53209576542549</v>
      </c>
      <c r="N2248" t="n">
        <v>1.260013699362905</v>
      </c>
      <c r="O2248" t="n">
        <v>1.181758113730402</v>
      </c>
      <c r="P2248" t="n">
        <v>1.53209576542549</v>
      </c>
      <c r="Q2248" t="n">
        <v>1.911176097481259</v>
      </c>
      <c r="R2248" t="n">
        <v>2905042</v>
      </c>
      <c r="S2248" t="n">
        <v>4682200</v>
      </c>
      <c r="T2248" t="inlineStr">
        <is>
          <t>否</t>
        </is>
      </c>
      <c r="U2248" t="inlineStr">
        <is>
          <t>约0.5–1.5小时</t>
        </is>
      </c>
      <c r="V2248" t="inlineStr">
        <is>
          <t>1 ADR = 1普通股</t>
        </is>
      </c>
    </row>
    <row r="2249">
      <c r="A2249" s="4" t="n">
        <v>45954</v>
      </c>
      <c r="B2249" t="n">
        <v>17.83223595384508</v>
      </c>
      <c r="C2249" t="n">
        <v>18.00888991486281</v>
      </c>
      <c r="D2249" t="n">
        <v>17.25551272816956</v>
      </c>
      <c r="E2249" t="n">
        <v>17.67867401387542</v>
      </c>
      <c r="F2249" t="n">
        <v>17.53000068664551</v>
      </c>
      <c r="G2249" t="n">
        <v>17.79999923706055</v>
      </c>
      <c r="H2249" t="n">
        <v>17.43000030517578</v>
      </c>
      <c r="I2249" t="n">
        <v>17.48999977111816</v>
      </c>
      <c r="J2249" t="n">
        <v>1.001525446915456</v>
      </c>
      <c r="K2249" t="n">
        <v>17.45658884537771</v>
      </c>
      <c r="L2249" t="n">
        <v>17.82715219099184</v>
      </c>
      <c r="M2249" t="n">
        <v>-1.151863740328585</v>
      </c>
      <c r="N2249" t="n">
        <v>1.019443385706897</v>
      </c>
      <c r="O2249" t="n">
        <v>0.9247995513963936</v>
      </c>
      <c r="P2249" t="n">
        <v>1.151863740328585</v>
      </c>
      <c r="Q2249" t="n">
        <v>2.122770656377426</v>
      </c>
      <c r="R2249" t="n">
        <v>2127036</v>
      </c>
      <c r="S2249" t="n">
        <v>3539800</v>
      </c>
      <c r="T2249" t="inlineStr">
        <is>
          <t>否</t>
        </is>
      </c>
      <c r="U2249" t="inlineStr">
        <is>
          <t>约0.5–1.5小时</t>
        </is>
      </c>
      <c r="V2249" t="inlineStr">
        <is>
          <t>1 ADR = 1普通股</t>
        </is>
      </c>
    </row>
    <row r="2250">
      <c r="A2250" s="4" t="n">
        <v>45957</v>
      </c>
      <c r="B2250" t="n">
        <v>17.43597280841321</v>
      </c>
      <c r="C2250" t="n">
        <v>17.55574373770505</v>
      </c>
      <c r="D2250" t="n">
        <v>16.1766338140145</v>
      </c>
      <c r="E2250" t="n">
        <v>16.1766338140145</v>
      </c>
      <c r="F2250" t="n">
        <v>16.72999954223633</v>
      </c>
      <c r="G2250" t="n">
        <v>16.98999977111816</v>
      </c>
      <c r="H2250" t="n">
        <v>16.03000068664551</v>
      </c>
      <c r="I2250" t="n">
        <v>16.45999908447266</v>
      </c>
      <c r="J2250" t="n">
        <v>1.001525446915456</v>
      </c>
      <c r="K2250" t="n">
        <v>16.05445360174771</v>
      </c>
      <c r="L2250" t="n">
        <v>17.01591711386261</v>
      </c>
      <c r="M2250" t="n">
        <v>0.7610362538497562</v>
      </c>
      <c r="N2250" t="n">
        <v>3.172480332562566</v>
      </c>
      <c r="O2250" t="n">
        <v>-1.871229029410837</v>
      </c>
      <c r="P2250" t="n">
        <v>3.172480332562566</v>
      </c>
      <c r="Q2250" t="n">
        <v>5.988765086407177</v>
      </c>
      <c r="R2250" t="n">
        <v>3133455</v>
      </c>
      <c r="S2250" t="n">
        <v>7050000</v>
      </c>
      <c r="T2250" t="inlineStr">
        <is>
          <t>否</t>
        </is>
      </c>
      <c r="U2250" t="inlineStr">
        <is>
          <t>约0.5–1.5小时</t>
        </is>
      </c>
      <c r="V2250" t="inlineStr">
        <is>
          <t>1 ADR = 1普通股</t>
        </is>
      </c>
    </row>
    <row r="2251">
      <c r="A2251" s="4" t="n">
        <v>45958</v>
      </c>
      <c r="B2251" t="n">
        <v>15.86201292648912</v>
      </c>
      <c r="C2251" t="n">
        <v>16.65453254669905</v>
      </c>
      <c r="D2251" t="n">
        <v>15.39777306098491</v>
      </c>
      <c r="E2251" t="n">
        <v>16.57725607346744</v>
      </c>
      <c r="F2251" t="n">
        <v>16.27000045776367</v>
      </c>
      <c r="G2251" t="n">
        <v>16.71999931335449</v>
      </c>
      <c r="H2251" t="n">
        <v>16.20999908447266</v>
      </c>
      <c r="I2251" t="n">
        <v>16.60000038146973</v>
      </c>
      <c r="J2251" t="n">
        <v>1.001525446915456</v>
      </c>
      <c r="K2251" t="n">
        <v>16.23472657757561</v>
      </c>
      <c r="L2251" t="n">
        <v>16.74550478473347</v>
      </c>
      <c r="M2251" t="n">
        <v>-5.155328687498506</v>
      </c>
      <c r="N2251" t="n">
        <v>-0.5432636352495135</v>
      </c>
      <c r="O2251" t="n">
        <v>-0.2891175585373884</v>
      </c>
      <c r="P2251" t="n">
        <v>5.155328687498506</v>
      </c>
      <c r="Q2251" t="n">
        <v>3.146207635325271</v>
      </c>
      <c r="R2251" t="n">
        <v>3137995</v>
      </c>
      <c r="S2251" t="n">
        <v>4550700</v>
      </c>
      <c r="T2251" t="inlineStr">
        <is>
          <t>否</t>
        </is>
      </c>
      <c r="U2251" t="inlineStr">
        <is>
          <t>约0.5–1.5小时</t>
        </is>
      </c>
      <c r="V2251" t="inlineStr">
        <is>
          <t>1 ADR = 1普通股</t>
        </is>
      </c>
    </row>
    <row r="2252">
      <c r="A2252" s="4" t="n">
        <v>45959</v>
      </c>
      <c r="B2252" t="n">
        <v>16.91282615065575</v>
      </c>
      <c r="C2252" t="n">
        <v>17.60450242012739</v>
      </c>
      <c r="D2252" t="n">
        <v>16.77810674235225</v>
      </c>
      <c r="E2252" t="n">
        <v>16.89707972630859</v>
      </c>
      <c r="F2252" t="n">
        <v>17.25</v>
      </c>
      <c r="G2252" t="n">
        <v>17.31999969482422</v>
      </c>
      <c r="H2252" t="n">
        <v>16.23999977111816</v>
      </c>
      <c r="I2252" t="n">
        <v>16.34000015258789</v>
      </c>
      <c r="J2252" t="n">
        <v>1.001525446915456</v>
      </c>
      <c r="K2252" t="n">
        <v>16.26477302867602</v>
      </c>
      <c r="L2252" t="n">
        <v>17.34642043493439</v>
      </c>
      <c r="M2252" t="n">
        <v>3.15610745241377</v>
      </c>
      <c r="N2252" t="n">
        <v>1.487811195174582</v>
      </c>
      <c r="O2252" t="n">
        <v>3.251794553419041</v>
      </c>
      <c r="P2252" t="n">
        <v>3.251794553419041</v>
      </c>
      <c r="Q2252" t="n">
        <v>6.650245929355036</v>
      </c>
      <c r="R2252" t="n">
        <v>1979021</v>
      </c>
      <c r="S2252" t="n">
        <v>4178100</v>
      </c>
      <c r="T2252" t="inlineStr">
        <is>
          <t>否</t>
        </is>
      </c>
      <c r="U2252" t="inlineStr">
        <is>
          <t>约0.5–1.5小时</t>
        </is>
      </c>
      <c r="V2252" t="inlineStr">
        <is>
          <t>1 ADR = 1普通股</t>
        </is>
      </c>
    </row>
    <row r="2253">
      <c r="A2253" s="4" t="n">
        <v>45960</v>
      </c>
      <c r="B2253" t="n">
        <v>16.60577785223723</v>
      </c>
      <c r="C2253" t="n">
        <v>17.01596969813109</v>
      </c>
      <c r="D2253" t="n">
        <v>16.43622412048281</v>
      </c>
      <c r="E2253" t="n">
        <v>16.86913966238499</v>
      </c>
      <c r="F2253" t="n">
        <v>16.39999961853027</v>
      </c>
      <c r="G2253" t="n">
        <v>16.76000022888184</v>
      </c>
      <c r="H2253" t="n">
        <v>16.3799991607666</v>
      </c>
      <c r="I2253" t="n">
        <v>16.64999961853027</v>
      </c>
      <c r="J2253" t="n">
        <v>1.001525446915456</v>
      </c>
      <c r="K2253" t="n">
        <v>16.40498597996157</v>
      </c>
      <c r="L2253" t="n">
        <v>16.78556671953402</v>
      </c>
      <c r="M2253" t="n">
        <v>0.1904185749344478</v>
      </c>
      <c r="N2253" t="n">
        <v>1.372625556508211</v>
      </c>
      <c r="O2253" t="n">
        <v>1.161839433776324</v>
      </c>
      <c r="P2253" t="n">
        <v>1.372625556508211</v>
      </c>
      <c r="Q2253" t="n">
        <v>2.31990895961347</v>
      </c>
      <c r="R2253" t="n">
        <v>2252015</v>
      </c>
      <c r="S2253" t="n">
        <v>3890100</v>
      </c>
      <c r="T2253" t="inlineStr">
        <is>
          <t>否</t>
        </is>
      </c>
      <c r="U2253" t="inlineStr">
        <is>
          <t>约0.5–1.5小时</t>
        </is>
      </c>
      <c r="V2253" t="inlineStr">
        <is>
          <t>1 ADR = 1普通股</t>
        </is>
      </c>
    </row>
    <row r="2254">
      <c r="A2254" s="4" t="n">
        <v>45961</v>
      </c>
      <c r="B2254" t="n">
        <v>16.5728075729683</v>
      </c>
      <c r="C2254" t="n">
        <v>17.01041165683419</v>
      </c>
      <c r="D2254" t="n">
        <v>16.5728075729683</v>
      </c>
      <c r="E2254" t="n">
        <v>16.85586100816727</v>
      </c>
      <c r="F2254" t="n">
        <v>16.65999984741211</v>
      </c>
      <c r="G2254" t="n">
        <v>16.8700008392334</v>
      </c>
      <c r="H2254" t="n">
        <v>16.42000007629395</v>
      </c>
      <c r="I2254" t="n">
        <v>16.51000022888184</v>
      </c>
      <c r="J2254" t="n">
        <v>1.0016803372638</v>
      </c>
      <c r="K2254" t="n">
        <v>16.44759121429374</v>
      </c>
      <c r="L2254" t="n">
        <v>16.8983481302839</v>
      </c>
      <c r="M2254" t="n">
        <v>0.7613051482319388</v>
      </c>
      <c r="N2254" t="n">
        <v>0.6631626102521659</v>
      </c>
      <c r="O2254" t="n">
        <v>1.923590289304333</v>
      </c>
      <c r="P2254" t="n">
        <v>1.923590289304333</v>
      </c>
      <c r="Q2254" t="n">
        <v>2.740564925996147</v>
      </c>
      <c r="R2254" t="n">
        <v>1835887</v>
      </c>
      <c r="S2254" t="n">
        <v>2409600</v>
      </c>
      <c r="T2254" t="inlineStr">
        <is>
          <t>否</t>
        </is>
      </c>
      <c r="U2254" t="inlineStr">
        <is>
          <t>约0.5–1.5小时</t>
        </is>
      </c>
      <c r="V2254" t="inlineStr">
        <is>
          <t>1 ADR = 1普通股</t>
        </is>
      </c>
    </row>
    <row r="2255">
      <c r="A2255" s="4" t="n">
        <v>45964</v>
      </c>
      <c r="B2255" t="n">
        <v>16.53510135218501</v>
      </c>
      <c r="C2255" t="n">
        <v>17.1782744564116</v>
      </c>
      <c r="D2255" t="n">
        <v>16.34885878063738</v>
      </c>
      <c r="E2255" t="n">
        <v>16.66523979503661</v>
      </c>
      <c r="F2255" t="n">
        <v>16.5</v>
      </c>
      <c r="G2255" t="n">
        <v>16.56999969482422</v>
      </c>
      <c r="H2255" t="n">
        <v>16.07999992370605</v>
      </c>
      <c r="I2255" t="n">
        <v>16.1299991607666</v>
      </c>
      <c r="J2255" t="n">
        <v>1.004281817517342</v>
      </c>
      <c r="K2255" t="n">
        <v>16.14885154905824</v>
      </c>
      <c r="L2255" t="n">
        <v>16.64094940977986</v>
      </c>
      <c r="M2255" t="n">
        <v>1.238522943700038</v>
      </c>
      <c r="N2255" t="n">
        <v>3.22893263719648</v>
      </c>
      <c r="O2255" t="n">
        <v>2.877789088089822</v>
      </c>
      <c r="P2255" t="n">
        <v>3.22893263719648</v>
      </c>
      <c r="Q2255" t="n">
        <v>3.047262272655726</v>
      </c>
      <c r="R2255" t="n">
        <v>1203733</v>
      </c>
      <c r="S2255" t="n">
        <v>2948700</v>
      </c>
      <c r="T2255" t="inlineStr">
        <is>
          <t>否</t>
        </is>
      </c>
      <c r="U2255" t="inlineStr">
        <is>
          <t>约0.5–1.5小时</t>
        </is>
      </c>
      <c r="V2255" t="inlineStr">
        <is>
          <t>1 ADR = 1普通股</t>
        </is>
      </c>
    </row>
    <row r="2256">
      <c r="A2256" s="4" t="n">
        <v>45965</v>
      </c>
      <c r="B2256" t="n">
        <v>16.2425137963146</v>
      </c>
      <c r="C2256" t="n">
        <v>16.30958861298859</v>
      </c>
      <c r="D2256" t="n">
        <v>15.73193566594273</v>
      </c>
      <c r="E2256" t="n">
        <v>15.8944186270237</v>
      </c>
      <c r="F2256" t="n">
        <v>15.65999984741211</v>
      </c>
      <c r="G2256" t="n">
        <v>15.73999977111816</v>
      </c>
      <c r="H2256" t="n">
        <v>15.13000011444092</v>
      </c>
      <c r="I2256" t="n">
        <v>15.1899995803833</v>
      </c>
      <c r="J2256" t="n">
        <v>1.004341429567321</v>
      </c>
      <c r="K2256" t="n">
        <v>15.19568594429133</v>
      </c>
      <c r="L2256" t="n">
        <v>15.80833387151413</v>
      </c>
      <c r="M2256" t="n">
        <v>3.528960282657456</v>
      </c>
      <c r="N2256" t="n">
        <v>3.170825879238937</v>
      </c>
      <c r="O2256" t="n">
        <v>4.185074709780112</v>
      </c>
      <c r="P2256" t="n">
        <v>4.185074709780112</v>
      </c>
      <c r="Q2256" t="n">
        <v>4.031722749922717</v>
      </c>
      <c r="R2256" t="n">
        <v>2237105</v>
      </c>
      <c r="S2256" t="n">
        <v>4952600</v>
      </c>
      <c r="T2256" t="inlineStr">
        <is>
          <t>否</t>
        </is>
      </c>
      <c r="U2256" t="inlineStr">
        <is>
          <t>约0.5–1.5小时</t>
        </is>
      </c>
      <c r="V2256" t="inlineStr">
        <is>
          <t>1 ADR = 1普通股</t>
        </is>
      </c>
    </row>
    <row r="2257">
      <c r="A2257" s="4" t="n">
        <v>45966</v>
      </c>
      <c r="B2257" t="n">
        <v>15.79380113165825</v>
      </c>
      <c r="C2257" t="n">
        <v>16.05050399892032</v>
      </c>
      <c r="D2257" t="n">
        <v>15.66287695214152</v>
      </c>
      <c r="E2257" t="n">
        <v>15.90528678670525</v>
      </c>
      <c r="F2257" t="n">
        <v>15.90999984741211</v>
      </c>
      <c r="G2257" t="n">
        <v>16.04999923706055</v>
      </c>
      <c r="H2257" t="n">
        <v>15.76000022888184</v>
      </c>
      <c r="I2257" t="n">
        <v>15.9399995803833</v>
      </c>
      <c r="J2257" t="n">
        <v>1.004933644374453</v>
      </c>
      <c r="K2257" t="n">
        <v>15.83775446535244</v>
      </c>
      <c r="L2257" t="n">
        <v>16.12918422550645</v>
      </c>
      <c r="M2257" t="n">
        <v>-1.104181237267499</v>
      </c>
      <c r="N2257" t="n">
        <v>-0.4878128086707956</v>
      </c>
      <c r="O2257" t="n">
        <v>-0.707644779495431</v>
      </c>
      <c r="P2257" t="n">
        <v>1.104181237267499</v>
      </c>
      <c r="Q2257" t="n">
        <v>1.840095202836722</v>
      </c>
      <c r="R2257" t="n">
        <v>2214956</v>
      </c>
      <c r="S2257" t="n">
        <v>3029200</v>
      </c>
      <c r="T2257" t="inlineStr">
        <is>
          <t>否</t>
        </is>
      </c>
      <c r="U2257" t="inlineStr">
        <is>
          <t>约0.5–1.5小时</t>
        </is>
      </c>
      <c r="V2257" t="inlineStr">
        <is>
          <t>1 ADR = 1普通股</t>
        </is>
      </c>
    </row>
    <row r="2258">
      <c r="A2258" s="4" t="n">
        <v>45967</v>
      </c>
      <c r="B2258" t="n">
        <v>16.24444023873657</v>
      </c>
      <c r="C2258" t="n">
        <v>16.65881283424795</v>
      </c>
      <c r="D2258" t="n">
        <v>15.97662105772644</v>
      </c>
      <c r="E2258" t="n">
        <v>16.49156952593476</v>
      </c>
      <c r="F2258" t="n">
        <v>16.28000068664551</v>
      </c>
      <c r="G2258" t="n">
        <v>16.56999969482422</v>
      </c>
      <c r="H2258" t="n">
        <v>15.80000019073486</v>
      </c>
      <c r="I2258" t="n">
        <v>15.82999992370606</v>
      </c>
      <c r="J2258" t="n">
        <v>1.004933644374453</v>
      </c>
      <c r="K2258" t="n">
        <v>15.87795177279224</v>
      </c>
      <c r="L2258" t="n">
        <v>16.65175018060328</v>
      </c>
      <c r="M2258" t="n">
        <v>0.6214232562620214</v>
      </c>
      <c r="N2258" t="n">
        <v>0.0424138818326369</v>
      </c>
      <c r="O2258" t="n">
        <v>3.667754351499997</v>
      </c>
      <c r="P2258" t="n">
        <v>3.667754351499997</v>
      </c>
      <c r="Q2258" t="n">
        <v>4.873414524012998</v>
      </c>
      <c r="R2258" t="n">
        <v>1611745</v>
      </c>
      <c r="S2258" t="n">
        <v>2720500</v>
      </c>
      <c r="T2258" t="inlineStr">
        <is>
          <t>否</t>
        </is>
      </c>
      <c r="U2258" t="inlineStr">
        <is>
          <t>约0.5–1.5小时</t>
        </is>
      </c>
      <c r="V2258" t="inlineStr">
        <is>
          <t>1 ADR = 1普通股</t>
        </is>
      </c>
    </row>
    <row r="2259">
      <c r="A2259" s="4" t="n">
        <v>45968</v>
      </c>
      <c r="B2259" t="n">
        <v>16.2219511885196</v>
      </c>
      <c r="C2259" t="n">
        <v>16.66855908092111</v>
      </c>
      <c r="D2259" t="n">
        <v>16.21849357903004</v>
      </c>
      <c r="E2259" t="n">
        <v>16.39137405350804</v>
      </c>
      <c r="F2259" t="n">
        <v>16.28000068664551</v>
      </c>
      <c r="G2259" t="n">
        <v>16.46999931335449</v>
      </c>
      <c r="H2259" t="n">
        <v>16.07999992370605</v>
      </c>
      <c r="I2259" t="n">
        <v>16.42000007629395</v>
      </c>
      <c r="J2259" t="n">
        <v>1.004933644374453</v>
      </c>
      <c r="K2259" t="n">
        <v>16.15933292487086</v>
      </c>
      <c r="L2259" t="n">
        <v>16.55125643281407</v>
      </c>
      <c r="M2259" t="n">
        <v>0.366108269655907</v>
      </c>
      <c r="N2259" t="n">
        <v>0.7087235255112123</v>
      </c>
      <c r="O2259" t="n">
        <v>-0.664422725359104</v>
      </c>
      <c r="P2259" t="n">
        <v>0.7087235255112123</v>
      </c>
      <c r="Q2259" t="n">
        <v>2.425369350117212</v>
      </c>
      <c r="R2259" t="n">
        <v>1781716</v>
      </c>
      <c r="S2259" t="n">
        <v>2782900</v>
      </c>
      <c r="T2259" t="inlineStr">
        <is>
          <t>否</t>
        </is>
      </c>
      <c r="U2259" t="inlineStr">
        <is>
          <t>约0.5–1.5小时</t>
        </is>
      </c>
      <c r="V2259" t="inlineStr">
        <is>
          <t>1 ADR = 1普通股</t>
        </is>
      </c>
    </row>
    <row r="2260">
      <c r="A2260" s="4" t="n">
        <v>45971</v>
      </c>
      <c r="B2260" t="n">
        <v>17.11011773496866</v>
      </c>
      <c r="C2260" t="n">
        <v>17.59377759799361</v>
      </c>
      <c r="D2260" t="n">
        <v>17.05406635299325</v>
      </c>
      <c r="E2260" t="n">
        <v>17.27711618229747</v>
      </c>
      <c r="F2260" t="n">
        <v>17.47999954223633</v>
      </c>
      <c r="G2260" t="n">
        <v>17.64999961853027</v>
      </c>
      <c r="H2260" t="n">
        <v>17.18000030517578</v>
      </c>
      <c r="I2260" t="n">
        <v>17.46999931335449</v>
      </c>
      <c r="J2260" t="n">
        <v>1.004341429567321</v>
      </c>
      <c r="K2260" t="n">
        <v>17.25458606646726</v>
      </c>
      <c r="L2260" t="n">
        <v>17.72662584873737</v>
      </c>
      <c r="M2260" t="n">
        <v>-1.162124160507683</v>
      </c>
      <c r="N2260" t="n">
        <v>-0.7494277358667145</v>
      </c>
      <c r="O2260" t="n">
        <v>-1.531575804028429</v>
      </c>
      <c r="P2260" t="n">
        <v>1.531575804028429</v>
      </c>
      <c r="Q2260" t="n">
        <v>2.735735186296218</v>
      </c>
      <c r="R2260" t="n">
        <v>2116927</v>
      </c>
      <c r="S2260" t="n">
        <v>4965900</v>
      </c>
      <c r="T2260" t="inlineStr">
        <is>
          <t>否</t>
        </is>
      </c>
      <c r="U2260" t="inlineStr">
        <is>
          <t>约0.5–1.5小时</t>
        </is>
      </c>
      <c r="V2260" t="inlineStr">
        <is>
          <t>1 ADR = 1普通股</t>
        </is>
      </c>
    </row>
    <row r="2261">
      <c r="A2261" s="4" t="n">
        <v>45972</v>
      </c>
      <c r="B2261" t="n">
        <v>17.78589296713471</v>
      </c>
      <c r="C2261" t="n">
        <v>18.42220741957426</v>
      </c>
      <c r="D2261" t="n">
        <v>17.64183277487755</v>
      </c>
      <c r="E2261" t="n">
        <v>18.14750154688954</v>
      </c>
      <c r="F2261" t="n">
        <v>18.14999961853027</v>
      </c>
      <c r="G2261" t="n">
        <v>18.34000015258789</v>
      </c>
      <c r="H2261" t="n">
        <v>17.51000022888184</v>
      </c>
      <c r="I2261" t="n">
        <v>17.8799991607666</v>
      </c>
      <c r="J2261" t="n">
        <v>1.004341429567321</v>
      </c>
      <c r="K2261" t="n">
        <v>17.5860186615993</v>
      </c>
      <c r="L2261" t="n">
        <v>18.41962197151501</v>
      </c>
      <c r="M2261" t="n">
        <v>0.3173777666921396</v>
      </c>
      <c r="N2261" t="n">
        <v>0.0140363795915643</v>
      </c>
      <c r="O2261" t="n">
        <v>1.057364994233101</v>
      </c>
      <c r="P2261" t="n">
        <v>1.057364994233101</v>
      </c>
      <c r="Q2261" t="n">
        <v>4.740147988901877</v>
      </c>
      <c r="R2261" t="n">
        <v>4214020</v>
      </c>
      <c r="S2261" t="n">
        <v>4919500</v>
      </c>
      <c r="T2261" t="inlineStr">
        <is>
          <t>否</t>
        </is>
      </c>
      <c r="U2261" t="inlineStr">
        <is>
          <t>约0.5–1.5小时</t>
        </is>
      </c>
      <c r="V2261" t="inlineStr">
        <is>
          <t>1 ADR = 1普通股</t>
        </is>
      </c>
    </row>
    <row r="2262">
      <c r="A2262" s="4" t="n">
        <v>45973</v>
      </c>
      <c r="B2262" t="n">
        <v>17.95705735683441</v>
      </c>
      <c r="C2262" t="n">
        <v>18.94819363951683</v>
      </c>
      <c r="D2262" t="n">
        <v>17.7821509540081</v>
      </c>
      <c r="E2262" t="n">
        <v>18.70857186764479</v>
      </c>
      <c r="F2262" t="n">
        <v>18.72999954223633</v>
      </c>
      <c r="G2262" t="n">
        <v>19.1299991607666</v>
      </c>
      <c r="H2262" t="n">
        <v>18.20999908447266</v>
      </c>
      <c r="I2262" t="n">
        <v>18.82999992370605</v>
      </c>
      <c r="J2262" t="n">
        <v>1.004933644374453</v>
      </c>
      <c r="K2262" t="n">
        <v>18.29984074401456</v>
      </c>
      <c r="L2262" t="n">
        <v>19.22437977350941</v>
      </c>
      <c r="M2262" t="n">
        <v>-2.828930575124189</v>
      </c>
      <c r="N2262" t="n">
        <v>-1.43664522469098</v>
      </c>
      <c r="O2262" t="n">
        <v>-1.132641266370549</v>
      </c>
      <c r="P2262" t="n">
        <v>2.828930575124189</v>
      </c>
      <c r="Q2262" t="n">
        <v>5.052169810806917</v>
      </c>
      <c r="R2262" t="n">
        <v>2502487</v>
      </c>
      <c r="S2262" t="n">
        <v>5579400</v>
      </c>
      <c r="T2262" t="inlineStr">
        <is>
          <t>否</t>
        </is>
      </c>
      <c r="U2262" t="inlineStr">
        <is>
          <t>约0.5–1.5小时</t>
        </is>
      </c>
      <c r="V2262" t="inlineStr">
        <is>
          <t>1 ADR = 1普通股</t>
        </is>
      </c>
    </row>
    <row r="2263">
      <c r="A2263" s="4" t="n">
        <v>45974</v>
      </c>
      <c r="B2263" t="n">
        <v>19.13651227910072</v>
      </c>
      <c r="C2263" t="n">
        <v>20.11150935720653</v>
      </c>
      <c r="D2263" t="n">
        <v>18.57937109161168</v>
      </c>
      <c r="E2263" t="n">
        <v>18.63379769921303</v>
      </c>
      <c r="F2263" t="n">
        <v>19.05999946594238</v>
      </c>
      <c r="G2263" t="n">
        <v>19.05999946594238</v>
      </c>
      <c r="H2263" t="n">
        <v>17.67000007629395</v>
      </c>
      <c r="I2263" t="n">
        <v>17.84000015258789</v>
      </c>
      <c r="J2263" t="n">
        <v>1.004341429567321</v>
      </c>
      <c r="K2263" t="n">
        <v>17.74671313707973</v>
      </c>
      <c r="L2263" t="n">
        <v>19.14274711117695</v>
      </c>
      <c r="M2263" t="n">
        <v>4.69189955402054</v>
      </c>
      <c r="N2263" t="n">
        <v>5.060727388828834</v>
      </c>
      <c r="O2263" t="n">
        <v>3.99803762386437</v>
      </c>
      <c r="P2263" t="n">
        <v>5.060727388828834</v>
      </c>
      <c r="Q2263" t="n">
        <v>7.866436806150667</v>
      </c>
      <c r="R2263" t="n">
        <v>3311904</v>
      </c>
      <c r="S2263" t="n">
        <v>7205900</v>
      </c>
      <c r="T2263" t="inlineStr">
        <is>
          <t>否</t>
        </is>
      </c>
      <c r="U2263" t="inlineStr">
        <is>
          <t>约0.5–1.5小时</t>
        </is>
      </c>
      <c r="V2263" t="inlineStr">
        <is>
          <t>1 ADR = 1普通股</t>
        </is>
      </c>
    </row>
    <row r="2264">
      <c r="A2264" s="4" t="n">
        <v>45975</v>
      </c>
      <c r="B2264" t="n">
        <v>17.53902991056442</v>
      </c>
      <c r="C2264" t="n">
        <v>18.31961181998253</v>
      </c>
      <c r="D2264" t="n">
        <v>17.12408900082112</v>
      </c>
      <c r="E2264" t="n">
        <v>17.5836345911026</v>
      </c>
      <c r="F2264" t="n">
        <v>16.94000053405762</v>
      </c>
      <c r="G2264" t="n">
        <v>17.45000076293945</v>
      </c>
      <c r="H2264" t="n">
        <v>16.94000053405762</v>
      </c>
      <c r="I2264" t="n">
        <v>17.21999931335449</v>
      </c>
      <c r="J2264" t="n">
        <v>1.004341429567321</v>
      </c>
      <c r="K2264" t="n">
        <v>17.01354435324661</v>
      </c>
      <c r="L2264" t="n">
        <v>17.52575871220145</v>
      </c>
      <c r="M2264" t="n">
        <v>0.6497449636554409</v>
      </c>
      <c r="N2264" t="n">
        <v>4.529636181904029</v>
      </c>
      <c r="O2264" t="n">
        <v>1.670308722608227</v>
      </c>
      <c r="P2264" t="n">
        <v>4.529636181904029</v>
      </c>
      <c r="Q2264" t="n">
        <v>3.010626994116605</v>
      </c>
      <c r="R2264" t="n">
        <v>2134745</v>
      </c>
      <c r="S2264" t="n">
        <v>5017200</v>
      </c>
      <c r="T2264" t="inlineStr">
        <is>
          <t>否</t>
        </is>
      </c>
      <c r="U2264" t="inlineStr">
        <is>
          <t>约0.5–1.5小时</t>
        </is>
      </c>
      <c r="V2264" t="inlineStr">
        <is>
          <t>1 ADR = 1普通股</t>
        </is>
      </c>
    </row>
    <row r="2265">
      <c r="A2265" s="4" t="n">
        <v>45978</v>
      </c>
      <c r="B2265" t="n">
        <v>17.14242572888732</v>
      </c>
      <c r="C2265" t="n">
        <v>17.61426246479154</v>
      </c>
      <c r="D2265" t="n">
        <v>17.03529654443264</v>
      </c>
      <c r="E2265" t="n">
        <v>17.27648356080055</v>
      </c>
      <c r="F2265" t="n">
        <v>16.95999908447266</v>
      </c>
      <c r="G2265" t="n">
        <v>17.27000045776367</v>
      </c>
      <c r="H2265" t="n">
        <v>16.45000076293945</v>
      </c>
      <c r="I2265" t="n">
        <v>16.6200008392334</v>
      </c>
      <c r="J2265" t="n">
        <v>1.004933644374453</v>
      </c>
      <c r="K2265" t="n">
        <v>16.53115921666328</v>
      </c>
      <c r="L2265" t="n">
        <v>17.35520449836892</v>
      </c>
      <c r="M2265" t="n">
        <v>3.049618730071835</v>
      </c>
      <c r="N2265" t="n">
        <v>1.492681728106171</v>
      </c>
      <c r="O2265" t="n">
        <v>3.439621699633388</v>
      </c>
      <c r="P2265" t="n">
        <v>3.439621699633388</v>
      </c>
      <c r="Q2265" t="n">
        <v>4.984800345247486</v>
      </c>
      <c r="R2265" t="n">
        <v>2048830</v>
      </c>
      <c r="S2265" t="n">
        <v>3979700</v>
      </c>
      <c r="T2265" t="inlineStr">
        <is>
          <t>否</t>
        </is>
      </c>
      <c r="U2265" t="inlineStr">
        <is>
          <t>约0.5–1.5小时</t>
        </is>
      </c>
      <c r="V2265" t="inlineStr">
        <is>
          <t>1 ADR = 1普通股</t>
        </is>
      </c>
    </row>
    <row r="2266">
      <c r="A2266" s="4" t="n">
        <v>45979</v>
      </c>
      <c r="B2266" t="n">
        <v>16.55111457854509</v>
      </c>
      <c r="C2266" t="n">
        <v>17.0047851716727</v>
      </c>
      <c r="D2266" t="n">
        <v>16.21508385680616</v>
      </c>
      <c r="E2266" t="n">
        <v>16.76018741928041</v>
      </c>
      <c r="F2266" t="n">
        <v>16.79999923706055</v>
      </c>
      <c r="G2266" t="n">
        <v>16.95000076293945</v>
      </c>
      <c r="H2266" t="n">
        <v>16.36000061035156</v>
      </c>
      <c r="I2266" t="n">
        <v>16.79000091552734</v>
      </c>
      <c r="J2266" t="n">
        <v>1.005201536758509</v>
      </c>
      <c r="K2266" t="n">
        <v>16.44509775489554</v>
      </c>
      <c r="L2266" t="n">
        <v>17.03816681496464</v>
      </c>
      <c r="M2266" t="n">
        <v>-1.39867759692035</v>
      </c>
      <c r="N2266" t="n">
        <v>-0.1959227401307828</v>
      </c>
      <c r="O2266" t="n">
        <v>-0.6941102082221429</v>
      </c>
      <c r="P2266" t="n">
        <v>1.39867759692035</v>
      </c>
      <c r="Q2266" t="n">
        <v>3.606357766359602</v>
      </c>
      <c r="R2266" t="n">
        <v>2743388</v>
      </c>
      <c r="S2266" t="n">
        <v>3306700</v>
      </c>
      <c r="T2266" t="inlineStr">
        <is>
          <t>否</t>
        </is>
      </c>
      <c r="U2266" t="inlineStr">
        <is>
          <t>约0.5–1.5小时</t>
        </is>
      </c>
      <c r="V2266" t="inlineStr">
        <is>
          <t>1 ADR = 1普通股</t>
        </is>
      </c>
    </row>
    <row r="2267">
      <c r="A2267" s="4" t="n">
        <v>45980</v>
      </c>
      <c r="B2267" t="n">
        <v>17.0672467315197</v>
      </c>
      <c r="C2267" t="n">
        <v>17.3917102432251</v>
      </c>
      <c r="D2267" t="n">
        <v>16.82025834918022</v>
      </c>
      <c r="E2267" t="n">
        <v>17.20122627854347</v>
      </c>
      <c r="F2267" t="n">
        <v>17.14999961853027</v>
      </c>
      <c r="G2267" t="n">
        <v>17.34000015258789</v>
      </c>
      <c r="H2267" t="n">
        <v>16.68000030517578</v>
      </c>
      <c r="I2267" t="n">
        <v>16.89999961853027</v>
      </c>
      <c r="J2267" t="n">
        <v>1.004933644374453</v>
      </c>
      <c r="K2267" t="n">
        <v>16.76229349484729</v>
      </c>
      <c r="L2267" t="n">
        <v>17.42554954679373</v>
      </c>
      <c r="M2267" t="n">
        <v>0.3458050316965888</v>
      </c>
      <c r="N2267" t="n">
        <v>-0.1941936090896656</v>
      </c>
      <c r="O2267" t="n">
        <v>1.282713423190551</v>
      </c>
      <c r="P2267" t="n">
        <v>1.282713423190551</v>
      </c>
      <c r="Q2267" t="n">
        <v>3.956833545184723</v>
      </c>
      <c r="R2267" t="n">
        <v>1352050</v>
      </c>
      <c r="S2267" t="n">
        <v>3237500</v>
      </c>
      <c r="T2267" t="inlineStr">
        <is>
          <t>否</t>
        </is>
      </c>
      <c r="U2267" t="inlineStr">
        <is>
          <t>约0.5–1.5小时</t>
        </is>
      </c>
      <c r="V2267" t="inlineStr">
        <is>
          <t>1 ADR = 1普通股</t>
        </is>
      </c>
    </row>
    <row r="2268">
      <c r="A2268" s="4" t="n">
        <v>45981</v>
      </c>
      <c r="B2268" t="n">
        <v>17.09548926711082</v>
      </c>
      <c r="C2268" t="n">
        <v>17.28642227172852</v>
      </c>
      <c r="D2268" t="n">
        <v>16.82306046783924</v>
      </c>
      <c r="E2268" t="n">
        <v>17.15428266182542</v>
      </c>
      <c r="F2268" t="n">
        <v>16.97999954223633</v>
      </c>
      <c r="G2268" t="n">
        <v>17.20000076293945</v>
      </c>
      <c r="H2268" t="n">
        <v>16.07999992370605</v>
      </c>
      <c r="I2268" t="n">
        <v>16.1200008392334</v>
      </c>
      <c r="J2268" t="n">
        <v>1.005201536758509</v>
      </c>
      <c r="K2268" t="n">
        <v>16.16364063438603</v>
      </c>
      <c r="L2268" t="n">
        <v>17.28946719915427</v>
      </c>
      <c r="M2268" t="n">
        <v>4.079649185285494</v>
      </c>
      <c r="N2268" t="n">
        <v>-0.0176114589922171</v>
      </c>
      <c r="O2268" t="n">
        <v>5.865476835409056</v>
      </c>
      <c r="P2268" t="n">
        <v>5.865476835409056</v>
      </c>
      <c r="Q2268" t="n">
        <v>6.965179381513731</v>
      </c>
      <c r="R2268" t="n">
        <v>1388353</v>
      </c>
      <c r="S2268" t="n">
        <v>3343900</v>
      </c>
      <c r="T2268" t="inlineStr">
        <is>
          <t>否</t>
        </is>
      </c>
      <c r="U2268" t="inlineStr">
        <is>
          <t>约0.5–1.5小时</t>
        </is>
      </c>
      <c r="V2268" t="inlineStr">
        <is>
          <t>1 ADR = 1普通股</t>
        </is>
      </c>
    </row>
    <row r="2269">
      <c r="A2269" s="4" t="n">
        <v>45982</v>
      </c>
      <c r="B2269" t="n">
        <v>16.15119312703609</v>
      </c>
      <c r="C2269" t="n">
        <v>17.0133647313714</v>
      </c>
      <c r="D2269" t="n">
        <v>16.09483824454248</v>
      </c>
      <c r="E2269" t="n">
        <v>16.99535440810025</v>
      </c>
      <c r="F2269" t="n">
        <v>16.51000022888184</v>
      </c>
      <c r="G2269" t="n">
        <v>16.8700008392334</v>
      </c>
      <c r="H2269" t="n">
        <v>16.29999923706055</v>
      </c>
      <c r="I2269" t="n">
        <v>16.6299991607666</v>
      </c>
      <c r="J2269" t="n">
        <v>1.005201536758509</v>
      </c>
      <c r="K2269" t="n">
        <v>16.38478428225579</v>
      </c>
      <c r="L2269" t="n">
        <v>16.95775076871475</v>
      </c>
      <c r="M2269" t="n">
        <v>-1.769605462717683</v>
      </c>
      <c r="N2269" t="n">
        <v>0.3279560091144606</v>
      </c>
      <c r="O2269" t="n">
        <v>1.668134379303266</v>
      </c>
      <c r="P2269" t="n">
        <v>1.769605462717683</v>
      </c>
      <c r="Q2269" t="n">
        <v>3.496942508296974</v>
      </c>
      <c r="R2269" t="n">
        <v>3024259</v>
      </c>
      <c r="S2269" t="n">
        <v>4744200</v>
      </c>
      <c r="T2269" t="inlineStr">
        <is>
          <t>否</t>
        </is>
      </c>
      <c r="U2269" t="inlineStr">
        <is>
          <t>约0.5–1.5小时</t>
        </is>
      </c>
      <c r="V2269" t="inlineStr">
        <is>
          <t>1 ADR = 1普通股</t>
        </is>
      </c>
    </row>
    <row r="2270">
      <c r="A2270" s="4" t="n">
        <v>45985</v>
      </c>
      <c r="B2270" t="n">
        <v>17.05171630494297</v>
      </c>
      <c r="C2270" t="n">
        <v>17.41567053340376</v>
      </c>
      <c r="D2270" t="n">
        <v>16.4810222536698</v>
      </c>
      <c r="E2270" t="n">
        <v>17.41567053340376</v>
      </c>
      <c r="F2270" t="n">
        <v>17.04999923706055</v>
      </c>
      <c r="G2270" t="n">
        <v>17.79999923706055</v>
      </c>
      <c r="H2270" t="n">
        <v>17.04999923706055</v>
      </c>
      <c r="I2270" t="n">
        <v>17.76000022888184</v>
      </c>
      <c r="J2270" t="n">
        <v>1.00528163249616</v>
      </c>
      <c r="K2270" t="n">
        <v>17.14005106709051</v>
      </c>
      <c r="L2270" t="n">
        <v>17.89401229146263</v>
      </c>
      <c r="M2270" t="n">
        <v>-3.844964118491256</v>
      </c>
      <c r="N2270" t="n">
        <v>-2.673194531598122</v>
      </c>
      <c r="O2270" t="n">
        <v>-2.453995452894975</v>
      </c>
      <c r="P2270" t="n">
        <v>3.844964118491256</v>
      </c>
      <c r="Q2270" t="n">
        <v>4.398827176307263</v>
      </c>
      <c r="R2270" t="n">
        <v>4309792</v>
      </c>
      <c r="S2270" t="n">
        <v>3610500</v>
      </c>
      <c r="T2270" t="inlineStr">
        <is>
          <t>否</t>
        </is>
      </c>
      <c r="U2270" t="inlineStr">
        <is>
          <t>约0.5–1.5小时</t>
        </is>
      </c>
      <c r="V2270" t="inlineStr">
        <is>
          <t>1 ADR = 1普通股</t>
        </is>
      </c>
    </row>
    <row r="2271">
      <c r="A2271" s="4" t="n">
        <v>45986</v>
      </c>
      <c r="B2271" t="n">
        <v>17.76166669607163</v>
      </c>
      <c r="C2271" t="n">
        <v>18.10230298429727</v>
      </c>
      <c r="D2271" t="n">
        <v>17.39037892520428</v>
      </c>
      <c r="E2271" t="n">
        <v>18.05487993568181</v>
      </c>
      <c r="F2271" t="n">
        <v>17.85000038146973</v>
      </c>
      <c r="G2271" t="n">
        <v>18.5</v>
      </c>
      <c r="H2271" t="n">
        <v>17.80999946594238</v>
      </c>
      <c r="I2271" t="n">
        <v>18.14999961853027</v>
      </c>
      <c r="J2271" t="n">
        <v>1.00528163249616</v>
      </c>
      <c r="K2271" t="n">
        <v>17.9040653378783</v>
      </c>
      <c r="L2271" t="n">
        <v>18.59771020117896</v>
      </c>
      <c r="M2271" t="n">
        <v>-2.86910488193568</v>
      </c>
      <c r="N2271" t="n">
        <v>-2.663807595250511</v>
      </c>
      <c r="O2271" t="n">
        <v>-1.046710309043308</v>
      </c>
      <c r="P2271" t="n">
        <v>2.86910488193568</v>
      </c>
      <c r="Q2271" t="n">
        <v>3.874231076632473</v>
      </c>
      <c r="R2271" t="n">
        <v>3098132</v>
      </c>
      <c r="S2271" t="n">
        <v>4003900</v>
      </c>
      <c r="T2271" t="inlineStr">
        <is>
          <t>否</t>
        </is>
      </c>
      <c r="U2271" t="inlineStr">
        <is>
          <t>约0.5–1.5小时</t>
        </is>
      </c>
      <c r="V2271" t="inlineStr">
        <is>
          <t>1 ADR = 1普通股</t>
        </is>
      </c>
    </row>
    <row r="2272">
      <c r="A2272" s="4" t="n">
        <v>45987</v>
      </c>
      <c r="B2272" t="n">
        <v>18.4785574715212</v>
      </c>
      <c r="C2272" t="n">
        <v>19.10580645732582</v>
      </c>
      <c r="D2272" t="n">
        <v>18.39135881733149</v>
      </c>
      <c r="E2272" t="n">
        <v>18.97035788115114</v>
      </c>
      <c r="F2272" t="n">
        <v>18.86000061035156</v>
      </c>
      <c r="G2272" t="n">
        <v>19.3700008392334</v>
      </c>
      <c r="H2272" t="n">
        <v>18.80999946594238</v>
      </c>
      <c r="I2272" t="n">
        <v>19.29999923706055</v>
      </c>
      <c r="J2272" t="n">
        <v>1.00528163249616</v>
      </c>
      <c r="K2272" t="n">
        <v>18.90934697037446</v>
      </c>
      <c r="L2272" t="n">
        <v>19.47230606511654</v>
      </c>
      <c r="M2272" t="n">
        <v>-2.739323329644872</v>
      </c>
      <c r="N2272" t="n">
        <v>-1.882158212618112</v>
      </c>
      <c r="O2272" t="n">
        <v>-2.224401147795663</v>
      </c>
      <c r="P2272" t="n">
        <v>2.739323329644872</v>
      </c>
      <c r="Q2272" t="n">
        <v>2.977147204628916</v>
      </c>
      <c r="R2272" t="n">
        <v>7354813</v>
      </c>
      <c r="S2272" t="n">
        <v>5649700</v>
      </c>
      <c r="T2272" t="inlineStr">
        <is>
          <t>否</t>
        </is>
      </c>
      <c r="U2272" t="inlineStr">
        <is>
          <t>约0.5–1.5小时</t>
        </is>
      </c>
      <c r="V2272" t="inlineStr">
        <is>
          <t>1 ADR = 1普通股</t>
        </is>
      </c>
    </row>
    <row r="2273">
      <c r="A2273" s="4" t="n">
        <v>45989</v>
      </c>
      <c r="B2273" t="n">
        <v>19.42725287005305</v>
      </c>
      <c r="C2273" t="n">
        <v>19.78079386822879</v>
      </c>
      <c r="D2273" t="n">
        <v>19.14196978736669</v>
      </c>
      <c r="E2273" t="n">
        <v>19.48559296876192</v>
      </c>
      <c r="F2273" t="n">
        <v>19.39999961853027</v>
      </c>
      <c r="G2273" t="n">
        <v>19.70000076293945</v>
      </c>
      <c r="H2273" t="n">
        <v>19.25</v>
      </c>
      <c r="I2273" t="n">
        <v>19.65999984741211</v>
      </c>
      <c r="J2273" t="n">
        <v>1.00528163249616</v>
      </c>
      <c r="K2273" t="n">
        <v>19.35167142555108</v>
      </c>
      <c r="L2273" t="n">
        <v>19.80404892714337</v>
      </c>
      <c r="M2273" t="n">
        <v>-1.083635793379101</v>
      </c>
      <c r="N2273" t="n">
        <v>-0.117425779950997</v>
      </c>
      <c r="O2273" t="n">
        <v>-1.407842901954348</v>
      </c>
      <c r="P2273" t="n">
        <v>1.407842901954348</v>
      </c>
      <c r="Q2273" t="n">
        <v>2.337666300984176</v>
      </c>
      <c r="R2273" t="n">
        <v>2594526</v>
      </c>
      <c r="S2273" t="n">
        <v>2780000</v>
      </c>
      <c r="T2273" t="inlineStr">
        <is>
          <t>否</t>
        </is>
      </c>
      <c r="U2273" t="inlineStr">
        <is>
          <t>约0.5–1.5小时</t>
        </is>
      </c>
      <c r="V2273" t="inlineStr">
        <is>
          <t>1 ADR = 1普通股</t>
        </is>
      </c>
    </row>
    <row r="2274">
      <c r="A2274" s="4" t="n">
        <v>45992</v>
      </c>
      <c r="B2274" t="n">
        <v>19.75812030881643</v>
      </c>
      <c r="C2274" t="n">
        <v>20.20173555254937</v>
      </c>
      <c r="D2274" t="n">
        <v>19.47874206572771</v>
      </c>
      <c r="E2274" t="n">
        <v>19.80195580720902</v>
      </c>
      <c r="F2274" t="n">
        <v>20.05999946594238</v>
      </c>
      <c r="G2274" t="n">
        <v>20.05999946594238</v>
      </c>
      <c r="H2274" t="n">
        <v>19.30999946594238</v>
      </c>
      <c r="I2274" t="n">
        <v>19.31999969482422</v>
      </c>
      <c r="J2274" t="n">
        <v>1.005201536758509</v>
      </c>
      <c r="K2274" t="n">
        <v>19.41044113797127</v>
      </c>
      <c r="L2274" t="n">
        <v>20.16434229054015</v>
      </c>
      <c r="M2274" t="n">
        <v>0.3518772565288541</v>
      </c>
      <c r="N2274" t="n">
        <v>0.1854425077219446</v>
      </c>
      <c r="O2274" t="n">
        <v>1.964226223642829</v>
      </c>
      <c r="P2274" t="n">
        <v>1.964226223642829</v>
      </c>
      <c r="Q2274" t="n">
        <v>3.883998035954362</v>
      </c>
      <c r="R2274" t="n">
        <v>1678915</v>
      </c>
      <c r="S2274" t="n">
        <v>3894500</v>
      </c>
      <c r="T2274" t="inlineStr">
        <is>
          <t>否</t>
        </is>
      </c>
      <c r="U2274" t="inlineStr">
        <is>
          <t>约0.5–1.5小时</t>
        </is>
      </c>
      <c r="V2274" t="inlineStr">
        <is>
          <t>1 ADR = 1普通股</t>
        </is>
      </c>
    </row>
    <row r="2275">
      <c r="A2275" s="4" t="n">
        <v>45993</v>
      </c>
      <c r="B2275" t="n">
        <v>19.38581467047334</v>
      </c>
      <c r="C2275" t="n">
        <v>19.76474585149437</v>
      </c>
      <c r="D2275" t="n">
        <v>19.2306110182777</v>
      </c>
      <c r="E2275" t="n">
        <v>19.47952253594994</v>
      </c>
      <c r="F2275" t="n">
        <v>19.55999946594238</v>
      </c>
      <c r="G2275" t="n">
        <v>19.70999908447266</v>
      </c>
      <c r="H2275" t="n">
        <v>18.67000007629395</v>
      </c>
      <c r="I2275" t="n">
        <v>19.20999908447266</v>
      </c>
      <c r="J2275" t="n">
        <v>1.00528163249616</v>
      </c>
      <c r="K2275" t="n">
        <v>18.76860815540021</v>
      </c>
      <c r="L2275" t="n">
        <v>19.81410005613649</v>
      </c>
      <c r="M2275" t="n">
        <v>2.461572318267846</v>
      </c>
      <c r="N2275" t="n">
        <v>-0.2490862794792048</v>
      </c>
      <c r="O2275" t="n">
        <v>0.8702775589034317</v>
      </c>
      <c r="P2275" t="n">
        <v>2.461572318267846</v>
      </c>
      <c r="Q2275" t="n">
        <v>5.570428515955061</v>
      </c>
      <c r="R2275" t="n">
        <v>2947038</v>
      </c>
      <c r="S2275" t="n">
        <v>4159900</v>
      </c>
      <c r="T2275" t="inlineStr">
        <is>
          <t>否</t>
        </is>
      </c>
      <c r="U2275" t="inlineStr">
        <is>
          <t>约0.5–1.5小时</t>
        </is>
      </c>
      <c r="V2275" t="inlineStr">
        <is>
          <t>1 ADR = 1普通股</t>
        </is>
      </c>
    </row>
    <row r="2276">
      <c r="A2276" s="4" t="n">
        <v>45994</v>
      </c>
      <c r="B2276" t="n">
        <v>19.24727315083146</v>
      </c>
      <c r="C2276" t="n">
        <v>19.65678960084916</v>
      </c>
      <c r="D2276" t="n">
        <v>19.1068675108254</v>
      </c>
      <c r="E2276" t="n">
        <v>19.329176440835</v>
      </c>
      <c r="F2276" t="n">
        <v>19.53000068664551</v>
      </c>
      <c r="G2276" t="n">
        <v>19.60000038146973</v>
      </c>
      <c r="H2276" t="n">
        <v>18.97999954223633</v>
      </c>
      <c r="I2276" t="n">
        <v>19.04999923706055</v>
      </c>
      <c r="J2276" t="n">
        <v>1.005809455463091</v>
      </c>
      <c r="K2276" t="n">
        <v>19.09026300426643</v>
      </c>
      <c r="L2276" t="n">
        <v>19.71386571076244</v>
      </c>
      <c r="M2276" t="n">
        <v>0.08697893033351441</v>
      </c>
      <c r="N2276" t="n">
        <v>-0.2895226677034901</v>
      </c>
      <c r="O2276" t="n">
        <v>0.8794425626572844</v>
      </c>
      <c r="P2276" t="n">
        <v>0.8794425626572844</v>
      </c>
      <c r="Q2276" t="n">
        <v>3.266600917738205</v>
      </c>
      <c r="R2276" t="n">
        <v>3091199</v>
      </c>
      <c r="S2276" t="n">
        <v>3364900</v>
      </c>
      <c r="T2276" t="inlineStr">
        <is>
          <t>否</t>
        </is>
      </c>
      <c r="U2276" t="inlineStr">
        <is>
          <t>约0.5–1.5小时</t>
        </is>
      </c>
      <c r="V2276" t="inlineStr">
        <is>
          <t>1 ADR = 1普通股</t>
        </is>
      </c>
    </row>
    <row r="2277">
      <c r="A2277" s="4" t="n">
        <v>45995</v>
      </c>
      <c r="B2277" t="n">
        <v>19.08087637275458</v>
      </c>
      <c r="C2277" t="n">
        <v>19.28812404535711</v>
      </c>
      <c r="D2277" t="n">
        <v>18.7292011436075</v>
      </c>
      <c r="E2277" t="n">
        <v>18.91648728400469</v>
      </c>
      <c r="F2277" t="n">
        <v>18.8799991607666</v>
      </c>
      <c r="G2277" t="n">
        <v>19.18000030517578</v>
      </c>
      <c r="H2277" t="n">
        <v>18.79000091552734</v>
      </c>
      <c r="I2277" t="n">
        <v>19.13999938964844</v>
      </c>
      <c r="J2277" t="n">
        <v>1.005809455463091</v>
      </c>
      <c r="K2277" t="n">
        <v>18.89916058899754</v>
      </c>
      <c r="L2277" t="n">
        <v>19.29142566273077</v>
      </c>
      <c r="M2277" t="n">
        <v>-0.8992962655123615</v>
      </c>
      <c r="N2277" t="n">
        <v>-0.0171144291323033</v>
      </c>
      <c r="O2277" t="n">
        <v>-1.738619994744861</v>
      </c>
      <c r="P2277" t="n">
        <v>1.738619994744861</v>
      </c>
      <c r="Q2277" t="n">
        <v>2.075568763416924</v>
      </c>
      <c r="R2277" t="n">
        <v>1032265</v>
      </c>
      <c r="S2277" t="n">
        <v>2195100</v>
      </c>
      <c r="T2277" t="inlineStr">
        <is>
          <t>否</t>
        </is>
      </c>
      <c r="U2277" t="inlineStr">
        <is>
          <t>约0.5–1.5小时</t>
        </is>
      </c>
      <c r="V2277" t="inlineStr">
        <is>
          <t>1 ADR = 1普通股</t>
        </is>
      </c>
    </row>
    <row r="2278">
      <c r="A2278" s="4" t="n">
        <v>45996</v>
      </c>
      <c r="B2278" t="n">
        <v>19.10787793222815</v>
      </c>
      <c r="C2278" t="n">
        <v>19.79213181238622</v>
      </c>
      <c r="D2278" t="n">
        <v>19.09315646320582</v>
      </c>
      <c r="E2278" t="n">
        <v>19.79213181238622</v>
      </c>
      <c r="F2278" t="n">
        <v>19.54000091552734</v>
      </c>
      <c r="G2278" t="n">
        <v>19.98999977111816</v>
      </c>
      <c r="H2278" t="n">
        <v>19.20000076293945</v>
      </c>
      <c r="I2278" t="n">
        <v>19.29000091552734</v>
      </c>
      <c r="J2278" t="n">
        <v>1.00528163249616</v>
      </c>
      <c r="K2278" t="n">
        <v>19.30140811089529</v>
      </c>
      <c r="L2278" t="n">
        <v>20.09557960350753</v>
      </c>
      <c r="M2278" t="n">
        <v>-1.078945362395201</v>
      </c>
      <c r="N2278" t="n">
        <v>-1.510022587596083</v>
      </c>
      <c r="O2278" t="n">
        <v>2.063998573820935</v>
      </c>
      <c r="P2278" t="n">
        <v>2.063998573820935</v>
      </c>
      <c r="Q2278" t="n">
        <v>4.114578004098823</v>
      </c>
      <c r="R2278" t="n">
        <v>1799185</v>
      </c>
      <c r="S2278" t="n">
        <v>2795600</v>
      </c>
      <c r="T2278" t="inlineStr">
        <is>
          <t>否</t>
        </is>
      </c>
      <c r="U2278" t="inlineStr">
        <is>
          <t>约0.5–1.5小时</t>
        </is>
      </c>
      <c r="V2278" t="inlineStr">
        <is>
          <t>1 ADR = 1普通股</t>
        </is>
      </c>
    </row>
    <row r="2279">
      <c r="A2279" s="4" t="n">
        <v>45999</v>
      </c>
      <c r="B2279" t="n">
        <v>19.62069937895983</v>
      </c>
      <c r="C2279" t="n">
        <v>19.82092867814005</v>
      </c>
      <c r="D2279" t="n">
        <v>19.1812580851838</v>
      </c>
      <c r="E2279" t="n">
        <v>19.24268536280841</v>
      </c>
      <c r="F2279" t="n">
        <v>19.31999969482422</v>
      </c>
      <c r="G2279" t="n">
        <v>19.31999969482422</v>
      </c>
      <c r="H2279" t="n">
        <v>18.72999954223633</v>
      </c>
      <c r="I2279" t="n">
        <v>18.73999977111816</v>
      </c>
      <c r="J2279" t="n">
        <v>1.005809455463091</v>
      </c>
      <c r="K2279" t="n">
        <v>18.83881064040066</v>
      </c>
      <c r="L2279" t="n">
        <v>19.43223837259823</v>
      </c>
      <c r="M2279" t="n">
        <v>1.817776351808242</v>
      </c>
      <c r="N2279" t="n">
        <v>2.000234342997342</v>
      </c>
      <c r="O2279" t="n">
        <v>2.089337022658411</v>
      </c>
      <c r="P2279" t="n">
        <v>2.089337022658411</v>
      </c>
      <c r="Q2279" t="n">
        <v>3.150027586799631</v>
      </c>
      <c r="R2279" t="n">
        <v>1835729</v>
      </c>
      <c r="S2279" t="n">
        <v>3253300</v>
      </c>
      <c r="T2279" t="inlineStr">
        <is>
          <t>否</t>
        </is>
      </c>
      <c r="U2279" t="inlineStr">
        <is>
          <t>约0.5–1.5小时</t>
        </is>
      </c>
      <c r="V2279" t="inlineStr">
        <is>
          <t>1 ADR = 1普通股</t>
        </is>
      </c>
    </row>
    <row r="2280">
      <c r="A2280" s="4" t="n">
        <v>46000</v>
      </c>
      <c r="B2280" t="n">
        <v>18.78384435743094</v>
      </c>
      <c r="C2280" t="n">
        <v>19.64312844157219</v>
      </c>
      <c r="D2280" t="n">
        <v>18.64934261083603</v>
      </c>
      <c r="E2280" t="n">
        <v>19.48337090849877</v>
      </c>
      <c r="F2280" t="n">
        <v>19</v>
      </c>
      <c r="G2280" t="n">
        <v>19.78000068664551</v>
      </c>
      <c r="H2280" t="n">
        <v>18.96999931335449</v>
      </c>
      <c r="I2280" t="n">
        <v>19.75</v>
      </c>
      <c r="J2280" t="n">
        <v>1.006301595740122</v>
      </c>
      <c r="K2280" t="n">
        <v>19.08954058021765</v>
      </c>
      <c r="L2280" t="n">
        <v>19.90464625471209</v>
      </c>
      <c r="M2280" t="n">
        <v>-2.305964187727971</v>
      </c>
      <c r="N2280" t="n">
        <v>-1.313853106422258</v>
      </c>
      <c r="O2280" t="n">
        <v>-1.967780135554453</v>
      </c>
      <c r="P2280" t="n">
        <v>2.305964187727971</v>
      </c>
      <c r="Q2280" t="n">
        <v>4.269907235688675</v>
      </c>
      <c r="R2280" t="n">
        <v>1559130</v>
      </c>
      <c r="S2280" t="n">
        <v>4015200</v>
      </c>
      <c r="T2280" t="inlineStr">
        <is>
          <t>否</t>
        </is>
      </c>
      <c r="U2280" t="inlineStr">
        <is>
          <t>约0.5–1.5小时</t>
        </is>
      </c>
      <c r="V2280" t="inlineStr">
        <is>
          <t>1 ADR = 1普通股</t>
        </is>
      </c>
    </row>
    <row r="2281">
      <c r="A2281" s="4" t="n">
        <v>46001</v>
      </c>
      <c r="B2281" t="n">
        <v>19.54263210654259</v>
      </c>
      <c r="C2281" t="n">
        <v>19.77577887296677</v>
      </c>
      <c r="D2281" t="n">
        <v>19.41167057275772</v>
      </c>
      <c r="E2281" t="n">
        <v>19.72644807100296</v>
      </c>
      <c r="F2281" t="n">
        <v>19.54999923706055</v>
      </c>
      <c r="G2281" t="n">
        <v>20.27000045776367</v>
      </c>
      <c r="H2281" t="n">
        <v>19.21999931335449</v>
      </c>
      <c r="I2281" t="n">
        <v>20.02000045776367</v>
      </c>
      <c r="J2281" t="n">
        <v>1.005809455463091</v>
      </c>
      <c r="K2281" t="n">
        <v>19.33165704336606</v>
      </c>
      <c r="L2281" t="n">
        <v>20.38775812265988</v>
      </c>
      <c r="M2281" t="n">
        <v>0.4138989700270823</v>
      </c>
      <c r="N2281" t="n">
        <v>-3.001699578792472</v>
      </c>
      <c r="O2281" t="n">
        <v>-2.03541648950254</v>
      </c>
      <c r="P2281" t="n">
        <v>3.001699578792472</v>
      </c>
      <c r="Q2281" t="n">
        <v>5.463065462648675</v>
      </c>
      <c r="R2281" t="n">
        <v>1532922</v>
      </c>
      <c r="S2281" t="n">
        <v>5299000</v>
      </c>
      <c r="T2281" t="inlineStr">
        <is>
          <t>否</t>
        </is>
      </c>
      <c r="U2281" t="inlineStr">
        <is>
          <t>约0.5–1.5小时</t>
        </is>
      </c>
      <c r="V2281" t="inlineStr">
        <is>
          <t>1 ADR = 1普通股</t>
        </is>
      </c>
    </row>
    <row r="2282">
      <c r="A2282" s="4" t="n">
        <v>46002</v>
      </c>
      <c r="B2282" t="n">
        <v>19.89446229431778</v>
      </c>
      <c r="C2282" t="n">
        <v>20.25196815133095</v>
      </c>
      <c r="D2282" t="n">
        <v>19.68586796782911</v>
      </c>
      <c r="E2282" t="n">
        <v>20.09242008291185</v>
      </c>
      <c r="F2282" t="n">
        <v>19.93000030517578</v>
      </c>
      <c r="G2282" t="n">
        <v>21.1200008392334</v>
      </c>
      <c r="H2282" t="n">
        <v>19.8799991607666</v>
      </c>
      <c r="I2282" t="n">
        <v>20.57999992370605</v>
      </c>
      <c r="J2282" t="n">
        <v>1.005809455463091</v>
      </c>
      <c r="K2282" t="n">
        <v>19.99549113049736</v>
      </c>
      <c r="L2282" t="n">
        <v>21.24269654348936</v>
      </c>
      <c r="M2282" t="n">
        <v>-1.548464904650448</v>
      </c>
      <c r="N2282" t="n">
        <v>-4.663854186920824</v>
      </c>
      <c r="O2282" t="n">
        <v>-2.933098468219775</v>
      </c>
      <c r="P2282" t="n">
        <v>4.663854186920824</v>
      </c>
      <c r="Q2282" t="n">
        <v>6.237433253588631</v>
      </c>
      <c r="R2282" t="n">
        <v>1297664</v>
      </c>
      <c r="S2282" t="n">
        <v>4335400</v>
      </c>
      <c r="T2282" t="inlineStr">
        <is>
          <t>否</t>
        </is>
      </c>
      <c r="U2282" t="inlineStr">
        <is>
          <t>约0.5–1.5小时</t>
        </is>
      </c>
      <c r="V2282" t="inlineStr">
        <is>
          <t>1 ADR = 1普通股</t>
        </is>
      </c>
    </row>
    <row r="2283">
      <c r="A2283" s="4" t="n">
        <v>46003</v>
      </c>
      <c r="B2283" t="n">
        <v>20.57121899522841</v>
      </c>
      <c r="C2283" t="n">
        <v>21.38775385178626</v>
      </c>
      <c r="D2283" t="n">
        <v>20.65073619782925</v>
      </c>
      <c r="E2283" t="n">
        <v>21.14208130046726</v>
      </c>
      <c r="F2283" t="n">
        <v>21.22999954223633</v>
      </c>
      <c r="G2283" t="n">
        <v>21.27000045776367</v>
      </c>
      <c r="H2283" t="n">
        <v>20.09000015258789</v>
      </c>
      <c r="I2283" t="n">
        <v>20.39999961853027</v>
      </c>
      <c r="J2283" t="n">
        <v>1.005809455463091</v>
      </c>
      <c r="K2283" t="n">
        <v>20.20671211372784</v>
      </c>
      <c r="L2283" t="n">
        <v>21.39356757812297</v>
      </c>
      <c r="M2283" t="n">
        <v>2.19740886890627</v>
      </c>
      <c r="N2283" t="n">
        <v>-0.0271751138069209</v>
      </c>
      <c r="O2283" t="n">
        <v>3.03905457313336</v>
      </c>
      <c r="P2283" t="n">
        <v>3.03905457313336</v>
      </c>
      <c r="Q2283" t="n">
        <v>5.8735704142032</v>
      </c>
      <c r="R2283" t="n">
        <v>1783393</v>
      </c>
      <c r="S2283" t="n">
        <v>4465400</v>
      </c>
      <c r="T2283" t="inlineStr">
        <is>
          <t>否</t>
        </is>
      </c>
      <c r="U2283" t="inlineStr">
        <is>
          <t>约0.5–1.5小时</t>
        </is>
      </c>
      <c r="V2283" t="inlineStr">
        <is>
          <t>1 ADR = 1普通股</t>
        </is>
      </c>
    </row>
    <row r="2284">
      <c r="A2284" s="4" t="n">
        <v>46006</v>
      </c>
      <c r="B2284" t="n">
        <v>21.05716478079558</v>
      </c>
      <c r="C2284" t="n">
        <v>21.16334034405649</v>
      </c>
      <c r="D2284" t="n">
        <v>20.170391221717</v>
      </c>
      <c r="E2284" t="n">
        <v>20.170391221717</v>
      </c>
      <c r="F2284" t="n">
        <v>20.70999908447266</v>
      </c>
      <c r="G2284" t="n">
        <v>20.70999908447266</v>
      </c>
      <c r="H2284" t="n">
        <v>19.70999908447266</v>
      </c>
      <c r="I2284" t="n">
        <v>20.19000053405762</v>
      </c>
      <c r="J2284" t="n">
        <v>1.005809455463091</v>
      </c>
      <c r="K2284" t="n">
        <v>19.82450344633146</v>
      </c>
      <c r="L2284" t="n">
        <v>20.83031290179455</v>
      </c>
      <c r="M2284" t="n">
        <v>1.74474874652939</v>
      </c>
      <c r="N2284" t="n">
        <v>1.59876351273267</v>
      </c>
      <c r="O2284" t="n">
        <v>-0.674152966900976</v>
      </c>
      <c r="P2284" t="n">
        <v>1.74474874652939</v>
      </c>
      <c r="Q2284" t="n">
        <v>5.073566953068953</v>
      </c>
      <c r="R2284" t="n">
        <v>2393236</v>
      </c>
      <c r="S2284" t="n">
        <v>3565700</v>
      </c>
      <c r="T2284" t="inlineStr">
        <is>
          <t>否</t>
        </is>
      </c>
      <c r="U2284" t="inlineStr">
        <is>
          <t>约0.5–1.5小时</t>
        </is>
      </c>
      <c r="V2284" t="inlineStr">
        <is>
          <t>1 ADR = 1普通股</t>
        </is>
      </c>
    </row>
    <row r="2285">
      <c r="A2285" s="4" t="n">
        <v>46008</v>
      </c>
      <c r="B2285" t="n">
        <v>20.4609606114775</v>
      </c>
      <c r="C2285" t="n">
        <v>21.09681732304394</v>
      </c>
      <c r="D2285" t="n">
        <v>20.4035900811106</v>
      </c>
      <c r="E2285" t="n">
        <v>20.53147855505347</v>
      </c>
      <c r="F2285" t="n">
        <v>20.55999946594238</v>
      </c>
      <c r="G2285" t="n">
        <v>20.79999923706055</v>
      </c>
      <c r="H2285" t="n">
        <v>20.26000022888184</v>
      </c>
      <c r="I2285" t="n">
        <v>20.67000007629395</v>
      </c>
      <c r="J2285" t="n">
        <v>1.005809455463091</v>
      </c>
      <c r="K2285" t="n">
        <v>20.37769979789373</v>
      </c>
      <c r="L2285" t="n">
        <v>20.92083590626057</v>
      </c>
      <c r="M2285" t="n">
        <v>0.1270520396003727</v>
      </c>
      <c r="N2285" t="n">
        <v>0.8411777501237783</v>
      </c>
      <c r="O2285" t="n">
        <v>-1.243876633396512</v>
      </c>
      <c r="P2285" t="n">
        <v>1.243876633396512</v>
      </c>
      <c r="Q2285" t="n">
        <v>2.665345518648654</v>
      </c>
      <c r="R2285" t="n">
        <v>2003896</v>
      </c>
      <c r="S2285" t="n">
        <v>3193900</v>
      </c>
      <c r="T2285" t="inlineStr">
        <is>
          <t>否</t>
        </is>
      </c>
      <c r="U2285" t="inlineStr">
        <is>
          <t>约0.5–1.5小时</t>
        </is>
      </c>
      <c r="V2285" t="inlineStr">
        <is>
          <t>1 ADR = 1普通股</t>
        </is>
      </c>
    </row>
    <row r="2286">
      <c r="A2286" s="4" t="n">
        <v>46009</v>
      </c>
      <c r="B2286" t="n">
        <v>20.58368115305901</v>
      </c>
      <c r="C2286" t="n">
        <v>20.98447605729103</v>
      </c>
      <c r="D2286" t="n">
        <v>20.20733950935304</v>
      </c>
      <c r="E2286" t="n">
        <v>20.40594769850373</v>
      </c>
      <c r="F2286" t="n">
        <v>20.28000068664551</v>
      </c>
      <c r="G2286" t="n">
        <v>20.64999961853027</v>
      </c>
      <c r="H2286" t="n">
        <v>20.10000038146973</v>
      </c>
      <c r="I2286" t="n">
        <v>20.29999923706055</v>
      </c>
      <c r="J2286" t="n">
        <v>1.00528163249616</v>
      </c>
      <c r="K2286" t="n">
        <v>20.20616119665733</v>
      </c>
      <c r="L2286" t="n">
        <v>20.7590653275612</v>
      </c>
      <c r="M2286" t="n">
        <v>0.0058314525171354</v>
      </c>
      <c r="N2286" t="n">
        <v>1.085842383426416</v>
      </c>
      <c r="O2286" t="n">
        <v>-0.0062167920216404</v>
      </c>
      <c r="P2286" t="n">
        <v>1.085842383426416</v>
      </c>
      <c r="Q2286" t="n">
        <v>2.736314560310116</v>
      </c>
      <c r="R2286" t="n">
        <v>5558399</v>
      </c>
      <c r="S2286" t="n">
        <v>3933400</v>
      </c>
      <c r="T2286" t="inlineStr">
        <is>
          <t>否</t>
        </is>
      </c>
      <c r="U2286" t="inlineStr">
        <is>
          <t>约0.5–1.5小时</t>
        </is>
      </c>
      <c r="V2286" t="inlineStr">
        <is>
          <t>1 ADR = 1普通股</t>
        </is>
      </c>
    </row>
    <row r="2287">
      <c r="A2287" s="4" t="n">
        <v>46010</v>
      </c>
      <c r="B2287" t="n">
        <v>20.3834174964577</v>
      </c>
      <c r="C2287" t="n">
        <v>20.72678012721241</v>
      </c>
      <c r="D2287" t="n">
        <v>19.74036030471325</v>
      </c>
      <c r="E2287" t="n">
        <v>20.48869941808283</v>
      </c>
      <c r="F2287" t="n">
        <v>20.23999977111816</v>
      </c>
      <c r="G2287" t="n">
        <v>20.94000053405762</v>
      </c>
      <c r="H2287" t="n">
        <v>20.22999954223633</v>
      </c>
      <c r="I2287" t="n">
        <v>20.67000007629395</v>
      </c>
      <c r="J2287" t="n">
        <v>1.005219136227836</v>
      </c>
      <c r="K2287" t="n">
        <v>20.33558266573632</v>
      </c>
      <c r="L2287" t="n">
        <v>21.04928924945582</v>
      </c>
      <c r="M2287" t="n">
        <v>-2.926999293833688</v>
      </c>
      <c r="N2287" t="n">
        <v>-1.532161577625479</v>
      </c>
      <c r="O2287" t="n">
        <v>-1.391769563075251</v>
      </c>
      <c r="P2287" t="n">
        <v>2.926999293833688</v>
      </c>
      <c r="Q2287" t="n">
        <v>3.509644131918765</v>
      </c>
      <c r="R2287" t="n">
        <v>3127414</v>
      </c>
      <c r="S2287" t="n">
        <v>9420100</v>
      </c>
      <c r="T2287" t="inlineStr">
        <is>
          <t>否</t>
        </is>
      </c>
      <c r="U2287" t="inlineStr">
        <is>
          <t>约0.5–1.5小时</t>
        </is>
      </c>
      <c r="V2287" t="inlineStr">
        <is>
          <t>1 ADR = 1普通股</t>
        </is>
      </c>
    </row>
    <row r="2288">
      <c r="A2288" s="4" t="n">
        <v>46013</v>
      </c>
      <c r="B2288" t="n">
        <v>21.43271636143327</v>
      </c>
      <c r="C2288" t="n">
        <v>21.76296496540308</v>
      </c>
      <c r="D2288" t="n">
        <v>21.27147382423282</v>
      </c>
      <c r="E2288" t="n">
        <v>21.56290478035808</v>
      </c>
      <c r="F2288" t="n">
        <v>21.40999984741211</v>
      </c>
      <c r="G2288" t="n">
        <v>21.6299991607666</v>
      </c>
      <c r="H2288" t="n">
        <v>21.06999969482422</v>
      </c>
      <c r="I2288" t="n">
        <v>21.46999931335449</v>
      </c>
      <c r="J2288" t="n">
        <v>1.005219136227836</v>
      </c>
      <c r="K2288" t="n">
        <v>21.17996689355197</v>
      </c>
      <c r="L2288" t="n">
        <v>21.74288907299462</v>
      </c>
      <c r="M2288" t="n">
        <v>0.4320447295349972</v>
      </c>
      <c r="N2288" t="n">
        <v>0.0923331409228289</v>
      </c>
      <c r="O2288" t="n">
        <v>-0.0887282743260886</v>
      </c>
      <c r="P2288" t="n">
        <v>0.4320447295349972</v>
      </c>
      <c r="Q2288" t="n">
        <v>2.657804812782905</v>
      </c>
      <c r="R2288" t="n">
        <v>856086</v>
      </c>
      <c r="S2288" t="n">
        <v>3110900</v>
      </c>
      <c r="T2288" t="inlineStr">
        <is>
          <t>否</t>
        </is>
      </c>
      <c r="U2288" t="inlineStr">
        <is>
          <t>约0.5–1.5小时</t>
        </is>
      </c>
      <c r="V2288" t="inlineStr">
        <is>
          <t>1 ADR = 1普通股</t>
        </is>
      </c>
    </row>
    <row r="2289">
      <c r="A2289" s="4" t="n">
        <v>46014</v>
      </c>
      <c r="B2289" t="n">
        <v>21.79917824104428</v>
      </c>
      <c r="C2289" t="n">
        <v>21.99502765953541</v>
      </c>
      <c r="D2289" t="n">
        <v>21.33860269725323</v>
      </c>
      <c r="E2289" t="n">
        <v>21.55122209653258</v>
      </c>
      <c r="F2289" t="n">
        <v>21.56999969482422</v>
      </c>
      <c r="G2289" t="n">
        <v>21.95999908447266</v>
      </c>
      <c r="H2289" t="n">
        <v>21.23999977111816</v>
      </c>
      <c r="I2289" t="n">
        <v>21.86000061035156</v>
      </c>
      <c r="J2289" t="n">
        <v>1.005219136227836</v>
      </c>
      <c r="K2289" t="n">
        <v>21.35085422340283</v>
      </c>
      <c r="L2289" t="n">
        <v>22.07461131125767</v>
      </c>
      <c r="M2289" t="n">
        <v>-0.057381901545539</v>
      </c>
      <c r="N2289" t="n">
        <v>-0.3605211915177708</v>
      </c>
      <c r="O2289" t="n">
        <v>-1.924397401756572</v>
      </c>
      <c r="P2289" t="n">
        <v>1.924397401756572</v>
      </c>
      <c r="Q2289" t="n">
        <v>3.389827312209004</v>
      </c>
      <c r="R2289" t="n">
        <v>2286910</v>
      </c>
      <c r="S2289" t="n">
        <v>3553100</v>
      </c>
      <c r="T2289" t="inlineStr">
        <is>
          <t>否</t>
        </is>
      </c>
      <c r="U2289" t="inlineStr">
        <is>
          <t>约0.5–1.5小时</t>
        </is>
      </c>
      <c r="V2289" t="inlineStr">
        <is>
          <t>1 ADR = 1普通股</t>
        </is>
      </c>
    </row>
    <row r="2290">
      <c r="A2290" s="4" t="n">
        <v>46015</v>
      </c>
      <c r="B2290" t="n">
        <v>21.9501225592196</v>
      </c>
      <c r="C2290" t="n">
        <v>21.98491831488908</v>
      </c>
      <c r="D2290" t="n">
        <v>21.58716683197767</v>
      </c>
      <c r="E2290" t="n">
        <v>21.777343634516</v>
      </c>
      <c r="F2290" t="n">
        <v>21.75</v>
      </c>
      <c r="G2290" t="n">
        <v>21.79000091552734</v>
      </c>
      <c r="H2290" t="n">
        <v>21.21999931335449</v>
      </c>
      <c r="I2290" t="n">
        <v>21.54999923706055</v>
      </c>
      <c r="J2290" t="n">
        <v>1.005219136227836</v>
      </c>
      <c r="K2290" t="n">
        <v>21.33074938052548</v>
      </c>
      <c r="L2290" t="n">
        <v>21.90372589871015</v>
      </c>
      <c r="M2290" t="n">
        <v>1.202102405676819</v>
      </c>
      <c r="N2290" t="n">
        <v>0.3706785619687736</v>
      </c>
      <c r="O2290" t="n">
        <v>0.5302812058982198</v>
      </c>
      <c r="P2290" t="n">
        <v>1.202102405676819</v>
      </c>
      <c r="Q2290" t="n">
        <v>2.686152783304419</v>
      </c>
      <c r="R2290" t="n">
        <v>468533</v>
      </c>
      <c r="S2290" t="n">
        <v>1797900</v>
      </c>
      <c r="T2290" t="inlineStr">
        <is>
          <t>否</t>
        </is>
      </c>
      <c r="U2290" t="inlineStr">
        <is>
          <t>约0.5–1.5小时</t>
        </is>
      </c>
      <c r="V2290" t="inlineStr">
        <is>
          <t>1 ADR = 1普通股</t>
        </is>
      </c>
    </row>
    <row r="2291">
      <c r="A2291" s="4" t="n">
        <v>46020</v>
      </c>
      <c r="B2291" t="n">
        <v>21.53704707529396</v>
      </c>
      <c r="C2291" t="n">
        <v>21.64929735548795</v>
      </c>
      <c r="D2291" t="n">
        <v>20.33230743706227</v>
      </c>
      <c r="E2291" t="n">
        <v>20.35871926769615</v>
      </c>
      <c r="F2291" t="n">
        <v>20.56999969482422</v>
      </c>
      <c r="G2291" t="n">
        <v>20.6200008392334</v>
      </c>
      <c r="H2291" t="n">
        <v>19.76000022888184</v>
      </c>
      <c r="I2291" t="n">
        <v>19.95000076293945</v>
      </c>
      <c r="J2291" t="n">
        <v>1.005219136227836</v>
      </c>
      <c r="K2291" t="n">
        <v>19.86313036193844</v>
      </c>
      <c r="L2291" t="n">
        <v>20.72761943263145</v>
      </c>
      <c r="M2291" t="n">
        <v>2.362050022200202</v>
      </c>
      <c r="N2291" t="n">
        <v>4.446617354453641</v>
      </c>
      <c r="O2291" t="n">
        <v>1.518873401231779</v>
      </c>
      <c r="P2291" t="n">
        <v>4.446617354453641</v>
      </c>
      <c r="Q2291" t="n">
        <v>4.352229759059201</v>
      </c>
      <c r="R2291" t="n">
        <v>1101019</v>
      </c>
      <c r="S2291" t="n">
        <v>4612700</v>
      </c>
      <c r="T2291" t="inlineStr">
        <is>
          <t>否</t>
        </is>
      </c>
      <c r="U2291" t="inlineStr">
        <is>
          <t>约0.5–1.5小时</t>
        </is>
      </c>
      <c r="V2291" t="inlineStr">
        <is>
          <t>1 ADR = 1普通股</t>
        </is>
      </c>
    </row>
    <row r="2292">
      <c r="A2292" s="4" t="n">
        <v>46021</v>
      </c>
      <c r="B2292" t="n">
        <v>20.27565888650716</v>
      </c>
      <c r="C2292" t="n">
        <v>20.78367495149374</v>
      </c>
      <c r="D2292" t="n">
        <v>20.16229992985726</v>
      </c>
      <c r="E2292" t="n">
        <v>20.24806887589395</v>
      </c>
      <c r="F2292" t="n">
        <v>20.67000007629395</v>
      </c>
      <c r="G2292" t="n">
        <v>20.67000007629395</v>
      </c>
      <c r="H2292" t="n">
        <v>19.94000053405762</v>
      </c>
      <c r="I2292" t="n">
        <v>20.04999923706055</v>
      </c>
      <c r="J2292" t="n">
        <v>1.00528163249616</v>
      </c>
      <c r="K2292" t="n">
        <v>20.04531628885174</v>
      </c>
      <c r="L2292" t="n">
        <v>20.77917142039253</v>
      </c>
      <c r="M2292" t="n">
        <v>0.5835958850425982</v>
      </c>
      <c r="N2292" t="n">
        <v>0.0216732949071873</v>
      </c>
      <c r="O2292" t="n">
        <v>0.4572999953807333</v>
      </c>
      <c r="P2292" t="n">
        <v>0.5835958850425982</v>
      </c>
      <c r="Q2292" t="n">
        <v>3.660980555088167</v>
      </c>
      <c r="R2292" t="n">
        <v>880767</v>
      </c>
      <c r="S2292" t="n">
        <v>4055200</v>
      </c>
      <c r="T2292" t="inlineStr">
        <is>
          <t>否</t>
        </is>
      </c>
      <c r="U2292" t="inlineStr">
        <is>
          <t>约0.5–1.5小时</t>
        </is>
      </c>
      <c r="V2292" t="inlineStr">
        <is>
          <t>1 ADR = 1普通股</t>
        </is>
      </c>
    </row>
    <row r="2293">
      <c r="A2293" s="4" t="n">
        <v>46022</v>
      </c>
      <c r="B2293" t="n">
        <v>20.12363792777061</v>
      </c>
      <c r="C2293" t="n">
        <v>20.32381313726306</v>
      </c>
      <c r="D2293" t="n">
        <v>19.80106643054635</v>
      </c>
      <c r="E2293" t="n">
        <v>20.32381313726306</v>
      </c>
      <c r="F2293" t="n">
        <v>20.07999992370605</v>
      </c>
      <c r="G2293" t="n">
        <v>20.30999946594238</v>
      </c>
      <c r="H2293" t="n">
        <v>19.79000091552734</v>
      </c>
      <c r="I2293" t="n">
        <v>19.89999961853027</v>
      </c>
      <c r="J2293" t="n">
        <v>1.006301595740122</v>
      </c>
      <c r="K2293" t="n">
        <v>19.91470950099365</v>
      </c>
      <c r="L2293" t="n">
        <v>20.43798487205885</v>
      </c>
      <c r="M2293" t="n">
        <v>-0.5706488987029079</v>
      </c>
      <c r="N2293" t="n">
        <v>-0.5586252045419515</v>
      </c>
      <c r="O2293" t="n">
        <v>1.490166216269095</v>
      </c>
      <c r="P2293" t="n">
        <v>1.490166216269095</v>
      </c>
      <c r="Q2293" t="n">
        <v>2.627582245370408</v>
      </c>
      <c r="R2293" t="n">
        <v>435038</v>
      </c>
      <c r="S2293" t="n">
        <v>2024000</v>
      </c>
      <c r="T2293" t="inlineStr">
        <is>
          <t>否</t>
        </is>
      </c>
      <c r="U2293" t="inlineStr">
        <is>
          <t>约0.5–1.5小时</t>
        </is>
      </c>
      <c r="V2293" t="inlineStr">
        <is>
          <t>1 ADR = 1普通股</t>
        </is>
      </c>
    </row>
    <row r="2294">
      <c r="A2294" s="4" t="n">
        <v>46024</v>
      </c>
      <c r="B2294" t="n">
        <v>20.41434173740447</v>
      </c>
      <c r="C2294" t="n">
        <v>20.74603174343705</v>
      </c>
      <c r="D2294" t="n">
        <v>19.63798170506955</v>
      </c>
      <c r="E2294" t="n">
        <v>19.63798170506955</v>
      </c>
      <c r="F2294" t="n">
        <v>20.20999908447266</v>
      </c>
      <c r="G2294" t="n">
        <v>20.20999908447266</v>
      </c>
      <c r="H2294" t="n">
        <v>19</v>
      </c>
      <c r="I2294" t="n">
        <v>19.56999969482422</v>
      </c>
      <c r="J2294" t="n">
        <v>1.00816208573695</v>
      </c>
      <c r="K2294" t="n">
        <v>19.15507962900204</v>
      </c>
      <c r="L2294" t="n">
        <v>20.37495482974379</v>
      </c>
      <c r="M2294" t="n">
        <v>2.521013148576823</v>
      </c>
      <c r="N2294" t="n">
        <v>1.821240423814618</v>
      </c>
      <c r="O2294" t="n">
        <v>-0.4650342259263973</v>
      </c>
      <c r="P2294" t="n">
        <v>2.521013148576823</v>
      </c>
      <c r="Q2294" t="n">
        <v>6.36841623406661</v>
      </c>
      <c r="R2294" t="n">
        <v>1026266</v>
      </c>
      <c r="S2294" t="n">
        <v>3414300</v>
      </c>
      <c r="T2294" t="inlineStr">
        <is>
          <t>否</t>
        </is>
      </c>
      <c r="U2294" t="inlineStr">
        <is>
          <t>约0.5–1.5小时</t>
        </is>
      </c>
      <c r="V2294" t="inlineStr">
        <is>
          <t>1 ADR = 1普通股</t>
        </is>
      </c>
    </row>
    <row r="2295">
      <c r="A2295" s="4" t="n">
        <v>46027</v>
      </c>
      <c r="B2295" t="n">
        <v>20.28127152543515</v>
      </c>
      <c r="C2295" t="n">
        <v>20.55648141492158</v>
      </c>
      <c r="D2295" t="n">
        <v>19.85269577242434</v>
      </c>
      <c r="E2295" t="n">
        <v>20.5492071447149</v>
      </c>
      <c r="F2295" t="n">
        <v>20.1200008392334</v>
      </c>
      <c r="G2295" t="n">
        <v>21</v>
      </c>
      <c r="H2295" t="n">
        <v>20.06999969482422</v>
      </c>
      <c r="I2295" t="n">
        <v>20.28000068664551</v>
      </c>
      <c r="J2295" t="n">
        <v>1.00816208573695</v>
      </c>
      <c r="K2295" t="n">
        <v>20.23381275307392</v>
      </c>
      <c r="L2295" t="n">
        <v>21.17140380047594</v>
      </c>
      <c r="M2295" t="n">
        <v>-1.883564829330964</v>
      </c>
      <c r="N2295" t="n">
        <v>-2.904495097961013</v>
      </c>
      <c r="O2295" t="n">
        <v>0.5071004024912229</v>
      </c>
      <c r="P2295" t="n">
        <v>2.904495097961013</v>
      </c>
      <c r="Q2295" t="n">
        <v>4.63378335484288</v>
      </c>
      <c r="R2295" t="n">
        <v>1132284</v>
      </c>
      <c r="S2295" t="n">
        <v>3663400</v>
      </c>
      <c r="T2295" t="inlineStr">
        <is>
          <t>否</t>
        </is>
      </c>
      <c r="U2295" t="inlineStr">
        <is>
          <t>约0.5–1.5小时</t>
        </is>
      </c>
      <c r="V2295" t="inlineStr">
        <is>
          <t>1 ADR = 1普通股</t>
        </is>
      </c>
    </row>
    <row r="2296">
      <c r="A2296" s="4" t="n">
        <v>46028</v>
      </c>
      <c r="B2296" t="n">
        <v>20.36402800641953</v>
      </c>
      <c r="C2296" t="n">
        <v>21.39216233350336</v>
      </c>
      <c r="D2296" t="n">
        <v>20.36402800641953</v>
      </c>
      <c r="E2296" t="n">
        <v>21.23506927639246</v>
      </c>
      <c r="F2296" t="n">
        <v>20.94000053405762</v>
      </c>
      <c r="G2296" t="n">
        <v>21.46999931335449</v>
      </c>
      <c r="H2296" t="n">
        <v>20.88999938964844</v>
      </c>
      <c r="I2296" t="n">
        <v>21.3700008392334</v>
      </c>
      <c r="J2296" t="n">
        <v>1.008172440772</v>
      </c>
      <c r="K2296" t="n">
        <v>21.06072167238746</v>
      </c>
      <c r="L2296" t="n">
        <v>21.64546161111776</v>
      </c>
      <c r="M2296" t="n">
        <v>-3.308023707854912</v>
      </c>
      <c r="N2296" t="n">
        <v>-1.170218876202178</v>
      </c>
      <c r="O2296" t="n">
        <v>-1.436907482056682</v>
      </c>
      <c r="P2296" t="n">
        <v>3.308023707854912</v>
      </c>
      <c r="Q2296" t="n">
        <v>2.776447777176383</v>
      </c>
      <c r="R2296" t="n">
        <v>1391338</v>
      </c>
      <c r="S2296" t="n">
        <v>3540800</v>
      </c>
      <c r="T2296" t="inlineStr">
        <is>
          <t>否</t>
        </is>
      </c>
      <c r="U2296" t="inlineStr">
        <is>
          <t>约0.5–1.5小时</t>
        </is>
      </c>
      <c r="V2296" t="inlineStr">
        <is>
          <t>1 ADR = 1普通股</t>
        </is>
      </c>
    </row>
    <row r="2297">
      <c r="A2297" s="4" t="n">
        <v>46029</v>
      </c>
      <c r="B2297" t="n">
        <v>21.14047936722636</v>
      </c>
      <c r="C2297" t="n">
        <v>21.24381244063377</v>
      </c>
      <c r="D2297" t="n">
        <v>20.44527401536703</v>
      </c>
      <c r="E2297" t="n">
        <v>20.59201920837164</v>
      </c>
      <c r="F2297" t="n">
        <v>20.6200008392334</v>
      </c>
      <c r="G2297" t="n">
        <v>20.79000091552734</v>
      </c>
      <c r="H2297" t="n">
        <v>20.15999984741211</v>
      </c>
      <c r="I2297" t="n">
        <v>20.75</v>
      </c>
      <c r="J2297" t="n">
        <v>1.008172440772</v>
      </c>
      <c r="K2297" t="n">
        <v>20.32475625212862</v>
      </c>
      <c r="L2297" t="n">
        <v>20.95990596665932</v>
      </c>
      <c r="M2297" t="n">
        <v>0.592960435753298</v>
      </c>
      <c r="N2297" t="n">
        <v>1.354521696929689</v>
      </c>
      <c r="O2297" t="n">
        <v>-1.565800874955469</v>
      </c>
      <c r="P2297" t="n">
        <v>1.565800874955469</v>
      </c>
      <c r="Q2297" t="n">
        <v>3.125005321843322</v>
      </c>
      <c r="R2297" t="n">
        <v>1671910</v>
      </c>
      <c r="S2297" t="n">
        <v>3033600</v>
      </c>
      <c r="T2297" t="inlineStr">
        <is>
          <t>否</t>
        </is>
      </c>
      <c r="U2297" t="inlineStr">
        <is>
          <t>约0.5–1.5小时</t>
        </is>
      </c>
      <c r="V2297" t="inlineStr">
        <is>
          <t>1 ADR = 1普通股</t>
        </is>
      </c>
    </row>
    <row r="2298">
      <c r="A2298" s="4" t="n">
        <v>46030</v>
      </c>
      <c r="B2298" t="n">
        <v>20.3676865734905</v>
      </c>
      <c r="C2298" t="n">
        <v>20.90396633818746</v>
      </c>
      <c r="D2298" t="n">
        <v>20.27769858576358</v>
      </c>
      <c r="E2298" t="n">
        <v>20.39322370514273</v>
      </c>
      <c r="F2298" t="n">
        <v>20.28000068664551</v>
      </c>
      <c r="G2298" t="n">
        <v>20.63999938964844</v>
      </c>
      <c r="H2298" t="n">
        <v>20.20000076293945</v>
      </c>
      <c r="I2298" t="n">
        <v>20.61000061035156</v>
      </c>
      <c r="J2298" t="n">
        <v>1.00816208573695</v>
      </c>
      <c r="K2298" t="n">
        <v>20.36487490105301</v>
      </c>
      <c r="L2298" t="n">
        <v>20.80846483427734</v>
      </c>
      <c r="M2298" t="n">
        <v>-0.4280719410897471</v>
      </c>
      <c r="N2298" t="n">
        <v>0.4589550679048759</v>
      </c>
      <c r="O2298" t="n">
        <v>-1.852889587993956</v>
      </c>
      <c r="P2298" t="n">
        <v>1.852889587993956</v>
      </c>
      <c r="Q2298" t="n">
        <v>2.178210941042336</v>
      </c>
      <c r="R2298" t="n">
        <v>1361259</v>
      </c>
      <c r="S2298" t="n">
        <v>2340400</v>
      </c>
      <c r="T2298" t="inlineStr">
        <is>
          <t>否</t>
        </is>
      </c>
      <c r="U2298" t="inlineStr">
        <is>
          <t>约0.5–1.5小时</t>
        </is>
      </c>
      <c r="V2298" t="inlineStr">
        <is>
          <t>1 ADR = 1普通股</t>
        </is>
      </c>
    </row>
    <row r="2299">
      <c r="A2299" s="4" t="n">
        <v>46031</v>
      </c>
      <c r="B2299" t="n">
        <v>20.82235628388822</v>
      </c>
      <c r="C2299" t="n">
        <v>21.0724764963612</v>
      </c>
      <c r="D2299" t="n">
        <v>20.43233832545579</v>
      </c>
      <c r="E2299" t="n">
        <v>20.5837428124249</v>
      </c>
      <c r="F2299" t="n">
        <v>20.77000045776367</v>
      </c>
      <c r="G2299" t="n">
        <v>20.82999992370605</v>
      </c>
      <c r="H2299" t="n">
        <v>20.29999923706055</v>
      </c>
      <c r="I2299" t="n">
        <v>20.69000053405762</v>
      </c>
      <c r="J2299" t="n">
        <v>1.00528163249616</v>
      </c>
      <c r="K2299" t="n">
        <v>20.40721637270303</v>
      </c>
      <c r="L2299" t="n">
        <v>20.94001632819811</v>
      </c>
      <c r="M2299" t="n">
        <v>0.1231032802021969</v>
      </c>
      <c r="N2299" t="n">
        <v>0.6325695552811705</v>
      </c>
      <c r="O2299" t="n">
        <v>-1.036260517520038</v>
      </c>
      <c r="P2299" t="n">
        <v>1.036260517520038</v>
      </c>
      <c r="Q2299" t="n">
        <v>2.610840919037649</v>
      </c>
      <c r="R2299" t="n">
        <v>1097473</v>
      </c>
      <c r="S2299" t="n">
        <v>2916100</v>
      </c>
      <c r="T2299" t="inlineStr">
        <is>
          <t>否</t>
        </is>
      </c>
      <c r="U2299" t="inlineStr">
        <is>
          <t>约0.5–1.5小时</t>
        </is>
      </c>
      <c r="V2299" t="inlineStr">
        <is>
          <t>1 ADR = 1普通股</t>
        </is>
      </c>
    </row>
    <row r="2300">
      <c r="A2300" s="4" t="n">
        <v>46034</v>
      </c>
      <c r="B2300" t="n">
        <v>21.31291313230991</v>
      </c>
      <c r="C2300" t="n">
        <v>22.61310280904173</v>
      </c>
      <c r="D2300" t="n">
        <v>21.32566008992493</v>
      </c>
      <c r="E2300" t="n">
        <v>22.61310280904173</v>
      </c>
      <c r="F2300" t="n">
        <v>22.28000068664551</v>
      </c>
      <c r="G2300" t="n">
        <v>22.97999954223633</v>
      </c>
      <c r="H2300" t="n">
        <v>22.17000007629395</v>
      </c>
      <c r="I2300" t="n">
        <v>22.29999923706055</v>
      </c>
      <c r="J2300" t="n">
        <v>1.00528163249616</v>
      </c>
      <c r="K2300" t="n">
        <v>22.28709386913677</v>
      </c>
      <c r="L2300" t="n">
        <v>23.10137145458035</v>
      </c>
      <c r="M2300" t="n">
        <v>-4.313858885582356</v>
      </c>
      <c r="N2300" t="n">
        <v>-2.113591595627096</v>
      </c>
      <c r="O2300" t="n">
        <v>0.8712868736471702</v>
      </c>
      <c r="P2300" t="n">
        <v>4.313858885582356</v>
      </c>
      <c r="Q2300" t="n">
        <v>3.653583505434921</v>
      </c>
      <c r="R2300" t="n">
        <v>2325739</v>
      </c>
      <c r="S2300" t="n">
        <v>6097900</v>
      </c>
      <c r="T2300" t="inlineStr">
        <is>
          <t>否</t>
        </is>
      </c>
      <c r="U2300" t="inlineStr">
        <is>
          <t>约0.5–1.5小时</t>
        </is>
      </c>
      <c r="V2300" t="inlineStr">
        <is>
          <t>1 ADR = 1普通股</t>
        </is>
      </c>
    </row>
    <row r="2301">
      <c r="A2301" s="4" t="n">
        <v>46035</v>
      </c>
      <c r="B2301" t="n">
        <v>22.47077873982489</v>
      </c>
      <c r="C2301" t="n">
        <v>23.14316160142421</v>
      </c>
      <c r="D2301" t="n">
        <v>22.34497413538396</v>
      </c>
      <c r="E2301" t="n">
        <v>22.9856004948914</v>
      </c>
      <c r="F2301" t="n">
        <v>22.75</v>
      </c>
      <c r="G2301" t="n">
        <v>22.96999931335449</v>
      </c>
      <c r="H2301" t="n">
        <v>21.97999954223633</v>
      </c>
      <c r="I2301" t="n">
        <v>22.06999969482422</v>
      </c>
      <c r="J2301" t="n">
        <v>1.00816208573695</v>
      </c>
      <c r="K2301" t="n">
        <v>22.15940218299817</v>
      </c>
      <c r="L2301" t="n">
        <v>23.15748241712776</v>
      </c>
      <c r="M2301" t="n">
        <v>0.8374411496000267</v>
      </c>
      <c r="N2301" t="n">
        <v>-0.0618409870537295</v>
      </c>
      <c r="O2301" t="n">
        <v>3.305433907384936</v>
      </c>
      <c r="P2301" t="n">
        <v>3.305433907384936</v>
      </c>
      <c r="Q2301" t="n">
        <v>4.504093683968469</v>
      </c>
      <c r="R2301" t="n">
        <v>1589177</v>
      </c>
      <c r="S2301" t="n">
        <v>3609800</v>
      </c>
      <c r="T2301" t="inlineStr">
        <is>
          <t>否</t>
        </is>
      </c>
      <c r="U2301" t="inlineStr">
        <is>
          <t>约0.5–1.5小时</t>
        </is>
      </c>
      <c r="V2301" t="inlineStr">
        <is>
          <t>1 ADR = 1普通股</t>
        </is>
      </c>
    </row>
    <row r="2302">
      <c r="A2302" s="4" t="n">
        <v>46036</v>
      </c>
      <c r="B2302" t="n">
        <v>22.58847425617278</v>
      </c>
      <c r="C2302" t="n">
        <v>23.04679820090533</v>
      </c>
      <c r="D2302" t="n">
        <v>22.09963606745005</v>
      </c>
      <c r="E2302" t="n">
        <v>22.19606107845902</v>
      </c>
      <c r="F2302" t="n">
        <v>22.45999908447266</v>
      </c>
      <c r="G2302" t="n">
        <v>22.45999908447266</v>
      </c>
      <c r="H2302" t="n">
        <v>21.22999954223633</v>
      </c>
      <c r="I2302" t="n">
        <v>21.68000030517578</v>
      </c>
      <c r="J2302" t="n">
        <v>1.00816208573695</v>
      </c>
      <c r="K2302" t="n">
        <v>21.40328061869546</v>
      </c>
      <c r="L2302" t="n">
        <v>22.64331952265193</v>
      </c>
      <c r="M2302" t="n">
        <v>3.253498662940135</v>
      </c>
      <c r="N2302" t="n">
        <v>1.781888374846119</v>
      </c>
      <c r="O2302" t="n">
        <v>1.551482182515418</v>
      </c>
      <c r="P2302" t="n">
        <v>3.253498662940135</v>
      </c>
      <c r="Q2302" t="n">
        <v>5.793686145820631</v>
      </c>
      <c r="R2302" t="n">
        <v>2240971</v>
      </c>
      <c r="S2302" t="n">
        <v>3969300</v>
      </c>
      <c r="T2302" t="inlineStr">
        <is>
          <t>否</t>
        </is>
      </c>
      <c r="U2302" t="inlineStr">
        <is>
          <t>约0.5–1.5小时</t>
        </is>
      </c>
      <c r="V2302" t="inlineStr">
        <is>
          <t>1 ADR = 1普通股</t>
        </is>
      </c>
    </row>
    <row r="2303">
      <c r="A2303" s="4" t="n">
        <v>46037</v>
      </c>
      <c r="B2303" t="n">
        <v>21.69230700813234</v>
      </c>
      <c r="C2303" t="n">
        <v>22.21034500002861</v>
      </c>
      <c r="D2303" t="n">
        <v>21.6203064391762</v>
      </c>
      <c r="E2303" t="n">
        <v>22.01020782530308</v>
      </c>
      <c r="F2303" t="n">
        <v>21.95000076293945</v>
      </c>
      <c r="G2303" t="n">
        <v>22.19000053405762</v>
      </c>
      <c r="H2303" t="n">
        <v>21.64999961853027</v>
      </c>
      <c r="I2303" t="n">
        <v>21.95000076293945</v>
      </c>
      <c r="J2303" t="n">
        <v>1.009878785355128</v>
      </c>
      <c r="K2303" t="n">
        <v>21.86387531770034</v>
      </c>
      <c r="L2303" t="n">
        <v>22.40921078636375</v>
      </c>
      <c r="M2303" t="n">
        <v>-1.114024275133674</v>
      </c>
      <c r="N2303" t="n">
        <v>-0.8874287819906401</v>
      </c>
      <c r="O2303" t="n">
        <v>-0.7066062774306103</v>
      </c>
      <c r="P2303" t="n">
        <v>1.114024275133674</v>
      </c>
      <c r="Q2303" t="n">
        <v>2.494230600656255</v>
      </c>
      <c r="R2303" t="n">
        <v>2900454</v>
      </c>
      <c r="S2303" t="n">
        <v>3124500</v>
      </c>
      <c r="T2303" t="inlineStr">
        <is>
          <t>否</t>
        </is>
      </c>
      <c r="U2303" t="inlineStr">
        <is>
          <t>约0.5–1.5小时</t>
        </is>
      </c>
      <c r="V2303" t="inlineStr">
        <is>
          <t>1 ADR = 1普通股</t>
        </is>
      </c>
    </row>
    <row r="2304">
      <c r="A2304" s="4" t="n">
        <v>46038</v>
      </c>
      <c r="B2304" t="n">
        <v>22.0101403933391</v>
      </c>
      <c r="C2304" t="n">
        <v>22.67516591895372</v>
      </c>
      <c r="D2304" t="n">
        <v>21.93971872165799</v>
      </c>
      <c r="E2304" t="n">
        <v>22.42226026326417</v>
      </c>
      <c r="F2304" t="n">
        <v>22.13999938964844</v>
      </c>
      <c r="G2304" t="n">
        <v>22.23999977111816</v>
      </c>
      <c r="H2304" t="n">
        <v>21.17000007629395</v>
      </c>
      <c r="I2304" t="n">
        <v>21.79999923706055</v>
      </c>
      <c r="J2304" t="n">
        <v>1.009878785355128</v>
      </c>
      <c r="K2304" t="n">
        <v>21.3791339630157</v>
      </c>
      <c r="L2304" t="n">
        <v>22.45970395515514</v>
      </c>
      <c r="M2304" t="n">
        <v>2.622111632828794</v>
      </c>
      <c r="N2304" t="n">
        <v>0.959326820285722</v>
      </c>
      <c r="O2304" t="n">
        <v>1.848271266346124</v>
      </c>
      <c r="P2304" t="n">
        <v>2.622111632828794</v>
      </c>
      <c r="Q2304" t="n">
        <v>5.054320694228043</v>
      </c>
      <c r="R2304" t="n">
        <v>2423652</v>
      </c>
      <c r="S2304" t="n">
        <v>4234600</v>
      </c>
      <c r="T2304" t="inlineStr">
        <is>
          <t>否</t>
        </is>
      </c>
      <c r="U2304" t="inlineStr">
        <is>
          <t>约0.5–1.5小时</t>
        </is>
      </c>
      <c r="V2304" t="inlineStr">
        <is>
          <t>1 ADR = 1普通股</t>
        </is>
      </c>
    </row>
    <row r="2305">
      <c r="A2305" s="4" t="n">
        <v>46042</v>
      </c>
      <c r="B2305" t="n">
        <v>23.12224018484354</v>
      </c>
      <c r="C2305" t="n">
        <v>23.48141587048769</v>
      </c>
      <c r="D2305" t="n">
        <v>22.70564525693655</v>
      </c>
      <c r="E2305" t="n">
        <v>22.90111501783133</v>
      </c>
      <c r="F2305" t="n">
        <v>23.20000076293945</v>
      </c>
      <c r="G2305" t="n">
        <v>23.20000076293945</v>
      </c>
      <c r="H2305" t="n">
        <v>22.35000038146973</v>
      </c>
      <c r="I2305" t="n">
        <v>23</v>
      </c>
      <c r="J2305" t="n">
        <v>1.009878785355128</v>
      </c>
      <c r="K2305" t="n">
        <v>22.5707912379253</v>
      </c>
      <c r="L2305" t="n">
        <v>23.42918859071534</v>
      </c>
      <c r="M2305" t="n">
        <v>0.5974713849847602</v>
      </c>
      <c r="N2305" t="n">
        <v>0.22291544399895</v>
      </c>
      <c r="O2305" t="n">
        <v>-1.403943979371192</v>
      </c>
      <c r="P2305" t="n">
        <v>1.403943979371192</v>
      </c>
      <c r="Q2305" t="n">
        <v>3.803133632939248</v>
      </c>
      <c r="R2305" t="n">
        <v>2115199</v>
      </c>
      <c r="S2305" t="n">
        <v>4100000</v>
      </c>
      <c r="T2305" t="inlineStr">
        <is>
          <t>否</t>
        </is>
      </c>
      <c r="U2305" t="inlineStr">
        <is>
          <t>约0.5–1.5小时</t>
        </is>
      </c>
      <c r="V2305" t="inlineStr">
        <is>
          <t>1 ADR = 1普通股</t>
        </is>
      </c>
    </row>
    <row r="2306">
      <c r="A2306" s="4" t="n">
        <v>46043</v>
      </c>
      <c r="B2306" t="n">
        <v>23.46087640151381</v>
      </c>
      <c r="C2306" t="n">
        <v>23.91120335374027</v>
      </c>
      <c r="D2306" t="n">
        <v>22.99287762030959</v>
      </c>
      <c r="E2306" t="n">
        <v>22.99287762030959</v>
      </c>
      <c r="F2306" t="n">
        <v>23.72999954223633</v>
      </c>
      <c r="G2306" t="n">
        <v>23.79999923706055</v>
      </c>
      <c r="H2306" t="n">
        <v>22.10000038146973</v>
      </c>
      <c r="I2306" t="n">
        <v>22.5</v>
      </c>
      <c r="J2306" t="n">
        <v>1.009878785355128</v>
      </c>
      <c r="K2306" t="n">
        <v>22.31832154158652</v>
      </c>
      <c r="L2306" t="n">
        <v>24.03511432097569</v>
      </c>
      <c r="M2306" t="n">
        <v>3.02243193990257</v>
      </c>
      <c r="N2306" t="n">
        <v>-0.5155414098749533</v>
      </c>
      <c r="O2306" t="n">
        <v>1.190923785412723</v>
      </c>
      <c r="P2306" t="n">
        <v>3.02243193990257</v>
      </c>
      <c r="Q2306" t="n">
        <v>7.692302381208216</v>
      </c>
      <c r="R2306" t="n">
        <v>2672943</v>
      </c>
      <c r="S2306" t="n">
        <v>5566200</v>
      </c>
      <c r="T2306" t="inlineStr">
        <is>
          <t>否</t>
        </is>
      </c>
      <c r="U2306" t="inlineStr">
        <is>
          <t>约0.5–1.5小时</t>
        </is>
      </c>
      <c r="V2306" t="inlineStr">
        <is>
          <t>1 ADR = 1普通股</t>
        </is>
      </c>
    </row>
    <row r="2307">
      <c r="A2307" s="4" t="n">
        <v>46044</v>
      </c>
      <c r="B2307" t="n">
        <v>22.72068963572383</v>
      </c>
      <c r="C2307" t="n">
        <v>23.19601015232503</v>
      </c>
      <c r="D2307" t="n">
        <v>22.0781153280288</v>
      </c>
      <c r="E2307" t="n">
        <v>22.4070887774229</v>
      </c>
      <c r="F2307" t="n">
        <v>22.14999961853027</v>
      </c>
      <c r="G2307" t="n">
        <v>23.34000015258789</v>
      </c>
      <c r="H2307" t="n">
        <v>22.1200008392334</v>
      </c>
      <c r="I2307" t="n">
        <v>23.04000091552734</v>
      </c>
      <c r="J2307" t="n">
        <v>1.009878785355128</v>
      </c>
      <c r="K2307" t="n">
        <v>22.33851957957944</v>
      </c>
      <c r="L2307" t="n">
        <v>23.57057100428397</v>
      </c>
      <c r="M2307" t="n">
        <v>-1.165718482923517</v>
      </c>
      <c r="N2307" t="n">
        <v>-1.589103852812301</v>
      </c>
      <c r="O2307" t="n">
        <v>-3.698357633429638</v>
      </c>
      <c r="P2307" t="n">
        <v>3.698357633429638</v>
      </c>
      <c r="Q2307" t="n">
        <v>5.515367391806913</v>
      </c>
      <c r="R2307" t="n">
        <v>2520953</v>
      </c>
      <c r="S2307" t="n">
        <v>4633100</v>
      </c>
      <c r="T2307" t="inlineStr">
        <is>
          <t>否</t>
        </is>
      </c>
      <c r="U2307" t="inlineStr">
        <is>
          <t>约0.5–1.5小时</t>
        </is>
      </c>
      <c r="V2307" t="inlineStr">
        <is>
          <t>1 ADR = 1普通股</t>
        </is>
      </c>
    </row>
    <row r="2308">
      <c r="A2308" s="4" t="n">
        <v>46045</v>
      </c>
      <c r="B2308" t="n">
        <v>23.28566757030785</v>
      </c>
      <c r="C2308" t="n">
        <v>23.96036281175911</v>
      </c>
      <c r="D2308" t="n">
        <v>23.02087449301034</v>
      </c>
      <c r="E2308" t="n">
        <v>23.60627183485776</v>
      </c>
      <c r="F2308" t="n">
        <v>23.5</v>
      </c>
      <c r="G2308" t="n">
        <v>23.70000076293945</v>
      </c>
      <c r="H2308" t="n">
        <v>23.13999938964844</v>
      </c>
      <c r="I2308" t="n">
        <v>23.45000076293945</v>
      </c>
      <c r="J2308" t="n">
        <v>1.009878785355128</v>
      </c>
      <c r="K2308" t="n">
        <v>23.36859447673658</v>
      </c>
      <c r="L2308" t="n">
        <v>23.93412798339291</v>
      </c>
      <c r="M2308" t="n">
        <v>-1.487979878603263</v>
      </c>
      <c r="N2308" t="n">
        <v>0.1096126350808024</v>
      </c>
      <c r="O2308" t="n">
        <v>-0.3183326576314038</v>
      </c>
      <c r="P2308" t="n">
        <v>1.487979878603263</v>
      </c>
      <c r="Q2308" t="n">
        <v>2.42005785679289</v>
      </c>
      <c r="R2308" t="n">
        <v>2838607</v>
      </c>
      <c r="S2308" t="n">
        <v>4926300</v>
      </c>
      <c r="T2308" t="inlineStr">
        <is>
          <t>否</t>
        </is>
      </c>
      <c r="U2308" t="inlineStr">
        <is>
          <t>约0.5–1.5小时</t>
        </is>
      </c>
      <c r="V2308" t="inlineStr">
        <is>
          <t>1 ADR = 1普通股</t>
        </is>
      </c>
    </row>
    <row r="2309">
      <c r="A2309" s="4" t="n">
        <v>46048</v>
      </c>
      <c r="B2309" t="n">
        <v>24.42927700281144</v>
      </c>
      <c r="C2309" t="n">
        <v>24.60813420943916</v>
      </c>
      <c r="D2309" t="n">
        <v>23.43652602665126</v>
      </c>
      <c r="E2309" t="n">
        <v>24.59130792170763</v>
      </c>
      <c r="F2309" t="n">
        <v>24.32999992370605</v>
      </c>
      <c r="G2309" t="n">
        <v>24.77000045776367</v>
      </c>
      <c r="H2309" t="n">
        <v>23.5</v>
      </c>
      <c r="I2309" t="n">
        <v>23.56999969482422</v>
      </c>
      <c r="J2309" t="n">
        <v>1.009878785355128</v>
      </c>
      <c r="K2309" t="n">
        <v>23.73215145584551</v>
      </c>
      <c r="L2309" t="n">
        <v>25.01469797553235</v>
      </c>
      <c r="M2309" t="n">
        <v>-1.245674795832441</v>
      </c>
      <c r="N2309" t="n">
        <v>-1.625299519869727</v>
      </c>
      <c r="O2309" t="n">
        <v>3.312483598085891</v>
      </c>
      <c r="P2309" t="n">
        <v>3.312483598085891</v>
      </c>
      <c r="Q2309" t="n">
        <v>5.404257267079449</v>
      </c>
      <c r="R2309" t="n">
        <v>2100221</v>
      </c>
      <c r="S2309" t="n">
        <v>6258000</v>
      </c>
      <c r="T2309" t="inlineStr">
        <is>
          <t>否</t>
        </is>
      </c>
      <c r="U2309" t="inlineStr">
        <is>
          <t>约0.5–1.5小时</t>
        </is>
      </c>
      <c r="V2309" t="inlineStr">
        <is>
          <t>1 ADR = 1普通股</t>
        </is>
      </c>
    </row>
    <row r="2310">
      <c r="A2310" s="4" t="n">
        <v>46049</v>
      </c>
      <c r="B2310" t="n">
        <v>23.99375715397298</v>
      </c>
      <c r="C2310" t="n">
        <v>24.31907718408853</v>
      </c>
      <c r="D2310" t="n">
        <v>23.29066626355052</v>
      </c>
      <c r="E2310" t="n">
        <v>23.29066626355052</v>
      </c>
      <c r="F2310" t="n">
        <v>23.56999969482422</v>
      </c>
      <c r="G2310" t="n">
        <v>24.19000053405762</v>
      </c>
      <c r="H2310" t="n">
        <v>23.04000091552734</v>
      </c>
      <c r="I2310" t="n">
        <v>24.15999984741211</v>
      </c>
      <c r="J2310" t="n">
        <v>1.009878785355128</v>
      </c>
      <c r="K2310" t="n">
        <v>23.2676081391538</v>
      </c>
      <c r="L2310" t="n">
        <v>24.42896835707401</v>
      </c>
      <c r="M2310" t="n">
        <v>0.09909967650658651</v>
      </c>
      <c r="N2310" t="n">
        <v>-0.4498395977235891</v>
      </c>
      <c r="O2310" t="n">
        <v>-4.541251541555313</v>
      </c>
      <c r="P2310" t="n">
        <v>4.541251541555313</v>
      </c>
      <c r="Q2310" t="n">
        <v>4.991317590422728</v>
      </c>
      <c r="R2310" t="n">
        <v>1935953</v>
      </c>
      <c r="S2310" t="n">
        <v>4621900</v>
      </c>
      <c r="T2310" t="inlineStr">
        <is>
          <t>否</t>
        </is>
      </c>
      <c r="U2310" t="inlineStr">
        <is>
          <t>约0.5–1.5小时</t>
        </is>
      </c>
      <c r="V2310" t="inlineStr">
        <is>
          <t>1 ADR = 1普通股</t>
        </is>
      </c>
    </row>
    <row r="2311">
      <c r="A2311" s="4" t="n">
        <v>46050</v>
      </c>
      <c r="B2311" t="n">
        <v>24.22725346453488</v>
      </c>
      <c r="C2311" t="n">
        <v>25.86115371510386</v>
      </c>
      <c r="D2311" t="n">
        <v>24.22725346453488</v>
      </c>
      <c r="E2311" t="n">
        <v>25.75458129428327</v>
      </c>
      <c r="F2311" t="n">
        <v>24.92000007629395</v>
      </c>
      <c r="G2311" t="n">
        <v>26.05999946594238</v>
      </c>
      <c r="H2311" t="n">
        <v>24.53000068664551</v>
      </c>
      <c r="I2311" t="n">
        <v>26.04000091552734</v>
      </c>
      <c r="J2311" t="n">
        <v>1.009878785355128</v>
      </c>
      <c r="K2311" t="n">
        <v>24.77232729819003</v>
      </c>
      <c r="L2311" t="n">
        <v>26.31744060702119</v>
      </c>
      <c r="M2311" t="n">
        <v>-2.200333570172786</v>
      </c>
      <c r="N2311" t="n">
        <v>-1.733781406523216</v>
      </c>
      <c r="O2311" t="n">
        <v>-2.063574383371491</v>
      </c>
      <c r="P2311" t="n">
        <v>2.200333570172786</v>
      </c>
      <c r="Q2311" t="n">
        <v>6.23725534638826</v>
      </c>
      <c r="R2311" t="n">
        <v>2791200</v>
      </c>
      <c r="S2311" t="n">
        <v>8369100</v>
      </c>
      <c r="T2311" t="inlineStr">
        <is>
          <t>否</t>
        </is>
      </c>
      <c r="U2311" t="inlineStr">
        <is>
          <t>约0.5–1.5小时</t>
        </is>
      </c>
      <c r="V2311" t="inlineStr">
        <is>
          <t>1 ADR = 1普通股</t>
        </is>
      </c>
    </row>
    <row r="2312">
      <c r="A2312" s="4" t="n">
        <v>46051</v>
      </c>
      <c r="B2312" t="n">
        <v>26.92548990994692</v>
      </c>
      <c r="C2312" t="n">
        <v>27.29977331578732</v>
      </c>
      <c r="D2312" t="n">
        <v>24.63077617175877</v>
      </c>
      <c r="E2312" t="n">
        <v>25.46145617961884</v>
      </c>
      <c r="F2312" t="n">
        <v>25.6200008392334</v>
      </c>
      <c r="G2312" t="n">
        <v>25.8700008392334</v>
      </c>
      <c r="H2312" t="n">
        <v>23.6200008392334</v>
      </c>
      <c r="I2312" t="n">
        <v>24.5</v>
      </c>
      <c r="J2312" t="n">
        <v>1.006664011378852</v>
      </c>
      <c r="K2312" t="n">
        <v>23.77740479359453</v>
      </c>
      <c r="L2312" t="n">
        <v>26.04239881919695</v>
      </c>
      <c r="M2312" t="n">
        <v>3.589001346329135</v>
      </c>
      <c r="N2312" t="n">
        <v>4.828182324216246</v>
      </c>
      <c r="O2312" t="n">
        <v>3.236342774261036</v>
      </c>
      <c r="P2312" t="n">
        <v>4.828182324216246</v>
      </c>
      <c r="Q2312" t="n">
        <v>9.525825233091002</v>
      </c>
      <c r="R2312" t="n">
        <v>2885568</v>
      </c>
      <c r="S2312" t="n">
        <v>10014100</v>
      </c>
      <c r="T2312" t="inlineStr">
        <is>
          <t>否</t>
        </is>
      </c>
      <c r="U2312" t="inlineStr">
        <is>
          <t>约0.5–1.5小时</t>
        </is>
      </c>
      <c r="V2312" t="inlineStr">
        <is>
          <t>1 ADR = 1普通股</t>
        </is>
      </c>
    </row>
    <row r="2313">
      <c r="A2313" s="4" t="n">
        <v>46052</v>
      </c>
      <c r="B2313" t="n">
        <v>23.15769124031067</v>
      </c>
      <c r="C2313" t="n">
        <v>23.70164250433445</v>
      </c>
      <c r="D2313" t="n">
        <v>22.20339077711105</v>
      </c>
      <c r="E2313" t="n">
        <v>23.13987763166428</v>
      </c>
      <c r="F2313" t="n">
        <v>22.36000061035156</v>
      </c>
      <c r="G2313" t="n">
        <v>23.13999938964844</v>
      </c>
      <c r="H2313" t="n">
        <v>21</v>
      </c>
      <c r="I2313" t="n">
        <v>21.34000015258789</v>
      </c>
      <c r="J2313" t="n">
        <v>1.006664011378852</v>
      </c>
      <c r="K2313" t="n">
        <v>21.13994423895588</v>
      </c>
      <c r="L2313" t="n">
        <v>23.29420460888768</v>
      </c>
      <c r="M2313" t="n">
        <v>5.030507773031356</v>
      </c>
      <c r="N2313" t="n">
        <v>1.749095546672241</v>
      </c>
      <c r="O2313" t="n">
        <v>7.716466151126999</v>
      </c>
      <c r="P2313" t="n">
        <v>7.716466151126999</v>
      </c>
      <c r="Q2313" t="n">
        <v>10.19047328404017</v>
      </c>
      <c r="R2313" t="n">
        <v>4480986</v>
      </c>
      <c r="S2313" t="n">
        <v>9861200</v>
      </c>
      <c r="T2313" t="inlineStr">
        <is>
          <t>否</t>
        </is>
      </c>
      <c r="U2313" t="inlineStr">
        <is>
          <t>约0.5–1.5小时</t>
        </is>
      </c>
      <c r="V2313" t="inlineStr">
        <is>
          <t>1 ADR = 1普通股</t>
        </is>
      </c>
    </row>
    <row r="2314">
      <c r="A2314" s="4" t="n">
        <v>46055</v>
      </c>
      <c r="B2314" t="n">
        <v>19.52002990990877</v>
      </c>
      <c r="C2314" t="n">
        <v>21.63191124111414</v>
      </c>
      <c r="D2314" t="n">
        <v>19.21080784879625</v>
      </c>
      <c r="E2314" t="n">
        <v>20.97504674255848</v>
      </c>
      <c r="F2314" t="n">
        <v>21.03000068664551</v>
      </c>
      <c r="G2314" t="n">
        <v>21.72999954223633</v>
      </c>
      <c r="H2314" t="n">
        <v>20.48999977111816</v>
      </c>
      <c r="I2314" t="n">
        <v>20.92000007629395</v>
      </c>
      <c r="J2314" t="n">
        <v>1.009878785355128</v>
      </c>
      <c r="K2314" t="n">
        <v>20.69241608078367</v>
      </c>
      <c r="L2314" t="n">
        <v>21.94466554348112</v>
      </c>
      <c r="M2314" t="n">
        <v>-7.160150976102497</v>
      </c>
      <c r="N2314" t="n">
        <v>-1.425195119730982</v>
      </c>
      <c r="O2314" t="n">
        <v>-0.7176595519510776</v>
      </c>
      <c r="P2314" t="n">
        <v>7.160150976102497</v>
      </c>
      <c r="Q2314" t="n">
        <v>6.051731503023317</v>
      </c>
      <c r="R2314" t="n">
        <v>5249694</v>
      </c>
      <c r="S2314" t="n">
        <v>6211500</v>
      </c>
      <c r="T2314" t="inlineStr">
        <is>
          <t>否</t>
        </is>
      </c>
      <c r="U2314" t="inlineStr">
        <is>
          <t>约0.5–1.5小时</t>
        </is>
      </c>
      <c r="V2314" t="inlineStr">
        <is>
          <t>1 ADR = 1普通股</t>
        </is>
      </c>
    </row>
    <row r="2315">
      <c r="A2315" s="4" t="n">
        <v>46056</v>
      </c>
      <c r="B2315" t="n">
        <v>21.97633709907532</v>
      </c>
      <c r="C2315" t="n">
        <v>22.16196488976479</v>
      </c>
      <c r="D2315" t="n">
        <v>21.13852039277554</v>
      </c>
      <c r="E2315" t="n">
        <v>21.45246806561947</v>
      </c>
      <c r="F2315" t="n">
        <v>22.04999923706055</v>
      </c>
      <c r="G2315" t="n">
        <v>22.05999946594238</v>
      </c>
      <c r="H2315" t="n">
        <v>20.68000030517578</v>
      </c>
      <c r="I2315" t="n">
        <v>21.30999946594238</v>
      </c>
      <c r="J2315" t="n">
        <v>1.009878785355128</v>
      </c>
      <c r="K2315" t="n">
        <v>20.8842935893346</v>
      </c>
      <c r="L2315" t="n">
        <v>22.27792546560067</v>
      </c>
      <c r="M2315" t="n">
        <v>1.21731100146365</v>
      </c>
      <c r="N2315" t="n">
        <v>-0.5205178373315911</v>
      </c>
      <c r="O2315" t="n">
        <v>-0.3162020361133222</v>
      </c>
      <c r="P2315" t="n">
        <v>1.21731100146365</v>
      </c>
      <c r="Q2315" t="n">
        <v>6.673109963258628</v>
      </c>
      <c r="R2315" t="n">
        <v>3071262</v>
      </c>
      <c r="S2315" t="n">
        <v>7592000</v>
      </c>
      <c r="T2315" t="inlineStr">
        <is>
          <t>否</t>
        </is>
      </c>
      <c r="U2315" t="inlineStr">
        <is>
          <t>约0.5–1.5小时</t>
        </is>
      </c>
      <c r="V2315" t="inlineStr">
        <is>
          <t>1 ADR = 1普通股</t>
        </is>
      </c>
    </row>
    <row r="2316">
      <c r="A2316" s="4" t="n">
        <v>46057</v>
      </c>
      <c r="B2316" t="n">
        <v>22.18764343142509</v>
      </c>
      <c r="C2316" t="n">
        <v>22.29811403155327</v>
      </c>
      <c r="D2316" t="n">
        <v>21.777772397995</v>
      </c>
      <c r="E2316" t="n">
        <v>21.777772397995</v>
      </c>
      <c r="F2316" t="n">
        <v>22</v>
      </c>
      <c r="G2316" t="n">
        <v>22.04000091552734</v>
      </c>
      <c r="H2316" t="n">
        <v>20.5</v>
      </c>
      <c r="I2316" t="n">
        <v>21.21999931335449</v>
      </c>
      <c r="J2316" t="n">
        <v>1.006685528073559</v>
      </c>
      <c r="K2316" t="n">
        <v>20.63705332550796</v>
      </c>
      <c r="L2316" t="n">
        <v>22.18734996038937</v>
      </c>
      <c r="M2316" t="n">
        <v>5.527528831245898</v>
      </c>
      <c r="N2316" t="n">
        <v>0.4992217248190878</v>
      </c>
      <c r="O2316" t="n">
        <v>1.946956222524032</v>
      </c>
      <c r="P2316" t="n">
        <v>5.527528831245898</v>
      </c>
      <c r="Q2316" t="n">
        <v>7.512199587938273</v>
      </c>
      <c r="R2316" t="n">
        <v>2927179</v>
      </c>
      <c r="S2316" t="n">
        <v>5846500</v>
      </c>
      <c r="T2316" t="inlineStr">
        <is>
          <t>否</t>
        </is>
      </c>
      <c r="U2316" t="inlineStr">
        <is>
          <t>约0.5–1.5小时</t>
        </is>
      </c>
      <c r="V2316" t="inlineStr">
        <is>
          <t>1 ADR = 1普通股</t>
        </is>
      </c>
    </row>
    <row r="2317">
      <c r="A2317" s="4" t="n">
        <v>46058</v>
      </c>
      <c r="B2317" t="n">
        <v>20.89217787884176</v>
      </c>
      <c r="C2317" t="n">
        <v>21.19335778273642</v>
      </c>
      <c r="D2317" t="n">
        <v>19.79822277337313</v>
      </c>
      <c r="E2317" t="n">
        <v>20.52814844954759</v>
      </c>
      <c r="F2317" t="n">
        <v>19.95999908447266</v>
      </c>
      <c r="G2317" t="n">
        <v>20.65999984741211</v>
      </c>
      <c r="H2317" t="n">
        <v>19.3799991607666</v>
      </c>
      <c r="I2317" t="n">
        <v>19.39999961853027</v>
      </c>
      <c r="J2317" t="n">
        <v>1.006685528073559</v>
      </c>
      <c r="K2317" t="n">
        <v>19.50956468922146</v>
      </c>
      <c r="L2317" t="n">
        <v>20.79812285639171</v>
      </c>
      <c r="M2317" t="n">
        <v>1.479572141920449</v>
      </c>
      <c r="N2317" t="n">
        <v>1.900339415598995</v>
      </c>
      <c r="O2317" t="n">
        <v>5.112467919075581</v>
      </c>
      <c r="P2317" t="n">
        <v>5.112467919075581</v>
      </c>
      <c r="Q2317" t="n">
        <v>6.604750991097963</v>
      </c>
      <c r="R2317" t="n">
        <v>2756861</v>
      </c>
      <c r="S2317" t="n">
        <v>6874400</v>
      </c>
      <c r="T2317" t="inlineStr">
        <is>
          <t>否</t>
        </is>
      </c>
      <c r="U2317" t="inlineStr">
        <is>
          <t>约0.5–1.5小时</t>
        </is>
      </c>
      <c r="V2317" t="inlineStr">
        <is>
          <t>1 ADR = 1普通股</t>
        </is>
      </c>
    </row>
    <row r="2318">
      <c r="A2318" s="4" t="n">
        <v>46059</v>
      </c>
      <c r="B2318" t="n">
        <v>19.62650678411126</v>
      </c>
      <c r="C2318" t="n">
        <v>20.51313527479768</v>
      </c>
      <c r="D2318" t="n">
        <v>19.42886251639574</v>
      </c>
      <c r="E2318" t="n">
        <v>20.35551243200898</v>
      </c>
      <c r="F2318" t="n">
        <v>20.26000022888184</v>
      </c>
      <c r="G2318" t="n">
        <v>20.63999938964844</v>
      </c>
      <c r="H2318" t="n">
        <v>20.13999938964844</v>
      </c>
      <c r="I2318" t="n">
        <v>20.3700008392334</v>
      </c>
      <c r="J2318" t="n">
        <v>1.006685528073559</v>
      </c>
      <c r="K2318" t="n">
        <v>20.27464592096939</v>
      </c>
      <c r="L2318" t="n">
        <v>20.77798868500618</v>
      </c>
      <c r="M2318" t="n">
        <v>-4.171630951635407</v>
      </c>
      <c r="N2318" t="n">
        <v>-1.274682618340339</v>
      </c>
      <c r="O2318" t="n">
        <v>-0.7347667024053317</v>
      </c>
      <c r="P2318" t="n">
        <v>4.171630951635407</v>
      </c>
      <c r="Q2318" t="n">
        <v>2.482621723697709</v>
      </c>
      <c r="R2318" t="n">
        <v>2742296</v>
      </c>
      <c r="S2318" t="n">
        <v>5482400</v>
      </c>
      <c r="T2318" t="inlineStr">
        <is>
          <t>否</t>
        </is>
      </c>
      <c r="U2318" t="inlineStr">
        <is>
          <t>约0.5–1.5小时</t>
        </is>
      </c>
      <c r="V2318" t="inlineStr">
        <is>
          <t>1 ADR = 1普通股</t>
        </is>
      </c>
    </row>
    <row r="2319">
      <c r="A2319" s="4" t="n">
        <v>46062</v>
      </c>
      <c r="B2319" t="n">
        <v>21.12910468801856</v>
      </c>
      <c r="C2319" t="n">
        <v>21.34796194285154</v>
      </c>
      <c r="D2319" t="n">
        <v>20.52380805179477</v>
      </c>
      <c r="E2319" t="n">
        <v>21.21414636418223</v>
      </c>
      <c r="F2319" t="n">
        <v>20.78000068664551</v>
      </c>
      <c r="G2319" t="n">
        <v>21.61000061035156</v>
      </c>
      <c r="H2319" t="n">
        <v>20.75</v>
      </c>
      <c r="I2319" t="n">
        <v>21.5</v>
      </c>
      <c r="J2319" t="n">
        <v>1.006664011378852</v>
      </c>
      <c r="K2319" t="n">
        <v>20.88827823611117</v>
      </c>
      <c r="L2319" t="n">
        <v>21.75400990031593</v>
      </c>
      <c r="M2319" t="n">
        <v>-1.744855081862684</v>
      </c>
      <c r="N2319" t="n">
        <v>-1.866543038846802</v>
      </c>
      <c r="O2319" t="n">
        <v>-1.982739930925414</v>
      </c>
      <c r="P2319" t="n">
        <v>1.982739930925414</v>
      </c>
      <c r="Q2319" t="n">
        <v>4.144581254706314</v>
      </c>
      <c r="R2319" t="n">
        <v>1663640</v>
      </c>
      <c r="S2319" t="n">
        <v>4117000</v>
      </c>
      <c r="T2319" t="inlineStr">
        <is>
          <t>否</t>
        </is>
      </c>
      <c r="U2319" t="inlineStr">
        <is>
          <t>约0.5–1.5小时</t>
        </is>
      </c>
      <c r="V2319" t="inlineStr">
        <is>
          <t>1 ADR = 1普通股</t>
        </is>
      </c>
    </row>
    <row r="2320">
      <c r="A2320" s="4" t="n">
        <v>46063</v>
      </c>
      <c r="B2320" t="n">
        <v>21.25330271869898</v>
      </c>
      <c r="C2320" t="n">
        <v>21.73713308550417</v>
      </c>
      <c r="D2320" t="n">
        <v>20.97583953045309</v>
      </c>
      <c r="E2320" t="n">
        <v>21.34767795279622</v>
      </c>
      <c r="F2320" t="n">
        <v>21.47999954223633</v>
      </c>
      <c r="G2320" t="n">
        <v>21.6299991607666</v>
      </c>
      <c r="H2320" t="n">
        <v>21.05999946594238</v>
      </c>
      <c r="I2320" t="n">
        <v>21.28000068664551</v>
      </c>
      <c r="J2320" t="n">
        <v>1.005219136227836</v>
      </c>
      <c r="K2320" t="n">
        <v>21.16991447211329</v>
      </c>
      <c r="L2320" t="n">
        <v>21.74288907299462</v>
      </c>
      <c r="M2320" t="n">
        <v>-0.9167488225606756</v>
      </c>
      <c r="N2320" t="n">
        <v>-0.0264729653503104</v>
      </c>
      <c r="O2320" t="n">
        <v>-0.2028228074376303</v>
      </c>
      <c r="P2320" t="n">
        <v>0.9167488225606756</v>
      </c>
      <c r="Q2320" t="n">
        <v>2.706551326109974</v>
      </c>
      <c r="R2320" t="n">
        <v>2208424</v>
      </c>
      <c r="S2320" t="n">
        <v>3313000</v>
      </c>
      <c r="T2320" t="inlineStr">
        <is>
          <t>否</t>
        </is>
      </c>
      <c r="U2320" t="inlineStr">
        <is>
          <t>约0.5–1.5小时</t>
        </is>
      </c>
      <c r="V2320" t="inlineStr">
        <is>
          <t>1 ADR = 1普通股</t>
        </is>
      </c>
    </row>
    <row r="2321">
      <c r="A2321" s="4" t="n">
        <v>46064</v>
      </c>
      <c r="B2321" t="n">
        <v>21.69394978508353</v>
      </c>
      <c r="C2321" t="n">
        <v>22.19626989588141</v>
      </c>
      <c r="D2321" t="n">
        <v>21.29397739686072</v>
      </c>
      <c r="E2321" t="n">
        <v>21.32600030392408</v>
      </c>
      <c r="F2321" t="n">
        <v>21.81999969482422</v>
      </c>
      <c r="G2321" t="n">
        <v>21.90999984741211</v>
      </c>
      <c r="H2321" t="n">
        <v>20.95999908447266</v>
      </c>
      <c r="I2321" t="n">
        <v>21.65999984741211</v>
      </c>
      <c r="J2321" t="n">
        <v>1.005219136227836</v>
      </c>
      <c r="K2321" t="n">
        <v>21.06939217502984</v>
      </c>
      <c r="L2321" t="n">
        <v>22.02435112136762</v>
      </c>
      <c r="M2321" t="n">
        <v>1.065931185699065</v>
      </c>
      <c r="N2321" t="n">
        <v>0.7805849696384648</v>
      </c>
      <c r="O2321" t="n">
        <v>-2.053208478321711</v>
      </c>
      <c r="P2321" t="n">
        <v>2.053208478321711</v>
      </c>
      <c r="Q2321" t="n">
        <v>4.532446586045991</v>
      </c>
      <c r="R2321" t="n">
        <v>2435457</v>
      </c>
      <c r="S2321" t="n">
        <v>3097900</v>
      </c>
      <c r="T2321" t="inlineStr">
        <is>
          <t>否</t>
        </is>
      </c>
      <c r="U2321" t="inlineStr">
        <is>
          <t>约0.5–1.5小时</t>
        </is>
      </c>
      <c r="V2321" t="inlineStr">
        <is>
          <t>1 ADR = 1普通股</t>
        </is>
      </c>
    </row>
    <row r="2322">
      <c r="A2322" s="4" t="n">
        <v>46065</v>
      </c>
      <c r="B2322" t="n">
        <v>21.5080607688427</v>
      </c>
      <c r="C2322" t="n">
        <v>21.90820194393396</v>
      </c>
      <c r="D2322" t="n">
        <v>21.38518277019262</v>
      </c>
      <c r="E2322" t="n">
        <v>21.44378612339497</v>
      </c>
      <c r="F2322" t="n">
        <v>21.63999938964844</v>
      </c>
      <c r="G2322" t="n">
        <v>21.90999984741211</v>
      </c>
      <c r="H2322" t="n">
        <v>19.69000053405762</v>
      </c>
      <c r="I2322" t="n">
        <v>19.70999908447266</v>
      </c>
      <c r="J2322" t="n">
        <v>1.004327222635066</v>
      </c>
      <c r="K2322" t="n">
        <v>19.77520355005305</v>
      </c>
      <c r="L2322" t="n">
        <v>22.00480929468612</v>
      </c>
      <c r="M2322" t="n">
        <v>8.141404036952448</v>
      </c>
      <c r="N2322" t="n">
        <v>-0.4390283481142343</v>
      </c>
      <c r="O2322" t="n">
        <v>8.327726434502969</v>
      </c>
      <c r="P2322" t="n">
        <v>8.327726434502969</v>
      </c>
      <c r="Q2322" t="n">
        <v>11.27475496770343</v>
      </c>
      <c r="R2322" t="n">
        <v>1113777</v>
      </c>
      <c r="S2322" t="n">
        <v>7811700</v>
      </c>
      <c r="T2322" t="inlineStr">
        <is>
          <t>否</t>
        </is>
      </c>
      <c r="U2322" t="inlineStr">
        <is>
          <t>约0.5–1.5小时</t>
        </is>
      </c>
      <c r="V2322" t="inlineStr">
        <is>
          <t>1 ADR = 1普通股</t>
        </is>
      </c>
    </row>
    <row r="2323">
      <c r="A2323" s="4" t="n">
        <v>46066</v>
      </c>
      <c r="B2323" t="n">
        <v>20.58273616619408</v>
      </c>
      <c r="C2323" t="n">
        <v>20.78025518804789</v>
      </c>
      <c r="D2323" t="n">
        <v>20.01588792569935</v>
      </c>
      <c r="E2323" t="n">
        <v>20.78025518804789</v>
      </c>
      <c r="F2323" t="n">
        <v>20.52000045776367</v>
      </c>
      <c r="G2323" t="n">
        <v>21.09000015258789</v>
      </c>
      <c r="H2323" t="n">
        <v>20.14999961853027</v>
      </c>
      <c r="I2323" t="n">
        <v>20.98999977111816</v>
      </c>
      <c r="J2323" t="n">
        <v>1.005219136227836</v>
      </c>
      <c r="K2323" t="n">
        <v>20.25516521153023</v>
      </c>
      <c r="L2323" t="n">
        <v>21.20007173642933</v>
      </c>
      <c r="M2323" t="n">
        <v>-1.18131490576372</v>
      </c>
      <c r="N2323" t="n">
        <v>-1.980260036856596</v>
      </c>
      <c r="O2323" t="n">
        <v>-1.513275210998466</v>
      </c>
      <c r="P2323" t="n">
        <v>1.980260036856596</v>
      </c>
      <c r="Q2323" t="n">
        <v>4.665015145673634</v>
      </c>
      <c r="R2323" t="n">
        <v>2974213</v>
      </c>
      <c r="S2323" t="n">
        <v>5227000</v>
      </c>
      <c r="T2323" t="inlineStr">
        <is>
          <t>否</t>
        </is>
      </c>
      <c r="U2323" t="inlineStr">
        <is>
          <t>约0.5–1.5小时</t>
        </is>
      </c>
      <c r="V2323" t="inlineStr">
        <is>
          <t>1 ADR = 1普通股</t>
        </is>
      </c>
    </row>
    <row r="2324">
      <c r="A2324" s="4" t="n">
        <v>46070</v>
      </c>
      <c r="B2324" t="n">
        <v>20.13172501698136</v>
      </c>
      <c r="C2324" t="n">
        <v>20.32097889885306</v>
      </c>
      <c r="D2324" t="n">
        <v>19.49565650671721</v>
      </c>
      <c r="E2324" t="n">
        <v>19.49565650671721</v>
      </c>
      <c r="F2324" t="n">
        <v>19.70000076293945</v>
      </c>
      <c r="G2324" t="n">
        <v>19.96999931335449</v>
      </c>
      <c r="H2324" t="n">
        <v>19.19000053405762</v>
      </c>
      <c r="I2324" t="n">
        <v>19.79000091552734</v>
      </c>
      <c r="J2324" t="n">
        <v>1.005219136227836</v>
      </c>
      <c r="K2324" t="n">
        <v>19.29015576105711</v>
      </c>
      <c r="L2324" t="n">
        <v>20.07422546024068</v>
      </c>
      <c r="M2324" t="n">
        <v>1.065314081470326</v>
      </c>
      <c r="N2324" t="n">
        <v>1.22920527669228</v>
      </c>
      <c r="O2324" t="n">
        <v>-1.998820541922364</v>
      </c>
      <c r="P2324" t="n">
        <v>1.998820541922364</v>
      </c>
      <c r="Q2324" t="n">
        <v>4.064610513754618</v>
      </c>
      <c r="R2324" t="n">
        <v>3044442</v>
      </c>
      <c r="S2324" t="n">
        <v>5253600</v>
      </c>
      <c r="T2324" t="inlineStr">
        <is>
          <t>否</t>
        </is>
      </c>
      <c r="U2324" t="inlineStr">
        <is>
          <t>约0.5–1.5小时</t>
        </is>
      </c>
      <c r="V2324" t="inlineStr">
        <is>
          <t>1 ADR = 1普通股</t>
        </is>
      </c>
    </row>
    <row r="2325">
      <c r="A2325" s="4" t="n">
        <v>46071</v>
      </c>
      <c r="B2325" t="n">
        <v>20.13091845884919</v>
      </c>
      <c r="C2325" t="n">
        <v>20.30502032648772</v>
      </c>
      <c r="D2325" t="n">
        <v>19.59426037222147</v>
      </c>
      <c r="E2325" t="n">
        <v>20.30502032648772</v>
      </c>
      <c r="F2325" t="n">
        <v>19.96999931335449</v>
      </c>
      <c r="G2325" t="n">
        <v>20.53000068664551</v>
      </c>
      <c r="H2325" t="n">
        <v>19.8700008392334</v>
      </c>
      <c r="I2325" t="n">
        <v>20.14999961853027</v>
      </c>
      <c r="J2325" t="n">
        <v>1.004327222635066</v>
      </c>
      <c r="K2325" t="n">
        <v>19.9559827566237</v>
      </c>
      <c r="L2325" t="n">
        <v>20.61883857031468</v>
      </c>
      <c r="M2325" t="n">
        <v>-1.812601207435738</v>
      </c>
      <c r="N2325" t="n">
        <v>-1.521997675847553</v>
      </c>
      <c r="O2325" t="n">
        <v>0.3351609731589988</v>
      </c>
      <c r="P2325" t="n">
        <v>1.812601207435738</v>
      </c>
      <c r="Q2325" t="n">
        <v>3.321589428969407</v>
      </c>
      <c r="R2325" t="n">
        <v>1328622</v>
      </c>
      <c r="S2325" t="n">
        <v>4553400</v>
      </c>
      <c r="T2325" t="inlineStr">
        <is>
          <t>否</t>
        </is>
      </c>
      <c r="U2325" t="inlineStr">
        <is>
          <t>约0.5–1.5小时</t>
        </is>
      </c>
      <c r="V2325" t="inlineStr">
        <is>
          <t>1 ADR = 1普通股</t>
        </is>
      </c>
    </row>
    <row r="2326">
      <c r="A2326" s="4" t="n">
        <v>46072</v>
      </c>
      <c r="B2326" t="n">
        <v>20.48210787400603</v>
      </c>
      <c r="C2326" t="n">
        <v>20.59541315160692</v>
      </c>
      <c r="D2326" t="n">
        <v>19.76554537665099</v>
      </c>
      <c r="E2326" t="n">
        <v>20.29534093290567</v>
      </c>
      <c r="F2326" t="n">
        <v>19.80999946594238</v>
      </c>
      <c r="G2326" t="n">
        <v>20.30999946594238</v>
      </c>
      <c r="H2326" t="n">
        <v>19.73999977111816</v>
      </c>
      <c r="I2326" t="n">
        <v>20.27000045776367</v>
      </c>
      <c r="J2326" t="n">
        <v>1.005219136227836</v>
      </c>
      <c r="K2326" t="n">
        <v>19.84302551906108</v>
      </c>
      <c r="L2326" t="n">
        <v>20.41600011994241</v>
      </c>
      <c r="M2326" t="n">
        <v>-0.3904653669656421</v>
      </c>
      <c r="N2326" t="n">
        <v>0.8787863960152187</v>
      </c>
      <c r="O2326" t="n">
        <v>-0.39483823351526</v>
      </c>
      <c r="P2326" t="n">
        <v>0.8787863960152187</v>
      </c>
      <c r="Q2326" t="n">
        <v>2.887536481424857</v>
      </c>
      <c r="R2326" t="n">
        <v>1658496</v>
      </c>
      <c r="S2326" t="n">
        <v>3405900</v>
      </c>
      <c r="T2326" t="inlineStr">
        <is>
          <t>否</t>
        </is>
      </c>
      <c r="U2326" t="inlineStr">
        <is>
          <t>约0.5–1.5小时</t>
        </is>
      </c>
      <c r="V2326" t="inlineStr">
        <is>
          <t>1 ADR = 1普通股</t>
        </is>
      </c>
    </row>
    <row r="2327">
      <c r="A2327" s="4" t="n">
        <v>46073</v>
      </c>
      <c r="B2327" t="n">
        <v>20.32774820923805</v>
      </c>
      <c r="C2327" t="n">
        <v>20.81177172604949</v>
      </c>
      <c r="D2327" t="n">
        <v>20.14182368293405</v>
      </c>
      <c r="E2327" t="n">
        <v>20.63762241974473</v>
      </c>
      <c r="F2327" t="n">
        <v>20.36000061035156</v>
      </c>
      <c r="G2327" t="n">
        <v>20.94000053405762</v>
      </c>
      <c r="H2327" t="n">
        <v>19.92000007629395</v>
      </c>
      <c r="I2327" t="n">
        <v>20.92000007629395</v>
      </c>
      <c r="J2327" t="n">
        <v>1.004327222635066</v>
      </c>
      <c r="K2327" t="n">
        <v>20.00619835151459</v>
      </c>
      <c r="L2327" t="n">
        <v>21.03061257834688</v>
      </c>
      <c r="M2327" t="n">
        <v>0.6779165588408187</v>
      </c>
      <c r="N2327" t="n">
        <v>-1.040582396171896</v>
      </c>
      <c r="O2327" t="n">
        <v>-1.774839725398048</v>
      </c>
      <c r="P2327" t="n">
        <v>1.774839725398048</v>
      </c>
      <c r="Q2327" t="n">
        <v>5.12048420610971</v>
      </c>
      <c r="R2327" t="n">
        <v>3004994</v>
      </c>
      <c r="S2327" t="n">
        <v>5836600</v>
      </c>
      <c r="T2327" t="inlineStr">
        <is>
          <t>否</t>
        </is>
      </c>
      <c r="U2327" t="inlineStr">
        <is>
          <t>约0.5–1.5小时</t>
        </is>
      </c>
      <c r="V2327" t="inlineStr">
        <is>
          <t>1 ADR = 1普通股</t>
        </is>
      </c>
    </row>
    <row r="2328">
      <c r="A2328" s="4" t="n">
        <v>46076</v>
      </c>
      <c r="B2328" t="n">
        <v>21.24186985716224</v>
      </c>
      <c r="C2328" t="n">
        <v>22.2367699997127</v>
      </c>
      <c r="D2328" t="n">
        <v>20.9718434330821</v>
      </c>
      <c r="E2328" t="n">
        <v>22.05257564082742</v>
      </c>
      <c r="F2328" t="n">
        <v>21.43000030517578</v>
      </c>
      <c r="G2328" t="n">
        <v>22.1299991607666</v>
      </c>
      <c r="H2328" t="n">
        <v>21.40999984741211</v>
      </c>
      <c r="I2328" t="n">
        <v>21.81999969482422</v>
      </c>
      <c r="J2328" t="n">
        <v>1.003473786985459</v>
      </c>
      <c r="K2328" t="n">
        <v>21.48437362624074</v>
      </c>
      <c r="L2328" t="n">
        <v>22.2068740638395</v>
      </c>
      <c r="M2328" t="n">
        <v>-2.385595233424143</v>
      </c>
      <c r="N2328" t="n">
        <v>0.1346246922789173</v>
      </c>
      <c r="O2328" t="n">
        <v>0.7160182835264095</v>
      </c>
      <c r="P2328" t="n">
        <v>2.385595233424143</v>
      </c>
      <c r="Q2328" t="n">
        <v>3.362911342764541</v>
      </c>
      <c r="R2328" t="n">
        <v>2624998</v>
      </c>
      <c r="S2328" t="n">
        <v>6292400</v>
      </c>
      <c r="T2328" t="inlineStr">
        <is>
          <t>否</t>
        </is>
      </c>
      <c r="U2328" t="inlineStr">
        <is>
          <t>约0.5–1.5小时</t>
        </is>
      </c>
      <c r="V2328" t="inlineStr">
        <is>
          <t>1 ADR = 1普通股</t>
        </is>
      </c>
    </row>
    <row r="2329">
      <c r="A2329" s="4" t="n">
        <v>46077</v>
      </c>
      <c r="B2329" t="n">
        <v>21.68869379371404</v>
      </c>
      <c r="C2329" t="n">
        <v>21.93807533383369</v>
      </c>
      <c r="D2329" t="n">
        <v>20.88367268174886</v>
      </c>
      <c r="E2329" t="n">
        <v>21.20993123799562</v>
      </c>
      <c r="F2329" t="n">
        <v>21.01000022888184</v>
      </c>
      <c r="G2329" t="n">
        <v>21.70000076293945</v>
      </c>
      <c r="H2329" t="n">
        <v>20.95999908447266</v>
      </c>
      <c r="I2329" t="n">
        <v>21.54999923706055</v>
      </c>
      <c r="J2329" t="n">
        <v>1.003473786985459</v>
      </c>
      <c r="K2329" t="n">
        <v>21.03280965650753</v>
      </c>
      <c r="L2329" t="n">
        <v>21.77538194317421</v>
      </c>
      <c r="M2329" t="n">
        <v>-0.7090682471541543</v>
      </c>
      <c r="N2329" t="n">
        <v>0.7471436831007372</v>
      </c>
      <c r="O2329" t="n">
        <v>-1.918755166689323</v>
      </c>
      <c r="P2329" t="n">
        <v>1.918755166689323</v>
      </c>
      <c r="Q2329" t="n">
        <v>3.530542513310486</v>
      </c>
      <c r="R2329" t="n">
        <v>2237581</v>
      </c>
      <c r="S2329" t="n">
        <v>3356000</v>
      </c>
      <c r="T2329" t="inlineStr">
        <is>
          <t>否</t>
        </is>
      </c>
      <c r="U2329" t="inlineStr">
        <is>
          <t>约0.5–1.5小时</t>
        </is>
      </c>
      <c r="V2329" t="inlineStr">
        <is>
          <t>1 ADR = 1普通股</t>
        </is>
      </c>
    </row>
    <row r="2330">
      <c r="A2330" s="4" t="n">
        <v>46078</v>
      </c>
      <c r="B2330" t="n">
        <v>21.69088599085808</v>
      </c>
      <c r="C2330" t="n">
        <v>21.8827186819911</v>
      </c>
      <c r="D2330" t="n">
        <v>21.36426889255643</v>
      </c>
      <c r="E2330" t="n">
        <v>21.53478684023023</v>
      </c>
      <c r="F2330" t="n">
        <v>21.60000038146973</v>
      </c>
      <c r="G2330" t="n">
        <v>21.93000030517578</v>
      </c>
      <c r="H2330" t="n">
        <v>21.3700008392334</v>
      </c>
      <c r="I2330" t="n">
        <v>21.54000091552734</v>
      </c>
      <c r="J2330" t="n">
        <v>1.003473786985459</v>
      </c>
      <c r="K2330" t="n">
        <v>21.44423567002798</v>
      </c>
      <c r="L2330" t="n">
        <v>22.00618045482702</v>
      </c>
      <c r="M2330" t="n">
        <v>-0.3729057015695702</v>
      </c>
      <c r="N2330" t="n">
        <v>-0.5610322658643807</v>
      </c>
      <c r="O2330" t="n">
        <v>-0.3702988359425174</v>
      </c>
      <c r="P2330" t="n">
        <v>0.5610322658643807</v>
      </c>
      <c r="Q2330" t="n">
        <v>2.620493420450765</v>
      </c>
      <c r="R2330" t="n">
        <v>3174191</v>
      </c>
      <c r="S2330" t="n">
        <v>4057200</v>
      </c>
      <c r="T2330" t="inlineStr">
        <is>
          <t>否</t>
        </is>
      </c>
      <c r="U2330" t="inlineStr">
        <is>
          <t>约0.5–1.5小时</t>
        </is>
      </c>
      <c r="V2330" t="inlineStr">
        <is>
          <t>1 ADR = 1普通股</t>
        </is>
      </c>
    </row>
    <row r="2331">
      <c r="A2331" s="4" t="n">
        <v>46079</v>
      </c>
      <c r="B2331" t="n">
        <v>21.78287525109947</v>
      </c>
      <c r="C2331" t="n">
        <v>21.78729355618358</v>
      </c>
      <c r="D2331" t="n">
        <v>21.24321084439755</v>
      </c>
      <c r="E2331" t="n">
        <v>21.41552474267781</v>
      </c>
      <c r="F2331" t="n">
        <v>21.28000068664551</v>
      </c>
      <c r="G2331" t="n">
        <v>22.56999969482422</v>
      </c>
      <c r="H2331" t="n">
        <v>21.07999992370605</v>
      </c>
      <c r="I2331" t="n">
        <v>22.54999923706055</v>
      </c>
      <c r="J2331" t="n">
        <v>1.003180322554838</v>
      </c>
      <c r="K2331" t="n">
        <v>21.14704112291941</v>
      </c>
      <c r="L2331" t="n">
        <v>22.64177957391636</v>
      </c>
      <c r="M2331" t="n">
        <v>0.4547667965420832</v>
      </c>
      <c r="N2331" t="n">
        <v>-3.773934884151797</v>
      </c>
      <c r="O2331" t="n">
        <v>-5.332003954909093</v>
      </c>
      <c r="P2331" t="n">
        <v>5.332003954909093</v>
      </c>
      <c r="Q2331" t="n">
        <v>7.068310135250733</v>
      </c>
      <c r="R2331" t="n">
        <v>1518679</v>
      </c>
      <c r="S2331" t="n">
        <v>5344400</v>
      </c>
      <c r="T2331" t="inlineStr">
        <is>
          <t>否</t>
        </is>
      </c>
      <c r="U2331" t="inlineStr">
        <is>
          <t>约0.5–1.5小时</t>
        </is>
      </c>
      <c r="V2331" t="inlineStr">
        <is>
          <t>1 ADR = 1普通股</t>
        </is>
      </c>
    </row>
    <row r="2332">
      <c r="A2332" s="4" t="n">
        <v>46080</v>
      </c>
      <c r="B2332" t="n">
        <v>22.3624612569809</v>
      </c>
      <c r="C2332" t="n">
        <v>22.72935765743255</v>
      </c>
      <c r="D2332" t="n">
        <v>22.04770937919617</v>
      </c>
      <c r="E2332" t="n">
        <v>22.54339646816254</v>
      </c>
      <c r="F2332" t="n">
        <v>22.44000053405762</v>
      </c>
      <c r="G2332" t="n">
        <v>22.80999946594238</v>
      </c>
      <c r="H2332" t="n">
        <v>22.18000030517578</v>
      </c>
      <c r="I2332" t="n">
        <v>22.75</v>
      </c>
      <c r="J2332" t="n">
        <v>1.002742918463369</v>
      </c>
      <c r="K2332" t="n">
        <v>22.24083823753038</v>
      </c>
      <c r="L2332" t="n">
        <v>22.87256543462695</v>
      </c>
      <c r="M2332" t="n">
        <v>-0.8683524257116937</v>
      </c>
      <c r="N2332" t="n">
        <v>-0.6261115641081338</v>
      </c>
      <c r="O2332" t="n">
        <v>-1.17920477647554</v>
      </c>
      <c r="P2332" t="n">
        <v>1.17920477647554</v>
      </c>
      <c r="Q2332" t="n">
        <v>2.84039293101177</v>
      </c>
      <c r="R2332" t="n">
        <v>3041602</v>
      </c>
      <c r="S2332" t="n">
        <v>3822500</v>
      </c>
      <c r="T2332" t="inlineStr">
        <is>
          <t>否</t>
        </is>
      </c>
      <c r="U2332" t="inlineStr">
        <is>
          <t>约0.5–1.5小时</t>
        </is>
      </c>
      <c r="V2332" t="inlineStr">
        <is>
          <t>1 ADR = 1普通股</t>
        </is>
      </c>
    </row>
    <row r="2333">
      <c r="A2333" s="4" t="n">
        <v>46083</v>
      </c>
      <c r="B2333" t="n">
        <v>24.09714381493628</v>
      </c>
      <c r="C2333" t="n">
        <v>24.15941194541752</v>
      </c>
      <c r="D2333" t="n">
        <v>22.34367326058447</v>
      </c>
      <c r="E2333" t="n">
        <v>22.54230859681964</v>
      </c>
      <c r="F2333" t="n">
        <v>22.77000045776367</v>
      </c>
      <c r="G2333" t="n">
        <v>22.94000053405762</v>
      </c>
      <c r="H2333" t="n">
        <v>21.76000022888184</v>
      </c>
      <c r="I2333" t="n">
        <v>22.54000091552734</v>
      </c>
      <c r="J2333" t="n">
        <v>1.0026312937889</v>
      </c>
      <c r="K2333" t="n">
        <v>21.81725718233055</v>
      </c>
      <c r="L2333" t="n">
        <v>23.00036241498024</v>
      </c>
      <c r="M2333" t="n">
        <v>2.412842612866384</v>
      </c>
      <c r="N2333" t="n">
        <v>5.039266379917517</v>
      </c>
      <c r="O2333" t="n">
        <v>-0.2522275344355562</v>
      </c>
      <c r="P2333" t="n">
        <v>5.039266379917517</v>
      </c>
      <c r="Q2333" t="n">
        <v>5.422795463069785</v>
      </c>
      <c r="R2333" t="n">
        <v>2604511</v>
      </c>
      <c r="S2333" t="n">
        <v>4328000</v>
      </c>
      <c r="T2333" t="inlineStr">
        <is>
          <t>否</t>
        </is>
      </c>
      <c r="U2333" t="inlineStr">
        <is>
          <t>约0.5–1.5小时</t>
        </is>
      </c>
      <c r="V2333" t="inlineStr">
        <is>
          <t>1 ADR = 1普通股</t>
        </is>
      </c>
    </row>
    <row r="2334">
      <c r="A2334" s="4" t="n">
        <v>46084</v>
      </c>
      <c r="B2334" t="n">
        <v>23.01691564723849</v>
      </c>
      <c r="C2334" t="n">
        <v>23.01691564723849</v>
      </c>
      <c r="D2334" t="n">
        <v>20.73942360192537</v>
      </c>
      <c r="E2334" t="n">
        <v>20.73942360192537</v>
      </c>
      <c r="F2334" t="n">
        <v>20.78000068664551</v>
      </c>
      <c r="G2334" t="n">
        <v>20.88999938964844</v>
      </c>
      <c r="H2334" t="n">
        <v>19.70999908447266</v>
      </c>
      <c r="I2334" t="n">
        <v>20.61000061035156</v>
      </c>
      <c r="J2334" t="n">
        <v>1.0026312937889</v>
      </c>
      <c r="K2334" t="n">
        <v>19.76186188264285</v>
      </c>
      <c r="L2334" t="n">
        <v>20.94496711529254</v>
      </c>
      <c r="M2334" t="n">
        <v>4.946708589948856</v>
      </c>
      <c r="N2334" t="n">
        <v>9.89234559567851</v>
      </c>
      <c r="O2334" t="n">
        <v>0.3638752532296285</v>
      </c>
      <c r="P2334" t="n">
        <v>9.89234559567851</v>
      </c>
      <c r="Q2334" t="n">
        <v>5.986810552951138</v>
      </c>
      <c r="R2334" t="n">
        <v>2621300</v>
      </c>
      <c r="S2334" t="n">
        <v>5763600</v>
      </c>
      <c r="T2334" t="inlineStr">
        <is>
          <t>否</t>
        </is>
      </c>
      <c r="U2334" t="inlineStr">
        <is>
          <t>约0.5–1.5小时</t>
        </is>
      </c>
      <c r="V2334" t="inlineStr">
        <is>
          <t>1 ADR = 1普通股</t>
        </is>
      </c>
    </row>
    <row r="2335">
      <c r="A2335" s="4" t="n">
        <v>46085</v>
      </c>
      <c r="B2335" t="n">
        <v>20.85420198626816</v>
      </c>
      <c r="C2335" t="n">
        <v>21.30805543653667</v>
      </c>
      <c r="D2335" t="n">
        <v>20.50895785097033</v>
      </c>
      <c r="E2335" t="n">
        <v>20.56477939832956</v>
      </c>
      <c r="F2335" t="n">
        <v>20.8700008392334</v>
      </c>
      <c r="G2335" t="n">
        <v>20.95999908447266</v>
      </c>
      <c r="H2335" t="n">
        <v>20.04000091552734</v>
      </c>
      <c r="I2335" t="n">
        <v>20.27000045776367</v>
      </c>
      <c r="J2335" t="n">
        <v>1.002742918463369</v>
      </c>
      <c r="K2335" t="n">
        <v>20.09496900404448</v>
      </c>
      <c r="L2335" t="n">
        <v>21.01749065295365</v>
      </c>
      <c r="M2335" t="n">
        <v>2.060161659580206</v>
      </c>
      <c r="N2335" t="n">
        <v>1.382490366623212</v>
      </c>
      <c r="O2335" t="n">
        <v>1.176742575504597</v>
      </c>
      <c r="P2335" t="n">
        <v>2.060161659580206</v>
      </c>
      <c r="Q2335" t="n">
        <v>4.590809016542918</v>
      </c>
      <c r="R2335" t="n">
        <v>1518706</v>
      </c>
      <c r="S2335" t="n">
        <v>2856400</v>
      </c>
      <c r="T2335" t="inlineStr">
        <is>
          <t>否</t>
        </is>
      </c>
      <c r="U2335" t="inlineStr">
        <is>
          <t>约0.5–1.5小时</t>
        </is>
      </c>
      <c r="V2335" t="inlineStr">
        <is>
          <t>1 ADR = 1普通股</t>
        </is>
      </c>
    </row>
    <row r="2336">
      <c r="A2336" s="4" t="n">
        <v>46086</v>
      </c>
      <c r="B2336" t="n">
        <v>20.74791832081974</v>
      </c>
      <c r="C2336" t="n">
        <v>21.98788992386311</v>
      </c>
      <c r="D2336" t="n">
        <v>20.0663323482126</v>
      </c>
      <c r="E2336" t="n">
        <v>20.14846590965987</v>
      </c>
      <c r="F2336" t="n">
        <v>20.04000091552734</v>
      </c>
      <c r="G2336" t="n">
        <v>20.1200008392334</v>
      </c>
      <c r="H2336" t="n">
        <v>19.18000030517578</v>
      </c>
      <c r="I2336" t="n">
        <v>19.54999923706055</v>
      </c>
      <c r="J2336" t="n">
        <v>1.003180322554838</v>
      </c>
      <c r="K2336" t="n">
        <v>19.24099889274814</v>
      </c>
      <c r="L2336" t="n">
        <v>20.18398893170578</v>
      </c>
      <c r="M2336" t="n">
        <v>4.289452226804746</v>
      </c>
      <c r="N2336" t="n">
        <v>8.93728686763049</v>
      </c>
      <c r="O2336" t="n">
        <v>2.73448193095025</v>
      </c>
      <c r="P2336" t="n">
        <v>8.93728686763049</v>
      </c>
      <c r="Q2336" t="n">
        <v>4.900941184051777</v>
      </c>
      <c r="R2336" t="n">
        <v>2331016</v>
      </c>
      <c r="S2336" t="n">
        <v>4503600</v>
      </c>
      <c r="T2336" t="inlineStr">
        <is>
          <t>否</t>
        </is>
      </c>
      <c r="U2336" t="inlineStr">
        <is>
          <t>约0.5–1.5小时</t>
        </is>
      </c>
      <c r="V2336" t="inlineStr">
        <is>
          <t>1 ADR = 1普通股</t>
        </is>
      </c>
    </row>
    <row r="2337">
      <c r="A2337" s="4" t="n">
        <v>46087</v>
      </c>
      <c r="B2337" t="n">
        <v>19.83482909016311</v>
      </c>
      <c r="C2337" t="n">
        <v>19.99665521085262</v>
      </c>
      <c r="D2337" t="n">
        <v>19.0792394708842</v>
      </c>
      <c r="E2337" t="n">
        <v>19.13699154369533</v>
      </c>
      <c r="F2337" t="n">
        <v>19.04999923706055</v>
      </c>
      <c r="G2337" t="n">
        <v>19.76000022888184</v>
      </c>
      <c r="H2337" t="n">
        <v>18.79000091552734</v>
      </c>
      <c r="I2337" t="n">
        <v>19.59000015258789</v>
      </c>
      <c r="J2337" t="n">
        <v>1.003473786985459</v>
      </c>
      <c r="K2337" t="n">
        <v>18.85527337616447</v>
      </c>
      <c r="L2337" t="n">
        <v>19.8286422605096</v>
      </c>
      <c r="M2337" t="n">
        <v>1.18781674628412</v>
      </c>
      <c r="N2337" t="n">
        <v>0.8473245325406609</v>
      </c>
      <c r="O2337" t="n">
        <v>-2.650619227203554</v>
      </c>
      <c r="P2337" t="n">
        <v>2.650619227203554</v>
      </c>
      <c r="Q2337" t="n">
        <v>5.162316477339401</v>
      </c>
      <c r="R2337" t="n">
        <v>1086160</v>
      </c>
      <c r="S2337" t="n">
        <v>4027400</v>
      </c>
      <c r="T2337" t="inlineStr">
        <is>
          <t>否</t>
        </is>
      </c>
      <c r="U2337" t="inlineStr">
        <is>
          <t>约0.5–1.5小时</t>
        </is>
      </c>
      <c r="V2337" t="inlineStr">
        <is>
          <t>1 ADR = 1普通股</t>
        </is>
      </c>
    </row>
    <row r="2338">
      <c r="A2338" s="4" t="n">
        <v>46090</v>
      </c>
      <c r="B2338" t="n">
        <v>19.03411987513304</v>
      </c>
      <c r="C2338" t="n">
        <v>19.86659054607153</v>
      </c>
      <c r="D2338" t="n">
        <v>17.79137712568044</v>
      </c>
      <c r="E2338" t="n">
        <v>18.2445846542716</v>
      </c>
      <c r="F2338" t="n">
        <v>18.5</v>
      </c>
      <c r="G2338" t="n">
        <v>19.04000091552734</v>
      </c>
      <c r="H2338" t="n">
        <v>17.90999984741211</v>
      </c>
      <c r="I2338" t="n">
        <v>19</v>
      </c>
      <c r="J2338" t="n">
        <v>1.003180322554838</v>
      </c>
      <c r="K2338" t="n">
        <v>17.96695942388398</v>
      </c>
      <c r="L2338" t="n">
        <v>19.10055425988314</v>
      </c>
      <c r="M2338" t="n">
        <v>-0.9772510420997248</v>
      </c>
      <c r="N2338" t="n">
        <v>4.010544802866223</v>
      </c>
      <c r="O2338" t="n">
        <v>-4.280289793986558</v>
      </c>
      <c r="P2338" t="n">
        <v>4.280289793986558</v>
      </c>
      <c r="Q2338" t="n">
        <v>6.309330417322778</v>
      </c>
      <c r="R2338" t="n">
        <v>3134834</v>
      </c>
      <c r="S2338" t="n">
        <v>4587800</v>
      </c>
      <c r="T2338" t="inlineStr">
        <is>
          <t>否</t>
        </is>
      </c>
      <c r="U2338" t="inlineStr">
        <is>
          <t>约0.5–1.5小时</t>
        </is>
      </c>
      <c r="V2338" t="inlineStr">
        <is>
          <t>1 ADR = 1普通股</t>
        </is>
      </c>
    </row>
    <row r="2339">
      <c r="A2339" s="4" t="n">
        <v>46091</v>
      </c>
      <c r="B2339" t="n">
        <v>19.20989953994751</v>
      </c>
      <c r="C2339" t="n">
        <v>19.51120247840882</v>
      </c>
      <c r="D2339" t="n">
        <v>18.93615479707718</v>
      </c>
      <c r="E2339" t="n">
        <v>19.14375987052918</v>
      </c>
      <c r="F2339" t="n">
        <v>19.30999946594238</v>
      </c>
      <c r="G2339" t="n">
        <v>19.39999961853027</v>
      </c>
      <c r="H2339" t="n">
        <v>18.88999938964844</v>
      </c>
      <c r="I2339" t="n">
        <v>18.95000076293945</v>
      </c>
      <c r="J2339" t="n">
        <v>1.002742918463369</v>
      </c>
      <c r="K2339" t="n">
        <v>18.94181311774734</v>
      </c>
      <c r="L2339" t="n">
        <v>19.45321223567329</v>
      </c>
      <c r="M2339" t="n">
        <v>-0.029872117494667</v>
      </c>
      <c r="N2339" t="n">
        <v>0.2981011158104785</v>
      </c>
      <c r="O2339" t="n">
        <v>0.746137021278459</v>
      </c>
      <c r="P2339" t="n">
        <v>0.746137021278459</v>
      </c>
      <c r="Q2339" t="n">
        <v>2.699842484702852</v>
      </c>
      <c r="R2339" t="n">
        <v>2155278</v>
      </c>
      <c r="S2339" t="n">
        <v>4397000</v>
      </c>
      <c r="T2339" t="inlineStr">
        <is>
          <t>否</t>
        </is>
      </c>
      <c r="U2339" t="inlineStr">
        <is>
          <t>约0.5–1.5小时</t>
        </is>
      </c>
      <c r="V2339" t="inlineStr">
        <is>
          <t>1 ADR = 1普通股</t>
        </is>
      </c>
    </row>
    <row r="2340">
      <c r="A2340" s="4" t="n">
        <v>46092</v>
      </c>
      <c r="B2340" t="n">
        <v>19.89950703084469</v>
      </c>
      <c r="C2340" t="n">
        <v>19.61882571253926</v>
      </c>
      <c r="D2340" t="n">
        <v>16.51413410633802</v>
      </c>
      <c r="E2340" t="n">
        <v>17.07426837831736</v>
      </c>
      <c r="F2340" t="n">
        <v>16.8700008392334</v>
      </c>
      <c r="G2340" t="n">
        <v>16.98999977111816</v>
      </c>
      <c r="H2340" t="n">
        <v>16.29999923706055</v>
      </c>
      <c r="I2340" t="n">
        <v>16.8700008392334</v>
      </c>
      <c r="J2340" t="n">
        <v>1.002742918463369</v>
      </c>
      <c r="K2340" t="n">
        <v>16.34470880592078</v>
      </c>
      <c r="L2340" t="n">
        <v>17.036601955183</v>
      </c>
      <c r="M2340" t="n">
        <v>1.03657582664225</v>
      </c>
      <c r="N2340" t="n">
        <v>15.1569178181725</v>
      </c>
      <c r="O2340" t="n">
        <v>0.9339793353015712</v>
      </c>
      <c r="P2340" t="n">
        <v>15.1569178181725</v>
      </c>
      <c r="Q2340" t="n">
        <v>4.233132308919352</v>
      </c>
      <c r="R2340" t="n">
        <v>4732109</v>
      </c>
      <c r="S2340" t="n">
        <v>8449500</v>
      </c>
      <c r="T2340" t="inlineStr">
        <is>
          <t>否</t>
        </is>
      </c>
      <c r="U2340" t="inlineStr">
        <is>
          <t>约0.5–1.5小时</t>
        </is>
      </c>
      <c r="V2340" t="inlineStr">
        <is>
          <t>1 ADR = 1普通股</t>
        </is>
      </c>
    </row>
    <row r="2341">
      <c r="A2341" s="4" t="n">
        <v>46093</v>
      </c>
      <c r="B2341" t="n">
        <v>16.66981320679188</v>
      </c>
      <c r="C2341" t="n">
        <v>16.96662661507726</v>
      </c>
      <c r="D2341" t="n">
        <v>16.32232433855534</v>
      </c>
      <c r="E2341" t="n">
        <v>16.38747850134969</v>
      </c>
      <c r="F2341" t="n">
        <v>16.65999984741211</v>
      </c>
      <c r="G2341" t="n">
        <v>16.65999984741211</v>
      </c>
      <c r="H2341" t="n">
        <v>15.9399995803833</v>
      </c>
      <c r="I2341" t="n">
        <v>15.97000026702881</v>
      </c>
      <c r="J2341" t="n">
        <v>1.003180322554838</v>
      </c>
      <c r="K2341" t="n">
        <v>15.99069392057291</v>
      </c>
      <c r="L2341" t="n">
        <v>16.71298402069044</v>
      </c>
      <c r="M2341" t="n">
        <v>2.073896352651516</v>
      </c>
      <c r="N2341" t="n">
        <v>1.517637987763387</v>
      </c>
      <c r="O2341" t="n">
        <v>2.288828964328182</v>
      </c>
      <c r="P2341" t="n">
        <v>2.288828964328182</v>
      </c>
      <c r="Q2341" t="n">
        <v>4.516940313567397</v>
      </c>
      <c r="R2341" t="n">
        <v>4830323</v>
      </c>
      <c r="S2341" t="n">
        <v>4935800</v>
      </c>
      <c r="T2341" t="inlineStr">
        <is>
          <t>否</t>
        </is>
      </c>
      <c r="U2341" t="inlineStr">
        <is>
          <t>约0.5–1.5小时</t>
        </is>
      </c>
      <c r="V2341" t="inlineStr">
        <is>
          <t>1 ADR = 1普通股</t>
        </is>
      </c>
    </row>
    <row r="2342">
      <c r="A2342" s="4" t="n">
        <v>46094</v>
      </c>
      <c r="B2342" t="n">
        <v>16.11345816403627</v>
      </c>
      <c r="C2342" t="n">
        <v>16.11345816403627</v>
      </c>
      <c r="D2342" t="n">
        <v>15.09293914698064</v>
      </c>
      <c r="E2342" t="n">
        <v>15.33165704570711</v>
      </c>
      <c r="F2342" t="n">
        <v>15.77000045776367</v>
      </c>
      <c r="G2342" t="n">
        <v>15.77000045776367</v>
      </c>
      <c r="H2342" t="n">
        <v>15.01000022888184</v>
      </c>
      <c r="I2342" t="n">
        <v>15.13000011444092</v>
      </c>
      <c r="J2342" t="n">
        <v>1.003180322554838</v>
      </c>
      <c r="K2342" t="n">
        <v>15.05773687115788</v>
      </c>
      <c r="L2342" t="n">
        <v>15.82015414590931</v>
      </c>
      <c r="M2342" t="n">
        <v>0.233781982803749</v>
      </c>
      <c r="N2342" t="n">
        <v>1.85398963513137</v>
      </c>
      <c r="O2342" t="n">
        <v>1.01157894971684</v>
      </c>
      <c r="P2342" t="n">
        <v>1.85398963513137</v>
      </c>
      <c r="Q2342" t="n">
        <v>5.063292586894597</v>
      </c>
      <c r="R2342" t="n">
        <v>5953167</v>
      </c>
      <c r="S2342" t="n">
        <v>5954500</v>
      </c>
      <c r="T2342" t="inlineStr">
        <is>
          <t>否</t>
        </is>
      </c>
      <c r="U2342" t="inlineStr">
        <is>
          <t>约0.5–1.5小时</t>
        </is>
      </c>
      <c r="V2342" t="inlineStr">
        <is>
          <t>1 ADR = 1普通股</t>
        </is>
      </c>
    </row>
    <row r="2343">
      <c r="A2343" s="4" t="n">
        <v>46097</v>
      </c>
      <c r="B2343" t="n">
        <v>15.14560591522604</v>
      </c>
      <c r="C2343" t="n">
        <v>15.3216555789113</v>
      </c>
      <c r="D2343" t="n">
        <v>14.68206774350256</v>
      </c>
      <c r="E2343" t="n">
        <v>15.1479769544676</v>
      </c>
      <c r="F2343" t="n">
        <v>15.14999961853027</v>
      </c>
      <c r="G2343" t="n">
        <v>15.46000003814697</v>
      </c>
      <c r="H2343" t="n">
        <v>14.96000003814697</v>
      </c>
      <c r="I2343" t="n">
        <v>15.30000019073486</v>
      </c>
      <c r="J2343" t="n">
        <v>1.003180322554838</v>
      </c>
      <c r="K2343" t="n">
        <v>15.00757766368867</v>
      </c>
      <c r="L2343" t="n">
        <v>15.50916782496609</v>
      </c>
      <c r="M2343" t="n">
        <v>-2.168970419348204</v>
      </c>
      <c r="N2343" t="n">
        <v>-1.209041311378023</v>
      </c>
      <c r="O2343" t="n">
        <v>-1.307489926708438</v>
      </c>
      <c r="P2343" t="n">
        <v>2.168970419348204</v>
      </c>
      <c r="Q2343" t="n">
        <v>3.342245980782321</v>
      </c>
      <c r="R2343" t="n">
        <v>2891563</v>
      </c>
      <c r="S2343" t="n">
        <v>4282100</v>
      </c>
      <c r="T2343" t="inlineStr">
        <is>
          <t>否</t>
        </is>
      </c>
      <c r="U2343" t="inlineStr">
        <is>
          <t>约0.5–1.5小时</t>
        </is>
      </c>
      <c r="V2343" t="inlineStr">
        <is>
          <t>1 ADR = 1普通股</t>
        </is>
      </c>
    </row>
    <row r="2344">
      <c r="A2344" s="4" t="n">
        <v>46098</v>
      </c>
      <c r="B2344" t="n">
        <v>15.33076151013374</v>
      </c>
      <c r="C2344" t="n">
        <v>16.28642197132111</v>
      </c>
      <c r="D2344" t="n">
        <v>15.10939383268356</v>
      </c>
      <c r="E2344" t="n">
        <v>16.14664238095284</v>
      </c>
      <c r="F2344" t="n">
        <v>15.94999980926514</v>
      </c>
      <c r="G2344" t="n">
        <v>16.20999908447266</v>
      </c>
      <c r="H2344" t="n">
        <v>15.72000026702881</v>
      </c>
      <c r="I2344" t="n">
        <v>15.86999988555908</v>
      </c>
      <c r="J2344" t="n">
        <v>1.003180322554838</v>
      </c>
      <c r="K2344" t="n">
        <v>15.7699949384401</v>
      </c>
      <c r="L2344" t="n">
        <v>16.26155211017491</v>
      </c>
      <c r="M2344" t="n">
        <v>-4.188974748154772</v>
      </c>
      <c r="N2344" t="n">
        <v>0.1529365768881962</v>
      </c>
      <c r="O2344" t="n">
        <v>1.420628624805365</v>
      </c>
      <c r="P2344" t="n">
        <v>4.188974748154772</v>
      </c>
      <c r="Q2344" t="n">
        <v>3.117040770486335</v>
      </c>
      <c r="R2344" t="n">
        <v>7607880</v>
      </c>
      <c r="S2344" t="n">
        <v>7120800</v>
      </c>
      <c r="T2344" t="inlineStr">
        <is>
          <t>否</t>
        </is>
      </c>
      <c r="U2344" t="inlineStr">
        <is>
          <t>约0.5–1.5小时</t>
        </is>
      </c>
      <c r="V2344" t="inlineStr">
        <is>
          <t>1 ADR = 1普通股</t>
        </is>
      </c>
    </row>
    <row r="2345">
      <c r="A2345" s="4" t="n">
        <v>46099</v>
      </c>
      <c r="B2345" t="n">
        <v>16.15824804604053</v>
      </c>
      <c r="C2345" t="n">
        <v>16.16364612445235</v>
      </c>
      <c r="D2345" t="n">
        <v>14.58320872277021</v>
      </c>
      <c r="E2345" t="n">
        <v>15.01565478220582</v>
      </c>
      <c r="F2345" t="n">
        <v>14.64999961853027</v>
      </c>
      <c r="G2345" t="n">
        <v>14.96000003814697</v>
      </c>
      <c r="H2345" t="n">
        <v>14.39999961853027</v>
      </c>
      <c r="I2345" t="n">
        <v>14.5600004196167</v>
      </c>
      <c r="J2345" t="n">
        <v>1.003473786985459</v>
      </c>
      <c r="K2345" t="n">
        <v>14.45002214979574</v>
      </c>
      <c r="L2345" t="n">
        <v>15.01196789158196</v>
      </c>
      <c r="M2345" t="n">
        <v>0.9217049745238848</v>
      </c>
      <c r="N2345" t="n">
        <v>7.671733920482216</v>
      </c>
      <c r="O2345" t="n">
        <v>2.772484439451084</v>
      </c>
      <c r="P2345" t="n">
        <v>7.671733920482216</v>
      </c>
      <c r="Q2345" t="n">
        <v>3.888891905914194</v>
      </c>
      <c r="R2345" t="n">
        <v>3388145</v>
      </c>
      <c r="S2345" t="n">
        <v>5775900</v>
      </c>
      <c r="T2345" t="inlineStr">
        <is>
          <t>否</t>
        </is>
      </c>
      <c r="U2345" t="inlineStr">
        <is>
          <t>约0.5–1.5小时</t>
        </is>
      </c>
      <c r="V2345" t="inlineStr">
        <is>
          <t>1 ADR = 1普通股</t>
        </is>
      </c>
    </row>
    <row r="2346">
      <c r="A2346" s="4" t="n">
        <v>46100</v>
      </c>
      <c r="B2346" t="n">
        <v>14.29758868329227</v>
      </c>
      <c r="C2346" t="n">
        <v>14.29758868329227</v>
      </c>
      <c r="D2346" t="n">
        <v>12.86753508009017</v>
      </c>
      <c r="E2346" t="n">
        <v>13.42222611084581</v>
      </c>
      <c r="F2346" t="n">
        <v>13.0600004196167</v>
      </c>
      <c r="G2346" t="n">
        <v>13.75</v>
      </c>
      <c r="H2346" t="n">
        <v>13.02999973297119</v>
      </c>
      <c r="I2346" t="n">
        <v>13.64999961853027</v>
      </c>
      <c r="J2346" t="n">
        <v>1.004327222635066</v>
      </c>
      <c r="K2346" t="n">
        <v>13.0863834427506</v>
      </c>
      <c r="L2346" t="n">
        <v>13.80949931123215</v>
      </c>
      <c r="M2346" t="n">
        <v>-1.672336468038238</v>
      </c>
      <c r="N2346" t="n">
        <v>3.534446550593828</v>
      </c>
      <c r="O2346" t="n">
        <v>-2.092338680807027</v>
      </c>
      <c r="P2346" t="n">
        <v>3.534446550593828</v>
      </c>
      <c r="Q2346" t="n">
        <v>5.525712062809296</v>
      </c>
      <c r="R2346" t="n">
        <v>9234051</v>
      </c>
      <c r="S2346" t="n">
        <v>7466900</v>
      </c>
      <c r="T2346" t="inlineStr">
        <is>
          <t>否</t>
        </is>
      </c>
      <c r="U2346" t="inlineStr">
        <is>
          <t>约0.5–1.5小时</t>
        </is>
      </c>
      <c r="V2346" t="inlineStr">
        <is>
          <t>1 ADR = 1普通股</t>
        </is>
      </c>
    </row>
    <row r="2347">
      <c r="A2347" s="4" t="n">
        <v>46101</v>
      </c>
      <c r="B2347" t="n">
        <v>13.74897594451904</v>
      </c>
      <c r="C2347" t="n">
        <v>14.57599550485611</v>
      </c>
      <c r="D2347" t="n">
        <v>13.6389458656311</v>
      </c>
      <c r="E2347" t="n">
        <v>13.96604615449905</v>
      </c>
      <c r="F2347" t="n">
        <v>14</v>
      </c>
      <c r="G2347" t="n">
        <v>14.17000007629394</v>
      </c>
      <c r="H2347" t="n">
        <v>13.19999980926514</v>
      </c>
      <c r="I2347" t="n">
        <v>13.31999969482422</v>
      </c>
      <c r="J2347" t="n">
        <v>1.003473786985459</v>
      </c>
      <c r="K2347" t="n">
        <v>13.24585379681063</v>
      </c>
      <c r="L2347" t="n">
        <v>14.21922363814293</v>
      </c>
      <c r="M2347" t="n">
        <v>2.967661238380326</v>
      </c>
      <c r="N2347" t="n">
        <v>2.509081197345697</v>
      </c>
      <c r="O2347" t="n">
        <v>4.487232369379424</v>
      </c>
      <c r="P2347" t="n">
        <v>4.487232369379424</v>
      </c>
      <c r="Q2347" t="n">
        <v>7.348486977613144</v>
      </c>
      <c r="R2347" t="n">
        <v>9199351</v>
      </c>
      <c r="S2347" t="n">
        <v>12947600</v>
      </c>
      <c r="T2347" t="inlineStr">
        <is>
          <t>否</t>
        </is>
      </c>
      <c r="U2347" t="inlineStr">
        <is>
          <t>约0.5–1.5小时</t>
        </is>
      </c>
      <c r="V2347" t="inlineStr">
        <is>
          <t>1 ADR = 1普通股</t>
        </is>
      </c>
    </row>
    <row r="2348">
      <c r="A2348" s="4" t="n">
        <v>46104</v>
      </c>
      <c r="B2348" t="n">
        <v>12.67716627009213</v>
      </c>
      <c r="C2348" t="n">
        <v>14.14455558523536</v>
      </c>
      <c r="D2348" t="n">
        <v>12.50267224937677</v>
      </c>
      <c r="E2348" t="n">
        <v>13.9934835807234</v>
      </c>
      <c r="F2348" t="n">
        <v>13.92000007629394</v>
      </c>
      <c r="G2348" t="n">
        <v>14.35999965667725</v>
      </c>
      <c r="H2348" t="n">
        <v>13.72999954223633</v>
      </c>
      <c r="I2348" t="n">
        <v>14.07999992370606</v>
      </c>
      <c r="J2348" t="n">
        <v>1.004327222635066</v>
      </c>
      <c r="K2348" t="n">
        <v>13.78941230703493</v>
      </c>
      <c r="L2348" t="n">
        <v>14.42213857223116</v>
      </c>
      <c r="M2348" t="n">
        <v>-9.331362562867906</v>
      </c>
      <c r="N2348" t="n">
        <v>-1.924700595584783</v>
      </c>
      <c r="O2348" t="n">
        <v>-1.042673051635112</v>
      </c>
      <c r="P2348" t="n">
        <v>9.331362562867906</v>
      </c>
      <c r="Q2348" t="n">
        <v>4.588493339004907</v>
      </c>
      <c r="R2348" t="n">
        <v>7234341</v>
      </c>
      <c r="S2348" t="n">
        <v>7992900</v>
      </c>
      <c r="T2348" t="inlineStr">
        <is>
          <t>否</t>
        </is>
      </c>
      <c r="U2348" t="inlineStr">
        <is>
          <t>约0.5–1.5小时</t>
        </is>
      </c>
      <c r="V2348" t="inlineStr">
        <is>
          <t>1 ADR = 1普通股</t>
        </is>
      </c>
    </row>
    <row r="2349">
      <c r="A2349" s="4" t="n">
        <v>46105</v>
      </c>
      <c r="B2349" t="n">
        <v>13.96048292517662</v>
      </c>
      <c r="C2349" t="n">
        <v>14.52484287321568</v>
      </c>
      <c r="D2349" t="n">
        <v>13.69671890735626</v>
      </c>
      <c r="E2349" t="n">
        <v>14.07988960891962</v>
      </c>
      <c r="F2349" t="n">
        <v>13.61999988555908</v>
      </c>
      <c r="G2349" t="n">
        <v>14.01000022888184</v>
      </c>
      <c r="H2349" t="n">
        <v>13.43000030517578</v>
      </c>
      <c r="I2349" t="n">
        <v>13.85999965667725</v>
      </c>
      <c r="J2349" t="n">
        <v>1.004327222635066</v>
      </c>
      <c r="K2349" t="n">
        <v>13.48811490648528</v>
      </c>
      <c r="L2349" t="n">
        <v>14.07062461898953</v>
      </c>
      <c r="M2349" t="n">
        <v>1.546576392010768</v>
      </c>
      <c r="N2349" t="n">
        <v>3.228131419362468</v>
      </c>
      <c r="O2349" t="n">
        <v>1.148814192949543</v>
      </c>
      <c r="P2349" t="n">
        <v>3.228131419362468</v>
      </c>
      <c r="Q2349" t="n">
        <v>4.318688834895479</v>
      </c>
      <c r="R2349" t="n">
        <v>4171690</v>
      </c>
      <c r="S2349" t="n">
        <v>4313600</v>
      </c>
      <c r="T2349" t="inlineStr">
        <is>
          <t>否</t>
        </is>
      </c>
      <c r="U2349" t="inlineStr">
        <is>
          <t>约0.5–1.5小时</t>
        </is>
      </c>
      <c r="V2349" t="inlineStr">
        <is>
          <t>1 ADR = 1普通股</t>
        </is>
      </c>
    </row>
    <row r="2350">
      <c r="A2350" s="4" t="n">
        <v>46106</v>
      </c>
      <c r="B2350" t="n">
        <v>14.66329402960837</v>
      </c>
      <c r="C2350" t="n">
        <v>15.19978485997766</v>
      </c>
      <c r="D2350" t="n">
        <v>13.91504606883973</v>
      </c>
      <c r="E2350" t="n">
        <v>14.84665914252401</v>
      </c>
      <c r="F2350" t="n">
        <v>14.9399995803833</v>
      </c>
      <c r="G2350" t="n">
        <v>14.97999954223633</v>
      </c>
      <c r="H2350" t="n">
        <v>14.31999969482422</v>
      </c>
      <c r="I2350" t="n">
        <v>14.55000019073486</v>
      </c>
      <c r="J2350" t="n">
        <v>1.004327222635066</v>
      </c>
      <c r="K2350" t="n">
        <v>14.3819655216378</v>
      </c>
      <c r="L2350" t="n">
        <v>15.04482133532877</v>
      </c>
      <c r="M2350" t="n">
        <v>-3.246562176050127</v>
      </c>
      <c r="N2350" t="n">
        <v>1.030012395594282</v>
      </c>
      <c r="O2350" t="n">
        <v>1.599250536091135</v>
      </c>
      <c r="P2350" t="n">
        <v>3.246562176050127</v>
      </c>
      <c r="Q2350" t="n">
        <v>4.60893758014993</v>
      </c>
      <c r="R2350" t="n">
        <v>5396828</v>
      </c>
      <c r="S2350" t="n">
        <v>6872900</v>
      </c>
      <c r="T2350" t="inlineStr">
        <is>
          <t>否</t>
        </is>
      </c>
      <c r="U2350" t="inlineStr">
        <is>
          <t>约0.5–1.5小时</t>
        </is>
      </c>
      <c r="V2350" t="inlineStr">
        <is>
          <t>1 ADR = 1普通股</t>
        </is>
      </c>
    </row>
    <row r="2351">
      <c r="A2351" s="4" t="n">
        <v>46107</v>
      </c>
      <c r="B2351" t="n">
        <v>14.4619544865191</v>
      </c>
      <c r="C2351" t="n">
        <v>14.60802888527513</v>
      </c>
      <c r="D2351" t="n">
        <v>13.95835121661425</v>
      </c>
      <c r="E2351" t="n">
        <v>14.49493902817369</v>
      </c>
      <c r="F2351" t="n">
        <v>14.02000045776367</v>
      </c>
      <c r="G2351" t="n">
        <v>14.52999973297119</v>
      </c>
      <c r="H2351" t="n">
        <v>13.92000007629394</v>
      </c>
      <c r="I2351" t="n">
        <v>13.9399995803833</v>
      </c>
      <c r="J2351" t="n">
        <v>1.006279620948134</v>
      </c>
      <c r="K2351" t="n">
        <v>14.00741240037106</v>
      </c>
      <c r="L2351" t="n">
        <v>14.62124262367073</v>
      </c>
      <c r="M2351" t="n">
        <v>-0.3502515836223629</v>
      </c>
      <c r="N2351" t="n">
        <v>-0.09037356629465471</v>
      </c>
      <c r="O2351" t="n">
        <v>3.332028409235632</v>
      </c>
      <c r="P2351" t="n">
        <v>3.332028409235632</v>
      </c>
      <c r="Q2351" t="n">
        <v>4.38218141762865</v>
      </c>
      <c r="R2351" t="n">
        <v>3738067</v>
      </c>
      <c r="S2351" t="n">
        <v>4579700</v>
      </c>
      <c r="T2351" t="inlineStr">
        <is>
          <t>否</t>
        </is>
      </c>
      <c r="U2351" t="inlineStr">
        <is>
          <t>约0.5–1.5小时</t>
        </is>
      </c>
      <c r="V2351" t="inlineStr">
        <is>
          <t>1 ADR = 1普通股</t>
        </is>
      </c>
    </row>
    <row r="2352">
      <c r="A2352" s="4" t="n">
        <v>46108</v>
      </c>
      <c r="B2352" t="n">
        <v>14.6389314904809</v>
      </c>
      <c r="C2352" t="n">
        <v>14.6389314904809</v>
      </c>
      <c r="D2352" t="n">
        <v>14.00301630653441</v>
      </c>
      <c r="E2352" t="n">
        <v>14.32565835658461</v>
      </c>
      <c r="F2352" t="n">
        <v>13.90999984741211</v>
      </c>
      <c r="G2352" t="n">
        <v>14.5600004196167</v>
      </c>
      <c r="H2352" t="n">
        <v>13.85000038146973</v>
      </c>
      <c r="I2352" t="n">
        <v>14.34000015258789</v>
      </c>
      <c r="J2352" t="n">
        <v>1.006664011378852</v>
      </c>
      <c r="K2352" t="n">
        <v>13.94229694160894</v>
      </c>
      <c r="L2352" t="n">
        <v>14.65702842808911</v>
      </c>
      <c r="M2352" t="n">
        <v>0.4355047463109329</v>
      </c>
      <c r="N2352" t="n">
        <v>-0.1234693491726224</v>
      </c>
      <c r="O2352" t="n">
        <v>-0.7613400822796046</v>
      </c>
      <c r="P2352" t="n">
        <v>0.7613400822796046</v>
      </c>
      <c r="Q2352" t="n">
        <v>5.126353924848259</v>
      </c>
      <c r="R2352" t="n">
        <v>3944918</v>
      </c>
      <c r="S2352" t="n">
        <v>5363000</v>
      </c>
      <c r="T2352" t="inlineStr">
        <is>
          <t>否</t>
        </is>
      </c>
      <c r="U2352" t="inlineStr">
        <is>
          <t>约0.5–1.5小时</t>
        </is>
      </c>
      <c r="V2352" t="inlineStr">
        <is>
          <t>1 ADR = 1普通股</t>
        </is>
      </c>
    </row>
    <row r="2353">
      <c r="A2353" s="4" t="n">
        <v>46111</v>
      </c>
      <c r="B2353" t="n">
        <v>14.54260293394327</v>
      </c>
      <c r="C2353" t="n">
        <v>14.82531113497913</v>
      </c>
      <c r="D2353" t="n">
        <v>14.23139123115689</v>
      </c>
      <c r="E2353" t="n">
        <v>14.40357564989477</v>
      </c>
      <c r="F2353" t="n">
        <v>14.68000030517578</v>
      </c>
      <c r="G2353" t="n">
        <v>14.68000030517578</v>
      </c>
      <c r="H2353" t="n">
        <v>14.03999996185303</v>
      </c>
      <c r="I2353" t="n">
        <v>14.15999984741211</v>
      </c>
      <c r="J2353" t="n">
        <v>1.006664011378852</v>
      </c>
      <c r="K2353" t="n">
        <v>14.13356268135789</v>
      </c>
      <c r="L2353" t="n">
        <v>14.77782799425102</v>
      </c>
      <c r="M2353" t="n">
        <v>0.6921719031821372</v>
      </c>
      <c r="N2353" t="n">
        <v>0.3213133942727264</v>
      </c>
      <c r="O2353" t="n">
        <v>1.046791149151094</v>
      </c>
      <c r="P2353" t="n">
        <v>1.046791149151094</v>
      </c>
      <c r="Q2353" t="n">
        <v>4.558407016108612</v>
      </c>
      <c r="R2353" t="n">
        <v>2532397</v>
      </c>
      <c r="S2353" t="n">
        <v>3631200</v>
      </c>
      <c r="T2353" t="inlineStr">
        <is>
          <t>否</t>
        </is>
      </c>
      <c r="U2353" t="inlineStr">
        <is>
          <t>约0.5–1.5小时</t>
        </is>
      </c>
      <c r="V2353" t="inlineStr">
        <is>
          <t>1 ADR = 1普通股</t>
        </is>
      </c>
    </row>
    <row r="2354">
      <c r="A2354" s="4" t="n">
        <v>46112</v>
      </c>
      <c r="B2354" t="n">
        <v>14.81690977033228</v>
      </c>
      <c r="C2354" t="n">
        <v>15.38790837407112</v>
      </c>
      <c r="D2354" t="n">
        <v>14.65444495473057</v>
      </c>
      <c r="E2354" t="n">
        <v>15.17919445037842</v>
      </c>
      <c r="F2354" t="n">
        <v>14.85999965667725</v>
      </c>
      <c r="G2354" t="n">
        <v>15.39000034332275</v>
      </c>
      <c r="H2354" t="n">
        <v>14.8100004196167</v>
      </c>
      <c r="I2354" t="n">
        <v>15.36999988555908</v>
      </c>
      <c r="J2354" t="n">
        <v>1.006664011378852</v>
      </c>
      <c r="K2354" t="n">
        <v>14.90869443093382</v>
      </c>
      <c r="L2354" t="n">
        <v>15.49255948073119</v>
      </c>
      <c r="M2354" t="n">
        <v>-1.705377203759117</v>
      </c>
      <c r="N2354" t="n">
        <v>-0.675492689185575</v>
      </c>
      <c r="O2354" t="n">
        <v>-1.895186276827876</v>
      </c>
      <c r="P2354" t="n">
        <v>1.895186276827876</v>
      </c>
      <c r="Q2354" t="n">
        <v>3.91627216254371</v>
      </c>
      <c r="R2354" t="n">
        <v>4226525</v>
      </c>
      <c r="S2354" t="n">
        <v>6555400</v>
      </c>
      <c r="T2354" t="inlineStr">
        <is>
          <t>否</t>
        </is>
      </c>
      <c r="U2354" t="inlineStr">
        <is>
          <t>约0.5–1.5小时</t>
        </is>
      </c>
      <c r="V2354" t="inlineStr">
        <is>
          <t>1 ADR = 1普通股</t>
        </is>
      </c>
    </row>
    <row r="2355">
      <c r="A2355" s="4" t="n">
        <v>46113</v>
      </c>
      <c r="B2355" t="n">
        <v>15.80076590184122</v>
      </c>
      <c r="C2355" t="n">
        <v>16.49765739459544</v>
      </c>
      <c r="D2355" t="n">
        <v>15.80076590184122</v>
      </c>
      <c r="E2355" t="n">
        <v>16.42451946489513</v>
      </c>
      <c r="F2355" t="n">
        <v>16.19000053405762</v>
      </c>
      <c r="G2355" t="n">
        <v>16.65999984741211</v>
      </c>
      <c r="H2355" t="n">
        <v>15.96000003814697</v>
      </c>
      <c r="I2355" t="n">
        <v>16.15999984741211</v>
      </c>
      <c r="J2355" t="n">
        <v>1.006279620948134</v>
      </c>
      <c r="K2355" t="n">
        <v>16.06022278871873</v>
      </c>
      <c r="L2355" t="n">
        <v>16.76461833144982</v>
      </c>
      <c r="M2355" t="n">
        <v>-1.615524829828396</v>
      </c>
      <c r="N2355" t="n">
        <v>-1.592406886791864</v>
      </c>
      <c r="O2355" t="n">
        <v>1.002620663976339</v>
      </c>
      <c r="P2355" t="n">
        <v>1.615524829828396</v>
      </c>
      <c r="Q2355" t="n">
        <v>4.385963706716955</v>
      </c>
      <c r="R2355" t="n">
        <v>6935167</v>
      </c>
      <c r="S2355" t="n">
        <v>8688300</v>
      </c>
      <c r="T2355" t="inlineStr">
        <is>
          <t>否</t>
        </is>
      </c>
      <c r="U2355" t="inlineStr">
        <is>
          <t>约0.5–1.5小时</t>
        </is>
      </c>
      <c r="V2355" t="inlineStr">
        <is>
          <t>1 ADR = 1普通股</t>
        </is>
      </c>
    </row>
    <row r="2356">
      <c r="A2356" s="4" t="n">
        <v>46114</v>
      </c>
      <c r="B2356" t="n">
        <v>15.41526654615998</v>
      </c>
      <c r="C2356" t="n">
        <v>16.31074083242565</v>
      </c>
      <c r="D2356" t="n">
        <v>15.26114930994809</v>
      </c>
      <c r="E2356" t="n">
        <v>16.12444202773273</v>
      </c>
      <c r="F2356" t="n">
        <v>15.19999980926514</v>
      </c>
      <c r="G2356" t="n">
        <v>16.31999969482422</v>
      </c>
      <c r="H2356" t="n">
        <v>15.15999984741211</v>
      </c>
      <c r="I2356" t="n">
        <v>16.10000038146973</v>
      </c>
      <c r="J2356" t="n">
        <v>1.006279620948134</v>
      </c>
      <c r="K2356" t="n">
        <v>15.25519890002762</v>
      </c>
      <c r="L2356" t="n">
        <v>16.42248310678137</v>
      </c>
      <c r="M2356" t="n">
        <v>0.0390057839262603</v>
      </c>
      <c r="N2356" t="n">
        <v>-0.680422525808988</v>
      </c>
      <c r="O2356" t="n">
        <v>-0.4731792446413974</v>
      </c>
      <c r="P2356" t="n">
        <v>0.680422525808988</v>
      </c>
      <c r="Q2356" t="n">
        <v>7.651714110077168</v>
      </c>
      <c r="R2356" t="n">
        <v>4624898</v>
      </c>
      <c r="S2356" t="n">
        <v>4185500</v>
      </c>
      <c r="T2356" t="inlineStr">
        <is>
          <t>否</t>
        </is>
      </c>
      <c r="U2356" t="inlineStr">
        <is>
          <t>约0.5–1.5小时</t>
        </is>
      </c>
      <c r="V2356" t="inlineStr">
        <is>
          <t>1 ADR = 1普通股</t>
        </is>
      </c>
    </row>
    <row r="2357">
      <c r="A2357" s="4" t="n">
        <v>46119</v>
      </c>
      <c r="B2357" t="n">
        <v>16.31950117200613</v>
      </c>
      <c r="C2357" t="n">
        <v>16.52379895120859</v>
      </c>
      <c r="D2357" t="n">
        <v>15.79112387996167</v>
      </c>
      <c r="E2357" t="n">
        <v>16.07689755920321</v>
      </c>
      <c r="F2357" t="n">
        <v>15.80000019073486</v>
      </c>
      <c r="G2357" t="n">
        <v>15.86999988555908</v>
      </c>
      <c r="H2357" t="n">
        <v>15.27000045776367</v>
      </c>
      <c r="I2357" t="n">
        <v>15.84000015258789</v>
      </c>
      <c r="J2357" t="n">
        <v>1.003473786985459</v>
      </c>
      <c r="K2357" t="n">
        <v>15.32304518662181</v>
      </c>
      <c r="L2357" t="n">
        <v>15.92512888462078</v>
      </c>
      <c r="M2357" t="n">
        <v>3.054736755253651</v>
      </c>
      <c r="N2357" t="n">
        <v>3.75927925560442</v>
      </c>
      <c r="O2357" t="n">
        <v>1.144210977547533</v>
      </c>
      <c r="P2357" t="n">
        <v>3.75927925560442</v>
      </c>
      <c r="Q2357" t="n">
        <v>3.929269219441012</v>
      </c>
      <c r="R2357" t="n">
        <v>3282290</v>
      </c>
      <c r="S2357" t="n">
        <v>4715000</v>
      </c>
      <c r="T2357" t="inlineStr">
        <is>
          <t>否</t>
        </is>
      </c>
      <c r="U2357" t="inlineStr">
        <is>
          <t>约0.5–1.5小时</t>
        </is>
      </c>
      <c r="V2357" t="inlineStr">
        <is>
          <t>1 ADR = 1普通股</t>
        </is>
      </c>
    </row>
    <row r="2358">
      <c r="A2358" s="4" t="n">
        <v>46120</v>
      </c>
      <c r="B2358" t="n">
        <v>17.66330298036337</v>
      </c>
      <c r="C2358" t="n">
        <v>17.96479728985578</v>
      </c>
      <c r="D2358" t="n">
        <v>16.52554263666272</v>
      </c>
      <c r="E2358" t="n">
        <v>16.73506595477462</v>
      </c>
      <c r="F2358" t="n">
        <v>17.73999977111816</v>
      </c>
      <c r="G2358" t="n">
        <v>17.79000091552734</v>
      </c>
      <c r="H2358" t="n">
        <v>16.39999961853027</v>
      </c>
      <c r="I2358" t="n">
        <v>16.56999969482422</v>
      </c>
      <c r="J2358" t="n">
        <v>1.006279620948134</v>
      </c>
      <c r="K2358" t="n">
        <v>16.50298539968418</v>
      </c>
      <c r="L2358" t="n">
        <v>17.9017153779438</v>
      </c>
      <c r="M2358" t="n">
        <v>0.1366857961285994</v>
      </c>
      <c r="N2358" t="n">
        <v>0.3523791468034165</v>
      </c>
      <c r="O2358" t="n">
        <v>0.3659154898466576</v>
      </c>
      <c r="P2358" t="n">
        <v>0.3659154898466576</v>
      </c>
      <c r="Q2358" t="n">
        <v>8.475617861762119</v>
      </c>
      <c r="R2358" t="n">
        <v>4111149</v>
      </c>
      <c r="S2358" t="n">
        <v>6289800</v>
      </c>
      <c r="T2358" t="inlineStr">
        <is>
          <t>否</t>
        </is>
      </c>
      <c r="U2358" t="inlineStr">
        <is>
          <t>约0.5–1.5小时</t>
        </is>
      </c>
      <c r="V2358" t="inlineStr">
        <is>
          <t>1 ADR = 1普通股</t>
        </is>
      </c>
    </row>
    <row r="2359">
      <c r="A2359" s="4" t="n">
        <v>46121</v>
      </c>
      <c r="B2359" t="n">
        <v>16.50085496064276</v>
      </c>
      <c r="C2359" t="n">
        <v>17.14867761053145</v>
      </c>
      <c r="D2359" t="n">
        <v>16.43918664053082</v>
      </c>
      <c r="E2359" t="n">
        <v>16.71944167945534</v>
      </c>
      <c r="F2359" t="n">
        <v>16.78000068664551</v>
      </c>
      <c r="G2359" t="n">
        <v>17.04999923706055</v>
      </c>
      <c r="H2359" t="n">
        <v>16.43000030517578</v>
      </c>
      <c r="I2359" t="n">
        <v>16.71999931335449</v>
      </c>
      <c r="J2359" t="n">
        <v>1.006279620948134</v>
      </c>
      <c r="K2359" t="n">
        <v>16.53317447927</v>
      </c>
      <c r="L2359" t="n">
        <v>17.15706676943525</v>
      </c>
      <c r="M2359" t="n">
        <v>-0.5684802931041677</v>
      </c>
      <c r="N2359" t="n">
        <v>-0.0488962304369455</v>
      </c>
      <c r="O2359" t="n">
        <v>-0.6273576576372397</v>
      </c>
      <c r="P2359" t="n">
        <v>0.6273576576372397</v>
      </c>
      <c r="Q2359" t="n">
        <v>3.77357833456311</v>
      </c>
      <c r="R2359" t="n">
        <v>4085672</v>
      </c>
      <c r="S2359" t="n">
        <v>6228300</v>
      </c>
      <c r="T2359" t="inlineStr">
        <is>
          <t>否</t>
        </is>
      </c>
      <c r="U2359" t="inlineStr">
        <is>
          <t>约0.5–1.5小时</t>
        </is>
      </c>
      <c r="V2359" t="inlineStr">
        <is>
          <t>1 ADR = 1普通股</t>
        </is>
      </c>
    </row>
    <row r="2360">
      <c r="A2360" s="4" t="n">
        <v>46122</v>
      </c>
      <c r="B2360" t="n">
        <v>16.65777335934341</v>
      </c>
      <c r="C2360" t="n">
        <v>16.99236978925765</v>
      </c>
      <c r="D2360" t="n">
        <v>16.42453278228641</v>
      </c>
      <c r="E2360" t="n">
        <v>16.66143682390452</v>
      </c>
      <c r="F2360" t="n">
        <v>16.76000022888184</v>
      </c>
      <c r="G2360" t="n">
        <v>16.92000007629395</v>
      </c>
      <c r="H2360" t="n">
        <v>16.45000076293945</v>
      </c>
      <c r="I2360" t="n">
        <v>16.57999992370605</v>
      </c>
      <c r="J2360" t="n">
        <v>1.006279620948134</v>
      </c>
      <c r="K2360" t="n">
        <v>16.55330053232722</v>
      </c>
      <c r="L2360" t="n">
        <v>17.02625126321546</v>
      </c>
      <c r="M2360" t="n">
        <v>-0.7778977357980166</v>
      </c>
      <c r="N2360" t="n">
        <v>-0.1989955007360433</v>
      </c>
      <c r="O2360" t="n">
        <v>-0.1359329711570933</v>
      </c>
      <c r="P2360" t="n">
        <v>0.7778977357980166</v>
      </c>
      <c r="Q2360" t="n">
        <v>2.857138550493943</v>
      </c>
      <c r="R2360" t="n">
        <v>1806180</v>
      </c>
      <c r="S2360" t="n">
        <v>3629300</v>
      </c>
      <c r="T2360" t="inlineStr">
        <is>
          <t>否</t>
        </is>
      </c>
      <c r="U2360" t="inlineStr">
        <is>
          <t>约0.5–1.5小时</t>
        </is>
      </c>
      <c r="V2360" t="inlineStr">
        <is>
          <t>1 ADR = 1普通股</t>
        </is>
      </c>
    </row>
    <row r="2361">
      <c r="A2361" s="4" t="n">
        <v>46125</v>
      </c>
      <c r="B2361" t="n">
        <v>16.47690776735544</v>
      </c>
      <c r="C2361" t="n">
        <v>16.76993910223246</v>
      </c>
      <c r="D2361" t="n">
        <v>16.41036523506045</v>
      </c>
      <c r="E2361" t="n">
        <v>16.53856644406915</v>
      </c>
      <c r="F2361" t="n">
        <v>16.39999961853027</v>
      </c>
      <c r="G2361" t="n">
        <v>16.64999961853027</v>
      </c>
      <c r="H2361" t="n">
        <v>16.23999977111816</v>
      </c>
      <c r="I2361" t="n">
        <v>16.54999923706055</v>
      </c>
      <c r="J2361" t="n">
        <v>1.006279620948134</v>
      </c>
      <c r="K2361" t="n">
        <v>16.34198081387856</v>
      </c>
      <c r="L2361" t="n">
        <v>16.75455530492121</v>
      </c>
      <c r="M2361" t="n">
        <v>0.4184585819842379</v>
      </c>
      <c r="N2361" t="n">
        <v>0.09181859518960769</v>
      </c>
      <c r="O2361" t="n">
        <v>-0.6926925714055954</v>
      </c>
      <c r="P2361" t="n">
        <v>0.6926925714055954</v>
      </c>
      <c r="Q2361" t="n">
        <v>2.5246296378727</v>
      </c>
      <c r="R2361" t="n">
        <v>2418564</v>
      </c>
      <c r="S2361" t="n">
        <v>3009300</v>
      </c>
      <c r="T2361" t="inlineStr">
        <is>
          <t>否</t>
        </is>
      </c>
      <c r="U2361" t="inlineStr">
        <is>
          <t>约0.5–1.5小时</t>
        </is>
      </c>
      <c r="V2361" t="inlineStr">
        <is>
          <t>1 ADR = 1普通股</t>
        </is>
      </c>
    </row>
    <row r="2362">
      <c r="A2362" s="4" t="n">
        <v>46126</v>
      </c>
      <c r="B2362" t="n">
        <v>17.05488272368908</v>
      </c>
      <c r="C2362" t="n">
        <v>17.18417922608554</v>
      </c>
      <c r="D2362" t="n">
        <v>16.68660216473043</v>
      </c>
      <c r="E2362" t="n">
        <v>16.8391842931509</v>
      </c>
      <c r="F2362" t="n">
        <v>16.70999908447266</v>
      </c>
      <c r="G2362" t="n">
        <v>17.11000061035156</v>
      </c>
      <c r="H2362" t="n">
        <v>16.59000015258789</v>
      </c>
      <c r="I2362" t="n">
        <v>17.07999992370605</v>
      </c>
      <c r="J2362" t="n">
        <v>1.006279620948134</v>
      </c>
      <c r="K2362" t="n">
        <v>16.69417906507562</v>
      </c>
      <c r="L2362" t="n">
        <v>17.2174449286069</v>
      </c>
      <c r="M2362" t="n">
        <v>-0.0453864806149062</v>
      </c>
      <c r="N2362" t="n">
        <v>-0.1932092866235191</v>
      </c>
      <c r="O2362" t="n">
        <v>-2.02517236566303</v>
      </c>
      <c r="P2362" t="n">
        <v>2.02517236566303</v>
      </c>
      <c r="Q2362" t="n">
        <v>3.134421054737335</v>
      </c>
      <c r="R2362" t="n">
        <v>3452371</v>
      </c>
      <c r="S2362" t="n">
        <v>6500700</v>
      </c>
      <c r="T2362" t="inlineStr">
        <is>
          <t>否</t>
        </is>
      </c>
      <c r="U2362" t="inlineStr">
        <is>
          <t>约0.5–1.5小时</t>
        </is>
      </c>
      <c r="V2362" t="inlineStr">
        <is>
          <t>1 ADR = 1普通股</t>
        </is>
      </c>
    </row>
    <row r="2363">
      <c r="A2363" s="4" t="n">
        <v>46127</v>
      </c>
      <c r="B2363" t="n">
        <v>17.0330267932266</v>
      </c>
      <c r="C2363" t="n">
        <v>17.69235398210585</v>
      </c>
      <c r="D2363" t="n">
        <v>16.85443352870643</v>
      </c>
      <c r="E2363" t="n">
        <v>17.19755278006196</v>
      </c>
      <c r="F2363" t="n">
        <v>17.38999938964844</v>
      </c>
      <c r="G2363" t="n">
        <v>17.55999946594238</v>
      </c>
      <c r="H2363" t="n">
        <v>16.84000015258789</v>
      </c>
      <c r="I2363" t="n">
        <v>16.86000061035156</v>
      </c>
      <c r="J2363" t="n">
        <v>1.006279620948134</v>
      </c>
      <c r="K2363" t="n">
        <v>16.94574897031265</v>
      </c>
      <c r="L2363" t="n">
        <v>17.67026960643793</v>
      </c>
      <c r="M2363" t="n">
        <v>-0.5388693162290736</v>
      </c>
      <c r="N2363" t="n">
        <v>0.1249804115036168</v>
      </c>
      <c r="O2363" t="n">
        <v>1.365551475376092</v>
      </c>
      <c r="P2363" t="n">
        <v>1.365551475376092</v>
      </c>
      <c r="Q2363" t="n">
        <v>4.275530325597088</v>
      </c>
      <c r="R2363" t="n">
        <v>4447214</v>
      </c>
      <c r="S2363" t="n">
        <v>7577900</v>
      </c>
      <c r="T2363" t="inlineStr">
        <is>
          <t>否</t>
        </is>
      </c>
      <c r="U2363" t="inlineStr">
        <is>
          <t>约0.5–1.5小时</t>
        </is>
      </c>
      <c r="V2363" t="inlineStr">
        <is>
          <t>1 ADR = 1普通股</t>
        </is>
      </c>
    </row>
    <row r="2364">
      <c r="A2364" s="4" t="n">
        <v>46128</v>
      </c>
      <c r="B2364" t="n">
        <v>17.40013370383531</v>
      </c>
      <c r="C2364" t="n">
        <v>18.00869629140943</v>
      </c>
      <c r="D2364" t="n">
        <v>17.04469144930954</v>
      </c>
      <c r="E2364" t="n">
        <v>17.92271700799465</v>
      </c>
      <c r="F2364" t="n">
        <v>17.78000068664551</v>
      </c>
      <c r="G2364" t="n">
        <v>17.93000030517578</v>
      </c>
      <c r="H2364" t="n">
        <v>17.48999977111816</v>
      </c>
      <c r="I2364" t="n">
        <v>17.51000022888184</v>
      </c>
      <c r="J2364" t="n">
        <v>1.006279620948134</v>
      </c>
      <c r="K2364" t="n">
        <v>17.59983034006373</v>
      </c>
      <c r="L2364" t="n">
        <v>18.0425939106922</v>
      </c>
      <c r="M2364" t="n">
        <v>-3.154228648957413</v>
      </c>
      <c r="N2364" t="n">
        <v>-0.1878755319249525</v>
      </c>
      <c r="O2364" t="n">
        <v>1.718282429983242</v>
      </c>
      <c r="P2364" t="n">
        <v>3.154228648957413</v>
      </c>
      <c r="Q2364" t="n">
        <v>2.515726356864834</v>
      </c>
      <c r="R2364" t="n">
        <v>7754542</v>
      </c>
      <c r="S2364" t="n">
        <v>6166600</v>
      </c>
      <c r="T2364" t="inlineStr">
        <is>
          <t>否</t>
        </is>
      </c>
      <c r="U2364" t="inlineStr">
        <is>
          <t>约0.5–1.5小时</t>
        </is>
      </c>
      <c r="V2364" t="inlineStr">
        <is>
          <t>1 ADR = 1普通股</t>
        </is>
      </c>
    </row>
    <row r="2365">
      <c r="A2365" s="4" t="n">
        <v>46129</v>
      </c>
      <c r="B2365" t="n">
        <v>17.64099765382707</v>
      </c>
      <c r="C2365" t="n">
        <v>19.14350087605417</v>
      </c>
      <c r="D2365" t="n">
        <v>17.50074775889516</v>
      </c>
      <c r="E2365" t="n">
        <v>19.05386289972812</v>
      </c>
      <c r="F2365" t="n">
        <v>18.43000030517578</v>
      </c>
      <c r="G2365" t="n">
        <v>19.31999969482422</v>
      </c>
      <c r="H2365" t="n">
        <v>18.32999992370605</v>
      </c>
      <c r="I2365" t="n">
        <v>18.67000007629395</v>
      </c>
      <c r="J2365" t="n">
        <v>1.006279620948134</v>
      </c>
      <c r="K2365" t="n">
        <v>18.44510537520625</v>
      </c>
      <c r="L2365" t="n">
        <v>19.44132196962577</v>
      </c>
      <c r="M2365" t="n">
        <v>-5.119827710935631</v>
      </c>
      <c r="N2365" t="n">
        <v>-1.531897337212484</v>
      </c>
      <c r="O2365" t="n">
        <v>1.419166899130486</v>
      </c>
      <c r="P2365" t="n">
        <v>5.119827710935631</v>
      </c>
      <c r="Q2365" t="n">
        <v>5.400980770533481</v>
      </c>
      <c r="R2365" t="n">
        <v>5647220</v>
      </c>
      <c r="S2365" t="n">
        <v>8042500</v>
      </c>
      <c r="T2365" t="inlineStr">
        <is>
          <t>否</t>
        </is>
      </c>
      <c r="U2365" t="inlineStr">
        <is>
          <t>约0.5–1.5小时</t>
        </is>
      </c>
      <c r="V2365" t="inlineStr">
        <is>
          <t>1 ADR = 1普通股</t>
        </is>
      </c>
    </row>
    <row r="2366">
      <c r="A2366" s="4" t="n">
        <v>46132</v>
      </c>
      <c r="B2366" t="n">
        <v>18.22184171527624</v>
      </c>
      <c r="C2366" t="n">
        <v>18.59789650235325</v>
      </c>
      <c r="D2366" t="n">
        <v>18.27198235355318</v>
      </c>
      <c r="E2366" t="n">
        <v>18.3319065310061</v>
      </c>
      <c r="F2366" t="n">
        <v>18.25</v>
      </c>
      <c r="G2366" t="n">
        <v>18.46999931335449</v>
      </c>
      <c r="H2366" t="n">
        <v>18.06999969482422</v>
      </c>
      <c r="I2366" t="n">
        <v>18.34000015258789</v>
      </c>
      <c r="J2366" t="n">
        <v>1.006279620948134</v>
      </c>
      <c r="K2366" t="n">
        <v>18.1834724434406</v>
      </c>
      <c r="L2366" t="n">
        <v>18.58598390795465</v>
      </c>
      <c r="M2366" t="n">
        <v>0.4867602180380181</v>
      </c>
      <c r="N2366" t="n">
        <v>0.0640945050722319</v>
      </c>
      <c r="O2366" t="n">
        <v>-0.6678989215680331</v>
      </c>
      <c r="P2366" t="n">
        <v>0.6678989215680331</v>
      </c>
      <c r="Q2366" t="n">
        <v>2.21361165072318</v>
      </c>
      <c r="R2366" t="n">
        <v>2600108</v>
      </c>
      <c r="S2366" t="n">
        <v>5818400</v>
      </c>
      <c r="T2366" t="inlineStr">
        <is>
          <t>否</t>
        </is>
      </c>
      <c r="U2366" t="inlineStr">
        <is>
          <t>约0.5–1.5小时</t>
        </is>
      </c>
      <c r="V2366" t="inlineStr">
        <is>
          <t>1 ADR = 1普通股</t>
        </is>
      </c>
    </row>
    <row r="2367">
      <c r="A2367" s="4" t="n">
        <v>46133</v>
      </c>
      <c r="B2367" t="n">
        <v>17.98274679493159</v>
      </c>
      <c r="C2367" t="n">
        <v>18.21777171842754</v>
      </c>
      <c r="D2367" t="n">
        <v>17.55095681920648</v>
      </c>
      <c r="E2367" t="n">
        <v>17.61229407314211</v>
      </c>
      <c r="F2367" t="n">
        <v>17.8700008392334</v>
      </c>
      <c r="G2367" t="n">
        <v>17.93000030517578</v>
      </c>
      <c r="H2367" t="n">
        <v>17.22999954223633</v>
      </c>
      <c r="I2367" t="n">
        <v>17.25</v>
      </c>
      <c r="J2367" t="n">
        <v>1.006279620948134</v>
      </c>
      <c r="K2367" t="n">
        <v>17.33819740829809</v>
      </c>
      <c r="L2367" t="n">
        <v>18.0425939106922</v>
      </c>
      <c r="M2367" t="n">
        <v>1.227113787541501</v>
      </c>
      <c r="N2367" t="n">
        <v>0.9709125450721556</v>
      </c>
      <c r="O2367" t="n">
        <v>1.463105652756269</v>
      </c>
      <c r="P2367" t="n">
        <v>1.463105652756269</v>
      </c>
      <c r="Q2367" t="n">
        <v>4.062685905612029</v>
      </c>
      <c r="R2367" t="n">
        <v>5420945</v>
      </c>
      <c r="S2367" t="n">
        <v>8167900</v>
      </c>
      <c r="T2367" t="inlineStr">
        <is>
          <t>否</t>
        </is>
      </c>
      <c r="U2367" t="inlineStr">
        <is>
          <t>约0.5–1.5小时</t>
        </is>
      </c>
      <c r="V2367" t="inlineStr">
        <is>
          <t>1 ADR = 1普通股</t>
        </is>
      </c>
    </row>
    <row r="2368">
      <c r="A2368" s="4" t="n">
        <v>46134</v>
      </c>
      <c r="B2368" t="n">
        <v>17.59171016812325</v>
      </c>
      <c r="C2368" t="n">
        <v>17.63362411845475</v>
      </c>
      <c r="D2368" t="n">
        <v>17.06991185892374</v>
      </c>
      <c r="E2368" t="n">
        <v>17.07477144736797</v>
      </c>
      <c r="F2368" t="n">
        <v>17.55999946594238</v>
      </c>
      <c r="G2368" t="n">
        <v>17.65999984741211</v>
      </c>
      <c r="H2368" t="n">
        <v>17.04000091552734</v>
      </c>
      <c r="I2368" t="n">
        <v>17.10000038146973</v>
      </c>
      <c r="J2368" t="n">
        <v>1.006279620948134</v>
      </c>
      <c r="K2368" t="n">
        <v>17.1470056622327</v>
      </c>
      <c r="L2368" t="n">
        <v>17.77089795239795</v>
      </c>
      <c r="M2368" t="n">
        <v>-0.4496050495788495</v>
      </c>
      <c r="N2368" t="n">
        <v>-0.7724642520085756</v>
      </c>
      <c r="O2368" t="n">
        <v>-0.7706602635134785</v>
      </c>
      <c r="P2368" t="n">
        <v>0.7724642520085756</v>
      </c>
      <c r="Q2368" t="n">
        <v>3.638491188810944</v>
      </c>
      <c r="R2368" t="n">
        <v>1933107</v>
      </c>
      <c r="S2368" t="n">
        <v>4972500</v>
      </c>
      <c r="T2368" t="inlineStr">
        <is>
          <t>否</t>
        </is>
      </c>
      <c r="U2368" t="inlineStr">
        <is>
          <t>约0.5–1.5小时</t>
        </is>
      </c>
      <c r="V2368" t="inlineStr">
        <is>
          <t>1 ADR = 1普通股</t>
        </is>
      </c>
    </row>
    <row r="2369">
      <c r="A2369" s="4" t="n">
        <v>46135</v>
      </c>
      <c r="B2369" t="n">
        <v>16.68106217890978</v>
      </c>
      <c r="C2369" t="n">
        <v>16.66061232984066</v>
      </c>
      <c r="D2369" t="n">
        <v>16.03027580559254</v>
      </c>
      <c r="E2369" t="n">
        <v>16.46573729753494</v>
      </c>
      <c r="F2369" t="n">
        <v>16.84000015258789</v>
      </c>
      <c r="G2369" t="n">
        <v>16.97999954223633</v>
      </c>
      <c r="H2369" t="n">
        <v>16.14999961853027</v>
      </c>
      <c r="I2369" t="n">
        <v>16.53000068664551</v>
      </c>
      <c r="J2369" t="n">
        <v>1.006279620948134</v>
      </c>
      <c r="K2369" t="n">
        <v>16.25141549444714</v>
      </c>
      <c r="L2369" t="n">
        <v>17.08662750306105</v>
      </c>
      <c r="M2369" t="n">
        <v>-1.360741093169182</v>
      </c>
      <c r="N2369" t="n">
        <v>-2.493266580219367</v>
      </c>
      <c r="O2369" t="n">
        <v>-1.010385475053033</v>
      </c>
      <c r="P2369" t="n">
        <v>2.493266580219367</v>
      </c>
      <c r="Q2369" t="n">
        <v>5.139318534433435</v>
      </c>
      <c r="R2369" t="n">
        <v>2399684</v>
      </c>
      <c r="S2369" t="n">
        <v>5868400</v>
      </c>
      <c r="T2369" t="inlineStr">
        <is>
          <t>否</t>
        </is>
      </c>
      <c r="U2369" t="inlineStr">
        <is>
          <t>约0.5–1.5小时</t>
        </is>
      </c>
      <c r="V2369" t="inlineStr">
        <is>
          <t>1 ADR = 1普通股</t>
        </is>
      </c>
    </row>
    <row r="2370">
      <c r="A2370" s="4" t="n">
        <v>46136</v>
      </c>
      <c r="B2370" t="n">
        <v>16.33461767703295</v>
      </c>
      <c r="C2370" t="n">
        <v>16.78631875500083</v>
      </c>
      <c r="D2370" t="n">
        <v>16.17943941056728</v>
      </c>
      <c r="E2370" t="n">
        <v>16.60347304567695</v>
      </c>
      <c r="F2370" t="n">
        <v>16.47999954223633</v>
      </c>
      <c r="G2370" t="n">
        <v>16.82999992370605</v>
      </c>
      <c r="H2370" t="n">
        <v>16.26000022888184</v>
      </c>
      <c r="I2370" t="n">
        <v>16.77000045776367</v>
      </c>
      <c r="J2370" t="n">
        <v>1.00491175516123</v>
      </c>
      <c r="K2370" t="n">
        <v>16.33986536892765</v>
      </c>
      <c r="L2370" t="n">
        <v>16.91266476269482</v>
      </c>
      <c r="M2370" t="n">
        <v>-0.9818071002313244</v>
      </c>
      <c r="N2370" t="n">
        <v>-0.7470496782546299</v>
      </c>
      <c r="O2370" t="n">
        <v>-1.476928999393257</v>
      </c>
      <c r="P2370" t="n">
        <v>1.476928999393257</v>
      </c>
      <c r="Q2370" t="n">
        <v>3.505533129155536</v>
      </c>
      <c r="R2370" t="n">
        <v>1628558</v>
      </c>
      <c r="S2370" t="n">
        <v>3745300</v>
      </c>
      <c r="T2370" t="inlineStr">
        <is>
          <t>否</t>
        </is>
      </c>
      <c r="U2370" t="inlineStr">
        <is>
          <t>约0.5–1.5小时</t>
        </is>
      </c>
      <c r="V2370" t="inlineStr">
        <is>
          <t>1 ADR = 1普通股</t>
        </is>
      </c>
    </row>
    <row r="2371">
      <c r="A2371" s="4" t="n">
        <v>46140</v>
      </c>
      <c r="B2371" t="n">
        <v>16.25478062294424</v>
      </c>
      <c r="C2371" t="n">
        <v>16.578472561948</v>
      </c>
      <c r="D2371" t="n">
        <v>15.76470497697592</v>
      </c>
      <c r="E2371" t="n">
        <v>15.81855279486627</v>
      </c>
      <c r="F2371" t="n">
        <v>15.96000003814697</v>
      </c>
      <c r="G2371" t="n">
        <v>16.1200008392334</v>
      </c>
      <c r="H2371" t="n">
        <v>15.52000045776367</v>
      </c>
      <c r="I2371" t="n">
        <v>15.68000030517578</v>
      </c>
      <c r="J2371" t="n">
        <v>1.00491175516123</v>
      </c>
      <c r="K2371" t="n">
        <v>15.59623090011439</v>
      </c>
      <c r="L2371" t="n">
        <v>16.19917833655454</v>
      </c>
      <c r="M2371" t="n">
        <v>1.080223022732318</v>
      </c>
      <c r="N2371" t="n">
        <v>2.341441136786315</v>
      </c>
      <c r="O2371" t="n">
        <v>0.3905318418947701</v>
      </c>
      <c r="P2371" t="n">
        <v>2.341441136786315</v>
      </c>
      <c r="Q2371" t="n">
        <v>3.86598172533934</v>
      </c>
      <c r="R2371" t="n">
        <v>2274326</v>
      </c>
      <c r="S2371" t="n">
        <v>5452100</v>
      </c>
      <c r="T2371" t="inlineStr">
        <is>
          <t>否</t>
        </is>
      </c>
      <c r="U2371" t="inlineStr">
        <is>
          <t>约0.5–1.5小时</t>
        </is>
      </c>
      <c r="V2371" t="inlineStr">
        <is>
          <t>1 ADR = 1普通股</t>
        </is>
      </c>
    </row>
    <row r="2372">
      <c r="A2372" s="4" t="n">
        <v>46141</v>
      </c>
      <c r="B2372" t="n">
        <v>15.435805683285</v>
      </c>
      <c r="C2372" t="n">
        <v>15.61729139059782</v>
      </c>
      <c r="D2372" t="n">
        <v>15.0639087420702</v>
      </c>
      <c r="E2372" t="n">
        <v>15.07461937397718</v>
      </c>
      <c r="F2372" t="n">
        <v>15.23999977111816</v>
      </c>
      <c r="G2372" t="n">
        <v>15.39999961853027</v>
      </c>
      <c r="H2372" t="n">
        <v>15.01000022888184</v>
      </c>
      <c r="I2372" t="n">
        <v>15.0600004196167</v>
      </c>
      <c r="J2372" t="n">
        <v>1.00491175516123</v>
      </c>
      <c r="K2372" t="n">
        <v>15.08372567497612</v>
      </c>
      <c r="L2372" t="n">
        <v>15.47564064613953</v>
      </c>
      <c r="M2372" t="n">
        <v>-0.1313795631989966</v>
      </c>
      <c r="N2372" t="n">
        <v>0.915314252231747</v>
      </c>
      <c r="O2372" t="n">
        <v>-0.3921778272643617</v>
      </c>
      <c r="P2372" t="n">
        <v>0.915314252231747</v>
      </c>
      <c r="Q2372" t="n">
        <v>2.598263715532867</v>
      </c>
      <c r="R2372" t="n">
        <v>1889177</v>
      </c>
      <c r="S2372" t="n">
        <v>4070000</v>
      </c>
      <c r="T2372" t="inlineStr">
        <is>
          <t>否</t>
        </is>
      </c>
      <c r="U2372" t="inlineStr">
        <is>
          <t>约0.5–1.5小时</t>
        </is>
      </c>
      <c r="V2372" t="inlineStr">
        <is>
          <t>1 ADR = 1普通股</t>
        </is>
      </c>
    </row>
    <row r="2373">
      <c r="A2373" s="4" t="n">
        <v>46142</v>
      </c>
      <c r="B2373" t="n">
        <v>15.48006212711334</v>
      </c>
      <c r="C2373" t="n">
        <v>15.99906421005726</v>
      </c>
      <c r="D2373" t="n">
        <v>15.46746207654476</v>
      </c>
      <c r="E2373" t="n">
        <v>15.80526343226433</v>
      </c>
      <c r="F2373" t="n">
        <v>15.72999954223633</v>
      </c>
      <c r="G2373" t="n">
        <v>15.88000011444092</v>
      </c>
      <c r="H2373" t="n">
        <v>15.60000038146973</v>
      </c>
      <c r="I2373" t="n">
        <v>15.77000045776367</v>
      </c>
      <c r="J2373" t="n">
        <v>1.003180322554838</v>
      </c>
      <c r="K2373" t="n">
        <v>15.6496134145384</v>
      </c>
      <c r="L2373" t="n">
        <v>15.93050363697571</v>
      </c>
      <c r="M2373" t="n">
        <v>-1.163935064520005</v>
      </c>
      <c r="N2373" t="n">
        <v>0.4303729162863146</v>
      </c>
      <c r="O2373" t="n">
        <v>-0.0941249592617321</v>
      </c>
      <c r="P2373" t="n">
        <v>1.163935064520005</v>
      </c>
      <c r="Q2373" t="n">
        <v>1.794870039258378</v>
      </c>
      <c r="R2373" t="n">
        <v>2674238</v>
      </c>
      <c r="S2373" t="n">
        <v>3755300</v>
      </c>
      <c r="T2373" t="inlineStr">
        <is>
          <t>否</t>
        </is>
      </c>
      <c r="U2373" t="inlineStr">
        <is>
          <t>约0.5–1.5小时</t>
        </is>
      </c>
      <c r="V2373" t="inlineStr">
        <is>
          <t>1 ADR = 1普通股</t>
        </is>
      </c>
    </row>
    <row r="2374">
      <c r="A2374" s="4" t="n">
        <v>46146</v>
      </c>
      <c r="B2374" t="n">
        <v>15.54681897908449</v>
      </c>
      <c r="C2374" t="n">
        <v>16.02037151120603</v>
      </c>
      <c r="D2374" t="n">
        <v>15.52775774508715</v>
      </c>
      <c r="E2374" t="n">
        <v>15.8023586473614</v>
      </c>
      <c r="F2374" t="n">
        <v>15.81999969482422</v>
      </c>
      <c r="G2374" t="n">
        <v>15.97000026702881</v>
      </c>
      <c r="H2374" t="n">
        <v>15.42000007629394</v>
      </c>
      <c r="I2374" t="n">
        <v>15.48999977111816</v>
      </c>
      <c r="J2374" t="n">
        <v>1.003180322554838</v>
      </c>
      <c r="K2374" t="n">
        <v>15.46904065033219</v>
      </c>
      <c r="L2374" t="n">
        <v>16.02079001907882</v>
      </c>
      <c r="M2374" t="n">
        <v>0.3795781269324783</v>
      </c>
      <c r="N2374" t="n">
        <v>-0.0026122798706507</v>
      </c>
      <c r="O2374" t="n">
        <v>1.693102698367444</v>
      </c>
      <c r="P2374" t="n">
        <v>1.693102698367444</v>
      </c>
      <c r="Q2374" t="n">
        <v>3.566797587636916</v>
      </c>
      <c r="R2374" t="n">
        <v>3004605</v>
      </c>
      <c r="S2374" t="n">
        <v>5113600</v>
      </c>
      <c r="T2374" t="inlineStr">
        <is>
          <t>否</t>
        </is>
      </c>
      <c r="U2374" t="inlineStr">
        <is>
          <t>约0.5–1.5小时</t>
        </is>
      </c>
      <c r="V2374" t="inlineStr">
        <is>
          <t>1 ADR = 1普通股</t>
        </is>
      </c>
    </row>
    <row r="2375">
      <c r="A2375" s="4" t="n">
        <v>46147</v>
      </c>
      <c r="B2375" t="n">
        <v>15.9565843641758</v>
      </c>
      <c r="C2375" t="n">
        <v>16.20935596525669</v>
      </c>
      <c r="D2375" t="n">
        <v>15.77922195196152</v>
      </c>
      <c r="E2375" t="n">
        <v>15.83592966198921</v>
      </c>
      <c r="F2375" t="n">
        <v>15.93000030517578</v>
      </c>
      <c r="G2375" t="n">
        <v>15.98999977111816</v>
      </c>
      <c r="H2375" t="n">
        <v>15.52999973297119</v>
      </c>
      <c r="I2375" t="n">
        <v>15.57999992370606</v>
      </c>
      <c r="J2375" t="n">
        <v>1.00491175516123</v>
      </c>
      <c r="K2375" t="n">
        <v>15.60627928931352</v>
      </c>
      <c r="L2375" t="n">
        <v>16.06853873502202</v>
      </c>
      <c r="M2375" t="n">
        <v>1.108160756589971</v>
      </c>
      <c r="N2375" t="n">
        <v>0.8763536781832615</v>
      </c>
      <c r="O2375" t="n">
        <v>1.145877469350398</v>
      </c>
      <c r="P2375" t="n">
        <v>1.145877469350398</v>
      </c>
      <c r="Q2375" t="n">
        <v>2.962009311374048</v>
      </c>
      <c r="R2375" t="n">
        <v>2169045</v>
      </c>
      <c r="S2375" t="n">
        <v>2995700</v>
      </c>
      <c r="T2375" t="inlineStr">
        <is>
          <t>否</t>
        </is>
      </c>
      <c r="U2375" t="inlineStr">
        <is>
          <t>约0.5–1.5小时</t>
        </is>
      </c>
      <c r="V2375" t="inlineStr">
        <is>
          <t>1 ADR = 1普通股</t>
        </is>
      </c>
    </row>
    <row r="2376">
      <c r="A2376" s="4" t="n">
        <v>46148</v>
      </c>
      <c r="B2376" t="n">
        <v>16.31208303440362</v>
      </c>
      <c r="C2376" t="n">
        <v>17.62370841689408</v>
      </c>
      <c r="D2376" t="n">
        <v>16.09805211424828</v>
      </c>
      <c r="E2376" t="n">
        <v>17.59992720354348</v>
      </c>
      <c r="F2376" t="n">
        <v>16.98999977111816</v>
      </c>
      <c r="G2376" t="n">
        <v>17.57999992370605</v>
      </c>
      <c r="H2376" t="n">
        <v>16.95999908447266</v>
      </c>
      <c r="I2376" t="n">
        <v>17.53000068664551</v>
      </c>
      <c r="J2376" t="n">
        <v>1.00491175516123</v>
      </c>
      <c r="K2376" t="n">
        <v>17.04330244751027</v>
      </c>
      <c r="L2376" t="n">
        <v>17.66634857906575</v>
      </c>
      <c r="M2376" t="n">
        <v>-5.546168861188539</v>
      </c>
      <c r="N2376" t="n">
        <v>-0.2413637542632685</v>
      </c>
      <c r="O2376" t="n">
        <v>-0.0918282196407105</v>
      </c>
      <c r="P2376" t="n">
        <v>5.546168861188539</v>
      </c>
      <c r="Q2376" t="n">
        <v>3.655665523007179</v>
      </c>
      <c r="R2376" t="n">
        <v>5795761</v>
      </c>
      <c r="S2376" t="n">
        <v>7486500</v>
      </c>
      <c r="T2376" t="inlineStr">
        <is>
          <t>否</t>
        </is>
      </c>
      <c r="U2376" t="inlineStr">
        <is>
          <t>约0.5–1.5小时</t>
        </is>
      </c>
      <c r="V2376" t="inlineStr">
        <is>
          <t>1 ADR = 1普通股</t>
        </is>
      </c>
    </row>
    <row r="2377">
      <c r="A2377" s="4" t="n">
        <v>46149</v>
      </c>
      <c r="B2377" t="n">
        <v>17.6417276263237</v>
      </c>
      <c r="C2377" t="n">
        <v>18.46298046410084</v>
      </c>
      <c r="D2377" t="n">
        <v>17.59001911431551</v>
      </c>
      <c r="E2377" t="n">
        <v>18.30420491546393</v>
      </c>
      <c r="F2377" t="n">
        <v>18.34000015258789</v>
      </c>
      <c r="G2377" t="n">
        <v>18.60000038146973</v>
      </c>
      <c r="H2377" t="n">
        <v>17.54000091552734</v>
      </c>
      <c r="I2377" t="n">
        <v>17.59000015258789</v>
      </c>
      <c r="J2377" t="n">
        <v>1.003988962587506</v>
      </c>
      <c r="K2377" t="n">
        <v>17.6099673229642</v>
      </c>
      <c r="L2377" t="n">
        <v>18.674195087119</v>
      </c>
      <c r="M2377" t="n">
        <v>-0.1132779424449448</v>
      </c>
      <c r="N2377" t="n">
        <v>-1.13105074694142</v>
      </c>
      <c r="O2377" t="n">
        <v>3.646845166499358</v>
      </c>
      <c r="P2377" t="n">
        <v>3.646845166499358</v>
      </c>
      <c r="Q2377" t="n">
        <v>6.043326172258157</v>
      </c>
      <c r="R2377" t="n">
        <v>10848776</v>
      </c>
      <c r="S2377" t="n">
        <v>8938900</v>
      </c>
      <c r="T2377" t="inlineStr">
        <is>
          <t>否</t>
        </is>
      </c>
      <c r="U2377" t="inlineStr">
        <is>
          <t>约0.5–1.5小时</t>
        </is>
      </c>
      <c r="V2377" t="inlineStr">
        <is>
          <t>1 ADR = 1普通股</t>
        </is>
      </c>
    </row>
    <row r="2378">
      <c r="A2378" s="4" t="n">
        <v>46150</v>
      </c>
      <c r="B2378" t="n">
        <v>17.90148685723543</v>
      </c>
      <c r="C2378" t="n">
        <v>18.12231262028218</v>
      </c>
      <c r="D2378" t="n">
        <v>17.5523023173213</v>
      </c>
      <c r="E2378" t="n">
        <v>17.77981977015734</v>
      </c>
      <c r="F2378" t="n">
        <v>17.70999908447266</v>
      </c>
      <c r="G2378" t="n">
        <v>18.09000015258789</v>
      </c>
      <c r="H2378" t="n">
        <v>17.55999946594238</v>
      </c>
      <c r="I2378" t="n">
        <v>17.79000091552734</v>
      </c>
      <c r="J2378" t="n">
        <v>1.00491175516123</v>
      </c>
      <c r="K2378" t="n">
        <v>17.64624988395043</v>
      </c>
      <c r="L2378" t="n">
        <v>18.17885380420402</v>
      </c>
      <c r="M2378" t="n">
        <v>-0.5323939491221452</v>
      </c>
      <c r="N2378" t="n">
        <v>-0.3110272216874765</v>
      </c>
      <c r="O2378" t="n">
        <v>-0.545724644695722</v>
      </c>
      <c r="P2378" t="n">
        <v>0.545724644695722</v>
      </c>
      <c r="Q2378" t="n">
        <v>3.018227236700333</v>
      </c>
      <c r="R2378" t="n">
        <v>3569488</v>
      </c>
      <c r="S2378" t="n">
        <v>4385500</v>
      </c>
      <c r="T2378" t="inlineStr">
        <is>
          <t>否</t>
        </is>
      </c>
      <c r="U2378" t="inlineStr">
        <is>
          <t>约0.5–1.5小时</t>
        </is>
      </c>
      <c r="V2378" t="inlineStr">
        <is>
          <t>1 ADR = 1普通股</t>
        </is>
      </c>
    </row>
    <row r="2379">
      <c r="A2379" s="4" t="n">
        <v>46153</v>
      </c>
      <c r="B2379" t="n">
        <v>17.64877818278968</v>
      </c>
      <c r="C2379" t="n">
        <v>18.37973144154996</v>
      </c>
      <c r="D2379" t="n">
        <v>17.31403689026833</v>
      </c>
      <c r="E2379" t="n">
        <v>18.19775390252471</v>
      </c>
      <c r="F2379" t="n">
        <v>17.95999908447266</v>
      </c>
      <c r="G2379" t="n">
        <v>18.40999984741211</v>
      </c>
      <c r="H2379" t="n">
        <v>17.93000030517578</v>
      </c>
      <c r="I2379" t="n">
        <v>18.1299991607666</v>
      </c>
      <c r="J2379" t="n">
        <v>1.003988962587506</v>
      </c>
      <c r="K2379" t="n">
        <v>18.00152240558709</v>
      </c>
      <c r="L2379" t="n">
        <v>18.48343664803942</v>
      </c>
      <c r="M2379" t="n">
        <v>-3.819040966809517</v>
      </c>
      <c r="N2379" t="n">
        <v>-0.561071019768733</v>
      </c>
      <c r="O2379" t="n">
        <v>-0.0250800274040452</v>
      </c>
      <c r="P2379" t="n">
        <v>3.819040966809517</v>
      </c>
      <c r="Q2379" t="n">
        <v>2.677074925078315</v>
      </c>
      <c r="R2379" t="n">
        <v>5388848</v>
      </c>
      <c r="S2379" t="n">
        <v>4423500</v>
      </c>
      <c r="T2379" t="inlineStr">
        <is>
          <t>否</t>
        </is>
      </c>
      <c r="U2379" t="inlineStr">
        <is>
          <t>约0.5–1.5小时</t>
        </is>
      </c>
      <c r="V2379" t="inlineStr">
        <is>
          <t>1 ADR = 1普通股</t>
        </is>
      </c>
    </row>
    <row r="2380">
      <c r="A2380" s="4" t="n">
        <v>46154</v>
      </c>
      <c r="B2380" t="n">
        <v>17.89466020759195</v>
      </c>
      <c r="C2380" t="n">
        <v>18.35191368363797</v>
      </c>
      <c r="D2380" t="n">
        <v>17.54944897402078</v>
      </c>
      <c r="E2380" t="n">
        <v>17.65967431526631</v>
      </c>
      <c r="F2380" t="n">
        <v>17.57999992370605</v>
      </c>
      <c r="G2380" t="n">
        <v>18.07999992370605</v>
      </c>
      <c r="H2380" t="n">
        <v>17.14999961853027</v>
      </c>
      <c r="I2380" t="n">
        <v>17.92000007629395</v>
      </c>
      <c r="J2380" t="n">
        <v>1.003737161880555</v>
      </c>
      <c r="K2380" t="n">
        <v>17.21409194335618</v>
      </c>
      <c r="L2380" t="n">
        <v>18.14756781022137</v>
      </c>
      <c r="M2380" t="n">
        <v>1.948154057548379</v>
      </c>
      <c r="N2380" t="n">
        <v>1.126023473523086</v>
      </c>
      <c r="O2380" t="n">
        <v>-1.819626662491003</v>
      </c>
      <c r="P2380" t="n">
        <v>1.948154057548379</v>
      </c>
      <c r="Q2380" t="n">
        <v>5.422742424850746</v>
      </c>
      <c r="R2380" t="n">
        <v>2721622</v>
      </c>
      <c r="S2380" t="n">
        <v>4257900</v>
      </c>
      <c r="T2380" t="inlineStr">
        <is>
          <t>否</t>
        </is>
      </c>
      <c r="U2380" t="inlineStr">
        <is>
          <t>约0.5–1.5小时</t>
        </is>
      </c>
      <c r="V2380" t="inlineStr">
        <is>
          <t>1 ADR = 1普通股</t>
        </is>
      </c>
    </row>
    <row r="2381">
      <c r="A2381" s="4" t="n">
        <v>46155</v>
      </c>
      <c r="B2381" t="n">
        <v>18.01662098020315</v>
      </c>
      <c r="C2381" t="n">
        <v>18.27841241769493</v>
      </c>
      <c r="D2381" t="n">
        <v>17.34841206632555</v>
      </c>
      <c r="E2381" t="n">
        <v>17.57236884385348</v>
      </c>
      <c r="F2381" t="n">
        <v>17.47999954223633</v>
      </c>
      <c r="G2381" t="n">
        <v>17.59000015258789</v>
      </c>
      <c r="H2381" t="n">
        <v>17.20999908447266</v>
      </c>
      <c r="I2381" t="n">
        <v>17.54999923706055</v>
      </c>
      <c r="J2381" t="n">
        <v>1.003180322554838</v>
      </c>
      <c r="K2381" t="n">
        <v>17.26473243272975</v>
      </c>
      <c r="L2381" t="n">
        <v>17.64594202681278</v>
      </c>
      <c r="M2381" t="n">
        <v>0.4846853776729221</v>
      </c>
      <c r="N2381" t="n">
        <v>3.584225709917455</v>
      </c>
      <c r="O2381" t="n">
        <v>-0.1899659499791317</v>
      </c>
      <c r="P2381" t="n">
        <v>3.584225709917455</v>
      </c>
      <c r="Q2381" t="n">
        <v>2.208024917665918</v>
      </c>
      <c r="R2381" t="n">
        <v>1680216</v>
      </c>
      <c r="S2381" t="n">
        <v>3670300</v>
      </c>
      <c r="T2381" t="inlineStr">
        <is>
          <t>否</t>
        </is>
      </c>
      <c r="U2381" t="inlineStr">
        <is>
          <t>约0.5–1.5小时</t>
        </is>
      </c>
      <c r="V2381" t="inlineStr">
        <is>
          <t>1 ADR = 1普通股</t>
        </is>
      </c>
    </row>
    <row r="2382">
      <c r="A2382" s="4" t="n">
        <v>46156</v>
      </c>
      <c r="B2382" t="n">
        <v>17.66640029340982</v>
      </c>
      <c r="C2382" t="n">
        <v>17.90905396133661</v>
      </c>
      <c r="D2382" t="n">
        <v>17.24600281372666</v>
      </c>
      <c r="E2382" t="n">
        <v>17.33032496333122</v>
      </c>
      <c r="F2382" t="n">
        <v>17.56999969482422</v>
      </c>
      <c r="G2382" t="n">
        <v>17.56999969482422</v>
      </c>
      <c r="H2382" t="n">
        <v>17.22999954223633</v>
      </c>
      <c r="I2382" t="n">
        <v>17.3700008392334</v>
      </c>
      <c r="J2382" t="n">
        <v>1.003180322554838</v>
      </c>
      <c r="K2382" t="n">
        <v>17.28479649840036</v>
      </c>
      <c r="L2382" t="n">
        <v>17.62587796114217</v>
      </c>
      <c r="M2382" t="n">
        <v>-0.2244381915476156</v>
      </c>
      <c r="N2382" t="n">
        <v>1.606592311706256</v>
      </c>
      <c r="O2382" t="n">
        <v>-0.5447159681237879</v>
      </c>
      <c r="P2382" t="n">
        <v>1.606592311706256</v>
      </c>
      <c r="Q2382" t="n">
        <v>1.973303317591158</v>
      </c>
      <c r="R2382" t="n">
        <v>1895440</v>
      </c>
      <c r="S2382" t="n">
        <v>3329500</v>
      </c>
      <c r="T2382" t="inlineStr">
        <is>
          <t>否</t>
        </is>
      </c>
      <c r="U2382" t="inlineStr">
        <is>
          <t>约0.5–1.5小时</t>
        </is>
      </c>
      <c r="V2382" t="inlineStr">
        <is>
          <t>1 ADR = 1普通股</t>
        </is>
      </c>
    </row>
    <row r="2383">
      <c r="A2383" s="4" t="n">
        <v>46157</v>
      </c>
      <c r="B2383" t="n">
        <v>16.94511226549745</v>
      </c>
      <c r="C2383" t="n">
        <v>17.06219266027212</v>
      </c>
      <c r="D2383" t="n">
        <v>16.08126520767808</v>
      </c>
      <c r="E2383" t="n">
        <v>16.08126520767808</v>
      </c>
      <c r="F2383" t="n">
        <v>16.17000007629395</v>
      </c>
      <c r="G2383" t="n">
        <v>16.18000030517578</v>
      </c>
      <c r="H2383" t="n">
        <v>15.65999984741211</v>
      </c>
      <c r="I2383" t="n">
        <v>15.71000003814697</v>
      </c>
      <c r="J2383" t="n">
        <v>1.003180322554838</v>
      </c>
      <c r="K2383" t="n">
        <v>15.7098036981356</v>
      </c>
      <c r="L2383" t="n">
        <v>16.23145792508362</v>
      </c>
      <c r="M2383" t="n">
        <v>2.36452037644852</v>
      </c>
      <c r="N2383" t="n">
        <v>5.118053714107229</v>
      </c>
      <c r="O2383" t="n">
        <v>2.038724989378049</v>
      </c>
      <c r="P2383" t="n">
        <v>5.118053714107229</v>
      </c>
      <c r="Q2383" t="n">
        <v>3.32056489674617</v>
      </c>
      <c r="R2383" t="n">
        <v>2803140</v>
      </c>
      <c r="S2383" t="n">
        <v>4478400</v>
      </c>
      <c r="T2383" t="inlineStr">
        <is>
          <t>否</t>
        </is>
      </c>
      <c r="U2383" t="inlineStr">
        <is>
          <t>约0.5–1.5小时</t>
        </is>
      </c>
      <c r="V2383" t="inlineStr">
        <is>
          <t>1 ADR = 1普通股</t>
        </is>
      </c>
    </row>
    <row r="2384">
      <c r="A2384" s="4" t="n">
        <v>46160</v>
      </c>
      <c r="B2384" t="n">
        <v>16.08056590519845</v>
      </c>
      <c r="C2384" t="n">
        <v>16.84145121876151</v>
      </c>
      <c r="D2384" t="n">
        <v>15.72033709298819</v>
      </c>
      <c r="E2384" t="n">
        <v>16.56328458152711</v>
      </c>
      <c r="F2384" t="n">
        <v>16.13999938964844</v>
      </c>
      <c r="G2384" t="n">
        <v>16.79000091552734</v>
      </c>
      <c r="H2384" t="n">
        <v>15.89999961853027</v>
      </c>
      <c r="I2384" t="n">
        <v>16.45000076293945</v>
      </c>
      <c r="J2384" t="n">
        <v>1.003737161880555</v>
      </c>
      <c r="K2384" t="n">
        <v>15.95942049100548</v>
      </c>
      <c r="L2384" t="n">
        <v>16.85274786692334</v>
      </c>
      <c r="M2384" t="n">
        <v>-1.498070673380869</v>
      </c>
      <c r="N2384" t="n">
        <v>-0.0670314909534952</v>
      </c>
      <c r="O2384" t="n">
        <v>0.3137666155140994</v>
      </c>
      <c r="P2384" t="n">
        <v>1.498070673380869</v>
      </c>
      <c r="Q2384" t="n">
        <v>5.597492568237805</v>
      </c>
      <c r="R2384" t="n">
        <v>3686596</v>
      </c>
      <c r="S2384" t="n">
        <v>5964700</v>
      </c>
      <c r="T2384" t="inlineStr">
        <is>
          <t>否</t>
        </is>
      </c>
      <c r="U2384" t="inlineStr">
        <is>
          <t>约0.5–1.5小时</t>
        </is>
      </c>
      <c r="V2384" t="inlineStr">
        <is>
          <t>1 ADR = 1普通股</t>
        </is>
      </c>
    </row>
    <row r="2385">
      <c r="A2385" s="4" t="n">
        <v>46161</v>
      </c>
      <c r="B2385" t="n">
        <v>16.35721264678985</v>
      </c>
      <c r="C2385" t="n">
        <v>17.01543009392917</v>
      </c>
      <c r="D2385" t="n">
        <v>16.10326888192445</v>
      </c>
      <c r="E2385" t="n">
        <v>16.10326888192445</v>
      </c>
      <c r="F2385" t="n">
        <v>16.32999992370605</v>
      </c>
      <c r="G2385" t="n">
        <v>16.54000091552734</v>
      </c>
      <c r="H2385" t="n">
        <v>15.97000026702881</v>
      </c>
      <c r="I2385" t="n">
        <v>16.3700008392334</v>
      </c>
      <c r="J2385" t="n">
        <v>1.003988962587506</v>
      </c>
      <c r="K2385" t="n">
        <v>16.03370400061644</v>
      </c>
      <c r="L2385" t="n">
        <v>16.60597836037669</v>
      </c>
      <c r="M2385" t="n">
        <v>0.4338665682323439</v>
      </c>
      <c r="N2385" t="n">
        <v>2.46568870961239</v>
      </c>
      <c r="O2385" t="n">
        <v>-2.020232517683973</v>
      </c>
      <c r="P2385" t="n">
        <v>2.46568870961239</v>
      </c>
      <c r="Q2385" t="n">
        <v>3.569196236491878</v>
      </c>
      <c r="R2385" t="n">
        <v>4305038</v>
      </c>
      <c r="S2385" t="n">
        <v>6139400</v>
      </c>
      <c r="T2385" t="inlineStr">
        <is>
          <t>否</t>
        </is>
      </c>
      <c r="U2385" t="inlineStr">
        <is>
          <t>约0.5–1.5小时</t>
        </is>
      </c>
      <c r="V2385" t="inlineStr">
        <is>
          <t>1 ADR = 1普通股</t>
        </is>
      </c>
    </row>
    <row r="2386">
      <c r="A2386" s="4" t="n">
        <v>46162</v>
      </c>
      <c r="B2386" t="n">
        <v>16.72957563586533</v>
      </c>
      <c r="C2386" t="n">
        <v>17.47816232033074</v>
      </c>
      <c r="D2386" t="n">
        <v>16.59468420408666</v>
      </c>
      <c r="E2386" t="n">
        <v>17.27947088703513</v>
      </c>
      <c r="F2386" t="n">
        <v>17.03000068664551</v>
      </c>
      <c r="G2386" t="n">
        <v>17.52000045776367</v>
      </c>
      <c r="H2386" t="n">
        <v>16.56999969482422</v>
      </c>
      <c r="I2386" t="n">
        <v>17.43000030517578</v>
      </c>
      <c r="J2386" t="n">
        <v>1.003737161880555</v>
      </c>
      <c r="K2386" t="n">
        <v>16.63192446604452</v>
      </c>
      <c r="L2386" t="n">
        <v>17.58547553562173</v>
      </c>
      <c r="M2386" t="n">
        <v>-0.2239083158048882</v>
      </c>
      <c r="N2386" t="n">
        <v>-0.6102377787488122</v>
      </c>
      <c r="O2386" t="n">
        <v>-1.232731848498481</v>
      </c>
      <c r="P2386" t="n">
        <v>1.232731848498481</v>
      </c>
      <c r="Q2386" t="n">
        <v>5.733257576559847</v>
      </c>
      <c r="R2386" t="n">
        <v>6113084</v>
      </c>
      <c r="S2386" t="n">
        <v>7605500</v>
      </c>
      <c r="T2386" t="inlineStr">
        <is>
          <t>否</t>
        </is>
      </c>
      <c r="U2386" t="inlineStr">
        <is>
          <t>约0.5–1.5小时</t>
        </is>
      </c>
      <c r="V2386" t="inlineStr">
        <is>
          <t>1 ADR = 1普通股</t>
        </is>
      </c>
    </row>
    <row r="2387">
      <c r="A2387" s="4" t="n">
        <v>46163</v>
      </c>
      <c r="B2387" t="n">
        <v>17.3009999743104</v>
      </c>
      <c r="C2387" t="n">
        <v>17.54860905334353</v>
      </c>
      <c r="D2387" t="n">
        <v>16.94570832282305</v>
      </c>
      <c r="E2387" t="n">
        <v>16.97065174356103</v>
      </c>
      <c r="F2387" t="n">
        <v>16.95000076293945</v>
      </c>
      <c r="G2387" t="n">
        <v>17.47999954223633</v>
      </c>
      <c r="H2387" t="n">
        <v>16.78000068664551</v>
      </c>
      <c r="I2387" t="n">
        <v>17.19000053405762</v>
      </c>
      <c r="J2387" t="n">
        <v>1.003737161880555</v>
      </c>
      <c r="K2387" t="n">
        <v>16.84271026556733</v>
      </c>
      <c r="L2387" t="n">
        <v>17.54532513019769</v>
      </c>
      <c r="M2387" t="n">
        <v>0.6115289976001526</v>
      </c>
      <c r="N2387" t="n">
        <v>0.018716798471785</v>
      </c>
      <c r="O2387" t="n">
        <v>-1.643599292780529</v>
      </c>
      <c r="P2387" t="n">
        <v>1.643599292780529</v>
      </c>
      <c r="Q2387" t="n">
        <v>4.171625905521692</v>
      </c>
      <c r="R2387" t="n">
        <v>5443808</v>
      </c>
      <c r="S2387" t="n">
        <v>3619800</v>
      </c>
      <c r="T2387" t="inlineStr">
        <is>
          <t>否</t>
        </is>
      </c>
      <c r="U2387" t="inlineStr">
        <is>
          <t>约0.5–1.5小时</t>
        </is>
      </c>
      <c r="V2387" t="inlineStr">
        <is>
          <t>1 ADR = 1普通股</t>
        </is>
      </c>
    </row>
    <row r="2388">
      <c r="A2388" s="4" t="n">
        <v>46164</v>
      </c>
      <c r="B2388" t="n">
        <v>17.22191107928753</v>
      </c>
      <c r="C2388" t="n">
        <v>17.36366271421313</v>
      </c>
      <c r="D2388" t="n">
        <v>16.63117787107825</v>
      </c>
      <c r="E2388" t="n">
        <v>16.70357462882995</v>
      </c>
      <c r="F2388" t="n">
        <v>17.04000091552734</v>
      </c>
      <c r="G2388" t="n">
        <v>17.05999946594238</v>
      </c>
      <c r="H2388" t="n">
        <v>16.54000091552734</v>
      </c>
      <c r="I2388" t="n">
        <v>16.76000022888184</v>
      </c>
      <c r="J2388" t="n">
        <v>1.003737161880555</v>
      </c>
      <c r="K2388" t="n">
        <v>16.6018135764532</v>
      </c>
      <c r="L2388" t="n">
        <v>17.12375544562879</v>
      </c>
      <c r="M2388" t="n">
        <v>0.1768740173465399</v>
      </c>
      <c r="N2388" t="n">
        <v>1.40102017542878</v>
      </c>
      <c r="O2388" t="n">
        <v>-0.7077395044266299</v>
      </c>
      <c r="P2388" t="n">
        <v>1.40102017542878</v>
      </c>
      <c r="Q2388" t="n">
        <v>3.143884653155471</v>
      </c>
      <c r="R2388" t="n">
        <v>2352684</v>
      </c>
      <c r="S2388" t="n">
        <v>2817600</v>
      </c>
      <c r="T2388" t="inlineStr">
        <is>
          <t>否</t>
        </is>
      </c>
      <c r="U2388" t="inlineStr">
        <is>
          <t>约0.5–1.5小时</t>
        </is>
      </c>
      <c r="V2388" t="inlineStr">
        <is>
          <t>1 ADR = 1普通股</t>
        </is>
      </c>
    </row>
    <row r="2389">
      <c r="A2389" s="4" t="n">
        <v>46168</v>
      </c>
      <c r="B2389" t="n">
        <v>17.47978294640779</v>
      </c>
      <c r="C2389" t="n">
        <v>17.87705074064434</v>
      </c>
      <c r="D2389" t="n">
        <v>17.41194183077663</v>
      </c>
      <c r="E2389" t="n">
        <v>17.82265561189502</v>
      </c>
      <c r="F2389" t="n">
        <v>17.76000022888184</v>
      </c>
      <c r="G2389" t="n">
        <v>18.13999938964844</v>
      </c>
      <c r="H2389" t="n">
        <v>17.56999969482422</v>
      </c>
      <c r="I2389" t="n">
        <v>18.03000068664551</v>
      </c>
      <c r="J2389" t="n">
        <v>1.002236079484912</v>
      </c>
      <c r="K2389" t="n">
        <v>17.60928761069172</v>
      </c>
      <c r="L2389" t="n">
        <v>18.18056187013995</v>
      </c>
      <c r="M2389" t="n">
        <v>-1.120691445775879</v>
      </c>
      <c r="N2389" t="n">
        <v>-1.669426564830756</v>
      </c>
      <c r="O2389" t="n">
        <v>-1.370543674690483</v>
      </c>
      <c r="P2389" t="n">
        <v>1.669426564830756</v>
      </c>
      <c r="Q2389" t="n">
        <v>3.244164511807757</v>
      </c>
      <c r="R2389" t="n">
        <v>2793365</v>
      </c>
      <c r="S2389" t="n">
        <v>4374400</v>
      </c>
      <c r="T2389" t="inlineStr">
        <is>
          <t>否</t>
        </is>
      </c>
      <c r="U2389" t="inlineStr">
        <is>
          <t>约0.5–1.5小时</t>
        </is>
      </c>
      <c r="V2389" t="inlineStr">
        <is>
          <t>1 ADR = 1普通股</t>
        </is>
      </c>
    </row>
    <row r="2390">
      <c r="A2390" s="4" t="n">
        <v>46169</v>
      </c>
      <c r="B2390" t="n">
        <v>17.69510494634509</v>
      </c>
      <c r="C2390" t="n">
        <v>18.34265073254705</v>
      </c>
      <c r="D2390" t="n">
        <v>17.61568895369768</v>
      </c>
      <c r="E2390" t="n">
        <v>17.68471977807582</v>
      </c>
      <c r="F2390" t="n">
        <v>17.53000068664551</v>
      </c>
      <c r="G2390" t="n">
        <v>17.79999923706055</v>
      </c>
      <c r="H2390" t="n">
        <v>17.53000068664551</v>
      </c>
      <c r="I2390" t="n">
        <v>17.55999946594238</v>
      </c>
      <c r="J2390" t="n">
        <v>1.002236079484912</v>
      </c>
      <c r="K2390" t="n">
        <v>17.56919916155141</v>
      </c>
      <c r="L2390" t="n">
        <v>17.83980145018598</v>
      </c>
      <c r="M2390" t="n">
        <v>0.2646096257364672</v>
      </c>
      <c r="N2390" t="n">
        <v>2.818693267215822</v>
      </c>
      <c r="O2390" t="n">
        <v>0.4855586723253591</v>
      </c>
      <c r="P2390" t="n">
        <v>2.818693267215822</v>
      </c>
      <c r="Q2390" t="n">
        <v>1.5402084417528</v>
      </c>
      <c r="R2390" t="n">
        <v>5992795</v>
      </c>
      <c r="S2390" t="n">
        <v>4145200</v>
      </c>
      <c r="T2390" t="inlineStr">
        <is>
          <t>否</t>
        </is>
      </c>
      <c r="U2390" t="inlineStr">
        <is>
          <t>约0.5–1.5小时</t>
        </is>
      </c>
      <c r="V2390" t="inlineStr">
        <is>
          <t>1 ADR = 1普通股</t>
        </is>
      </c>
    </row>
    <row r="2391">
      <c r="A2391" s="4" t="n">
        <v>46170</v>
      </c>
      <c r="B2391" t="n">
        <v>17.48603261720389</v>
      </c>
      <c r="C2391" t="n">
        <v>18.36708549298346</v>
      </c>
      <c r="D2391" t="n">
        <v>17.23386282980442</v>
      </c>
      <c r="E2391" t="n">
        <v>18.36708549298346</v>
      </c>
      <c r="F2391" t="n">
        <v>17.38999938964844</v>
      </c>
      <c r="G2391" t="n">
        <v>18.54999923706055</v>
      </c>
      <c r="H2391" t="n">
        <v>17.26000022888184</v>
      </c>
      <c r="I2391" t="n">
        <v>18.26000022888184</v>
      </c>
      <c r="J2391" t="n">
        <v>1.003737161880555</v>
      </c>
      <c r="K2391" t="n">
        <v>17.32450364379558</v>
      </c>
      <c r="L2391" t="n">
        <v>18.61932358709361</v>
      </c>
      <c r="M2391" t="n">
        <v>-0.523194290900364</v>
      </c>
      <c r="N2391" t="n">
        <v>-1.354711372463602</v>
      </c>
      <c r="O2391" t="n">
        <v>0.2119389837746288</v>
      </c>
      <c r="P2391" t="n">
        <v>1.354711372463602</v>
      </c>
      <c r="Q2391" t="n">
        <v>7.473922312122028</v>
      </c>
      <c r="R2391" t="n">
        <v>5261398</v>
      </c>
      <c r="S2391" t="n">
        <v>5699400</v>
      </c>
      <c r="T2391" t="inlineStr">
        <is>
          <t>否</t>
        </is>
      </c>
      <c r="U2391" t="inlineStr">
        <is>
          <t>约0.5–1.5小时</t>
        </is>
      </c>
      <c r="V2391" t="inlineStr">
        <is>
          <t>1 ADR = 1普通股</t>
        </is>
      </c>
    </row>
    <row r="2392">
      <c r="A2392" s="4" t="n">
        <v>46171</v>
      </c>
      <c r="B2392" t="n">
        <v>18.55883317973464</v>
      </c>
      <c r="C2392" t="n">
        <v>19.96580495197325</v>
      </c>
      <c r="D2392" t="n">
        <v>18.18211987875402</v>
      </c>
      <c r="E2392" t="n">
        <v>18.25672267649322</v>
      </c>
      <c r="F2392" t="n">
        <v>18.48999977111816</v>
      </c>
      <c r="G2392" t="n">
        <v>18.63999938964844</v>
      </c>
      <c r="H2392" t="n">
        <v>18.11000061035156</v>
      </c>
      <c r="I2392" t="n">
        <v>18.27000045776367</v>
      </c>
      <c r="J2392" t="n">
        <v>1.003737161880555</v>
      </c>
      <c r="K2392" t="n">
        <v>18.17768061428939</v>
      </c>
      <c r="L2392" t="n">
        <v>18.709660084821</v>
      </c>
      <c r="M2392" t="n">
        <v>0.0244215120664748</v>
      </c>
      <c r="N2392" t="n">
        <v>6.713883958647426</v>
      </c>
      <c r="O2392" t="n">
        <v>-0.4447294818452074</v>
      </c>
      <c r="P2392" t="n">
        <v>6.713883958647426</v>
      </c>
      <c r="Q2392" t="n">
        <v>2.92655307252685</v>
      </c>
      <c r="R2392" t="n">
        <v>6466706</v>
      </c>
      <c r="S2392" t="n">
        <v>4627200</v>
      </c>
      <c r="T2392" t="inlineStr">
        <is>
          <t>否</t>
        </is>
      </c>
      <c r="U2392" t="inlineStr">
        <is>
          <t>约0.5–1.5小时</t>
        </is>
      </c>
      <c r="V2392" t="inlineStr">
        <is>
          <t>1 ADR = 1普通股</t>
        </is>
      </c>
    </row>
    <row r="2393">
      <c r="A2393" s="4" t="n">
        <v>46174</v>
      </c>
      <c r="B2393" t="n">
        <v>17.98504579752684</v>
      </c>
      <c r="C2393" t="n">
        <v>18.10779804676771</v>
      </c>
      <c r="D2393" t="n">
        <v>17.18592865496874</v>
      </c>
      <c r="E2393" t="n">
        <v>17.18592865496874</v>
      </c>
      <c r="F2393" t="n">
        <v>17.47999954223633</v>
      </c>
      <c r="G2393" t="n">
        <v>17.68000030517578</v>
      </c>
      <c r="H2393" t="n">
        <v>17.05999946594238</v>
      </c>
      <c r="I2393" t="n">
        <v>17.61000061035156</v>
      </c>
      <c r="J2393" t="n">
        <v>1.003737161880555</v>
      </c>
      <c r="K2393" t="n">
        <v>17.12375544562879</v>
      </c>
      <c r="L2393" t="n">
        <v>17.74607332836448</v>
      </c>
      <c r="M2393" t="n">
        <v>0.3630816238725076</v>
      </c>
      <c r="N2393" t="n">
        <v>2.038336660229301</v>
      </c>
      <c r="O2393" t="n">
        <v>-2.771490087448969</v>
      </c>
      <c r="P2393" t="n">
        <v>2.771490087448969</v>
      </c>
      <c r="Q2393" t="n">
        <v>3.634237154996001</v>
      </c>
      <c r="R2393" t="n">
        <v>3987605</v>
      </c>
      <c r="S2393" t="n">
        <v>5095700</v>
      </c>
      <c r="T2393" t="inlineStr">
        <is>
          <t>否</t>
        </is>
      </c>
      <c r="U2393" t="inlineStr">
        <is>
          <t>约0.5–1.5小时</t>
        </is>
      </c>
      <c r="V2393" t="inlineStr">
        <is>
          <t>1 ADR = 1普通股</t>
        </is>
      </c>
    </row>
    <row r="2394">
      <c r="A2394" s="4" t="n">
        <v>46175</v>
      </c>
      <c r="B2394" t="n">
        <v>17.78089464083314</v>
      </c>
      <c r="C2394" t="n">
        <v>17.98085279855877</v>
      </c>
      <c r="D2394" t="n">
        <v>17.50402949936688</v>
      </c>
      <c r="E2394" t="n">
        <v>17.66399602554738</v>
      </c>
      <c r="F2394" t="n">
        <v>17.72999954223633</v>
      </c>
      <c r="G2394" t="n">
        <v>17.79000091552734</v>
      </c>
      <c r="H2394" t="n">
        <v>17.45000076293945</v>
      </c>
      <c r="I2394" t="n">
        <v>17.67000007629395</v>
      </c>
      <c r="J2394" t="n">
        <v>1.003737161880555</v>
      </c>
      <c r="K2394" t="n">
        <v>17.51521424060637</v>
      </c>
      <c r="L2394" t="n">
        <v>17.85648502880389</v>
      </c>
      <c r="M2394" t="n">
        <v>-0.06385729050095711</v>
      </c>
      <c r="N2394" t="n">
        <v>0.6964851680174799</v>
      </c>
      <c r="O2394" t="n">
        <v>-0.4061770204453863</v>
      </c>
      <c r="P2394" t="n">
        <v>0.6964851680174799</v>
      </c>
      <c r="Q2394" t="n">
        <v>1.948424858009101</v>
      </c>
      <c r="R2394" t="n">
        <v>3589618</v>
      </c>
      <c r="S2394" t="n">
        <v>2707500</v>
      </c>
      <c r="T2394" t="inlineStr">
        <is>
          <t>否</t>
        </is>
      </c>
      <c r="U2394" t="inlineStr">
        <is>
          <t>约0.5–1.5小时</t>
        </is>
      </c>
      <c r="V2394" t="inlineStr">
        <is>
          <t>1 ADR = 1普通股</t>
        </is>
      </c>
    </row>
    <row r="2395">
      <c r="A2395" s="4" t="n">
        <v>46176</v>
      </c>
      <c r="B2395" t="n">
        <v>17.4397617161274</v>
      </c>
      <c r="C2395" t="n">
        <v>17.63071471333503</v>
      </c>
      <c r="D2395" t="n">
        <v>17.18332163333893</v>
      </c>
      <c r="E2395" t="n">
        <v>17.29103870868683</v>
      </c>
      <c r="F2395" t="n">
        <v>17.36000061035156</v>
      </c>
      <c r="G2395" t="n">
        <v>17.40999984741211</v>
      </c>
      <c r="H2395" t="n">
        <v>17.04999923706055</v>
      </c>
      <c r="I2395" t="n">
        <v>17.1200008392334</v>
      </c>
      <c r="J2395" t="n">
        <v>1.003737161880555</v>
      </c>
      <c r="K2395" t="n">
        <v>17.11371784427278</v>
      </c>
      <c r="L2395" t="n">
        <v>17.47506383518233</v>
      </c>
      <c r="M2395" t="n">
        <v>0.4067134312924381</v>
      </c>
      <c r="N2395" t="n">
        <v>0.890702772938301</v>
      </c>
      <c r="O2395" t="n">
        <v>0.6230084552992343</v>
      </c>
      <c r="P2395" t="n">
        <v>0.890702772938301</v>
      </c>
      <c r="Q2395" t="n">
        <v>2.111440624402205</v>
      </c>
      <c r="R2395" t="n">
        <v>2212618</v>
      </c>
      <c r="S2395" t="n">
        <v>2757200</v>
      </c>
      <c r="T2395" t="inlineStr">
        <is>
          <t>否</t>
        </is>
      </c>
      <c r="U2395" t="inlineStr">
        <is>
          <t>约0.5–1.5小时</t>
        </is>
      </c>
      <c r="V2395" t="inlineStr">
        <is>
          <t>1 ADR = 1普通股</t>
        </is>
      </c>
    </row>
    <row r="2396">
      <c r="A2396" s="4" t="n">
        <v>46177</v>
      </c>
      <c r="B2396" t="n">
        <v>17.42513954546303</v>
      </c>
      <c r="C2396" t="n">
        <v>17.6826992360875</v>
      </c>
      <c r="D2396" t="n">
        <v>17.12894590124488</v>
      </c>
      <c r="E2396" t="n">
        <v>17.12894590124488</v>
      </c>
      <c r="F2396" t="n">
        <v>17.46999931335449</v>
      </c>
      <c r="G2396" t="n">
        <v>17.63999938964844</v>
      </c>
      <c r="H2396" t="n">
        <v>17.09000015258789</v>
      </c>
      <c r="I2396" t="n">
        <v>17.30999946594238</v>
      </c>
      <c r="J2396" t="n">
        <v>1.003988962587506</v>
      </c>
      <c r="K2396" t="n">
        <v>17.15817152381703</v>
      </c>
      <c r="L2396" t="n">
        <v>17.71036468725737</v>
      </c>
      <c r="M2396" t="n">
        <v>-0.17033063535693</v>
      </c>
      <c r="N2396" t="n">
        <v>-0.1562105109544798</v>
      </c>
      <c r="O2396" t="n">
        <v>-1.439103563735045</v>
      </c>
      <c r="P2396" t="n">
        <v>1.439103563735045</v>
      </c>
      <c r="Q2396" t="n">
        <v>3.218251797249172</v>
      </c>
      <c r="R2396" t="n">
        <v>2931552</v>
      </c>
      <c r="S2396" t="n">
        <v>2006700</v>
      </c>
      <c r="T2396" t="inlineStr">
        <is>
          <t>否</t>
        </is>
      </c>
      <c r="U2396" t="inlineStr">
        <is>
          <t>约0.5–1.5小时</t>
        </is>
      </c>
      <c r="V2396" t="inlineStr">
        <is>
          <t>1 ADR = 1普通股</t>
        </is>
      </c>
    </row>
    <row r="2397">
      <c r="A2397" s="4" t="n">
        <v>46178</v>
      </c>
      <c r="B2397" t="n">
        <v>17.1706460416317</v>
      </c>
      <c r="C2397" t="n">
        <v>17.17125927899033</v>
      </c>
      <c r="D2397" t="n">
        <v>16.03799664024264</v>
      </c>
      <c r="E2397" t="n">
        <v>16.1281425319612</v>
      </c>
      <c r="F2397" t="n">
        <v>16.6200008392334</v>
      </c>
      <c r="G2397" t="n">
        <v>16.64999961853027</v>
      </c>
      <c r="H2397" t="n">
        <v>15.64000034332275</v>
      </c>
      <c r="I2397" t="n">
        <v>15.71000003814697</v>
      </c>
      <c r="J2397" t="n">
        <v>1.003988962587506</v>
      </c>
      <c r="K2397" t="n">
        <v>15.70238771956084</v>
      </c>
      <c r="L2397" t="n">
        <v>16.71641584409057</v>
      </c>
      <c r="M2397" t="n">
        <v>2.137311386495178</v>
      </c>
      <c r="N2397" t="n">
        <v>2.720938741545753</v>
      </c>
      <c r="O2397" t="n">
        <v>2.253746303738402</v>
      </c>
      <c r="P2397" t="n">
        <v>2.720938741545753</v>
      </c>
      <c r="Q2397" t="n">
        <v>6.457795735527094</v>
      </c>
      <c r="R2397" t="n">
        <v>4139500</v>
      </c>
      <c r="S2397" t="n">
        <v>6446300</v>
      </c>
      <c r="T2397" t="inlineStr">
        <is>
          <t>否</t>
        </is>
      </c>
      <c r="U2397" t="inlineStr">
        <is>
          <t>约0.5–1.5小时</t>
        </is>
      </c>
      <c r="V2397" t="inlineStr">
        <is>
          <t>1 ADR = 1普通股</t>
        </is>
      </c>
    </row>
    <row r="2398">
      <c r="A2398" s="4" t="n">
        <v>46181</v>
      </c>
      <c r="B2398" t="n">
        <v>15.61953530408442</v>
      </c>
      <c r="C2398" t="n">
        <v>15.85794606260955</v>
      </c>
      <c r="D2398" t="n">
        <v>15.06344523534179</v>
      </c>
      <c r="E2398" t="n">
        <v>15.43013792484999</v>
      </c>
      <c r="F2398" t="n">
        <v>15.5600004196167</v>
      </c>
      <c r="G2398" t="n">
        <v>15.6899995803833</v>
      </c>
      <c r="H2398" t="n">
        <v>15.27999973297119</v>
      </c>
      <c r="I2398" t="n">
        <v>15.34000015258789</v>
      </c>
      <c r="J2398" t="n">
        <v>1.003988962587506</v>
      </c>
      <c r="K2398" t="n">
        <v>15.34095108024311</v>
      </c>
      <c r="L2398" t="n">
        <v>15.75258640170743</v>
      </c>
      <c r="M2398" t="n">
        <v>-1.808922037817518</v>
      </c>
      <c r="N2398" t="n">
        <v>0.6688403936683462</v>
      </c>
      <c r="O2398" t="n">
        <v>0.1879535541319921</v>
      </c>
      <c r="P2398" t="n">
        <v>1.808922037817518</v>
      </c>
      <c r="Q2398" t="n">
        <v>2.683245121578182</v>
      </c>
      <c r="R2398" t="n">
        <v>3787185</v>
      </c>
      <c r="S2398" t="n">
        <v>3614900</v>
      </c>
      <c r="T2398" t="inlineStr">
        <is>
          <t>否</t>
        </is>
      </c>
      <c r="U2398" t="inlineStr">
        <is>
          <t>约0.5–1.5小时</t>
        </is>
      </c>
      <c r="V2398" t="inlineStr">
        <is>
          <t>1 ADR = 1普通股</t>
        </is>
      </c>
    </row>
    <row r="2399">
      <c r="A2399" s="4" t="n">
        <v>46182</v>
      </c>
      <c r="B2399" t="n">
        <v>15.53679062351585</v>
      </c>
      <c r="C2399" t="n">
        <v>15.65838078334928</v>
      </c>
      <c r="D2399" t="n">
        <v>14.92701597195119</v>
      </c>
      <c r="E2399" t="n">
        <v>15.04678227938712</v>
      </c>
      <c r="F2399" t="n">
        <v>15.46000003814697</v>
      </c>
      <c r="G2399" t="n">
        <v>15.51000022888184</v>
      </c>
      <c r="H2399" t="n">
        <v>14.47999954223633</v>
      </c>
      <c r="I2399" t="n">
        <v>15.02000045776367</v>
      </c>
      <c r="J2399" t="n">
        <v>1.003988962587506</v>
      </c>
      <c r="K2399" t="n">
        <v>14.53775971867741</v>
      </c>
      <c r="L2399" t="n">
        <v>15.57186903952705</v>
      </c>
      <c r="M2399" t="n">
        <v>2.677553218696316</v>
      </c>
      <c r="N2399" t="n">
        <v>0.5555642909828684</v>
      </c>
      <c r="O2399" t="n">
        <v>-0.2197121069656193</v>
      </c>
      <c r="P2399" t="n">
        <v>2.677553218696316</v>
      </c>
      <c r="Q2399" t="n">
        <v>7.113264635410554</v>
      </c>
      <c r="R2399" t="n">
        <v>1431485</v>
      </c>
      <c r="S2399" t="n">
        <v>4575300</v>
      </c>
      <c r="T2399" t="inlineStr">
        <is>
          <t>否</t>
        </is>
      </c>
      <c r="U2399" t="inlineStr">
        <is>
          <t>约0.5–1.5小时</t>
        </is>
      </c>
      <c r="V2399" t="inlineStr">
        <is>
          <t>1 ADR = 1普通股</t>
        </is>
      </c>
    </row>
    <row r="2400">
      <c r="A2400" s="4" t="n">
        <v>46183</v>
      </c>
      <c r="B2400" t="n">
        <v>14.49283279974014</v>
      </c>
      <c r="C2400" t="n">
        <v>14.83958014130592</v>
      </c>
      <c r="D2400" t="n">
        <v>14.18528298374265</v>
      </c>
      <c r="E2400" t="n">
        <v>14.52479385904968</v>
      </c>
      <c r="F2400" t="n">
        <v>14.39999961853027</v>
      </c>
      <c r="G2400" t="n">
        <v>14.84000015258789</v>
      </c>
      <c r="H2400" t="n">
        <v>14.38000011444092</v>
      </c>
      <c r="I2400" t="n">
        <v>14.42000007629394</v>
      </c>
      <c r="J2400" t="n">
        <v>1.003737161880555</v>
      </c>
      <c r="K2400" t="n">
        <v>14.43374050271098</v>
      </c>
      <c r="L2400" t="n">
        <v>14.89545963546557</v>
      </c>
      <c r="M2400" t="n">
        <v>-1.721366120734014</v>
      </c>
      <c r="N2400" t="n">
        <v>-0.3751444770902057</v>
      </c>
      <c r="O2400" t="n">
        <v>0.3516947297906636</v>
      </c>
      <c r="P2400" t="n">
        <v>1.721366120734014</v>
      </c>
      <c r="Q2400" t="n">
        <v>3.198887583352827</v>
      </c>
      <c r="R2400" t="n">
        <v>4296453</v>
      </c>
      <c r="S2400" t="n">
        <v>7236700</v>
      </c>
      <c r="T2400" t="inlineStr">
        <is>
          <t>否</t>
        </is>
      </c>
      <c r="U2400" t="inlineStr">
        <is>
          <t>约0.5–1.5小时</t>
        </is>
      </c>
      <c r="V2400" t="inlineStr">
        <is>
          <t>1 ADR = 1普通股</t>
        </is>
      </c>
    </row>
    <row r="2401">
      <c r="A2401" s="4" t="n">
        <v>46184</v>
      </c>
      <c r="B2401" t="n">
        <v>14.99953934401274</v>
      </c>
      <c r="C2401" t="n">
        <v>15.04069287128747</v>
      </c>
      <c r="D2401" t="n">
        <v>14.49525507695973</v>
      </c>
      <c r="E2401" t="n">
        <v>14.752003948614</v>
      </c>
      <c r="F2401" t="n">
        <v>14.47999954223633</v>
      </c>
      <c r="G2401" t="n">
        <v>15.32999992370606</v>
      </c>
      <c r="H2401" t="n">
        <v>14.32999992370606</v>
      </c>
      <c r="I2401" t="n">
        <v>15.21000003814697</v>
      </c>
      <c r="J2401" t="n">
        <v>1.003988962587506</v>
      </c>
      <c r="K2401" t="n">
        <v>14.38716175728068</v>
      </c>
      <c r="L2401" t="n">
        <v>15.39115071986818</v>
      </c>
      <c r="M2401" t="n">
        <v>0.7513178867565973</v>
      </c>
      <c r="N2401" t="n">
        <v>-2.277008749763676</v>
      </c>
      <c r="O2401" t="n">
        <v>-3.396498891679411</v>
      </c>
      <c r="P2401" t="n">
        <v>3.396498891679411</v>
      </c>
      <c r="Q2401" t="n">
        <v>6.978367099260785</v>
      </c>
      <c r="R2401" t="n">
        <v>4215376</v>
      </c>
      <c r="S2401" t="n">
        <v>5059800</v>
      </c>
      <c r="T2401" t="inlineStr">
        <is>
          <t>否</t>
        </is>
      </c>
      <c r="U2401" t="inlineStr">
        <is>
          <t>约0.5–1.5小时</t>
        </is>
      </c>
      <c r="V2401" t="inlineStr">
        <is>
          <t>1 ADR = 1普通股</t>
        </is>
      </c>
    </row>
    <row r="2402">
      <c r="A2402" s="4" t="n">
        <v>46185</v>
      </c>
      <c r="B2402" t="n">
        <v>15.23294740915299</v>
      </c>
      <c r="C2402" t="n">
        <v>15.87297689303756</v>
      </c>
      <c r="D2402" t="n">
        <v>14.98356931850314</v>
      </c>
      <c r="E2402" t="n">
        <v>15.7968121559918</v>
      </c>
      <c r="F2402" t="n">
        <v>15.67000007629394</v>
      </c>
      <c r="G2402" t="n">
        <v>16.02000045776367</v>
      </c>
      <c r="H2402" t="n">
        <v>15.47999954223633</v>
      </c>
      <c r="I2402" t="n">
        <v>15.85999965667725</v>
      </c>
      <c r="J2402" t="n">
        <v>1.003988962587506</v>
      </c>
      <c r="K2402" t="n">
        <v>15.54174868126491</v>
      </c>
      <c r="L2402" t="n">
        <v>16.08390364024151</v>
      </c>
      <c r="M2402" t="n">
        <v>-3.591483649678606</v>
      </c>
      <c r="N2402" t="n">
        <v>-1.311415138525318</v>
      </c>
      <c r="O2402" t="n">
        <v>-0.7941364356800151</v>
      </c>
      <c r="P2402" t="n">
        <v>3.591483649678606</v>
      </c>
      <c r="Q2402" t="n">
        <v>3.48837811043845</v>
      </c>
      <c r="R2402" t="n">
        <v>3314739</v>
      </c>
      <c r="S2402" t="n">
        <v>4459400</v>
      </c>
      <c r="T2402" t="inlineStr">
        <is>
          <t>否</t>
        </is>
      </c>
      <c r="U2402" t="inlineStr">
        <is>
          <t>约0.5–1.5小时</t>
        </is>
      </c>
      <c r="V2402" t="inlineStr">
        <is>
          <t>1 ADR = 1普通股</t>
        </is>
      </c>
    </row>
    <row r="2403">
      <c r="A2403" s="4" t="n">
        <v>46188</v>
      </c>
      <c r="B2403" t="n">
        <v>16.59442721672356</v>
      </c>
      <c r="C2403" t="n">
        <v>17.89568438313902</v>
      </c>
      <c r="D2403" t="n">
        <v>16.52522455640137</v>
      </c>
      <c r="E2403" t="n">
        <v>17.67139361798763</v>
      </c>
      <c r="F2403" t="n">
        <v>17.52000045776367</v>
      </c>
      <c r="G2403" t="n">
        <v>17.85000038146973</v>
      </c>
      <c r="H2403" t="n">
        <v>17.32999992370605</v>
      </c>
      <c r="I2403" t="n">
        <v>17.52000045776367</v>
      </c>
      <c r="J2403" t="n">
        <v>1.003737161880555</v>
      </c>
      <c r="K2403" t="n">
        <v>17.39476493881095</v>
      </c>
      <c r="L2403" t="n">
        <v>17.91670872246325</v>
      </c>
      <c r="M2403" t="n">
        <v>-4.998862505290158</v>
      </c>
      <c r="N2403" t="n">
        <v>-0.1173448742729843</v>
      </c>
      <c r="O2403" t="n">
        <v>0.488574120113272</v>
      </c>
      <c r="P2403" t="n">
        <v>4.998862505290158</v>
      </c>
      <c r="Q2403" t="n">
        <v>3.000579688707061</v>
      </c>
      <c r="R2403" t="n">
        <v>3964951</v>
      </c>
      <c r="S2403" t="n">
        <v>5479400</v>
      </c>
      <c r="T2403" t="inlineStr">
        <is>
          <t>否</t>
        </is>
      </c>
      <c r="U2403" t="inlineStr">
        <is>
          <t>约0.5–1.5小时</t>
        </is>
      </c>
      <c r="V2403" t="inlineStr">
        <is>
          <t>1 ADR = 1普通股</t>
        </is>
      </c>
    </row>
    <row r="2404">
      <c r="A2404" s="4" t="n">
        <v>46190</v>
      </c>
      <c r="B2404" t="n">
        <v>17.5888670694083</v>
      </c>
      <c r="C2404" t="n">
        <v>18.02764153108001</v>
      </c>
      <c r="D2404" t="n">
        <v>17.53508969806134</v>
      </c>
      <c r="E2404" t="n">
        <v>17.71414390038699</v>
      </c>
      <c r="F2404" t="n">
        <v>17.85000038146973</v>
      </c>
      <c r="G2404" t="n">
        <v>18.18000030517578</v>
      </c>
      <c r="H2404" t="n">
        <v>17.06999969482422</v>
      </c>
      <c r="I2404" t="n">
        <v>17.10000038146973</v>
      </c>
      <c r="J2404" t="n">
        <v>1.003737161880555</v>
      </c>
      <c r="K2404" t="n">
        <v>17.1337930469848</v>
      </c>
      <c r="L2404" t="n">
        <v>18.24794190930476</v>
      </c>
      <c r="M2404" t="n">
        <v>2.342135509493404</v>
      </c>
      <c r="N2404" t="n">
        <v>-1.207261505542301</v>
      </c>
      <c r="O2404" t="n">
        <v>3.205785758259716</v>
      </c>
      <c r="P2404" t="n">
        <v>3.205785758259716</v>
      </c>
      <c r="Q2404" t="n">
        <v>6.502639895700324</v>
      </c>
      <c r="R2404" t="n">
        <v>2005846</v>
      </c>
      <c r="S2404" t="n">
        <v>5804900</v>
      </c>
      <c r="T2404" t="inlineStr">
        <is>
          <t>否</t>
        </is>
      </c>
      <c r="U2404" t="inlineStr">
        <is>
          <t>约0.5–1.5小时</t>
        </is>
      </c>
      <c r="V2404" t="inlineStr">
        <is>
          <t>1 ADR = 1普通股</t>
        </is>
      </c>
    </row>
    <row r="2405">
      <c r="A2405" s="4" t="n">
        <v>46191</v>
      </c>
      <c r="B2405" t="n">
        <v>17.35430639918894</v>
      </c>
      <c r="C2405" t="n">
        <v>17.61281750008464</v>
      </c>
      <c r="D2405" t="n">
        <v>16.6341248851642</v>
      </c>
      <c r="E2405" t="n">
        <v>17.17243623644114</v>
      </c>
      <c r="F2405" t="n">
        <v>17.28000068664551</v>
      </c>
      <c r="G2405" t="n">
        <v>17.64999961853027</v>
      </c>
      <c r="H2405" t="n">
        <v>16.70999908447266</v>
      </c>
      <c r="I2405" t="n">
        <v>17.01000022888184</v>
      </c>
      <c r="J2405" t="n">
        <v>1.003737161880555</v>
      </c>
      <c r="K2405" t="n">
        <v>16.77244705607526</v>
      </c>
      <c r="L2405" t="n">
        <v>17.71596052429646</v>
      </c>
      <c r="M2405" t="n">
        <v>-0.8246988078042805</v>
      </c>
      <c r="N2405" t="n">
        <v>-0.5822039627507825</v>
      </c>
      <c r="O2405" t="n">
        <v>0.5790639383582263</v>
      </c>
      <c r="P2405" t="n">
        <v>0.8246988078042805</v>
      </c>
      <c r="Q2405" t="n">
        <v>5.6253775317743</v>
      </c>
      <c r="R2405" t="n">
        <v>4588036</v>
      </c>
      <c r="S2405" t="n">
        <v>6909100</v>
      </c>
      <c r="T2405" t="inlineStr">
        <is>
          <t>否</t>
        </is>
      </c>
      <c r="U2405" t="inlineStr">
        <is>
          <t>约0.5–1.5小时</t>
        </is>
      </c>
      <c r="V2405" t="inlineStr">
        <is>
          <t>1 ADR = 1普通股</t>
        </is>
      </c>
    </row>
    <row r="2406">
      <c r="A2406" s="4" t="n">
        <v>46195</v>
      </c>
      <c r="B2406" t="n">
        <v>16.32132655188441</v>
      </c>
      <c r="C2406" t="n">
        <v>16.57141041040421</v>
      </c>
      <c r="D2406" t="n">
        <v>15.92790194518864</v>
      </c>
      <c r="E2406" t="n">
        <v>16.16700651235879</v>
      </c>
      <c r="F2406" t="n">
        <v>16.1299991607666</v>
      </c>
      <c r="G2406" t="n">
        <v>16.29999923706055</v>
      </c>
      <c r="H2406" t="n">
        <v>15.94999980926514</v>
      </c>
      <c r="I2406" t="n">
        <v>16.13999938964844</v>
      </c>
      <c r="J2406" t="n">
        <v>1.003737161880555</v>
      </c>
      <c r="K2406" t="n">
        <v>16.00960754054718</v>
      </c>
      <c r="L2406" t="n">
        <v>16.36091497286237</v>
      </c>
      <c r="M2406" t="n">
        <v>-0.5103535183583308</v>
      </c>
      <c r="N2406" t="n">
        <v>1.28657497389959</v>
      </c>
      <c r="O2406" t="n">
        <v>-0.2056173801442962</v>
      </c>
      <c r="P2406" t="n">
        <v>1.28657497389959</v>
      </c>
      <c r="Q2406" t="n">
        <v>2.194353805522309</v>
      </c>
      <c r="R2406" t="n">
        <v>1603398</v>
      </c>
      <c r="S2406" t="n">
        <v>3291100</v>
      </c>
      <c r="T2406" t="inlineStr">
        <is>
          <t>否</t>
        </is>
      </c>
      <c r="U2406" t="inlineStr">
        <is>
          <t>约0.5–1.5小时</t>
        </is>
      </c>
      <c r="V2406" t="inlineStr">
        <is>
          <t>1 ADR = 1普通股</t>
        </is>
      </c>
    </row>
    <row r="2407">
      <c r="A2407" s="4" t="n">
        <v>46196</v>
      </c>
      <c r="B2407" t="n">
        <v>15.5938013850525</v>
      </c>
      <c r="C2407" t="n">
        <v>15.83750177510083</v>
      </c>
      <c r="D2407" t="n">
        <v>15.17836176231504</v>
      </c>
      <c r="E2407" t="n">
        <v>15.56961276073009</v>
      </c>
      <c r="F2407" t="n">
        <v>15.39999961853027</v>
      </c>
      <c r="G2407" t="n">
        <v>15.84000015258789</v>
      </c>
      <c r="H2407" t="n">
        <v>15.38000011444092</v>
      </c>
      <c r="I2407" t="n">
        <v>15.40999984741211</v>
      </c>
      <c r="J2407" t="n">
        <v>1.003737161880555</v>
      </c>
      <c r="K2407" t="n">
        <v>15.43747766459154</v>
      </c>
      <c r="L2407" t="n">
        <v>15.89919679734613</v>
      </c>
      <c r="M2407" t="n">
        <v>-1.678486005980295</v>
      </c>
      <c r="N2407" t="n">
        <v>-0.3880386099478716</v>
      </c>
      <c r="O2407" t="n">
        <v>0.6595937216561154</v>
      </c>
      <c r="P2407" t="n">
        <v>1.678486005980295</v>
      </c>
      <c r="Q2407" t="n">
        <v>2.990897494955536</v>
      </c>
      <c r="R2407" t="n">
        <v>1887679</v>
      </c>
      <c r="S2407" t="n">
        <v>3427000</v>
      </c>
      <c r="T2407" t="inlineStr">
        <is>
          <t>否</t>
        </is>
      </c>
      <c r="U2407" t="inlineStr">
        <is>
          <t>约0.5–1.5小时</t>
        </is>
      </c>
      <c r="V2407" t="inlineStr">
        <is>
          <t>1 ADR = 1普通股</t>
        </is>
      </c>
    </row>
    <row r="2408">
      <c r="A2408" s="4" t="n">
        <v>46197</v>
      </c>
      <c r="B2408" t="n">
        <v>15.41196811515838</v>
      </c>
      <c r="C2408" t="n">
        <v>15.47837559264153</v>
      </c>
      <c r="D2408" t="n">
        <v>14.37782257944346</v>
      </c>
      <c r="E2408" t="n">
        <v>14.69899328872561</v>
      </c>
      <c r="F2408" t="n">
        <v>14.5</v>
      </c>
      <c r="G2408" t="n">
        <v>14.92000007629394</v>
      </c>
      <c r="H2408" t="n">
        <v>14.46000003814697</v>
      </c>
      <c r="I2408" t="n">
        <v>14.59000015258789</v>
      </c>
      <c r="J2408" t="n">
        <v>1.003737161880555</v>
      </c>
      <c r="K2408" t="n">
        <v>14.51403939908236</v>
      </c>
      <c r="L2408" t="n">
        <v>14.97575853183695</v>
      </c>
      <c r="M2408" t="n">
        <v>-0.9385176372576076</v>
      </c>
      <c r="N2408" t="n">
        <v>3.356204360106818</v>
      </c>
      <c r="O2408" t="n">
        <v>0.3719338281509721</v>
      </c>
      <c r="P2408" t="n">
        <v>3.356204360106818</v>
      </c>
      <c r="Q2408" t="n">
        <v>3.181189743661439</v>
      </c>
      <c r="R2408" t="n">
        <v>2914628</v>
      </c>
      <c r="S2408" t="n">
        <v>4251700</v>
      </c>
      <c r="T2408" t="inlineStr">
        <is>
          <t>否</t>
        </is>
      </c>
      <c r="U2408" t="inlineStr">
        <is>
          <t>约0.5–1.5小时</t>
        </is>
      </c>
      <c r="V2408" t="inlineStr">
        <is>
          <t>1 ADR = 1普通股</t>
        </is>
      </c>
    </row>
    <row r="2409">
      <c r="A2409" s="4" t="n">
        <v>46198</v>
      </c>
      <c r="B2409" t="n">
        <v>14.61514041267336</v>
      </c>
      <c r="C2409" t="n">
        <v>15.24296665422618</v>
      </c>
      <c r="D2409" t="n">
        <v>14.51514878153801</v>
      </c>
      <c r="E2409" t="n">
        <v>15.21084813028574</v>
      </c>
      <c r="F2409" t="n">
        <v>15.14999961853027</v>
      </c>
      <c r="G2409" t="n">
        <v>15.39000034332275</v>
      </c>
      <c r="H2409" t="n">
        <v>14.77999973297119</v>
      </c>
      <c r="I2409" t="n">
        <v>15.11999988555908</v>
      </c>
      <c r="J2409" t="n">
        <v>1.003737161880555</v>
      </c>
      <c r="K2409" t="n">
        <v>14.83523498456787</v>
      </c>
      <c r="L2409" t="n">
        <v>15.44751526594755</v>
      </c>
      <c r="M2409" t="n">
        <v>-2.157607906870496</v>
      </c>
      <c r="N2409" t="n">
        <v>-1.324152190173067</v>
      </c>
      <c r="O2409" t="n">
        <v>0.2262863272650017</v>
      </c>
      <c r="P2409" t="n">
        <v>2.157607906870496</v>
      </c>
      <c r="Q2409" t="n">
        <v>4.127203121599354</v>
      </c>
      <c r="R2409" t="n">
        <v>2924589</v>
      </c>
      <c r="S2409" t="n">
        <v>3544600</v>
      </c>
      <c r="T2409" t="inlineStr">
        <is>
          <t>否</t>
        </is>
      </c>
      <c r="U2409" t="inlineStr">
        <is>
          <t>约0.5–1.5小时</t>
        </is>
      </c>
      <c r="V2409" t="inlineStr">
        <is>
          <t>1 ADR = 1普通股</t>
        </is>
      </c>
    </row>
    <row r="2410">
      <c r="A2410" s="4" t="n">
        <v>46199</v>
      </c>
      <c r="B2410" t="n">
        <v>15.00904683835805</v>
      </c>
      <c r="C2410" t="n">
        <v>15.80413180835545</v>
      </c>
      <c r="D2410" t="n">
        <v>14.95692998819053</v>
      </c>
      <c r="E2410" t="n">
        <v>15.66474953465164</v>
      </c>
      <c r="F2410" t="n">
        <v>15.51000022888184</v>
      </c>
      <c r="G2410" t="n">
        <v>15.86999988555908</v>
      </c>
      <c r="H2410" t="n">
        <v>15.46000003814697</v>
      </c>
      <c r="I2410" t="n">
        <v>15.52999973297119</v>
      </c>
      <c r="J2410" t="n">
        <v>1.003988962587506</v>
      </c>
      <c r="K2410" t="n">
        <v>15.52166939990198</v>
      </c>
      <c r="L2410" t="n">
        <v>15.93330472136629</v>
      </c>
      <c r="M2410" t="n">
        <v>-3.638393507563109</v>
      </c>
      <c r="N2410" t="n">
        <v>-0.8107101148804641</v>
      </c>
      <c r="O2410" t="n">
        <v>0.4669154377847206</v>
      </c>
      <c r="P2410" t="n">
        <v>3.638393507563109</v>
      </c>
      <c r="Q2410" t="n">
        <v>2.652004181115464</v>
      </c>
      <c r="R2410" t="n">
        <v>2963442</v>
      </c>
      <c r="S2410" t="n">
        <v>3741200</v>
      </c>
      <c r="T2410" t="inlineStr">
        <is>
          <t>否</t>
        </is>
      </c>
      <c r="U2410" t="inlineStr">
        <is>
          <t>约0.5–1.5小时</t>
        </is>
      </c>
      <c r="V2410" t="inlineStr">
        <is>
          <t>1 ADR = 1普通股</t>
        </is>
      </c>
    </row>
    <row r="2411">
      <c r="A2411" s="4" t="n">
        <v>46202</v>
      </c>
      <c r="B2411" t="n">
        <v>15.64010126888752</v>
      </c>
      <c r="C2411" t="n">
        <v>15.79479697458446</v>
      </c>
      <c r="D2411" t="n">
        <v>15.12485494203866</v>
      </c>
      <c r="E2411" t="n">
        <v>15.12485494203866</v>
      </c>
      <c r="F2411" t="n">
        <v>15.42000007629394</v>
      </c>
      <c r="G2411" t="n">
        <v>15.4399995803833</v>
      </c>
      <c r="H2411" t="n">
        <v>15.02999973297119</v>
      </c>
      <c r="I2411" t="n">
        <v>15.18000030517578</v>
      </c>
      <c r="J2411" t="n">
        <v>1.003988962587506</v>
      </c>
      <c r="K2411" t="n">
        <v>15.08995383959623</v>
      </c>
      <c r="L2411" t="n">
        <v>15.50158916106055</v>
      </c>
      <c r="M2411" t="n">
        <v>0.2312870060002581</v>
      </c>
      <c r="N2411" t="n">
        <v>1.89146938728344</v>
      </c>
      <c r="O2411" t="n">
        <v>-0.7591444894837207</v>
      </c>
      <c r="P2411" t="n">
        <v>1.89146938728344</v>
      </c>
      <c r="Q2411" t="n">
        <v>2.727876611419333</v>
      </c>
      <c r="R2411" t="n">
        <v>1305084</v>
      </c>
      <c r="S2411" t="n">
        <v>2821700</v>
      </c>
      <c r="T2411" t="inlineStr">
        <is>
          <t>否</t>
        </is>
      </c>
      <c r="U2411" t="inlineStr">
        <is>
          <t>约0.5–1.5小时</t>
        </is>
      </c>
      <c r="V2411" t="inlineStr">
        <is>
          <t>1 ADR = 1普通股</t>
        </is>
      </c>
    </row>
    <row r="2412">
      <c r="A2412" s="4" t="n">
        <v>46203</v>
      </c>
      <c r="B2412" t="n">
        <v>15.36507300287485</v>
      </c>
      <c r="C2412" t="n">
        <v>15.73393246605992</v>
      </c>
      <c r="D2412" t="n">
        <v>15.05972576513887</v>
      </c>
      <c r="E2412" t="n">
        <v>15.26736188679934</v>
      </c>
      <c r="F2412" t="n">
        <v>15.47000026702881</v>
      </c>
      <c r="G2412" t="n">
        <v>15.47000026702881</v>
      </c>
      <c r="H2412" t="n">
        <v>15</v>
      </c>
      <c r="I2412" t="n">
        <v>15.21000003814697</v>
      </c>
      <c r="J2412" t="n">
        <v>1.003988962587506</v>
      </c>
      <c r="K2412" t="n">
        <v>15.05983443881258</v>
      </c>
      <c r="L2412" t="n">
        <v>15.53170951932269</v>
      </c>
      <c r="M2412" t="n">
        <v>-0.0007216126721609</v>
      </c>
      <c r="N2412" t="n">
        <v>1.302000571705619</v>
      </c>
      <c r="O2412" t="n">
        <v>-0.0216773199060327</v>
      </c>
      <c r="P2412" t="n">
        <v>1.302000571705619</v>
      </c>
      <c r="Q2412" t="n">
        <v>3.133335113525382</v>
      </c>
      <c r="R2412" t="n">
        <v>3889968</v>
      </c>
      <c r="S2412" t="n">
        <v>3808400</v>
      </c>
      <c r="T2412" t="inlineStr">
        <is>
          <t>否</t>
        </is>
      </c>
      <c r="U2412" t="inlineStr">
        <is>
          <t>约0.5–1.5小时</t>
        </is>
      </c>
      <c r="V2412" t="inlineStr">
        <is>
          <t>1 ADR = 1普通股</t>
        </is>
      </c>
    </row>
    <row r="2413">
      <c r="A2413" s="4" t="n">
        <v>46204</v>
      </c>
      <c r="B2413" t="n">
        <v>14.99621820829809</v>
      </c>
      <c r="C2413" t="n">
        <v>15.84770769901574</v>
      </c>
      <c r="D2413" t="n">
        <v>14.94010285504162</v>
      </c>
      <c r="E2413" t="n">
        <v>15.42989229705185</v>
      </c>
      <c r="F2413" t="n">
        <v>15.19999980926514</v>
      </c>
      <c r="G2413" t="n">
        <v>15.8100004196167</v>
      </c>
      <c r="H2413" t="n">
        <v>15.14000034332275</v>
      </c>
      <c r="I2413" t="n">
        <v>15.18000030517578</v>
      </c>
      <c r="J2413" t="n">
        <v>1.003771324688264</v>
      </c>
      <c r="K2413" t="n">
        <v>15.19709820039786</v>
      </c>
      <c r="L2413" t="n">
        <v>15.86962506452067</v>
      </c>
      <c r="M2413" t="n">
        <v>-1.691081691829199</v>
      </c>
      <c r="N2413" t="n">
        <v>-0.1381089056346374</v>
      </c>
      <c r="O2413" t="n">
        <v>1.264291748244428</v>
      </c>
      <c r="P2413" t="n">
        <v>1.691081691829199</v>
      </c>
      <c r="Q2413" t="n">
        <v>4.425363679660932</v>
      </c>
      <c r="R2413" t="n">
        <v>2418947</v>
      </c>
      <c r="S2413" t="n">
        <v>3164400</v>
      </c>
      <c r="T2413" t="inlineStr">
        <is>
          <t>否</t>
        </is>
      </c>
      <c r="U2413" t="inlineStr">
        <is>
          <t>约0.5–1.5小时</t>
        </is>
      </c>
      <c r="V2413" t="inlineStr">
        <is>
          <t>1 ADR = 1普通股</t>
        </is>
      </c>
    </row>
    <row r="2414">
      <c r="A2414" s="4" t="n">
        <v>46205</v>
      </c>
      <c r="B2414" t="n">
        <v>15.46980029955506</v>
      </c>
      <c r="C2414" t="n">
        <v>16.54276828408241</v>
      </c>
      <c r="D2414" t="n">
        <v>15.41507585793734</v>
      </c>
      <c r="E2414" t="n">
        <v>16.10743227660656</v>
      </c>
      <c r="F2414" t="n">
        <v>16.04999923706055</v>
      </c>
      <c r="G2414" t="n">
        <v>16.5</v>
      </c>
      <c r="H2414" t="n">
        <v>15.75</v>
      </c>
      <c r="I2414" t="n">
        <v>16.09000015258789</v>
      </c>
      <c r="J2414" t="n">
        <v>1.003771324688264</v>
      </c>
      <c r="K2414" t="n">
        <v>15.80939836384016</v>
      </c>
      <c r="L2414" t="n">
        <v>16.56222685735636</v>
      </c>
      <c r="M2414" t="n">
        <v>-2.494228412921362</v>
      </c>
      <c r="N2414" t="n">
        <v>-0.1174876629908339</v>
      </c>
      <c r="O2414" t="n">
        <v>-0.2677812249144762</v>
      </c>
      <c r="P2414" t="n">
        <v>2.494228412921362</v>
      </c>
      <c r="Q2414" t="n">
        <v>4.761904761904767</v>
      </c>
      <c r="R2414" t="n">
        <v>4466727</v>
      </c>
      <c r="S2414" t="n">
        <v>5477500</v>
      </c>
      <c r="T2414" t="inlineStr">
        <is>
          <t>否</t>
        </is>
      </c>
      <c r="U2414" t="inlineStr">
        <is>
          <t>约0.5–1.5小时</t>
        </is>
      </c>
      <c r="V2414" t="inlineStr">
        <is>
          <t>1 ADR = 1普通股</t>
        </is>
      </c>
    </row>
    <row r="2415">
      <c r="A2415" s="4" t="n">
        <v>46209</v>
      </c>
      <c r="B2415" t="n">
        <v>16.83900592252612</v>
      </c>
      <c r="C2415" t="n">
        <v>16.87048993110657</v>
      </c>
      <c r="D2415" t="n">
        <v>16.09697105363011</v>
      </c>
      <c r="E2415" t="n">
        <v>16.2747631020844</v>
      </c>
      <c r="F2415" t="n">
        <v>16.42000007629395</v>
      </c>
      <c r="G2415" t="n">
        <v>16.48999977111816</v>
      </c>
      <c r="H2415" t="n">
        <v>15.98999977111816</v>
      </c>
      <c r="I2415" t="n">
        <v>16.29000091552734</v>
      </c>
      <c r="J2415" t="n">
        <v>1.003737161880555</v>
      </c>
      <c r="K2415" t="n">
        <v>16.04975698873287</v>
      </c>
      <c r="L2415" t="n">
        <v>16.55162556967315</v>
      </c>
      <c r="M2415" t="n">
        <v>0.2941730826852229</v>
      </c>
      <c r="N2415" t="n">
        <v>1.926483656189415</v>
      </c>
      <c r="O2415" t="n">
        <v>-0.4655173741262453</v>
      </c>
      <c r="P2415" t="n">
        <v>1.926483656189415</v>
      </c>
      <c r="Q2415" t="n">
        <v>3.126954391225967</v>
      </c>
      <c r="R2415" t="n">
        <v>3391614</v>
      </c>
      <c r="S2415" t="n">
        <v>3198500</v>
      </c>
      <c r="T2415" t="inlineStr">
        <is>
          <t>否</t>
        </is>
      </c>
      <c r="U2415" t="inlineStr">
        <is>
          <t>约0.5–1.5小时</t>
        </is>
      </c>
      <c r="V2415" t="inlineStr">
        <is>
          <t>1 ADR = 1普通股</t>
        </is>
      </c>
    </row>
    <row r="2416">
      <c r="A2416" s="4" t="n">
        <v>46210</v>
      </c>
      <c r="B2416" t="n">
        <v>16.06222700178623</v>
      </c>
      <c r="C2416" t="n">
        <v>16.22949718952179</v>
      </c>
      <c r="D2416" t="n">
        <v>15.39437167346478</v>
      </c>
      <c r="E2416" t="n">
        <v>15.48872921526432</v>
      </c>
      <c r="F2416" t="n">
        <v>16</v>
      </c>
      <c r="G2416" t="n">
        <v>16.23999977111816</v>
      </c>
      <c r="H2416" t="n">
        <v>15.27000045776367</v>
      </c>
      <c r="I2416" t="n">
        <v>15.39999961853027</v>
      </c>
      <c r="J2416" t="n">
        <v>1.003737161880555</v>
      </c>
      <c r="K2416" t="n">
        <v>15.32706692139048</v>
      </c>
      <c r="L2416" t="n">
        <v>16.30069127920301</v>
      </c>
      <c r="M2416" t="n">
        <v>0.4391234958357248</v>
      </c>
      <c r="N2416" t="n">
        <v>-0.4367550336472736</v>
      </c>
      <c r="O2416" t="n">
        <v>0.2016962671741895</v>
      </c>
      <c r="P2416" t="n">
        <v>0.4391234958357248</v>
      </c>
      <c r="Q2416" t="n">
        <v>6.352320132782441</v>
      </c>
      <c r="R2416" t="n">
        <v>1651655</v>
      </c>
      <c r="S2416" t="n">
        <v>3541400</v>
      </c>
      <c r="T2416" t="inlineStr">
        <is>
          <t>否</t>
        </is>
      </c>
      <c r="U2416" t="inlineStr">
        <is>
          <t>约0.5–1.5小时</t>
        </is>
      </c>
      <c r="V2416" t="inlineStr">
        <is>
          <t>1 ADR = 1普通股</t>
        </is>
      </c>
    </row>
    <row r="2417">
      <c r="A2417" s="4" t="n">
        <v>46211</v>
      </c>
      <c r="B2417" t="n">
        <v>15.26435566611588</v>
      </c>
      <c r="C2417" t="n">
        <v>15.90938367539602</v>
      </c>
      <c r="D2417" t="n">
        <v>14.24730105035007</v>
      </c>
      <c r="E2417" t="n">
        <v>14.46863847572357</v>
      </c>
      <c r="F2417" t="n">
        <v>14.80000019073486</v>
      </c>
      <c r="G2417" t="n">
        <v>14.9399995803833</v>
      </c>
      <c r="H2417" t="n">
        <v>14.1899995803833</v>
      </c>
      <c r="I2417" t="n">
        <v>14.43000030517578</v>
      </c>
      <c r="J2417" t="n">
        <v>1.003737161880555</v>
      </c>
      <c r="K2417" t="n">
        <v>14.2430299059002</v>
      </c>
      <c r="L2417" t="n">
        <v>14.99583277731062</v>
      </c>
      <c r="M2417" t="n">
        <v>0.0299876113305064</v>
      </c>
      <c r="N2417" t="n">
        <v>6.092031777439177</v>
      </c>
      <c r="O2417" t="n">
        <v>-0.1055589133124312</v>
      </c>
      <c r="P2417" t="n">
        <v>6.092031777439177</v>
      </c>
      <c r="Q2417" t="n">
        <v>5.285412418452951</v>
      </c>
      <c r="R2417" t="n">
        <v>2985047</v>
      </c>
      <c r="S2417" t="n">
        <v>4793900</v>
      </c>
      <c r="T2417" t="inlineStr">
        <is>
          <t>否</t>
        </is>
      </c>
      <c r="U2417" t="inlineStr">
        <is>
          <t>约0.5–1.5小时</t>
        </is>
      </c>
      <c r="V2417" t="inlineStr">
        <is>
          <t>1 ADR = 1普通股</t>
        </is>
      </c>
    </row>
    <row r="2418">
      <c r="A2418" s="4" t="n">
        <v>46212</v>
      </c>
      <c r="B2418" t="n">
        <v>14.71713074300438</v>
      </c>
      <c r="C2418" t="n">
        <v>15.2552857882902</v>
      </c>
      <c r="D2418" t="n">
        <v>14.71713074300438</v>
      </c>
      <c r="E2418" t="n">
        <v>15.02850063253194</v>
      </c>
      <c r="F2418" t="n">
        <v>15.02999973297119</v>
      </c>
      <c r="G2418" t="n">
        <v>15.07999992370606</v>
      </c>
      <c r="H2418" t="n">
        <v>14.84000015258789</v>
      </c>
      <c r="I2418" t="n">
        <v>15.02000045776367</v>
      </c>
      <c r="J2418" t="n">
        <v>1.003737161880555</v>
      </c>
      <c r="K2418" t="n">
        <v>14.89545963546557</v>
      </c>
      <c r="L2418" t="n">
        <v>15.1363563245797</v>
      </c>
      <c r="M2418" t="n">
        <v>-1.197203019077009</v>
      </c>
      <c r="N2418" t="n">
        <v>0.7857205602207706</v>
      </c>
      <c r="O2418" t="n">
        <v>-0.3159430840420918</v>
      </c>
      <c r="P2418" t="n">
        <v>1.197203019077009</v>
      </c>
      <c r="Q2418" t="n">
        <v>1.617249114895136</v>
      </c>
      <c r="R2418" t="n">
        <v>2880254</v>
      </c>
      <c r="S2418" t="n">
        <v>3439400</v>
      </c>
      <c r="T2418" t="inlineStr">
        <is>
          <t>否</t>
        </is>
      </c>
      <c r="U2418" t="inlineStr">
        <is>
          <t>约0.5–1.5小时</t>
        </is>
      </c>
      <c r="V2418" t="inlineStr">
        <is>
          <t>1 ADR = 1普通股</t>
        </is>
      </c>
    </row>
    <row r="2419">
      <c r="A2419" s="4" t="n">
        <v>46213</v>
      </c>
      <c r="B2419" t="n">
        <v>14.97027201145887</v>
      </c>
      <c r="C2419" t="n">
        <v>15.36377490334213</v>
      </c>
      <c r="D2419" t="n">
        <v>14.97701427284628</v>
      </c>
      <c r="E2419" t="n">
        <v>15.23076847415418</v>
      </c>
      <c r="F2419" t="n">
        <v>14.97999954223633</v>
      </c>
      <c r="G2419" t="n">
        <v>15.26000022888184</v>
      </c>
      <c r="H2419" t="n">
        <v>14.9399995803833</v>
      </c>
      <c r="I2419" t="n">
        <v>15.10999965667725</v>
      </c>
      <c r="J2419" t="n">
        <v>1.002677627839961</v>
      </c>
      <c r="K2419" t="n">
        <v>14.98000333918874</v>
      </c>
      <c r="L2419" t="n">
        <v>15.3008608303325</v>
      </c>
      <c r="M2419" t="n">
        <v>-0.0199537094537127</v>
      </c>
      <c r="N2419" t="n">
        <v>0.4111799571753893</v>
      </c>
      <c r="O2419" t="n">
        <v>0.530082050906211</v>
      </c>
      <c r="P2419" t="n">
        <v>0.530082050906211</v>
      </c>
      <c r="Q2419" t="n">
        <v>2.141905337927219</v>
      </c>
      <c r="R2419" t="n">
        <v>1527851</v>
      </c>
      <c r="S2419" t="n">
        <v>2662400</v>
      </c>
      <c r="T2419" t="inlineStr">
        <is>
          <t>否</t>
        </is>
      </c>
      <c r="U2419" t="inlineStr">
        <is>
          <t>约0.5–1.5小时</t>
        </is>
      </c>
      <c r="V2419" t="inlineStr">
        <is>
          <t>1 ADR = 1普通股</t>
        </is>
      </c>
    </row>
    <row r="2420">
      <c r="A2420" s="4" t="n">
        <v>46216</v>
      </c>
      <c r="B2420" t="n">
        <v>14.77122298255563</v>
      </c>
      <c r="C2420" t="n">
        <v>15.18111303448677</v>
      </c>
      <c r="D2420" t="n">
        <v>14.61333940699696</v>
      </c>
      <c r="E2420" t="n">
        <v>15.06087861925363</v>
      </c>
      <c r="F2420" t="n">
        <v>14.98999977111816</v>
      </c>
      <c r="G2420" t="n">
        <v>15.13000011444092</v>
      </c>
      <c r="H2420" t="n">
        <v>14.77999973297119</v>
      </c>
      <c r="I2420" t="n">
        <v>14.98999977111816</v>
      </c>
      <c r="J2420" t="n">
        <v>1.003737161880555</v>
      </c>
      <c r="K2420" t="n">
        <v>14.83523498456787</v>
      </c>
      <c r="L2420" t="n">
        <v>15.1865433741214</v>
      </c>
      <c r="M2420" t="n">
        <v>-1.495733487212869</v>
      </c>
      <c r="N2420" t="n">
        <v>-0.0357575749849958</v>
      </c>
      <c r="O2420" t="n">
        <v>0.09875563486096969</v>
      </c>
      <c r="P2420" t="n">
        <v>1.495733487212869</v>
      </c>
      <c r="Q2420" t="n">
        <v>2.368067576408306</v>
      </c>
      <c r="R2420" t="n">
        <v>2844360</v>
      </c>
      <c r="S2420" t="n">
        <v>3716700</v>
      </c>
      <c r="T2420" t="inlineStr">
        <is>
          <t>否</t>
        </is>
      </c>
      <c r="U2420" t="inlineStr">
        <is>
          <t>约0.5–1.5小时</t>
        </is>
      </c>
      <c r="V2420" t="inlineStr">
        <is>
          <t>1 ADR = 1普通股</t>
        </is>
      </c>
    </row>
    <row r="2421">
      <c r="A2421" s="4" t="n">
        <v>46217</v>
      </c>
      <c r="B2421" t="n">
        <v>15.20245573610067</v>
      </c>
      <c r="C2421" t="n">
        <v>15.60314820349216</v>
      </c>
      <c r="D2421" t="n">
        <v>14.96632246524096</v>
      </c>
      <c r="E2421" t="n">
        <v>15.45877656638622</v>
      </c>
      <c r="F2421" t="n">
        <v>15.42000007629394</v>
      </c>
      <c r="G2421" t="n">
        <v>15.56999969482422</v>
      </c>
      <c r="H2421" t="n">
        <v>15.11999988555908</v>
      </c>
      <c r="I2421" t="n">
        <v>15.23999977111816</v>
      </c>
      <c r="J2421" t="n">
        <v>1.003737161880555</v>
      </c>
      <c r="K2421" t="n">
        <v>15.17650577276539</v>
      </c>
      <c r="L2421" t="n">
        <v>15.62818730416397</v>
      </c>
      <c r="M2421" t="n">
        <v>-1.384925559753114</v>
      </c>
      <c r="N2421" t="n">
        <v>-0.1602175619250023</v>
      </c>
      <c r="O2421" t="n">
        <v>1.05787366440826</v>
      </c>
      <c r="P2421" t="n">
        <v>1.384925559753114</v>
      </c>
      <c r="Q2421" t="n">
        <v>2.976189237242832</v>
      </c>
      <c r="R2421" t="n">
        <v>2573923</v>
      </c>
      <c r="S2421" t="n">
        <v>2834800</v>
      </c>
      <c r="T2421" t="inlineStr">
        <is>
          <t>否</t>
        </is>
      </c>
      <c r="U2421" t="inlineStr">
        <is>
          <t>约0.5–1.5小时</t>
        </is>
      </c>
      <c r="V2421" t="inlineStr">
        <is>
          <t>1 ADR = 1普通股</t>
        </is>
      </c>
    </row>
    <row r="2422">
      <c r="A2422" s="4" t="n">
        <v>46218</v>
      </c>
      <c r="B2422" t="n">
        <v>15.23103234037757</v>
      </c>
      <c r="C2422" t="n">
        <v>15.42958607330918</v>
      </c>
      <c r="D2422" t="n">
        <v>14.89091714970768</v>
      </c>
      <c r="E2422" t="n">
        <v>15.14401187717915</v>
      </c>
      <c r="F2422" t="n">
        <v>15.21000003814697</v>
      </c>
      <c r="G2422" t="n">
        <v>15.36999988555908</v>
      </c>
      <c r="H2422" t="n">
        <v>14.88000011444092</v>
      </c>
      <c r="I2422" t="n">
        <v>15.14999961853027</v>
      </c>
      <c r="J2422" t="n">
        <v>1.003737161880555</v>
      </c>
      <c r="K2422" t="n">
        <v>14.93560908365126</v>
      </c>
      <c r="L2422" t="n">
        <v>15.42744006323553</v>
      </c>
      <c r="M2422" t="n">
        <v>-0.2992307424041107</v>
      </c>
      <c r="N2422" t="n">
        <v>0.0139103445863764</v>
      </c>
      <c r="O2422" t="n">
        <v>-0.4117006423259406</v>
      </c>
      <c r="P2422" t="n">
        <v>0.4117006423259406</v>
      </c>
      <c r="Q2422" t="n">
        <v>3.29300918917752</v>
      </c>
      <c r="R2422" t="n">
        <v>2448619</v>
      </c>
      <c r="S2422" t="n">
        <v>2372500</v>
      </c>
      <c r="T2422" t="inlineStr">
        <is>
          <t>否</t>
        </is>
      </c>
      <c r="U2422" t="inlineStr">
        <is>
          <t>约0.5–1.5小时</t>
        </is>
      </c>
      <c r="V2422" t="inlineStr">
        <is>
          <t>1 ADR = 1普通股</t>
        </is>
      </c>
    </row>
    <row r="2423">
      <c r="A2423" s="4" t="n">
        <v>46219</v>
      </c>
      <c r="B2423" t="n">
        <v>15.03917009018362</v>
      </c>
      <c r="C2423" t="n">
        <v>15.46962715998292</v>
      </c>
      <c r="D2423" t="n">
        <v>14.84589120756835</v>
      </c>
      <c r="E2423" t="n">
        <v>14.97454055845737</v>
      </c>
      <c r="F2423" t="n">
        <v>14.98999977111816</v>
      </c>
      <c r="G2423" t="n">
        <v>15.02000045776367</v>
      </c>
      <c r="H2423" t="n">
        <v>14.72000026702881</v>
      </c>
      <c r="I2423" t="n">
        <v>14.77999973297119</v>
      </c>
      <c r="J2423" t="n">
        <v>1.003737161880555</v>
      </c>
      <c r="K2423" t="n">
        <v>14.77501129090851</v>
      </c>
      <c r="L2423" t="n">
        <v>15.07613263092035</v>
      </c>
      <c r="M2423" t="n">
        <v>0.4797283417539821</v>
      </c>
      <c r="N2423" t="n">
        <v>2.610049531240777</v>
      </c>
      <c r="O2423" t="n">
        <v>0.9390183170972176</v>
      </c>
      <c r="P2423" t="n">
        <v>2.610049531240777</v>
      </c>
      <c r="Q2423" t="n">
        <v>2.038044737042766</v>
      </c>
      <c r="R2423" t="n">
        <v>1892697</v>
      </c>
      <c r="S2423" t="n">
        <v>3079900</v>
      </c>
      <c r="T2423" t="inlineStr">
        <is>
          <t>否</t>
        </is>
      </c>
      <c r="U2423" t="inlineStr">
        <is>
          <t>约0.5–1.5小时</t>
        </is>
      </c>
      <c r="V2423" t="inlineStr">
        <is>
          <t>1 ADR = 1普通股</t>
        </is>
      </c>
    </row>
    <row r="2424">
      <c r="A2424" s="4" t="n">
        <v>46220</v>
      </c>
      <c r="B2424" t="n">
        <v>14.87759626086801</v>
      </c>
      <c r="C2424" t="n">
        <v>15.00746503688395</v>
      </c>
      <c r="D2424" t="n">
        <v>14.49896475896239</v>
      </c>
      <c r="E2424" t="n">
        <v>14.66358715109527</v>
      </c>
      <c r="F2424" t="n">
        <v>14.39000034332275</v>
      </c>
      <c r="G2424" t="n">
        <v>14.77000045776367</v>
      </c>
      <c r="H2424" t="n">
        <v>14.30000019073486</v>
      </c>
      <c r="I2424" t="n">
        <v>14.64999961853027</v>
      </c>
      <c r="J2424" t="n">
        <v>1.003737161880555</v>
      </c>
      <c r="K2424" t="n">
        <v>14.35344160633961</v>
      </c>
      <c r="L2424" t="n">
        <v>14.82519834045021</v>
      </c>
      <c r="M2424" t="n">
        <v>1.013855468353397</v>
      </c>
      <c r="N2424" t="n">
        <v>1.229438502258895</v>
      </c>
      <c r="O2424" t="n">
        <v>-0.2799224077290718</v>
      </c>
      <c r="P2424" t="n">
        <v>1.229438502258895</v>
      </c>
      <c r="Q2424" t="n">
        <v>3.28671511020906</v>
      </c>
      <c r="R2424" t="n">
        <v>829400</v>
      </c>
      <c r="S2424" t="n">
        <v>2445200</v>
      </c>
      <c r="T2424" t="inlineStr">
        <is>
          <t>否</t>
        </is>
      </c>
      <c r="U2424" t="inlineStr">
        <is>
          <t>约0.5–1.5小时</t>
        </is>
      </c>
      <c r="V2424" t="inlineStr">
        <is>
          <t>1 ADR = 1普通股</t>
        </is>
      </c>
    </row>
    <row r="2425">
      <c r="A2425" s="4" t="n">
        <v>46223</v>
      </c>
      <c r="B2425" t="n">
        <v>14.76614908620715</v>
      </c>
      <c r="C2425" t="n">
        <v>15.02554457992315</v>
      </c>
      <c r="D2425" t="n">
        <v>14.35705572579056</v>
      </c>
      <c r="E2425" t="n">
        <v>14.4849352799356</v>
      </c>
      <c r="F2425" t="n">
        <v>14.52000045776367</v>
      </c>
      <c r="G2425" t="n">
        <v>14.61999988555908</v>
      </c>
      <c r="H2425" t="n">
        <v>14.27999973297119</v>
      </c>
      <c r="I2425" t="n">
        <v>14.32999992370606</v>
      </c>
      <c r="J2425" t="n">
        <v>1.003737161880555</v>
      </c>
      <c r="K2425" t="n">
        <v>14.33336640362759</v>
      </c>
      <c r="L2425" t="n">
        <v>14.67463719182511</v>
      </c>
      <c r="M2425" t="n">
        <v>0.1652739593468899</v>
      </c>
      <c r="N2425" t="n">
        <v>2.39125086031784</v>
      </c>
      <c r="O2425" t="n">
        <v>0.7048454826993567</v>
      </c>
      <c r="P2425" t="n">
        <v>2.39125086031784</v>
      </c>
      <c r="Q2425" t="n">
        <v>2.380953494017657</v>
      </c>
      <c r="R2425" t="n">
        <v>1337573</v>
      </c>
      <c r="S2425" t="n">
        <v>2817900</v>
      </c>
      <c r="T2425" t="inlineStr">
        <is>
          <t>否</t>
        </is>
      </c>
      <c r="U2425" t="inlineStr">
        <is>
          <t>约0.5–1.5小时</t>
        </is>
      </c>
      <c r="V2425" t="inlineStr">
        <is>
          <t>1 ADR = 1普通股</t>
        </is>
      </c>
    </row>
    <row r="2426">
      <c r="A2426" s="4" t="n">
        <v>46224</v>
      </c>
      <c r="B2426" t="n">
        <v>14.93317232131958</v>
      </c>
      <c r="C2426" t="n">
        <v>15.32260126590729</v>
      </c>
      <c r="D2426" t="n">
        <v>14.74058421611786</v>
      </c>
      <c r="E2426" t="n">
        <v>15.21992811203003</v>
      </c>
      <c r="F2426" t="n">
        <v>14.96000003814697</v>
      </c>
      <c r="G2426" t="n">
        <v>15.39000034332275</v>
      </c>
      <c r="H2426" t="n">
        <v>14.80000019073486</v>
      </c>
      <c r="I2426" t="n">
        <v>15.32999992370606</v>
      </c>
      <c r="J2426" t="n">
        <v>1.003771324688264</v>
      </c>
      <c r="K2426" t="n">
        <v>14.8558157968405</v>
      </c>
      <c r="L2426" t="n">
        <v>15.44804103156992</v>
      </c>
      <c r="M2426" t="n">
        <v>-0.7756664615291342</v>
      </c>
      <c r="N2426" t="n">
        <v>-0.8120108265267101</v>
      </c>
      <c r="O2426" t="n">
        <v>-1.091033562332322</v>
      </c>
      <c r="P2426" t="n">
        <v>1.091033562332322</v>
      </c>
      <c r="Q2426" t="n">
        <v>3.986487466109923</v>
      </c>
      <c r="R2426" t="n">
        <v>3166013</v>
      </c>
      <c r="S2426" t="n">
        <v>3327400</v>
      </c>
      <c r="T2426" t="inlineStr">
        <is>
          <t>否</t>
        </is>
      </c>
      <c r="U2426" t="inlineStr">
        <is>
          <t>约0.5–1.5小时</t>
        </is>
      </c>
      <c r="V2426" t="inlineStr">
        <is>
          <t>1 ADR = 1普通股</t>
        </is>
      </c>
    </row>
    <row r="2427">
      <c r="A2427" s="4" t="n">
        <v>46225</v>
      </c>
      <c r="B2427" t="n">
        <v>15.53232772890479</v>
      </c>
      <c r="C2427" t="n">
        <v>16.20881327465177</v>
      </c>
      <c r="D2427" t="n">
        <v>15.44082833137363</v>
      </c>
      <c r="E2427" t="n">
        <v>16.15086365621537</v>
      </c>
      <c r="F2427" t="n">
        <v>15.81999969482422</v>
      </c>
      <c r="G2427" t="n">
        <v>16.15999984741211</v>
      </c>
      <c r="H2427" t="n">
        <v>15.77999973297119</v>
      </c>
      <c r="I2427" t="n">
        <v>15.88000011444092</v>
      </c>
      <c r="J2427" t="n">
        <v>1.003737161880555</v>
      </c>
      <c r="K2427" t="n">
        <v>15.83897214644842</v>
      </c>
      <c r="L2427" t="n">
        <v>16.22039238283163</v>
      </c>
      <c r="M2427" t="n">
        <v>-2.513697299253481</v>
      </c>
      <c r="N2427" t="n">
        <v>-0.0713861163563644</v>
      </c>
      <c r="O2427" t="n">
        <v>1.327014341901544</v>
      </c>
      <c r="P2427" t="n">
        <v>2.513697299253481</v>
      </c>
      <c r="Q2427" t="n">
        <v>2.408112299564458</v>
      </c>
      <c r="R2427" t="n">
        <v>1972309</v>
      </c>
      <c r="S2427" t="n">
        <v>2394800</v>
      </c>
      <c r="T2427" t="inlineStr">
        <is>
          <t>否</t>
        </is>
      </c>
      <c r="U2427" t="inlineStr">
        <is>
          <t>约0.5–1.5小时</t>
        </is>
      </c>
      <c r="V2427" t="inlineStr">
        <is>
          <t>1 ADR = 1普通股</t>
        </is>
      </c>
    </row>
    <row r="2428">
      <c r="A2428" s="4" t="n">
        <v>46226</v>
      </c>
      <c r="B2428" t="n">
        <v>15.5441791715473</v>
      </c>
      <c r="C2428" t="n">
        <v>15.58104894883931</v>
      </c>
      <c r="D2428" t="n">
        <v>15.15526248849928</v>
      </c>
      <c r="E2428" t="n">
        <v>15.43892190411687</v>
      </c>
      <c r="F2428" t="n">
        <v>15.38000011444092</v>
      </c>
      <c r="G2428" t="n">
        <v>15.61999988555908</v>
      </c>
      <c r="H2428" t="n">
        <v>15.26000022888184</v>
      </c>
      <c r="I2428" t="n">
        <v>15.48999977111816</v>
      </c>
      <c r="J2428" t="n">
        <v>1.003737161880555</v>
      </c>
      <c r="K2428" t="n">
        <v>15.31702932003448</v>
      </c>
      <c r="L2428" t="n">
        <v>15.67837435370567</v>
      </c>
      <c r="M2428" t="n">
        <v>-1.056124057447627</v>
      </c>
      <c r="N2428" t="n">
        <v>-0.6207620935097524</v>
      </c>
      <c r="O2428" t="n">
        <v>-0.7008443900402006</v>
      </c>
      <c r="P2428" t="n">
        <v>1.056124057447627</v>
      </c>
      <c r="Q2428" t="n">
        <v>2.359106495921881</v>
      </c>
      <c r="R2428" t="n">
        <v>2285088</v>
      </c>
      <c r="S2428" t="n">
        <v>3077200</v>
      </c>
      <c r="T2428" t="inlineStr">
        <is>
          <t>否</t>
        </is>
      </c>
      <c r="U2428" t="inlineStr">
        <is>
          <t>约0.5–1.5小时</t>
        </is>
      </c>
      <c r="V2428" t="inlineStr">
        <is>
          <t>1 ADR = 1普通股</t>
        </is>
      </c>
    </row>
    <row r="2429">
      <c r="A2429" s="4" t="n">
        <v>46227</v>
      </c>
      <c r="B2429" t="n">
        <v>15.3425847440958</v>
      </c>
      <c r="C2429" t="n">
        <v>16.12874354377389</v>
      </c>
      <c r="D2429" t="n">
        <v>15.34199007026851</v>
      </c>
      <c r="E2429" t="n">
        <v>15.95034139558673</v>
      </c>
      <c r="F2429" t="n">
        <v>15.84000015258789</v>
      </c>
      <c r="G2429" t="n">
        <v>16.1299991607666</v>
      </c>
      <c r="H2429" t="n">
        <v>15.68000030517578</v>
      </c>
      <c r="I2429" t="n">
        <v>15.86999988555908</v>
      </c>
      <c r="J2429" t="n">
        <v>1.002677627839961</v>
      </c>
      <c r="K2429" t="n">
        <v>15.72198551052352</v>
      </c>
      <c r="L2429" t="n">
        <v>16.17318929557802</v>
      </c>
      <c r="M2429" t="n">
        <v>-2.416968518388818</v>
      </c>
      <c r="N2429" t="n">
        <v>-0.2748113003059882</v>
      </c>
      <c r="O2429" t="n">
        <v>0.2378480513278491</v>
      </c>
      <c r="P2429" t="n">
        <v>2.416968518388818</v>
      </c>
      <c r="Q2429" t="n">
        <v>2.869890604799807</v>
      </c>
      <c r="R2429" t="n">
        <v>4324909</v>
      </c>
      <c r="S2429" t="n">
        <v>2827500</v>
      </c>
      <c r="T2429" t="inlineStr">
        <is>
          <t>否</t>
        </is>
      </c>
      <c r="U2429" t="inlineStr">
        <is>
          <t>约0.5–1.5小时</t>
        </is>
      </c>
      <c r="V2429" t="inlineStr">
        <is>
          <t>1 ADR = 1普通股</t>
        </is>
      </c>
    </row>
    <row r="2430">
      <c r="A2430" s="4" t="n">
        <v>46230</v>
      </c>
      <c r="B2430" t="n">
        <v>16.27075507119298</v>
      </c>
      <c r="C2430" t="n">
        <v>16.53835833225399</v>
      </c>
      <c r="D2430" t="n">
        <v>15.56151702962816</v>
      </c>
      <c r="E2430" t="n">
        <v>15.71647660173476</v>
      </c>
      <c r="F2430" t="n">
        <v>15.90999984741211</v>
      </c>
      <c r="G2430" t="n">
        <v>16.03000068664551</v>
      </c>
      <c r="H2430" t="n">
        <v>15.52999973297119</v>
      </c>
      <c r="I2430" t="n">
        <v>15.86999988555908</v>
      </c>
      <c r="J2430" t="n">
        <v>1.003737161880555</v>
      </c>
      <c r="K2430" t="n">
        <v>15.58803785597828</v>
      </c>
      <c r="L2430" t="n">
        <v>16.08990739415691</v>
      </c>
      <c r="M2430" t="n">
        <v>-0.1701357579135809</v>
      </c>
      <c r="N2430" t="n">
        <v>2.787156738142182</v>
      </c>
      <c r="O2430" t="n">
        <v>-1.336103450534043</v>
      </c>
      <c r="P2430" t="n">
        <v>2.787156738142182</v>
      </c>
      <c r="Q2430" t="n">
        <v>3.219581212308609</v>
      </c>
      <c r="R2430" t="n">
        <v>1275587</v>
      </c>
      <c r="S2430" t="n">
        <v>1945500</v>
      </c>
      <c r="T2430" t="inlineStr">
        <is>
          <t>否</t>
        </is>
      </c>
      <c r="U2430" t="inlineStr">
        <is>
          <t>约0.5–1.5小时</t>
        </is>
      </c>
      <c r="V2430" t="inlineStr">
        <is>
          <t>1 ADR = 1普通股</t>
        </is>
      </c>
    </row>
    <row r="2431">
      <c r="A2431" s="4" t="n">
        <v>46231</v>
      </c>
      <c r="B2431" t="n">
        <v>15.56697025895119</v>
      </c>
      <c r="C2431" t="n">
        <v>15.85136683098972</v>
      </c>
      <c r="D2431" t="n">
        <v>15.43165736362338</v>
      </c>
      <c r="E2431" t="n">
        <v>15.57595120333135</v>
      </c>
      <c r="F2431" t="n">
        <v>15.55000019073486</v>
      </c>
      <c r="G2431" t="n">
        <v>15.78999996185303</v>
      </c>
      <c r="H2431" t="n">
        <v>15.35000038146973</v>
      </c>
      <c r="I2431" t="n">
        <v>15.52999973297119</v>
      </c>
      <c r="J2431" t="n">
        <v>1.002677627839961</v>
      </c>
      <c r="K2431" t="n">
        <v>15.39110196983456</v>
      </c>
      <c r="L2431" t="n">
        <v>15.83227970534387</v>
      </c>
      <c r="M2431" t="n">
        <v>0.2634989610770244</v>
      </c>
      <c r="N2431" t="n">
        <v>0.1205582897793933</v>
      </c>
      <c r="O2431" t="n">
        <v>0.028050524076395</v>
      </c>
      <c r="P2431" t="n">
        <v>0.2634989610770244</v>
      </c>
      <c r="Q2431" t="n">
        <v>2.866446706506021</v>
      </c>
      <c r="R2431" t="n">
        <v>1258997</v>
      </c>
      <c r="S2431" t="n">
        <v>1634500</v>
      </c>
      <c r="T2431" t="inlineStr">
        <is>
          <t>否</t>
        </is>
      </c>
      <c r="U2431" t="inlineStr">
        <is>
          <t>约0.5–1.5小时</t>
        </is>
      </c>
      <c r="V2431" t="inlineStr">
        <is>
          <t>1 ADR = 1普通股</t>
        </is>
      </c>
    </row>
    <row r="2432">
      <c r="A2432" s="4" t="n">
        <v>46232</v>
      </c>
      <c r="B2432" t="n">
        <v>15.88314295083284</v>
      </c>
      <c r="C2432" t="n">
        <v>15.9365629388392</v>
      </c>
      <c r="D2432" t="n">
        <v>15.40896552920342</v>
      </c>
      <c r="E2432" t="n">
        <v>15.49239674642682</v>
      </c>
      <c r="F2432" t="n">
        <v>15.5</v>
      </c>
      <c r="G2432" t="n">
        <v>16.04999923706055</v>
      </c>
      <c r="H2432" t="n">
        <v>15.22000026702881</v>
      </c>
      <c r="I2432" t="n">
        <v>15.52999973297119</v>
      </c>
      <c r="J2432" t="n">
        <v>1.002958884169367</v>
      </c>
      <c r="K2432" t="n">
        <v>15.26503448487668</v>
      </c>
      <c r="L2432" t="n">
        <v>16.09748932572144</v>
      </c>
      <c r="M2432" t="n">
        <v>0.9428805710811172</v>
      </c>
      <c r="N2432" t="n">
        <v>-0.9996986711778956</v>
      </c>
      <c r="O2432" t="n">
        <v>-0.5364324516287766</v>
      </c>
      <c r="P2432" t="n">
        <v>0.9996986711778956</v>
      </c>
      <c r="Q2432" t="n">
        <v>5.453343991259785</v>
      </c>
      <c r="R2432" t="n">
        <v>1889953</v>
      </c>
      <c r="S2432" t="n">
        <v>3519200</v>
      </c>
      <c r="T2432" t="inlineStr">
        <is>
          <t>否</t>
        </is>
      </c>
      <c r="U2432" t="inlineStr">
        <is>
          <t>约0.5–1.5小时</t>
        </is>
      </c>
      <c r="V2432" t="inlineStr">
        <is>
          <t>1 ADR = 1普通股</t>
        </is>
      </c>
    </row>
    <row r="2433">
      <c r="A2433" s="4" t="n">
        <v>46233</v>
      </c>
      <c r="B2433" t="n">
        <v>15.55818228185177</v>
      </c>
      <c r="C2433" t="n">
        <v>15.98969744622707</v>
      </c>
      <c r="D2433" t="n">
        <v>15.33878833591938</v>
      </c>
      <c r="E2433" t="n">
        <v>15.85333380579948</v>
      </c>
      <c r="F2433" t="n">
        <v>15.86999988555908</v>
      </c>
      <c r="G2433" t="n">
        <v>16.17000007629395</v>
      </c>
      <c r="H2433" t="n">
        <v>15.5600004196167</v>
      </c>
      <c r="I2433" t="n">
        <v>16.14999961853027</v>
      </c>
      <c r="J2433" t="n">
        <v>1.002958884169367</v>
      </c>
      <c r="K2433" t="n">
        <v>15.60604065853364</v>
      </c>
      <c r="L2433" t="n">
        <v>16.21784523353835</v>
      </c>
      <c r="M2433" t="n">
        <v>-1.71249279981931</v>
      </c>
      <c r="N2433" t="n">
        <v>-1.406770036499483</v>
      </c>
      <c r="O2433" t="n">
        <v>-2.126536302633442</v>
      </c>
      <c r="P2433" t="n">
        <v>2.126536302633442</v>
      </c>
      <c r="Q2433" t="n">
        <v>3.920306171124599</v>
      </c>
      <c r="R2433" t="n">
        <v>1759634</v>
      </c>
      <c r="S2433" t="n">
        <v>2452300</v>
      </c>
      <c r="T2433" t="inlineStr">
        <is>
          <t>否</t>
        </is>
      </c>
      <c r="U2433" t="inlineStr">
        <is>
          <t>约0.5–1.5小时</t>
        </is>
      </c>
      <c r="V2433" t="inlineStr">
        <is>
          <t>1 ADR = 1普通股</t>
        </is>
      </c>
    </row>
    <row r="2434">
      <c r="A2434" s="4" t="n">
        <v>46234</v>
      </c>
      <c r="B2434" t="n">
        <v>15.94848532378674</v>
      </c>
      <c r="C2434" t="n">
        <v>16.1351519960165</v>
      </c>
      <c r="D2434" t="n">
        <v>15.48909137070179</v>
      </c>
      <c r="E2434" t="n">
        <v>15.79151562213898</v>
      </c>
      <c r="F2434" t="n">
        <v>15.8100004196167</v>
      </c>
      <c r="G2434" t="n">
        <v>15.93000030517578</v>
      </c>
      <c r="H2434" t="n">
        <v>15.35000038146973</v>
      </c>
      <c r="I2434" t="n">
        <v>15.75</v>
      </c>
      <c r="J2434" t="n">
        <v>1.002958884169367</v>
      </c>
      <c r="K2434" t="n">
        <v>15.39541925459823</v>
      </c>
      <c r="L2434" t="n">
        <v>15.97713533089677</v>
      </c>
      <c r="M2434" t="n">
        <v>0.6084414757044021</v>
      </c>
      <c r="N2434" t="n">
        <v>0.9890175043717252</v>
      </c>
      <c r="O2434" t="n">
        <v>-0.0322018836169779</v>
      </c>
      <c r="P2434" t="n">
        <v>0.9890175043717252</v>
      </c>
      <c r="Q2434" t="n">
        <v>3.778501037734317</v>
      </c>
      <c r="R2434" t="n">
        <v>2104189</v>
      </c>
      <c r="S2434" t="n">
        <v>1919900</v>
      </c>
      <c r="T2434" t="inlineStr">
        <is>
          <t>否</t>
        </is>
      </c>
      <c r="U2434" t="inlineStr">
        <is>
          <t>约0.5–1.5小时</t>
        </is>
      </c>
      <c r="V2434" t="inlineStr">
        <is>
          <t>1 ADR = 1普通股</t>
        </is>
      </c>
    </row>
    <row r="2435">
      <c r="A2435" s="4" t="n">
        <v>46237</v>
      </c>
      <c r="B2435" t="n">
        <v>15.86273645944893</v>
      </c>
      <c r="C2435" t="n">
        <v>16.34267350684851</v>
      </c>
      <c r="D2435" t="n">
        <v>15.74229828488082</v>
      </c>
      <c r="E2435" t="n">
        <v>16.34267350684851</v>
      </c>
      <c r="F2435" t="n">
        <v>15.98999977111816</v>
      </c>
      <c r="G2435" t="n">
        <v>16.48999977111816</v>
      </c>
      <c r="H2435" t="n">
        <v>15.88000011444092</v>
      </c>
      <c r="I2435" t="n">
        <v>16.46999931335449</v>
      </c>
      <c r="J2435" t="n">
        <v>1.002677627839961</v>
      </c>
      <c r="K2435" t="n">
        <v>15.92252084484593</v>
      </c>
      <c r="L2435" t="n">
        <v>16.53415385358626</v>
      </c>
      <c r="M2435" t="n">
        <v>-1.131872030322689</v>
      </c>
      <c r="N2435" t="n">
        <v>-1.158089784535399</v>
      </c>
      <c r="O2435" t="n">
        <v>-1.038060426128418</v>
      </c>
      <c r="P2435" t="n">
        <v>1.158089784535399</v>
      </c>
      <c r="Q2435" t="n">
        <v>3.841307634012714</v>
      </c>
      <c r="R2435" t="n">
        <v>1699983</v>
      </c>
      <c r="S2435" t="n">
        <v>2535800</v>
      </c>
      <c r="T2435" t="inlineStr">
        <is>
          <t>否</t>
        </is>
      </c>
      <c r="U2435" t="inlineStr">
        <is>
          <t>约0.5–1.5小时</t>
        </is>
      </c>
      <c r="V2435" t="inlineStr">
        <is>
          <t>1 ADR = 1普通股</t>
        </is>
      </c>
    </row>
    <row r="2436">
      <c r="A2436" s="4" t="n">
        <v>46238</v>
      </c>
      <c r="B2436" t="n">
        <v>16.75547976046801</v>
      </c>
      <c r="C2436" t="n">
        <v>17.45255655050278</v>
      </c>
      <c r="D2436" t="n">
        <v>16.54733336344361</v>
      </c>
      <c r="E2436" t="n">
        <v>17.0057437568903</v>
      </c>
      <c r="F2436" t="n">
        <v>17.04999923706055</v>
      </c>
      <c r="G2436" t="n">
        <v>17.18000030517578</v>
      </c>
      <c r="H2436" t="n">
        <v>16.85000038146973</v>
      </c>
      <c r="I2436" t="n">
        <v>16.8799991607666</v>
      </c>
      <c r="J2436" t="n">
        <v>1.002677627839961</v>
      </c>
      <c r="K2436" t="n">
        <v>16.8951184115945</v>
      </c>
      <c r="L2436" t="n">
        <v>17.22600195228346</v>
      </c>
      <c r="M2436" t="n">
        <v>-2.058494292127699</v>
      </c>
      <c r="N2436" t="n">
        <v>1.31518966993549</v>
      </c>
      <c r="O2436" t="n">
        <v>0.4758954236958601</v>
      </c>
      <c r="P2436" t="n">
        <v>2.058494292127699</v>
      </c>
      <c r="Q2436" t="n">
        <v>1.958456476172921</v>
      </c>
      <c r="R2436" t="n">
        <v>2010755</v>
      </c>
      <c r="S2436" t="n">
        <v>2515500</v>
      </c>
      <c r="T2436" t="inlineStr">
        <is>
          <t>否</t>
        </is>
      </c>
      <c r="U2436" t="inlineStr">
        <is>
          <t>约0.5–1.5小时</t>
        </is>
      </c>
      <c r="V2436" t="inlineStr">
        <is>
          <t>1 ADR = 1普通股</t>
        </is>
      </c>
    </row>
    <row r="2437">
      <c r="A2437" s="4" t="n">
        <v>46239</v>
      </c>
      <c r="B2437" t="n">
        <v>17.67148355413228</v>
      </c>
      <c r="C2437" t="n">
        <v>18.44180887062103</v>
      </c>
      <c r="D2437" t="n">
        <v>17.55495345052332</v>
      </c>
      <c r="E2437" t="n">
        <v>18.33447851203382</v>
      </c>
      <c r="F2437" t="n">
        <v>18.07999992370605</v>
      </c>
      <c r="G2437" t="n">
        <v>18.39999961853027</v>
      </c>
      <c r="H2437" t="n">
        <v>17.94000053405762</v>
      </c>
      <c r="I2437" t="n">
        <v>18.07999992370605</v>
      </c>
      <c r="J2437" t="n">
        <v>1.002958884169367</v>
      </c>
      <c r="K2437" t="n">
        <v>17.99308291763627</v>
      </c>
      <c r="L2437" t="n">
        <v>18.4544430861179</v>
      </c>
      <c r="M2437" t="n">
        <v>-2.434988318113696</v>
      </c>
      <c r="N2437" t="n">
        <v>-0.0684616459998954</v>
      </c>
      <c r="O2437" t="n">
        <v>1.108346436250507</v>
      </c>
      <c r="P2437" t="n">
        <v>2.434988318113696</v>
      </c>
      <c r="Q2437" t="n">
        <v>2.564097384497765</v>
      </c>
      <c r="R2437" t="n">
        <v>2652099</v>
      </c>
      <c r="S2437" t="n">
        <v>3824700</v>
      </c>
      <c r="T2437" t="inlineStr">
        <is>
          <t>否</t>
        </is>
      </c>
      <c r="U2437" t="inlineStr">
        <is>
          <t>约0.5–1.5小时</t>
        </is>
      </c>
      <c r="V2437" t="inlineStr">
        <is>
          <t>1 ADR = 1普通股</t>
        </is>
      </c>
    </row>
    <row r="2438">
      <c r="A2438" s="4" t="n">
        <v>46240</v>
      </c>
      <c r="B2438" t="n">
        <v>18.21452889941633</v>
      </c>
      <c r="C2438" t="n">
        <v>18.28245246011764</v>
      </c>
      <c r="D2438" t="n">
        <v>17.81616639476269</v>
      </c>
      <c r="E2438" t="n">
        <v>18.19800695221871</v>
      </c>
      <c r="F2438" t="n">
        <v>17.75</v>
      </c>
      <c r="G2438" t="n">
        <v>18.23999977111816</v>
      </c>
      <c r="H2438" t="n">
        <v>17.71999931335449</v>
      </c>
      <c r="I2438" t="n">
        <v>18.04999923706055</v>
      </c>
      <c r="J2438" t="n">
        <v>1.002958884169367</v>
      </c>
      <c r="K2438" t="n">
        <v>17.77243073880397</v>
      </c>
      <c r="L2438" t="n">
        <v>18.29396981769018</v>
      </c>
      <c r="M2438" t="n">
        <v>0.2460870806109349</v>
      </c>
      <c r="N2438" t="n">
        <v>-0.0629571256939742</v>
      </c>
      <c r="O2438" t="n">
        <v>0.522552786152497</v>
      </c>
      <c r="P2438" t="n">
        <v>0.522552786152497</v>
      </c>
      <c r="Q2438" t="n">
        <v>2.934539943078773</v>
      </c>
      <c r="R2438" t="n">
        <v>1347136</v>
      </c>
      <c r="S2438" t="n">
        <v>2315300</v>
      </c>
      <c r="T2438" t="inlineStr">
        <is>
          <t>否</t>
        </is>
      </c>
      <c r="U2438" t="inlineStr">
        <is>
          <t>约0.5–1.5小时</t>
        </is>
      </c>
      <c r="V2438" t="inlineStr">
        <is>
          <t>1 ADR = 1普通股</t>
        </is>
      </c>
    </row>
    <row r="2439">
      <c r="A2439" s="4" t="n">
        <v>46241</v>
      </c>
      <c r="B2439" t="n">
        <v>18.44155269239097</v>
      </c>
      <c r="C2439" t="n">
        <v>19.95973606266081</v>
      </c>
      <c r="D2439" t="n">
        <v>18.41952342946082</v>
      </c>
      <c r="E2439" t="n">
        <v>19.52159849993885</v>
      </c>
      <c r="F2439" t="n">
        <v>20.01000022888184</v>
      </c>
      <c r="G2439" t="n">
        <v>20.13999938964844</v>
      </c>
      <c r="H2439" t="n">
        <v>19.39999961853027</v>
      </c>
      <c r="I2439" t="n">
        <v>19.70000076293945</v>
      </c>
      <c r="J2439" t="n">
        <v>1.002958884169367</v>
      </c>
      <c r="K2439" t="n">
        <v>19.45740197028726</v>
      </c>
      <c r="L2439" t="n">
        <v>20.19959131501353</v>
      </c>
      <c r="M2439" t="n">
        <v>-5.334106487656209</v>
      </c>
      <c r="N2439" t="n">
        <v>-1.187426263294944</v>
      </c>
      <c r="O2439" t="n">
        <v>-1.197939062594611</v>
      </c>
      <c r="P2439" t="n">
        <v>5.334106487656209</v>
      </c>
      <c r="Q2439" t="n">
        <v>3.8144318848921</v>
      </c>
      <c r="R2439" t="n">
        <v>3426078</v>
      </c>
      <c r="S2439" t="n">
        <v>5484400</v>
      </c>
      <c r="T2439" t="inlineStr">
        <is>
          <t>否</t>
        </is>
      </c>
      <c r="U2439" t="inlineStr">
        <is>
          <t>约0.5–1.5小时</t>
        </is>
      </c>
      <c r="V2439" t="inlineStr">
        <is>
          <t>1 ADR = 1普通股</t>
        </is>
      </c>
    </row>
  </sheetData>
  <autoFilter ref="A1:V2439"/>
  <conditionalFormatting sqref="M2:M2439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N2:N2439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O2:O2439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24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  <col width="19" customWidth="1" min="7" max="7"/>
    <col width="19" customWidth="1" min="8" max="8"/>
    <col width="19" customWidth="1" min="9" max="9"/>
    <col width="20" customWidth="1" min="10" max="10"/>
    <col width="19" customWidth="1" min="11" max="11"/>
    <col width="19" customWidth="1" min="12" max="12"/>
    <col width="21" customWidth="1" min="13" max="13"/>
    <col width="21" customWidth="1" min="14" max="14"/>
    <col width="21" customWidth="1" min="15" max="15"/>
    <col width="20" customWidth="1" min="16" max="16"/>
    <col width="20" customWidth="1" min="17" max="17"/>
    <col width="11" customWidth="1" min="18" max="18"/>
    <col width="11" customWidth="1" min="19" max="19"/>
    <col width="11" customWidth="1" min="20" max="20"/>
    <col width="11" customWidth="1" min="21" max="21"/>
    <col width="27" customWidth="1" min="22" max="22"/>
  </cols>
  <sheetData>
    <row r="1" ht="28" customHeight="1">
      <c r="A1" s="2" t="inlineStr">
        <is>
          <t>日期</t>
        </is>
      </c>
      <c r="B1" s="2" t="inlineStr">
        <is>
          <t>A厅开盘_美元</t>
        </is>
      </c>
      <c r="C1" s="2" t="inlineStr">
        <is>
          <t>A厅最高_美元</t>
        </is>
      </c>
      <c r="D1" s="2" t="inlineStr">
        <is>
          <t>A厅最低_美元</t>
        </is>
      </c>
      <c r="E1" s="2" t="inlineStr">
        <is>
          <t>A厅收盘_美元</t>
        </is>
      </c>
      <c r="F1" s="2" t="inlineStr">
        <is>
          <t>B厅开盘_美元</t>
        </is>
      </c>
      <c r="G1" s="2" t="inlineStr">
        <is>
          <t>B厅最高_美元</t>
        </is>
      </c>
      <c r="H1" s="2" t="inlineStr">
        <is>
          <t>B厅最低_美元</t>
        </is>
      </c>
      <c r="I1" s="2" t="inlineStr">
        <is>
          <t>B厅收盘_美元</t>
        </is>
      </c>
      <c r="J1" s="2" t="inlineStr">
        <is>
          <t>动态换算比例</t>
        </is>
      </c>
      <c r="K1" s="2" t="inlineStr">
        <is>
          <t>B厅折算A合理最低</t>
        </is>
      </c>
      <c r="L1" s="2" t="inlineStr">
        <is>
          <t>B厅折算A合理最高</t>
        </is>
      </c>
      <c r="M1" s="2" t="inlineStr">
        <is>
          <t>A最低偏离_%</t>
        </is>
      </c>
      <c r="N1" s="2" t="inlineStr">
        <is>
          <t>A最高偏离_%</t>
        </is>
      </c>
      <c r="O1" s="2" t="inlineStr">
        <is>
          <t>A收盘偏离_%</t>
        </is>
      </c>
      <c r="P1" s="2" t="inlineStr">
        <is>
          <t>最大异常幅度_%</t>
        </is>
      </c>
      <c r="Q1" s="2" t="inlineStr">
        <is>
          <t>B厅日内波幅_%</t>
        </is>
      </c>
      <c r="R1" s="2" t="inlineStr">
        <is>
          <t>A厅成交量</t>
        </is>
      </c>
      <c r="S1" s="2" t="inlineStr">
        <is>
          <t>B厅成交量</t>
        </is>
      </c>
      <c r="T1" s="2" t="inlineStr">
        <is>
          <t>算法候选</t>
        </is>
      </c>
      <c r="U1" s="2" t="inlineStr">
        <is>
          <t>交易时间重叠</t>
        </is>
      </c>
      <c r="V1" s="2" t="inlineStr">
        <is>
          <t>证券关系</t>
        </is>
      </c>
    </row>
    <row r="2">
      <c r="A2" s="4" t="n">
        <v>42592</v>
      </c>
      <c r="B2" t="n">
        <v>128.3899993896484</v>
      </c>
      <c r="C2" t="n">
        <v>129.1300048828125</v>
      </c>
      <c r="D2" t="n">
        <v>128.3899993896484</v>
      </c>
      <c r="E2" t="n">
        <v>129.1300048828125</v>
      </c>
      <c r="F2" t="n">
        <v>129.1199951171875</v>
      </c>
      <c r="G2" t="n">
        <v>129.1999969482422</v>
      </c>
      <c r="H2" t="n">
        <v>128.1499938964844</v>
      </c>
      <c r="I2" t="n">
        <v>128.5599975585938</v>
      </c>
      <c r="Q2" t="n">
        <v>0.8193547419174774</v>
      </c>
      <c r="R2" t="n">
        <v>3880</v>
      </c>
      <c r="S2" t="n">
        <v>6196200</v>
      </c>
      <c r="T2" t="inlineStr">
        <is>
          <t>否</t>
        </is>
      </c>
      <c r="U2" t="inlineStr">
        <is>
          <t>基本无</t>
        </is>
      </c>
      <c r="V2" t="inlineStr">
        <is>
          <t>同一SPDR Gold Shares/同一ISIN</t>
        </is>
      </c>
    </row>
    <row r="3">
      <c r="A3" s="4" t="n">
        <v>42593</v>
      </c>
      <c r="B3" t="n">
        <v>128.9900054931641</v>
      </c>
      <c r="C3" t="n">
        <v>128.9900054931641</v>
      </c>
      <c r="D3" t="n">
        <v>128</v>
      </c>
      <c r="E3" t="n">
        <v>128.3399963378906</v>
      </c>
      <c r="F3" t="n">
        <v>128.6100006103516</v>
      </c>
      <c r="G3" t="n">
        <v>129.1900024414062</v>
      </c>
      <c r="H3" t="n">
        <v>127.4800033569336</v>
      </c>
      <c r="I3" t="n">
        <v>127.6699981689453</v>
      </c>
      <c r="Q3" t="n">
        <v>1.341386130721056</v>
      </c>
      <c r="R3" t="n">
        <v>4910</v>
      </c>
      <c r="S3" t="n">
        <v>9763800</v>
      </c>
      <c r="T3" t="inlineStr">
        <is>
          <t>否</t>
        </is>
      </c>
      <c r="U3" t="inlineStr">
        <is>
          <t>基本无</t>
        </is>
      </c>
      <c r="V3" t="inlineStr">
        <is>
          <t>同一SPDR Gold Shares/同一ISIN</t>
        </is>
      </c>
    </row>
    <row r="4">
      <c r="A4" s="4" t="n">
        <v>42594</v>
      </c>
      <c r="B4" t="n">
        <v>127.8099975585938</v>
      </c>
      <c r="C4" t="n">
        <v>127.9700012207031</v>
      </c>
      <c r="D4" t="n">
        <v>127.6399993896484</v>
      </c>
      <c r="E4" t="n">
        <v>127.6399993896484</v>
      </c>
      <c r="F4" t="n">
        <v>127.6699981689453</v>
      </c>
      <c r="G4" t="n">
        <v>129.2599945068359</v>
      </c>
      <c r="H4" t="n">
        <v>127.1999969482422</v>
      </c>
      <c r="I4" t="n">
        <v>127.4000015258789</v>
      </c>
      <c r="Q4" t="n">
        <v>1.619494974855984</v>
      </c>
      <c r="R4" t="n">
        <v>3140</v>
      </c>
      <c r="S4" t="n">
        <v>15395800</v>
      </c>
      <c r="T4" t="inlineStr">
        <is>
          <t>否</t>
        </is>
      </c>
      <c r="U4" t="inlineStr">
        <is>
          <t>基本无</t>
        </is>
      </c>
      <c r="V4" t="inlineStr">
        <is>
          <t>同一SPDR Gold Shares/同一ISIN</t>
        </is>
      </c>
    </row>
    <row r="5">
      <c r="A5" s="4" t="n">
        <v>42597</v>
      </c>
      <c r="B5" t="n">
        <v>127.6500015258789</v>
      </c>
      <c r="C5" t="n">
        <v>128.0299987792969</v>
      </c>
      <c r="D5" t="n">
        <v>127.6100006103516</v>
      </c>
      <c r="E5" t="n">
        <v>127.8600006103516</v>
      </c>
      <c r="F5" t="n">
        <v>127.620002746582</v>
      </c>
      <c r="G5" t="n">
        <v>128.25</v>
      </c>
      <c r="H5" t="n">
        <v>127.5999984741211</v>
      </c>
      <c r="I5" t="n">
        <v>127.8399963378906</v>
      </c>
      <c r="Q5" t="n">
        <v>0.5094055906362138</v>
      </c>
      <c r="R5" t="n">
        <v>15990</v>
      </c>
      <c r="S5" t="n">
        <v>4530800</v>
      </c>
      <c r="T5" t="inlineStr">
        <is>
          <t>否</t>
        </is>
      </c>
      <c r="U5" t="inlineStr">
        <is>
          <t>基本无</t>
        </is>
      </c>
      <c r="V5" t="inlineStr">
        <is>
          <t>同一SPDR Gold Shares/同一ISIN</t>
        </is>
      </c>
    </row>
    <row r="6">
      <c r="A6" s="4" t="n">
        <v>42598</v>
      </c>
      <c r="B6" t="n">
        <v>128.3899993896484</v>
      </c>
      <c r="C6" t="n">
        <v>128.9400024414062</v>
      </c>
      <c r="D6" t="n">
        <v>128.2100067138672</v>
      </c>
      <c r="E6" t="n">
        <v>128.8500061035156</v>
      </c>
      <c r="F6" t="n">
        <v>128.1199951171875</v>
      </c>
      <c r="G6" t="n">
        <v>129.0399932861328</v>
      </c>
      <c r="H6" t="n">
        <v>128</v>
      </c>
      <c r="I6" t="n">
        <v>128.4700012207031</v>
      </c>
      <c r="Q6" t="n">
        <v>0.8124947547912598</v>
      </c>
      <c r="R6" t="n">
        <v>4020</v>
      </c>
      <c r="S6" t="n">
        <v>8678100</v>
      </c>
      <c r="T6" t="inlineStr">
        <is>
          <t>否</t>
        </is>
      </c>
      <c r="U6" t="inlineStr">
        <is>
          <t>基本无</t>
        </is>
      </c>
      <c r="V6" t="inlineStr">
        <is>
          <t>同一SPDR Gold Shares/同一ISIN</t>
        </is>
      </c>
    </row>
    <row r="7">
      <c r="A7" s="4" t="n">
        <v>42599</v>
      </c>
      <c r="B7" t="n">
        <v>128.8399963378906</v>
      </c>
      <c r="C7" t="n">
        <v>128.8399963378906</v>
      </c>
      <c r="D7" t="n">
        <v>127.9899978637695</v>
      </c>
      <c r="E7" t="n">
        <v>128.3899993896484</v>
      </c>
      <c r="F7" t="n">
        <v>128.1699981689453</v>
      </c>
      <c r="G7" t="n">
        <v>128.9900054931641</v>
      </c>
      <c r="H7" t="n">
        <v>127.4599990844727</v>
      </c>
      <c r="I7" t="n">
        <v>128.5</v>
      </c>
      <c r="Q7" t="n">
        <v>1.200381625357938</v>
      </c>
      <c r="R7" t="n">
        <v>4570</v>
      </c>
      <c r="S7" t="n">
        <v>12034800</v>
      </c>
      <c r="T7" t="inlineStr">
        <is>
          <t>否</t>
        </is>
      </c>
      <c r="U7" t="inlineStr">
        <is>
          <t>基本无</t>
        </is>
      </c>
      <c r="V7" t="inlineStr">
        <is>
          <t>同一SPDR Gold Shares/同一ISIN</t>
        </is>
      </c>
    </row>
    <row r="8">
      <c r="A8" s="4" t="n">
        <v>42600</v>
      </c>
      <c r="B8" t="n">
        <v>128.5800018310547</v>
      </c>
      <c r="C8" t="n">
        <v>129.3500061035156</v>
      </c>
      <c r="D8" t="n">
        <v>128.5800018310547</v>
      </c>
      <c r="E8" t="n">
        <v>128.8200073242188</v>
      </c>
      <c r="F8" t="n">
        <v>128.8899993896484</v>
      </c>
      <c r="G8" t="n">
        <v>129.1699981689453</v>
      </c>
      <c r="H8" t="n">
        <v>128.5800018310547</v>
      </c>
      <c r="I8" t="n">
        <v>129.1100006103516</v>
      </c>
      <c r="Q8" t="n">
        <v>0.4588554436838699</v>
      </c>
      <c r="R8" t="n">
        <v>22710</v>
      </c>
      <c r="S8" t="n">
        <v>9500600</v>
      </c>
      <c r="T8" t="inlineStr">
        <is>
          <t>否</t>
        </is>
      </c>
      <c r="U8" t="inlineStr">
        <is>
          <t>基本无</t>
        </is>
      </c>
      <c r="V8" t="inlineStr">
        <is>
          <t>同一SPDR Gold Shares/同一ISIN</t>
        </is>
      </c>
    </row>
    <row r="9">
      <c r="A9" s="4" t="n">
        <v>42601</v>
      </c>
      <c r="B9" t="n">
        <v>128.5200042724609</v>
      </c>
      <c r="C9" t="n">
        <v>128.6399993896484</v>
      </c>
      <c r="D9" t="n">
        <v>128.5200042724609</v>
      </c>
      <c r="E9" t="n">
        <v>128.6000061035156</v>
      </c>
      <c r="F9" t="n">
        <v>128.0800018310547</v>
      </c>
      <c r="G9" t="n">
        <v>128.6699981689453</v>
      </c>
      <c r="H9" t="n">
        <v>127.8600006103516</v>
      </c>
      <c r="I9" t="n">
        <v>127.9700012207031</v>
      </c>
      <c r="Q9" t="n">
        <v>0.6335034840662779</v>
      </c>
      <c r="R9" t="n">
        <v>1560</v>
      </c>
      <c r="S9" t="n">
        <v>10660100</v>
      </c>
      <c r="T9" t="inlineStr">
        <is>
          <t>否</t>
        </is>
      </c>
      <c r="U9" t="inlineStr">
        <is>
          <t>基本无</t>
        </is>
      </c>
      <c r="V9" t="inlineStr">
        <is>
          <t>同一SPDR Gold Shares/同一ISIN</t>
        </is>
      </c>
    </row>
    <row r="10">
      <c r="A10" s="4" t="n">
        <v>42604</v>
      </c>
      <c r="B10" t="n">
        <v>128.5</v>
      </c>
      <c r="C10" t="n">
        <v>128.5</v>
      </c>
      <c r="D10" t="n">
        <v>127.120002746582</v>
      </c>
      <c r="E10" t="n">
        <v>127.3099975585938</v>
      </c>
      <c r="F10" t="n">
        <v>127.629997253418</v>
      </c>
      <c r="G10" t="n">
        <v>127.9199981689453</v>
      </c>
      <c r="H10" t="n">
        <v>127.4499969482422</v>
      </c>
      <c r="I10" t="n">
        <v>127.7799987792969</v>
      </c>
      <c r="Q10" t="n">
        <v>0.368773034097436</v>
      </c>
      <c r="R10" t="n">
        <v>23820</v>
      </c>
      <c r="S10" t="n">
        <v>8627200</v>
      </c>
      <c r="T10" t="inlineStr">
        <is>
          <t>否</t>
        </is>
      </c>
      <c r="U10" t="inlineStr">
        <is>
          <t>基本无</t>
        </is>
      </c>
      <c r="V10" t="inlineStr">
        <is>
          <t>同一SPDR Gold Shares/同一ISIN</t>
        </is>
      </c>
    </row>
    <row r="11">
      <c r="A11" s="4" t="n">
        <v>42605</v>
      </c>
      <c r="B11" t="n">
        <v>127.5999984741211</v>
      </c>
      <c r="C11" t="n">
        <v>128.1499938964844</v>
      </c>
      <c r="D11" t="n">
        <v>127.4700012207031</v>
      </c>
      <c r="E11" t="n">
        <v>127.879997253418</v>
      </c>
      <c r="F11" t="n">
        <v>128.1399993896484</v>
      </c>
      <c r="G11" t="n">
        <v>128.2200012207031</v>
      </c>
      <c r="H11" t="n">
        <v>127.6100006103516</v>
      </c>
      <c r="I11" t="n">
        <v>127.7600021362305</v>
      </c>
      <c r="Q11" t="n">
        <v>0.4780194400391568</v>
      </c>
      <c r="R11" t="n">
        <v>3540</v>
      </c>
      <c r="S11" t="n">
        <v>9038500</v>
      </c>
      <c r="T11" t="inlineStr">
        <is>
          <t>否</t>
        </is>
      </c>
      <c r="U11" t="inlineStr">
        <is>
          <t>基本无</t>
        </is>
      </c>
      <c r="V11" t="inlineStr">
        <is>
          <t>同一SPDR Gold Shares/同一ISIN</t>
        </is>
      </c>
    </row>
    <row r="12">
      <c r="A12" s="4" t="n">
        <v>42606</v>
      </c>
      <c r="B12" t="n">
        <v>127.7799987792969</v>
      </c>
      <c r="C12" t="n">
        <v>127.870002746582</v>
      </c>
      <c r="D12" t="n">
        <v>127.5699996948242</v>
      </c>
      <c r="E12" t="n">
        <v>127.870002746582</v>
      </c>
      <c r="F12" t="n">
        <v>126.9199981689453</v>
      </c>
      <c r="G12" t="n">
        <v>126.9700012207031</v>
      </c>
      <c r="H12" t="n">
        <v>126.3000030517578</v>
      </c>
      <c r="I12" t="n">
        <v>126.3399963378906</v>
      </c>
      <c r="Q12" t="n">
        <v>0.530481514454717</v>
      </c>
      <c r="R12" t="n">
        <v>960</v>
      </c>
      <c r="S12" t="n">
        <v>13539700</v>
      </c>
      <c r="T12" t="inlineStr">
        <is>
          <t>否</t>
        </is>
      </c>
      <c r="U12" t="inlineStr">
        <is>
          <t>基本无</t>
        </is>
      </c>
      <c r="V12" t="inlineStr">
        <is>
          <t>同一SPDR Gold Shares/同一ISIN</t>
        </is>
      </c>
    </row>
    <row r="13">
      <c r="A13" s="4" t="n">
        <v>42607</v>
      </c>
      <c r="B13" t="n">
        <v>127.870002746582</v>
      </c>
      <c r="C13" t="n">
        <v>127.870002746582</v>
      </c>
      <c r="D13" t="n">
        <v>126.379997253418</v>
      </c>
      <c r="E13" t="n">
        <v>126.629997253418</v>
      </c>
      <c r="F13" t="n">
        <v>125.9800033569336</v>
      </c>
      <c r="G13" t="n">
        <v>126.3099975585938</v>
      </c>
      <c r="H13" t="n">
        <v>125.9599990844727</v>
      </c>
      <c r="I13" t="n">
        <v>126.2300033569336</v>
      </c>
      <c r="Q13" t="n">
        <v>0.2778647798229672</v>
      </c>
      <c r="R13" t="n">
        <v>3730</v>
      </c>
      <c r="S13" t="n">
        <v>5926300</v>
      </c>
      <c r="T13" t="inlineStr">
        <is>
          <t>否</t>
        </is>
      </c>
      <c r="U13" t="inlineStr">
        <is>
          <t>基本无</t>
        </is>
      </c>
      <c r="V13" t="inlineStr">
        <is>
          <t>同一SPDR Gold Shares/同一ISIN</t>
        </is>
      </c>
    </row>
    <row r="14">
      <c r="A14" s="4" t="n">
        <v>42608</v>
      </c>
      <c r="B14" t="n">
        <v>126.3499984741211</v>
      </c>
      <c r="C14" t="n">
        <v>126.5400009155273</v>
      </c>
      <c r="D14" t="n">
        <v>126.2099990844727</v>
      </c>
      <c r="E14" t="n">
        <v>126.5100021362305</v>
      </c>
      <c r="F14" t="n">
        <v>126.879997253418</v>
      </c>
      <c r="G14" t="n">
        <v>128.1100006103516</v>
      </c>
      <c r="H14" t="n">
        <v>125.8199996948242</v>
      </c>
      <c r="I14" t="n">
        <v>126.0500030517578</v>
      </c>
      <c r="Q14" t="n">
        <v>1.820061135814432</v>
      </c>
      <c r="R14" t="n">
        <v>35950</v>
      </c>
      <c r="S14" t="n">
        <v>17967700</v>
      </c>
      <c r="T14" t="inlineStr">
        <is>
          <t>否</t>
        </is>
      </c>
      <c r="U14" t="inlineStr">
        <is>
          <t>基本无</t>
        </is>
      </c>
      <c r="V14" t="inlineStr">
        <is>
          <t>同一SPDR Gold Shares/同一ISIN</t>
        </is>
      </c>
    </row>
    <row r="15">
      <c r="A15" s="4" t="n">
        <v>42611</v>
      </c>
      <c r="B15" t="n">
        <v>126.3000030517578</v>
      </c>
      <c r="C15" t="n">
        <v>126.3000030517578</v>
      </c>
      <c r="D15" t="n">
        <v>125.5899963378906</v>
      </c>
      <c r="E15" t="n">
        <v>126</v>
      </c>
      <c r="F15" t="n">
        <v>126</v>
      </c>
      <c r="G15" t="n">
        <v>126.4800033569336</v>
      </c>
      <c r="H15" t="n">
        <v>125.9300003051758</v>
      </c>
      <c r="I15" t="n">
        <v>126.3000030517578</v>
      </c>
      <c r="Q15" t="n">
        <v>0.4367529980345841</v>
      </c>
      <c r="R15" t="n">
        <v>11500</v>
      </c>
      <c r="S15" t="n">
        <v>5562400</v>
      </c>
      <c r="T15" t="inlineStr">
        <is>
          <t>否</t>
        </is>
      </c>
      <c r="U15" t="inlineStr">
        <is>
          <t>基本无</t>
        </is>
      </c>
      <c r="V15" t="inlineStr">
        <is>
          <t>同一SPDR Gold Shares/同一ISIN</t>
        </is>
      </c>
    </row>
    <row r="16">
      <c r="A16" s="4" t="n">
        <v>42612</v>
      </c>
      <c r="B16" t="n">
        <v>130.3999938964844</v>
      </c>
      <c r="C16" t="n">
        <v>130.3999938964844</v>
      </c>
      <c r="D16" t="n">
        <v>125.9100036621094</v>
      </c>
      <c r="E16" t="n">
        <v>126.0800018310547</v>
      </c>
      <c r="F16" t="n">
        <v>125.7300033569336</v>
      </c>
      <c r="G16" t="n">
        <v>125.9499969482422</v>
      </c>
      <c r="H16" t="n">
        <v>124.879997253418</v>
      </c>
      <c r="I16" t="n">
        <v>125.0299987792969</v>
      </c>
      <c r="Q16" t="n">
        <v>0.8568223241171902</v>
      </c>
      <c r="R16" t="n">
        <v>3720</v>
      </c>
      <c r="S16" t="n">
        <v>9877000</v>
      </c>
      <c r="T16" t="inlineStr">
        <is>
          <t>否</t>
        </is>
      </c>
      <c r="U16" t="inlineStr">
        <is>
          <t>基本无</t>
        </is>
      </c>
      <c r="V16" t="inlineStr">
        <is>
          <t>同一SPDR Gold Shares/同一ISIN</t>
        </is>
      </c>
    </row>
    <row r="17">
      <c r="A17" s="4" t="n">
        <v>42613</v>
      </c>
      <c r="B17" t="n">
        <v>125.5</v>
      </c>
      <c r="C17" t="n">
        <v>125.5599975585938</v>
      </c>
      <c r="D17" t="n">
        <v>125.0999984741211</v>
      </c>
      <c r="E17" t="n">
        <v>125.3399963378906</v>
      </c>
      <c r="F17" t="n">
        <v>124.7300033569336</v>
      </c>
      <c r="G17" t="n">
        <v>125.1100006103516</v>
      </c>
      <c r="H17" t="n">
        <v>124.6399993896484</v>
      </c>
      <c r="I17" t="n">
        <v>124.7799987792969</v>
      </c>
      <c r="Q17" t="n">
        <v>0.3770869889318629</v>
      </c>
      <c r="R17" t="n">
        <v>2820</v>
      </c>
      <c r="S17" t="n">
        <v>13324100</v>
      </c>
      <c r="T17" t="inlineStr">
        <is>
          <t>否</t>
        </is>
      </c>
      <c r="U17" t="inlineStr">
        <is>
          <t>基本无</t>
        </is>
      </c>
      <c r="V17" t="inlineStr">
        <is>
          <t>同一SPDR Gold Shares/同一ISIN</t>
        </is>
      </c>
    </row>
    <row r="18">
      <c r="A18" s="4" t="n">
        <v>42614</v>
      </c>
      <c r="B18" t="n">
        <v>125.1999969482422</v>
      </c>
      <c r="C18" t="n">
        <v>125.1999969482422</v>
      </c>
      <c r="D18" t="n">
        <v>124.4899978637695</v>
      </c>
      <c r="E18" t="n">
        <v>124.620002746582</v>
      </c>
      <c r="F18" t="n">
        <v>124.6699981689453</v>
      </c>
      <c r="G18" t="n">
        <v>125.5100021362305</v>
      </c>
      <c r="H18" t="n">
        <v>124.5500030517578</v>
      </c>
      <c r="I18" t="n">
        <v>125.2900009155273</v>
      </c>
      <c r="Q18" t="n">
        <v>0.7707740352874248</v>
      </c>
      <c r="R18" t="n">
        <v>7290</v>
      </c>
      <c r="S18" t="n">
        <v>12877700</v>
      </c>
      <c r="T18" t="inlineStr">
        <is>
          <t>否</t>
        </is>
      </c>
      <c r="U18" t="inlineStr">
        <is>
          <t>基本无</t>
        </is>
      </c>
      <c r="V18" t="inlineStr">
        <is>
          <t>同一SPDR Gold Shares/同一ISIN</t>
        </is>
      </c>
    </row>
    <row r="19">
      <c r="A19" s="4" t="n">
        <v>42615</v>
      </c>
      <c r="B19" t="n">
        <v>125.4700012207031</v>
      </c>
      <c r="C19" t="n">
        <v>125.4700012207031</v>
      </c>
      <c r="D19" t="n">
        <v>125</v>
      </c>
      <c r="E19" t="n">
        <v>125.1399993896484</v>
      </c>
      <c r="F19" t="n">
        <v>126.2900009155273</v>
      </c>
      <c r="G19" t="n">
        <v>126.5699996948242</v>
      </c>
      <c r="H19" t="n">
        <v>125.5800018310547</v>
      </c>
      <c r="I19" t="n">
        <v>126.5699996948242</v>
      </c>
      <c r="Q19" t="n">
        <v>0.7883403801039801</v>
      </c>
      <c r="R19" t="n">
        <v>3150</v>
      </c>
      <c r="S19" t="n">
        <v>11318600</v>
      </c>
      <c r="T19" t="inlineStr">
        <is>
          <t>否</t>
        </is>
      </c>
      <c r="U19" t="inlineStr">
        <is>
          <t>基本无</t>
        </is>
      </c>
      <c r="V19" t="inlineStr">
        <is>
          <t>同一SPDR Gold Shares/同一ISIN</t>
        </is>
      </c>
    </row>
    <row r="20">
      <c r="A20" s="4" t="n">
        <v>42619</v>
      </c>
      <c r="B20" t="n">
        <v>126.6399993896484</v>
      </c>
      <c r="C20" t="n">
        <v>126.8300018310547</v>
      </c>
      <c r="D20" t="n">
        <v>126.4800033569336</v>
      </c>
      <c r="E20" t="n">
        <v>126.8099975585938</v>
      </c>
      <c r="F20" t="n">
        <v>127.4000015258789</v>
      </c>
      <c r="G20" t="n">
        <v>129.0800018310547</v>
      </c>
      <c r="H20" t="n">
        <v>127.2699966430664</v>
      </c>
      <c r="I20" t="n">
        <v>128.7100067138672</v>
      </c>
      <c r="Q20" t="n">
        <v>1.422177446161577</v>
      </c>
      <c r="R20" t="n">
        <v>990</v>
      </c>
      <c r="S20" t="n">
        <v>15115300</v>
      </c>
      <c r="T20" t="inlineStr">
        <is>
          <t>否</t>
        </is>
      </c>
      <c r="U20" t="inlineStr">
        <is>
          <t>基本无</t>
        </is>
      </c>
      <c r="V20" t="inlineStr">
        <is>
          <t>同一SPDR Gold Shares/同一ISIN</t>
        </is>
      </c>
    </row>
    <row r="21">
      <c r="A21" s="4" t="n">
        <v>42620</v>
      </c>
      <c r="B21" t="n">
        <v>128.6999969482422</v>
      </c>
      <c r="C21" t="n">
        <v>129.0099945068359</v>
      </c>
      <c r="D21" t="n">
        <v>128.5899963378906</v>
      </c>
      <c r="E21" t="n">
        <v>128.7100067138672</v>
      </c>
      <c r="F21" t="n">
        <v>128.7899932861328</v>
      </c>
      <c r="G21" t="n">
        <v>128.8600006103516</v>
      </c>
      <c r="H21" t="n">
        <v>128.1199951171875</v>
      </c>
      <c r="I21" t="n">
        <v>128.2700042724609</v>
      </c>
      <c r="Q21" t="n">
        <v>0.5775878249817401</v>
      </c>
      <c r="R21" t="n">
        <v>32440</v>
      </c>
      <c r="S21" t="n">
        <v>8859800</v>
      </c>
      <c r="T21" t="inlineStr">
        <is>
          <t>否</t>
        </is>
      </c>
      <c r="U21" t="inlineStr">
        <is>
          <t>基本无</t>
        </is>
      </c>
      <c r="V21" t="inlineStr">
        <is>
          <t>同一SPDR Gold Shares/同一ISIN</t>
        </is>
      </c>
    </row>
    <row r="22">
      <c r="A22" s="4" t="n">
        <v>42621</v>
      </c>
      <c r="B22" t="n">
        <v>128.4499969482422</v>
      </c>
      <c r="C22" t="n">
        <v>128.6100006103516</v>
      </c>
      <c r="D22" t="n">
        <v>128.3699951171875</v>
      </c>
      <c r="E22" t="n">
        <v>128.5700073242188</v>
      </c>
      <c r="F22" t="n">
        <v>128.1600036621094</v>
      </c>
      <c r="G22" t="n">
        <v>128.5200042724609</v>
      </c>
      <c r="H22" t="n">
        <v>127.4000015258789</v>
      </c>
      <c r="I22" t="n">
        <v>127.5899963378906</v>
      </c>
      <c r="Q22" t="n">
        <v>0.8791230244644233</v>
      </c>
      <c r="R22" t="n">
        <v>6520</v>
      </c>
      <c r="S22" t="n">
        <v>10561800</v>
      </c>
      <c r="T22" t="inlineStr">
        <is>
          <t>否</t>
        </is>
      </c>
      <c r="U22" t="inlineStr">
        <is>
          <t>基本无</t>
        </is>
      </c>
      <c r="V22" t="inlineStr">
        <is>
          <t>同一SPDR Gold Shares/同一ISIN</t>
        </is>
      </c>
    </row>
    <row r="23">
      <c r="A23" s="4" t="n">
        <v>42622</v>
      </c>
      <c r="B23" t="n">
        <v>127.6999969482422</v>
      </c>
      <c r="C23" t="n">
        <v>127.8000030517578</v>
      </c>
      <c r="D23" t="n">
        <v>127.4000015258789</v>
      </c>
      <c r="E23" t="n">
        <v>127.5</v>
      </c>
      <c r="F23" t="n">
        <v>127.2399978637695</v>
      </c>
      <c r="G23" t="n">
        <v>127.5100021362305</v>
      </c>
      <c r="H23" t="n">
        <v>126.6999969482422</v>
      </c>
      <c r="I23" t="n">
        <v>126.75</v>
      </c>
      <c r="Q23" t="n">
        <v>0.6393095560366602</v>
      </c>
      <c r="R23" t="n">
        <v>2250</v>
      </c>
      <c r="S23" t="n">
        <v>12485600</v>
      </c>
      <c r="T23" t="inlineStr">
        <is>
          <t>否</t>
        </is>
      </c>
      <c r="U23" t="inlineStr">
        <is>
          <t>基本无</t>
        </is>
      </c>
      <c r="V23" t="inlineStr">
        <is>
          <t>同一SPDR Gold Shares/同一ISIN</t>
        </is>
      </c>
    </row>
    <row r="24">
      <c r="A24" s="4" t="n">
        <v>42626</v>
      </c>
      <c r="B24" t="n">
        <v>127.1900024414062</v>
      </c>
      <c r="C24" t="n">
        <v>127.1900024414062</v>
      </c>
      <c r="D24" t="n">
        <v>126.7399978637695</v>
      </c>
      <c r="E24" t="n">
        <v>126.8499984741211</v>
      </c>
      <c r="F24" t="n">
        <v>126.4700012207031</v>
      </c>
      <c r="G24" t="n">
        <v>126.5999984741211</v>
      </c>
      <c r="H24" t="n">
        <v>125.5299987792969</v>
      </c>
      <c r="I24" t="n">
        <v>125.75</v>
      </c>
      <c r="Q24" t="n">
        <v>0.8523856490315618</v>
      </c>
      <c r="R24" t="n">
        <v>11940</v>
      </c>
      <c r="S24" t="n">
        <v>8866400</v>
      </c>
      <c r="T24" t="inlineStr">
        <is>
          <t>否</t>
        </is>
      </c>
      <c r="U24" t="inlineStr">
        <is>
          <t>基本无</t>
        </is>
      </c>
      <c r="V24" t="inlineStr">
        <is>
          <t>同一SPDR Gold Shares/同一ISIN</t>
        </is>
      </c>
    </row>
    <row r="25">
      <c r="A25" s="4" t="n">
        <v>42627</v>
      </c>
      <c r="B25" t="n">
        <v>126.879997253418</v>
      </c>
      <c r="C25" t="n">
        <v>126.879997253418</v>
      </c>
      <c r="D25" t="n">
        <v>125.6399993896484</v>
      </c>
      <c r="E25" t="n">
        <v>126.120002746582</v>
      </c>
      <c r="F25" t="n">
        <v>126.0999984741211</v>
      </c>
      <c r="G25" t="n">
        <v>126.5400009155273</v>
      </c>
      <c r="H25" t="n">
        <v>126.0299987792969</v>
      </c>
      <c r="I25" t="n">
        <v>126.1800003051758</v>
      </c>
      <c r="Q25" t="n">
        <v>0.4046672547570074</v>
      </c>
      <c r="R25" t="n">
        <v>3180</v>
      </c>
      <c r="S25" t="n">
        <v>5820700</v>
      </c>
      <c r="T25" t="inlineStr">
        <is>
          <t>否</t>
        </is>
      </c>
      <c r="U25" t="inlineStr">
        <is>
          <t>基本无</t>
        </is>
      </c>
      <c r="V25" t="inlineStr">
        <is>
          <t>同一SPDR Gold Shares/同一ISIN</t>
        </is>
      </c>
    </row>
    <row r="26">
      <c r="A26" s="4" t="n">
        <v>42628</v>
      </c>
      <c r="B26" t="n">
        <v>126.1900024414062</v>
      </c>
      <c r="C26" t="n">
        <v>126.4700012207031</v>
      </c>
      <c r="D26" t="n">
        <v>125.4700012207031</v>
      </c>
      <c r="E26" t="n">
        <v>125.4700012207031</v>
      </c>
      <c r="F26" t="n">
        <v>125.7300033569336</v>
      </c>
      <c r="G26" t="n">
        <v>126.0999984741211</v>
      </c>
      <c r="H26" t="n">
        <v>124.9100036621094</v>
      </c>
      <c r="I26" t="n">
        <v>125.370002746582</v>
      </c>
      <c r="Q26" t="n">
        <v>0.9526817525606246</v>
      </c>
      <c r="R26" t="n">
        <v>15190</v>
      </c>
      <c r="S26" t="n">
        <v>12790400</v>
      </c>
      <c r="T26" t="inlineStr">
        <is>
          <t>否</t>
        </is>
      </c>
      <c r="U26" t="inlineStr">
        <is>
          <t>基本无</t>
        </is>
      </c>
      <c r="V26" t="inlineStr">
        <is>
          <t>同一SPDR Gold Shares/同一ISIN</t>
        </is>
      </c>
    </row>
    <row r="27">
      <c r="A27" s="4" t="n">
        <v>42629</v>
      </c>
      <c r="B27" t="n">
        <v>125.5199966430664</v>
      </c>
      <c r="C27" t="n">
        <v>125.5199966430664</v>
      </c>
      <c r="D27" t="n">
        <v>125.3399963378906</v>
      </c>
      <c r="E27" t="n">
        <v>125.5199966430664</v>
      </c>
      <c r="F27" t="n">
        <v>124.8099975585938</v>
      </c>
      <c r="G27" t="n">
        <v>125.25</v>
      </c>
      <c r="H27" t="n">
        <v>124.6699981689453</v>
      </c>
      <c r="I27" t="n">
        <v>125.0599975585938</v>
      </c>
      <c r="Q27" t="n">
        <v>0.4652296780085718</v>
      </c>
      <c r="R27" t="n">
        <v>1470</v>
      </c>
      <c r="S27" t="n">
        <v>18995100</v>
      </c>
      <c r="T27" t="inlineStr">
        <is>
          <t>否</t>
        </is>
      </c>
      <c r="U27" t="inlineStr">
        <is>
          <t>基本无</t>
        </is>
      </c>
      <c r="V27" t="inlineStr">
        <is>
          <t>同一SPDR Gold Shares/同一ISIN</t>
        </is>
      </c>
    </row>
    <row r="28">
      <c r="A28" s="4" t="n">
        <v>42632</v>
      </c>
      <c r="B28" t="n">
        <v>125.5199966430664</v>
      </c>
      <c r="C28" t="n">
        <v>125.7200012207031</v>
      </c>
      <c r="D28" t="n">
        <v>125.2200012207031</v>
      </c>
      <c r="E28" t="n">
        <v>125.5299987792969</v>
      </c>
      <c r="F28" t="n">
        <v>125.6100006103516</v>
      </c>
      <c r="G28" t="n">
        <v>125.620002746582</v>
      </c>
      <c r="H28" t="n">
        <v>125.25</v>
      </c>
      <c r="I28" t="n">
        <v>125.3199996948242</v>
      </c>
      <c r="Q28" t="n">
        <v>0.2954113745165854</v>
      </c>
      <c r="R28" t="n">
        <v>3940</v>
      </c>
      <c r="S28" t="n">
        <v>4959600</v>
      </c>
      <c r="T28" t="inlineStr">
        <is>
          <t>否</t>
        </is>
      </c>
      <c r="U28" t="inlineStr">
        <is>
          <t>基本无</t>
        </is>
      </c>
      <c r="V28" t="inlineStr">
        <is>
          <t>同一SPDR Gold Shares/同一ISIN</t>
        </is>
      </c>
    </row>
    <row r="29">
      <c r="A29" s="4" t="n">
        <v>42633</v>
      </c>
      <c r="B29" t="n">
        <v>125.5100021362305</v>
      </c>
      <c r="C29" t="n">
        <v>125.6500015258789</v>
      </c>
      <c r="D29" t="n">
        <v>125.4899978637695</v>
      </c>
      <c r="E29" t="n">
        <v>125.5</v>
      </c>
      <c r="F29" t="n">
        <v>125.3099975585938</v>
      </c>
      <c r="G29" t="n">
        <v>125.5899963378906</v>
      </c>
      <c r="H29" t="n">
        <v>125.1699981689453</v>
      </c>
      <c r="I29" t="n">
        <v>125.4400024414062</v>
      </c>
      <c r="Q29" t="n">
        <v>0.3355422026757759</v>
      </c>
      <c r="R29" t="n">
        <v>5390</v>
      </c>
      <c r="S29" t="n">
        <v>5672000</v>
      </c>
      <c r="T29" t="inlineStr">
        <is>
          <t>否</t>
        </is>
      </c>
      <c r="U29" t="inlineStr">
        <is>
          <t>基本无</t>
        </is>
      </c>
      <c r="V29" t="inlineStr">
        <is>
          <t>同一SPDR Gold Shares/同一ISIN</t>
        </is>
      </c>
    </row>
    <row r="30">
      <c r="A30" s="4" t="n">
        <v>42634</v>
      </c>
      <c r="B30" t="n">
        <v>125.5</v>
      </c>
      <c r="C30" t="n">
        <v>126.0100021362305</v>
      </c>
      <c r="D30" t="n">
        <v>125.1600036621094</v>
      </c>
      <c r="E30" t="n">
        <v>126.0100021362305</v>
      </c>
      <c r="F30" t="n">
        <v>126.3300018310547</v>
      </c>
      <c r="G30" t="n">
        <v>127.4199981689453</v>
      </c>
      <c r="H30" t="n">
        <v>125.9599990844727</v>
      </c>
      <c r="I30" t="n">
        <v>127.2699966430664</v>
      </c>
      <c r="Q30" t="n">
        <v>1.159097407974374</v>
      </c>
      <c r="R30" t="n">
        <v>17670</v>
      </c>
      <c r="S30" t="n">
        <v>13646400</v>
      </c>
      <c r="T30" t="inlineStr">
        <is>
          <t>否</t>
        </is>
      </c>
      <c r="U30" t="inlineStr">
        <is>
          <t>基本无</t>
        </is>
      </c>
      <c r="V30" t="inlineStr">
        <is>
          <t>同一SPDR Gold Shares/同一ISIN</t>
        </is>
      </c>
    </row>
    <row r="31">
      <c r="A31" s="4" t="n">
        <v>42635</v>
      </c>
      <c r="B31" t="n">
        <v>127.2300033569336</v>
      </c>
      <c r="C31" t="n">
        <v>127.2600021362305</v>
      </c>
      <c r="D31" t="n">
        <v>127.0800018310547</v>
      </c>
      <c r="E31" t="n">
        <v>127.0800018310547</v>
      </c>
      <c r="F31" t="n">
        <v>127.5699996948242</v>
      </c>
      <c r="G31" t="n">
        <v>128.1999969482422</v>
      </c>
      <c r="H31" t="n">
        <v>127.5</v>
      </c>
      <c r="I31" t="n">
        <v>127.5699996948242</v>
      </c>
      <c r="Q31" t="n">
        <v>0.5490172143076011</v>
      </c>
      <c r="R31" t="n">
        <v>10780</v>
      </c>
      <c r="S31" t="n">
        <v>15188000</v>
      </c>
      <c r="T31" t="inlineStr">
        <is>
          <t>否</t>
        </is>
      </c>
      <c r="U31" t="inlineStr">
        <is>
          <t>基本无</t>
        </is>
      </c>
      <c r="V31" t="inlineStr">
        <is>
          <t>同一SPDR Gold Shares/同一ISIN</t>
        </is>
      </c>
    </row>
    <row r="32">
      <c r="A32" s="4" t="n">
        <v>42636</v>
      </c>
      <c r="B32" t="n">
        <v>127.4000015258789</v>
      </c>
      <c r="C32" t="n">
        <v>127.6500015258789</v>
      </c>
      <c r="D32" t="n">
        <v>127.2600021362305</v>
      </c>
      <c r="E32" t="n">
        <v>127.3499984741211</v>
      </c>
      <c r="F32" t="n">
        <v>127.5999984741211</v>
      </c>
      <c r="G32" t="n">
        <v>127.8600006103516</v>
      </c>
      <c r="H32" t="n">
        <v>127.4300003051758</v>
      </c>
      <c r="I32" t="n">
        <v>127.6500015258789</v>
      </c>
      <c r="J32" t="n">
        <v>1.001779758272647</v>
      </c>
      <c r="K32" t="n">
        <v>127.6567949024023</v>
      </c>
      <c r="L32" t="n">
        <v>128.0875605041785</v>
      </c>
      <c r="M32" t="n">
        <v>-0.310827767903199</v>
      </c>
      <c r="N32" t="n">
        <v>-0.3416092683608762</v>
      </c>
      <c r="O32" t="n">
        <v>-0.4122621145913441</v>
      </c>
      <c r="P32" t="n">
        <v>0.4122621145913441</v>
      </c>
      <c r="Q32" t="n">
        <v>0.3374404019037769</v>
      </c>
      <c r="R32" t="n">
        <v>6330</v>
      </c>
      <c r="S32" t="n">
        <v>7702300</v>
      </c>
      <c r="T32" t="inlineStr">
        <is>
          <t>否</t>
        </is>
      </c>
      <c r="U32" t="inlineStr">
        <is>
          <t>基本无</t>
        </is>
      </c>
      <c r="V32" t="inlineStr">
        <is>
          <t>同一SPDR Gold Shares/同一ISIN</t>
        </is>
      </c>
    </row>
    <row r="33">
      <c r="A33" s="4" t="n">
        <v>42639</v>
      </c>
      <c r="B33" t="n">
        <v>127.1500015258789</v>
      </c>
      <c r="C33" t="n">
        <v>127.6900024414062</v>
      </c>
      <c r="D33" t="n">
        <v>127.1500015258789</v>
      </c>
      <c r="E33" t="n">
        <v>127.4499969482422</v>
      </c>
      <c r="F33" t="n">
        <v>127.9599990844727</v>
      </c>
      <c r="G33" t="n">
        <v>128.0399932861328</v>
      </c>
      <c r="H33" t="n">
        <v>127.4199981689453</v>
      </c>
      <c r="I33" t="n">
        <v>127.5500030517578</v>
      </c>
      <c r="J33" t="n">
        <v>1.001675702880498</v>
      </c>
      <c r="K33" t="n">
        <v>127.6335162269101</v>
      </c>
      <c r="L33" t="n">
        <v>128.2545502717014</v>
      </c>
      <c r="M33" t="n">
        <v>-0.3788305104527545</v>
      </c>
      <c r="N33" t="n">
        <v>-0.4401776226255816</v>
      </c>
      <c r="O33" t="n">
        <v>-0.2455642059262297</v>
      </c>
      <c r="P33" t="n">
        <v>0.4401776226255816</v>
      </c>
      <c r="Q33" t="n">
        <v>0.4865759897166644</v>
      </c>
      <c r="R33" t="n">
        <v>4970</v>
      </c>
      <c r="S33" t="n">
        <v>5842700</v>
      </c>
      <c r="T33" t="inlineStr">
        <is>
          <t>否</t>
        </is>
      </c>
      <c r="U33" t="inlineStr">
        <is>
          <t>基本无</t>
        </is>
      </c>
      <c r="V33" t="inlineStr">
        <is>
          <t>同一SPDR Gold Shares/同一ISIN</t>
        </is>
      </c>
    </row>
    <row r="34">
      <c r="A34" s="4" t="n">
        <v>42640</v>
      </c>
      <c r="B34" t="n">
        <v>127.4499969482422</v>
      </c>
      <c r="C34" t="n">
        <v>127.6999969482422</v>
      </c>
      <c r="D34" t="n">
        <v>127.2699966430664</v>
      </c>
      <c r="E34" t="n">
        <v>127.3600006103516</v>
      </c>
      <c r="F34" t="n">
        <v>126.8600006103516</v>
      </c>
      <c r="G34" t="n">
        <v>126.9000015258789</v>
      </c>
      <c r="H34" t="n">
        <v>126.3399963378906</v>
      </c>
      <c r="I34" t="n">
        <v>126.620002746582</v>
      </c>
      <c r="J34" t="n">
        <v>1.001307462880376</v>
      </c>
      <c r="K34" t="n">
        <v>126.5051811934092</v>
      </c>
      <c r="L34" t="n">
        <v>127.0659185673936</v>
      </c>
      <c r="M34" t="n">
        <v>0.604572431296635</v>
      </c>
      <c r="N34" t="n">
        <v>0.4990153048099133</v>
      </c>
      <c r="O34" t="n">
        <v>0.4530854608437495</v>
      </c>
      <c r="P34" t="n">
        <v>0.604572431296635</v>
      </c>
      <c r="Q34" t="n">
        <v>0.4432524966128559</v>
      </c>
      <c r="R34" t="n">
        <v>4480</v>
      </c>
      <c r="S34" t="n">
        <v>6220700</v>
      </c>
      <c r="T34" t="inlineStr">
        <is>
          <t>否</t>
        </is>
      </c>
      <c r="U34" t="inlineStr">
        <is>
          <t>基本无</t>
        </is>
      </c>
      <c r="V34" t="inlineStr">
        <is>
          <t>同一SPDR Gold Shares/同一ISIN</t>
        </is>
      </c>
    </row>
    <row r="35">
      <c r="A35" s="4" t="n">
        <v>42641</v>
      </c>
      <c r="B35" t="n">
        <v>127.5</v>
      </c>
      <c r="C35" t="n">
        <v>127.5</v>
      </c>
      <c r="D35" t="n">
        <v>126.1800003051758</v>
      </c>
      <c r="E35" t="n">
        <v>126.3000030517578</v>
      </c>
      <c r="F35" t="n">
        <v>126.25</v>
      </c>
      <c r="G35" t="n">
        <v>126.4000015258789</v>
      </c>
      <c r="H35" t="n">
        <v>125.7300033569336</v>
      </c>
      <c r="I35" t="n">
        <v>126.2200012207031</v>
      </c>
      <c r="J35" t="n">
        <v>1.001675702880498</v>
      </c>
      <c r="K35" t="n">
        <v>125.9406894857239</v>
      </c>
      <c r="L35" t="n">
        <v>126.6118103725308</v>
      </c>
      <c r="M35" t="n">
        <v>0.1900186670639403</v>
      </c>
      <c r="N35" t="n">
        <v>0.7015061429544778</v>
      </c>
      <c r="O35" t="n">
        <v>-0.10401314529076</v>
      </c>
      <c r="P35" t="n">
        <v>0.7015061429544778</v>
      </c>
      <c r="Q35" t="n">
        <v>0.5328864638961761</v>
      </c>
      <c r="R35" t="n">
        <v>9460</v>
      </c>
      <c r="S35" t="n">
        <v>6757700</v>
      </c>
      <c r="T35" t="inlineStr">
        <is>
          <t>否</t>
        </is>
      </c>
      <c r="U35" t="inlineStr">
        <is>
          <t>基本无</t>
        </is>
      </c>
      <c r="V35" t="inlineStr">
        <is>
          <t>同一SPDR Gold Shares/同一ISIN</t>
        </is>
      </c>
    </row>
    <row r="36">
      <c r="A36" s="4" t="n">
        <v>42642</v>
      </c>
      <c r="B36" t="n">
        <v>126.4000015258789</v>
      </c>
      <c r="C36" t="n">
        <v>126.4599990844727</v>
      </c>
      <c r="D36" t="n">
        <v>126.0899963378906</v>
      </c>
      <c r="E36" t="n">
        <v>126.120002746582</v>
      </c>
      <c r="F36" t="n">
        <v>125.8399963378906</v>
      </c>
      <c r="G36" t="n">
        <v>126.3399963378906</v>
      </c>
      <c r="H36" t="n">
        <v>125.5400009155273</v>
      </c>
      <c r="I36" t="n">
        <v>126.0699996948242</v>
      </c>
      <c r="J36" t="n">
        <v>1.001307462880376</v>
      </c>
      <c r="K36" t="n">
        <v>125.7041398067267</v>
      </c>
      <c r="L36" t="n">
        <v>126.5051811934092</v>
      </c>
      <c r="M36" t="n">
        <v>0.3069561048324898</v>
      </c>
      <c r="N36" t="n">
        <v>-0.0357156193211305</v>
      </c>
      <c r="O36" t="n">
        <v>-0.0909644285745137</v>
      </c>
      <c r="P36" t="n">
        <v>0.3069561048324898</v>
      </c>
      <c r="Q36" t="n">
        <v>0.6372434415558015</v>
      </c>
      <c r="R36" t="n">
        <v>2760</v>
      </c>
      <c r="S36" t="n">
        <v>7448400</v>
      </c>
      <c r="T36" t="inlineStr">
        <is>
          <t>否</t>
        </is>
      </c>
      <c r="U36" t="inlineStr">
        <is>
          <t>基本无</t>
        </is>
      </c>
      <c r="V36" t="inlineStr">
        <is>
          <t>同一SPDR Gold Shares/同一ISIN</t>
        </is>
      </c>
    </row>
    <row r="37">
      <c r="A37" s="4" t="n">
        <v>42643</v>
      </c>
      <c r="B37" t="n">
        <v>127.6800003051758</v>
      </c>
      <c r="C37" t="n">
        <v>127.6800003051758</v>
      </c>
      <c r="D37" t="n">
        <v>126</v>
      </c>
      <c r="E37" t="n">
        <v>126.5699996948242</v>
      </c>
      <c r="F37" t="n">
        <v>126.5199966430664</v>
      </c>
      <c r="G37" t="n">
        <v>126.5500030517578</v>
      </c>
      <c r="H37" t="n">
        <v>125.2399978637695</v>
      </c>
      <c r="I37" t="n">
        <v>125.6399993896484</v>
      </c>
      <c r="J37" t="n">
        <v>1.000939222880253</v>
      </c>
      <c r="K37" t="n">
        <v>125.357626135286</v>
      </c>
      <c r="L37" t="n">
        <v>126.6688617101201</v>
      </c>
      <c r="M37" t="n">
        <v>0.5124330162576074</v>
      </c>
      <c r="N37" t="n">
        <v>0.7982534787197126</v>
      </c>
      <c r="O37" t="n">
        <v>0.6456816436587909</v>
      </c>
      <c r="P37" t="n">
        <v>0.7982534787197126</v>
      </c>
      <c r="Q37" t="n">
        <v>1.045995856222581</v>
      </c>
      <c r="R37" t="n">
        <v>2070</v>
      </c>
      <c r="S37" t="n">
        <v>11204300</v>
      </c>
      <c r="T37" t="inlineStr">
        <is>
          <t>否</t>
        </is>
      </c>
      <c r="U37" t="inlineStr">
        <is>
          <t>基本无</t>
        </is>
      </c>
      <c r="V37" t="inlineStr">
        <is>
          <t>同一SPDR Gold Shares/同一ISIN</t>
        </is>
      </c>
    </row>
    <row r="38">
      <c r="A38" s="4" t="n">
        <v>42646</v>
      </c>
      <c r="B38" t="n">
        <v>125.8399963378906</v>
      </c>
      <c r="C38" t="n">
        <v>125.8600006103516</v>
      </c>
      <c r="D38" t="n">
        <v>125.4300003051758</v>
      </c>
      <c r="E38" t="n">
        <v>125.4599990844727</v>
      </c>
      <c r="F38" t="n">
        <v>125.3199996948242</v>
      </c>
      <c r="G38" t="n">
        <v>125.4599990844727</v>
      </c>
      <c r="H38" t="n">
        <v>124.9000015258789</v>
      </c>
      <c r="I38" t="n">
        <v>125.3199996948242</v>
      </c>
      <c r="J38" t="n">
        <v>1.001307462880376</v>
      </c>
      <c r="K38" t="n">
        <v>125.0633036416328</v>
      </c>
      <c r="L38" t="n">
        <v>125.6240333762476</v>
      </c>
      <c r="M38" t="n">
        <v>0.2932088413350353</v>
      </c>
      <c r="N38" t="n">
        <v>0.1878360595199746</v>
      </c>
      <c r="O38" t="n">
        <v>-0.0190079105335527</v>
      </c>
      <c r="P38" t="n">
        <v>0.2932088413350353</v>
      </c>
      <c r="Q38" t="n">
        <v>0.4483567267833166</v>
      </c>
      <c r="R38" t="n">
        <v>7170</v>
      </c>
      <c r="S38" t="n">
        <v>9044100</v>
      </c>
      <c r="T38" t="inlineStr">
        <is>
          <t>否</t>
        </is>
      </c>
      <c r="U38" t="inlineStr">
        <is>
          <t>基本无</t>
        </is>
      </c>
      <c r="V38" t="inlineStr">
        <is>
          <t>同一SPDR Gold Shares/同一ISIN</t>
        </is>
      </c>
    </row>
    <row r="39">
      <c r="A39" s="4" t="n">
        <v>42647</v>
      </c>
      <c r="B39" t="n">
        <v>125.4499969482422</v>
      </c>
      <c r="C39" t="n">
        <v>125.4499969482422</v>
      </c>
      <c r="D39" t="n">
        <v>124.6900024414062</v>
      </c>
      <c r="E39" t="n">
        <v>124.870002746582</v>
      </c>
      <c r="F39" t="n">
        <v>123.1600036621094</v>
      </c>
      <c r="G39" t="n">
        <v>123.1800003051758</v>
      </c>
      <c r="H39" t="n">
        <v>120.8600006103516</v>
      </c>
      <c r="I39" t="n">
        <v>120.9700012207031</v>
      </c>
      <c r="J39" t="n">
        <v>1.001117135253665</v>
      </c>
      <c r="K39" t="n">
        <v>120.9950175777914</v>
      </c>
      <c r="L39" t="n">
        <v>123.3176090260632</v>
      </c>
      <c r="M39" t="n">
        <v>3.053832246637112</v>
      </c>
      <c r="N39" t="n">
        <v>1.729183641347043</v>
      </c>
      <c r="O39" t="n">
        <v>3.108754623875187</v>
      </c>
      <c r="P39" t="n">
        <v>3.108754623875187</v>
      </c>
      <c r="Q39" t="n">
        <v>1.91957610715543</v>
      </c>
      <c r="R39" t="n">
        <v>12570</v>
      </c>
      <c r="S39" t="n">
        <v>24372700</v>
      </c>
      <c r="T39" t="inlineStr">
        <is>
          <t>否</t>
        </is>
      </c>
      <c r="U39" t="inlineStr">
        <is>
          <t>基本无</t>
        </is>
      </c>
      <c r="V39" t="inlineStr">
        <is>
          <t>同一SPDR Gold Shares/同一ISIN</t>
        </is>
      </c>
    </row>
    <row r="40">
      <c r="A40" s="4" t="n">
        <v>42648</v>
      </c>
      <c r="B40" t="n">
        <v>121.8000030517578</v>
      </c>
      <c r="C40" t="n">
        <v>121.8000030517578</v>
      </c>
      <c r="D40" t="n">
        <v>121.25</v>
      </c>
      <c r="E40" t="n">
        <v>121.4499969482422</v>
      </c>
      <c r="F40" t="n">
        <v>121.3300018310547</v>
      </c>
      <c r="G40" t="n">
        <v>121.5899963378906</v>
      </c>
      <c r="H40" t="n">
        <v>120.4000015258789</v>
      </c>
      <c r="I40" t="n">
        <v>120.7799987792969</v>
      </c>
      <c r="J40" t="n">
        <v>1.001396419067082</v>
      </c>
      <c r="K40" t="n">
        <v>120.5681303836864</v>
      </c>
      <c r="L40" t="n">
        <v>121.7597869271433</v>
      </c>
      <c r="M40" t="n">
        <v>0.5655471426352365</v>
      </c>
      <c r="N40" t="n">
        <v>0.033029069473156</v>
      </c>
      <c r="O40" t="n">
        <v>0.4145053635883799</v>
      </c>
      <c r="P40" t="n">
        <v>0.5655471426352365</v>
      </c>
      <c r="Q40" t="n">
        <v>0.988367771536902</v>
      </c>
      <c r="R40" t="n">
        <v>70330</v>
      </c>
      <c r="S40" t="n">
        <v>14718100</v>
      </c>
      <c r="T40" t="inlineStr">
        <is>
          <t>否</t>
        </is>
      </c>
      <c r="U40" t="inlineStr">
        <is>
          <t>基本无</t>
        </is>
      </c>
      <c r="V40" t="inlineStr">
        <is>
          <t>同一SPDR Gold Shares/同一ISIN</t>
        </is>
      </c>
    </row>
    <row r="41">
      <c r="A41" s="4" t="n">
        <v>42649</v>
      </c>
      <c r="B41" t="n">
        <v>121.3000030517578</v>
      </c>
      <c r="C41" t="n">
        <v>121.3000030517578</v>
      </c>
      <c r="D41" t="n">
        <v>120.5400009155273</v>
      </c>
      <c r="E41" t="n">
        <v>120.75</v>
      </c>
      <c r="F41" t="n">
        <v>119.6900024414062</v>
      </c>
      <c r="G41" t="n">
        <v>119.9800033569336</v>
      </c>
      <c r="H41" t="n">
        <v>119.2399978637695</v>
      </c>
      <c r="I41" t="n">
        <v>119.6600036621094</v>
      </c>
      <c r="J41" t="n">
        <v>1.001675702880498</v>
      </c>
      <c r="K41" t="n">
        <v>119.4398086716605</v>
      </c>
      <c r="L41" t="n">
        <v>120.181054194161</v>
      </c>
      <c r="M41" t="n">
        <v>0.921126930880556</v>
      </c>
      <c r="N41" t="n">
        <v>0.9310526231439686</v>
      </c>
      <c r="O41" t="n">
        <v>0.7420973460446456</v>
      </c>
      <c r="P41" t="n">
        <v>0.9310526231439686</v>
      </c>
      <c r="Q41" t="n">
        <v>0.6206017329935865</v>
      </c>
      <c r="R41" t="n">
        <v>15480</v>
      </c>
      <c r="S41" t="n">
        <v>17917700</v>
      </c>
      <c r="T41" t="inlineStr">
        <is>
          <t>否</t>
        </is>
      </c>
      <c r="U41" t="inlineStr">
        <is>
          <t>基本无</t>
        </is>
      </c>
      <c r="V41" t="inlineStr">
        <is>
          <t>同一SPDR Gold Shares/同一ISIN</t>
        </is>
      </c>
    </row>
    <row r="42">
      <c r="A42" s="4" t="n">
        <v>42650</v>
      </c>
      <c r="B42" t="n">
        <v>120.2600021362305</v>
      </c>
      <c r="C42" t="n">
        <v>120.2600021362305</v>
      </c>
      <c r="D42" t="n">
        <v>119.4300003051758</v>
      </c>
      <c r="E42" t="n">
        <v>119.8600006103516</v>
      </c>
      <c r="F42" t="n">
        <v>120.4899978637695</v>
      </c>
      <c r="G42" t="n">
        <v>120.5800018310547</v>
      </c>
      <c r="H42" t="n">
        <v>118.4199981689453</v>
      </c>
      <c r="I42" t="n">
        <v>119.7399978637695</v>
      </c>
      <c r="J42" t="n">
        <v>1.001779758272647</v>
      </c>
      <c r="K42" t="n">
        <v>118.6307571403334</v>
      </c>
      <c r="L42" t="n">
        <v>120.7946050868293</v>
      </c>
      <c r="M42" t="n">
        <v>0.6737233952717192</v>
      </c>
      <c r="N42" t="n">
        <v>-0.4425718766285835</v>
      </c>
      <c r="O42" t="n">
        <v>-0.0776182528304914</v>
      </c>
      <c r="P42" t="n">
        <v>0.6737233952717192</v>
      </c>
      <c r="Q42" t="n">
        <v>1.824019334156524</v>
      </c>
      <c r="R42" t="n">
        <v>13560</v>
      </c>
      <c r="S42" t="n">
        <v>17907300</v>
      </c>
      <c r="T42" t="inlineStr">
        <is>
          <t>否</t>
        </is>
      </c>
      <c r="U42" t="inlineStr">
        <is>
          <t>基本无</t>
        </is>
      </c>
      <c r="V42" t="inlineStr">
        <is>
          <t>同一SPDR Gold Shares/同一ISIN</t>
        </is>
      </c>
    </row>
    <row r="43">
      <c r="A43" s="4" t="n">
        <v>42653</v>
      </c>
      <c r="B43" t="n">
        <v>120.1600036621094</v>
      </c>
      <c r="C43" t="n">
        <v>120.6800003051758</v>
      </c>
      <c r="D43" t="n">
        <v>119.9899978637695</v>
      </c>
      <c r="E43" t="n">
        <v>120.5599975585938</v>
      </c>
      <c r="F43" t="n">
        <v>119.7399978637695</v>
      </c>
      <c r="G43" t="n">
        <v>120.4199981689453</v>
      </c>
      <c r="H43" t="n">
        <v>119.7399978637695</v>
      </c>
      <c r="I43" t="n">
        <v>120.1600036621094</v>
      </c>
      <c r="J43" t="n">
        <v>1.001675702880498</v>
      </c>
      <c r="K43" t="n">
        <v>119.9406465231007</v>
      </c>
      <c r="L43" t="n">
        <v>120.6217863067466</v>
      </c>
      <c r="M43" t="n">
        <v>0.0411464687738893</v>
      </c>
      <c r="N43" t="n">
        <v>0.048261595364818</v>
      </c>
      <c r="O43" t="n">
        <v>0.1650375491104805</v>
      </c>
      <c r="P43" t="n">
        <v>0.1650375491104805</v>
      </c>
      <c r="Q43" t="n">
        <v>0.5678973754028593</v>
      </c>
      <c r="R43" t="n">
        <v>5010</v>
      </c>
      <c r="S43" t="n">
        <v>4514400</v>
      </c>
      <c r="T43" t="inlineStr">
        <is>
          <t>否</t>
        </is>
      </c>
      <c r="U43" t="inlineStr">
        <is>
          <t>基本无</t>
        </is>
      </c>
      <c r="V43" t="inlineStr">
        <is>
          <t>同一SPDR Gold Shares/同一ISIN</t>
        </is>
      </c>
    </row>
    <row r="44">
      <c r="A44" s="4" t="n">
        <v>42654</v>
      </c>
      <c r="B44" t="n">
        <v>120.5599975585938</v>
      </c>
      <c r="C44" t="n">
        <v>120.5599975585938</v>
      </c>
      <c r="D44" t="n">
        <v>119.9199981689453</v>
      </c>
      <c r="E44" t="n">
        <v>120.0299987792969</v>
      </c>
      <c r="F44" t="n">
        <v>119.9199981689453</v>
      </c>
      <c r="G44" t="n">
        <v>120.1600036621094</v>
      </c>
      <c r="H44" t="n">
        <v>119.5299987792969</v>
      </c>
      <c r="I44" t="n">
        <v>119.5500030517578</v>
      </c>
      <c r="J44" t="n">
        <v>1.001779758272647</v>
      </c>
      <c r="K44" t="n">
        <v>119.7427332834538</v>
      </c>
      <c r="L44" t="n">
        <v>120.3738594226683</v>
      </c>
      <c r="M44" t="n">
        <v>0.1480381152414667</v>
      </c>
      <c r="N44" t="n">
        <v>0.1546333538013478</v>
      </c>
      <c r="O44" t="n">
        <v>0.2231291189780826</v>
      </c>
      <c r="P44" t="n">
        <v>0.2231291189780826</v>
      </c>
      <c r="Q44" t="n">
        <v>0.5270684257060454</v>
      </c>
      <c r="R44" t="n">
        <v>15980</v>
      </c>
      <c r="S44" t="n">
        <v>6065300</v>
      </c>
      <c r="T44" t="inlineStr">
        <is>
          <t>否</t>
        </is>
      </c>
      <c r="U44" t="inlineStr">
        <is>
          <t>基本无</t>
        </is>
      </c>
      <c r="V44" t="inlineStr">
        <is>
          <t>同一SPDR Gold Shares/同一ISIN</t>
        </is>
      </c>
    </row>
    <row r="45">
      <c r="A45" s="4" t="n">
        <v>42655</v>
      </c>
      <c r="B45" t="n">
        <v>120.0500030517578</v>
      </c>
      <c r="C45" t="n">
        <v>120.0500030517578</v>
      </c>
      <c r="D45" t="n">
        <v>119.6500015258789</v>
      </c>
      <c r="E45" t="n">
        <v>119.7699966430664</v>
      </c>
      <c r="F45" t="n">
        <v>119.7200012207031</v>
      </c>
      <c r="G45" t="n">
        <v>120.0699996948242</v>
      </c>
      <c r="H45" t="n">
        <v>119.2900009155273</v>
      </c>
      <c r="I45" t="n">
        <v>119.7399978637695</v>
      </c>
      <c r="J45" t="n">
        <v>1.001883813664797</v>
      </c>
      <c r="K45" t="n">
        <v>119.5147210493256</v>
      </c>
      <c r="L45" t="n">
        <v>120.2961892009814</v>
      </c>
      <c r="M45" t="n">
        <v>0.1131914757994456</v>
      </c>
      <c r="N45" t="n">
        <v>-0.2046499983572203</v>
      </c>
      <c r="O45" t="n">
        <v>-0.1630210000239995</v>
      </c>
      <c r="P45" t="n">
        <v>0.2046499983572203</v>
      </c>
      <c r="Q45" t="n">
        <v>0.6538676949539246</v>
      </c>
      <c r="R45" t="n">
        <v>8140</v>
      </c>
      <c r="S45" t="n">
        <v>4848600</v>
      </c>
      <c r="T45" t="inlineStr">
        <is>
          <t>否</t>
        </is>
      </c>
      <c r="U45" t="inlineStr">
        <is>
          <t>基本无</t>
        </is>
      </c>
      <c r="V45" t="inlineStr">
        <is>
          <t>同一SPDR Gold Shares/同一ISIN</t>
        </is>
      </c>
    </row>
    <row r="46">
      <c r="A46" s="4" t="n">
        <v>42656</v>
      </c>
      <c r="B46" t="n">
        <v>119.7699966430664</v>
      </c>
      <c r="C46" t="n">
        <v>120.3199996948242</v>
      </c>
      <c r="D46" t="n">
        <v>119.6900024414062</v>
      </c>
      <c r="E46" t="n">
        <v>119.9499969482422</v>
      </c>
      <c r="F46" t="n">
        <v>120</v>
      </c>
      <c r="G46" t="n">
        <v>120.4199981689453</v>
      </c>
      <c r="H46" t="n">
        <v>119.8000030517578</v>
      </c>
      <c r="I46" t="n">
        <v>120.0299987792969</v>
      </c>
      <c r="J46" t="n">
        <v>1.001779758272647</v>
      </c>
      <c r="K46" t="n">
        <v>120.0132180982523</v>
      </c>
      <c r="L46" t="n">
        <v>120.6343166568787</v>
      </c>
      <c r="M46" t="n">
        <v>-0.269316715248391</v>
      </c>
      <c r="N46" t="n">
        <v>-0.2605535230480571</v>
      </c>
      <c r="O46" t="n">
        <v>-0.2441927535325128</v>
      </c>
      <c r="P46" t="n">
        <v>0.269316715248391</v>
      </c>
      <c r="Q46" t="n">
        <v>0.5175251263721981</v>
      </c>
      <c r="R46" t="n">
        <v>7650</v>
      </c>
      <c r="S46" t="n">
        <v>7184600</v>
      </c>
      <c r="T46" t="inlineStr">
        <is>
          <t>否</t>
        </is>
      </c>
      <c r="U46" t="inlineStr">
        <is>
          <t>基本无</t>
        </is>
      </c>
      <c r="V46" t="inlineStr">
        <is>
          <t>同一SPDR Gold Shares/同一ISIN</t>
        </is>
      </c>
    </row>
    <row r="47">
      <c r="A47" s="4" t="n">
        <v>42657</v>
      </c>
      <c r="B47" t="n">
        <v>119.9499969482422</v>
      </c>
      <c r="C47" t="n">
        <v>120.0100021362305</v>
      </c>
      <c r="D47" t="n">
        <v>119.6999969482422</v>
      </c>
      <c r="E47" t="n">
        <v>119.8099975585938</v>
      </c>
      <c r="F47" t="n">
        <v>119.370002746582</v>
      </c>
      <c r="G47" t="n">
        <v>120.1600036621094</v>
      </c>
      <c r="H47" t="n">
        <v>119.2900009155273</v>
      </c>
      <c r="I47" t="n">
        <v>119.3600006103516</v>
      </c>
      <c r="J47" t="n">
        <v>1.001675702880498</v>
      </c>
      <c r="K47" t="n">
        <v>119.4898955136761</v>
      </c>
      <c r="L47" t="n">
        <v>120.3613561263667</v>
      </c>
      <c r="M47" t="n">
        <v>0.1758319677683584</v>
      </c>
      <c r="N47" t="n">
        <v>-0.2919159449876085</v>
      </c>
      <c r="O47" t="n">
        <v>0.2090875085749122</v>
      </c>
      <c r="P47" t="n">
        <v>0.2919159449876085</v>
      </c>
      <c r="Q47" t="n">
        <v>0.7293174112708023</v>
      </c>
      <c r="R47" t="n">
        <v>6520</v>
      </c>
      <c r="S47" t="n">
        <v>6577300</v>
      </c>
      <c r="T47" t="inlineStr">
        <is>
          <t>否</t>
        </is>
      </c>
      <c r="U47" t="inlineStr">
        <is>
          <t>基本无</t>
        </is>
      </c>
      <c r="V47" t="inlineStr">
        <is>
          <t>同一SPDR Gold Shares/同一ISIN</t>
        </is>
      </c>
    </row>
    <row r="48">
      <c r="A48" s="4" t="n">
        <v>42660</v>
      </c>
      <c r="B48" t="n">
        <v>119.8099975585938</v>
      </c>
      <c r="C48" t="n">
        <v>119.8099975585938</v>
      </c>
      <c r="D48" t="n">
        <v>119.3300018310547</v>
      </c>
      <c r="E48" t="n">
        <v>119.5400009155273</v>
      </c>
      <c r="F48" t="n">
        <v>119.6999969482422</v>
      </c>
      <c r="G48" t="n">
        <v>119.9199981689453</v>
      </c>
      <c r="H48" t="n">
        <v>119.5800018310547</v>
      </c>
      <c r="I48" t="n">
        <v>119.6800003051758</v>
      </c>
      <c r="J48" t="n">
        <v>1.001779758272647</v>
      </c>
      <c r="K48" t="n">
        <v>119.7928253285566</v>
      </c>
      <c r="L48" t="n">
        <v>120.1334267777423</v>
      </c>
      <c r="M48" t="n">
        <v>-0.38635326968256</v>
      </c>
      <c r="N48" t="n">
        <v>-0.2692250007543473</v>
      </c>
      <c r="O48" t="n">
        <v>-0.2944299125333005</v>
      </c>
      <c r="P48" t="n">
        <v>0.38635326968256</v>
      </c>
      <c r="Q48" t="n">
        <v>0.2843254161937425</v>
      </c>
      <c r="R48" t="n">
        <v>2880</v>
      </c>
      <c r="S48" t="n">
        <v>4777900</v>
      </c>
      <c r="T48" t="inlineStr">
        <is>
          <t>否</t>
        </is>
      </c>
      <c r="U48" t="inlineStr">
        <is>
          <t>基本无</t>
        </is>
      </c>
      <c r="V48" t="inlineStr">
        <is>
          <t>同一SPDR Gold Shares/同一ISIN</t>
        </is>
      </c>
    </row>
    <row r="49">
      <c r="A49" s="4" t="n">
        <v>42661</v>
      </c>
      <c r="B49" t="n">
        <v>120</v>
      </c>
      <c r="C49" t="n">
        <v>120.5599975585938</v>
      </c>
      <c r="D49" t="n">
        <v>120</v>
      </c>
      <c r="E49" t="n">
        <v>120.5299987792969</v>
      </c>
      <c r="F49" t="n">
        <v>120.0800018310547</v>
      </c>
      <c r="G49" t="n">
        <v>120.6399993896484</v>
      </c>
      <c r="H49" t="n">
        <v>119.8199996948242</v>
      </c>
      <c r="I49" t="n">
        <v>120.4199981689453</v>
      </c>
      <c r="J49" t="n">
        <v>1.001675702880498</v>
      </c>
      <c r="K49" t="n">
        <v>120.0207824134541</v>
      </c>
      <c r="L49" t="n">
        <v>120.842156184129</v>
      </c>
      <c r="M49" t="n">
        <v>-0.0173156790317818</v>
      </c>
      <c r="N49" t="n">
        <v>-0.2334935377231395</v>
      </c>
      <c r="O49" t="n">
        <v>-0.0760953143376097</v>
      </c>
      <c r="P49" t="n">
        <v>0.2334935377231395</v>
      </c>
      <c r="Q49" t="n">
        <v>0.6843596201908886</v>
      </c>
      <c r="R49" t="n">
        <v>40520</v>
      </c>
      <c r="S49" t="n">
        <v>4919700</v>
      </c>
      <c r="T49" t="inlineStr">
        <is>
          <t>否</t>
        </is>
      </c>
      <c r="U49" t="inlineStr">
        <is>
          <t>基本无</t>
        </is>
      </c>
      <c r="V49" t="inlineStr">
        <is>
          <t>同一SPDR Gold Shares/同一ISIN</t>
        </is>
      </c>
    </row>
    <row r="50">
      <c r="A50" s="4" t="n">
        <v>42662</v>
      </c>
      <c r="B50" t="n">
        <v>120.5500030517578</v>
      </c>
      <c r="C50" t="n">
        <v>120.6900024414062</v>
      </c>
      <c r="D50" t="n">
        <v>120.3000030517578</v>
      </c>
      <c r="E50" t="n">
        <v>120.6600036621094</v>
      </c>
      <c r="F50" t="n">
        <v>121.129997253418</v>
      </c>
      <c r="G50" t="n">
        <v>121.4599990844727</v>
      </c>
      <c r="H50" t="n">
        <v>120.8899993896484</v>
      </c>
      <c r="I50" t="n">
        <v>121.1100006103516</v>
      </c>
      <c r="J50" t="n">
        <v>1.001396419067082</v>
      </c>
      <c r="K50" t="n">
        <v>121.0588124898157</v>
      </c>
      <c r="L50" t="n">
        <v>121.629608143082</v>
      </c>
      <c r="M50" t="n">
        <v>-0.6268105745062424</v>
      </c>
      <c r="N50" t="n">
        <v>-0.7725139594056629</v>
      </c>
      <c r="O50" t="n">
        <v>-0.5104895695068778</v>
      </c>
      <c r="P50" t="n">
        <v>0.7725139594056629</v>
      </c>
      <c r="Q50" t="n">
        <v>0.4715027692133722</v>
      </c>
      <c r="R50" t="n">
        <v>14050</v>
      </c>
      <c r="S50" t="n">
        <v>6019800</v>
      </c>
      <c r="T50" t="inlineStr">
        <is>
          <t>否</t>
        </is>
      </c>
      <c r="U50" t="inlineStr">
        <is>
          <t>基本无</t>
        </is>
      </c>
      <c r="V50" t="inlineStr">
        <is>
          <t>同一SPDR Gold Shares/同一ISIN</t>
        </is>
      </c>
    </row>
    <row r="51">
      <c r="A51" s="4" t="n">
        <v>42663</v>
      </c>
      <c r="B51" t="n">
        <v>121</v>
      </c>
      <c r="C51" t="n">
        <v>121.379997253418</v>
      </c>
      <c r="D51" t="n">
        <v>120.9899978637695</v>
      </c>
      <c r="E51" t="n">
        <v>121.120002746582</v>
      </c>
      <c r="F51" t="n">
        <v>121.3899993896484</v>
      </c>
      <c r="G51" t="n">
        <v>121.5899963378906</v>
      </c>
      <c r="H51" t="n">
        <v>120.629997253418</v>
      </c>
      <c r="I51" t="n">
        <v>120.7399978637695</v>
      </c>
      <c r="J51" t="n">
        <v>1.001117135253665</v>
      </c>
      <c r="K51" t="n">
        <v>120.7647572759993</v>
      </c>
      <c r="L51" t="n">
        <v>121.7258288092927</v>
      </c>
      <c r="M51" t="n">
        <v>0.1865118539968069</v>
      </c>
      <c r="N51" t="n">
        <v>-0.2841069633763404</v>
      </c>
      <c r="O51" t="n">
        <v>0.202789837810835</v>
      </c>
      <c r="P51" t="n">
        <v>0.2841069633763404</v>
      </c>
      <c r="Q51" t="n">
        <v>0.7958211940069182</v>
      </c>
      <c r="R51" t="n">
        <v>14970</v>
      </c>
      <c r="S51" t="n">
        <v>6496700</v>
      </c>
      <c r="T51" t="inlineStr">
        <is>
          <t>否</t>
        </is>
      </c>
      <c r="U51" t="inlineStr">
        <is>
          <t>基本无</t>
        </is>
      </c>
      <c r="V51" t="inlineStr">
        <is>
          <t>同一SPDR Gold Shares/同一ISIN</t>
        </is>
      </c>
    </row>
    <row r="52">
      <c r="A52" s="4" t="n">
        <v>42664</v>
      </c>
      <c r="B52" t="n">
        <v>120.9700012207031</v>
      </c>
      <c r="C52" t="n">
        <v>120.9700012207031</v>
      </c>
      <c r="D52" t="n">
        <v>120.3499984741211</v>
      </c>
      <c r="E52" t="n">
        <v>120.5400009155273</v>
      </c>
      <c r="F52" t="n">
        <v>120.9000015258789</v>
      </c>
      <c r="G52" t="n">
        <v>120.9300003051758</v>
      </c>
      <c r="H52" t="n">
        <v>120.5500030517578</v>
      </c>
      <c r="I52" t="n">
        <v>120.8300018310547</v>
      </c>
      <c r="J52" t="n">
        <v>1.001396419067082</v>
      </c>
      <c r="K52" t="n">
        <v>120.7183413745561</v>
      </c>
      <c r="L52" t="n">
        <v>121.0988692633842</v>
      </c>
      <c r="M52" t="n">
        <v>-0.305125879167023</v>
      </c>
      <c r="N52" t="n">
        <v>-0.106415562312756</v>
      </c>
      <c r="O52" t="n">
        <v>-0.3791198714249599</v>
      </c>
      <c r="P52" t="n">
        <v>0.3791198714249599</v>
      </c>
      <c r="Q52" t="n">
        <v>0.3152196132710338</v>
      </c>
      <c r="R52" t="n">
        <v>1790</v>
      </c>
      <c r="S52" t="n">
        <v>6707800</v>
      </c>
      <c r="T52" t="inlineStr">
        <is>
          <t>否</t>
        </is>
      </c>
      <c r="U52" t="inlineStr">
        <is>
          <t>基本无</t>
        </is>
      </c>
      <c r="V52" t="inlineStr">
        <is>
          <t>同一SPDR Gold Shares/同一ISIN</t>
        </is>
      </c>
    </row>
    <row r="53">
      <c r="A53" s="4" t="n">
        <v>42667</v>
      </c>
      <c r="B53" t="n">
        <v>120.8000030517578</v>
      </c>
      <c r="C53" t="n">
        <v>120.8899993896484</v>
      </c>
      <c r="D53" t="n">
        <v>120.4899978637695</v>
      </c>
      <c r="E53" t="n">
        <v>120.6999969482422</v>
      </c>
      <c r="F53" t="n">
        <v>121.2799987792969</v>
      </c>
      <c r="G53" t="n">
        <v>121.3000030517578</v>
      </c>
      <c r="H53" t="n">
        <v>120.1600036621094</v>
      </c>
      <c r="I53" t="n">
        <v>120.5599975585938</v>
      </c>
      <c r="J53" t="n">
        <v>1.001117135253665</v>
      </c>
      <c r="K53" t="n">
        <v>120.2942386382809</v>
      </c>
      <c r="L53" t="n">
        <v>121.4355115614366</v>
      </c>
      <c r="M53" t="n">
        <v>0.1627336668028389</v>
      </c>
      <c r="N53" t="n">
        <v>-0.4492196432278605</v>
      </c>
      <c r="O53" t="n">
        <v>0.0044058000080449</v>
      </c>
      <c r="P53" t="n">
        <v>0.4492196432278605</v>
      </c>
      <c r="Q53" t="n">
        <v>0.9487344831098145</v>
      </c>
      <c r="R53" t="n">
        <v>2020</v>
      </c>
      <c r="S53" t="n">
        <v>5481100</v>
      </c>
      <c r="T53" t="inlineStr">
        <is>
          <t>否</t>
        </is>
      </c>
      <c r="U53" t="inlineStr">
        <is>
          <t>基本无</t>
        </is>
      </c>
      <c r="V53" t="inlineStr">
        <is>
          <t>同一SPDR Gold Shares/同一ISIN</t>
        </is>
      </c>
    </row>
    <row r="54">
      <c r="A54" s="4" t="n">
        <v>42668</v>
      </c>
      <c r="B54" t="n">
        <v>120.5299987792969</v>
      </c>
      <c r="C54" t="n">
        <v>121.1399993896484</v>
      </c>
      <c r="D54" t="n">
        <v>120.5100021362305</v>
      </c>
      <c r="E54" t="n">
        <v>121.1399993896484</v>
      </c>
      <c r="F54" t="n">
        <v>120.8899993896484</v>
      </c>
      <c r="G54" t="n">
        <v>121.7600021362305</v>
      </c>
      <c r="H54" t="n">
        <v>120.8600006103516</v>
      </c>
      <c r="I54" t="n">
        <v>121.4700012207031</v>
      </c>
      <c r="J54" t="n">
        <v>1.001139188863079</v>
      </c>
      <c r="K54" t="n">
        <v>120.9976829770385</v>
      </c>
      <c r="L54" t="n">
        <v>121.8987097746325</v>
      </c>
      <c r="M54" t="n">
        <v>-0.4030497351759865</v>
      </c>
      <c r="N54" t="n">
        <v>-0.6224105131110269</v>
      </c>
      <c r="O54" t="n">
        <v>-0.3851536460288018</v>
      </c>
      <c r="P54" t="n">
        <v>0.6224105131110269</v>
      </c>
      <c r="Q54" t="n">
        <v>0.7446645054888679</v>
      </c>
      <c r="R54" t="n">
        <v>11360</v>
      </c>
      <c r="S54" t="n">
        <v>6141100</v>
      </c>
      <c r="T54" t="inlineStr">
        <is>
          <t>否</t>
        </is>
      </c>
      <c r="U54" t="inlineStr">
        <is>
          <t>基本无</t>
        </is>
      </c>
      <c r="V54" t="inlineStr">
        <is>
          <t>同一SPDR Gold Shares/同一ISIN</t>
        </is>
      </c>
    </row>
    <row r="55">
      <c r="A55" s="4" t="n">
        <v>42669</v>
      </c>
      <c r="B55" t="n">
        <v>121.5999984741211</v>
      </c>
      <c r="C55" t="n">
        <v>121.7200012207031</v>
      </c>
      <c r="D55" t="n">
        <v>121.4800033569336</v>
      </c>
      <c r="E55" t="n">
        <v>121.5500030517578</v>
      </c>
      <c r="F55" t="n">
        <v>121.370002746582</v>
      </c>
      <c r="G55" t="n">
        <v>121.5299987792969</v>
      </c>
      <c r="H55" t="n">
        <v>120.6100006103516</v>
      </c>
      <c r="I55" t="n">
        <v>120.7900009155273</v>
      </c>
      <c r="J55" t="n">
        <v>1.001117135253665</v>
      </c>
      <c r="K55" t="n">
        <v>120.744738293978</v>
      </c>
      <c r="L55" t="n">
        <v>121.6657642253111</v>
      </c>
      <c r="M55" t="n">
        <v>0.6089417007683284</v>
      </c>
      <c r="N55" t="n">
        <v>0.0445786830316041</v>
      </c>
      <c r="O55" t="n">
        <v>0.5169019472341052</v>
      </c>
      <c r="P55" t="n">
        <v>0.6089417007683284</v>
      </c>
      <c r="Q55" t="n">
        <v>0.7627876331063987</v>
      </c>
      <c r="R55" t="n">
        <v>6110</v>
      </c>
      <c r="S55" t="n">
        <v>3905900</v>
      </c>
      <c r="T55" t="inlineStr">
        <is>
          <t>否</t>
        </is>
      </c>
      <c r="U55" t="inlineStr">
        <is>
          <t>基本无</t>
        </is>
      </c>
      <c r="V55" t="inlineStr">
        <is>
          <t>同一SPDR Gold Shares/同一ISIN</t>
        </is>
      </c>
    </row>
    <row r="56">
      <c r="A56" s="4" t="n">
        <v>42670</v>
      </c>
      <c r="B56" t="n">
        <v>121.5</v>
      </c>
      <c r="C56" t="n">
        <v>121.5</v>
      </c>
      <c r="D56" t="n">
        <v>120.7300033569336</v>
      </c>
      <c r="E56" t="n">
        <v>121.0500030517578</v>
      </c>
      <c r="F56" t="n">
        <v>121.1100006103516</v>
      </c>
      <c r="G56" t="n">
        <v>121.1800003051758</v>
      </c>
      <c r="H56" t="n">
        <v>120.75</v>
      </c>
      <c r="I56" t="n">
        <v>121.0100021362305</v>
      </c>
      <c r="J56" t="n">
        <v>1.001139188863079</v>
      </c>
      <c r="K56" t="n">
        <v>120.8875570552167</v>
      </c>
      <c r="L56" t="n">
        <v>121.3180472119513</v>
      </c>
      <c r="M56" t="n">
        <v>-0.1303307818613208</v>
      </c>
      <c r="N56" t="n">
        <v>0.1499799842070048</v>
      </c>
      <c r="O56" t="n">
        <v>-0.0807709974873116</v>
      </c>
      <c r="P56" t="n">
        <v>0.1499799842070048</v>
      </c>
      <c r="Q56" t="n">
        <v>0.3561079131890521</v>
      </c>
      <c r="R56" t="n">
        <v>2600</v>
      </c>
      <c r="S56" t="n">
        <v>4336000</v>
      </c>
      <c r="T56" t="inlineStr">
        <is>
          <t>否</t>
        </is>
      </c>
      <c r="U56" t="inlineStr">
        <is>
          <t>基本无</t>
        </is>
      </c>
      <c r="V56" t="inlineStr">
        <is>
          <t>同一SPDR Gold Shares/同一ISIN</t>
        </is>
      </c>
    </row>
    <row r="57">
      <c r="A57" s="4" t="n">
        <v>42671</v>
      </c>
      <c r="B57" t="n">
        <v>121.0500030517578</v>
      </c>
      <c r="C57" t="n">
        <v>121.3000030517578</v>
      </c>
      <c r="D57" t="n">
        <v>120.7099990844727</v>
      </c>
      <c r="E57" t="n">
        <v>120.8000030517578</v>
      </c>
      <c r="F57" t="n">
        <v>121.1999969482422</v>
      </c>
      <c r="G57" t="n">
        <v>122.4800033569336</v>
      </c>
      <c r="H57" t="n">
        <v>120.8099975585938</v>
      </c>
      <c r="I57" t="n">
        <v>121.5800018310547</v>
      </c>
      <c r="J57" t="n">
        <v>1.001117135253665</v>
      </c>
      <c r="K57" t="n">
        <v>120.9449586658617</v>
      </c>
      <c r="L57" t="n">
        <v>122.6168300865527</v>
      </c>
      <c r="M57" t="n">
        <v>-0.1942698430599021</v>
      </c>
      <c r="N57" t="n">
        <v>-1.073936615279769</v>
      </c>
      <c r="O57" t="n">
        <v>-0.7524248383469545</v>
      </c>
      <c r="P57" t="n">
        <v>1.073936615279769</v>
      </c>
      <c r="Q57" t="n">
        <v>1.382340726834208</v>
      </c>
      <c r="R57" t="n">
        <v>7690</v>
      </c>
      <c r="S57" t="n">
        <v>11639900</v>
      </c>
      <c r="T57" t="inlineStr">
        <is>
          <t>否</t>
        </is>
      </c>
      <c r="U57" t="inlineStr">
        <is>
          <t>基本无</t>
        </is>
      </c>
      <c r="V57" t="inlineStr">
        <is>
          <t>同一SPDR Gold Shares/同一ISIN</t>
        </is>
      </c>
    </row>
    <row r="58">
      <c r="A58" s="4" t="n">
        <v>42674</v>
      </c>
      <c r="B58" t="n">
        <v>121.8600006103516</v>
      </c>
      <c r="C58" t="n">
        <v>122.0299987792969</v>
      </c>
      <c r="D58" t="n">
        <v>121.4899978637695</v>
      </c>
      <c r="E58" t="n">
        <v>121.4899978637695</v>
      </c>
      <c r="F58" t="n">
        <v>121.5100021362305</v>
      </c>
      <c r="G58" t="n">
        <v>122</v>
      </c>
      <c r="H58" t="n">
        <v>121.2300033569336</v>
      </c>
      <c r="I58" t="n">
        <v>121.9400024414062</v>
      </c>
      <c r="J58" t="n">
        <v>1.001059664790366</v>
      </c>
      <c r="K58" t="n">
        <v>121.3584665230269</v>
      </c>
      <c r="L58" t="n">
        <v>122.1292791044247</v>
      </c>
      <c r="M58" t="n">
        <v>0.1083825006289895</v>
      </c>
      <c r="N58" t="n">
        <v>-0.0812911742833488</v>
      </c>
      <c r="O58" t="n">
        <v>-0.4745013643901119</v>
      </c>
      <c r="P58" t="n">
        <v>0.4745013643901119</v>
      </c>
      <c r="Q58" t="n">
        <v>0.6351535277940412</v>
      </c>
      <c r="R58" t="n">
        <v>4990</v>
      </c>
      <c r="S58" t="n">
        <v>7722100</v>
      </c>
      <c r="T58" t="inlineStr">
        <is>
          <t>否</t>
        </is>
      </c>
      <c r="U58" t="inlineStr">
        <is>
          <t>基本无</t>
        </is>
      </c>
      <c r="V58" t="inlineStr">
        <is>
          <t>同一SPDR Gold Shares/同一ISIN</t>
        </is>
      </c>
    </row>
    <row r="59">
      <c r="A59" s="4" t="n">
        <v>42675</v>
      </c>
      <c r="B59" t="n">
        <v>121.8899993896484</v>
      </c>
      <c r="C59" t="n">
        <v>122.1600036621094</v>
      </c>
      <c r="D59" t="n">
        <v>121.7900009155273</v>
      </c>
      <c r="E59" t="n">
        <v>122.0199966430664</v>
      </c>
      <c r="F59" t="n">
        <v>122.8000030517578</v>
      </c>
      <c r="G59" t="n">
        <v>123.2099990844727</v>
      </c>
      <c r="H59" t="n">
        <v>122.5699996948242</v>
      </c>
      <c r="I59" t="n">
        <v>122.7300033569336</v>
      </c>
      <c r="J59" t="n">
        <v>1.001002194327067</v>
      </c>
      <c r="K59" t="n">
        <v>122.6928386531869</v>
      </c>
      <c r="L59" t="n">
        <v>123.333479446593</v>
      </c>
      <c r="M59" t="n">
        <v>-0.7358520249185929</v>
      </c>
      <c r="N59" t="n">
        <v>-0.9514657250805802</v>
      </c>
      <c r="O59" t="n">
        <v>-0.6780510112801563</v>
      </c>
      <c r="P59" t="n">
        <v>0.9514657250805802</v>
      </c>
      <c r="Q59" t="n">
        <v>0.5221501111543736</v>
      </c>
      <c r="R59" t="n">
        <v>7100</v>
      </c>
      <c r="S59" t="n">
        <v>13384300</v>
      </c>
      <c r="T59" t="inlineStr">
        <is>
          <t>否</t>
        </is>
      </c>
      <c r="U59" t="inlineStr">
        <is>
          <t>基本无</t>
        </is>
      </c>
      <c r="V59" t="inlineStr">
        <is>
          <t>同一SPDR Gold Shares/同一ISIN</t>
        </is>
      </c>
    </row>
    <row r="60">
      <c r="A60" s="4" t="n">
        <v>42676</v>
      </c>
      <c r="B60" t="n">
        <v>122.3199996948242</v>
      </c>
      <c r="C60" t="n">
        <v>123.7699966430664</v>
      </c>
      <c r="D60" t="n">
        <v>122.3199996948242</v>
      </c>
      <c r="E60" t="n">
        <v>123</v>
      </c>
      <c r="F60" t="n">
        <v>123.7600021362305</v>
      </c>
      <c r="G60" t="n">
        <v>124.7600021362305</v>
      </c>
      <c r="H60" t="n">
        <v>123.5599975585938</v>
      </c>
      <c r="I60" t="n">
        <v>123.6399993896484</v>
      </c>
      <c r="J60" t="n">
        <v>1.00097070860366</v>
      </c>
      <c r="K60" t="n">
        <v>123.6799383112921</v>
      </c>
      <c r="L60" t="n">
        <v>124.8811077436968</v>
      </c>
      <c r="M60" t="n">
        <v>-1.099562819189803</v>
      </c>
      <c r="N60" t="n">
        <v>-0.8897351414520971</v>
      </c>
      <c r="O60" t="n">
        <v>-0.6141060855661018</v>
      </c>
      <c r="P60" t="n">
        <v>1.099562819189803</v>
      </c>
      <c r="Q60" t="n">
        <v>0.9711918107376594</v>
      </c>
      <c r="R60" t="n">
        <v>21310</v>
      </c>
      <c r="S60" t="n">
        <v>15692400</v>
      </c>
      <c r="T60" t="inlineStr">
        <is>
          <t>否</t>
        </is>
      </c>
      <c r="U60" t="inlineStr">
        <is>
          <t>基本无</t>
        </is>
      </c>
      <c r="V60" t="inlineStr">
        <is>
          <t>同一SPDR Gold Shares/同一ISIN</t>
        </is>
      </c>
    </row>
    <row r="61">
      <c r="A61" s="4" t="n">
        <v>42677</v>
      </c>
      <c r="B61" t="n">
        <v>123.8899993896484</v>
      </c>
      <c r="C61" t="n">
        <v>124.5500030517578</v>
      </c>
      <c r="D61" t="n">
        <v>123.2300033569336</v>
      </c>
      <c r="E61" t="n">
        <v>123.3199996948242</v>
      </c>
      <c r="F61" t="n">
        <v>123.3600006103516</v>
      </c>
      <c r="G61" t="n">
        <v>124.3300018310547</v>
      </c>
      <c r="H61" t="n">
        <v>123.3499984741211</v>
      </c>
      <c r="I61" t="n">
        <v>124.3000030517578</v>
      </c>
      <c r="J61" t="n">
        <v>1.000939222880253</v>
      </c>
      <c r="K61" t="n">
        <v>123.4658516149671</v>
      </c>
      <c r="L61" t="n">
        <v>124.4467754134763</v>
      </c>
      <c r="M61" t="n">
        <v>-0.1910230682804936</v>
      </c>
      <c r="N61" t="n">
        <v>0.0829492270398635</v>
      </c>
      <c r="O61" t="n">
        <v>-0.8815121576496776</v>
      </c>
      <c r="P61" t="n">
        <v>0.8815121576496776</v>
      </c>
      <c r="Q61" t="n">
        <v>0.7944899627535751</v>
      </c>
      <c r="R61" t="n">
        <v>17050</v>
      </c>
      <c r="S61" t="n">
        <v>10093100</v>
      </c>
      <c r="T61" t="inlineStr">
        <is>
          <t>否</t>
        </is>
      </c>
      <c r="U61" t="inlineStr">
        <is>
          <t>基本无</t>
        </is>
      </c>
      <c r="V61" t="inlineStr">
        <is>
          <t>同一SPDR Gold Shares/同一ISIN</t>
        </is>
      </c>
    </row>
    <row r="62">
      <c r="A62" s="4" t="n">
        <v>42678</v>
      </c>
      <c r="B62" t="n">
        <v>124.3000030517578</v>
      </c>
      <c r="C62" t="n">
        <v>124.3499984741211</v>
      </c>
      <c r="D62" t="n">
        <v>123.5199966430664</v>
      </c>
      <c r="E62" t="n">
        <v>124.0899963378906</v>
      </c>
      <c r="F62" t="n">
        <v>124.4000015258789</v>
      </c>
      <c r="G62" t="n">
        <v>124.5400009155273</v>
      </c>
      <c r="H62" t="n">
        <v>124.0400009155273</v>
      </c>
      <c r="I62" t="n">
        <v>124.3899993896484</v>
      </c>
      <c r="J62" t="n">
        <v>1.000926348743</v>
      </c>
      <c r="K62" t="n">
        <v>124.1549052144572</v>
      </c>
      <c r="L62" t="n">
        <v>124.6553683888287</v>
      </c>
      <c r="M62" t="n">
        <v>-0.5113842020934345</v>
      </c>
      <c r="N62" t="n">
        <v>-0.2449713306811651</v>
      </c>
      <c r="O62" t="n">
        <v>-0.3335053301030788</v>
      </c>
      <c r="P62" t="n">
        <v>0.5113842020934345</v>
      </c>
      <c r="Q62" t="n">
        <v>0.4030957725810635</v>
      </c>
      <c r="R62" t="n">
        <v>12540</v>
      </c>
      <c r="S62" t="n">
        <v>8594600</v>
      </c>
      <c r="T62" t="inlineStr">
        <is>
          <t>否</t>
        </is>
      </c>
      <c r="U62" t="inlineStr">
        <is>
          <t>基本无</t>
        </is>
      </c>
      <c r="V62" t="inlineStr">
        <is>
          <t>同一SPDR Gold Shares/同一ISIN</t>
        </is>
      </c>
    </row>
    <row r="63">
      <c r="A63" s="4" t="n">
        <v>42681</v>
      </c>
      <c r="B63" t="n">
        <v>123.9800033569336</v>
      </c>
      <c r="C63" t="n">
        <v>123.9800033569336</v>
      </c>
      <c r="D63" t="n">
        <v>122.4000015258789</v>
      </c>
      <c r="E63" t="n">
        <v>122.4000015258789</v>
      </c>
      <c r="F63" t="n">
        <v>122.6600036621094</v>
      </c>
      <c r="G63" t="n">
        <v>122.7099990844727</v>
      </c>
      <c r="H63" t="n">
        <v>121.879997253418</v>
      </c>
      <c r="I63" t="n">
        <v>122.1500015258789</v>
      </c>
      <c r="J63" t="n">
        <v>1.000913474605748</v>
      </c>
      <c r="K63" t="n">
        <v>121.9913315358576</v>
      </c>
      <c r="L63" t="n">
        <v>122.8220915525077</v>
      </c>
      <c r="M63" t="n">
        <v>0.3349992043501837</v>
      </c>
      <c r="N63" t="n">
        <v>0.9427553217744132</v>
      </c>
      <c r="O63" t="n">
        <v>0.1132155111522648</v>
      </c>
      <c r="P63" t="n">
        <v>0.9427553217744132</v>
      </c>
      <c r="Q63" t="n">
        <v>0.6809992203469672</v>
      </c>
      <c r="R63" t="n">
        <v>80570</v>
      </c>
      <c r="S63" t="n">
        <v>10015000</v>
      </c>
      <c r="T63" t="inlineStr">
        <is>
          <t>否</t>
        </is>
      </c>
      <c r="U63" t="inlineStr">
        <is>
          <t>基本无</t>
        </is>
      </c>
      <c r="V63" t="inlineStr">
        <is>
          <t>同一SPDR Gold Shares/同一ISIN</t>
        </is>
      </c>
    </row>
    <row r="64">
      <c r="A64" s="4" t="n">
        <v>42682</v>
      </c>
      <c r="B64" t="n">
        <v>122.3000030517578</v>
      </c>
      <c r="C64" t="n">
        <v>122.5400009155273</v>
      </c>
      <c r="D64" t="n">
        <v>122.1600036621094</v>
      </c>
      <c r="E64" t="n">
        <v>122.4899978637695</v>
      </c>
      <c r="F64" t="n">
        <v>122.120002746582</v>
      </c>
      <c r="G64" t="n">
        <v>123.0899963378906</v>
      </c>
      <c r="H64" t="n">
        <v>121.3600006103516</v>
      </c>
      <c r="I64" t="n">
        <v>121.6399993896484</v>
      </c>
      <c r="J64" t="n">
        <v>1.000926348743</v>
      </c>
      <c r="K64" t="n">
        <v>121.4724222943675</v>
      </c>
      <c r="L64" t="n">
        <v>123.2040206012742</v>
      </c>
      <c r="M64" t="n">
        <v>0.5660390685843453</v>
      </c>
      <c r="N64" t="n">
        <v>-0.5389594288450983</v>
      </c>
      <c r="O64" t="n">
        <v>0.6055861857510614</v>
      </c>
      <c r="P64" t="n">
        <v>0.6055861857510614</v>
      </c>
      <c r="Q64" t="n">
        <v>1.42550734907585</v>
      </c>
      <c r="R64" t="n">
        <v>11970</v>
      </c>
      <c r="S64" t="n">
        <v>9480600</v>
      </c>
      <c r="T64" t="inlineStr">
        <is>
          <t>否</t>
        </is>
      </c>
      <c r="U64" t="inlineStr">
        <is>
          <t>基本无</t>
        </is>
      </c>
      <c r="V64" t="inlineStr">
        <is>
          <t>同一SPDR Gold Shares/同一ISIN</t>
        </is>
      </c>
    </row>
    <row r="65">
      <c r="A65" s="4" t="n">
        <v>42683</v>
      </c>
      <c r="B65" t="n">
        <v>122</v>
      </c>
      <c r="C65" t="n">
        <v>127.5999984741211</v>
      </c>
      <c r="D65" t="n">
        <v>121.1900024414062</v>
      </c>
      <c r="E65" t="n">
        <v>123.5500030517578</v>
      </c>
      <c r="F65" t="n">
        <v>124.3000030517578</v>
      </c>
      <c r="G65" t="n">
        <v>124.3499984741211</v>
      </c>
      <c r="H65" t="n">
        <v>121.1100006103516</v>
      </c>
      <c r="I65" t="n">
        <v>121.5599975585938</v>
      </c>
      <c r="J65" t="n">
        <v>1.000939222880253</v>
      </c>
      <c r="K65" t="n">
        <v>121.2237498939523</v>
      </c>
      <c r="L65" t="n">
        <v>124.4667908378474</v>
      </c>
      <c r="M65" t="n">
        <v>-0.0278389775729026</v>
      </c>
      <c r="N65" t="n">
        <v>2.517304105924567</v>
      </c>
      <c r="O65" t="n">
        <v>1.541685938767401</v>
      </c>
      <c r="P65" t="n">
        <v>2.517304105924567</v>
      </c>
      <c r="Q65" t="n">
        <v>2.675252124053418</v>
      </c>
      <c r="R65" t="n">
        <v>89100</v>
      </c>
      <c r="S65" t="n">
        <v>18236500</v>
      </c>
      <c r="T65" t="inlineStr">
        <is>
          <t>否</t>
        </is>
      </c>
      <c r="U65" t="inlineStr">
        <is>
          <t>基本无</t>
        </is>
      </c>
      <c r="V65" t="inlineStr">
        <is>
          <t>同一SPDR Gold Shares/同一ISIN</t>
        </is>
      </c>
    </row>
    <row r="66">
      <c r="A66" s="4" t="n">
        <v>42684</v>
      </c>
      <c r="B66" t="n">
        <v>123.3899993896484</v>
      </c>
      <c r="C66" t="n">
        <v>123.3899993896484</v>
      </c>
      <c r="D66" t="n">
        <v>121.9100036621094</v>
      </c>
      <c r="E66" t="n">
        <v>122.9199981689453</v>
      </c>
      <c r="F66" t="n">
        <v>121.5199966430664</v>
      </c>
      <c r="G66" t="n">
        <v>121.5400009155273</v>
      </c>
      <c r="H66" t="n">
        <v>119.379997253418</v>
      </c>
      <c r="I66" t="n">
        <v>119.75</v>
      </c>
      <c r="J66" t="n">
        <v>1.000939222880253</v>
      </c>
      <c r="K66" t="n">
        <v>119.4921216782829</v>
      </c>
      <c r="L66" t="n">
        <v>121.6541540652532</v>
      </c>
      <c r="M66" t="n">
        <v>2.023465605821517</v>
      </c>
      <c r="N66" t="n">
        <v>1.426868928342717</v>
      </c>
      <c r="O66" t="n">
        <v>2.550861983363584</v>
      </c>
      <c r="P66" t="n">
        <v>2.550861983363584</v>
      </c>
      <c r="Q66" t="n">
        <v>1.809351408782622</v>
      </c>
      <c r="R66" t="n">
        <v>6480</v>
      </c>
      <c r="S66" t="n">
        <v>22268000</v>
      </c>
      <c r="T66" t="inlineStr">
        <is>
          <t>否</t>
        </is>
      </c>
      <c r="U66" t="inlineStr">
        <is>
          <t>基本无</t>
        </is>
      </c>
      <c r="V66" t="inlineStr">
        <is>
          <t>同一SPDR Gold Shares/同一ISIN</t>
        </is>
      </c>
    </row>
    <row r="67">
      <c r="A67" s="4" t="n">
        <v>42685</v>
      </c>
      <c r="B67" t="n">
        <v>120</v>
      </c>
      <c r="C67" t="n">
        <v>120.5999984741211</v>
      </c>
      <c r="D67" t="n">
        <v>119.3000030517578</v>
      </c>
      <c r="E67" t="n">
        <v>119.5400009155273</v>
      </c>
      <c r="F67" t="n">
        <v>119.6500015258789</v>
      </c>
      <c r="G67" t="n">
        <v>119.6900024414062</v>
      </c>
      <c r="H67" t="n">
        <v>116.2300033569336</v>
      </c>
      <c r="I67" t="n">
        <v>117.0999984741211</v>
      </c>
      <c r="J67" t="n">
        <v>1.000939222880253</v>
      </c>
      <c r="K67" t="n">
        <v>116.3391692354583</v>
      </c>
      <c r="L67" t="n">
        <v>119.8024180302367</v>
      </c>
      <c r="M67" t="n">
        <v>2.545001684090664</v>
      </c>
      <c r="N67" t="n">
        <v>0.6657465324974021</v>
      </c>
      <c r="O67" t="n">
        <v>1.987901895641109</v>
      </c>
      <c r="P67" t="n">
        <v>2.545001684090664</v>
      </c>
      <c r="Q67" t="n">
        <v>2.976855359667563</v>
      </c>
      <c r="R67" t="n">
        <v>24390</v>
      </c>
      <c r="S67" t="n">
        <v>20381800</v>
      </c>
      <c r="T67" t="inlineStr">
        <is>
          <t>否</t>
        </is>
      </c>
      <c r="U67" t="inlineStr">
        <is>
          <t>基本无</t>
        </is>
      </c>
      <c r="V67" t="inlineStr">
        <is>
          <t>同一SPDR Gold Shares/同一ISIN</t>
        </is>
      </c>
    </row>
    <row r="68">
      <c r="A68" s="4" t="n">
        <v>42688</v>
      </c>
      <c r="B68" t="n">
        <v>117.7300033569336</v>
      </c>
      <c r="C68" t="n">
        <v>117.7300033569336</v>
      </c>
      <c r="D68" t="n">
        <v>115.6500015258789</v>
      </c>
      <c r="E68" t="n">
        <v>117</v>
      </c>
      <c r="F68" t="n">
        <v>116.120002746582</v>
      </c>
      <c r="G68" t="n">
        <v>117.1399993896484</v>
      </c>
      <c r="H68" t="n">
        <v>115.4899978637695</v>
      </c>
      <c r="I68" t="n">
        <v>116.1100006103516</v>
      </c>
      <c r="J68" t="n">
        <v>1.000939222880253</v>
      </c>
      <c r="K68" t="n">
        <v>115.5984687122035</v>
      </c>
      <c r="L68" t="n">
        <v>117.250019957268</v>
      </c>
      <c r="M68" t="n">
        <v>0.0445791490574665</v>
      </c>
      <c r="N68" t="n">
        <v>0.4093674353663257</v>
      </c>
      <c r="O68" t="n">
        <v>0.6719605736339451</v>
      </c>
      <c r="P68" t="n">
        <v>0.6719605736339451</v>
      </c>
      <c r="Q68" t="n">
        <v>1.428696472767466</v>
      </c>
      <c r="R68" t="n">
        <v>37510</v>
      </c>
      <c r="S68" t="n">
        <v>20729400</v>
      </c>
      <c r="T68" t="inlineStr">
        <is>
          <t>否</t>
        </is>
      </c>
      <c r="U68" t="inlineStr">
        <is>
          <t>基本无</t>
        </is>
      </c>
      <c r="V68" t="inlineStr">
        <is>
          <t>同一SPDR Gold Shares/同一ISIN</t>
        </is>
      </c>
    </row>
    <row r="69">
      <c r="A69" s="4" t="n">
        <v>42689</v>
      </c>
      <c r="B69" t="n">
        <v>117.0599975585938</v>
      </c>
      <c r="C69" t="n">
        <v>117.4800033569336</v>
      </c>
      <c r="D69" t="n">
        <v>116.6999969482422</v>
      </c>
      <c r="E69" t="n">
        <v>117.0999984741211</v>
      </c>
      <c r="F69" t="n">
        <v>116.4599990844727</v>
      </c>
      <c r="G69" t="n">
        <v>117.2399978637695</v>
      </c>
      <c r="H69" t="n">
        <v>116.2900009155273</v>
      </c>
      <c r="I69" t="n">
        <v>117.120002746582</v>
      </c>
      <c r="J69" t="n">
        <v>1.001002194327067</v>
      </c>
      <c r="K69" t="n">
        <v>116.4065460947395</v>
      </c>
      <c r="L69" t="n">
        <v>117.3574951245339</v>
      </c>
      <c r="M69" t="n">
        <v>0.2520913671503422</v>
      </c>
      <c r="N69" t="n">
        <v>0.1043889291175714</v>
      </c>
      <c r="O69" t="n">
        <v>-0.1171821436932507</v>
      </c>
      <c r="P69" t="n">
        <v>0.2520913671503422</v>
      </c>
      <c r="Q69" t="n">
        <v>0.8169205785218514</v>
      </c>
      <c r="R69" t="n">
        <v>28650</v>
      </c>
      <c r="S69" t="n">
        <v>9348600</v>
      </c>
      <c r="T69" t="inlineStr">
        <is>
          <t>否</t>
        </is>
      </c>
      <c r="U69" t="inlineStr">
        <is>
          <t>基本无</t>
        </is>
      </c>
      <c r="V69" t="inlineStr">
        <is>
          <t>同一SPDR Gold Shares/同一ISIN</t>
        </is>
      </c>
    </row>
    <row r="70">
      <c r="A70" s="4" t="n">
        <v>42690</v>
      </c>
      <c r="B70" t="n">
        <v>117.0999984741211</v>
      </c>
      <c r="C70" t="n">
        <v>117.5400009155273</v>
      </c>
      <c r="D70" t="n">
        <v>116.8600006103516</v>
      </c>
      <c r="E70" t="n">
        <v>116.9899978637695</v>
      </c>
      <c r="F70" t="n">
        <v>117.2699966430664</v>
      </c>
      <c r="G70" t="n">
        <v>117.2699966430664</v>
      </c>
      <c r="H70" t="n">
        <v>116.5800018310547</v>
      </c>
      <c r="I70" t="n">
        <v>116.7699966430664</v>
      </c>
      <c r="J70" t="n">
        <v>1.000939222880253</v>
      </c>
      <c r="K70" t="n">
        <v>116.6894964361543</v>
      </c>
      <c r="L70" t="n">
        <v>117.3801393070808</v>
      </c>
      <c r="M70" t="n">
        <v>0.1461178421405806</v>
      </c>
      <c r="N70" t="n">
        <v>0.1361913603019182</v>
      </c>
      <c r="O70" t="n">
        <v>0.09439466112128859</v>
      </c>
      <c r="P70" t="n">
        <v>0.1461178421405806</v>
      </c>
      <c r="Q70" t="n">
        <v>0.5918637855329978</v>
      </c>
      <c r="R70" t="n">
        <v>9930</v>
      </c>
      <c r="S70" t="n">
        <v>5486100</v>
      </c>
      <c r="T70" t="inlineStr">
        <is>
          <t>否</t>
        </is>
      </c>
      <c r="U70" t="inlineStr">
        <is>
          <t>基本无</t>
        </is>
      </c>
      <c r="V70" t="inlineStr">
        <is>
          <t>同一SPDR Gold Shares/同一ISIN</t>
        </is>
      </c>
    </row>
    <row r="71">
      <c r="A71" s="4" t="n">
        <v>42691</v>
      </c>
      <c r="B71" t="n">
        <v>118</v>
      </c>
      <c r="C71" t="n">
        <v>118</v>
      </c>
      <c r="D71" t="n">
        <v>116.8499984741211</v>
      </c>
      <c r="E71" t="n">
        <v>117.25</v>
      </c>
      <c r="F71" t="n">
        <v>116.9100036621094</v>
      </c>
      <c r="G71" t="n">
        <v>117.2200012207031</v>
      </c>
      <c r="H71" t="n">
        <v>115.4400024414062</v>
      </c>
      <c r="I71" t="n">
        <v>116.1699981689453</v>
      </c>
      <c r="J71" t="n">
        <v>1.001002194327067</v>
      </c>
      <c r="K71" t="n">
        <v>115.5556957569696</v>
      </c>
      <c r="L71" t="n">
        <v>117.3374784409453</v>
      </c>
      <c r="M71" t="n">
        <v>1.120068300115307</v>
      </c>
      <c r="N71" t="n">
        <v>0.5646291090090072</v>
      </c>
      <c r="O71" t="n">
        <v>0.8286237484785852</v>
      </c>
      <c r="P71" t="n">
        <v>1.120068300115307</v>
      </c>
      <c r="Q71" t="n">
        <v>1.541925451881676</v>
      </c>
      <c r="R71" t="n">
        <v>54300</v>
      </c>
      <c r="S71" t="n">
        <v>10342300</v>
      </c>
      <c r="T71" t="inlineStr">
        <is>
          <t>否</t>
        </is>
      </c>
      <c r="U71" t="inlineStr">
        <is>
          <t>基本无</t>
        </is>
      </c>
      <c r="V71" t="inlineStr">
        <is>
          <t>同一SPDR Gold Shares/同一ISIN</t>
        </is>
      </c>
    </row>
    <row r="72">
      <c r="A72" s="4" t="n">
        <v>42692</v>
      </c>
      <c r="B72" t="n">
        <v>116.8499984741211</v>
      </c>
      <c r="C72" t="n">
        <v>116.8499984741211</v>
      </c>
      <c r="D72" t="n">
        <v>114.75</v>
      </c>
      <c r="E72" t="n">
        <v>115.1999969482422</v>
      </c>
      <c r="F72" t="n">
        <v>115.5199966430664</v>
      </c>
      <c r="G72" t="n">
        <v>115.7699966430664</v>
      </c>
      <c r="H72" t="n">
        <v>114.9599990844727</v>
      </c>
      <c r="I72" t="n">
        <v>115.1500015258789</v>
      </c>
      <c r="J72" t="n">
        <v>1.001117135253665</v>
      </c>
      <c r="K72" t="n">
        <v>115.0884249522113</v>
      </c>
      <c r="L72" t="n">
        <v>115.8993273876331</v>
      </c>
      <c r="M72" t="n">
        <v>-0.2940564634121956</v>
      </c>
      <c r="N72" t="n">
        <v>0.820255913400092</v>
      </c>
      <c r="O72" t="n">
        <v>-0.0682196667468271</v>
      </c>
      <c r="P72" t="n">
        <v>0.820255913400092</v>
      </c>
      <c r="Q72" t="n">
        <v>0.7045907837895493</v>
      </c>
      <c r="R72" t="n">
        <v>63870</v>
      </c>
      <c r="S72" t="n">
        <v>10444300</v>
      </c>
      <c r="T72" t="inlineStr">
        <is>
          <t>否</t>
        </is>
      </c>
      <c r="U72" t="inlineStr">
        <is>
          <t>基本无</t>
        </is>
      </c>
      <c r="V72" t="inlineStr">
        <is>
          <t>同一SPDR Gold Shares/同一ISIN</t>
        </is>
      </c>
    </row>
    <row r="73">
      <c r="A73" s="4" t="n">
        <v>42695</v>
      </c>
      <c r="B73" t="n">
        <v>115.8000030517578</v>
      </c>
      <c r="C73" t="n">
        <v>115.9100036621094</v>
      </c>
      <c r="D73" t="n">
        <v>115.3899993896484</v>
      </c>
      <c r="E73" t="n">
        <v>115.9000015258789</v>
      </c>
      <c r="F73" t="n">
        <v>115.7200012207031</v>
      </c>
      <c r="G73" t="n">
        <v>115.9400024414062</v>
      </c>
      <c r="H73" t="n">
        <v>115.2900009155273</v>
      </c>
      <c r="I73" t="n">
        <v>115.5800018310547</v>
      </c>
      <c r="J73" t="n">
        <v>1.001002194327067</v>
      </c>
      <c r="K73" t="n">
        <v>115.4055439004124</v>
      </c>
      <c r="L73" t="n">
        <v>116.0561968541331</v>
      </c>
      <c r="M73" t="n">
        <v>-0.0134694662306311</v>
      </c>
      <c r="N73" t="n">
        <v>-0.1259675881051691</v>
      </c>
      <c r="O73" t="n">
        <v>0.1764679531177648</v>
      </c>
      <c r="P73" t="n">
        <v>0.1764679531177648</v>
      </c>
      <c r="Q73" t="n">
        <v>0.5637969647993568</v>
      </c>
      <c r="R73" t="n">
        <v>10190</v>
      </c>
      <c r="S73" t="n">
        <v>6654200</v>
      </c>
      <c r="T73" t="inlineStr">
        <is>
          <t>否</t>
        </is>
      </c>
      <c r="U73" t="inlineStr">
        <is>
          <t>基本无</t>
        </is>
      </c>
      <c r="V73" t="inlineStr">
        <is>
          <t>同一SPDR Gold Shares/同一ISIN</t>
        </is>
      </c>
    </row>
    <row r="74">
      <c r="A74" s="4" t="n">
        <v>42696</v>
      </c>
      <c r="B74" t="n">
        <v>115.9000015258789</v>
      </c>
      <c r="C74" t="n">
        <v>116.3600006103516</v>
      </c>
      <c r="D74" t="n">
        <v>115.6999969482422</v>
      </c>
      <c r="E74" t="n">
        <v>116.120002746582</v>
      </c>
      <c r="F74" t="n">
        <v>115.7200012207031</v>
      </c>
      <c r="G74" t="n">
        <v>115.7900009155273</v>
      </c>
      <c r="H74" t="n">
        <v>114.9800033569336</v>
      </c>
      <c r="I74" t="n">
        <v>115.5400009155273</v>
      </c>
      <c r="J74" t="n">
        <v>1.001117135253665</v>
      </c>
      <c r="K74" t="n">
        <v>115.1084515721502</v>
      </c>
      <c r="L74" t="n">
        <v>115.919354007572</v>
      </c>
      <c r="M74" t="n">
        <v>0.5139026439958894</v>
      </c>
      <c r="N74" t="n">
        <v>0.3801320379604123</v>
      </c>
      <c r="O74" t="n">
        <v>0.3898432004408425</v>
      </c>
      <c r="P74" t="n">
        <v>0.5139026439958894</v>
      </c>
      <c r="Q74" t="n">
        <v>0.7044681987695478</v>
      </c>
      <c r="R74" t="n">
        <v>26210</v>
      </c>
      <c r="S74" t="n">
        <v>6391900</v>
      </c>
      <c r="T74" t="inlineStr">
        <is>
          <t>否</t>
        </is>
      </c>
      <c r="U74" t="inlineStr">
        <is>
          <t>基本无</t>
        </is>
      </c>
      <c r="V74" t="inlineStr">
        <is>
          <t>同一SPDR Gold Shares/同一ISIN</t>
        </is>
      </c>
    </row>
    <row r="75">
      <c r="A75" s="4" t="n">
        <v>42697</v>
      </c>
      <c r="B75" t="n">
        <v>115.9899978637695</v>
      </c>
      <c r="C75" t="n">
        <v>115.9899978637695</v>
      </c>
      <c r="D75" t="n">
        <v>115.4000015258789</v>
      </c>
      <c r="E75" t="n">
        <v>115.5500030517578</v>
      </c>
      <c r="F75" t="n">
        <v>113.870002746582</v>
      </c>
      <c r="G75" t="n">
        <v>113.879997253418</v>
      </c>
      <c r="H75" t="n">
        <v>112.6500015258789</v>
      </c>
      <c r="I75" t="n">
        <v>113.25</v>
      </c>
      <c r="J75" t="n">
        <v>1.001161242472491</v>
      </c>
      <c r="K75" t="n">
        <v>112.7808154921769</v>
      </c>
      <c r="L75" t="n">
        <v>114.0122395429958</v>
      </c>
      <c r="M75" t="n">
        <v>2.322368411925213</v>
      </c>
      <c r="N75" t="n">
        <v>1.734689476060947</v>
      </c>
      <c r="O75" t="n">
        <v>1.912562575828125</v>
      </c>
      <c r="P75" t="n">
        <v>2.322368411925213</v>
      </c>
      <c r="Q75" t="n">
        <v>1.091873689195189</v>
      </c>
      <c r="R75" t="n">
        <v>40310</v>
      </c>
      <c r="S75" t="n">
        <v>20982100</v>
      </c>
      <c r="T75" t="inlineStr">
        <is>
          <t>否</t>
        </is>
      </c>
      <c r="U75" t="inlineStr">
        <is>
          <t>基本无</t>
        </is>
      </c>
      <c r="V75" t="inlineStr">
        <is>
          <t>同一SPDR Gold Shares/同一ISIN</t>
        </is>
      </c>
    </row>
    <row r="76">
      <c r="A76" s="4" t="n">
        <v>42699</v>
      </c>
      <c r="B76" t="n">
        <v>113</v>
      </c>
      <c r="C76" t="n">
        <v>113.7300033569336</v>
      </c>
      <c r="D76" t="n">
        <v>111.6999969482422</v>
      </c>
      <c r="E76" t="n">
        <v>113.4800033569336</v>
      </c>
      <c r="F76" t="n">
        <v>113.4199981689453</v>
      </c>
      <c r="G76" t="n">
        <v>113.5100021362305</v>
      </c>
      <c r="H76" t="n">
        <v>112.3499984741211</v>
      </c>
      <c r="I76" t="n">
        <v>112.6100006103516</v>
      </c>
      <c r="J76" t="n">
        <v>1.001161242472491</v>
      </c>
      <c r="K76" t="n">
        <v>112.4804640641335</v>
      </c>
      <c r="L76" t="n">
        <v>113.6418147717636</v>
      </c>
      <c r="M76" t="n">
        <v>-0.6938690397350733</v>
      </c>
      <c r="N76" t="n">
        <v>0.07760223237116549</v>
      </c>
      <c r="O76" t="n">
        <v>0.6556946908687245</v>
      </c>
      <c r="P76" t="n">
        <v>0.6938690397350733</v>
      </c>
      <c r="Q76" t="n">
        <v>1.032491035036887</v>
      </c>
      <c r="R76" t="n">
        <v>23810</v>
      </c>
      <c r="S76" t="n">
        <v>5345900</v>
      </c>
      <c r="T76" t="inlineStr">
        <is>
          <t>否</t>
        </is>
      </c>
      <c r="U76" t="inlineStr">
        <is>
          <t>基本无</t>
        </is>
      </c>
      <c r="V76" t="inlineStr">
        <is>
          <t>同一SPDR Gold Shares/同一ISIN</t>
        </is>
      </c>
    </row>
    <row r="77">
      <c r="A77" s="4" t="n">
        <v>42702</v>
      </c>
      <c r="B77" t="n">
        <v>113.5</v>
      </c>
      <c r="C77" t="n">
        <v>114.1399993896484</v>
      </c>
      <c r="D77" t="n">
        <v>113.5</v>
      </c>
      <c r="E77" t="n">
        <v>113.9000015258789</v>
      </c>
      <c r="F77" t="n">
        <v>113.2300033569336</v>
      </c>
      <c r="G77" t="n">
        <v>113.8399963378906</v>
      </c>
      <c r="H77" t="n">
        <v>112.7699966430664</v>
      </c>
      <c r="I77" t="n">
        <v>113.8000030517578</v>
      </c>
      <c r="J77" t="n">
        <v>1.001161242472491</v>
      </c>
      <c r="K77" t="n">
        <v>112.900949952791</v>
      </c>
      <c r="L77" t="n">
        <v>113.9721921767064</v>
      </c>
      <c r="M77" t="n">
        <v>0.5305978802299771</v>
      </c>
      <c r="N77" t="n">
        <v>0.1472352244325181</v>
      </c>
      <c r="O77" t="n">
        <v>-0.0282193587158752</v>
      </c>
      <c r="P77" t="n">
        <v>0.5305978802299771</v>
      </c>
      <c r="Q77" t="n">
        <v>0.9488336673547426</v>
      </c>
      <c r="R77" t="n">
        <v>13390</v>
      </c>
      <c r="S77" t="n">
        <v>5655400</v>
      </c>
      <c r="T77" t="inlineStr">
        <is>
          <t>否</t>
        </is>
      </c>
      <c r="U77" t="inlineStr">
        <is>
          <t>基本无</t>
        </is>
      </c>
      <c r="V77" t="inlineStr">
        <is>
          <t>同一SPDR Gold Shares/同一ISIN</t>
        </is>
      </c>
    </row>
    <row r="78">
      <c r="A78" s="4" t="n">
        <v>42703</v>
      </c>
      <c r="B78" t="n">
        <v>113.9000015258789</v>
      </c>
      <c r="C78" t="n">
        <v>113.9000015258789</v>
      </c>
      <c r="D78" t="n">
        <v>113.2699966430664</v>
      </c>
      <c r="E78" t="n">
        <v>113.2699966430664</v>
      </c>
      <c r="F78" t="n">
        <v>112.7600021362305</v>
      </c>
      <c r="G78" t="n">
        <v>113.4800033569336</v>
      </c>
      <c r="H78" t="n">
        <v>112.6900024414062</v>
      </c>
      <c r="I78" t="n">
        <v>113.2699966430664</v>
      </c>
      <c r="J78" t="n">
        <v>1.001117135253665</v>
      </c>
      <c r="K78" t="n">
        <v>112.8158924158692</v>
      </c>
      <c r="L78" t="n">
        <v>113.6067758692697</v>
      </c>
      <c r="M78" t="n">
        <v>0.4025179586607086</v>
      </c>
      <c r="N78" t="n">
        <v>0.2581057814250664</v>
      </c>
      <c r="O78" t="n">
        <v>-0.1115888655109587</v>
      </c>
      <c r="P78" t="n">
        <v>0.4025179586607086</v>
      </c>
      <c r="Q78" t="n">
        <v>0.7010390437591107</v>
      </c>
      <c r="R78" t="n">
        <v>5790</v>
      </c>
      <c r="S78" t="n">
        <v>7438600</v>
      </c>
      <c r="T78" t="inlineStr">
        <is>
          <t>否</t>
        </is>
      </c>
      <c r="U78" t="inlineStr">
        <is>
          <t>基本无</t>
        </is>
      </c>
      <c r="V78" t="inlineStr">
        <is>
          <t>同一SPDR Gold Shares/同一ISIN</t>
        </is>
      </c>
    </row>
    <row r="79">
      <c r="A79" s="4" t="n">
        <v>42704</v>
      </c>
      <c r="B79" t="n">
        <v>113.4899978637695</v>
      </c>
      <c r="C79" t="n">
        <v>113.879997253418</v>
      </c>
      <c r="D79" t="n">
        <v>113.1600036621094</v>
      </c>
      <c r="E79" t="n">
        <v>113.3499984741211</v>
      </c>
      <c r="F79" t="n">
        <v>112.6900024414062</v>
      </c>
      <c r="G79" t="n">
        <v>112.7900009155273</v>
      </c>
      <c r="H79" t="n">
        <v>111.5</v>
      </c>
      <c r="I79" t="n">
        <v>111.75</v>
      </c>
      <c r="J79" t="n">
        <v>1.001117135253665</v>
      </c>
      <c r="K79" t="n">
        <v>111.6245605807837</v>
      </c>
      <c r="L79" t="n">
        <v>112.916002601811</v>
      </c>
      <c r="M79" t="n">
        <v>1.375542329875024</v>
      </c>
      <c r="N79" t="n">
        <v>0.853727221469569</v>
      </c>
      <c r="O79" t="n">
        <v>1.318579415451571</v>
      </c>
      <c r="P79" t="n">
        <v>1.375542329875024</v>
      </c>
      <c r="Q79" t="n">
        <v>1.156951493746505</v>
      </c>
      <c r="R79" t="n">
        <v>1740</v>
      </c>
      <c r="S79" t="n">
        <v>10925500</v>
      </c>
      <c r="T79" t="inlineStr">
        <is>
          <t>否</t>
        </is>
      </c>
      <c r="U79" t="inlineStr">
        <is>
          <t>基本无</t>
        </is>
      </c>
      <c r="V79" t="inlineStr">
        <is>
          <t>同一SPDR Gold Shares/同一ISIN</t>
        </is>
      </c>
    </row>
    <row r="80">
      <c r="A80" s="4" t="n">
        <v>42705</v>
      </c>
      <c r="B80" t="n">
        <v>113</v>
      </c>
      <c r="C80" t="n">
        <v>113</v>
      </c>
      <c r="D80" t="n">
        <v>110.8300018310547</v>
      </c>
      <c r="E80" t="n">
        <v>111.3899993896484</v>
      </c>
      <c r="F80" t="n">
        <v>111.1100006103516</v>
      </c>
      <c r="G80" t="n">
        <v>111.9899978637695</v>
      </c>
      <c r="H80" t="n">
        <v>110.629997253418</v>
      </c>
      <c r="I80" t="n">
        <v>111.5400009155273</v>
      </c>
      <c r="J80" t="n">
        <v>1.001117135253665</v>
      </c>
      <c r="K80" t="n">
        <v>110.7535859234627</v>
      </c>
      <c r="L80" t="n">
        <v>112.1151058384411</v>
      </c>
      <c r="M80" t="n">
        <v>0.0689963281593764</v>
      </c>
      <c r="N80" t="n">
        <v>0.7892729128170073</v>
      </c>
      <c r="O80" t="n">
        <v>-0.2459210688891988</v>
      </c>
      <c r="P80" t="n">
        <v>0.7892729128170073</v>
      </c>
      <c r="Q80" t="n">
        <v>1.229323550678796</v>
      </c>
      <c r="R80" t="n">
        <v>7490</v>
      </c>
      <c r="S80" t="n">
        <v>10237000</v>
      </c>
      <c r="T80" t="inlineStr">
        <is>
          <t>否</t>
        </is>
      </c>
      <c r="U80" t="inlineStr">
        <is>
          <t>基本无</t>
        </is>
      </c>
      <c r="V80" t="inlineStr">
        <is>
          <t>同一SPDR Gold Shares/同一ISIN</t>
        </is>
      </c>
    </row>
    <row r="81">
      <c r="A81" s="4" t="n">
        <v>42706</v>
      </c>
      <c r="B81" t="n">
        <v>111.5</v>
      </c>
      <c r="C81" t="n">
        <v>112.25</v>
      </c>
      <c r="D81" t="n">
        <v>111.5</v>
      </c>
      <c r="E81" t="n">
        <v>112.2099990844727</v>
      </c>
      <c r="F81" t="n">
        <v>111.8899993896484</v>
      </c>
      <c r="G81" t="n">
        <v>112.3199996948242</v>
      </c>
      <c r="H81" t="n">
        <v>111.7799987792969</v>
      </c>
      <c r="I81" t="n">
        <v>112.1399993896484</v>
      </c>
      <c r="J81" t="n">
        <v>1.001002194327067</v>
      </c>
      <c r="K81" t="n">
        <v>111.892024059953</v>
      </c>
      <c r="L81" t="n">
        <v>112.4325661613345</v>
      </c>
      <c r="M81" t="n">
        <v>-0.3503592532591471</v>
      </c>
      <c r="N81" t="n">
        <v>-0.1623783638207809</v>
      </c>
      <c r="O81" t="n">
        <v>-0.0377598892240205</v>
      </c>
      <c r="P81" t="n">
        <v>0.3503592532591471</v>
      </c>
      <c r="Q81" t="n">
        <v>0.4830926117592282</v>
      </c>
      <c r="R81" t="n">
        <v>7490</v>
      </c>
      <c r="S81" t="n">
        <v>7416500</v>
      </c>
      <c r="T81" t="inlineStr">
        <is>
          <t>否</t>
        </is>
      </c>
      <c r="U81" t="inlineStr">
        <is>
          <t>基本无</t>
        </is>
      </c>
      <c r="V81" t="inlineStr">
        <is>
          <t>同一SPDR Gold Shares/同一ISIN</t>
        </is>
      </c>
    </row>
    <row r="82">
      <c r="A82" s="4" t="n">
        <v>42709</v>
      </c>
      <c r="B82" t="n">
        <v>112.2099990844727</v>
      </c>
      <c r="C82" t="n">
        <v>112.25</v>
      </c>
      <c r="D82" t="n">
        <v>110.870002746582</v>
      </c>
      <c r="E82" t="n">
        <v>110.9800033569336</v>
      </c>
      <c r="F82" t="n">
        <v>111.1500015258789</v>
      </c>
      <c r="G82" t="n">
        <v>112.1100006103516</v>
      </c>
      <c r="H82" t="n">
        <v>110.3099975585938</v>
      </c>
      <c r="I82" t="n">
        <v>111.5400009155273</v>
      </c>
      <c r="J82" t="n">
        <v>1.001002194327067</v>
      </c>
      <c r="K82" t="n">
        <v>110.4205496123657</v>
      </c>
      <c r="L82" t="n">
        <v>112.2223566169707</v>
      </c>
      <c r="M82" t="n">
        <v>0.4070375811333626</v>
      </c>
      <c r="N82" t="n">
        <v>0.0246326880513292</v>
      </c>
      <c r="O82" t="n">
        <v>-0.6016762837342204</v>
      </c>
      <c r="P82" t="n">
        <v>0.6016762837342204</v>
      </c>
      <c r="Q82" t="n">
        <v>1.631767828479647</v>
      </c>
      <c r="R82" t="n">
        <v>4000</v>
      </c>
      <c r="S82" t="n">
        <v>10187900</v>
      </c>
      <c r="T82" t="inlineStr">
        <is>
          <t>否</t>
        </is>
      </c>
      <c r="U82" t="inlineStr">
        <is>
          <t>基本无</t>
        </is>
      </c>
      <c r="V82" t="inlineStr">
        <is>
          <t>同一SPDR Gold Shares/同一ISIN</t>
        </is>
      </c>
    </row>
    <row r="83">
      <c r="A83" s="4" t="n">
        <v>42710</v>
      </c>
      <c r="B83" t="n">
        <v>111.2799987792969</v>
      </c>
      <c r="C83" t="n">
        <v>112.0100021362305</v>
      </c>
      <c r="D83" t="n">
        <v>111.2799987792969</v>
      </c>
      <c r="E83" t="n">
        <v>111.8199996948242</v>
      </c>
      <c r="F83" t="n">
        <v>111.6900024414062</v>
      </c>
      <c r="G83" t="n">
        <v>112.0299987792969</v>
      </c>
      <c r="H83" t="n">
        <v>111.1900024414062</v>
      </c>
      <c r="I83" t="n">
        <v>111.4300003051758</v>
      </c>
      <c r="J83" t="n">
        <v>1.001002194327067</v>
      </c>
      <c r="K83" t="n">
        <v>111.3014364310795</v>
      </c>
      <c r="L83" t="n">
        <v>112.1422746085348</v>
      </c>
      <c r="M83" t="n">
        <v>-0.0192608940819516</v>
      </c>
      <c r="N83" t="n">
        <v>-0.1179505880061992</v>
      </c>
      <c r="O83" t="n">
        <v>0.2495254584695239</v>
      </c>
      <c r="P83" t="n">
        <v>0.2495254584695239</v>
      </c>
      <c r="Q83" t="n">
        <v>0.7554603106814994</v>
      </c>
      <c r="R83" t="n">
        <v>7510</v>
      </c>
      <c r="S83" t="n">
        <v>5533700</v>
      </c>
      <c r="T83" t="inlineStr">
        <is>
          <t>否</t>
        </is>
      </c>
      <c r="U83" t="inlineStr">
        <is>
          <t>基本无</t>
        </is>
      </c>
      <c r="V83" t="inlineStr">
        <is>
          <t>同一SPDR Gold Shares/同一ISIN</t>
        </is>
      </c>
    </row>
    <row r="84">
      <c r="A84" s="4" t="n">
        <v>42711</v>
      </c>
      <c r="B84" t="n">
        <v>112</v>
      </c>
      <c r="C84" t="n">
        <v>112</v>
      </c>
      <c r="D84" t="n">
        <v>111.2399978637695</v>
      </c>
      <c r="E84" t="n">
        <v>111.6900024414062</v>
      </c>
      <c r="F84" t="n">
        <v>112.129997253418</v>
      </c>
      <c r="G84" t="n">
        <v>112.5</v>
      </c>
      <c r="H84" t="n">
        <v>111.7699966430664</v>
      </c>
      <c r="I84" t="n">
        <v>111.8300018310547</v>
      </c>
      <c r="J84" t="n">
        <v>1.001117135253665</v>
      </c>
      <c r="K84" t="n">
        <v>111.8948588466184</v>
      </c>
      <c r="L84" t="n">
        <v>112.6256777160374</v>
      </c>
      <c r="M84" t="n">
        <v>-0.5852467124933591</v>
      </c>
      <c r="N84" t="n">
        <v>-0.5555373594420265</v>
      </c>
      <c r="O84" t="n">
        <v>-0.2366386407305576</v>
      </c>
      <c r="P84" t="n">
        <v>0.5852467124933591</v>
      </c>
      <c r="Q84" t="n">
        <v>0.6531299801903367</v>
      </c>
      <c r="R84" t="n">
        <v>7480</v>
      </c>
      <c r="S84" t="n">
        <v>4901800</v>
      </c>
      <c r="T84" t="inlineStr">
        <is>
          <t>否</t>
        </is>
      </c>
      <c r="U84" t="inlineStr">
        <is>
          <t>基本无</t>
        </is>
      </c>
      <c r="V84" t="inlineStr">
        <is>
          <t>同一SPDR Gold Shares/同一ISIN</t>
        </is>
      </c>
    </row>
    <row r="85">
      <c r="A85" s="4" t="n">
        <v>42712</v>
      </c>
      <c r="B85" t="n">
        <v>112.120002746582</v>
      </c>
      <c r="C85" t="n">
        <v>112.3199996948242</v>
      </c>
      <c r="D85" t="n">
        <v>111.9800033569336</v>
      </c>
      <c r="E85" t="n">
        <v>112.1800003051758</v>
      </c>
      <c r="F85" t="n">
        <v>111.7200012207031</v>
      </c>
      <c r="G85" t="n">
        <v>111.870002746582</v>
      </c>
      <c r="H85" t="n">
        <v>111.4599990844727</v>
      </c>
      <c r="I85" t="n">
        <v>111.5699996948242</v>
      </c>
      <c r="J85" t="n">
        <v>1.001002194327067</v>
      </c>
      <c r="K85" t="n">
        <v>111.57170366325</v>
      </c>
      <c r="L85" t="n">
        <v>111.9821182287036</v>
      </c>
      <c r="M85" t="n">
        <v>0.3659527284050279</v>
      </c>
      <c r="N85" t="n">
        <v>0.3017280539653333</v>
      </c>
      <c r="O85" t="n">
        <v>0.4460760167153577</v>
      </c>
      <c r="P85" t="n">
        <v>0.4460760167153577</v>
      </c>
      <c r="Q85" t="n">
        <v>0.3678482554074325</v>
      </c>
      <c r="R85" t="n">
        <v>4900</v>
      </c>
      <c r="S85" t="n">
        <v>5977800</v>
      </c>
      <c r="T85" t="inlineStr">
        <is>
          <t>否</t>
        </is>
      </c>
      <c r="U85" t="inlineStr">
        <is>
          <t>基本无</t>
        </is>
      </c>
      <c r="V85" t="inlineStr">
        <is>
          <t>同一SPDR Gold Shares/同一ISIN</t>
        </is>
      </c>
    </row>
    <row r="86">
      <c r="A86" s="4" t="n">
        <v>42713</v>
      </c>
      <c r="B86" t="n">
        <v>112.1699981689453</v>
      </c>
      <c r="C86" t="n">
        <v>112.1699981689453</v>
      </c>
      <c r="D86" t="n">
        <v>111.1100006103516</v>
      </c>
      <c r="E86" t="n">
        <v>111.4499969482422</v>
      </c>
      <c r="F86" t="n">
        <v>111.1800003051758</v>
      </c>
      <c r="G86" t="n">
        <v>111.25</v>
      </c>
      <c r="H86" t="n">
        <v>110.1900024414062</v>
      </c>
      <c r="I86" t="n">
        <v>110.4000015258789</v>
      </c>
      <c r="J86" t="n">
        <v>1.001002194327067</v>
      </c>
      <c r="K86" t="n">
        <v>110.3004342367525</v>
      </c>
      <c r="L86" t="n">
        <v>111.3614941188862</v>
      </c>
      <c r="M86" t="n">
        <v>0.7339648109284891</v>
      </c>
      <c r="N86" t="n">
        <v>0.7260176028134335</v>
      </c>
      <c r="O86" t="n">
        <v>0.8500114875689579</v>
      </c>
      <c r="P86" t="n">
        <v>0.8500114875689579</v>
      </c>
      <c r="Q86" t="n">
        <v>0.9619725339033324</v>
      </c>
      <c r="R86" t="n">
        <v>2070</v>
      </c>
      <c r="S86" t="n">
        <v>10507700</v>
      </c>
      <c r="T86" t="inlineStr">
        <is>
          <t>否</t>
        </is>
      </c>
      <c r="U86" t="inlineStr">
        <is>
          <t>基本无</t>
        </is>
      </c>
      <c r="V86" t="inlineStr">
        <is>
          <t>同一SPDR Gold Shares/同一ISIN</t>
        </is>
      </c>
    </row>
    <row r="87">
      <c r="A87" s="4" t="n">
        <v>42716</v>
      </c>
      <c r="B87" t="n">
        <v>111.0400009155273</v>
      </c>
      <c r="C87" t="n">
        <v>111.0400009155273</v>
      </c>
      <c r="D87" t="n">
        <v>109.7799987792969</v>
      </c>
      <c r="E87" t="n">
        <v>109.9000015258789</v>
      </c>
      <c r="F87" t="n">
        <v>110.5899963378906</v>
      </c>
      <c r="G87" t="n">
        <v>111.1100006103516</v>
      </c>
      <c r="H87" t="n">
        <v>110.2699966430664</v>
      </c>
      <c r="I87" t="n">
        <v>110.8199996948242</v>
      </c>
      <c r="J87" t="n">
        <v>1.001002194327067</v>
      </c>
      <c r="K87" t="n">
        <v>110.3805086081477</v>
      </c>
      <c r="L87" t="n">
        <v>111.2213544226436</v>
      </c>
      <c r="M87" t="n">
        <v>-0.5440361132803551</v>
      </c>
      <c r="N87" t="n">
        <v>-0.1630563735333878</v>
      </c>
      <c r="O87" t="n">
        <v>-0.9294613404856156</v>
      </c>
      <c r="P87" t="n">
        <v>0.9294613404856156</v>
      </c>
      <c r="Q87" t="n">
        <v>0.7617701939396815</v>
      </c>
      <c r="R87" t="n">
        <v>6430</v>
      </c>
      <c r="S87" t="n">
        <v>6156700</v>
      </c>
      <c r="T87" t="inlineStr">
        <is>
          <t>否</t>
        </is>
      </c>
      <c r="U87" t="inlineStr">
        <is>
          <t>基本无</t>
        </is>
      </c>
      <c r="V87" t="inlineStr">
        <is>
          <t>同一SPDR Gold Shares/同一ISIN</t>
        </is>
      </c>
    </row>
    <row r="88">
      <c r="A88" s="4" t="n">
        <v>42717</v>
      </c>
      <c r="B88" t="n">
        <v>110.0100021362305</v>
      </c>
      <c r="C88" t="n">
        <v>110.9400024414062</v>
      </c>
      <c r="D88" t="n">
        <v>110.0100021362305</v>
      </c>
      <c r="E88" t="n">
        <v>110.4499969482422</v>
      </c>
      <c r="F88" t="n">
        <v>110.5699996948242</v>
      </c>
      <c r="G88" t="n">
        <v>110.7900009155273</v>
      </c>
      <c r="H88" t="n">
        <v>110.0599975585938</v>
      </c>
      <c r="I88" t="n">
        <v>110.4499969482422</v>
      </c>
      <c r="J88" t="n">
        <v>1.000913474605748</v>
      </c>
      <c r="K88" t="n">
        <v>110.1605345714722</v>
      </c>
      <c r="L88" t="n">
        <v>110.8912047679345</v>
      </c>
      <c r="M88" t="n">
        <v>-0.1366482432454741</v>
      </c>
      <c r="N88" t="n">
        <v>0.0440049989301805</v>
      </c>
      <c r="O88" t="n">
        <v>-0.09126409314329501</v>
      </c>
      <c r="P88" t="n">
        <v>0.1366482432454741</v>
      </c>
      <c r="Q88" t="n">
        <v>0.6632776423104669</v>
      </c>
      <c r="R88" t="n">
        <v>4010</v>
      </c>
      <c r="S88" t="n">
        <v>7961600</v>
      </c>
      <c r="T88" t="inlineStr">
        <is>
          <t>否</t>
        </is>
      </c>
      <c r="U88" t="inlineStr">
        <is>
          <t>基本无</t>
        </is>
      </c>
      <c r="V88" t="inlineStr">
        <is>
          <t>同一SPDR Gold Shares/同一ISIN</t>
        </is>
      </c>
    </row>
    <row r="89">
      <c r="A89" s="4" t="n">
        <v>42718</v>
      </c>
      <c r="B89" t="n">
        <v>110.5599975585938</v>
      </c>
      <c r="C89" t="n">
        <v>110.9000015258789</v>
      </c>
      <c r="D89" t="n">
        <v>110.4400024414062</v>
      </c>
      <c r="E89" t="n">
        <v>110.6999969482422</v>
      </c>
      <c r="F89" t="n">
        <v>110.9499969482422</v>
      </c>
      <c r="G89" t="n">
        <v>110.9800033569336</v>
      </c>
      <c r="H89" t="n">
        <v>108.5199966430664</v>
      </c>
      <c r="I89" t="n">
        <v>108.8300018310547</v>
      </c>
      <c r="J89" t="n">
        <v>1.000913474605748</v>
      </c>
      <c r="K89" t="n">
        <v>108.6191269042157</v>
      </c>
      <c r="L89" t="n">
        <v>111.081380771746</v>
      </c>
      <c r="M89" t="n">
        <v>1.676385724216201</v>
      </c>
      <c r="N89" t="n">
        <v>-0.163285011949732</v>
      </c>
      <c r="O89" t="n">
        <v>1.625439436828402</v>
      </c>
      <c r="P89" t="n">
        <v>1.676385724216201</v>
      </c>
      <c r="Q89" t="n">
        <v>2.266869507892078</v>
      </c>
      <c r="R89" t="n">
        <v>8240</v>
      </c>
      <c r="S89" t="n">
        <v>12933600</v>
      </c>
      <c r="T89" t="inlineStr">
        <is>
          <t>否</t>
        </is>
      </c>
      <c r="U89" t="inlineStr">
        <is>
          <t>基本无</t>
        </is>
      </c>
      <c r="V89" t="inlineStr">
        <is>
          <t>同一SPDR Gold Shares/同一ISIN</t>
        </is>
      </c>
    </row>
    <row r="90">
      <c r="A90" s="4" t="n">
        <v>42719</v>
      </c>
      <c r="B90" t="n">
        <v>109</v>
      </c>
      <c r="C90" t="n">
        <v>109.0800018310547</v>
      </c>
      <c r="D90" t="n">
        <v>108.3499984741211</v>
      </c>
      <c r="E90" t="n">
        <v>108.5400009155273</v>
      </c>
      <c r="F90" t="n">
        <v>107.8499984741211</v>
      </c>
      <c r="G90" t="n">
        <v>107.9899978637695</v>
      </c>
      <c r="H90" t="n">
        <v>107</v>
      </c>
      <c r="I90" t="n">
        <v>107.3399963378906</v>
      </c>
      <c r="J90" t="n">
        <v>1.001002194327067</v>
      </c>
      <c r="K90" t="n">
        <v>107.1072347929961</v>
      </c>
      <c r="L90" t="n">
        <v>108.0982248270085</v>
      </c>
      <c r="M90" t="n">
        <v>1.160298539614835</v>
      </c>
      <c r="N90" t="n">
        <v>0.908226759151054</v>
      </c>
      <c r="O90" t="n">
        <v>1.016708915049125</v>
      </c>
      <c r="P90" t="n">
        <v>1.160298539614835</v>
      </c>
      <c r="Q90" t="n">
        <v>0.9252316483827404</v>
      </c>
      <c r="R90" t="n">
        <v>70540</v>
      </c>
      <c r="S90" t="n">
        <v>14427500</v>
      </c>
      <c r="T90" t="inlineStr">
        <is>
          <t>否</t>
        </is>
      </c>
      <c r="U90" t="inlineStr">
        <is>
          <t>基本无</t>
        </is>
      </c>
      <c r="V90" t="inlineStr">
        <is>
          <t>同一SPDR Gold Shares/同一ISIN</t>
        </is>
      </c>
    </row>
    <row r="91">
      <c r="A91" s="4" t="n">
        <v>42720</v>
      </c>
      <c r="B91" t="n">
        <v>108.2900009155273</v>
      </c>
      <c r="C91" t="n">
        <v>108.2900009155273</v>
      </c>
      <c r="D91" t="n">
        <v>107.5999984741211</v>
      </c>
      <c r="E91" t="n">
        <v>108.0400009155273</v>
      </c>
      <c r="F91" t="n">
        <v>107.9499969482422</v>
      </c>
      <c r="G91" t="n">
        <v>108.7799987792969</v>
      </c>
      <c r="H91" t="n">
        <v>107.4800033569336</v>
      </c>
      <c r="I91" t="n">
        <v>108.0500030517578</v>
      </c>
      <c r="J91" t="n">
        <v>1.001002194327067</v>
      </c>
      <c r="K91" t="n">
        <v>107.587719206571</v>
      </c>
      <c r="L91" t="n">
        <v>108.8890174769718</v>
      </c>
      <c r="M91" t="n">
        <v>0.0114132613281858</v>
      </c>
      <c r="N91" t="n">
        <v>-0.5501166006674052</v>
      </c>
      <c r="O91" t="n">
        <v>-0.109366777306108</v>
      </c>
      <c r="P91" t="n">
        <v>0.5501166006674052</v>
      </c>
      <c r="Q91" t="n">
        <v>1.209523057090056</v>
      </c>
      <c r="R91" t="n">
        <v>22650</v>
      </c>
      <c r="S91" t="n">
        <v>10602800</v>
      </c>
      <c r="T91" t="inlineStr">
        <is>
          <t>否</t>
        </is>
      </c>
      <c r="U91" t="inlineStr">
        <is>
          <t>基本无</t>
        </is>
      </c>
      <c r="V91" t="inlineStr">
        <is>
          <t>同一SPDR Gold Shares/同一ISIN</t>
        </is>
      </c>
    </row>
    <row r="92">
      <c r="A92" s="4" t="n">
        <v>42723</v>
      </c>
      <c r="B92" t="n">
        <v>108.3300018310547</v>
      </c>
      <c r="C92" t="n">
        <v>108.870002746582</v>
      </c>
      <c r="D92" t="n">
        <v>108.3300018310547</v>
      </c>
      <c r="E92" t="n">
        <v>108.7200012207031</v>
      </c>
      <c r="F92" t="n">
        <v>108.5999984741211</v>
      </c>
      <c r="G92" t="n">
        <v>108.879997253418</v>
      </c>
      <c r="H92" t="n">
        <v>108.3399963378906</v>
      </c>
      <c r="I92" t="n">
        <v>108.5899963378906</v>
      </c>
      <c r="J92" t="n">
        <v>1.000913474605748</v>
      </c>
      <c r="K92" t="n">
        <v>108.4389621733321</v>
      </c>
      <c r="L92" t="n">
        <v>108.9794563659829</v>
      </c>
      <c r="M92" t="n">
        <v>-0.1004808051401906</v>
      </c>
      <c r="N92" t="n">
        <v>-0.1004350939623588</v>
      </c>
      <c r="O92" t="n">
        <v>0.0283475095967933</v>
      </c>
      <c r="P92" t="n">
        <v>0.1004808051401906</v>
      </c>
      <c r="Q92" t="n">
        <v>0.4984317276910177</v>
      </c>
      <c r="R92" t="n">
        <v>13580</v>
      </c>
      <c r="S92" t="n">
        <v>5339100</v>
      </c>
      <c r="T92" t="inlineStr">
        <is>
          <t>否</t>
        </is>
      </c>
      <c r="U92" t="inlineStr">
        <is>
          <t>基本无</t>
        </is>
      </c>
      <c r="V92" t="inlineStr">
        <is>
          <t>同一SPDR Gold Shares/同一ISIN</t>
        </is>
      </c>
    </row>
    <row r="93">
      <c r="A93" s="4" t="n">
        <v>42724</v>
      </c>
      <c r="B93" t="n">
        <v>109</v>
      </c>
      <c r="C93" t="n">
        <v>109</v>
      </c>
      <c r="D93" t="n">
        <v>107.9499969482422</v>
      </c>
      <c r="E93" t="n">
        <v>108.0199966430664</v>
      </c>
      <c r="F93" t="n">
        <v>107.4700012207031</v>
      </c>
      <c r="G93" t="n">
        <v>108</v>
      </c>
      <c r="H93" t="n">
        <v>107.2900009155273</v>
      </c>
      <c r="I93" t="n">
        <v>107.7900009155273</v>
      </c>
      <c r="J93" t="n">
        <v>1.001002194327067</v>
      </c>
      <c r="K93" t="n">
        <v>107.3975263457959</v>
      </c>
      <c r="L93" t="n">
        <v>108.1082369873232</v>
      </c>
      <c r="M93" t="n">
        <v>0.5144165058955874</v>
      </c>
      <c r="N93" t="n">
        <v>0.8248798033598348</v>
      </c>
      <c r="O93" t="n">
        <v>0.1130411769311612</v>
      </c>
      <c r="P93" t="n">
        <v>0.8248798033598348</v>
      </c>
      <c r="Q93" t="n">
        <v>0.6617569935819745</v>
      </c>
      <c r="R93" t="n">
        <v>5260</v>
      </c>
      <c r="S93" t="n">
        <v>7321100</v>
      </c>
      <c r="T93" t="inlineStr">
        <is>
          <t>否</t>
        </is>
      </c>
      <c r="U93" t="inlineStr">
        <is>
          <t>基本无</t>
        </is>
      </c>
      <c r="V93" t="inlineStr">
        <is>
          <t>同一SPDR Gold Shares/同一ISIN</t>
        </is>
      </c>
    </row>
    <row r="94">
      <c r="A94" s="4" t="n">
        <v>42725</v>
      </c>
      <c r="B94" t="n">
        <v>108.0199966430664</v>
      </c>
      <c r="C94" t="n">
        <v>108.379997253418</v>
      </c>
      <c r="D94" t="n">
        <v>107.6900024414062</v>
      </c>
      <c r="E94" t="n">
        <v>108.0699996948242</v>
      </c>
      <c r="F94" t="n">
        <v>108.25</v>
      </c>
      <c r="G94" t="n">
        <v>108.3099975585938</v>
      </c>
      <c r="H94" t="n">
        <v>107.6800003051758</v>
      </c>
      <c r="I94" t="n">
        <v>107.8499984741211</v>
      </c>
      <c r="J94" t="n">
        <v>1.001117135253665</v>
      </c>
      <c r="K94" t="n">
        <v>107.8002934296314</v>
      </c>
      <c r="L94" t="n">
        <v>108.4309944751909</v>
      </c>
      <c r="M94" t="n">
        <v>-0.1023104712577938</v>
      </c>
      <c r="N94" t="n">
        <v>-0.0470319598374402</v>
      </c>
      <c r="O94" t="n">
        <v>0.0921716601691269</v>
      </c>
      <c r="P94" t="n">
        <v>0.1023104712577938</v>
      </c>
      <c r="Q94" t="n">
        <v>0.5850643124373001</v>
      </c>
      <c r="R94" t="n">
        <v>9990</v>
      </c>
      <c r="S94" t="n">
        <v>5188700</v>
      </c>
      <c r="T94" t="inlineStr">
        <is>
          <t>否</t>
        </is>
      </c>
      <c r="U94" t="inlineStr">
        <is>
          <t>基本无</t>
        </is>
      </c>
      <c r="V94" t="inlineStr">
        <is>
          <t>同一SPDR Gold Shares/同一ISIN</t>
        </is>
      </c>
    </row>
    <row r="95">
      <c r="A95" s="4" t="n">
        <v>42726</v>
      </c>
      <c r="B95" t="n">
        <v>108</v>
      </c>
      <c r="C95" t="n">
        <v>108</v>
      </c>
      <c r="D95" t="n">
        <v>107.5599975585938</v>
      </c>
      <c r="E95" t="n">
        <v>107.870002746582</v>
      </c>
      <c r="F95" t="n">
        <v>107.6800003051758</v>
      </c>
      <c r="G95" t="n">
        <v>108.0999984741211</v>
      </c>
      <c r="H95" t="n">
        <v>107.4899978637695</v>
      </c>
      <c r="I95" t="n">
        <v>107.5899963378906</v>
      </c>
      <c r="J95" t="n">
        <v>1.001161242472491</v>
      </c>
      <c r="K95" t="n">
        <v>107.6148198146569</v>
      </c>
      <c r="L95" t="n">
        <v>108.2255287836254</v>
      </c>
      <c r="M95" t="n">
        <v>-0.050943035687434</v>
      </c>
      <c r="N95" t="n">
        <v>-0.2083877862831706</v>
      </c>
      <c r="O95" t="n">
        <v>0.1439617785372604</v>
      </c>
      <c r="P95" t="n">
        <v>0.2083877862831706</v>
      </c>
      <c r="Q95" t="n">
        <v>0.5674952297651581</v>
      </c>
      <c r="R95" t="n">
        <v>11110</v>
      </c>
      <c r="S95" t="n">
        <v>4942800</v>
      </c>
      <c r="T95" t="inlineStr">
        <is>
          <t>否</t>
        </is>
      </c>
      <c r="U95" t="inlineStr">
        <is>
          <t>基本无</t>
        </is>
      </c>
      <c r="V95" t="inlineStr">
        <is>
          <t>同一SPDR Gold Shares/同一ISIN</t>
        </is>
      </c>
    </row>
    <row r="96">
      <c r="A96" s="4" t="n">
        <v>42727</v>
      </c>
      <c r="B96" t="n">
        <v>107.870002746582</v>
      </c>
      <c r="C96" t="n">
        <v>107.9400024414062</v>
      </c>
      <c r="D96" t="n">
        <v>107.6999969482422</v>
      </c>
      <c r="E96" t="n">
        <v>107.9300003051758</v>
      </c>
      <c r="F96" t="n">
        <v>107.8399963378906</v>
      </c>
      <c r="G96" t="n">
        <v>108.25</v>
      </c>
      <c r="H96" t="n">
        <v>107.8000030517578</v>
      </c>
      <c r="I96" t="n">
        <v>107.9300003051758</v>
      </c>
      <c r="J96" t="n">
        <v>1.001197208649018</v>
      </c>
      <c r="K96" t="n">
        <v>107.9290621477755</v>
      </c>
      <c r="L96" t="n">
        <v>108.3795978362562</v>
      </c>
      <c r="M96" t="n">
        <v>-0.2122368108968375</v>
      </c>
      <c r="N96" t="n">
        <v>-0.4056071471256639</v>
      </c>
      <c r="O96" t="n">
        <v>-0.1195777054385671</v>
      </c>
      <c r="P96" t="n">
        <v>0.4056071471256639</v>
      </c>
      <c r="Q96" t="n">
        <v>0.4174368603924172</v>
      </c>
      <c r="R96" t="n">
        <v>34670</v>
      </c>
      <c r="S96" t="n">
        <v>5012200</v>
      </c>
      <c r="T96" t="inlineStr">
        <is>
          <t>否</t>
        </is>
      </c>
      <c r="U96" t="inlineStr">
        <is>
          <t>基本无</t>
        </is>
      </c>
      <c r="V96" t="inlineStr">
        <is>
          <t>同一SPDR Gold Shares/同一ISIN</t>
        </is>
      </c>
    </row>
    <row r="97">
      <c r="A97" s="4" t="n">
        <v>42731</v>
      </c>
      <c r="B97" t="n">
        <v>107.9300003051758</v>
      </c>
      <c r="C97" t="n">
        <v>109.3399963378906</v>
      </c>
      <c r="D97" t="n">
        <v>107.9300003051758</v>
      </c>
      <c r="E97" t="n">
        <v>109.120002746582</v>
      </c>
      <c r="F97" t="n">
        <v>108.6100006103516</v>
      </c>
      <c r="G97" t="n">
        <v>108.6699981689453</v>
      </c>
      <c r="H97" t="n">
        <v>108.2399978637695</v>
      </c>
      <c r="I97" t="n">
        <v>108.5599975585938</v>
      </c>
      <c r="J97" t="n">
        <v>1.001197208649018</v>
      </c>
      <c r="K97" t="n">
        <v>108.3695837253817</v>
      </c>
      <c r="L97" t="n">
        <v>108.8000988306419</v>
      </c>
      <c r="M97" t="n">
        <v>-0.4056335782555376</v>
      </c>
      <c r="N97" t="n">
        <v>0.4962288757560218</v>
      </c>
      <c r="O97" t="n">
        <v>0.3956540182285639</v>
      </c>
      <c r="P97" t="n">
        <v>0.4962288757560218</v>
      </c>
      <c r="Q97" t="n">
        <v>0.3972656260738061</v>
      </c>
      <c r="R97" t="n">
        <v>17510</v>
      </c>
      <c r="S97" t="n">
        <v>3685500</v>
      </c>
      <c r="T97" t="inlineStr">
        <is>
          <t>否</t>
        </is>
      </c>
      <c r="U97" t="inlineStr">
        <is>
          <t>基本无</t>
        </is>
      </c>
      <c r="V97" t="inlineStr">
        <is>
          <t>同一SPDR Gold Shares/同一ISIN</t>
        </is>
      </c>
    </row>
    <row r="98">
      <c r="A98" s="4" t="n">
        <v>42732</v>
      </c>
      <c r="B98" t="n">
        <v>109.0500030517578</v>
      </c>
      <c r="C98" t="n">
        <v>109.0599975585938</v>
      </c>
      <c r="D98" t="n">
        <v>108.75</v>
      </c>
      <c r="E98" t="n">
        <v>108.7900009155273</v>
      </c>
      <c r="F98" t="n">
        <v>108.4000015258789</v>
      </c>
      <c r="G98" t="n">
        <v>108.9100036621094</v>
      </c>
      <c r="H98" t="n">
        <v>108.2900009155273</v>
      </c>
      <c r="I98" t="n">
        <v>108.8600006103516</v>
      </c>
      <c r="J98" t="n">
        <v>1.001197208649018</v>
      </c>
      <c r="K98" t="n">
        <v>108.4196466412255</v>
      </c>
      <c r="L98" t="n">
        <v>109.0403916604582</v>
      </c>
      <c r="M98" t="n">
        <v>0.3046987967666448</v>
      </c>
      <c r="N98" t="n">
        <v>0.017980399590467</v>
      </c>
      <c r="O98" t="n">
        <v>-0.1838033074993195</v>
      </c>
      <c r="P98" t="n">
        <v>0.3046987967666448</v>
      </c>
      <c r="Q98" t="n">
        <v>0.5725392384710259</v>
      </c>
      <c r="R98" t="n">
        <v>9670</v>
      </c>
      <c r="S98" t="n">
        <v>5091200</v>
      </c>
      <c r="T98" t="inlineStr">
        <is>
          <t>否</t>
        </is>
      </c>
      <c r="U98" t="inlineStr">
        <is>
          <t>基本无</t>
        </is>
      </c>
      <c r="V98" t="inlineStr">
        <is>
          <t>同一SPDR Gold Shares/同一ISIN</t>
        </is>
      </c>
    </row>
    <row r="99">
      <c r="A99" s="4" t="n">
        <v>42733</v>
      </c>
      <c r="B99" t="n">
        <v>109.3000030517578</v>
      </c>
      <c r="C99" t="n">
        <v>109.6600036621094</v>
      </c>
      <c r="D99" t="n">
        <v>109.2699966430664</v>
      </c>
      <c r="E99" t="n">
        <v>109.3300018310547</v>
      </c>
      <c r="F99" t="n">
        <v>109.2300033569336</v>
      </c>
      <c r="G99" t="n">
        <v>110.5299987792969</v>
      </c>
      <c r="H99" t="n">
        <v>109.1600036621094</v>
      </c>
      <c r="I99" t="n">
        <v>110.2900009155273</v>
      </c>
      <c r="J99" t="n">
        <v>1.001197208649018</v>
      </c>
      <c r="K99" t="n">
        <v>109.2906909626204</v>
      </c>
      <c r="L99" t="n">
        <v>110.6623262498113</v>
      </c>
      <c r="M99" t="n">
        <v>-0.018935116405383</v>
      </c>
      <c r="N99" t="n">
        <v>-0.905748705697096</v>
      </c>
      <c r="O99" t="n">
        <v>-0.9889685220454304</v>
      </c>
      <c r="P99" t="n">
        <v>0.9889685220454304</v>
      </c>
      <c r="Q99" t="n">
        <v>1.255033960449592</v>
      </c>
      <c r="R99" t="n">
        <v>11480</v>
      </c>
      <c r="S99" t="n">
        <v>7563900</v>
      </c>
      <c r="T99" t="inlineStr">
        <is>
          <t>否</t>
        </is>
      </c>
      <c r="U99" t="inlineStr">
        <is>
          <t>基本无</t>
        </is>
      </c>
      <c r="V99" t="inlineStr">
        <is>
          <t>同一SPDR Gold Shares/同一ISIN</t>
        </is>
      </c>
    </row>
    <row r="100">
      <c r="A100" s="4" t="n">
        <v>42734</v>
      </c>
      <c r="B100" t="n">
        <v>109.8300018310547</v>
      </c>
      <c r="C100" t="n">
        <v>110.8000030517578</v>
      </c>
      <c r="D100" t="n">
        <v>109.8300018310547</v>
      </c>
      <c r="E100" t="n">
        <v>110.4000015258789</v>
      </c>
      <c r="F100" t="n">
        <v>110.379997253418</v>
      </c>
      <c r="G100" t="n">
        <v>110.620002746582</v>
      </c>
      <c r="H100" t="n">
        <v>109.5299987792969</v>
      </c>
      <c r="I100" t="n">
        <v>109.6100006103516</v>
      </c>
      <c r="J100" t="n">
        <v>1.001197208649018</v>
      </c>
      <c r="K100" t="n">
        <v>109.6611290411623</v>
      </c>
      <c r="L100" t="n">
        <v>110.7524379706246</v>
      </c>
      <c r="M100" t="n">
        <v>0.1539951224001745</v>
      </c>
      <c r="N100" t="n">
        <v>0.0429472091132199</v>
      </c>
      <c r="O100" t="n">
        <v>0.6002984428743918</v>
      </c>
      <c r="P100" t="n">
        <v>0.6002984428743918</v>
      </c>
      <c r="Q100" t="n">
        <v>0.9951647762559634</v>
      </c>
      <c r="R100" t="n">
        <v>23590</v>
      </c>
      <c r="S100" t="n">
        <v>8873700</v>
      </c>
      <c r="T100" t="inlineStr">
        <is>
          <t>否</t>
        </is>
      </c>
      <c r="U100" t="inlineStr">
        <is>
          <t>基本无</t>
        </is>
      </c>
      <c r="V100" t="inlineStr">
        <is>
          <t>同一SPDR Gold Shares/同一ISIN</t>
        </is>
      </c>
    </row>
    <row r="101">
      <c r="A101" s="4" t="n">
        <v>42738</v>
      </c>
      <c r="B101" t="n">
        <v>108.3600006103516</v>
      </c>
      <c r="C101" t="n">
        <v>110.3199996948242</v>
      </c>
      <c r="D101" t="n">
        <v>108.3600006103516</v>
      </c>
      <c r="E101" t="n">
        <v>109.7200012207031</v>
      </c>
      <c r="F101" t="n">
        <v>109.620002746582</v>
      </c>
      <c r="G101" t="n">
        <v>111</v>
      </c>
      <c r="H101" t="n">
        <v>109.370002746582</v>
      </c>
      <c r="I101" t="n">
        <v>110.4700012207031</v>
      </c>
      <c r="J101" t="n">
        <v>1.001197208649018</v>
      </c>
      <c r="K101" t="n">
        <v>109.5009414598133</v>
      </c>
      <c r="L101" t="n">
        <v>111.1328901600409</v>
      </c>
      <c r="M101" t="n">
        <v>-1.041946155212248</v>
      </c>
      <c r="N101" t="n">
        <v>-0.7314580445501706</v>
      </c>
      <c r="O101" t="n">
        <v>-0.7976832172802983</v>
      </c>
      <c r="P101" t="n">
        <v>1.041946155212248</v>
      </c>
      <c r="Q101" t="n">
        <v>1.490351296044845</v>
      </c>
      <c r="R101" t="n">
        <v>4710</v>
      </c>
      <c r="S101" t="n">
        <v>7527400</v>
      </c>
      <c r="T101" t="inlineStr">
        <is>
          <t>否</t>
        </is>
      </c>
      <c r="U101" t="inlineStr">
        <is>
          <t>基本无</t>
        </is>
      </c>
      <c r="V101" t="inlineStr">
        <is>
          <t>同一SPDR Gold Shares/同一ISIN</t>
        </is>
      </c>
    </row>
    <row r="102">
      <c r="A102" s="4" t="n">
        <v>42739</v>
      </c>
      <c r="B102" t="n">
        <v>109.7200012207031</v>
      </c>
      <c r="C102" t="n">
        <v>111.0899963378906</v>
      </c>
      <c r="D102" t="n">
        <v>109.7200012207031</v>
      </c>
      <c r="E102" t="n">
        <v>110.9400024414062</v>
      </c>
      <c r="F102" t="n">
        <v>111.0599975585938</v>
      </c>
      <c r="G102" t="n">
        <v>111.2200012207031</v>
      </c>
      <c r="H102" t="n">
        <v>110.6100006103516</v>
      </c>
      <c r="I102" t="n">
        <v>110.8600006103516</v>
      </c>
      <c r="J102" t="n">
        <v>1.001197208649018</v>
      </c>
      <c r="K102" t="n">
        <v>110.7424238597501</v>
      </c>
      <c r="L102" t="n">
        <v>111.3531547681083</v>
      </c>
      <c r="M102" t="n">
        <v>-0.9232438693429934</v>
      </c>
      <c r="N102" t="n">
        <v>-0.2363277724512502</v>
      </c>
      <c r="O102" t="n">
        <v>-0.0474992585137279</v>
      </c>
      <c r="P102" t="n">
        <v>0.9232438693429934</v>
      </c>
      <c r="Q102" t="n">
        <v>0.5514877560668596</v>
      </c>
      <c r="R102" t="n">
        <v>39200</v>
      </c>
      <c r="S102" t="n">
        <v>4904100</v>
      </c>
      <c r="T102" t="inlineStr">
        <is>
          <t>否</t>
        </is>
      </c>
      <c r="U102" t="inlineStr">
        <is>
          <t>基本无</t>
        </is>
      </c>
      <c r="V102" t="inlineStr">
        <is>
          <t>同一SPDR Gold Shares/同一ISIN</t>
        </is>
      </c>
    </row>
    <row r="103">
      <c r="A103" s="4" t="n">
        <v>42740</v>
      </c>
      <c r="B103" t="n">
        <v>110.9000015258789</v>
      </c>
      <c r="C103" t="n">
        <v>112.4199981689453</v>
      </c>
      <c r="D103" t="n">
        <v>110.9000015258789</v>
      </c>
      <c r="E103" t="n">
        <v>112.0599975585938</v>
      </c>
      <c r="F103" t="n">
        <v>112.1600036621094</v>
      </c>
      <c r="G103" t="n">
        <v>112.9400024414062</v>
      </c>
      <c r="H103" t="n">
        <v>112.0699996948242</v>
      </c>
      <c r="I103" t="n">
        <v>112.5800018310547</v>
      </c>
      <c r="J103" t="n">
        <v>1.001161242472491</v>
      </c>
      <c r="K103" t="n">
        <v>112.2001401383619</v>
      </c>
      <c r="L103" t="n">
        <v>113.0711531690844</v>
      </c>
      <c r="M103" t="n">
        <v>-1.158767369523517</v>
      </c>
      <c r="N103" t="n">
        <v>-0.5758807457861503</v>
      </c>
      <c r="O103" t="n">
        <v>-0.5773513543009479</v>
      </c>
      <c r="P103" t="n">
        <v>1.158767369523517</v>
      </c>
      <c r="Q103" t="n">
        <v>0.7763029793442566</v>
      </c>
      <c r="R103" t="n">
        <v>38180</v>
      </c>
      <c r="S103" t="n">
        <v>9606800</v>
      </c>
      <c r="T103" t="inlineStr">
        <is>
          <t>否</t>
        </is>
      </c>
      <c r="U103" t="inlineStr">
        <is>
          <t>基本无</t>
        </is>
      </c>
      <c r="V103" t="inlineStr">
        <is>
          <t>同一SPDR Gold Shares/同一ISIN</t>
        </is>
      </c>
    </row>
    <row r="104">
      <c r="A104" s="4" t="n">
        <v>42741</v>
      </c>
      <c r="B104" t="n">
        <v>112.379997253418</v>
      </c>
      <c r="C104" t="n">
        <v>112.6900024414062</v>
      </c>
      <c r="D104" t="n">
        <v>111.9300003051758</v>
      </c>
      <c r="E104" t="n">
        <v>112.1600036621094</v>
      </c>
      <c r="F104" t="n">
        <v>111.8099975585938</v>
      </c>
      <c r="G104" t="n">
        <v>112.379997253418</v>
      </c>
      <c r="H104" t="n">
        <v>111.5699996948242</v>
      </c>
      <c r="I104" t="n">
        <v>111.75</v>
      </c>
      <c r="J104" t="n">
        <v>1.001002194327067</v>
      </c>
      <c r="K104" t="n">
        <v>111.6818145155892</v>
      </c>
      <c r="L104" t="n">
        <v>112.4926238491411</v>
      </c>
      <c r="M104" t="n">
        <v>0.2222257855167164</v>
      </c>
      <c r="N104" t="n">
        <v>0.1754591416854412</v>
      </c>
      <c r="O104" t="n">
        <v>0.2664072328444566</v>
      </c>
      <c r="P104" t="n">
        <v>0.2664072328444566</v>
      </c>
      <c r="Q104" t="n">
        <v>0.7259994270944814</v>
      </c>
      <c r="R104" t="n">
        <v>6730</v>
      </c>
      <c r="S104" t="n">
        <v>7686100</v>
      </c>
      <c r="T104" t="inlineStr">
        <is>
          <t>否</t>
        </is>
      </c>
      <c r="U104" t="inlineStr">
        <is>
          <t>基本无</t>
        </is>
      </c>
      <c r="V104" t="inlineStr">
        <is>
          <t>同一SPDR Gold Shares/同一ISIN</t>
        </is>
      </c>
    </row>
    <row r="105">
      <c r="A105" s="4" t="n">
        <v>42744</v>
      </c>
      <c r="B105" t="n">
        <v>112.1600036621094</v>
      </c>
      <c r="C105" t="n">
        <v>112.3099975585938</v>
      </c>
      <c r="D105" t="n">
        <v>111.8000030517578</v>
      </c>
      <c r="E105" t="n">
        <v>112.3000030517578</v>
      </c>
      <c r="F105" t="n">
        <v>112.3899993896484</v>
      </c>
      <c r="G105" t="n">
        <v>113.0400009155273</v>
      </c>
      <c r="H105" t="n">
        <v>112.1800003051758</v>
      </c>
      <c r="I105" t="n">
        <v>112.6699981689453</v>
      </c>
      <c r="J105" t="n">
        <v>1.001002194327067</v>
      </c>
      <c r="K105" t="n">
        <v>112.292426465092</v>
      </c>
      <c r="L105" t="n">
        <v>113.1532889631765</v>
      </c>
      <c r="M105" t="n">
        <v>-0.4385188109611526</v>
      </c>
      <c r="N105" t="n">
        <v>-0.7452645984131978</v>
      </c>
      <c r="O105" t="n">
        <v>-0.4281786372182239</v>
      </c>
      <c r="P105" t="n">
        <v>0.7452645984131978</v>
      </c>
      <c r="Q105" t="n">
        <v>0.7666256088536327</v>
      </c>
      <c r="R105" t="n">
        <v>41380</v>
      </c>
      <c r="S105" t="n">
        <v>5674600</v>
      </c>
      <c r="T105" t="inlineStr">
        <is>
          <t>否</t>
        </is>
      </c>
      <c r="U105" t="inlineStr">
        <is>
          <t>基本无</t>
        </is>
      </c>
      <c r="V105" t="inlineStr">
        <is>
          <t>同一SPDR Gold Shares/同一ISIN</t>
        </is>
      </c>
    </row>
    <row r="106">
      <c r="A106" s="4" t="n">
        <v>42745</v>
      </c>
      <c r="B106" t="n">
        <v>112.5</v>
      </c>
      <c r="C106" t="n">
        <v>113.1100006103516</v>
      </c>
      <c r="D106" t="n">
        <v>112.5</v>
      </c>
      <c r="E106" t="n">
        <v>112.9300003051758</v>
      </c>
      <c r="F106" t="n">
        <v>112.9400024414062</v>
      </c>
      <c r="G106" t="n">
        <v>113.4499969482422</v>
      </c>
      <c r="H106" t="n">
        <v>112.6399993896484</v>
      </c>
      <c r="I106" t="n">
        <v>113.1500015258789</v>
      </c>
      <c r="J106" t="n">
        <v>1.000913474605748</v>
      </c>
      <c r="K106" t="n">
        <v>112.7428931686823</v>
      </c>
      <c r="L106" t="n">
        <v>113.5536306394766</v>
      </c>
      <c r="M106" t="n">
        <v>-0.2154398932435852</v>
      </c>
      <c r="N106" t="n">
        <v>-0.3906788595192667</v>
      </c>
      <c r="O106" t="n">
        <v>-0.2855198913050638</v>
      </c>
      <c r="P106" t="n">
        <v>0.3906788595192667</v>
      </c>
      <c r="Q106" t="n">
        <v>0.7191029500912771</v>
      </c>
      <c r="R106" t="n">
        <v>3010</v>
      </c>
      <c r="S106" t="n">
        <v>6093400</v>
      </c>
      <c r="T106" t="inlineStr">
        <is>
          <t>否</t>
        </is>
      </c>
      <c r="U106" t="inlineStr">
        <is>
          <t>基本无</t>
        </is>
      </c>
      <c r="V106" t="inlineStr">
        <is>
          <t>同一SPDR Gold Shares/同一ISIN</t>
        </is>
      </c>
    </row>
    <row r="107">
      <c r="A107" s="4" t="n">
        <v>42746</v>
      </c>
      <c r="B107" t="n">
        <v>113</v>
      </c>
      <c r="C107" t="n">
        <v>113.5899963378906</v>
      </c>
      <c r="D107" t="n">
        <v>112.9800033569336</v>
      </c>
      <c r="E107" t="n">
        <v>113.4700012207031</v>
      </c>
      <c r="F107" t="n">
        <v>112.870002746582</v>
      </c>
      <c r="G107" t="n">
        <v>114.1900024414062</v>
      </c>
      <c r="H107" t="n">
        <v>112.1699981689453</v>
      </c>
      <c r="I107" t="n">
        <v>113.5</v>
      </c>
      <c r="J107" t="n">
        <v>1.000878721190153</v>
      </c>
      <c r="K107" t="n">
        <v>112.2685643232358</v>
      </c>
      <c r="L107" t="n">
        <v>114.2903436162552</v>
      </c>
      <c r="M107" t="n">
        <v>0.6336938910605827</v>
      </c>
      <c r="N107" t="n">
        <v>-0.6127790469473537</v>
      </c>
      <c r="O107" t="n">
        <v>-0.1142024094904603</v>
      </c>
      <c r="P107" t="n">
        <v>0.6336938910605827</v>
      </c>
      <c r="Q107" t="n">
        <v>1.800841852041835</v>
      </c>
      <c r="R107" t="n">
        <v>14350</v>
      </c>
      <c r="S107" t="n">
        <v>9918700</v>
      </c>
      <c r="T107" t="inlineStr">
        <is>
          <t>否</t>
        </is>
      </c>
      <c r="U107" t="inlineStr">
        <is>
          <t>基本无</t>
        </is>
      </c>
      <c r="V107" t="inlineStr">
        <is>
          <t>同一SPDR Gold Shares/同一ISIN</t>
        </is>
      </c>
    </row>
    <row r="108">
      <c r="A108" s="4" t="n">
        <v>42747</v>
      </c>
      <c r="B108" t="n">
        <v>112.3600006103516</v>
      </c>
      <c r="C108" t="n">
        <v>115.0800018310547</v>
      </c>
      <c r="D108" t="n">
        <v>112.3600006103516</v>
      </c>
      <c r="E108" t="n">
        <v>114.7699966430664</v>
      </c>
      <c r="F108" t="n">
        <v>114.5199966430664</v>
      </c>
      <c r="G108" t="n">
        <v>114.9300003051758</v>
      </c>
      <c r="H108" t="n">
        <v>113.8099975585938</v>
      </c>
      <c r="I108" t="n">
        <v>113.9100036621094</v>
      </c>
      <c r="J108" t="n">
        <v>1.000721647398649</v>
      </c>
      <c r="K108" t="n">
        <v>113.8921282472722</v>
      </c>
      <c r="L108" t="n">
        <v>115.0129392409227</v>
      </c>
      <c r="M108" t="n">
        <v>-1.345244540161894</v>
      </c>
      <c r="N108" t="n">
        <v>0.058308735151491</v>
      </c>
      <c r="O108" t="n">
        <v>0.6823186837761286</v>
      </c>
      <c r="P108" t="n">
        <v>1.345244540161894</v>
      </c>
      <c r="Q108" t="n">
        <v>0.9840987352674356</v>
      </c>
      <c r="R108" t="n">
        <v>5310</v>
      </c>
      <c r="S108" t="n">
        <v>8457300</v>
      </c>
      <c r="T108" t="inlineStr">
        <is>
          <t>否</t>
        </is>
      </c>
      <c r="U108" t="inlineStr">
        <is>
          <t>基本无</t>
        </is>
      </c>
      <c r="V108" t="inlineStr">
        <is>
          <t>同一SPDR Gold Shares/同一ISIN</t>
        </is>
      </c>
    </row>
    <row r="109">
      <c r="A109" s="4" t="n">
        <v>42748</v>
      </c>
      <c r="B109" t="n">
        <v>113.8600006103516</v>
      </c>
      <c r="C109" t="n">
        <v>114.1100006103516</v>
      </c>
      <c r="D109" t="n">
        <v>113.5500030517578</v>
      </c>
      <c r="E109" t="n">
        <v>113.870002746582</v>
      </c>
      <c r="F109" t="n">
        <v>113.6500015258789</v>
      </c>
      <c r="G109" t="n">
        <v>114.3099975585938</v>
      </c>
      <c r="H109" t="n">
        <v>113.1900024414062</v>
      </c>
      <c r="I109" t="n">
        <v>114.2099990844727</v>
      </c>
      <c r="J109" t="n">
        <v>1.000878721190153</v>
      </c>
      <c r="K109" t="n">
        <v>113.289464895065</v>
      </c>
      <c r="L109" t="n">
        <v>114.4104441756949</v>
      </c>
      <c r="M109" t="n">
        <v>0.229975626536949</v>
      </c>
      <c r="N109" t="n">
        <v>-0.2626015199118758</v>
      </c>
      <c r="O109" t="n">
        <v>-0.3852276316599123</v>
      </c>
      <c r="P109" t="n">
        <v>0.3852276316599123</v>
      </c>
      <c r="Q109" t="n">
        <v>0.9894823686104948</v>
      </c>
      <c r="R109" t="n">
        <v>5000</v>
      </c>
      <c r="S109" t="n">
        <v>7261500</v>
      </c>
      <c r="T109" t="inlineStr">
        <is>
          <t>否</t>
        </is>
      </c>
      <c r="U109" t="inlineStr">
        <is>
          <t>基本无</t>
        </is>
      </c>
      <c r="V109" t="inlineStr">
        <is>
          <t>同一SPDR Gold Shares/同一ISIN</t>
        </is>
      </c>
    </row>
    <row r="110">
      <c r="A110" s="4" t="n">
        <v>42752</v>
      </c>
      <c r="B110" t="n">
        <v>114.8000030517578</v>
      </c>
      <c r="C110" t="n">
        <v>115.7600021362305</v>
      </c>
      <c r="D110" t="n">
        <v>114.6999969482422</v>
      </c>
      <c r="E110" t="n">
        <v>115.6600036621094</v>
      </c>
      <c r="F110" t="n">
        <v>115.8899993896484</v>
      </c>
      <c r="G110" t="n">
        <v>115.9599990844727</v>
      </c>
      <c r="H110" t="n">
        <v>115.5</v>
      </c>
      <c r="I110" t="n">
        <v>115.8499984741211</v>
      </c>
      <c r="J110" t="n">
        <v>1.000878721190153</v>
      </c>
      <c r="K110" t="n">
        <v>115.6014922974627</v>
      </c>
      <c r="L110" t="n">
        <v>116.0618955928783</v>
      </c>
      <c r="M110" t="n">
        <v>-0.7798302005486368</v>
      </c>
      <c r="N110" t="n">
        <v>-0.2601141874391421</v>
      </c>
      <c r="O110" t="n">
        <v>-0.2516516904189636</v>
      </c>
      <c r="P110" t="n">
        <v>0.7798302005486368</v>
      </c>
      <c r="Q110" t="n">
        <v>0.3982676056040413</v>
      </c>
      <c r="R110" t="n">
        <v>37650</v>
      </c>
      <c r="S110" t="n">
        <v>9142400</v>
      </c>
      <c r="T110" t="inlineStr">
        <is>
          <t>否</t>
        </is>
      </c>
      <c r="U110" t="inlineStr">
        <is>
          <t>基本无</t>
        </is>
      </c>
      <c r="V110" t="inlineStr">
        <is>
          <t>同一SPDR Gold Shares/同一ISIN</t>
        </is>
      </c>
    </row>
    <row r="111">
      <c r="A111" s="4" t="n">
        <v>42753</v>
      </c>
      <c r="B111" t="n">
        <v>115.7699966430664</v>
      </c>
      <c r="C111" t="n">
        <v>116</v>
      </c>
      <c r="D111" t="n">
        <v>115.3099975585938</v>
      </c>
      <c r="E111" t="n">
        <v>115.5599975585938</v>
      </c>
      <c r="F111" t="n">
        <v>115.7399978637695</v>
      </c>
      <c r="G111" t="n">
        <v>115.9199981689453</v>
      </c>
      <c r="H111" t="n">
        <v>114.5599975585938</v>
      </c>
      <c r="I111" t="n">
        <v>114.870002746582</v>
      </c>
      <c r="J111" t="n">
        <v>1.000721647398649</v>
      </c>
      <c r="K111" t="n">
        <v>114.6426694828212</v>
      </c>
      <c r="L111" t="n">
        <v>116.0036515340754</v>
      </c>
      <c r="M111" t="n">
        <v>0.5820939784314749</v>
      </c>
      <c r="N111" t="n">
        <v>-0.0031477751148867</v>
      </c>
      <c r="O111" t="n">
        <v>0.5281286351843439</v>
      </c>
      <c r="P111" t="n">
        <v>0.5820939784314749</v>
      </c>
      <c r="Q111" t="n">
        <v>1.187151396067354</v>
      </c>
      <c r="R111" t="n">
        <v>16710</v>
      </c>
      <c r="S111" t="n">
        <v>6498100</v>
      </c>
      <c r="T111" t="inlineStr">
        <is>
          <t>否</t>
        </is>
      </c>
      <c r="U111" t="inlineStr">
        <is>
          <t>基本无</t>
        </is>
      </c>
      <c r="V111" t="inlineStr">
        <is>
          <t>同一SPDR Gold Shares/同一ISIN</t>
        </is>
      </c>
    </row>
    <row r="112">
      <c r="A112" s="4" t="n">
        <v>42754</v>
      </c>
      <c r="B112" t="n">
        <v>115.5500030517578</v>
      </c>
      <c r="C112" t="n">
        <v>115.5500030517578</v>
      </c>
      <c r="D112" t="n">
        <v>114.1600036621094</v>
      </c>
      <c r="E112" t="n">
        <v>114.620002746582</v>
      </c>
      <c r="F112" t="n">
        <v>114.3199996948242</v>
      </c>
      <c r="G112" t="n">
        <v>114.9599990844727</v>
      </c>
      <c r="H112" t="n">
        <v>113.9400024414062</v>
      </c>
      <c r="I112" t="n">
        <v>114.7699966430664</v>
      </c>
      <c r="J112" t="n">
        <v>1.000878721190153</v>
      </c>
      <c r="K112" t="n">
        <v>114.0401239359576</v>
      </c>
      <c r="L112" t="n">
        <v>115.0610168716882</v>
      </c>
      <c r="M112" t="n">
        <v>0.1051206557957318</v>
      </c>
      <c r="N112" t="n">
        <v>0.4249798875104016</v>
      </c>
      <c r="O112" t="n">
        <v>-0.2183710924493209</v>
      </c>
      <c r="P112" t="n">
        <v>0.4249798875104016</v>
      </c>
      <c r="Q112" t="n">
        <v>0.8952050388018273</v>
      </c>
      <c r="R112" t="n">
        <v>9850</v>
      </c>
      <c r="S112" t="n">
        <v>6437000</v>
      </c>
      <c r="T112" t="inlineStr">
        <is>
          <t>否</t>
        </is>
      </c>
      <c r="U112" t="inlineStr">
        <is>
          <t>基本无</t>
        </is>
      </c>
      <c r="V112" t="inlineStr">
        <is>
          <t>同一SPDR Gold Shares/同一ISIN</t>
        </is>
      </c>
    </row>
    <row r="113">
      <c r="A113" s="4" t="n">
        <v>42755</v>
      </c>
      <c r="B113" t="n">
        <v>114.6800003051758</v>
      </c>
      <c r="C113" t="n">
        <v>115.1800003051758</v>
      </c>
      <c r="D113" t="n">
        <v>114.5500030517578</v>
      </c>
      <c r="E113" t="n">
        <v>114.620002746582</v>
      </c>
      <c r="F113" t="n">
        <v>114.6500015258789</v>
      </c>
      <c r="G113" t="n">
        <v>115.7600021362305</v>
      </c>
      <c r="H113" t="n">
        <v>114.3199996948242</v>
      </c>
      <c r="I113" t="n">
        <v>115.0500030517578</v>
      </c>
      <c r="J113" t="n">
        <v>1.000721647398649</v>
      </c>
      <c r="K113" t="n">
        <v>114.4024984252176</v>
      </c>
      <c r="L113" t="n">
        <v>115.8435400406397</v>
      </c>
      <c r="M113" t="n">
        <v>0.1289347947559749</v>
      </c>
      <c r="N113" t="n">
        <v>-0.5727895877760125</v>
      </c>
      <c r="O113" t="n">
        <v>-0.4455939767138206</v>
      </c>
      <c r="P113" t="n">
        <v>0.5727895877760125</v>
      </c>
      <c r="Q113" t="n">
        <v>1.259624252318336</v>
      </c>
      <c r="R113" t="n">
        <v>14180</v>
      </c>
      <c r="S113" t="n">
        <v>12261500</v>
      </c>
      <c r="T113" t="inlineStr">
        <is>
          <t>否</t>
        </is>
      </c>
      <c r="U113" t="inlineStr">
        <is>
          <t>基本无</t>
        </is>
      </c>
      <c r="V113" t="inlineStr">
        <is>
          <t>同一SPDR Gold Shares/同一ISIN</t>
        </is>
      </c>
    </row>
    <row r="114">
      <c r="A114" s="4" t="n">
        <v>42758</v>
      </c>
      <c r="B114" t="n">
        <v>115.3000030517578</v>
      </c>
      <c r="C114" t="n">
        <v>116.0999984741211</v>
      </c>
      <c r="D114" t="n">
        <v>115.3000030517578</v>
      </c>
      <c r="E114" t="n">
        <v>115.5199966430664</v>
      </c>
      <c r="F114" t="n">
        <v>115.5100021362305</v>
      </c>
      <c r="G114" t="n">
        <v>116.1699981689453</v>
      </c>
      <c r="H114" t="n">
        <v>115.1999969482422</v>
      </c>
      <c r="I114" t="n">
        <v>115.7900009155273</v>
      </c>
      <c r="J114" t="n">
        <v>1.000721647398649</v>
      </c>
      <c r="K114" t="n">
        <v>115.2831307263643</v>
      </c>
      <c r="L114" t="n">
        <v>116.253831945925</v>
      </c>
      <c r="M114" t="n">
        <v>0.0146355544711873</v>
      </c>
      <c r="N114" t="n">
        <v>-0.1323255063759632</v>
      </c>
      <c r="O114" t="n">
        <v>-0.3051289905839915</v>
      </c>
      <c r="P114" t="n">
        <v>0.3051289905839915</v>
      </c>
      <c r="Q114" t="n">
        <v>0.8420149708328051</v>
      </c>
      <c r="R114" t="n">
        <v>5630</v>
      </c>
      <c r="S114" t="n">
        <v>6373100</v>
      </c>
      <c r="T114" t="inlineStr">
        <is>
          <t>否</t>
        </is>
      </c>
      <c r="U114" t="inlineStr">
        <is>
          <t>基本无</t>
        </is>
      </c>
      <c r="V114" t="inlineStr">
        <is>
          <t>同一SPDR Gold Shares/同一ISIN</t>
        </is>
      </c>
    </row>
    <row r="115">
      <c r="A115" s="4" t="n">
        <v>42759</v>
      </c>
      <c r="B115" t="n">
        <v>115.9800033569336</v>
      </c>
      <c r="C115" t="n">
        <v>116.0299987792969</v>
      </c>
      <c r="D115" t="n">
        <v>115.5500030517578</v>
      </c>
      <c r="E115" t="n">
        <v>115.6500015258789</v>
      </c>
      <c r="F115" t="n">
        <v>115.6900024414062</v>
      </c>
      <c r="G115" t="n">
        <v>116.0199966430664</v>
      </c>
      <c r="H115" t="n">
        <v>114.9400024414062</v>
      </c>
      <c r="I115" t="n">
        <v>115.2699966430664</v>
      </c>
      <c r="J115" t="n">
        <v>1.000624217007359</v>
      </c>
      <c r="K115" t="n">
        <v>115.011749945756</v>
      </c>
      <c r="L115" t="n">
        <v>116.0924182981647</v>
      </c>
      <c r="M115" t="n">
        <v>0.4679983621287853</v>
      </c>
      <c r="N115" t="n">
        <v>-0.0537670933062228</v>
      </c>
      <c r="O115" t="n">
        <v>0.2670766274612823</v>
      </c>
      <c r="P115" t="n">
        <v>0.4679983621287853</v>
      </c>
      <c r="Q115" t="n">
        <v>0.939615607030042</v>
      </c>
      <c r="R115" t="n">
        <v>1960</v>
      </c>
      <c r="S115" t="n">
        <v>5798800</v>
      </c>
      <c r="T115" t="inlineStr">
        <is>
          <t>否</t>
        </is>
      </c>
      <c r="U115" t="inlineStr">
        <is>
          <t>基本无</t>
        </is>
      </c>
      <c r="V115" t="inlineStr">
        <is>
          <t>同一SPDR Gold Shares/同一ISIN</t>
        </is>
      </c>
    </row>
    <row r="116">
      <c r="A116" s="4" t="n">
        <v>42760</v>
      </c>
      <c r="B116" t="n">
        <v>115.6999969482422</v>
      </c>
      <c r="C116" t="n">
        <v>115.6999969482422</v>
      </c>
      <c r="D116" t="n">
        <v>114.4100036621094</v>
      </c>
      <c r="E116" t="n">
        <v>114.4800033569336</v>
      </c>
      <c r="F116" t="n">
        <v>114.1399993896484</v>
      </c>
      <c r="G116" t="n">
        <v>114.4400024414062</v>
      </c>
      <c r="H116" t="n">
        <v>113.6800003051758</v>
      </c>
      <c r="I116" t="n">
        <v>114.3199996948242</v>
      </c>
      <c r="J116" t="n">
        <v>1.000721647398649</v>
      </c>
      <c r="K116" t="n">
        <v>113.7620371816744</v>
      </c>
      <c r="L116" t="n">
        <v>114.5225877714695</v>
      </c>
      <c r="M116" t="n">
        <v>0.5695805881184679</v>
      </c>
      <c r="N116" t="n">
        <v>1.028102140969978</v>
      </c>
      <c r="O116" t="n">
        <v>0.0677475866199817</v>
      </c>
      <c r="P116" t="n">
        <v>1.028102140969978</v>
      </c>
      <c r="Q116" t="n">
        <v>0.6685451567472134</v>
      </c>
      <c r="R116" t="n">
        <v>10620</v>
      </c>
      <c r="S116" t="n">
        <v>6697500</v>
      </c>
      <c r="T116" t="inlineStr">
        <is>
          <t>否</t>
        </is>
      </c>
      <c r="U116" t="inlineStr">
        <is>
          <t>基本无</t>
        </is>
      </c>
      <c r="V116" t="inlineStr">
        <is>
          <t>同一SPDR Gold Shares/同一ISIN</t>
        </is>
      </c>
    </row>
    <row r="117">
      <c r="A117" s="4" t="n">
        <v>42761</v>
      </c>
      <c r="B117" t="n">
        <v>122.5</v>
      </c>
      <c r="C117" t="n">
        <v>122.5</v>
      </c>
      <c r="D117" t="n">
        <v>113.9000015258789</v>
      </c>
      <c r="E117" t="n">
        <v>114.0400009155273</v>
      </c>
      <c r="F117" t="n">
        <v>113.2399978637695</v>
      </c>
      <c r="G117" t="n">
        <v>113.5100021362305</v>
      </c>
      <c r="H117" t="n">
        <v>112.8300018310547</v>
      </c>
      <c r="I117" t="n">
        <v>113.2600021362305</v>
      </c>
      <c r="J117" t="n">
        <v>1.000721647398649</v>
      </c>
      <c r="K117" t="n">
        <v>112.9114253083656</v>
      </c>
      <c r="L117" t="n">
        <v>113.5919163339927</v>
      </c>
      <c r="M117" t="n">
        <v>0.8755324935571629</v>
      </c>
      <c r="N117" t="n">
        <v>7.842180987434832</v>
      </c>
      <c r="O117" t="n">
        <v>0.6160704948651174</v>
      </c>
      <c r="P117" t="n">
        <v>7.842180987434832</v>
      </c>
      <c r="Q117" t="n">
        <v>0.6026768537981342</v>
      </c>
      <c r="R117" t="n">
        <v>19170</v>
      </c>
      <c r="S117" t="n">
        <v>5390500</v>
      </c>
      <c r="T117" t="inlineStr">
        <is>
          <t>否</t>
        </is>
      </c>
      <c r="U117" t="inlineStr">
        <is>
          <t>基本无</t>
        </is>
      </c>
      <c r="V117" t="inlineStr">
        <is>
          <t>同一SPDR Gold Shares/同一ISIN</t>
        </is>
      </c>
    </row>
    <row r="118">
      <c r="A118" s="4" t="n">
        <v>42762</v>
      </c>
      <c r="B118" t="n">
        <v>113.7799987792969</v>
      </c>
      <c r="C118" t="n">
        <v>113.7799987792969</v>
      </c>
      <c r="D118" t="n">
        <v>112.8000030517578</v>
      </c>
      <c r="E118" t="n">
        <v>112.8000030517578</v>
      </c>
      <c r="F118" t="n">
        <v>112.9300003051758</v>
      </c>
      <c r="G118" t="n">
        <v>113.5500030517578</v>
      </c>
      <c r="H118" t="n">
        <v>112.8099975585938</v>
      </c>
      <c r="I118" t="n">
        <v>113.4899978637695</v>
      </c>
      <c r="J118" t="n">
        <v>1.000878721190153</v>
      </c>
      <c r="K118" t="n">
        <v>112.9091260939096</v>
      </c>
      <c r="L118" t="n">
        <v>113.6497818455813</v>
      </c>
      <c r="M118" t="n">
        <v>-0.0966467866034714</v>
      </c>
      <c r="N118" t="n">
        <v>0.1145773723459031</v>
      </c>
      <c r="O118" t="n">
        <v>-0.6952397194779469</v>
      </c>
      <c r="P118" t="n">
        <v>0.6952397194779469</v>
      </c>
      <c r="Q118" t="n">
        <v>0.6559750989975077</v>
      </c>
      <c r="R118" t="n">
        <v>1240</v>
      </c>
      <c r="S118" t="n">
        <v>6706600</v>
      </c>
      <c r="T118" t="inlineStr">
        <is>
          <t>否</t>
        </is>
      </c>
      <c r="U118" t="inlineStr">
        <is>
          <t>基本无</t>
        </is>
      </c>
      <c r="V118" t="inlineStr">
        <is>
          <t>同一SPDR Gold Shares/同一ISIN</t>
        </is>
      </c>
    </row>
    <row r="119">
      <c r="A119" s="4" t="n">
        <v>42766</v>
      </c>
      <c r="B119" t="n">
        <v>114.6900024414062</v>
      </c>
      <c r="C119" t="n">
        <v>114.6900024414062</v>
      </c>
      <c r="D119" t="n">
        <v>113.9899978637695</v>
      </c>
      <c r="E119" t="n">
        <v>113.9899978637695</v>
      </c>
      <c r="F119" t="n">
        <v>115.2699966430664</v>
      </c>
      <c r="G119" t="n">
        <v>115.8199996948242</v>
      </c>
      <c r="H119" t="n">
        <v>115.1800003051758</v>
      </c>
      <c r="I119" t="n">
        <v>115.5500030517578</v>
      </c>
      <c r="J119" t="n">
        <v>1.000721647398649</v>
      </c>
      <c r="K119" t="n">
        <v>115.2631196527724</v>
      </c>
      <c r="L119" t="n">
        <v>115.9035808963155</v>
      </c>
      <c r="M119" t="n">
        <v>-1.104535251898553</v>
      </c>
      <c r="N119" t="n">
        <v>-1.047058637467746</v>
      </c>
      <c r="O119" t="n">
        <v>-1.421208489586956</v>
      </c>
      <c r="P119" t="n">
        <v>1.421208489586956</v>
      </c>
      <c r="Q119" t="n">
        <v>0.5556514915373567</v>
      </c>
      <c r="R119" t="n">
        <v>12230</v>
      </c>
      <c r="S119" t="n">
        <v>10421900</v>
      </c>
      <c r="T119" t="inlineStr">
        <is>
          <t>否</t>
        </is>
      </c>
      <c r="U119" t="inlineStr">
        <is>
          <t>基本无</t>
        </is>
      </c>
      <c r="V119" t="inlineStr">
        <is>
          <t>同一SPDR Gold Shares/同一ISIN</t>
        </is>
      </c>
    </row>
    <row r="120">
      <c r="A120" s="4" t="n">
        <v>42767</v>
      </c>
      <c r="B120" t="n">
        <v>115.3600006103516</v>
      </c>
      <c r="C120" t="n">
        <v>115.4199981689453</v>
      </c>
      <c r="D120" t="n">
        <v>115</v>
      </c>
      <c r="E120" t="n">
        <v>115.4199981689453</v>
      </c>
      <c r="F120" t="n">
        <v>114.6600036621094</v>
      </c>
      <c r="G120" t="n">
        <v>115.4499969482422</v>
      </c>
      <c r="H120" t="n">
        <v>114.1399993896484</v>
      </c>
      <c r="I120" t="n">
        <v>115.1999969482422</v>
      </c>
      <c r="J120" t="n">
        <v>1.000721647398649</v>
      </c>
      <c r="K120" t="n">
        <v>114.2223682232898</v>
      </c>
      <c r="L120" t="n">
        <v>115.5333111382139</v>
      </c>
      <c r="M120" t="n">
        <v>0.6808051599753506</v>
      </c>
      <c r="N120" t="n">
        <v>-0.0980781803553321</v>
      </c>
      <c r="O120" t="n">
        <v>0.1187228710034959</v>
      </c>
      <c r="P120" t="n">
        <v>0.6808051599753506</v>
      </c>
      <c r="Q120" t="n">
        <v>1.147711201681112</v>
      </c>
      <c r="R120" t="n">
        <v>1960</v>
      </c>
      <c r="S120" t="n">
        <v>6932900</v>
      </c>
      <c r="T120" t="inlineStr">
        <is>
          <t>否</t>
        </is>
      </c>
      <c r="U120" t="inlineStr">
        <is>
          <t>基本无</t>
        </is>
      </c>
      <c r="V120" t="inlineStr">
        <is>
          <t>同一SPDR Gold Shares/同一ISIN</t>
        </is>
      </c>
    </row>
    <row r="121">
      <c r="A121" s="4" t="n">
        <v>42768</v>
      </c>
      <c r="B121" t="n">
        <v>115.4000015258789</v>
      </c>
      <c r="C121" t="n">
        <v>116.0100021362305</v>
      </c>
      <c r="D121" t="n">
        <v>115.4000015258789</v>
      </c>
      <c r="E121" t="n">
        <v>115.8600006103516</v>
      </c>
      <c r="F121" t="n">
        <v>116.2600021362305</v>
      </c>
      <c r="G121" t="n">
        <v>116.5699996948242</v>
      </c>
      <c r="H121" t="n">
        <v>115.629997253418</v>
      </c>
      <c r="I121" t="n">
        <v>115.8399963378906</v>
      </c>
      <c r="J121" t="n">
        <v>1.000878721190153</v>
      </c>
      <c r="K121" t="n">
        <v>115.7316037822219</v>
      </c>
      <c r="L121" t="n">
        <v>116.6724322236922</v>
      </c>
      <c r="M121" t="n">
        <v>-0.2865269688710037</v>
      </c>
      <c r="N121" t="n">
        <v>-0.5677691592060996</v>
      </c>
      <c r="O121" t="n">
        <v>-0.07054125076418891</v>
      </c>
      <c r="P121" t="n">
        <v>0.5677691592060996</v>
      </c>
      <c r="Q121" t="n">
        <v>0.8129399496102252</v>
      </c>
      <c r="R121" t="n">
        <v>12820</v>
      </c>
      <c r="S121" t="n">
        <v>7189500</v>
      </c>
      <c r="T121" t="inlineStr">
        <is>
          <t>否</t>
        </is>
      </c>
      <c r="U121" t="inlineStr">
        <is>
          <t>基本无</t>
        </is>
      </c>
      <c r="V121" t="inlineStr">
        <is>
          <t>同一SPDR Gold Shares/同一ISIN</t>
        </is>
      </c>
    </row>
    <row r="122">
      <c r="A122" s="4" t="n">
        <v>42769</v>
      </c>
      <c r="B122" t="n">
        <v>115.629997253418</v>
      </c>
      <c r="C122" t="n">
        <v>115.7300033569336</v>
      </c>
      <c r="D122" t="n">
        <v>115.4300003051758</v>
      </c>
      <c r="E122" t="n">
        <v>115.6800003051758</v>
      </c>
      <c r="F122" t="n">
        <v>115.7300033569336</v>
      </c>
      <c r="G122" t="n">
        <v>116.370002746582</v>
      </c>
      <c r="H122" t="n">
        <v>115.7099990844727</v>
      </c>
      <c r="I122" t="n">
        <v>116.129997253418</v>
      </c>
      <c r="J122" t="n">
        <v>1.000878721190153</v>
      </c>
      <c r="K122" t="n">
        <v>115.8116759125808</v>
      </c>
      <c r="L122" t="n">
        <v>116.4722595338937</v>
      </c>
      <c r="M122" t="n">
        <v>-0.3295657405848473</v>
      </c>
      <c r="N122" t="n">
        <v>-0.6372815122935416</v>
      </c>
      <c r="O122" t="n">
        <v>-0.4749489234762039</v>
      </c>
      <c r="P122" t="n">
        <v>0.6372815122935416</v>
      </c>
      <c r="Q122" t="n">
        <v>0.5703946653975445</v>
      </c>
      <c r="R122" t="n">
        <v>6580</v>
      </c>
      <c r="S122" t="n">
        <v>9455500</v>
      </c>
      <c r="T122" t="inlineStr">
        <is>
          <t>否</t>
        </is>
      </c>
      <c r="U122" t="inlineStr">
        <is>
          <t>基本无</t>
        </is>
      </c>
      <c r="V122" t="inlineStr">
        <is>
          <t>同一SPDR Gold Shares/同一ISIN</t>
        </is>
      </c>
    </row>
    <row r="123">
      <c r="A123" s="4" t="n">
        <v>42772</v>
      </c>
      <c r="B123" t="n">
        <v>116.6900024414062</v>
      </c>
      <c r="C123" t="n">
        <v>116.6900024414062</v>
      </c>
      <c r="D123" t="n">
        <v>116.4300003051758</v>
      </c>
      <c r="E123" t="n">
        <v>116.5599975585938</v>
      </c>
      <c r="F123" t="n">
        <v>117.0699996948242</v>
      </c>
      <c r="G123" t="n">
        <v>117.7399978637695</v>
      </c>
      <c r="H123" t="n">
        <v>116.7399978637695</v>
      </c>
      <c r="I123" t="n">
        <v>117.6999969482422</v>
      </c>
      <c r="J123" t="n">
        <v>1.000878721190153</v>
      </c>
      <c r="K123" t="n">
        <v>116.8425797736309</v>
      </c>
      <c r="L123" t="n">
        <v>117.843458494821</v>
      </c>
      <c r="M123" t="n">
        <v>-0.3531071200707947</v>
      </c>
      <c r="N123" t="n">
        <v>-0.9788036333518436</v>
      </c>
      <c r="O123" t="n">
        <v>-1.055508274210348</v>
      </c>
      <c r="P123" t="n">
        <v>1.055508274210348</v>
      </c>
      <c r="Q123" t="n">
        <v>0.8566044357538605</v>
      </c>
      <c r="R123" t="n">
        <v>3980</v>
      </c>
      <c r="S123" t="n">
        <v>8547800</v>
      </c>
      <c r="T123" t="inlineStr">
        <is>
          <t>否</t>
        </is>
      </c>
      <c r="U123" t="inlineStr">
        <is>
          <t>基本无</t>
        </is>
      </c>
      <c r="V123" t="inlineStr">
        <is>
          <t>同一SPDR Gold Shares/同一ISIN</t>
        </is>
      </c>
    </row>
    <row r="124">
      <c r="A124" s="4" t="n">
        <v>42773</v>
      </c>
      <c r="B124" t="n">
        <v>117.3600006103516</v>
      </c>
      <c r="C124" t="n">
        <v>117.6100006103516</v>
      </c>
      <c r="D124" t="n">
        <v>117.0899963378906</v>
      </c>
      <c r="E124" t="n">
        <v>117.3199996948242</v>
      </c>
      <c r="F124" t="n">
        <v>117.3099975585938</v>
      </c>
      <c r="G124" t="n">
        <v>117.7399978637695</v>
      </c>
      <c r="H124" t="n">
        <v>117.1999969482422</v>
      </c>
      <c r="I124" t="n">
        <v>117.4599990844727</v>
      </c>
      <c r="J124" t="n">
        <v>1.000878721190153</v>
      </c>
      <c r="K124" t="n">
        <v>117.3029830690465</v>
      </c>
      <c r="L124" t="n">
        <v>117.843458494821</v>
      </c>
      <c r="M124" t="n">
        <v>-0.1815697483417921</v>
      </c>
      <c r="N124" t="n">
        <v>-0.1981084800559696</v>
      </c>
      <c r="O124" t="n">
        <v>-0.2068793223979126</v>
      </c>
      <c r="P124" t="n">
        <v>0.2068793223979126</v>
      </c>
      <c r="Q124" t="n">
        <v>0.4607516464064654</v>
      </c>
      <c r="R124" t="n">
        <v>16610</v>
      </c>
      <c r="S124" t="n">
        <v>8621000</v>
      </c>
      <c r="T124" t="inlineStr">
        <is>
          <t>否</t>
        </is>
      </c>
      <c r="U124" t="inlineStr">
        <is>
          <t>基本无</t>
        </is>
      </c>
      <c r="V124" t="inlineStr">
        <is>
          <t>同一SPDR Gold Shares/同一ISIN</t>
        </is>
      </c>
    </row>
    <row r="125">
      <c r="A125" s="4" t="n">
        <v>42774</v>
      </c>
      <c r="B125" t="n">
        <v>117.9499969482422</v>
      </c>
      <c r="C125" t="n">
        <v>117.9499969482422</v>
      </c>
      <c r="D125" t="n">
        <v>117.25</v>
      </c>
      <c r="E125" t="n">
        <v>117.8300018310547</v>
      </c>
      <c r="F125" t="n">
        <v>118.0899963378906</v>
      </c>
      <c r="G125" t="n">
        <v>118.5899963378906</v>
      </c>
      <c r="H125" t="n">
        <v>117.8099975585938</v>
      </c>
      <c r="I125" t="n">
        <v>118.1900024414062</v>
      </c>
      <c r="J125" t="n">
        <v>1.000878721190153</v>
      </c>
      <c r="K125" t="n">
        <v>117.9135196998604</v>
      </c>
      <c r="L125" t="n">
        <v>118.6942038806129</v>
      </c>
      <c r="M125" t="n">
        <v>-0.5627172367929756</v>
      </c>
      <c r="N125" t="n">
        <v>-0.6269951758716807</v>
      </c>
      <c r="O125" t="n">
        <v>-0.3921223602298185</v>
      </c>
      <c r="P125" t="n">
        <v>0.6269951758716807</v>
      </c>
      <c r="Q125" t="n">
        <v>0.6620819925821086</v>
      </c>
      <c r="R125" t="n">
        <v>11160</v>
      </c>
      <c r="S125" t="n">
        <v>9633400</v>
      </c>
      <c r="T125" t="inlineStr">
        <is>
          <t>否</t>
        </is>
      </c>
      <c r="U125" t="inlineStr">
        <is>
          <t>基本无</t>
        </is>
      </c>
      <c r="V125" t="inlineStr">
        <is>
          <t>同一SPDR Gold Shares/同一ISIN</t>
        </is>
      </c>
    </row>
    <row r="126">
      <c r="A126" s="4" t="n">
        <v>42775</v>
      </c>
      <c r="B126" t="n">
        <v>118.1100006103516</v>
      </c>
      <c r="C126" t="n">
        <v>118.3099975585938</v>
      </c>
      <c r="D126" t="n">
        <v>118.0299987792969</v>
      </c>
      <c r="E126" t="n">
        <v>118.1399993896484</v>
      </c>
      <c r="F126" t="n">
        <v>118.1900024414062</v>
      </c>
      <c r="G126" t="n">
        <v>118.5800018310547</v>
      </c>
      <c r="H126" t="n">
        <v>117.1999969482422</v>
      </c>
      <c r="I126" t="n">
        <v>117.2900009155273</v>
      </c>
      <c r="J126" t="n">
        <v>1.000878721190153</v>
      </c>
      <c r="K126" t="n">
        <v>117.3029830690465</v>
      </c>
      <c r="L126" t="n">
        <v>118.684200591392</v>
      </c>
      <c r="M126" t="n">
        <v>0.6197759777536449</v>
      </c>
      <c r="N126" t="n">
        <v>-0.3152930473758863</v>
      </c>
      <c r="O126" t="n">
        <v>0.6362669360130191</v>
      </c>
      <c r="P126" t="n">
        <v>0.6362669360130191</v>
      </c>
      <c r="Q126" t="n">
        <v>1.17747859961288</v>
      </c>
      <c r="R126" t="n">
        <v>60340</v>
      </c>
      <c r="S126" t="n">
        <v>8177200</v>
      </c>
      <c r="T126" t="inlineStr">
        <is>
          <t>否</t>
        </is>
      </c>
      <c r="U126" t="inlineStr">
        <is>
          <t>基本无</t>
        </is>
      </c>
      <c r="V126" t="inlineStr">
        <is>
          <t>同一SPDR Gold Shares/同一ISIN</t>
        </is>
      </c>
    </row>
    <row r="127">
      <c r="A127" s="4" t="n">
        <v>42776</v>
      </c>
      <c r="B127" t="n">
        <v>117.5199966430664</v>
      </c>
      <c r="C127" t="n">
        <v>117.5199966430664</v>
      </c>
      <c r="D127" t="n">
        <v>116.3499984741211</v>
      </c>
      <c r="E127" t="n">
        <v>116.629997253418</v>
      </c>
      <c r="F127" t="n">
        <v>116.6800003051758</v>
      </c>
      <c r="G127" t="n">
        <v>117.8600006103516</v>
      </c>
      <c r="H127" t="n">
        <v>116.6699981689453</v>
      </c>
      <c r="I127" t="n">
        <v>117.5999984741211</v>
      </c>
      <c r="J127" t="n">
        <v>1.000878721190153</v>
      </c>
      <c r="K127" t="n">
        <v>116.7725185685915</v>
      </c>
      <c r="L127" t="n">
        <v>117.9635666903594</v>
      </c>
      <c r="M127" t="n">
        <v>-0.3618317902617018</v>
      </c>
      <c r="N127" t="n">
        <v>-0.3760229193961795</v>
      </c>
      <c r="O127" t="n">
        <v>-0.9119017922750828</v>
      </c>
      <c r="P127" t="n">
        <v>0.9119017922750828</v>
      </c>
      <c r="Q127" t="n">
        <v>1.019972966557403</v>
      </c>
      <c r="R127" t="n">
        <v>8470</v>
      </c>
      <c r="S127" t="n">
        <v>9072100</v>
      </c>
      <c r="T127" t="inlineStr">
        <is>
          <t>否</t>
        </is>
      </c>
      <c r="U127" t="inlineStr">
        <is>
          <t>基本无</t>
        </is>
      </c>
      <c r="V127" t="inlineStr">
        <is>
          <t>同一SPDR Gold Shares/同一ISIN</t>
        </is>
      </c>
    </row>
    <row r="128">
      <c r="A128" s="4" t="n">
        <v>42779</v>
      </c>
      <c r="B128" t="n">
        <v>118.3000030517578</v>
      </c>
      <c r="C128" t="n">
        <v>118.3000030517578</v>
      </c>
      <c r="D128" t="n">
        <v>117.0699996948242</v>
      </c>
      <c r="E128" t="n">
        <v>117.2600021362305</v>
      </c>
      <c r="F128" t="n">
        <v>116.7300033569336</v>
      </c>
      <c r="G128" t="n">
        <v>116.9499969482422</v>
      </c>
      <c r="H128" t="n">
        <v>116.1500015258789</v>
      </c>
      <c r="I128" t="n">
        <v>116.8000030517578</v>
      </c>
      <c r="J128" t="n">
        <v>1.000721647398649</v>
      </c>
      <c r="K128" t="n">
        <v>116.2338208723331</v>
      </c>
      <c r="L128" t="n">
        <v>117.0343936093119</v>
      </c>
      <c r="M128" t="n">
        <v>0.7193937325776334</v>
      </c>
      <c r="N128" t="n">
        <v>1.08139958128104</v>
      </c>
      <c r="O128" t="n">
        <v>0.3214381174601044</v>
      </c>
      <c r="P128" t="n">
        <v>1.08139958128104</v>
      </c>
      <c r="Q128" t="n">
        <v>0.6887605784361872</v>
      </c>
      <c r="R128" t="n">
        <v>1810</v>
      </c>
      <c r="S128" t="n">
        <v>7354900</v>
      </c>
      <c r="T128" t="inlineStr">
        <is>
          <t>否</t>
        </is>
      </c>
      <c r="U128" t="inlineStr">
        <is>
          <t>基本无</t>
        </is>
      </c>
      <c r="V128" t="inlineStr">
        <is>
          <t>同一SPDR Gold Shares/同一ISIN</t>
        </is>
      </c>
    </row>
    <row r="129">
      <c r="A129" s="4" t="n">
        <v>42780</v>
      </c>
      <c r="B129" t="n">
        <v>117.5</v>
      </c>
      <c r="C129" t="n">
        <v>117.5</v>
      </c>
      <c r="D129" t="n">
        <v>116.7699966430664</v>
      </c>
      <c r="E129" t="n">
        <v>116.9800033569336</v>
      </c>
      <c r="F129" t="n">
        <v>117.5100021362305</v>
      </c>
      <c r="G129" t="n">
        <v>117.5599975585938</v>
      </c>
      <c r="H129" t="n">
        <v>116.379997253418</v>
      </c>
      <c r="I129" t="n">
        <v>116.9300003051758</v>
      </c>
      <c r="J129" t="n">
        <v>1.000721647398649</v>
      </c>
      <c r="K129" t="n">
        <v>116.4639825756907</v>
      </c>
      <c r="L129" t="n">
        <v>117.6448344250171</v>
      </c>
      <c r="M129" t="n">
        <v>0.2627542529527016</v>
      </c>
      <c r="N129" t="n">
        <v>-0.123111588983038</v>
      </c>
      <c r="O129" t="n">
        <v>-0.0293803018410643</v>
      </c>
      <c r="P129" t="n">
        <v>0.2627542529527016</v>
      </c>
      <c r="Q129" t="n">
        <v>1.013920203663798</v>
      </c>
      <c r="R129" t="n">
        <v>4530</v>
      </c>
      <c r="S129" t="n">
        <v>6927800</v>
      </c>
      <c r="T129" t="inlineStr">
        <is>
          <t>否</t>
        </is>
      </c>
      <c r="U129" t="inlineStr">
        <is>
          <t>基本无</t>
        </is>
      </c>
      <c r="V129" t="inlineStr">
        <is>
          <t>同一SPDR Gold Shares/同一ISIN</t>
        </is>
      </c>
    </row>
    <row r="130">
      <c r="A130" s="4" t="n">
        <v>42781</v>
      </c>
      <c r="B130" t="n">
        <v>117.4599990844727</v>
      </c>
      <c r="C130" t="n">
        <v>117.4599990844727</v>
      </c>
      <c r="D130" t="n">
        <v>116.629997253418</v>
      </c>
      <c r="E130" t="n">
        <v>116.7099990844727</v>
      </c>
      <c r="F130" t="n">
        <v>116.3300018310547</v>
      </c>
      <c r="G130" t="n">
        <v>117.4800033569336</v>
      </c>
      <c r="H130" t="n">
        <v>116.25</v>
      </c>
      <c r="I130" t="n">
        <v>117.4499969482422</v>
      </c>
      <c r="J130" t="n">
        <v>1.000624217007359</v>
      </c>
      <c r="K130" t="n">
        <v>116.3225652271054</v>
      </c>
      <c r="L130" t="n">
        <v>117.5533363730536</v>
      </c>
      <c r="M130" t="n">
        <v>0.2642926810565882</v>
      </c>
      <c r="N130" t="n">
        <v>-0.0793999485345864</v>
      </c>
      <c r="O130" t="n">
        <v>-0.6920432557933176</v>
      </c>
      <c r="P130" t="n">
        <v>0.6920432557933176</v>
      </c>
      <c r="Q130" t="n">
        <v>1.058067403813845</v>
      </c>
      <c r="R130" t="n">
        <v>7180</v>
      </c>
      <c r="S130" t="n">
        <v>7088400</v>
      </c>
      <c r="T130" t="inlineStr">
        <is>
          <t>否</t>
        </is>
      </c>
      <c r="U130" t="inlineStr">
        <is>
          <t>基本无</t>
        </is>
      </c>
      <c r="V130" t="inlineStr">
        <is>
          <t>同一SPDR Gold Shares/同一ISIN</t>
        </is>
      </c>
    </row>
    <row r="131">
      <c r="A131" s="4" t="n">
        <v>42782</v>
      </c>
      <c r="B131" t="n">
        <v>118.0500030517578</v>
      </c>
      <c r="C131" t="n">
        <v>118.0500030517578</v>
      </c>
      <c r="D131" t="n">
        <v>117.5400009155273</v>
      </c>
      <c r="E131" t="n">
        <v>117.8899993896484</v>
      </c>
      <c r="F131" t="n">
        <v>117.9300003051758</v>
      </c>
      <c r="G131" t="n">
        <v>118.3499984741211</v>
      </c>
      <c r="H131" t="n">
        <v>117.8300018310547</v>
      </c>
      <c r="I131" t="n">
        <v>118.0800018310547</v>
      </c>
      <c r="J131" t="n">
        <v>1.00043417648025</v>
      </c>
      <c r="K131" t="n">
        <v>117.8811608465175</v>
      </c>
      <c r="L131" t="n">
        <v>118.4013832598962</v>
      </c>
      <c r="M131" t="n">
        <v>-0.2894100537696564</v>
      </c>
      <c r="N131" t="n">
        <v>-0.2967703572914093</v>
      </c>
      <c r="O131" t="n">
        <v>-0.2042388964697772</v>
      </c>
      <c r="P131" t="n">
        <v>0.2967703572914093</v>
      </c>
      <c r="Q131" t="n">
        <v>0.4413109012864069</v>
      </c>
      <c r="R131" t="n">
        <v>6210</v>
      </c>
      <c r="S131" t="n">
        <v>6378700</v>
      </c>
      <c r="T131" t="inlineStr">
        <is>
          <t>否</t>
        </is>
      </c>
      <c r="U131" t="inlineStr">
        <is>
          <t>基本无</t>
        </is>
      </c>
      <c r="V131" t="inlineStr">
        <is>
          <t>同一SPDR Gold Shares/同一ISIN</t>
        </is>
      </c>
    </row>
    <row r="132">
      <c r="A132" s="4" t="n">
        <v>42783</v>
      </c>
      <c r="B132" t="n">
        <v>118.1399993896484</v>
      </c>
      <c r="C132" t="n">
        <v>118.1399993896484</v>
      </c>
      <c r="D132" t="n">
        <v>117.8099975585938</v>
      </c>
      <c r="E132" t="n">
        <v>117.8300018310547</v>
      </c>
      <c r="F132" t="n">
        <v>118.1900024414062</v>
      </c>
      <c r="G132" t="n">
        <v>118.4000015258789</v>
      </c>
      <c r="H132" t="n">
        <v>117.620002746582</v>
      </c>
      <c r="I132" t="n">
        <v>117.6800003051758</v>
      </c>
      <c r="J132" t="n">
        <v>1.000427632358054</v>
      </c>
      <c r="K132" t="n">
        <v>117.6703008657109</v>
      </c>
      <c r="L132" t="n">
        <v>118.4506331977251</v>
      </c>
      <c r="M132" t="n">
        <v>0.1187187351906704</v>
      </c>
      <c r="N132" t="n">
        <v>-0.2622474863077428</v>
      </c>
      <c r="O132" t="n">
        <v>0.0846661644996249</v>
      </c>
      <c r="P132" t="n">
        <v>0.2622474863077428</v>
      </c>
      <c r="Q132" t="n">
        <v>0.6631514717589493</v>
      </c>
      <c r="R132" t="n">
        <v>5060</v>
      </c>
      <c r="S132" t="n">
        <v>7338100</v>
      </c>
      <c r="T132" t="inlineStr">
        <is>
          <t>否</t>
        </is>
      </c>
      <c r="U132" t="inlineStr">
        <is>
          <t>基本无</t>
        </is>
      </c>
      <c r="V132" t="inlineStr">
        <is>
          <t>同一SPDR Gold Shares/同一ISIN</t>
        </is>
      </c>
    </row>
    <row r="133">
      <c r="A133" s="4" t="n">
        <v>42787</v>
      </c>
      <c r="B133" t="n">
        <v>118.129997253418</v>
      </c>
      <c r="C133" t="n">
        <v>118.129997253418</v>
      </c>
      <c r="D133" t="n">
        <v>117.2399978637695</v>
      </c>
      <c r="E133" t="n">
        <v>117.2900009155273</v>
      </c>
      <c r="F133" t="n">
        <v>117.0400009155273</v>
      </c>
      <c r="G133" t="n">
        <v>118</v>
      </c>
      <c r="H133" t="n">
        <v>116.7699966430664</v>
      </c>
      <c r="I133" t="n">
        <v>117.75</v>
      </c>
      <c r="J133" t="n">
        <v>1.00043417648025</v>
      </c>
      <c r="K133" t="n">
        <v>116.8206954292077</v>
      </c>
      <c r="L133" t="n">
        <v>118.0512328246695</v>
      </c>
      <c r="M133" t="n">
        <v>0.3589282130373128</v>
      </c>
      <c r="N133" t="n">
        <v>0.0667205473961152</v>
      </c>
      <c r="O133" t="n">
        <v>-0.433886661221361</v>
      </c>
      <c r="P133" t="n">
        <v>0.433886661221361</v>
      </c>
      <c r="Q133" t="n">
        <v>1.053355649819343</v>
      </c>
      <c r="R133" t="n">
        <v>57900</v>
      </c>
      <c r="S133" t="n">
        <v>6166900</v>
      </c>
      <c r="T133" t="inlineStr">
        <is>
          <t>否</t>
        </is>
      </c>
      <c r="U133" t="inlineStr">
        <is>
          <t>基本无</t>
        </is>
      </c>
      <c r="V133" t="inlineStr">
        <is>
          <t>同一SPDR Gold Shares/同一ISIN</t>
        </is>
      </c>
    </row>
    <row r="134">
      <c r="A134" s="4" t="n">
        <v>42788</v>
      </c>
      <c r="B134" t="n">
        <v>119.3300018310547</v>
      </c>
      <c r="C134" t="n">
        <v>119.3300018310547</v>
      </c>
      <c r="D134" t="n">
        <v>117.4499969482422</v>
      </c>
      <c r="E134" t="n">
        <v>117.7399978637695</v>
      </c>
      <c r="F134" t="n">
        <v>117.8600006103516</v>
      </c>
      <c r="G134" t="n">
        <v>118.0199966430664</v>
      </c>
      <c r="H134" t="n">
        <v>117.2399978637695</v>
      </c>
      <c r="I134" t="n">
        <v>117.9100036621094</v>
      </c>
      <c r="J134" t="n">
        <v>1.000427632358054</v>
      </c>
      <c r="K134" t="n">
        <v>117.2901334805143</v>
      </c>
      <c r="L134" t="n">
        <v>118.0704658125284</v>
      </c>
      <c r="M134" t="n">
        <v>0.1362974557057805</v>
      </c>
      <c r="N134" t="n">
        <v>1.066766366896621</v>
      </c>
      <c r="O134" t="n">
        <v>-0.186866001676822</v>
      </c>
      <c r="P134" t="n">
        <v>1.066766366896621</v>
      </c>
      <c r="Q134" t="n">
        <v>0.6653009156510015</v>
      </c>
      <c r="R134" t="n">
        <v>8900</v>
      </c>
      <c r="S134" t="n">
        <v>6057200</v>
      </c>
      <c r="T134" t="inlineStr">
        <is>
          <t>否</t>
        </is>
      </c>
      <c r="U134" t="inlineStr">
        <is>
          <t>基本无</t>
        </is>
      </c>
      <c r="V134" t="inlineStr">
        <is>
          <t>同一SPDR Gold Shares/同一ISIN</t>
        </is>
      </c>
    </row>
    <row r="135">
      <c r="A135" s="4" t="n">
        <v>42789</v>
      </c>
      <c r="B135" t="n">
        <v>117.7399978637695</v>
      </c>
      <c r="C135" t="n">
        <v>117.870002746582</v>
      </c>
      <c r="D135" t="n">
        <v>117.7399978637695</v>
      </c>
      <c r="E135" t="n">
        <v>117.8499984741211</v>
      </c>
      <c r="F135" t="n">
        <v>118.7600021362305</v>
      </c>
      <c r="G135" t="n">
        <v>119.1600036621094</v>
      </c>
      <c r="H135" t="n">
        <v>118.6800003051758</v>
      </c>
      <c r="I135" t="n">
        <v>118.9400024414062</v>
      </c>
      <c r="J135" t="n">
        <v>1.000172688821593</v>
      </c>
      <c r="K135" t="n">
        <v>118.7004950145752</v>
      </c>
      <c r="L135" t="n">
        <v>119.1805812627228</v>
      </c>
      <c r="M135" t="n">
        <v>-0.8091770389733299</v>
      </c>
      <c r="N135" t="n">
        <v>-1.099657764927109</v>
      </c>
      <c r="O135" t="n">
        <v>-0.9335394383776284</v>
      </c>
      <c r="P135" t="n">
        <v>1.099657764927109</v>
      </c>
      <c r="Q135" t="n">
        <v>0.4044517658403412</v>
      </c>
      <c r="R135" t="n">
        <v>8760</v>
      </c>
      <c r="S135" t="n">
        <v>7523300</v>
      </c>
      <c r="T135" t="inlineStr">
        <is>
          <t>否</t>
        </is>
      </c>
      <c r="U135" t="inlineStr">
        <is>
          <t>基本无</t>
        </is>
      </c>
      <c r="V135" t="inlineStr">
        <is>
          <t>同一SPDR Gold Shares/同一ISIN</t>
        </is>
      </c>
    </row>
    <row r="136">
      <c r="A136" s="4" t="n">
        <v>42790</v>
      </c>
      <c r="B136" t="n">
        <v>118.9499969482422</v>
      </c>
      <c r="C136" t="n">
        <v>119.5</v>
      </c>
      <c r="D136" t="n">
        <v>118.879997253418</v>
      </c>
      <c r="E136" t="n">
        <v>119.3499984741211</v>
      </c>
      <c r="F136" t="n">
        <v>119.7399978637695</v>
      </c>
      <c r="G136" t="n">
        <v>119.879997253418</v>
      </c>
      <c r="H136" t="n">
        <v>119.25</v>
      </c>
      <c r="I136" t="n">
        <v>119.6999969482422</v>
      </c>
      <c r="J136" t="n">
        <v>1</v>
      </c>
      <c r="K136" t="n">
        <v>119.25</v>
      </c>
      <c r="L136" t="n">
        <v>119.879997253418</v>
      </c>
      <c r="M136" t="n">
        <v>-0.3102748399010702</v>
      </c>
      <c r="N136" t="n">
        <v>-0.3169813664699039</v>
      </c>
      <c r="O136" t="n">
        <v>-0.292396393520733</v>
      </c>
      <c r="P136" t="n">
        <v>0.3169813664699039</v>
      </c>
      <c r="Q136" t="n">
        <v>0.5282995835790061</v>
      </c>
      <c r="R136" t="n">
        <v>20320</v>
      </c>
      <c r="S136" t="n">
        <v>9809000</v>
      </c>
      <c r="T136" t="inlineStr">
        <is>
          <t>否</t>
        </is>
      </c>
      <c r="U136" t="inlineStr">
        <is>
          <t>基本无</t>
        </is>
      </c>
      <c r="V136" t="inlineStr">
        <is>
          <t>同一SPDR Gold Shares/同一ISIN</t>
        </is>
      </c>
    </row>
    <row r="137">
      <c r="A137" s="4" t="n">
        <v>42793</v>
      </c>
      <c r="B137" t="n">
        <v>119.6100006103516</v>
      </c>
      <c r="C137" t="n">
        <v>119.9000015258789</v>
      </c>
      <c r="D137" t="n">
        <v>119.4300003051758</v>
      </c>
      <c r="E137" t="n">
        <v>119.5899963378906</v>
      </c>
      <c r="F137" t="n">
        <v>119.7300033569336</v>
      </c>
      <c r="G137" t="n">
        <v>120.4000015258789</v>
      </c>
      <c r="H137" t="n">
        <v>119.120002746582</v>
      </c>
      <c r="I137" t="n">
        <v>119.120002746582</v>
      </c>
      <c r="J137" t="n">
        <v>1</v>
      </c>
      <c r="K137" t="n">
        <v>119.120002746582</v>
      </c>
      <c r="L137" t="n">
        <v>120.4000015258789</v>
      </c>
      <c r="M137" t="n">
        <v>0.2602397174664705</v>
      </c>
      <c r="N137" t="n">
        <v>-0.415282386763538</v>
      </c>
      <c r="O137" t="n">
        <v>0.3945547183275888</v>
      </c>
      <c r="P137" t="n">
        <v>0.415282386763538</v>
      </c>
      <c r="Q137" t="n">
        <v>1.074545626077561</v>
      </c>
      <c r="R137" t="n">
        <v>5310</v>
      </c>
      <c r="S137" t="n">
        <v>9263500</v>
      </c>
      <c r="T137" t="inlineStr">
        <is>
          <t>否</t>
        </is>
      </c>
      <c r="U137" t="inlineStr">
        <is>
          <t>基本无</t>
        </is>
      </c>
      <c r="V137" t="inlineStr">
        <is>
          <t>同一SPDR Gold Shares/同一ISIN</t>
        </is>
      </c>
    </row>
    <row r="138">
      <c r="A138" s="4" t="n">
        <v>42794</v>
      </c>
      <c r="B138" t="n">
        <v>119.3899993896484</v>
      </c>
      <c r="C138" t="n">
        <v>119.4199981689453</v>
      </c>
      <c r="D138" t="n">
        <v>119.1999969482422</v>
      </c>
      <c r="E138" t="n">
        <v>119.1999969482422</v>
      </c>
      <c r="F138" t="n">
        <v>119.7099990844727</v>
      </c>
      <c r="G138" t="n">
        <v>119.8399963378906</v>
      </c>
      <c r="H138" t="n">
        <v>118.8199996948242</v>
      </c>
      <c r="I138" t="n">
        <v>119.2300033569336</v>
      </c>
      <c r="J138" t="n">
        <v>1</v>
      </c>
      <c r="K138" t="n">
        <v>118.8199996948242</v>
      </c>
      <c r="L138" t="n">
        <v>119.8399963378906</v>
      </c>
      <c r="M138" t="n">
        <v>0.3198091688217053</v>
      </c>
      <c r="N138" t="n">
        <v>-0.3504657725131421</v>
      </c>
      <c r="O138" t="n">
        <v>-0.0251668270121352</v>
      </c>
      <c r="P138" t="n">
        <v>0.3504657725131421</v>
      </c>
      <c r="Q138" t="n">
        <v>0.8584385168205255</v>
      </c>
      <c r="R138" t="n">
        <v>430</v>
      </c>
      <c r="S138" t="n">
        <v>8727800</v>
      </c>
      <c r="T138" t="inlineStr">
        <is>
          <t>否</t>
        </is>
      </c>
      <c r="U138" t="inlineStr">
        <is>
          <t>基本无</t>
        </is>
      </c>
      <c r="V138" t="inlineStr">
        <is>
          <t>同一SPDR Gold Shares/同一ISIN</t>
        </is>
      </c>
    </row>
    <row r="139">
      <c r="A139" s="4" t="n">
        <v>42795</v>
      </c>
      <c r="B139" t="n">
        <v>119.120002746582</v>
      </c>
      <c r="C139" t="n">
        <v>119.120002746582</v>
      </c>
      <c r="D139" t="n">
        <v>118.3099975585938</v>
      </c>
      <c r="E139" t="n">
        <v>118.6500015258789</v>
      </c>
      <c r="F139" t="n">
        <v>117.9800033569336</v>
      </c>
      <c r="G139" t="n">
        <v>119.120002746582</v>
      </c>
      <c r="H139" t="n">
        <v>117.9499969482422</v>
      </c>
      <c r="I139" t="n">
        <v>119.0599975585938</v>
      </c>
      <c r="J139" t="n">
        <v>1</v>
      </c>
      <c r="K139" t="n">
        <v>117.9499969482422</v>
      </c>
      <c r="L139" t="n">
        <v>119.120002746582</v>
      </c>
      <c r="M139" t="n">
        <v>0.3052145991233379</v>
      </c>
      <c r="N139" t="n">
        <v>0</v>
      </c>
      <c r="O139" t="n">
        <v>-0.3443608610130155</v>
      </c>
      <c r="P139" t="n">
        <v>0.3443608610130155</v>
      </c>
      <c r="Q139" t="n">
        <v>0.991950681315612</v>
      </c>
      <c r="R139" t="n">
        <v>5300</v>
      </c>
      <c r="S139" t="n">
        <v>8679600</v>
      </c>
      <c r="T139" t="inlineStr">
        <is>
          <t>否</t>
        </is>
      </c>
      <c r="U139" t="inlineStr">
        <is>
          <t>基本无</t>
        </is>
      </c>
      <c r="V139" t="inlineStr">
        <is>
          <t>同一SPDR Gold Shares/同一ISIN</t>
        </is>
      </c>
    </row>
    <row r="140">
      <c r="A140" s="4" t="n">
        <v>42796</v>
      </c>
      <c r="B140" t="n">
        <v>134</v>
      </c>
      <c r="C140" t="n">
        <v>134</v>
      </c>
      <c r="D140" t="n">
        <v>118.5</v>
      </c>
      <c r="E140" t="n">
        <v>118.5</v>
      </c>
      <c r="F140" t="n">
        <v>117.7600021362305</v>
      </c>
      <c r="G140" t="n">
        <v>118.3399963378906</v>
      </c>
      <c r="H140" t="n">
        <v>117.2300033569336</v>
      </c>
      <c r="I140" t="n">
        <v>117.5800018310547</v>
      </c>
      <c r="J140" t="n">
        <v>0.9999074304863677</v>
      </c>
      <c r="K140" t="n">
        <v>117.2191514325397</v>
      </c>
      <c r="L140" t="n">
        <v>118.3290416619864</v>
      </c>
      <c r="M140" t="n">
        <v>1.092695648967745</v>
      </c>
      <c r="N140" t="n">
        <v>13.24354369638066</v>
      </c>
      <c r="O140" t="n">
        <v>0.7917746703070661</v>
      </c>
      <c r="P140" t="n">
        <v>13.24354369638066</v>
      </c>
      <c r="Q140" t="n">
        <v>0.946850592145254</v>
      </c>
      <c r="R140" t="n">
        <v>17670</v>
      </c>
      <c r="S140" t="n">
        <v>10986300</v>
      </c>
      <c r="T140" t="inlineStr">
        <is>
          <t>否</t>
        </is>
      </c>
      <c r="U140" t="inlineStr">
        <is>
          <t>基本无</t>
        </is>
      </c>
      <c r="V140" t="inlineStr">
        <is>
          <t>同一SPDR Gold Shares/同一ISIN</t>
        </is>
      </c>
    </row>
    <row r="141">
      <c r="A141" s="4" t="n">
        <v>42797</v>
      </c>
      <c r="B141" t="n">
        <v>117.5100021362305</v>
      </c>
      <c r="C141" t="n">
        <v>117.5100021362305</v>
      </c>
      <c r="D141" t="n">
        <v>116.75</v>
      </c>
      <c r="E141" t="n">
        <v>116.7600021362305</v>
      </c>
      <c r="F141" t="n">
        <v>116.9499969482422</v>
      </c>
      <c r="G141" t="n">
        <v>117.7300033569336</v>
      </c>
      <c r="H141" t="n">
        <v>116.4400024414062</v>
      </c>
      <c r="I141" t="n">
        <v>117.5100021362305</v>
      </c>
      <c r="J141" t="n">
        <v>0.9999074304863677</v>
      </c>
      <c r="K141" t="n">
        <v>116.4292236470129</v>
      </c>
      <c r="L141" t="n">
        <v>117.7191051477829</v>
      </c>
      <c r="M141" t="n">
        <v>0.2755118886299756</v>
      </c>
      <c r="N141" t="n">
        <v>-0.1776287810631438</v>
      </c>
      <c r="O141" t="n">
        <v>-0.6290448211473065</v>
      </c>
      <c r="P141" t="n">
        <v>0.6290448211473065</v>
      </c>
      <c r="Q141" t="n">
        <v>1.10786747550653</v>
      </c>
      <c r="R141" t="n">
        <v>8790</v>
      </c>
      <c r="S141" t="n">
        <v>10665800</v>
      </c>
      <c r="T141" t="inlineStr">
        <is>
          <t>否</t>
        </is>
      </c>
      <c r="U141" t="inlineStr">
        <is>
          <t>基本无</t>
        </is>
      </c>
      <c r="V141" t="inlineStr">
        <is>
          <t>同一SPDR Gold Shares/同一ISIN</t>
        </is>
      </c>
    </row>
    <row r="142">
      <c r="A142" s="4" t="n">
        <v>42800</v>
      </c>
      <c r="B142" t="n">
        <v>117.5999984741211</v>
      </c>
      <c r="C142" t="n">
        <v>117.5999984741211</v>
      </c>
      <c r="D142" t="n">
        <v>117.3399963378906</v>
      </c>
      <c r="E142" t="n">
        <v>117.5699996948242</v>
      </c>
      <c r="F142" t="n">
        <v>117.3499984741211</v>
      </c>
      <c r="G142" t="n">
        <v>117.3499984741211</v>
      </c>
      <c r="H142" t="n">
        <v>116.629997253418</v>
      </c>
      <c r="I142" t="n">
        <v>116.7200012207031</v>
      </c>
      <c r="J142" t="n">
        <v>0.9997483317298786</v>
      </c>
      <c r="K142" t="n">
        <v>116.6006451837649</v>
      </c>
      <c r="L142" t="n">
        <v>117.3204652030064</v>
      </c>
      <c r="M142" t="n">
        <v>0.6340883903004579</v>
      </c>
      <c r="N142" t="n">
        <v>0.2382647142005867</v>
      </c>
      <c r="O142" t="n">
        <v>0.7535936872509419</v>
      </c>
      <c r="P142" t="n">
        <v>0.7535936872509419</v>
      </c>
      <c r="Q142" t="n">
        <v>0.6173379384882161</v>
      </c>
      <c r="R142" t="n">
        <v>2290</v>
      </c>
      <c r="S142" t="n">
        <v>4883500</v>
      </c>
      <c r="T142" t="inlineStr">
        <is>
          <t>否</t>
        </is>
      </c>
      <c r="U142" t="inlineStr">
        <is>
          <t>基本无</t>
        </is>
      </c>
      <c r="V142" t="inlineStr">
        <is>
          <t>同一SPDR Gold Shares/同一ISIN</t>
        </is>
      </c>
    </row>
    <row r="143">
      <c r="A143" s="4" t="n">
        <v>42801</v>
      </c>
      <c r="B143" t="n">
        <v>116.7600021362305</v>
      </c>
      <c r="C143" t="n">
        <v>116.7900009155273</v>
      </c>
      <c r="D143" t="n">
        <v>116.6500015258789</v>
      </c>
      <c r="E143" t="n">
        <v>116.6500015258789</v>
      </c>
      <c r="F143" t="n">
        <v>116.129997253418</v>
      </c>
      <c r="G143" t="n">
        <v>116.25</v>
      </c>
      <c r="H143" t="n">
        <v>115.620002746582</v>
      </c>
      <c r="I143" t="n">
        <v>115.7799987792969</v>
      </c>
      <c r="J143" t="n">
        <v>0.9997483317298786</v>
      </c>
      <c r="K143" t="n">
        <v>115.5909048604994</v>
      </c>
      <c r="L143" t="n">
        <v>116.2207435635984</v>
      </c>
      <c r="M143" t="n">
        <v>0.9162456740499536</v>
      </c>
      <c r="N143" t="n">
        <v>0.489807012478316</v>
      </c>
      <c r="O143" t="n">
        <v>0.7767898171268328</v>
      </c>
      <c r="P143" t="n">
        <v>0.9162456740499536</v>
      </c>
      <c r="Q143" t="n">
        <v>0.5448860391387589</v>
      </c>
      <c r="R143" t="n">
        <v>8900</v>
      </c>
      <c r="S143" t="n">
        <v>6846300</v>
      </c>
      <c r="T143" t="inlineStr">
        <is>
          <t>否</t>
        </is>
      </c>
      <c r="U143" t="inlineStr">
        <is>
          <t>基本无</t>
        </is>
      </c>
      <c r="V143" t="inlineStr">
        <is>
          <t>同一SPDR Gold Shares/同一ISIN</t>
        </is>
      </c>
    </row>
    <row r="144">
      <c r="A144" s="4" t="n">
        <v>42802</v>
      </c>
      <c r="B144" t="n">
        <v>116.3399963378906</v>
      </c>
      <c r="C144" t="n">
        <v>116.3399963378906</v>
      </c>
      <c r="D144" t="n">
        <v>115.4800033569336</v>
      </c>
      <c r="E144" t="n">
        <v>115.5199966430664</v>
      </c>
      <c r="F144" t="n">
        <v>114.9899978637695</v>
      </c>
      <c r="G144" t="n">
        <v>115.3600006103516</v>
      </c>
      <c r="H144" t="n">
        <v>114.9499969482422</v>
      </c>
      <c r="I144" t="n">
        <v>115.0599975585938</v>
      </c>
      <c r="J144" t="n">
        <v>0.9999074304863677</v>
      </c>
      <c r="K144" t="n">
        <v>114.9393560829327</v>
      </c>
      <c r="L144" t="n">
        <v>115.3493217912024</v>
      </c>
      <c r="M144" t="n">
        <v>0.470376111739168</v>
      </c>
      <c r="N144" t="n">
        <v>0.8588473094635507</v>
      </c>
      <c r="O144" t="n">
        <v>0.4090854461671345</v>
      </c>
      <c r="P144" t="n">
        <v>0.8588473094635507</v>
      </c>
      <c r="Q144" t="n">
        <v>0.3566800113043777</v>
      </c>
      <c r="R144" t="n">
        <v>7250</v>
      </c>
      <c r="S144" t="n">
        <v>7620900</v>
      </c>
      <c r="T144" t="inlineStr">
        <is>
          <t>否</t>
        </is>
      </c>
      <c r="U144" t="inlineStr">
        <is>
          <t>基本无</t>
        </is>
      </c>
      <c r="V144" t="inlineStr">
        <is>
          <t>同一SPDR Gold Shares/同一ISIN</t>
        </is>
      </c>
    </row>
    <row r="145">
      <c r="A145" s="4" t="n">
        <v>42803</v>
      </c>
      <c r="B145" t="n">
        <v>115</v>
      </c>
      <c r="C145" t="n">
        <v>115.0599975585938</v>
      </c>
      <c r="D145" t="n">
        <v>114.5999984741211</v>
      </c>
      <c r="E145" t="n">
        <v>114.5999984741211</v>
      </c>
      <c r="F145" t="n">
        <v>114.7799987792969</v>
      </c>
      <c r="G145" t="n">
        <v>115.0299987792969</v>
      </c>
      <c r="H145" t="n">
        <v>114.4100036621094</v>
      </c>
      <c r="I145" t="n">
        <v>114.4700012207031</v>
      </c>
      <c r="J145" t="n">
        <v>0.9999074304863677</v>
      </c>
      <c r="K145" t="n">
        <v>114.3994127837157</v>
      </c>
      <c r="L145" t="n">
        <v>115.0193505082567</v>
      </c>
      <c r="M145" t="n">
        <v>0.175338041974582</v>
      </c>
      <c r="N145" t="n">
        <v>0.0353393147825897</v>
      </c>
      <c r="O145" t="n">
        <v>0.1228327947506269</v>
      </c>
      <c r="P145" t="n">
        <v>0.175338041974582</v>
      </c>
      <c r="Q145" t="n">
        <v>0.5419063869786633</v>
      </c>
      <c r="R145" t="n">
        <v>9800</v>
      </c>
      <c r="S145" t="n">
        <v>6410900</v>
      </c>
      <c r="T145" t="inlineStr">
        <is>
          <t>否</t>
        </is>
      </c>
      <c r="U145" t="inlineStr">
        <is>
          <t>基本无</t>
        </is>
      </c>
      <c r="V145" t="inlineStr">
        <is>
          <t>同一SPDR Gold Shares/同一ISIN</t>
        </is>
      </c>
    </row>
    <row r="146">
      <c r="A146" s="4" t="n">
        <v>42804</v>
      </c>
      <c r="B146" t="n">
        <v>114.5999984741211</v>
      </c>
      <c r="C146" t="n">
        <v>114.5999984741211</v>
      </c>
      <c r="D146" t="n">
        <v>113.6999969482422</v>
      </c>
      <c r="E146" t="n">
        <v>113.9800033569336</v>
      </c>
      <c r="F146" t="n">
        <v>114.4499969482422</v>
      </c>
      <c r="G146" t="n">
        <v>114.7300033569336</v>
      </c>
      <c r="H146" t="n">
        <v>114.129997253418</v>
      </c>
      <c r="I146" t="n">
        <v>114.7200012207031</v>
      </c>
      <c r="J146" t="n">
        <v>1</v>
      </c>
      <c r="K146" t="n">
        <v>114.129997253418</v>
      </c>
      <c r="L146" t="n">
        <v>114.7300033569336</v>
      </c>
      <c r="M146" t="n">
        <v>-0.3767636165109111</v>
      </c>
      <c r="N146" t="n">
        <v>-0.1133137618832269</v>
      </c>
      <c r="O146" t="n">
        <v>-0.6450469455155372</v>
      </c>
      <c r="P146" t="n">
        <v>0.6450469455155372</v>
      </c>
      <c r="Q146" t="n">
        <v>0.5257216489573224</v>
      </c>
      <c r="R146" t="n">
        <v>113420</v>
      </c>
      <c r="S146" t="n">
        <v>7929500</v>
      </c>
      <c r="T146" t="inlineStr">
        <is>
          <t>否</t>
        </is>
      </c>
      <c r="U146" t="inlineStr">
        <is>
          <t>基本无</t>
        </is>
      </c>
      <c r="V146" t="inlineStr">
        <is>
          <t>同一SPDR Gold Shares/同一ISIN</t>
        </is>
      </c>
    </row>
    <row r="147">
      <c r="A147" s="4" t="n">
        <v>42807</v>
      </c>
      <c r="B147" t="n">
        <v>114.7399978637695</v>
      </c>
      <c r="C147" t="n">
        <v>115.3000030517578</v>
      </c>
      <c r="D147" t="n">
        <v>114.6999969482422</v>
      </c>
      <c r="E147" t="n">
        <v>115.0500030517578</v>
      </c>
      <c r="F147" t="n">
        <v>114.629997253418</v>
      </c>
      <c r="G147" t="n">
        <v>114.9100036621094</v>
      </c>
      <c r="H147" t="n">
        <v>114.5100021362305</v>
      </c>
      <c r="I147" t="n">
        <v>114.7399978637695</v>
      </c>
      <c r="J147" t="n">
        <v>0.9999074304863677</v>
      </c>
      <c r="K147" t="n">
        <v>114.4994020010267</v>
      </c>
      <c r="L147" t="n">
        <v>114.8993664989589</v>
      </c>
      <c r="M147" t="n">
        <v>0.1751930086182573</v>
      </c>
      <c r="N147" t="n">
        <v>0.3486847360490541</v>
      </c>
      <c r="O147" t="n">
        <v>0.2794633979014582</v>
      </c>
      <c r="P147" t="n">
        <v>0.3486847360490541</v>
      </c>
      <c r="Q147" t="n">
        <v>0.3493157963642579</v>
      </c>
      <c r="R147" t="n">
        <v>30830</v>
      </c>
      <c r="S147" t="n">
        <v>5807400</v>
      </c>
      <c r="T147" t="inlineStr">
        <is>
          <t>否</t>
        </is>
      </c>
      <c r="U147" t="inlineStr">
        <is>
          <t>基本无</t>
        </is>
      </c>
      <c r="V147" t="inlineStr">
        <is>
          <t>同一SPDR Gold Shares/同一ISIN</t>
        </is>
      </c>
    </row>
    <row r="148">
      <c r="A148" s="4" t="n">
        <v>42808</v>
      </c>
      <c r="B148" t="n">
        <v>114.5999984741211</v>
      </c>
      <c r="C148" t="n">
        <v>114.7300033569336</v>
      </c>
      <c r="D148" t="n">
        <v>114.3000030517578</v>
      </c>
      <c r="E148" t="n">
        <v>114.7200012207031</v>
      </c>
      <c r="F148" t="n">
        <v>114.5400009155273</v>
      </c>
      <c r="G148" t="n">
        <v>115.0100021362305</v>
      </c>
      <c r="H148" t="n">
        <v>114.0299987792969</v>
      </c>
      <c r="I148" t="n">
        <v>114.120002746582</v>
      </c>
      <c r="J148" t="n">
        <v>1</v>
      </c>
      <c r="K148" t="n">
        <v>114.0299987792969</v>
      </c>
      <c r="L148" t="n">
        <v>115.0100021362305</v>
      </c>
      <c r="M148" t="n">
        <v>0.2367835441123844</v>
      </c>
      <c r="N148" t="n">
        <v>-0.2434560247770556</v>
      </c>
      <c r="O148" t="n">
        <v>0.525761005678782</v>
      </c>
      <c r="P148" t="n">
        <v>0.525761005678782</v>
      </c>
      <c r="Q148" t="n">
        <v>0.8594259119745873</v>
      </c>
      <c r="R148" t="n">
        <v>29580</v>
      </c>
      <c r="S148" t="n">
        <v>5301800</v>
      </c>
      <c r="T148" t="inlineStr">
        <is>
          <t>否</t>
        </is>
      </c>
      <c r="U148" t="inlineStr">
        <is>
          <t>基本无</t>
        </is>
      </c>
      <c r="V148" t="inlineStr">
        <is>
          <t>同一SPDR Gold Shares/同一ISIN</t>
        </is>
      </c>
    </row>
    <row r="149">
      <c r="A149" s="4" t="n">
        <v>42809</v>
      </c>
      <c r="B149" t="n">
        <v>114.5699996948242</v>
      </c>
      <c r="C149" t="n">
        <v>114.75</v>
      </c>
      <c r="D149" t="n">
        <v>114.3099975585938</v>
      </c>
      <c r="E149" t="n">
        <v>114.629997253418</v>
      </c>
      <c r="F149" t="n">
        <v>114.2900009155273</v>
      </c>
      <c r="G149" t="n">
        <v>116.25</v>
      </c>
      <c r="H149" t="n">
        <v>114.0199966430664</v>
      </c>
      <c r="I149" t="n">
        <v>116.25</v>
      </c>
      <c r="J149" t="n">
        <v>1</v>
      </c>
      <c r="K149" t="n">
        <v>114.0199966430664</v>
      </c>
      <c r="L149" t="n">
        <v>116.25</v>
      </c>
      <c r="M149" t="n">
        <v>0.2543421540654567</v>
      </c>
      <c r="N149" t="n">
        <v>-1.290322580645165</v>
      </c>
      <c r="O149" t="n">
        <v>-1.393550749747985</v>
      </c>
      <c r="P149" t="n">
        <v>1.393550749747985</v>
      </c>
      <c r="Q149" t="n">
        <v>1.955800230300398</v>
      </c>
      <c r="R149" t="n">
        <v>7330</v>
      </c>
      <c r="S149" t="n">
        <v>13524100</v>
      </c>
      <c r="T149" t="inlineStr">
        <is>
          <t>否</t>
        </is>
      </c>
      <c r="U149" t="inlineStr">
        <is>
          <t>基本无</t>
        </is>
      </c>
      <c r="V149" t="inlineStr">
        <is>
          <t>同一SPDR Gold Shares/同一ISIN</t>
        </is>
      </c>
    </row>
    <row r="150">
      <c r="A150" s="4" t="n">
        <v>42810</v>
      </c>
      <c r="B150" t="n">
        <v>116</v>
      </c>
      <c r="C150" t="n">
        <v>117.0899963378906</v>
      </c>
      <c r="D150" t="n">
        <v>116</v>
      </c>
      <c r="E150" t="n">
        <v>116.6900024414062</v>
      </c>
      <c r="F150" t="n">
        <v>117.2699966430664</v>
      </c>
      <c r="G150" t="n">
        <v>117.2900009155273</v>
      </c>
      <c r="H150" t="n">
        <v>116.6900024414062</v>
      </c>
      <c r="I150" t="n">
        <v>116.7300033569336</v>
      </c>
      <c r="J150" t="n">
        <v>0.9999074304863677</v>
      </c>
      <c r="K150" t="n">
        <v>116.6792005046345</v>
      </c>
      <c r="L150" t="n">
        <v>117.2791434371887</v>
      </c>
      <c r="M150" t="n">
        <v>-0.5821093234243735</v>
      </c>
      <c r="N150" t="n">
        <v>-0.1612794003729489</v>
      </c>
      <c r="O150" t="n">
        <v>-0.0250132595676411</v>
      </c>
      <c r="P150" t="n">
        <v>0.5821093234243735</v>
      </c>
      <c r="Q150" t="n">
        <v>0.5141815593177057</v>
      </c>
      <c r="R150" t="n">
        <v>125500</v>
      </c>
      <c r="S150" t="n">
        <v>9322000</v>
      </c>
      <c r="T150" t="inlineStr">
        <is>
          <t>否</t>
        </is>
      </c>
      <c r="U150" t="inlineStr">
        <is>
          <t>基本无</t>
        </is>
      </c>
      <c r="V150" t="inlineStr">
        <is>
          <t>同一SPDR Gold Shares/同一ISIN</t>
        </is>
      </c>
    </row>
    <row r="151">
      <c r="A151" s="4" t="n">
        <v>42811</v>
      </c>
      <c r="B151" t="n">
        <v>116.7799987792969</v>
      </c>
      <c r="C151" t="n">
        <v>117</v>
      </c>
      <c r="D151" t="n">
        <v>116.7600021362305</v>
      </c>
      <c r="E151" t="n">
        <v>116.8099975585938</v>
      </c>
      <c r="F151" t="n">
        <v>117.0400009155273</v>
      </c>
      <c r="G151" t="n">
        <v>117.2699966430664</v>
      </c>
      <c r="H151" t="n">
        <v>116.9100036621094</v>
      </c>
      <c r="I151" t="n">
        <v>116.9899978637695</v>
      </c>
      <c r="J151" t="n">
        <v>0.9999074304863677</v>
      </c>
      <c r="K151" t="n">
        <v>116.8991813599316</v>
      </c>
      <c r="L151" t="n">
        <v>117.2591410165135</v>
      </c>
      <c r="M151" t="n">
        <v>-0.1190591944973618</v>
      </c>
      <c r="N151" t="n">
        <v>-0.220998562898389</v>
      </c>
      <c r="O151" t="n">
        <v>-0.1446160035496801</v>
      </c>
      <c r="P151" t="n">
        <v>0.220998562898389</v>
      </c>
      <c r="Q151" t="n">
        <v>0.3079231628436707</v>
      </c>
      <c r="R151" t="n">
        <v>16460</v>
      </c>
      <c r="S151" t="n">
        <v>4683000</v>
      </c>
      <c r="T151" t="inlineStr">
        <is>
          <t>否</t>
        </is>
      </c>
      <c r="U151" t="inlineStr">
        <is>
          <t>基本无</t>
        </is>
      </c>
      <c r="V151" t="inlineStr">
        <is>
          <t>同一SPDR Gold Shares/同一ISIN</t>
        </is>
      </c>
    </row>
    <row r="152">
      <c r="A152" s="4" t="n">
        <v>42814</v>
      </c>
      <c r="B152" t="n">
        <v>117.3000030517578</v>
      </c>
      <c r="C152" t="n">
        <v>117.6100006103516</v>
      </c>
      <c r="D152" t="n">
        <v>117.3000030517578</v>
      </c>
      <c r="E152" t="n">
        <v>117.5599975585938</v>
      </c>
      <c r="F152" t="n">
        <v>117.3099975585938</v>
      </c>
      <c r="G152" t="n">
        <v>117.5999984741211</v>
      </c>
      <c r="H152" t="n">
        <v>117.2099990844727</v>
      </c>
      <c r="I152" t="n">
        <v>117.5100021362305</v>
      </c>
      <c r="J152" t="n">
        <v>0.9997483317298786</v>
      </c>
      <c r="K152" t="n">
        <v>117.1805010467621</v>
      </c>
      <c r="L152" t="n">
        <v>117.5704022859388</v>
      </c>
      <c r="M152" t="n">
        <v>0.1019811350251753</v>
      </c>
      <c r="N152" t="n">
        <v>0.0336805213240865</v>
      </c>
      <c r="O152" t="n">
        <v>0.0677295463362925</v>
      </c>
      <c r="P152" t="n">
        <v>0.1019811350251753</v>
      </c>
      <c r="Q152" t="n">
        <v>0.3327355965316192</v>
      </c>
      <c r="R152" t="n">
        <v>25860</v>
      </c>
      <c r="S152" t="n">
        <v>4000200</v>
      </c>
      <c r="T152" t="inlineStr">
        <is>
          <t>否</t>
        </is>
      </c>
      <c r="U152" t="inlineStr">
        <is>
          <t>基本无</t>
        </is>
      </c>
      <c r="V152" t="inlineStr">
        <is>
          <t>同一SPDR Gold Shares/同一ISIN</t>
        </is>
      </c>
    </row>
    <row r="153">
      <c r="A153" s="4" t="n">
        <v>42815</v>
      </c>
      <c r="B153" t="n">
        <v>117.5299987792969</v>
      </c>
      <c r="C153" t="n">
        <v>117.5299987792969</v>
      </c>
      <c r="D153" t="n">
        <v>116.9599990844727</v>
      </c>
      <c r="E153" t="n">
        <v>117.2900009155273</v>
      </c>
      <c r="F153" t="n">
        <v>117.7699966430664</v>
      </c>
      <c r="G153" t="n">
        <v>118.8000030517578</v>
      </c>
      <c r="H153" t="n">
        <v>117.7600021362305</v>
      </c>
      <c r="I153" t="n">
        <v>118.5400009155273</v>
      </c>
      <c r="J153" t="n">
        <v>0.9997483317298786</v>
      </c>
      <c r="K153" t="n">
        <v>117.7303656802034</v>
      </c>
      <c r="L153" t="n">
        <v>118.7701048604993</v>
      </c>
      <c r="M153" t="n">
        <v>-0.6543482569512205</v>
      </c>
      <c r="N153" t="n">
        <v>-1.044123083547865</v>
      </c>
      <c r="O153" t="n">
        <v>-1.029588652171121</v>
      </c>
      <c r="P153" t="n">
        <v>1.044123083547865</v>
      </c>
      <c r="Q153" t="n">
        <v>0.883152935344067</v>
      </c>
      <c r="R153" t="n">
        <v>5700</v>
      </c>
      <c r="S153" t="n">
        <v>9567900</v>
      </c>
      <c r="T153" t="inlineStr">
        <is>
          <t>否</t>
        </is>
      </c>
      <c r="U153" t="inlineStr">
        <is>
          <t>基本无</t>
        </is>
      </c>
      <c r="V153" t="inlineStr">
        <is>
          <t>同一SPDR Gold Shares/同一ISIN</t>
        </is>
      </c>
    </row>
    <row r="154">
      <c r="A154" s="4" t="n">
        <v>42816</v>
      </c>
      <c r="B154" t="n">
        <v>118.5599975585938</v>
      </c>
      <c r="C154" t="n">
        <v>118.8899993896484</v>
      </c>
      <c r="D154" t="n">
        <v>118.4700012207031</v>
      </c>
      <c r="E154" t="n">
        <v>118.6600036621094</v>
      </c>
      <c r="F154" t="n">
        <v>118.870002746582</v>
      </c>
      <c r="G154" t="n">
        <v>119.1500015258789</v>
      </c>
      <c r="H154" t="n">
        <v>118.6800003051758</v>
      </c>
      <c r="I154" t="n">
        <v>118.8300018310547</v>
      </c>
      <c r="J154" t="n">
        <v>0.9997356935744768</v>
      </c>
      <c r="K154" t="n">
        <v>118.648632418514</v>
      </c>
      <c r="L154" t="n">
        <v>119.1185094148745</v>
      </c>
      <c r="M154" t="n">
        <v>-0.1505547886812785</v>
      </c>
      <c r="N154" t="n">
        <v>-0.1918341879432183</v>
      </c>
      <c r="O154" t="n">
        <v>-0.1166601648238008</v>
      </c>
      <c r="P154" t="n">
        <v>0.1918341879432183</v>
      </c>
      <c r="Q154" t="n">
        <v>0.3960239463216775</v>
      </c>
      <c r="R154" t="n">
        <v>18740</v>
      </c>
      <c r="S154" t="n">
        <v>7287400</v>
      </c>
      <c r="T154" t="inlineStr">
        <is>
          <t>否</t>
        </is>
      </c>
      <c r="U154" t="inlineStr">
        <is>
          <t>基本无</t>
        </is>
      </c>
      <c r="V154" t="inlineStr">
        <is>
          <t>同一SPDR Gold Shares/同一ISIN</t>
        </is>
      </c>
    </row>
    <row r="155">
      <c r="A155" s="4" t="n">
        <v>42817</v>
      </c>
      <c r="B155" t="n">
        <v>118.7699966430664</v>
      </c>
      <c r="C155" t="n">
        <v>118.8300018310547</v>
      </c>
      <c r="D155" t="n">
        <v>118.5</v>
      </c>
      <c r="E155" t="n">
        <v>118.8300018310547</v>
      </c>
      <c r="F155" t="n">
        <v>119.1500015258789</v>
      </c>
      <c r="G155" t="n">
        <v>119.25</v>
      </c>
      <c r="H155" t="n">
        <v>118.3199996948242</v>
      </c>
      <c r="I155" t="n">
        <v>118.6699981689453</v>
      </c>
      <c r="J155" t="n">
        <v>0.999657321045344</v>
      </c>
      <c r="K155" t="n">
        <v>118.2794539210139</v>
      </c>
      <c r="L155" t="n">
        <v>119.2091355346573</v>
      </c>
      <c r="M155" t="n">
        <v>0.1864618677842155</v>
      </c>
      <c r="N155" t="n">
        <v>-0.3180408128136802</v>
      </c>
      <c r="O155" t="n">
        <v>0.1691566233013697</v>
      </c>
      <c r="P155" t="n">
        <v>0.3180408128136802</v>
      </c>
      <c r="Q155" t="n">
        <v>0.7860043167465136</v>
      </c>
      <c r="R155" t="n">
        <v>2100</v>
      </c>
      <c r="S155" t="n">
        <v>6201100</v>
      </c>
      <c r="T155" t="inlineStr">
        <is>
          <t>否</t>
        </is>
      </c>
      <c r="U155" t="inlineStr">
        <is>
          <t>基本无</t>
        </is>
      </c>
      <c r="V155" t="inlineStr">
        <is>
          <t>同一SPDR Gold Shares/同一ISIN</t>
        </is>
      </c>
    </row>
    <row r="156">
      <c r="A156" s="4" t="n">
        <v>42818</v>
      </c>
      <c r="B156" t="n">
        <v>118.879997253418</v>
      </c>
      <c r="C156" t="n">
        <v>118.879997253418</v>
      </c>
      <c r="D156" t="n">
        <v>118.1399993896484</v>
      </c>
      <c r="E156" t="n">
        <v>118.3399963378906</v>
      </c>
      <c r="F156" t="n">
        <v>118.5</v>
      </c>
      <c r="G156" t="n">
        <v>119.2099990844727</v>
      </c>
      <c r="H156" t="n">
        <v>118.3899993896484</v>
      </c>
      <c r="I156" t="n">
        <v>118.8600006103516</v>
      </c>
      <c r="J156" t="n">
        <v>0.999657321045344</v>
      </c>
      <c r="K156" t="n">
        <v>118.3494296284159</v>
      </c>
      <c r="L156" t="n">
        <v>119.1691483266018</v>
      </c>
      <c r="M156" t="n">
        <v>-0.1769592294825428</v>
      </c>
      <c r="N156" t="n">
        <v>-0.2426392042270908</v>
      </c>
      <c r="O156" t="n">
        <v>-0.4033634043956624</v>
      </c>
      <c r="P156" t="n">
        <v>0.4033634043956624</v>
      </c>
      <c r="Q156" t="n">
        <v>0.6926258121899398</v>
      </c>
      <c r="R156" t="n">
        <v>5580</v>
      </c>
      <c r="S156" t="n">
        <v>6879600</v>
      </c>
      <c r="T156" t="inlineStr">
        <is>
          <t>否</t>
        </is>
      </c>
      <c r="U156" t="inlineStr">
        <is>
          <t>基本无</t>
        </is>
      </c>
      <c r="V156" t="inlineStr">
        <is>
          <t>同一SPDR Gold Shares/同一ISIN</t>
        </is>
      </c>
    </row>
    <row r="157">
      <c r="A157" s="4" t="n">
        <v>42821</v>
      </c>
      <c r="B157" t="n">
        <v>119.1399993896484</v>
      </c>
      <c r="C157" t="n">
        <v>119.8899993896484</v>
      </c>
      <c r="D157" t="n">
        <v>119.1399993896484</v>
      </c>
      <c r="E157" t="n">
        <v>119.6800003051758</v>
      </c>
      <c r="F157" t="n">
        <v>119.9300003051758</v>
      </c>
      <c r="G157" t="n">
        <v>120.0800018310547</v>
      </c>
      <c r="H157" t="n">
        <v>119.2699966430664</v>
      </c>
      <c r="I157" t="n">
        <v>119.5299987792969</v>
      </c>
      <c r="J157" t="n">
        <v>0.9993569750649296</v>
      </c>
      <c r="K157" t="n">
        <v>119.1933030612192</v>
      </c>
      <c r="L157" t="n">
        <v>120.002787395674</v>
      </c>
      <c r="M157" t="n">
        <v>-0.0447203577732535</v>
      </c>
      <c r="N157" t="n">
        <v>-0.0939878218442658</v>
      </c>
      <c r="O157" t="n">
        <v>0.1899174013868965</v>
      </c>
      <c r="P157" t="n">
        <v>0.1899174013868965</v>
      </c>
      <c r="Q157" t="n">
        <v>0.6791357514768226</v>
      </c>
      <c r="R157" t="n">
        <v>8920</v>
      </c>
      <c r="S157" t="n">
        <v>8519600</v>
      </c>
      <c r="T157" t="inlineStr">
        <is>
          <t>否</t>
        </is>
      </c>
      <c r="U157" t="inlineStr">
        <is>
          <t>基本无</t>
        </is>
      </c>
      <c r="V157" t="inlineStr">
        <is>
          <t>同一SPDR Gold Shares/同一ISIN</t>
        </is>
      </c>
    </row>
    <row r="158">
      <c r="A158" s="4" t="n">
        <v>42822</v>
      </c>
      <c r="B158" t="n">
        <v>119.6800003051758</v>
      </c>
      <c r="C158" t="n">
        <v>119.6800003051758</v>
      </c>
      <c r="D158" t="n">
        <v>119.1999969482422</v>
      </c>
      <c r="E158" t="n">
        <v>119.3499984741211</v>
      </c>
      <c r="F158" t="n">
        <v>119.7399978637695</v>
      </c>
      <c r="G158" t="n">
        <v>119.8300018310547</v>
      </c>
      <c r="H158" t="n">
        <v>118.7799987792969</v>
      </c>
      <c r="I158" t="n">
        <v>119.0400009155273</v>
      </c>
      <c r="J158" t="n">
        <v>0.9993569750649296</v>
      </c>
      <c r="K158" t="n">
        <v>118.7036202782942</v>
      </c>
      <c r="L158" t="n">
        <v>119.7529481519078</v>
      </c>
      <c r="M158" t="n">
        <v>0.4181647272292865</v>
      </c>
      <c r="N158" t="n">
        <v>-0.060915282552787</v>
      </c>
      <c r="O158" t="n">
        <v>0.3249260428059397</v>
      </c>
      <c r="P158" t="n">
        <v>0.4181647272292865</v>
      </c>
      <c r="Q158" t="n">
        <v>0.8839897815698716</v>
      </c>
      <c r="R158" t="n">
        <v>16980</v>
      </c>
      <c r="S158" t="n">
        <v>7112800</v>
      </c>
      <c r="T158" t="inlineStr">
        <is>
          <t>否</t>
        </is>
      </c>
      <c r="U158" t="inlineStr">
        <is>
          <t>基本无</t>
        </is>
      </c>
      <c r="V158" t="inlineStr">
        <is>
          <t>同一SPDR Gold Shares/同一ISIN</t>
        </is>
      </c>
    </row>
    <row r="159">
      <c r="A159" s="4" t="n">
        <v>42823</v>
      </c>
      <c r="B159" t="n">
        <v>119.0599975585938</v>
      </c>
      <c r="C159" t="n">
        <v>119.1399993896484</v>
      </c>
      <c r="D159" t="n">
        <v>118.7900009155273</v>
      </c>
      <c r="E159" t="n">
        <v>119.1399993896484</v>
      </c>
      <c r="F159" t="n">
        <v>119.2200012207031</v>
      </c>
      <c r="G159" t="n">
        <v>119.4499969482422</v>
      </c>
      <c r="H159" t="n">
        <v>119.0500030517578</v>
      </c>
      <c r="I159" t="n">
        <v>119.3300018310547</v>
      </c>
      <c r="J159" t="n">
        <v>0.9993569750649296</v>
      </c>
      <c r="K159" t="n">
        <v>118.9734509312753</v>
      </c>
      <c r="L159" t="n">
        <v>119.3731876217104</v>
      </c>
      <c r="M159" t="n">
        <v>-0.1541940780165895</v>
      </c>
      <c r="N159" t="n">
        <v>-0.1953438931369788</v>
      </c>
      <c r="O159" t="n">
        <v>-0.09498295102993159</v>
      </c>
      <c r="P159" t="n">
        <v>0.1953438931369788</v>
      </c>
      <c r="Q159" t="n">
        <v>0.3359881446709956</v>
      </c>
      <c r="R159" t="n">
        <v>1770</v>
      </c>
      <c r="S159" t="n">
        <v>4911000</v>
      </c>
      <c r="T159" t="inlineStr">
        <is>
          <t>否</t>
        </is>
      </c>
      <c r="U159" t="inlineStr">
        <is>
          <t>基本无</t>
        </is>
      </c>
      <c r="V159" t="inlineStr">
        <is>
          <t>同一SPDR Gold Shares/同一ISIN</t>
        </is>
      </c>
    </row>
    <row r="160">
      <c r="A160" s="4" t="n">
        <v>42824</v>
      </c>
      <c r="B160" t="n">
        <v>119.120002746582</v>
      </c>
      <c r="C160" t="n">
        <v>119.120002746582</v>
      </c>
      <c r="D160" t="n">
        <v>118.8899993896484</v>
      </c>
      <c r="E160" t="n">
        <v>119.1100006103516</v>
      </c>
      <c r="F160" t="n">
        <v>118.7699966430664</v>
      </c>
      <c r="G160" t="n">
        <v>119.120002746582</v>
      </c>
      <c r="H160" t="n">
        <v>118.3199996948242</v>
      </c>
      <c r="I160" t="n">
        <v>118.4700012207031</v>
      </c>
      <c r="J160" t="n">
        <v>0.9988081100737304</v>
      </c>
      <c r="K160" t="n">
        <v>118.1789752791117</v>
      </c>
      <c r="L160" t="n">
        <v>118.9780248152912</v>
      </c>
      <c r="M160" t="n">
        <v>0.6016502587346428</v>
      </c>
      <c r="N160" t="n">
        <v>0.1193312223087161</v>
      </c>
      <c r="O160" t="n">
        <v>0.6601965064654935</v>
      </c>
      <c r="P160" t="n">
        <v>0.6601965064654935</v>
      </c>
      <c r="Q160" t="n">
        <v>0.6761351029590967</v>
      </c>
      <c r="R160" t="n">
        <v>4980</v>
      </c>
      <c r="S160" t="n">
        <v>6894600</v>
      </c>
      <c r="T160" t="inlineStr">
        <is>
          <t>否</t>
        </is>
      </c>
      <c r="U160" t="inlineStr">
        <is>
          <t>基本无</t>
        </is>
      </c>
      <c r="V160" t="inlineStr">
        <is>
          <t>同一SPDR Gold Shares/同一ISIN</t>
        </is>
      </c>
    </row>
    <row r="161">
      <c r="A161" s="4" t="n">
        <v>42825</v>
      </c>
      <c r="B161" t="n">
        <v>118.7900009155273</v>
      </c>
      <c r="C161" t="n">
        <v>118.7900009155273</v>
      </c>
      <c r="D161" t="n">
        <v>118.129997253418</v>
      </c>
      <c r="E161" t="n">
        <v>118.3300018310547</v>
      </c>
      <c r="F161" t="n">
        <v>118.6100006103516</v>
      </c>
      <c r="G161" t="n">
        <v>119.0800018310547</v>
      </c>
      <c r="H161" t="n">
        <v>118.4599990844727</v>
      </c>
      <c r="I161" t="n">
        <v>118.7200012207031</v>
      </c>
      <c r="J161" t="n">
        <v>0.9988081100737304</v>
      </c>
      <c r="K161" t="n">
        <v>118.318807804898</v>
      </c>
      <c r="L161" t="n">
        <v>118.9380715764521</v>
      </c>
      <c r="M161" t="n">
        <v>-0.1595778008440795</v>
      </c>
      <c r="N161" t="n">
        <v>-0.124493914322088</v>
      </c>
      <c r="O161" t="n">
        <v>-0.2095643106025391</v>
      </c>
      <c r="P161" t="n">
        <v>0.2095643106025391</v>
      </c>
      <c r="Q161" t="n">
        <v>0.5233857431823141</v>
      </c>
      <c r="R161" t="n">
        <v>2360</v>
      </c>
      <c r="S161" t="n">
        <v>8520800</v>
      </c>
      <c r="T161" t="inlineStr">
        <is>
          <t>否</t>
        </is>
      </c>
      <c r="U161" t="inlineStr">
        <is>
          <t>基本无</t>
        </is>
      </c>
      <c r="V161" t="inlineStr">
        <is>
          <t>同一SPDR Gold Shares/同一ISIN</t>
        </is>
      </c>
    </row>
    <row r="162">
      <c r="A162" s="4" t="n">
        <v>42828</v>
      </c>
      <c r="B162" t="n">
        <v>118.370002746582</v>
      </c>
      <c r="C162" t="n">
        <v>118.9599990844727</v>
      </c>
      <c r="D162" t="n">
        <v>118.370002746582</v>
      </c>
      <c r="E162" t="n">
        <v>118.6100006103516</v>
      </c>
      <c r="F162" t="n">
        <v>118.6900024414062</v>
      </c>
      <c r="G162" t="n">
        <v>119.370002746582</v>
      </c>
      <c r="H162" t="n">
        <v>118.6699981689453</v>
      </c>
      <c r="I162" t="n">
        <v>119.3499984741211</v>
      </c>
      <c r="J162" t="n">
        <v>0.9986930913925977</v>
      </c>
      <c r="K162" t="n">
        <v>118.5149073268979</v>
      </c>
      <c r="L162" t="n">
        <v>119.2139970625269</v>
      </c>
      <c r="M162" t="n">
        <v>-0.1222669650461472</v>
      </c>
      <c r="N162" t="n">
        <v>-0.2130605334212498</v>
      </c>
      <c r="O162" t="n">
        <v>-0.4899728431797312</v>
      </c>
      <c r="P162" t="n">
        <v>0.4899728431797312</v>
      </c>
      <c r="Q162" t="n">
        <v>0.5898749375896628</v>
      </c>
      <c r="R162" t="n">
        <v>5580</v>
      </c>
      <c r="S162" t="n">
        <v>6105700</v>
      </c>
      <c r="T162" t="inlineStr">
        <is>
          <t>否</t>
        </is>
      </c>
      <c r="U162" t="inlineStr">
        <is>
          <t>基本无</t>
        </is>
      </c>
      <c r="V162" t="inlineStr">
        <is>
          <t>同一SPDR Gold Shares/同一ISIN</t>
        </is>
      </c>
    </row>
    <row r="163">
      <c r="A163" s="4" t="n">
        <v>42829</v>
      </c>
      <c r="B163" t="n">
        <v>119.6399993896484</v>
      </c>
      <c r="C163" t="n">
        <v>119.9000015258789</v>
      </c>
      <c r="D163" t="n">
        <v>119.4199981689453</v>
      </c>
      <c r="E163" t="n">
        <v>119.8199996948242</v>
      </c>
      <c r="F163" t="n">
        <v>119.5899963378906</v>
      </c>
      <c r="G163" t="n">
        <v>119.7699966430664</v>
      </c>
      <c r="H163" t="n">
        <v>119.379997253418</v>
      </c>
      <c r="I163" t="n">
        <v>119.620002746582</v>
      </c>
      <c r="J163" t="n">
        <v>0.9986930913925977</v>
      </c>
      <c r="K163" t="n">
        <v>119.2239785074558</v>
      </c>
      <c r="L163" t="n">
        <v>119.613468203545</v>
      </c>
      <c r="M163" t="n">
        <v>0.1644129511055192</v>
      </c>
      <c r="N163" t="n">
        <v>0.2395493807154647</v>
      </c>
      <c r="O163" t="n">
        <v>0.2982742439177288</v>
      </c>
      <c r="P163" t="n">
        <v>0.2982742439177288</v>
      </c>
      <c r="Q163" t="n">
        <v>0.3266873836665906</v>
      </c>
      <c r="R163" t="n">
        <v>3580</v>
      </c>
      <c r="S163" t="n">
        <v>4687300</v>
      </c>
      <c r="T163" t="inlineStr">
        <is>
          <t>否</t>
        </is>
      </c>
      <c r="U163" t="inlineStr">
        <is>
          <t>基本无</t>
        </is>
      </c>
      <c r="V163" t="inlineStr">
        <is>
          <t>同一SPDR Gold Shares/同一ISIN</t>
        </is>
      </c>
    </row>
    <row r="164">
      <c r="A164" s="4" t="n">
        <v>42830</v>
      </c>
      <c r="B164" t="n">
        <v>119.5500030517578</v>
      </c>
      <c r="C164" t="n">
        <v>119.6399993896484</v>
      </c>
      <c r="D164" t="n">
        <v>119.3899993896484</v>
      </c>
      <c r="E164" t="n">
        <v>119.4800033569336</v>
      </c>
      <c r="F164" t="n">
        <v>118.620002746582</v>
      </c>
      <c r="G164" t="n">
        <v>119.629997253418</v>
      </c>
      <c r="H164" t="n">
        <v>118.4000015258789</v>
      </c>
      <c r="I164" t="n">
        <v>119.620002746582</v>
      </c>
      <c r="J164" t="n">
        <v>0.9986930913925977</v>
      </c>
      <c r="K164" t="n">
        <v>118.2452635447683</v>
      </c>
      <c r="L164" t="n">
        <v>119.4736517803039</v>
      </c>
      <c r="M164" t="n">
        <v>0.9681029163986388</v>
      </c>
      <c r="N164" t="n">
        <v>0.1392337196241211</v>
      </c>
      <c r="O164" t="n">
        <v>0.0136719569327814</v>
      </c>
      <c r="P164" t="n">
        <v>0.9681029163986388</v>
      </c>
      <c r="Q164" t="n">
        <v>1.038847729465809</v>
      </c>
      <c r="R164" t="n">
        <v>2310</v>
      </c>
      <c r="S164" t="n">
        <v>8106000</v>
      </c>
      <c r="T164" t="inlineStr">
        <is>
          <t>否</t>
        </is>
      </c>
      <c r="U164" t="inlineStr">
        <is>
          <t>基本无</t>
        </is>
      </c>
      <c r="V164" t="inlineStr">
        <is>
          <t>同一SPDR Gold Shares/同一ISIN</t>
        </is>
      </c>
    </row>
    <row r="165">
      <c r="A165" s="4" t="n">
        <v>42831</v>
      </c>
      <c r="B165" t="n">
        <v>119.5599975585938</v>
      </c>
      <c r="C165" t="n">
        <v>119.5599975585938</v>
      </c>
      <c r="D165" t="n">
        <v>119.3300018310547</v>
      </c>
      <c r="E165" t="n">
        <v>119.4499969482422</v>
      </c>
      <c r="F165" t="n">
        <v>119.2200012207031</v>
      </c>
      <c r="G165" t="n">
        <v>119.4199981689453</v>
      </c>
      <c r="H165" t="n">
        <v>118.9800033569336</v>
      </c>
      <c r="I165" t="n">
        <v>119.1800003051758</v>
      </c>
      <c r="J165" t="n">
        <v>0.9988081100737304</v>
      </c>
      <c r="K165" t="n">
        <v>118.8381922895049</v>
      </c>
      <c r="L165" t="n">
        <v>119.2776626761326</v>
      </c>
      <c r="M165" t="n">
        <v>0.4138480500878394</v>
      </c>
      <c r="N165" t="n">
        <v>0.2367039025804596</v>
      </c>
      <c r="O165" t="n">
        <v>0.3461468228025843</v>
      </c>
      <c r="P165" t="n">
        <v>0.4138480500878394</v>
      </c>
      <c r="Q165" t="n">
        <v>0.3698056812889483</v>
      </c>
      <c r="R165" t="n">
        <v>600</v>
      </c>
      <c r="S165" t="n">
        <v>4633500</v>
      </c>
      <c r="T165" t="inlineStr">
        <is>
          <t>否</t>
        </is>
      </c>
      <c r="U165" t="inlineStr">
        <is>
          <t>基本无</t>
        </is>
      </c>
      <c r="V165" t="inlineStr">
        <is>
          <t>同一SPDR Gold Shares/同一ISIN</t>
        </is>
      </c>
    </row>
    <row r="166">
      <c r="A166" s="4" t="n">
        <v>42832</v>
      </c>
      <c r="B166" t="n">
        <v>119.4499969482422</v>
      </c>
      <c r="C166" t="n">
        <v>120.7600021362305</v>
      </c>
      <c r="D166" t="n">
        <v>119.120002746582</v>
      </c>
      <c r="E166" t="n">
        <v>120.379997253418</v>
      </c>
      <c r="F166" t="n">
        <v>120.3000030517578</v>
      </c>
      <c r="G166" t="n">
        <v>120.6699981689453</v>
      </c>
      <c r="H166" t="n">
        <v>119.1399993896484</v>
      </c>
      <c r="I166" t="n">
        <v>119.4599990844727</v>
      </c>
      <c r="J166" t="n">
        <v>0.9988081100737304</v>
      </c>
      <c r="K166" t="n">
        <v>118.9979976245601</v>
      </c>
      <c r="L166" t="n">
        <v>120.5261728137248</v>
      </c>
      <c r="M166" t="n">
        <v>0.102527037813549</v>
      </c>
      <c r="N166" t="n">
        <v>0.1940070916107927</v>
      </c>
      <c r="O166" t="n">
        <v>0.8903809636989113</v>
      </c>
      <c r="P166" t="n">
        <v>0.8903809636989113</v>
      </c>
      <c r="Q166" t="n">
        <v>1.284202440099902</v>
      </c>
      <c r="R166" t="n">
        <v>41320</v>
      </c>
      <c r="S166" t="n">
        <v>12351100</v>
      </c>
      <c r="T166" t="inlineStr">
        <is>
          <t>否</t>
        </is>
      </c>
      <c r="U166" t="inlineStr">
        <is>
          <t>基本无</t>
        </is>
      </c>
      <c r="V166" t="inlineStr">
        <is>
          <t>同一SPDR Gold Shares/同一ISIN</t>
        </is>
      </c>
    </row>
    <row r="167">
      <c r="A167" s="4" t="n">
        <v>42835</v>
      </c>
      <c r="B167" t="n">
        <v>119.2900009155273</v>
      </c>
      <c r="C167" t="n">
        <v>119.4300003051758</v>
      </c>
      <c r="D167" t="n">
        <v>119.1999969482422</v>
      </c>
      <c r="E167" t="n">
        <v>119.3099975585938</v>
      </c>
      <c r="F167" t="n">
        <v>119.0400009155273</v>
      </c>
      <c r="G167" t="n">
        <v>119.6900024414062</v>
      </c>
      <c r="H167" t="n">
        <v>118.8499984741211</v>
      </c>
      <c r="I167" t="n">
        <v>119.4599990844727</v>
      </c>
      <c r="J167" t="n">
        <v>0.9988296322819434</v>
      </c>
      <c r="K167" t="n">
        <v>118.7109002726159</v>
      </c>
      <c r="L167" t="n">
        <v>119.5499211263747</v>
      </c>
      <c r="M167" t="n">
        <v>0.4120065423672825</v>
      </c>
      <c r="N167" t="n">
        <v>-0.1003102470240602</v>
      </c>
      <c r="O167" t="n">
        <v>-0.0085395435685753</v>
      </c>
      <c r="P167" t="n">
        <v>0.4120065423672825</v>
      </c>
      <c r="Q167" t="n">
        <v>0.7067765907191603</v>
      </c>
      <c r="R167" t="n">
        <v>20760</v>
      </c>
      <c r="S167" t="n">
        <v>4623700</v>
      </c>
      <c r="T167" t="inlineStr">
        <is>
          <t>否</t>
        </is>
      </c>
      <c r="U167" t="inlineStr">
        <is>
          <t>基本无</t>
        </is>
      </c>
      <c r="V167" t="inlineStr">
        <is>
          <t>同一SPDR Gold Shares/同一ISIN</t>
        </is>
      </c>
    </row>
    <row r="168">
      <c r="A168" s="4" t="n">
        <v>42836</v>
      </c>
      <c r="B168" t="n">
        <v>119.4300003051758</v>
      </c>
      <c r="C168" t="n">
        <v>119.7399978637695</v>
      </c>
      <c r="D168" t="n">
        <v>119.4300003051758</v>
      </c>
      <c r="E168" t="n">
        <v>119.6600036621094</v>
      </c>
      <c r="F168" t="n">
        <v>120.3300018310547</v>
      </c>
      <c r="G168" t="n">
        <v>121.4000015258789</v>
      </c>
      <c r="H168" t="n">
        <v>120.2900009155273</v>
      </c>
      <c r="I168" t="n">
        <v>121.1900024414062</v>
      </c>
      <c r="J168" t="n">
        <v>0.9988081100737304</v>
      </c>
      <c r="K168" t="n">
        <v>120.1466284752052</v>
      </c>
      <c r="L168" t="n">
        <v>121.2553060870111</v>
      </c>
      <c r="M168" t="n">
        <v>-0.5964613232382621</v>
      </c>
      <c r="N168" t="n">
        <v>-1.24968405271616</v>
      </c>
      <c r="O168" t="n">
        <v>-1.144654679731449</v>
      </c>
      <c r="P168" t="n">
        <v>1.24968405271616</v>
      </c>
      <c r="Q168" t="n">
        <v>0.9227704729431796</v>
      </c>
      <c r="R168" t="n">
        <v>1200</v>
      </c>
      <c r="S168" t="n">
        <v>12455300</v>
      </c>
      <c r="T168" t="inlineStr">
        <is>
          <t>否</t>
        </is>
      </c>
      <c r="U168" t="inlineStr">
        <is>
          <t>基本无</t>
        </is>
      </c>
      <c r="V168" t="inlineStr">
        <is>
          <t>同一SPDR Gold Shares/同一ISIN</t>
        </is>
      </c>
    </row>
    <row r="169">
      <c r="A169" s="4" t="n">
        <v>42837</v>
      </c>
      <c r="B169" t="n">
        <v>120.9199981689453</v>
      </c>
      <c r="C169" t="n">
        <v>121.8000030517578</v>
      </c>
      <c r="D169" t="n">
        <v>120.9199981689453</v>
      </c>
      <c r="E169" t="n">
        <v>121.1699981689453</v>
      </c>
      <c r="F169" t="n">
        <v>121.379997253418</v>
      </c>
      <c r="G169" t="n">
        <v>122.2200012207031</v>
      </c>
      <c r="H169" t="n">
        <v>121.1399993896484</v>
      </c>
      <c r="I169" t="n">
        <v>122.0199966430664</v>
      </c>
      <c r="J169" t="n">
        <v>0.9988081100737304</v>
      </c>
      <c r="K169" t="n">
        <v>120.9956138447076</v>
      </c>
      <c r="L169" t="n">
        <v>122.0743284324595</v>
      </c>
      <c r="M169" t="n">
        <v>-0.0624945593972747</v>
      </c>
      <c r="N169" t="n">
        <v>-0.2247199589170412</v>
      </c>
      <c r="O169" t="n">
        <v>-0.5781059282423007</v>
      </c>
      <c r="P169" t="n">
        <v>0.5781059282423007</v>
      </c>
      <c r="Q169" t="n">
        <v>0.891531976635429</v>
      </c>
      <c r="R169" t="n">
        <v>73120</v>
      </c>
      <c r="S169" t="n">
        <v>9502500</v>
      </c>
      <c r="T169" t="inlineStr">
        <is>
          <t>否</t>
        </is>
      </c>
      <c r="U169" t="inlineStr">
        <is>
          <t>基本无</t>
        </is>
      </c>
      <c r="V169" t="inlineStr">
        <is>
          <t>同一SPDR Gold Shares/同一ISIN</t>
        </is>
      </c>
    </row>
    <row r="170">
      <c r="A170" s="4" t="n">
        <v>42838</v>
      </c>
      <c r="B170" t="n">
        <v>122.4700012207031</v>
      </c>
      <c r="C170" t="n">
        <v>122.5</v>
      </c>
      <c r="D170" t="n">
        <v>122.2300033569336</v>
      </c>
      <c r="E170" t="n">
        <v>122.3499984741211</v>
      </c>
      <c r="F170" t="n">
        <v>122.5400009155273</v>
      </c>
      <c r="G170" t="n">
        <v>122.6500015258789</v>
      </c>
      <c r="H170" t="n">
        <v>122.0299987792969</v>
      </c>
      <c r="I170" t="n">
        <v>122.5999984741211</v>
      </c>
      <c r="J170" t="n">
        <v>0.9988081100737304</v>
      </c>
      <c r="K170" t="n">
        <v>121.8845524530491</v>
      </c>
      <c r="L170" t="n">
        <v>122.5038162246033</v>
      </c>
      <c r="M170" t="n">
        <v>0.2834246809229945</v>
      </c>
      <c r="N170" t="n">
        <v>-0.0031151883433944</v>
      </c>
      <c r="O170" t="n">
        <v>-0.08482728598734331</v>
      </c>
      <c r="P170" t="n">
        <v>0.2834246809229945</v>
      </c>
      <c r="Q170" t="n">
        <v>0.5080740414521889</v>
      </c>
      <c r="R170" t="n">
        <v>5250</v>
      </c>
      <c r="S170" t="n">
        <v>9892600</v>
      </c>
      <c r="T170" t="inlineStr">
        <is>
          <t>否</t>
        </is>
      </c>
      <c r="U170" t="inlineStr">
        <is>
          <t>基本无</t>
        </is>
      </c>
      <c r="V170" t="inlineStr">
        <is>
          <t>同一SPDR Gold Shares/同一ISIN</t>
        </is>
      </c>
    </row>
    <row r="171">
      <c r="A171" s="4" t="n">
        <v>42842</v>
      </c>
      <c r="B171" t="n">
        <v>123.120002746582</v>
      </c>
      <c r="C171" t="n">
        <v>123.120002746582</v>
      </c>
      <c r="D171" t="n">
        <v>122.5999984741211</v>
      </c>
      <c r="E171" t="n">
        <v>122.6500015258789</v>
      </c>
      <c r="F171" t="n">
        <v>122.5500030517578</v>
      </c>
      <c r="G171" t="n">
        <v>123.0699996948242</v>
      </c>
      <c r="H171" t="n">
        <v>121.9899978637695</v>
      </c>
      <c r="I171" t="n">
        <v>122.2399978637695</v>
      </c>
      <c r="J171" t="n">
        <v>0.9987443367903188</v>
      </c>
      <c r="K171" t="n">
        <v>121.8368195115029</v>
      </c>
      <c r="L171" t="n">
        <v>122.915465223992</v>
      </c>
      <c r="M171" t="n">
        <v>0.6263943573692199</v>
      </c>
      <c r="N171" t="n">
        <v>0.1664050347263579</v>
      </c>
      <c r="O171" t="n">
        <v>0.4615546390069225</v>
      </c>
      <c r="P171" t="n">
        <v>0.6263943573692199</v>
      </c>
      <c r="Q171" t="n">
        <v>0.8853199852177696</v>
      </c>
      <c r="R171" t="n">
        <v>20250</v>
      </c>
      <c r="S171" t="n">
        <v>8469600</v>
      </c>
      <c r="T171" t="inlineStr">
        <is>
          <t>否</t>
        </is>
      </c>
      <c r="U171" t="inlineStr">
        <is>
          <t>基本无</t>
        </is>
      </c>
      <c r="V171" t="inlineStr">
        <is>
          <t>同一SPDR Gold Shares/同一ISIN</t>
        </is>
      </c>
    </row>
    <row r="172">
      <c r="A172" s="4" t="n">
        <v>42843</v>
      </c>
      <c r="B172" t="n">
        <v>122.4499969482422</v>
      </c>
      <c r="C172" t="n">
        <v>122.4499969482422</v>
      </c>
      <c r="D172" t="n">
        <v>122.0500030517578</v>
      </c>
      <c r="E172" t="n">
        <v>122.2200012207031</v>
      </c>
      <c r="F172" t="n">
        <v>122.4300003051758</v>
      </c>
      <c r="G172" t="n">
        <v>123.0299987792969</v>
      </c>
      <c r="H172" t="n">
        <v>121.7300033569336</v>
      </c>
      <c r="I172" t="n">
        <v>122.8199996948242</v>
      </c>
      <c r="J172" t="n">
        <v>0.9987443367903188</v>
      </c>
      <c r="K172" t="n">
        <v>121.5771514702039</v>
      </c>
      <c r="L172" t="n">
        <v>122.8755145361426</v>
      </c>
      <c r="M172" t="n">
        <v>0.3889312883512907</v>
      </c>
      <c r="N172" t="n">
        <v>-0.3462997404379164</v>
      </c>
      <c r="O172" t="n">
        <v>-0.3634085416628241</v>
      </c>
      <c r="P172" t="n">
        <v>0.3889312883512907</v>
      </c>
      <c r="Q172" t="n">
        <v>1.067933448216096</v>
      </c>
      <c r="R172" t="n">
        <v>20160</v>
      </c>
      <c r="S172" t="n">
        <v>10903700</v>
      </c>
      <c r="T172" t="inlineStr">
        <is>
          <t>否</t>
        </is>
      </c>
      <c r="U172" t="inlineStr">
        <is>
          <t>基本无</t>
        </is>
      </c>
      <c r="V172" t="inlineStr">
        <is>
          <t>同一SPDR Gold Shares/同一ISIN</t>
        </is>
      </c>
    </row>
    <row r="173">
      <c r="A173" s="4" t="n">
        <v>42844</v>
      </c>
      <c r="B173" t="n">
        <v>122.5</v>
      </c>
      <c r="C173" t="n">
        <v>122.5999984741211</v>
      </c>
      <c r="D173" t="n">
        <v>121.8300018310547</v>
      </c>
      <c r="E173" t="n">
        <v>121.9000015258789</v>
      </c>
      <c r="F173" t="n">
        <v>122.25</v>
      </c>
      <c r="G173" t="n">
        <v>122.2600021362305</v>
      </c>
      <c r="H173" t="n">
        <v>121.2799987792969</v>
      </c>
      <c r="I173" t="n">
        <v>121.7300033569336</v>
      </c>
      <c r="J173" t="n">
        <v>0.9987443367903188</v>
      </c>
      <c r="K173" t="n">
        <v>121.1277119467595</v>
      </c>
      <c r="L173" t="n">
        <v>122.1064847495325</v>
      </c>
      <c r="M173" t="n">
        <v>0.5797929086647224</v>
      </c>
      <c r="N173" t="n">
        <v>0.404166679272544</v>
      </c>
      <c r="O173" t="n">
        <v>0.2655515874247838</v>
      </c>
      <c r="P173" t="n">
        <v>0.5797929086647224</v>
      </c>
      <c r="Q173" t="n">
        <v>0.808050269457028</v>
      </c>
      <c r="R173" t="n">
        <v>56370</v>
      </c>
      <c r="S173" t="n">
        <v>8472700</v>
      </c>
      <c r="T173" t="inlineStr">
        <is>
          <t>否</t>
        </is>
      </c>
      <c r="U173" t="inlineStr">
        <is>
          <t>基本无</t>
        </is>
      </c>
      <c r="V173" t="inlineStr">
        <is>
          <t>同一SPDR Gold Shares/同一ISIN</t>
        </is>
      </c>
    </row>
    <row r="174">
      <c r="A174" s="4" t="n">
        <v>42845</v>
      </c>
      <c r="B174" t="n">
        <v>121.0999984741211</v>
      </c>
      <c r="C174" t="n">
        <v>121.9000015258789</v>
      </c>
      <c r="D174" t="n">
        <v>121.0999984741211</v>
      </c>
      <c r="E174" t="n">
        <v>121.7699966430664</v>
      </c>
      <c r="F174" t="n">
        <v>121.8199996948242</v>
      </c>
      <c r="G174" t="n">
        <v>122.1699981689453</v>
      </c>
      <c r="H174" t="n">
        <v>121.5</v>
      </c>
      <c r="I174" t="n">
        <v>121.9599990844727</v>
      </c>
      <c r="J174" t="n">
        <v>0.9988081100737304</v>
      </c>
      <c r="K174" t="n">
        <v>121.3551853739582</v>
      </c>
      <c r="L174" t="n">
        <v>122.0243849788354</v>
      </c>
      <c r="M174" t="n">
        <v>-0.2102810020443435</v>
      </c>
      <c r="N174" t="n">
        <v>-0.1019332758596003</v>
      </c>
      <c r="O174" t="n">
        <v>-0.036645470926766</v>
      </c>
      <c r="P174" t="n">
        <v>0.2102810020443435</v>
      </c>
      <c r="Q174" t="n">
        <v>0.5514388221772082</v>
      </c>
      <c r="R174" t="n">
        <v>34520</v>
      </c>
      <c r="S174" t="n">
        <v>11787300</v>
      </c>
      <c r="T174" t="inlineStr">
        <is>
          <t>否</t>
        </is>
      </c>
      <c r="U174" t="inlineStr">
        <is>
          <t>基本无</t>
        </is>
      </c>
      <c r="V174" t="inlineStr">
        <is>
          <t>同一SPDR Gold Shares/同一ISIN</t>
        </is>
      </c>
    </row>
    <row r="175">
      <c r="A175" s="4" t="n">
        <v>42846</v>
      </c>
      <c r="B175" t="n">
        <v>122</v>
      </c>
      <c r="C175" t="n">
        <v>122.0599975585938</v>
      </c>
      <c r="D175" t="n">
        <v>121.7200012207031</v>
      </c>
      <c r="E175" t="n">
        <v>122.0500030517578</v>
      </c>
      <c r="F175" t="n">
        <v>122.1399993896484</v>
      </c>
      <c r="G175" t="n">
        <v>122.6100006103516</v>
      </c>
      <c r="H175" t="n">
        <v>121.7300033569336</v>
      </c>
      <c r="I175" t="n">
        <v>122.3099975585938</v>
      </c>
      <c r="J175" t="n">
        <v>0.9987443367903188</v>
      </c>
      <c r="K175" t="n">
        <v>121.5771514702039</v>
      </c>
      <c r="L175" t="n">
        <v>122.4560437434462</v>
      </c>
      <c r="M175" t="n">
        <v>0.1174972013834318</v>
      </c>
      <c r="N175" t="n">
        <v>-0.3234190593991104</v>
      </c>
      <c r="O175" t="n">
        <v>-0.087113182422327</v>
      </c>
      <c r="P175" t="n">
        <v>0.3234190593991104</v>
      </c>
      <c r="Q175" t="n">
        <v>0.7229090849834696</v>
      </c>
      <c r="R175" t="n">
        <v>14450</v>
      </c>
      <c r="S175" t="n">
        <v>15608000</v>
      </c>
      <c r="T175" t="inlineStr">
        <is>
          <t>否</t>
        </is>
      </c>
      <c r="U175" t="inlineStr">
        <is>
          <t>基本无</t>
        </is>
      </c>
      <c r="V175" t="inlineStr">
        <is>
          <t>同一SPDR Gold Shares/同一ISIN</t>
        </is>
      </c>
    </row>
    <row r="176">
      <c r="A176" s="4" t="n">
        <v>42849</v>
      </c>
      <c r="B176" t="n">
        <v>122</v>
      </c>
      <c r="C176" t="n">
        <v>122</v>
      </c>
      <c r="D176" t="n">
        <v>120.879997253418</v>
      </c>
      <c r="E176" t="n">
        <v>121</v>
      </c>
      <c r="F176" t="n">
        <v>120.7699966430664</v>
      </c>
      <c r="G176" t="n">
        <v>121.5100021362305</v>
      </c>
      <c r="H176" t="n">
        <v>120.6600036621094</v>
      </c>
      <c r="I176" t="n">
        <v>121.4800033569336</v>
      </c>
      <c r="J176" t="n">
        <v>0.9987443367903188</v>
      </c>
      <c r="K176" t="n">
        <v>120.5084953346309</v>
      </c>
      <c r="L176" t="n">
        <v>121.3574264969397</v>
      </c>
      <c r="M176" t="n">
        <v>0.3082786136823667</v>
      </c>
      <c r="N176" t="n">
        <v>0.5294884059497296</v>
      </c>
      <c r="O176" t="n">
        <v>-0.2699021074614283</v>
      </c>
      <c r="P176" t="n">
        <v>0.5294884059497296</v>
      </c>
      <c r="Q176" t="n">
        <v>0.7044575238878581</v>
      </c>
      <c r="R176" t="n">
        <v>17260</v>
      </c>
      <c r="S176" t="n">
        <v>11053600</v>
      </c>
      <c r="T176" t="inlineStr">
        <is>
          <t>否</t>
        </is>
      </c>
      <c r="U176" t="inlineStr">
        <is>
          <t>基本无</t>
        </is>
      </c>
      <c r="V176" t="inlineStr">
        <is>
          <t>同一SPDR Gold Shares/同一ISIN</t>
        </is>
      </c>
    </row>
    <row r="177">
      <c r="A177" s="4" t="n">
        <v>42850</v>
      </c>
      <c r="B177" t="n">
        <v>121.4100036621094</v>
      </c>
      <c r="C177" t="n">
        <v>121.4499969482422</v>
      </c>
      <c r="D177" t="n">
        <v>120.75</v>
      </c>
      <c r="E177" t="n">
        <v>120.8899993896484</v>
      </c>
      <c r="F177" t="n">
        <v>120.5299987792969</v>
      </c>
      <c r="G177" t="n">
        <v>120.870002746582</v>
      </c>
      <c r="H177" t="n">
        <v>120.0500030517578</v>
      </c>
      <c r="I177" t="n">
        <v>120.25</v>
      </c>
      <c r="J177" t="n">
        <v>0.9987443367903188</v>
      </c>
      <c r="K177" t="n">
        <v>119.8992606796036</v>
      </c>
      <c r="L177" t="n">
        <v>120.7182307309791</v>
      </c>
      <c r="M177" t="n">
        <v>0.7095450927506075</v>
      </c>
      <c r="N177" t="n">
        <v>0.6061770561348157</v>
      </c>
      <c r="O177" t="n">
        <v>0.6586173471959</v>
      </c>
      <c r="P177" t="n">
        <v>0.7095450927506075</v>
      </c>
      <c r="Q177" t="n">
        <v>0.6830484581251461</v>
      </c>
      <c r="R177" t="n">
        <v>28670</v>
      </c>
      <c r="S177" t="n">
        <v>10344800</v>
      </c>
      <c r="T177" t="inlineStr">
        <is>
          <t>否</t>
        </is>
      </c>
      <c r="U177" t="inlineStr">
        <is>
          <t>基本无</t>
        </is>
      </c>
      <c r="V177" t="inlineStr">
        <is>
          <t>同一SPDR Gold Shares/同一ISIN</t>
        </is>
      </c>
    </row>
    <row r="178">
      <c r="A178" s="4" t="n">
        <v>42851</v>
      </c>
      <c r="B178" t="n">
        <v>120.2300033569336</v>
      </c>
      <c r="C178" t="n">
        <v>120.4599990844727</v>
      </c>
      <c r="D178" t="n">
        <v>120.1999969482422</v>
      </c>
      <c r="E178" t="n">
        <v>120.3499984741211</v>
      </c>
      <c r="F178" t="n">
        <v>120.2099990844727</v>
      </c>
      <c r="G178" t="n">
        <v>120.9599990844727</v>
      </c>
      <c r="H178" t="n">
        <v>119.870002746582</v>
      </c>
      <c r="I178" t="n">
        <v>120.8399963378906</v>
      </c>
      <c r="J178" t="n">
        <v>0.9988081100737304</v>
      </c>
      <c r="K178" t="n">
        <v>119.7271308978465</v>
      </c>
      <c r="L178" t="n">
        <v>120.8158280800823</v>
      </c>
      <c r="M178" t="n">
        <v>0.3949531295452058</v>
      </c>
      <c r="N178" t="n">
        <v>-0.2945218364714286</v>
      </c>
      <c r="O178" t="n">
        <v>-0.2866457713001535</v>
      </c>
      <c r="P178" t="n">
        <v>0.3949531295452058</v>
      </c>
      <c r="Q178" t="n">
        <v>0.9093153523947128</v>
      </c>
      <c r="R178" t="n">
        <v>21170</v>
      </c>
      <c r="S178" t="n">
        <v>9758800</v>
      </c>
      <c r="T178" t="inlineStr">
        <is>
          <t>否</t>
        </is>
      </c>
      <c r="U178" t="inlineStr">
        <is>
          <t>基本无</t>
        </is>
      </c>
      <c r="V178" t="inlineStr">
        <is>
          <t>同一SPDR Gold Shares/同一ISIN</t>
        </is>
      </c>
    </row>
    <row r="179">
      <c r="A179" s="4" t="n">
        <v>42852</v>
      </c>
      <c r="B179" t="n">
        <v>120.4300003051758</v>
      </c>
      <c r="C179" t="n">
        <v>120.5899963378906</v>
      </c>
      <c r="D179" t="n">
        <v>120.2600021362305</v>
      </c>
      <c r="E179" t="n">
        <v>120.3600006103516</v>
      </c>
      <c r="F179" t="n">
        <v>120.4199981689453</v>
      </c>
      <c r="G179" t="n">
        <v>120.5999984741211</v>
      </c>
      <c r="H179" t="n">
        <v>119.9700012207031</v>
      </c>
      <c r="I179" t="n">
        <v>120.3899993896484</v>
      </c>
      <c r="J179" t="n">
        <v>0.9987443367903188</v>
      </c>
      <c r="K179" t="n">
        <v>119.8193593039049</v>
      </c>
      <c r="L179" t="n">
        <v>120.4485654929495</v>
      </c>
      <c r="M179" t="n">
        <v>0.3677559577062617</v>
      </c>
      <c r="N179" t="n">
        <v>0.1174201156836307</v>
      </c>
      <c r="O179" t="n">
        <v>0.1007748608772063</v>
      </c>
      <c r="P179" t="n">
        <v>0.3677559577062617</v>
      </c>
      <c r="Q179" t="n">
        <v>0.5251289880867649</v>
      </c>
      <c r="R179" t="n">
        <v>11170</v>
      </c>
      <c r="S179" t="n">
        <v>8267000</v>
      </c>
      <c r="T179" t="inlineStr">
        <is>
          <t>否</t>
        </is>
      </c>
      <c r="U179" t="inlineStr">
        <is>
          <t>基本无</t>
        </is>
      </c>
      <c r="V179" t="inlineStr">
        <is>
          <t>同一SPDR Gold Shares/同一ISIN</t>
        </is>
      </c>
    </row>
    <row r="180">
      <c r="A180" s="4" t="n">
        <v>42853</v>
      </c>
      <c r="B180" t="n">
        <v>120.5</v>
      </c>
      <c r="C180" t="n">
        <v>120.6100006103516</v>
      </c>
      <c r="D180" t="n">
        <v>120.1999969482422</v>
      </c>
      <c r="E180" t="n">
        <v>120.6100006103516</v>
      </c>
      <c r="F180" t="n">
        <v>120.3399963378906</v>
      </c>
      <c r="G180" t="n">
        <v>120.7699966430664</v>
      </c>
      <c r="H180" t="n">
        <v>120.2699966430664</v>
      </c>
      <c r="I180" t="n">
        <v>120.7699966430664</v>
      </c>
      <c r="J180" t="n">
        <v>0.9987443367903188</v>
      </c>
      <c r="K180" t="n">
        <v>120.1189780330532</v>
      </c>
      <c r="L180" t="n">
        <v>120.6183502014484</v>
      </c>
      <c r="M180" t="n">
        <v>0.0674488881903911</v>
      </c>
      <c r="N180" t="n">
        <v>-0.0069223224185233</v>
      </c>
      <c r="O180" t="n">
        <v>-0.0069223224185233</v>
      </c>
      <c r="P180" t="n">
        <v>0.0674488881903911</v>
      </c>
      <c r="Q180" t="n">
        <v>0.4157312829099702</v>
      </c>
      <c r="R180" t="n">
        <v>1360</v>
      </c>
      <c r="S180" t="n">
        <v>9134200</v>
      </c>
      <c r="T180" t="inlineStr">
        <is>
          <t>否</t>
        </is>
      </c>
      <c r="U180" t="inlineStr">
        <is>
          <t>基本无</t>
        </is>
      </c>
      <c r="V180" t="inlineStr">
        <is>
          <t>同一SPDR Gold Shares/同一ISIN</t>
        </is>
      </c>
    </row>
    <row r="181">
      <c r="A181" s="4" t="n">
        <v>42857</v>
      </c>
      <c r="B181" t="n">
        <v>120.3600006103516</v>
      </c>
      <c r="C181" t="n">
        <v>120.3600006103516</v>
      </c>
      <c r="D181" t="n">
        <v>119.379997253418</v>
      </c>
      <c r="E181" t="n">
        <v>119.4100036621094</v>
      </c>
      <c r="F181" t="n">
        <v>119.3000030517578</v>
      </c>
      <c r="G181" t="n">
        <v>119.6500015258789</v>
      </c>
      <c r="H181" t="n">
        <v>119.2399978637695</v>
      </c>
      <c r="I181" t="n">
        <v>119.6500015258789</v>
      </c>
      <c r="J181" t="n">
        <v>0.9986752004871896</v>
      </c>
      <c r="K181" t="n">
        <v>119.0820287726921</v>
      </c>
      <c r="L181" t="n">
        <v>119.4914892621497</v>
      </c>
      <c r="M181" t="n">
        <v>0.2502211994512171</v>
      </c>
      <c r="N181" t="n">
        <v>0.7268395042733911</v>
      </c>
      <c r="O181" t="n">
        <v>-0.0681936433661101</v>
      </c>
      <c r="P181" t="n">
        <v>0.7268395042733911</v>
      </c>
      <c r="Q181" t="n">
        <v>0.3438474249033429</v>
      </c>
      <c r="R181" t="n">
        <v>4130</v>
      </c>
      <c r="S181" t="n">
        <v>4900800</v>
      </c>
      <c r="T181" t="inlineStr">
        <is>
          <t>否</t>
        </is>
      </c>
      <c r="U181" t="inlineStr">
        <is>
          <t>基本无</t>
        </is>
      </c>
      <c r="V181" t="inlineStr">
        <is>
          <t>同一SPDR Gold Shares/同一ISIN</t>
        </is>
      </c>
    </row>
    <row r="182">
      <c r="A182" s="4" t="n">
        <v>42858</v>
      </c>
      <c r="B182" t="n">
        <v>119.5999984741211</v>
      </c>
      <c r="C182" t="n">
        <v>119.629997253418</v>
      </c>
      <c r="D182" t="n">
        <v>119.1999969482422</v>
      </c>
      <c r="E182" t="n">
        <v>119.25</v>
      </c>
      <c r="F182" t="n">
        <v>119.1800003051758</v>
      </c>
      <c r="G182" t="n">
        <v>119.3399963378906</v>
      </c>
      <c r="H182" t="n">
        <v>117.9199981689453</v>
      </c>
      <c r="I182" t="n">
        <v>117.9800033569336</v>
      </c>
      <c r="J182" t="n">
        <v>0.9986752004871896</v>
      </c>
      <c r="K182" t="n">
        <v>117.7637778128205</v>
      </c>
      <c r="L182" t="n">
        <v>119.1818947688834</v>
      </c>
      <c r="M182" t="n">
        <v>1.21957630953764</v>
      </c>
      <c r="N182" t="n">
        <v>0.3759820108612421</v>
      </c>
      <c r="O182" t="n">
        <v>1.21053442693968</v>
      </c>
      <c r="P182" t="n">
        <v>1.21957630953764</v>
      </c>
      <c r="Q182" t="n">
        <v>1.204204707424483</v>
      </c>
      <c r="R182" t="n">
        <v>21590</v>
      </c>
      <c r="S182" t="n">
        <v>10811100</v>
      </c>
      <c r="T182" t="inlineStr">
        <is>
          <t>否</t>
        </is>
      </c>
      <c r="U182" t="inlineStr">
        <is>
          <t>基本无</t>
        </is>
      </c>
      <c r="V182" t="inlineStr">
        <is>
          <t>同一SPDR Gold Shares/同一ISIN</t>
        </is>
      </c>
    </row>
    <row r="183">
      <c r="A183" s="4" t="n">
        <v>42859</v>
      </c>
      <c r="B183" t="n">
        <v>118.0800018310547</v>
      </c>
      <c r="C183" t="n">
        <v>118.129997253418</v>
      </c>
      <c r="D183" t="n">
        <v>117.379997253418</v>
      </c>
      <c r="E183" t="n">
        <v>117.6399993896484</v>
      </c>
      <c r="F183" t="n">
        <v>116.8099975585938</v>
      </c>
      <c r="G183" t="n">
        <v>117.2799987792969</v>
      </c>
      <c r="H183" t="n">
        <v>116.629997253418</v>
      </c>
      <c r="I183" t="n">
        <v>116.7900009155273</v>
      </c>
      <c r="J183" t="n">
        <v>0.9987443367903188</v>
      </c>
      <c r="K183" t="n">
        <v>116.4835492567216</v>
      </c>
      <c r="L183" t="n">
        <v>117.1327345995983</v>
      </c>
      <c r="M183" t="n">
        <v>0.7695919315787725</v>
      </c>
      <c r="N183" t="n">
        <v>0.8513953483872072</v>
      </c>
      <c r="O183" t="n">
        <v>0.8544399353852317</v>
      </c>
      <c r="P183" t="n">
        <v>0.8544399353852317</v>
      </c>
      <c r="Q183" t="n">
        <v>0.5573193356650519</v>
      </c>
      <c r="R183" t="n">
        <v>6060</v>
      </c>
      <c r="S183" t="n">
        <v>12406900</v>
      </c>
      <c r="T183" t="inlineStr">
        <is>
          <t>否</t>
        </is>
      </c>
      <c r="U183" t="inlineStr">
        <is>
          <t>基本无</t>
        </is>
      </c>
      <c r="V183" t="inlineStr">
        <is>
          <t>同一SPDR Gold Shares/同一ISIN</t>
        </is>
      </c>
    </row>
    <row r="184">
      <c r="A184" s="4" t="n">
        <v>42860</v>
      </c>
      <c r="B184" t="n">
        <v>117.0100021362305</v>
      </c>
      <c r="C184" t="n">
        <v>117.5299987792969</v>
      </c>
      <c r="D184" t="n">
        <v>116.8000030517578</v>
      </c>
      <c r="E184" t="n">
        <v>117.5</v>
      </c>
      <c r="F184" t="n">
        <v>116.8600006103516</v>
      </c>
      <c r="G184" t="n">
        <v>117.0699996948242</v>
      </c>
      <c r="H184" t="n">
        <v>116.6800003051758</v>
      </c>
      <c r="I184" t="n">
        <v>117.0100021362305</v>
      </c>
      <c r="J184" t="n">
        <v>0.9987443367903188</v>
      </c>
      <c r="K184" t="n">
        <v>116.533489521487</v>
      </c>
      <c r="L184" t="n">
        <v>116.92299920325</v>
      </c>
      <c r="M184" t="n">
        <v>0.2287012354690309</v>
      </c>
      <c r="N184" t="n">
        <v>0.5191447193307663</v>
      </c>
      <c r="O184" t="n">
        <v>0.5450164714712713</v>
      </c>
      <c r="P184" t="n">
        <v>0.5450164714712713</v>
      </c>
      <c r="Q184" t="n">
        <v>0.3342469905968537</v>
      </c>
      <c r="R184" t="n">
        <v>57830</v>
      </c>
      <c r="S184" t="n">
        <v>7127200</v>
      </c>
      <c r="T184" t="inlineStr">
        <is>
          <t>否</t>
        </is>
      </c>
      <c r="U184" t="inlineStr">
        <is>
          <t>基本无</t>
        </is>
      </c>
      <c r="V184" t="inlineStr">
        <is>
          <t>同一SPDR Gold Shares/同一ISIN</t>
        </is>
      </c>
    </row>
    <row r="185">
      <c r="A185" s="4" t="n">
        <v>42863</v>
      </c>
      <c r="B185" t="n">
        <v>117.5</v>
      </c>
      <c r="C185" t="n">
        <v>117.5</v>
      </c>
      <c r="D185" t="n">
        <v>116.9800033569336</v>
      </c>
      <c r="E185" t="n">
        <v>117.1399993896484</v>
      </c>
      <c r="F185" t="n">
        <v>117.0299987792969</v>
      </c>
      <c r="G185" t="n">
        <v>117.1399993896484</v>
      </c>
      <c r="H185" t="n">
        <v>116.6800003051758</v>
      </c>
      <c r="I185" t="n">
        <v>116.75</v>
      </c>
      <c r="J185" t="n">
        <v>0.9987443367903188</v>
      </c>
      <c r="K185" t="n">
        <v>116.533489521487</v>
      </c>
      <c r="L185" t="n">
        <v>116.9929110020328</v>
      </c>
      <c r="M185" t="n">
        <v>0.3831635328866323</v>
      </c>
      <c r="N185" t="n">
        <v>0.4334356617200496</v>
      </c>
      <c r="O185" t="n">
        <v>0.4601907519874659</v>
      </c>
      <c r="P185" t="n">
        <v>0.4601907519874659</v>
      </c>
      <c r="Q185" t="n">
        <v>0.3942398725313101</v>
      </c>
      <c r="R185" t="n">
        <v>56230</v>
      </c>
      <c r="S185" t="n">
        <v>5438400</v>
      </c>
      <c r="T185" t="inlineStr">
        <is>
          <t>否</t>
        </is>
      </c>
      <c r="U185" t="inlineStr">
        <is>
          <t>基本无</t>
        </is>
      </c>
      <c r="V185" t="inlineStr">
        <is>
          <t>同一SPDR Gold Shares/同一ISIN</t>
        </is>
      </c>
    </row>
    <row r="186">
      <c r="A186" s="4" t="n">
        <v>42864</v>
      </c>
      <c r="B186" t="n">
        <v>116.8399963378906</v>
      </c>
      <c r="C186" t="n">
        <v>116.9100036621094</v>
      </c>
      <c r="D186" t="n">
        <v>116.5</v>
      </c>
      <c r="E186" t="n">
        <v>116.5299987792969</v>
      </c>
      <c r="F186" t="n">
        <v>116.1800003051758</v>
      </c>
      <c r="G186" t="n">
        <v>116.2399978637695</v>
      </c>
      <c r="H186" t="n">
        <v>115.5599975585938</v>
      </c>
      <c r="I186" t="n">
        <v>116.0500030517578</v>
      </c>
      <c r="J186" t="n">
        <v>0.9988081100737304</v>
      </c>
      <c r="K186" t="n">
        <v>115.4222627616239</v>
      </c>
      <c r="L186" t="n">
        <v>116.1014525812861</v>
      </c>
      <c r="M186" t="n">
        <v>0.9337342836553963</v>
      </c>
      <c r="N186" t="n">
        <v>0.6964177129973548</v>
      </c>
      <c r="O186" t="n">
        <v>0.5334359182762372</v>
      </c>
      <c r="P186" t="n">
        <v>0.9337342836553963</v>
      </c>
      <c r="Q186" t="n">
        <v>0.5884391827119861</v>
      </c>
      <c r="R186" t="n">
        <v>4780</v>
      </c>
      <c r="S186" t="n">
        <v>6801300</v>
      </c>
      <c r="T186" t="inlineStr">
        <is>
          <t>否</t>
        </is>
      </c>
      <c r="U186" t="inlineStr">
        <is>
          <t>基本无</t>
        </is>
      </c>
      <c r="V186" t="inlineStr">
        <is>
          <t>同一SPDR Gold Shares/同一ISIN</t>
        </is>
      </c>
    </row>
    <row r="187">
      <c r="A187" s="4" t="n">
        <v>42866</v>
      </c>
      <c r="B187" t="n">
        <v>116.5</v>
      </c>
      <c r="C187" t="n">
        <v>116.5</v>
      </c>
      <c r="D187" t="n">
        <v>116.0699996948242</v>
      </c>
      <c r="E187" t="n">
        <v>116.2399978637695</v>
      </c>
      <c r="F187" t="n">
        <v>116.2099990844727</v>
      </c>
      <c r="G187" t="n">
        <v>116.8499984741211</v>
      </c>
      <c r="H187" t="n">
        <v>116.1900024414062</v>
      </c>
      <c r="I187" t="n">
        <v>116.5</v>
      </c>
      <c r="J187" t="n">
        <v>0.9988296322819434</v>
      </c>
      <c r="K187" t="n">
        <v>116.0540174133879</v>
      </c>
      <c r="L187" t="n">
        <v>116.713241008052</v>
      </c>
      <c r="M187" t="n">
        <v>0.0137714159255564</v>
      </c>
      <c r="N187" t="n">
        <v>-0.1827050694593546</v>
      </c>
      <c r="O187" t="n">
        <v>-0.1062653971241389</v>
      </c>
      <c r="P187" t="n">
        <v>0.1827050694593546</v>
      </c>
      <c r="Q187" t="n">
        <v>0.5680316884816961</v>
      </c>
      <c r="R187" t="n">
        <v>19050</v>
      </c>
      <c r="S187" t="n">
        <v>6274400</v>
      </c>
      <c r="T187" t="inlineStr">
        <is>
          <t>否</t>
        </is>
      </c>
      <c r="U187" t="inlineStr">
        <is>
          <t>基本无</t>
        </is>
      </c>
      <c r="V187" t="inlineStr">
        <is>
          <t>同一SPDR Gold Shares/同一ISIN</t>
        </is>
      </c>
    </row>
    <row r="188">
      <c r="A188" s="4" t="n">
        <v>42867</v>
      </c>
      <c r="B188" t="n">
        <v>116.2399978637695</v>
      </c>
      <c r="C188" t="n">
        <v>117.0800018310547</v>
      </c>
      <c r="D188" t="n">
        <v>116.2399978637695</v>
      </c>
      <c r="E188" t="n">
        <v>116.9300003051758</v>
      </c>
      <c r="F188" t="n">
        <v>117.0699996948242</v>
      </c>
      <c r="G188" t="n">
        <v>117.1600036621094</v>
      </c>
      <c r="H188" t="n">
        <v>116.7300033569336</v>
      </c>
      <c r="I188" t="n">
        <v>116.8300018310547</v>
      </c>
      <c r="J188" t="n">
        <v>0.9988296322819434</v>
      </c>
      <c r="K188" t="n">
        <v>116.593386329276</v>
      </c>
      <c r="L188" t="n">
        <v>117.0228833759759</v>
      </c>
      <c r="M188" t="n">
        <v>-0.30309477804209</v>
      </c>
      <c r="N188" t="n">
        <v>0.0488096459692721</v>
      </c>
      <c r="O188" t="n">
        <v>0.2028673472701747</v>
      </c>
      <c r="P188" t="n">
        <v>0.30309477804209</v>
      </c>
      <c r="Q188" t="n">
        <v>0.3683717063392322</v>
      </c>
      <c r="R188" t="n">
        <v>6960</v>
      </c>
      <c r="S188" t="n">
        <v>5434500</v>
      </c>
      <c r="T188" t="inlineStr">
        <is>
          <t>否</t>
        </is>
      </c>
      <c r="U188" t="inlineStr">
        <is>
          <t>基本无</t>
        </is>
      </c>
      <c r="V188" t="inlineStr">
        <is>
          <t>同一SPDR Gold Shares/同一ISIN</t>
        </is>
      </c>
    </row>
    <row r="189">
      <c r="A189" s="4" t="n">
        <v>42870</v>
      </c>
      <c r="B189" t="n">
        <v>117</v>
      </c>
      <c r="C189" t="n">
        <v>117.3000030517578</v>
      </c>
      <c r="D189" t="n">
        <v>116.8300018310547</v>
      </c>
      <c r="E189" t="n">
        <v>117.0500030517578</v>
      </c>
      <c r="F189" t="n">
        <v>117.5199966430664</v>
      </c>
      <c r="G189" t="n">
        <v>117.5400009155273</v>
      </c>
      <c r="H189" t="n">
        <v>116.9899978637695</v>
      </c>
      <c r="I189" t="n">
        <v>117.1399993896484</v>
      </c>
      <c r="J189" t="n">
        <v>0.999657321045344</v>
      </c>
      <c r="K189" t="n">
        <v>116.9499078535964</v>
      </c>
      <c r="L189" t="n">
        <v>117.4997224308833</v>
      </c>
      <c r="M189" t="n">
        <v>-0.1025276759446303</v>
      </c>
      <c r="N189" t="n">
        <v>-0.169974341210044</v>
      </c>
      <c r="O189" t="n">
        <v>-0.0425747103477425</v>
      </c>
      <c r="P189" t="n">
        <v>0.169974341210044</v>
      </c>
      <c r="Q189" t="n">
        <v>0.4701282689125952</v>
      </c>
      <c r="R189" t="n">
        <v>2340</v>
      </c>
      <c r="S189" t="n">
        <v>5019600</v>
      </c>
      <c r="T189" t="inlineStr">
        <is>
          <t>否</t>
        </is>
      </c>
      <c r="U189" t="inlineStr">
        <is>
          <t>基本无</t>
        </is>
      </c>
      <c r="V189" t="inlineStr">
        <is>
          <t>同一SPDR Gold Shares/同一ISIN</t>
        </is>
      </c>
    </row>
    <row r="190">
      <c r="A190" s="4" t="n">
        <v>42871</v>
      </c>
      <c r="B190" t="n">
        <v>118.5</v>
      </c>
      <c r="C190" t="n">
        <v>118.5</v>
      </c>
      <c r="D190" t="n">
        <v>117.1800003051758</v>
      </c>
      <c r="E190" t="n">
        <v>117.5400009155273</v>
      </c>
      <c r="F190" t="n">
        <v>117.4499969482422</v>
      </c>
      <c r="G190" t="n">
        <v>117.9100036621094</v>
      </c>
      <c r="H190" t="n">
        <v>117.4000015258789</v>
      </c>
      <c r="I190" t="n">
        <v>117.6500015258789</v>
      </c>
      <c r="J190" t="n">
        <v>0.9992317198364388</v>
      </c>
      <c r="K190" t="n">
        <v>117.3098054335045</v>
      </c>
      <c r="L190" t="n">
        <v>117.8194157452103</v>
      </c>
      <c r="M190" t="n">
        <v>-0.110651558792596</v>
      </c>
      <c r="N190" t="n">
        <v>0.5776503392797672</v>
      </c>
      <c r="O190" t="n">
        <v>-0.0166829809788993</v>
      </c>
      <c r="P190" t="n">
        <v>0.5776503392797672</v>
      </c>
      <c r="Q190" t="n">
        <v>0.4344140797289952</v>
      </c>
      <c r="R190" t="n">
        <v>4640</v>
      </c>
      <c r="S190" t="n">
        <v>4942800</v>
      </c>
      <c r="T190" t="inlineStr">
        <is>
          <t>否</t>
        </is>
      </c>
      <c r="U190" t="inlineStr">
        <is>
          <t>基本无</t>
        </is>
      </c>
      <c r="V190" t="inlineStr">
        <is>
          <t>同一SPDR Gold Shares/同一ISIN</t>
        </is>
      </c>
    </row>
    <row r="191">
      <c r="A191" s="4" t="n">
        <v>42872</v>
      </c>
      <c r="B191" t="n">
        <v>117.5999984741211</v>
      </c>
      <c r="C191" t="n">
        <v>118.4000015258789</v>
      </c>
      <c r="D191" t="n">
        <v>117.5999984741211</v>
      </c>
      <c r="E191" t="n">
        <v>118.3899993896484</v>
      </c>
      <c r="F191" t="n">
        <v>119.3600006103516</v>
      </c>
      <c r="G191" t="n">
        <v>120.0199966430664</v>
      </c>
      <c r="H191" t="n">
        <v>119.2699966430664</v>
      </c>
      <c r="I191" t="n">
        <v>119.7900009155273</v>
      </c>
      <c r="J191" t="n">
        <v>0.9992317198364388</v>
      </c>
      <c r="K191" t="n">
        <v>119.1783638705375</v>
      </c>
      <c r="L191" t="n">
        <v>119.9277876604149</v>
      </c>
      <c r="M191" t="n">
        <v>-1.324372432341003</v>
      </c>
      <c r="N191" t="n">
        <v>-1.273921719344984</v>
      </c>
      <c r="O191" t="n">
        <v>-1.092724679715806</v>
      </c>
      <c r="P191" t="n">
        <v>1.324372432341003</v>
      </c>
      <c r="Q191" t="n">
        <v>0.6288253719369807</v>
      </c>
      <c r="R191" t="n">
        <v>4740</v>
      </c>
      <c r="S191" t="n">
        <v>13936900</v>
      </c>
      <c r="T191" t="inlineStr">
        <is>
          <t>否</t>
        </is>
      </c>
      <c r="U191" t="inlineStr">
        <is>
          <t>基本无</t>
        </is>
      </c>
      <c r="V191" t="inlineStr">
        <is>
          <t>同一SPDR Gold Shares/同一ISIN</t>
        </is>
      </c>
    </row>
    <row r="192">
      <c r="A192" s="4" t="n">
        <v>42873</v>
      </c>
      <c r="B192" t="n">
        <v>119.9000015258789</v>
      </c>
      <c r="C192" t="n">
        <v>120.1500015258789</v>
      </c>
      <c r="D192" t="n">
        <v>119.4199981689453</v>
      </c>
      <c r="E192" t="n">
        <v>119.9300003051758</v>
      </c>
      <c r="F192" t="n">
        <v>119.7699966430664</v>
      </c>
      <c r="G192" t="n">
        <v>119.8399963378906</v>
      </c>
      <c r="H192" t="n">
        <v>118.5599975585938</v>
      </c>
      <c r="I192" t="n">
        <v>118.8099975585938</v>
      </c>
      <c r="J192" t="n">
        <v>0.9990650181986834</v>
      </c>
      <c r="K192" t="n">
        <v>118.4491461185123</v>
      </c>
      <c r="L192" t="n">
        <v>119.7279481222449</v>
      </c>
      <c r="M192" t="n">
        <v>0.8196361748877612</v>
      </c>
      <c r="N192" t="n">
        <v>0.3525103455403133</v>
      </c>
      <c r="O192" t="n">
        <v>1.037151821782967</v>
      </c>
      <c r="P192" t="n">
        <v>1.037151821782967</v>
      </c>
      <c r="Q192" t="n">
        <v>1.079621124877539</v>
      </c>
      <c r="R192" t="n">
        <v>10780</v>
      </c>
      <c r="S192" t="n">
        <v>10341100</v>
      </c>
      <c r="T192" t="inlineStr">
        <is>
          <t>否</t>
        </is>
      </c>
      <c r="U192" t="inlineStr">
        <is>
          <t>基本无</t>
        </is>
      </c>
      <c r="V192" t="inlineStr">
        <is>
          <t>同一SPDR Gold Shares/同一ISIN</t>
        </is>
      </c>
    </row>
    <row r="193">
      <c r="A193" s="4" t="n">
        <v>42874</v>
      </c>
      <c r="B193" t="n">
        <v>119.3899993896484</v>
      </c>
      <c r="C193" t="n">
        <v>119.3899993896484</v>
      </c>
      <c r="D193" t="n">
        <v>118.6999969482422</v>
      </c>
      <c r="E193" t="n">
        <v>118.870002746582</v>
      </c>
      <c r="F193" t="n">
        <v>119.3899993896484</v>
      </c>
      <c r="G193" t="n">
        <v>119.5500030517578</v>
      </c>
      <c r="H193" t="n">
        <v>118.879997253418</v>
      </c>
      <c r="I193" t="n">
        <v>119.4000015258789</v>
      </c>
      <c r="J193" t="n">
        <v>0.9990650181986834</v>
      </c>
      <c r="K193" t="n">
        <v>118.7688466194454</v>
      </c>
      <c r="L193" t="n">
        <v>119.4382259745571</v>
      </c>
      <c r="M193" t="n">
        <v>-0.0579694702465771</v>
      </c>
      <c r="N193" t="n">
        <v>-0.0403778476406047</v>
      </c>
      <c r="O193" t="n">
        <v>-0.3507148009400218</v>
      </c>
      <c r="P193" t="n">
        <v>0.3507148009400218</v>
      </c>
      <c r="Q193" t="n">
        <v>0.5635984301981312</v>
      </c>
      <c r="R193" t="n">
        <v>7300</v>
      </c>
      <c r="S193" t="n">
        <v>6787300</v>
      </c>
      <c r="T193" t="inlineStr">
        <is>
          <t>否</t>
        </is>
      </c>
      <c r="U193" t="inlineStr">
        <is>
          <t>基本无</t>
        </is>
      </c>
      <c r="V193" t="inlineStr">
        <is>
          <t>同一SPDR Gold Shares/同一ISIN</t>
        </is>
      </c>
    </row>
    <row r="194">
      <c r="A194" s="4" t="n">
        <v>42877</v>
      </c>
      <c r="B194" t="n">
        <v>119.2600021362305</v>
      </c>
      <c r="C194" t="n">
        <v>119.4000015258789</v>
      </c>
      <c r="D194" t="n">
        <v>119.1100006103516</v>
      </c>
      <c r="E194" t="n">
        <v>119.3000030517578</v>
      </c>
      <c r="F194" t="n">
        <v>119.629997253418</v>
      </c>
      <c r="G194" t="n">
        <v>120.1399993896484</v>
      </c>
      <c r="H194" t="n">
        <v>119.5800018310547</v>
      </c>
      <c r="I194" t="n">
        <v>119.9000015258789</v>
      </c>
      <c r="J194" t="n">
        <v>0.9990650181986834</v>
      </c>
      <c r="K194" t="n">
        <v>119.4681967055412</v>
      </c>
      <c r="L194" t="n">
        <v>120.0276706766089</v>
      </c>
      <c r="M194" t="n">
        <v>-0.2998254808118883</v>
      </c>
      <c r="N194" t="n">
        <v>-0.5229370420935409</v>
      </c>
      <c r="O194" t="n">
        <v>-0.4072983716172929</v>
      </c>
      <c r="P194" t="n">
        <v>0.5229370420935409</v>
      </c>
      <c r="Q194" t="n">
        <v>0.4683036879234326</v>
      </c>
      <c r="R194" t="n">
        <v>9460</v>
      </c>
      <c r="S194" t="n">
        <v>5132500</v>
      </c>
      <c r="T194" t="inlineStr">
        <is>
          <t>否</t>
        </is>
      </c>
      <c r="U194" t="inlineStr">
        <is>
          <t>基本无</t>
        </is>
      </c>
      <c r="V194" t="inlineStr">
        <is>
          <t>同一SPDR Gold Shares/同一ISIN</t>
        </is>
      </c>
    </row>
    <row r="195">
      <c r="A195" s="4" t="n">
        <v>42878</v>
      </c>
      <c r="B195" t="n">
        <v>120</v>
      </c>
      <c r="C195" t="n">
        <v>120.1999969482422</v>
      </c>
      <c r="D195" t="n">
        <v>119.7799987792969</v>
      </c>
      <c r="E195" t="n">
        <v>119.8499984741211</v>
      </c>
      <c r="F195" t="n">
        <v>120.129997253418</v>
      </c>
      <c r="G195" t="n">
        <v>120.1900024414062</v>
      </c>
      <c r="H195" t="n">
        <v>118.9800033569336</v>
      </c>
      <c r="I195" t="n">
        <v>119.1399993896484</v>
      </c>
      <c r="J195" t="n">
        <v>0.9990650181986834</v>
      </c>
      <c r="K195" t="n">
        <v>118.8687592190743</v>
      </c>
      <c r="L195" t="n">
        <v>120.0776269764233</v>
      </c>
      <c r="M195" t="n">
        <v>0.7665929771700553</v>
      </c>
      <c r="N195" t="n">
        <v>0.101909052418958</v>
      </c>
      <c r="O195" t="n">
        <v>0.6900801796066336</v>
      </c>
      <c r="P195" t="n">
        <v>0.7665929771700553</v>
      </c>
      <c r="Q195" t="n">
        <v>1.016976845128115</v>
      </c>
      <c r="R195" t="n">
        <v>6020</v>
      </c>
      <c r="S195" t="n">
        <v>8305400</v>
      </c>
      <c r="T195" t="inlineStr">
        <is>
          <t>否</t>
        </is>
      </c>
      <c r="U195" t="inlineStr">
        <is>
          <t>基本无</t>
        </is>
      </c>
      <c r="V195" t="inlineStr">
        <is>
          <t>同一SPDR Gold Shares/同一ISIN</t>
        </is>
      </c>
    </row>
    <row r="196">
      <c r="A196" s="4" t="n">
        <v>42879</v>
      </c>
      <c r="B196" t="n">
        <v>119.1500015258789</v>
      </c>
      <c r="C196" t="n">
        <v>119.1500015258789</v>
      </c>
      <c r="D196" t="n">
        <v>118.75</v>
      </c>
      <c r="E196" t="n">
        <v>119.1500015258789</v>
      </c>
      <c r="F196" t="n">
        <v>119.0699996948242</v>
      </c>
      <c r="G196" t="n">
        <v>119.7399978637695</v>
      </c>
      <c r="H196" t="n">
        <v>118.9199981689453</v>
      </c>
      <c r="I196" t="n">
        <v>119.6100006103516</v>
      </c>
      <c r="J196" t="n">
        <v>0.9990650181986834</v>
      </c>
      <c r="K196" t="n">
        <v>118.8088101348448</v>
      </c>
      <c r="L196" t="n">
        <v>119.6280431448772</v>
      </c>
      <c r="M196" t="n">
        <v>-0.0494998096336463</v>
      </c>
      <c r="N196" t="n">
        <v>-0.3996066527807151</v>
      </c>
      <c r="O196" t="n">
        <v>-0.2913566945128676</v>
      </c>
      <c r="P196" t="n">
        <v>0.3996066527807151</v>
      </c>
      <c r="Q196" t="n">
        <v>0.6895389400017216</v>
      </c>
      <c r="R196" t="n">
        <v>12440</v>
      </c>
      <c r="S196" t="n">
        <v>7025000</v>
      </c>
      <c r="T196" t="inlineStr">
        <is>
          <t>否</t>
        </is>
      </c>
      <c r="U196" t="inlineStr">
        <is>
          <t>基本无</t>
        </is>
      </c>
      <c r="V196" t="inlineStr">
        <is>
          <t>同一SPDR Gold Shares/同一ISIN</t>
        </is>
      </c>
    </row>
    <row r="197">
      <c r="A197" s="4" t="n">
        <v>42880</v>
      </c>
      <c r="B197" t="n">
        <v>119.0999984741211</v>
      </c>
      <c r="C197" t="n">
        <v>119.7900009155273</v>
      </c>
      <c r="D197" t="n">
        <v>119.0999984741211</v>
      </c>
      <c r="E197" t="n">
        <v>119.5999984741211</v>
      </c>
      <c r="F197" t="n">
        <v>119.5199966430664</v>
      </c>
      <c r="G197" t="n">
        <v>119.6999969482422</v>
      </c>
      <c r="H197" t="n">
        <v>119.2900009155273</v>
      </c>
      <c r="I197" t="n">
        <v>119.4800033569336</v>
      </c>
      <c r="J197" t="n">
        <v>0.9990650181986834</v>
      </c>
      <c r="K197" t="n">
        <v>119.1784669355923</v>
      </c>
      <c r="L197" t="n">
        <v>119.5880796294779</v>
      </c>
      <c r="M197" t="n">
        <v>-0.0658411401730729</v>
      </c>
      <c r="N197" t="n">
        <v>0.1688473355162312</v>
      </c>
      <c r="O197" t="n">
        <v>0.1941107999393398</v>
      </c>
      <c r="P197" t="n">
        <v>0.1941107999393398</v>
      </c>
      <c r="Q197" t="n">
        <v>0.3436968979530608</v>
      </c>
      <c r="R197" t="n">
        <v>1800</v>
      </c>
      <c r="S197" t="n">
        <v>4105100</v>
      </c>
      <c r="T197" t="inlineStr">
        <is>
          <t>否</t>
        </is>
      </c>
      <c r="U197" t="inlineStr">
        <is>
          <t>基本无</t>
        </is>
      </c>
      <c r="V197" t="inlineStr">
        <is>
          <t>同一SPDR Gold Shares/同一ISIN</t>
        </is>
      </c>
    </row>
    <row r="198">
      <c r="A198" s="4" t="n">
        <v>42881</v>
      </c>
      <c r="B198" t="n">
        <v>120.1999969482422</v>
      </c>
      <c r="C198" t="n">
        <v>120.3300018310547</v>
      </c>
      <c r="D198" t="n">
        <v>119.4000015258789</v>
      </c>
      <c r="E198" t="n">
        <v>120.3300018310547</v>
      </c>
      <c r="F198" t="n">
        <v>120.4899978637695</v>
      </c>
      <c r="G198" t="n">
        <v>120.7900009155273</v>
      </c>
      <c r="H198" t="n">
        <v>120.3300018310547</v>
      </c>
      <c r="I198" t="n">
        <v>120.5400009155273</v>
      </c>
      <c r="J198" t="n">
        <v>0.9992317198364388</v>
      </c>
      <c r="K198" t="n">
        <v>120.2375546775666</v>
      </c>
      <c r="L198" t="n">
        <v>120.6972003538674</v>
      </c>
      <c r="M198" t="n">
        <v>-0.6965819904885207</v>
      </c>
      <c r="N198" t="n">
        <v>-0.3042311849290269</v>
      </c>
      <c r="O198" t="n">
        <v>-0.0974621288939658</v>
      </c>
      <c r="P198" t="n">
        <v>0.6965819904885207</v>
      </c>
      <c r="Q198" t="n">
        <v>0.3822812910104556</v>
      </c>
      <c r="R198" t="n">
        <v>10270</v>
      </c>
      <c r="S198" t="n">
        <v>6791600</v>
      </c>
      <c r="T198" t="inlineStr">
        <is>
          <t>否</t>
        </is>
      </c>
      <c r="U198" t="inlineStr">
        <is>
          <t>基本无</t>
        </is>
      </c>
      <c r="V198" t="inlineStr">
        <is>
          <t>同一SPDR Gold Shares/同一ISIN</t>
        </is>
      </c>
    </row>
    <row r="199">
      <c r="A199" s="4" t="n">
        <v>42885</v>
      </c>
      <c r="B199" t="n">
        <v>120.5100021362305</v>
      </c>
      <c r="C199" t="n">
        <v>120.8000030517578</v>
      </c>
      <c r="D199" t="n">
        <v>120.1900024414062</v>
      </c>
      <c r="E199" t="n">
        <v>120.1999969482422</v>
      </c>
      <c r="F199" t="n">
        <v>120.2399978637695</v>
      </c>
      <c r="G199" t="n">
        <v>120.3300018310547</v>
      </c>
      <c r="H199" t="n">
        <v>119.9499969482422</v>
      </c>
      <c r="I199" t="n">
        <v>120.1399993896484</v>
      </c>
      <c r="J199" t="n">
        <v>0.9992317198364388</v>
      </c>
      <c r="K199" t="n">
        <v>119.8578417449676</v>
      </c>
      <c r="L199" t="n">
        <v>120.2375546775666</v>
      </c>
      <c r="M199" t="n">
        <v>0.2771288816841855</v>
      </c>
      <c r="N199" t="n">
        <v>0.4677809488886186</v>
      </c>
      <c r="O199" t="n">
        <v>0.1268651871250581</v>
      </c>
      <c r="P199" t="n">
        <v>0.4677809488886186</v>
      </c>
      <c r="Q199" t="n">
        <v>0.3168027448774868</v>
      </c>
      <c r="R199" t="n">
        <v>1450</v>
      </c>
      <c r="S199" t="n">
        <v>4507500</v>
      </c>
      <c r="T199" t="inlineStr">
        <is>
          <t>否</t>
        </is>
      </c>
      <c r="U199" t="inlineStr">
        <is>
          <t>基本无</t>
        </is>
      </c>
      <c r="V199" t="inlineStr">
        <is>
          <t>同一SPDR Gold Shares/同一ISIN</t>
        </is>
      </c>
    </row>
    <row r="200">
      <c r="A200" s="4" t="n">
        <v>42886</v>
      </c>
      <c r="B200" t="n">
        <v>123</v>
      </c>
      <c r="C200" t="n">
        <v>123</v>
      </c>
      <c r="D200" t="n">
        <v>119.879997253418</v>
      </c>
      <c r="E200" t="n">
        <v>120.2300033569336</v>
      </c>
      <c r="F200" t="n">
        <v>120.3099975585938</v>
      </c>
      <c r="G200" t="n">
        <v>121.2300033569336</v>
      </c>
      <c r="H200" t="n">
        <v>120.2600021362305</v>
      </c>
      <c r="I200" t="n">
        <v>120.620002746582</v>
      </c>
      <c r="J200" t="n">
        <v>0.999657321045344</v>
      </c>
      <c r="K200" t="n">
        <v>120.2187915644115</v>
      </c>
      <c r="L200" t="n">
        <v>121.1884603861103</v>
      </c>
      <c r="M200" t="n">
        <v>-0.2818147700411666</v>
      </c>
      <c r="N200" t="n">
        <v>1.494811971468302</v>
      </c>
      <c r="O200" t="n">
        <v>-0.2891601446899816</v>
      </c>
      <c r="P200" t="n">
        <v>1.494811971468302</v>
      </c>
      <c r="Q200" t="n">
        <v>0.8065867316419117</v>
      </c>
      <c r="R200" t="n">
        <v>4120</v>
      </c>
      <c r="S200" t="n">
        <v>10360700</v>
      </c>
      <c r="T200" t="inlineStr">
        <is>
          <t>否</t>
        </is>
      </c>
      <c r="U200" t="inlineStr">
        <is>
          <t>基本无</t>
        </is>
      </c>
      <c r="V200" t="inlineStr">
        <is>
          <t>同一SPDR Gold Shares/同一ISIN</t>
        </is>
      </c>
    </row>
    <row r="201">
      <c r="A201" s="4" t="n">
        <v>42887</v>
      </c>
      <c r="B201" t="n">
        <v>121.5</v>
      </c>
      <c r="C201" t="n">
        <v>121.5</v>
      </c>
      <c r="D201" t="n">
        <v>120.4300003051758</v>
      </c>
      <c r="E201" t="n">
        <v>120.4300003051758</v>
      </c>
      <c r="F201" t="n">
        <v>120.1699981689453</v>
      </c>
      <c r="G201" t="n">
        <v>120.7399978637695</v>
      </c>
      <c r="H201" t="n">
        <v>120.0599975585938</v>
      </c>
      <c r="I201" t="n">
        <v>120.7200012207031</v>
      </c>
      <c r="J201" t="n">
        <v>0.9992317198364388</v>
      </c>
      <c r="K201" t="n">
        <v>119.9677578440323</v>
      </c>
      <c r="L201" t="n">
        <v>120.6472357184624</v>
      </c>
      <c r="M201" t="n">
        <v>0.3853055766403823</v>
      </c>
      <c r="N201" t="n">
        <v>0.7068245504833648</v>
      </c>
      <c r="O201" t="n">
        <v>-0.1635236863863909</v>
      </c>
      <c r="P201" t="n">
        <v>0.7068245504833648</v>
      </c>
      <c r="Q201" t="n">
        <v>0.5663837406326033</v>
      </c>
      <c r="R201" t="n">
        <v>4620</v>
      </c>
      <c r="S201" t="n">
        <v>8702500</v>
      </c>
      <c r="T201" t="inlineStr">
        <is>
          <t>否</t>
        </is>
      </c>
      <c r="U201" t="inlineStr">
        <is>
          <t>基本无</t>
        </is>
      </c>
      <c r="V201" t="inlineStr">
        <is>
          <t>同一SPDR Gold Shares/同一ISIN</t>
        </is>
      </c>
    </row>
    <row r="202">
      <c r="A202" s="4" t="n">
        <v>42888</v>
      </c>
      <c r="B202" t="n">
        <v>120.4300003051758</v>
      </c>
      <c r="C202" t="n">
        <v>120.4300003051758</v>
      </c>
      <c r="D202" t="n">
        <v>119.8600006103516</v>
      </c>
      <c r="E202" t="n">
        <v>119.8600006103516</v>
      </c>
      <c r="F202" t="n">
        <v>121.3099975585938</v>
      </c>
      <c r="G202" t="n">
        <v>121.7099990844727</v>
      </c>
      <c r="H202" t="n">
        <v>121.1900024414062</v>
      </c>
      <c r="I202" t="n">
        <v>121.6100006103516</v>
      </c>
      <c r="J202" t="n">
        <v>0.9990650181986834</v>
      </c>
      <c r="K202" t="n">
        <v>121.076691994622</v>
      </c>
      <c r="L202" t="n">
        <v>121.5962024502904</v>
      </c>
      <c r="M202" t="n">
        <v>-1.004893150140329</v>
      </c>
      <c r="N202" t="n">
        <v>-0.9590777685605678</v>
      </c>
      <c r="O202" t="n">
        <v>-1.346787430239094</v>
      </c>
      <c r="P202" t="n">
        <v>1.346787430239094</v>
      </c>
      <c r="Q202" t="n">
        <v>0.4290755281714187</v>
      </c>
      <c r="R202" t="n">
        <v>2220</v>
      </c>
      <c r="S202" t="n">
        <v>7268100</v>
      </c>
      <c r="T202" t="inlineStr">
        <is>
          <t>否</t>
        </is>
      </c>
      <c r="U202" t="inlineStr">
        <is>
          <t>基本无</t>
        </is>
      </c>
      <c r="V202" t="inlineStr">
        <is>
          <t>同一SPDR Gold Shares/同一ISIN</t>
        </is>
      </c>
    </row>
    <row r="203">
      <c r="A203" s="4" t="n">
        <v>42891</v>
      </c>
      <c r="B203" t="n">
        <v>121.6699981689453</v>
      </c>
      <c r="C203" t="n">
        <v>121.9199981689453</v>
      </c>
      <c r="D203" t="n">
        <v>121.6500015258789</v>
      </c>
      <c r="E203" t="n">
        <v>121.9199981689453</v>
      </c>
      <c r="F203" t="n">
        <v>121.9100036621094</v>
      </c>
      <c r="G203" t="n">
        <v>121.9400024414062</v>
      </c>
      <c r="H203" t="n">
        <v>121.5800018310547</v>
      </c>
      <c r="I203" t="n">
        <v>121.7300033569336</v>
      </c>
      <c r="J203" t="n">
        <v>0.9990650181986834</v>
      </c>
      <c r="K203" t="n">
        <v>121.4663267419386</v>
      </c>
      <c r="L203" t="n">
        <v>121.825990758271</v>
      </c>
      <c r="M203" t="n">
        <v>0.1512145702162515</v>
      </c>
      <c r="N203" t="n">
        <v>0.0771653159470808</v>
      </c>
      <c r="O203" t="n">
        <v>0.2498106171333836</v>
      </c>
      <c r="P203" t="n">
        <v>0.2498106171333836</v>
      </c>
      <c r="Q203" t="n">
        <v>0.2961018300129847</v>
      </c>
      <c r="R203" t="n">
        <v>17050</v>
      </c>
      <c r="S203" t="n">
        <v>3979200</v>
      </c>
      <c r="T203" t="inlineStr">
        <is>
          <t>否</t>
        </is>
      </c>
      <c r="U203" t="inlineStr">
        <is>
          <t>基本无</t>
        </is>
      </c>
      <c r="V203" t="inlineStr">
        <is>
          <t>同一SPDR Gold Shares/同一ISIN</t>
        </is>
      </c>
    </row>
    <row r="204">
      <c r="A204" s="4" t="n">
        <v>42892</v>
      </c>
      <c r="B204" t="n">
        <v>121.9300003051758</v>
      </c>
      <c r="C204" t="n">
        <v>122.6699981689453</v>
      </c>
      <c r="D204" t="n">
        <v>121.9300003051758</v>
      </c>
      <c r="E204" t="n">
        <v>122.5</v>
      </c>
      <c r="F204" t="n">
        <v>123.0899963378906</v>
      </c>
      <c r="G204" t="n">
        <v>123.3099975585938</v>
      </c>
      <c r="H204" t="n">
        <v>122.7699966430664</v>
      </c>
      <c r="I204" t="n">
        <v>123.0999984741211</v>
      </c>
      <c r="J204" t="n">
        <v>0.9990650181986834</v>
      </c>
      <c r="K204" t="n">
        <v>122.6552089304574</v>
      </c>
      <c r="L204" t="n">
        <v>123.1947049549561</v>
      </c>
      <c r="M204" t="n">
        <v>-0.5912579103695803</v>
      </c>
      <c r="N204" t="n">
        <v>-0.4259166708525441</v>
      </c>
      <c r="O204" t="n">
        <v>-0.3942778398561608</v>
      </c>
      <c r="P204" t="n">
        <v>0.5912579103695803</v>
      </c>
      <c r="Q204" t="n">
        <v>0.4398476258798967</v>
      </c>
      <c r="R204" t="n">
        <v>31450</v>
      </c>
      <c r="S204" t="n">
        <v>10798500</v>
      </c>
      <c r="T204" t="inlineStr">
        <is>
          <t>否</t>
        </is>
      </c>
      <c r="U204" t="inlineStr">
        <is>
          <t>基本无</t>
        </is>
      </c>
      <c r="V204" t="inlineStr">
        <is>
          <t>同一SPDR Gold Shares/同一ISIN</t>
        </is>
      </c>
    </row>
    <row r="205">
      <c r="A205" s="4" t="n">
        <v>42893</v>
      </c>
      <c r="B205" t="n">
        <v>122.5</v>
      </c>
      <c r="C205" t="n">
        <v>123</v>
      </c>
      <c r="D205" t="n">
        <v>122.5</v>
      </c>
      <c r="E205" t="n">
        <v>122.9599990844727</v>
      </c>
      <c r="F205" t="n">
        <v>122.7900009155273</v>
      </c>
      <c r="G205" t="n">
        <v>123.1600036621094</v>
      </c>
      <c r="H205" t="n">
        <v>122.0199966430664</v>
      </c>
      <c r="I205" t="n">
        <v>122.4499969482422</v>
      </c>
      <c r="J205" t="n">
        <v>0.9990650181986834</v>
      </c>
      <c r="K205" t="n">
        <v>121.9059101668084</v>
      </c>
      <c r="L205" t="n">
        <v>123.0448513000352</v>
      </c>
      <c r="M205" t="n">
        <v>0.4873347259199079</v>
      </c>
      <c r="N205" t="n">
        <v>-0.0364511798432332</v>
      </c>
      <c r="O205" t="n">
        <v>0.5104737479454835</v>
      </c>
      <c r="P205" t="n">
        <v>0.5104737479454835</v>
      </c>
      <c r="Q205" t="n">
        <v>0.9342788480626752</v>
      </c>
      <c r="R205" t="n">
        <v>24810</v>
      </c>
      <c r="S205" t="n">
        <v>9039200</v>
      </c>
      <c r="T205" t="inlineStr">
        <is>
          <t>否</t>
        </is>
      </c>
      <c r="U205" t="inlineStr">
        <is>
          <t>基本无</t>
        </is>
      </c>
      <c r="V205" t="inlineStr">
        <is>
          <t>同一SPDR Gold Shares/同一ISIN</t>
        </is>
      </c>
    </row>
    <row r="206">
      <c r="A206" s="4" t="n">
        <v>42894</v>
      </c>
      <c r="B206" t="n">
        <v>121.9300003051758</v>
      </c>
      <c r="C206" t="n">
        <v>122.5699996948242</v>
      </c>
      <c r="D206" t="n">
        <v>121.9300003051758</v>
      </c>
      <c r="E206" t="n">
        <v>122.1699981689453</v>
      </c>
      <c r="F206" t="n">
        <v>122.0699996948242</v>
      </c>
      <c r="G206" t="n">
        <v>122.0800018310547</v>
      </c>
      <c r="H206" t="n">
        <v>120.9499969482422</v>
      </c>
      <c r="I206" t="n">
        <v>121.6500015258789</v>
      </c>
      <c r="J206" t="n">
        <v>0.9990650181986834</v>
      </c>
      <c r="K206" t="n">
        <v>120.8369109022263</v>
      </c>
      <c r="L206" t="n">
        <v>121.9658592510379</v>
      </c>
      <c r="M206" t="n">
        <v>0.9045989299030888</v>
      </c>
      <c r="N206" t="n">
        <v>0.495335700905275</v>
      </c>
      <c r="O206" t="n">
        <v>0.5214387668912579</v>
      </c>
      <c r="P206" t="n">
        <v>0.9045989299030888</v>
      </c>
      <c r="Q206" t="n">
        <v>0.934274420276382</v>
      </c>
      <c r="R206" t="n">
        <v>18010</v>
      </c>
      <c r="S206" t="n">
        <v>8169800</v>
      </c>
      <c r="T206" t="inlineStr">
        <is>
          <t>否</t>
        </is>
      </c>
      <c r="U206" t="inlineStr">
        <is>
          <t>基本无</t>
        </is>
      </c>
      <c r="V206" t="inlineStr">
        <is>
          <t>同一SPDR Gold Shares/同一ISIN</t>
        </is>
      </c>
    </row>
    <row r="207">
      <c r="A207" s="4" t="n">
        <v>42895</v>
      </c>
      <c r="B207" t="n">
        <v>121.9899978637695</v>
      </c>
      <c r="C207" t="n">
        <v>121.9899978637695</v>
      </c>
      <c r="D207" t="n">
        <v>120.9499969482422</v>
      </c>
      <c r="E207" t="n">
        <v>121.1699981689453</v>
      </c>
      <c r="F207" t="n">
        <v>120.4599990844727</v>
      </c>
      <c r="G207" t="n">
        <v>120.9100036621094</v>
      </c>
      <c r="H207" t="n">
        <v>120.4000015258789</v>
      </c>
      <c r="I207" t="n">
        <v>120.5400009155273</v>
      </c>
      <c r="J207" t="n">
        <v>0.9990650181986834</v>
      </c>
      <c r="K207" t="n">
        <v>120.2874297155737</v>
      </c>
      <c r="L207" t="n">
        <v>120.7969550090882</v>
      </c>
      <c r="M207" t="n">
        <v>0.5508200102330996</v>
      </c>
      <c r="N207" t="n">
        <v>0.987643152587414</v>
      </c>
      <c r="O207" t="n">
        <v>0.6167206037619444</v>
      </c>
      <c r="P207" t="n">
        <v>0.987643152587414</v>
      </c>
      <c r="Q207" t="n">
        <v>0.4235898087765699</v>
      </c>
      <c r="R207" t="n">
        <v>9290</v>
      </c>
      <c r="S207" t="n">
        <v>7054700</v>
      </c>
      <c r="T207" t="inlineStr">
        <is>
          <t>否</t>
        </is>
      </c>
      <c r="U207" t="inlineStr">
        <is>
          <t>基本无</t>
        </is>
      </c>
      <c r="V207" t="inlineStr">
        <is>
          <t>同一SPDR Gold Shares/同一ISIN</t>
        </is>
      </c>
    </row>
    <row r="208">
      <c r="A208" s="4" t="n">
        <v>42898</v>
      </c>
      <c r="B208" t="n">
        <v>120.8099975585938</v>
      </c>
      <c r="C208" t="n">
        <v>120.8499984741211</v>
      </c>
      <c r="D208" t="n">
        <v>120.4800033569336</v>
      </c>
      <c r="E208" t="n">
        <v>120.8300018310547</v>
      </c>
      <c r="F208" t="n">
        <v>120.3300018310547</v>
      </c>
      <c r="G208" t="n">
        <v>120.6900024414062</v>
      </c>
      <c r="H208" t="n">
        <v>120.2699966430664</v>
      </c>
      <c r="I208" t="n">
        <v>120.3600006103516</v>
      </c>
      <c r="J208" t="n">
        <v>0.9990650181986834</v>
      </c>
      <c r="K208" t="n">
        <v>120.1575463849607</v>
      </c>
      <c r="L208" t="n">
        <v>120.5771594855227</v>
      </c>
      <c r="M208" t="n">
        <v>0.2683618146959832</v>
      </c>
      <c r="N208" t="n">
        <v>0.2262775054268528</v>
      </c>
      <c r="O208" t="n">
        <v>0.4844473229153268</v>
      </c>
      <c r="P208" t="n">
        <v>0.4844473229153268</v>
      </c>
      <c r="Q208" t="n">
        <v>0.3492190987469001</v>
      </c>
      <c r="R208" t="n">
        <v>5700</v>
      </c>
      <c r="S208" t="n">
        <v>4927400</v>
      </c>
      <c r="T208" t="inlineStr">
        <is>
          <t>否</t>
        </is>
      </c>
      <c r="U208" t="inlineStr">
        <is>
          <t>基本无</t>
        </is>
      </c>
      <c r="V208" t="inlineStr">
        <is>
          <t>同一SPDR Gold Shares/同一ISIN</t>
        </is>
      </c>
    </row>
    <row r="209">
      <c r="A209" s="4" t="n">
        <v>42899</v>
      </c>
      <c r="B209" t="n">
        <v>120.8300018310547</v>
      </c>
      <c r="C209" t="n">
        <v>120.8300018310547</v>
      </c>
      <c r="D209" t="n">
        <v>120.0100021362305</v>
      </c>
      <c r="E209" t="n">
        <v>120.0100021362305</v>
      </c>
      <c r="F209" t="n">
        <v>119.9499969482422</v>
      </c>
      <c r="G209" t="n">
        <v>120.7099990844727</v>
      </c>
      <c r="H209" t="n">
        <v>119.9199981689453</v>
      </c>
      <c r="I209" t="n">
        <v>120.4800033569336</v>
      </c>
      <c r="J209" t="n">
        <v>0.9990650181986834</v>
      </c>
      <c r="K209" t="n">
        <v>119.8078751530434</v>
      </c>
      <c r="L209" t="n">
        <v>120.5971374320917</v>
      </c>
      <c r="M209" t="n">
        <v>0.1687092630003217</v>
      </c>
      <c r="N209" t="n">
        <v>0.1930928079400651</v>
      </c>
      <c r="O209" t="n">
        <v>-0.2968866475109299</v>
      </c>
      <c r="P209" t="n">
        <v>0.2968866475109299</v>
      </c>
      <c r="Q209" t="n">
        <v>0.6587732885172226</v>
      </c>
      <c r="R209" t="n">
        <v>4320</v>
      </c>
      <c r="S209" t="n">
        <v>3786600</v>
      </c>
      <c r="T209" t="inlineStr">
        <is>
          <t>否</t>
        </is>
      </c>
      <c r="U209" t="inlineStr">
        <is>
          <t>基本无</t>
        </is>
      </c>
      <c r="V209" t="inlineStr">
        <is>
          <t>同一SPDR Gold Shares/同一ISIN</t>
        </is>
      </c>
    </row>
    <row r="210">
      <c r="A210" s="4" t="n">
        <v>42900</v>
      </c>
      <c r="B210" t="n">
        <v>120.6500015258789</v>
      </c>
      <c r="C210" t="n">
        <v>120.8499984741211</v>
      </c>
      <c r="D210" t="n">
        <v>120.5199966430664</v>
      </c>
      <c r="E210" t="n">
        <v>120.5999984741211</v>
      </c>
      <c r="F210" t="n">
        <v>121.5100021362305</v>
      </c>
      <c r="G210" t="n">
        <v>121.879997253418</v>
      </c>
      <c r="H210" t="n">
        <v>119.5699996948242</v>
      </c>
      <c r="I210" t="n">
        <v>119.8199996948242</v>
      </c>
      <c r="J210" t="n">
        <v>0.9990650181986834</v>
      </c>
      <c r="K210" t="n">
        <v>119.4582039211261</v>
      </c>
      <c r="L210" t="n">
        <v>121.7660416740415</v>
      </c>
      <c r="M210" t="n">
        <v>0.8888403534355271</v>
      </c>
      <c r="N210" t="n">
        <v>-0.7522977566870259</v>
      </c>
      <c r="O210" t="n">
        <v>0.7451703484205652</v>
      </c>
      <c r="P210" t="n">
        <v>0.8888403534355271</v>
      </c>
      <c r="Q210" t="n">
        <v>1.931920686200139</v>
      </c>
      <c r="R210" t="n">
        <v>1560</v>
      </c>
      <c r="S210" t="n">
        <v>21124800</v>
      </c>
      <c r="T210" t="inlineStr">
        <is>
          <t>否</t>
        </is>
      </c>
      <c r="U210" t="inlineStr">
        <is>
          <t>基本无</t>
        </is>
      </c>
      <c r="V210" t="inlineStr">
        <is>
          <t>同一SPDR Gold Shares/同一ISIN</t>
        </is>
      </c>
    </row>
    <row r="211">
      <c r="A211" s="4" t="n">
        <v>42901</v>
      </c>
      <c r="B211" t="n">
        <v>120.9000015258789</v>
      </c>
      <c r="C211" t="n">
        <v>120.9000015258789</v>
      </c>
      <c r="D211" t="n">
        <v>119.9199981689453</v>
      </c>
      <c r="E211" t="n">
        <v>120.129997253418</v>
      </c>
      <c r="F211" t="n">
        <v>119.2200012207031</v>
      </c>
      <c r="G211" t="n">
        <v>119.5</v>
      </c>
      <c r="H211" t="n">
        <v>119.129997253418</v>
      </c>
      <c r="I211" t="n">
        <v>119.3199996948242</v>
      </c>
      <c r="J211" t="n">
        <v>0.9990650181986834</v>
      </c>
      <c r="K211" t="n">
        <v>119.0186128739951</v>
      </c>
      <c r="L211" t="n">
        <v>119.3882696747427</v>
      </c>
      <c r="M211" t="n">
        <v>0.7573481770489776</v>
      </c>
      <c r="N211" t="n">
        <v>1.266231477560353</v>
      </c>
      <c r="O211" t="n">
        <v>0.7730657366880944</v>
      </c>
      <c r="P211" t="n">
        <v>1.266231477560353</v>
      </c>
      <c r="Q211" t="n">
        <v>0.3105873878221921</v>
      </c>
      <c r="R211" t="n">
        <v>22220</v>
      </c>
      <c r="S211" t="n">
        <v>6796700</v>
      </c>
      <c r="T211" t="inlineStr">
        <is>
          <t>否</t>
        </is>
      </c>
      <c r="U211" t="inlineStr">
        <is>
          <t>基本无</t>
        </is>
      </c>
      <c r="V211" t="inlineStr">
        <is>
          <t>同一SPDR Gold Shares/同一ISIN</t>
        </is>
      </c>
    </row>
    <row r="212">
      <c r="A212" s="4" t="n">
        <v>42902</v>
      </c>
      <c r="B212" t="n">
        <v>119.75</v>
      </c>
      <c r="C212" t="n">
        <v>119.75</v>
      </c>
      <c r="D212" t="n">
        <v>119.1399993896484</v>
      </c>
      <c r="E212" t="n">
        <v>119.3899993896484</v>
      </c>
      <c r="F212" t="n">
        <v>119.3499984741211</v>
      </c>
      <c r="G212" t="n">
        <v>119.5</v>
      </c>
      <c r="H212" t="n">
        <v>119.2399978637695</v>
      </c>
      <c r="I212" t="n">
        <v>119.3399963378906</v>
      </c>
      <c r="J212" t="n">
        <v>0.9990650181986834</v>
      </c>
      <c r="K212" t="n">
        <v>119.1285106357779</v>
      </c>
      <c r="L212" t="n">
        <v>119.3882696747427</v>
      </c>
      <c r="M212" t="n">
        <v>0.0096440002558928</v>
      </c>
      <c r="N212" t="n">
        <v>0.3029864879043886</v>
      </c>
      <c r="O212" t="n">
        <v>0.1355245523241732</v>
      </c>
      <c r="P212" t="n">
        <v>0.3029864879043886</v>
      </c>
      <c r="Q212" t="n">
        <v>0.2180494304667046</v>
      </c>
      <c r="R212" t="n">
        <v>7800</v>
      </c>
      <c r="S212" t="n">
        <v>6435700</v>
      </c>
      <c r="T212" t="inlineStr">
        <is>
          <t>否</t>
        </is>
      </c>
      <c r="U212" t="inlineStr">
        <is>
          <t>基本无</t>
        </is>
      </c>
      <c r="V212" t="inlineStr">
        <is>
          <t>同一SPDR Gold Shares/同一ISIN</t>
        </is>
      </c>
    </row>
    <row r="213">
      <c r="A213" s="4" t="n">
        <v>42905</v>
      </c>
      <c r="B213" t="n">
        <v>119.3899993896484</v>
      </c>
      <c r="C213" t="n">
        <v>119.3899993896484</v>
      </c>
      <c r="D213" t="n">
        <v>118.879997253418</v>
      </c>
      <c r="E213" t="n">
        <v>118.879997253418</v>
      </c>
      <c r="F213" t="n">
        <v>118.7399978637695</v>
      </c>
      <c r="G213" t="n">
        <v>118.8399963378906</v>
      </c>
      <c r="H213" t="n">
        <v>118.3300018310547</v>
      </c>
      <c r="I213" t="n">
        <v>118.4300003051758</v>
      </c>
      <c r="J213" t="n">
        <v>0.9992317198364388</v>
      </c>
      <c r="K213" t="n">
        <v>118.2390912378937</v>
      </c>
      <c r="L213" t="n">
        <v>118.7486939260665</v>
      </c>
      <c r="M213" t="n">
        <v>0.5420424064616292</v>
      </c>
      <c r="N213" t="n">
        <v>0.5400526459526045</v>
      </c>
      <c r="O213" t="n">
        <v>0.4571479472894824</v>
      </c>
      <c r="P213" t="n">
        <v>0.5420424064616292</v>
      </c>
      <c r="Q213" t="n">
        <v>0.4309934073727817</v>
      </c>
      <c r="R213" t="n">
        <v>2140</v>
      </c>
      <c r="S213" t="n">
        <v>6787000</v>
      </c>
      <c r="T213" t="inlineStr">
        <is>
          <t>否</t>
        </is>
      </c>
      <c r="U213" t="inlineStr">
        <is>
          <t>基本无</t>
        </is>
      </c>
      <c r="V213" t="inlineStr">
        <is>
          <t>同一SPDR Gold Shares/同一ISIN</t>
        </is>
      </c>
    </row>
    <row r="214">
      <c r="A214" s="4" t="n">
        <v>42906</v>
      </c>
      <c r="B214" t="n">
        <v>119.0100021362305</v>
      </c>
      <c r="C214" t="n">
        <v>119.0100021362305</v>
      </c>
      <c r="D214" t="n">
        <v>118.3899993896484</v>
      </c>
      <c r="E214" t="n">
        <v>118.7699966430664</v>
      </c>
      <c r="F214" t="n">
        <v>118.4199981689453</v>
      </c>
      <c r="G214" t="n">
        <v>118.4599990844727</v>
      </c>
      <c r="H214" t="n">
        <v>118.0699996948242</v>
      </c>
      <c r="I214" t="n">
        <v>118.1800003051758</v>
      </c>
      <c r="J214" t="n">
        <v>0.9992317198364388</v>
      </c>
      <c r="K214" t="n">
        <v>117.979288856147</v>
      </c>
      <c r="L214" t="n">
        <v>118.3689886170006</v>
      </c>
      <c r="M214" t="n">
        <v>0.3481208756921816</v>
      </c>
      <c r="N214" t="n">
        <v>0.5415383933911722</v>
      </c>
      <c r="O214" t="n">
        <v>0.5765062844761637</v>
      </c>
      <c r="P214" t="n">
        <v>0.5765062844761637</v>
      </c>
      <c r="Q214" t="n">
        <v>0.3303120103806733</v>
      </c>
      <c r="R214" t="n">
        <v>30390</v>
      </c>
      <c r="S214" t="n">
        <v>4617400</v>
      </c>
      <c r="T214" t="inlineStr">
        <is>
          <t>否</t>
        </is>
      </c>
      <c r="U214" t="inlineStr">
        <is>
          <t>基本无</t>
        </is>
      </c>
      <c r="V214" t="inlineStr">
        <is>
          <t>同一SPDR Gold Shares/同一ISIN</t>
        </is>
      </c>
    </row>
    <row r="215">
      <c r="A215" s="4" t="n">
        <v>42907</v>
      </c>
      <c r="B215" t="n">
        <v>118.5999984741211</v>
      </c>
      <c r="C215" t="n">
        <v>118.6399993896484</v>
      </c>
      <c r="D215" t="n">
        <v>118.4499969482422</v>
      </c>
      <c r="E215" t="n">
        <v>118.5999984741211</v>
      </c>
      <c r="F215" t="n">
        <v>118.1500015258789</v>
      </c>
      <c r="G215" t="n">
        <v>118.6600036621094</v>
      </c>
      <c r="H215" t="n">
        <v>118.1500015258789</v>
      </c>
      <c r="I215" t="n">
        <v>118.5199966430664</v>
      </c>
      <c r="J215" t="n">
        <v>0.9997508200062384</v>
      </c>
      <c r="K215" t="n">
        <v>118.1205609092357</v>
      </c>
      <c r="L215" t="n">
        <v>118.6304359631371</v>
      </c>
      <c r="M215" t="n">
        <v>0.2788981329504336</v>
      </c>
      <c r="N215" t="n">
        <v>0.008061528589764499</v>
      </c>
      <c r="O215" t="n">
        <v>0.0924417371131358</v>
      </c>
      <c r="P215" t="n">
        <v>0.2788981329504336</v>
      </c>
      <c r="Q215" t="n">
        <v>0.4316564787506749</v>
      </c>
      <c r="R215" t="n">
        <v>11080</v>
      </c>
      <c r="S215" t="n">
        <v>4723700</v>
      </c>
      <c r="T215" t="inlineStr">
        <is>
          <t>否</t>
        </is>
      </c>
      <c r="U215" t="inlineStr">
        <is>
          <t>基本无</t>
        </is>
      </c>
      <c r="V215" t="inlineStr">
        <is>
          <t>同一SPDR Gold Shares/同一ISIN</t>
        </is>
      </c>
    </row>
    <row r="216">
      <c r="A216" s="4" t="n">
        <v>42908</v>
      </c>
      <c r="B216" t="n">
        <v>119.8000030517578</v>
      </c>
      <c r="C216" t="n">
        <v>119.8000030517578</v>
      </c>
      <c r="D216" t="n">
        <v>119.0800018310547</v>
      </c>
      <c r="E216" t="n">
        <v>119.1500015258789</v>
      </c>
      <c r="F216" t="n">
        <v>119.129997253418</v>
      </c>
      <c r="G216" t="n">
        <v>119.1999969482422</v>
      </c>
      <c r="H216" t="n">
        <v>118.5999984741211</v>
      </c>
      <c r="I216" t="n">
        <v>118.9199981689453</v>
      </c>
      <c r="J216" t="n">
        <v>0.9997508200062384</v>
      </c>
      <c r="K216" t="n">
        <v>118.5704457272412</v>
      </c>
      <c r="L216" t="n">
        <v>119.1702946937463</v>
      </c>
      <c r="M216" t="n">
        <v>0.4297496738653539</v>
      </c>
      <c r="N216" t="n">
        <v>0.5284105066869715</v>
      </c>
      <c r="O216" t="n">
        <v>0.2183825744336287</v>
      </c>
      <c r="P216" t="n">
        <v>0.5284105066869715</v>
      </c>
      <c r="Q216" t="n">
        <v>0.5059009121758162</v>
      </c>
      <c r="R216" t="n">
        <v>13270</v>
      </c>
      <c r="S216" t="n">
        <v>5811900</v>
      </c>
      <c r="T216" t="inlineStr">
        <is>
          <t>否</t>
        </is>
      </c>
      <c r="U216" t="inlineStr">
        <is>
          <t>基本无</t>
        </is>
      </c>
      <c r="V216" t="inlineStr">
        <is>
          <t>同一SPDR Gold Shares/同一ISIN</t>
        </is>
      </c>
    </row>
    <row r="217">
      <c r="A217" s="4" t="n">
        <v>42909</v>
      </c>
      <c r="B217" t="n">
        <v>119.1500015258789</v>
      </c>
      <c r="C217" t="n">
        <v>119.6500015258789</v>
      </c>
      <c r="D217" t="n">
        <v>118.9199981689453</v>
      </c>
      <c r="E217" t="n">
        <v>119.5699996948242</v>
      </c>
      <c r="F217" t="n">
        <v>119.6500015258789</v>
      </c>
      <c r="G217" t="n">
        <v>119.6600036621094</v>
      </c>
      <c r="H217" t="n">
        <v>119.3099975585938</v>
      </c>
      <c r="I217" t="n">
        <v>119.4300003051758</v>
      </c>
      <c r="J217" t="n">
        <v>1.000418996592025</v>
      </c>
      <c r="K217" t="n">
        <v>119.3599880409653</v>
      </c>
      <c r="L217" t="n">
        <v>119.7101407958455</v>
      </c>
      <c r="M217" t="n">
        <v>-0.3686242594703959</v>
      </c>
      <c r="N217" t="n">
        <v>-0.0502374064275112</v>
      </c>
      <c r="O217" t="n">
        <v>0.0752917606411385</v>
      </c>
      <c r="P217" t="n">
        <v>0.3686242594703959</v>
      </c>
      <c r="Q217" t="n">
        <v>0.2933585706794916</v>
      </c>
      <c r="R217" t="n">
        <v>3150</v>
      </c>
      <c r="S217" t="n">
        <v>9258600</v>
      </c>
      <c r="T217" t="inlineStr">
        <is>
          <t>否</t>
        </is>
      </c>
      <c r="U217" t="inlineStr">
        <is>
          <t>基本无</t>
        </is>
      </c>
      <c r="V217" t="inlineStr">
        <is>
          <t>同一SPDR Gold Shares/同一ISIN</t>
        </is>
      </c>
    </row>
    <row r="218">
      <c r="A218" s="4" t="n">
        <v>42913</v>
      </c>
      <c r="B218" t="n">
        <v>118.75</v>
      </c>
      <c r="C218" t="n">
        <v>119.2399978637695</v>
      </c>
      <c r="D218" t="n">
        <v>118.0599975585938</v>
      </c>
      <c r="E218" t="n">
        <v>119.129997253418</v>
      </c>
      <c r="F218" t="n">
        <v>118.870002746582</v>
      </c>
      <c r="G218" t="n">
        <v>119.0500030517578</v>
      </c>
      <c r="H218" t="n">
        <v>118.4800033569336</v>
      </c>
      <c r="I218" t="n">
        <v>118.8099975585938</v>
      </c>
      <c r="J218" t="n">
        <v>1.000499397027622</v>
      </c>
      <c r="K218" t="n">
        <v>118.5391719184427</v>
      </c>
      <c r="L218" t="n">
        <v>119.1094562694203</v>
      </c>
      <c r="M218" t="n">
        <v>-0.4042329232556652</v>
      </c>
      <c r="N218" t="n">
        <v>0.1095980104669047</v>
      </c>
      <c r="O218" t="n">
        <v>0.2192881319160289</v>
      </c>
      <c r="P218" t="n">
        <v>0.4042329232556652</v>
      </c>
      <c r="Q218" t="n">
        <v>0.481093584296266</v>
      </c>
      <c r="R218" t="n">
        <v>37650</v>
      </c>
      <c r="S218" t="n">
        <v>5759300</v>
      </c>
      <c r="T218" t="inlineStr">
        <is>
          <t>否</t>
        </is>
      </c>
      <c r="U218" t="inlineStr">
        <is>
          <t>基本无</t>
        </is>
      </c>
      <c r="V218" t="inlineStr">
        <is>
          <t>同一SPDR Gold Shares/同一ISIN</t>
        </is>
      </c>
    </row>
    <row r="219">
      <c r="A219" s="4" t="n">
        <v>42914</v>
      </c>
      <c r="B219" t="n">
        <v>119</v>
      </c>
      <c r="C219" t="n">
        <v>119.25</v>
      </c>
      <c r="D219" t="n">
        <v>118.8300018310547</v>
      </c>
      <c r="E219" t="n">
        <v>119.0999984741211</v>
      </c>
      <c r="F219" t="n">
        <v>119.0599975585938</v>
      </c>
      <c r="G219" t="n">
        <v>119.0599975585938</v>
      </c>
      <c r="H219" t="n">
        <v>118.6900024414062</v>
      </c>
      <c r="I219" t="n">
        <v>118.9000015258789</v>
      </c>
      <c r="J219" t="n">
        <v>1.000499397027622</v>
      </c>
      <c r="K219" t="n">
        <v>118.749275875834</v>
      </c>
      <c r="L219" t="n">
        <v>119.1194557674832</v>
      </c>
      <c r="M219" t="n">
        <v>0.06798016630022991</v>
      </c>
      <c r="N219" t="n">
        <v>0.1095910249720999</v>
      </c>
      <c r="O219" t="n">
        <v>0.1182072746958029</v>
      </c>
      <c r="P219" t="n">
        <v>0.1182072746958029</v>
      </c>
      <c r="Q219" t="n">
        <v>0.3117323359818513</v>
      </c>
      <c r="R219" t="n">
        <v>930</v>
      </c>
      <c r="S219" t="n">
        <v>4220100</v>
      </c>
      <c r="T219" t="inlineStr">
        <is>
          <t>否</t>
        </is>
      </c>
      <c r="U219" t="inlineStr">
        <is>
          <t>基本无</t>
        </is>
      </c>
      <c r="V219" t="inlineStr">
        <is>
          <t>同一SPDR Gold Shares/同一ISIN</t>
        </is>
      </c>
    </row>
    <row r="220">
      <c r="A220" s="4" t="n">
        <v>42915</v>
      </c>
      <c r="B220" t="n">
        <v>118.9400024414062</v>
      </c>
      <c r="C220" t="n">
        <v>119.0999984741211</v>
      </c>
      <c r="D220" t="n">
        <v>118.3499984741211</v>
      </c>
      <c r="E220" t="n">
        <v>118.629997253418</v>
      </c>
      <c r="F220" t="n">
        <v>117.9700012207031</v>
      </c>
      <c r="G220" t="n">
        <v>118.6399993896484</v>
      </c>
      <c r="H220" t="n">
        <v>117.9100036621094</v>
      </c>
      <c r="I220" t="n">
        <v>118.3199996948242</v>
      </c>
      <c r="J220" t="n">
        <v>1.000675007031055</v>
      </c>
      <c r="K220" t="n">
        <v>117.989593743613</v>
      </c>
      <c r="L220" t="n">
        <v>118.7200822234008</v>
      </c>
      <c r="M220" t="n">
        <v>0.3054546753429976</v>
      </c>
      <c r="N220" t="n">
        <v>0.3200100973695052</v>
      </c>
      <c r="O220" t="n">
        <v>0.1943673870896889</v>
      </c>
      <c r="P220" t="n">
        <v>0.3200100973695052</v>
      </c>
      <c r="Q220" t="n">
        <v>0.6191126324030849</v>
      </c>
      <c r="R220" t="n">
        <v>2470</v>
      </c>
      <c r="S220" t="n">
        <v>7705200</v>
      </c>
      <c r="T220" t="inlineStr">
        <is>
          <t>否</t>
        </is>
      </c>
      <c r="U220" t="inlineStr">
        <is>
          <t>基本无</t>
        </is>
      </c>
      <c r="V220" t="inlineStr">
        <is>
          <t>同一SPDR Gold Shares/同一ISIN</t>
        </is>
      </c>
    </row>
    <row r="221">
      <c r="A221" s="4" t="n">
        <v>42916</v>
      </c>
      <c r="B221" t="n">
        <v>118.629997253418</v>
      </c>
      <c r="C221" t="n">
        <v>118.7300033569336</v>
      </c>
      <c r="D221" t="n">
        <v>118.1999969482422</v>
      </c>
      <c r="E221" t="n">
        <v>118.4599990844727</v>
      </c>
      <c r="F221" t="n">
        <v>118.0800018310547</v>
      </c>
      <c r="G221" t="n">
        <v>118.4100036621094</v>
      </c>
      <c r="H221" t="n">
        <v>117.9499969482422</v>
      </c>
      <c r="I221" t="n">
        <v>118.0199966430664</v>
      </c>
      <c r="J221" t="n">
        <v>1.000675007031055</v>
      </c>
      <c r="K221" t="n">
        <v>118.0296140254952</v>
      </c>
      <c r="L221" t="n">
        <v>118.4899312471286</v>
      </c>
      <c r="M221" t="n">
        <v>0.1443560788991549</v>
      </c>
      <c r="N221" t="n">
        <v>0.202609713144608</v>
      </c>
      <c r="O221" t="n">
        <v>0.3051135887314427</v>
      </c>
      <c r="P221" t="n">
        <v>0.3051135887314427</v>
      </c>
      <c r="Q221" t="n">
        <v>0.390001463136147</v>
      </c>
      <c r="R221" t="n">
        <v>14760</v>
      </c>
      <c r="S221" t="n">
        <v>7272600</v>
      </c>
      <c r="T221" t="inlineStr">
        <is>
          <t>否</t>
        </is>
      </c>
      <c r="U221" t="inlineStr">
        <is>
          <t>基本无</t>
        </is>
      </c>
      <c r="V221" t="inlineStr">
        <is>
          <t>同一SPDR Gold Shares/同一ISIN</t>
        </is>
      </c>
    </row>
    <row r="222">
      <c r="A222" s="4" t="n">
        <v>42919</v>
      </c>
      <c r="B222" t="n">
        <v>118.3099975585938</v>
      </c>
      <c r="C222" t="n">
        <v>118.3099975585938</v>
      </c>
      <c r="D222" t="n">
        <v>117.4400024414062</v>
      </c>
      <c r="E222" t="n">
        <v>117.6100006103516</v>
      </c>
      <c r="F222" t="n">
        <v>116.5400009155273</v>
      </c>
      <c r="G222" t="n">
        <v>116.8499984741211</v>
      </c>
      <c r="H222" t="n">
        <v>115.9400024414062</v>
      </c>
      <c r="I222" t="n">
        <v>116.0899963378906</v>
      </c>
      <c r="J222" t="n">
        <v>1.000675007031055</v>
      </c>
      <c r="K222" t="n">
        <v>116.0182627582347</v>
      </c>
      <c r="L222" t="n">
        <v>116.9288730446699</v>
      </c>
      <c r="M222" t="n">
        <v>1.225444726865299</v>
      </c>
      <c r="N222" t="n">
        <v>1.181166360336183</v>
      </c>
      <c r="O222" t="n">
        <v>1.240994307518895</v>
      </c>
      <c r="P222" t="n">
        <v>1.240994307518895</v>
      </c>
      <c r="Q222" t="n">
        <v>0.7848852971818143</v>
      </c>
      <c r="R222" t="n">
        <v>10540</v>
      </c>
      <c r="S222" t="n">
        <v>12145000</v>
      </c>
      <c r="T222" t="inlineStr">
        <is>
          <t>否</t>
        </is>
      </c>
      <c r="U222" t="inlineStr">
        <is>
          <t>基本无</t>
        </is>
      </c>
      <c r="V222" t="inlineStr">
        <is>
          <t>同一SPDR Gold Shares/同一ISIN</t>
        </is>
      </c>
    </row>
    <row r="223">
      <c r="A223" s="4" t="n">
        <v>42921</v>
      </c>
      <c r="B223" t="n">
        <v>116.5500030517578</v>
      </c>
      <c r="C223" t="n">
        <v>116.8300018310547</v>
      </c>
      <c r="D223" t="n">
        <v>116.25</v>
      </c>
      <c r="E223" t="n">
        <v>116.6600036621094</v>
      </c>
      <c r="F223" t="n">
        <v>115.9100036621094</v>
      </c>
      <c r="G223" t="n">
        <v>116.6699981689453</v>
      </c>
      <c r="H223" t="n">
        <v>115.870002746582</v>
      </c>
      <c r="I223" t="n">
        <v>116.5199966430664</v>
      </c>
      <c r="J223" t="n">
        <v>1.000855931460702</v>
      </c>
      <c r="K223" t="n">
        <v>115.9691795272845</v>
      </c>
      <c r="L223" t="n">
        <v>116.7698596908982</v>
      </c>
      <c r="M223" t="n">
        <v>0.2421509523997667</v>
      </c>
      <c r="N223" t="n">
        <v>0.0515048492099934</v>
      </c>
      <c r="O223" t="n">
        <v>0.0345343692643496</v>
      </c>
      <c r="P223" t="n">
        <v>0.2421509523997667</v>
      </c>
      <c r="Q223" t="n">
        <v>0.6904249619402725</v>
      </c>
      <c r="R223" t="n">
        <v>46190</v>
      </c>
      <c r="S223" t="n">
        <v>7223300</v>
      </c>
      <c r="T223" t="inlineStr">
        <is>
          <t>否</t>
        </is>
      </c>
      <c r="U223" t="inlineStr">
        <is>
          <t>基本无</t>
        </is>
      </c>
      <c r="V223" t="inlineStr">
        <is>
          <t>同一SPDR Gold Shares/同一ISIN</t>
        </is>
      </c>
    </row>
    <row r="224">
      <c r="A224" s="4" t="n">
        <v>42922</v>
      </c>
      <c r="B224" t="n">
        <v>116.6600036621094</v>
      </c>
      <c r="C224" t="n">
        <v>116.6800003051758</v>
      </c>
      <c r="D224" t="n">
        <v>116.3499984741211</v>
      </c>
      <c r="E224" t="n">
        <v>116.5100021362305</v>
      </c>
      <c r="F224" t="n">
        <v>116.5800018310547</v>
      </c>
      <c r="G224" t="n">
        <v>116.6100006103516</v>
      </c>
      <c r="H224" t="n">
        <v>116.2399978637695</v>
      </c>
      <c r="I224" t="n">
        <v>116.4700012207031</v>
      </c>
      <c r="J224" t="n">
        <v>1.000855931460702</v>
      </c>
      <c r="K224" t="n">
        <v>116.3394913349331</v>
      </c>
      <c r="L224" t="n">
        <v>116.7098107785065</v>
      </c>
      <c r="M224" t="n">
        <v>0.009031446731833001</v>
      </c>
      <c r="N224" t="n">
        <v>-0.0255423885377248</v>
      </c>
      <c r="O224" t="n">
        <v>-0.0512049246654267</v>
      </c>
      <c r="P224" t="n">
        <v>0.0512049246654267</v>
      </c>
      <c r="Q224" t="n">
        <v>0.318309319839849</v>
      </c>
      <c r="R224" t="n">
        <v>4360</v>
      </c>
      <c r="S224" t="n">
        <v>4443400</v>
      </c>
      <c r="T224" t="inlineStr">
        <is>
          <t>否</t>
        </is>
      </c>
      <c r="U224" t="inlineStr">
        <is>
          <t>基本无</t>
        </is>
      </c>
      <c r="V224" t="inlineStr">
        <is>
          <t>同一SPDR Gold Shares/同一ISIN</t>
        </is>
      </c>
    </row>
    <row r="225">
      <c r="A225" s="4" t="n">
        <v>42923</v>
      </c>
      <c r="B225" t="n">
        <v>116.4000015258789</v>
      </c>
      <c r="C225" t="n">
        <v>116.4000015258789</v>
      </c>
      <c r="D225" t="n">
        <v>116</v>
      </c>
      <c r="E225" t="n">
        <v>116.1699981689453</v>
      </c>
      <c r="F225" t="n">
        <v>115.7799987792969</v>
      </c>
      <c r="G225" t="n">
        <v>115.7900009155273</v>
      </c>
      <c r="H225" t="n">
        <v>114.8000030517578</v>
      </c>
      <c r="I225" t="n">
        <v>115.2799987792969</v>
      </c>
      <c r="J225" t="n">
        <v>1.000855931460702</v>
      </c>
      <c r="K225" t="n">
        <v>114.8982639860585</v>
      </c>
      <c r="L225" t="n">
        <v>115.8891092201457</v>
      </c>
      <c r="M225" t="n">
        <v>0.9588795998477062</v>
      </c>
      <c r="N225" t="n">
        <v>0.4408458302692875</v>
      </c>
      <c r="O225" t="n">
        <v>0.6858526000369292</v>
      </c>
      <c r="P225" t="n">
        <v>0.9588795998477062</v>
      </c>
      <c r="Q225" t="n">
        <v>0.8623674542266313</v>
      </c>
      <c r="R225" t="n">
        <v>31870</v>
      </c>
      <c r="S225" t="n">
        <v>11153600</v>
      </c>
      <c r="T225" t="inlineStr">
        <is>
          <t>否</t>
        </is>
      </c>
      <c r="U225" t="inlineStr">
        <is>
          <t>基本无</t>
        </is>
      </c>
      <c r="V225" t="inlineStr">
        <is>
          <t>同一SPDR Gold Shares/同一ISIN</t>
        </is>
      </c>
    </row>
    <row r="226">
      <c r="A226" s="4" t="n">
        <v>42926</v>
      </c>
      <c r="B226" t="n">
        <v>115.870002746582</v>
      </c>
      <c r="C226" t="n">
        <v>115.870002746582</v>
      </c>
      <c r="D226" t="n">
        <v>114.4899978637695</v>
      </c>
      <c r="E226" t="n">
        <v>114.7900009155273</v>
      </c>
      <c r="F226" t="n">
        <v>115.0199966430664</v>
      </c>
      <c r="G226" t="n">
        <v>115.5699996948242</v>
      </c>
      <c r="H226" t="n">
        <v>114.8300018310547</v>
      </c>
      <c r="I226" t="n">
        <v>115.4700012207031</v>
      </c>
      <c r="J226" t="n">
        <v>1.001004311297423</v>
      </c>
      <c r="K226" t="n">
        <v>114.9453268991767</v>
      </c>
      <c r="L226" t="n">
        <v>115.6860679511609</v>
      </c>
      <c r="M226" t="n">
        <v>-0.3961266174888345</v>
      </c>
      <c r="N226" t="n">
        <v>0.158994768063847</v>
      </c>
      <c r="O226" t="n">
        <v>-0.6886373307027238</v>
      </c>
      <c r="P226" t="n">
        <v>0.6886373307027238</v>
      </c>
      <c r="Q226" t="n">
        <v>0.6444290272312747</v>
      </c>
      <c r="R226" t="n">
        <v>118100</v>
      </c>
      <c r="S226" t="n">
        <v>4970900</v>
      </c>
      <c r="T226" t="inlineStr">
        <is>
          <t>否</t>
        </is>
      </c>
      <c r="U226" t="inlineStr">
        <is>
          <t>基本无</t>
        </is>
      </c>
      <c r="V226" t="inlineStr">
        <is>
          <t>同一SPDR Gold Shares/同一ISIN</t>
        </is>
      </c>
    </row>
    <row r="227">
      <c r="A227" s="4" t="n">
        <v>42927</v>
      </c>
      <c r="B227" t="n">
        <v>115</v>
      </c>
      <c r="C227" t="n">
        <v>115.2699966430664</v>
      </c>
      <c r="D227" t="n">
        <v>115</v>
      </c>
      <c r="E227" t="n">
        <v>115.1100006103516</v>
      </c>
      <c r="F227" t="n">
        <v>115.2600021362305</v>
      </c>
      <c r="G227" t="n">
        <v>115.7699966430664</v>
      </c>
      <c r="H227" t="n">
        <v>114.879997253418</v>
      </c>
      <c r="I227" t="n">
        <v>115.620002746582</v>
      </c>
      <c r="J227" t="n">
        <v>1.000855931460702</v>
      </c>
      <c r="K227" t="n">
        <v>114.9783266572725</v>
      </c>
      <c r="L227" t="n">
        <v>115.8690878253986</v>
      </c>
      <c r="M227" t="n">
        <v>0.0188499375121775</v>
      </c>
      <c r="N227" t="n">
        <v>-0.5170414245730059</v>
      </c>
      <c r="O227" t="n">
        <v>-0.5262447095018219</v>
      </c>
      <c r="P227" t="n">
        <v>0.5262447095018219</v>
      </c>
      <c r="Q227" t="n">
        <v>0.7747209356953277</v>
      </c>
      <c r="R227" t="n">
        <v>31120</v>
      </c>
      <c r="S227" t="n">
        <v>6637900</v>
      </c>
      <c r="T227" t="inlineStr">
        <is>
          <t>否</t>
        </is>
      </c>
      <c r="U227" t="inlineStr">
        <is>
          <t>基本无</t>
        </is>
      </c>
      <c r="V227" t="inlineStr">
        <is>
          <t>同一SPDR Gold Shares/同一ISIN</t>
        </is>
      </c>
    </row>
    <row r="228">
      <c r="A228" s="4" t="n">
        <v>42928</v>
      </c>
      <c r="B228" t="n">
        <v>115.8399963378906</v>
      </c>
      <c r="C228" t="n">
        <v>116</v>
      </c>
      <c r="D228" t="n">
        <v>115.6999969482422</v>
      </c>
      <c r="E228" t="n">
        <v>115.9000015258789</v>
      </c>
      <c r="F228" t="n">
        <v>116.2099990844727</v>
      </c>
      <c r="G228" t="n">
        <v>116.3300018310547</v>
      </c>
      <c r="H228" t="n">
        <v>115.870002746582</v>
      </c>
      <c r="I228" t="n">
        <v>116.0299987792969</v>
      </c>
      <c r="J228" t="n">
        <v>1.000855931460702</v>
      </c>
      <c r="K228" t="n">
        <v>115.9691795272845</v>
      </c>
      <c r="L228" t="n">
        <v>116.4295723394454</v>
      </c>
      <c r="M228" t="n">
        <v>-0.2321156191149587</v>
      </c>
      <c r="N228" t="n">
        <v>-0.3689546657382081</v>
      </c>
      <c r="O228" t="n">
        <v>-0.1974617560465352</v>
      </c>
      <c r="P228" t="n">
        <v>0.3689546657382081</v>
      </c>
      <c r="Q228" t="n">
        <v>0.3969958346153879</v>
      </c>
      <c r="R228" t="n">
        <v>16650</v>
      </c>
      <c r="S228" t="n">
        <v>4654400</v>
      </c>
      <c r="T228" t="inlineStr">
        <is>
          <t>否</t>
        </is>
      </c>
      <c r="U228" t="inlineStr">
        <is>
          <t>基本无</t>
        </is>
      </c>
      <c r="V228" t="inlineStr">
        <is>
          <t>同一SPDR Gold Shares/同一ISIN</t>
        </is>
      </c>
    </row>
    <row r="229">
      <c r="A229" s="4" t="n">
        <v>42929</v>
      </c>
      <c r="B229" t="n">
        <v>116</v>
      </c>
      <c r="C229" t="n">
        <v>116.3600006103516</v>
      </c>
      <c r="D229" t="n">
        <v>116</v>
      </c>
      <c r="E229" t="n">
        <v>116.2200012207031</v>
      </c>
      <c r="F229" t="n">
        <v>116.0400009155273</v>
      </c>
      <c r="G229" t="n">
        <v>116.0400009155273</v>
      </c>
      <c r="H229" t="n">
        <v>115.6699981689453</v>
      </c>
      <c r="I229" t="n">
        <v>115.8199996948242</v>
      </c>
      <c r="J229" t="n">
        <v>1.000675007031055</v>
      </c>
      <c r="K229" t="n">
        <v>115.7480762309915</v>
      </c>
      <c r="L229" t="n">
        <v>116.118328732029</v>
      </c>
      <c r="M229" t="n">
        <v>0.217648342168375</v>
      </c>
      <c r="N229" t="n">
        <v>0.2081255224404055</v>
      </c>
      <c r="O229" t="n">
        <v>0.2776766766311667</v>
      </c>
      <c r="P229" t="n">
        <v>0.2776766766311667</v>
      </c>
      <c r="Q229" t="n">
        <v>0.3198778874722752</v>
      </c>
      <c r="R229" t="n">
        <v>44120</v>
      </c>
      <c r="S229" t="n">
        <v>4148900</v>
      </c>
      <c r="T229" t="inlineStr">
        <is>
          <t>否</t>
        </is>
      </c>
      <c r="U229" t="inlineStr">
        <is>
          <t>基本无</t>
        </is>
      </c>
      <c r="V229" t="inlineStr">
        <is>
          <t>同一SPDR Gold Shares/同一ISIN</t>
        </is>
      </c>
    </row>
    <row r="230">
      <c r="A230" s="4" t="n">
        <v>42930</v>
      </c>
      <c r="B230" t="n">
        <v>116.2200012207031</v>
      </c>
      <c r="C230" t="n">
        <v>116.2200012207031</v>
      </c>
      <c r="D230" t="n">
        <v>115.5699996948242</v>
      </c>
      <c r="E230" t="n">
        <v>115.9499969482422</v>
      </c>
      <c r="F230" t="n">
        <v>117.0400009155273</v>
      </c>
      <c r="G230" t="n">
        <v>117.25</v>
      </c>
      <c r="H230" t="n">
        <v>116.6399993896484</v>
      </c>
      <c r="I230" t="n">
        <v>116.7699966430664</v>
      </c>
      <c r="J230" t="n">
        <v>1.000675007031055</v>
      </c>
      <c r="K230" t="n">
        <v>116.7187322093387</v>
      </c>
      <c r="L230" t="n">
        <v>117.3291445743912</v>
      </c>
      <c r="M230" t="n">
        <v>-0.9841886497312212</v>
      </c>
      <c r="N230" t="n">
        <v>-0.9453263788050892</v>
      </c>
      <c r="O230" t="n">
        <v>-0.769216398609518</v>
      </c>
      <c r="P230" t="n">
        <v>0.9841886497312212</v>
      </c>
      <c r="Q230" t="n">
        <v>0.5229772063988003</v>
      </c>
      <c r="R230" t="n">
        <v>13820</v>
      </c>
      <c r="S230" t="n">
        <v>5788200</v>
      </c>
      <c r="T230" t="inlineStr">
        <is>
          <t>否</t>
        </is>
      </c>
      <c r="U230" t="inlineStr">
        <is>
          <t>基本无</t>
        </is>
      </c>
      <c r="V230" t="inlineStr">
        <is>
          <t>同一SPDR Gold Shares/同一ISIN</t>
        </is>
      </c>
    </row>
    <row r="231">
      <c r="A231" s="4" t="n">
        <v>42933</v>
      </c>
      <c r="B231" t="n">
        <v>117.0599975585938</v>
      </c>
      <c r="C231" t="n">
        <v>117.6600036621094</v>
      </c>
      <c r="D231" t="n">
        <v>116.9800033569336</v>
      </c>
      <c r="E231" t="n">
        <v>117.6600036621094</v>
      </c>
      <c r="F231" t="n">
        <v>117.4199981689453</v>
      </c>
      <c r="G231" t="n">
        <v>117.5299987792969</v>
      </c>
      <c r="H231" t="n">
        <v>117.2300033569336</v>
      </c>
      <c r="I231" t="n">
        <v>117.2900009155273</v>
      </c>
      <c r="J231" t="n">
        <v>1.000675007031055</v>
      </c>
      <c r="K231" t="n">
        <v>117.3091344334501</v>
      </c>
      <c r="L231" t="n">
        <v>117.6093323548328</v>
      </c>
      <c r="M231" t="n">
        <v>-0.2805673045889301</v>
      </c>
      <c r="N231" t="n">
        <v>0.0430844272831354</v>
      </c>
      <c r="O231" t="n">
        <v>0.2477917881838598</v>
      </c>
      <c r="P231" t="n">
        <v>0.2805673045889301</v>
      </c>
      <c r="Q231" t="n">
        <v>0.2559032788303161</v>
      </c>
      <c r="R231" t="n">
        <v>70490</v>
      </c>
      <c r="S231" t="n">
        <v>5170800</v>
      </c>
      <c r="T231" t="inlineStr">
        <is>
          <t>否</t>
        </is>
      </c>
      <c r="U231" t="inlineStr">
        <is>
          <t>基本无</t>
        </is>
      </c>
      <c r="V231" t="inlineStr">
        <is>
          <t>同一SPDR Gold Shares/同一ISIN</t>
        </is>
      </c>
    </row>
    <row r="232">
      <c r="A232" s="4" t="n">
        <v>42934</v>
      </c>
      <c r="B232" t="n">
        <v>117.6600036621094</v>
      </c>
      <c r="C232" t="n">
        <v>117.6999969482422</v>
      </c>
      <c r="D232" t="n">
        <v>117.4700012207031</v>
      </c>
      <c r="E232" t="n">
        <v>117.5400009155273</v>
      </c>
      <c r="F232" t="n">
        <v>117.9899978637695</v>
      </c>
      <c r="G232" t="n">
        <v>118.3300018310547</v>
      </c>
      <c r="H232" t="n">
        <v>117.879997253418</v>
      </c>
      <c r="I232" t="n">
        <v>118.1100006103516</v>
      </c>
      <c r="J232" t="n">
        <v>1.000855931460702</v>
      </c>
      <c r="K232" t="n">
        <v>117.9808944516546</v>
      </c>
      <c r="L232" t="n">
        <v>118.4312842023668</v>
      </c>
      <c r="M232" t="n">
        <v>-0.433030477795604</v>
      </c>
      <c r="N232" t="n">
        <v>-0.6174781089725245</v>
      </c>
      <c r="O232" t="n">
        <v>-0.5677079313166522</v>
      </c>
      <c r="P232" t="n">
        <v>0.6174781089725245</v>
      </c>
      <c r="Q232" t="n">
        <v>0.3817480387866778</v>
      </c>
      <c r="R232" t="n">
        <v>3260</v>
      </c>
      <c r="S232" t="n">
        <v>7158600</v>
      </c>
      <c r="T232" t="inlineStr">
        <is>
          <t>否</t>
        </is>
      </c>
      <c r="U232" t="inlineStr">
        <is>
          <t>基本无</t>
        </is>
      </c>
      <c r="V232" t="inlineStr">
        <is>
          <t>同一SPDR Gold Shares/同一ISIN</t>
        </is>
      </c>
    </row>
    <row r="233">
      <c r="A233" s="4" t="n">
        <v>42935</v>
      </c>
      <c r="B233" t="n">
        <v>118</v>
      </c>
      <c r="C233" t="n">
        <v>118.0199966430664</v>
      </c>
      <c r="D233" t="n">
        <v>117.5400009155273</v>
      </c>
      <c r="E233" t="n">
        <v>117.7600021362305</v>
      </c>
      <c r="F233" t="n">
        <v>118.1800003051758</v>
      </c>
      <c r="G233" t="n">
        <v>118.2699966430664</v>
      </c>
      <c r="H233" t="n">
        <v>117.8399963378906</v>
      </c>
      <c r="I233" t="n">
        <v>118.0800018310547</v>
      </c>
      <c r="J233" t="n">
        <v>1.000855931460702</v>
      </c>
      <c r="K233" t="n">
        <v>117.9408592980853</v>
      </c>
      <c r="L233" t="n">
        <v>118.3712276540503</v>
      </c>
      <c r="M233" t="n">
        <v>-0.3398808393830443</v>
      </c>
      <c r="N233" t="n">
        <v>-0.2967199191432179</v>
      </c>
      <c r="O233" t="n">
        <v>-0.3562906330845772</v>
      </c>
      <c r="P233" t="n">
        <v>0.3562906330845772</v>
      </c>
      <c r="Q233" t="n">
        <v>0.364901831753972</v>
      </c>
      <c r="R233" t="n">
        <v>6470</v>
      </c>
      <c r="S233" t="n">
        <v>3205100</v>
      </c>
      <c r="T233" t="inlineStr">
        <is>
          <t>否</t>
        </is>
      </c>
      <c r="U233" t="inlineStr">
        <is>
          <t>基本无</t>
        </is>
      </c>
      <c r="V233" t="inlineStr">
        <is>
          <t>同一SPDR Gold Shares/同一ISIN</t>
        </is>
      </c>
    </row>
    <row r="234">
      <c r="A234" s="4" t="n">
        <v>42936</v>
      </c>
      <c r="B234" t="n">
        <v>117.7799987792969</v>
      </c>
      <c r="C234" t="n">
        <v>117.879997253418</v>
      </c>
      <c r="D234" t="n">
        <v>117.6500015258789</v>
      </c>
      <c r="E234" t="n">
        <v>117.6699981689453</v>
      </c>
      <c r="F234" t="n">
        <v>117.9199981689453</v>
      </c>
      <c r="G234" t="n">
        <v>118.620002746582</v>
      </c>
      <c r="H234" t="n">
        <v>117.6600036621094</v>
      </c>
      <c r="I234" t="n">
        <v>118.2399978637695</v>
      </c>
      <c r="J234" t="n">
        <v>1.000855931460702</v>
      </c>
      <c r="K234" t="n">
        <v>117.7607125609101</v>
      </c>
      <c r="L234" t="n">
        <v>118.7215333388014</v>
      </c>
      <c r="M234" t="n">
        <v>-0.0940135573431866</v>
      </c>
      <c r="N234" t="n">
        <v>-0.7088318872886412</v>
      </c>
      <c r="O234" t="n">
        <v>-0.5671777967197089</v>
      </c>
      <c r="P234" t="n">
        <v>0.7088318872886412</v>
      </c>
      <c r="Q234" t="n">
        <v>0.8159094463650929</v>
      </c>
      <c r="R234" t="n">
        <v>4440</v>
      </c>
      <c r="S234" t="n">
        <v>5571600</v>
      </c>
      <c r="T234" t="inlineStr">
        <is>
          <t>否</t>
        </is>
      </c>
      <c r="U234" t="inlineStr">
        <is>
          <t>基本无</t>
        </is>
      </c>
      <c r="V234" t="inlineStr">
        <is>
          <t>同一SPDR Gold Shares/同一ISIN</t>
        </is>
      </c>
    </row>
    <row r="235">
      <c r="A235" s="4" t="n">
        <v>42937</v>
      </c>
      <c r="B235" t="n">
        <v>117.9499969482422</v>
      </c>
      <c r="C235" t="n">
        <v>118.6500015258789</v>
      </c>
      <c r="D235" t="n">
        <v>117.9499969482422</v>
      </c>
      <c r="E235" t="n">
        <v>118.5400009155273</v>
      </c>
      <c r="F235" t="n">
        <v>119</v>
      </c>
      <c r="G235" t="n">
        <v>119.3899993896484</v>
      </c>
      <c r="H235" t="n">
        <v>118.75</v>
      </c>
      <c r="I235" t="n">
        <v>119.2600021362305</v>
      </c>
      <c r="J235" t="n">
        <v>1.000675007031055</v>
      </c>
      <c r="K235" t="n">
        <v>118.8301570849378</v>
      </c>
      <c r="L235" t="n">
        <v>119.4705884786741</v>
      </c>
      <c r="M235" t="n">
        <v>-0.740687514253191</v>
      </c>
      <c r="N235" t="n">
        <v>-0.6868526917331419</v>
      </c>
      <c r="O235" t="n">
        <v>-0.6707718983508415</v>
      </c>
      <c r="P235" t="n">
        <v>0.740687514253191</v>
      </c>
      <c r="Q235" t="n">
        <v>0.5389468544407805</v>
      </c>
      <c r="R235" t="n">
        <v>6900</v>
      </c>
      <c r="S235" t="n">
        <v>10135900</v>
      </c>
      <c r="T235" t="inlineStr">
        <is>
          <t>否</t>
        </is>
      </c>
      <c r="U235" t="inlineStr">
        <is>
          <t>基本无</t>
        </is>
      </c>
      <c r="V235" t="inlineStr">
        <is>
          <t>同一SPDR Gold Shares/同一ISIN</t>
        </is>
      </c>
    </row>
    <row r="236">
      <c r="A236" s="4" t="n">
        <v>42940</v>
      </c>
      <c r="B236" t="n">
        <v>119.2600021362305</v>
      </c>
      <c r="C236" t="n">
        <v>119.4199981689453</v>
      </c>
      <c r="D236" t="n">
        <v>119.0699996948242</v>
      </c>
      <c r="E236" t="n">
        <v>119.4199981689453</v>
      </c>
      <c r="F236" t="n">
        <v>119.5199966430664</v>
      </c>
      <c r="G236" t="n">
        <v>119.5800018310547</v>
      </c>
      <c r="H236" t="n">
        <v>119.1800003051758</v>
      </c>
      <c r="I236" t="n">
        <v>119.3099975585938</v>
      </c>
      <c r="J236" t="n">
        <v>1.000675007031055</v>
      </c>
      <c r="K236" t="n">
        <v>119.2604476433429</v>
      </c>
      <c r="L236" t="n">
        <v>119.6607191730642</v>
      </c>
      <c r="M236" t="n">
        <v>-0.159690787920097</v>
      </c>
      <c r="N236" t="n">
        <v>-0.2011696117008576</v>
      </c>
      <c r="O236" t="n">
        <v>0.0246799494661331</v>
      </c>
      <c r="P236" t="n">
        <v>0.2011696117008576</v>
      </c>
      <c r="Q236" t="n">
        <v>0.3356280624724261</v>
      </c>
      <c r="R236" t="n">
        <v>8050</v>
      </c>
      <c r="S236" t="n">
        <v>3654300</v>
      </c>
      <c r="T236" t="inlineStr">
        <is>
          <t>否</t>
        </is>
      </c>
      <c r="U236" t="inlineStr">
        <is>
          <t>基本无</t>
        </is>
      </c>
      <c r="V236" t="inlineStr">
        <is>
          <t>同一SPDR Gold Shares/同一ISIN</t>
        </is>
      </c>
    </row>
    <row r="237">
      <c r="A237" s="4" t="n">
        <v>42941</v>
      </c>
      <c r="B237" t="n">
        <v>119.3499984741211</v>
      </c>
      <c r="C237" t="n">
        <v>119.5100021362305</v>
      </c>
      <c r="D237" t="n">
        <v>118.9499969482422</v>
      </c>
      <c r="E237" t="n">
        <v>119.0599975585938</v>
      </c>
      <c r="F237" t="n">
        <v>118.9899978637695</v>
      </c>
      <c r="G237" t="n">
        <v>119.3199996948242</v>
      </c>
      <c r="H237" t="n">
        <v>118.7900009155273</v>
      </c>
      <c r="I237" t="n">
        <v>118.9199981689453</v>
      </c>
      <c r="J237" t="n">
        <v>1.000675007031055</v>
      </c>
      <c r="K237" t="n">
        <v>118.8701850013644</v>
      </c>
      <c r="L237" t="n">
        <v>119.4005415335637</v>
      </c>
      <c r="M237" t="n">
        <v>0.067142107061513</v>
      </c>
      <c r="N237" t="n">
        <v>0.0916751308334573</v>
      </c>
      <c r="O237" t="n">
        <v>0.0501911085995177</v>
      </c>
      <c r="P237" t="n">
        <v>0.0916751308334573</v>
      </c>
      <c r="Q237" t="n">
        <v>0.4461644710936241</v>
      </c>
      <c r="R237" t="n">
        <v>13520</v>
      </c>
      <c r="S237" t="n">
        <v>6203000</v>
      </c>
      <c r="T237" t="inlineStr">
        <is>
          <t>否</t>
        </is>
      </c>
      <c r="U237" t="inlineStr">
        <is>
          <t>基本无</t>
        </is>
      </c>
      <c r="V237" t="inlineStr">
        <is>
          <t>同一SPDR Gold Shares/同一ISIN</t>
        </is>
      </c>
    </row>
    <row r="238">
      <c r="A238" s="4" t="n">
        <v>42942</v>
      </c>
      <c r="B238" t="n">
        <v>118.620002746582</v>
      </c>
      <c r="C238" t="n">
        <v>118.6900024414062</v>
      </c>
      <c r="D238" t="n">
        <v>118.3000030517578</v>
      </c>
      <c r="E238" t="n">
        <v>118.3600006103516</v>
      </c>
      <c r="F238" t="n">
        <v>118.5699996948242</v>
      </c>
      <c r="G238" t="n">
        <v>120.1500015258789</v>
      </c>
      <c r="H238" t="n">
        <v>118.5500030517578</v>
      </c>
      <c r="I238" t="n">
        <v>119.879997253418</v>
      </c>
      <c r="J238" t="n">
        <v>1.000855931460702</v>
      </c>
      <c r="K238" t="n">
        <v>118.6514737290361</v>
      </c>
      <c r="L238" t="n">
        <v>120.2528416921883</v>
      </c>
      <c r="M238" t="n">
        <v>-0.2962210803053255</v>
      </c>
      <c r="N238" t="n">
        <v>-1.299627708409989</v>
      </c>
      <c r="O238" t="n">
        <v>-1.352367442302649</v>
      </c>
      <c r="P238" t="n">
        <v>1.352367442302649</v>
      </c>
      <c r="Q238" t="n">
        <v>1.349640179614808</v>
      </c>
      <c r="R238" t="n">
        <v>7500</v>
      </c>
      <c r="S238" t="n">
        <v>8527900</v>
      </c>
      <c r="T238" t="inlineStr">
        <is>
          <t>否</t>
        </is>
      </c>
      <c r="U238" t="inlineStr">
        <is>
          <t>基本无</t>
        </is>
      </c>
      <c r="V238" t="inlineStr">
        <is>
          <t>同一SPDR Gold Shares/同一ISIN</t>
        </is>
      </c>
    </row>
    <row r="239">
      <c r="A239" s="4" t="n">
        <v>42943</v>
      </c>
      <c r="B239" t="n">
        <v>119.6500015258789</v>
      </c>
      <c r="C239" t="n">
        <v>120.1800003051758</v>
      </c>
      <c r="D239" t="n">
        <v>119.6500015258789</v>
      </c>
      <c r="E239" t="n">
        <v>119.9499969482422</v>
      </c>
      <c r="F239" t="n">
        <v>120.0999984741211</v>
      </c>
      <c r="G239" t="n">
        <v>120.1399993896484</v>
      </c>
      <c r="H239" t="n">
        <v>119.2799987792969</v>
      </c>
      <c r="I239" t="n">
        <v>119.7900009155273</v>
      </c>
      <c r="J239" t="n">
        <v>1.000855931460702</v>
      </c>
      <c r="K239" t="n">
        <v>119.3820942828846</v>
      </c>
      <c r="L239" t="n">
        <v>120.2428309948148</v>
      </c>
      <c r="M239" t="n">
        <v>0.22441157914308</v>
      </c>
      <c r="N239" t="n">
        <v>-0.0522531689574945</v>
      </c>
      <c r="O239" t="n">
        <v>0.0479295923121458</v>
      </c>
      <c r="P239" t="n">
        <v>0.22441157914308</v>
      </c>
      <c r="Q239" t="n">
        <v>0.7209931414761561</v>
      </c>
      <c r="R239" t="n">
        <v>12950</v>
      </c>
      <c r="S239" t="n">
        <v>6385200</v>
      </c>
      <c r="T239" t="inlineStr">
        <is>
          <t>否</t>
        </is>
      </c>
      <c r="U239" t="inlineStr">
        <is>
          <t>基本无</t>
        </is>
      </c>
      <c r="V239" t="inlineStr">
        <is>
          <t>同一SPDR Gold Shares/同一ISIN</t>
        </is>
      </c>
    </row>
    <row r="240">
      <c r="A240" s="4" t="n">
        <v>42944</v>
      </c>
      <c r="B240" t="n">
        <v>119.9499969482422</v>
      </c>
      <c r="C240" t="n">
        <v>119.9499969482422</v>
      </c>
      <c r="D240" t="n">
        <v>119.5500030517578</v>
      </c>
      <c r="E240" t="n">
        <v>119.6800003051758</v>
      </c>
      <c r="F240" t="n">
        <v>120.1500015258789</v>
      </c>
      <c r="G240" t="n">
        <v>120.8600006103516</v>
      </c>
      <c r="H240" t="n">
        <v>120.1399993896484</v>
      </c>
      <c r="I240" t="n">
        <v>120.6900024414062</v>
      </c>
      <c r="J240" t="n">
        <v>1.000921973117111</v>
      </c>
      <c r="K240" t="n">
        <v>120.2507652393754</v>
      </c>
      <c r="L240" t="n">
        <v>120.9714302818483</v>
      </c>
      <c r="M240" t="n">
        <v>-0.5827507095049311</v>
      </c>
      <c r="N240" t="n">
        <v>-0.8443591443254683</v>
      </c>
      <c r="O240" t="n">
        <v>-0.9281980429975634</v>
      </c>
      <c r="P240" t="n">
        <v>0.9281980429975634</v>
      </c>
      <c r="Q240" t="n">
        <v>0.5993018348268375</v>
      </c>
      <c r="R240" t="n">
        <v>6370</v>
      </c>
      <c r="S240" t="n">
        <v>7393600</v>
      </c>
      <c r="T240" t="inlineStr">
        <is>
          <t>否</t>
        </is>
      </c>
      <c r="U240" t="inlineStr">
        <is>
          <t>基本无</t>
        </is>
      </c>
      <c r="V240" t="inlineStr">
        <is>
          <t>同一SPDR Gold Shares/同一ISIN</t>
        </is>
      </c>
    </row>
    <row r="241">
      <c r="A241" s="4" t="n">
        <v>42947</v>
      </c>
      <c r="B241" t="n">
        <v>120.8199996948242</v>
      </c>
      <c r="C241" t="n">
        <v>120.8199996948242</v>
      </c>
      <c r="D241" t="n">
        <v>120.3000030517578</v>
      </c>
      <c r="E241" t="n">
        <v>120.4300003051758</v>
      </c>
      <c r="F241" t="n">
        <v>120.5</v>
      </c>
      <c r="G241" t="n">
        <v>120.8099975585938</v>
      </c>
      <c r="H241" t="n">
        <v>120.4499969482422</v>
      </c>
      <c r="I241" t="n">
        <v>120.75</v>
      </c>
      <c r="J241" t="n">
        <v>1.000855931460702</v>
      </c>
      <c r="K241" t="n">
        <v>120.5530938900717</v>
      </c>
      <c r="L241" t="n">
        <v>120.9134026362715</v>
      </c>
      <c r="M241" t="n">
        <v>-0.2099413877711287</v>
      </c>
      <c r="N241" t="n">
        <v>-0.0772477983505659</v>
      </c>
      <c r="O241" t="n">
        <v>-0.3503034095944657</v>
      </c>
      <c r="P241" t="n">
        <v>0.3503034095944657</v>
      </c>
      <c r="Q241" t="n">
        <v>0.2988797172873703</v>
      </c>
      <c r="R241" t="n">
        <v>30680</v>
      </c>
      <c r="S241" t="n">
        <v>3944600</v>
      </c>
      <c r="T241" t="inlineStr">
        <is>
          <t>否</t>
        </is>
      </c>
      <c r="U241" t="inlineStr">
        <is>
          <t>基本无</t>
        </is>
      </c>
      <c r="V241" t="inlineStr">
        <is>
          <t>同一SPDR Gold Shares/同一ISIN</t>
        </is>
      </c>
    </row>
    <row r="242">
      <c r="A242" s="4" t="n">
        <v>42948</v>
      </c>
      <c r="B242" t="n">
        <v>120.5</v>
      </c>
      <c r="C242" t="n">
        <v>120.7699966430664</v>
      </c>
      <c r="D242" t="n">
        <v>120.4899978637695</v>
      </c>
      <c r="E242" t="n">
        <v>120.5599975585938</v>
      </c>
      <c r="F242" t="n">
        <v>120.4400024414062</v>
      </c>
      <c r="G242" t="n">
        <v>121.1399993896484</v>
      </c>
      <c r="H242" t="n">
        <v>120.4400024414062</v>
      </c>
      <c r="I242" t="n">
        <v>120.6500015258789</v>
      </c>
      <c r="J242" t="n">
        <v>1.000855931460702</v>
      </c>
      <c r="K242" t="n">
        <v>120.5430908286229</v>
      </c>
      <c r="L242" t="n">
        <v>121.2436869262755</v>
      </c>
      <c r="M242" t="n">
        <v>-0.0440448013141137</v>
      </c>
      <c r="N242" t="n">
        <v>-0.390692740560683</v>
      </c>
      <c r="O242" t="n">
        <v>-0.160055375620427</v>
      </c>
      <c r="P242" t="n">
        <v>0.390692740560683</v>
      </c>
      <c r="Q242" t="n">
        <v>0.5811997127638246</v>
      </c>
      <c r="R242" t="n">
        <v>3730</v>
      </c>
      <c r="S242" t="n">
        <v>7365100</v>
      </c>
      <c r="T242" t="inlineStr">
        <is>
          <t>否</t>
        </is>
      </c>
      <c r="U242" t="inlineStr">
        <is>
          <t>基本无</t>
        </is>
      </c>
      <c r="V242" t="inlineStr">
        <is>
          <t>同一SPDR Gold Shares/同一ISIN</t>
        </is>
      </c>
    </row>
    <row r="243">
      <c r="A243" s="4" t="n">
        <v>42949</v>
      </c>
      <c r="B243" t="n">
        <v>120.5100021362305</v>
      </c>
      <c r="C243" t="n">
        <v>120.5100021362305</v>
      </c>
      <c r="D243" t="n">
        <v>120.1500015258789</v>
      </c>
      <c r="E243" t="n">
        <v>120.1500015258789</v>
      </c>
      <c r="F243" t="n">
        <v>120.5100021362305</v>
      </c>
      <c r="G243" t="n">
        <v>121.0199966430664</v>
      </c>
      <c r="H243" t="n">
        <v>120.3399963378906</v>
      </c>
      <c r="I243" t="n">
        <v>120.4000015258789</v>
      </c>
      <c r="J243" t="n">
        <v>1.000855931460702</v>
      </c>
      <c r="K243" t="n">
        <v>120.442999126737</v>
      </c>
      <c r="L243" t="n">
        <v>121.1235814655673</v>
      </c>
      <c r="M243" t="n">
        <v>-0.2432666099171032</v>
      </c>
      <c r="N243" t="n">
        <v>-0.5065729744056835</v>
      </c>
      <c r="O243" t="n">
        <v>-0.292983565600724</v>
      </c>
      <c r="P243" t="n">
        <v>0.5065729744056835</v>
      </c>
      <c r="Q243" t="n">
        <v>0.565065918122909</v>
      </c>
      <c r="R243" t="n">
        <v>20750</v>
      </c>
      <c r="S243" t="n">
        <v>5945300</v>
      </c>
      <c r="T243" t="inlineStr">
        <is>
          <t>否</t>
        </is>
      </c>
      <c r="U243" t="inlineStr">
        <is>
          <t>基本无</t>
        </is>
      </c>
      <c r="V243" t="inlineStr">
        <is>
          <t>同一SPDR Gold Shares/同一ISIN</t>
        </is>
      </c>
    </row>
    <row r="244">
      <c r="A244" s="4" t="n">
        <v>42950</v>
      </c>
      <c r="B244" t="n">
        <v>120.1500015258789</v>
      </c>
      <c r="C244" t="n">
        <v>120.1500015258789</v>
      </c>
      <c r="D244" t="n">
        <v>119.8000030517578</v>
      </c>
      <c r="E244" t="n">
        <v>120.0299987792969</v>
      </c>
      <c r="F244" t="n">
        <v>120.3099975585938</v>
      </c>
      <c r="G244" t="n">
        <v>120.8300018310547</v>
      </c>
      <c r="H244" t="n">
        <v>120.3099975585938</v>
      </c>
      <c r="I244" t="n">
        <v>120.5899963378906</v>
      </c>
      <c r="J244" t="n">
        <v>1.000855931460702</v>
      </c>
      <c r="K244" t="n">
        <v>120.4129746705412</v>
      </c>
      <c r="L244" t="n">
        <v>120.9334240310186</v>
      </c>
      <c r="M244" t="n">
        <v>-0.509057782569089</v>
      </c>
      <c r="N244" t="n">
        <v>-0.6478130520299663</v>
      </c>
      <c r="O244" t="n">
        <v>-0.5495042456969301</v>
      </c>
      <c r="P244" t="n">
        <v>0.6478130520299663</v>
      </c>
      <c r="Q244" t="n">
        <v>0.4322203333166019</v>
      </c>
      <c r="R244" t="n">
        <v>10148</v>
      </c>
      <c r="S244" t="n">
        <v>4275600</v>
      </c>
      <c r="T244" t="inlineStr">
        <is>
          <t>否</t>
        </is>
      </c>
      <c r="U244" t="inlineStr">
        <is>
          <t>基本无</t>
        </is>
      </c>
      <c r="V244" t="inlineStr">
        <is>
          <t>同一SPDR Gold Shares/同一ISIN</t>
        </is>
      </c>
    </row>
    <row r="245">
      <c r="A245" s="4" t="n">
        <v>42951</v>
      </c>
      <c r="B245" t="n">
        <v>120.5199966430664</v>
      </c>
      <c r="C245" t="n">
        <v>120.6900024414062</v>
      </c>
      <c r="D245" t="n">
        <v>120.5199966430664</v>
      </c>
      <c r="E245" t="n">
        <v>120.5999984741211</v>
      </c>
      <c r="F245" t="n">
        <v>119.9700012207031</v>
      </c>
      <c r="G245" t="n">
        <v>120.0400009155273</v>
      </c>
      <c r="H245" t="n">
        <v>119.2200012207031</v>
      </c>
      <c r="I245" t="n">
        <v>119.6500015258789</v>
      </c>
      <c r="J245" t="n">
        <v>1.000855931460702</v>
      </c>
      <c r="K245" t="n">
        <v>119.3220453704929</v>
      </c>
      <c r="L245" t="n">
        <v>120.1427469288537</v>
      </c>
      <c r="M245" t="n">
        <v>1.003964748386532</v>
      </c>
      <c r="N245" t="n">
        <v>0.4555044116617779</v>
      </c>
      <c r="O245" t="n">
        <v>0.7077809300772842</v>
      </c>
      <c r="P245" t="n">
        <v>1.003964748386532</v>
      </c>
      <c r="Q245" t="n">
        <v>0.6878037967020356</v>
      </c>
      <c r="R245" t="n">
        <v>2380</v>
      </c>
      <c r="S245" t="n">
        <v>8644800</v>
      </c>
      <c r="T245" t="inlineStr">
        <is>
          <t>否</t>
        </is>
      </c>
      <c r="U245" t="inlineStr">
        <is>
          <t>基本无</t>
        </is>
      </c>
      <c r="V245" t="inlineStr">
        <is>
          <t>同一SPDR Gold Shares/同一ISIN</t>
        </is>
      </c>
    </row>
    <row r="246">
      <c r="A246" s="4" t="n">
        <v>42954</v>
      </c>
      <c r="B246" t="n">
        <v>120.3000030517578</v>
      </c>
      <c r="C246" t="n">
        <v>120.3000030517578</v>
      </c>
      <c r="D246" t="n">
        <v>119.4300003051758</v>
      </c>
      <c r="E246" t="n">
        <v>119.4599990844727</v>
      </c>
      <c r="F246" t="n">
        <v>119.4300003051758</v>
      </c>
      <c r="G246" t="n">
        <v>119.7900009155273</v>
      </c>
      <c r="H246" t="n">
        <v>119.4300003051758</v>
      </c>
      <c r="I246" t="n">
        <v>119.5100021362305</v>
      </c>
      <c r="J246" t="n">
        <v>1.000855931460702</v>
      </c>
      <c r="K246" t="n">
        <v>119.5322241997887</v>
      </c>
      <c r="L246" t="n">
        <v>119.8925329459885</v>
      </c>
      <c r="M246" t="n">
        <v>-0.0855199468571932</v>
      </c>
      <c r="N246" t="n">
        <v>0.3398627885799143</v>
      </c>
      <c r="O246" t="n">
        <v>-0.127324221212044</v>
      </c>
      <c r="P246" t="n">
        <v>0.3398627885799143</v>
      </c>
      <c r="Q246" t="n">
        <v>0.3014323113385675</v>
      </c>
      <c r="R246" t="n">
        <v>34420</v>
      </c>
      <c r="S246" t="n">
        <v>3010100</v>
      </c>
      <c r="T246" t="inlineStr">
        <is>
          <t>否</t>
        </is>
      </c>
      <c r="U246" t="inlineStr">
        <is>
          <t>基本无</t>
        </is>
      </c>
      <c r="V246" t="inlineStr">
        <is>
          <t>同一SPDR Gold Shares/同一ISIN</t>
        </is>
      </c>
    </row>
    <row r="247">
      <c r="A247" s="4" t="n">
        <v>42955</v>
      </c>
      <c r="B247" t="n">
        <v>119.4599990844727</v>
      </c>
      <c r="C247" t="n">
        <v>119.8099975585938</v>
      </c>
      <c r="D247" t="n">
        <v>119.4599990844727</v>
      </c>
      <c r="E247" t="n">
        <v>119.8099975585938</v>
      </c>
      <c r="F247" t="n">
        <v>120.0199966430664</v>
      </c>
      <c r="G247" t="n">
        <v>120.120002746582</v>
      </c>
      <c r="H247" t="n">
        <v>118.9700012207031</v>
      </c>
      <c r="I247" t="n">
        <v>119.8600006103516</v>
      </c>
      <c r="J247" t="n">
        <v>1.000675007031055</v>
      </c>
      <c r="K247" t="n">
        <v>119.0503068080117</v>
      </c>
      <c r="L247" t="n">
        <v>120.2010845930063</v>
      </c>
      <c r="M247" t="n">
        <v>0.3441337426552282</v>
      </c>
      <c r="N247" t="n">
        <v>-0.3253606535554731</v>
      </c>
      <c r="O247" t="n">
        <v>-0.1091449099703822</v>
      </c>
      <c r="P247" t="n">
        <v>0.3441337426552282</v>
      </c>
      <c r="Q247" t="n">
        <v>0.9666315155746784</v>
      </c>
      <c r="R247" t="n">
        <v>1090</v>
      </c>
      <c r="S247" t="n">
        <v>7227200</v>
      </c>
      <c r="T247" t="inlineStr">
        <is>
          <t>否</t>
        </is>
      </c>
      <c r="U247" t="inlineStr">
        <is>
          <t>基本无</t>
        </is>
      </c>
      <c r="V247" t="inlineStr">
        <is>
          <t>同一SPDR Gold Shares/同一ISIN</t>
        </is>
      </c>
    </row>
    <row r="248">
      <c r="A248" s="4" t="n">
        <v>42957</v>
      </c>
      <c r="B248" t="n">
        <v>120.0100021362305</v>
      </c>
      <c r="C248" t="n">
        <v>121.6500015258789</v>
      </c>
      <c r="D248" t="n">
        <v>120.0100021362305</v>
      </c>
      <c r="E248" t="n">
        <v>121.4300003051758</v>
      </c>
      <c r="F248" t="n">
        <v>122.0800018310547</v>
      </c>
      <c r="G248" t="n">
        <v>122.4400024414062</v>
      </c>
      <c r="H248" t="n">
        <v>122.0299987792969</v>
      </c>
      <c r="I248" t="n">
        <v>122.2099990844727</v>
      </c>
      <c r="J248" t="n">
        <v>1.000499397027622</v>
      </c>
      <c r="K248" t="n">
        <v>122.090940197968</v>
      </c>
      <c r="L248" t="n">
        <v>122.5011486146876</v>
      </c>
      <c r="M248" t="n">
        <v>-1.70441644430237</v>
      </c>
      <c r="N248" t="n">
        <v>-0.6948074352231881</v>
      </c>
      <c r="O248" t="n">
        <v>-0.6878408457588581</v>
      </c>
      <c r="P248" t="n">
        <v>1.70441644430237</v>
      </c>
      <c r="Q248" t="n">
        <v>0.3359859593630832</v>
      </c>
      <c r="R248" t="n">
        <v>11400</v>
      </c>
      <c r="S248" t="n">
        <v>9817900</v>
      </c>
      <c r="T248" t="inlineStr">
        <is>
          <t>否</t>
        </is>
      </c>
      <c r="U248" t="inlineStr">
        <is>
          <t>基本无</t>
        </is>
      </c>
      <c r="V248" t="inlineStr">
        <is>
          <t>同一SPDR Gold Shares/同一ISIN</t>
        </is>
      </c>
    </row>
    <row r="249">
      <c r="A249" s="4" t="n">
        <v>42958</v>
      </c>
      <c r="B249" t="n">
        <v>122</v>
      </c>
      <c r="C249" t="n">
        <v>122.5800018310547</v>
      </c>
      <c r="D249" t="n">
        <v>122</v>
      </c>
      <c r="E249" t="n">
        <v>122.1900024414062</v>
      </c>
      <c r="F249" t="n">
        <v>122.2399978637695</v>
      </c>
      <c r="G249" t="n">
        <v>122.8300018310547</v>
      </c>
      <c r="H249" t="n">
        <v>122.0299987792969</v>
      </c>
      <c r="I249" t="n">
        <v>122.7900009155273</v>
      </c>
      <c r="J249" t="n">
        <v>1.000418996592025</v>
      </c>
      <c r="K249" t="n">
        <v>122.0811289329102</v>
      </c>
      <c r="L249" t="n">
        <v>122.8814671832203</v>
      </c>
      <c r="M249" t="n">
        <v>-0.06645493338676139</v>
      </c>
      <c r="N249" t="n">
        <v>-0.2453302024105208</v>
      </c>
      <c r="O249" t="n">
        <v>-0.5303153525552662</v>
      </c>
      <c r="P249" t="n">
        <v>0.5303153525552662</v>
      </c>
      <c r="Q249" t="n">
        <v>0.6555790049664001</v>
      </c>
      <c r="R249" t="n">
        <v>40230</v>
      </c>
      <c r="S249" t="n">
        <v>8019500</v>
      </c>
      <c r="T249" t="inlineStr">
        <is>
          <t>否</t>
        </is>
      </c>
      <c r="U249" t="inlineStr">
        <is>
          <t>基本无</t>
        </is>
      </c>
      <c r="V249" t="inlineStr">
        <is>
          <t>同一SPDR Gold Shares/同一ISIN</t>
        </is>
      </c>
    </row>
    <row r="250">
      <c r="A250" s="4" t="n">
        <v>42961</v>
      </c>
      <c r="B250" t="n">
        <v>122.2099990844727</v>
      </c>
      <c r="C250" t="n">
        <v>122.5</v>
      </c>
      <c r="D250" t="n">
        <v>121.7300033569336</v>
      </c>
      <c r="E250" t="n">
        <v>121.8000030517578</v>
      </c>
      <c r="F250" t="n">
        <v>121.9800033569336</v>
      </c>
      <c r="G250" t="n">
        <v>122.2399978637695</v>
      </c>
      <c r="H250" t="n">
        <v>121.6800003051758</v>
      </c>
      <c r="I250" t="n">
        <v>121.9199981689453</v>
      </c>
      <c r="J250" t="n">
        <v>1.000343443934988</v>
      </c>
      <c r="K250" t="n">
        <v>121.72179056329</v>
      </c>
      <c r="L250" t="n">
        <v>122.2819804496488</v>
      </c>
      <c r="M250" t="n">
        <v>0.0067471843830269</v>
      </c>
      <c r="N250" t="n">
        <v>0.1782924594036616</v>
      </c>
      <c r="O250" t="n">
        <v>-0.1327200050150856</v>
      </c>
      <c r="P250" t="n">
        <v>0.1782924594036616</v>
      </c>
      <c r="Q250" t="n">
        <v>0.4602215295769873</v>
      </c>
      <c r="R250" t="n">
        <v>5800</v>
      </c>
      <c r="S250" t="n">
        <v>6035300</v>
      </c>
      <c r="T250" t="inlineStr">
        <is>
          <t>否</t>
        </is>
      </c>
      <c r="U250" t="inlineStr">
        <is>
          <t>基本无</t>
        </is>
      </c>
      <c r="V250" t="inlineStr">
        <is>
          <t>同一SPDR Gold Shares/同一ISIN</t>
        </is>
      </c>
    </row>
    <row r="251">
      <c r="A251" s="4" t="n">
        <v>42962</v>
      </c>
      <c r="B251" t="n">
        <v>121.8000030517578</v>
      </c>
      <c r="C251" t="n">
        <v>121.8000030517578</v>
      </c>
      <c r="D251" t="n">
        <v>120.879997253418</v>
      </c>
      <c r="E251" t="n">
        <v>120.879997253418</v>
      </c>
      <c r="F251" t="n">
        <v>120.5999984741211</v>
      </c>
      <c r="G251" t="n">
        <v>121.2300033569336</v>
      </c>
      <c r="H251" t="n">
        <v>120.5800018310547</v>
      </c>
      <c r="I251" t="n">
        <v>120.9800033569336</v>
      </c>
      <c r="J251" t="n">
        <v>1.000343443934988</v>
      </c>
      <c r="K251" t="n">
        <v>120.6214143013644</v>
      </c>
      <c r="L251" t="n">
        <v>121.2716390663252</v>
      </c>
      <c r="M251" t="n">
        <v>0.2143756592071444</v>
      </c>
      <c r="N251" t="n">
        <v>0.4356863562664514</v>
      </c>
      <c r="O251" t="n">
        <v>-0.1169675550959481</v>
      </c>
      <c r="P251" t="n">
        <v>0.4356863562664514</v>
      </c>
      <c r="Q251" t="n">
        <v>0.5390624614433293</v>
      </c>
      <c r="R251" t="n">
        <v>31120</v>
      </c>
      <c r="S251" t="n">
        <v>6731300</v>
      </c>
      <c r="T251" t="inlineStr">
        <is>
          <t>否</t>
        </is>
      </c>
      <c r="U251" t="inlineStr">
        <is>
          <t>基本无</t>
        </is>
      </c>
      <c r="V251" t="inlineStr">
        <is>
          <t>同一SPDR Gold Shares/同一ISIN</t>
        </is>
      </c>
    </row>
    <row r="252">
      <c r="A252" s="4" t="n">
        <v>42963</v>
      </c>
      <c r="B252" t="n">
        <v>121</v>
      </c>
      <c r="C252" t="n">
        <v>121.0800018310547</v>
      </c>
      <c r="D252" t="n">
        <v>120.6600036621094</v>
      </c>
      <c r="E252" t="n">
        <v>120.8300018310547</v>
      </c>
      <c r="F252" t="n">
        <v>120.6600036621094</v>
      </c>
      <c r="G252" t="n">
        <v>122.0599975585938</v>
      </c>
      <c r="H252" t="n">
        <v>120.6600036621094</v>
      </c>
      <c r="I252" t="n">
        <v>121.870002746582</v>
      </c>
      <c r="J252" t="n">
        <v>0.9995828211955348</v>
      </c>
      <c r="K252" t="n">
        <v>120.6096668660348</v>
      </c>
      <c r="L252" t="n">
        <v>122.0090767147392</v>
      </c>
      <c r="M252" t="n">
        <v>0.0417352915255353</v>
      </c>
      <c r="N252" t="n">
        <v>-0.7614801363153956</v>
      </c>
      <c r="O252" t="n">
        <v>-0.8119899398628561</v>
      </c>
      <c r="P252" t="n">
        <v>0.8119899398628561</v>
      </c>
      <c r="Q252" t="n">
        <v>1.160280004967396</v>
      </c>
      <c r="R252" t="n">
        <v>3690</v>
      </c>
      <c r="S252" t="n">
        <v>8267300</v>
      </c>
      <c r="T252" t="inlineStr">
        <is>
          <t>否</t>
        </is>
      </c>
      <c r="U252" t="inlineStr">
        <is>
          <t>基本无</t>
        </is>
      </c>
      <c r="V252" t="inlineStr">
        <is>
          <t>同一SPDR Gold Shares/同一ISIN</t>
        </is>
      </c>
    </row>
    <row r="253">
      <c r="A253" s="4" t="n">
        <v>42964</v>
      </c>
      <c r="B253" t="n">
        <v>122.5</v>
      </c>
      <c r="C253" t="n">
        <v>122.5999984741211</v>
      </c>
      <c r="D253" t="n">
        <v>122.2600021362305</v>
      </c>
      <c r="E253" t="n">
        <v>122.2900009155273</v>
      </c>
      <c r="F253" t="n">
        <v>122.2900009155273</v>
      </c>
      <c r="G253" t="n">
        <v>122.6100006103516</v>
      </c>
      <c r="H253" t="n">
        <v>121.7600021362305</v>
      </c>
      <c r="I253" t="n">
        <v>122.4899978637695</v>
      </c>
      <c r="J253" t="n">
        <v>0.9995828211955348</v>
      </c>
      <c r="K253" t="n">
        <v>121.7092064441076</v>
      </c>
      <c r="L253" t="n">
        <v>122.5588503168815</v>
      </c>
      <c r="M253" t="n">
        <v>0.4525505573613309</v>
      </c>
      <c r="N253" t="n">
        <v>0.0335742030324492</v>
      </c>
      <c r="O253" t="n">
        <v>-0.1216089986540547</v>
      </c>
      <c r="P253" t="n">
        <v>0.4525505573613309</v>
      </c>
      <c r="Q253" t="n">
        <v>0.6980933469187045</v>
      </c>
      <c r="R253" t="n">
        <v>6510</v>
      </c>
      <c r="S253" t="n">
        <v>8183800</v>
      </c>
      <c r="T253" t="inlineStr">
        <is>
          <t>否</t>
        </is>
      </c>
      <c r="U253" t="inlineStr">
        <is>
          <t>基本无</t>
        </is>
      </c>
      <c r="V253" t="inlineStr">
        <is>
          <t>同一SPDR Gold Shares/同一ISIN</t>
        </is>
      </c>
    </row>
    <row r="254">
      <c r="A254" s="4" t="n">
        <v>42965</v>
      </c>
      <c r="B254" t="n">
        <v>122.2900009155273</v>
      </c>
      <c r="C254" t="n">
        <v>123.1100006103516</v>
      </c>
      <c r="D254" t="n">
        <v>122.2699966430664</v>
      </c>
      <c r="E254" t="n">
        <v>123.0800018310547</v>
      </c>
      <c r="F254" t="n">
        <v>123.370002746582</v>
      </c>
      <c r="G254" t="n">
        <v>123.5400009155273</v>
      </c>
      <c r="H254" t="n">
        <v>122</v>
      </c>
      <c r="I254" t="n">
        <v>122.3000030517578</v>
      </c>
      <c r="J254" t="n">
        <v>0.9995828211955348</v>
      </c>
      <c r="K254" t="n">
        <v>121.9491041858552</v>
      </c>
      <c r="L254" t="n">
        <v>123.4884626456418</v>
      </c>
      <c r="M254" t="n">
        <v>0.2631363791915309</v>
      </c>
      <c r="N254" t="n">
        <v>-0.3064756230517274</v>
      </c>
      <c r="O254" t="n">
        <v>0.6797764154747199</v>
      </c>
      <c r="P254" t="n">
        <v>0.6797764154747199</v>
      </c>
      <c r="Q254" t="n">
        <v>1.262295832399452</v>
      </c>
      <c r="R254" t="n">
        <v>4800</v>
      </c>
      <c r="S254" t="n">
        <v>13654200</v>
      </c>
      <c r="T254" t="inlineStr">
        <is>
          <t>否</t>
        </is>
      </c>
      <c r="U254" t="inlineStr">
        <is>
          <t>基本无</t>
        </is>
      </c>
      <c r="V254" t="inlineStr">
        <is>
          <t>同一SPDR Gold Shares/同一ISIN</t>
        </is>
      </c>
    </row>
    <row r="255">
      <c r="A255" s="4" t="n">
        <v>42968</v>
      </c>
      <c r="B255" t="n">
        <v>123</v>
      </c>
      <c r="C255" t="n">
        <v>123</v>
      </c>
      <c r="D255" t="n">
        <v>121.8899993896484</v>
      </c>
      <c r="E255" t="n">
        <v>122.4100036621094</v>
      </c>
      <c r="F255" t="n">
        <v>122.5400009155273</v>
      </c>
      <c r="G255" t="n">
        <v>122.9800033569336</v>
      </c>
      <c r="H255" t="n">
        <v>122.5</v>
      </c>
      <c r="I255" t="n">
        <v>122.7600021362305</v>
      </c>
      <c r="J255" t="n">
        <v>1.000343443934988</v>
      </c>
      <c r="K255" t="n">
        <v>122.5420718820361</v>
      </c>
      <c r="L255" t="n">
        <v>123.0222400932114</v>
      </c>
      <c r="M255" t="n">
        <v>-0.5321213215779053</v>
      </c>
      <c r="N255" t="n">
        <v>-0.0180781078238601</v>
      </c>
      <c r="O255" t="n">
        <v>-0.3193426253492282</v>
      </c>
      <c r="P255" t="n">
        <v>0.5321213215779053</v>
      </c>
      <c r="Q255" t="n">
        <v>0.3918394750478393</v>
      </c>
      <c r="R255" t="n">
        <v>2050</v>
      </c>
      <c r="S255" t="n">
        <v>5549700</v>
      </c>
      <c r="T255" t="inlineStr">
        <is>
          <t>否</t>
        </is>
      </c>
      <c r="U255" t="inlineStr">
        <is>
          <t>基本无</t>
        </is>
      </c>
      <c r="V255" t="inlineStr">
        <is>
          <t>同一SPDR Gold Shares/同一ISIN</t>
        </is>
      </c>
    </row>
    <row r="256">
      <c r="A256" s="4" t="n">
        <v>42969</v>
      </c>
      <c r="B256" t="n">
        <v>122.5</v>
      </c>
      <c r="C256" t="n">
        <v>122.5599975585938</v>
      </c>
      <c r="D256" t="n">
        <v>122.0199966430664</v>
      </c>
      <c r="E256" t="n">
        <v>122.0199966430664</v>
      </c>
      <c r="F256" t="n">
        <v>122.5599975585938</v>
      </c>
      <c r="G256" t="n">
        <v>122.5599975585938</v>
      </c>
      <c r="H256" t="n">
        <v>121.8499984741211</v>
      </c>
      <c r="I256" t="n">
        <v>122.2099990844727</v>
      </c>
      <c r="J256" t="n">
        <v>0.9995828211955348</v>
      </c>
      <c r="K256" t="n">
        <v>121.7991652374336</v>
      </c>
      <c r="L256" t="n">
        <v>122.508868125337</v>
      </c>
      <c r="M256" t="n">
        <v>0.1813078153715785</v>
      </c>
      <c r="N256" t="n">
        <v>0.0417352915255353</v>
      </c>
      <c r="O256" t="n">
        <v>-0.11380168654751</v>
      </c>
      <c r="P256" t="n">
        <v>0.1813078153715785</v>
      </c>
      <c r="Q256" t="n">
        <v>0.5826828833514153</v>
      </c>
      <c r="R256" t="n">
        <v>23170</v>
      </c>
      <c r="S256" t="n">
        <v>6493900</v>
      </c>
      <c r="T256" t="inlineStr">
        <is>
          <t>否</t>
        </is>
      </c>
      <c r="U256" t="inlineStr">
        <is>
          <t>基本无</t>
        </is>
      </c>
      <c r="V256" t="inlineStr">
        <is>
          <t>同一SPDR Gold Shares/同一ISIN</t>
        </is>
      </c>
    </row>
    <row r="257">
      <c r="A257" s="4" t="n">
        <v>42970</v>
      </c>
      <c r="B257" t="n">
        <v>122.0199966430664</v>
      </c>
      <c r="C257" t="n">
        <v>122.3099975585938</v>
      </c>
      <c r="D257" t="n">
        <v>121.9899978637695</v>
      </c>
      <c r="E257" t="n">
        <v>122.2900009155273</v>
      </c>
      <c r="F257" t="n">
        <v>122.5800018310547</v>
      </c>
      <c r="G257" t="n">
        <v>122.6900024414062</v>
      </c>
      <c r="H257" t="n">
        <v>122.3099975585938</v>
      </c>
      <c r="I257" t="n">
        <v>122.6699981689453</v>
      </c>
      <c r="J257" t="n">
        <v>0.9995828211955348</v>
      </c>
      <c r="K257" t="n">
        <v>122.2589724200381</v>
      </c>
      <c r="L257" t="n">
        <v>122.6388187728679</v>
      </c>
      <c r="M257" t="n">
        <v>-0.2200039399517295</v>
      </c>
      <c r="N257" t="n">
        <v>-0.2681216417153909</v>
      </c>
      <c r="O257" t="n">
        <v>-0.2681659492455801</v>
      </c>
      <c r="P257" t="n">
        <v>0.2681659492455801</v>
      </c>
      <c r="Q257" t="n">
        <v>0.310689960263022</v>
      </c>
      <c r="R257" t="n">
        <v>4310</v>
      </c>
      <c r="S257" t="n">
        <v>5038400</v>
      </c>
      <c r="T257" t="inlineStr">
        <is>
          <t>否</t>
        </is>
      </c>
      <c r="U257" t="inlineStr">
        <is>
          <t>基本无</t>
        </is>
      </c>
      <c r="V257" t="inlineStr">
        <is>
          <t>同一SPDR Gold Shares/同一ISIN</t>
        </is>
      </c>
    </row>
    <row r="258">
      <c r="A258" s="4" t="n">
        <v>42971</v>
      </c>
      <c r="B258" t="n">
        <v>122.4300003051758</v>
      </c>
      <c r="C258" t="n">
        <v>122.5299987792969</v>
      </c>
      <c r="D258" t="n">
        <v>122.1100006103516</v>
      </c>
      <c r="E258" t="n">
        <v>122.1100006103516</v>
      </c>
      <c r="F258" t="n">
        <v>122.3899993896484</v>
      </c>
      <c r="G258" t="n">
        <v>122.6399993896484</v>
      </c>
      <c r="H258" t="n">
        <v>122.129997253418</v>
      </c>
      <c r="I258" t="n">
        <v>122.2900009155273</v>
      </c>
      <c r="J258" t="n">
        <v>0.9995828211955348</v>
      </c>
      <c r="K258" t="n">
        <v>122.0790472071744</v>
      </c>
      <c r="L258" t="n">
        <v>122.5888365813234</v>
      </c>
      <c r="M258" t="n">
        <v>0.0253552135974555</v>
      </c>
      <c r="N258" t="n">
        <v>-0.0479960522241862</v>
      </c>
      <c r="O258" t="n">
        <v>-0.1055174907786171</v>
      </c>
      <c r="P258" t="n">
        <v>0.1055174907786171</v>
      </c>
      <c r="Q258" t="n">
        <v>0.4175895747972724</v>
      </c>
      <c r="R258" t="n">
        <v>11210</v>
      </c>
      <c r="S258" t="n">
        <v>4193400</v>
      </c>
      <c r="T258" t="inlineStr">
        <is>
          <t>否</t>
        </is>
      </c>
      <c r="U258" t="inlineStr">
        <is>
          <t>基本无</t>
        </is>
      </c>
      <c r="V258" t="inlineStr">
        <is>
          <t>同一SPDR Gold Shares/同一ISIN</t>
        </is>
      </c>
    </row>
    <row r="259">
      <c r="A259" s="4" t="n">
        <v>42972</v>
      </c>
      <c r="B259" t="n">
        <v>122.1100006103516</v>
      </c>
      <c r="C259" t="n">
        <v>122.4199981689453</v>
      </c>
      <c r="D259" t="n">
        <v>122.1100006103516</v>
      </c>
      <c r="E259" t="n">
        <v>122.3300018310547</v>
      </c>
      <c r="F259" t="n">
        <v>122.7699966430664</v>
      </c>
      <c r="G259" t="n">
        <v>123.0199966430664</v>
      </c>
      <c r="H259" t="n">
        <v>121.2900009155273</v>
      </c>
      <c r="I259" t="n">
        <v>122.7399978637695</v>
      </c>
      <c r="J259" t="n">
        <v>0.9995815994405152</v>
      </c>
      <c r="K259" t="n">
        <v>121.2392531112844</v>
      </c>
      <c r="L259" t="n">
        <v>122.9685250076431</v>
      </c>
      <c r="M259" t="n">
        <v>0.7182059248318939</v>
      </c>
      <c r="N259" t="n">
        <v>-0.4460709264128559</v>
      </c>
      <c r="O259" t="n">
        <v>-0.2923184567512948</v>
      </c>
      <c r="P259" t="n">
        <v>0.7182059248318939</v>
      </c>
      <c r="Q259" t="n">
        <v>1.426330047391056</v>
      </c>
      <c r="R259" t="n">
        <v>6080</v>
      </c>
      <c r="S259" t="n">
        <v>12398200</v>
      </c>
      <c r="T259" t="inlineStr">
        <is>
          <t>否</t>
        </is>
      </c>
      <c r="U259" t="inlineStr">
        <is>
          <t>基本无</t>
        </is>
      </c>
      <c r="V259" t="inlineStr">
        <is>
          <t>同一SPDR Gold Shares/同一ISIN</t>
        </is>
      </c>
    </row>
    <row r="260">
      <c r="A260" s="4" t="n">
        <v>42975</v>
      </c>
      <c r="B260" t="n">
        <v>122.9800033569336</v>
      </c>
      <c r="C260" t="n">
        <v>123.4199981689453</v>
      </c>
      <c r="D260" t="n">
        <v>122.8899993896484</v>
      </c>
      <c r="E260" t="n">
        <v>123.25</v>
      </c>
      <c r="F260" t="n">
        <v>123.3300018310547</v>
      </c>
      <c r="G260" t="n">
        <v>124.7300033569336</v>
      </c>
      <c r="H260" t="n">
        <v>123.3300018310547</v>
      </c>
      <c r="I260" t="n">
        <v>124.6900024414062</v>
      </c>
      <c r="J260" t="n">
        <v>0.9995815994405152</v>
      </c>
      <c r="K260" t="n">
        <v>123.2784004892873</v>
      </c>
      <c r="L260" t="n">
        <v>124.6778162537445</v>
      </c>
      <c r="M260" t="n">
        <v>-0.3150601387569396</v>
      </c>
      <c r="N260" t="n">
        <v>-1.008854760689182</v>
      </c>
      <c r="O260" t="n">
        <v>-1.113491827899971</v>
      </c>
      <c r="P260" t="n">
        <v>1.113491827899971</v>
      </c>
      <c r="Q260" t="n">
        <v>1.13516703567127</v>
      </c>
      <c r="R260" t="n">
        <v>6850</v>
      </c>
      <c r="S260" t="n">
        <v>11578300</v>
      </c>
      <c r="T260" t="inlineStr">
        <is>
          <t>否</t>
        </is>
      </c>
      <c r="U260" t="inlineStr">
        <is>
          <t>基本无</t>
        </is>
      </c>
      <c r="V260" t="inlineStr">
        <is>
          <t>同一SPDR Gold Shares/同一ISIN</t>
        </is>
      </c>
    </row>
    <row r="261">
      <c r="A261" s="4" t="n">
        <v>42976</v>
      </c>
      <c r="B261" t="n">
        <v>123.5500030517578</v>
      </c>
      <c r="C261" t="n">
        <v>126.0899963378906</v>
      </c>
      <c r="D261" t="n">
        <v>123.5500030517578</v>
      </c>
      <c r="E261" t="n">
        <v>125.5100021362305</v>
      </c>
      <c r="F261" t="n">
        <v>125.8099975585938</v>
      </c>
      <c r="G261" t="n">
        <v>125.870002746582</v>
      </c>
      <c r="H261" t="n">
        <v>124.0500030517578</v>
      </c>
      <c r="I261" t="n">
        <v>124.4199981689453</v>
      </c>
      <c r="J261" t="n">
        <v>0.9992540077401836</v>
      </c>
      <c r="K261" t="n">
        <v>123.957462709651</v>
      </c>
      <c r="L261" t="n">
        <v>125.77610469879</v>
      </c>
      <c r="M261" t="n">
        <v>-0.3287092596010788</v>
      </c>
      <c r="N261" t="n">
        <v>0.2495638101150721</v>
      </c>
      <c r="O261" t="n">
        <v>0.9513770887700002</v>
      </c>
      <c r="P261" t="n">
        <v>0.9513770887700002</v>
      </c>
      <c r="Q261" t="n">
        <v>1.467150060500089</v>
      </c>
      <c r="R261" t="n">
        <v>45480</v>
      </c>
      <c r="S261" t="n">
        <v>9861500</v>
      </c>
      <c r="T261" t="inlineStr">
        <is>
          <t>否</t>
        </is>
      </c>
      <c r="U261" t="inlineStr">
        <is>
          <t>基本无</t>
        </is>
      </c>
      <c r="V261" t="inlineStr">
        <is>
          <t>同一SPDR Gold Shares/同一ISIN</t>
        </is>
      </c>
    </row>
    <row r="262">
      <c r="A262" s="4" t="n">
        <v>42977</v>
      </c>
      <c r="B262" t="n">
        <v>125.3499984741211</v>
      </c>
      <c r="C262" t="n">
        <v>125.3499984741211</v>
      </c>
      <c r="D262" t="n">
        <v>124.129997253418</v>
      </c>
      <c r="E262" t="n">
        <v>124.5</v>
      </c>
      <c r="F262" t="n">
        <v>124.3300018310547</v>
      </c>
      <c r="G262" t="n">
        <v>124.620002746582</v>
      </c>
      <c r="H262" t="n">
        <v>124.1600036621094</v>
      </c>
      <c r="I262" t="n">
        <v>124.3600006103516</v>
      </c>
      <c r="J262" t="n">
        <v>0.9995815994405152</v>
      </c>
      <c r="K262" t="n">
        <v>124.1080550471115</v>
      </c>
      <c r="L262" t="n">
        <v>124.5678616677099</v>
      </c>
      <c r="M262" t="n">
        <v>0.0176799211768496</v>
      </c>
      <c r="N262" t="n">
        <v>0.6278800935811235</v>
      </c>
      <c r="O262" t="n">
        <v>0.1544805904898805</v>
      </c>
      <c r="P262" t="n">
        <v>0.6278800935811235</v>
      </c>
      <c r="Q262" t="n">
        <v>0.3704889424170021</v>
      </c>
      <c r="R262" t="n">
        <v>25100</v>
      </c>
      <c r="S262" t="n">
        <v>6328400</v>
      </c>
      <c r="T262" t="inlineStr">
        <is>
          <t>否</t>
        </is>
      </c>
      <c r="U262" t="inlineStr">
        <is>
          <t>基本无</t>
        </is>
      </c>
      <c r="V262" t="inlineStr">
        <is>
          <t>同一SPDR Gold Shares/同一ISIN</t>
        </is>
      </c>
    </row>
    <row r="263">
      <c r="A263" s="4" t="n">
        <v>42978</v>
      </c>
      <c r="B263" t="n">
        <v>124.2799987792969</v>
      </c>
      <c r="C263" t="n">
        <v>124.2799987792969</v>
      </c>
      <c r="D263" t="n">
        <v>123.7900009155273</v>
      </c>
      <c r="E263" t="n">
        <v>124.2099990844727</v>
      </c>
      <c r="F263" t="n">
        <v>124.5800018310547</v>
      </c>
      <c r="G263" t="n">
        <v>125.8399963378906</v>
      </c>
      <c r="H263" t="n">
        <v>124.5500030517578</v>
      </c>
      <c r="I263" t="n">
        <v>125.8199996948242</v>
      </c>
      <c r="J263" t="n">
        <v>0.9995815994405152</v>
      </c>
      <c r="K263" t="n">
        <v>124.4978912607971</v>
      </c>
      <c r="L263" t="n">
        <v>125.7873448130173</v>
      </c>
      <c r="M263" t="n">
        <v>-0.5685962533991118</v>
      </c>
      <c r="N263" t="n">
        <v>-1.19832884298583</v>
      </c>
      <c r="O263" t="n">
        <v>-1.238284317148863</v>
      </c>
      <c r="P263" t="n">
        <v>1.238284317148863</v>
      </c>
      <c r="Q263" t="n">
        <v>1.035723207165828</v>
      </c>
      <c r="R263" t="n">
        <v>8880</v>
      </c>
      <c r="S263" t="n">
        <v>11775500</v>
      </c>
      <c r="T263" t="inlineStr">
        <is>
          <t>否</t>
        </is>
      </c>
      <c r="U263" t="inlineStr">
        <is>
          <t>基本无</t>
        </is>
      </c>
      <c r="V263" t="inlineStr">
        <is>
          <t>同一SPDR Gold Shares/同一ISIN</t>
        </is>
      </c>
    </row>
    <row r="264">
      <c r="A264" s="4" t="n">
        <v>42983</v>
      </c>
      <c r="B264" t="n">
        <v>126.9199981689453</v>
      </c>
      <c r="C264" t="n">
        <v>127.1999969482422</v>
      </c>
      <c r="D264" t="n">
        <v>126.1999969482422</v>
      </c>
      <c r="E264" t="n">
        <v>126.2200012207031</v>
      </c>
      <c r="F264" t="n">
        <v>126.6500015258789</v>
      </c>
      <c r="G264" t="n">
        <v>127.7799987792969</v>
      </c>
      <c r="H264" t="n">
        <v>126.5699996948242</v>
      </c>
      <c r="I264" t="n">
        <v>127.4599990844727</v>
      </c>
      <c r="J264" t="n">
        <v>0.9995815994405152</v>
      </c>
      <c r="K264" t="n">
        <v>126.5170427361379</v>
      </c>
      <c r="L264" t="n">
        <v>127.7265355563166</v>
      </c>
      <c r="M264" t="n">
        <v>-0.2505953198392086</v>
      </c>
      <c r="N264" t="n">
        <v>-0.4122390118710406</v>
      </c>
      <c r="O264" t="n">
        <v>-0.9314022030192159</v>
      </c>
      <c r="P264" t="n">
        <v>0.9314022030192159</v>
      </c>
      <c r="Q264" t="n">
        <v>0.9559920102631736</v>
      </c>
      <c r="R264" t="n">
        <v>55750</v>
      </c>
      <c r="S264" t="n">
        <v>11813100</v>
      </c>
      <c r="T264" t="inlineStr">
        <is>
          <t>否</t>
        </is>
      </c>
      <c r="U264" t="inlineStr">
        <is>
          <t>基本无</t>
        </is>
      </c>
      <c r="V264" t="inlineStr">
        <is>
          <t>同一SPDR Gold Shares/同一ISIN</t>
        </is>
      </c>
    </row>
    <row r="265">
      <c r="A265" s="4" t="n">
        <v>42984</v>
      </c>
      <c r="B265" t="n">
        <v>127</v>
      </c>
      <c r="C265" t="n">
        <v>127.3300018310547</v>
      </c>
      <c r="D265" t="n">
        <v>127</v>
      </c>
      <c r="E265" t="n">
        <v>127.2200012207031</v>
      </c>
      <c r="F265" t="n">
        <v>127.3399963378906</v>
      </c>
      <c r="G265" t="n">
        <v>127.4400024414062</v>
      </c>
      <c r="H265" t="n">
        <v>126.5500030517578</v>
      </c>
      <c r="I265" t="n">
        <v>126.8099975585938</v>
      </c>
      <c r="J265" t="n">
        <v>0.9995815994405152</v>
      </c>
      <c r="K265" t="n">
        <v>126.4970544596781</v>
      </c>
      <c r="L265" t="n">
        <v>127.386681473084</v>
      </c>
      <c r="M265" t="n">
        <v>0.3975946653225426</v>
      </c>
      <c r="N265" t="n">
        <v>-0.0444941664025644</v>
      </c>
      <c r="O265" t="n">
        <v>0.3653141479760702</v>
      </c>
      <c r="P265" t="n">
        <v>0.3975946653225426</v>
      </c>
      <c r="Q265" t="n">
        <v>0.7032788369704335</v>
      </c>
      <c r="R265" t="n">
        <v>16010</v>
      </c>
      <c r="S265" t="n">
        <v>10059300</v>
      </c>
      <c r="T265" t="inlineStr">
        <is>
          <t>否</t>
        </is>
      </c>
      <c r="U265" t="inlineStr">
        <is>
          <t>基本无</t>
        </is>
      </c>
      <c r="V265" t="inlineStr">
        <is>
          <t>同一SPDR Gold Shares/同一ISIN</t>
        </is>
      </c>
    </row>
    <row r="266">
      <c r="A266" s="4" t="n">
        <v>42985</v>
      </c>
      <c r="B266" t="n">
        <v>126.8499984741211</v>
      </c>
      <c r="C266" t="n">
        <v>127.2300033569336</v>
      </c>
      <c r="D266" t="n">
        <v>126.7799987792969</v>
      </c>
      <c r="E266" t="n">
        <v>127.2300033569336</v>
      </c>
      <c r="F266" t="n">
        <v>127.5599975585938</v>
      </c>
      <c r="G266" t="n">
        <v>128.3200073242188</v>
      </c>
      <c r="H266" t="n">
        <v>127.3899993896484</v>
      </c>
      <c r="I266" t="n">
        <v>128.1300048828125</v>
      </c>
      <c r="J266" t="n">
        <v>0.9995828211955348</v>
      </c>
      <c r="K266" t="n">
        <v>127.3368549820022</v>
      </c>
      <c r="L266" t="n">
        <v>128.2664749369742</v>
      </c>
      <c r="M266" t="n">
        <v>-0.4373095305236552</v>
      </c>
      <c r="N266" t="n">
        <v>-0.8080611715181041</v>
      </c>
      <c r="O266" t="n">
        <v>-0.6609706398157944</v>
      </c>
      <c r="P266" t="n">
        <v>0.8080611715181041</v>
      </c>
      <c r="Q266" t="n">
        <v>0.7300478365854124</v>
      </c>
      <c r="R266" t="n">
        <v>4420</v>
      </c>
      <c r="S266" t="n">
        <v>10219700</v>
      </c>
      <c r="T266" t="inlineStr">
        <is>
          <t>否</t>
        </is>
      </c>
      <c r="U266" t="inlineStr">
        <is>
          <t>基本无</t>
        </is>
      </c>
      <c r="V266" t="inlineStr">
        <is>
          <t>同一SPDR Gold Shares/同一ISIN</t>
        </is>
      </c>
    </row>
    <row r="267">
      <c r="A267" s="4" t="n">
        <v>42986</v>
      </c>
      <c r="B267" t="n">
        <v>128.8000030517578</v>
      </c>
      <c r="C267" t="n">
        <v>128.9799957275391</v>
      </c>
      <c r="D267" t="n">
        <v>128.1600036621094</v>
      </c>
      <c r="E267" t="n">
        <v>128.3200073242188</v>
      </c>
      <c r="F267" t="n">
        <v>128.2100067138672</v>
      </c>
      <c r="G267" t="n">
        <v>128.3000030517578</v>
      </c>
      <c r="H267" t="n">
        <v>127.5899963378906</v>
      </c>
      <c r="I267" t="n">
        <v>127.9700012207031</v>
      </c>
      <c r="J267" t="n">
        <v>0.9995815994405152</v>
      </c>
      <c r="K267" t="n">
        <v>127.5366126120382</v>
      </c>
      <c r="L267" t="n">
        <v>128.2463222586991</v>
      </c>
      <c r="M267" t="n">
        <v>0.4887937959960675</v>
      </c>
      <c r="N267" t="n">
        <v>0.5720814881225555</v>
      </c>
      <c r="O267" t="n">
        <v>0.3154784211147898</v>
      </c>
      <c r="P267" t="n">
        <v>0.5720814881225555</v>
      </c>
      <c r="Q267" t="n">
        <v>0.5564752208213175</v>
      </c>
      <c r="R267" t="n">
        <v>33530</v>
      </c>
      <c r="S267" t="n">
        <v>9020000</v>
      </c>
      <c r="T267" t="inlineStr">
        <is>
          <t>否</t>
        </is>
      </c>
      <c r="U267" t="inlineStr">
        <is>
          <t>基本无</t>
        </is>
      </c>
      <c r="V267" t="inlineStr">
        <is>
          <t>同一SPDR Gold Shares/同一ISIN</t>
        </is>
      </c>
    </row>
    <row r="268">
      <c r="A268" s="4" t="n">
        <v>42989</v>
      </c>
      <c r="B268" t="n">
        <v>127.3000030517578</v>
      </c>
      <c r="C268" t="n">
        <v>127.3000030517578</v>
      </c>
      <c r="D268" t="n">
        <v>126.7699966430664</v>
      </c>
      <c r="E268" t="n">
        <v>127.0400009155273</v>
      </c>
      <c r="F268" t="n">
        <v>126.7399978637695</v>
      </c>
      <c r="G268" t="n">
        <v>126.9400024414062</v>
      </c>
      <c r="H268" t="n">
        <v>126.0500030517578</v>
      </c>
      <c r="I268" t="n">
        <v>126.1900024414062</v>
      </c>
      <c r="J268" t="n">
        <v>0.9995828211955348</v>
      </c>
      <c r="K268" t="n">
        <v>125.9974176621818</v>
      </c>
      <c r="L268" t="n">
        <v>126.8870457629489</v>
      </c>
      <c r="M268" t="n">
        <v>0.6131704881094935</v>
      </c>
      <c r="N268" t="n">
        <v>0.3254526782665801</v>
      </c>
      <c r="O268" t="n">
        <v>0.7156026399765869</v>
      </c>
      <c r="P268" t="n">
        <v>0.7156026399765869</v>
      </c>
      <c r="Q268" t="n">
        <v>0.7060685189218097</v>
      </c>
      <c r="R268" t="n">
        <v>11160</v>
      </c>
      <c r="S268" t="n">
        <v>9126600</v>
      </c>
      <c r="T268" t="inlineStr">
        <is>
          <t>否</t>
        </is>
      </c>
      <c r="U268" t="inlineStr">
        <is>
          <t>基本无</t>
        </is>
      </c>
      <c r="V268" t="inlineStr">
        <is>
          <t>同一SPDR Gold Shares/同一ISIN</t>
        </is>
      </c>
    </row>
    <row r="269">
      <c r="A269" s="4" t="n">
        <v>42990</v>
      </c>
      <c r="B269" t="n">
        <v>126.8000030517578</v>
      </c>
      <c r="C269" t="n">
        <v>126.8000030517578</v>
      </c>
      <c r="D269" t="n">
        <v>125.7900009155273</v>
      </c>
      <c r="E269" t="n">
        <v>125.9000015258789</v>
      </c>
      <c r="F269" t="n">
        <v>126.0299987792969</v>
      </c>
      <c r="G269" t="n">
        <v>126.5899963378906</v>
      </c>
      <c r="H269" t="n">
        <v>125.9400024414062</v>
      </c>
      <c r="I269" t="n">
        <v>126.5599975585938</v>
      </c>
      <c r="J269" t="n">
        <v>0.9995828211955348</v>
      </c>
      <c r="K269" t="n">
        <v>125.8874629417534</v>
      </c>
      <c r="L269" t="n">
        <v>126.5371856745611</v>
      </c>
      <c r="M269" t="n">
        <v>-0.077419962201608</v>
      </c>
      <c r="N269" t="n">
        <v>0.2076997175143535</v>
      </c>
      <c r="O269" t="n">
        <v>-0.4799710111926369</v>
      </c>
      <c r="P269" t="n">
        <v>0.4799710111926369</v>
      </c>
      <c r="Q269" t="n">
        <v>0.5161139303509144</v>
      </c>
      <c r="R269" t="n">
        <v>41340</v>
      </c>
      <c r="S269" t="n">
        <v>8349000</v>
      </c>
      <c r="T269" t="inlineStr">
        <is>
          <t>否</t>
        </is>
      </c>
      <c r="U269" t="inlineStr">
        <is>
          <t>基本无</t>
        </is>
      </c>
      <c r="V269" t="inlineStr">
        <is>
          <t>同一SPDR Gold Shares/同一ISIN</t>
        </is>
      </c>
    </row>
    <row r="270">
      <c r="A270" s="4" t="n">
        <v>42991</v>
      </c>
      <c r="B270" t="n">
        <v>125.9000015258789</v>
      </c>
      <c r="C270" t="n">
        <v>126.6600036621094</v>
      </c>
      <c r="D270" t="n">
        <v>125.9000015258789</v>
      </c>
      <c r="E270" t="n">
        <v>126.6600036621094</v>
      </c>
      <c r="F270" t="n">
        <v>126.4000015258789</v>
      </c>
      <c r="G270" t="n">
        <v>126.4499969482422</v>
      </c>
      <c r="H270" t="n">
        <v>125.5</v>
      </c>
      <c r="I270" t="n">
        <v>125.6100006103516</v>
      </c>
      <c r="J270" t="n">
        <v>0.9995815994405152</v>
      </c>
      <c r="K270" t="n">
        <v>125.4474907297846</v>
      </c>
      <c r="L270" t="n">
        <v>126.3970901987722</v>
      </c>
      <c r="M270" t="n">
        <v>0.3607172957081683</v>
      </c>
      <c r="N270" t="n">
        <v>0.2080059461208483</v>
      </c>
      <c r="O270" t="n">
        <v>0.8781305987205723</v>
      </c>
      <c r="P270" t="n">
        <v>0.8781305987205723</v>
      </c>
      <c r="Q270" t="n">
        <v>0.756969679874242</v>
      </c>
      <c r="R270" t="n">
        <v>5070</v>
      </c>
      <c r="S270" t="n">
        <v>8491000</v>
      </c>
      <c r="T270" t="inlineStr">
        <is>
          <t>否</t>
        </is>
      </c>
      <c r="U270" t="inlineStr">
        <is>
          <t>基本无</t>
        </is>
      </c>
      <c r="V270" t="inlineStr">
        <is>
          <t>同一SPDR Gold Shares/同一ISIN</t>
        </is>
      </c>
    </row>
    <row r="271">
      <c r="A271" s="4" t="n">
        <v>42992</v>
      </c>
      <c r="B271" t="n">
        <v>126.1999969482422</v>
      </c>
      <c r="C271" t="n">
        <v>126.1999969482422</v>
      </c>
      <c r="D271" t="n">
        <v>125.4499969482422</v>
      </c>
      <c r="E271" t="n">
        <v>125.620002746582</v>
      </c>
      <c r="F271" t="n">
        <v>125.6600036621094</v>
      </c>
      <c r="G271" t="n">
        <v>126.4400024414062</v>
      </c>
      <c r="H271" t="n">
        <v>125.620002746582</v>
      </c>
      <c r="I271" t="n">
        <v>126.1600036621094</v>
      </c>
      <c r="J271" t="n">
        <v>0.9995815994405152</v>
      </c>
      <c r="K271" t="n">
        <v>125.5674432671504</v>
      </c>
      <c r="L271" t="n">
        <v>126.3870998736435</v>
      </c>
      <c r="M271" t="n">
        <v>-0.09353246020812329</v>
      </c>
      <c r="N271" t="n">
        <v>-0.1480395749157925</v>
      </c>
      <c r="O271" t="n">
        <v>-0.386350207535413</v>
      </c>
      <c r="P271" t="n">
        <v>0.386350207535413</v>
      </c>
      <c r="Q271" t="n">
        <v>0.65276204178919</v>
      </c>
      <c r="R271" t="n">
        <v>6020</v>
      </c>
      <c r="S271" t="n">
        <v>5330700</v>
      </c>
      <c r="T271" t="inlineStr">
        <is>
          <t>否</t>
        </is>
      </c>
      <c r="U271" t="inlineStr">
        <is>
          <t>基本无</t>
        </is>
      </c>
      <c r="V271" t="inlineStr">
        <is>
          <t>同一SPDR Gold Shares/同一ISIN</t>
        </is>
      </c>
    </row>
    <row r="272">
      <c r="A272" s="4" t="n">
        <v>42993</v>
      </c>
      <c r="B272" t="n">
        <v>126.4100036621094</v>
      </c>
      <c r="C272" t="n">
        <v>126.5100021362305</v>
      </c>
      <c r="D272" t="n">
        <v>126.0500030517578</v>
      </c>
      <c r="E272" t="n">
        <v>126.0999984741211</v>
      </c>
      <c r="F272" t="n">
        <v>125.9899978637695</v>
      </c>
      <c r="G272" t="n">
        <v>125.9899978637695</v>
      </c>
      <c r="H272" t="n">
        <v>125.4100036621094</v>
      </c>
      <c r="I272" t="n">
        <v>125.5299987792969</v>
      </c>
      <c r="J272" t="n">
        <v>0.9992540077401836</v>
      </c>
      <c r="K272" t="n">
        <v>125.3164487700739</v>
      </c>
      <c r="L272" t="n">
        <v>125.8960103005489</v>
      </c>
      <c r="M272" t="n">
        <v>0.5853615298577752</v>
      </c>
      <c r="N272" t="n">
        <v>0.4876976118749487</v>
      </c>
      <c r="O272" t="n">
        <v>0.529068391386045</v>
      </c>
      <c r="P272" t="n">
        <v>0.5853615298577752</v>
      </c>
      <c r="Q272" t="n">
        <v>0.4624784185660591</v>
      </c>
      <c r="R272" t="n">
        <v>1210</v>
      </c>
      <c r="S272" t="n">
        <v>8375100</v>
      </c>
      <c r="T272" t="inlineStr">
        <is>
          <t>否</t>
        </is>
      </c>
      <c r="U272" t="inlineStr">
        <is>
          <t>基本无</t>
        </is>
      </c>
      <c r="V272" t="inlineStr">
        <is>
          <t>同一SPDR Gold Shares/同一ISIN</t>
        </is>
      </c>
    </row>
    <row r="273">
      <c r="A273" s="4" t="n">
        <v>42996</v>
      </c>
      <c r="B273" t="n">
        <v>125.5999984741211</v>
      </c>
      <c r="C273" t="n">
        <v>125.5999984741211</v>
      </c>
      <c r="D273" t="n">
        <v>124.8000030517578</v>
      </c>
      <c r="E273" t="n">
        <v>124.9800033569336</v>
      </c>
      <c r="F273" t="n">
        <v>124.7099990844727</v>
      </c>
      <c r="G273" t="n">
        <v>124.7600021362305</v>
      </c>
      <c r="H273" t="n">
        <v>123.9700012207031</v>
      </c>
      <c r="I273" t="n">
        <v>124.3600006103516</v>
      </c>
      <c r="J273" t="n">
        <v>0.9995815994405152</v>
      </c>
      <c r="K273" t="n">
        <v>123.918132102833</v>
      </c>
      <c r="L273" t="n">
        <v>124.7078024815354</v>
      </c>
      <c r="M273" t="n">
        <v>0.7116561022667334</v>
      </c>
      <c r="N273" t="n">
        <v>0.7154291670866675</v>
      </c>
      <c r="O273" t="n">
        <v>0.5406210474808493</v>
      </c>
      <c r="P273" t="n">
        <v>0.7154291670866675</v>
      </c>
      <c r="Q273" t="n">
        <v>0.6372516800422723</v>
      </c>
      <c r="R273" t="n">
        <v>8320</v>
      </c>
      <c r="S273" t="n">
        <v>8859800</v>
      </c>
      <c r="T273" t="inlineStr">
        <is>
          <t>否</t>
        </is>
      </c>
      <c r="U273" t="inlineStr">
        <is>
          <t>基本无</t>
        </is>
      </c>
      <c r="V273" t="inlineStr">
        <is>
          <t>同一SPDR Gold Shares/同一ISIN</t>
        </is>
      </c>
    </row>
    <row r="274">
      <c r="A274" s="4" t="n">
        <v>42997</v>
      </c>
      <c r="B274" t="n">
        <v>124.9800033569336</v>
      </c>
      <c r="C274" t="n">
        <v>124.9800033569336</v>
      </c>
      <c r="D274" t="n">
        <v>124.1600036621094</v>
      </c>
      <c r="E274" t="n">
        <v>124.2699966430664</v>
      </c>
      <c r="F274" t="n">
        <v>124.4899978637695</v>
      </c>
      <c r="G274" t="n">
        <v>124.6500015258789</v>
      </c>
      <c r="H274" t="n">
        <v>124.0299987792969</v>
      </c>
      <c r="I274" t="n">
        <v>124.620002746582</v>
      </c>
      <c r="J274" t="n">
        <v>0.9995815994405152</v>
      </c>
      <c r="K274" t="n">
        <v>123.9781045584147</v>
      </c>
      <c r="L274" t="n">
        <v>124.5978478955007</v>
      </c>
      <c r="M274" t="n">
        <v>0.146718732587936</v>
      </c>
      <c r="N274" t="n">
        <v>0.3067111253425514</v>
      </c>
      <c r="O274" t="n">
        <v>-0.2391186784903132</v>
      </c>
      <c r="P274" t="n">
        <v>0.3067111253425514</v>
      </c>
      <c r="Q274" t="n">
        <v>0.4998812808869601</v>
      </c>
      <c r="R274" t="n">
        <v>6760</v>
      </c>
      <c r="S274" t="n">
        <v>5826500</v>
      </c>
      <c r="T274" t="inlineStr">
        <is>
          <t>否</t>
        </is>
      </c>
      <c r="U274" t="inlineStr">
        <is>
          <t>基本无</t>
        </is>
      </c>
      <c r="V274" t="inlineStr">
        <is>
          <t>同一SPDR Gold Shares/同一ISIN</t>
        </is>
      </c>
    </row>
    <row r="275">
      <c r="A275" s="4" t="n">
        <v>42998</v>
      </c>
      <c r="B275" t="n">
        <v>124.5</v>
      </c>
      <c r="C275" t="n">
        <v>124.9499969482422</v>
      </c>
      <c r="D275" t="n">
        <v>124.5</v>
      </c>
      <c r="E275" t="n">
        <v>124.9499969482422</v>
      </c>
      <c r="F275" t="n">
        <v>124.6800003051758</v>
      </c>
      <c r="G275" t="n">
        <v>125.0599975585938</v>
      </c>
      <c r="H275" t="n">
        <v>123.1500015258789</v>
      </c>
      <c r="I275" t="n">
        <v>123.620002746582</v>
      </c>
      <c r="J275" t="n">
        <v>0.9992540077401836</v>
      </c>
      <c r="K275" t="n">
        <v>123.0581325779442</v>
      </c>
      <c r="L275" t="n">
        <v>124.9667037684024</v>
      </c>
      <c r="M275" t="n">
        <v>1.171696166559766</v>
      </c>
      <c r="N275" t="n">
        <v>-0.0133690172313016</v>
      </c>
      <c r="O275" t="n">
        <v>1.15133108539589</v>
      </c>
      <c r="P275" t="n">
        <v>1.171696166559766</v>
      </c>
      <c r="Q275" t="n">
        <v>1.550950880267332</v>
      </c>
      <c r="R275" t="n">
        <v>7150</v>
      </c>
      <c r="S275" t="n">
        <v>11415400</v>
      </c>
      <c r="T275" t="inlineStr">
        <is>
          <t>否</t>
        </is>
      </c>
      <c r="U275" t="inlineStr">
        <is>
          <t>基本无</t>
        </is>
      </c>
      <c r="V275" t="inlineStr">
        <is>
          <t>同一SPDR Gold Shares/同一ISIN</t>
        </is>
      </c>
    </row>
    <row r="276">
      <c r="A276" s="4" t="n">
        <v>42999</v>
      </c>
      <c r="B276" t="n">
        <v>124</v>
      </c>
      <c r="C276" t="n">
        <v>124</v>
      </c>
      <c r="D276" t="n">
        <v>122.9499969482422</v>
      </c>
      <c r="E276" t="n">
        <v>123.1600036621094</v>
      </c>
      <c r="F276" t="n">
        <v>122.5599975585938</v>
      </c>
      <c r="G276" t="n">
        <v>123.0699996948242</v>
      </c>
      <c r="H276" t="n">
        <v>122.4899978637695</v>
      </c>
      <c r="I276" t="n">
        <v>122.6800003051758</v>
      </c>
      <c r="J276" t="n">
        <v>0.9992540077401836</v>
      </c>
      <c r="K276" t="n">
        <v>122.3986212734582</v>
      </c>
      <c r="L276" t="n">
        <v>122.9781904276363</v>
      </c>
      <c r="M276" t="n">
        <v>0.4504753967384145</v>
      </c>
      <c r="N276" t="n">
        <v>0.8308868172564265</v>
      </c>
      <c r="O276" t="n">
        <v>0.4662115709323844</v>
      </c>
      <c r="P276" t="n">
        <v>0.8308868172564265</v>
      </c>
      <c r="Q276" t="n">
        <v>0.4735095445913551</v>
      </c>
      <c r="R276" t="n">
        <v>9220</v>
      </c>
      <c r="S276" t="n">
        <v>7757900</v>
      </c>
      <c r="T276" t="inlineStr">
        <is>
          <t>否</t>
        </is>
      </c>
      <c r="U276" t="inlineStr">
        <is>
          <t>基本无</t>
        </is>
      </c>
      <c r="V276" t="inlineStr">
        <is>
          <t>同一SPDR Gold Shares/同一ISIN</t>
        </is>
      </c>
    </row>
    <row r="277">
      <c r="A277" s="4" t="n">
        <v>43000</v>
      </c>
      <c r="B277" t="n">
        <v>123</v>
      </c>
      <c r="C277" t="n">
        <v>123.3600006103516</v>
      </c>
      <c r="D277" t="n">
        <v>123</v>
      </c>
      <c r="E277" t="n">
        <v>123.3300018310547</v>
      </c>
      <c r="F277" t="n">
        <v>123.0299987792969</v>
      </c>
      <c r="G277" t="n">
        <v>123.3899993896484</v>
      </c>
      <c r="H277" t="n">
        <v>122.9300003051758</v>
      </c>
      <c r="I277" t="n">
        <v>123.2399978637695</v>
      </c>
      <c r="J277" t="n">
        <v>0.9992540077401836</v>
      </c>
      <c r="K277" t="n">
        <v>122.8382954764489</v>
      </c>
      <c r="L277" t="n">
        <v>123.297951405165</v>
      </c>
      <c r="M277" t="n">
        <v>0.1316401558031366</v>
      </c>
      <c r="N277" t="n">
        <v>0.0503246035148396</v>
      </c>
      <c r="O277" t="n">
        <v>0.1477408975526062</v>
      </c>
      <c r="P277" t="n">
        <v>0.1477408975526062</v>
      </c>
      <c r="Q277" t="n">
        <v>0.3741959516234461</v>
      </c>
      <c r="R277" t="n">
        <v>11830</v>
      </c>
      <c r="S277" t="n">
        <v>6011900</v>
      </c>
      <c r="T277" t="inlineStr">
        <is>
          <t>否</t>
        </is>
      </c>
      <c r="U277" t="inlineStr">
        <is>
          <t>基本无</t>
        </is>
      </c>
      <c r="V277" t="inlineStr">
        <is>
          <t>同一SPDR Gold Shares/同一ISIN</t>
        </is>
      </c>
    </row>
    <row r="278">
      <c r="A278" s="4" t="n">
        <v>43003</v>
      </c>
      <c r="B278" t="n">
        <v>123.3300018310547</v>
      </c>
      <c r="C278" t="n">
        <v>126.1999969482422</v>
      </c>
      <c r="D278" t="n">
        <v>122.7099990844727</v>
      </c>
      <c r="E278" t="n">
        <v>126.1999969482422</v>
      </c>
      <c r="F278" t="n">
        <v>122.7799987792969</v>
      </c>
      <c r="G278" t="n">
        <v>124.6600036621094</v>
      </c>
      <c r="H278" t="n">
        <v>122.7099990844727</v>
      </c>
      <c r="I278" t="n">
        <v>124.5299987792969</v>
      </c>
      <c r="J278" t="n">
        <v>0.9992540077401836</v>
      </c>
      <c r="K278" t="n">
        <v>122.6184583749536</v>
      </c>
      <c r="L278" t="n">
        <v>124.5670082642688</v>
      </c>
      <c r="M278" t="n">
        <v>0.0746549179726274</v>
      </c>
      <c r="N278" t="n">
        <v>1.310931928708658</v>
      </c>
      <c r="O278" t="n">
        <v>1.416696932821115</v>
      </c>
      <c r="P278" t="n">
        <v>1.416696932821115</v>
      </c>
      <c r="Q278" t="n">
        <v>1.589116284072611</v>
      </c>
      <c r="R278" t="n">
        <v>21120</v>
      </c>
      <c r="S278" t="n">
        <v>10257200</v>
      </c>
      <c r="T278" t="inlineStr">
        <is>
          <t>否</t>
        </is>
      </c>
      <c r="U278" t="inlineStr">
        <is>
          <t>基本无</t>
        </is>
      </c>
      <c r="V278" t="inlineStr">
        <is>
          <t>同一SPDR Gold Shares/同一ISIN</t>
        </is>
      </c>
    </row>
    <row r="279">
      <c r="A279" s="4" t="n">
        <v>43004</v>
      </c>
      <c r="B279" t="n">
        <v>126</v>
      </c>
      <c r="C279" t="n">
        <v>126</v>
      </c>
      <c r="D279" t="n">
        <v>124.0199966430664</v>
      </c>
      <c r="E279" t="n">
        <v>124.120002746582</v>
      </c>
      <c r="F279" t="n">
        <v>123.5699996948242</v>
      </c>
      <c r="G279" t="n">
        <v>123.8099975585938</v>
      </c>
      <c r="H279" t="n">
        <v>122.9000015258789</v>
      </c>
      <c r="I279" t="n">
        <v>123.1399993896484</v>
      </c>
      <c r="J279" t="n">
        <v>0.9992540077401836</v>
      </c>
      <c r="K279" t="n">
        <v>122.8083190760092</v>
      </c>
      <c r="L279" t="n">
        <v>123.7176362587272</v>
      </c>
      <c r="M279" t="n">
        <v>0.986641276563116</v>
      </c>
      <c r="N279" t="n">
        <v>1.844816802432136</v>
      </c>
      <c r="O279" t="n">
        <v>0.8710939162647424</v>
      </c>
      <c r="P279" t="n">
        <v>1.844816802432136</v>
      </c>
      <c r="Q279" t="n">
        <v>0.7404361443585694</v>
      </c>
      <c r="R279" t="n">
        <v>7300</v>
      </c>
      <c r="S279" t="n">
        <v>8673600</v>
      </c>
      <c r="T279" t="inlineStr">
        <is>
          <t>否</t>
        </is>
      </c>
      <c r="U279" t="inlineStr">
        <is>
          <t>基本无</t>
        </is>
      </c>
      <c r="V279" t="inlineStr">
        <is>
          <t>同一SPDR Gold Shares/同一ISIN</t>
        </is>
      </c>
    </row>
    <row r="280">
      <c r="A280" s="4" t="n">
        <v>43005</v>
      </c>
      <c r="B280" t="n">
        <v>122.9800033569336</v>
      </c>
      <c r="C280" t="n">
        <v>123.120002746582</v>
      </c>
      <c r="D280" t="n">
        <v>122.3399963378906</v>
      </c>
      <c r="E280" t="n">
        <v>122.4899978637695</v>
      </c>
      <c r="F280" t="n">
        <v>122.0400009155273</v>
      </c>
      <c r="G280" t="n">
        <v>122.5100021362305</v>
      </c>
      <c r="H280" t="n">
        <v>121.879997253418</v>
      </c>
      <c r="I280" t="n">
        <v>121.9800033569336</v>
      </c>
      <c r="J280" t="n">
        <v>0.9992540077401836</v>
      </c>
      <c r="K280" t="n">
        <v>121.7890757188405</v>
      </c>
      <c r="L280" t="n">
        <v>122.4186106228868</v>
      </c>
      <c r="M280" t="n">
        <v>0.4523563511738881</v>
      </c>
      <c r="N280" t="n">
        <v>0.572945665799085</v>
      </c>
      <c r="O280" t="n">
        <v>0.4930638610542326</v>
      </c>
      <c r="P280" t="n">
        <v>0.572945665799085</v>
      </c>
      <c r="Q280" t="n">
        <v>0.5169058885869271</v>
      </c>
      <c r="R280" t="n">
        <v>3330</v>
      </c>
      <c r="S280" t="n">
        <v>6903900</v>
      </c>
      <c r="T280" t="inlineStr">
        <is>
          <t>否</t>
        </is>
      </c>
      <c r="U280" t="inlineStr">
        <is>
          <t>基本无</t>
        </is>
      </c>
      <c r="V280" t="inlineStr">
        <is>
          <t>同一SPDR Gold Shares/同一ISIN</t>
        </is>
      </c>
    </row>
    <row r="281">
      <c r="A281" s="4" t="n">
        <v>43006</v>
      </c>
      <c r="B281" t="n">
        <v>122.2900009155273</v>
      </c>
      <c r="C281" t="n">
        <v>122.2900009155273</v>
      </c>
      <c r="D281" t="n">
        <v>121.5299987792969</v>
      </c>
      <c r="E281" t="n">
        <v>121.8199996948242</v>
      </c>
      <c r="F281" t="n">
        <v>122.0400009155273</v>
      </c>
      <c r="G281" t="n">
        <v>122.4800033569336</v>
      </c>
      <c r="H281" t="n">
        <v>121.8300018310547</v>
      </c>
      <c r="I281" t="n">
        <v>122.2099990844727</v>
      </c>
      <c r="J281" t="n">
        <v>0.9992540077401836</v>
      </c>
      <c r="K281" t="n">
        <v>121.7391175926753</v>
      </c>
      <c r="L281" t="n">
        <v>122.388634222447</v>
      </c>
      <c r="M281" t="n">
        <v>-0.1717761862527145</v>
      </c>
      <c r="N281" t="n">
        <v>-0.0805902505133016</v>
      </c>
      <c r="O281" t="n">
        <v>-0.2447056468720787</v>
      </c>
      <c r="P281" t="n">
        <v>0.2447056468720787</v>
      </c>
      <c r="Q281" t="n">
        <v>0.5335315735940593</v>
      </c>
      <c r="R281" t="n">
        <v>21050</v>
      </c>
      <c r="S281" t="n">
        <v>5968200</v>
      </c>
      <c r="T281" t="inlineStr">
        <is>
          <t>否</t>
        </is>
      </c>
      <c r="U281" t="inlineStr">
        <is>
          <t>基本无</t>
        </is>
      </c>
      <c r="V281" t="inlineStr">
        <is>
          <t>同一SPDR Gold Shares/同一ISIN</t>
        </is>
      </c>
    </row>
    <row r="282">
      <c r="A282" s="4" t="n">
        <v>43007</v>
      </c>
      <c r="B282" t="n">
        <v>121.8199996948242</v>
      </c>
      <c r="C282" t="n">
        <v>122.7300033569336</v>
      </c>
      <c r="D282" t="n">
        <v>121.8199996948242</v>
      </c>
      <c r="E282" t="n">
        <v>122.7300033569336</v>
      </c>
      <c r="F282" t="n">
        <v>122.2900009155273</v>
      </c>
      <c r="G282" t="n">
        <v>122.3000030517578</v>
      </c>
      <c r="H282" t="n">
        <v>121.5500030517578</v>
      </c>
      <c r="I282" t="n">
        <v>121.5800018310547</v>
      </c>
      <c r="J282" t="n">
        <v>0.9991733666660548</v>
      </c>
      <c r="K282" t="n">
        <v>121.4495257674941</v>
      </c>
      <c r="L282" t="n">
        <v>122.1989057924936</v>
      </c>
      <c r="M282" t="n">
        <v>0.3050435355666625</v>
      </c>
      <c r="N282" t="n">
        <v>0.4346172831872996</v>
      </c>
      <c r="O282" t="n">
        <v>1.02939476267141</v>
      </c>
      <c r="P282" t="n">
        <v>1.02939476267141</v>
      </c>
      <c r="Q282" t="n">
        <v>0.6170300133029549</v>
      </c>
      <c r="R282" t="n">
        <v>3630</v>
      </c>
      <c r="S282" t="n">
        <v>10208000</v>
      </c>
      <c r="T282" t="inlineStr">
        <is>
          <t>否</t>
        </is>
      </c>
      <c r="U282" t="inlineStr">
        <is>
          <t>基本无</t>
        </is>
      </c>
      <c r="V282" t="inlineStr">
        <is>
          <t>同一SPDR Gold Shares/同一ISIN</t>
        </is>
      </c>
    </row>
    <row r="283">
      <c r="A283" s="4" t="n">
        <v>43010</v>
      </c>
      <c r="B283" t="n">
        <v>122.7300033569336</v>
      </c>
      <c r="C283" t="n">
        <v>122.7300033569336</v>
      </c>
      <c r="D283" t="n">
        <v>120.8300018310547</v>
      </c>
      <c r="E283" t="n">
        <v>121.0800018310547</v>
      </c>
      <c r="F283" t="n">
        <v>121.1699981689453</v>
      </c>
      <c r="G283" t="n">
        <v>121.3399963378906</v>
      </c>
      <c r="H283" t="n">
        <v>120.7399978637695</v>
      </c>
      <c r="I283" t="n">
        <v>120.7699966430664</v>
      </c>
      <c r="J283" t="n">
        <v>0.9991733666660548</v>
      </c>
      <c r="K283" t="n">
        <v>120.6401901567949</v>
      </c>
      <c r="L283" t="n">
        <v>121.2396926521769</v>
      </c>
      <c r="M283" t="n">
        <v>0.1573370151465303</v>
      </c>
      <c r="N283" t="n">
        <v>1.22922672612853</v>
      </c>
      <c r="O283" t="n">
        <v>0.339634652758769</v>
      </c>
      <c r="P283" t="n">
        <v>1.22922672612853</v>
      </c>
      <c r="Q283" t="n">
        <v>0.4969343090415412</v>
      </c>
      <c r="R283" t="n">
        <v>4930</v>
      </c>
      <c r="S283" t="n">
        <v>11755400</v>
      </c>
      <c r="T283" t="inlineStr">
        <is>
          <t>否</t>
        </is>
      </c>
      <c r="U283" t="inlineStr">
        <is>
          <t>基本无</t>
        </is>
      </c>
      <c r="V283" t="inlineStr">
        <is>
          <t>同一SPDR Gold Shares/同一ISIN</t>
        </is>
      </c>
    </row>
    <row r="284">
      <c r="A284" s="4" t="n">
        <v>43011</v>
      </c>
      <c r="B284" t="n">
        <v>120.7799987792969</v>
      </c>
      <c r="C284" t="n">
        <v>120.8300018310547</v>
      </c>
      <c r="D284" t="n">
        <v>120.5500030517578</v>
      </c>
      <c r="E284" t="n">
        <v>120.7600021362305</v>
      </c>
      <c r="F284" t="n">
        <v>120.7200012207031</v>
      </c>
      <c r="G284" t="n">
        <v>121.0999984741211</v>
      </c>
      <c r="H284" t="n">
        <v>120.6999969482422</v>
      </c>
      <c r="I284" t="n">
        <v>120.8300018310547</v>
      </c>
      <c r="J284" t="n">
        <v>0.9991733666660548</v>
      </c>
      <c r="K284" t="n">
        <v>120.6002223073577</v>
      </c>
      <c r="L284" t="n">
        <v>120.9998931786417</v>
      </c>
      <c r="M284" t="n">
        <v>-0.0416410970386915</v>
      </c>
      <c r="N284" t="n">
        <v>-0.1404061963395042</v>
      </c>
      <c r="O284" t="n">
        <v>0.0247514145586436</v>
      </c>
      <c r="P284" t="n">
        <v>0.1404061963395042</v>
      </c>
      <c r="Q284" t="n">
        <v>0.3314014382704844</v>
      </c>
      <c r="R284" t="n">
        <v>5310</v>
      </c>
      <c r="S284" t="n">
        <v>3728700</v>
      </c>
      <c r="T284" t="inlineStr">
        <is>
          <t>否</t>
        </is>
      </c>
      <c r="U284" t="inlineStr">
        <is>
          <t>基本无</t>
        </is>
      </c>
      <c r="V284" t="inlineStr">
        <is>
          <t>同一SPDR Gold Shares/同一ISIN</t>
        </is>
      </c>
    </row>
    <row r="285">
      <c r="A285" s="4" t="n">
        <v>43012</v>
      </c>
      <c r="B285" t="n">
        <v>120.7600021362305</v>
      </c>
      <c r="C285" t="n">
        <v>121.4700012207031</v>
      </c>
      <c r="D285" t="n">
        <v>120.7600021362305</v>
      </c>
      <c r="E285" t="n">
        <v>121.3199996948242</v>
      </c>
      <c r="F285" t="n">
        <v>121.2099990844727</v>
      </c>
      <c r="G285" t="n">
        <v>121.2699966430664</v>
      </c>
      <c r="H285" t="n">
        <v>120.7099990844727</v>
      </c>
      <c r="I285" t="n">
        <v>121.1699981689453</v>
      </c>
      <c r="J285" t="n">
        <v>0.9991733666660548</v>
      </c>
      <c r="K285" t="n">
        <v>120.6102161754889</v>
      </c>
      <c r="L285" t="n">
        <v>121.1697508214338</v>
      </c>
      <c r="M285" t="n">
        <v>0.1241901104990672</v>
      </c>
      <c r="N285" t="n">
        <v>0.247793196927315</v>
      </c>
      <c r="O285" t="n">
        <v>0.2066284185652245</v>
      </c>
      <c r="P285" t="n">
        <v>0.247793196927315</v>
      </c>
      <c r="Q285" t="n">
        <v>0.463919777020183</v>
      </c>
      <c r="R285" t="n">
        <v>15310</v>
      </c>
      <c r="S285" t="n">
        <v>6475200</v>
      </c>
      <c r="T285" t="inlineStr">
        <is>
          <t>否</t>
        </is>
      </c>
      <c r="U285" t="inlineStr">
        <is>
          <t>基本无</t>
        </is>
      </c>
      <c r="V285" t="inlineStr">
        <is>
          <t>同一SPDR Gold Shares/同一ISIN</t>
        </is>
      </c>
    </row>
    <row r="286">
      <c r="A286" s="4" t="n">
        <v>43013</v>
      </c>
      <c r="B286" t="n">
        <v>121.25</v>
      </c>
      <c r="C286" t="n">
        <v>121.4599990844727</v>
      </c>
      <c r="D286" t="n">
        <v>121.0500030517578</v>
      </c>
      <c r="E286" t="n">
        <v>121.4599990844727</v>
      </c>
      <c r="F286" t="n">
        <v>121.1500015258789</v>
      </c>
      <c r="G286" t="n">
        <v>121.2399978637695</v>
      </c>
      <c r="H286" t="n">
        <v>120.4000015258789</v>
      </c>
      <c r="I286" t="n">
        <v>120.5199966430664</v>
      </c>
      <c r="J286" t="n">
        <v>0.9991733666660548</v>
      </c>
      <c r="K286" t="n">
        <v>120.3004748712106</v>
      </c>
      <c r="L286" t="n">
        <v>121.1397768401279</v>
      </c>
      <c r="M286" t="n">
        <v>0.6230467347279056</v>
      </c>
      <c r="N286" t="n">
        <v>0.2643411212217783</v>
      </c>
      <c r="O286" t="n">
        <v>0.8633325750140752</v>
      </c>
      <c r="P286" t="n">
        <v>0.8633325750140752</v>
      </c>
      <c r="Q286" t="n">
        <v>0.697671368143693</v>
      </c>
      <c r="R286" t="n">
        <v>4780</v>
      </c>
      <c r="S286" t="n">
        <v>6205400</v>
      </c>
      <c r="T286" t="inlineStr">
        <is>
          <t>否</t>
        </is>
      </c>
      <c r="U286" t="inlineStr">
        <is>
          <t>基本无</t>
        </is>
      </c>
      <c r="V286" t="inlineStr">
        <is>
          <t>同一SPDR Gold Shares/同一ISIN</t>
        </is>
      </c>
    </row>
    <row r="287">
      <c r="A287" s="4" t="n">
        <v>43014</v>
      </c>
      <c r="B287" t="n">
        <v>121</v>
      </c>
      <c r="C287" t="n">
        <v>121.0100021362305</v>
      </c>
      <c r="D287" t="n">
        <v>120.4000015258789</v>
      </c>
      <c r="E287" t="n">
        <v>120.629997253418</v>
      </c>
      <c r="F287" t="n">
        <v>120.2600021362305</v>
      </c>
      <c r="G287" t="n">
        <v>121.2099990844727</v>
      </c>
      <c r="H287" t="n">
        <v>119.7799987792969</v>
      </c>
      <c r="I287" t="n">
        <v>121.0899963378906</v>
      </c>
      <c r="J287" t="n">
        <v>0.9991733666660548</v>
      </c>
      <c r="K287" t="n">
        <v>119.680984639566</v>
      </c>
      <c r="L287" t="n">
        <v>121.109802858822</v>
      </c>
      <c r="M287" t="n">
        <v>0.6007778833691191</v>
      </c>
      <c r="N287" t="n">
        <v>-0.0824051565073147</v>
      </c>
      <c r="O287" t="n">
        <v>-0.2974645479857818</v>
      </c>
      <c r="P287" t="n">
        <v>0.6007778833691191</v>
      </c>
      <c r="Q287" t="n">
        <v>1.193855668516619</v>
      </c>
      <c r="R287" t="n">
        <v>24780</v>
      </c>
      <c r="S287" t="n">
        <v>10013300</v>
      </c>
      <c r="T287" t="inlineStr">
        <is>
          <t>否</t>
        </is>
      </c>
      <c r="U287" t="inlineStr">
        <is>
          <t>基本无</t>
        </is>
      </c>
      <c r="V287" t="inlineStr">
        <is>
          <t>同一SPDR Gold Shares/同一ISIN</t>
        </is>
      </c>
    </row>
    <row r="288">
      <c r="A288" s="4" t="n">
        <v>43017</v>
      </c>
      <c r="B288" t="n">
        <v>121.5100021362305</v>
      </c>
      <c r="C288" t="n">
        <v>122.0599975585938</v>
      </c>
      <c r="D288" t="n">
        <v>121.5100021362305</v>
      </c>
      <c r="E288" t="n">
        <v>121.9000015258789</v>
      </c>
      <c r="F288" t="n">
        <v>121.6399993896484</v>
      </c>
      <c r="G288" t="n">
        <v>122.1100006103516</v>
      </c>
      <c r="H288" t="n">
        <v>121.5500030517578</v>
      </c>
      <c r="I288" t="n">
        <v>122.0800018310547</v>
      </c>
      <c r="J288" t="n">
        <v>0.9990157880660298</v>
      </c>
      <c r="K288" t="n">
        <v>121.4303720881801</v>
      </c>
      <c r="L288" t="n">
        <v>121.9898184904937</v>
      </c>
      <c r="M288" t="n">
        <v>0.0655767141951146</v>
      </c>
      <c r="N288" t="n">
        <v>0.057528627362835</v>
      </c>
      <c r="O288" t="n">
        <v>-0.0490716500957333</v>
      </c>
      <c r="P288" t="n">
        <v>0.0655767141951146</v>
      </c>
      <c r="Q288" t="n">
        <v>0.4607137347049539</v>
      </c>
      <c r="R288" t="n">
        <v>3480</v>
      </c>
      <c r="S288" t="n">
        <v>5264100</v>
      </c>
      <c r="T288" t="inlineStr">
        <is>
          <t>否</t>
        </is>
      </c>
      <c r="U288" t="inlineStr">
        <is>
          <t>基本无</t>
        </is>
      </c>
      <c r="V288" t="inlineStr">
        <is>
          <t>同一SPDR Gold Shares/同一ISIN</t>
        </is>
      </c>
    </row>
    <row r="289">
      <c r="A289" s="4" t="n">
        <v>43018</v>
      </c>
      <c r="B289" t="n">
        <v>122</v>
      </c>
      <c r="C289" t="n">
        <v>128</v>
      </c>
      <c r="D289" t="n">
        <v>121.9000015258789</v>
      </c>
      <c r="E289" t="n">
        <v>128</v>
      </c>
      <c r="F289" t="n">
        <v>122.620002746582</v>
      </c>
      <c r="G289" t="n">
        <v>122.9700012207031</v>
      </c>
      <c r="H289" t="n">
        <v>122.3600006103516</v>
      </c>
      <c r="I289" t="n">
        <v>122.4000015258789</v>
      </c>
      <c r="J289" t="n">
        <v>0.998879623762944</v>
      </c>
      <c r="K289" t="n">
        <v>122.2229113733016</v>
      </c>
      <c r="L289" t="n">
        <v>122.8322285534647</v>
      </c>
      <c r="M289" t="n">
        <v>-0.2641974763932686</v>
      </c>
      <c r="N289" t="n">
        <v>4.207178773350972</v>
      </c>
      <c r="O289" t="n">
        <v>4.692457036086495</v>
      </c>
      <c r="P289" t="n">
        <v>4.692457036086495</v>
      </c>
      <c r="Q289" t="n">
        <v>0.4985294273527119</v>
      </c>
      <c r="R289" t="n">
        <v>41730</v>
      </c>
      <c r="S289" t="n">
        <v>9315500</v>
      </c>
      <c r="T289" t="inlineStr">
        <is>
          <t>否</t>
        </is>
      </c>
      <c r="U289" t="inlineStr">
        <is>
          <t>基本无</t>
        </is>
      </c>
      <c r="V289" t="inlineStr">
        <is>
          <t>同一SPDR Gold Shares/同一ISIN</t>
        </is>
      </c>
    </row>
    <row r="290">
      <c r="A290" s="4" t="n">
        <v>43019</v>
      </c>
      <c r="B290" t="n">
        <v>122.7200012207031</v>
      </c>
      <c r="C290" t="n">
        <v>122.7200012207031</v>
      </c>
      <c r="D290" t="n">
        <v>122.3199996948242</v>
      </c>
      <c r="E290" t="n">
        <v>122.5</v>
      </c>
      <c r="F290" t="n">
        <v>122.5699996948242</v>
      </c>
      <c r="G290" t="n">
        <v>122.879997253418</v>
      </c>
      <c r="H290" t="n">
        <v>122.0299987792969</v>
      </c>
      <c r="I290" t="n">
        <v>122.7900009155273</v>
      </c>
      <c r="J290" t="n">
        <v>0.9990157880660298</v>
      </c>
      <c r="K290" t="n">
        <v>121.9098953981959</v>
      </c>
      <c r="L290" t="n">
        <v>122.7590572936749</v>
      </c>
      <c r="M290" t="n">
        <v>0.3363995148127907</v>
      </c>
      <c r="N290" t="n">
        <v>-0.0318152271879812</v>
      </c>
      <c r="O290" t="n">
        <v>-0.137890848595934</v>
      </c>
      <c r="P290" t="n">
        <v>0.3363995148127907</v>
      </c>
      <c r="Q290" t="n">
        <v>0.6965487852363283</v>
      </c>
      <c r="R290" t="n">
        <v>3530</v>
      </c>
      <c r="S290" t="n">
        <v>5649400</v>
      </c>
      <c r="T290" t="inlineStr">
        <is>
          <t>否</t>
        </is>
      </c>
      <c r="U290" t="inlineStr">
        <is>
          <t>基本无</t>
        </is>
      </c>
      <c r="V290" t="inlineStr">
        <is>
          <t>同一SPDR Gold Shares/同一ISIN</t>
        </is>
      </c>
    </row>
    <row r="291">
      <c r="A291" s="4" t="n">
        <v>43020</v>
      </c>
      <c r="B291" t="n">
        <v>122.7900009155273</v>
      </c>
      <c r="C291" t="n">
        <v>123.3199996948242</v>
      </c>
      <c r="D291" t="n">
        <v>122.7900009155273</v>
      </c>
      <c r="E291" t="n">
        <v>123.1100006103516</v>
      </c>
      <c r="F291" t="n">
        <v>122.8399963378906</v>
      </c>
      <c r="G291" t="n">
        <v>123.0400009155273</v>
      </c>
      <c r="H291" t="n">
        <v>122.5</v>
      </c>
      <c r="I291" t="n">
        <v>122.8899993896484</v>
      </c>
      <c r="J291" t="n">
        <v>0.9990157880660298</v>
      </c>
      <c r="K291" t="n">
        <v>122.3794340380886</v>
      </c>
      <c r="L291" t="n">
        <v>122.9189034782706</v>
      </c>
      <c r="M291" t="n">
        <v>0.3354868247804621</v>
      </c>
      <c r="N291" t="n">
        <v>0.3263096278958821</v>
      </c>
      <c r="O291" t="n">
        <v>0.2777174098998358</v>
      </c>
      <c r="P291" t="n">
        <v>0.3354868247804621</v>
      </c>
      <c r="Q291" t="n">
        <v>0.4408170738998684</v>
      </c>
      <c r="R291" t="n">
        <v>6990</v>
      </c>
      <c r="S291" t="n">
        <v>3037600</v>
      </c>
      <c r="T291" t="inlineStr">
        <is>
          <t>否</t>
        </is>
      </c>
      <c r="U291" t="inlineStr">
        <is>
          <t>基本无</t>
        </is>
      </c>
      <c r="V291" t="inlineStr">
        <is>
          <t>同一SPDR Gold Shares/同一ISIN</t>
        </is>
      </c>
    </row>
    <row r="292">
      <c r="A292" s="4" t="n">
        <v>43021</v>
      </c>
      <c r="B292" t="n">
        <v>123</v>
      </c>
      <c r="C292" t="n">
        <v>123.3000030517578</v>
      </c>
      <c r="D292" t="n">
        <v>122.9499969482422</v>
      </c>
      <c r="E292" t="n">
        <v>123</v>
      </c>
      <c r="F292" t="n">
        <v>123.6600036621094</v>
      </c>
      <c r="G292" t="n">
        <v>123.8600006103516</v>
      </c>
      <c r="H292" t="n">
        <v>123.3399963378906</v>
      </c>
      <c r="I292" t="n">
        <v>123.8199996948242</v>
      </c>
      <c r="J292" t="n">
        <v>0.9991733666660548</v>
      </c>
      <c r="K292" t="n">
        <v>123.2380393855091</v>
      </c>
      <c r="L292" t="n">
        <v>123.7576138051046</v>
      </c>
      <c r="M292" t="n">
        <v>-0.2337285132927524</v>
      </c>
      <c r="N292" t="n">
        <v>-0.3697637173802004</v>
      </c>
      <c r="O292" t="n">
        <v>-0.5800675805976541</v>
      </c>
      <c r="P292" t="n">
        <v>0.5800675805976541</v>
      </c>
      <c r="Q292" t="n">
        <v>0.4216023089836929</v>
      </c>
      <c r="R292" t="n">
        <v>990</v>
      </c>
      <c r="S292" t="n">
        <v>6820300</v>
      </c>
      <c r="T292" t="inlineStr">
        <is>
          <t>否</t>
        </is>
      </c>
      <c r="U292" t="inlineStr">
        <is>
          <t>基本无</t>
        </is>
      </c>
      <c r="V292" t="inlineStr">
        <is>
          <t>同一SPDR Gold Shares/同一ISIN</t>
        </is>
      </c>
    </row>
    <row r="293">
      <c r="A293" s="4" t="n">
        <v>43024</v>
      </c>
      <c r="B293" t="n">
        <v>123.6399993896484</v>
      </c>
      <c r="C293" t="n">
        <v>124.0899963378906</v>
      </c>
      <c r="D293" t="n">
        <v>123.6399993896484</v>
      </c>
      <c r="E293" t="n">
        <v>123.9499969482422</v>
      </c>
      <c r="F293" t="n">
        <v>123.8199996948242</v>
      </c>
      <c r="G293" t="n">
        <v>123.9700012207031</v>
      </c>
      <c r="H293" t="n">
        <v>122.5699996948242</v>
      </c>
      <c r="I293" t="n">
        <v>122.9700012207031</v>
      </c>
      <c r="J293" t="n">
        <v>0.9990157880660298</v>
      </c>
      <c r="K293" t="n">
        <v>122.4493648383778</v>
      </c>
      <c r="L293" t="n">
        <v>123.8479884660474</v>
      </c>
      <c r="M293" t="n">
        <v>0.972348491020858</v>
      </c>
      <c r="N293" t="n">
        <v>0.1954071881511199</v>
      </c>
      <c r="O293" t="n">
        <v>0.8962421469708826</v>
      </c>
      <c r="P293" t="n">
        <v>0.972348491020858</v>
      </c>
      <c r="Q293" t="n">
        <v>1.142205702345311</v>
      </c>
      <c r="R293" t="n">
        <v>14820</v>
      </c>
      <c r="S293" t="n">
        <v>8202000</v>
      </c>
      <c r="T293" t="inlineStr">
        <is>
          <t>否</t>
        </is>
      </c>
      <c r="U293" t="inlineStr">
        <is>
          <t>基本无</t>
        </is>
      </c>
      <c r="V293" t="inlineStr">
        <is>
          <t>同一SPDR Gold Shares/同一ISIN</t>
        </is>
      </c>
    </row>
    <row r="294">
      <c r="A294" s="4" t="n">
        <v>43025</v>
      </c>
      <c r="B294" t="n">
        <v>123</v>
      </c>
      <c r="C294" t="n">
        <v>123</v>
      </c>
      <c r="D294" t="n">
        <v>122.4300003051758</v>
      </c>
      <c r="E294" t="n">
        <v>122.4700012207031</v>
      </c>
      <c r="F294" t="n">
        <v>122.0299987792969</v>
      </c>
      <c r="G294" t="n">
        <v>122.3199996948242</v>
      </c>
      <c r="H294" t="n">
        <v>121.7300033569336</v>
      </c>
      <c r="I294" t="n">
        <v>122.129997253418</v>
      </c>
      <c r="J294" t="n">
        <v>0.9991733666660548</v>
      </c>
      <c r="K294" t="n">
        <v>121.6293772784175</v>
      </c>
      <c r="L294" t="n">
        <v>122.2188859056683</v>
      </c>
      <c r="M294" t="n">
        <v>0.6582480685777048</v>
      </c>
      <c r="N294" t="n">
        <v>0.6391107958016784</v>
      </c>
      <c r="O294" t="n">
        <v>0.3613571754612632</v>
      </c>
      <c r="P294" t="n">
        <v>0.6582480685777048</v>
      </c>
      <c r="Q294" t="n">
        <v>0.4846761863307014</v>
      </c>
      <c r="R294" t="n">
        <v>4490</v>
      </c>
      <c r="S294" t="n">
        <v>7041300</v>
      </c>
      <c r="T294" t="inlineStr">
        <is>
          <t>否</t>
        </is>
      </c>
      <c r="U294" t="inlineStr">
        <is>
          <t>基本无</t>
        </is>
      </c>
      <c r="V294" t="inlineStr">
        <is>
          <t>同一SPDR Gold Shares/同一ISIN</t>
        </is>
      </c>
    </row>
    <row r="295">
      <c r="A295" s="4" t="n">
        <v>43027</v>
      </c>
      <c r="B295" t="n">
        <v>122.1699981689453</v>
      </c>
      <c r="C295" t="n">
        <v>122.1699981689453</v>
      </c>
      <c r="D295" t="n">
        <v>121.3300018310547</v>
      </c>
      <c r="E295" t="n">
        <v>121.9899978637695</v>
      </c>
      <c r="F295" t="n">
        <v>122.1999969482422</v>
      </c>
      <c r="G295" t="n">
        <v>122.5500030517578</v>
      </c>
      <c r="H295" t="n">
        <v>122.1100006103516</v>
      </c>
      <c r="I295" t="n">
        <v>122.3899993896484</v>
      </c>
      <c r="J295" t="n">
        <v>0.9991733666660548</v>
      </c>
      <c r="K295" t="n">
        <v>122.009060413439</v>
      </c>
      <c r="L295" t="n">
        <v>122.4486991341601</v>
      </c>
      <c r="M295" t="n">
        <v>-0.5565640617862688</v>
      </c>
      <c r="N295" t="n">
        <v>-0.2276063095692837</v>
      </c>
      <c r="O295" t="n">
        <v>-0.2443640013346293</v>
      </c>
      <c r="P295" t="n">
        <v>0.5565640617862688</v>
      </c>
      <c r="Q295" t="n">
        <v>0.3603328467831845</v>
      </c>
      <c r="R295" t="n">
        <v>3830</v>
      </c>
      <c r="S295" t="n">
        <v>5567300</v>
      </c>
      <c r="T295" t="inlineStr">
        <is>
          <t>否</t>
        </is>
      </c>
      <c r="U295" t="inlineStr">
        <is>
          <t>基本无</t>
        </is>
      </c>
      <c r="V295" t="inlineStr">
        <is>
          <t>同一SPDR Gold Shares/同一ISIN</t>
        </is>
      </c>
    </row>
    <row r="296">
      <c r="A296" s="4" t="n">
        <v>43028</v>
      </c>
      <c r="B296" t="n">
        <v>121.2099990844727</v>
      </c>
      <c r="C296" t="n">
        <v>122.5</v>
      </c>
      <c r="D296" t="n">
        <v>121.2099990844727</v>
      </c>
      <c r="E296" t="n">
        <v>121.7900009155273</v>
      </c>
      <c r="F296" t="n">
        <v>121.6800003051758</v>
      </c>
      <c r="G296" t="n">
        <v>121.9800033569336</v>
      </c>
      <c r="H296" t="n">
        <v>121.3899993896484</v>
      </c>
      <c r="I296" t="n">
        <v>121.6100006103516</v>
      </c>
      <c r="J296" t="n">
        <v>0.9991733666660548</v>
      </c>
      <c r="K296" t="n">
        <v>121.2896543697454</v>
      </c>
      <c r="L296" t="n">
        <v>121.879170620084</v>
      </c>
      <c r="M296" t="n">
        <v>-0.06567360232546671</v>
      </c>
      <c r="N296" t="n">
        <v>0.5093810343124172</v>
      </c>
      <c r="O296" t="n">
        <v>0.2308685708280577</v>
      </c>
      <c r="P296" t="n">
        <v>0.5093810343124172</v>
      </c>
      <c r="Q296" t="n">
        <v>0.4860400117404406</v>
      </c>
      <c r="R296" t="n">
        <v>11120</v>
      </c>
      <c r="S296" t="n">
        <v>8481100</v>
      </c>
      <c r="T296" t="inlineStr">
        <is>
          <t>否</t>
        </is>
      </c>
      <c r="U296" t="inlineStr">
        <is>
          <t>基本无</t>
        </is>
      </c>
      <c r="V296" t="inlineStr">
        <is>
          <t>同一SPDR Gold Shares/同一ISIN</t>
        </is>
      </c>
    </row>
    <row r="297">
      <c r="A297" s="4" t="n">
        <v>43031</v>
      </c>
      <c r="B297" t="n">
        <v>121.5999984741211</v>
      </c>
      <c r="C297" t="n">
        <v>121.5999984741211</v>
      </c>
      <c r="D297" t="n">
        <v>121.0999984741211</v>
      </c>
      <c r="E297" t="n">
        <v>121.1100006103516</v>
      </c>
      <c r="F297" t="n">
        <v>120.9800033569336</v>
      </c>
      <c r="G297" t="n">
        <v>121.9000015258789</v>
      </c>
      <c r="H297" t="n">
        <v>120.9599990844727</v>
      </c>
      <c r="I297" t="n">
        <v>121.8000030517578</v>
      </c>
      <c r="J297" t="n">
        <v>0.9992540077401836</v>
      </c>
      <c r="K297" t="n">
        <v>120.8697638614082</v>
      </c>
      <c r="L297" t="n">
        <v>121.809065068269</v>
      </c>
      <c r="M297" t="n">
        <v>0.1904815607788101</v>
      </c>
      <c r="N297" t="n">
        <v>-0.1716346759830345</v>
      </c>
      <c r="O297" t="n">
        <v>-0.4922724587610783</v>
      </c>
      <c r="P297" t="n">
        <v>0.4922724587610783</v>
      </c>
      <c r="Q297" t="n">
        <v>0.7771184263566377</v>
      </c>
      <c r="R297" t="n">
        <v>3210</v>
      </c>
      <c r="S297" t="n">
        <v>5069700</v>
      </c>
      <c r="T297" t="inlineStr">
        <is>
          <t>否</t>
        </is>
      </c>
      <c r="U297" t="inlineStr">
        <is>
          <t>基本无</t>
        </is>
      </c>
      <c r="V297" t="inlineStr">
        <is>
          <t>同一SPDR Gold Shares/同一ISIN</t>
        </is>
      </c>
    </row>
    <row r="298">
      <c r="A298" s="4" t="n">
        <v>43032</v>
      </c>
      <c r="B298" t="n">
        <v>121.7600021362305</v>
      </c>
      <c r="C298" t="n">
        <v>121.8499984741211</v>
      </c>
      <c r="D298" t="n">
        <v>121.4499969482422</v>
      </c>
      <c r="E298" t="n">
        <v>121.4800033569336</v>
      </c>
      <c r="F298" t="n">
        <v>121.2600021362305</v>
      </c>
      <c r="G298" t="n">
        <v>121.7099990844727</v>
      </c>
      <c r="H298" t="n">
        <v>120.9800033569336</v>
      </c>
      <c r="I298" t="n">
        <v>121.3300018310547</v>
      </c>
      <c r="J298" t="n">
        <v>0.9992540077401836</v>
      </c>
      <c r="K298" t="n">
        <v>120.8897532108368</v>
      </c>
      <c r="L298" t="n">
        <v>121.6192043672134</v>
      </c>
      <c r="M298" t="n">
        <v>0.4634336017117713</v>
      </c>
      <c r="N298" t="n">
        <v>0.1897678151313142</v>
      </c>
      <c r="O298" t="n">
        <v>0.1983782404234357</v>
      </c>
      <c r="P298" t="n">
        <v>0.4634336017117713</v>
      </c>
      <c r="Q298" t="n">
        <v>0.6034019732875429</v>
      </c>
      <c r="R298" t="n">
        <v>900</v>
      </c>
      <c r="S298" t="n">
        <v>5114100</v>
      </c>
      <c r="T298" t="inlineStr">
        <is>
          <t>否</t>
        </is>
      </c>
      <c r="U298" t="inlineStr">
        <is>
          <t>基本无</t>
        </is>
      </c>
      <c r="V298" t="inlineStr">
        <is>
          <t>同一SPDR Gold Shares/同一ISIN</t>
        </is>
      </c>
    </row>
    <row r="299">
      <c r="A299" s="4" t="n">
        <v>43033</v>
      </c>
      <c r="B299" t="n">
        <v>121.1500015258789</v>
      </c>
      <c r="C299" t="n">
        <v>121.2300033569336</v>
      </c>
      <c r="D299" t="n">
        <v>120.879997253418</v>
      </c>
      <c r="E299" t="n">
        <v>120.9499969482422</v>
      </c>
      <c r="F299" t="n">
        <v>121.3099975585938</v>
      </c>
      <c r="G299" t="n">
        <v>121.5899963378906</v>
      </c>
      <c r="H299" t="n">
        <v>120.8399963378906</v>
      </c>
      <c r="I299" t="n">
        <v>121.3499984741211</v>
      </c>
      <c r="J299" t="n">
        <v>0.999420676208198</v>
      </c>
      <c r="K299" t="n">
        <v>120.7699908530108</v>
      </c>
      <c r="L299" t="n">
        <v>121.519556360167</v>
      </c>
      <c r="M299" t="n">
        <v>0.09108752897153399</v>
      </c>
      <c r="N299" t="n">
        <v>-0.2382768765013976</v>
      </c>
      <c r="O299" t="n">
        <v>-0.2718514238859715</v>
      </c>
      <c r="P299" t="n">
        <v>0.2718514238859715</v>
      </c>
      <c r="Q299" t="n">
        <v>0.6206554309244217</v>
      </c>
      <c r="R299" t="n">
        <v>27460</v>
      </c>
      <c r="S299" t="n">
        <v>4282400</v>
      </c>
      <c r="T299" t="inlineStr">
        <is>
          <t>否</t>
        </is>
      </c>
      <c r="U299" t="inlineStr">
        <is>
          <t>基本无</t>
        </is>
      </c>
      <c r="V299" t="inlineStr">
        <is>
          <t>同一SPDR Gold Shares/同一ISIN</t>
        </is>
      </c>
    </row>
    <row r="300">
      <c r="A300" s="4" t="n">
        <v>43034</v>
      </c>
      <c r="B300" t="n">
        <v>121.6500015258789</v>
      </c>
      <c r="C300" t="n">
        <v>121.7600021362305</v>
      </c>
      <c r="D300" t="n">
        <v>121.3199996948242</v>
      </c>
      <c r="E300" t="n">
        <v>121.4499969482422</v>
      </c>
      <c r="F300" t="n">
        <v>121.1600036621094</v>
      </c>
      <c r="G300" t="n">
        <v>121.1600036621094</v>
      </c>
      <c r="H300" t="n">
        <v>120.2200012207031</v>
      </c>
      <c r="I300" t="n">
        <v>120.3300018310547</v>
      </c>
      <c r="J300" t="n">
        <v>0.9992540077401836</v>
      </c>
      <c r="K300" t="n">
        <v>120.1303180303174</v>
      </c>
      <c r="L300" t="n">
        <v>121.0696192371781</v>
      </c>
      <c r="M300" t="n">
        <v>0.9903259094066864</v>
      </c>
      <c r="N300" t="n">
        <v>0.5702362850418252</v>
      </c>
      <c r="O300" t="n">
        <v>1.006119416907136</v>
      </c>
      <c r="P300" t="n">
        <v>1.006119416907136</v>
      </c>
      <c r="Q300" t="n">
        <v>0.7819018731172411</v>
      </c>
      <c r="R300" t="n">
        <v>2140</v>
      </c>
      <c r="S300" t="n">
        <v>6438800</v>
      </c>
      <c r="T300" t="inlineStr">
        <is>
          <t>否</t>
        </is>
      </c>
      <c r="U300" t="inlineStr">
        <is>
          <t>基本无</t>
        </is>
      </c>
      <c r="V300" t="inlineStr">
        <is>
          <t>同一SPDR Gold Shares/同一ISIN</t>
        </is>
      </c>
    </row>
    <row r="301">
      <c r="A301" s="4" t="n">
        <v>43035</v>
      </c>
      <c r="B301" t="n">
        <v>120.5899963378906</v>
      </c>
      <c r="C301" t="n">
        <v>120.5899963378906</v>
      </c>
      <c r="D301" t="n">
        <v>120.1999969482422</v>
      </c>
      <c r="E301" t="n">
        <v>120.4499969482422</v>
      </c>
      <c r="F301" t="n">
        <v>120.379997253418</v>
      </c>
      <c r="G301" t="n">
        <v>120.9899978637695</v>
      </c>
      <c r="H301" t="n">
        <v>120.2099990844727</v>
      </c>
      <c r="I301" t="n">
        <v>120.9000015258789</v>
      </c>
      <c r="J301" t="n">
        <v>0.9992540077401836</v>
      </c>
      <c r="K301" t="n">
        <v>120.1203233556031</v>
      </c>
      <c r="L301" t="n">
        <v>120.8997402618479</v>
      </c>
      <c r="M301" t="n">
        <v>0.0663281536490867</v>
      </c>
      <c r="N301" t="n">
        <v>-0.2561989986797797</v>
      </c>
      <c r="O301" t="n">
        <v>-0.2978351750805519</v>
      </c>
      <c r="P301" t="n">
        <v>0.2978351750805519</v>
      </c>
      <c r="Q301" t="n">
        <v>0.648863476613748</v>
      </c>
      <c r="R301" t="n">
        <v>5290</v>
      </c>
      <c r="S301" t="n">
        <v>6664200</v>
      </c>
      <c r="T301" t="inlineStr">
        <is>
          <t>否</t>
        </is>
      </c>
      <c r="U301" t="inlineStr">
        <is>
          <t>基本无</t>
        </is>
      </c>
      <c r="V301" t="inlineStr">
        <is>
          <t>同一SPDR Gold Shares/同一ISIN</t>
        </is>
      </c>
    </row>
    <row r="302">
      <c r="A302" s="4" t="n">
        <v>43038</v>
      </c>
      <c r="B302" t="n">
        <v>120.9899978637695</v>
      </c>
      <c r="C302" t="n">
        <v>129</v>
      </c>
      <c r="D302" t="n">
        <v>120.5199966430664</v>
      </c>
      <c r="E302" t="n">
        <v>129</v>
      </c>
      <c r="F302" t="n">
        <v>120.379997253418</v>
      </c>
      <c r="G302" t="n">
        <v>121.4700012207031</v>
      </c>
      <c r="H302" t="n">
        <v>120.379997253418</v>
      </c>
      <c r="I302" t="n">
        <v>121.129997253418</v>
      </c>
      <c r="J302" t="n">
        <v>0.9992540077401836</v>
      </c>
      <c r="K302" t="n">
        <v>120.2901947072302</v>
      </c>
      <c r="L302" t="n">
        <v>121.3793855399926</v>
      </c>
      <c r="M302" t="n">
        <v>0.1910396241318945</v>
      </c>
      <c r="N302" t="n">
        <v>6.278343250878105</v>
      </c>
      <c r="O302" t="n">
        <v>6.576659598282886</v>
      </c>
      <c r="P302" t="n">
        <v>6.576659598282886</v>
      </c>
      <c r="Q302" t="n">
        <v>0.9054693405504466</v>
      </c>
      <c r="R302" t="n">
        <v>10050</v>
      </c>
      <c r="S302" t="n">
        <v>5119200</v>
      </c>
      <c r="T302" t="inlineStr">
        <is>
          <t>否</t>
        </is>
      </c>
      <c r="U302" t="inlineStr">
        <is>
          <t>基本无</t>
        </is>
      </c>
      <c r="V302" t="inlineStr">
        <is>
          <t>同一SPDR Gold Shares/同一ISIN</t>
        </is>
      </c>
    </row>
    <row r="303">
      <c r="A303" s="4" t="n">
        <v>43039</v>
      </c>
      <c r="B303" t="n">
        <v>123.9899978637695</v>
      </c>
      <c r="C303" t="n">
        <v>123.9899978637695</v>
      </c>
      <c r="D303" t="n">
        <v>121.0899963378906</v>
      </c>
      <c r="E303" t="n">
        <v>121.2600021362305</v>
      </c>
      <c r="F303" t="n">
        <v>120.8199996948242</v>
      </c>
      <c r="G303" t="n">
        <v>120.8399963378906</v>
      </c>
      <c r="H303" t="n">
        <v>120.379997253418</v>
      </c>
      <c r="I303" t="n">
        <v>120.6699981689453</v>
      </c>
      <c r="J303" t="n">
        <v>0.9992540077401836</v>
      </c>
      <c r="K303" t="n">
        <v>120.2901947072302</v>
      </c>
      <c r="L303" t="n">
        <v>120.7498506359463</v>
      </c>
      <c r="M303" t="n">
        <v>0.66489345420635</v>
      </c>
      <c r="N303" t="n">
        <v>2.683355060696591</v>
      </c>
      <c r="O303" t="n">
        <v>0.5639600006132284</v>
      </c>
      <c r="P303" t="n">
        <v>2.683355060696591</v>
      </c>
      <c r="Q303" t="n">
        <v>0.3821225244791115</v>
      </c>
      <c r="R303" t="n">
        <v>6250</v>
      </c>
      <c r="S303" t="n">
        <v>3910500</v>
      </c>
      <c r="T303" t="inlineStr">
        <is>
          <t>否</t>
        </is>
      </c>
      <c r="U303" t="inlineStr">
        <is>
          <t>基本无</t>
        </is>
      </c>
      <c r="V303" t="inlineStr">
        <is>
          <t>同一SPDR Gold Shares/同一ISIN</t>
        </is>
      </c>
    </row>
    <row r="304">
      <c r="A304" s="4" t="n">
        <v>43040</v>
      </c>
      <c r="B304" t="n">
        <v>120.9000015258789</v>
      </c>
      <c r="C304" t="n">
        <v>121.2200012207031</v>
      </c>
      <c r="D304" t="n">
        <v>120.5199966430664</v>
      </c>
      <c r="E304" t="n">
        <v>121.2099990844727</v>
      </c>
      <c r="F304" t="n">
        <v>120.9800033569336</v>
      </c>
      <c r="G304" t="n">
        <v>121.5500030517578</v>
      </c>
      <c r="H304" t="n">
        <v>120.8399963378906</v>
      </c>
      <c r="I304" t="n">
        <v>121.1100006103516</v>
      </c>
      <c r="J304" t="n">
        <v>0.999420676208198</v>
      </c>
      <c r="K304" t="n">
        <v>120.7699908530108</v>
      </c>
      <c r="L304" t="n">
        <v>121.4795862430963</v>
      </c>
      <c r="M304" t="n">
        <v>-0.2070002723182029</v>
      </c>
      <c r="N304" t="n">
        <v>-0.2136861265511158</v>
      </c>
      <c r="O304" t="n">
        <v>0.1405821262813633</v>
      </c>
      <c r="P304" t="n">
        <v>0.2136861265511158</v>
      </c>
      <c r="Q304" t="n">
        <v>0.5875593639393051</v>
      </c>
      <c r="R304" t="n">
        <v>1080</v>
      </c>
      <c r="S304" t="n">
        <v>4647800</v>
      </c>
      <c r="T304" t="inlineStr">
        <is>
          <t>否</t>
        </is>
      </c>
      <c r="U304" t="inlineStr">
        <is>
          <t>基本无</t>
        </is>
      </c>
      <c r="V304" t="inlineStr">
        <is>
          <t>同一SPDR Gold Shares/同一ISIN</t>
        </is>
      </c>
    </row>
    <row r="305">
      <c r="A305" s="4" t="n">
        <v>43041</v>
      </c>
      <c r="B305" t="n">
        <v>121.620002746582</v>
      </c>
      <c r="C305" t="n">
        <v>121.620002746582</v>
      </c>
      <c r="D305" t="n">
        <v>121.2300033569336</v>
      </c>
      <c r="E305" t="n">
        <v>121.2300033569336</v>
      </c>
      <c r="F305" t="n">
        <v>121.2900009155273</v>
      </c>
      <c r="G305" t="n">
        <v>121.9599990844727</v>
      </c>
      <c r="H305" t="n">
        <v>121.0500030517578</v>
      </c>
      <c r="I305" t="n">
        <v>121.1900024414062</v>
      </c>
      <c r="J305" t="n">
        <v>0.9995815994405152</v>
      </c>
      <c r="K305" t="n">
        <v>120.9993556627553</v>
      </c>
      <c r="L305" t="n">
        <v>121.9089709526209</v>
      </c>
      <c r="M305" t="n">
        <v>0.190618944138099</v>
      </c>
      <c r="N305" t="n">
        <v>-0.2370360472907617</v>
      </c>
      <c r="O305" t="n">
        <v>0.07487816339621919</v>
      </c>
      <c r="P305" t="n">
        <v>0.2370360472907617</v>
      </c>
      <c r="Q305" t="n">
        <v>0.7517521765990853</v>
      </c>
      <c r="R305" t="n">
        <v>970</v>
      </c>
      <c r="S305" t="n">
        <v>5369500</v>
      </c>
      <c r="T305" t="inlineStr">
        <is>
          <t>否</t>
        </is>
      </c>
      <c r="U305" t="inlineStr">
        <is>
          <t>基本无</t>
        </is>
      </c>
      <c r="V305" t="inlineStr">
        <is>
          <t>同一SPDR Gold Shares/同一ISIN</t>
        </is>
      </c>
    </row>
    <row r="306">
      <c r="A306" s="4" t="n">
        <v>43042</v>
      </c>
      <c r="B306" t="n">
        <v>121.3099975585938</v>
      </c>
      <c r="C306" t="n">
        <v>121.3300018310547</v>
      </c>
      <c r="D306" t="n">
        <v>121.0199966430664</v>
      </c>
      <c r="E306" t="n">
        <v>121.0899963378906</v>
      </c>
      <c r="F306" t="n">
        <v>121.3600006103516</v>
      </c>
      <c r="G306" t="n">
        <v>121.4300003051758</v>
      </c>
      <c r="H306" t="n">
        <v>120.1800003051758</v>
      </c>
      <c r="I306" t="n">
        <v>120.620002746582</v>
      </c>
      <c r="J306" t="n">
        <v>0.9995828211955348</v>
      </c>
      <c r="K306" t="n">
        <v>120.1298637563278</v>
      </c>
      <c r="L306" t="n">
        <v>121.3793422828223</v>
      </c>
      <c r="M306" t="n">
        <v>0.7409755234086601</v>
      </c>
      <c r="N306" t="n">
        <v>-0.0406497933170602</v>
      </c>
      <c r="O306" t="n">
        <v>0.4315460474512589</v>
      </c>
      <c r="P306" t="n">
        <v>0.7409755234086601</v>
      </c>
      <c r="Q306" t="n">
        <v>1.040106504265137</v>
      </c>
      <c r="R306" t="n">
        <v>12880</v>
      </c>
      <c r="S306" t="n">
        <v>6330600</v>
      </c>
      <c r="T306" t="inlineStr">
        <is>
          <t>否</t>
        </is>
      </c>
      <c r="U306" t="inlineStr">
        <is>
          <t>基本无</t>
        </is>
      </c>
      <c r="V306" t="inlineStr">
        <is>
          <t>同一SPDR Gold Shares/同一ISIN</t>
        </is>
      </c>
    </row>
    <row r="307">
      <c r="A307" s="4" t="n">
        <v>43045</v>
      </c>
      <c r="B307" t="n">
        <v>120.7699966430664</v>
      </c>
      <c r="C307" t="n">
        <v>120.7799987792969</v>
      </c>
      <c r="D307" t="n">
        <v>120.3000030517578</v>
      </c>
      <c r="E307" t="n">
        <v>120.7799987792969</v>
      </c>
      <c r="F307" t="n">
        <v>120.7200012207031</v>
      </c>
      <c r="G307" t="n">
        <v>121.8499984741211</v>
      </c>
      <c r="H307" t="n">
        <v>120.6800003051758</v>
      </c>
      <c r="I307" t="n">
        <v>121.6500015258789</v>
      </c>
      <c r="J307" t="n">
        <v>1.000330067783823</v>
      </c>
      <c r="K307" t="n">
        <v>120.7198328854283</v>
      </c>
      <c r="L307" t="n">
        <v>121.8902172330763</v>
      </c>
      <c r="M307" t="n">
        <v>-0.3477720467596201</v>
      </c>
      <c r="N307" t="n">
        <v>-0.91083474866277</v>
      </c>
      <c r="O307" t="n">
        <v>-0.747928621202365</v>
      </c>
      <c r="P307" t="n">
        <v>0.91083474866277</v>
      </c>
      <c r="Q307" t="n">
        <v>0.969504612186456</v>
      </c>
      <c r="R307" t="n">
        <v>9420</v>
      </c>
      <c r="S307" t="n">
        <v>6953800</v>
      </c>
      <c r="T307" t="inlineStr">
        <is>
          <t>否</t>
        </is>
      </c>
      <c r="U307" t="inlineStr">
        <is>
          <t>基本无</t>
        </is>
      </c>
      <c r="V307" t="inlineStr">
        <is>
          <t>同一SPDR Gold Shares/同一ISIN</t>
        </is>
      </c>
    </row>
    <row r="308">
      <c r="A308" s="4" t="n">
        <v>43046</v>
      </c>
      <c r="B308" t="n">
        <v>121.5</v>
      </c>
      <c r="C308" t="n">
        <v>121.5400009155273</v>
      </c>
      <c r="D308" t="n">
        <v>121.25</v>
      </c>
      <c r="E308" t="n">
        <v>121.25</v>
      </c>
      <c r="F308" t="n">
        <v>121.5100021362305</v>
      </c>
      <c r="G308" t="n">
        <v>121.5599975585938</v>
      </c>
      <c r="H308" t="n">
        <v>120.7799987792969</v>
      </c>
      <c r="I308" t="n">
        <v>121.2099990844727</v>
      </c>
      <c r="J308" t="n">
        <v>1.000330067783823</v>
      </c>
      <c r="K308" t="n">
        <v>120.8198643658241</v>
      </c>
      <c r="L308" t="n">
        <v>121.6001205975895</v>
      </c>
      <c r="M308" t="n">
        <v>0.356014001864402</v>
      </c>
      <c r="N308" t="n">
        <v>-0.0494404789786795</v>
      </c>
      <c r="O308" t="n">
        <v>-5.443502903990094e-06</v>
      </c>
      <c r="P308" t="n">
        <v>0.356014001864402</v>
      </c>
      <c r="Q308" t="n">
        <v>0.6458012809903879</v>
      </c>
      <c r="R308" t="n">
        <v>1580</v>
      </c>
      <c r="S308" t="n">
        <v>4165900</v>
      </c>
      <c r="T308" t="inlineStr">
        <is>
          <t>否</t>
        </is>
      </c>
      <c r="U308" t="inlineStr">
        <is>
          <t>基本无</t>
        </is>
      </c>
      <c r="V308" t="inlineStr">
        <is>
          <t>同一SPDR Gold Shares/同一ISIN</t>
        </is>
      </c>
    </row>
    <row r="309">
      <c r="A309" s="4" t="n">
        <v>43047</v>
      </c>
      <c r="B309" t="n">
        <v>121.25</v>
      </c>
      <c r="C309" t="n">
        <v>121.5599975585938</v>
      </c>
      <c r="D309" t="n">
        <v>121.2200012207031</v>
      </c>
      <c r="E309" t="n">
        <v>121.5</v>
      </c>
      <c r="F309" t="n">
        <v>121.9499969482422</v>
      </c>
      <c r="G309" t="n">
        <v>122.25</v>
      </c>
      <c r="H309" t="n">
        <v>121.5899963378906</v>
      </c>
      <c r="I309" t="n">
        <v>121.629997253418</v>
      </c>
      <c r="J309" t="n">
        <v>1.000330013330827</v>
      </c>
      <c r="K309" t="n">
        <v>121.6301226575773</v>
      </c>
      <c r="L309" t="n">
        <v>122.2903441296936</v>
      </c>
      <c r="M309" t="n">
        <v>-0.3371873906834466</v>
      </c>
      <c r="N309" t="n">
        <v>-0.5972234163682089</v>
      </c>
      <c r="O309" t="n">
        <v>-0.139834456055643</v>
      </c>
      <c r="P309" t="n">
        <v>0.5972234163682089</v>
      </c>
      <c r="Q309" t="n">
        <v>0.5428108248932473</v>
      </c>
      <c r="R309" t="n">
        <v>2410</v>
      </c>
      <c r="S309" t="n">
        <v>5565200</v>
      </c>
      <c r="T309" t="inlineStr">
        <is>
          <t>否</t>
        </is>
      </c>
      <c r="U309" t="inlineStr">
        <is>
          <t>基本无</t>
        </is>
      </c>
      <c r="V309" t="inlineStr">
        <is>
          <t>同一SPDR Gold Shares/同一ISIN</t>
        </is>
      </c>
    </row>
    <row r="310">
      <c r="A310" s="4" t="n">
        <v>43048</v>
      </c>
      <c r="B310" t="n">
        <v>121.620002746582</v>
      </c>
      <c r="C310" t="n">
        <v>122</v>
      </c>
      <c r="D310" t="n">
        <v>121.620002746582</v>
      </c>
      <c r="E310" t="n">
        <v>121.879997253418</v>
      </c>
      <c r="F310" t="n">
        <v>121.8499984741211</v>
      </c>
      <c r="G310" t="n">
        <v>122.4100036621094</v>
      </c>
      <c r="H310" t="n">
        <v>121.7300033569336</v>
      </c>
      <c r="I310" t="n">
        <v>122.129997253418</v>
      </c>
      <c r="J310" t="n">
        <v>1.000330013330827</v>
      </c>
      <c r="K310" t="n">
        <v>121.770175880803</v>
      </c>
      <c r="L310" t="n">
        <v>122.4504005951444</v>
      </c>
      <c r="M310" t="n">
        <v>-0.1233250532280738</v>
      </c>
      <c r="N310" t="n">
        <v>-0.3678228841680564</v>
      </c>
      <c r="O310" t="n">
        <v>-0.2376228289169391</v>
      </c>
      <c r="P310" t="n">
        <v>0.3678228841680564</v>
      </c>
      <c r="Q310" t="n">
        <v>0.5586135598648623</v>
      </c>
      <c r="R310" t="n">
        <v>1730</v>
      </c>
      <c r="S310" t="n">
        <v>6072400</v>
      </c>
      <c r="T310" t="inlineStr">
        <is>
          <t>否</t>
        </is>
      </c>
      <c r="U310" t="inlineStr">
        <is>
          <t>基本无</t>
        </is>
      </c>
      <c r="V310" t="inlineStr">
        <is>
          <t>同一SPDR Gold Shares/同一ISIN</t>
        </is>
      </c>
    </row>
    <row r="311">
      <c r="A311" s="4" t="n">
        <v>43049</v>
      </c>
      <c r="B311" t="n">
        <v>122.120002746582</v>
      </c>
      <c r="C311" t="n">
        <v>122.1999969482422</v>
      </c>
      <c r="D311" t="n">
        <v>121.9000015258789</v>
      </c>
      <c r="E311" t="n">
        <v>121.9000015258789</v>
      </c>
      <c r="F311" t="n">
        <v>121.9899978637695</v>
      </c>
      <c r="G311" t="n">
        <v>122.1100006103516</v>
      </c>
      <c r="H311" t="n">
        <v>120.9400024414062</v>
      </c>
      <c r="I311" t="n">
        <v>121.129997253418</v>
      </c>
      <c r="J311" t="n">
        <v>1.000330013330827</v>
      </c>
      <c r="K311" t="n">
        <v>120.9799142544421</v>
      </c>
      <c r="L311" t="n">
        <v>122.1502985383802</v>
      </c>
      <c r="M311" t="n">
        <v>0.7605289498731738</v>
      </c>
      <c r="N311" t="n">
        <v>0.0406862778532968</v>
      </c>
      <c r="O311" t="n">
        <v>0.6024840543880305</v>
      </c>
      <c r="P311" t="n">
        <v>0.7605289498731738</v>
      </c>
      <c r="Q311" t="n">
        <v>0.9674203285320316</v>
      </c>
      <c r="R311" t="n">
        <v>1000</v>
      </c>
      <c r="S311" t="n">
        <v>7116200</v>
      </c>
      <c r="T311" t="inlineStr">
        <is>
          <t>否</t>
        </is>
      </c>
      <c r="U311" t="inlineStr">
        <is>
          <t>基本无</t>
        </is>
      </c>
      <c r="V311" t="inlineStr">
        <is>
          <t>同一SPDR Gold Shares/同一ISIN</t>
        </is>
      </c>
    </row>
    <row r="312">
      <c r="A312" s="4" t="n">
        <v>43052</v>
      </c>
      <c r="B312" t="n">
        <v>121.5999984741211</v>
      </c>
      <c r="C312" t="n">
        <v>121.5999984741211</v>
      </c>
      <c r="D312" t="n">
        <v>121.1699981689453</v>
      </c>
      <c r="E312" t="n">
        <v>121.4300003051758</v>
      </c>
      <c r="F312" t="n">
        <v>121.4300003051758</v>
      </c>
      <c r="G312" t="n">
        <v>121.5500030517578</v>
      </c>
      <c r="H312" t="n">
        <v>121.2699966430664</v>
      </c>
      <c r="I312" t="n">
        <v>121.3099975585938</v>
      </c>
      <c r="J312" t="n">
        <v>1.000330067783823</v>
      </c>
      <c r="K312" t="n">
        <v>121.3100239621026</v>
      </c>
      <c r="L312" t="n">
        <v>121.5901227918888</v>
      </c>
      <c r="M312" t="n">
        <v>-0.115428048387034</v>
      </c>
      <c r="N312" t="n">
        <v>0.008122108939079199</v>
      </c>
      <c r="O312" t="n">
        <v>0.06589386027151529</v>
      </c>
      <c r="P312" t="n">
        <v>0.115428048387034</v>
      </c>
      <c r="Q312" t="n">
        <v>0.2308950411828103</v>
      </c>
      <c r="R312" t="n">
        <v>2730</v>
      </c>
      <c r="S312" t="n">
        <v>6249300</v>
      </c>
      <c r="T312" t="inlineStr">
        <is>
          <t>否</t>
        </is>
      </c>
      <c r="U312" t="inlineStr">
        <is>
          <t>基本无</t>
        </is>
      </c>
      <c r="V312" t="inlineStr">
        <is>
          <t>同一SPDR Gold Shares/同一ISIN</t>
        </is>
      </c>
    </row>
    <row r="313">
      <c r="A313" s="4" t="n">
        <v>43053</v>
      </c>
      <c r="B313" t="n">
        <v>121.4000015258789</v>
      </c>
      <c r="C313" t="n">
        <v>121.4000015258789</v>
      </c>
      <c r="D313" t="n">
        <v>120.7300033569336</v>
      </c>
      <c r="E313" t="n">
        <v>120.8600006103516</v>
      </c>
      <c r="F313" t="n">
        <v>120.9000015258789</v>
      </c>
      <c r="G313" t="n">
        <v>121.9100036621094</v>
      </c>
      <c r="H313" t="n">
        <v>120.7699966430664</v>
      </c>
      <c r="I313" t="n">
        <v>121.5599975585938</v>
      </c>
      <c r="J313" t="n">
        <v>1.000730314580049</v>
      </c>
      <c r="K313" t="n">
        <v>120.8581967324473</v>
      </c>
      <c r="L313" t="n">
        <v>121.9990363152377</v>
      </c>
      <c r="M313" t="n">
        <v>-0.1060692439400989</v>
      </c>
      <c r="N313" t="n">
        <v>-0.4910160009878317</v>
      </c>
      <c r="O313" t="n">
        <v>-0.6484027392976155</v>
      </c>
      <c r="P313" t="n">
        <v>0.6484027392976155</v>
      </c>
      <c r="Q313" t="n">
        <v>0.9439488703574694</v>
      </c>
      <c r="R313" t="n">
        <v>17820</v>
      </c>
      <c r="S313" t="n">
        <v>6189000</v>
      </c>
      <c r="T313" t="inlineStr">
        <is>
          <t>否</t>
        </is>
      </c>
      <c r="U313" t="inlineStr">
        <is>
          <t>基本无</t>
        </is>
      </c>
      <c r="V313" t="inlineStr">
        <is>
          <t>同一SPDR Gold Shares/同一ISIN</t>
        </is>
      </c>
    </row>
    <row r="314">
      <c r="A314" s="4" t="n">
        <v>43054</v>
      </c>
      <c r="B314" t="n">
        <v>121.120002746582</v>
      </c>
      <c r="C314" t="n">
        <v>122</v>
      </c>
      <c r="D314" t="n">
        <v>121.120002746582</v>
      </c>
      <c r="E314" t="n">
        <v>121.9000015258789</v>
      </c>
      <c r="F314" t="n">
        <v>122.129997253418</v>
      </c>
      <c r="G314" t="n">
        <v>122.3600006103516</v>
      </c>
      <c r="H314" t="n">
        <v>121.25</v>
      </c>
      <c r="I314" t="n">
        <v>121.4100036621094</v>
      </c>
      <c r="J314" t="n">
        <v>1.000730314580049</v>
      </c>
      <c r="K314" t="n">
        <v>121.338550642831</v>
      </c>
      <c r="L314" t="n">
        <v>122.4493619028121</v>
      </c>
      <c r="M314" t="n">
        <v>-0.1801141476398982</v>
      </c>
      <c r="N314" t="n">
        <v>-0.3669777415163722</v>
      </c>
      <c r="O314" t="n">
        <v>0.3303166726898121</v>
      </c>
      <c r="P314" t="n">
        <v>0.3669777415163722</v>
      </c>
      <c r="Q314" t="n">
        <v>0.9154644209085072</v>
      </c>
      <c r="R314" t="n">
        <v>1720</v>
      </c>
      <c r="S314" t="n">
        <v>4984800</v>
      </c>
      <c r="T314" t="inlineStr">
        <is>
          <t>否</t>
        </is>
      </c>
      <c r="U314" t="inlineStr">
        <is>
          <t>基本无</t>
        </is>
      </c>
      <c r="V314" t="inlineStr">
        <is>
          <t>同一SPDR Gold Shares/同一ISIN</t>
        </is>
      </c>
    </row>
    <row r="315">
      <c r="A315" s="4" t="n">
        <v>43055</v>
      </c>
      <c r="B315" t="n">
        <v>121.6999969482422</v>
      </c>
      <c r="C315" t="n">
        <v>121.6999969482422</v>
      </c>
      <c r="D315" t="n">
        <v>121.129997253418</v>
      </c>
      <c r="E315" t="n">
        <v>121.4000015258789</v>
      </c>
      <c r="F315" t="n">
        <v>121.4499969482422</v>
      </c>
      <c r="G315" t="n">
        <v>121.7099990844727</v>
      </c>
      <c r="H315" t="n">
        <v>121.2900009155273</v>
      </c>
      <c r="I315" t="n">
        <v>121.4000015258789</v>
      </c>
      <c r="J315" t="n">
        <v>1.000825683045307</v>
      </c>
      <c r="K315" t="n">
        <v>121.3901480128486</v>
      </c>
      <c r="L315" t="n">
        <v>121.810492967161</v>
      </c>
      <c r="M315" t="n">
        <v>-0.2143096154747836</v>
      </c>
      <c r="N315" t="n">
        <v>-0.0907114126437735</v>
      </c>
      <c r="O315" t="n">
        <v>-0.08250018552627961</v>
      </c>
      <c r="P315" t="n">
        <v>0.2143096154747836</v>
      </c>
      <c r="Q315" t="n">
        <v>0.3462760044315782</v>
      </c>
      <c r="R315" t="n">
        <v>15610</v>
      </c>
      <c r="S315" t="n">
        <v>2796500</v>
      </c>
      <c r="T315" t="inlineStr">
        <is>
          <t>否</t>
        </is>
      </c>
      <c r="U315" t="inlineStr">
        <is>
          <t>基本无</t>
        </is>
      </c>
      <c r="V315" t="inlineStr">
        <is>
          <t>同一SPDR Gold Shares/同一ISIN</t>
        </is>
      </c>
    </row>
    <row r="316">
      <c r="A316" s="4" t="n">
        <v>43056</v>
      </c>
      <c r="B316" t="n">
        <v>121.4000015258789</v>
      </c>
      <c r="C316" t="n">
        <v>121.9000015258789</v>
      </c>
      <c r="D316" t="n">
        <v>121.4000015258789</v>
      </c>
      <c r="E316" t="n">
        <v>121.6999969482422</v>
      </c>
      <c r="F316" t="n">
        <v>122.1500015258789</v>
      </c>
      <c r="G316" t="n">
        <v>123.1699981689453</v>
      </c>
      <c r="H316" t="n">
        <v>121.9499969482422</v>
      </c>
      <c r="I316" t="n">
        <v>122.8600006103516</v>
      </c>
      <c r="J316" t="n">
        <v>1.000825683045307</v>
      </c>
      <c r="K316" t="n">
        <v>122.0506889930976</v>
      </c>
      <c r="L316" t="n">
        <v>123.2716975481239</v>
      </c>
      <c r="M316" t="n">
        <v>-0.5331288766878495</v>
      </c>
      <c r="N316" t="n">
        <v>-1.112742056390936</v>
      </c>
      <c r="O316" t="n">
        <v>-1.025888311179901</v>
      </c>
      <c r="P316" t="n">
        <v>1.112742056390936</v>
      </c>
      <c r="Q316" t="n">
        <v>1.000411030121562</v>
      </c>
      <c r="R316" t="n">
        <v>3000</v>
      </c>
      <c r="S316" t="n">
        <v>10614000</v>
      </c>
      <c r="T316" t="inlineStr">
        <is>
          <t>否</t>
        </is>
      </c>
      <c r="U316" t="inlineStr">
        <is>
          <t>基本无</t>
        </is>
      </c>
      <c r="V316" t="inlineStr">
        <is>
          <t>同一SPDR Gold Shares/同一ISIN</t>
        </is>
      </c>
    </row>
    <row r="317">
      <c r="A317" s="4" t="n">
        <v>43059</v>
      </c>
      <c r="B317" t="n">
        <v>122.2799987792969</v>
      </c>
      <c r="C317" t="n">
        <v>122.6999969482422</v>
      </c>
      <c r="D317" t="n">
        <v>122.2799987792969</v>
      </c>
      <c r="E317" t="n">
        <v>122.5800018310547</v>
      </c>
      <c r="F317" t="n">
        <v>122.3000030517578</v>
      </c>
      <c r="G317" t="n">
        <v>122.4100036621094</v>
      </c>
      <c r="H317" t="n">
        <v>121.0400009155273</v>
      </c>
      <c r="I317" t="n">
        <v>121.3099975585938</v>
      </c>
      <c r="J317" t="n">
        <v>1.000825683045307</v>
      </c>
      <c r="K317" t="n">
        <v>121.1399415920872</v>
      </c>
      <c r="L317" t="n">
        <v>122.5110755267091</v>
      </c>
      <c r="M317" t="n">
        <v>0.9411075919522284</v>
      </c>
      <c r="N317" t="n">
        <v>0.1542076263071123</v>
      </c>
      <c r="O317" t="n">
        <v>0.9635442808146212</v>
      </c>
      <c r="P317" t="n">
        <v>0.9635442808146212</v>
      </c>
      <c r="Q317" t="n">
        <v>1.131859497868093</v>
      </c>
      <c r="R317" t="n">
        <v>2900</v>
      </c>
      <c r="S317" t="n">
        <v>8356700</v>
      </c>
      <c r="T317" t="inlineStr">
        <is>
          <t>否</t>
        </is>
      </c>
      <c r="U317" t="inlineStr">
        <is>
          <t>基本无</t>
        </is>
      </c>
      <c r="V317" t="inlineStr">
        <is>
          <t>同一SPDR Gold Shares/同一ISIN</t>
        </is>
      </c>
    </row>
    <row r="318">
      <c r="A318" s="4" t="n">
        <v>43060</v>
      </c>
      <c r="B318" t="n">
        <v>122.5</v>
      </c>
      <c r="C318" t="n">
        <v>122.5</v>
      </c>
      <c r="D318" t="n">
        <v>121.4599990844727</v>
      </c>
      <c r="E318" t="n">
        <v>121.6500015258789</v>
      </c>
      <c r="F318" t="n">
        <v>121.6699981689453</v>
      </c>
      <c r="G318" t="n">
        <v>122</v>
      </c>
      <c r="H318" t="n">
        <v>121.5</v>
      </c>
      <c r="I318" t="n">
        <v>121.5100021362305</v>
      </c>
      <c r="J318" t="n">
        <v>1.000825683045307</v>
      </c>
      <c r="K318" t="n">
        <v>121.6003204900048</v>
      </c>
      <c r="L318" t="n">
        <v>122.1007333315275</v>
      </c>
      <c r="M318" t="n">
        <v>-0.1153955885697555</v>
      </c>
      <c r="N318" t="n">
        <v>0.3269977645330435</v>
      </c>
      <c r="O318" t="n">
        <v>0.0326211110196705</v>
      </c>
      <c r="P318" t="n">
        <v>0.3269977645330435</v>
      </c>
      <c r="Q318" t="n">
        <v>0.4115226337448652</v>
      </c>
      <c r="R318" t="n">
        <v>9560</v>
      </c>
      <c r="S318" t="n">
        <v>4956500</v>
      </c>
      <c r="T318" t="inlineStr">
        <is>
          <t>否</t>
        </is>
      </c>
      <c r="U318" t="inlineStr">
        <is>
          <t>基本无</t>
        </is>
      </c>
      <c r="V318" t="inlineStr">
        <is>
          <t>同一SPDR Gold Shares/同一ISIN</t>
        </is>
      </c>
    </row>
    <row r="319">
      <c r="A319" s="4" t="n">
        <v>43061</v>
      </c>
      <c r="B319" t="n">
        <v>121.5699996948242</v>
      </c>
      <c r="C319" t="n">
        <v>122.0800018310547</v>
      </c>
      <c r="D319" t="n">
        <v>121.5500030517578</v>
      </c>
      <c r="E319" t="n">
        <v>122</v>
      </c>
      <c r="F319" t="n">
        <v>122.2600021362305</v>
      </c>
      <c r="G319" t="n">
        <v>122.9499969482422</v>
      </c>
      <c r="H319" t="n">
        <v>122.1699981689453</v>
      </c>
      <c r="I319" t="n">
        <v>122.629997253418</v>
      </c>
      <c r="J319" t="n">
        <v>1.000989223880942</v>
      </c>
      <c r="K319" t="n">
        <v>122.2908516486687</v>
      </c>
      <c r="L319" t="n">
        <v>123.0716220213852</v>
      </c>
      <c r="M319" t="n">
        <v>-0.6058086822711028</v>
      </c>
      <c r="N319" t="n">
        <v>-0.8057261081341638</v>
      </c>
      <c r="O319" t="n">
        <v>-0.6120552204933127</v>
      </c>
      <c r="P319" t="n">
        <v>0.8057261081341638</v>
      </c>
      <c r="Q319" t="n">
        <v>0.6384536228102755</v>
      </c>
      <c r="R319" t="n">
        <v>4050</v>
      </c>
      <c r="S319" t="n">
        <v>5211800</v>
      </c>
      <c r="T319" t="inlineStr">
        <is>
          <t>否</t>
        </is>
      </c>
      <c r="U319" t="inlineStr">
        <is>
          <t>基本无</t>
        </is>
      </c>
      <c r="V319" t="inlineStr">
        <is>
          <t>同一SPDR Gold Shares/同一ISIN</t>
        </is>
      </c>
    </row>
    <row r="320">
      <c r="A320" s="4" t="n">
        <v>43063</v>
      </c>
      <c r="B320" t="n">
        <v>122.75</v>
      </c>
      <c r="C320" t="n">
        <v>122.75</v>
      </c>
      <c r="D320" t="n">
        <v>122.5</v>
      </c>
      <c r="E320" t="n">
        <v>122.5800018310547</v>
      </c>
      <c r="F320" t="n">
        <v>122.3600006103516</v>
      </c>
      <c r="G320" t="n">
        <v>122.6100006103516</v>
      </c>
      <c r="H320" t="n">
        <v>122.2200012207031</v>
      </c>
      <c r="I320" t="n">
        <v>122.3199996948242</v>
      </c>
      <c r="J320" t="n">
        <v>1.000989223880942</v>
      </c>
      <c r="K320" t="n">
        <v>122.3409041646395</v>
      </c>
      <c r="L320" t="n">
        <v>122.7312893509977</v>
      </c>
      <c r="M320" t="n">
        <v>0.1300430436139699</v>
      </c>
      <c r="N320" t="n">
        <v>0.0152452150558035</v>
      </c>
      <c r="O320" t="n">
        <v>0.113524284875921</v>
      </c>
      <c r="P320" t="n">
        <v>0.1300430436139699</v>
      </c>
      <c r="Q320" t="n">
        <v>0.319096208274594</v>
      </c>
      <c r="R320" t="n">
        <v>4960</v>
      </c>
      <c r="S320" t="n">
        <v>1779700</v>
      </c>
      <c r="T320" t="inlineStr">
        <is>
          <t>否</t>
        </is>
      </c>
      <c r="U320" t="inlineStr">
        <is>
          <t>基本无</t>
        </is>
      </c>
      <c r="V320" t="inlineStr">
        <is>
          <t>同一SPDR Gold Shares/同一ISIN</t>
        </is>
      </c>
    </row>
    <row r="321">
      <c r="A321" s="4" t="n">
        <v>43066</v>
      </c>
      <c r="B321" t="n">
        <v>122.3000030517578</v>
      </c>
      <c r="C321" t="n">
        <v>122.7799987792969</v>
      </c>
      <c r="D321" t="n">
        <v>122.3000030517578</v>
      </c>
      <c r="E321" t="n">
        <v>122.6999969482422</v>
      </c>
      <c r="F321" t="n">
        <v>123.2600021362305</v>
      </c>
      <c r="G321" t="n">
        <v>123.3300018310547</v>
      </c>
      <c r="H321" t="n">
        <v>122.6699981689453</v>
      </c>
      <c r="I321" t="n">
        <v>122.8300018310547</v>
      </c>
      <c r="J321" t="n">
        <v>1.001125758997759</v>
      </c>
      <c r="K321" t="n">
        <v>122.8080950231391</v>
      </c>
      <c r="L321" t="n">
        <v>123.4688416903096</v>
      </c>
      <c r="M321" t="n">
        <v>-0.4137284038853939</v>
      </c>
      <c r="N321" t="n">
        <v>-0.5579082962003934</v>
      </c>
      <c r="O321" t="n">
        <v>-0.2181716009714507</v>
      </c>
      <c r="P321" t="n">
        <v>0.5579082962003934</v>
      </c>
      <c r="Q321" t="n">
        <v>0.5380318512766324</v>
      </c>
      <c r="R321" t="n">
        <v>21510</v>
      </c>
      <c r="S321" t="n">
        <v>4961200</v>
      </c>
      <c r="T321" t="inlineStr">
        <is>
          <t>否</t>
        </is>
      </c>
      <c r="U321" t="inlineStr">
        <is>
          <t>基本无</t>
        </is>
      </c>
      <c r="V321" t="inlineStr">
        <is>
          <t>同一SPDR Gold Shares/同一ISIN</t>
        </is>
      </c>
    </row>
    <row r="322">
      <c r="A322" s="4" t="n">
        <v>43067</v>
      </c>
      <c r="B322" t="n">
        <v>122.5999984741211</v>
      </c>
      <c r="C322" t="n">
        <v>122.9599990844727</v>
      </c>
      <c r="D322" t="n">
        <v>122.5999984741211</v>
      </c>
      <c r="E322" t="n">
        <v>122.75</v>
      </c>
      <c r="F322" t="n">
        <v>123.0500030517578</v>
      </c>
      <c r="G322" t="n">
        <v>123.1699981689453</v>
      </c>
      <c r="H322" t="n">
        <v>122.5299987792969</v>
      </c>
      <c r="I322" t="n">
        <v>122.8099975585938</v>
      </c>
      <c r="J322" t="n">
        <v>1.001125758997759</v>
      </c>
      <c r="K322" t="n">
        <v>122.6679380279181</v>
      </c>
      <c r="L322" t="n">
        <v>123.308657902638</v>
      </c>
      <c r="M322" t="n">
        <v>-0.0553849317834975</v>
      </c>
      <c r="N322" t="n">
        <v>-0.2827529097272463</v>
      </c>
      <c r="O322" t="n">
        <v>-0.1612483423761967</v>
      </c>
      <c r="P322" t="n">
        <v>0.2827529097272463</v>
      </c>
      <c r="Q322" t="n">
        <v>0.5223205713085877</v>
      </c>
      <c r="R322" t="n">
        <v>4420</v>
      </c>
      <c r="S322" t="n">
        <v>5603100</v>
      </c>
      <c r="T322" t="inlineStr">
        <is>
          <t>否</t>
        </is>
      </c>
      <c r="U322" t="inlineStr">
        <is>
          <t>基本无</t>
        </is>
      </c>
      <c r="V322" t="inlineStr">
        <is>
          <t>同一SPDR Gold Shares/同一ISIN</t>
        </is>
      </c>
    </row>
    <row r="323">
      <c r="A323" s="4" t="n">
        <v>43068</v>
      </c>
      <c r="B323" t="n">
        <v>122.7900009155273</v>
      </c>
      <c r="C323" t="n">
        <v>123.1100006103516</v>
      </c>
      <c r="D323" t="n">
        <v>122.7900009155273</v>
      </c>
      <c r="E323" t="n">
        <v>123.0800018310547</v>
      </c>
      <c r="F323" t="n">
        <v>122.2399978637695</v>
      </c>
      <c r="G323" t="n">
        <v>122.3300018310547</v>
      </c>
      <c r="H323" t="n">
        <v>121.7399978637695</v>
      </c>
      <c r="I323" t="n">
        <v>122.0400009155273</v>
      </c>
      <c r="J323" t="n">
        <v>1.001125758997759</v>
      </c>
      <c r="K323" t="n">
        <v>121.8770477617518</v>
      </c>
      <c r="L323" t="n">
        <v>122.4677159313119</v>
      </c>
      <c r="M323" t="n">
        <v>0.7490771810949592</v>
      </c>
      <c r="N323" t="n">
        <v>0.5244522396415929</v>
      </c>
      <c r="O323" t="n">
        <v>0.7387727771578145</v>
      </c>
      <c r="P323" t="n">
        <v>0.7490771810949592</v>
      </c>
      <c r="Q323" t="n">
        <v>0.4846426627552525</v>
      </c>
      <c r="R323" t="n">
        <v>3620</v>
      </c>
      <c r="S323" t="n">
        <v>6138900</v>
      </c>
      <c r="T323" t="inlineStr">
        <is>
          <t>否</t>
        </is>
      </c>
      <c r="U323" t="inlineStr">
        <is>
          <t>基本无</t>
        </is>
      </c>
      <c r="V323" t="inlineStr">
        <is>
          <t>同一SPDR Gold Shares/同一ISIN</t>
        </is>
      </c>
    </row>
    <row r="324">
      <c r="A324" s="4" t="n">
        <v>43069</v>
      </c>
      <c r="B324" t="n">
        <v>122.9000015258789</v>
      </c>
      <c r="C324" t="n">
        <v>122.9000015258789</v>
      </c>
      <c r="D324" t="n">
        <v>121.5999984741211</v>
      </c>
      <c r="E324" t="n">
        <v>121.5999984741211</v>
      </c>
      <c r="F324" t="n">
        <v>121.4400024414062</v>
      </c>
      <c r="G324" t="n">
        <v>121.6999969482422</v>
      </c>
      <c r="H324" t="n">
        <v>120.6399993896484</v>
      </c>
      <c r="I324" t="n">
        <v>121.0999984741211</v>
      </c>
      <c r="J324" t="n">
        <v>1.001152163502487</v>
      </c>
      <c r="K324" t="n">
        <v>120.7789963938852</v>
      </c>
      <c r="L324" t="n">
        <v>121.8402152429787</v>
      </c>
      <c r="M324" t="n">
        <v>0.6797556733775467</v>
      </c>
      <c r="N324" t="n">
        <v>0.8698164893969906</v>
      </c>
      <c r="O324" t="n">
        <v>0.2973230060098197</v>
      </c>
      <c r="P324" t="n">
        <v>0.8698164893969906</v>
      </c>
      <c r="Q324" t="n">
        <v>0.8786451955873353</v>
      </c>
      <c r="R324" t="n">
        <v>2400</v>
      </c>
      <c r="S324" t="n">
        <v>7936300</v>
      </c>
      <c r="T324" t="inlineStr">
        <is>
          <t>否</t>
        </is>
      </c>
      <c r="U324" t="inlineStr">
        <is>
          <t>基本无</t>
        </is>
      </c>
      <c r="V324" t="inlineStr">
        <is>
          <t>同一SPDR Gold Shares/同一ISIN</t>
        </is>
      </c>
    </row>
    <row r="325">
      <c r="A325" s="4" t="n">
        <v>43070</v>
      </c>
      <c r="B325" t="n">
        <v>121.129997253418</v>
      </c>
      <c r="C325" t="n">
        <v>121.2099990844727</v>
      </c>
      <c r="D325" t="n">
        <v>120.9899978637695</v>
      </c>
      <c r="E325" t="n">
        <v>121.1999969482422</v>
      </c>
      <c r="F325" t="n">
        <v>120.9400024414062</v>
      </c>
      <c r="G325" t="n">
        <v>122.4300003051758</v>
      </c>
      <c r="H325" t="n">
        <v>120.7399978637695</v>
      </c>
      <c r="I325" t="n">
        <v>121.5899963378906</v>
      </c>
      <c r="J325" t="n">
        <v>1.001152163502487</v>
      </c>
      <c r="K325" t="n">
        <v>120.8791100825985</v>
      </c>
      <c r="L325" t="n">
        <v>122.5710596831368</v>
      </c>
      <c r="M325" t="n">
        <v>0.09173444534400491</v>
      </c>
      <c r="N325" t="n">
        <v>-1.110425741755605</v>
      </c>
      <c r="O325" t="n">
        <v>-0.4354641936661574</v>
      </c>
      <c r="P325" t="n">
        <v>1.110425741755605</v>
      </c>
      <c r="Q325" t="n">
        <v>1.399703885462267</v>
      </c>
      <c r="R325" t="n">
        <v>1240</v>
      </c>
      <c r="S325" t="n">
        <v>13080100</v>
      </c>
      <c r="T325" t="inlineStr">
        <is>
          <t>否</t>
        </is>
      </c>
      <c r="U325" t="inlineStr">
        <is>
          <t>基本无</t>
        </is>
      </c>
      <c r="V325" t="inlineStr">
        <is>
          <t>同一SPDR Gold Shares/同一ISIN</t>
        </is>
      </c>
    </row>
    <row r="326">
      <c r="A326" s="4" t="n">
        <v>43073</v>
      </c>
      <c r="B326" t="n">
        <v>124.9599990844727</v>
      </c>
      <c r="C326" t="n">
        <v>124.9599990844727</v>
      </c>
      <c r="D326" t="n">
        <v>120.75</v>
      </c>
      <c r="E326" t="n">
        <v>120.75</v>
      </c>
      <c r="F326" t="n">
        <v>121.1500015258789</v>
      </c>
      <c r="G326" t="n">
        <v>121.1999969482422</v>
      </c>
      <c r="H326" t="n">
        <v>120.8399963378906</v>
      </c>
      <c r="I326" t="n">
        <v>121.1800003051758</v>
      </c>
      <c r="J326" t="n">
        <v>1.001152163502487</v>
      </c>
      <c r="K326" t="n">
        <v>120.9792237713118</v>
      </c>
      <c r="L326" t="n">
        <v>121.3396391612275</v>
      </c>
      <c r="M326" t="n">
        <v>-0.1894736667719665</v>
      </c>
      <c r="N326" t="n">
        <v>2.983658059535466</v>
      </c>
      <c r="O326" t="n">
        <v>-0.4695196714316063</v>
      </c>
      <c r="P326" t="n">
        <v>2.983658059535466</v>
      </c>
      <c r="Q326" t="n">
        <v>0.2979151119343992</v>
      </c>
      <c r="R326" t="n">
        <v>2600</v>
      </c>
      <c r="S326" t="n">
        <v>6943700</v>
      </c>
      <c r="T326" t="inlineStr">
        <is>
          <t>否</t>
        </is>
      </c>
      <c r="U326" t="inlineStr">
        <is>
          <t>基本无</t>
        </is>
      </c>
      <c r="V326" t="inlineStr">
        <is>
          <t>同一SPDR Gold Shares/同一ISIN</t>
        </is>
      </c>
    </row>
    <row r="327">
      <c r="A327" s="4" t="n">
        <v>43074</v>
      </c>
      <c r="B327" t="n">
        <v>121.5</v>
      </c>
      <c r="C327" t="n">
        <v>121.5</v>
      </c>
      <c r="D327" t="n">
        <v>121.0199966430664</v>
      </c>
      <c r="E327" t="n">
        <v>121.0199966430664</v>
      </c>
      <c r="F327" t="n">
        <v>120.0999984741211</v>
      </c>
      <c r="G327" t="n">
        <v>120.5100021362305</v>
      </c>
      <c r="H327" t="n">
        <v>119.7200012207031</v>
      </c>
      <c r="I327" t="n">
        <v>120.3199996948242</v>
      </c>
      <c r="J327" t="n">
        <v>1.001152163502487</v>
      </c>
      <c r="K327" t="n">
        <v>119.8579382366273</v>
      </c>
      <c r="L327" t="n">
        <v>120.6488493623764</v>
      </c>
      <c r="M327" t="n">
        <v>0.9695297812857052</v>
      </c>
      <c r="N327" t="n">
        <v>0.7054776254575623</v>
      </c>
      <c r="O327" t="n">
        <v>0.4660260914988612</v>
      </c>
      <c r="P327" t="n">
        <v>0.9695297812857052</v>
      </c>
      <c r="Q327" t="n">
        <v>0.6598737950820555</v>
      </c>
      <c r="R327" t="n">
        <v>1120</v>
      </c>
      <c r="S327" t="n">
        <v>10041200</v>
      </c>
      <c r="T327" t="inlineStr">
        <is>
          <t>否</t>
        </is>
      </c>
      <c r="U327" t="inlineStr">
        <is>
          <t>基本无</t>
        </is>
      </c>
      <c r="V327" t="inlineStr">
        <is>
          <t>同一SPDR Gold Shares/同一ISIN</t>
        </is>
      </c>
    </row>
    <row r="328">
      <c r="A328" s="4" t="n">
        <v>43075</v>
      </c>
      <c r="B328" t="n">
        <v>120.4499969482422</v>
      </c>
      <c r="C328" t="n">
        <v>120.5199966430664</v>
      </c>
      <c r="D328" t="n">
        <v>120.0899963378906</v>
      </c>
      <c r="E328" t="n">
        <v>120.4599990844727</v>
      </c>
      <c r="F328" t="n">
        <v>120.0400009155273</v>
      </c>
      <c r="G328" t="n">
        <v>120.4400024414062</v>
      </c>
      <c r="H328" t="n">
        <v>119.870002746582</v>
      </c>
      <c r="I328" t="n">
        <v>120.0699996948242</v>
      </c>
      <c r="J328" t="n">
        <v>1.001236310258099</v>
      </c>
      <c r="K328" t="n">
        <v>120.018199260616</v>
      </c>
      <c r="L328" t="n">
        <v>120.58890365191</v>
      </c>
      <c r="M328" t="n">
        <v>0.0598218251206539</v>
      </c>
      <c r="N328" t="n">
        <v>-0.0571420808688438</v>
      </c>
      <c r="O328" t="n">
        <v>0.2009305813394757</v>
      </c>
      <c r="P328" t="n">
        <v>0.2009305813394757</v>
      </c>
      <c r="Q328" t="n">
        <v>0.4755148759187477</v>
      </c>
      <c r="R328" t="n">
        <v>19150</v>
      </c>
      <c r="S328" t="n">
        <v>6643000</v>
      </c>
      <c r="T328" t="inlineStr">
        <is>
          <t>否</t>
        </is>
      </c>
      <c r="U328" t="inlineStr">
        <is>
          <t>基本无</t>
        </is>
      </c>
      <c r="V328" t="inlineStr">
        <is>
          <t>同一SPDR Gold Shares/同一ISIN</t>
        </is>
      </c>
    </row>
    <row r="329">
      <c r="A329" s="4" t="n">
        <v>43076</v>
      </c>
      <c r="B329" t="n">
        <v>120.1600036621094</v>
      </c>
      <c r="C329" t="n">
        <v>120.1600036621094</v>
      </c>
      <c r="D329" t="n">
        <v>119.4400024414062</v>
      </c>
      <c r="E329" t="n">
        <v>119.4400024414062</v>
      </c>
      <c r="F329" t="n">
        <v>119.0100021362305</v>
      </c>
      <c r="G329" t="n">
        <v>119.2399978637695</v>
      </c>
      <c r="H329" t="n">
        <v>118.0999984741211</v>
      </c>
      <c r="I329" t="n">
        <v>118.4899978637695</v>
      </c>
      <c r="J329" t="n">
        <v>1.001236310258099</v>
      </c>
      <c r="K329" t="n">
        <v>118.2460067137161</v>
      </c>
      <c r="L329" t="n">
        <v>119.3874154963042</v>
      </c>
      <c r="M329" t="n">
        <v>1.009755644924981</v>
      </c>
      <c r="N329" t="n">
        <v>0.6471269711245897</v>
      </c>
      <c r="O329" t="n">
        <v>0.6772909326262067</v>
      </c>
      <c r="P329" t="n">
        <v>1.009755644924981</v>
      </c>
      <c r="Q329" t="n">
        <v>0.9652831535795769</v>
      </c>
      <c r="R329" t="n">
        <v>6220</v>
      </c>
      <c r="S329" t="n">
        <v>12900200</v>
      </c>
      <c r="T329" t="inlineStr">
        <is>
          <t>否</t>
        </is>
      </c>
      <c r="U329" t="inlineStr">
        <is>
          <t>基本无</t>
        </is>
      </c>
      <c r="V329" t="inlineStr">
        <is>
          <t>同一SPDR Gold Shares/同一ISIN</t>
        </is>
      </c>
    </row>
    <row r="330">
      <c r="A330" s="4" t="n">
        <v>43077</v>
      </c>
      <c r="B330" t="n">
        <v>118.8499984741211</v>
      </c>
      <c r="C330" t="n">
        <v>122.5</v>
      </c>
      <c r="D330" t="n">
        <v>118.4899978637695</v>
      </c>
      <c r="E330" t="n">
        <v>122.5</v>
      </c>
      <c r="F330" t="n">
        <v>118.4899978637695</v>
      </c>
      <c r="G330" t="n">
        <v>118.9199981689453</v>
      </c>
      <c r="H330" t="n">
        <v>118.3300018310547</v>
      </c>
      <c r="I330" t="n">
        <v>118.4800033569336</v>
      </c>
      <c r="J330" t="n">
        <v>1.001237942792322</v>
      </c>
      <c r="K330" t="n">
        <v>118.4764876039369</v>
      </c>
      <c r="L330" t="n">
        <v>119.0672143235415</v>
      </c>
      <c r="M330" t="n">
        <v>0.0114033257618162</v>
      </c>
      <c r="N330" t="n">
        <v>2.883065414741792</v>
      </c>
      <c r="O330" t="n">
        <v>3.265138454442607</v>
      </c>
      <c r="P330" t="n">
        <v>3.265138454442607</v>
      </c>
      <c r="Q330" t="n">
        <v>0.4986024919808596</v>
      </c>
      <c r="R330" t="n">
        <v>16340</v>
      </c>
      <c r="S330" t="n">
        <v>5231300</v>
      </c>
      <c r="T330" t="inlineStr">
        <is>
          <t>否</t>
        </is>
      </c>
      <c r="U330" t="inlineStr">
        <is>
          <t>基本无</t>
        </is>
      </c>
      <c r="V330" t="inlineStr">
        <is>
          <t>同一SPDR Gold Shares/同一ISIN</t>
        </is>
      </c>
    </row>
    <row r="331">
      <c r="A331" s="4" t="n">
        <v>43080</v>
      </c>
      <c r="B331" t="n">
        <v>119.7900009155273</v>
      </c>
      <c r="C331" t="n">
        <v>119.7900009155273</v>
      </c>
      <c r="D331" t="n">
        <v>118.4800033569336</v>
      </c>
      <c r="E331" t="n">
        <v>118.5800018310547</v>
      </c>
      <c r="F331" t="n">
        <v>118.370002746582</v>
      </c>
      <c r="G331" t="n">
        <v>118.5400009155273</v>
      </c>
      <c r="H331" t="n">
        <v>117.8000030517578</v>
      </c>
      <c r="I331" t="n">
        <v>118.0100021362305</v>
      </c>
      <c r="J331" t="n">
        <v>1.001237942792322</v>
      </c>
      <c r="K331" t="n">
        <v>117.9458327164712</v>
      </c>
      <c r="L331" t="n">
        <v>118.6867466552626</v>
      </c>
      <c r="M331" t="n">
        <v>0.4528948824723988</v>
      </c>
      <c r="N331" t="n">
        <v>0.9295513537575628</v>
      </c>
      <c r="O331" t="n">
        <v>0.3587712295789691</v>
      </c>
      <c r="P331" t="n">
        <v>0.9295513537575628</v>
      </c>
      <c r="Q331" t="n">
        <v>0.6281815319176154</v>
      </c>
      <c r="R331" t="n">
        <v>19330</v>
      </c>
      <c r="S331" t="n">
        <v>4522200</v>
      </c>
      <c r="T331" t="inlineStr">
        <is>
          <t>否</t>
        </is>
      </c>
      <c r="U331" t="inlineStr">
        <is>
          <t>基本无</t>
        </is>
      </c>
      <c r="V331" t="inlineStr">
        <is>
          <t>同一SPDR Gold Shares/同一ISIN</t>
        </is>
      </c>
    </row>
    <row r="332">
      <c r="A332" s="4" t="n">
        <v>43081</v>
      </c>
      <c r="B332" t="n">
        <v>118.2799987792969</v>
      </c>
      <c r="C332" t="n">
        <v>118.3099975585938</v>
      </c>
      <c r="D332" t="n">
        <v>118.0599975585938</v>
      </c>
      <c r="E332" t="n">
        <v>118.0999984741211</v>
      </c>
      <c r="F332" t="n">
        <v>117.6500015258789</v>
      </c>
      <c r="G332" t="n">
        <v>118.1699981689453</v>
      </c>
      <c r="H332" t="n">
        <v>117.4000015258789</v>
      </c>
      <c r="I332" t="n">
        <v>118.1500015258789</v>
      </c>
      <c r="J332" t="n">
        <v>1.001237942792322</v>
      </c>
      <c r="K332" t="n">
        <v>117.5453360115865</v>
      </c>
      <c r="L332" t="n">
        <v>118.3162858664473</v>
      </c>
      <c r="M332" t="n">
        <v>0.4378408914127885</v>
      </c>
      <c r="N332" t="n">
        <v>-0.0053148286454862</v>
      </c>
      <c r="O332" t="n">
        <v>-0.16591055976376</v>
      </c>
      <c r="P332" t="n">
        <v>0.4378408914127885</v>
      </c>
      <c r="Q332" t="n">
        <v>0.6558744744962208</v>
      </c>
      <c r="R332" t="n">
        <v>27830</v>
      </c>
      <c r="S332" t="n">
        <v>8020100</v>
      </c>
      <c r="T332" t="inlineStr">
        <is>
          <t>否</t>
        </is>
      </c>
      <c r="U332" t="inlineStr">
        <is>
          <t>基本无</t>
        </is>
      </c>
      <c r="V332" t="inlineStr">
        <is>
          <t>同一SPDR Gold Shares/同一ISIN</t>
        </is>
      </c>
    </row>
    <row r="333">
      <c r="A333" s="4" t="n">
        <v>43082</v>
      </c>
      <c r="B333" t="n">
        <v>118.0800018310547</v>
      </c>
      <c r="C333" t="n">
        <v>118.1600036621094</v>
      </c>
      <c r="D333" t="n">
        <v>117.7799987792969</v>
      </c>
      <c r="E333" t="n">
        <v>117.8000030517578</v>
      </c>
      <c r="F333" t="n">
        <v>118.1900024414062</v>
      </c>
      <c r="G333" t="n">
        <v>119.3499984741211</v>
      </c>
      <c r="H333" t="n">
        <v>118.0100021362305</v>
      </c>
      <c r="I333" t="n">
        <v>119.1699981689453</v>
      </c>
      <c r="J333" t="n">
        <v>1.001237942792322</v>
      </c>
      <c r="K333" t="n">
        <v>118.1560917677969</v>
      </c>
      <c r="L333" t="n">
        <v>119.4977469444958</v>
      </c>
      <c r="M333" t="n">
        <v>-0.3183018182753905</v>
      </c>
      <c r="N333" t="n">
        <v>-1.119471552051721</v>
      </c>
      <c r="O333" t="n">
        <v>-1.271833934391664</v>
      </c>
      <c r="P333" t="n">
        <v>1.271833934391664</v>
      </c>
      <c r="Q333" t="n">
        <v>1.135493868005977</v>
      </c>
      <c r="R333" t="n">
        <v>36850</v>
      </c>
      <c r="S333" t="n">
        <v>10086700</v>
      </c>
      <c r="T333" t="inlineStr">
        <is>
          <t>否</t>
        </is>
      </c>
      <c r="U333" t="inlineStr">
        <is>
          <t>基本无</t>
        </is>
      </c>
      <c r="V333" t="inlineStr">
        <is>
          <t>同一SPDR Gold Shares/同一ISIN</t>
        </is>
      </c>
    </row>
    <row r="334">
      <c r="A334" s="4" t="n">
        <v>43083</v>
      </c>
      <c r="B334" t="n">
        <v>119.0500030517578</v>
      </c>
      <c r="C334" t="n">
        <v>120.0100021362305</v>
      </c>
      <c r="D334" t="n">
        <v>119</v>
      </c>
      <c r="E334" t="n">
        <v>119.8499984741211</v>
      </c>
      <c r="F334" t="n">
        <v>119.0999984741211</v>
      </c>
      <c r="G334" t="n">
        <v>119.2900009155273</v>
      </c>
      <c r="H334" t="n">
        <v>118.7099990844727</v>
      </c>
      <c r="I334" t="n">
        <v>118.9300003051758</v>
      </c>
      <c r="J334" t="n">
        <v>1.001236310258099</v>
      </c>
      <c r="K334" t="n">
        <v>118.8567614740797</v>
      </c>
      <c r="L334" t="n">
        <v>119.4374803673478</v>
      </c>
      <c r="M334" t="n">
        <v>0.1205135695637515</v>
      </c>
      <c r="N334" t="n">
        <v>0.4793484985799567</v>
      </c>
      <c r="O334" t="n">
        <v>0.6491291890329487</v>
      </c>
      <c r="P334" t="n">
        <v>0.6491291890329487</v>
      </c>
      <c r="Q334" t="n">
        <v>0.4885871750718973</v>
      </c>
      <c r="R334" t="n">
        <v>89790</v>
      </c>
      <c r="S334" t="n">
        <v>6993600</v>
      </c>
      <c r="T334" t="inlineStr">
        <is>
          <t>否</t>
        </is>
      </c>
      <c r="U334" t="inlineStr">
        <is>
          <t>基本无</t>
        </is>
      </c>
      <c r="V334" t="inlineStr">
        <is>
          <t>同一SPDR Gold Shares/同一ISIN</t>
        </is>
      </c>
    </row>
    <row r="335">
      <c r="A335" s="4" t="n">
        <v>43084</v>
      </c>
      <c r="B335" t="n">
        <v>119.8499984741211</v>
      </c>
      <c r="C335" t="n">
        <v>119.8499984741211</v>
      </c>
      <c r="D335" t="n">
        <v>118.9700012207031</v>
      </c>
      <c r="E335" t="n">
        <v>119.379997253418</v>
      </c>
      <c r="F335" t="n">
        <v>119.4100036621094</v>
      </c>
      <c r="G335" t="n">
        <v>119.5</v>
      </c>
      <c r="H335" t="n">
        <v>118.9700012207031</v>
      </c>
      <c r="I335" t="n">
        <v>119.1800003051758</v>
      </c>
      <c r="J335" t="n">
        <v>1.001237942792322</v>
      </c>
      <c r="K335" t="n">
        <v>119.1172792762168</v>
      </c>
      <c r="L335" t="n">
        <v>119.6479341636825</v>
      </c>
      <c r="M335" t="n">
        <v>-0.1236412184769442</v>
      </c>
      <c r="N335" t="n">
        <v>0.1688824064126404</v>
      </c>
      <c r="O335" t="n">
        <v>0.0439621286173474</v>
      </c>
      <c r="P335" t="n">
        <v>0.1688824064126404</v>
      </c>
      <c r="Q335" t="n">
        <v>0.4454894291491706</v>
      </c>
      <c r="R335" t="n">
        <v>2450</v>
      </c>
      <c r="S335" t="n">
        <v>7532000</v>
      </c>
      <c r="T335" t="inlineStr">
        <is>
          <t>否</t>
        </is>
      </c>
      <c r="U335" t="inlineStr">
        <is>
          <t>基本无</t>
        </is>
      </c>
      <c r="V335" t="inlineStr">
        <is>
          <t>同一SPDR Gold Shares/同一ISIN</t>
        </is>
      </c>
    </row>
    <row r="336">
      <c r="A336" s="4" t="n">
        <v>43087</v>
      </c>
      <c r="B336" t="n">
        <v>119.379997253418</v>
      </c>
      <c r="C336" t="n">
        <v>120.9199981689453</v>
      </c>
      <c r="D336" t="n">
        <v>119.0999984741211</v>
      </c>
      <c r="E336" t="n">
        <v>119.3199996948242</v>
      </c>
      <c r="F336" t="n">
        <v>119.629997253418</v>
      </c>
      <c r="G336" t="n">
        <v>119.9899978637695</v>
      </c>
      <c r="H336" t="n">
        <v>119.5999984741211</v>
      </c>
      <c r="I336" t="n">
        <v>119.7300033569336</v>
      </c>
      <c r="J336" t="n">
        <v>1.001237942792322</v>
      </c>
      <c r="K336" t="n">
        <v>119.7480564301938</v>
      </c>
      <c r="L336" t="n">
        <v>120.1385386167757</v>
      </c>
      <c r="M336" t="n">
        <v>-0.5411845297468632</v>
      </c>
      <c r="N336" t="n">
        <v>0.650465338738937</v>
      </c>
      <c r="O336" t="n">
        <v>-0.4656580205352978</v>
      </c>
      <c r="P336" t="n">
        <v>0.650465338738937</v>
      </c>
      <c r="Q336" t="n">
        <v>0.3260864503546123</v>
      </c>
      <c r="R336" t="n">
        <v>8740</v>
      </c>
      <c r="S336" t="n">
        <v>5452200</v>
      </c>
      <c r="T336" t="inlineStr">
        <is>
          <t>否</t>
        </is>
      </c>
      <c r="U336" t="inlineStr">
        <is>
          <t>基本无</t>
        </is>
      </c>
      <c r="V336" t="inlineStr">
        <is>
          <t>同一SPDR Gold Shares/同一ISIN</t>
        </is>
      </c>
    </row>
    <row r="337">
      <c r="A337" s="4" t="n">
        <v>43088</v>
      </c>
      <c r="B337" t="n">
        <v>119.7300033569336</v>
      </c>
      <c r="C337" t="n">
        <v>120.1500015258789</v>
      </c>
      <c r="D337" t="n">
        <v>119.6999969482422</v>
      </c>
      <c r="E337" t="n">
        <v>119.9899978637695</v>
      </c>
      <c r="F337" t="n">
        <v>119.6699981689453</v>
      </c>
      <c r="G337" t="n">
        <v>119.9000015258789</v>
      </c>
      <c r="H337" t="n">
        <v>119.5299987792969</v>
      </c>
      <c r="I337" t="n">
        <v>119.8199996948242</v>
      </c>
      <c r="J337" t="n">
        <v>1.001236310258099</v>
      </c>
      <c r="K337" t="n">
        <v>119.6777749429383</v>
      </c>
      <c r="L337" t="n">
        <v>120.0482351277114</v>
      </c>
      <c r="M337" t="n">
        <v>0.0185681972400431</v>
      </c>
      <c r="N337" t="n">
        <v>0.08477125720274251</v>
      </c>
      <c r="O337" t="n">
        <v>0.0182244012615795</v>
      </c>
      <c r="P337" t="n">
        <v>0.08477125720274251</v>
      </c>
      <c r="Q337" t="n">
        <v>0.3095480217189861</v>
      </c>
      <c r="R337" t="n">
        <v>11080</v>
      </c>
      <c r="S337" t="n">
        <v>4018900</v>
      </c>
      <c r="T337" t="inlineStr">
        <is>
          <t>否</t>
        </is>
      </c>
      <c r="U337" t="inlineStr">
        <is>
          <t>基本无</t>
        </is>
      </c>
      <c r="V337" t="inlineStr">
        <is>
          <t>同一SPDR Gold Shares/同一ISIN</t>
        </is>
      </c>
    </row>
    <row r="338">
      <c r="A338" s="4" t="n">
        <v>43089</v>
      </c>
      <c r="B338" t="n">
        <v>119.9199981689453</v>
      </c>
      <c r="C338" t="n">
        <v>120</v>
      </c>
      <c r="D338" t="n">
        <v>119.8300018310547</v>
      </c>
      <c r="E338" t="n">
        <v>119.9400024414062</v>
      </c>
      <c r="F338" t="n">
        <v>119.9800033569336</v>
      </c>
      <c r="G338" t="n">
        <v>120.3600006103516</v>
      </c>
      <c r="H338" t="n">
        <v>119.8099975585938</v>
      </c>
      <c r="I338" t="n">
        <v>120.1399993896484</v>
      </c>
      <c r="J338" t="n">
        <v>1.001237942792322</v>
      </c>
      <c r="K338" t="n">
        <v>119.9583154815195</v>
      </c>
      <c r="L338" t="n">
        <v>120.508999405591</v>
      </c>
      <c r="M338" t="n">
        <v>-0.1069651986606912</v>
      </c>
      <c r="N338" t="n">
        <v>-0.4223746011514873</v>
      </c>
      <c r="O338" t="n">
        <v>-0.2899053025399278</v>
      </c>
      <c r="P338" t="n">
        <v>0.4223746011514873</v>
      </c>
      <c r="Q338" t="n">
        <v>0.4590627351351406</v>
      </c>
      <c r="R338" t="n">
        <v>20330</v>
      </c>
      <c r="S338" t="n">
        <v>5734600</v>
      </c>
      <c r="T338" t="inlineStr">
        <is>
          <t>否</t>
        </is>
      </c>
      <c r="U338" t="inlineStr">
        <is>
          <t>基本无</t>
        </is>
      </c>
      <c r="V338" t="inlineStr">
        <is>
          <t>同一SPDR Gold Shares/同一ISIN</t>
        </is>
      </c>
    </row>
    <row r="339">
      <c r="A339" s="4" t="n">
        <v>43090</v>
      </c>
      <c r="B339" t="n">
        <v>120.2399978637695</v>
      </c>
      <c r="C339" t="n">
        <v>120.3499984741211</v>
      </c>
      <c r="D339" t="n">
        <v>119.9800033569336</v>
      </c>
      <c r="E339" t="n">
        <v>120.0400009155273</v>
      </c>
      <c r="F339" t="n">
        <v>120.0699996948242</v>
      </c>
      <c r="G339" t="n">
        <v>120.4499969482422</v>
      </c>
      <c r="H339" t="n">
        <v>120</v>
      </c>
      <c r="I339" t="n">
        <v>120.3099975585938</v>
      </c>
      <c r="J339" t="n">
        <v>1.001236310258099</v>
      </c>
      <c r="K339" t="n">
        <v>120.1483572309719</v>
      </c>
      <c r="L339" t="n">
        <v>120.5989105150573</v>
      </c>
      <c r="M339" t="n">
        <v>-0.1401216611847999</v>
      </c>
      <c r="N339" t="n">
        <v>-0.2063965917048049</v>
      </c>
      <c r="O339" t="n">
        <v>-0.3476187232273942</v>
      </c>
      <c r="P339" t="n">
        <v>0.3476187232273942</v>
      </c>
      <c r="Q339" t="n">
        <v>0.3749974568684866</v>
      </c>
      <c r="R339" t="n">
        <v>1250</v>
      </c>
      <c r="S339" t="n">
        <v>4823700</v>
      </c>
      <c r="T339" t="inlineStr">
        <is>
          <t>否</t>
        </is>
      </c>
      <c r="U339" t="inlineStr">
        <is>
          <t>基本无</t>
        </is>
      </c>
      <c r="V339" t="inlineStr">
        <is>
          <t>同一SPDR Gold Shares/同一ISIN</t>
        </is>
      </c>
    </row>
    <row r="340">
      <c r="A340" s="4" t="n">
        <v>43091</v>
      </c>
      <c r="B340" t="n">
        <v>120.1999969482422</v>
      </c>
      <c r="C340" t="n">
        <v>120.5299987792969</v>
      </c>
      <c r="D340" t="n">
        <v>120.1999969482422</v>
      </c>
      <c r="E340" t="n">
        <v>120.5</v>
      </c>
      <c r="F340" t="n">
        <v>120.6699981689453</v>
      </c>
      <c r="G340" t="n">
        <v>121.1399993896484</v>
      </c>
      <c r="H340" t="n">
        <v>120.5699996948242</v>
      </c>
      <c r="I340" t="n">
        <v>120.9400024414062</v>
      </c>
      <c r="J340" t="n">
        <v>1.001152163502487</v>
      </c>
      <c r="K340" t="n">
        <v>120.7089160479674</v>
      </c>
      <c r="L340" t="n">
        <v>121.2795724756365</v>
      </c>
      <c r="M340" t="n">
        <v>-0.4216085409324832</v>
      </c>
      <c r="N340" t="n">
        <v>-0.6180543689582652</v>
      </c>
      <c r="O340" t="n">
        <v>-0.478483838626631</v>
      </c>
      <c r="P340" t="n">
        <v>0.6180543689582652</v>
      </c>
      <c r="Q340" t="n">
        <v>0.4727541646072364</v>
      </c>
      <c r="R340" t="n">
        <v>11720</v>
      </c>
      <c r="S340" t="n">
        <v>5791300</v>
      </c>
      <c r="T340" t="inlineStr">
        <is>
          <t>否</t>
        </is>
      </c>
      <c r="U340" t="inlineStr">
        <is>
          <t>基本无</t>
        </is>
      </c>
      <c r="V340" t="inlineStr">
        <is>
          <t>同一SPDR Gold Shares/同一ISIN</t>
        </is>
      </c>
    </row>
    <row r="341">
      <c r="A341" s="4" t="n">
        <v>43095</v>
      </c>
      <c r="B341" t="n">
        <v>120.5100021362305</v>
      </c>
      <c r="C341" t="n">
        <v>121.3899993896484</v>
      </c>
      <c r="D341" t="n">
        <v>120.5100021362305</v>
      </c>
      <c r="E341" t="n">
        <v>121.3199996948242</v>
      </c>
      <c r="F341" t="n">
        <v>121.5500030517578</v>
      </c>
      <c r="G341" t="n">
        <v>121.870002746582</v>
      </c>
      <c r="H341" t="n">
        <v>121.5100021362305</v>
      </c>
      <c r="I341" t="n">
        <v>121.7699966430664</v>
      </c>
      <c r="J341" t="n">
        <v>1.001152163502487</v>
      </c>
      <c r="K341" t="n">
        <v>121.6500015258789</v>
      </c>
      <c r="L341" t="n">
        <v>122.0104169157946</v>
      </c>
      <c r="M341" t="n">
        <v>-0.9371141597609768</v>
      </c>
      <c r="N341" t="n">
        <v>-0.5084955381918999</v>
      </c>
      <c r="O341" t="n">
        <v>-0.4842051208397091</v>
      </c>
      <c r="P341" t="n">
        <v>0.9371141597609768</v>
      </c>
      <c r="Q341" t="n">
        <v>0.2962724088737545</v>
      </c>
      <c r="R341" t="n">
        <v>1810</v>
      </c>
      <c r="S341" t="n">
        <v>8224400</v>
      </c>
      <c r="T341" t="inlineStr">
        <is>
          <t>否</t>
        </is>
      </c>
      <c r="U341" t="inlineStr">
        <is>
          <t>基本无</t>
        </is>
      </c>
      <c r="V341" t="inlineStr">
        <is>
          <t>同一SPDR Gold Shares/同一ISIN</t>
        </is>
      </c>
    </row>
    <row r="342">
      <c r="A342" s="4" t="n">
        <v>43096</v>
      </c>
      <c r="B342" t="n">
        <v>121.620002746582</v>
      </c>
      <c r="C342" t="n">
        <v>122.1900024414062</v>
      </c>
      <c r="D342" t="n">
        <v>121.620002746582</v>
      </c>
      <c r="E342" t="n">
        <v>122.1600036621094</v>
      </c>
      <c r="F342" t="n">
        <v>122</v>
      </c>
      <c r="G342" t="n">
        <v>122.3399963378906</v>
      </c>
      <c r="H342" t="n">
        <v>121.879997253418</v>
      </c>
      <c r="I342" t="n">
        <v>122.2300033569336</v>
      </c>
      <c r="J342" t="n">
        <v>1.000989223880942</v>
      </c>
      <c r="K342" t="n">
        <v>122.0005638573102</v>
      </c>
      <c r="L342" t="n">
        <v>122.4610179838625</v>
      </c>
      <c r="M342" t="n">
        <v>-0.3119338949722494</v>
      </c>
      <c r="N342" t="n">
        <v>-0.2213076021399085</v>
      </c>
      <c r="O342" t="n">
        <v>-0.1560368643320542</v>
      </c>
      <c r="P342" t="n">
        <v>0.3119338949722494</v>
      </c>
      <c r="Q342" t="n">
        <v>0.3774196708555832</v>
      </c>
      <c r="R342" t="n">
        <v>21990</v>
      </c>
      <c r="S342" t="n">
        <v>6232700</v>
      </c>
      <c r="T342" t="inlineStr">
        <is>
          <t>否</t>
        </is>
      </c>
      <c r="U342" t="inlineStr">
        <is>
          <t>基本无</t>
        </is>
      </c>
      <c r="V342" t="inlineStr">
        <is>
          <t>同一SPDR Gold Shares/同一ISIN</t>
        </is>
      </c>
    </row>
    <row r="343">
      <c r="A343" s="4" t="n">
        <v>43097</v>
      </c>
      <c r="B343" t="n">
        <v>122.0400009155273</v>
      </c>
      <c r="C343" t="n">
        <v>122.8300018310547</v>
      </c>
      <c r="D343" t="n">
        <v>122.0400009155273</v>
      </c>
      <c r="E343" t="n">
        <v>122.8099975585938</v>
      </c>
      <c r="F343" t="n">
        <v>122.8199996948242</v>
      </c>
      <c r="G343" t="n">
        <v>122.9199981689453</v>
      </c>
      <c r="H343" t="n">
        <v>122.5599975585938</v>
      </c>
      <c r="I343" t="n">
        <v>122.8499984741211</v>
      </c>
      <c r="J343" t="n">
        <v>1.000825683045307</v>
      </c>
      <c r="K343" t="n">
        <v>122.6611932706108</v>
      </c>
      <c r="L343" t="n">
        <v>123.0214911273626</v>
      </c>
      <c r="M343" t="n">
        <v>-0.5064294081282505</v>
      </c>
      <c r="N343" t="n">
        <v>-0.1556551579346754</v>
      </c>
      <c r="O343" t="n">
        <v>-0.1150341010283106</v>
      </c>
      <c r="P343" t="n">
        <v>0.5064294081282505</v>
      </c>
      <c r="Q343" t="n">
        <v>0.2937341853155972</v>
      </c>
      <c r="R343" t="n">
        <v>29680</v>
      </c>
      <c r="S343" t="n">
        <v>5732700</v>
      </c>
      <c r="T343" t="inlineStr">
        <is>
          <t>否</t>
        </is>
      </c>
      <c r="U343" t="inlineStr">
        <is>
          <t>基本无</t>
        </is>
      </c>
      <c r="V343" t="inlineStr">
        <is>
          <t>同一SPDR Gold Shares/同一ISIN</t>
        </is>
      </c>
    </row>
    <row r="344">
      <c r="A344" s="4" t="n">
        <v>43098</v>
      </c>
      <c r="B344" t="n">
        <v>122.9599990844727</v>
      </c>
      <c r="C344" t="n">
        <v>123.0199966430664</v>
      </c>
      <c r="D344" t="n">
        <v>122.879997253418</v>
      </c>
      <c r="E344" t="n">
        <v>122.9800033569336</v>
      </c>
      <c r="F344" t="n">
        <v>123.6999969482422</v>
      </c>
      <c r="G344" t="n">
        <v>124.0899963378906</v>
      </c>
      <c r="H344" t="n">
        <v>123.4599990844727</v>
      </c>
      <c r="I344" t="n">
        <v>123.6500015258789</v>
      </c>
      <c r="J344" t="n">
        <v>1.000330067783823</v>
      </c>
      <c r="K344" t="n">
        <v>123.5007492527613</v>
      </c>
      <c r="L344" t="n">
        <v>124.1309544479765</v>
      </c>
      <c r="M344" t="n">
        <v>-0.5026301484801765</v>
      </c>
      <c r="N344" t="n">
        <v>-0.8949885303392691</v>
      </c>
      <c r="O344" t="n">
        <v>-0.5746676132108441</v>
      </c>
      <c r="P344" t="n">
        <v>0.8949885303392691</v>
      </c>
      <c r="Q344" t="n">
        <v>0.5102845116554011</v>
      </c>
      <c r="R344" t="n">
        <v>11620</v>
      </c>
      <c r="S344" t="n">
        <v>7852100</v>
      </c>
      <c r="T344" t="inlineStr">
        <is>
          <t>否</t>
        </is>
      </c>
      <c r="U344" t="inlineStr">
        <is>
          <t>基本无</t>
        </is>
      </c>
      <c r="V344" t="inlineStr">
        <is>
          <t>同一SPDR Gold Shares/同一ISIN</t>
        </is>
      </c>
    </row>
    <row r="345">
      <c r="A345" s="4" t="n">
        <v>43102</v>
      </c>
      <c r="B345" t="n">
        <v>123.5</v>
      </c>
      <c r="C345" t="n">
        <v>124.3199996948242</v>
      </c>
      <c r="D345" t="n">
        <v>123.5</v>
      </c>
      <c r="E345" t="n">
        <v>124.2600021362305</v>
      </c>
      <c r="F345" t="n">
        <v>124.6600036621094</v>
      </c>
      <c r="G345" t="n">
        <v>125.1800003051758</v>
      </c>
      <c r="H345" t="n">
        <v>124.3899993896484</v>
      </c>
      <c r="I345" t="n">
        <v>125.1500015258789</v>
      </c>
      <c r="J345" t="n">
        <v>1.000330067783823</v>
      </c>
      <c r="K345" t="n">
        <v>124.4310565210767</v>
      </c>
      <c r="L345" t="n">
        <v>125.2213181904555</v>
      </c>
      <c r="M345" t="n">
        <v>-0.7482509166986007</v>
      </c>
      <c r="N345" t="n">
        <v>-0.7197803925529489</v>
      </c>
      <c r="O345" t="n">
        <v>-0.7439073662111051</v>
      </c>
      <c r="P345" t="n">
        <v>0.7482509166986007</v>
      </c>
      <c r="Q345" t="n">
        <v>0.6351000236383131</v>
      </c>
      <c r="R345" t="n">
        <v>6920</v>
      </c>
      <c r="S345" t="n">
        <v>11762500</v>
      </c>
      <c r="T345" t="inlineStr">
        <is>
          <t>否</t>
        </is>
      </c>
      <c r="U345" t="inlineStr">
        <is>
          <t>基本无</t>
        </is>
      </c>
      <c r="V345" t="inlineStr">
        <is>
          <t>同一SPDR Gold Shares/同一ISIN</t>
        </is>
      </c>
    </row>
    <row r="346">
      <c r="A346" s="4" t="n">
        <v>43103</v>
      </c>
      <c r="B346" t="n">
        <v>124.3000030517578</v>
      </c>
      <c r="C346" t="n">
        <v>125.2900009155273</v>
      </c>
      <c r="D346" t="n">
        <v>124.3000030517578</v>
      </c>
      <c r="E346" t="n">
        <v>124.6500015258789</v>
      </c>
      <c r="F346" t="n">
        <v>125.0500030517578</v>
      </c>
      <c r="G346" t="n">
        <v>125.0899963378906</v>
      </c>
      <c r="H346" t="n">
        <v>124.0999984741211</v>
      </c>
      <c r="I346" t="n">
        <v>124.8199996948242</v>
      </c>
      <c r="J346" t="n">
        <v>1.000330013330827</v>
      </c>
      <c r="K346" t="n">
        <v>124.1409531279731</v>
      </c>
      <c r="L346" t="n">
        <v>125.1312777042352</v>
      </c>
      <c r="M346" t="n">
        <v>0.1281204306694316</v>
      </c>
      <c r="N346" t="n">
        <v>0.1268453532995428</v>
      </c>
      <c r="O346" t="n">
        <v>-0.1691401703647566</v>
      </c>
      <c r="P346" t="n">
        <v>0.1691401703647566</v>
      </c>
      <c r="Q346" t="n">
        <v>0.7977420434666538</v>
      </c>
      <c r="R346" t="n">
        <v>25220</v>
      </c>
      <c r="S346" t="n">
        <v>7904300</v>
      </c>
      <c r="T346" t="inlineStr">
        <is>
          <t>否</t>
        </is>
      </c>
      <c r="U346" t="inlineStr">
        <is>
          <t>基本无</t>
        </is>
      </c>
      <c r="V346" t="inlineStr">
        <is>
          <t>同一SPDR Gold Shares/同一ISIN</t>
        </is>
      </c>
    </row>
    <row r="347">
      <c r="A347" s="4" t="n">
        <v>43104</v>
      </c>
      <c r="B347" t="n">
        <v>124.3499984741211</v>
      </c>
      <c r="C347" t="n">
        <v>124.4000015258789</v>
      </c>
      <c r="D347" t="n">
        <v>123.9599990844727</v>
      </c>
      <c r="E347" t="n">
        <v>124.3199996948242</v>
      </c>
      <c r="F347" t="n">
        <v>124.8899993896484</v>
      </c>
      <c r="G347" t="n">
        <v>125.8499984741211</v>
      </c>
      <c r="H347" t="n">
        <v>124.7399978637695</v>
      </c>
      <c r="I347" t="n">
        <v>125.4599990844727</v>
      </c>
      <c r="J347" t="n">
        <v>1</v>
      </c>
      <c r="K347" t="n">
        <v>124.7399978637695</v>
      </c>
      <c r="L347" t="n">
        <v>125.8499984741211</v>
      </c>
      <c r="M347" t="n">
        <v>-0.6252996574111935</v>
      </c>
      <c r="N347" t="n">
        <v>-1.152162865175044</v>
      </c>
      <c r="O347" t="n">
        <v>-0.9086556655248156</v>
      </c>
      <c r="P347" t="n">
        <v>1.152162865175044</v>
      </c>
      <c r="Q347" t="n">
        <v>0.8898513943889963</v>
      </c>
      <c r="R347" t="n">
        <v>34310</v>
      </c>
      <c r="S347" t="n">
        <v>7329700</v>
      </c>
      <c r="T347" t="inlineStr">
        <is>
          <t>否</t>
        </is>
      </c>
      <c r="U347" t="inlineStr">
        <is>
          <t>基本无</t>
        </is>
      </c>
      <c r="V347" t="inlineStr">
        <is>
          <t>同一SPDR Gold Shares/同一ISIN</t>
        </is>
      </c>
    </row>
    <row r="348">
      <c r="A348" s="4" t="n">
        <v>43105</v>
      </c>
      <c r="B348" t="n">
        <v>124.7099990844727</v>
      </c>
      <c r="C348" t="n">
        <v>125.5</v>
      </c>
      <c r="D348" t="n">
        <v>124.7099990844727</v>
      </c>
      <c r="E348" t="n">
        <v>125</v>
      </c>
      <c r="F348" t="n">
        <v>124.9300003051758</v>
      </c>
      <c r="G348" t="n">
        <v>125.4800033569336</v>
      </c>
      <c r="H348" t="n">
        <v>124.8300018310547</v>
      </c>
      <c r="I348" t="n">
        <v>125.3300018310547</v>
      </c>
      <c r="J348" t="n">
        <v>1</v>
      </c>
      <c r="K348" t="n">
        <v>124.8300018310547</v>
      </c>
      <c r="L348" t="n">
        <v>125.4800033569336</v>
      </c>
      <c r="M348" t="n">
        <v>-0.0961329366512719</v>
      </c>
      <c r="N348" t="n">
        <v>0.0159361193269313</v>
      </c>
      <c r="O348" t="n">
        <v>-0.2633063322695306</v>
      </c>
      <c r="P348" t="n">
        <v>0.2633063322695306</v>
      </c>
      <c r="Q348" t="n">
        <v>0.5207093778293981</v>
      </c>
      <c r="R348" t="n">
        <v>14600</v>
      </c>
      <c r="S348" t="n">
        <v>5739900</v>
      </c>
      <c r="T348" t="inlineStr">
        <is>
          <t>否</t>
        </is>
      </c>
      <c r="U348" t="inlineStr">
        <is>
          <t>基本无</t>
        </is>
      </c>
      <c r="V348" t="inlineStr">
        <is>
          <t>同一SPDR Gold Shares/同一ISIN</t>
        </is>
      </c>
    </row>
    <row r="349">
      <c r="A349" s="4" t="n">
        <v>43108</v>
      </c>
      <c r="B349" t="n">
        <v>124.9899978637695</v>
      </c>
      <c r="C349" t="n">
        <v>125.4000015258789</v>
      </c>
      <c r="D349" t="n">
        <v>124.8300018310547</v>
      </c>
      <c r="E349" t="n">
        <v>124.8600006103516</v>
      </c>
      <c r="F349" t="n">
        <v>125.1999969482422</v>
      </c>
      <c r="G349" t="n">
        <v>125.3199996948242</v>
      </c>
      <c r="H349" t="n">
        <v>124.9000015258789</v>
      </c>
      <c r="I349" t="n">
        <v>125.3099975585938</v>
      </c>
      <c r="J349" t="n">
        <v>0.9996743922179554</v>
      </c>
      <c r="K349" t="n">
        <v>124.8593331134047</v>
      </c>
      <c r="L349" t="n">
        <v>125.2791945276778</v>
      </c>
      <c r="M349" t="n">
        <v>-0.0234914616461856</v>
      </c>
      <c r="N349" t="n">
        <v>0.0964302162514751</v>
      </c>
      <c r="O349" t="n">
        <v>-0.3266525627084071</v>
      </c>
      <c r="P349" t="n">
        <v>0.3266525627084071</v>
      </c>
      <c r="Q349" t="n">
        <v>0.3362675450874874</v>
      </c>
      <c r="R349" t="n">
        <v>6790</v>
      </c>
      <c r="S349" t="n">
        <v>3566700</v>
      </c>
      <c r="T349" t="inlineStr">
        <is>
          <t>否</t>
        </is>
      </c>
      <c r="U349" t="inlineStr">
        <is>
          <t>基本无</t>
        </is>
      </c>
      <c r="V349" t="inlineStr">
        <is>
          <t>同一SPDR Gold Shares/同一ISIN</t>
        </is>
      </c>
    </row>
    <row r="350">
      <c r="A350" s="4" t="n">
        <v>43109</v>
      </c>
      <c r="B350" t="n">
        <v>123.2699966430664</v>
      </c>
      <c r="C350" t="n">
        <v>125.1999969482422</v>
      </c>
      <c r="D350" t="n">
        <v>123.2699966430664</v>
      </c>
      <c r="E350" t="n">
        <v>124.6800003051758</v>
      </c>
      <c r="F350" t="n">
        <v>124.4899978637695</v>
      </c>
      <c r="G350" t="n">
        <v>124.8600006103516</v>
      </c>
      <c r="H350" t="n">
        <v>124.2300033569336</v>
      </c>
      <c r="I350" t="n">
        <v>124.7300033569336</v>
      </c>
      <c r="J350" t="n">
        <v>0.9995767833168679</v>
      </c>
      <c r="K350" t="n">
        <v>124.1774271469674</v>
      </c>
      <c r="L350" t="n">
        <v>124.8071577750374</v>
      </c>
      <c r="M350" t="n">
        <v>-0.7307531849786386</v>
      </c>
      <c r="N350" t="n">
        <v>0.314756925971249</v>
      </c>
      <c r="O350" t="n">
        <v>0.0022335809617857</v>
      </c>
      <c r="P350" t="n">
        <v>0.7307531849786386</v>
      </c>
      <c r="Q350" t="n">
        <v>0.5071216585319505</v>
      </c>
      <c r="R350" t="n">
        <v>11180</v>
      </c>
      <c r="S350" t="n">
        <v>9153600</v>
      </c>
      <c r="T350" t="inlineStr">
        <is>
          <t>否</t>
        </is>
      </c>
      <c r="U350" t="inlineStr">
        <is>
          <t>基本无</t>
        </is>
      </c>
      <c r="V350" t="inlineStr">
        <is>
          <t>同一SPDR Gold Shares/同一ISIN</t>
        </is>
      </c>
    </row>
    <row r="351">
      <c r="A351" s="4" t="n">
        <v>43110</v>
      </c>
      <c r="B351" t="n">
        <v>124.4000015258789</v>
      </c>
      <c r="C351" t="n">
        <v>124.7399978637695</v>
      </c>
      <c r="D351" t="n">
        <v>124.2799987792969</v>
      </c>
      <c r="E351" t="n">
        <v>124.6900024414062</v>
      </c>
      <c r="F351" t="n">
        <v>125.1699981689453</v>
      </c>
      <c r="G351" t="n">
        <v>125.3099975585938</v>
      </c>
      <c r="H351" t="n">
        <v>124.7200012207031</v>
      </c>
      <c r="I351" t="n">
        <v>125.0299987792969</v>
      </c>
      <c r="J351" t="n">
        <v>0.9995991096735986</v>
      </c>
      <c r="K351" t="n">
        <v>124.670002178705</v>
      </c>
      <c r="L351" t="n">
        <v>125.2597619927711</v>
      </c>
      <c r="M351" t="n">
        <v>-0.312828581529212</v>
      </c>
      <c r="N351" t="n">
        <v>-0.4149489993694688</v>
      </c>
      <c r="O351" t="n">
        <v>-0.2319357574952274</v>
      </c>
      <c r="P351" t="n">
        <v>0.4149489993694688</v>
      </c>
      <c r="Q351" t="n">
        <v>0.473056712729325</v>
      </c>
      <c r="R351" t="n">
        <v>2900</v>
      </c>
      <c r="S351" t="n">
        <v>14809300</v>
      </c>
      <c r="T351" t="inlineStr">
        <is>
          <t>否</t>
        </is>
      </c>
      <c r="U351" t="inlineStr">
        <is>
          <t>基本无</t>
        </is>
      </c>
      <c r="V351" t="inlineStr">
        <is>
          <t>同一SPDR Gold Shares/同一ISIN</t>
        </is>
      </c>
    </row>
    <row r="352">
      <c r="A352" s="4" t="n">
        <v>43111</v>
      </c>
      <c r="B352" t="n">
        <v>125</v>
      </c>
      <c r="C352" t="n">
        <v>125.3000030517578</v>
      </c>
      <c r="D352" t="n">
        <v>124.8000030517578</v>
      </c>
      <c r="E352" t="n">
        <v>124.879997253418</v>
      </c>
      <c r="F352" t="n">
        <v>125.370002746582</v>
      </c>
      <c r="G352" t="n">
        <v>125.6600036621094</v>
      </c>
      <c r="H352" t="n">
        <v>125.25</v>
      </c>
      <c r="I352" t="n">
        <v>125.4400024414062</v>
      </c>
      <c r="J352" t="n">
        <v>0.9995991096735986</v>
      </c>
      <c r="K352" t="n">
        <v>125.1997884866182</v>
      </c>
      <c r="L352" t="n">
        <v>125.6096277822257</v>
      </c>
      <c r="M352" t="n">
        <v>-0.3193179794414247</v>
      </c>
      <c r="N352" t="n">
        <v>-0.2464976100435945</v>
      </c>
      <c r="O352" t="n">
        <v>-0.4065066305079079</v>
      </c>
      <c r="P352" t="n">
        <v>0.4065066305079079</v>
      </c>
      <c r="Q352" t="n">
        <v>0.3273482332210475</v>
      </c>
      <c r="R352" t="n">
        <v>25810</v>
      </c>
      <c r="S352" t="n">
        <v>5994700</v>
      </c>
      <c r="T352" t="inlineStr">
        <is>
          <t>否</t>
        </is>
      </c>
      <c r="U352" t="inlineStr">
        <is>
          <t>基本无</t>
        </is>
      </c>
      <c r="V352" t="inlineStr">
        <is>
          <t>同一SPDR Gold Shares/同一ISIN</t>
        </is>
      </c>
    </row>
    <row r="353">
      <c r="A353" s="4" t="n">
        <v>43112</v>
      </c>
      <c r="B353" t="n">
        <v>125.5999984741211</v>
      </c>
      <c r="C353" t="n">
        <v>126.1500015258789</v>
      </c>
      <c r="D353" t="n">
        <v>125.5800018310547</v>
      </c>
      <c r="E353" t="n">
        <v>126.0999984741211</v>
      </c>
      <c r="F353" t="n">
        <v>126.0100021362305</v>
      </c>
      <c r="G353" t="n">
        <v>127.129997253418</v>
      </c>
      <c r="H353" t="n">
        <v>125.8099975585938</v>
      </c>
      <c r="I353" t="n">
        <v>126.9599990844727</v>
      </c>
      <c r="J353" t="n">
        <v>0.9995767833168679</v>
      </c>
      <c r="K353" t="n">
        <v>125.7567526687222</v>
      </c>
      <c r="L353" t="n">
        <v>127.0761937176538</v>
      </c>
      <c r="M353" t="n">
        <v>-0.1405497787725806</v>
      </c>
      <c r="N353" t="n">
        <v>-0.7288479176774665</v>
      </c>
      <c r="O353" t="n">
        <v>-0.6353263999997694</v>
      </c>
      <c r="P353" t="n">
        <v>0.7288479176774665</v>
      </c>
      <c r="Q353" t="n">
        <v>1.049200954168561</v>
      </c>
      <c r="R353" t="n">
        <v>6140</v>
      </c>
      <c r="S353" t="n">
        <v>9258600</v>
      </c>
      <c r="T353" t="inlineStr">
        <is>
          <t>否</t>
        </is>
      </c>
      <c r="U353" t="inlineStr">
        <is>
          <t>基本无</t>
        </is>
      </c>
      <c r="V353" t="inlineStr">
        <is>
          <t>同一SPDR Gold Shares/同一ISIN</t>
        </is>
      </c>
    </row>
    <row r="354">
      <c r="A354" s="4" t="n">
        <v>43116</v>
      </c>
      <c r="B354" t="n">
        <v>127.3000030517578</v>
      </c>
      <c r="C354" t="n">
        <v>127.3000030517578</v>
      </c>
      <c r="D354" t="n">
        <v>126.7600021362305</v>
      </c>
      <c r="E354" t="n">
        <v>126.7699966430664</v>
      </c>
      <c r="F354" t="n">
        <v>126.5999984741211</v>
      </c>
      <c r="G354" t="n">
        <v>127.1800003051758</v>
      </c>
      <c r="H354" t="n">
        <v>126.4000015258789</v>
      </c>
      <c r="I354" t="n">
        <v>127.1699981689453</v>
      </c>
      <c r="J354" t="n">
        <v>0.9995767833168679</v>
      </c>
      <c r="K354" t="n">
        <v>126.3465069364852</v>
      </c>
      <c r="L354" t="n">
        <v>127.1261756072859</v>
      </c>
      <c r="M354" t="n">
        <v>0.3272707807846942</v>
      </c>
      <c r="N354" t="n">
        <v>0.1367361549590606</v>
      </c>
      <c r="O354" t="n">
        <v>-0.272334385215478</v>
      </c>
      <c r="P354" t="n">
        <v>0.3272707807846942</v>
      </c>
      <c r="Q354" t="n">
        <v>0.6170876343994269</v>
      </c>
      <c r="R354" t="n">
        <v>23770</v>
      </c>
      <c r="S354" t="n">
        <v>8083900</v>
      </c>
      <c r="T354" t="inlineStr">
        <is>
          <t>否</t>
        </is>
      </c>
      <c r="U354" t="inlineStr">
        <is>
          <t>基本无</t>
        </is>
      </c>
      <c r="V354" t="inlineStr">
        <is>
          <t>同一SPDR Gold Shares/同一ISIN</t>
        </is>
      </c>
    </row>
    <row r="355">
      <c r="A355" s="4" t="n">
        <v>43117</v>
      </c>
      <c r="B355" t="n">
        <v>127.0100021362305</v>
      </c>
      <c r="C355" t="n">
        <v>127.5</v>
      </c>
      <c r="D355" t="n">
        <v>126.5400009155273</v>
      </c>
      <c r="E355" t="n">
        <v>126.5999984741211</v>
      </c>
      <c r="F355" t="n">
        <v>126.7699966430664</v>
      </c>
      <c r="G355" t="n">
        <v>127.2200012207031</v>
      </c>
      <c r="H355" t="n">
        <v>125.9000015258789</v>
      </c>
      <c r="I355" t="n">
        <v>126.1399993896484</v>
      </c>
      <c r="J355" t="n">
        <v>0.999511460306274</v>
      </c>
      <c r="K355" t="n">
        <v>125.8384943776934</v>
      </c>
      <c r="L355" t="n">
        <v>127.1578492002709</v>
      </c>
      <c r="M355" t="n">
        <v>0.5574657749229495</v>
      </c>
      <c r="N355" t="n">
        <v>0.2690756425033358</v>
      </c>
      <c r="O355" t="n">
        <v>0.4137295401928531</v>
      </c>
      <c r="P355" t="n">
        <v>0.5574657749229495</v>
      </c>
      <c r="Q355" t="n">
        <v>1.048450896605346</v>
      </c>
      <c r="R355" t="n">
        <v>19360</v>
      </c>
      <c r="S355" t="n">
        <v>10130500</v>
      </c>
      <c r="T355" t="inlineStr">
        <is>
          <t>否</t>
        </is>
      </c>
      <c r="U355" t="inlineStr">
        <is>
          <t>基本无</t>
        </is>
      </c>
      <c r="V355" t="inlineStr">
        <is>
          <t>同一SPDR Gold Shares/同一ISIN</t>
        </is>
      </c>
    </row>
    <row r="356">
      <c r="A356" s="4" t="n">
        <v>43118</v>
      </c>
      <c r="B356" t="n">
        <v>126.5</v>
      </c>
      <c r="C356" t="n">
        <v>126.5</v>
      </c>
      <c r="D356" t="n">
        <v>125.7799987792969</v>
      </c>
      <c r="E356" t="n">
        <v>125.9599990844727</v>
      </c>
      <c r="F356" t="n">
        <v>126.129997253418</v>
      </c>
      <c r="G356" t="n">
        <v>126.5199966430664</v>
      </c>
      <c r="H356" t="n">
        <v>125.8000030517578</v>
      </c>
      <c r="I356" t="n">
        <v>125.8600006103516</v>
      </c>
      <c r="J356" t="n">
        <v>0.9995767833168679</v>
      </c>
      <c r="K356" t="n">
        <v>125.7467623917282</v>
      </c>
      <c r="L356" t="n">
        <v>126.4664512697372</v>
      </c>
      <c r="M356" t="n">
        <v>0.0264312074016448</v>
      </c>
      <c r="N356" t="n">
        <v>0.0265277707454547</v>
      </c>
      <c r="O356" t="n">
        <v>0.1218253749740938</v>
      </c>
      <c r="P356" t="n">
        <v>0.1218253749740938</v>
      </c>
      <c r="Q356" t="n">
        <v>0.5723319346919054</v>
      </c>
      <c r="R356" t="n">
        <v>8440</v>
      </c>
      <c r="S356" t="n">
        <v>6289300</v>
      </c>
      <c r="T356" t="inlineStr">
        <is>
          <t>否</t>
        </is>
      </c>
      <c r="U356" t="inlineStr">
        <is>
          <t>基本无</t>
        </is>
      </c>
      <c r="V356" t="inlineStr">
        <is>
          <t>同一SPDR Gold Shares/同一ISIN</t>
        </is>
      </c>
    </row>
    <row r="357">
      <c r="A357" s="4" t="n">
        <v>43119</v>
      </c>
      <c r="B357" t="n">
        <v>125.9599990844727</v>
      </c>
      <c r="C357" t="n">
        <v>126.7699966430664</v>
      </c>
      <c r="D357" t="n">
        <v>125.9599990844727</v>
      </c>
      <c r="E357" t="n">
        <v>126.7699966430664</v>
      </c>
      <c r="F357" t="n">
        <v>126.5699996948242</v>
      </c>
      <c r="G357" t="n">
        <v>126.7300033569336</v>
      </c>
      <c r="H357" t="n">
        <v>126.4100036621094</v>
      </c>
      <c r="I357" t="n">
        <v>126.4199981689453</v>
      </c>
      <c r="J357" t="n">
        <v>0.9995767833168679</v>
      </c>
      <c r="K357" t="n">
        <v>126.3565048396448</v>
      </c>
      <c r="L357" t="n">
        <v>126.6763691052596</v>
      </c>
      <c r="M357" t="n">
        <v>-0.3137992426075264</v>
      </c>
      <c r="N357" t="n">
        <v>0.0739108157805201</v>
      </c>
      <c r="O357" t="n">
        <v>0.3193105308929134</v>
      </c>
      <c r="P357" t="n">
        <v>0.3193105308929134</v>
      </c>
      <c r="Q357" t="n">
        <v>0.2531442809538875</v>
      </c>
      <c r="R357" t="n">
        <v>1610</v>
      </c>
      <c r="S357" t="n">
        <v>8773800</v>
      </c>
      <c r="T357" t="inlineStr">
        <is>
          <t>否</t>
        </is>
      </c>
      <c r="U357" t="inlineStr">
        <is>
          <t>基本无</t>
        </is>
      </c>
      <c r="V357" t="inlineStr">
        <is>
          <t>同一SPDR Gold Shares/同一ISIN</t>
        </is>
      </c>
    </row>
    <row r="358">
      <c r="A358" s="4" t="n">
        <v>43122</v>
      </c>
      <c r="B358" t="n">
        <v>126.7699966430664</v>
      </c>
      <c r="C358" t="n">
        <v>126.7699966430664</v>
      </c>
      <c r="D358" t="n">
        <v>126.120002746582</v>
      </c>
      <c r="E358" t="n">
        <v>126.6699981689453</v>
      </c>
      <c r="F358" t="n">
        <v>126.5100021362305</v>
      </c>
      <c r="G358" t="n">
        <v>126.75</v>
      </c>
      <c r="H358" t="n">
        <v>126.2799987792969</v>
      </c>
      <c r="I358" t="n">
        <v>126.6500015258789</v>
      </c>
      <c r="J358" t="n">
        <v>0.9995767833168679</v>
      </c>
      <c r="K358" t="n">
        <v>126.2265549770676</v>
      </c>
      <c r="L358" t="n">
        <v>126.696357285413</v>
      </c>
      <c r="M358" t="n">
        <v>-0.08441348217490539</v>
      </c>
      <c r="N358" t="n">
        <v>0.0581227110480364</v>
      </c>
      <c r="O358" t="n">
        <v>0.0581351728584644</v>
      </c>
      <c r="P358" t="n">
        <v>0.08441348217490539</v>
      </c>
      <c r="Q358" t="n">
        <v>0.3721897570846177</v>
      </c>
      <c r="R358" t="n">
        <v>12950</v>
      </c>
      <c r="S358" t="n">
        <v>4893500</v>
      </c>
      <c r="T358" t="inlineStr">
        <is>
          <t>否</t>
        </is>
      </c>
      <c r="U358" t="inlineStr">
        <is>
          <t>基本无</t>
        </is>
      </c>
      <c r="V358" t="inlineStr">
        <is>
          <t>同一SPDR Gold Shares/同一ISIN</t>
        </is>
      </c>
    </row>
    <row r="359">
      <c r="A359" s="4" t="n">
        <v>43123</v>
      </c>
      <c r="B359" t="n">
        <v>126.9599990844727</v>
      </c>
      <c r="C359" t="n">
        <v>126.9599990844727</v>
      </c>
      <c r="D359" t="n">
        <v>126.5999984741211</v>
      </c>
      <c r="E359" t="n">
        <v>126.8300018310547</v>
      </c>
      <c r="F359" t="n">
        <v>126.5299987792969</v>
      </c>
      <c r="G359" t="n">
        <v>127.3499984741211</v>
      </c>
      <c r="H359" t="n">
        <v>126.3399963378906</v>
      </c>
      <c r="I359" t="n">
        <v>127.2799987792969</v>
      </c>
      <c r="J359" t="n">
        <v>0.9995991096735986</v>
      </c>
      <c r="K359" t="n">
        <v>126.2893478555212</v>
      </c>
      <c r="L359" t="n">
        <v>127.2989450916656</v>
      </c>
      <c r="M359" t="n">
        <v>0.2459832312661225</v>
      </c>
      <c r="N359" t="n">
        <v>-0.2662598711629882</v>
      </c>
      <c r="O359" t="n">
        <v>-0.3135855121204955</v>
      </c>
      <c r="P359" t="n">
        <v>0.3135855121204955</v>
      </c>
      <c r="Q359" t="n">
        <v>0.7994318232598774</v>
      </c>
      <c r="R359" t="n">
        <v>5600</v>
      </c>
      <c r="S359" t="n">
        <v>6190400</v>
      </c>
      <c r="T359" t="inlineStr">
        <is>
          <t>否</t>
        </is>
      </c>
      <c r="U359" t="inlineStr">
        <is>
          <t>基本无</t>
        </is>
      </c>
      <c r="V359" t="inlineStr">
        <is>
          <t>同一SPDR Gold Shares/同一ISIN</t>
        </is>
      </c>
    </row>
    <row r="360">
      <c r="A360" s="4" t="n">
        <v>43124</v>
      </c>
      <c r="B360" t="n">
        <v>127.0500030517578</v>
      </c>
      <c r="C360" t="n">
        <v>127.8399963378906</v>
      </c>
      <c r="D360" t="n">
        <v>127.0500030517578</v>
      </c>
      <c r="E360" t="n">
        <v>127.7300033569336</v>
      </c>
      <c r="F360" t="n">
        <v>128.3899993896484</v>
      </c>
      <c r="G360" t="n">
        <v>129.2599945068359</v>
      </c>
      <c r="H360" t="n">
        <v>128.2299957275391</v>
      </c>
      <c r="I360" t="n">
        <v>128.8300018310547</v>
      </c>
      <c r="J360" t="n">
        <v>0.9995767833168679</v>
      </c>
      <c r="K360" t="n">
        <v>128.1757266540692</v>
      </c>
      <c r="L360" t="n">
        <v>129.2052895206991</v>
      </c>
      <c r="M360" t="n">
        <v>-0.8782658243472241</v>
      </c>
      <c r="N360" t="n">
        <v>-1.056685208378982</v>
      </c>
      <c r="O360" t="n">
        <v>-0.8118591191410673</v>
      </c>
      <c r="P360" t="n">
        <v>1.056685208378982</v>
      </c>
      <c r="Q360" t="n">
        <v>0.8032432454301963</v>
      </c>
      <c r="R360" t="n">
        <v>39700</v>
      </c>
      <c r="S360" t="n">
        <v>11827600</v>
      </c>
      <c r="T360" t="inlineStr">
        <is>
          <t>否</t>
        </is>
      </c>
      <c r="U360" t="inlineStr">
        <is>
          <t>基本无</t>
        </is>
      </c>
      <c r="V360" t="inlineStr">
        <is>
          <t>同一SPDR Gold Shares/同一ISIN</t>
        </is>
      </c>
    </row>
    <row r="361">
      <c r="A361" s="4" t="n">
        <v>43125</v>
      </c>
      <c r="B361" t="n">
        <v>128.0299987792969</v>
      </c>
      <c r="C361" t="n">
        <v>129.5299987792969</v>
      </c>
      <c r="D361" t="n">
        <v>128.0299987792969</v>
      </c>
      <c r="E361" t="n">
        <v>129.1999969482422</v>
      </c>
      <c r="F361" t="n">
        <v>128.6900024414062</v>
      </c>
      <c r="G361" t="n">
        <v>129.5099945068359</v>
      </c>
      <c r="H361" t="n">
        <v>127.3600006103516</v>
      </c>
      <c r="I361" t="n">
        <v>127.9700012207031</v>
      </c>
      <c r="J361" t="n">
        <v>0.9995767833168679</v>
      </c>
      <c r="K361" t="n">
        <v>127.3060997333295</v>
      </c>
      <c r="L361" t="n">
        <v>129.4551837165283</v>
      </c>
      <c r="M361" t="n">
        <v>0.5686287204491158</v>
      </c>
      <c r="N361" t="n">
        <v>0.0577922495033966</v>
      </c>
      <c r="O361" t="n">
        <v>1.003905962778662</v>
      </c>
      <c r="P361" t="n">
        <v>1.003905962778662</v>
      </c>
      <c r="Q361" t="n">
        <v>1.688123340280212</v>
      </c>
      <c r="R361" t="n">
        <v>33880</v>
      </c>
      <c r="S361" t="n">
        <v>15219700</v>
      </c>
      <c r="T361" t="inlineStr">
        <is>
          <t>否</t>
        </is>
      </c>
      <c r="U361" t="inlineStr">
        <is>
          <t>基本无</t>
        </is>
      </c>
      <c r="V361" t="inlineStr">
        <is>
          <t>同一SPDR Gold Shares/同一ISIN</t>
        </is>
      </c>
    </row>
    <row r="362">
      <c r="A362" s="4" t="n">
        <v>43126</v>
      </c>
      <c r="B362" t="n">
        <v>128.6900024414062</v>
      </c>
      <c r="C362" t="n">
        <v>128.75</v>
      </c>
      <c r="D362" t="n">
        <v>128.0800018310547</v>
      </c>
      <c r="E362" t="n">
        <v>128.6499938964844</v>
      </c>
      <c r="F362" t="n">
        <v>128.2400054931641</v>
      </c>
      <c r="G362" t="n">
        <v>128.5200042724609</v>
      </c>
      <c r="H362" t="n">
        <v>127.9700012207031</v>
      </c>
      <c r="I362" t="n">
        <v>128.0700073242188</v>
      </c>
      <c r="J362" t="n">
        <v>0.9995767833168679</v>
      </c>
      <c r="K362" t="n">
        <v>127.9158421812461</v>
      </c>
      <c r="L362" t="n">
        <v>128.4656124625366</v>
      </c>
      <c r="M362" t="n">
        <v>0.1283341038993191</v>
      </c>
      <c r="N362" t="n">
        <v>0.221372499622241</v>
      </c>
      <c r="O362" t="n">
        <v>0.4953981512014982</v>
      </c>
      <c r="P362" t="n">
        <v>0.4953981512014982</v>
      </c>
      <c r="Q362" t="n">
        <v>0.4297906122617378</v>
      </c>
      <c r="R362" t="n">
        <v>11580</v>
      </c>
      <c r="S362" t="n">
        <v>7828700</v>
      </c>
      <c r="T362" t="inlineStr">
        <is>
          <t>否</t>
        </is>
      </c>
      <c r="U362" t="inlineStr">
        <is>
          <t>基本无</t>
        </is>
      </c>
      <c r="V362" t="inlineStr">
        <is>
          <t>同一SPDR Gold Shares/同一ISIN</t>
        </is>
      </c>
    </row>
    <row r="363">
      <c r="A363" s="4" t="n">
        <v>43129</v>
      </c>
      <c r="B363" t="n">
        <v>128.6399993896484</v>
      </c>
      <c r="C363" t="n">
        <v>128.6399993896484</v>
      </c>
      <c r="D363" t="n">
        <v>127.6999969482422</v>
      </c>
      <c r="E363" t="n">
        <v>127.6999969482422</v>
      </c>
      <c r="F363" t="n">
        <v>127.5800018310547</v>
      </c>
      <c r="G363" t="n">
        <v>127.629997253418</v>
      </c>
      <c r="H363" t="n">
        <v>126.9199981689453</v>
      </c>
      <c r="I363" t="n">
        <v>127.3499984741211</v>
      </c>
      <c r="J363" t="n">
        <v>0.9995991096735986</v>
      </c>
      <c r="K363" t="n">
        <v>126.8691171694525</v>
      </c>
      <c r="L363" t="n">
        <v>127.5788316221604</v>
      </c>
      <c r="M363" t="n">
        <v>0.6549109801717412</v>
      </c>
      <c r="N363" t="n">
        <v>0.8317741697390524</v>
      </c>
      <c r="O363" t="n">
        <v>0.3150472741842547</v>
      </c>
      <c r="P363" t="n">
        <v>0.8317741697390524</v>
      </c>
      <c r="Q363" t="n">
        <v>0.5594067875163145</v>
      </c>
      <c r="R363" t="n">
        <v>7420</v>
      </c>
      <c r="S363" t="n">
        <v>6956400</v>
      </c>
      <c r="T363" t="inlineStr">
        <is>
          <t>否</t>
        </is>
      </c>
      <c r="U363" t="inlineStr">
        <is>
          <t>基本无</t>
        </is>
      </c>
      <c r="V363" t="inlineStr">
        <is>
          <t>同一SPDR Gold Shares/同一ISIN</t>
        </is>
      </c>
    </row>
    <row r="364">
      <c r="A364" s="4" t="n">
        <v>43130</v>
      </c>
      <c r="B364" t="n">
        <v>127.0999984741211</v>
      </c>
      <c r="C364" t="n">
        <v>127.1999969482422</v>
      </c>
      <c r="D364" t="n">
        <v>126.5500030517578</v>
      </c>
      <c r="E364" t="n">
        <v>126.9000015258789</v>
      </c>
      <c r="F364" t="n">
        <v>127.9100036621094</v>
      </c>
      <c r="G364" t="n">
        <v>127.9199981689453</v>
      </c>
      <c r="H364" t="n">
        <v>126.7399978637695</v>
      </c>
      <c r="I364" t="n">
        <v>126.8000030517578</v>
      </c>
      <c r="J364" t="n">
        <v>0.9995991096735986</v>
      </c>
      <c r="K364" t="n">
        <v>126.6891890246578</v>
      </c>
      <c r="L364" t="n">
        <v>127.8687162791261</v>
      </c>
      <c r="M364" t="n">
        <v>-0.1098641280850798</v>
      </c>
      <c r="N364" t="n">
        <v>-0.5229733670150782</v>
      </c>
      <c r="O364" t="n">
        <v>0.1189998865832597</v>
      </c>
      <c r="P364" t="n">
        <v>0.5229733670150782</v>
      </c>
      <c r="Q364" t="n">
        <v>0.9310401807361092</v>
      </c>
      <c r="R364" t="n">
        <v>36810</v>
      </c>
      <c r="S364" t="n">
        <v>9736100</v>
      </c>
      <c r="T364" t="inlineStr">
        <is>
          <t>否</t>
        </is>
      </c>
      <c r="U364" t="inlineStr">
        <is>
          <t>基本无</t>
        </is>
      </c>
      <c r="V364" t="inlineStr">
        <is>
          <t>同一SPDR Gold Shares/同一ISIN</t>
        </is>
      </c>
    </row>
    <row r="365">
      <c r="A365" s="4" t="n">
        <v>43131</v>
      </c>
      <c r="B365" t="n">
        <v>126.9000015258789</v>
      </c>
      <c r="C365" t="n">
        <v>127.5999984741211</v>
      </c>
      <c r="D365" t="n">
        <v>126.9000015258789</v>
      </c>
      <c r="E365" t="n">
        <v>127.4700012207031</v>
      </c>
      <c r="F365" t="n">
        <v>127.4499969482422</v>
      </c>
      <c r="G365" t="n">
        <v>127.8499984741211</v>
      </c>
      <c r="H365" t="n">
        <v>126.4000015258789</v>
      </c>
      <c r="I365" t="n">
        <v>127.6500015258789</v>
      </c>
      <c r="J365" t="n">
        <v>0.9996743922179554</v>
      </c>
      <c r="K365" t="n">
        <v>126.3588447017316</v>
      </c>
      <c r="L365" t="n">
        <v>127.8083695196835</v>
      </c>
      <c r="M365" t="n">
        <v>0.4282698416756547</v>
      </c>
      <c r="N365" t="n">
        <v>-0.1630339596268348</v>
      </c>
      <c r="O365" t="n">
        <v>-0.1084853586524436</v>
      </c>
      <c r="P365" t="n">
        <v>0.4282698416756547</v>
      </c>
      <c r="Q365" t="n">
        <v>1.147149470520636</v>
      </c>
      <c r="R365" t="n">
        <v>8080</v>
      </c>
      <c r="S365" t="n">
        <v>13418900</v>
      </c>
      <c r="T365" t="inlineStr">
        <is>
          <t>否</t>
        </is>
      </c>
      <c r="U365" t="inlineStr">
        <is>
          <t>基本无</t>
        </is>
      </c>
      <c r="V365" t="inlineStr">
        <is>
          <t>同一SPDR Gold Shares/同一ISIN</t>
        </is>
      </c>
    </row>
    <row r="366">
      <c r="A366" s="4" t="n">
        <v>43132</v>
      </c>
      <c r="B366" t="n">
        <v>127.379997253418</v>
      </c>
      <c r="C366" t="n">
        <v>127.5</v>
      </c>
      <c r="D366" t="n">
        <v>127</v>
      </c>
      <c r="E366" t="n">
        <v>127.0500030517578</v>
      </c>
      <c r="F366" t="n">
        <v>127.1800003051758</v>
      </c>
      <c r="G366" t="n">
        <v>128.1499938964844</v>
      </c>
      <c r="H366" t="n">
        <v>127.0800018310547</v>
      </c>
      <c r="I366" t="n">
        <v>128.0700073242188</v>
      </c>
      <c r="J366" t="n">
        <v>0.9995991096735986</v>
      </c>
      <c r="K366" t="n">
        <v>127.0290566876415</v>
      </c>
      <c r="L366" t="n">
        <v>128.0986198036029</v>
      </c>
      <c r="M366" t="n">
        <v>-0.0228740481896139</v>
      </c>
      <c r="N366" t="n">
        <v>-0.4673116732410221</v>
      </c>
      <c r="O366" t="n">
        <v>-0.7566570415133311</v>
      </c>
      <c r="P366" t="n">
        <v>0.7566570415133311</v>
      </c>
      <c r="Q366" t="n">
        <v>0.8419830421880103</v>
      </c>
      <c r="R366" t="n">
        <v>2250</v>
      </c>
      <c r="S366" t="n">
        <v>10854600</v>
      </c>
      <c r="T366" t="inlineStr">
        <is>
          <t>否</t>
        </is>
      </c>
      <c r="U366" t="inlineStr">
        <is>
          <t>基本无</t>
        </is>
      </c>
      <c r="V366" t="inlineStr">
        <is>
          <t>同一SPDR Gold Shares/同一ISIN</t>
        </is>
      </c>
    </row>
    <row r="367">
      <c r="A367" s="4" t="n">
        <v>43133</v>
      </c>
      <c r="B367" t="n">
        <v>127.7799987792969</v>
      </c>
      <c r="C367" t="n">
        <v>128.0099945068359</v>
      </c>
      <c r="D367" t="n">
        <v>126.0999984741211</v>
      </c>
      <c r="E367" t="n">
        <v>126.0999984741211</v>
      </c>
      <c r="F367" t="n">
        <v>126.8099975585938</v>
      </c>
      <c r="G367" t="n">
        <v>126.8499984741211</v>
      </c>
      <c r="H367" t="n">
        <v>125.9599990844727</v>
      </c>
      <c r="I367" t="n">
        <v>126.3899993896484</v>
      </c>
      <c r="J367" t="n">
        <v>0.9995767833168679</v>
      </c>
      <c r="K367" t="n">
        <v>125.9066907114528</v>
      </c>
      <c r="L367" t="n">
        <v>126.7963134385116</v>
      </c>
      <c r="M367" t="n">
        <v>0.1535325577822321</v>
      </c>
      <c r="N367" t="n">
        <v>0.9571895549730592</v>
      </c>
      <c r="O367" t="n">
        <v>-0.1872068185311493</v>
      </c>
      <c r="P367" t="n">
        <v>0.9571895549730592</v>
      </c>
      <c r="Q367" t="n">
        <v>0.7065730359775424</v>
      </c>
      <c r="R367" t="n">
        <v>3060</v>
      </c>
      <c r="S367" t="n">
        <v>16789200</v>
      </c>
      <c r="T367" t="inlineStr">
        <is>
          <t>否</t>
        </is>
      </c>
      <c r="U367" t="inlineStr">
        <is>
          <t>基本无</t>
        </is>
      </c>
      <c r="V367" t="inlineStr">
        <is>
          <t>同一SPDR Gold Shares/同一ISIN</t>
        </is>
      </c>
    </row>
    <row r="368">
      <c r="A368" s="4" t="n">
        <v>43136</v>
      </c>
      <c r="B368" t="n">
        <v>126.1100006103516</v>
      </c>
      <c r="C368" t="n">
        <v>126.7099990844727</v>
      </c>
      <c r="D368" t="n">
        <v>126.1100006103516</v>
      </c>
      <c r="E368" t="n">
        <v>126.6999969482422</v>
      </c>
      <c r="F368" t="n">
        <v>126.8199996948242</v>
      </c>
      <c r="G368" t="n">
        <v>127.3099975585938</v>
      </c>
      <c r="H368" t="n">
        <v>126.4400024414062</v>
      </c>
      <c r="I368" t="n">
        <v>126.7099990844727</v>
      </c>
      <c r="J368" t="n">
        <v>0.999511460306274</v>
      </c>
      <c r="K368" t="n">
        <v>126.3782314813388</v>
      </c>
      <c r="L368" t="n">
        <v>127.2478015713782</v>
      </c>
      <c r="M368" t="n">
        <v>-0.2122445201544698</v>
      </c>
      <c r="N368" t="n">
        <v>-0.4226418690651434</v>
      </c>
      <c r="O368" t="n">
        <v>0.0409802669468994</v>
      </c>
      <c r="P368" t="n">
        <v>0.4226418690651434</v>
      </c>
      <c r="Q368" t="n">
        <v>0.6880695194471098</v>
      </c>
      <c r="R368" t="n">
        <v>5250</v>
      </c>
      <c r="S368" t="n">
        <v>13596300</v>
      </c>
      <c r="T368" t="inlineStr">
        <is>
          <t>否</t>
        </is>
      </c>
      <c r="U368" t="inlineStr">
        <is>
          <t>基本无</t>
        </is>
      </c>
      <c r="V368" t="inlineStr">
        <is>
          <t>同一SPDR Gold Shares/同一ISIN</t>
        </is>
      </c>
    </row>
    <row r="369">
      <c r="A369" s="4" t="n">
        <v>43137</v>
      </c>
      <c r="B369" t="n">
        <v>127</v>
      </c>
      <c r="C369" t="n">
        <v>127.6999969482422</v>
      </c>
      <c r="D369" t="n">
        <v>126.8899993896484</v>
      </c>
      <c r="E369" t="n">
        <v>127.0899963378906</v>
      </c>
      <c r="F369" t="n">
        <v>126.5400009155273</v>
      </c>
      <c r="G369" t="n">
        <v>126.5500030517578</v>
      </c>
      <c r="H369" t="n">
        <v>125.2200012207031</v>
      </c>
      <c r="I369" t="n">
        <v>125.379997253418</v>
      </c>
      <c r="J369" t="n">
        <v>0.999511460306274</v>
      </c>
      <c r="K369" t="n">
        <v>125.1588262796584</v>
      </c>
      <c r="L369" t="n">
        <v>126.4881783520259</v>
      </c>
      <c r="M369" t="n">
        <v>1.383181004048284</v>
      </c>
      <c r="N369" t="n">
        <v>0.9580488959558764</v>
      </c>
      <c r="O369" t="n">
        <v>1.413397654096271</v>
      </c>
      <c r="P369" t="n">
        <v>1.413397654096271</v>
      </c>
      <c r="Q369" t="n">
        <v>1.062132101971902</v>
      </c>
      <c r="R369" t="n">
        <v>6730</v>
      </c>
      <c r="S369" t="n">
        <v>17672500</v>
      </c>
      <c r="T369" t="inlineStr">
        <is>
          <t>否</t>
        </is>
      </c>
      <c r="U369" t="inlineStr">
        <is>
          <t>基本无</t>
        </is>
      </c>
      <c r="V369" t="inlineStr">
        <is>
          <t>同一SPDR Gold Shares/同一ISIN</t>
        </is>
      </c>
    </row>
    <row r="370">
      <c r="A370" s="4" t="n">
        <v>43138</v>
      </c>
      <c r="B370" t="n">
        <v>126</v>
      </c>
      <c r="C370" t="n">
        <v>126.3300018310547</v>
      </c>
      <c r="D370" t="n">
        <v>126</v>
      </c>
      <c r="E370" t="n">
        <v>126.2399978637695</v>
      </c>
      <c r="F370" t="n">
        <v>125.4800033569336</v>
      </c>
      <c r="G370" t="n">
        <v>125.7699966430664</v>
      </c>
      <c r="H370" t="n">
        <v>124.4100036621094</v>
      </c>
      <c r="I370" t="n">
        <v>124.7900009155273</v>
      </c>
      <c r="J370" t="n">
        <v>0.999511460306274</v>
      </c>
      <c r="K370" t="n">
        <v>124.3492244370238</v>
      </c>
      <c r="L370" t="n">
        <v>125.7085530074265</v>
      </c>
      <c r="M370" t="n">
        <v>1.327531852691344</v>
      </c>
      <c r="N370" t="n">
        <v>0.4943568347266502</v>
      </c>
      <c r="O370" t="n">
        <v>1.211395409569116</v>
      </c>
      <c r="P370" t="n">
        <v>1.327531852691344</v>
      </c>
      <c r="Q370" t="n">
        <v>1.09315403980752</v>
      </c>
      <c r="R370" t="n">
        <v>3210</v>
      </c>
      <c r="S370" t="n">
        <v>8558500</v>
      </c>
      <c r="T370" t="inlineStr">
        <is>
          <t>否</t>
        </is>
      </c>
      <c r="U370" t="inlineStr">
        <is>
          <t>基本无</t>
        </is>
      </c>
      <c r="V370" t="inlineStr">
        <is>
          <t>同一SPDR Gold Shares/同一ISIN</t>
        </is>
      </c>
    </row>
    <row r="371">
      <c r="A371" s="4" t="n">
        <v>43139</v>
      </c>
      <c r="B371" t="n">
        <v>125.1999969482422</v>
      </c>
      <c r="C371" t="n">
        <v>125.1999969482422</v>
      </c>
      <c r="D371" t="n">
        <v>124.3099975585938</v>
      </c>
      <c r="E371" t="n">
        <v>125.0199966430664</v>
      </c>
      <c r="F371" t="n">
        <v>124.9199981689453</v>
      </c>
      <c r="G371" t="n">
        <v>125.4400024414062</v>
      </c>
      <c r="H371" t="n">
        <v>124.5100021362305</v>
      </c>
      <c r="I371" t="n">
        <v>124.9800033569336</v>
      </c>
      <c r="J371" t="n">
        <v>0.9995767833168679</v>
      </c>
      <c r="K371" t="n">
        <v>124.4573074261096</v>
      </c>
      <c r="L371" t="n">
        <v>125.3869141396409</v>
      </c>
      <c r="M371" t="n">
        <v>-0.1183617664260783</v>
      </c>
      <c r="N371" t="n">
        <v>-0.1490723275880179</v>
      </c>
      <c r="O371" t="n">
        <v>0.074352883700568</v>
      </c>
      <c r="P371" t="n">
        <v>0.1490723275880179</v>
      </c>
      <c r="Q371" t="n">
        <v>0.7469281898800695</v>
      </c>
      <c r="R371" t="n">
        <v>23350</v>
      </c>
      <c r="S371" t="n">
        <v>7343600</v>
      </c>
      <c r="T371" t="inlineStr">
        <is>
          <t>否</t>
        </is>
      </c>
      <c r="U371" t="inlineStr">
        <is>
          <t>基本无</t>
        </is>
      </c>
      <c r="V371" t="inlineStr">
        <is>
          <t>同一SPDR Gold Shares/同一ISIN</t>
        </is>
      </c>
    </row>
    <row r="372">
      <c r="A372" s="4" t="n">
        <v>43140</v>
      </c>
      <c r="B372" t="n">
        <v>127.8099975585938</v>
      </c>
      <c r="C372" t="n">
        <v>127.8099975585938</v>
      </c>
      <c r="D372" t="n">
        <v>124.7099990844727</v>
      </c>
      <c r="E372" t="n">
        <v>124.7099990844727</v>
      </c>
      <c r="F372" t="n">
        <v>124.6500015258789</v>
      </c>
      <c r="G372" t="n">
        <v>125.1399993896484</v>
      </c>
      <c r="H372" t="n">
        <v>124.3899993896484</v>
      </c>
      <c r="I372" t="n">
        <v>124.7699966430664</v>
      </c>
      <c r="J372" t="n">
        <v>0.9995767833168679</v>
      </c>
      <c r="K372" t="n">
        <v>124.3373554666919</v>
      </c>
      <c r="L372" t="n">
        <v>125.0870380541796</v>
      </c>
      <c r="M372" t="n">
        <v>0.299703670213991</v>
      </c>
      <c r="N372" t="n">
        <v>2.176851851935879</v>
      </c>
      <c r="O372" t="n">
        <v>-0.0057672998810875</v>
      </c>
      <c r="P372" t="n">
        <v>2.176851851935879</v>
      </c>
      <c r="Q372" t="n">
        <v>0.6029423616690011</v>
      </c>
      <c r="R372" t="n">
        <v>2470</v>
      </c>
      <c r="S372" t="n">
        <v>14140700</v>
      </c>
      <c r="T372" t="inlineStr">
        <is>
          <t>否</t>
        </is>
      </c>
      <c r="U372" t="inlineStr">
        <is>
          <t>基本无</t>
        </is>
      </c>
      <c r="V372" t="inlineStr">
        <is>
          <t>同一SPDR Gold Shares/同一ISIN</t>
        </is>
      </c>
    </row>
    <row r="373">
      <c r="A373" s="4" t="n">
        <v>43143</v>
      </c>
      <c r="B373" t="n">
        <v>128.9499969482422</v>
      </c>
      <c r="C373" t="n">
        <v>128.9499969482422</v>
      </c>
      <c r="D373" t="n">
        <v>125.0999984741211</v>
      </c>
      <c r="E373" t="n">
        <v>125.4599990844727</v>
      </c>
      <c r="F373" t="n">
        <v>125.1900024414062</v>
      </c>
      <c r="G373" t="n">
        <v>125.8199996948242</v>
      </c>
      <c r="H373" t="n">
        <v>125.1100006103516</v>
      </c>
      <c r="I373" t="n">
        <v>125.370002746582</v>
      </c>
      <c r="J373" t="n">
        <v>0.9995767833168679</v>
      </c>
      <c r="K373" t="n">
        <v>125.0570519708666</v>
      </c>
      <c r="L373" t="n">
        <v>125.7667505718817</v>
      </c>
      <c r="M373" t="n">
        <v>0.0343415285884773</v>
      </c>
      <c r="N373" t="n">
        <v>2.531071496946313</v>
      </c>
      <c r="O373" t="n">
        <v>0.1141545667898924</v>
      </c>
      <c r="P373" t="n">
        <v>2.531071496946313</v>
      </c>
      <c r="Q373" t="n">
        <v>0.567499864925991</v>
      </c>
      <c r="R373" t="n">
        <v>5200</v>
      </c>
      <c r="S373" t="n">
        <v>6984900</v>
      </c>
      <c r="T373" t="inlineStr">
        <is>
          <t>否</t>
        </is>
      </c>
      <c r="U373" t="inlineStr">
        <is>
          <t>基本无</t>
        </is>
      </c>
      <c r="V373" t="inlineStr">
        <is>
          <t>同一SPDR Gold Shares/同一ISIN</t>
        </is>
      </c>
    </row>
    <row r="374">
      <c r="A374" s="4" t="n">
        <v>43144</v>
      </c>
      <c r="B374" t="n">
        <v>125.4199981689453</v>
      </c>
      <c r="C374" t="n">
        <v>126.120002746582</v>
      </c>
      <c r="D374" t="n">
        <v>125.4199981689453</v>
      </c>
      <c r="E374" t="n">
        <v>125.9599990844727</v>
      </c>
      <c r="F374" t="n">
        <v>125.6699981689453</v>
      </c>
      <c r="G374" t="n">
        <v>126.1800003051758</v>
      </c>
      <c r="H374" t="n">
        <v>125.5199966430664</v>
      </c>
      <c r="I374" t="n">
        <v>126.0800018310547</v>
      </c>
      <c r="J374" t="n">
        <v>0.9995991096735986</v>
      </c>
      <c r="K374" t="n">
        <v>125.4696768906423</v>
      </c>
      <c r="L374" t="n">
        <v>126.1294159636681</v>
      </c>
      <c r="M374" t="n">
        <v>-0.0395942054909781</v>
      </c>
      <c r="N374" t="n">
        <v>-0.0074631417375181</v>
      </c>
      <c r="O374" t="n">
        <v>-0.0551129036259756</v>
      </c>
      <c r="P374" t="n">
        <v>0.0551129036259756</v>
      </c>
      <c r="Q374" t="n">
        <v>0.5258155511158824</v>
      </c>
      <c r="R374" t="n">
        <v>3140</v>
      </c>
      <c r="S374" t="n">
        <v>5321300</v>
      </c>
      <c r="T374" t="inlineStr">
        <is>
          <t>否</t>
        </is>
      </c>
      <c r="U374" t="inlineStr">
        <is>
          <t>基本无</t>
        </is>
      </c>
      <c r="V374" t="inlineStr">
        <is>
          <t>同一SPDR Gold Shares/同一ISIN</t>
        </is>
      </c>
    </row>
    <row r="375">
      <c r="A375" s="4" t="n">
        <v>43145</v>
      </c>
      <c r="B375" t="n">
        <v>125.9599990844727</v>
      </c>
      <c r="C375" t="n">
        <v>126.6999969482422</v>
      </c>
      <c r="D375" t="n">
        <v>125.9599990844727</v>
      </c>
      <c r="E375" t="n">
        <v>126.3600006103516</v>
      </c>
      <c r="F375" t="n">
        <v>126.4700012207031</v>
      </c>
      <c r="G375" t="n">
        <v>128.5899963378906</v>
      </c>
      <c r="H375" t="n">
        <v>126.2900009155273</v>
      </c>
      <c r="I375" t="n">
        <v>128.2299957275391</v>
      </c>
      <c r="J375" t="n">
        <v>0.9995767833168679</v>
      </c>
      <c r="K375" t="n">
        <v>126.2365528802271</v>
      </c>
      <c r="L375" t="n">
        <v>128.5355749061565</v>
      </c>
      <c r="M375" t="n">
        <v>-0.2190758456600661</v>
      </c>
      <c r="N375" t="n">
        <v>-1.428069979267999</v>
      </c>
      <c r="O375" t="n">
        <v>-1.416591183928362</v>
      </c>
      <c r="P375" t="n">
        <v>1.428069979267999</v>
      </c>
      <c r="Q375" t="n">
        <v>1.821201524815641</v>
      </c>
      <c r="R375" t="n">
        <v>2510</v>
      </c>
      <c r="S375" t="n">
        <v>16416400</v>
      </c>
      <c r="T375" t="inlineStr">
        <is>
          <t>否</t>
        </is>
      </c>
      <c r="U375" t="inlineStr">
        <is>
          <t>基本无</t>
        </is>
      </c>
      <c r="V375" t="inlineStr">
        <is>
          <t>同一SPDR Gold Shares/同一ISIN</t>
        </is>
      </c>
    </row>
    <row r="376">
      <c r="A376" s="4" t="n">
        <v>43146</v>
      </c>
      <c r="B376" t="n">
        <v>127.5100021362305</v>
      </c>
      <c r="C376" t="n">
        <v>128.4700012207031</v>
      </c>
      <c r="D376" t="n">
        <v>127.5100021362305</v>
      </c>
      <c r="E376" t="n">
        <v>128.4100036621094</v>
      </c>
      <c r="F376" t="n">
        <v>128.4299926757812</v>
      </c>
      <c r="G376" t="n">
        <v>128.5700073242188</v>
      </c>
      <c r="H376" t="n">
        <v>127.9400024414062</v>
      </c>
      <c r="I376" t="n">
        <v>128.3800048828125</v>
      </c>
      <c r="J376" t="n">
        <v>0.9995191347262324</v>
      </c>
      <c r="K376" t="n">
        <v>127.8784805371064</v>
      </c>
      <c r="L376" t="n">
        <v>128.5081824724485</v>
      </c>
      <c r="M376" t="n">
        <v>-0.2881473093270359</v>
      </c>
      <c r="N376" t="n">
        <v>-0.0297111444662601</v>
      </c>
      <c r="O376" t="n">
        <v>0.07148807764687511</v>
      </c>
      <c r="P376" t="n">
        <v>0.2881473093270359</v>
      </c>
      <c r="Q376" t="n">
        <v>0.4924221281776386</v>
      </c>
      <c r="R376" t="n">
        <v>6470</v>
      </c>
      <c r="S376" t="n">
        <v>7276500</v>
      </c>
      <c r="T376" t="inlineStr">
        <is>
          <t>否</t>
        </is>
      </c>
      <c r="U376" t="inlineStr">
        <is>
          <t>基本无</t>
        </is>
      </c>
      <c r="V376" t="inlineStr">
        <is>
          <t>同一SPDR Gold Shares/同一ISIN</t>
        </is>
      </c>
    </row>
    <row r="377">
      <c r="A377" s="4" t="n">
        <v>43151</v>
      </c>
      <c r="B377" t="n">
        <v>127.8000030517578</v>
      </c>
      <c r="C377" t="n">
        <v>127.8000030517578</v>
      </c>
      <c r="D377" t="n">
        <v>126.6999969482422</v>
      </c>
      <c r="E377" t="n">
        <v>126.8199996948242</v>
      </c>
      <c r="F377" t="n">
        <v>127.2799987792969</v>
      </c>
      <c r="G377" t="n">
        <v>127.4000015258789</v>
      </c>
      <c r="H377" t="n">
        <v>126.0400009155273</v>
      </c>
      <c r="I377" t="n">
        <v>126.2399978637695</v>
      </c>
      <c r="J377" t="n">
        <v>0.9995767833168679</v>
      </c>
      <c r="K377" t="n">
        <v>125.9866586843979</v>
      </c>
      <c r="L377" t="n">
        <v>127.3460837198021</v>
      </c>
      <c r="M377" t="n">
        <v>0.5662014306063945</v>
      </c>
      <c r="N377" t="n">
        <v>0.3564454584676912</v>
      </c>
      <c r="O377" t="n">
        <v>0.5019779040325689</v>
      </c>
      <c r="P377" t="n">
        <v>0.5662014306063945</v>
      </c>
      <c r="Q377" t="n">
        <v>1.079023008943847</v>
      </c>
      <c r="R377" t="n">
        <v>37760</v>
      </c>
      <c r="S377" t="n">
        <v>11148700</v>
      </c>
      <c r="T377" t="inlineStr">
        <is>
          <t>否</t>
        </is>
      </c>
      <c r="U377" t="inlineStr">
        <is>
          <t>基本无</t>
        </is>
      </c>
      <c r="V377" t="inlineStr">
        <is>
          <t>同一SPDR Gold Shares/同一ISIN</t>
        </is>
      </c>
    </row>
    <row r="378">
      <c r="A378" s="4" t="n">
        <v>43152</v>
      </c>
      <c r="B378" t="n">
        <v>126.8099975585938</v>
      </c>
      <c r="C378" t="n">
        <v>126.8099975585938</v>
      </c>
      <c r="D378" t="n">
        <v>125.8000030517578</v>
      </c>
      <c r="E378" t="n">
        <v>126.120002746582</v>
      </c>
      <c r="F378" t="n">
        <v>126.3600006103516</v>
      </c>
      <c r="G378" t="n">
        <v>126.7600021362305</v>
      </c>
      <c r="H378" t="n">
        <v>125.4400024414062</v>
      </c>
      <c r="I378" t="n">
        <v>125.6600036621094</v>
      </c>
      <c r="J378" t="n">
        <v>0.9995767833168679</v>
      </c>
      <c r="K378" t="n">
        <v>125.3869141396409</v>
      </c>
      <c r="L378" t="n">
        <v>126.7063551885726</v>
      </c>
      <c r="M378" t="n">
        <v>0.3294513745324634</v>
      </c>
      <c r="N378" t="n">
        <v>0.0817972941191014</v>
      </c>
      <c r="O378" t="n">
        <v>0.4085610042698473</v>
      </c>
      <c r="P378" t="n">
        <v>0.4085610042698473</v>
      </c>
      <c r="Q378" t="n">
        <v>1.05229565460252</v>
      </c>
      <c r="R378" t="n">
        <v>7850</v>
      </c>
      <c r="S378" t="n">
        <v>7908800</v>
      </c>
      <c r="T378" t="inlineStr">
        <is>
          <t>否</t>
        </is>
      </c>
      <c r="U378" t="inlineStr">
        <is>
          <t>基本无</t>
        </is>
      </c>
      <c r="V378" t="inlineStr">
        <is>
          <t>同一SPDR Gold Shares/同一ISIN</t>
        </is>
      </c>
    </row>
    <row r="379">
      <c r="A379" s="4" t="n">
        <v>43153</v>
      </c>
      <c r="B379" t="n">
        <v>126.120002746582</v>
      </c>
      <c r="C379" t="n">
        <v>126.120002746582</v>
      </c>
      <c r="D379" t="n">
        <v>125.4000015258789</v>
      </c>
      <c r="E379" t="n">
        <v>125.4000015258789</v>
      </c>
      <c r="F379" t="n">
        <v>125.9199981689453</v>
      </c>
      <c r="G379" t="n">
        <v>126.370002746582</v>
      </c>
      <c r="H379" t="n">
        <v>125.879997253418</v>
      </c>
      <c r="I379" t="n">
        <v>126.3000030517578</v>
      </c>
      <c r="J379" t="n">
        <v>0.9995767833168679</v>
      </c>
      <c r="K379" t="n">
        <v>125.8267227385077</v>
      </c>
      <c r="L379" t="n">
        <v>126.3165208531722</v>
      </c>
      <c r="M379" t="n">
        <v>-0.3391340117119723</v>
      </c>
      <c r="N379" t="n">
        <v>-0.1555759335856388</v>
      </c>
      <c r="O379" t="n">
        <v>-0.6705523851976758</v>
      </c>
      <c r="P379" t="n">
        <v>0.6705523851976758</v>
      </c>
      <c r="Q379" t="n">
        <v>0.3892639846325929</v>
      </c>
      <c r="R379" t="n">
        <v>1470</v>
      </c>
      <c r="S379" t="n">
        <v>5346300</v>
      </c>
      <c r="T379" t="inlineStr">
        <is>
          <t>否</t>
        </is>
      </c>
      <c r="U379" t="inlineStr">
        <is>
          <t>基本无</t>
        </is>
      </c>
      <c r="V379" t="inlineStr">
        <is>
          <t>同一SPDR Gold Shares/同一ISIN</t>
        </is>
      </c>
    </row>
    <row r="380">
      <c r="A380" s="4" t="n">
        <v>43154</v>
      </c>
      <c r="B380" t="n">
        <v>126.2099990844727</v>
      </c>
      <c r="C380" t="n">
        <v>126.2099990844727</v>
      </c>
      <c r="D380" t="n">
        <v>125.8099975585938</v>
      </c>
      <c r="E380" t="n">
        <v>126.0999984741211</v>
      </c>
      <c r="F380" t="n">
        <v>126.0599975585938</v>
      </c>
      <c r="G380" t="n">
        <v>126.3000030517578</v>
      </c>
      <c r="H380" t="n">
        <v>125.8499984741211</v>
      </c>
      <c r="I380" t="n">
        <v>126.1399993896484</v>
      </c>
      <c r="J380" t="n">
        <v>0.9995767833168679</v>
      </c>
      <c r="K380" t="n">
        <v>125.7967366551947</v>
      </c>
      <c r="L380" t="n">
        <v>126.2465507833867</v>
      </c>
      <c r="M380" t="n">
        <v>0.0105415321189017</v>
      </c>
      <c r="N380" t="n">
        <v>-0.0289526317251653</v>
      </c>
      <c r="O380" t="n">
        <v>0.0106146371221527</v>
      </c>
      <c r="P380" t="n">
        <v>0.0289526317251653</v>
      </c>
      <c r="Q380" t="n">
        <v>0.3575721756796435</v>
      </c>
      <c r="R380" t="n">
        <v>2080</v>
      </c>
      <c r="S380" t="n">
        <v>4239700</v>
      </c>
      <c r="T380" t="inlineStr">
        <is>
          <t>否</t>
        </is>
      </c>
      <c r="U380" t="inlineStr">
        <is>
          <t>基本无</t>
        </is>
      </c>
      <c r="V380" t="inlineStr">
        <is>
          <t>同一SPDR Gold Shares/同一ISIN</t>
        </is>
      </c>
    </row>
    <row r="381">
      <c r="A381" s="4" t="n">
        <v>43157</v>
      </c>
      <c r="B381" t="n">
        <v>126.4000015258789</v>
      </c>
      <c r="C381" t="n">
        <v>127.1999969482422</v>
      </c>
      <c r="D381" t="n">
        <v>126.3899993896484</v>
      </c>
      <c r="E381" t="n">
        <v>127.0800018310547</v>
      </c>
      <c r="F381" t="n">
        <v>126.4499969482422</v>
      </c>
      <c r="G381" t="n">
        <v>126.620002746582</v>
      </c>
      <c r="H381" t="n">
        <v>126.1800003051758</v>
      </c>
      <c r="I381" t="n">
        <v>126.4499969482422</v>
      </c>
      <c r="J381" t="n">
        <v>0.9995767833168679</v>
      </c>
      <c r="K381" t="n">
        <v>126.126598823969</v>
      </c>
      <c r="L381" t="n">
        <v>126.5664150490015</v>
      </c>
      <c r="M381" t="n">
        <v>0.2088382372436914</v>
      </c>
      <c r="N381" t="n">
        <v>0.5005924352012636</v>
      </c>
      <c r="O381" t="n">
        <v>0.5407750473857664</v>
      </c>
      <c r="P381" t="n">
        <v>0.5407750473857664</v>
      </c>
      <c r="Q381" t="n">
        <v>0.3487101286591132</v>
      </c>
      <c r="R381" t="n">
        <v>4500</v>
      </c>
      <c r="S381" t="n">
        <v>3194300</v>
      </c>
      <c r="T381" t="inlineStr">
        <is>
          <t>否</t>
        </is>
      </c>
      <c r="U381" t="inlineStr">
        <is>
          <t>基本无</t>
        </is>
      </c>
      <c r="V381" t="inlineStr">
        <is>
          <t>同一SPDR Gold Shares/同一ISIN</t>
        </is>
      </c>
    </row>
    <row r="382">
      <c r="A382" s="4" t="n">
        <v>43158</v>
      </c>
      <c r="B382" t="n">
        <v>126.7699966430664</v>
      </c>
      <c r="C382" t="n">
        <v>126.7799987792969</v>
      </c>
      <c r="D382" t="n">
        <v>126.3499984741211</v>
      </c>
      <c r="E382" t="n">
        <v>126.5699996948242</v>
      </c>
      <c r="F382" t="n">
        <v>126.0599975585938</v>
      </c>
      <c r="G382" t="n">
        <v>126.1500015258789</v>
      </c>
      <c r="H382" t="n">
        <v>124.5899963378906</v>
      </c>
      <c r="I382" t="n">
        <v>125.129997253418</v>
      </c>
      <c r="J382" t="n">
        <v>0.9995767833168679</v>
      </c>
      <c r="K382" t="n">
        <v>124.5372677728891</v>
      </c>
      <c r="L382" t="n">
        <v>126.096612740656</v>
      </c>
      <c r="M382" t="n">
        <v>1.455572884847434</v>
      </c>
      <c r="N382" t="n">
        <v>0.5419543188256659</v>
      </c>
      <c r="O382" t="n">
        <v>1.19363197434279</v>
      </c>
      <c r="P382" t="n">
        <v>1.455572884847434</v>
      </c>
      <c r="Q382" t="n">
        <v>1.25211111151935</v>
      </c>
      <c r="R382" t="n">
        <v>1980</v>
      </c>
      <c r="S382" t="n">
        <v>7082300</v>
      </c>
      <c r="T382" t="inlineStr">
        <is>
          <t>否</t>
        </is>
      </c>
      <c r="U382" t="inlineStr">
        <is>
          <t>基本无</t>
        </is>
      </c>
      <c r="V382" t="inlineStr">
        <is>
          <t>同一SPDR Gold Shares/同一ISIN</t>
        </is>
      </c>
    </row>
    <row r="383">
      <c r="A383" s="4" t="n">
        <v>43159</v>
      </c>
      <c r="B383" t="n">
        <v>125.4000015258789</v>
      </c>
      <c r="C383" t="n">
        <v>125.4000015258789</v>
      </c>
      <c r="D383" t="n">
        <v>124.9000015258789</v>
      </c>
      <c r="E383" t="n">
        <v>125.2600021362305</v>
      </c>
      <c r="F383" t="n">
        <v>125.0899963378906</v>
      </c>
      <c r="G383" t="n">
        <v>125.4599990844727</v>
      </c>
      <c r="H383" t="n">
        <v>124.8099975585938</v>
      </c>
      <c r="I383" t="n">
        <v>125</v>
      </c>
      <c r="J383" t="n">
        <v>0.9995991096735986</v>
      </c>
      <c r="K383" t="n">
        <v>124.7599624379343</v>
      </c>
      <c r="L383" t="n">
        <v>125.4097033844894</v>
      </c>
      <c r="M383" t="n">
        <v>0.1122468179759694</v>
      </c>
      <c r="N383" t="n">
        <v>-0.0077361307368017</v>
      </c>
      <c r="O383" t="n">
        <v>0.2481902386903378</v>
      </c>
      <c r="P383" t="n">
        <v>0.2481902386903378</v>
      </c>
      <c r="Q383" t="n">
        <v>0.5207928359855618</v>
      </c>
      <c r="R383" t="n">
        <v>25250</v>
      </c>
      <c r="S383" t="n">
        <v>4534900</v>
      </c>
      <c r="T383" t="inlineStr">
        <is>
          <t>否</t>
        </is>
      </c>
      <c r="U383" t="inlineStr">
        <is>
          <t>基本无</t>
        </is>
      </c>
      <c r="V383" t="inlineStr">
        <is>
          <t>同一SPDR Gold Shares/同一ISIN</t>
        </is>
      </c>
    </row>
    <row r="384">
      <c r="A384" s="4" t="n">
        <v>43160</v>
      </c>
      <c r="B384" t="n">
        <v>127.0999984741211</v>
      </c>
      <c r="C384" t="n">
        <v>127.0999984741211</v>
      </c>
      <c r="D384" t="n">
        <v>124.4199981689453</v>
      </c>
      <c r="E384" t="n">
        <v>124.4199981689453</v>
      </c>
      <c r="F384" t="n">
        <v>124.1500015258789</v>
      </c>
      <c r="G384" t="n">
        <v>125.3099975585938</v>
      </c>
      <c r="H384" t="n">
        <v>123.5800018310547</v>
      </c>
      <c r="I384" t="n">
        <v>124.7200012207031</v>
      </c>
      <c r="J384" t="n">
        <v>0.9995991096735986</v>
      </c>
      <c r="K384" t="n">
        <v>123.5304598037839</v>
      </c>
      <c r="L384" t="n">
        <v>125.2597619927711</v>
      </c>
      <c r="M384" t="n">
        <v>0.7200963766947233</v>
      </c>
      <c r="N384" t="n">
        <v>1.46913617914759</v>
      </c>
      <c r="O384" t="n">
        <v>-0.2005326104039806</v>
      </c>
      <c r="P384" t="n">
        <v>1.46913617914759</v>
      </c>
      <c r="Q384" t="n">
        <v>1.399899418923889</v>
      </c>
      <c r="R384" t="n">
        <v>2170</v>
      </c>
      <c r="S384" t="n">
        <v>12910100</v>
      </c>
      <c r="T384" t="inlineStr">
        <is>
          <t>否</t>
        </is>
      </c>
      <c r="U384" t="inlineStr">
        <is>
          <t>基本无</t>
        </is>
      </c>
      <c r="V384" t="inlineStr">
        <is>
          <t>同一SPDR Gold Shares/同一ISIN</t>
        </is>
      </c>
    </row>
    <row r="385">
      <c r="A385" s="4" t="n">
        <v>43161</v>
      </c>
      <c r="B385" t="n">
        <v>126</v>
      </c>
      <c r="C385" t="n">
        <v>126</v>
      </c>
      <c r="D385" t="n">
        <v>124.8099975585938</v>
      </c>
      <c r="E385" t="n">
        <v>125.1999969482422</v>
      </c>
      <c r="F385" t="n">
        <v>125.6699981689453</v>
      </c>
      <c r="G385" t="n">
        <v>125.6900024414062</v>
      </c>
      <c r="H385" t="n">
        <v>124.9700012207031</v>
      </c>
      <c r="I385" t="n">
        <v>125.3899993896484</v>
      </c>
      <c r="J385" t="n">
        <v>0.9995991096735986</v>
      </c>
      <c r="K385" t="n">
        <v>124.9199019561234</v>
      </c>
      <c r="L385" t="n">
        <v>125.6396145353021</v>
      </c>
      <c r="M385" t="n">
        <v>-0.08797989416308161</v>
      </c>
      <c r="N385" t="n">
        <v>0.2868406322566574</v>
      </c>
      <c r="O385" t="n">
        <v>-0.1114848433696025</v>
      </c>
      <c r="P385" t="n">
        <v>0.2868406322566574</v>
      </c>
      <c r="Q385" t="n">
        <v>0.5761392443547786</v>
      </c>
      <c r="R385" t="n">
        <v>17670</v>
      </c>
      <c r="S385" t="n">
        <v>9994300</v>
      </c>
      <c r="T385" t="inlineStr">
        <is>
          <t>否</t>
        </is>
      </c>
      <c r="U385" t="inlineStr">
        <is>
          <t>基本无</t>
        </is>
      </c>
      <c r="V385" t="inlineStr">
        <is>
          <t>同一SPDR Gold Shares/同一ISIN</t>
        </is>
      </c>
    </row>
    <row r="386">
      <c r="A386" s="4" t="n">
        <v>43164</v>
      </c>
      <c r="B386" t="n">
        <v>126.25</v>
      </c>
      <c r="C386" t="n">
        <v>126.25</v>
      </c>
      <c r="D386" t="n">
        <v>125.7399978637695</v>
      </c>
      <c r="E386" t="n">
        <v>125.870002746582</v>
      </c>
      <c r="F386" t="n">
        <v>125.3499984741211</v>
      </c>
      <c r="G386" t="n">
        <v>125.4800033569336</v>
      </c>
      <c r="H386" t="n">
        <v>124.9599990844727</v>
      </c>
      <c r="I386" t="n">
        <v>125.1800003051758</v>
      </c>
      <c r="J386" t="n">
        <v>0.9995991096735986</v>
      </c>
      <c r="K386" t="n">
        <v>124.9099038296526</v>
      </c>
      <c r="L386" t="n">
        <v>125.429699637431</v>
      </c>
      <c r="M386" t="n">
        <v>0.6645542176135333</v>
      </c>
      <c r="N386" t="n">
        <v>0.6539921286108585</v>
      </c>
      <c r="O386" t="n">
        <v>0.5915343850068977</v>
      </c>
      <c r="P386" t="n">
        <v>0.6645542176135333</v>
      </c>
      <c r="Q386" t="n">
        <v>0.4161365847237475</v>
      </c>
      <c r="R386" t="n">
        <v>5700</v>
      </c>
      <c r="S386" t="n">
        <v>5778300</v>
      </c>
      <c r="T386" t="inlineStr">
        <is>
          <t>否</t>
        </is>
      </c>
      <c r="U386" t="inlineStr">
        <is>
          <t>基本无</t>
        </is>
      </c>
      <c r="V386" t="inlineStr">
        <is>
          <t>同一SPDR Gold Shares/同一ISIN</t>
        </is>
      </c>
    </row>
    <row r="387">
      <c r="A387" s="4" t="n">
        <v>43165</v>
      </c>
      <c r="B387" t="n">
        <v>126</v>
      </c>
      <c r="C387" t="n">
        <v>126</v>
      </c>
      <c r="D387" t="n">
        <v>125.3000030517578</v>
      </c>
      <c r="E387" t="n">
        <v>125.4800033569336</v>
      </c>
      <c r="F387" t="n">
        <v>126.1999969482422</v>
      </c>
      <c r="G387" t="n">
        <v>126.9599990844727</v>
      </c>
      <c r="H387" t="n">
        <v>126.129997253418</v>
      </c>
      <c r="I387" t="n">
        <v>126.5299987792969</v>
      </c>
      <c r="J387" t="n">
        <v>0.9995991096735986</v>
      </c>
      <c r="K387" t="n">
        <v>126.07943295765</v>
      </c>
      <c r="L387" t="n">
        <v>126.9091020489998</v>
      </c>
      <c r="M387" t="n">
        <v>-0.6182054341519971</v>
      </c>
      <c r="N387" t="n">
        <v>-0.7163410932091829</v>
      </c>
      <c r="O387" t="n">
        <v>-0.7900668127264643</v>
      </c>
      <c r="P387" t="n">
        <v>0.7900668127264643</v>
      </c>
      <c r="Q387" t="n">
        <v>0.6580526830481492</v>
      </c>
      <c r="R387" t="n">
        <v>1140</v>
      </c>
      <c r="S387" t="n">
        <v>8676800</v>
      </c>
      <c r="T387" t="inlineStr">
        <is>
          <t>否</t>
        </is>
      </c>
      <c r="U387" t="inlineStr">
        <is>
          <t>基本无</t>
        </is>
      </c>
      <c r="V387" t="inlineStr">
        <is>
          <t>同一SPDR Gold Shares/同一ISIN</t>
        </is>
      </c>
    </row>
    <row r="388">
      <c r="A388" s="4" t="n">
        <v>43166</v>
      </c>
      <c r="B388" t="n">
        <v>126.3000030517578</v>
      </c>
      <c r="C388" t="n">
        <v>126.6999969482422</v>
      </c>
      <c r="D388" t="n">
        <v>126.3000030517578</v>
      </c>
      <c r="E388" t="n">
        <v>126.6100006103516</v>
      </c>
      <c r="F388" t="n">
        <v>126.2200012207031</v>
      </c>
      <c r="G388" t="n">
        <v>126.2900009155273</v>
      </c>
      <c r="H388" t="n">
        <v>125.4199981689453</v>
      </c>
      <c r="I388" t="n">
        <v>125.7200012207031</v>
      </c>
      <c r="J388" t="n">
        <v>0.9995767833168679</v>
      </c>
      <c r="K388" t="n">
        <v>125.3669183333218</v>
      </c>
      <c r="L388" t="n">
        <v>126.2365528802271</v>
      </c>
      <c r="M388" t="n">
        <v>0.7442830459907457</v>
      </c>
      <c r="N388" t="n">
        <v>0.3671235133097861</v>
      </c>
      <c r="O388" t="n">
        <v>0.7505611931384104</v>
      </c>
      <c r="P388" t="n">
        <v>0.7505611931384104</v>
      </c>
      <c r="Q388" t="n">
        <v>0.6936714712833192</v>
      </c>
      <c r="R388" t="n">
        <v>9320</v>
      </c>
      <c r="S388" t="n">
        <v>5158700</v>
      </c>
      <c r="T388" t="inlineStr">
        <is>
          <t>否</t>
        </is>
      </c>
      <c r="U388" t="inlineStr">
        <is>
          <t>基本无</t>
        </is>
      </c>
      <c r="V388" t="inlineStr">
        <is>
          <t>同一SPDR Gold Shares/同一ISIN</t>
        </is>
      </c>
    </row>
    <row r="389">
      <c r="A389" s="4" t="n">
        <v>43167</v>
      </c>
      <c r="B389" t="n">
        <v>125.3499984741211</v>
      </c>
      <c r="C389" t="n">
        <v>125.9899978637695</v>
      </c>
      <c r="D389" t="n">
        <v>125.3499984741211</v>
      </c>
      <c r="E389" t="n">
        <v>125.8099975585938</v>
      </c>
      <c r="F389" t="n">
        <v>125.6900024414062</v>
      </c>
      <c r="G389" t="n">
        <v>125.6999969482422</v>
      </c>
      <c r="H389" t="n">
        <v>125.129997253418</v>
      </c>
      <c r="I389" t="n">
        <v>125.4199981689453</v>
      </c>
      <c r="J389" t="n">
        <v>0.9995991096735986</v>
      </c>
      <c r="K389" t="n">
        <v>125.0798338479764</v>
      </c>
      <c r="L389" t="n">
        <v>125.649605035437</v>
      </c>
      <c r="M389" t="n">
        <v>0.2159937520168409</v>
      </c>
      <c r="N389" t="n">
        <v>0.2709064053457055</v>
      </c>
      <c r="O389" t="n">
        <v>0.3511845275733893</v>
      </c>
      <c r="P389" t="n">
        <v>0.3511845275733893</v>
      </c>
      <c r="Q389" t="n">
        <v>0.4555260188089383</v>
      </c>
      <c r="R389" t="n">
        <v>6770</v>
      </c>
      <c r="S389" t="n">
        <v>3474900</v>
      </c>
      <c r="T389" t="inlineStr">
        <is>
          <t>否</t>
        </is>
      </c>
      <c r="U389" t="inlineStr">
        <is>
          <t>基本无</t>
        </is>
      </c>
      <c r="V389" t="inlineStr">
        <is>
          <t>同一SPDR Gold Shares/同一ISIN</t>
        </is>
      </c>
    </row>
    <row r="390">
      <c r="A390" s="4" t="n">
        <v>43168</v>
      </c>
      <c r="B390" t="n">
        <v>125.8099975585938</v>
      </c>
      <c r="C390" t="n">
        <v>125.8099975585938</v>
      </c>
      <c r="D390" t="n">
        <v>124.9800033569336</v>
      </c>
      <c r="E390" t="n">
        <v>125.0800018310547</v>
      </c>
      <c r="F390" t="n">
        <v>124.9400024414062</v>
      </c>
      <c r="G390" t="n">
        <v>125.6900024414062</v>
      </c>
      <c r="H390" t="n">
        <v>124.7799987792969</v>
      </c>
      <c r="I390" t="n">
        <v>125.5400009155273</v>
      </c>
      <c r="J390" t="n">
        <v>0.9996743922179554</v>
      </c>
      <c r="K390" t="n">
        <v>124.7393694406508</v>
      </c>
      <c r="L390" t="n">
        <v>125.6490767984861</v>
      </c>
      <c r="M390" t="n">
        <v>0.1929093576164442</v>
      </c>
      <c r="N390" t="n">
        <v>0.1280715817480349</v>
      </c>
      <c r="O390" t="n">
        <v>-0.3339643094521061</v>
      </c>
      <c r="P390" t="n">
        <v>0.3339643094521061</v>
      </c>
      <c r="Q390" t="n">
        <v>0.7292864810160227</v>
      </c>
      <c r="R390" t="n">
        <v>1530</v>
      </c>
      <c r="S390" t="n">
        <v>5066800</v>
      </c>
      <c r="T390" t="inlineStr">
        <is>
          <t>否</t>
        </is>
      </c>
      <c r="U390" t="inlineStr">
        <is>
          <t>基本无</t>
        </is>
      </c>
      <c r="V390" t="inlineStr">
        <is>
          <t>同一SPDR Gold Shares/同一ISIN</t>
        </is>
      </c>
    </row>
    <row r="391">
      <c r="A391" s="4" t="n">
        <v>43171</v>
      </c>
      <c r="B391" t="n">
        <v>126.6999969482422</v>
      </c>
      <c r="C391" t="n">
        <v>126.6999969482422</v>
      </c>
      <c r="D391" t="n">
        <v>125.3600006103516</v>
      </c>
      <c r="E391" t="n">
        <v>125.4199981689453</v>
      </c>
      <c r="F391" t="n">
        <v>125.0400009155273</v>
      </c>
      <c r="G391" t="n">
        <v>125.5699996948242</v>
      </c>
      <c r="H391" t="n">
        <v>124.8399963378906</v>
      </c>
      <c r="I391" t="n">
        <v>125.5400009155273</v>
      </c>
      <c r="J391" t="n">
        <v>0.9995991096735986</v>
      </c>
      <c r="K391" t="n">
        <v>124.7899491910108</v>
      </c>
      <c r="L391" t="n">
        <v>125.5196598966603</v>
      </c>
      <c r="M391" t="n">
        <v>0.4568087598691317</v>
      </c>
      <c r="N391" t="n">
        <v>0.9403603009708884</v>
      </c>
      <c r="O391" t="n">
        <v>-0.0555224767848749</v>
      </c>
      <c r="P391" t="n">
        <v>0.9403603009708884</v>
      </c>
      <c r="Q391" t="n">
        <v>0.5847511841940323</v>
      </c>
      <c r="R391" t="n">
        <v>10330</v>
      </c>
      <c r="S391" t="n">
        <v>2884300</v>
      </c>
      <c r="T391" t="inlineStr">
        <is>
          <t>否</t>
        </is>
      </c>
      <c r="U391" t="inlineStr">
        <is>
          <t>基本无</t>
        </is>
      </c>
      <c r="V391" t="inlineStr">
        <is>
          <t>同一SPDR Gold Shares/同一ISIN</t>
        </is>
      </c>
    </row>
    <row r="392">
      <c r="A392" s="4" t="n">
        <v>43172</v>
      </c>
      <c r="B392" t="n">
        <v>124.7799987792969</v>
      </c>
      <c r="C392" t="n">
        <v>125.6399993896484</v>
      </c>
      <c r="D392" t="n">
        <v>124.7799987792969</v>
      </c>
      <c r="E392" t="n">
        <v>125.0899963378906</v>
      </c>
      <c r="F392" t="n">
        <v>125.6699981689453</v>
      </c>
      <c r="G392" t="n">
        <v>125.9899978637695</v>
      </c>
      <c r="H392" t="n">
        <v>125.0500030517578</v>
      </c>
      <c r="I392" t="n">
        <v>125.7799987792969</v>
      </c>
      <c r="J392" t="n">
        <v>0.9995767833168679</v>
      </c>
      <c r="K392" t="n">
        <v>124.9970798042406</v>
      </c>
      <c r="L392" t="n">
        <v>125.9366767947658</v>
      </c>
      <c r="M392" t="n">
        <v>-0.1736688771319383</v>
      </c>
      <c r="N392" t="n">
        <v>-0.2355766506375922</v>
      </c>
      <c r="O392" t="n">
        <v>-0.5064715054816649</v>
      </c>
      <c r="P392" t="n">
        <v>0.5064715054816649</v>
      </c>
      <c r="Q392" t="n">
        <v>0.7516951531961746</v>
      </c>
      <c r="R392" t="n">
        <v>1440</v>
      </c>
      <c r="S392" t="n">
        <v>4798300</v>
      </c>
      <c r="T392" t="inlineStr">
        <is>
          <t>否</t>
        </is>
      </c>
      <c r="U392" t="inlineStr">
        <is>
          <t>基本无</t>
        </is>
      </c>
      <c r="V392" t="inlineStr">
        <is>
          <t>同一SPDR Gold Shares/同一ISIN</t>
        </is>
      </c>
    </row>
    <row r="393">
      <c r="A393" s="4" t="n">
        <v>43173</v>
      </c>
      <c r="B393" t="n">
        <v>125.1100006103516</v>
      </c>
      <c r="C393" t="n">
        <v>126.1100006103516</v>
      </c>
      <c r="D393" t="n">
        <v>125.1100006103516</v>
      </c>
      <c r="E393" t="n">
        <v>125.5999984741211</v>
      </c>
      <c r="F393" t="n">
        <v>125.4899978637695</v>
      </c>
      <c r="G393" t="n">
        <v>125.7600021362305</v>
      </c>
      <c r="H393" t="n">
        <v>125.3399963378906</v>
      </c>
      <c r="I393" t="n">
        <v>125.6999969482422</v>
      </c>
      <c r="J393" t="n">
        <v>0.9995191347262324</v>
      </c>
      <c r="K393" t="n">
        <v>125.2797246862376</v>
      </c>
      <c r="L393" t="n">
        <v>125.6995285183742</v>
      </c>
      <c r="M393" t="n">
        <v>-0.1354760926487452</v>
      </c>
      <c r="N393" t="n">
        <v>0.326550224026767</v>
      </c>
      <c r="O393" t="n">
        <v>-0.0314818940279404</v>
      </c>
      <c r="P393" t="n">
        <v>0.326550224026767</v>
      </c>
      <c r="Q393" t="n">
        <v>0.3350931949986702</v>
      </c>
      <c r="R393" t="n">
        <v>2450</v>
      </c>
      <c r="S393" t="n">
        <v>3777000</v>
      </c>
      <c r="T393" t="inlineStr">
        <is>
          <t>否</t>
        </is>
      </c>
      <c r="U393" t="inlineStr">
        <is>
          <t>基本无</t>
        </is>
      </c>
      <c r="V393" t="inlineStr">
        <is>
          <t>同一SPDR Gold Shares/同一ISIN</t>
        </is>
      </c>
    </row>
    <row r="394">
      <c r="A394" s="4" t="n">
        <v>43174</v>
      </c>
      <c r="B394" t="n">
        <v>125</v>
      </c>
      <c r="C394" t="n">
        <v>126.7399978637695</v>
      </c>
      <c r="D394" t="n">
        <v>124.3600006103516</v>
      </c>
      <c r="E394" t="n">
        <v>124.3600006103516</v>
      </c>
      <c r="F394" t="n">
        <v>125.120002746582</v>
      </c>
      <c r="G394" t="n">
        <v>125.2099990844727</v>
      </c>
      <c r="H394" t="n">
        <v>124.7200012207031</v>
      </c>
      <c r="I394" t="n">
        <v>124.9000015258789</v>
      </c>
      <c r="J394" t="n">
        <v>0.9994273116836968</v>
      </c>
      <c r="K394" t="n">
        <v>124.6485755331947</v>
      </c>
      <c r="L394" t="n">
        <v>125.1382927809126</v>
      </c>
      <c r="M394" t="n">
        <v>-0.2315108067691418</v>
      </c>
      <c r="N394" t="n">
        <v>1.279948005732412</v>
      </c>
      <c r="O394" t="n">
        <v>-0.3752926985410743</v>
      </c>
      <c r="P394" t="n">
        <v>1.279948005732412</v>
      </c>
      <c r="Q394" t="n">
        <v>0.3928783346485387</v>
      </c>
      <c r="R394" t="n">
        <v>26350</v>
      </c>
      <c r="S394" t="n">
        <v>6130100</v>
      </c>
      <c r="T394" t="inlineStr">
        <is>
          <t>否</t>
        </is>
      </c>
      <c r="U394" t="inlineStr">
        <is>
          <t>基本无</t>
        </is>
      </c>
      <c r="V394" t="inlineStr">
        <is>
          <t>同一SPDR Gold Shares/同一ISIN</t>
        </is>
      </c>
    </row>
    <row r="395">
      <c r="A395" s="4" t="n">
        <v>43175</v>
      </c>
      <c r="B395" t="n">
        <v>127</v>
      </c>
      <c r="C395" t="n">
        <v>127</v>
      </c>
      <c r="D395" t="n">
        <v>124.6800003051758</v>
      </c>
      <c r="E395" t="n">
        <v>125.3199996948242</v>
      </c>
      <c r="F395" t="n">
        <v>124.8399963378906</v>
      </c>
      <c r="G395" t="n">
        <v>124.870002746582</v>
      </c>
      <c r="H395" t="n">
        <v>124.2099990844727</v>
      </c>
      <c r="I395" t="n">
        <v>124.5999984741211</v>
      </c>
      <c r="J395" t="n">
        <v>0.999204467171449</v>
      </c>
      <c r="K395" t="n">
        <v>124.1111859525667</v>
      </c>
      <c r="L395" t="n">
        <v>124.7706645600959</v>
      </c>
      <c r="M395" t="n">
        <v>0.4583103031716273</v>
      </c>
      <c r="N395" t="n">
        <v>1.786746466217926</v>
      </c>
      <c r="O395" t="n">
        <v>0.657926789163632</v>
      </c>
      <c r="P395" t="n">
        <v>1.786746466217926</v>
      </c>
      <c r="Q395" t="n">
        <v>0.5313611359585524</v>
      </c>
      <c r="R395" t="n">
        <v>9590</v>
      </c>
      <c r="S395" t="n">
        <v>7402200</v>
      </c>
      <c r="T395" t="inlineStr">
        <is>
          <t>否</t>
        </is>
      </c>
      <c r="U395" t="inlineStr">
        <is>
          <t>基本无</t>
        </is>
      </c>
      <c r="V395" t="inlineStr">
        <is>
          <t>同一SPDR Gold Shares/同一ISIN</t>
        </is>
      </c>
    </row>
    <row r="396">
      <c r="A396" s="4" t="n">
        <v>43178</v>
      </c>
      <c r="B396" t="n">
        <v>124.9000015258789</v>
      </c>
      <c r="C396" t="n">
        <v>124.9000015258789</v>
      </c>
      <c r="D396" t="n">
        <v>124.0800018310547</v>
      </c>
      <c r="E396" t="n">
        <v>124.379997253418</v>
      </c>
      <c r="F396" t="n">
        <v>124.5699996948242</v>
      </c>
      <c r="G396" t="n">
        <v>125.1600036621094</v>
      </c>
      <c r="H396" t="n">
        <v>124.4199981689453</v>
      </c>
      <c r="I396" t="n">
        <v>124.870002746582</v>
      </c>
      <c r="J396" t="n">
        <v>0.999204467171449</v>
      </c>
      <c r="K396" t="n">
        <v>124.3210179758737</v>
      </c>
      <c r="L396" t="n">
        <v>125.0604347703746</v>
      </c>
      <c r="M396" t="n">
        <v>-0.1938659679135979</v>
      </c>
      <c r="N396" t="n">
        <v>-0.128284572806947</v>
      </c>
      <c r="O396" t="n">
        <v>-0.313108299980025</v>
      </c>
      <c r="P396" t="n">
        <v>0.313108299980025</v>
      </c>
      <c r="Q396" t="n">
        <v>0.5947641087080235</v>
      </c>
      <c r="R396" t="n">
        <v>7700</v>
      </c>
      <c r="S396" t="n">
        <v>4335400</v>
      </c>
      <c r="T396" t="inlineStr">
        <is>
          <t>否</t>
        </is>
      </c>
      <c r="U396" t="inlineStr">
        <is>
          <t>基本无</t>
        </is>
      </c>
      <c r="V396" t="inlineStr">
        <is>
          <t>同一SPDR Gold Shares/同一ISIN</t>
        </is>
      </c>
    </row>
    <row r="397">
      <c r="A397" s="4" t="n">
        <v>43179</v>
      </c>
      <c r="B397" t="n">
        <v>124.4100036621094</v>
      </c>
      <c r="C397" t="n">
        <v>124.9599990844727</v>
      </c>
      <c r="D397" t="n">
        <v>124.4100036621094</v>
      </c>
      <c r="E397" t="n">
        <v>124.6999969482422</v>
      </c>
      <c r="F397" t="n">
        <v>124.4100036621094</v>
      </c>
      <c r="G397" t="n">
        <v>124.5500030517578</v>
      </c>
      <c r="H397" t="n">
        <v>123.9599990844727</v>
      </c>
      <c r="I397" t="n">
        <v>124.3099975585938</v>
      </c>
      <c r="J397" t="n">
        <v>0.999204467171449</v>
      </c>
      <c r="K397" t="n">
        <v>123.8613848357738</v>
      </c>
      <c r="L397" t="n">
        <v>124.450919435534</v>
      </c>
      <c r="M397" t="n">
        <v>0.4429296726037535</v>
      </c>
      <c r="N397" t="n">
        <v>0.4090605768504174</v>
      </c>
      <c r="O397" t="n">
        <v>0.3935977174640559</v>
      </c>
      <c r="P397" t="n">
        <v>0.4429296726037535</v>
      </c>
      <c r="Q397" t="n">
        <v>0.475963191063844</v>
      </c>
      <c r="R397" t="n">
        <v>550</v>
      </c>
      <c r="S397" t="n">
        <v>3399400</v>
      </c>
      <c r="T397" t="inlineStr">
        <is>
          <t>否</t>
        </is>
      </c>
      <c r="U397" t="inlineStr">
        <is>
          <t>基本无</t>
        </is>
      </c>
      <c r="V397" t="inlineStr">
        <is>
          <t>同一SPDR Gold Shares/同一ISIN</t>
        </is>
      </c>
    </row>
    <row r="398">
      <c r="A398" s="4" t="n">
        <v>43180</v>
      </c>
      <c r="B398" t="n">
        <v>124.6800003051758</v>
      </c>
      <c r="C398" t="n">
        <v>125.0100021362305</v>
      </c>
      <c r="D398" t="n">
        <v>124.4400024414062</v>
      </c>
      <c r="E398" t="n">
        <v>125.0100021362305</v>
      </c>
      <c r="F398" t="n">
        <v>125.4000015258789</v>
      </c>
      <c r="G398" t="n">
        <v>126.7600021362305</v>
      </c>
      <c r="H398" t="n">
        <v>125.0299987792969</v>
      </c>
      <c r="I398" t="n">
        <v>126.4800033569336</v>
      </c>
      <c r="J398" t="n">
        <v>0.999204467171449</v>
      </c>
      <c r="K398" t="n">
        <v>124.9305333107143</v>
      </c>
      <c r="L398" t="n">
        <v>126.6591603931839</v>
      </c>
      <c r="M398" t="n">
        <v>-0.3926429002652276</v>
      </c>
      <c r="N398" t="n">
        <v>-1.302044204172836</v>
      </c>
      <c r="O398" t="n">
        <v>-1.083548739210372</v>
      </c>
      <c r="P398" t="n">
        <v>1.302044204172836</v>
      </c>
      <c r="Q398" t="n">
        <v>1.383670618110933</v>
      </c>
      <c r="R398" t="n">
        <v>1770</v>
      </c>
      <c r="S398" t="n">
        <v>12532000</v>
      </c>
      <c r="T398" t="inlineStr">
        <is>
          <t>否</t>
        </is>
      </c>
      <c r="U398" t="inlineStr">
        <is>
          <t>基本无</t>
        </is>
      </c>
      <c r="V398" t="inlineStr">
        <is>
          <t>同一SPDR Gold Shares/同一ISIN</t>
        </is>
      </c>
    </row>
    <row r="399">
      <c r="A399" s="4" t="n">
        <v>43181</v>
      </c>
      <c r="B399" t="n">
        <v>126.5299987792969</v>
      </c>
      <c r="C399" t="n">
        <v>126.5299987792969</v>
      </c>
      <c r="D399" t="n">
        <v>125.8899993896484</v>
      </c>
      <c r="E399" t="n">
        <v>126.3899993896484</v>
      </c>
      <c r="F399" t="n">
        <v>126.0899963378906</v>
      </c>
      <c r="G399" t="n">
        <v>126.3399963378906</v>
      </c>
      <c r="H399" t="n">
        <v>125.6399993896484</v>
      </c>
      <c r="I399" t="n">
        <v>125.9800033569336</v>
      </c>
      <c r="J399" t="n">
        <v>0.999048201579638</v>
      </c>
      <c r="K399" t="n">
        <v>125.5204154366951</v>
      </c>
      <c r="L399" t="n">
        <v>126.2197461289477</v>
      </c>
      <c r="M399" t="n">
        <v>0.2944413079478236</v>
      </c>
      <c r="N399" t="n">
        <v>0.2458035765911193</v>
      </c>
      <c r="O399" t="n">
        <v>0.4210258998981198</v>
      </c>
      <c r="P399" t="n">
        <v>0.4210258998981198</v>
      </c>
      <c r="Q399" t="n">
        <v>0.5571449790215954</v>
      </c>
      <c r="R399" t="n">
        <v>2740</v>
      </c>
      <c r="S399" t="n">
        <v>5298700</v>
      </c>
      <c r="T399" t="inlineStr">
        <is>
          <t>否</t>
        </is>
      </c>
      <c r="U399" t="inlineStr">
        <is>
          <t>基本无</t>
        </is>
      </c>
      <c r="V399" t="inlineStr">
        <is>
          <t>同一SPDR Gold Shares/同一ISIN</t>
        </is>
      </c>
    </row>
    <row r="400">
      <c r="A400" s="4" t="n">
        <v>43182</v>
      </c>
      <c r="B400" t="n">
        <v>126.7399978637695</v>
      </c>
      <c r="C400" t="n">
        <v>127.3300018310547</v>
      </c>
      <c r="D400" t="n">
        <v>126.6999969482422</v>
      </c>
      <c r="E400" t="n">
        <v>127.120002746582</v>
      </c>
      <c r="F400" t="n">
        <v>127.8199996948242</v>
      </c>
      <c r="G400" t="n">
        <v>128.0599975585938</v>
      </c>
      <c r="H400" t="n">
        <v>127.6100006103516</v>
      </c>
      <c r="I400" t="n">
        <v>127.6100006103516</v>
      </c>
      <c r="J400" t="n">
        <v>0.999204467171449</v>
      </c>
      <c r="K400" t="n">
        <v>127.5084826656146</v>
      </c>
      <c r="L400" t="n">
        <v>127.9581216265117</v>
      </c>
      <c r="M400" t="n">
        <v>-0.6340642602521096</v>
      </c>
      <c r="N400" t="n">
        <v>-0.4908791934992718</v>
      </c>
      <c r="O400" t="n">
        <v>-0.30466986267208</v>
      </c>
      <c r="P400" t="n">
        <v>0.6340642602521096</v>
      </c>
      <c r="Q400" t="n">
        <v>0.3526345475196812</v>
      </c>
      <c r="R400" t="n">
        <v>7410</v>
      </c>
      <c r="S400" t="n">
        <v>12025900</v>
      </c>
      <c r="T400" t="inlineStr">
        <is>
          <t>否</t>
        </is>
      </c>
      <c r="U400" t="inlineStr">
        <is>
          <t>基本无</t>
        </is>
      </c>
      <c r="V400" t="inlineStr">
        <is>
          <t>同一SPDR Gold Shares/同一ISIN</t>
        </is>
      </c>
    </row>
    <row r="401">
      <c r="A401" s="4" t="n">
        <v>43185</v>
      </c>
      <c r="B401" t="n">
        <v>127.5899963378906</v>
      </c>
      <c r="C401" t="n">
        <v>127.879997253418</v>
      </c>
      <c r="D401" t="n">
        <v>127.4100036621094</v>
      </c>
      <c r="E401" t="n">
        <v>127.6500015258789</v>
      </c>
      <c r="F401" t="n">
        <v>128.0500030517578</v>
      </c>
      <c r="G401" t="n">
        <v>128.5800018310547</v>
      </c>
      <c r="H401" t="n">
        <v>128.0099945068359</v>
      </c>
      <c r="I401" t="n">
        <v>128.2799987792969</v>
      </c>
      <c r="J401" t="n">
        <v>0.999048201579638</v>
      </c>
      <c r="K401" t="n">
        <v>127.8881547962738</v>
      </c>
      <c r="L401" t="n">
        <v>128.4576195884217</v>
      </c>
      <c r="M401" t="n">
        <v>-0.3738822683978071</v>
      </c>
      <c r="N401" t="n">
        <v>-0.4496598464571288</v>
      </c>
      <c r="O401" t="n">
        <v>-0.3963084171761277</v>
      </c>
      <c r="P401" t="n">
        <v>0.4496598464571288</v>
      </c>
      <c r="Q401" t="n">
        <v>0.445283453385592</v>
      </c>
      <c r="R401" t="n">
        <v>28820</v>
      </c>
      <c r="S401" t="n">
        <v>6169800</v>
      </c>
      <c r="T401" t="inlineStr">
        <is>
          <t>否</t>
        </is>
      </c>
      <c r="U401" t="inlineStr">
        <is>
          <t>基本无</t>
        </is>
      </c>
      <c r="V401" t="inlineStr">
        <is>
          <t>同一SPDR Gold Shares/同一ISIN</t>
        </is>
      </c>
    </row>
    <row r="402">
      <c r="A402" s="4" t="n">
        <v>43186</v>
      </c>
      <c r="B402" t="n">
        <v>127.879997253418</v>
      </c>
      <c r="C402" t="n">
        <v>128.5099945068359</v>
      </c>
      <c r="D402" t="n">
        <v>127.879997253418</v>
      </c>
      <c r="E402" t="n">
        <v>128.1499938964844</v>
      </c>
      <c r="F402" t="n">
        <v>127.2300033569336</v>
      </c>
      <c r="G402" t="n">
        <v>127.620002746582</v>
      </c>
      <c r="H402" t="n">
        <v>127.0500030517578</v>
      </c>
      <c r="I402" t="n">
        <v>127.4899978637695</v>
      </c>
      <c r="J402" t="n">
        <v>0.999048201579638</v>
      </c>
      <c r="K402" t="n">
        <v>126.9290770595461</v>
      </c>
      <c r="L402" t="n">
        <v>127.4985342295613</v>
      </c>
      <c r="M402" t="n">
        <v>0.7491744333929962</v>
      </c>
      <c r="N402" t="n">
        <v>0.7933112983507407</v>
      </c>
      <c r="O402" t="n">
        <v>0.6134482797513163</v>
      </c>
      <c r="P402" t="n">
        <v>0.7933112983507407</v>
      </c>
      <c r="Q402" t="n">
        <v>0.4486420158463122</v>
      </c>
      <c r="R402" t="n">
        <v>22610</v>
      </c>
      <c r="S402" t="n">
        <v>6180700</v>
      </c>
      <c r="T402" t="inlineStr">
        <is>
          <t>否</t>
        </is>
      </c>
      <c r="U402" t="inlineStr">
        <is>
          <t>基本无</t>
        </is>
      </c>
      <c r="V402" t="inlineStr">
        <is>
          <t>同一SPDR Gold Shares/同一ISIN</t>
        </is>
      </c>
    </row>
    <row r="403">
      <c r="A403" s="4" t="n">
        <v>43187</v>
      </c>
      <c r="B403" t="n">
        <v>127.879997253418</v>
      </c>
      <c r="C403" t="n">
        <v>127.879997253418</v>
      </c>
      <c r="D403" t="n">
        <v>127.0699996948242</v>
      </c>
      <c r="E403" t="n">
        <v>127.1999969482422</v>
      </c>
      <c r="F403" t="n">
        <v>126.4800033569336</v>
      </c>
      <c r="G403" t="n">
        <v>126.6100006103516</v>
      </c>
      <c r="H403" t="n">
        <v>125.5100021362305</v>
      </c>
      <c r="I403" t="n">
        <v>125.7300033569336</v>
      </c>
      <c r="J403" t="n">
        <v>0.999204467171449</v>
      </c>
      <c r="K403" t="n">
        <v>125.4101548092196</v>
      </c>
      <c r="L403" t="n">
        <v>126.5092781984432</v>
      </c>
      <c r="M403" t="n">
        <v>1.323533080817629</v>
      </c>
      <c r="N403" t="n">
        <v>1.083492906207795</v>
      </c>
      <c r="O403" t="n">
        <v>1.249714378581568</v>
      </c>
      <c r="P403" t="n">
        <v>1.323533080817629</v>
      </c>
      <c r="Q403" t="n">
        <v>0.8764229586476713</v>
      </c>
      <c r="R403" t="n">
        <v>5160</v>
      </c>
      <c r="S403" t="n">
        <v>10254900</v>
      </c>
      <c r="T403" t="inlineStr">
        <is>
          <t>否</t>
        </is>
      </c>
      <c r="U403" t="inlineStr">
        <is>
          <t>基本无</t>
        </is>
      </c>
      <c r="V403" t="inlineStr">
        <is>
          <t>同一SPDR Gold Shares/同一ISIN</t>
        </is>
      </c>
    </row>
    <row r="404">
      <c r="A404" s="4" t="n">
        <v>43188</v>
      </c>
      <c r="B404" t="n">
        <v>127</v>
      </c>
      <c r="C404" t="n">
        <v>127</v>
      </c>
      <c r="D404" t="n">
        <v>125.5299987792969</v>
      </c>
      <c r="E404" t="n">
        <v>125.6399993896484</v>
      </c>
      <c r="F404" t="n">
        <v>125.4199981689453</v>
      </c>
      <c r="G404" t="n">
        <v>125.8099975585938</v>
      </c>
      <c r="H404" t="n">
        <v>125.3099975585938</v>
      </c>
      <c r="I404" t="n">
        <v>125.7900009155273</v>
      </c>
      <c r="J404" t="n">
        <v>0.9994273116836968</v>
      </c>
      <c r="K404" t="n">
        <v>125.238233987076</v>
      </c>
      <c r="L404" t="n">
        <v>125.7379476429178</v>
      </c>
      <c r="M404" t="n">
        <v>0.2329678269425539</v>
      </c>
      <c r="N404" t="n">
        <v>1.003716364662055</v>
      </c>
      <c r="O404" t="n">
        <v>-0.0620142583656391</v>
      </c>
      <c r="P404" t="n">
        <v>1.003716364662055</v>
      </c>
      <c r="Q404" t="n">
        <v>0.3990104618477819</v>
      </c>
      <c r="R404" t="n">
        <v>5040</v>
      </c>
      <c r="S404" t="n">
        <v>7102000</v>
      </c>
      <c r="T404" t="inlineStr">
        <is>
          <t>否</t>
        </is>
      </c>
      <c r="U404" t="inlineStr">
        <is>
          <t>基本无</t>
        </is>
      </c>
      <c r="V404" t="inlineStr">
        <is>
          <t>同一SPDR Gold Shares/同一ISIN</t>
        </is>
      </c>
    </row>
    <row r="405">
      <c r="A405" s="4" t="n">
        <v>43192</v>
      </c>
      <c r="B405" t="n">
        <v>126.1500015258789</v>
      </c>
      <c r="C405" t="n">
        <v>126.2699966430664</v>
      </c>
      <c r="D405" t="n">
        <v>125.8300018310547</v>
      </c>
      <c r="E405" t="n">
        <v>125.9199981689453</v>
      </c>
      <c r="F405" t="n">
        <v>126.6500015258789</v>
      </c>
      <c r="G405" t="n">
        <v>127.5400009155273</v>
      </c>
      <c r="H405" t="n">
        <v>126.379997253418</v>
      </c>
      <c r="I405" t="n">
        <v>127.2600021362305</v>
      </c>
      <c r="J405" t="n">
        <v>0.9994273116836968</v>
      </c>
      <c r="K405" t="n">
        <v>126.3076209055765</v>
      </c>
      <c r="L405" t="n">
        <v>127.4669602471417</v>
      </c>
      <c r="M405" t="n">
        <v>-0.378139554127832</v>
      </c>
      <c r="N405" t="n">
        <v>-0.9390383215811871</v>
      </c>
      <c r="O405" t="n">
        <v>-0.9962672578781696</v>
      </c>
      <c r="P405" t="n">
        <v>0.9962672578781696</v>
      </c>
      <c r="Q405" t="n">
        <v>0.9178696687129452</v>
      </c>
      <c r="R405" t="n">
        <v>9910</v>
      </c>
      <c r="S405" t="n">
        <v>11421100</v>
      </c>
      <c r="T405" t="inlineStr">
        <is>
          <t>否</t>
        </is>
      </c>
      <c r="U405" t="inlineStr">
        <is>
          <t>基本无</t>
        </is>
      </c>
      <c r="V405" t="inlineStr">
        <is>
          <t>同一SPDR Gold Shares/同一ISIN</t>
        </is>
      </c>
    </row>
    <row r="406">
      <c r="A406" s="4" t="n">
        <v>43193</v>
      </c>
      <c r="B406" t="n">
        <v>127</v>
      </c>
      <c r="C406" t="n">
        <v>127.1999969482422</v>
      </c>
      <c r="D406" t="n">
        <v>126.8199996948242</v>
      </c>
      <c r="E406" t="n">
        <v>126.8199996948242</v>
      </c>
      <c r="F406" t="n">
        <v>126.5400009155273</v>
      </c>
      <c r="G406" t="n">
        <v>126.5899963378906</v>
      </c>
      <c r="H406" t="n">
        <v>126.0100021362305</v>
      </c>
      <c r="I406" t="n">
        <v>126.3000030517578</v>
      </c>
      <c r="J406" t="n">
        <v>0.999204467171449</v>
      </c>
      <c r="K406" t="n">
        <v>125.9097570428053</v>
      </c>
      <c r="L406" t="n">
        <v>126.4892898400377</v>
      </c>
      <c r="M406" t="n">
        <v>0.7229325775836903</v>
      </c>
      <c r="N406" t="n">
        <v>0.5618713719582891</v>
      </c>
      <c r="O406" t="n">
        <v>0.4916598780087877</v>
      </c>
      <c r="P406" t="n">
        <v>0.7229325775836903</v>
      </c>
      <c r="Q406" t="n">
        <v>0.4602763207900873</v>
      </c>
      <c r="R406" t="n">
        <v>58750</v>
      </c>
      <c r="S406" t="n">
        <v>6083700</v>
      </c>
      <c r="T406" t="inlineStr">
        <is>
          <t>否</t>
        </is>
      </c>
      <c r="U406" t="inlineStr">
        <is>
          <t>基本无</t>
        </is>
      </c>
      <c r="V406" t="inlineStr">
        <is>
          <t>同一SPDR Gold Shares/同一ISIN</t>
        </is>
      </c>
    </row>
    <row r="407">
      <c r="A407" s="4" t="n">
        <v>43194</v>
      </c>
      <c r="B407" t="n">
        <v>126.5500030517578</v>
      </c>
      <c r="C407" t="n">
        <v>128</v>
      </c>
      <c r="D407" t="n">
        <v>126.4800033569336</v>
      </c>
      <c r="E407" t="n">
        <v>127.8000030517578</v>
      </c>
      <c r="F407" t="n">
        <v>127.5</v>
      </c>
      <c r="G407" t="n">
        <v>127.5299987792969</v>
      </c>
      <c r="H407" t="n">
        <v>126.3199996948242</v>
      </c>
      <c r="I407" t="n">
        <v>126.4499969482422</v>
      </c>
      <c r="J407" t="n">
        <v>0.999204467171449</v>
      </c>
      <c r="K407" t="n">
        <v>126.2195079881644</v>
      </c>
      <c r="L407" t="n">
        <v>127.4285444786429</v>
      </c>
      <c r="M407" t="n">
        <v>0.2063828111210863</v>
      </c>
      <c r="N407" t="n">
        <v>0.4484517371639018</v>
      </c>
      <c r="O407" t="n">
        <v>1.148087134811315</v>
      </c>
      <c r="P407" t="n">
        <v>1.148087134811315</v>
      </c>
      <c r="Q407" t="n">
        <v>0.9578840147212552</v>
      </c>
      <c r="R407" t="n">
        <v>15440</v>
      </c>
      <c r="S407" t="n">
        <v>7488300</v>
      </c>
      <c r="T407" t="inlineStr">
        <is>
          <t>否</t>
        </is>
      </c>
      <c r="U407" t="inlineStr">
        <is>
          <t>基本无</t>
        </is>
      </c>
      <c r="V407" t="inlineStr">
        <is>
          <t>同一SPDR Gold Shares/同一ISIN</t>
        </is>
      </c>
    </row>
    <row r="408">
      <c r="A408" s="4" t="n">
        <v>43195</v>
      </c>
      <c r="B408" t="n">
        <v>127.5699996948242</v>
      </c>
      <c r="C408" t="n">
        <v>127.5699996948242</v>
      </c>
      <c r="D408" t="n">
        <v>125.6699981689453</v>
      </c>
      <c r="E408" t="n">
        <v>125.6999969482422</v>
      </c>
      <c r="F408" t="n">
        <v>125.4499969482422</v>
      </c>
      <c r="G408" t="n">
        <v>126.0800018310547</v>
      </c>
      <c r="H408" t="n">
        <v>125.4300003051758</v>
      </c>
      <c r="I408" t="n">
        <v>125.8000030517578</v>
      </c>
      <c r="J408" t="n">
        <v>0.9995191347262324</v>
      </c>
      <c r="K408" t="n">
        <v>125.3696853737404</v>
      </c>
      <c r="L408" t="n">
        <v>126.0193743364576</v>
      </c>
      <c r="M408" t="n">
        <v>0.2395417953787504</v>
      </c>
      <c r="N408" t="n">
        <v>1.23046584426505</v>
      </c>
      <c r="O408" t="n">
        <v>-0.0314246894597358</v>
      </c>
      <c r="P408" t="n">
        <v>1.23046584426505</v>
      </c>
      <c r="Q408" t="n">
        <v>0.518218547634075</v>
      </c>
      <c r="R408" t="n">
        <v>30410</v>
      </c>
      <c r="S408" t="n">
        <v>5333000</v>
      </c>
      <c r="T408" t="inlineStr">
        <is>
          <t>否</t>
        </is>
      </c>
      <c r="U408" t="inlineStr">
        <is>
          <t>基本无</t>
        </is>
      </c>
      <c r="V408" t="inlineStr">
        <is>
          <t>同一SPDR Gold Shares/同一ISIN</t>
        </is>
      </c>
    </row>
    <row r="409">
      <c r="A409" s="4" t="n">
        <v>43196</v>
      </c>
      <c r="B409" t="n">
        <v>116</v>
      </c>
      <c r="C409" t="n">
        <v>126.3000030517578</v>
      </c>
      <c r="D409" t="n">
        <v>116</v>
      </c>
      <c r="E409" t="n">
        <v>125.5999984741211</v>
      </c>
      <c r="F409" t="n">
        <v>126.5699996948242</v>
      </c>
      <c r="G409" t="n">
        <v>126.5999984741211</v>
      </c>
      <c r="H409" t="n">
        <v>126.129997253418</v>
      </c>
      <c r="I409" t="n">
        <v>126.3899993896484</v>
      </c>
      <c r="J409" t="n">
        <v>0.9995191347262324</v>
      </c>
      <c r="K409" t="n">
        <v>126.0693457177584</v>
      </c>
      <c r="L409" t="n">
        <v>126.5391209311959</v>
      </c>
      <c r="M409" t="n">
        <v>-7.9871483907765</v>
      </c>
      <c r="N409" t="n">
        <v>-0.1889675522308009</v>
      </c>
      <c r="O409" t="n">
        <v>-0.577241225383196</v>
      </c>
      <c r="P409" t="n">
        <v>7.9871483907765</v>
      </c>
      <c r="Q409" t="n">
        <v>0.3726323879630344</v>
      </c>
      <c r="R409" t="n">
        <v>1460</v>
      </c>
      <c r="S409" t="n">
        <v>6121200</v>
      </c>
      <c r="T409" t="inlineStr">
        <is>
          <t>否</t>
        </is>
      </c>
      <c r="U409" t="inlineStr">
        <is>
          <t>基本无</t>
        </is>
      </c>
      <c r="V409" t="inlineStr">
        <is>
          <t>同一SPDR Gold Shares/同一ISIN</t>
        </is>
      </c>
    </row>
    <row r="410">
      <c r="A410" s="4" t="n">
        <v>43199</v>
      </c>
      <c r="B410" t="n">
        <v>127.5999984741211</v>
      </c>
      <c r="C410" t="n">
        <v>127.5999984741211</v>
      </c>
      <c r="D410" t="n">
        <v>125.8899993896484</v>
      </c>
      <c r="E410" t="n">
        <v>126.1100006103516</v>
      </c>
      <c r="F410" t="n">
        <v>126.4499969482422</v>
      </c>
      <c r="G410" t="n">
        <v>126.8600006103516</v>
      </c>
      <c r="H410" t="n">
        <v>126.2300033569336</v>
      </c>
      <c r="I410" t="n">
        <v>126.8199996948242</v>
      </c>
      <c r="J410" t="n">
        <v>0.9995191347262324</v>
      </c>
      <c r="K410" t="n">
        <v>126.1693037318117</v>
      </c>
      <c r="L410" t="n">
        <v>126.7989980414279</v>
      </c>
      <c r="M410" t="n">
        <v>-0.2213726587228737</v>
      </c>
      <c r="N410" t="n">
        <v>0.6317088029603291</v>
      </c>
      <c r="O410" t="n">
        <v>-0.512007563037653</v>
      </c>
      <c r="P410" t="n">
        <v>0.6317088029603291</v>
      </c>
      <c r="Q410" t="n">
        <v>0.4990867754606221</v>
      </c>
      <c r="R410" t="n">
        <v>16550</v>
      </c>
      <c r="S410" t="n">
        <v>4189900</v>
      </c>
      <c r="T410" t="inlineStr">
        <is>
          <t>否</t>
        </is>
      </c>
      <c r="U410" t="inlineStr">
        <is>
          <t>基本无</t>
        </is>
      </c>
      <c r="V410" t="inlineStr">
        <is>
          <t>同一SPDR Gold Shares/同一ISIN</t>
        </is>
      </c>
    </row>
    <row r="411">
      <c r="A411" s="4" t="n">
        <v>43200</v>
      </c>
      <c r="B411" t="n">
        <v>126.7200012207031</v>
      </c>
      <c r="C411" t="n">
        <v>126.7799987792969</v>
      </c>
      <c r="D411" t="n">
        <v>126.25</v>
      </c>
      <c r="E411" t="n">
        <v>126.7300033569336</v>
      </c>
      <c r="F411" t="n">
        <v>127.0199966430664</v>
      </c>
      <c r="G411" t="n">
        <v>127.3099975585938</v>
      </c>
      <c r="H411" t="n">
        <v>126.6699981689453</v>
      </c>
      <c r="I411" t="n">
        <v>127.120002746582</v>
      </c>
      <c r="J411" t="n">
        <v>0.9995191347262324</v>
      </c>
      <c r="K411" t="n">
        <v>126.6090869655977</v>
      </c>
      <c r="L411" t="n">
        <v>127.2487786017644</v>
      </c>
      <c r="M411" t="n">
        <v>-0.2836186360740789</v>
      </c>
      <c r="N411" t="n">
        <v>-0.3683963238143128</v>
      </c>
      <c r="O411" t="n">
        <v>-0.2588341777257419</v>
      </c>
      <c r="P411" t="n">
        <v>0.3683963238143128</v>
      </c>
      <c r="Q411" t="n">
        <v>0.5052493873054731</v>
      </c>
      <c r="R411" t="n">
        <v>7290</v>
      </c>
      <c r="S411" t="n">
        <v>5268800</v>
      </c>
      <c r="T411" t="inlineStr">
        <is>
          <t>否</t>
        </is>
      </c>
      <c r="U411" t="inlineStr">
        <is>
          <t>基本无</t>
        </is>
      </c>
      <c r="V411" t="inlineStr">
        <is>
          <t>同一SPDR Gold Shares/同一ISIN</t>
        </is>
      </c>
    </row>
    <row r="412">
      <c r="A412" s="4" t="n">
        <v>43201</v>
      </c>
      <c r="B412" t="n">
        <v>127.2200012207031</v>
      </c>
      <c r="C412" t="n">
        <v>127.5500030517578</v>
      </c>
      <c r="D412" t="n">
        <v>127.1399993896484</v>
      </c>
      <c r="E412" t="n">
        <v>127.3300018310547</v>
      </c>
      <c r="F412" t="n">
        <v>128.0899963378906</v>
      </c>
      <c r="G412" t="n">
        <v>129.4700012207031</v>
      </c>
      <c r="H412" t="n">
        <v>127.7799987792969</v>
      </c>
      <c r="I412" t="n">
        <v>128.1100006103516</v>
      </c>
      <c r="J412" t="n">
        <v>0.9995191347262324</v>
      </c>
      <c r="K412" t="n">
        <v>127.7185538152018</v>
      </c>
      <c r="L412" t="n">
        <v>129.4077435931214</v>
      </c>
      <c r="M412" t="n">
        <v>-0.4529916823130753</v>
      </c>
      <c r="N412" t="n">
        <v>-1.435571388374302</v>
      </c>
      <c r="O412" t="n">
        <v>-0.5610340666789893</v>
      </c>
      <c r="P412" t="n">
        <v>1.435571388374302</v>
      </c>
      <c r="Q412" t="n">
        <v>1.322587617429272</v>
      </c>
      <c r="R412" t="n">
        <v>1110</v>
      </c>
      <c r="S412" t="n">
        <v>12348600</v>
      </c>
      <c r="T412" t="inlineStr">
        <is>
          <t>否</t>
        </is>
      </c>
      <c r="U412" t="inlineStr">
        <is>
          <t>基本无</t>
        </is>
      </c>
      <c r="V412" t="inlineStr">
        <is>
          <t>同一SPDR Gold Shares/同一ISIN</t>
        </is>
      </c>
    </row>
    <row r="413">
      <c r="A413" s="4" t="n">
        <v>43202</v>
      </c>
      <c r="B413" t="n">
        <v>127.6100006103516</v>
      </c>
      <c r="C413" t="n">
        <v>128.1999969482422</v>
      </c>
      <c r="D413" t="n">
        <v>127.5199966430664</v>
      </c>
      <c r="E413" t="n">
        <v>127.5199966430664</v>
      </c>
      <c r="F413" t="n">
        <v>127.25</v>
      </c>
      <c r="G413" t="n">
        <v>127.3399963378906</v>
      </c>
      <c r="H413" t="n">
        <v>126.4700012207031</v>
      </c>
      <c r="I413" t="n">
        <v>126.620002746582</v>
      </c>
      <c r="J413" t="n">
        <v>0.9995191347262324</v>
      </c>
      <c r="K413" t="n">
        <v>126.4091861889428</v>
      </c>
      <c r="L413" t="n">
        <v>127.27876295569</v>
      </c>
      <c r="M413" t="n">
        <v>0.8787418759767407</v>
      </c>
      <c r="N413" t="n">
        <v>0.7237923838659954</v>
      </c>
      <c r="O413" t="n">
        <v>0.7592349664687248</v>
      </c>
      <c r="P413" t="n">
        <v>0.8787418759767407</v>
      </c>
      <c r="Q413" t="n">
        <v>0.6879063088402138</v>
      </c>
      <c r="R413" t="n">
        <v>9300</v>
      </c>
      <c r="S413" t="n">
        <v>8141300</v>
      </c>
      <c r="T413" t="inlineStr">
        <is>
          <t>否</t>
        </is>
      </c>
      <c r="U413" t="inlineStr">
        <is>
          <t>基本无</t>
        </is>
      </c>
      <c r="V413" t="inlineStr">
        <is>
          <t>同一SPDR Gold Shares/同一ISIN</t>
        </is>
      </c>
    </row>
    <row r="414">
      <c r="A414" s="4" t="n">
        <v>43203</v>
      </c>
      <c r="B414" t="n">
        <v>127.5199966430664</v>
      </c>
      <c r="C414" t="n">
        <v>127.5199966430664</v>
      </c>
      <c r="D414" t="n">
        <v>126.75</v>
      </c>
      <c r="E414" t="n">
        <v>127.3099975585938</v>
      </c>
      <c r="F414" t="n">
        <v>127.0699996948242</v>
      </c>
      <c r="G414" t="n">
        <v>127.75</v>
      </c>
      <c r="H414" t="n">
        <v>127.0299987792969</v>
      </c>
      <c r="I414" t="n">
        <v>127.4499969482422</v>
      </c>
      <c r="J414" t="n">
        <v>0.9995191347262324</v>
      </c>
      <c r="K414" t="n">
        <v>126.9689144641572</v>
      </c>
      <c r="L414" t="n">
        <v>127.6885694612762</v>
      </c>
      <c r="M414" t="n">
        <v>-0.1724157956938143</v>
      </c>
      <c r="N414" t="n">
        <v>-0.132018722522309</v>
      </c>
      <c r="O414" t="n">
        <v>-0.0617897077063611</v>
      </c>
      <c r="P414" t="n">
        <v>0.1724157956938143</v>
      </c>
      <c r="Q414" t="n">
        <v>0.5667962116209013</v>
      </c>
      <c r="R414" t="n">
        <v>1150</v>
      </c>
      <c r="S414" t="n">
        <v>6821300</v>
      </c>
      <c r="T414" t="inlineStr">
        <is>
          <t>否</t>
        </is>
      </c>
      <c r="U414" t="inlineStr">
        <is>
          <t>基本无</t>
        </is>
      </c>
      <c r="V414" t="inlineStr">
        <is>
          <t>同一SPDR Gold Shares/同一ISIN</t>
        </is>
      </c>
    </row>
    <row r="415">
      <c r="A415" s="4" t="n">
        <v>43206</v>
      </c>
      <c r="B415" t="n">
        <v>127.3099975585938</v>
      </c>
      <c r="C415" t="n">
        <v>127.7600021362305</v>
      </c>
      <c r="D415" t="n">
        <v>127.25</v>
      </c>
      <c r="E415" t="n">
        <v>127.3099975585938</v>
      </c>
      <c r="F415" t="n">
        <v>127.7399978637695</v>
      </c>
      <c r="G415" t="n">
        <v>128.0500030517578</v>
      </c>
      <c r="H415" t="n">
        <v>127.5699996948242</v>
      </c>
      <c r="I415" t="n">
        <v>127.629997253418</v>
      </c>
      <c r="J415" t="n">
        <v>0.9995191347262324</v>
      </c>
      <c r="K415" t="n">
        <v>127.5086557119964</v>
      </c>
      <c r="L415" t="n">
        <v>127.9884282519844</v>
      </c>
      <c r="M415" t="n">
        <v>-0.2028534537927062</v>
      </c>
      <c r="N415" t="n">
        <v>-0.1784740377498761</v>
      </c>
      <c r="O415" t="n">
        <v>-0.2027354785944957</v>
      </c>
      <c r="P415" t="n">
        <v>0.2028534537927062</v>
      </c>
      <c r="Q415" t="n">
        <v>0.3762666442595153</v>
      </c>
      <c r="R415" t="n">
        <v>650</v>
      </c>
      <c r="S415" t="n">
        <v>4600000</v>
      </c>
      <c r="T415" t="inlineStr">
        <is>
          <t>否</t>
        </is>
      </c>
      <c r="U415" t="inlineStr">
        <is>
          <t>基本无</t>
        </is>
      </c>
      <c r="V415" t="inlineStr">
        <is>
          <t>同一SPDR Gold Shares/同一ISIN</t>
        </is>
      </c>
    </row>
    <row r="416">
      <c r="A416" s="4" t="n">
        <v>43207</v>
      </c>
      <c r="B416" t="n">
        <v>127.7799987792969</v>
      </c>
      <c r="C416" t="n">
        <v>127.9199981689453</v>
      </c>
      <c r="D416" t="n">
        <v>127.0999984741211</v>
      </c>
      <c r="E416" t="n">
        <v>127.2699966430664</v>
      </c>
      <c r="F416" t="n">
        <v>127.0199966430664</v>
      </c>
      <c r="G416" t="n">
        <v>127.7799987792969</v>
      </c>
      <c r="H416" t="n">
        <v>127</v>
      </c>
      <c r="I416" t="n">
        <v>127.75</v>
      </c>
      <c r="J416" t="n">
        <v>0.9995191347262324</v>
      </c>
      <c r="K416" t="n">
        <v>126.9389301102315</v>
      </c>
      <c r="L416" t="n">
        <v>127.7185538152018</v>
      </c>
      <c r="M416" t="n">
        <v>0.1268864986885498</v>
      </c>
      <c r="N416" t="n">
        <v>0.1577252072826773</v>
      </c>
      <c r="O416" t="n">
        <v>-0.3278075868307972</v>
      </c>
      <c r="P416" t="n">
        <v>0.3278075868307972</v>
      </c>
      <c r="Q416" t="n">
        <v>0.6141722671628935</v>
      </c>
      <c r="R416" t="n">
        <v>1980</v>
      </c>
      <c r="S416" t="n">
        <v>4184100</v>
      </c>
      <c r="T416" t="inlineStr">
        <is>
          <t>否</t>
        </is>
      </c>
      <c r="U416" t="inlineStr">
        <is>
          <t>基本无</t>
        </is>
      </c>
      <c r="V416" t="inlineStr">
        <is>
          <t>同一SPDR Gold Shares/同一ISIN</t>
        </is>
      </c>
    </row>
    <row r="417">
      <c r="A417" s="4" t="n">
        <v>43208</v>
      </c>
      <c r="B417" t="n">
        <v>127.2699966430664</v>
      </c>
      <c r="C417" t="n">
        <v>127.5999984741211</v>
      </c>
      <c r="D417" t="n">
        <v>127.2699966430664</v>
      </c>
      <c r="E417" t="n">
        <v>127.5999984741211</v>
      </c>
      <c r="F417" t="n">
        <v>128.3200073242188</v>
      </c>
      <c r="G417" t="n">
        <v>128.5399932861328</v>
      </c>
      <c r="H417" t="n">
        <v>127.75</v>
      </c>
      <c r="I417" t="n">
        <v>127.8499984741211</v>
      </c>
      <c r="J417" t="n">
        <v>0.9995191347262324</v>
      </c>
      <c r="K417" t="n">
        <v>127.6885694612762</v>
      </c>
      <c r="L417" t="n">
        <v>128.4781828670712</v>
      </c>
      <c r="M417" t="n">
        <v>-0.3278075868307972</v>
      </c>
      <c r="N417" t="n">
        <v>-0.6835280304817948</v>
      </c>
      <c r="O417" t="n">
        <v>-0.1475260654904109</v>
      </c>
      <c r="P417" t="n">
        <v>0.6835280304817948</v>
      </c>
      <c r="Q417" t="n">
        <v>0.6183900478534676</v>
      </c>
      <c r="R417" t="n">
        <v>750</v>
      </c>
      <c r="S417" t="n">
        <v>6755600</v>
      </c>
      <c r="T417" t="inlineStr">
        <is>
          <t>否</t>
        </is>
      </c>
      <c r="U417" t="inlineStr">
        <is>
          <t>基本无</t>
        </is>
      </c>
      <c r="V417" t="inlineStr">
        <is>
          <t>同一SPDR Gold Shares/同一ISIN</t>
        </is>
      </c>
    </row>
    <row r="418">
      <c r="A418" s="4" t="n">
        <v>43209</v>
      </c>
      <c r="B418" t="n">
        <v>127.9000015258789</v>
      </c>
      <c r="C418" t="n">
        <v>128.3999938964844</v>
      </c>
      <c r="D418" t="n">
        <v>127.7900009155273</v>
      </c>
      <c r="E418" t="n">
        <v>128.1699981689453</v>
      </c>
      <c r="F418" t="n">
        <v>127.8099975585938</v>
      </c>
      <c r="G418" t="n">
        <v>127.879997253418</v>
      </c>
      <c r="H418" t="n">
        <v>127.129997253418</v>
      </c>
      <c r="I418" t="n">
        <v>127.5999984741211</v>
      </c>
      <c r="J418" t="n">
        <v>0.9995191347262324</v>
      </c>
      <c r="K418" t="n">
        <v>127.0688648524846</v>
      </c>
      <c r="L418" t="n">
        <v>127.8185042035293</v>
      </c>
      <c r="M418" t="n">
        <v>0.5675159401792751</v>
      </c>
      <c r="N418" t="n">
        <v>0.4549338897200217</v>
      </c>
      <c r="O418" t="n">
        <v>0.4950328015861593</v>
      </c>
      <c r="P418" t="n">
        <v>0.5675159401792751</v>
      </c>
      <c r="Q418" t="n">
        <v>0.589947310786898</v>
      </c>
      <c r="R418" t="n">
        <v>3220</v>
      </c>
      <c r="S418" t="n">
        <v>8736100</v>
      </c>
      <c r="T418" t="inlineStr">
        <is>
          <t>否</t>
        </is>
      </c>
      <c r="U418" t="inlineStr">
        <is>
          <t>基本无</t>
        </is>
      </c>
      <c r="V418" t="inlineStr">
        <is>
          <t>同一SPDR Gold Shares/同一ISIN</t>
        </is>
      </c>
    </row>
    <row r="419">
      <c r="A419" s="4" t="n">
        <v>43210</v>
      </c>
      <c r="B419" t="n">
        <v>127.7900009155273</v>
      </c>
      <c r="C419" t="n">
        <v>127.7900009155273</v>
      </c>
      <c r="D419" t="n">
        <v>127.1699981689453</v>
      </c>
      <c r="E419" t="n">
        <v>127.4300003051758</v>
      </c>
      <c r="F419" t="n">
        <v>126.6900024414062</v>
      </c>
      <c r="G419" t="n">
        <v>126.9700012207031</v>
      </c>
      <c r="H419" t="n">
        <v>126.5500030517578</v>
      </c>
      <c r="I419" t="n">
        <v>126.629997253418</v>
      </c>
      <c r="J419" t="n">
        <v>0.9995191347262324</v>
      </c>
      <c r="K419" t="n">
        <v>126.489149549895</v>
      </c>
      <c r="L419" t="n">
        <v>126.9089457563059</v>
      </c>
      <c r="M419" t="n">
        <v>0.5382664216440958</v>
      </c>
      <c r="N419" t="n">
        <v>0.6942419653483745</v>
      </c>
      <c r="O419" t="n">
        <v>0.6801778507598222</v>
      </c>
      <c r="P419" t="n">
        <v>0.6942419653483745</v>
      </c>
      <c r="Q419" t="n">
        <v>0.3318831756752516</v>
      </c>
      <c r="R419" t="n">
        <v>4760</v>
      </c>
      <c r="S419" t="n">
        <v>10403100</v>
      </c>
      <c r="T419" t="inlineStr">
        <is>
          <t>否</t>
        </is>
      </c>
      <c r="U419" t="inlineStr">
        <is>
          <t>基本无</t>
        </is>
      </c>
      <c r="V419" t="inlineStr">
        <is>
          <t>同一SPDR Gold Shares/同一ISIN</t>
        </is>
      </c>
    </row>
    <row r="420">
      <c r="A420" s="4" t="n">
        <v>43213</v>
      </c>
      <c r="B420" t="n">
        <v>126.5199966430664</v>
      </c>
      <c r="C420" t="n">
        <v>126.5199966430664</v>
      </c>
      <c r="D420" t="n">
        <v>126</v>
      </c>
      <c r="E420" t="n">
        <v>126</v>
      </c>
      <c r="F420" t="n">
        <v>125.620002746582</v>
      </c>
      <c r="G420" t="n">
        <v>125.7600021362305</v>
      </c>
      <c r="H420" t="n">
        <v>125.3399963378906</v>
      </c>
      <c r="I420" t="n">
        <v>125.620002746582</v>
      </c>
      <c r="J420" t="n">
        <v>0.9995191347262324</v>
      </c>
      <c r="K420" t="n">
        <v>125.2797246862376</v>
      </c>
      <c r="L420" t="n">
        <v>125.6995285183742</v>
      </c>
      <c r="M420" t="n">
        <v>0.5749336658955384</v>
      </c>
      <c r="N420" t="n">
        <v>0.6527217200916091</v>
      </c>
      <c r="O420" t="n">
        <v>0.3507526010616546</v>
      </c>
      <c r="P420" t="n">
        <v>0.6527217200916091</v>
      </c>
      <c r="Q420" t="n">
        <v>0.3350931949986702</v>
      </c>
      <c r="R420" t="n">
        <v>3850</v>
      </c>
      <c r="S420" t="n">
        <v>6921500</v>
      </c>
      <c r="T420" t="inlineStr">
        <is>
          <t>否</t>
        </is>
      </c>
      <c r="U420" t="inlineStr">
        <is>
          <t>基本无</t>
        </is>
      </c>
      <c r="V420" t="inlineStr">
        <is>
          <t>同一SPDR Gold Shares/同一ISIN</t>
        </is>
      </c>
    </row>
    <row r="421">
      <c r="A421" s="4" t="n">
        <v>43214</v>
      </c>
      <c r="B421" t="n">
        <v>126.1999969482422</v>
      </c>
      <c r="C421" t="n">
        <v>126.1999969482422</v>
      </c>
      <c r="D421" t="n">
        <v>125.4499969482422</v>
      </c>
      <c r="E421" t="n">
        <v>125.9199981689453</v>
      </c>
      <c r="F421" t="n">
        <v>125.7799987792969</v>
      </c>
      <c r="G421" t="n">
        <v>126.3399963378906</v>
      </c>
      <c r="H421" t="n">
        <v>125.6699981689453</v>
      </c>
      <c r="I421" t="n">
        <v>126.2300033569336</v>
      </c>
      <c r="J421" t="n">
        <v>0.9995191347262324</v>
      </c>
      <c r="K421" t="n">
        <v>125.6095678308714</v>
      </c>
      <c r="L421" t="n">
        <v>126.2792438209638</v>
      </c>
      <c r="M421" t="n">
        <v>-0.127037203761493</v>
      </c>
      <c r="N421" t="n">
        <v>-0.0627552639085982</v>
      </c>
      <c r="O421" t="n">
        <v>-0.1975960518861952</v>
      </c>
      <c r="P421" t="n">
        <v>0.1975960518861952</v>
      </c>
      <c r="Q421" t="n">
        <v>0.5331409077006466</v>
      </c>
      <c r="R421" t="n">
        <v>9930</v>
      </c>
      <c r="S421" t="n">
        <v>4733100</v>
      </c>
      <c r="T421" t="inlineStr">
        <is>
          <t>否</t>
        </is>
      </c>
      <c r="U421" t="inlineStr">
        <is>
          <t>基本无</t>
        </is>
      </c>
      <c r="V421" t="inlineStr">
        <is>
          <t>同一SPDR Gold Shares/同一ISIN</t>
        </is>
      </c>
    </row>
    <row r="422">
      <c r="A422" s="4" t="n">
        <v>43215</v>
      </c>
      <c r="B422" t="n">
        <v>126</v>
      </c>
      <c r="C422" t="n">
        <v>126</v>
      </c>
      <c r="D422" t="n">
        <v>125.3199996948242</v>
      </c>
      <c r="E422" t="n">
        <v>125.6999969482422</v>
      </c>
      <c r="F422" t="n">
        <v>125.2300033569336</v>
      </c>
      <c r="G422" t="n">
        <v>125.5100021362305</v>
      </c>
      <c r="H422" t="n">
        <v>125.0599975585938</v>
      </c>
      <c r="I422" t="n">
        <v>125.4100036621094</v>
      </c>
      <c r="J422" t="n">
        <v>0.999205038942054</v>
      </c>
      <c r="K422" t="n">
        <v>124.9605797306279</v>
      </c>
      <c r="L422" t="n">
        <v>125.4102265721495</v>
      </c>
      <c r="M422" t="n">
        <v>0.2876266779260783</v>
      </c>
      <c r="N422" t="n">
        <v>0.4702753866019371</v>
      </c>
      <c r="O422" t="n">
        <v>0.3109794898812135</v>
      </c>
      <c r="P422" t="n">
        <v>0.4702753866019371</v>
      </c>
      <c r="Q422" t="n">
        <v>0.3598309502811814</v>
      </c>
      <c r="R422" t="n">
        <v>37350</v>
      </c>
      <c r="S422" t="n">
        <v>5985700</v>
      </c>
      <c r="T422" t="inlineStr">
        <is>
          <t>否</t>
        </is>
      </c>
      <c r="U422" t="inlineStr">
        <is>
          <t>基本无</t>
        </is>
      </c>
      <c r="V422" t="inlineStr">
        <is>
          <t>同一SPDR Gold Shares/同一ISIN</t>
        </is>
      </c>
    </row>
    <row r="423">
      <c r="A423" s="4" t="n">
        <v>43216</v>
      </c>
      <c r="B423" t="n">
        <v>125.0199966430664</v>
      </c>
      <c r="C423" t="n">
        <v>125.629997253418</v>
      </c>
      <c r="D423" t="n">
        <v>125.0199966430664</v>
      </c>
      <c r="E423" t="n">
        <v>125.4300003051758</v>
      </c>
      <c r="F423" t="n">
        <v>125.5400009155273</v>
      </c>
      <c r="G423" t="n">
        <v>125.5699996948242</v>
      </c>
      <c r="H423" t="n">
        <v>124.6900024414062</v>
      </c>
      <c r="I423" t="n">
        <v>124.9700012207031</v>
      </c>
      <c r="J423" t="n">
        <v>0.9995191347262324</v>
      </c>
      <c r="K423" t="n">
        <v>124.6300433492462</v>
      </c>
      <c r="L423" t="n">
        <v>125.509617442544</v>
      </c>
      <c r="M423" t="n">
        <v>0.3128886770322969</v>
      </c>
      <c r="N423" t="n">
        <v>0.0959128179393253</v>
      </c>
      <c r="O423" t="n">
        <v>0.4163743523524221</v>
      </c>
      <c r="P423" t="n">
        <v>0.4163743523524221</v>
      </c>
      <c r="Q423" t="n">
        <v>0.7057480440995967</v>
      </c>
      <c r="R423" t="n">
        <v>14740</v>
      </c>
      <c r="S423" t="n">
        <v>7517100</v>
      </c>
      <c r="T423" t="inlineStr">
        <is>
          <t>否</t>
        </is>
      </c>
      <c r="U423" t="inlineStr">
        <is>
          <t>基本无</t>
        </is>
      </c>
      <c r="V423" t="inlineStr">
        <is>
          <t>同一SPDR Gold Shares/同一ISIN</t>
        </is>
      </c>
    </row>
    <row r="424">
      <c r="A424" s="4" t="n">
        <v>43217</v>
      </c>
      <c r="B424" t="n">
        <v>125.129997253418</v>
      </c>
      <c r="C424" t="n">
        <v>125.129997253418</v>
      </c>
      <c r="D424" t="n">
        <v>124.6999969482422</v>
      </c>
      <c r="E424" t="n">
        <v>124.870002746582</v>
      </c>
      <c r="F424" t="n">
        <v>125.1999969482422</v>
      </c>
      <c r="G424" t="n">
        <v>125.620002746582</v>
      </c>
      <c r="H424" t="n">
        <v>125.1699981689453</v>
      </c>
      <c r="I424" t="n">
        <v>125.5</v>
      </c>
      <c r="J424" t="n">
        <v>0.9996828847651744</v>
      </c>
      <c r="K424" t="n">
        <v>125.1303048555829</v>
      </c>
      <c r="L424" t="n">
        <v>125.5801667299123</v>
      </c>
      <c r="M424" t="n">
        <v>-0.3438878438259185</v>
      </c>
      <c r="N424" t="n">
        <v>-0.3584717939278503</v>
      </c>
      <c r="O424" t="n">
        <v>-0.4704274996053748</v>
      </c>
      <c r="P424" t="n">
        <v>0.4704274996053748</v>
      </c>
      <c r="Q424" t="n">
        <v>0.3595147273465215</v>
      </c>
      <c r="R424" t="n">
        <v>5490</v>
      </c>
      <c r="S424" t="n">
        <v>5654000</v>
      </c>
      <c r="T424" t="inlineStr">
        <is>
          <t>否</t>
        </is>
      </c>
      <c r="U424" t="inlineStr">
        <is>
          <t>基本无</t>
        </is>
      </c>
      <c r="V424" t="inlineStr">
        <is>
          <t>同一SPDR Gold Shares/同一ISIN</t>
        </is>
      </c>
    </row>
    <row r="425">
      <c r="A425" s="4" t="n">
        <v>43220</v>
      </c>
      <c r="B425" t="n">
        <v>125.5</v>
      </c>
      <c r="C425" t="n">
        <v>125.5500030517578</v>
      </c>
      <c r="D425" t="n">
        <v>124.5699996948242</v>
      </c>
      <c r="E425" t="n">
        <v>125.0599975585938</v>
      </c>
      <c r="F425" t="n">
        <v>124.4100036621094</v>
      </c>
      <c r="G425" t="n">
        <v>125.1999969482422</v>
      </c>
      <c r="H425" t="n">
        <v>124.1900024414062</v>
      </c>
      <c r="I425" t="n">
        <v>124.5899963378906</v>
      </c>
      <c r="J425" t="n">
        <v>0.9995191347262324</v>
      </c>
      <c r="K425" t="n">
        <v>124.1302837818831</v>
      </c>
      <c r="L425" t="n">
        <v>125.139792617434</v>
      </c>
      <c r="M425" t="n">
        <v>0.3542374185769192</v>
      </c>
      <c r="N425" t="n">
        <v>0.327801753338286</v>
      </c>
      <c r="O425" t="n">
        <v>0.4255294790608266</v>
      </c>
      <c r="P425" t="n">
        <v>0.4255294790608266</v>
      </c>
      <c r="Q425" t="n">
        <v>0.8132655503509278</v>
      </c>
      <c r="R425" t="n">
        <v>18360</v>
      </c>
      <c r="S425" t="n">
        <v>9830600</v>
      </c>
      <c r="T425" t="inlineStr">
        <is>
          <t>否</t>
        </is>
      </c>
      <c r="U425" t="inlineStr">
        <is>
          <t>基本无</t>
        </is>
      </c>
      <c r="V425" t="inlineStr">
        <is>
          <t>同一SPDR Gold Shares/同一ISIN</t>
        </is>
      </c>
    </row>
    <row r="426">
      <c r="A426" s="4" t="n">
        <v>43222</v>
      </c>
      <c r="B426" t="n">
        <v>124.3000030517578</v>
      </c>
      <c r="C426" t="n">
        <v>124.4499969482422</v>
      </c>
      <c r="D426" t="n">
        <v>123.9400024414062</v>
      </c>
      <c r="E426" t="n">
        <v>124.2799987792969</v>
      </c>
      <c r="F426" t="n">
        <v>123.9000015258789</v>
      </c>
      <c r="G426" t="n">
        <v>124.5400009155273</v>
      </c>
      <c r="H426" t="n">
        <v>123.5800018310547</v>
      </c>
      <c r="I426" t="n">
        <v>123.6500015258789</v>
      </c>
      <c r="J426" t="n">
        <v>0.9995191347262324</v>
      </c>
      <c r="K426" t="n">
        <v>123.520576499642</v>
      </c>
      <c r="L426" t="n">
        <v>124.4801139538921</v>
      </c>
      <c r="M426" t="n">
        <v>0.3395595727044398</v>
      </c>
      <c r="N426" t="n">
        <v>-0.0241942304624265</v>
      </c>
      <c r="O426" t="n">
        <v>0.5578551814052979</v>
      </c>
      <c r="P426" t="n">
        <v>0.5578551814052979</v>
      </c>
      <c r="Q426" t="n">
        <v>0.7768239765727269</v>
      </c>
      <c r="R426" t="n">
        <v>73580</v>
      </c>
      <c r="S426" t="n">
        <v>7614000</v>
      </c>
      <c r="T426" t="inlineStr">
        <is>
          <t>否</t>
        </is>
      </c>
      <c r="U426" t="inlineStr">
        <is>
          <t>基本无</t>
        </is>
      </c>
      <c r="V426" t="inlineStr">
        <is>
          <t>同一SPDR Gold Shares/同一ISIN</t>
        </is>
      </c>
    </row>
    <row r="427">
      <c r="A427" s="4" t="n">
        <v>43223</v>
      </c>
      <c r="B427" t="n">
        <v>124</v>
      </c>
      <c r="C427" t="n">
        <v>124.4000015258789</v>
      </c>
      <c r="D427" t="n">
        <v>123.879997253418</v>
      </c>
      <c r="E427" t="n">
        <v>124.4000015258789</v>
      </c>
      <c r="F427" t="n">
        <v>124.6600036621094</v>
      </c>
      <c r="G427" t="n">
        <v>124.7600021362305</v>
      </c>
      <c r="H427" t="n">
        <v>124.2399978637695</v>
      </c>
      <c r="I427" t="n">
        <v>124.2799987792969</v>
      </c>
      <c r="J427" t="n">
        <v>0.9995191347262324</v>
      </c>
      <c r="K427" t="n">
        <v>124.1802551631839</v>
      </c>
      <c r="L427" t="n">
        <v>124.700009383648</v>
      </c>
      <c r="M427" t="n">
        <v>-0.2417919896938181</v>
      </c>
      <c r="N427" t="n">
        <v>-0.2405836689603591</v>
      </c>
      <c r="O427" t="n">
        <v>0.1447144899949792</v>
      </c>
      <c r="P427" t="n">
        <v>0.2417919896938181</v>
      </c>
      <c r="Q427" t="n">
        <v>0.4185481981665351</v>
      </c>
      <c r="R427" t="n">
        <v>31800</v>
      </c>
      <c r="S427" t="n">
        <v>4857400</v>
      </c>
      <c r="T427" t="inlineStr">
        <is>
          <t>否</t>
        </is>
      </c>
      <c r="U427" t="inlineStr">
        <is>
          <t>基本无</t>
        </is>
      </c>
      <c r="V427" t="inlineStr">
        <is>
          <t>同一SPDR Gold Shares/同一ISIN</t>
        </is>
      </c>
    </row>
    <row r="428">
      <c r="A428" s="4" t="n">
        <v>43224</v>
      </c>
      <c r="B428" t="n">
        <v>123.8199996948242</v>
      </c>
      <c r="C428" t="n">
        <v>124.379997253418</v>
      </c>
      <c r="D428" t="n">
        <v>123.8199996948242</v>
      </c>
      <c r="E428" t="n">
        <v>124.1100006103516</v>
      </c>
      <c r="F428" t="n">
        <v>124.0999984741211</v>
      </c>
      <c r="G428" t="n">
        <v>124.6500015258789</v>
      </c>
      <c r="H428" t="n">
        <v>124</v>
      </c>
      <c r="I428" t="n">
        <v>124.5400009155273</v>
      </c>
      <c r="J428" t="n">
        <v>0.9995191347262324</v>
      </c>
      <c r="K428" t="n">
        <v>123.9403727060528</v>
      </c>
      <c r="L428" t="n">
        <v>124.59006166877</v>
      </c>
      <c r="M428" t="n">
        <v>-0.0971217115137257</v>
      </c>
      <c r="N428" t="n">
        <v>-0.1686044717680079</v>
      </c>
      <c r="O428" t="n">
        <v>-0.2973272852863973</v>
      </c>
      <c r="P428" t="n">
        <v>0.2973272852863973</v>
      </c>
      <c r="Q428" t="n">
        <v>0.5241947789345947</v>
      </c>
      <c r="R428" t="n">
        <v>900</v>
      </c>
      <c r="S428" t="n">
        <v>5883600</v>
      </c>
      <c r="T428" t="inlineStr">
        <is>
          <t>否</t>
        </is>
      </c>
      <c r="U428" t="inlineStr">
        <is>
          <t>基本无</t>
        </is>
      </c>
      <c r="V428" t="inlineStr">
        <is>
          <t>同一SPDR Gold Shares/同一ISIN</t>
        </is>
      </c>
    </row>
    <row r="429">
      <c r="A429" s="4" t="n">
        <v>43227</v>
      </c>
      <c r="B429" t="n">
        <v>124.1800003051758</v>
      </c>
      <c r="C429" t="n">
        <v>125</v>
      </c>
      <c r="D429" t="n">
        <v>124.1800003051758</v>
      </c>
      <c r="E429" t="n">
        <v>124.5400009155273</v>
      </c>
      <c r="F429" t="n">
        <v>124.5</v>
      </c>
      <c r="G429" t="n">
        <v>124.6999969482422</v>
      </c>
      <c r="H429" t="n">
        <v>124.3000030517578</v>
      </c>
      <c r="I429" t="n">
        <v>124.5699996948242</v>
      </c>
      <c r="J429" t="n">
        <v>0.9995191347262324</v>
      </c>
      <c r="K429" t="n">
        <v>124.240231496761</v>
      </c>
      <c r="L429" t="n">
        <v>124.6400330500709</v>
      </c>
      <c r="M429" t="n">
        <v>-0.0484796195721948</v>
      </c>
      <c r="N429" t="n">
        <v>0.2888052426819776</v>
      </c>
      <c r="O429" t="n">
        <v>0.0240162108262609</v>
      </c>
      <c r="P429" t="n">
        <v>0.2888052426819776</v>
      </c>
      <c r="Q429" t="n">
        <v>0.3217971735027358</v>
      </c>
      <c r="R429" t="n">
        <v>4700</v>
      </c>
      <c r="S429" t="n">
        <v>3397500</v>
      </c>
      <c r="T429" t="inlineStr">
        <is>
          <t>否</t>
        </is>
      </c>
      <c r="U429" t="inlineStr">
        <is>
          <t>基本无</t>
        </is>
      </c>
      <c r="V429" t="inlineStr">
        <is>
          <t>同一SPDR Gold Shares/同一ISIN</t>
        </is>
      </c>
    </row>
    <row r="430">
      <c r="A430" s="4" t="n">
        <v>43228</v>
      </c>
      <c r="B430" t="n">
        <v>124</v>
      </c>
      <c r="C430" t="n">
        <v>124.7200012207031</v>
      </c>
      <c r="D430" t="n">
        <v>124</v>
      </c>
      <c r="E430" t="n">
        <v>124.2600021362305</v>
      </c>
      <c r="F430" t="n">
        <v>124.1399993896484</v>
      </c>
      <c r="G430" t="n">
        <v>124.9499969482422</v>
      </c>
      <c r="H430" t="n">
        <v>123.7900009155273</v>
      </c>
      <c r="I430" t="n">
        <v>124.5899963378906</v>
      </c>
      <c r="J430" t="n">
        <v>0.9996828847651744</v>
      </c>
      <c r="K430" t="n">
        <v>123.750745220318</v>
      </c>
      <c r="L430" t="n">
        <v>124.9103734006185</v>
      </c>
      <c r="M430" t="n">
        <v>0.2014167908551023</v>
      </c>
      <c r="N430" t="n">
        <v>-0.1524070217169271</v>
      </c>
      <c r="O430" t="n">
        <v>-0.2332265596252769</v>
      </c>
      <c r="P430" t="n">
        <v>0.2332265596252769</v>
      </c>
      <c r="Q430" t="n">
        <v>0.9370676340057617</v>
      </c>
      <c r="R430" t="n">
        <v>1520</v>
      </c>
      <c r="S430" t="n">
        <v>5551100</v>
      </c>
      <c r="T430" t="inlineStr">
        <is>
          <t>否</t>
        </is>
      </c>
      <c r="U430" t="inlineStr">
        <is>
          <t>基本无</t>
        </is>
      </c>
      <c r="V430" t="inlineStr">
        <is>
          <t>同一SPDR Gold Shares/同一ISIN</t>
        </is>
      </c>
    </row>
    <row r="431">
      <c r="A431" s="4" t="n">
        <v>43229</v>
      </c>
      <c r="B431" t="n">
        <v>124.3000030517578</v>
      </c>
      <c r="C431" t="n">
        <v>124.3600006103516</v>
      </c>
      <c r="D431" t="n">
        <v>123.6999969482422</v>
      </c>
      <c r="E431" t="n">
        <v>123.9300003051758</v>
      </c>
      <c r="F431" t="n">
        <v>124.4499969482422</v>
      </c>
      <c r="G431" t="n">
        <v>124.870002746582</v>
      </c>
      <c r="H431" t="n">
        <v>124.2399978637695</v>
      </c>
      <c r="I431" t="n">
        <v>124.3300018310547</v>
      </c>
      <c r="J431" t="n">
        <v>0.9996828847651744</v>
      </c>
      <c r="K431" t="n">
        <v>124.2005994676722</v>
      </c>
      <c r="L431" t="n">
        <v>124.8304045663384</v>
      </c>
      <c r="M431" t="n">
        <v>-0.4030596644264528</v>
      </c>
      <c r="N431" t="n">
        <v>-0.3768344399916024</v>
      </c>
      <c r="O431" t="n">
        <v>-0.2901061391516246</v>
      </c>
      <c r="P431" t="n">
        <v>0.4030596644264528</v>
      </c>
      <c r="Q431" t="n">
        <v>0.5070870038997422</v>
      </c>
      <c r="R431" t="n">
        <v>15020</v>
      </c>
      <c r="S431" t="n">
        <v>4405600</v>
      </c>
      <c r="T431" t="inlineStr">
        <is>
          <t>否</t>
        </is>
      </c>
      <c r="U431" t="inlineStr">
        <is>
          <t>基本无</t>
        </is>
      </c>
      <c r="V431" t="inlineStr">
        <is>
          <t>同一SPDR Gold Shares/同一ISIN</t>
        </is>
      </c>
    </row>
    <row r="432">
      <c r="A432" s="4" t="n">
        <v>43230</v>
      </c>
      <c r="B432" t="n">
        <v>123.9300003051758</v>
      </c>
      <c r="C432" t="n">
        <v>124.8499984741211</v>
      </c>
      <c r="D432" t="n">
        <v>123.9300003051758</v>
      </c>
      <c r="E432" t="n">
        <v>124.8499984741211</v>
      </c>
      <c r="F432" t="n">
        <v>125.2200012207031</v>
      </c>
      <c r="G432" t="n">
        <v>125.370002746582</v>
      </c>
      <c r="H432" t="n">
        <v>124.75</v>
      </c>
      <c r="I432" t="n">
        <v>125.1800003051758</v>
      </c>
      <c r="J432" t="n">
        <v>0.9995191347262324</v>
      </c>
      <c r="K432" t="n">
        <v>124.6900120570975</v>
      </c>
      <c r="L432" t="n">
        <v>125.3097166658891</v>
      </c>
      <c r="M432" t="n">
        <v>-0.6095209547126279</v>
      </c>
      <c r="N432" t="n">
        <v>-0.3668655583937696</v>
      </c>
      <c r="O432" t="n">
        <v>-0.2156390146750286</v>
      </c>
      <c r="P432" t="n">
        <v>0.6095209547126279</v>
      </c>
      <c r="Q432" t="n">
        <v>0.496996189644916</v>
      </c>
      <c r="R432" t="n">
        <v>9000</v>
      </c>
      <c r="S432" t="n">
        <v>5218400</v>
      </c>
      <c r="T432" t="inlineStr">
        <is>
          <t>否</t>
        </is>
      </c>
      <c r="U432" t="inlineStr">
        <is>
          <t>基本无</t>
        </is>
      </c>
      <c r="V432" t="inlineStr">
        <is>
          <t>同一SPDR Gold Shares/同一ISIN</t>
        </is>
      </c>
    </row>
    <row r="433">
      <c r="A433" s="4" t="n">
        <v>43231</v>
      </c>
      <c r="B433" t="n">
        <v>123.8499984741211</v>
      </c>
      <c r="C433" t="n">
        <v>125.5100021362305</v>
      </c>
      <c r="D433" t="n">
        <v>123.8499984741211</v>
      </c>
      <c r="E433" t="n">
        <v>125.5100021362305</v>
      </c>
      <c r="F433" t="n">
        <v>125.5699996948242</v>
      </c>
      <c r="G433" t="n">
        <v>125.5899963378906</v>
      </c>
      <c r="H433" t="n">
        <v>124.9400024414062</v>
      </c>
      <c r="I433" t="n">
        <v>125</v>
      </c>
      <c r="J433" t="n">
        <v>0.999205038942054</v>
      </c>
      <c r="K433" t="n">
        <v>124.8406800048856</v>
      </c>
      <c r="L433" t="n">
        <v>125.4901571815344</v>
      </c>
      <c r="M433" t="n">
        <v>-0.7935566601574018</v>
      </c>
      <c r="N433" t="n">
        <v>0.0158139531750922</v>
      </c>
      <c r="O433" t="n">
        <v>0.4878856648832919</v>
      </c>
      <c r="P433" t="n">
        <v>0.7935566601574018</v>
      </c>
      <c r="Q433" t="n">
        <v>0.5202448245422486</v>
      </c>
      <c r="R433" t="n">
        <v>1390</v>
      </c>
      <c r="S433" t="n">
        <v>4299200</v>
      </c>
      <c r="T433" t="inlineStr">
        <is>
          <t>否</t>
        </is>
      </c>
      <c r="U433" t="inlineStr">
        <is>
          <t>基本无</t>
        </is>
      </c>
      <c r="V433" t="inlineStr">
        <is>
          <t>同一SPDR Gold Shares/同一ISIN</t>
        </is>
      </c>
    </row>
    <row r="434">
      <c r="A434" s="4" t="n">
        <v>43234</v>
      </c>
      <c r="B434" t="n">
        <v>125.4000015258789</v>
      </c>
      <c r="C434" t="n">
        <v>125.4000015258789</v>
      </c>
      <c r="D434" t="n">
        <v>125.0899963378906</v>
      </c>
      <c r="E434" t="n">
        <v>125.25</v>
      </c>
      <c r="F434" t="n">
        <v>125.1600036621094</v>
      </c>
      <c r="G434" t="n">
        <v>125.2099990844727</v>
      </c>
      <c r="H434" t="n">
        <v>124.4400024414062</v>
      </c>
      <c r="I434" t="n">
        <v>124.4899978637695</v>
      </c>
      <c r="J434" t="n">
        <v>0.999205038942054</v>
      </c>
      <c r="K434" t="n">
        <v>124.3410774854146</v>
      </c>
      <c r="L434" t="n">
        <v>125.1104620111351</v>
      </c>
      <c r="M434" t="n">
        <v>0.6023100873995935</v>
      </c>
      <c r="N434" t="n">
        <v>0.2314271005714019</v>
      </c>
      <c r="O434" t="n">
        <v>0.6905375852195528</v>
      </c>
      <c r="P434" t="n">
        <v>0.6905375852195528</v>
      </c>
      <c r="Q434" t="n">
        <v>0.6187693892315327</v>
      </c>
      <c r="R434" t="n">
        <v>1180</v>
      </c>
      <c r="S434" t="n">
        <v>3753200</v>
      </c>
      <c r="T434" t="inlineStr">
        <is>
          <t>否</t>
        </is>
      </c>
      <c r="U434" t="inlineStr">
        <is>
          <t>基本无</t>
        </is>
      </c>
      <c r="V434" t="inlineStr">
        <is>
          <t>同一SPDR Gold Shares/同一ISIN</t>
        </is>
      </c>
    </row>
    <row r="435">
      <c r="A435" s="4" t="n">
        <v>43235</v>
      </c>
      <c r="B435" t="n">
        <v>125.2600021362305</v>
      </c>
      <c r="C435" t="n">
        <v>125.2600021362305</v>
      </c>
      <c r="D435" t="n">
        <v>124.0400009155273</v>
      </c>
      <c r="E435" t="n">
        <v>124.5599975585938</v>
      </c>
      <c r="F435" t="n">
        <v>122.8199996948242</v>
      </c>
      <c r="G435" t="n">
        <v>122.8199996948242</v>
      </c>
      <c r="H435" t="n">
        <v>122.129997253418</v>
      </c>
      <c r="I435" t="n">
        <v>122.4800033569336</v>
      </c>
      <c r="J435" t="n">
        <v>0.999205038942054</v>
      </c>
      <c r="K435" t="n">
        <v>122.0329086615944</v>
      </c>
      <c r="L435" t="n">
        <v>122.7223625779299</v>
      </c>
      <c r="M435" t="n">
        <v>1.644713934909725</v>
      </c>
      <c r="N435" t="n">
        <v>2.067789036158052</v>
      </c>
      <c r="O435" t="n">
        <v>1.779142120607125</v>
      </c>
      <c r="P435" t="n">
        <v>2.067789036158052</v>
      </c>
      <c r="Q435" t="n">
        <v>0.5649737631406859</v>
      </c>
      <c r="R435" t="n">
        <v>1670</v>
      </c>
      <c r="S435" t="n">
        <v>10911900</v>
      </c>
      <c r="T435" t="inlineStr">
        <is>
          <t>否</t>
        </is>
      </c>
      <c r="U435" t="inlineStr">
        <is>
          <t>基本无</t>
        </is>
      </c>
      <c r="V435" t="inlineStr">
        <is>
          <t>同一SPDR Gold Shares/同一ISIN</t>
        </is>
      </c>
    </row>
    <row r="436">
      <c r="A436" s="4" t="n">
        <v>43236</v>
      </c>
      <c r="B436" t="n">
        <v>123.4499969482422</v>
      </c>
      <c r="C436" t="n">
        <v>123.4499969482422</v>
      </c>
      <c r="D436" t="n">
        <v>122.4499969482422</v>
      </c>
      <c r="E436" t="n">
        <v>122.6900024414062</v>
      </c>
      <c r="F436" t="n">
        <v>122.379997253418</v>
      </c>
      <c r="G436" t="n">
        <v>122.6100006103516</v>
      </c>
      <c r="H436" t="n">
        <v>122.0299987792969</v>
      </c>
      <c r="I436" t="n">
        <v>122.2900009155273</v>
      </c>
      <c r="J436" t="n">
        <v>0.999205038942054</v>
      </c>
      <c r="K436" t="n">
        <v>121.9329896823661</v>
      </c>
      <c r="L436" t="n">
        <v>122.5125304345516</v>
      </c>
      <c r="M436" t="n">
        <v>0.4240093408870216</v>
      </c>
      <c r="N436" t="n">
        <v>0.7652005148905072</v>
      </c>
      <c r="O436" t="n">
        <v>0.4069121706867129</v>
      </c>
      <c r="P436" t="n">
        <v>0.7652005148905072</v>
      </c>
      <c r="Q436" t="n">
        <v>0.475294465997389</v>
      </c>
      <c r="R436" t="n">
        <v>16920</v>
      </c>
      <c r="S436" t="n">
        <v>4943300</v>
      </c>
      <c r="T436" t="inlineStr">
        <is>
          <t>否</t>
        </is>
      </c>
      <c r="U436" t="inlineStr">
        <is>
          <t>基本无</t>
        </is>
      </c>
      <c r="V436" t="inlineStr">
        <is>
          <t>同一SPDR Gold Shares/同一ISIN</t>
        </is>
      </c>
    </row>
    <row r="437">
      <c r="A437" s="4" t="n">
        <v>43237</v>
      </c>
      <c r="B437" t="n">
        <v>122.6900024414062</v>
      </c>
      <c r="C437" t="n">
        <v>122.7200012207031</v>
      </c>
      <c r="D437" t="n">
        <v>122.0800018310547</v>
      </c>
      <c r="E437" t="n">
        <v>122.1699981689453</v>
      </c>
      <c r="F437" t="n">
        <v>122.2300033569336</v>
      </c>
      <c r="G437" t="n">
        <v>122.4300003051758</v>
      </c>
      <c r="H437" t="n">
        <v>122.0400009155273</v>
      </c>
      <c r="I437" t="n">
        <v>122.3600006103516</v>
      </c>
      <c r="J437" t="n">
        <v>0.999205038942054</v>
      </c>
      <c r="K437" t="n">
        <v>121.9429838672878</v>
      </c>
      <c r="L437" t="n">
        <v>122.3326732226089</v>
      </c>
      <c r="M437" t="n">
        <v>0.1123623183733046</v>
      </c>
      <c r="N437" t="n">
        <v>0.3166186006492655</v>
      </c>
      <c r="O437" t="n">
        <v>-0.07584568616834091</v>
      </c>
      <c r="P437" t="n">
        <v>0.3166186006492655</v>
      </c>
      <c r="Q437" t="n">
        <v>0.3195668524440531</v>
      </c>
      <c r="R437" t="n">
        <v>5880</v>
      </c>
      <c r="S437" t="n">
        <v>7781300</v>
      </c>
      <c r="T437" t="inlineStr">
        <is>
          <t>否</t>
        </is>
      </c>
      <c r="U437" t="inlineStr">
        <is>
          <t>基本无</t>
        </is>
      </c>
      <c r="V437" t="inlineStr">
        <is>
          <t>同一SPDR Gold Shares/同一ISIN</t>
        </is>
      </c>
    </row>
    <row r="438">
      <c r="A438" s="4" t="n">
        <v>43238</v>
      </c>
      <c r="B438" t="n">
        <v>122.8000030517578</v>
      </c>
      <c r="C438" t="n">
        <v>122.8000030517578</v>
      </c>
      <c r="D438" t="n">
        <v>122.1999969482422</v>
      </c>
      <c r="E438" t="n">
        <v>122.1999969482422</v>
      </c>
      <c r="F438" t="n">
        <v>122.0500030517578</v>
      </c>
      <c r="G438" t="n">
        <v>122.6500015258789</v>
      </c>
      <c r="H438" t="n">
        <v>122.0100021362305</v>
      </c>
      <c r="I438" t="n">
        <v>122.4100036621094</v>
      </c>
      <c r="J438" t="n">
        <v>0.999205038942054</v>
      </c>
      <c r="K438" t="n">
        <v>121.9130089358523</v>
      </c>
      <c r="L438" t="n">
        <v>122.5524995509088</v>
      </c>
      <c r="M438" t="n">
        <v>0.2354039285019427</v>
      </c>
      <c r="N438" t="n">
        <v>0.2019571218506044</v>
      </c>
      <c r="O438" t="n">
        <v>-0.09213723087226899</v>
      </c>
      <c r="P438" t="n">
        <v>0.2354039285019427</v>
      </c>
      <c r="Q438" t="n">
        <v>0.5245466588336356</v>
      </c>
      <c r="R438" t="n">
        <v>3400</v>
      </c>
      <c r="S438" t="n">
        <v>6837100</v>
      </c>
      <c r="T438" t="inlineStr">
        <is>
          <t>否</t>
        </is>
      </c>
      <c r="U438" t="inlineStr">
        <is>
          <t>基本无</t>
        </is>
      </c>
      <c r="V438" t="inlineStr">
        <is>
          <t>同一SPDR Gold Shares/同一ISIN</t>
        </is>
      </c>
    </row>
    <row r="439">
      <c r="A439" s="4" t="n">
        <v>43241</v>
      </c>
      <c r="B439" t="n">
        <v>123.9000015258789</v>
      </c>
      <c r="C439" t="n">
        <v>123.9000015258789</v>
      </c>
      <c r="D439" t="n">
        <v>121.5400009155273</v>
      </c>
      <c r="E439" t="n">
        <v>121.7300033569336</v>
      </c>
      <c r="F439" t="n">
        <v>122.1600036621094</v>
      </c>
      <c r="G439" t="n">
        <v>122.5299987792969</v>
      </c>
      <c r="H439" t="n">
        <v>121.9700012207031</v>
      </c>
      <c r="I439" t="n">
        <v>122.4800033569336</v>
      </c>
      <c r="J439" t="n">
        <v>0.999205038942054</v>
      </c>
      <c r="K439" t="n">
        <v>121.873039819495</v>
      </c>
      <c r="L439" t="n">
        <v>122.4325922018372</v>
      </c>
      <c r="M439" t="n">
        <v>-0.273267085535045</v>
      </c>
      <c r="N439" t="n">
        <v>1.198544682957148</v>
      </c>
      <c r="O439" t="n">
        <v>-0.5332726810692301</v>
      </c>
      <c r="P439" t="n">
        <v>1.198544682957148</v>
      </c>
      <c r="Q439" t="n">
        <v>0.4591272878487817</v>
      </c>
      <c r="R439" t="n">
        <v>12650</v>
      </c>
      <c r="S439" t="n">
        <v>4126700</v>
      </c>
      <c r="T439" t="inlineStr">
        <is>
          <t>否</t>
        </is>
      </c>
      <c r="U439" t="inlineStr">
        <is>
          <t>基本无</t>
        </is>
      </c>
      <c r="V439" t="inlineStr">
        <is>
          <t>同一SPDR Gold Shares/同一ISIN</t>
        </is>
      </c>
    </row>
    <row r="440">
      <c r="A440" s="4" t="n">
        <v>43242</v>
      </c>
      <c r="B440" t="n">
        <v>123</v>
      </c>
      <c r="C440" t="n">
        <v>123</v>
      </c>
      <c r="D440" t="n">
        <v>122.1900024414062</v>
      </c>
      <c r="E440" t="n">
        <v>122.7099990844727</v>
      </c>
      <c r="F440" t="n">
        <v>122.6999969482422</v>
      </c>
      <c r="G440" t="n">
        <v>122.7399978637695</v>
      </c>
      <c r="H440" t="n">
        <v>122.3399963378906</v>
      </c>
      <c r="I440" t="n">
        <v>122.4100036621094</v>
      </c>
      <c r="J440" t="n">
        <v>0.999204467171449</v>
      </c>
      <c r="K440" t="n">
        <v>122.242670854559</v>
      </c>
      <c r="L440" t="n">
        <v>122.6423541660926</v>
      </c>
      <c r="M440" t="n">
        <v>-0.0430851295906586</v>
      </c>
      <c r="N440" t="n">
        <v>0.2916169021209613</v>
      </c>
      <c r="O440" t="n">
        <v>0.3248860099178685</v>
      </c>
      <c r="P440" t="n">
        <v>0.3248860099178685</v>
      </c>
      <c r="Q440" t="n">
        <v>0.3269589160147967</v>
      </c>
      <c r="R440" t="n">
        <v>12540</v>
      </c>
      <c r="S440" t="n">
        <v>4579600</v>
      </c>
      <c r="T440" t="inlineStr">
        <is>
          <t>否</t>
        </is>
      </c>
      <c r="U440" t="inlineStr">
        <is>
          <t>基本无</t>
        </is>
      </c>
      <c r="V440" t="inlineStr">
        <is>
          <t>同一SPDR Gold Shares/同一ISIN</t>
        </is>
      </c>
    </row>
    <row r="441">
      <c r="A441" s="4" t="n">
        <v>43243</v>
      </c>
      <c r="B441" t="n">
        <v>122</v>
      </c>
      <c r="C441" t="n">
        <v>122.6500015258789</v>
      </c>
      <c r="D441" t="n">
        <v>122</v>
      </c>
      <c r="E441" t="n">
        <v>122.5800018310547</v>
      </c>
      <c r="F441" t="n">
        <v>122.1399993896484</v>
      </c>
      <c r="G441" t="n">
        <v>122.7399978637695</v>
      </c>
      <c r="H441" t="n">
        <v>122.1100006103516</v>
      </c>
      <c r="I441" t="n">
        <v>122.5400009155273</v>
      </c>
      <c r="J441" t="n">
        <v>0.999204467171449</v>
      </c>
      <c r="K441" t="n">
        <v>122.0128580961716</v>
      </c>
      <c r="L441" t="n">
        <v>122.6423541660926</v>
      </c>
      <c r="M441" t="n">
        <v>-0.0105383124141766</v>
      </c>
      <c r="N441" t="n">
        <v>0.0062354965691069</v>
      </c>
      <c r="O441" t="n">
        <v>0.1122857592249948</v>
      </c>
      <c r="P441" t="n">
        <v>0.1122857592249948</v>
      </c>
      <c r="Q441" t="n">
        <v>0.5159260095561446</v>
      </c>
      <c r="R441" t="n">
        <v>8260</v>
      </c>
      <c r="S441" t="n">
        <v>7007300</v>
      </c>
      <c r="T441" t="inlineStr">
        <is>
          <t>否</t>
        </is>
      </c>
      <c r="U441" t="inlineStr">
        <is>
          <t>基本无</t>
        </is>
      </c>
      <c r="V441" t="inlineStr">
        <is>
          <t>同一SPDR Gold Shares/同一ISIN</t>
        </is>
      </c>
    </row>
    <row r="442">
      <c r="A442" s="4" t="n">
        <v>43244</v>
      </c>
      <c r="B442" t="n">
        <v>122.629997253418</v>
      </c>
      <c r="C442" t="n">
        <v>122.9300003051758</v>
      </c>
      <c r="D442" t="n">
        <v>122.620002746582</v>
      </c>
      <c r="E442" t="n">
        <v>122.8600006103516</v>
      </c>
      <c r="F442" t="n">
        <v>123.0999984741211</v>
      </c>
      <c r="G442" t="n">
        <v>123.8199996948242</v>
      </c>
      <c r="H442" t="n">
        <v>123.0800018310547</v>
      </c>
      <c r="I442" t="n">
        <v>123.5899963378906</v>
      </c>
      <c r="J442" t="n">
        <v>0.999204467171449</v>
      </c>
      <c r="K442" t="n">
        <v>122.9820876490599</v>
      </c>
      <c r="L442" t="n">
        <v>123.7214968202358</v>
      </c>
      <c r="M442" t="n">
        <v>-0.294420845669141</v>
      </c>
      <c r="N442" t="n">
        <v>-0.6397404940954088</v>
      </c>
      <c r="O442" t="n">
        <v>-0.5115128779438316</v>
      </c>
      <c r="P442" t="n">
        <v>0.6397404940954088</v>
      </c>
      <c r="Q442" t="n">
        <v>0.6012332245374008</v>
      </c>
      <c r="R442" t="n">
        <v>1910</v>
      </c>
      <c r="S442" t="n">
        <v>8850100</v>
      </c>
      <c r="T442" t="inlineStr">
        <is>
          <t>否</t>
        </is>
      </c>
      <c r="U442" t="inlineStr">
        <is>
          <t>基本无</t>
        </is>
      </c>
      <c r="V442" t="inlineStr">
        <is>
          <t>同一SPDR Gold Shares/同一ISIN</t>
        </is>
      </c>
    </row>
    <row r="443">
      <c r="A443" s="4" t="n">
        <v>43245</v>
      </c>
      <c r="B443" t="n">
        <v>122.9499969482422</v>
      </c>
      <c r="C443" t="n">
        <v>123.7399978637695</v>
      </c>
      <c r="D443" t="n">
        <v>122.9499969482422</v>
      </c>
      <c r="E443" t="n">
        <v>123.5100021362305</v>
      </c>
      <c r="F443" t="n">
        <v>123.6600036621094</v>
      </c>
      <c r="G443" t="n">
        <v>123.6999969482422</v>
      </c>
      <c r="H443" t="n">
        <v>123.2099990844727</v>
      </c>
      <c r="I443" t="n">
        <v>123.2099990844727</v>
      </c>
      <c r="J443" t="n">
        <v>0.999204467171449</v>
      </c>
      <c r="K443" t="n">
        <v>123.1119814853952</v>
      </c>
      <c r="L443" t="n">
        <v>123.6015895397782</v>
      </c>
      <c r="M443" t="n">
        <v>-0.1315749573669644</v>
      </c>
      <c r="N443" t="n">
        <v>0.1119794045583821</v>
      </c>
      <c r="O443" t="n">
        <v>0.3232996870272009</v>
      </c>
      <c r="P443" t="n">
        <v>0.3232996870272009</v>
      </c>
      <c r="Q443" t="n">
        <v>0.3976932614321304</v>
      </c>
      <c r="R443" t="n">
        <v>10070</v>
      </c>
      <c r="S443" t="n">
        <v>7920700</v>
      </c>
      <c r="T443" t="inlineStr">
        <is>
          <t>否</t>
        </is>
      </c>
      <c r="U443" t="inlineStr">
        <is>
          <t>基本无</t>
        </is>
      </c>
      <c r="V443" t="inlineStr">
        <is>
          <t>同一SPDR Gold Shares/同一ISIN</t>
        </is>
      </c>
    </row>
    <row r="444">
      <c r="A444" s="4" t="n">
        <v>43250</v>
      </c>
      <c r="B444" t="n">
        <v>122.629997253418</v>
      </c>
      <c r="C444" t="n">
        <v>123.4000015258789</v>
      </c>
      <c r="D444" t="n">
        <v>122.629997253418</v>
      </c>
      <c r="E444" t="n">
        <v>123.0899963378906</v>
      </c>
      <c r="F444" t="n">
        <v>123.1699981689453</v>
      </c>
      <c r="G444" t="n">
        <v>123.6100006103516</v>
      </c>
      <c r="H444" t="n">
        <v>123.1699981689453</v>
      </c>
      <c r="I444" t="n">
        <v>123.370002746582</v>
      </c>
      <c r="J444" t="n">
        <v>0.999204467171449</v>
      </c>
      <c r="K444" t="n">
        <v>123.0720123919094</v>
      </c>
      <c r="L444" t="n">
        <v>123.5116647969288</v>
      </c>
      <c r="M444" t="n">
        <v>-0.3591516299285224</v>
      </c>
      <c r="N444" t="n">
        <v>-0.09040706497924759</v>
      </c>
      <c r="O444" t="n">
        <v>-0.1475288233714899</v>
      </c>
      <c r="P444" t="n">
        <v>0.3591516299285224</v>
      </c>
      <c r="Q444" t="n">
        <v>0.3572318323839862</v>
      </c>
      <c r="R444" t="n">
        <v>3310</v>
      </c>
      <c r="S444" t="n">
        <v>4573700</v>
      </c>
      <c r="T444" t="inlineStr">
        <is>
          <t>否</t>
        </is>
      </c>
      <c r="U444" t="inlineStr">
        <is>
          <t>基本无</t>
        </is>
      </c>
      <c r="V444" t="inlineStr">
        <is>
          <t>同一SPDR Gold Shares/同一ISIN</t>
        </is>
      </c>
    </row>
    <row r="445">
      <c r="A445" s="4" t="n">
        <v>43251</v>
      </c>
      <c r="B445" t="n">
        <v>123.4199981689453</v>
      </c>
      <c r="C445" t="n">
        <v>123.7799987792969</v>
      </c>
      <c r="D445" t="n">
        <v>123.4000015258789</v>
      </c>
      <c r="E445" t="n">
        <v>123.7099990844727</v>
      </c>
      <c r="F445" t="n">
        <v>123.2600021362305</v>
      </c>
      <c r="G445" t="n">
        <v>123.7799987792969</v>
      </c>
      <c r="H445" t="n">
        <v>123.0999984741211</v>
      </c>
      <c r="I445" t="n">
        <v>123.0999984741211</v>
      </c>
      <c r="J445" t="n">
        <v>0.9990441074899882</v>
      </c>
      <c r="K445" t="n">
        <v>122.9823281075972</v>
      </c>
      <c r="L445" t="n">
        <v>123.6616784055745</v>
      </c>
      <c r="M445" t="n">
        <v>0.3396206794168632</v>
      </c>
      <c r="N445" t="n">
        <v>0.0956807114766311</v>
      </c>
      <c r="O445" t="n">
        <v>0.5916874302776209</v>
      </c>
      <c r="P445" t="n">
        <v>0.5916874302776209</v>
      </c>
      <c r="Q445" t="n">
        <v>0.552396680426237</v>
      </c>
      <c r="R445" t="n">
        <v>13250</v>
      </c>
      <c r="S445" t="n">
        <v>7862500</v>
      </c>
      <c r="T445" t="inlineStr">
        <is>
          <t>否</t>
        </is>
      </c>
      <c r="U445" t="inlineStr">
        <is>
          <t>基本无</t>
        </is>
      </c>
      <c r="V445" t="inlineStr">
        <is>
          <t>同一SPDR Gold Shares/同一ISIN</t>
        </is>
      </c>
    </row>
    <row r="446">
      <c r="A446" s="4" t="n">
        <v>43252</v>
      </c>
      <c r="B446" t="n">
        <v>123.1999969482422</v>
      </c>
      <c r="C446" t="n">
        <v>123.1999969482422</v>
      </c>
      <c r="D446" t="n">
        <v>123</v>
      </c>
      <c r="E446" t="n">
        <v>123.1999969482422</v>
      </c>
      <c r="F446" t="n">
        <v>122.5800018310547</v>
      </c>
      <c r="G446" t="n">
        <v>123.0899963378906</v>
      </c>
      <c r="H446" t="n">
        <v>122.4400024414062</v>
      </c>
      <c r="I446" t="n">
        <v>122.4899978637695</v>
      </c>
      <c r="J446" t="n">
        <v>0.9990441074899882</v>
      </c>
      <c r="K446" t="n">
        <v>122.3229629601467</v>
      </c>
      <c r="L446" t="n">
        <v>122.9723355323339</v>
      </c>
      <c r="M446" t="n">
        <v>0.5534831919284944</v>
      </c>
      <c r="N446" t="n">
        <v>0.1851322209363681</v>
      </c>
      <c r="O446" t="n">
        <v>0.6758737305332385</v>
      </c>
      <c r="P446" t="n">
        <v>0.6758737305332385</v>
      </c>
      <c r="Q446" t="n">
        <v>0.5308672684774196</v>
      </c>
      <c r="R446" t="n">
        <v>2140</v>
      </c>
      <c r="S446" t="n">
        <v>8059100</v>
      </c>
      <c r="T446" t="inlineStr">
        <is>
          <t>否</t>
        </is>
      </c>
      <c r="U446" t="inlineStr">
        <is>
          <t>基本无</t>
        </is>
      </c>
      <c r="V446" t="inlineStr">
        <is>
          <t>同一SPDR Gold Shares/同一ISIN</t>
        </is>
      </c>
    </row>
    <row r="447">
      <c r="A447" s="4" t="n">
        <v>43255</v>
      </c>
      <c r="B447" t="n">
        <v>123.1999969482422</v>
      </c>
      <c r="C447" t="n">
        <v>123.1999969482422</v>
      </c>
      <c r="D447" t="n">
        <v>122.3000030517578</v>
      </c>
      <c r="E447" t="n">
        <v>122.4400024414062</v>
      </c>
      <c r="F447" t="n">
        <v>122.8499984741211</v>
      </c>
      <c r="G447" t="n">
        <v>122.9300003051758</v>
      </c>
      <c r="H447" t="n">
        <v>122.370002746582</v>
      </c>
      <c r="I447" t="n">
        <v>122.370002746582</v>
      </c>
      <c r="J447" t="n">
        <v>0.9990441074899882</v>
      </c>
      <c r="K447" t="n">
        <v>122.2530301775065</v>
      </c>
      <c r="L447" t="n">
        <v>122.8124924386283</v>
      </c>
      <c r="M447" t="n">
        <v>0.0384226666473308</v>
      </c>
      <c r="N447" t="n">
        <v>0.3155253198753538</v>
      </c>
      <c r="O447" t="n">
        <v>0.1529387563059314</v>
      </c>
      <c r="P447" t="n">
        <v>0.3155253198753538</v>
      </c>
      <c r="Q447" t="n">
        <v>0.4576264983449096</v>
      </c>
      <c r="R447" t="n">
        <v>8550</v>
      </c>
      <c r="S447" t="n">
        <v>4345400</v>
      </c>
      <c r="T447" t="inlineStr">
        <is>
          <t>否</t>
        </is>
      </c>
      <c r="U447" t="inlineStr">
        <is>
          <t>基本无</t>
        </is>
      </c>
      <c r="V447" t="inlineStr">
        <is>
          <t>同一SPDR Gold Shares/同一ISIN</t>
        </is>
      </c>
    </row>
    <row r="448">
      <c r="A448" s="4" t="n">
        <v>43256</v>
      </c>
      <c r="B448" t="n">
        <v>124.3899993896484</v>
      </c>
      <c r="C448" t="n">
        <v>124.3899993896484</v>
      </c>
      <c r="D448" t="n">
        <v>122.3000030517578</v>
      </c>
      <c r="E448" t="n">
        <v>122.4400024414062</v>
      </c>
      <c r="F448" t="n">
        <v>122.5500030517578</v>
      </c>
      <c r="G448" t="n">
        <v>123.2300033569336</v>
      </c>
      <c r="H448" t="n">
        <v>122.2799987792969</v>
      </c>
      <c r="I448" t="n">
        <v>122.8499984741211</v>
      </c>
      <c r="J448" t="n">
        <v>0.999204467171449</v>
      </c>
      <c r="K448" t="n">
        <v>122.1827210259928</v>
      </c>
      <c r="L448" t="n">
        <v>123.1319698438007</v>
      </c>
      <c r="M448" t="n">
        <v>0.0959890439337085</v>
      </c>
      <c r="N448" t="n">
        <v>1.021692049143374</v>
      </c>
      <c r="O448" t="n">
        <v>-0.2543861982289397</v>
      </c>
      <c r="P448" t="n">
        <v>1.021692049143374</v>
      </c>
      <c r="Q448" t="n">
        <v>0.7769092141973077</v>
      </c>
      <c r="R448" t="n">
        <v>5420</v>
      </c>
      <c r="S448" t="n">
        <v>6864200</v>
      </c>
      <c r="T448" t="inlineStr">
        <is>
          <t>否</t>
        </is>
      </c>
      <c r="U448" t="inlineStr">
        <is>
          <t>基本无</t>
        </is>
      </c>
      <c r="V448" t="inlineStr">
        <is>
          <t>同一SPDR Gold Shares/同一ISIN</t>
        </is>
      </c>
    </row>
    <row r="449">
      <c r="A449" s="4" t="n">
        <v>43257</v>
      </c>
      <c r="B449" t="n">
        <v>123.3000030517578</v>
      </c>
      <c r="C449" t="n">
        <v>123.3000030517578</v>
      </c>
      <c r="D449" t="n">
        <v>122.8499984741211</v>
      </c>
      <c r="E449" t="n">
        <v>122.8499984741211</v>
      </c>
      <c r="F449" t="n">
        <v>123.0800018310547</v>
      </c>
      <c r="G449" t="n">
        <v>123.3499984741211</v>
      </c>
      <c r="H449" t="n">
        <v>122.629997253418</v>
      </c>
      <c r="I449" t="n">
        <v>122.9199981689453</v>
      </c>
      <c r="J449" t="n">
        <v>0.999204467171449</v>
      </c>
      <c r="K449" t="n">
        <v>122.5324410648377</v>
      </c>
      <c r="L449" t="n">
        <v>123.2518695009332</v>
      </c>
      <c r="M449" t="n">
        <v>0.2591619056338645</v>
      </c>
      <c r="N449" t="n">
        <v>0.0390529985626164</v>
      </c>
      <c r="O449" t="n">
        <v>0.0226239201494005</v>
      </c>
      <c r="P449" t="n">
        <v>0.2591619056338645</v>
      </c>
      <c r="Q449" t="n">
        <v>0.5871330317452683</v>
      </c>
      <c r="R449" t="n">
        <v>1140</v>
      </c>
      <c r="S449" t="n">
        <v>4083700</v>
      </c>
      <c r="T449" t="inlineStr">
        <is>
          <t>否</t>
        </is>
      </c>
      <c r="U449" t="inlineStr">
        <is>
          <t>基本无</t>
        </is>
      </c>
      <c r="V449" t="inlineStr">
        <is>
          <t>同一SPDR Gold Shares/同一ISIN</t>
        </is>
      </c>
    </row>
    <row r="450">
      <c r="A450" s="4" t="n">
        <v>43258</v>
      </c>
      <c r="B450" t="n">
        <v>122.8499984741211</v>
      </c>
      <c r="C450" t="n">
        <v>123.1100006103516</v>
      </c>
      <c r="D450" t="n">
        <v>122.8499984741211</v>
      </c>
      <c r="E450" t="n">
        <v>123.0500030517578</v>
      </c>
      <c r="F450" t="n">
        <v>122.9599990844727</v>
      </c>
      <c r="G450" t="n">
        <v>123.1500015258789</v>
      </c>
      <c r="H450" t="n">
        <v>122.6900024414062</v>
      </c>
      <c r="I450" t="n">
        <v>122.8600006103516</v>
      </c>
      <c r="J450" t="n">
        <v>0.999204467171449</v>
      </c>
      <c r="K450" t="n">
        <v>122.5923985167291</v>
      </c>
      <c r="L450" t="n">
        <v>123.052031656829</v>
      </c>
      <c r="M450" t="n">
        <v>0.2101271861132847</v>
      </c>
      <c r="N450" t="n">
        <v>0.047109302253756</v>
      </c>
      <c r="O450" t="n">
        <v>0.2343892999501884</v>
      </c>
      <c r="P450" t="n">
        <v>0.2343892999501884</v>
      </c>
      <c r="Q450" t="n">
        <v>0.3749279283716156</v>
      </c>
      <c r="R450" t="n">
        <v>3130</v>
      </c>
      <c r="S450" t="n">
        <v>3700700</v>
      </c>
      <c r="T450" t="inlineStr">
        <is>
          <t>否</t>
        </is>
      </c>
      <c r="U450" t="inlineStr">
        <is>
          <t>基本无</t>
        </is>
      </c>
      <c r="V450" t="inlineStr">
        <is>
          <t>同一SPDR Gold Shares/同一ISIN</t>
        </is>
      </c>
    </row>
    <row r="451">
      <c r="A451" s="4" t="n">
        <v>43259</v>
      </c>
      <c r="B451" t="n">
        <v>122.9300003051758</v>
      </c>
      <c r="C451" t="n">
        <v>123.0500030517578</v>
      </c>
      <c r="D451" t="n">
        <v>122.5999984741211</v>
      </c>
      <c r="E451" t="n">
        <v>122.9700012207031</v>
      </c>
      <c r="F451" t="n">
        <v>123.0800018310547</v>
      </c>
      <c r="G451" t="n">
        <v>123.120002746582</v>
      </c>
      <c r="H451" t="n">
        <v>122.9100036621094</v>
      </c>
      <c r="I451" t="n">
        <v>123.0100021362305</v>
      </c>
      <c r="J451" t="n">
        <v>0.999205038942054</v>
      </c>
      <c r="K451" t="n">
        <v>122.812294995566</v>
      </c>
      <c r="L451" t="n">
        <v>123.0221271389443</v>
      </c>
      <c r="M451" t="n">
        <v>-0.1728625960882635</v>
      </c>
      <c r="N451" t="n">
        <v>0.0226592674519743</v>
      </c>
      <c r="O451" t="n">
        <v>0.0470150557377868</v>
      </c>
      <c r="P451" t="n">
        <v>0.1728625960882635</v>
      </c>
      <c r="Q451" t="n">
        <v>0.1708559744656446</v>
      </c>
      <c r="R451" t="n">
        <v>2190</v>
      </c>
      <c r="S451" t="n">
        <v>3865700</v>
      </c>
      <c r="T451" t="inlineStr">
        <is>
          <t>否</t>
        </is>
      </c>
      <c r="U451" t="inlineStr">
        <is>
          <t>基本无</t>
        </is>
      </c>
      <c r="V451" t="inlineStr">
        <is>
          <t>同一SPDR Gold Shares/同一ISIN</t>
        </is>
      </c>
    </row>
    <row r="452">
      <c r="A452" s="4" t="n">
        <v>43262</v>
      </c>
      <c r="B452" t="n">
        <v>122.5199966430664</v>
      </c>
      <c r="C452" t="n">
        <v>123.25</v>
      </c>
      <c r="D452" t="n">
        <v>122.5199966430664</v>
      </c>
      <c r="E452" t="n">
        <v>122.8000030517578</v>
      </c>
      <c r="F452" t="n">
        <v>123.0999984741211</v>
      </c>
      <c r="G452" t="n">
        <v>123.4199981689453</v>
      </c>
      <c r="H452" t="n">
        <v>123.0199966430664</v>
      </c>
      <c r="I452" t="n">
        <v>123.2300033569336</v>
      </c>
      <c r="J452" t="n">
        <v>0.999205038942054</v>
      </c>
      <c r="K452" t="n">
        <v>122.9222005363865</v>
      </c>
      <c r="L452" t="n">
        <v>123.3218840766292</v>
      </c>
      <c r="M452" t="n">
        <v>-0.3272019957054617</v>
      </c>
      <c r="N452" t="n">
        <v>-0.0582897976036167</v>
      </c>
      <c r="O452" t="n">
        <v>-0.2696595057786299</v>
      </c>
      <c r="P452" t="n">
        <v>0.3272019957054617</v>
      </c>
      <c r="Q452" t="n">
        <v>0.3251516312746227</v>
      </c>
      <c r="R452" t="n">
        <v>1020</v>
      </c>
      <c r="S452" t="n">
        <v>3201200</v>
      </c>
      <c r="T452" t="inlineStr">
        <is>
          <t>否</t>
        </is>
      </c>
      <c r="U452" t="inlineStr">
        <is>
          <t>基本无</t>
        </is>
      </c>
      <c r="V452" t="inlineStr">
        <is>
          <t>同一SPDR Gold Shares/同一ISIN</t>
        </is>
      </c>
    </row>
    <row r="453">
      <c r="A453" s="4" t="n">
        <v>43263</v>
      </c>
      <c r="B453" t="n">
        <v>123.879997253418</v>
      </c>
      <c r="C453" t="n">
        <v>123.879997253418</v>
      </c>
      <c r="D453" t="n">
        <v>122.9100036621094</v>
      </c>
      <c r="E453" t="n">
        <v>122.9100036621094</v>
      </c>
      <c r="F453" t="n">
        <v>122.9499969482422</v>
      </c>
      <c r="G453" t="n">
        <v>123.1800003051758</v>
      </c>
      <c r="H453" t="n">
        <v>122.6399993896484</v>
      </c>
      <c r="I453" t="n">
        <v>122.8199996948242</v>
      </c>
      <c r="J453" t="n">
        <v>0.999204467171449</v>
      </c>
      <c r="K453" t="n">
        <v>122.5424352440405</v>
      </c>
      <c r="L453" t="n">
        <v>123.0820065711121</v>
      </c>
      <c r="M453" t="n">
        <v>0.2999519450848753</v>
      </c>
      <c r="N453" t="n">
        <v>0.6483406507066025</v>
      </c>
      <c r="O453" t="n">
        <v>0.1529561626057107</v>
      </c>
      <c r="P453" t="n">
        <v>0.6483406507066025</v>
      </c>
      <c r="Q453" t="n">
        <v>0.4403138602534273</v>
      </c>
      <c r="R453" t="n">
        <v>900</v>
      </c>
      <c r="S453" t="n">
        <v>7279600</v>
      </c>
      <c r="T453" t="inlineStr">
        <is>
          <t>否</t>
        </is>
      </c>
      <c r="U453" t="inlineStr">
        <is>
          <t>基本无</t>
        </is>
      </c>
      <c r="V453" t="inlineStr">
        <is>
          <t>同一SPDR Gold Shares/同一ISIN</t>
        </is>
      </c>
    </row>
    <row r="454">
      <c r="A454" s="4" t="n">
        <v>43264</v>
      </c>
      <c r="B454" t="n">
        <v>122.9100036621094</v>
      </c>
      <c r="C454" t="n">
        <v>122.9100036621094</v>
      </c>
      <c r="D454" t="n">
        <v>122.5</v>
      </c>
      <c r="E454" t="n">
        <v>122.5</v>
      </c>
      <c r="F454" t="n">
        <v>122.8399963378906</v>
      </c>
      <c r="G454" t="n">
        <v>123.3399963378906</v>
      </c>
      <c r="H454" t="n">
        <v>122.4700012207031</v>
      </c>
      <c r="I454" t="n">
        <v>123.1900024414062</v>
      </c>
      <c r="J454" t="n">
        <v>0.999205038942054</v>
      </c>
      <c r="K454" t="n">
        <v>122.3726423389661</v>
      </c>
      <c r="L454" t="n">
        <v>123.2419458439148</v>
      </c>
      <c r="M454" t="n">
        <v>0.1040736381920703</v>
      </c>
      <c r="N454" t="n">
        <v>-0.2693418864270769</v>
      </c>
      <c r="O454" t="n">
        <v>-0.4809986386847487</v>
      </c>
      <c r="P454" t="n">
        <v>0.4809986386847487</v>
      </c>
      <c r="Q454" t="n">
        <v>0.7103740577414364</v>
      </c>
      <c r="R454" t="n">
        <v>460</v>
      </c>
      <c r="S454" t="n">
        <v>5867700</v>
      </c>
      <c r="T454" t="inlineStr">
        <is>
          <t>否</t>
        </is>
      </c>
      <c r="U454" t="inlineStr">
        <is>
          <t>基本无</t>
        </is>
      </c>
      <c r="V454" t="inlineStr">
        <is>
          <t>同一SPDR Gold Shares/同一ISIN</t>
        </is>
      </c>
    </row>
    <row r="455">
      <c r="A455" s="4" t="n">
        <v>43265</v>
      </c>
      <c r="B455" t="n">
        <v>122.9000015258789</v>
      </c>
      <c r="C455" t="n">
        <v>123.4199981689453</v>
      </c>
      <c r="D455" t="n">
        <v>122.9000015258789</v>
      </c>
      <c r="E455" t="n">
        <v>123.4199981689453</v>
      </c>
      <c r="F455" t="n">
        <v>123.629997253418</v>
      </c>
      <c r="G455" t="n">
        <v>123.8600006103516</v>
      </c>
      <c r="H455" t="n">
        <v>123.3199996948242</v>
      </c>
      <c r="I455" t="n">
        <v>123.379997253418</v>
      </c>
      <c r="J455" t="n">
        <v>0.999205038942054</v>
      </c>
      <c r="K455" t="n">
        <v>123.2219650974009</v>
      </c>
      <c r="L455" t="n">
        <v>123.7615367332292</v>
      </c>
      <c r="M455" t="n">
        <v>-0.2612874833375023</v>
      </c>
      <c r="N455" t="n">
        <v>-0.2759650318661211</v>
      </c>
      <c r="O455" t="n">
        <v>0.1120060543493339</v>
      </c>
      <c r="P455" t="n">
        <v>0.2759650318661211</v>
      </c>
      <c r="Q455" t="n">
        <v>0.4378859202592178</v>
      </c>
      <c r="R455" t="n">
        <v>2070</v>
      </c>
      <c r="S455" t="n">
        <v>8015400</v>
      </c>
      <c r="T455" t="inlineStr">
        <is>
          <t>否</t>
        </is>
      </c>
      <c r="U455" t="inlineStr">
        <is>
          <t>基本无</t>
        </is>
      </c>
      <c r="V455" t="inlineStr">
        <is>
          <t>同一SPDR Gold Shares/同一ISIN</t>
        </is>
      </c>
    </row>
    <row r="456">
      <c r="A456" s="4" t="n">
        <v>43269</v>
      </c>
      <c r="B456" t="n">
        <v>122.0999984741211</v>
      </c>
      <c r="C456" t="n">
        <v>122.0999984741211</v>
      </c>
      <c r="D456" t="n">
        <v>121.1500015258789</v>
      </c>
      <c r="E456" t="n">
        <v>121.4199981689453</v>
      </c>
      <c r="F456" t="n">
        <v>121.3499984741211</v>
      </c>
      <c r="G456" t="n">
        <v>121.4400024414062</v>
      </c>
      <c r="H456" t="n">
        <v>120.9899978637695</v>
      </c>
      <c r="I456" t="n">
        <v>121.1100006103516</v>
      </c>
      <c r="J456" t="n">
        <v>0.9994305263922312</v>
      </c>
      <c r="K456" t="n">
        <v>120.9210972531821</v>
      </c>
      <c r="L456" t="n">
        <v>121.3708455650885</v>
      </c>
      <c r="M456" t="n">
        <v>0.1893005256291546</v>
      </c>
      <c r="N456" t="n">
        <v>0.600764463358372</v>
      </c>
      <c r="O456" t="n">
        <v>0.3130892907774019</v>
      </c>
      <c r="P456" t="n">
        <v>0.600764463358372</v>
      </c>
      <c r="Q456" t="n">
        <v>0.3719353546426385</v>
      </c>
      <c r="R456" t="n">
        <v>24680</v>
      </c>
      <c r="S456" t="n">
        <v>3846000</v>
      </c>
      <c r="T456" t="inlineStr">
        <is>
          <t>否</t>
        </is>
      </c>
      <c r="U456" t="inlineStr">
        <is>
          <t>基本无</t>
        </is>
      </c>
      <c r="V456" t="inlineStr">
        <is>
          <t>同一SPDR Gold Shares/同一ISIN</t>
        </is>
      </c>
    </row>
    <row r="457">
      <c r="A457" s="4" t="n">
        <v>43270</v>
      </c>
      <c r="B457" t="n">
        <v>122</v>
      </c>
      <c r="C457" t="n">
        <v>122</v>
      </c>
      <c r="D457" t="n">
        <v>121.2099990844727</v>
      </c>
      <c r="E457" t="n">
        <v>121.25</v>
      </c>
      <c r="F457" t="n">
        <v>120.8099975585938</v>
      </c>
      <c r="G457" t="n">
        <v>121.0299987792969</v>
      </c>
      <c r="H457" t="n">
        <v>120.5800018310547</v>
      </c>
      <c r="I457" t="n">
        <v>120.8000030517578</v>
      </c>
      <c r="J457" t="n">
        <v>0.9996748157480476</v>
      </c>
      <c r="K457" t="n">
        <v>120.5407911133588</v>
      </c>
      <c r="L457" t="n">
        <v>120.99064172968</v>
      </c>
      <c r="M457" t="n">
        <v>0.5551713780312717</v>
      </c>
      <c r="N457" t="n">
        <v>0.8342449100940508</v>
      </c>
      <c r="O457" t="n">
        <v>0.4051641988031651</v>
      </c>
      <c r="P457" t="n">
        <v>0.8342449100940508</v>
      </c>
      <c r="Q457" t="n">
        <v>0.3731936817124026</v>
      </c>
      <c r="R457" t="n">
        <v>13910</v>
      </c>
      <c r="S457" t="n">
        <v>4925800</v>
      </c>
      <c r="T457" t="inlineStr">
        <is>
          <t>否</t>
        </is>
      </c>
      <c r="U457" t="inlineStr">
        <is>
          <t>基本无</t>
        </is>
      </c>
      <c r="V457" t="inlineStr">
        <is>
          <t>同一SPDR Gold Shares/同一ISIN</t>
        </is>
      </c>
    </row>
    <row r="458">
      <c r="A458" s="4" t="n">
        <v>43271</v>
      </c>
      <c r="B458" t="n">
        <v>121.0999984741211</v>
      </c>
      <c r="C458" t="n">
        <v>121.0999984741211</v>
      </c>
      <c r="D458" t="n">
        <v>120.5</v>
      </c>
      <c r="E458" t="n">
        <v>120.5800018310547</v>
      </c>
      <c r="F458" t="n">
        <v>120.7900009155273</v>
      </c>
      <c r="G458" t="n">
        <v>120.8099975585938</v>
      </c>
      <c r="H458" t="n">
        <v>120.1600036621094</v>
      </c>
      <c r="I458" t="n">
        <v>120.2600021362305</v>
      </c>
      <c r="J458" t="n">
        <v>0.9997591813488772</v>
      </c>
      <c r="K458" t="n">
        <v>120.1310668921085</v>
      </c>
      <c r="L458" t="n">
        <v>120.7809042579396</v>
      </c>
      <c r="M458" t="n">
        <v>0.3071088249160247</v>
      </c>
      <c r="N458" t="n">
        <v>0.2641926040726661</v>
      </c>
      <c r="O458" t="n">
        <v>0.2902416402568386</v>
      </c>
      <c r="P458" t="n">
        <v>0.3071088249160247</v>
      </c>
      <c r="Q458" t="n">
        <v>0.5409403101485966</v>
      </c>
      <c r="R458" t="n">
        <v>3640</v>
      </c>
      <c r="S458" t="n">
        <v>4548500</v>
      </c>
      <c r="T458" t="inlineStr">
        <is>
          <t>否</t>
        </is>
      </c>
      <c r="U458" t="inlineStr">
        <is>
          <t>基本无</t>
        </is>
      </c>
      <c r="V458" t="inlineStr">
        <is>
          <t>同一SPDR Gold Shares/同一ISIN</t>
        </is>
      </c>
    </row>
    <row r="459">
      <c r="A459" s="4" t="n">
        <v>43272</v>
      </c>
      <c r="B459" t="n">
        <v>120.5899963378906</v>
      </c>
      <c r="C459" t="n">
        <v>120.5899963378906</v>
      </c>
      <c r="D459" t="n">
        <v>119.5800018310547</v>
      </c>
      <c r="E459" t="n">
        <v>119.5999984741211</v>
      </c>
      <c r="F459" t="n">
        <v>119.9199981689453</v>
      </c>
      <c r="G459" t="n">
        <v>120.3199996948242</v>
      </c>
      <c r="H459" t="n">
        <v>119.8199996948242</v>
      </c>
      <c r="I459" t="n">
        <v>120.0500030517578</v>
      </c>
      <c r="J459" t="n">
        <v>0.9997591813488772</v>
      </c>
      <c r="K459" t="n">
        <v>119.7911448041202</v>
      </c>
      <c r="L459" t="n">
        <v>120.2910243947946</v>
      </c>
      <c r="M459" t="n">
        <v>-0.1762592497222992</v>
      </c>
      <c r="N459" t="n">
        <v>0.2485405246153593</v>
      </c>
      <c r="O459" t="n">
        <v>-0.3508502448270501</v>
      </c>
      <c r="P459" t="n">
        <v>0.3508502448270501</v>
      </c>
      <c r="Q459" t="n">
        <v>0.4172926066378535</v>
      </c>
      <c r="R459" t="n">
        <v>14450</v>
      </c>
      <c r="S459" t="n">
        <v>5681900</v>
      </c>
      <c r="T459" t="inlineStr">
        <is>
          <t>否</t>
        </is>
      </c>
      <c r="U459" t="inlineStr">
        <is>
          <t>基本无</t>
        </is>
      </c>
      <c r="V459" t="inlineStr">
        <is>
          <t>同一SPDR Gold Shares/同一ISIN</t>
        </is>
      </c>
    </row>
    <row r="460">
      <c r="A460" s="4" t="n">
        <v>43273</v>
      </c>
      <c r="B460" t="n">
        <v>119.6399993896484</v>
      </c>
      <c r="C460" t="n">
        <v>120.3399963378906</v>
      </c>
      <c r="D460" t="n">
        <v>119.6399993896484</v>
      </c>
      <c r="E460" t="n">
        <v>120.3099975585938</v>
      </c>
      <c r="F460" t="n">
        <v>120.2099990844727</v>
      </c>
      <c r="G460" t="n">
        <v>120.4000015258789</v>
      </c>
      <c r="H460" t="n">
        <v>120.0999984741211</v>
      </c>
      <c r="I460" t="n">
        <v>120.3399963378906</v>
      </c>
      <c r="J460" t="n">
        <v>0.9997591813488772</v>
      </c>
      <c r="K460" t="n">
        <v>120.0710761544887</v>
      </c>
      <c r="L460" t="n">
        <v>120.3710069599163</v>
      </c>
      <c r="M460" t="n">
        <v>-0.3590179905488933</v>
      </c>
      <c r="N460" t="n">
        <v>-0.0257625343584311</v>
      </c>
      <c r="O460" t="n">
        <v>-0.0008466919610983</v>
      </c>
      <c r="P460" t="n">
        <v>0.3590179905488933</v>
      </c>
      <c r="Q460" t="n">
        <v>0.2497943843208672</v>
      </c>
      <c r="R460" t="n">
        <v>1020</v>
      </c>
      <c r="S460" t="n">
        <v>4489400</v>
      </c>
      <c r="T460" t="inlineStr">
        <is>
          <t>否</t>
        </is>
      </c>
      <c r="U460" t="inlineStr">
        <is>
          <t>基本无</t>
        </is>
      </c>
      <c r="V460" t="inlineStr">
        <is>
          <t>同一SPDR Gold Shares/同一ISIN</t>
        </is>
      </c>
    </row>
    <row r="461">
      <c r="A461" s="4" t="n">
        <v>43276</v>
      </c>
      <c r="B461" t="n">
        <v>120.9100036621094</v>
      </c>
      <c r="C461" t="n">
        <v>120.9100036621094</v>
      </c>
      <c r="D461" t="n">
        <v>119.879997253418</v>
      </c>
      <c r="E461" t="n">
        <v>120.2699966430664</v>
      </c>
      <c r="F461" t="n">
        <v>120</v>
      </c>
      <c r="G461" t="n">
        <v>120.2300033569336</v>
      </c>
      <c r="H461" t="n">
        <v>119.8300018310547</v>
      </c>
      <c r="I461" t="n">
        <v>119.8899993896484</v>
      </c>
      <c r="J461" t="n">
        <v>0.9997507164682584</v>
      </c>
      <c r="K461" t="n">
        <v>119.8001301849896</v>
      </c>
      <c r="L461" t="n">
        <v>120.2000319970755</v>
      </c>
      <c r="M461" t="n">
        <v>0.0666669295809718</v>
      </c>
      <c r="N461" t="n">
        <v>0.5906584659238545</v>
      </c>
      <c r="O461" t="n">
        <v>0.3419685217667778</v>
      </c>
      <c r="P461" t="n">
        <v>0.5906584659238545</v>
      </c>
      <c r="Q461" t="n">
        <v>0.3338074937550672</v>
      </c>
      <c r="R461" t="n">
        <v>2450</v>
      </c>
      <c r="S461" t="n">
        <v>9300200</v>
      </c>
      <c r="T461" t="inlineStr">
        <is>
          <t>否</t>
        </is>
      </c>
      <c r="U461" t="inlineStr">
        <is>
          <t>基本无</t>
        </is>
      </c>
      <c r="V461" t="inlineStr">
        <is>
          <t>同一SPDR Gold Shares/同一ISIN</t>
        </is>
      </c>
    </row>
    <row r="462">
      <c r="A462" s="4" t="n">
        <v>43277</v>
      </c>
      <c r="B462" t="n">
        <v>120.3000030517578</v>
      </c>
      <c r="C462" t="n">
        <v>120.3000030517578</v>
      </c>
      <c r="D462" t="n">
        <v>119.2699966430664</v>
      </c>
      <c r="E462" t="n">
        <v>119.2699966430664</v>
      </c>
      <c r="F462" t="n">
        <v>119.2799987792969</v>
      </c>
      <c r="G462" t="n">
        <v>119.5899963378906</v>
      </c>
      <c r="H462" t="n">
        <v>119.0899963378906</v>
      </c>
      <c r="I462" t="n">
        <v>119.2600021362305</v>
      </c>
      <c r="J462" t="n">
        <v>0.9997591813488772</v>
      </c>
      <c r="K462" t="n">
        <v>119.0613172456103</v>
      </c>
      <c r="L462" t="n">
        <v>119.5611968362848</v>
      </c>
      <c r="M462" t="n">
        <v>0.1752705263839971</v>
      </c>
      <c r="N462" t="n">
        <v>0.6179314317877882</v>
      </c>
      <c r="O462" t="n">
        <v>0.0324701194185816</v>
      </c>
      <c r="P462" t="n">
        <v>0.6179314317877882</v>
      </c>
      <c r="Q462" t="n">
        <v>0.4198505461209034</v>
      </c>
      <c r="R462" t="n">
        <v>2640</v>
      </c>
      <c r="S462" t="n">
        <v>8674500</v>
      </c>
      <c r="T462" t="inlineStr">
        <is>
          <t>否</t>
        </is>
      </c>
      <c r="U462" t="inlineStr">
        <is>
          <t>基本无</t>
        </is>
      </c>
      <c r="V462" t="inlineStr">
        <is>
          <t>同一SPDR Gold Shares/同一ISIN</t>
        </is>
      </c>
    </row>
    <row r="463">
      <c r="A463" s="4" t="n">
        <v>43278</v>
      </c>
      <c r="B463" t="n">
        <v>119.2699966430664</v>
      </c>
      <c r="C463" t="n">
        <v>119.2900009155273</v>
      </c>
      <c r="D463" t="n">
        <v>118.8000030517578</v>
      </c>
      <c r="E463" t="n">
        <v>118.870002746582</v>
      </c>
      <c r="F463" t="n">
        <v>118.9599990844727</v>
      </c>
      <c r="G463" t="n">
        <v>119.0500030517578</v>
      </c>
      <c r="H463" t="n">
        <v>118.4800033569336</v>
      </c>
      <c r="I463" t="n">
        <v>118.5800018310547</v>
      </c>
      <c r="J463" t="n">
        <v>0.9997591813488772</v>
      </c>
      <c r="K463" t="n">
        <v>118.4514711623402</v>
      </c>
      <c r="L463" t="n">
        <v>119.0213335906067</v>
      </c>
      <c r="M463" t="n">
        <v>0.2942402369490171</v>
      </c>
      <c r="N463" t="n">
        <v>0.2257303937164279</v>
      </c>
      <c r="O463" t="n">
        <v>0.2687079774752687</v>
      </c>
      <c r="P463" t="n">
        <v>0.2942402369490171</v>
      </c>
      <c r="Q463" t="n">
        <v>0.481093584296266</v>
      </c>
      <c r="R463" t="n">
        <v>13070</v>
      </c>
      <c r="S463" t="n">
        <v>6480100</v>
      </c>
      <c r="T463" t="inlineStr">
        <is>
          <t>否</t>
        </is>
      </c>
      <c r="U463" t="inlineStr">
        <is>
          <t>基本无</t>
        </is>
      </c>
      <c r="V463" t="inlineStr">
        <is>
          <t>同一SPDR Gold Shares/同一ISIN</t>
        </is>
      </c>
    </row>
    <row r="464">
      <c r="A464" s="4" t="n">
        <v>43279</v>
      </c>
      <c r="B464" t="n">
        <v>118.6999969482422</v>
      </c>
      <c r="C464" t="n">
        <v>118.7600021362305</v>
      </c>
      <c r="D464" t="n">
        <v>118.1999969482422</v>
      </c>
      <c r="E464" t="n">
        <v>118.3099975585938</v>
      </c>
      <c r="F464" t="n">
        <v>118.5899963378906</v>
      </c>
      <c r="G464" t="n">
        <v>118.6699981689453</v>
      </c>
      <c r="H464" t="n">
        <v>118.0100021362305</v>
      </c>
      <c r="I464" t="n">
        <v>118.2200012207031</v>
      </c>
      <c r="J464" t="n">
        <v>1.000083804348959</v>
      </c>
      <c r="K464" t="n">
        <v>118.0198918876302</v>
      </c>
      <c r="L464" t="n">
        <v>118.6799432308829</v>
      </c>
      <c r="M464" t="n">
        <v>0.1526056817468202</v>
      </c>
      <c r="N464" t="n">
        <v>0.06745782241557299</v>
      </c>
      <c r="O464" t="n">
        <v>0.06774004025071879</v>
      </c>
      <c r="P464" t="n">
        <v>0.1526056817468202</v>
      </c>
      <c r="Q464" t="n">
        <v>0.5592712657974008</v>
      </c>
      <c r="R464" t="n">
        <v>108050</v>
      </c>
      <c r="S464" t="n">
        <v>7760500</v>
      </c>
      <c r="T464" t="inlineStr">
        <is>
          <t>否</t>
        </is>
      </c>
      <c r="U464" t="inlineStr">
        <is>
          <t>基本无</t>
        </is>
      </c>
      <c r="V464" t="inlineStr">
        <is>
          <t>同一SPDR Gold Shares/同一ISIN</t>
        </is>
      </c>
    </row>
    <row r="465">
      <c r="A465" s="4" t="n">
        <v>43280</v>
      </c>
      <c r="B465" t="n">
        <v>118.0100021362305</v>
      </c>
      <c r="C465" t="n">
        <v>118.5699996948242</v>
      </c>
      <c r="D465" t="n">
        <v>118.0100021362305</v>
      </c>
      <c r="E465" t="n">
        <v>118.370002746582</v>
      </c>
      <c r="F465" t="n">
        <v>118.4300003051758</v>
      </c>
      <c r="G465" t="n">
        <v>118.9400024414062</v>
      </c>
      <c r="H465" t="n">
        <v>118.2600021362305</v>
      </c>
      <c r="I465" t="n">
        <v>118.6500015258789</v>
      </c>
      <c r="J465" t="n">
        <v>1.000324209081033</v>
      </c>
      <c r="K465" t="n">
        <v>118.298343102846</v>
      </c>
      <c r="L465" t="n">
        <v>118.9785638702958</v>
      </c>
      <c r="M465" t="n">
        <v>-0.2437404946279198</v>
      </c>
      <c r="N465" t="n">
        <v>-0.3433930971943666</v>
      </c>
      <c r="O465" t="n">
        <v>-0.2683210846991746</v>
      </c>
      <c r="P465" t="n">
        <v>0.3433930971943666</v>
      </c>
      <c r="Q465" t="n">
        <v>0.5750044756404282</v>
      </c>
      <c r="R465" t="n">
        <v>24340</v>
      </c>
      <c r="S465" t="n">
        <v>8002800</v>
      </c>
      <c r="T465" t="inlineStr">
        <is>
          <t>否</t>
        </is>
      </c>
      <c r="U465" t="inlineStr">
        <is>
          <t>基本无</t>
        </is>
      </c>
      <c r="V465" t="inlineStr">
        <is>
          <t>同一SPDR Gold Shares/同一ISIN</t>
        </is>
      </c>
    </row>
    <row r="466">
      <c r="A466" s="4" t="n">
        <v>43283</v>
      </c>
      <c r="B466" t="n">
        <v>120.8499984741211</v>
      </c>
      <c r="C466" t="n">
        <v>120.8499984741211</v>
      </c>
      <c r="D466" t="n">
        <v>118.1999969482422</v>
      </c>
      <c r="E466" t="n">
        <v>118.3199996948242</v>
      </c>
      <c r="F466" t="n">
        <v>118.1800003051758</v>
      </c>
      <c r="G466" t="n">
        <v>118.2099990844727</v>
      </c>
      <c r="H466" t="n">
        <v>117.4000015258789</v>
      </c>
      <c r="I466" t="n">
        <v>117.4599990844727</v>
      </c>
      <c r="J466" t="n">
        <v>1.000083804348959</v>
      </c>
      <c r="K466" t="n">
        <v>117.4098401565746</v>
      </c>
      <c r="L466" t="n">
        <v>118.2199055964864</v>
      </c>
      <c r="M466" t="n">
        <v>0.6729902626677831</v>
      </c>
      <c r="N466" t="n">
        <v>2.224746217114926</v>
      </c>
      <c r="O466" t="n">
        <v>0.7237235802365349</v>
      </c>
      <c r="P466" t="n">
        <v>2.224746217114926</v>
      </c>
      <c r="Q466" t="n">
        <v>0.6899468041448031</v>
      </c>
      <c r="R466" t="n">
        <v>6280</v>
      </c>
      <c r="S466" t="n">
        <v>12021900</v>
      </c>
      <c r="T466" t="inlineStr">
        <is>
          <t>否</t>
        </is>
      </c>
      <c r="U466" t="inlineStr">
        <is>
          <t>基本无</t>
        </is>
      </c>
      <c r="V466" t="inlineStr">
        <is>
          <t>同一SPDR Gold Shares/同一ISIN</t>
        </is>
      </c>
    </row>
    <row r="467">
      <c r="A467" s="4" t="n">
        <v>43284</v>
      </c>
      <c r="B467" t="n">
        <v>118.3199996948242</v>
      </c>
      <c r="C467" t="n">
        <v>118.3199996948242</v>
      </c>
      <c r="D467" t="n">
        <v>117.2900009155273</v>
      </c>
      <c r="E467" t="n">
        <v>117.7900009155273</v>
      </c>
      <c r="F467" t="n">
        <v>118.4100036621094</v>
      </c>
      <c r="G467" t="n">
        <v>119.0800018310547</v>
      </c>
      <c r="H467" t="n">
        <v>118.379997253418</v>
      </c>
      <c r="I467" t="n">
        <v>118.6500015258789</v>
      </c>
      <c r="J467" t="n">
        <v>1.000083804348959</v>
      </c>
      <c r="K467" t="n">
        <v>118.3899180120176</v>
      </c>
      <c r="L467" t="n">
        <v>119.0899812530822</v>
      </c>
      <c r="M467" t="n">
        <v>-0.92906314571366</v>
      </c>
      <c r="N467" t="n">
        <v>-0.646554437372604</v>
      </c>
      <c r="O467" t="n">
        <v>-0.7331404014459753</v>
      </c>
      <c r="P467" t="n">
        <v>0.92906314571366</v>
      </c>
      <c r="Q467" t="n">
        <v>0.5913199813125658</v>
      </c>
      <c r="R467" t="n">
        <v>49140</v>
      </c>
      <c r="S467" t="n">
        <v>8901000</v>
      </c>
      <c r="T467" t="inlineStr">
        <is>
          <t>否</t>
        </is>
      </c>
      <c r="U467" t="inlineStr">
        <is>
          <t>基本无</t>
        </is>
      </c>
      <c r="V467" t="inlineStr">
        <is>
          <t>同一SPDR Gold Shares/同一ISIN</t>
        </is>
      </c>
    </row>
    <row r="468">
      <c r="A468" s="4" t="n">
        <v>43286</v>
      </c>
      <c r="B468" t="n">
        <v>119.1999969482422</v>
      </c>
      <c r="C468" t="n">
        <v>119.1999969482422</v>
      </c>
      <c r="D468" t="n">
        <v>118.6999969482422</v>
      </c>
      <c r="E468" t="n">
        <v>118.7099990844727</v>
      </c>
      <c r="F468" t="n">
        <v>118.9199981689453</v>
      </c>
      <c r="G468" t="n">
        <v>119.3300018310547</v>
      </c>
      <c r="H468" t="n">
        <v>118.7699966430664</v>
      </c>
      <c r="I468" t="n">
        <v>119.0500030517578</v>
      </c>
      <c r="J468" t="n">
        <v>1.000083804348959</v>
      </c>
      <c r="K468" t="n">
        <v>118.779950085311</v>
      </c>
      <c r="L468" t="n">
        <v>119.3400022041695</v>
      </c>
      <c r="M468" t="n">
        <v>-0.06731198069319649</v>
      </c>
      <c r="N468" t="n">
        <v>-0.1173162840132802</v>
      </c>
      <c r="O468" t="n">
        <v>-0.2939534135675381</v>
      </c>
      <c r="P468" t="n">
        <v>0.2939534135675381</v>
      </c>
      <c r="Q468" t="n">
        <v>0.4715039183433189</v>
      </c>
      <c r="R468" t="n">
        <v>2460</v>
      </c>
      <c r="S468" t="n">
        <v>4951900</v>
      </c>
      <c r="T468" t="inlineStr">
        <is>
          <t>否</t>
        </is>
      </c>
      <c r="U468" t="inlineStr">
        <is>
          <t>基本无</t>
        </is>
      </c>
      <c r="V468" t="inlineStr">
        <is>
          <t>同一SPDR Gold Shares/同一ISIN</t>
        </is>
      </c>
    </row>
    <row r="469">
      <c r="A469" s="4" t="n">
        <v>43287</v>
      </c>
      <c r="B469" t="n">
        <v>119</v>
      </c>
      <c r="C469" t="n">
        <v>121.879997253418</v>
      </c>
      <c r="D469" t="n">
        <v>118.6999969482422</v>
      </c>
      <c r="E469" t="n">
        <v>118.9499969482422</v>
      </c>
      <c r="F469" t="n">
        <v>118.9700012207031</v>
      </c>
      <c r="G469" t="n">
        <v>119.0299987792969</v>
      </c>
      <c r="H469" t="n">
        <v>118.7300033569336</v>
      </c>
      <c r="I469" t="n">
        <v>118.8600006103516</v>
      </c>
      <c r="J469" t="n">
        <v>1.000083804348959</v>
      </c>
      <c r="K469" t="n">
        <v>118.7399534475669</v>
      </c>
      <c r="L469" t="n">
        <v>119.0399740108512</v>
      </c>
      <c r="M469" t="n">
        <v>-0.0336504252903657</v>
      </c>
      <c r="N469" t="n">
        <v>2.385772734046343</v>
      </c>
      <c r="O469" t="n">
        <v>0.06733017479607629</v>
      </c>
      <c r="P469" t="n">
        <v>2.385772734046343</v>
      </c>
      <c r="Q469" t="n">
        <v>0.2526702719458429</v>
      </c>
      <c r="R469" t="n">
        <v>2870</v>
      </c>
      <c r="S469" t="n">
        <v>2946900</v>
      </c>
      <c r="T469" t="inlineStr">
        <is>
          <t>否</t>
        </is>
      </c>
      <c r="U469" t="inlineStr">
        <is>
          <t>基本无</t>
        </is>
      </c>
      <c r="V469" t="inlineStr">
        <is>
          <t>同一SPDR Gold Shares/同一ISIN</t>
        </is>
      </c>
    </row>
    <row r="470">
      <c r="A470" s="4" t="n">
        <v>43290</v>
      </c>
      <c r="B470" t="n">
        <v>118.5999984741211</v>
      </c>
      <c r="C470" t="n">
        <v>119.5299987792969</v>
      </c>
      <c r="D470" t="n">
        <v>118.5999984741211</v>
      </c>
      <c r="E470" t="n">
        <v>119.5299987792969</v>
      </c>
      <c r="F470" t="n">
        <v>119.6500015258789</v>
      </c>
      <c r="G470" t="n">
        <v>119.7300033569336</v>
      </c>
      <c r="H470" t="n">
        <v>119.1399993896484</v>
      </c>
      <c r="I470" t="n">
        <v>119.1500015258789</v>
      </c>
      <c r="J470" t="n">
        <v>1.000083804348959</v>
      </c>
      <c r="K470" t="n">
        <v>119.1499838397323</v>
      </c>
      <c r="L470" t="n">
        <v>119.7400372519158</v>
      </c>
      <c r="M470" t="n">
        <v>-0.4615908016831982</v>
      </c>
      <c r="N470" t="n">
        <v>-0.1754120655375057</v>
      </c>
      <c r="O470" t="n">
        <v>0.3105169570793542</v>
      </c>
      <c r="P470" t="n">
        <v>0.4615908016831982</v>
      </c>
      <c r="Q470" t="n">
        <v>0.4952190450795202</v>
      </c>
      <c r="R470" t="n">
        <v>570</v>
      </c>
      <c r="S470" t="n">
        <v>4074900</v>
      </c>
      <c r="T470" t="inlineStr">
        <is>
          <t>否</t>
        </is>
      </c>
      <c r="U470" t="inlineStr">
        <is>
          <t>基本无</t>
        </is>
      </c>
      <c r="V470" t="inlineStr">
        <is>
          <t>同一SPDR Gold Shares/同一ISIN</t>
        </is>
      </c>
    </row>
    <row r="471">
      <c r="A471" s="4" t="n">
        <v>43291</v>
      </c>
      <c r="B471" t="n">
        <v>119.5299987792969</v>
      </c>
      <c r="C471" t="n">
        <v>119.5299987792969</v>
      </c>
      <c r="D471" t="n">
        <v>118.6900024414062</v>
      </c>
      <c r="E471" t="n">
        <v>118.6900024414062</v>
      </c>
      <c r="F471" t="n">
        <v>118.8899993896484</v>
      </c>
      <c r="G471" t="n">
        <v>119</v>
      </c>
      <c r="H471" t="n">
        <v>118.6100006103516</v>
      </c>
      <c r="I471" t="n">
        <v>118.9300003051758</v>
      </c>
      <c r="J471" t="n">
        <v>1.000083804348959</v>
      </c>
      <c r="K471" t="n">
        <v>118.6199406442328</v>
      </c>
      <c r="L471" t="n">
        <v>119.0099727175262</v>
      </c>
      <c r="M471" t="n">
        <v>0.0590640973119116</v>
      </c>
      <c r="N471" t="n">
        <v>0.436960071409298</v>
      </c>
      <c r="O471" t="n">
        <v>-0.2101604035993465</v>
      </c>
      <c r="P471" t="n">
        <v>0.436960071409298</v>
      </c>
      <c r="Q471" t="n">
        <v>0.328808184505136</v>
      </c>
      <c r="R471" t="n">
        <v>33070</v>
      </c>
      <c r="S471" t="n">
        <v>3754800</v>
      </c>
      <c r="T471" t="inlineStr">
        <is>
          <t>否</t>
        </is>
      </c>
      <c r="U471" t="inlineStr">
        <is>
          <t>基本无</t>
        </is>
      </c>
      <c r="V471" t="inlineStr">
        <is>
          <t>同一SPDR Gold Shares/同一ISIN</t>
        </is>
      </c>
    </row>
    <row r="472">
      <c r="A472" s="4" t="n">
        <v>43292</v>
      </c>
      <c r="B472" t="n">
        <v>118.6999969482422</v>
      </c>
      <c r="C472" t="n">
        <v>118.6999969482422</v>
      </c>
      <c r="D472" t="n">
        <v>118.4899978637695</v>
      </c>
      <c r="E472" t="n">
        <v>118.4899978637695</v>
      </c>
      <c r="F472" t="n">
        <v>118.4499969482422</v>
      </c>
      <c r="G472" t="n">
        <v>118.5299987792969</v>
      </c>
      <c r="H472" t="n">
        <v>117.620002746582</v>
      </c>
      <c r="I472" t="n">
        <v>117.6399993896484</v>
      </c>
      <c r="J472" t="n">
        <v>1.000083804348959</v>
      </c>
      <c r="K472" t="n">
        <v>117.6298598143368</v>
      </c>
      <c r="L472" t="n">
        <v>118.5399321086767</v>
      </c>
      <c r="M472" t="n">
        <v>0.731224240843531</v>
      </c>
      <c r="N472" t="n">
        <v>0.1350303114892259</v>
      </c>
      <c r="O472" t="n">
        <v>0.7141017795443405</v>
      </c>
      <c r="P472" t="n">
        <v>0.731224240843531</v>
      </c>
      <c r="Q472" t="n">
        <v>0.7736745548930779</v>
      </c>
      <c r="R472" t="n">
        <v>10630</v>
      </c>
      <c r="S472" t="n">
        <v>6974500</v>
      </c>
      <c r="T472" t="inlineStr">
        <is>
          <t>否</t>
        </is>
      </c>
      <c r="U472" t="inlineStr">
        <is>
          <t>基本无</t>
        </is>
      </c>
      <c r="V472" t="inlineStr">
        <is>
          <t>同一SPDR Gold Shares/同一ISIN</t>
        </is>
      </c>
    </row>
    <row r="473">
      <c r="A473" s="4" t="n">
        <v>43293</v>
      </c>
      <c r="B473" t="n">
        <v>117</v>
      </c>
      <c r="C473" t="n">
        <v>118.0400009155273</v>
      </c>
      <c r="D473" t="n">
        <v>117</v>
      </c>
      <c r="E473" t="n">
        <v>117.8899993896484</v>
      </c>
      <c r="F473" t="n">
        <v>118</v>
      </c>
      <c r="G473" t="n">
        <v>118.2600021362305</v>
      </c>
      <c r="H473" t="n">
        <v>117.9400024414062</v>
      </c>
      <c r="I473" t="n">
        <v>118.129997253418</v>
      </c>
      <c r="J473" t="n">
        <v>1.000324209081033</v>
      </c>
      <c r="K473" t="n">
        <v>117.9782396612148</v>
      </c>
      <c r="L473" t="n">
        <v>118.298343102846</v>
      </c>
      <c r="M473" t="n">
        <v>-0.8291695689170098</v>
      </c>
      <c r="N473" t="n">
        <v>-0.2183819152006494</v>
      </c>
      <c r="O473" t="n">
        <v>-0.2355087539331335</v>
      </c>
      <c r="P473" t="n">
        <v>0.8291695689170098</v>
      </c>
      <c r="Q473" t="n">
        <v>0.2713241378667907</v>
      </c>
      <c r="R473" t="n">
        <v>7720</v>
      </c>
      <c r="S473" t="n">
        <v>4585300</v>
      </c>
      <c r="T473" t="inlineStr">
        <is>
          <t>否</t>
        </is>
      </c>
      <c r="U473" t="inlineStr">
        <is>
          <t>基本无</t>
        </is>
      </c>
      <c r="V473" t="inlineStr">
        <is>
          <t>同一SPDR Gold Shares/同一ISIN</t>
        </is>
      </c>
    </row>
    <row r="474">
      <c r="A474" s="4" t="n">
        <v>43294</v>
      </c>
      <c r="B474" t="n">
        <v>117.9199981689453</v>
      </c>
      <c r="C474" t="n">
        <v>118.1800003051758</v>
      </c>
      <c r="D474" t="n">
        <v>117.5</v>
      </c>
      <c r="E474" t="n">
        <v>117.5</v>
      </c>
      <c r="F474" t="n">
        <v>117.620002746582</v>
      </c>
      <c r="G474" t="n">
        <v>117.75</v>
      </c>
      <c r="H474" t="n">
        <v>117.4499969482422</v>
      </c>
      <c r="I474" t="n">
        <v>117.6100006103516</v>
      </c>
      <c r="J474" t="n">
        <v>1.000324209081033</v>
      </c>
      <c r="K474" t="n">
        <v>117.4880753038201</v>
      </c>
      <c r="L474" t="n">
        <v>117.7881756192916</v>
      </c>
      <c r="M474" t="n">
        <v>0.0101497076610446</v>
      </c>
      <c r="N474" t="n">
        <v>0.3326519693713559</v>
      </c>
      <c r="O474" t="n">
        <v>-0.1259100671734736</v>
      </c>
      <c r="P474" t="n">
        <v>0.3326519693713559</v>
      </c>
      <c r="Q474" t="n">
        <v>0.2554304466180657</v>
      </c>
      <c r="R474" t="n">
        <v>1940</v>
      </c>
      <c r="S474" t="n">
        <v>5444300</v>
      </c>
      <c r="T474" t="inlineStr">
        <is>
          <t>否</t>
        </is>
      </c>
      <c r="U474" t="inlineStr">
        <is>
          <t>基本无</t>
        </is>
      </c>
      <c r="V474" t="inlineStr">
        <is>
          <t>同一SPDR Gold Shares/同一ISIN</t>
        </is>
      </c>
    </row>
    <row r="475">
      <c r="A475" s="4" t="n">
        <v>43297</v>
      </c>
      <c r="B475" t="n">
        <v>117.4899978637695</v>
      </c>
      <c r="C475" t="n">
        <v>117.8499984741211</v>
      </c>
      <c r="D475" t="n">
        <v>117.4899978637695</v>
      </c>
      <c r="E475" t="n">
        <v>117.8499984741211</v>
      </c>
      <c r="F475" t="n">
        <v>117.5100021362305</v>
      </c>
      <c r="G475" t="n">
        <v>117.629997253418</v>
      </c>
      <c r="H475" t="n">
        <v>117.2799987792969</v>
      </c>
      <c r="I475" t="n">
        <v>117.5500030517578</v>
      </c>
      <c r="J475" t="n">
        <v>1.000324209081033</v>
      </c>
      <c r="K475" t="n">
        <v>117.3180220199246</v>
      </c>
      <c r="L475" t="n">
        <v>117.6681339667294</v>
      </c>
      <c r="M475" t="n">
        <v>0.1465894505242371</v>
      </c>
      <c r="N475" t="n">
        <v>0.1545571441144311</v>
      </c>
      <c r="O475" t="n">
        <v>0.2227135340197694</v>
      </c>
      <c r="P475" t="n">
        <v>0.2227135340197694</v>
      </c>
      <c r="Q475" t="n">
        <v>0.2984298070975777</v>
      </c>
      <c r="R475" t="n">
        <v>1610</v>
      </c>
      <c r="S475" t="n">
        <v>3670700</v>
      </c>
      <c r="T475" t="inlineStr">
        <is>
          <t>否</t>
        </is>
      </c>
      <c r="U475" t="inlineStr">
        <is>
          <t>基本无</t>
        </is>
      </c>
      <c r="V475" t="inlineStr">
        <is>
          <t>同一SPDR Gold Shares/同一ISIN</t>
        </is>
      </c>
    </row>
    <row r="476">
      <c r="A476" s="4" t="n">
        <v>43298</v>
      </c>
      <c r="B476" t="n">
        <v>117.9100036621094</v>
      </c>
      <c r="C476" t="n">
        <v>118.1500015258789</v>
      </c>
      <c r="D476" t="n">
        <v>117.3000030517578</v>
      </c>
      <c r="E476" t="n">
        <v>117.9000015258789</v>
      </c>
      <c r="F476" t="n">
        <v>116.7200012207031</v>
      </c>
      <c r="G476" t="n">
        <v>116.9300003051758</v>
      </c>
      <c r="H476" t="n">
        <v>116.120002746582</v>
      </c>
      <c r="I476" t="n">
        <v>116.2799987792969</v>
      </c>
      <c r="J476" t="n">
        <v>1.000326431493622</v>
      </c>
      <c r="K476" t="n">
        <v>116.1579079725181</v>
      </c>
      <c r="L476" t="n">
        <v>116.9681699398247</v>
      </c>
      <c r="M476" t="n">
        <v>0.9832262815115288</v>
      </c>
      <c r="N476" t="n">
        <v>1.010387344405084</v>
      </c>
      <c r="O476" t="n">
        <v>1.360104100981086</v>
      </c>
      <c r="P476" t="n">
        <v>1.360104100981086</v>
      </c>
      <c r="Q476" t="n">
        <v>0.6975521352350134</v>
      </c>
      <c r="R476" t="n">
        <v>4390</v>
      </c>
      <c r="S476" t="n">
        <v>7939600</v>
      </c>
      <c r="T476" t="inlineStr">
        <is>
          <t>否</t>
        </is>
      </c>
      <c r="U476" t="inlineStr">
        <is>
          <t>基本无</t>
        </is>
      </c>
      <c r="V476" t="inlineStr">
        <is>
          <t>同一SPDR Gold Shares/同一ISIN</t>
        </is>
      </c>
    </row>
    <row r="477">
      <c r="A477" s="4" t="n">
        <v>43299</v>
      </c>
      <c r="B477" t="n">
        <v>117</v>
      </c>
      <c r="C477" t="n">
        <v>117</v>
      </c>
      <c r="D477" t="n">
        <v>115.6999969482422</v>
      </c>
      <c r="E477" t="n">
        <v>115.75</v>
      </c>
      <c r="F477" t="n">
        <v>116.0299987792969</v>
      </c>
      <c r="G477" t="n">
        <v>116.3499984741211</v>
      </c>
      <c r="H477" t="n">
        <v>115.8300018310547</v>
      </c>
      <c r="I477" t="n">
        <v>116.3099975585938</v>
      </c>
      <c r="J477" t="n">
        <v>1.000326431493622</v>
      </c>
      <c r="K477" t="n">
        <v>115.8678123915587</v>
      </c>
      <c r="L477" t="n">
        <v>116.387978777906</v>
      </c>
      <c r="M477" t="n">
        <v>-0.1448335304281012</v>
      </c>
      <c r="N477" t="n">
        <v>0.5258457346887235</v>
      </c>
      <c r="O477" t="n">
        <v>-0.5139452209784179</v>
      </c>
      <c r="P477" t="n">
        <v>0.5258457346887235</v>
      </c>
      <c r="Q477" t="n">
        <v>0.4489308770147859</v>
      </c>
      <c r="R477" t="n">
        <v>9150</v>
      </c>
      <c r="S477" t="n">
        <v>5391800</v>
      </c>
      <c r="T477" t="inlineStr">
        <is>
          <t>否</t>
        </is>
      </c>
      <c r="U477" t="inlineStr">
        <is>
          <t>基本无</t>
        </is>
      </c>
      <c r="V477" t="inlineStr">
        <is>
          <t>同一SPDR Gold Shares/同一ISIN</t>
        </is>
      </c>
    </row>
    <row r="478">
      <c r="A478" s="4" t="n">
        <v>43300</v>
      </c>
      <c r="B478" t="n">
        <v>116.5999984741211</v>
      </c>
      <c r="C478" t="n">
        <v>116.5999984741211</v>
      </c>
      <c r="D478" t="n">
        <v>115.4000015258789</v>
      </c>
      <c r="E478" t="n">
        <v>115.4499969482422</v>
      </c>
      <c r="F478" t="n">
        <v>115.129997253418</v>
      </c>
      <c r="G478" t="n">
        <v>116.4700012207031</v>
      </c>
      <c r="H478" t="n">
        <v>115.120002746582</v>
      </c>
      <c r="I478" t="n">
        <v>115.8099975585938</v>
      </c>
      <c r="J478" t="n">
        <v>1.000326431493622</v>
      </c>
      <c r="K478" t="n">
        <v>115.1575815410244</v>
      </c>
      <c r="L478" t="n">
        <v>116.5080206971638</v>
      </c>
      <c r="M478" t="n">
        <v>0.2105115282992731</v>
      </c>
      <c r="N478" t="n">
        <v>0.0789454463365757</v>
      </c>
      <c r="O478" t="n">
        <v>-0.3433855760527016</v>
      </c>
      <c r="P478" t="n">
        <v>0.3433855760527016</v>
      </c>
      <c r="Q478" t="n">
        <v>1.172688014169787</v>
      </c>
      <c r="R478" t="n">
        <v>3630</v>
      </c>
      <c r="S478" t="n">
        <v>14227600</v>
      </c>
      <c r="T478" t="inlineStr">
        <is>
          <t>否</t>
        </is>
      </c>
      <c r="U478" t="inlineStr">
        <is>
          <t>基本无</t>
        </is>
      </c>
      <c r="V478" t="inlineStr">
        <is>
          <t>同一SPDR Gold Shares/同一ISIN</t>
        </is>
      </c>
    </row>
    <row r="479">
      <c r="A479" s="4" t="n">
        <v>43301</v>
      </c>
      <c r="B479" t="n">
        <v>115.4000015258789</v>
      </c>
      <c r="C479" t="n">
        <v>115.9400024414062</v>
      </c>
      <c r="D479" t="n">
        <v>115.2900009155273</v>
      </c>
      <c r="E479" t="n">
        <v>115.9000015258789</v>
      </c>
      <c r="F479" t="n">
        <v>116.4000015258789</v>
      </c>
      <c r="G479" t="n">
        <v>116.7099990844727</v>
      </c>
      <c r="H479" t="n">
        <v>116.2399978637695</v>
      </c>
      <c r="I479" t="n">
        <v>116.5599975585938</v>
      </c>
      <c r="J479" t="n">
        <v>1.000326431493622</v>
      </c>
      <c r="K479" t="n">
        <v>116.2779422598908</v>
      </c>
      <c r="L479" t="n">
        <v>116.7480969037945</v>
      </c>
      <c r="M479" t="n">
        <v>-0.8496377947206812</v>
      </c>
      <c r="N479" t="n">
        <v>-0.6921692805443636</v>
      </c>
      <c r="O479" t="n">
        <v>-0.5986763143044693</v>
      </c>
      <c r="P479" t="n">
        <v>0.8496377947206812</v>
      </c>
      <c r="Q479" t="n">
        <v>0.404336914436243</v>
      </c>
      <c r="R479" t="n">
        <v>3150</v>
      </c>
      <c r="S479" t="n">
        <v>7892000</v>
      </c>
      <c r="T479" t="inlineStr">
        <is>
          <t>否</t>
        </is>
      </c>
      <c r="U479" t="inlineStr">
        <is>
          <t>基本无</t>
        </is>
      </c>
      <c r="V479" t="inlineStr">
        <is>
          <t>同一SPDR Gold Shares/同一ISIN</t>
        </is>
      </c>
    </row>
    <row r="480">
      <c r="A480" s="4" t="n">
        <v>43304</v>
      </c>
      <c r="B480" t="n">
        <v>117.3099975585938</v>
      </c>
      <c r="C480" t="n">
        <v>117.3099975585938</v>
      </c>
      <c r="D480" t="n">
        <v>116.4000015258789</v>
      </c>
      <c r="E480" t="n">
        <v>116.4499969482422</v>
      </c>
      <c r="F480" t="n">
        <v>116.25</v>
      </c>
      <c r="G480" t="n">
        <v>116.3099975585938</v>
      </c>
      <c r="H480" t="n">
        <v>115.7600021362305</v>
      </c>
      <c r="I480" t="n">
        <v>116</v>
      </c>
      <c r="J480" t="n">
        <v>1.000326431493622</v>
      </c>
      <c r="K480" t="n">
        <v>115.7977898466296</v>
      </c>
      <c r="L480" t="n">
        <v>116.34796480482</v>
      </c>
      <c r="M480" t="n">
        <v>0.520054553758742</v>
      </c>
      <c r="N480" t="n">
        <v>0.8268582569429528</v>
      </c>
      <c r="O480" t="n">
        <v>0.3551693158445612</v>
      </c>
      <c r="P480" t="n">
        <v>0.8268582569429528</v>
      </c>
      <c r="Q480" t="n">
        <v>0.475116976687695</v>
      </c>
      <c r="R480" t="n">
        <v>1830</v>
      </c>
      <c r="S480" t="n">
        <v>6247100</v>
      </c>
      <c r="T480" t="inlineStr">
        <is>
          <t>否</t>
        </is>
      </c>
      <c r="U480" t="inlineStr">
        <is>
          <t>基本无</t>
        </is>
      </c>
      <c r="V480" t="inlineStr">
        <is>
          <t>同一SPDR Gold Shares/同一ISIN</t>
        </is>
      </c>
    </row>
    <row r="481">
      <c r="A481" s="4" t="n">
        <v>43305</v>
      </c>
      <c r="B481" t="n">
        <v>115.9000015258789</v>
      </c>
      <c r="C481" t="n">
        <v>116.0400009155273</v>
      </c>
      <c r="D481" t="n">
        <v>115.5</v>
      </c>
      <c r="E481" t="n">
        <v>115.8899993896484</v>
      </c>
      <c r="F481" t="n">
        <v>116.2200012207031</v>
      </c>
      <c r="G481" t="n">
        <v>116.4300003051758</v>
      </c>
      <c r="H481" t="n">
        <v>115.9100036621094</v>
      </c>
      <c r="I481" t="n">
        <v>116.0400009155273</v>
      </c>
      <c r="J481" t="n">
        <v>1.000572033122931</v>
      </c>
      <c r="K481" t="n">
        <v>115.9763080234832</v>
      </c>
      <c r="L481" t="n">
        <v>116.4966021218532</v>
      </c>
      <c r="M481" t="n">
        <v>-0.4106942457477891</v>
      </c>
      <c r="N481" t="n">
        <v>-0.3919437975094531</v>
      </c>
      <c r="O481" t="n">
        <v>-0.1863637903956161</v>
      </c>
      <c r="P481" t="n">
        <v>0.4106942457477891</v>
      </c>
      <c r="Q481" t="n">
        <v>0.448621022032114</v>
      </c>
      <c r="R481" t="n">
        <v>1920</v>
      </c>
      <c r="S481" t="n">
        <v>4801000</v>
      </c>
      <c r="T481" t="inlineStr">
        <is>
          <t>否</t>
        </is>
      </c>
      <c r="U481" t="inlineStr">
        <is>
          <t>基本无</t>
        </is>
      </c>
      <c r="V481" t="inlineStr">
        <is>
          <t>同一SPDR Gold Shares/同一ISIN</t>
        </is>
      </c>
    </row>
    <row r="482">
      <c r="A482" s="4" t="n">
        <v>43306</v>
      </c>
      <c r="B482" t="n">
        <v>116.5</v>
      </c>
      <c r="C482" t="n">
        <v>116.5</v>
      </c>
      <c r="D482" t="n">
        <v>115.9300003051758</v>
      </c>
      <c r="E482" t="n">
        <v>116.3300018310547</v>
      </c>
      <c r="F482" t="n">
        <v>116.7900009155273</v>
      </c>
      <c r="G482" t="n">
        <v>116.8399963378906</v>
      </c>
      <c r="H482" t="n">
        <v>116.2699966430664</v>
      </c>
      <c r="I482" t="n">
        <v>116.6800003051758</v>
      </c>
      <c r="J482" t="n">
        <v>1.000326431493622</v>
      </c>
      <c r="K482" t="n">
        <v>116.3079508317341</v>
      </c>
      <c r="L482" t="n">
        <v>116.87813659241</v>
      </c>
      <c r="M482" t="n">
        <v>-0.3249567410099852</v>
      </c>
      <c r="N482" t="n">
        <v>-0.3235306477623934</v>
      </c>
      <c r="O482" t="n">
        <v>-0.3324990208825595</v>
      </c>
      <c r="P482" t="n">
        <v>0.3324990208825595</v>
      </c>
      <c r="Q482" t="n">
        <v>0.4902379902650633</v>
      </c>
      <c r="R482" t="n">
        <v>1130</v>
      </c>
      <c r="S482" t="n">
        <v>5479600</v>
      </c>
      <c r="T482" t="inlineStr">
        <is>
          <t>否</t>
        </is>
      </c>
      <c r="U482" t="inlineStr">
        <is>
          <t>基本无</t>
        </is>
      </c>
      <c r="V482" t="inlineStr">
        <is>
          <t>同一SPDR Gold Shares/同一ISIN</t>
        </is>
      </c>
    </row>
    <row r="483">
      <c r="A483" s="4" t="n">
        <v>43307</v>
      </c>
      <c r="B483" t="n">
        <v>116.6800003051758</v>
      </c>
      <c r="C483" t="n">
        <v>116.9700012207031</v>
      </c>
      <c r="D483" t="n">
        <v>116.2699966430664</v>
      </c>
      <c r="E483" t="n">
        <v>116.2699966430664</v>
      </c>
      <c r="F483" t="n">
        <v>116.2399978637695</v>
      </c>
      <c r="G483" t="n">
        <v>116.5100021362305</v>
      </c>
      <c r="H483" t="n">
        <v>115.7699966430664</v>
      </c>
      <c r="I483" t="n">
        <v>115.7699966430664</v>
      </c>
      <c r="J483" t="n">
        <v>1.000324209081033</v>
      </c>
      <c r="K483" t="n">
        <v>115.8075303272892</v>
      </c>
      <c r="L483" t="n">
        <v>116.5477757369542</v>
      </c>
      <c r="M483" t="n">
        <v>0.3993404526201338</v>
      </c>
      <c r="N483" t="n">
        <v>0.3622767410867533</v>
      </c>
      <c r="O483" t="n">
        <v>0.3993404526201338</v>
      </c>
      <c r="P483" t="n">
        <v>0.3993404526201338</v>
      </c>
      <c r="Q483" t="n">
        <v>0.6392031740707349</v>
      </c>
      <c r="R483" t="n">
        <v>1800</v>
      </c>
      <c r="S483" t="n">
        <v>6382700</v>
      </c>
      <c r="T483" t="inlineStr">
        <is>
          <t>否</t>
        </is>
      </c>
      <c r="U483" t="inlineStr">
        <is>
          <t>基本无</t>
        </is>
      </c>
      <c r="V483" t="inlineStr">
        <is>
          <t>同一SPDR Gold Shares/同一ISIN</t>
        </is>
      </c>
    </row>
    <row r="484">
      <c r="A484" s="4" t="n">
        <v>43308</v>
      </c>
      <c r="B484" t="n">
        <v>116.1999969482422</v>
      </c>
      <c r="C484" t="n">
        <v>116.1999969482422</v>
      </c>
      <c r="D484" t="n">
        <v>115.4400024414062</v>
      </c>
      <c r="E484" t="n">
        <v>115.4599990844727</v>
      </c>
      <c r="F484" t="n">
        <v>115.9199981689453</v>
      </c>
      <c r="G484" t="n">
        <v>116.2399978637695</v>
      </c>
      <c r="H484" t="n">
        <v>115.7699966430664</v>
      </c>
      <c r="I484" t="n">
        <v>115.8300018310547</v>
      </c>
      <c r="J484" t="n">
        <v>1.000324209081033</v>
      </c>
      <c r="K484" t="n">
        <v>115.8075303272892</v>
      </c>
      <c r="L484" t="n">
        <v>116.2776839266562</v>
      </c>
      <c r="M484" t="n">
        <v>-0.3173609564458113</v>
      </c>
      <c r="N484" t="n">
        <v>-0.0668115977120686</v>
      </c>
      <c r="O484" t="n">
        <v>-0.3517428888000218</v>
      </c>
      <c r="P484" t="n">
        <v>0.3517428888000218</v>
      </c>
      <c r="Q484" t="n">
        <v>0.4059784351140738</v>
      </c>
      <c r="R484" t="n">
        <v>1740</v>
      </c>
      <c r="S484" t="n">
        <v>5242000</v>
      </c>
      <c r="T484" t="inlineStr">
        <is>
          <t>否</t>
        </is>
      </c>
      <c r="U484" t="inlineStr">
        <is>
          <t>基本无</t>
        </is>
      </c>
      <c r="V484" t="inlineStr">
        <is>
          <t>同一SPDR Gold Shares/同一ISIN</t>
        </is>
      </c>
    </row>
    <row r="485">
      <c r="A485" s="4" t="n">
        <v>43311</v>
      </c>
      <c r="B485" t="n">
        <v>115.5</v>
      </c>
      <c r="C485" t="n">
        <v>123.5299987792969</v>
      </c>
      <c r="D485" t="n">
        <v>115.5</v>
      </c>
      <c r="E485" t="n">
        <v>115.6999969482422</v>
      </c>
      <c r="F485" t="n">
        <v>115.8000030517578</v>
      </c>
      <c r="G485" t="n">
        <v>116.0199966430664</v>
      </c>
      <c r="H485" t="n">
        <v>115.6399993896484</v>
      </c>
      <c r="I485" t="n">
        <v>115.6500015258789</v>
      </c>
      <c r="J485" t="n">
        <v>1.000324209081033</v>
      </c>
      <c r="K485" t="n">
        <v>115.6774909275812</v>
      </c>
      <c r="L485" t="n">
        <v>116.0576113795595</v>
      </c>
      <c r="M485" t="n">
        <v>-0.1534360108936816</v>
      </c>
      <c r="N485" t="n">
        <v>6.438515588003457</v>
      </c>
      <c r="O485" t="n">
        <v>0.0108055252695749</v>
      </c>
      <c r="P485" t="n">
        <v>6.438515588003457</v>
      </c>
      <c r="Q485" t="n">
        <v>0.328603645298875</v>
      </c>
      <c r="R485" t="n">
        <v>4190</v>
      </c>
      <c r="S485" t="n">
        <v>4157400</v>
      </c>
      <c r="T485" t="inlineStr">
        <is>
          <t>否</t>
        </is>
      </c>
      <c r="U485" t="inlineStr">
        <is>
          <t>基本无</t>
        </is>
      </c>
      <c r="V485" t="inlineStr">
        <is>
          <t>同一SPDR Gold Shares/同一ISIN</t>
        </is>
      </c>
    </row>
    <row r="486">
      <c r="A486" s="4" t="n">
        <v>43312</v>
      </c>
      <c r="B486" t="n">
        <v>119.9899978637695</v>
      </c>
      <c r="C486" t="n">
        <v>119.9899978637695</v>
      </c>
      <c r="D486" t="n">
        <v>115.4599990844727</v>
      </c>
      <c r="E486" t="n">
        <v>115.5800018310547</v>
      </c>
      <c r="F486" t="n">
        <v>115.4700012207031</v>
      </c>
      <c r="G486" t="n">
        <v>116.3499984741211</v>
      </c>
      <c r="H486" t="n">
        <v>115.3899993896484</v>
      </c>
      <c r="I486" t="n">
        <v>115.9899978637695</v>
      </c>
      <c r="J486" t="n">
        <v>1.000324209081033</v>
      </c>
      <c r="K486" t="n">
        <v>115.4274098753109</v>
      </c>
      <c r="L486" t="n">
        <v>116.3877202002045</v>
      </c>
      <c r="M486" t="n">
        <v>0.0282335098716446</v>
      </c>
      <c r="N486" t="n">
        <v>3.095066779698508</v>
      </c>
      <c r="O486" t="n">
        <v>-0.3857711718958989</v>
      </c>
      <c r="P486" t="n">
        <v>3.095066779698508</v>
      </c>
      <c r="Q486" t="n">
        <v>0.8319603861257852</v>
      </c>
      <c r="R486" t="n">
        <v>9490</v>
      </c>
      <c r="S486" t="n">
        <v>5508500</v>
      </c>
      <c r="T486" t="inlineStr">
        <is>
          <t>否</t>
        </is>
      </c>
      <c r="U486" t="inlineStr">
        <is>
          <t>基本无</t>
        </is>
      </c>
      <c r="V486" t="inlineStr">
        <is>
          <t>同一SPDR Gold Shares/同一ISIN</t>
        </is>
      </c>
    </row>
    <row r="487">
      <c r="A487" s="4" t="n">
        <v>43313</v>
      </c>
      <c r="B487" t="n">
        <v>116.5999984741211</v>
      </c>
      <c r="C487" t="n">
        <v>116.5999984741211</v>
      </c>
      <c r="D487" t="n">
        <v>115.5899963378906</v>
      </c>
      <c r="E487" t="n">
        <v>115.9899978637695</v>
      </c>
      <c r="F487" t="n">
        <v>115.629997253418</v>
      </c>
      <c r="G487" t="n">
        <v>115.6999969482422</v>
      </c>
      <c r="H487" t="n">
        <v>115.129997253418</v>
      </c>
      <c r="I487" t="n">
        <v>115.1399993896484</v>
      </c>
      <c r="J487" t="n">
        <v>1.000083804348959</v>
      </c>
      <c r="K487" t="n">
        <v>115.1396456478835</v>
      </c>
      <c r="L487" t="n">
        <v>115.7096931111611</v>
      </c>
      <c r="M487" t="n">
        <v>0.3911343373284026</v>
      </c>
      <c r="N487" t="n">
        <v>0.7694302344270598</v>
      </c>
      <c r="O487" t="n">
        <v>0.7297888022126831</v>
      </c>
      <c r="P487" t="n">
        <v>0.7694302344270598</v>
      </c>
      <c r="Q487" t="n">
        <v>0.4950922508662581</v>
      </c>
      <c r="R487" t="n">
        <v>7570</v>
      </c>
      <c r="S487" t="n">
        <v>7941700</v>
      </c>
      <c r="T487" t="inlineStr">
        <is>
          <t>否</t>
        </is>
      </c>
      <c r="U487" t="inlineStr">
        <is>
          <t>基本无</t>
        </is>
      </c>
      <c r="V487" t="inlineStr">
        <is>
          <t>同一SPDR Gold Shares/同一ISIN</t>
        </is>
      </c>
    </row>
    <row r="488">
      <c r="A488" s="4" t="n">
        <v>43314</v>
      </c>
      <c r="B488" t="n">
        <v>115.9899978637695</v>
      </c>
      <c r="C488" t="n">
        <v>116.2300033569336</v>
      </c>
      <c r="D488" t="n">
        <v>115.3000030517578</v>
      </c>
      <c r="E488" t="n">
        <v>116.2300033569336</v>
      </c>
      <c r="F488" t="n">
        <v>115.1699981689453</v>
      </c>
      <c r="G488" t="n">
        <v>115.2300033569336</v>
      </c>
      <c r="H488" t="n">
        <v>114.4199981689453</v>
      </c>
      <c r="I488" t="n">
        <v>114.5199966430664</v>
      </c>
      <c r="J488" t="n">
        <v>1.000324209081033</v>
      </c>
      <c r="K488" t="n">
        <v>114.4570941714034</v>
      </c>
      <c r="L488" t="n">
        <v>115.2673619704293</v>
      </c>
      <c r="M488" t="n">
        <v>0.7364409226501056</v>
      </c>
      <c r="N488" t="n">
        <v>0.8351378656095365</v>
      </c>
      <c r="O488" t="n">
        <v>1.460300518219859</v>
      </c>
      <c r="P488" t="n">
        <v>1.460300518219859</v>
      </c>
      <c r="Q488" t="n">
        <v>0.7079227416104894</v>
      </c>
      <c r="R488" t="n">
        <v>7480</v>
      </c>
      <c r="S488" t="n">
        <v>6204200</v>
      </c>
      <c r="T488" t="inlineStr">
        <is>
          <t>否</t>
        </is>
      </c>
      <c r="U488" t="inlineStr">
        <is>
          <t>基本无</t>
        </is>
      </c>
      <c r="V488" t="inlineStr">
        <is>
          <t>同一SPDR Gold Shares/同一ISIN</t>
        </is>
      </c>
    </row>
    <row r="489">
      <c r="A489" s="4" t="n">
        <v>43315</v>
      </c>
      <c r="B489" t="n">
        <v>114.9000015258789</v>
      </c>
      <c r="C489" t="n">
        <v>114.9000015258789</v>
      </c>
      <c r="D489" t="n">
        <v>114.1600036621094</v>
      </c>
      <c r="E489" t="n">
        <v>114.3000030517578</v>
      </c>
      <c r="F489" t="n">
        <v>115.0899963378906</v>
      </c>
      <c r="G489" t="n">
        <v>115.5299987792969</v>
      </c>
      <c r="H489" t="n">
        <v>114.8600006103516</v>
      </c>
      <c r="I489" t="n">
        <v>114.9199981689453</v>
      </c>
      <c r="J489" t="n">
        <v>1.000324209081033</v>
      </c>
      <c r="K489" t="n">
        <v>114.8972392655969</v>
      </c>
      <c r="L489" t="n">
        <v>115.5674546540328</v>
      </c>
      <c r="M489" t="n">
        <v>-0.6416477960652256</v>
      </c>
      <c r="N489" t="n">
        <v>-0.5775441971548334</v>
      </c>
      <c r="O489" t="n">
        <v>-0.5717370486021833</v>
      </c>
      <c r="P489" t="n">
        <v>0.6416477960652256</v>
      </c>
      <c r="Q489" t="n">
        <v>0.5833172256529906</v>
      </c>
      <c r="R489" t="n">
        <v>10010</v>
      </c>
      <c r="S489" t="n">
        <v>5953200</v>
      </c>
      <c r="T489" t="inlineStr">
        <is>
          <t>否</t>
        </is>
      </c>
      <c r="U489" t="inlineStr">
        <is>
          <t>基本无</t>
        </is>
      </c>
      <c r="V489" t="inlineStr">
        <is>
          <t>同一SPDR Gold Shares/同一ISIN</t>
        </is>
      </c>
    </row>
    <row r="490">
      <c r="A490" s="4" t="n">
        <v>43318</v>
      </c>
      <c r="B490" t="n">
        <v>115.1600036621094</v>
      </c>
      <c r="C490" t="n">
        <v>115.1999969482422</v>
      </c>
      <c r="D490" t="n">
        <v>114.7600021362305</v>
      </c>
      <c r="E490" t="n">
        <v>114.7600021362305</v>
      </c>
      <c r="F490" t="n">
        <v>114.5599975585938</v>
      </c>
      <c r="G490" t="n">
        <v>114.7200012207031</v>
      </c>
      <c r="H490" t="n">
        <v>114.3099975585938</v>
      </c>
      <c r="I490" t="n">
        <v>114.3300018310547</v>
      </c>
      <c r="J490" t="n">
        <v>1.000083804348959</v>
      </c>
      <c r="K490" t="n">
        <v>114.3195772335187</v>
      </c>
      <c r="L490" t="n">
        <v>114.7296152557181</v>
      </c>
      <c r="M490" t="n">
        <v>0.3852576377290972</v>
      </c>
      <c r="N490" t="n">
        <v>0.4099915191694059</v>
      </c>
      <c r="O490" t="n">
        <v>0.3676932713100989</v>
      </c>
      <c r="P490" t="n">
        <v>0.4099915191694059</v>
      </c>
      <c r="Q490" t="n">
        <v>0.3586769931468225</v>
      </c>
      <c r="R490" t="n">
        <v>5670</v>
      </c>
      <c r="S490" t="n">
        <v>5811600</v>
      </c>
      <c r="T490" t="inlineStr">
        <is>
          <t>否</t>
        </is>
      </c>
      <c r="U490" t="inlineStr">
        <is>
          <t>基本无</t>
        </is>
      </c>
      <c r="V490" t="inlineStr">
        <is>
          <t>同一SPDR Gold Shares/同一ISIN</t>
        </is>
      </c>
    </row>
    <row r="491">
      <c r="A491" s="4" t="n">
        <v>43319</v>
      </c>
      <c r="B491" t="n">
        <v>114.75</v>
      </c>
      <c r="C491" t="n">
        <v>115</v>
      </c>
      <c r="D491" t="n">
        <v>114.379997253418</v>
      </c>
      <c r="E491" t="n">
        <v>114.8499984741211</v>
      </c>
      <c r="F491" t="n">
        <v>114.8499984741211</v>
      </c>
      <c r="G491" t="n">
        <v>114.9400024414062</v>
      </c>
      <c r="H491" t="n">
        <v>114.4199981689453</v>
      </c>
      <c r="I491" t="n">
        <v>114.5899963378906</v>
      </c>
      <c r="J491" t="n">
        <v>1.000083804348959</v>
      </c>
      <c r="K491" t="n">
        <v>114.4295870623998</v>
      </c>
      <c r="L491" t="n">
        <v>114.9496349134802</v>
      </c>
      <c r="M491" t="n">
        <v>-0.0433365270773866</v>
      </c>
      <c r="N491" t="n">
        <v>0.0438149164698531</v>
      </c>
      <c r="O491" t="n">
        <v>0.2184990151194332</v>
      </c>
      <c r="P491" t="n">
        <v>0.2184990151194332</v>
      </c>
      <c r="Q491" t="n">
        <v>0.4544697437358191</v>
      </c>
      <c r="R491" t="n">
        <v>39310</v>
      </c>
      <c r="S491" t="n">
        <v>5188000</v>
      </c>
      <c r="T491" t="inlineStr">
        <is>
          <t>否</t>
        </is>
      </c>
      <c r="U491" t="inlineStr">
        <is>
          <t>基本无</t>
        </is>
      </c>
      <c r="V491" t="inlineStr">
        <is>
          <t>同一SPDR Gold Shares/同一ISIN</t>
        </is>
      </c>
    </row>
    <row r="492">
      <c r="A492" s="4" t="n">
        <v>43320</v>
      </c>
      <c r="B492" t="n">
        <v>114.8399963378906</v>
      </c>
      <c r="C492" t="n">
        <v>115.1100006103516</v>
      </c>
      <c r="D492" t="n">
        <v>114.7300033569336</v>
      </c>
      <c r="E492" t="n">
        <v>114.7600021362305</v>
      </c>
      <c r="F492" t="n">
        <v>114.75</v>
      </c>
      <c r="G492" t="n">
        <v>114.9499969482422</v>
      </c>
      <c r="H492" t="n">
        <v>114.4100036621094</v>
      </c>
      <c r="I492" t="n">
        <v>114.9100036621094</v>
      </c>
      <c r="J492" t="n">
        <v>1.000324209081033</v>
      </c>
      <c r="K492" t="n">
        <v>114.4470964242576</v>
      </c>
      <c r="L492" t="n">
        <v>114.9872647811175</v>
      </c>
      <c r="M492" t="n">
        <v>0.2471945042862744</v>
      </c>
      <c r="N492" t="n">
        <v>0.1067386283756688</v>
      </c>
      <c r="O492" t="n">
        <v>-0.1629063580674716</v>
      </c>
      <c r="P492" t="n">
        <v>0.2471945042862744</v>
      </c>
      <c r="Q492" t="n">
        <v>0.4719808310885032</v>
      </c>
      <c r="R492" t="n">
        <v>10700</v>
      </c>
      <c r="S492" t="n">
        <v>3808000</v>
      </c>
      <c r="T492" t="inlineStr">
        <is>
          <t>否</t>
        </is>
      </c>
      <c r="U492" t="inlineStr">
        <is>
          <t>基本无</t>
        </is>
      </c>
      <c r="V492" t="inlineStr">
        <is>
          <t>同一SPDR Gold Shares/同一ISIN</t>
        </is>
      </c>
    </row>
    <row r="493">
      <c r="A493" s="4" t="n">
        <v>43322</v>
      </c>
      <c r="B493" t="n">
        <v>114.9000015258789</v>
      </c>
      <c r="C493" t="n">
        <v>114.9000015258789</v>
      </c>
      <c r="D493" t="n">
        <v>114.1100006103516</v>
      </c>
      <c r="E493" t="n">
        <v>114.3399963378906</v>
      </c>
      <c r="F493" t="n">
        <v>114.8099975585938</v>
      </c>
      <c r="G493" t="n">
        <v>115.2300033569336</v>
      </c>
      <c r="H493" t="n">
        <v>114.6100006103516</v>
      </c>
      <c r="I493" t="n">
        <v>114.6900024414062</v>
      </c>
      <c r="J493" t="n">
        <v>1.000324209081033</v>
      </c>
      <c r="K493" t="n">
        <v>114.6471582133266</v>
      </c>
      <c r="L493" t="n">
        <v>115.2673619704293</v>
      </c>
      <c r="M493" t="n">
        <v>-0.4685311100128153</v>
      </c>
      <c r="N493" t="n">
        <v>-0.3187029166544786</v>
      </c>
      <c r="O493" t="n">
        <v>-0.3374872664204775</v>
      </c>
      <c r="P493" t="n">
        <v>0.4685311100128153</v>
      </c>
      <c r="Q493" t="n">
        <v>0.5409674053574953</v>
      </c>
      <c r="R493" t="n">
        <v>26920</v>
      </c>
      <c r="S493" t="n">
        <v>6757900</v>
      </c>
      <c r="T493" t="inlineStr">
        <is>
          <t>否</t>
        </is>
      </c>
      <c r="U493" t="inlineStr">
        <is>
          <t>基本无</t>
        </is>
      </c>
      <c r="V493" t="inlineStr">
        <is>
          <t>同一SPDR Gold Shares/同一ISIN</t>
        </is>
      </c>
    </row>
    <row r="494">
      <c r="A494" s="4" t="n">
        <v>43325</v>
      </c>
      <c r="B494" t="n">
        <v>114.5400009155273</v>
      </c>
      <c r="C494" t="n">
        <v>114.5500030517578</v>
      </c>
      <c r="D494" t="n">
        <v>114</v>
      </c>
      <c r="E494" t="n">
        <v>114</v>
      </c>
      <c r="F494" t="n">
        <v>113.8099975585938</v>
      </c>
      <c r="G494" t="n">
        <v>113.8099975585938</v>
      </c>
      <c r="H494" t="n">
        <v>112.8300018310547</v>
      </c>
      <c r="I494" t="n">
        <v>112.9599990844727</v>
      </c>
      <c r="J494" t="n">
        <v>1.000324209081033</v>
      </c>
      <c r="K494" t="n">
        <v>112.8665823422612</v>
      </c>
      <c r="L494" t="n">
        <v>113.8468957933146</v>
      </c>
      <c r="M494" t="n">
        <v>1.004210133963057</v>
      </c>
      <c r="N494" t="n">
        <v>0.6175901885983048</v>
      </c>
      <c r="O494" t="n">
        <v>0.887971907976115</v>
      </c>
      <c r="P494" t="n">
        <v>1.004210133963057</v>
      </c>
      <c r="Q494" t="n">
        <v>0.8685595246257671</v>
      </c>
      <c r="R494" t="n">
        <v>3430</v>
      </c>
      <c r="S494" t="n">
        <v>9150900</v>
      </c>
      <c r="T494" t="inlineStr">
        <is>
          <t>否</t>
        </is>
      </c>
      <c r="U494" t="inlineStr">
        <is>
          <t>基本无</t>
        </is>
      </c>
      <c r="V494" t="inlineStr">
        <is>
          <t>同一SPDR Gold Shares/同一ISIN</t>
        </is>
      </c>
    </row>
    <row r="495">
      <c r="A495" s="4" t="n">
        <v>43326</v>
      </c>
      <c r="B495" t="n">
        <v>113.0599975585938</v>
      </c>
      <c r="C495" t="n">
        <v>113.1999969482422</v>
      </c>
      <c r="D495" t="n">
        <v>112.9800033569336</v>
      </c>
      <c r="E495" t="n">
        <v>113.0100021362305</v>
      </c>
      <c r="F495" t="n">
        <v>113.25</v>
      </c>
      <c r="G495" t="n">
        <v>113.4800033569336</v>
      </c>
      <c r="H495" t="n">
        <v>112.8399963378906</v>
      </c>
      <c r="I495" t="n">
        <v>113.0699996948242</v>
      </c>
      <c r="J495" t="n">
        <v>1.000326431493622</v>
      </c>
      <c r="K495" t="n">
        <v>112.8768308664356</v>
      </c>
      <c r="L495" t="n">
        <v>113.5170468039257</v>
      </c>
      <c r="M495" t="n">
        <v>0.09140271719723091</v>
      </c>
      <c r="N495" t="n">
        <v>-0.2792971316732062</v>
      </c>
      <c r="O495" t="n">
        <v>-0.08567749580868921</v>
      </c>
      <c r="P495" t="n">
        <v>0.2792971316732062</v>
      </c>
      <c r="Q495" t="n">
        <v>0.5671809994804766</v>
      </c>
      <c r="R495" t="n">
        <v>20890</v>
      </c>
      <c r="S495" t="n">
        <v>7085900</v>
      </c>
      <c r="T495" t="inlineStr">
        <is>
          <t>否</t>
        </is>
      </c>
      <c r="U495" t="inlineStr">
        <is>
          <t>基本无</t>
        </is>
      </c>
      <c r="V495" t="inlineStr">
        <is>
          <t>同一SPDR Gold Shares/同一ISIN</t>
        </is>
      </c>
    </row>
    <row r="496">
      <c r="A496" s="4" t="n">
        <v>43327</v>
      </c>
      <c r="B496" t="n">
        <v>112.9899978637695</v>
      </c>
      <c r="C496" t="n">
        <v>112.9899978637695</v>
      </c>
      <c r="D496" t="n">
        <v>112.3000030517578</v>
      </c>
      <c r="E496" t="n">
        <v>112.3499984741211</v>
      </c>
      <c r="F496" t="n">
        <v>112.1699981689453</v>
      </c>
      <c r="G496" t="n">
        <v>112.1800003051758</v>
      </c>
      <c r="H496" t="n">
        <v>111.0599975585938</v>
      </c>
      <c r="I496" t="n">
        <v>111.1900024414062</v>
      </c>
      <c r="J496" t="n">
        <v>1.000326431493622</v>
      </c>
      <c r="K496" t="n">
        <v>111.0962510394785</v>
      </c>
      <c r="L496" t="n">
        <v>112.21661939023</v>
      </c>
      <c r="M496" t="n">
        <v>1.083521721945013</v>
      </c>
      <c r="N496" t="n">
        <v>0.6891835431703353</v>
      </c>
      <c r="O496" t="n">
        <v>1.010282757505077</v>
      </c>
      <c r="P496" t="n">
        <v>1.083521721945013</v>
      </c>
      <c r="Q496" t="n">
        <v>1.008466388621288</v>
      </c>
      <c r="R496" t="n">
        <v>12820</v>
      </c>
      <c r="S496" t="n">
        <v>12398400</v>
      </c>
      <c r="T496" t="inlineStr">
        <is>
          <t>否</t>
        </is>
      </c>
      <c r="U496" t="inlineStr">
        <is>
          <t>基本无</t>
        </is>
      </c>
      <c r="V496" t="inlineStr">
        <is>
          <t>同一SPDR Gold Shares/同一ISIN</t>
        </is>
      </c>
    </row>
    <row r="497">
      <c r="A497" s="4" t="n">
        <v>43328</v>
      </c>
      <c r="B497" t="n">
        <v>111</v>
      </c>
      <c r="C497" t="n">
        <v>111.8399963378906</v>
      </c>
      <c r="D497" t="n">
        <v>110.25</v>
      </c>
      <c r="E497" t="n">
        <v>111.6100006103516</v>
      </c>
      <c r="F497" t="n">
        <v>111.4599990844727</v>
      </c>
      <c r="G497" t="n">
        <v>111.879997253418</v>
      </c>
      <c r="H497" t="n">
        <v>111.0999984741211</v>
      </c>
      <c r="I497" t="n">
        <v>111.0999984741211</v>
      </c>
      <c r="J497" t="n">
        <v>1.000326431493622</v>
      </c>
      <c r="K497" t="n">
        <v>111.1362650125645</v>
      </c>
      <c r="L497" t="n">
        <v>111.9165184080279</v>
      </c>
      <c r="M497" t="n">
        <v>-0.7974579786933278</v>
      </c>
      <c r="N497" t="n">
        <v>-0.06837424110912591</v>
      </c>
      <c r="O497" t="n">
        <v>0.4262655378364233</v>
      </c>
      <c r="P497" t="n">
        <v>0.7974579786933278</v>
      </c>
      <c r="Q497" t="n">
        <v>0.7020691179204341</v>
      </c>
      <c r="R497" t="n">
        <v>73180</v>
      </c>
      <c r="S497" t="n">
        <v>7484600</v>
      </c>
      <c r="T497" t="inlineStr">
        <is>
          <t>否</t>
        </is>
      </c>
      <c r="U497" t="inlineStr">
        <is>
          <t>基本无</t>
        </is>
      </c>
      <c r="V497" t="inlineStr">
        <is>
          <t>同一SPDR Gold Shares/同一ISIN</t>
        </is>
      </c>
    </row>
    <row r="498">
      <c r="A498" s="4" t="n">
        <v>43329</v>
      </c>
      <c r="B498" t="n">
        <v>111.6999969482422</v>
      </c>
      <c r="C498" t="n">
        <v>111.9000015258789</v>
      </c>
      <c r="D498" t="n">
        <v>111.120002746582</v>
      </c>
      <c r="E498" t="n">
        <v>111.5699996948242</v>
      </c>
      <c r="F498" t="n">
        <v>111.6900024414062</v>
      </c>
      <c r="G498" t="n">
        <v>112.1500015258789</v>
      </c>
      <c r="H498" t="n">
        <v>111.379997253418</v>
      </c>
      <c r="I498" t="n">
        <v>112.129997253418</v>
      </c>
      <c r="J498" t="n">
        <v>1.000326431493622</v>
      </c>
      <c r="K498" t="n">
        <v>111.416355192281</v>
      </c>
      <c r="L498" t="n">
        <v>112.1866108183868</v>
      </c>
      <c r="M498" t="n">
        <v>-0.2659864839301029</v>
      </c>
      <c r="N498" t="n">
        <v>-0.2554754889349753</v>
      </c>
      <c r="O498" t="n">
        <v>-0.5318876751122747</v>
      </c>
      <c r="P498" t="n">
        <v>0.5318876751122747</v>
      </c>
      <c r="Q498" t="n">
        <v>0.6913308416671704</v>
      </c>
      <c r="R498" t="n">
        <v>35370</v>
      </c>
      <c r="S498" t="n">
        <v>8471000</v>
      </c>
      <c r="T498" t="inlineStr">
        <is>
          <t>否</t>
        </is>
      </c>
      <c r="U498" t="inlineStr">
        <is>
          <t>基本无</t>
        </is>
      </c>
      <c r="V498" t="inlineStr">
        <is>
          <t>同一SPDR Gold Shares/同一ISIN</t>
        </is>
      </c>
    </row>
    <row r="499">
      <c r="A499" s="4" t="n">
        <v>43332</v>
      </c>
      <c r="B499" t="n">
        <v>112</v>
      </c>
      <c r="C499" t="n">
        <v>112.6399993896484</v>
      </c>
      <c r="D499" t="n">
        <v>112</v>
      </c>
      <c r="E499" t="n">
        <v>112.4700012207031</v>
      </c>
      <c r="F499" t="n">
        <v>112.379997253418</v>
      </c>
      <c r="G499" t="n">
        <v>112.7399978637695</v>
      </c>
      <c r="H499" t="n">
        <v>112.1600036621094</v>
      </c>
      <c r="I499" t="n">
        <v>112.6900024414062</v>
      </c>
      <c r="J499" t="n">
        <v>1.000324209081033</v>
      </c>
      <c r="K499" t="n">
        <v>112.1963669538253</v>
      </c>
      <c r="L499" t="n">
        <v>112.7765491948726</v>
      </c>
      <c r="M499" t="n">
        <v>-0.1750207775498724</v>
      </c>
      <c r="N499" t="n">
        <v>-0.1210799640519066</v>
      </c>
      <c r="O499" t="n">
        <v>-0.2275740463434594</v>
      </c>
      <c r="P499" t="n">
        <v>0.2275740463434594</v>
      </c>
      <c r="Q499" t="n">
        <v>0.5171132156944536</v>
      </c>
      <c r="R499" t="n">
        <v>4690</v>
      </c>
      <c r="S499" t="n">
        <v>5313400</v>
      </c>
      <c r="T499" t="inlineStr">
        <is>
          <t>否</t>
        </is>
      </c>
      <c r="U499" t="inlineStr">
        <is>
          <t>基本无</t>
        </is>
      </c>
      <c r="V499" t="inlineStr">
        <is>
          <t>同一SPDR Gold Shares/同一ISIN</t>
        </is>
      </c>
    </row>
    <row r="500">
      <c r="A500" s="4" t="n">
        <v>43333</v>
      </c>
      <c r="B500" t="n">
        <v>112.8600006103516</v>
      </c>
      <c r="C500" t="n">
        <v>113.2699966430664</v>
      </c>
      <c r="D500" t="n">
        <v>112.8600006103516</v>
      </c>
      <c r="E500" t="n">
        <v>113.2399978637695</v>
      </c>
      <c r="F500" t="n">
        <v>112.7699966430664</v>
      </c>
      <c r="G500" t="n">
        <v>113.0999984741211</v>
      </c>
      <c r="H500" t="n">
        <v>112.4400024414062</v>
      </c>
      <c r="I500" t="n">
        <v>113.0199966430664</v>
      </c>
      <c r="J500" t="n">
        <v>1.000083804348959</v>
      </c>
      <c r="K500" t="n">
        <v>112.4494254026078</v>
      </c>
      <c r="L500" t="n">
        <v>113.1094767458605</v>
      </c>
      <c r="M500" t="n">
        <v>0.3651198805807221</v>
      </c>
      <c r="N500" t="n">
        <v>0.1419155156791474</v>
      </c>
      <c r="O500" t="n">
        <v>0.1862608546236321</v>
      </c>
      <c r="P500" t="n">
        <v>0.3651198805807221</v>
      </c>
      <c r="Q500" t="n">
        <v>0.5869761814161878</v>
      </c>
      <c r="R500" t="n">
        <v>44820</v>
      </c>
      <c r="S500" t="n">
        <v>5042400</v>
      </c>
      <c r="T500" t="inlineStr">
        <is>
          <t>否</t>
        </is>
      </c>
      <c r="U500" t="inlineStr">
        <is>
          <t>基本无</t>
        </is>
      </c>
      <c r="V500" t="inlineStr">
        <is>
          <t>同一SPDR Gold Shares/同一ISIN</t>
        </is>
      </c>
    </row>
    <row r="501">
      <c r="A501" s="4" t="n">
        <v>43335</v>
      </c>
      <c r="B501" t="n">
        <v>113.1999969482422</v>
      </c>
      <c r="C501" t="n">
        <v>113.1999969482422</v>
      </c>
      <c r="D501" t="n">
        <v>112.3899993896484</v>
      </c>
      <c r="E501" t="n">
        <v>112.4300003051758</v>
      </c>
      <c r="F501" t="n">
        <v>112.6800003051758</v>
      </c>
      <c r="G501" t="n">
        <v>112.879997253418</v>
      </c>
      <c r="H501" t="n">
        <v>112.0599975585938</v>
      </c>
      <c r="I501" t="n">
        <v>112.1999969482422</v>
      </c>
      <c r="J501" t="n">
        <v>1.000324209081033</v>
      </c>
      <c r="K501" t="n">
        <v>112.0963284274228</v>
      </c>
      <c r="L501" t="n">
        <v>112.9165939735945</v>
      </c>
      <c r="M501" t="n">
        <v>0.2619808929922529</v>
      </c>
      <c r="N501" t="n">
        <v>0.2509843457676242</v>
      </c>
      <c r="O501" t="n">
        <v>0.1725172450783851</v>
      </c>
      <c r="P501" t="n">
        <v>0.2619808929922529</v>
      </c>
      <c r="Q501" t="n">
        <v>0.7317505913700062</v>
      </c>
      <c r="R501" t="n">
        <v>67180</v>
      </c>
      <c r="S501" t="n">
        <v>5500100</v>
      </c>
      <c r="T501" t="inlineStr">
        <is>
          <t>否</t>
        </is>
      </c>
      <c r="U501" t="inlineStr">
        <is>
          <t>基本无</t>
        </is>
      </c>
      <c r="V501" t="inlineStr">
        <is>
          <t>同一SPDR Gold Shares/同一ISIN</t>
        </is>
      </c>
    </row>
    <row r="502">
      <c r="A502" s="4" t="n">
        <v>43336</v>
      </c>
      <c r="B502" t="n">
        <v>112.4700012207031</v>
      </c>
      <c r="C502" t="n">
        <v>112.7200012207031</v>
      </c>
      <c r="D502" t="n">
        <v>112.2300033569336</v>
      </c>
      <c r="E502" t="n">
        <v>112.4899978637695</v>
      </c>
      <c r="F502" t="n">
        <v>113.25</v>
      </c>
      <c r="G502" t="n">
        <v>114.4199981689453</v>
      </c>
      <c r="H502" t="n">
        <v>113.2099990844727</v>
      </c>
      <c r="I502" t="n">
        <v>114.1600036621094</v>
      </c>
      <c r="J502" t="n">
        <v>1.000326431493622</v>
      </c>
      <c r="K502" t="n">
        <v>113.2469543935668</v>
      </c>
      <c r="L502" t="n">
        <v>114.4573484598479</v>
      </c>
      <c r="M502" t="n">
        <v>-0.8979941598243779</v>
      </c>
      <c r="N502" t="n">
        <v>-1.517899254633026</v>
      </c>
      <c r="O502" t="n">
        <v>-1.495019305244571</v>
      </c>
      <c r="P502" t="n">
        <v>1.517899254633026</v>
      </c>
      <c r="Q502" t="n">
        <v>1.068809375724666</v>
      </c>
      <c r="R502" t="n">
        <v>78990</v>
      </c>
      <c r="S502" t="n">
        <v>9214700</v>
      </c>
      <c r="T502" t="inlineStr">
        <is>
          <t>否</t>
        </is>
      </c>
      <c r="U502" t="inlineStr">
        <is>
          <t>基本无</t>
        </is>
      </c>
      <c r="V502" t="inlineStr">
        <is>
          <t>同一SPDR Gold Shares/同一ISIN</t>
        </is>
      </c>
    </row>
    <row r="503">
      <c r="A503" s="4" t="n">
        <v>43339</v>
      </c>
      <c r="B503" t="n">
        <v>113.9499969482422</v>
      </c>
      <c r="C503" t="n">
        <v>114.3000030517578</v>
      </c>
      <c r="D503" t="n">
        <v>113.629997253418</v>
      </c>
      <c r="E503" t="n">
        <v>114.0599975585938</v>
      </c>
      <c r="F503" t="n">
        <v>114.120002746582</v>
      </c>
      <c r="G503" t="n">
        <v>114.7799987792969</v>
      </c>
      <c r="H503" t="n">
        <v>114.120002746582</v>
      </c>
      <c r="I503" t="n">
        <v>114.5899963378906</v>
      </c>
      <c r="J503" t="n">
        <v>1.000326431493622</v>
      </c>
      <c r="K503" t="n">
        <v>114.1572551095308</v>
      </c>
      <c r="L503" t="n">
        <v>114.8174665857364</v>
      </c>
      <c r="M503" t="n">
        <v>-0.4618697739420363</v>
      </c>
      <c r="N503" t="n">
        <v>-0.4506836367027533</v>
      </c>
      <c r="O503" t="n">
        <v>-0.4949990599577347</v>
      </c>
      <c r="P503" t="n">
        <v>0.4949990599577347</v>
      </c>
      <c r="Q503" t="n">
        <v>0.5783351006225068</v>
      </c>
      <c r="R503" t="n">
        <v>57260</v>
      </c>
      <c r="S503" t="n">
        <v>4364000</v>
      </c>
      <c r="T503" t="inlineStr">
        <is>
          <t>否</t>
        </is>
      </c>
      <c r="U503" t="inlineStr">
        <is>
          <t>基本无</t>
        </is>
      </c>
      <c r="V503" t="inlineStr">
        <is>
          <t>同一SPDR Gold Shares/同一ISIN</t>
        </is>
      </c>
    </row>
    <row r="504">
      <c r="A504" s="4" t="n">
        <v>43340</v>
      </c>
      <c r="B504" t="n">
        <v>114.5</v>
      </c>
      <c r="C504" t="n">
        <v>114.9000015258789</v>
      </c>
      <c r="D504" t="n">
        <v>114.379997253418</v>
      </c>
      <c r="E504" t="n">
        <v>114.8399963378906</v>
      </c>
      <c r="F504" t="n">
        <v>114.7600021362305</v>
      </c>
      <c r="G504" t="n">
        <v>114.870002746582</v>
      </c>
      <c r="H504" t="n">
        <v>113.5500030517578</v>
      </c>
      <c r="I504" t="n">
        <v>113.6800003051758</v>
      </c>
      <c r="J504" t="n">
        <v>1.000324209081033</v>
      </c>
      <c r="K504" t="n">
        <v>113.5868169938985</v>
      </c>
      <c r="L504" t="n">
        <v>114.9072446446107</v>
      </c>
      <c r="M504" t="n">
        <v>0.6983030958267689</v>
      </c>
      <c r="N504" t="n">
        <v>-0.0063034482762347</v>
      </c>
      <c r="O504" t="n">
        <v>0.987663553059015</v>
      </c>
      <c r="P504" t="n">
        <v>0.987663553059015</v>
      </c>
      <c r="Q504" t="n">
        <v>1.162483187448737</v>
      </c>
      <c r="R504" t="n">
        <v>55710</v>
      </c>
      <c r="S504" t="n">
        <v>6101400</v>
      </c>
      <c r="T504" t="inlineStr">
        <is>
          <t>否</t>
        </is>
      </c>
      <c r="U504" t="inlineStr">
        <is>
          <t>基本无</t>
        </is>
      </c>
      <c r="V504" t="inlineStr">
        <is>
          <t>同一SPDR Gold Shares/同一ISIN</t>
        </is>
      </c>
    </row>
    <row r="505">
      <c r="A505" s="4" t="n">
        <v>43341</v>
      </c>
      <c r="B505" t="n">
        <v>114.3000030517578</v>
      </c>
      <c r="C505" t="n">
        <v>114.3000030517578</v>
      </c>
      <c r="D505" t="n">
        <v>113.3899993896484</v>
      </c>
      <c r="E505" t="n">
        <v>113.3899993896484</v>
      </c>
      <c r="F505" t="n">
        <v>114.1600036621094</v>
      </c>
      <c r="G505" t="n">
        <v>114.2099990844727</v>
      </c>
      <c r="H505" t="n">
        <v>113.8499984741211</v>
      </c>
      <c r="I505" t="n">
        <v>114.1999969482422</v>
      </c>
      <c r="J505" t="n">
        <v>1.000324209081033</v>
      </c>
      <c r="K505" t="n">
        <v>113.886909677502</v>
      </c>
      <c r="L505" t="n">
        <v>114.2470270033206</v>
      </c>
      <c r="M505" t="n">
        <v>-0.4363190548067774</v>
      </c>
      <c r="N505" t="n">
        <v>0.0463697391755335</v>
      </c>
      <c r="O505" t="n">
        <v>-0.7414603625118144</v>
      </c>
      <c r="P505" t="n">
        <v>0.7414603625118144</v>
      </c>
      <c r="Q505" t="n">
        <v>0.3162060739362982</v>
      </c>
      <c r="R505" t="n">
        <v>58580</v>
      </c>
      <c r="S505" t="n">
        <v>5616300</v>
      </c>
      <c r="T505" t="inlineStr">
        <is>
          <t>否</t>
        </is>
      </c>
      <c r="U505" t="inlineStr">
        <is>
          <t>基本无</t>
        </is>
      </c>
      <c r="V505" t="inlineStr">
        <is>
          <t>同一SPDR Gold Shares/同一ISIN</t>
        </is>
      </c>
    </row>
    <row r="506">
      <c r="A506" s="4" t="n">
        <v>43342</v>
      </c>
      <c r="B506" t="n">
        <v>114.4899978637695</v>
      </c>
      <c r="C506" t="n">
        <v>114.4899978637695</v>
      </c>
      <c r="D506" t="n">
        <v>113.0899963378906</v>
      </c>
      <c r="E506" t="n">
        <v>113.0899963378906</v>
      </c>
      <c r="F506" t="n">
        <v>113.9199981689453</v>
      </c>
      <c r="G506" t="n">
        <v>113.9300003051758</v>
      </c>
      <c r="H506" t="n">
        <v>113.2399978637695</v>
      </c>
      <c r="I506" t="n">
        <v>113.6399993896484</v>
      </c>
      <c r="J506" t="n">
        <v>1.000324209081033</v>
      </c>
      <c r="K506" t="n">
        <v>113.2767112994131</v>
      </c>
      <c r="L506" t="n">
        <v>113.9669374458768</v>
      </c>
      <c r="M506" t="n">
        <v>-0.164830845970576</v>
      </c>
      <c r="N506" t="n">
        <v>0.4589580360893297</v>
      </c>
      <c r="O506" t="n">
        <v>-0.5162407387237833</v>
      </c>
      <c r="P506" t="n">
        <v>0.5162407387237833</v>
      </c>
      <c r="Q506" t="n">
        <v>0.6093274941918914</v>
      </c>
      <c r="R506" t="n">
        <v>73090</v>
      </c>
      <c r="S506" t="n">
        <v>5431600</v>
      </c>
      <c r="T506" t="inlineStr">
        <is>
          <t>否</t>
        </is>
      </c>
      <c r="U506" t="inlineStr">
        <is>
          <t>基本无</t>
        </is>
      </c>
      <c r="V506" t="inlineStr">
        <is>
          <t>同一SPDR Gold Shares/同一ISIN</t>
        </is>
      </c>
    </row>
    <row r="507">
      <c r="A507" s="4" t="n">
        <v>43343</v>
      </c>
      <c r="B507" t="n">
        <v>113.4899978637695</v>
      </c>
      <c r="C507" t="n">
        <v>114.4100036621094</v>
      </c>
      <c r="D507" t="n">
        <v>113.4899978637695</v>
      </c>
      <c r="E507" t="n">
        <v>114.2799987792969</v>
      </c>
      <c r="F507" t="n">
        <v>113.7200012207031</v>
      </c>
      <c r="G507" t="n">
        <v>114.0599975585938</v>
      </c>
      <c r="H507" t="n">
        <v>113.4400024414062</v>
      </c>
      <c r="I507" t="n">
        <v>113.5100021362305</v>
      </c>
      <c r="J507" t="n">
        <v>1.000083804348959</v>
      </c>
      <c r="K507" t="n">
        <v>113.4495092069568</v>
      </c>
      <c r="L507" t="n">
        <v>114.0695562824315</v>
      </c>
      <c r="M507" t="n">
        <v>0.0356887016045526</v>
      </c>
      <c r="N507" t="n">
        <v>0.2984559515906149</v>
      </c>
      <c r="O507" t="n">
        <v>0.6699147831901842</v>
      </c>
      <c r="P507" t="n">
        <v>0.6699147831901842</v>
      </c>
      <c r="Q507" t="n">
        <v>0.5465401126976799</v>
      </c>
      <c r="R507" t="n">
        <v>48300</v>
      </c>
      <c r="S507" t="n">
        <v>5048700</v>
      </c>
      <c r="T507" t="inlineStr">
        <is>
          <t>否</t>
        </is>
      </c>
      <c r="U507" t="inlineStr">
        <is>
          <t>基本无</t>
        </is>
      </c>
      <c r="V507" t="inlineStr">
        <is>
          <t>同一SPDR Gold Shares/同一ISIN</t>
        </is>
      </c>
    </row>
    <row r="508">
      <c r="A508" s="4" t="n">
        <v>43347</v>
      </c>
      <c r="B508" t="n">
        <v>113.9400024414062</v>
      </c>
      <c r="C508" t="n">
        <v>113.9400024414062</v>
      </c>
      <c r="D508" t="n">
        <v>112.8600006103516</v>
      </c>
      <c r="E508" t="n">
        <v>112.8600006103516</v>
      </c>
      <c r="F508" t="n">
        <v>112.75</v>
      </c>
      <c r="G508" t="n">
        <v>113.0699996948242</v>
      </c>
      <c r="H508" t="n">
        <v>112.6100006103516</v>
      </c>
      <c r="I508" t="n">
        <v>112.9300003051758</v>
      </c>
      <c r="J508" t="n">
        <v>1.000324209081033</v>
      </c>
      <c r="K508" t="n">
        <v>112.6465097951645</v>
      </c>
      <c r="L508" t="n">
        <v>113.1066580155177</v>
      </c>
      <c r="M508" t="n">
        <v>0.1895227962013468</v>
      </c>
      <c r="N508" t="n">
        <v>0.7367775164696999</v>
      </c>
      <c r="O508" t="n">
        <v>-0.0943753409874403</v>
      </c>
      <c r="P508" t="n">
        <v>0.7367775164696999</v>
      </c>
      <c r="Q508" t="n">
        <v>0.408488661734685</v>
      </c>
      <c r="R508" t="n">
        <v>45120</v>
      </c>
      <c r="S508" t="n">
        <v>6617500</v>
      </c>
      <c r="T508" t="inlineStr">
        <is>
          <t>否</t>
        </is>
      </c>
      <c r="U508" t="inlineStr">
        <is>
          <t>基本无</t>
        </is>
      </c>
      <c r="V508" t="inlineStr">
        <is>
          <t>同一SPDR Gold Shares/同一ISIN</t>
        </is>
      </c>
    </row>
    <row r="509">
      <c r="A509" s="4" t="n">
        <v>43348</v>
      </c>
      <c r="B509" t="n">
        <v>112.0100021362305</v>
      </c>
      <c r="C509" t="n">
        <v>113.129997253418</v>
      </c>
      <c r="D509" t="n">
        <v>112.0100021362305</v>
      </c>
      <c r="E509" t="n">
        <v>113.0500030517578</v>
      </c>
      <c r="F509" t="n">
        <v>113.3600006103516</v>
      </c>
      <c r="G509" t="n">
        <v>113.4400024414062</v>
      </c>
      <c r="H509" t="n">
        <v>113.120002746582</v>
      </c>
      <c r="I509" t="n">
        <v>113.3199996948242</v>
      </c>
      <c r="J509" t="n">
        <v>1.000083804348959</v>
      </c>
      <c r="K509" t="n">
        <v>113.1294826947665</v>
      </c>
      <c r="L509" t="n">
        <v>113.4495092069568</v>
      </c>
      <c r="M509" t="n">
        <v>-0.9895568616330565</v>
      </c>
      <c r="N509" t="n">
        <v>-0.2816336146117537</v>
      </c>
      <c r="O509" t="n">
        <v>-0.246620130446451</v>
      </c>
      <c r="P509" t="n">
        <v>0.9895568616330565</v>
      </c>
      <c r="Q509" t="n">
        <v>0.282885154751189</v>
      </c>
      <c r="R509" t="n">
        <v>1550</v>
      </c>
      <c r="S509" t="n">
        <v>4459200</v>
      </c>
      <c r="T509" t="inlineStr">
        <is>
          <t>否</t>
        </is>
      </c>
      <c r="U509" t="inlineStr">
        <is>
          <t>基本无</t>
        </is>
      </c>
      <c r="V509" t="inlineStr">
        <is>
          <t>同一SPDR Gold Shares/同一ISIN</t>
        </is>
      </c>
    </row>
    <row r="510">
      <c r="A510" s="4" t="n">
        <v>43349</v>
      </c>
      <c r="B510" t="n">
        <v>113.5400009155273</v>
      </c>
      <c r="C510" t="n">
        <v>113.870002746582</v>
      </c>
      <c r="D510" t="n">
        <v>113.3099975585938</v>
      </c>
      <c r="E510" t="n">
        <v>113.6999969482422</v>
      </c>
      <c r="F510" t="n">
        <v>113.8899993896484</v>
      </c>
      <c r="G510" t="n">
        <v>114.2600021362305</v>
      </c>
      <c r="H510" t="n">
        <v>113.2799987792969</v>
      </c>
      <c r="I510" t="n">
        <v>113.5400009155273</v>
      </c>
      <c r="J510" t="n">
        <v>0.9997507164682584</v>
      </c>
      <c r="K510" t="n">
        <v>113.2517599411255</v>
      </c>
      <c r="L510" t="n">
        <v>114.2315189993612</v>
      </c>
      <c r="M510" t="n">
        <v>0.0514231456522518</v>
      </c>
      <c r="N510" t="n">
        <v>-0.3164767972499205</v>
      </c>
      <c r="O510" t="n">
        <v>0.1658857101753508</v>
      </c>
      <c r="P510" t="n">
        <v>0.3164767972499205</v>
      </c>
      <c r="Q510" t="n">
        <v>0.8651159670675312</v>
      </c>
      <c r="R510" t="n">
        <v>5480</v>
      </c>
      <c r="S510" t="n">
        <v>4784700</v>
      </c>
      <c r="T510" t="inlineStr">
        <is>
          <t>否</t>
        </is>
      </c>
      <c r="U510" t="inlineStr">
        <is>
          <t>基本无</t>
        </is>
      </c>
      <c r="V510" t="inlineStr">
        <is>
          <t>同一SPDR Gold Shares/同一ISIN</t>
        </is>
      </c>
    </row>
    <row r="511">
      <c r="A511" s="4" t="n">
        <v>43350</v>
      </c>
      <c r="B511" t="n">
        <v>113.8000030517578</v>
      </c>
      <c r="C511" t="n">
        <v>113.9000015258789</v>
      </c>
      <c r="D511" t="n">
        <v>113.620002746582</v>
      </c>
      <c r="E511" t="n">
        <v>113.6600036621094</v>
      </c>
      <c r="F511" t="n">
        <v>113.2600021362305</v>
      </c>
      <c r="G511" t="n">
        <v>113.5999984741211</v>
      </c>
      <c r="H511" t="n">
        <v>112.9700012207031</v>
      </c>
      <c r="I511" t="n">
        <v>113.2300033569336</v>
      </c>
      <c r="J511" t="n">
        <v>0.9997507164682584</v>
      </c>
      <c r="K511" t="n">
        <v>112.941839659818</v>
      </c>
      <c r="L511" t="n">
        <v>113.5716798652956</v>
      </c>
      <c r="M511" t="n">
        <v>0.6004533738840134</v>
      </c>
      <c r="N511" t="n">
        <v>0.2890876149518107</v>
      </c>
      <c r="O511" t="n">
        <v>0.4047875329601824</v>
      </c>
      <c r="P511" t="n">
        <v>0.6004533738840134</v>
      </c>
      <c r="Q511" t="n">
        <v>0.5576677406484043</v>
      </c>
      <c r="R511" t="n">
        <v>49660</v>
      </c>
      <c r="S511" t="n">
        <v>3714000</v>
      </c>
      <c r="T511" t="inlineStr">
        <is>
          <t>否</t>
        </is>
      </c>
      <c r="U511" t="inlineStr">
        <is>
          <t>基本无</t>
        </is>
      </c>
      <c r="V511" t="inlineStr">
        <is>
          <t>同一SPDR Gold Shares/同一ISIN</t>
        </is>
      </c>
    </row>
    <row r="512">
      <c r="A512" s="4" t="n">
        <v>43353</v>
      </c>
      <c r="B512" t="n">
        <v>113.1900024414062</v>
      </c>
      <c r="C512" t="n">
        <v>113.1999969482422</v>
      </c>
      <c r="D512" t="n">
        <v>112.8199996948242</v>
      </c>
      <c r="E512" t="n">
        <v>113.1600036621094</v>
      </c>
      <c r="F512" t="n">
        <v>113.2600021362305</v>
      </c>
      <c r="G512" t="n">
        <v>113.4300003051758</v>
      </c>
      <c r="H512" t="n">
        <v>113</v>
      </c>
      <c r="I512" t="n">
        <v>113.1500015258789</v>
      </c>
      <c r="J512" t="n">
        <v>1.000083804348959</v>
      </c>
      <c r="K512" t="n">
        <v>113.0094698914324</v>
      </c>
      <c r="L512" t="n">
        <v>113.4395062325038</v>
      </c>
      <c r="M512" t="n">
        <v>-0.1676586898338938</v>
      </c>
      <c r="N512" t="n">
        <v>-0.2111339269854961</v>
      </c>
      <c r="O512" t="n">
        <v>0.0004592403566316</v>
      </c>
      <c r="P512" t="n">
        <v>0.2111339269854961</v>
      </c>
      <c r="Q512" t="n">
        <v>0.3805312435184005</v>
      </c>
      <c r="R512" t="n">
        <v>57240</v>
      </c>
      <c r="S512" t="n">
        <v>2316500</v>
      </c>
      <c r="T512" t="inlineStr">
        <is>
          <t>否</t>
        </is>
      </c>
      <c r="U512" t="inlineStr">
        <is>
          <t>基本无</t>
        </is>
      </c>
      <c r="V512" t="inlineStr">
        <is>
          <t>同一SPDR Gold Shares/同一ISIN</t>
        </is>
      </c>
    </row>
    <row r="513">
      <c r="A513" s="4" t="n">
        <v>43354</v>
      </c>
      <c r="B513" t="n">
        <v>113</v>
      </c>
      <c r="C513" t="n">
        <v>113.3499984741211</v>
      </c>
      <c r="D513" t="n">
        <v>112.8199996948242</v>
      </c>
      <c r="E513" t="n">
        <v>113.0999984741211</v>
      </c>
      <c r="F513" t="n">
        <v>112.6500015258789</v>
      </c>
      <c r="G513" t="n">
        <v>113.370002746582</v>
      </c>
      <c r="H513" t="n">
        <v>112.4199981689453</v>
      </c>
      <c r="I513" t="n">
        <v>113.2200012207031</v>
      </c>
      <c r="J513" t="n">
        <v>1.000088397137389</v>
      </c>
      <c r="K513" t="n">
        <v>112.4299357749688</v>
      </c>
      <c r="L513" t="n">
        <v>113.3800243302907</v>
      </c>
      <c r="M513" t="n">
        <v>0.3469395558814314</v>
      </c>
      <c r="N513" t="n">
        <v>-0.0264824922616702</v>
      </c>
      <c r="O513" t="n">
        <v>-0.114820329970755</v>
      </c>
      <c r="P513" t="n">
        <v>0.3469395558814314</v>
      </c>
      <c r="Q513" t="n">
        <v>0.8450494512631579</v>
      </c>
      <c r="R513" t="n">
        <v>38200</v>
      </c>
      <c r="S513" t="n">
        <v>3791300</v>
      </c>
      <c r="T513" t="inlineStr">
        <is>
          <t>否</t>
        </is>
      </c>
      <c r="U513" t="inlineStr">
        <is>
          <t>基本无</t>
        </is>
      </c>
      <c r="V513" t="inlineStr">
        <is>
          <t>同一SPDR Gold Shares/同一ISIN</t>
        </is>
      </c>
    </row>
    <row r="514">
      <c r="A514" s="4" t="n">
        <v>43355</v>
      </c>
      <c r="B514" t="n">
        <v>113.0899963378906</v>
      </c>
      <c r="C514" t="n">
        <v>113.4000015258789</v>
      </c>
      <c r="D514" t="n">
        <v>113</v>
      </c>
      <c r="E514" t="n">
        <v>113.0999984741211</v>
      </c>
      <c r="F514" t="n">
        <v>113.120002746582</v>
      </c>
      <c r="G514" t="n">
        <v>114.3899993896484</v>
      </c>
      <c r="H514" t="n">
        <v>113.0599975585938</v>
      </c>
      <c r="I514" t="n">
        <v>114.1699981689453</v>
      </c>
      <c r="J514" t="n">
        <v>1.000083804348959</v>
      </c>
      <c r="K514" t="n">
        <v>113.0694724780825</v>
      </c>
      <c r="L514" t="n">
        <v>114.3995857690748</v>
      </c>
      <c r="M514" t="n">
        <v>-0.0614422943345571</v>
      </c>
      <c r="N514" t="n">
        <v>-0.8737656141636685</v>
      </c>
      <c r="O514" t="n">
        <v>-0.94549985952741</v>
      </c>
      <c r="P514" t="n">
        <v>0.94549985952741</v>
      </c>
      <c r="Q514" t="n">
        <v>1.176368175990272</v>
      </c>
      <c r="R514" t="n">
        <v>760</v>
      </c>
      <c r="S514" t="n">
        <v>6315900</v>
      </c>
      <c r="T514" t="inlineStr">
        <is>
          <t>否</t>
        </is>
      </c>
      <c r="U514" t="inlineStr">
        <is>
          <t>基本无</t>
        </is>
      </c>
      <c r="V514" t="inlineStr">
        <is>
          <t>同一SPDR Gold Shares/同一ISIN</t>
        </is>
      </c>
    </row>
    <row r="515">
      <c r="A515" s="4" t="n">
        <v>43356</v>
      </c>
      <c r="B515" t="n">
        <v>113.6699981689453</v>
      </c>
      <c r="C515" t="n">
        <v>114.2699966430664</v>
      </c>
      <c r="D515" t="n">
        <v>113.6699981689453</v>
      </c>
      <c r="E515" t="n">
        <v>114.1500015258789</v>
      </c>
      <c r="F515" t="n">
        <v>114.7200012207031</v>
      </c>
      <c r="G515" t="n">
        <v>114.7799987792969</v>
      </c>
      <c r="H515" t="n">
        <v>113.5800018310547</v>
      </c>
      <c r="I515" t="n">
        <v>113.7600021362305</v>
      </c>
      <c r="J515" t="n">
        <v>1.000083804348959</v>
      </c>
      <c r="K515" t="n">
        <v>113.5895203291629</v>
      </c>
      <c r="L515" t="n">
        <v>114.7896178423681</v>
      </c>
      <c r="M515" t="n">
        <v>0.07084970475195181</v>
      </c>
      <c r="N515" t="n">
        <v>-0.4526726450255203</v>
      </c>
      <c r="O515" t="n">
        <v>0.3344180006772834</v>
      </c>
      <c r="P515" t="n">
        <v>0.4526726450255203</v>
      </c>
      <c r="Q515" t="n">
        <v>1.056521332009774</v>
      </c>
      <c r="R515" t="n">
        <v>1380</v>
      </c>
      <c r="S515" t="n">
        <v>5635900</v>
      </c>
      <c r="T515" t="inlineStr">
        <is>
          <t>否</t>
        </is>
      </c>
      <c r="U515" t="inlineStr">
        <is>
          <t>基本无</t>
        </is>
      </c>
      <c r="V515" t="inlineStr">
        <is>
          <t>同一SPDR Gold Shares/同一ISIN</t>
        </is>
      </c>
    </row>
    <row r="516">
      <c r="A516" s="4" t="n">
        <v>43357</v>
      </c>
      <c r="B516" t="n">
        <v>113.879997253418</v>
      </c>
      <c r="C516" t="n">
        <v>114.3499984741211</v>
      </c>
      <c r="D516" t="n">
        <v>113.879997253418</v>
      </c>
      <c r="E516" t="n">
        <v>114.3499984741211</v>
      </c>
      <c r="F516" t="n">
        <v>113.7900009155273</v>
      </c>
      <c r="G516" t="n">
        <v>113.9000015258789</v>
      </c>
      <c r="H516" t="n">
        <v>112.9100036621094</v>
      </c>
      <c r="I516" t="n">
        <v>113.0199966430664</v>
      </c>
      <c r="J516" t="n">
        <v>1.000088397137389</v>
      </c>
      <c r="K516" t="n">
        <v>112.9199845832157</v>
      </c>
      <c r="L516" t="n">
        <v>113.9100699599624</v>
      </c>
      <c r="M516" t="n">
        <v>0.8501707414729331</v>
      </c>
      <c r="N516" t="n">
        <v>0.3862068685527964</v>
      </c>
      <c r="O516" t="n">
        <v>1.167841577765749</v>
      </c>
      <c r="P516" t="n">
        <v>1.167841577765749</v>
      </c>
      <c r="Q516" t="n">
        <v>0.8768026141706242</v>
      </c>
      <c r="R516" t="n">
        <v>860</v>
      </c>
      <c r="S516" t="n">
        <v>5375600</v>
      </c>
      <c r="T516" t="inlineStr">
        <is>
          <t>否</t>
        </is>
      </c>
      <c r="U516" t="inlineStr">
        <is>
          <t>基本无</t>
        </is>
      </c>
      <c r="V516" t="inlineStr">
        <is>
          <t>同一SPDR Gold Shares/同一ISIN</t>
        </is>
      </c>
    </row>
    <row r="517">
      <c r="A517" s="4" t="n">
        <v>43360</v>
      </c>
      <c r="B517" t="n">
        <v>113.2699966430664</v>
      </c>
      <c r="C517" t="n">
        <v>113.2699966430664</v>
      </c>
      <c r="D517" t="n">
        <v>113.0500030517578</v>
      </c>
      <c r="E517" t="n">
        <v>113.1800003051758</v>
      </c>
      <c r="F517" t="n">
        <v>113.5999984741211</v>
      </c>
      <c r="G517" t="n">
        <v>114.0299987792969</v>
      </c>
      <c r="H517" t="n">
        <v>113.5500030517578</v>
      </c>
      <c r="I517" t="n">
        <v>113.6100006103516</v>
      </c>
      <c r="J517" t="n">
        <v>1.000088397137389</v>
      </c>
      <c r="K517" t="n">
        <v>113.5600405469781</v>
      </c>
      <c r="L517" t="n">
        <v>114.0400787047655</v>
      </c>
      <c r="M517" t="n">
        <v>-0.4491346540241192</v>
      </c>
      <c r="N517" t="n">
        <v>-0.6752731762775244</v>
      </c>
      <c r="O517" t="n">
        <v>-0.3872935538528077</v>
      </c>
      <c r="P517" t="n">
        <v>0.6752731762775244</v>
      </c>
      <c r="Q517" t="n">
        <v>0.4227174941776823</v>
      </c>
      <c r="R517" t="n">
        <v>9330</v>
      </c>
      <c r="S517" t="n">
        <v>4727300</v>
      </c>
      <c r="T517" t="inlineStr">
        <is>
          <t>否</t>
        </is>
      </c>
      <c r="U517" t="inlineStr">
        <is>
          <t>基本无</t>
        </is>
      </c>
      <c r="V517" t="inlineStr">
        <is>
          <t>同一SPDR Gold Shares/同一ISIN</t>
        </is>
      </c>
    </row>
    <row r="518">
      <c r="A518" s="4" t="n">
        <v>43361</v>
      </c>
      <c r="B518" t="n">
        <v>113.379997253418</v>
      </c>
      <c r="C518" t="n">
        <v>113.5800018310547</v>
      </c>
      <c r="D518" t="n">
        <v>113.3399963378906</v>
      </c>
      <c r="E518" t="n">
        <v>113.3399963378906</v>
      </c>
      <c r="F518" t="n">
        <v>113.7900009155273</v>
      </c>
      <c r="G518" t="n">
        <v>113.9100036621094</v>
      </c>
      <c r="H518" t="n">
        <v>113.2799987792969</v>
      </c>
      <c r="I518" t="n">
        <v>113.4400024414062</v>
      </c>
      <c r="J518" t="n">
        <v>1.000088397137389</v>
      </c>
      <c r="K518" t="n">
        <v>113.2900124069124</v>
      </c>
      <c r="L518" t="n">
        <v>113.9200729803531</v>
      </c>
      <c r="M518" t="n">
        <v>0.0441203332193662</v>
      </c>
      <c r="N518" t="n">
        <v>-0.2985173204348879</v>
      </c>
      <c r="O518" t="n">
        <v>-0.0969888459178003</v>
      </c>
      <c r="P518" t="n">
        <v>0.2985173204348879</v>
      </c>
      <c r="Q518" t="n">
        <v>0.5561483841820536</v>
      </c>
      <c r="R518" t="n">
        <v>510</v>
      </c>
      <c r="S518" t="n">
        <v>4737800</v>
      </c>
      <c r="T518" t="inlineStr">
        <is>
          <t>否</t>
        </is>
      </c>
      <c r="U518" t="inlineStr">
        <is>
          <t>基本无</t>
        </is>
      </c>
      <c r="V518" t="inlineStr">
        <is>
          <t>同一SPDR Gold Shares/同一ISIN</t>
        </is>
      </c>
    </row>
    <row r="519">
      <c r="A519" s="4" t="n">
        <v>43362</v>
      </c>
      <c r="B519" t="n">
        <v>113.5299987792969</v>
      </c>
      <c r="C519" t="n">
        <v>113.9899978637695</v>
      </c>
      <c r="D519" t="n">
        <v>113.5299987792969</v>
      </c>
      <c r="E519" t="n">
        <v>113.9100036621094</v>
      </c>
      <c r="F519" t="n">
        <v>113.9400024414062</v>
      </c>
      <c r="G519" t="n">
        <v>114.1500015258789</v>
      </c>
      <c r="H519" t="n">
        <v>113.6800003051758</v>
      </c>
      <c r="I519" t="n">
        <v>113.879997253418</v>
      </c>
      <c r="J519" t="n">
        <v>1.000083804348959</v>
      </c>
      <c r="K519" t="n">
        <v>113.6895271835911</v>
      </c>
      <c r="L519" t="n">
        <v>114.1595677924405</v>
      </c>
      <c r="M519" t="n">
        <v>-0.1403193488847764</v>
      </c>
      <c r="N519" t="n">
        <v>-0.1485376407339589</v>
      </c>
      <c r="O519" t="n">
        <v>0.0179672070865555</v>
      </c>
      <c r="P519" t="n">
        <v>0.1485376407339589</v>
      </c>
      <c r="Q519" t="n">
        <v>0.4134423112609031</v>
      </c>
      <c r="R519" t="n">
        <v>1050</v>
      </c>
      <c r="S519" t="n">
        <v>4223200</v>
      </c>
      <c r="T519" t="inlineStr">
        <is>
          <t>否</t>
        </is>
      </c>
      <c r="U519" t="inlineStr">
        <is>
          <t>基本无</t>
        </is>
      </c>
      <c r="V519" t="inlineStr">
        <is>
          <t>同一SPDR Gold Shares/同一ISIN</t>
        </is>
      </c>
    </row>
    <row r="520">
      <c r="A520" s="4" t="n">
        <v>43363</v>
      </c>
      <c r="B520" t="n">
        <v>114.0999984741211</v>
      </c>
      <c r="C520" t="n">
        <v>114.0999984741211</v>
      </c>
      <c r="D520" t="n">
        <v>113.7399978637695</v>
      </c>
      <c r="E520" t="n">
        <v>113.7799987792969</v>
      </c>
      <c r="F520" t="n">
        <v>114.2099990844727</v>
      </c>
      <c r="G520" t="n">
        <v>114.370002746582</v>
      </c>
      <c r="H520" t="n">
        <v>113.8600006103516</v>
      </c>
      <c r="I520" t="n">
        <v>114.2699966430664</v>
      </c>
      <c r="J520" t="n">
        <v>1.000083804348959</v>
      </c>
      <c r="K520" t="n">
        <v>113.8695425735752</v>
      </c>
      <c r="L520" t="n">
        <v>114.3795874502027</v>
      </c>
      <c r="M520" t="n">
        <v>-0.1137658998867197</v>
      </c>
      <c r="N520" t="n">
        <v>-0.2444395738036231</v>
      </c>
      <c r="O520" t="n">
        <v>-0.4371509041196431</v>
      </c>
      <c r="P520" t="n">
        <v>0.4371509041196431</v>
      </c>
      <c r="Q520" t="n">
        <v>0.4479203701884593</v>
      </c>
      <c r="R520" t="n">
        <v>26950</v>
      </c>
      <c r="S520" t="n">
        <v>4384200</v>
      </c>
      <c r="T520" t="inlineStr">
        <is>
          <t>否</t>
        </is>
      </c>
      <c r="U520" t="inlineStr">
        <is>
          <t>基本无</t>
        </is>
      </c>
      <c r="V520" t="inlineStr">
        <is>
          <t>同一SPDR Gold Shares/同一ISIN</t>
        </is>
      </c>
    </row>
    <row r="521">
      <c r="A521" s="4" t="n">
        <v>43364</v>
      </c>
      <c r="B521" t="n">
        <v>114.379997253418</v>
      </c>
      <c r="C521" t="n">
        <v>114.6100006103516</v>
      </c>
      <c r="D521" t="n">
        <v>114.379997253418</v>
      </c>
      <c r="E521" t="n">
        <v>114.4199981689453</v>
      </c>
      <c r="F521" t="n">
        <v>112.870002746582</v>
      </c>
      <c r="G521" t="n">
        <v>113.6800003051758</v>
      </c>
      <c r="H521" t="n">
        <v>112.7900009155273</v>
      </c>
      <c r="I521" t="n">
        <v>113.4899978637695</v>
      </c>
      <c r="J521" t="n">
        <v>0.9997507164682584</v>
      </c>
      <c r="K521" t="n">
        <v>112.761884225754</v>
      </c>
      <c r="L521" t="n">
        <v>113.6516617532113</v>
      </c>
      <c r="M521" t="n">
        <v>1.434982253776873</v>
      </c>
      <c r="N521" t="n">
        <v>0.8432246764866536</v>
      </c>
      <c r="O521" t="n">
        <v>0.8445946396652637</v>
      </c>
      <c r="P521" t="n">
        <v>1.434982253776873</v>
      </c>
      <c r="Q521" t="n">
        <v>0.7890764982926068</v>
      </c>
      <c r="R521" t="n">
        <v>2950</v>
      </c>
      <c r="S521" t="n">
        <v>6831400</v>
      </c>
      <c r="T521" t="inlineStr">
        <is>
          <t>否</t>
        </is>
      </c>
      <c r="U521" t="inlineStr">
        <is>
          <t>基本无</t>
        </is>
      </c>
      <c r="V521" t="inlineStr">
        <is>
          <t>同一SPDR Gold Shares/同一ISIN</t>
        </is>
      </c>
    </row>
    <row r="522">
      <c r="A522" s="4" t="n">
        <v>43367</v>
      </c>
      <c r="B522" t="n">
        <v>113.3000030517578</v>
      </c>
      <c r="C522" t="n">
        <v>113.5400009155273</v>
      </c>
      <c r="D522" t="n">
        <v>113.0999984741211</v>
      </c>
      <c r="E522" t="n">
        <v>113.5400009155273</v>
      </c>
      <c r="F522" t="n">
        <v>113.6800003051758</v>
      </c>
      <c r="G522" t="n">
        <v>113.9599990844727</v>
      </c>
      <c r="H522" t="n">
        <v>113.4300003051758</v>
      </c>
      <c r="I522" t="n">
        <v>113.4700012207031</v>
      </c>
      <c r="J522" t="n">
        <v>0.9997507164682584</v>
      </c>
      <c r="K522" t="n">
        <v>113.4017240740943</v>
      </c>
      <c r="L522" t="n">
        <v>113.9315907334236</v>
      </c>
      <c r="M522" t="n">
        <v>-0.2660679124913745</v>
      </c>
      <c r="N522" t="n">
        <v>-0.3437060918534018</v>
      </c>
      <c r="O522" t="n">
        <v>0.08663999610689641</v>
      </c>
      <c r="P522" t="n">
        <v>0.3437060918534018</v>
      </c>
      <c r="Q522" t="n">
        <v>0.4672474458881748</v>
      </c>
      <c r="R522" t="n">
        <v>6100</v>
      </c>
      <c r="S522" t="n">
        <v>4435300</v>
      </c>
      <c r="T522" t="inlineStr">
        <is>
          <t>否</t>
        </is>
      </c>
      <c r="U522" t="inlineStr">
        <is>
          <t>基本无</t>
        </is>
      </c>
      <c r="V522" t="inlineStr">
        <is>
          <t>同一SPDR Gold Shares/同一ISIN</t>
        </is>
      </c>
    </row>
    <row r="523">
      <c r="A523" s="4" t="n">
        <v>43368</v>
      </c>
      <c r="B523" t="n">
        <v>113.4100036621094</v>
      </c>
      <c r="C523" t="n">
        <v>113.5999984741211</v>
      </c>
      <c r="D523" t="n">
        <v>113.4100036621094</v>
      </c>
      <c r="E523" t="n">
        <v>113.5</v>
      </c>
      <c r="F523" t="n">
        <v>113.75</v>
      </c>
      <c r="G523" t="n">
        <v>113.8899993896484</v>
      </c>
      <c r="H523" t="n">
        <v>113.5699996948242</v>
      </c>
      <c r="I523" t="n">
        <v>113.6500015258789</v>
      </c>
      <c r="J523" t="n">
        <v>1.000083804348959</v>
      </c>
      <c r="K523" t="n">
        <v>113.57951735471</v>
      </c>
      <c r="L523" t="n">
        <v>113.8995438669003</v>
      </c>
      <c r="M523" t="n">
        <v>-0.149246709748918</v>
      </c>
      <c r="N523" t="n">
        <v>-0.2629908624825039</v>
      </c>
      <c r="O523" t="n">
        <v>-0.140354175346502</v>
      </c>
      <c r="P523" t="n">
        <v>0.2629908624825039</v>
      </c>
      <c r="Q523" t="n">
        <v>0.2817642825430066</v>
      </c>
      <c r="R523" t="n">
        <v>1300</v>
      </c>
      <c r="S523" t="n">
        <v>3004800</v>
      </c>
      <c r="T523" t="inlineStr">
        <is>
          <t>否</t>
        </is>
      </c>
      <c r="U523" t="inlineStr">
        <is>
          <t>基本无</t>
        </is>
      </c>
      <c r="V523" t="inlineStr">
        <is>
          <t>同一SPDR Gold Shares/同一ISIN</t>
        </is>
      </c>
    </row>
    <row r="524">
      <c r="A524" s="4" t="n">
        <v>43369</v>
      </c>
      <c r="B524" t="n">
        <v>113.5</v>
      </c>
      <c r="C524" t="n">
        <v>113.6800003051758</v>
      </c>
      <c r="D524" t="n">
        <v>113.5</v>
      </c>
      <c r="E524" t="n">
        <v>113.5899963378906</v>
      </c>
      <c r="F524" t="n">
        <v>113.1100006103516</v>
      </c>
      <c r="G524" t="n">
        <v>113.5999984741211</v>
      </c>
      <c r="H524" t="n">
        <v>112.6600036621094</v>
      </c>
      <c r="I524" t="n">
        <v>113.0500030517578</v>
      </c>
      <c r="J524" t="n">
        <v>1.000083804348959</v>
      </c>
      <c r="K524" t="n">
        <v>112.6694450603701</v>
      </c>
      <c r="L524" t="n">
        <v>113.609518648035</v>
      </c>
      <c r="M524" t="n">
        <v>0.7371607618950504</v>
      </c>
      <c r="N524" t="n">
        <v>0.0620385140079005</v>
      </c>
      <c r="O524" t="n">
        <v>0.469239039200553</v>
      </c>
      <c r="P524" t="n">
        <v>0.7371607618950504</v>
      </c>
      <c r="Q524" t="n">
        <v>0.8343642654503602</v>
      </c>
      <c r="R524" t="n">
        <v>5390</v>
      </c>
      <c r="S524" t="n">
        <v>8297300</v>
      </c>
      <c r="T524" t="inlineStr">
        <is>
          <t>否</t>
        </is>
      </c>
      <c r="U524" t="inlineStr">
        <is>
          <t>基本无</t>
        </is>
      </c>
      <c r="V524" t="inlineStr">
        <is>
          <t>同一SPDR Gold Shares/同一ISIN</t>
        </is>
      </c>
    </row>
    <row r="525">
      <c r="A525" s="4" t="n">
        <v>43370</v>
      </c>
      <c r="B525" t="n">
        <v>113.1999969482422</v>
      </c>
      <c r="C525" t="n">
        <v>113.4400024414062</v>
      </c>
      <c r="D525" t="n">
        <v>113.0199966430664</v>
      </c>
      <c r="E525" t="n">
        <v>113.0500030517578</v>
      </c>
      <c r="F525" t="n">
        <v>112.0999984741211</v>
      </c>
      <c r="G525" t="n">
        <v>112.4199981689453</v>
      </c>
      <c r="H525" t="n">
        <v>111.8499984741211</v>
      </c>
      <c r="I525" t="n">
        <v>112.0500030517578</v>
      </c>
      <c r="J525" t="n">
        <v>1.000083804348959</v>
      </c>
      <c r="K525" t="n">
        <v>111.8593719904243</v>
      </c>
      <c r="L525" t="n">
        <v>112.4294194537019</v>
      </c>
      <c r="M525" t="n">
        <v>1.037574797703522</v>
      </c>
      <c r="N525" t="n">
        <v>0.8988599181734003</v>
      </c>
      <c r="O525" t="n">
        <v>0.8840041811864818</v>
      </c>
      <c r="P525" t="n">
        <v>1.037574797703522</v>
      </c>
      <c r="Q525" t="n">
        <v>0.5096108203846761</v>
      </c>
      <c r="R525" t="n">
        <v>10950</v>
      </c>
      <c r="S525" t="n">
        <v>7683400</v>
      </c>
      <c r="T525" t="inlineStr">
        <is>
          <t>否</t>
        </is>
      </c>
      <c r="U525" t="inlineStr">
        <is>
          <t>基本无</t>
        </is>
      </c>
      <c r="V525" t="inlineStr">
        <is>
          <t>同一SPDR Gold Shares/同一ISIN</t>
        </is>
      </c>
    </row>
    <row r="526">
      <c r="A526" s="4" t="n">
        <v>43371</v>
      </c>
      <c r="B526" t="n">
        <v>112.4000015258789</v>
      </c>
      <c r="C526" t="n">
        <v>112.4000015258789</v>
      </c>
      <c r="D526" t="n">
        <v>111.8000030517578</v>
      </c>
      <c r="E526" t="n">
        <v>112.0699996948242</v>
      </c>
      <c r="F526" t="n">
        <v>112.1600036621094</v>
      </c>
      <c r="G526" t="n">
        <v>113</v>
      </c>
      <c r="H526" t="n">
        <v>112.0699996948242</v>
      </c>
      <c r="I526" t="n">
        <v>112.7600021362305</v>
      </c>
      <c r="J526" t="n">
        <v>1.000088397137389</v>
      </c>
      <c r="K526" t="n">
        <v>112.0799063619845</v>
      </c>
      <c r="L526" t="n">
        <v>113.009988876525</v>
      </c>
      <c r="M526" t="n">
        <v>-0.2497354961402575</v>
      </c>
      <c r="N526" t="n">
        <v>-0.5397641011296361</v>
      </c>
      <c r="O526" t="n">
        <v>-0.6207061188924778</v>
      </c>
      <c r="P526" t="n">
        <v>0.6207061188924778</v>
      </c>
      <c r="Q526" t="n">
        <v>0.8298387683664199</v>
      </c>
      <c r="R526" t="n">
        <v>8540</v>
      </c>
      <c r="S526" t="n">
        <v>6020600</v>
      </c>
      <c r="T526" t="inlineStr">
        <is>
          <t>否</t>
        </is>
      </c>
      <c r="U526" t="inlineStr">
        <is>
          <t>基本无</t>
        </is>
      </c>
      <c r="V526" t="inlineStr">
        <is>
          <t>同一SPDR Gold Shares/同一ISIN</t>
        </is>
      </c>
    </row>
    <row r="527">
      <c r="A527" s="4" t="n">
        <v>43374</v>
      </c>
      <c r="B527" t="n">
        <v>113.0299987792969</v>
      </c>
      <c r="C527" t="n">
        <v>113.0299987792969</v>
      </c>
      <c r="D527" t="n">
        <v>112.2200012207031</v>
      </c>
      <c r="E527" t="n">
        <v>112.2200012207031</v>
      </c>
      <c r="F527" t="n">
        <v>112.4000015258789</v>
      </c>
      <c r="G527" t="n">
        <v>112.620002746582</v>
      </c>
      <c r="H527" t="n">
        <v>112.1500015258789</v>
      </c>
      <c r="I527" t="n">
        <v>112.5699996948242</v>
      </c>
      <c r="J527" t="n">
        <v>0.9994693768572064</v>
      </c>
      <c r="K527" t="n">
        <v>112.0904921396049</v>
      </c>
      <c r="L527" t="n">
        <v>112.5602439667832</v>
      </c>
      <c r="M527" t="n">
        <v>0.115539755982974</v>
      </c>
      <c r="N527" t="n">
        <v>0.4173363489264448</v>
      </c>
      <c r="O527" t="n">
        <v>-0.2579908782399887</v>
      </c>
      <c r="P527" t="n">
        <v>0.4173363489264448</v>
      </c>
      <c r="Q527" t="n">
        <v>0.4190826699138839</v>
      </c>
      <c r="R527" t="n">
        <v>6230</v>
      </c>
      <c r="S527" t="n">
        <v>3892600</v>
      </c>
      <c r="T527" t="inlineStr">
        <is>
          <t>否</t>
        </is>
      </c>
      <c r="U527" t="inlineStr">
        <is>
          <t>基本无</t>
        </is>
      </c>
      <c r="V527" t="inlineStr">
        <is>
          <t>同一SPDR Gold Shares/同一ISIN</t>
        </is>
      </c>
    </row>
    <row r="528">
      <c r="A528" s="4" t="n">
        <v>43375</v>
      </c>
      <c r="B528" t="n">
        <v>112.4000015258789</v>
      </c>
      <c r="C528" t="n">
        <v>113.0500030517578</v>
      </c>
      <c r="D528" t="n">
        <v>112.4000015258789</v>
      </c>
      <c r="E528" t="n">
        <v>112.9899978637695</v>
      </c>
      <c r="F528" t="n">
        <v>113.6999969482422</v>
      </c>
      <c r="G528" t="n">
        <v>114.3300018310547</v>
      </c>
      <c r="H528" t="n">
        <v>113.6100006103516</v>
      </c>
      <c r="I528" t="n">
        <v>113.870002746582</v>
      </c>
      <c r="J528" t="n">
        <v>0.9993801496977326</v>
      </c>
      <c r="K528" t="n">
        <v>113.5395794171326</v>
      </c>
      <c r="L528" t="n">
        <v>114.2591343448615</v>
      </c>
      <c r="M528" t="n">
        <v>-1.003683382573606</v>
      </c>
      <c r="N528" t="n">
        <v>-1.058236000155766</v>
      </c>
      <c r="O528" t="n">
        <v>-0.7112712212505534</v>
      </c>
      <c r="P528" t="n">
        <v>1.058236000155766</v>
      </c>
      <c r="Q528" t="n">
        <v>0.6337481003741097</v>
      </c>
      <c r="R528" t="n">
        <v>2310</v>
      </c>
      <c r="S528" t="n">
        <v>10776700</v>
      </c>
      <c r="T528" t="inlineStr">
        <is>
          <t>否</t>
        </is>
      </c>
      <c r="U528" t="inlineStr">
        <is>
          <t>基本无</t>
        </is>
      </c>
      <c r="V528" t="inlineStr">
        <is>
          <t>同一SPDR Gold Shares/同一ISIN</t>
        </is>
      </c>
    </row>
    <row r="529">
      <c r="A529" s="4" t="n">
        <v>43376</v>
      </c>
      <c r="B529" t="n">
        <v>113.8899993896484</v>
      </c>
      <c r="C529" t="n">
        <v>114.2799987792969</v>
      </c>
      <c r="D529" t="n">
        <v>113.8499984741211</v>
      </c>
      <c r="E529" t="n">
        <v>113.9599990844727</v>
      </c>
      <c r="F529" t="n">
        <v>113.870002746582</v>
      </c>
      <c r="G529" t="n">
        <v>114.0500030517578</v>
      </c>
      <c r="H529" t="n">
        <v>113.2600021362305</v>
      </c>
      <c r="I529" t="n">
        <v>113.4199981689453</v>
      </c>
      <c r="J529" t="n">
        <v>0.9993801496977326</v>
      </c>
      <c r="K529" t="n">
        <v>113.1897978896715</v>
      </c>
      <c r="L529" t="n">
        <v>113.9793091228926</v>
      </c>
      <c r="M529" t="n">
        <v>0.5832686308823387</v>
      </c>
      <c r="N529" t="n">
        <v>0.2638107378595267</v>
      </c>
      <c r="O529" t="n">
        <v>0.5384260954809594</v>
      </c>
      <c r="P529" t="n">
        <v>0.5832686308823387</v>
      </c>
      <c r="Q529" t="n">
        <v>0.6975109488141396</v>
      </c>
      <c r="R529" t="n">
        <v>7240</v>
      </c>
      <c r="S529" t="n">
        <v>6674500</v>
      </c>
      <c r="T529" t="inlineStr">
        <is>
          <t>否</t>
        </is>
      </c>
      <c r="U529" t="inlineStr">
        <is>
          <t>基本无</t>
        </is>
      </c>
      <c r="V529" t="inlineStr">
        <is>
          <t>同一SPDR Gold Shares/同一ISIN</t>
        </is>
      </c>
    </row>
    <row r="530">
      <c r="A530" s="4" t="n">
        <v>43377</v>
      </c>
      <c r="B530" t="n">
        <v>113.9899978637695</v>
      </c>
      <c r="C530" t="n">
        <v>115</v>
      </c>
      <c r="D530" t="n">
        <v>113.25</v>
      </c>
      <c r="E530" t="n">
        <v>113.5</v>
      </c>
      <c r="F530" t="n">
        <v>113.8300018310547</v>
      </c>
      <c r="G530" t="n">
        <v>114.1900024414062</v>
      </c>
      <c r="H530" t="n">
        <v>113.2600021362305</v>
      </c>
      <c r="I530" t="n">
        <v>113.4800033569336</v>
      </c>
      <c r="J530" t="n">
        <v>0.9993801496977326</v>
      </c>
      <c r="K530" t="n">
        <v>113.1897978896715</v>
      </c>
      <c r="L530" t="n">
        <v>114.119221733877</v>
      </c>
      <c r="M530" t="n">
        <v>0.053186869709898</v>
      </c>
      <c r="N530" t="n">
        <v>0.7718053564866878</v>
      </c>
      <c r="O530" t="n">
        <v>0.0796556971107254</v>
      </c>
      <c r="P530" t="n">
        <v>0.7718053564866878</v>
      </c>
      <c r="Q530" t="n">
        <v>0.8211198019024923</v>
      </c>
      <c r="R530" t="n">
        <v>750</v>
      </c>
      <c r="S530" t="n">
        <v>6616200</v>
      </c>
      <c r="T530" t="inlineStr">
        <is>
          <t>否</t>
        </is>
      </c>
      <c r="U530" t="inlineStr">
        <is>
          <t>基本无</t>
        </is>
      </c>
      <c r="V530" t="inlineStr">
        <is>
          <t>同一SPDR Gold Shares/同一ISIN</t>
        </is>
      </c>
    </row>
    <row r="531">
      <c r="A531" s="4" t="n">
        <v>43378</v>
      </c>
      <c r="B531" t="n">
        <v>113.5</v>
      </c>
      <c r="C531" t="n">
        <v>113.5</v>
      </c>
      <c r="D531" t="n">
        <v>113.3600006103516</v>
      </c>
      <c r="E531" t="n">
        <v>113.3600006103516</v>
      </c>
      <c r="F531" t="n">
        <v>113.8099975585938</v>
      </c>
      <c r="G531" t="n">
        <v>114.0999984741211</v>
      </c>
      <c r="H531" t="n">
        <v>113.5699996948242</v>
      </c>
      <c r="I531" t="n">
        <v>113.8000030517578</v>
      </c>
      <c r="J531" t="n">
        <v>0.9994693768572064</v>
      </c>
      <c r="K531" t="n">
        <v>113.5097368246591</v>
      </c>
      <c r="L531" t="n">
        <v>114.039454374338</v>
      </c>
      <c r="M531" t="n">
        <v>-0.1319148634260414</v>
      </c>
      <c r="N531" t="n">
        <v>-0.4730418759872457</v>
      </c>
      <c r="O531" t="n">
        <v>-0.3337601553061731</v>
      </c>
      <c r="P531" t="n">
        <v>0.4730418759872457</v>
      </c>
      <c r="Q531" t="n">
        <v>0.4666714631690105</v>
      </c>
      <c r="R531" t="n">
        <v>230</v>
      </c>
      <c r="S531" t="n">
        <v>7994400</v>
      </c>
      <c r="T531" t="inlineStr">
        <is>
          <t>否</t>
        </is>
      </c>
      <c r="U531" t="inlineStr">
        <is>
          <t>基本无</t>
        </is>
      </c>
      <c r="V531" t="inlineStr">
        <is>
          <t>同一SPDR Gold Shares/同一ISIN</t>
        </is>
      </c>
    </row>
    <row r="532">
      <c r="A532" s="4" t="n">
        <v>43381</v>
      </c>
      <c r="B532" t="n">
        <v>113.6500015258789</v>
      </c>
      <c r="C532" t="n">
        <v>113.6800003051758</v>
      </c>
      <c r="D532" t="n">
        <v>112.9499969482422</v>
      </c>
      <c r="E532" t="n">
        <v>112.9499969482422</v>
      </c>
      <c r="F532" t="n">
        <v>112.25</v>
      </c>
      <c r="G532" t="n">
        <v>112.5899963378906</v>
      </c>
      <c r="H532" t="n">
        <v>111.9000015258789</v>
      </c>
      <c r="I532" t="n">
        <v>112.5400009155273</v>
      </c>
      <c r="J532" t="n">
        <v>0.9994693768572064</v>
      </c>
      <c r="K532" t="n">
        <v>111.8406247953906</v>
      </c>
      <c r="L532" t="n">
        <v>112.5302534801867</v>
      </c>
      <c r="M532" t="n">
        <v>0.9919223492189212</v>
      </c>
      <c r="N532" t="n">
        <v>1.02172241635583</v>
      </c>
      <c r="O532" t="n">
        <v>0.4175952820685058</v>
      </c>
      <c r="P532" t="n">
        <v>1.02172241635583</v>
      </c>
      <c r="Q532" t="n">
        <v>0.6166173392340379</v>
      </c>
      <c r="R532" t="n">
        <v>3400</v>
      </c>
      <c r="S532" t="n">
        <v>12111600</v>
      </c>
      <c r="T532" t="inlineStr">
        <is>
          <t>否</t>
        </is>
      </c>
      <c r="U532" t="inlineStr">
        <is>
          <t>基本无</t>
        </is>
      </c>
      <c r="V532" t="inlineStr">
        <is>
          <t>同一SPDR Gold Shares/同一ISIN</t>
        </is>
      </c>
    </row>
    <row r="533">
      <c r="A533" s="4" t="n">
        <v>43382</v>
      </c>
      <c r="B533" t="n">
        <v>112.9000015258789</v>
      </c>
      <c r="C533" t="n">
        <v>112.9000015258789</v>
      </c>
      <c r="D533" t="n">
        <v>112.5800018310547</v>
      </c>
      <c r="E533" t="n">
        <v>112.6500015258789</v>
      </c>
      <c r="F533" t="n">
        <v>112.370002746582</v>
      </c>
      <c r="G533" t="n">
        <v>112.6699981689453</v>
      </c>
      <c r="H533" t="n">
        <v>111.9700012207031</v>
      </c>
      <c r="I533" t="n">
        <v>112.5999984741211</v>
      </c>
      <c r="J533" t="n">
        <v>0.9994693768572064</v>
      </c>
      <c r="K533" t="n">
        <v>111.9105873467568</v>
      </c>
      <c r="L533" t="n">
        <v>112.6102128604184</v>
      </c>
      <c r="M533" t="n">
        <v>0.5981690384875948</v>
      </c>
      <c r="N533" t="n">
        <v>0.257337818746306</v>
      </c>
      <c r="O533" t="n">
        <v>0.0975217457979127</v>
      </c>
      <c r="P533" t="n">
        <v>0.5981690384875948</v>
      </c>
      <c r="Q533" t="n">
        <v>0.6251647232390578</v>
      </c>
      <c r="R533" t="n">
        <v>880</v>
      </c>
      <c r="S533" t="n">
        <v>8352300</v>
      </c>
      <c r="T533" t="inlineStr">
        <is>
          <t>否</t>
        </is>
      </c>
      <c r="U533" t="inlineStr">
        <is>
          <t>基本无</t>
        </is>
      </c>
      <c r="V533" t="inlineStr">
        <is>
          <t>同一SPDR Gold Shares/同一ISIN</t>
        </is>
      </c>
    </row>
    <row r="534">
      <c r="A534" s="4" t="n">
        <v>43383</v>
      </c>
      <c r="B534" t="n">
        <v>112.629997253418</v>
      </c>
      <c r="C534" t="n">
        <v>112.7099990844727</v>
      </c>
      <c r="D534" t="n">
        <v>112.3000030517578</v>
      </c>
      <c r="E534" t="n">
        <v>112.3000030517578</v>
      </c>
      <c r="F534" t="n">
        <v>112.4700012207031</v>
      </c>
      <c r="G534" t="n">
        <v>112.9599990844727</v>
      </c>
      <c r="H534" t="n">
        <v>112.25</v>
      </c>
      <c r="I534" t="n">
        <v>112.879997253418</v>
      </c>
      <c r="J534" t="n">
        <v>0.9994693768572064</v>
      </c>
      <c r="K534" t="n">
        <v>112.1904375522214</v>
      </c>
      <c r="L534" t="n">
        <v>112.9000598947485</v>
      </c>
      <c r="M534" t="n">
        <v>0.0976602836453066</v>
      </c>
      <c r="N534" t="n">
        <v>-0.1683442953467118</v>
      </c>
      <c r="O534" t="n">
        <v>-0.4609971630827214</v>
      </c>
      <c r="P534" t="n">
        <v>0.4609971630827214</v>
      </c>
      <c r="Q534" t="n">
        <v>0.6325158881716364</v>
      </c>
      <c r="R534" t="n">
        <v>6080</v>
      </c>
      <c r="S534" t="n">
        <v>10571300</v>
      </c>
      <c r="T534" t="inlineStr">
        <is>
          <t>否</t>
        </is>
      </c>
      <c r="U534" t="inlineStr">
        <is>
          <t>基本无</t>
        </is>
      </c>
      <c r="V534" t="inlineStr">
        <is>
          <t>同一SPDR Gold Shares/同一ISIN</t>
        </is>
      </c>
    </row>
    <row r="535">
      <c r="A535" s="4" t="n">
        <v>43384</v>
      </c>
      <c r="B535" t="n">
        <v>112.3000030517578</v>
      </c>
      <c r="C535" t="n">
        <v>113.4300003051758</v>
      </c>
      <c r="D535" t="n">
        <v>112.3000030517578</v>
      </c>
      <c r="E535" t="n">
        <v>113.3499984741211</v>
      </c>
      <c r="F535" t="n">
        <v>114.1999969482422</v>
      </c>
      <c r="G535" t="n">
        <v>116.0400009155273</v>
      </c>
      <c r="H535" t="n">
        <v>114.0899963378906</v>
      </c>
      <c r="I535" t="n">
        <v>115.7799987792969</v>
      </c>
      <c r="J535" t="n">
        <v>0.9994693768572064</v>
      </c>
      <c r="K535" t="n">
        <v>114.0294575454725</v>
      </c>
      <c r="L535" t="n">
        <v>115.9784274055518</v>
      </c>
      <c r="M535" t="n">
        <v>-1.516673437672888</v>
      </c>
      <c r="N535" t="n">
        <v>-2.197328552718403</v>
      </c>
      <c r="O535" t="n">
        <v>-2.046832152238665</v>
      </c>
      <c r="P535" t="n">
        <v>2.197328552718403</v>
      </c>
      <c r="Q535" t="n">
        <v>1.709181032718732</v>
      </c>
      <c r="R535" t="n">
        <v>1930</v>
      </c>
      <c r="S535" t="n">
        <v>26810900</v>
      </c>
      <c r="T535" t="inlineStr">
        <is>
          <t>否</t>
        </is>
      </c>
      <c r="U535" t="inlineStr">
        <is>
          <t>基本无</t>
        </is>
      </c>
      <c r="V535" t="inlineStr">
        <is>
          <t>同一SPDR Gold Shares/同一ISIN</t>
        </is>
      </c>
    </row>
    <row r="536">
      <c r="A536" s="4" t="n">
        <v>43385</v>
      </c>
      <c r="B536" t="n">
        <v>115.5800018310547</v>
      </c>
      <c r="C536" t="n">
        <v>115.6100006103516</v>
      </c>
      <c r="D536" t="n">
        <v>114.8899993896484</v>
      </c>
      <c r="E536" t="n">
        <v>114.8899993896484</v>
      </c>
      <c r="F536" t="n">
        <v>115.5800018310547</v>
      </c>
      <c r="G536" t="n">
        <v>115.7099990844727</v>
      </c>
      <c r="H536" t="n">
        <v>115.0800018310547</v>
      </c>
      <c r="I536" t="n">
        <v>115.2300033569336</v>
      </c>
      <c r="J536" t="n">
        <v>0.9993801496977326</v>
      </c>
      <c r="K536" t="n">
        <v>115.0086694571348</v>
      </c>
      <c r="L536" t="n">
        <v>115.6382762065648</v>
      </c>
      <c r="M536" t="n">
        <v>-0.1031835843736672</v>
      </c>
      <c r="N536" t="n">
        <v>-0.0244517621161288</v>
      </c>
      <c r="O536" t="n">
        <v>-0.2332250185162365</v>
      </c>
      <c r="P536" t="n">
        <v>0.2332250185162365</v>
      </c>
      <c r="Q536" t="n">
        <v>0.5474428600920955</v>
      </c>
      <c r="R536" t="n">
        <v>19050</v>
      </c>
      <c r="S536" t="n">
        <v>12939300</v>
      </c>
      <c r="T536" t="inlineStr">
        <is>
          <t>否</t>
        </is>
      </c>
      <c r="U536" t="inlineStr">
        <is>
          <t>基本无</t>
        </is>
      </c>
      <c r="V536" t="inlineStr">
        <is>
          <t>同一SPDR Gold Shares/同一ISIN</t>
        </is>
      </c>
    </row>
    <row r="537">
      <c r="A537" s="4" t="n">
        <v>43388</v>
      </c>
      <c r="B537" t="n">
        <v>115.3600006103516</v>
      </c>
      <c r="C537" t="n">
        <v>116.4100036621094</v>
      </c>
      <c r="D537" t="n">
        <v>115.3600006103516</v>
      </c>
      <c r="E537" t="n">
        <v>116.4100036621094</v>
      </c>
      <c r="F537" t="n">
        <v>116.120002746582</v>
      </c>
      <c r="G537" t="n">
        <v>116.5299987792969</v>
      </c>
      <c r="H537" t="n">
        <v>115.8899993896484</v>
      </c>
      <c r="I537" t="n">
        <v>116</v>
      </c>
      <c r="J537" t="n">
        <v>0.9993801496977326</v>
      </c>
      <c r="K537" t="n">
        <v>115.818164938497</v>
      </c>
      <c r="L537" t="n">
        <v>116.4577676243303</v>
      </c>
      <c r="M537" t="n">
        <v>-0.3955893519714482</v>
      </c>
      <c r="N537" t="n">
        <v>-0.0410139771655271</v>
      </c>
      <c r="O537" t="n">
        <v>0.4156941312125184</v>
      </c>
      <c r="P537" t="n">
        <v>0.4156941312125184</v>
      </c>
      <c r="Q537" t="n">
        <v>0.5522472974536896</v>
      </c>
      <c r="R537" t="n">
        <v>4970</v>
      </c>
      <c r="S537" t="n">
        <v>11828400</v>
      </c>
      <c r="T537" t="inlineStr">
        <is>
          <t>否</t>
        </is>
      </c>
      <c r="U537" t="inlineStr">
        <is>
          <t>基本无</t>
        </is>
      </c>
      <c r="V537" t="inlineStr">
        <is>
          <t>同一SPDR Gold Shares/同一ISIN</t>
        </is>
      </c>
    </row>
    <row r="538">
      <c r="A538" s="4" t="n">
        <v>43389</v>
      </c>
      <c r="B538" t="n">
        <v>116.3600006103516</v>
      </c>
      <c r="C538" t="n">
        <v>116.3899993896484</v>
      </c>
      <c r="D538" t="n">
        <v>115.9800033569336</v>
      </c>
      <c r="E538" t="n">
        <v>116.3499984741211</v>
      </c>
      <c r="F538" t="n">
        <v>116.4899978637695</v>
      </c>
      <c r="G538" t="n">
        <v>116.5999984741211</v>
      </c>
      <c r="H538" t="n">
        <v>115.8000030517578</v>
      </c>
      <c r="I538" t="n">
        <v>115.8000030517578</v>
      </c>
      <c r="J538" t="n">
        <v>0.9994693768572064</v>
      </c>
      <c r="K538" t="n">
        <v>115.738556890203</v>
      </c>
      <c r="L538" t="n">
        <v>116.538127816481</v>
      </c>
      <c r="M538" t="n">
        <v>0.2086136834759999</v>
      </c>
      <c r="N538" t="n">
        <v>-0.127107264899462</v>
      </c>
      <c r="O538" t="n">
        <v>0.5282954966322695</v>
      </c>
      <c r="P538" t="n">
        <v>0.5282954966322695</v>
      </c>
      <c r="Q538" t="n">
        <v>0.6908423154408094</v>
      </c>
      <c r="R538" t="n">
        <v>2290</v>
      </c>
      <c r="S538" t="n">
        <v>9531800</v>
      </c>
      <c r="T538" t="inlineStr">
        <is>
          <t>否</t>
        </is>
      </c>
      <c r="U538" t="inlineStr">
        <is>
          <t>基本无</t>
        </is>
      </c>
      <c r="V538" t="inlineStr">
        <is>
          <t>同一SPDR Gold Shares/同一ISIN</t>
        </is>
      </c>
    </row>
    <row r="539">
      <c r="A539" s="4" t="n">
        <v>43390</v>
      </c>
      <c r="B539" t="n">
        <v>116.8899993896484</v>
      </c>
      <c r="C539" t="n">
        <v>116.8899993896484</v>
      </c>
      <c r="D539" t="n">
        <v>115.5699996948242</v>
      </c>
      <c r="E539" t="n">
        <v>116.1100006103516</v>
      </c>
      <c r="F539" t="n">
        <v>115.8899993896484</v>
      </c>
      <c r="G539" t="n">
        <v>116.3300018310547</v>
      </c>
      <c r="H539" t="n">
        <v>115.6800003051758</v>
      </c>
      <c r="I539" t="n">
        <v>115.7900009155273</v>
      </c>
      <c r="J539" t="n">
        <v>0.9994693768572064</v>
      </c>
      <c r="K539" t="n">
        <v>115.6186178198555</v>
      </c>
      <c r="L539" t="n">
        <v>116.2682744398819</v>
      </c>
      <c r="M539" t="n">
        <v>-0.0420504292025003</v>
      </c>
      <c r="N539" t="n">
        <v>0.5347331013225043</v>
      </c>
      <c r="O539" t="n">
        <v>0.3295993217335091</v>
      </c>
      <c r="P539" t="n">
        <v>0.5347331013225043</v>
      </c>
      <c r="Q539" t="n">
        <v>0.5618962000035754</v>
      </c>
      <c r="R539" t="n">
        <v>9410</v>
      </c>
      <c r="S539" t="n">
        <v>7078600</v>
      </c>
      <c r="T539" t="inlineStr">
        <is>
          <t>否</t>
        </is>
      </c>
      <c r="U539" t="inlineStr">
        <is>
          <t>基本无</t>
        </is>
      </c>
      <c r="V539" t="inlineStr">
        <is>
          <t>同一SPDR Gold Shares/同一ISIN</t>
        </is>
      </c>
    </row>
    <row r="540">
      <c r="A540" s="4" t="n">
        <v>43391</v>
      </c>
      <c r="B540" t="n">
        <v>116.120002746582</v>
      </c>
      <c r="C540" t="n">
        <v>116.120002746582</v>
      </c>
      <c r="D540" t="n">
        <v>115.3600006103516</v>
      </c>
      <c r="E540" t="n">
        <v>115.7799987792969</v>
      </c>
      <c r="F540" t="n">
        <v>115.8300018310547</v>
      </c>
      <c r="G540" t="n">
        <v>116.4100036621094</v>
      </c>
      <c r="H540" t="n">
        <v>115.629997253418</v>
      </c>
      <c r="I540" t="n">
        <v>115.9199981689453</v>
      </c>
      <c r="J540" t="n">
        <v>0.9994693768572064</v>
      </c>
      <c r="K540" t="n">
        <v>115.5686413008741</v>
      </c>
      <c r="L540" t="n">
        <v>116.3482338201136</v>
      </c>
      <c r="M540" t="n">
        <v>-0.1805339996854282</v>
      </c>
      <c r="N540" t="n">
        <v>-0.1961620439244527</v>
      </c>
      <c r="O540" t="n">
        <v>-0.0677460555848941</v>
      </c>
      <c r="P540" t="n">
        <v>0.1961620439244527</v>
      </c>
      <c r="Q540" t="n">
        <v>0.6745709826334378</v>
      </c>
      <c r="R540" t="n">
        <v>870</v>
      </c>
      <c r="S540" t="n">
        <v>7964100</v>
      </c>
      <c r="T540" t="inlineStr">
        <is>
          <t>否</t>
        </is>
      </c>
      <c r="U540" t="inlineStr">
        <is>
          <t>基本无</t>
        </is>
      </c>
      <c r="V540" t="inlineStr">
        <is>
          <t>同一SPDR Gold Shares/同一ISIN</t>
        </is>
      </c>
    </row>
    <row r="541">
      <c r="A541" s="4" t="n">
        <v>43392</v>
      </c>
      <c r="B541" t="n">
        <v>116.1600036621094</v>
      </c>
      <c r="C541" t="n">
        <v>116.2600021362305</v>
      </c>
      <c r="D541" t="n">
        <v>115.9800033569336</v>
      </c>
      <c r="E541" t="n">
        <v>116.0500030517578</v>
      </c>
      <c r="F541" t="n">
        <v>116.2300033569336</v>
      </c>
      <c r="G541" t="n">
        <v>116.2399978637695</v>
      </c>
      <c r="H541" t="n">
        <v>115.9599990844727</v>
      </c>
      <c r="I541" t="n">
        <v>116.0100021362305</v>
      </c>
      <c r="J541" t="n">
        <v>0.9994693768572064</v>
      </c>
      <c r="K541" t="n">
        <v>115.8984680253201</v>
      </c>
      <c r="L541" t="n">
        <v>116.1783182307847</v>
      </c>
      <c r="M541" t="n">
        <v>0.07035065519216389</v>
      </c>
      <c r="N541" t="n">
        <v>0.0703090789139215</v>
      </c>
      <c r="O541" t="n">
        <v>0.0875893659940896</v>
      </c>
      <c r="P541" t="n">
        <v>0.0875893659940896</v>
      </c>
      <c r="Q541" t="n">
        <v>0.2414615225142524</v>
      </c>
      <c r="R541" t="n">
        <v>890</v>
      </c>
      <c r="S541" t="n">
        <v>7453900</v>
      </c>
      <c r="T541" t="inlineStr">
        <is>
          <t>否</t>
        </is>
      </c>
      <c r="U541" t="inlineStr">
        <is>
          <t>基本无</t>
        </is>
      </c>
      <c r="V541" t="inlineStr">
        <is>
          <t>同一SPDR Gold Shares/同一ISIN</t>
        </is>
      </c>
    </row>
    <row r="542">
      <c r="A542" s="4" t="n">
        <v>43395</v>
      </c>
      <c r="B542" t="n">
        <v>116.1600036621094</v>
      </c>
      <c r="C542" t="n">
        <v>116.2099990844727</v>
      </c>
      <c r="D542" t="n">
        <v>115.6699981689453</v>
      </c>
      <c r="E542" t="n">
        <v>115.6800003051758</v>
      </c>
      <c r="F542" t="n">
        <v>115.5699996948242</v>
      </c>
      <c r="G542" t="n">
        <v>115.7799987792969</v>
      </c>
      <c r="H542" t="n">
        <v>115.4300003051758</v>
      </c>
      <c r="I542" t="n">
        <v>115.7099990844727</v>
      </c>
      <c r="J542" t="n">
        <v>1.000088397137389</v>
      </c>
      <c r="K542" t="n">
        <v>115.4402039867716</v>
      </c>
      <c r="L542" t="n">
        <v>115.7902333997559</v>
      </c>
      <c r="M542" t="n">
        <v>0.1990590576226303</v>
      </c>
      <c r="N542" t="n">
        <v>0.3625225309526358</v>
      </c>
      <c r="O542" t="n">
        <v>-0.0347624722543016</v>
      </c>
      <c r="P542" t="n">
        <v>0.3625225309526358</v>
      </c>
      <c r="Q542" t="n">
        <v>0.3032127464227319</v>
      </c>
      <c r="R542" t="n">
        <v>12870</v>
      </c>
      <c r="S542" t="n">
        <v>5200500</v>
      </c>
      <c r="T542" t="inlineStr">
        <is>
          <t>否</t>
        </is>
      </c>
      <c r="U542" t="inlineStr">
        <is>
          <t>基本无</t>
        </is>
      </c>
      <c r="V542" t="inlineStr">
        <is>
          <t>同一SPDR Gold Shares/同一ISIN</t>
        </is>
      </c>
    </row>
    <row r="543">
      <c r="A543" s="4" t="n">
        <v>43396</v>
      </c>
      <c r="B543" t="n">
        <v>115.6800003051758</v>
      </c>
      <c r="C543" t="n">
        <v>117</v>
      </c>
      <c r="D543" t="n">
        <v>115.6800003051758</v>
      </c>
      <c r="E543" t="n">
        <v>117</v>
      </c>
      <c r="F543" t="n">
        <v>117.1600036621094</v>
      </c>
      <c r="G543" t="n">
        <v>117.25</v>
      </c>
      <c r="H543" t="n">
        <v>116.3300018310547</v>
      </c>
      <c r="I543" t="n">
        <v>116.3899993896484</v>
      </c>
      <c r="J543" t="n">
        <v>1.000088397137389</v>
      </c>
      <c r="K543" t="n">
        <v>116.340285070209</v>
      </c>
      <c r="L543" t="n">
        <v>117.2603645643589</v>
      </c>
      <c r="M543" t="n">
        <v>-0.5675461123675229</v>
      </c>
      <c r="N543" t="n">
        <v>-0.2220397022695497</v>
      </c>
      <c r="O543" t="n">
        <v>0.5152152784475783</v>
      </c>
      <c r="P543" t="n">
        <v>0.5675461123675229</v>
      </c>
      <c r="Q543" t="n">
        <v>0.7908520196547641</v>
      </c>
      <c r="R543" t="n">
        <v>20660</v>
      </c>
      <c r="S543" t="n">
        <v>12704200</v>
      </c>
      <c r="T543" t="inlineStr">
        <is>
          <t>否</t>
        </is>
      </c>
      <c r="U543" t="inlineStr">
        <is>
          <t>基本无</t>
        </is>
      </c>
      <c r="V543" t="inlineStr">
        <is>
          <t>同一SPDR Gold Shares/同一ISIN</t>
        </is>
      </c>
    </row>
    <row r="544">
      <c r="A544" s="4" t="n">
        <v>43397</v>
      </c>
      <c r="B544" t="n">
        <v>116.6600036621094</v>
      </c>
      <c r="C544" t="n">
        <v>116.7399978637695</v>
      </c>
      <c r="D544" t="n">
        <v>116.3300018310547</v>
      </c>
      <c r="E544" t="n">
        <v>116.4100036621094</v>
      </c>
      <c r="F544" t="n">
        <v>116.379997253418</v>
      </c>
      <c r="G544" t="n">
        <v>116.7200012207031</v>
      </c>
      <c r="H544" t="n">
        <v>116.1100006103516</v>
      </c>
      <c r="I544" t="n">
        <v>116.6600036621094</v>
      </c>
      <c r="J544" t="n">
        <v>1.000088397137389</v>
      </c>
      <c r="K544" t="n">
        <v>116.1202644020278</v>
      </c>
      <c r="L544" t="n">
        <v>116.7303189346871</v>
      </c>
      <c r="M544" t="n">
        <v>0.1806208676039089</v>
      </c>
      <c r="N544" t="n">
        <v>0.008291701051410499</v>
      </c>
      <c r="O544" t="n">
        <v>-0.2231179439077135</v>
      </c>
      <c r="P544" t="n">
        <v>0.2231179439077135</v>
      </c>
      <c r="Q544" t="n">
        <v>0.5253644019851844</v>
      </c>
      <c r="R544" t="n">
        <v>6810</v>
      </c>
      <c r="S544" t="n">
        <v>8563300</v>
      </c>
      <c r="T544" t="inlineStr">
        <is>
          <t>否</t>
        </is>
      </c>
      <c r="U544" t="inlineStr">
        <is>
          <t>基本无</t>
        </is>
      </c>
      <c r="V544" t="inlineStr">
        <is>
          <t>同一SPDR Gold Shares/同一ISIN</t>
        </is>
      </c>
    </row>
    <row r="545">
      <c r="A545" s="4" t="n">
        <v>43398</v>
      </c>
      <c r="B545" t="n">
        <v>117</v>
      </c>
      <c r="C545" t="n">
        <v>117.1999969482422</v>
      </c>
      <c r="D545" t="n">
        <v>116.5299987792969</v>
      </c>
      <c r="E545" t="n">
        <v>116.7300033569336</v>
      </c>
      <c r="F545" t="n">
        <v>116.5800018310547</v>
      </c>
      <c r="G545" t="n">
        <v>116.7300033569336</v>
      </c>
      <c r="H545" t="n">
        <v>116.1900024414062</v>
      </c>
      <c r="I545" t="n">
        <v>116.4000015258789</v>
      </c>
      <c r="J545" t="n">
        <v>1.000088397137389</v>
      </c>
      <c r="K545" t="n">
        <v>116.2002733050153</v>
      </c>
      <c r="L545" t="n">
        <v>116.7403219550778</v>
      </c>
      <c r="M545" t="n">
        <v>0.2837561951477108</v>
      </c>
      <c r="N545" t="n">
        <v>0.3937585450049408</v>
      </c>
      <c r="O545" t="n">
        <v>0.2746427326234535</v>
      </c>
      <c r="P545" t="n">
        <v>0.3937585450049408</v>
      </c>
      <c r="Q545" t="n">
        <v>0.4647567812898989</v>
      </c>
      <c r="R545" t="n">
        <v>28450</v>
      </c>
      <c r="S545" t="n">
        <v>8303500</v>
      </c>
      <c r="T545" t="inlineStr">
        <is>
          <t>否</t>
        </is>
      </c>
      <c r="U545" t="inlineStr">
        <is>
          <t>基本无</t>
        </is>
      </c>
      <c r="V545" t="inlineStr">
        <is>
          <t>同一SPDR Gold Shares/同一ISIN</t>
        </is>
      </c>
    </row>
    <row r="546">
      <c r="A546" s="4" t="n">
        <v>43399</v>
      </c>
      <c r="B546" t="n">
        <v>116.5100021362305</v>
      </c>
      <c r="C546" t="n">
        <v>117.0199966430664</v>
      </c>
      <c r="D546" t="n">
        <v>116.4300003051758</v>
      </c>
      <c r="E546" t="n">
        <v>117.0199966430664</v>
      </c>
      <c r="F546" t="n">
        <v>116.8300018310547</v>
      </c>
      <c r="G546" t="n">
        <v>117.6500015258789</v>
      </c>
      <c r="H546" t="n">
        <v>116.4599990844727</v>
      </c>
      <c r="I546" t="n">
        <v>116.7699966430664</v>
      </c>
      <c r="J546" t="n">
        <v>1.00017621292276</v>
      </c>
      <c r="K546" t="n">
        <v>116.480520841296</v>
      </c>
      <c r="L546" t="n">
        <v>117.6707329765106</v>
      </c>
      <c r="M546" t="n">
        <v>-0.0433725190747247</v>
      </c>
      <c r="N546" t="n">
        <v>-0.5530146001334613</v>
      </c>
      <c r="O546" t="n">
        <v>0.1964401849032349</v>
      </c>
      <c r="P546" t="n">
        <v>0.5530146001334613</v>
      </c>
      <c r="Q546" t="n">
        <v>1.021812167921365</v>
      </c>
      <c r="R546" t="n">
        <v>3650</v>
      </c>
      <c r="S546" t="n">
        <v>15733100</v>
      </c>
      <c r="T546" t="inlineStr">
        <is>
          <t>否</t>
        </is>
      </c>
      <c r="U546" t="inlineStr">
        <is>
          <t>基本无</t>
        </is>
      </c>
      <c r="V546" t="inlineStr">
        <is>
          <t>同一SPDR Gold Shares/同一ISIN</t>
        </is>
      </c>
    </row>
    <row r="547">
      <c r="A547" s="4" t="n">
        <v>43402</v>
      </c>
      <c r="B547" t="n">
        <v>116.6500015258789</v>
      </c>
      <c r="C547" t="n">
        <v>116.8300018310547</v>
      </c>
      <c r="D547" t="n">
        <v>116.0800018310547</v>
      </c>
      <c r="E547" t="n">
        <v>116.2699966430664</v>
      </c>
      <c r="F547" t="n">
        <v>116.4100036621094</v>
      </c>
      <c r="G547" t="n">
        <v>116.5400009155273</v>
      </c>
      <c r="H547" t="n">
        <v>115.8399963378906</v>
      </c>
      <c r="I547" t="n">
        <v>116.3099975585938</v>
      </c>
      <c r="J547" t="n">
        <v>1.00017621292276</v>
      </c>
      <c r="K547" t="n">
        <v>115.8604088422179</v>
      </c>
      <c r="L547" t="n">
        <v>116.5605367697072</v>
      </c>
      <c r="M547" t="n">
        <v>0.1895323786884395</v>
      </c>
      <c r="N547" t="n">
        <v>0.2311803538447066</v>
      </c>
      <c r="O547" t="n">
        <v>-0.0520037684394014</v>
      </c>
      <c r="P547" t="n">
        <v>0.2311803538447066</v>
      </c>
      <c r="Q547" t="n">
        <v>0.6042857387485556</v>
      </c>
      <c r="R547" t="n">
        <v>26980</v>
      </c>
      <c r="S547" t="n">
        <v>8732500</v>
      </c>
      <c r="T547" t="inlineStr">
        <is>
          <t>否</t>
        </is>
      </c>
      <c r="U547" t="inlineStr">
        <is>
          <t>基本无</t>
        </is>
      </c>
      <c r="V547" t="inlineStr">
        <is>
          <t>同一SPDR Gold Shares/同一ISIN</t>
        </is>
      </c>
    </row>
    <row r="548">
      <c r="A548" s="4" t="n">
        <v>43403</v>
      </c>
      <c r="B548" t="n">
        <v>116.0500030517578</v>
      </c>
      <c r="C548" t="n">
        <v>116.3899993896484</v>
      </c>
      <c r="D548" t="n">
        <v>115.620002746582</v>
      </c>
      <c r="E548" t="n">
        <v>115.7399978637695</v>
      </c>
      <c r="F548" t="n">
        <v>115.8499984741211</v>
      </c>
      <c r="G548" t="n">
        <v>116.0400009155273</v>
      </c>
      <c r="H548" t="n">
        <v>115.6399993896484</v>
      </c>
      <c r="I548" t="n">
        <v>115.8000030517578</v>
      </c>
      <c r="J548" t="n">
        <v>1.00017621292276</v>
      </c>
      <c r="K548" t="n">
        <v>115.6603766519289</v>
      </c>
      <c r="L548" t="n">
        <v>116.0604486632458</v>
      </c>
      <c r="M548" t="n">
        <v>-0.0349072919487269</v>
      </c>
      <c r="N548" t="n">
        <v>0.2839474861576985</v>
      </c>
      <c r="O548" t="n">
        <v>-0.06942700860498301</v>
      </c>
      <c r="P548" t="n">
        <v>0.2839474861576985</v>
      </c>
      <c r="Q548" t="n">
        <v>0.3459023936268846</v>
      </c>
      <c r="R548" t="n">
        <v>5410</v>
      </c>
      <c r="S548" t="n">
        <v>7233300</v>
      </c>
      <c r="T548" t="inlineStr">
        <is>
          <t>否</t>
        </is>
      </c>
      <c r="U548" t="inlineStr">
        <is>
          <t>基本无</t>
        </is>
      </c>
      <c r="V548" t="inlineStr">
        <is>
          <t>同一SPDR Gold Shares/同一ISIN</t>
        </is>
      </c>
    </row>
    <row r="549">
      <c r="A549" s="4" t="n">
        <v>43404</v>
      </c>
      <c r="B549" t="n">
        <v>115.6900024414062</v>
      </c>
      <c r="C549" t="n">
        <v>115.6999969482422</v>
      </c>
      <c r="D549" t="n">
        <v>114.8300018310547</v>
      </c>
      <c r="E549" t="n">
        <v>115.2399978637695</v>
      </c>
      <c r="F549" t="n">
        <v>114.8899993896484</v>
      </c>
      <c r="G549" t="n">
        <v>115.1699981689453</v>
      </c>
      <c r="H549" t="n">
        <v>114.6600036621094</v>
      </c>
      <c r="I549" t="n">
        <v>115.1500015258789</v>
      </c>
      <c r="J549" t="n">
        <v>1.000088397137389</v>
      </c>
      <c r="K549" t="n">
        <v>114.6701392782062</v>
      </c>
      <c r="L549" t="n">
        <v>115.1801788670966</v>
      </c>
      <c r="M549" t="n">
        <v>0.1394107950463796</v>
      </c>
      <c r="N549" t="n">
        <v>0.4513086246770159</v>
      </c>
      <c r="O549" t="n">
        <v>0.0693099012775366</v>
      </c>
      <c r="P549" t="n">
        <v>0.4513086246770159</v>
      </c>
      <c r="Q549" t="n">
        <v>0.444788496901527</v>
      </c>
      <c r="R549" t="n">
        <v>4160</v>
      </c>
      <c r="S549" t="n">
        <v>11409300</v>
      </c>
      <c r="T549" t="inlineStr">
        <is>
          <t>否</t>
        </is>
      </c>
      <c r="U549" t="inlineStr">
        <is>
          <t>基本无</t>
        </is>
      </c>
      <c r="V549" t="inlineStr">
        <is>
          <t>同一SPDR Gold Shares/同一ISIN</t>
        </is>
      </c>
    </row>
    <row r="550">
      <c r="A550" s="4" t="n">
        <v>43405</v>
      </c>
      <c r="B550" t="n">
        <v>115.2399978637695</v>
      </c>
      <c r="C550" t="n">
        <v>116.0800018310547</v>
      </c>
      <c r="D550" t="n">
        <v>114.9000015258789</v>
      </c>
      <c r="E550" t="n">
        <v>116.0800018310547</v>
      </c>
      <c r="F550" t="n">
        <v>116.3300018310547</v>
      </c>
      <c r="G550" t="n">
        <v>117.0699996948242</v>
      </c>
      <c r="H550" t="n">
        <v>116.1800003051758</v>
      </c>
      <c r="I550" t="n">
        <v>116.629997253418</v>
      </c>
      <c r="J550" t="n">
        <v>1.00017621292276</v>
      </c>
      <c r="K550" t="n">
        <v>116.2004727225959</v>
      </c>
      <c r="L550" t="n">
        <v>117.090628941638</v>
      </c>
      <c r="M550" t="n">
        <v>-1.119161709282856</v>
      </c>
      <c r="N550" t="n">
        <v>-0.8631152806319431</v>
      </c>
      <c r="O550" t="n">
        <v>-0.489107972587921</v>
      </c>
      <c r="P550" t="n">
        <v>1.119161709282856</v>
      </c>
      <c r="Q550" t="n">
        <v>0.7660521495185257</v>
      </c>
      <c r="R550" t="n">
        <v>4480</v>
      </c>
      <c r="S550" t="n">
        <v>13662900</v>
      </c>
      <c r="T550" t="inlineStr">
        <is>
          <t>否</t>
        </is>
      </c>
      <c r="U550" t="inlineStr">
        <is>
          <t>基本无</t>
        </is>
      </c>
      <c r="V550" t="inlineStr">
        <is>
          <t>同一SPDR Gold Shares/同一ISIN</t>
        </is>
      </c>
    </row>
    <row r="551">
      <c r="A551" s="4" t="n">
        <v>43406</v>
      </c>
      <c r="B551" t="n">
        <v>116.5</v>
      </c>
      <c r="C551" t="n">
        <v>116.8499984741211</v>
      </c>
      <c r="D551" t="n">
        <v>116.4199981689453</v>
      </c>
      <c r="E551" t="n">
        <v>116.5599975585938</v>
      </c>
      <c r="F551" t="n">
        <v>116.6100006103516</v>
      </c>
      <c r="G551" t="n">
        <v>116.9800033569336</v>
      </c>
      <c r="H551" t="n">
        <v>116.3899993896484</v>
      </c>
      <c r="I551" t="n">
        <v>116.6500015258789</v>
      </c>
      <c r="J551" t="n">
        <v>1.000088397137389</v>
      </c>
      <c r="K551" t="n">
        <v>116.4002879324152</v>
      </c>
      <c r="L551" t="n">
        <v>116.9903440543621</v>
      </c>
      <c r="M551" t="n">
        <v>0.0169331510086356</v>
      </c>
      <c r="N551" t="n">
        <v>-0.1199633878979256</v>
      </c>
      <c r="O551" t="n">
        <v>-0.0859893916551612</v>
      </c>
      <c r="P551" t="n">
        <v>0.1199633878979256</v>
      </c>
      <c r="Q551" t="n">
        <v>0.5069198130244423</v>
      </c>
      <c r="R551" t="n">
        <v>4020</v>
      </c>
      <c r="S551" t="n">
        <v>8796900</v>
      </c>
      <c r="T551" t="inlineStr">
        <is>
          <t>否</t>
        </is>
      </c>
      <c r="U551" t="inlineStr">
        <is>
          <t>基本无</t>
        </is>
      </c>
      <c r="V551" t="inlineStr">
        <is>
          <t>同一SPDR Gold Shares/同一ISIN</t>
        </is>
      </c>
    </row>
    <row r="552">
      <c r="A552" s="4" t="n">
        <v>43409</v>
      </c>
      <c r="B552" t="n">
        <v>116.6600036621094</v>
      </c>
      <c r="C552" t="n">
        <v>116.7699966430664</v>
      </c>
      <c r="D552" t="n">
        <v>116.5</v>
      </c>
      <c r="E552" t="n">
        <v>116.629997253418</v>
      </c>
      <c r="F552" t="n">
        <v>116.2799987792969</v>
      </c>
      <c r="G552" t="n">
        <v>116.6699981689453</v>
      </c>
      <c r="H552" t="n">
        <v>116.2300033569336</v>
      </c>
      <c r="I552" t="n">
        <v>116.370002746582</v>
      </c>
      <c r="J552" t="n">
        <v>0.9997407416858159</v>
      </c>
      <c r="K552" t="n">
        <v>116.1998697622057</v>
      </c>
      <c r="L552" t="n">
        <v>116.6397505019042</v>
      </c>
      <c r="M552" t="n">
        <v>0.2582879295893514</v>
      </c>
      <c r="N552" t="n">
        <v>0.1116653118699018</v>
      </c>
      <c r="O552" t="n">
        <v>0.2494110490335099</v>
      </c>
      <c r="P552" t="n">
        <v>0.2582879295893514</v>
      </c>
      <c r="Q552" t="n">
        <v>0.3785552777285206</v>
      </c>
      <c r="R552" t="n">
        <v>920</v>
      </c>
      <c r="S552" t="n">
        <v>6291500</v>
      </c>
      <c r="T552" t="inlineStr">
        <is>
          <t>否</t>
        </is>
      </c>
      <c r="U552" t="inlineStr">
        <is>
          <t>基本无</t>
        </is>
      </c>
      <c r="V552" t="inlineStr">
        <is>
          <t>同一SPDR Gold Shares/同一ISIN</t>
        </is>
      </c>
    </row>
    <row r="553">
      <c r="A553" s="4" t="n">
        <v>43411</v>
      </c>
      <c r="B553" t="n">
        <v>116.5699996948242</v>
      </c>
      <c r="C553" t="n">
        <v>116.5699996948242</v>
      </c>
      <c r="D553" t="n">
        <v>115.8300018310547</v>
      </c>
      <c r="E553" t="n">
        <v>116.5500030517578</v>
      </c>
      <c r="F553" t="n">
        <v>116.2600021362305</v>
      </c>
      <c r="G553" t="n">
        <v>116.3499984741211</v>
      </c>
      <c r="H553" t="n">
        <v>115.9000015258789</v>
      </c>
      <c r="I553" t="n">
        <v>116.0299987792969</v>
      </c>
      <c r="J553" t="n">
        <v>1.000088397137389</v>
      </c>
      <c r="K553" t="n">
        <v>115.9102467542372</v>
      </c>
      <c r="L553" t="n">
        <v>116.3602834809215</v>
      </c>
      <c r="M553" t="n">
        <v>-0.06923022375464601</v>
      </c>
      <c r="N553" t="n">
        <v>0.1802300644421883</v>
      </c>
      <c r="O553" t="n">
        <v>0.4392851002657405</v>
      </c>
      <c r="P553" t="n">
        <v>0.4392851002657405</v>
      </c>
      <c r="Q553" t="n">
        <v>0.3882631081257637</v>
      </c>
      <c r="R553" t="n">
        <v>2250</v>
      </c>
      <c r="S553" t="n">
        <v>8392100</v>
      </c>
      <c r="T553" t="inlineStr">
        <is>
          <t>否</t>
        </is>
      </c>
      <c r="U553" t="inlineStr">
        <is>
          <t>基本无</t>
        </is>
      </c>
      <c r="V553" t="inlineStr">
        <is>
          <t>同一SPDR Gold Shares/同一ISIN</t>
        </is>
      </c>
    </row>
    <row r="554">
      <c r="A554" s="4" t="n">
        <v>43412</v>
      </c>
      <c r="B554" t="n">
        <v>115.7600021362305</v>
      </c>
      <c r="C554" t="n">
        <v>115.9000015258789</v>
      </c>
      <c r="D554" t="n">
        <v>115.5699996948242</v>
      </c>
      <c r="E554" t="n">
        <v>115.5699996948242</v>
      </c>
      <c r="F554" t="n">
        <v>115.7699966430664</v>
      </c>
      <c r="G554" t="n">
        <v>116.1500015258789</v>
      </c>
      <c r="H554" t="n">
        <v>115.5</v>
      </c>
      <c r="I554" t="n">
        <v>115.7799987792969</v>
      </c>
      <c r="J554" t="n">
        <v>1.000088397137389</v>
      </c>
      <c r="K554" t="n">
        <v>115.5102098693685</v>
      </c>
      <c r="L554" t="n">
        <v>116.1602688535216</v>
      </c>
      <c r="M554" t="n">
        <v>0.0517615070766197</v>
      </c>
      <c r="N554" t="n">
        <v>-0.2240588199488802</v>
      </c>
      <c r="O554" t="n">
        <v>-0.1902005881371238</v>
      </c>
      <c r="P554" t="n">
        <v>0.2240588199488802</v>
      </c>
      <c r="Q554" t="n">
        <v>0.5627718838778328</v>
      </c>
      <c r="R554" t="n">
        <v>1670</v>
      </c>
      <c r="S554" t="n">
        <v>7638800</v>
      </c>
      <c r="T554" t="inlineStr">
        <is>
          <t>否</t>
        </is>
      </c>
      <c r="U554" t="inlineStr">
        <is>
          <t>基本无</t>
        </is>
      </c>
      <c r="V554" t="inlineStr">
        <is>
          <t>同一SPDR Gold Shares/同一ISIN</t>
        </is>
      </c>
    </row>
    <row r="555">
      <c r="A555" s="4" t="n">
        <v>43413</v>
      </c>
      <c r="B555" t="n">
        <v>115.7699966430664</v>
      </c>
      <c r="C555" t="n">
        <v>115.7699966430664</v>
      </c>
      <c r="D555" t="n">
        <v>115.3000030517578</v>
      </c>
      <c r="E555" t="n">
        <v>115.5400009155273</v>
      </c>
      <c r="F555" t="n">
        <v>114.5999984741211</v>
      </c>
      <c r="G555" t="n">
        <v>114.75</v>
      </c>
      <c r="H555" t="n">
        <v>114.1399993896484</v>
      </c>
      <c r="I555" t="n">
        <v>114.4800033569336</v>
      </c>
      <c r="J555" t="n">
        <v>0.9997407416858159</v>
      </c>
      <c r="K555" t="n">
        <v>114.1104076458257</v>
      </c>
      <c r="L555" t="n">
        <v>114.7202501084474</v>
      </c>
      <c r="M555" t="n">
        <v>1.042495097926888</v>
      </c>
      <c r="N555" t="n">
        <v>0.9150490289436152</v>
      </c>
      <c r="O555" t="n">
        <v>0.9520964365052008</v>
      </c>
      <c r="P555" t="n">
        <v>1.042495097926888</v>
      </c>
      <c r="Q555" t="n">
        <v>0.5344319376322737</v>
      </c>
      <c r="R555" t="n">
        <v>1000</v>
      </c>
      <c r="S555" t="n">
        <v>14159200</v>
      </c>
      <c r="T555" t="inlineStr">
        <is>
          <t>否</t>
        </is>
      </c>
      <c r="U555" t="inlineStr">
        <is>
          <t>基本无</t>
        </is>
      </c>
      <c r="V555" t="inlineStr">
        <is>
          <t>同一SPDR Gold Shares/同一ISIN</t>
        </is>
      </c>
    </row>
    <row r="556">
      <c r="A556" s="4" t="n">
        <v>43416</v>
      </c>
      <c r="B556" t="n">
        <v>114.7699966430664</v>
      </c>
      <c r="C556" t="n">
        <v>114.7699966430664</v>
      </c>
      <c r="D556" t="n">
        <v>113.9499969482422</v>
      </c>
      <c r="E556" t="n">
        <v>113.9499969482422</v>
      </c>
      <c r="F556" t="n">
        <v>114.0100021362305</v>
      </c>
      <c r="G556" t="n">
        <v>114.0500030517578</v>
      </c>
      <c r="H556" t="n">
        <v>113.5800018310547</v>
      </c>
      <c r="I556" t="n">
        <v>113.6600036621094</v>
      </c>
      <c r="J556" t="n">
        <v>1.000088397137389</v>
      </c>
      <c r="K556" t="n">
        <v>113.5900419780812</v>
      </c>
      <c r="L556" t="n">
        <v>114.0600847455468</v>
      </c>
      <c r="M556" t="n">
        <v>0.3168895476158173</v>
      </c>
      <c r="N556" t="n">
        <v>0.6224016921461129</v>
      </c>
      <c r="O556" t="n">
        <v>0.2462795300992137</v>
      </c>
      <c r="P556" t="n">
        <v>0.6224016921461129</v>
      </c>
      <c r="Q556" t="n">
        <v>0.4138063154834448</v>
      </c>
      <c r="R556" t="n">
        <v>1830</v>
      </c>
      <c r="S556" t="n">
        <v>7498600</v>
      </c>
      <c r="T556" t="inlineStr">
        <is>
          <t>否</t>
        </is>
      </c>
      <c r="U556" t="inlineStr">
        <is>
          <t>基本无</t>
        </is>
      </c>
      <c r="V556" t="inlineStr">
        <is>
          <t>同一SPDR Gold Shares/同一ISIN</t>
        </is>
      </c>
    </row>
    <row r="557">
      <c r="A557" s="4" t="n">
        <v>43417</v>
      </c>
      <c r="B557" t="n">
        <v>113.9400024414062</v>
      </c>
      <c r="C557" t="n">
        <v>113.9800033569336</v>
      </c>
      <c r="D557" t="n">
        <v>113.6800003051758</v>
      </c>
      <c r="E557" t="n">
        <v>113.8000030517578</v>
      </c>
      <c r="F557" t="n">
        <v>113.7200012207031</v>
      </c>
      <c r="G557" t="n">
        <v>113.9300003051758</v>
      </c>
      <c r="H557" t="n">
        <v>113.4199981689453</v>
      </c>
      <c r="I557" t="n">
        <v>113.6999969482422</v>
      </c>
      <c r="J557" t="n">
        <v>1.00017621292276</v>
      </c>
      <c r="K557" t="n">
        <v>113.4399842383222</v>
      </c>
      <c r="L557" t="n">
        <v>113.9500762435197</v>
      </c>
      <c r="M557" t="n">
        <v>0.2115797780343431</v>
      </c>
      <c r="N557" t="n">
        <v>0.0262633553223645</v>
      </c>
      <c r="O557" t="n">
        <v>0.0703224340320884</v>
      </c>
      <c r="P557" t="n">
        <v>0.2115797780343431</v>
      </c>
      <c r="Q557" t="n">
        <v>0.4496580360288771</v>
      </c>
      <c r="R557" t="n">
        <v>1530</v>
      </c>
      <c r="S557" t="n">
        <v>9309000</v>
      </c>
      <c r="T557" t="inlineStr">
        <is>
          <t>否</t>
        </is>
      </c>
      <c r="U557" t="inlineStr">
        <is>
          <t>基本无</t>
        </is>
      </c>
      <c r="V557" t="inlineStr">
        <is>
          <t>同一SPDR Gold Shares/同一ISIN</t>
        </is>
      </c>
    </row>
    <row r="558">
      <c r="A558" s="4" t="n">
        <v>43418</v>
      </c>
      <c r="B558" t="n">
        <v>113.8000030517578</v>
      </c>
      <c r="C558" t="n">
        <v>113.9199981689453</v>
      </c>
      <c r="D558" t="n">
        <v>113.5400009155273</v>
      </c>
      <c r="E558" t="n">
        <v>113.6900024414062</v>
      </c>
      <c r="F558" t="n">
        <v>113.5299987792969</v>
      </c>
      <c r="G558" t="n">
        <v>115.0599975585938</v>
      </c>
      <c r="H558" t="n">
        <v>113.4599990844727</v>
      </c>
      <c r="I558" t="n">
        <v>114.6399993896484</v>
      </c>
      <c r="J558" t="n">
        <v>1.00017621292276</v>
      </c>
      <c r="K558" t="n">
        <v>113.4799922025277</v>
      </c>
      <c r="L558" t="n">
        <v>115.0802726170564</v>
      </c>
      <c r="M558" t="n">
        <v>0.0528804345461209</v>
      </c>
      <c r="N558" t="n">
        <v>-1.008230534847621</v>
      </c>
      <c r="O558" t="n">
        <v>-0.8461506206035252</v>
      </c>
      <c r="P558" t="n">
        <v>1.008230534847621</v>
      </c>
      <c r="Q558" t="n">
        <v>1.410187279245334</v>
      </c>
      <c r="R558" t="n">
        <v>3280</v>
      </c>
      <c r="S558" t="n">
        <v>13950200</v>
      </c>
      <c r="T558" t="inlineStr">
        <is>
          <t>否</t>
        </is>
      </c>
      <c r="U558" t="inlineStr">
        <is>
          <t>基本无</t>
        </is>
      </c>
      <c r="V558" t="inlineStr">
        <is>
          <t>同一SPDR Gold Shares/同一ISIN</t>
        </is>
      </c>
    </row>
    <row r="559">
      <c r="A559" s="4" t="n">
        <v>43419</v>
      </c>
      <c r="B559" t="n">
        <v>114.5199966430664</v>
      </c>
      <c r="C559" t="n">
        <v>114.9199981689453</v>
      </c>
      <c r="D559" t="n">
        <v>114.2799987792969</v>
      </c>
      <c r="E559" t="n">
        <v>114.9199981689453</v>
      </c>
      <c r="F559" t="n">
        <v>114.8300018310547</v>
      </c>
      <c r="G559" t="n">
        <v>114.9899978637695</v>
      </c>
      <c r="H559" t="n">
        <v>114.5599975585938</v>
      </c>
      <c r="I559" t="n">
        <v>114.7699966430664</v>
      </c>
      <c r="J559" t="n">
        <v>1.00017621292276</v>
      </c>
      <c r="K559" t="n">
        <v>114.580184510595</v>
      </c>
      <c r="L559" t="n">
        <v>115.0102605873813</v>
      </c>
      <c r="M559" t="n">
        <v>-0.2619874741695449</v>
      </c>
      <c r="N559" t="n">
        <v>-0.0784820571443134</v>
      </c>
      <c r="O559" t="n">
        <v>0.1130562940356183</v>
      </c>
      <c r="P559" t="n">
        <v>0.2619874741695449</v>
      </c>
      <c r="Q559" t="n">
        <v>0.3753494363997856</v>
      </c>
      <c r="R559" t="n">
        <v>760</v>
      </c>
      <c r="S559" t="n">
        <v>8910600</v>
      </c>
      <c r="T559" t="inlineStr">
        <is>
          <t>否</t>
        </is>
      </c>
      <c r="U559" t="inlineStr">
        <is>
          <t>基本无</t>
        </is>
      </c>
      <c r="V559" t="inlineStr">
        <is>
          <t>同一SPDR Gold Shares/同一ISIN</t>
        </is>
      </c>
    </row>
    <row r="560">
      <c r="A560" s="4" t="n">
        <v>43420</v>
      </c>
      <c r="B560" t="n">
        <v>114.7900009155273</v>
      </c>
      <c r="C560" t="n">
        <v>115.1699981689453</v>
      </c>
      <c r="D560" t="n">
        <v>114.7900009155273</v>
      </c>
      <c r="E560" t="n">
        <v>115.0699996948242</v>
      </c>
      <c r="F560" t="n">
        <v>115.8300018310547</v>
      </c>
      <c r="G560" t="n">
        <v>115.879997253418</v>
      </c>
      <c r="H560" t="n">
        <v>115.370002746582</v>
      </c>
      <c r="I560" t="n">
        <v>115.620002746582</v>
      </c>
      <c r="J560" t="n">
        <v>1.00017621292276</v>
      </c>
      <c r="K560" t="n">
        <v>115.3903324319649</v>
      </c>
      <c r="L560" t="n">
        <v>115.9004168064235</v>
      </c>
      <c r="M560" t="n">
        <v>-0.5202615364606089</v>
      </c>
      <c r="N560" t="n">
        <v>-0.630212261184615</v>
      </c>
      <c r="O560" t="n">
        <v>-0.4932332526990546</v>
      </c>
      <c r="P560" t="n">
        <v>0.630212261184615</v>
      </c>
      <c r="Q560" t="n">
        <v>0.4420512218901162</v>
      </c>
      <c r="R560" t="n">
        <v>1310</v>
      </c>
      <c r="S560" t="n">
        <v>8577000</v>
      </c>
      <c r="T560" t="inlineStr">
        <is>
          <t>否</t>
        </is>
      </c>
      <c r="U560" t="inlineStr">
        <is>
          <t>基本无</t>
        </is>
      </c>
      <c r="V560" t="inlineStr">
        <is>
          <t>同一SPDR Gold Shares/同一ISIN</t>
        </is>
      </c>
    </row>
    <row r="561">
      <c r="A561" s="4" t="n">
        <v>43423</v>
      </c>
      <c r="B561" t="n">
        <v>115.620002746582</v>
      </c>
      <c r="C561" t="n">
        <v>115.6999969482422</v>
      </c>
      <c r="D561" t="n">
        <v>115.2300033569336</v>
      </c>
      <c r="E561" t="n">
        <v>115.4000015258789</v>
      </c>
      <c r="F561" t="n">
        <v>115.4499969482422</v>
      </c>
      <c r="G561" t="n">
        <v>115.9199981689453</v>
      </c>
      <c r="H561" t="n">
        <v>115.370002746582</v>
      </c>
      <c r="I561" t="n">
        <v>115.6699981689453</v>
      </c>
      <c r="J561" t="n">
        <v>1.000088397137389</v>
      </c>
      <c r="K561" t="n">
        <v>115.3802011245654</v>
      </c>
      <c r="L561" t="n">
        <v>115.9302451649496</v>
      </c>
      <c r="M561" t="n">
        <v>-0.130176378761615</v>
      </c>
      <c r="N561" t="n">
        <v>-0.1986092726534272</v>
      </c>
      <c r="O561" t="n">
        <v>-0.2422380700522142</v>
      </c>
      <c r="P561" t="n">
        <v>0.2422380700522142</v>
      </c>
      <c r="Q561" t="n">
        <v>0.4767230729562977</v>
      </c>
      <c r="R561" t="n">
        <v>2440</v>
      </c>
      <c r="S561" t="n">
        <v>8508300</v>
      </c>
      <c r="T561" t="inlineStr">
        <is>
          <t>否</t>
        </is>
      </c>
      <c r="U561" t="inlineStr">
        <is>
          <t>基本无</t>
        </is>
      </c>
      <c r="V561" t="inlineStr">
        <is>
          <t>同一SPDR Gold Shares/同一ISIN</t>
        </is>
      </c>
    </row>
    <row r="562">
      <c r="A562" s="4" t="n">
        <v>43424</v>
      </c>
      <c r="B562" t="n">
        <v>115.4000015258789</v>
      </c>
      <c r="C562" t="n">
        <v>115.9700012207031</v>
      </c>
      <c r="D562" t="n">
        <v>115.4000015258789</v>
      </c>
      <c r="E562" t="n">
        <v>115.7699966430664</v>
      </c>
      <c r="F562" t="n">
        <v>115.9400024414062</v>
      </c>
      <c r="G562" t="n">
        <v>115.9499969482422</v>
      </c>
      <c r="H562" t="n">
        <v>115.370002746582</v>
      </c>
      <c r="I562" t="n">
        <v>115.6699981689453</v>
      </c>
      <c r="J562" t="n">
        <v>1.000088397137389</v>
      </c>
      <c r="K562" t="n">
        <v>115.3802011245654</v>
      </c>
      <c r="L562" t="n">
        <v>115.9602465960527</v>
      </c>
      <c r="M562" t="n">
        <v>0.0171610043322001</v>
      </c>
      <c r="N562" t="n">
        <v>0.0084120420029698</v>
      </c>
      <c r="O562" t="n">
        <v>0.0776049483844687</v>
      </c>
      <c r="P562" t="n">
        <v>0.0776049483844687</v>
      </c>
      <c r="Q562" t="n">
        <v>0.5027253080110983</v>
      </c>
      <c r="R562" t="n">
        <v>11940</v>
      </c>
      <c r="S562" t="n">
        <v>9075100</v>
      </c>
      <c r="T562" t="inlineStr">
        <is>
          <t>否</t>
        </is>
      </c>
      <c r="U562" t="inlineStr">
        <is>
          <t>基本无</t>
        </is>
      </c>
      <c r="V562" t="inlineStr">
        <is>
          <t>同一SPDR Gold Shares/同一ISIN</t>
        </is>
      </c>
    </row>
    <row r="563">
      <c r="A563" s="4" t="n">
        <v>43425</v>
      </c>
      <c r="B563" t="n">
        <v>115.4199981689453</v>
      </c>
      <c r="C563" t="n">
        <v>115.8000030517578</v>
      </c>
      <c r="D563" t="n">
        <v>115.379997253418</v>
      </c>
      <c r="E563" t="n">
        <v>115.7900009155273</v>
      </c>
      <c r="F563" t="n">
        <v>115.9400024414062</v>
      </c>
      <c r="G563" t="n">
        <v>116.3499984741211</v>
      </c>
      <c r="H563" t="n">
        <v>115.8600006103516</v>
      </c>
      <c r="I563" t="n">
        <v>115.8600006103516</v>
      </c>
      <c r="J563" t="n">
        <v>1.00017621292276</v>
      </c>
      <c r="K563" t="n">
        <v>115.8804166396901</v>
      </c>
      <c r="L563" t="n">
        <v>116.3705008474154</v>
      </c>
      <c r="M563" t="n">
        <v>-0.4318412038749719</v>
      </c>
      <c r="N563" t="n">
        <v>-0.4902426229183465</v>
      </c>
      <c r="O563" t="n">
        <v>-0.07802502509455241</v>
      </c>
      <c r="P563" t="n">
        <v>0.4902426229183465</v>
      </c>
      <c r="Q563" t="n">
        <v>0.4229223728536402</v>
      </c>
      <c r="R563" t="n">
        <v>760</v>
      </c>
      <c r="S563" t="n">
        <v>8834200</v>
      </c>
      <c r="T563" t="inlineStr">
        <is>
          <t>否</t>
        </is>
      </c>
      <c r="U563" t="inlineStr">
        <is>
          <t>基本无</t>
        </is>
      </c>
      <c r="V563" t="inlineStr">
        <is>
          <t>同一SPDR Gold Shares/同一ISIN</t>
        </is>
      </c>
    </row>
    <row r="564">
      <c r="A564" s="4" t="n">
        <v>43427</v>
      </c>
      <c r="B564" t="n">
        <v>116.1100006103516</v>
      </c>
      <c r="C564" t="n">
        <v>116.1100006103516</v>
      </c>
      <c r="D564" t="n">
        <v>115.5500030517578</v>
      </c>
      <c r="E564" t="n">
        <v>115.5500030517578</v>
      </c>
      <c r="F564" t="n">
        <v>115.7600021362305</v>
      </c>
      <c r="G564" t="n">
        <v>115.879997253418</v>
      </c>
      <c r="H564" t="n">
        <v>115.5899963378906</v>
      </c>
      <c r="I564" t="n">
        <v>115.7699966430664</v>
      </c>
      <c r="J564" t="n">
        <v>1.000088397137389</v>
      </c>
      <c r="K564" t="n">
        <v>115.6002141626777</v>
      </c>
      <c r="L564" t="n">
        <v>115.8902407134558</v>
      </c>
      <c r="M564" t="n">
        <v>-0.0434351365900198</v>
      </c>
      <c r="N564" t="n">
        <v>0.1896276127677287</v>
      </c>
      <c r="O564" t="n">
        <v>-0.1988485658156347</v>
      </c>
      <c r="P564" t="n">
        <v>0.1988485658156347</v>
      </c>
      <c r="Q564" t="n">
        <v>0.2508875549053657</v>
      </c>
      <c r="R564" t="n">
        <v>260</v>
      </c>
      <c r="S564" t="n">
        <v>3726600</v>
      </c>
      <c r="T564" t="inlineStr">
        <is>
          <t>否</t>
        </is>
      </c>
      <c r="U564" t="inlineStr">
        <is>
          <t>基本无</t>
        </is>
      </c>
      <c r="V564" t="inlineStr">
        <is>
          <t>同一SPDR Gold Shares/同一ISIN</t>
        </is>
      </c>
    </row>
    <row r="565">
      <c r="A565" s="4" t="n">
        <v>43430</v>
      </c>
      <c r="B565" t="n">
        <v>115.629997253418</v>
      </c>
      <c r="C565" t="n">
        <v>116.0400009155273</v>
      </c>
      <c r="D565" t="n">
        <v>115.620002746582</v>
      </c>
      <c r="E565" t="n">
        <v>115.7699966430664</v>
      </c>
      <c r="F565" t="n">
        <v>115.8399963378906</v>
      </c>
      <c r="G565" t="n">
        <v>115.870002746582</v>
      </c>
      <c r="H565" t="n">
        <v>115.5299987792969</v>
      </c>
      <c r="I565" t="n">
        <v>115.6399993896484</v>
      </c>
      <c r="J565" t="n">
        <v>0.9997407416858159</v>
      </c>
      <c r="K565" t="n">
        <v>115.5000466665757</v>
      </c>
      <c r="L565" t="n">
        <v>115.8399624850055</v>
      </c>
      <c r="M565" t="n">
        <v>0.1038580359648211</v>
      </c>
      <c r="N565" t="n">
        <v>0.1726851651456362</v>
      </c>
      <c r="O565" t="n">
        <v>0.1383771808275202</v>
      </c>
      <c r="P565" t="n">
        <v>0.1726851651456362</v>
      </c>
      <c r="Q565" t="n">
        <v>0.2942992909873432</v>
      </c>
      <c r="R565" t="n">
        <v>20140</v>
      </c>
      <c r="S565" t="n">
        <v>4018600</v>
      </c>
      <c r="T565" t="inlineStr">
        <is>
          <t>否</t>
        </is>
      </c>
      <c r="U565" t="inlineStr">
        <is>
          <t>基本无</t>
        </is>
      </c>
      <c r="V565" t="inlineStr">
        <is>
          <t>同一SPDR Gold Shares/同一ISIN</t>
        </is>
      </c>
    </row>
    <row r="566">
      <c r="A566" s="4" t="n">
        <v>43431</v>
      </c>
      <c r="B566" t="n">
        <v>115.4800033569336</v>
      </c>
      <c r="C566" t="n">
        <v>115.6500015258789</v>
      </c>
      <c r="D566" t="n">
        <v>115.2799987792969</v>
      </c>
      <c r="E566" t="n">
        <v>115.4100036621094</v>
      </c>
      <c r="F566" t="n">
        <v>115.5500030517578</v>
      </c>
      <c r="G566" t="n">
        <v>115.629997253418</v>
      </c>
      <c r="H566" t="n">
        <v>114.5999984741211</v>
      </c>
      <c r="I566" t="n">
        <v>114.9499969482422</v>
      </c>
      <c r="J566" t="n">
        <v>1.000088397137389</v>
      </c>
      <c r="K566" t="n">
        <v>114.610128785931</v>
      </c>
      <c r="L566" t="n">
        <v>115.6402186141715</v>
      </c>
      <c r="M566" t="n">
        <v>0.584477131700134</v>
      </c>
      <c r="N566" t="n">
        <v>0.0084597831313759</v>
      </c>
      <c r="O566" t="n">
        <v>0.3913055359715756</v>
      </c>
      <c r="P566" t="n">
        <v>0.584477131700134</v>
      </c>
      <c r="Q566" t="n">
        <v>0.898777306292442</v>
      </c>
      <c r="R566" t="n">
        <v>1810</v>
      </c>
      <c r="S566" t="n">
        <v>9671100</v>
      </c>
      <c r="T566" t="inlineStr">
        <is>
          <t>否</t>
        </is>
      </c>
      <c r="U566" t="inlineStr">
        <is>
          <t>基本无</t>
        </is>
      </c>
      <c r="V566" t="inlineStr">
        <is>
          <t>同一SPDR Gold Shares/同一ISIN</t>
        </is>
      </c>
    </row>
    <row r="567">
      <c r="A567" s="4" t="n">
        <v>43432</v>
      </c>
      <c r="B567" t="n">
        <v>115.5</v>
      </c>
      <c r="C567" t="n">
        <v>115.5</v>
      </c>
      <c r="D567" t="n">
        <v>114.5899963378906</v>
      </c>
      <c r="E567" t="n">
        <v>114.5899963378906</v>
      </c>
      <c r="F567" t="n">
        <v>114.7600021362305</v>
      </c>
      <c r="G567" t="n">
        <v>116.0699996948242</v>
      </c>
      <c r="H567" t="n">
        <v>114.5899963378906</v>
      </c>
      <c r="I567" t="n">
        <v>115.379997253418</v>
      </c>
      <c r="J567" t="n">
        <v>1.00017621292276</v>
      </c>
      <c r="K567" t="n">
        <v>114.6101885760644</v>
      </c>
      <c r="L567" t="n">
        <v>116.0904527287152</v>
      </c>
      <c r="M567" t="n">
        <v>-0.0176181877237002</v>
      </c>
      <c r="N567" t="n">
        <v>-0.5086143733930015</v>
      </c>
      <c r="O567" t="n">
        <v>-0.7021924211137343</v>
      </c>
      <c r="P567" t="n">
        <v>0.7021924211137343</v>
      </c>
      <c r="Q567" t="n">
        <v>1.291564189049721</v>
      </c>
      <c r="R567" t="n">
        <v>12330</v>
      </c>
      <c r="S567" t="n">
        <v>13788800</v>
      </c>
      <c r="T567" t="inlineStr">
        <is>
          <t>否</t>
        </is>
      </c>
      <c r="U567" t="inlineStr">
        <is>
          <t>基本无</t>
        </is>
      </c>
      <c r="V567" t="inlineStr">
        <is>
          <t>同一SPDR Gold Shares/同一ISIN</t>
        </is>
      </c>
    </row>
    <row r="568">
      <c r="A568" s="4" t="n">
        <v>43433</v>
      </c>
      <c r="B568" t="n">
        <v>115.4000015258789</v>
      </c>
      <c r="C568" t="n">
        <v>115.9899978637695</v>
      </c>
      <c r="D568" t="n">
        <v>115.4000015258789</v>
      </c>
      <c r="E568" t="n">
        <v>115.75</v>
      </c>
      <c r="F568" t="n">
        <v>115.9700012207031</v>
      </c>
      <c r="G568" t="n">
        <v>116.2399978637695</v>
      </c>
      <c r="H568" t="n">
        <v>115.5599975585938</v>
      </c>
      <c r="I568" t="n">
        <v>115.7399978637695</v>
      </c>
      <c r="J568" t="n">
        <v>1.000088397137389</v>
      </c>
      <c r="K568" t="n">
        <v>115.5702127315747</v>
      </c>
      <c r="L568" t="n">
        <v>116.2502731468308</v>
      </c>
      <c r="M568" t="n">
        <v>-0.1472794777068298</v>
      </c>
      <c r="N568" t="n">
        <v>-0.2238921905435398</v>
      </c>
      <c r="O568" t="n">
        <v>-0.0001977950836118</v>
      </c>
      <c r="P568" t="n">
        <v>0.2238921905435398</v>
      </c>
      <c r="Q568" t="n">
        <v>0.5884391827119861</v>
      </c>
      <c r="R568" t="n">
        <v>890</v>
      </c>
      <c r="S568" t="n">
        <v>6479300</v>
      </c>
      <c r="T568" t="inlineStr">
        <is>
          <t>否</t>
        </is>
      </c>
      <c r="U568" t="inlineStr">
        <is>
          <t>基本无</t>
        </is>
      </c>
      <c r="V568" t="inlineStr">
        <is>
          <t>同一SPDR Gold Shares/同一ISIN</t>
        </is>
      </c>
    </row>
    <row r="569">
      <c r="A569" s="4" t="n">
        <v>43434</v>
      </c>
      <c r="B569" t="n">
        <v>115.7699966430664</v>
      </c>
      <c r="C569" t="n">
        <v>115.8399963378906</v>
      </c>
      <c r="D569" t="n">
        <v>115.6500015258789</v>
      </c>
      <c r="E569" t="n">
        <v>115.7399978637695</v>
      </c>
      <c r="F569" t="n">
        <v>115.4199981689453</v>
      </c>
      <c r="G569" t="n">
        <v>115.6600036621094</v>
      </c>
      <c r="H569" t="n">
        <v>115.0400009155273</v>
      </c>
      <c r="I569" t="n">
        <v>115.5400009155273</v>
      </c>
      <c r="J569" t="n">
        <v>1.000088397137389</v>
      </c>
      <c r="K569" t="n">
        <v>115.0501701222935</v>
      </c>
      <c r="L569" t="n">
        <v>115.6702276753435</v>
      </c>
      <c r="M569" t="n">
        <v>0.5213650731222597</v>
      </c>
      <c r="N569" t="n">
        <v>0.1467695412717518</v>
      </c>
      <c r="O569" t="n">
        <v>0.1642433499779549</v>
      </c>
      <c r="P569" t="n">
        <v>0.5213650731222597</v>
      </c>
      <c r="Q569" t="n">
        <v>0.5389453595687099</v>
      </c>
      <c r="R569" t="n">
        <v>1080</v>
      </c>
      <c r="S569" t="n">
        <v>8169600</v>
      </c>
      <c r="T569" t="inlineStr">
        <is>
          <t>否</t>
        </is>
      </c>
      <c r="U569" t="inlineStr">
        <is>
          <t>基本无</t>
        </is>
      </c>
      <c r="V569" t="inlineStr">
        <is>
          <t>同一SPDR Gold Shares/同一ISIN</t>
        </is>
      </c>
    </row>
    <row r="570">
      <c r="A570" s="4" t="n">
        <v>43437</v>
      </c>
      <c r="B570" t="n">
        <v>115.6399993896484</v>
      </c>
      <c r="C570" t="n">
        <v>116.4000015258789</v>
      </c>
      <c r="D570" t="n">
        <v>115.5699996948242</v>
      </c>
      <c r="E570" t="n">
        <v>116.370002746582</v>
      </c>
      <c r="F570" t="n">
        <v>116.5999984741211</v>
      </c>
      <c r="G570" t="n">
        <v>116.7699966430664</v>
      </c>
      <c r="H570" t="n">
        <v>116.3000030517578</v>
      </c>
      <c r="I570" t="n">
        <v>116.4100036621094</v>
      </c>
      <c r="J570" t="n">
        <v>1.00017621292276</v>
      </c>
      <c r="K570" t="n">
        <v>116.3204966152126</v>
      </c>
      <c r="L570" t="n">
        <v>116.7905730254656</v>
      </c>
      <c r="M570" t="n">
        <v>-0.6451974864507659</v>
      </c>
      <c r="N570" t="n">
        <v>-0.3344203983839944</v>
      </c>
      <c r="O570" t="n">
        <v>-0.0519742282982127</v>
      </c>
      <c r="P570" t="n">
        <v>0.6451974864507659</v>
      </c>
      <c r="Q570" t="n">
        <v>0.4041217360066795</v>
      </c>
      <c r="R570" t="n">
        <v>5890</v>
      </c>
      <c r="S570" t="n">
        <v>8469500</v>
      </c>
      <c r="T570" t="inlineStr">
        <is>
          <t>否</t>
        </is>
      </c>
      <c r="U570" t="inlineStr">
        <is>
          <t>基本无</t>
        </is>
      </c>
      <c r="V570" t="inlineStr">
        <is>
          <t>同一SPDR Gold Shares/同一ISIN</t>
        </is>
      </c>
    </row>
    <row r="571">
      <c r="A571" s="4" t="n">
        <v>43438</v>
      </c>
      <c r="B571" t="n">
        <v>116.370002746582</v>
      </c>
      <c r="C571" t="n">
        <v>117.1399993896484</v>
      </c>
      <c r="D571" t="n">
        <v>116.370002746582</v>
      </c>
      <c r="E571" t="n">
        <v>117.1399993896484</v>
      </c>
      <c r="F571" t="n">
        <v>117.370002746582</v>
      </c>
      <c r="G571" t="n">
        <v>117.3899993896484</v>
      </c>
      <c r="H571" t="n">
        <v>116.9300003051758</v>
      </c>
      <c r="I571" t="n">
        <v>117.120002746582</v>
      </c>
      <c r="J571" t="n">
        <v>1.000088397137389</v>
      </c>
      <c r="K571" t="n">
        <v>116.9403365824777</v>
      </c>
      <c r="L571" t="n">
        <v>117.4003763295526</v>
      </c>
      <c r="M571" t="n">
        <v>-0.487713523462796</v>
      </c>
      <c r="N571" t="n">
        <v>-0.2217854388926965</v>
      </c>
      <c r="O571" t="n">
        <v>0.0082331945677971</v>
      </c>
      <c r="P571" t="n">
        <v>0.487713523462796</v>
      </c>
      <c r="Q571" t="n">
        <v>0.3933969753460165</v>
      </c>
      <c r="R571" t="n">
        <v>8090</v>
      </c>
      <c r="S571" t="n">
        <v>7186100</v>
      </c>
      <c r="T571" t="inlineStr">
        <is>
          <t>否</t>
        </is>
      </c>
      <c r="U571" t="inlineStr">
        <is>
          <t>基本无</t>
        </is>
      </c>
      <c r="V571" t="inlineStr">
        <is>
          <t>同一SPDR Gold Shares/同一ISIN</t>
        </is>
      </c>
    </row>
    <row r="572">
      <c r="A572" s="4" t="n">
        <v>43440</v>
      </c>
      <c r="B572" t="n">
        <v>116.9000015258789</v>
      </c>
      <c r="C572" t="n">
        <v>117.1999969482422</v>
      </c>
      <c r="D572" t="n">
        <v>116</v>
      </c>
      <c r="E572" t="n">
        <v>116.4199981689453</v>
      </c>
      <c r="F572" t="n">
        <v>117.379997253418</v>
      </c>
      <c r="G572" t="n">
        <v>117.6900024414062</v>
      </c>
      <c r="H572" t="n">
        <v>116.9199981689453</v>
      </c>
      <c r="I572" t="n">
        <v>117.1399993896484</v>
      </c>
      <c r="J572" t="n">
        <v>1.000170736360976</v>
      </c>
      <c r="K572" t="n">
        <v>116.939960663958</v>
      </c>
      <c r="L572" t="n">
        <v>117.7100964041463</v>
      </c>
      <c r="M572" t="n">
        <v>-0.803797657037908</v>
      </c>
      <c r="N572" t="n">
        <v>-0.4333523389129956</v>
      </c>
      <c r="O572" t="n">
        <v>-0.6316159793592124</v>
      </c>
      <c r="P572" t="n">
        <v>0.803797657037908</v>
      </c>
      <c r="Q572" t="n">
        <v>0.658573626855774</v>
      </c>
      <c r="R572" t="n">
        <v>10970</v>
      </c>
      <c r="S572" t="n">
        <v>9267600</v>
      </c>
      <c r="T572" t="inlineStr">
        <is>
          <t>否</t>
        </is>
      </c>
      <c r="U572" t="inlineStr">
        <is>
          <t>基本无</t>
        </is>
      </c>
      <c r="V572" t="inlineStr">
        <is>
          <t>同一SPDR Gold Shares/同一ISIN</t>
        </is>
      </c>
    </row>
    <row r="573">
      <c r="A573" s="4" t="n">
        <v>43441</v>
      </c>
      <c r="B573" t="n">
        <v>117.1999969482422</v>
      </c>
      <c r="C573" t="n">
        <v>117.25</v>
      </c>
      <c r="D573" t="n">
        <v>117.0599975585938</v>
      </c>
      <c r="E573" t="n">
        <v>117.129997253418</v>
      </c>
      <c r="F573" t="n">
        <v>117.620002746582</v>
      </c>
      <c r="G573" t="n">
        <v>118.2300033569336</v>
      </c>
      <c r="H573" t="n">
        <v>117.5400009155273</v>
      </c>
      <c r="I573" t="n">
        <v>118.0899963378906</v>
      </c>
      <c r="J573" t="n">
        <v>1.000170736360976</v>
      </c>
      <c r="K573" t="n">
        <v>117.5600692675527</v>
      </c>
      <c r="L573" t="n">
        <v>118.2501895174649</v>
      </c>
      <c r="M573" t="n">
        <v>-0.4253754800202292</v>
      </c>
      <c r="N573" t="n">
        <v>-0.8458248748236863</v>
      </c>
      <c r="O573" t="n">
        <v>-0.8298704805597357</v>
      </c>
      <c r="P573" t="n">
        <v>0.8458248748236863</v>
      </c>
      <c r="Q573" t="n">
        <v>0.5870362736360102</v>
      </c>
      <c r="R573" t="n">
        <v>56110</v>
      </c>
      <c r="S573" t="n">
        <v>10402900</v>
      </c>
      <c r="T573" t="inlineStr">
        <is>
          <t>否</t>
        </is>
      </c>
      <c r="U573" t="inlineStr">
        <is>
          <t>基本无</t>
        </is>
      </c>
      <c r="V573" t="inlineStr">
        <is>
          <t>同一SPDR Gold Shares/同一ISIN</t>
        </is>
      </c>
    </row>
    <row r="574">
      <c r="A574" s="4" t="n">
        <v>43444</v>
      </c>
      <c r="B574" t="n">
        <v>117.5</v>
      </c>
      <c r="C574" t="n">
        <v>118.2099990844727</v>
      </c>
      <c r="D574" t="n">
        <v>117.5</v>
      </c>
      <c r="E574" t="n">
        <v>117.6999969482422</v>
      </c>
      <c r="F574" t="n">
        <v>117.6999969482422</v>
      </c>
      <c r="G574" t="n">
        <v>117.9400024414062</v>
      </c>
      <c r="H574" t="n">
        <v>117.4199981689453</v>
      </c>
      <c r="I574" t="n">
        <v>117.6800003051758</v>
      </c>
      <c r="J574" t="n">
        <v>1.000088397137389</v>
      </c>
      <c r="K574" t="n">
        <v>117.4303777606557</v>
      </c>
      <c r="L574" t="n">
        <v>117.9504280000057</v>
      </c>
      <c r="M574" t="n">
        <v>0.0592880996143962</v>
      </c>
      <c r="N574" t="n">
        <v>0.2200679462281307</v>
      </c>
      <c r="O574" t="n">
        <v>0.0081519543451591</v>
      </c>
      <c r="P574" t="n">
        <v>0.2200679462281307</v>
      </c>
      <c r="Q574" t="n">
        <v>0.4428583551097986</v>
      </c>
      <c r="R574" t="n">
        <v>2660</v>
      </c>
      <c r="S574" t="n">
        <v>8117900</v>
      </c>
      <c r="T574" t="inlineStr">
        <is>
          <t>否</t>
        </is>
      </c>
      <c r="U574" t="inlineStr">
        <is>
          <t>基本无</t>
        </is>
      </c>
      <c r="V574" t="inlineStr">
        <is>
          <t>同一SPDR Gold Shares/同一ISIN</t>
        </is>
      </c>
    </row>
    <row r="575">
      <c r="A575" s="4" t="n">
        <v>43445</v>
      </c>
      <c r="B575" t="n">
        <v>117.8300018310547</v>
      </c>
      <c r="C575" t="n">
        <v>118</v>
      </c>
      <c r="D575" t="n">
        <v>117.6999969482422</v>
      </c>
      <c r="E575" t="n">
        <v>117.9100036621094</v>
      </c>
      <c r="F575" t="n">
        <v>117.6699981689453</v>
      </c>
      <c r="G575" t="n">
        <v>117.8899993896484</v>
      </c>
      <c r="H575" t="n">
        <v>117.3499984741211</v>
      </c>
      <c r="I575" t="n">
        <v>117.5400009155273</v>
      </c>
      <c r="J575" t="n">
        <v>1.000088397137389</v>
      </c>
      <c r="K575" t="n">
        <v>117.3603718780588</v>
      </c>
      <c r="L575" t="n">
        <v>117.9004205281213</v>
      </c>
      <c r="M575" t="n">
        <v>0.289386497970745</v>
      </c>
      <c r="N575" t="n">
        <v>0.0844606587768304</v>
      </c>
      <c r="O575" t="n">
        <v>0.3059220335729362</v>
      </c>
      <c r="P575" t="n">
        <v>0.3059220335729362</v>
      </c>
      <c r="Q575" t="n">
        <v>0.4601626949713333</v>
      </c>
      <c r="R575" t="n">
        <v>3860</v>
      </c>
      <c r="S575" t="n">
        <v>6395400</v>
      </c>
      <c r="T575" t="inlineStr">
        <is>
          <t>否</t>
        </is>
      </c>
      <c r="U575" t="inlineStr">
        <is>
          <t>基本无</t>
        </is>
      </c>
      <c r="V575" t="inlineStr">
        <is>
          <t>同一SPDR Gold Shares/同一ISIN</t>
        </is>
      </c>
    </row>
    <row r="576">
      <c r="A576" s="4" t="n">
        <v>43446</v>
      </c>
      <c r="B576" t="n">
        <v>117.9100036621094</v>
      </c>
      <c r="C576" t="n">
        <v>117.9100036621094</v>
      </c>
      <c r="D576" t="n">
        <v>117.4899978637695</v>
      </c>
      <c r="E576" t="n">
        <v>117.5500030517578</v>
      </c>
      <c r="F576" t="n">
        <v>117.6999969482422</v>
      </c>
      <c r="G576" t="n">
        <v>117.9499969482422</v>
      </c>
      <c r="H576" t="n">
        <v>117.6100006103516</v>
      </c>
      <c r="I576" t="n">
        <v>117.7900009155273</v>
      </c>
      <c r="J576" t="n">
        <v>1.000169923886935</v>
      </c>
      <c r="K576" t="n">
        <v>117.6299853587977</v>
      </c>
      <c r="L576" t="n">
        <v>117.9700394701876</v>
      </c>
      <c r="M576" t="n">
        <v>-0.1190066415473922</v>
      </c>
      <c r="N576" t="n">
        <v>-0.0508907247534051</v>
      </c>
      <c r="O576" t="n">
        <v>-0.2207055111635991</v>
      </c>
      <c r="P576" t="n">
        <v>0.2207055111635991</v>
      </c>
      <c r="Q576" t="n">
        <v>0.2890879484110042</v>
      </c>
      <c r="R576" t="n">
        <v>1050</v>
      </c>
      <c r="S576" t="n">
        <v>4136800</v>
      </c>
      <c r="T576" t="inlineStr">
        <is>
          <t>否</t>
        </is>
      </c>
      <c r="U576" t="inlineStr">
        <is>
          <t>基本无</t>
        </is>
      </c>
      <c r="V576" t="inlineStr">
        <is>
          <t>同一SPDR Gold Shares/同一ISIN</t>
        </is>
      </c>
    </row>
    <row r="577">
      <c r="A577" s="4" t="n">
        <v>43447</v>
      </c>
      <c r="B577" t="n">
        <v>117.5999984741211</v>
      </c>
      <c r="C577" t="n">
        <v>117.8499984741211</v>
      </c>
      <c r="D577" t="n">
        <v>117.5999984741211</v>
      </c>
      <c r="E577" t="n">
        <v>117.8499984741211</v>
      </c>
      <c r="F577" t="n">
        <v>117.5400009155273</v>
      </c>
      <c r="G577" t="n">
        <v>117.620002746582</v>
      </c>
      <c r="H577" t="n">
        <v>117.2600021362305</v>
      </c>
      <c r="I577" t="n">
        <v>117.5299987792969</v>
      </c>
      <c r="J577" t="n">
        <v>1.000169923886935</v>
      </c>
      <c r="K577" t="n">
        <v>117.2799274115755</v>
      </c>
      <c r="L577" t="n">
        <v>117.6399891946301</v>
      </c>
      <c r="M577" t="n">
        <v>0.2729120571693055</v>
      </c>
      <c r="N577" t="n">
        <v>0.1785186150804474</v>
      </c>
      <c r="O577" t="n">
        <v>0.2552348935264126</v>
      </c>
      <c r="P577" t="n">
        <v>0.2729120571693055</v>
      </c>
      <c r="Q577" t="n">
        <v>0.3070105780258458</v>
      </c>
      <c r="R577" t="n">
        <v>1760</v>
      </c>
      <c r="S577" t="n">
        <v>4131800</v>
      </c>
      <c r="T577" t="inlineStr">
        <is>
          <t>否</t>
        </is>
      </c>
      <c r="U577" t="inlineStr">
        <is>
          <t>基本无</t>
        </is>
      </c>
      <c r="V577" t="inlineStr">
        <is>
          <t>同一SPDR Gold Shares/同一ISIN</t>
        </is>
      </c>
    </row>
    <row r="578">
      <c r="A578" s="4" t="n">
        <v>43448</v>
      </c>
      <c r="B578" t="n">
        <v>117.8499984741211</v>
      </c>
      <c r="C578" t="n">
        <v>117.8499984741211</v>
      </c>
      <c r="D578" t="n">
        <v>117</v>
      </c>
      <c r="E578" t="n">
        <v>117.0100021362305</v>
      </c>
      <c r="F578" t="n">
        <v>116.629997253418</v>
      </c>
      <c r="G578" t="n">
        <v>117.3000030517578</v>
      </c>
      <c r="H578" t="n">
        <v>116.5800018310547</v>
      </c>
      <c r="I578" t="n">
        <v>117.0599975585938</v>
      </c>
      <c r="J578" t="n">
        <v>1.000170736360976</v>
      </c>
      <c r="K578" t="n">
        <v>116.5999062763298</v>
      </c>
      <c r="L578" t="n">
        <v>117.3200304274213</v>
      </c>
      <c r="M578" t="n">
        <v>0.3431338295607045</v>
      </c>
      <c r="N578" t="n">
        <v>0.4517285281712135</v>
      </c>
      <c r="O578" t="n">
        <v>-0.0597726596786918</v>
      </c>
      <c r="P578" t="n">
        <v>0.4517285281712135</v>
      </c>
      <c r="Q578" t="n">
        <v>0.6176026843321969</v>
      </c>
      <c r="R578" t="n">
        <v>9860</v>
      </c>
      <c r="S578" t="n">
        <v>7501700</v>
      </c>
      <c r="T578" t="inlineStr">
        <is>
          <t>否</t>
        </is>
      </c>
      <c r="U578" t="inlineStr">
        <is>
          <t>基本无</t>
        </is>
      </c>
      <c r="V578" t="inlineStr">
        <is>
          <t>同一SPDR Gold Shares/同一ISIN</t>
        </is>
      </c>
    </row>
    <row r="579">
      <c r="A579" s="4" t="n">
        <v>43451</v>
      </c>
      <c r="B579" t="n">
        <v>116.9700012207031</v>
      </c>
      <c r="C579" t="n">
        <v>117.1699981689453</v>
      </c>
      <c r="D579" t="n">
        <v>116.8199996948242</v>
      </c>
      <c r="E579" t="n">
        <v>116.870002746582</v>
      </c>
      <c r="F579" t="n">
        <v>117.370002746582</v>
      </c>
      <c r="G579" t="n">
        <v>118.0299987792969</v>
      </c>
      <c r="H579" t="n">
        <v>117.3499984741211</v>
      </c>
      <c r="I579" t="n">
        <v>117.870002746582</v>
      </c>
      <c r="J579" t="n">
        <v>1.000169923886935</v>
      </c>
      <c r="K579" t="n">
        <v>117.3699390419937</v>
      </c>
      <c r="L579" t="n">
        <v>118.0500548954644</v>
      </c>
      <c r="M579" t="n">
        <v>-0.4685521281328042</v>
      </c>
      <c r="N579" t="n">
        <v>-0.7454945508482913</v>
      </c>
      <c r="O579" t="n">
        <v>-0.8652376409793439</v>
      </c>
      <c r="P579" t="n">
        <v>0.8652376409793439</v>
      </c>
      <c r="Q579" t="n">
        <v>0.5794634120304121</v>
      </c>
      <c r="R579" t="n">
        <v>18310</v>
      </c>
      <c r="S579" t="n">
        <v>8454900</v>
      </c>
      <c r="T579" t="inlineStr">
        <is>
          <t>否</t>
        </is>
      </c>
      <c r="U579" t="inlineStr">
        <is>
          <t>基本无</t>
        </is>
      </c>
      <c r="V579" t="inlineStr">
        <is>
          <t>同一SPDR Gold Shares/同一ISIN</t>
        </is>
      </c>
    </row>
    <row r="580">
      <c r="A580" s="4" t="n">
        <v>43452</v>
      </c>
      <c r="B580" t="n">
        <v>117.5500030517578</v>
      </c>
      <c r="C580" t="n">
        <v>118.129997253418</v>
      </c>
      <c r="D580" t="n">
        <v>117.5500030517578</v>
      </c>
      <c r="E580" t="n">
        <v>118.0100021362305</v>
      </c>
      <c r="F580" t="n">
        <v>117.8499984741211</v>
      </c>
      <c r="G580" t="n">
        <v>118.1999969482422</v>
      </c>
      <c r="H580" t="n">
        <v>117.8099975585938</v>
      </c>
      <c r="I580" t="n">
        <v>118.1500015258789</v>
      </c>
      <c r="J580" t="n">
        <v>1.000086419011708</v>
      </c>
      <c r="K580" t="n">
        <v>117.8201785821521</v>
      </c>
      <c r="L580" t="n">
        <v>118.2102116751624</v>
      </c>
      <c r="M580" t="n">
        <v>-0.2293117644579845</v>
      </c>
      <c r="N580" t="n">
        <v>-0.067857438547525</v>
      </c>
      <c r="O580" t="n">
        <v>-0.127123837675358</v>
      </c>
      <c r="P580" t="n">
        <v>0.2293117644579845</v>
      </c>
      <c r="Q580" t="n">
        <v>0.3310409962910654</v>
      </c>
      <c r="R580" t="n">
        <v>56570</v>
      </c>
      <c r="S580" t="n">
        <v>7542900</v>
      </c>
      <c r="T580" t="inlineStr">
        <is>
          <t>否</t>
        </is>
      </c>
      <c r="U580" t="inlineStr">
        <is>
          <t>基本无</t>
        </is>
      </c>
      <c r="V580" t="inlineStr">
        <is>
          <t>同一SPDR Gold Shares/同一ISIN</t>
        </is>
      </c>
    </row>
    <row r="581">
      <c r="A581" s="4" t="n">
        <v>43453</v>
      </c>
      <c r="B581" t="n">
        <v>118</v>
      </c>
      <c r="C581" t="n">
        <v>118.3499984741211</v>
      </c>
      <c r="D581" t="n">
        <v>118</v>
      </c>
      <c r="E581" t="n">
        <v>118.3000030517578</v>
      </c>
      <c r="F581" t="n">
        <v>118.2399978637695</v>
      </c>
      <c r="G581" t="n">
        <v>118.9599990844727</v>
      </c>
      <c r="H581" t="n">
        <v>117.4000015258789</v>
      </c>
      <c r="I581" t="n">
        <v>117.4300003051758</v>
      </c>
      <c r="J581" t="n">
        <v>1.000086419011708</v>
      </c>
      <c r="K581" t="n">
        <v>117.4101471179853</v>
      </c>
      <c r="L581" t="n">
        <v>118.9702794900263</v>
      </c>
      <c r="M581" t="n">
        <v>0.5023866305370994</v>
      </c>
      <c r="N581" t="n">
        <v>-0.5213747656676149</v>
      </c>
      <c r="O581" t="n">
        <v>0.732164062348617</v>
      </c>
      <c r="P581" t="n">
        <v>0.732164062348617</v>
      </c>
      <c r="Q581" t="n">
        <v>1.328788363132927</v>
      </c>
      <c r="R581" t="n">
        <v>1680</v>
      </c>
      <c r="S581" t="n">
        <v>13827500</v>
      </c>
      <c r="T581" t="inlineStr">
        <is>
          <t>否</t>
        </is>
      </c>
      <c r="U581" t="inlineStr">
        <is>
          <t>基本无</t>
        </is>
      </c>
      <c r="V581" t="inlineStr">
        <is>
          <t>同一SPDR Gold Shares/同一ISIN</t>
        </is>
      </c>
    </row>
    <row r="582">
      <c r="A582" s="4" t="n">
        <v>43454</v>
      </c>
      <c r="B582" t="n">
        <v>118.2699966430664</v>
      </c>
      <c r="C582" t="n">
        <v>118.2699966430664</v>
      </c>
      <c r="D582" t="n">
        <v>117.6999969482422</v>
      </c>
      <c r="E582" t="n">
        <v>118.1500015258789</v>
      </c>
      <c r="F582" t="n">
        <v>119.1100006103516</v>
      </c>
      <c r="G582" t="n">
        <v>119.7399978637695</v>
      </c>
      <c r="H582" t="n">
        <v>118.6800003051758</v>
      </c>
      <c r="I582" t="n">
        <v>119.2399978637695</v>
      </c>
      <c r="J582" t="n">
        <v>1.000169923886935</v>
      </c>
      <c r="K582" t="n">
        <v>118.7001668721291</v>
      </c>
      <c r="L582" t="n">
        <v>119.7603445496281</v>
      </c>
      <c r="M582" t="n">
        <v>-0.8426019526698525</v>
      </c>
      <c r="N582" t="n">
        <v>-1.244441899500515</v>
      </c>
      <c r="O582" t="n">
        <v>-0.930953920144284</v>
      </c>
      <c r="P582" t="n">
        <v>1.244441899500515</v>
      </c>
      <c r="Q582" t="n">
        <v>0.8931560126963722</v>
      </c>
      <c r="R582" t="n">
        <v>79710</v>
      </c>
      <c r="S582" t="n">
        <v>18615100</v>
      </c>
      <c r="T582" t="inlineStr">
        <is>
          <t>否</t>
        </is>
      </c>
      <c r="U582" t="inlineStr">
        <is>
          <t>基本无</t>
        </is>
      </c>
      <c r="V582" t="inlineStr">
        <is>
          <t>同一SPDR Gold Shares/同一ISIN</t>
        </is>
      </c>
    </row>
    <row r="583">
      <c r="A583" s="4" t="n">
        <v>43455</v>
      </c>
      <c r="B583" t="n">
        <v>119.2399978637695</v>
      </c>
      <c r="C583" t="n">
        <v>119.3300018310547</v>
      </c>
      <c r="D583" t="n">
        <v>116.8000030517578</v>
      </c>
      <c r="E583" t="n">
        <v>118.9100036621094</v>
      </c>
      <c r="F583" t="n">
        <v>119.1900024414062</v>
      </c>
      <c r="G583" t="n">
        <v>119.25</v>
      </c>
      <c r="H583" t="n">
        <v>118.5699996948242</v>
      </c>
      <c r="I583" t="n">
        <v>118.7200012207031</v>
      </c>
      <c r="J583" t="n">
        <v>1.000086419011708</v>
      </c>
      <c r="K583" t="n">
        <v>118.5802463970161</v>
      </c>
      <c r="L583" t="n">
        <v>119.2603054671462</v>
      </c>
      <c r="M583" t="n">
        <v>-1.501298402853591</v>
      </c>
      <c r="N583" t="n">
        <v>0.058440537809723</v>
      </c>
      <c r="O583" t="n">
        <v>0.1513875021327049</v>
      </c>
      <c r="P583" t="n">
        <v>1.501298402853591</v>
      </c>
      <c r="Q583" t="n">
        <v>0.573501144409172</v>
      </c>
      <c r="R583" t="n">
        <v>88650</v>
      </c>
      <c r="S583" t="n">
        <v>13629800</v>
      </c>
      <c r="T583" t="inlineStr">
        <is>
          <t>否</t>
        </is>
      </c>
      <c r="U583" t="inlineStr">
        <is>
          <t>基本无</t>
        </is>
      </c>
      <c r="V583" t="inlineStr">
        <is>
          <t>同一SPDR Gold Shares/同一ISIN</t>
        </is>
      </c>
    </row>
    <row r="584">
      <c r="A584" s="4" t="n">
        <v>43458</v>
      </c>
      <c r="B584" t="n">
        <v>118.9100036621094</v>
      </c>
      <c r="C584" t="n">
        <v>119.5</v>
      </c>
      <c r="D584" t="n">
        <v>118.9100036621094</v>
      </c>
      <c r="E584" t="n">
        <v>119.4899978637695</v>
      </c>
      <c r="F584" t="n">
        <v>119.5699996948242</v>
      </c>
      <c r="G584" t="n">
        <v>120.1399993896484</v>
      </c>
      <c r="H584" t="n">
        <v>119.5699996948242</v>
      </c>
      <c r="I584" t="n">
        <v>120.0199966430664</v>
      </c>
      <c r="J584" t="n">
        <v>1.000169923886935</v>
      </c>
      <c r="K584" t="n">
        <v>119.5903174939332</v>
      </c>
      <c r="L584" t="n">
        <v>120.1604140453211</v>
      </c>
      <c r="M584" t="n">
        <v>-0.5688703283678098</v>
      </c>
      <c r="N584" t="n">
        <v>-0.5496103276342312</v>
      </c>
      <c r="O584" t="n">
        <v>-0.4585065405701471</v>
      </c>
      <c r="P584" t="n">
        <v>0.5688703283678098</v>
      </c>
      <c r="Q584" t="n">
        <v>0.4767079503880778</v>
      </c>
      <c r="R584" t="n">
        <v>1210</v>
      </c>
      <c r="S584" t="n">
        <v>9736400</v>
      </c>
      <c r="T584" t="inlineStr">
        <is>
          <t>否</t>
        </is>
      </c>
      <c r="U584" t="inlineStr">
        <is>
          <t>基本无</t>
        </is>
      </c>
      <c r="V584" t="inlineStr">
        <is>
          <t>同一SPDR Gold Shares/同一ISIN</t>
        </is>
      </c>
    </row>
    <row r="585">
      <c r="A585" s="4" t="n">
        <v>43460</v>
      </c>
      <c r="B585" t="n">
        <v>119.6999969482422</v>
      </c>
      <c r="C585" t="n">
        <v>120.5100021362305</v>
      </c>
      <c r="D585" t="n">
        <v>119.6999969482422</v>
      </c>
      <c r="E585" t="n">
        <v>120.370002746582</v>
      </c>
      <c r="F585" t="n">
        <v>120.620002746582</v>
      </c>
      <c r="G585" t="n">
        <v>121</v>
      </c>
      <c r="H585" t="n">
        <v>119.5699996948242</v>
      </c>
      <c r="I585" t="n">
        <v>119.6600036621094</v>
      </c>
      <c r="J585" t="n">
        <v>1.000086419011708</v>
      </c>
      <c r="K585" t="n">
        <v>119.5803328160278</v>
      </c>
      <c r="L585" t="n">
        <v>121.0104567004167</v>
      </c>
      <c r="M585" t="n">
        <v>0.100070077910308</v>
      </c>
      <c r="N585" t="n">
        <v>-0.4135630736649243</v>
      </c>
      <c r="O585" t="n">
        <v>0.5846546091094362</v>
      </c>
      <c r="P585" t="n">
        <v>0.5846546091094362</v>
      </c>
      <c r="Q585" t="n">
        <v>1.195952420193636</v>
      </c>
      <c r="R585" t="n">
        <v>6440</v>
      </c>
      <c r="S585" t="n">
        <v>14293500</v>
      </c>
      <c r="T585" t="inlineStr">
        <is>
          <t>否</t>
        </is>
      </c>
      <c r="U585" t="inlineStr">
        <is>
          <t>基本无</t>
        </is>
      </c>
      <c r="V585" t="inlineStr">
        <is>
          <t>同一SPDR Gold Shares/同一ISIN</t>
        </is>
      </c>
    </row>
    <row r="586">
      <c r="A586" s="4" t="n">
        <v>43461</v>
      </c>
      <c r="B586" t="n">
        <v>120.370002746582</v>
      </c>
      <c r="C586" t="n">
        <v>120.4000015258789</v>
      </c>
      <c r="D586" t="n">
        <v>119.7900009155273</v>
      </c>
      <c r="E586" t="n">
        <v>120.2600021362305</v>
      </c>
      <c r="F586" t="n">
        <v>120.5699996948242</v>
      </c>
      <c r="G586" t="n">
        <v>120.9000015258789</v>
      </c>
      <c r="H586" t="n">
        <v>120.1399993896484</v>
      </c>
      <c r="I586" t="n">
        <v>120.5699996948242</v>
      </c>
      <c r="J586" t="n">
        <v>1.000086419011708</v>
      </c>
      <c r="K586" t="n">
        <v>120.1503817696623</v>
      </c>
      <c r="L586" t="n">
        <v>120.9104495845263</v>
      </c>
      <c r="M586" t="n">
        <v>-0.299941497336087</v>
      </c>
      <c r="N586" t="n">
        <v>-0.4221703421014244</v>
      </c>
      <c r="O586" t="n">
        <v>-0.2657289639907856</v>
      </c>
      <c r="P586" t="n">
        <v>0.4221703421014244</v>
      </c>
      <c r="Q586" t="n">
        <v>0.6325970868083397</v>
      </c>
      <c r="R586" t="n">
        <v>16290</v>
      </c>
      <c r="S586" t="n">
        <v>11874400</v>
      </c>
      <c r="T586" t="inlineStr">
        <is>
          <t>否</t>
        </is>
      </c>
      <c r="U586" t="inlineStr">
        <is>
          <t>基本无</t>
        </is>
      </c>
      <c r="V586" t="inlineStr">
        <is>
          <t>同一SPDR Gold Shares/同一ISIN</t>
        </is>
      </c>
    </row>
    <row r="587">
      <c r="A587" s="4" t="n">
        <v>43462</v>
      </c>
      <c r="B587" t="n">
        <v>120.2399978637695</v>
      </c>
      <c r="C587" t="n">
        <v>121.1800003051758</v>
      </c>
      <c r="D587" t="n">
        <v>120.2399978637695</v>
      </c>
      <c r="E587" t="n">
        <v>120.8300018310547</v>
      </c>
      <c r="F587" t="n">
        <v>120.8000030517578</v>
      </c>
      <c r="G587" t="n">
        <v>121.0800018310547</v>
      </c>
      <c r="H587" t="n">
        <v>120.7200012207031</v>
      </c>
      <c r="I587" t="n">
        <v>121.0599975585938</v>
      </c>
      <c r="J587" t="n">
        <v>1.000086419011708</v>
      </c>
      <c r="K587" t="n">
        <v>120.730433723902</v>
      </c>
      <c r="L587" t="n">
        <v>121.0904654451505</v>
      </c>
      <c r="M587" t="n">
        <v>-0.4062238865587542</v>
      </c>
      <c r="N587" t="n">
        <v>0.0739404706193047</v>
      </c>
      <c r="O587" t="n">
        <v>-0.1986096476298438</v>
      </c>
      <c r="P587" t="n">
        <v>0.4062238865587542</v>
      </c>
      <c r="Q587" t="n">
        <v>0.2982112381637591</v>
      </c>
      <c r="R587" t="n">
        <v>6840</v>
      </c>
      <c r="S587" t="n">
        <v>6864700</v>
      </c>
      <c r="T587" t="inlineStr">
        <is>
          <t>否</t>
        </is>
      </c>
      <c r="U587" t="inlineStr">
        <is>
          <t>基本无</t>
        </is>
      </c>
      <c r="V587" t="inlineStr">
        <is>
          <t>同一SPDR Gold Shares/同一ISIN</t>
        </is>
      </c>
    </row>
    <row r="588">
      <c r="A588" s="4" t="n">
        <v>43465</v>
      </c>
      <c r="B588" t="n">
        <v>120.8000030517578</v>
      </c>
      <c r="C588" t="n">
        <v>120.9599990844727</v>
      </c>
      <c r="D588" t="n">
        <v>120.7600021362305</v>
      </c>
      <c r="E588" t="n">
        <v>120.9199981689453</v>
      </c>
      <c r="F588" t="n">
        <v>120.9800033569336</v>
      </c>
      <c r="G588" t="n">
        <v>121.2600021362305</v>
      </c>
      <c r="H588" t="n">
        <v>120.8300018310547</v>
      </c>
      <c r="I588" t="n">
        <v>121.25</v>
      </c>
      <c r="J588" t="n">
        <v>0.9997407416858159</v>
      </c>
      <c r="K588" t="n">
        <v>120.7986756484771</v>
      </c>
      <c r="L588" t="n">
        <v>121.2285644724987</v>
      </c>
      <c r="M588" t="n">
        <v>-0.032014847877293</v>
      </c>
      <c r="N588" t="n">
        <v>-0.221536392181687</v>
      </c>
      <c r="O588" t="n">
        <v>-0.2463044836686134</v>
      </c>
      <c r="P588" t="n">
        <v>0.2463044836686134</v>
      </c>
      <c r="Q588" t="n">
        <v>0.3558721332943548</v>
      </c>
      <c r="R588" t="n">
        <v>790</v>
      </c>
      <c r="S588" t="n">
        <v>8449400</v>
      </c>
      <c r="T588" t="inlineStr">
        <is>
          <t>否</t>
        </is>
      </c>
      <c r="U588" t="inlineStr">
        <is>
          <t>基本无</t>
        </is>
      </c>
      <c r="V588" t="inlineStr">
        <is>
          <t>同一SPDR Gold Shares/同一ISIN</t>
        </is>
      </c>
    </row>
    <row r="589">
      <c r="A589" s="4" t="n">
        <v>43467</v>
      </c>
      <c r="B589" t="n">
        <v>120.9199981689453</v>
      </c>
      <c r="C589" t="n">
        <v>124.1399993896484</v>
      </c>
      <c r="D589" t="n">
        <v>120.9199981689453</v>
      </c>
      <c r="E589" t="n">
        <v>124.1399993896484</v>
      </c>
      <c r="F589" t="n">
        <v>121.3499984741211</v>
      </c>
      <c r="G589" t="n">
        <v>121.75</v>
      </c>
      <c r="H589" t="n">
        <v>120.879997253418</v>
      </c>
      <c r="I589" t="n">
        <v>121.3300018310547</v>
      </c>
      <c r="J589" t="n">
        <v>0.9996563790544716</v>
      </c>
      <c r="K589" t="n">
        <v>120.8384603544663</v>
      </c>
      <c r="L589" t="n">
        <v>121.7081641498819</v>
      </c>
      <c r="M589" t="n">
        <v>0.0674767075315774</v>
      </c>
      <c r="N589" t="n">
        <v>1.998087192221343</v>
      </c>
      <c r="O589" t="n">
        <v>2.351165649405496</v>
      </c>
      <c r="P589" t="n">
        <v>2.351165649405496</v>
      </c>
      <c r="Q589" t="n">
        <v>0.719724326894311</v>
      </c>
      <c r="R589" t="n">
        <v>46670</v>
      </c>
      <c r="S589" t="n">
        <v>12776200</v>
      </c>
      <c r="T589" t="inlineStr">
        <is>
          <t>否</t>
        </is>
      </c>
      <c r="U589" t="inlineStr">
        <is>
          <t>基本无</t>
        </is>
      </c>
      <c r="V589" t="inlineStr">
        <is>
          <t>同一SPDR Gold Shares/同一ISIN</t>
        </is>
      </c>
    </row>
    <row r="590">
      <c r="A590" s="4" t="n">
        <v>43468</v>
      </c>
      <c r="B590" t="n">
        <v>121.9899978637695</v>
      </c>
      <c r="C590" t="n">
        <v>122.1900024414062</v>
      </c>
      <c r="D590" t="n">
        <v>121.8000030517578</v>
      </c>
      <c r="E590" t="n">
        <v>121.9100036621094</v>
      </c>
      <c r="F590" t="n">
        <v>121.7799987792969</v>
      </c>
      <c r="G590" t="n">
        <v>122.4599990844727</v>
      </c>
      <c r="H590" t="n">
        <v>121.7300033569336</v>
      </c>
      <c r="I590" t="n">
        <v>122.4300003051758</v>
      </c>
      <c r="J590" t="n">
        <v>0.9997407416858159</v>
      </c>
      <c r="K590" t="n">
        <v>121.6984438414777</v>
      </c>
      <c r="L590" t="n">
        <v>122.428250311555</v>
      </c>
      <c r="M590" t="n">
        <v>0.0834515274594993</v>
      </c>
      <c r="N590" t="n">
        <v>-0.1946020379630431</v>
      </c>
      <c r="O590" t="n">
        <v>-0.3989073458523284</v>
      </c>
      <c r="P590" t="n">
        <v>0.3989073458523284</v>
      </c>
      <c r="Q590" t="n">
        <v>0.5996843074082436</v>
      </c>
      <c r="R590" t="n">
        <v>23430</v>
      </c>
      <c r="S590" t="n">
        <v>15440800</v>
      </c>
      <c r="T590" t="inlineStr">
        <is>
          <t>否</t>
        </is>
      </c>
      <c r="U590" t="inlineStr">
        <is>
          <t>基本无</t>
        </is>
      </c>
      <c r="V590" t="inlineStr">
        <is>
          <t>同一SPDR Gold Shares/同一ISIN</t>
        </is>
      </c>
    </row>
    <row r="591">
      <c r="A591" s="4" t="n">
        <v>43469</v>
      </c>
      <c r="B591" t="n">
        <v>122.1999969482422</v>
      </c>
      <c r="C591" t="n">
        <v>122.75</v>
      </c>
      <c r="D591" t="n">
        <v>122.1999969482422</v>
      </c>
      <c r="E591" t="n">
        <v>122.6100006103516</v>
      </c>
      <c r="F591" t="n">
        <v>121.3199996948242</v>
      </c>
      <c r="G591" t="n">
        <v>121.5999984741211</v>
      </c>
      <c r="H591" t="n">
        <v>120.6900024414062</v>
      </c>
      <c r="I591" t="n">
        <v>121.4400024414062</v>
      </c>
      <c r="J591" t="n">
        <v>0.9997407416858159</v>
      </c>
      <c r="K591" t="n">
        <v>120.6587125548344</v>
      </c>
      <c r="L591" t="n">
        <v>121.5684726635119</v>
      </c>
      <c r="M591" t="n">
        <v>1.277391711524611</v>
      </c>
      <c r="N591" t="n">
        <v>0.9719027562009596</v>
      </c>
      <c r="O591" t="n">
        <v>0.989619606552905</v>
      </c>
      <c r="P591" t="n">
        <v>1.277391711524611</v>
      </c>
      <c r="Q591" t="n">
        <v>0.7539945432983419</v>
      </c>
      <c r="R591" t="n">
        <v>78470</v>
      </c>
      <c r="S591" t="n">
        <v>13334000</v>
      </c>
      <c r="T591" t="inlineStr">
        <is>
          <t>否</t>
        </is>
      </c>
      <c r="U591" t="inlineStr">
        <is>
          <t>基本无</t>
        </is>
      </c>
      <c r="V591" t="inlineStr">
        <is>
          <t>同一SPDR Gold Shares/同一ISIN</t>
        </is>
      </c>
    </row>
    <row r="592">
      <c r="A592" s="4" t="n">
        <v>43472</v>
      </c>
      <c r="B592" t="n">
        <v>121.8000030517578</v>
      </c>
      <c r="C592" t="n">
        <v>122.1699981689453</v>
      </c>
      <c r="D592" t="n">
        <v>121.6100006103516</v>
      </c>
      <c r="E592" t="n">
        <v>122.0299987792969</v>
      </c>
      <c r="F592" t="n">
        <v>122.1600036621094</v>
      </c>
      <c r="G592" t="n">
        <v>122.2200012207031</v>
      </c>
      <c r="H592" t="n">
        <v>121.5699996948242</v>
      </c>
      <c r="I592" t="n">
        <v>121.8600006103516</v>
      </c>
      <c r="J592" t="n">
        <v>1.000086419011708</v>
      </c>
      <c r="K592" t="n">
        <v>121.5805056540512</v>
      </c>
      <c r="L592" t="n">
        <v>122.2305633524196</v>
      </c>
      <c r="M592" t="n">
        <v>0.02425960982948</v>
      </c>
      <c r="N592" t="n">
        <v>-0.0495499503668561</v>
      </c>
      <c r="O592" t="n">
        <v>0.1308496368986222</v>
      </c>
      <c r="P592" t="n">
        <v>0.1308496368986222</v>
      </c>
      <c r="Q592" t="n">
        <v>0.534672639228928</v>
      </c>
      <c r="R592" t="n">
        <v>3390</v>
      </c>
      <c r="S592" t="n">
        <v>7473600</v>
      </c>
      <c r="T592" t="inlineStr">
        <is>
          <t>否</t>
        </is>
      </c>
      <c r="U592" t="inlineStr">
        <is>
          <t>基本无</t>
        </is>
      </c>
      <c r="V592" t="inlineStr">
        <is>
          <t>同一SPDR Gold Shares/同一ISIN</t>
        </is>
      </c>
    </row>
    <row r="593">
      <c r="A593" s="4" t="n">
        <v>43473</v>
      </c>
      <c r="B593" t="n">
        <v>121.9000015258789</v>
      </c>
      <c r="C593" t="n">
        <v>121.9000015258789</v>
      </c>
      <c r="D593" t="n">
        <v>121.1500015258789</v>
      </c>
      <c r="E593" t="n">
        <v>121.2300033569336</v>
      </c>
      <c r="F593" t="n">
        <v>121.1500015258789</v>
      </c>
      <c r="G593" t="n">
        <v>121.7099990844727</v>
      </c>
      <c r="H593" t="n">
        <v>121.0599975585938</v>
      </c>
      <c r="I593" t="n">
        <v>121.5299987792969</v>
      </c>
      <c r="J593" t="n">
        <v>1.000086419011708</v>
      </c>
      <c r="K593" t="n">
        <v>121.0704594439402</v>
      </c>
      <c r="L593" t="n">
        <v>121.7205171423085</v>
      </c>
      <c r="M593" t="n">
        <v>0.06569900065143131</v>
      </c>
      <c r="N593" t="n">
        <v>0.1474561460830248</v>
      </c>
      <c r="O593" t="n">
        <v>-0.2554686886069746</v>
      </c>
      <c r="P593" t="n">
        <v>0.2554686886069746</v>
      </c>
      <c r="Q593" t="n">
        <v>0.5369251106785322</v>
      </c>
      <c r="R593" t="n">
        <v>4770</v>
      </c>
      <c r="S593" t="n">
        <v>7643100</v>
      </c>
      <c r="T593" t="inlineStr">
        <is>
          <t>否</t>
        </is>
      </c>
      <c r="U593" t="inlineStr">
        <is>
          <t>基本无</t>
        </is>
      </c>
      <c r="V593" t="inlineStr">
        <is>
          <t>同一SPDR Gold Shares/同一ISIN</t>
        </is>
      </c>
    </row>
    <row r="594">
      <c r="A594" s="4" t="n">
        <v>43474</v>
      </c>
      <c r="B594" t="n">
        <v>122</v>
      </c>
      <c r="C594" t="n">
        <v>122</v>
      </c>
      <c r="D594" t="n">
        <v>121.0999984741211</v>
      </c>
      <c r="E594" t="n">
        <v>121.2099990844727</v>
      </c>
      <c r="F594" t="n">
        <v>121.4499969482422</v>
      </c>
      <c r="G594" t="n">
        <v>122.3399963378906</v>
      </c>
      <c r="H594" t="n">
        <v>121.4400024414062</v>
      </c>
      <c r="I594" t="n">
        <v>122.3099975585938</v>
      </c>
      <c r="J594" t="n">
        <v>0.9997407416858159</v>
      </c>
      <c r="K594" t="n">
        <v>121.4085181110988</v>
      </c>
      <c r="L594" t="n">
        <v>122.3082786766828</v>
      </c>
      <c r="M594" t="n">
        <v>-0.2541169612953919</v>
      </c>
      <c r="N594" t="n">
        <v>-0.2520505398475148</v>
      </c>
      <c r="O594" t="n">
        <v>-0.8736535411643653</v>
      </c>
      <c r="P594" t="n">
        <v>0.8736535411643653</v>
      </c>
      <c r="Q594" t="n">
        <v>0.7411016785170199</v>
      </c>
      <c r="R594" t="n">
        <v>6990</v>
      </c>
      <c r="S594" t="n">
        <v>10555900</v>
      </c>
      <c r="T594" t="inlineStr">
        <is>
          <t>否</t>
        </is>
      </c>
      <c r="U594" t="inlineStr">
        <is>
          <t>基本无</t>
        </is>
      </c>
      <c r="V594" t="inlineStr">
        <is>
          <t>同一SPDR Gold Shares/同一ISIN</t>
        </is>
      </c>
    </row>
    <row r="595">
      <c r="A595" s="4" t="n">
        <v>43475</v>
      </c>
      <c r="B595" t="n">
        <v>121.9000015258789</v>
      </c>
      <c r="C595" t="n">
        <v>122.620002746582</v>
      </c>
      <c r="D595" t="n">
        <v>121.9000015258789</v>
      </c>
      <c r="E595" t="n">
        <v>122.4199981689453</v>
      </c>
      <c r="F595" t="n">
        <v>121.9800033569336</v>
      </c>
      <c r="G595" t="n">
        <v>122.1800003051758</v>
      </c>
      <c r="H595" t="n">
        <v>121.5699996948242</v>
      </c>
      <c r="I595" t="n">
        <v>121.5899963378906</v>
      </c>
      <c r="J595" t="n">
        <v>0.9997407416858159</v>
      </c>
      <c r="K595" t="n">
        <v>121.538481661648</v>
      </c>
      <c r="L595" t="n">
        <v>122.1483241242696</v>
      </c>
      <c r="M595" t="n">
        <v>0.2974530035987799</v>
      </c>
      <c r="N595" t="n">
        <v>0.3861523485434892</v>
      </c>
      <c r="O595" t="n">
        <v>0.7087330289789362</v>
      </c>
      <c r="P595" t="n">
        <v>0.7087330289789362</v>
      </c>
      <c r="Q595" t="n">
        <v>0.5017690317371315</v>
      </c>
      <c r="R595" t="n">
        <v>3430</v>
      </c>
      <c r="S595" t="n">
        <v>6672000</v>
      </c>
      <c r="T595" t="inlineStr">
        <is>
          <t>否</t>
        </is>
      </c>
      <c r="U595" t="inlineStr">
        <is>
          <t>基本无</t>
        </is>
      </c>
      <c r="V595" t="inlineStr">
        <is>
          <t>同一SPDR Gold Shares/同一ISIN</t>
        </is>
      </c>
    </row>
    <row r="596">
      <c r="A596" s="4" t="n">
        <v>43476</v>
      </c>
      <c r="B596" t="n">
        <v>122</v>
      </c>
      <c r="C596" t="n">
        <v>122.4100036621094</v>
      </c>
      <c r="D596" t="n">
        <v>121.6800003051758</v>
      </c>
      <c r="E596" t="n">
        <v>122.1600036621094</v>
      </c>
      <c r="F596" t="n">
        <v>121.7399978637695</v>
      </c>
      <c r="G596" t="n">
        <v>122.0500030517578</v>
      </c>
      <c r="H596" t="n">
        <v>121.6600036621094</v>
      </c>
      <c r="I596" t="n">
        <v>121.8000030517578</v>
      </c>
      <c r="J596" t="n">
        <v>0.9997407416858159</v>
      </c>
      <c r="K596" t="n">
        <v>121.6284622946563</v>
      </c>
      <c r="L596" t="n">
        <v>122.0183605737204</v>
      </c>
      <c r="M596" t="n">
        <v>0.0423733142285387</v>
      </c>
      <c r="N596" t="n">
        <v>0.3209706199521545</v>
      </c>
      <c r="O596" t="n">
        <v>0.3215761988887511</v>
      </c>
      <c r="P596" t="n">
        <v>0.3215761988887511</v>
      </c>
      <c r="Q596" t="n">
        <v>0.3205649991032455</v>
      </c>
      <c r="R596" t="n">
        <v>18830</v>
      </c>
      <c r="S596" t="n">
        <v>8622400</v>
      </c>
      <c r="T596" t="inlineStr">
        <is>
          <t>否</t>
        </is>
      </c>
      <c r="U596" t="inlineStr">
        <is>
          <t>基本无</t>
        </is>
      </c>
      <c r="V596" t="inlineStr">
        <is>
          <t>同一SPDR Gold Shares/同一ISIN</t>
        </is>
      </c>
    </row>
    <row r="597">
      <c r="A597" s="4" t="n">
        <v>43479</v>
      </c>
      <c r="B597" t="n">
        <v>121.9700012207031</v>
      </c>
      <c r="C597" t="n">
        <v>122.3399963378906</v>
      </c>
      <c r="D597" t="n">
        <v>121.9700012207031</v>
      </c>
      <c r="E597" t="n">
        <v>122.3399963378906</v>
      </c>
      <c r="F597" t="n">
        <v>122.1500015258789</v>
      </c>
      <c r="G597" t="n">
        <v>122.2399978637695</v>
      </c>
      <c r="H597" t="n">
        <v>121.870002746582</v>
      </c>
      <c r="I597" t="n">
        <v>122.0899963378906</v>
      </c>
      <c r="J597" t="n">
        <v>0.9997407416858159</v>
      </c>
      <c r="K597" t="n">
        <v>121.8384069351204</v>
      </c>
      <c r="L597" t="n">
        <v>122.2083061279975</v>
      </c>
      <c r="M597" t="n">
        <v>0.1080072276822052</v>
      </c>
      <c r="N597" t="n">
        <v>0.1077588046717537</v>
      </c>
      <c r="O597" t="n">
        <v>0.2307526372824053</v>
      </c>
      <c r="P597" t="n">
        <v>0.2307526372824053</v>
      </c>
      <c r="Q597" t="n">
        <v>0.3035981856477576</v>
      </c>
      <c r="R597" t="n">
        <v>1745</v>
      </c>
      <c r="S597" t="n">
        <v>6477100</v>
      </c>
      <c r="T597" t="inlineStr">
        <is>
          <t>否</t>
        </is>
      </c>
      <c r="U597" t="inlineStr">
        <is>
          <t>基本无</t>
        </is>
      </c>
      <c r="V597" t="inlineStr">
        <is>
          <t>同一SPDR Gold Shares/同一ISIN</t>
        </is>
      </c>
    </row>
    <row r="598">
      <c r="A598" s="4" t="n">
        <v>43480</v>
      </c>
      <c r="B598" t="n">
        <v>122.3300018310547</v>
      </c>
      <c r="C598" t="n">
        <v>122.3300018310547</v>
      </c>
      <c r="D598" t="n">
        <v>121.7699966430664</v>
      </c>
      <c r="E598" t="n">
        <v>121.8399963378906</v>
      </c>
      <c r="F598" t="n">
        <v>122.2799987792969</v>
      </c>
      <c r="G598" t="n">
        <v>122.379997253418</v>
      </c>
      <c r="H598" t="n">
        <v>121.620002746582</v>
      </c>
      <c r="I598" t="n">
        <v>121.879997253418</v>
      </c>
      <c r="J598" t="n">
        <v>1.000086419011708</v>
      </c>
      <c r="K598" t="n">
        <v>121.6305130270233</v>
      </c>
      <c r="L598" t="n">
        <v>122.3905732118334</v>
      </c>
      <c r="M598" t="n">
        <v>0.1146781449586686</v>
      </c>
      <c r="N598" t="n">
        <v>-0.0494902337567437</v>
      </c>
      <c r="O598" t="n">
        <v>-0.0414582366948468</v>
      </c>
      <c r="P598" t="n">
        <v>0.1146781449586686</v>
      </c>
      <c r="Q598" t="n">
        <v>0.624892690077905</v>
      </c>
      <c r="R598" t="n">
        <v>1680</v>
      </c>
      <c r="S598" t="n">
        <v>7512500</v>
      </c>
      <c r="T598" t="inlineStr">
        <is>
          <t>否</t>
        </is>
      </c>
      <c r="U598" t="inlineStr">
        <is>
          <t>基本无</t>
        </is>
      </c>
      <c r="V598" t="inlineStr">
        <is>
          <t>同一SPDR Gold Shares/同一ISIN</t>
        </is>
      </c>
    </row>
    <row r="599">
      <c r="A599" s="4" t="n">
        <v>43481</v>
      </c>
      <c r="B599" t="n">
        <v>122</v>
      </c>
      <c r="C599" t="n">
        <v>122.1500015258789</v>
      </c>
      <c r="D599" t="n">
        <v>121.8300018310547</v>
      </c>
      <c r="E599" t="n">
        <v>122.0299987792969</v>
      </c>
      <c r="F599" t="n">
        <v>122.0400009155273</v>
      </c>
      <c r="G599" t="n">
        <v>122.4400024414062</v>
      </c>
      <c r="H599" t="n">
        <v>122.0199966430664</v>
      </c>
      <c r="I599" t="n">
        <v>122.2699966430664</v>
      </c>
      <c r="J599" t="n">
        <v>1.000086419011708</v>
      </c>
      <c r="K599" t="n">
        <v>122.0305414905849</v>
      </c>
      <c r="L599" t="n">
        <v>122.4505835854108</v>
      </c>
      <c r="M599" t="n">
        <v>-0.1643356303107968</v>
      </c>
      <c r="N599" t="n">
        <v>-0.2454721331092701</v>
      </c>
      <c r="O599" t="n">
        <v>-0.2049093573813554</v>
      </c>
      <c r="P599" t="n">
        <v>0.2454721331092701</v>
      </c>
      <c r="Q599" t="n">
        <v>0.3442106293187752</v>
      </c>
      <c r="R599" t="n">
        <v>2060</v>
      </c>
      <c r="S599" t="n">
        <v>6878100</v>
      </c>
      <c r="T599" t="inlineStr">
        <is>
          <t>否</t>
        </is>
      </c>
      <c r="U599" t="inlineStr">
        <is>
          <t>基本无</t>
        </is>
      </c>
      <c r="V599" t="inlineStr">
        <is>
          <t>同一SPDR Gold Shares/同一ISIN</t>
        </is>
      </c>
    </row>
    <row r="600">
      <c r="A600" s="4" t="n">
        <v>43482</v>
      </c>
      <c r="B600" t="n">
        <v>122.3499984741211</v>
      </c>
      <c r="C600" t="n">
        <v>122.4000015258789</v>
      </c>
      <c r="D600" t="n">
        <v>122.0400009155273</v>
      </c>
      <c r="E600" t="n">
        <v>122.2399978637695</v>
      </c>
      <c r="F600" t="n">
        <v>122.0299987792969</v>
      </c>
      <c r="G600" t="n">
        <v>122.2600021362305</v>
      </c>
      <c r="H600" t="n">
        <v>121.8099975585938</v>
      </c>
      <c r="I600" t="n">
        <v>122.1100006103516</v>
      </c>
      <c r="J600" t="n">
        <v>1.000086419011708</v>
      </c>
      <c r="K600" t="n">
        <v>121.8205242581989</v>
      </c>
      <c r="L600" t="n">
        <v>122.2705677247865</v>
      </c>
      <c r="M600" t="n">
        <v>0.1801639408998578</v>
      </c>
      <c r="N600" t="n">
        <v>0.1058585099430908</v>
      </c>
      <c r="O600" t="n">
        <v>0.0978087837637087</v>
      </c>
      <c r="P600" t="n">
        <v>0.1801639408998578</v>
      </c>
      <c r="Q600" t="n">
        <v>0.3694315628076872</v>
      </c>
      <c r="R600" t="n">
        <v>4075</v>
      </c>
      <c r="S600" t="n">
        <v>8558500</v>
      </c>
      <c r="T600" t="inlineStr">
        <is>
          <t>否</t>
        </is>
      </c>
      <c r="U600" t="inlineStr">
        <is>
          <t>基本无</t>
        </is>
      </c>
      <c r="V600" t="inlineStr">
        <is>
          <t>同一SPDR Gold Shares/同一ISIN</t>
        </is>
      </c>
    </row>
    <row r="601">
      <c r="A601" s="4" t="n">
        <v>43483</v>
      </c>
      <c r="B601" t="n">
        <v>122.1600036621094</v>
      </c>
      <c r="C601" t="n">
        <v>122.1600036621094</v>
      </c>
      <c r="D601" t="n">
        <v>121.7300033569336</v>
      </c>
      <c r="E601" t="n">
        <v>121.7699966430664</v>
      </c>
      <c r="F601" t="n">
        <v>121.2300033569336</v>
      </c>
      <c r="G601" t="n">
        <v>121.5199966430664</v>
      </c>
      <c r="H601" t="n">
        <v>121.0199966430664</v>
      </c>
      <c r="I601" t="n">
        <v>121.0199966430664</v>
      </c>
      <c r="J601" t="n">
        <v>1.000086419011708</v>
      </c>
      <c r="K601" t="n">
        <v>121.0304550715732</v>
      </c>
      <c r="L601" t="n">
        <v>121.5304982810791</v>
      </c>
      <c r="M601" t="n">
        <v>0.5779936008227793</v>
      </c>
      <c r="N601" t="n">
        <v>0.5179814037908237</v>
      </c>
      <c r="O601" t="n">
        <v>0.6110375864123219</v>
      </c>
      <c r="P601" t="n">
        <v>0.6110375864123219</v>
      </c>
      <c r="Q601" t="n">
        <v>0.4131548618983016</v>
      </c>
      <c r="R601" t="n">
        <v>3830</v>
      </c>
      <c r="S601" t="n">
        <v>10896000</v>
      </c>
      <c r="T601" t="inlineStr">
        <is>
          <t>否</t>
        </is>
      </c>
      <c r="U601" t="inlineStr">
        <is>
          <t>基本无</t>
        </is>
      </c>
      <c r="V601" t="inlineStr">
        <is>
          <t>同一SPDR Gold Shares/同一ISIN</t>
        </is>
      </c>
    </row>
    <row r="602">
      <c r="A602" s="4" t="n">
        <v>43487</v>
      </c>
      <c r="B602" t="n">
        <v>120.8499984741211</v>
      </c>
      <c r="C602" t="n">
        <v>121.6900024414062</v>
      </c>
      <c r="D602" t="n">
        <v>120.7900009155273</v>
      </c>
      <c r="E602" t="n">
        <v>121.6900024414062</v>
      </c>
      <c r="F602" t="n">
        <v>121.1800003051758</v>
      </c>
      <c r="G602" t="n">
        <v>121.5</v>
      </c>
      <c r="H602" t="n">
        <v>120.9000015258789</v>
      </c>
      <c r="I602" t="n">
        <v>121.4499969482422</v>
      </c>
      <c r="J602" t="n">
        <v>1.000086419011708</v>
      </c>
      <c r="K602" t="n">
        <v>120.9104495845263</v>
      </c>
      <c r="L602" t="n">
        <v>121.5104999099225</v>
      </c>
      <c r="M602" t="n">
        <v>-0.09961808049909759</v>
      </c>
      <c r="N602" t="n">
        <v>0.1477259427101307</v>
      </c>
      <c r="O602" t="n">
        <v>0.1889584832582835</v>
      </c>
      <c r="P602" t="n">
        <v>0.1889584832582835</v>
      </c>
      <c r="Q602" t="n">
        <v>0.4962766472692337</v>
      </c>
      <c r="R602" t="n">
        <v>11280</v>
      </c>
      <c r="S602" t="n">
        <v>7896500</v>
      </c>
      <c r="T602" t="inlineStr">
        <is>
          <t>否</t>
        </is>
      </c>
      <c r="U602" t="inlineStr">
        <is>
          <t>基本无</t>
        </is>
      </c>
      <c r="V602" t="inlineStr">
        <is>
          <t>同一SPDR Gold Shares/同一ISIN</t>
        </is>
      </c>
    </row>
    <row r="603">
      <c r="A603" s="4" t="n">
        <v>43488</v>
      </c>
      <c r="B603" t="n">
        <v>121.4400024414062</v>
      </c>
      <c r="C603" t="n">
        <v>121.6600036621094</v>
      </c>
      <c r="D603" t="n">
        <v>121.3099975585938</v>
      </c>
      <c r="E603" t="n">
        <v>121.6600036621094</v>
      </c>
      <c r="F603" t="n">
        <v>120.9599990844727</v>
      </c>
      <c r="G603" t="n">
        <v>121.5400009155273</v>
      </c>
      <c r="H603" t="n">
        <v>120.8600006103516</v>
      </c>
      <c r="I603" t="n">
        <v>121.2799987792969</v>
      </c>
      <c r="J603" t="n">
        <v>1.000086419011708</v>
      </c>
      <c r="K603" t="n">
        <v>120.8704452121593</v>
      </c>
      <c r="L603" t="n">
        <v>121.5505042822895</v>
      </c>
      <c r="M603" t="n">
        <v>0.3636557685072539</v>
      </c>
      <c r="N603" t="n">
        <v>0.09008550023421601</v>
      </c>
      <c r="O603" t="n">
        <v>0.3046603378618728</v>
      </c>
      <c r="P603" t="n">
        <v>0.3636557685072539</v>
      </c>
      <c r="Q603" t="n">
        <v>0.5626347027484213</v>
      </c>
      <c r="R603" t="n">
        <v>1105</v>
      </c>
      <c r="S603" t="n">
        <v>5224900</v>
      </c>
      <c r="T603" t="inlineStr">
        <is>
          <t>否</t>
        </is>
      </c>
      <c r="U603" t="inlineStr">
        <is>
          <t>基本无</t>
        </is>
      </c>
      <c r="V603" t="inlineStr">
        <is>
          <t>同一SPDR Gold Shares/同一ISIN</t>
        </is>
      </c>
    </row>
    <row r="604">
      <c r="A604" s="4" t="n">
        <v>43489</v>
      </c>
      <c r="B604" t="n">
        <v>121.5</v>
      </c>
      <c r="C604" t="n">
        <v>121.5</v>
      </c>
      <c r="D604" t="n">
        <v>120.9000015258789</v>
      </c>
      <c r="E604" t="n">
        <v>120.9000015258789</v>
      </c>
      <c r="F604" t="n">
        <v>121.1600036621094</v>
      </c>
      <c r="G604" t="n">
        <v>121.3600006103516</v>
      </c>
      <c r="H604" t="n">
        <v>120.9199981689453</v>
      </c>
      <c r="I604" t="n">
        <v>121.0899963378906</v>
      </c>
      <c r="J604" t="n">
        <v>1.000169923886935</v>
      </c>
      <c r="K604" t="n">
        <v>120.9405453650424</v>
      </c>
      <c r="L604" t="n">
        <v>121.3806225733737</v>
      </c>
      <c r="M604" t="n">
        <v>-0.0335237773577912</v>
      </c>
      <c r="N604" t="n">
        <v>0.098349657544472</v>
      </c>
      <c r="O604" t="n">
        <v>-0.1738666498304564</v>
      </c>
      <c r="P604" t="n">
        <v>0.1738666498304564</v>
      </c>
      <c r="Q604" t="n">
        <v>0.3638789679697884</v>
      </c>
      <c r="R604" t="n">
        <v>1260</v>
      </c>
      <c r="S604" t="n">
        <v>5662500</v>
      </c>
      <c r="T604" t="inlineStr">
        <is>
          <t>否</t>
        </is>
      </c>
      <c r="U604" t="inlineStr">
        <is>
          <t>基本无</t>
        </is>
      </c>
      <c r="V604" t="inlineStr">
        <is>
          <t>同一SPDR Gold Shares/同一ISIN</t>
        </is>
      </c>
    </row>
    <row r="605">
      <c r="A605" s="4" t="n">
        <v>43490</v>
      </c>
      <c r="B605" t="n">
        <v>121</v>
      </c>
      <c r="C605" t="n">
        <v>121.5100021362305</v>
      </c>
      <c r="D605" t="n">
        <v>120.9899978637695</v>
      </c>
      <c r="E605" t="n">
        <v>121.3300018310547</v>
      </c>
      <c r="F605" t="n">
        <v>122.0199966430664</v>
      </c>
      <c r="G605" t="n">
        <v>122.9100036621094</v>
      </c>
      <c r="H605" t="n">
        <v>122.0199966430664</v>
      </c>
      <c r="I605" t="n">
        <v>122.8600006103516</v>
      </c>
      <c r="J605" t="n">
        <v>1.000086419011708</v>
      </c>
      <c r="K605" t="n">
        <v>122.0305414905849</v>
      </c>
      <c r="L605" t="n">
        <v>122.9206254231549</v>
      </c>
      <c r="M605" t="n">
        <v>-0.8526911493674461</v>
      </c>
      <c r="N605" t="n">
        <v>-1.147588764756391</v>
      </c>
      <c r="O605" t="n">
        <v>-1.253852421006663</v>
      </c>
      <c r="P605" t="n">
        <v>1.253852421006663</v>
      </c>
      <c r="Q605" t="n">
        <v>0.7293943972531247</v>
      </c>
      <c r="R605" t="n">
        <v>1790</v>
      </c>
      <c r="S605" t="n">
        <v>11103300</v>
      </c>
      <c r="T605" t="inlineStr">
        <is>
          <t>否</t>
        </is>
      </c>
      <c r="U605" t="inlineStr">
        <is>
          <t>基本无</t>
        </is>
      </c>
      <c r="V605" t="inlineStr">
        <is>
          <t>同一SPDR Gold Shares/同一ISIN</t>
        </is>
      </c>
    </row>
    <row r="606">
      <c r="A606" s="4" t="n">
        <v>43493</v>
      </c>
      <c r="B606" t="n">
        <v>123.0899963378906</v>
      </c>
      <c r="C606" t="n">
        <v>123.2699966430664</v>
      </c>
      <c r="D606" t="n">
        <v>122.9100036621094</v>
      </c>
      <c r="E606" t="n">
        <v>122.9599990844727</v>
      </c>
      <c r="F606" t="n">
        <v>122.75</v>
      </c>
      <c r="G606" t="n">
        <v>123.2900009155273</v>
      </c>
      <c r="H606" t="n">
        <v>122.7200012207031</v>
      </c>
      <c r="I606" t="n">
        <v>123.2900009155273</v>
      </c>
      <c r="J606" t="n">
        <v>1.000086419011708</v>
      </c>
      <c r="K606" t="n">
        <v>122.7306065619254</v>
      </c>
      <c r="L606" t="n">
        <v>123.3006555155599</v>
      </c>
      <c r="M606" t="n">
        <v>0.1461714442789974</v>
      </c>
      <c r="N606" t="n">
        <v>-0.0248651334133986</v>
      </c>
      <c r="O606" t="n">
        <v>-0.276281119238897</v>
      </c>
      <c r="P606" t="n">
        <v>0.276281119238897</v>
      </c>
      <c r="Q606" t="n">
        <v>0.4644717154126399</v>
      </c>
      <c r="R606" t="n">
        <v>26950</v>
      </c>
      <c r="S606" t="n">
        <v>8522200</v>
      </c>
      <c r="T606" t="inlineStr">
        <is>
          <t>否</t>
        </is>
      </c>
      <c r="U606" t="inlineStr">
        <is>
          <t>基本无</t>
        </is>
      </c>
      <c r="V606" t="inlineStr">
        <is>
          <t>同一SPDR Gold Shares/同一ISIN</t>
        </is>
      </c>
    </row>
    <row r="607">
      <c r="A607" s="4" t="n">
        <v>43494</v>
      </c>
      <c r="B607" t="n">
        <v>123</v>
      </c>
      <c r="C607" t="n">
        <v>124.4400024414062</v>
      </c>
      <c r="D607" t="n">
        <v>123</v>
      </c>
      <c r="E607" t="n">
        <v>124.3000030517578</v>
      </c>
      <c r="F607" t="n">
        <v>123.7099990844727</v>
      </c>
      <c r="G607" t="n">
        <v>124</v>
      </c>
      <c r="H607" t="n">
        <v>123.4599990844727</v>
      </c>
      <c r="I607" t="n">
        <v>123.9800033569336</v>
      </c>
      <c r="J607" t="n">
        <v>0.9996718008169612</v>
      </c>
      <c r="K607" t="n">
        <v>123.4194796136352</v>
      </c>
      <c r="L607" t="n">
        <v>123.9593033013032</v>
      </c>
      <c r="M607" t="n">
        <v>-0.3398812042866628</v>
      </c>
      <c r="N607" t="n">
        <v>0.3877878685189628</v>
      </c>
      <c r="O607" t="n">
        <v>0.2910213242795834</v>
      </c>
      <c r="P607" t="n">
        <v>0.3877878685189628</v>
      </c>
      <c r="Q607" t="n">
        <v>0.437389372697039</v>
      </c>
      <c r="R607" t="n">
        <v>56520</v>
      </c>
      <c r="S607" t="n">
        <v>11610200</v>
      </c>
      <c r="T607" t="inlineStr">
        <is>
          <t>否</t>
        </is>
      </c>
      <c r="U607" t="inlineStr">
        <is>
          <t>基本无</t>
        </is>
      </c>
      <c r="V607" t="inlineStr">
        <is>
          <t>同一SPDR Gold Shares/同一ISIN</t>
        </is>
      </c>
    </row>
    <row r="608">
      <c r="A608" s="4" t="n">
        <v>43495</v>
      </c>
      <c r="B608" t="n">
        <v>124.1999969482422</v>
      </c>
      <c r="C608" t="n">
        <v>125</v>
      </c>
      <c r="D608" t="n">
        <v>123.9400024414062</v>
      </c>
      <c r="E608" t="n">
        <v>124.75</v>
      </c>
      <c r="F608" t="n">
        <v>123.9100036621094</v>
      </c>
      <c r="G608" t="n">
        <v>125.0699996948242</v>
      </c>
      <c r="H608" t="n">
        <v>123.6999969482422</v>
      </c>
      <c r="I608" t="n">
        <v>124.6900024414062</v>
      </c>
      <c r="J608" t="n">
        <v>1.000086419011708</v>
      </c>
      <c r="K608" t="n">
        <v>123.7106869797268</v>
      </c>
      <c r="L608" t="n">
        <v>125.0808081205922</v>
      </c>
      <c r="M608" t="n">
        <v>0.1853643102936564</v>
      </c>
      <c r="N608" t="n">
        <v>-0.064604731778084</v>
      </c>
      <c r="O608" t="n">
        <v>0.0394720647226121</v>
      </c>
      <c r="P608" t="n">
        <v>0.1853643102936564</v>
      </c>
      <c r="Q608" t="n">
        <v>1.10752043684792</v>
      </c>
      <c r="R608" t="n">
        <v>21390</v>
      </c>
      <c r="S608" t="n">
        <v>12104000</v>
      </c>
      <c r="T608" t="inlineStr">
        <is>
          <t>否</t>
        </is>
      </c>
      <c r="U608" t="inlineStr">
        <is>
          <t>基本无</t>
        </is>
      </c>
      <c r="V608" t="inlineStr">
        <is>
          <t>同一SPDR Gold Shares/同一ISIN</t>
        </is>
      </c>
    </row>
    <row r="609">
      <c r="A609" s="4" t="n">
        <v>43496</v>
      </c>
      <c r="B609" t="n">
        <v>124.6999969482422</v>
      </c>
      <c r="C609" t="n">
        <v>124.879997253418</v>
      </c>
      <c r="D609" t="n">
        <v>123.7200012207031</v>
      </c>
      <c r="E609" t="n">
        <v>123.7200012207031</v>
      </c>
      <c r="F609" t="n">
        <v>125.1800003051758</v>
      </c>
      <c r="G609" t="n">
        <v>125.2300033569336</v>
      </c>
      <c r="H609" t="n">
        <v>124.620002746582</v>
      </c>
      <c r="I609" t="n">
        <v>124.75</v>
      </c>
      <c r="J609" t="n">
        <v>1.000086419011708</v>
      </c>
      <c r="K609" t="n">
        <v>124.6307722840585</v>
      </c>
      <c r="L609" t="n">
        <v>125.2408256100599</v>
      </c>
      <c r="M609" t="n">
        <v>-0.7307754310303727</v>
      </c>
      <c r="N609" t="n">
        <v>-0.2881076157748796</v>
      </c>
      <c r="O609" t="n">
        <v>-0.8342201327770526</v>
      </c>
      <c r="P609" t="n">
        <v>0.8342201327770526</v>
      </c>
      <c r="Q609" t="n">
        <v>0.4894885226347067</v>
      </c>
      <c r="R609" t="n">
        <v>32640</v>
      </c>
      <c r="S609" t="n">
        <v>10209500</v>
      </c>
      <c r="T609" t="inlineStr">
        <is>
          <t>否</t>
        </is>
      </c>
      <c r="U609" t="inlineStr">
        <is>
          <t>基本无</t>
        </is>
      </c>
      <c r="V609" t="inlineStr">
        <is>
          <t>同一SPDR Gold Shares/同一ISIN</t>
        </is>
      </c>
    </row>
    <row r="610">
      <c r="A610" s="4" t="n">
        <v>43497</v>
      </c>
      <c r="B610" t="n">
        <v>124.3000030517578</v>
      </c>
      <c r="C610" t="n">
        <v>124.9300003051758</v>
      </c>
      <c r="D610" t="n">
        <v>124.3000030517578</v>
      </c>
      <c r="E610" t="n">
        <v>124.6900024414062</v>
      </c>
      <c r="F610" t="n">
        <v>124.8899993896484</v>
      </c>
      <c r="G610" t="n">
        <v>125.0500030517578</v>
      </c>
      <c r="H610" t="n">
        <v>124.370002746582</v>
      </c>
      <c r="I610" t="n">
        <v>124.5</v>
      </c>
      <c r="J610" t="n">
        <v>0.9996718008169612</v>
      </c>
      <c r="K610" t="n">
        <v>124.3291846132861</v>
      </c>
      <c r="L610" t="n">
        <v>125.0089617429172</v>
      </c>
      <c r="M610" t="n">
        <v>-0.0234712080023791</v>
      </c>
      <c r="N610" t="n">
        <v>-0.0631646216723402</v>
      </c>
      <c r="O610" t="n">
        <v>0.1854931997564479</v>
      </c>
      <c r="P610" t="n">
        <v>0.1854931997564479</v>
      </c>
      <c r="Q610" t="n">
        <v>0.546755881771066</v>
      </c>
      <c r="R610" t="n">
        <v>5505</v>
      </c>
      <c r="S610" t="n">
        <v>12485500</v>
      </c>
      <c r="T610" t="inlineStr">
        <is>
          <t>否</t>
        </is>
      </c>
      <c r="U610" t="inlineStr">
        <is>
          <t>基本无</t>
        </is>
      </c>
      <c r="V610" t="inlineStr">
        <is>
          <t>同一SPDR Gold Shares/同一ISIN</t>
        </is>
      </c>
    </row>
    <row r="611">
      <c r="A611" s="4" t="n">
        <v>43500</v>
      </c>
      <c r="B611" t="n">
        <v>124.6900024414062</v>
      </c>
      <c r="C611" t="n">
        <v>124.6900024414062</v>
      </c>
      <c r="D611" t="n">
        <v>124.1999969482422</v>
      </c>
      <c r="E611" t="n">
        <v>124.1999969482422</v>
      </c>
      <c r="F611" t="n">
        <v>123.9899978637695</v>
      </c>
      <c r="G611" t="n">
        <v>124.2900009155273</v>
      </c>
      <c r="H611" t="n">
        <v>123.8199996948242</v>
      </c>
      <c r="I611" t="n">
        <v>123.9599990844727</v>
      </c>
      <c r="J611" t="n">
        <v>1.000086419011708</v>
      </c>
      <c r="K611" t="n">
        <v>123.8307000968275</v>
      </c>
      <c r="L611" t="n">
        <v>124.3007419345716</v>
      </c>
      <c r="M611" t="n">
        <v>0.298227217584901</v>
      </c>
      <c r="N611" t="n">
        <v>0.3131602440792358</v>
      </c>
      <c r="O611" t="n">
        <v>0.1849512358408578</v>
      </c>
      <c r="P611" t="n">
        <v>0.3131602440792358</v>
      </c>
      <c r="Q611" t="n">
        <v>0.379584252835996</v>
      </c>
      <c r="R611" t="n">
        <v>1455</v>
      </c>
      <c r="S611" t="n">
        <v>6878900</v>
      </c>
      <c r="T611" t="inlineStr">
        <is>
          <t>否</t>
        </is>
      </c>
      <c r="U611" t="inlineStr">
        <is>
          <t>基本无</t>
        </is>
      </c>
      <c r="V611" t="inlineStr">
        <is>
          <t>同一SPDR Gold Shares/同一ISIN</t>
        </is>
      </c>
    </row>
    <row r="612">
      <c r="A612" s="4" t="n">
        <v>43501</v>
      </c>
      <c r="B612" t="n">
        <v>124.1999969482422</v>
      </c>
      <c r="C612" t="n">
        <v>124.1999969482422</v>
      </c>
      <c r="D612" t="n">
        <v>124.1999969482422</v>
      </c>
      <c r="E612" t="n">
        <v>124.1999969482422</v>
      </c>
      <c r="F612" t="n">
        <v>124.2900009155273</v>
      </c>
      <c r="G612" t="n">
        <v>124.4199981689453</v>
      </c>
      <c r="H612" t="n">
        <v>124.0500030517578</v>
      </c>
      <c r="I612" t="n">
        <v>124.2799987792969</v>
      </c>
      <c r="J612" t="n">
        <v>1.000169923886935</v>
      </c>
      <c r="K612" t="n">
        <v>124.0710821104507</v>
      </c>
      <c r="L612" t="n">
        <v>124.4411400986467</v>
      </c>
      <c r="M612" t="n">
        <v>0.1039040166319615</v>
      </c>
      <c r="N612" t="n">
        <v>-0.1937808912818583</v>
      </c>
      <c r="O612" t="n">
        <v>-0.0813508148771124</v>
      </c>
      <c r="P612" t="n">
        <v>0.1937808912818583</v>
      </c>
      <c r="Q612" t="n">
        <v>0.298262884389544</v>
      </c>
      <c r="R612" t="n">
        <v>0</v>
      </c>
      <c r="S612" t="n">
        <v>6291100</v>
      </c>
      <c r="T612" t="inlineStr">
        <is>
          <t>否</t>
        </is>
      </c>
      <c r="U612" t="inlineStr">
        <is>
          <t>基本无</t>
        </is>
      </c>
      <c r="V612" t="inlineStr">
        <is>
          <t>同一SPDR Gold Shares/同一ISIN</t>
        </is>
      </c>
    </row>
    <row r="613">
      <c r="A613" s="4" t="n">
        <v>43503</v>
      </c>
      <c r="B613" t="n">
        <v>123.379997253418</v>
      </c>
      <c r="C613" t="n">
        <v>123.4499969482422</v>
      </c>
      <c r="D613" t="n">
        <v>123.1500015258789</v>
      </c>
      <c r="E613" t="n">
        <v>123.2900009155273</v>
      </c>
      <c r="F613" t="n">
        <v>123.8000030517578</v>
      </c>
      <c r="G613" t="n">
        <v>123.9499969482422</v>
      </c>
      <c r="H613" t="n">
        <v>123.4400024414062</v>
      </c>
      <c r="I613" t="n">
        <v>123.7399978637695</v>
      </c>
      <c r="J613" t="n">
        <v>1.000086419011708</v>
      </c>
      <c r="K613" t="n">
        <v>123.4506700044225</v>
      </c>
      <c r="L613" t="n">
        <v>123.9607085844797</v>
      </c>
      <c r="M613" t="n">
        <v>-0.2435535412912748</v>
      </c>
      <c r="N613" t="n">
        <v>-0.411994770011681</v>
      </c>
      <c r="O613" t="n">
        <v>-0.3722730204840485</v>
      </c>
      <c r="P613" t="n">
        <v>0.411994770011681</v>
      </c>
      <c r="Q613" t="n">
        <v>0.4131517310022925</v>
      </c>
      <c r="R613" t="n">
        <v>5155</v>
      </c>
      <c r="S613" t="n">
        <v>5935500</v>
      </c>
      <c r="T613" t="inlineStr">
        <is>
          <t>否</t>
        </is>
      </c>
      <c r="U613" t="inlineStr">
        <is>
          <t>基本无</t>
        </is>
      </c>
      <c r="V613" t="inlineStr">
        <is>
          <t>同一SPDR Gold Shares/同一ISIN</t>
        </is>
      </c>
    </row>
    <row r="614">
      <c r="A614" s="4" t="n">
        <v>43504</v>
      </c>
      <c r="B614" t="n">
        <v>123.7399978637695</v>
      </c>
      <c r="C614" t="n">
        <v>123.8000030517578</v>
      </c>
      <c r="D614" t="n">
        <v>123.5800018310547</v>
      </c>
      <c r="E614" t="n">
        <v>123.5800018310547</v>
      </c>
      <c r="F614" t="n">
        <v>124.0500030517578</v>
      </c>
      <c r="G614" t="n">
        <v>124.3300018310547</v>
      </c>
      <c r="H614" t="n">
        <v>123.9800033569336</v>
      </c>
      <c r="I614" t="n">
        <v>124.2099990844727</v>
      </c>
      <c r="J614" t="n">
        <v>1.000086419011708</v>
      </c>
      <c r="K614" t="n">
        <v>123.9907175862953</v>
      </c>
      <c r="L614" t="n">
        <v>124.3407463069386</v>
      </c>
      <c r="M614" t="n">
        <v>-0.3312471798178951</v>
      </c>
      <c r="N614" t="n">
        <v>-0.4348882174520119</v>
      </c>
      <c r="O614" t="n">
        <v>-0.5158006576920782</v>
      </c>
      <c r="P614" t="n">
        <v>0.5158006576920782</v>
      </c>
      <c r="Q614" t="n">
        <v>0.28230235896467</v>
      </c>
      <c r="R614" t="n">
        <v>7355</v>
      </c>
      <c r="S614" t="n">
        <v>4235200</v>
      </c>
      <c r="T614" t="inlineStr">
        <is>
          <t>否</t>
        </is>
      </c>
      <c r="U614" t="inlineStr">
        <is>
          <t>基本无</t>
        </is>
      </c>
      <c r="V614" t="inlineStr">
        <is>
          <t>同一SPDR Gold Shares/同一ISIN</t>
        </is>
      </c>
    </row>
    <row r="615">
      <c r="A615" s="4" t="n">
        <v>43507</v>
      </c>
      <c r="B615" t="n">
        <v>123.879997253418</v>
      </c>
      <c r="C615" t="n">
        <v>124.1900024414062</v>
      </c>
      <c r="D615" t="n">
        <v>123.5800018310547</v>
      </c>
      <c r="E615" t="n">
        <v>123.5800018310547</v>
      </c>
      <c r="F615" t="n">
        <v>123.1900024414062</v>
      </c>
      <c r="G615" t="n">
        <v>123.8199996948242</v>
      </c>
      <c r="H615" t="n">
        <v>123.1900024414062</v>
      </c>
      <c r="I615" t="n">
        <v>123.5999984741211</v>
      </c>
      <c r="J615" t="n">
        <v>1.000086419011708</v>
      </c>
      <c r="K615" t="n">
        <v>123.2006483996695</v>
      </c>
      <c r="L615" t="n">
        <v>123.8307000968275</v>
      </c>
      <c r="M615" t="n">
        <v>0.3079151257016965</v>
      </c>
      <c r="N615" t="n">
        <v>0.2901561117701678</v>
      </c>
      <c r="O615" t="n">
        <v>-0.0248182704079003</v>
      </c>
      <c r="P615" t="n">
        <v>0.3079151257016965</v>
      </c>
      <c r="Q615" t="n">
        <v>0.511402906837044</v>
      </c>
      <c r="R615" t="n">
        <v>730</v>
      </c>
      <c r="S615" t="n">
        <v>4821800</v>
      </c>
      <c r="T615" t="inlineStr">
        <is>
          <t>否</t>
        </is>
      </c>
      <c r="U615" t="inlineStr">
        <is>
          <t>基本无</t>
        </is>
      </c>
      <c r="V615" t="inlineStr">
        <is>
          <t>同一SPDR Gold Shares/同一ISIN</t>
        </is>
      </c>
    </row>
    <row r="616">
      <c r="A616" s="4" t="n">
        <v>43508</v>
      </c>
      <c r="B616" t="n">
        <v>123.5800018310547</v>
      </c>
      <c r="C616" t="n">
        <v>123.9800033569336</v>
      </c>
      <c r="D616" t="n">
        <v>123.5800018310547</v>
      </c>
      <c r="E616" t="n">
        <v>123.7600021362305</v>
      </c>
      <c r="F616" t="n">
        <v>123.9599990844727</v>
      </c>
      <c r="G616" t="n">
        <v>124.0299987792969</v>
      </c>
      <c r="H616" t="n">
        <v>123.6100006103516</v>
      </c>
      <c r="I616" t="n">
        <v>123.8600006103516</v>
      </c>
      <c r="J616" t="n">
        <v>0.999838214859925</v>
      </c>
      <c r="K616" t="n">
        <v>123.5900023490881</v>
      </c>
      <c r="L616" t="n">
        <v>124.0099325685709</v>
      </c>
      <c r="M616" t="n">
        <v>-0.0080916885212167</v>
      </c>
      <c r="N616" t="n">
        <v>-0.0241345277893101</v>
      </c>
      <c r="O616" t="n">
        <v>-0.0645670148343602</v>
      </c>
      <c r="P616" t="n">
        <v>0.0645670148343602</v>
      </c>
      <c r="Q616" t="n">
        <v>0.3397768520924549</v>
      </c>
      <c r="R616" t="n">
        <v>3650</v>
      </c>
      <c r="S616" t="n">
        <v>4271900</v>
      </c>
      <c r="T616" t="inlineStr">
        <is>
          <t>否</t>
        </is>
      </c>
      <c r="U616" t="inlineStr">
        <is>
          <t>基本无</t>
        </is>
      </c>
      <c r="V616" t="inlineStr">
        <is>
          <t>同一SPDR Gold Shares/同一ISIN</t>
        </is>
      </c>
    </row>
    <row r="617">
      <c r="A617" s="4" t="n">
        <v>43509</v>
      </c>
      <c r="B617" t="n">
        <v>124</v>
      </c>
      <c r="C617" t="n">
        <v>124.0999984741211</v>
      </c>
      <c r="D617" t="n">
        <v>123.8600006103516</v>
      </c>
      <c r="E617" t="n">
        <v>124.0100021362305</v>
      </c>
      <c r="F617" t="n">
        <v>123.8399963378906</v>
      </c>
      <c r="G617" t="n">
        <v>124.5500030517578</v>
      </c>
      <c r="H617" t="n">
        <v>123.3099975585938</v>
      </c>
      <c r="I617" t="n">
        <v>123.370002746582</v>
      </c>
      <c r="J617" t="n">
        <v>0.9996718008169612</v>
      </c>
      <c r="K617" t="n">
        <v>123.2695273181345</v>
      </c>
      <c r="L617" t="n">
        <v>124.5091258425087</v>
      </c>
      <c r="M617" t="n">
        <v>0.4790099427356198</v>
      </c>
      <c r="N617" t="n">
        <v>-0.3285922743567759</v>
      </c>
      <c r="O617" t="n">
        <v>0.5517651924856759</v>
      </c>
      <c r="P617" t="n">
        <v>0.5517651924856759</v>
      </c>
      <c r="Q617" t="n">
        <v>1.005600127901096</v>
      </c>
      <c r="R617" t="n">
        <v>1040</v>
      </c>
      <c r="S617" t="n">
        <v>7640500</v>
      </c>
      <c r="T617" t="inlineStr">
        <is>
          <t>否</t>
        </is>
      </c>
      <c r="U617" t="inlineStr">
        <is>
          <t>基本无</t>
        </is>
      </c>
      <c r="V617" t="inlineStr">
        <is>
          <t>同一SPDR Gold Shares/同一ISIN</t>
        </is>
      </c>
    </row>
    <row r="618">
      <c r="A618" s="4" t="n">
        <v>43510</v>
      </c>
      <c r="B618" t="n">
        <v>123</v>
      </c>
      <c r="C618" t="n">
        <v>123.7099990844727</v>
      </c>
      <c r="D618" t="n">
        <v>123</v>
      </c>
      <c r="E618" t="n">
        <v>123.4800033569336</v>
      </c>
      <c r="F618" t="n">
        <v>123.8399963378906</v>
      </c>
      <c r="G618" t="n">
        <v>124.1999969482422</v>
      </c>
      <c r="H618" t="n">
        <v>123.5299987792969</v>
      </c>
      <c r="I618" t="n">
        <v>124.0599975585938</v>
      </c>
      <c r="J618" t="n">
        <v>0.999838214859925</v>
      </c>
      <c r="K618" t="n">
        <v>123.5100134611409</v>
      </c>
      <c r="L618" t="n">
        <v>124.1799032343386</v>
      </c>
      <c r="M618" t="n">
        <v>-0.4129328844267088</v>
      </c>
      <c r="N618" t="n">
        <v>-0.3784059558970543</v>
      </c>
      <c r="O618" t="n">
        <v>-0.4514055702880548</v>
      </c>
      <c r="P618" t="n">
        <v>0.4514055702880548</v>
      </c>
      <c r="Q618" t="n">
        <v>0.5423768927111938</v>
      </c>
      <c r="R618" t="n">
        <v>1400</v>
      </c>
      <c r="S618" t="n">
        <v>6276500</v>
      </c>
      <c r="T618" t="inlineStr">
        <is>
          <t>否</t>
        </is>
      </c>
      <c r="U618" t="inlineStr">
        <is>
          <t>基本无</t>
        </is>
      </c>
      <c r="V618" t="inlineStr">
        <is>
          <t>同一SPDR Gold Shares/同一ISIN</t>
        </is>
      </c>
    </row>
    <row r="619">
      <c r="A619" s="4" t="n">
        <v>43511</v>
      </c>
      <c r="B619" t="n">
        <v>123.5</v>
      </c>
      <c r="C619" t="n">
        <v>124.2600021362305</v>
      </c>
      <c r="D619" t="n">
        <v>123.5</v>
      </c>
      <c r="E619" t="n">
        <v>124.129997253418</v>
      </c>
      <c r="F619" t="n">
        <v>124.5899963378906</v>
      </c>
      <c r="G619" t="n">
        <v>125</v>
      </c>
      <c r="H619" t="n">
        <v>124.1800003051758</v>
      </c>
      <c r="I619" t="n">
        <v>124.8000030517578</v>
      </c>
      <c r="J619" t="n">
        <v>0.9996718008169612</v>
      </c>
      <c r="K619" t="n">
        <v>124.1392445305259</v>
      </c>
      <c r="L619" t="n">
        <v>124.9589751021201</v>
      </c>
      <c r="M619" t="n">
        <v>-0.5149415343579489</v>
      </c>
      <c r="N619" t="n">
        <v>-0.5593619548483475</v>
      </c>
      <c r="O619" t="n">
        <v>-0.5042091700704021</v>
      </c>
      <c r="P619" t="n">
        <v>0.5593619548483475</v>
      </c>
      <c r="Q619" t="n">
        <v>0.6603315290779843</v>
      </c>
      <c r="R619" t="n">
        <v>17345</v>
      </c>
      <c r="S619" t="n">
        <v>12190100</v>
      </c>
      <c r="T619" t="inlineStr">
        <is>
          <t>否</t>
        </is>
      </c>
      <c r="U619" t="inlineStr">
        <is>
          <t>基本无</t>
        </is>
      </c>
      <c r="V619" t="inlineStr">
        <is>
          <t>同一SPDR Gold Shares/同一ISIN</t>
        </is>
      </c>
    </row>
    <row r="620">
      <c r="A620" s="4" t="n">
        <v>43515</v>
      </c>
      <c r="B620" t="n">
        <v>125.1999969482422</v>
      </c>
      <c r="C620" t="n">
        <v>125.5</v>
      </c>
      <c r="D620" t="n">
        <v>125.0400009155273</v>
      </c>
      <c r="E620" t="n">
        <v>125.4700012207031</v>
      </c>
      <c r="F620" t="n">
        <v>125.9800033569336</v>
      </c>
      <c r="G620" t="n">
        <v>126.7900009155273</v>
      </c>
      <c r="H620" t="n">
        <v>125.9300003051758</v>
      </c>
      <c r="I620" t="n">
        <v>126.6999969482422</v>
      </c>
      <c r="J620" t="n">
        <v>0.9996563790544716</v>
      </c>
      <c r="K620" t="n">
        <v>125.8867281194005</v>
      </c>
      <c r="L620" t="n">
        <v>126.7464332155292</v>
      </c>
      <c r="M620" t="n">
        <v>-0.6726103827800478</v>
      </c>
      <c r="N620" t="n">
        <v>-0.983406936122344</v>
      </c>
      <c r="O620" t="n">
        <v>-0.9367536035235212</v>
      </c>
      <c r="P620" t="n">
        <v>0.983406936122344</v>
      </c>
      <c r="Q620" t="n">
        <v>0.6829195650499997</v>
      </c>
      <c r="R620" t="n">
        <v>2750</v>
      </c>
      <c r="S620" t="n">
        <v>15614000</v>
      </c>
      <c r="T620" t="inlineStr">
        <is>
          <t>否</t>
        </is>
      </c>
      <c r="U620" t="inlineStr">
        <is>
          <t>基本无</t>
        </is>
      </c>
      <c r="V620" t="inlineStr">
        <is>
          <t>同一SPDR Gold Shares/同一ISIN</t>
        </is>
      </c>
    </row>
    <row r="621">
      <c r="A621" s="4" t="n">
        <v>43516</v>
      </c>
      <c r="B621" t="n">
        <v>126.1500015258789</v>
      </c>
      <c r="C621" t="n">
        <v>127.2399978637695</v>
      </c>
      <c r="D621" t="n">
        <v>126.1500015258789</v>
      </c>
      <c r="E621" t="n">
        <v>126.620002746582</v>
      </c>
      <c r="F621" t="n">
        <v>127</v>
      </c>
      <c r="G621" t="n">
        <v>127.2099990844727</v>
      </c>
      <c r="H621" t="n">
        <v>126.3099975585938</v>
      </c>
      <c r="I621" t="n">
        <v>126.4800033569336</v>
      </c>
      <c r="J621" t="n">
        <v>0.9995729077105246</v>
      </c>
      <c r="K621" t="n">
        <v>126.2560515325528</v>
      </c>
      <c r="L621" t="n">
        <v>127.1556686747195</v>
      </c>
      <c r="M621" t="n">
        <v>-0.0839959791127831</v>
      </c>
      <c r="N621" t="n">
        <v>0.0663196457766579</v>
      </c>
      <c r="O621" t="n">
        <v>0.1534637236803027</v>
      </c>
      <c r="P621" t="n">
        <v>0.1534637236803027</v>
      </c>
      <c r="Q621" t="n">
        <v>0.7125338795619829</v>
      </c>
      <c r="R621" t="n">
        <v>27475</v>
      </c>
      <c r="S621" t="n">
        <v>8889700</v>
      </c>
      <c r="T621" t="inlineStr">
        <is>
          <t>否</t>
        </is>
      </c>
      <c r="U621" t="inlineStr">
        <is>
          <t>基本无</t>
        </is>
      </c>
      <c r="V621" t="inlineStr">
        <is>
          <t>同一SPDR Gold Shares/同一ISIN</t>
        </is>
      </c>
    </row>
    <row r="622">
      <c r="A622" s="4" t="n">
        <v>43517</v>
      </c>
      <c r="B622" t="n">
        <v>126.620002746582</v>
      </c>
      <c r="C622" t="n">
        <v>126.6999969482422</v>
      </c>
      <c r="D622" t="n">
        <v>126.1100006103516</v>
      </c>
      <c r="E622" t="n">
        <v>126.1100006103516</v>
      </c>
      <c r="F622" t="n">
        <v>126.1500015258789</v>
      </c>
      <c r="G622" t="n">
        <v>126.2200012207031</v>
      </c>
      <c r="H622" t="n">
        <v>125.0500030517578</v>
      </c>
      <c r="I622" t="n">
        <v>125.0500030517578</v>
      </c>
      <c r="J622" t="n">
        <v>0.9996563790544716</v>
      </c>
      <c r="K622" t="n">
        <v>125.0070332514708</v>
      </c>
      <c r="L622" t="n">
        <v>126.1766293845391</v>
      </c>
      <c r="M622" t="n">
        <v>0.882324242238397</v>
      </c>
      <c r="N622" t="n">
        <v>0.4147896217040925</v>
      </c>
      <c r="O622" t="n">
        <v>0.8823242422383748</v>
      </c>
      <c r="P622" t="n">
        <v>0.882324242238397</v>
      </c>
      <c r="Q622" t="n">
        <v>0.9356242626088253</v>
      </c>
      <c r="R622" t="n">
        <v>5385</v>
      </c>
      <c r="S622" t="n">
        <v>8634600</v>
      </c>
      <c r="T622" t="inlineStr">
        <is>
          <t>否</t>
        </is>
      </c>
      <c r="U622" t="inlineStr">
        <is>
          <t>基本无</t>
        </is>
      </c>
      <c r="V622" t="inlineStr">
        <is>
          <t>同一SPDR Gold Shares/同一ISIN</t>
        </is>
      </c>
    </row>
    <row r="623">
      <c r="A623" s="4" t="n">
        <v>43518</v>
      </c>
      <c r="B623" t="n">
        <v>125.3600006103516</v>
      </c>
      <c r="C623" t="n">
        <v>125.3600006103516</v>
      </c>
      <c r="D623" t="n">
        <v>125</v>
      </c>
      <c r="E623" t="n">
        <v>125.0199966430664</v>
      </c>
      <c r="F623" t="n">
        <v>125.5299987792969</v>
      </c>
      <c r="G623" t="n">
        <v>125.9499969482422</v>
      </c>
      <c r="H623" t="n">
        <v>125.3899993896484</v>
      </c>
      <c r="I623" t="n">
        <v>125.5</v>
      </c>
      <c r="J623" t="n">
        <v>0.9996563790544716</v>
      </c>
      <c r="K623" t="n">
        <v>125.3469127594984</v>
      </c>
      <c r="L623" t="n">
        <v>125.9067178912015</v>
      </c>
      <c r="M623" t="n">
        <v>-0.2767621091426253</v>
      </c>
      <c r="N623" t="n">
        <v>-0.4342240747808201</v>
      </c>
      <c r="O623" t="n">
        <v>-0.3482303590617963</v>
      </c>
      <c r="P623" t="n">
        <v>0.4342240747808201</v>
      </c>
      <c r="Q623" t="n">
        <v>0.4466046425708692</v>
      </c>
      <c r="R623" t="n">
        <v>9775</v>
      </c>
      <c r="S623" t="n">
        <v>5439400</v>
      </c>
      <c r="T623" t="inlineStr">
        <is>
          <t>否</t>
        </is>
      </c>
      <c r="U623" t="inlineStr">
        <is>
          <t>基本无</t>
        </is>
      </c>
      <c r="V623" t="inlineStr">
        <is>
          <t>同一SPDR Gold Shares/同一ISIN</t>
        </is>
      </c>
    </row>
    <row r="624">
      <c r="A624" s="4" t="n">
        <v>43521</v>
      </c>
      <c r="B624" t="n">
        <v>125.0199966430664</v>
      </c>
      <c r="C624" t="n">
        <v>125.75</v>
      </c>
      <c r="D624" t="n">
        <v>125.0199966430664</v>
      </c>
      <c r="E624" t="n">
        <v>125.2799987792969</v>
      </c>
      <c r="F624" t="n">
        <v>125.7799987792969</v>
      </c>
      <c r="G624" t="n">
        <v>125.9000015258789</v>
      </c>
      <c r="H624" t="n">
        <v>125.2300033569336</v>
      </c>
      <c r="I624" t="n">
        <v>125.370002746582</v>
      </c>
      <c r="J624" t="n">
        <v>0.9996563790544716</v>
      </c>
      <c r="K624" t="n">
        <v>125.1869717047716</v>
      </c>
      <c r="L624" t="n">
        <v>125.8567396483126</v>
      </c>
      <c r="M624" t="n">
        <v>-0.133380542265149</v>
      </c>
      <c r="N624" t="n">
        <v>-0.0848104349523315</v>
      </c>
      <c r="O624" t="n">
        <v>-0.0374414429731739</v>
      </c>
      <c r="P624" t="n">
        <v>0.133380542265149</v>
      </c>
      <c r="Q624" t="n">
        <v>0.5350140948536586</v>
      </c>
      <c r="R624" t="n">
        <v>19135</v>
      </c>
      <c r="S624" t="n">
        <v>4882600</v>
      </c>
      <c r="T624" t="inlineStr">
        <is>
          <t>否</t>
        </is>
      </c>
      <c r="U624" t="inlineStr">
        <is>
          <t>基本无</t>
        </is>
      </c>
      <c r="V624" t="inlineStr">
        <is>
          <t>同一SPDR Gold Shares/同一ISIN</t>
        </is>
      </c>
    </row>
    <row r="625">
      <c r="A625" s="4" t="n">
        <v>43522</v>
      </c>
      <c r="B625" t="n">
        <v>125.5</v>
      </c>
      <c r="C625" t="n">
        <v>125.5999984741211</v>
      </c>
      <c r="D625" t="n">
        <v>125.0699996948242</v>
      </c>
      <c r="E625" t="n">
        <v>125.1100006103516</v>
      </c>
      <c r="F625" t="n">
        <v>125.3300018310547</v>
      </c>
      <c r="G625" t="n">
        <v>125.620002746582</v>
      </c>
      <c r="H625" t="n">
        <v>125.0500030517578</v>
      </c>
      <c r="I625" t="n">
        <v>125.5800018310547</v>
      </c>
      <c r="J625" t="n">
        <v>0.9996563790544716</v>
      </c>
      <c r="K625" t="n">
        <v>125.0070332514708</v>
      </c>
      <c r="L625" t="n">
        <v>125.576837082461</v>
      </c>
      <c r="M625" t="n">
        <v>0.0503703205456673</v>
      </c>
      <c r="N625" t="n">
        <v>0.0184439998635488</v>
      </c>
      <c r="O625" t="n">
        <v>-0.3400191274780306</v>
      </c>
      <c r="P625" t="n">
        <v>0.3400191274780306</v>
      </c>
      <c r="Q625" t="n">
        <v>0.455817417763904</v>
      </c>
      <c r="R625" t="n">
        <v>2480</v>
      </c>
      <c r="S625" t="n">
        <v>5153200</v>
      </c>
      <c r="T625" t="inlineStr">
        <is>
          <t>否</t>
        </is>
      </c>
      <c r="U625" t="inlineStr">
        <is>
          <t>基本无</t>
        </is>
      </c>
      <c r="V625" t="inlineStr">
        <is>
          <t>同一SPDR Gold Shares/同一ISIN</t>
        </is>
      </c>
    </row>
    <row r="626">
      <c r="A626" s="4" t="n">
        <v>43523</v>
      </c>
      <c r="B626" t="n">
        <v>125.7900009155273</v>
      </c>
      <c r="C626" t="n">
        <v>125.7900009155273</v>
      </c>
      <c r="D626" t="n">
        <v>124.6600036621094</v>
      </c>
      <c r="E626" t="n">
        <v>125.379997253418</v>
      </c>
      <c r="F626" t="n">
        <v>125.1699981689453</v>
      </c>
      <c r="G626" t="n">
        <v>125.2300033569336</v>
      </c>
      <c r="H626" t="n">
        <v>124.4000015258789</v>
      </c>
      <c r="I626" t="n">
        <v>124.6900024414062</v>
      </c>
      <c r="J626" t="n">
        <v>0.9995729077105246</v>
      </c>
      <c r="K626" t="n">
        <v>124.3468712444165</v>
      </c>
      <c r="L626" t="n">
        <v>125.1765185880889</v>
      </c>
      <c r="M626" t="n">
        <v>0.2518217101557862</v>
      </c>
      <c r="N626" t="n">
        <v>0.4900937766588731</v>
      </c>
      <c r="O626" t="n">
        <v>0.5963321097109064</v>
      </c>
      <c r="P626" t="n">
        <v>0.5963321097109064</v>
      </c>
      <c r="Q626" t="n">
        <v>0.6672040360723219</v>
      </c>
      <c r="R626" t="n">
        <v>2365</v>
      </c>
      <c r="S626" t="n">
        <v>7935600</v>
      </c>
      <c r="T626" t="inlineStr">
        <is>
          <t>否</t>
        </is>
      </c>
      <c r="U626" t="inlineStr">
        <is>
          <t>基本无</t>
        </is>
      </c>
      <c r="V626" t="inlineStr">
        <is>
          <t>同一SPDR Gold Shares/同一ISIN</t>
        </is>
      </c>
    </row>
    <row r="627">
      <c r="A627" s="4" t="n">
        <v>43524</v>
      </c>
      <c r="B627" t="n">
        <v>124.7099990844727</v>
      </c>
      <c r="C627" t="n">
        <v>125.0400009155273</v>
      </c>
      <c r="D627" t="n">
        <v>124.5</v>
      </c>
      <c r="E627" t="n">
        <v>125.0400009155273</v>
      </c>
      <c r="F627" t="n">
        <v>124.7099990844727</v>
      </c>
      <c r="G627" t="n">
        <v>124.7099990844727</v>
      </c>
      <c r="H627" t="n">
        <v>123.9800033569336</v>
      </c>
      <c r="I627" t="n">
        <v>123.9899978637695</v>
      </c>
      <c r="J627" t="n">
        <v>0.9996563790544716</v>
      </c>
      <c r="K627" t="n">
        <v>123.9374012309535</v>
      </c>
      <c r="L627" t="n">
        <v>124.6671461166704</v>
      </c>
      <c r="M627" t="n">
        <v>0.4539378456049237</v>
      </c>
      <c r="N627" t="n">
        <v>0.2990802392380143</v>
      </c>
      <c r="O627" t="n">
        <v>0.8815099630210099</v>
      </c>
      <c r="P627" t="n">
        <v>0.8815099630210099</v>
      </c>
      <c r="Q627" t="n">
        <v>0.5888011838791618</v>
      </c>
      <c r="R627" t="n">
        <v>3280</v>
      </c>
      <c r="S627" t="n">
        <v>7811700</v>
      </c>
      <c r="T627" t="inlineStr">
        <is>
          <t>否</t>
        </is>
      </c>
      <c r="U627" t="inlineStr">
        <is>
          <t>基本无</t>
        </is>
      </c>
      <c r="V627" t="inlineStr">
        <is>
          <t>同一SPDR Gold Shares/同一ISIN</t>
        </is>
      </c>
    </row>
    <row r="628">
      <c r="A628" s="4" t="n">
        <v>43525</v>
      </c>
      <c r="B628" t="n">
        <v>124.9000015258789</v>
      </c>
      <c r="C628" t="n">
        <v>124.9000015258789</v>
      </c>
      <c r="D628" t="n">
        <v>123.4000015258789</v>
      </c>
      <c r="E628" t="n">
        <v>123.4300003051758</v>
      </c>
      <c r="F628" t="n">
        <v>123.4800033569336</v>
      </c>
      <c r="G628" t="n">
        <v>123.9599990844727</v>
      </c>
      <c r="H628" t="n">
        <v>121.870002746582</v>
      </c>
      <c r="I628" t="n">
        <v>121.879997253418</v>
      </c>
      <c r="J628" t="n">
        <v>0.9996718008169612</v>
      </c>
      <c r="K628" t="n">
        <v>121.8300051112437</v>
      </c>
      <c r="L628" t="n">
        <v>123.9193155140436</v>
      </c>
      <c r="M628" t="n">
        <v>1.288677951873729</v>
      </c>
      <c r="N628" t="n">
        <v>0.7913907591945435</v>
      </c>
      <c r="O628" t="n">
        <v>1.304993446384972</v>
      </c>
      <c r="P628" t="n">
        <v>1.304993446384972</v>
      </c>
      <c r="Q628" t="n">
        <v>1.714939107892355</v>
      </c>
      <c r="R628" t="n">
        <v>3315</v>
      </c>
      <c r="S628" t="n">
        <v>16411700</v>
      </c>
      <c r="T628" t="inlineStr">
        <is>
          <t>否</t>
        </is>
      </c>
      <c r="U628" t="inlineStr">
        <is>
          <t>基本无</t>
        </is>
      </c>
      <c r="V628" t="inlineStr">
        <is>
          <t>同一SPDR Gold Shares/同一ISIN</t>
        </is>
      </c>
    </row>
    <row r="629">
      <c r="A629" s="4" t="n">
        <v>43528</v>
      </c>
      <c r="B629" t="n">
        <v>123.129997253418</v>
      </c>
      <c r="C629" t="n">
        <v>123.129997253418</v>
      </c>
      <c r="D629" t="n">
        <v>121.5699996948242</v>
      </c>
      <c r="E629" t="n">
        <v>121.5699996948242</v>
      </c>
      <c r="F629" t="n">
        <v>121.5599975585938</v>
      </c>
      <c r="G629" t="n">
        <v>121.8499984741211</v>
      </c>
      <c r="H629" t="n">
        <v>121.1800003051758</v>
      </c>
      <c r="I629" t="n">
        <v>121.5599975585938</v>
      </c>
      <c r="J629" t="n">
        <v>0.9996718008169612</v>
      </c>
      <c r="K629" t="n">
        <v>121.140229128075</v>
      </c>
      <c r="L629" t="n">
        <v>121.8100074041686</v>
      </c>
      <c r="M629" t="n">
        <v>0.354771135767673</v>
      </c>
      <c r="N629" t="n">
        <v>1.083646473207756</v>
      </c>
      <c r="O629" t="n">
        <v>0.0410615424403237</v>
      </c>
      <c r="P629" t="n">
        <v>1.083646473207756</v>
      </c>
      <c r="Q629" t="n">
        <v>0.5528950051642223</v>
      </c>
      <c r="R629" t="n">
        <v>130400</v>
      </c>
      <c r="S629" t="n">
        <v>10272600</v>
      </c>
      <c r="T629" t="inlineStr">
        <is>
          <t>否</t>
        </is>
      </c>
      <c r="U629" t="inlineStr">
        <is>
          <t>基本无</t>
        </is>
      </c>
      <c r="V629" t="inlineStr">
        <is>
          <t>同一SPDR Gold Shares/同一ISIN</t>
        </is>
      </c>
    </row>
    <row r="630">
      <c r="A630" s="4" t="n">
        <v>43529</v>
      </c>
      <c r="B630" t="n">
        <v>121.5699996948242</v>
      </c>
      <c r="C630" t="n">
        <v>121.7399978637695</v>
      </c>
      <c r="D630" t="n">
        <v>121.3600006103516</v>
      </c>
      <c r="E630" t="n">
        <v>121.3600006103516</v>
      </c>
      <c r="F630" t="n">
        <v>121.379997253418</v>
      </c>
      <c r="G630" t="n">
        <v>121.7300033569336</v>
      </c>
      <c r="H630" t="n">
        <v>121.0299987792969</v>
      </c>
      <c r="I630" t="n">
        <v>121.7200012207031</v>
      </c>
      <c r="J630" t="n">
        <v>0.9996718008169612</v>
      </c>
      <c r="K630" t="n">
        <v>120.9902768325743</v>
      </c>
      <c r="L630" t="n">
        <v>121.6900516692805</v>
      </c>
      <c r="M630" t="n">
        <v>0.3055813966678089</v>
      </c>
      <c r="N630" t="n">
        <v>0.0410437778634031</v>
      </c>
      <c r="O630" t="n">
        <v>-0.2630276680402832</v>
      </c>
      <c r="P630" t="n">
        <v>0.3055813966678089</v>
      </c>
      <c r="Q630" t="n">
        <v>0.5783727874881794</v>
      </c>
      <c r="R630" t="n">
        <v>2320</v>
      </c>
      <c r="S630" t="n">
        <v>7120100</v>
      </c>
      <c r="T630" t="inlineStr">
        <is>
          <t>否</t>
        </is>
      </c>
      <c r="U630" t="inlineStr">
        <is>
          <t>基本无</t>
        </is>
      </c>
      <c r="V630" t="inlineStr">
        <is>
          <t>同一SPDR Gold Shares/同一ISIN</t>
        </is>
      </c>
    </row>
    <row r="631">
      <c r="A631" s="4" t="n">
        <v>43530</v>
      </c>
      <c r="B631" t="n">
        <v>121.3600006103516</v>
      </c>
      <c r="C631" t="n">
        <v>121.8600006103516</v>
      </c>
      <c r="D631" t="n">
        <v>121.3600006103516</v>
      </c>
      <c r="E631" t="n">
        <v>121.5699996948242</v>
      </c>
      <c r="F631" t="n">
        <v>121.4300003051758</v>
      </c>
      <c r="G631" t="n">
        <v>121.6399993896484</v>
      </c>
      <c r="H631" t="n">
        <v>121.2600021362305</v>
      </c>
      <c r="I631" t="n">
        <v>121.6100006103516</v>
      </c>
      <c r="J631" t="n">
        <v>0.9996718008169612</v>
      </c>
      <c r="K631" t="n">
        <v>121.2202047025941</v>
      </c>
      <c r="L631" t="n">
        <v>121.6000772412239</v>
      </c>
      <c r="M631" t="n">
        <v>0.1153239330856426</v>
      </c>
      <c r="N631" t="n">
        <v>0.2137526348869212</v>
      </c>
      <c r="O631" t="n">
        <v>-7.289019767764415e-05</v>
      </c>
      <c r="P631" t="n">
        <v>0.2137526348869212</v>
      </c>
      <c r="Q631" t="n">
        <v>0.3133739458383466</v>
      </c>
      <c r="R631" t="n">
        <v>1645</v>
      </c>
      <c r="S631" t="n">
        <v>4820400</v>
      </c>
      <c r="T631" t="inlineStr">
        <is>
          <t>否</t>
        </is>
      </c>
      <c r="U631" t="inlineStr">
        <is>
          <t>基本无</t>
        </is>
      </c>
      <c r="V631" t="inlineStr">
        <is>
          <t>同一SPDR Gold Shares/同一ISIN</t>
        </is>
      </c>
    </row>
    <row r="632">
      <c r="A632" s="4" t="n">
        <v>43531</v>
      </c>
      <c r="B632" t="n">
        <v>122</v>
      </c>
      <c r="C632" t="n">
        <v>122</v>
      </c>
      <c r="D632" t="n">
        <v>121</v>
      </c>
      <c r="E632" t="n">
        <v>121.5800018310547</v>
      </c>
      <c r="F632" t="n">
        <v>121.2699966430664</v>
      </c>
      <c r="G632" t="n">
        <v>121.7099990844727</v>
      </c>
      <c r="H632" t="n">
        <v>121.1800003051758</v>
      </c>
      <c r="I632" t="n">
        <v>121.5100021362305</v>
      </c>
      <c r="J632" t="n">
        <v>0.9996710721542096</v>
      </c>
      <c r="K632" t="n">
        <v>121.1401408287225</v>
      </c>
      <c r="L632" t="n">
        <v>121.6699652766627</v>
      </c>
      <c r="M632" t="n">
        <v>-0.115684881793765</v>
      </c>
      <c r="N632" t="n">
        <v>0.2712540622386905</v>
      </c>
      <c r="O632" t="n">
        <v>0.0905307377839337</v>
      </c>
      <c r="P632" t="n">
        <v>0.2712540622386905</v>
      </c>
      <c r="Q632" t="n">
        <v>0.4373648935155572</v>
      </c>
      <c r="R632" t="n">
        <v>6500</v>
      </c>
      <c r="S632" t="n">
        <v>6088800</v>
      </c>
      <c r="T632" t="inlineStr">
        <is>
          <t>否</t>
        </is>
      </c>
      <c r="U632" t="inlineStr">
        <is>
          <t>基本无</t>
        </is>
      </c>
      <c r="V632" t="inlineStr">
        <is>
          <t>同一SPDR Gold Shares/同一ISIN</t>
        </is>
      </c>
    </row>
    <row r="633">
      <c r="A633" s="4" t="n">
        <v>43532</v>
      </c>
      <c r="B633" t="n">
        <v>121.5800018310547</v>
      </c>
      <c r="C633" t="n">
        <v>122.3199996948242</v>
      </c>
      <c r="D633" t="n">
        <v>121.4400024414062</v>
      </c>
      <c r="E633" t="n">
        <v>122.3199996948242</v>
      </c>
      <c r="F633" t="n">
        <v>122.6999969482422</v>
      </c>
      <c r="G633" t="n">
        <v>122.8899993896484</v>
      </c>
      <c r="H633" t="n">
        <v>122.370002746582</v>
      </c>
      <c r="I633" t="n">
        <v>122.8399963378906</v>
      </c>
      <c r="J633" t="n">
        <v>0.9996710721542096</v>
      </c>
      <c r="K633" t="n">
        <v>122.3297518451893</v>
      </c>
      <c r="L633" t="n">
        <v>122.84957744688</v>
      </c>
      <c r="M633" t="n">
        <v>-0.7273368827797277</v>
      </c>
      <c r="N633" t="n">
        <v>-0.4310782039806171</v>
      </c>
      <c r="O633" t="n">
        <v>-0.3905478384770067</v>
      </c>
      <c r="P633" t="n">
        <v>0.7273368827797277</v>
      </c>
      <c r="Q633" t="n">
        <v>0.4249380006497771</v>
      </c>
      <c r="R633" t="n">
        <v>7890</v>
      </c>
      <c r="S633" t="n">
        <v>10427700</v>
      </c>
      <c r="T633" t="inlineStr">
        <is>
          <t>否</t>
        </is>
      </c>
      <c r="U633" t="inlineStr">
        <is>
          <t>基本无</t>
        </is>
      </c>
      <c r="V633" t="inlineStr">
        <is>
          <t>同一SPDR Gold Shares/同一ISIN</t>
        </is>
      </c>
    </row>
    <row r="634">
      <c r="A634" s="4" t="n">
        <v>43535</v>
      </c>
      <c r="B634" t="n">
        <v>122.6699981689453</v>
      </c>
      <c r="C634" t="n">
        <v>122.6800003051758</v>
      </c>
      <c r="D634" t="n">
        <v>122.4000015258789</v>
      </c>
      <c r="E634" t="n">
        <v>122.4599990844727</v>
      </c>
      <c r="F634" t="n">
        <v>122.5199966430664</v>
      </c>
      <c r="G634" t="n">
        <v>122.5400009155273</v>
      </c>
      <c r="H634" t="n">
        <v>121.9199981689453</v>
      </c>
      <c r="I634" t="n">
        <v>122.2399978637695</v>
      </c>
      <c r="J634" t="n">
        <v>0.9996710721542096</v>
      </c>
      <c r="K634" t="n">
        <v>121.8798952865888</v>
      </c>
      <c r="L634" t="n">
        <v>122.499694097003</v>
      </c>
      <c r="M634" t="n">
        <v>0.4267366968663033</v>
      </c>
      <c r="N634" t="n">
        <v>0.1471891089213528</v>
      </c>
      <c r="O634" t="n">
        <v>0.2129376494479418</v>
      </c>
      <c r="P634" t="n">
        <v>0.4267366968663033</v>
      </c>
      <c r="Q634" t="n">
        <v>0.5085324441383987</v>
      </c>
      <c r="R634" t="n">
        <v>4365</v>
      </c>
      <c r="S634" t="n">
        <v>6708700</v>
      </c>
      <c r="T634" t="inlineStr">
        <is>
          <t>否</t>
        </is>
      </c>
      <c r="U634" t="inlineStr">
        <is>
          <t>基本无</t>
        </is>
      </c>
      <c r="V634" t="inlineStr">
        <is>
          <t>同一SPDR Gold Shares/同一ISIN</t>
        </is>
      </c>
    </row>
    <row r="635">
      <c r="A635" s="4" t="n">
        <v>43536</v>
      </c>
      <c r="B635" t="n">
        <v>122.2300033569336</v>
      </c>
      <c r="C635" t="n">
        <v>122.5</v>
      </c>
      <c r="D635" t="n">
        <v>122.1999969482422</v>
      </c>
      <c r="E635" t="n">
        <v>122.3199996948242</v>
      </c>
      <c r="F635" t="n">
        <v>122.5400009155273</v>
      </c>
      <c r="G635" t="n">
        <v>123.0299987792969</v>
      </c>
      <c r="H635" t="n">
        <v>122.4000015258789</v>
      </c>
      <c r="I635" t="n">
        <v>122.9800033569336</v>
      </c>
      <c r="J635" t="n">
        <v>0.9996710721542096</v>
      </c>
      <c r="K635" t="n">
        <v>122.3597407570523</v>
      </c>
      <c r="L635" t="n">
        <v>122.9895307868308</v>
      </c>
      <c r="M635" t="n">
        <v>-0.1305525884753411</v>
      </c>
      <c r="N635" t="n">
        <v>-0.3980263878551215</v>
      </c>
      <c r="O635" t="n">
        <v>-0.5039485709941616</v>
      </c>
      <c r="P635" t="n">
        <v>0.5039485709941616</v>
      </c>
      <c r="Q635" t="n">
        <v>0.5147036319969045</v>
      </c>
      <c r="R635" t="n">
        <v>13855</v>
      </c>
      <c r="S635" t="n">
        <v>6289900</v>
      </c>
      <c r="T635" t="inlineStr">
        <is>
          <t>否</t>
        </is>
      </c>
      <c r="U635" t="inlineStr">
        <is>
          <t>基本无</t>
        </is>
      </c>
      <c r="V635" t="inlineStr">
        <is>
          <t>同一SPDR Gold Shares/同一ISIN</t>
        </is>
      </c>
    </row>
    <row r="636">
      <c r="A636" s="4" t="n">
        <v>43537</v>
      </c>
      <c r="B636" t="n">
        <v>123.1800003051758</v>
      </c>
      <c r="C636" t="n">
        <v>123.4599990844727</v>
      </c>
      <c r="D636" t="n">
        <v>123.1699981689453</v>
      </c>
      <c r="E636" t="n">
        <v>123.4400024414062</v>
      </c>
      <c r="F636" t="n">
        <v>123.5599975585938</v>
      </c>
      <c r="G636" t="n">
        <v>123.879997253418</v>
      </c>
      <c r="H636" t="n">
        <v>123.4300003051758</v>
      </c>
      <c r="I636" t="n">
        <v>123.8399963378906</v>
      </c>
      <c r="J636" t="n">
        <v>0.9996710721542096</v>
      </c>
      <c r="K636" t="n">
        <v>123.3894007410695</v>
      </c>
      <c r="L636" t="n">
        <v>123.8392496727849</v>
      </c>
      <c r="M636" t="n">
        <v>-0.1778131434357011</v>
      </c>
      <c r="N636" t="n">
        <v>-0.3062442556090117</v>
      </c>
      <c r="O636" t="n">
        <v>-0.2901951657142132</v>
      </c>
      <c r="P636" t="n">
        <v>0.3062442556090117</v>
      </c>
      <c r="Q636" t="n">
        <v>0.3645766403059136</v>
      </c>
      <c r="R636" t="n">
        <v>2185</v>
      </c>
      <c r="S636" t="n">
        <v>7377300</v>
      </c>
      <c r="T636" t="inlineStr">
        <is>
          <t>否</t>
        </is>
      </c>
      <c r="U636" t="inlineStr">
        <is>
          <t>基本无</t>
        </is>
      </c>
      <c r="V636" t="inlineStr">
        <is>
          <t>同一SPDR Gold Shares/同一ISIN</t>
        </is>
      </c>
    </row>
    <row r="637">
      <c r="A637" s="4" t="n">
        <v>43538</v>
      </c>
      <c r="B637" t="n">
        <v>123.4400024414062</v>
      </c>
      <c r="C637" t="n">
        <v>123.4400024414062</v>
      </c>
      <c r="D637" t="n">
        <v>122.9300003051758</v>
      </c>
      <c r="E637" t="n">
        <v>122.9300003051758</v>
      </c>
      <c r="F637" t="n">
        <v>122.3300018310547</v>
      </c>
      <c r="G637" t="n">
        <v>122.5500030517578</v>
      </c>
      <c r="H637" t="n">
        <v>122.120002746582</v>
      </c>
      <c r="I637" t="n">
        <v>122.4100036621094</v>
      </c>
      <c r="J637" t="n">
        <v>0.9996710721542096</v>
      </c>
      <c r="K637" t="n">
        <v>122.0798340771507</v>
      </c>
      <c r="L637" t="n">
        <v>122.5096929432524</v>
      </c>
      <c r="M637" t="n">
        <v>0.6964018541242734</v>
      </c>
      <c r="N637" t="n">
        <v>0.7593762385681657</v>
      </c>
      <c r="O637" t="n">
        <v>0.4578425219261328</v>
      </c>
      <c r="P637" t="n">
        <v>0.7593762385681657</v>
      </c>
      <c r="Q637" t="n">
        <v>0.3521129180352966</v>
      </c>
      <c r="R637" t="n">
        <v>665</v>
      </c>
      <c r="S637" t="n">
        <v>6778200</v>
      </c>
      <c r="T637" t="inlineStr">
        <is>
          <t>否</t>
        </is>
      </c>
      <c r="U637" t="inlineStr">
        <is>
          <t>基本无</t>
        </is>
      </c>
      <c r="V637" t="inlineStr">
        <is>
          <t>同一SPDR Gold Shares/同一ISIN</t>
        </is>
      </c>
    </row>
    <row r="638">
      <c r="A638" s="4" t="n">
        <v>43539</v>
      </c>
      <c r="B638" t="n">
        <v>122.9199981689453</v>
      </c>
      <c r="C638" t="n">
        <v>123.120002746582</v>
      </c>
      <c r="D638" t="n">
        <v>122.6500015258789</v>
      </c>
      <c r="E638" t="n">
        <v>123.120002746582</v>
      </c>
      <c r="F638" t="n">
        <v>123.0599975585938</v>
      </c>
      <c r="G638" t="n">
        <v>123.4000015258789</v>
      </c>
      <c r="H638" t="n">
        <v>122.9100036621094</v>
      </c>
      <c r="I638" t="n">
        <v>122.9700012207031</v>
      </c>
      <c r="J638" t="n">
        <v>0.9996710721542096</v>
      </c>
      <c r="K638" t="n">
        <v>122.8695751393787</v>
      </c>
      <c r="L638" t="n">
        <v>123.3594118292065</v>
      </c>
      <c r="M638" t="n">
        <v>-0.1787046250064095</v>
      </c>
      <c r="N638" t="n">
        <v>-0.1940744358897239</v>
      </c>
      <c r="O638" t="n">
        <v>0.1549259546518078</v>
      </c>
      <c r="P638" t="n">
        <v>0.1940744358897239</v>
      </c>
      <c r="Q638" t="n">
        <v>0.39866394041983</v>
      </c>
      <c r="R638" t="n">
        <v>1640</v>
      </c>
      <c r="S638" t="n">
        <v>9412000</v>
      </c>
      <c r="T638" t="inlineStr">
        <is>
          <t>否</t>
        </is>
      </c>
      <c r="U638" t="inlineStr">
        <is>
          <t>基本无</t>
        </is>
      </c>
      <c r="V638" t="inlineStr">
        <is>
          <t>同一SPDR Gold Shares/同一ISIN</t>
        </is>
      </c>
    </row>
    <row r="639">
      <c r="A639" s="4" t="n">
        <v>43542</v>
      </c>
      <c r="B639" t="n">
        <v>122.8099975585938</v>
      </c>
      <c r="C639" t="n">
        <v>123.2200012207031</v>
      </c>
      <c r="D639" t="n">
        <v>122.6900024414062</v>
      </c>
      <c r="E639" t="n">
        <v>123.1800003051758</v>
      </c>
      <c r="F639" t="n">
        <v>123.3000030517578</v>
      </c>
      <c r="G639" t="n">
        <v>123.4000015258789</v>
      </c>
      <c r="H639" t="n">
        <v>122.8899993896484</v>
      </c>
      <c r="I639" t="n">
        <v>123.0400009155273</v>
      </c>
      <c r="J639" t="n">
        <v>0.9996710721542096</v>
      </c>
      <c r="K639" t="n">
        <v>122.84957744688</v>
      </c>
      <c r="L639" t="n">
        <v>123.3594118292065</v>
      </c>
      <c r="M639" t="n">
        <v>-0.1298946311335536</v>
      </c>
      <c r="N639" t="n">
        <v>-0.1130117324945945</v>
      </c>
      <c r="O639" t="n">
        <v>0.1467246847479897</v>
      </c>
      <c r="P639" t="n">
        <v>0.1467246847479897</v>
      </c>
      <c r="Q639" t="n">
        <v>0.4150070296716324</v>
      </c>
      <c r="R639" t="n">
        <v>9880</v>
      </c>
      <c r="S639" t="n">
        <v>7783200</v>
      </c>
      <c r="T639" t="inlineStr">
        <is>
          <t>否</t>
        </is>
      </c>
      <c r="U639" t="inlineStr">
        <is>
          <t>基本无</t>
        </is>
      </c>
      <c r="V639" t="inlineStr">
        <is>
          <t>同一SPDR Gold Shares/同一ISIN</t>
        </is>
      </c>
    </row>
    <row r="640">
      <c r="A640" s="4" t="n">
        <v>43543</v>
      </c>
      <c r="B640" t="n">
        <v>123.3399963378906</v>
      </c>
      <c r="C640" t="n">
        <v>123.5299987792969</v>
      </c>
      <c r="D640" t="n">
        <v>123.1800003051758</v>
      </c>
      <c r="E640" t="n">
        <v>123.3000030517578</v>
      </c>
      <c r="F640" t="n">
        <v>123.7200012207031</v>
      </c>
      <c r="G640" t="n">
        <v>123.7900009155273</v>
      </c>
      <c r="H640" t="n">
        <v>123.3399963378906</v>
      </c>
      <c r="I640" t="n">
        <v>123.379997253418</v>
      </c>
      <c r="J640" t="n">
        <v>0.9996718008169612</v>
      </c>
      <c r="K640" t="n">
        <v>123.2995162518565</v>
      </c>
      <c r="L640" t="n">
        <v>123.7493731383585</v>
      </c>
      <c r="M640" t="n">
        <v>-0.0969313995008769</v>
      </c>
      <c r="N640" t="n">
        <v>-0.1772731073282685</v>
      </c>
      <c r="O640" t="n">
        <v>-0.0320262252276659</v>
      </c>
      <c r="P640" t="n">
        <v>0.1772731073282685</v>
      </c>
      <c r="Q640" t="n">
        <v>0.3648488657352677</v>
      </c>
      <c r="R640" t="n">
        <v>985</v>
      </c>
      <c r="S640" t="n">
        <v>6558700</v>
      </c>
      <c r="T640" t="inlineStr">
        <is>
          <t>否</t>
        </is>
      </c>
      <c r="U640" t="inlineStr">
        <is>
          <t>基本无</t>
        </is>
      </c>
      <c r="V640" t="inlineStr">
        <is>
          <t>同一SPDR Gold Shares/同一ISIN</t>
        </is>
      </c>
    </row>
    <row r="641">
      <c r="A641" s="4" t="n">
        <v>43544</v>
      </c>
      <c r="B641" t="n">
        <v>123.3000030517578</v>
      </c>
      <c r="C641" t="n">
        <v>123.3000030517578</v>
      </c>
      <c r="D641" t="n">
        <v>122.8399963378906</v>
      </c>
      <c r="E641" t="n">
        <v>122.9199981689453</v>
      </c>
      <c r="F641" t="n">
        <v>123.6600036621094</v>
      </c>
      <c r="G641" t="n">
        <v>124.4199981689453</v>
      </c>
      <c r="H641" t="n">
        <v>122.6500015258789</v>
      </c>
      <c r="I641" t="n">
        <v>124.1800003051758</v>
      </c>
      <c r="J641" t="n">
        <v>0.9996710721542096</v>
      </c>
      <c r="K641" t="n">
        <v>122.6096585250908</v>
      </c>
      <c r="L641" t="n">
        <v>124.3790729669744</v>
      </c>
      <c r="M641" t="n">
        <v>0.1878626982332765</v>
      </c>
      <c r="N641" t="n">
        <v>-0.8675654911039943</v>
      </c>
      <c r="O641" t="n">
        <v>-0.9820881136309856</v>
      </c>
      <c r="P641" t="n">
        <v>0.9820881136309856</v>
      </c>
      <c r="Q641" t="n">
        <v>1.443128105214853</v>
      </c>
      <c r="R641" t="n">
        <v>9575</v>
      </c>
      <c r="S641" t="n">
        <v>11304900</v>
      </c>
      <c r="T641" t="inlineStr">
        <is>
          <t>否</t>
        </is>
      </c>
      <c r="U641" t="inlineStr">
        <is>
          <t>基本无</t>
        </is>
      </c>
      <c r="V641" t="inlineStr">
        <is>
          <t>同一SPDR Gold Shares/同一ISIN</t>
        </is>
      </c>
    </row>
    <row r="642">
      <c r="A642" s="4" t="n">
        <v>43545</v>
      </c>
      <c r="B642" t="n">
        <v>124</v>
      </c>
      <c r="C642" t="n">
        <v>124.7200012207031</v>
      </c>
      <c r="D642" t="n">
        <v>124</v>
      </c>
      <c r="E642" t="n">
        <v>124.6100006103516</v>
      </c>
      <c r="F642" t="n">
        <v>124.3600006103516</v>
      </c>
      <c r="G642" t="n">
        <v>124.370002746582</v>
      </c>
      <c r="H642" t="n">
        <v>123.1100006103516</v>
      </c>
      <c r="I642" t="n">
        <v>123.6800003051758</v>
      </c>
      <c r="J642" t="n">
        <v>0.9996710721542096</v>
      </c>
      <c r="K642" t="n">
        <v>123.0695063030555</v>
      </c>
      <c r="L642" t="n">
        <v>124.3290939894977</v>
      </c>
      <c r="M642" t="n">
        <v>0.7560716906210407</v>
      </c>
      <c r="N642" t="n">
        <v>0.3144133192497289</v>
      </c>
      <c r="O642" t="n">
        <v>0.7850917596023743</v>
      </c>
      <c r="P642" t="n">
        <v>0.7850917596023743</v>
      </c>
      <c r="Q642" t="n">
        <v>1.023476671256329</v>
      </c>
      <c r="R642" t="n">
        <v>2980</v>
      </c>
      <c r="S642" t="n">
        <v>7739800</v>
      </c>
      <c r="T642" t="inlineStr">
        <is>
          <t>否</t>
        </is>
      </c>
      <c r="U642" t="inlineStr">
        <is>
          <t>基本无</t>
        </is>
      </c>
      <c r="V642" t="inlineStr">
        <is>
          <t>同一SPDR Gold Shares/同一ISIN</t>
        </is>
      </c>
    </row>
    <row r="643">
      <c r="A643" s="4" t="n">
        <v>43546</v>
      </c>
      <c r="B643" t="n">
        <v>124.4400024414062</v>
      </c>
      <c r="C643" t="n">
        <v>124.4400024414062</v>
      </c>
      <c r="D643" t="n">
        <v>123.4800033569336</v>
      </c>
      <c r="E643" t="n">
        <v>123.8300018310547</v>
      </c>
      <c r="F643" t="n">
        <v>123.9300003051758</v>
      </c>
      <c r="G643" t="n">
        <v>124.2200012207031</v>
      </c>
      <c r="H643" t="n">
        <v>123.7300033569336</v>
      </c>
      <c r="I643" t="n">
        <v>123.9700012207031</v>
      </c>
      <c r="J643" t="n">
        <v>0.9996718008169612</v>
      </c>
      <c r="K643" t="n">
        <v>123.6893952709145</v>
      </c>
      <c r="L643" t="n">
        <v>124.1792323177854</v>
      </c>
      <c r="M643" t="n">
        <v>-0.1692884935868943</v>
      </c>
      <c r="N643" t="n">
        <v>0.2099949554797531</v>
      </c>
      <c r="O643" t="n">
        <v>-0.0801364366722179</v>
      </c>
      <c r="P643" t="n">
        <v>0.2099949554797531</v>
      </c>
      <c r="Q643" t="n">
        <v>0.3960218625033151</v>
      </c>
      <c r="R643" t="n">
        <v>2645</v>
      </c>
      <c r="S643" t="n">
        <v>5874000</v>
      </c>
      <c r="T643" t="inlineStr">
        <is>
          <t>否</t>
        </is>
      </c>
      <c r="U643" t="inlineStr">
        <is>
          <t>基本无</t>
        </is>
      </c>
      <c r="V643" t="inlineStr">
        <is>
          <t>同一SPDR Gold Shares/同一ISIN</t>
        </is>
      </c>
    </row>
    <row r="644">
      <c r="A644" s="4" t="n">
        <v>43549</v>
      </c>
      <c r="B644" t="n">
        <v>124</v>
      </c>
      <c r="C644" t="n">
        <v>124.4300003051758</v>
      </c>
      <c r="D644" t="n">
        <v>124</v>
      </c>
      <c r="E644" t="n">
        <v>124.4300003051758</v>
      </c>
      <c r="F644" t="n">
        <v>124.5599975585938</v>
      </c>
      <c r="G644" t="n">
        <v>125.1100006103516</v>
      </c>
      <c r="H644" t="n">
        <v>124.4800033569336</v>
      </c>
      <c r="I644" t="n">
        <v>124.9199981689453</v>
      </c>
      <c r="J644" t="n">
        <v>0.9996718008169612</v>
      </c>
      <c r="K644" t="n">
        <v>124.4391491215272</v>
      </c>
      <c r="L644" t="n">
        <v>125.0689396103613</v>
      </c>
      <c r="M644" t="n">
        <v>-0.3529027035521603</v>
      </c>
      <c r="N644" t="n">
        <v>-0.5108696908888932</v>
      </c>
      <c r="O644" t="n">
        <v>-0.3595474212027438</v>
      </c>
      <c r="P644" t="n">
        <v>0.5108696908888932</v>
      </c>
      <c r="Q644" t="n">
        <v>0.5061031783647252</v>
      </c>
      <c r="R644" t="n">
        <v>5940</v>
      </c>
      <c r="S644" t="n">
        <v>7288300</v>
      </c>
      <c r="T644" t="inlineStr">
        <is>
          <t>否</t>
        </is>
      </c>
      <c r="U644" t="inlineStr">
        <is>
          <t>基本无</t>
        </is>
      </c>
      <c r="V644" t="inlineStr">
        <is>
          <t>同一SPDR Gold Shares/同一ISIN</t>
        </is>
      </c>
    </row>
    <row r="645">
      <c r="A645" s="4" t="n">
        <v>43550</v>
      </c>
      <c r="B645" t="n">
        <v>124.7300033569336</v>
      </c>
      <c r="C645" t="n">
        <v>124.7600021362305</v>
      </c>
      <c r="D645" t="n">
        <v>124.2300033569336</v>
      </c>
      <c r="E645" t="n">
        <v>124.3000030517578</v>
      </c>
      <c r="F645" t="n">
        <v>124.4800033569336</v>
      </c>
      <c r="G645" t="n">
        <v>124.5100021362305</v>
      </c>
      <c r="H645" t="n">
        <v>124.0699996948242</v>
      </c>
      <c r="I645" t="n">
        <v>124.3000030517578</v>
      </c>
      <c r="J645" t="n">
        <v>0.9996710721542096</v>
      </c>
      <c r="K645" t="n">
        <v>124.0291896170974</v>
      </c>
      <c r="L645" t="n">
        <v>124.4690473294485</v>
      </c>
      <c r="M645" t="n">
        <v>0.1619084511123247</v>
      </c>
      <c r="N645" t="n">
        <v>0.2337567556148556</v>
      </c>
      <c r="O645" t="n">
        <v>0.0329036074917743</v>
      </c>
      <c r="P645" t="n">
        <v>0.2337567556148556</v>
      </c>
      <c r="Q645" t="n">
        <v>0.3546404791557433</v>
      </c>
      <c r="R645" t="n">
        <v>8560</v>
      </c>
      <c r="S645" t="n">
        <v>5056100</v>
      </c>
      <c r="T645" t="inlineStr">
        <is>
          <t>否</t>
        </is>
      </c>
      <c r="U645" t="inlineStr">
        <is>
          <t>基本无</t>
        </is>
      </c>
      <c r="V645" t="inlineStr">
        <is>
          <t>同一SPDR Gold Shares/同一ISIN</t>
        </is>
      </c>
    </row>
    <row r="646">
      <c r="A646" s="4" t="n">
        <v>43551</v>
      </c>
      <c r="B646" t="n">
        <v>124.3899993896484</v>
      </c>
      <c r="C646" t="n">
        <v>124.5699996948242</v>
      </c>
      <c r="D646" t="n">
        <v>124.0500030517578</v>
      </c>
      <c r="E646" t="n">
        <v>124.3600006103516</v>
      </c>
      <c r="F646" t="n">
        <v>124.3499984741211</v>
      </c>
      <c r="G646" t="n">
        <v>124.379997253418</v>
      </c>
      <c r="H646" t="n">
        <v>123.5599975585938</v>
      </c>
      <c r="I646" t="n">
        <v>123.6500015258789</v>
      </c>
      <c r="J646" t="n">
        <v>0.9996718008169612</v>
      </c>
      <c r="K646" t="n">
        <v>123.5194452683388</v>
      </c>
      <c r="L646" t="n">
        <v>124.339175839933</v>
      </c>
      <c r="M646" t="n">
        <v>0.4295338132926929</v>
      </c>
      <c r="N646" t="n">
        <v>0.1856404896782848</v>
      </c>
      <c r="O646" t="n">
        <v>0.6072198347017332</v>
      </c>
      <c r="P646" t="n">
        <v>0.6072198347017332</v>
      </c>
      <c r="Q646" t="n">
        <v>0.6636449587459348</v>
      </c>
      <c r="R646" t="n">
        <v>7795</v>
      </c>
      <c r="S646" t="n">
        <v>6595000</v>
      </c>
      <c r="T646" t="inlineStr">
        <is>
          <t>否</t>
        </is>
      </c>
      <c r="U646" t="inlineStr">
        <is>
          <t>基本无</t>
        </is>
      </c>
      <c r="V646" t="inlineStr">
        <is>
          <t>同一SPDR Gold Shares/同一ISIN</t>
        </is>
      </c>
    </row>
    <row r="647">
      <c r="A647" s="4" t="n">
        <v>43552</v>
      </c>
      <c r="B647" t="n">
        <v>124</v>
      </c>
      <c r="C647" t="n">
        <v>124</v>
      </c>
      <c r="D647" t="n">
        <v>123.5</v>
      </c>
      <c r="E647" t="n">
        <v>123.5</v>
      </c>
      <c r="F647" t="n">
        <v>122.2799987792969</v>
      </c>
      <c r="G647" t="n">
        <v>122.3600006103516</v>
      </c>
      <c r="H647" t="n">
        <v>121.7099990844727</v>
      </c>
      <c r="I647" t="n">
        <v>121.9000015258789</v>
      </c>
      <c r="J647" t="n">
        <v>0.9996718008169612</v>
      </c>
      <c r="K647" t="n">
        <v>121.6700539622055</v>
      </c>
      <c r="L647" t="n">
        <v>122.3198421581146</v>
      </c>
      <c r="M647" t="n">
        <v>1.504023363351981</v>
      </c>
      <c r="N647" t="n">
        <v>1.373577509782553</v>
      </c>
      <c r="O647" t="n">
        <v>1.345811615934567</v>
      </c>
      <c r="P647" t="n">
        <v>1.504023363351981</v>
      </c>
      <c r="Q647" t="n">
        <v>0.5340576212047976</v>
      </c>
      <c r="R647" t="n">
        <v>645</v>
      </c>
      <c r="S647" t="n">
        <v>11878300</v>
      </c>
      <c r="T647" t="inlineStr">
        <is>
          <t>否</t>
        </is>
      </c>
      <c r="U647" t="inlineStr">
        <is>
          <t>基本无</t>
        </is>
      </c>
      <c r="V647" t="inlineStr">
        <is>
          <t>同一SPDR Gold Shares/同一ISIN</t>
        </is>
      </c>
    </row>
    <row r="648">
      <c r="A648" s="4" t="n">
        <v>43553</v>
      </c>
      <c r="B648" t="n">
        <v>122.129997253418</v>
      </c>
      <c r="C648" t="n">
        <v>122.129997253418</v>
      </c>
      <c r="D648" t="n">
        <v>121.5800018310547</v>
      </c>
      <c r="E648" t="n">
        <v>121.870002746582</v>
      </c>
      <c r="F648" t="n">
        <v>122.6399993896484</v>
      </c>
      <c r="G648" t="n">
        <v>122.75</v>
      </c>
      <c r="H648" t="n">
        <v>122.0100021362305</v>
      </c>
      <c r="I648" t="n">
        <v>122.0100021362305</v>
      </c>
      <c r="J648" t="n">
        <v>0.999838214859925</v>
      </c>
      <c r="K648" t="n">
        <v>121.9902627309443</v>
      </c>
      <c r="L648" t="n">
        <v>122.7301408740558</v>
      </c>
      <c r="M648" t="n">
        <v>-0.3363062679801576</v>
      </c>
      <c r="N648" t="n">
        <v>-0.488994485269667</v>
      </c>
      <c r="O648" t="n">
        <v>-0.09858162583640249</v>
      </c>
      <c r="P648" t="n">
        <v>0.488994485269667</v>
      </c>
      <c r="Q648" t="n">
        <v>0.6065059018221186</v>
      </c>
      <c r="R648" t="n">
        <v>10720</v>
      </c>
      <c r="S648" t="n">
        <v>7093900</v>
      </c>
      <c r="T648" t="inlineStr">
        <is>
          <t>否</t>
        </is>
      </c>
      <c r="U648" t="inlineStr">
        <is>
          <t>基本无</t>
        </is>
      </c>
      <c r="V648" t="inlineStr">
        <is>
          <t>同一SPDR Gold Shares/同一ISIN</t>
        </is>
      </c>
    </row>
    <row r="649">
      <c r="A649" s="4" t="n">
        <v>43556</v>
      </c>
      <c r="B649" t="n">
        <v>122</v>
      </c>
      <c r="C649" t="n">
        <v>122.1399993896484</v>
      </c>
      <c r="D649" t="n">
        <v>121.7200012207031</v>
      </c>
      <c r="E649" t="n">
        <v>121.9100036621094</v>
      </c>
      <c r="F649" t="n">
        <v>122.4000015258789</v>
      </c>
      <c r="G649" t="n">
        <v>122.4300003051758</v>
      </c>
      <c r="H649" t="n">
        <v>121.4599990844727</v>
      </c>
      <c r="I649" t="n">
        <v>121.5299987792969</v>
      </c>
      <c r="J649" t="n">
        <v>0.9996718008169612</v>
      </c>
      <c r="K649" t="n">
        <v>121.4201360120012</v>
      </c>
      <c r="L649" t="n">
        <v>122.3898188790962</v>
      </c>
      <c r="M649" t="n">
        <v>0.2469649751275504</v>
      </c>
      <c r="N649" t="n">
        <v>-0.2041178684107136</v>
      </c>
      <c r="O649" t="n">
        <v>0.3456173672745199</v>
      </c>
      <c r="P649" t="n">
        <v>0.3456173672745199</v>
      </c>
      <c r="Q649" t="n">
        <v>0.7986178396300669</v>
      </c>
      <c r="R649" t="n">
        <v>5205</v>
      </c>
      <c r="S649" t="n">
        <v>13560000</v>
      </c>
      <c r="T649" t="inlineStr">
        <is>
          <t>否</t>
        </is>
      </c>
      <c r="U649" t="inlineStr">
        <is>
          <t>基本无</t>
        </is>
      </c>
      <c r="V649" t="inlineStr">
        <is>
          <t>同一SPDR Gold Shares/同一ISIN</t>
        </is>
      </c>
    </row>
    <row r="650">
      <c r="A650" s="4" t="n">
        <v>43557</v>
      </c>
      <c r="B650" t="n">
        <v>121.6399993896484</v>
      </c>
      <c r="C650" t="n">
        <v>121.6999969482422</v>
      </c>
      <c r="D650" t="n">
        <v>121.4100036621094</v>
      </c>
      <c r="E650" t="n">
        <v>121.4300003051758</v>
      </c>
      <c r="F650" t="n">
        <v>121.7200012207031</v>
      </c>
      <c r="G650" t="n">
        <v>122.0100021362305</v>
      </c>
      <c r="H650" t="n">
        <v>121.6800003051758</v>
      </c>
      <c r="I650" t="n">
        <v>121.9800033569336</v>
      </c>
      <c r="J650" t="n">
        <v>0.999838214859925</v>
      </c>
      <c r="K650" t="n">
        <v>121.6603142892821</v>
      </c>
      <c r="L650" t="n">
        <v>121.9902627309443</v>
      </c>
      <c r="M650" t="n">
        <v>-0.2057455043043221</v>
      </c>
      <c r="N650" t="n">
        <v>-0.237941763714633</v>
      </c>
      <c r="O650" t="n">
        <v>-0.4347879067700178</v>
      </c>
      <c r="P650" t="n">
        <v>0.4347879067700178</v>
      </c>
      <c r="Q650" t="n">
        <v>0.2712046599498974</v>
      </c>
      <c r="R650" t="n">
        <v>15405</v>
      </c>
      <c r="S650" t="n">
        <v>4475000</v>
      </c>
      <c r="T650" t="inlineStr">
        <is>
          <t>否</t>
        </is>
      </c>
      <c r="U650" t="inlineStr">
        <is>
          <t>基本无</t>
        </is>
      </c>
      <c r="V650" t="inlineStr">
        <is>
          <t>同一SPDR Gold Shares/同一ISIN</t>
        </is>
      </c>
    </row>
    <row r="651">
      <c r="A651" s="4" t="n">
        <v>43558</v>
      </c>
      <c r="B651" t="n">
        <v>121.4300003051758</v>
      </c>
      <c r="C651" t="n">
        <v>122.1500015258789</v>
      </c>
      <c r="D651" t="n">
        <v>121.4300003051758</v>
      </c>
      <c r="E651" t="n">
        <v>121.870002746582</v>
      </c>
      <c r="F651" t="n">
        <v>121.7300033569336</v>
      </c>
      <c r="G651" t="n">
        <v>122.0100021362305</v>
      </c>
      <c r="H651" t="n">
        <v>121.6800003051758</v>
      </c>
      <c r="I651" t="n">
        <v>121.8000030517578</v>
      </c>
      <c r="J651" t="n">
        <v>0.999838214859925</v>
      </c>
      <c r="K651" t="n">
        <v>121.6603142892821</v>
      </c>
      <c r="L651" t="n">
        <v>121.9902627309443</v>
      </c>
      <c r="M651" t="n">
        <v>-0.1893090490943993</v>
      </c>
      <c r="N651" t="n">
        <v>0.1309438895847892</v>
      </c>
      <c r="O651" t="n">
        <v>0.0736614437075289</v>
      </c>
      <c r="P651" t="n">
        <v>0.1893090490943993</v>
      </c>
      <c r="Q651" t="n">
        <v>0.2712046599498974</v>
      </c>
      <c r="R651" t="n">
        <v>3380</v>
      </c>
      <c r="S651" t="n">
        <v>6152200</v>
      </c>
      <c r="T651" t="inlineStr">
        <is>
          <t>否</t>
        </is>
      </c>
      <c r="U651" t="inlineStr">
        <is>
          <t>基本无</t>
        </is>
      </c>
      <c r="V651" t="inlineStr">
        <is>
          <t>同一SPDR Gold Shares/同一ISIN</t>
        </is>
      </c>
    </row>
    <row r="652">
      <c r="A652" s="4" t="n">
        <v>43559</v>
      </c>
      <c r="B652" t="n">
        <v>121.9400024414062</v>
      </c>
      <c r="C652" t="n">
        <v>122.0999984741211</v>
      </c>
      <c r="D652" t="n">
        <v>121.870002746582</v>
      </c>
      <c r="E652" t="n">
        <v>121.9700012207031</v>
      </c>
      <c r="F652" t="n">
        <v>121.0999984741211</v>
      </c>
      <c r="G652" t="n">
        <v>122.2399978637695</v>
      </c>
      <c r="H652" t="n">
        <v>120.9599990844727</v>
      </c>
      <c r="I652" t="n">
        <v>122.1100006103516</v>
      </c>
      <c r="J652" t="n">
        <v>1</v>
      </c>
      <c r="K652" t="n">
        <v>120.9599990844727</v>
      </c>
      <c r="L652" t="n">
        <v>122.2399978637695</v>
      </c>
      <c r="M652" t="n">
        <v>0.752317848046502</v>
      </c>
      <c r="N652" t="n">
        <v>-0.114528298507055</v>
      </c>
      <c r="O652" t="n">
        <v>-0.1146502243458136</v>
      </c>
      <c r="P652" t="n">
        <v>0.752317848046502</v>
      </c>
      <c r="Q652" t="n">
        <v>1.058200057031233</v>
      </c>
      <c r="R652" t="n">
        <v>5985</v>
      </c>
      <c r="S652" t="n">
        <v>7508400</v>
      </c>
      <c r="T652" t="inlineStr">
        <is>
          <t>否</t>
        </is>
      </c>
      <c r="U652" t="inlineStr">
        <is>
          <t>基本无</t>
        </is>
      </c>
      <c r="V652" t="inlineStr">
        <is>
          <t>同一SPDR Gold Shares/同一ISIN</t>
        </is>
      </c>
    </row>
    <row r="653">
      <c r="A653" s="4" t="n">
        <v>43560</v>
      </c>
      <c r="B653" t="n">
        <v>121.9000015258789</v>
      </c>
      <c r="C653" t="n">
        <v>121.9000015258789</v>
      </c>
      <c r="D653" t="n">
        <v>121.6399993896484</v>
      </c>
      <c r="E653" t="n">
        <v>121.75</v>
      </c>
      <c r="F653" t="n">
        <v>121.879997253418</v>
      </c>
      <c r="G653" t="n">
        <v>122.129997253418</v>
      </c>
      <c r="H653" t="n">
        <v>121.6600036621094</v>
      </c>
      <c r="I653" t="n">
        <v>121.9800033569336</v>
      </c>
      <c r="J653" t="n">
        <v>0.999838214859925</v>
      </c>
      <c r="K653" t="n">
        <v>121.6403208813754</v>
      </c>
      <c r="L653" t="n">
        <v>122.110238434705</v>
      </c>
      <c r="M653" t="n">
        <v>-0.0002642970066246</v>
      </c>
      <c r="N653" t="n">
        <v>-0.1721697635849617</v>
      </c>
      <c r="O653" t="n">
        <v>-0.1724076267331953</v>
      </c>
      <c r="P653" t="n">
        <v>0.1724076267331953</v>
      </c>
      <c r="Q653" t="n">
        <v>0.3863172588864261</v>
      </c>
      <c r="R653" t="n">
        <v>5120</v>
      </c>
      <c r="S653" t="n">
        <v>5114500</v>
      </c>
      <c r="T653" t="inlineStr">
        <is>
          <t>否</t>
        </is>
      </c>
      <c r="U653" t="inlineStr">
        <is>
          <t>基本无</t>
        </is>
      </c>
      <c r="V653" t="inlineStr">
        <is>
          <t>同一SPDR Gold Shares/同一ISIN</t>
        </is>
      </c>
    </row>
    <row r="654">
      <c r="A654" s="4" t="n">
        <v>43563</v>
      </c>
      <c r="B654" t="n">
        <v>122.3600006103516</v>
      </c>
      <c r="C654" t="n">
        <v>122.4899978637695</v>
      </c>
      <c r="D654" t="n">
        <v>122.3600006103516</v>
      </c>
      <c r="E654" t="n">
        <v>122.4599990844727</v>
      </c>
      <c r="F654" t="n">
        <v>122.9700012207031</v>
      </c>
      <c r="G654" t="n">
        <v>123.0199966430664</v>
      </c>
      <c r="H654" t="n">
        <v>122.4000015258789</v>
      </c>
      <c r="I654" t="n">
        <v>122.5100021362305</v>
      </c>
      <c r="J654" t="n">
        <v>0.999838214859925</v>
      </c>
      <c r="K654" t="n">
        <v>122.3801990244869</v>
      </c>
      <c r="L654" t="n">
        <v>123.0000938356775</v>
      </c>
      <c r="M654" t="n">
        <v>-0.016504642332904</v>
      </c>
      <c r="N654" t="n">
        <v>-0.4147118559026497</v>
      </c>
      <c r="O654" t="n">
        <v>-0.0246409577066675</v>
      </c>
      <c r="P654" t="n">
        <v>0.4147118559026497</v>
      </c>
      <c r="Q654" t="n">
        <v>0.506531952171918</v>
      </c>
      <c r="R654" t="n">
        <v>1320</v>
      </c>
      <c r="S654" t="n">
        <v>4270800</v>
      </c>
      <c r="T654" t="inlineStr">
        <is>
          <t>否</t>
        </is>
      </c>
      <c r="U654" t="inlineStr">
        <is>
          <t>基本无</t>
        </is>
      </c>
      <c r="V654" t="inlineStr">
        <is>
          <t>同一SPDR Gold Shares/同一ISIN</t>
        </is>
      </c>
    </row>
    <row r="655">
      <c r="A655" s="4" t="n">
        <v>43564</v>
      </c>
      <c r="B655" t="n">
        <v>124</v>
      </c>
      <c r="C655" t="n">
        <v>124</v>
      </c>
      <c r="D655" t="n">
        <v>122.6399993896484</v>
      </c>
      <c r="E655" t="n">
        <v>122.8600006103516</v>
      </c>
      <c r="F655" t="n">
        <v>123.2600021362305</v>
      </c>
      <c r="G655" t="n">
        <v>123.3499984741211</v>
      </c>
      <c r="H655" t="n">
        <v>123.0299987792969</v>
      </c>
      <c r="I655" t="n">
        <v>123.1500015258789</v>
      </c>
      <c r="J655" t="n">
        <v>0.9996718008169612</v>
      </c>
      <c r="K655" t="n">
        <v>122.9896204342082</v>
      </c>
      <c r="L655" t="n">
        <v>123.309515105394</v>
      </c>
      <c r="M655" t="n">
        <v>-0.2842687401794386</v>
      </c>
      <c r="N655" t="n">
        <v>0.5599607572990495</v>
      </c>
      <c r="O655" t="n">
        <v>-0.2027325395307366</v>
      </c>
      <c r="P655" t="n">
        <v>0.5599607572990495</v>
      </c>
      <c r="Q655" t="n">
        <v>0.2600989173366264</v>
      </c>
      <c r="R655" t="n">
        <v>17030</v>
      </c>
      <c r="S655" t="n">
        <v>4648400</v>
      </c>
      <c r="T655" t="inlineStr">
        <is>
          <t>否</t>
        </is>
      </c>
      <c r="U655" t="inlineStr">
        <is>
          <t>基本无</t>
        </is>
      </c>
      <c r="V655" t="inlineStr">
        <is>
          <t>同一SPDR Gold Shares/同一ISIN</t>
        </is>
      </c>
    </row>
    <row r="656">
      <c r="A656" s="4" t="n">
        <v>43565</v>
      </c>
      <c r="B656" t="n">
        <v>123</v>
      </c>
      <c r="C656" t="n">
        <v>123.2900009155273</v>
      </c>
      <c r="D656" t="n">
        <v>122.9800033569336</v>
      </c>
      <c r="E656" t="n">
        <v>123.2699966430664</v>
      </c>
      <c r="F656" t="n">
        <v>123.2200012207031</v>
      </c>
      <c r="G656" t="n">
        <v>123.7699966430664</v>
      </c>
      <c r="H656" t="n">
        <v>123.1900024414062</v>
      </c>
      <c r="I656" t="n">
        <v>123.5299987792969</v>
      </c>
      <c r="J656" t="n">
        <v>0.9996710721542096</v>
      </c>
      <c r="K656" t="n">
        <v>123.1494818192803</v>
      </c>
      <c r="L656" t="n">
        <v>123.7292852446971</v>
      </c>
      <c r="M656" t="n">
        <v>-0.1376201181222835</v>
      </c>
      <c r="N656" t="n">
        <v>-0.3550366659768489</v>
      </c>
      <c r="O656" t="n">
        <v>-0.1776425666221825</v>
      </c>
      <c r="P656" t="n">
        <v>0.3550366659768489</v>
      </c>
      <c r="Q656" t="n">
        <v>0.4708127203228329</v>
      </c>
      <c r="R656" t="n">
        <v>3050</v>
      </c>
      <c r="S656" t="n">
        <v>6344800</v>
      </c>
      <c r="T656" t="inlineStr">
        <is>
          <t>否</t>
        </is>
      </c>
      <c r="U656" t="inlineStr">
        <is>
          <t>基本无</t>
        </is>
      </c>
      <c r="V656" t="inlineStr">
        <is>
          <t>同一SPDR Gold Shares/同一ISIN</t>
        </is>
      </c>
    </row>
    <row r="657">
      <c r="A657" s="4" t="n">
        <v>43566</v>
      </c>
      <c r="B657" t="n">
        <v>123</v>
      </c>
      <c r="C657" t="n">
        <v>123.5</v>
      </c>
      <c r="D657" t="n">
        <v>123</v>
      </c>
      <c r="E657" t="n">
        <v>123.2799987792969</v>
      </c>
      <c r="F657" t="n">
        <v>122.5400009155273</v>
      </c>
      <c r="G657" t="n">
        <v>122.75</v>
      </c>
      <c r="H657" t="n">
        <v>121.7900009155273</v>
      </c>
      <c r="I657" t="n">
        <v>121.9499969482422</v>
      </c>
      <c r="J657" t="n">
        <v>0.9996710721542096</v>
      </c>
      <c r="K657" t="n">
        <v>121.7499407928874</v>
      </c>
      <c r="L657" t="n">
        <v>122.7096241069292</v>
      </c>
      <c r="M657" t="n">
        <v>1.026743174552447</v>
      </c>
      <c r="N657" t="n">
        <v>0.6441026112035564</v>
      </c>
      <c r="O657" t="n">
        <v>1.123874893207755</v>
      </c>
      <c r="P657" t="n">
        <v>1.123874893207755</v>
      </c>
      <c r="Q657" t="n">
        <v>0.7882412983464038</v>
      </c>
      <c r="R657" t="n">
        <v>810</v>
      </c>
      <c r="S657" t="n">
        <v>11694500</v>
      </c>
      <c r="T657" t="inlineStr">
        <is>
          <t>否</t>
        </is>
      </c>
      <c r="U657" t="inlineStr">
        <is>
          <t>基本无</t>
        </is>
      </c>
      <c r="V657" t="inlineStr">
        <is>
          <t>同一SPDR Gold Shares/同一ISIN</t>
        </is>
      </c>
    </row>
    <row r="658">
      <c r="A658" s="4" t="n">
        <v>43567</v>
      </c>
      <c r="B658" t="n">
        <v>122.3000030517578</v>
      </c>
      <c r="C658" t="n">
        <v>122.3000030517578</v>
      </c>
      <c r="D658" t="n">
        <v>122</v>
      </c>
      <c r="E658" t="n">
        <v>122.0500030517578</v>
      </c>
      <c r="F658" t="n">
        <v>121.9599990844727</v>
      </c>
      <c r="G658" t="n">
        <v>122.3099975585938</v>
      </c>
      <c r="H658" t="n">
        <v>121.8000030517578</v>
      </c>
      <c r="I658" t="n">
        <v>121.8300018310547</v>
      </c>
      <c r="J658" t="n">
        <v>0.9996718008169612</v>
      </c>
      <c r="K658" t="n">
        <v>121.7600283902621</v>
      </c>
      <c r="L658" t="n">
        <v>122.2698555173176</v>
      </c>
      <c r="M658" t="n">
        <v>0.1970857044881313</v>
      </c>
      <c r="N658" t="n">
        <v>0.024656555217728</v>
      </c>
      <c r="O658" t="n">
        <v>0.2134704744167104</v>
      </c>
      <c r="P658" t="n">
        <v>0.2134704744167104</v>
      </c>
      <c r="Q658" t="n">
        <v>0.418714691344646</v>
      </c>
      <c r="R658" t="n">
        <v>1810</v>
      </c>
      <c r="S658" t="n">
        <v>5272800</v>
      </c>
      <c r="T658" t="inlineStr">
        <is>
          <t>否</t>
        </is>
      </c>
      <c r="U658" t="inlineStr">
        <is>
          <t>基本无</t>
        </is>
      </c>
      <c r="V658" t="inlineStr">
        <is>
          <t>同一SPDR Gold Shares/同一ISIN</t>
        </is>
      </c>
    </row>
    <row r="659">
      <c r="A659" s="4" t="n">
        <v>43570</v>
      </c>
      <c r="B659" t="n">
        <v>121.7200012207031</v>
      </c>
      <c r="C659" t="n">
        <v>121.75</v>
      </c>
      <c r="D659" t="n">
        <v>121.4700012207031</v>
      </c>
      <c r="E659" t="n">
        <v>121.4700012207031</v>
      </c>
      <c r="F659" t="n">
        <v>121.1999969482422</v>
      </c>
      <c r="G659" t="n">
        <v>121.8199996948242</v>
      </c>
      <c r="H659" t="n">
        <v>121.0999984741211</v>
      </c>
      <c r="I659" t="n">
        <v>121.5999984741211</v>
      </c>
      <c r="J659" t="n">
        <v>0.9996718008169612</v>
      </c>
      <c r="K659" t="n">
        <v>121.0602535535559</v>
      </c>
      <c r="L659" t="n">
        <v>121.7800184704466</v>
      </c>
      <c r="M659" t="n">
        <v>0.3384658920823957</v>
      </c>
      <c r="N659" t="n">
        <v>-0.0246497502822129</v>
      </c>
      <c r="O659" t="n">
        <v>-0.0741100419273332</v>
      </c>
      <c r="P659" t="n">
        <v>0.3384658920823957</v>
      </c>
      <c r="Q659" t="n">
        <v>0.594550974215724</v>
      </c>
      <c r="R659" t="n">
        <v>4625</v>
      </c>
      <c r="S659" t="n">
        <v>4252400</v>
      </c>
      <c r="T659" t="inlineStr">
        <is>
          <t>否</t>
        </is>
      </c>
      <c r="U659" t="inlineStr">
        <is>
          <t>基本无</t>
        </is>
      </c>
      <c r="V659" t="inlineStr">
        <is>
          <t>同一SPDR Gold Shares/同一ISIN</t>
        </is>
      </c>
    </row>
    <row r="660">
      <c r="A660" s="4" t="n">
        <v>43571</v>
      </c>
      <c r="B660" t="n">
        <v>121.4700012207031</v>
      </c>
      <c r="C660" t="n">
        <v>121.4700012207031</v>
      </c>
      <c r="D660" t="n">
        <v>121.2699966430664</v>
      </c>
      <c r="E660" t="n">
        <v>121.2699966430664</v>
      </c>
      <c r="F660" t="n">
        <v>120.379997253418</v>
      </c>
      <c r="G660" t="n">
        <v>120.629997253418</v>
      </c>
      <c r="H660" t="n">
        <v>120.1900024414062</v>
      </c>
      <c r="I660" t="n">
        <v>120.5100021362305</v>
      </c>
      <c r="J660" t="n">
        <v>0.9996710721542096</v>
      </c>
      <c r="K660" t="n">
        <v>120.1504686028176</v>
      </c>
      <c r="L660" t="n">
        <v>120.5903186882837</v>
      </c>
      <c r="M660" t="n">
        <v>0.931771680349902</v>
      </c>
      <c r="N660" t="n">
        <v>0.7294802285856328</v>
      </c>
      <c r="O660" t="n">
        <v>0.6637596019892333</v>
      </c>
      <c r="P660" t="n">
        <v>0.931771680349902</v>
      </c>
      <c r="Q660" t="n">
        <v>0.366082704945625</v>
      </c>
      <c r="R660" t="n">
        <v>1730</v>
      </c>
      <c r="S660" t="n">
        <v>10097800</v>
      </c>
      <c r="T660" t="inlineStr">
        <is>
          <t>否</t>
        </is>
      </c>
      <c r="U660" t="inlineStr">
        <is>
          <t>基本无</t>
        </is>
      </c>
      <c r="V660" t="inlineStr">
        <is>
          <t>同一SPDR Gold Shares/同一ISIN</t>
        </is>
      </c>
    </row>
    <row r="661">
      <c r="A661" s="4" t="n">
        <v>43572</v>
      </c>
      <c r="B661" t="n">
        <v>120.9800033569336</v>
      </c>
      <c r="C661" t="n">
        <v>120.9800033569336</v>
      </c>
      <c r="D661" t="n">
        <v>120.4499969482422</v>
      </c>
      <c r="E661" t="n">
        <v>120.4499969482422</v>
      </c>
      <c r="F661" t="n">
        <v>120.4599990844727</v>
      </c>
      <c r="G661" t="n">
        <v>120.5100021362305</v>
      </c>
      <c r="H661" t="n">
        <v>120.1999969482422</v>
      </c>
      <c r="I661" t="n">
        <v>120.2799987792969</v>
      </c>
      <c r="J661" t="n">
        <v>0.9996710721542096</v>
      </c>
      <c r="K661" t="n">
        <v>120.160459822182</v>
      </c>
      <c r="L661" t="n">
        <v>120.4703630408316</v>
      </c>
      <c r="M661" t="n">
        <v>0.2409587367497412</v>
      </c>
      <c r="N661" t="n">
        <v>0.4230420688026592</v>
      </c>
      <c r="O661" t="n">
        <v>0.1742854716432873</v>
      </c>
      <c r="P661" t="n">
        <v>0.4230420688026592</v>
      </c>
      <c r="Q661" t="n">
        <v>0.2579078168544191</v>
      </c>
      <c r="R661" t="n">
        <v>71005</v>
      </c>
      <c r="S661" t="n">
        <v>4693900</v>
      </c>
      <c r="T661" t="inlineStr">
        <is>
          <t>否</t>
        </is>
      </c>
      <c r="U661" t="inlineStr">
        <is>
          <t>基本无</t>
        </is>
      </c>
      <c r="V661" t="inlineStr">
        <is>
          <t>同一SPDR Gold Shares/同一ISIN</t>
        </is>
      </c>
    </row>
    <row r="662">
      <c r="A662" s="4" t="n">
        <v>43573</v>
      </c>
      <c r="B662" t="n">
        <v>120.4499969482422</v>
      </c>
      <c r="C662" t="n">
        <v>120.4599990844727</v>
      </c>
      <c r="D662" t="n">
        <v>120.0199966430664</v>
      </c>
      <c r="E662" t="n">
        <v>120.4599990844727</v>
      </c>
      <c r="F662" t="n">
        <v>120.2399978637695</v>
      </c>
      <c r="G662" t="n">
        <v>120.5400009155273</v>
      </c>
      <c r="H662" t="n">
        <v>120.1500015258789</v>
      </c>
      <c r="I662" t="n">
        <v>120.370002746582</v>
      </c>
      <c r="J662" t="n">
        <v>0.9996710721542096</v>
      </c>
      <c r="K662" t="n">
        <v>120.1104808447053</v>
      </c>
      <c r="L662" t="n">
        <v>120.5003519526946</v>
      </c>
      <c r="M662" t="n">
        <v>-0.07533414320091129</v>
      </c>
      <c r="N662" t="n">
        <v>-0.0334877596355864</v>
      </c>
      <c r="O662" t="n">
        <v>0.1076946250860411</v>
      </c>
      <c r="P662" t="n">
        <v>0.1076946250860411</v>
      </c>
      <c r="Q662" t="n">
        <v>0.3245937450649494</v>
      </c>
      <c r="R662" t="n">
        <v>80410</v>
      </c>
      <c r="S662" t="n">
        <v>4090400</v>
      </c>
      <c r="T662" t="inlineStr">
        <is>
          <t>否</t>
        </is>
      </c>
      <c r="U662" t="inlineStr">
        <is>
          <t>基本无</t>
        </is>
      </c>
      <c r="V662" t="inlineStr">
        <is>
          <t>同一SPDR Gold Shares/同一ISIN</t>
        </is>
      </c>
    </row>
    <row r="663">
      <c r="A663" s="4" t="n">
        <v>43577</v>
      </c>
      <c r="B663" t="n">
        <v>120.4599990844727</v>
      </c>
      <c r="C663" t="n">
        <v>120.8000030517578</v>
      </c>
      <c r="D663" t="n">
        <v>120.4599990844727</v>
      </c>
      <c r="E663" t="n">
        <v>120.7799987792969</v>
      </c>
      <c r="F663" t="n">
        <v>120.4599990844727</v>
      </c>
      <c r="G663" t="n">
        <v>120.5</v>
      </c>
      <c r="H663" t="n">
        <v>120.2699966430664</v>
      </c>
      <c r="I663" t="n">
        <v>120.370002746582</v>
      </c>
      <c r="J663" t="n">
        <v>0.999838214859925</v>
      </c>
      <c r="K663" t="n">
        <v>120.2505387448127</v>
      </c>
      <c r="L663" t="n">
        <v>120.480504890621</v>
      </c>
      <c r="M663" t="n">
        <v>0.1741866122566548</v>
      </c>
      <c r="N663" t="n">
        <v>0.2651866054403706</v>
      </c>
      <c r="O663" t="n">
        <v>0.3568493759190883</v>
      </c>
      <c r="P663" t="n">
        <v>0.3568493759190883</v>
      </c>
      <c r="Q663" t="n">
        <v>0.1912391813032155</v>
      </c>
      <c r="R663" t="n">
        <v>4195</v>
      </c>
      <c r="S663" t="n">
        <v>2250900</v>
      </c>
      <c r="T663" t="inlineStr">
        <is>
          <t>否</t>
        </is>
      </c>
      <c r="U663" t="inlineStr">
        <is>
          <t>基本无</t>
        </is>
      </c>
      <c r="V663" t="inlineStr">
        <is>
          <t>同一SPDR Gold Shares/同一ISIN</t>
        </is>
      </c>
    </row>
    <row r="664">
      <c r="A664" s="4" t="n">
        <v>43578</v>
      </c>
      <c r="B664" t="n">
        <v>120.4800033569336</v>
      </c>
      <c r="C664" t="n">
        <v>120.4800033569336</v>
      </c>
      <c r="D664" t="n">
        <v>120.1500015258789</v>
      </c>
      <c r="E664" t="n">
        <v>120.2399978637695</v>
      </c>
      <c r="F664" t="n">
        <v>119.6699981689453</v>
      </c>
      <c r="G664" t="n">
        <v>120.1999969482422</v>
      </c>
      <c r="H664" t="n">
        <v>119.5500030517578</v>
      </c>
      <c r="I664" t="n">
        <v>120.120002746582</v>
      </c>
      <c r="J664" t="n">
        <v>0.999838214859925</v>
      </c>
      <c r="K664" t="n">
        <v>119.5306616377681</v>
      </c>
      <c r="L664" t="n">
        <v>120.1805503748989</v>
      </c>
      <c r="M664" t="n">
        <v>0.518143110416025</v>
      </c>
      <c r="N664" t="n">
        <v>0.2491692550088631</v>
      </c>
      <c r="O664" t="n">
        <v>0.1160933288534282</v>
      </c>
      <c r="P664" t="n">
        <v>0.518143110416025</v>
      </c>
      <c r="Q664" t="n">
        <v>0.5437004432387704</v>
      </c>
      <c r="R664" t="n">
        <v>9360</v>
      </c>
      <c r="S664" t="n">
        <v>5574800</v>
      </c>
      <c r="T664" t="inlineStr">
        <is>
          <t>否</t>
        </is>
      </c>
      <c r="U664" t="inlineStr">
        <is>
          <t>基本无</t>
        </is>
      </c>
      <c r="V664" t="inlineStr">
        <is>
          <t>同一SPDR Gold Shares/同一ISIN</t>
        </is>
      </c>
    </row>
    <row r="665">
      <c r="A665" s="4" t="n">
        <v>43579</v>
      </c>
      <c r="B665" t="n">
        <v>120</v>
      </c>
      <c r="C665" t="n">
        <v>120.2200012207031</v>
      </c>
      <c r="D665" t="n">
        <v>119.879997253418</v>
      </c>
      <c r="E665" t="n">
        <v>120.2200012207031</v>
      </c>
      <c r="F665" t="n">
        <v>120.0599975585938</v>
      </c>
      <c r="G665" t="n">
        <v>120.7200012207031</v>
      </c>
      <c r="H665" t="n">
        <v>120.0400009155273</v>
      </c>
      <c r="I665" t="n">
        <v>120.4700012207031</v>
      </c>
      <c r="J665" t="n">
        <v>0.999838214859925</v>
      </c>
      <c r="K665" t="n">
        <v>120.0205802271646</v>
      </c>
      <c r="L665" t="n">
        <v>120.7004705183958</v>
      </c>
      <c r="M665" t="n">
        <v>-0.11713238969564</v>
      </c>
      <c r="N665" t="n">
        <v>-0.3980674604076362</v>
      </c>
      <c r="O665" t="n">
        <v>-0.1913729897295879</v>
      </c>
      <c r="P665" t="n">
        <v>0.3980674604076362</v>
      </c>
      <c r="Q665" t="n">
        <v>0.5664780906277311</v>
      </c>
      <c r="R665" t="n">
        <v>2185</v>
      </c>
      <c r="S665" t="n">
        <v>4173000</v>
      </c>
      <c r="T665" t="inlineStr">
        <is>
          <t>否</t>
        </is>
      </c>
      <c r="U665" t="inlineStr">
        <is>
          <t>基本无</t>
        </is>
      </c>
      <c r="V665" t="inlineStr">
        <is>
          <t>同一SPDR Gold Shares/同一ISIN</t>
        </is>
      </c>
    </row>
    <row r="666">
      <c r="A666" s="4" t="n">
        <v>43580</v>
      </c>
      <c r="B666" t="n">
        <v>120.370002746582</v>
      </c>
      <c r="C666" t="n">
        <v>120.75</v>
      </c>
      <c r="D666" t="n">
        <v>120.3499984741211</v>
      </c>
      <c r="E666" t="n">
        <v>120.6999969482422</v>
      </c>
      <c r="F666" t="n">
        <v>120.7200012207031</v>
      </c>
      <c r="G666" t="n">
        <v>121.0999984741211</v>
      </c>
      <c r="H666" t="n">
        <v>120.5</v>
      </c>
      <c r="I666" t="n">
        <v>120.5699996948242</v>
      </c>
      <c r="J666" t="n">
        <v>0.9996710721542096</v>
      </c>
      <c r="K666" t="n">
        <v>120.4603641945823</v>
      </c>
      <c r="L666" t="n">
        <v>121.0601653124978</v>
      </c>
      <c r="M666" t="n">
        <v>-0.0916199458627531</v>
      </c>
      <c r="N666" t="n">
        <v>-0.2562075738927971</v>
      </c>
      <c r="O666" t="n">
        <v>0.1407579887915622</v>
      </c>
      <c r="P666" t="n">
        <v>0.2562075738927971</v>
      </c>
      <c r="Q666" t="n">
        <v>0.4979240449137778</v>
      </c>
      <c r="R666" t="n">
        <v>20065</v>
      </c>
      <c r="S666" t="n">
        <v>4836900</v>
      </c>
      <c r="T666" t="inlineStr">
        <is>
          <t>否</t>
        </is>
      </c>
      <c r="U666" t="inlineStr">
        <is>
          <t>基本无</t>
        </is>
      </c>
      <c r="V666" t="inlineStr">
        <is>
          <t>同一SPDR Gold Shares/同一ISIN</t>
        </is>
      </c>
    </row>
    <row r="667">
      <c r="A667" s="4" t="n">
        <v>43581</v>
      </c>
      <c r="B667" t="n">
        <v>120.7200012207031</v>
      </c>
      <c r="C667" t="n">
        <v>120.9899978637695</v>
      </c>
      <c r="D667" t="n">
        <v>120.7200012207031</v>
      </c>
      <c r="E667" t="n">
        <v>120.9899978637695</v>
      </c>
      <c r="F667" t="n">
        <v>121.2600021362305</v>
      </c>
      <c r="G667" t="n">
        <v>121.6699981689453</v>
      </c>
      <c r="H667" t="n">
        <v>121.2200012207031</v>
      </c>
      <c r="I667" t="n">
        <v>121.370002746582</v>
      </c>
      <c r="J667" t="n">
        <v>0.9996710721542096</v>
      </c>
      <c r="K667" t="n">
        <v>121.1801285868349</v>
      </c>
      <c r="L667" t="n">
        <v>121.6299775185503</v>
      </c>
      <c r="M667" t="n">
        <v>-0.3797052961550751</v>
      </c>
      <c r="N667" t="n">
        <v>-0.5261693439704285</v>
      </c>
      <c r="O667" t="n">
        <v>-0.2802956258651568</v>
      </c>
      <c r="P667" t="n">
        <v>0.5261693439704285</v>
      </c>
      <c r="Q667" t="n">
        <v>0.3712233490436034</v>
      </c>
      <c r="R667" t="n">
        <v>655</v>
      </c>
      <c r="S667" t="n">
        <v>6022700</v>
      </c>
      <c r="T667" t="inlineStr">
        <is>
          <t>否</t>
        </is>
      </c>
      <c r="U667" t="inlineStr">
        <is>
          <t>基本无</t>
        </is>
      </c>
      <c r="V667" t="inlineStr">
        <is>
          <t>同一SPDR Gold Shares/同一ISIN</t>
        </is>
      </c>
    </row>
    <row r="668">
      <c r="A668" s="4" t="n">
        <v>43584</v>
      </c>
      <c r="B668" t="n">
        <v>121.2300033569336</v>
      </c>
      <c r="C668" t="n">
        <v>121.4800033569336</v>
      </c>
      <c r="D668" t="n">
        <v>121.120002746582</v>
      </c>
      <c r="E668" t="n">
        <v>121.129997253418</v>
      </c>
      <c r="F668" t="n">
        <v>120.879997253418</v>
      </c>
      <c r="G668" t="n">
        <v>120.9100036621094</v>
      </c>
      <c r="H668" t="n">
        <v>120.6699981689453</v>
      </c>
      <c r="I668" t="n">
        <v>120.8300018310547</v>
      </c>
      <c r="J668" t="n">
        <v>0.9996710721542096</v>
      </c>
      <c r="K668" t="n">
        <v>120.6303064463961</v>
      </c>
      <c r="L668" t="n">
        <v>120.8702329950703</v>
      </c>
      <c r="M668" t="n">
        <v>0.4059479865481386</v>
      </c>
      <c r="N668" t="n">
        <v>0.5044834834464051</v>
      </c>
      <c r="O668" t="n">
        <v>0.2812642192040693</v>
      </c>
      <c r="P668" t="n">
        <v>0.5044834834464051</v>
      </c>
      <c r="Q668" t="n">
        <v>0.1988940886764822</v>
      </c>
      <c r="R668" t="n">
        <v>48870</v>
      </c>
      <c r="S668" t="n">
        <v>4469300</v>
      </c>
      <c r="T668" t="inlineStr">
        <is>
          <t>否</t>
        </is>
      </c>
      <c r="U668" t="inlineStr">
        <is>
          <t>基本无</t>
        </is>
      </c>
      <c r="V668" t="inlineStr">
        <is>
          <t>同一SPDR Gold Shares/同一ISIN</t>
        </is>
      </c>
    </row>
    <row r="669">
      <c r="A669" s="4" t="n">
        <v>43585</v>
      </c>
      <c r="B669" t="n">
        <v>121.129997253418</v>
      </c>
      <c r="C669" t="n">
        <v>121.3000030517578</v>
      </c>
      <c r="D669" t="n">
        <v>121.120002746582</v>
      </c>
      <c r="E669" t="n">
        <v>121.1600036621094</v>
      </c>
      <c r="F669" t="n">
        <v>120.8899993896484</v>
      </c>
      <c r="G669" t="n">
        <v>121.3600006103516</v>
      </c>
      <c r="H669" t="n">
        <v>120.8499984741211</v>
      </c>
      <c r="I669" t="n">
        <v>121.1999969482422</v>
      </c>
      <c r="J669" t="n">
        <v>0.999838214859925</v>
      </c>
      <c r="K669" t="n">
        <v>120.8304467401899</v>
      </c>
      <c r="L669" t="n">
        <v>121.3403663656533</v>
      </c>
      <c r="M669" t="n">
        <v>0.2396382817442921</v>
      </c>
      <c r="N669" t="n">
        <v>-0.0332645393321673</v>
      </c>
      <c r="O669" t="n">
        <v>-0.0168219692036619</v>
      </c>
      <c r="P669" t="n">
        <v>0.2396382817442921</v>
      </c>
      <c r="Q669" t="n">
        <v>0.4220125301364286</v>
      </c>
      <c r="R669" t="n">
        <v>2110</v>
      </c>
      <c r="S669" t="n">
        <v>4758600</v>
      </c>
      <c r="T669" t="inlineStr">
        <is>
          <t>否</t>
        </is>
      </c>
      <c r="U669" t="inlineStr">
        <is>
          <t>基本无</t>
        </is>
      </c>
      <c r="V669" t="inlineStr">
        <is>
          <t>同一SPDR Gold Shares/同一ISIN</t>
        </is>
      </c>
    </row>
    <row r="670">
      <c r="A670" s="4" t="n">
        <v>43587</v>
      </c>
      <c r="B670" t="n">
        <v>121.1500015258789</v>
      </c>
      <c r="C670" t="n">
        <v>121.1500015258789</v>
      </c>
      <c r="D670" t="n">
        <v>119.9899978637695</v>
      </c>
      <c r="E670" t="n">
        <v>119.9899978637695</v>
      </c>
      <c r="F670" t="n">
        <v>119.6900024414062</v>
      </c>
      <c r="G670" t="n">
        <v>120.1100006103516</v>
      </c>
      <c r="H670" t="n">
        <v>119.5400009155273</v>
      </c>
      <c r="I670" t="n">
        <v>119.9400024414062</v>
      </c>
      <c r="J670" t="n">
        <v>0.999838214859925</v>
      </c>
      <c r="K670" t="n">
        <v>119.5206611197347</v>
      </c>
      <c r="L670" t="n">
        <v>120.0905685970784</v>
      </c>
      <c r="M670" t="n">
        <v>0.3926825200244677</v>
      </c>
      <c r="N670" t="n">
        <v>0.882194947677406</v>
      </c>
      <c r="O670" t="n">
        <v>0.0578715697353349</v>
      </c>
      <c r="P670" t="n">
        <v>0.882194947677406</v>
      </c>
      <c r="Q670" t="n">
        <v>0.4768275811098732</v>
      </c>
      <c r="R670" t="n">
        <v>1885</v>
      </c>
      <c r="S670" t="n">
        <v>6759600</v>
      </c>
      <c r="T670" t="inlineStr">
        <is>
          <t>否</t>
        </is>
      </c>
      <c r="U670" t="inlineStr">
        <is>
          <t>基本无</t>
        </is>
      </c>
      <c r="V670" t="inlineStr">
        <is>
          <t>同一SPDR Gold Shares/同一ISIN</t>
        </is>
      </c>
    </row>
    <row r="671">
      <c r="A671" s="4" t="n">
        <v>43588</v>
      </c>
      <c r="B671" t="n">
        <v>119.9899978637695</v>
      </c>
      <c r="C671" t="n">
        <v>120.0699996948242</v>
      </c>
      <c r="D671" t="n">
        <v>119.879997253418</v>
      </c>
      <c r="E671" t="n">
        <v>119.9700012207031</v>
      </c>
      <c r="F671" t="n">
        <v>120.5599975585938</v>
      </c>
      <c r="G671" t="n">
        <v>121.0800018310547</v>
      </c>
      <c r="H671" t="n">
        <v>120.4800033569336</v>
      </c>
      <c r="I671" t="n">
        <v>120.6500015258789</v>
      </c>
      <c r="J671" t="n">
        <v>0.999838214859925</v>
      </c>
      <c r="K671" t="n">
        <v>120.4605114827143</v>
      </c>
      <c r="L671" t="n">
        <v>121.0604128859981</v>
      </c>
      <c r="M671" t="n">
        <v>-0.4819124725197521</v>
      </c>
      <c r="N671" t="n">
        <v>-0.8181148300779428</v>
      </c>
      <c r="O671" t="n">
        <v>-0.5475240718725516</v>
      </c>
      <c r="P671" t="n">
        <v>0.8181148300779428</v>
      </c>
      <c r="Q671" t="n">
        <v>0.498006687751773</v>
      </c>
      <c r="R671" t="n">
        <v>3265</v>
      </c>
      <c r="S671" t="n">
        <v>8414400</v>
      </c>
      <c r="T671" t="inlineStr">
        <is>
          <t>否</t>
        </is>
      </c>
      <c r="U671" t="inlineStr">
        <is>
          <t>基本无</t>
        </is>
      </c>
      <c r="V671" t="inlineStr">
        <is>
          <t>同一SPDR Gold Shares/同一ISIN</t>
        </is>
      </c>
    </row>
    <row r="672">
      <c r="A672" s="4" t="n">
        <v>43591</v>
      </c>
      <c r="B672" t="n">
        <v>120.6999969482422</v>
      </c>
      <c r="C672" t="n">
        <v>121.2099990844727</v>
      </c>
      <c r="D672" t="n">
        <v>120.6999969482422</v>
      </c>
      <c r="E672" t="n">
        <v>121.0999984741211</v>
      </c>
      <c r="F672" t="n">
        <v>120.6100006103516</v>
      </c>
      <c r="G672" t="n">
        <v>121.120002746582</v>
      </c>
      <c r="H672" t="n">
        <v>120.5400009155273</v>
      </c>
      <c r="I672" t="n">
        <v>120.8099975585938</v>
      </c>
      <c r="J672" t="n">
        <v>0.9996710721542096</v>
      </c>
      <c r="K672" t="n">
        <v>120.5003519526946</v>
      </c>
      <c r="L672" t="n">
        <v>121.0801630049965</v>
      </c>
      <c r="M672" t="n">
        <v>0.1656800103172706</v>
      </c>
      <c r="N672" t="n">
        <v>0.1072315037029314</v>
      </c>
      <c r="O672" t="n">
        <v>0.2730297081066091</v>
      </c>
      <c r="P672" t="n">
        <v>0.2730297081066091</v>
      </c>
      <c r="Q672" t="n">
        <v>0.4811695923755188</v>
      </c>
      <c r="R672" t="n">
        <v>2795</v>
      </c>
      <c r="S672" t="n">
        <v>3479600</v>
      </c>
      <c r="T672" t="inlineStr">
        <is>
          <t>否</t>
        </is>
      </c>
      <c r="U672" t="inlineStr">
        <is>
          <t>基本无</t>
        </is>
      </c>
      <c r="V672" t="inlineStr">
        <is>
          <t>同一SPDR Gold Shares/同一ISIN</t>
        </is>
      </c>
    </row>
    <row r="673">
      <c r="A673" s="4" t="n">
        <v>43592</v>
      </c>
      <c r="B673" t="n">
        <v>121.0999984741211</v>
      </c>
      <c r="C673" t="n">
        <v>121.25</v>
      </c>
      <c r="D673" t="n">
        <v>120.8899993896484</v>
      </c>
      <c r="E673" t="n">
        <v>121.1800003051758</v>
      </c>
      <c r="F673" t="n">
        <v>121.0199966430664</v>
      </c>
      <c r="G673" t="n">
        <v>121.4199981689453</v>
      </c>
      <c r="H673" t="n">
        <v>120.9100036621094</v>
      </c>
      <c r="I673" t="n">
        <v>121.2099990844727</v>
      </c>
      <c r="J673" t="n">
        <v>0.999838214859925</v>
      </c>
      <c r="K673" t="n">
        <v>120.8904422202304</v>
      </c>
      <c r="L673" t="n">
        <v>121.4003542175337</v>
      </c>
      <c r="M673" t="n">
        <v>-0.0003663073555371</v>
      </c>
      <c r="N673" t="n">
        <v>-0.1238499001940618</v>
      </c>
      <c r="O673" t="n">
        <v>-0.008572299084918999</v>
      </c>
      <c r="P673" t="n">
        <v>0.1238499001940618</v>
      </c>
      <c r="Q673" t="n">
        <v>0.4217967838799685</v>
      </c>
      <c r="R673" t="n">
        <v>7790</v>
      </c>
      <c r="S673" t="n">
        <v>4010700</v>
      </c>
      <c r="T673" t="inlineStr">
        <is>
          <t>否</t>
        </is>
      </c>
      <c r="U673" t="inlineStr">
        <is>
          <t>基本无</t>
        </is>
      </c>
      <c r="V673" t="inlineStr">
        <is>
          <t>同一SPDR Gold Shares/同一ISIN</t>
        </is>
      </c>
    </row>
    <row r="674">
      <c r="A674" s="4" t="n">
        <v>43593</v>
      </c>
      <c r="B674" t="n">
        <v>121.4000015258789</v>
      </c>
      <c r="C674" t="n">
        <v>121.5800018310547</v>
      </c>
      <c r="D674" t="n">
        <v>121.4000015258789</v>
      </c>
      <c r="E674" t="n">
        <v>121.5800018310547</v>
      </c>
      <c r="F674" t="n">
        <v>121.5400009155273</v>
      </c>
      <c r="G674" t="n">
        <v>121.5400009155273</v>
      </c>
      <c r="H674" t="n">
        <v>120.7699966430664</v>
      </c>
      <c r="I674" t="n">
        <v>120.9100036621094</v>
      </c>
      <c r="J674" t="n">
        <v>0.9997525057377818</v>
      </c>
      <c r="K674" t="n">
        <v>120.7401067618491</v>
      </c>
      <c r="L674" t="n">
        <v>121.5099204626708</v>
      </c>
      <c r="M674" t="n">
        <v>0.5465414779956657</v>
      </c>
      <c r="N674" t="n">
        <v>0.0576754293946324</v>
      </c>
      <c r="O674" t="n">
        <v>0.5790223717044185</v>
      </c>
      <c r="P674" t="n">
        <v>0.5790223717044185</v>
      </c>
      <c r="Q674" t="n">
        <v>0.6375791122497754</v>
      </c>
      <c r="R674" t="n">
        <v>1120</v>
      </c>
      <c r="S674" t="n">
        <v>4178800</v>
      </c>
      <c r="T674" t="inlineStr">
        <is>
          <t>否</t>
        </is>
      </c>
      <c r="U674" t="inlineStr">
        <is>
          <t>基本无</t>
        </is>
      </c>
      <c r="V674" t="inlineStr">
        <is>
          <t>同一SPDR Gold Shares/同一ISIN</t>
        </is>
      </c>
    </row>
    <row r="675">
      <c r="A675" s="4" t="n">
        <v>43594</v>
      </c>
      <c r="B675" t="n">
        <v>121.5999984741211</v>
      </c>
      <c r="C675" t="n">
        <v>121.5999984741211</v>
      </c>
      <c r="D675" t="n">
        <v>120.8600006103516</v>
      </c>
      <c r="E675" t="n">
        <v>121.1999969482422</v>
      </c>
      <c r="F675" t="n">
        <v>120.9599990844727</v>
      </c>
      <c r="G675" t="n">
        <v>121.620002746582</v>
      </c>
      <c r="H675" t="n">
        <v>120.8600006103516</v>
      </c>
      <c r="I675" t="n">
        <v>121.1999969482422</v>
      </c>
      <c r="J675" t="n">
        <v>0.9997525057377818</v>
      </c>
      <c r="K675" t="n">
        <v>120.8300884536688</v>
      </c>
      <c r="L675" t="n">
        <v>121.5899024937313</v>
      </c>
      <c r="M675" t="n">
        <v>0.0247555530791476</v>
      </c>
      <c r="N675" t="n">
        <v>0.0083033049478098</v>
      </c>
      <c r="O675" t="n">
        <v>0.0247555530791698</v>
      </c>
      <c r="P675" t="n">
        <v>0.0247555530791698</v>
      </c>
      <c r="Q675" t="n">
        <v>0.6288285060337628</v>
      </c>
      <c r="R675" t="n">
        <v>10555</v>
      </c>
      <c r="S675" t="n">
        <v>5015500</v>
      </c>
      <c r="T675" t="inlineStr">
        <is>
          <t>否</t>
        </is>
      </c>
      <c r="U675" t="inlineStr">
        <is>
          <t>基本无</t>
        </is>
      </c>
      <c r="V675" t="inlineStr">
        <is>
          <t>同一SPDR Gold Shares/同一ISIN</t>
        </is>
      </c>
    </row>
    <row r="676">
      <c r="A676" s="4" t="n">
        <v>43595</v>
      </c>
      <c r="B676" t="n">
        <v>121.2900009155273</v>
      </c>
      <c r="C676" t="n">
        <v>121.5999984741211</v>
      </c>
      <c r="D676" t="n">
        <v>121.25</v>
      </c>
      <c r="E676" t="n">
        <v>121.3899993896484</v>
      </c>
      <c r="F676" t="n">
        <v>121.4100036621094</v>
      </c>
      <c r="G676" t="n">
        <v>121.7300033569336</v>
      </c>
      <c r="H676" t="n">
        <v>121.3000030517578</v>
      </c>
      <c r="I676" t="n">
        <v>121.4300003051758</v>
      </c>
      <c r="J676" t="n">
        <v>0.999838214859925</v>
      </c>
      <c r="K676" t="n">
        <v>121.280378513773</v>
      </c>
      <c r="L676" t="n">
        <v>121.7103092512892</v>
      </c>
      <c r="M676" t="n">
        <v>-0.0250481686693726</v>
      </c>
      <c r="N676" t="n">
        <v>-0.0906338812600604</v>
      </c>
      <c r="O676" t="n">
        <v>-0.016765741244229</v>
      </c>
      <c r="P676" t="n">
        <v>0.0906338812600604</v>
      </c>
      <c r="Q676" t="n">
        <v>0.3544932352493868</v>
      </c>
      <c r="R676" t="n">
        <v>12580</v>
      </c>
      <c r="S676" t="n">
        <v>4586000</v>
      </c>
      <c r="T676" t="inlineStr">
        <is>
          <t>否</t>
        </is>
      </c>
      <c r="U676" t="inlineStr">
        <is>
          <t>基本无</t>
        </is>
      </c>
      <c r="V676" t="inlineStr">
        <is>
          <t>同一SPDR Gold Shares/同一ISIN</t>
        </is>
      </c>
    </row>
    <row r="677">
      <c r="A677" s="4" t="n">
        <v>43598</v>
      </c>
      <c r="B677" t="n">
        <v>121.9499969482422</v>
      </c>
      <c r="C677" t="n">
        <v>121.9499969482422</v>
      </c>
      <c r="D677" t="n">
        <v>121.0299987792969</v>
      </c>
      <c r="E677" t="n">
        <v>121.1800003051758</v>
      </c>
      <c r="F677" t="n">
        <v>122.629997253418</v>
      </c>
      <c r="G677" t="n">
        <v>122.8499984741211</v>
      </c>
      <c r="H677" t="n">
        <v>122.3300018310547</v>
      </c>
      <c r="I677" t="n">
        <v>122.6699981689453</v>
      </c>
      <c r="J677" t="n">
        <v>0.999838214859925</v>
      </c>
      <c r="K677" t="n">
        <v>122.3102106545731</v>
      </c>
      <c r="L677" t="n">
        <v>122.8301231699097</v>
      </c>
      <c r="M677" t="n">
        <v>-1.046692560191686</v>
      </c>
      <c r="N677" t="n">
        <v>-0.7165393951857224</v>
      </c>
      <c r="O677" t="n">
        <v>-1.198654593676551</v>
      </c>
      <c r="P677" t="n">
        <v>1.198654593676551</v>
      </c>
      <c r="Q677" t="n">
        <v>0.4250769519194008</v>
      </c>
      <c r="R677" t="n">
        <v>1755</v>
      </c>
      <c r="S677" t="n">
        <v>11130900</v>
      </c>
      <c r="T677" t="inlineStr">
        <is>
          <t>否</t>
        </is>
      </c>
      <c r="U677" t="inlineStr">
        <is>
          <t>基本无</t>
        </is>
      </c>
      <c r="V677" t="inlineStr">
        <is>
          <t>同一SPDR Gold Shares/同一ISIN</t>
        </is>
      </c>
    </row>
    <row r="678">
      <c r="A678" s="4" t="n">
        <v>43599</v>
      </c>
      <c r="B678" t="n">
        <v>122</v>
      </c>
      <c r="C678" t="n">
        <v>122.879997253418</v>
      </c>
      <c r="D678" t="n">
        <v>122</v>
      </c>
      <c r="E678" t="n">
        <v>122.870002746582</v>
      </c>
      <c r="F678" t="n">
        <v>122.5999984741211</v>
      </c>
      <c r="G678" t="n">
        <v>122.6600036621094</v>
      </c>
      <c r="H678" t="n">
        <v>122.120002746582</v>
      </c>
      <c r="I678" t="n">
        <v>122.4599990844727</v>
      </c>
      <c r="J678" t="n">
        <v>0.999838214859925</v>
      </c>
      <c r="K678" t="n">
        <v>122.1002455448317</v>
      </c>
      <c r="L678" t="n">
        <v>122.6401590962353</v>
      </c>
      <c r="M678" t="n">
        <v>-0.08210101821204401</v>
      </c>
      <c r="N678" t="n">
        <v>0.1955624967792779</v>
      </c>
      <c r="O678" t="n">
        <v>0.3510415013077805</v>
      </c>
      <c r="P678" t="n">
        <v>0.3510415013077805</v>
      </c>
      <c r="Q678" t="n">
        <v>0.442188751541317</v>
      </c>
      <c r="R678" t="n">
        <v>23765</v>
      </c>
      <c r="S678" t="n">
        <v>5556000</v>
      </c>
      <c r="T678" t="inlineStr">
        <is>
          <t>否</t>
        </is>
      </c>
      <c r="U678" t="inlineStr">
        <is>
          <t>基本无</t>
        </is>
      </c>
      <c r="V678" t="inlineStr">
        <is>
          <t>同一SPDR Gold Shares/同一ISIN</t>
        </is>
      </c>
    </row>
    <row r="679">
      <c r="A679" s="4" t="n">
        <v>43600</v>
      </c>
      <c r="B679" t="n">
        <v>124.1500015258789</v>
      </c>
      <c r="C679" t="n">
        <v>124.1500015258789</v>
      </c>
      <c r="D679" t="n">
        <v>122.1500015258789</v>
      </c>
      <c r="E679" t="n">
        <v>122.5400009155273</v>
      </c>
      <c r="F679" t="n">
        <v>122.7099990844727</v>
      </c>
      <c r="G679" t="n">
        <v>122.7699966430664</v>
      </c>
      <c r="H679" t="n">
        <v>122.2200012207031</v>
      </c>
      <c r="I679" t="n">
        <v>122.3899993896484</v>
      </c>
      <c r="J679" t="n">
        <v>1</v>
      </c>
      <c r="K679" t="n">
        <v>122.2200012207031</v>
      </c>
      <c r="L679" t="n">
        <v>122.7699966430664</v>
      </c>
      <c r="M679" t="n">
        <v>-0.0572735183481221</v>
      </c>
      <c r="N679" t="n">
        <v>1.124057115375376</v>
      </c>
      <c r="O679" t="n">
        <v>0.1225602799468594</v>
      </c>
      <c r="P679" t="n">
        <v>1.124057115375376</v>
      </c>
      <c r="Q679" t="n">
        <v>0.4500044320651764</v>
      </c>
      <c r="R679" t="n">
        <v>59875</v>
      </c>
      <c r="S679" t="n">
        <v>10299000</v>
      </c>
      <c r="T679" t="inlineStr">
        <is>
          <t>否</t>
        </is>
      </c>
      <c r="U679" t="inlineStr">
        <is>
          <t>基本无</t>
        </is>
      </c>
      <c r="V679" t="inlineStr">
        <is>
          <t>同一SPDR Gold Shares/同一ISIN</t>
        </is>
      </c>
    </row>
    <row r="680">
      <c r="A680" s="4" t="n">
        <v>43601</v>
      </c>
      <c r="B680" t="n">
        <v>122.2699966430664</v>
      </c>
      <c r="C680" t="n">
        <v>122.6500015258789</v>
      </c>
      <c r="D680" t="n">
        <v>122.2699966430664</v>
      </c>
      <c r="E680" t="n">
        <v>122.2799987792969</v>
      </c>
      <c r="F680" t="n">
        <v>122.0299987792969</v>
      </c>
      <c r="G680" t="n">
        <v>122.0699996948242</v>
      </c>
      <c r="H680" t="n">
        <v>121.1900024414062</v>
      </c>
      <c r="I680" t="n">
        <v>121.5100021362305</v>
      </c>
      <c r="J680" t="n">
        <v>1</v>
      </c>
      <c r="K680" t="n">
        <v>121.1900024414062</v>
      </c>
      <c r="L680" t="n">
        <v>122.0699996948242</v>
      </c>
      <c r="M680" t="n">
        <v>0.8911578347251092</v>
      </c>
      <c r="N680" t="n">
        <v>0.4751387175429666</v>
      </c>
      <c r="O680" t="n">
        <v>0.6336899263676532</v>
      </c>
      <c r="P680" t="n">
        <v>0.8911578347251092</v>
      </c>
      <c r="Q680" t="n">
        <v>0.7261302382128632</v>
      </c>
      <c r="R680" t="n">
        <v>15210</v>
      </c>
      <c r="S680" t="n">
        <v>6349400</v>
      </c>
      <c r="T680" t="inlineStr">
        <is>
          <t>否</t>
        </is>
      </c>
      <c r="U680" t="inlineStr">
        <is>
          <t>基本无</t>
        </is>
      </c>
      <c r="V680" t="inlineStr">
        <is>
          <t>同一SPDR Gold Shares/同一ISIN</t>
        </is>
      </c>
    </row>
    <row r="681">
      <c r="A681" s="4" t="n">
        <v>43602</v>
      </c>
      <c r="B681" t="n">
        <v>121.9000015258789</v>
      </c>
      <c r="C681" t="n">
        <v>121.9000015258789</v>
      </c>
      <c r="D681" t="n">
        <v>121.379997253418</v>
      </c>
      <c r="E681" t="n">
        <v>121.5699996948242</v>
      </c>
      <c r="F681" t="n">
        <v>121.0299987792969</v>
      </c>
      <c r="G681" t="n">
        <v>121.0599975585938</v>
      </c>
      <c r="H681" t="n">
        <v>120.3300018310547</v>
      </c>
      <c r="I681" t="n">
        <v>120.6500015258789</v>
      </c>
      <c r="J681" t="n">
        <v>1</v>
      </c>
      <c r="K681" t="n">
        <v>120.3300018310547</v>
      </c>
      <c r="L681" t="n">
        <v>121.0599975585938</v>
      </c>
      <c r="M681" t="n">
        <v>0.8725965315262707</v>
      </c>
      <c r="N681" t="n">
        <v>0.6938740989802072</v>
      </c>
      <c r="O681" t="n">
        <v>0.7625347346124745</v>
      </c>
      <c r="P681" t="n">
        <v>0.8725965315262707</v>
      </c>
      <c r="Q681" t="n">
        <v>0.6066614447193253</v>
      </c>
      <c r="R681" t="n">
        <v>3240</v>
      </c>
      <c r="S681" t="n">
        <v>6589300</v>
      </c>
      <c r="T681" t="inlineStr">
        <is>
          <t>否</t>
        </is>
      </c>
      <c r="U681" t="inlineStr">
        <is>
          <t>基本无</t>
        </is>
      </c>
      <c r="V681" t="inlineStr">
        <is>
          <t>同一SPDR Gold Shares/同一ISIN</t>
        </is>
      </c>
    </row>
    <row r="682">
      <c r="A682" s="4" t="n">
        <v>43606</v>
      </c>
      <c r="B682" t="n">
        <v>120.8899993896484</v>
      </c>
      <c r="C682" t="n">
        <v>120.8899993896484</v>
      </c>
      <c r="D682" t="n">
        <v>120.2600021362305</v>
      </c>
      <c r="E682" t="n">
        <v>120.5</v>
      </c>
      <c r="F682" t="n">
        <v>120.0800018310547</v>
      </c>
      <c r="G682" t="n">
        <v>120.3600006103516</v>
      </c>
      <c r="H682" t="n">
        <v>119.8300018310547</v>
      </c>
      <c r="I682" t="n">
        <v>120.3600006103516</v>
      </c>
      <c r="J682" t="n">
        <v>1.000082281477717</v>
      </c>
      <c r="K682" t="n">
        <v>119.8398616206802</v>
      </c>
      <c r="L682" t="n">
        <v>120.3699040090599</v>
      </c>
      <c r="M682" t="n">
        <v>0.3505849471689748</v>
      </c>
      <c r="N682" t="n">
        <v>0.4320809133065539</v>
      </c>
      <c r="O682" t="n">
        <v>0.1080801650638063</v>
      </c>
      <c r="P682" t="n">
        <v>0.4320809133065539</v>
      </c>
      <c r="Q682" t="n">
        <v>0.4422922233149107</v>
      </c>
      <c r="R682" t="n">
        <v>5465</v>
      </c>
      <c r="S682" t="n">
        <v>3845600</v>
      </c>
      <c r="T682" t="inlineStr">
        <is>
          <t>否</t>
        </is>
      </c>
      <c r="U682" t="inlineStr">
        <is>
          <t>基本无</t>
        </is>
      </c>
      <c r="V682" t="inlineStr">
        <is>
          <t>同一SPDR Gold Shares/同一ISIN</t>
        </is>
      </c>
    </row>
    <row r="683">
      <c r="A683" s="4" t="n">
        <v>43607</v>
      </c>
      <c r="B683" t="n">
        <v>120.2699966430664</v>
      </c>
      <c r="C683" t="n">
        <v>120.4499969482422</v>
      </c>
      <c r="D683" t="n">
        <v>120.129997253418</v>
      </c>
      <c r="E683" t="n">
        <v>120.3099975585938</v>
      </c>
      <c r="F683" t="n">
        <v>120.3499984741211</v>
      </c>
      <c r="G683" t="n">
        <v>120.5</v>
      </c>
      <c r="H683" t="n">
        <v>120.1900024414062</v>
      </c>
      <c r="I683" t="n">
        <v>120.2399978637695</v>
      </c>
      <c r="J683" t="n">
        <v>1.000416836929678</v>
      </c>
      <c r="K683" t="n">
        <v>120.2401020730019</v>
      </c>
      <c r="L683" t="n">
        <v>120.5502288500262</v>
      </c>
      <c r="M683" t="n">
        <v>-0.0915707968354162</v>
      </c>
      <c r="N683" t="n">
        <v>-0.0831453434308571</v>
      </c>
      <c r="O683" t="n">
        <v>0.0165260651209475</v>
      </c>
      <c r="P683" t="n">
        <v>0.0915707968354162</v>
      </c>
      <c r="Q683" t="n">
        <v>0.2579229156309148</v>
      </c>
      <c r="R683" t="n">
        <v>5710</v>
      </c>
      <c r="S683" t="n">
        <v>3741800</v>
      </c>
      <c r="T683" t="inlineStr">
        <is>
          <t>否</t>
        </is>
      </c>
      <c r="U683" t="inlineStr">
        <is>
          <t>基本无</t>
        </is>
      </c>
      <c r="V683" t="inlineStr">
        <is>
          <t>同一SPDR Gold Shares/同一ISIN</t>
        </is>
      </c>
    </row>
    <row r="684">
      <c r="A684" s="4" t="n">
        <v>43608</v>
      </c>
      <c r="B684" t="n">
        <v>120.2200012207031</v>
      </c>
      <c r="C684" t="n">
        <v>120.4400024414062</v>
      </c>
      <c r="D684" t="n">
        <v>120.1999969482422</v>
      </c>
      <c r="E684" t="n">
        <v>120.4000015258789</v>
      </c>
      <c r="F684" t="n">
        <v>120.8199996948242</v>
      </c>
      <c r="G684" t="n">
        <v>121.5199966430664</v>
      </c>
      <c r="H684" t="n">
        <v>120.7699966430664</v>
      </c>
      <c r="I684" t="n">
        <v>121.1699981689453</v>
      </c>
      <c r="J684" t="n">
        <v>1.00057471012373</v>
      </c>
      <c r="K684" t="n">
        <v>120.8394043827801</v>
      </c>
      <c r="L684" t="n">
        <v>121.5898354153728</v>
      </c>
      <c r="M684" t="n">
        <v>-0.529138187831879</v>
      </c>
      <c r="N684" t="n">
        <v>-0.9456653757598744</v>
      </c>
      <c r="O684" t="n">
        <v>-0.6925410672925403</v>
      </c>
      <c r="P684" t="n">
        <v>0.9456653757598744</v>
      </c>
      <c r="Q684" t="n">
        <v>0.6210151700315247</v>
      </c>
      <c r="R684" t="n">
        <v>2205</v>
      </c>
      <c r="S684" t="n">
        <v>6054600</v>
      </c>
      <c r="T684" t="inlineStr">
        <is>
          <t>否</t>
        </is>
      </c>
      <c r="U684" t="inlineStr">
        <is>
          <t>基本无</t>
        </is>
      </c>
      <c r="V684" t="inlineStr">
        <is>
          <t>同一SPDR Gold Shares/同一ISIN</t>
        </is>
      </c>
    </row>
    <row r="685">
      <c r="A685" s="4" t="n">
        <v>43609</v>
      </c>
      <c r="B685" t="n">
        <v>121</v>
      </c>
      <c r="C685" t="n">
        <v>121.25</v>
      </c>
      <c r="D685" t="n">
        <v>121</v>
      </c>
      <c r="E685" t="n">
        <v>121.0599975585938</v>
      </c>
      <c r="F685" t="n">
        <v>121.129997253418</v>
      </c>
      <c r="G685" t="n">
        <v>121.3099975585938</v>
      </c>
      <c r="H685" t="n">
        <v>120.8899993896484</v>
      </c>
      <c r="I685" t="n">
        <v>121.3000030517578</v>
      </c>
      <c r="J685" t="n">
        <v>1.000416836929678</v>
      </c>
      <c r="K685" t="n">
        <v>120.9403908058228</v>
      </c>
      <c r="L685" t="n">
        <v>121.3605640455154</v>
      </c>
      <c r="M685" t="n">
        <v>0.0492880780192717</v>
      </c>
      <c r="N685" t="n">
        <v>-0.09110376701436659</v>
      </c>
      <c r="O685" t="n">
        <v>-0.2394449610629734</v>
      </c>
      <c r="P685" t="n">
        <v>0.2394449610629734</v>
      </c>
      <c r="Q685" t="n">
        <v>0.3474217644683586</v>
      </c>
      <c r="R685" t="n">
        <v>4910</v>
      </c>
      <c r="S685" t="n">
        <v>2324700</v>
      </c>
      <c r="T685" t="inlineStr">
        <is>
          <t>否</t>
        </is>
      </c>
      <c r="U685" t="inlineStr">
        <is>
          <t>基本无</t>
        </is>
      </c>
      <c r="V685" t="inlineStr">
        <is>
          <t>同一SPDR Gold Shares/同一ISIN</t>
        </is>
      </c>
    </row>
    <row r="686">
      <c r="A686" s="4" t="n">
        <v>43613</v>
      </c>
      <c r="B686" t="n">
        <v>121.25</v>
      </c>
      <c r="C686" t="n">
        <v>121.5299987792969</v>
      </c>
      <c r="D686" t="n">
        <v>121.0800018310547</v>
      </c>
      <c r="E686" t="n">
        <v>121.5299987792969</v>
      </c>
      <c r="F686" t="n">
        <v>120.8000030517578</v>
      </c>
      <c r="G686" t="n">
        <v>120.8399963378906</v>
      </c>
      <c r="H686" t="n">
        <v>120.4599990844727</v>
      </c>
      <c r="I686" t="n">
        <v>120.8300018310547</v>
      </c>
      <c r="J686" t="n">
        <v>1.000082281477717</v>
      </c>
      <c r="K686" t="n">
        <v>120.4699107112032</v>
      </c>
      <c r="L686" t="n">
        <v>120.8499392313567</v>
      </c>
      <c r="M686" t="n">
        <v>0.5064261409756243</v>
      </c>
      <c r="N686" t="n">
        <v>0.562730566738856</v>
      </c>
      <c r="O686" t="n">
        <v>0.5710486573029527</v>
      </c>
      <c r="P686" t="n">
        <v>0.5710486573029527</v>
      </c>
      <c r="Q686" t="n">
        <v>0.3154551355686985</v>
      </c>
      <c r="R686" t="n">
        <v>3715</v>
      </c>
      <c r="S686" t="n">
        <v>4303500</v>
      </c>
      <c r="T686" t="inlineStr">
        <is>
          <t>否</t>
        </is>
      </c>
      <c r="U686" t="inlineStr">
        <is>
          <t>基本无</t>
        </is>
      </c>
      <c r="V686" t="inlineStr">
        <is>
          <t>同一SPDR Gold Shares/同一ISIN</t>
        </is>
      </c>
    </row>
    <row r="687">
      <c r="A687" s="4" t="n">
        <v>43614</v>
      </c>
      <c r="B687" t="n">
        <v>120.8399963378906</v>
      </c>
      <c r="C687" t="n">
        <v>121.3399963378906</v>
      </c>
      <c r="D687" t="n">
        <v>120.8000030517578</v>
      </c>
      <c r="E687" t="n">
        <v>121.3399963378906</v>
      </c>
      <c r="F687" t="n">
        <v>121.1100006103516</v>
      </c>
      <c r="G687" t="n">
        <v>121.2600021362305</v>
      </c>
      <c r="H687" t="n">
        <v>120.75</v>
      </c>
      <c r="I687" t="n">
        <v>120.870002746582</v>
      </c>
      <c r="J687" t="n">
        <v>1.000416836929678</v>
      </c>
      <c r="K687" t="n">
        <v>120.8003330592586</v>
      </c>
      <c r="L687" t="n">
        <v>121.3105477832137</v>
      </c>
      <c r="M687" t="n">
        <v>-0.0002731842640435</v>
      </c>
      <c r="N687" t="n">
        <v>0.0242753455614863</v>
      </c>
      <c r="O687" t="n">
        <v>0.3470138699957381</v>
      </c>
      <c r="P687" t="n">
        <v>0.3470138699957381</v>
      </c>
      <c r="Q687" t="n">
        <v>0.4223620175821674</v>
      </c>
      <c r="R687" t="n">
        <v>395</v>
      </c>
      <c r="S687" t="n">
        <v>4133200</v>
      </c>
      <c r="T687" t="inlineStr">
        <is>
          <t>否</t>
        </is>
      </c>
      <c r="U687" t="inlineStr">
        <is>
          <t>基本无</t>
        </is>
      </c>
      <c r="V687" t="inlineStr">
        <is>
          <t>同一SPDR Gold Shares/同一ISIN</t>
        </is>
      </c>
    </row>
    <row r="688">
      <c r="A688" s="4" t="n">
        <v>43615</v>
      </c>
      <c r="B688" t="n">
        <v>120.7799987792969</v>
      </c>
      <c r="C688" t="n">
        <v>120.7799987792969</v>
      </c>
      <c r="D688" t="n">
        <v>120.4499969482422</v>
      </c>
      <c r="E688" t="n">
        <v>120.5599975585938</v>
      </c>
      <c r="F688" t="n">
        <v>120.9599990844727</v>
      </c>
      <c r="G688" t="n">
        <v>121.6900024414062</v>
      </c>
      <c r="H688" t="n">
        <v>120.8000030517578</v>
      </c>
      <c r="I688" t="n">
        <v>121.6900024414062</v>
      </c>
      <c r="J688" t="n">
        <v>1.00057471012373</v>
      </c>
      <c r="K688" t="n">
        <v>120.8694280364583</v>
      </c>
      <c r="L688" t="n">
        <v>121.7599389177661</v>
      </c>
      <c r="M688" t="n">
        <v>-0.3470117258183913</v>
      </c>
      <c r="N688" t="n">
        <v>-0.8048132638527772</v>
      </c>
      <c r="O688" t="n">
        <v>-0.9854976684759652</v>
      </c>
      <c r="P688" t="n">
        <v>0.9854976684759652</v>
      </c>
      <c r="Q688" t="n">
        <v>0.7367544430169515</v>
      </c>
      <c r="R688" t="n">
        <v>59430</v>
      </c>
      <c r="S688" t="n">
        <v>7757000</v>
      </c>
      <c r="T688" t="inlineStr">
        <is>
          <t>否</t>
        </is>
      </c>
      <c r="U688" t="inlineStr">
        <is>
          <t>基本无</t>
        </is>
      </c>
      <c r="V688" t="inlineStr">
        <is>
          <t>同一SPDR Gold Shares/同一ISIN</t>
        </is>
      </c>
    </row>
    <row r="689">
      <c r="A689" s="4" t="n">
        <v>43616</v>
      </c>
      <c r="B689" t="n">
        <v>122.0500030517578</v>
      </c>
      <c r="C689" t="n">
        <v>122.3000030517578</v>
      </c>
      <c r="D689" t="n">
        <v>121.5</v>
      </c>
      <c r="E689" t="n">
        <v>121.5</v>
      </c>
      <c r="F689" t="n">
        <v>122.5500030517578</v>
      </c>
      <c r="G689" t="n">
        <v>123.4000015258789</v>
      </c>
      <c r="H689" t="n">
        <v>122.3199996948242</v>
      </c>
      <c r="I689" t="n">
        <v>123.3300018310547</v>
      </c>
      <c r="J689" t="n">
        <v>1.00057471012373</v>
      </c>
      <c r="K689" t="n">
        <v>122.3902982369835</v>
      </c>
      <c r="L689" t="n">
        <v>123.4709207560242</v>
      </c>
      <c r="M689" t="n">
        <v>-0.727425498432599</v>
      </c>
      <c r="N689" t="n">
        <v>-0.9483347958342936</v>
      </c>
      <c r="O689" t="n">
        <v>-1.540411072316161</v>
      </c>
      <c r="P689" t="n">
        <v>1.540411072316161</v>
      </c>
      <c r="Q689" t="n">
        <v>0.8829315187615983</v>
      </c>
      <c r="R689" t="n">
        <v>6800</v>
      </c>
      <c r="S689" t="n">
        <v>15367000</v>
      </c>
      <c r="T689" t="inlineStr">
        <is>
          <t>否</t>
        </is>
      </c>
      <c r="U689" t="inlineStr">
        <is>
          <t>基本无</t>
        </is>
      </c>
      <c r="V689" t="inlineStr">
        <is>
          <t>同一SPDR Gold Shares/同一ISIN</t>
        </is>
      </c>
    </row>
    <row r="690">
      <c r="A690" s="4" t="n">
        <v>43619</v>
      </c>
      <c r="B690" t="n">
        <v>121.7699966430664</v>
      </c>
      <c r="C690" t="n">
        <v>124.2399978637695</v>
      </c>
      <c r="D690" t="n">
        <v>121.7699966430664</v>
      </c>
      <c r="E690" t="n">
        <v>124.2399978637695</v>
      </c>
      <c r="F690" t="n">
        <v>124.0899963378906</v>
      </c>
      <c r="G690" t="n">
        <v>125.3399963378906</v>
      </c>
      <c r="H690" t="n">
        <v>123.9000015258789</v>
      </c>
      <c r="I690" t="n">
        <v>125.1100006103516</v>
      </c>
      <c r="J690" t="n">
        <v>1.000416836929678</v>
      </c>
      <c r="K690" t="n">
        <v>123.9516476221021</v>
      </c>
      <c r="L690" t="n">
        <v>125.39224267713</v>
      </c>
      <c r="M690" t="n">
        <v>-1.760082274732633</v>
      </c>
      <c r="N690" t="n">
        <v>-0.9189123575430004</v>
      </c>
      <c r="O690" t="n">
        <v>-0.7367668317935339</v>
      </c>
      <c r="P690" t="n">
        <v>1.760082274732633</v>
      </c>
      <c r="Q690" t="n">
        <v>1.16222340135399</v>
      </c>
      <c r="R690" t="n">
        <v>23350</v>
      </c>
      <c r="S690" t="n">
        <v>14173600</v>
      </c>
      <c r="T690" t="inlineStr">
        <is>
          <t>否</t>
        </is>
      </c>
      <c r="U690" t="inlineStr">
        <is>
          <t>基本无</t>
        </is>
      </c>
      <c r="V690" t="inlineStr">
        <is>
          <t>同一SPDR Gold Shares/同一ISIN</t>
        </is>
      </c>
    </row>
    <row r="691">
      <c r="A691" s="4" t="n">
        <v>43620</v>
      </c>
      <c r="B691" t="n">
        <v>124.4000015258789</v>
      </c>
      <c r="C691" t="n">
        <v>125.4100036621094</v>
      </c>
      <c r="D691" t="n">
        <v>124.4000015258789</v>
      </c>
      <c r="E691" t="n">
        <v>124.9899978637695</v>
      </c>
      <c r="F691" t="n">
        <v>124.879997253418</v>
      </c>
      <c r="G691" t="n">
        <v>125.4199981689453</v>
      </c>
      <c r="H691" t="n">
        <v>124.6100006103516</v>
      </c>
      <c r="I691" t="n">
        <v>125.1500015258789</v>
      </c>
      <c r="J691" t="n">
        <v>1.000082281477717</v>
      </c>
      <c r="K691" t="n">
        <v>124.6202537053402</v>
      </c>
      <c r="L691" t="n">
        <v>125.43031791173</v>
      </c>
      <c r="M691" t="n">
        <v>-0.1767386704106921</v>
      </c>
      <c r="N691" t="n">
        <v>-0.016195645485717</v>
      </c>
      <c r="O691" t="n">
        <v>-0.1360664607386708</v>
      </c>
      <c r="P691" t="n">
        <v>0.1767386704106921</v>
      </c>
      <c r="Q691" t="n">
        <v>0.6500261252117001</v>
      </c>
      <c r="R691" t="n">
        <v>12975</v>
      </c>
      <c r="S691" t="n">
        <v>7997100</v>
      </c>
      <c r="T691" t="inlineStr">
        <is>
          <t>否</t>
        </is>
      </c>
      <c r="U691" t="inlineStr">
        <is>
          <t>基本无</t>
        </is>
      </c>
      <c r="V691" t="inlineStr">
        <is>
          <t>同一SPDR Gold Shares/同一ISIN</t>
        </is>
      </c>
    </row>
    <row r="692">
      <c r="A692" s="4" t="n">
        <v>43622</v>
      </c>
      <c r="B692" t="n">
        <v>125</v>
      </c>
      <c r="C692" t="n">
        <v>126.0999984741211</v>
      </c>
      <c r="D692" t="n">
        <v>125</v>
      </c>
      <c r="E692" t="n">
        <v>125.4700012207031</v>
      </c>
      <c r="F692" t="n">
        <v>125.9300003051758</v>
      </c>
      <c r="G692" t="n">
        <v>126.4499969482422</v>
      </c>
      <c r="H692" t="n">
        <v>125.8000030517578</v>
      </c>
      <c r="I692" t="n">
        <v>125.879997253418</v>
      </c>
      <c r="J692" t="n">
        <v>1</v>
      </c>
      <c r="K692" t="n">
        <v>125.8000030517578</v>
      </c>
      <c r="L692" t="n">
        <v>126.4499969482422</v>
      </c>
      <c r="M692" t="n">
        <v>-0.6359324581484027</v>
      </c>
      <c r="N692" t="n">
        <v>-0.2767880447354653</v>
      </c>
      <c r="O692" t="n">
        <v>-0.3257038780271393</v>
      </c>
      <c r="P692" t="n">
        <v>0.6359324581484027</v>
      </c>
      <c r="Q692" t="n">
        <v>0.5166882994565247</v>
      </c>
      <c r="R692" t="n">
        <v>87800</v>
      </c>
      <c r="S692" t="n">
        <v>5551800</v>
      </c>
      <c r="T692" t="inlineStr">
        <is>
          <t>否</t>
        </is>
      </c>
      <c r="U692" t="inlineStr">
        <is>
          <t>基本无</t>
        </is>
      </c>
      <c r="V692" t="inlineStr">
        <is>
          <t>同一SPDR Gold Shares/同一ISIN</t>
        </is>
      </c>
    </row>
    <row r="693">
      <c r="A693" s="4" t="n">
        <v>43623</v>
      </c>
      <c r="B693" t="n">
        <v>125.4700012207031</v>
      </c>
      <c r="C693" t="n">
        <v>126</v>
      </c>
      <c r="D693" t="n">
        <v>125.3099975585938</v>
      </c>
      <c r="E693" t="n">
        <v>125.3099975585938</v>
      </c>
      <c r="F693" t="n">
        <v>126.7900009155273</v>
      </c>
      <c r="G693" t="n">
        <v>127.25</v>
      </c>
      <c r="H693" t="n">
        <v>126.3199996948242</v>
      </c>
      <c r="I693" t="n">
        <v>126.5899963378906</v>
      </c>
      <c r="J693" t="n">
        <v>1</v>
      </c>
      <c r="K693" t="n">
        <v>126.3199996948242</v>
      </c>
      <c r="L693" t="n">
        <v>127.25</v>
      </c>
      <c r="M693" t="n">
        <v>-0.7995583745016854</v>
      </c>
      <c r="N693" t="n">
        <v>-0.982318271119842</v>
      </c>
      <c r="O693" t="n">
        <v>-1.011137385516892</v>
      </c>
      <c r="P693" t="n">
        <v>1.011137385516892</v>
      </c>
      <c r="Q693" t="n">
        <v>0.7362257025194552</v>
      </c>
      <c r="R693" t="n">
        <v>15345</v>
      </c>
      <c r="S693" t="n">
        <v>8145900</v>
      </c>
      <c r="T693" t="inlineStr">
        <is>
          <t>否</t>
        </is>
      </c>
      <c r="U693" t="inlineStr">
        <is>
          <t>基本无</t>
        </is>
      </c>
      <c r="V693" t="inlineStr">
        <is>
          <t>同一SPDR Gold Shares/同一ISIN</t>
        </is>
      </c>
    </row>
    <row r="694">
      <c r="A694" s="4" t="n">
        <v>43626</v>
      </c>
      <c r="B694" t="n">
        <v>125.5299987792969</v>
      </c>
      <c r="C694" t="n">
        <v>125.8399963378906</v>
      </c>
      <c r="D694" t="n">
        <v>125</v>
      </c>
      <c r="E694" t="n">
        <v>125.1600036621094</v>
      </c>
      <c r="F694" t="n">
        <v>125.4599990844727</v>
      </c>
      <c r="G694" t="n">
        <v>125.5299987792969</v>
      </c>
      <c r="H694" t="n">
        <v>125.0699996948242</v>
      </c>
      <c r="I694" t="n">
        <v>125.3300018310547</v>
      </c>
      <c r="J694" t="n">
        <v>1</v>
      </c>
      <c r="K694" t="n">
        <v>125.0699996948242</v>
      </c>
      <c r="L694" t="n">
        <v>125.5299987792969</v>
      </c>
      <c r="M694" t="n">
        <v>-0.0559684136843485</v>
      </c>
      <c r="N694" t="n">
        <v>0.2469509771435341</v>
      </c>
      <c r="O694" t="n">
        <v>-0.1356404424013857</v>
      </c>
      <c r="P694" t="n">
        <v>0.2469509771435341</v>
      </c>
      <c r="Q694" t="n">
        <v>0.3677933042256942</v>
      </c>
      <c r="R694" t="n">
        <v>12375</v>
      </c>
      <c r="S694" t="n">
        <v>5410000</v>
      </c>
      <c r="T694" t="inlineStr">
        <is>
          <t>否</t>
        </is>
      </c>
      <c r="U694" t="inlineStr">
        <is>
          <t>基本无</t>
        </is>
      </c>
      <c r="V694" t="inlineStr">
        <is>
          <t>同一SPDR Gold Shares/同一ISIN</t>
        </is>
      </c>
    </row>
    <row r="695">
      <c r="A695" s="4" t="n">
        <v>43627</v>
      </c>
      <c r="B695" t="n">
        <v>125</v>
      </c>
      <c r="C695" t="n">
        <v>125.379997253418</v>
      </c>
      <c r="D695" t="n">
        <v>124.6699981689453</v>
      </c>
      <c r="E695" t="n">
        <v>124.7099990844727</v>
      </c>
      <c r="F695" t="n">
        <v>124.9400024414062</v>
      </c>
      <c r="G695" t="n">
        <v>125.4000015258789</v>
      </c>
      <c r="H695" t="n">
        <v>124.879997253418</v>
      </c>
      <c r="I695" t="n">
        <v>125.1800003051758</v>
      </c>
      <c r="J695" t="n">
        <v>1</v>
      </c>
      <c r="K695" t="n">
        <v>124.879997253418</v>
      </c>
      <c r="L695" t="n">
        <v>125.4000015258789</v>
      </c>
      <c r="M695" t="n">
        <v>-0.1681607055503908</v>
      </c>
      <c r="N695" t="n">
        <v>-0.0159523701894093</v>
      </c>
      <c r="O695" t="n">
        <v>-0.3754603127954281</v>
      </c>
      <c r="P695" t="n">
        <v>0.3754603127954281</v>
      </c>
      <c r="Q695" t="n">
        <v>0.416403174165425</v>
      </c>
      <c r="R695" t="n">
        <v>6030</v>
      </c>
      <c r="S695" t="n">
        <v>4757800</v>
      </c>
      <c r="T695" t="inlineStr">
        <is>
          <t>否</t>
        </is>
      </c>
      <c r="U695" t="inlineStr">
        <is>
          <t>基本无</t>
        </is>
      </c>
      <c r="V695" t="inlineStr">
        <is>
          <t>同一SPDR Gold Shares/同一ISIN</t>
        </is>
      </c>
    </row>
    <row r="696">
      <c r="A696" s="4" t="n">
        <v>43628</v>
      </c>
      <c r="B696" t="n">
        <v>125</v>
      </c>
      <c r="C696" t="n">
        <v>126.2200012207031</v>
      </c>
      <c r="D696" t="n">
        <v>125</v>
      </c>
      <c r="E696" t="n">
        <v>126.0999984741211</v>
      </c>
      <c r="F696" t="n">
        <v>125.5999984741211</v>
      </c>
      <c r="G696" t="n">
        <v>126.1999969482422</v>
      </c>
      <c r="H696" t="n">
        <v>125.5599975585938</v>
      </c>
      <c r="I696" t="n">
        <v>125.8300018310547</v>
      </c>
      <c r="J696" t="n">
        <v>0.9997525057377818</v>
      </c>
      <c r="K696" t="n">
        <v>125.5289221796339</v>
      </c>
      <c r="L696" t="n">
        <v>126.1687631731056</v>
      </c>
      <c r="M696" t="n">
        <v>-0.4213548323763749</v>
      </c>
      <c r="N696" t="n">
        <v>0.0406107235332742</v>
      </c>
      <c r="O696" t="n">
        <v>0.2393812212813095</v>
      </c>
      <c r="P696" t="n">
        <v>0.4213548323763749</v>
      </c>
      <c r="Q696" t="n">
        <v>0.5097159940209206</v>
      </c>
      <c r="R696" t="n">
        <v>6460</v>
      </c>
      <c r="S696" t="n">
        <v>5756200</v>
      </c>
      <c r="T696" t="inlineStr">
        <is>
          <t>否</t>
        </is>
      </c>
      <c r="U696" t="inlineStr">
        <is>
          <t>基本无</t>
        </is>
      </c>
      <c r="V696" t="inlineStr">
        <is>
          <t>同一SPDR Gold Shares/同一ISIN</t>
        </is>
      </c>
    </row>
    <row r="697">
      <c r="A697" s="4" t="n">
        <v>43629</v>
      </c>
      <c r="B697" t="n">
        <v>125.6699981689453</v>
      </c>
      <c r="C697" t="n">
        <v>126.3600006103516</v>
      </c>
      <c r="D697" t="n">
        <v>125.6699981689453</v>
      </c>
      <c r="E697" t="n">
        <v>126.2099990844727</v>
      </c>
      <c r="F697" t="n">
        <v>126.0299987792969</v>
      </c>
      <c r="G697" t="n">
        <v>126.7699966430664</v>
      </c>
      <c r="H697" t="n">
        <v>125.9599990844727</v>
      </c>
      <c r="I697" t="n">
        <v>126.5999984741211</v>
      </c>
      <c r="J697" t="n">
        <v>1</v>
      </c>
      <c r="K697" t="n">
        <v>125.9599990844727</v>
      </c>
      <c r="L697" t="n">
        <v>126.7699966430664</v>
      </c>
      <c r="M697" t="n">
        <v>-0.2302325481384426</v>
      </c>
      <c r="N697" t="n">
        <v>-0.3234172466449081</v>
      </c>
      <c r="O697" t="n">
        <v>-0.3080563936405989</v>
      </c>
      <c r="P697" t="n">
        <v>0.3234172466449081</v>
      </c>
      <c r="Q697" t="n">
        <v>0.6430593557328779</v>
      </c>
      <c r="R697" t="n">
        <v>15185</v>
      </c>
      <c r="S697" t="n">
        <v>5374800</v>
      </c>
      <c r="T697" t="inlineStr">
        <is>
          <t>否</t>
        </is>
      </c>
      <c r="U697" t="inlineStr">
        <is>
          <t>基本无</t>
        </is>
      </c>
      <c r="V697" t="inlineStr">
        <is>
          <t>同一SPDR Gold Shares/同一ISIN</t>
        </is>
      </c>
    </row>
    <row r="698">
      <c r="A698" s="4" t="n">
        <v>43630</v>
      </c>
      <c r="B698" t="n">
        <v>126.5</v>
      </c>
      <c r="C698" t="n">
        <v>128.0500030517578</v>
      </c>
      <c r="D698" t="n">
        <v>126</v>
      </c>
      <c r="E698" t="n">
        <v>127.4100036621094</v>
      </c>
      <c r="F698" t="n">
        <v>127.2099990844727</v>
      </c>
      <c r="G698" t="n">
        <v>127.629997253418</v>
      </c>
      <c r="H698" t="n">
        <v>126.2600021362305</v>
      </c>
      <c r="I698" t="n">
        <v>126.5599975585938</v>
      </c>
      <c r="J698" t="n">
        <v>0.9997525057377818</v>
      </c>
      <c r="K698" t="n">
        <v>126.2287535101541</v>
      </c>
      <c r="L698" t="n">
        <v>127.5984095614108</v>
      </c>
      <c r="M698" t="n">
        <v>-0.181221396704756</v>
      </c>
      <c r="N698" t="n">
        <v>0.3539178050096625</v>
      </c>
      <c r="O698" t="n">
        <v>0.6965448574635325</v>
      </c>
      <c r="P698" t="n">
        <v>0.6965448574635325</v>
      </c>
      <c r="Q698" t="n">
        <v>1.085058683675078</v>
      </c>
      <c r="R698" t="n">
        <v>53405</v>
      </c>
      <c r="S698" t="n">
        <v>9226100</v>
      </c>
      <c r="T698" t="inlineStr">
        <is>
          <t>否</t>
        </is>
      </c>
      <c r="U698" t="inlineStr">
        <is>
          <t>基本无</t>
        </is>
      </c>
      <c r="V698" t="inlineStr">
        <is>
          <t>同一SPDR Gold Shares/同一ISIN</t>
        </is>
      </c>
    </row>
    <row r="699">
      <c r="A699" s="4" t="n">
        <v>43633</v>
      </c>
      <c r="B699" t="n">
        <v>127</v>
      </c>
      <c r="C699" t="n">
        <v>127</v>
      </c>
      <c r="D699" t="n">
        <v>125.629997253418</v>
      </c>
      <c r="E699" t="n">
        <v>125.6900024414062</v>
      </c>
      <c r="F699" t="n">
        <v>126.6999969482422</v>
      </c>
      <c r="G699" t="n">
        <v>126.7699966430664</v>
      </c>
      <c r="H699" t="n">
        <v>126.1699981689453</v>
      </c>
      <c r="I699" t="n">
        <v>126.4800033569336</v>
      </c>
      <c r="J699" t="n">
        <v>1</v>
      </c>
      <c r="K699" t="n">
        <v>126.1699981689453</v>
      </c>
      <c r="L699" t="n">
        <v>126.7699966430664</v>
      </c>
      <c r="M699" t="n">
        <v>-0.4279947082223678</v>
      </c>
      <c r="N699" t="n">
        <v>0.181433590774005</v>
      </c>
      <c r="O699" t="n">
        <v>-0.6246053878555924</v>
      </c>
      <c r="P699" t="n">
        <v>0.6246053878555924</v>
      </c>
      <c r="Q699" t="n">
        <v>0.4755476601637776</v>
      </c>
      <c r="R699" t="n">
        <v>41320</v>
      </c>
      <c r="S699" t="n">
        <v>4763300</v>
      </c>
      <c r="T699" t="inlineStr">
        <is>
          <t>否</t>
        </is>
      </c>
      <c r="U699" t="inlineStr">
        <is>
          <t>基本无</t>
        </is>
      </c>
      <c r="V699" t="inlineStr">
        <is>
          <t>同一SPDR Gold Shares/同一ISIN</t>
        </is>
      </c>
    </row>
    <row r="700">
      <c r="A700" s="4" t="n">
        <v>43634</v>
      </c>
      <c r="B700" t="n">
        <v>125.9499969482422</v>
      </c>
      <c r="C700" t="n">
        <v>127.0699996948242</v>
      </c>
      <c r="D700" t="n">
        <v>125.9499969482422</v>
      </c>
      <c r="E700" t="n">
        <v>127.0100021362305</v>
      </c>
      <c r="F700" t="n">
        <v>127.5800018310547</v>
      </c>
      <c r="G700" t="n">
        <v>127.75</v>
      </c>
      <c r="H700" t="n">
        <v>126.3899993896484</v>
      </c>
      <c r="I700" t="n">
        <v>127.120002746582</v>
      </c>
      <c r="J700" t="n">
        <v>1</v>
      </c>
      <c r="K700" t="n">
        <v>126.3899993896484</v>
      </c>
      <c r="L700" t="n">
        <v>127.75</v>
      </c>
      <c r="M700" t="n">
        <v>-0.3481307409850975</v>
      </c>
      <c r="N700" t="n">
        <v>-0.5322898670651943</v>
      </c>
      <c r="O700" t="n">
        <v>-0.0865328885894189</v>
      </c>
      <c r="P700" t="n">
        <v>0.5322898670651943</v>
      </c>
      <c r="Q700" t="n">
        <v>1.076034984507612</v>
      </c>
      <c r="R700" t="n">
        <v>4465</v>
      </c>
      <c r="S700" t="n">
        <v>10309600</v>
      </c>
      <c r="T700" t="inlineStr">
        <is>
          <t>否</t>
        </is>
      </c>
      <c r="U700" t="inlineStr">
        <is>
          <t>基本无</t>
        </is>
      </c>
      <c r="V700" t="inlineStr">
        <is>
          <t>同一SPDR Gold Shares/同一ISIN</t>
        </is>
      </c>
    </row>
    <row r="701">
      <c r="A701" s="4" t="n">
        <v>43635</v>
      </c>
      <c r="B701" t="n">
        <v>127</v>
      </c>
      <c r="C701" t="n">
        <v>127.0299987792969</v>
      </c>
      <c r="D701" t="n">
        <v>126.5100021362305</v>
      </c>
      <c r="E701" t="n">
        <v>126.6699981689453</v>
      </c>
      <c r="F701" t="n">
        <v>126.7699966430664</v>
      </c>
      <c r="G701" t="n">
        <v>127.9899978637695</v>
      </c>
      <c r="H701" t="n">
        <v>126.6999969482422</v>
      </c>
      <c r="I701" t="n">
        <v>127.8899993896484</v>
      </c>
      <c r="J701" t="n">
        <v>0.9997525057377818</v>
      </c>
      <c r="K701" t="n">
        <v>126.6686394259744</v>
      </c>
      <c r="L701" t="n">
        <v>127.9583210736769</v>
      </c>
      <c r="M701" t="n">
        <v>-0.1252380150784438</v>
      </c>
      <c r="N701" t="n">
        <v>-0.7254880234365935</v>
      </c>
      <c r="O701" t="n">
        <v>-0.929426356825247</v>
      </c>
      <c r="P701" t="n">
        <v>0.929426356825247</v>
      </c>
      <c r="Q701" t="n">
        <v>1.018153864718974</v>
      </c>
      <c r="R701" t="n">
        <v>12770</v>
      </c>
      <c r="S701" t="n">
        <v>11660600</v>
      </c>
      <c r="T701" t="inlineStr">
        <is>
          <t>否</t>
        </is>
      </c>
      <c r="U701" t="inlineStr">
        <is>
          <t>基本无</t>
        </is>
      </c>
      <c r="V701" t="inlineStr">
        <is>
          <t>同一SPDR Gold Shares/同一ISIN</t>
        </is>
      </c>
    </row>
    <row r="702">
      <c r="A702" s="4" t="n">
        <v>43636</v>
      </c>
      <c r="B702" t="n">
        <v>127.5999984741211</v>
      </c>
      <c r="C702" t="n">
        <v>130.8699951171875</v>
      </c>
      <c r="D702" t="n">
        <v>127.5999984741211</v>
      </c>
      <c r="E702" t="n">
        <v>129.8800048828125</v>
      </c>
      <c r="F702" t="n">
        <v>130.4100036621094</v>
      </c>
      <c r="G702" t="n">
        <v>131.4900054931641</v>
      </c>
      <c r="H702" t="n">
        <v>130.1900024414062</v>
      </c>
      <c r="I702" t="n">
        <v>131.1100006103516</v>
      </c>
      <c r="J702" t="n">
        <v>0.9996705845719608</v>
      </c>
      <c r="K702" t="n">
        <v>130.1471158460256</v>
      </c>
      <c r="L702" t="n">
        <v>131.4466906567216</v>
      </c>
      <c r="M702" t="n">
        <v>-1.957106275730247</v>
      </c>
      <c r="N702" t="n">
        <v>-0.4387295995455731</v>
      </c>
      <c r="O702" t="n">
        <v>-0.9054970224230964</v>
      </c>
      <c r="P702" t="n">
        <v>1.957106275730247</v>
      </c>
      <c r="Q702" t="n">
        <v>0.9985429198704489</v>
      </c>
      <c r="R702" t="n">
        <v>34130</v>
      </c>
      <c r="S702" t="n">
        <v>18636300</v>
      </c>
      <c r="T702" t="inlineStr">
        <is>
          <t>否</t>
        </is>
      </c>
      <c r="U702" t="inlineStr">
        <is>
          <t>基本无</t>
        </is>
      </c>
      <c r="V702" t="inlineStr">
        <is>
          <t>同一SPDR Gold Shares/同一ISIN</t>
        </is>
      </c>
    </row>
    <row r="703">
      <c r="A703" s="4" t="n">
        <v>43637</v>
      </c>
      <c r="B703" t="n">
        <v>130.1799926757812</v>
      </c>
      <c r="C703" t="n">
        <v>133.0800018310547</v>
      </c>
      <c r="D703" t="n">
        <v>130.1799926757812</v>
      </c>
      <c r="E703" t="n">
        <v>130.8600006103516</v>
      </c>
      <c r="F703" t="n">
        <v>131.7700042724609</v>
      </c>
      <c r="G703" t="n">
        <v>132.1699981689453</v>
      </c>
      <c r="H703" t="n">
        <v>131.0700073242188</v>
      </c>
      <c r="I703" t="n">
        <v>131.9799957275391</v>
      </c>
      <c r="J703" t="n">
        <v>0.9996700223833348</v>
      </c>
      <c r="K703" t="n">
        <v>131.0267571555856</v>
      </c>
      <c r="L703" t="n">
        <v>132.1263850279549</v>
      </c>
      <c r="M703" t="n">
        <v>-0.6462530998908034</v>
      </c>
      <c r="N703" t="n">
        <v>0.7217459275057347</v>
      </c>
      <c r="O703" t="n">
        <v>-0.8158812149592687</v>
      </c>
      <c r="P703" t="n">
        <v>0.8158812149592687</v>
      </c>
      <c r="Q703" t="n">
        <v>0.839239172395545</v>
      </c>
      <c r="R703" t="n">
        <v>44400</v>
      </c>
      <c r="S703" t="n">
        <v>15068000</v>
      </c>
      <c r="T703" t="inlineStr">
        <is>
          <t>否</t>
        </is>
      </c>
      <c r="U703" t="inlineStr">
        <is>
          <t>基本无</t>
        </is>
      </c>
      <c r="V703" t="inlineStr">
        <is>
          <t>同一SPDR Gold Shares/同一ISIN</t>
        </is>
      </c>
    </row>
    <row r="704">
      <c r="A704" s="4" t="n">
        <v>43640</v>
      </c>
      <c r="B704" t="n">
        <v>132.3000030517578</v>
      </c>
      <c r="C704" t="n">
        <v>132.9299926757812</v>
      </c>
      <c r="D704" t="n">
        <v>132.0399932861328</v>
      </c>
      <c r="E704" t="n">
        <v>132.0399932861328</v>
      </c>
      <c r="F704" t="n">
        <v>132.7700042724609</v>
      </c>
      <c r="G704" t="n">
        <v>134.0399932861328</v>
      </c>
      <c r="H704" t="n">
        <v>132.5800018310547</v>
      </c>
      <c r="I704" t="n">
        <v>133.9400024414062</v>
      </c>
      <c r="J704" t="n">
        <v>0.9996700223833348</v>
      </c>
      <c r="K704" t="n">
        <v>132.536253398033</v>
      </c>
      <c r="L704" t="n">
        <v>133.9957630886104</v>
      </c>
      <c r="M704" t="n">
        <v>-0.3744334845574903</v>
      </c>
      <c r="N704" t="n">
        <v>-0.7953762031448708</v>
      </c>
      <c r="O704" t="n">
        <v>-1.386012018213956</v>
      </c>
      <c r="P704" t="n">
        <v>1.386012018213956</v>
      </c>
      <c r="Q704" t="n">
        <v>1.10121544344115</v>
      </c>
      <c r="R704" t="n">
        <v>52900</v>
      </c>
      <c r="S704" t="n">
        <v>17851800</v>
      </c>
      <c r="T704" t="inlineStr">
        <is>
          <t>否</t>
        </is>
      </c>
      <c r="U704" t="inlineStr">
        <is>
          <t>基本无</t>
        </is>
      </c>
      <c r="V704" t="inlineStr">
        <is>
          <t>同一SPDR Gold Shares/同一ISIN</t>
        </is>
      </c>
    </row>
    <row r="705">
      <c r="A705" s="4" t="n">
        <v>43641</v>
      </c>
      <c r="B705" t="n">
        <v>134</v>
      </c>
      <c r="C705" t="n">
        <v>135.5</v>
      </c>
      <c r="D705" t="n">
        <v>134</v>
      </c>
      <c r="E705" t="n">
        <v>134.9700012207031</v>
      </c>
      <c r="F705" t="n">
        <v>134.8999938964844</v>
      </c>
      <c r="G705" t="n">
        <v>135.5500030517578</v>
      </c>
      <c r="H705" t="n">
        <v>133.2100067138672</v>
      </c>
      <c r="I705" t="n">
        <v>134.1999969482422</v>
      </c>
      <c r="J705" t="n">
        <v>0.9996700223833348</v>
      </c>
      <c r="K705" t="n">
        <v>133.1660503933358</v>
      </c>
      <c r="L705" t="n">
        <v>135.5052745848118</v>
      </c>
      <c r="M705" t="n">
        <v>0.6262479094340856</v>
      </c>
      <c r="N705" t="n">
        <v>-0.0038925309940873</v>
      </c>
      <c r="O705" t="n">
        <v>0.606971737256834</v>
      </c>
      <c r="P705" t="n">
        <v>0.6262479094340856</v>
      </c>
      <c r="Q705" t="n">
        <v>1.75662204035234</v>
      </c>
      <c r="R705" t="n">
        <v>24485</v>
      </c>
      <c r="S705" t="n">
        <v>24772200</v>
      </c>
      <c r="T705" t="inlineStr">
        <is>
          <t>否</t>
        </is>
      </c>
      <c r="U705" t="inlineStr">
        <is>
          <t>基本无</t>
        </is>
      </c>
      <c r="V705" t="inlineStr">
        <is>
          <t>同一SPDR Gold Shares/同一ISIN</t>
        </is>
      </c>
    </row>
    <row r="706">
      <c r="A706" s="4" t="n">
        <v>43642</v>
      </c>
      <c r="B706" t="n">
        <v>133.8999938964844</v>
      </c>
      <c r="C706" t="n">
        <v>133.8999938964844</v>
      </c>
      <c r="D706" t="n">
        <v>132.6000061035156</v>
      </c>
      <c r="E706" t="n">
        <v>133.1499938964844</v>
      </c>
      <c r="F706" t="n">
        <v>132.9900054931641</v>
      </c>
      <c r="G706" t="n">
        <v>133.5500030517578</v>
      </c>
      <c r="H706" t="n">
        <v>132.4100036621094</v>
      </c>
      <c r="I706" t="n">
        <v>132.9700012207031</v>
      </c>
      <c r="J706" t="n">
        <v>0.9996700223833348</v>
      </c>
      <c r="K706" t="n">
        <v>132.3663113246783</v>
      </c>
      <c r="L706" t="n">
        <v>133.5059345400452</v>
      </c>
      <c r="M706" t="n">
        <v>0.1765515534115636</v>
      </c>
      <c r="N706" t="n">
        <v>0.295162426896467</v>
      </c>
      <c r="O706" t="n">
        <v>0.1684167061918762</v>
      </c>
      <c r="P706" t="n">
        <v>0.295162426896467</v>
      </c>
      <c r="Q706" t="n">
        <v>0.8609616782109253</v>
      </c>
      <c r="R706" t="n">
        <v>14785</v>
      </c>
      <c r="S706" t="n">
        <v>12016400</v>
      </c>
      <c r="T706" t="inlineStr">
        <is>
          <t>否</t>
        </is>
      </c>
      <c r="U706" t="inlineStr">
        <is>
          <t>基本无</t>
        </is>
      </c>
      <c r="V706" t="inlineStr">
        <is>
          <t>同一SPDR Gold Shares/同一ISIN</t>
        </is>
      </c>
    </row>
    <row r="707">
      <c r="A707" s="4" t="n">
        <v>43643</v>
      </c>
      <c r="B707" t="n">
        <v>133.1499938964844</v>
      </c>
      <c r="C707" t="n">
        <v>133.1499938964844</v>
      </c>
      <c r="D707" t="n">
        <v>132.0099945068359</v>
      </c>
      <c r="E707" t="n">
        <v>132.4900054931641</v>
      </c>
      <c r="F707" t="n">
        <v>132.3800048828125</v>
      </c>
      <c r="G707" t="n">
        <v>132.9700012207031</v>
      </c>
      <c r="H707" t="n">
        <v>132.2599945068359</v>
      </c>
      <c r="I707" t="n">
        <v>132.8399963378906</v>
      </c>
      <c r="J707" t="n">
        <v>0.9996705845719608</v>
      </c>
      <c r="K707" t="n">
        <v>132.216426024133</v>
      </c>
      <c r="L707" t="n">
        <v>132.9261988508346</v>
      </c>
      <c r="M707" t="n">
        <v>-0.1561315212524228</v>
      </c>
      <c r="N707" t="n">
        <v>0.168360374090648</v>
      </c>
      <c r="O707" t="n">
        <v>-0.2306023934609324</v>
      </c>
      <c r="P707" t="n">
        <v>0.2306023934609324</v>
      </c>
      <c r="Q707" t="n">
        <v>0.5368265109299442</v>
      </c>
      <c r="R707" t="n">
        <v>79555</v>
      </c>
      <c r="S707" t="n">
        <v>8412800</v>
      </c>
      <c r="T707" t="inlineStr">
        <is>
          <t>否</t>
        </is>
      </c>
      <c r="U707" t="inlineStr">
        <is>
          <t>基本无</t>
        </is>
      </c>
      <c r="V707" t="inlineStr">
        <is>
          <t>同一SPDR Gold Shares/同一ISIN</t>
        </is>
      </c>
    </row>
    <row r="708">
      <c r="A708" s="4" t="n">
        <v>43644</v>
      </c>
      <c r="B708" t="n">
        <v>132.75</v>
      </c>
      <c r="C708" t="n">
        <v>134.3000030517578</v>
      </c>
      <c r="D708" t="n">
        <v>132.75</v>
      </c>
      <c r="E708" t="n">
        <v>133.2899932861328</v>
      </c>
      <c r="F708" t="n">
        <v>133.0500030517578</v>
      </c>
      <c r="G708" t="n">
        <v>133.3399963378906</v>
      </c>
      <c r="H708" t="n">
        <v>132.6100006103516</v>
      </c>
      <c r="I708" t="n">
        <v>133.1999969482422</v>
      </c>
      <c r="J708" t="n">
        <v>0.9996705845719608</v>
      </c>
      <c r="K708" t="n">
        <v>132.5663168302382</v>
      </c>
      <c r="L708" t="n">
        <v>133.2960720859222</v>
      </c>
      <c r="M708" t="n">
        <v>0.1385594577520077</v>
      </c>
      <c r="N708" t="n">
        <v>0.753158701622092</v>
      </c>
      <c r="O708" t="n">
        <v>0.1005394818445637</v>
      </c>
      <c r="P708" t="n">
        <v>0.753158701622092</v>
      </c>
      <c r="Q708" t="n">
        <v>0.550483164300708</v>
      </c>
      <c r="R708" t="n">
        <v>9370</v>
      </c>
      <c r="S708" t="n">
        <v>8077000</v>
      </c>
      <c r="T708" t="inlineStr">
        <is>
          <t>否</t>
        </is>
      </c>
      <c r="U708" t="inlineStr">
        <is>
          <t>基本无</t>
        </is>
      </c>
      <c r="V708" t="inlineStr">
        <is>
          <t>同一SPDR Gold Shares/同一ISIN</t>
        </is>
      </c>
    </row>
    <row r="709">
      <c r="A709" s="4" t="n">
        <v>43647</v>
      </c>
      <c r="B709" t="n">
        <v>132.1000061035156</v>
      </c>
      <c r="C709" t="n">
        <v>132.1000061035156</v>
      </c>
      <c r="D709" t="n">
        <v>130.5200042724609</v>
      </c>
      <c r="E709" t="n">
        <v>131.0899963378906</v>
      </c>
      <c r="F709" t="n">
        <v>131.5599975585938</v>
      </c>
      <c r="G709" t="n">
        <v>131.7599945068359</v>
      </c>
      <c r="H709" t="n">
        <v>130.5500030517578</v>
      </c>
      <c r="I709" t="n">
        <v>130.6199951171875</v>
      </c>
      <c r="J709" t="n">
        <v>0.9996705845719608</v>
      </c>
      <c r="K709" t="n">
        <v>130.506997866622</v>
      </c>
      <c r="L709" t="n">
        <v>131.716590731847</v>
      </c>
      <c r="M709" t="n">
        <v>0.0099660600975992</v>
      </c>
      <c r="N709" t="n">
        <v>0.2910911750283462</v>
      </c>
      <c r="O709" t="n">
        <v>0.3928943017905917</v>
      </c>
      <c r="P709" t="n">
        <v>0.3928943017905917</v>
      </c>
      <c r="Q709" t="n">
        <v>0.9268413839855772</v>
      </c>
      <c r="R709" t="n">
        <v>20975</v>
      </c>
      <c r="S709" t="n">
        <v>13317700</v>
      </c>
      <c r="T709" t="inlineStr">
        <is>
          <t>否</t>
        </is>
      </c>
      <c r="U709" t="inlineStr">
        <is>
          <t>基本无</t>
        </is>
      </c>
      <c r="V709" t="inlineStr">
        <is>
          <t>同一SPDR Gold Shares/同一ISIN</t>
        </is>
      </c>
    </row>
    <row r="710">
      <c r="A710" s="4" t="n">
        <v>43648</v>
      </c>
      <c r="B710" t="n">
        <v>130.8899993896484</v>
      </c>
      <c r="C710" t="n">
        <v>131.5</v>
      </c>
      <c r="D710" t="n">
        <v>130.8899993896484</v>
      </c>
      <c r="E710" t="n">
        <v>131.4600067138672</v>
      </c>
      <c r="F710" t="n">
        <v>131.2700042724609</v>
      </c>
      <c r="G710" t="n">
        <v>133.6300048828125</v>
      </c>
      <c r="H710" t="n">
        <v>131.1600036621094</v>
      </c>
      <c r="I710" t="n">
        <v>133.4100036621094</v>
      </c>
      <c r="J710" t="n">
        <v>0.9996705845719608</v>
      </c>
      <c r="K710" t="n">
        <v>131.1167975333614</v>
      </c>
      <c r="L710" t="n">
        <v>133.5859850975552</v>
      </c>
      <c r="M710" t="n">
        <v>-0.1729741329712153</v>
      </c>
      <c r="N710" t="n">
        <v>-1.561529898538216</v>
      </c>
      <c r="O710" t="n">
        <v>-1.429186471404897</v>
      </c>
      <c r="P710" t="n">
        <v>1.561529898538216</v>
      </c>
      <c r="Q710" t="n">
        <v>1.883196974487955</v>
      </c>
      <c r="R710" t="n">
        <v>3390</v>
      </c>
      <c r="S710" t="n">
        <v>13282100</v>
      </c>
      <c r="T710" t="inlineStr">
        <is>
          <t>否</t>
        </is>
      </c>
      <c r="U710" t="inlineStr">
        <is>
          <t>基本无</t>
        </is>
      </c>
      <c r="V710" t="inlineStr">
        <is>
          <t>同一SPDR Gold Shares/同一ISIN</t>
        </is>
      </c>
    </row>
    <row r="711">
      <c r="A711" s="4" t="n">
        <v>43649</v>
      </c>
      <c r="B711" t="n">
        <v>135.1000061035156</v>
      </c>
      <c r="C711" t="n">
        <v>135.4400024414062</v>
      </c>
      <c r="D711" t="n">
        <v>134.2799987792969</v>
      </c>
      <c r="E711" t="n">
        <v>134.4400024414062</v>
      </c>
      <c r="F711" t="n">
        <v>133.6100006103516</v>
      </c>
      <c r="G711" t="n">
        <v>134.1000061035156</v>
      </c>
      <c r="H711" t="n">
        <v>133.2299957275391</v>
      </c>
      <c r="I711" t="n">
        <v>133.6300048828125</v>
      </c>
      <c r="J711" t="n">
        <v>0.9996700223833348</v>
      </c>
      <c r="K711" t="n">
        <v>133.1860328110806</v>
      </c>
      <c r="L711" t="n">
        <v>134.0557561031068</v>
      </c>
      <c r="M711" t="n">
        <v>0.8213819010346679</v>
      </c>
      <c r="N711" t="n">
        <v>1.032590004740097</v>
      </c>
      <c r="O711" t="n">
        <v>0.6393581997511166</v>
      </c>
      <c r="P711" t="n">
        <v>1.032590004740097</v>
      </c>
      <c r="Q711" t="n">
        <v>0.6530138886709613</v>
      </c>
      <c r="R711" t="n">
        <v>11840</v>
      </c>
      <c r="S711" t="n">
        <v>6351500</v>
      </c>
      <c r="T711" t="inlineStr">
        <is>
          <t>否</t>
        </is>
      </c>
      <c r="U711" t="inlineStr">
        <is>
          <t>基本无</t>
        </is>
      </c>
      <c r="V711" t="inlineStr">
        <is>
          <t>同一SPDR Gold Shares/同一ISIN</t>
        </is>
      </c>
    </row>
    <row r="712">
      <c r="A712" s="4" t="n">
        <v>43651</v>
      </c>
      <c r="B712" t="n">
        <v>133.2899932861328</v>
      </c>
      <c r="C712" t="n">
        <v>133.8800048828125</v>
      </c>
      <c r="D712" t="n">
        <v>133.2700042724609</v>
      </c>
      <c r="E712" t="n">
        <v>133.3500061035156</v>
      </c>
      <c r="F712" t="n">
        <v>131.4600067138672</v>
      </c>
      <c r="G712" t="n">
        <v>132.3200073242188</v>
      </c>
      <c r="H712" t="n">
        <v>130.8099975585938</v>
      </c>
      <c r="I712" t="n">
        <v>132.1399993896484</v>
      </c>
      <c r="J712" t="n">
        <v>0.9996705845719608</v>
      </c>
      <c r="K712" t="n">
        <v>130.7669067272562</v>
      </c>
      <c r="L712" t="n">
        <v>132.2764190723679</v>
      </c>
      <c r="M712" t="n">
        <v>1.91416743566899</v>
      </c>
      <c r="N712" t="n">
        <v>1.212299079223866</v>
      </c>
      <c r="O712" t="n">
        <v>0.9489547027240696</v>
      </c>
      <c r="P712" t="n">
        <v>1.91416743566899</v>
      </c>
      <c r="Q712" t="n">
        <v>1.154353485060367</v>
      </c>
      <c r="R712" t="n">
        <v>20390</v>
      </c>
      <c r="S712" t="n">
        <v>11536600</v>
      </c>
      <c r="T712" t="inlineStr">
        <is>
          <t>否</t>
        </is>
      </c>
      <c r="U712" t="inlineStr">
        <is>
          <t>基本无</t>
        </is>
      </c>
      <c r="V712" t="inlineStr">
        <is>
          <t>同一SPDR Gold Shares/同一ISIN</t>
        </is>
      </c>
    </row>
    <row r="713">
      <c r="A713" s="4" t="n">
        <v>43654</v>
      </c>
      <c r="B713" t="n">
        <v>133.0500030517578</v>
      </c>
      <c r="C713" t="n">
        <v>133.0500030517578</v>
      </c>
      <c r="D713" t="n">
        <v>131.6999969482422</v>
      </c>
      <c r="E713" t="n">
        <v>132.5399932861328</v>
      </c>
      <c r="F713" t="n">
        <v>132.1799926757812</v>
      </c>
      <c r="G713" t="n">
        <v>132.3399963378906</v>
      </c>
      <c r="H713" t="n">
        <v>131.2799987792969</v>
      </c>
      <c r="I713" t="n">
        <v>131.2899932861328</v>
      </c>
      <c r="J713" t="n">
        <v>0.9996705845719608</v>
      </c>
      <c r="K713" t="n">
        <v>131.236753122306</v>
      </c>
      <c r="L713" t="n">
        <v>132.2964015013503</v>
      </c>
      <c r="M713" t="n">
        <v>0.3529833030115226</v>
      </c>
      <c r="N713" t="n">
        <v>0.5696311780633456</v>
      </c>
      <c r="O713" t="n">
        <v>0.9853569746591128</v>
      </c>
      <c r="P713" t="n">
        <v>0.9853569746591128</v>
      </c>
      <c r="Q713" t="n">
        <v>0.8074326389778452</v>
      </c>
      <c r="R713" t="n">
        <v>7585</v>
      </c>
      <c r="S713" t="n">
        <v>8028900</v>
      </c>
      <c r="T713" t="inlineStr">
        <is>
          <t>否</t>
        </is>
      </c>
      <c r="U713" t="inlineStr">
        <is>
          <t>基本无</t>
        </is>
      </c>
      <c r="V713" t="inlineStr">
        <is>
          <t>同一SPDR Gold Shares/同一ISIN</t>
        </is>
      </c>
    </row>
    <row r="714">
      <c r="A714" s="4" t="n">
        <v>43655</v>
      </c>
      <c r="B714" t="n">
        <v>131.8699951171875</v>
      </c>
      <c r="C714" t="n">
        <v>131.8699951171875</v>
      </c>
      <c r="D714" t="n">
        <v>130.8000030517578</v>
      </c>
      <c r="E714" t="n">
        <v>130.9600067138672</v>
      </c>
      <c r="F714" t="n">
        <v>131.4299926757812</v>
      </c>
      <c r="G714" t="n">
        <v>132.1000061035156</v>
      </c>
      <c r="H714" t="n">
        <v>131.1600036621094</v>
      </c>
      <c r="I714" t="n">
        <v>131.75</v>
      </c>
      <c r="J714" t="n">
        <v>0.9997525057377818</v>
      </c>
      <c r="K714" t="n">
        <v>131.1275423137705</v>
      </c>
      <c r="L714" t="n">
        <v>132.067312109966</v>
      </c>
      <c r="M714" t="n">
        <v>-0.2497867772347395</v>
      </c>
      <c r="N714" t="n">
        <v>-0.1494063819624247</v>
      </c>
      <c r="O714" t="n">
        <v>-0.5750082824730884</v>
      </c>
      <c r="P714" t="n">
        <v>0.5750082824730884</v>
      </c>
      <c r="Q714" t="n">
        <v>0.7166837566030093</v>
      </c>
      <c r="R714" t="n">
        <v>21910</v>
      </c>
      <c r="S714" t="n">
        <v>6633400</v>
      </c>
      <c r="T714" t="inlineStr">
        <is>
          <t>否</t>
        </is>
      </c>
      <c r="U714" t="inlineStr">
        <is>
          <t>基本无</t>
        </is>
      </c>
      <c r="V714" t="inlineStr">
        <is>
          <t>同一SPDR Gold Shares/同一ISIN</t>
        </is>
      </c>
    </row>
    <row r="715">
      <c r="A715" s="4" t="n">
        <v>43656</v>
      </c>
      <c r="B715" t="n">
        <v>131.5399932861328</v>
      </c>
      <c r="C715" t="n">
        <v>131.5599975585938</v>
      </c>
      <c r="D715" t="n">
        <v>131.2799987792969</v>
      </c>
      <c r="E715" t="n">
        <v>131.4499969482422</v>
      </c>
      <c r="F715" t="n">
        <v>132.9400024414062</v>
      </c>
      <c r="G715" t="n">
        <v>133.8699951171875</v>
      </c>
      <c r="H715" t="n">
        <v>132.3500061035156</v>
      </c>
      <c r="I715" t="n">
        <v>133.8300018310547</v>
      </c>
      <c r="J715" t="n">
        <v>0.9996705845719608</v>
      </c>
      <c r="K715" t="n">
        <v>132.306407969604</v>
      </c>
      <c r="L715" t="n">
        <v>133.8258962754444</v>
      </c>
      <c r="M715" t="n">
        <v>-0.7757819186981263</v>
      </c>
      <c r="N715" t="n">
        <v>-1.693169095005986</v>
      </c>
      <c r="O715" t="n">
        <v>-1.746012796007845</v>
      </c>
      <c r="P715" t="n">
        <v>1.746012796007845</v>
      </c>
      <c r="Q715" t="n">
        <v>1.148461612070517</v>
      </c>
      <c r="R715" t="n">
        <v>1670</v>
      </c>
      <c r="S715" t="n">
        <v>13920600</v>
      </c>
      <c r="T715" t="inlineStr">
        <is>
          <t>否</t>
        </is>
      </c>
      <c r="U715" t="inlineStr">
        <is>
          <t>基本无</t>
        </is>
      </c>
      <c r="V715" t="inlineStr">
        <is>
          <t>同一SPDR Gold Shares/同一ISIN</t>
        </is>
      </c>
    </row>
    <row r="716">
      <c r="A716" s="4" t="n">
        <v>43657</v>
      </c>
      <c r="B716" t="n">
        <v>133.7400054931641</v>
      </c>
      <c r="C716" t="n">
        <v>135.6999969482422</v>
      </c>
      <c r="D716" t="n">
        <v>133.7400054931641</v>
      </c>
      <c r="E716" t="n">
        <v>134.2100067138672</v>
      </c>
      <c r="F716" t="n">
        <v>133.5800018310547</v>
      </c>
      <c r="G716" t="n">
        <v>133.6999969482422</v>
      </c>
      <c r="H716" t="n">
        <v>132.4100036621094</v>
      </c>
      <c r="I716" t="n">
        <v>132.6999969482422</v>
      </c>
      <c r="J716" t="n">
        <v>0.9996705845719608</v>
      </c>
      <c r="K716" t="n">
        <v>132.3663857640763</v>
      </c>
      <c r="L716" t="n">
        <v>133.6559541065186</v>
      </c>
      <c r="M716" t="n">
        <v>1.037740602463821</v>
      </c>
      <c r="N716" t="n">
        <v>1.529331675036727</v>
      </c>
      <c r="O716" t="n">
        <v>1.171239801591062</v>
      </c>
      <c r="P716" t="n">
        <v>1.529331675036727</v>
      </c>
      <c r="Q716" t="n">
        <v>0.9742415606487588</v>
      </c>
      <c r="R716" t="n">
        <v>16375</v>
      </c>
      <c r="S716" t="n">
        <v>7535100</v>
      </c>
      <c r="T716" t="inlineStr">
        <is>
          <t>否</t>
        </is>
      </c>
      <c r="U716" t="inlineStr">
        <is>
          <t>基本无</t>
        </is>
      </c>
      <c r="V716" t="inlineStr">
        <is>
          <t>同一SPDR Gold Shares/同一ISIN</t>
        </is>
      </c>
    </row>
    <row r="717">
      <c r="A717" s="4" t="n">
        <v>43658</v>
      </c>
      <c r="B717" t="n">
        <v>133.2799987792969</v>
      </c>
      <c r="C717" t="n">
        <v>133.2799987792969</v>
      </c>
      <c r="D717" t="n">
        <v>132.6100006103516</v>
      </c>
      <c r="E717" t="n">
        <v>133.0099945068359</v>
      </c>
      <c r="F717" t="n">
        <v>132.8899993896484</v>
      </c>
      <c r="G717" t="n">
        <v>133.6900024414062</v>
      </c>
      <c r="H717" t="n">
        <v>132.5299987792969</v>
      </c>
      <c r="I717" t="n">
        <v>133.5299987792969</v>
      </c>
      <c r="J717" t="n">
        <v>0.9997525057377818</v>
      </c>
      <c r="K717" t="n">
        <v>132.4971983650272</v>
      </c>
      <c r="L717" t="n">
        <v>133.6569149328861</v>
      </c>
      <c r="M717" t="n">
        <v>0.0851355701979139</v>
      </c>
      <c r="N717" t="n">
        <v>-0.2820027334750841</v>
      </c>
      <c r="O717" t="n">
        <v>-0.364769652604624</v>
      </c>
      <c r="P717" t="n">
        <v>0.364769652604624</v>
      </c>
      <c r="Q717" t="n">
        <v>0.8752762942684011</v>
      </c>
      <c r="R717" t="n">
        <v>15495</v>
      </c>
      <c r="S717" t="n">
        <v>6309500</v>
      </c>
      <c r="T717" t="inlineStr">
        <is>
          <t>否</t>
        </is>
      </c>
      <c r="U717" t="inlineStr">
        <is>
          <t>基本无</t>
        </is>
      </c>
      <c r="V717" t="inlineStr">
        <is>
          <t>同一SPDR Gold Shares/同一ISIN</t>
        </is>
      </c>
    </row>
    <row r="718">
      <c r="A718" s="4" t="n">
        <v>43661</v>
      </c>
      <c r="B718" t="n">
        <v>133.0599975585938</v>
      </c>
      <c r="C718" t="n">
        <v>133.7100067138672</v>
      </c>
      <c r="D718" t="n">
        <v>133.0299987792969</v>
      </c>
      <c r="E718" t="n">
        <v>133.6699981689453</v>
      </c>
      <c r="F718" t="n">
        <v>133.1799926757812</v>
      </c>
      <c r="G718" t="n">
        <v>133.5299987792969</v>
      </c>
      <c r="H718" t="n">
        <v>132.8099975585938</v>
      </c>
      <c r="I718" t="n">
        <v>133.5299987792969</v>
      </c>
      <c r="J718" t="n">
        <v>0.9997525057377818</v>
      </c>
      <c r="K718" t="n">
        <v>132.7771278462328</v>
      </c>
      <c r="L718" t="n">
        <v>133.496950870765</v>
      </c>
      <c r="M718" t="n">
        <v>0.1904476600494975</v>
      </c>
      <c r="N718" t="n">
        <v>0.1595960369974669</v>
      </c>
      <c r="O718" t="n">
        <v>0.1296264049864604</v>
      </c>
      <c r="P718" t="n">
        <v>0.1904476600494975</v>
      </c>
      <c r="Q718" t="n">
        <v>0.5421287809191266</v>
      </c>
      <c r="R718" t="n">
        <v>5110</v>
      </c>
      <c r="S718" t="n">
        <v>4026600</v>
      </c>
      <c r="T718" t="inlineStr">
        <is>
          <t>否</t>
        </is>
      </c>
      <c r="U718" t="inlineStr">
        <is>
          <t>基本无</t>
        </is>
      </c>
      <c r="V718" t="inlineStr">
        <is>
          <t>同一SPDR Gold Shares/同一ISIN</t>
        </is>
      </c>
    </row>
    <row r="719">
      <c r="A719" s="4" t="n">
        <v>43662</v>
      </c>
      <c r="B719" t="n">
        <v>133.6999969482422</v>
      </c>
      <c r="C719" t="n">
        <v>133.6999969482422</v>
      </c>
      <c r="D719" t="n">
        <v>133.1999969482422</v>
      </c>
      <c r="E719" t="n">
        <v>133.4199981689453</v>
      </c>
      <c r="F719" t="n">
        <v>133.1799926757812</v>
      </c>
      <c r="G719" t="n">
        <v>133.3000030517578</v>
      </c>
      <c r="H719" t="n">
        <v>132.1300048828125</v>
      </c>
      <c r="I719" t="n">
        <v>132.3999938964844</v>
      </c>
      <c r="J719" t="n">
        <v>1</v>
      </c>
      <c r="K719" t="n">
        <v>132.1300048828125</v>
      </c>
      <c r="L719" t="n">
        <v>133.3000030517578</v>
      </c>
      <c r="M719" t="n">
        <v>0.8098024868603337</v>
      </c>
      <c r="N719" t="n">
        <v>0.3000704331034942</v>
      </c>
      <c r="O719" t="n">
        <v>0.770396011693486</v>
      </c>
      <c r="P719" t="n">
        <v>0.8098024868603337</v>
      </c>
      <c r="Q719" t="n">
        <v>0.885490142820311</v>
      </c>
      <c r="R719" t="n">
        <v>1515</v>
      </c>
      <c r="S719" t="n">
        <v>7966000</v>
      </c>
      <c r="T719" t="inlineStr">
        <is>
          <t>否</t>
        </is>
      </c>
      <c r="U719" t="inlineStr">
        <is>
          <t>基本无</t>
        </is>
      </c>
      <c r="V719" t="inlineStr">
        <is>
          <t>同一SPDR Gold Shares/同一ISIN</t>
        </is>
      </c>
    </row>
    <row r="720">
      <c r="A720" s="4" t="n">
        <v>43663</v>
      </c>
      <c r="B720" t="n">
        <v>132.6199951171875</v>
      </c>
      <c r="C720" t="n">
        <v>132.6900024414062</v>
      </c>
      <c r="D720" t="n">
        <v>132.3200073242188</v>
      </c>
      <c r="E720" t="n">
        <v>132.3899993896484</v>
      </c>
      <c r="F720" t="n">
        <v>133</v>
      </c>
      <c r="G720" t="n">
        <v>134.6000061035156</v>
      </c>
      <c r="H720" t="n">
        <v>132.8899993896484</v>
      </c>
      <c r="I720" t="n">
        <v>134.5800018310547</v>
      </c>
      <c r="J720" t="n">
        <v>1.000416836929678</v>
      </c>
      <c r="K720" t="n">
        <v>132.945392848979</v>
      </c>
      <c r="L720" t="n">
        <v>134.6561123567945</v>
      </c>
      <c r="M720" t="n">
        <v>-0.4704078203527029</v>
      </c>
      <c r="N720" t="n">
        <v>-1.460097043481179</v>
      </c>
      <c r="O720" t="n">
        <v>-1.668274972615902</v>
      </c>
      <c r="P720" t="n">
        <v>1.668274972615902</v>
      </c>
      <c r="Q720" t="n">
        <v>1.286783596750007</v>
      </c>
      <c r="R720" t="n">
        <v>1820</v>
      </c>
      <c r="S720" t="n">
        <v>11288300</v>
      </c>
      <c r="T720" t="inlineStr">
        <is>
          <t>否</t>
        </is>
      </c>
      <c r="U720" t="inlineStr">
        <is>
          <t>基本无</t>
        </is>
      </c>
      <c r="V720" t="inlineStr">
        <is>
          <t>同一SPDR Gold Shares/同一ISIN</t>
        </is>
      </c>
    </row>
    <row r="721">
      <c r="A721" s="4" t="n">
        <v>43664</v>
      </c>
      <c r="B721" t="n">
        <v>134</v>
      </c>
      <c r="C721" t="n">
        <v>134.6999969482422</v>
      </c>
      <c r="D721" t="n">
        <v>133.9499969482422</v>
      </c>
      <c r="E721" t="n">
        <v>134.1100006103516</v>
      </c>
      <c r="F721" t="n">
        <v>133.8300018310547</v>
      </c>
      <c r="G721" t="n">
        <v>136.6300048828125</v>
      </c>
      <c r="H721" t="n">
        <v>133.6100006103516</v>
      </c>
      <c r="I721" t="n">
        <v>136.4799957275391</v>
      </c>
      <c r="J721" t="n">
        <v>1</v>
      </c>
      <c r="K721" t="n">
        <v>133.6100006103516</v>
      </c>
      <c r="L721" t="n">
        <v>136.6300048828125</v>
      </c>
      <c r="M721" t="n">
        <v>0.2544692286037486</v>
      </c>
      <c r="N721" t="n">
        <v>-1.412579862106922</v>
      </c>
      <c r="O721" t="n">
        <v>-1.736514647845411</v>
      </c>
      <c r="P721" t="n">
        <v>1.736514647845411</v>
      </c>
      <c r="Q721" t="n">
        <v>2.260313044431617</v>
      </c>
      <c r="R721" t="n">
        <v>13385</v>
      </c>
      <c r="S721" t="n">
        <v>18448200</v>
      </c>
      <c r="T721" t="inlineStr">
        <is>
          <t>否</t>
        </is>
      </c>
      <c r="U721" t="inlineStr">
        <is>
          <t>基本无</t>
        </is>
      </c>
      <c r="V721" t="inlineStr">
        <is>
          <t>同一SPDR Gold Shares/同一ISIN</t>
        </is>
      </c>
    </row>
    <row r="722">
      <c r="A722" s="4" t="n">
        <v>43665</v>
      </c>
      <c r="B722" t="n">
        <v>135.5299987792969</v>
      </c>
      <c r="C722" t="n">
        <v>136.3000030517578</v>
      </c>
      <c r="D722" t="n">
        <v>135.5299987792969</v>
      </c>
      <c r="E722" t="n">
        <v>135.9400024414062</v>
      </c>
      <c r="F722" t="n">
        <v>135.4499969482422</v>
      </c>
      <c r="G722" t="n">
        <v>136.0299987792969</v>
      </c>
      <c r="H722" t="n">
        <v>133.9700012207031</v>
      </c>
      <c r="I722" t="n">
        <v>134.4700012207031</v>
      </c>
      <c r="J722" t="n">
        <v>0.9997525057377818</v>
      </c>
      <c r="K722" t="n">
        <v>133.9368444140916</v>
      </c>
      <c r="L722" t="n">
        <v>135.9963321351095</v>
      </c>
      <c r="M722" t="n">
        <v>1.189481783130342</v>
      </c>
      <c r="N722" t="n">
        <v>0.2232934608461745</v>
      </c>
      <c r="O722" t="n">
        <v>1.118207709164376</v>
      </c>
      <c r="P722" t="n">
        <v>1.189481783130342</v>
      </c>
      <c r="Q722" t="n">
        <v>1.537655848192543</v>
      </c>
      <c r="R722" t="n">
        <v>16735</v>
      </c>
      <c r="S722" t="n">
        <v>18079200</v>
      </c>
      <c r="T722" t="inlineStr">
        <is>
          <t>否</t>
        </is>
      </c>
      <c r="U722" t="inlineStr">
        <is>
          <t>基本无</t>
        </is>
      </c>
      <c r="V722" t="inlineStr">
        <is>
          <t>同一SPDR Gold Shares/同一ISIN</t>
        </is>
      </c>
    </row>
    <row r="723">
      <c r="A723" s="4" t="n">
        <v>43668</v>
      </c>
      <c r="B723" t="n">
        <v>135</v>
      </c>
      <c r="C723" t="n">
        <v>135</v>
      </c>
      <c r="D723" t="n">
        <v>134.2400054931641</v>
      </c>
      <c r="E723" t="n">
        <v>134.5299987792969</v>
      </c>
      <c r="F723" t="n">
        <v>134.5599975585938</v>
      </c>
      <c r="G723" t="n">
        <v>134.8200073242188</v>
      </c>
      <c r="H723" t="n">
        <v>134.3200073242188</v>
      </c>
      <c r="I723" t="n">
        <v>134.4499969482422</v>
      </c>
      <c r="J723" t="n">
        <v>1</v>
      </c>
      <c r="K723" t="n">
        <v>134.3200073242188</v>
      </c>
      <c r="L723" t="n">
        <v>134.8200073242188</v>
      </c>
      <c r="M723" t="n">
        <v>-0.05956062142074</v>
      </c>
      <c r="N723" t="n">
        <v>0.1335059086211121</v>
      </c>
      <c r="O723" t="n">
        <v>0.0595030367203985</v>
      </c>
      <c r="P723" t="n">
        <v>0.1335059086211121</v>
      </c>
      <c r="Q723" t="n">
        <v>0.3722453638594025</v>
      </c>
      <c r="R723" t="n">
        <v>9480</v>
      </c>
      <c r="S723" t="n">
        <v>7570400</v>
      </c>
      <c r="T723" t="inlineStr">
        <is>
          <t>否</t>
        </is>
      </c>
      <c r="U723" t="inlineStr">
        <is>
          <t>基本无</t>
        </is>
      </c>
      <c r="V723" t="inlineStr">
        <is>
          <t>同一SPDR Gold Shares/同一ISIN</t>
        </is>
      </c>
    </row>
    <row r="724">
      <c r="A724" s="4" t="n">
        <v>43669</v>
      </c>
      <c r="B724" t="n">
        <v>133.9600067138672</v>
      </c>
      <c r="C724" t="n">
        <v>134</v>
      </c>
      <c r="D724" t="n">
        <v>133.4700012207031</v>
      </c>
      <c r="E724" t="n">
        <v>133.8500061035156</v>
      </c>
      <c r="F724" t="n">
        <v>134.4299926757812</v>
      </c>
      <c r="G724" t="n">
        <v>134.9499969482422</v>
      </c>
      <c r="H724" t="n">
        <v>133.5599975585938</v>
      </c>
      <c r="I724" t="n">
        <v>133.6900024414062</v>
      </c>
      <c r="J724" t="n">
        <v>1</v>
      </c>
      <c r="K724" t="n">
        <v>133.5599975585938</v>
      </c>
      <c r="L724" t="n">
        <v>134.9499969482422</v>
      </c>
      <c r="M724" t="n">
        <v>-0.06738270405488569</v>
      </c>
      <c r="N724" t="n">
        <v>-0.7039621857913403</v>
      </c>
      <c r="O724" t="n">
        <v>0.1196825934530965</v>
      </c>
      <c r="P724" t="n">
        <v>0.7039621857913403</v>
      </c>
      <c r="Q724" t="n">
        <v>1.040730319749095</v>
      </c>
      <c r="R724" t="n">
        <v>14690</v>
      </c>
      <c r="S724" t="n">
        <v>9981400</v>
      </c>
      <c r="T724" t="inlineStr">
        <is>
          <t>否</t>
        </is>
      </c>
      <c r="U724" t="inlineStr">
        <is>
          <t>基本无</t>
        </is>
      </c>
      <c r="V724" t="inlineStr">
        <is>
          <t>同一SPDR Gold Shares/同一ISIN</t>
        </is>
      </c>
    </row>
    <row r="725">
      <c r="A725" s="4" t="n">
        <v>43670</v>
      </c>
      <c r="B725" t="n">
        <v>133.9199981689453</v>
      </c>
      <c r="C725" t="n">
        <v>134.5700073242188</v>
      </c>
      <c r="D725" t="n">
        <v>133.8300018310547</v>
      </c>
      <c r="E725" t="n">
        <v>134.5399932861328</v>
      </c>
      <c r="F725" t="n">
        <v>134.5899963378906</v>
      </c>
      <c r="G725" t="n">
        <v>134.8399963378906</v>
      </c>
      <c r="H725" t="n">
        <v>133.9799957275391</v>
      </c>
      <c r="I725" t="n">
        <v>134.3699951171875</v>
      </c>
      <c r="J725" t="n">
        <v>1</v>
      </c>
      <c r="K725" t="n">
        <v>133.9799957275391</v>
      </c>
      <c r="L725" t="n">
        <v>134.8399963378906</v>
      </c>
      <c r="M725" t="n">
        <v>-0.1119524565364238</v>
      </c>
      <c r="N725" t="n">
        <v>-0.2002291760638486</v>
      </c>
      <c r="O725" t="n">
        <v>0.1265149773928664</v>
      </c>
      <c r="P725" t="n">
        <v>0.2002291760638486</v>
      </c>
      <c r="Q725" t="n">
        <v>0.6418873248066559</v>
      </c>
      <c r="R725" t="n">
        <v>10755</v>
      </c>
      <c r="S725" t="n">
        <v>6715200</v>
      </c>
      <c r="T725" t="inlineStr">
        <is>
          <t>否</t>
        </is>
      </c>
      <c r="U725" t="inlineStr">
        <is>
          <t>基本无</t>
        </is>
      </c>
      <c r="V725" t="inlineStr">
        <is>
          <t>同一SPDR Gold Shares/同一ISIN</t>
        </is>
      </c>
    </row>
    <row r="726">
      <c r="A726" s="4" t="n">
        <v>43671</v>
      </c>
      <c r="B726" t="n">
        <v>134.5</v>
      </c>
      <c r="C726" t="n">
        <v>134.6100006103516</v>
      </c>
      <c r="D726" t="n">
        <v>134.1999969482422</v>
      </c>
      <c r="E726" t="n">
        <v>134.6100006103516</v>
      </c>
      <c r="F726" t="n">
        <v>134.2400054931641</v>
      </c>
      <c r="G726" t="n">
        <v>134.2799987792969</v>
      </c>
      <c r="H726" t="n">
        <v>133.0899963378906</v>
      </c>
      <c r="I726" t="n">
        <v>133.4199981689453</v>
      </c>
      <c r="J726" t="n">
        <v>1</v>
      </c>
      <c r="K726" t="n">
        <v>133.0899963378906</v>
      </c>
      <c r="L726" t="n">
        <v>134.2799987792969</v>
      </c>
      <c r="M726" t="n">
        <v>0.8340225718644456</v>
      </c>
      <c r="N726" t="n">
        <v>0.2457565043600285</v>
      </c>
      <c r="O726" t="n">
        <v>0.89192209394231</v>
      </c>
      <c r="P726" t="n">
        <v>0.89192209394231</v>
      </c>
      <c r="Q726" t="n">
        <v>0.8941336495231766</v>
      </c>
      <c r="R726" t="n">
        <v>1025</v>
      </c>
      <c r="S726" t="n">
        <v>11708200</v>
      </c>
      <c r="T726" t="inlineStr">
        <is>
          <t>否</t>
        </is>
      </c>
      <c r="U726" t="inlineStr">
        <is>
          <t>基本无</t>
        </is>
      </c>
      <c r="V726" t="inlineStr">
        <is>
          <t>同一SPDR Gold Shares/同一ISIN</t>
        </is>
      </c>
    </row>
    <row r="727">
      <c r="A727" s="4" t="n">
        <v>43672</v>
      </c>
      <c r="B727" t="n">
        <v>133.9700012207031</v>
      </c>
      <c r="C727" t="n">
        <v>136.1699981689453</v>
      </c>
      <c r="D727" t="n">
        <v>133.4499969482422</v>
      </c>
      <c r="E727" t="n">
        <v>136.1699981689453</v>
      </c>
      <c r="F727" t="n">
        <v>134.2400054931641</v>
      </c>
      <c r="G727" t="n">
        <v>134.2899932861328</v>
      </c>
      <c r="H727" t="n">
        <v>133.5899963378906</v>
      </c>
      <c r="I727" t="n">
        <v>133.6399993896484</v>
      </c>
      <c r="J727" t="n">
        <v>1</v>
      </c>
      <c r="K727" t="n">
        <v>133.5899963378906</v>
      </c>
      <c r="L727" t="n">
        <v>134.2899932861328</v>
      </c>
      <c r="M727" t="n">
        <v>-0.1047978093317247</v>
      </c>
      <c r="N727" t="n">
        <v>1.399959026587161</v>
      </c>
      <c r="O727" t="n">
        <v>1.893144859960882</v>
      </c>
      <c r="P727" t="n">
        <v>1.893144859960882</v>
      </c>
      <c r="Q727" t="n">
        <v>0.5239890466586017</v>
      </c>
      <c r="R727" t="n">
        <v>24980</v>
      </c>
      <c r="S727" t="n">
        <v>6249900</v>
      </c>
      <c r="T727" t="inlineStr">
        <is>
          <t>否</t>
        </is>
      </c>
      <c r="U727" t="inlineStr">
        <is>
          <t>基本无</t>
        </is>
      </c>
      <c r="V727" t="inlineStr">
        <is>
          <t>同一SPDR Gold Shares/同一ISIN</t>
        </is>
      </c>
    </row>
    <row r="728">
      <c r="A728" s="4" t="n">
        <v>43675</v>
      </c>
      <c r="B728" t="n">
        <v>134.3000030517578</v>
      </c>
      <c r="C728" t="n">
        <v>134.3000030517578</v>
      </c>
      <c r="D728" t="n">
        <v>133.7599945068359</v>
      </c>
      <c r="E728" t="n">
        <v>133.8600006103516</v>
      </c>
      <c r="F728" t="n">
        <v>134.0599975585938</v>
      </c>
      <c r="G728" t="n">
        <v>134.7299957275391</v>
      </c>
      <c r="H728" t="n">
        <v>133.4400024414062</v>
      </c>
      <c r="I728" t="n">
        <v>134.5299987792969</v>
      </c>
      <c r="J728" t="n">
        <v>1</v>
      </c>
      <c r="K728" t="n">
        <v>133.4400024414062</v>
      </c>
      <c r="L728" t="n">
        <v>134.7299957275391</v>
      </c>
      <c r="M728" t="n">
        <v>0.239802202919015</v>
      </c>
      <c r="N728" t="n">
        <v>-0.3191514060839173</v>
      </c>
      <c r="O728" t="n">
        <v>-0.4980288225858609</v>
      </c>
      <c r="P728" t="n">
        <v>0.4980288225858609</v>
      </c>
      <c r="Q728" t="n">
        <v>0.9667215696427034</v>
      </c>
      <c r="R728" t="n">
        <v>8380</v>
      </c>
      <c r="S728" t="n">
        <v>9162400</v>
      </c>
      <c r="T728" t="inlineStr">
        <is>
          <t>否</t>
        </is>
      </c>
      <c r="U728" t="inlineStr">
        <is>
          <t>基本无</t>
        </is>
      </c>
      <c r="V728" t="inlineStr">
        <is>
          <t>同一SPDR Gold Shares/同一ISIN</t>
        </is>
      </c>
    </row>
    <row r="729">
      <c r="A729" s="4" t="n">
        <v>43676</v>
      </c>
      <c r="B729" t="n">
        <v>134.0099945068359</v>
      </c>
      <c r="C729" t="n">
        <v>134.6300048828125</v>
      </c>
      <c r="D729" t="n">
        <v>134.0099945068359</v>
      </c>
      <c r="E729" t="n">
        <v>134.6199951171875</v>
      </c>
      <c r="F729" t="n">
        <v>134.7599945068359</v>
      </c>
      <c r="G729" t="n">
        <v>135.1799926757812</v>
      </c>
      <c r="H729" t="n">
        <v>134.4100036621094</v>
      </c>
      <c r="I729" t="n">
        <v>134.9799957275391</v>
      </c>
      <c r="J729" t="n">
        <v>1</v>
      </c>
      <c r="K729" t="n">
        <v>134.4100036621094</v>
      </c>
      <c r="L729" t="n">
        <v>135.1799926757812</v>
      </c>
      <c r="M729" t="n">
        <v>-0.2976037083363358</v>
      </c>
      <c r="N729" t="n">
        <v>-0.4068559126851334</v>
      </c>
      <c r="O729" t="n">
        <v>-0.2667066393143402</v>
      </c>
      <c r="P729" t="n">
        <v>0.4068559126851334</v>
      </c>
      <c r="Q729" t="n">
        <v>0.5728658527586417</v>
      </c>
      <c r="R729" t="n">
        <v>4675</v>
      </c>
      <c r="S729" t="n">
        <v>9458700</v>
      </c>
      <c r="T729" t="inlineStr">
        <is>
          <t>否</t>
        </is>
      </c>
      <c r="U729" t="inlineStr">
        <is>
          <t>基本无</t>
        </is>
      </c>
      <c r="V729" t="inlineStr">
        <is>
          <t>同一SPDR Gold Shares/同一ISIN</t>
        </is>
      </c>
    </row>
    <row r="730">
      <c r="A730" s="4" t="n">
        <v>43677</v>
      </c>
      <c r="B730" t="n">
        <v>134.8500061035156</v>
      </c>
      <c r="C730" t="n">
        <v>136.1699981689453</v>
      </c>
      <c r="D730" t="n">
        <v>134.6999969482422</v>
      </c>
      <c r="E730" t="n">
        <v>135.9799957275391</v>
      </c>
      <c r="F730" t="n">
        <v>135.0299987792969</v>
      </c>
      <c r="G730" t="n">
        <v>135.4199981689453</v>
      </c>
      <c r="H730" t="n">
        <v>133.0200042724609</v>
      </c>
      <c r="I730" t="n">
        <v>133.2100067138672</v>
      </c>
      <c r="J730" t="n">
        <v>0.9997525057377818</v>
      </c>
      <c r="K730" t="n">
        <v>132.9870825846433</v>
      </c>
      <c r="L730" t="n">
        <v>135.3864824964089</v>
      </c>
      <c r="M730" t="n">
        <v>1.288030634485637</v>
      </c>
      <c r="N730" t="n">
        <v>0.5787251859189046</v>
      </c>
      <c r="O730" t="n">
        <v>2.104685438319542</v>
      </c>
      <c r="P730" t="n">
        <v>2.104685438319542</v>
      </c>
      <c r="Q730" t="n">
        <v>1.804235317545566</v>
      </c>
      <c r="R730" t="n">
        <v>18610</v>
      </c>
      <c r="S730" t="n">
        <v>18797200</v>
      </c>
      <c r="T730" t="inlineStr">
        <is>
          <t>否</t>
        </is>
      </c>
      <c r="U730" t="inlineStr">
        <is>
          <t>基本无</t>
        </is>
      </c>
      <c r="V730" t="inlineStr">
        <is>
          <t>同一SPDR Gold Shares/同一ISIN</t>
        </is>
      </c>
    </row>
    <row r="731">
      <c r="A731" s="4" t="n">
        <v>43678</v>
      </c>
      <c r="B731" t="n">
        <v>133.1499938964844</v>
      </c>
      <c r="C731" t="n">
        <v>133.2100067138672</v>
      </c>
      <c r="D731" t="n">
        <v>132.3899993896484</v>
      </c>
      <c r="E731" t="n">
        <v>132.4900054931641</v>
      </c>
      <c r="F731" t="n">
        <v>132.4199981689453</v>
      </c>
      <c r="G731" t="n">
        <v>136.4299926757812</v>
      </c>
      <c r="H731" t="n">
        <v>132.3099975585938</v>
      </c>
      <c r="I731" t="n">
        <v>136.4100036621094</v>
      </c>
      <c r="J731" t="n">
        <v>1</v>
      </c>
      <c r="K731" t="n">
        <v>132.3099975585938</v>
      </c>
      <c r="L731" t="n">
        <v>136.4299926757812</v>
      </c>
      <c r="M731" t="n">
        <v>0.0604654467015963</v>
      </c>
      <c r="N731" t="n">
        <v>-2.360174547224514</v>
      </c>
      <c r="O731" t="n">
        <v>-2.873688192733459</v>
      </c>
      <c r="P731" t="n">
        <v>2.873688192733459</v>
      </c>
      <c r="Q731" t="n">
        <v>3.113895543201828</v>
      </c>
      <c r="R731" t="n">
        <v>6970</v>
      </c>
      <c r="S731" t="n">
        <v>27719800</v>
      </c>
      <c r="T731" t="inlineStr">
        <is>
          <t>否</t>
        </is>
      </c>
      <c r="U731" t="inlineStr">
        <is>
          <t>基本无</t>
        </is>
      </c>
      <c r="V731" t="inlineStr">
        <is>
          <t>同一SPDR Gold Shares/同一ISIN</t>
        </is>
      </c>
    </row>
    <row r="732">
      <c r="A732" s="4" t="n">
        <v>43679</v>
      </c>
      <c r="B732" t="n">
        <v>135.8600006103516</v>
      </c>
      <c r="C732" t="n">
        <v>136.1100006103516</v>
      </c>
      <c r="D732" t="n">
        <v>133.5</v>
      </c>
      <c r="E732" t="n">
        <v>133.5</v>
      </c>
      <c r="F732" t="n">
        <v>135.3899993896484</v>
      </c>
      <c r="G732" t="n">
        <v>136.6000061035156</v>
      </c>
      <c r="H732" t="n">
        <v>135.3699951171875</v>
      </c>
      <c r="I732" t="n">
        <v>135.8899993896484</v>
      </c>
      <c r="J732" t="n">
        <v>0.9997525057377818</v>
      </c>
      <c r="K732" t="n">
        <v>135.3364918201195</v>
      </c>
      <c r="L732" t="n">
        <v>136.566198385786</v>
      </c>
      <c r="M732" t="n">
        <v>-1.356981990164519</v>
      </c>
      <c r="N732" t="n">
        <v>-0.3340488208844805</v>
      </c>
      <c r="O732" t="n">
        <v>-1.734454880325287</v>
      </c>
      <c r="P732" t="n">
        <v>1.734454880325287</v>
      </c>
      <c r="Q732" t="n">
        <v>0.908628965571978</v>
      </c>
      <c r="R732" t="n">
        <v>13225</v>
      </c>
      <c r="S732" t="n">
        <v>13753200</v>
      </c>
      <c r="T732" t="inlineStr">
        <is>
          <t>否</t>
        </is>
      </c>
      <c r="U732" t="inlineStr">
        <is>
          <t>基本无</t>
        </is>
      </c>
      <c r="V732" t="inlineStr">
        <is>
          <t>同一SPDR Gold Shares/同一ISIN</t>
        </is>
      </c>
    </row>
    <row r="733">
      <c r="A733" s="4" t="n">
        <v>43682</v>
      </c>
      <c r="B733" t="n">
        <v>134.0099945068359</v>
      </c>
      <c r="C733" t="n">
        <v>139</v>
      </c>
      <c r="D733" t="n">
        <v>134.0099945068359</v>
      </c>
      <c r="E733" t="n">
        <v>139</v>
      </c>
      <c r="F733" t="n">
        <v>137.9299926757812</v>
      </c>
      <c r="G733" t="n">
        <v>138.6399993896484</v>
      </c>
      <c r="H733" t="n">
        <v>137.0500030517578</v>
      </c>
      <c r="I733" t="n">
        <v>137.7899932861328</v>
      </c>
      <c r="J733" t="n">
        <v>0.9997525057377818</v>
      </c>
      <c r="K733" t="n">
        <v>137.0160839623655</v>
      </c>
      <c r="L733" t="n">
        <v>138.6056867852856</v>
      </c>
      <c r="M733" t="n">
        <v>-2.193968305469352</v>
      </c>
      <c r="N733" t="n">
        <v>0.2844855964136972</v>
      </c>
      <c r="O733" t="n">
        <v>0.9031257662253322</v>
      </c>
      <c r="P733" t="n">
        <v>2.193968305469352</v>
      </c>
      <c r="Q733" t="n">
        <v>1.160157827424602</v>
      </c>
      <c r="R733" t="n">
        <v>56730</v>
      </c>
      <c r="S733" t="n">
        <v>17519800</v>
      </c>
      <c r="T733" t="inlineStr">
        <is>
          <t>否</t>
        </is>
      </c>
      <c r="U733" t="inlineStr">
        <is>
          <t>基本无</t>
        </is>
      </c>
      <c r="V733" t="inlineStr">
        <is>
          <t>同一SPDR Gold Shares/同一ISIN</t>
        </is>
      </c>
    </row>
    <row r="734">
      <c r="A734" s="4" t="n">
        <v>43683</v>
      </c>
      <c r="B734" t="n">
        <v>139.2100067138672</v>
      </c>
      <c r="C734" t="n">
        <v>139.2100067138672</v>
      </c>
      <c r="D734" t="n">
        <v>137.5899963378906</v>
      </c>
      <c r="E734" t="n">
        <v>137.8600006103516</v>
      </c>
      <c r="F734" t="n">
        <v>138.3300018310547</v>
      </c>
      <c r="G734" t="n">
        <v>139.0299987792969</v>
      </c>
      <c r="H734" t="n">
        <v>138.0099945068359</v>
      </c>
      <c r="I734" t="n">
        <v>138.9100036621094</v>
      </c>
      <c r="J734" t="n">
        <v>0.9997525057377818</v>
      </c>
      <c r="K734" t="n">
        <v>137.9758378250667</v>
      </c>
      <c r="L734" t="n">
        <v>138.9955896523228</v>
      </c>
      <c r="M734" t="n">
        <v>-0.2796442429763068</v>
      </c>
      <c r="N734" t="n">
        <v>0.1542617733992335</v>
      </c>
      <c r="O734" t="n">
        <v>-0.7313188534663451</v>
      </c>
      <c r="P734" t="n">
        <v>0.7313188534663451</v>
      </c>
      <c r="Q734" t="n">
        <v>0.7390800036662704</v>
      </c>
      <c r="R734" t="n">
        <v>15780</v>
      </c>
      <c r="S734" t="n">
        <v>9471200</v>
      </c>
      <c r="T734" t="inlineStr">
        <is>
          <t>否</t>
        </is>
      </c>
      <c r="U734" t="inlineStr">
        <is>
          <t>基本无</t>
        </is>
      </c>
      <c r="V734" t="inlineStr">
        <is>
          <t>同一SPDR Gold Shares/同一ISIN</t>
        </is>
      </c>
    </row>
    <row r="735">
      <c r="A735" s="4" t="n">
        <v>43684</v>
      </c>
      <c r="B735" t="n">
        <v>138.8000030517578</v>
      </c>
      <c r="C735" t="n">
        <v>140.6199951171875</v>
      </c>
      <c r="D735" t="n">
        <v>138.8000030517578</v>
      </c>
      <c r="E735" t="n">
        <v>139.9400024414062</v>
      </c>
      <c r="F735" t="n">
        <v>141.2799987792969</v>
      </c>
      <c r="G735" t="n">
        <v>142.4700012207031</v>
      </c>
      <c r="H735" t="n">
        <v>140.8800048828125</v>
      </c>
      <c r="I735" t="n">
        <v>141.0200042724609</v>
      </c>
      <c r="J735" t="n">
        <v>0.9997525057377818</v>
      </c>
      <c r="K735" t="n">
        <v>140.8451378899427</v>
      </c>
      <c r="L735" t="n">
        <v>142.4347407128628</v>
      </c>
      <c r="M735" t="n">
        <v>-1.452045039554728</v>
      </c>
      <c r="N735" t="n">
        <v>-1.274089162933689</v>
      </c>
      <c r="O735" t="n">
        <v>-0.741284128350761</v>
      </c>
      <c r="P735" t="n">
        <v>1.452045039554728</v>
      </c>
      <c r="Q735" t="n">
        <v>1.128617463644477</v>
      </c>
      <c r="R735" t="n">
        <v>49065</v>
      </c>
      <c r="S735" t="n">
        <v>26671100</v>
      </c>
      <c r="T735" t="inlineStr">
        <is>
          <t>否</t>
        </is>
      </c>
      <c r="U735" t="inlineStr">
        <is>
          <t>基本无</t>
        </is>
      </c>
      <c r="V735" t="inlineStr">
        <is>
          <t>同一SPDR Gold Shares/同一ISIN</t>
        </is>
      </c>
    </row>
    <row r="736">
      <c r="A736" s="4" t="n">
        <v>43685</v>
      </c>
      <c r="B736" t="n">
        <v>140.3600006103516</v>
      </c>
      <c r="C736" t="n">
        <v>141.9499969482422</v>
      </c>
      <c r="D736" t="n">
        <v>140.3600006103516</v>
      </c>
      <c r="E736" t="n">
        <v>141.0200042724609</v>
      </c>
      <c r="F736" t="n">
        <v>140.8999938964844</v>
      </c>
      <c r="G736" t="n">
        <v>142.3699951171875</v>
      </c>
      <c r="H736" t="n">
        <v>140.7100067138672</v>
      </c>
      <c r="I736" t="n">
        <v>141.7299957275391</v>
      </c>
      <c r="J736" t="n">
        <v>0.9996705845719608</v>
      </c>
      <c r="K736" t="n">
        <v>140.6636546667761</v>
      </c>
      <c r="L736" t="n">
        <v>142.323096244306</v>
      </c>
      <c r="M736" t="n">
        <v>-0.2158724349540786</v>
      </c>
      <c r="N736" t="n">
        <v>-0.262149507640963</v>
      </c>
      <c r="O736" t="n">
        <v>-0.468159177484817</v>
      </c>
      <c r="P736" t="n">
        <v>0.468159177484817</v>
      </c>
      <c r="Q736" t="n">
        <v>1.179723064540728</v>
      </c>
      <c r="R736" t="n">
        <v>21005</v>
      </c>
      <c r="S736" t="n">
        <v>13108600</v>
      </c>
      <c r="T736" t="inlineStr">
        <is>
          <t>否</t>
        </is>
      </c>
      <c r="U736" t="inlineStr">
        <is>
          <t>基本无</t>
        </is>
      </c>
      <c r="V736" t="inlineStr">
        <is>
          <t>同一SPDR Gold Shares/同一ISIN</t>
        </is>
      </c>
    </row>
    <row r="737">
      <c r="A737" s="4" t="n">
        <v>43690</v>
      </c>
      <c r="B737" t="n">
        <v>142.0200042724609</v>
      </c>
      <c r="C737" t="n">
        <v>143.9900054931641</v>
      </c>
      <c r="D737" t="n">
        <v>142.0200042724609</v>
      </c>
      <c r="E737" t="n">
        <v>143.7400054931641</v>
      </c>
      <c r="F737" t="n">
        <v>143.1699981689453</v>
      </c>
      <c r="G737" t="n">
        <v>143.2899932861328</v>
      </c>
      <c r="H737" t="n">
        <v>139.3500061035156</v>
      </c>
      <c r="I737" t="n">
        <v>141.7799987792969</v>
      </c>
      <c r="J737" t="n">
        <v>0.9991346711141058</v>
      </c>
      <c r="K737" t="n">
        <v>139.2294225179847</v>
      </c>
      <c r="L737" t="n">
        <v>143.1660003158827</v>
      </c>
      <c r="M737" t="n">
        <v>2.00430462470369</v>
      </c>
      <c r="N737" t="n">
        <v>0.575559263696146</v>
      </c>
      <c r="O737" t="n">
        <v>1.470233344272054</v>
      </c>
      <c r="P737" t="n">
        <v>2.00430462470369</v>
      </c>
      <c r="Q737" t="n">
        <v>2.827403667058603</v>
      </c>
      <c r="R737" t="n">
        <v>20755</v>
      </c>
      <c r="S737" t="n">
        <v>29842800</v>
      </c>
      <c r="T737" t="inlineStr">
        <is>
          <t>否</t>
        </is>
      </c>
      <c r="U737" t="inlineStr">
        <is>
          <t>基本无</t>
        </is>
      </c>
      <c r="V737" t="inlineStr">
        <is>
          <t>同一SPDR Gold Shares/同一ISIN</t>
        </is>
      </c>
    </row>
    <row r="738">
      <c r="A738" s="4" t="n">
        <v>43691</v>
      </c>
      <c r="B738" t="n">
        <v>142.5</v>
      </c>
      <c r="C738" t="n">
        <v>142.5</v>
      </c>
      <c r="D738" t="n">
        <v>141</v>
      </c>
      <c r="E738" t="n">
        <v>141.4499969482422</v>
      </c>
      <c r="F738" t="n">
        <v>142.8999938964844</v>
      </c>
      <c r="G738" t="n">
        <v>143.75</v>
      </c>
      <c r="H738" t="n">
        <v>142.0500030517578</v>
      </c>
      <c r="I738" t="n">
        <v>142.75</v>
      </c>
      <c r="J738" t="n">
        <v>0.9991346711141058</v>
      </c>
      <c r="K738" t="n">
        <v>141.9270830808758</v>
      </c>
      <c r="L738" t="n">
        <v>143.6256089726527</v>
      </c>
      <c r="M738" t="n">
        <v>-0.6532108324578845</v>
      </c>
      <c r="N738" t="n">
        <v>-0.7837104961323726</v>
      </c>
      <c r="O738" t="n">
        <v>-0.8248660419166831</v>
      </c>
      <c r="P738" t="n">
        <v>0.8248660419166831</v>
      </c>
      <c r="Q738" t="n">
        <v>1.196759529545921</v>
      </c>
      <c r="R738" t="n">
        <v>18945</v>
      </c>
      <c r="S738" t="n">
        <v>20672900</v>
      </c>
      <c r="T738" t="inlineStr">
        <is>
          <t>否</t>
        </is>
      </c>
      <c r="U738" t="inlineStr">
        <is>
          <t>基本无</t>
        </is>
      </c>
      <c r="V738" t="inlineStr">
        <is>
          <t>同一SPDR Gold Shares/同一ISIN</t>
        </is>
      </c>
    </row>
    <row r="739">
      <c r="A739" s="4" t="n">
        <v>43692</v>
      </c>
      <c r="B739" t="n">
        <v>143.3000030517578</v>
      </c>
      <c r="C739" t="n">
        <v>143.6999969482422</v>
      </c>
      <c r="D739" t="n">
        <v>142.4299926757812</v>
      </c>
      <c r="E739" t="n">
        <v>143.0399932861328</v>
      </c>
      <c r="F739" t="n">
        <v>142.9600067138672</v>
      </c>
      <c r="G739" t="n">
        <v>144.0200042724609</v>
      </c>
      <c r="H739" t="n">
        <v>142.6100006103516</v>
      </c>
      <c r="I739" t="n">
        <v>143.6999969482422</v>
      </c>
      <c r="J739" t="n">
        <v>0.9987215049128362</v>
      </c>
      <c r="K739" t="n">
        <v>142.4276744251908</v>
      </c>
      <c r="L739" t="n">
        <v>143.8358754045453</v>
      </c>
      <c r="M739" t="n">
        <v>0.0016276686394034</v>
      </c>
      <c r="N739" t="n">
        <v>-0.0944677090614076</v>
      </c>
      <c r="O739" t="n">
        <v>-0.331867528374441</v>
      </c>
      <c r="P739" t="n">
        <v>0.331867528374441</v>
      </c>
      <c r="Q739" t="n">
        <v>0.98871303279906</v>
      </c>
      <c r="R739" t="n">
        <v>9655</v>
      </c>
      <c r="S739" t="n">
        <v>13467800</v>
      </c>
      <c r="T739" t="inlineStr">
        <is>
          <t>否</t>
        </is>
      </c>
      <c r="U739" t="inlineStr">
        <is>
          <t>基本无</t>
        </is>
      </c>
      <c r="V739" t="inlineStr">
        <is>
          <t>同一SPDR Gold Shares/同一ISIN</t>
        </is>
      </c>
    </row>
    <row r="740">
      <c r="A740" s="4" t="n">
        <v>43693</v>
      </c>
      <c r="B740" t="n">
        <v>143.3000030517578</v>
      </c>
      <c r="C740" t="n">
        <v>143.8999938964844</v>
      </c>
      <c r="D740" t="n">
        <v>142.2700042724609</v>
      </c>
      <c r="E740" t="n">
        <v>142.5</v>
      </c>
      <c r="F740" t="n">
        <v>142.75</v>
      </c>
      <c r="G740" t="n">
        <v>143.1300048828125</v>
      </c>
      <c r="H740" t="n">
        <v>141.8000030517578</v>
      </c>
      <c r="I740" t="n">
        <v>142.7799987792969</v>
      </c>
      <c r="J740" t="n">
        <v>0.998643595575986</v>
      </c>
      <c r="K740" t="n">
        <v>141.6076649002932</v>
      </c>
      <c r="L740" t="n">
        <v>142.9358627109803</v>
      </c>
      <c r="M740" t="n">
        <v>0.4677284754565081</v>
      </c>
      <c r="N740" t="n">
        <v>0.6745201429633862</v>
      </c>
      <c r="O740" t="n">
        <v>-0.0605467273546822</v>
      </c>
      <c r="P740" t="n">
        <v>0.6745201429633862</v>
      </c>
      <c r="Q740" t="n">
        <v>0.9379420327439768</v>
      </c>
      <c r="R740" t="n">
        <v>11690</v>
      </c>
      <c r="S740" t="n">
        <v>11728800</v>
      </c>
      <c r="T740" t="inlineStr">
        <is>
          <t>否</t>
        </is>
      </c>
      <c r="U740" t="inlineStr">
        <is>
          <t>基本无</t>
        </is>
      </c>
      <c r="V740" t="inlineStr">
        <is>
          <t>同一SPDR Gold Shares/同一ISIN</t>
        </is>
      </c>
    </row>
    <row r="741">
      <c r="A741" s="4" t="n">
        <v>43696</v>
      </c>
      <c r="B741" t="n">
        <v>142.5</v>
      </c>
      <c r="C741" t="n">
        <v>142.5</v>
      </c>
      <c r="D741" t="n">
        <v>141.5</v>
      </c>
      <c r="E741" t="n">
        <v>141.6000061035156</v>
      </c>
      <c r="F741" t="n">
        <v>141.3300018310547</v>
      </c>
      <c r="G741" t="n">
        <v>141.7899932861328</v>
      </c>
      <c r="H741" t="n">
        <v>140.8500061035156</v>
      </c>
      <c r="I741" t="n">
        <v>141.1100006103516</v>
      </c>
      <c r="J741" t="n">
        <v>0.998643595575986</v>
      </c>
      <c r="K741" t="n">
        <v>140.6589565321144</v>
      </c>
      <c r="L741" t="n">
        <v>141.5976687119586</v>
      </c>
      <c r="M741" t="n">
        <v>0.5979309733422644</v>
      </c>
      <c r="N741" t="n">
        <v>0.637250101819764</v>
      </c>
      <c r="O741" t="n">
        <v>0.48354704779352</v>
      </c>
      <c r="P741" t="n">
        <v>0.637250101819764</v>
      </c>
      <c r="Q741" t="n">
        <v>0.6673675128749057</v>
      </c>
      <c r="R741" t="n">
        <v>12735</v>
      </c>
      <c r="S741" t="n">
        <v>10552700</v>
      </c>
      <c r="T741" t="inlineStr">
        <is>
          <t>否</t>
        </is>
      </c>
      <c r="U741" t="inlineStr">
        <is>
          <t>基本无</t>
        </is>
      </c>
      <c r="V741" t="inlineStr">
        <is>
          <t>同一SPDR Gold Shares/同一ISIN</t>
        </is>
      </c>
    </row>
    <row r="742">
      <c r="A742" s="4" t="n">
        <v>43697</v>
      </c>
      <c r="B742" t="n">
        <v>140.8099975585938</v>
      </c>
      <c r="C742" t="n">
        <v>141.6999969482422</v>
      </c>
      <c r="D742" t="n">
        <v>140.8099975585938</v>
      </c>
      <c r="E742" t="n">
        <v>141.6100006103516</v>
      </c>
      <c r="F742" t="n">
        <v>141.7700042724609</v>
      </c>
      <c r="G742" t="n">
        <v>142.2599945068359</v>
      </c>
      <c r="H742" t="n">
        <v>141.6000061035156</v>
      </c>
      <c r="I742" t="n">
        <v>142.2100067138672</v>
      </c>
      <c r="J742" t="n">
        <v>0.998643595575986</v>
      </c>
      <c r="K742" t="n">
        <v>141.4079392287964</v>
      </c>
      <c r="L742" t="n">
        <v>142.0670324209267</v>
      </c>
      <c r="M742" t="n">
        <v>-0.4228487265027114</v>
      </c>
      <c r="N742" t="n">
        <v>-0.2583537267090929</v>
      </c>
      <c r="O742" t="n">
        <v>-0.2866639197905862</v>
      </c>
      <c r="P742" t="n">
        <v>0.4228487265027114</v>
      </c>
      <c r="Q742" t="n">
        <v>0.4660934850792442</v>
      </c>
      <c r="R742" t="n">
        <v>5260</v>
      </c>
      <c r="S742" t="n">
        <v>7478500</v>
      </c>
      <c r="T742" t="inlineStr">
        <is>
          <t>否</t>
        </is>
      </c>
      <c r="U742" t="inlineStr">
        <is>
          <t>基本无</t>
        </is>
      </c>
      <c r="V742" t="inlineStr">
        <is>
          <t>同一SPDR Gold Shares/同一ISIN</t>
        </is>
      </c>
    </row>
    <row r="743">
      <c r="A743" s="4" t="n">
        <v>43698</v>
      </c>
      <c r="B743" t="n">
        <v>141.6100006103516</v>
      </c>
      <c r="C743" t="n">
        <v>142.1000061035156</v>
      </c>
      <c r="D743" t="n">
        <v>141.0299987792969</v>
      </c>
      <c r="E743" t="n">
        <v>141.3899993896484</v>
      </c>
      <c r="F743" t="n">
        <v>141.6199951171875</v>
      </c>
      <c r="G743" t="n">
        <v>142.1699981689453</v>
      </c>
      <c r="H743" t="n">
        <v>141.4600067138672</v>
      </c>
      <c r="I743" t="n">
        <v>141.7599945068359</v>
      </c>
      <c r="J743" t="n">
        <v>0.9980389495609278</v>
      </c>
      <c r="K743" t="n">
        <v>141.1825965055898</v>
      </c>
      <c r="L743" t="n">
        <v>141.8911956316132</v>
      </c>
      <c r="M743" t="n">
        <v>-0.1080853660931802</v>
      </c>
      <c r="N743" t="n">
        <v>0.1471623880346495</v>
      </c>
      <c r="O743" t="n">
        <v>-0.0650235509203511</v>
      </c>
      <c r="P743" t="n">
        <v>0.1471623880346495</v>
      </c>
      <c r="Q743" t="n">
        <v>0.5019026024183804</v>
      </c>
      <c r="R743" t="n">
        <v>13310</v>
      </c>
      <c r="S743" t="n">
        <v>8114700</v>
      </c>
      <c r="T743" t="inlineStr">
        <is>
          <t>否</t>
        </is>
      </c>
      <c r="U743" t="inlineStr">
        <is>
          <t>基本无</t>
        </is>
      </c>
      <c r="V743" t="inlineStr">
        <is>
          <t>同一SPDR Gold Shares/同一ISIN</t>
        </is>
      </c>
    </row>
    <row r="744">
      <c r="A744" s="4" t="n">
        <v>43699</v>
      </c>
      <c r="B744" t="n">
        <v>141.3999938964844</v>
      </c>
      <c r="C744" t="n">
        <v>150</v>
      </c>
      <c r="D744" t="n">
        <v>141.3999938964844</v>
      </c>
      <c r="E744" t="n">
        <v>142.8600006103516</v>
      </c>
      <c r="F744" t="n">
        <v>141.3899993896484</v>
      </c>
      <c r="G744" t="n">
        <v>141.8999938964844</v>
      </c>
      <c r="H744" t="n">
        <v>141.1699981689453</v>
      </c>
      <c r="I744" t="n">
        <v>141.3999938964844</v>
      </c>
      <c r="J744" t="n">
        <v>0.9980213892240244</v>
      </c>
      <c r="K744" t="n">
        <v>140.8906776893238</v>
      </c>
      <c r="L744" t="n">
        <v>141.6192290394499</v>
      </c>
      <c r="M744" t="n">
        <v>0.3614974500184109</v>
      </c>
      <c r="N744" t="n">
        <v>5.917819929817236</v>
      </c>
      <c r="O744" t="n">
        <v>1.232836999488174</v>
      </c>
      <c r="P744" t="n">
        <v>5.917819929817236</v>
      </c>
      <c r="Q744" t="n">
        <v>0.5171040143143069</v>
      </c>
      <c r="R744" t="n">
        <v>34965</v>
      </c>
      <c r="S744" t="n">
        <v>6846500</v>
      </c>
      <c r="T744" t="inlineStr">
        <is>
          <t>否</t>
        </is>
      </c>
      <c r="U744" t="inlineStr">
        <is>
          <t>基本无</t>
        </is>
      </c>
      <c r="V744" t="inlineStr">
        <is>
          <t>同一SPDR Gold Shares/同一ISIN</t>
        </is>
      </c>
    </row>
    <row r="745">
      <c r="A745" s="4" t="n">
        <v>43700</v>
      </c>
      <c r="B745" t="n">
        <v>142.1900024414062</v>
      </c>
      <c r="C745" t="n">
        <v>142.3000030517578</v>
      </c>
      <c r="D745" t="n">
        <v>141.0500030517578</v>
      </c>
      <c r="E745" t="n">
        <v>141.1699981689453</v>
      </c>
      <c r="F745" t="n">
        <v>141.8399963378906</v>
      </c>
      <c r="G745" t="n">
        <v>144.3300018310547</v>
      </c>
      <c r="H745" t="n">
        <v>141.6399993896484</v>
      </c>
      <c r="I745" t="n">
        <v>144.1699981689453</v>
      </c>
      <c r="J745" t="n">
        <v>0.9980213892240244</v>
      </c>
      <c r="K745" t="n">
        <v>141.3597489605469</v>
      </c>
      <c r="L745" t="n">
        <v>144.0444289341352</v>
      </c>
      <c r="M745" t="n">
        <v>-0.2191188871420113</v>
      </c>
      <c r="N745" t="n">
        <v>-1.21103321751862</v>
      </c>
      <c r="O745" t="n">
        <v>-1.886748833138041</v>
      </c>
      <c r="P745" t="n">
        <v>1.886748833138041</v>
      </c>
      <c r="Q745" t="n">
        <v>1.89918275416403</v>
      </c>
      <c r="R745" t="n">
        <v>20675</v>
      </c>
      <c r="S745" t="n">
        <v>20282200</v>
      </c>
      <c r="T745" t="inlineStr">
        <is>
          <t>否</t>
        </is>
      </c>
      <c r="U745" t="inlineStr">
        <is>
          <t>基本无</t>
        </is>
      </c>
      <c r="V745" t="inlineStr">
        <is>
          <t>同一SPDR Gold Shares/同一ISIN</t>
        </is>
      </c>
    </row>
    <row r="746">
      <c r="A746" s="4" t="n">
        <v>43703</v>
      </c>
      <c r="B746" t="n">
        <v>145.5099945068359</v>
      </c>
      <c r="C746" t="n">
        <v>149</v>
      </c>
      <c r="D746" t="n">
        <v>143.8000030517578</v>
      </c>
      <c r="E746" t="n">
        <v>143.9400024414062</v>
      </c>
      <c r="F746" t="n">
        <v>144.3500061035156</v>
      </c>
      <c r="G746" t="n">
        <v>144.9700012207031</v>
      </c>
      <c r="H746" t="n">
        <v>143.9100036621094</v>
      </c>
      <c r="I746" t="n">
        <v>144.1900024414062</v>
      </c>
      <c r="J746" t="n">
        <v>0.997389989196355</v>
      </c>
      <c r="K746" t="n">
        <v>143.5343969977987</v>
      </c>
      <c r="L746" t="n">
        <v>144.5916279513127</v>
      </c>
      <c r="M746" t="n">
        <v>0.1850469709802071</v>
      </c>
      <c r="N746" t="n">
        <v>3.048843222217368</v>
      </c>
      <c r="O746" t="n">
        <v>0.0878480248519109</v>
      </c>
      <c r="P746" t="n">
        <v>3.048843222217368</v>
      </c>
      <c r="Q746" t="n">
        <v>0.7365697530538284</v>
      </c>
      <c r="R746" t="n">
        <v>16635</v>
      </c>
      <c r="S746" t="n">
        <v>12195800</v>
      </c>
      <c r="T746" t="inlineStr">
        <is>
          <t>否</t>
        </is>
      </c>
      <c r="U746" t="inlineStr">
        <is>
          <t>基本无</t>
        </is>
      </c>
      <c r="V746" t="inlineStr">
        <is>
          <t>同一SPDR Gold Shares/同一ISIN</t>
        </is>
      </c>
    </row>
    <row r="747">
      <c r="A747" s="4" t="n">
        <v>43704</v>
      </c>
      <c r="B747" t="n">
        <v>144.2299957275391</v>
      </c>
      <c r="C747" t="n">
        <v>144.7400054931641</v>
      </c>
      <c r="D747" t="n">
        <v>143.9400024414062</v>
      </c>
      <c r="E747" t="n">
        <v>144.2799987792969</v>
      </c>
      <c r="F747" t="n">
        <v>144.3000030517578</v>
      </c>
      <c r="G747" t="n">
        <v>145.6799926757812</v>
      </c>
      <c r="H747" t="n">
        <v>144.2700042724609</v>
      </c>
      <c r="I747" t="n">
        <v>145.5700073242188</v>
      </c>
      <c r="J747" t="n">
        <v>0.997389989196355</v>
      </c>
      <c r="K747" t="n">
        <v>143.8934580026679</v>
      </c>
      <c r="L747" t="n">
        <v>145.2997663210225</v>
      </c>
      <c r="M747" t="n">
        <v>0.0323464592375533</v>
      </c>
      <c r="N747" t="n">
        <v>-0.3852455114220499</v>
      </c>
      <c r="O747" t="n">
        <v>-0.6268123332759945</v>
      </c>
      <c r="P747" t="n">
        <v>0.6268123332759945</v>
      </c>
      <c r="Q747" t="n">
        <v>0.97732609798602</v>
      </c>
      <c r="R747" t="n">
        <v>23870</v>
      </c>
      <c r="S747" t="n">
        <v>12844100</v>
      </c>
      <c r="T747" t="inlineStr">
        <is>
          <t>否</t>
        </is>
      </c>
      <c r="U747" t="inlineStr">
        <is>
          <t>基本无</t>
        </is>
      </c>
      <c r="V747" t="inlineStr">
        <is>
          <t>同一SPDR Gold Shares/同一ISIN</t>
        </is>
      </c>
    </row>
    <row r="748">
      <c r="A748" s="4" t="n">
        <v>43705</v>
      </c>
      <c r="B748" t="n">
        <v>145.3500061035156</v>
      </c>
      <c r="C748" t="n">
        <v>145.4700012207031</v>
      </c>
      <c r="D748" t="n">
        <v>144.5</v>
      </c>
      <c r="E748" t="n">
        <v>145.2899932861328</v>
      </c>
      <c r="F748" t="n">
        <v>145.3899993896484</v>
      </c>
      <c r="G748" t="n">
        <v>145.6799926757812</v>
      </c>
      <c r="H748" t="n">
        <v>144.6399993896484</v>
      </c>
      <c r="I748" t="n">
        <v>145.1600036621094</v>
      </c>
      <c r="J748" t="n">
        <v>0.997389989196355</v>
      </c>
      <c r="K748" t="n">
        <v>144.2624874286022</v>
      </c>
      <c r="L748" t="n">
        <v>145.2997663210225</v>
      </c>
      <c r="M748" t="n">
        <v>0.1646391765671717</v>
      </c>
      <c r="N748" t="n">
        <v>0.1171611654931847</v>
      </c>
      <c r="O748" t="n">
        <v>0.3514676160338181</v>
      </c>
      <c r="P748" t="n">
        <v>0.3514676160338181</v>
      </c>
      <c r="Q748" t="n">
        <v>0.7190219099290518</v>
      </c>
      <c r="R748" t="n">
        <v>2935</v>
      </c>
      <c r="S748" t="n">
        <v>11452400</v>
      </c>
      <c r="T748" t="inlineStr">
        <is>
          <t>否</t>
        </is>
      </c>
      <c r="U748" t="inlineStr">
        <is>
          <t>基本无</t>
        </is>
      </c>
      <c r="V748" t="inlineStr">
        <is>
          <t>同一SPDR Gold Shares/同一ISIN</t>
        </is>
      </c>
    </row>
    <row r="749">
      <c r="A749" s="4" t="n">
        <v>43706</v>
      </c>
      <c r="B749" t="n">
        <v>145.2899932861328</v>
      </c>
      <c r="C749" t="n">
        <v>146.1999969482422</v>
      </c>
      <c r="D749" t="n">
        <v>145.0800018310547</v>
      </c>
      <c r="E749" t="n">
        <v>145.2599945068359</v>
      </c>
      <c r="F749" t="n">
        <v>145.3999938964844</v>
      </c>
      <c r="G749" t="n">
        <v>145.4900054931641</v>
      </c>
      <c r="H749" t="n">
        <v>143.2799987792969</v>
      </c>
      <c r="I749" t="n">
        <v>144.1199951171875</v>
      </c>
      <c r="J749" t="n">
        <v>0.997389989196355</v>
      </c>
      <c r="K749" t="n">
        <v>142.9060364345367</v>
      </c>
      <c r="L749" t="n">
        <v>145.1102750070045</v>
      </c>
      <c r="M749" t="n">
        <v>1.52125512032788</v>
      </c>
      <c r="N749" t="n">
        <v>0.7509612542496047</v>
      </c>
      <c r="O749" t="n">
        <v>1.054761115323077</v>
      </c>
      <c r="P749" t="n">
        <v>1.52125512032788</v>
      </c>
      <c r="Q749" t="n">
        <v>1.542439093171266</v>
      </c>
      <c r="R749" t="n">
        <v>12635</v>
      </c>
      <c r="S749" t="n">
        <v>14762500</v>
      </c>
      <c r="T749" t="inlineStr">
        <is>
          <t>否</t>
        </is>
      </c>
      <c r="U749" t="inlineStr">
        <is>
          <t>基本无</t>
        </is>
      </c>
      <c r="V749" t="inlineStr">
        <is>
          <t>同一SPDR Gold Shares/同一ISIN</t>
        </is>
      </c>
    </row>
    <row r="750">
      <c r="A750" s="4" t="n">
        <v>43707</v>
      </c>
      <c r="B750" t="n">
        <v>144.3899993896484</v>
      </c>
      <c r="C750" t="n">
        <v>144.3999938964844</v>
      </c>
      <c r="D750" t="n">
        <v>143.6000061035156</v>
      </c>
      <c r="E750" t="n">
        <v>143.7299957275391</v>
      </c>
      <c r="F750" t="n">
        <v>143.8399963378906</v>
      </c>
      <c r="G750" t="n">
        <v>144.8800048828125</v>
      </c>
      <c r="H750" t="n">
        <v>143.0200042724609</v>
      </c>
      <c r="I750" t="n">
        <v>143.75</v>
      </c>
      <c r="J750" t="n">
        <v>0.997389989196355</v>
      </c>
      <c r="K750" t="n">
        <v>142.6467205161725</v>
      </c>
      <c r="L750" t="n">
        <v>144.5018665048362</v>
      </c>
      <c r="M750" t="n">
        <v>0.6682842647161236</v>
      </c>
      <c r="N750" t="n">
        <v>-0.07049916434708201</v>
      </c>
      <c r="O750" t="n">
        <v>0.2477316470146151</v>
      </c>
      <c r="P750" t="n">
        <v>0.6682842647161236</v>
      </c>
      <c r="Q750" t="n">
        <v>1.300517798061418</v>
      </c>
      <c r="R750" t="n">
        <v>24975</v>
      </c>
      <c r="S750" t="n">
        <v>9642200</v>
      </c>
      <c r="T750" t="inlineStr">
        <is>
          <t>否</t>
        </is>
      </c>
      <c r="U750" t="inlineStr">
        <is>
          <t>基本无</t>
        </is>
      </c>
      <c r="V750" t="inlineStr">
        <is>
          <t>同一SPDR Gold Shares/同一ISIN</t>
        </is>
      </c>
    </row>
    <row r="751">
      <c r="A751" s="4" t="n">
        <v>43711</v>
      </c>
      <c r="B751" t="n">
        <v>144</v>
      </c>
      <c r="C751" t="n">
        <v>145.6799926757812</v>
      </c>
      <c r="D751" t="n">
        <v>143.5800018310547</v>
      </c>
      <c r="E751" t="n">
        <v>145.5200042724609</v>
      </c>
      <c r="F751" t="n">
        <v>144.9600067138672</v>
      </c>
      <c r="G751" t="n">
        <v>146.1300048828125</v>
      </c>
      <c r="H751" t="n">
        <v>144.7400054931641</v>
      </c>
      <c r="I751" t="n">
        <v>145.75</v>
      </c>
      <c r="J751" t="n">
        <v>0.997389989196355</v>
      </c>
      <c r="K751" t="n">
        <v>144.3622325151073</v>
      </c>
      <c r="L751" t="n">
        <v>145.7486039913317</v>
      </c>
      <c r="M751" t="n">
        <v>-0.5418527203579604</v>
      </c>
      <c r="N751" t="n">
        <v>-0.0470751099300392</v>
      </c>
      <c r="O751" t="n">
        <v>0.103469608832718</v>
      </c>
      <c r="P751" t="n">
        <v>0.5418527203579604</v>
      </c>
      <c r="Q751" t="n">
        <v>0.9603422252972617</v>
      </c>
      <c r="R751" t="n">
        <v>29945</v>
      </c>
      <c r="S751" t="n">
        <v>15615200</v>
      </c>
      <c r="T751" t="inlineStr">
        <is>
          <t>否</t>
        </is>
      </c>
      <c r="U751" t="inlineStr">
        <is>
          <t>基本无</t>
        </is>
      </c>
      <c r="V751" t="inlineStr">
        <is>
          <t>同一SPDR Gold Shares/同一ISIN</t>
        </is>
      </c>
    </row>
    <row r="752">
      <c r="A752" s="4" t="n">
        <v>43712</v>
      </c>
      <c r="B752" t="n">
        <v>145.5299987792969</v>
      </c>
      <c r="C752" t="n">
        <v>145.9900054931641</v>
      </c>
      <c r="D752" t="n">
        <v>144.8800048828125</v>
      </c>
      <c r="E752" t="n">
        <v>145.0700073242188</v>
      </c>
      <c r="F752" t="n">
        <v>145.5399932861328</v>
      </c>
      <c r="G752" t="n">
        <v>146.8200073242188</v>
      </c>
      <c r="H752" t="n">
        <v>145.5</v>
      </c>
      <c r="I752" t="n">
        <v>146.6600036621094</v>
      </c>
      <c r="J752" t="n">
        <v>0.9980389495609278</v>
      </c>
      <c r="K752" t="n">
        <v>145.214667161115</v>
      </c>
      <c r="L752" t="n">
        <v>146.532085884391</v>
      </c>
      <c r="M752" t="n">
        <v>-0.2304603831313922</v>
      </c>
      <c r="N752" t="n">
        <v>-0.3699397220446432</v>
      </c>
      <c r="O752" t="n">
        <v>-0.8897775187998169</v>
      </c>
      <c r="P752" t="n">
        <v>0.8897775187998169</v>
      </c>
      <c r="Q752" t="n">
        <v>0.907221528672686</v>
      </c>
      <c r="R752" t="n">
        <v>7650</v>
      </c>
      <c r="S752" t="n">
        <v>11285900</v>
      </c>
      <c r="T752" t="inlineStr">
        <is>
          <t>否</t>
        </is>
      </c>
      <c r="U752" t="inlineStr">
        <is>
          <t>基本无</t>
        </is>
      </c>
      <c r="V752" t="inlineStr">
        <is>
          <t>同一SPDR Gold Shares/同一ISIN</t>
        </is>
      </c>
    </row>
    <row r="753">
      <c r="A753" s="4" t="n">
        <v>43713</v>
      </c>
      <c r="B753" t="n">
        <v>145.8000030517578</v>
      </c>
      <c r="C753" t="n">
        <v>146.1499938964844</v>
      </c>
      <c r="D753" t="n">
        <v>145.3099975585938</v>
      </c>
      <c r="E753" t="n">
        <v>145.4299926757812</v>
      </c>
      <c r="F753" t="n">
        <v>144.9799957275391</v>
      </c>
      <c r="G753" t="n">
        <v>145.0099945068359</v>
      </c>
      <c r="H753" t="n">
        <v>142</v>
      </c>
      <c r="I753" t="n">
        <v>143.1399993896484</v>
      </c>
      <c r="J753" t="n">
        <v>0.9980389495609278</v>
      </c>
      <c r="K753" t="n">
        <v>141.7215308376518</v>
      </c>
      <c r="L753" t="n">
        <v>144.7256225934384</v>
      </c>
      <c r="M753" t="n">
        <v>2.532054727134403</v>
      </c>
      <c r="N753" t="n">
        <v>0.9841873729901084</v>
      </c>
      <c r="O753" t="n">
        <v>1.799461527109436</v>
      </c>
      <c r="P753" t="n">
        <v>2.532054727134403</v>
      </c>
      <c r="Q753" t="n">
        <v>2.119714441433751</v>
      </c>
      <c r="R753" t="n">
        <v>9770</v>
      </c>
      <c r="S753" t="n">
        <v>20293200</v>
      </c>
      <c r="T753" t="inlineStr">
        <is>
          <t>否</t>
        </is>
      </c>
      <c r="U753" t="inlineStr">
        <is>
          <t>基本无</t>
        </is>
      </c>
      <c r="V753" t="inlineStr">
        <is>
          <t>同一SPDR Gold Shares/同一ISIN</t>
        </is>
      </c>
    </row>
    <row r="754">
      <c r="A754" s="4" t="n">
        <v>43714</v>
      </c>
      <c r="B754" t="n">
        <v>143.4900054931641</v>
      </c>
      <c r="C754" t="n">
        <v>143.4900054931641</v>
      </c>
      <c r="D754" t="n">
        <v>142</v>
      </c>
      <c r="E754" t="n">
        <v>142.25</v>
      </c>
      <c r="F754" t="n">
        <v>143.6399993896484</v>
      </c>
      <c r="G754" t="n">
        <v>144.0599975585938</v>
      </c>
      <c r="H754" t="n">
        <v>141.8600006103516</v>
      </c>
      <c r="I754" t="n">
        <v>141.9199981689453</v>
      </c>
      <c r="J754" t="n">
        <v>0.9982661766019348</v>
      </c>
      <c r="K754" t="n">
        <v>141.6140404220438</v>
      </c>
      <c r="L754" t="n">
        <v>143.8102229641015</v>
      </c>
      <c r="M754" t="n">
        <v>0.2725432992420451</v>
      </c>
      <c r="N754" t="n">
        <v>-0.2226666952719336</v>
      </c>
      <c r="O754" t="n">
        <v>0.4066139962729087</v>
      </c>
      <c r="P754" t="n">
        <v>0.4066139962729087</v>
      </c>
      <c r="Q754" t="n">
        <v>1.550822598883905</v>
      </c>
      <c r="R754" t="n">
        <v>15600</v>
      </c>
      <c r="S754" t="n">
        <v>14175200</v>
      </c>
      <c r="T754" t="inlineStr">
        <is>
          <t>否</t>
        </is>
      </c>
      <c r="U754" t="inlineStr">
        <is>
          <t>基本无</t>
        </is>
      </c>
      <c r="V754" t="inlineStr">
        <is>
          <t>同一SPDR Gold Shares/同一ISIN</t>
        </is>
      </c>
    </row>
    <row r="755">
      <c r="A755" s="4" t="n">
        <v>43717</v>
      </c>
      <c r="B755" t="n">
        <v>142.25</v>
      </c>
      <c r="C755" t="n">
        <v>147.75</v>
      </c>
      <c r="D755" t="n">
        <v>141.9499969482422</v>
      </c>
      <c r="E755" t="n">
        <v>147.75</v>
      </c>
      <c r="F755" t="n">
        <v>142.3699951171875</v>
      </c>
      <c r="G755" t="n">
        <v>142.4600067138672</v>
      </c>
      <c r="H755" t="n">
        <v>141.1799926757812</v>
      </c>
      <c r="I755" t="n">
        <v>141.3899993896484</v>
      </c>
      <c r="J755" t="n">
        <v>0.9982661766019348</v>
      </c>
      <c r="K755" t="n">
        <v>140.9352115011413</v>
      </c>
      <c r="L755" t="n">
        <v>142.2130062209382</v>
      </c>
      <c r="M755" t="n">
        <v>0.7200368426684145</v>
      </c>
      <c r="N755" t="n">
        <v>3.893451046565821</v>
      </c>
      <c r="O755" t="n">
        <v>4.679693030002241</v>
      </c>
      <c r="P755" t="n">
        <v>4.679693030002241</v>
      </c>
      <c r="Q755" t="n">
        <v>0.9066539909982074</v>
      </c>
      <c r="R755" t="n">
        <v>22845</v>
      </c>
      <c r="S755" t="n">
        <v>11323800</v>
      </c>
      <c r="T755" t="inlineStr">
        <is>
          <t>否</t>
        </is>
      </c>
      <c r="U755" t="inlineStr">
        <is>
          <t>基本无</t>
        </is>
      </c>
      <c r="V755" t="inlineStr">
        <is>
          <t>同一SPDR Gold Shares/同一ISIN</t>
        </is>
      </c>
    </row>
    <row r="756">
      <c r="A756" s="4" t="n">
        <v>43718</v>
      </c>
      <c r="B756" t="n">
        <v>141.3999938964844</v>
      </c>
      <c r="C756" t="n">
        <v>141.3999938964844</v>
      </c>
      <c r="D756" t="n">
        <v>140.3500061035156</v>
      </c>
      <c r="E756" t="n">
        <v>140.8000030517578</v>
      </c>
      <c r="F756" t="n">
        <v>141.2299957275391</v>
      </c>
      <c r="G756" t="n">
        <v>141.5299987792969</v>
      </c>
      <c r="H756" t="n">
        <v>140.1600036621094</v>
      </c>
      <c r="I756" t="n">
        <v>140.1799926757812</v>
      </c>
      <c r="J756" t="n">
        <v>0.9984219847167132</v>
      </c>
      <c r="K756" t="n">
        <v>139.938829034225</v>
      </c>
      <c r="L756" t="n">
        <v>141.3066622781796</v>
      </c>
      <c r="M756" t="n">
        <v>0.2938262897641097</v>
      </c>
      <c r="N756" t="n">
        <v>0.0660489865092595</v>
      </c>
      <c r="O756" t="n">
        <v>0.6010458991800194</v>
      </c>
      <c r="P756" t="n">
        <v>0.6010458991800194</v>
      </c>
      <c r="Q756" t="n">
        <v>0.977450828618842</v>
      </c>
      <c r="R756" t="n">
        <v>26905</v>
      </c>
      <c r="S756" t="n">
        <v>12629200</v>
      </c>
      <c r="T756" t="inlineStr">
        <is>
          <t>否</t>
        </is>
      </c>
      <c r="U756" t="inlineStr">
        <is>
          <t>基本无</t>
        </is>
      </c>
      <c r="V756" t="inlineStr">
        <is>
          <t>同一SPDR Gold Shares/同一ISIN</t>
        </is>
      </c>
    </row>
    <row r="757">
      <c r="A757" s="4" t="n">
        <v>43719</v>
      </c>
      <c r="B757" t="n">
        <v>141</v>
      </c>
      <c r="C757" t="n">
        <v>141</v>
      </c>
      <c r="D757" t="n">
        <v>140.4799957275391</v>
      </c>
      <c r="E757" t="n">
        <v>140.7899932861328</v>
      </c>
      <c r="F757" t="n">
        <v>140.3399963378906</v>
      </c>
      <c r="G757" t="n">
        <v>141.2599945068359</v>
      </c>
      <c r="H757" t="n">
        <v>140.2799987792969</v>
      </c>
      <c r="I757" t="n">
        <v>141.0299987792969</v>
      </c>
      <c r="J757" t="n">
        <v>0.998643595575986</v>
      </c>
      <c r="K757" t="n">
        <v>140.089722368352</v>
      </c>
      <c r="L757" t="n">
        <v>141.0683888253507</v>
      </c>
      <c r="M757" t="n">
        <v>0.2785881452180394</v>
      </c>
      <c r="N757" t="n">
        <v>-0.0484791992877764</v>
      </c>
      <c r="O757" t="n">
        <v>-0.0345869261426767</v>
      </c>
      <c r="P757" t="n">
        <v>0.2785881452180394</v>
      </c>
      <c r="Q757" t="n">
        <v>0.6985997548238476</v>
      </c>
      <c r="R757" t="n">
        <v>11530</v>
      </c>
      <c r="S757" t="n">
        <v>7453000</v>
      </c>
      <c r="T757" t="inlineStr">
        <is>
          <t>否</t>
        </is>
      </c>
      <c r="U757" t="inlineStr">
        <is>
          <t>基本无</t>
        </is>
      </c>
      <c r="V757" t="inlineStr">
        <is>
          <t>同一SPDR Gold Shares/同一ISIN</t>
        </is>
      </c>
    </row>
    <row r="758">
      <c r="A758" s="4" t="n">
        <v>43720</v>
      </c>
      <c r="B758" t="n">
        <v>140.9700012207031</v>
      </c>
      <c r="C758" t="n">
        <v>141.9900054931641</v>
      </c>
      <c r="D758" t="n">
        <v>140.6000061035156</v>
      </c>
      <c r="E758" t="n">
        <v>141.9199981689453</v>
      </c>
      <c r="F758" t="n">
        <v>142.6799926757812</v>
      </c>
      <c r="G758" t="n">
        <v>143.1000061035156</v>
      </c>
      <c r="H758" t="n">
        <v>141.1100006103516</v>
      </c>
      <c r="I758" t="n">
        <v>141.3200073242188</v>
      </c>
      <c r="J758" t="n">
        <v>0.9984219847167132</v>
      </c>
      <c r="K758" t="n">
        <v>140.8873268727638</v>
      </c>
      <c r="L758" t="n">
        <v>142.8741921068458</v>
      </c>
      <c r="M758" t="n">
        <v>-0.2039365609567411</v>
      </c>
      <c r="N758" t="n">
        <v>-0.6188567722717586</v>
      </c>
      <c r="O758" t="n">
        <v>0.5832838142043828</v>
      </c>
      <c r="P758" t="n">
        <v>0.6188567722717586</v>
      </c>
      <c r="Q758" t="n">
        <v>1.41025121150633</v>
      </c>
      <c r="R758" t="n">
        <v>9610</v>
      </c>
      <c r="S758" t="n">
        <v>12673700</v>
      </c>
      <c r="T758" t="inlineStr">
        <is>
          <t>否</t>
        </is>
      </c>
      <c r="U758" t="inlineStr">
        <is>
          <t>基本无</t>
        </is>
      </c>
      <c r="V758" t="inlineStr">
        <is>
          <t>同一SPDR Gold Shares/同一ISIN</t>
        </is>
      </c>
    </row>
    <row r="759">
      <c r="A759" s="4" t="n">
        <v>43721</v>
      </c>
      <c r="B759" t="n">
        <v>142</v>
      </c>
      <c r="C759" t="n">
        <v>142.2700042724609</v>
      </c>
      <c r="D759" t="n">
        <v>141.1000061035156</v>
      </c>
      <c r="E759" t="n">
        <v>141.9400024414062</v>
      </c>
      <c r="F759" t="n">
        <v>141.7299957275391</v>
      </c>
      <c r="G759" t="n">
        <v>141.9900054931641</v>
      </c>
      <c r="H759" t="n">
        <v>140.0599975585938</v>
      </c>
      <c r="I759" t="n">
        <v>140.1499938964844</v>
      </c>
      <c r="J759" t="n">
        <v>0.9991346711141058</v>
      </c>
      <c r="K759" t="n">
        <v>139.938799596948</v>
      </c>
      <c r="L759" t="n">
        <v>141.8671374399026</v>
      </c>
      <c r="M759" t="n">
        <v>0.8297959607429073</v>
      </c>
      <c r="N759" t="n">
        <v>0.2839747384971725</v>
      </c>
      <c r="O759" t="n">
        <v>1.36492314540877</v>
      </c>
      <c r="P759" t="n">
        <v>1.36492314540877</v>
      </c>
      <c r="Q759" t="n">
        <v>1.377986554485622</v>
      </c>
      <c r="R759" t="n">
        <v>21335</v>
      </c>
      <c r="S759" t="n">
        <v>13451700</v>
      </c>
      <c r="T759" t="inlineStr">
        <is>
          <t>否</t>
        </is>
      </c>
      <c r="U759" t="inlineStr">
        <is>
          <t>基本无</t>
        </is>
      </c>
      <c r="V759" t="inlineStr">
        <is>
          <t>同一SPDR Gold Shares/同一ISIN</t>
        </is>
      </c>
    </row>
    <row r="760">
      <c r="A760" s="4" t="n">
        <v>43724</v>
      </c>
      <c r="B760" t="n">
        <v>141.9400024414062</v>
      </c>
      <c r="C760" t="n">
        <v>142.5500030517578</v>
      </c>
      <c r="D760" t="n">
        <v>141.5899963378906</v>
      </c>
      <c r="E760" t="n">
        <v>141.9400024414062</v>
      </c>
      <c r="F760" t="n">
        <v>141.6000061035156</v>
      </c>
      <c r="G760" t="n">
        <v>142.0500030517578</v>
      </c>
      <c r="H760" t="n">
        <v>141.0200042724609</v>
      </c>
      <c r="I760" t="n">
        <v>141.3200073242188</v>
      </c>
      <c r="J760" t="n">
        <v>0.9991346711141058</v>
      </c>
      <c r="K760" t="n">
        <v>140.8979755892751</v>
      </c>
      <c r="L760" t="n">
        <v>141.9270830808758</v>
      </c>
      <c r="M760" t="n">
        <v>0.4911502423802227</v>
      </c>
      <c r="N760" t="n">
        <v>0.4389014114572376</v>
      </c>
      <c r="O760" t="n">
        <v>0.5257049524086677</v>
      </c>
      <c r="P760" t="n">
        <v>0.5257049524086677</v>
      </c>
      <c r="Q760" t="n">
        <v>0.7303919643250278</v>
      </c>
      <c r="R760" t="n">
        <v>18095</v>
      </c>
      <c r="S760" t="n">
        <v>8094600</v>
      </c>
      <c r="T760" t="inlineStr">
        <is>
          <t>否</t>
        </is>
      </c>
      <c r="U760" t="inlineStr">
        <is>
          <t>基本无</t>
        </is>
      </c>
      <c r="V760" t="inlineStr">
        <is>
          <t>同一SPDR Gold Shares/同一ISIN</t>
        </is>
      </c>
    </row>
    <row r="761">
      <c r="A761" s="4" t="n">
        <v>43725</v>
      </c>
      <c r="B761" t="n">
        <v>141.9100036621094</v>
      </c>
      <c r="C761" t="n">
        <v>141.9100036621094</v>
      </c>
      <c r="D761" t="n">
        <v>141</v>
      </c>
      <c r="E761" t="n">
        <v>141.2700042724609</v>
      </c>
      <c r="F761" t="n">
        <v>141.8200073242188</v>
      </c>
      <c r="G761" t="n">
        <v>142.1100006103516</v>
      </c>
      <c r="H761" t="n">
        <v>141.2200012207031</v>
      </c>
      <c r="I761" t="n">
        <v>141.6000061035156</v>
      </c>
      <c r="J761" t="n">
        <v>0.99986083984375</v>
      </c>
      <c r="K761" t="n">
        <v>141.2003490232676</v>
      </c>
      <c r="L761" t="n">
        <v>142.0902245604619</v>
      </c>
      <c r="M761" t="n">
        <v>-0.1418898923788103</v>
      </c>
      <c r="N761" t="n">
        <v>-0.1268355363010065</v>
      </c>
      <c r="O761" t="n">
        <v>-0.219166614165156</v>
      </c>
      <c r="P761" t="n">
        <v>0.219166614165156</v>
      </c>
      <c r="Q761" t="n">
        <v>0.6302219104626028</v>
      </c>
      <c r="R761" t="n">
        <v>7185</v>
      </c>
      <c r="S761" t="n">
        <v>7010200</v>
      </c>
      <c r="T761" t="inlineStr">
        <is>
          <t>否</t>
        </is>
      </c>
      <c r="U761" t="inlineStr">
        <is>
          <t>基本无</t>
        </is>
      </c>
      <c r="V761" t="inlineStr">
        <is>
          <t>同一SPDR Gold Shares/同一ISIN</t>
        </is>
      </c>
    </row>
    <row r="762">
      <c r="A762" s="4" t="n">
        <v>43726</v>
      </c>
      <c r="B762" t="n">
        <v>141.5500030517578</v>
      </c>
      <c r="C762" t="n">
        <v>141.7299957275391</v>
      </c>
      <c r="D762" t="n">
        <v>141.5099945068359</v>
      </c>
      <c r="E762" t="n">
        <v>141.6000061035156</v>
      </c>
      <c r="F762" t="n">
        <v>141.9299926757812</v>
      </c>
      <c r="G762" t="n">
        <v>142.5299987792969</v>
      </c>
      <c r="H762" t="n">
        <v>139.8099975585938</v>
      </c>
      <c r="I762" t="n">
        <v>140.7100067138672</v>
      </c>
      <c r="J762" t="n">
        <v>0.9991346711141058</v>
      </c>
      <c r="K762" t="n">
        <v>139.6890159291695</v>
      </c>
      <c r="L762" t="n">
        <v>142.4066634542467</v>
      </c>
      <c r="M762" t="n">
        <v>1.303594678188436</v>
      </c>
      <c r="N762" t="n">
        <v>-0.4751657754589744</v>
      </c>
      <c r="O762" t="n">
        <v>0.7196617425424767</v>
      </c>
      <c r="P762" t="n">
        <v>1.303594678188436</v>
      </c>
      <c r="Q762" t="n">
        <v>1.945498367928366</v>
      </c>
      <c r="R762" t="n">
        <v>2070</v>
      </c>
      <c r="S762" t="n">
        <v>15026300</v>
      </c>
      <c r="T762" t="inlineStr">
        <is>
          <t>否</t>
        </is>
      </c>
      <c r="U762" t="inlineStr">
        <is>
          <t>基本无</t>
        </is>
      </c>
      <c r="V762" t="inlineStr">
        <is>
          <t>同一SPDR Gold Shares/同一ISIN</t>
        </is>
      </c>
    </row>
    <row r="763">
      <c r="A763" s="4" t="n">
        <v>43727</v>
      </c>
      <c r="B763" t="n">
        <v>141.3000030517578</v>
      </c>
      <c r="C763" t="n">
        <v>141.4600067138672</v>
      </c>
      <c r="D763" t="n">
        <v>140.4600067138672</v>
      </c>
      <c r="E763" t="n">
        <v>141.3600006103516</v>
      </c>
      <c r="F763" t="n">
        <v>141.5700073242188</v>
      </c>
      <c r="G763" t="n">
        <v>141.7400054931641</v>
      </c>
      <c r="H763" t="n">
        <v>141.0899963378906</v>
      </c>
      <c r="I763" t="n">
        <v>141.2799987792969</v>
      </c>
      <c r="J763" t="n">
        <v>0.99986083984375</v>
      </c>
      <c r="K763" t="n">
        <v>141.0703622319549</v>
      </c>
      <c r="L763" t="n">
        <v>141.7202809318528</v>
      </c>
      <c r="M763" t="n">
        <v>-0.4326603465327205</v>
      </c>
      <c r="N763" t="n">
        <v>-0.1836534730768169</v>
      </c>
      <c r="O763" t="n">
        <v>0.0705522717889373</v>
      </c>
      <c r="P763" t="n">
        <v>0.4326603465327205</v>
      </c>
      <c r="Q763" t="n">
        <v>0.4607053456268772</v>
      </c>
      <c r="R763" t="n">
        <v>16640</v>
      </c>
      <c r="S763" t="n">
        <v>8057400</v>
      </c>
      <c r="T763" t="inlineStr">
        <is>
          <t>否</t>
        </is>
      </c>
      <c r="U763" t="inlineStr">
        <is>
          <t>基本无</t>
        </is>
      </c>
      <c r="V763" t="inlineStr">
        <is>
          <t>同一SPDR Gold Shares/同一ISIN</t>
        </is>
      </c>
    </row>
    <row r="764">
      <c r="A764" s="4" t="n">
        <v>43728</v>
      </c>
      <c r="B764" t="n">
        <v>141.5500030517578</v>
      </c>
      <c r="C764" t="n">
        <v>142.1600036621094</v>
      </c>
      <c r="D764" t="n">
        <v>141.5500030517578</v>
      </c>
      <c r="E764" t="n">
        <v>141.9700012207031</v>
      </c>
      <c r="F764" t="n">
        <v>141.6100006103516</v>
      </c>
      <c r="G764" t="n">
        <v>143.0299987792969</v>
      </c>
      <c r="H764" t="n">
        <v>141.4600067138672</v>
      </c>
      <c r="I764" t="n">
        <v>142.9499969482422</v>
      </c>
      <c r="J764" t="n">
        <v>1.000566264380988</v>
      </c>
      <c r="K764" t="n">
        <v>141.5401104770035</v>
      </c>
      <c r="L764" t="n">
        <v>143.1109915730183</v>
      </c>
      <c r="M764" t="n">
        <v>0.0069892376945102</v>
      </c>
      <c r="N764" t="n">
        <v>-0.6645107412477813</v>
      </c>
      <c r="O764" t="n">
        <v>-0.7417578225667465</v>
      </c>
      <c r="P764" t="n">
        <v>0.7417578225667465</v>
      </c>
      <c r="Q764" t="n">
        <v>1.109848714064698</v>
      </c>
      <c r="R764" t="n">
        <v>17710</v>
      </c>
      <c r="S764" t="n">
        <v>12110000</v>
      </c>
      <c r="T764" t="inlineStr">
        <is>
          <t>否</t>
        </is>
      </c>
      <c r="U764" t="inlineStr">
        <is>
          <t>基本无</t>
        </is>
      </c>
      <c r="V764" t="inlineStr">
        <is>
          <t>同一SPDR Gold Shares/同一ISIN</t>
        </is>
      </c>
    </row>
    <row r="765">
      <c r="A765" s="4" t="n">
        <v>43731</v>
      </c>
      <c r="B765" t="n">
        <v>142.0099945068359</v>
      </c>
      <c r="C765" t="n">
        <v>143.7200012207031</v>
      </c>
      <c r="D765" t="n">
        <v>142.0099945068359</v>
      </c>
      <c r="E765" t="n">
        <v>143.6699981689453</v>
      </c>
      <c r="F765" t="n">
        <v>143.2200012207031</v>
      </c>
      <c r="G765" t="n">
        <v>143.9400024414062</v>
      </c>
      <c r="H765" t="n">
        <v>143.0700073242188</v>
      </c>
      <c r="I765" t="n">
        <v>143.75</v>
      </c>
      <c r="J765" t="n">
        <v>1.000566264380988</v>
      </c>
      <c r="K765" t="n">
        <v>143.1510227733541</v>
      </c>
      <c r="L765" t="n">
        <v>144.0215105377881</v>
      </c>
      <c r="M765" t="n">
        <v>-0.7970800658020583</v>
      </c>
      <c r="N765" t="n">
        <v>-0.2093501977302625</v>
      </c>
      <c r="O765" t="n">
        <v>-0.1122163416717225</v>
      </c>
      <c r="P765" t="n">
        <v>0.7970800658020583</v>
      </c>
      <c r="Q765" t="n">
        <v>0.6080904960156674</v>
      </c>
      <c r="R765" t="n">
        <v>40470</v>
      </c>
      <c r="S765" t="n">
        <v>9006500</v>
      </c>
      <c r="T765" t="inlineStr">
        <is>
          <t>否</t>
        </is>
      </c>
      <c r="U765" t="inlineStr">
        <is>
          <t>基本无</t>
        </is>
      </c>
      <c r="V765" t="inlineStr">
        <is>
          <t>同一SPDR Gold Shares/同一ISIN</t>
        </is>
      </c>
    </row>
    <row r="766">
      <c r="A766" s="4" t="n">
        <v>43732</v>
      </c>
      <c r="B766" t="n">
        <v>143.6699981689453</v>
      </c>
      <c r="C766" t="n">
        <v>143.6900024414062</v>
      </c>
      <c r="D766" t="n">
        <v>143.3399963378906</v>
      </c>
      <c r="E766" t="n">
        <v>143.4499969482422</v>
      </c>
      <c r="F766" t="n">
        <v>143.2100067138672</v>
      </c>
      <c r="G766" t="n">
        <v>144.7700042724609</v>
      </c>
      <c r="H766" t="n">
        <v>142.8800048828125</v>
      </c>
      <c r="I766" t="n">
        <v>144.5099945068359</v>
      </c>
      <c r="J766" t="n">
        <v>1.000566264380988</v>
      </c>
      <c r="K766" t="n">
        <v>142.960912740333</v>
      </c>
      <c r="L766" t="n">
        <v>144.8519823693159</v>
      </c>
      <c r="M766" t="n">
        <v>0.2651659046456922</v>
      </c>
      <c r="N766" t="n">
        <v>-0.8021843463260403</v>
      </c>
      <c r="O766" t="n">
        <v>-0.7896908544189118</v>
      </c>
      <c r="P766" t="n">
        <v>0.8021843463260403</v>
      </c>
      <c r="Q766" t="n">
        <v>1.322787881480392</v>
      </c>
      <c r="R766" t="n">
        <v>7915</v>
      </c>
      <c r="S766" t="n">
        <v>10576300</v>
      </c>
      <c r="T766" t="inlineStr">
        <is>
          <t>否</t>
        </is>
      </c>
      <c r="U766" t="inlineStr">
        <is>
          <t>基本无</t>
        </is>
      </c>
      <c r="V766" t="inlineStr">
        <is>
          <t>同一SPDR Gold Shares/同一ISIN</t>
        </is>
      </c>
    </row>
    <row r="767">
      <c r="A767" s="4" t="n">
        <v>43733</v>
      </c>
      <c r="B767" t="n">
        <v>144.7100067138672</v>
      </c>
      <c r="C767" t="n">
        <v>144.7100067138672</v>
      </c>
      <c r="D767" t="n">
        <v>144.0899963378906</v>
      </c>
      <c r="E767" t="n">
        <v>144.5200042724609</v>
      </c>
      <c r="F767" t="n">
        <v>144.0800018310547</v>
      </c>
      <c r="G767" t="n">
        <v>144.2899932861328</v>
      </c>
      <c r="H767" t="n">
        <v>141.4400024414062</v>
      </c>
      <c r="I767" t="n">
        <v>141.8300018310547</v>
      </c>
      <c r="J767" t="n">
        <v>1.000566264380988</v>
      </c>
      <c r="K767" t="n">
        <v>141.5200948768356</v>
      </c>
      <c r="L767" t="n">
        <v>144.3716995698637</v>
      </c>
      <c r="M767" t="n">
        <v>1.815926892425823</v>
      </c>
      <c r="N767" t="n">
        <v>0.2343306513751919</v>
      </c>
      <c r="O767" t="n">
        <v>1.838970733878576</v>
      </c>
      <c r="P767" t="n">
        <v>1.838970733878576</v>
      </c>
      <c r="Q767" t="n">
        <v>2.014982180099456</v>
      </c>
      <c r="R767" t="n">
        <v>10095</v>
      </c>
      <c r="S767" t="n">
        <v>11648400</v>
      </c>
      <c r="T767" t="inlineStr">
        <is>
          <t>否</t>
        </is>
      </c>
      <c r="U767" t="inlineStr">
        <is>
          <t>基本无</t>
        </is>
      </c>
      <c r="V767" t="inlineStr">
        <is>
          <t>同一SPDR Gold Shares/同一ISIN</t>
        </is>
      </c>
    </row>
    <row r="768">
      <c r="A768" s="4" t="n">
        <v>43734</v>
      </c>
      <c r="B768" t="n">
        <v>142.6999969482422</v>
      </c>
      <c r="C768" t="n">
        <v>142.6999969482422</v>
      </c>
      <c r="D768" t="n">
        <v>142</v>
      </c>
      <c r="E768" t="n">
        <v>142.1399993896484</v>
      </c>
      <c r="F768" t="n">
        <v>142.1900024414062</v>
      </c>
      <c r="G768" t="n">
        <v>142.5700073242188</v>
      </c>
      <c r="H768" t="n">
        <v>141.5599975585938</v>
      </c>
      <c r="I768" t="n">
        <v>141.7899932861328</v>
      </c>
      <c r="J768" t="n">
        <v>1.000595030367204</v>
      </c>
      <c r="K768" t="n">
        <v>141.6442300559224</v>
      </c>
      <c r="L768" t="n">
        <v>142.6548408080291</v>
      </c>
      <c r="M768" t="n">
        <v>0.2511715047885055</v>
      </c>
      <c r="N768" t="n">
        <v>0.0316541240081846</v>
      </c>
      <c r="O768" t="n">
        <v>0.1872337939044621</v>
      </c>
      <c r="P768" t="n">
        <v>0.2511715047885055</v>
      </c>
      <c r="Q768" t="n">
        <v>0.7134852946058645</v>
      </c>
      <c r="R768" t="n">
        <v>6795</v>
      </c>
      <c r="S768" t="n">
        <v>7984600</v>
      </c>
      <c r="T768" t="inlineStr">
        <is>
          <t>否</t>
        </is>
      </c>
      <c r="U768" t="inlineStr">
        <is>
          <t>基本无</t>
        </is>
      </c>
      <c r="V768" t="inlineStr">
        <is>
          <t>同一SPDR Gold Shares/同一ISIN</t>
        </is>
      </c>
    </row>
    <row r="769">
      <c r="A769" s="4" t="n">
        <v>43735</v>
      </c>
      <c r="B769" t="n">
        <v>142.2200012207031</v>
      </c>
      <c r="C769" t="n">
        <v>142.2200012207031</v>
      </c>
      <c r="D769" t="n">
        <v>141.1499938964844</v>
      </c>
      <c r="E769" t="n">
        <v>141.1499938964844</v>
      </c>
      <c r="F769" t="n">
        <v>140.3500061035156</v>
      </c>
      <c r="G769" t="n">
        <v>141.6799926757812</v>
      </c>
      <c r="H769" t="n">
        <v>140.1600036621094</v>
      </c>
      <c r="I769" t="n">
        <v>141.0599975585938</v>
      </c>
      <c r="J769" t="n">
        <v>1.000595030367204</v>
      </c>
      <c r="K769" t="n">
        <v>140.2434031205557</v>
      </c>
      <c r="L769" t="n">
        <v>141.7642965738486</v>
      </c>
      <c r="M769" t="n">
        <v>0.6464409417884065</v>
      </c>
      <c r="N769" t="n">
        <v>0.3214523387538248</v>
      </c>
      <c r="O769" t="n">
        <v>0.0042944500953323</v>
      </c>
      <c r="P769" t="n">
        <v>0.6464409417884065</v>
      </c>
      <c r="Q769" t="n">
        <v>1.084467019090685</v>
      </c>
      <c r="R769" t="n">
        <v>4525</v>
      </c>
      <c r="S769" t="n">
        <v>9804200</v>
      </c>
      <c r="T769" t="inlineStr">
        <is>
          <t>否</t>
        </is>
      </c>
      <c r="U769" t="inlineStr">
        <is>
          <t>基本无</t>
        </is>
      </c>
      <c r="V769" t="inlineStr">
        <is>
          <t>同一SPDR Gold Shares/同一ISIN</t>
        </is>
      </c>
    </row>
    <row r="770">
      <c r="A770" s="4" t="n">
        <v>43738</v>
      </c>
      <c r="B770" t="n">
        <v>141.1499938964844</v>
      </c>
      <c r="C770" t="n">
        <v>141.1499938964844</v>
      </c>
      <c r="D770" t="n">
        <v>140.3000030517578</v>
      </c>
      <c r="E770" t="n">
        <v>140.3300018310547</v>
      </c>
      <c r="F770" t="n">
        <v>139.7700042724609</v>
      </c>
      <c r="G770" t="n">
        <v>140.2100067138672</v>
      </c>
      <c r="H770" t="n">
        <v>138.0299987792969</v>
      </c>
      <c r="I770" t="n">
        <v>138.8699951171875</v>
      </c>
      <c r="J770" t="n">
        <v>1.000595030367204</v>
      </c>
      <c r="K770" t="n">
        <v>138.1121308201557</v>
      </c>
      <c r="L770" t="n">
        <v>140.2934359256478</v>
      </c>
      <c r="M770" t="n">
        <v>1.584127490184817</v>
      </c>
      <c r="N770" t="n">
        <v>0.6105474323763183</v>
      </c>
      <c r="O770" t="n">
        <v>0.9912549907124868</v>
      </c>
      <c r="P770" t="n">
        <v>1.584127490184817</v>
      </c>
      <c r="Q770" t="n">
        <v>1.579372566724446</v>
      </c>
      <c r="R770" t="n">
        <v>10425</v>
      </c>
      <c r="S770" t="n">
        <v>15459100</v>
      </c>
      <c r="T770" t="inlineStr">
        <is>
          <t>否</t>
        </is>
      </c>
      <c r="U770" t="inlineStr">
        <is>
          <t>基本无</t>
        </is>
      </c>
      <c r="V770" t="inlineStr">
        <is>
          <t>同一SPDR Gold Shares/同一ISIN</t>
        </is>
      </c>
    </row>
    <row r="771">
      <c r="A771" s="4" t="n">
        <v>43739</v>
      </c>
      <c r="B771" t="n">
        <v>139.1100006103516</v>
      </c>
      <c r="C771" t="n">
        <v>139.1100006103516</v>
      </c>
      <c r="D771" t="n">
        <v>137.3899993896484</v>
      </c>
      <c r="E771" t="n">
        <v>137.8800048828125</v>
      </c>
      <c r="F771" t="n">
        <v>138.0700073242188</v>
      </c>
      <c r="G771" t="n">
        <v>140.1900024414062</v>
      </c>
      <c r="H771" t="n">
        <v>137.8000030517578</v>
      </c>
      <c r="I771" t="n">
        <v>139.6300048828125</v>
      </c>
      <c r="J771" t="n">
        <v>1.00063800042144</v>
      </c>
      <c r="K771" t="n">
        <v>137.8879195117792</v>
      </c>
      <c r="L771" t="n">
        <v>140.2794437220455</v>
      </c>
      <c r="M771" t="n">
        <v>-0.3611049640126151</v>
      </c>
      <c r="N771" t="n">
        <v>-0.8336525157678021</v>
      </c>
      <c r="O771" t="n">
        <v>-1.316272541311458</v>
      </c>
      <c r="P771" t="n">
        <v>1.316272541311458</v>
      </c>
      <c r="Q771" t="n">
        <v>1.734397196457782</v>
      </c>
      <c r="R771" t="n">
        <v>145130</v>
      </c>
      <c r="S771" t="n">
        <v>12476200</v>
      </c>
      <c r="T771" t="inlineStr">
        <is>
          <t>否</t>
        </is>
      </c>
      <c r="U771" t="inlineStr">
        <is>
          <t>基本无</t>
        </is>
      </c>
      <c r="V771" t="inlineStr">
        <is>
          <t>同一SPDR Gold Shares/同一ISIN</t>
        </is>
      </c>
    </row>
    <row r="772">
      <c r="A772" s="4" t="n">
        <v>43740</v>
      </c>
      <c r="B772" t="n">
        <v>139.1999969482422</v>
      </c>
      <c r="C772" t="n">
        <v>139.8699951171875</v>
      </c>
      <c r="D772" t="n">
        <v>139.0200042724609</v>
      </c>
      <c r="E772" t="n">
        <v>139.7400054931641</v>
      </c>
      <c r="F772" t="n">
        <v>140.7899932861328</v>
      </c>
      <c r="G772" t="n">
        <v>141.8800048828125</v>
      </c>
      <c r="H772" t="n">
        <v>140.4600067138672</v>
      </c>
      <c r="I772" t="n">
        <v>141.2599945068359</v>
      </c>
      <c r="J772" t="n">
        <v>1.000595030367204</v>
      </c>
      <c r="K772" t="n">
        <v>140.5435846832396</v>
      </c>
      <c r="L772" t="n">
        <v>141.9644277942168</v>
      </c>
      <c r="M772" t="n">
        <v>-1.084062580453282</v>
      </c>
      <c r="N772" t="n">
        <v>-1.475322170188498</v>
      </c>
      <c r="O772" t="n">
        <v>-1.134850046516989</v>
      </c>
      <c r="P772" t="n">
        <v>1.475322170188498</v>
      </c>
      <c r="Q772" t="n">
        <v>1.010962623572986</v>
      </c>
      <c r="R772" t="n">
        <v>55835</v>
      </c>
      <c r="S772" t="n">
        <v>11914300</v>
      </c>
      <c r="T772" t="inlineStr">
        <is>
          <t>否</t>
        </is>
      </c>
      <c r="U772" t="inlineStr">
        <is>
          <t>基本无</t>
        </is>
      </c>
      <c r="V772" t="inlineStr">
        <is>
          <t>同一SPDR Gold Shares/同一ISIN</t>
        </is>
      </c>
    </row>
    <row r="773">
      <c r="A773" s="4" t="n">
        <v>43741</v>
      </c>
      <c r="B773" t="n">
        <v>140.5</v>
      </c>
      <c r="C773" t="n">
        <v>141.6999969482422</v>
      </c>
      <c r="D773" t="n">
        <v>140.5</v>
      </c>
      <c r="E773" t="n">
        <v>141.6999969482422</v>
      </c>
      <c r="F773" t="n">
        <v>141.3600006103516</v>
      </c>
      <c r="G773" t="n">
        <v>143.25</v>
      </c>
      <c r="H773" t="n">
        <v>141.2899932861328</v>
      </c>
      <c r="I773" t="n">
        <v>141.8999938964844</v>
      </c>
      <c r="J773" t="n">
        <v>1.000566264380988</v>
      </c>
      <c r="K773" t="n">
        <v>141.3700007767207</v>
      </c>
      <c r="L773" t="n">
        <v>143.3311173725765</v>
      </c>
      <c r="M773" t="n">
        <v>-0.6154069264629913</v>
      </c>
      <c r="N773" t="n">
        <v>-1.138008587552086</v>
      </c>
      <c r="O773" t="n">
        <v>-0.1974568077551475</v>
      </c>
      <c r="P773" t="n">
        <v>1.138008587552086</v>
      </c>
      <c r="Q773" t="n">
        <v>1.387222596789206</v>
      </c>
      <c r="R773" t="n">
        <v>11995</v>
      </c>
      <c r="S773" t="n">
        <v>12396100</v>
      </c>
      <c r="T773" t="inlineStr">
        <is>
          <t>否</t>
        </is>
      </c>
      <c r="U773" t="inlineStr">
        <is>
          <t>基本无</t>
        </is>
      </c>
      <c r="V773" t="inlineStr">
        <is>
          <t>同一SPDR Gold Shares/同一ISIN</t>
        </is>
      </c>
    </row>
    <row r="774">
      <c r="A774" s="4" t="n">
        <v>43742</v>
      </c>
      <c r="B774" t="n">
        <v>142.0099945068359</v>
      </c>
      <c r="C774" t="n">
        <v>142.3000030517578</v>
      </c>
      <c r="D774" t="n">
        <v>142.0099945068359</v>
      </c>
      <c r="E774" t="n">
        <v>142.1999969482422</v>
      </c>
      <c r="F774" t="n">
        <v>141.4799957275391</v>
      </c>
      <c r="G774" t="n">
        <v>142.3099975585938</v>
      </c>
      <c r="H774" t="n">
        <v>141.1399993896484</v>
      </c>
      <c r="I774" t="n">
        <v>141.8999938964844</v>
      </c>
      <c r="J774" t="n">
        <v>1.000566264380988</v>
      </c>
      <c r="K774" t="n">
        <v>141.2199219440354</v>
      </c>
      <c r="L774" t="n">
        <v>142.3905826412696</v>
      </c>
      <c r="M774" t="n">
        <v>0.5594625403585907</v>
      </c>
      <c r="N774" t="n">
        <v>-0.06361346925590761</v>
      </c>
      <c r="O774" t="n">
        <v>0.1547046084116488</v>
      </c>
      <c r="P774" t="n">
        <v>0.5594625403585907</v>
      </c>
      <c r="Q774" t="n">
        <v>0.8289628553244333</v>
      </c>
      <c r="R774" t="n">
        <v>4215</v>
      </c>
      <c r="S774" t="n">
        <v>9651000</v>
      </c>
      <c r="T774" t="inlineStr">
        <is>
          <t>否</t>
        </is>
      </c>
      <c r="U774" t="inlineStr">
        <is>
          <t>基本无</t>
        </is>
      </c>
      <c r="V774" t="inlineStr">
        <is>
          <t>同一SPDR Gold Shares/同一ISIN</t>
        </is>
      </c>
    </row>
    <row r="775">
      <c r="A775" s="4" t="n">
        <v>43745</v>
      </c>
      <c r="B775" t="n">
        <v>142</v>
      </c>
      <c r="C775" t="n">
        <v>142.3000030517578</v>
      </c>
      <c r="D775" t="n">
        <v>141.6000061035156</v>
      </c>
      <c r="E775" t="n">
        <v>141.6000061035156</v>
      </c>
      <c r="F775" t="n">
        <v>141.1600036621094</v>
      </c>
      <c r="G775" t="n">
        <v>141.7700042724609</v>
      </c>
      <c r="H775" t="n">
        <v>140.2400054931641</v>
      </c>
      <c r="I775" t="n">
        <v>140.6900024414062</v>
      </c>
      <c r="J775" t="n">
        <v>1.000566264380988</v>
      </c>
      <c r="K775" t="n">
        <v>140.3194184130643</v>
      </c>
      <c r="L775" t="n">
        <v>141.8502835761729</v>
      </c>
      <c r="M775" t="n">
        <v>0.9126232883046592</v>
      </c>
      <c r="N775" t="n">
        <v>0.3170381223407403</v>
      </c>
      <c r="O775" t="n">
        <v>0.5898542803379092</v>
      </c>
      <c r="P775" t="n">
        <v>0.9126232883046592</v>
      </c>
      <c r="Q775" t="n">
        <v>1.090985966462643</v>
      </c>
      <c r="R775" t="n">
        <v>11840</v>
      </c>
      <c r="S775" t="n">
        <v>6127200</v>
      </c>
      <c r="T775" t="inlineStr">
        <is>
          <t>否</t>
        </is>
      </c>
      <c r="U775" t="inlineStr">
        <is>
          <t>基本无</t>
        </is>
      </c>
      <c r="V775" t="inlineStr">
        <is>
          <t>同一SPDR Gold Shares/同一ISIN</t>
        </is>
      </c>
    </row>
    <row r="776">
      <c r="A776" s="4" t="n">
        <v>43746</v>
      </c>
      <c r="B776" t="n">
        <v>140.7899932861328</v>
      </c>
      <c r="C776" t="n">
        <v>141.3699951171875</v>
      </c>
      <c r="D776" t="n">
        <v>140.3500061035156</v>
      </c>
      <c r="E776" t="n">
        <v>141.3600006103516</v>
      </c>
      <c r="F776" t="n">
        <v>142.0299987792969</v>
      </c>
      <c r="G776" t="n">
        <v>142.2899932861328</v>
      </c>
      <c r="H776" t="n">
        <v>141.1699981689453</v>
      </c>
      <c r="I776" t="n">
        <v>141.9199981689453</v>
      </c>
      <c r="J776" t="n">
        <v>1.000566264380988</v>
      </c>
      <c r="K776" t="n">
        <v>141.2499377105725</v>
      </c>
      <c r="L776" t="n">
        <v>142.3705670411017</v>
      </c>
      <c r="M776" t="n">
        <v>-0.6371200027718626</v>
      </c>
      <c r="N776" t="n">
        <v>-0.7027940849777981</v>
      </c>
      <c r="O776" t="n">
        <v>-0.4509578621094467</v>
      </c>
      <c r="P776" t="n">
        <v>0.7027940849777981</v>
      </c>
      <c r="Q776" t="n">
        <v>0.7933662475841041</v>
      </c>
      <c r="R776" t="n">
        <v>5095</v>
      </c>
      <c r="S776" t="n">
        <v>10428900</v>
      </c>
      <c r="T776" t="inlineStr">
        <is>
          <t>否</t>
        </is>
      </c>
      <c r="U776" t="inlineStr">
        <is>
          <t>基本无</t>
        </is>
      </c>
      <c r="V776" t="inlineStr">
        <is>
          <t>同一SPDR Gold Shares/同一ISIN</t>
        </is>
      </c>
    </row>
    <row r="777">
      <c r="A777" s="4" t="n">
        <v>43747</v>
      </c>
      <c r="B777" t="n">
        <v>141.9799957275391</v>
      </c>
      <c r="C777" t="n">
        <v>142.3500061035156</v>
      </c>
      <c r="D777" t="n">
        <v>141.8800048828125</v>
      </c>
      <c r="E777" t="n">
        <v>141.8800048828125</v>
      </c>
      <c r="F777" t="n">
        <v>142.1600036621094</v>
      </c>
      <c r="G777" t="n">
        <v>142.5800018310547</v>
      </c>
      <c r="H777" t="n">
        <v>141.6199951171875</v>
      </c>
      <c r="I777" t="n">
        <v>142.0500030517578</v>
      </c>
      <c r="J777" t="n">
        <v>0.99986083984375</v>
      </c>
      <c r="K777" t="n">
        <v>141.6002872565388</v>
      </c>
      <c r="L777" t="n">
        <v>142.5601603757218</v>
      </c>
      <c r="M777" t="n">
        <v>0.1975402957812289</v>
      </c>
      <c r="N777" t="n">
        <v>-0.1474144471023675</v>
      </c>
      <c r="O777" t="n">
        <v>-0.1057735826135219</v>
      </c>
      <c r="P777" t="n">
        <v>0.1975402957812289</v>
      </c>
      <c r="Q777" t="n">
        <v>0.677875121428162</v>
      </c>
      <c r="R777" t="n">
        <v>3740</v>
      </c>
      <c r="S777" t="n">
        <v>6927700</v>
      </c>
      <c r="T777" t="inlineStr">
        <is>
          <t>否</t>
        </is>
      </c>
      <c r="U777" t="inlineStr">
        <is>
          <t>基本无</t>
        </is>
      </c>
      <c r="V777" t="inlineStr">
        <is>
          <t>同一SPDR Gold Shares/同一ISIN</t>
        </is>
      </c>
    </row>
    <row r="778">
      <c r="A778" s="4" t="n">
        <v>43748</v>
      </c>
      <c r="B778" t="n">
        <v>142</v>
      </c>
      <c r="C778" t="n">
        <v>142.3099975585938</v>
      </c>
      <c r="D778" t="n">
        <v>141.8699951171875</v>
      </c>
      <c r="E778" t="n">
        <v>142.1699981689453</v>
      </c>
      <c r="F778" t="n">
        <v>141.5899963378906</v>
      </c>
      <c r="G778" t="n">
        <v>141.6600036621094</v>
      </c>
      <c r="H778" t="n">
        <v>140.5800018310547</v>
      </c>
      <c r="I778" t="n">
        <v>140.8099975585938</v>
      </c>
      <c r="J778" t="n">
        <v>0.99986083984375</v>
      </c>
      <c r="K778" t="n">
        <v>140.5604386960343</v>
      </c>
      <c r="L778" t="n">
        <v>141.6402902338654</v>
      </c>
      <c r="M778" t="n">
        <v>0.931667852848128</v>
      </c>
      <c r="N778" t="n">
        <v>0.4728226153890125</v>
      </c>
      <c r="O778" t="n">
        <v>0.979893322219505</v>
      </c>
      <c r="P778" t="n">
        <v>0.979893322219505</v>
      </c>
      <c r="Q778" t="n">
        <v>0.7682471311620809</v>
      </c>
      <c r="R778" t="n">
        <v>3765</v>
      </c>
      <c r="S778" t="n">
        <v>9301700</v>
      </c>
      <c r="T778" t="inlineStr">
        <is>
          <t>否</t>
        </is>
      </c>
      <c r="U778" t="inlineStr">
        <is>
          <t>基本无</t>
        </is>
      </c>
      <c r="V778" t="inlineStr">
        <is>
          <t>同一SPDR Gold Shares/同一ISIN</t>
        </is>
      </c>
    </row>
    <row r="779">
      <c r="A779" s="4" t="n">
        <v>43749</v>
      </c>
      <c r="B779" t="n">
        <v>141.6999969482422</v>
      </c>
      <c r="C779" t="n">
        <v>141.7799987792969</v>
      </c>
      <c r="D779" t="n">
        <v>140.6900024414062</v>
      </c>
      <c r="E779" t="n">
        <v>141.3800048828125</v>
      </c>
      <c r="F779" t="n">
        <v>139.9700012207031</v>
      </c>
      <c r="G779" t="n">
        <v>140.1900024414062</v>
      </c>
      <c r="H779" t="n">
        <v>138.9100036621094</v>
      </c>
      <c r="I779" t="n">
        <v>140.0299987792969</v>
      </c>
      <c r="J779" t="n">
        <v>1.000566264380988</v>
      </c>
      <c r="K779" t="n">
        <v>138.9886634493461</v>
      </c>
      <c r="L779" t="n">
        <v>140.2693870463594</v>
      </c>
      <c r="M779" t="n">
        <v>1.2240847201759</v>
      </c>
      <c r="N779" t="n">
        <v>1.076936147470464</v>
      </c>
      <c r="O779" t="n">
        <v>0.9069434851359804</v>
      </c>
      <c r="P779" t="n">
        <v>1.2240847201759</v>
      </c>
      <c r="Q779" t="n">
        <v>0.9214590350241414</v>
      </c>
      <c r="R779" t="n">
        <v>8655</v>
      </c>
      <c r="S779" t="n">
        <v>11333400</v>
      </c>
      <c r="T779" t="inlineStr">
        <is>
          <t>否</t>
        </is>
      </c>
      <c r="U779" t="inlineStr">
        <is>
          <t>基本无</t>
        </is>
      </c>
      <c r="V779" t="inlineStr">
        <is>
          <t>同一SPDR Gold Shares/同一ISIN</t>
        </is>
      </c>
    </row>
    <row r="780">
      <c r="A780" s="4" t="n">
        <v>43752</v>
      </c>
      <c r="B780" t="n">
        <v>140.5</v>
      </c>
      <c r="C780" t="n">
        <v>140.5</v>
      </c>
      <c r="D780" t="n">
        <v>139.9400024414062</v>
      </c>
      <c r="E780" t="n">
        <v>140.3800048828125</v>
      </c>
      <c r="F780" t="n">
        <v>140.4499969482422</v>
      </c>
      <c r="G780" t="n">
        <v>140.8200073242188</v>
      </c>
      <c r="H780" t="n">
        <v>140.3399963378906</v>
      </c>
      <c r="I780" t="n">
        <v>140.5899963378906</v>
      </c>
      <c r="J780" t="n">
        <v>1.000566264380988</v>
      </c>
      <c r="K780" t="n">
        <v>140.4194658790447</v>
      </c>
      <c r="L780" t="n">
        <v>140.8997486784969</v>
      </c>
      <c r="M780" t="n">
        <v>-0.3414508342108768</v>
      </c>
      <c r="N780" t="n">
        <v>-0.2837114205285207</v>
      </c>
      <c r="O780" t="n">
        <v>-0.2058742948013114</v>
      </c>
      <c r="P780" t="n">
        <v>0.3414508342108768</v>
      </c>
      <c r="Q780" t="n">
        <v>0.3420343443450102</v>
      </c>
      <c r="R780" t="n">
        <v>4915</v>
      </c>
      <c r="S780" t="n">
        <v>4006700</v>
      </c>
      <c r="T780" t="inlineStr">
        <is>
          <t>否</t>
        </is>
      </c>
      <c r="U780" t="inlineStr">
        <is>
          <t>基本无</t>
        </is>
      </c>
      <c r="V780" t="inlineStr">
        <is>
          <t>同一SPDR Gold Shares/同一ISIN</t>
        </is>
      </c>
    </row>
    <row r="781">
      <c r="A781" s="4" t="n">
        <v>43753</v>
      </c>
      <c r="B781" t="n">
        <v>140.7700042724609</v>
      </c>
      <c r="C781" t="n">
        <v>141.1799926757812</v>
      </c>
      <c r="D781" t="n">
        <v>140.3800048828125</v>
      </c>
      <c r="E781" t="n">
        <v>141.1799926757812</v>
      </c>
      <c r="F781" t="n">
        <v>140.2700042724609</v>
      </c>
      <c r="G781" t="n">
        <v>140.3000030517578</v>
      </c>
      <c r="H781" t="n">
        <v>139.2100067138672</v>
      </c>
      <c r="I781" t="n">
        <v>139.6100006103516</v>
      </c>
      <c r="J781" t="n">
        <v>1.000566264380988</v>
      </c>
      <c r="K781" t="n">
        <v>139.2888363821463</v>
      </c>
      <c r="L781" t="n">
        <v>140.3794499461385</v>
      </c>
      <c r="M781" t="n">
        <v>0.7833854664939022</v>
      </c>
      <c r="N781" t="n">
        <v>0.5702705986880163</v>
      </c>
      <c r="O781" t="n">
        <v>1.067324763451305</v>
      </c>
      <c r="P781" t="n">
        <v>1.067324763451305</v>
      </c>
      <c r="Q781" t="n">
        <v>0.7829870593505595</v>
      </c>
      <c r="R781" t="n">
        <v>15135</v>
      </c>
      <c r="S781" t="n">
        <v>9128300</v>
      </c>
      <c r="T781" t="inlineStr">
        <is>
          <t>否</t>
        </is>
      </c>
      <c r="U781" t="inlineStr">
        <is>
          <t>基本无</t>
        </is>
      </c>
      <c r="V781" t="inlineStr">
        <is>
          <t>同一SPDR Gold Shares/同一ISIN</t>
        </is>
      </c>
    </row>
    <row r="782">
      <c r="A782" s="4" t="n">
        <v>43754</v>
      </c>
      <c r="B782" t="n">
        <v>141</v>
      </c>
      <c r="C782" t="n">
        <v>141</v>
      </c>
      <c r="D782" t="n">
        <v>139.4499969482422</v>
      </c>
      <c r="E782" t="n">
        <v>139.9900054931641</v>
      </c>
      <c r="F782" t="n">
        <v>140.1399993896484</v>
      </c>
      <c r="G782" t="n">
        <v>140.5299987792969</v>
      </c>
      <c r="H782" t="n">
        <v>139.6999969482422</v>
      </c>
      <c r="I782" t="n">
        <v>140.4100036621094</v>
      </c>
      <c r="J782" t="n">
        <v>1.000566264380988</v>
      </c>
      <c r="K782" t="n">
        <v>139.779104080538</v>
      </c>
      <c r="L782" t="n">
        <v>140.6095759120658</v>
      </c>
      <c r="M782" t="n">
        <v>-0.2354480195453479</v>
      </c>
      <c r="N782" t="n">
        <v>0.2776653619795732</v>
      </c>
      <c r="O782" t="n">
        <v>-0.3555477861905243</v>
      </c>
      <c r="P782" t="n">
        <v>0.3555477861905243</v>
      </c>
      <c r="Q782" t="n">
        <v>0.5941316028533539</v>
      </c>
      <c r="R782" t="n">
        <v>7290</v>
      </c>
      <c r="S782" t="n">
        <v>10330300</v>
      </c>
      <c r="T782" t="inlineStr">
        <is>
          <t>否</t>
        </is>
      </c>
      <c r="U782" t="inlineStr">
        <is>
          <t>基本无</t>
        </is>
      </c>
      <c r="V782" t="inlineStr">
        <is>
          <t>同一SPDR Gold Shares/同一ISIN</t>
        </is>
      </c>
    </row>
    <row r="783">
      <c r="A783" s="4" t="n">
        <v>43755</v>
      </c>
      <c r="B783" t="n">
        <v>140.3000030517578</v>
      </c>
      <c r="C783" t="n">
        <v>141.9299926757812</v>
      </c>
      <c r="D783" t="n">
        <v>140.3000030517578</v>
      </c>
      <c r="E783" t="n">
        <v>141.1699981689453</v>
      </c>
      <c r="F783" t="n">
        <v>140.5</v>
      </c>
      <c r="G783" t="n">
        <v>141.1199951171875</v>
      </c>
      <c r="H783" t="n">
        <v>140.4199981689453</v>
      </c>
      <c r="I783" t="n">
        <v>140.6100006103516</v>
      </c>
      <c r="J783" t="n">
        <v>0.99986083984375</v>
      </c>
      <c r="K783" t="n">
        <v>140.4004573000595</v>
      </c>
      <c r="L783" t="n">
        <v>141.100356836617</v>
      </c>
      <c r="M783" t="n">
        <v>-0.0715483768596203</v>
      </c>
      <c r="N783" t="n">
        <v>0.5879757200932589</v>
      </c>
      <c r="O783" t="n">
        <v>0.4122363482651936</v>
      </c>
      <c r="P783" t="n">
        <v>0.5879757200932589</v>
      </c>
      <c r="Q783" t="n">
        <v>0.4985023197336735</v>
      </c>
      <c r="R783" t="n">
        <v>41290</v>
      </c>
      <c r="S783" t="n">
        <v>6131000</v>
      </c>
      <c r="T783" t="inlineStr">
        <is>
          <t>否</t>
        </is>
      </c>
      <c r="U783" t="inlineStr">
        <is>
          <t>基本无</t>
        </is>
      </c>
      <c r="V783" t="inlineStr">
        <is>
          <t>同一SPDR Gold Shares/同一ISIN</t>
        </is>
      </c>
    </row>
    <row r="784">
      <c r="A784" s="4" t="n">
        <v>43756</v>
      </c>
      <c r="B784" t="n">
        <v>141.1699981689453</v>
      </c>
      <c r="C784" t="n">
        <v>141.1699981689453</v>
      </c>
      <c r="D784" t="n">
        <v>140.2400054931641</v>
      </c>
      <c r="E784" t="n">
        <v>140.2400054931641</v>
      </c>
      <c r="F784" t="n">
        <v>140.5</v>
      </c>
      <c r="G784" t="n">
        <v>140.7100067138672</v>
      </c>
      <c r="H784" t="n">
        <v>140.3200073242188</v>
      </c>
      <c r="I784" t="n">
        <v>140.4600067138672</v>
      </c>
      <c r="J784" t="n">
        <v>1.000566264380988</v>
      </c>
      <c r="K784" t="n">
        <v>140.3994655463064</v>
      </c>
      <c r="L784" t="n">
        <v>140.7896857787178</v>
      </c>
      <c r="M784" t="n">
        <v>-0.1135759687701409</v>
      </c>
      <c r="N784" t="n">
        <v>0.2701280197650924</v>
      </c>
      <c r="O784" t="n">
        <v>-0.213134830582129</v>
      </c>
      <c r="P784" t="n">
        <v>0.2701280197650924</v>
      </c>
      <c r="Q784" t="n">
        <v>0.2779356964736523</v>
      </c>
      <c r="R784" t="n">
        <v>5035</v>
      </c>
      <c r="S784" t="n">
        <v>6416100</v>
      </c>
      <c r="T784" t="inlineStr">
        <is>
          <t>否</t>
        </is>
      </c>
      <c r="U784" t="inlineStr">
        <is>
          <t>基本无</t>
        </is>
      </c>
      <c r="V784" t="inlineStr">
        <is>
          <t>同一SPDR Gold Shares/同一ISIN</t>
        </is>
      </c>
    </row>
    <row r="785">
      <c r="A785" s="4" t="n">
        <v>43759</v>
      </c>
      <c r="B785" t="n">
        <v>140.5</v>
      </c>
      <c r="C785" t="n">
        <v>140.6100006103516</v>
      </c>
      <c r="D785" t="n">
        <v>140.2799987792969</v>
      </c>
      <c r="E785" t="n">
        <v>140.3000030517578</v>
      </c>
      <c r="F785" t="n">
        <v>140.7200012207031</v>
      </c>
      <c r="G785" t="n">
        <v>140.7599945068359</v>
      </c>
      <c r="H785" t="n">
        <v>139.6000061035156</v>
      </c>
      <c r="I785" t="n">
        <v>139.7899932861328</v>
      </c>
      <c r="J785" t="n">
        <v>1.000566264380988</v>
      </c>
      <c r="K785" t="n">
        <v>139.6790566145577</v>
      </c>
      <c r="L785" t="n">
        <v>140.8397018779932</v>
      </c>
      <c r="M785" t="n">
        <v>0.4302306869078176</v>
      </c>
      <c r="N785" t="n">
        <v>-0.1630941166295585</v>
      </c>
      <c r="O785" t="n">
        <v>0.3080390975116032</v>
      </c>
      <c r="P785" t="n">
        <v>0.4302306869078176</v>
      </c>
      <c r="Q785" t="n">
        <v>0.8309372153323169</v>
      </c>
      <c r="R785" t="n">
        <v>920</v>
      </c>
      <c r="S785" t="n">
        <v>8306200</v>
      </c>
      <c r="T785" t="inlineStr">
        <is>
          <t>否</t>
        </is>
      </c>
      <c r="U785" t="inlineStr">
        <is>
          <t>基本无</t>
        </is>
      </c>
      <c r="V785" t="inlineStr">
        <is>
          <t>同一SPDR Gold Shares/同一ISIN</t>
        </is>
      </c>
    </row>
    <row r="786">
      <c r="A786" s="4" t="n">
        <v>43760</v>
      </c>
      <c r="B786" t="n">
        <v>140.0099945068359</v>
      </c>
      <c r="C786" t="n">
        <v>140.2799987792969</v>
      </c>
      <c r="D786" t="n">
        <v>139.8099975585938</v>
      </c>
      <c r="E786" t="n">
        <v>140.25</v>
      </c>
      <c r="F786" t="n">
        <v>140.1300048828125</v>
      </c>
      <c r="G786" t="n">
        <v>140.3000030517578</v>
      </c>
      <c r="H786" t="n">
        <v>139.7200012207031</v>
      </c>
      <c r="I786" t="n">
        <v>140.1999969482422</v>
      </c>
      <c r="J786" t="n">
        <v>1.000566264380988</v>
      </c>
      <c r="K786" t="n">
        <v>139.799119680706</v>
      </c>
      <c r="L786" t="n">
        <v>140.3794499461385</v>
      </c>
      <c r="M786" t="n">
        <v>0.0077810775294118</v>
      </c>
      <c r="N786" t="n">
        <v>-0.07084453378307649</v>
      </c>
      <c r="O786" t="n">
        <v>-0.0209490598101713</v>
      </c>
      <c r="P786" t="n">
        <v>0.07084453378307649</v>
      </c>
      <c r="Q786" t="n">
        <v>0.415117253068531</v>
      </c>
      <c r="R786" t="n">
        <v>6330</v>
      </c>
      <c r="S786" t="n">
        <v>3879700</v>
      </c>
      <c r="T786" t="inlineStr">
        <is>
          <t>否</t>
        </is>
      </c>
      <c r="U786" t="inlineStr">
        <is>
          <t>基本无</t>
        </is>
      </c>
      <c r="V786" t="inlineStr">
        <is>
          <t>同一SPDR Gold Shares/同一ISIN</t>
        </is>
      </c>
    </row>
    <row r="787">
      <c r="A787" s="4" t="n">
        <v>43761</v>
      </c>
      <c r="B787" t="n">
        <v>140.3099975585938</v>
      </c>
      <c r="C787" t="n">
        <v>140.6499938964844</v>
      </c>
      <c r="D787" t="n">
        <v>140.2700042724609</v>
      </c>
      <c r="E787" t="n">
        <v>140.6499938964844</v>
      </c>
      <c r="F787" t="n">
        <v>140.5899963378906</v>
      </c>
      <c r="G787" t="n">
        <v>141</v>
      </c>
      <c r="H787" t="n">
        <v>140.5</v>
      </c>
      <c r="I787" t="n">
        <v>140.5299987792969</v>
      </c>
      <c r="J787" t="n">
        <v>1.000356655155822</v>
      </c>
      <c r="K787" t="n">
        <v>140.550110049393</v>
      </c>
      <c r="L787" t="n">
        <v>141.0502883769709</v>
      </c>
      <c r="M787" t="n">
        <v>-0.19929246361573</v>
      </c>
      <c r="N787" t="n">
        <v>-0.2837955775153777</v>
      </c>
      <c r="O787" t="n">
        <v>0.0497043030051713</v>
      </c>
      <c r="P787" t="n">
        <v>0.2837955775153777</v>
      </c>
      <c r="Q787" t="n">
        <v>0.3558718861210064</v>
      </c>
      <c r="R787" t="n">
        <v>1210</v>
      </c>
      <c r="S787" t="n">
        <v>4155300</v>
      </c>
      <c r="T787" t="inlineStr">
        <is>
          <t>否</t>
        </is>
      </c>
      <c r="U787" t="inlineStr">
        <is>
          <t>基本无</t>
        </is>
      </c>
      <c r="V787" t="inlineStr">
        <is>
          <t>同一SPDR Gold Shares/同一ISIN</t>
        </is>
      </c>
    </row>
    <row r="788">
      <c r="A788" s="4" t="n">
        <v>43762</v>
      </c>
      <c r="B788" t="n">
        <v>140.5800018310547</v>
      </c>
      <c r="C788" t="n">
        <v>140.7299957275391</v>
      </c>
      <c r="D788" t="n">
        <v>140.2899932861328</v>
      </c>
      <c r="E788" t="n">
        <v>140.4299926757812</v>
      </c>
      <c r="F788" t="n">
        <v>141.0200042724609</v>
      </c>
      <c r="G788" t="n">
        <v>141.7400054931641</v>
      </c>
      <c r="H788" t="n">
        <v>140.9299926757812</v>
      </c>
      <c r="I788" t="n">
        <v>141.5299987792969</v>
      </c>
      <c r="J788" t="n">
        <v>1.000356655155822</v>
      </c>
      <c r="K788" t="n">
        <v>140.980256084279</v>
      </c>
      <c r="L788" t="n">
        <v>141.7905577969094</v>
      </c>
      <c r="M788" t="n">
        <v>-0.4896166437189486</v>
      </c>
      <c r="N788" t="n">
        <v>-0.7479779231064576</v>
      </c>
      <c r="O788" t="n">
        <v>-0.8126003939951221</v>
      </c>
      <c r="P788" t="n">
        <v>0.8126003939951221</v>
      </c>
      <c r="Q788" t="n">
        <v>0.5747625484138874</v>
      </c>
      <c r="R788" t="n">
        <v>995</v>
      </c>
      <c r="S788" t="n">
        <v>6174800</v>
      </c>
      <c r="T788" t="inlineStr">
        <is>
          <t>否</t>
        </is>
      </c>
      <c r="U788" t="inlineStr">
        <is>
          <t>基本无</t>
        </is>
      </c>
      <c r="V788" t="inlineStr">
        <is>
          <t>同一SPDR Gold Shares/同一ISIN</t>
        </is>
      </c>
    </row>
    <row r="789">
      <c r="A789" s="4" t="n">
        <v>43763</v>
      </c>
      <c r="B789" t="n">
        <v>141.5</v>
      </c>
      <c r="C789" t="n">
        <v>142</v>
      </c>
      <c r="D789" t="n">
        <v>141.5</v>
      </c>
      <c r="E789" t="n">
        <v>141.9799957275391</v>
      </c>
      <c r="F789" t="n">
        <v>142.7899932861328</v>
      </c>
      <c r="G789" t="n">
        <v>142.8300018310547</v>
      </c>
      <c r="H789" t="n">
        <v>141.3999938964844</v>
      </c>
      <c r="I789" t="n">
        <v>141.8600006103516</v>
      </c>
      <c r="J789" t="n">
        <v>0.99986083984375</v>
      </c>
      <c r="K789" t="n">
        <v>141.38031665124</v>
      </c>
      <c r="L789" t="n">
        <v>142.8101255856827</v>
      </c>
      <c r="M789" t="n">
        <v>0.0846534734076476</v>
      </c>
      <c r="N789" t="n">
        <v>-0.5672746119088301</v>
      </c>
      <c r="O789" t="n">
        <v>0.0985167241500661</v>
      </c>
      <c r="P789" t="n">
        <v>0.5672746119088301</v>
      </c>
      <c r="Q789" t="n">
        <v>1.01132107234545</v>
      </c>
      <c r="R789" t="n">
        <v>9220</v>
      </c>
      <c r="S789" t="n">
        <v>6011500</v>
      </c>
      <c r="T789" t="inlineStr">
        <is>
          <t>否</t>
        </is>
      </c>
      <c r="U789" t="inlineStr">
        <is>
          <t>基本无</t>
        </is>
      </c>
      <c r="V789" t="inlineStr">
        <is>
          <t>同一SPDR Gold Shares/同一ISIN</t>
        </is>
      </c>
    </row>
    <row r="790">
      <c r="A790" s="4" t="n">
        <v>43767</v>
      </c>
      <c r="B790" t="n">
        <v>141.3000030517578</v>
      </c>
      <c r="C790" t="n">
        <v>141.9600067138672</v>
      </c>
      <c r="D790" t="n">
        <v>140.5099945068359</v>
      </c>
      <c r="E790" t="n">
        <v>141.7799987792969</v>
      </c>
      <c r="F790" t="n">
        <v>140</v>
      </c>
      <c r="G790" t="n">
        <v>140.6300048828125</v>
      </c>
      <c r="H790" t="n">
        <v>139.7799987792969</v>
      </c>
      <c r="I790" t="n">
        <v>140.25</v>
      </c>
      <c r="J790" t="n">
        <v>0.99986083984375</v>
      </c>
      <c r="K790" t="n">
        <v>139.7605469728261</v>
      </c>
      <c r="L790" t="n">
        <v>140.6104347893596</v>
      </c>
      <c r="M790" t="n">
        <v>0.5362368352461733</v>
      </c>
      <c r="N790" t="n">
        <v>0.9597950013662482</v>
      </c>
      <c r="O790" t="n">
        <v>1.104978005069368</v>
      </c>
      <c r="P790" t="n">
        <v>1.104978005069368</v>
      </c>
      <c r="Q790" t="n">
        <v>0.6081028122326249</v>
      </c>
      <c r="R790" t="n">
        <v>48820</v>
      </c>
      <c r="S790" t="n">
        <v>3835400</v>
      </c>
      <c r="T790" t="inlineStr">
        <is>
          <t>否</t>
        </is>
      </c>
      <c r="U790" t="inlineStr">
        <is>
          <t>基本无</t>
        </is>
      </c>
      <c r="V790" t="inlineStr">
        <is>
          <t>同一SPDR Gold Shares/同一ISIN</t>
        </is>
      </c>
    </row>
    <row r="791">
      <c r="A791" s="4" t="n">
        <v>43768</v>
      </c>
      <c r="B791" t="n">
        <v>141.5</v>
      </c>
      <c r="C791" t="n">
        <v>141.5</v>
      </c>
      <c r="D791" t="n">
        <v>140.1999969482422</v>
      </c>
      <c r="E791" t="n">
        <v>140.4700012207031</v>
      </c>
      <c r="F791" t="n">
        <v>140.5399932861328</v>
      </c>
      <c r="G791" t="n">
        <v>141.0399932861328</v>
      </c>
      <c r="H791" t="n">
        <v>139.5500030517578</v>
      </c>
      <c r="I791" t="n">
        <v>141.0200042724609</v>
      </c>
      <c r="J791" t="n">
        <v>0.99986083984375</v>
      </c>
      <c r="K791" t="n">
        <v>139.5305832515284</v>
      </c>
      <c r="L791" t="n">
        <v>141.0203661386296</v>
      </c>
      <c r="M791" t="n">
        <v>0.4797612689019015</v>
      </c>
      <c r="N791" t="n">
        <v>0.3401167324291965</v>
      </c>
      <c r="O791" t="n">
        <v>-0.3761540829039456</v>
      </c>
      <c r="P791" t="n">
        <v>0.4797612689019015</v>
      </c>
      <c r="Q791" t="n">
        <v>1.067710642630648</v>
      </c>
      <c r="R791" t="n">
        <v>30935</v>
      </c>
      <c r="S791" t="n">
        <v>6992900</v>
      </c>
      <c r="T791" t="inlineStr">
        <is>
          <t>否</t>
        </is>
      </c>
      <c r="U791" t="inlineStr">
        <is>
          <t>基本无</t>
        </is>
      </c>
      <c r="V791" t="inlineStr">
        <is>
          <t>同一SPDR Gold Shares/同一ISIN</t>
        </is>
      </c>
    </row>
    <row r="792">
      <c r="A792" s="4" t="n">
        <v>43769</v>
      </c>
      <c r="B792" t="n">
        <v>141.2200012207031</v>
      </c>
      <c r="C792" t="n">
        <v>141.8200073242188</v>
      </c>
      <c r="D792" t="n">
        <v>141.0800018310547</v>
      </c>
      <c r="E792" t="n">
        <v>141.8200073242188</v>
      </c>
      <c r="F792" t="n">
        <v>141.9799957275391</v>
      </c>
      <c r="G792" t="n">
        <v>142.6900024414062</v>
      </c>
      <c r="H792" t="n">
        <v>141.8899993896484</v>
      </c>
      <c r="I792" t="n">
        <v>142.4299926757812</v>
      </c>
      <c r="J792" t="n">
        <v>0.99986083984375</v>
      </c>
      <c r="K792" t="n">
        <v>141.8702539551631</v>
      </c>
      <c r="L792" t="n">
        <v>142.6701456783712</v>
      </c>
      <c r="M792" t="n">
        <v>-0.557024536206252</v>
      </c>
      <c r="N792" t="n">
        <v>-0.5958768389211277</v>
      </c>
      <c r="O792" t="n">
        <v>-0.414411950243454</v>
      </c>
      <c r="P792" t="n">
        <v>0.5958768389211277</v>
      </c>
      <c r="Q792" t="n">
        <v>0.5638191945867232</v>
      </c>
      <c r="R792" t="n">
        <v>13065</v>
      </c>
      <c r="S792" t="n">
        <v>7050900</v>
      </c>
      <c r="T792" t="inlineStr">
        <is>
          <t>否</t>
        </is>
      </c>
      <c r="U792" t="inlineStr">
        <is>
          <t>基本无</t>
        </is>
      </c>
      <c r="V792" t="inlineStr">
        <is>
          <t>同一SPDR Gold Shares/同一ISIN</t>
        </is>
      </c>
    </row>
    <row r="793">
      <c r="A793" s="4" t="n">
        <v>43770</v>
      </c>
      <c r="B793" t="n">
        <v>142.5399932861328</v>
      </c>
      <c r="C793" t="n">
        <v>142.6699981689453</v>
      </c>
      <c r="D793" t="n">
        <v>142.2299957275391</v>
      </c>
      <c r="E793" t="n">
        <v>142.6000061035156</v>
      </c>
      <c r="F793" t="n">
        <v>142.2100067138672</v>
      </c>
      <c r="G793" t="n">
        <v>142.8999938964844</v>
      </c>
      <c r="H793" t="n">
        <v>142.0099945068359</v>
      </c>
      <c r="I793" t="n">
        <v>142.5599975585938</v>
      </c>
      <c r="J793" t="n">
        <v>0.99986083984375</v>
      </c>
      <c r="K793" t="n">
        <v>141.9902323738113</v>
      </c>
      <c r="L793" t="n">
        <v>142.8801079110056</v>
      </c>
      <c r="M793" t="n">
        <v>0.1688590473579498</v>
      </c>
      <c r="N793" t="n">
        <v>-0.1470531798528407</v>
      </c>
      <c r="O793" t="n">
        <v>0.0419862142180926</v>
      </c>
      <c r="P793" t="n">
        <v>0.1688590473579498</v>
      </c>
      <c r="Q793" t="n">
        <v>0.6267160228681012</v>
      </c>
      <c r="R793" t="n">
        <v>1880</v>
      </c>
      <c r="S793" t="n">
        <v>8090000</v>
      </c>
      <c r="T793" t="inlineStr">
        <is>
          <t>否</t>
        </is>
      </c>
      <c r="U793" t="inlineStr">
        <is>
          <t>基本无</t>
        </is>
      </c>
      <c r="V793" t="inlineStr">
        <is>
          <t>同一SPDR Gold Shares/同一ISIN</t>
        </is>
      </c>
    </row>
    <row r="794">
      <c r="A794" s="4" t="n">
        <v>43773</v>
      </c>
      <c r="B794" t="n">
        <v>142.8999938964844</v>
      </c>
      <c r="C794" t="n">
        <v>142.8999938964844</v>
      </c>
      <c r="D794" t="n">
        <v>142.2899932861328</v>
      </c>
      <c r="E794" t="n">
        <v>142.3000030517578</v>
      </c>
      <c r="F794" t="n">
        <v>142.2599945068359</v>
      </c>
      <c r="G794" t="n">
        <v>142.4499969482422</v>
      </c>
      <c r="H794" t="n">
        <v>141.7400054931641</v>
      </c>
      <c r="I794" t="n">
        <v>142.1499938964844</v>
      </c>
      <c r="J794" t="n">
        <v>0.99986083984375</v>
      </c>
      <c r="K794" t="n">
        <v>141.7202809318528</v>
      </c>
      <c r="L794" t="n">
        <v>142.4301735844091</v>
      </c>
      <c r="M794" t="n">
        <v>0.401997759624817</v>
      </c>
      <c r="N794" t="n">
        <v>0.3298600993397516</v>
      </c>
      <c r="O794" t="n">
        <v>0.1194614205593191</v>
      </c>
      <c r="P794" t="n">
        <v>0.401997759624817</v>
      </c>
      <c r="Q794" t="n">
        <v>0.5009111242854969</v>
      </c>
      <c r="R794" t="n">
        <v>3775</v>
      </c>
      <c r="S794" t="n">
        <v>4740300</v>
      </c>
      <c r="T794" t="inlineStr">
        <is>
          <t>否</t>
        </is>
      </c>
      <c r="U794" t="inlineStr">
        <is>
          <t>基本无</t>
        </is>
      </c>
      <c r="V794" t="inlineStr">
        <is>
          <t>同一SPDR Gold Shares/同一ISIN</t>
        </is>
      </c>
    </row>
    <row r="795">
      <c r="A795" s="4" t="n">
        <v>43774</v>
      </c>
      <c r="B795" t="n">
        <v>142</v>
      </c>
      <c r="C795" t="n">
        <v>142.0500030517578</v>
      </c>
      <c r="D795" t="n">
        <v>141.6999969482422</v>
      </c>
      <c r="E795" t="n">
        <v>141.9299926757812</v>
      </c>
      <c r="F795" t="n">
        <v>140.6499938964844</v>
      </c>
      <c r="G795" t="n">
        <v>140.8899993896484</v>
      </c>
      <c r="H795" t="n">
        <v>139.3800048828125</v>
      </c>
      <c r="I795" t="n">
        <v>139.8500061035156</v>
      </c>
      <c r="J795" t="n">
        <v>1.00028064355785</v>
      </c>
      <c r="K795" t="n">
        <v>139.4191209832759</v>
      </c>
      <c r="L795" t="n">
        <v>140.9295392603426</v>
      </c>
      <c r="M795" t="n">
        <v>1.63598504199427</v>
      </c>
      <c r="N795" t="n">
        <v>0.7950524760784283</v>
      </c>
      <c r="O795" t="n">
        <v>1.458824397926595</v>
      </c>
      <c r="P795" t="n">
        <v>1.63598504199427</v>
      </c>
      <c r="Q795" t="n">
        <v>1.083365227390765</v>
      </c>
      <c r="R795" t="n">
        <v>12015</v>
      </c>
      <c r="S795" t="n">
        <v>11782300</v>
      </c>
      <c r="T795" t="inlineStr">
        <is>
          <t>否</t>
        </is>
      </c>
      <c r="U795" t="inlineStr">
        <is>
          <t>基本无</t>
        </is>
      </c>
      <c r="V795" t="inlineStr">
        <is>
          <t>同一SPDR Gold Shares/同一ISIN</t>
        </is>
      </c>
    </row>
    <row r="796">
      <c r="A796" s="4" t="n">
        <v>43775</v>
      </c>
      <c r="B796" t="n">
        <v>140.5899963378906</v>
      </c>
      <c r="C796" t="n">
        <v>140.5899963378906</v>
      </c>
      <c r="D796" t="n">
        <v>139.8999938964844</v>
      </c>
      <c r="E796" t="n">
        <v>140.0399932861328</v>
      </c>
      <c r="F796" t="n">
        <v>140.1199951171875</v>
      </c>
      <c r="G796" t="n">
        <v>140.7899932861328</v>
      </c>
      <c r="H796" t="n">
        <v>140</v>
      </c>
      <c r="I796" t="n">
        <v>140.4499969482422</v>
      </c>
      <c r="J796" t="n">
        <v>1.000356655155822</v>
      </c>
      <c r="K796" t="n">
        <v>140.0499317218151</v>
      </c>
      <c r="L796" t="n">
        <v>140.8402067631265</v>
      </c>
      <c r="M796" t="n">
        <v>-0.1070602630699801</v>
      </c>
      <c r="N796" t="n">
        <v>-0.1776555367152155</v>
      </c>
      <c r="O796" t="n">
        <v>-0.3274701677376201</v>
      </c>
      <c r="P796" t="n">
        <v>0.3274701677376201</v>
      </c>
      <c r="Q796" t="n">
        <v>0.5642809186662934</v>
      </c>
      <c r="R796" t="n">
        <v>12035</v>
      </c>
      <c r="S796" t="n">
        <v>6416500</v>
      </c>
      <c r="T796" t="inlineStr">
        <is>
          <t>否</t>
        </is>
      </c>
      <c r="U796" t="inlineStr">
        <is>
          <t>基本无</t>
        </is>
      </c>
      <c r="V796" t="inlineStr">
        <is>
          <t>同一SPDR Gold Shares/同一ISIN</t>
        </is>
      </c>
    </row>
    <row r="797">
      <c r="A797" s="4" t="n">
        <v>43776</v>
      </c>
      <c r="B797" t="n">
        <v>140.4400024414062</v>
      </c>
      <c r="C797" t="n">
        <v>140.6900024414062</v>
      </c>
      <c r="D797" t="n">
        <v>140.0200042724609</v>
      </c>
      <c r="E797" t="n">
        <v>140.1499938964844</v>
      </c>
      <c r="F797" t="n">
        <v>140.1100006103516</v>
      </c>
      <c r="G797" t="n">
        <v>140.1999969482422</v>
      </c>
      <c r="H797" t="n">
        <v>137.6000061035156</v>
      </c>
      <c r="I797" t="n">
        <v>138.2700042724609</v>
      </c>
      <c r="J797" t="n">
        <v>1.00028064355785</v>
      </c>
      <c r="K797" t="n">
        <v>137.6386226587886</v>
      </c>
      <c r="L797" t="n">
        <v>140.2393431741962</v>
      </c>
      <c r="M797" t="n">
        <v>1.730169604774279</v>
      </c>
      <c r="N797" t="n">
        <v>0.3213500983459738</v>
      </c>
      <c r="O797" t="n">
        <v>1.331213140563947</v>
      </c>
      <c r="P797" t="n">
        <v>1.730169604774279</v>
      </c>
      <c r="Q797" t="n">
        <v>1.889528146365494</v>
      </c>
      <c r="R797" t="n">
        <v>2040</v>
      </c>
      <c r="S797" t="n">
        <v>15214200</v>
      </c>
      <c r="T797" t="inlineStr">
        <is>
          <t>否</t>
        </is>
      </c>
      <c r="U797" t="inlineStr">
        <is>
          <t>基本无</t>
        </is>
      </c>
      <c r="V797" t="inlineStr">
        <is>
          <t>同一SPDR Gold Shares/同一ISIN</t>
        </is>
      </c>
    </row>
    <row r="798">
      <c r="A798" s="4" t="n">
        <v>43777</v>
      </c>
      <c r="B798" t="n">
        <v>138.8600006103516</v>
      </c>
      <c r="C798" t="n">
        <v>138.8600006103516</v>
      </c>
      <c r="D798" t="n">
        <v>138.1999969482422</v>
      </c>
      <c r="E798" t="n">
        <v>138.75</v>
      </c>
      <c r="F798" t="n">
        <v>137.7299957275391</v>
      </c>
      <c r="G798" t="n">
        <v>138.3300018310547</v>
      </c>
      <c r="H798" t="n">
        <v>137.3899993896484</v>
      </c>
      <c r="I798" t="n">
        <v>137.3899993896484</v>
      </c>
      <c r="J798" t="n">
        <v>1.000356655155822</v>
      </c>
      <c r="K798" t="n">
        <v>137.4390002412891</v>
      </c>
      <c r="L798" t="n">
        <v>138.3793379394126</v>
      </c>
      <c r="M798" t="n">
        <v>0.5536977900137741</v>
      </c>
      <c r="N798" t="n">
        <v>0.347351474646751</v>
      </c>
      <c r="O798" t="n">
        <v>0.9538775430621982</v>
      </c>
      <c r="P798" t="n">
        <v>0.9538775430621982</v>
      </c>
      <c r="Q798" t="n">
        <v>0.6841854906340927</v>
      </c>
      <c r="R798" t="n">
        <v>25950</v>
      </c>
      <c r="S798" t="n">
        <v>10377400</v>
      </c>
      <c r="T798" t="inlineStr">
        <is>
          <t>否</t>
        </is>
      </c>
      <c r="U798" t="inlineStr">
        <is>
          <t>基本无</t>
        </is>
      </c>
      <c r="V798" t="inlineStr">
        <is>
          <t>同一SPDR Gold Shares/同一ISIN</t>
        </is>
      </c>
    </row>
    <row r="799">
      <c r="A799" s="4" t="n">
        <v>43780</v>
      </c>
      <c r="B799" t="n">
        <v>138</v>
      </c>
      <c r="C799" t="n">
        <v>138.1499938964844</v>
      </c>
      <c r="D799" t="n">
        <v>137.7799987792969</v>
      </c>
      <c r="E799" t="n">
        <v>138.1100006103516</v>
      </c>
      <c r="F799" t="n">
        <v>137.6100006103516</v>
      </c>
      <c r="G799" t="n">
        <v>137.7899932861328</v>
      </c>
      <c r="H799" t="n">
        <v>136.4400024414062</v>
      </c>
      <c r="I799" t="n">
        <v>137.0599975585938</v>
      </c>
      <c r="J799" t="n">
        <v>1.000566264380988</v>
      </c>
      <c r="K799" t="n">
        <v>136.5172635549307</v>
      </c>
      <c r="L799" t="n">
        <v>137.8680188513873</v>
      </c>
      <c r="M799" t="n">
        <v>0.9249637675736944</v>
      </c>
      <c r="N799" t="n">
        <v>0.2045253478263564</v>
      </c>
      <c r="O799" t="n">
        <v>0.7090621302439315</v>
      </c>
      <c r="P799" t="n">
        <v>0.9249637675736944</v>
      </c>
      <c r="Q799" t="n">
        <v>0.9894391824760485</v>
      </c>
      <c r="R799" t="n">
        <v>5535</v>
      </c>
      <c r="S799" t="n">
        <v>7037300</v>
      </c>
      <c r="T799" t="inlineStr">
        <is>
          <t>否</t>
        </is>
      </c>
      <c r="U799" t="inlineStr">
        <is>
          <t>基本无</t>
        </is>
      </c>
      <c r="V799" t="inlineStr">
        <is>
          <t>同一SPDR Gold Shares/同一ISIN</t>
        </is>
      </c>
    </row>
    <row r="800">
      <c r="A800" s="4" t="n">
        <v>43781</v>
      </c>
      <c r="B800" t="n">
        <v>137.4400024414062</v>
      </c>
      <c r="C800" t="n">
        <v>137.4400024414062</v>
      </c>
      <c r="D800" t="n">
        <v>136.6000061035156</v>
      </c>
      <c r="E800" t="n">
        <v>136.9100036621094</v>
      </c>
      <c r="F800" t="n">
        <v>137.0299987792969</v>
      </c>
      <c r="G800" t="n">
        <v>137.5899963378906</v>
      </c>
      <c r="H800" t="n">
        <v>136.1900024414062</v>
      </c>
      <c r="I800" t="n">
        <v>137.4299926757812</v>
      </c>
      <c r="J800" t="n">
        <v>1.00063800042144</v>
      </c>
      <c r="K800" t="n">
        <v>136.2768917203597</v>
      </c>
      <c r="L800" t="n">
        <v>137.6777788135401</v>
      </c>
      <c r="M800" t="n">
        <v>0.2371013743246663</v>
      </c>
      <c r="N800" t="n">
        <v>-0.1727049740218533</v>
      </c>
      <c r="O800" t="n">
        <v>-0.4418845907990576</v>
      </c>
      <c r="P800" t="n">
        <v>0.4418845907990576</v>
      </c>
      <c r="Q800" t="n">
        <v>1.02797112224644</v>
      </c>
      <c r="R800" t="n">
        <v>16300</v>
      </c>
      <c r="S800" t="n">
        <v>6448600</v>
      </c>
      <c r="T800" t="inlineStr">
        <is>
          <t>否</t>
        </is>
      </c>
      <c r="U800" t="inlineStr">
        <is>
          <t>基本无</t>
        </is>
      </c>
      <c r="V800" t="inlineStr">
        <is>
          <t>同一SPDR Gold Shares/同一ISIN</t>
        </is>
      </c>
    </row>
    <row r="801">
      <c r="A801" s="4" t="n">
        <v>43782</v>
      </c>
      <c r="B801" t="n">
        <v>137.3899993896484</v>
      </c>
      <c r="C801" t="n">
        <v>137.8699951171875</v>
      </c>
      <c r="D801" t="n">
        <v>137.3899993896484</v>
      </c>
      <c r="E801" t="n">
        <v>137.6300048828125</v>
      </c>
      <c r="F801" t="n">
        <v>137.8000030517578</v>
      </c>
      <c r="G801" t="n">
        <v>138.2200012207031</v>
      </c>
      <c r="H801" t="n">
        <v>137.6399993896484</v>
      </c>
      <c r="I801" t="n">
        <v>137.9799957275391</v>
      </c>
      <c r="J801" t="n">
        <v>1.000566264380988</v>
      </c>
      <c r="K801" t="n">
        <v>137.7179400187019</v>
      </c>
      <c r="L801" t="n">
        <v>138.2982702841345</v>
      </c>
      <c r="M801" t="n">
        <v>-0.2381248434364935</v>
      </c>
      <c r="N801" t="n">
        <v>-0.30967499887532</v>
      </c>
      <c r="O801" t="n">
        <v>-0.3101041605122256</v>
      </c>
      <c r="P801" t="n">
        <v>0.3101041605122256</v>
      </c>
      <c r="Q801" t="n">
        <v>0.4213904632567988</v>
      </c>
      <c r="R801" t="n">
        <v>2875</v>
      </c>
      <c r="S801" t="n">
        <v>8776000</v>
      </c>
      <c r="T801" t="inlineStr">
        <is>
          <t>否</t>
        </is>
      </c>
      <c r="U801" t="inlineStr">
        <is>
          <t>基本无</t>
        </is>
      </c>
      <c r="V801" t="inlineStr">
        <is>
          <t>同一SPDR Gold Shares/同一ISIN</t>
        </is>
      </c>
    </row>
    <row r="802">
      <c r="A802" s="4" t="n">
        <v>43783</v>
      </c>
      <c r="B802" t="n">
        <v>137.7700042724609</v>
      </c>
      <c r="C802" t="n">
        <v>138.6300048828125</v>
      </c>
      <c r="D802" t="n">
        <v>137.7200012207031</v>
      </c>
      <c r="E802" t="n">
        <v>138.5700073242188</v>
      </c>
      <c r="F802" t="n">
        <v>138.3899993896484</v>
      </c>
      <c r="G802" t="n">
        <v>138.9400024414062</v>
      </c>
      <c r="H802" t="n">
        <v>137.8699951171875</v>
      </c>
      <c r="I802" t="n">
        <v>138.5599975585938</v>
      </c>
      <c r="J802" t="n">
        <v>1.000566264380988</v>
      </c>
      <c r="K802" t="n">
        <v>137.9480659846293</v>
      </c>
      <c r="L802" t="n">
        <v>139.0186792158831</v>
      </c>
      <c r="M802" t="n">
        <v>-0.1653265395917813</v>
      </c>
      <c r="N802" t="n">
        <v>-0.2795842510250446</v>
      </c>
      <c r="O802" t="n">
        <v>-0.0493743410320046</v>
      </c>
      <c r="P802" t="n">
        <v>0.2795842510250446</v>
      </c>
      <c r="Q802" t="n">
        <v>0.7760987612346337</v>
      </c>
      <c r="R802" t="n">
        <v>5870</v>
      </c>
      <c r="S802" t="n">
        <v>5220500</v>
      </c>
      <c r="T802" t="inlineStr">
        <is>
          <t>否</t>
        </is>
      </c>
      <c r="U802" t="inlineStr">
        <is>
          <t>基本无</t>
        </is>
      </c>
      <c r="V802" t="inlineStr">
        <is>
          <t>同一SPDR Gold Shares/同一ISIN</t>
        </is>
      </c>
    </row>
    <row r="803">
      <c r="A803" s="4" t="n">
        <v>43784</v>
      </c>
      <c r="B803" t="n">
        <v>138.5</v>
      </c>
      <c r="C803" t="n">
        <v>138.5700073242188</v>
      </c>
      <c r="D803" t="n">
        <v>137.9499969482422</v>
      </c>
      <c r="E803" t="n">
        <v>138.2700042724609</v>
      </c>
      <c r="F803" t="n">
        <v>138.0299987792969</v>
      </c>
      <c r="G803" t="n">
        <v>138.4199981689453</v>
      </c>
      <c r="H803" t="n">
        <v>137.9700012207031</v>
      </c>
      <c r="I803" t="n">
        <v>138.2100067138672</v>
      </c>
      <c r="J803" t="n">
        <v>1.000566264380988</v>
      </c>
      <c r="K803" t="n">
        <v>138.0481287180392</v>
      </c>
      <c r="L803" t="n">
        <v>138.4983804835248</v>
      </c>
      <c r="M803" t="n">
        <v>-0.0710851865275752</v>
      </c>
      <c r="N803" t="n">
        <v>0.0517167352021896</v>
      </c>
      <c r="O803" t="n">
        <v>-0.013208528307429</v>
      </c>
      <c r="P803" t="n">
        <v>0.0710851865275752</v>
      </c>
      <c r="Q803" t="n">
        <v>0.3261556456191972</v>
      </c>
      <c r="R803" t="n">
        <v>6090</v>
      </c>
      <c r="S803" t="n">
        <v>10106700</v>
      </c>
      <c r="T803" t="inlineStr">
        <is>
          <t>否</t>
        </is>
      </c>
      <c r="U803" t="inlineStr">
        <is>
          <t>基本无</t>
        </is>
      </c>
      <c r="V803" t="inlineStr">
        <is>
          <t>同一SPDR Gold Shares/同一ISIN</t>
        </is>
      </c>
    </row>
    <row r="804">
      <c r="A804" s="4" t="n">
        <v>43787</v>
      </c>
      <c r="B804" t="n">
        <v>138.2799987792969</v>
      </c>
      <c r="C804" t="n">
        <v>138.2799987792969</v>
      </c>
      <c r="D804" t="n">
        <v>137.5</v>
      </c>
      <c r="E804" t="n">
        <v>137.5200042724609</v>
      </c>
      <c r="F804" t="n">
        <v>138.4400024414062</v>
      </c>
      <c r="G804" t="n">
        <v>138.8500061035156</v>
      </c>
      <c r="H804" t="n">
        <v>138.3000030517578</v>
      </c>
      <c r="I804" t="n">
        <v>138.6199951171875</v>
      </c>
      <c r="J804" t="n">
        <v>1.000566264380988</v>
      </c>
      <c r="K804" t="n">
        <v>138.3783174173765</v>
      </c>
      <c r="L804" t="n">
        <v>138.928631916272</v>
      </c>
      <c r="M804" t="n">
        <v>-0.6347218507703922</v>
      </c>
      <c r="N804" t="n">
        <v>-0.4668822603579703</v>
      </c>
      <c r="O804" t="n">
        <v>-0.8496750070253412</v>
      </c>
      <c r="P804" t="n">
        <v>0.8496750070253412</v>
      </c>
      <c r="Q804" t="n">
        <v>0.3976883872894632</v>
      </c>
      <c r="R804" t="n">
        <v>2705</v>
      </c>
      <c r="S804" t="n">
        <v>5717900</v>
      </c>
      <c r="T804" t="inlineStr">
        <is>
          <t>否</t>
        </is>
      </c>
      <c r="U804" t="inlineStr">
        <is>
          <t>基本无</t>
        </is>
      </c>
      <c r="V804" t="inlineStr">
        <is>
          <t>同一SPDR Gold Shares/同一ISIN</t>
        </is>
      </c>
    </row>
    <row r="805">
      <c r="A805" s="4" t="n">
        <v>43788</v>
      </c>
      <c r="B805" t="n">
        <v>138.3999938964844</v>
      </c>
      <c r="C805" t="n">
        <v>138.7799987792969</v>
      </c>
      <c r="D805" t="n">
        <v>138.3999938964844</v>
      </c>
      <c r="E805" t="n">
        <v>138.4499969482422</v>
      </c>
      <c r="F805" t="n">
        <v>138.1300048828125</v>
      </c>
      <c r="G805" t="n">
        <v>138.9700012207031</v>
      </c>
      <c r="H805" t="n">
        <v>138.1300048828125</v>
      </c>
      <c r="I805" t="n">
        <v>138.6900024414062</v>
      </c>
      <c r="J805" t="n">
        <v>1.000434104302723</v>
      </c>
      <c r="K805" t="n">
        <v>138.1899677122672</v>
      </c>
      <c r="L805" t="n">
        <v>139.0303286961824</v>
      </c>
      <c r="M805" t="n">
        <v>0.1519836697946752</v>
      </c>
      <c r="N805" t="n">
        <v>-0.1800541789932164</v>
      </c>
      <c r="O805" t="n">
        <v>-0.2163682660365817</v>
      </c>
      <c r="P805" t="n">
        <v>0.2163682660365817</v>
      </c>
      <c r="Q805" t="n">
        <v>0.6081201101840739</v>
      </c>
      <c r="R805" t="n">
        <v>945</v>
      </c>
      <c r="S805" t="n">
        <v>4824400</v>
      </c>
      <c r="T805" t="inlineStr">
        <is>
          <t>否</t>
        </is>
      </c>
      <c r="U805" t="inlineStr">
        <is>
          <t>基本无</t>
        </is>
      </c>
      <c r="V805" t="inlineStr">
        <is>
          <t>同一SPDR Gold Shares/同一ISIN</t>
        </is>
      </c>
    </row>
    <row r="806">
      <c r="A806" s="4" t="n">
        <v>43789</v>
      </c>
      <c r="B806" t="n">
        <v>139.0800018310547</v>
      </c>
      <c r="C806" t="n">
        <v>139.3000030517578</v>
      </c>
      <c r="D806" t="n">
        <v>138.8699951171875</v>
      </c>
      <c r="E806" t="n">
        <v>139.2400054931641</v>
      </c>
      <c r="F806" t="n">
        <v>138.5299987792969</v>
      </c>
      <c r="G806" t="n">
        <v>139</v>
      </c>
      <c r="H806" t="n">
        <v>138.1000061035156</v>
      </c>
      <c r="I806" t="n">
        <v>138.7599945068359</v>
      </c>
      <c r="J806" t="n">
        <v>1.000434104302723</v>
      </c>
      <c r="K806" t="n">
        <v>138.1599559103712</v>
      </c>
      <c r="L806" t="n">
        <v>139.0603404980784</v>
      </c>
      <c r="M806" t="n">
        <v>0.5139254729329634</v>
      </c>
      <c r="N806" t="n">
        <v>0.172344287969528</v>
      </c>
      <c r="O806" t="n">
        <v>0.3023872480221179</v>
      </c>
      <c r="P806" t="n">
        <v>0.5139254729329634</v>
      </c>
      <c r="Q806" t="n">
        <v>0.6516972170224067</v>
      </c>
      <c r="R806" t="n">
        <v>785</v>
      </c>
      <c r="S806" t="n">
        <v>6892100</v>
      </c>
      <c r="T806" t="inlineStr">
        <is>
          <t>否</t>
        </is>
      </c>
      <c r="U806" t="inlineStr">
        <is>
          <t>基本无</t>
        </is>
      </c>
      <c r="V806" t="inlineStr">
        <is>
          <t>同一SPDR Gold Shares/同一ISIN</t>
        </is>
      </c>
    </row>
    <row r="807">
      <c r="A807" s="4" t="n">
        <v>43790</v>
      </c>
      <c r="B807" t="n">
        <v>139</v>
      </c>
      <c r="C807" t="n">
        <v>139.0700073242188</v>
      </c>
      <c r="D807" t="n">
        <v>138.4600067138672</v>
      </c>
      <c r="E807" t="n">
        <v>138.8600006103516</v>
      </c>
      <c r="F807" t="n">
        <v>138.3899993896484</v>
      </c>
      <c r="G807" t="n">
        <v>138.5599975585938</v>
      </c>
      <c r="H807" t="n">
        <v>137.7700042724609</v>
      </c>
      <c r="I807" t="n">
        <v>138</v>
      </c>
      <c r="J807" t="n">
        <v>1.000566264380988</v>
      </c>
      <c r="K807" t="n">
        <v>137.848018518649</v>
      </c>
      <c r="L807" t="n">
        <v>138.6384591498409</v>
      </c>
      <c r="M807" t="n">
        <v>0.4439586450315502</v>
      </c>
      <c r="N807" t="n">
        <v>0.311275945379208</v>
      </c>
      <c r="O807" t="n">
        <v>0.5662417674381359</v>
      </c>
      <c r="P807" t="n">
        <v>0.5662417674381359</v>
      </c>
      <c r="Q807" t="n">
        <v>0.5734145762023024</v>
      </c>
      <c r="R807" t="n">
        <v>4510</v>
      </c>
      <c r="S807" t="n">
        <v>4197200</v>
      </c>
      <c r="T807" t="inlineStr">
        <is>
          <t>否</t>
        </is>
      </c>
      <c r="U807" t="inlineStr">
        <is>
          <t>基本无</t>
        </is>
      </c>
      <c r="V807" t="inlineStr">
        <is>
          <t>同一SPDR Gold Shares/同一ISIN</t>
        </is>
      </c>
    </row>
    <row r="808">
      <c r="A808" s="4" t="n">
        <v>43791</v>
      </c>
      <c r="B808" t="n">
        <v>138.8500061035156</v>
      </c>
      <c r="C808" t="n">
        <v>138.8500061035156</v>
      </c>
      <c r="D808" t="n">
        <v>137.9600067138672</v>
      </c>
      <c r="E808" t="n">
        <v>138.2100067138672</v>
      </c>
      <c r="F808" t="n">
        <v>138.3699951171875</v>
      </c>
      <c r="G808" t="n">
        <v>138.4600067138672</v>
      </c>
      <c r="H808" t="n">
        <v>137.6600036621094</v>
      </c>
      <c r="I808" t="n">
        <v>137.7400054931641</v>
      </c>
      <c r="J808" t="n">
        <v>1.000566264380988</v>
      </c>
      <c r="K808" t="n">
        <v>137.7379556188698</v>
      </c>
      <c r="L808" t="n">
        <v>138.5384116838605</v>
      </c>
      <c r="M808" t="n">
        <v>0.1612127129371421</v>
      </c>
      <c r="N808" t="n">
        <v>0.2249155420997128</v>
      </c>
      <c r="O808" t="n">
        <v>0.2844359618680459</v>
      </c>
      <c r="P808" t="n">
        <v>0.2844359618680459</v>
      </c>
      <c r="Q808" t="n">
        <v>0.5811441453404509</v>
      </c>
      <c r="R808" t="n">
        <v>975</v>
      </c>
      <c r="S808" t="n">
        <v>3620300</v>
      </c>
      <c r="T808" t="inlineStr">
        <is>
          <t>否</t>
        </is>
      </c>
      <c r="U808" t="inlineStr">
        <is>
          <t>基本无</t>
        </is>
      </c>
      <c r="V808" t="inlineStr">
        <is>
          <t>同一SPDR Gold Shares/同一ISIN</t>
        </is>
      </c>
    </row>
    <row r="809">
      <c r="A809" s="4" t="n">
        <v>43794</v>
      </c>
      <c r="B809" t="n">
        <v>137.8800048828125</v>
      </c>
      <c r="C809" t="n">
        <v>137.8800048828125</v>
      </c>
      <c r="D809" t="n">
        <v>137.2899932861328</v>
      </c>
      <c r="E809" t="n">
        <v>137.3200073242188</v>
      </c>
      <c r="F809" t="n">
        <v>137.3200073242188</v>
      </c>
      <c r="G809" t="n">
        <v>137.6199951171875</v>
      </c>
      <c r="H809" t="n">
        <v>136.9900054931641</v>
      </c>
      <c r="I809" t="n">
        <v>137.0800018310547</v>
      </c>
      <c r="J809" t="n">
        <v>1.00063800042144</v>
      </c>
      <c r="K809" t="n">
        <v>137.0774051744017</v>
      </c>
      <c r="L809" t="n">
        <v>137.7077967320708</v>
      </c>
      <c r="M809" t="n">
        <v>0.1550861802940062</v>
      </c>
      <c r="N809" t="n">
        <v>0.1250533047716828</v>
      </c>
      <c r="O809" t="n">
        <v>0.1112132537957055</v>
      </c>
      <c r="P809" t="n">
        <v>0.1550861802940062</v>
      </c>
      <c r="Q809" t="n">
        <v>0.4598799903361428</v>
      </c>
      <c r="R809" t="n">
        <v>7365</v>
      </c>
      <c r="S809" t="n">
        <v>6415800</v>
      </c>
      <c r="T809" t="inlineStr">
        <is>
          <t>否</t>
        </is>
      </c>
      <c r="U809" t="inlineStr">
        <is>
          <t>基本无</t>
        </is>
      </c>
      <c r="V809" t="inlineStr">
        <is>
          <t>同一SPDR Gold Shares/同一ISIN</t>
        </is>
      </c>
    </row>
    <row r="810">
      <c r="A810" s="4" t="n">
        <v>43795</v>
      </c>
      <c r="B810" t="n">
        <v>137.3200073242188</v>
      </c>
      <c r="C810" t="n">
        <v>137.3899993896484</v>
      </c>
      <c r="D810" t="n">
        <v>136.9100036621094</v>
      </c>
      <c r="E810" t="n">
        <v>137.3899993896484</v>
      </c>
      <c r="F810" t="n">
        <v>136.9799957275391</v>
      </c>
      <c r="G810" t="n">
        <v>137.8000030517578</v>
      </c>
      <c r="H810" t="n">
        <v>136.5800018310547</v>
      </c>
      <c r="I810" t="n">
        <v>137.7400054931641</v>
      </c>
      <c r="J810" t="n">
        <v>1.000845869989223</v>
      </c>
      <c r="K810" t="n">
        <v>136.6955307557316</v>
      </c>
      <c r="L810" t="n">
        <v>137.9165639388542</v>
      </c>
      <c r="M810" t="n">
        <v>0.1568982578962208</v>
      </c>
      <c r="N810" t="n">
        <v>-0.3817993532953756</v>
      </c>
      <c r="O810" t="n">
        <v>-0.3384071027367596</v>
      </c>
      <c r="P810" t="n">
        <v>0.3817993532953756</v>
      </c>
      <c r="Q810" t="n">
        <v>0.8932502594429792</v>
      </c>
      <c r="R810" t="n">
        <v>3110</v>
      </c>
      <c r="S810" t="n">
        <v>4724400</v>
      </c>
      <c r="T810" t="inlineStr">
        <is>
          <t>否</t>
        </is>
      </c>
      <c r="U810" t="inlineStr">
        <is>
          <t>基本无</t>
        </is>
      </c>
      <c r="V810" t="inlineStr">
        <is>
          <t>同一SPDR Gold Shares/同一ISIN</t>
        </is>
      </c>
    </row>
    <row r="811">
      <c r="A811" s="4" t="n">
        <v>43796</v>
      </c>
      <c r="B811" t="n">
        <v>137.5500030517578</v>
      </c>
      <c r="C811" t="n">
        <v>137.5700073242188</v>
      </c>
      <c r="D811" t="n">
        <v>137.4600067138672</v>
      </c>
      <c r="E811" t="n">
        <v>137.5399932861328</v>
      </c>
      <c r="F811" t="n">
        <v>137.0299987792969</v>
      </c>
      <c r="G811" t="n">
        <v>137.2100067138672</v>
      </c>
      <c r="H811" t="n">
        <v>136.8300018310547</v>
      </c>
      <c r="I811" t="n">
        <v>137.0099945068359</v>
      </c>
      <c r="J811" t="n">
        <v>1.000845869989223</v>
      </c>
      <c r="K811" t="n">
        <v>136.9457422232289</v>
      </c>
      <c r="L811" t="n">
        <v>137.3260685407676</v>
      </c>
      <c r="M811" t="n">
        <v>0.3755242640548495</v>
      </c>
      <c r="N811" t="n">
        <v>0.1776347244505594</v>
      </c>
      <c r="O811" t="n">
        <v>0.3019897594308096</v>
      </c>
      <c r="P811" t="n">
        <v>0.3755242640548495</v>
      </c>
      <c r="Q811" t="n">
        <v>0.2777204397626853</v>
      </c>
      <c r="R811" t="n">
        <v>2250</v>
      </c>
      <c r="S811" t="n">
        <v>4111000</v>
      </c>
      <c r="T811" t="inlineStr">
        <is>
          <t>否</t>
        </is>
      </c>
      <c r="U811" t="inlineStr">
        <is>
          <t>基本无</t>
        </is>
      </c>
      <c r="V811" t="inlineStr">
        <is>
          <t>同一SPDR Gold Shares/同一ISIN</t>
        </is>
      </c>
    </row>
    <row r="812">
      <c r="A812" s="4" t="n">
        <v>43798</v>
      </c>
      <c r="B812" t="n">
        <v>137.2700042724609</v>
      </c>
      <c r="C812" t="n">
        <v>137.5</v>
      </c>
      <c r="D812" t="n">
        <v>137.2700042724609</v>
      </c>
      <c r="E812" t="n">
        <v>137.3500061035156</v>
      </c>
      <c r="F812" t="n">
        <v>137.1000061035156</v>
      </c>
      <c r="G812" t="n">
        <v>138.1300048828125</v>
      </c>
      <c r="H812" t="n">
        <v>137.0800018310547</v>
      </c>
      <c r="I812" t="n">
        <v>137.8600006103516</v>
      </c>
      <c r="J812" t="n">
        <v>1.000845869989223</v>
      </c>
      <c r="K812" t="n">
        <v>137.1959536907262</v>
      </c>
      <c r="L812" t="n">
        <v>138.2468449085541</v>
      </c>
      <c r="M812" t="n">
        <v>0.0539743190252073</v>
      </c>
      <c r="N812" t="n">
        <v>-0.5402256442439413</v>
      </c>
      <c r="O812" t="n">
        <v>-0.4541393891757339</v>
      </c>
      <c r="P812" t="n">
        <v>0.5402256442439413</v>
      </c>
      <c r="Q812" t="n">
        <v>0.7659782883953303</v>
      </c>
      <c r="R812" t="n">
        <v>4340</v>
      </c>
      <c r="S812" t="n">
        <v>4516400</v>
      </c>
      <c r="T812" t="inlineStr">
        <is>
          <t>否</t>
        </is>
      </c>
      <c r="U812" t="inlineStr">
        <is>
          <t>基本无</t>
        </is>
      </c>
      <c r="V812" t="inlineStr">
        <is>
          <t>同一SPDR Gold Shares/同一ISIN</t>
        </is>
      </c>
    </row>
    <row r="813">
      <c r="A813" s="4" t="n">
        <v>43801</v>
      </c>
      <c r="B813" t="n">
        <v>137.3600006103516</v>
      </c>
      <c r="C813" t="n">
        <v>137.6600036621094</v>
      </c>
      <c r="D813" t="n">
        <v>137.0500030517578</v>
      </c>
      <c r="E813" t="n">
        <v>137.0800018310547</v>
      </c>
      <c r="F813" t="n">
        <v>137.3200073242188</v>
      </c>
      <c r="G813" t="n">
        <v>138.0899963378906</v>
      </c>
      <c r="H813" t="n">
        <v>137.3000030517578</v>
      </c>
      <c r="I813" t="n">
        <v>137.7899932861328</v>
      </c>
      <c r="J813" t="n">
        <v>1.00063800042144</v>
      </c>
      <c r="K813" t="n">
        <v>137.3876005115685</v>
      </c>
      <c r="L813" t="n">
        <v>138.1780978137508</v>
      </c>
      <c r="M813" t="n">
        <v>-0.2457262944789873</v>
      </c>
      <c r="N813" t="n">
        <v>-0.3749466520661881</v>
      </c>
      <c r="O813" t="n">
        <v>-0.5787015246249916</v>
      </c>
      <c r="P813" t="n">
        <v>0.5787015246249916</v>
      </c>
      <c r="Q813" t="n">
        <v>0.5753774716487081</v>
      </c>
      <c r="R813" t="n">
        <v>2780</v>
      </c>
      <c r="S813" t="n">
        <v>8274700</v>
      </c>
      <c r="T813" t="inlineStr">
        <is>
          <t>否</t>
        </is>
      </c>
      <c r="U813" t="inlineStr">
        <is>
          <t>基本无</t>
        </is>
      </c>
      <c r="V813" t="inlineStr">
        <is>
          <t>同一SPDR Gold Shares/同一ISIN</t>
        </is>
      </c>
    </row>
    <row r="814">
      <c r="A814" s="4" t="n">
        <v>43802</v>
      </c>
      <c r="B814" t="n">
        <v>137.7200012207031</v>
      </c>
      <c r="C814" t="n">
        <v>137.9100036621094</v>
      </c>
      <c r="D814" t="n">
        <v>137.6000061035156</v>
      </c>
      <c r="E814" t="n">
        <v>137.8200073242188</v>
      </c>
      <c r="F814" t="n">
        <v>139.0399932861328</v>
      </c>
      <c r="G814" t="n">
        <v>139.5700073242188</v>
      </c>
      <c r="H814" t="n">
        <v>138.9700012207031</v>
      </c>
      <c r="I814" t="n">
        <v>139.1100006103516</v>
      </c>
      <c r="J814" t="n">
        <v>1.00063800042144</v>
      </c>
      <c r="K814" t="n">
        <v>139.0586641400494</v>
      </c>
      <c r="L814" t="n">
        <v>139.659053047712</v>
      </c>
      <c r="M814" t="n">
        <v>-1.048951566990974</v>
      </c>
      <c r="N814" t="n">
        <v>-1.252370932949842</v>
      </c>
      <c r="O814" t="n">
        <v>-0.9904869813314066</v>
      </c>
      <c r="P814" t="n">
        <v>1.252370932949842</v>
      </c>
      <c r="Q814" t="n">
        <v>0.4317522474240665</v>
      </c>
      <c r="R814" t="n">
        <v>3895</v>
      </c>
      <c r="S814" t="n">
        <v>8481700</v>
      </c>
      <c r="T814" t="inlineStr">
        <is>
          <t>否</t>
        </is>
      </c>
      <c r="U814" t="inlineStr">
        <is>
          <t>基本无</t>
        </is>
      </c>
      <c r="V814" t="inlineStr">
        <is>
          <t>同一SPDR Gold Shares/同一ISIN</t>
        </is>
      </c>
    </row>
    <row r="815">
      <c r="A815" s="4" t="n">
        <v>43803</v>
      </c>
      <c r="B815" t="n">
        <v>139.1999969482422</v>
      </c>
      <c r="C815" t="n">
        <v>139.8300018310547</v>
      </c>
      <c r="D815" t="n">
        <v>139.1799926757812</v>
      </c>
      <c r="E815" t="n">
        <v>139.8300018310547</v>
      </c>
      <c r="F815" t="n">
        <v>139.1600036621094</v>
      </c>
      <c r="G815" t="n">
        <v>139.1699981689453</v>
      </c>
      <c r="H815" t="n">
        <v>138.5899963378906</v>
      </c>
      <c r="I815" t="n">
        <v>138.9199981689453</v>
      </c>
      <c r="J815" t="n">
        <v>1.00063800042144</v>
      </c>
      <c r="K815" t="n">
        <v>138.6784168139615</v>
      </c>
      <c r="L815" t="n">
        <v>139.2587886864289</v>
      </c>
      <c r="M815" t="n">
        <v>0.3616827141116108</v>
      </c>
      <c r="N815" t="n">
        <v>0.4101810377742598</v>
      </c>
      <c r="O815" t="n">
        <v>0.5908788897056594</v>
      </c>
      <c r="P815" t="n">
        <v>0.5908788897056594</v>
      </c>
      <c r="Q815" t="n">
        <v>0.4185019455809735</v>
      </c>
      <c r="R815" t="n">
        <v>11815</v>
      </c>
      <c r="S815" t="n">
        <v>6322300</v>
      </c>
      <c r="T815" t="inlineStr">
        <is>
          <t>否</t>
        </is>
      </c>
      <c r="U815" t="inlineStr">
        <is>
          <t>基本无</t>
        </is>
      </c>
      <c r="V815" t="inlineStr">
        <is>
          <t>同一SPDR Gold Shares/同一ISIN</t>
        </is>
      </c>
    </row>
    <row r="816">
      <c r="A816" s="4" t="n">
        <v>43804</v>
      </c>
      <c r="B816" t="n">
        <v>139.3500061035156</v>
      </c>
      <c r="C816" t="n">
        <v>139.3500061035156</v>
      </c>
      <c r="D816" t="n">
        <v>138.8999938964844</v>
      </c>
      <c r="E816" t="n">
        <v>138.9499969482422</v>
      </c>
      <c r="F816" t="n">
        <v>138.8000030517578</v>
      </c>
      <c r="G816" t="n">
        <v>139.4499969482422</v>
      </c>
      <c r="H816" t="n">
        <v>138.7899932861328</v>
      </c>
      <c r="I816" t="n">
        <v>139</v>
      </c>
      <c r="J816" t="n">
        <v>1.000845869989223</v>
      </c>
      <c r="K816" t="n">
        <v>138.907391576258</v>
      </c>
      <c r="L816" t="n">
        <v>139.567953515658</v>
      </c>
      <c r="M816" t="n">
        <v>-0.005325619961416</v>
      </c>
      <c r="N816" t="n">
        <v>-0.1561586357414879</v>
      </c>
      <c r="O816" t="n">
        <v>-0.1204585252017165</v>
      </c>
      <c r="P816" t="n">
        <v>0.1561586357414879</v>
      </c>
      <c r="Q816" t="n">
        <v>0.4755412450728302</v>
      </c>
      <c r="R816" t="n">
        <v>3835</v>
      </c>
      <c r="S816" t="n">
        <v>5671500</v>
      </c>
      <c r="T816" t="inlineStr">
        <is>
          <t>否</t>
        </is>
      </c>
      <c r="U816" t="inlineStr">
        <is>
          <t>基本无</t>
        </is>
      </c>
      <c r="V816" t="inlineStr">
        <is>
          <t>同一SPDR Gold Shares/同一ISIN</t>
        </is>
      </c>
    </row>
    <row r="817">
      <c r="A817" s="4" t="n">
        <v>43805</v>
      </c>
      <c r="B817" t="n">
        <v>139.0299987792969</v>
      </c>
      <c r="C817" t="n">
        <v>139.0299987792969</v>
      </c>
      <c r="D817" t="n">
        <v>138.7299957275391</v>
      </c>
      <c r="E817" t="n">
        <v>138.8800048828125</v>
      </c>
      <c r="F817" t="n">
        <v>137.7599945068359</v>
      </c>
      <c r="G817" t="n">
        <v>137.8300018310547</v>
      </c>
      <c r="H817" t="n">
        <v>137.3999938964844</v>
      </c>
      <c r="I817" t="n">
        <v>137.6199951171875</v>
      </c>
      <c r="J817" t="n">
        <v>1.00063800042144</v>
      </c>
      <c r="K817" t="n">
        <v>137.4876551504962</v>
      </c>
      <c r="L817" t="n">
        <v>137.9179374303099</v>
      </c>
      <c r="M817" t="n">
        <v>0.9036015456682644</v>
      </c>
      <c r="N817" t="n">
        <v>0.8063210411255683</v>
      </c>
      <c r="O817" t="n">
        <v>0.8512286003837799</v>
      </c>
      <c r="P817" t="n">
        <v>0.9036015456682644</v>
      </c>
      <c r="Q817" t="n">
        <v>0.3129606649722838</v>
      </c>
      <c r="R817" t="n">
        <v>1680</v>
      </c>
      <c r="S817" t="n">
        <v>8714500</v>
      </c>
      <c r="T817" t="inlineStr">
        <is>
          <t>否</t>
        </is>
      </c>
      <c r="U817" t="inlineStr">
        <is>
          <t>基本无</t>
        </is>
      </c>
      <c r="V817" t="inlineStr">
        <is>
          <t>同一SPDR Gold Shares/同一ISIN</t>
        </is>
      </c>
    </row>
    <row r="818">
      <c r="A818" s="4" t="n">
        <v>43808</v>
      </c>
      <c r="B818" t="n">
        <v>137.8800048828125</v>
      </c>
      <c r="C818" t="n">
        <v>137.8800048828125</v>
      </c>
      <c r="D818" t="n">
        <v>137.5</v>
      </c>
      <c r="E818" t="n">
        <v>137.8699951171875</v>
      </c>
      <c r="F818" t="n">
        <v>137.8000030517578</v>
      </c>
      <c r="G818" t="n">
        <v>137.8099975585938</v>
      </c>
      <c r="H818" t="n">
        <v>137.4499969482422</v>
      </c>
      <c r="I818" t="n">
        <v>137.5800018310547</v>
      </c>
      <c r="J818" t="n">
        <v>1.00063800042144</v>
      </c>
      <c r="K818" t="n">
        <v>137.537690104222</v>
      </c>
      <c r="L818" t="n">
        <v>137.8979203951147</v>
      </c>
      <c r="M818" t="n">
        <v>-0.0274034733268035</v>
      </c>
      <c r="N818" t="n">
        <v>-0.0129918654689475</v>
      </c>
      <c r="O818" t="n">
        <v>0.1468878121105854</v>
      </c>
      <c r="P818" t="n">
        <v>0.1468878121105854</v>
      </c>
      <c r="Q818" t="n">
        <v>0.2619138729316406</v>
      </c>
      <c r="R818" t="n">
        <v>5425</v>
      </c>
      <c r="S818" t="n">
        <v>2711600</v>
      </c>
      <c r="T818" t="inlineStr">
        <is>
          <t>否</t>
        </is>
      </c>
      <c r="U818" t="inlineStr">
        <is>
          <t>基本无</t>
        </is>
      </c>
      <c r="V818" t="inlineStr">
        <is>
          <t>同一SPDR Gold Shares/同一ISIN</t>
        </is>
      </c>
    </row>
    <row r="819">
      <c r="A819" s="4" t="n">
        <v>43809</v>
      </c>
      <c r="B819" t="n">
        <v>137.6900024414062</v>
      </c>
      <c r="C819" t="n">
        <v>137.8500061035156</v>
      </c>
      <c r="D819" t="n">
        <v>137.6000061035156</v>
      </c>
      <c r="E819" t="n">
        <v>137.8500061035156</v>
      </c>
      <c r="F819" t="n">
        <v>138.25</v>
      </c>
      <c r="G819" t="n">
        <v>138.3300018310547</v>
      </c>
      <c r="H819" t="n">
        <v>137.7400054931641</v>
      </c>
      <c r="I819" t="n">
        <v>137.9700012207031</v>
      </c>
      <c r="J819" t="n">
        <v>1.00063800042144</v>
      </c>
      <c r="K819" t="n">
        <v>137.8278836747178</v>
      </c>
      <c r="L819" t="n">
        <v>138.4182564305206</v>
      </c>
      <c r="M819" t="n">
        <v>-0.1653348837162505</v>
      </c>
      <c r="N819" t="n">
        <v>-0.4105313429447976</v>
      </c>
      <c r="O819" t="n">
        <v>-0.1506758005521025</v>
      </c>
      <c r="P819" t="n">
        <v>0.4105313429447976</v>
      </c>
      <c r="Q819" t="n">
        <v>0.4283405796146278</v>
      </c>
      <c r="R819" t="n">
        <v>3060</v>
      </c>
      <c r="S819" t="n">
        <v>3240800</v>
      </c>
      <c r="T819" t="inlineStr">
        <is>
          <t>否</t>
        </is>
      </c>
      <c r="U819" t="inlineStr">
        <is>
          <t>基本无</t>
        </is>
      </c>
      <c r="V819" t="inlineStr">
        <is>
          <t>同一SPDR Gold Shares/同一ISIN</t>
        </is>
      </c>
    </row>
    <row r="820">
      <c r="A820" s="4" t="n">
        <v>43810</v>
      </c>
      <c r="B820" t="n">
        <v>137.9100036621094</v>
      </c>
      <c r="C820" t="n">
        <v>138.4799957275391</v>
      </c>
      <c r="D820" t="n">
        <v>137.8500061035156</v>
      </c>
      <c r="E820" t="n">
        <v>138.3800048828125</v>
      </c>
      <c r="F820" t="n">
        <v>138.1999969482422</v>
      </c>
      <c r="G820" t="n">
        <v>139.3000030517578</v>
      </c>
      <c r="H820" t="n">
        <v>138.1199951171875</v>
      </c>
      <c r="I820" t="n">
        <v>138.9199981689453</v>
      </c>
      <c r="J820" t="n">
        <v>1.000566264380988</v>
      </c>
      <c r="K820" t="n">
        <v>138.1982075507245</v>
      </c>
      <c r="L820" t="n">
        <v>139.3788836817575</v>
      </c>
      <c r="M820" t="n">
        <v>-0.2519580053750747</v>
      </c>
      <c r="N820" t="n">
        <v>-0.6449240591357097</v>
      </c>
      <c r="O820" t="n">
        <v>-0.4450825042556783</v>
      </c>
      <c r="P820" t="n">
        <v>0.6449240591357097</v>
      </c>
      <c r="Q820" t="n">
        <v>0.8543353433868361</v>
      </c>
      <c r="R820" t="n">
        <v>6260</v>
      </c>
      <c r="S820" t="n">
        <v>6097500</v>
      </c>
      <c r="T820" t="inlineStr">
        <is>
          <t>否</t>
        </is>
      </c>
      <c r="U820" t="inlineStr">
        <is>
          <t>基本无</t>
        </is>
      </c>
      <c r="V820" t="inlineStr">
        <is>
          <t>同一SPDR Gold Shares/同一ISIN</t>
        </is>
      </c>
    </row>
    <row r="821">
      <c r="A821" s="4" t="n">
        <v>43811</v>
      </c>
      <c r="B821" t="n">
        <v>138.9900054931641</v>
      </c>
      <c r="C821" t="n">
        <v>138.9900054931641</v>
      </c>
      <c r="D821" t="n">
        <v>138.3200073242188</v>
      </c>
      <c r="E821" t="n">
        <v>138.3200073242188</v>
      </c>
      <c r="F821" t="n">
        <v>139.7799987792969</v>
      </c>
      <c r="G821" t="n">
        <v>139.8500061035156</v>
      </c>
      <c r="H821" t="n">
        <v>137.8800048828125</v>
      </c>
      <c r="I821" t="n">
        <v>138.4299926757812</v>
      </c>
      <c r="J821" t="n">
        <v>1.000566264380988</v>
      </c>
      <c r="K821" t="n">
        <v>137.958081418428</v>
      </c>
      <c r="L821" t="n">
        <v>139.9291981806529</v>
      </c>
      <c r="M821" t="n">
        <v>0.2623448384244886</v>
      </c>
      <c r="N821" t="n">
        <v>-0.6711913594161789</v>
      </c>
      <c r="O821" t="n">
        <v>-0.1360013919672664</v>
      </c>
      <c r="P821" t="n">
        <v>0.6711913594161789</v>
      </c>
      <c r="Q821" t="n">
        <v>1.42877948283906</v>
      </c>
      <c r="R821" t="n">
        <v>19420</v>
      </c>
      <c r="S821" t="n">
        <v>8815100</v>
      </c>
      <c r="T821" t="inlineStr">
        <is>
          <t>否</t>
        </is>
      </c>
      <c r="U821" t="inlineStr">
        <is>
          <t>基本无</t>
        </is>
      </c>
      <c r="V821" t="inlineStr">
        <is>
          <t>同一SPDR Gold Shares/同一ISIN</t>
        </is>
      </c>
    </row>
    <row r="822">
      <c r="A822" s="4" t="n">
        <v>43812</v>
      </c>
      <c r="B822" t="n">
        <v>138.2400054931641</v>
      </c>
      <c r="C822" t="n">
        <v>138.4499969482422</v>
      </c>
      <c r="D822" t="n">
        <v>138.1000061035156</v>
      </c>
      <c r="E822" t="n">
        <v>138.3600006103516</v>
      </c>
      <c r="F822" t="n">
        <v>138.5200042724609</v>
      </c>
      <c r="G822" t="n">
        <v>139.2100067138672</v>
      </c>
      <c r="H822" t="n">
        <v>137.9799957275391</v>
      </c>
      <c r="I822" t="n">
        <v>139.0500030517578</v>
      </c>
      <c r="J822" t="n">
        <v>1.000434104302723</v>
      </c>
      <c r="K822" t="n">
        <v>138.039893437374</v>
      </c>
      <c r="L822" t="n">
        <v>139.2704383767637</v>
      </c>
      <c r="M822" t="n">
        <v>0.0435473142181841</v>
      </c>
      <c r="N822" t="n">
        <v>-0.5890994801796889</v>
      </c>
      <c r="O822" t="n">
        <v>-0.5394023979749196</v>
      </c>
      <c r="P822" t="n">
        <v>0.5890994801796889</v>
      </c>
      <c r="Q822" t="n">
        <v>0.8914415309571044</v>
      </c>
      <c r="R822" t="n">
        <v>35635</v>
      </c>
      <c r="S822" t="n">
        <v>6964300</v>
      </c>
      <c r="T822" t="inlineStr">
        <is>
          <t>否</t>
        </is>
      </c>
      <c r="U822" t="inlineStr">
        <is>
          <t>基本无</t>
        </is>
      </c>
      <c r="V822" t="inlineStr">
        <is>
          <t>同一SPDR Gold Shares/同一ISIN</t>
        </is>
      </c>
    </row>
    <row r="823">
      <c r="A823" s="4" t="n">
        <v>43815</v>
      </c>
      <c r="B823" t="n">
        <v>138.3699951171875</v>
      </c>
      <c r="C823" t="n">
        <v>139.2200012207031</v>
      </c>
      <c r="D823" t="n">
        <v>138.3699951171875</v>
      </c>
      <c r="E823" t="n">
        <v>138.9199981689453</v>
      </c>
      <c r="F823" t="n">
        <v>139.1999969482422</v>
      </c>
      <c r="G823" t="n">
        <v>139.3899993896484</v>
      </c>
      <c r="H823" t="n">
        <v>138.8000030517578</v>
      </c>
      <c r="I823" t="n">
        <v>139.0399932861328</v>
      </c>
      <c r="J823" t="n">
        <v>1.000356655155822</v>
      </c>
      <c r="K823" t="n">
        <v>138.8495067884743</v>
      </c>
      <c r="L823" t="n">
        <v>139.4397135516008</v>
      </c>
      <c r="M823" t="n">
        <v>-0.3453463266652745</v>
      </c>
      <c r="N823" t="n">
        <v>-0.15756797350015</v>
      </c>
      <c r="O823" t="n">
        <v>-0.1219246218646885</v>
      </c>
      <c r="P823" t="n">
        <v>0.3453463266652745</v>
      </c>
      <c r="Q823" t="n">
        <v>0.4250693983562925</v>
      </c>
      <c r="R823" t="n">
        <v>2770</v>
      </c>
      <c r="S823" t="n">
        <v>4646100</v>
      </c>
      <c r="T823" t="inlineStr">
        <is>
          <t>否</t>
        </is>
      </c>
      <c r="U823" t="inlineStr">
        <is>
          <t>基本无</t>
        </is>
      </c>
      <c r="V823" t="inlineStr">
        <is>
          <t>同一SPDR Gold Shares/同一ISIN</t>
        </is>
      </c>
    </row>
    <row r="824">
      <c r="A824" s="4" t="n">
        <v>43816</v>
      </c>
      <c r="B824" t="n">
        <v>138.9499969482422</v>
      </c>
      <c r="C824" t="n">
        <v>139.3300018310547</v>
      </c>
      <c r="D824" t="n">
        <v>138.8500061035156</v>
      </c>
      <c r="E824" t="n">
        <v>138.8999938964844</v>
      </c>
      <c r="F824" t="n">
        <v>139.0200042724609</v>
      </c>
      <c r="G824" t="n">
        <v>139.3000030517578</v>
      </c>
      <c r="H824" t="n">
        <v>138.8500061035156</v>
      </c>
      <c r="I824" t="n">
        <v>139.0099945068359</v>
      </c>
      <c r="J824" t="n">
        <v>1.00028064355785</v>
      </c>
      <c r="K824" t="n">
        <v>138.8889734632359</v>
      </c>
      <c r="L824" t="n">
        <v>139.3390967002227</v>
      </c>
      <c r="M824" t="n">
        <v>-0.0280564819140516</v>
      </c>
      <c r="N824" t="n">
        <v>-0.0065271480750195</v>
      </c>
      <c r="O824" t="n">
        <v>-0.1071657203830844</v>
      </c>
      <c r="P824" t="n">
        <v>0.1071657203830844</v>
      </c>
      <c r="Q824" t="n">
        <v>0.3240885332815191</v>
      </c>
      <c r="R824" t="n">
        <v>17700</v>
      </c>
      <c r="S824" t="n">
        <v>4287500</v>
      </c>
      <c r="T824" t="inlineStr">
        <is>
          <t>否</t>
        </is>
      </c>
      <c r="U824" t="inlineStr">
        <is>
          <t>基本无</t>
        </is>
      </c>
      <c r="V824" t="inlineStr">
        <is>
          <t>同一SPDR Gold Shares/同一ISIN</t>
        </is>
      </c>
    </row>
    <row r="825">
      <c r="A825" s="4" t="n">
        <v>43817</v>
      </c>
      <c r="B825" t="n">
        <v>139.0200042724609</v>
      </c>
      <c r="C825" t="n">
        <v>139.1999969482422</v>
      </c>
      <c r="D825" t="n">
        <v>138.8899993896484</v>
      </c>
      <c r="E825" t="n">
        <v>139.1900024414062</v>
      </c>
      <c r="F825" t="n">
        <v>138.8600006103516</v>
      </c>
      <c r="G825" t="n">
        <v>139.25</v>
      </c>
      <c r="H825" t="n">
        <v>138.8099975585938</v>
      </c>
      <c r="I825" t="n">
        <v>139.0200042724609</v>
      </c>
      <c r="J825" t="n">
        <v>1.00028064355785</v>
      </c>
      <c r="K825" t="n">
        <v>138.8489536901737</v>
      </c>
      <c r="L825" t="n">
        <v>139.2890796154306</v>
      </c>
      <c r="M825" t="n">
        <v>0.0295614035136004</v>
      </c>
      <c r="N825" t="n">
        <v>-0.0639552414549049</v>
      </c>
      <c r="O825" t="n">
        <v>0.09419245220818601</v>
      </c>
      <c r="P825" t="n">
        <v>0.09419245220818601</v>
      </c>
      <c r="Q825" t="n">
        <v>0.3169818090519971</v>
      </c>
      <c r="R825" t="n">
        <v>15860</v>
      </c>
      <c r="S825" t="n">
        <v>3607600</v>
      </c>
      <c r="T825" t="inlineStr">
        <is>
          <t>否</t>
        </is>
      </c>
      <c r="U825" t="inlineStr">
        <is>
          <t>基本无</t>
        </is>
      </c>
      <c r="V825" t="inlineStr">
        <is>
          <t>同一SPDR Gold Shares/同一ISIN</t>
        </is>
      </c>
    </row>
    <row r="826">
      <c r="A826" s="4" t="n">
        <v>43818</v>
      </c>
      <c r="B826" t="n">
        <v>139.1900024414062</v>
      </c>
      <c r="C826" t="n">
        <v>139.1900024414062</v>
      </c>
      <c r="D826" t="n">
        <v>138.9199981689453</v>
      </c>
      <c r="E826" t="n">
        <v>138.9299926757812</v>
      </c>
      <c r="F826" t="n">
        <v>139.0399932861328</v>
      </c>
      <c r="G826" t="n">
        <v>139.5500030517578</v>
      </c>
      <c r="H826" t="n">
        <v>138.8699951171875</v>
      </c>
      <c r="I826" t="n">
        <v>139.3800048828125</v>
      </c>
      <c r="J826" t="n">
        <v>1.00028064355785</v>
      </c>
      <c r="K826" t="n">
        <v>138.9089680866957</v>
      </c>
      <c r="L826" t="n">
        <v>139.5891668611122</v>
      </c>
      <c r="M826" t="n">
        <v>0.0079405112582087</v>
      </c>
      <c r="N826" t="n">
        <v>-0.2859565886678572</v>
      </c>
      <c r="O826" t="n">
        <v>-0.3508330163359163</v>
      </c>
      <c r="P826" t="n">
        <v>0.3508330163359163</v>
      </c>
      <c r="Q826" t="n">
        <v>0.4896723255419344</v>
      </c>
      <c r="R826" t="n">
        <v>1480</v>
      </c>
      <c r="S826" t="n">
        <v>4975000</v>
      </c>
      <c r="T826" t="inlineStr">
        <is>
          <t>否</t>
        </is>
      </c>
      <c r="U826" t="inlineStr">
        <is>
          <t>基本无</t>
        </is>
      </c>
      <c r="V826" t="inlineStr">
        <is>
          <t>同一SPDR Gold Shares/同一ISIN</t>
        </is>
      </c>
    </row>
    <row r="827">
      <c r="A827" s="4" t="n">
        <v>43819</v>
      </c>
      <c r="B827" t="n">
        <v>139.1900024414062</v>
      </c>
      <c r="C827" t="n">
        <v>139.6600036621094</v>
      </c>
      <c r="D827" t="n">
        <v>136</v>
      </c>
      <c r="E827" t="n">
        <v>136</v>
      </c>
      <c r="F827" t="n">
        <v>139.3699951171875</v>
      </c>
      <c r="G827" t="n">
        <v>139.5200042724609</v>
      </c>
      <c r="H827" t="n">
        <v>138.9799957275391</v>
      </c>
      <c r="I827" t="n">
        <v>139.5200042724609</v>
      </c>
      <c r="J827" t="n">
        <v>1.000072241381361</v>
      </c>
      <c r="K827" t="n">
        <v>138.990035834412</v>
      </c>
      <c r="L827" t="n">
        <v>139.5300833902971</v>
      </c>
      <c r="M827" t="n">
        <v>-2.151259129089078</v>
      </c>
      <c r="N827" t="n">
        <v>0.0931127314307334</v>
      </c>
      <c r="O827" t="n">
        <v>-2.529980133691045</v>
      </c>
      <c r="P827" t="n">
        <v>2.529980133691045</v>
      </c>
      <c r="Q827" t="n">
        <v>0.3885512746600872</v>
      </c>
      <c r="R827" t="n">
        <v>31480</v>
      </c>
      <c r="S827" t="n">
        <v>4463900</v>
      </c>
      <c r="T827" t="inlineStr">
        <is>
          <t>否</t>
        </is>
      </c>
      <c r="U827" t="inlineStr">
        <is>
          <t>基本无</t>
        </is>
      </c>
      <c r="V827" t="inlineStr">
        <is>
          <t>同一SPDR Gold Shares/同一ISIN</t>
        </is>
      </c>
    </row>
    <row r="828">
      <c r="A828" s="4" t="n">
        <v>43822</v>
      </c>
      <c r="B828" t="n">
        <v>139</v>
      </c>
      <c r="C828" t="n">
        <v>139.8200073242188</v>
      </c>
      <c r="D828" t="n">
        <v>139</v>
      </c>
      <c r="E828" t="n">
        <v>139.6900024414062</v>
      </c>
      <c r="F828" t="n">
        <v>139.5299987792969</v>
      </c>
      <c r="G828" t="n">
        <v>139.9600067138672</v>
      </c>
      <c r="H828" t="n">
        <v>139.5299987792969</v>
      </c>
      <c r="I828" t="n">
        <v>139.9499969482422</v>
      </c>
      <c r="J828" t="n">
        <v>1.000072241381361</v>
      </c>
      <c r="K828" t="n">
        <v>139.54007861915</v>
      </c>
      <c r="L828" t="n">
        <v>139.9701176180875</v>
      </c>
      <c r="M828" t="n">
        <v>-0.3870419341127418</v>
      </c>
      <c r="N828" t="n">
        <v>-0.1072445293489932</v>
      </c>
      <c r="O828" t="n">
        <v>-0.1929869113970639</v>
      </c>
      <c r="P828" t="n">
        <v>0.3870419341127418</v>
      </c>
      <c r="Q828" t="n">
        <v>0.3081831422148129</v>
      </c>
      <c r="R828" t="n">
        <v>34205</v>
      </c>
      <c r="S828" t="n">
        <v>5180900</v>
      </c>
      <c r="T828" t="inlineStr">
        <is>
          <t>否</t>
        </is>
      </c>
      <c r="U828" t="inlineStr">
        <is>
          <t>基本无</t>
        </is>
      </c>
      <c r="V828" t="inlineStr">
        <is>
          <t>同一SPDR Gold Shares/同一ISIN</t>
        </is>
      </c>
    </row>
    <row r="829">
      <c r="A829" s="4" t="n">
        <v>43823</v>
      </c>
      <c r="B829" t="n">
        <v>139.6900024414062</v>
      </c>
      <c r="C829" t="n">
        <v>140.2200012207031</v>
      </c>
      <c r="D829" t="n">
        <v>139.6900024414062</v>
      </c>
      <c r="E829" t="n">
        <v>140.1900024414062</v>
      </c>
      <c r="F829" t="n">
        <v>140.4400024414062</v>
      </c>
      <c r="G829" t="n">
        <v>141.3300018310547</v>
      </c>
      <c r="H829" t="n">
        <v>140.4299926757812</v>
      </c>
      <c r="I829" t="n">
        <v>141.2700042724609</v>
      </c>
      <c r="J829" t="n">
        <v>1.000072241381361</v>
      </c>
      <c r="K829" t="n">
        <v>140.4401375324367</v>
      </c>
      <c r="L829" t="n">
        <v>141.3402117056147</v>
      </c>
      <c r="M829" t="n">
        <v>-0.5341315554160286</v>
      </c>
      <c r="N829" t="n">
        <v>-0.7925631859422744</v>
      </c>
      <c r="O829" t="n">
        <v>-0.7716631881800051</v>
      </c>
      <c r="P829" t="n">
        <v>0.7925631859422744</v>
      </c>
      <c r="Q829" t="n">
        <v>0.6408952518792255</v>
      </c>
      <c r="R829" t="n">
        <v>655</v>
      </c>
      <c r="S829" t="n">
        <v>5303700</v>
      </c>
      <c r="T829" t="inlineStr">
        <is>
          <t>否</t>
        </is>
      </c>
      <c r="U829" t="inlineStr">
        <is>
          <t>基本无</t>
        </is>
      </c>
      <c r="V829" t="inlineStr">
        <is>
          <t>同一SPDR Gold Shares/同一ISIN</t>
        </is>
      </c>
    </row>
    <row r="830">
      <c r="A830" s="4" t="n">
        <v>43825</v>
      </c>
      <c r="B830" t="n">
        <v>140.3099975585938</v>
      </c>
      <c r="C830" t="n">
        <v>141.8099975585938</v>
      </c>
      <c r="D830" t="n">
        <v>140.3099975585938</v>
      </c>
      <c r="E830" t="n">
        <v>141.7100067138672</v>
      </c>
      <c r="F830" t="n">
        <v>142.0599975585938</v>
      </c>
      <c r="G830" t="n">
        <v>142.4700012207031</v>
      </c>
      <c r="H830" t="n">
        <v>141.9100036621094</v>
      </c>
      <c r="I830" t="n">
        <v>142.3800048828125</v>
      </c>
      <c r="J830" t="n">
        <v>1.000072241381361</v>
      </c>
      <c r="K830" t="n">
        <v>141.9202554368029</v>
      </c>
      <c r="L830" t="n">
        <v>142.4802934503938</v>
      </c>
      <c r="M830" t="n">
        <v>-1.134621603697838</v>
      </c>
      <c r="N830" t="n">
        <v>-0.4704481409798844</v>
      </c>
      <c r="O830" t="n">
        <v>-0.4777600314297414</v>
      </c>
      <c r="P830" t="n">
        <v>1.134621603697838</v>
      </c>
      <c r="Q830" t="n">
        <v>0.394614575535579</v>
      </c>
      <c r="R830" t="n">
        <v>15055</v>
      </c>
      <c r="S830" t="n">
        <v>8342500</v>
      </c>
      <c r="T830" t="inlineStr">
        <is>
          <t>否</t>
        </is>
      </c>
      <c r="U830" t="inlineStr">
        <is>
          <t>基本无</t>
        </is>
      </c>
      <c r="V830" t="inlineStr">
        <is>
          <t>同一SPDR Gold Shares/同一ISIN</t>
        </is>
      </c>
    </row>
    <row r="831">
      <c r="A831" s="4" t="n">
        <v>43826</v>
      </c>
      <c r="B831" t="n">
        <v>142</v>
      </c>
      <c r="C831" t="n">
        <v>142.5399932861328</v>
      </c>
      <c r="D831" t="n">
        <v>141.9400024414062</v>
      </c>
      <c r="E831" t="n">
        <v>142.1499938964844</v>
      </c>
      <c r="F831" t="n">
        <v>142.2599945068359</v>
      </c>
      <c r="G831" t="n">
        <v>142.7299957275391</v>
      </c>
      <c r="H831" t="n">
        <v>142.1699981689453</v>
      </c>
      <c r="I831" t="n">
        <v>142.3300018310547</v>
      </c>
      <c r="J831" t="n">
        <v>0.999640265814692</v>
      </c>
      <c r="K831" t="n">
        <v>142.1188547604788</v>
      </c>
      <c r="L831" t="n">
        <v>142.678650868807</v>
      </c>
      <c r="M831" t="n">
        <v>-0.1258470027597269</v>
      </c>
      <c r="N831" t="n">
        <v>-0.0971817309946998</v>
      </c>
      <c r="O831" t="n">
        <v>-0.09053138382859589</v>
      </c>
      <c r="P831" t="n">
        <v>0.1258470027597269</v>
      </c>
      <c r="Q831" t="n">
        <v>0.3938929210143715</v>
      </c>
      <c r="R831" t="n">
        <v>5965</v>
      </c>
      <c r="S831" t="n">
        <v>5119900</v>
      </c>
      <c r="T831" t="inlineStr">
        <is>
          <t>否</t>
        </is>
      </c>
      <c r="U831" t="inlineStr">
        <is>
          <t>基本无</t>
        </is>
      </c>
      <c r="V831" t="inlineStr">
        <is>
          <t>同一SPDR Gold Shares/同一ISIN</t>
        </is>
      </c>
    </row>
    <row r="832">
      <c r="A832" s="4" t="n">
        <v>43829</v>
      </c>
      <c r="B832" t="n">
        <v>142.1600036621094</v>
      </c>
      <c r="C832" t="n">
        <v>142.7700042724609</v>
      </c>
      <c r="D832" t="n">
        <v>142.1600036621094</v>
      </c>
      <c r="E832" t="n">
        <v>142.5200042724609</v>
      </c>
      <c r="F832" t="n">
        <v>142.5599975585938</v>
      </c>
      <c r="G832" t="n">
        <v>142.8000030517578</v>
      </c>
      <c r="H832" t="n">
        <v>142.4600067138672</v>
      </c>
      <c r="I832" t="n">
        <v>142.6300048828125</v>
      </c>
      <c r="J832" t="n">
        <v>0.9992086856003282</v>
      </c>
      <c r="K832" t="n">
        <v>142.3472760591771</v>
      </c>
      <c r="L832" t="n">
        <v>142.6870033530698</v>
      </c>
      <c r="M832" t="n">
        <v>-0.1315602252830783</v>
      </c>
      <c r="N832" t="n">
        <v>0.058169922586293</v>
      </c>
      <c r="O832" t="n">
        <v>0.0020099802335193</v>
      </c>
      <c r="P832" t="n">
        <v>0.1315602252830783</v>
      </c>
      <c r="Q832" t="n">
        <v>0.2386609026163499</v>
      </c>
      <c r="R832" t="n">
        <v>11165</v>
      </c>
      <c r="S832" t="n">
        <v>4810600</v>
      </c>
      <c r="T832" t="inlineStr">
        <is>
          <t>否</t>
        </is>
      </c>
      <c r="U832" t="inlineStr">
        <is>
          <t>基本无</t>
        </is>
      </c>
      <c r="V832" t="inlineStr">
        <is>
          <t>同一SPDR Gold Shares/同一ISIN</t>
        </is>
      </c>
    </row>
    <row r="833">
      <c r="A833" s="4" t="n">
        <v>43830</v>
      </c>
      <c r="B833" t="n">
        <v>142.8800048828125</v>
      </c>
      <c r="C833" t="n">
        <v>143.4499969482422</v>
      </c>
      <c r="D833" t="n">
        <v>142.8800048828125</v>
      </c>
      <c r="E833" t="n">
        <v>143.4499969482422</v>
      </c>
      <c r="F833" t="n">
        <v>143.3099975585938</v>
      </c>
      <c r="G833" t="n">
        <v>143.6000061035156</v>
      </c>
      <c r="H833" t="n">
        <v>142.8000030517578</v>
      </c>
      <c r="I833" t="n">
        <v>142.8999938964844</v>
      </c>
      <c r="J833" t="n">
        <v>0.9992086856003282</v>
      </c>
      <c r="K833" t="n">
        <v>142.6870033530698</v>
      </c>
      <c r="L833" t="n">
        <v>143.486373350893</v>
      </c>
      <c r="M833" t="n">
        <v>0.1352621648834873</v>
      </c>
      <c r="N833" t="n">
        <v>-0.0253518169016753</v>
      </c>
      <c r="O833" t="n">
        <v>0.4643856016493863</v>
      </c>
      <c r="P833" t="n">
        <v>0.4643856016493863</v>
      </c>
      <c r="Q833" t="n">
        <v>0.5602262147486492</v>
      </c>
      <c r="R833" t="n">
        <v>2595</v>
      </c>
      <c r="S833" t="n">
        <v>5313500</v>
      </c>
      <c r="T833" t="inlineStr">
        <is>
          <t>否</t>
        </is>
      </c>
      <c r="U833" t="inlineStr">
        <is>
          <t>基本无</t>
        </is>
      </c>
      <c r="V833" t="inlineStr">
        <is>
          <t>同一SPDR Gold Shares/同一ISIN</t>
        </is>
      </c>
    </row>
    <row r="834">
      <c r="A834" s="4" t="n">
        <v>43832</v>
      </c>
      <c r="B834" t="n">
        <v>143.4499969482422</v>
      </c>
      <c r="C834" t="n">
        <v>143.4499969482422</v>
      </c>
      <c r="D834" t="n">
        <v>142.9900054931641</v>
      </c>
      <c r="E834" t="n">
        <v>143.2200012207031</v>
      </c>
      <c r="F834" t="n">
        <v>143.8600006103516</v>
      </c>
      <c r="G834" t="n">
        <v>144.2100067138672</v>
      </c>
      <c r="H834" t="n">
        <v>143.3999938964844</v>
      </c>
      <c r="I834" t="n">
        <v>143.9499969482422</v>
      </c>
      <c r="J834" t="n">
        <v>0.9992086856003282</v>
      </c>
      <c r="K834" t="n">
        <v>143.2865194164012</v>
      </c>
      <c r="L834" t="n">
        <v>144.0958912589777</v>
      </c>
      <c r="M834" t="n">
        <v>-0.2069377666823468</v>
      </c>
      <c r="N834" t="n">
        <v>-0.4482392281225489</v>
      </c>
      <c r="O834" t="n">
        <v>-0.428325070523583</v>
      </c>
      <c r="P834" t="n">
        <v>0.4482392281225489</v>
      </c>
      <c r="Q834" t="n">
        <v>0.5648625187303136</v>
      </c>
      <c r="R834" t="n">
        <v>14245</v>
      </c>
      <c r="S834" t="n">
        <v>7733800</v>
      </c>
      <c r="T834" t="inlineStr">
        <is>
          <t>否</t>
        </is>
      </c>
      <c r="U834" t="inlineStr">
        <is>
          <t>基本无</t>
        </is>
      </c>
      <c r="V834" t="inlineStr">
        <is>
          <t>同一SPDR Gold Shares/同一ISIN</t>
        </is>
      </c>
    </row>
    <row r="835">
      <c r="A835" s="4" t="n">
        <v>43833</v>
      </c>
      <c r="B835" t="n">
        <v>143.3999938964844</v>
      </c>
      <c r="C835" t="n">
        <v>145.5899963378906</v>
      </c>
      <c r="D835" t="n">
        <v>143.3999938964844</v>
      </c>
      <c r="E835" t="n">
        <v>145.5200042724609</v>
      </c>
      <c r="F835" t="n">
        <v>145.75</v>
      </c>
      <c r="G835" t="n">
        <v>146.3200073242188</v>
      </c>
      <c r="H835" t="n">
        <v>145.3999938964844</v>
      </c>
      <c r="I835" t="n">
        <v>145.8600006103516</v>
      </c>
      <c r="J835" t="n">
        <v>0.9992086856003282</v>
      </c>
      <c r="K835" t="n">
        <v>145.2849367876019</v>
      </c>
      <c r="L835" t="n">
        <v>146.204222195463</v>
      </c>
      <c r="M835" t="n">
        <v>-1.297411096288104</v>
      </c>
      <c r="N835" t="n">
        <v>-0.420114992815479</v>
      </c>
      <c r="O835" t="n">
        <v>-0.1540882136783494</v>
      </c>
      <c r="P835" t="n">
        <v>1.297411096288104</v>
      </c>
      <c r="Q835" t="n">
        <v>0.6327465380702613</v>
      </c>
      <c r="R835" t="n">
        <v>112510</v>
      </c>
      <c r="S835" t="n">
        <v>12272800</v>
      </c>
      <c r="T835" t="inlineStr">
        <is>
          <t>否</t>
        </is>
      </c>
      <c r="U835" t="inlineStr">
        <is>
          <t>基本无</t>
        </is>
      </c>
      <c r="V835" t="inlineStr">
        <is>
          <t>同一SPDR Gold Shares/同一ISIN</t>
        </is>
      </c>
    </row>
    <row r="836">
      <c r="A836" s="4" t="n">
        <v>43836</v>
      </c>
      <c r="B836" t="n">
        <v>147.1100006103516</v>
      </c>
      <c r="C836" t="n">
        <v>148.6999969482422</v>
      </c>
      <c r="D836" t="n">
        <v>147.1100006103516</v>
      </c>
      <c r="E836" t="n">
        <v>148.4799957275391</v>
      </c>
      <c r="F836" t="n">
        <v>148.4400024414062</v>
      </c>
      <c r="G836" t="n">
        <v>148.4799957275391</v>
      </c>
      <c r="H836" t="n">
        <v>146.9499969482422</v>
      </c>
      <c r="I836" t="n">
        <v>147.3899993896484</v>
      </c>
      <c r="J836" t="n">
        <v>0.9992086856003282</v>
      </c>
      <c r="K836" t="n">
        <v>146.8337132996253</v>
      </c>
      <c r="L836" t="n">
        <v>148.3625013688566</v>
      </c>
      <c r="M836" t="n">
        <v>0.1881634023396694</v>
      </c>
      <c r="N836" t="n">
        <v>0.2274803783109957</v>
      </c>
      <c r="O836" t="n">
        <v>0.8193118598156746</v>
      </c>
      <c r="P836" t="n">
        <v>0.8193118598156746</v>
      </c>
      <c r="Q836" t="n">
        <v>1.041169657074414</v>
      </c>
      <c r="R836" t="n">
        <v>42190</v>
      </c>
      <c r="S836" t="n">
        <v>14403300</v>
      </c>
      <c r="T836" t="inlineStr">
        <is>
          <t>否</t>
        </is>
      </c>
      <c r="U836" t="inlineStr">
        <is>
          <t>基本无</t>
        </is>
      </c>
      <c r="V836" t="inlineStr">
        <is>
          <t>同一SPDR Gold Shares/同一ISIN</t>
        </is>
      </c>
    </row>
    <row r="837">
      <c r="A837" s="4" t="n">
        <v>43837</v>
      </c>
      <c r="B837" t="n">
        <v>147.8699951171875</v>
      </c>
      <c r="C837" t="n">
        <v>147.8699951171875</v>
      </c>
      <c r="D837" t="n">
        <v>146.6000061035156</v>
      </c>
      <c r="E837" t="n">
        <v>147.3699951171875</v>
      </c>
      <c r="F837" t="n">
        <v>147.5700073242188</v>
      </c>
      <c r="G837" t="n">
        <v>148.1399993896484</v>
      </c>
      <c r="H837" t="n">
        <v>147.4299926757812</v>
      </c>
      <c r="I837" t="n">
        <v>147.9700012207031</v>
      </c>
      <c r="J837" t="n">
        <v>0.9992287694974004</v>
      </c>
      <c r="K837" t="n">
        <v>147.3162901684316</v>
      </c>
      <c r="L837" t="n">
        <v>148.025749303464</v>
      </c>
      <c r="M837" t="n">
        <v>-0.4862218998978762</v>
      </c>
      <c r="N837" t="n">
        <v>-0.1052210085133453</v>
      </c>
      <c r="O837" t="n">
        <v>-0.3286221134633615</v>
      </c>
      <c r="P837" t="n">
        <v>0.4862218998978762</v>
      </c>
      <c r="Q837" t="n">
        <v>0.4815890586310933</v>
      </c>
      <c r="R837" t="n">
        <v>14420</v>
      </c>
      <c r="S837" t="n">
        <v>7978500</v>
      </c>
      <c r="T837" t="inlineStr">
        <is>
          <t>否</t>
        </is>
      </c>
      <c r="U837" t="inlineStr">
        <is>
          <t>基本无</t>
        </is>
      </c>
      <c r="V837" t="inlineStr">
        <is>
          <t>同一SPDR Gold Shares/同一ISIN</t>
        </is>
      </c>
    </row>
    <row r="838">
      <c r="A838" s="4" t="n">
        <v>43838</v>
      </c>
      <c r="B838" t="n">
        <v>150.6000061035156</v>
      </c>
      <c r="C838" t="n">
        <v>151.0200042724609</v>
      </c>
      <c r="D838" t="n">
        <v>148.8800048828125</v>
      </c>
      <c r="E838" t="n">
        <v>149.0299987792969</v>
      </c>
      <c r="F838" t="n">
        <v>148.4900054931641</v>
      </c>
      <c r="G838" t="n">
        <v>148.6100006103516</v>
      </c>
      <c r="H838" t="n">
        <v>146.1399993896484</v>
      </c>
      <c r="I838" t="n">
        <v>146.8600006103516</v>
      </c>
      <c r="J838" t="n">
        <v>0.9992086856003282</v>
      </c>
      <c r="K838" t="n">
        <v>146.0243567037634</v>
      </c>
      <c r="L838" t="n">
        <v>148.4924033769333</v>
      </c>
      <c r="M838" t="n">
        <v>1.955597164411626</v>
      </c>
      <c r="N838" t="n">
        <v>1.702175221119928</v>
      </c>
      <c r="O838" t="n">
        <v>1.557960735894604</v>
      </c>
      <c r="P838" t="n">
        <v>1.955597164411626</v>
      </c>
      <c r="Q838" t="n">
        <v>1.690160962788445</v>
      </c>
      <c r="R838" t="n">
        <v>33600</v>
      </c>
      <c r="S838" t="n">
        <v>22248500</v>
      </c>
      <c r="T838" t="inlineStr">
        <is>
          <t>否</t>
        </is>
      </c>
      <c r="U838" t="inlineStr">
        <is>
          <t>基本无</t>
        </is>
      </c>
      <c r="V838" t="inlineStr">
        <is>
          <t>同一SPDR Gold Shares/同一ISIN</t>
        </is>
      </c>
    </row>
    <row r="839">
      <c r="A839" s="4" t="n">
        <v>43839</v>
      </c>
      <c r="B839" t="n">
        <v>146.9900054931641</v>
      </c>
      <c r="C839" t="n">
        <v>146.9900054931641</v>
      </c>
      <c r="D839" t="n">
        <v>145.1699981689453</v>
      </c>
      <c r="E839" t="n">
        <v>145.6499938964844</v>
      </c>
      <c r="F839" t="n">
        <v>146.0700073242188</v>
      </c>
      <c r="G839" t="n">
        <v>146.4100036621094</v>
      </c>
      <c r="H839" t="n">
        <v>145.4400024414062</v>
      </c>
      <c r="I839" t="n">
        <v>146.0299987792969</v>
      </c>
      <c r="J839" t="n">
        <v>0.9992086856003282</v>
      </c>
      <c r="K839" t="n">
        <v>145.324913673186</v>
      </c>
      <c r="L839" t="n">
        <v>146.2941473179555</v>
      </c>
      <c r="M839" t="n">
        <v>-0.1065994125337033</v>
      </c>
      <c r="N839" t="n">
        <v>0.475656878942754</v>
      </c>
      <c r="O839" t="n">
        <v>-0.1812358230661281</v>
      </c>
      <c r="P839" t="n">
        <v>0.475656878942754</v>
      </c>
      <c r="Q839" t="n">
        <v>0.6669425222912251</v>
      </c>
      <c r="R839" t="n">
        <v>13635</v>
      </c>
      <c r="S839" t="n">
        <v>10292300</v>
      </c>
      <c r="T839" t="inlineStr">
        <is>
          <t>否</t>
        </is>
      </c>
      <c r="U839" t="inlineStr">
        <is>
          <t>基本无</t>
        </is>
      </c>
      <c r="V839" t="inlineStr">
        <is>
          <t>同一SPDR Gold Shares/同一ISIN</t>
        </is>
      </c>
    </row>
    <row r="840">
      <c r="A840" s="4" t="n">
        <v>43840</v>
      </c>
      <c r="B840" t="n">
        <v>145.6499938964844</v>
      </c>
      <c r="C840" t="n">
        <v>146.2299957275391</v>
      </c>
      <c r="D840" t="n">
        <v>145.6499938964844</v>
      </c>
      <c r="E840" t="n">
        <v>146.0800018310547</v>
      </c>
      <c r="F840" t="n">
        <v>146.2200012207031</v>
      </c>
      <c r="G840" t="n">
        <v>146.9900054931641</v>
      </c>
      <c r="H840" t="n">
        <v>146.1699981689453</v>
      </c>
      <c r="I840" t="n">
        <v>146.9100036621094</v>
      </c>
      <c r="J840" t="n">
        <v>0.9992086856003282</v>
      </c>
      <c r="K840" t="n">
        <v>146.0543317445942</v>
      </c>
      <c r="L840" t="n">
        <v>146.8736901852095</v>
      </c>
      <c r="M840" t="n">
        <v>-0.2768407093990843</v>
      </c>
      <c r="N840" t="n">
        <v>-0.4382639646751674</v>
      </c>
      <c r="O840" t="n">
        <v>-0.4862263016143231</v>
      </c>
      <c r="P840" t="n">
        <v>0.4862263016143231</v>
      </c>
      <c r="Q840" t="n">
        <v>0.5609956451329889</v>
      </c>
      <c r="R840" t="n">
        <v>26035</v>
      </c>
      <c r="S840" t="n">
        <v>6183300</v>
      </c>
      <c r="T840" t="inlineStr">
        <is>
          <t>否</t>
        </is>
      </c>
      <c r="U840" t="inlineStr">
        <is>
          <t>基本无</t>
        </is>
      </c>
      <c r="V840" t="inlineStr">
        <is>
          <t>同一SPDR Gold Shares/同一ISIN</t>
        </is>
      </c>
    </row>
    <row r="841">
      <c r="A841" s="4" t="n">
        <v>43843</v>
      </c>
      <c r="B841" t="n">
        <v>146.3800048828125</v>
      </c>
      <c r="C841" t="n">
        <v>146.6300048828125</v>
      </c>
      <c r="D841" t="n">
        <v>145.9299926757812</v>
      </c>
      <c r="E841" t="n">
        <v>145.9299926757812</v>
      </c>
      <c r="F841" t="n">
        <v>146.3500061035156</v>
      </c>
      <c r="G841" t="n">
        <v>146.3800048828125</v>
      </c>
      <c r="H841" t="n">
        <v>145.7799987792969</v>
      </c>
      <c r="I841" t="n">
        <v>145.8200073242188</v>
      </c>
      <c r="J841" t="n">
        <v>0.9992086856003282</v>
      </c>
      <c r="K841" t="n">
        <v>145.6646409670787</v>
      </c>
      <c r="L841" t="n">
        <v>146.2641722771247</v>
      </c>
      <c r="M841" t="n">
        <v>0.182166177694798</v>
      </c>
      <c r="N841" t="n">
        <v>0.2501177150851852</v>
      </c>
      <c r="O841" t="n">
        <v>0.1546792589280254</v>
      </c>
      <c r="P841" t="n">
        <v>0.2501177150851852</v>
      </c>
      <c r="Q841" t="n">
        <v>0.4115832820275944</v>
      </c>
      <c r="R841" t="n">
        <v>37550</v>
      </c>
      <c r="S841" t="n">
        <v>7593800</v>
      </c>
      <c r="T841" t="inlineStr">
        <is>
          <t>否</t>
        </is>
      </c>
      <c r="U841" t="inlineStr">
        <is>
          <t>基本无</t>
        </is>
      </c>
      <c r="V841" t="inlineStr">
        <is>
          <t>同一SPDR Gold Shares/同一ISIN</t>
        </is>
      </c>
    </row>
    <row r="842">
      <c r="A842" s="4" t="n">
        <v>43844</v>
      </c>
      <c r="B842" t="n">
        <v>145.6000061035156</v>
      </c>
      <c r="C842" t="n">
        <v>145.6000061035156</v>
      </c>
      <c r="D842" t="n">
        <v>144.6600036621094</v>
      </c>
      <c r="E842" t="n">
        <v>145.5</v>
      </c>
      <c r="F842" t="n">
        <v>145.4199981689453</v>
      </c>
      <c r="G842" t="n">
        <v>145.8099975585938</v>
      </c>
      <c r="H842" t="n">
        <v>145.0800018310547</v>
      </c>
      <c r="I842" t="n">
        <v>145.6900024414062</v>
      </c>
      <c r="J842" t="n">
        <v>0.9992086856003282</v>
      </c>
      <c r="K842" t="n">
        <v>144.9651979365014</v>
      </c>
      <c r="L842" t="n">
        <v>145.6946160079095</v>
      </c>
      <c r="M842" t="n">
        <v>-0.2105293399631502</v>
      </c>
      <c r="N842" t="n">
        <v>-0.0649371315057822</v>
      </c>
      <c r="O842" t="n">
        <v>-0.051324740118952</v>
      </c>
      <c r="P842" t="n">
        <v>0.2105293399631502</v>
      </c>
      <c r="Q842" t="n">
        <v>0.5031677132105061</v>
      </c>
      <c r="R842" t="n">
        <v>5915</v>
      </c>
      <c r="S842" t="n">
        <v>6589700</v>
      </c>
      <c r="T842" t="inlineStr">
        <is>
          <t>否</t>
        </is>
      </c>
      <c r="U842" t="inlineStr">
        <is>
          <t>基本无</t>
        </is>
      </c>
      <c r="V842" t="inlineStr">
        <is>
          <t>同一SPDR Gold Shares/同一ISIN</t>
        </is>
      </c>
    </row>
    <row r="843">
      <c r="A843" s="4" t="n">
        <v>43845</v>
      </c>
      <c r="B843" t="n">
        <v>145.5</v>
      </c>
      <c r="C843" t="n">
        <v>146.2400054931641</v>
      </c>
      <c r="D843" t="n">
        <v>145.5</v>
      </c>
      <c r="E843" t="n">
        <v>146.2400054931641</v>
      </c>
      <c r="F843" t="n">
        <v>146.2100067138672</v>
      </c>
      <c r="G843" t="n">
        <v>146.7299957275391</v>
      </c>
      <c r="H843" t="n">
        <v>145.8200073242188</v>
      </c>
      <c r="I843" t="n">
        <v>146.5399932861328</v>
      </c>
      <c r="J843" t="n">
        <v>0.9992054803338746</v>
      </c>
      <c r="K843" t="n">
        <v>145.7041504606851</v>
      </c>
      <c r="L843" t="n">
        <v>146.613415860323</v>
      </c>
      <c r="M843" t="n">
        <v>-0.1401130029855868</v>
      </c>
      <c r="N843" t="n">
        <v>-0.254690449006878</v>
      </c>
      <c r="O843" t="n">
        <v>-0.1253615749669756</v>
      </c>
      <c r="P843" t="n">
        <v>0.254690449006878</v>
      </c>
      <c r="Q843" t="n">
        <v>0.6240490725645254</v>
      </c>
      <c r="R843" t="n">
        <v>15975</v>
      </c>
      <c r="S843" t="n">
        <v>6510000</v>
      </c>
      <c r="T843" t="inlineStr">
        <is>
          <t>否</t>
        </is>
      </c>
      <c r="U843" t="inlineStr">
        <is>
          <t>基本无</t>
        </is>
      </c>
      <c r="V843" t="inlineStr">
        <is>
          <t>同一SPDR Gold Shares/同一ISIN</t>
        </is>
      </c>
    </row>
    <row r="844">
      <c r="A844" s="4" t="n">
        <v>43846</v>
      </c>
      <c r="B844" t="n">
        <v>146.5</v>
      </c>
      <c r="C844" t="n">
        <v>146.5500030517578</v>
      </c>
      <c r="D844" t="n">
        <v>146.1600036621094</v>
      </c>
      <c r="E844" t="n">
        <v>146.1699981689453</v>
      </c>
      <c r="F844" t="n">
        <v>146.2700042724609</v>
      </c>
      <c r="G844" t="n">
        <v>146.4700012207031</v>
      </c>
      <c r="H844" t="n">
        <v>145.7599945068359</v>
      </c>
      <c r="I844" t="n">
        <v>146.3099975585938</v>
      </c>
      <c r="J844" t="n">
        <v>0.9992054803338746</v>
      </c>
      <c r="K844" t="n">
        <v>145.6441853246659</v>
      </c>
      <c r="L844" t="n">
        <v>146.3536279242359</v>
      </c>
      <c r="M844" t="n">
        <v>0.3541633579765557</v>
      </c>
      <c r="N844" t="n">
        <v>0.1341785169983067</v>
      </c>
      <c r="O844" t="n">
        <v>-0.0162477664139681</v>
      </c>
      <c r="P844" t="n">
        <v>0.3541633579765557</v>
      </c>
      <c r="Q844" t="n">
        <v>0.4871067100883364</v>
      </c>
      <c r="R844" t="n">
        <v>2625</v>
      </c>
      <c r="S844" t="n">
        <v>6069100</v>
      </c>
      <c r="T844" t="inlineStr">
        <is>
          <t>否</t>
        </is>
      </c>
      <c r="U844" t="inlineStr">
        <is>
          <t>基本无</t>
        </is>
      </c>
      <c r="V844" t="inlineStr">
        <is>
          <t>同一SPDR Gold Shares/同一ISIN</t>
        </is>
      </c>
    </row>
    <row r="845">
      <c r="A845" s="4" t="n">
        <v>43847</v>
      </c>
      <c r="B845" t="n">
        <v>146.1699981689453</v>
      </c>
      <c r="C845" t="n">
        <v>146.5399932861328</v>
      </c>
      <c r="D845" t="n">
        <v>146.0099945068359</v>
      </c>
      <c r="E845" t="n">
        <v>146.3899993896484</v>
      </c>
      <c r="F845" t="n">
        <v>146.5099945068359</v>
      </c>
      <c r="G845" t="n">
        <v>146.9900054931641</v>
      </c>
      <c r="H845" t="n">
        <v>146.3099975585938</v>
      </c>
      <c r="I845" t="n">
        <v>146.5800018310547</v>
      </c>
      <c r="J845" t="n">
        <v>0.9991369740867252</v>
      </c>
      <c r="K845" t="n">
        <v>146.1837282393295</v>
      </c>
      <c r="L845" t="n">
        <v>146.8631493094311</v>
      </c>
      <c r="M845" t="n">
        <v>-0.1188461496953507</v>
      </c>
      <c r="N845" t="n">
        <v>-0.2200388762039651</v>
      </c>
      <c r="O845" t="n">
        <v>-0.043358541570404</v>
      </c>
      <c r="P845" t="n">
        <v>0.2200388762039651</v>
      </c>
      <c r="Q845" t="n">
        <v>0.4647720223616147</v>
      </c>
      <c r="R845" t="n">
        <v>7565</v>
      </c>
      <c r="S845" t="n">
        <v>11121100</v>
      </c>
      <c r="T845" t="inlineStr">
        <is>
          <t>否</t>
        </is>
      </c>
      <c r="U845" t="inlineStr">
        <is>
          <t>基本无</t>
        </is>
      </c>
      <c r="V845" t="inlineStr">
        <is>
          <t>同一SPDR Gold Shares/同一ISIN</t>
        </is>
      </c>
    </row>
    <row r="846">
      <c r="A846" s="4" t="n">
        <v>43851</v>
      </c>
      <c r="B846" t="n">
        <v>146.8999938964844</v>
      </c>
      <c r="C846" t="n">
        <v>147.5500030517578</v>
      </c>
      <c r="D846" t="n">
        <v>146.3000030517578</v>
      </c>
      <c r="E846" t="n">
        <v>146.3000030517578</v>
      </c>
      <c r="F846" t="n">
        <v>145.7700042724609</v>
      </c>
      <c r="G846" t="n">
        <v>146.8600006103516</v>
      </c>
      <c r="H846" t="n">
        <v>145.5500030517578</v>
      </c>
      <c r="I846" t="n">
        <v>146.7400054931641</v>
      </c>
      <c r="J846" t="n">
        <v>0.9991369740867252</v>
      </c>
      <c r="K846" t="n">
        <v>145.4243896274469</v>
      </c>
      <c r="L846" t="n">
        <v>146.7332566242013</v>
      </c>
      <c r="M846" t="n">
        <v>0.6021090592534639</v>
      </c>
      <c r="N846" t="n">
        <v>0.5566198463435645</v>
      </c>
      <c r="O846" t="n">
        <v>-0.2137335938034557</v>
      </c>
      <c r="P846" t="n">
        <v>0.6021090592534639</v>
      </c>
      <c r="Q846" t="n">
        <v>0.9000326562191185</v>
      </c>
      <c r="R846" t="n">
        <v>17620</v>
      </c>
      <c r="S846" t="n">
        <v>6086100</v>
      </c>
      <c r="T846" t="inlineStr">
        <is>
          <t>否</t>
        </is>
      </c>
      <c r="U846" t="inlineStr">
        <is>
          <t>基本无</t>
        </is>
      </c>
      <c r="V846" t="inlineStr">
        <is>
          <t>同一SPDR Gold Shares/同一ISIN</t>
        </is>
      </c>
    </row>
    <row r="847">
      <c r="A847" s="4" t="n">
        <v>43852</v>
      </c>
      <c r="B847" t="n">
        <v>146.3099975585938</v>
      </c>
      <c r="C847" t="n">
        <v>146.7700042724609</v>
      </c>
      <c r="D847" t="n">
        <v>146.1000061035156</v>
      </c>
      <c r="E847" t="n">
        <v>146.7700042724609</v>
      </c>
      <c r="F847" t="n">
        <v>146.6799926757812</v>
      </c>
      <c r="G847" t="n">
        <v>146.8099975585938</v>
      </c>
      <c r="H847" t="n">
        <v>146.3800048828125</v>
      </c>
      <c r="I847" t="n">
        <v>146.7899932861328</v>
      </c>
      <c r="J847" t="n">
        <v>0.999130281103676</v>
      </c>
      <c r="K847" t="n">
        <v>146.2526954265219</v>
      </c>
      <c r="L847" t="n">
        <v>146.6823141295478</v>
      </c>
      <c r="M847" t="n">
        <v>-0.1044010317628574</v>
      </c>
      <c r="N847" t="n">
        <v>0.0597823557894949</v>
      </c>
      <c r="O847" t="n">
        <v>0.0734183203659366</v>
      </c>
      <c r="P847" t="n">
        <v>0.1044010317628574</v>
      </c>
      <c r="Q847" t="n">
        <v>0.2937509642286784</v>
      </c>
      <c r="R847" t="n">
        <v>6105</v>
      </c>
      <c r="S847" t="n">
        <v>4778200</v>
      </c>
      <c r="T847" t="inlineStr">
        <is>
          <t>否</t>
        </is>
      </c>
      <c r="U847" t="inlineStr">
        <is>
          <t>基本无</t>
        </is>
      </c>
      <c r="V847" t="inlineStr">
        <is>
          <t>同一SPDR Gold Shares/同一ISIN</t>
        </is>
      </c>
    </row>
    <row r="848">
      <c r="A848" s="4" t="n">
        <v>43853</v>
      </c>
      <c r="B848" t="n">
        <v>146.7700042724609</v>
      </c>
      <c r="C848" t="n">
        <v>147.1199951171875</v>
      </c>
      <c r="D848" t="n">
        <v>146.25</v>
      </c>
      <c r="E848" t="n">
        <v>146.5399932861328</v>
      </c>
      <c r="F848" t="n">
        <v>147</v>
      </c>
      <c r="G848" t="n">
        <v>147.6199951171875</v>
      </c>
      <c r="H848" t="n">
        <v>146.6199951171875</v>
      </c>
      <c r="I848" t="n">
        <v>147.1199951171875</v>
      </c>
      <c r="J848" t="n">
        <v>0.9991369740867252</v>
      </c>
      <c r="K848" t="n">
        <v>146.4934582619971</v>
      </c>
      <c r="L848" t="n">
        <v>147.4925952360839</v>
      </c>
      <c r="M848" t="n">
        <v>-0.1661905349805481</v>
      </c>
      <c r="N848" t="n">
        <v>-0.2526229322224238</v>
      </c>
      <c r="O848" t="n">
        <v>-0.3082006493281719</v>
      </c>
      <c r="P848" t="n">
        <v>0.3082006493281719</v>
      </c>
      <c r="Q848" t="n">
        <v>0.6820352157294263</v>
      </c>
      <c r="R848" t="n">
        <v>38830</v>
      </c>
      <c r="S848" t="n">
        <v>8419800</v>
      </c>
      <c r="T848" t="inlineStr">
        <is>
          <t>否</t>
        </is>
      </c>
      <c r="U848" t="inlineStr">
        <is>
          <t>基本无</t>
        </is>
      </c>
      <c r="V848" t="inlineStr">
        <is>
          <t>同一SPDR Gold Shares/同一ISIN</t>
        </is>
      </c>
    </row>
    <row r="849">
      <c r="A849" s="4" t="n">
        <v>43854</v>
      </c>
      <c r="B849" t="n">
        <v>146.25</v>
      </c>
      <c r="C849" t="n">
        <v>147.0500030517578</v>
      </c>
      <c r="D849" t="n">
        <v>146.25</v>
      </c>
      <c r="E849" t="n">
        <v>147</v>
      </c>
      <c r="F849" t="n">
        <v>146.8999938964844</v>
      </c>
      <c r="G849" t="n">
        <v>148.3800048828125</v>
      </c>
      <c r="H849" t="n">
        <v>146.8899993896484</v>
      </c>
      <c r="I849" t="n">
        <v>147.9799957275391</v>
      </c>
      <c r="J849" t="n">
        <v>0.999130281103676</v>
      </c>
      <c r="K849" t="n">
        <v>146.7622463814982</v>
      </c>
      <c r="L849" t="n">
        <v>148.2509559887293</v>
      </c>
      <c r="M849" t="n">
        <v>-0.349031439711478</v>
      </c>
      <c r="N849" t="n">
        <v>-0.810081074325586</v>
      </c>
      <c r="O849" t="n">
        <v>-0.5757776626422961</v>
      </c>
      <c r="P849" t="n">
        <v>0.810081074325586</v>
      </c>
      <c r="Q849" t="n">
        <v>1.014368234294549</v>
      </c>
      <c r="R849" t="n">
        <v>1480</v>
      </c>
      <c r="S849" t="n">
        <v>9919900</v>
      </c>
      <c r="T849" t="inlineStr">
        <is>
          <t>否</t>
        </is>
      </c>
      <c r="U849" t="inlineStr">
        <is>
          <t>基本无</t>
        </is>
      </c>
      <c r="V849" t="inlineStr">
        <is>
          <t>同一SPDR Gold Shares/同一ISIN</t>
        </is>
      </c>
    </row>
    <row r="850">
      <c r="A850" s="4" t="n">
        <v>43858</v>
      </c>
      <c r="B850" t="n">
        <v>148.2700042724609</v>
      </c>
      <c r="C850" t="n">
        <v>149</v>
      </c>
      <c r="D850" t="n">
        <v>148.2700042724609</v>
      </c>
      <c r="E850" t="n">
        <v>148.5500030517578</v>
      </c>
      <c r="F850" t="n">
        <v>148.3600006103516</v>
      </c>
      <c r="G850" t="n">
        <v>148.5599975585938</v>
      </c>
      <c r="H850" t="n">
        <v>147.5299987792969</v>
      </c>
      <c r="I850" t="n">
        <v>147.6600036621094</v>
      </c>
      <c r="J850" t="n">
        <v>0.9990431317614344</v>
      </c>
      <c r="K850" t="n">
        <v>147.3888320092294</v>
      </c>
      <c r="L850" t="n">
        <v>148.4178452154086</v>
      </c>
      <c r="M850" t="n">
        <v>0.597855516743917</v>
      </c>
      <c r="N850" t="n">
        <v>0.3922404234790955</v>
      </c>
      <c r="O850" t="n">
        <v>0.6990913490365847</v>
      </c>
      <c r="P850" t="n">
        <v>0.6990913490365847</v>
      </c>
      <c r="Q850" t="n">
        <v>0.6981622638238649</v>
      </c>
      <c r="R850" t="n">
        <v>43570</v>
      </c>
      <c r="S850" t="n">
        <v>7543100</v>
      </c>
      <c r="T850" t="inlineStr">
        <is>
          <t>否</t>
        </is>
      </c>
      <c r="U850" t="inlineStr">
        <is>
          <t>基本无</t>
        </is>
      </c>
      <c r="V850" t="inlineStr">
        <is>
          <t>同一SPDR Gold Shares/同一ISIN</t>
        </is>
      </c>
    </row>
    <row r="851">
      <c r="A851" s="4" t="n">
        <v>43859</v>
      </c>
      <c r="B851" t="n">
        <v>148.3000030517578</v>
      </c>
      <c r="C851" t="n">
        <v>148.3000030517578</v>
      </c>
      <c r="D851" t="n">
        <v>147.2100067138672</v>
      </c>
      <c r="E851" t="n">
        <v>147.6000061035156</v>
      </c>
      <c r="F851" t="n">
        <v>147.6999969482422</v>
      </c>
      <c r="G851" t="n">
        <v>148.5599975585938</v>
      </c>
      <c r="H851" t="n">
        <v>147.6100006103516</v>
      </c>
      <c r="I851" t="n">
        <v>148.4600067138672</v>
      </c>
      <c r="J851" t="n">
        <v>0.9990431317614344</v>
      </c>
      <c r="K851" t="n">
        <v>147.4687572890729</v>
      </c>
      <c r="L851" t="n">
        <v>148.4178452154086</v>
      </c>
      <c r="M851" t="n">
        <v>-0.1754612841135316</v>
      </c>
      <c r="N851" t="n">
        <v>-0.079398918290241</v>
      </c>
      <c r="O851" t="n">
        <v>-0.4840573544832915</v>
      </c>
      <c r="P851" t="n">
        <v>0.4840573544832915</v>
      </c>
      <c r="Q851" t="n">
        <v>0.6435857626949648</v>
      </c>
      <c r="R851" t="n">
        <v>13700</v>
      </c>
      <c r="S851" t="n">
        <v>5013100</v>
      </c>
      <c r="T851" t="inlineStr">
        <is>
          <t>否</t>
        </is>
      </c>
      <c r="U851" t="inlineStr">
        <is>
          <t>基本无</t>
        </is>
      </c>
      <c r="V851" t="inlineStr">
        <is>
          <t>同一SPDR Gold Shares/同一ISIN</t>
        </is>
      </c>
    </row>
    <row r="852">
      <c r="A852" s="4" t="n">
        <v>43860</v>
      </c>
      <c r="B852" t="n">
        <v>147.8000030517578</v>
      </c>
      <c r="C852" t="n">
        <v>148.9199981689453</v>
      </c>
      <c r="D852" t="n">
        <v>147.8000030517578</v>
      </c>
      <c r="E852" t="n">
        <v>148.6900024414062</v>
      </c>
      <c r="F852" t="n">
        <v>148.6900024414062</v>
      </c>
      <c r="G852" t="n">
        <v>149.3099975585938</v>
      </c>
      <c r="H852" t="n">
        <v>148.0099945068359</v>
      </c>
      <c r="I852" t="n">
        <v>148.4700012207031</v>
      </c>
      <c r="J852" t="n">
        <v>0.9990431317614344</v>
      </c>
      <c r="K852" t="n">
        <v>147.8683684441021</v>
      </c>
      <c r="L852" t="n">
        <v>149.1671275642296</v>
      </c>
      <c r="M852" t="n">
        <v>-0.0462339532542377</v>
      </c>
      <c r="N852" t="n">
        <v>-0.1656728257222073</v>
      </c>
      <c r="O852" t="n">
        <v>0.2440992988071988</v>
      </c>
      <c r="P852" t="n">
        <v>0.2440992988071988</v>
      </c>
      <c r="Q852" t="n">
        <v>0.8783211269545621</v>
      </c>
      <c r="R852" t="n">
        <v>8230</v>
      </c>
      <c r="S852" t="n">
        <v>9119500</v>
      </c>
      <c r="T852" t="inlineStr">
        <is>
          <t>否</t>
        </is>
      </c>
      <c r="U852" t="inlineStr">
        <is>
          <t>基本无</t>
        </is>
      </c>
      <c r="V852" t="inlineStr">
        <is>
          <t>同一SPDR Gold Shares/同一ISIN</t>
        </is>
      </c>
    </row>
    <row r="853">
      <c r="A853" s="4" t="n">
        <v>43861</v>
      </c>
      <c r="B853" t="n">
        <v>148.6900024414062</v>
      </c>
      <c r="C853" t="n">
        <v>148.6900024414062</v>
      </c>
      <c r="D853" t="n">
        <v>147.9400024414062</v>
      </c>
      <c r="E853" t="n">
        <v>148.5500030517578</v>
      </c>
      <c r="F853" t="n">
        <v>148.8800048828125</v>
      </c>
      <c r="G853" t="n">
        <v>149.6799926757812</v>
      </c>
      <c r="H853" t="n">
        <v>148.8099975585938</v>
      </c>
      <c r="I853" t="n">
        <v>149.3300018310547</v>
      </c>
      <c r="J853" t="n">
        <v>0.9990431317614344</v>
      </c>
      <c r="K853" t="n">
        <v>148.6676059983489</v>
      </c>
      <c r="L853" t="n">
        <v>149.5367686448411</v>
      </c>
      <c r="M853" t="n">
        <v>-0.4894163406053198</v>
      </c>
      <c r="N853" t="n">
        <v>-0.5662595300864992</v>
      </c>
      <c r="O853" t="n">
        <v>-0.4270540745575646</v>
      </c>
      <c r="P853" t="n">
        <v>0.5662595300864992</v>
      </c>
      <c r="Q853" t="n">
        <v>0.5846348575101246</v>
      </c>
      <c r="R853" t="n">
        <v>61820</v>
      </c>
      <c r="S853" t="n">
        <v>14788300</v>
      </c>
      <c r="T853" t="inlineStr">
        <is>
          <t>否</t>
        </is>
      </c>
      <c r="U853" t="inlineStr">
        <is>
          <t>基本无</t>
        </is>
      </c>
      <c r="V853" t="inlineStr">
        <is>
          <t>同一SPDR Gold Shares/同一ISIN</t>
        </is>
      </c>
    </row>
    <row r="854">
      <c r="A854" s="4" t="n">
        <v>43864</v>
      </c>
      <c r="B854" t="n">
        <v>148.8600006103516</v>
      </c>
      <c r="C854" t="n">
        <v>149.3999938964844</v>
      </c>
      <c r="D854" t="n">
        <v>148.2400054931641</v>
      </c>
      <c r="E854" t="n">
        <v>148.3399963378906</v>
      </c>
      <c r="F854" t="n">
        <v>148.6600036621094</v>
      </c>
      <c r="G854" t="n">
        <v>148.7799987792969</v>
      </c>
      <c r="H854" t="n">
        <v>147.6799926757812</v>
      </c>
      <c r="I854" t="n">
        <v>148.3600006103516</v>
      </c>
      <c r="J854" t="n">
        <v>0.998735277648742</v>
      </c>
      <c r="K854" t="n">
        <v>147.4932184882106</v>
      </c>
      <c r="L854" t="n">
        <v>148.5918333894206</v>
      </c>
      <c r="M854" t="n">
        <v>0.5063195532702736</v>
      </c>
      <c r="N854" t="n">
        <v>0.5438794909716327</v>
      </c>
      <c r="O854" t="n">
        <v>0.1131317130276032</v>
      </c>
      <c r="P854" t="n">
        <v>0.5438794909716327</v>
      </c>
      <c r="Q854" t="n">
        <v>0.7448579076859696</v>
      </c>
      <c r="R854" t="n">
        <v>8860</v>
      </c>
      <c r="S854" t="n">
        <v>9105300</v>
      </c>
      <c r="T854" t="inlineStr">
        <is>
          <t>否</t>
        </is>
      </c>
      <c r="U854" t="inlineStr">
        <is>
          <t>基本无</t>
        </is>
      </c>
      <c r="V854" t="inlineStr">
        <is>
          <t>同一SPDR Gold Shares/同一ISIN</t>
        </is>
      </c>
    </row>
    <row r="855">
      <c r="A855" s="4" t="n">
        <v>43865</v>
      </c>
      <c r="B855" t="n">
        <v>148.3399963378906</v>
      </c>
      <c r="C855" t="n">
        <v>148.5599975585938</v>
      </c>
      <c r="D855" t="n">
        <v>147.5399932861328</v>
      </c>
      <c r="E855" t="n">
        <v>147.5399932861328</v>
      </c>
      <c r="F855" t="n">
        <v>146.9700012207031</v>
      </c>
      <c r="G855" t="n">
        <v>147.0299987792969</v>
      </c>
      <c r="H855" t="n">
        <v>145.8000030517578</v>
      </c>
      <c r="I855" t="n">
        <v>146.4299926757812</v>
      </c>
      <c r="J855" t="n">
        <v>0.9990431317614344</v>
      </c>
      <c r="K855" t="n">
        <v>145.6604916596548</v>
      </c>
      <c r="L855" t="n">
        <v>146.8893104433486</v>
      </c>
      <c r="M855" t="n">
        <v>1.290330414969065</v>
      </c>
      <c r="N855" t="n">
        <v>1.137378281784129</v>
      </c>
      <c r="O855" t="n">
        <v>0.8545463518186525</v>
      </c>
      <c r="P855" t="n">
        <v>1.290330414969065</v>
      </c>
      <c r="Q855" t="n">
        <v>0.8436184511617872</v>
      </c>
      <c r="R855" t="n">
        <v>40005</v>
      </c>
      <c r="S855" t="n">
        <v>10525600</v>
      </c>
      <c r="T855" t="inlineStr">
        <is>
          <t>否</t>
        </is>
      </c>
      <c r="U855" t="inlineStr">
        <is>
          <t>基本无</t>
        </is>
      </c>
      <c r="V855" t="inlineStr">
        <is>
          <t>同一SPDR Gold Shares/同一ISIN</t>
        </is>
      </c>
    </row>
    <row r="856">
      <c r="A856" s="4" t="n">
        <v>43866</v>
      </c>
      <c r="B856" t="n">
        <v>146.9799957275391</v>
      </c>
      <c r="C856" t="n">
        <v>147.0399932861328</v>
      </c>
      <c r="D856" t="n">
        <v>146.1999969482422</v>
      </c>
      <c r="E856" t="n">
        <v>146.3800048828125</v>
      </c>
      <c r="F856" t="n">
        <v>146.3800048828125</v>
      </c>
      <c r="G856" t="n">
        <v>146.8099975585938</v>
      </c>
      <c r="H856" t="n">
        <v>146.1600036621094</v>
      </c>
      <c r="I856" t="n">
        <v>146.6100006103516</v>
      </c>
      <c r="J856" t="n">
        <v>0.999130281103676</v>
      </c>
      <c r="K856" t="n">
        <v>146.0328855450377</v>
      </c>
      <c r="L856" t="n">
        <v>146.6823141295478</v>
      </c>
      <c r="M856" t="n">
        <v>0.1144340896783724</v>
      </c>
      <c r="N856" t="n">
        <v>0.2438461369440592</v>
      </c>
      <c r="O856" t="n">
        <v>-0.0699648393694407</v>
      </c>
      <c r="P856" t="n">
        <v>0.2438461369440592</v>
      </c>
      <c r="Q856" t="n">
        <v>0.4447139300755687</v>
      </c>
      <c r="R856" t="n">
        <v>16145</v>
      </c>
      <c r="S856" t="n">
        <v>6160700</v>
      </c>
      <c r="T856" t="inlineStr">
        <is>
          <t>否</t>
        </is>
      </c>
      <c r="U856" t="inlineStr">
        <is>
          <t>基本无</t>
        </is>
      </c>
      <c r="V856" t="inlineStr">
        <is>
          <t>同一SPDR Gold Shares/同一ISIN</t>
        </is>
      </c>
    </row>
    <row r="857">
      <c r="A857" s="4" t="n">
        <v>43867</v>
      </c>
      <c r="B857" t="n">
        <v>146.3800048828125</v>
      </c>
      <c r="C857" t="n">
        <v>146.6900024414062</v>
      </c>
      <c r="D857" t="n">
        <v>146.1900024414062</v>
      </c>
      <c r="E857" t="n">
        <v>146.6900024414062</v>
      </c>
      <c r="F857" t="n">
        <v>147.2799987792969</v>
      </c>
      <c r="G857" t="n">
        <v>147.6300048828125</v>
      </c>
      <c r="H857" t="n">
        <v>147</v>
      </c>
      <c r="I857" t="n">
        <v>147.3999938964844</v>
      </c>
      <c r="J857" t="n">
        <v>0.9990431317614344</v>
      </c>
      <c r="K857" t="n">
        <v>146.8593403689309</v>
      </c>
      <c r="L857" t="n">
        <v>147.4887424200809</v>
      </c>
      <c r="M857" t="n">
        <v>-0.4557680334414726</v>
      </c>
      <c r="N857" t="n">
        <v>-0.5415599628611711</v>
      </c>
      <c r="O857" t="n">
        <v>-0.3863595908200068</v>
      </c>
      <c r="P857" t="n">
        <v>0.5415599628611711</v>
      </c>
      <c r="Q857" t="n">
        <v>0.4285747502125847</v>
      </c>
      <c r="R857" t="n">
        <v>9970</v>
      </c>
      <c r="S857" t="n">
        <v>4819800</v>
      </c>
      <c r="T857" t="inlineStr">
        <is>
          <t>否</t>
        </is>
      </c>
      <c r="U857" t="inlineStr">
        <is>
          <t>基本无</t>
        </is>
      </c>
      <c r="V857" t="inlineStr">
        <is>
          <t>同一SPDR Gold Shares/同一ISIN</t>
        </is>
      </c>
    </row>
    <row r="858">
      <c r="A858" s="4" t="n">
        <v>43868</v>
      </c>
      <c r="B858" t="n">
        <v>147.5899963378906</v>
      </c>
      <c r="C858" t="n">
        <v>147.5899963378906</v>
      </c>
      <c r="D858" t="n">
        <v>147.1399993896484</v>
      </c>
      <c r="E858" t="n">
        <v>147.3500061035156</v>
      </c>
      <c r="F858" t="n">
        <v>147.8300018310547</v>
      </c>
      <c r="G858" t="n">
        <v>148.1799926757812</v>
      </c>
      <c r="H858" t="n">
        <v>147.3399963378906</v>
      </c>
      <c r="I858" t="n">
        <v>147.7899932861328</v>
      </c>
      <c r="J858" t="n">
        <v>0.998735277648742</v>
      </c>
      <c r="K858" t="n">
        <v>147.1536521512878</v>
      </c>
      <c r="L858" t="n">
        <v>147.9925861270349</v>
      </c>
      <c r="M858" t="n">
        <v>-0.0092778952066829</v>
      </c>
      <c r="N858" t="n">
        <v>-0.2720337549874108</v>
      </c>
      <c r="O858" t="n">
        <v>-0.1714556870040406</v>
      </c>
      <c r="P858" t="n">
        <v>0.2720337549874108</v>
      </c>
      <c r="Q858" t="n">
        <v>0.5701074784638216</v>
      </c>
      <c r="R858" t="n">
        <v>11430</v>
      </c>
      <c r="S858" t="n">
        <v>6379300</v>
      </c>
      <c r="T858" t="inlineStr">
        <is>
          <t>否</t>
        </is>
      </c>
      <c r="U858" t="inlineStr">
        <is>
          <t>基本无</t>
        </is>
      </c>
      <c r="V858" t="inlineStr">
        <is>
          <t>同一SPDR Gold Shares/同一ISIN</t>
        </is>
      </c>
    </row>
    <row r="859">
      <c r="A859" s="4" t="n">
        <v>43871</v>
      </c>
      <c r="B859" t="n">
        <v>147.6499938964844</v>
      </c>
      <c r="C859" t="n">
        <v>148.2200012207031</v>
      </c>
      <c r="D859" t="n">
        <v>147.6499938964844</v>
      </c>
      <c r="E859" t="n">
        <v>148.1799926757812</v>
      </c>
      <c r="F859" t="n">
        <v>148.2100067138672</v>
      </c>
      <c r="G859" t="n">
        <v>148.4499969482422</v>
      </c>
      <c r="H859" t="n">
        <v>147.9100036621094</v>
      </c>
      <c r="I859" t="n">
        <v>148.1699981689453</v>
      </c>
      <c r="J859" t="n">
        <v>0.9987037628664704</v>
      </c>
      <c r="K859" t="n">
        <v>147.718277222942</v>
      </c>
      <c r="L859" t="n">
        <v>148.2575705497255</v>
      </c>
      <c r="M859" t="n">
        <v>-0.0462253742335661</v>
      </c>
      <c r="N859" t="n">
        <v>-0.025340580506683</v>
      </c>
      <c r="O859" t="n">
        <v>0.1365460066234503</v>
      </c>
      <c r="P859" t="n">
        <v>0.1365460066234503</v>
      </c>
      <c r="Q859" t="n">
        <v>0.3650823289588878</v>
      </c>
      <c r="R859" t="n">
        <v>5120</v>
      </c>
      <c r="S859" t="n">
        <v>5793600</v>
      </c>
      <c r="T859" t="inlineStr">
        <is>
          <t>否</t>
        </is>
      </c>
      <c r="U859" t="inlineStr">
        <is>
          <t>基本无</t>
        </is>
      </c>
      <c r="V859" t="inlineStr">
        <is>
          <t>同一SPDR Gold Shares/同一ISIN</t>
        </is>
      </c>
    </row>
    <row r="860">
      <c r="A860" s="4" t="n">
        <v>43872</v>
      </c>
      <c r="B860" t="n">
        <v>148.1499938964844</v>
      </c>
      <c r="C860" t="n">
        <v>148.1499938964844</v>
      </c>
      <c r="D860" t="n">
        <v>147.4199981689453</v>
      </c>
      <c r="E860" t="n">
        <v>147.6600036621094</v>
      </c>
      <c r="F860" t="n">
        <v>148.0299987792969</v>
      </c>
      <c r="G860" t="n">
        <v>148.1600036621094</v>
      </c>
      <c r="H860" t="n">
        <v>147.0099945068359</v>
      </c>
      <c r="I860" t="n">
        <v>147.6600036621094</v>
      </c>
      <c r="J860" t="n">
        <v>0.998735277648742</v>
      </c>
      <c r="K860" t="n">
        <v>146.8240676809248</v>
      </c>
      <c r="L860" t="n">
        <v>147.9726223939154</v>
      </c>
      <c r="M860" t="n">
        <v>0.4058806552857064</v>
      </c>
      <c r="N860" t="n">
        <v>0.1198677834449268</v>
      </c>
      <c r="O860" t="n">
        <v>0.1266323899397292</v>
      </c>
      <c r="P860" t="n">
        <v>0.4058806552857064</v>
      </c>
      <c r="Q860" t="n">
        <v>0.7822659671073984</v>
      </c>
      <c r="R860" t="n">
        <v>7875</v>
      </c>
      <c r="S860" t="n">
        <v>5179400</v>
      </c>
      <c r="T860" t="inlineStr">
        <is>
          <t>否</t>
        </is>
      </c>
      <c r="U860" t="inlineStr">
        <is>
          <t>基本无</t>
        </is>
      </c>
      <c r="V860" t="inlineStr">
        <is>
          <t>同一SPDR Gold Shares/同一ISIN</t>
        </is>
      </c>
    </row>
    <row r="861">
      <c r="A861" s="4" t="n">
        <v>43873</v>
      </c>
      <c r="B861" t="n">
        <v>147.5299987792969</v>
      </c>
      <c r="C861" t="n">
        <v>147.5500030517578</v>
      </c>
      <c r="D861" t="n">
        <v>147</v>
      </c>
      <c r="E861" t="n">
        <v>147.1199951171875</v>
      </c>
      <c r="F861" t="n">
        <v>147.4199981689453</v>
      </c>
      <c r="G861" t="n">
        <v>147.8099975585938</v>
      </c>
      <c r="H861" t="n">
        <v>147.1600036621094</v>
      </c>
      <c r="I861" t="n">
        <v>147.5399932861328</v>
      </c>
      <c r="J861" t="n">
        <v>0.998735277648742</v>
      </c>
      <c r="K861" t="n">
        <v>146.9738871162667</v>
      </c>
      <c r="L861" t="n">
        <v>147.623058950942</v>
      </c>
      <c r="M861" t="n">
        <v>0.017767022595394</v>
      </c>
      <c r="N861" t="n">
        <v>-0.0494881353247822</v>
      </c>
      <c r="O861" t="n">
        <v>-0.158395427466218</v>
      </c>
      <c r="P861" t="n">
        <v>0.158395427466218</v>
      </c>
      <c r="Q861" t="n">
        <v>0.4416919545454867</v>
      </c>
      <c r="R861" t="n">
        <v>3480</v>
      </c>
      <c r="S861" t="n">
        <v>5040600</v>
      </c>
      <c r="T861" t="inlineStr">
        <is>
          <t>否</t>
        </is>
      </c>
      <c r="U861" t="inlineStr">
        <is>
          <t>基本无</t>
        </is>
      </c>
      <c r="V861" t="inlineStr">
        <is>
          <t>同一SPDR Gold Shares/同一ISIN</t>
        </is>
      </c>
    </row>
    <row r="862">
      <c r="A862" s="4" t="n">
        <v>43874</v>
      </c>
      <c r="B862" t="n">
        <v>147.5099945068359</v>
      </c>
      <c r="C862" t="n">
        <v>148.2799987792969</v>
      </c>
      <c r="D862" t="n">
        <v>147.5099945068359</v>
      </c>
      <c r="E862" t="n">
        <v>148.1699981689453</v>
      </c>
      <c r="F862" t="n">
        <v>148.2400054931641</v>
      </c>
      <c r="G862" t="n">
        <v>148.5800018310547</v>
      </c>
      <c r="H862" t="n">
        <v>147.9499969482422</v>
      </c>
      <c r="I862" t="n">
        <v>148.3800048828125</v>
      </c>
      <c r="J862" t="n">
        <v>0.9987037628664704</v>
      </c>
      <c r="K862" t="n">
        <v>147.7582186682923</v>
      </c>
      <c r="L862" t="n">
        <v>148.3874069153814</v>
      </c>
      <c r="M862" t="n">
        <v>-0.1679934718309073</v>
      </c>
      <c r="N862" t="n">
        <v>-0.072383592595393</v>
      </c>
      <c r="O862" t="n">
        <v>-0.0119247719860382</v>
      </c>
      <c r="P862" t="n">
        <v>0.1679934718309073</v>
      </c>
      <c r="Q862" t="n">
        <v>0.4258228427222565</v>
      </c>
      <c r="R862" t="n">
        <v>7870</v>
      </c>
      <c r="S862" t="n">
        <v>7082100</v>
      </c>
      <c r="T862" t="inlineStr">
        <is>
          <t>否</t>
        </is>
      </c>
      <c r="U862" t="inlineStr">
        <is>
          <t>基本无</t>
        </is>
      </c>
      <c r="V862" t="inlineStr">
        <is>
          <t>同一SPDR Gold Shares/同一ISIN</t>
        </is>
      </c>
    </row>
    <row r="863">
      <c r="A863" s="4" t="n">
        <v>43875</v>
      </c>
      <c r="B863" t="n">
        <v>148.3000030517578</v>
      </c>
      <c r="C863" t="n">
        <v>148.5200042724609</v>
      </c>
      <c r="D863" t="n">
        <v>148.0800018310547</v>
      </c>
      <c r="E863" t="n">
        <v>148.3300018310547</v>
      </c>
      <c r="F863" t="n">
        <v>148.7400054931641</v>
      </c>
      <c r="G863" t="n">
        <v>149.1300048828125</v>
      </c>
      <c r="H863" t="n">
        <v>148.6300048828125</v>
      </c>
      <c r="I863" t="n">
        <v>149</v>
      </c>
      <c r="J863" t="n">
        <v>0.9986958443391978</v>
      </c>
      <c r="K863" t="n">
        <v>148.4361682205795</v>
      </c>
      <c r="L863" t="n">
        <v>148.9355161427491</v>
      </c>
      <c r="M863" t="n">
        <v>-0.2399458257340447</v>
      </c>
      <c r="N863" t="n">
        <v>-0.2789877666855012</v>
      </c>
      <c r="O863" t="n">
        <v>-0.3196645268564779</v>
      </c>
      <c r="P863" t="n">
        <v>0.3196645268564779</v>
      </c>
      <c r="Q863" t="n">
        <v>0.3364058289537341</v>
      </c>
      <c r="R863" t="n">
        <v>4905</v>
      </c>
      <c r="S863" t="n">
        <v>5345400</v>
      </c>
      <c r="T863" t="inlineStr">
        <is>
          <t>否</t>
        </is>
      </c>
      <c r="U863" t="inlineStr">
        <is>
          <t>基本无</t>
        </is>
      </c>
      <c r="V863" t="inlineStr">
        <is>
          <t>同一SPDR Gold Shares/同一ISIN</t>
        </is>
      </c>
    </row>
    <row r="864">
      <c r="A864" s="4" t="n">
        <v>43879</v>
      </c>
      <c r="B864" t="n">
        <v>148.9900054931641</v>
      </c>
      <c r="C864" t="n">
        <v>149.5399932861328</v>
      </c>
      <c r="D864" t="n">
        <v>148.9900054931641</v>
      </c>
      <c r="E864" t="n">
        <v>149.5399932861328</v>
      </c>
      <c r="F864" t="n">
        <v>149.8800048828125</v>
      </c>
      <c r="G864" t="n">
        <v>151.0899963378906</v>
      </c>
      <c r="H864" t="n">
        <v>149.4700012207031</v>
      </c>
      <c r="I864" t="n">
        <v>150.9100036621094</v>
      </c>
      <c r="J864" t="n">
        <v>0.9986958443391978</v>
      </c>
      <c r="K864" t="n">
        <v>149.275069072491</v>
      </c>
      <c r="L864" t="n">
        <v>150.892951463876</v>
      </c>
      <c r="M864" t="n">
        <v>-0.1909652972182041</v>
      </c>
      <c r="N864" t="n">
        <v>-0.896634444894584</v>
      </c>
      <c r="O864" t="n">
        <v>-0.7784323409099403</v>
      </c>
      <c r="P864" t="n">
        <v>0.896634444894584</v>
      </c>
      <c r="Q864" t="n">
        <v>1.083826255407239</v>
      </c>
      <c r="R864" t="n">
        <v>33160</v>
      </c>
      <c r="S864" t="n">
        <v>11524900</v>
      </c>
      <c r="T864" t="inlineStr">
        <is>
          <t>否</t>
        </is>
      </c>
      <c r="U864" t="inlineStr">
        <is>
          <t>基本无</t>
        </is>
      </c>
      <c r="V864" t="inlineStr">
        <is>
          <t>同一SPDR Gold Shares/同一ISIN</t>
        </is>
      </c>
    </row>
    <row r="865">
      <c r="A865" s="4" t="n">
        <v>43880</v>
      </c>
      <c r="B865" t="n">
        <v>150.0200042724609</v>
      </c>
      <c r="C865" t="n">
        <v>151.4499969482422</v>
      </c>
      <c r="D865" t="n">
        <v>150.0200042724609</v>
      </c>
      <c r="E865" t="n">
        <v>151.3500061035156</v>
      </c>
      <c r="F865" t="n">
        <v>151</v>
      </c>
      <c r="G865" t="n">
        <v>151.8200073242188</v>
      </c>
      <c r="H865" t="n">
        <v>150.8200073242188</v>
      </c>
      <c r="I865" t="n">
        <v>151.7899932861328</v>
      </c>
      <c r="J865" t="n">
        <v>0.9986958443391978</v>
      </c>
      <c r="K865" t="n">
        <v>150.6233145579046</v>
      </c>
      <c r="L865" t="n">
        <v>151.6220104022438</v>
      </c>
      <c r="M865" t="n">
        <v>-0.4005424307747418</v>
      </c>
      <c r="N865" t="n">
        <v>-0.1134488677107636</v>
      </c>
      <c r="O865" t="n">
        <v>-0.1596583902381598</v>
      </c>
      <c r="P865" t="n">
        <v>0.4005424307747418</v>
      </c>
      <c r="Q865" t="n">
        <v>0.6630420046660701</v>
      </c>
      <c r="R865" t="n">
        <v>25550</v>
      </c>
      <c r="S865" t="n">
        <v>9269800</v>
      </c>
      <c r="T865" t="inlineStr">
        <is>
          <t>否</t>
        </is>
      </c>
      <c r="U865" t="inlineStr">
        <is>
          <t>基本无</t>
        </is>
      </c>
      <c r="V865" t="inlineStr">
        <is>
          <t>同一SPDR Gold Shares/同一ISIN</t>
        </is>
      </c>
    </row>
    <row r="866">
      <c r="A866" s="4" t="n">
        <v>43881</v>
      </c>
      <c r="B866" t="n">
        <v>151.3500061035156</v>
      </c>
      <c r="C866" t="n">
        <v>151.5800018310547</v>
      </c>
      <c r="D866" t="n">
        <v>151</v>
      </c>
      <c r="E866" t="n">
        <v>151.3500061035156</v>
      </c>
      <c r="F866" t="n">
        <v>152</v>
      </c>
      <c r="G866" t="n">
        <v>152.8300018310547</v>
      </c>
      <c r="H866" t="n">
        <v>151.9499969482422</v>
      </c>
      <c r="I866" t="n">
        <v>152.4100036621094</v>
      </c>
      <c r="J866" t="n">
        <v>0.9985846697199326</v>
      </c>
      <c r="K866" t="n">
        <v>151.7349375165052</v>
      </c>
      <c r="L866" t="n">
        <v>152.6136969017604</v>
      </c>
      <c r="M866" t="n">
        <v>-0.4843561598496415</v>
      </c>
      <c r="N866" t="n">
        <v>-0.6773278491321588</v>
      </c>
      <c r="O866" t="n">
        <v>-0.5547429196234077</v>
      </c>
      <c r="P866" t="n">
        <v>0.6773278491321588</v>
      </c>
      <c r="Q866" t="n">
        <v>0.5791410993658985</v>
      </c>
      <c r="R866" t="n">
        <v>95300</v>
      </c>
      <c r="S866" t="n">
        <v>8457300</v>
      </c>
      <c r="T866" t="inlineStr">
        <is>
          <t>否</t>
        </is>
      </c>
      <c r="U866" t="inlineStr">
        <is>
          <t>基本无</t>
        </is>
      </c>
      <c r="V866" t="inlineStr">
        <is>
          <t>同一SPDR Gold Shares/同一ISIN</t>
        </is>
      </c>
    </row>
    <row r="867">
      <c r="A867" s="4" t="n">
        <v>43882</v>
      </c>
      <c r="B867" t="n">
        <v>152.0200042724609</v>
      </c>
      <c r="C867" t="n">
        <v>153.9799957275391</v>
      </c>
      <c r="D867" t="n">
        <v>152.0200042724609</v>
      </c>
      <c r="E867" t="n">
        <v>153.6199951171875</v>
      </c>
      <c r="F867" t="n">
        <v>154.4299926757812</v>
      </c>
      <c r="G867" t="n">
        <v>155.2200012207031</v>
      </c>
      <c r="H867" t="n">
        <v>154.1799926757812</v>
      </c>
      <c r="I867" t="n">
        <v>154.6999969482422</v>
      </c>
      <c r="J867" t="n">
        <v>0.9984312412074104</v>
      </c>
      <c r="K867" t="n">
        <v>153.9381214566297</v>
      </c>
      <c r="L867" t="n">
        <v>154.9764984790024</v>
      </c>
      <c r="M867" t="n">
        <v>-1.246031305318474</v>
      </c>
      <c r="N867" t="n">
        <v>-0.6430024947287949</v>
      </c>
      <c r="O867" t="n">
        <v>-0.5421011480796878</v>
      </c>
      <c r="P867" t="n">
        <v>1.246031305318474</v>
      </c>
      <c r="Q867" t="n">
        <v>0.6745418305401429</v>
      </c>
      <c r="R867" t="n">
        <v>51665</v>
      </c>
      <c r="S867" t="n">
        <v>16344500</v>
      </c>
      <c r="T867" t="inlineStr">
        <is>
          <t>否</t>
        </is>
      </c>
      <c r="U867" t="inlineStr">
        <is>
          <t>基本无</t>
        </is>
      </c>
      <c r="V867" t="inlineStr">
        <is>
          <t>同一SPDR Gold Shares/同一ISIN</t>
        </is>
      </c>
    </row>
    <row r="868">
      <c r="A868" s="4" t="n">
        <v>43885</v>
      </c>
      <c r="B868" t="n">
        <v>156</v>
      </c>
      <c r="C868" t="n">
        <v>158.6399993896484</v>
      </c>
      <c r="D868" t="n">
        <v>156</v>
      </c>
      <c r="E868" t="n">
        <v>158.1499938964844</v>
      </c>
      <c r="F868" t="n">
        <v>158.5</v>
      </c>
      <c r="G868" t="n">
        <v>158.5299987792969</v>
      </c>
      <c r="H868" t="n">
        <v>155.3600006103516</v>
      </c>
      <c r="I868" t="n">
        <v>156.0899963378906</v>
      </c>
      <c r="J868" t="n">
        <v>0.9984312412074104</v>
      </c>
      <c r="K868" t="n">
        <v>155.1162782433774</v>
      </c>
      <c r="L868" t="n">
        <v>158.2813034498226</v>
      </c>
      <c r="M868" t="n">
        <v>0.5697156782192181</v>
      </c>
      <c r="N868" t="n">
        <v>0.2266192734124983</v>
      </c>
      <c r="O868" t="n">
        <v>1.478945880934823</v>
      </c>
      <c r="P868" t="n">
        <v>1.478945880934823</v>
      </c>
      <c r="Q868" t="n">
        <v>2.040421058503838</v>
      </c>
      <c r="R868" t="n">
        <v>47415</v>
      </c>
      <c r="S868" t="n">
        <v>27171000</v>
      </c>
      <c r="T868" t="inlineStr">
        <is>
          <t>否</t>
        </is>
      </c>
      <c r="U868" t="inlineStr">
        <is>
          <t>基本无</t>
        </is>
      </c>
      <c r="V868" t="inlineStr">
        <is>
          <t>同一SPDR Gold Shares/同一ISIN</t>
        </is>
      </c>
    </row>
    <row r="869">
      <c r="A869" s="4" t="n">
        <v>43886</v>
      </c>
      <c r="B869" t="n">
        <v>155.6999969482422</v>
      </c>
      <c r="C869" t="n">
        <v>156.0700073242188</v>
      </c>
      <c r="D869" t="n">
        <v>153.8000030517578</v>
      </c>
      <c r="E869" t="n">
        <v>155.25</v>
      </c>
      <c r="F869" t="n">
        <v>155.1199951171875</v>
      </c>
      <c r="G869" t="n">
        <v>156.0800018310547</v>
      </c>
      <c r="H869" t="n">
        <v>152.9100036621094</v>
      </c>
      <c r="I869" t="n">
        <v>153.3000030517578</v>
      </c>
      <c r="J869" t="n">
        <v>0.9985846697199326</v>
      </c>
      <c r="K869" t="n">
        <v>152.6935855038012</v>
      </c>
      <c r="L869" t="n">
        <v>155.8590970783502</v>
      </c>
      <c r="M869" t="n">
        <v>0.7245998869605863</v>
      </c>
      <c r="N869" t="n">
        <v>0.1353211008032984</v>
      </c>
      <c r="O869" t="n">
        <v>1.415550138526345</v>
      </c>
      <c r="P869" t="n">
        <v>1.415550138526345</v>
      </c>
      <c r="Q869" t="n">
        <v>2.073113657069925</v>
      </c>
      <c r="R869" t="n">
        <v>107090</v>
      </c>
      <c r="S869" t="n">
        <v>28091500</v>
      </c>
      <c r="T869" t="inlineStr">
        <is>
          <t>否</t>
        </is>
      </c>
      <c r="U869" t="inlineStr">
        <is>
          <t>基本无</t>
        </is>
      </c>
      <c r="V869" t="inlineStr">
        <is>
          <t>同一SPDR Gold Shares/同一ISIN</t>
        </is>
      </c>
    </row>
    <row r="870">
      <c r="A870" s="4" t="n">
        <v>43887</v>
      </c>
      <c r="B870" t="n">
        <v>154.8699951171875</v>
      </c>
      <c r="C870" t="n">
        <v>155.7299957275391</v>
      </c>
      <c r="D870" t="n">
        <v>154.0099945068359</v>
      </c>
      <c r="E870" t="n">
        <v>155.6199951171875</v>
      </c>
      <c r="F870" t="n">
        <v>153.8200073242188</v>
      </c>
      <c r="G870" t="n">
        <v>155.2799987792969</v>
      </c>
      <c r="H870" t="n">
        <v>152.8999938964844</v>
      </c>
      <c r="I870" t="n">
        <v>153.9700012207031</v>
      </c>
      <c r="J870" t="n">
        <v>0.9985846697199326</v>
      </c>
      <c r="K870" t="n">
        <v>152.6835899053006</v>
      </c>
      <c r="L870" t="n">
        <v>155.0602262951357</v>
      </c>
      <c r="M870" t="n">
        <v>0.8687276755531048</v>
      </c>
      <c r="N870" t="n">
        <v>0.4319414774544006</v>
      </c>
      <c r="O870" t="n">
        <v>1.214885852097636</v>
      </c>
      <c r="P870" t="n">
        <v>1.214885852097636</v>
      </c>
      <c r="Q870" t="n">
        <v>1.556576179083313</v>
      </c>
      <c r="R870" t="n">
        <v>46165</v>
      </c>
      <c r="S870" t="n">
        <v>17912500</v>
      </c>
      <c r="T870" t="inlineStr">
        <is>
          <t>否</t>
        </is>
      </c>
      <c r="U870" t="inlineStr">
        <is>
          <t>基本无</t>
        </is>
      </c>
      <c r="V870" t="inlineStr">
        <is>
          <t>同一SPDR Gold Shares/同一ISIN</t>
        </is>
      </c>
    </row>
    <row r="871">
      <c r="A871" s="4" t="n">
        <v>43888</v>
      </c>
      <c r="B871" t="n">
        <v>155.4499969482422</v>
      </c>
      <c r="C871" t="n">
        <v>155.5700073242188</v>
      </c>
      <c r="D871" t="n">
        <v>154.7299957275391</v>
      </c>
      <c r="E871" t="n">
        <v>154.8999938964844</v>
      </c>
      <c r="F871" t="n">
        <v>155.5800018310547</v>
      </c>
      <c r="G871" t="n">
        <v>156.2700042724609</v>
      </c>
      <c r="H871" t="n">
        <v>153.8999938964844</v>
      </c>
      <c r="I871" t="n">
        <v>154</v>
      </c>
      <c r="J871" t="n">
        <v>0.9985846697199326</v>
      </c>
      <c r="K871" t="n">
        <v>153.6821745750205</v>
      </c>
      <c r="L871" t="n">
        <v>156.0488306035479</v>
      </c>
      <c r="M871" t="n">
        <v>0.6818104672296155</v>
      </c>
      <c r="N871" t="n">
        <v>-0.3068419529176691</v>
      </c>
      <c r="O871" t="n">
        <v>0.726973556788213</v>
      </c>
      <c r="P871" t="n">
        <v>0.726973556788213</v>
      </c>
      <c r="Q871" t="n">
        <v>1.539967816743815</v>
      </c>
      <c r="R871" t="n">
        <v>78455</v>
      </c>
      <c r="S871" t="n">
        <v>27878500</v>
      </c>
      <c r="T871" t="inlineStr">
        <is>
          <t>否</t>
        </is>
      </c>
      <c r="U871" t="inlineStr">
        <is>
          <t>基本无</t>
        </is>
      </c>
      <c r="V871" t="inlineStr">
        <is>
          <t>同一SPDR Gold Shares/同一ISIN</t>
        </is>
      </c>
    </row>
    <row r="872">
      <c r="A872" s="4" t="n">
        <v>43889</v>
      </c>
      <c r="B872" t="n">
        <v>155.0099945068359</v>
      </c>
      <c r="C872" t="n">
        <v>155.1999969482422</v>
      </c>
      <c r="D872" t="n">
        <v>152.6999969482422</v>
      </c>
      <c r="E872" t="n">
        <v>154.3099975585938</v>
      </c>
      <c r="F872" t="n">
        <v>152.7100067138672</v>
      </c>
      <c r="G872" t="n">
        <v>152.7700042724609</v>
      </c>
      <c r="H872" t="n">
        <v>147.0500030517578</v>
      </c>
      <c r="I872" t="n">
        <v>148.3800048828125</v>
      </c>
      <c r="J872" t="n">
        <v>0.9985846697199326</v>
      </c>
      <c r="K872" t="n">
        <v>146.8418787297547</v>
      </c>
      <c r="L872" t="n">
        <v>152.5537842595281</v>
      </c>
      <c r="M872" t="n">
        <v>3.989405658087986</v>
      </c>
      <c r="N872" t="n">
        <v>1.734609666720743</v>
      </c>
      <c r="O872" t="n">
        <v>4.143888415688246</v>
      </c>
      <c r="P872" t="n">
        <v>4.143888415688246</v>
      </c>
      <c r="Q872" t="n">
        <v>3.889834139404824</v>
      </c>
      <c r="R872" t="n">
        <v>49950</v>
      </c>
      <c r="S872" t="n">
        <v>42699600</v>
      </c>
      <c r="T872" t="inlineStr">
        <is>
          <t>否</t>
        </is>
      </c>
      <c r="U872" t="inlineStr">
        <is>
          <t>基本无</t>
        </is>
      </c>
      <c r="V872" t="inlineStr">
        <is>
          <t>同一SPDR Gold Shares/同一ISIN</t>
        </is>
      </c>
    </row>
    <row r="873">
      <c r="A873" s="4" t="n">
        <v>43892</v>
      </c>
      <c r="B873" t="n">
        <v>150.9100036621094</v>
      </c>
      <c r="C873" t="n">
        <v>151.1600036621094</v>
      </c>
      <c r="D873" t="n">
        <v>149.8000030517578</v>
      </c>
      <c r="E873" t="n">
        <v>151.0899963378906</v>
      </c>
      <c r="F873" t="n">
        <v>150</v>
      </c>
      <c r="G873" t="n">
        <v>150.7299957275391</v>
      </c>
      <c r="H873" t="n">
        <v>149.0399932861328</v>
      </c>
      <c r="I873" t="n">
        <v>149.1999969482422</v>
      </c>
      <c r="J873" t="n">
        <v>0.9985846697199326</v>
      </c>
      <c r="K873" t="n">
        <v>148.8290524706939</v>
      </c>
      <c r="L873" t="n">
        <v>150.5166630004715</v>
      </c>
      <c r="M873" t="n">
        <v>0.6523931752203449</v>
      </c>
      <c r="N873" t="n">
        <v>0.4274215550712279</v>
      </c>
      <c r="O873" t="n">
        <v>1.410284695639152</v>
      </c>
      <c r="P873" t="n">
        <v>1.410284695639152</v>
      </c>
      <c r="Q873" t="n">
        <v>1.13392546801967</v>
      </c>
      <c r="R873" t="n">
        <v>149680</v>
      </c>
      <c r="S873" t="n">
        <v>16295400</v>
      </c>
      <c r="T873" t="inlineStr">
        <is>
          <t>否</t>
        </is>
      </c>
      <c r="U873" t="inlineStr">
        <is>
          <t>基本无</t>
        </is>
      </c>
      <c r="V873" t="inlineStr">
        <is>
          <t>同一SPDR Gold Shares/同一ISIN</t>
        </is>
      </c>
    </row>
    <row r="874">
      <c r="A874" s="4" t="n">
        <v>43893</v>
      </c>
      <c r="B874" t="n">
        <v>150.6199951171875</v>
      </c>
      <c r="C874" t="n">
        <v>150.6199951171875</v>
      </c>
      <c r="D874" t="n">
        <v>150.0700073242188</v>
      </c>
      <c r="E874" t="n">
        <v>150.1999969482422</v>
      </c>
      <c r="F874" t="n">
        <v>150.8399963378906</v>
      </c>
      <c r="G874" t="n">
        <v>155.2400054931641</v>
      </c>
      <c r="H874" t="n">
        <v>150.7400054931641</v>
      </c>
      <c r="I874" t="n">
        <v>153.8899993896484</v>
      </c>
      <c r="J874" t="n">
        <v>0.9986958443391978</v>
      </c>
      <c r="K874" t="n">
        <v>150.5434170616908</v>
      </c>
      <c r="L874" t="n">
        <v>155.0375483612172</v>
      </c>
      <c r="M874" t="n">
        <v>-0.3144672458697095</v>
      </c>
      <c r="N874" t="n">
        <v>-2.84934410452451</v>
      </c>
      <c r="O874" t="n">
        <v>-2.270363559642863</v>
      </c>
      <c r="P874" t="n">
        <v>2.84934410452451</v>
      </c>
      <c r="Q874" t="n">
        <v>2.985272546115225</v>
      </c>
      <c r="R874" t="n">
        <v>68750</v>
      </c>
      <c r="S874" t="n">
        <v>28687700</v>
      </c>
      <c r="T874" t="inlineStr">
        <is>
          <t>否</t>
        </is>
      </c>
      <c r="U874" t="inlineStr">
        <is>
          <t>基本无</t>
        </is>
      </c>
      <c r="V874" t="inlineStr">
        <is>
          <t>同一SPDR Gold Shares/同一ISIN</t>
        </is>
      </c>
    </row>
    <row r="875">
      <c r="A875" s="4" t="n">
        <v>43894</v>
      </c>
      <c r="B875" t="n">
        <v>153</v>
      </c>
      <c r="C875" t="n">
        <v>154.9499969482422</v>
      </c>
      <c r="D875" t="n">
        <v>153</v>
      </c>
      <c r="E875" t="n">
        <v>153.6499938964844</v>
      </c>
      <c r="F875" t="n">
        <v>154.3999938964844</v>
      </c>
      <c r="G875" t="n">
        <v>154.9600067138672</v>
      </c>
      <c r="H875" t="n">
        <v>153.6999969482422</v>
      </c>
      <c r="I875" t="n">
        <v>154.1600036621094</v>
      </c>
      <c r="J875" t="n">
        <v>0.9985846697199326</v>
      </c>
      <c r="K875" t="n">
        <v>153.4824606885151</v>
      </c>
      <c r="L875" t="n">
        <v>154.7406871241656</v>
      </c>
      <c r="M875" t="n">
        <v>-0.3143425550716339</v>
      </c>
      <c r="N875" t="n">
        <v>0.1352648924898503</v>
      </c>
      <c r="O875" t="n">
        <v>-0.1895667151415092</v>
      </c>
      <c r="P875" t="n">
        <v>0.3143425550716339</v>
      </c>
      <c r="Q875" t="n">
        <v>0.8197851598196859</v>
      </c>
      <c r="R875" t="n">
        <v>62820</v>
      </c>
      <c r="S875" t="n">
        <v>12315500</v>
      </c>
      <c r="T875" t="inlineStr">
        <is>
          <t>否</t>
        </is>
      </c>
      <c r="U875" t="inlineStr">
        <is>
          <t>基本无</t>
        </is>
      </c>
      <c r="V875" t="inlineStr">
        <is>
          <t>同一SPDR Gold Shares/同一ISIN</t>
        </is>
      </c>
    </row>
    <row r="876">
      <c r="A876" s="4" t="n">
        <v>43895</v>
      </c>
      <c r="B876" t="n">
        <v>153.6499938964844</v>
      </c>
      <c r="C876" t="n">
        <v>154.5</v>
      </c>
      <c r="D876" t="n">
        <v>153.6499938964844</v>
      </c>
      <c r="E876" t="n">
        <v>154</v>
      </c>
      <c r="F876" t="n">
        <v>156.0599975585938</v>
      </c>
      <c r="G876" t="n">
        <v>157.6199951171875</v>
      </c>
      <c r="H876" t="n">
        <v>155.7200012207031</v>
      </c>
      <c r="I876" t="n">
        <v>157.4900054931641</v>
      </c>
      <c r="J876" t="n">
        <v>0.9985846697199326</v>
      </c>
      <c r="K876" t="n">
        <v>155.4996059877633</v>
      </c>
      <c r="L876" t="n">
        <v>157.3969107653541</v>
      </c>
      <c r="M876" t="n">
        <v>-1.189464165860665</v>
      </c>
      <c r="N876" t="n">
        <v>-1.840513102364994</v>
      </c>
      <c r="O876" t="n">
        <v>-2.077424339373058</v>
      </c>
      <c r="P876" t="n">
        <v>2.077424339373058</v>
      </c>
      <c r="Q876" t="n">
        <v>1.220134781396198</v>
      </c>
      <c r="R876" t="n">
        <v>114765</v>
      </c>
      <c r="S876" t="n">
        <v>17973500</v>
      </c>
      <c r="T876" t="inlineStr">
        <is>
          <t>否</t>
        </is>
      </c>
      <c r="U876" t="inlineStr">
        <is>
          <t>基本无</t>
        </is>
      </c>
      <c r="V876" t="inlineStr">
        <is>
          <t>同一SPDR Gold Shares/同一ISIN</t>
        </is>
      </c>
    </row>
    <row r="877">
      <c r="A877" s="4" t="n">
        <v>43896</v>
      </c>
      <c r="B877" t="n">
        <v>157.0099945068359</v>
      </c>
      <c r="C877" t="n">
        <v>158.1300048828125</v>
      </c>
      <c r="D877" t="n">
        <v>156.9600067138672</v>
      </c>
      <c r="E877" t="n">
        <v>158.1199951171875</v>
      </c>
      <c r="F877" t="n">
        <v>158.3300018310547</v>
      </c>
      <c r="G877" t="n">
        <v>159.25</v>
      </c>
      <c r="H877" t="n">
        <v>154.5399932861328</v>
      </c>
      <c r="I877" t="n">
        <v>157.5500030517578</v>
      </c>
      <c r="J877" t="n">
        <v>0.9985846697199326</v>
      </c>
      <c r="K877" t="n">
        <v>154.3212681541536</v>
      </c>
      <c r="L877" t="n">
        <v>159.0246086528993</v>
      </c>
      <c r="M877" t="n">
        <v>1.709899478714605</v>
      </c>
      <c r="N877" t="n">
        <v>-0.562556812851156</v>
      </c>
      <c r="O877" t="n">
        <v>0.5040312634503108</v>
      </c>
      <c r="P877" t="n">
        <v>1.709899478714605</v>
      </c>
      <c r="Q877" t="n">
        <v>3.047759103461689</v>
      </c>
      <c r="R877" t="n">
        <v>37600</v>
      </c>
      <c r="S877" t="n">
        <v>26973400</v>
      </c>
      <c r="T877" t="inlineStr">
        <is>
          <t>否</t>
        </is>
      </c>
      <c r="U877" t="inlineStr">
        <is>
          <t>基本无</t>
        </is>
      </c>
      <c r="V877" t="inlineStr">
        <is>
          <t>同一SPDR Gold Shares/同一ISIN</t>
        </is>
      </c>
    </row>
    <row r="878">
      <c r="A878" s="4" t="n">
        <v>43899</v>
      </c>
      <c r="B878" t="n">
        <v>159.5299987792969</v>
      </c>
      <c r="C878" t="n">
        <v>160.2799987792969</v>
      </c>
      <c r="D878" t="n">
        <v>156.1999969482422</v>
      </c>
      <c r="E878" t="n">
        <v>157.0399932861328</v>
      </c>
      <c r="F878" t="n">
        <v>158.6000061035156</v>
      </c>
      <c r="G878" t="n">
        <v>159.3699951171875</v>
      </c>
      <c r="H878" t="n">
        <v>156.3300018310547</v>
      </c>
      <c r="I878" t="n">
        <v>157.8099975585938</v>
      </c>
      <c r="J878" t="n">
        <v>0.9986958443391978</v>
      </c>
      <c r="K878" t="n">
        <v>156.1261231742135</v>
      </c>
      <c r="L878" t="n">
        <v>159.1621518358934</v>
      </c>
      <c r="M878" t="n">
        <v>0.0473167286337172</v>
      </c>
      <c r="N878" t="n">
        <v>0.7023321377032099</v>
      </c>
      <c r="O878" t="n">
        <v>-0.3579825354031674</v>
      </c>
      <c r="P878" t="n">
        <v>0.7023321377032099</v>
      </c>
      <c r="Q878" t="n">
        <v>1.944600045113609</v>
      </c>
      <c r="R878" t="n">
        <v>108270</v>
      </c>
      <c r="S878" t="n">
        <v>24868700</v>
      </c>
      <c r="T878" t="inlineStr">
        <is>
          <t>否</t>
        </is>
      </c>
      <c r="U878" t="inlineStr">
        <is>
          <t>基本无</t>
        </is>
      </c>
      <c r="V878" t="inlineStr">
        <is>
          <t>同一SPDR Gold Shares/同一ISIN</t>
        </is>
      </c>
    </row>
    <row r="879">
      <c r="A879" s="4" t="n">
        <v>43900</v>
      </c>
      <c r="B879" t="n">
        <v>157.0399932861328</v>
      </c>
      <c r="C879" t="n">
        <v>157.1199951171875</v>
      </c>
      <c r="D879" t="n">
        <v>155.5</v>
      </c>
      <c r="E879" t="n">
        <v>156.5299987792969</v>
      </c>
      <c r="F879" t="n">
        <v>156.1799926757812</v>
      </c>
      <c r="G879" t="n">
        <v>156.4100036621094</v>
      </c>
      <c r="H879" t="n">
        <v>154.3899993896484</v>
      </c>
      <c r="I879" t="n">
        <v>154.4799957275391</v>
      </c>
      <c r="J879" t="n">
        <v>0.9985846697199326</v>
      </c>
      <c r="K879" t="n">
        <v>154.1714865485727</v>
      </c>
      <c r="L879" t="n">
        <v>156.1886318478209</v>
      </c>
      <c r="M879" t="n">
        <v>0.8617115143459086</v>
      </c>
      <c r="N879" t="n">
        <v>0.5963066955308349</v>
      </c>
      <c r="O879" t="n">
        <v>1.470649120025613</v>
      </c>
      <c r="P879" t="n">
        <v>1.470649120025613</v>
      </c>
      <c r="Q879" t="n">
        <v>1.308377667236638</v>
      </c>
      <c r="R879" t="n">
        <v>62455</v>
      </c>
      <c r="S879" t="n">
        <v>18811500</v>
      </c>
      <c r="T879" t="inlineStr">
        <is>
          <t>否</t>
        </is>
      </c>
      <c r="U879" t="inlineStr">
        <is>
          <t>基本无</t>
        </is>
      </c>
      <c r="V879" t="inlineStr">
        <is>
          <t>同一SPDR Gold Shares/同一ISIN</t>
        </is>
      </c>
    </row>
    <row r="880">
      <c r="A880" s="4" t="n">
        <v>43901</v>
      </c>
      <c r="B880" t="n">
        <v>156.4900054931641</v>
      </c>
      <c r="C880" t="n">
        <v>156.8000030517578</v>
      </c>
      <c r="D880" t="n">
        <v>155.8999938964844</v>
      </c>
      <c r="E880" t="n">
        <v>156</v>
      </c>
      <c r="F880" t="n">
        <v>156.25</v>
      </c>
      <c r="G880" t="n">
        <v>156.5</v>
      </c>
      <c r="H880" t="n">
        <v>153.6100006103516</v>
      </c>
      <c r="I880" t="n">
        <v>153.9299926757812</v>
      </c>
      <c r="J880" t="n">
        <v>0.9985846697199326</v>
      </c>
      <c r="K880" t="n">
        <v>153.3925917251666</v>
      </c>
      <c r="L880" t="n">
        <v>156.2785008111695</v>
      </c>
      <c r="M880" t="n">
        <v>1.634630553612593</v>
      </c>
      <c r="N880" t="n">
        <v>0.3337005652610303</v>
      </c>
      <c r="O880" t="n">
        <v>1.4884115460017</v>
      </c>
      <c r="P880" t="n">
        <v>1.634630553612593</v>
      </c>
      <c r="Q880" t="n">
        <v>1.881387525659362</v>
      </c>
      <c r="R880" t="n">
        <v>14730</v>
      </c>
      <c r="S880" t="n">
        <v>18159900</v>
      </c>
      <c r="T880" t="inlineStr">
        <is>
          <t>否</t>
        </is>
      </c>
      <c r="U880" t="inlineStr">
        <is>
          <t>基本无</t>
        </is>
      </c>
      <c r="V880" t="inlineStr">
        <is>
          <t>同一SPDR Gold Shares/同一ISIN</t>
        </is>
      </c>
    </row>
    <row r="881">
      <c r="A881" s="4" t="n">
        <v>43902</v>
      </c>
      <c r="B881" t="n">
        <v>156.0099945068359</v>
      </c>
      <c r="C881" t="n">
        <v>156.0099945068359</v>
      </c>
      <c r="D881" t="n">
        <v>153.5800018310547</v>
      </c>
      <c r="E881" t="n">
        <v>154.5599975585938</v>
      </c>
      <c r="F881" t="n">
        <v>151.5299987792969</v>
      </c>
      <c r="G881" t="n">
        <v>151.5500030517578</v>
      </c>
      <c r="H881" t="n">
        <v>146.8500061035156</v>
      </c>
      <c r="I881" t="n">
        <v>147.7899932861328</v>
      </c>
      <c r="J881" t="n">
        <v>0.9985846697199326</v>
      </c>
      <c r="K881" t="n">
        <v>146.6421648432492</v>
      </c>
      <c r="L881" t="n">
        <v>151.3355097434944</v>
      </c>
      <c r="M881" t="n">
        <v>4.731133773987528</v>
      </c>
      <c r="N881" t="n">
        <v>3.088822161609373</v>
      </c>
      <c r="O881" t="n">
        <v>4.729053441902931</v>
      </c>
      <c r="P881" t="n">
        <v>4.731133773987528</v>
      </c>
      <c r="Q881" t="n">
        <v>3.200542562408293</v>
      </c>
      <c r="R881" t="n">
        <v>133760</v>
      </c>
      <c r="S881" t="n">
        <v>32893400</v>
      </c>
      <c r="T881" t="inlineStr">
        <is>
          <t>否</t>
        </is>
      </c>
      <c r="U881" t="inlineStr">
        <is>
          <t>基本无</t>
        </is>
      </c>
      <c r="V881" t="inlineStr">
        <is>
          <t>同一SPDR Gold Shares/同一ISIN</t>
        </is>
      </c>
    </row>
    <row r="882">
      <c r="A882" s="4" t="n">
        <v>43903</v>
      </c>
      <c r="B882" t="n">
        <v>153</v>
      </c>
      <c r="C882" t="n">
        <v>153</v>
      </c>
      <c r="D882" t="n">
        <v>146</v>
      </c>
      <c r="E882" t="n">
        <v>148.8000030517578</v>
      </c>
      <c r="F882" t="n">
        <v>149.4199981689453</v>
      </c>
      <c r="G882" t="n">
        <v>149.6000061035156</v>
      </c>
      <c r="H882" t="n">
        <v>141.5800018310547</v>
      </c>
      <c r="I882" t="n">
        <v>143.2799987792969</v>
      </c>
      <c r="J882" t="n">
        <v>0.9985846697199326</v>
      </c>
      <c r="K882" t="n">
        <v>141.3796193674112</v>
      </c>
      <c r="L882" t="n">
        <v>149.3882726849791</v>
      </c>
      <c r="M882" t="n">
        <v>3.26806696273636</v>
      </c>
      <c r="N882" t="n">
        <v>2.417677940916518</v>
      </c>
      <c r="O882" t="n">
        <v>3.999793386327544</v>
      </c>
      <c r="P882" t="n">
        <v>3.999793386327544</v>
      </c>
      <c r="Q882" t="n">
        <v>5.664644843013278</v>
      </c>
      <c r="R882" t="n">
        <v>313640</v>
      </c>
      <c r="S882" t="n">
        <v>35177200</v>
      </c>
      <c r="T882" t="inlineStr">
        <is>
          <t>否</t>
        </is>
      </c>
      <c r="U882" t="inlineStr">
        <is>
          <t>基本无</t>
        </is>
      </c>
      <c r="V882" t="inlineStr">
        <is>
          <t>同一SPDR Gold Shares/同一ISIN</t>
        </is>
      </c>
    </row>
    <row r="883">
      <c r="A883" s="4" t="n">
        <v>43906</v>
      </c>
      <c r="B883" t="n">
        <v>146.2899932861328</v>
      </c>
      <c r="C883" t="n">
        <v>146.2899932861328</v>
      </c>
      <c r="D883" t="n">
        <v>143.4100036621094</v>
      </c>
      <c r="E883" t="n">
        <v>144.7700042724609</v>
      </c>
      <c r="F883" t="n">
        <v>137.5599975585938</v>
      </c>
      <c r="G883" t="n">
        <v>142.9600067138672</v>
      </c>
      <c r="H883" t="n">
        <v>136.1199951171875</v>
      </c>
      <c r="I883" t="n">
        <v>141.6399993896484</v>
      </c>
      <c r="J883" t="n">
        <v>0.9985846697199326</v>
      </c>
      <c r="K883" t="n">
        <v>135.9273403663755</v>
      </c>
      <c r="L883" t="n">
        <v>142.7576710875264</v>
      </c>
      <c r="M883" t="n">
        <v>5.504899364296589</v>
      </c>
      <c r="N883" t="n">
        <v>2.474348433745943</v>
      </c>
      <c r="O883" t="n">
        <v>2.354696890958552</v>
      </c>
      <c r="P883" t="n">
        <v>5.504899364296589</v>
      </c>
      <c r="Q883" t="n">
        <v>5.024986660329378</v>
      </c>
      <c r="R883" t="n">
        <v>46400</v>
      </c>
      <c r="S883" t="n">
        <v>24496000</v>
      </c>
      <c r="T883" t="inlineStr">
        <is>
          <t>否</t>
        </is>
      </c>
      <c r="U883" t="inlineStr">
        <is>
          <t>基本无</t>
        </is>
      </c>
      <c r="V883" t="inlineStr">
        <is>
          <t>同一SPDR Gold Shares/同一ISIN</t>
        </is>
      </c>
    </row>
    <row r="884">
      <c r="A884" s="4" t="n">
        <v>43907</v>
      </c>
      <c r="B884" t="n">
        <v>144</v>
      </c>
      <c r="C884" t="n">
        <v>144</v>
      </c>
      <c r="D884" t="n">
        <v>139.1799926757812</v>
      </c>
      <c r="E884" t="n">
        <v>139.3200073242188</v>
      </c>
      <c r="F884" t="n">
        <v>140.1799926757812</v>
      </c>
      <c r="G884" t="n">
        <v>146.1999969482422</v>
      </c>
      <c r="H884" t="n">
        <v>139.9299926757812</v>
      </c>
      <c r="I884" t="n">
        <v>143.5599975585938</v>
      </c>
      <c r="J884" t="n">
        <v>0.9986958443391978</v>
      </c>
      <c r="K884" t="n">
        <v>139.7475021837171</v>
      </c>
      <c r="L884" t="n">
        <v>146.0093293946129</v>
      </c>
      <c r="M884" t="n">
        <v>-0.4060963516827498</v>
      </c>
      <c r="N884" t="n">
        <v>-1.376165073111424</v>
      </c>
      <c r="O884" t="n">
        <v>-2.826733114520774</v>
      </c>
      <c r="P884" t="n">
        <v>2.826733114520774</v>
      </c>
      <c r="Q884" t="n">
        <v>4.480815122308046</v>
      </c>
      <c r="R884" t="n">
        <v>80690</v>
      </c>
      <c r="S884" t="n">
        <v>24490300</v>
      </c>
      <c r="T884" t="inlineStr">
        <is>
          <t>否</t>
        </is>
      </c>
      <c r="U884" t="inlineStr">
        <is>
          <t>基本无</t>
        </is>
      </c>
      <c r="V884" t="inlineStr">
        <is>
          <t>同一SPDR Gold Shares/同一ISIN</t>
        </is>
      </c>
    </row>
    <row r="885">
      <c r="A885" s="4" t="n">
        <v>43908</v>
      </c>
      <c r="B885" t="n">
        <v>139.3200073242188</v>
      </c>
      <c r="C885" t="n">
        <v>139.3200073242188</v>
      </c>
      <c r="D885" t="n">
        <v>139.3200073242188</v>
      </c>
      <c r="E885" t="n">
        <v>139.3200073242188</v>
      </c>
      <c r="F885" t="n">
        <v>141.75</v>
      </c>
      <c r="G885" t="n">
        <v>142.8800048828125</v>
      </c>
      <c r="H885" t="n">
        <v>138.5</v>
      </c>
      <c r="I885" t="n">
        <v>140.6999969482422</v>
      </c>
      <c r="J885" t="n">
        <v>0.9985846697199326</v>
      </c>
      <c r="K885" t="n">
        <v>138.3039767562107</v>
      </c>
      <c r="L885" t="n">
        <v>142.6777824854857</v>
      </c>
      <c r="M885" t="n">
        <v>0.7346358303196521</v>
      </c>
      <c r="N885" t="n">
        <v>-2.353397356458442</v>
      </c>
      <c r="O885" t="n">
        <v>-0.8404593808800653</v>
      </c>
      <c r="P885" t="n">
        <v>2.353397356458442</v>
      </c>
      <c r="Q885" t="n">
        <v>3.162458399142598</v>
      </c>
      <c r="R885" t="n">
        <v>0</v>
      </c>
      <c r="S885" t="n">
        <v>21953400</v>
      </c>
      <c r="T885" t="inlineStr">
        <is>
          <t>否</t>
        </is>
      </c>
      <c r="U885" t="inlineStr">
        <is>
          <t>基本无</t>
        </is>
      </c>
      <c r="V885" t="inlineStr">
        <is>
          <t>同一SPDR Gold Shares/同一ISIN</t>
        </is>
      </c>
    </row>
    <row r="886">
      <c r="A886" s="4" t="n">
        <v>43909</v>
      </c>
      <c r="B886" t="n">
        <v>140.5</v>
      </c>
      <c r="C886" t="n">
        <v>140.5</v>
      </c>
      <c r="D886" t="n">
        <v>137.8800048828125</v>
      </c>
      <c r="E886" t="n">
        <v>139.3999938964844</v>
      </c>
      <c r="F886" t="n">
        <v>139.0800018310547</v>
      </c>
      <c r="G886" t="n">
        <v>140.5</v>
      </c>
      <c r="H886" t="n">
        <v>137.8500061035156</v>
      </c>
      <c r="I886" t="n">
        <v>138.0399932861328</v>
      </c>
      <c r="J886" t="n">
        <v>0.9985846697199326</v>
      </c>
      <c r="K886" t="n">
        <v>137.6549028157698</v>
      </c>
      <c r="L886" t="n">
        <v>140.3011460956505</v>
      </c>
      <c r="M886" t="n">
        <v>0.1635263709741652</v>
      </c>
      <c r="N886" t="n">
        <v>0.1417336279020187</v>
      </c>
      <c r="O886" t="n">
        <v>1.128352183970072</v>
      </c>
      <c r="P886" t="n">
        <v>1.128352183970072</v>
      </c>
      <c r="Q886" t="n">
        <v>1.922374885130162</v>
      </c>
      <c r="R886" t="n">
        <v>80960</v>
      </c>
      <c r="S886" t="n">
        <v>20828900</v>
      </c>
      <c r="T886" t="inlineStr">
        <is>
          <t>否</t>
        </is>
      </c>
      <c r="U886" t="inlineStr">
        <is>
          <t>基本无</t>
        </is>
      </c>
      <c r="V886" t="inlineStr">
        <is>
          <t>同一SPDR Gold Shares/同一ISIN</t>
        </is>
      </c>
    </row>
    <row r="887">
      <c r="A887" s="4" t="n">
        <v>43910</v>
      </c>
      <c r="B887" t="n">
        <v>139.1999969482422</v>
      </c>
      <c r="C887" t="n">
        <v>142.5700073242188</v>
      </c>
      <c r="D887" t="n">
        <v>138.8000030517578</v>
      </c>
      <c r="E887" t="n">
        <v>141.4100036621094</v>
      </c>
      <c r="F887" t="n">
        <v>140.7100067138672</v>
      </c>
      <c r="G887" t="n">
        <v>141.1699981689453</v>
      </c>
      <c r="H887" t="n">
        <v>139.1399993896484</v>
      </c>
      <c r="I887" t="n">
        <v>140.1100006103516</v>
      </c>
      <c r="J887" t="n">
        <v>0.9985846697199326</v>
      </c>
      <c r="K887" t="n">
        <v>138.9430703353437</v>
      </c>
      <c r="L887" t="n">
        <v>140.9701959958998</v>
      </c>
      <c r="M887" t="n">
        <v>-0.1029682755970595</v>
      </c>
      <c r="N887" t="n">
        <v>1.134857844962856</v>
      </c>
      <c r="O887" t="n">
        <v>1.070893279300744</v>
      </c>
      <c r="P887" t="n">
        <v>1.134857844962856</v>
      </c>
      <c r="Q887" t="n">
        <v>1.458961325428821</v>
      </c>
      <c r="R887" t="n">
        <v>25560</v>
      </c>
      <c r="S887" t="n">
        <v>20056000</v>
      </c>
      <c r="T887" t="inlineStr">
        <is>
          <t>否</t>
        </is>
      </c>
      <c r="U887" t="inlineStr">
        <is>
          <t>基本无</t>
        </is>
      </c>
      <c r="V887" t="inlineStr">
        <is>
          <t>同一SPDR Gold Shares/同一ISIN</t>
        </is>
      </c>
    </row>
    <row r="888">
      <c r="A888" s="4" t="n">
        <v>43913</v>
      </c>
      <c r="B888" t="n">
        <v>141.1100006103516</v>
      </c>
      <c r="C888" t="n">
        <v>141.1100006103516</v>
      </c>
      <c r="D888" t="n">
        <v>139.8500061035156</v>
      </c>
      <c r="E888" t="n">
        <v>140.3000030517578</v>
      </c>
      <c r="F888" t="n">
        <v>142.6799926757812</v>
      </c>
      <c r="G888" t="n">
        <v>146.9299926757812</v>
      </c>
      <c r="H888" t="n">
        <v>142.2799987792969</v>
      </c>
      <c r="I888" t="n">
        <v>146.3000030517578</v>
      </c>
      <c r="J888" t="n">
        <v>0.9985846697199326</v>
      </c>
      <c r="K888" t="n">
        <v>142.0786255887766</v>
      </c>
      <c r="L888" t="n">
        <v>146.7220382080971</v>
      </c>
      <c r="M888" t="n">
        <v>-1.568581815896319</v>
      </c>
      <c r="N888" t="n">
        <v>-3.824945227237075</v>
      </c>
      <c r="O888" t="n">
        <v>-3.965241008009957</v>
      </c>
      <c r="P888" t="n">
        <v>3.965241008009957</v>
      </c>
      <c r="Q888" t="n">
        <v>3.268199280559037</v>
      </c>
      <c r="R888" t="n">
        <v>14995</v>
      </c>
      <c r="S888" t="n">
        <v>28275200</v>
      </c>
      <c r="T888" t="inlineStr">
        <is>
          <t>否</t>
        </is>
      </c>
      <c r="U888" t="inlineStr">
        <is>
          <t>基本无</t>
        </is>
      </c>
      <c r="V888" t="inlineStr">
        <is>
          <t>同一SPDR Gold Shares/同一ISIN</t>
        </is>
      </c>
    </row>
    <row r="889">
      <c r="A889" s="4" t="n">
        <v>43914</v>
      </c>
      <c r="B889" t="n">
        <v>148.3000030517578</v>
      </c>
      <c r="C889" t="n">
        <v>149.8000030517578</v>
      </c>
      <c r="D889" t="n">
        <v>147.1499938964844</v>
      </c>
      <c r="E889" t="n">
        <v>149.1699981689453</v>
      </c>
      <c r="F889" t="n">
        <v>153.5</v>
      </c>
      <c r="G889" t="n">
        <v>155.6600036621094</v>
      </c>
      <c r="H889" t="n">
        <v>152.0500030517578</v>
      </c>
      <c r="I889" t="n">
        <v>153.3999938964844</v>
      </c>
      <c r="J889" t="n">
        <v>0.9984312412074104</v>
      </c>
      <c r="K889" t="n">
        <v>151.8114732725571</v>
      </c>
      <c r="L889" t="n">
        <v>155.4158106627099</v>
      </c>
      <c r="M889" t="n">
        <v>-3.070571199650807</v>
      </c>
      <c r="N889" t="n">
        <v>-3.613408177073929</v>
      </c>
      <c r="O889" t="n">
        <v>-2.604704338661201</v>
      </c>
      <c r="P889" t="n">
        <v>3.613408177073929</v>
      </c>
      <c r="Q889" t="n">
        <v>2.374219360668284</v>
      </c>
      <c r="R889" t="n">
        <v>38425</v>
      </c>
      <c r="S889" t="n">
        <v>20743500</v>
      </c>
      <c r="T889" t="inlineStr">
        <is>
          <t>否</t>
        </is>
      </c>
      <c r="U889" t="inlineStr">
        <is>
          <t>基本无</t>
        </is>
      </c>
      <c r="V889" t="inlineStr">
        <is>
          <t>同一SPDR Gold Shares/同一ISIN</t>
        </is>
      </c>
    </row>
    <row r="890">
      <c r="A890" s="4" t="n">
        <v>43915</v>
      </c>
      <c r="B890" t="n">
        <v>151</v>
      </c>
      <c r="C890" t="n">
        <v>152.8899993896484</v>
      </c>
      <c r="D890" t="n">
        <v>150.1600036621094</v>
      </c>
      <c r="E890" t="n">
        <v>150.6799926757812</v>
      </c>
      <c r="F890" t="n">
        <v>152.5800018310547</v>
      </c>
      <c r="G890" t="n">
        <v>152.8800048828125</v>
      </c>
      <c r="H890" t="n">
        <v>151.0099945068359</v>
      </c>
      <c r="I890" t="n">
        <v>151.3000030517578</v>
      </c>
      <c r="J890" t="n">
        <v>0.9984312412074104</v>
      </c>
      <c r="K890" t="n">
        <v>150.7730962501844</v>
      </c>
      <c r="L890" t="n">
        <v>152.6401730309414</v>
      </c>
      <c r="M890" t="n">
        <v>-0.4066326177036949</v>
      </c>
      <c r="N890" t="n">
        <v>0.1636701228426629</v>
      </c>
      <c r="O890" t="n">
        <v>-0.2533102433138645</v>
      </c>
      <c r="P890" t="n">
        <v>0.4066326177036949</v>
      </c>
      <c r="Q890" t="n">
        <v>1.238335503609278</v>
      </c>
      <c r="R890" t="n">
        <v>77700</v>
      </c>
      <c r="S890" t="n">
        <v>16457200</v>
      </c>
      <c r="T890" t="inlineStr">
        <is>
          <t>否</t>
        </is>
      </c>
      <c r="U890" t="inlineStr">
        <is>
          <t>基本无</t>
        </is>
      </c>
      <c r="V890" t="inlineStr">
        <is>
          <t>同一SPDR Gold Shares/同一ISIN</t>
        </is>
      </c>
    </row>
    <row r="891">
      <c r="A891" s="4" t="n">
        <v>43916</v>
      </c>
      <c r="B891" t="n">
        <v>150.7100067138672</v>
      </c>
      <c r="C891" t="n">
        <v>151.4499969482422</v>
      </c>
      <c r="D891" t="n">
        <v>150.0899963378906</v>
      </c>
      <c r="E891" t="n">
        <v>150.3099975585938</v>
      </c>
      <c r="F891" t="n">
        <v>153.3099975585938</v>
      </c>
      <c r="G891" t="n">
        <v>154.8099975585938</v>
      </c>
      <c r="H891" t="n">
        <v>152.0800018310547</v>
      </c>
      <c r="I891" t="n">
        <v>153.2400054931641</v>
      </c>
      <c r="J891" t="n">
        <v>0.9984312412074104</v>
      </c>
      <c r="K891" t="n">
        <v>151.8414249910052</v>
      </c>
      <c r="L891" t="n">
        <v>154.5671380137429</v>
      </c>
      <c r="M891" t="n">
        <v>-1.153459046645733</v>
      </c>
      <c r="N891" t="n">
        <v>-2.01669067924618</v>
      </c>
      <c r="O891" t="n">
        <v>-1.757920394789947</v>
      </c>
      <c r="P891" t="n">
        <v>2.01669067924618</v>
      </c>
      <c r="Q891" t="n">
        <v>1.795105007015851</v>
      </c>
      <c r="R891" t="n">
        <v>48665</v>
      </c>
      <c r="S891" t="n">
        <v>12778200</v>
      </c>
      <c r="T891" t="inlineStr">
        <is>
          <t>否</t>
        </is>
      </c>
      <c r="U891" t="inlineStr">
        <is>
          <t>基本无</t>
        </is>
      </c>
      <c r="V891" t="inlineStr">
        <is>
          <t>同一SPDR Gold Shares/同一ISIN</t>
        </is>
      </c>
    </row>
    <row r="892">
      <c r="A892" s="4" t="n">
        <v>43917</v>
      </c>
      <c r="B892" t="n">
        <v>152.2899932861328</v>
      </c>
      <c r="C892" t="n">
        <v>153.4799957275391</v>
      </c>
      <c r="D892" t="n">
        <v>152</v>
      </c>
      <c r="E892" t="n">
        <v>152.25</v>
      </c>
      <c r="F892" t="n">
        <v>153</v>
      </c>
      <c r="G892" t="n">
        <v>153.5500030517578</v>
      </c>
      <c r="H892" t="n">
        <v>152</v>
      </c>
      <c r="I892" t="n">
        <v>152.25</v>
      </c>
      <c r="J892" t="n">
        <v>0.9984312412074104</v>
      </c>
      <c r="K892" t="n">
        <v>151.7615486635264</v>
      </c>
      <c r="L892" t="n">
        <v>153.3091201343682</v>
      </c>
      <c r="M892" t="n">
        <v>0.1571223663526799</v>
      </c>
      <c r="N892" t="n">
        <v>0.1114582048485468</v>
      </c>
      <c r="O892" t="n">
        <v>0.1571223663527021</v>
      </c>
      <c r="P892" t="n">
        <v>0.1571223663527021</v>
      </c>
      <c r="Q892" t="n">
        <v>1.019738849840657</v>
      </c>
      <c r="R892" t="n">
        <v>13305</v>
      </c>
      <c r="S892" t="n">
        <v>9824600</v>
      </c>
      <c r="T892" t="inlineStr">
        <is>
          <t>否</t>
        </is>
      </c>
      <c r="U892" t="inlineStr">
        <is>
          <t>基本无</t>
        </is>
      </c>
      <c r="V892" t="inlineStr">
        <is>
          <t>同一SPDR Gold Shares/同一ISIN</t>
        </is>
      </c>
    </row>
    <row r="893">
      <c r="A893" s="4" t="n">
        <v>43920</v>
      </c>
      <c r="B893" t="n">
        <v>152.2599945068359</v>
      </c>
      <c r="C893" t="n">
        <v>152.3000030517578</v>
      </c>
      <c r="D893" t="n">
        <v>151</v>
      </c>
      <c r="E893" t="n">
        <v>152.0299987792969</v>
      </c>
      <c r="F893" t="n">
        <v>152.4100036621094</v>
      </c>
      <c r="G893" t="n">
        <v>153.0800018310547</v>
      </c>
      <c r="H893" t="n">
        <v>151.5700073242188</v>
      </c>
      <c r="I893" t="n">
        <v>152.9199981689453</v>
      </c>
      <c r="J893" t="n">
        <v>0.9985846697199326</v>
      </c>
      <c r="K893" t="n">
        <v>151.3554857033027</v>
      </c>
      <c r="L893" t="n">
        <v>152.8633430691904</v>
      </c>
      <c r="M893" t="n">
        <v>-0.234868066823557</v>
      </c>
      <c r="N893" t="n">
        <v>-0.3685252501494873</v>
      </c>
      <c r="O893" t="n">
        <v>-0.4410945363300111</v>
      </c>
      <c r="P893" t="n">
        <v>0.4410945363300111</v>
      </c>
      <c r="Q893" t="n">
        <v>0.9962356890344192</v>
      </c>
      <c r="R893" t="n">
        <v>33175</v>
      </c>
      <c r="S893" t="n">
        <v>12080900</v>
      </c>
      <c r="T893" t="inlineStr">
        <is>
          <t>否</t>
        </is>
      </c>
      <c r="U893" t="inlineStr">
        <is>
          <t>基本无</t>
        </is>
      </c>
      <c r="V893" t="inlineStr">
        <is>
          <t>同一SPDR Gold Shares/同一ISIN</t>
        </is>
      </c>
    </row>
    <row r="894">
      <c r="A894" s="4" t="n">
        <v>43921</v>
      </c>
      <c r="B894" t="n">
        <v>152</v>
      </c>
      <c r="C894" t="n">
        <v>152.1100006103516</v>
      </c>
      <c r="D894" t="n">
        <v>150.9799957275391</v>
      </c>
      <c r="E894" t="n">
        <v>151.1799926757812</v>
      </c>
      <c r="F894" t="n">
        <v>151.3600006103516</v>
      </c>
      <c r="G894" t="n">
        <v>151.8000030517578</v>
      </c>
      <c r="H894" t="n">
        <v>147.9700012207031</v>
      </c>
      <c r="I894" t="n">
        <v>148.0500030517578</v>
      </c>
      <c r="J894" t="n">
        <v>0.9985846697199326</v>
      </c>
      <c r="K894" t="n">
        <v>147.7605747974339</v>
      </c>
      <c r="L894" t="n">
        <v>151.5851559109244</v>
      </c>
      <c r="M894" t="n">
        <v>2.178809154281325</v>
      </c>
      <c r="N894" t="n">
        <v>0.3462375298380893</v>
      </c>
      <c r="O894" t="n">
        <v>2.258873653069537</v>
      </c>
      <c r="P894" t="n">
        <v>2.258873653069537</v>
      </c>
      <c r="Q894" t="n">
        <v>2.588363722010167</v>
      </c>
      <c r="R894" t="n">
        <v>53110</v>
      </c>
      <c r="S894" t="n">
        <v>13319500</v>
      </c>
      <c r="T894" t="inlineStr">
        <is>
          <t>否</t>
        </is>
      </c>
      <c r="U894" t="inlineStr">
        <is>
          <t>基本无</t>
        </is>
      </c>
      <c r="V894" t="inlineStr">
        <is>
          <t>同一SPDR Gold Shares/同一ISIN</t>
        </is>
      </c>
    </row>
    <row r="895">
      <c r="A895" s="4" t="n">
        <v>43922</v>
      </c>
      <c r="B895" t="n">
        <v>149</v>
      </c>
      <c r="C895" t="n">
        <v>150.4100036621094</v>
      </c>
      <c r="D895" t="n">
        <v>148.5299987792969</v>
      </c>
      <c r="E895" t="n">
        <v>150.1499938964844</v>
      </c>
      <c r="F895" t="n">
        <v>148.1999969482422</v>
      </c>
      <c r="G895" t="n">
        <v>150.0800018310547</v>
      </c>
      <c r="H895" t="n">
        <v>147.8500061035156</v>
      </c>
      <c r="I895" t="n">
        <v>149.4499969482422</v>
      </c>
      <c r="J895" t="n">
        <v>0.9985846697199326</v>
      </c>
      <c r="K895" t="n">
        <v>147.6407495129692</v>
      </c>
      <c r="L895" t="n">
        <v>149.8675890600306</v>
      </c>
      <c r="M895" t="n">
        <v>0.602306117559781</v>
      </c>
      <c r="N895" t="n">
        <v>0.3619292239774863</v>
      </c>
      <c r="O895" t="n">
        <v>0.6107795252765724</v>
      </c>
      <c r="P895" t="n">
        <v>0.6107795252765724</v>
      </c>
      <c r="Q895" t="n">
        <v>1.508282472425293</v>
      </c>
      <c r="R895" t="n">
        <v>48335</v>
      </c>
      <c r="S895" t="n">
        <v>11827400</v>
      </c>
      <c r="T895" t="inlineStr">
        <is>
          <t>否</t>
        </is>
      </c>
      <c r="U895" t="inlineStr">
        <is>
          <t>基本无</t>
        </is>
      </c>
      <c r="V895" t="inlineStr">
        <is>
          <t>同一SPDR Gold Shares/同一ISIN</t>
        </is>
      </c>
    </row>
    <row r="896">
      <c r="A896" s="4" t="n">
        <v>43923</v>
      </c>
      <c r="B896" t="n">
        <v>149.0099945068359</v>
      </c>
      <c r="C896" t="n">
        <v>150</v>
      </c>
      <c r="D896" t="n">
        <v>148.6999969482422</v>
      </c>
      <c r="E896" t="n">
        <v>148.6999969482422</v>
      </c>
      <c r="F896" t="n">
        <v>151.1999969482422</v>
      </c>
      <c r="G896" t="n">
        <v>152.5</v>
      </c>
      <c r="H896" t="n">
        <v>150.6999969482422</v>
      </c>
      <c r="I896" t="n">
        <v>151.8999938964844</v>
      </c>
      <c r="J896" t="n">
        <v>0.9985846697199326</v>
      </c>
      <c r="K896" t="n">
        <v>150.4867066793553</v>
      </c>
      <c r="L896" t="n">
        <v>152.2841621322897</v>
      </c>
      <c r="M896" t="n">
        <v>-1.187287415970939</v>
      </c>
      <c r="N896" t="n">
        <v>-1.499934136489833</v>
      </c>
      <c r="O896" t="n">
        <v>-1.967899386430749</v>
      </c>
      <c r="P896" t="n">
        <v>1.967899386430749</v>
      </c>
      <c r="Q896" t="n">
        <v>1.194428061187036</v>
      </c>
      <c r="R896" t="n">
        <v>27885</v>
      </c>
      <c r="S896" t="n">
        <v>9188300</v>
      </c>
      <c r="T896" t="inlineStr">
        <is>
          <t>否</t>
        </is>
      </c>
      <c r="U896" t="inlineStr">
        <is>
          <t>基本无</t>
        </is>
      </c>
      <c r="V896" t="inlineStr">
        <is>
          <t>同一SPDR Gold Shares/同一ISIN</t>
        </is>
      </c>
    </row>
    <row r="897">
      <c r="A897" s="4" t="n">
        <v>43924</v>
      </c>
      <c r="B897" t="n">
        <v>150.9700012207031</v>
      </c>
      <c r="C897" t="n">
        <v>151.9799957275391</v>
      </c>
      <c r="D897" t="n">
        <v>150.9299926757812</v>
      </c>
      <c r="E897" t="n">
        <v>151.3999938964844</v>
      </c>
      <c r="F897" t="n">
        <v>152.2299957275391</v>
      </c>
      <c r="G897" t="n">
        <v>153.0899963378906</v>
      </c>
      <c r="H897" t="n">
        <v>151.6600036621094</v>
      </c>
      <c r="I897" t="n">
        <v>152.6499938964844</v>
      </c>
      <c r="J897" t="n">
        <v>0.9984312412074104</v>
      </c>
      <c r="K897" t="n">
        <v>151.4220856978803</v>
      </c>
      <c r="L897" t="n">
        <v>152.849835060078</v>
      </c>
      <c r="M897" t="n">
        <v>-0.3249810090985239</v>
      </c>
      <c r="N897" t="n">
        <v>-0.5690809755843684</v>
      </c>
      <c r="O897" t="n">
        <v>-0.6630309776614496</v>
      </c>
      <c r="P897" t="n">
        <v>0.6630309776614496</v>
      </c>
      <c r="Q897" t="n">
        <v>0.9428937368135548</v>
      </c>
      <c r="R897" t="n">
        <v>11830</v>
      </c>
      <c r="S897" t="n">
        <v>8469100</v>
      </c>
      <c r="T897" t="inlineStr">
        <is>
          <t>否</t>
        </is>
      </c>
      <c r="U897" t="inlineStr">
        <is>
          <t>基本无</t>
        </is>
      </c>
      <c r="V897" t="inlineStr">
        <is>
          <t>同一SPDR Gold Shares/同一ISIN</t>
        </is>
      </c>
    </row>
    <row r="898">
      <c r="A898" s="4" t="n">
        <v>43927</v>
      </c>
      <c r="B898" t="n">
        <v>152.1300048828125</v>
      </c>
      <c r="C898" t="n">
        <v>153.7899932861328</v>
      </c>
      <c r="D898" t="n">
        <v>152.1199951171875</v>
      </c>
      <c r="E898" t="n">
        <v>153.7899932861328</v>
      </c>
      <c r="F898" t="n">
        <v>154.1600036621094</v>
      </c>
      <c r="G898" t="n">
        <v>157.2200012207031</v>
      </c>
      <c r="H898" t="n">
        <v>153.9600067138672</v>
      </c>
      <c r="I898" t="n">
        <v>156.8800048828125</v>
      </c>
      <c r="J898" t="n">
        <v>0.9984312412074104</v>
      </c>
      <c r="K898" t="n">
        <v>153.7184805996277</v>
      </c>
      <c r="L898" t="n">
        <v>156.9733609614172</v>
      </c>
      <c r="M898" t="n">
        <v>-1.039878533930816</v>
      </c>
      <c r="N898" t="n">
        <v>-2.02796681920242</v>
      </c>
      <c r="O898" t="n">
        <v>-1.815638087302818</v>
      </c>
      <c r="P898" t="n">
        <v>2.02796681920242</v>
      </c>
      <c r="Q898" t="n">
        <v>2.117429439253393</v>
      </c>
      <c r="R898" t="n">
        <v>15295</v>
      </c>
      <c r="S898" t="n">
        <v>14739300</v>
      </c>
      <c r="T898" t="inlineStr">
        <is>
          <t>否</t>
        </is>
      </c>
      <c r="U898" t="inlineStr">
        <is>
          <t>基本无</t>
        </is>
      </c>
      <c r="V898" t="inlineStr">
        <is>
          <t>同一SPDR Gold Shares/同一ISIN</t>
        </is>
      </c>
    </row>
    <row r="899">
      <c r="A899" s="4" t="n">
        <v>43928</v>
      </c>
      <c r="B899" t="n">
        <v>156.0299987792969</v>
      </c>
      <c r="C899" t="n">
        <v>156.8800048828125</v>
      </c>
      <c r="D899" t="n">
        <v>154.5399932861328</v>
      </c>
      <c r="E899" t="n">
        <v>155.7799987792969</v>
      </c>
      <c r="F899" t="n">
        <v>155.3300018310547</v>
      </c>
      <c r="G899" t="n">
        <v>156.1399993896484</v>
      </c>
      <c r="H899" t="n">
        <v>154.3800048828125</v>
      </c>
      <c r="I899" t="n">
        <v>156.0399932861328</v>
      </c>
      <c r="J899" t="n">
        <v>0.9984312412074104</v>
      </c>
      <c r="K899" t="n">
        <v>154.1378198927526</v>
      </c>
      <c r="L899" t="n">
        <v>155.895053392731</v>
      </c>
      <c r="M899" t="n">
        <v>0.260918049613057</v>
      </c>
      <c r="N899" t="n">
        <v>0.6318041968915056</v>
      </c>
      <c r="O899" t="n">
        <v>-0.009759861000369</v>
      </c>
      <c r="P899" t="n">
        <v>0.6318041968915056</v>
      </c>
      <c r="Q899" t="n">
        <v>1.140040452888913</v>
      </c>
      <c r="R899" t="n">
        <v>71665</v>
      </c>
      <c r="S899" t="n">
        <v>9195400</v>
      </c>
      <c r="T899" t="inlineStr">
        <is>
          <t>否</t>
        </is>
      </c>
      <c r="U899" t="inlineStr">
        <is>
          <t>基本无</t>
        </is>
      </c>
      <c r="V899" t="inlineStr">
        <is>
          <t>同一SPDR Gold Shares/同一ISIN</t>
        </is>
      </c>
    </row>
    <row r="900">
      <c r="A900" s="4" t="n">
        <v>43929</v>
      </c>
      <c r="B900" t="n">
        <v>155.4900054931641</v>
      </c>
      <c r="C900" t="n">
        <v>155.7700042724609</v>
      </c>
      <c r="D900" t="n">
        <v>154.5200042724609</v>
      </c>
      <c r="E900" t="n">
        <v>154.5200042724609</v>
      </c>
      <c r="F900" t="n">
        <v>155.9100036621094</v>
      </c>
      <c r="G900" t="n">
        <v>155.9400024414062</v>
      </c>
      <c r="H900" t="n">
        <v>154.5899963378906</v>
      </c>
      <c r="I900" t="n">
        <v>154.6499938964844</v>
      </c>
      <c r="J900" t="n">
        <v>0.9983337957060844</v>
      </c>
      <c r="K900" t="n">
        <v>154.332417822196</v>
      </c>
      <c r="L900" t="n">
        <v>155.6801745397452</v>
      </c>
      <c r="M900" t="n">
        <v>0.1215470170894628</v>
      </c>
      <c r="N900" t="n">
        <v>0.0577014594063562</v>
      </c>
      <c r="O900" t="n">
        <v>0.0827041550090612</v>
      </c>
      <c r="P900" t="n">
        <v>0.1215470170894628</v>
      </c>
      <c r="Q900" t="n">
        <v>0.8732816711922942</v>
      </c>
      <c r="R900" t="n">
        <v>31255</v>
      </c>
      <c r="S900" t="n">
        <v>7600800</v>
      </c>
      <c r="T900" t="inlineStr">
        <is>
          <t>否</t>
        </is>
      </c>
      <c r="U900" t="inlineStr">
        <is>
          <t>基本无</t>
        </is>
      </c>
      <c r="V900" t="inlineStr">
        <is>
          <t>同一SPDR Gold Shares/同一ISIN</t>
        </is>
      </c>
    </row>
    <row r="901">
      <c r="A901" s="4" t="n">
        <v>43930</v>
      </c>
      <c r="B901" t="n">
        <v>154.5</v>
      </c>
      <c r="C901" t="n">
        <v>156.25</v>
      </c>
      <c r="D901" t="n">
        <v>154.5</v>
      </c>
      <c r="E901" t="n">
        <v>156</v>
      </c>
      <c r="F901" t="n">
        <v>158.0800018310547</v>
      </c>
      <c r="G901" t="n">
        <v>159.0800018310547</v>
      </c>
      <c r="H901" t="n">
        <v>157.2100067138672</v>
      </c>
      <c r="I901" t="n">
        <v>158.6900024414062</v>
      </c>
      <c r="J901" t="n">
        <v>0.9984312412074104</v>
      </c>
      <c r="K901" t="n">
        <v>156.9633821335517</v>
      </c>
      <c r="L901" t="n">
        <v>158.8304436794571</v>
      </c>
      <c r="M901" t="n">
        <v>-1.56939924463132</v>
      </c>
      <c r="N901" t="n">
        <v>-1.624653070078141</v>
      </c>
      <c r="O901" t="n">
        <v>-1.540671442612629</v>
      </c>
      <c r="P901" t="n">
        <v>1.624653070078141</v>
      </c>
      <c r="Q901" t="n">
        <v>1.18948860589454</v>
      </c>
      <c r="R901" t="n">
        <v>76795</v>
      </c>
      <c r="S901" t="n">
        <v>18123000</v>
      </c>
      <c r="T901" t="inlineStr">
        <is>
          <t>否</t>
        </is>
      </c>
      <c r="U901" t="inlineStr">
        <is>
          <t>基本无</t>
        </is>
      </c>
      <c r="V901" t="inlineStr">
        <is>
          <t>同一SPDR Gold Shares/同一ISIN</t>
        </is>
      </c>
    </row>
    <row r="902">
      <c r="A902" s="4" t="n">
        <v>43934</v>
      </c>
      <c r="B902" t="n">
        <v>157.0200042724609</v>
      </c>
      <c r="C902" t="n">
        <v>159.1000061035156</v>
      </c>
      <c r="D902" t="n">
        <v>157.0200042724609</v>
      </c>
      <c r="E902" t="n">
        <v>158.7200012207031</v>
      </c>
      <c r="F902" t="n">
        <v>159.1699981689453</v>
      </c>
      <c r="G902" t="n">
        <v>162.3800048828125</v>
      </c>
      <c r="H902" t="n">
        <v>158.6300048828125</v>
      </c>
      <c r="I902" t="n">
        <v>161.4100036621094</v>
      </c>
      <c r="J902" t="n">
        <v>0.9983337957060844</v>
      </c>
      <c r="K902" t="n">
        <v>158.3656948875329</v>
      </c>
      <c r="L902" t="n">
        <v>162.1094466214307</v>
      </c>
      <c r="M902" t="n">
        <v>-0.8497361856225405</v>
      </c>
      <c r="N902" t="n">
        <v>-1.856425137853268</v>
      </c>
      <c r="O902" t="n">
        <v>-1.502447840339338</v>
      </c>
      <c r="P902" t="n">
        <v>1.856425137853268</v>
      </c>
      <c r="Q902" t="n">
        <v>2.363991605982929</v>
      </c>
      <c r="R902" t="n">
        <v>31010</v>
      </c>
      <c r="S902" t="n">
        <v>20549200</v>
      </c>
      <c r="T902" t="inlineStr">
        <is>
          <t>否</t>
        </is>
      </c>
      <c r="U902" t="inlineStr">
        <is>
          <t>基本无</t>
        </is>
      </c>
      <c r="V902" t="inlineStr">
        <is>
          <t>同一SPDR Gold Shares/同一ISIN</t>
        </is>
      </c>
    </row>
    <row r="903">
      <c r="A903" s="4" t="n">
        <v>43935</v>
      </c>
      <c r="B903" t="n">
        <v>160</v>
      </c>
      <c r="C903" t="n">
        <v>162.3999938964844</v>
      </c>
      <c r="D903" t="n">
        <v>160</v>
      </c>
      <c r="E903" t="n">
        <v>161.7200012207031</v>
      </c>
      <c r="F903" t="n">
        <v>162.7299957275391</v>
      </c>
      <c r="G903" t="n">
        <v>164.4199981689453</v>
      </c>
      <c r="H903" t="n">
        <v>161.7799987792969</v>
      </c>
      <c r="I903" t="n">
        <v>162.6799926757812</v>
      </c>
      <c r="J903" t="n">
        <v>0.9983337957060844</v>
      </c>
      <c r="K903" t="n">
        <v>161.5104402506611</v>
      </c>
      <c r="L903" t="n">
        <v>164.1460408619906</v>
      </c>
      <c r="M903" t="n">
        <v>-0.9351966648824428</v>
      </c>
      <c r="N903" t="n">
        <v>-1.063715552526945</v>
      </c>
      <c r="O903" t="n">
        <v>-0.4241967072544206</v>
      </c>
      <c r="P903" t="n">
        <v>1.063715552526945</v>
      </c>
      <c r="Q903" t="n">
        <v>1.631845351445427</v>
      </c>
      <c r="R903" t="n">
        <v>55580</v>
      </c>
      <c r="S903" t="n">
        <v>17095100</v>
      </c>
      <c r="T903" t="inlineStr">
        <is>
          <t>否</t>
        </is>
      </c>
      <c r="U903" t="inlineStr">
        <is>
          <t>基本无</t>
        </is>
      </c>
      <c r="V903" t="inlineStr">
        <is>
          <t>同一SPDR Gold Shares/同一ISIN</t>
        </is>
      </c>
    </row>
    <row r="904">
      <c r="A904" s="4" t="n">
        <v>43936</v>
      </c>
      <c r="B904" t="n">
        <v>161.75</v>
      </c>
      <c r="C904" t="n">
        <v>162.8300018310547</v>
      </c>
      <c r="D904" t="n">
        <v>160.2700042724609</v>
      </c>
      <c r="E904" t="n">
        <v>160.5899963378906</v>
      </c>
      <c r="F904" t="n">
        <v>161.8000030517578</v>
      </c>
      <c r="G904" t="n">
        <v>162.5399932861328</v>
      </c>
      <c r="H904" t="n">
        <v>160.8099975585938</v>
      </c>
      <c r="I904" t="n">
        <v>161.8500061035156</v>
      </c>
      <c r="J904" t="n">
        <v>0.9983337957060844</v>
      </c>
      <c r="K904" t="n">
        <v>160.5420552501571</v>
      </c>
      <c r="L904" t="n">
        <v>162.2691684513864</v>
      </c>
      <c r="M904" t="n">
        <v>-0.1694577643672201</v>
      </c>
      <c r="N904" t="n">
        <v>0.3456191863312918</v>
      </c>
      <c r="O904" t="n">
        <v>-0.6129054104512477</v>
      </c>
      <c r="P904" t="n">
        <v>0.6129054104512477</v>
      </c>
      <c r="Q904" t="n">
        <v>1.075801103043172</v>
      </c>
      <c r="R904" t="n">
        <v>119995</v>
      </c>
      <c r="S904" t="n">
        <v>12141900</v>
      </c>
      <c r="T904" t="inlineStr">
        <is>
          <t>否</t>
        </is>
      </c>
      <c r="U904" t="inlineStr">
        <is>
          <t>基本无</t>
        </is>
      </c>
      <c r="V904" t="inlineStr">
        <is>
          <t>同一SPDR Gold Shares/同一ISIN</t>
        </is>
      </c>
    </row>
    <row r="905">
      <c r="A905" s="4" t="n">
        <v>43937</v>
      </c>
      <c r="B905" t="n">
        <v>160.8200073242188</v>
      </c>
      <c r="C905" t="n">
        <v>162.3000030517578</v>
      </c>
      <c r="D905" t="n">
        <v>160.8200073242188</v>
      </c>
      <c r="E905" t="n">
        <v>161.75</v>
      </c>
      <c r="F905" t="n">
        <v>161.8800048828125</v>
      </c>
      <c r="G905" t="n">
        <v>163.1499938964844</v>
      </c>
      <c r="H905" t="n">
        <v>160.6499938964844</v>
      </c>
      <c r="I905" t="n">
        <v>161.7100067138672</v>
      </c>
      <c r="J905" t="n">
        <v>0.9979528606065716</v>
      </c>
      <c r="K905" t="n">
        <v>160.3211209654249</v>
      </c>
      <c r="L905" t="n">
        <v>162.8160031169413</v>
      </c>
      <c r="M905" t="n">
        <v>0.3111794352420149</v>
      </c>
      <c r="N905" t="n">
        <v>-0.3169222037792352</v>
      </c>
      <c r="O905" t="n">
        <v>0.2299160946862111</v>
      </c>
      <c r="P905" t="n">
        <v>0.3169222037792352</v>
      </c>
      <c r="Q905" t="n">
        <v>1.556178085889548</v>
      </c>
      <c r="R905" t="n">
        <v>31140</v>
      </c>
      <c r="S905" t="n">
        <v>9233200</v>
      </c>
      <c r="T905" t="inlineStr">
        <is>
          <t>否</t>
        </is>
      </c>
      <c r="U905" t="inlineStr">
        <is>
          <t>基本无</t>
        </is>
      </c>
      <c r="V905" t="inlineStr">
        <is>
          <t>同一SPDR Gold Shares/同一ISIN</t>
        </is>
      </c>
    </row>
    <row r="906">
      <c r="A906" s="4" t="n">
        <v>43938</v>
      </c>
      <c r="B906" t="n">
        <v>160.5099945068359</v>
      </c>
      <c r="C906" t="n">
        <v>161.6999969482422</v>
      </c>
      <c r="D906" t="n">
        <v>158.6399993896484</v>
      </c>
      <c r="E906" t="n">
        <v>159.5</v>
      </c>
      <c r="F906" t="n">
        <v>159.7200012207031</v>
      </c>
      <c r="G906" t="n">
        <v>160.0700073242188</v>
      </c>
      <c r="H906" t="n">
        <v>158.1199951171875</v>
      </c>
      <c r="I906" t="n">
        <v>158.5700073242188</v>
      </c>
      <c r="J906" t="n">
        <v>0.9979528606065716</v>
      </c>
      <c r="K906" t="n">
        <v>157.7963014462944</v>
      </c>
      <c r="L906" t="n">
        <v>159.742321706519</v>
      </c>
      <c r="M906" t="n">
        <v>0.5346753603354681</v>
      </c>
      <c r="N906" t="n">
        <v>1.225520714115991</v>
      </c>
      <c r="O906" t="n">
        <v>0.792824084947652</v>
      </c>
      <c r="P906" t="n">
        <v>1.225520714115991</v>
      </c>
      <c r="Q906" t="n">
        <v>1.233248334966142</v>
      </c>
      <c r="R906" t="n">
        <v>54985</v>
      </c>
      <c r="S906" t="n">
        <v>14652700</v>
      </c>
      <c r="T906" t="inlineStr">
        <is>
          <t>否</t>
        </is>
      </c>
      <c r="U906" t="inlineStr">
        <is>
          <t>基本无</t>
        </is>
      </c>
      <c r="V906" t="inlineStr">
        <is>
          <t>同一SPDR Gold Shares/同一ISIN</t>
        </is>
      </c>
    </row>
    <row r="907">
      <c r="A907" s="4" t="n">
        <v>43941</v>
      </c>
      <c r="B907" t="n">
        <v>159.1900024414062</v>
      </c>
      <c r="C907" t="n">
        <v>159.1900024414062</v>
      </c>
      <c r="D907" t="n">
        <v>157.5</v>
      </c>
      <c r="E907" t="n">
        <v>157.9400024414062</v>
      </c>
      <c r="F907" t="n">
        <v>158.6199951171875</v>
      </c>
      <c r="G907" t="n">
        <v>160.2200012207031</v>
      </c>
      <c r="H907" t="n">
        <v>158.4600067138672</v>
      </c>
      <c r="I907" t="n">
        <v>159.6999969482422</v>
      </c>
      <c r="J907" t="n">
        <v>0.9983337957060844</v>
      </c>
      <c r="K907" t="n">
        <v>158.1959799702666</v>
      </c>
      <c r="L907" t="n">
        <v>159.953041966698</v>
      </c>
      <c r="M907" t="n">
        <v>-0.4399479496238978</v>
      </c>
      <c r="N907" t="n">
        <v>-0.4770397085981148</v>
      </c>
      <c r="O907" t="n">
        <v>-0.9370037661418196</v>
      </c>
      <c r="P907" t="n">
        <v>0.9370037661418196</v>
      </c>
      <c r="Q907" t="n">
        <v>1.110686881399658</v>
      </c>
      <c r="R907" t="n">
        <v>24100</v>
      </c>
      <c r="S907" t="n">
        <v>10688700</v>
      </c>
      <c r="T907" t="inlineStr">
        <is>
          <t>否</t>
        </is>
      </c>
      <c r="U907" t="inlineStr">
        <is>
          <t>基本无</t>
        </is>
      </c>
      <c r="V907" t="inlineStr">
        <is>
          <t>同一SPDR Gold Shares/同一ISIN</t>
        </is>
      </c>
    </row>
    <row r="908">
      <c r="A908" s="4" t="n">
        <v>43942</v>
      </c>
      <c r="B908" t="n">
        <v>158.0200042724609</v>
      </c>
      <c r="C908" t="n">
        <v>159.6300048828125</v>
      </c>
      <c r="D908" t="n">
        <v>158.0200042724609</v>
      </c>
      <c r="E908" t="n">
        <v>159.2400054931641</v>
      </c>
      <c r="F908" t="n">
        <v>157.6000061035156</v>
      </c>
      <c r="G908" t="n">
        <v>159.2100067138672</v>
      </c>
      <c r="H908" t="n">
        <v>157.0399932861328</v>
      </c>
      <c r="I908" t="n">
        <v>158.6100006103516</v>
      </c>
      <c r="J908" t="n">
        <v>0.9971533266364544</v>
      </c>
      <c r="K908" t="n">
        <v>156.5929517202338</v>
      </c>
      <c r="L908" t="n">
        <v>158.7567878285449</v>
      </c>
      <c r="M908" t="n">
        <v>0.9113133998372104</v>
      </c>
      <c r="N908" t="n">
        <v>0.5500344685801073</v>
      </c>
      <c r="O908" t="n">
        <v>0.6838176998755552</v>
      </c>
      <c r="P908" t="n">
        <v>0.9113133998372104</v>
      </c>
      <c r="Q908" t="n">
        <v>1.381822160282775</v>
      </c>
      <c r="R908" t="n">
        <v>11650</v>
      </c>
      <c r="S908" t="n">
        <v>12478100</v>
      </c>
      <c r="T908" t="inlineStr">
        <is>
          <t>否</t>
        </is>
      </c>
      <c r="U908" t="inlineStr">
        <is>
          <t>基本无</t>
        </is>
      </c>
      <c r="V908" t="inlineStr">
        <is>
          <t>同一SPDR Gold Shares/同一ISIN</t>
        </is>
      </c>
    </row>
    <row r="909">
      <c r="A909" s="4" t="n">
        <v>43943</v>
      </c>
      <c r="B909" t="n">
        <v>159.25</v>
      </c>
      <c r="C909" t="n">
        <v>159.8000030517578</v>
      </c>
      <c r="D909" t="n">
        <v>158.2799987792969</v>
      </c>
      <c r="E909" t="n">
        <v>159.3500061035156</v>
      </c>
      <c r="F909" t="n">
        <v>160.5</v>
      </c>
      <c r="G909" t="n">
        <v>161.7400054931641</v>
      </c>
      <c r="H909" t="n">
        <v>160.4199981689453</v>
      </c>
      <c r="I909" t="n">
        <v>161.7299957275391</v>
      </c>
      <c r="J909" t="n">
        <v>0.9971533266364544</v>
      </c>
      <c r="K909" t="n">
        <v>159.9633348331778</v>
      </c>
      <c r="L909" t="n">
        <v>161.279584527707</v>
      </c>
      <c r="M909" t="n">
        <v>-1.05232618189437</v>
      </c>
      <c r="N909" t="n">
        <v>-0.917401591951006</v>
      </c>
      <c r="O909" t="n">
        <v>-1.190303141035842</v>
      </c>
      <c r="P909" t="n">
        <v>1.190303141035842</v>
      </c>
      <c r="Q909" t="n">
        <v>0.8228446199261219</v>
      </c>
      <c r="R909" t="n">
        <v>23570</v>
      </c>
      <c r="S909" t="n">
        <v>12902100</v>
      </c>
      <c r="T909" t="inlineStr">
        <is>
          <t>否</t>
        </is>
      </c>
      <c r="U909" t="inlineStr">
        <is>
          <t>基本无</t>
        </is>
      </c>
      <c r="V909" t="inlineStr">
        <is>
          <t>同一SPDR Gold Shares/同一ISIN</t>
        </is>
      </c>
    </row>
    <row r="910">
      <c r="A910" s="4" t="n">
        <v>43944</v>
      </c>
      <c r="B910" t="n">
        <v>159.6499938964844</v>
      </c>
      <c r="C910" t="n">
        <v>162.5500030517578</v>
      </c>
      <c r="D910" t="n">
        <v>159.6499938964844</v>
      </c>
      <c r="E910" t="n">
        <v>162.1000061035156</v>
      </c>
      <c r="F910" t="n">
        <v>162.3899993896484</v>
      </c>
      <c r="G910" t="n">
        <v>163.6000061035156</v>
      </c>
      <c r="H910" t="n">
        <v>161.8399963378906</v>
      </c>
      <c r="I910" t="n">
        <v>163.3399963378906</v>
      </c>
      <c r="J910" t="n">
        <v>0.9971533266364544</v>
      </c>
      <c r="K910" t="n">
        <v>161.3792907311592</v>
      </c>
      <c r="L910" t="n">
        <v>163.1342903238649</v>
      </c>
      <c r="M910" t="n">
        <v>-1.071572955141864</v>
      </c>
      <c r="N910" t="n">
        <v>-0.358163370157849</v>
      </c>
      <c r="O910" t="n">
        <v>-0.4758339333846284</v>
      </c>
      <c r="P910" t="n">
        <v>1.071572955141864</v>
      </c>
      <c r="Q910" t="n">
        <v>1.087499879788956</v>
      </c>
      <c r="R910" t="n">
        <v>75610</v>
      </c>
      <c r="S910" t="n">
        <v>14928500</v>
      </c>
      <c r="T910" t="inlineStr">
        <is>
          <t>否</t>
        </is>
      </c>
      <c r="U910" t="inlineStr">
        <is>
          <t>基本无</t>
        </is>
      </c>
      <c r="V910" t="inlineStr">
        <is>
          <t>同一SPDR Gold Shares/同一ISIN</t>
        </is>
      </c>
    </row>
    <row r="911">
      <c r="A911" s="4" t="n">
        <v>43945</v>
      </c>
      <c r="B911" t="n">
        <v>162.0500030517578</v>
      </c>
      <c r="C911" t="n">
        <v>162.9199981689453</v>
      </c>
      <c r="D911" t="n">
        <v>161.8099975585938</v>
      </c>
      <c r="E911" t="n">
        <v>162.7200012207031</v>
      </c>
      <c r="F911" t="n">
        <v>163.1300048828125</v>
      </c>
      <c r="G911" t="n">
        <v>163.3099975585938</v>
      </c>
      <c r="H911" t="n">
        <v>160.8899993896484</v>
      </c>
      <c r="I911" t="n">
        <v>162.6399993896484</v>
      </c>
      <c r="J911" t="n">
        <v>0.9971013426307505</v>
      </c>
      <c r="K911" t="n">
        <v>160.4236344072791</v>
      </c>
      <c r="L911" t="n">
        <v>162.8366178306984</v>
      </c>
      <c r="M911" t="n">
        <v>0.8641888437678658</v>
      </c>
      <c r="N911" t="n">
        <v>0.0512049067081576</v>
      </c>
      <c r="O911" t="n">
        <v>0.3400409165908113</v>
      </c>
      <c r="P911" t="n">
        <v>0.8641888437678658</v>
      </c>
      <c r="Q911" t="n">
        <v>1.504132126375657</v>
      </c>
      <c r="R911" t="n">
        <v>7020</v>
      </c>
      <c r="S911" t="n">
        <v>11199300</v>
      </c>
      <c r="T911" t="inlineStr">
        <is>
          <t>否</t>
        </is>
      </c>
      <c r="U911" t="inlineStr">
        <is>
          <t>基本无</t>
        </is>
      </c>
      <c r="V911" t="inlineStr">
        <is>
          <t>同一SPDR Gold Shares/同一ISIN</t>
        </is>
      </c>
    </row>
    <row r="912">
      <c r="A912" s="4" t="n">
        <v>43948</v>
      </c>
      <c r="B912" t="n">
        <v>162.4100036621094</v>
      </c>
      <c r="C912" t="n">
        <v>162.4100036621094</v>
      </c>
      <c r="D912" t="n">
        <v>161.3999938964844</v>
      </c>
      <c r="E912" t="n">
        <v>161.6999969482422</v>
      </c>
      <c r="F912" t="n">
        <v>161.8800048828125</v>
      </c>
      <c r="G912" t="n">
        <v>162</v>
      </c>
      <c r="H912" t="n">
        <v>160.4100036621094</v>
      </c>
      <c r="I912" t="n">
        <v>161.5599975585938</v>
      </c>
      <c r="J912" t="n">
        <v>0.9971533266364544</v>
      </c>
      <c r="K912" t="n">
        <v>159.9533687774382</v>
      </c>
      <c r="L912" t="n">
        <v>161.5388389151056</v>
      </c>
      <c r="M912" t="n">
        <v>0.9044042836378274</v>
      </c>
      <c r="N912" t="n">
        <v>0.5392912025705243</v>
      </c>
      <c r="O912" t="n">
        <v>0.3723821227993973</v>
      </c>
      <c r="P912" t="n">
        <v>0.9044042836378274</v>
      </c>
      <c r="Q912" t="n">
        <v>0.9912077187154812</v>
      </c>
      <c r="R912" t="n">
        <v>15160</v>
      </c>
      <c r="S912" t="n">
        <v>9033500</v>
      </c>
      <c r="T912" t="inlineStr">
        <is>
          <t>否</t>
        </is>
      </c>
      <c r="U912" t="inlineStr">
        <is>
          <t>基本无</t>
        </is>
      </c>
      <c r="V912" t="inlineStr">
        <is>
          <t>同一SPDR Gold Shares/同一ISIN</t>
        </is>
      </c>
    </row>
    <row r="913">
      <c r="A913" s="4" t="n">
        <v>43949</v>
      </c>
      <c r="B913" t="n">
        <v>161.6999969482422</v>
      </c>
      <c r="C913" t="n">
        <v>161.6999969482422</v>
      </c>
      <c r="D913" t="n">
        <v>159.1999969482422</v>
      </c>
      <c r="E913" t="n">
        <v>160.1499938964844</v>
      </c>
      <c r="F913" t="n">
        <v>160.8899993896484</v>
      </c>
      <c r="G913" t="n">
        <v>160.9799957275391</v>
      </c>
      <c r="H913" t="n">
        <v>159.1600036621094</v>
      </c>
      <c r="I913" t="n">
        <v>160.8399963378906</v>
      </c>
      <c r="J913" t="n">
        <v>0.9983337957060844</v>
      </c>
      <c r="K913" t="n">
        <v>158.8948105805879</v>
      </c>
      <c r="L913" t="n">
        <v>160.7117701674233</v>
      </c>
      <c r="M913" t="n">
        <v>0.1920681780223976</v>
      </c>
      <c r="N913" t="n">
        <v>0.6149062883131551</v>
      </c>
      <c r="O913" t="n">
        <v>-0.2628167664616376</v>
      </c>
      <c r="P913" t="n">
        <v>0.6149062883131551</v>
      </c>
      <c r="Q913" t="n">
        <v>1.143498381222363</v>
      </c>
      <c r="R913" t="n">
        <v>12870</v>
      </c>
      <c r="S913" t="n">
        <v>10383000</v>
      </c>
      <c r="T913" t="inlineStr">
        <is>
          <t>否</t>
        </is>
      </c>
      <c r="U913" t="inlineStr">
        <is>
          <t>基本无</t>
        </is>
      </c>
      <c r="V913" t="inlineStr">
        <is>
          <t>同一SPDR Gold Shares/同一ISIN</t>
        </is>
      </c>
    </row>
    <row r="914">
      <c r="A914" s="4" t="n">
        <v>43950</v>
      </c>
      <c r="B914" t="n">
        <v>160</v>
      </c>
      <c r="C914" t="n">
        <v>160.7799987792969</v>
      </c>
      <c r="D914" t="n">
        <v>159.8800048828125</v>
      </c>
      <c r="E914" t="n">
        <v>160.0700073242188</v>
      </c>
      <c r="F914" t="n">
        <v>160.1000061035156</v>
      </c>
      <c r="G914" t="n">
        <v>161.8500061035156</v>
      </c>
      <c r="H914" t="n">
        <v>159.7599945068359</v>
      </c>
      <c r="I914" t="n">
        <v>161.7299957275391</v>
      </c>
      <c r="J914" t="n">
        <v>0.9971533266364544</v>
      </c>
      <c r="K914" t="n">
        <v>159.3052099859131</v>
      </c>
      <c r="L914" t="n">
        <v>161.3892720022511</v>
      </c>
      <c r="M914" t="n">
        <v>0.3608136211930235</v>
      </c>
      <c r="N914" t="n">
        <v>-0.3775177961926057</v>
      </c>
      <c r="O914" t="n">
        <v>-0.7438450322765355</v>
      </c>
      <c r="P914" t="n">
        <v>0.7438450322765355</v>
      </c>
      <c r="Q914" t="n">
        <v>1.308219622272366</v>
      </c>
      <c r="R914" t="n">
        <v>9560</v>
      </c>
      <c r="S914" t="n">
        <v>12232300</v>
      </c>
      <c r="T914" t="inlineStr">
        <is>
          <t>否</t>
        </is>
      </c>
      <c r="U914" t="inlineStr">
        <is>
          <t>基本无</t>
        </is>
      </c>
      <c r="V914" t="inlineStr">
        <is>
          <t>同一SPDR Gold Shares/同一ISIN</t>
        </is>
      </c>
    </row>
    <row r="915">
      <c r="A915" s="4" t="n">
        <v>43951</v>
      </c>
      <c r="B915" t="n">
        <v>160</v>
      </c>
      <c r="C915" t="n">
        <v>161.8000030517578</v>
      </c>
      <c r="D915" t="n">
        <v>160</v>
      </c>
      <c r="E915" t="n">
        <v>161.1999969482422</v>
      </c>
      <c r="F915" t="n">
        <v>160.2200012207031</v>
      </c>
      <c r="G915" t="n">
        <v>160.8200073242188</v>
      </c>
      <c r="H915" t="n">
        <v>158.1300048828125</v>
      </c>
      <c r="I915" t="n">
        <v>158.8000030517578</v>
      </c>
      <c r="J915" t="n">
        <v>0.9971533266364544</v>
      </c>
      <c r="K915" t="n">
        <v>157.6798604099353</v>
      </c>
      <c r="L915" t="n">
        <v>160.3622052930437</v>
      </c>
      <c r="M915" t="n">
        <v>1.471424178099112</v>
      </c>
      <c r="N915" t="n">
        <v>0.8965939050829874</v>
      </c>
      <c r="O915" t="n">
        <v>1.801125692915551</v>
      </c>
      <c r="P915" t="n">
        <v>1.801125692915551</v>
      </c>
      <c r="Q915" t="n">
        <v>1.701133471411564</v>
      </c>
      <c r="R915" t="n">
        <v>9485</v>
      </c>
      <c r="S915" t="n">
        <v>13633500</v>
      </c>
      <c r="T915" t="inlineStr">
        <is>
          <t>否</t>
        </is>
      </c>
      <c r="U915" t="inlineStr">
        <is>
          <t>基本无</t>
        </is>
      </c>
      <c r="V915" t="inlineStr">
        <is>
          <t>同一SPDR Gold Shares/同一ISIN</t>
        </is>
      </c>
    </row>
    <row r="916">
      <c r="A916" s="4" t="n">
        <v>43955</v>
      </c>
      <c r="B916" t="n">
        <v>161.1799926757812</v>
      </c>
      <c r="C916" t="n">
        <v>161.1799926757812</v>
      </c>
      <c r="D916" t="n">
        <v>159.5</v>
      </c>
      <c r="E916" t="n">
        <v>160.3699951171875</v>
      </c>
      <c r="F916" t="n">
        <v>160.3300018310547</v>
      </c>
      <c r="G916" t="n">
        <v>160.9499969482422</v>
      </c>
      <c r="H916" t="n">
        <v>159.9100036621094</v>
      </c>
      <c r="I916" t="n">
        <v>160.3399963378906</v>
      </c>
      <c r="J916" t="n">
        <v>0.9971533266364544</v>
      </c>
      <c r="K916" t="n">
        <v>159.45479211412</v>
      </c>
      <c r="L916" t="n">
        <v>160.4918248790669</v>
      </c>
      <c r="M916" t="n">
        <v>0.0283515379378984</v>
      </c>
      <c r="N916" t="n">
        <v>0.4287868227760949</v>
      </c>
      <c r="O916" t="n">
        <v>0.3042428963477395</v>
      </c>
      <c r="P916" t="n">
        <v>0.4287868227760949</v>
      </c>
      <c r="Q916" t="n">
        <v>0.6503616173571647</v>
      </c>
      <c r="R916" t="n">
        <v>11195</v>
      </c>
      <c r="S916" t="n">
        <v>7986200</v>
      </c>
      <c r="T916" t="inlineStr">
        <is>
          <t>否</t>
        </is>
      </c>
      <c r="U916" t="inlineStr">
        <is>
          <t>基本无</t>
        </is>
      </c>
      <c r="V916" t="inlineStr">
        <is>
          <t>同一SPDR Gold Shares/同一ISIN</t>
        </is>
      </c>
    </row>
    <row r="917">
      <c r="A917" s="4" t="n">
        <v>43956</v>
      </c>
      <c r="B917" t="n">
        <v>160.1999969482422</v>
      </c>
      <c r="C917" t="n">
        <v>160.3800048828125</v>
      </c>
      <c r="D917" t="n">
        <v>159.1999969482422</v>
      </c>
      <c r="E917" t="n">
        <v>159.6799926757812</v>
      </c>
      <c r="F917" t="n">
        <v>160.1600036621094</v>
      </c>
      <c r="G917" t="n">
        <v>161.1000061035156</v>
      </c>
      <c r="H917" t="n">
        <v>159.3300018310547</v>
      </c>
      <c r="I917" t="n">
        <v>161.0200042724609</v>
      </c>
      <c r="J917" t="n">
        <v>0.9983337957060844</v>
      </c>
      <c r="K917" t="n">
        <v>159.0645254978542</v>
      </c>
      <c r="L917" t="n">
        <v>160.8315805815961</v>
      </c>
      <c r="M917" t="n">
        <v>0.0851676072738394</v>
      </c>
      <c r="N917" t="n">
        <v>-0.280775515076459</v>
      </c>
      <c r="O917" t="n">
        <v>-0.6666923546180814</v>
      </c>
      <c r="P917" t="n">
        <v>0.6666923546180814</v>
      </c>
      <c r="Q917" t="n">
        <v>1.110904570463611</v>
      </c>
      <c r="R917" t="n">
        <v>43030</v>
      </c>
      <c r="S917" t="n">
        <v>10563100</v>
      </c>
      <c r="T917" t="inlineStr">
        <is>
          <t>否</t>
        </is>
      </c>
      <c r="U917" t="inlineStr">
        <is>
          <t>基本无</t>
        </is>
      </c>
      <c r="V917" t="inlineStr">
        <is>
          <t>同一SPDR Gold Shares/同一ISIN</t>
        </is>
      </c>
    </row>
    <row r="918">
      <c r="A918" s="4" t="n">
        <v>43957</v>
      </c>
      <c r="B918" t="n">
        <v>159.5500030517578</v>
      </c>
      <c r="C918" t="n">
        <v>160.5700073242188</v>
      </c>
      <c r="D918" t="n">
        <v>159.5500030517578</v>
      </c>
      <c r="E918" t="n">
        <v>160</v>
      </c>
      <c r="F918" t="n">
        <v>158.9900054931641</v>
      </c>
      <c r="G918" t="n">
        <v>159.8099975585938</v>
      </c>
      <c r="H918" t="n">
        <v>158.1000061035156</v>
      </c>
      <c r="I918" t="n">
        <v>158.9499969482422</v>
      </c>
      <c r="J918" t="n">
        <v>0.9971533266364544</v>
      </c>
      <c r="K918" t="n">
        <v>157.6499470273644</v>
      </c>
      <c r="L918" t="n">
        <v>159.3550706953154</v>
      </c>
      <c r="M918" t="n">
        <v>1.205237337671705</v>
      </c>
      <c r="N918" t="n">
        <v>0.7624085155258475</v>
      </c>
      <c r="O918" t="n">
        <v>0.947952870823876</v>
      </c>
      <c r="P918" t="n">
        <v>1.205237337671705</v>
      </c>
      <c r="Q918" t="n">
        <v>1.081588481380891</v>
      </c>
      <c r="R918" t="n">
        <v>5165</v>
      </c>
      <c r="S918" t="n">
        <v>13352000</v>
      </c>
      <c r="T918" t="inlineStr">
        <is>
          <t>否</t>
        </is>
      </c>
      <c r="U918" t="inlineStr">
        <is>
          <t>基本无</t>
        </is>
      </c>
      <c r="V918" t="inlineStr">
        <is>
          <t>同一SPDR Gold Shares/同一ISIN</t>
        </is>
      </c>
    </row>
    <row r="919">
      <c r="A919" s="4" t="n">
        <v>43959</v>
      </c>
      <c r="B919" t="n">
        <v>160.3999938964844</v>
      </c>
      <c r="C919" t="n">
        <v>161.75</v>
      </c>
      <c r="D919" t="n">
        <v>160.3999938964844</v>
      </c>
      <c r="E919" t="n">
        <v>161.5800018310547</v>
      </c>
      <c r="F919" t="n">
        <v>161.0800018310547</v>
      </c>
      <c r="G919" t="n">
        <v>162</v>
      </c>
      <c r="H919" t="n">
        <v>160</v>
      </c>
      <c r="I919" t="n">
        <v>160.4199981689453</v>
      </c>
      <c r="J919" t="n">
        <v>0.9971533266364544</v>
      </c>
      <c r="K919" t="n">
        <v>159.5445322618327</v>
      </c>
      <c r="L919" t="n">
        <v>161.5388389151056</v>
      </c>
      <c r="M919" t="n">
        <v>0.5361898791039321</v>
      </c>
      <c r="N919" t="n">
        <v>0.1307184614625978</v>
      </c>
      <c r="O919" t="n">
        <v>1.010648471140541</v>
      </c>
      <c r="P919" t="n">
        <v>1.010648471140541</v>
      </c>
      <c r="Q919" t="n">
        <v>1.249999999999996</v>
      </c>
      <c r="R919" t="n">
        <v>11855</v>
      </c>
      <c r="S919" t="n">
        <v>12240900</v>
      </c>
      <c r="T919" t="inlineStr">
        <is>
          <t>否</t>
        </is>
      </c>
      <c r="U919" t="inlineStr">
        <is>
          <t>基本无</t>
        </is>
      </c>
      <c r="V919" t="inlineStr">
        <is>
          <t>同一SPDR Gold Shares/同一ISIN</t>
        </is>
      </c>
    </row>
    <row r="920">
      <c r="A920" s="4" t="n">
        <v>43962</v>
      </c>
      <c r="B920" t="n">
        <v>161</v>
      </c>
      <c r="C920" t="n">
        <v>161.0299987792969</v>
      </c>
      <c r="D920" t="n">
        <v>160.1699981689453</v>
      </c>
      <c r="E920" t="n">
        <v>160.1699981689453</v>
      </c>
      <c r="F920" t="n">
        <v>160.3399963378906</v>
      </c>
      <c r="G920" t="n">
        <v>160.7100067138672</v>
      </c>
      <c r="H920" t="n">
        <v>158.8899993896484</v>
      </c>
      <c r="I920" t="n">
        <v>159.4199981689453</v>
      </c>
      <c r="J920" t="n">
        <v>0.9971533266364544</v>
      </c>
      <c r="K920" t="n">
        <v>158.4376914606522</v>
      </c>
      <c r="L920" t="n">
        <v>160.2525178184996</v>
      </c>
      <c r="M920" t="n">
        <v>1.093367804291301</v>
      </c>
      <c r="N920" t="n">
        <v>0.485159903495469</v>
      </c>
      <c r="O920" t="n">
        <v>0.7572784670269339</v>
      </c>
      <c r="P920" t="n">
        <v>1.093367804291301</v>
      </c>
      <c r="Q920" t="n">
        <v>1.145451149354915</v>
      </c>
      <c r="R920" t="n">
        <v>19365</v>
      </c>
      <c r="S920" t="n">
        <v>11209800</v>
      </c>
      <c r="T920" t="inlineStr">
        <is>
          <t>否</t>
        </is>
      </c>
      <c r="U920" t="inlineStr">
        <is>
          <t>基本无</t>
        </is>
      </c>
      <c r="V920" t="inlineStr">
        <is>
          <t>同一SPDR Gold Shares/同一ISIN</t>
        </is>
      </c>
    </row>
    <row r="921">
      <c r="A921" s="4" t="n">
        <v>43963</v>
      </c>
      <c r="B921" t="n">
        <v>159.9499969482422</v>
      </c>
      <c r="C921" t="n">
        <v>160.5599975585938</v>
      </c>
      <c r="D921" t="n">
        <v>159.3699951171875</v>
      </c>
      <c r="E921" t="n">
        <v>160.3300018310547</v>
      </c>
      <c r="F921" t="n">
        <v>160.3000030517578</v>
      </c>
      <c r="G921" t="n">
        <v>160.9499969482422</v>
      </c>
      <c r="H921" t="n">
        <v>159.7200012207031</v>
      </c>
      <c r="I921" t="n">
        <v>160.0399932861328</v>
      </c>
      <c r="J921" t="n">
        <v>0.9983337957060844</v>
      </c>
      <c r="K921" t="n">
        <v>159.453875068845</v>
      </c>
      <c r="L921" t="n">
        <v>160.6818213722213</v>
      </c>
      <c r="M921" t="n">
        <v>-0.0526045237980166</v>
      </c>
      <c r="N921" t="n">
        <v>-0.07581679905490631</v>
      </c>
      <c r="O921" t="n">
        <v>0.3484109989627226</v>
      </c>
      <c r="P921" t="n">
        <v>0.3484109989627226</v>
      </c>
      <c r="Q921" t="n">
        <v>0.77009499006917</v>
      </c>
      <c r="R921" t="n">
        <v>27115</v>
      </c>
      <c r="S921" t="n">
        <v>10406000</v>
      </c>
      <c r="T921" t="inlineStr">
        <is>
          <t>否</t>
        </is>
      </c>
      <c r="U921" t="inlineStr">
        <is>
          <t>基本无</t>
        </is>
      </c>
      <c r="V921" t="inlineStr">
        <is>
          <t>同一SPDR Gold Shares/同一ISIN</t>
        </is>
      </c>
    </row>
    <row r="922">
      <c r="A922" s="4" t="n">
        <v>43964</v>
      </c>
      <c r="B922" t="n">
        <v>160.3300018310547</v>
      </c>
      <c r="C922" t="n">
        <v>160.4400024414062</v>
      </c>
      <c r="D922" t="n">
        <v>159.8899993896484</v>
      </c>
      <c r="E922" t="n">
        <v>159.9799957275391</v>
      </c>
      <c r="F922" t="n">
        <v>160.9400024414062</v>
      </c>
      <c r="G922" t="n">
        <v>161.6199951171875</v>
      </c>
      <c r="H922" t="n">
        <v>160.5399932861328</v>
      </c>
      <c r="I922" t="n">
        <v>161.5800018310547</v>
      </c>
      <c r="J922" t="n">
        <v>0.9985846697199326</v>
      </c>
      <c r="K922" t="n">
        <v>160.3127761724731</v>
      </c>
      <c r="L922" t="n">
        <v>161.3912494442338</v>
      </c>
      <c r="M922" t="n">
        <v>-0.2637199560251324</v>
      </c>
      <c r="N922" t="n">
        <v>-0.5894043240282643</v>
      </c>
      <c r="O922" t="n">
        <v>-0.8498951826287016</v>
      </c>
      <c r="P922" t="n">
        <v>0.8498951826287016</v>
      </c>
      <c r="Q922" t="n">
        <v>0.6727307065036436</v>
      </c>
      <c r="R922" t="n">
        <v>4555</v>
      </c>
      <c r="S922" t="n">
        <v>10950400</v>
      </c>
      <c r="T922" t="inlineStr">
        <is>
          <t>否</t>
        </is>
      </c>
      <c r="U922" t="inlineStr">
        <is>
          <t>基本无</t>
        </is>
      </c>
      <c r="V922" t="inlineStr">
        <is>
          <t>同一SPDR Gold Shares/同一ISIN</t>
        </is>
      </c>
    </row>
    <row r="923">
      <c r="A923" s="4" t="n">
        <v>43965</v>
      </c>
      <c r="B923" t="n">
        <v>160.4400024414062</v>
      </c>
      <c r="C923" t="n">
        <v>161.6600036621094</v>
      </c>
      <c r="D923" t="n">
        <v>160.4400024414062</v>
      </c>
      <c r="E923" t="n">
        <v>161.6600036621094</v>
      </c>
      <c r="F923" t="n">
        <v>161.5299987792969</v>
      </c>
      <c r="G923" t="n">
        <v>163.3399963378906</v>
      </c>
      <c r="H923" t="n">
        <v>161.5099945068359</v>
      </c>
      <c r="I923" t="n">
        <v>163.0099945068359</v>
      </c>
      <c r="J923" t="n">
        <v>0.9983337957060844</v>
      </c>
      <c r="K923" t="n">
        <v>161.2408858604784</v>
      </c>
      <c r="L923" t="n">
        <v>163.0678385346243</v>
      </c>
      <c r="M923" t="n">
        <v>-0.4966999621703216</v>
      </c>
      <c r="N923" t="n">
        <v>-0.8633430633324779</v>
      </c>
      <c r="O923" t="n">
        <v>-0.6626481402222995</v>
      </c>
      <c r="P923" t="n">
        <v>0.8633430633324779</v>
      </c>
      <c r="Q923" t="n">
        <v>1.133057948916738</v>
      </c>
      <c r="R923" t="n">
        <v>18925</v>
      </c>
      <c r="S923" t="n">
        <v>17084400</v>
      </c>
      <c r="T923" t="inlineStr">
        <is>
          <t>否</t>
        </is>
      </c>
      <c r="U923" t="inlineStr">
        <is>
          <t>基本无</t>
        </is>
      </c>
      <c r="V923" t="inlineStr">
        <is>
          <t>同一SPDR Gold Shares/同一ISIN</t>
        </is>
      </c>
    </row>
    <row r="924">
      <c r="A924" s="4" t="n">
        <v>43966</v>
      </c>
      <c r="B924" t="n">
        <v>162.1000061035156</v>
      </c>
      <c r="C924" t="n">
        <v>163.4100036621094</v>
      </c>
      <c r="D924" t="n">
        <v>162.1000061035156</v>
      </c>
      <c r="E924" t="n">
        <v>163.0500030517578</v>
      </c>
      <c r="F924" t="n">
        <v>164.0200042724609</v>
      </c>
      <c r="G924" t="n">
        <v>164.8000030517578</v>
      </c>
      <c r="H924" t="n">
        <v>163.0800018310547</v>
      </c>
      <c r="I924" t="n">
        <v>163.9299926757812</v>
      </c>
      <c r="J924" t="n">
        <v>0.9971533266364544</v>
      </c>
      <c r="K924" t="n">
        <v>162.6157663337152</v>
      </c>
      <c r="L924" t="n">
        <v>164.3308712727581</v>
      </c>
      <c r="M924" t="n">
        <v>-0.3171649599714832</v>
      </c>
      <c r="N924" t="n">
        <v>-0.5603740815809943</v>
      </c>
      <c r="O924" t="n">
        <v>-0.2528606638205977</v>
      </c>
      <c r="P924" t="n">
        <v>0.5603740815809943</v>
      </c>
      <c r="Q924" t="n">
        <v>1.054697817875305</v>
      </c>
      <c r="R924" t="n">
        <v>11650</v>
      </c>
      <c r="S924" t="n">
        <v>13918800</v>
      </c>
      <c r="T924" t="inlineStr">
        <is>
          <t>否</t>
        </is>
      </c>
      <c r="U924" t="inlineStr">
        <is>
          <t>基本无</t>
        </is>
      </c>
      <c r="V924" t="inlineStr">
        <is>
          <t>同一SPDR Gold Shares/同一ISIN</t>
        </is>
      </c>
    </row>
    <row r="925">
      <c r="A925" s="4" t="n">
        <v>43969</v>
      </c>
      <c r="B925" t="n">
        <v>164</v>
      </c>
      <c r="C925" t="n">
        <v>165.9100036621094</v>
      </c>
      <c r="D925" t="n">
        <v>164</v>
      </c>
      <c r="E925" t="n">
        <v>165.75</v>
      </c>
      <c r="F925" t="n">
        <v>164.3300018310547</v>
      </c>
      <c r="G925" t="n">
        <v>164.5</v>
      </c>
      <c r="H925" t="n">
        <v>162.4100036621094</v>
      </c>
      <c r="I925" t="n">
        <v>162.6900024414062</v>
      </c>
      <c r="J925" t="n">
        <v>0.9971013426307505</v>
      </c>
      <c r="K925" t="n">
        <v>161.9392327081543</v>
      </c>
      <c r="L925" t="n">
        <v>164.0231708627585</v>
      </c>
      <c r="M925" t="n">
        <v>1.272555919515539</v>
      </c>
      <c r="N925" t="n">
        <v>1.150345277088727</v>
      </c>
      <c r="O925" t="n">
        <v>2.177052480212072</v>
      </c>
      <c r="P925" t="n">
        <v>2.177052480212072</v>
      </c>
      <c r="Q925" t="n">
        <v>1.286864288383871</v>
      </c>
      <c r="R925" t="n">
        <v>16355</v>
      </c>
      <c r="S925" t="n">
        <v>14133800</v>
      </c>
      <c r="T925" t="inlineStr">
        <is>
          <t>否</t>
        </is>
      </c>
      <c r="U925" t="inlineStr">
        <is>
          <t>基本无</t>
        </is>
      </c>
      <c r="V925" t="inlineStr">
        <is>
          <t>同一SPDR Gold Shares/同一ISIN</t>
        </is>
      </c>
    </row>
    <row r="926">
      <c r="A926" s="4" t="n">
        <v>43970</v>
      </c>
      <c r="B926" t="n">
        <v>164</v>
      </c>
      <c r="C926" t="n">
        <v>164</v>
      </c>
      <c r="D926" t="n">
        <v>162.5</v>
      </c>
      <c r="E926" t="n">
        <v>163.5</v>
      </c>
      <c r="F926" t="n">
        <v>163.6000061035156</v>
      </c>
      <c r="G926" t="n">
        <v>164.4299926757812</v>
      </c>
      <c r="H926" t="n">
        <v>163.0399932861328</v>
      </c>
      <c r="I926" t="n">
        <v>164.2599945068359</v>
      </c>
      <c r="J926" t="n">
        <v>0.9971013426307505</v>
      </c>
      <c r="K926" t="n">
        <v>162.5673962081116</v>
      </c>
      <c r="L926" t="n">
        <v>163.953366465786</v>
      </c>
      <c r="M926" t="n">
        <v>-0.0414573953225527</v>
      </c>
      <c r="N926" t="n">
        <v>0.0284431696764064</v>
      </c>
      <c r="O926" t="n">
        <v>-0.1733144288106225</v>
      </c>
      <c r="P926" t="n">
        <v>0.1733144288106225</v>
      </c>
      <c r="Q926" t="n">
        <v>0.8525511818495923</v>
      </c>
      <c r="R926" t="n">
        <v>15460</v>
      </c>
      <c r="S926" t="n">
        <v>8535800</v>
      </c>
      <c r="T926" t="inlineStr">
        <is>
          <t>否</t>
        </is>
      </c>
      <c r="U926" t="inlineStr">
        <is>
          <t>基本无</t>
        </is>
      </c>
      <c r="V926" t="inlineStr">
        <is>
          <t>同一SPDR Gold Shares/同一ISIN</t>
        </is>
      </c>
    </row>
    <row r="927">
      <c r="A927" s="4" t="n">
        <v>43971</v>
      </c>
      <c r="B927" t="n">
        <v>164</v>
      </c>
      <c r="C927" t="n">
        <v>164.6600036621094</v>
      </c>
      <c r="D927" t="n">
        <v>164</v>
      </c>
      <c r="E927" t="n">
        <v>164.2100067138672</v>
      </c>
      <c r="F927" t="n">
        <v>164.5399932861328</v>
      </c>
      <c r="G927" t="n">
        <v>164.9600067138672</v>
      </c>
      <c r="H927" t="n">
        <v>163.8899993896484</v>
      </c>
      <c r="I927" t="n">
        <v>164.6499938964844</v>
      </c>
      <c r="J927" t="n">
        <v>0.9971013426307505</v>
      </c>
      <c r="K927" t="n">
        <v>163.4149384351713</v>
      </c>
      <c r="L927" t="n">
        <v>164.4818441747746</v>
      </c>
      <c r="M927" t="n">
        <v>0.3580220819657587</v>
      </c>
      <c r="N927" t="n">
        <v>0.1083155944831659</v>
      </c>
      <c r="O927" t="n">
        <v>0.0227058023233528</v>
      </c>
      <c r="P927" t="n">
        <v>0.3580220819657587</v>
      </c>
      <c r="Q927" t="n">
        <v>0.6528814010638984</v>
      </c>
      <c r="R927" t="n">
        <v>123135</v>
      </c>
      <c r="S927" t="n">
        <v>10666100</v>
      </c>
      <c r="T927" t="inlineStr">
        <is>
          <t>否</t>
        </is>
      </c>
      <c r="U927" t="inlineStr">
        <is>
          <t>基本无</t>
        </is>
      </c>
      <c r="V927" t="inlineStr">
        <is>
          <t>同一SPDR Gold Shares/同一ISIN</t>
        </is>
      </c>
    </row>
    <row r="928">
      <c r="A928" s="4" t="n">
        <v>43972</v>
      </c>
      <c r="B928" t="n">
        <v>164.2100067138672</v>
      </c>
      <c r="C928" t="n">
        <v>164.2100067138672</v>
      </c>
      <c r="D928" t="n">
        <v>162.9299926757812</v>
      </c>
      <c r="E928" t="n">
        <v>163.1300048828125</v>
      </c>
      <c r="F928" t="n">
        <v>163.4600067138672</v>
      </c>
      <c r="G928" t="n">
        <v>163.5800018310547</v>
      </c>
      <c r="H928" t="n">
        <v>161.3699951171875</v>
      </c>
      <c r="I928" t="n">
        <v>162.25</v>
      </c>
      <c r="J928" t="n">
        <v>0.9973277424905718</v>
      </c>
      <c r="K928" t="n">
        <v>160.9387729359392</v>
      </c>
      <c r="L928" t="n">
        <v>163.1428739427694</v>
      </c>
      <c r="M928" t="n">
        <v>1.237252964911484</v>
      </c>
      <c r="N928" t="n">
        <v>0.6541093369926587</v>
      </c>
      <c r="O928" t="n">
        <v>0.8117709026268294</v>
      </c>
      <c r="P928" t="n">
        <v>1.237252964911484</v>
      </c>
      <c r="Q928" t="n">
        <v>1.36952765739522</v>
      </c>
      <c r="R928" t="n">
        <v>30715</v>
      </c>
      <c r="S928" t="n">
        <v>11791000</v>
      </c>
      <c r="T928" t="inlineStr">
        <is>
          <t>否</t>
        </is>
      </c>
      <c r="U928" t="inlineStr">
        <is>
          <t>基本无</t>
        </is>
      </c>
      <c r="V928" t="inlineStr">
        <is>
          <t>同一SPDR Gold Shares/同一ISIN</t>
        </is>
      </c>
    </row>
    <row r="929">
      <c r="A929" s="4" t="n">
        <v>43973</v>
      </c>
      <c r="B929" t="n">
        <v>163.1300048828125</v>
      </c>
      <c r="C929" t="n">
        <v>163.5800018310547</v>
      </c>
      <c r="D929" t="n">
        <v>162.1999969482422</v>
      </c>
      <c r="E929" t="n">
        <v>163.0899963378906</v>
      </c>
      <c r="F929" t="n">
        <v>162.8800048828125</v>
      </c>
      <c r="G929" t="n">
        <v>163.4700012207031</v>
      </c>
      <c r="H929" t="n">
        <v>162.7400054931641</v>
      </c>
      <c r="I929" t="n">
        <v>163.2100067138672</v>
      </c>
      <c r="J929" t="n">
        <v>0.9983337957060844</v>
      </c>
      <c r="K929" t="n">
        <v>162.4688473972195</v>
      </c>
      <c r="L929" t="n">
        <v>163.1976268027428</v>
      </c>
      <c r="M929" t="n">
        <v>-0.1654781536795102</v>
      </c>
      <c r="N929" t="n">
        <v>0.2343018313459177</v>
      </c>
      <c r="O929" t="n">
        <v>0.0932445328560849</v>
      </c>
      <c r="P929" t="n">
        <v>0.2343018313459177</v>
      </c>
      <c r="Q929" t="n">
        <v>0.4485656279332728</v>
      </c>
      <c r="R929" t="n">
        <v>65195</v>
      </c>
      <c r="S929" t="n">
        <v>8540900</v>
      </c>
      <c r="T929" t="inlineStr">
        <is>
          <t>否</t>
        </is>
      </c>
      <c r="U929" t="inlineStr">
        <is>
          <t>基本无</t>
        </is>
      </c>
      <c r="V929" t="inlineStr">
        <is>
          <t>同一SPDR Gold Shares/同一ISIN</t>
        </is>
      </c>
    </row>
    <row r="930">
      <c r="A930" s="4" t="n">
        <v>43977</v>
      </c>
      <c r="B930" t="n">
        <v>163.25</v>
      </c>
      <c r="C930" t="n">
        <v>163.25</v>
      </c>
      <c r="D930" t="n">
        <v>162.3000030517578</v>
      </c>
      <c r="E930" t="n">
        <v>162.3099975585938</v>
      </c>
      <c r="F930" t="n">
        <v>162.5800018310547</v>
      </c>
      <c r="G930" t="n">
        <v>162.5800018310547</v>
      </c>
      <c r="H930" t="n">
        <v>160.6900024414062</v>
      </c>
      <c r="I930" t="n">
        <v>160.8899993896484</v>
      </c>
      <c r="J930" t="n">
        <v>0.9991594592359928</v>
      </c>
      <c r="K930" t="n">
        <v>160.5549359439858</v>
      </c>
      <c r="L930" t="n">
        <v>162.4433467121033</v>
      </c>
      <c r="M930" t="n">
        <v>1.086897202824577</v>
      </c>
      <c r="N930" t="n">
        <v>0.496575147104239</v>
      </c>
      <c r="O930" t="n">
        <v>0.9674567183234341</v>
      </c>
      <c r="P930" t="n">
        <v>1.086897202824577</v>
      </c>
      <c r="Q930" t="n">
        <v>1.176177335822493</v>
      </c>
      <c r="R930" t="n">
        <v>3110</v>
      </c>
      <c r="S930" t="n">
        <v>13972000</v>
      </c>
      <c r="T930" t="inlineStr">
        <is>
          <t>否</t>
        </is>
      </c>
      <c r="U930" t="inlineStr">
        <is>
          <t>基本无</t>
        </is>
      </c>
      <c r="V930" t="inlineStr">
        <is>
          <t>同一SPDR Gold Shares/同一ISIN</t>
        </is>
      </c>
    </row>
    <row r="931">
      <c r="A931" s="4" t="n">
        <v>43978</v>
      </c>
      <c r="B931" t="n">
        <v>161.5</v>
      </c>
      <c r="C931" t="n">
        <v>161.5</v>
      </c>
      <c r="D931" t="n">
        <v>160.3000030517578</v>
      </c>
      <c r="E931" t="n">
        <v>160.4799957275391</v>
      </c>
      <c r="F931" t="n">
        <v>159.4199981689453</v>
      </c>
      <c r="G931" t="n">
        <v>161.3399963378906</v>
      </c>
      <c r="H931" t="n">
        <v>159.1999969482422</v>
      </c>
      <c r="I931" t="n">
        <v>161.1799926757812</v>
      </c>
      <c r="J931" t="n">
        <v>0.9992646873902348</v>
      </c>
      <c r="K931" t="n">
        <v>159.0829351830116</v>
      </c>
      <c r="L931" t="n">
        <v>161.2213610041239</v>
      </c>
      <c r="M931" t="n">
        <v>0.7650524346600074</v>
      </c>
      <c r="N931" t="n">
        <v>0.1728300729758602</v>
      </c>
      <c r="O931" t="n">
        <v>-0.3610293940278897</v>
      </c>
      <c r="P931" t="n">
        <v>0.7650524346600074</v>
      </c>
      <c r="Q931" t="n">
        <v>1.344220747908786</v>
      </c>
      <c r="R931" t="n">
        <v>10125</v>
      </c>
      <c r="S931" t="n">
        <v>13063500</v>
      </c>
      <c r="T931" t="inlineStr">
        <is>
          <t>否</t>
        </is>
      </c>
      <c r="U931" t="inlineStr">
        <is>
          <t>基本无</t>
        </is>
      </c>
      <c r="V931" t="inlineStr">
        <is>
          <t>同一SPDR Gold Shares/同一ISIN</t>
        </is>
      </c>
    </row>
    <row r="932">
      <c r="A932" s="4" t="n">
        <v>43979</v>
      </c>
      <c r="B932" t="n">
        <v>160.4700012207031</v>
      </c>
      <c r="C932" t="n">
        <v>162</v>
      </c>
      <c r="D932" t="n">
        <v>160.4700012207031</v>
      </c>
      <c r="E932" t="n">
        <v>161.8600006103516</v>
      </c>
      <c r="F932" t="n">
        <v>162.1199951171875</v>
      </c>
      <c r="G932" t="n">
        <v>162.4600067138672</v>
      </c>
      <c r="H932" t="n">
        <v>160.8999938964844</v>
      </c>
      <c r="I932" t="n">
        <v>161.7200012207031</v>
      </c>
      <c r="J932" t="n">
        <v>0.9991594592359928</v>
      </c>
      <c r="K932" t="n">
        <v>160.7647508926859</v>
      </c>
      <c r="L932" t="n">
        <v>162.3234524557033</v>
      </c>
      <c r="M932" t="n">
        <v>-0.183342225423233</v>
      </c>
      <c r="N932" t="n">
        <v>-0.1992641548771767</v>
      </c>
      <c r="O932" t="n">
        <v>0.1707666138086372</v>
      </c>
      <c r="P932" t="n">
        <v>0.1992641548771767</v>
      </c>
      <c r="Q932" t="n">
        <v>0.9695543048848344</v>
      </c>
      <c r="R932" t="n">
        <v>22720</v>
      </c>
      <c r="S932" t="n">
        <v>9758500</v>
      </c>
      <c r="T932" t="inlineStr">
        <is>
          <t>否</t>
        </is>
      </c>
      <c r="U932" t="inlineStr">
        <is>
          <t>基本无</t>
        </is>
      </c>
      <c r="V932" t="inlineStr">
        <is>
          <t>同一SPDR Gold Shares/同一ISIN</t>
        </is>
      </c>
    </row>
    <row r="933">
      <c r="A933" s="4" t="n">
        <v>43980</v>
      </c>
      <c r="B933" t="n">
        <v>161.75</v>
      </c>
      <c r="C933" t="n">
        <v>162.5099945068359</v>
      </c>
      <c r="D933" t="n">
        <v>161.3600006103516</v>
      </c>
      <c r="E933" t="n">
        <v>162.4600067138672</v>
      </c>
      <c r="F933" t="n">
        <v>162.5800018310547</v>
      </c>
      <c r="G933" t="n">
        <v>163.3999938964844</v>
      </c>
      <c r="H933" t="n">
        <v>162.3200073242188</v>
      </c>
      <c r="I933" t="n">
        <v>162.9100036621094</v>
      </c>
      <c r="J933" t="n">
        <v>0.9991594592359928</v>
      </c>
      <c r="K933" t="n">
        <v>162.1835707412488</v>
      </c>
      <c r="L933" t="n">
        <v>163.2626495407758</v>
      </c>
      <c r="M933" t="n">
        <v>-0.5078012076890293</v>
      </c>
      <c r="N933" t="n">
        <v>-0.4610087096203585</v>
      </c>
      <c r="O933" t="n">
        <v>-0.1923318439975951</v>
      </c>
      <c r="P933" t="n">
        <v>0.5078012076890293</v>
      </c>
      <c r="Q933" t="n">
        <v>0.6653440879339279</v>
      </c>
      <c r="R933" t="n">
        <v>5240</v>
      </c>
      <c r="S933" t="n">
        <v>12581800</v>
      </c>
      <c r="T933" t="inlineStr">
        <is>
          <t>否</t>
        </is>
      </c>
      <c r="U933" t="inlineStr">
        <is>
          <t>基本无</t>
        </is>
      </c>
      <c r="V933" t="inlineStr">
        <is>
          <t>同一SPDR Gold Shares/同一ISIN</t>
        </is>
      </c>
    </row>
    <row r="934">
      <c r="A934" s="4" t="n">
        <v>43983</v>
      </c>
      <c r="B934" t="n">
        <v>162.5099945068359</v>
      </c>
      <c r="C934" t="n">
        <v>164.1000061035156</v>
      </c>
      <c r="D934" t="n">
        <v>162.5099945068359</v>
      </c>
      <c r="E934" t="n">
        <v>164.1000061035156</v>
      </c>
      <c r="F934" t="n">
        <v>162.9199981689453</v>
      </c>
      <c r="G934" t="n">
        <v>163.7400054931641</v>
      </c>
      <c r="H934" t="n">
        <v>162.3899993896484</v>
      </c>
      <c r="I934" t="n">
        <v>163.6600036621094</v>
      </c>
      <c r="J934" t="n">
        <v>0.9983337957060844</v>
      </c>
      <c r="K934" t="n">
        <v>162.1194244753765</v>
      </c>
      <c r="L934" t="n">
        <v>163.4671811929256</v>
      </c>
      <c r="M934" t="n">
        <v>0.2409150123271253</v>
      </c>
      <c r="N934" t="n">
        <v>0.3871265816000058</v>
      </c>
      <c r="O934" t="n">
        <v>0.436198766380258</v>
      </c>
      <c r="P934" t="n">
        <v>0.436198766380258</v>
      </c>
      <c r="Q934" t="n">
        <v>0.8313357402486066</v>
      </c>
      <c r="R934" t="n">
        <v>7285</v>
      </c>
      <c r="S934" t="n">
        <v>8140200</v>
      </c>
      <c r="T934" t="inlineStr">
        <is>
          <t>否</t>
        </is>
      </c>
      <c r="U934" t="inlineStr">
        <is>
          <t>基本无</t>
        </is>
      </c>
      <c r="V934" t="inlineStr">
        <is>
          <t>同一SPDR Gold Shares/同一ISIN</t>
        </is>
      </c>
    </row>
    <row r="935">
      <c r="A935" s="4" t="n">
        <v>43984</v>
      </c>
      <c r="B935" t="n">
        <v>163.5099945068359</v>
      </c>
      <c r="C935" t="n">
        <v>163.7100067138672</v>
      </c>
      <c r="D935" t="n">
        <v>163.1199951171875</v>
      </c>
      <c r="E935" t="n">
        <v>163.3399963378906</v>
      </c>
      <c r="F935" t="n">
        <v>163.8899993896484</v>
      </c>
      <c r="G935" t="n">
        <v>164.0800018310547</v>
      </c>
      <c r="H935" t="n">
        <v>161.8600006103516</v>
      </c>
      <c r="I935" t="n">
        <v>162.6000061035156</v>
      </c>
      <c r="J935" t="n">
        <v>0.9983337957060844</v>
      </c>
      <c r="K935" t="n">
        <v>161.5903087823214</v>
      </c>
      <c r="L935" t="n">
        <v>163.8066110274581</v>
      </c>
      <c r="M935" t="n">
        <v>0.9466448491826096</v>
      </c>
      <c r="N935" t="n">
        <v>-0.058974612187479</v>
      </c>
      <c r="O935" t="n">
        <v>0.6227565971508531</v>
      </c>
      <c r="P935" t="n">
        <v>0.9466448491826096</v>
      </c>
      <c r="Q935" t="n">
        <v>1.371556414390085</v>
      </c>
      <c r="R935" t="n">
        <v>38620</v>
      </c>
      <c r="S935" t="n">
        <v>10388900</v>
      </c>
      <c r="T935" t="inlineStr">
        <is>
          <t>否</t>
        </is>
      </c>
      <c r="U935" t="inlineStr">
        <is>
          <t>基本无</t>
        </is>
      </c>
      <c r="V935" t="inlineStr">
        <is>
          <t>同一SPDR Gold Shares/同一ISIN</t>
        </is>
      </c>
    </row>
    <row r="936">
      <c r="A936" s="4" t="n">
        <v>43985</v>
      </c>
      <c r="B936" t="n">
        <v>162.8000030517578</v>
      </c>
      <c r="C936" t="n">
        <v>162.8000030517578</v>
      </c>
      <c r="D936" t="n">
        <v>161.3000030517578</v>
      </c>
      <c r="E936" t="n">
        <v>161.3000030517578</v>
      </c>
      <c r="F936" t="n">
        <v>160.3399963378906</v>
      </c>
      <c r="G936" t="n">
        <v>160.8999938964844</v>
      </c>
      <c r="H936" t="n">
        <v>158.8200073242188</v>
      </c>
      <c r="I936" t="n">
        <v>159.6000061035156</v>
      </c>
      <c r="J936" t="n">
        <v>0.9983337957060844</v>
      </c>
      <c r="K936" t="n">
        <v>158.5553807460554</v>
      </c>
      <c r="L936" t="n">
        <v>160.6319016357631</v>
      </c>
      <c r="M936" t="n">
        <v>1.731018078849189</v>
      </c>
      <c r="N936" t="n">
        <v>1.349732770337875</v>
      </c>
      <c r="O936" t="n">
        <v>1.233837208651334</v>
      </c>
      <c r="P936" t="n">
        <v>1.731018078849189</v>
      </c>
      <c r="Q936" t="n">
        <v>1.309650218073277</v>
      </c>
      <c r="R936" t="n">
        <v>7610</v>
      </c>
      <c r="S936" t="n">
        <v>17000500</v>
      </c>
      <c r="T936" t="inlineStr">
        <is>
          <t>否</t>
        </is>
      </c>
      <c r="U936" t="inlineStr">
        <is>
          <t>基本无</t>
        </is>
      </c>
      <c r="V936" t="inlineStr">
        <is>
          <t>同一SPDR Gold Shares/同一ISIN</t>
        </is>
      </c>
    </row>
    <row r="937">
      <c r="A937" s="4" t="n">
        <v>43986</v>
      </c>
      <c r="B937" t="n">
        <v>161</v>
      </c>
      <c r="C937" t="n">
        <v>161</v>
      </c>
      <c r="D937" t="n">
        <v>159.6300048828125</v>
      </c>
      <c r="E937" t="n">
        <v>160.6399993896484</v>
      </c>
      <c r="F937" t="n">
        <v>161.1399993896484</v>
      </c>
      <c r="G937" t="n">
        <v>161.8699951171875</v>
      </c>
      <c r="H937" t="n">
        <v>159.8399963378906</v>
      </c>
      <c r="I937" t="n">
        <v>161.2799987792969</v>
      </c>
      <c r="J937" t="n">
        <v>0.9983337957060844</v>
      </c>
      <c r="K937" t="n">
        <v>159.573670249653</v>
      </c>
      <c r="L937" t="n">
        <v>161.6002866362671</v>
      </c>
      <c r="M937" t="n">
        <v>0.0353032132878849</v>
      </c>
      <c r="N937" t="n">
        <v>-0.3714638437605444</v>
      </c>
      <c r="O937" t="n">
        <v>-0.2305888000439071</v>
      </c>
      <c r="P937" t="n">
        <v>0.3714638437605444</v>
      </c>
      <c r="Q937" t="n">
        <v>1.270019285414392</v>
      </c>
      <c r="R937" t="n">
        <v>14425</v>
      </c>
      <c r="S937" t="n">
        <v>10094000</v>
      </c>
      <c r="T937" t="inlineStr">
        <is>
          <t>否</t>
        </is>
      </c>
      <c r="U937" t="inlineStr">
        <is>
          <t>基本无</t>
        </is>
      </c>
      <c r="V937" t="inlineStr">
        <is>
          <t>同一SPDR Gold Shares/同一ISIN</t>
        </is>
      </c>
    </row>
    <row r="938">
      <c r="A938" s="4" t="n">
        <v>43987</v>
      </c>
      <c r="B938" t="n">
        <v>160.7200012207031</v>
      </c>
      <c r="C938" t="n">
        <v>161.2599945068359</v>
      </c>
      <c r="D938" t="n">
        <v>160.5599975585938</v>
      </c>
      <c r="E938" t="n">
        <v>160.8399963378906</v>
      </c>
      <c r="F938" t="n">
        <v>158.7200012207031</v>
      </c>
      <c r="G938" t="n">
        <v>158.7200012207031</v>
      </c>
      <c r="H938" t="n">
        <v>157.0399932861328</v>
      </c>
      <c r="I938" t="n">
        <v>158.0099945068359</v>
      </c>
      <c r="J938" t="n">
        <v>0.9983337957060844</v>
      </c>
      <c r="K938" t="n">
        <v>156.778332575003</v>
      </c>
      <c r="L938" t="n">
        <v>158.4555412731389</v>
      </c>
      <c r="M938" t="n">
        <v>2.412109455100642</v>
      </c>
      <c r="N938" t="n">
        <v>1.769867567372008</v>
      </c>
      <c r="O938" t="n">
        <v>1.960914819608184</v>
      </c>
      <c r="P938" t="n">
        <v>2.412109455100642</v>
      </c>
      <c r="Q938" t="n">
        <v>1.069796234332032</v>
      </c>
      <c r="R938" t="n">
        <v>7995</v>
      </c>
      <c r="S938" t="n">
        <v>16021200</v>
      </c>
      <c r="T938" t="inlineStr">
        <is>
          <t>否</t>
        </is>
      </c>
      <c r="U938" t="inlineStr">
        <is>
          <t>基本无</t>
        </is>
      </c>
      <c r="V938" t="inlineStr">
        <is>
          <t>同一SPDR Gold Shares/同一ISIN</t>
        </is>
      </c>
    </row>
    <row r="939">
      <c r="A939" s="4" t="n">
        <v>43990</v>
      </c>
      <c r="B939" t="n">
        <v>159.6499938964844</v>
      </c>
      <c r="C939" t="n">
        <v>160</v>
      </c>
      <c r="D939" t="n">
        <v>158.3099975585938</v>
      </c>
      <c r="E939" t="n">
        <v>159.1000061035156</v>
      </c>
      <c r="F939" t="n">
        <v>158.8999938964844</v>
      </c>
      <c r="G939" t="n">
        <v>159.8600006103516</v>
      </c>
      <c r="H939" t="n">
        <v>158.4700012207031</v>
      </c>
      <c r="I939" t="n">
        <v>159.7200012207031</v>
      </c>
      <c r="J939" t="n">
        <v>0.9991594592359928</v>
      </c>
      <c r="K939" t="n">
        <v>158.3368007248048</v>
      </c>
      <c r="L939" t="n">
        <v>159.7256317633043</v>
      </c>
      <c r="M939" t="n">
        <v>-0.0169279447913783</v>
      </c>
      <c r="N939" t="n">
        <v>0.1717747074572395</v>
      </c>
      <c r="O939" t="n">
        <v>-0.3043780194569745</v>
      </c>
      <c r="P939" t="n">
        <v>0.3043780194569745</v>
      </c>
      <c r="Q939" t="n">
        <v>0.8771372366638497</v>
      </c>
      <c r="R939" t="n">
        <v>15795</v>
      </c>
      <c r="S939" t="n">
        <v>9244400</v>
      </c>
      <c r="T939" t="inlineStr">
        <is>
          <t>否</t>
        </is>
      </c>
      <c r="U939" t="inlineStr">
        <is>
          <t>基本无</t>
        </is>
      </c>
      <c r="V939" t="inlineStr">
        <is>
          <t>同一SPDR Gold Shares/同一ISIN</t>
        </is>
      </c>
    </row>
    <row r="940">
      <c r="A940" s="4" t="n">
        <v>43991</v>
      </c>
      <c r="B940" t="n">
        <v>159.3999938964844</v>
      </c>
      <c r="C940" t="n">
        <v>160.5299987792969</v>
      </c>
      <c r="D940" t="n">
        <v>159.1999969482422</v>
      </c>
      <c r="E940" t="n">
        <v>160.3399963378906</v>
      </c>
      <c r="F940" t="n">
        <v>161.1000061035156</v>
      </c>
      <c r="G940" t="n">
        <v>161.7799987792969</v>
      </c>
      <c r="H940" t="n">
        <v>160.8699951171875</v>
      </c>
      <c r="I940" t="n">
        <v>161.2599945068359</v>
      </c>
      <c r="J940" t="n">
        <v>0.9991594592359928</v>
      </c>
      <c r="K940" t="n">
        <v>160.7347773285859</v>
      </c>
      <c r="L940" t="n">
        <v>161.6440160955218</v>
      </c>
      <c r="M940" t="n">
        <v>-0.954852711934384</v>
      </c>
      <c r="N940" t="n">
        <v>-0.6891794346205016</v>
      </c>
      <c r="O940" t="n">
        <v>-0.4868612896900548</v>
      </c>
      <c r="P940" t="n">
        <v>0.954852711934384</v>
      </c>
      <c r="Q940" t="n">
        <v>0.5656764404365688</v>
      </c>
      <c r="R940" t="n">
        <v>25935</v>
      </c>
      <c r="S940" t="n">
        <v>9045600</v>
      </c>
      <c r="T940" t="inlineStr">
        <is>
          <t>否</t>
        </is>
      </c>
      <c r="U940" t="inlineStr">
        <is>
          <t>基本无</t>
        </is>
      </c>
      <c r="V940" t="inlineStr">
        <is>
          <t>同一SPDR Gold Shares/同一ISIN</t>
        </is>
      </c>
    </row>
    <row r="941">
      <c r="A941" s="4" t="n">
        <v>43992</v>
      </c>
      <c r="B941" t="n">
        <v>160.8399963378906</v>
      </c>
      <c r="C941" t="n">
        <v>161.7799987792969</v>
      </c>
      <c r="D941" t="n">
        <v>160.8399963378906</v>
      </c>
      <c r="E941" t="n">
        <v>161.5700073242188</v>
      </c>
      <c r="F941" t="n">
        <v>162.1000061035156</v>
      </c>
      <c r="G941" t="n">
        <v>163.6300048828125</v>
      </c>
      <c r="H941" t="n">
        <v>160.5200042724609</v>
      </c>
      <c r="I941" t="n">
        <v>163.5700073242188</v>
      </c>
      <c r="J941" t="n">
        <v>0.9983337957060844</v>
      </c>
      <c r="K941" t="n">
        <v>160.2525451520828</v>
      </c>
      <c r="L941" t="n">
        <v>163.3573638660633</v>
      </c>
      <c r="M941" t="n">
        <v>0.3665783811734879</v>
      </c>
      <c r="N941" t="n">
        <v>-0.9655916632321015</v>
      </c>
      <c r="O941" t="n">
        <v>-1.057860229456631</v>
      </c>
      <c r="P941" t="n">
        <v>1.057860229456631</v>
      </c>
      <c r="Q941" t="n">
        <v>1.937453605516204</v>
      </c>
      <c r="R941" t="n">
        <v>19990</v>
      </c>
      <c r="S941" t="n">
        <v>13009300</v>
      </c>
      <c r="T941" t="inlineStr">
        <is>
          <t>否</t>
        </is>
      </c>
      <c r="U941" t="inlineStr">
        <is>
          <t>基本无</t>
        </is>
      </c>
      <c r="V941" t="inlineStr">
        <is>
          <t>同一SPDR Gold Shares/同一ISIN</t>
        </is>
      </c>
    </row>
    <row r="942">
      <c r="A942" s="4" t="n">
        <v>43993</v>
      </c>
      <c r="B942" t="n">
        <v>162.6999969482422</v>
      </c>
      <c r="C942" t="n">
        <v>163.2799987792969</v>
      </c>
      <c r="D942" t="n">
        <v>162.5</v>
      </c>
      <c r="E942" t="n">
        <v>162.8899993896484</v>
      </c>
      <c r="F942" t="n">
        <v>163.3500061035156</v>
      </c>
      <c r="G942" t="n">
        <v>164.0599975585938</v>
      </c>
      <c r="H942" t="n">
        <v>161.9700012207031</v>
      </c>
      <c r="I942" t="n">
        <v>162.3899993896484</v>
      </c>
      <c r="J942" t="n">
        <v>0.9983337957060844</v>
      </c>
      <c r="K942" t="n">
        <v>161.7001261091837</v>
      </c>
      <c r="L942" t="n">
        <v>163.7866400862018</v>
      </c>
      <c r="M942" t="n">
        <v>0.4946649764986821</v>
      </c>
      <c r="N942" t="n">
        <v>-0.3093300568583035</v>
      </c>
      <c r="O942" t="n">
        <v>0.4753131321342918</v>
      </c>
      <c r="P942" t="n">
        <v>0.4946649764986821</v>
      </c>
      <c r="Q942" t="n">
        <v>1.290360142087521</v>
      </c>
      <c r="R942" t="n">
        <v>30575</v>
      </c>
      <c r="S942" t="n">
        <v>11673900</v>
      </c>
      <c r="T942" t="inlineStr">
        <is>
          <t>否</t>
        </is>
      </c>
      <c r="U942" t="inlineStr">
        <is>
          <t>基本无</t>
        </is>
      </c>
      <c r="V942" t="inlineStr">
        <is>
          <t>同一SPDR Gold Shares/同一ISIN</t>
        </is>
      </c>
    </row>
    <row r="943">
      <c r="A943" s="4" t="n">
        <v>43994</v>
      </c>
      <c r="B943" t="n">
        <v>162.8899993896484</v>
      </c>
      <c r="C943" t="n">
        <v>163.1600036621094</v>
      </c>
      <c r="D943" t="n">
        <v>162.1399993896484</v>
      </c>
      <c r="E943" t="n">
        <v>163.0500030517578</v>
      </c>
      <c r="F943" t="n">
        <v>163.4100036621094</v>
      </c>
      <c r="G943" t="n">
        <v>163.8800048828125</v>
      </c>
      <c r="H943" t="n">
        <v>162.5599975585938</v>
      </c>
      <c r="I943" t="n">
        <v>162.6199951171875</v>
      </c>
      <c r="J943" t="n">
        <v>0.9983337957060844</v>
      </c>
      <c r="K943" t="n">
        <v>162.2891393926427</v>
      </c>
      <c r="L943" t="n">
        <v>163.6069473149898</v>
      </c>
      <c r="M943" t="n">
        <v>-0.09189771019330049</v>
      </c>
      <c r="N943" t="n">
        <v>-0.2731813411443795</v>
      </c>
      <c r="O943" t="n">
        <v>0.4317648455064882</v>
      </c>
      <c r="P943" t="n">
        <v>0.4317648455064882</v>
      </c>
      <c r="Q943" t="n">
        <v>0.8120123917588984</v>
      </c>
      <c r="R943" t="n">
        <v>9225</v>
      </c>
      <c r="S943" t="n">
        <v>6895400</v>
      </c>
      <c r="T943" t="inlineStr">
        <is>
          <t>否</t>
        </is>
      </c>
      <c r="U943" t="inlineStr">
        <is>
          <t>基本无</t>
        </is>
      </c>
      <c r="V943" t="inlineStr">
        <is>
          <t>同一SPDR Gold Shares/同一ISIN</t>
        </is>
      </c>
    </row>
    <row r="944">
      <c r="A944" s="4" t="n">
        <v>43997</v>
      </c>
      <c r="B944" t="n">
        <v>163.3500061035156</v>
      </c>
      <c r="C944" t="n">
        <v>163.3500061035156</v>
      </c>
      <c r="D944" t="n">
        <v>161.1399993896484</v>
      </c>
      <c r="E944" t="n">
        <v>161.4199981689453</v>
      </c>
      <c r="F944" t="n">
        <v>160.5200042724609</v>
      </c>
      <c r="G944" t="n">
        <v>162.5599975585938</v>
      </c>
      <c r="H944" t="n">
        <v>160.1600036621094</v>
      </c>
      <c r="I944" t="n">
        <v>162.3300018310547</v>
      </c>
      <c r="J944" t="n">
        <v>0.9983337957060844</v>
      </c>
      <c r="K944" t="n">
        <v>159.893144376294</v>
      </c>
      <c r="L944" t="n">
        <v>162.2891393926427</v>
      </c>
      <c r="M944" t="n">
        <v>0.7798051743982626</v>
      </c>
      <c r="N944" t="n">
        <v>0.6536892825010909</v>
      </c>
      <c r="O944" t="n">
        <v>-0.3946258071461872</v>
      </c>
      <c r="P944" t="n">
        <v>0.7798051743982626</v>
      </c>
      <c r="Q944" t="n">
        <v>1.498497653351483</v>
      </c>
      <c r="R944" t="n">
        <v>37070</v>
      </c>
      <c r="S944" t="n">
        <v>8532500</v>
      </c>
      <c r="T944" t="inlineStr">
        <is>
          <t>否</t>
        </is>
      </c>
      <c r="U944" t="inlineStr">
        <is>
          <t>基本无</t>
        </is>
      </c>
      <c r="V944" t="inlineStr">
        <is>
          <t>同一SPDR Gold Shares/同一ISIN</t>
        </is>
      </c>
    </row>
    <row r="945">
      <c r="A945" s="4" t="n">
        <v>43998</v>
      </c>
      <c r="B945" t="n">
        <v>162.3200073242188</v>
      </c>
      <c r="C945" t="n">
        <v>162.6699981689453</v>
      </c>
      <c r="D945" t="n">
        <v>161.9400024414062</v>
      </c>
      <c r="E945" t="n">
        <v>162.5099945068359</v>
      </c>
      <c r="F945" t="n">
        <v>161.8500061035156</v>
      </c>
      <c r="G945" t="n">
        <v>162.6900024414062</v>
      </c>
      <c r="H945" t="n">
        <v>161.3600006103516</v>
      </c>
      <c r="I945" t="n">
        <v>162.25</v>
      </c>
      <c r="J945" t="n">
        <v>0.9973277424905718</v>
      </c>
      <c r="K945" t="n">
        <v>160.9288051369992</v>
      </c>
      <c r="L945" t="n">
        <v>162.2552528606733</v>
      </c>
      <c r="M945" t="n">
        <v>0.6283507191557236</v>
      </c>
      <c r="N945" t="n">
        <v>0.2556128698207205</v>
      </c>
      <c r="O945" t="n">
        <v>0.4286142661447778</v>
      </c>
      <c r="P945" t="n">
        <v>0.6283507191557236</v>
      </c>
      <c r="Q945" t="n">
        <v>0.8242450582696348</v>
      </c>
      <c r="R945" t="n">
        <v>5340</v>
      </c>
      <c r="S945" t="n">
        <v>7964000</v>
      </c>
      <c r="T945" t="inlineStr">
        <is>
          <t>否</t>
        </is>
      </c>
      <c r="U945" t="inlineStr">
        <is>
          <t>基本无</t>
        </is>
      </c>
      <c r="V945" t="inlineStr">
        <is>
          <t>同一SPDR Gold Shares/同一ISIN</t>
        </is>
      </c>
    </row>
    <row r="946">
      <c r="A946" s="4" t="n">
        <v>43999</v>
      </c>
      <c r="B946" t="n">
        <v>161.8099975585938</v>
      </c>
      <c r="C946" t="n">
        <v>162.5099945068359</v>
      </c>
      <c r="D946" t="n">
        <v>161.5800018310547</v>
      </c>
      <c r="E946" t="n">
        <v>161.7299957275391</v>
      </c>
      <c r="F946" t="n">
        <v>162</v>
      </c>
      <c r="G946" t="n">
        <v>162.6199951171875</v>
      </c>
      <c r="H946" t="n">
        <v>161.7700042724609</v>
      </c>
      <c r="I946" t="n">
        <v>162.5599975585938</v>
      </c>
      <c r="J946" t="n">
        <v>0.9973277424905718</v>
      </c>
      <c r="K946" t="n">
        <v>161.3377131637436</v>
      </c>
      <c r="L946" t="n">
        <v>162.1854326140524</v>
      </c>
      <c r="M946" t="n">
        <v>0.1501748491161247</v>
      </c>
      <c r="N946" t="n">
        <v>0.2001177834237921</v>
      </c>
      <c r="O946" t="n">
        <v>-0.2440081443699004</v>
      </c>
      <c r="P946" t="n">
        <v>0.2440081443699004</v>
      </c>
      <c r="Q946" t="n">
        <v>0.5254316760077371</v>
      </c>
      <c r="R946" t="n">
        <v>19240</v>
      </c>
      <c r="S946" t="n">
        <v>4758200</v>
      </c>
      <c r="T946" t="inlineStr">
        <is>
          <t>否</t>
        </is>
      </c>
      <c r="U946" t="inlineStr">
        <is>
          <t>基本无</t>
        </is>
      </c>
      <c r="V946" t="inlineStr">
        <is>
          <t>同一SPDR Gold Shares/同一ISIN</t>
        </is>
      </c>
    </row>
    <row r="947">
      <c r="A947" s="4" t="n">
        <v>44000</v>
      </c>
      <c r="B947" t="n">
        <v>161.7400054931641</v>
      </c>
      <c r="C947" t="n">
        <v>163.0700073242188</v>
      </c>
      <c r="D947" t="n">
        <v>161.7400054931641</v>
      </c>
      <c r="E947" t="n">
        <v>163.0700073242188</v>
      </c>
      <c r="F947" t="n">
        <v>162.1999969482422</v>
      </c>
      <c r="G947" t="n">
        <v>162.3200073242188</v>
      </c>
      <c r="H947" t="n">
        <v>161.4400024414062</v>
      </c>
      <c r="I947" t="n">
        <v>162.2400054931641</v>
      </c>
      <c r="J947" t="n">
        <v>0.997237757423568</v>
      </c>
      <c r="K947" t="n">
        <v>160.9940659931233</v>
      </c>
      <c r="L947" t="n">
        <v>161.8716400889811</v>
      </c>
      <c r="M947" t="n">
        <v>0.4633335368227964</v>
      </c>
      <c r="N947" t="n">
        <v>0.7403194497683341</v>
      </c>
      <c r="O947" t="n">
        <v>0.7899952987829861</v>
      </c>
      <c r="P947" t="n">
        <v>0.7899952987829861</v>
      </c>
      <c r="Q947" t="n">
        <v>0.5450971689200168</v>
      </c>
      <c r="R947" t="n">
        <v>3525</v>
      </c>
      <c r="S947" t="n">
        <v>5397600</v>
      </c>
      <c r="T947" t="inlineStr">
        <is>
          <t>否</t>
        </is>
      </c>
      <c r="U947" t="inlineStr">
        <is>
          <t>基本无</t>
        </is>
      </c>
      <c r="V947" t="inlineStr">
        <is>
          <t>同一SPDR Gold Shares/同一ISIN</t>
        </is>
      </c>
    </row>
    <row r="948">
      <c r="A948" s="4" t="n">
        <v>44001</v>
      </c>
      <c r="B948" t="n">
        <v>162.8000030517578</v>
      </c>
      <c r="C948" t="n">
        <v>162.8000030517578</v>
      </c>
      <c r="D948" t="n">
        <v>162.1000061035156</v>
      </c>
      <c r="E948" t="n">
        <v>162.5</v>
      </c>
      <c r="F948" t="n">
        <v>162.8699951171875</v>
      </c>
      <c r="G948" t="n">
        <v>164.0899963378906</v>
      </c>
      <c r="H948" t="n">
        <v>162.7799987792969</v>
      </c>
      <c r="I948" t="n">
        <v>164.0299987792969</v>
      </c>
      <c r="J948" t="n">
        <v>0.9973277424905718</v>
      </c>
      <c r="K948" t="n">
        <v>162.3450087051742</v>
      </c>
      <c r="L948" t="n">
        <v>163.6515056129547</v>
      </c>
      <c r="M948" t="n">
        <v>-0.1509147731812765</v>
      </c>
      <c r="N948" t="n">
        <v>-0.5203145293454781</v>
      </c>
      <c r="O948" t="n">
        <v>-0.6673129469709105</v>
      </c>
      <c r="P948" t="n">
        <v>0.6673129469709105</v>
      </c>
      <c r="Q948" t="n">
        <v>0.8047656766295264</v>
      </c>
      <c r="R948" t="n">
        <v>4395</v>
      </c>
      <c r="S948" t="n">
        <v>12187400</v>
      </c>
      <c r="T948" t="inlineStr">
        <is>
          <t>否</t>
        </is>
      </c>
      <c r="U948" t="inlineStr">
        <is>
          <t>基本无</t>
        </is>
      </c>
      <c r="V948" t="inlineStr">
        <is>
          <t>同一SPDR Gold Shares/同一ISIN</t>
        </is>
      </c>
    </row>
    <row r="949">
      <c r="A949" s="4" t="n">
        <v>44004</v>
      </c>
      <c r="B949" t="n">
        <v>164</v>
      </c>
      <c r="C949" t="n">
        <v>165.2400054931641</v>
      </c>
      <c r="D949" t="n">
        <v>163.8999938964844</v>
      </c>
      <c r="E949" t="n">
        <v>164.3899993896484</v>
      </c>
      <c r="F949" t="n">
        <v>165.0599975585938</v>
      </c>
      <c r="G949" t="n">
        <v>165.7299957275391</v>
      </c>
      <c r="H949" t="n">
        <v>164.4100036621094</v>
      </c>
      <c r="I949" t="n">
        <v>165.0899963378906</v>
      </c>
      <c r="J949" t="n">
        <v>0.9973277424905718</v>
      </c>
      <c r="K949" t="n">
        <v>163.9706577951982</v>
      </c>
      <c r="L949" t="n">
        <v>165.2871225019186</v>
      </c>
      <c r="M949" t="n">
        <v>-0.0430954535793004</v>
      </c>
      <c r="N949" t="n">
        <v>-0.0285061582786294</v>
      </c>
      <c r="O949" t="n">
        <v>-0.1572036439748236</v>
      </c>
      <c r="P949" t="n">
        <v>0.1572036439748236</v>
      </c>
      <c r="Q949" t="n">
        <v>0.8028660276308441</v>
      </c>
      <c r="R949" t="n">
        <v>15950</v>
      </c>
      <c r="S949" t="n">
        <v>12385600</v>
      </c>
      <c r="T949" t="inlineStr">
        <is>
          <t>否</t>
        </is>
      </c>
      <c r="U949" t="inlineStr">
        <is>
          <t>基本无</t>
        </is>
      </c>
      <c r="V949" t="inlineStr">
        <is>
          <t>同一SPDR Gold Shares/同一ISIN</t>
        </is>
      </c>
    </row>
    <row r="950">
      <c r="A950" s="4" t="n">
        <v>44005</v>
      </c>
      <c r="B950" t="n">
        <v>164.3999938964844</v>
      </c>
      <c r="C950" t="n">
        <v>165.3999938964844</v>
      </c>
      <c r="D950" t="n">
        <v>164.3500061035156</v>
      </c>
      <c r="E950" t="n">
        <v>165.0899963378906</v>
      </c>
      <c r="F950" t="n">
        <v>165.6300048828125</v>
      </c>
      <c r="G950" t="n">
        <v>166.5200042724609</v>
      </c>
      <c r="H950" t="n">
        <v>165.5200042724609</v>
      </c>
      <c r="I950" t="n">
        <v>166.4799957275391</v>
      </c>
      <c r="J950" t="n">
        <v>0.997237757423568</v>
      </c>
      <c r="K950" t="n">
        <v>165.0627978694083</v>
      </c>
      <c r="L950" t="n">
        <v>166.0600356268319</v>
      </c>
      <c r="M950" t="n">
        <v>-0.4318306578424913</v>
      </c>
      <c r="N950" t="n">
        <v>-0.3974717504160785</v>
      </c>
      <c r="O950" t="n">
        <v>-0.5602580932642209</v>
      </c>
      <c r="P950" t="n">
        <v>0.5602580932642209</v>
      </c>
      <c r="Q950" t="n">
        <v>0.6041565817953343</v>
      </c>
      <c r="R950" t="n">
        <v>28475</v>
      </c>
      <c r="S950" t="n">
        <v>12137300</v>
      </c>
      <c r="T950" t="inlineStr">
        <is>
          <t>否</t>
        </is>
      </c>
      <c r="U950" t="inlineStr">
        <is>
          <t>基本无</t>
        </is>
      </c>
      <c r="V950" t="inlineStr">
        <is>
          <t>同一SPDR Gold Shares/同一ISIN</t>
        </is>
      </c>
    </row>
    <row r="951">
      <c r="A951" s="4" t="n">
        <v>44006</v>
      </c>
      <c r="B951" t="n">
        <v>165.5</v>
      </c>
      <c r="C951" t="n">
        <v>166.8500061035156</v>
      </c>
      <c r="D951" t="n">
        <v>165.5</v>
      </c>
      <c r="E951" t="n">
        <v>166.8500061035156</v>
      </c>
      <c r="F951" t="n">
        <v>166.0099945068359</v>
      </c>
      <c r="G951" t="n">
        <v>166.9900054931641</v>
      </c>
      <c r="H951" t="n">
        <v>165.4499969482422</v>
      </c>
      <c r="I951" t="n">
        <v>165.8999938964844</v>
      </c>
      <c r="J951" t="n">
        <v>0.9961182374627534</v>
      </c>
      <c r="K951" t="n">
        <v>164.8077593483009</v>
      </c>
      <c r="L951" t="n">
        <v>166.3417899457461</v>
      </c>
      <c r="M951" t="n">
        <v>0.4200291627265429</v>
      </c>
      <c r="N951" t="n">
        <v>0.3055252428961541</v>
      </c>
      <c r="O951" t="n">
        <v>0.9645619502393954</v>
      </c>
      <c r="P951" t="n">
        <v>0.9645619502393954</v>
      </c>
      <c r="Q951" t="n">
        <v>0.9307999838789049</v>
      </c>
      <c r="R951" t="n">
        <v>24215</v>
      </c>
      <c r="S951" t="n">
        <v>10901400</v>
      </c>
      <c r="T951" t="inlineStr">
        <is>
          <t>否</t>
        </is>
      </c>
      <c r="U951" t="inlineStr">
        <is>
          <t>基本无</t>
        </is>
      </c>
      <c r="V951" t="inlineStr">
        <is>
          <t>同一SPDR Gold Shares/同一ISIN</t>
        </is>
      </c>
    </row>
    <row r="952">
      <c r="A952" s="4" t="n">
        <v>44007</v>
      </c>
      <c r="B952" t="n">
        <v>166.5500030517578</v>
      </c>
      <c r="C952" t="n">
        <v>166.5500030517578</v>
      </c>
      <c r="D952" t="n">
        <v>165.3200073242188</v>
      </c>
      <c r="E952" t="n">
        <v>165.8000030517578</v>
      </c>
      <c r="F952" t="n">
        <v>165.8899993896484</v>
      </c>
      <c r="G952" t="n">
        <v>165.9100036621094</v>
      </c>
      <c r="H952" t="n">
        <v>165.1600036621094</v>
      </c>
      <c r="I952" t="n">
        <v>165.8000030517578</v>
      </c>
      <c r="J952" t="n">
        <v>0.997237757423568</v>
      </c>
      <c r="K952" t="n">
        <v>164.7037916680702</v>
      </c>
      <c r="L952" t="n">
        <v>165.4517199861379</v>
      </c>
      <c r="M952" t="n">
        <v>0.3741356831604703</v>
      </c>
      <c r="N952" t="n">
        <v>0.6638087931101211</v>
      </c>
      <c r="O952" t="n">
        <v>0.2769893694727798</v>
      </c>
      <c r="P952" t="n">
        <v>0.6638087931101211</v>
      </c>
      <c r="Q952" t="n">
        <v>0.4541051001272445</v>
      </c>
      <c r="R952" t="n">
        <v>47925</v>
      </c>
      <c r="S952" t="n">
        <v>7093800</v>
      </c>
      <c r="T952" t="inlineStr">
        <is>
          <t>否</t>
        </is>
      </c>
      <c r="U952" t="inlineStr">
        <is>
          <t>基本无</t>
        </is>
      </c>
      <c r="V952" t="inlineStr">
        <is>
          <t>同一SPDR Gold Shares/同一ISIN</t>
        </is>
      </c>
    </row>
    <row r="953">
      <c r="A953" s="4" t="n">
        <v>44008</v>
      </c>
      <c r="B953" t="n">
        <v>166.1000061035156</v>
      </c>
      <c r="C953" t="n">
        <v>166.1000061035156</v>
      </c>
      <c r="D953" t="n">
        <v>165.2400054931641</v>
      </c>
      <c r="E953" t="n">
        <v>165.9299926757812</v>
      </c>
      <c r="F953" t="n">
        <v>164.8699951171875</v>
      </c>
      <c r="G953" t="n">
        <v>166.5599975585938</v>
      </c>
      <c r="H953" t="n">
        <v>164.2200012207031</v>
      </c>
      <c r="I953" t="n">
        <v>166.5399932861328</v>
      </c>
      <c r="J953" t="n">
        <v>0.9973277424905718</v>
      </c>
      <c r="K953" t="n">
        <v>163.7811630892428</v>
      </c>
      <c r="L953" t="n">
        <v>166.1149063543475</v>
      </c>
      <c r="M953" t="n">
        <v>0.8907266112931245</v>
      </c>
      <c r="N953" t="n">
        <v>-0.0089698457283793</v>
      </c>
      <c r="O953" t="n">
        <v>-0.0993184062320184</v>
      </c>
      <c r="P953" t="n">
        <v>0.8907266112931245</v>
      </c>
      <c r="Q953" t="n">
        <v>1.424915552610306</v>
      </c>
      <c r="R953" t="n">
        <v>7110</v>
      </c>
      <c r="S953" t="n">
        <v>9753500</v>
      </c>
      <c r="T953" t="inlineStr">
        <is>
          <t>否</t>
        </is>
      </c>
      <c r="U953" t="inlineStr">
        <is>
          <t>基本无</t>
        </is>
      </c>
      <c r="V953" t="inlineStr">
        <is>
          <t>同一SPDR Gold Shares/同一ISIN</t>
        </is>
      </c>
    </row>
    <row r="954">
      <c r="A954" s="4" t="n">
        <v>44011</v>
      </c>
      <c r="B954" t="n">
        <v>166.1100006103516</v>
      </c>
      <c r="C954" t="n">
        <v>166.6399993896484</v>
      </c>
      <c r="D954" t="n">
        <v>166.1100006103516</v>
      </c>
      <c r="E954" t="n">
        <v>166.3399963378906</v>
      </c>
      <c r="F954" t="n">
        <v>166.5599975585938</v>
      </c>
      <c r="G954" t="n">
        <v>166.8000030517578</v>
      </c>
      <c r="H954" t="n">
        <v>166.1799926757812</v>
      </c>
      <c r="I954" t="n">
        <v>166.6300048828125</v>
      </c>
      <c r="J954" t="n">
        <v>0.9973277424905718</v>
      </c>
      <c r="K954" t="n">
        <v>165.7359169424367</v>
      </c>
      <c r="L954" t="n">
        <v>166.3542704910301</v>
      </c>
      <c r="M954" t="n">
        <v>0.2257106816772935</v>
      </c>
      <c r="N954" t="n">
        <v>0.1717592808257562</v>
      </c>
      <c r="O954" t="n">
        <v>0.0934320139389877</v>
      </c>
      <c r="P954" t="n">
        <v>0.2257106816772935</v>
      </c>
      <c r="Q954" t="n">
        <v>0.3730956813713382</v>
      </c>
      <c r="R954" t="n">
        <v>3465</v>
      </c>
      <c r="S954" t="n">
        <v>6735700</v>
      </c>
      <c r="T954" t="inlineStr">
        <is>
          <t>否</t>
        </is>
      </c>
      <c r="U954" t="inlineStr">
        <is>
          <t>基本无</t>
        </is>
      </c>
      <c r="V954" t="inlineStr">
        <is>
          <t>同一SPDR Gold Shares/同一ISIN</t>
        </is>
      </c>
    </row>
    <row r="955">
      <c r="A955" s="4" t="n">
        <v>44012</v>
      </c>
      <c r="B955" t="n">
        <v>166.3500061035156</v>
      </c>
      <c r="C955" t="n">
        <v>166.7299957275391</v>
      </c>
      <c r="D955" t="n">
        <v>166.3399963378906</v>
      </c>
      <c r="E955" t="n">
        <v>166.6699981689453</v>
      </c>
      <c r="F955" t="n">
        <v>166.3099975585938</v>
      </c>
      <c r="G955" t="n">
        <v>167.9900054931641</v>
      </c>
      <c r="H955" t="n">
        <v>166.1900024414062</v>
      </c>
      <c r="I955" t="n">
        <v>167.3699951171875</v>
      </c>
      <c r="J955" t="n">
        <v>0.998259565885953</v>
      </c>
      <c r="K955" t="n">
        <v>165.9007596917437</v>
      </c>
      <c r="L955" t="n">
        <v>167.6976299567848</v>
      </c>
      <c r="M955" t="n">
        <v>0.2647586707638316</v>
      </c>
      <c r="N955" t="n">
        <v>-0.5770112729053589</v>
      </c>
      <c r="O955" t="n">
        <v>-0.2446155628039847</v>
      </c>
      <c r="P955" t="n">
        <v>0.5770112729053589</v>
      </c>
      <c r="Q955" t="n">
        <v>1.083099479700911</v>
      </c>
      <c r="R955" t="n">
        <v>8850</v>
      </c>
      <c r="S955" t="n">
        <v>12762300</v>
      </c>
      <c r="T955" t="inlineStr">
        <is>
          <t>否</t>
        </is>
      </c>
      <c r="U955" t="inlineStr">
        <is>
          <t>基本无</t>
        </is>
      </c>
      <c r="V955" t="inlineStr">
        <is>
          <t>同一SPDR Gold Shares/同一ISIN</t>
        </is>
      </c>
    </row>
    <row r="956">
      <c r="A956" s="4" t="n">
        <v>44013</v>
      </c>
      <c r="B956" t="n">
        <v>166.9499969482422</v>
      </c>
      <c r="C956" t="n">
        <v>168.2400054931641</v>
      </c>
      <c r="D956" t="n">
        <v>166.9499969482422</v>
      </c>
      <c r="E956" t="n">
        <v>167.9900054931641</v>
      </c>
      <c r="F956" t="n">
        <v>167.0500030517578</v>
      </c>
      <c r="G956" t="n">
        <v>167.0599975585938</v>
      </c>
      <c r="H956" t="n">
        <v>165.3399963378906</v>
      </c>
      <c r="I956" t="n">
        <v>166.6199951171875</v>
      </c>
      <c r="J956" t="n">
        <v>0.9973277424905718</v>
      </c>
      <c r="K956" t="n">
        <v>164.8981652910679</v>
      </c>
      <c r="L956" t="n">
        <v>166.6135702255927</v>
      </c>
      <c r="M956" t="n">
        <v>1.244302296239952</v>
      </c>
      <c r="N956" t="n">
        <v>0.9761721481444496</v>
      </c>
      <c r="O956" t="n">
        <v>1.092381351099614</v>
      </c>
      <c r="P956" t="n">
        <v>1.244302296239952</v>
      </c>
      <c r="Q956" t="n">
        <v>1.040281395185305</v>
      </c>
      <c r="R956" t="n">
        <v>6585</v>
      </c>
      <c r="S956" t="n">
        <v>13214800</v>
      </c>
      <c r="T956" t="inlineStr">
        <is>
          <t>否</t>
        </is>
      </c>
      <c r="U956" t="inlineStr">
        <is>
          <t>基本无</t>
        </is>
      </c>
      <c r="V956" t="inlineStr">
        <is>
          <t>同一SPDR Gold Shares/同一ISIN</t>
        </is>
      </c>
    </row>
    <row r="957">
      <c r="A957" s="4" t="n">
        <v>44014</v>
      </c>
      <c r="B957" t="n">
        <v>167.4100036621094</v>
      </c>
      <c r="C957" t="n">
        <v>167.4100036621094</v>
      </c>
      <c r="D957" t="n">
        <v>165.9499969482422</v>
      </c>
      <c r="E957" t="n">
        <v>166.6199951171875</v>
      </c>
      <c r="F957" t="n">
        <v>166.1999969482422</v>
      </c>
      <c r="G957" t="n">
        <v>167.2400054931641</v>
      </c>
      <c r="H957" t="n">
        <v>166.0200042724609</v>
      </c>
      <c r="I957" t="n">
        <v>166.9799957275391</v>
      </c>
      <c r="J957" t="n">
        <v>0.998259565885953</v>
      </c>
      <c r="K957" t="n">
        <v>165.7310573934109</v>
      </c>
      <c r="L957" t="n">
        <v>166.9489352823703</v>
      </c>
      <c r="M957" t="n">
        <v>0.1321053267110628</v>
      </c>
      <c r="N957" t="n">
        <v>0.2761732975171016</v>
      </c>
      <c r="O957" t="n">
        <v>-0.0416240856118133</v>
      </c>
      <c r="P957" t="n">
        <v>0.2761732975171016</v>
      </c>
      <c r="Q957" t="n">
        <v>0.7348519391078501</v>
      </c>
      <c r="R957" t="n">
        <v>27355</v>
      </c>
      <c r="S957" t="n">
        <v>8753500</v>
      </c>
      <c r="T957" t="inlineStr">
        <is>
          <t>否</t>
        </is>
      </c>
      <c r="U957" t="inlineStr">
        <is>
          <t>基本无</t>
        </is>
      </c>
      <c r="V957" t="inlineStr">
        <is>
          <t>同一SPDR Gold Shares/同一ISIN</t>
        </is>
      </c>
    </row>
    <row r="958">
      <c r="A958" s="4" t="n">
        <v>44018</v>
      </c>
      <c r="B958" t="n">
        <v>167.0200042724609</v>
      </c>
      <c r="C958" t="n">
        <v>167.1199951171875</v>
      </c>
      <c r="D958" t="n">
        <v>166.4799957275391</v>
      </c>
      <c r="E958" t="n">
        <v>167.0800018310547</v>
      </c>
      <c r="F958" t="n">
        <v>167.75</v>
      </c>
      <c r="G958" t="n">
        <v>168</v>
      </c>
      <c r="H958" t="n">
        <v>167.1900024414062</v>
      </c>
      <c r="I958" t="n">
        <v>167.9799957275391</v>
      </c>
      <c r="J958" t="n">
        <v>0.9978440494696204</v>
      </c>
      <c r="K958" t="n">
        <v>166.8295490669685</v>
      </c>
      <c r="L958" t="n">
        <v>167.6378003108962</v>
      </c>
      <c r="M958" t="n">
        <v>-0.2095272338650144</v>
      </c>
      <c r="N958" t="n">
        <v>-0.3088833143529923</v>
      </c>
      <c r="O958" t="n">
        <v>-0.3208711783163398</v>
      </c>
      <c r="P958" t="n">
        <v>0.3208711783163398</v>
      </c>
      <c r="Q958" t="n">
        <v>0.4844772694333921</v>
      </c>
      <c r="R958" t="n">
        <v>4400</v>
      </c>
      <c r="S958" t="n">
        <v>7265700</v>
      </c>
      <c r="T958" t="inlineStr">
        <is>
          <t>否</t>
        </is>
      </c>
      <c r="U958" t="inlineStr">
        <is>
          <t>基本无</t>
        </is>
      </c>
      <c r="V958" t="inlineStr">
        <is>
          <t>同一SPDR Gold Shares/同一ISIN</t>
        </is>
      </c>
    </row>
    <row r="959">
      <c r="A959" s="4" t="n">
        <v>44019</v>
      </c>
      <c r="B959" t="n">
        <v>167.1000061035156</v>
      </c>
      <c r="C959" t="n">
        <v>167.9299926757812</v>
      </c>
      <c r="D959" t="n">
        <v>166.9900054931641</v>
      </c>
      <c r="E959" t="n">
        <v>167.1499938964844</v>
      </c>
      <c r="F959" t="n">
        <v>167.4100036621094</v>
      </c>
      <c r="G959" t="n">
        <v>169.0399932861328</v>
      </c>
      <c r="H959" t="n">
        <v>167.3800048828125</v>
      </c>
      <c r="I959" t="n">
        <v>169.0399932861328</v>
      </c>
      <c r="J959" t="n">
        <v>0.9973277424905718</v>
      </c>
      <c r="K959" t="n">
        <v>166.9327224078363</v>
      </c>
      <c r="L959" t="n">
        <v>168.5882748946802</v>
      </c>
      <c r="M959" t="n">
        <v>0.0343150728637997</v>
      </c>
      <c r="N959" t="n">
        <v>-0.3904673793656332</v>
      </c>
      <c r="O959" t="n">
        <v>-0.853132282831881</v>
      </c>
      <c r="P959" t="n">
        <v>0.853132282831881</v>
      </c>
      <c r="Q959" t="n">
        <v>0.9917483300843076</v>
      </c>
      <c r="R959" t="n">
        <v>7435</v>
      </c>
      <c r="S959" t="n">
        <v>11633100</v>
      </c>
      <c r="T959" t="inlineStr">
        <is>
          <t>否</t>
        </is>
      </c>
      <c r="U959" t="inlineStr">
        <is>
          <t>基本无</t>
        </is>
      </c>
      <c r="V959" t="inlineStr">
        <is>
          <t>同一SPDR Gold Shares/同一ISIN</t>
        </is>
      </c>
    </row>
    <row r="960">
      <c r="A960" s="4" t="n">
        <v>44020</v>
      </c>
      <c r="B960" t="n">
        <v>168.1100006103516</v>
      </c>
      <c r="C960" t="n">
        <v>169.3000030517578</v>
      </c>
      <c r="D960" t="n">
        <v>168.1100006103516</v>
      </c>
      <c r="E960" t="n">
        <v>169.2100067138672</v>
      </c>
      <c r="F960" t="n">
        <v>170.3200073242188</v>
      </c>
      <c r="G960" t="n">
        <v>170.8600006103516</v>
      </c>
      <c r="H960" t="n">
        <v>169.7799987792969</v>
      </c>
      <c r="I960" t="n">
        <v>170.0899963378906</v>
      </c>
      <c r="J960" t="n">
        <v>0.9973277424905718</v>
      </c>
      <c r="K960" t="n">
        <v>169.3263029026082</v>
      </c>
      <c r="L960" t="n">
        <v>170.4034186906596</v>
      </c>
      <c r="M960" t="n">
        <v>-0.7183185786299284</v>
      </c>
      <c r="N960" t="n">
        <v>-0.6475313977737152</v>
      </c>
      <c r="O960" t="n">
        <v>-0.2508115483420781</v>
      </c>
      <c r="P960" t="n">
        <v>0.7183185786299284</v>
      </c>
      <c r="Q960" t="n">
        <v>0.6361184113675478</v>
      </c>
      <c r="R960" t="n">
        <v>4490</v>
      </c>
      <c r="S960" t="n">
        <v>11662700</v>
      </c>
      <c r="T960" t="inlineStr">
        <is>
          <t>否</t>
        </is>
      </c>
      <c r="U960" t="inlineStr">
        <is>
          <t>基本无</t>
        </is>
      </c>
      <c r="V960" t="inlineStr">
        <is>
          <t>同一SPDR Gold Shares/同一ISIN</t>
        </is>
      </c>
    </row>
    <row r="961">
      <c r="A961" s="4" t="n">
        <v>44021</v>
      </c>
      <c r="B961" t="n">
        <v>169.5200042724609</v>
      </c>
      <c r="C961" t="n">
        <v>170.6999969482422</v>
      </c>
      <c r="D961" t="n">
        <v>169.5200042724609</v>
      </c>
      <c r="E961" t="n">
        <v>170.5899963378906</v>
      </c>
      <c r="F961" t="n">
        <v>170.4799957275391</v>
      </c>
      <c r="G961" t="n">
        <v>170.6399993896484</v>
      </c>
      <c r="H961" t="n">
        <v>168.7799987792969</v>
      </c>
      <c r="I961" t="n">
        <v>169.6300048828125</v>
      </c>
      <c r="J961" t="n">
        <v>0.9973277424905718</v>
      </c>
      <c r="K961" t="n">
        <v>168.3289751601176</v>
      </c>
      <c r="L961" t="n">
        <v>170.1840053698706</v>
      </c>
      <c r="M961" t="n">
        <v>0.7075603657720864</v>
      </c>
      <c r="N961" t="n">
        <v>0.3031962828998757</v>
      </c>
      <c r="O961" t="n">
        <v>0.83539070530676</v>
      </c>
      <c r="P961" t="n">
        <v>0.83539070530676</v>
      </c>
      <c r="Q961" t="n">
        <v>1.102026676030365</v>
      </c>
      <c r="R961" t="n">
        <v>16740</v>
      </c>
      <c r="S961" t="n">
        <v>13327400</v>
      </c>
      <c r="T961" t="inlineStr">
        <is>
          <t>否</t>
        </is>
      </c>
      <c r="U961" t="inlineStr">
        <is>
          <t>基本无</t>
        </is>
      </c>
      <c r="V961" t="inlineStr">
        <is>
          <t>同一SPDR Gold Shares/同一ISIN</t>
        </is>
      </c>
    </row>
    <row r="962">
      <c r="A962" s="4" t="n">
        <v>44025</v>
      </c>
      <c r="B962" t="n">
        <v>169.9499969482422</v>
      </c>
      <c r="C962" t="n">
        <v>170</v>
      </c>
      <c r="D962" t="n">
        <v>169.2899932861328</v>
      </c>
      <c r="E962" t="n">
        <v>169.9900054931641</v>
      </c>
      <c r="F962" t="n">
        <v>170.2899932861328</v>
      </c>
      <c r="G962" t="n">
        <v>170.4199981689453</v>
      </c>
      <c r="H962" t="n">
        <v>169.1600036621094</v>
      </c>
      <c r="I962" t="n">
        <v>169.3999938964844</v>
      </c>
      <c r="J962" t="n">
        <v>0.9978440494696204</v>
      </c>
      <c r="K962" t="n">
        <v>168.795303062495</v>
      </c>
      <c r="L962" t="n">
        <v>170.0525810835057</v>
      </c>
      <c r="M962" t="n">
        <v>0.2930710835328254</v>
      </c>
      <c r="N962" t="n">
        <v>-0.0309204853996658</v>
      </c>
      <c r="O962" t="n">
        <v>0.5651083324947681</v>
      </c>
      <c r="P962" t="n">
        <v>0.5651083324947681</v>
      </c>
      <c r="Q962" t="n">
        <v>0.7448536767312497</v>
      </c>
      <c r="R962" t="n">
        <v>9090</v>
      </c>
      <c r="S962" t="n">
        <v>11095900</v>
      </c>
      <c r="T962" t="inlineStr">
        <is>
          <t>否</t>
        </is>
      </c>
      <c r="U962" t="inlineStr">
        <is>
          <t>基本无</t>
        </is>
      </c>
      <c r="V962" t="inlineStr">
        <is>
          <t>同一SPDR Gold Shares/同一ISIN</t>
        </is>
      </c>
    </row>
    <row r="963">
      <c r="A963" s="4" t="n">
        <v>44026</v>
      </c>
      <c r="B963" t="n">
        <v>169.3999938964844</v>
      </c>
      <c r="C963" t="n">
        <v>169.3999938964844</v>
      </c>
      <c r="D963" t="n">
        <v>168.8300018310547</v>
      </c>
      <c r="E963" t="n">
        <v>169.3200073242188</v>
      </c>
      <c r="F963" t="n">
        <v>168.9700012207031</v>
      </c>
      <c r="G963" t="n">
        <v>170.1999969482422</v>
      </c>
      <c r="H963" t="n">
        <v>168.8099975585938</v>
      </c>
      <c r="I963" t="n">
        <v>170.1900024414062</v>
      </c>
      <c r="J963" t="n">
        <v>0.9978440494696204</v>
      </c>
      <c r="K963" t="n">
        <v>168.4460515548239</v>
      </c>
      <c r="L963" t="n">
        <v>169.833054174551</v>
      </c>
      <c r="M963" t="n">
        <v>0.2279366436237273</v>
      </c>
      <c r="N963" t="n">
        <v>-0.2549917506762589</v>
      </c>
      <c r="O963" t="n">
        <v>-0.2962341087903275</v>
      </c>
      <c r="P963" t="n">
        <v>0.2962341087903275</v>
      </c>
      <c r="Q963" t="n">
        <v>0.8234105857183982</v>
      </c>
      <c r="R963" t="n">
        <v>34535</v>
      </c>
      <c r="S963" t="n">
        <v>9812700</v>
      </c>
      <c r="T963" t="inlineStr">
        <is>
          <t>否</t>
        </is>
      </c>
      <c r="U963" t="inlineStr">
        <is>
          <t>基本无</t>
        </is>
      </c>
      <c r="V963" t="inlineStr">
        <is>
          <t>同一SPDR Gold Shares/同一ISIN</t>
        </is>
      </c>
    </row>
    <row r="964">
      <c r="A964" s="4" t="n">
        <v>44027</v>
      </c>
      <c r="B964" t="n">
        <v>169.3200073242188</v>
      </c>
      <c r="C964" t="n">
        <v>170.5500030517578</v>
      </c>
      <c r="D964" t="n">
        <v>169.3200073242188</v>
      </c>
      <c r="E964" t="n">
        <v>170.5</v>
      </c>
      <c r="F964" t="n">
        <v>169.6199951171875</v>
      </c>
      <c r="G964" t="n">
        <v>170.4299926757812</v>
      </c>
      <c r="H964" t="n">
        <v>169.3899993896484</v>
      </c>
      <c r="I964" t="n">
        <v>170.3399963378906</v>
      </c>
      <c r="J964" t="n">
        <v>0.9973277424905718</v>
      </c>
      <c r="K964" t="n">
        <v>168.9373456917574</v>
      </c>
      <c r="L964" t="n">
        <v>169.9745598480216</v>
      </c>
      <c r="M964" t="n">
        <v>0.2265109771284912</v>
      </c>
      <c r="N964" t="n">
        <v>0.3385466650131397</v>
      </c>
      <c r="O964" t="n">
        <v>0.3621253826013193</v>
      </c>
      <c r="P964" t="n">
        <v>0.3621253826013193</v>
      </c>
      <c r="Q964" t="n">
        <v>0.6139638053486829</v>
      </c>
      <c r="R964" t="n">
        <v>10060</v>
      </c>
      <c r="S964" t="n">
        <v>7533800</v>
      </c>
      <c r="T964" t="inlineStr">
        <is>
          <t>否</t>
        </is>
      </c>
      <c r="U964" t="inlineStr">
        <is>
          <t>基本无</t>
        </is>
      </c>
      <c r="V964" t="inlineStr">
        <is>
          <t>同一SPDR Gold Shares/同一ISIN</t>
        </is>
      </c>
    </row>
    <row r="965">
      <c r="A965" s="4" t="n">
        <v>44028</v>
      </c>
      <c r="B965" t="n">
        <v>170.5</v>
      </c>
      <c r="C965" t="n">
        <v>170.5</v>
      </c>
      <c r="D965" t="n">
        <v>169.5</v>
      </c>
      <c r="E965" t="n">
        <v>169.8899993896484</v>
      </c>
      <c r="F965" t="n">
        <v>169.8000030517578</v>
      </c>
      <c r="G965" t="n">
        <v>170</v>
      </c>
      <c r="H965" t="n">
        <v>168.6499938964844</v>
      </c>
      <c r="I965" t="n">
        <v>168.7299957275391</v>
      </c>
      <c r="J965" t="n">
        <v>0.9978440494696204</v>
      </c>
      <c r="K965" t="n">
        <v>168.2863928526947</v>
      </c>
      <c r="L965" t="n">
        <v>169.6334884098355</v>
      </c>
      <c r="M965" t="n">
        <v>0.7211558384090822</v>
      </c>
      <c r="N965" t="n">
        <v>0.510813989788983</v>
      </c>
      <c r="O965" t="n">
        <v>0.9050373441562344</v>
      </c>
      <c r="P965" t="n">
        <v>0.9050373441562344</v>
      </c>
      <c r="Q965" t="n">
        <v>0.8004780031858338</v>
      </c>
      <c r="R965" t="n">
        <v>17790</v>
      </c>
      <c r="S965" t="n">
        <v>10242400</v>
      </c>
      <c r="T965" t="inlineStr">
        <is>
          <t>否</t>
        </is>
      </c>
      <c r="U965" t="inlineStr">
        <is>
          <t>基本无</t>
        </is>
      </c>
      <c r="V965" t="inlineStr">
        <is>
          <t>同一SPDR Gold Shares/同一ISIN</t>
        </is>
      </c>
    </row>
    <row r="966">
      <c r="A966" s="4" t="n">
        <v>44029</v>
      </c>
      <c r="B966" t="n">
        <v>169.3399963378906</v>
      </c>
      <c r="C966" t="n">
        <v>169.3999938964844</v>
      </c>
      <c r="D966" t="n">
        <v>168.8399963378906</v>
      </c>
      <c r="E966" t="n">
        <v>169.3800048828125</v>
      </c>
      <c r="F966" t="n">
        <v>169.9400024414062</v>
      </c>
      <c r="G966" t="n">
        <v>170.2700042724609</v>
      </c>
      <c r="H966" t="n">
        <v>169.6100006103516</v>
      </c>
      <c r="I966" t="n">
        <v>170.1199951171875</v>
      </c>
      <c r="J966" t="n">
        <v>0.998259565885953</v>
      </c>
      <c r="K966" t="n">
        <v>169.3148055792058</v>
      </c>
      <c r="L966" t="n">
        <v>169.9736605484262</v>
      </c>
      <c r="M966" t="n">
        <v>-0.2804298417323103</v>
      </c>
      <c r="N966" t="n">
        <v>-0.3375032637944475</v>
      </c>
      <c r="O966" t="n">
        <v>-0.2613928656595821</v>
      </c>
      <c r="P966" t="n">
        <v>0.3375032637944475</v>
      </c>
      <c r="Q966" t="n">
        <v>0.3891301572633177</v>
      </c>
      <c r="R966" t="n">
        <v>5045</v>
      </c>
      <c r="S966" t="n">
        <v>10296000</v>
      </c>
      <c r="T966" t="inlineStr">
        <is>
          <t>否</t>
        </is>
      </c>
      <c r="U966" t="inlineStr">
        <is>
          <t>基本无</t>
        </is>
      </c>
      <c r="V966" t="inlineStr">
        <is>
          <t>同一SPDR Gold Shares/同一ISIN</t>
        </is>
      </c>
    </row>
    <row r="967">
      <c r="A967" s="4" t="n">
        <v>44032</v>
      </c>
      <c r="B967" t="n">
        <v>169.9400024414062</v>
      </c>
      <c r="C967" t="n">
        <v>170.3600006103516</v>
      </c>
      <c r="D967" t="n">
        <v>169.7100067138672</v>
      </c>
      <c r="E967" t="n">
        <v>170.3300018310547</v>
      </c>
      <c r="F967" t="n">
        <v>170.7599945068359</v>
      </c>
      <c r="G967" t="n">
        <v>171.0700073242188</v>
      </c>
      <c r="H967" t="n">
        <v>170.2700042724609</v>
      </c>
      <c r="I967" t="n">
        <v>170.9400024414062</v>
      </c>
      <c r="J967" t="n">
        <v>0.998259565885953</v>
      </c>
      <c r="K967" t="n">
        <v>169.9736605484262</v>
      </c>
      <c r="L967" t="n">
        <v>170.7722712475814</v>
      </c>
      <c r="M967" t="n">
        <v>-0.1551145240435092</v>
      </c>
      <c r="N967" t="n">
        <v>-0.2414154442158533</v>
      </c>
      <c r="O967" t="n">
        <v>-0.1831260161707648</v>
      </c>
      <c r="P967" t="n">
        <v>0.2414154442158533</v>
      </c>
      <c r="Q967" t="n">
        <v>0.4698437961378587</v>
      </c>
      <c r="R967" t="n">
        <v>8100</v>
      </c>
      <c r="S967" t="n">
        <v>10095500</v>
      </c>
      <c r="T967" t="inlineStr">
        <is>
          <t>否</t>
        </is>
      </c>
      <c r="U967" t="inlineStr">
        <is>
          <t>基本无</t>
        </is>
      </c>
      <c r="V967" t="inlineStr">
        <is>
          <t>同一SPDR Gold Shares/同一ISIN</t>
        </is>
      </c>
    </row>
    <row r="968">
      <c r="A968" s="4" t="n">
        <v>44033</v>
      </c>
      <c r="B968" t="n">
        <v>170.4199981689453</v>
      </c>
      <c r="C968" t="n">
        <v>171.5899963378906</v>
      </c>
      <c r="D968" t="n">
        <v>170.4199981689453</v>
      </c>
      <c r="E968" t="n">
        <v>171.4900054931641</v>
      </c>
      <c r="F968" t="n">
        <v>172.5299987792969</v>
      </c>
      <c r="G968" t="n">
        <v>173.25</v>
      </c>
      <c r="H968" t="n">
        <v>172.3099975585938</v>
      </c>
      <c r="I968" t="n">
        <v>173</v>
      </c>
      <c r="J968" t="n">
        <v>0.998259565885953</v>
      </c>
      <c r="K968" t="n">
        <v>172.0101033606514</v>
      </c>
      <c r="L968" t="n">
        <v>172.9484697897414</v>
      </c>
      <c r="M968" t="n">
        <v>-0.9244254614347523</v>
      </c>
      <c r="N968" t="n">
        <v>-0.785478734505296</v>
      </c>
      <c r="O968" t="n">
        <v>-0.7000040943038521</v>
      </c>
      <c r="P968" t="n">
        <v>0.9244254614347523</v>
      </c>
      <c r="Q968" t="n">
        <v>0.5455298326996871</v>
      </c>
      <c r="R968" t="n">
        <v>16815</v>
      </c>
      <c r="S968" t="n">
        <v>12826100</v>
      </c>
      <c r="T968" t="inlineStr">
        <is>
          <t>否</t>
        </is>
      </c>
      <c r="U968" t="inlineStr">
        <is>
          <t>基本无</t>
        </is>
      </c>
      <c r="V968" t="inlineStr">
        <is>
          <t>同一SPDR Gold Shares/同一ISIN</t>
        </is>
      </c>
    </row>
    <row r="969">
      <c r="A969" s="4" t="n">
        <v>44034</v>
      </c>
      <c r="B969" t="n">
        <v>172.6100006103516</v>
      </c>
      <c r="C969" t="n">
        <v>175.3000030517578</v>
      </c>
      <c r="D969" t="n">
        <v>172.6100006103516</v>
      </c>
      <c r="E969" t="n">
        <v>173.8000030517578</v>
      </c>
      <c r="F969" t="n">
        <v>174.0500030517578</v>
      </c>
      <c r="G969" t="n">
        <v>175.7700042724609</v>
      </c>
      <c r="H969" t="n">
        <v>173.7599945068359</v>
      </c>
      <c r="I969" t="n">
        <v>175.6300048828125</v>
      </c>
      <c r="J969" t="n">
        <v>0.9978440494696204</v>
      </c>
      <c r="K969" t="n">
        <v>173.3853765545201</v>
      </c>
      <c r="L969" t="n">
        <v>175.3910528385249</v>
      </c>
      <c r="M969" t="n">
        <v>-0.4471980045703594</v>
      </c>
      <c r="N969" t="n">
        <v>-0.0519124466690557</v>
      </c>
      <c r="O969" t="n">
        <v>-0.8281546391198713</v>
      </c>
      <c r="P969" t="n">
        <v>0.8281546391198713</v>
      </c>
      <c r="Q969" t="n">
        <v>1.15677361255091</v>
      </c>
      <c r="R969" t="n">
        <v>37465</v>
      </c>
      <c r="S969" t="n">
        <v>18712500</v>
      </c>
      <c r="T969" t="inlineStr">
        <is>
          <t>否</t>
        </is>
      </c>
      <c r="U969" t="inlineStr">
        <is>
          <t>基本无</t>
        </is>
      </c>
      <c r="V969" t="inlineStr">
        <is>
          <t>同一SPDR Gold Shares/同一ISIN</t>
        </is>
      </c>
    </row>
    <row r="970">
      <c r="A970" s="4" t="n">
        <v>44035</v>
      </c>
      <c r="B970" t="n">
        <v>175.4400024414062</v>
      </c>
      <c r="C970" t="n">
        <v>177.3999938964844</v>
      </c>
      <c r="D970" t="n">
        <v>175.25</v>
      </c>
      <c r="E970" t="n">
        <v>176.9600067138672</v>
      </c>
      <c r="F970" t="n">
        <v>176.1699981689453</v>
      </c>
      <c r="G970" t="n">
        <v>178.4100036621094</v>
      </c>
      <c r="H970" t="n">
        <v>175.6499938964844</v>
      </c>
      <c r="I970" t="n">
        <v>177.1799926757812</v>
      </c>
      <c r="J970" t="n">
        <v>0.9973277424905718</v>
      </c>
      <c r="K970" t="n">
        <v>175.1806118812635</v>
      </c>
      <c r="L970" t="n">
        <v>177.9332461900662</v>
      </c>
      <c r="M970" t="n">
        <v>0.0396094738974728</v>
      </c>
      <c r="N970" t="n">
        <v>-0.299692331253365</v>
      </c>
      <c r="O970" t="n">
        <v>0.1434494895874216</v>
      </c>
      <c r="P970" t="n">
        <v>0.299692331253365</v>
      </c>
      <c r="Q970" t="n">
        <v>1.571312189883445</v>
      </c>
      <c r="R970" t="n">
        <v>62185</v>
      </c>
      <c r="S970" t="n">
        <v>23006800</v>
      </c>
      <c r="T970" t="inlineStr">
        <is>
          <t>否</t>
        </is>
      </c>
      <c r="U970" t="inlineStr">
        <is>
          <t>基本无</t>
        </is>
      </c>
      <c r="V970" t="inlineStr">
        <is>
          <t>同一SPDR Gold Shares/同一ISIN</t>
        </is>
      </c>
    </row>
    <row r="971">
      <c r="A971" s="4" t="n">
        <v>44036</v>
      </c>
      <c r="B971" t="n">
        <v>177</v>
      </c>
      <c r="C971" t="n">
        <v>178.3399963378906</v>
      </c>
      <c r="D971" t="n">
        <v>176.9700012207031</v>
      </c>
      <c r="E971" t="n">
        <v>177.9199981689453</v>
      </c>
      <c r="F971" t="n">
        <v>179.1399993896484</v>
      </c>
      <c r="G971" t="n">
        <v>179.1600036621094</v>
      </c>
      <c r="H971" t="n">
        <v>178.1999969482422</v>
      </c>
      <c r="I971" t="n">
        <v>178.6999969482422</v>
      </c>
      <c r="J971" t="n">
        <v>0.9978440494696204</v>
      </c>
      <c r="K971" t="n">
        <v>177.815806570308</v>
      </c>
      <c r="L971" t="n">
        <v>178.7737435571912</v>
      </c>
      <c r="M971" t="n">
        <v>-0.4756637589867107</v>
      </c>
      <c r="N971" t="n">
        <v>-0.2426235590697101</v>
      </c>
      <c r="O971" t="n">
        <v>-0.2213672584466808</v>
      </c>
      <c r="P971" t="n">
        <v>0.4756637589867107</v>
      </c>
      <c r="Q971" t="n">
        <v>0.5387243155486887</v>
      </c>
      <c r="R971" t="n">
        <v>81850</v>
      </c>
      <c r="S971" t="n">
        <v>15601300</v>
      </c>
      <c r="T971" t="inlineStr">
        <is>
          <t>否</t>
        </is>
      </c>
      <c r="U971" t="inlineStr">
        <is>
          <t>基本无</t>
        </is>
      </c>
      <c r="V971" t="inlineStr">
        <is>
          <t>同一SPDR Gold Shares/同一ISIN</t>
        </is>
      </c>
    </row>
    <row r="972">
      <c r="A972" s="4" t="n">
        <v>44039</v>
      </c>
      <c r="B972" t="n">
        <v>179.5</v>
      </c>
      <c r="C972" t="n">
        <v>182.5299987792969</v>
      </c>
      <c r="D972" t="n">
        <v>179.5</v>
      </c>
      <c r="E972" t="n">
        <v>182.2799987792969</v>
      </c>
      <c r="F972" t="n">
        <v>181.8500061035156</v>
      </c>
      <c r="G972" t="n">
        <v>182.8300018310547</v>
      </c>
      <c r="H972" t="n">
        <v>181.5299987792969</v>
      </c>
      <c r="I972" t="n">
        <v>182.229995727539</v>
      </c>
      <c r="J972" t="n">
        <v>0.9973277424905718</v>
      </c>
      <c r="K972" t="n">
        <v>181.0449038768724</v>
      </c>
      <c r="L972" t="n">
        <v>182.3414329857129</v>
      </c>
      <c r="M972" t="n">
        <v>-0.8533263537332636</v>
      </c>
      <c r="N972" t="n">
        <v>0.1034135744665043</v>
      </c>
      <c r="O972" t="n">
        <v>0.295454810859197</v>
      </c>
      <c r="P972" t="n">
        <v>0.8533263537332636</v>
      </c>
      <c r="Q972" t="n">
        <v>0.7161367600394986</v>
      </c>
      <c r="R972" t="n">
        <v>33255</v>
      </c>
      <c r="S972" t="n">
        <v>21115600</v>
      </c>
      <c r="T972" t="inlineStr">
        <is>
          <t>否</t>
        </is>
      </c>
      <c r="U972" t="inlineStr">
        <is>
          <t>基本无</t>
        </is>
      </c>
      <c r="V972" t="inlineStr">
        <is>
          <t>同一SPDR Gold Shares/同一ISIN</t>
        </is>
      </c>
    </row>
    <row r="973">
      <c r="A973" s="4" t="n">
        <v>44040</v>
      </c>
      <c r="B973" t="n">
        <v>183.8500061035156</v>
      </c>
      <c r="C973" t="n">
        <v>185.7899932861328</v>
      </c>
      <c r="D973" t="n">
        <v>179.1399993896484</v>
      </c>
      <c r="E973" t="n">
        <v>181.3699951171875</v>
      </c>
      <c r="F973" t="n">
        <v>182.020004272461</v>
      </c>
      <c r="G973" t="n">
        <v>184.2599945068359</v>
      </c>
      <c r="H973" t="n">
        <v>181.4199981689453</v>
      </c>
      <c r="I973" t="n">
        <v>183.75</v>
      </c>
      <c r="J973" t="n">
        <v>0.9978440494696204</v>
      </c>
      <c r="K973" t="n">
        <v>181.0288656276715</v>
      </c>
      <c r="L973" t="n">
        <v>183.8627390739511</v>
      </c>
      <c r="M973" t="n">
        <v>-1.043406106243838</v>
      </c>
      <c r="N973" t="n">
        <v>1.048202709199542</v>
      </c>
      <c r="O973" t="n">
        <v>-1.081978391399863</v>
      </c>
      <c r="P973" t="n">
        <v>1.081978391399863</v>
      </c>
      <c r="Q973" t="n">
        <v>1.565426285169469</v>
      </c>
      <c r="R973" t="n">
        <v>68600</v>
      </c>
      <c r="S973" t="n">
        <v>21164600</v>
      </c>
      <c r="T973" t="inlineStr">
        <is>
          <t>否</t>
        </is>
      </c>
      <c r="U973" t="inlineStr">
        <is>
          <t>基本无</t>
        </is>
      </c>
      <c r="V973" t="inlineStr">
        <is>
          <t>同一SPDR Gold Shares/同一ISIN</t>
        </is>
      </c>
    </row>
    <row r="974">
      <c r="A974" s="4" t="n">
        <v>44041</v>
      </c>
      <c r="B974" t="n">
        <v>184</v>
      </c>
      <c r="C974" t="n">
        <v>184.229995727539</v>
      </c>
      <c r="D974" t="n">
        <v>183.0399932861328</v>
      </c>
      <c r="E974" t="n">
        <v>183.8899993896484</v>
      </c>
      <c r="F974" t="n">
        <v>184.0099945068359</v>
      </c>
      <c r="G974" t="n">
        <v>186.1399993896484</v>
      </c>
      <c r="H974" t="n">
        <v>182.3899993896484</v>
      </c>
      <c r="I974" t="n">
        <v>185.1300048828125</v>
      </c>
      <c r="J974" t="n">
        <v>0.9978440494696204</v>
      </c>
      <c r="K974" t="n">
        <v>181.9967755737284</v>
      </c>
      <c r="L974" t="n">
        <v>185.7386907592395</v>
      </c>
      <c r="M974" t="n">
        <v>0.5732067005669528</v>
      </c>
      <c r="N974" t="n">
        <v>-0.8122675063194307</v>
      </c>
      <c r="O974" t="n">
        <v>-0.455188861436917</v>
      </c>
      <c r="P974" t="n">
        <v>0.8122675063194307</v>
      </c>
      <c r="Q974" t="n">
        <v>2.056033780661792</v>
      </c>
      <c r="R974" t="n">
        <v>85540</v>
      </c>
      <c r="S974" t="n">
        <v>25640100</v>
      </c>
      <c r="T974" t="inlineStr">
        <is>
          <t>否</t>
        </is>
      </c>
      <c r="U974" t="inlineStr">
        <is>
          <t>基本无</t>
        </is>
      </c>
      <c r="V974" t="inlineStr">
        <is>
          <t>同一SPDR Gold Shares/同一ISIN</t>
        </is>
      </c>
    </row>
    <row r="975">
      <c r="A975" s="4" t="n">
        <v>44042</v>
      </c>
      <c r="B975" t="n">
        <v>183.9100036621093</v>
      </c>
      <c r="C975" t="n">
        <v>184.9900054931641</v>
      </c>
      <c r="D975" t="n">
        <v>182.8899993896484</v>
      </c>
      <c r="E975" t="n">
        <v>183.4499969482422</v>
      </c>
      <c r="F975" t="n">
        <v>183.4400024414062</v>
      </c>
      <c r="G975" t="n">
        <v>184.3300018310547</v>
      </c>
      <c r="H975" t="n">
        <v>182.1300048828125</v>
      </c>
      <c r="I975" t="n">
        <v>183.7599945068359</v>
      </c>
      <c r="J975" t="n">
        <v>0.9973277424905718</v>
      </c>
      <c r="K975" t="n">
        <v>181.6433066095722</v>
      </c>
      <c r="L975" t="n">
        <v>183.8374245994487</v>
      </c>
      <c r="M975" t="n">
        <v>0.6863411613376558</v>
      </c>
      <c r="N975" t="n">
        <v>0.6269566146428707</v>
      </c>
      <c r="O975" t="n">
        <v>0.098792772077938</v>
      </c>
      <c r="P975" t="n">
        <v>0.6863411613376558</v>
      </c>
      <c r="Q975" t="n">
        <v>1.207926694812156</v>
      </c>
      <c r="R975" t="n">
        <v>72340</v>
      </c>
      <c r="S975" t="n">
        <v>18061200</v>
      </c>
      <c r="T975" t="inlineStr">
        <is>
          <t>否</t>
        </is>
      </c>
      <c r="U975" t="inlineStr">
        <is>
          <t>基本无</t>
        </is>
      </c>
      <c r="V975" t="inlineStr">
        <is>
          <t>同一SPDR Gold Shares/同一ISIN</t>
        </is>
      </c>
    </row>
    <row r="976">
      <c r="A976" s="4" t="n">
        <v>44046</v>
      </c>
      <c r="B976" t="n">
        <v>185.020004272461</v>
      </c>
      <c r="C976" t="n">
        <v>185.6100006103516</v>
      </c>
      <c r="D976" t="n">
        <v>185</v>
      </c>
      <c r="E976" t="n">
        <v>185.1999969482422</v>
      </c>
      <c r="F976" t="n">
        <v>185.0500030517578</v>
      </c>
      <c r="G976" t="n">
        <v>185.8200073242188</v>
      </c>
      <c r="H976" t="n">
        <v>184.1999969482422</v>
      </c>
      <c r="I976" t="n">
        <v>185.6399993896484</v>
      </c>
      <c r="J976" t="n">
        <v>0.9973277424905718</v>
      </c>
      <c r="K976" t="n">
        <v>183.7077671231606</v>
      </c>
      <c r="L976" t="n">
        <v>185.3234484142446</v>
      </c>
      <c r="M976" t="n">
        <v>0.7034176600563047</v>
      </c>
      <c r="N976" t="n">
        <v>0.1546227412445144</v>
      </c>
      <c r="O976" t="n">
        <v>0.0302874869217983</v>
      </c>
      <c r="P976" t="n">
        <v>0.7034176600563047</v>
      </c>
      <c r="Q976" t="n">
        <v>0.8794844749274056</v>
      </c>
      <c r="R976" t="n">
        <v>49940</v>
      </c>
      <c r="S976" t="n">
        <v>12897000</v>
      </c>
      <c r="T976" t="inlineStr">
        <is>
          <t>否</t>
        </is>
      </c>
      <c r="U976" t="inlineStr">
        <is>
          <t>基本无</t>
        </is>
      </c>
      <c r="V976" t="inlineStr">
        <is>
          <t>同一SPDR Gold Shares/同一ISIN</t>
        </is>
      </c>
    </row>
    <row r="977">
      <c r="A977" s="4" t="n">
        <v>44047</v>
      </c>
      <c r="B977" t="n">
        <v>185.1999969482422</v>
      </c>
      <c r="C977" t="n">
        <v>185.7599945068359</v>
      </c>
      <c r="D977" t="n">
        <v>185.1999969482422</v>
      </c>
      <c r="E977" t="n">
        <v>185.5899963378907</v>
      </c>
      <c r="F977" t="n">
        <v>185.6100006103516</v>
      </c>
      <c r="G977" t="n">
        <v>189.6000061035156</v>
      </c>
      <c r="H977" t="n">
        <v>185.2100067138672</v>
      </c>
      <c r="I977" t="n">
        <v>189.5899963378907</v>
      </c>
      <c r="J977" t="n">
        <v>0.997629808000146</v>
      </c>
      <c r="K977" t="n">
        <v>184.7710234376611</v>
      </c>
      <c r="L977" t="n">
        <v>189.1506176858768</v>
      </c>
      <c r="M977" t="n">
        <v>0.2321649264046099</v>
      </c>
      <c r="N977" t="n">
        <v>-1.792551999312886</v>
      </c>
      <c r="O977" t="n">
        <v>-1.877246193237758</v>
      </c>
      <c r="P977" t="n">
        <v>1.877246193237758</v>
      </c>
      <c r="Q977" t="n">
        <v>2.370281966692334</v>
      </c>
      <c r="R977" t="n">
        <v>35690</v>
      </c>
      <c r="S977" t="n">
        <v>20773200</v>
      </c>
      <c r="T977" t="inlineStr">
        <is>
          <t>否</t>
        </is>
      </c>
      <c r="U977" t="inlineStr">
        <is>
          <t>基本无</t>
        </is>
      </c>
      <c r="V977" t="inlineStr">
        <is>
          <t>同一SPDR Gold Shares/同一ISIN</t>
        </is>
      </c>
    </row>
    <row r="978">
      <c r="A978" s="4" t="n">
        <v>44048</v>
      </c>
      <c r="B978" t="n">
        <v>189</v>
      </c>
      <c r="C978" t="n">
        <v>191.5299987792969</v>
      </c>
      <c r="D978" t="n">
        <v>188.6900024414062</v>
      </c>
      <c r="E978" t="n">
        <v>191.3300018310547</v>
      </c>
      <c r="F978" t="n">
        <v>191.6499938964844</v>
      </c>
      <c r="G978" t="n">
        <v>193.1300048828125</v>
      </c>
      <c r="H978" t="n">
        <v>190.6199951171875</v>
      </c>
      <c r="I978" t="n">
        <v>191.3500061035156</v>
      </c>
      <c r="J978" t="n">
        <v>0.997629808000146</v>
      </c>
      <c r="K978" t="n">
        <v>190.1681891297485</v>
      </c>
      <c r="L978" t="n">
        <v>192.6722496903075</v>
      </c>
      <c r="M978" t="n">
        <v>-0.7773049189282344</v>
      </c>
      <c r="N978" t="n">
        <v>-0.5928466153515166</v>
      </c>
      <c r="O978" t="n">
        <v>0.2271031944794721</v>
      </c>
      <c r="P978" t="n">
        <v>0.7773049189282344</v>
      </c>
      <c r="Q978" t="n">
        <v>1.316761006148348</v>
      </c>
      <c r="R978" t="n">
        <v>60005</v>
      </c>
      <c r="S978" t="n">
        <v>27078100</v>
      </c>
      <c r="T978" t="inlineStr">
        <is>
          <t>否</t>
        </is>
      </c>
      <c r="U978" t="inlineStr">
        <is>
          <t>基本无</t>
        </is>
      </c>
      <c r="V978" t="inlineStr">
        <is>
          <t>同一SPDR Gold Shares/同一ISIN</t>
        </is>
      </c>
    </row>
    <row r="979">
      <c r="A979" s="4" t="n">
        <v>44049</v>
      </c>
      <c r="B979" t="n">
        <v>192.3000030517578</v>
      </c>
      <c r="C979" t="n">
        <v>192.8800048828125</v>
      </c>
      <c r="D979" t="n">
        <v>191.4600067138672</v>
      </c>
      <c r="E979" t="n">
        <v>192.3000030517578</v>
      </c>
      <c r="F979" t="n">
        <v>193.7400054931641</v>
      </c>
      <c r="G979" t="n">
        <v>194.4499969482422</v>
      </c>
      <c r="H979" t="n">
        <v>192.520004272461</v>
      </c>
      <c r="I979" t="n">
        <v>193.8899993896484</v>
      </c>
      <c r="J979" t="n">
        <v>0.997629808000146</v>
      </c>
      <c r="K979" t="n">
        <v>192.0636948985225</v>
      </c>
      <c r="L979" t="n">
        <v>193.9891131211038</v>
      </c>
      <c r="M979" t="n">
        <v>-0.3143166567602828</v>
      </c>
      <c r="N979" t="n">
        <v>-0.5717373621884292</v>
      </c>
      <c r="O979" t="n">
        <v>-0.5844167007770129</v>
      </c>
      <c r="P979" t="n">
        <v>0.5844167007770129</v>
      </c>
      <c r="Q979" t="n">
        <v>1.002489420813557</v>
      </c>
      <c r="R979" t="n">
        <v>39165</v>
      </c>
      <c r="S979" t="n">
        <v>20640100</v>
      </c>
      <c r="T979" t="inlineStr">
        <is>
          <t>否</t>
        </is>
      </c>
      <c r="U979" t="inlineStr">
        <is>
          <t>基本无</t>
        </is>
      </c>
      <c r="V979" t="inlineStr">
        <is>
          <t>同一SPDR Gold Shares/同一ISIN</t>
        </is>
      </c>
    </row>
    <row r="980">
      <c r="A980" s="4" t="n">
        <v>44050</v>
      </c>
      <c r="B980" t="n">
        <v>193.6999969482422</v>
      </c>
      <c r="C980" t="n">
        <v>194.5399932861328</v>
      </c>
      <c r="D980" t="n">
        <v>193</v>
      </c>
      <c r="E980" t="n">
        <v>193.479995727539</v>
      </c>
      <c r="F980" t="n">
        <v>192.7100067138672</v>
      </c>
      <c r="G980" t="n">
        <v>192.9600067138672</v>
      </c>
      <c r="H980" t="n">
        <v>189.3300018310547</v>
      </c>
      <c r="I980" t="n">
        <v>190.8099975585938</v>
      </c>
      <c r="J980" t="n">
        <v>0.9973277424905718</v>
      </c>
      <c r="K980" t="n">
        <v>188.8240633119016</v>
      </c>
      <c r="L980" t="n">
        <v>192.4443678869067</v>
      </c>
      <c r="M980" t="n">
        <v>2.211549002205593</v>
      </c>
      <c r="N980" t="n">
        <v>1.088951275756523</v>
      </c>
      <c r="O980" t="n">
        <v>1.670987849781436</v>
      </c>
      <c r="P980" t="n">
        <v>2.211549002205593</v>
      </c>
      <c r="Q980" t="n">
        <v>1.917289836637548</v>
      </c>
      <c r="R980" t="n">
        <v>92730</v>
      </c>
      <c r="S980" t="n">
        <v>24570200</v>
      </c>
      <c r="T980" t="inlineStr">
        <is>
          <t>否</t>
        </is>
      </c>
      <c r="U980" t="inlineStr">
        <is>
          <t>基本无</t>
        </is>
      </c>
      <c r="V980" t="inlineStr">
        <is>
          <t>同一SPDR Gold Shares/同一ISIN</t>
        </is>
      </c>
    </row>
    <row r="981">
      <c r="A981" s="4" t="n">
        <v>44054</v>
      </c>
      <c r="B981" t="n">
        <v>191</v>
      </c>
      <c r="C981" t="n">
        <v>191</v>
      </c>
      <c r="D981" t="n">
        <v>186.3000030517578</v>
      </c>
      <c r="E981" t="n">
        <v>187.2400054931641</v>
      </c>
      <c r="F981" t="n">
        <v>183.5700073242188</v>
      </c>
      <c r="G981" t="n">
        <v>183.979995727539</v>
      </c>
      <c r="H981" t="n">
        <v>179.4299926757812</v>
      </c>
      <c r="I981" t="n">
        <v>179.9400024414062</v>
      </c>
      <c r="J981" t="n">
        <v>0.997629808000146</v>
      </c>
      <c r="K981" t="n">
        <v>179.0047091426073</v>
      </c>
      <c r="L981" t="n">
        <v>183.5439278135324</v>
      </c>
      <c r="M981" t="n">
        <v>4.075475971606224</v>
      </c>
      <c r="N981" t="n">
        <v>4.062282133377026</v>
      </c>
      <c r="O981" t="n">
        <v>4.30413031434036</v>
      </c>
      <c r="P981" t="n">
        <v>4.30413031434036</v>
      </c>
      <c r="Q981" t="n">
        <v>2.535809640241915</v>
      </c>
      <c r="R981" t="n">
        <v>105625</v>
      </c>
      <c r="S981" t="n">
        <v>45355000</v>
      </c>
      <c r="T981" t="inlineStr">
        <is>
          <t>否</t>
        </is>
      </c>
      <c r="U981" t="inlineStr">
        <is>
          <t>基本无</t>
        </is>
      </c>
      <c r="V981" t="inlineStr">
        <is>
          <t>同一SPDR Gold Shares/同一ISIN</t>
        </is>
      </c>
    </row>
    <row r="982">
      <c r="A982" s="4" t="n">
        <v>44055</v>
      </c>
      <c r="B982" t="n">
        <v>180</v>
      </c>
      <c r="C982" t="n">
        <v>183</v>
      </c>
      <c r="D982" t="n">
        <v>175.9700012207031</v>
      </c>
      <c r="E982" t="n">
        <v>181.2400054931641</v>
      </c>
      <c r="F982" t="n">
        <v>182.6100006103516</v>
      </c>
      <c r="G982" t="n">
        <v>183.1000061035156</v>
      </c>
      <c r="H982" t="n">
        <v>179.0399932861328</v>
      </c>
      <c r="I982" t="n">
        <v>179.1000061035156</v>
      </c>
      <c r="J982" t="n">
        <v>0.997629808000146</v>
      </c>
      <c r="K982" t="n">
        <v>178.6156341263921</v>
      </c>
      <c r="L982" t="n">
        <v>182.6660239338758</v>
      </c>
      <c r="M982" t="n">
        <v>-1.481187757515601</v>
      </c>
      <c r="N982" t="n">
        <v>0.1828342561641438</v>
      </c>
      <c r="O982" t="n">
        <v>1.435283921860298</v>
      </c>
      <c r="P982" t="n">
        <v>1.481187757515601</v>
      </c>
      <c r="Q982" t="n">
        <v>2.267656931205475</v>
      </c>
      <c r="R982" t="n">
        <v>73285</v>
      </c>
      <c r="S982" t="n">
        <v>28660500</v>
      </c>
      <c r="T982" t="inlineStr">
        <is>
          <t>否</t>
        </is>
      </c>
      <c r="U982" t="inlineStr">
        <is>
          <t>基本无</t>
        </is>
      </c>
      <c r="V982" t="inlineStr">
        <is>
          <t>同一SPDR Gold Shares/同一ISIN</t>
        </is>
      </c>
    </row>
    <row r="983">
      <c r="A983" s="4" t="n">
        <v>44056</v>
      </c>
      <c r="B983" t="n">
        <v>181</v>
      </c>
      <c r="C983" t="n">
        <v>182.3099975585938</v>
      </c>
      <c r="D983" t="n">
        <v>180.8800048828125</v>
      </c>
      <c r="E983" t="n">
        <v>181.7899932861328</v>
      </c>
      <c r="F983" t="n">
        <v>181.5599975585938</v>
      </c>
      <c r="G983" t="n">
        <v>184.6999969482422</v>
      </c>
      <c r="H983" t="n">
        <v>181.3600006103516</v>
      </c>
      <c r="I983" t="n">
        <v>183.3300018310547</v>
      </c>
      <c r="J983" t="n">
        <v>0.997629808000146</v>
      </c>
      <c r="K983" t="n">
        <v>180.9301425878114</v>
      </c>
      <c r="L983" t="n">
        <v>184.2622224931024</v>
      </c>
      <c r="M983" t="n">
        <v>-0.0277110846660377</v>
      </c>
      <c r="N983" t="n">
        <v>-1.059481920979066</v>
      </c>
      <c r="O983" t="n">
        <v>-0.6044333486683318</v>
      </c>
      <c r="P983" t="n">
        <v>1.059481920979066</v>
      </c>
      <c r="Q983" t="n">
        <v>1.841638909710053</v>
      </c>
      <c r="R983" t="n">
        <v>55205</v>
      </c>
      <c r="S983" t="n">
        <v>18596800</v>
      </c>
      <c r="T983" t="inlineStr">
        <is>
          <t>否</t>
        </is>
      </c>
      <c r="U983" t="inlineStr">
        <is>
          <t>基本无</t>
        </is>
      </c>
      <c r="V983" t="inlineStr">
        <is>
          <t>同一SPDR Gold Shares/同一ISIN</t>
        </is>
      </c>
    </row>
    <row r="984">
      <c r="A984" s="4" t="n">
        <v>44057</v>
      </c>
      <c r="B984" t="n">
        <v>183.020004272461</v>
      </c>
      <c r="C984" t="n">
        <v>184</v>
      </c>
      <c r="D984" t="n">
        <v>182.1999969482422</v>
      </c>
      <c r="E984" t="n">
        <v>183.1000061035156</v>
      </c>
      <c r="F984" t="n">
        <v>183.4400024414062</v>
      </c>
      <c r="G984" t="n">
        <v>183.7200012207031</v>
      </c>
      <c r="H984" t="n">
        <v>181.4900054931641</v>
      </c>
      <c r="I984" t="n">
        <v>182.5399932861328</v>
      </c>
      <c r="J984" t="n">
        <v>0.9973277424905718</v>
      </c>
      <c r="K984" t="n">
        <v>181.0050174630988</v>
      </c>
      <c r="L984" t="n">
        <v>183.2290540678089</v>
      </c>
      <c r="M984" t="n">
        <v>0.6601913592737985</v>
      </c>
      <c r="N984" t="n">
        <v>0.4207552869348818</v>
      </c>
      <c r="O984" t="n">
        <v>0.5755528845905911</v>
      </c>
      <c r="P984" t="n">
        <v>0.6601913592737985</v>
      </c>
      <c r="Q984" t="n">
        <v>1.228715444401174</v>
      </c>
      <c r="R984" t="n">
        <v>47520</v>
      </c>
      <c r="S984" t="n">
        <v>11792000</v>
      </c>
      <c r="T984" t="inlineStr">
        <is>
          <t>否</t>
        </is>
      </c>
      <c r="U984" t="inlineStr">
        <is>
          <t>基本无</t>
        </is>
      </c>
      <c r="V984" t="inlineStr">
        <is>
          <t>同一SPDR Gold Shares/同一ISIN</t>
        </is>
      </c>
    </row>
    <row r="985">
      <c r="A985" s="4" t="n">
        <v>44060</v>
      </c>
      <c r="B985" t="n">
        <v>181.6000061035156</v>
      </c>
      <c r="C985" t="n">
        <v>183.8999938964844</v>
      </c>
      <c r="D985" t="n">
        <v>181.6000061035156</v>
      </c>
      <c r="E985" t="n">
        <v>183.3899993896484</v>
      </c>
      <c r="F985" t="n">
        <v>184.6900024414062</v>
      </c>
      <c r="G985" t="n">
        <v>187.0099945068359</v>
      </c>
      <c r="H985" t="n">
        <v>184.6600036621093</v>
      </c>
      <c r="I985" t="n">
        <v>186.5</v>
      </c>
      <c r="J985" t="n">
        <v>0.9973277424905718</v>
      </c>
      <c r="K985" t="n">
        <v>184.1665445806322</v>
      </c>
      <c r="L985" t="n">
        <v>186.5102556446769</v>
      </c>
      <c r="M985" t="n">
        <v>-1.393596477015369</v>
      </c>
      <c r="N985" t="n">
        <v>-1.399527194453787</v>
      </c>
      <c r="O985" t="n">
        <v>-1.404086980015484</v>
      </c>
      <c r="P985" t="n">
        <v>1.404086980015484</v>
      </c>
      <c r="Q985" t="n">
        <v>1.272604136316691</v>
      </c>
      <c r="R985" t="n">
        <v>42530</v>
      </c>
      <c r="S985" t="n">
        <v>15709800</v>
      </c>
      <c r="T985" t="inlineStr">
        <is>
          <t>否</t>
        </is>
      </c>
      <c r="U985" t="inlineStr">
        <is>
          <t>基本无</t>
        </is>
      </c>
      <c r="V985" t="inlineStr">
        <is>
          <t>同一SPDR Gold Shares/同一ISIN</t>
        </is>
      </c>
    </row>
    <row r="986">
      <c r="A986" s="4" t="n">
        <v>44061</v>
      </c>
      <c r="B986" t="n">
        <v>186.6499938964844</v>
      </c>
      <c r="C986" t="n">
        <v>188.8000030517578</v>
      </c>
      <c r="D986" t="n">
        <v>186.5099945068359</v>
      </c>
      <c r="E986" t="n">
        <v>188.6000061035156</v>
      </c>
      <c r="F986" t="n">
        <v>189.1799926757812</v>
      </c>
      <c r="G986" t="n">
        <v>189.3999938964844</v>
      </c>
      <c r="H986" t="n">
        <v>185.6300048828125</v>
      </c>
      <c r="I986" t="n">
        <v>188.1799926757812</v>
      </c>
      <c r="J986" t="n">
        <v>0.9973277424905718</v>
      </c>
      <c r="K986" t="n">
        <v>185.1339537082892</v>
      </c>
      <c r="L986" t="n">
        <v>188.8938683405089</v>
      </c>
      <c r="M986" t="n">
        <v>0.7432676561939244</v>
      </c>
      <c r="N986" t="n">
        <v>-0.049692078189556</v>
      </c>
      <c r="O986" t="n">
        <v>0.4917375066824991</v>
      </c>
      <c r="P986" t="n">
        <v>0.7432676561939244</v>
      </c>
      <c r="Q986" t="n">
        <v>2.030915754191698</v>
      </c>
      <c r="R986" t="n">
        <v>25420</v>
      </c>
      <c r="S986" t="n">
        <v>16291600</v>
      </c>
      <c r="T986" t="inlineStr">
        <is>
          <t>否</t>
        </is>
      </c>
      <c r="U986" t="inlineStr">
        <is>
          <t>基本无</t>
        </is>
      </c>
      <c r="V986" t="inlineStr">
        <is>
          <t>同一SPDR Gold Shares/同一ISIN</t>
        </is>
      </c>
    </row>
    <row r="987">
      <c r="A987" s="4" t="n">
        <v>44062</v>
      </c>
      <c r="B987" t="n">
        <v>188.6000061035156</v>
      </c>
      <c r="C987" t="n">
        <v>188.6000061035156</v>
      </c>
      <c r="D987" t="n">
        <v>186.3000030517578</v>
      </c>
      <c r="E987" t="n">
        <v>187.5700073242188</v>
      </c>
      <c r="F987" t="n">
        <v>187.2100067138672</v>
      </c>
      <c r="G987" t="n">
        <v>187.4600067138672</v>
      </c>
      <c r="H987" t="n">
        <v>181.7100067138672</v>
      </c>
      <c r="I987" t="n">
        <v>182.2400054931641</v>
      </c>
      <c r="J987" t="n">
        <v>0.997629808000146</v>
      </c>
      <c r="K987" t="n">
        <v>181.2793191096606</v>
      </c>
      <c r="L987" t="n">
        <v>187.0156905056614</v>
      </c>
      <c r="M987" t="n">
        <v>2.769584510111756</v>
      </c>
      <c r="N987" t="n">
        <v>0.8471565105422352</v>
      </c>
      <c r="O987" t="n">
        <v>3.169246501263356</v>
      </c>
      <c r="P987" t="n">
        <v>3.169246501263356</v>
      </c>
      <c r="Q987" t="n">
        <v>3.164382690852219</v>
      </c>
      <c r="R987" t="n">
        <v>42725</v>
      </c>
      <c r="S987" t="n">
        <v>24646900</v>
      </c>
      <c r="T987" t="inlineStr">
        <is>
          <t>否</t>
        </is>
      </c>
      <c r="U987" t="inlineStr">
        <is>
          <t>基本无</t>
        </is>
      </c>
      <c r="V987" t="inlineStr">
        <is>
          <t>同一SPDR Gold Shares/同一ISIN</t>
        </is>
      </c>
    </row>
    <row r="988">
      <c r="A988" s="4" t="n">
        <v>44063</v>
      </c>
      <c r="B988" t="n">
        <v>182.9700012207031</v>
      </c>
      <c r="C988" t="n">
        <v>185</v>
      </c>
      <c r="D988" t="n">
        <v>181.1999969482422</v>
      </c>
      <c r="E988" t="n">
        <v>182.6300048828125</v>
      </c>
      <c r="F988" t="n">
        <v>181.1900024414062</v>
      </c>
      <c r="G988" t="n">
        <v>183.7100067138672</v>
      </c>
      <c r="H988" t="n">
        <v>180.9299926757812</v>
      </c>
      <c r="I988" t="n">
        <v>183.5</v>
      </c>
      <c r="J988" t="n">
        <v>0.9978440494696204</v>
      </c>
      <c r="K988" t="n">
        <v>180.5399165621103</v>
      </c>
      <c r="L988" t="n">
        <v>183.3139370274564</v>
      </c>
      <c r="M988" t="n">
        <v>0.3656146511537672</v>
      </c>
      <c r="N988" t="n">
        <v>0.9197680219431792</v>
      </c>
      <c r="O988" t="n">
        <v>-0.2590752809350394</v>
      </c>
      <c r="P988" t="n">
        <v>0.9197680219431792</v>
      </c>
      <c r="Q988" t="n">
        <v>1.536513652033134</v>
      </c>
      <c r="R988" t="n">
        <v>34290</v>
      </c>
      <c r="S988" t="n">
        <v>16692200</v>
      </c>
      <c r="T988" t="inlineStr">
        <is>
          <t>否</t>
        </is>
      </c>
      <c r="U988" t="inlineStr">
        <is>
          <t>基本无</t>
        </is>
      </c>
      <c r="V988" t="inlineStr">
        <is>
          <t>同一SPDR Gold Shares/同一ISIN</t>
        </is>
      </c>
    </row>
    <row r="989">
      <c r="A989" s="4" t="n">
        <v>44064</v>
      </c>
      <c r="B989" t="n">
        <v>183.1399993896484</v>
      </c>
      <c r="C989" t="n">
        <v>183.3999938964844</v>
      </c>
      <c r="D989" t="n">
        <v>181.25</v>
      </c>
      <c r="E989" t="n">
        <v>181.7100067138672</v>
      </c>
      <c r="F989" t="n">
        <v>182.1399993896484</v>
      </c>
      <c r="G989" t="n">
        <v>182.8099975585938</v>
      </c>
      <c r="H989" t="n">
        <v>180.4700012207031</v>
      </c>
      <c r="I989" t="n">
        <v>182.0299987792969</v>
      </c>
      <c r="J989" t="n">
        <v>0.997629808000146</v>
      </c>
      <c r="K989" t="n">
        <v>180.0422526675962</v>
      </c>
      <c r="L989" t="n">
        <v>182.376702764887</v>
      </c>
      <c r="M989" t="n">
        <v>0.6708132755002039</v>
      </c>
      <c r="N989" t="n">
        <v>0.5610865401577847</v>
      </c>
      <c r="O989" t="n">
        <v>0.0613738269019448</v>
      </c>
      <c r="P989" t="n">
        <v>0.6708132755002039</v>
      </c>
      <c r="Q989" t="n">
        <v>1.296612357767413</v>
      </c>
      <c r="R989" t="n">
        <v>21325</v>
      </c>
      <c r="S989" t="n">
        <v>12713700</v>
      </c>
      <c r="T989" t="inlineStr">
        <is>
          <t>否</t>
        </is>
      </c>
      <c r="U989" t="inlineStr">
        <is>
          <t>基本无</t>
        </is>
      </c>
      <c r="V989" t="inlineStr">
        <is>
          <t>同一SPDR Gold Shares/同一ISIN</t>
        </is>
      </c>
    </row>
    <row r="990">
      <c r="A990" s="4" t="n">
        <v>44067</v>
      </c>
      <c r="B990" t="n">
        <v>181.8000030517578</v>
      </c>
      <c r="C990" t="n">
        <v>183.3600006103516</v>
      </c>
      <c r="D990" t="n">
        <v>181.4499969482422</v>
      </c>
      <c r="E990" t="n">
        <v>182.9400024414062</v>
      </c>
      <c r="F990" t="n">
        <v>182.9100036621093</v>
      </c>
      <c r="G990" t="n">
        <v>182.9299926757812</v>
      </c>
      <c r="H990" t="n">
        <v>180.6900024414062</v>
      </c>
      <c r="I990" t="n">
        <v>181</v>
      </c>
      <c r="J990" t="n">
        <v>0.9978440494696204</v>
      </c>
      <c r="K990" t="n">
        <v>180.3004437348084</v>
      </c>
      <c r="L990" t="n">
        <v>182.5356046610495</v>
      </c>
      <c r="M990" t="n">
        <v>0.6375764749223523</v>
      </c>
      <c r="N990" t="n">
        <v>0.4516356964071821</v>
      </c>
      <c r="O990" t="n">
        <v>1.290201216297637</v>
      </c>
      <c r="P990" t="n">
        <v>1.290201216297637</v>
      </c>
      <c r="Q990" t="n">
        <v>1.239686869283974</v>
      </c>
      <c r="R990" t="n">
        <v>51395</v>
      </c>
      <c r="S990" t="n">
        <v>11605800</v>
      </c>
      <c r="T990" t="inlineStr">
        <is>
          <t>否</t>
        </is>
      </c>
      <c r="U990" t="inlineStr">
        <is>
          <t>基本无</t>
        </is>
      </c>
      <c r="V990" t="inlineStr">
        <is>
          <t>同一SPDR Gold Shares/同一ISIN</t>
        </is>
      </c>
    </row>
    <row r="991">
      <c r="A991" s="4" t="n">
        <v>44068</v>
      </c>
      <c r="B991" t="n">
        <v>182.729995727539</v>
      </c>
      <c r="C991" t="n">
        <v>182.729995727539</v>
      </c>
      <c r="D991" t="n">
        <v>181</v>
      </c>
      <c r="E991" t="n">
        <v>181.0700073242188</v>
      </c>
      <c r="F991" t="n">
        <v>181.0599975585938</v>
      </c>
      <c r="G991" t="n">
        <v>181.25</v>
      </c>
      <c r="H991" t="n">
        <v>179.7299957275391</v>
      </c>
      <c r="I991" t="n">
        <v>181.2200012207031</v>
      </c>
      <c r="J991" t="n">
        <v>0.99824209159163</v>
      </c>
      <c r="K991" t="n">
        <v>179.4140468568133</v>
      </c>
      <c r="L991" t="n">
        <v>180.931379100983</v>
      </c>
      <c r="M991" t="n">
        <v>0.8839626389188782</v>
      </c>
      <c r="N991" t="n">
        <v>0.994087722921888</v>
      </c>
      <c r="O991" t="n">
        <v>0.0931857003992675</v>
      </c>
      <c r="P991" t="n">
        <v>0.994087722921888</v>
      </c>
      <c r="Q991" t="n">
        <v>0.8457154112245124</v>
      </c>
      <c r="R991" t="n">
        <v>19925</v>
      </c>
      <c r="S991" t="n">
        <v>10056100</v>
      </c>
      <c r="T991" t="inlineStr">
        <is>
          <t>否</t>
        </is>
      </c>
      <c r="U991" t="inlineStr">
        <is>
          <t>基本无</t>
        </is>
      </c>
      <c r="V991" t="inlineStr">
        <is>
          <t>同一SPDR Gold Shares/同一ISIN</t>
        </is>
      </c>
    </row>
    <row r="992">
      <c r="A992" s="4" t="n">
        <v>44069</v>
      </c>
      <c r="B992" t="n">
        <v>181.6000061035156</v>
      </c>
      <c r="C992" t="n">
        <v>181.6000061035156</v>
      </c>
      <c r="D992" t="n">
        <v>179.8000030517578</v>
      </c>
      <c r="E992" t="n">
        <v>180.6499938964844</v>
      </c>
      <c r="F992" t="n">
        <v>180.2599945068359</v>
      </c>
      <c r="G992" t="n">
        <v>183.5800018310547</v>
      </c>
      <c r="H992" t="n">
        <v>180.1999969482422</v>
      </c>
      <c r="I992" t="n">
        <v>183.3600006103516</v>
      </c>
      <c r="J992" t="n">
        <v>0.99824209159163</v>
      </c>
      <c r="K992" t="n">
        <v>179.8832218584186</v>
      </c>
      <c r="L992" t="n">
        <v>183.2572850022273</v>
      </c>
      <c r="M992" t="n">
        <v>-0.0462626840908586</v>
      </c>
      <c r="N992" t="n">
        <v>-0.9043454390866624</v>
      </c>
      <c r="O992" t="n">
        <v>-1.304472800711654</v>
      </c>
      <c r="P992" t="n">
        <v>1.304472800711654</v>
      </c>
      <c r="Q992" t="n">
        <v>1.875696415124417</v>
      </c>
      <c r="R992" t="n">
        <v>20025</v>
      </c>
      <c r="S992" t="n">
        <v>12715800</v>
      </c>
      <c r="T992" t="inlineStr">
        <is>
          <t>否</t>
        </is>
      </c>
      <c r="U992" t="inlineStr">
        <is>
          <t>基本无</t>
        </is>
      </c>
      <c r="V992" t="inlineStr">
        <is>
          <t>同一SPDR Gold Shares/同一ISIN</t>
        </is>
      </c>
    </row>
    <row r="993">
      <c r="A993" s="4" t="n">
        <v>44070</v>
      </c>
      <c r="B993" t="n">
        <v>183.0099945068359</v>
      </c>
      <c r="C993" t="n">
        <v>183.0099945068359</v>
      </c>
      <c r="D993" t="n">
        <v>182</v>
      </c>
      <c r="E993" t="n">
        <v>182.3000030517578</v>
      </c>
      <c r="F993" t="n">
        <v>185</v>
      </c>
      <c r="G993" t="n">
        <v>185.1699981689453</v>
      </c>
      <c r="H993" t="n">
        <v>179.3699951171875</v>
      </c>
      <c r="I993" t="n">
        <v>181.2400054931641</v>
      </c>
      <c r="J993" t="n">
        <v>0.9978440494696204</v>
      </c>
      <c r="K993" t="n">
        <v>178.9832822810804</v>
      </c>
      <c r="L993" t="n">
        <v>184.7707808131826</v>
      </c>
      <c r="M993" t="n">
        <v>1.68547457643673</v>
      </c>
      <c r="N993" t="n">
        <v>-0.9529571172440688</v>
      </c>
      <c r="O993" t="n">
        <v>0.802183009476054</v>
      </c>
      <c r="P993" t="n">
        <v>1.68547457643673</v>
      </c>
      <c r="Q993" t="n">
        <v>3.233541400259554</v>
      </c>
      <c r="R993" t="n">
        <v>13940</v>
      </c>
      <c r="S993" t="n">
        <v>16299200</v>
      </c>
      <c r="T993" t="inlineStr">
        <is>
          <t>否</t>
        </is>
      </c>
      <c r="U993" t="inlineStr">
        <is>
          <t>基本无</t>
        </is>
      </c>
      <c r="V993" t="inlineStr">
        <is>
          <t>同一SPDR Gold Shares/同一ISIN</t>
        </is>
      </c>
    </row>
    <row r="994">
      <c r="A994" s="4" t="n">
        <v>44071</v>
      </c>
      <c r="B994" t="n">
        <v>181.3300018310547</v>
      </c>
      <c r="C994" t="n">
        <v>183.9400024414062</v>
      </c>
      <c r="D994" t="n">
        <v>181.2200012207031</v>
      </c>
      <c r="E994" t="n">
        <v>183.9400024414062</v>
      </c>
      <c r="F994" t="n">
        <v>183.979995727539</v>
      </c>
      <c r="G994" t="n">
        <v>185.3999938964844</v>
      </c>
      <c r="H994" t="n">
        <v>183.3999938964844</v>
      </c>
      <c r="I994" t="n">
        <v>184.3899993896484</v>
      </c>
      <c r="J994" t="n">
        <v>0.9978440494696204</v>
      </c>
      <c r="K994" t="n">
        <v>183.0045925823717</v>
      </c>
      <c r="L994" t="n">
        <v>185.0002806813109</v>
      </c>
      <c r="M994" t="n">
        <v>-0.9751620636871629</v>
      </c>
      <c r="N994" t="n">
        <v>-0.5731225033821064</v>
      </c>
      <c r="O994" t="n">
        <v>-0.0285127065610346</v>
      </c>
      <c r="P994" t="n">
        <v>0.9751620636871629</v>
      </c>
      <c r="Q994" t="n">
        <v>1.090512577186264</v>
      </c>
      <c r="R994" t="n">
        <v>9805</v>
      </c>
      <c r="S994" t="n">
        <v>13200800</v>
      </c>
      <c r="T994" t="inlineStr">
        <is>
          <t>否</t>
        </is>
      </c>
      <c r="U994" t="inlineStr">
        <is>
          <t>基本无</t>
        </is>
      </c>
      <c r="V994" t="inlineStr">
        <is>
          <t>同一SPDR Gold Shares/同一ISIN</t>
        </is>
      </c>
    </row>
    <row r="995">
      <c r="A995" s="4" t="n">
        <v>44074</v>
      </c>
      <c r="B995" t="n">
        <v>185</v>
      </c>
      <c r="C995" t="n">
        <v>185.3000030517578</v>
      </c>
      <c r="D995" t="n">
        <v>183.8099975585938</v>
      </c>
      <c r="E995" t="n">
        <v>184.1600036621093</v>
      </c>
      <c r="F995" t="n">
        <v>184.7899932861328</v>
      </c>
      <c r="G995" t="n">
        <v>185.5299987792969</v>
      </c>
      <c r="H995" t="n">
        <v>184.2799987792969</v>
      </c>
      <c r="I995" t="n">
        <v>184.8300018310547</v>
      </c>
      <c r="J995" t="n">
        <v>0.9978440494696204</v>
      </c>
      <c r="K995" t="n">
        <v>183.8827002181903</v>
      </c>
      <c r="L995" t="n">
        <v>185.1300052800273</v>
      </c>
      <c r="M995" t="n">
        <v>-0.0395375201203251</v>
      </c>
      <c r="N995" t="n">
        <v>0.0918261583114699</v>
      </c>
      <c r="O995" t="n">
        <v>-0.1472166103504868</v>
      </c>
      <c r="P995" t="n">
        <v>0.1472166103504868</v>
      </c>
      <c r="Q995" t="n">
        <v>0.6783156111787703</v>
      </c>
      <c r="R995" t="n">
        <v>17505</v>
      </c>
      <c r="S995" t="n">
        <v>10251200</v>
      </c>
      <c r="T995" t="inlineStr">
        <is>
          <t>否</t>
        </is>
      </c>
      <c r="U995" t="inlineStr">
        <is>
          <t>基本无</t>
        </is>
      </c>
      <c r="V995" t="inlineStr">
        <is>
          <t>同一SPDR Gold Shares/同一ISIN</t>
        </is>
      </c>
    </row>
    <row r="996">
      <c r="A996" s="4" t="n">
        <v>44075</v>
      </c>
      <c r="B996" t="n">
        <v>185.1600036621093</v>
      </c>
      <c r="C996" t="n">
        <v>187.0399932861328</v>
      </c>
      <c r="D996" t="n">
        <v>185.1300048828125</v>
      </c>
      <c r="E996" t="n">
        <v>186.8500061035156</v>
      </c>
      <c r="F996" t="n">
        <v>186.9900054931641</v>
      </c>
      <c r="G996" t="n">
        <v>186.9900054931641</v>
      </c>
      <c r="H996" t="n">
        <v>184.3300018310547</v>
      </c>
      <c r="I996" t="n">
        <v>185.0500030517578</v>
      </c>
      <c r="J996" t="n">
        <v>0.997629808000146</v>
      </c>
      <c r="K996" t="n">
        <v>183.8931043353817</v>
      </c>
      <c r="L996" t="n">
        <v>186.5468032780915</v>
      </c>
      <c r="M996" t="n">
        <v>0.6726193197407859</v>
      </c>
      <c r="N996" t="n">
        <v>0.264378697128409</v>
      </c>
      <c r="O996" t="n">
        <v>1.212605018167245</v>
      </c>
      <c r="P996" t="n">
        <v>1.212605018167245</v>
      </c>
      <c r="Q996" t="n">
        <v>1.443066042253594</v>
      </c>
      <c r="R996" t="n">
        <v>8070</v>
      </c>
      <c r="S996" t="n">
        <v>10662100</v>
      </c>
      <c r="T996" t="inlineStr">
        <is>
          <t>否</t>
        </is>
      </c>
      <c r="U996" t="inlineStr">
        <is>
          <t>基本无</t>
        </is>
      </c>
      <c r="V996" t="inlineStr">
        <is>
          <t>同一SPDR Gold Shares/同一ISIN</t>
        </is>
      </c>
    </row>
    <row r="997">
      <c r="A997" s="4" t="n">
        <v>44076</v>
      </c>
      <c r="B997" t="n">
        <v>185.3500061035156</v>
      </c>
      <c r="C997" t="n">
        <v>185.3600006103516</v>
      </c>
      <c r="D997" t="n">
        <v>183.8300018310547</v>
      </c>
      <c r="E997" t="n">
        <v>184.6499938964844</v>
      </c>
      <c r="F997" t="n">
        <v>183.75</v>
      </c>
      <c r="G997" t="n">
        <v>183.8600006103516</v>
      </c>
      <c r="H997" t="n">
        <v>181.5</v>
      </c>
      <c r="I997" t="n">
        <v>182.6199951171875</v>
      </c>
      <c r="J997" t="n">
        <v>0.9978440494696204</v>
      </c>
      <c r="K997" t="n">
        <v>181.1086949787361</v>
      </c>
      <c r="L997" t="n">
        <v>183.4636075445201</v>
      </c>
      <c r="M997" t="n">
        <v>1.502582111056605</v>
      </c>
      <c r="N997" t="n">
        <v>1.033661711558387</v>
      </c>
      <c r="O997" t="n">
        <v>1.330059810941475</v>
      </c>
      <c r="P997" t="n">
        <v>1.502582111056605</v>
      </c>
      <c r="Q997" t="n">
        <v>1.300275818375507</v>
      </c>
      <c r="R997" t="n">
        <v>9215</v>
      </c>
      <c r="S997" t="n">
        <v>11536900</v>
      </c>
      <c r="T997" t="inlineStr">
        <is>
          <t>否</t>
        </is>
      </c>
      <c r="U997" t="inlineStr">
        <is>
          <t>基本无</t>
        </is>
      </c>
      <c r="V997" t="inlineStr">
        <is>
          <t>同一SPDR Gold Shares/同一ISIN</t>
        </is>
      </c>
    </row>
    <row r="998">
      <c r="A998" s="4" t="n">
        <v>44077</v>
      </c>
      <c r="B998" t="n">
        <v>184.4499969482422</v>
      </c>
      <c r="C998" t="n">
        <v>184.4499969482422</v>
      </c>
      <c r="D998" t="n">
        <v>181.1000061035156</v>
      </c>
      <c r="E998" t="n">
        <v>181.8999938964844</v>
      </c>
      <c r="F998" t="n">
        <v>182.3000030517578</v>
      </c>
      <c r="G998" t="n">
        <v>182.8200073242188</v>
      </c>
      <c r="H998" t="n">
        <v>180.4900054931641</v>
      </c>
      <c r="I998" t="n">
        <v>181.1399993896484</v>
      </c>
      <c r="J998" t="n">
        <v>0.9978440494696204</v>
      </c>
      <c r="K998" t="n">
        <v>180.1008779700929</v>
      </c>
      <c r="L998" t="n">
        <v>182.4258564324641</v>
      </c>
      <c r="M998" t="n">
        <v>0.554760279174582</v>
      </c>
      <c r="N998" t="n">
        <v>1.10956887108129</v>
      </c>
      <c r="O998" t="n">
        <v>0.6365293250014226</v>
      </c>
      <c r="P998" t="n">
        <v>1.10956887108129</v>
      </c>
      <c r="Q998" t="n">
        <v>1.290931220644765</v>
      </c>
      <c r="R998" t="n">
        <v>13550</v>
      </c>
      <c r="S998" t="n">
        <v>12148100</v>
      </c>
      <c r="T998" t="inlineStr">
        <is>
          <t>否</t>
        </is>
      </c>
      <c r="U998" t="inlineStr">
        <is>
          <t>基本无</t>
        </is>
      </c>
      <c r="V998" t="inlineStr">
        <is>
          <t>同一SPDR Gold Shares/同一ISIN</t>
        </is>
      </c>
    </row>
    <row r="999">
      <c r="A999" s="4" t="n">
        <v>44078</v>
      </c>
      <c r="B999" t="n">
        <v>182</v>
      </c>
      <c r="C999" t="n">
        <v>182.3999938964844</v>
      </c>
      <c r="D999" t="n">
        <v>181.4499969482422</v>
      </c>
      <c r="E999" t="n">
        <v>182.2899932861328</v>
      </c>
      <c r="F999" t="n">
        <v>180.9499969482422</v>
      </c>
      <c r="G999" t="n">
        <v>182.1000061035156</v>
      </c>
      <c r="H999" t="n">
        <v>180.0500030517578</v>
      </c>
      <c r="I999" t="n">
        <v>181.6399993896484</v>
      </c>
      <c r="J999" t="n">
        <v>0.9978440494696204</v>
      </c>
      <c r="K999" t="n">
        <v>179.6618241521835</v>
      </c>
      <c r="L999" t="n">
        <v>181.7074074987746</v>
      </c>
      <c r="M999" t="n">
        <v>0.9952992543056816</v>
      </c>
      <c r="N999" t="n">
        <v>0.3811547406037396</v>
      </c>
      <c r="O999" t="n">
        <v>0.5746813723030098</v>
      </c>
      <c r="P999" t="n">
        <v>0.9952992543056816</v>
      </c>
      <c r="Q999" t="n">
        <v>1.138574294368944</v>
      </c>
      <c r="R999" t="n">
        <v>4805</v>
      </c>
      <c r="S999" t="n">
        <v>11567900</v>
      </c>
      <c r="T999" t="inlineStr">
        <is>
          <t>否</t>
        </is>
      </c>
      <c r="U999" t="inlineStr">
        <is>
          <t>基本无</t>
        </is>
      </c>
      <c r="V999" t="inlineStr">
        <is>
          <t>同一SPDR Gold Shares/同一ISIN</t>
        </is>
      </c>
    </row>
    <row r="1000">
      <c r="A1000" s="4" t="n">
        <v>44082</v>
      </c>
      <c r="B1000" t="n">
        <v>181.1799926757812</v>
      </c>
      <c r="C1000" t="n">
        <v>181.6300048828125</v>
      </c>
      <c r="D1000" t="n">
        <v>180</v>
      </c>
      <c r="E1000" t="n">
        <v>180.9199981689453</v>
      </c>
      <c r="F1000" t="n">
        <v>179.5</v>
      </c>
      <c r="G1000" t="n">
        <v>182.270004272461</v>
      </c>
      <c r="H1000" t="n">
        <v>179.0200042724609</v>
      </c>
      <c r="I1000" t="n">
        <v>181.2899932861328</v>
      </c>
      <c r="J1000" t="n">
        <v>0.9978440494696204</v>
      </c>
      <c r="K1000" t="n">
        <v>178.6340459993012</v>
      </c>
      <c r="L1000" t="n">
        <v>181.8770391600775</v>
      </c>
      <c r="M1000" t="n">
        <v>0.7646661044133474</v>
      </c>
      <c r="N1000" t="n">
        <v>-0.1358248838917664</v>
      </c>
      <c r="O1000" t="n">
        <v>0.011529706482638</v>
      </c>
      <c r="P1000" t="n">
        <v>0.7646661044133474</v>
      </c>
      <c r="Q1000" t="n">
        <v>1.815439572358435</v>
      </c>
      <c r="R1000" t="n">
        <v>58485</v>
      </c>
      <c r="S1000" t="n">
        <v>13229200</v>
      </c>
      <c r="T1000" t="inlineStr">
        <is>
          <t>否</t>
        </is>
      </c>
      <c r="U1000" t="inlineStr">
        <is>
          <t>基本无</t>
        </is>
      </c>
      <c r="V1000" t="inlineStr">
        <is>
          <t>同一SPDR Gold Shares/同一ISIN</t>
        </is>
      </c>
    </row>
    <row r="1001">
      <c r="A1001" s="4" t="n">
        <v>44083</v>
      </c>
      <c r="B1001" t="n">
        <v>180.8000030517578</v>
      </c>
      <c r="C1001" t="n">
        <v>192.0700073242188</v>
      </c>
      <c r="D1001" t="n">
        <v>180.8000030517578</v>
      </c>
      <c r="E1001" t="n">
        <v>181.479995727539</v>
      </c>
      <c r="F1001" t="n">
        <v>182.5</v>
      </c>
      <c r="G1001" t="n">
        <v>183.2200012207031</v>
      </c>
      <c r="H1001" t="n">
        <v>182.1900024414062</v>
      </c>
      <c r="I1001" t="n">
        <v>183.0500030517578</v>
      </c>
      <c r="J1001" t="n">
        <v>0.9979590979596789</v>
      </c>
      <c r="K1001" t="n">
        <v>181.8181704936975</v>
      </c>
      <c r="L1001" t="n">
        <v>182.8460671463841</v>
      </c>
      <c r="M1001" t="n">
        <v>-0.5599921279457187</v>
      </c>
      <c r="N1001" t="n">
        <v>5.044647840552163</v>
      </c>
      <c r="O1001" t="n">
        <v>-0.6549396064281177</v>
      </c>
      <c r="P1001" t="n">
        <v>5.044647840552163</v>
      </c>
      <c r="Q1001" t="n">
        <v>0.5653431941898823</v>
      </c>
      <c r="R1001" t="n">
        <v>11645</v>
      </c>
      <c r="S1001" t="n">
        <v>8424100</v>
      </c>
      <c r="T1001" t="inlineStr">
        <is>
          <t>否</t>
        </is>
      </c>
      <c r="U1001" t="inlineStr">
        <is>
          <t>基本无</t>
        </is>
      </c>
      <c r="V1001" t="inlineStr">
        <is>
          <t>同一SPDR Gold Shares/同一ISIN</t>
        </is>
      </c>
    </row>
    <row r="1002">
      <c r="A1002" s="4" t="n">
        <v>44084</v>
      </c>
      <c r="B1002" t="n">
        <v>182.8600006103516</v>
      </c>
      <c r="C1002" t="n">
        <v>183.1499938964844</v>
      </c>
      <c r="D1002" t="n">
        <v>182.5</v>
      </c>
      <c r="E1002" t="n">
        <v>182.7200012207031</v>
      </c>
      <c r="F1002" t="n">
        <v>184.229995727539</v>
      </c>
      <c r="G1002" t="n">
        <v>184.6799926757812</v>
      </c>
      <c r="H1002" t="n">
        <v>182.2799987792969</v>
      </c>
      <c r="I1002" t="n">
        <v>182.4600067138672</v>
      </c>
      <c r="J1002" t="n">
        <v>0.9978440494696204</v>
      </c>
      <c r="K1002" t="n">
        <v>181.887012119251</v>
      </c>
      <c r="L1002" t="n">
        <v>184.2818317476214</v>
      </c>
      <c r="M1002" t="n">
        <v>0.3370157514859029</v>
      </c>
      <c r="N1002" t="n">
        <v>-0.6141885178822859</v>
      </c>
      <c r="O1002" t="n">
        <v>0.358862713079211</v>
      </c>
      <c r="P1002" t="n">
        <v>0.6141885178822859</v>
      </c>
      <c r="Q1002" t="n">
        <v>1.31665235492473</v>
      </c>
      <c r="R1002" t="n">
        <v>18915</v>
      </c>
      <c r="S1002" t="n">
        <v>9143600</v>
      </c>
      <c r="T1002" t="inlineStr">
        <is>
          <t>否</t>
        </is>
      </c>
      <c r="U1002" t="inlineStr">
        <is>
          <t>基本无</t>
        </is>
      </c>
      <c r="V1002" t="inlineStr">
        <is>
          <t>同一SPDR Gold Shares/同一ISIN</t>
        </is>
      </c>
    </row>
    <row r="1003">
      <c r="A1003" s="4" t="n">
        <v>44085</v>
      </c>
      <c r="B1003" t="n">
        <v>182.7200012207031</v>
      </c>
      <c r="C1003" t="n">
        <v>182.8200073242188</v>
      </c>
      <c r="D1003" t="n">
        <v>182.020004272461</v>
      </c>
      <c r="E1003" t="n">
        <v>182.8200073242188</v>
      </c>
      <c r="F1003" t="n">
        <v>183.1399993896484</v>
      </c>
      <c r="G1003" t="n">
        <v>183.5500030517578</v>
      </c>
      <c r="H1003" t="n">
        <v>182.0099945068359</v>
      </c>
      <c r="I1003" t="n">
        <v>182.4499969482422</v>
      </c>
      <c r="J1003" t="n">
        <v>0.9979590979596789</v>
      </c>
      <c r="K1003" t="n">
        <v>181.6385299376881</v>
      </c>
      <c r="L1003" t="n">
        <v>183.1753954760285</v>
      </c>
      <c r="M1003" t="n">
        <v>0.2100184002280292</v>
      </c>
      <c r="N1003" t="n">
        <v>-0.1940152228885328</v>
      </c>
      <c r="O1003" t="n">
        <v>0.40772330415213</v>
      </c>
      <c r="P1003" t="n">
        <v>0.40772330415213</v>
      </c>
      <c r="Q1003" t="n">
        <v>0.8461120770288488</v>
      </c>
      <c r="R1003" t="n">
        <v>6410</v>
      </c>
      <c r="S1003" t="n">
        <v>7662300</v>
      </c>
      <c r="T1003" t="inlineStr">
        <is>
          <t>否</t>
        </is>
      </c>
      <c r="U1003" t="inlineStr">
        <is>
          <t>基本无</t>
        </is>
      </c>
      <c r="V1003" t="inlineStr">
        <is>
          <t>同一SPDR Gold Shares/同一ISIN</t>
        </is>
      </c>
    </row>
    <row r="1004">
      <c r="A1004" s="4" t="n">
        <v>44088</v>
      </c>
      <c r="B1004" t="n">
        <v>182.8000030517578</v>
      </c>
      <c r="C1004" t="n">
        <v>183.25</v>
      </c>
      <c r="D1004" t="n">
        <v>182.4199981689453</v>
      </c>
      <c r="E1004" t="n">
        <v>182.8399963378907</v>
      </c>
      <c r="F1004" t="n">
        <v>183.5700073242188</v>
      </c>
      <c r="G1004" t="n">
        <v>184.3000030517578</v>
      </c>
      <c r="H1004" t="n">
        <v>183.3899993896484</v>
      </c>
      <c r="I1004" t="n">
        <v>183.8899993896484</v>
      </c>
      <c r="J1004" t="n">
        <v>0.99824209159163</v>
      </c>
      <c r="K1004" t="n">
        <v>183.0676165677104</v>
      </c>
      <c r="L1004" t="n">
        <v>183.9760205267305</v>
      </c>
      <c r="M1004" t="n">
        <v>-0.3537591251293603</v>
      </c>
      <c r="N1004" t="n">
        <v>-0.3946278023907235</v>
      </c>
      <c r="O1004" t="n">
        <v>-0.3959003058308652</v>
      </c>
      <c r="P1004" t="n">
        <v>0.3959003058308652</v>
      </c>
      <c r="Q1004" t="n">
        <v>0.4962122608310304</v>
      </c>
      <c r="R1004" t="n">
        <v>6895</v>
      </c>
      <c r="S1004" t="n">
        <v>9709500</v>
      </c>
      <c r="T1004" t="inlineStr">
        <is>
          <t>否</t>
        </is>
      </c>
      <c r="U1004" t="inlineStr">
        <is>
          <t>基本无</t>
        </is>
      </c>
      <c r="V1004" t="inlineStr">
        <is>
          <t>同一SPDR Gold Shares/同一ISIN</t>
        </is>
      </c>
    </row>
    <row r="1005">
      <c r="A1005" s="4" t="n">
        <v>44089</v>
      </c>
      <c r="B1005" t="n">
        <v>183.1000061035156</v>
      </c>
      <c r="C1005" t="n">
        <v>184.8000030517578</v>
      </c>
      <c r="D1005" t="n">
        <v>183.1000061035156</v>
      </c>
      <c r="E1005" t="n">
        <v>184.4700012207031</v>
      </c>
      <c r="F1005" t="n">
        <v>184.4600067138672</v>
      </c>
      <c r="G1005" t="n">
        <v>184.6699981689453</v>
      </c>
      <c r="H1005" t="n">
        <v>182.9199981689453</v>
      </c>
      <c r="I1005" t="n">
        <v>183.4499969482422</v>
      </c>
      <c r="J1005" t="n">
        <v>0.99824209159163</v>
      </c>
      <c r="K1005" t="n">
        <v>182.5984415661051</v>
      </c>
      <c r="L1005" t="n">
        <v>184.3453652263904</v>
      </c>
      <c r="M1005" t="n">
        <v>0.2746817185889982</v>
      </c>
      <c r="N1005" t="n">
        <v>0.2466228672519221</v>
      </c>
      <c r="O1005" t="n">
        <v>0.7330916990373249</v>
      </c>
      <c r="P1005" t="n">
        <v>0.7330916990373249</v>
      </c>
      <c r="Q1005" t="n">
        <v>0.9567023931323692</v>
      </c>
      <c r="R1005" t="n">
        <v>11900</v>
      </c>
      <c r="S1005" t="n">
        <v>7993700</v>
      </c>
      <c r="T1005" t="inlineStr">
        <is>
          <t>否</t>
        </is>
      </c>
      <c r="U1005" t="inlineStr">
        <is>
          <t>基本无</t>
        </is>
      </c>
      <c r="V1005" t="inlineStr">
        <is>
          <t>同一SPDR Gold Shares/同一ISIN</t>
        </is>
      </c>
    </row>
    <row r="1006">
      <c r="A1006" s="4" t="n">
        <v>44090</v>
      </c>
      <c r="B1006" t="n">
        <v>184.3600006103516</v>
      </c>
      <c r="C1006" t="n">
        <v>184.8800048828125</v>
      </c>
      <c r="D1006" t="n">
        <v>183.3200073242188</v>
      </c>
      <c r="E1006" t="n">
        <v>184.6600036621093</v>
      </c>
      <c r="F1006" t="n">
        <v>184.979995727539</v>
      </c>
      <c r="G1006" t="n">
        <v>185.0099945068359</v>
      </c>
      <c r="H1006" t="n">
        <v>183.3300018310547</v>
      </c>
      <c r="I1006" t="n">
        <v>183.9700012207031</v>
      </c>
      <c r="J1006" t="n">
        <v>0.99824209159163</v>
      </c>
      <c r="K1006" t="n">
        <v>183.0077244793294</v>
      </c>
      <c r="L1006" t="n">
        <v>184.6847638818599</v>
      </c>
      <c r="M1006" t="n">
        <v>0.170639160602537</v>
      </c>
      <c r="N1006" t="n">
        <v>0.1057158137189206</v>
      </c>
      <c r="O1006" t="n">
        <v>0.551823371635507</v>
      </c>
      <c r="P1006" t="n">
        <v>0.551823371635507</v>
      </c>
      <c r="Q1006" t="n">
        <v>0.9163762935700204</v>
      </c>
      <c r="R1006" t="n">
        <v>6100</v>
      </c>
      <c r="S1006" t="n">
        <v>12702400</v>
      </c>
      <c r="T1006" t="inlineStr">
        <is>
          <t>否</t>
        </is>
      </c>
      <c r="U1006" t="inlineStr">
        <is>
          <t>基本无</t>
        </is>
      </c>
      <c r="V1006" t="inlineStr">
        <is>
          <t>同一SPDR Gold Shares/同一ISIN</t>
        </is>
      </c>
    </row>
    <row r="1007">
      <c r="A1007" s="4" t="n">
        <v>44091</v>
      </c>
      <c r="B1007" t="n">
        <v>184.5599975585938</v>
      </c>
      <c r="C1007" t="n">
        <v>184.5599975585938</v>
      </c>
      <c r="D1007" t="n">
        <v>182.1600036621093</v>
      </c>
      <c r="E1007" t="n">
        <v>182.6600036621093</v>
      </c>
      <c r="F1007" t="n">
        <v>181.9199981689453</v>
      </c>
      <c r="G1007" t="n">
        <v>183.0899963378907</v>
      </c>
      <c r="H1007" t="n">
        <v>181.479995727539</v>
      </c>
      <c r="I1007" t="n">
        <v>182.9600067138672</v>
      </c>
      <c r="J1007" t="n">
        <v>0.99824209159163</v>
      </c>
      <c r="K1007" t="n">
        <v>181.1609705170986</v>
      </c>
      <c r="L1007" t="n">
        <v>182.7681408938398</v>
      </c>
      <c r="M1007" t="n">
        <v>0.5514615770489062</v>
      </c>
      <c r="N1007" t="n">
        <v>0.9803988025433252</v>
      </c>
      <c r="O1007" t="n">
        <v>0.0118397252899304</v>
      </c>
      <c r="P1007" t="n">
        <v>0.9803988025433252</v>
      </c>
      <c r="Q1007" t="n">
        <v>0.8871504563889854</v>
      </c>
      <c r="R1007" t="n">
        <v>16235</v>
      </c>
      <c r="S1007" t="n">
        <v>8836200</v>
      </c>
      <c r="T1007" t="inlineStr">
        <is>
          <t>否</t>
        </is>
      </c>
      <c r="U1007" t="inlineStr">
        <is>
          <t>基本无</t>
        </is>
      </c>
      <c r="V1007" t="inlineStr">
        <is>
          <t>同一SPDR Gold Shares/同一ISIN</t>
        </is>
      </c>
    </row>
    <row r="1008">
      <c r="A1008" s="4" t="n">
        <v>44092</v>
      </c>
      <c r="B1008" t="n">
        <v>183.4400024414062</v>
      </c>
      <c r="C1008" t="n">
        <v>183.7799987792969</v>
      </c>
      <c r="D1008" t="n">
        <v>183.3099975585938</v>
      </c>
      <c r="E1008" t="n">
        <v>183.7799987792969</v>
      </c>
      <c r="F1008" t="n">
        <v>183.0700073242188</v>
      </c>
      <c r="G1008" t="n">
        <v>184.0899963378907</v>
      </c>
      <c r="H1008" t="n">
        <v>182.6399993896484</v>
      </c>
      <c r="I1008" t="n">
        <v>183.1999969482422</v>
      </c>
      <c r="J1008" t="n">
        <v>0.998259565885953</v>
      </c>
      <c r="K1008" t="n">
        <v>182.3221265041212</v>
      </c>
      <c r="L1008" t="n">
        <v>183.7695998282094</v>
      </c>
      <c r="M1008" t="n">
        <v>0.5418272995243001</v>
      </c>
      <c r="N1008" t="n">
        <v>0.0056586895205823</v>
      </c>
      <c r="O1008" t="n">
        <v>0.4914937150539478</v>
      </c>
      <c r="P1008" t="n">
        <v>0.5418272995243001</v>
      </c>
      <c r="Q1008" t="n">
        <v>0.7939098516687615</v>
      </c>
      <c r="R1008" t="n">
        <v>21625</v>
      </c>
      <c r="S1008" t="n">
        <v>9959700</v>
      </c>
      <c r="T1008" t="inlineStr">
        <is>
          <t>否</t>
        </is>
      </c>
      <c r="U1008" t="inlineStr">
        <is>
          <t>基本无</t>
        </is>
      </c>
      <c r="V1008" t="inlineStr">
        <is>
          <t>同一SPDR Gold Shares/同一ISIN</t>
        </is>
      </c>
    </row>
    <row r="1009">
      <c r="A1009" s="4" t="n">
        <v>44095</v>
      </c>
      <c r="B1009" t="n">
        <v>183.5</v>
      </c>
      <c r="C1009" t="n">
        <v>183.7100067138672</v>
      </c>
      <c r="D1009" t="n">
        <v>181.8800048828125</v>
      </c>
      <c r="E1009" t="n">
        <v>182.3999938964844</v>
      </c>
      <c r="F1009" t="n">
        <v>179.8399963378906</v>
      </c>
      <c r="G1009" t="n">
        <v>180.2899932861328</v>
      </c>
      <c r="H1009" t="n">
        <v>176.75</v>
      </c>
      <c r="I1009" t="n">
        <v>179.5200042724609</v>
      </c>
      <c r="J1009" t="n">
        <v>0.998259565885953</v>
      </c>
      <c r="K1009" t="n">
        <v>176.4423782703422</v>
      </c>
      <c r="L1009" t="n">
        <v>179.9762104313963</v>
      </c>
      <c r="M1009" t="n">
        <v>3.081814395030902</v>
      </c>
      <c r="N1009" t="n">
        <v>2.074605456755152</v>
      </c>
      <c r="O1009" t="n">
        <v>1.781416105607536</v>
      </c>
      <c r="P1009" t="n">
        <v>3.081814395030902</v>
      </c>
      <c r="Q1009" t="n">
        <v>2.002825055803581</v>
      </c>
      <c r="R1009" t="n">
        <v>32290</v>
      </c>
      <c r="S1009" t="n">
        <v>17436100</v>
      </c>
      <c r="T1009" t="inlineStr">
        <is>
          <t>否</t>
        </is>
      </c>
      <c r="U1009" t="inlineStr">
        <is>
          <t>基本无</t>
        </is>
      </c>
      <c r="V1009" t="inlineStr">
        <is>
          <t>同一SPDR Gold Shares/同一ISIN</t>
        </is>
      </c>
    </row>
    <row r="1010">
      <c r="A1010" s="4" t="n">
        <v>44096</v>
      </c>
      <c r="B1010" t="n">
        <v>181.6799926757812</v>
      </c>
      <c r="C1010" t="n">
        <v>181.6799926757812</v>
      </c>
      <c r="D1010" t="n">
        <v>178</v>
      </c>
      <c r="E1010" t="n">
        <v>178.7299957275391</v>
      </c>
      <c r="F1010" t="n">
        <v>179.6300048828125</v>
      </c>
      <c r="G1010" t="n">
        <v>180.0200042724609</v>
      </c>
      <c r="H1010" t="n">
        <v>178.1100006103516</v>
      </c>
      <c r="I1010" t="n">
        <v>178.6499938964844</v>
      </c>
      <c r="J1010" t="n">
        <v>0.9983130302140806</v>
      </c>
      <c r="K1010" t="n">
        <v>177.8095344207518</v>
      </c>
      <c r="L1010" t="n">
        <v>179.7163159643922</v>
      </c>
      <c r="M1010" t="n">
        <v>0.1071177537631307</v>
      </c>
      <c r="N1010" t="n">
        <v>1.092653552823841</v>
      </c>
      <c r="O1010" t="n">
        <v>0.2138390417334434</v>
      </c>
      <c r="P1010" t="n">
        <v>1.092653552823841</v>
      </c>
      <c r="Q1010" t="n">
        <v>1.072373059100618</v>
      </c>
      <c r="R1010" t="n">
        <v>50195</v>
      </c>
      <c r="S1010" t="n">
        <v>7977900</v>
      </c>
      <c r="T1010" t="inlineStr">
        <is>
          <t>否</t>
        </is>
      </c>
      <c r="U1010" t="inlineStr">
        <is>
          <t>基本无</t>
        </is>
      </c>
      <c r="V1010" t="inlineStr">
        <is>
          <t>同一SPDR Gold Shares/同一ISIN</t>
        </is>
      </c>
    </row>
    <row r="1011">
      <c r="A1011" s="4" t="n">
        <v>44097</v>
      </c>
      <c r="B1011" t="n">
        <v>178.8000030517578</v>
      </c>
      <c r="C1011" t="n">
        <v>178.8000030517578</v>
      </c>
      <c r="D1011" t="n">
        <v>176.0700073242188</v>
      </c>
      <c r="E1011" t="n">
        <v>176.5299987792969</v>
      </c>
      <c r="F1011" t="n">
        <v>176.9799957275391</v>
      </c>
      <c r="G1011" t="n">
        <v>177.2599945068359</v>
      </c>
      <c r="H1011" t="n">
        <v>174.1000061035156</v>
      </c>
      <c r="I1011" t="n">
        <v>174.7899932861328</v>
      </c>
      <c r="J1011" t="n">
        <v>0.9983130302140806</v>
      </c>
      <c r="K1011" t="n">
        <v>173.8063046534906</v>
      </c>
      <c r="L1011" t="n">
        <v>176.9609622518507</v>
      </c>
      <c r="M1011" t="n">
        <v>1.302428398809341</v>
      </c>
      <c r="N1011" t="n">
        <v>1.039235307327169</v>
      </c>
      <c r="O1011" t="n">
        <v>1.166147706132303</v>
      </c>
      <c r="P1011" t="n">
        <v>1.302428398809341</v>
      </c>
      <c r="Q1011" t="n">
        <v>1.815042097954578</v>
      </c>
      <c r="R1011" t="n">
        <v>22445</v>
      </c>
      <c r="S1011" t="n">
        <v>18134000</v>
      </c>
      <c r="T1011" t="inlineStr">
        <is>
          <t>否</t>
        </is>
      </c>
      <c r="U1011" t="inlineStr">
        <is>
          <t>基本无</t>
        </is>
      </c>
      <c r="V1011" t="inlineStr">
        <is>
          <t>同一SPDR Gold Shares/同一ISIN</t>
        </is>
      </c>
    </row>
    <row r="1012">
      <c r="A1012" s="4" t="n">
        <v>44098</v>
      </c>
      <c r="B1012" t="n">
        <v>174.5</v>
      </c>
      <c r="C1012" t="n">
        <v>175.3600006103516</v>
      </c>
      <c r="D1012" t="n">
        <v>173.6900024414062</v>
      </c>
      <c r="E1012" t="n">
        <v>174</v>
      </c>
      <c r="F1012" t="n">
        <v>174.3600006103516</v>
      </c>
      <c r="G1012" t="n">
        <v>176.2400054931641</v>
      </c>
      <c r="H1012" t="n">
        <v>173.7700042724609</v>
      </c>
      <c r="I1012" t="n">
        <v>175.4400024414062</v>
      </c>
      <c r="J1012" t="n">
        <v>0.9983602807130032</v>
      </c>
      <c r="K1012" t="n">
        <v>173.4850702449539</v>
      </c>
      <c r="L1012" t="n">
        <v>175.9510213570165</v>
      </c>
      <c r="M1012" t="n">
        <v>0.1181267045994527</v>
      </c>
      <c r="N1012" t="n">
        <v>-0.335900719476756</v>
      </c>
      <c r="O1012" t="n">
        <v>-0.6579016591606424</v>
      </c>
      <c r="P1012" t="n">
        <v>0.6579016591606424</v>
      </c>
      <c r="Q1012" t="n">
        <v>1.421419784757738</v>
      </c>
      <c r="R1012" t="n">
        <v>36115</v>
      </c>
      <c r="S1012" t="n">
        <v>11759200</v>
      </c>
      <c r="T1012" t="inlineStr">
        <is>
          <t>否</t>
        </is>
      </c>
      <c r="U1012" t="inlineStr">
        <is>
          <t>基本无</t>
        </is>
      </c>
      <c r="V1012" t="inlineStr">
        <is>
          <t>同一SPDR Gold Shares/同一ISIN</t>
        </is>
      </c>
    </row>
    <row r="1013">
      <c r="A1013" s="4" t="n">
        <v>44099</v>
      </c>
      <c r="B1013" t="n">
        <v>174.8099975585938</v>
      </c>
      <c r="C1013" t="n">
        <v>176</v>
      </c>
      <c r="D1013" t="n">
        <v>174.8099975585938</v>
      </c>
      <c r="E1013" t="n">
        <v>175.8500061035156</v>
      </c>
      <c r="F1013" t="n">
        <v>174.4100036621094</v>
      </c>
      <c r="G1013" t="n">
        <v>175.3000030517578</v>
      </c>
      <c r="H1013" t="n">
        <v>173.8899993896484</v>
      </c>
      <c r="I1013" t="n">
        <v>174.9400024414062</v>
      </c>
      <c r="J1013" t="n">
        <v>0.9983602807130032</v>
      </c>
      <c r="K1013" t="n">
        <v>173.6048686038334</v>
      </c>
      <c r="L1013" t="n">
        <v>175.0125602557432</v>
      </c>
      <c r="M1013" t="n">
        <v>0.6941792384351331</v>
      </c>
      <c r="N1013" t="n">
        <v>0.5642107873936819</v>
      </c>
      <c r="O1013" t="n">
        <v>0.6852760219637766</v>
      </c>
      <c r="P1013" t="n">
        <v>0.6941792384351331</v>
      </c>
      <c r="Q1013" t="n">
        <v>0.8108595474486613</v>
      </c>
      <c r="R1013" t="n">
        <v>22420</v>
      </c>
      <c r="S1013" t="n">
        <v>6779200</v>
      </c>
      <c r="T1013" t="inlineStr">
        <is>
          <t>否</t>
        </is>
      </c>
      <c r="U1013" t="inlineStr">
        <is>
          <t>基本无</t>
        </is>
      </c>
      <c r="V1013" t="inlineStr">
        <is>
          <t>同一SPDR Gold Shares/同一ISIN</t>
        </is>
      </c>
    </row>
    <row r="1014">
      <c r="A1014" s="4" t="n">
        <v>44102</v>
      </c>
      <c r="B1014" t="n">
        <v>175.8500061035156</v>
      </c>
      <c r="C1014" t="n">
        <v>175.8500061035156</v>
      </c>
      <c r="D1014" t="n">
        <v>173.6999969482422</v>
      </c>
      <c r="E1014" t="n">
        <v>174.0700073242188</v>
      </c>
      <c r="F1014" t="n">
        <v>175.8300018310547</v>
      </c>
      <c r="G1014" t="n">
        <v>176.8099975585938</v>
      </c>
      <c r="H1014" t="n">
        <v>175.0899963378906</v>
      </c>
      <c r="I1014" t="n">
        <v>176.6999969482422</v>
      </c>
      <c r="J1014" t="n">
        <v>0.9987584040466884</v>
      </c>
      <c r="K1014" t="n">
        <v>174.8726053069722</v>
      </c>
      <c r="L1014" t="n">
        <v>176.5904709811199</v>
      </c>
      <c r="M1014" t="n">
        <v>-0.6705500593826796</v>
      </c>
      <c r="N1014" t="n">
        <v>-0.419311910484399</v>
      </c>
      <c r="O1014" t="n">
        <v>-1.36592890548316</v>
      </c>
      <c r="P1014" t="n">
        <v>1.36592890548316</v>
      </c>
      <c r="Q1014" t="n">
        <v>0.982352651024021</v>
      </c>
      <c r="R1014" t="n">
        <v>15020</v>
      </c>
      <c r="S1014" t="n">
        <v>7109700</v>
      </c>
      <c r="T1014" t="inlineStr">
        <is>
          <t>否</t>
        </is>
      </c>
      <c r="U1014" t="inlineStr">
        <is>
          <t>基本无</t>
        </is>
      </c>
      <c r="V1014" t="inlineStr">
        <is>
          <t>同一SPDR Gold Shares/同一ISIN</t>
        </is>
      </c>
    </row>
    <row r="1015">
      <c r="A1015" s="4" t="n">
        <v>44103</v>
      </c>
      <c r="B1015" t="n">
        <v>176.5</v>
      </c>
      <c r="C1015" t="n">
        <v>177.1999969482422</v>
      </c>
      <c r="D1015" t="n">
        <v>176.3999938964844</v>
      </c>
      <c r="E1015" t="n">
        <v>176.6999969482422</v>
      </c>
      <c r="F1015" t="n">
        <v>177.1900024414062</v>
      </c>
      <c r="G1015" t="n">
        <v>178.3300018310547</v>
      </c>
      <c r="H1015" t="n">
        <v>176.9499969482422</v>
      </c>
      <c r="I1015" t="n">
        <v>178.1900024414062</v>
      </c>
      <c r="J1015" t="n">
        <v>0.9983602807130032</v>
      </c>
      <c r="K1015" t="n">
        <v>176.6598486254121</v>
      </c>
      <c r="L1015" t="n">
        <v>178.0375906876021</v>
      </c>
      <c r="M1015" t="n">
        <v>-0.1470932591359441</v>
      </c>
      <c r="N1015" t="n">
        <v>-0.4704589273113901</v>
      </c>
      <c r="O1015" t="n">
        <v>-0.6733212940080446</v>
      </c>
      <c r="P1015" t="n">
        <v>0.6733212940080446</v>
      </c>
      <c r="Q1015" t="n">
        <v>0.7798840952883079</v>
      </c>
      <c r="R1015" t="n">
        <v>10880</v>
      </c>
      <c r="S1015" t="n">
        <v>8718500</v>
      </c>
      <c r="T1015" t="inlineStr">
        <is>
          <t>否</t>
        </is>
      </c>
      <c r="U1015" t="inlineStr">
        <is>
          <t>基本无</t>
        </is>
      </c>
      <c r="V1015" t="inlineStr">
        <is>
          <t>同一SPDR Gold Shares/同一ISIN</t>
        </is>
      </c>
    </row>
    <row r="1016">
      <c r="A1016" s="4" t="n">
        <v>44104</v>
      </c>
      <c r="B1016" t="n">
        <v>177.8699951171875</v>
      </c>
      <c r="C1016" t="n">
        <v>178.1100006103516</v>
      </c>
      <c r="D1016" t="n">
        <v>176.7299957275391</v>
      </c>
      <c r="E1016" t="n">
        <v>176.8399963378906</v>
      </c>
      <c r="F1016" t="n">
        <v>177.7100067138672</v>
      </c>
      <c r="G1016" t="n">
        <v>178.6100006103516</v>
      </c>
      <c r="H1016" t="n">
        <v>176.6600036621094</v>
      </c>
      <c r="I1016" t="n">
        <v>177.1199951171875</v>
      </c>
      <c r="J1016" t="n">
        <v>0.9983130302140806</v>
      </c>
      <c r="K1016" t="n">
        <v>176.361983573551</v>
      </c>
      <c r="L1016" t="n">
        <v>178.3086909358589</v>
      </c>
      <c r="M1016" t="n">
        <v>0.2086686407870797</v>
      </c>
      <c r="N1016" t="n">
        <v>-0.1114305334554699</v>
      </c>
      <c r="O1016" t="n">
        <v>0.0106306828878022</v>
      </c>
      <c r="P1016" t="n">
        <v>0.2086686407870797</v>
      </c>
      <c r="Q1016" t="n">
        <v>1.103813487953875</v>
      </c>
      <c r="R1016" t="n">
        <v>5790</v>
      </c>
      <c r="S1016" t="n">
        <v>8371800</v>
      </c>
      <c r="T1016" t="inlineStr">
        <is>
          <t>否</t>
        </is>
      </c>
      <c r="U1016" t="inlineStr">
        <is>
          <t>基本无</t>
        </is>
      </c>
      <c r="V1016" t="inlineStr">
        <is>
          <t>同一SPDR Gold Shares/同一ISIN</t>
        </is>
      </c>
    </row>
    <row r="1017">
      <c r="A1017" s="4" t="n">
        <v>44105</v>
      </c>
      <c r="B1017" t="n">
        <v>177.1000061035156</v>
      </c>
      <c r="C1017" t="n">
        <v>178.3200073242188</v>
      </c>
      <c r="D1017" t="n">
        <v>177.1000061035156</v>
      </c>
      <c r="E1017" t="n">
        <v>177.9299926757812</v>
      </c>
      <c r="F1017" t="n">
        <v>178.7100067138672</v>
      </c>
      <c r="G1017" t="n">
        <v>179.5</v>
      </c>
      <c r="H1017" t="n">
        <v>178.0399932861328</v>
      </c>
      <c r="I1017" t="n">
        <v>178.6999969482422</v>
      </c>
      <c r="J1017" t="n">
        <v>0.9983602807130032</v>
      </c>
      <c r="K1017" t="n">
        <v>177.7480576752848</v>
      </c>
      <c r="L1017" t="n">
        <v>179.2056703879841</v>
      </c>
      <c r="M1017" t="n">
        <v>-0.3645899596568247</v>
      </c>
      <c r="N1017" t="n">
        <v>-0.4942159820321645</v>
      </c>
      <c r="O1017" t="n">
        <v>-0.2673586219778423</v>
      </c>
      <c r="P1017" t="n">
        <v>0.4942159820321645</v>
      </c>
      <c r="Q1017" t="n">
        <v>0.8200442422623411</v>
      </c>
      <c r="R1017" t="n">
        <v>28820</v>
      </c>
      <c r="S1017" t="n">
        <v>10402800</v>
      </c>
      <c r="T1017" t="inlineStr">
        <is>
          <t>否</t>
        </is>
      </c>
      <c r="U1017" t="inlineStr">
        <is>
          <t>基本无</t>
        </is>
      </c>
      <c r="V1017" t="inlineStr">
        <is>
          <t>同一SPDR Gold Shares/同一ISIN</t>
        </is>
      </c>
    </row>
    <row r="1018">
      <c r="A1018" s="4" t="n">
        <v>44106</v>
      </c>
      <c r="B1018" t="n">
        <v>177.9499969482422</v>
      </c>
      <c r="C1018" t="n">
        <v>179.9100036621094</v>
      </c>
      <c r="D1018" t="n">
        <v>177.4600067138672</v>
      </c>
      <c r="E1018" t="n">
        <v>178.8300018310547</v>
      </c>
      <c r="F1018" t="n">
        <v>178.6900024414062</v>
      </c>
      <c r="G1018" t="n">
        <v>179.2899932861328</v>
      </c>
      <c r="H1018" t="n">
        <v>178.1600036621094</v>
      </c>
      <c r="I1018" t="n">
        <v>178.5399932861328</v>
      </c>
      <c r="J1018" t="n">
        <v>0.9983602807130032</v>
      </c>
      <c r="K1018" t="n">
        <v>177.8678712679332</v>
      </c>
      <c r="L1018" t="n">
        <v>178.996008026176</v>
      </c>
      <c r="M1018" t="n">
        <v>-0.2293076040987718</v>
      </c>
      <c r="N1018" t="n">
        <v>0.5106234747982441</v>
      </c>
      <c r="O1018" t="n">
        <v>0.3269414003577386</v>
      </c>
      <c r="P1018" t="n">
        <v>0.5106234747982441</v>
      </c>
      <c r="Q1018" t="n">
        <v>0.6342555011205064</v>
      </c>
      <c r="R1018" t="n">
        <v>16055</v>
      </c>
      <c r="S1018" t="n">
        <v>7488500</v>
      </c>
      <c r="T1018" t="inlineStr">
        <is>
          <t>否</t>
        </is>
      </c>
      <c r="U1018" t="inlineStr">
        <is>
          <t>基本无</t>
        </is>
      </c>
      <c r="V1018" t="inlineStr">
        <is>
          <t>同一SPDR Gold Shares/同一ISIN</t>
        </is>
      </c>
    </row>
    <row r="1019">
      <c r="A1019" s="4" t="n">
        <v>44109</v>
      </c>
      <c r="B1019" t="n">
        <v>178.8300018310547</v>
      </c>
      <c r="C1019" t="n">
        <v>178.8300018310547</v>
      </c>
      <c r="D1019" t="n">
        <v>177.2700042724609</v>
      </c>
      <c r="E1019" t="n">
        <v>178.0800018310547</v>
      </c>
      <c r="F1019" t="n">
        <v>179.0200042724609</v>
      </c>
      <c r="G1019" t="n">
        <v>180.1399993896484</v>
      </c>
      <c r="H1019" t="n">
        <v>178.8999938964844</v>
      </c>
      <c r="I1019" t="n">
        <v>179.4100036621094</v>
      </c>
      <c r="J1019" t="n">
        <v>0.9984191577065502</v>
      </c>
      <c r="K1019" t="n">
        <v>178.6171812198349</v>
      </c>
      <c r="L1019" t="n">
        <v>179.8552264598713</v>
      </c>
      <c r="M1019" t="n">
        <v>-0.754225846681511</v>
      </c>
      <c r="N1019" t="n">
        <v>-0.5700277100623041</v>
      </c>
      <c r="O1019" t="n">
        <v>-0.5841590064544766</v>
      </c>
      <c r="P1019" t="n">
        <v>0.754225846681511</v>
      </c>
      <c r="Q1019" t="n">
        <v>0.6931277448123163</v>
      </c>
      <c r="R1019" t="n">
        <v>31655</v>
      </c>
      <c r="S1019" t="n">
        <v>6969600</v>
      </c>
      <c r="T1019" t="inlineStr">
        <is>
          <t>否</t>
        </is>
      </c>
      <c r="U1019" t="inlineStr">
        <is>
          <t>基本无</t>
        </is>
      </c>
      <c r="V1019" t="inlineStr">
        <is>
          <t>同一SPDR Gold Shares/同一ISIN</t>
        </is>
      </c>
    </row>
    <row r="1020">
      <c r="A1020" s="4" t="n">
        <v>44110</v>
      </c>
      <c r="B1020" t="n">
        <v>179.7799987792969</v>
      </c>
      <c r="C1020" t="n">
        <v>179.7799987792969</v>
      </c>
      <c r="D1020" t="n">
        <v>178.9600067138672</v>
      </c>
      <c r="E1020" t="n">
        <v>179.2100067138672</v>
      </c>
      <c r="F1020" t="n">
        <v>180.1600036621093</v>
      </c>
      <c r="G1020" t="n">
        <v>180.3699951171875</v>
      </c>
      <c r="H1020" t="n">
        <v>177.0500030517578</v>
      </c>
      <c r="I1020" t="n">
        <v>177.3000030517578</v>
      </c>
      <c r="J1020" t="n">
        <v>0.9983602807130032</v>
      </c>
      <c r="K1020" t="n">
        <v>176.759690746991</v>
      </c>
      <c r="L1020" t="n">
        <v>180.0742389573983</v>
      </c>
      <c r="M1020" t="n">
        <v>1.244806413485811</v>
      </c>
      <c r="N1020" t="n">
        <v>-0.1633993733945682</v>
      </c>
      <c r="O1020" t="n">
        <v>1.243282773953003</v>
      </c>
      <c r="P1020" t="n">
        <v>1.244806413485811</v>
      </c>
      <c r="Q1020" t="n">
        <v>1.875171989948598</v>
      </c>
      <c r="R1020" t="n">
        <v>3520</v>
      </c>
      <c r="S1020" t="n">
        <v>8632800</v>
      </c>
      <c r="T1020" t="inlineStr">
        <is>
          <t>否</t>
        </is>
      </c>
      <c r="U1020" t="inlineStr">
        <is>
          <t>基本无</t>
        </is>
      </c>
      <c r="V1020" t="inlineStr">
        <is>
          <t>同一SPDR Gold Shares/同一ISIN</t>
        </is>
      </c>
    </row>
    <row r="1021">
      <c r="A1021" s="4" t="n">
        <v>44111</v>
      </c>
      <c r="B1021" t="n">
        <v>176.8999938964844</v>
      </c>
      <c r="C1021" t="n">
        <v>178.0399932861328</v>
      </c>
      <c r="D1021" t="n">
        <v>175.8899993896484</v>
      </c>
      <c r="E1021" t="n">
        <v>177.5</v>
      </c>
      <c r="F1021" t="n">
        <v>177.0899963378906</v>
      </c>
      <c r="G1021" t="n">
        <v>177.4199981689453</v>
      </c>
      <c r="H1021" t="n">
        <v>176.4299926757812</v>
      </c>
      <c r="I1021" t="n">
        <v>177.2200012207031</v>
      </c>
      <c r="J1021" t="n">
        <v>0.9984191577065502</v>
      </c>
      <c r="K1021" t="n">
        <v>176.1510846815263</v>
      </c>
      <c r="L1021" t="n">
        <v>177.1395251321361</v>
      </c>
      <c r="M1021" t="n">
        <v>-0.1482166813505103</v>
      </c>
      <c r="N1021" t="n">
        <v>0.5083383583223799</v>
      </c>
      <c r="O1021" t="n">
        <v>0.3165797135955328</v>
      </c>
      <c r="P1021" t="n">
        <v>0.5083383583223799</v>
      </c>
      <c r="Q1021" t="n">
        <v>0.5611321964873461</v>
      </c>
      <c r="R1021" t="n">
        <v>9910</v>
      </c>
      <c r="S1021" t="n">
        <v>6410900</v>
      </c>
      <c r="T1021" t="inlineStr">
        <is>
          <t>否</t>
        </is>
      </c>
      <c r="U1021" t="inlineStr">
        <is>
          <t>基本无</t>
        </is>
      </c>
      <c r="V1021" t="inlineStr">
        <is>
          <t>同一SPDR Gold Shares/同一ISIN</t>
        </is>
      </c>
    </row>
    <row r="1022">
      <c r="A1022" s="4" t="n">
        <v>44112</v>
      </c>
      <c r="B1022" t="n">
        <v>177.1999969482422</v>
      </c>
      <c r="C1022" t="n">
        <v>177.9299926757812</v>
      </c>
      <c r="D1022" t="n">
        <v>176.8999938964844</v>
      </c>
      <c r="E1022" t="n">
        <v>177.5800018310547</v>
      </c>
      <c r="F1022" t="n">
        <v>178.1799926757812</v>
      </c>
      <c r="G1022" t="n">
        <v>178.4499969482422</v>
      </c>
      <c r="H1022" t="n">
        <v>176.6699981689453</v>
      </c>
      <c r="I1022" t="n">
        <v>177.8500061035156</v>
      </c>
      <c r="J1022" t="n">
        <v>0.9987584040466884</v>
      </c>
      <c r="K1022" t="n">
        <v>176.4506454141472</v>
      </c>
      <c r="L1022" t="n">
        <v>178.2284341541628</v>
      </c>
      <c r="M1022" t="n">
        <v>0.2546595855643208</v>
      </c>
      <c r="N1022" t="n">
        <v>-0.1674488584259004</v>
      </c>
      <c r="O1022" t="n">
        <v>-0.0276905080011657</v>
      </c>
      <c r="P1022" t="n">
        <v>0.2546595855643208</v>
      </c>
      <c r="Q1022" t="n">
        <v>1.007527479337322</v>
      </c>
      <c r="R1022" t="n">
        <v>2130</v>
      </c>
      <c r="S1022" t="n">
        <v>6530800</v>
      </c>
      <c r="T1022" t="inlineStr">
        <is>
          <t>否</t>
        </is>
      </c>
      <c r="U1022" t="inlineStr">
        <is>
          <t>基本无</t>
        </is>
      </c>
      <c r="V1022" t="inlineStr">
        <is>
          <t>同一SPDR Gold Shares/同一ISIN</t>
        </is>
      </c>
    </row>
    <row r="1023">
      <c r="A1023" s="4" t="n">
        <v>44113</v>
      </c>
      <c r="B1023" t="n">
        <v>177.5800018310547</v>
      </c>
      <c r="C1023" t="n">
        <v>179.8300018310547</v>
      </c>
      <c r="D1023" t="n">
        <v>177.5800018310547</v>
      </c>
      <c r="E1023" t="n">
        <v>179.7299957275391</v>
      </c>
      <c r="F1023" t="n">
        <v>180.1300048828125</v>
      </c>
      <c r="G1023" t="n">
        <v>181.1699981689453</v>
      </c>
      <c r="H1023" t="n">
        <v>179.9299926757812</v>
      </c>
      <c r="I1023" t="n">
        <v>181.0800018310547</v>
      </c>
      <c r="J1023" t="n">
        <v>0.9987584040466884</v>
      </c>
      <c r="K1023" t="n">
        <v>179.7065923249956</v>
      </c>
      <c r="L1023" t="n">
        <v>180.9450582323573</v>
      </c>
      <c r="M1023" t="n">
        <v>-1.183368103767179</v>
      </c>
      <c r="N1023" t="n">
        <v>-0.6162403174728714</v>
      </c>
      <c r="O1023" t="n">
        <v>-0.622143057016622</v>
      </c>
      <c r="P1023" t="n">
        <v>1.183368103767179</v>
      </c>
      <c r="Q1023" t="n">
        <v>0.6891599753457767</v>
      </c>
      <c r="R1023" t="n">
        <v>5635</v>
      </c>
      <c r="S1023" t="n">
        <v>15979800</v>
      </c>
      <c r="T1023" t="inlineStr">
        <is>
          <t>否</t>
        </is>
      </c>
      <c r="U1023" t="inlineStr">
        <is>
          <t>基本无</t>
        </is>
      </c>
      <c r="V1023" t="inlineStr">
        <is>
          <t>同一SPDR Gold Shares/同一ISIN</t>
        </is>
      </c>
    </row>
    <row r="1024">
      <c r="A1024" s="4" t="n">
        <v>44116</v>
      </c>
      <c r="B1024" t="n">
        <v>181.25</v>
      </c>
      <c r="C1024" t="n">
        <v>181.25</v>
      </c>
      <c r="D1024" t="n">
        <v>180.479995727539</v>
      </c>
      <c r="E1024" t="n">
        <v>180.5700073242188</v>
      </c>
      <c r="F1024" t="n">
        <v>180.5700073242188</v>
      </c>
      <c r="G1024" t="n">
        <v>180.8300018310547</v>
      </c>
      <c r="H1024" t="n">
        <v>180.1900024414062</v>
      </c>
      <c r="I1024" t="n">
        <v>180.5599975585938</v>
      </c>
      <c r="J1024" t="n">
        <v>0.9987584040466884</v>
      </c>
      <c r="K1024" t="n">
        <v>179.9662792635478</v>
      </c>
      <c r="L1024" t="n">
        <v>180.6054840325439</v>
      </c>
      <c r="M1024" t="n">
        <v>0.2854515113017264</v>
      </c>
      <c r="N1024" t="n">
        <v>0.3568640071527129</v>
      </c>
      <c r="O1024" t="n">
        <v>0.1298645684599808</v>
      </c>
      <c r="P1024" t="n">
        <v>0.3568640071527129</v>
      </c>
      <c r="Q1024" t="n">
        <v>0.3551802991159647</v>
      </c>
      <c r="R1024" t="n">
        <v>4685</v>
      </c>
      <c r="S1024" t="n">
        <v>4843000</v>
      </c>
      <c r="T1024" t="inlineStr">
        <is>
          <t>否</t>
        </is>
      </c>
      <c r="U1024" t="inlineStr">
        <is>
          <t>基本无</t>
        </is>
      </c>
      <c r="V1024" t="inlineStr">
        <is>
          <t>同一SPDR Gold Shares/同一ISIN</t>
        </is>
      </c>
    </row>
    <row r="1025">
      <c r="A1025" s="4" t="n">
        <v>44117</v>
      </c>
      <c r="B1025" t="n">
        <v>180.6999969482422</v>
      </c>
      <c r="C1025" t="n">
        <v>180.6999969482422</v>
      </c>
      <c r="D1025" t="n">
        <v>179.4499969482422</v>
      </c>
      <c r="E1025" t="n">
        <v>180.5</v>
      </c>
      <c r="F1025" t="n">
        <v>178.5599975585938</v>
      </c>
      <c r="G1025" t="n">
        <v>178.6000061035156</v>
      </c>
      <c r="H1025" t="n">
        <v>177.1000061035156</v>
      </c>
      <c r="I1025" t="n">
        <v>177.7200012207031</v>
      </c>
      <c r="J1025" t="n">
        <v>0.9987584040466884</v>
      </c>
      <c r="K1025" t="n">
        <v>176.880119452606</v>
      </c>
      <c r="L1025" t="n">
        <v>178.3782570586761</v>
      </c>
      <c r="M1025" t="n">
        <v>1.452892220781643</v>
      </c>
      <c r="N1025" t="n">
        <v>1.3015823384811</v>
      </c>
      <c r="O1025" t="n">
        <v>1.690516219790328</v>
      </c>
      <c r="P1025" t="n">
        <v>1.690516219790328</v>
      </c>
      <c r="Q1025" t="n">
        <v>0.8469790786586717</v>
      </c>
      <c r="R1025" t="n">
        <v>3215</v>
      </c>
      <c r="S1025" t="n">
        <v>8384300</v>
      </c>
      <c r="T1025" t="inlineStr">
        <is>
          <t>否</t>
        </is>
      </c>
      <c r="U1025" t="inlineStr">
        <is>
          <t>基本无</t>
        </is>
      </c>
      <c r="V1025" t="inlineStr">
        <is>
          <t>同一SPDR Gold Shares/同一ISIN</t>
        </is>
      </c>
    </row>
    <row r="1026">
      <c r="A1026" s="4" t="n">
        <v>44118</v>
      </c>
      <c r="B1026" t="n">
        <v>177.4799957275391</v>
      </c>
      <c r="C1026" t="n">
        <v>178.4600067138672</v>
      </c>
      <c r="D1026" t="n">
        <v>176.8800048828125</v>
      </c>
      <c r="E1026" t="n">
        <v>178.3600006103516</v>
      </c>
      <c r="F1026" t="n">
        <v>179.0899963378906</v>
      </c>
      <c r="G1026" t="n">
        <v>179.5899963378906</v>
      </c>
      <c r="H1026" t="n">
        <v>178.2700042724609</v>
      </c>
      <c r="I1026" t="n">
        <v>178.2700042724609</v>
      </c>
      <c r="J1026" t="n">
        <v>0.9987584040466884</v>
      </c>
      <c r="K1026" t="n">
        <v>178.0486649565594</v>
      </c>
      <c r="L1026" t="n">
        <v>179.3670181251823</v>
      </c>
      <c r="M1026" t="n">
        <v>-0.6563711522532434</v>
      </c>
      <c r="N1026" t="n">
        <v>-0.5056734625994763</v>
      </c>
      <c r="O1026" t="n">
        <v>0.1748598642220322</v>
      </c>
      <c r="P1026" t="n">
        <v>0.6563711522532434</v>
      </c>
      <c r="Q1026" t="n">
        <v>0.7404454107782898</v>
      </c>
      <c r="R1026" t="n">
        <v>26325</v>
      </c>
      <c r="S1026" t="n">
        <v>9076600</v>
      </c>
      <c r="T1026" t="inlineStr">
        <is>
          <t>否</t>
        </is>
      </c>
      <c r="U1026" t="inlineStr">
        <is>
          <t>基本无</t>
        </is>
      </c>
      <c r="V1026" t="inlineStr">
        <is>
          <t>同一SPDR Gold Shares/同一ISIN</t>
        </is>
      </c>
    </row>
    <row r="1027">
      <c r="A1027" s="4" t="n">
        <v>44119</v>
      </c>
      <c r="B1027" t="n">
        <v>178.2700042724609</v>
      </c>
      <c r="C1027" t="n">
        <v>178.7700042724609</v>
      </c>
      <c r="D1027" t="n">
        <v>177.7700042724609</v>
      </c>
      <c r="E1027" t="n">
        <v>177.7700042724609</v>
      </c>
      <c r="F1027" t="n">
        <v>177.7100067138672</v>
      </c>
      <c r="G1027" t="n">
        <v>179.1499938964844</v>
      </c>
      <c r="H1027" t="n">
        <v>177.5899963378906</v>
      </c>
      <c r="I1027" t="n">
        <v>178.9199981689453</v>
      </c>
      <c r="J1027" t="n">
        <v>0.99917231047636</v>
      </c>
      <c r="K1027" t="n">
        <v>177.4430069584185</v>
      </c>
      <c r="L1027" t="n">
        <v>179.0017133233761</v>
      </c>
      <c r="M1027" t="n">
        <v>0.184283009878805</v>
      </c>
      <c r="N1027" t="n">
        <v>-0.1294451581569822</v>
      </c>
      <c r="O1027" t="n">
        <v>-0.5604368716864871</v>
      </c>
      <c r="P1027" t="n">
        <v>0.5604368716864871</v>
      </c>
      <c r="Q1027" t="n">
        <v>0.878426482776451</v>
      </c>
      <c r="R1027" t="n">
        <v>32395</v>
      </c>
      <c r="S1027" t="n">
        <v>6815400</v>
      </c>
      <c r="T1027" t="inlineStr">
        <is>
          <t>否</t>
        </is>
      </c>
      <c r="U1027" t="inlineStr">
        <is>
          <t>基本无</t>
        </is>
      </c>
      <c r="V1027" t="inlineStr">
        <is>
          <t>同一SPDR Gold Shares/同一ISIN</t>
        </is>
      </c>
    </row>
    <row r="1028">
      <c r="A1028" s="4" t="n">
        <v>44120</v>
      </c>
      <c r="B1028" t="n">
        <v>179.1600036621094</v>
      </c>
      <c r="C1028" t="n">
        <v>179.5</v>
      </c>
      <c r="D1028" t="n">
        <v>178.6399993896484</v>
      </c>
      <c r="E1028" t="n">
        <v>179.25</v>
      </c>
      <c r="F1028" t="n">
        <v>179.2200012207031</v>
      </c>
      <c r="G1028" t="n">
        <v>179.3200073242188</v>
      </c>
      <c r="H1028" t="n">
        <v>178.1300048828125</v>
      </c>
      <c r="I1028" t="n">
        <v>178.3000030517578</v>
      </c>
      <c r="J1028" t="n">
        <v>0.9987584040466884</v>
      </c>
      <c r="K1028" t="n">
        <v>177.9088393895866</v>
      </c>
      <c r="L1028" t="n">
        <v>179.0973643287772</v>
      </c>
      <c r="M1028" t="n">
        <v>0.4109745207548254</v>
      </c>
      <c r="N1028" t="n">
        <v>0.2248138451014236</v>
      </c>
      <c r="O1028" t="n">
        <v>0.6577844481386208</v>
      </c>
      <c r="P1028" t="n">
        <v>0.6577844481386208</v>
      </c>
      <c r="Q1028" t="n">
        <v>0.6680527753811782</v>
      </c>
      <c r="R1028" t="n">
        <v>12525</v>
      </c>
      <c r="S1028" t="n">
        <v>7260700</v>
      </c>
      <c r="T1028" t="inlineStr">
        <is>
          <t>否</t>
        </is>
      </c>
      <c r="U1028" t="inlineStr">
        <is>
          <t>基本无</t>
        </is>
      </c>
      <c r="V1028" t="inlineStr">
        <is>
          <t>同一SPDR Gold Shares/同一ISIN</t>
        </is>
      </c>
    </row>
    <row r="1029">
      <c r="A1029" s="4" t="n">
        <v>44123</v>
      </c>
      <c r="B1029" t="n">
        <v>179.25</v>
      </c>
      <c r="C1029" t="n">
        <v>179.3999938964844</v>
      </c>
      <c r="D1029" t="n">
        <v>178.0800018310547</v>
      </c>
      <c r="E1029" t="n">
        <v>179.3500061035156</v>
      </c>
      <c r="F1029" t="n">
        <v>179.4100036621094</v>
      </c>
      <c r="G1029" t="n">
        <v>179.4799957275391</v>
      </c>
      <c r="H1029" t="n">
        <v>178.3699951171875</v>
      </c>
      <c r="I1029" t="n">
        <v>178.3899993896484</v>
      </c>
      <c r="J1029" t="n">
        <v>0.9987584040466884</v>
      </c>
      <c r="K1029" t="n">
        <v>178.1485316530578</v>
      </c>
      <c r="L1029" t="n">
        <v>179.2571540911433</v>
      </c>
      <c r="M1029" t="n">
        <v>-0.0384678006420724</v>
      </c>
      <c r="N1029" t="n">
        <v>0.0796842982726309</v>
      </c>
      <c r="O1029" t="n">
        <v>0.6631334616896023</v>
      </c>
      <c r="P1029" t="n">
        <v>0.6631334616896023</v>
      </c>
      <c r="Q1029" t="n">
        <v>0.6223023158252072</v>
      </c>
      <c r="R1029" t="n">
        <v>2755</v>
      </c>
      <c r="S1029" t="n">
        <v>6084400</v>
      </c>
      <c r="T1029" t="inlineStr">
        <is>
          <t>否</t>
        </is>
      </c>
      <c r="U1029" t="inlineStr">
        <is>
          <t>基本无</t>
        </is>
      </c>
      <c r="V1029" t="inlineStr">
        <is>
          <t>同一SPDR Gold Shares/同一ISIN</t>
        </is>
      </c>
    </row>
    <row r="1030">
      <c r="A1030" s="4" t="n">
        <v>44124</v>
      </c>
      <c r="B1030" t="n">
        <v>179.1000061035156</v>
      </c>
      <c r="C1030" t="n">
        <v>179.1000061035156</v>
      </c>
      <c r="D1030" t="n">
        <v>178.3600006103516</v>
      </c>
      <c r="E1030" t="n">
        <v>178.6399993896484</v>
      </c>
      <c r="F1030" t="n">
        <v>178.5399932861328</v>
      </c>
      <c r="G1030" t="n">
        <v>179.6699981689453</v>
      </c>
      <c r="H1030" t="n">
        <v>178.0800018310547</v>
      </c>
      <c r="I1030" t="n">
        <v>179.25</v>
      </c>
      <c r="J1030" t="n">
        <v>0.99917231047636</v>
      </c>
      <c r="K1030" t="n">
        <v>177.9326068791693</v>
      </c>
      <c r="L1030" t="n">
        <v>179.5212871937485</v>
      </c>
      <c r="M1030" t="n">
        <v>0.2401997805115296</v>
      </c>
      <c r="N1030" t="n">
        <v>-0.2346691564094061</v>
      </c>
      <c r="O1030" t="n">
        <v>-0.257751560435937</v>
      </c>
      <c r="P1030" t="n">
        <v>0.257751560435937</v>
      </c>
      <c r="Q1030" t="n">
        <v>0.8928550772360433</v>
      </c>
      <c r="R1030" t="n">
        <v>4040</v>
      </c>
      <c r="S1030" t="n">
        <v>7121400</v>
      </c>
      <c r="T1030" t="inlineStr">
        <is>
          <t>否</t>
        </is>
      </c>
      <c r="U1030" t="inlineStr">
        <is>
          <t>基本无</t>
        </is>
      </c>
      <c r="V1030" t="inlineStr">
        <is>
          <t>同一SPDR Gold Shares/同一ISIN</t>
        </is>
      </c>
    </row>
    <row r="1031">
      <c r="A1031" s="4" t="n">
        <v>44125</v>
      </c>
      <c r="B1031" t="n">
        <v>179.0099945068359</v>
      </c>
      <c r="C1031" t="n">
        <v>180.479995727539</v>
      </c>
      <c r="D1031" t="n">
        <v>179.0099945068359</v>
      </c>
      <c r="E1031" t="n">
        <v>179.8500061035156</v>
      </c>
      <c r="F1031" t="n">
        <v>180.4700012207031</v>
      </c>
      <c r="G1031" t="n">
        <v>181.3099975585938</v>
      </c>
      <c r="H1031" t="n">
        <v>180.229995727539</v>
      </c>
      <c r="I1031" t="n">
        <v>180.6000061035156</v>
      </c>
      <c r="J1031" t="n">
        <v>0.99917231047636</v>
      </c>
      <c r="K1031" t="n">
        <v>180.0808212482297</v>
      </c>
      <c r="L1031" t="n">
        <v>181.1599291730833</v>
      </c>
      <c r="M1031" t="n">
        <v>-0.594636749194799</v>
      </c>
      <c r="N1031" t="n">
        <v>-0.3753222076470552</v>
      </c>
      <c r="O1031" t="n">
        <v>-0.3327888714903193</v>
      </c>
      <c r="P1031" t="n">
        <v>0.594636749194799</v>
      </c>
      <c r="Q1031" t="n">
        <v>0.5992353418724949</v>
      </c>
      <c r="R1031" t="n">
        <v>7385</v>
      </c>
      <c r="S1031" t="n">
        <v>7548100</v>
      </c>
      <c r="T1031" t="inlineStr">
        <is>
          <t>否</t>
        </is>
      </c>
      <c r="U1031" t="inlineStr">
        <is>
          <t>基本无</t>
        </is>
      </c>
      <c r="V1031" t="inlineStr">
        <is>
          <t>同一SPDR Gold Shares/同一ISIN</t>
        </is>
      </c>
    </row>
    <row r="1032">
      <c r="A1032" s="4" t="n">
        <v>44126</v>
      </c>
      <c r="B1032" t="n">
        <v>180.7200012207031</v>
      </c>
      <c r="C1032" t="n">
        <v>180.7200012207031</v>
      </c>
      <c r="D1032" t="n">
        <v>179.4600067138672</v>
      </c>
      <c r="E1032" t="n">
        <v>180.0700073242188</v>
      </c>
      <c r="F1032" t="n">
        <v>178.8800048828125</v>
      </c>
      <c r="G1032" t="n">
        <v>179.0299987792969</v>
      </c>
      <c r="H1032" t="n">
        <v>177.7200012207031</v>
      </c>
      <c r="I1032" t="n">
        <v>178.8300018310547</v>
      </c>
      <c r="J1032" t="n">
        <v>0.99917231047636</v>
      </c>
      <c r="K1032" t="n">
        <v>177.5729042375515</v>
      </c>
      <c r="L1032" t="n">
        <v>178.88181752489</v>
      </c>
      <c r="M1032" t="n">
        <v>1.062719835787096</v>
      </c>
      <c r="N1032" t="n">
        <v>1.027596723494484</v>
      </c>
      <c r="O1032" t="n">
        <v>0.776810937909489</v>
      </c>
      <c r="P1032" t="n">
        <v>1.062719835787096</v>
      </c>
      <c r="Q1032" t="n">
        <v>0.7371131834322364</v>
      </c>
      <c r="R1032" t="n">
        <v>4560</v>
      </c>
      <c r="S1032" t="n">
        <v>8377000</v>
      </c>
      <c r="T1032" t="inlineStr">
        <is>
          <t>否</t>
        </is>
      </c>
      <c r="U1032" t="inlineStr">
        <is>
          <t>基本无</t>
        </is>
      </c>
      <c r="V1032" t="inlineStr">
        <is>
          <t>同一SPDR Gold Shares/同一ISIN</t>
        </is>
      </c>
    </row>
    <row r="1033">
      <c r="A1033" s="4" t="n">
        <v>44127</v>
      </c>
      <c r="B1033" t="n">
        <v>179.1499938964844</v>
      </c>
      <c r="C1033" t="n">
        <v>179.4299926757812</v>
      </c>
      <c r="D1033" t="n">
        <v>178.5800018310547</v>
      </c>
      <c r="E1033" t="n">
        <v>179.4199981689453</v>
      </c>
      <c r="F1033" t="n">
        <v>179.0899963378906</v>
      </c>
      <c r="G1033" t="n">
        <v>179.1999969482422</v>
      </c>
      <c r="H1033" t="n">
        <v>177.7599945068359</v>
      </c>
      <c r="I1033" t="n">
        <v>178.6399993896484</v>
      </c>
      <c r="J1033" t="n">
        <v>0.9998954571631938</v>
      </c>
      <c r="K1033" t="n">
        <v>177.7414109727395</v>
      </c>
      <c r="L1033" t="n">
        <v>179.1812628722056</v>
      </c>
      <c r="M1033" t="n">
        <v>0.4718038715489703</v>
      </c>
      <c r="N1033" t="n">
        <v>0.1388146280412616</v>
      </c>
      <c r="O1033" t="n">
        <v>0.4471326795439045</v>
      </c>
      <c r="P1033" t="n">
        <v>0.4718038715489703</v>
      </c>
      <c r="Q1033" t="n">
        <v>0.8100824065624401</v>
      </c>
      <c r="R1033" t="n">
        <v>1870</v>
      </c>
      <c r="S1033" t="n">
        <v>5919300</v>
      </c>
      <c r="T1033" t="inlineStr">
        <is>
          <t>否</t>
        </is>
      </c>
      <c r="U1033" t="inlineStr">
        <is>
          <t>基本无</t>
        </is>
      </c>
      <c r="V1033" t="inlineStr">
        <is>
          <t>同一SPDR Gold Shares/同一ISIN</t>
        </is>
      </c>
    </row>
    <row r="1034">
      <c r="A1034" s="4" t="n">
        <v>44130</v>
      </c>
      <c r="B1034" t="n">
        <v>178.9100036621094</v>
      </c>
      <c r="C1034" t="n">
        <v>178.9100036621094</v>
      </c>
      <c r="D1034" t="n">
        <v>177.9700012207031</v>
      </c>
      <c r="E1034" t="n">
        <v>178.3000030517578</v>
      </c>
      <c r="F1034" t="n">
        <v>178.75</v>
      </c>
      <c r="G1034" t="n">
        <v>179.1399993896484</v>
      </c>
      <c r="H1034" t="n">
        <v>178.2200012207031</v>
      </c>
      <c r="I1034" t="n">
        <v>178.5500030517578</v>
      </c>
      <c r="J1034" t="n">
        <v>1.000055437338061</v>
      </c>
      <c r="K1034" t="n">
        <v>178.2298812631601</v>
      </c>
      <c r="L1034" t="n">
        <v>179.1499304343549</v>
      </c>
      <c r="M1034" t="n">
        <v>-0.1458117127246638</v>
      </c>
      <c r="N1034" t="n">
        <v>-0.133925127218204</v>
      </c>
      <c r="O1034" t="n">
        <v>-0.1455524643880434</v>
      </c>
      <c r="P1034" t="n">
        <v>0.1458117127246638</v>
      </c>
      <c r="Q1034" t="n">
        <v>0.5162148819682688</v>
      </c>
      <c r="R1034" t="n">
        <v>5370</v>
      </c>
      <c r="S1034" t="n">
        <v>5105100</v>
      </c>
      <c r="T1034" t="inlineStr">
        <is>
          <t>否</t>
        </is>
      </c>
      <c r="U1034" t="inlineStr">
        <is>
          <t>基本无</t>
        </is>
      </c>
      <c r="V1034" t="inlineStr">
        <is>
          <t>同一SPDR Gold Shares/同一ISIN</t>
        </is>
      </c>
    </row>
    <row r="1035">
      <c r="A1035" s="4" t="n">
        <v>44131</v>
      </c>
      <c r="B1035" t="n">
        <v>179</v>
      </c>
      <c r="C1035" t="n">
        <v>179.3000030517578</v>
      </c>
      <c r="D1035" t="n">
        <v>178.3899993896484</v>
      </c>
      <c r="E1035" t="n">
        <v>178.3999938964844</v>
      </c>
      <c r="F1035" t="n">
        <v>178.7100067138672</v>
      </c>
      <c r="G1035" t="n">
        <v>179.4299926757812</v>
      </c>
      <c r="H1035" t="n">
        <v>178.5099945068359</v>
      </c>
      <c r="I1035" t="n">
        <v>179.0200042724609</v>
      </c>
      <c r="J1035" t="n">
        <v>1.000055437338061</v>
      </c>
      <c r="K1035" t="n">
        <v>178.5198906257487</v>
      </c>
      <c r="L1035" t="n">
        <v>179.4399397969435</v>
      </c>
      <c r="M1035" t="n">
        <v>-0.0727600916878179</v>
      </c>
      <c r="N1035" t="n">
        <v>-0.07798528317836111</v>
      </c>
      <c r="O1035" t="n">
        <v>-0.3518600343365152</v>
      </c>
      <c r="P1035" t="n">
        <v>0.3518600343365152</v>
      </c>
      <c r="Q1035" t="n">
        <v>0.5153762799035233</v>
      </c>
      <c r="R1035" t="n">
        <v>12520</v>
      </c>
      <c r="S1035" t="n">
        <v>5826900</v>
      </c>
      <c r="T1035" t="inlineStr">
        <is>
          <t>否</t>
        </is>
      </c>
      <c r="U1035" t="inlineStr">
        <is>
          <t>基本无</t>
        </is>
      </c>
      <c r="V1035" t="inlineStr">
        <is>
          <t>同一SPDR Gold Shares/同一ISIN</t>
        </is>
      </c>
    </row>
    <row r="1036">
      <c r="A1036" s="4" t="n">
        <v>44132</v>
      </c>
      <c r="B1036" t="n">
        <v>178.3999938964844</v>
      </c>
      <c r="C1036" t="n">
        <v>179.2899932861328</v>
      </c>
      <c r="D1036" t="n">
        <v>178.3999938964844</v>
      </c>
      <c r="E1036" t="n">
        <v>178.7200012207031</v>
      </c>
      <c r="F1036" t="n">
        <v>176.4499969482422</v>
      </c>
      <c r="G1036" t="n">
        <v>176.8500061035156</v>
      </c>
      <c r="H1036" t="n">
        <v>175.4400024414062</v>
      </c>
      <c r="I1036" t="n">
        <v>176.1300048828125</v>
      </c>
      <c r="J1036" t="n">
        <v>0.9998954571631938</v>
      </c>
      <c r="K1036" t="n">
        <v>175.4216614458618</v>
      </c>
      <c r="L1036" t="n">
        <v>176.8315177021884</v>
      </c>
      <c r="M1036" t="n">
        <v>1.697813386371205</v>
      </c>
      <c r="N1036" t="n">
        <v>1.390292644597957</v>
      </c>
      <c r="O1036" t="n">
        <v>1.481111744145824</v>
      </c>
      <c r="P1036" t="n">
        <v>1.697813386371205</v>
      </c>
      <c r="Q1036" t="n">
        <v>0.8036956466529244</v>
      </c>
      <c r="R1036" t="n">
        <v>12155</v>
      </c>
      <c r="S1036" t="n">
        <v>11734100</v>
      </c>
      <c r="T1036" t="inlineStr">
        <is>
          <t>否</t>
        </is>
      </c>
      <c r="U1036" t="inlineStr">
        <is>
          <t>基本无</t>
        </is>
      </c>
      <c r="V1036" t="inlineStr">
        <is>
          <t>同一SPDR Gold Shares/同一ISIN</t>
        </is>
      </c>
    </row>
    <row r="1037">
      <c r="A1037" s="4" t="n">
        <v>44133</v>
      </c>
      <c r="B1037" t="n">
        <v>177</v>
      </c>
      <c r="C1037" t="n">
        <v>177</v>
      </c>
      <c r="D1037" t="n">
        <v>176.1499938964844</v>
      </c>
      <c r="E1037" t="n">
        <v>176.3800048828125</v>
      </c>
      <c r="F1037" t="n">
        <v>175.0200042724609</v>
      </c>
      <c r="G1037" t="n">
        <v>176.1399993896484</v>
      </c>
      <c r="H1037" t="n">
        <v>174.8300018310547</v>
      </c>
      <c r="I1037" t="n">
        <v>175.3999938964844</v>
      </c>
      <c r="J1037" t="n">
        <v>1.000055437338061</v>
      </c>
      <c r="K1037" t="n">
        <v>174.8396939409695</v>
      </c>
      <c r="L1037" t="n">
        <v>176.1497641223407</v>
      </c>
      <c r="M1037" t="n">
        <v>0.7494293349411318</v>
      </c>
      <c r="N1037" t="n">
        <v>0.4826778405838672</v>
      </c>
      <c r="O1037" t="n">
        <v>0.5531548028337774</v>
      </c>
      <c r="P1037" t="n">
        <v>0.7494293349411318</v>
      </c>
      <c r="Q1037" t="n">
        <v>0.7492979150452994</v>
      </c>
      <c r="R1037" t="n">
        <v>10455</v>
      </c>
      <c r="S1037" t="n">
        <v>8474500</v>
      </c>
      <c r="T1037" t="inlineStr">
        <is>
          <t>否</t>
        </is>
      </c>
      <c r="U1037" t="inlineStr">
        <is>
          <t>基本无</t>
        </is>
      </c>
      <c r="V1037" t="inlineStr">
        <is>
          <t>同一SPDR Gold Shares/同一ISIN</t>
        </is>
      </c>
    </row>
    <row r="1038">
      <c r="A1038" s="4" t="n">
        <v>44134</v>
      </c>
      <c r="B1038" t="n">
        <v>175.7200012207031</v>
      </c>
      <c r="C1038" t="n">
        <v>176.2700042724609</v>
      </c>
      <c r="D1038" t="n">
        <v>175.1699981689453</v>
      </c>
      <c r="E1038" t="n">
        <v>175.5800018310547</v>
      </c>
      <c r="F1038" t="n">
        <v>177.1799926757812</v>
      </c>
      <c r="G1038" t="n">
        <v>177.3600006103516</v>
      </c>
      <c r="H1038" t="n">
        <v>175.9499969482422</v>
      </c>
      <c r="I1038" t="n">
        <v>176.1999969482422</v>
      </c>
      <c r="J1038" t="n">
        <v>1.00044781323139</v>
      </c>
      <c r="K1038" t="n">
        <v>176.0287896849387</v>
      </c>
      <c r="L1038" t="n">
        <v>177.4394247653443</v>
      </c>
      <c r="M1038" t="n">
        <v>-0.4878699203298087</v>
      </c>
      <c r="N1038" t="n">
        <v>-0.6590533611286697</v>
      </c>
      <c r="O1038" t="n">
        <v>-0.3964738835428805</v>
      </c>
      <c r="P1038" t="n">
        <v>0.6590533611286697</v>
      </c>
      <c r="Q1038" t="n">
        <v>0.8013661191049293</v>
      </c>
      <c r="R1038" t="n">
        <v>24455</v>
      </c>
      <c r="S1038" t="n">
        <v>7303000</v>
      </c>
      <c r="T1038" t="inlineStr">
        <is>
          <t>否</t>
        </is>
      </c>
      <c r="U1038" t="inlineStr">
        <is>
          <t>基本无</t>
        </is>
      </c>
      <c r="V1038" t="inlineStr">
        <is>
          <t>同一SPDR Gold Shares/同一ISIN</t>
        </is>
      </c>
    </row>
    <row r="1039">
      <c r="A1039" s="4" t="n">
        <v>44137</v>
      </c>
      <c r="B1039" t="n">
        <v>175.5</v>
      </c>
      <c r="C1039" t="n">
        <v>177.2299957275391</v>
      </c>
      <c r="D1039" t="n">
        <v>175.5</v>
      </c>
      <c r="E1039" t="n">
        <v>177.2299957275391</v>
      </c>
      <c r="F1039" t="n">
        <v>177.4499969482422</v>
      </c>
      <c r="G1039" t="n">
        <v>177.9299926757812</v>
      </c>
      <c r="H1039" t="n">
        <v>177.1300048828125</v>
      </c>
      <c r="I1039" t="n">
        <v>177.9100036621094</v>
      </c>
      <c r="J1039" t="n">
        <v>1.00044781323139</v>
      </c>
      <c r="K1039" t="n">
        <v>177.2093260426753</v>
      </c>
      <c r="L1039" t="n">
        <v>178.0096720807626</v>
      </c>
      <c r="M1039" t="n">
        <v>-0.9645801836996148</v>
      </c>
      <c r="N1039" t="n">
        <v>-0.4379966235036336</v>
      </c>
      <c r="O1039" t="n">
        <v>-0.4268103708718107</v>
      </c>
      <c r="P1039" t="n">
        <v>0.9645801836996148</v>
      </c>
      <c r="Q1039" t="n">
        <v>0.4516387799447185</v>
      </c>
      <c r="R1039" t="n">
        <v>25585</v>
      </c>
      <c r="S1039" t="n">
        <v>6498400</v>
      </c>
      <c r="T1039" t="inlineStr">
        <is>
          <t>否</t>
        </is>
      </c>
      <c r="U1039" t="inlineStr">
        <is>
          <t>基本无</t>
        </is>
      </c>
      <c r="V1039" t="inlineStr">
        <is>
          <t>同一SPDR Gold Shares/同一ISIN</t>
        </is>
      </c>
    </row>
    <row r="1040">
      <c r="A1040" s="4" t="n">
        <v>44138</v>
      </c>
      <c r="B1040" t="n">
        <v>178</v>
      </c>
      <c r="C1040" t="n">
        <v>178.1999969482422</v>
      </c>
      <c r="D1040" t="n">
        <v>177.3999938964844</v>
      </c>
      <c r="E1040" t="n">
        <v>178</v>
      </c>
      <c r="F1040" t="n">
        <v>178.9499969482422</v>
      </c>
      <c r="G1040" t="n">
        <v>179.3899993896484</v>
      </c>
      <c r="H1040" t="n">
        <v>178.3000030517578</v>
      </c>
      <c r="I1040" t="n">
        <v>178.9199981689453</v>
      </c>
      <c r="J1040" t="n">
        <v>1.00044781323139</v>
      </c>
      <c r="K1040" t="n">
        <v>178.3798481522813</v>
      </c>
      <c r="L1040" t="n">
        <v>179.4703326049542</v>
      </c>
      <c r="M1040" t="n">
        <v>-0.5493077082117992</v>
      </c>
      <c r="N1040" t="n">
        <v>-0.7078248746038129</v>
      </c>
      <c r="O1040" t="n">
        <v>-0.558726388782893</v>
      </c>
      <c r="P1040" t="n">
        <v>0.7078248746038129</v>
      </c>
      <c r="Q1040" t="n">
        <v>0.6113271560484579</v>
      </c>
      <c r="R1040" t="n">
        <v>12745</v>
      </c>
      <c r="S1040" t="n">
        <v>7577200</v>
      </c>
      <c r="T1040" t="inlineStr">
        <is>
          <t>否</t>
        </is>
      </c>
      <c r="U1040" t="inlineStr">
        <is>
          <t>基本无</t>
        </is>
      </c>
      <c r="V1040" t="inlineStr">
        <is>
          <t>同一SPDR Gold Shares/同一ISIN</t>
        </is>
      </c>
    </row>
    <row r="1041">
      <c r="A1041" s="4" t="n">
        <v>44139</v>
      </c>
      <c r="B1041" t="n">
        <v>178.3000030517578</v>
      </c>
      <c r="C1041" t="n">
        <v>178.7599945068359</v>
      </c>
      <c r="D1041" t="n">
        <v>177</v>
      </c>
      <c r="E1041" t="n">
        <v>178.1199951171875</v>
      </c>
      <c r="F1041" t="n">
        <v>178.9299926757812</v>
      </c>
      <c r="G1041" t="n">
        <v>179.1900024414062</v>
      </c>
      <c r="H1041" t="n">
        <v>177.6600036621094</v>
      </c>
      <c r="I1041" t="n">
        <v>178.8200073242188</v>
      </c>
      <c r="J1041" t="n">
        <v>1.00044781323139</v>
      </c>
      <c r="K1041" t="n">
        <v>177.7395621624381</v>
      </c>
      <c r="L1041" t="n">
        <v>179.2702460954324</v>
      </c>
      <c r="M1041" t="n">
        <v>-0.4160931609374918</v>
      </c>
      <c r="N1041" t="n">
        <v>-0.2846270363933367</v>
      </c>
      <c r="O1041" t="n">
        <v>-0.4360479600028499</v>
      </c>
      <c r="P1041" t="n">
        <v>0.4360479600028499</v>
      </c>
      <c r="Q1041" t="n">
        <v>0.8611948371940681</v>
      </c>
      <c r="R1041" t="n">
        <v>40670</v>
      </c>
      <c r="S1041" t="n">
        <v>11117300</v>
      </c>
      <c r="T1041" t="inlineStr">
        <is>
          <t>否</t>
        </is>
      </c>
      <c r="U1041" t="inlineStr">
        <is>
          <t>基本无</t>
        </is>
      </c>
      <c r="V1041" t="inlineStr">
        <is>
          <t>同一SPDR Gold Shares/同一ISIN</t>
        </is>
      </c>
    </row>
    <row r="1042">
      <c r="A1042" s="4" t="n">
        <v>44140</v>
      </c>
      <c r="B1042" t="n">
        <v>178.8999938964844</v>
      </c>
      <c r="C1042" t="n">
        <v>180.0800018310547</v>
      </c>
      <c r="D1042" t="n">
        <v>178.6000061035156</v>
      </c>
      <c r="E1042" t="n">
        <v>180.0800018310547</v>
      </c>
      <c r="F1042" t="n">
        <v>181</v>
      </c>
      <c r="G1042" t="n">
        <v>183.2899932861328</v>
      </c>
      <c r="H1042" t="n">
        <v>180.9700012207031</v>
      </c>
      <c r="I1042" t="n">
        <v>182.9299926757812</v>
      </c>
      <c r="J1042" t="n">
        <v>1.00044781323139</v>
      </c>
      <c r="K1042" t="n">
        <v>181.0510419817345</v>
      </c>
      <c r="L1042" t="n">
        <v>183.3720729703078</v>
      </c>
      <c r="M1042" t="n">
        <v>-1.353781702325785</v>
      </c>
      <c r="N1042" t="n">
        <v>-1.795295808095154</v>
      </c>
      <c r="O1042" t="n">
        <v>-1.60203196474531</v>
      </c>
      <c r="P1042" t="n">
        <v>1.795295808095154</v>
      </c>
      <c r="Q1042" t="n">
        <v>1.281976045632183</v>
      </c>
      <c r="R1042" t="n">
        <v>3985</v>
      </c>
      <c r="S1042" t="n">
        <v>16102800</v>
      </c>
      <c r="T1042" t="inlineStr">
        <is>
          <t>否</t>
        </is>
      </c>
      <c r="U1042" t="inlineStr">
        <is>
          <t>基本无</t>
        </is>
      </c>
      <c r="V1042" t="inlineStr">
        <is>
          <t>同一SPDR Gold Shares/同一ISIN</t>
        </is>
      </c>
    </row>
    <row r="1043">
      <c r="A1043" s="4" t="n">
        <v>44141</v>
      </c>
      <c r="B1043" t="n">
        <v>181.8000030517578</v>
      </c>
      <c r="C1043" t="n">
        <v>183.0899963378907</v>
      </c>
      <c r="D1043" t="n">
        <v>181.8000030517578</v>
      </c>
      <c r="E1043" t="n">
        <v>182.7799987792969</v>
      </c>
      <c r="F1043" t="n">
        <v>183.3999938964844</v>
      </c>
      <c r="G1043" t="n">
        <v>183.5299987792969</v>
      </c>
      <c r="H1043" t="n">
        <v>182.1900024414062</v>
      </c>
      <c r="I1043" t="n">
        <v>183.1900024414062</v>
      </c>
      <c r="J1043" t="n">
        <v>1.00044781323139</v>
      </c>
      <c r="K1043" t="n">
        <v>182.2715895351265</v>
      </c>
      <c r="L1043" t="n">
        <v>183.6121859411073</v>
      </c>
      <c r="M1043" t="n">
        <v>-0.2587273664379275</v>
      </c>
      <c r="N1043" t="n">
        <v>-0.2843981190791989</v>
      </c>
      <c r="O1043" t="n">
        <v>-0.2684744362424718</v>
      </c>
      <c r="P1043" t="n">
        <v>0.2843981190791989</v>
      </c>
      <c r="Q1043" t="n">
        <v>0.7354938909568176</v>
      </c>
      <c r="R1043" t="n">
        <v>9375</v>
      </c>
      <c r="S1043" t="n">
        <v>10378300</v>
      </c>
      <c r="T1043" t="inlineStr">
        <is>
          <t>否</t>
        </is>
      </c>
      <c r="U1043" t="inlineStr">
        <is>
          <t>基本无</t>
        </is>
      </c>
      <c r="V1043" t="inlineStr">
        <is>
          <t>同一SPDR Gold Shares/同一ISIN</t>
        </is>
      </c>
    </row>
    <row r="1044">
      <c r="A1044" s="4" t="n">
        <v>44144</v>
      </c>
      <c r="B1044" t="n">
        <v>182.7899932861328</v>
      </c>
      <c r="C1044" t="n">
        <v>184.3200073242188</v>
      </c>
      <c r="D1044" t="n">
        <v>182.7899932861328</v>
      </c>
      <c r="E1044" t="n">
        <v>184</v>
      </c>
      <c r="F1044" t="n">
        <v>176.4199981689453</v>
      </c>
      <c r="G1044" t="n">
        <v>176.4499969482422</v>
      </c>
      <c r="H1044" t="n">
        <v>173.6399993896484</v>
      </c>
      <c r="I1044" t="n">
        <v>175.0800018310547</v>
      </c>
      <c r="J1044" t="n">
        <v>1.000055437338061</v>
      </c>
      <c r="K1044" t="n">
        <v>173.6496255289956</v>
      </c>
      <c r="L1044" t="n">
        <v>176.4597788663739</v>
      </c>
      <c r="M1044" t="n">
        <v>5.263684116388156</v>
      </c>
      <c r="N1044" t="n">
        <v>4.454402305353167</v>
      </c>
      <c r="O1044" t="n">
        <v>5.088986846593246</v>
      </c>
      <c r="P1044" t="n">
        <v>5.263684116388156</v>
      </c>
      <c r="Q1044" t="n">
        <v>1.61828931609711</v>
      </c>
      <c r="R1044" t="n">
        <v>11120</v>
      </c>
      <c r="S1044" t="n">
        <v>29800700</v>
      </c>
      <c r="T1044" t="inlineStr">
        <is>
          <t>否</t>
        </is>
      </c>
      <c r="U1044" t="inlineStr">
        <is>
          <t>基本无</t>
        </is>
      </c>
      <c r="V1044" t="inlineStr">
        <is>
          <t>同一SPDR Gold Shares/同一ISIN</t>
        </is>
      </c>
    </row>
    <row r="1045">
      <c r="A1045" s="4" t="n">
        <v>44145</v>
      </c>
      <c r="B1045" t="n">
        <v>176.0200042724609</v>
      </c>
      <c r="C1045" t="n">
        <v>177.3999938964844</v>
      </c>
      <c r="D1045" t="n">
        <v>175.3000030517578</v>
      </c>
      <c r="E1045" t="n">
        <v>177.1699981689453</v>
      </c>
      <c r="F1045" t="n">
        <v>176.75</v>
      </c>
      <c r="G1045" t="n">
        <v>176.9100036621094</v>
      </c>
      <c r="H1045" t="n">
        <v>175.6600036621094</v>
      </c>
      <c r="I1045" t="n">
        <v>175.6600036621094</v>
      </c>
      <c r="J1045" t="n">
        <v>1.000055437338061</v>
      </c>
      <c r="K1045" t="n">
        <v>175.6697417851162</v>
      </c>
      <c r="L1045" t="n">
        <v>176.9198110817888</v>
      </c>
      <c r="M1045" t="n">
        <v>-0.2104737728883865</v>
      </c>
      <c r="N1045" t="n">
        <v>0.2714126879061584</v>
      </c>
      <c r="O1045" t="n">
        <v>0.8540209421291411</v>
      </c>
      <c r="P1045" t="n">
        <v>0.8540209421291411</v>
      </c>
      <c r="Q1045" t="n">
        <v>0.7116019434933119</v>
      </c>
      <c r="R1045" t="n">
        <v>19080</v>
      </c>
      <c r="S1045" t="n">
        <v>11728500</v>
      </c>
      <c r="T1045" t="inlineStr">
        <is>
          <t>否</t>
        </is>
      </c>
      <c r="U1045" t="inlineStr">
        <is>
          <t>基本无</t>
        </is>
      </c>
      <c r="V1045" t="inlineStr">
        <is>
          <t>同一SPDR Gold Shares/同一ISIN</t>
        </is>
      </c>
    </row>
    <row r="1046">
      <c r="A1046" s="4" t="n">
        <v>44146</v>
      </c>
      <c r="B1046" t="n">
        <v>176.9799957275391</v>
      </c>
      <c r="C1046" t="n">
        <v>176.9799957275391</v>
      </c>
      <c r="D1046" t="n">
        <v>176.0500030517578</v>
      </c>
      <c r="E1046" t="n">
        <v>176.1300048828125</v>
      </c>
      <c r="F1046" t="n">
        <v>174.6999969482422</v>
      </c>
      <c r="G1046" t="n">
        <v>175.2799987792969</v>
      </c>
      <c r="H1046" t="n">
        <v>174.4400024414062</v>
      </c>
      <c r="I1046" t="n">
        <v>174.8999938964844</v>
      </c>
      <c r="J1046" t="n">
        <v>1.000055437338061</v>
      </c>
      <c r="K1046" t="n">
        <v>174.449672930793</v>
      </c>
      <c r="L1046" t="n">
        <v>175.2897158358446</v>
      </c>
      <c r="M1046" t="n">
        <v>0.9173591982598372</v>
      </c>
      <c r="N1046" t="n">
        <v>0.9642778434745036</v>
      </c>
      <c r="O1046" t="n">
        <v>0.6976828996900775</v>
      </c>
      <c r="P1046" t="n">
        <v>0.9642778434745036</v>
      </c>
      <c r="Q1046" t="n">
        <v>0.4815388248878172</v>
      </c>
      <c r="R1046" t="n">
        <v>6450</v>
      </c>
      <c r="S1046" t="n">
        <v>9008500</v>
      </c>
      <c r="T1046" t="inlineStr">
        <is>
          <t>否</t>
        </is>
      </c>
      <c r="U1046" t="inlineStr">
        <is>
          <t>基本无</t>
        </is>
      </c>
      <c r="V1046" t="inlineStr">
        <is>
          <t>同一SPDR Gold Shares/同一ISIN</t>
        </is>
      </c>
    </row>
    <row r="1047">
      <c r="A1047" s="4" t="n">
        <v>44147</v>
      </c>
      <c r="B1047" t="n">
        <v>175.6999969482422</v>
      </c>
      <c r="C1047" t="n">
        <v>175.75</v>
      </c>
      <c r="D1047" t="n">
        <v>174.8999938964844</v>
      </c>
      <c r="E1047" t="n">
        <v>174.9100036621094</v>
      </c>
      <c r="F1047" t="n">
        <v>176.0399932861328</v>
      </c>
      <c r="G1047" t="n">
        <v>176.7700042724609</v>
      </c>
      <c r="H1047" t="n">
        <v>175.8399963378906</v>
      </c>
      <c r="I1047" t="n">
        <v>175.9600067138672</v>
      </c>
      <c r="J1047" t="n">
        <v>1.00044781323139</v>
      </c>
      <c r="K1047" t="n">
        <v>175.9187398148584</v>
      </c>
      <c r="L1047" t="n">
        <v>176.8491642192871</v>
      </c>
      <c r="M1047" t="n">
        <v>-0.5791002820087043</v>
      </c>
      <c r="N1047" t="n">
        <v>-0.6215263861378384</v>
      </c>
      <c r="O1047" t="n">
        <v>-0.6412224155925461</v>
      </c>
      <c r="P1047" t="n">
        <v>0.6412224155925461</v>
      </c>
      <c r="Q1047" t="n">
        <v>0.5288944233047044</v>
      </c>
      <c r="R1047" t="n">
        <v>72500</v>
      </c>
      <c r="S1047" t="n">
        <v>7167900</v>
      </c>
      <c r="T1047" t="inlineStr">
        <is>
          <t>否</t>
        </is>
      </c>
      <c r="U1047" t="inlineStr">
        <is>
          <t>基本无</t>
        </is>
      </c>
      <c r="V1047" t="inlineStr">
        <is>
          <t>同一SPDR Gold Shares/同一ISIN</t>
        </is>
      </c>
    </row>
    <row r="1048">
      <c r="A1048" s="4" t="n">
        <v>44148</v>
      </c>
      <c r="B1048" t="n">
        <v>175.0800018310547</v>
      </c>
      <c r="C1048" t="n">
        <v>176.9600067138672</v>
      </c>
      <c r="D1048" t="n">
        <v>175.0800018310547</v>
      </c>
      <c r="E1048" t="n">
        <v>176.8300018310547</v>
      </c>
      <c r="F1048" t="n">
        <v>177.6499938964844</v>
      </c>
      <c r="G1048" t="n">
        <v>177.8000030517578</v>
      </c>
      <c r="H1048" t="n">
        <v>176.8399963378906</v>
      </c>
      <c r="I1048" t="n">
        <v>177.1600036621094</v>
      </c>
      <c r="J1048" t="n">
        <v>1.000055437338061</v>
      </c>
      <c r="K1048" t="n">
        <v>176.8497998765503</v>
      </c>
      <c r="L1048" t="n">
        <v>177.8098598106343</v>
      </c>
      <c r="M1048" t="n">
        <v>-1.000735113486739</v>
      </c>
      <c r="N1048" t="n">
        <v>-0.4779561142853383</v>
      </c>
      <c r="O1048" t="n">
        <v>-0.1918064265072017</v>
      </c>
      <c r="P1048" t="n">
        <v>1.000735113486739</v>
      </c>
      <c r="Q1048" t="n">
        <v>0.5428674133383771</v>
      </c>
      <c r="R1048" t="n">
        <v>62285</v>
      </c>
      <c r="S1048" t="n">
        <v>6469800</v>
      </c>
      <c r="T1048" t="inlineStr">
        <is>
          <t>否</t>
        </is>
      </c>
      <c r="U1048" t="inlineStr">
        <is>
          <t>基本无</t>
        </is>
      </c>
      <c r="V1048" t="inlineStr">
        <is>
          <t>同一SPDR Gold Shares/同一ISIN</t>
        </is>
      </c>
    </row>
    <row r="1049">
      <c r="A1049" s="4" t="n">
        <v>44151</v>
      </c>
      <c r="B1049" t="n">
        <v>176.0200042724609</v>
      </c>
      <c r="C1049" t="n">
        <v>178.1799926757812</v>
      </c>
      <c r="D1049" t="n">
        <v>176.0200042724609</v>
      </c>
      <c r="E1049" t="n">
        <v>177.7799987792969</v>
      </c>
      <c r="F1049" t="n">
        <v>177.2299957275391</v>
      </c>
      <c r="G1049" t="n">
        <v>177.9100036621094</v>
      </c>
      <c r="H1049" t="n">
        <v>176.8699951171875</v>
      </c>
      <c r="I1049" t="n">
        <v>177.1499938964844</v>
      </c>
      <c r="J1049" t="n">
        <v>1.000055437338061</v>
      </c>
      <c r="K1049" t="n">
        <v>176.8798003188997</v>
      </c>
      <c r="L1049" t="n">
        <v>177.9198665191269</v>
      </c>
      <c r="M1049" t="n">
        <v>-0.4860905795283643</v>
      </c>
      <c r="N1049" t="n">
        <v>0.1462041096048416</v>
      </c>
      <c r="O1049" t="n">
        <v>0.3500704491261386</v>
      </c>
      <c r="P1049" t="n">
        <v>0.4860905795283643</v>
      </c>
      <c r="Q1049" t="n">
        <v>0.5880073351236303</v>
      </c>
      <c r="R1049" t="n">
        <v>3205</v>
      </c>
      <c r="S1049" t="n">
        <v>8358500</v>
      </c>
      <c r="T1049" t="inlineStr">
        <is>
          <t>否</t>
        </is>
      </c>
      <c r="U1049" t="inlineStr">
        <is>
          <t>基本无</t>
        </is>
      </c>
      <c r="V1049" t="inlineStr">
        <is>
          <t>同一SPDR Gold Shares/同一ISIN</t>
        </is>
      </c>
    </row>
    <row r="1050">
      <c r="A1050" s="4" t="n">
        <v>44152</v>
      </c>
      <c r="B1050" t="n">
        <v>177.5</v>
      </c>
      <c r="C1050" t="n">
        <v>177.5299987792969</v>
      </c>
      <c r="D1050" t="n">
        <v>176.9199981689453</v>
      </c>
      <c r="E1050" t="n">
        <v>177.5299987792969</v>
      </c>
      <c r="F1050" t="n">
        <v>177.25</v>
      </c>
      <c r="G1050" t="n">
        <v>177.4400024414062</v>
      </c>
      <c r="H1050" t="n">
        <v>176.0899963378906</v>
      </c>
      <c r="I1050" t="n">
        <v>176.5</v>
      </c>
      <c r="J1050" t="n">
        <v>1.000055437338061</v>
      </c>
      <c r="K1050" t="n">
        <v>176.0997582985468</v>
      </c>
      <c r="L1050" t="n">
        <v>177.4498392428072</v>
      </c>
      <c r="M1050" t="n">
        <v>0.4657813720606807</v>
      </c>
      <c r="N1050" t="n">
        <v>0.0451730679676964</v>
      </c>
      <c r="O1050" t="n">
        <v>0.5779929372866643</v>
      </c>
      <c r="P1050" t="n">
        <v>0.5779929372866643</v>
      </c>
      <c r="Q1050" t="n">
        <v>0.7666568979450394</v>
      </c>
      <c r="R1050" t="n">
        <v>12250</v>
      </c>
      <c r="S1050" t="n">
        <v>8229100</v>
      </c>
      <c r="T1050" t="inlineStr">
        <is>
          <t>否</t>
        </is>
      </c>
      <c r="U1050" t="inlineStr">
        <is>
          <t>基本无</t>
        </is>
      </c>
      <c r="V1050" t="inlineStr">
        <is>
          <t>同一SPDR Gold Shares/同一ISIN</t>
        </is>
      </c>
    </row>
    <row r="1051">
      <c r="A1051" s="4" t="n">
        <v>44153</v>
      </c>
      <c r="B1051" t="n">
        <v>176.6000061035156</v>
      </c>
      <c r="C1051" t="n">
        <v>176.7899932861328</v>
      </c>
      <c r="D1051" t="n">
        <v>176.1600036621094</v>
      </c>
      <c r="E1051" t="n">
        <v>176.7899932861328</v>
      </c>
      <c r="F1051" t="n">
        <v>176.2599945068359</v>
      </c>
      <c r="G1051" t="n">
        <v>176.8600006103516</v>
      </c>
      <c r="H1051" t="n">
        <v>175.3500061035156</v>
      </c>
      <c r="I1051" t="n">
        <v>175.4900054931641</v>
      </c>
      <c r="J1051" t="n">
        <v>1.000055437338061</v>
      </c>
      <c r="K1051" t="n">
        <v>175.359727041083</v>
      </c>
      <c r="L1051" t="n">
        <v>176.8698052579949</v>
      </c>
      <c r="M1051" t="n">
        <v>0.4563628345742421</v>
      </c>
      <c r="N1051" t="n">
        <v>-0.0451247016106992</v>
      </c>
      <c r="O1051" t="n">
        <v>0.7351914805733273</v>
      </c>
      <c r="P1051" t="n">
        <v>0.7351914805733273</v>
      </c>
      <c r="Q1051" t="n">
        <v>0.8611317104514571</v>
      </c>
      <c r="R1051" t="n">
        <v>19600</v>
      </c>
      <c r="S1051" t="n">
        <v>7384700</v>
      </c>
      <c r="T1051" t="inlineStr">
        <is>
          <t>否</t>
        </is>
      </c>
      <c r="U1051" t="inlineStr">
        <is>
          <t>基本无</t>
        </is>
      </c>
      <c r="V1051" t="inlineStr">
        <is>
          <t>同一SPDR Gold Shares/同一ISIN</t>
        </is>
      </c>
    </row>
    <row r="1052">
      <c r="A1052" s="4" t="n">
        <v>44154</v>
      </c>
      <c r="B1052" t="n">
        <v>176.2700042724609</v>
      </c>
      <c r="C1052" t="n">
        <v>176.2700042724609</v>
      </c>
      <c r="D1052" t="n">
        <v>174.1000061035156</v>
      </c>
      <c r="E1052" t="n">
        <v>174.1000061035156</v>
      </c>
      <c r="F1052" t="n">
        <v>174.3000030517578</v>
      </c>
      <c r="G1052" t="n">
        <v>175.2200012207031</v>
      </c>
      <c r="H1052" t="n">
        <v>174.1699981689453</v>
      </c>
      <c r="I1052" t="n">
        <v>175.1600036621094</v>
      </c>
      <c r="J1052" t="n">
        <v>1.00044781323139</v>
      </c>
      <c r="K1052" t="n">
        <v>174.2479937986366</v>
      </c>
      <c r="L1052" t="n">
        <v>175.298467055654</v>
      </c>
      <c r="M1052" t="n">
        <v>-0.0849293537875772</v>
      </c>
      <c r="N1052" t="n">
        <v>0.5542188891466404</v>
      </c>
      <c r="O1052" t="n">
        <v>-0.6496499904715125</v>
      </c>
      <c r="P1052" t="n">
        <v>0.6496499904715125</v>
      </c>
      <c r="Q1052" t="n">
        <v>0.6028610339303686</v>
      </c>
      <c r="R1052" t="n">
        <v>22745</v>
      </c>
      <c r="S1052" t="n">
        <v>6965100</v>
      </c>
      <c r="T1052" t="inlineStr">
        <is>
          <t>否</t>
        </is>
      </c>
      <c r="U1052" t="inlineStr">
        <is>
          <t>基本无</t>
        </is>
      </c>
      <c r="V1052" t="inlineStr">
        <is>
          <t>同一SPDR Gold Shares/同一ISIN</t>
        </is>
      </c>
    </row>
    <row r="1053">
      <c r="A1053" s="4" t="n">
        <v>44155</v>
      </c>
      <c r="B1053" t="n">
        <v>174.2200012207031</v>
      </c>
      <c r="C1053" t="n">
        <v>175.3500061035156</v>
      </c>
      <c r="D1053" t="n">
        <v>174.2200012207031</v>
      </c>
      <c r="E1053" t="n">
        <v>175.2599945068359</v>
      </c>
      <c r="F1053" t="n">
        <v>176.1199951171875</v>
      </c>
      <c r="G1053" t="n">
        <v>176.3800048828125</v>
      </c>
      <c r="H1053" t="n">
        <v>175.5800018310547</v>
      </c>
      <c r="I1053" t="n">
        <v>175.6900024414062</v>
      </c>
      <c r="J1053" t="n">
        <v>1.00044781323139</v>
      </c>
      <c r="K1053" t="n">
        <v>175.6586288790422</v>
      </c>
      <c r="L1053" t="n">
        <v>176.4589901827517</v>
      </c>
      <c r="M1053" t="n">
        <v>-0.8189905998467695</v>
      </c>
      <c r="N1053" t="n">
        <v>-0.6284656157714674</v>
      </c>
      <c r="O1053" t="n">
        <v>-0.2894055106442805</v>
      </c>
      <c r="P1053" t="n">
        <v>0.8189905998467695</v>
      </c>
      <c r="Q1053" t="n">
        <v>0.4556344933448475</v>
      </c>
      <c r="R1053" t="n">
        <v>12360</v>
      </c>
      <c r="S1053" t="n">
        <v>6379400</v>
      </c>
      <c r="T1053" t="inlineStr">
        <is>
          <t>否</t>
        </is>
      </c>
      <c r="U1053" t="inlineStr">
        <is>
          <t>基本无</t>
        </is>
      </c>
      <c r="V1053" t="inlineStr">
        <is>
          <t>同一SPDR Gold Shares/同一ISIN</t>
        </is>
      </c>
    </row>
    <row r="1054">
      <c r="A1054" s="4" t="n">
        <v>44158</v>
      </c>
      <c r="B1054" t="n">
        <v>175.2599945068359</v>
      </c>
      <c r="C1054" t="n">
        <v>176</v>
      </c>
      <c r="D1054" t="n">
        <v>175.2599945068359</v>
      </c>
      <c r="E1054" t="n">
        <v>175.4299926757812</v>
      </c>
      <c r="F1054" t="n">
        <v>175.1000061035156</v>
      </c>
      <c r="G1054" t="n">
        <v>175.2400054931641</v>
      </c>
      <c r="H1054" t="n">
        <v>171.7799987792969</v>
      </c>
      <c r="I1054" t="n">
        <v>172.2299957275391</v>
      </c>
      <c r="J1054" t="n">
        <v>1.000055437338061</v>
      </c>
      <c r="K1054" t="n">
        <v>171.7895218051614</v>
      </c>
      <c r="L1054" t="n">
        <v>175.2497203325904</v>
      </c>
      <c r="M1054" t="n">
        <v>2.020188813151647</v>
      </c>
      <c r="N1054" t="n">
        <v>0.4281203222382679</v>
      </c>
      <c r="O1054" t="n">
        <v>1.852332459322503</v>
      </c>
      <c r="P1054" t="n">
        <v>2.020188813151647</v>
      </c>
      <c r="Q1054" t="n">
        <v>2.014208137416862</v>
      </c>
      <c r="R1054" t="n">
        <v>5030</v>
      </c>
      <c r="S1054" t="n">
        <v>15510600</v>
      </c>
      <c r="T1054" t="inlineStr">
        <is>
          <t>否</t>
        </is>
      </c>
      <c r="U1054" t="inlineStr">
        <is>
          <t>基本无</t>
        </is>
      </c>
      <c r="V1054" t="inlineStr">
        <is>
          <t>同一SPDR Gold Shares/同一ISIN</t>
        </is>
      </c>
    </row>
    <row r="1055">
      <c r="A1055" s="4" t="n">
        <v>44159</v>
      </c>
      <c r="B1055" t="n">
        <v>172.8000030517578</v>
      </c>
      <c r="C1055" t="n">
        <v>172.8000030517578</v>
      </c>
      <c r="D1055" t="n">
        <v>170.8999938964844</v>
      </c>
      <c r="E1055" t="n">
        <v>171.0899963378906</v>
      </c>
      <c r="F1055" t="n">
        <v>169.3000030517578</v>
      </c>
      <c r="G1055" t="n">
        <v>169.6900024414062</v>
      </c>
      <c r="H1055" t="n">
        <v>168.8600006103516</v>
      </c>
      <c r="I1055" t="n">
        <v>169.5899963378906</v>
      </c>
      <c r="J1055" t="n">
        <v>1.00044781323139</v>
      </c>
      <c r="K1055" t="n">
        <v>168.9356183528774</v>
      </c>
      <c r="L1055" t="n">
        <v>169.7659918697342</v>
      </c>
      <c r="M1055" t="n">
        <v>1.162795367110592</v>
      </c>
      <c r="N1055" t="n">
        <v>1.787172535917381</v>
      </c>
      <c r="O1055" t="n">
        <v>0.8393289469205367</v>
      </c>
      <c r="P1055" t="n">
        <v>1.787172535917381</v>
      </c>
      <c r="Q1055" t="n">
        <v>0.491532528754357</v>
      </c>
      <c r="R1055" t="n">
        <v>53635</v>
      </c>
      <c r="S1055" t="n">
        <v>19504000</v>
      </c>
      <c r="T1055" t="inlineStr">
        <is>
          <t>否</t>
        </is>
      </c>
      <c r="U1055" t="inlineStr">
        <is>
          <t>基本无</t>
        </is>
      </c>
      <c r="V1055" t="inlineStr">
        <is>
          <t>同一SPDR Gold Shares/同一ISIN</t>
        </is>
      </c>
    </row>
    <row r="1056">
      <c r="A1056" s="4" t="n">
        <v>44160</v>
      </c>
      <c r="B1056" t="n">
        <v>170.1799926757812</v>
      </c>
      <c r="C1056" t="n">
        <v>170.25</v>
      </c>
      <c r="D1056" t="n">
        <v>169.1799926757812</v>
      </c>
      <c r="E1056" t="n">
        <v>169.8200073242188</v>
      </c>
      <c r="F1056" t="n">
        <v>169.9799957275391</v>
      </c>
      <c r="G1056" t="n">
        <v>170.5200042724609</v>
      </c>
      <c r="H1056" t="n">
        <v>169.2400054931641</v>
      </c>
      <c r="I1056" t="n">
        <v>169.5099945068359</v>
      </c>
      <c r="J1056" t="n">
        <v>1.00050483163591</v>
      </c>
      <c r="K1056" t="n">
        <v>169.3254432019987</v>
      </c>
      <c r="L1056" t="n">
        <v>170.6060881651732</v>
      </c>
      <c r="M1056" t="n">
        <v>-0.085899982582005</v>
      </c>
      <c r="N1056" t="n">
        <v>-0.2087194947160919</v>
      </c>
      <c r="O1056" t="n">
        <v>0.1323376616019</v>
      </c>
      <c r="P1056" t="n">
        <v>0.2087194947160919</v>
      </c>
      <c r="Q1056" t="n">
        <v>0.7563216365817027</v>
      </c>
      <c r="R1056" t="n">
        <v>37495</v>
      </c>
      <c r="S1056" t="n">
        <v>10286600</v>
      </c>
      <c r="T1056" t="inlineStr">
        <is>
          <t>否</t>
        </is>
      </c>
      <c r="U1056" t="inlineStr">
        <is>
          <t>基本无</t>
        </is>
      </c>
      <c r="V1056" t="inlineStr">
        <is>
          <t>同一SPDR Gold Shares/同一ISIN</t>
        </is>
      </c>
    </row>
    <row r="1057">
      <c r="A1057" s="4" t="n">
        <v>44162</v>
      </c>
      <c r="B1057" t="n">
        <v>170.1699981689453</v>
      </c>
      <c r="C1057" t="n">
        <v>170.1699981689453</v>
      </c>
      <c r="D1057" t="n">
        <v>169.2799987792969</v>
      </c>
      <c r="E1057" t="n">
        <v>169.7700042724609</v>
      </c>
      <c r="F1057" t="n">
        <v>166.8999938964844</v>
      </c>
      <c r="G1057" t="n">
        <v>167.8300018310547</v>
      </c>
      <c r="H1057" t="n">
        <v>166.7799987792969</v>
      </c>
      <c r="I1057" t="n">
        <v>167.7899932861328</v>
      </c>
      <c r="J1057" t="n">
        <v>1.00050483163591</v>
      </c>
      <c r="K1057" t="n">
        <v>166.8641945989178</v>
      </c>
      <c r="L1057" t="n">
        <v>167.9147277254339</v>
      </c>
      <c r="M1057" t="n">
        <v>1.447766662096583</v>
      </c>
      <c r="N1057" t="n">
        <v>1.343104606761525</v>
      </c>
      <c r="O1057" t="n">
        <v>1.128999963074118</v>
      </c>
      <c r="P1057" t="n">
        <v>1.447766662096583</v>
      </c>
      <c r="Q1057" t="n">
        <v>0.6295737255324507</v>
      </c>
      <c r="R1057" t="n">
        <v>13550</v>
      </c>
      <c r="S1057" t="n">
        <v>10569100</v>
      </c>
      <c r="T1057" t="inlineStr">
        <is>
          <t>否</t>
        </is>
      </c>
      <c r="U1057" t="inlineStr">
        <is>
          <t>基本无</t>
        </is>
      </c>
      <c r="V1057" t="inlineStr">
        <is>
          <t>同一SPDR Gold Shares/同一ISIN</t>
        </is>
      </c>
    </row>
    <row r="1058">
      <c r="A1058" s="4" t="n">
        <v>44165</v>
      </c>
      <c r="B1058" t="n">
        <v>167.6699981689453</v>
      </c>
      <c r="C1058" t="n">
        <v>167.6699981689453</v>
      </c>
      <c r="D1058" t="n">
        <v>165.6499938964844</v>
      </c>
      <c r="E1058" t="n">
        <v>166.5599975585938</v>
      </c>
      <c r="F1058" t="n">
        <v>166.6799926757812</v>
      </c>
      <c r="G1058" t="n">
        <v>167.4299926757812</v>
      </c>
      <c r="H1058" t="n">
        <v>166.0299987792969</v>
      </c>
      <c r="I1058" t="n">
        <v>166.6699981689453</v>
      </c>
      <c r="J1058" t="n">
        <v>1.001424939697846</v>
      </c>
      <c r="K1058" t="n">
        <v>166.2665815155909</v>
      </c>
      <c r="L1058" t="n">
        <v>167.6685703189551</v>
      </c>
      <c r="M1058" t="n">
        <v>-0.3708427836105477</v>
      </c>
      <c r="N1058" t="n">
        <v>0.0008515907229833</v>
      </c>
      <c r="O1058" t="n">
        <v>-0.2081963494963923</v>
      </c>
      <c r="P1058" t="n">
        <v>0.3708427836105477</v>
      </c>
      <c r="Q1058" t="n">
        <v>0.8432174346669541</v>
      </c>
      <c r="R1058" t="n">
        <v>43805</v>
      </c>
      <c r="S1058" t="n">
        <v>13210000</v>
      </c>
      <c r="T1058" t="inlineStr">
        <is>
          <t>否</t>
        </is>
      </c>
      <c r="U1058" t="inlineStr">
        <is>
          <t>基本无</t>
        </is>
      </c>
      <c r="V1058" t="inlineStr">
        <is>
          <t>同一SPDR Gold Shares/同一ISIN</t>
        </is>
      </c>
    </row>
    <row r="1059">
      <c r="A1059" s="4" t="n">
        <v>44166</v>
      </c>
      <c r="B1059" t="n">
        <v>166.5</v>
      </c>
      <c r="C1059" t="n">
        <v>168.1300048828125</v>
      </c>
      <c r="D1059" t="n">
        <v>166.5</v>
      </c>
      <c r="E1059" t="n">
        <v>168.1300048828125</v>
      </c>
      <c r="F1059" t="n">
        <v>169.7599945068359</v>
      </c>
      <c r="G1059" t="n">
        <v>170.4799957275391</v>
      </c>
      <c r="H1059" t="n">
        <v>169.3000030517578</v>
      </c>
      <c r="I1059" t="n">
        <v>170.1799926757812</v>
      </c>
      <c r="J1059" t="n">
        <v>1.001424939697846</v>
      </c>
      <c r="K1059" t="n">
        <v>169.5412453469518</v>
      </c>
      <c r="L1059" t="n">
        <v>170.7229194411399</v>
      </c>
      <c r="M1059" t="n">
        <v>-1.793808545364961</v>
      </c>
      <c r="N1059" t="n">
        <v>-1.51878527312872</v>
      </c>
      <c r="O1059" t="n">
        <v>-1.345176939420745</v>
      </c>
      <c r="P1059" t="n">
        <v>1.793808545364961</v>
      </c>
      <c r="Q1059" t="n">
        <v>0.6969832572421897</v>
      </c>
      <c r="R1059" t="n">
        <v>6630</v>
      </c>
      <c r="S1059" t="n">
        <v>13533300</v>
      </c>
      <c r="T1059" t="inlineStr">
        <is>
          <t>否</t>
        </is>
      </c>
      <c r="U1059" t="inlineStr">
        <is>
          <t>基本无</t>
        </is>
      </c>
      <c r="V1059" t="inlineStr">
        <is>
          <t>同一SPDR Gold Shares/同一ISIN</t>
        </is>
      </c>
    </row>
    <row r="1060">
      <c r="A1060" s="4" t="n">
        <v>44167</v>
      </c>
      <c r="B1060" t="n">
        <v>169.3000030517578</v>
      </c>
      <c r="C1060" t="n">
        <v>171.2899932861328</v>
      </c>
      <c r="D1060" t="n">
        <v>169.3000030517578</v>
      </c>
      <c r="E1060" t="n">
        <v>171.2899932861328</v>
      </c>
      <c r="F1060" t="n">
        <v>170.5700073242188</v>
      </c>
      <c r="G1060" t="n">
        <v>171.7599945068359</v>
      </c>
      <c r="H1060" t="n">
        <v>170.1499938964844</v>
      </c>
      <c r="I1060" t="n">
        <v>171.4600067138672</v>
      </c>
      <c r="J1060" t="n">
        <v>1.00050483163591</v>
      </c>
      <c r="K1060" t="n">
        <v>170.2358909962533</v>
      </c>
      <c r="L1060" t="n">
        <v>171.8467043858468</v>
      </c>
      <c r="M1060" t="n">
        <v>-0.5497594772867709</v>
      </c>
      <c r="N1060" t="n">
        <v>-0.3239579727196795</v>
      </c>
      <c r="O1060" t="n">
        <v>-0.1495639759346301</v>
      </c>
      <c r="P1060" t="n">
        <v>0.5497594772867709</v>
      </c>
      <c r="Q1060" t="n">
        <v>0.9462243127267288</v>
      </c>
      <c r="R1060" t="n">
        <v>5515</v>
      </c>
      <c r="S1060" t="n">
        <v>9199700</v>
      </c>
      <c r="T1060" t="inlineStr">
        <is>
          <t>否</t>
        </is>
      </c>
      <c r="U1060" t="inlineStr">
        <is>
          <t>基本无</t>
        </is>
      </c>
      <c r="V1060" t="inlineStr">
        <is>
          <t>同一SPDR Gold Shares/同一ISIN</t>
        </is>
      </c>
    </row>
    <row r="1061">
      <c r="A1061" s="4" t="n">
        <v>44168</v>
      </c>
      <c r="B1061" t="n">
        <v>171.2899932861328</v>
      </c>
      <c r="C1061" t="n">
        <v>174</v>
      </c>
      <c r="D1061" t="n">
        <v>171.2899932861328</v>
      </c>
      <c r="E1061" t="n">
        <v>172.6300048828125</v>
      </c>
      <c r="F1061" t="n">
        <v>172.6399993896484</v>
      </c>
      <c r="G1061" t="n">
        <v>172.8500061035156</v>
      </c>
      <c r="H1061" t="n">
        <v>171.0800018310547</v>
      </c>
      <c r="I1061" t="n">
        <v>172.8099975585938</v>
      </c>
      <c r="J1061" t="n">
        <v>1.00044781323139</v>
      </c>
      <c r="K1061" t="n">
        <v>171.1566137195009</v>
      </c>
      <c r="L1061" t="n">
        <v>172.9274106232947</v>
      </c>
      <c r="M1061" t="n">
        <v>0.0779283743311598</v>
      </c>
      <c r="N1061" t="n">
        <v>0.6202541128900618</v>
      </c>
      <c r="O1061" t="n">
        <v>-0.1488710587253527</v>
      </c>
      <c r="P1061" t="n">
        <v>0.6202541128900618</v>
      </c>
      <c r="Q1061" t="n">
        <v>1.03460618045168</v>
      </c>
      <c r="R1061" t="n">
        <v>12295</v>
      </c>
      <c r="S1061" t="n">
        <v>10457300</v>
      </c>
      <c r="T1061" t="inlineStr">
        <is>
          <t>否</t>
        </is>
      </c>
      <c r="U1061" t="inlineStr">
        <is>
          <t>基本无</t>
        </is>
      </c>
      <c r="V1061" t="inlineStr">
        <is>
          <t>同一SPDR Gold Shares/同一ISIN</t>
        </is>
      </c>
    </row>
    <row r="1062">
      <c r="A1062" s="4" t="n">
        <v>44169</v>
      </c>
      <c r="B1062" t="n">
        <v>172.6600036621094</v>
      </c>
      <c r="C1062" t="n">
        <v>173</v>
      </c>
      <c r="D1062" t="n">
        <v>172.5</v>
      </c>
      <c r="E1062" t="n">
        <v>172.6499938964844</v>
      </c>
      <c r="F1062" t="n">
        <v>172.7799987792969</v>
      </c>
      <c r="G1062" t="n">
        <v>173.3200073242188</v>
      </c>
      <c r="H1062" t="n">
        <v>171.5899963378906</v>
      </c>
      <c r="I1062" t="n">
        <v>172.3200073242188</v>
      </c>
      <c r="J1062" t="n">
        <v>1.000055437338061</v>
      </c>
      <c r="K1062" t="n">
        <v>171.5995088305255</v>
      </c>
      <c r="L1062" t="n">
        <v>173.3296157240576</v>
      </c>
      <c r="M1062" t="n">
        <v>0.5247632557991766</v>
      </c>
      <c r="N1062" t="n">
        <v>-0.1901669963789154</v>
      </c>
      <c r="O1062" t="n">
        <v>0.185942335854472</v>
      </c>
      <c r="P1062" t="n">
        <v>0.5247632557991766</v>
      </c>
      <c r="Q1062" t="n">
        <v>1.008223686258169</v>
      </c>
      <c r="R1062" t="n">
        <v>19940</v>
      </c>
      <c r="S1062" t="n">
        <v>10098600</v>
      </c>
      <c r="T1062" t="inlineStr">
        <is>
          <t>否</t>
        </is>
      </c>
      <c r="U1062" t="inlineStr">
        <is>
          <t>基本无</t>
        </is>
      </c>
      <c r="V1062" t="inlineStr">
        <is>
          <t>同一SPDR Gold Shares/同一ISIN</t>
        </is>
      </c>
    </row>
    <row r="1063">
      <c r="A1063" s="4" t="n">
        <v>44172</v>
      </c>
      <c r="B1063" t="n">
        <v>172.6499938964844</v>
      </c>
      <c r="C1063" t="n">
        <v>172.8000030517578</v>
      </c>
      <c r="D1063" t="n">
        <v>171.1799926757812</v>
      </c>
      <c r="E1063" t="n">
        <v>171.5800018310547</v>
      </c>
      <c r="F1063" t="n">
        <v>172.5599975585938</v>
      </c>
      <c r="G1063" t="n">
        <v>175.2899932861328</v>
      </c>
      <c r="H1063" t="n">
        <v>172.5099945068359</v>
      </c>
      <c r="I1063" t="n">
        <v>174.8899993896484</v>
      </c>
      <c r="J1063" t="n">
        <v>1.000055437338061</v>
      </c>
      <c r="K1063" t="n">
        <v>172.5195580017204</v>
      </c>
      <c r="L1063" t="n">
        <v>175.2997108967494</v>
      </c>
      <c r="M1063" t="n">
        <v>-0.7764715731104266</v>
      </c>
      <c r="N1063" t="n">
        <v>-1.425962331714203</v>
      </c>
      <c r="O1063" t="n">
        <v>-1.898055338474058</v>
      </c>
      <c r="P1063" t="n">
        <v>1.898055338474058</v>
      </c>
      <c r="Q1063" t="n">
        <v>1.611500126264698</v>
      </c>
      <c r="R1063" t="n">
        <v>7310</v>
      </c>
      <c r="S1063" t="n">
        <v>10555100</v>
      </c>
      <c r="T1063" t="inlineStr">
        <is>
          <t>否</t>
        </is>
      </c>
      <c r="U1063" t="inlineStr">
        <is>
          <t>基本无</t>
        </is>
      </c>
      <c r="V1063" t="inlineStr">
        <is>
          <t>同一SPDR Gold Shares/同一ISIN</t>
        </is>
      </c>
    </row>
    <row r="1064">
      <c r="A1064" s="4" t="n">
        <v>44173</v>
      </c>
      <c r="B1064" t="n">
        <v>174.3099975585938</v>
      </c>
      <c r="C1064" t="n">
        <v>175.4100036621094</v>
      </c>
      <c r="D1064" t="n">
        <v>174.3099975585938</v>
      </c>
      <c r="E1064" t="n">
        <v>174.8899993896484</v>
      </c>
      <c r="F1064" t="n">
        <v>175.5099945068359</v>
      </c>
      <c r="G1064" t="n">
        <v>175.9299926757812</v>
      </c>
      <c r="H1064" t="n">
        <v>174.7200012207031</v>
      </c>
      <c r="I1064" t="n">
        <v>175.5</v>
      </c>
      <c r="J1064" t="n">
        <v>1.000055437338061</v>
      </c>
      <c r="K1064" t="n">
        <v>174.7296872324769</v>
      </c>
      <c r="L1064" t="n">
        <v>175.9397457662603</v>
      </c>
      <c r="M1064" t="n">
        <v>-0.2401936846168073</v>
      </c>
      <c r="N1064" t="n">
        <v>-0.3010929121465944</v>
      </c>
      <c r="O1064" t="n">
        <v>-0.3531028540808556</v>
      </c>
      <c r="P1064" t="n">
        <v>0.3531028540808556</v>
      </c>
      <c r="Q1064" t="n">
        <v>0.692531734560653</v>
      </c>
      <c r="R1064" t="n">
        <v>12385</v>
      </c>
      <c r="S1064" t="n">
        <v>6348400</v>
      </c>
      <c r="T1064" t="inlineStr">
        <is>
          <t>否</t>
        </is>
      </c>
      <c r="U1064" t="inlineStr">
        <is>
          <t>基本无</t>
        </is>
      </c>
      <c r="V1064" t="inlineStr">
        <is>
          <t>同一SPDR Gold Shares/同一ISIN</t>
        </is>
      </c>
    </row>
    <row r="1065">
      <c r="A1065" s="4" t="n">
        <v>44174</v>
      </c>
      <c r="B1065" t="n">
        <v>175</v>
      </c>
      <c r="C1065" t="n">
        <v>175.3000030517578</v>
      </c>
      <c r="D1065" t="n">
        <v>174.3800048828125</v>
      </c>
      <c r="E1065" t="n">
        <v>174.8800048828125</v>
      </c>
      <c r="F1065" t="n">
        <v>173.9199981689453</v>
      </c>
      <c r="G1065" t="n">
        <v>174.0399932861328</v>
      </c>
      <c r="H1065" t="n">
        <v>171.2400054931641</v>
      </c>
      <c r="I1065" t="n">
        <v>172.5</v>
      </c>
      <c r="J1065" t="n">
        <v>1.000055437338061</v>
      </c>
      <c r="K1065" t="n">
        <v>171.2494985832382</v>
      </c>
      <c r="L1065" t="n">
        <v>174.0496416000768</v>
      </c>
      <c r="M1065" t="n">
        <v>1.828038228125184</v>
      </c>
      <c r="N1065" t="n">
        <v>0.7183935802373309</v>
      </c>
      <c r="O1065" t="n">
        <v>1.37409306567553</v>
      </c>
      <c r="P1065" t="n">
        <v>1.828038228125184</v>
      </c>
      <c r="Q1065" t="n">
        <v>1.635124797447252</v>
      </c>
      <c r="R1065" t="n">
        <v>10900</v>
      </c>
      <c r="S1065" t="n">
        <v>10743200</v>
      </c>
      <c r="T1065" t="inlineStr">
        <is>
          <t>否</t>
        </is>
      </c>
      <c r="U1065" t="inlineStr">
        <is>
          <t>基本无</t>
        </is>
      </c>
      <c r="V1065" t="inlineStr">
        <is>
          <t>同一SPDR Gold Shares/同一ISIN</t>
        </is>
      </c>
    </row>
    <row r="1066">
      <c r="A1066" s="4" t="n">
        <v>44175</v>
      </c>
      <c r="B1066" t="n">
        <v>172.7899932861328</v>
      </c>
      <c r="C1066" t="n">
        <v>172.7899932861328</v>
      </c>
      <c r="D1066" t="n">
        <v>171.8999938964844</v>
      </c>
      <c r="E1066" t="n">
        <v>171.8999938964844</v>
      </c>
      <c r="F1066" t="n">
        <v>172.8999938964844</v>
      </c>
      <c r="G1066" t="n">
        <v>173.5800018310547</v>
      </c>
      <c r="H1066" t="n">
        <v>171.6999969482422</v>
      </c>
      <c r="I1066" t="n">
        <v>172.1699981689453</v>
      </c>
      <c r="J1066" t="n">
        <v>1.000055437338061</v>
      </c>
      <c r="K1066" t="n">
        <v>171.7095155390181</v>
      </c>
      <c r="L1066" t="n">
        <v>173.5896246442969</v>
      </c>
      <c r="M1066" t="n">
        <v>0.1109305776493041</v>
      </c>
      <c r="N1066" t="n">
        <v>-0.4606446726309721</v>
      </c>
      <c r="O1066" t="n">
        <v>-0.1623589622102961</v>
      </c>
      <c r="P1066" t="n">
        <v>0.4606446726309721</v>
      </c>
      <c r="Q1066" t="n">
        <v>1.094935885979775</v>
      </c>
      <c r="R1066" t="n">
        <v>4445</v>
      </c>
      <c r="S1066" t="n">
        <v>6564000</v>
      </c>
      <c r="T1066" t="inlineStr">
        <is>
          <t>否</t>
        </is>
      </c>
      <c r="U1066" t="inlineStr">
        <is>
          <t>基本无</t>
        </is>
      </c>
      <c r="V1066" t="inlineStr">
        <is>
          <t>同一SPDR Gold Shares/同一ISIN</t>
        </is>
      </c>
    </row>
    <row r="1067">
      <c r="A1067" s="4" t="n">
        <v>44176</v>
      </c>
      <c r="B1067" t="n">
        <v>172</v>
      </c>
      <c r="C1067" t="n">
        <v>172.5200042724609</v>
      </c>
      <c r="D1067" t="n">
        <v>171.8999938964844</v>
      </c>
      <c r="E1067" t="n">
        <v>171.8999938964844</v>
      </c>
      <c r="F1067" t="n">
        <v>172.25</v>
      </c>
      <c r="G1067" t="n">
        <v>173.3200073242188</v>
      </c>
      <c r="H1067" t="n">
        <v>172.1100006103516</v>
      </c>
      <c r="I1067" t="n">
        <v>172.4900054931641</v>
      </c>
      <c r="J1067" t="n">
        <v>0.9993400095304492</v>
      </c>
      <c r="K1067" t="n">
        <v>171.9964096502343</v>
      </c>
      <c r="L1067" t="n">
        <v>173.2056177712023</v>
      </c>
      <c r="M1067" t="n">
        <v>-0.0560568409224582</v>
      </c>
      <c r="N1067" t="n">
        <v>-0.3958379107812826</v>
      </c>
      <c r="O1067" t="n">
        <v>-0.2762387946501299</v>
      </c>
      <c r="P1067" t="n">
        <v>0.3958379107812826</v>
      </c>
      <c r="Q1067" t="n">
        <v>0.7030426527082412</v>
      </c>
      <c r="R1067" t="n">
        <v>2180</v>
      </c>
      <c r="S1067" t="n">
        <v>6084800</v>
      </c>
      <c r="T1067" t="inlineStr">
        <is>
          <t>否</t>
        </is>
      </c>
      <c r="U1067" t="inlineStr">
        <is>
          <t>基本无</t>
        </is>
      </c>
      <c r="V1067" t="inlineStr">
        <is>
          <t>同一SPDR Gold Shares/同一ISIN</t>
        </is>
      </c>
    </row>
    <row r="1068">
      <c r="A1068" s="4" t="n">
        <v>44179</v>
      </c>
      <c r="B1068" t="n">
        <v>171.6199951171875</v>
      </c>
      <c r="C1068" t="n">
        <v>172.3500061035156</v>
      </c>
      <c r="D1068" t="n">
        <v>171.3500061035156</v>
      </c>
      <c r="E1068" t="n">
        <v>171.4299926757812</v>
      </c>
      <c r="F1068" t="n">
        <v>171.9100036621094</v>
      </c>
      <c r="G1068" t="n">
        <v>172.5200042724609</v>
      </c>
      <c r="H1068" t="n">
        <v>170.9100036621094</v>
      </c>
      <c r="I1068" t="n">
        <v>171.5399932861328</v>
      </c>
      <c r="J1068" t="n">
        <v>0.9993400095304492</v>
      </c>
      <c r="K1068" t="n">
        <v>170.7972046885415</v>
      </c>
      <c r="L1068" t="n">
        <v>172.4061427138342</v>
      </c>
      <c r="M1068" t="n">
        <v>0.3236595212329218</v>
      </c>
      <c r="N1068" t="n">
        <v>-0.0325606787756949</v>
      </c>
      <c r="O1068" t="n">
        <v>0.001874940655</v>
      </c>
      <c r="P1068" t="n">
        <v>0.3236595212329218</v>
      </c>
      <c r="Q1068" t="n">
        <v>0.9420166028049072</v>
      </c>
      <c r="R1068" t="n">
        <v>15295</v>
      </c>
      <c r="S1068" t="n">
        <v>7644400</v>
      </c>
      <c r="T1068" t="inlineStr">
        <is>
          <t>否</t>
        </is>
      </c>
      <c r="U1068" t="inlineStr">
        <is>
          <t>基本无</t>
        </is>
      </c>
      <c r="V1068" t="inlineStr">
        <is>
          <t>同一SPDR Gold Shares/同一ISIN</t>
        </is>
      </c>
    </row>
    <row r="1069">
      <c r="A1069" s="4" t="n">
        <v>44180</v>
      </c>
      <c r="B1069" t="n">
        <v>171.3000030517578</v>
      </c>
      <c r="C1069" t="n">
        <v>173.2700042724609</v>
      </c>
      <c r="D1069" t="n">
        <v>171.3000030517578</v>
      </c>
      <c r="E1069" t="n">
        <v>173.1999969482422</v>
      </c>
      <c r="F1069" t="n">
        <v>173.4299926757812</v>
      </c>
      <c r="G1069" t="n">
        <v>173.9799957275391</v>
      </c>
      <c r="H1069" t="n">
        <v>173.0599975585938</v>
      </c>
      <c r="I1069" t="n">
        <v>173.9400024414062</v>
      </c>
      <c r="J1069" t="n">
        <v>0.9993400095304492</v>
      </c>
      <c r="K1069" t="n">
        <v>172.9457796095446</v>
      </c>
      <c r="L1069" t="n">
        <v>173.8651705884664</v>
      </c>
      <c r="M1069" t="n">
        <v>-0.9516141772886288</v>
      </c>
      <c r="N1069" t="n">
        <v>-0.3423148604122628</v>
      </c>
      <c r="O1069" t="n">
        <v>-0.3596755453064371</v>
      </c>
      <c r="P1069" t="n">
        <v>0.9516141772886288</v>
      </c>
      <c r="Q1069" t="n">
        <v>0.5316064844123281</v>
      </c>
      <c r="R1069" t="n">
        <v>8140</v>
      </c>
      <c r="S1069" t="n">
        <v>6840500</v>
      </c>
      <c r="T1069" t="inlineStr">
        <is>
          <t>否</t>
        </is>
      </c>
      <c r="U1069" t="inlineStr">
        <is>
          <t>基本无</t>
        </is>
      </c>
      <c r="V1069" t="inlineStr">
        <is>
          <t>同一SPDR Gold Shares/同一ISIN</t>
        </is>
      </c>
    </row>
    <row r="1070">
      <c r="A1070" s="4" t="n">
        <v>44181</v>
      </c>
      <c r="B1070" t="n">
        <v>173.5</v>
      </c>
      <c r="C1070" t="n">
        <v>174.8200073242188</v>
      </c>
      <c r="D1070" t="n">
        <v>173.5</v>
      </c>
      <c r="E1070" t="n">
        <v>174.75</v>
      </c>
      <c r="F1070" t="n">
        <v>174.1300048828125</v>
      </c>
      <c r="G1070" t="n">
        <v>175.0200042724609</v>
      </c>
      <c r="H1070" t="n">
        <v>173.0200042724609</v>
      </c>
      <c r="I1070" t="n">
        <v>174.8999938964844</v>
      </c>
      <c r="J1070" t="n">
        <v>0.9990084368302976</v>
      </c>
      <c r="K1070" t="n">
        <v>172.8484440086026</v>
      </c>
      <c r="L1070" t="n">
        <v>174.8464608822632</v>
      </c>
      <c r="M1070" t="n">
        <v>0.3769521878744575</v>
      </c>
      <c r="N1070" t="n">
        <v>-0.0151295930789663</v>
      </c>
      <c r="O1070" t="n">
        <v>0.0134098070551313</v>
      </c>
      <c r="P1070" t="n">
        <v>0.3769521878744575</v>
      </c>
      <c r="Q1070" t="n">
        <v>1.155935701429378</v>
      </c>
      <c r="R1070" t="n">
        <v>9875</v>
      </c>
      <c r="S1070" t="n">
        <v>8174700</v>
      </c>
      <c r="T1070" t="inlineStr">
        <is>
          <t>否</t>
        </is>
      </c>
      <c r="U1070" t="inlineStr">
        <is>
          <t>基本无</t>
        </is>
      </c>
      <c r="V1070" t="inlineStr">
        <is>
          <t>同一SPDR Gold Shares/同一ISIN</t>
        </is>
      </c>
    </row>
    <row r="1071">
      <c r="A1071" s="4" t="n">
        <v>44182</v>
      </c>
      <c r="B1071" t="n">
        <v>174.5099945068359</v>
      </c>
      <c r="C1071" t="n">
        <v>176.6100006103516</v>
      </c>
      <c r="D1071" t="n">
        <v>174.5099945068359</v>
      </c>
      <c r="E1071" t="n">
        <v>176.3999938964844</v>
      </c>
      <c r="F1071" t="n">
        <v>177.1499938964844</v>
      </c>
      <c r="G1071" t="n">
        <v>177.8699951171875</v>
      </c>
      <c r="H1071" t="n">
        <v>176.5800018310547</v>
      </c>
      <c r="I1071" t="n">
        <v>176.7400054931641</v>
      </c>
      <c r="J1071" t="n">
        <v>0.9991424019341412</v>
      </c>
      <c r="K1071" t="n">
        <v>176.428567163015</v>
      </c>
      <c r="L1071" t="n">
        <v>177.7174541534007</v>
      </c>
      <c r="M1071" t="n">
        <v>-1.087450114814092</v>
      </c>
      <c r="N1071" t="n">
        <v>-0.6231540668443225</v>
      </c>
      <c r="O1071" t="n">
        <v>-0.1067112414785742</v>
      </c>
      <c r="P1071" t="n">
        <v>1.087450114814092</v>
      </c>
      <c r="Q1071" t="n">
        <v>0.7305432510794851</v>
      </c>
      <c r="R1071" t="n">
        <v>8090</v>
      </c>
      <c r="S1071" t="n">
        <v>9475800</v>
      </c>
      <c r="T1071" t="inlineStr">
        <is>
          <t>否</t>
        </is>
      </c>
      <c r="U1071" t="inlineStr">
        <is>
          <t>基本无</t>
        </is>
      </c>
      <c r="V1071" t="inlineStr">
        <is>
          <t>同一SPDR Gold Shares/同一ISIN</t>
        </is>
      </c>
    </row>
    <row r="1072">
      <c r="A1072" s="4" t="n">
        <v>44183</v>
      </c>
      <c r="B1072" t="n">
        <v>176.3000030517578</v>
      </c>
      <c r="C1072" t="n">
        <v>176.8399963378906</v>
      </c>
      <c r="D1072" t="n">
        <v>176.1000061035156</v>
      </c>
      <c r="E1072" t="n">
        <v>176.4499969482422</v>
      </c>
      <c r="F1072" t="n">
        <v>176.6499938964844</v>
      </c>
      <c r="G1072" t="n">
        <v>176.9799957275391</v>
      </c>
      <c r="H1072" t="n">
        <v>176.1000061035156</v>
      </c>
      <c r="I1072" t="n">
        <v>176.4400024414062</v>
      </c>
      <c r="J1072" t="n">
        <v>0.9990084368302976</v>
      </c>
      <c r="K1072" t="n">
        <v>175.925391823279</v>
      </c>
      <c r="L1072" t="n">
        <v>176.8045088820016</v>
      </c>
      <c r="M1072" t="n">
        <v>0.0992547343091843</v>
      </c>
      <c r="N1072" t="n">
        <v>0.0200715785550142</v>
      </c>
      <c r="O1072" t="n">
        <v>0.1049248922771806</v>
      </c>
      <c r="P1072" t="n">
        <v>0.1049248922771806</v>
      </c>
      <c r="Q1072" t="n">
        <v>0.4997101610014542</v>
      </c>
      <c r="R1072" t="n">
        <v>9120</v>
      </c>
      <c r="S1072" t="n">
        <v>6789900</v>
      </c>
      <c r="T1072" t="inlineStr">
        <is>
          <t>否</t>
        </is>
      </c>
      <c r="U1072" t="inlineStr">
        <is>
          <t>基本无</t>
        </is>
      </c>
      <c r="V1072" t="inlineStr">
        <is>
          <t>同一SPDR Gold Shares/同一ISIN</t>
        </is>
      </c>
    </row>
    <row r="1073">
      <c r="A1073" s="4" t="n">
        <v>44186</v>
      </c>
      <c r="B1073" t="n">
        <v>176.4499969482422</v>
      </c>
      <c r="C1073" t="n">
        <v>178.6799926757812</v>
      </c>
      <c r="D1073" t="n">
        <v>176.4499969482422</v>
      </c>
      <c r="E1073" t="n">
        <v>177.9499969482422</v>
      </c>
      <c r="F1073" t="n">
        <v>176.2899932861328</v>
      </c>
      <c r="G1073" t="n">
        <v>176.9400024414062</v>
      </c>
      <c r="H1073" t="n">
        <v>175.7599945068359</v>
      </c>
      <c r="I1073" t="n">
        <v>175.8800048828125</v>
      </c>
      <c r="J1073" t="n">
        <v>0.9990084368302976</v>
      </c>
      <c r="K1073" t="n">
        <v>175.5857173695759</v>
      </c>
      <c r="L1073" t="n">
        <v>176.7645552517383</v>
      </c>
      <c r="M1073" t="n">
        <v>0.4922265840376694</v>
      </c>
      <c r="N1073" t="n">
        <v>1.083609449482137</v>
      </c>
      <c r="O1073" t="n">
        <v>1.277357175194971</v>
      </c>
      <c r="P1073" t="n">
        <v>1.277357175194971</v>
      </c>
      <c r="Q1073" t="n">
        <v>0.6713745854858955</v>
      </c>
      <c r="R1073" t="n">
        <v>11205</v>
      </c>
      <c r="S1073" t="n">
        <v>8168900</v>
      </c>
      <c r="T1073" t="inlineStr">
        <is>
          <t>否</t>
        </is>
      </c>
      <c r="U1073" t="inlineStr">
        <is>
          <t>基本无</t>
        </is>
      </c>
      <c r="V1073" t="inlineStr">
        <is>
          <t>同一SPDR Gold Shares/同一ISIN</t>
        </is>
      </c>
    </row>
    <row r="1074">
      <c r="A1074" s="4" t="n">
        <v>44187</v>
      </c>
      <c r="B1074" t="n">
        <v>177.0399932861328</v>
      </c>
      <c r="C1074" t="n">
        <v>177.0399932861328</v>
      </c>
      <c r="D1074" t="n">
        <v>175.1999969482422</v>
      </c>
      <c r="E1074" t="n">
        <v>175.6000061035156</v>
      </c>
      <c r="F1074" t="n">
        <v>176.1999969482422</v>
      </c>
      <c r="G1074" t="n">
        <v>176.3399963378906</v>
      </c>
      <c r="H1074" t="n">
        <v>174.3399963378906</v>
      </c>
      <c r="I1074" t="n">
        <v>174.4900054931641</v>
      </c>
      <c r="J1074" t="n">
        <v>0.9990084368302976</v>
      </c>
      <c r="K1074" t="n">
        <v>174.1671272185159</v>
      </c>
      <c r="L1074" t="n">
        <v>176.1651440921765</v>
      </c>
      <c r="M1074" t="n">
        <v>0.5930336833485095</v>
      </c>
      <c r="N1074" t="n">
        <v>0.4966074296164358</v>
      </c>
      <c r="O1074" t="n">
        <v>0.7360260699325938</v>
      </c>
      <c r="P1074" t="n">
        <v>0.7360260699325938</v>
      </c>
      <c r="Q1074" t="n">
        <v>1.147183688201858</v>
      </c>
      <c r="R1074" t="n">
        <v>7655</v>
      </c>
      <c r="S1074" t="n">
        <v>9442400</v>
      </c>
      <c r="T1074" t="inlineStr">
        <is>
          <t>否</t>
        </is>
      </c>
      <c r="U1074" t="inlineStr">
        <is>
          <t>基本无</t>
        </is>
      </c>
      <c r="V1074" t="inlineStr">
        <is>
          <t>同一SPDR Gold Shares/同一ISIN</t>
        </is>
      </c>
    </row>
    <row r="1075">
      <c r="A1075" s="4" t="n">
        <v>44188</v>
      </c>
      <c r="B1075" t="n">
        <v>175.6000061035156</v>
      </c>
      <c r="C1075" t="n">
        <v>175.8699951171875</v>
      </c>
      <c r="D1075" t="n">
        <v>174.6999969482422</v>
      </c>
      <c r="E1075" t="n">
        <v>175.8699951171875</v>
      </c>
      <c r="F1075" t="n">
        <v>175.1000061035156</v>
      </c>
      <c r="G1075" t="n">
        <v>176.2100067138672</v>
      </c>
      <c r="H1075" t="n">
        <v>175.0599975585938</v>
      </c>
      <c r="I1075" t="n">
        <v>175.6499938964844</v>
      </c>
      <c r="J1075" t="n">
        <v>0.9990084368302976</v>
      </c>
      <c r="K1075" t="n">
        <v>174.8864145125265</v>
      </c>
      <c r="L1075" t="n">
        <v>176.0352833610767</v>
      </c>
      <c r="M1075" t="n">
        <v>-0.1065935080228452</v>
      </c>
      <c r="N1075" t="n">
        <v>-0.0938949514741271</v>
      </c>
      <c r="O1075" t="n">
        <v>0.2246288248201056</v>
      </c>
      <c r="P1075" t="n">
        <v>0.2246288248201056</v>
      </c>
      <c r="Q1075" t="n">
        <v>0.6569228671950089</v>
      </c>
      <c r="R1075" t="n">
        <v>3510</v>
      </c>
      <c r="S1075" t="n">
        <v>6542800</v>
      </c>
      <c r="T1075" t="inlineStr">
        <is>
          <t>否</t>
        </is>
      </c>
      <c r="U1075" t="inlineStr">
        <is>
          <t>基本无</t>
        </is>
      </c>
      <c r="V1075" t="inlineStr">
        <is>
          <t>同一SPDR Gold Shares/同一ISIN</t>
        </is>
      </c>
    </row>
    <row r="1076">
      <c r="A1076" s="4" t="n">
        <v>44189</v>
      </c>
      <c r="B1076" t="n">
        <v>175.75</v>
      </c>
      <c r="C1076" t="n">
        <v>176.3800048828125</v>
      </c>
      <c r="D1076" t="n">
        <v>175.75</v>
      </c>
      <c r="E1076" t="n">
        <v>175.9400024414062</v>
      </c>
      <c r="F1076" t="n">
        <v>175.5500030517578</v>
      </c>
      <c r="G1076" t="n">
        <v>176.3699951171875</v>
      </c>
      <c r="H1076" t="n">
        <v>175.5099945068359</v>
      </c>
      <c r="I1076" t="n">
        <v>176.3500061035156</v>
      </c>
      <c r="J1076" t="n">
        <v>0.9991424019341412</v>
      </c>
      <c r="K1076" t="n">
        <v>175.359477475008</v>
      </c>
      <c r="L1076" t="n">
        <v>176.2187405504995</v>
      </c>
      <c r="M1076" t="n">
        <v>0.2226982713538827</v>
      </c>
      <c r="N1076" t="n">
        <v>0.0915137242550212</v>
      </c>
      <c r="O1076" t="n">
        <v>-0.1468604121925842</v>
      </c>
      <c r="P1076" t="n">
        <v>0.2226982713538827</v>
      </c>
      <c r="Q1076" t="n">
        <v>0.4900009328631549</v>
      </c>
      <c r="R1076" t="n">
        <v>900</v>
      </c>
      <c r="S1076" t="n">
        <v>3695400</v>
      </c>
      <c r="T1076" t="inlineStr">
        <is>
          <t>否</t>
        </is>
      </c>
      <c r="U1076" t="inlineStr">
        <is>
          <t>基本无</t>
        </is>
      </c>
      <c r="V1076" t="inlineStr">
        <is>
          <t>同一SPDR Gold Shares/同一ISIN</t>
        </is>
      </c>
    </row>
    <row r="1077">
      <c r="A1077" s="4" t="n">
        <v>44193</v>
      </c>
      <c r="B1077" t="n">
        <v>176</v>
      </c>
      <c r="C1077" t="n">
        <v>178.1600036621094</v>
      </c>
      <c r="D1077" t="n">
        <v>176</v>
      </c>
      <c r="E1077" t="n">
        <v>176.6900024414062</v>
      </c>
      <c r="F1077" t="n">
        <v>177.2599945068359</v>
      </c>
      <c r="G1077" t="n">
        <v>177.9100036621094</v>
      </c>
      <c r="H1077" t="n">
        <v>175.6300048828125</v>
      </c>
      <c r="I1077" t="n">
        <v>175.7100067138672</v>
      </c>
      <c r="J1077" t="n">
        <v>0.9990084368302976</v>
      </c>
      <c r="K1077" t="n">
        <v>175.4558566384761</v>
      </c>
      <c r="L1077" t="n">
        <v>177.7335946549564</v>
      </c>
      <c r="M1077" t="n">
        <v>0.3101312044801796</v>
      </c>
      <c r="N1077" t="n">
        <v>0.2399146925378792</v>
      </c>
      <c r="O1077" t="n">
        <v>0.6575430401608351</v>
      </c>
      <c r="P1077" t="n">
        <v>0.6575430401608351</v>
      </c>
      <c r="Q1077" t="n">
        <v>1.298182950469196</v>
      </c>
      <c r="R1077" t="n">
        <v>17365</v>
      </c>
      <c r="S1077" t="n">
        <v>7778700</v>
      </c>
      <c r="T1077" t="inlineStr">
        <is>
          <t>否</t>
        </is>
      </c>
      <c r="U1077" t="inlineStr">
        <is>
          <t>基本无</t>
        </is>
      </c>
      <c r="V1077" t="inlineStr">
        <is>
          <t>同一SPDR Gold Shares/同一ISIN</t>
        </is>
      </c>
    </row>
    <row r="1078">
      <c r="A1078" s="4" t="n">
        <v>44194</v>
      </c>
      <c r="B1078" t="n">
        <v>176.6900024414062</v>
      </c>
      <c r="C1078" t="n">
        <v>176.9499969482422</v>
      </c>
      <c r="D1078" t="n">
        <v>175.9499969482422</v>
      </c>
      <c r="E1078" t="n">
        <v>176.9499969482422</v>
      </c>
      <c r="F1078" t="n">
        <v>176.25</v>
      </c>
      <c r="G1078" t="n">
        <v>176.9700012207031</v>
      </c>
      <c r="H1078" t="n">
        <v>175.5700073242188</v>
      </c>
      <c r="I1078" t="n">
        <v>176.3500061035156</v>
      </c>
      <c r="J1078" t="n">
        <v>0.9991424019341412</v>
      </c>
      <c r="K1078" t="n">
        <v>175.4194388255147</v>
      </c>
      <c r="L1078" t="n">
        <v>176.8182320899412</v>
      </c>
      <c r="M1078" t="n">
        <v>0.3024511572262467</v>
      </c>
      <c r="N1078" t="n">
        <v>0.0745199500886029</v>
      </c>
      <c r="O1078" t="n">
        <v>0.4263527347584173</v>
      </c>
      <c r="P1078" t="n">
        <v>0.4263527347584173</v>
      </c>
      <c r="Q1078" t="n">
        <v>0.7973992356787196</v>
      </c>
      <c r="R1078" t="n">
        <v>11555</v>
      </c>
      <c r="S1078" t="n">
        <v>5983700</v>
      </c>
      <c r="T1078" t="inlineStr">
        <is>
          <t>否</t>
        </is>
      </c>
      <c r="U1078" t="inlineStr">
        <is>
          <t>基本无</t>
        </is>
      </c>
      <c r="V1078" t="inlineStr">
        <is>
          <t>同一SPDR Gold Shares/同一ISIN</t>
        </is>
      </c>
    </row>
    <row r="1079">
      <c r="A1079" s="4" t="n">
        <v>44195</v>
      </c>
      <c r="B1079" t="n">
        <v>176.9499969482422</v>
      </c>
      <c r="C1079" t="n">
        <v>176.9499969482422</v>
      </c>
      <c r="D1079" t="n">
        <v>176.1799926757812</v>
      </c>
      <c r="E1079" t="n">
        <v>176.2599945068359</v>
      </c>
      <c r="F1079" t="n">
        <v>176.4400024414062</v>
      </c>
      <c r="G1079" t="n">
        <v>177.7200012207031</v>
      </c>
      <c r="H1079" t="n">
        <v>176.4400024414062</v>
      </c>
      <c r="I1079" t="n">
        <v>177.6999969482422</v>
      </c>
      <c r="J1079" t="n">
        <v>0.9993400095304492</v>
      </c>
      <c r="K1079" t="n">
        <v>176.3235537213474</v>
      </c>
      <c r="L1079" t="n">
        <v>177.6027077136489</v>
      </c>
      <c r="M1079" t="n">
        <v>-0.08141909718597511</v>
      </c>
      <c r="N1079" t="n">
        <v>-0.3675117197306954</v>
      </c>
      <c r="O1079" t="n">
        <v>-0.7448484638480912</v>
      </c>
      <c r="P1079" t="n">
        <v>0.7448484638480912</v>
      </c>
      <c r="Q1079" t="n">
        <v>0.7254583776839185</v>
      </c>
      <c r="R1079" t="n">
        <v>6170</v>
      </c>
      <c r="S1079" t="n">
        <v>5914000</v>
      </c>
      <c r="T1079" t="inlineStr">
        <is>
          <t>否</t>
        </is>
      </c>
      <c r="U1079" t="inlineStr">
        <is>
          <t>基本无</t>
        </is>
      </c>
      <c r="V1079" t="inlineStr">
        <is>
          <t>同一SPDR Gold Shares/同一ISIN</t>
        </is>
      </c>
    </row>
    <row r="1080">
      <c r="A1080" s="4" t="n">
        <v>44196</v>
      </c>
      <c r="B1080" t="n">
        <v>177</v>
      </c>
      <c r="C1080" t="n">
        <v>178.1799926757812</v>
      </c>
      <c r="D1080" t="n">
        <v>177</v>
      </c>
      <c r="E1080" t="n">
        <v>176.2599945068359</v>
      </c>
      <c r="F1080" t="n">
        <v>178.0700073242188</v>
      </c>
      <c r="G1080" t="n">
        <v>178.3999938964844</v>
      </c>
      <c r="H1080" t="n">
        <v>177.3200073242188</v>
      </c>
      <c r="I1080" t="n">
        <v>178.3600006103516</v>
      </c>
      <c r="J1080" t="n">
        <v>0.9993400095304492</v>
      </c>
      <c r="K1080" t="n">
        <v>177.2029778093241</v>
      </c>
      <c r="L1080" t="n">
        <v>178.2822516007448</v>
      </c>
      <c r="M1080" t="n">
        <v>-0.1145453715470146</v>
      </c>
      <c r="N1080" t="n">
        <v>-0.0573578828208409</v>
      </c>
      <c r="O1080" t="n">
        <v>-1.112132402359589</v>
      </c>
      <c r="P1080" t="n">
        <v>1.112132402359589</v>
      </c>
      <c r="Q1080" t="n">
        <v>0.6090607532464931</v>
      </c>
      <c r="R1080" t="n">
        <v>3695</v>
      </c>
      <c r="S1080" t="n">
        <v>7540800</v>
      </c>
      <c r="T1080" t="inlineStr">
        <is>
          <t>否</t>
        </is>
      </c>
      <c r="U1080" t="inlineStr">
        <is>
          <t>基本无</t>
        </is>
      </c>
      <c r="V1080" t="inlineStr">
        <is>
          <t>同一SPDR Gold Shares/同一ISIN</t>
        </is>
      </c>
    </row>
    <row r="1081">
      <c r="A1081" s="4" t="n">
        <v>44200</v>
      </c>
      <c r="B1081" t="n">
        <v>178.1999969482422</v>
      </c>
      <c r="C1081" t="n">
        <v>181.5899963378907</v>
      </c>
      <c r="D1081" t="n">
        <v>178.1999969482422</v>
      </c>
      <c r="E1081" t="n">
        <v>181.3699951171875</v>
      </c>
      <c r="F1081" t="n">
        <v>181.9700012207031</v>
      </c>
      <c r="G1081" t="n">
        <v>182.3999938964844</v>
      </c>
      <c r="H1081" t="n">
        <v>180.9600067138672</v>
      </c>
      <c r="I1081" t="n">
        <v>182.3300018310547</v>
      </c>
      <c r="J1081" t="n">
        <v>0.9993400095304492</v>
      </c>
      <c r="K1081" t="n">
        <v>180.8405748340662</v>
      </c>
      <c r="L1081" t="n">
        <v>182.2796116388666</v>
      </c>
      <c r="M1081" t="n">
        <v>-1.460168929592753</v>
      </c>
      <c r="N1081" t="n">
        <v>-0.3783282698353596</v>
      </c>
      <c r="O1081" t="n">
        <v>-0.4608266234441993</v>
      </c>
      <c r="P1081" t="n">
        <v>1.460168929592753</v>
      </c>
      <c r="Q1081" t="n">
        <v>0.7957488556540993</v>
      </c>
      <c r="R1081" t="n">
        <v>53370</v>
      </c>
      <c r="S1081" t="n">
        <v>14331400</v>
      </c>
      <c r="T1081" t="inlineStr">
        <is>
          <t>否</t>
        </is>
      </c>
      <c r="U1081" t="inlineStr">
        <is>
          <t>基本无</t>
        </is>
      </c>
      <c r="V1081" t="inlineStr">
        <is>
          <t>同一SPDR Gold Shares/同一ISIN</t>
        </is>
      </c>
    </row>
    <row r="1082">
      <c r="A1082" s="4" t="n">
        <v>44201</v>
      </c>
      <c r="B1082" t="n">
        <v>181.5</v>
      </c>
      <c r="C1082" t="n">
        <v>182.2400054931641</v>
      </c>
      <c r="D1082" t="n">
        <v>181.5</v>
      </c>
      <c r="E1082" t="n">
        <v>182.1199951171875</v>
      </c>
      <c r="F1082" t="n">
        <v>182.8699951171875</v>
      </c>
      <c r="G1082" t="n">
        <v>183.2100067138672</v>
      </c>
      <c r="H1082" t="n">
        <v>181.8200073242188</v>
      </c>
      <c r="I1082" t="n">
        <v>182.8699951171875</v>
      </c>
      <c r="J1082" t="n">
        <v>0.9991424019341412</v>
      </c>
      <c r="K1082" t="n">
        <v>181.6640788376031</v>
      </c>
      <c r="L1082" t="n">
        <v>183.0528861664634</v>
      </c>
      <c r="M1082" t="n">
        <v>-0.090319912804393</v>
      </c>
      <c r="N1082" t="n">
        <v>-0.4440687553869504</v>
      </c>
      <c r="O1082" t="n">
        <v>-0.3246460330912692</v>
      </c>
      <c r="P1082" t="n">
        <v>0.4440687553869504</v>
      </c>
      <c r="Q1082" t="n">
        <v>0.7644919885905654</v>
      </c>
      <c r="R1082" t="n">
        <v>23930</v>
      </c>
      <c r="S1082" t="n">
        <v>12718800</v>
      </c>
      <c r="T1082" t="inlineStr">
        <is>
          <t>否</t>
        </is>
      </c>
      <c r="U1082" t="inlineStr">
        <is>
          <t>基本无</t>
        </is>
      </c>
      <c r="V1082" t="inlineStr">
        <is>
          <t>同一SPDR Gold Shares/同一ISIN</t>
        </is>
      </c>
    </row>
    <row r="1083">
      <c r="A1083" s="4" t="n">
        <v>44202</v>
      </c>
      <c r="B1083" t="n">
        <v>182.1999969482422</v>
      </c>
      <c r="C1083" t="n">
        <v>183.3800048828125</v>
      </c>
      <c r="D1083" t="n">
        <v>182.1999969482422</v>
      </c>
      <c r="E1083" t="n">
        <v>183.229995727539</v>
      </c>
      <c r="F1083" t="n">
        <v>181.4900054931641</v>
      </c>
      <c r="G1083" t="n">
        <v>181.5800018310547</v>
      </c>
      <c r="H1083" t="n">
        <v>178.2400054931641</v>
      </c>
      <c r="I1083" t="n">
        <v>179.8999938964844</v>
      </c>
      <c r="J1083" t="n">
        <v>0.9991424019341412</v>
      </c>
      <c r="K1083" t="n">
        <v>178.0871472091945</v>
      </c>
      <c r="L1083" t="n">
        <v>181.4242791726857</v>
      </c>
      <c r="M1083" t="n">
        <v>2.309459050526819</v>
      </c>
      <c r="N1083" t="n">
        <v>1.077984555895784</v>
      </c>
      <c r="O1083" t="n">
        <v>1.938451648671813</v>
      </c>
      <c r="P1083" t="n">
        <v>2.309459050526819</v>
      </c>
      <c r="Q1083" t="n">
        <v>1.873875805069325</v>
      </c>
      <c r="R1083" t="n">
        <v>8190</v>
      </c>
      <c r="S1083" t="n">
        <v>18453500</v>
      </c>
      <c r="T1083" t="inlineStr">
        <is>
          <t>否</t>
        </is>
      </c>
      <c r="U1083" t="inlineStr">
        <is>
          <t>基本无</t>
        </is>
      </c>
      <c r="V1083" t="inlineStr">
        <is>
          <t>同一SPDR Gold Shares/同一ISIN</t>
        </is>
      </c>
    </row>
    <row r="1084">
      <c r="A1084" s="4" t="n">
        <v>44203</v>
      </c>
      <c r="B1084" t="n">
        <v>180.7899932861328</v>
      </c>
      <c r="C1084" t="n">
        <v>180.7899932861328</v>
      </c>
      <c r="D1084" t="n">
        <v>178.7100067138672</v>
      </c>
      <c r="E1084" t="n">
        <v>178.7100067138672</v>
      </c>
      <c r="F1084" t="n">
        <v>179.6900024414062</v>
      </c>
      <c r="G1084" t="n">
        <v>179.9199981689453</v>
      </c>
      <c r="H1084" t="n">
        <v>178.8399963378906</v>
      </c>
      <c r="I1084" t="n">
        <v>179.4799957275391</v>
      </c>
      <c r="J1084" t="n">
        <v>0.9991424019341412</v>
      </c>
      <c r="K1084" t="n">
        <v>178.6866235029331</v>
      </c>
      <c r="L1084" t="n">
        <v>179.7656991265063</v>
      </c>
      <c r="M1084" t="n">
        <v>0.0130861563533812</v>
      </c>
      <c r="N1084" t="n">
        <v>0.5697939955195297</v>
      </c>
      <c r="O1084" t="n">
        <v>-0.3435458673853087</v>
      </c>
      <c r="P1084" t="n">
        <v>0.5697939955195297</v>
      </c>
      <c r="Q1084" t="n">
        <v>0.6038927830294583</v>
      </c>
      <c r="R1084" t="n">
        <v>35080</v>
      </c>
      <c r="S1084" t="n">
        <v>7110200</v>
      </c>
      <c r="T1084" t="inlineStr">
        <is>
          <t>否</t>
        </is>
      </c>
      <c r="U1084" t="inlineStr">
        <is>
          <t>基本无</t>
        </is>
      </c>
      <c r="V1084" t="inlineStr">
        <is>
          <t>同一SPDR Gold Shares/同一ISIN</t>
        </is>
      </c>
    </row>
    <row r="1085">
      <c r="A1085" s="4" t="n">
        <v>44204</v>
      </c>
      <c r="B1085" t="n">
        <v>178.8099975585938</v>
      </c>
      <c r="C1085" t="n">
        <v>179.5</v>
      </c>
      <c r="D1085" t="n">
        <v>176.75</v>
      </c>
      <c r="E1085" t="n">
        <v>177.0299987792969</v>
      </c>
      <c r="F1085" t="n">
        <v>176.8300018310547</v>
      </c>
      <c r="G1085" t="n">
        <v>176.9900054931641</v>
      </c>
      <c r="H1085" t="n">
        <v>171.4799957275391</v>
      </c>
      <c r="I1085" t="n">
        <v>173.3399963378906</v>
      </c>
      <c r="J1085" t="n">
        <v>0.9990084368302976</v>
      </c>
      <c r="K1085" t="n">
        <v>171.3099624794349</v>
      </c>
      <c r="L1085" t="n">
        <v>176.8145087223116</v>
      </c>
      <c r="M1085" t="n">
        <v>3.175552339063814</v>
      </c>
      <c r="N1085" t="n">
        <v>1.518818391711241</v>
      </c>
      <c r="O1085" t="n">
        <v>2.23013336680058</v>
      </c>
      <c r="P1085" t="n">
        <v>3.175552339063814</v>
      </c>
      <c r="Q1085" t="n">
        <v>3.213208480818808</v>
      </c>
      <c r="R1085" t="n">
        <v>14485</v>
      </c>
      <c r="S1085" t="n">
        <v>24399900</v>
      </c>
      <c r="T1085" t="inlineStr">
        <is>
          <t>否</t>
        </is>
      </c>
      <c r="U1085" t="inlineStr">
        <is>
          <t>基本无</t>
        </is>
      </c>
      <c r="V1085" t="inlineStr">
        <is>
          <t>同一SPDR Gold Shares/同一ISIN</t>
        </is>
      </c>
    </row>
    <row r="1086">
      <c r="A1086" s="4" t="n">
        <v>44207</v>
      </c>
      <c r="B1086" t="n">
        <v>172.6600036621094</v>
      </c>
      <c r="C1086" t="n">
        <v>173.8600006103516</v>
      </c>
      <c r="D1086" t="n">
        <v>170.5</v>
      </c>
      <c r="E1086" t="n">
        <v>173.3800048828125</v>
      </c>
      <c r="F1086" t="n">
        <v>172.1399993896484</v>
      </c>
      <c r="G1086" t="n">
        <v>173.6799926757812</v>
      </c>
      <c r="H1086" t="n">
        <v>172.0299987792969</v>
      </c>
      <c r="I1086" t="n">
        <v>173</v>
      </c>
      <c r="J1086" t="n">
        <v>0.9991424019341412</v>
      </c>
      <c r="K1086" t="n">
        <v>171.8824661850741</v>
      </c>
      <c r="L1086" t="n">
        <v>173.5310450499841</v>
      </c>
      <c r="M1086" t="n">
        <v>-0.8043090233447514</v>
      </c>
      <c r="N1086" t="n">
        <v>0.1895658268367572</v>
      </c>
      <c r="O1086" t="n">
        <v>0.3056779570363543</v>
      </c>
      <c r="P1086" t="n">
        <v>0.8043090233447514</v>
      </c>
      <c r="Q1086" t="n">
        <v>0.9591314934561002</v>
      </c>
      <c r="R1086" t="n">
        <v>28940</v>
      </c>
      <c r="S1086" t="n">
        <v>8571400</v>
      </c>
      <c r="T1086" t="inlineStr">
        <is>
          <t>否</t>
        </is>
      </c>
      <c r="U1086" t="inlineStr">
        <is>
          <t>基本无</t>
        </is>
      </c>
      <c r="V1086" t="inlineStr">
        <is>
          <t>同一SPDR Gold Shares/同一ISIN</t>
        </is>
      </c>
    </row>
    <row r="1087">
      <c r="A1087" s="4" t="n">
        <v>44208</v>
      </c>
      <c r="B1087" t="n">
        <v>173.5</v>
      </c>
      <c r="C1087" t="n">
        <v>174.5500030517578</v>
      </c>
      <c r="D1087" t="n">
        <v>172.7700042724609</v>
      </c>
      <c r="E1087" t="n">
        <v>174.1199951171875</v>
      </c>
      <c r="F1087" t="n">
        <v>173.1300048828125</v>
      </c>
      <c r="G1087" t="n">
        <v>174.1799926757812</v>
      </c>
      <c r="H1087" t="n">
        <v>172.3200073242188</v>
      </c>
      <c r="I1087" t="n">
        <v>174.1199951171875</v>
      </c>
      <c r="J1087" t="n">
        <v>0.9993400095304492</v>
      </c>
      <c r="K1087" t="n">
        <v>172.2062777616719</v>
      </c>
      <c r="L1087" t="n">
        <v>174.0650355406288</v>
      </c>
      <c r="M1087" t="n">
        <v>0.3273553775834381</v>
      </c>
      <c r="N1087" t="n">
        <v>0.2786128240072738</v>
      </c>
      <c r="O1087" t="n">
        <v>0.0660426344644138</v>
      </c>
      <c r="P1087" t="n">
        <v>0.3273553775834381</v>
      </c>
      <c r="Q1087" t="n">
        <v>1.079378640033912</v>
      </c>
      <c r="R1087" t="n">
        <v>4125</v>
      </c>
      <c r="S1087" t="n">
        <v>9798500</v>
      </c>
      <c r="T1087" t="inlineStr">
        <is>
          <t>否</t>
        </is>
      </c>
      <c r="U1087" t="inlineStr">
        <is>
          <t>基本无</t>
        </is>
      </c>
      <c r="V1087" t="inlineStr">
        <is>
          <t>同一SPDR Gold Shares/同一ISIN</t>
        </is>
      </c>
    </row>
    <row r="1088">
      <c r="A1088" s="4" t="n">
        <v>44209</v>
      </c>
      <c r="B1088" t="n">
        <v>174.3000030517578</v>
      </c>
      <c r="C1088" t="n">
        <v>174.6799926757812</v>
      </c>
      <c r="D1088" t="n">
        <v>174</v>
      </c>
      <c r="E1088" t="n">
        <v>174.1000061035156</v>
      </c>
      <c r="F1088" t="n">
        <v>173.6799926757812</v>
      </c>
      <c r="G1088" t="n">
        <v>174.4600067138672</v>
      </c>
      <c r="H1088" t="n">
        <v>173.0500030517578</v>
      </c>
      <c r="I1088" t="n">
        <v>173.3699951171875</v>
      </c>
      <c r="J1088" t="n">
        <v>0.9993400095304492</v>
      </c>
      <c r="K1088" t="n">
        <v>172.9357916989879</v>
      </c>
      <c r="L1088" t="n">
        <v>174.3448647721183</v>
      </c>
      <c r="M1088" t="n">
        <v>0.615377702069031</v>
      </c>
      <c r="N1088" t="n">
        <v>0.1922212645041332</v>
      </c>
      <c r="O1088" t="n">
        <v>0.4873918444713743</v>
      </c>
      <c r="P1088" t="n">
        <v>0.615377702069031</v>
      </c>
      <c r="Q1088" t="n">
        <v>0.8147955141541763</v>
      </c>
      <c r="R1088" t="n">
        <v>33720</v>
      </c>
      <c r="S1088" t="n">
        <v>14110300</v>
      </c>
      <c r="T1088" t="inlineStr">
        <is>
          <t>否</t>
        </is>
      </c>
      <c r="U1088" t="inlineStr">
        <is>
          <t>基本无</t>
        </is>
      </c>
      <c r="V1088" t="inlineStr">
        <is>
          <t>同一SPDR Gold Shares/同一ISIN</t>
        </is>
      </c>
    </row>
    <row r="1089">
      <c r="A1089" s="4" t="n">
        <v>44210</v>
      </c>
      <c r="B1089" t="n">
        <v>173.8200073242188</v>
      </c>
      <c r="C1089" t="n">
        <v>173.8200073242188</v>
      </c>
      <c r="D1089" t="n">
        <v>171.6000061035156</v>
      </c>
      <c r="E1089" t="n">
        <v>172.7400054931641</v>
      </c>
      <c r="F1089" t="n">
        <v>173.4400024414062</v>
      </c>
      <c r="G1089" t="n">
        <v>174.2200012207031</v>
      </c>
      <c r="H1089" t="n">
        <v>172.6600036621094</v>
      </c>
      <c r="I1089" t="n">
        <v>173.2799987792969</v>
      </c>
      <c r="J1089" t="n">
        <v>0.9993400095304492</v>
      </c>
      <c r="K1089" t="n">
        <v>172.5460497052198</v>
      </c>
      <c r="L1089" t="n">
        <v>174.1050176802923</v>
      </c>
      <c r="M1089" t="n">
        <v>-0.5482847062105223</v>
      </c>
      <c r="N1089" t="n">
        <v>-0.163700253944965</v>
      </c>
      <c r="O1089" t="n">
        <v>-0.2457936511608638</v>
      </c>
      <c r="P1089" t="n">
        <v>0.5482847062105223</v>
      </c>
      <c r="Q1089" t="n">
        <v>0.903508354862903</v>
      </c>
      <c r="R1089" t="n">
        <v>47535</v>
      </c>
      <c r="S1089" t="n">
        <v>13522700</v>
      </c>
      <c r="T1089" t="inlineStr">
        <is>
          <t>否</t>
        </is>
      </c>
      <c r="U1089" t="inlineStr">
        <is>
          <t>基本无</t>
        </is>
      </c>
      <c r="V1089" t="inlineStr">
        <is>
          <t>同一SPDR Gold Shares/同一ISIN</t>
        </is>
      </c>
    </row>
    <row r="1090">
      <c r="A1090" s="4" t="n">
        <v>44211</v>
      </c>
      <c r="B1090" t="n">
        <v>172.8899993896484</v>
      </c>
      <c r="C1090" t="n">
        <v>174</v>
      </c>
      <c r="D1090" t="n">
        <v>172.8899993896484</v>
      </c>
      <c r="E1090" t="n">
        <v>173.8000030517578</v>
      </c>
      <c r="F1090" t="n">
        <v>172.8399963378906</v>
      </c>
      <c r="G1090" t="n">
        <v>173.0700073242188</v>
      </c>
      <c r="H1090" t="n">
        <v>170.9799957275391</v>
      </c>
      <c r="I1090" t="n">
        <v>171.1300048828125</v>
      </c>
      <c r="J1090" t="n">
        <v>0.9991424019341412</v>
      </c>
      <c r="K1090" t="n">
        <v>170.8333636139026</v>
      </c>
      <c r="L1090" t="n">
        <v>172.9215828206793</v>
      </c>
      <c r="M1090" t="n">
        <v>1.203884143143163</v>
      </c>
      <c r="N1090" t="n">
        <v>0.6236452163632</v>
      </c>
      <c r="O1090" t="n">
        <v>1.647388868197974</v>
      </c>
      <c r="P1090" t="n">
        <v>1.647388868197974</v>
      </c>
      <c r="Q1090" t="n">
        <v>1.222372001933003</v>
      </c>
      <c r="R1090" t="n">
        <v>33860</v>
      </c>
      <c r="S1090" t="n">
        <v>16172500</v>
      </c>
      <c r="T1090" t="inlineStr">
        <is>
          <t>否</t>
        </is>
      </c>
      <c r="U1090" t="inlineStr">
        <is>
          <t>基本无</t>
        </is>
      </c>
      <c r="V1090" t="inlineStr">
        <is>
          <t>同一SPDR Gold Shares/同一ISIN</t>
        </is>
      </c>
    </row>
    <row r="1091">
      <c r="A1091" s="4" t="n">
        <v>44215</v>
      </c>
      <c r="B1091" t="n">
        <v>172.1000061035156</v>
      </c>
      <c r="C1091" t="n">
        <v>173.0200042724609</v>
      </c>
      <c r="D1091" t="n">
        <v>172.1000061035156</v>
      </c>
      <c r="E1091" t="n">
        <v>172.8999938964844</v>
      </c>
      <c r="F1091" t="n">
        <v>172.7100067138672</v>
      </c>
      <c r="G1091" t="n">
        <v>172.8500061035156</v>
      </c>
      <c r="H1091" t="n">
        <v>171.9199981689453</v>
      </c>
      <c r="I1091" t="n">
        <v>172.5800018310547</v>
      </c>
      <c r="J1091" t="n">
        <v>0.9993400095304492</v>
      </c>
      <c r="K1091" t="n">
        <v>171.8065326086286</v>
      </c>
      <c r="L1091" t="n">
        <v>172.7359267468255</v>
      </c>
      <c r="M1091" t="n">
        <v>0.1708162608435648</v>
      </c>
      <c r="N1091" t="n">
        <v>0.164457696198772</v>
      </c>
      <c r="O1091" t="n">
        <v>0.2515817428329736</v>
      </c>
      <c r="P1091" t="n">
        <v>0.2515817428329736</v>
      </c>
      <c r="Q1091" t="n">
        <v>0.5409538997646957</v>
      </c>
      <c r="R1091" t="n">
        <v>5610</v>
      </c>
      <c r="S1091" t="n">
        <v>7485700</v>
      </c>
      <c r="T1091" t="inlineStr">
        <is>
          <t>否</t>
        </is>
      </c>
      <c r="U1091" t="inlineStr">
        <is>
          <t>基本无</t>
        </is>
      </c>
      <c r="V1091" t="inlineStr">
        <is>
          <t>同一SPDR Gold Shares/同一ISIN</t>
        </is>
      </c>
    </row>
    <row r="1092">
      <c r="A1092" s="4" t="n">
        <v>44216</v>
      </c>
      <c r="B1092" t="n">
        <v>173</v>
      </c>
      <c r="C1092" t="n">
        <v>174.1000061035156</v>
      </c>
      <c r="D1092" t="n">
        <v>172.9499969482422</v>
      </c>
      <c r="E1092" t="n">
        <v>173.9600067138672</v>
      </c>
      <c r="F1092" t="n">
        <v>174.3699951171875</v>
      </c>
      <c r="G1092" t="n">
        <v>175.4700012207031</v>
      </c>
      <c r="H1092" t="n">
        <v>173.8200073242188</v>
      </c>
      <c r="I1092" t="n">
        <v>175.3899993896484</v>
      </c>
      <c r="J1092" t="n">
        <v>0.9993400095304492</v>
      </c>
      <c r="K1092" t="n">
        <v>173.7052877759675</v>
      </c>
      <c r="L1092" t="n">
        <v>175.3541926922054</v>
      </c>
      <c r="M1092" t="n">
        <v>-0.4348116498902543</v>
      </c>
      <c r="N1092" t="n">
        <v>-0.7152304541079291</v>
      </c>
      <c r="O1092" t="n">
        <v>-0.7498174975822169</v>
      </c>
      <c r="P1092" t="n">
        <v>0.7498174975822169</v>
      </c>
      <c r="Q1092" t="n">
        <v>0.9492543015527044</v>
      </c>
      <c r="R1092" t="n">
        <v>3575</v>
      </c>
      <c r="S1092" t="n">
        <v>9456000</v>
      </c>
      <c r="T1092" t="inlineStr">
        <is>
          <t>否</t>
        </is>
      </c>
      <c r="U1092" t="inlineStr">
        <is>
          <t>基本无</t>
        </is>
      </c>
      <c r="V1092" t="inlineStr">
        <is>
          <t>同一SPDR Gold Shares/同一ISIN</t>
        </is>
      </c>
    </row>
    <row r="1093">
      <c r="A1093" s="4" t="n">
        <v>44217</v>
      </c>
      <c r="B1093" t="n">
        <v>175.1100006103516</v>
      </c>
      <c r="C1093" t="n">
        <v>175.8000030517578</v>
      </c>
      <c r="D1093" t="n">
        <v>175.0800018310547</v>
      </c>
      <c r="E1093" t="n">
        <v>175.3300018310547</v>
      </c>
      <c r="F1093" t="n">
        <v>175.1100006103516</v>
      </c>
      <c r="G1093" t="n">
        <v>175.5099945068359</v>
      </c>
      <c r="H1093" t="n">
        <v>174.5099945068359</v>
      </c>
      <c r="I1093" t="n">
        <v>175.2799987792969</v>
      </c>
      <c r="J1093" t="n">
        <v>0.9991424019341412</v>
      </c>
      <c r="K1093" t="n">
        <v>174.3603350730738</v>
      </c>
      <c r="L1093" t="n">
        <v>175.359477475008</v>
      </c>
      <c r="M1093" t="n">
        <v>0.4127468312556503</v>
      </c>
      <c r="N1093" t="n">
        <v>0.2512128703238359</v>
      </c>
      <c r="O1093" t="n">
        <v>0.1143854318973458</v>
      </c>
      <c r="P1093" t="n">
        <v>0.4127468312556503</v>
      </c>
      <c r="Q1093" t="n">
        <v>0.5730330820455265</v>
      </c>
      <c r="R1093" t="n">
        <v>4195</v>
      </c>
      <c r="S1093" t="n">
        <v>7246800</v>
      </c>
      <c r="T1093" t="inlineStr">
        <is>
          <t>否</t>
        </is>
      </c>
      <c r="U1093" t="inlineStr">
        <is>
          <t>基本无</t>
        </is>
      </c>
      <c r="V1093" t="inlineStr">
        <is>
          <t>同一SPDR Gold Shares/同一ISIN</t>
        </is>
      </c>
    </row>
    <row r="1094">
      <c r="A1094" s="4" t="n">
        <v>44218</v>
      </c>
      <c r="B1094" t="n">
        <v>175.3000030517578</v>
      </c>
      <c r="C1094" t="n">
        <v>175.3000030517578</v>
      </c>
      <c r="D1094" t="n">
        <v>174.1999969482422</v>
      </c>
      <c r="E1094" t="n">
        <v>174.5399932861328</v>
      </c>
      <c r="F1094" t="n">
        <v>172.8899993896484</v>
      </c>
      <c r="G1094" t="n">
        <v>174.2899932861328</v>
      </c>
      <c r="H1094" t="n">
        <v>172.3500061035156</v>
      </c>
      <c r="I1094" t="n">
        <v>173.8999938964844</v>
      </c>
      <c r="J1094" t="n">
        <v>0.9993400095304492</v>
      </c>
      <c r="K1094" t="n">
        <v>172.2362567420603</v>
      </c>
      <c r="L1094" t="n">
        <v>174.1749635516259</v>
      </c>
      <c r="M1094" t="n">
        <v>1.140143337603305</v>
      </c>
      <c r="N1094" t="n">
        <v>0.645924923531549</v>
      </c>
      <c r="O1094" t="n">
        <v>0.43431295337375</v>
      </c>
      <c r="P1094" t="n">
        <v>1.140143337603305</v>
      </c>
      <c r="Q1094" t="n">
        <v>1.125609001401484</v>
      </c>
      <c r="R1094" t="n">
        <v>5530</v>
      </c>
      <c r="S1094" t="n">
        <v>7269600</v>
      </c>
      <c r="T1094" t="inlineStr">
        <is>
          <t>否</t>
        </is>
      </c>
      <c r="U1094" t="inlineStr">
        <is>
          <t>基本无</t>
        </is>
      </c>
      <c r="V1094" t="inlineStr">
        <is>
          <t>同一SPDR Gold Shares/同一ISIN</t>
        </is>
      </c>
    </row>
    <row r="1095">
      <c r="A1095" s="4" t="n">
        <v>44221</v>
      </c>
      <c r="B1095" t="n">
        <v>174.5</v>
      </c>
      <c r="C1095" t="n">
        <v>174.5</v>
      </c>
      <c r="D1095" t="n">
        <v>173.4400024414062</v>
      </c>
      <c r="E1095" t="n">
        <v>173.6999969482422</v>
      </c>
      <c r="F1095" t="n">
        <v>174.8200073242188</v>
      </c>
      <c r="G1095" t="n">
        <v>174.9600067138672</v>
      </c>
      <c r="H1095" t="n">
        <v>173.1900024414062</v>
      </c>
      <c r="I1095" t="n">
        <v>174.0500030517578</v>
      </c>
      <c r="J1095" t="n">
        <v>0.9993587465625694</v>
      </c>
      <c r="K1095" t="n">
        <v>173.0789437570121</v>
      </c>
      <c r="L1095" t="n">
        <v>174.847813008149</v>
      </c>
      <c r="M1095" t="n">
        <v>0.2086092487951996</v>
      </c>
      <c r="N1095" t="n">
        <v>-0.1989232820045816</v>
      </c>
      <c r="O1095" t="n">
        <v>-0.1370576885380336</v>
      </c>
      <c r="P1095" t="n">
        <v>0.2086092487951996</v>
      </c>
      <c r="Q1095" t="n">
        <v>1.022001413193441</v>
      </c>
      <c r="R1095" t="n">
        <v>12475</v>
      </c>
      <c r="S1095" t="n">
        <v>5936800</v>
      </c>
      <c r="T1095" t="inlineStr">
        <is>
          <t>否</t>
        </is>
      </c>
      <c r="U1095" t="inlineStr">
        <is>
          <t>基本无</t>
        </is>
      </c>
      <c r="V1095" t="inlineStr">
        <is>
          <t>同一SPDR Gold Shares/同一ISIN</t>
        </is>
      </c>
    </row>
    <row r="1096">
      <c r="A1096" s="4" t="n">
        <v>44222</v>
      </c>
      <c r="B1096" t="n">
        <v>173.7599945068359</v>
      </c>
      <c r="C1096" t="n">
        <v>174.4400024414062</v>
      </c>
      <c r="D1096" t="n">
        <v>173.4799957275391</v>
      </c>
      <c r="E1096" t="n">
        <v>173.4799957275391</v>
      </c>
      <c r="F1096" t="n">
        <v>173.9799957275391</v>
      </c>
      <c r="G1096" t="n">
        <v>174.2599945068359</v>
      </c>
      <c r="H1096" t="n">
        <v>173.4199981689453</v>
      </c>
      <c r="I1096" t="n">
        <v>173.6199951171875</v>
      </c>
      <c r="J1096" t="n">
        <v>0.9993400095304492</v>
      </c>
      <c r="K1096" t="n">
        <v>173.3055426229243</v>
      </c>
      <c r="L1096" t="n">
        <v>174.1449845712374</v>
      </c>
      <c r="M1096" t="n">
        <v>0.100662161160292</v>
      </c>
      <c r="N1096" t="n">
        <v>0.1694093406681585</v>
      </c>
      <c r="O1096" t="n">
        <v>-0.0146461415253762</v>
      </c>
      <c r="P1096" t="n">
        <v>0.1694093406681585</v>
      </c>
      <c r="Q1096" t="n">
        <v>0.4843710914310462</v>
      </c>
      <c r="R1096" t="n">
        <v>8720</v>
      </c>
      <c r="S1096" t="n">
        <v>4685600</v>
      </c>
      <c r="T1096" t="inlineStr">
        <is>
          <t>否</t>
        </is>
      </c>
      <c r="U1096" t="inlineStr">
        <is>
          <t>基本无</t>
        </is>
      </c>
      <c r="V1096" t="inlineStr">
        <is>
          <t>同一SPDR Gold Shares/同一ISIN</t>
        </is>
      </c>
    </row>
    <row r="1097">
      <c r="A1097" s="4" t="n">
        <v>44223</v>
      </c>
      <c r="B1097" t="n">
        <v>173.4299926757812</v>
      </c>
      <c r="C1097" t="n">
        <v>173.5800018310547</v>
      </c>
      <c r="D1097" t="n">
        <v>172.8800048828125</v>
      </c>
      <c r="E1097" t="n">
        <v>173.1499938964844</v>
      </c>
      <c r="F1097" t="n">
        <v>172.9299926757812</v>
      </c>
      <c r="G1097" t="n">
        <v>173.5200042724609</v>
      </c>
      <c r="H1097" t="n">
        <v>171.6600036621094</v>
      </c>
      <c r="I1097" t="n">
        <v>172.5200042724609</v>
      </c>
      <c r="J1097" t="n">
        <v>0.9991936447783336</v>
      </c>
      <c r="K1097" t="n">
        <v>171.5215847218052</v>
      </c>
      <c r="L1097" t="n">
        <v>173.3800855109523</v>
      </c>
      <c r="M1097" t="n">
        <v>0.7919820489127316</v>
      </c>
      <c r="N1097" t="n">
        <v>0.1153052379189167</v>
      </c>
      <c r="O1097" t="n">
        <v>0.4461643178569563</v>
      </c>
      <c r="P1097" t="n">
        <v>0.7919820489127316</v>
      </c>
      <c r="Q1097" t="n">
        <v>1.083537557189351</v>
      </c>
      <c r="R1097" t="n">
        <v>3975</v>
      </c>
      <c r="S1097" t="n">
        <v>9036500</v>
      </c>
      <c r="T1097" t="inlineStr">
        <is>
          <t>否</t>
        </is>
      </c>
      <c r="U1097" t="inlineStr">
        <is>
          <t>基本无</t>
        </is>
      </c>
      <c r="V1097" t="inlineStr">
        <is>
          <t>同一SPDR Gold Shares/同一ISIN</t>
        </is>
      </c>
    </row>
    <row r="1098">
      <c r="A1098" s="4" t="n">
        <v>44224</v>
      </c>
      <c r="B1098" t="n">
        <v>172.4299926757812</v>
      </c>
      <c r="C1098" t="n">
        <v>172.5800018310547</v>
      </c>
      <c r="D1098" t="n">
        <v>171.9900054931641</v>
      </c>
      <c r="E1098" t="n">
        <v>172.25</v>
      </c>
      <c r="F1098" t="n">
        <v>174.2799987792969</v>
      </c>
      <c r="G1098" t="n">
        <v>174.7299957275391</v>
      </c>
      <c r="H1098" t="n">
        <v>172.0399932861328</v>
      </c>
      <c r="I1098" t="n">
        <v>172.6799926757812</v>
      </c>
      <c r="J1098" t="n">
        <v>0.9993400095304492</v>
      </c>
      <c r="K1098" t="n">
        <v>171.9264485301824</v>
      </c>
      <c r="L1098" t="n">
        <v>174.6146755956142</v>
      </c>
      <c r="M1098" t="n">
        <v>0.0369675308976802</v>
      </c>
      <c r="N1098" t="n">
        <v>-1.165236402736036</v>
      </c>
      <c r="O1098" t="n">
        <v>-0.1831331082518761</v>
      </c>
      <c r="P1098" t="n">
        <v>1.165236402736036</v>
      </c>
      <c r="Q1098" t="n">
        <v>1.563591342934023</v>
      </c>
      <c r="R1098" t="n">
        <v>9535</v>
      </c>
      <c r="S1098" t="n">
        <v>9392400</v>
      </c>
      <c r="T1098" t="inlineStr">
        <is>
          <t>否</t>
        </is>
      </c>
      <c r="U1098" t="inlineStr">
        <is>
          <t>基本无</t>
        </is>
      </c>
      <c r="V1098" t="inlineStr">
        <is>
          <t>同一SPDR Gold Shares/同一ISIN</t>
        </is>
      </c>
    </row>
    <row r="1099">
      <c r="A1099" s="4" t="n">
        <v>44225</v>
      </c>
      <c r="B1099" t="n">
        <v>172.5700073242188</v>
      </c>
      <c r="C1099" t="n">
        <v>173.5</v>
      </c>
      <c r="D1099" t="n">
        <v>172.5399932861328</v>
      </c>
      <c r="E1099" t="n">
        <v>173.2200012207031</v>
      </c>
      <c r="F1099" t="n">
        <v>174.8699951171875</v>
      </c>
      <c r="G1099" t="n">
        <v>175.1600036621094</v>
      </c>
      <c r="H1099" t="n">
        <v>172.6100006103516</v>
      </c>
      <c r="I1099" t="n">
        <v>172.6100006103516</v>
      </c>
      <c r="J1099" t="n">
        <v>0.9993400095304492</v>
      </c>
      <c r="K1099" t="n">
        <v>172.4960796549996</v>
      </c>
      <c r="L1099" t="n">
        <v>175.0443997290459</v>
      </c>
      <c r="M1099" t="n">
        <v>0.02545775603775</v>
      </c>
      <c r="N1099" t="n">
        <v>-0.8822902826005841</v>
      </c>
      <c r="O1099" t="n">
        <v>0.4196742135539777</v>
      </c>
      <c r="P1099" t="n">
        <v>0.8822902826005841</v>
      </c>
      <c r="Q1099" t="n">
        <v>1.477320573976582</v>
      </c>
      <c r="R1099" t="n">
        <v>6270</v>
      </c>
      <c r="S1099" t="n">
        <v>11252800</v>
      </c>
      <c r="T1099" t="inlineStr">
        <is>
          <t>否</t>
        </is>
      </c>
      <c r="U1099" t="inlineStr">
        <is>
          <t>基本无</t>
        </is>
      </c>
      <c r="V1099" t="inlineStr">
        <is>
          <t>同一SPDR Gold Shares/同一ISIN</t>
        </is>
      </c>
    </row>
    <row r="1100">
      <c r="A1100" s="4" t="n">
        <v>44228</v>
      </c>
      <c r="B1100" t="n">
        <v>174.4499969482422</v>
      </c>
      <c r="C1100" t="n">
        <v>175.1699981689453</v>
      </c>
      <c r="D1100" t="n">
        <v>173.4400024414062</v>
      </c>
      <c r="E1100" t="n">
        <v>174.5700073242188</v>
      </c>
      <c r="F1100" t="n">
        <v>175.0200042724609</v>
      </c>
      <c r="G1100" t="n">
        <v>175.2599945068359</v>
      </c>
      <c r="H1100" t="n">
        <v>174.0599975585938</v>
      </c>
      <c r="I1100" t="n">
        <v>174.2299957275391</v>
      </c>
      <c r="J1100" t="n">
        <v>0.9993400095304492</v>
      </c>
      <c r="K1100" t="n">
        <v>173.9451196190751</v>
      </c>
      <c r="L1100" t="n">
        <v>175.1443245807679</v>
      </c>
      <c r="M1100" t="n">
        <v>-0.2903888184819125</v>
      </c>
      <c r="N1100" t="n">
        <v>0.014658532749423</v>
      </c>
      <c r="O1100" t="n">
        <v>0.2613225275017283</v>
      </c>
      <c r="P1100" t="n">
        <v>0.2903888184819125</v>
      </c>
      <c r="Q1100" t="n">
        <v>0.6894156986519739</v>
      </c>
      <c r="R1100" t="n">
        <v>23650</v>
      </c>
      <c r="S1100" t="n">
        <v>9105500</v>
      </c>
      <c r="T1100" t="inlineStr">
        <is>
          <t>否</t>
        </is>
      </c>
      <c r="U1100" t="inlineStr">
        <is>
          <t>基本无</t>
        </is>
      </c>
      <c r="V1100" t="inlineStr">
        <is>
          <t>同一SPDR Gold Shares/同一ISIN</t>
        </is>
      </c>
    </row>
    <row r="1101">
      <c r="A1101" s="4" t="n">
        <v>44229</v>
      </c>
      <c r="B1101" t="n">
        <v>174.6999969482422</v>
      </c>
      <c r="C1101" t="n">
        <v>174.6999969482422</v>
      </c>
      <c r="D1101" t="n">
        <v>173.1399993896484</v>
      </c>
      <c r="E1101" t="n">
        <v>173.3500061035156</v>
      </c>
      <c r="F1101" t="n">
        <v>172.4900054931641</v>
      </c>
      <c r="G1101" t="n">
        <v>172.5299987792969</v>
      </c>
      <c r="H1101" t="n">
        <v>171.5099945068359</v>
      </c>
      <c r="I1101" t="n">
        <v>172.1100006103516</v>
      </c>
      <c r="J1101" t="n">
        <v>0.9993400095304492</v>
      </c>
      <c r="K1101" t="n">
        <v>171.3967995450287</v>
      </c>
      <c r="L1101" t="n">
        <v>172.4161306243909</v>
      </c>
      <c r="M1101" t="n">
        <v>1.017055072934303</v>
      </c>
      <c r="N1101" t="n">
        <v>1.324624509076067</v>
      </c>
      <c r="O1101" t="n">
        <v>0.7869911098923099</v>
      </c>
      <c r="P1101" t="n">
        <v>1.324624509076067</v>
      </c>
      <c r="Q1101" t="n">
        <v>0.5947200193165969</v>
      </c>
      <c r="R1101" t="n">
        <v>9465</v>
      </c>
      <c r="S1101" t="n">
        <v>7221700</v>
      </c>
      <c r="T1101" t="inlineStr">
        <is>
          <t>否</t>
        </is>
      </c>
      <c r="U1101" t="inlineStr">
        <is>
          <t>基本无</t>
        </is>
      </c>
      <c r="V1101" t="inlineStr">
        <is>
          <t>同一SPDR Gold Shares/同一ISIN</t>
        </is>
      </c>
    </row>
    <row r="1102">
      <c r="A1102" s="4" t="n">
        <v>44230</v>
      </c>
      <c r="B1102" t="n">
        <v>172.4600067138672</v>
      </c>
      <c r="C1102" t="n">
        <v>173.2200012207031</v>
      </c>
      <c r="D1102" t="n">
        <v>172</v>
      </c>
      <c r="E1102" t="n">
        <v>173.2200012207031</v>
      </c>
      <c r="F1102" t="n">
        <v>172.3600006103516</v>
      </c>
      <c r="G1102" t="n">
        <v>172.5899963378906</v>
      </c>
      <c r="H1102" t="n">
        <v>171.5</v>
      </c>
      <c r="I1102" t="n">
        <v>171.8500061035156</v>
      </c>
      <c r="J1102" t="n">
        <v>0.9993587465625694</v>
      </c>
      <c r="K1102" t="n">
        <v>171.3900250354806</v>
      </c>
      <c r="L1102" t="n">
        <v>172.4793224094728</v>
      </c>
      <c r="M1102" t="n">
        <v>0.355898754547157</v>
      </c>
      <c r="N1102" t="n">
        <v>0.4294304968753826</v>
      </c>
      <c r="O1102" t="n">
        <v>0.8618820253715187</v>
      </c>
      <c r="P1102" t="n">
        <v>0.8618820253715187</v>
      </c>
      <c r="Q1102" t="n">
        <v>0.6355663777787957</v>
      </c>
      <c r="R1102" t="n">
        <v>18150</v>
      </c>
      <c r="S1102" t="n">
        <v>4658100</v>
      </c>
      <c r="T1102" t="inlineStr">
        <is>
          <t>否</t>
        </is>
      </c>
      <c r="U1102" t="inlineStr">
        <is>
          <t>基本无</t>
        </is>
      </c>
      <c r="V1102" t="inlineStr">
        <is>
          <t>同一SPDR Gold Shares/同一ISIN</t>
        </is>
      </c>
    </row>
    <row r="1103">
      <c r="A1103" s="4" t="n">
        <v>44231</v>
      </c>
      <c r="B1103" t="n">
        <v>172.7400054931641</v>
      </c>
      <c r="C1103" t="n">
        <v>172.7400054931641</v>
      </c>
      <c r="D1103" t="n">
        <v>170.3399963378906</v>
      </c>
      <c r="E1103" t="n">
        <v>170.4299926757812</v>
      </c>
      <c r="F1103" t="n">
        <v>168.2899932861328</v>
      </c>
      <c r="G1103" t="n">
        <v>168.3999938964844</v>
      </c>
      <c r="H1103" t="n">
        <v>167.3399963378906</v>
      </c>
      <c r="I1103" t="n">
        <v>168.1499938964844</v>
      </c>
      <c r="J1103" t="n">
        <v>1</v>
      </c>
      <c r="K1103" t="n">
        <v>167.3399963378906</v>
      </c>
      <c r="L1103" t="n">
        <v>168.3999938964844</v>
      </c>
      <c r="M1103" t="n">
        <v>1.79275729990005</v>
      </c>
      <c r="N1103" t="n">
        <v>2.577204129441646</v>
      </c>
      <c r="O1103" t="n">
        <v>1.355931526646659</v>
      </c>
      <c r="P1103" t="n">
        <v>2.577204129441646</v>
      </c>
      <c r="Q1103" t="n">
        <v>0.6334394536817278</v>
      </c>
      <c r="R1103" t="n">
        <v>16530</v>
      </c>
      <c r="S1103" t="n">
        <v>13736600</v>
      </c>
      <c r="T1103" t="inlineStr">
        <is>
          <t>否</t>
        </is>
      </c>
      <c r="U1103" t="inlineStr">
        <is>
          <t>基本无</t>
        </is>
      </c>
      <c r="V1103" t="inlineStr">
        <is>
          <t>同一SPDR Gold Shares/同一ISIN</t>
        </is>
      </c>
    </row>
    <row r="1104">
      <c r="A1104" s="4" t="n">
        <v>44232</v>
      </c>
      <c r="B1104" t="n">
        <v>168.3600006103516</v>
      </c>
      <c r="C1104" t="n">
        <v>169.7400054931641</v>
      </c>
      <c r="D1104" t="n">
        <v>168.0700073242188</v>
      </c>
      <c r="E1104" t="n">
        <v>169.5500030517578</v>
      </c>
      <c r="F1104" t="n">
        <v>168.9900054931641</v>
      </c>
      <c r="G1104" t="n">
        <v>170.1799926757812</v>
      </c>
      <c r="H1104" t="n">
        <v>168.6699981689453</v>
      </c>
      <c r="I1104" t="n">
        <v>169.8099975585938</v>
      </c>
      <c r="J1104" t="n">
        <v>1.000056645356482</v>
      </c>
      <c r="K1104" t="n">
        <v>168.6795525411194</v>
      </c>
      <c r="L1104" t="n">
        <v>170.1896325821325</v>
      </c>
      <c r="M1104" t="n">
        <v>-0.361362837236634</v>
      </c>
      <c r="N1104" t="n">
        <v>-0.2641918207041183</v>
      </c>
      <c r="O1104" t="n">
        <v>-0.1587646116675833</v>
      </c>
      <c r="P1104" t="n">
        <v>0.361362837236634</v>
      </c>
      <c r="Q1104" t="n">
        <v>0.8952359774875296</v>
      </c>
      <c r="R1104" t="n">
        <v>11725</v>
      </c>
      <c r="S1104" t="n">
        <v>6538500</v>
      </c>
      <c r="T1104" t="inlineStr">
        <is>
          <t>否</t>
        </is>
      </c>
      <c r="U1104" t="inlineStr">
        <is>
          <t>基本无</t>
        </is>
      </c>
      <c r="V1104" t="inlineStr">
        <is>
          <t>同一SPDR Gold Shares/同一ISIN</t>
        </is>
      </c>
    </row>
    <row r="1105">
      <c r="A1105" s="4" t="n">
        <v>44235</v>
      </c>
      <c r="B1105" t="n">
        <v>170</v>
      </c>
      <c r="C1105" t="n">
        <v>170.3000030517578</v>
      </c>
      <c r="D1105" t="n">
        <v>169.4100036621094</v>
      </c>
      <c r="E1105" t="n">
        <v>169.6499938964844</v>
      </c>
      <c r="F1105" t="n">
        <v>171.9799957275391</v>
      </c>
      <c r="G1105" t="n">
        <v>172.3999938964844</v>
      </c>
      <c r="H1105" t="n">
        <v>171.4900054931641</v>
      </c>
      <c r="I1105" t="n">
        <v>171.5200042724609</v>
      </c>
      <c r="J1105" t="n">
        <v>1.000056645356482</v>
      </c>
      <c r="K1105" t="n">
        <v>171.4997196056583</v>
      </c>
      <c r="L1105" t="n">
        <v>172.4097595555961</v>
      </c>
      <c r="M1105" t="n">
        <v>-1.218495253726337</v>
      </c>
      <c r="N1105" t="n">
        <v>-1.223687399875972</v>
      </c>
      <c r="O1105" t="n">
        <v>-1.095860348188715</v>
      </c>
      <c r="P1105" t="n">
        <v>1.223687399875972</v>
      </c>
      <c r="Q1105" t="n">
        <v>0.530636406887619</v>
      </c>
      <c r="R1105" t="n">
        <v>21305</v>
      </c>
      <c r="S1105" t="n">
        <v>6887500</v>
      </c>
      <c r="T1105" t="inlineStr">
        <is>
          <t>否</t>
        </is>
      </c>
      <c r="U1105" t="inlineStr">
        <is>
          <t>基本无</t>
        </is>
      </c>
      <c r="V1105" t="inlineStr">
        <is>
          <t>同一SPDR Gold Shares/同一ISIN</t>
        </is>
      </c>
    </row>
    <row r="1106">
      <c r="A1106" s="4" t="n">
        <v>44236</v>
      </c>
      <c r="B1106" t="n">
        <v>171.0200042724609</v>
      </c>
      <c r="C1106" t="n">
        <v>172.8500061035156</v>
      </c>
      <c r="D1106" t="n">
        <v>171.0200042724609</v>
      </c>
      <c r="E1106" t="n">
        <v>172.8500061035156</v>
      </c>
      <c r="F1106" t="n">
        <v>172.5700073242188</v>
      </c>
      <c r="G1106" t="n">
        <v>173.0299987792969</v>
      </c>
      <c r="H1106" t="n">
        <v>171.75</v>
      </c>
      <c r="I1106" t="n">
        <v>172.0800018310547</v>
      </c>
      <c r="J1106" t="n">
        <v>1.000056645356482</v>
      </c>
      <c r="K1106" t="n">
        <v>171.7597288399758</v>
      </c>
      <c r="L1106" t="n">
        <v>173.0398001252598</v>
      </c>
      <c r="M1106" t="n">
        <v>-0.4306740424607991</v>
      </c>
      <c r="N1106" t="n">
        <v>-0.1096822936727637</v>
      </c>
      <c r="O1106" t="n">
        <v>0.4417792124302044</v>
      </c>
      <c r="P1106" t="n">
        <v>0.4417792124302044</v>
      </c>
      <c r="Q1106" t="n">
        <v>0.7452685760098277</v>
      </c>
      <c r="R1106" t="n">
        <v>4375</v>
      </c>
      <c r="S1106" t="n">
        <v>5131800</v>
      </c>
      <c r="T1106" t="inlineStr">
        <is>
          <t>否</t>
        </is>
      </c>
      <c r="U1106" t="inlineStr">
        <is>
          <t>基本无</t>
        </is>
      </c>
      <c r="V1106" t="inlineStr">
        <is>
          <t>同一SPDR Gold Shares/同一ISIN</t>
        </is>
      </c>
    </row>
    <row r="1107">
      <c r="A1107" s="4" t="n">
        <v>44237</v>
      </c>
      <c r="B1107" t="n">
        <v>172.5299987792969</v>
      </c>
      <c r="C1107" t="n">
        <v>173</v>
      </c>
      <c r="D1107" t="n">
        <v>172</v>
      </c>
      <c r="E1107" t="n">
        <v>172.9400024414062</v>
      </c>
      <c r="F1107" t="n">
        <v>173.1499938964844</v>
      </c>
      <c r="G1107" t="n">
        <v>173.2200012207031</v>
      </c>
      <c r="H1107" t="n">
        <v>172.0099945068359</v>
      </c>
      <c r="I1107" t="n">
        <v>172.7100067138672</v>
      </c>
      <c r="J1107" t="n">
        <v>1.000285275285863</v>
      </c>
      <c r="K1107" t="n">
        <v>172.0590647071901</v>
      </c>
      <c r="L1107" t="n">
        <v>173.2694166060685</v>
      </c>
      <c r="M1107" t="n">
        <v>-0.034328157769925</v>
      </c>
      <c r="N1107" t="n">
        <v>-0.155489994336988</v>
      </c>
      <c r="O1107" t="n">
        <v>0.1046113612815924</v>
      </c>
      <c r="P1107" t="n">
        <v>0.155489994336988</v>
      </c>
      <c r="Q1107" t="n">
        <v>0.703451399633126</v>
      </c>
      <c r="R1107" t="n">
        <v>5185</v>
      </c>
      <c r="S1107" t="n">
        <v>6112800</v>
      </c>
      <c r="T1107" t="inlineStr">
        <is>
          <t>否</t>
        </is>
      </c>
      <c r="U1107" t="inlineStr">
        <is>
          <t>基本无</t>
        </is>
      </c>
      <c r="V1107" t="inlineStr">
        <is>
          <t>同一SPDR Gold Shares/同一ISIN</t>
        </is>
      </c>
    </row>
    <row r="1108">
      <c r="A1108" s="4" t="n">
        <v>44238</v>
      </c>
      <c r="B1108" t="n">
        <v>172.5200042724609</v>
      </c>
      <c r="C1108" t="n">
        <v>172.5700073242188</v>
      </c>
      <c r="D1108" t="n">
        <v>172</v>
      </c>
      <c r="E1108" t="n">
        <v>172.1999969482422</v>
      </c>
      <c r="F1108" t="n">
        <v>172.6999969482422</v>
      </c>
      <c r="G1108" t="n">
        <v>172.8699951171875</v>
      </c>
      <c r="H1108" t="n">
        <v>170.7100067138672</v>
      </c>
      <c r="I1108" t="n">
        <v>171.2100067138672</v>
      </c>
      <c r="J1108" t="n">
        <v>1.000285275285863</v>
      </c>
      <c r="K1108" t="n">
        <v>170.7587060598322</v>
      </c>
      <c r="L1108" t="n">
        <v>172.9193106544617</v>
      </c>
      <c r="M1108" t="n">
        <v>0.7269286403077446</v>
      </c>
      <c r="N1108" t="n">
        <v>-0.2020036564573835</v>
      </c>
      <c r="O1108" t="n">
        <v>0.5495472251069611</v>
      </c>
      <c r="P1108" t="n">
        <v>0.7269286403077446</v>
      </c>
      <c r="Q1108" t="n">
        <v>1.265296888506806</v>
      </c>
      <c r="R1108" t="n">
        <v>2910</v>
      </c>
      <c r="S1108" t="n">
        <v>5994500</v>
      </c>
      <c r="T1108" t="inlineStr">
        <is>
          <t>否</t>
        </is>
      </c>
      <c r="U1108" t="inlineStr">
        <is>
          <t>基本无</t>
        </is>
      </c>
      <c r="V1108" t="inlineStr">
        <is>
          <t>同一SPDR Gold Shares/同一ISIN</t>
        </is>
      </c>
    </row>
    <row r="1109">
      <c r="A1109" s="4" t="n">
        <v>44243</v>
      </c>
      <c r="B1109" t="n">
        <v>170.9799957275391</v>
      </c>
      <c r="C1109" t="n">
        <v>171.1999969482422</v>
      </c>
      <c r="D1109" t="n">
        <v>170.4499969482422</v>
      </c>
      <c r="E1109" t="n">
        <v>170.7700042724609</v>
      </c>
      <c r="F1109" t="n">
        <v>168.1399993896484</v>
      </c>
      <c r="G1109" t="n">
        <v>170.0700073242188</v>
      </c>
      <c r="H1109" t="n">
        <v>167.7299957275391</v>
      </c>
      <c r="I1109" t="n">
        <v>168.2400054931641</v>
      </c>
      <c r="J1109" t="n">
        <v>1.000285275285863</v>
      </c>
      <c r="K1109" t="n">
        <v>167.777844950018</v>
      </c>
      <c r="L1109" t="n">
        <v>170.1185240941749</v>
      </c>
      <c r="M1109" t="n">
        <v>1.592672738775613</v>
      </c>
      <c r="N1109" t="n">
        <v>0.6357172799527966</v>
      </c>
      <c r="O1109" t="n">
        <v>1.474855046442047</v>
      </c>
      <c r="P1109" t="n">
        <v>1.592672738775613</v>
      </c>
      <c r="Q1109" t="n">
        <v>1.39510621611223</v>
      </c>
      <c r="R1109" t="n">
        <v>18760</v>
      </c>
      <c r="S1109" t="n">
        <v>14761100</v>
      </c>
      <c r="T1109" t="inlineStr">
        <is>
          <t>否</t>
        </is>
      </c>
      <c r="U1109" t="inlineStr">
        <is>
          <t>基本无</t>
        </is>
      </c>
      <c r="V1109" t="inlineStr">
        <is>
          <t>同一SPDR Gold Shares/同一ISIN</t>
        </is>
      </c>
    </row>
    <row r="1110">
      <c r="A1110" s="4" t="n">
        <v>44244</v>
      </c>
      <c r="B1110" t="n">
        <v>168.4799957275391</v>
      </c>
      <c r="C1110" t="n">
        <v>168.4799957275391</v>
      </c>
      <c r="D1110" t="n">
        <v>167.25</v>
      </c>
      <c r="E1110" t="n">
        <v>167.6000061035156</v>
      </c>
      <c r="F1110" t="n">
        <v>166.9199981689453</v>
      </c>
      <c r="G1110" t="n">
        <v>167.3399963378906</v>
      </c>
      <c r="H1110" t="n">
        <v>165.8500061035156</v>
      </c>
      <c r="I1110" t="n">
        <v>166.3300018310547</v>
      </c>
      <c r="J1110" t="n">
        <v>1.000285275285863</v>
      </c>
      <c r="K1110" t="n">
        <v>165.8973190114172</v>
      </c>
      <c r="L1110" t="n">
        <v>167.3877343031822</v>
      </c>
      <c r="M1110" t="n">
        <v>0.8153724223173064</v>
      </c>
      <c r="N1110" t="n">
        <v>0.6525337288922683</v>
      </c>
      <c r="O1110" t="n">
        <v>0.7348077647365336</v>
      </c>
      <c r="P1110" t="n">
        <v>0.8153724223173064</v>
      </c>
      <c r="Q1110" t="n">
        <v>0.8983962493465558</v>
      </c>
      <c r="R1110" t="n">
        <v>22680</v>
      </c>
      <c r="S1110" t="n">
        <v>11400700</v>
      </c>
      <c r="T1110" t="inlineStr">
        <is>
          <t>否</t>
        </is>
      </c>
      <c r="U1110" t="inlineStr">
        <is>
          <t>基本无</t>
        </is>
      </c>
      <c r="V1110" t="inlineStr">
        <is>
          <t>同一SPDR Gold Shares/同一ISIN</t>
        </is>
      </c>
    </row>
    <row r="1111">
      <c r="A1111" s="4" t="n">
        <v>44245</v>
      </c>
      <c r="B1111" t="n">
        <v>167.3000030517578</v>
      </c>
      <c r="C1111" t="n">
        <v>167.6999969482422</v>
      </c>
      <c r="D1111" t="n">
        <v>166.6799926757812</v>
      </c>
      <c r="E1111" t="n">
        <v>167.5700073242188</v>
      </c>
      <c r="F1111" t="n">
        <v>166.9799957275391</v>
      </c>
      <c r="G1111" t="n">
        <v>167.3000030517578</v>
      </c>
      <c r="H1111" t="n">
        <v>165.7299957275391</v>
      </c>
      <c r="I1111" t="n">
        <v>166.3200073242188</v>
      </c>
      <c r="J1111" t="n">
        <v>1.001252497741803</v>
      </c>
      <c r="K1111" t="n">
        <v>165.9375721729369</v>
      </c>
      <c r="L1111" t="n">
        <v>167.5095459277838</v>
      </c>
      <c r="M1111" t="n">
        <v>0.4474095246317366</v>
      </c>
      <c r="N1111" t="n">
        <v>0.1136956221829077</v>
      </c>
      <c r="O1111" t="n">
        <v>0.6255299694122751</v>
      </c>
      <c r="P1111" t="n">
        <v>0.6255299694122751</v>
      </c>
      <c r="Q1111" t="n">
        <v>0.9473284044487996</v>
      </c>
      <c r="R1111" t="n">
        <v>10510</v>
      </c>
      <c r="S1111" t="n">
        <v>7498200</v>
      </c>
      <c r="T1111" t="inlineStr">
        <is>
          <t>否</t>
        </is>
      </c>
      <c r="U1111" t="inlineStr">
        <is>
          <t>基本无</t>
        </is>
      </c>
      <c r="V1111" t="inlineStr">
        <is>
          <t>同一SPDR Gold Shares/同一ISIN</t>
        </is>
      </c>
    </row>
    <row r="1112">
      <c r="A1112" s="4" t="n">
        <v>44246</v>
      </c>
      <c r="B1112" t="n">
        <v>166.3500061035156</v>
      </c>
      <c r="C1112" t="n">
        <v>166.5</v>
      </c>
      <c r="D1112" t="n">
        <v>165.1499938964844</v>
      </c>
      <c r="E1112" t="n">
        <v>166.3000030517578</v>
      </c>
      <c r="F1112" t="n">
        <v>166.7599945068359</v>
      </c>
      <c r="G1112" t="n">
        <v>167.9400024414062</v>
      </c>
      <c r="H1112" t="n">
        <v>166.6000061035156</v>
      </c>
      <c r="I1112" t="n">
        <v>167.0099945068359</v>
      </c>
      <c r="J1112" t="n">
        <v>1.001331687329039</v>
      </c>
      <c r="K1112" t="n">
        <v>166.8218652206615</v>
      </c>
      <c r="L1112" t="n">
        <v>168.1636460146962</v>
      </c>
      <c r="M1112" t="n">
        <v>-1.002189564279021</v>
      </c>
      <c r="N1112" t="n">
        <v>-0.9893018224348072</v>
      </c>
      <c r="O1112" t="n">
        <v>-0.5575453983880929</v>
      </c>
      <c r="P1112" t="n">
        <v>1.002189564279021</v>
      </c>
      <c r="Q1112" t="n">
        <v>0.8043195010797533</v>
      </c>
      <c r="R1112" t="n">
        <v>14125</v>
      </c>
      <c r="S1112" t="n">
        <v>8273500</v>
      </c>
      <c r="T1112" t="inlineStr">
        <is>
          <t>否</t>
        </is>
      </c>
      <c r="U1112" t="inlineStr">
        <is>
          <t>基本无</t>
        </is>
      </c>
      <c r="V1112" t="inlineStr">
        <is>
          <t>同一SPDR Gold Shares/同一ISIN</t>
        </is>
      </c>
    </row>
    <row r="1113">
      <c r="A1113" s="4" t="n">
        <v>44249</v>
      </c>
      <c r="B1113" t="n">
        <v>167.2700042724609</v>
      </c>
      <c r="C1113" t="n">
        <v>168.1499938964844</v>
      </c>
      <c r="D1113" t="n">
        <v>166.9700012207031</v>
      </c>
      <c r="E1113" t="n">
        <v>168.1499938964844</v>
      </c>
      <c r="F1113" t="n">
        <v>168.5399932861328</v>
      </c>
      <c r="G1113" t="n">
        <v>169.8899993896484</v>
      </c>
      <c r="H1113" t="n">
        <v>168.3000030517578</v>
      </c>
      <c r="I1113" t="n">
        <v>169.5099945068359</v>
      </c>
      <c r="J1113" t="n">
        <v>1.001252497741803</v>
      </c>
      <c r="K1113" t="n">
        <v>168.5107984255256</v>
      </c>
      <c r="L1113" t="n">
        <v>170.1027862302389</v>
      </c>
      <c r="M1113" t="n">
        <v>-0.9143611087354064</v>
      </c>
      <c r="N1113" t="n">
        <v>-1.14800725904125</v>
      </c>
      <c r="O1113" t="n">
        <v>-0.9264023912775698</v>
      </c>
      <c r="P1113" t="n">
        <v>1.14800725904125</v>
      </c>
      <c r="Q1113" t="n">
        <v>0.9447393399046212</v>
      </c>
      <c r="R1113" t="n">
        <v>18830</v>
      </c>
      <c r="S1113" t="n">
        <v>10072000</v>
      </c>
      <c r="T1113" t="inlineStr">
        <is>
          <t>否</t>
        </is>
      </c>
      <c r="U1113" t="inlineStr">
        <is>
          <t>基本无</t>
        </is>
      </c>
      <c r="V1113" t="inlineStr">
        <is>
          <t>同一SPDR Gold Shares/同一ISIN</t>
        </is>
      </c>
    </row>
    <row r="1114">
      <c r="A1114" s="4" t="n">
        <v>44250</v>
      </c>
      <c r="B1114" t="n">
        <v>169.5399932861328</v>
      </c>
      <c r="C1114" t="n">
        <v>170</v>
      </c>
      <c r="D1114" t="n">
        <v>169.2400054931641</v>
      </c>
      <c r="E1114" t="n">
        <v>169.4100036621094</v>
      </c>
      <c r="F1114" t="n">
        <v>169.4799957275391</v>
      </c>
      <c r="G1114" t="n">
        <v>169.7400054931641</v>
      </c>
      <c r="H1114" t="n">
        <v>168.2799987792969</v>
      </c>
      <c r="I1114" t="n">
        <v>169.1199951171875</v>
      </c>
      <c r="J1114" t="n">
        <v>1.000285275285863</v>
      </c>
      <c r="K1114" t="n">
        <v>168.3280049040536</v>
      </c>
      <c r="L1114" t="n">
        <v>169.7884281217535</v>
      </c>
      <c r="M1114" t="n">
        <v>0.5417996783305679</v>
      </c>
      <c r="N1114" t="n">
        <v>0.1246091271277949</v>
      </c>
      <c r="O1114" t="n">
        <v>0.1429126346194298</v>
      </c>
      <c r="P1114" t="n">
        <v>0.5417996783305679</v>
      </c>
      <c r="Q1114" t="n">
        <v>0.867605612347333</v>
      </c>
      <c r="R1114" t="n">
        <v>9750</v>
      </c>
      <c r="S1114" t="n">
        <v>8616800</v>
      </c>
      <c r="T1114" t="inlineStr">
        <is>
          <t>否</t>
        </is>
      </c>
      <c r="U1114" t="inlineStr">
        <is>
          <t>基本无</t>
        </is>
      </c>
      <c r="V1114" t="inlineStr">
        <is>
          <t>同一SPDR Gold Shares/同一ISIN</t>
        </is>
      </c>
    </row>
    <row r="1115">
      <c r="A1115" s="4" t="n">
        <v>44251</v>
      </c>
      <c r="B1115" t="n">
        <v>169.6799926757812</v>
      </c>
      <c r="C1115" t="n">
        <v>169.8699951171875</v>
      </c>
      <c r="D1115" t="n">
        <v>169.1000061035156</v>
      </c>
      <c r="E1115" t="n">
        <v>169.3999938964844</v>
      </c>
      <c r="F1115" t="n">
        <v>167.6499938964844</v>
      </c>
      <c r="G1115" t="n">
        <v>169.1399993896484</v>
      </c>
      <c r="H1115" t="n">
        <v>167.1499938964844</v>
      </c>
      <c r="I1115" t="n">
        <v>169</v>
      </c>
      <c r="J1115" t="n">
        <v>1.000285275285863</v>
      </c>
      <c r="K1115" t="n">
        <v>167.1976776587752</v>
      </c>
      <c r="L1115" t="n">
        <v>169.1882508513252</v>
      </c>
      <c r="M1115" t="n">
        <v>1.137772050053721</v>
      </c>
      <c r="N1115" t="n">
        <v>0.4029501235646826</v>
      </c>
      <c r="O1115" t="n">
        <v>0.208095885785231</v>
      </c>
      <c r="P1115" t="n">
        <v>1.137772050053721</v>
      </c>
      <c r="Q1115" t="n">
        <v>1.190550742344909</v>
      </c>
      <c r="R1115" t="n">
        <v>3915</v>
      </c>
      <c r="S1115" t="n">
        <v>8890600</v>
      </c>
      <c r="T1115" t="inlineStr">
        <is>
          <t>否</t>
        </is>
      </c>
      <c r="U1115" t="inlineStr">
        <is>
          <t>基本无</t>
        </is>
      </c>
      <c r="V1115" t="inlineStr">
        <is>
          <t>同一SPDR Gold Shares/同一ISIN</t>
        </is>
      </c>
    </row>
    <row r="1116">
      <c r="A1116" s="4" t="n">
        <v>44252</v>
      </c>
      <c r="B1116" t="n">
        <v>168.6300048828125</v>
      </c>
      <c r="C1116" t="n">
        <v>168.8800048828125</v>
      </c>
      <c r="D1116" t="n">
        <v>167.6499938964844</v>
      </c>
      <c r="E1116" t="n">
        <v>167.8500061035156</v>
      </c>
      <c r="F1116" t="n">
        <v>166.9199981689453</v>
      </c>
      <c r="G1116" t="n">
        <v>167.6600036621094</v>
      </c>
      <c r="H1116" t="n">
        <v>165.4499969482422</v>
      </c>
      <c r="I1116" t="n">
        <v>165.8200073242188</v>
      </c>
      <c r="J1116" t="n">
        <v>1.001252497741803</v>
      </c>
      <c r="K1116" t="n">
        <v>165.6572226958012</v>
      </c>
      <c r="L1116" t="n">
        <v>167.8699974380869</v>
      </c>
      <c r="M1116" t="n">
        <v>1.202948575530871</v>
      </c>
      <c r="N1116" t="n">
        <v>0.6016604873650078</v>
      </c>
      <c r="O1116" t="n">
        <v>1.097593734596769</v>
      </c>
      <c r="P1116" t="n">
        <v>1.202948575530871</v>
      </c>
      <c r="Q1116" t="n">
        <v>1.335755064751409</v>
      </c>
      <c r="R1116" t="n">
        <v>8660</v>
      </c>
      <c r="S1116" t="n">
        <v>16359400</v>
      </c>
      <c r="T1116" t="inlineStr">
        <is>
          <t>否</t>
        </is>
      </c>
      <c r="U1116" t="inlineStr">
        <is>
          <t>基本无</t>
        </is>
      </c>
      <c r="V1116" t="inlineStr">
        <is>
          <t>同一SPDR Gold Shares/同一ISIN</t>
        </is>
      </c>
    </row>
    <row r="1117">
      <c r="A1117" s="4" t="n">
        <v>44253</v>
      </c>
      <c r="B1117" t="n">
        <v>166.1600036621094</v>
      </c>
      <c r="C1117" t="n">
        <v>166.3500061035156</v>
      </c>
      <c r="D1117" t="n">
        <v>164.6799926757812</v>
      </c>
      <c r="E1117" t="n">
        <v>165.9199981689453</v>
      </c>
      <c r="F1117" t="n">
        <v>165</v>
      </c>
      <c r="G1117" t="n">
        <v>165.1000061035156</v>
      </c>
      <c r="H1117" t="n">
        <v>160.9499969482422</v>
      </c>
      <c r="I1117" t="n">
        <v>161.8099975585938</v>
      </c>
      <c r="J1117" t="n">
        <v>1.001331687329039</v>
      </c>
      <c r="K1117" t="n">
        <v>161.164332019787</v>
      </c>
      <c r="L1117" t="n">
        <v>165.3198676896679</v>
      </c>
      <c r="M1117" t="n">
        <v>2.181413599358084</v>
      </c>
      <c r="N1117" t="n">
        <v>0.6231183391590234</v>
      </c>
      <c r="O1117" t="n">
        <v>2.403646844804253</v>
      </c>
      <c r="P1117" t="n">
        <v>2.403646844804253</v>
      </c>
      <c r="Q1117" t="n">
        <v>2.578446246636457</v>
      </c>
      <c r="R1117" t="n">
        <v>10105</v>
      </c>
      <c r="S1117" t="n">
        <v>23730400</v>
      </c>
      <c r="T1117" t="inlineStr">
        <is>
          <t>否</t>
        </is>
      </c>
      <c r="U1117" t="inlineStr">
        <is>
          <t>基本无</t>
        </is>
      </c>
      <c r="V1117" t="inlineStr">
        <is>
          <t>同一SPDR Gold Shares/同一ISIN</t>
        </is>
      </c>
    </row>
    <row r="1118">
      <c r="A1118" s="4" t="n">
        <v>44256</v>
      </c>
      <c r="B1118" t="n">
        <v>162.9100036621094</v>
      </c>
      <c r="C1118" t="n">
        <v>164.8000030517578</v>
      </c>
      <c r="D1118" t="n">
        <v>162.9100036621094</v>
      </c>
      <c r="E1118" t="n">
        <v>163.8999938964844</v>
      </c>
      <c r="F1118" t="n">
        <v>163.0299987792969</v>
      </c>
      <c r="G1118" t="n">
        <v>163.3500061035156</v>
      </c>
      <c r="H1118" t="n">
        <v>161.1600036621094</v>
      </c>
      <c r="I1118" t="n">
        <v>161.5299987792969</v>
      </c>
      <c r="J1118" t="n">
        <v>1.001331687329039</v>
      </c>
      <c r="K1118" t="n">
        <v>161.374618396934</v>
      </c>
      <c r="L1118" t="n">
        <v>163.5675372368421</v>
      </c>
      <c r="M1118" t="n">
        <v>0.9514416086169986</v>
      </c>
      <c r="N1118" t="n">
        <v>0.7534904760051253</v>
      </c>
      <c r="O1118" t="n">
        <v>1.332273794709748</v>
      </c>
      <c r="P1118" t="n">
        <v>1.332273794709748</v>
      </c>
      <c r="Q1118" t="n">
        <v>1.358899473592623</v>
      </c>
      <c r="R1118" t="n">
        <v>25785</v>
      </c>
      <c r="S1118" t="n">
        <v>13828300</v>
      </c>
      <c r="T1118" t="inlineStr">
        <is>
          <t>否</t>
        </is>
      </c>
      <c r="U1118" t="inlineStr">
        <is>
          <t>基本无</t>
        </is>
      </c>
      <c r="V1118" t="inlineStr">
        <is>
          <t>同一SPDR Gold Shares/同一ISIN</t>
        </is>
      </c>
    </row>
    <row r="1119">
      <c r="A1119" s="4" t="n">
        <v>44257</v>
      </c>
      <c r="B1119" t="n">
        <v>163</v>
      </c>
      <c r="C1119" t="n">
        <v>163</v>
      </c>
      <c r="D1119" t="n">
        <v>160.0800018310547</v>
      </c>
      <c r="E1119" t="n">
        <v>161.4600067138672</v>
      </c>
      <c r="F1119" t="n">
        <v>161.9299926757812</v>
      </c>
      <c r="G1119" t="n">
        <v>162.9299926757812</v>
      </c>
      <c r="H1119" t="n">
        <v>161.2200012207031</v>
      </c>
      <c r="I1119" t="n">
        <v>162.4100036621094</v>
      </c>
      <c r="J1119" t="n">
        <v>1.001331687329039</v>
      </c>
      <c r="K1119" t="n">
        <v>161.4346958535164</v>
      </c>
      <c r="L1119" t="n">
        <v>163.146964482548</v>
      </c>
      <c r="M1119" t="n">
        <v>-0.839159150577462</v>
      </c>
      <c r="N1119" t="n">
        <v>-0.0900810401309515</v>
      </c>
      <c r="O1119" t="n">
        <v>-0.7171511705672096</v>
      </c>
      <c r="P1119" t="n">
        <v>0.839159150577462</v>
      </c>
      <c r="Q1119" t="n">
        <v>1.060657140634325</v>
      </c>
      <c r="R1119" t="n">
        <v>48020</v>
      </c>
      <c r="S1119" t="n">
        <v>11424600</v>
      </c>
      <c r="T1119" t="inlineStr">
        <is>
          <t>否</t>
        </is>
      </c>
      <c r="U1119" t="inlineStr">
        <is>
          <t>基本无</t>
        </is>
      </c>
      <c r="V1119" t="inlineStr">
        <is>
          <t>同一SPDR Gold Shares/同一ISIN</t>
        </is>
      </c>
    </row>
    <row r="1120">
      <c r="A1120" s="4" t="n">
        <v>44258</v>
      </c>
      <c r="B1120" t="n">
        <v>162.5299987792969</v>
      </c>
      <c r="C1120" t="n">
        <v>162.6399993896484</v>
      </c>
      <c r="D1120" t="n">
        <v>161.8600006103516</v>
      </c>
      <c r="E1120" t="n">
        <v>161.9100036621094</v>
      </c>
      <c r="F1120" t="n">
        <v>160.6100006103516</v>
      </c>
      <c r="G1120" t="n">
        <v>161.6900024414062</v>
      </c>
      <c r="H1120" t="n">
        <v>159.4900054931641</v>
      </c>
      <c r="I1120" t="n">
        <v>160.6199951171875</v>
      </c>
      <c r="J1120" t="n">
        <v>1.001252497741803</v>
      </c>
      <c r="K1120" t="n">
        <v>159.6897663648845</v>
      </c>
      <c r="L1120" t="n">
        <v>161.8925188043363</v>
      </c>
      <c r="M1120" t="n">
        <v>1.359031511454667</v>
      </c>
      <c r="N1120" t="n">
        <v>0.4617140994733315</v>
      </c>
      <c r="O1120" t="n">
        <v>0.6770454132118742</v>
      </c>
      <c r="P1120" t="n">
        <v>1.359031511454667</v>
      </c>
      <c r="Q1120" t="n">
        <v>1.37939486643035</v>
      </c>
      <c r="R1120" t="n">
        <v>36350</v>
      </c>
      <c r="S1120" t="n">
        <v>13059900</v>
      </c>
      <c r="T1120" t="inlineStr">
        <is>
          <t>否</t>
        </is>
      </c>
      <c r="U1120" t="inlineStr">
        <is>
          <t>基本无</t>
        </is>
      </c>
      <c r="V1120" t="inlineStr">
        <is>
          <t>同一SPDR Gold Shares/同一ISIN</t>
        </is>
      </c>
    </row>
    <row r="1121">
      <c r="A1121" s="4" t="n">
        <v>44259</v>
      </c>
      <c r="B1121" t="n">
        <v>160.8399963378906</v>
      </c>
      <c r="C1121" t="n">
        <v>161.1999969482422</v>
      </c>
      <c r="D1121" t="n">
        <v>160.1999969482422</v>
      </c>
      <c r="E1121" t="n">
        <v>160.3999938964844</v>
      </c>
      <c r="F1121" t="n">
        <v>160.6000061035156</v>
      </c>
      <c r="G1121" t="n">
        <v>161.4600067138672</v>
      </c>
      <c r="H1121" t="n">
        <v>158.4299926757812</v>
      </c>
      <c r="I1121" t="n">
        <v>159.0399932861328</v>
      </c>
      <c r="J1121" t="n">
        <v>1.001252497741803</v>
      </c>
      <c r="K1121" t="n">
        <v>158.6284258838416</v>
      </c>
      <c r="L1121" t="n">
        <v>161.6622350076679</v>
      </c>
      <c r="M1121" t="n">
        <v>0.9907247428348144</v>
      </c>
      <c r="N1121" t="n">
        <v>-0.2859282870880553</v>
      </c>
      <c r="O1121" t="n">
        <v>0.7289683991258622</v>
      </c>
      <c r="P1121" t="n">
        <v>0.9907247428348144</v>
      </c>
      <c r="Q1121" t="n">
        <v>1.912525517997543</v>
      </c>
      <c r="R1121" t="n">
        <v>9875</v>
      </c>
      <c r="S1121" t="n">
        <v>13870100</v>
      </c>
      <c r="T1121" t="inlineStr">
        <is>
          <t>否</t>
        </is>
      </c>
      <c r="U1121" t="inlineStr">
        <is>
          <t>基本无</t>
        </is>
      </c>
      <c r="V1121" t="inlineStr">
        <is>
          <t>同一SPDR Gold Shares/同一ISIN</t>
        </is>
      </c>
    </row>
    <row r="1122">
      <c r="A1122" s="4" t="n">
        <v>44260</v>
      </c>
      <c r="B1122" t="n">
        <v>158.8999938964844</v>
      </c>
      <c r="C1122" t="n">
        <v>159.2899932861328</v>
      </c>
      <c r="D1122" t="n">
        <v>158.25</v>
      </c>
      <c r="E1122" t="n">
        <v>158.7400054931641</v>
      </c>
      <c r="F1122" t="n">
        <v>159.6600036621094</v>
      </c>
      <c r="G1122" t="n">
        <v>159.8200073242188</v>
      </c>
      <c r="H1122" t="n">
        <v>158.5500030517578</v>
      </c>
      <c r="I1122" t="n">
        <v>159.1399993896484</v>
      </c>
      <c r="J1122" t="n">
        <v>1.001331687329039</v>
      </c>
      <c r="K1122" t="n">
        <v>158.7611420818409</v>
      </c>
      <c r="L1122" t="n">
        <v>160.0328376028993</v>
      </c>
      <c r="M1122" t="n">
        <v>-0.3219566671908924</v>
      </c>
      <c r="N1122" t="n">
        <v>-0.4641824314893128</v>
      </c>
      <c r="O1122" t="n">
        <v>-0.3840045362683786</v>
      </c>
      <c r="P1122" t="n">
        <v>0.4641824314893128</v>
      </c>
      <c r="Q1122" t="n">
        <v>0.8010118246710718</v>
      </c>
      <c r="R1122" t="n">
        <v>23985</v>
      </c>
      <c r="S1122" t="n">
        <v>12821600</v>
      </c>
      <c r="T1122" t="inlineStr">
        <is>
          <t>否</t>
        </is>
      </c>
      <c r="U1122" t="inlineStr">
        <is>
          <t>基本无</t>
        </is>
      </c>
      <c r="V1122" t="inlineStr">
        <is>
          <t>同一SPDR Gold Shares/同一ISIN</t>
        </is>
      </c>
    </row>
    <row r="1123">
      <c r="A1123" s="4" t="n">
        <v>44263</v>
      </c>
      <c r="B1123" t="n">
        <v>159</v>
      </c>
      <c r="C1123" t="n">
        <v>160.6000061035156</v>
      </c>
      <c r="D1123" t="n">
        <v>158.6000061035156</v>
      </c>
      <c r="E1123" t="n">
        <v>158.9299926757812</v>
      </c>
      <c r="F1123" t="n">
        <v>158.5800018310547</v>
      </c>
      <c r="G1123" t="n">
        <v>158.7400054931641</v>
      </c>
      <c r="H1123" t="n">
        <v>157.1300048828125</v>
      </c>
      <c r="I1123" t="n">
        <v>157.4900054931641</v>
      </c>
      <c r="J1123" t="n">
        <v>1.001331687329039</v>
      </c>
      <c r="K1123" t="n">
        <v>157.3392529193268</v>
      </c>
      <c r="L1123" t="n">
        <v>158.9513975470909</v>
      </c>
      <c r="M1123" t="n">
        <v>0.8012960280390446</v>
      </c>
      <c r="N1123" t="n">
        <v>1.037177767459596</v>
      </c>
      <c r="O1123" t="n">
        <v>0.7801279779820147</v>
      </c>
      <c r="P1123" t="n">
        <v>1.037177767459596</v>
      </c>
      <c r="Q1123" t="n">
        <v>1.024629644447783</v>
      </c>
      <c r="R1123" t="n">
        <v>12780</v>
      </c>
      <c r="S1123" t="n">
        <v>12134900</v>
      </c>
      <c r="T1123" t="inlineStr">
        <is>
          <t>否</t>
        </is>
      </c>
      <c r="U1123" t="inlineStr">
        <is>
          <t>基本无</t>
        </is>
      </c>
      <c r="V1123" t="inlineStr">
        <is>
          <t>同一SPDR Gold Shares/同一ISIN</t>
        </is>
      </c>
    </row>
    <row r="1124">
      <c r="A1124" s="4" t="n">
        <v>44264</v>
      </c>
      <c r="B1124" t="n">
        <v>157.9100036621094</v>
      </c>
      <c r="C1124" t="n">
        <v>159.3000030517578</v>
      </c>
      <c r="D1124" t="n">
        <v>157.5099945068359</v>
      </c>
      <c r="E1124" t="n">
        <v>159.2599945068359</v>
      </c>
      <c r="F1124" t="n">
        <v>160.75</v>
      </c>
      <c r="G1124" t="n">
        <v>161.25</v>
      </c>
      <c r="H1124" t="n">
        <v>160.4199981689453</v>
      </c>
      <c r="I1124" t="n">
        <v>160.8399963378906</v>
      </c>
      <c r="J1124" t="n">
        <v>1.001714809326484</v>
      </c>
      <c r="K1124" t="n">
        <v>160.69508787796</v>
      </c>
      <c r="L1124" t="n">
        <v>161.5265130038956</v>
      </c>
      <c r="M1124" t="n">
        <v>-1.98207264029312</v>
      </c>
      <c r="N1124" t="n">
        <v>-1.378417642238117</v>
      </c>
      <c r="O1124" t="n">
        <v>-1.151849591845344</v>
      </c>
      <c r="P1124" t="n">
        <v>1.98207264029312</v>
      </c>
      <c r="Q1124" t="n">
        <v>0.5173929937217547</v>
      </c>
      <c r="R1124" t="n">
        <v>10045</v>
      </c>
      <c r="S1124" t="n">
        <v>10382600</v>
      </c>
      <c r="T1124" t="inlineStr">
        <is>
          <t>否</t>
        </is>
      </c>
      <c r="U1124" t="inlineStr">
        <is>
          <t>基本无</t>
        </is>
      </c>
      <c r="V1124" t="inlineStr">
        <is>
          <t>同一SPDR Gold Shares/同一ISIN</t>
        </is>
      </c>
    </row>
    <row r="1125">
      <c r="A1125" s="4" t="n">
        <v>44265</v>
      </c>
      <c r="B1125" t="n">
        <v>160.5500030517578</v>
      </c>
      <c r="C1125" t="n">
        <v>161.0800018310547</v>
      </c>
      <c r="D1125" t="n">
        <v>160.2100067138672</v>
      </c>
      <c r="E1125" t="n">
        <v>160.5</v>
      </c>
      <c r="F1125" t="n">
        <v>161.0599975585938</v>
      </c>
      <c r="G1125" t="n">
        <v>161.7799987792969</v>
      </c>
      <c r="H1125" t="n">
        <v>160.6600036621094</v>
      </c>
      <c r="I1125" t="n">
        <v>161.6600036621094</v>
      </c>
      <c r="J1125" t="n">
        <v>1.001714809326484</v>
      </c>
      <c r="K1125" t="n">
        <v>160.9355049347821</v>
      </c>
      <c r="L1125" t="n">
        <v>162.0574206300422</v>
      </c>
      <c r="M1125" t="n">
        <v>-0.4508005994133812</v>
      </c>
      <c r="N1125" t="n">
        <v>-0.6031311588124311</v>
      </c>
      <c r="O1125" t="n">
        <v>-0.8875166230343345</v>
      </c>
      <c r="P1125" t="n">
        <v>0.8875166230343345</v>
      </c>
      <c r="Q1125" t="n">
        <v>0.6971213068954096</v>
      </c>
      <c r="R1125" t="n">
        <v>3660</v>
      </c>
      <c r="S1125" t="n">
        <v>7962000</v>
      </c>
      <c r="T1125" t="inlineStr">
        <is>
          <t>否</t>
        </is>
      </c>
      <c r="U1125" t="inlineStr">
        <is>
          <t>基本无</t>
        </is>
      </c>
      <c r="V1125" t="inlineStr">
        <is>
          <t>同一SPDR Gold Shares/同一ISIN</t>
        </is>
      </c>
    </row>
    <row r="1126">
      <c r="A1126" s="4" t="n">
        <v>44266</v>
      </c>
      <c r="B1126" t="n">
        <v>160.75</v>
      </c>
      <c r="C1126" t="n">
        <v>163</v>
      </c>
      <c r="D1126" t="n">
        <v>160.75</v>
      </c>
      <c r="E1126" t="n">
        <v>162.8300018310547</v>
      </c>
      <c r="F1126" t="n">
        <v>161.4700012207031</v>
      </c>
      <c r="G1126" t="n">
        <v>161.9799957275391</v>
      </c>
      <c r="H1126" t="n">
        <v>161.1199951171875</v>
      </c>
      <c r="I1126" t="n">
        <v>161.5200042724609</v>
      </c>
      <c r="J1126" t="n">
        <v>1.001331687329039</v>
      </c>
      <c r="K1126" t="n">
        <v>161.3345565731398</v>
      </c>
      <c r="L1126" t="n">
        <v>162.1957024354072</v>
      </c>
      <c r="M1126" t="n">
        <v>-0.3623257072484898</v>
      </c>
      <c r="N1126" t="n">
        <v>0.4958809342763715</v>
      </c>
      <c r="O1126" t="n">
        <v>0.6769732891896751</v>
      </c>
      <c r="P1126" t="n">
        <v>0.6769732891896751</v>
      </c>
      <c r="Q1126" t="n">
        <v>0.5337640494130325</v>
      </c>
      <c r="R1126" t="n">
        <v>35670</v>
      </c>
      <c r="S1126" t="n">
        <v>6749200</v>
      </c>
      <c r="T1126" t="inlineStr">
        <is>
          <t>否</t>
        </is>
      </c>
      <c r="U1126" t="inlineStr">
        <is>
          <t>基本无</t>
        </is>
      </c>
      <c r="V1126" t="inlineStr">
        <is>
          <t>同一SPDR Gold Shares/同一ISIN</t>
        </is>
      </c>
    </row>
    <row r="1127">
      <c r="A1127" s="4" t="n">
        <v>44267</v>
      </c>
      <c r="B1127" t="n">
        <v>161.6499938964844</v>
      </c>
      <c r="C1127" t="n">
        <v>161.6999969482422</v>
      </c>
      <c r="D1127" t="n">
        <v>159.8999938964844</v>
      </c>
      <c r="E1127" t="n">
        <v>159.8999938964844</v>
      </c>
      <c r="F1127" t="n">
        <v>159.5399932861328</v>
      </c>
      <c r="G1127" t="n">
        <v>161.6900024414062</v>
      </c>
      <c r="H1127" t="n">
        <v>159.3500061035156</v>
      </c>
      <c r="I1127" t="n">
        <v>161.4900054931641</v>
      </c>
      <c r="J1127" t="n">
        <v>1.001714809326484</v>
      </c>
      <c r="K1127" t="n">
        <v>159.6232609801572</v>
      </c>
      <c r="L1127" t="n">
        <v>161.967269965592</v>
      </c>
      <c r="M1127" t="n">
        <v>0.173366284229437</v>
      </c>
      <c r="N1127" t="n">
        <v>-0.1650166835599598</v>
      </c>
      <c r="O1127" t="n">
        <v>-1.154090124311924</v>
      </c>
      <c r="P1127" t="n">
        <v>1.154090124311924</v>
      </c>
      <c r="Q1127" t="n">
        <v>1.468463287268751</v>
      </c>
      <c r="R1127" t="n">
        <v>3890</v>
      </c>
      <c r="S1127" t="n">
        <v>8608500</v>
      </c>
      <c r="T1127" t="inlineStr">
        <is>
          <t>否</t>
        </is>
      </c>
      <c r="U1127" t="inlineStr">
        <is>
          <t>基本无</t>
        </is>
      </c>
      <c r="V1127" t="inlineStr">
        <is>
          <t>同一SPDR Gold Shares/同一ISIN</t>
        </is>
      </c>
    </row>
    <row r="1128">
      <c r="A1128" s="4" t="n">
        <v>44270</v>
      </c>
      <c r="B1128" t="n">
        <v>160.8200073242188</v>
      </c>
      <c r="C1128" t="n">
        <v>162.3399963378906</v>
      </c>
      <c r="D1128" t="n">
        <v>160.8200073242188</v>
      </c>
      <c r="E1128" t="n">
        <v>161.6300048828125</v>
      </c>
      <c r="F1128" t="n">
        <v>162.3099975585938</v>
      </c>
      <c r="G1128" t="n">
        <v>162.5500030517578</v>
      </c>
      <c r="H1128" t="n">
        <v>161.4299926757812</v>
      </c>
      <c r="I1128" t="n">
        <v>162.1999969482422</v>
      </c>
      <c r="J1128" t="n">
        <v>1.001714809326484</v>
      </c>
      <c r="K1128" t="n">
        <v>161.7068143327959</v>
      </c>
      <c r="L1128" t="n">
        <v>162.828745313011</v>
      </c>
      <c r="M1128" t="n">
        <v>-0.5484042291205693</v>
      </c>
      <c r="N1128" t="n">
        <v>-0.3001613592126029</v>
      </c>
      <c r="O1128" t="n">
        <v>-0.5219989212640663</v>
      </c>
      <c r="P1128" t="n">
        <v>0.5484042291205693</v>
      </c>
      <c r="Q1128" t="n">
        <v>0.693805628936639</v>
      </c>
      <c r="R1128" t="n">
        <v>7260</v>
      </c>
      <c r="S1128" t="n">
        <v>8104500</v>
      </c>
      <c r="T1128" t="inlineStr">
        <is>
          <t>否</t>
        </is>
      </c>
      <c r="U1128" t="inlineStr">
        <is>
          <t>基本无</t>
        </is>
      </c>
      <c r="V1128" t="inlineStr">
        <is>
          <t>同一SPDR Gold Shares/同一ISIN</t>
        </is>
      </c>
    </row>
    <row r="1129">
      <c r="A1129" s="4" t="n">
        <v>44271</v>
      </c>
      <c r="B1129" t="n">
        <v>163</v>
      </c>
      <c r="C1129" t="n">
        <v>163</v>
      </c>
      <c r="D1129" t="n">
        <v>161.8300018310547</v>
      </c>
      <c r="E1129" t="n">
        <v>162.25</v>
      </c>
      <c r="F1129" t="n">
        <v>162.3600006103516</v>
      </c>
      <c r="G1129" t="n">
        <v>163.1999969482422</v>
      </c>
      <c r="H1129" t="n">
        <v>161.8099975585938</v>
      </c>
      <c r="I1129" t="n">
        <v>162.3500061035156</v>
      </c>
      <c r="J1129" t="n">
        <v>1.001331687329039</v>
      </c>
      <c r="K1129" t="n">
        <v>162.0254778820543</v>
      </c>
      <c r="L1129" t="n">
        <v>163.4173283162773</v>
      </c>
      <c r="M1129" t="n">
        <v>-0.1206452550270742</v>
      </c>
      <c r="N1129" t="n">
        <v>-0.2553758041311416</v>
      </c>
      <c r="O1129" t="n">
        <v>-0.1945087839407833</v>
      </c>
      <c r="P1129" t="n">
        <v>0.2553758041311416</v>
      </c>
      <c r="Q1129" t="n">
        <v>0.8590318340157665</v>
      </c>
      <c r="R1129" t="n">
        <v>12965</v>
      </c>
      <c r="S1129" t="n">
        <v>7547400</v>
      </c>
      <c r="T1129" t="inlineStr">
        <is>
          <t>否</t>
        </is>
      </c>
      <c r="U1129" t="inlineStr">
        <is>
          <t>基本无</t>
        </is>
      </c>
      <c r="V1129" t="inlineStr">
        <is>
          <t>同一SPDR Gold Shares/同一ISIN</t>
        </is>
      </c>
    </row>
    <row r="1130">
      <c r="A1130" s="4" t="n">
        <v>44272</v>
      </c>
      <c r="B1130" t="n">
        <v>162.25</v>
      </c>
      <c r="C1130" t="n">
        <v>162.8000030517578</v>
      </c>
      <c r="D1130" t="n">
        <v>162.1199951171875</v>
      </c>
      <c r="E1130" t="n">
        <v>162.4700012207031</v>
      </c>
      <c r="F1130" t="n">
        <v>162.2700042724609</v>
      </c>
      <c r="G1130" t="n">
        <v>164.1499938964844</v>
      </c>
      <c r="H1130" t="n">
        <v>161.4799957275391</v>
      </c>
      <c r="I1130" t="n">
        <v>163.5099945068359</v>
      </c>
      <c r="J1130" t="n">
        <v>1.001331687329039</v>
      </c>
      <c r="K1130" t="n">
        <v>161.6950365917426</v>
      </c>
      <c r="L1130" t="n">
        <v>164.3685903634181</v>
      </c>
      <c r="M1130" t="n">
        <v>0.262814823758517</v>
      </c>
      <c r="N1130" t="n">
        <v>-0.9543108620644448</v>
      </c>
      <c r="O1130" t="n">
        <v>-0.7681883864127159</v>
      </c>
      <c r="P1130" t="n">
        <v>0.9543108620644448</v>
      </c>
      <c r="Q1130" t="n">
        <v>1.653454446116243</v>
      </c>
      <c r="R1130" t="n">
        <v>4070</v>
      </c>
      <c r="S1130" t="n">
        <v>12626700</v>
      </c>
      <c r="T1130" t="inlineStr">
        <is>
          <t>否</t>
        </is>
      </c>
      <c r="U1130" t="inlineStr">
        <is>
          <t>基本无</t>
        </is>
      </c>
      <c r="V1130" t="inlineStr">
        <is>
          <t>同一SPDR Gold Shares/同一ISIN</t>
        </is>
      </c>
    </row>
    <row r="1131">
      <c r="A1131" s="4" t="n">
        <v>44273</v>
      </c>
      <c r="B1131" t="n">
        <v>163.3699951171875</v>
      </c>
      <c r="C1131" t="n">
        <v>164.4199981689453</v>
      </c>
      <c r="D1131" t="n">
        <v>162.4700012207031</v>
      </c>
      <c r="E1131" t="n">
        <v>162.4700012207031</v>
      </c>
      <c r="F1131" t="n">
        <v>161.1499938964844</v>
      </c>
      <c r="G1131" t="n">
        <v>162.8200073242188</v>
      </c>
      <c r="H1131" t="n">
        <v>161.1100006103516</v>
      </c>
      <c r="I1131" t="n">
        <v>162.5599975585938</v>
      </c>
      <c r="J1131" t="n">
        <v>1.001331687329039</v>
      </c>
      <c r="K1131" t="n">
        <v>161.3245487567458</v>
      </c>
      <c r="L1131" t="n">
        <v>163.0368326648864</v>
      </c>
      <c r="M1131" t="n">
        <v>0.7100298576904862</v>
      </c>
      <c r="N1131" t="n">
        <v>0.8483760886731195</v>
      </c>
      <c r="O1131" t="n">
        <v>-0.1882799242003296</v>
      </c>
      <c r="P1131" t="n">
        <v>0.8483760886731195</v>
      </c>
      <c r="Q1131" t="n">
        <v>1.061390793488282</v>
      </c>
      <c r="R1131" t="n">
        <v>8240</v>
      </c>
      <c r="S1131" t="n">
        <v>8711100</v>
      </c>
      <c r="T1131" t="inlineStr">
        <is>
          <t>否</t>
        </is>
      </c>
      <c r="U1131" t="inlineStr">
        <is>
          <t>基本无</t>
        </is>
      </c>
      <c r="V1131" t="inlineStr">
        <is>
          <t>同一SPDR Gold Shares/同一ISIN</t>
        </is>
      </c>
    </row>
    <row r="1132">
      <c r="A1132" s="4" t="n">
        <v>44274</v>
      </c>
      <c r="B1132" t="n">
        <v>162.4700012207031</v>
      </c>
      <c r="C1132" t="n">
        <v>163.4799957275391</v>
      </c>
      <c r="D1132" t="n">
        <v>162</v>
      </c>
      <c r="E1132" t="n">
        <v>163.2299957275391</v>
      </c>
      <c r="F1132" t="n">
        <v>162.5599975585938</v>
      </c>
      <c r="G1132" t="n">
        <v>163.4299926757812</v>
      </c>
      <c r="H1132" t="n">
        <v>162.4299926757812</v>
      </c>
      <c r="I1132" t="n">
        <v>163.2400054931641</v>
      </c>
      <c r="J1132" t="n">
        <v>1.001331687329039</v>
      </c>
      <c r="K1132" t="n">
        <v>162.6462986388835</v>
      </c>
      <c r="L1132" t="n">
        <v>163.6476303262125</v>
      </c>
      <c r="M1132" t="n">
        <v>-0.397364492332164</v>
      </c>
      <c r="N1132" t="n">
        <v>-0.1024363129116356</v>
      </c>
      <c r="O1132" t="n">
        <v>-0.1391154063683508</v>
      </c>
      <c r="P1132" t="n">
        <v>0.397364492332164</v>
      </c>
      <c r="Q1132" t="n">
        <v>0.6156498461439064</v>
      </c>
      <c r="R1132" t="n">
        <v>9160</v>
      </c>
      <c r="S1132" t="n">
        <v>6868900</v>
      </c>
      <c r="T1132" t="inlineStr">
        <is>
          <t>否</t>
        </is>
      </c>
      <c r="U1132" t="inlineStr">
        <is>
          <t>基本无</t>
        </is>
      </c>
      <c r="V1132" t="inlineStr">
        <is>
          <t>同一SPDR Gold Shares/同一ISIN</t>
        </is>
      </c>
    </row>
    <row r="1133">
      <c r="A1133" s="4" t="n">
        <v>44277</v>
      </c>
      <c r="B1133" t="n">
        <v>163.3300018310547</v>
      </c>
      <c r="C1133" t="n">
        <v>163.3300018310547</v>
      </c>
      <c r="D1133" t="n">
        <v>161.8600006103516</v>
      </c>
      <c r="E1133" t="n">
        <v>162.1999969482422</v>
      </c>
      <c r="F1133" t="n">
        <v>162.2700042724609</v>
      </c>
      <c r="G1133" t="n">
        <v>163.1300048828125</v>
      </c>
      <c r="H1133" t="n">
        <v>162.1600036621094</v>
      </c>
      <c r="I1133" t="n">
        <v>163</v>
      </c>
      <c r="J1133" t="n">
        <v>1.001331687329039</v>
      </c>
      <c r="K1133" t="n">
        <v>162.3759500842631</v>
      </c>
      <c r="L1133" t="n">
        <v>163.347243043301</v>
      </c>
      <c r="M1133" t="n">
        <v>-0.3177499338071765</v>
      </c>
      <c r="N1133" t="n">
        <v>-0.0105549453575548</v>
      </c>
      <c r="O1133" t="n">
        <v>-0.6231383257475631</v>
      </c>
      <c r="P1133" t="n">
        <v>0.6231383257475631</v>
      </c>
      <c r="Q1133" t="n">
        <v>0.5981753815967439</v>
      </c>
      <c r="R1133" t="n">
        <v>11445</v>
      </c>
      <c r="S1133" t="n">
        <v>5240000</v>
      </c>
      <c r="T1133" t="inlineStr">
        <is>
          <t>否</t>
        </is>
      </c>
      <c r="U1133" t="inlineStr">
        <is>
          <t>基本无</t>
        </is>
      </c>
      <c r="V1133" t="inlineStr">
        <is>
          <t>同一SPDR Gold Shares/同一ISIN</t>
        </is>
      </c>
    </row>
    <row r="1134">
      <c r="A1134" s="4" t="n">
        <v>44278</v>
      </c>
      <c r="B1134" t="n">
        <v>162.5</v>
      </c>
      <c r="C1134" t="n">
        <v>163</v>
      </c>
      <c r="D1134" t="n">
        <v>162.2899932861328</v>
      </c>
      <c r="E1134" t="n">
        <v>162.9799957275391</v>
      </c>
      <c r="F1134" t="n">
        <v>162.4499969482422</v>
      </c>
      <c r="G1134" t="n">
        <v>162.4900054931641</v>
      </c>
      <c r="H1134" t="n">
        <v>161.5899963378906</v>
      </c>
      <c r="I1134" t="n">
        <v>161.8099975585938</v>
      </c>
      <c r="J1134" t="n">
        <v>1.001331687329039</v>
      </c>
      <c r="K1134" t="n">
        <v>161.8051836885132</v>
      </c>
      <c r="L1134" t="n">
        <v>162.7063913745747</v>
      </c>
      <c r="M1134" t="n">
        <v>0.2996255043057783</v>
      </c>
      <c r="N1134" t="n">
        <v>0.1804530374896806</v>
      </c>
      <c r="O1134" t="n">
        <v>0.5891158958220011</v>
      </c>
      <c r="P1134" t="n">
        <v>0.5891158958220011</v>
      </c>
      <c r="Q1134" t="n">
        <v>0.556970837100268</v>
      </c>
      <c r="R1134" t="n">
        <v>7460</v>
      </c>
      <c r="S1134" t="n">
        <v>6048300</v>
      </c>
      <c r="T1134" t="inlineStr">
        <is>
          <t>否</t>
        </is>
      </c>
      <c r="U1134" t="inlineStr">
        <is>
          <t>基本无</t>
        </is>
      </c>
      <c r="V1134" t="inlineStr">
        <is>
          <t>同一SPDR Gold Shares/同一ISIN</t>
        </is>
      </c>
    </row>
    <row r="1135">
      <c r="A1135" s="4" t="n">
        <v>44279</v>
      </c>
      <c r="B1135" t="n">
        <v>162.9700012207031</v>
      </c>
      <c r="C1135" t="n">
        <v>162.9700012207031</v>
      </c>
      <c r="D1135" t="n">
        <v>161.6999969482422</v>
      </c>
      <c r="E1135" t="n">
        <v>162.0599975585938</v>
      </c>
      <c r="F1135" t="n">
        <v>162.2100067138672</v>
      </c>
      <c r="G1135" t="n">
        <v>162.8899993896484</v>
      </c>
      <c r="H1135" t="n">
        <v>161.9400024414062</v>
      </c>
      <c r="I1135" t="n">
        <v>162.3699951171875</v>
      </c>
      <c r="J1135" t="n">
        <v>1.001714809326484</v>
      </c>
      <c r="K1135" t="n">
        <v>162.2176986679236</v>
      </c>
      <c r="L1135" t="n">
        <v>163.1693246797928</v>
      </c>
      <c r="M1135" t="n">
        <v>-0.3191400962611501</v>
      </c>
      <c r="N1135" t="n">
        <v>-0.1221574333783781</v>
      </c>
      <c r="O1135" t="n">
        <v>-0.3617810176637315</v>
      </c>
      <c r="P1135" t="n">
        <v>0.3617810176637315</v>
      </c>
      <c r="Q1135" t="n">
        <v>0.5866351327158403</v>
      </c>
      <c r="R1135" t="n">
        <v>1030</v>
      </c>
      <c r="S1135" t="n">
        <v>6183700</v>
      </c>
      <c r="T1135" t="inlineStr">
        <is>
          <t>否</t>
        </is>
      </c>
      <c r="U1135" t="inlineStr">
        <is>
          <t>基本无</t>
        </is>
      </c>
      <c r="V1135" t="inlineStr">
        <is>
          <t>同一SPDR Gold Shares/同一ISIN</t>
        </is>
      </c>
    </row>
    <row r="1136">
      <c r="A1136" s="4" t="n">
        <v>44280</v>
      </c>
      <c r="B1136" t="n">
        <v>162.0599975585938</v>
      </c>
      <c r="C1136" t="n">
        <v>162.7599945068359</v>
      </c>
      <c r="D1136" t="n">
        <v>162.0599975585938</v>
      </c>
      <c r="E1136" t="n">
        <v>162.1000061035156</v>
      </c>
      <c r="F1136" t="n">
        <v>163.0599975585938</v>
      </c>
      <c r="G1136" t="n">
        <v>163.5800018310547</v>
      </c>
      <c r="H1136" t="n">
        <v>161.3200073242188</v>
      </c>
      <c r="I1136" t="n">
        <v>161.7799987792969</v>
      </c>
      <c r="J1136" t="n">
        <v>1.001714809326484</v>
      </c>
      <c r="K1136" t="n">
        <v>161.5966403773268</v>
      </c>
      <c r="L1136" t="n">
        <v>163.8605103438209</v>
      </c>
      <c r="M1136" t="n">
        <v>0.2867368901884548</v>
      </c>
      <c r="N1136" t="n">
        <v>-0.671617484087994</v>
      </c>
      <c r="O1136" t="n">
        <v>0.0262780151059072</v>
      </c>
      <c r="P1136" t="n">
        <v>0.671617484087994</v>
      </c>
      <c r="Q1136" t="n">
        <v>1.40093875788998</v>
      </c>
      <c r="R1136" t="n">
        <v>3800</v>
      </c>
      <c r="S1136" t="n">
        <v>8398600</v>
      </c>
      <c r="T1136" t="inlineStr">
        <is>
          <t>否</t>
        </is>
      </c>
      <c r="U1136" t="inlineStr">
        <is>
          <t>基本无</t>
        </is>
      </c>
      <c r="V1136" t="inlineStr">
        <is>
          <t>同一SPDR Gold Shares/同一ISIN</t>
        </is>
      </c>
    </row>
    <row r="1137">
      <c r="A1137" s="4" t="n">
        <v>44281</v>
      </c>
      <c r="B1137" t="n">
        <v>162.1000061035156</v>
      </c>
      <c r="C1137" t="n">
        <v>162.1000061035156</v>
      </c>
      <c r="D1137" t="n">
        <v>161.4900054931641</v>
      </c>
      <c r="E1137" t="n">
        <v>161.9900054931641</v>
      </c>
      <c r="F1137" t="n">
        <v>161.7100067138672</v>
      </c>
      <c r="G1137" t="n">
        <v>162.7299957275391</v>
      </c>
      <c r="H1137" t="n">
        <v>161.6499938964844</v>
      </c>
      <c r="I1137" t="n">
        <v>162.2400054931641</v>
      </c>
      <c r="J1137" t="n">
        <v>1.001714809326484</v>
      </c>
      <c r="K1137" t="n">
        <v>161.9271928136442</v>
      </c>
      <c r="L1137" t="n">
        <v>163.0090466419114</v>
      </c>
      <c r="M1137" t="n">
        <v>-0.2699900571877633</v>
      </c>
      <c r="N1137" t="n">
        <v>-0.5576626310763388</v>
      </c>
      <c r="O1137" t="n">
        <v>-0.3250162886377028</v>
      </c>
      <c r="P1137" t="n">
        <v>0.5576626310763388</v>
      </c>
      <c r="Q1137" t="n">
        <v>0.6681112723989857</v>
      </c>
      <c r="R1137" t="n">
        <v>1595</v>
      </c>
      <c r="S1137" t="n">
        <v>6153900</v>
      </c>
      <c r="T1137" t="inlineStr">
        <is>
          <t>否</t>
        </is>
      </c>
      <c r="U1137" t="inlineStr">
        <is>
          <t>基本无</t>
        </is>
      </c>
      <c r="V1137" t="inlineStr">
        <is>
          <t>同一SPDR Gold Shares/同一ISIN</t>
        </is>
      </c>
    </row>
    <row r="1138">
      <c r="A1138" s="4" t="n">
        <v>44284</v>
      </c>
      <c r="B1138" t="n">
        <v>162</v>
      </c>
      <c r="C1138" t="n">
        <v>162.1999969482422</v>
      </c>
      <c r="D1138" t="n">
        <v>161.6000061035156</v>
      </c>
      <c r="E1138" t="n">
        <v>161.6000061035156</v>
      </c>
      <c r="F1138" t="n">
        <v>161.4600067138672</v>
      </c>
      <c r="G1138" t="n">
        <v>161.5200042724609</v>
      </c>
      <c r="H1138" t="n">
        <v>159.8300018310547</v>
      </c>
      <c r="I1138" t="n">
        <v>160.3099975585938</v>
      </c>
      <c r="J1138" t="n">
        <v>1.001331687329039</v>
      </c>
      <c r="K1138" t="n">
        <v>160.0428454192933</v>
      </c>
      <c r="L1138" t="n">
        <v>161.7350984155369</v>
      </c>
      <c r="M1138" t="n">
        <v>0.9729648833365356</v>
      </c>
      <c r="N1138" t="n">
        <v>0.2874444305903667</v>
      </c>
      <c r="O1138" t="n">
        <v>0.6706344455655655</v>
      </c>
      <c r="P1138" t="n">
        <v>0.9729648833365356</v>
      </c>
      <c r="Q1138" t="n">
        <v>1.057374974688807</v>
      </c>
      <c r="R1138" t="n">
        <v>1645</v>
      </c>
      <c r="S1138" t="n">
        <v>8409300</v>
      </c>
      <c r="T1138" t="inlineStr">
        <is>
          <t>否</t>
        </is>
      </c>
      <c r="U1138" t="inlineStr">
        <is>
          <t>基本无</t>
        </is>
      </c>
      <c r="V1138" t="inlineStr">
        <is>
          <t>同一SPDR Gold Shares/同一ISIN</t>
        </is>
      </c>
    </row>
    <row r="1139">
      <c r="A1139" s="4" t="n">
        <v>44285</v>
      </c>
      <c r="B1139" t="n">
        <v>161</v>
      </c>
      <c r="C1139" t="n">
        <v>161</v>
      </c>
      <c r="D1139" t="n">
        <v>158.8899993896484</v>
      </c>
      <c r="E1139" t="n">
        <v>159.0099945068359</v>
      </c>
      <c r="F1139" t="n">
        <v>157.9400024414062</v>
      </c>
      <c r="G1139" t="n">
        <v>158.1999969482422</v>
      </c>
      <c r="H1139" t="n">
        <v>157.5500030517578</v>
      </c>
      <c r="I1139" t="n">
        <v>157.5700073242188</v>
      </c>
      <c r="J1139" t="n">
        <v>1.001714809326484</v>
      </c>
      <c r="K1139" t="n">
        <v>157.8201712663786</v>
      </c>
      <c r="L1139" t="n">
        <v>158.4712797784588</v>
      </c>
      <c r="M1139" t="n">
        <v>0.6778779383429745</v>
      </c>
      <c r="N1139" t="n">
        <v>1.595696220208698</v>
      </c>
      <c r="O1139" t="n">
        <v>0.741119557337</v>
      </c>
      <c r="P1139" t="n">
        <v>1.595696220208698</v>
      </c>
      <c r="Q1139" t="n">
        <v>0.4125635568987151</v>
      </c>
      <c r="R1139" t="n">
        <v>21860</v>
      </c>
      <c r="S1139" t="n">
        <v>8353200</v>
      </c>
      <c r="T1139" t="inlineStr">
        <is>
          <t>否</t>
        </is>
      </c>
      <c r="U1139" t="inlineStr">
        <is>
          <t>基本无</t>
        </is>
      </c>
      <c r="V1139" t="inlineStr">
        <is>
          <t>同一SPDR Gold Shares/同一ISIN</t>
        </is>
      </c>
    </row>
    <row r="1140">
      <c r="A1140" s="4" t="n">
        <v>44286</v>
      </c>
      <c r="B1140" t="n">
        <v>158.25</v>
      </c>
      <c r="C1140" t="n">
        <v>158.25</v>
      </c>
      <c r="D1140" t="n">
        <v>157.3200073242188</v>
      </c>
      <c r="E1140" t="n">
        <v>158.1600036621094</v>
      </c>
      <c r="F1140" t="n">
        <v>158.0599975585938</v>
      </c>
      <c r="G1140" t="n">
        <v>160.6799926757812</v>
      </c>
      <c r="H1140" t="n">
        <v>158.0500030517578</v>
      </c>
      <c r="I1140" t="n">
        <v>159.9600067138672</v>
      </c>
      <c r="J1140" t="n">
        <v>1.001854166543253</v>
      </c>
      <c r="K1140" t="n">
        <v>158.3430540795774</v>
      </c>
      <c r="L1140" t="n">
        <v>160.9779201423708</v>
      </c>
      <c r="M1140" t="n">
        <v>-0.6460951263732251</v>
      </c>
      <c r="N1140" t="n">
        <v>-1.694592736667366</v>
      </c>
      <c r="O1140" t="n">
        <v>-1.308274077227012</v>
      </c>
      <c r="P1140" t="n">
        <v>1.694592736667366</v>
      </c>
      <c r="Q1140" t="n">
        <v>1.664023773009471</v>
      </c>
      <c r="R1140" t="n">
        <v>21640</v>
      </c>
      <c r="S1140" t="n">
        <v>10623800</v>
      </c>
      <c r="T1140" t="inlineStr">
        <is>
          <t>否</t>
        </is>
      </c>
      <c r="U1140" t="inlineStr">
        <is>
          <t>基本无</t>
        </is>
      </c>
      <c r="V1140" t="inlineStr">
        <is>
          <t>同一SPDR Gold Shares/同一ISIN</t>
        </is>
      </c>
    </row>
    <row r="1141">
      <c r="A1141" s="4" t="n">
        <v>44287</v>
      </c>
      <c r="B1141" t="n">
        <v>160.3300018310547</v>
      </c>
      <c r="C1141" t="n">
        <v>161.3000030517578</v>
      </c>
      <c r="D1141" t="n">
        <v>160.1799926757812</v>
      </c>
      <c r="E1141" t="n">
        <v>160.8000030517578</v>
      </c>
      <c r="F1141" t="n">
        <v>161.5599975585938</v>
      </c>
      <c r="G1141" t="n">
        <v>162.1100006103516</v>
      </c>
      <c r="H1141" t="n">
        <v>161.2799987792969</v>
      </c>
      <c r="I1141" t="n">
        <v>161.9799957275391</v>
      </c>
      <c r="J1141" t="n">
        <v>1.001714809326484</v>
      </c>
      <c r="K1141" t="n">
        <v>161.5565632253789</v>
      </c>
      <c r="L1141" t="n">
        <v>162.3879883513145</v>
      </c>
      <c r="M1141" t="n">
        <v>-0.8520672401760021</v>
      </c>
      <c r="N1141" t="n">
        <v>-0.6699912417185372</v>
      </c>
      <c r="O1141" t="n">
        <v>-0.8984208079495737</v>
      </c>
      <c r="P1141" t="n">
        <v>0.8984208079495737</v>
      </c>
      <c r="Q1141" t="n">
        <v>0.5146340757296919</v>
      </c>
      <c r="R1141" t="n">
        <v>22770</v>
      </c>
      <c r="S1141" t="n">
        <v>7105200</v>
      </c>
      <c r="T1141" t="inlineStr">
        <is>
          <t>否</t>
        </is>
      </c>
      <c r="U1141" t="inlineStr">
        <is>
          <t>基本无</t>
        </is>
      </c>
      <c r="V1141" t="inlineStr">
        <is>
          <t>同一SPDR Gold Shares/同一ISIN</t>
        </is>
      </c>
    </row>
    <row r="1142">
      <c r="A1142" s="4" t="n">
        <v>44291</v>
      </c>
      <c r="B1142" t="n">
        <v>161</v>
      </c>
      <c r="C1142" t="n">
        <v>162.0299987792969</v>
      </c>
      <c r="D1142" t="n">
        <v>161</v>
      </c>
      <c r="E1142" t="n">
        <v>161.6000061035156</v>
      </c>
      <c r="F1142" t="n">
        <v>161.5200042724609</v>
      </c>
      <c r="G1142" t="n">
        <v>162.3999938964844</v>
      </c>
      <c r="H1142" t="n">
        <v>161.3600006103516</v>
      </c>
      <c r="I1142" t="n">
        <v>161.9199981689453</v>
      </c>
      <c r="J1142" t="n">
        <v>1.001331687329039</v>
      </c>
      <c r="K1142" t="n">
        <v>161.5748816785781</v>
      </c>
      <c r="L1142" t="n">
        <v>162.6162599105923</v>
      </c>
      <c r="M1142" t="n">
        <v>-0.3557989166420583</v>
      </c>
      <c r="N1142" t="n">
        <v>-0.3605181496719734</v>
      </c>
      <c r="O1142" t="n">
        <v>-0.3303523672722797</v>
      </c>
      <c r="P1142" t="n">
        <v>0.3605181496719734</v>
      </c>
      <c r="Q1142" t="n">
        <v>0.6445174034450885</v>
      </c>
      <c r="R1142" t="n">
        <v>6930</v>
      </c>
      <c r="S1142" t="n">
        <v>6163800</v>
      </c>
      <c r="T1142" t="inlineStr">
        <is>
          <t>否</t>
        </is>
      </c>
      <c r="U1142" t="inlineStr">
        <is>
          <t>基本无</t>
        </is>
      </c>
      <c r="V1142" t="inlineStr">
        <is>
          <t>同一SPDR Gold Shares/同一ISIN</t>
        </is>
      </c>
    </row>
    <row r="1143">
      <c r="A1143" s="4" t="n">
        <v>44292</v>
      </c>
      <c r="B1143" t="n">
        <v>161.9499969482422</v>
      </c>
      <c r="C1143" t="n">
        <v>162.8300018310547</v>
      </c>
      <c r="D1143" t="n">
        <v>161.9499969482422</v>
      </c>
      <c r="E1143" t="n">
        <v>162.1999969482422</v>
      </c>
      <c r="F1143" t="n">
        <v>162.7899932861328</v>
      </c>
      <c r="G1143" t="n">
        <v>163.5299987792969</v>
      </c>
      <c r="H1143" t="n">
        <v>162.75</v>
      </c>
      <c r="I1143" t="n">
        <v>163.2200012207031</v>
      </c>
      <c r="J1143" t="n">
        <v>1.001331687329039</v>
      </c>
      <c r="K1143" t="n">
        <v>162.9667321128011</v>
      </c>
      <c r="L1143" t="n">
        <v>163.747769606589</v>
      </c>
      <c r="M1143" t="n">
        <v>-0.6238912392592555</v>
      </c>
      <c r="N1143" t="n">
        <v>-0.5604765046505977</v>
      </c>
      <c r="O1143" t="n">
        <v>-0.7570865595085685</v>
      </c>
      <c r="P1143" t="n">
        <v>0.7570865595085685</v>
      </c>
      <c r="Q1143" t="n">
        <v>0.4792619227630634</v>
      </c>
      <c r="R1143" t="n">
        <v>2535</v>
      </c>
      <c r="S1143" t="n">
        <v>6761200</v>
      </c>
      <c r="T1143" t="inlineStr">
        <is>
          <t>否</t>
        </is>
      </c>
      <c r="U1143" t="inlineStr">
        <is>
          <t>基本无</t>
        </is>
      </c>
      <c r="V1143" t="inlineStr">
        <is>
          <t>同一SPDR Gold Shares/同一ISIN</t>
        </is>
      </c>
    </row>
    <row r="1144">
      <c r="A1144" s="4" t="n">
        <v>44293</v>
      </c>
      <c r="B1144" t="n">
        <v>162.3999938964844</v>
      </c>
      <c r="C1144" t="n">
        <v>163.1799926757812</v>
      </c>
      <c r="D1144" t="n">
        <v>162.3999938964844</v>
      </c>
      <c r="E1144" t="n">
        <v>162.7200012207031</v>
      </c>
      <c r="F1144" t="n">
        <v>162.8200073242188</v>
      </c>
      <c r="G1144" t="n">
        <v>163.3099975585938</v>
      </c>
      <c r="H1144" t="n">
        <v>162.5</v>
      </c>
      <c r="I1144" t="n">
        <v>162.7599945068359</v>
      </c>
      <c r="J1144" t="n">
        <v>1.001331687329039</v>
      </c>
      <c r="K1144" t="n">
        <v>162.7163991909688</v>
      </c>
      <c r="L1144" t="n">
        <v>163.5274754130479</v>
      </c>
      <c r="M1144" t="n">
        <v>-0.194452001185863</v>
      </c>
      <c r="N1144" t="n">
        <v>-0.2124919597694119</v>
      </c>
      <c r="O1144" t="n">
        <v>-0.1575308897475369</v>
      </c>
      <c r="P1144" t="n">
        <v>0.2124919597694119</v>
      </c>
      <c r="Q1144" t="n">
        <v>0.4984600360576907</v>
      </c>
      <c r="R1144" t="n">
        <v>14710</v>
      </c>
      <c r="S1144" t="n">
        <v>5436000</v>
      </c>
      <c r="T1144" t="inlineStr">
        <is>
          <t>否</t>
        </is>
      </c>
      <c r="U1144" t="inlineStr">
        <is>
          <t>基本无</t>
        </is>
      </c>
      <c r="V1144" t="inlineStr">
        <is>
          <t>同一SPDR Gold Shares/同一ISIN</t>
        </is>
      </c>
    </row>
    <row r="1145">
      <c r="A1145" s="4" t="n">
        <v>44294</v>
      </c>
      <c r="B1145" t="n">
        <v>163</v>
      </c>
      <c r="C1145" t="n">
        <v>163.6699981689453</v>
      </c>
      <c r="D1145" t="n">
        <v>162.3999938964844</v>
      </c>
      <c r="E1145" t="n">
        <v>163.3999938964844</v>
      </c>
      <c r="F1145" t="n">
        <v>164.1699981689453</v>
      </c>
      <c r="G1145" t="n">
        <v>164.7700042724609</v>
      </c>
      <c r="H1145" t="n">
        <v>164.1399993896484</v>
      </c>
      <c r="I1145" t="n">
        <v>164.5099945068359</v>
      </c>
      <c r="J1145" t="n">
        <v>1.001331687329039</v>
      </c>
      <c r="K1145" t="n">
        <v>164.3585825470241</v>
      </c>
      <c r="L1145" t="n">
        <v>164.9894263993562</v>
      </c>
      <c r="M1145" t="n">
        <v>-1.191655841872041</v>
      </c>
      <c r="N1145" t="n">
        <v>-0.7997047199965746</v>
      </c>
      <c r="O1145" t="n">
        <v>-0.8068257062668449</v>
      </c>
      <c r="P1145" t="n">
        <v>1.191655841872041</v>
      </c>
      <c r="Q1145" t="n">
        <v>0.383821667573514</v>
      </c>
      <c r="R1145" t="n">
        <v>3250</v>
      </c>
      <c r="S1145" t="n">
        <v>6574500</v>
      </c>
      <c r="T1145" t="inlineStr">
        <is>
          <t>否</t>
        </is>
      </c>
      <c r="U1145" t="inlineStr">
        <is>
          <t>基本无</t>
        </is>
      </c>
      <c r="V1145" t="inlineStr">
        <is>
          <t>同一SPDR Gold Shares/同一ISIN</t>
        </is>
      </c>
    </row>
    <row r="1146">
      <c r="A1146" s="4" t="n">
        <v>44295</v>
      </c>
      <c r="B1146" t="n">
        <v>163.9700012207031</v>
      </c>
      <c r="C1146" t="n">
        <v>164.5500030517578</v>
      </c>
      <c r="D1146" t="n">
        <v>163.5</v>
      </c>
      <c r="E1146" t="n">
        <v>163.6000061035156</v>
      </c>
      <c r="F1146" t="n">
        <v>162.75</v>
      </c>
      <c r="G1146" t="n">
        <v>163.6600036621094</v>
      </c>
      <c r="H1146" t="n">
        <v>162.4799957275391</v>
      </c>
      <c r="I1146" t="n">
        <v>163.2700042724609</v>
      </c>
      <c r="J1146" t="n">
        <v>1.001331687329039</v>
      </c>
      <c r="K1146" t="n">
        <v>162.6963682790717</v>
      </c>
      <c r="L1146" t="n">
        <v>163.8779476152566</v>
      </c>
      <c r="M1146" t="n">
        <v>0.4939457035389116</v>
      </c>
      <c r="N1146" t="n">
        <v>0.4100951020444832</v>
      </c>
      <c r="O1146" t="n">
        <v>0.0688598725493427</v>
      </c>
      <c r="P1146" t="n">
        <v>0.4939457035389116</v>
      </c>
      <c r="Q1146" t="n">
        <v>0.7262481324464387</v>
      </c>
      <c r="R1146" t="n">
        <v>2255</v>
      </c>
      <c r="S1146" t="n">
        <v>6657900</v>
      </c>
      <c r="T1146" t="inlineStr">
        <is>
          <t>否</t>
        </is>
      </c>
      <c r="U1146" t="inlineStr">
        <is>
          <t>基本无</t>
        </is>
      </c>
      <c r="V1146" t="inlineStr">
        <is>
          <t>同一SPDR Gold Shares/同一ISIN</t>
        </is>
      </c>
    </row>
    <row r="1147">
      <c r="A1147" s="4" t="n">
        <v>44298</v>
      </c>
      <c r="B1147" t="n">
        <v>163.6199951171875</v>
      </c>
      <c r="C1147" t="n">
        <v>163.6199951171875</v>
      </c>
      <c r="D1147" t="n">
        <v>162.5700073242188</v>
      </c>
      <c r="E1147" t="n">
        <v>162.8500061035156</v>
      </c>
      <c r="F1147" t="n">
        <v>162.7299957275391</v>
      </c>
      <c r="G1147" t="n">
        <v>162.8000030517578</v>
      </c>
      <c r="H1147" t="n">
        <v>161.8099975585938</v>
      </c>
      <c r="I1147" t="n">
        <v>162.2799987792969</v>
      </c>
      <c r="J1147" t="n">
        <v>1.001331687329039</v>
      </c>
      <c r="K1147" t="n">
        <v>162.0254778820543</v>
      </c>
      <c r="L1147" t="n">
        <v>163.0168017529893</v>
      </c>
      <c r="M1147" t="n">
        <v>0.3360764302517971</v>
      </c>
      <c r="N1147" t="n">
        <v>0.370019137728006</v>
      </c>
      <c r="O1147" t="n">
        <v>0.2177905163287086</v>
      </c>
      <c r="P1147" t="n">
        <v>0.370019137728006</v>
      </c>
      <c r="Q1147" t="n">
        <v>0.6118320920223574</v>
      </c>
      <c r="R1147" t="n">
        <v>5315</v>
      </c>
      <c r="S1147" t="n">
        <v>4896700</v>
      </c>
      <c r="T1147" t="inlineStr">
        <is>
          <t>否</t>
        </is>
      </c>
      <c r="U1147" t="inlineStr">
        <is>
          <t>基本无</t>
        </is>
      </c>
      <c r="V1147" t="inlineStr">
        <is>
          <t>同一SPDR Gold Shares/同一ISIN</t>
        </is>
      </c>
    </row>
    <row r="1148">
      <c r="A1148" s="4" t="n">
        <v>44299</v>
      </c>
      <c r="B1148" t="n">
        <v>162.5399932861328</v>
      </c>
      <c r="C1148" t="n">
        <v>162.5399932861328</v>
      </c>
      <c r="D1148" t="n">
        <v>161.5</v>
      </c>
      <c r="E1148" t="n">
        <v>161.9100036621094</v>
      </c>
      <c r="F1148" t="n">
        <v>163.1799926757812</v>
      </c>
      <c r="G1148" t="n">
        <v>163.8500061035156</v>
      </c>
      <c r="H1148" t="n">
        <v>163.0299987792969</v>
      </c>
      <c r="I1148" t="n">
        <v>163.4299926757812</v>
      </c>
      <c r="J1148" t="n">
        <v>1.001714809326484</v>
      </c>
      <c r="K1148" t="n">
        <v>163.3095641417003</v>
      </c>
      <c r="L1148" t="n">
        <v>164.1309776221264</v>
      </c>
      <c r="M1148" t="n">
        <v>-1.108057664112172</v>
      </c>
      <c r="N1148" t="n">
        <v>-0.9693382437875098</v>
      </c>
      <c r="O1148" t="n">
        <v>-1.099650361448012</v>
      </c>
      <c r="P1148" t="n">
        <v>1.108057664112172</v>
      </c>
      <c r="Q1148" t="n">
        <v>0.5029794089177697</v>
      </c>
      <c r="R1148" t="n">
        <v>1755</v>
      </c>
      <c r="S1148" t="n">
        <v>6995900</v>
      </c>
      <c r="T1148" t="inlineStr">
        <is>
          <t>否</t>
        </is>
      </c>
      <c r="U1148" t="inlineStr">
        <is>
          <t>基本无</t>
        </is>
      </c>
      <c r="V1148" t="inlineStr">
        <is>
          <t>同一SPDR Gold Shares/同一ISIN</t>
        </is>
      </c>
    </row>
    <row r="1149">
      <c r="A1149" s="4" t="n">
        <v>44300</v>
      </c>
      <c r="B1149" t="n">
        <v>163.8099975585938</v>
      </c>
      <c r="C1149" t="n">
        <v>163.8099975585938</v>
      </c>
      <c r="D1149" t="n">
        <v>163.1799926757812</v>
      </c>
      <c r="E1149" t="n">
        <v>163.5200042724609</v>
      </c>
      <c r="F1149" t="n">
        <v>162.7700042724609</v>
      </c>
      <c r="G1149" t="n">
        <v>163.0500030517578</v>
      </c>
      <c r="H1149" t="n">
        <v>162.3000030517578</v>
      </c>
      <c r="I1149" t="n">
        <v>162.7200012207031</v>
      </c>
      <c r="J1149" t="n">
        <v>1.001331687329039</v>
      </c>
      <c r="K1149" t="n">
        <v>162.5161359093248</v>
      </c>
      <c r="L1149" t="n">
        <v>163.2671346748216</v>
      </c>
      <c r="M1149" t="n">
        <v>0.4084866790254438</v>
      </c>
      <c r="N1149" t="n">
        <v>0.3324997923515926</v>
      </c>
      <c r="O1149" t="n">
        <v>0.3579984813945502</v>
      </c>
      <c r="P1149" t="n">
        <v>0.4084866790254438</v>
      </c>
      <c r="Q1149" t="n">
        <v>0.4621072001833592</v>
      </c>
      <c r="R1149" t="n">
        <v>2725</v>
      </c>
      <c r="S1149" t="n">
        <v>6312300</v>
      </c>
      <c r="T1149" t="inlineStr">
        <is>
          <t>否</t>
        </is>
      </c>
      <c r="U1149" t="inlineStr">
        <is>
          <t>基本无</t>
        </is>
      </c>
      <c r="V1149" t="inlineStr">
        <is>
          <t>同一SPDR Gold Shares/同一ISIN</t>
        </is>
      </c>
    </row>
    <row r="1150">
      <c r="A1150" s="4" t="n">
        <v>44301</v>
      </c>
      <c r="B1150" t="n">
        <v>163.5200042724609</v>
      </c>
      <c r="C1150" t="n">
        <v>163.6799926757812</v>
      </c>
      <c r="D1150" t="n">
        <v>162.8000030517578</v>
      </c>
      <c r="E1150" t="n">
        <v>163.6199951171875</v>
      </c>
      <c r="F1150" t="n">
        <v>164.0700073242188</v>
      </c>
      <c r="G1150" t="n">
        <v>165.7899932861328</v>
      </c>
      <c r="H1150" t="n">
        <v>164.0299987792969</v>
      </c>
      <c r="I1150" t="n">
        <v>165.3500061035156</v>
      </c>
      <c r="J1150" t="n">
        <v>1.001331687329039</v>
      </c>
      <c r="K1150" t="n">
        <v>164.2484354502535</v>
      </c>
      <c r="L1150" t="n">
        <v>166.0107737194734</v>
      </c>
      <c r="M1150" t="n">
        <v>-0.8818546091627133</v>
      </c>
      <c r="N1150" t="n">
        <v>-1.403993844177065</v>
      </c>
      <c r="O1150" t="n">
        <v>-1.177872278411196</v>
      </c>
      <c r="P1150" t="n">
        <v>1.403993844177065</v>
      </c>
      <c r="Q1150" t="n">
        <v>1.072971114999532</v>
      </c>
      <c r="R1150" t="n">
        <v>2320</v>
      </c>
      <c r="S1150" t="n">
        <v>8250600</v>
      </c>
      <c r="T1150" t="inlineStr">
        <is>
          <t>否</t>
        </is>
      </c>
      <c r="U1150" t="inlineStr">
        <is>
          <t>基本无</t>
        </is>
      </c>
      <c r="V1150" t="inlineStr">
        <is>
          <t>同一SPDR Gold Shares/同一ISIN</t>
        </is>
      </c>
    </row>
    <row r="1151">
      <c r="A1151" s="4" t="n">
        <v>44302</v>
      </c>
      <c r="B1151" t="n">
        <v>164.8300018310547</v>
      </c>
      <c r="C1151" t="n">
        <v>166.4600067138672</v>
      </c>
      <c r="D1151" t="n">
        <v>164.8300018310547</v>
      </c>
      <c r="E1151" t="n">
        <v>165.5500030517578</v>
      </c>
      <c r="F1151" t="n">
        <v>166.2400054931641</v>
      </c>
      <c r="G1151" t="n">
        <v>166.8099975585938</v>
      </c>
      <c r="H1151" t="n">
        <v>165.9400024414062</v>
      </c>
      <c r="I1151" t="n">
        <v>166.3500061035156</v>
      </c>
      <c r="J1151" t="n">
        <v>1.001331687329039</v>
      </c>
      <c r="K1151" t="n">
        <v>166.1609826400381</v>
      </c>
      <c r="L1151" t="n">
        <v>167.0321363186995</v>
      </c>
      <c r="M1151" t="n">
        <v>-0.8010188600453882</v>
      </c>
      <c r="N1151" t="n">
        <v>-0.342526664294529</v>
      </c>
      <c r="O1151" t="n">
        <v>-0.613267605198442</v>
      </c>
      <c r="P1151" t="n">
        <v>0.8010188600453882</v>
      </c>
      <c r="Q1151" t="n">
        <v>0.5242829362345658</v>
      </c>
      <c r="R1151" t="n">
        <v>18730</v>
      </c>
      <c r="S1151" t="n">
        <v>10057600</v>
      </c>
      <c r="T1151" t="inlineStr">
        <is>
          <t>否</t>
        </is>
      </c>
      <c r="U1151" t="inlineStr">
        <is>
          <t>基本无</t>
        </is>
      </c>
      <c r="V1151" t="inlineStr">
        <is>
          <t>同一SPDR Gold Shares/同一ISIN</t>
        </is>
      </c>
    </row>
    <row r="1152">
      <c r="A1152" s="4" t="n">
        <v>44305</v>
      </c>
      <c r="B1152" t="n">
        <v>166.75</v>
      </c>
      <c r="C1152" t="n">
        <v>167.6000061035156</v>
      </c>
      <c r="D1152" t="n">
        <v>166.1300048828125</v>
      </c>
      <c r="E1152" t="n">
        <v>167.4499969482422</v>
      </c>
      <c r="F1152" t="n">
        <v>165.9100036621094</v>
      </c>
      <c r="G1152" t="n">
        <v>166.4400024414062</v>
      </c>
      <c r="H1152" t="n">
        <v>165.7200012207031</v>
      </c>
      <c r="I1152" t="n">
        <v>165.8899993896484</v>
      </c>
      <c r="J1152" t="n">
        <v>1.000285275285863</v>
      </c>
      <c r="K1152" t="n">
        <v>165.7672770414246</v>
      </c>
      <c r="L1152" t="n">
        <v>166.4874836606817</v>
      </c>
      <c r="M1152" t="n">
        <v>0.2188175180661833</v>
      </c>
      <c r="N1152" t="n">
        <v>0.6682318804825726</v>
      </c>
      <c r="O1152" t="n">
        <v>0.9115931291445278</v>
      </c>
      <c r="P1152" t="n">
        <v>0.9115931291445278</v>
      </c>
      <c r="Q1152" t="n">
        <v>0.4344685103786938</v>
      </c>
      <c r="R1152" t="n">
        <v>15075</v>
      </c>
      <c r="S1152" t="n">
        <v>5721700</v>
      </c>
      <c r="T1152" t="inlineStr">
        <is>
          <t>否</t>
        </is>
      </c>
      <c r="U1152" t="inlineStr">
        <is>
          <t>基本无</t>
        </is>
      </c>
      <c r="V1152" t="inlineStr">
        <is>
          <t>同一SPDR Gold Shares/同一ISIN</t>
        </is>
      </c>
    </row>
    <row r="1153">
      <c r="A1153" s="4" t="n">
        <v>44306</v>
      </c>
      <c r="B1153" t="n">
        <v>166.8699951171875</v>
      </c>
      <c r="C1153" t="n">
        <v>166.8699951171875</v>
      </c>
      <c r="D1153" t="n">
        <v>165.4499969482422</v>
      </c>
      <c r="E1153" t="n">
        <v>165.6300048828125</v>
      </c>
      <c r="F1153" t="n">
        <v>165.6499938964844</v>
      </c>
      <c r="G1153" t="n">
        <v>166.8099975585938</v>
      </c>
      <c r="H1153" t="n">
        <v>165.6199951171875</v>
      </c>
      <c r="I1153" t="n">
        <v>166.4799957275391</v>
      </c>
      <c r="J1153" t="n">
        <v>1.001331687329039</v>
      </c>
      <c r="K1153" t="n">
        <v>165.8405491661205</v>
      </c>
      <c r="L1153" t="n">
        <v>167.0321363186995</v>
      </c>
      <c r="M1153" t="n">
        <v>-0.2354986279544446</v>
      </c>
      <c r="N1153" t="n">
        <v>-0.0970718599938469</v>
      </c>
      <c r="O1153" t="n">
        <v>-0.6428789733618823</v>
      </c>
      <c r="P1153" t="n">
        <v>0.6428789733618823</v>
      </c>
      <c r="Q1153" t="n">
        <v>0.718513752258132</v>
      </c>
      <c r="R1153" t="n">
        <v>12575</v>
      </c>
      <c r="S1153" t="n">
        <v>6532000</v>
      </c>
      <c r="T1153" t="inlineStr">
        <is>
          <t>否</t>
        </is>
      </c>
      <c r="U1153" t="inlineStr">
        <is>
          <t>基本无</t>
        </is>
      </c>
      <c r="V1153" t="inlineStr">
        <is>
          <t>同一SPDR Gold Shares/同一ISIN</t>
        </is>
      </c>
    </row>
    <row r="1154">
      <c r="A1154" s="4" t="n">
        <v>44307</v>
      </c>
      <c r="B1154" t="n">
        <v>167</v>
      </c>
      <c r="C1154" t="n">
        <v>167.5</v>
      </c>
      <c r="D1154" t="n">
        <v>166.6000061035156</v>
      </c>
      <c r="E1154" t="n">
        <v>166.6300048828125</v>
      </c>
      <c r="F1154" t="n">
        <v>167.1799926757812</v>
      </c>
      <c r="G1154" t="n">
        <v>168.3899993896484</v>
      </c>
      <c r="H1154" t="n">
        <v>167.1499938964844</v>
      </c>
      <c r="I1154" t="n">
        <v>168.1300048828125</v>
      </c>
      <c r="J1154" t="n">
        <v>1.000285275285863</v>
      </c>
      <c r="K1154" t="n">
        <v>167.1976776587752</v>
      </c>
      <c r="L1154" t="n">
        <v>168.4380368948608</v>
      </c>
      <c r="M1154" t="n">
        <v>-0.3574640291830522</v>
      </c>
      <c r="N1154" t="n">
        <v>-0.5569032459374346</v>
      </c>
      <c r="O1154" t="n">
        <v>-0.9204317019684494</v>
      </c>
      <c r="P1154" t="n">
        <v>0.9204317019684494</v>
      </c>
      <c r="Q1154" t="n">
        <v>0.7418519524039047</v>
      </c>
      <c r="R1154" t="n">
        <v>4885</v>
      </c>
      <c r="S1154" t="n">
        <v>8380200</v>
      </c>
      <c r="T1154" t="inlineStr">
        <is>
          <t>否</t>
        </is>
      </c>
      <c r="U1154" t="inlineStr">
        <is>
          <t>基本无</t>
        </is>
      </c>
      <c r="V1154" t="inlineStr">
        <is>
          <t>同一SPDR Gold Shares/同一ISIN</t>
        </is>
      </c>
    </row>
    <row r="1155">
      <c r="A1155" s="4" t="n">
        <v>44308</v>
      </c>
      <c r="B1155" t="n">
        <v>167.5599975585938</v>
      </c>
      <c r="C1155" t="n">
        <v>168.3500061035156</v>
      </c>
      <c r="D1155" t="n">
        <v>167.5599975585938</v>
      </c>
      <c r="E1155" t="n">
        <v>167.8000030517578</v>
      </c>
      <c r="F1155" t="n">
        <v>167.1100006103516</v>
      </c>
      <c r="G1155" t="n">
        <v>167.5299987792969</v>
      </c>
      <c r="H1155" t="n">
        <v>166.4900054931641</v>
      </c>
      <c r="I1155" t="n">
        <v>167.0399932861328</v>
      </c>
      <c r="J1155" t="n">
        <v>0.999938680683116</v>
      </c>
      <c r="K1155" t="n">
        <v>166.4797964397592</v>
      </c>
      <c r="L1155" t="n">
        <v>167.5197259542142</v>
      </c>
      <c r="M1155" t="n">
        <v>0.6488481737334739</v>
      </c>
      <c r="N1155" t="n">
        <v>0.4956312724200717</v>
      </c>
      <c r="O1155" t="n">
        <v>0.4611469163808834</v>
      </c>
      <c r="P1155" t="n">
        <v>0.6488481737334739</v>
      </c>
      <c r="Q1155" t="n">
        <v>0.6246580886655861</v>
      </c>
      <c r="R1155" t="n">
        <v>5870</v>
      </c>
      <c r="S1155" t="n">
        <v>7680100</v>
      </c>
      <c r="T1155" t="inlineStr">
        <is>
          <t>否</t>
        </is>
      </c>
      <c r="U1155" t="inlineStr">
        <is>
          <t>基本无</t>
        </is>
      </c>
      <c r="V1155" t="inlineStr">
        <is>
          <t>同一SPDR Gold Shares/同一ISIN</t>
        </is>
      </c>
    </row>
    <row r="1156">
      <c r="A1156" s="4" t="n">
        <v>44309</v>
      </c>
      <c r="B1156" t="n">
        <v>167.6399993896484</v>
      </c>
      <c r="C1156" t="n">
        <v>167.6399993896484</v>
      </c>
      <c r="D1156" t="n">
        <v>167</v>
      </c>
      <c r="E1156" t="n">
        <v>167.4299926757812</v>
      </c>
      <c r="F1156" t="n">
        <v>167.3699951171875</v>
      </c>
      <c r="G1156" t="n">
        <v>167.5299987792969</v>
      </c>
      <c r="H1156" t="n">
        <v>165.7799987792969</v>
      </c>
      <c r="I1156" t="n">
        <v>166.3999938964844</v>
      </c>
      <c r="J1156" t="n">
        <v>1.000285275285863</v>
      </c>
      <c r="K1156" t="n">
        <v>165.827291715839</v>
      </c>
      <c r="L1156" t="n">
        <v>167.5777909475892</v>
      </c>
      <c r="M1156" t="n">
        <v>0.7071865384924436</v>
      </c>
      <c r="N1156" t="n">
        <v>0.0371221280024203</v>
      </c>
      <c r="O1156" t="n">
        <v>0.5902937489199012</v>
      </c>
      <c r="P1156" t="n">
        <v>0.7071865384924436</v>
      </c>
      <c r="Q1156" t="n">
        <v>1.055615884235706</v>
      </c>
      <c r="R1156" t="n">
        <v>17195</v>
      </c>
      <c r="S1156" t="n">
        <v>7106400</v>
      </c>
      <c r="T1156" t="inlineStr">
        <is>
          <t>否</t>
        </is>
      </c>
      <c r="U1156" t="inlineStr">
        <is>
          <t>基本无</t>
        </is>
      </c>
      <c r="V1156" t="inlineStr">
        <is>
          <t>同一SPDR Gold Shares/同一ISIN</t>
        </is>
      </c>
    </row>
    <row r="1157">
      <c r="A1157" s="4" t="n">
        <v>44312</v>
      </c>
      <c r="B1157" t="n">
        <v>167.1499938964844</v>
      </c>
      <c r="C1157" t="n">
        <v>167.1499938964844</v>
      </c>
      <c r="D1157" t="n">
        <v>166.3999938964844</v>
      </c>
      <c r="E1157" t="n">
        <v>166.7100067138672</v>
      </c>
      <c r="F1157" t="n">
        <v>166.6300048828125</v>
      </c>
      <c r="G1157" t="n">
        <v>166.8699951171875</v>
      </c>
      <c r="H1157" t="n">
        <v>166.0500030517578</v>
      </c>
      <c r="I1157" t="n">
        <v>166.8399963378906</v>
      </c>
      <c r="J1157" t="n">
        <v>1.001331687329039</v>
      </c>
      <c r="K1157" t="n">
        <v>166.2711297368087</v>
      </c>
      <c r="L1157" t="n">
        <v>167.0922137752818</v>
      </c>
      <c r="M1157" t="n">
        <v>0.077502426235787</v>
      </c>
      <c r="N1157" t="n">
        <v>0.0345797807672187</v>
      </c>
      <c r="O1157" t="n">
        <v>-0.2108007590733374</v>
      </c>
      <c r="P1157" t="n">
        <v>0.2108007590733374</v>
      </c>
      <c r="Q1157" t="n">
        <v>0.4938223729957336</v>
      </c>
      <c r="R1157" t="n">
        <v>3405</v>
      </c>
      <c r="S1157" t="n">
        <v>4786600</v>
      </c>
      <c r="T1157" t="inlineStr">
        <is>
          <t>否</t>
        </is>
      </c>
      <c r="U1157" t="inlineStr">
        <is>
          <t>基本无</t>
        </is>
      </c>
      <c r="V1157" t="inlineStr">
        <is>
          <t>同一SPDR Gold Shares/同一ISIN</t>
        </is>
      </c>
    </row>
    <row r="1158">
      <c r="A1158" s="4" t="n">
        <v>44313</v>
      </c>
      <c r="B1158" t="n">
        <v>166.7100067138672</v>
      </c>
      <c r="C1158" t="n">
        <v>167.0200042724609</v>
      </c>
      <c r="D1158" t="n">
        <v>166.1999969482422</v>
      </c>
      <c r="E1158" t="n">
        <v>166.75</v>
      </c>
      <c r="F1158" t="n">
        <v>166.9199981689453</v>
      </c>
      <c r="G1158" t="n">
        <v>167.1499938964844</v>
      </c>
      <c r="H1158" t="n">
        <v>166.2799987792969</v>
      </c>
      <c r="I1158" t="n">
        <v>166.4199981689453</v>
      </c>
      <c r="J1158" t="n">
        <v>0.999938680683116</v>
      </c>
      <c r="K1158" t="n">
        <v>166.2698026033603</v>
      </c>
      <c r="L1158" t="n">
        <v>167.1397443730415</v>
      </c>
      <c r="M1158" t="n">
        <v>-0.0419833631994936</v>
      </c>
      <c r="N1158" t="n">
        <v>-0.07164071060995481</v>
      </c>
      <c r="O1158" t="n">
        <v>0.2044390445359534</v>
      </c>
      <c r="P1158" t="n">
        <v>0.2044390445359534</v>
      </c>
      <c r="Q1158" t="n">
        <v>0.5232109234871052</v>
      </c>
      <c r="R1158" t="n">
        <v>2520</v>
      </c>
      <c r="S1158" t="n">
        <v>5363500</v>
      </c>
      <c r="T1158" t="inlineStr">
        <is>
          <t>否</t>
        </is>
      </c>
      <c r="U1158" t="inlineStr">
        <is>
          <t>基本无</t>
        </is>
      </c>
      <c r="V1158" t="inlineStr">
        <is>
          <t>同一SPDR Gold Shares/同一ISIN</t>
        </is>
      </c>
    </row>
    <row r="1159">
      <c r="A1159" s="4" t="n">
        <v>44314</v>
      </c>
      <c r="B1159" t="n">
        <v>166.4499969482422</v>
      </c>
      <c r="C1159" t="n">
        <v>166.4499969482422</v>
      </c>
      <c r="D1159" t="n">
        <v>165.5500030517578</v>
      </c>
      <c r="E1159" t="n">
        <v>165.6499938964844</v>
      </c>
      <c r="F1159" t="n">
        <v>165.75</v>
      </c>
      <c r="G1159" t="n">
        <v>166.9600067138672</v>
      </c>
      <c r="H1159" t="n">
        <v>165.4900054931641</v>
      </c>
      <c r="I1159" t="n">
        <v>166.9100036621094</v>
      </c>
      <c r="J1159" t="n">
        <v>1.001331687329039</v>
      </c>
      <c r="K1159" t="n">
        <v>165.7103864365619</v>
      </c>
      <c r="L1159" t="n">
        <v>167.1823452392643</v>
      </c>
      <c r="M1159" t="n">
        <v>-0.0967853544083352</v>
      </c>
      <c r="N1159" t="n">
        <v>-0.4380536054653161</v>
      </c>
      <c r="O1159" t="n">
        <v>-0.886891354335051</v>
      </c>
      <c r="P1159" t="n">
        <v>0.886891354335051</v>
      </c>
      <c r="Q1159" t="n">
        <v>0.8882719027789587</v>
      </c>
      <c r="R1159" t="n">
        <v>6310</v>
      </c>
      <c r="S1159" t="n">
        <v>6932200</v>
      </c>
      <c r="T1159" t="inlineStr">
        <is>
          <t>否</t>
        </is>
      </c>
      <c r="U1159" t="inlineStr">
        <is>
          <t>基本无</t>
        </is>
      </c>
      <c r="V1159" t="inlineStr">
        <is>
          <t>同一SPDR Gold Shares/同一ISIN</t>
        </is>
      </c>
    </row>
    <row r="1160">
      <c r="A1160" s="4" t="n">
        <v>44315</v>
      </c>
      <c r="B1160" t="n">
        <v>167.1699981689453</v>
      </c>
      <c r="C1160" t="n">
        <v>167.6000061035156</v>
      </c>
      <c r="D1160" t="n">
        <v>166.4100036621094</v>
      </c>
      <c r="E1160" t="n">
        <v>166.6399993896484</v>
      </c>
      <c r="F1160" t="n">
        <v>165.5800018310547</v>
      </c>
      <c r="G1160" t="n">
        <v>166.2599945068359</v>
      </c>
      <c r="H1160" t="n">
        <v>164.4700012207031</v>
      </c>
      <c r="I1160" t="n">
        <v>166.2200012207031</v>
      </c>
      <c r="J1160" t="n">
        <v>1.001331687329039</v>
      </c>
      <c r="K1160" t="n">
        <v>164.6890238373357</v>
      </c>
      <c r="L1160" t="n">
        <v>166.4814008348467</v>
      </c>
      <c r="M1160" t="n">
        <v>1.044987567886424</v>
      </c>
      <c r="N1160" t="n">
        <v>0.6719100530506505</v>
      </c>
      <c r="O1160" t="n">
        <v>0.1193484037270042</v>
      </c>
      <c r="P1160" t="n">
        <v>1.044987567886424</v>
      </c>
      <c r="Q1160" t="n">
        <v>1.088340288713696</v>
      </c>
      <c r="R1160" t="n">
        <v>23195</v>
      </c>
      <c r="S1160" t="n">
        <v>9067600</v>
      </c>
      <c r="T1160" t="inlineStr">
        <is>
          <t>否</t>
        </is>
      </c>
      <c r="U1160" t="inlineStr">
        <is>
          <t>基本无</t>
        </is>
      </c>
      <c r="V1160" t="inlineStr">
        <is>
          <t>同一SPDR Gold Shares/同一ISIN</t>
        </is>
      </c>
    </row>
    <row r="1161">
      <c r="A1161" s="4" t="n">
        <v>44316</v>
      </c>
      <c r="B1161" t="n">
        <v>166.5899963378906</v>
      </c>
      <c r="C1161" t="n">
        <v>166.5899963378906</v>
      </c>
      <c r="D1161" t="n">
        <v>165.5</v>
      </c>
      <c r="E1161" t="n">
        <v>165.75</v>
      </c>
      <c r="F1161" t="n">
        <v>165.8600006103516</v>
      </c>
      <c r="G1161" t="n">
        <v>166</v>
      </c>
      <c r="H1161" t="n">
        <v>165.2400054931641</v>
      </c>
      <c r="I1161" t="n">
        <v>165.6600036621094</v>
      </c>
      <c r="J1161" t="n">
        <v>1.001331687329039</v>
      </c>
      <c r="K1161" t="n">
        <v>165.4600535147296</v>
      </c>
      <c r="L1161" t="n">
        <v>166.2210600966204</v>
      </c>
      <c r="M1161" t="n">
        <v>0.0241426763873509</v>
      </c>
      <c r="N1161" t="n">
        <v>0.2219551728618096</v>
      </c>
      <c r="O1161" t="n">
        <v>-0.078737948416796</v>
      </c>
      <c r="P1161" t="n">
        <v>0.2219551728618096</v>
      </c>
      <c r="Q1161" t="n">
        <v>0.4599337215995147</v>
      </c>
      <c r="R1161" t="n">
        <v>4475</v>
      </c>
      <c r="S1161" t="n">
        <v>6248700</v>
      </c>
      <c r="T1161" t="inlineStr">
        <is>
          <t>否</t>
        </is>
      </c>
      <c r="U1161" t="inlineStr">
        <is>
          <t>基本无</t>
        </is>
      </c>
      <c r="V1161" t="inlineStr">
        <is>
          <t>同一SPDR Gold Shares/同一ISIN</t>
        </is>
      </c>
    </row>
    <row r="1162">
      <c r="A1162" s="4" t="n">
        <v>44319</v>
      </c>
      <c r="B1162" t="n">
        <v>165.9199981689453</v>
      </c>
      <c r="C1162" t="n">
        <v>166.8200073242188</v>
      </c>
      <c r="D1162" t="n">
        <v>165.8999938964844</v>
      </c>
      <c r="E1162" t="n">
        <v>166.3099975585938</v>
      </c>
      <c r="F1162" t="n">
        <v>167.6100006103516</v>
      </c>
      <c r="G1162" t="n">
        <v>168.4299926757812</v>
      </c>
      <c r="H1162" t="n">
        <v>167.4100036621094</v>
      </c>
      <c r="I1162" t="n">
        <v>167.8099975585938</v>
      </c>
      <c r="J1162" t="n">
        <v>1.001331687329039</v>
      </c>
      <c r="K1162" t="n">
        <v>167.6329414427405</v>
      </c>
      <c r="L1162" t="n">
        <v>168.6542887628577</v>
      </c>
      <c r="M1162" t="n">
        <v>-1.033775063147768</v>
      </c>
      <c r="N1162" t="n">
        <v>-1.087598454859384</v>
      </c>
      <c r="O1162" t="n">
        <v>-1.025670937990142</v>
      </c>
      <c r="P1162" t="n">
        <v>1.087598454859384</v>
      </c>
      <c r="Q1162" t="n">
        <v>0.609276023749783</v>
      </c>
      <c r="R1162" t="n">
        <v>4180</v>
      </c>
      <c r="S1162" t="n">
        <v>9014700</v>
      </c>
      <c r="T1162" t="inlineStr">
        <is>
          <t>否</t>
        </is>
      </c>
      <c r="U1162" t="inlineStr">
        <is>
          <t>基本无</t>
        </is>
      </c>
      <c r="V1162" t="inlineStr">
        <is>
          <t>同一SPDR Gold Shares/同一ISIN</t>
        </is>
      </c>
    </row>
    <row r="1163">
      <c r="A1163" s="4" t="n">
        <v>44320</v>
      </c>
      <c r="B1163" t="n">
        <v>167.3200073242188</v>
      </c>
      <c r="C1163" t="n">
        <v>167.8000030517578</v>
      </c>
      <c r="D1163" t="n">
        <v>167.2799987792969</v>
      </c>
      <c r="E1163" t="n">
        <v>167.5</v>
      </c>
      <c r="F1163" t="n">
        <v>167.6900024414062</v>
      </c>
      <c r="G1163" t="n">
        <v>168.5500030517578</v>
      </c>
      <c r="H1163" t="n">
        <v>165.5</v>
      </c>
      <c r="I1163" t="n">
        <v>166.5800018310547</v>
      </c>
      <c r="J1163" t="n">
        <v>1.000543259301589</v>
      </c>
      <c r="K1163" t="n">
        <v>165.5899094144129</v>
      </c>
      <c r="L1163" t="n">
        <v>168.6415694086985</v>
      </c>
      <c r="M1163" t="n">
        <v>1.020647556883603</v>
      </c>
      <c r="N1163" t="n">
        <v>-0.4990266396899701</v>
      </c>
      <c r="O1163" t="n">
        <v>0.4976897793025348</v>
      </c>
      <c r="P1163" t="n">
        <v>1.020647556883603</v>
      </c>
      <c r="Q1163" t="n">
        <v>1.84290214607723</v>
      </c>
      <c r="R1163" t="n">
        <v>2640</v>
      </c>
      <c r="S1163" t="n">
        <v>10267400</v>
      </c>
      <c r="T1163" t="inlineStr">
        <is>
          <t>否</t>
        </is>
      </c>
      <c r="U1163" t="inlineStr">
        <is>
          <t>基本无</t>
        </is>
      </c>
      <c r="V1163" t="inlineStr">
        <is>
          <t>同一SPDR Gold Shares/同一ISIN</t>
        </is>
      </c>
    </row>
    <row r="1164">
      <c r="A1164" s="4" t="n">
        <v>44321</v>
      </c>
      <c r="B1164" t="n">
        <v>167.2799987792969</v>
      </c>
      <c r="C1164" t="n">
        <v>167.2799987792969</v>
      </c>
      <c r="D1164" t="n">
        <v>165.8500061035156</v>
      </c>
      <c r="E1164" t="n">
        <v>165.8500061035156</v>
      </c>
      <c r="F1164" t="n">
        <v>166.6300048828125</v>
      </c>
      <c r="G1164" t="n">
        <v>167.3099975585938</v>
      </c>
      <c r="H1164" t="n">
        <v>166.6100006103516</v>
      </c>
      <c r="I1164" t="n">
        <v>167.2700042724609</v>
      </c>
      <c r="J1164" t="n">
        <v>1.000543259301589</v>
      </c>
      <c r="K1164" t="n">
        <v>166.7005130429208</v>
      </c>
      <c r="L1164" t="n">
        <v>167.4008902710162</v>
      </c>
      <c r="M1164" t="n">
        <v>-0.5102005530038256</v>
      </c>
      <c r="N1164" t="n">
        <v>-0.07221675555226791</v>
      </c>
      <c r="O1164" t="n">
        <v>-0.9027612650283624</v>
      </c>
      <c r="P1164" t="n">
        <v>0.9027612650283624</v>
      </c>
      <c r="Q1164" t="n">
        <v>0.4201410153519269</v>
      </c>
      <c r="R1164" t="n">
        <v>22695</v>
      </c>
      <c r="S1164" t="n">
        <v>5950000</v>
      </c>
      <c r="T1164" t="inlineStr">
        <is>
          <t>否</t>
        </is>
      </c>
      <c r="U1164" t="inlineStr">
        <is>
          <t>基本无</t>
        </is>
      </c>
      <c r="V1164" t="inlineStr">
        <is>
          <t>同一SPDR Gold Shares/同一ISIN</t>
        </is>
      </c>
    </row>
    <row r="1165">
      <c r="A1165" s="4" t="n">
        <v>44322</v>
      </c>
      <c r="B1165" t="n">
        <v>166.1999969482422</v>
      </c>
      <c r="C1165" t="n">
        <v>168.1499938964844</v>
      </c>
      <c r="D1165" t="n">
        <v>166.1999969482422</v>
      </c>
      <c r="E1165" t="n">
        <v>168.0599975585938</v>
      </c>
      <c r="F1165" t="n">
        <v>167.9499969482422</v>
      </c>
      <c r="G1165" t="n">
        <v>170.2899932861328</v>
      </c>
      <c r="H1165" t="n">
        <v>167.9199981689453</v>
      </c>
      <c r="I1165" t="n">
        <v>170.0599975585938</v>
      </c>
      <c r="J1165" t="n">
        <v>0.999938680683116</v>
      </c>
      <c r="K1165" t="n">
        <v>167.9097014293664</v>
      </c>
      <c r="L1165" t="n">
        <v>170.2795512200723</v>
      </c>
      <c r="M1165" t="n">
        <v>-1.018228527934961</v>
      </c>
      <c r="N1165" t="n">
        <v>-1.250624228411112</v>
      </c>
      <c r="O1165" t="n">
        <v>-1.169995338330176</v>
      </c>
      <c r="P1165" t="n">
        <v>1.250624228411112</v>
      </c>
      <c r="Q1165" t="n">
        <v>1.411383482033535</v>
      </c>
      <c r="R1165" t="n">
        <v>9415</v>
      </c>
      <c r="S1165" t="n">
        <v>13574100</v>
      </c>
      <c r="T1165" t="inlineStr">
        <is>
          <t>否</t>
        </is>
      </c>
      <c r="U1165" t="inlineStr">
        <is>
          <t>基本无</t>
        </is>
      </c>
      <c r="V1165" t="inlineStr">
        <is>
          <t>同一SPDR Gold Shares/同一ISIN</t>
        </is>
      </c>
    </row>
    <row r="1166">
      <c r="A1166" s="4" t="n">
        <v>44323</v>
      </c>
      <c r="B1166" t="n">
        <v>169.9600067138672</v>
      </c>
      <c r="C1166" t="n">
        <v>170.8999938964844</v>
      </c>
      <c r="D1166" t="n">
        <v>169.75</v>
      </c>
      <c r="E1166" t="n">
        <v>170.8999938964844</v>
      </c>
      <c r="F1166" t="n">
        <v>171.5299987792969</v>
      </c>
      <c r="G1166" t="n">
        <v>172.5500030517578</v>
      </c>
      <c r="H1166" t="n">
        <v>171</v>
      </c>
      <c r="I1166" t="n">
        <v>171.5899963378906</v>
      </c>
      <c r="J1166" t="n">
        <v>0.9997542806126654</v>
      </c>
      <c r="K1166" t="n">
        <v>170.9579819847658</v>
      </c>
      <c r="L1166" t="n">
        <v>172.5076041707233</v>
      </c>
      <c r="M1166" t="n">
        <v>-0.706595837609636</v>
      </c>
      <c r="N1166" t="n">
        <v>-0.9319069046069272</v>
      </c>
      <c r="O1166" t="n">
        <v>-0.3776436227643454</v>
      </c>
      <c r="P1166" t="n">
        <v>0.9319069046069272</v>
      </c>
      <c r="Q1166" t="n">
        <v>0.9064345331917024</v>
      </c>
      <c r="R1166" t="n">
        <v>62870</v>
      </c>
      <c r="S1166" t="n">
        <v>14748600</v>
      </c>
      <c r="T1166" t="inlineStr">
        <is>
          <t>否</t>
        </is>
      </c>
      <c r="U1166" t="inlineStr">
        <is>
          <t>基本无</t>
        </is>
      </c>
      <c r="V1166" t="inlineStr">
        <is>
          <t>同一SPDR Gold Shares/同一ISIN</t>
        </is>
      </c>
    </row>
    <row r="1167">
      <c r="A1167" s="4" t="n">
        <v>44326</v>
      </c>
      <c r="B1167" t="n">
        <v>171.2700042724609</v>
      </c>
      <c r="C1167" t="n">
        <v>172.1999969482422</v>
      </c>
      <c r="D1167" t="n">
        <v>171.2700042724609</v>
      </c>
      <c r="E1167" t="n">
        <v>171.75</v>
      </c>
      <c r="F1167" t="n">
        <v>172.7400054931641</v>
      </c>
      <c r="G1167" t="n">
        <v>172.8399963378906</v>
      </c>
      <c r="H1167" t="n">
        <v>171.7799987792969</v>
      </c>
      <c r="I1167" t="n">
        <v>172.1100006103516</v>
      </c>
      <c r="J1167" t="n">
        <v>0.9994463807871418</v>
      </c>
      <c r="K1167" t="n">
        <v>171.6848980715879</v>
      </c>
      <c r="L1167" t="n">
        <v>172.7443087951676</v>
      </c>
      <c r="M1167" t="n">
        <v>-0.2416600433626681</v>
      </c>
      <c r="N1167" t="n">
        <v>-0.3150968334191928</v>
      </c>
      <c r="O1167" t="n">
        <v>-0.1538921852655361</v>
      </c>
      <c r="P1167" t="n">
        <v>0.3150968334191928</v>
      </c>
      <c r="Q1167" t="n">
        <v>0.6170669263746209</v>
      </c>
      <c r="R1167" t="n">
        <v>21535</v>
      </c>
      <c r="S1167" t="n">
        <v>8276600</v>
      </c>
      <c r="T1167" t="inlineStr">
        <is>
          <t>否</t>
        </is>
      </c>
      <c r="U1167" t="inlineStr">
        <is>
          <t>基本无</t>
        </is>
      </c>
      <c r="V1167" t="inlineStr">
        <is>
          <t>同一SPDR Gold Shares/同一ISIN</t>
        </is>
      </c>
    </row>
    <row r="1168">
      <c r="A1168" s="4" t="n">
        <v>44327</v>
      </c>
      <c r="B1168" t="n">
        <v>171.7599945068359</v>
      </c>
      <c r="C1168" t="n">
        <v>172.1000061035156</v>
      </c>
      <c r="D1168" t="n">
        <v>171.5</v>
      </c>
      <c r="E1168" t="n">
        <v>171.8800048828125</v>
      </c>
      <c r="F1168" t="n">
        <v>170.5599975585938</v>
      </c>
      <c r="G1168" t="n">
        <v>172.1699981689453</v>
      </c>
      <c r="H1168" t="n">
        <v>170.2700042724609</v>
      </c>
      <c r="I1168" t="n">
        <v>172.1399993896484</v>
      </c>
      <c r="J1168" t="n">
        <v>0.9994463807871418</v>
      </c>
      <c r="K1168" t="n">
        <v>170.1757395267223</v>
      </c>
      <c r="L1168" t="n">
        <v>172.0746815500812</v>
      </c>
      <c r="M1168" t="n">
        <v>0.7781723040902744</v>
      </c>
      <c r="N1168" t="n">
        <v>0.0147171874480767</v>
      </c>
      <c r="O1168" t="n">
        <v>-0.095727736144846</v>
      </c>
      <c r="P1168" t="n">
        <v>0.7781723040902744</v>
      </c>
      <c r="Q1168" t="n">
        <v>1.115871174492988</v>
      </c>
      <c r="R1168" t="n">
        <v>9495</v>
      </c>
      <c r="S1168" t="n">
        <v>8348200</v>
      </c>
      <c r="T1168" t="inlineStr">
        <is>
          <t>否</t>
        </is>
      </c>
      <c r="U1168" t="inlineStr">
        <is>
          <t>基本无</t>
        </is>
      </c>
      <c r="V1168" t="inlineStr">
        <is>
          <t>同一SPDR Gold Shares/同一ISIN</t>
        </is>
      </c>
    </row>
    <row r="1169">
      <c r="A1169" s="4" t="n">
        <v>44328</v>
      </c>
      <c r="B1169" t="n">
        <v>171.9799957275391</v>
      </c>
      <c r="C1169" t="n">
        <v>171.9799957275391</v>
      </c>
      <c r="D1169" t="n">
        <v>171.0500030517578</v>
      </c>
      <c r="E1169" t="n">
        <v>171.8000030517578</v>
      </c>
      <c r="F1169" t="n">
        <v>171.4299926757812</v>
      </c>
      <c r="G1169" t="n">
        <v>171.8399963378906</v>
      </c>
      <c r="H1169" t="n">
        <v>170.3500061035156</v>
      </c>
      <c r="I1169" t="n">
        <v>170.4299926757812</v>
      </c>
      <c r="J1169" t="n">
        <v>0.9994463807871418</v>
      </c>
      <c r="K1169" t="n">
        <v>170.2556970672262</v>
      </c>
      <c r="L1169" t="n">
        <v>171.7448624143805</v>
      </c>
      <c r="M1169" t="n">
        <v>0.4665370958000681</v>
      </c>
      <c r="N1169" t="n">
        <v>0.1369084989519153</v>
      </c>
      <c r="O1169" t="n">
        <v>0.8596930741526787</v>
      </c>
      <c r="P1169" t="n">
        <v>0.8596930741526787</v>
      </c>
      <c r="Q1169" t="n">
        <v>0.8746640334545086</v>
      </c>
      <c r="R1169" t="n">
        <v>9785</v>
      </c>
      <c r="S1169" t="n">
        <v>12666300</v>
      </c>
      <c r="T1169" t="inlineStr">
        <is>
          <t>否</t>
        </is>
      </c>
      <c r="U1169" t="inlineStr">
        <is>
          <t>基本无</t>
        </is>
      </c>
      <c r="V1169" t="inlineStr">
        <is>
          <t>同一SPDR Gold Shares/同一ISIN</t>
        </is>
      </c>
    </row>
    <row r="1170">
      <c r="A1170" s="4" t="n">
        <v>44330</v>
      </c>
      <c r="B1170" t="n">
        <v>171.4900054931641</v>
      </c>
      <c r="C1170" t="n">
        <v>171.8999938964844</v>
      </c>
      <c r="D1170" t="n">
        <v>170.5500030517578</v>
      </c>
      <c r="E1170" t="n">
        <v>171.8600006103516</v>
      </c>
      <c r="F1170" t="n">
        <v>172.0500030517578</v>
      </c>
      <c r="G1170" t="n">
        <v>172.6999969482422</v>
      </c>
      <c r="H1170" t="n">
        <v>171.8200073242188</v>
      </c>
      <c r="I1170" t="n">
        <v>172.6900024414062</v>
      </c>
      <c r="J1170" t="n">
        <v>0.9994463807871418</v>
      </c>
      <c r="K1170" t="n">
        <v>171.7248844670106</v>
      </c>
      <c r="L1170" t="n">
        <v>172.6043869118711</v>
      </c>
      <c r="M1170" t="n">
        <v>-0.6841649181476117</v>
      </c>
      <c r="N1170" t="n">
        <v>-0.4080968207061608</v>
      </c>
      <c r="O1170" t="n">
        <v>-0.4255047305171566</v>
      </c>
      <c r="P1170" t="n">
        <v>0.6841649181476117</v>
      </c>
      <c r="Q1170" t="n">
        <v>0.5121578317494269</v>
      </c>
      <c r="R1170" t="n">
        <v>5425</v>
      </c>
      <c r="S1170" t="n">
        <v>9686800</v>
      </c>
      <c r="T1170" t="inlineStr">
        <is>
          <t>否</t>
        </is>
      </c>
      <c r="U1170" t="inlineStr">
        <is>
          <t>基本无</t>
        </is>
      </c>
      <c r="V1170" t="inlineStr">
        <is>
          <t>同一SPDR Gold Shares/同一ISIN</t>
        </is>
      </c>
    </row>
    <row r="1171">
      <c r="A1171" s="4" t="n">
        <v>44333</v>
      </c>
      <c r="B1171" t="n">
        <v>172</v>
      </c>
      <c r="C1171" t="n">
        <v>173.8000030517578</v>
      </c>
      <c r="D1171" t="n">
        <v>172</v>
      </c>
      <c r="E1171" t="n">
        <v>173.6399993896484</v>
      </c>
      <c r="F1171" t="n">
        <v>173.3000030517578</v>
      </c>
      <c r="G1171" t="n">
        <v>175</v>
      </c>
      <c r="H1171" t="n">
        <v>173.2799987792969</v>
      </c>
      <c r="I1171" t="n">
        <v>174.6999969482422</v>
      </c>
      <c r="J1171" t="n">
        <v>0.9993840092408012</v>
      </c>
      <c r="K1171" t="n">
        <v>173.1732599012948</v>
      </c>
      <c r="L1171" t="n">
        <v>174.8922016171402</v>
      </c>
      <c r="M1171" t="n">
        <v>-0.6775063898223133</v>
      </c>
      <c r="N1171" t="n">
        <v>-0.6244981510229675</v>
      </c>
      <c r="O1171" t="n">
        <v>-0.5454899901637389</v>
      </c>
      <c r="P1171" t="n">
        <v>0.6775063898223133</v>
      </c>
      <c r="Q1171" t="n">
        <v>0.9926138231878934</v>
      </c>
      <c r="R1171" t="n">
        <v>35875</v>
      </c>
      <c r="S1171" t="n">
        <v>11956800</v>
      </c>
      <c r="T1171" t="inlineStr">
        <is>
          <t>否</t>
        </is>
      </c>
      <c r="U1171" t="inlineStr">
        <is>
          <t>基本无</t>
        </is>
      </c>
      <c r="V1171" t="inlineStr">
        <is>
          <t>同一SPDR Gold Shares/同一ISIN</t>
        </is>
      </c>
    </row>
    <row r="1172">
      <c r="A1172" s="4" t="n">
        <v>44334</v>
      </c>
      <c r="B1172" t="n">
        <v>174.6600036621094</v>
      </c>
      <c r="C1172" t="n">
        <v>178</v>
      </c>
      <c r="D1172" t="n">
        <v>174.6600036621094</v>
      </c>
      <c r="E1172" t="n">
        <v>175</v>
      </c>
      <c r="F1172" t="n">
        <v>175.1799926757812</v>
      </c>
      <c r="G1172" t="n">
        <v>175.2100067138672</v>
      </c>
      <c r="H1172" t="n">
        <v>174.4600067138672</v>
      </c>
      <c r="I1172" t="n">
        <v>175.0399932861328</v>
      </c>
      <c r="J1172" t="n">
        <v>0.9992208725313072</v>
      </c>
      <c r="K1172" t="n">
        <v>174.3240801304481</v>
      </c>
      <c r="L1172" t="n">
        <v>175.0734957848466</v>
      </c>
      <c r="M1172" t="n">
        <v>0.1927005904232448</v>
      </c>
      <c r="N1172" t="n">
        <v>1.671586097046851</v>
      </c>
      <c r="O1172" t="n">
        <v>0.0551075978937332</v>
      </c>
      <c r="P1172" t="n">
        <v>1.671586097046851</v>
      </c>
      <c r="Q1172" t="n">
        <v>0.4298979543375214</v>
      </c>
      <c r="R1172" t="n">
        <v>18205</v>
      </c>
      <c r="S1172" t="n">
        <v>7294000</v>
      </c>
      <c r="T1172" t="inlineStr">
        <is>
          <t>否</t>
        </is>
      </c>
      <c r="U1172" t="inlineStr">
        <is>
          <t>基本无</t>
        </is>
      </c>
      <c r="V1172" t="inlineStr">
        <is>
          <t>同一SPDR Gold Shares/同一ISIN</t>
        </is>
      </c>
    </row>
    <row r="1173">
      <c r="A1173" s="4" t="n">
        <v>44335</v>
      </c>
      <c r="B1173" t="n">
        <v>175.1999969482422</v>
      </c>
      <c r="C1173" t="n">
        <v>175.3999938964844</v>
      </c>
      <c r="D1173" t="n">
        <v>173.3999938964844</v>
      </c>
      <c r="E1173" t="n">
        <v>174.4900054931641</v>
      </c>
      <c r="F1173" t="n">
        <v>175.1399993896484</v>
      </c>
      <c r="G1173" t="n">
        <v>177</v>
      </c>
      <c r="H1173" t="n">
        <v>174.3500061035156</v>
      </c>
      <c r="I1173" t="n">
        <v>175.1600036621094</v>
      </c>
      <c r="J1173" t="n">
        <v>0.9992208725313072</v>
      </c>
      <c r="K1173" t="n">
        <v>174.2141652245936</v>
      </c>
      <c r="L1173" t="n">
        <v>176.8620944380414</v>
      </c>
      <c r="M1173" t="n">
        <v>-0.4673393389450608</v>
      </c>
      <c r="N1173" t="n">
        <v>-0.8266896002801949</v>
      </c>
      <c r="O1173" t="n">
        <v>-0.3048311238600942</v>
      </c>
      <c r="P1173" t="n">
        <v>0.8266896002801949</v>
      </c>
      <c r="Q1173" t="n">
        <v>1.5199276189936</v>
      </c>
      <c r="R1173" t="n">
        <v>13830</v>
      </c>
      <c r="S1173" t="n">
        <v>20741100</v>
      </c>
      <c r="T1173" t="inlineStr">
        <is>
          <t>否</t>
        </is>
      </c>
      <c r="U1173" t="inlineStr">
        <is>
          <t>基本无</t>
        </is>
      </c>
      <c r="V1173" t="inlineStr">
        <is>
          <t>同一SPDR Gold Shares/同一ISIN</t>
        </is>
      </c>
    </row>
    <row r="1174">
      <c r="A1174" s="4" t="n">
        <v>44336</v>
      </c>
      <c r="B1174" t="n">
        <v>174.7799987792969</v>
      </c>
      <c r="C1174" t="n">
        <v>175.8999938964844</v>
      </c>
      <c r="D1174" t="n">
        <v>174.6799926757812</v>
      </c>
      <c r="E1174" t="n">
        <v>175.1600036621094</v>
      </c>
      <c r="F1174" t="n">
        <v>175.3200073242188</v>
      </c>
      <c r="G1174" t="n">
        <v>176.4600067138672</v>
      </c>
      <c r="H1174" t="n">
        <v>175.1100006103516</v>
      </c>
      <c r="I1174" t="n">
        <v>175.9600067138672</v>
      </c>
      <c r="J1174" t="n">
        <v>0.9984896333928326</v>
      </c>
      <c r="K1174" t="n">
        <v>174.8455203128486</v>
      </c>
      <c r="L1174" t="n">
        <v>176.193487412226</v>
      </c>
      <c r="M1174" t="n">
        <v>-0.0946707909766364</v>
      </c>
      <c r="N1174" t="n">
        <v>-0.1665745539476182</v>
      </c>
      <c r="O1174" t="n">
        <v>-0.3040731019570808</v>
      </c>
      <c r="P1174" t="n">
        <v>0.3040731019570808</v>
      </c>
      <c r="Q1174" t="n">
        <v>0.7709474609160827</v>
      </c>
      <c r="R1174" t="n">
        <v>8740</v>
      </c>
      <c r="S1174" t="n">
        <v>9802800</v>
      </c>
      <c r="T1174" t="inlineStr">
        <is>
          <t>否</t>
        </is>
      </c>
      <c r="U1174" t="inlineStr">
        <is>
          <t>基本无</t>
        </is>
      </c>
      <c r="V1174" t="inlineStr">
        <is>
          <t>同一SPDR Gold Shares/同一ISIN</t>
        </is>
      </c>
    </row>
    <row r="1175">
      <c r="A1175" s="4" t="n">
        <v>44337</v>
      </c>
      <c r="B1175" t="n">
        <v>175.2799987792969</v>
      </c>
      <c r="C1175" t="n">
        <v>175.7799987792969</v>
      </c>
      <c r="D1175" t="n">
        <v>175.1199951171875</v>
      </c>
      <c r="E1175" t="n">
        <v>175.7100067138672</v>
      </c>
      <c r="F1175" t="n">
        <v>176.5800018310547</v>
      </c>
      <c r="G1175" t="n">
        <v>176.8600006103516</v>
      </c>
      <c r="H1175" t="n">
        <v>175.1499938964844</v>
      </c>
      <c r="I1175" t="n">
        <v>176.0399932861328</v>
      </c>
      <c r="J1175" t="n">
        <v>0.9984590730304768</v>
      </c>
      <c r="K1175" t="n">
        <v>174.8801005471774</v>
      </c>
      <c r="L1175" t="n">
        <v>176.5874722655812</v>
      </c>
      <c r="M1175" t="n">
        <v>0.1371765965706872</v>
      </c>
      <c r="N1175" t="n">
        <v>-0.4572654424034761</v>
      </c>
      <c r="O1175" t="n">
        <v>-0.0334085587312515</v>
      </c>
      <c r="P1175" t="n">
        <v>0.4572654424034761</v>
      </c>
      <c r="Q1175" t="n">
        <v>0.976309890640259</v>
      </c>
      <c r="R1175" t="n">
        <v>24465</v>
      </c>
      <c r="S1175" t="n">
        <v>7677200</v>
      </c>
      <c r="T1175" t="inlineStr">
        <is>
          <t>否</t>
        </is>
      </c>
      <c r="U1175" t="inlineStr">
        <is>
          <t>基本无</t>
        </is>
      </c>
      <c r="V1175" t="inlineStr">
        <is>
          <t>同一SPDR Gold Shares/同一ISIN</t>
        </is>
      </c>
    </row>
    <row r="1176">
      <c r="A1176" s="4" t="n">
        <v>44340</v>
      </c>
      <c r="B1176" t="n">
        <v>175.7100067138672</v>
      </c>
      <c r="C1176" t="n">
        <v>176.6799926757812</v>
      </c>
      <c r="D1176" t="n">
        <v>175.7100067138672</v>
      </c>
      <c r="E1176" t="n">
        <v>176.5</v>
      </c>
      <c r="F1176" t="n">
        <v>176.1499938964844</v>
      </c>
      <c r="G1176" t="n">
        <v>176.5899963378906</v>
      </c>
      <c r="H1176" t="n">
        <v>175.8699951171875</v>
      </c>
      <c r="I1176" t="n">
        <v>176.3500061035156</v>
      </c>
      <c r="J1176" t="n">
        <v>0.9984590730304768</v>
      </c>
      <c r="K1176" t="n">
        <v>175.5989922985815</v>
      </c>
      <c r="L1176" t="n">
        <v>176.3178840499856</v>
      </c>
      <c r="M1176" t="n">
        <v>0.0632204170607719</v>
      </c>
      <c r="N1176" t="n">
        <v>0.2053726017339441</v>
      </c>
      <c r="O1176" t="n">
        <v>0.2395164333672372</v>
      </c>
      <c r="P1176" t="n">
        <v>0.2395164333672372</v>
      </c>
      <c r="Q1176" t="n">
        <v>0.4093940073310209</v>
      </c>
      <c r="R1176" t="n">
        <v>24350</v>
      </c>
      <c r="S1176" t="n">
        <v>5557300</v>
      </c>
      <c r="T1176" t="inlineStr">
        <is>
          <t>否</t>
        </is>
      </c>
      <c r="U1176" t="inlineStr">
        <is>
          <t>基本无</t>
        </is>
      </c>
      <c r="V1176" t="inlineStr">
        <is>
          <t>同一SPDR Gold Shares/同一ISIN</t>
        </is>
      </c>
    </row>
    <row r="1177">
      <c r="A1177" s="4" t="n">
        <v>44341</v>
      </c>
      <c r="B1177" t="n">
        <v>176.3999938964844</v>
      </c>
      <c r="C1177" t="n">
        <v>176.6499938964844</v>
      </c>
      <c r="D1177" t="n">
        <v>175.3899993896484</v>
      </c>
      <c r="E1177" t="n">
        <v>176.2799987792969</v>
      </c>
      <c r="F1177" t="n">
        <v>176.1499938964844</v>
      </c>
      <c r="G1177" t="n">
        <v>177.9499969482422</v>
      </c>
      <c r="H1177" t="n">
        <v>176.0399932861328</v>
      </c>
      <c r="I1177" t="n">
        <v>177.9499969482422</v>
      </c>
      <c r="J1177" t="n">
        <v>0.9984896333928326</v>
      </c>
      <c r="K1177" t="n">
        <v>175.7741083587475</v>
      </c>
      <c r="L1177" t="n">
        <v>177.681227215106</v>
      </c>
      <c r="M1177" t="n">
        <v>-0.218524202845094</v>
      </c>
      <c r="N1177" t="n">
        <v>-0.5803839464555316</v>
      </c>
      <c r="O1177" t="n">
        <v>-0.7886192918471702</v>
      </c>
      <c r="P1177" t="n">
        <v>0.7886192918471702</v>
      </c>
      <c r="Q1177" t="n">
        <v>1.08498280785827</v>
      </c>
      <c r="R1177" t="n">
        <v>14930</v>
      </c>
      <c r="S1177" t="n">
        <v>8986900</v>
      </c>
      <c r="T1177" t="inlineStr">
        <is>
          <t>否</t>
        </is>
      </c>
      <c r="U1177" t="inlineStr">
        <is>
          <t>基本无</t>
        </is>
      </c>
      <c r="V1177" t="inlineStr">
        <is>
          <t>同一SPDR Gold Shares/同一ISIN</t>
        </is>
      </c>
    </row>
    <row r="1178">
      <c r="A1178" s="4" t="n">
        <v>44343</v>
      </c>
      <c r="B1178" t="n">
        <v>176.8600006103516</v>
      </c>
      <c r="C1178" t="n">
        <v>178.1999969482422</v>
      </c>
      <c r="D1178" t="n">
        <v>176.8600006103516</v>
      </c>
      <c r="E1178" t="n">
        <v>177.5</v>
      </c>
      <c r="F1178" t="n">
        <v>177.3899993896484</v>
      </c>
      <c r="G1178" t="n">
        <v>177.8200073242188</v>
      </c>
      <c r="H1178" t="n">
        <v>176.8099975585938</v>
      </c>
      <c r="I1178" t="n">
        <v>177.7100067138672</v>
      </c>
      <c r="J1178" t="n">
        <v>0.9984590730304768</v>
      </c>
      <c r="K1178" t="n">
        <v>176.5375462648744</v>
      </c>
      <c r="L1178" t="n">
        <v>177.545999679212</v>
      </c>
      <c r="M1178" t="n">
        <v>0.1826548245965398</v>
      </c>
      <c r="N1178" t="n">
        <v>0.3683537056378361</v>
      </c>
      <c r="O1178" t="n">
        <v>0.0359743048703897</v>
      </c>
      <c r="P1178" t="n">
        <v>0.3683537056378361</v>
      </c>
      <c r="Q1178" t="n">
        <v>0.5712401897920438</v>
      </c>
      <c r="R1178" t="n">
        <v>23475</v>
      </c>
      <c r="S1178" t="n">
        <v>7993000</v>
      </c>
      <c r="T1178" t="inlineStr">
        <is>
          <t>否</t>
        </is>
      </c>
      <c r="U1178" t="inlineStr">
        <is>
          <t>基本无</t>
        </is>
      </c>
      <c r="V1178" t="inlineStr">
        <is>
          <t>同一SPDR Gold Shares/同一ISIN</t>
        </is>
      </c>
    </row>
    <row r="1179">
      <c r="A1179" s="4" t="n">
        <v>44344</v>
      </c>
      <c r="B1179" t="n">
        <v>177.3999938964844</v>
      </c>
      <c r="C1179" t="n">
        <v>177.6799926757812</v>
      </c>
      <c r="D1179" t="n">
        <v>176.75</v>
      </c>
      <c r="E1179" t="n">
        <v>177.1799926757812</v>
      </c>
      <c r="F1179" t="n">
        <v>177.4600067138672</v>
      </c>
      <c r="G1179" t="n">
        <v>178.4299926757812</v>
      </c>
      <c r="H1179" t="n">
        <v>177.2400054931641</v>
      </c>
      <c r="I1179" t="n">
        <v>178.3800048828125</v>
      </c>
      <c r="J1179" t="n">
        <v>0.9984590730304768</v>
      </c>
      <c r="K1179" t="n">
        <v>176.9668915886212</v>
      </c>
      <c r="L1179" t="n">
        <v>178.1550450878953</v>
      </c>
      <c r="M1179" t="n">
        <v>-0.1225605460288048</v>
      </c>
      <c r="N1179" t="n">
        <v>-0.2666511138540661</v>
      </c>
      <c r="O1179" t="n">
        <v>-0.5194356974620784</v>
      </c>
      <c r="P1179" t="n">
        <v>0.5194356974620784</v>
      </c>
      <c r="Q1179" t="n">
        <v>0.6713987506974384</v>
      </c>
      <c r="R1179" t="n">
        <v>23930</v>
      </c>
      <c r="S1179" t="n">
        <v>9967000</v>
      </c>
      <c r="T1179" t="inlineStr">
        <is>
          <t>否</t>
        </is>
      </c>
      <c r="U1179" t="inlineStr">
        <is>
          <t>基本无</t>
        </is>
      </c>
      <c r="V1179" t="inlineStr">
        <is>
          <t>同一SPDR Gold Shares/同一ISIN</t>
        </is>
      </c>
    </row>
    <row r="1180">
      <c r="A1180" s="4" t="n">
        <v>44348</v>
      </c>
      <c r="B1180" t="n">
        <v>178.6999969482422</v>
      </c>
      <c r="C1180" t="n">
        <v>179.3399963378906</v>
      </c>
      <c r="D1180" t="n">
        <v>178.3000030517578</v>
      </c>
      <c r="E1180" t="n">
        <v>178.7400054931641</v>
      </c>
      <c r="F1180" t="n">
        <v>178.7599945068359</v>
      </c>
      <c r="G1180" t="n">
        <v>178.8500061035156</v>
      </c>
      <c r="H1180" t="n">
        <v>177.1900024414062</v>
      </c>
      <c r="I1180" t="n">
        <v>177.8999938964844</v>
      </c>
      <c r="J1180" t="n">
        <v>0.998125502244656</v>
      </c>
      <c r="K1180" t="n">
        <v>176.8578601795604</v>
      </c>
      <c r="L1180" t="n">
        <v>178.5147521685313</v>
      </c>
      <c r="M1180" t="n">
        <v>0.8154248110506357</v>
      </c>
      <c r="N1180" t="n">
        <v>0.4622834579969037</v>
      </c>
      <c r="O1180" t="n">
        <v>0.6608704900619378</v>
      </c>
      <c r="P1180" t="n">
        <v>0.8154248110506357</v>
      </c>
      <c r="Q1180" t="n">
        <v>0.9368495057492376</v>
      </c>
      <c r="R1180" t="n">
        <v>22905</v>
      </c>
      <c r="S1180" t="n">
        <v>9143300</v>
      </c>
      <c r="T1180" t="inlineStr">
        <is>
          <t>否</t>
        </is>
      </c>
      <c r="U1180" t="inlineStr">
        <is>
          <t>基本无</t>
        </is>
      </c>
      <c r="V1180" t="inlineStr">
        <is>
          <t>同一SPDR Gold Shares/同一ISIN</t>
        </is>
      </c>
    </row>
    <row r="1181">
      <c r="A1181" s="4" t="n">
        <v>44349</v>
      </c>
      <c r="B1181" t="n">
        <v>178.1799926757812</v>
      </c>
      <c r="C1181" t="n">
        <v>178.1799926757812</v>
      </c>
      <c r="D1181" t="n">
        <v>177.3500061035156</v>
      </c>
      <c r="E1181" t="n">
        <v>177.4199981689453</v>
      </c>
      <c r="F1181" t="n">
        <v>178.3399963378906</v>
      </c>
      <c r="G1181" t="n">
        <v>178.7799987792969</v>
      </c>
      <c r="H1181" t="n">
        <v>177.9700012207031</v>
      </c>
      <c r="I1181" t="n">
        <v>178.7700042724609</v>
      </c>
      <c r="J1181" t="n">
        <v>0.998125502244656</v>
      </c>
      <c r="K1181" t="n">
        <v>177.6363968528964</v>
      </c>
      <c r="L1181" t="n">
        <v>178.4448760728847</v>
      </c>
      <c r="M1181" t="n">
        <v>-0.1612230119809821</v>
      </c>
      <c r="N1181" t="n">
        <v>-0.1484399008437997</v>
      </c>
      <c r="O1181" t="n">
        <v>-0.5687800593233594</v>
      </c>
      <c r="P1181" t="n">
        <v>0.5687800593233594</v>
      </c>
      <c r="Q1181" t="n">
        <v>0.4551315126358091</v>
      </c>
      <c r="R1181" t="n">
        <v>26580</v>
      </c>
      <c r="S1181" t="n">
        <v>6613100</v>
      </c>
      <c r="T1181" t="inlineStr">
        <is>
          <t>否</t>
        </is>
      </c>
      <c r="U1181" t="inlineStr">
        <is>
          <t>基本无</t>
        </is>
      </c>
      <c r="V1181" t="inlineStr">
        <is>
          <t>同一SPDR Gold Shares/同一ISIN</t>
        </is>
      </c>
    </row>
    <row r="1182">
      <c r="A1182" s="4" t="n">
        <v>44350</v>
      </c>
      <c r="B1182" t="n">
        <v>178.6000061035156</v>
      </c>
      <c r="C1182" t="n">
        <v>178.6000061035156</v>
      </c>
      <c r="D1182" t="n">
        <v>177.1999969482422</v>
      </c>
      <c r="E1182" t="n">
        <v>177.3800048828125</v>
      </c>
      <c r="F1182" t="n">
        <v>175.8300018310547</v>
      </c>
      <c r="G1182" t="n">
        <v>175.8300018310547</v>
      </c>
      <c r="H1182" t="n">
        <v>174.6600036621094</v>
      </c>
      <c r="I1182" t="n">
        <v>175.2700042724609</v>
      </c>
      <c r="J1182" t="n">
        <v>0.9980907952952144</v>
      </c>
      <c r="K1182" t="n">
        <v>174.3265419613798</v>
      </c>
      <c r="L1182" t="n">
        <v>175.4943063643164</v>
      </c>
      <c r="M1182" t="n">
        <v>1.648317550805878</v>
      </c>
      <c r="N1182" t="n">
        <v>1.769686893859679</v>
      </c>
      <c r="O1182" t="n">
        <v>1.397445705771116</v>
      </c>
      <c r="P1182" t="n">
        <v>1.769686893859679</v>
      </c>
      <c r="Q1182" t="n">
        <v>0.669871833513036</v>
      </c>
      <c r="R1182" t="n">
        <v>5515</v>
      </c>
      <c r="S1182" t="n">
        <v>10153900</v>
      </c>
      <c r="T1182" t="inlineStr">
        <is>
          <t>否</t>
        </is>
      </c>
      <c r="U1182" t="inlineStr">
        <is>
          <t>基本无</t>
        </is>
      </c>
      <c r="V1182" t="inlineStr">
        <is>
          <t>同一SPDR Gold Shares/同一ISIN</t>
        </is>
      </c>
    </row>
    <row r="1183">
      <c r="A1183" s="4" t="n">
        <v>44351</v>
      </c>
      <c r="B1183" t="n">
        <v>175.4499969482422</v>
      </c>
      <c r="C1183" t="n">
        <v>175.5</v>
      </c>
      <c r="D1183" t="n">
        <v>173.8000030517578</v>
      </c>
      <c r="E1183" t="n">
        <v>174.9900054931641</v>
      </c>
      <c r="F1183" t="n">
        <v>176.6499938964844</v>
      </c>
      <c r="G1183" t="n">
        <v>177.5700073242188</v>
      </c>
      <c r="H1183" t="n">
        <v>176.6100006103516</v>
      </c>
      <c r="I1183" t="n">
        <v>177.1600036621094</v>
      </c>
      <c r="J1183" t="n">
        <v>0.998125502244656</v>
      </c>
      <c r="K1183" t="n">
        <v>176.2789455606361</v>
      </c>
      <c r="L1183" t="n">
        <v>177.2371527440731</v>
      </c>
      <c r="M1183" t="n">
        <v>-1.406261253148711</v>
      </c>
      <c r="N1183" t="n">
        <v>-0.9801290063497614</v>
      </c>
      <c r="O1183" t="n">
        <v>-1.039378942164226</v>
      </c>
      <c r="P1183" t="n">
        <v>1.406261253148711</v>
      </c>
      <c r="Q1183" t="n">
        <v>0.543574378885392</v>
      </c>
      <c r="R1183" t="n">
        <v>48235</v>
      </c>
      <c r="S1183" t="n">
        <v>8375300</v>
      </c>
      <c r="T1183" t="inlineStr">
        <is>
          <t>否</t>
        </is>
      </c>
      <c r="U1183" t="inlineStr">
        <is>
          <t>基本无</t>
        </is>
      </c>
      <c r="V1183" t="inlineStr">
        <is>
          <t>同一SPDR Gold Shares/同一ISIN</t>
        </is>
      </c>
    </row>
    <row r="1184">
      <c r="A1184" s="4" t="n">
        <v>44354</v>
      </c>
      <c r="B1184" t="n">
        <v>176.4299926757812</v>
      </c>
      <c r="C1184" t="n">
        <v>177.0299987792969</v>
      </c>
      <c r="D1184" t="n">
        <v>176.1999969482422</v>
      </c>
      <c r="E1184" t="n">
        <v>176.4100036621094</v>
      </c>
      <c r="F1184" t="n">
        <v>176.9600067138672</v>
      </c>
      <c r="G1184" t="n">
        <v>177.8999938964844</v>
      </c>
      <c r="H1184" t="n">
        <v>176.6300048828125</v>
      </c>
      <c r="I1184" t="n">
        <v>177.8699951171875</v>
      </c>
      <c r="J1184" t="n">
        <v>0.9980907952952144</v>
      </c>
      <c r="K1184" t="n">
        <v>176.2927820464839</v>
      </c>
      <c r="L1184" t="n">
        <v>177.5603463911559</v>
      </c>
      <c r="M1184" t="n">
        <v>-0.0526312519234406</v>
      </c>
      <c r="N1184" t="n">
        <v>-0.2986858398499992</v>
      </c>
      <c r="O1184" t="n">
        <v>-0.6311038519186241</v>
      </c>
      <c r="P1184" t="n">
        <v>0.6311038519186241</v>
      </c>
      <c r="Q1184" t="n">
        <v>0.7190109146599788</v>
      </c>
      <c r="R1184" t="n">
        <v>15445</v>
      </c>
      <c r="S1184" t="n">
        <v>7709100</v>
      </c>
      <c r="T1184" t="inlineStr">
        <is>
          <t>否</t>
        </is>
      </c>
      <c r="U1184" t="inlineStr">
        <is>
          <t>基本无</t>
        </is>
      </c>
      <c r="V1184" t="inlineStr">
        <is>
          <t>同一SPDR Gold Shares/同一ISIN</t>
        </is>
      </c>
    </row>
    <row r="1185">
      <c r="A1185" s="4" t="n">
        <v>44355</v>
      </c>
      <c r="B1185" t="n">
        <v>176.8000030517578</v>
      </c>
      <c r="C1185" t="n">
        <v>178.1000061035156</v>
      </c>
      <c r="D1185" t="n">
        <v>176.8000030517578</v>
      </c>
      <c r="E1185" t="n">
        <v>176.8999938964844</v>
      </c>
      <c r="F1185" t="n">
        <v>177.2299957275391</v>
      </c>
      <c r="G1185" t="n">
        <v>177.5399932861328</v>
      </c>
      <c r="H1185" t="n">
        <v>176.3699951171875</v>
      </c>
      <c r="I1185" t="n">
        <v>177.3200073242188</v>
      </c>
      <c r="J1185" t="n">
        <v>0.9980237643956998</v>
      </c>
      <c r="K1185" t="n">
        <v>176.0214464533067</v>
      </c>
      <c r="L1185" t="n">
        <v>177.1891324302135</v>
      </c>
      <c r="M1185" t="n">
        <v>0.4423078063147567</v>
      </c>
      <c r="N1185" t="n">
        <v>0.514068589201333</v>
      </c>
      <c r="O1185" t="n">
        <v>-0.0393216254617079</v>
      </c>
      <c r="P1185" t="n">
        <v>0.514068589201333</v>
      </c>
      <c r="Q1185" t="n">
        <v>0.6633771057077631</v>
      </c>
      <c r="R1185" t="n">
        <v>39245</v>
      </c>
      <c r="S1185" t="n">
        <v>5905800</v>
      </c>
      <c r="T1185" t="inlineStr">
        <is>
          <t>否</t>
        </is>
      </c>
      <c r="U1185" t="inlineStr">
        <is>
          <t>基本无</t>
        </is>
      </c>
      <c r="V1185" t="inlineStr">
        <is>
          <t>同一SPDR Gold Shares/同一ISIN</t>
        </is>
      </c>
    </row>
    <row r="1186">
      <c r="A1186" s="4" t="n">
        <v>44356</v>
      </c>
      <c r="B1186" t="n">
        <v>177</v>
      </c>
      <c r="C1186" t="n">
        <v>177.4199981689453</v>
      </c>
      <c r="D1186" t="n">
        <v>176.7200012207031</v>
      </c>
      <c r="E1186" t="n">
        <v>176.8200073242188</v>
      </c>
      <c r="F1186" t="n">
        <v>177.3800048828125</v>
      </c>
      <c r="G1186" t="n">
        <v>177.8000030517578</v>
      </c>
      <c r="H1186" t="n">
        <v>176.7799987792969</v>
      </c>
      <c r="I1186" t="n">
        <v>176.9799957275391</v>
      </c>
      <c r="J1186" t="n">
        <v>0.9980237643956998</v>
      </c>
      <c r="K1186" t="n">
        <v>176.4306398515811</v>
      </c>
      <c r="L1186" t="n">
        <v>177.4486283552822</v>
      </c>
      <c r="M1186" t="n">
        <v>0.1640085698070725</v>
      </c>
      <c r="N1186" t="n">
        <v>-0.0161343520106549</v>
      </c>
      <c r="O1186" t="n">
        <v>0.1074367355276662</v>
      </c>
      <c r="P1186" t="n">
        <v>0.1640085698070725</v>
      </c>
      <c r="Q1186" t="n">
        <v>0.5769907679060271</v>
      </c>
      <c r="R1186" t="n">
        <v>6935</v>
      </c>
      <c r="S1186" t="n">
        <v>6346100</v>
      </c>
      <c r="T1186" t="inlineStr">
        <is>
          <t>否</t>
        </is>
      </c>
      <c r="U1186" t="inlineStr">
        <is>
          <t>基本无</t>
        </is>
      </c>
      <c r="V1186" t="inlineStr">
        <is>
          <t>同一SPDR Gold Shares/同一ISIN</t>
        </is>
      </c>
    </row>
    <row r="1187">
      <c r="A1187" s="4" t="n">
        <v>44357</v>
      </c>
      <c r="B1187" t="n">
        <v>176.8000030517578</v>
      </c>
      <c r="C1187" t="n">
        <v>176.8000030517578</v>
      </c>
      <c r="D1187" t="n">
        <v>175.8000030517578</v>
      </c>
      <c r="E1187" t="n">
        <v>176.0500030517578</v>
      </c>
      <c r="F1187" t="n">
        <v>176.6999969482422</v>
      </c>
      <c r="G1187" t="n">
        <v>177.8500061035156</v>
      </c>
      <c r="H1187" t="n">
        <v>176.4799957275391</v>
      </c>
      <c r="I1187" t="n">
        <v>177.7400054931641</v>
      </c>
      <c r="J1187" t="n">
        <v>0.9980237643956998</v>
      </c>
      <c r="K1187" t="n">
        <v>176.1312296765356</v>
      </c>
      <c r="L1187" t="n">
        <v>177.4985325892289</v>
      </c>
      <c r="M1187" t="n">
        <v>-0.1880567264454069</v>
      </c>
      <c r="N1187" t="n">
        <v>-0.39354102103345</v>
      </c>
      <c r="O1187" t="n">
        <v>-0.7546962921983091</v>
      </c>
      <c r="P1187" t="n">
        <v>0.7546962921983091</v>
      </c>
      <c r="Q1187" t="n">
        <v>0.7762978292971345</v>
      </c>
      <c r="R1187" t="n">
        <v>8260</v>
      </c>
      <c r="S1187" t="n">
        <v>9896600</v>
      </c>
      <c r="T1187" t="inlineStr">
        <is>
          <t>否</t>
        </is>
      </c>
      <c r="U1187" t="inlineStr">
        <is>
          <t>基本无</t>
        </is>
      </c>
      <c r="V1187" t="inlineStr">
        <is>
          <t>同一SPDR Gold Shares/同一ISIN</t>
        </is>
      </c>
    </row>
    <row r="1188">
      <c r="A1188" s="4" t="n">
        <v>44358</v>
      </c>
      <c r="B1188" t="n">
        <v>177</v>
      </c>
      <c r="C1188" t="n">
        <v>178.1000061035156</v>
      </c>
      <c r="D1188" t="n">
        <v>177</v>
      </c>
      <c r="E1188" t="n">
        <v>177.5099945068359</v>
      </c>
      <c r="F1188" t="n">
        <v>176.3300018310547</v>
      </c>
      <c r="G1188" t="n">
        <v>176.5700073242188</v>
      </c>
      <c r="H1188" t="n">
        <v>175.4799957275391</v>
      </c>
      <c r="I1188" t="n">
        <v>175.7400054931641</v>
      </c>
      <c r="J1188" t="n">
        <v>0.9980237643956998</v>
      </c>
      <c r="K1188" t="n">
        <v>175.1332059121399</v>
      </c>
      <c r="L1188" t="n">
        <v>176.2210633890931</v>
      </c>
      <c r="M1188" t="n">
        <v>1.065928119192128</v>
      </c>
      <c r="N1188" t="n">
        <v>1.066241843220461</v>
      </c>
      <c r="O1188" t="n">
        <v>1.20717261747445</v>
      </c>
      <c r="P1188" t="n">
        <v>1.20717261747445</v>
      </c>
      <c r="Q1188" t="n">
        <v>0.6211600314671273</v>
      </c>
      <c r="R1188" t="n">
        <v>7875</v>
      </c>
      <c r="S1188" t="n">
        <v>7836900</v>
      </c>
      <c r="T1188" t="inlineStr">
        <is>
          <t>否</t>
        </is>
      </c>
      <c r="U1188" t="inlineStr">
        <is>
          <t>基本无</t>
        </is>
      </c>
      <c r="V1188" t="inlineStr">
        <is>
          <t>同一SPDR Gold Shares/同一ISIN</t>
        </is>
      </c>
    </row>
    <row r="1189">
      <c r="A1189" s="4" t="n">
        <v>44361</v>
      </c>
      <c r="B1189" t="n">
        <v>176.5099945068359</v>
      </c>
      <c r="C1189" t="n">
        <v>176.5099945068359</v>
      </c>
      <c r="D1189" t="n">
        <v>173.6799926757812</v>
      </c>
      <c r="E1189" t="n">
        <v>173.8999938964844</v>
      </c>
      <c r="F1189" t="n">
        <v>173.1600036621094</v>
      </c>
      <c r="G1189" t="n">
        <v>175.0599975585938</v>
      </c>
      <c r="H1189" t="n">
        <v>172.9499969482422</v>
      </c>
      <c r="I1189" t="n">
        <v>174.7100067138672</v>
      </c>
      <c r="J1189" t="n">
        <v>0.9980907952952144</v>
      </c>
      <c r="K1189" t="n">
        <v>172.6198000003759</v>
      </c>
      <c r="L1189" t="n">
        <v>174.7257721876351</v>
      </c>
      <c r="M1189" t="n">
        <v>0.6141779074028575</v>
      </c>
      <c r="N1189" t="n">
        <v>1.021155778487426</v>
      </c>
      <c r="O1189" t="n">
        <v>-0.2732339440498443</v>
      </c>
      <c r="P1189" t="n">
        <v>1.021155778487426</v>
      </c>
      <c r="Q1189" t="n">
        <v>1.220006156451681</v>
      </c>
      <c r="R1189" t="n">
        <v>11945</v>
      </c>
      <c r="S1189" t="n">
        <v>7733600</v>
      </c>
      <c r="T1189" t="inlineStr">
        <is>
          <t>否</t>
        </is>
      </c>
      <c r="U1189" t="inlineStr">
        <is>
          <t>基本无</t>
        </is>
      </c>
      <c r="V1189" t="inlineStr">
        <is>
          <t>同一SPDR Gold Shares/同一ISIN</t>
        </is>
      </c>
    </row>
    <row r="1190">
      <c r="A1190" s="4" t="n">
        <v>44362</v>
      </c>
      <c r="B1190" t="n">
        <v>174.3999938964844</v>
      </c>
      <c r="C1190" t="n">
        <v>174.8999938964844</v>
      </c>
      <c r="D1190" t="n">
        <v>174.0599975585938</v>
      </c>
      <c r="E1190" t="n">
        <v>174.5399932861328</v>
      </c>
      <c r="F1190" t="n">
        <v>174.7799987792969</v>
      </c>
      <c r="G1190" t="n">
        <v>174.9199981689453</v>
      </c>
      <c r="H1190" t="n">
        <v>173.3399963378906</v>
      </c>
      <c r="I1190" t="n">
        <v>174.0500030517578</v>
      </c>
      <c r="J1190" t="n">
        <v>0.9980237643956998</v>
      </c>
      <c r="K1190" t="n">
        <v>172.9974356654784</v>
      </c>
      <c r="L1190" t="n">
        <v>174.5743150406597</v>
      </c>
      <c r="M1190" t="n">
        <v>0.6142067303066767</v>
      </c>
      <c r="N1190" t="n">
        <v>0.1865559980852804</v>
      </c>
      <c r="O1190" t="n">
        <v>0.480095022020488</v>
      </c>
      <c r="P1190" t="n">
        <v>0.6142067303066767</v>
      </c>
      <c r="Q1190" t="n">
        <v>0.9115044793094328</v>
      </c>
      <c r="R1190" t="n">
        <v>3660</v>
      </c>
      <c r="S1190" t="n">
        <v>7550200</v>
      </c>
      <c r="T1190" t="inlineStr">
        <is>
          <t>否</t>
        </is>
      </c>
      <c r="U1190" t="inlineStr">
        <is>
          <t>基本无</t>
        </is>
      </c>
      <c r="V1190" t="inlineStr">
        <is>
          <t>同一SPDR Gold Shares/同一ISIN</t>
        </is>
      </c>
    </row>
    <row r="1191">
      <c r="A1191" s="4" t="n">
        <v>44363</v>
      </c>
      <c r="B1191" t="n">
        <v>174.5</v>
      </c>
      <c r="C1191" t="n">
        <v>174.5</v>
      </c>
      <c r="D1191" t="n">
        <v>173.5700073242188</v>
      </c>
      <c r="E1191" t="n">
        <v>174.1000061035156</v>
      </c>
      <c r="F1191" t="n">
        <v>173.9100036621094</v>
      </c>
      <c r="G1191" t="n">
        <v>174.4700012207031</v>
      </c>
      <c r="H1191" t="n">
        <v>171.0299987792969</v>
      </c>
      <c r="I1191" t="n">
        <v>171.1100006103516</v>
      </c>
      <c r="J1191" t="n">
        <v>0.9980907952952144</v>
      </c>
      <c r="K1191" t="n">
        <v>170.703467500968</v>
      </c>
      <c r="L1191" t="n">
        <v>174.1369022735286</v>
      </c>
      <c r="M1191" t="n">
        <v>1.679251080962674</v>
      </c>
      <c r="N1191" t="n">
        <v>0.2085127975350431</v>
      </c>
      <c r="O1191" t="n">
        <v>1.942045380981705</v>
      </c>
      <c r="P1191" t="n">
        <v>1.942045380981705</v>
      </c>
      <c r="Q1191" t="n">
        <v>2.011344481061106</v>
      </c>
      <c r="R1191" t="n">
        <v>8960</v>
      </c>
      <c r="S1191" t="n">
        <v>16919700</v>
      </c>
      <c r="T1191" t="inlineStr">
        <is>
          <t>否</t>
        </is>
      </c>
      <c r="U1191" t="inlineStr">
        <is>
          <t>基本无</t>
        </is>
      </c>
      <c r="V1191" t="inlineStr">
        <is>
          <t>同一SPDR Gold Shares/同一ISIN</t>
        </is>
      </c>
    </row>
    <row r="1192">
      <c r="A1192" s="4" t="n">
        <v>44364</v>
      </c>
      <c r="B1192" t="n">
        <v>170.4799957275391</v>
      </c>
      <c r="C1192" t="n">
        <v>170.8099975585938</v>
      </c>
      <c r="D1192" t="n">
        <v>168.7400054931641</v>
      </c>
      <c r="E1192" t="n">
        <v>168.8999938964844</v>
      </c>
      <c r="F1192" t="n">
        <v>167.0200042724609</v>
      </c>
      <c r="G1192" t="n">
        <v>167.6199951171875</v>
      </c>
      <c r="H1192" t="n">
        <v>165.4400024414062</v>
      </c>
      <c r="I1192" t="n">
        <v>165.8500061035156</v>
      </c>
      <c r="J1192" t="n">
        <v>0.998125502244656</v>
      </c>
      <c r="K1192" t="n">
        <v>165.1298855281857</v>
      </c>
      <c r="L1192" t="n">
        <v>167.3057918125896</v>
      </c>
      <c r="M1192" t="n">
        <v>2.186230526007438</v>
      </c>
      <c r="N1192" t="n">
        <v>2.094491594128112</v>
      </c>
      <c r="O1192" t="n">
        <v>2.030259218578112</v>
      </c>
      <c r="P1192" t="n">
        <v>2.186230526007438</v>
      </c>
      <c r="Q1192" t="n">
        <v>1.317693812627541</v>
      </c>
      <c r="R1192" t="n">
        <v>18525</v>
      </c>
      <c r="S1192" t="n">
        <v>27232200</v>
      </c>
      <c r="T1192" t="inlineStr">
        <is>
          <t>否</t>
        </is>
      </c>
      <c r="U1192" t="inlineStr">
        <is>
          <t>基本无</t>
        </is>
      </c>
      <c r="V1192" t="inlineStr">
        <is>
          <t>同一SPDR Gold Shares/同一ISIN</t>
        </is>
      </c>
    </row>
    <row r="1193">
      <c r="A1193" s="4" t="n">
        <v>44365</v>
      </c>
      <c r="B1193" t="n">
        <v>167</v>
      </c>
      <c r="C1193" t="n">
        <v>168</v>
      </c>
      <c r="D1193" t="n">
        <v>166.4199981689453</v>
      </c>
      <c r="E1193" t="n">
        <v>167.6499938964844</v>
      </c>
      <c r="F1193" t="n">
        <v>166.1399993896484</v>
      </c>
      <c r="G1193" t="n">
        <v>166.7200012207031</v>
      </c>
      <c r="H1193" t="n">
        <v>164.8699951171875</v>
      </c>
      <c r="I1193" t="n">
        <v>164.9299926757812</v>
      </c>
      <c r="J1193" t="n">
        <v>0.998125502244656</v>
      </c>
      <c r="K1193" t="n">
        <v>164.5609466814168</v>
      </c>
      <c r="L1193" t="n">
        <v>166.407484952644</v>
      </c>
      <c r="M1193" t="n">
        <v>1.129703933417203</v>
      </c>
      <c r="N1193" t="n">
        <v>0.9569972455320874</v>
      </c>
      <c r="O1193" t="n">
        <v>1.840084325359315</v>
      </c>
      <c r="P1193" t="n">
        <v>1.840084325359315</v>
      </c>
      <c r="Q1193" t="n">
        <v>1.122099932253096</v>
      </c>
      <c r="R1193" t="n">
        <v>30115</v>
      </c>
      <c r="S1193" t="n">
        <v>15744300</v>
      </c>
      <c r="T1193" t="inlineStr">
        <is>
          <t>否</t>
        </is>
      </c>
      <c r="U1193" t="inlineStr">
        <is>
          <t>基本无</t>
        </is>
      </c>
      <c r="V1193" t="inlineStr">
        <is>
          <t>同一SPDR Gold Shares/同一ISIN</t>
        </is>
      </c>
    </row>
    <row r="1194">
      <c r="A1194" s="4" t="n">
        <v>44368</v>
      </c>
      <c r="B1194" t="n">
        <v>166.2899932861328</v>
      </c>
      <c r="C1194" t="n">
        <v>167.2700042724609</v>
      </c>
      <c r="D1194" t="n">
        <v>165.5</v>
      </c>
      <c r="E1194" t="n">
        <v>167.0099945068359</v>
      </c>
      <c r="F1194" t="n">
        <v>166.5200042724609</v>
      </c>
      <c r="G1194" t="n">
        <v>167.2200012207031</v>
      </c>
      <c r="H1194" t="n">
        <v>166</v>
      </c>
      <c r="I1194" t="n">
        <v>166.9499969482422</v>
      </c>
      <c r="J1194" t="n">
        <v>0.9984590730304768</v>
      </c>
      <c r="K1194" t="n">
        <v>165.7442061230591</v>
      </c>
      <c r="L1194" t="n">
        <v>166.9623274109784</v>
      </c>
      <c r="M1194" t="n">
        <v>-0.147339161211979</v>
      </c>
      <c r="N1194" t="n">
        <v>0.1842792121154124</v>
      </c>
      <c r="O1194" t="n">
        <v>0.1903234135958609</v>
      </c>
      <c r="P1194" t="n">
        <v>0.1903234135958609</v>
      </c>
      <c r="Q1194" t="n">
        <v>0.7349404943994831</v>
      </c>
      <c r="R1194" t="n">
        <v>23425</v>
      </c>
      <c r="S1194" t="n">
        <v>8371000</v>
      </c>
      <c r="T1194" t="inlineStr">
        <is>
          <t>否</t>
        </is>
      </c>
      <c r="U1194" t="inlineStr">
        <is>
          <t>基本无</t>
        </is>
      </c>
      <c r="V1194" t="inlineStr">
        <is>
          <t>同一SPDR Gold Shares/同一ISIN</t>
        </is>
      </c>
    </row>
    <row r="1195">
      <c r="A1195" s="4" t="n">
        <v>44369</v>
      </c>
      <c r="B1195" t="n">
        <v>167.0800018310547</v>
      </c>
      <c r="C1195" t="n">
        <v>167.5700073242188</v>
      </c>
      <c r="D1195" t="n">
        <v>166.3999938964844</v>
      </c>
      <c r="E1195" t="n">
        <v>167</v>
      </c>
      <c r="F1195" t="n">
        <v>166.3500061035156</v>
      </c>
      <c r="G1195" t="n">
        <v>166.9199981689453</v>
      </c>
      <c r="H1195" t="n">
        <v>166.0099945068359</v>
      </c>
      <c r="I1195" t="n">
        <v>166.25</v>
      </c>
      <c r="J1195" t="n">
        <v>0.9984590730304768</v>
      </c>
      <c r="K1195" t="n">
        <v>165.75418522909</v>
      </c>
      <c r="L1195" t="n">
        <v>166.662786642014</v>
      </c>
      <c r="M1195" t="n">
        <v>0.3896183173304646</v>
      </c>
      <c r="N1195" t="n">
        <v>0.5443450817568474</v>
      </c>
      <c r="O1195" t="n">
        <v>0.6061545564048476</v>
      </c>
      <c r="P1195" t="n">
        <v>0.6061545564048476</v>
      </c>
      <c r="Q1195" t="n">
        <v>0.54816197350811</v>
      </c>
      <c r="R1195" t="n">
        <v>17525</v>
      </c>
      <c r="S1195" t="n">
        <v>7223900</v>
      </c>
      <c r="T1195" t="inlineStr">
        <is>
          <t>否</t>
        </is>
      </c>
      <c r="U1195" t="inlineStr">
        <is>
          <t>基本无</t>
        </is>
      </c>
      <c r="V1195" t="inlineStr">
        <is>
          <t>同一SPDR Gold Shares/同一ISIN</t>
        </is>
      </c>
    </row>
    <row r="1196">
      <c r="A1196" s="4" t="n">
        <v>44370</v>
      </c>
      <c r="B1196" t="n">
        <v>166.6999969482422</v>
      </c>
      <c r="C1196" t="n">
        <v>167.1999969482422</v>
      </c>
      <c r="D1196" t="n">
        <v>166.5</v>
      </c>
      <c r="E1196" t="n">
        <v>166.9799957275391</v>
      </c>
      <c r="F1196" t="n">
        <v>166.9700012207031</v>
      </c>
      <c r="G1196" t="n">
        <v>168.0299987792969</v>
      </c>
      <c r="H1196" t="n">
        <v>165.9700012207031</v>
      </c>
      <c r="I1196" t="n">
        <v>166.1399993896484</v>
      </c>
      <c r="J1196" t="n">
        <v>0.9984590730304768</v>
      </c>
      <c r="K1196" t="n">
        <v>165.7142535696903</v>
      </c>
      <c r="L1196" t="n">
        <v>167.7710768224889</v>
      </c>
      <c r="M1196" t="n">
        <v>0.4741574206102994</v>
      </c>
      <c r="N1196" t="n">
        <v>-0.3403923280834386</v>
      </c>
      <c r="O1196" t="n">
        <v>0.6607062834060429</v>
      </c>
      <c r="P1196" t="n">
        <v>0.6607062834060429</v>
      </c>
      <c r="Q1196" t="n">
        <v>1.24118668641473</v>
      </c>
      <c r="R1196" t="n">
        <v>9195</v>
      </c>
      <c r="S1196" t="n">
        <v>8474300</v>
      </c>
      <c r="T1196" t="inlineStr">
        <is>
          <t>否</t>
        </is>
      </c>
      <c r="U1196" t="inlineStr">
        <is>
          <t>基本无</t>
        </is>
      </c>
      <c r="V1196" t="inlineStr">
        <is>
          <t>同一SPDR Gold Shares/同一ISIN</t>
        </is>
      </c>
    </row>
    <row r="1197">
      <c r="A1197" s="4" t="n">
        <v>44371</v>
      </c>
      <c r="B1197" t="n">
        <v>166.8000030517578</v>
      </c>
      <c r="C1197" t="n">
        <v>166.8999938964844</v>
      </c>
      <c r="D1197" t="n">
        <v>166.1000061035156</v>
      </c>
      <c r="E1197" t="n">
        <v>166.8600006103516</v>
      </c>
      <c r="F1197" t="n">
        <v>167</v>
      </c>
      <c r="G1197" t="n">
        <v>167.2299957275391</v>
      </c>
      <c r="H1197" t="n">
        <v>166.0099945068359</v>
      </c>
      <c r="I1197" t="n">
        <v>166.0399932861328</v>
      </c>
      <c r="J1197" t="n">
        <v>0.9984896333928326</v>
      </c>
      <c r="K1197" t="n">
        <v>165.7592585546768</v>
      </c>
      <c r="L1197" t="n">
        <v>166.9774171262754</v>
      </c>
      <c r="M1197" t="n">
        <v>0.2055677322702731</v>
      </c>
      <c r="N1197" t="n">
        <v>-0.0463674855699314</v>
      </c>
      <c r="O1197" t="n">
        <v>0.645873499520655</v>
      </c>
      <c r="P1197" t="n">
        <v>0.645873499520655</v>
      </c>
      <c r="Q1197" t="n">
        <v>0.7348962478598731</v>
      </c>
      <c r="R1197" t="n">
        <v>9680</v>
      </c>
      <c r="S1197" t="n">
        <v>6903400</v>
      </c>
      <c r="T1197" t="inlineStr">
        <is>
          <t>否</t>
        </is>
      </c>
      <c r="U1197" t="inlineStr">
        <is>
          <t>基本无</t>
        </is>
      </c>
      <c r="V1197" t="inlineStr">
        <is>
          <t>同一SPDR Gold Shares/同一ISIN</t>
        </is>
      </c>
    </row>
    <row r="1198">
      <c r="A1198" s="4" t="n">
        <v>44372</v>
      </c>
      <c r="B1198" t="n">
        <v>166.8600006103516</v>
      </c>
      <c r="C1198" t="n">
        <v>166.9499969482422</v>
      </c>
      <c r="D1198" t="n">
        <v>166.1999969482422</v>
      </c>
      <c r="E1198" t="n">
        <v>166.8300018310547</v>
      </c>
      <c r="F1198" t="n">
        <v>167.4499969482422</v>
      </c>
      <c r="G1198" t="n">
        <v>167.5299987792969</v>
      </c>
      <c r="H1198" t="n">
        <v>166.2899932861328</v>
      </c>
      <c r="I1198" t="n">
        <v>166.5899963378906</v>
      </c>
      <c r="J1198" t="n">
        <v>0.9984896333928326</v>
      </c>
      <c r="K1198" t="n">
        <v>166.0388344331674</v>
      </c>
      <c r="L1198" t="n">
        <v>167.2769670634418</v>
      </c>
      <c r="M1198" t="n">
        <v>0.0970631452726245</v>
      </c>
      <c r="N1198" t="n">
        <v>-0.1954663101200404</v>
      </c>
      <c r="O1198" t="n">
        <v>0.2955526245983053</v>
      </c>
      <c r="P1198" t="n">
        <v>0.2955526245983053</v>
      </c>
      <c r="Q1198" t="n">
        <v>0.7456885821327752</v>
      </c>
      <c r="R1198" t="n">
        <v>12510</v>
      </c>
      <c r="S1198" t="n">
        <v>7473700</v>
      </c>
      <c r="T1198" t="inlineStr">
        <is>
          <t>否</t>
        </is>
      </c>
      <c r="U1198" t="inlineStr">
        <is>
          <t>基本无</t>
        </is>
      </c>
      <c r="V1198" t="inlineStr">
        <is>
          <t>同一SPDR Gold Shares/同一ISIN</t>
        </is>
      </c>
    </row>
    <row r="1199">
      <c r="A1199" s="4" t="n">
        <v>44375</v>
      </c>
      <c r="B1199" t="n">
        <v>166.8000030517578</v>
      </c>
      <c r="C1199" t="n">
        <v>167.0299987792969</v>
      </c>
      <c r="D1199" t="n">
        <v>165.8000030517578</v>
      </c>
      <c r="E1199" t="n">
        <v>166.4600067138672</v>
      </c>
      <c r="F1199" t="n">
        <v>166.6799926757812</v>
      </c>
      <c r="G1199" t="n">
        <v>166.9100036621094</v>
      </c>
      <c r="H1199" t="n">
        <v>166.3600006103516</v>
      </c>
      <c r="I1199" t="n">
        <v>166.5800018310547</v>
      </c>
      <c r="J1199" t="n">
        <v>0.998818261741415</v>
      </c>
      <c r="K1199" t="n">
        <v>166.1634066329321</v>
      </c>
      <c r="L1199" t="n">
        <v>166.7127597250413</v>
      </c>
      <c r="M1199" t="n">
        <v>-0.2187025341729209</v>
      </c>
      <c r="N1199" t="n">
        <v>0.1902908060419594</v>
      </c>
      <c r="O1199" t="n">
        <v>0.0461938874672496</v>
      </c>
      <c r="P1199" t="n">
        <v>0.2187025341729209</v>
      </c>
      <c r="Q1199" t="n">
        <v>0.3306101525246019</v>
      </c>
      <c r="R1199" t="n">
        <v>5785</v>
      </c>
      <c r="S1199" t="n">
        <v>6508900</v>
      </c>
      <c r="T1199" t="inlineStr">
        <is>
          <t>否</t>
        </is>
      </c>
      <c r="U1199" t="inlineStr">
        <is>
          <t>基本无</t>
        </is>
      </c>
      <c r="V1199" t="inlineStr">
        <is>
          <t>同一SPDR Gold Shares/同一ISIN</t>
        </is>
      </c>
    </row>
    <row r="1200">
      <c r="A1200" s="4" t="n">
        <v>44376</v>
      </c>
      <c r="B1200" t="n">
        <v>166.4600067138672</v>
      </c>
      <c r="C1200" t="n">
        <v>166.4600067138672</v>
      </c>
      <c r="D1200" t="n">
        <v>165.5</v>
      </c>
      <c r="E1200" t="n">
        <v>165.6000061035156</v>
      </c>
      <c r="F1200" t="n">
        <v>164.3399963378906</v>
      </c>
      <c r="G1200" t="n">
        <v>165.2799987792969</v>
      </c>
      <c r="H1200" t="n">
        <v>164.0099945068359</v>
      </c>
      <c r="I1200" t="n">
        <v>164.8300018310547</v>
      </c>
      <c r="J1200" t="n">
        <v>0.998818261741415</v>
      </c>
      <c r="K1200" t="n">
        <v>163.8161776215369</v>
      </c>
      <c r="L1200" t="n">
        <v>165.0846810813605</v>
      </c>
      <c r="M1200" t="n">
        <v>1.027873072678598</v>
      </c>
      <c r="N1200" t="n">
        <v>0.8331031222872154</v>
      </c>
      <c r="O1200" t="n">
        <v>0.5860169019395123</v>
      </c>
      <c r="P1200" t="n">
        <v>1.027873072678598</v>
      </c>
      <c r="Q1200" t="n">
        <v>0.7743456587994801</v>
      </c>
      <c r="R1200" t="n">
        <v>42440</v>
      </c>
      <c r="S1200" t="n">
        <v>7451400</v>
      </c>
      <c r="T1200" t="inlineStr">
        <is>
          <t>否</t>
        </is>
      </c>
      <c r="U1200" t="inlineStr">
        <is>
          <t>基本无</t>
        </is>
      </c>
      <c r="V1200" t="inlineStr">
        <is>
          <t>同一SPDR Gold Shares/同一ISIN</t>
        </is>
      </c>
    </row>
    <row r="1201">
      <c r="A1201" s="4" t="n">
        <v>44377</v>
      </c>
      <c r="B1201" t="n">
        <v>165.5099945068359</v>
      </c>
      <c r="C1201" t="n">
        <v>165.5099945068359</v>
      </c>
      <c r="D1201" t="n">
        <v>164.1699981689453</v>
      </c>
      <c r="E1201" t="n">
        <v>164.4299926757812</v>
      </c>
      <c r="F1201" t="n">
        <v>164.5700073242188</v>
      </c>
      <c r="G1201" t="n">
        <v>166.1000061035156</v>
      </c>
      <c r="H1201" t="n">
        <v>164.2899932861328</v>
      </c>
      <c r="I1201" t="n">
        <v>165.6300048828125</v>
      </c>
      <c r="J1201" t="n">
        <v>0.999096008547957</v>
      </c>
      <c r="K1201" t="n">
        <v>164.141476536546</v>
      </c>
      <c r="L1201" t="n">
        <v>165.9498531178137</v>
      </c>
      <c r="M1201" t="n">
        <v>0.0173762494411366</v>
      </c>
      <c r="N1201" t="n">
        <v>-0.2650551372682108</v>
      </c>
      <c r="O1201" t="n">
        <v>-0.6346883863679431</v>
      </c>
      <c r="P1201" t="n">
        <v>0.6346883863679431</v>
      </c>
      <c r="Q1201" t="n">
        <v>1.101718236868177</v>
      </c>
      <c r="R1201" t="n">
        <v>13770</v>
      </c>
      <c r="S1201" t="n">
        <v>7955800</v>
      </c>
      <c r="T1201" t="inlineStr">
        <is>
          <t>否</t>
        </is>
      </c>
      <c r="U1201" t="inlineStr">
        <is>
          <t>基本无</t>
        </is>
      </c>
      <c r="V1201" t="inlineStr">
        <is>
          <t>同一SPDR Gold Shares/同一ISIN</t>
        </is>
      </c>
    </row>
    <row r="1202">
      <c r="A1202" s="4" t="n">
        <v>44378</v>
      </c>
      <c r="B1202" t="n">
        <v>165</v>
      </c>
      <c r="C1202" t="n">
        <v>171.1799926757812</v>
      </c>
      <c r="D1202" t="n">
        <v>165</v>
      </c>
      <c r="E1202" t="n">
        <v>166.0599975585938</v>
      </c>
      <c r="F1202" t="n">
        <v>166.6499938964844</v>
      </c>
      <c r="G1202" t="n">
        <v>166.8800048828125</v>
      </c>
      <c r="H1202" t="n">
        <v>165.5</v>
      </c>
      <c r="I1202" t="n">
        <v>166.1999969482422</v>
      </c>
      <c r="J1202" t="n">
        <v>0.998818261741415</v>
      </c>
      <c r="K1202" t="n">
        <v>165.3044223182042</v>
      </c>
      <c r="L1202" t="n">
        <v>166.6827963964496</v>
      </c>
      <c r="M1202" t="n">
        <v>-0.1841586050360999</v>
      </c>
      <c r="N1202" t="n">
        <v>2.698056654050363</v>
      </c>
      <c r="O1202" t="n">
        <v>0.0339784848173208</v>
      </c>
      <c r="P1202" t="n">
        <v>2.698056654050363</v>
      </c>
      <c r="Q1202" t="n">
        <v>0.8338398083459264</v>
      </c>
      <c r="R1202" t="n">
        <v>3265</v>
      </c>
      <c r="S1202" t="n">
        <v>7430500</v>
      </c>
      <c r="T1202" t="inlineStr">
        <is>
          <t>否</t>
        </is>
      </c>
      <c r="U1202" t="inlineStr">
        <is>
          <t>基本无</t>
        </is>
      </c>
      <c r="V1202" t="inlineStr">
        <is>
          <t>同一SPDR Gold Shares/同一ISIN</t>
        </is>
      </c>
    </row>
    <row r="1203">
      <c r="A1203" s="4" t="n">
        <v>44379</v>
      </c>
      <c r="B1203" t="n">
        <v>166.0599975585938</v>
      </c>
      <c r="C1203" t="n">
        <v>166.9799957275391</v>
      </c>
      <c r="D1203" t="n">
        <v>166.0599975585938</v>
      </c>
      <c r="E1203" t="n">
        <v>166.7799987792969</v>
      </c>
      <c r="F1203" t="n">
        <v>167.3500061035156</v>
      </c>
      <c r="G1203" t="n">
        <v>167.7200012207031</v>
      </c>
      <c r="H1203" t="n">
        <v>166.3999938964844</v>
      </c>
      <c r="I1203" t="n">
        <v>167.2899932861328</v>
      </c>
      <c r="J1203" t="n">
        <v>0.998818261741415</v>
      </c>
      <c r="K1203" t="n">
        <v>166.2033526574686</v>
      </c>
      <c r="L1203" t="n">
        <v>167.5218000785307</v>
      </c>
      <c r="M1203" t="n">
        <v>-0.0862528321978306</v>
      </c>
      <c r="N1203" t="n">
        <v>-0.3234231907355611</v>
      </c>
      <c r="O1203" t="n">
        <v>-0.1869035981485023</v>
      </c>
      <c r="P1203" t="n">
        <v>0.3234231907355611</v>
      </c>
      <c r="Q1203" t="n">
        <v>0.7932736614401081</v>
      </c>
      <c r="R1203" t="n">
        <v>6320</v>
      </c>
      <c r="S1203" t="n">
        <v>7873600</v>
      </c>
      <c r="T1203" t="inlineStr">
        <is>
          <t>否</t>
        </is>
      </c>
      <c r="U1203" t="inlineStr">
        <is>
          <t>基本无</t>
        </is>
      </c>
      <c r="V1203" t="inlineStr">
        <is>
          <t>同一SPDR Gold Shares/同一ISIN</t>
        </is>
      </c>
    </row>
    <row r="1204">
      <c r="A1204" s="4" t="n">
        <v>44383</v>
      </c>
      <c r="B1204" t="n">
        <v>167.8000030517578</v>
      </c>
      <c r="C1204" t="n">
        <v>169.3000030517578</v>
      </c>
      <c r="D1204" t="n">
        <v>167.6999969482422</v>
      </c>
      <c r="E1204" t="n">
        <v>169.0899963378906</v>
      </c>
      <c r="F1204" t="n">
        <v>169.2700042724609</v>
      </c>
      <c r="G1204" t="n">
        <v>169.6499938964844</v>
      </c>
      <c r="H1204" t="n">
        <v>167.5399932861328</v>
      </c>
      <c r="I1204" t="n">
        <v>168.1199951171875</v>
      </c>
      <c r="J1204" t="n">
        <v>0.998818261741415</v>
      </c>
      <c r="K1204" t="n">
        <v>167.3420048662235</v>
      </c>
      <c r="L1204" t="n">
        <v>169.4495120081282</v>
      </c>
      <c r="M1204" t="n">
        <v>0.2139284050677314</v>
      </c>
      <c r="N1204" t="n">
        <v>-0.0882321551703202</v>
      </c>
      <c r="O1204" t="n">
        <v>0.6959658499645416</v>
      </c>
      <c r="P1204" t="n">
        <v>0.6959658499645416</v>
      </c>
      <c r="Q1204" t="n">
        <v>1.259401154892026</v>
      </c>
      <c r="R1204" t="n">
        <v>12535</v>
      </c>
      <c r="S1204" t="n">
        <v>7932100</v>
      </c>
      <c r="T1204" t="inlineStr">
        <is>
          <t>否</t>
        </is>
      </c>
      <c r="U1204" t="inlineStr">
        <is>
          <t>基本无</t>
        </is>
      </c>
      <c r="V1204" t="inlineStr">
        <is>
          <t>同一SPDR Gold Shares/同一ISIN</t>
        </is>
      </c>
    </row>
    <row r="1205">
      <c r="A1205" s="4" t="n">
        <v>44384</v>
      </c>
      <c r="B1205" t="n">
        <v>168.8300018310547</v>
      </c>
      <c r="C1205" t="n">
        <v>169.1000061035156</v>
      </c>
      <c r="D1205" t="n">
        <v>168.25</v>
      </c>
      <c r="E1205" t="n">
        <v>168.8500061035156</v>
      </c>
      <c r="F1205" t="n">
        <v>168.7200012207031</v>
      </c>
      <c r="G1205" t="n">
        <v>169.2299957275391</v>
      </c>
      <c r="H1205" t="n">
        <v>168.1900024414062</v>
      </c>
      <c r="I1205" t="n">
        <v>168.7599945068359</v>
      </c>
      <c r="J1205" t="n">
        <v>0.999096008547957</v>
      </c>
      <c r="K1205" t="n">
        <v>168.0379601168801</v>
      </c>
      <c r="L1205" t="n">
        <v>169.0770132579721</v>
      </c>
      <c r="M1205" t="n">
        <v>0.1261857040947056</v>
      </c>
      <c r="N1205" t="n">
        <v>0.0135990369716676</v>
      </c>
      <c r="O1205" t="n">
        <v>0.1438662455226724</v>
      </c>
      <c r="P1205" t="n">
        <v>0.1438662455226724</v>
      </c>
      <c r="Q1205" t="n">
        <v>0.618344295758666</v>
      </c>
      <c r="R1205" t="n">
        <v>3520</v>
      </c>
      <c r="S1205" t="n">
        <v>7108900</v>
      </c>
      <c r="T1205" t="inlineStr">
        <is>
          <t>否</t>
        </is>
      </c>
      <c r="U1205" t="inlineStr">
        <is>
          <t>基本无</t>
        </is>
      </c>
      <c r="V1205" t="inlineStr">
        <is>
          <t>同一SPDR Gold Shares/同一ISIN</t>
        </is>
      </c>
    </row>
    <row r="1206">
      <c r="A1206" s="4" t="n">
        <v>44385</v>
      </c>
      <c r="B1206" t="n">
        <v>169</v>
      </c>
      <c r="C1206" t="n">
        <v>169.8000030517578</v>
      </c>
      <c r="D1206" t="n">
        <v>168.2299957275391</v>
      </c>
      <c r="E1206" t="n">
        <v>169.7200012207031</v>
      </c>
      <c r="F1206" t="n">
        <v>169.8200073242188</v>
      </c>
      <c r="G1206" t="n">
        <v>169.8600006103516</v>
      </c>
      <c r="H1206" t="n">
        <v>167.9100036621094</v>
      </c>
      <c r="I1206" t="n">
        <v>168.6499938964844</v>
      </c>
      <c r="J1206" t="n">
        <v>0.9991576450528332</v>
      </c>
      <c r="K1206" t="n">
        <v>167.7685638398458</v>
      </c>
      <c r="L1206" t="n">
        <v>169.7169181985117</v>
      </c>
      <c r="M1206" t="n">
        <v>0.2750407329788817</v>
      </c>
      <c r="N1206" t="n">
        <v>0.048954962255987</v>
      </c>
      <c r="O1206" t="n">
        <v>0.7192958073817923</v>
      </c>
      <c r="P1206" t="n">
        <v>0.7192958073817923</v>
      </c>
      <c r="Q1206" t="n">
        <v>1.16133458740566</v>
      </c>
      <c r="R1206" t="n">
        <v>7095</v>
      </c>
      <c r="S1206" t="n">
        <v>7244300</v>
      </c>
      <c r="T1206" t="inlineStr">
        <is>
          <t>否</t>
        </is>
      </c>
      <c r="U1206" t="inlineStr">
        <is>
          <t>基本无</t>
        </is>
      </c>
      <c r="V1206" t="inlineStr">
        <is>
          <t>同一SPDR Gold Shares/同一ISIN</t>
        </is>
      </c>
    </row>
    <row r="1207">
      <c r="A1207" s="4" t="n">
        <v>44386</v>
      </c>
      <c r="B1207" t="n">
        <v>169.3999938964844</v>
      </c>
      <c r="C1207" t="n">
        <v>169.3999938964844</v>
      </c>
      <c r="D1207" t="n">
        <v>168.2200012207031</v>
      </c>
      <c r="E1207" t="n">
        <v>168.6999969482422</v>
      </c>
      <c r="F1207" t="n">
        <v>168.8399963378906</v>
      </c>
      <c r="G1207" t="n">
        <v>169.6199951171875</v>
      </c>
      <c r="H1207" t="n">
        <v>168.6600036621094</v>
      </c>
      <c r="I1207" t="n">
        <v>169.2100067138672</v>
      </c>
      <c r="J1207" t="n">
        <v>0.9992208725313072</v>
      </c>
      <c r="K1207" t="n">
        <v>168.5285960203864</v>
      </c>
      <c r="L1207" t="n">
        <v>169.4878395197522</v>
      </c>
      <c r="M1207" t="n">
        <v>-0.1831112386683431</v>
      </c>
      <c r="N1207" t="n">
        <v>-0.0518300448673625</v>
      </c>
      <c r="O1207" t="n">
        <v>-0.2236679047254552</v>
      </c>
      <c r="P1207" t="n">
        <v>0.2236679047254552</v>
      </c>
      <c r="Q1207" t="n">
        <v>0.5691873794817059</v>
      </c>
      <c r="R1207" t="n">
        <v>5230</v>
      </c>
      <c r="S1207" t="n">
        <v>4997400</v>
      </c>
      <c r="T1207" t="inlineStr">
        <is>
          <t>否</t>
        </is>
      </c>
      <c r="U1207" t="inlineStr">
        <is>
          <t>基本无</t>
        </is>
      </c>
      <c r="V1207" t="inlineStr">
        <is>
          <t>同一SPDR Gold Shares/同一ISIN</t>
        </is>
      </c>
    </row>
    <row r="1208">
      <c r="A1208" s="4" t="n">
        <v>44389</v>
      </c>
      <c r="B1208" t="n">
        <v>168.6999969482422</v>
      </c>
      <c r="C1208" t="n">
        <v>169.3800048828125</v>
      </c>
      <c r="D1208" t="n">
        <v>168.3300018310547</v>
      </c>
      <c r="E1208" t="n">
        <v>168.7799987792969</v>
      </c>
      <c r="F1208" t="n">
        <v>168.6999969482422</v>
      </c>
      <c r="G1208" t="n">
        <v>169.1600036621094</v>
      </c>
      <c r="H1208" t="n">
        <v>167.6399993896484</v>
      </c>
      <c r="I1208" t="n">
        <v>169</v>
      </c>
      <c r="J1208" t="n">
        <v>0.9991576450528332</v>
      </c>
      <c r="K1208" t="n">
        <v>167.4987870068195</v>
      </c>
      <c r="L1208" t="n">
        <v>169.0175108961618</v>
      </c>
      <c r="M1208" t="n">
        <v>0.4962512499874449</v>
      </c>
      <c r="N1208" t="n">
        <v>0.2144712608348253</v>
      </c>
      <c r="O1208" t="n">
        <v>-0.0459814751088138</v>
      </c>
      <c r="P1208" t="n">
        <v>0.4962512499874449</v>
      </c>
      <c r="Q1208" t="n">
        <v>0.9067073956066762</v>
      </c>
      <c r="R1208" t="n">
        <v>4330</v>
      </c>
      <c r="S1208" t="n">
        <v>7315400</v>
      </c>
      <c r="T1208" t="inlineStr">
        <is>
          <t>否</t>
        </is>
      </c>
      <c r="U1208" t="inlineStr">
        <is>
          <t>基本无</t>
        </is>
      </c>
      <c r="V1208" t="inlineStr">
        <is>
          <t>同一SPDR Gold Shares/同一ISIN</t>
        </is>
      </c>
    </row>
    <row r="1209">
      <c r="A1209" s="4" t="n">
        <v>44390</v>
      </c>
      <c r="B1209" t="n">
        <v>169</v>
      </c>
      <c r="C1209" t="n">
        <v>169.6399993896484</v>
      </c>
      <c r="D1209" t="n">
        <v>169</v>
      </c>
      <c r="E1209" t="n">
        <v>169.2599945068359</v>
      </c>
      <c r="F1209" t="n">
        <v>169.5099945068359</v>
      </c>
      <c r="G1209" t="n">
        <v>169.8999938964844</v>
      </c>
      <c r="H1209" t="n">
        <v>168.9299926757812</v>
      </c>
      <c r="I1209" t="n">
        <v>169.2200012207031</v>
      </c>
      <c r="J1209" t="n">
        <v>0.9991576450528332</v>
      </c>
      <c r="K1209" t="n">
        <v>168.7876936607259</v>
      </c>
      <c r="L1209" t="n">
        <v>169.7568777961021</v>
      </c>
      <c r="M1209" t="n">
        <v>0.125783067870322</v>
      </c>
      <c r="N1209" t="n">
        <v>-0.0688504689595137</v>
      </c>
      <c r="O1209" t="n">
        <v>0.1079603357958314</v>
      </c>
      <c r="P1209" t="n">
        <v>0.125783067870322</v>
      </c>
      <c r="Q1209" t="n">
        <v>0.5742030798312925</v>
      </c>
      <c r="R1209" t="n">
        <v>3975</v>
      </c>
      <c r="S1209" t="n">
        <v>7040300</v>
      </c>
      <c r="T1209" t="inlineStr">
        <is>
          <t>否</t>
        </is>
      </c>
      <c r="U1209" t="inlineStr">
        <is>
          <t>基本无</t>
        </is>
      </c>
      <c r="V1209" t="inlineStr">
        <is>
          <t>同一SPDR Gold Shares/同一ISIN</t>
        </is>
      </c>
    </row>
    <row r="1210">
      <c r="A1210" s="4" t="n">
        <v>44391</v>
      </c>
      <c r="B1210" t="n">
        <v>169.2599945068359</v>
      </c>
      <c r="C1210" t="n">
        <v>169.8000030517578</v>
      </c>
      <c r="D1210" t="n">
        <v>169.2599945068359</v>
      </c>
      <c r="E1210" t="n">
        <v>169.8000030517578</v>
      </c>
      <c r="F1210" t="n">
        <v>170.9100036621094</v>
      </c>
      <c r="G1210" t="n">
        <v>171.0399932861328</v>
      </c>
      <c r="H1210" t="n">
        <v>170.2799987792969</v>
      </c>
      <c r="I1210" t="n">
        <v>171.0399932861328</v>
      </c>
      <c r="J1210" t="n">
        <v>0.9991576450528332</v>
      </c>
      <c r="K1210" t="n">
        <v>170.1365625799216</v>
      </c>
      <c r="L1210" t="n">
        <v>170.8959169016249</v>
      </c>
      <c r="M1210" t="n">
        <v>-0.5152144017685156</v>
      </c>
      <c r="N1210" t="n">
        <v>-0.641275619532744</v>
      </c>
      <c r="O1210" t="n">
        <v>-0.6412756195327551</v>
      </c>
      <c r="P1210" t="n">
        <v>0.6412756195327551</v>
      </c>
      <c r="Q1210" t="n">
        <v>0.4463204793776043</v>
      </c>
      <c r="R1210" t="n">
        <v>3705</v>
      </c>
      <c r="S1210" t="n">
        <v>8830300</v>
      </c>
      <c r="T1210" t="inlineStr">
        <is>
          <t>否</t>
        </is>
      </c>
      <c r="U1210" t="inlineStr">
        <is>
          <t>基本无</t>
        </is>
      </c>
      <c r="V1210" t="inlineStr">
        <is>
          <t>同一SPDR Gold Shares/同一ISIN</t>
        </is>
      </c>
    </row>
    <row r="1211">
      <c r="A1211" s="4" t="n">
        <v>44392</v>
      </c>
      <c r="B1211" t="n">
        <v>170.4100036621094</v>
      </c>
      <c r="C1211" t="n">
        <v>174.5399932861328</v>
      </c>
      <c r="D1211" t="n">
        <v>170.4100036621094</v>
      </c>
      <c r="E1211" t="n">
        <v>171.5700073242188</v>
      </c>
      <c r="F1211" t="n">
        <v>170.8899993896484</v>
      </c>
      <c r="G1211" t="n">
        <v>171.3000030517578</v>
      </c>
      <c r="H1211" t="n">
        <v>170.3399963378906</v>
      </c>
      <c r="I1211" t="n">
        <v>171.0700073242188</v>
      </c>
      <c r="J1211" t="n">
        <v>0.999096008547957</v>
      </c>
      <c r="K1211" t="n">
        <v>170.1860104372601</v>
      </c>
      <c r="L1211" t="n">
        <v>171.1451493132641</v>
      </c>
      <c r="M1211" t="n">
        <v>0.1316167082556996</v>
      </c>
      <c r="N1211" t="n">
        <v>1.983605136628674</v>
      </c>
      <c r="O1211" t="n">
        <v>0.3830233974155828</v>
      </c>
      <c r="P1211" t="n">
        <v>1.983605136628674</v>
      </c>
      <c r="Q1211" t="n">
        <v>0.5635826784702314</v>
      </c>
      <c r="R1211" t="n">
        <v>25960</v>
      </c>
      <c r="S1211" t="n">
        <v>6520100</v>
      </c>
      <c r="T1211" t="inlineStr">
        <is>
          <t>否</t>
        </is>
      </c>
      <c r="U1211" t="inlineStr">
        <is>
          <t>基本无</t>
        </is>
      </c>
      <c r="V1211" t="inlineStr">
        <is>
          <t>同一SPDR Gold Shares/同一ISIN</t>
        </is>
      </c>
    </row>
    <row r="1212">
      <c r="A1212" s="4" t="n">
        <v>44393</v>
      </c>
      <c r="B1212" t="n">
        <v>171.5700073242188</v>
      </c>
      <c r="C1212" t="n">
        <v>171.5700073242188</v>
      </c>
      <c r="D1212" t="n">
        <v>170.3000030517578</v>
      </c>
      <c r="E1212" t="n">
        <v>170.7700042724609</v>
      </c>
      <c r="F1212" t="n">
        <v>170.6499938964844</v>
      </c>
      <c r="G1212" t="n">
        <v>170.9499969482422</v>
      </c>
      <c r="H1212" t="n">
        <v>169.2799987792969</v>
      </c>
      <c r="I1212" t="n">
        <v>169.4100036621094</v>
      </c>
      <c r="J1212" t="n">
        <v>0.9991576450528332</v>
      </c>
      <c r="K1212" t="n">
        <v>169.1374049348688</v>
      </c>
      <c r="L1212" t="n">
        <v>170.8059963725947</v>
      </c>
      <c r="M1212" t="n">
        <v>0.6873690165323021</v>
      </c>
      <c r="N1212" t="n">
        <v>0.4472974999996104</v>
      </c>
      <c r="O1212" t="n">
        <v>0.8877697950558705</v>
      </c>
      <c r="P1212" t="n">
        <v>0.8877697950558705</v>
      </c>
      <c r="Q1212" t="n">
        <v>0.9865301163680896</v>
      </c>
      <c r="R1212" t="n">
        <v>7405</v>
      </c>
      <c r="S1212" t="n">
        <v>9460300</v>
      </c>
      <c r="T1212" t="inlineStr">
        <is>
          <t>否</t>
        </is>
      </c>
      <c r="U1212" t="inlineStr">
        <is>
          <t>基本无</t>
        </is>
      </c>
      <c r="V1212" t="inlineStr">
        <is>
          <t>同一SPDR Gold Shares/同一ISIN</t>
        </is>
      </c>
    </row>
    <row r="1213">
      <c r="A1213" s="4" t="n">
        <v>44396</v>
      </c>
      <c r="B1213" t="n">
        <v>170.5099945068359</v>
      </c>
      <c r="C1213" t="n">
        <v>170.5099945068359</v>
      </c>
      <c r="D1213" t="n">
        <v>168.8000030517578</v>
      </c>
      <c r="E1213" t="n">
        <v>168.8000030517578</v>
      </c>
      <c r="F1213" t="n">
        <v>169.5099945068359</v>
      </c>
      <c r="G1213" t="n">
        <v>169.9100036621094</v>
      </c>
      <c r="H1213" t="n">
        <v>168.8899993896484</v>
      </c>
      <c r="I1213" t="n">
        <v>169.6100006103516</v>
      </c>
      <c r="J1213" t="n">
        <v>0.9991576450528332</v>
      </c>
      <c r="K1213" t="n">
        <v>168.7477340631356</v>
      </c>
      <c r="L1213" t="n">
        <v>169.7668791299515</v>
      </c>
      <c r="M1213" t="n">
        <v>0.0309746314001824</v>
      </c>
      <c r="N1213" t="n">
        <v>0.4377269469126643</v>
      </c>
      <c r="O1213" t="n">
        <v>-0.3936608475429981</v>
      </c>
      <c r="P1213" t="n">
        <v>0.4377269469126643</v>
      </c>
      <c r="Q1213" t="n">
        <v>0.6039459270217984</v>
      </c>
      <c r="R1213" t="n">
        <v>1070</v>
      </c>
      <c r="S1213" t="n">
        <v>6707400</v>
      </c>
      <c r="T1213" t="inlineStr">
        <is>
          <t>否</t>
        </is>
      </c>
      <c r="U1213" t="inlineStr">
        <is>
          <t>基本无</t>
        </is>
      </c>
      <c r="V1213" t="inlineStr">
        <is>
          <t>同一SPDR Gold Shares/同一ISIN</t>
        </is>
      </c>
    </row>
    <row r="1214">
      <c r="A1214" s="4" t="n">
        <v>44398</v>
      </c>
      <c r="B1214" t="n">
        <v>169</v>
      </c>
      <c r="C1214" t="n">
        <v>169.5899963378906</v>
      </c>
      <c r="D1214" t="n">
        <v>168.7799987792969</v>
      </c>
      <c r="E1214" t="n">
        <v>169.1000061035156</v>
      </c>
      <c r="F1214" t="n">
        <v>168.3300018310547</v>
      </c>
      <c r="G1214" t="n">
        <v>169</v>
      </c>
      <c r="H1214" t="n">
        <v>168.1399993896484</v>
      </c>
      <c r="I1214" t="n">
        <v>168.7599945068359</v>
      </c>
      <c r="J1214" t="n">
        <v>0.9991576450528332</v>
      </c>
      <c r="K1214" t="n">
        <v>167.9983658293459</v>
      </c>
      <c r="L1214" t="n">
        <v>168.8576420139288</v>
      </c>
      <c r="M1214" t="n">
        <v>0.4652622340058254</v>
      </c>
      <c r="N1214" t="n">
        <v>0.4337110925079601</v>
      </c>
      <c r="O1214" t="n">
        <v>0.2859527892663527</v>
      </c>
      <c r="P1214" t="n">
        <v>0.4652622340058254</v>
      </c>
      <c r="Q1214" t="n">
        <v>0.5114788946552817</v>
      </c>
      <c r="R1214" t="n">
        <v>7920</v>
      </c>
      <c r="S1214" t="n">
        <v>4622600</v>
      </c>
      <c r="T1214" t="inlineStr">
        <is>
          <t>否</t>
        </is>
      </c>
      <c r="U1214" t="inlineStr">
        <is>
          <t>基本无</t>
        </is>
      </c>
      <c r="V1214" t="inlineStr">
        <is>
          <t>同一SPDR Gold Shares/同一ISIN</t>
        </is>
      </c>
    </row>
    <row r="1215">
      <c r="A1215" s="4" t="n">
        <v>44399</v>
      </c>
      <c r="B1215" t="n">
        <v>169.1999969482422</v>
      </c>
      <c r="C1215" t="n">
        <v>169.1999969482422</v>
      </c>
      <c r="D1215" t="n">
        <v>167.8000030517578</v>
      </c>
      <c r="E1215" t="n">
        <v>168.0599975585938</v>
      </c>
      <c r="F1215" t="n">
        <v>168.4900054931641</v>
      </c>
      <c r="G1215" t="n">
        <v>169.1900024414062</v>
      </c>
      <c r="H1215" t="n">
        <v>168.0599975585938</v>
      </c>
      <c r="I1215" t="n">
        <v>169.0899963378906</v>
      </c>
      <c r="J1215" t="n">
        <v>0.9992208725313072</v>
      </c>
      <c r="K1215" t="n">
        <v>167.9290573981074</v>
      </c>
      <c r="L1215" t="n">
        <v>169.058181863076</v>
      </c>
      <c r="M1215" t="n">
        <v>-0.07685051553864</v>
      </c>
      <c r="N1215" t="n">
        <v>0.08388537224486289</v>
      </c>
      <c r="O1215" t="n">
        <v>-0.5316438226129816</v>
      </c>
      <c r="P1215" t="n">
        <v>0.5316438226129816</v>
      </c>
      <c r="Q1215" t="n">
        <v>0.6723818274592785</v>
      </c>
      <c r="R1215" t="n">
        <v>4350</v>
      </c>
      <c r="S1215" t="n">
        <v>4793600</v>
      </c>
      <c r="T1215" t="inlineStr">
        <is>
          <t>否</t>
        </is>
      </c>
      <c r="U1215" t="inlineStr">
        <is>
          <t>基本无</t>
        </is>
      </c>
      <c r="V1215" t="inlineStr">
        <is>
          <t>同一SPDR Gold Shares/同一ISIN</t>
        </is>
      </c>
    </row>
    <row r="1216">
      <c r="A1216" s="4" t="n">
        <v>44400</v>
      </c>
      <c r="B1216" t="n">
        <v>168.3000030517578</v>
      </c>
      <c r="C1216" t="n">
        <v>169.1999969482422</v>
      </c>
      <c r="D1216" t="n">
        <v>168.3000030517578</v>
      </c>
      <c r="E1216" t="n">
        <v>168.8099975585938</v>
      </c>
      <c r="F1216" t="n">
        <v>168.5</v>
      </c>
      <c r="G1216" t="n">
        <v>168.8800048828125</v>
      </c>
      <c r="H1216" t="n">
        <v>167.9499969482422</v>
      </c>
      <c r="I1216" t="n">
        <v>168.5599975585938</v>
      </c>
      <c r="J1216" t="n">
        <v>0.9991576450528332</v>
      </c>
      <c r="K1216" t="n">
        <v>167.8085234374362</v>
      </c>
      <c r="L1216" t="n">
        <v>168.7377479752219</v>
      </c>
      <c r="M1216" t="n">
        <v>0.2928811983169854</v>
      </c>
      <c r="N1216" t="n">
        <v>0.273945207025128</v>
      </c>
      <c r="O1216" t="n">
        <v>0.2327466922019461</v>
      </c>
      <c r="P1216" t="n">
        <v>0.2928811983169854</v>
      </c>
      <c r="Q1216" t="n">
        <v>0.5537409654475356</v>
      </c>
      <c r="R1216" t="n">
        <v>5265</v>
      </c>
      <c r="S1216" t="n">
        <v>5831500</v>
      </c>
      <c r="T1216" t="inlineStr">
        <is>
          <t>否</t>
        </is>
      </c>
      <c r="U1216" t="inlineStr">
        <is>
          <t>基本无</t>
        </is>
      </c>
      <c r="V1216" t="inlineStr">
        <is>
          <t>同一SPDR Gold Shares/同一ISIN</t>
        </is>
      </c>
    </row>
    <row r="1217">
      <c r="A1217" s="4" t="n">
        <v>44403</v>
      </c>
      <c r="B1217" t="n">
        <v>168.9799957275391</v>
      </c>
      <c r="C1217" t="n">
        <v>169.2799987792969</v>
      </c>
      <c r="D1217" t="n">
        <v>168.5599975585938</v>
      </c>
      <c r="E1217" t="n">
        <v>169.2400054931641</v>
      </c>
      <c r="F1217" t="n">
        <v>168.5800018310547</v>
      </c>
      <c r="G1217" t="n">
        <v>168.8600006103516</v>
      </c>
      <c r="H1217" t="n">
        <v>168.0800018310547</v>
      </c>
      <c r="I1217" t="n">
        <v>168.1600036621094</v>
      </c>
      <c r="J1217" t="n">
        <v>0.9992208725313072</v>
      </c>
      <c r="K1217" t="n">
        <v>167.9490460846902</v>
      </c>
      <c r="L1217" t="n">
        <v>168.7284371455125</v>
      </c>
      <c r="M1217" t="n">
        <v>0.3637719225838776</v>
      </c>
      <c r="N1217" t="n">
        <v>0.3268931089005722</v>
      </c>
      <c r="O1217" t="n">
        <v>0.7207208356542871</v>
      </c>
      <c r="P1217" t="n">
        <v>0.7207208356542871</v>
      </c>
      <c r="Q1217" t="n">
        <v>0.4640639997617768</v>
      </c>
      <c r="R1217" t="n">
        <v>1575</v>
      </c>
      <c r="S1217" t="n">
        <v>5229800</v>
      </c>
      <c r="T1217" t="inlineStr">
        <is>
          <t>否</t>
        </is>
      </c>
      <c r="U1217" t="inlineStr">
        <is>
          <t>基本无</t>
        </is>
      </c>
      <c r="V1217" t="inlineStr">
        <is>
          <t>同一SPDR Gold Shares/同一ISIN</t>
        </is>
      </c>
    </row>
    <row r="1218">
      <c r="A1218" s="4" t="n">
        <v>44404</v>
      </c>
      <c r="B1218" t="n">
        <v>168.3999938964844</v>
      </c>
      <c r="C1218" t="n">
        <v>168.3999938964844</v>
      </c>
      <c r="D1218" t="n">
        <v>167.8999938964844</v>
      </c>
      <c r="E1218" t="n">
        <v>168</v>
      </c>
      <c r="F1218" t="n">
        <v>168.7299957275391</v>
      </c>
      <c r="G1218" t="n">
        <v>168.9100036621094</v>
      </c>
      <c r="H1218" t="n">
        <v>167.9299926757812</v>
      </c>
      <c r="I1218" t="n">
        <v>168.4400024414062</v>
      </c>
      <c r="J1218" t="n">
        <v>0.999279654725246</v>
      </c>
      <c r="K1218" t="n">
        <v>167.8090250990678</v>
      </c>
      <c r="L1218" t="n">
        <v>168.7883301391127</v>
      </c>
      <c r="M1218" t="n">
        <v>0.0542097168867439</v>
      </c>
      <c r="N1218" t="n">
        <v>-0.2300729216932584</v>
      </c>
      <c r="O1218" t="n">
        <v>-0.189323909424921</v>
      </c>
      <c r="P1218" t="n">
        <v>0.2300729216932584</v>
      </c>
      <c r="Q1218" t="n">
        <v>0.5835830578640122</v>
      </c>
      <c r="R1218" t="n">
        <v>2545</v>
      </c>
      <c r="S1218" t="n">
        <v>6300200</v>
      </c>
      <c r="T1218" t="inlineStr">
        <is>
          <t>否</t>
        </is>
      </c>
      <c r="U1218" t="inlineStr">
        <is>
          <t>基本无</t>
        </is>
      </c>
      <c r="V1218" t="inlineStr">
        <is>
          <t>同一SPDR Gold Shares/同一ISIN</t>
        </is>
      </c>
    </row>
    <row r="1219">
      <c r="A1219" s="4" t="n">
        <v>44405</v>
      </c>
      <c r="B1219" t="n">
        <v>168</v>
      </c>
      <c r="C1219" t="n">
        <v>169.0099945068359</v>
      </c>
      <c r="D1219" t="n">
        <v>168</v>
      </c>
      <c r="E1219" t="n">
        <v>169.0099945068359</v>
      </c>
      <c r="F1219" t="n">
        <v>168.2599945068359</v>
      </c>
      <c r="G1219" t="n">
        <v>169.3800048828125</v>
      </c>
      <c r="H1219" t="n">
        <v>167.7200012207031</v>
      </c>
      <c r="I1219" t="n">
        <v>169.2899932861328</v>
      </c>
      <c r="J1219" t="n">
        <v>0.9992208725313072</v>
      </c>
      <c r="K1219" t="n">
        <v>167.5893259607029</v>
      </c>
      <c r="L1219" t="n">
        <v>169.248036268361</v>
      </c>
      <c r="M1219" t="n">
        <v>0.2450478495231944</v>
      </c>
      <c r="N1219" t="n">
        <v>-0.1406466903684622</v>
      </c>
      <c r="O1219" t="n">
        <v>-0.0875514089503259</v>
      </c>
      <c r="P1219" t="n">
        <v>0.2450478495231944</v>
      </c>
      <c r="Q1219" t="n">
        <v>0.9897469890457256</v>
      </c>
      <c r="R1219" t="n">
        <v>235</v>
      </c>
      <c r="S1219" t="n">
        <v>7905800</v>
      </c>
      <c r="T1219" t="inlineStr">
        <is>
          <t>否</t>
        </is>
      </c>
      <c r="U1219" t="inlineStr">
        <is>
          <t>基本无</t>
        </is>
      </c>
      <c r="V1219" t="inlineStr">
        <is>
          <t>同一SPDR Gold Shares/同一ISIN</t>
        </is>
      </c>
    </row>
    <row r="1220">
      <c r="A1220" s="4" t="n">
        <v>44406</v>
      </c>
      <c r="B1220" t="n">
        <v>169</v>
      </c>
      <c r="C1220" t="n">
        <v>170.4600067138672</v>
      </c>
      <c r="D1220" t="n">
        <v>168.8999938964844</v>
      </c>
      <c r="E1220" t="n">
        <v>170.4299926757812</v>
      </c>
      <c r="F1220" t="n">
        <v>170.6999969482422</v>
      </c>
      <c r="G1220" t="n">
        <v>171.5200042724609</v>
      </c>
      <c r="H1220" t="n">
        <v>170.6699981689453</v>
      </c>
      <c r="I1220" t="n">
        <v>171.1699981689453</v>
      </c>
      <c r="J1220" t="n">
        <v>0.9991576450528332</v>
      </c>
      <c r="K1220" t="n">
        <v>170.5262334516547</v>
      </c>
      <c r="L1220" t="n">
        <v>171.375523548324</v>
      </c>
      <c r="M1220" t="n">
        <v>-0.9536594588723246</v>
      </c>
      <c r="N1220" t="n">
        <v>-0.5342167980006973</v>
      </c>
      <c r="O1220" t="n">
        <v>-0.3483799260925235</v>
      </c>
      <c r="P1220" t="n">
        <v>0.9536594588723246</v>
      </c>
      <c r="Q1220" t="n">
        <v>0.4980407292640931</v>
      </c>
      <c r="R1220" t="n">
        <v>4635</v>
      </c>
      <c r="S1220" t="n">
        <v>8119600</v>
      </c>
      <c r="T1220" t="inlineStr">
        <is>
          <t>否</t>
        </is>
      </c>
      <c r="U1220" t="inlineStr">
        <is>
          <t>基本无</t>
        </is>
      </c>
      <c r="V1220" t="inlineStr">
        <is>
          <t>同一SPDR Gold Shares/同一ISIN</t>
        </is>
      </c>
    </row>
    <row r="1221">
      <c r="A1221" s="4" t="n">
        <v>44407</v>
      </c>
      <c r="B1221" t="n">
        <v>170.4900054931641</v>
      </c>
      <c r="C1221" t="n">
        <v>171.3000030517578</v>
      </c>
      <c r="D1221" t="n">
        <v>170.4900054931641</v>
      </c>
      <c r="E1221" t="n">
        <v>171.1999969482422</v>
      </c>
      <c r="F1221" t="n">
        <v>170.7200012207031</v>
      </c>
      <c r="G1221" t="n">
        <v>170.9900054931641</v>
      </c>
      <c r="H1221" t="n">
        <v>169.3800048828125</v>
      </c>
      <c r="I1221" t="n">
        <v>169.8200073242188</v>
      </c>
      <c r="J1221" t="n">
        <v>0.999096008547957</v>
      </c>
      <c r="K1221" t="n">
        <v>169.2268868062514</v>
      </c>
      <c r="L1221" t="n">
        <v>170.8354319898135</v>
      </c>
      <c r="M1221" t="n">
        <v>0.7464054387284147</v>
      </c>
      <c r="N1221" t="n">
        <v>0.2719406955180359</v>
      </c>
      <c r="O1221" t="n">
        <v>0.9038351919524068</v>
      </c>
      <c r="P1221" t="n">
        <v>0.9038351919524068</v>
      </c>
      <c r="Q1221" t="n">
        <v>0.950525778686484</v>
      </c>
      <c r="R1221" t="n">
        <v>2890</v>
      </c>
      <c r="S1221" t="n">
        <v>7391700</v>
      </c>
      <c r="T1221" t="inlineStr">
        <is>
          <t>否</t>
        </is>
      </c>
      <c r="U1221" t="inlineStr">
        <is>
          <t>基本无</t>
        </is>
      </c>
      <c r="V1221" t="inlineStr">
        <is>
          <t>同一SPDR Gold Shares/同一ISIN</t>
        </is>
      </c>
    </row>
    <row r="1222">
      <c r="A1222" s="4" t="n">
        <v>44410</v>
      </c>
      <c r="B1222" t="n">
        <v>169.8000030517578</v>
      </c>
      <c r="C1222" t="n">
        <v>169.8000030517578</v>
      </c>
      <c r="D1222" t="n">
        <v>169</v>
      </c>
      <c r="E1222" t="n">
        <v>169</v>
      </c>
      <c r="F1222" t="n">
        <v>169.3000030517578</v>
      </c>
      <c r="G1222" t="n">
        <v>170.25</v>
      </c>
      <c r="H1222" t="n">
        <v>169.1000061035156</v>
      </c>
      <c r="I1222" t="n">
        <v>169.6100006103516</v>
      </c>
      <c r="J1222" t="n">
        <v>0.999096008547957</v>
      </c>
      <c r="K1222" t="n">
        <v>168.9471411434576</v>
      </c>
      <c r="L1222" t="n">
        <v>170.0960954552897</v>
      </c>
      <c r="M1222" t="n">
        <v>0.0312872157437027</v>
      </c>
      <c r="N1222" t="n">
        <v>-0.1740736039468338</v>
      </c>
      <c r="O1222" t="n">
        <v>-0.2694934387470371</v>
      </c>
      <c r="P1222" t="n">
        <v>0.2694934387470371</v>
      </c>
      <c r="Q1222" t="n">
        <v>0.6800673299682813</v>
      </c>
      <c r="R1222" t="n">
        <v>9900</v>
      </c>
      <c r="S1222" t="n">
        <v>10783200</v>
      </c>
      <c r="T1222" t="inlineStr">
        <is>
          <t>否</t>
        </is>
      </c>
      <c r="U1222" t="inlineStr">
        <is>
          <t>基本无</t>
        </is>
      </c>
      <c r="V1222" t="inlineStr">
        <is>
          <t>同一SPDR Gold Shares/同一ISIN</t>
        </is>
      </c>
    </row>
    <row r="1223">
      <c r="A1223" s="4" t="n">
        <v>44411</v>
      </c>
      <c r="B1223" t="n">
        <v>169.6000061035156</v>
      </c>
      <c r="C1223" t="n">
        <v>169.6000061035156</v>
      </c>
      <c r="D1223" t="n">
        <v>169.2100067138672</v>
      </c>
      <c r="E1223" t="n">
        <v>169.5700073242188</v>
      </c>
      <c r="F1223" t="n">
        <v>169.4199981689453</v>
      </c>
      <c r="G1223" t="n">
        <v>169.8300018310547</v>
      </c>
      <c r="H1223" t="n">
        <v>169.2100067138672</v>
      </c>
      <c r="I1223" t="n">
        <v>169.4900054931641</v>
      </c>
      <c r="J1223" t="n">
        <v>0.999096008547957</v>
      </c>
      <c r="K1223" t="n">
        <v>169.0570423141977</v>
      </c>
      <c r="L1223" t="n">
        <v>169.676476961099</v>
      </c>
      <c r="M1223" t="n">
        <v>0.0904809391999217</v>
      </c>
      <c r="N1223" t="n">
        <v>-0.0450686264548361</v>
      </c>
      <c r="O1223" t="n">
        <v>0.1377251511696986</v>
      </c>
      <c r="P1223" t="n">
        <v>0.1377251511696986</v>
      </c>
      <c r="Q1223" t="n">
        <v>0.3664057045018154</v>
      </c>
      <c r="R1223" t="n">
        <v>2345</v>
      </c>
      <c r="S1223" t="n">
        <v>5402300</v>
      </c>
      <c r="T1223" t="inlineStr">
        <is>
          <t>否</t>
        </is>
      </c>
      <c r="U1223" t="inlineStr">
        <is>
          <t>基本无</t>
        </is>
      </c>
      <c r="V1223" t="inlineStr">
        <is>
          <t>同一SPDR Gold Shares/同一ISIN</t>
        </is>
      </c>
    </row>
    <row r="1224">
      <c r="A1224" s="4" t="n">
        <v>44412</v>
      </c>
      <c r="B1224" t="n">
        <v>170.3999938964844</v>
      </c>
      <c r="C1224" t="n">
        <v>170.3999938964844</v>
      </c>
      <c r="D1224" t="n">
        <v>169.3999938964844</v>
      </c>
      <c r="E1224" t="n">
        <v>169.5599975585938</v>
      </c>
      <c r="F1224" t="n">
        <v>171.2799987792969</v>
      </c>
      <c r="G1224" t="n">
        <v>171.3999938964844</v>
      </c>
      <c r="H1224" t="n">
        <v>168.9900054931641</v>
      </c>
      <c r="I1224" t="n">
        <v>169.5299987792969</v>
      </c>
      <c r="J1224" t="n">
        <v>0.999096008547957</v>
      </c>
      <c r="K1224" t="n">
        <v>168.8372399727176</v>
      </c>
      <c r="L1224" t="n">
        <v>171.2450497671217</v>
      </c>
      <c r="M1224" t="n">
        <v>0.3333114920960334</v>
      </c>
      <c r="N1224" t="n">
        <v>-0.4934775468176</v>
      </c>
      <c r="O1224" t="n">
        <v>0.1081922131280332</v>
      </c>
      <c r="P1224" t="n">
        <v>0.4934775468176</v>
      </c>
      <c r="Q1224" t="n">
        <v>1.42611298004709</v>
      </c>
      <c r="R1224" t="n">
        <v>3110</v>
      </c>
      <c r="S1224" t="n">
        <v>9796300</v>
      </c>
      <c r="T1224" t="inlineStr">
        <is>
          <t>否</t>
        </is>
      </c>
      <c r="U1224" t="inlineStr">
        <is>
          <t>基本无</t>
        </is>
      </c>
      <c r="V1224" t="inlineStr">
        <is>
          <t>同一SPDR Gold Shares/同一ISIN</t>
        </is>
      </c>
    </row>
    <row r="1225">
      <c r="A1225" s="4" t="n">
        <v>44413</v>
      </c>
      <c r="B1225" t="n">
        <v>169.5</v>
      </c>
      <c r="C1225" t="n">
        <v>169.7200012207031</v>
      </c>
      <c r="D1225" t="n">
        <v>169</v>
      </c>
      <c r="E1225" t="n">
        <v>169.3200073242188</v>
      </c>
      <c r="F1225" t="n">
        <v>169.3699951171875</v>
      </c>
      <c r="G1225" t="n">
        <v>169.4400024414062</v>
      </c>
      <c r="H1225" t="n">
        <v>168.1999969482422</v>
      </c>
      <c r="I1225" t="n">
        <v>168.8600006103516</v>
      </c>
      <c r="J1225" t="n">
        <v>0.999096008547957</v>
      </c>
      <c r="K1225" t="n">
        <v>168.0479455887673</v>
      </c>
      <c r="L1225" t="n">
        <v>169.2868301275651</v>
      </c>
      <c r="M1225" t="n">
        <v>0.5665373699732523</v>
      </c>
      <c r="N1225" t="n">
        <v>0.2558799717684135</v>
      </c>
      <c r="O1225" t="n">
        <v>0.3631464198336154</v>
      </c>
      <c r="P1225" t="n">
        <v>0.5665373699732523</v>
      </c>
      <c r="Q1225" t="n">
        <v>0.7372208773259503</v>
      </c>
      <c r="R1225" t="n">
        <v>6835</v>
      </c>
      <c r="S1225" t="n">
        <v>8015000</v>
      </c>
      <c r="T1225" t="inlineStr">
        <is>
          <t>否</t>
        </is>
      </c>
      <c r="U1225" t="inlineStr">
        <is>
          <t>基本无</t>
        </is>
      </c>
      <c r="V1225" t="inlineStr">
        <is>
          <t>同一SPDR Gold Shares/同一ISIN</t>
        </is>
      </c>
    </row>
    <row r="1226">
      <c r="A1226" s="4" t="n">
        <v>44414</v>
      </c>
      <c r="B1226" t="n">
        <v>169.3000030517578</v>
      </c>
      <c r="C1226" t="n">
        <v>169.3000030517578</v>
      </c>
      <c r="D1226" t="n">
        <v>168.1000061035156</v>
      </c>
      <c r="E1226" t="n">
        <v>168.2400054931641</v>
      </c>
      <c r="F1226" t="n">
        <v>165.8399963378906</v>
      </c>
      <c r="G1226" t="n">
        <v>165.9299926757812</v>
      </c>
      <c r="H1226" t="n">
        <v>164.5500030517578</v>
      </c>
      <c r="I1226" t="n">
        <v>164.6399993896484</v>
      </c>
      <c r="J1226" t="n">
        <v>0.9991576450528332</v>
      </c>
      <c r="K1226" t="n">
        <v>164.4113935426309</v>
      </c>
      <c r="L1226" t="n">
        <v>165.7902207255675</v>
      </c>
      <c r="M1226" t="n">
        <v>2.243526121520478</v>
      </c>
      <c r="N1226" t="n">
        <v>2.117002022694736</v>
      </c>
      <c r="O1226" t="n">
        <v>2.272742587256382</v>
      </c>
      <c r="P1226" t="n">
        <v>2.272742587256382</v>
      </c>
      <c r="Q1226" t="n">
        <v>0.8386445447766899</v>
      </c>
      <c r="R1226" t="n">
        <v>5665</v>
      </c>
      <c r="S1226" t="n">
        <v>13547600</v>
      </c>
      <c r="T1226" t="inlineStr">
        <is>
          <t>否</t>
        </is>
      </c>
      <c r="U1226" t="inlineStr">
        <is>
          <t>基本无</t>
        </is>
      </c>
      <c r="V1226" t="inlineStr">
        <is>
          <t>同一SPDR Gold Shares/同一ISIN</t>
        </is>
      </c>
    </row>
    <row r="1227">
      <c r="A1227" s="4" t="n">
        <v>44418</v>
      </c>
      <c r="B1227" t="n">
        <v>162.4499969482422</v>
      </c>
      <c r="C1227" t="n">
        <v>162.5099945068359</v>
      </c>
      <c r="D1227" t="n">
        <v>161.6999969482422</v>
      </c>
      <c r="E1227" t="n">
        <v>161.9100036621094</v>
      </c>
      <c r="F1227" t="n">
        <v>161.3899993896484</v>
      </c>
      <c r="G1227" t="n">
        <v>162.1100006103516</v>
      </c>
      <c r="H1227" t="n">
        <v>160.6799926757812</v>
      </c>
      <c r="I1227" t="n">
        <v>161.7700042724609</v>
      </c>
      <c r="J1227" t="n">
        <v>0.9991576450528332</v>
      </c>
      <c r="K1227" t="n">
        <v>160.5446430890401</v>
      </c>
      <c r="L1227" t="n">
        <v>161.9734464493522</v>
      </c>
      <c r="M1227" t="n">
        <v>0.719646471518387</v>
      </c>
      <c r="N1227" t="n">
        <v>0.3312568011889949</v>
      </c>
      <c r="O1227" t="n">
        <v>0.1709217141280472</v>
      </c>
      <c r="P1227" t="n">
        <v>0.719646471518387</v>
      </c>
      <c r="Q1227" t="n">
        <v>0.8899726162271859</v>
      </c>
      <c r="R1227" t="n">
        <v>38390</v>
      </c>
      <c r="S1227" t="n">
        <v>6870800</v>
      </c>
      <c r="T1227" t="inlineStr">
        <is>
          <t>否</t>
        </is>
      </c>
      <c r="U1227" t="inlineStr">
        <is>
          <t>基本无</t>
        </is>
      </c>
      <c r="V1227" t="inlineStr">
        <is>
          <t>同一SPDR Gold Shares/同一ISIN</t>
        </is>
      </c>
    </row>
    <row r="1228">
      <c r="A1228" s="4" t="n">
        <v>44419</v>
      </c>
      <c r="B1228" t="n">
        <v>161.9499969482422</v>
      </c>
      <c r="C1228" t="n">
        <v>162.3500061035156</v>
      </c>
      <c r="D1228" t="n">
        <v>161.3500061035156</v>
      </c>
      <c r="E1228" t="n">
        <v>162.2299957275391</v>
      </c>
      <c r="F1228" t="n">
        <v>163.1499938964844</v>
      </c>
      <c r="G1228" t="n">
        <v>164.1699981689453</v>
      </c>
      <c r="H1228" t="n">
        <v>162.6799926757812</v>
      </c>
      <c r="I1228" t="n">
        <v>164</v>
      </c>
      <c r="J1228" t="n">
        <v>0.999279654725246</v>
      </c>
      <c r="K1228" t="n">
        <v>162.5628069117602</v>
      </c>
      <c r="L1228" t="n">
        <v>164.051739086508</v>
      </c>
      <c r="M1228" t="n">
        <v>-0.7460506073218465</v>
      </c>
      <c r="N1228" t="n">
        <v>-1.037314808406242</v>
      </c>
      <c r="O1228" t="n">
        <v>-1.007962451355604</v>
      </c>
      <c r="P1228" t="n">
        <v>1.037314808406242</v>
      </c>
      <c r="Q1228" t="n">
        <v>0.9159119499922984</v>
      </c>
      <c r="R1228" t="n">
        <v>9685</v>
      </c>
      <c r="S1228" t="n">
        <v>7382400</v>
      </c>
      <c r="T1228" t="inlineStr">
        <is>
          <t>否</t>
        </is>
      </c>
      <c r="U1228" t="inlineStr">
        <is>
          <t>基本无</t>
        </is>
      </c>
      <c r="V1228" t="inlineStr">
        <is>
          <t>同一SPDR Gold Shares/同一ISIN</t>
        </is>
      </c>
    </row>
    <row r="1229">
      <c r="A1229" s="4" t="n">
        <v>44420</v>
      </c>
      <c r="B1229" t="n">
        <v>163.8000030517578</v>
      </c>
      <c r="C1229" t="n">
        <v>164.3999938964844</v>
      </c>
      <c r="D1229" t="n">
        <v>163.6199951171875</v>
      </c>
      <c r="E1229" t="n">
        <v>164.1499938964844</v>
      </c>
      <c r="F1229" t="n">
        <v>163.6499938964844</v>
      </c>
      <c r="G1229" t="n">
        <v>164.1000061035156</v>
      </c>
      <c r="H1229" t="n">
        <v>162.9299926757812</v>
      </c>
      <c r="I1229" t="n">
        <v>164.0399932861328</v>
      </c>
      <c r="J1229" t="n">
        <v>0.999279654725246</v>
      </c>
      <c r="K1229" t="n">
        <v>162.8126268254416</v>
      </c>
      <c r="L1229" t="n">
        <v>163.9817974395319</v>
      </c>
      <c r="M1229" t="n">
        <v>0.4958880078825611</v>
      </c>
      <c r="N1229" t="n">
        <v>0.2550261452687774</v>
      </c>
      <c r="O1229" t="n">
        <v>0.1391919839935917</v>
      </c>
      <c r="P1229" t="n">
        <v>0.4958880078825611</v>
      </c>
      <c r="Q1229" t="n">
        <v>0.7181080711533561</v>
      </c>
      <c r="R1229" t="n">
        <v>3900</v>
      </c>
      <c r="S1229" t="n">
        <v>5211700</v>
      </c>
      <c r="T1229" t="inlineStr">
        <is>
          <t>否</t>
        </is>
      </c>
      <c r="U1229" t="inlineStr">
        <is>
          <t>基本无</t>
        </is>
      </c>
      <c r="V1229" t="inlineStr">
        <is>
          <t>同一SPDR Gold Shares/同一ISIN</t>
        </is>
      </c>
    </row>
    <row r="1230">
      <c r="A1230" s="4" t="n">
        <v>44421</v>
      </c>
      <c r="B1230" t="n">
        <v>164</v>
      </c>
      <c r="C1230" t="n">
        <v>164.6000061035156</v>
      </c>
      <c r="D1230" t="n">
        <v>163.9900054931641</v>
      </c>
      <c r="E1230" t="n">
        <v>164</v>
      </c>
      <c r="F1230" t="n">
        <v>165.0200042724609</v>
      </c>
      <c r="G1230" t="n">
        <v>166.4600067138672</v>
      </c>
      <c r="H1230" t="n">
        <v>164.8899993896484</v>
      </c>
      <c r="I1230" t="n">
        <v>166.3899993896484</v>
      </c>
      <c r="J1230" t="n">
        <v>0.9997715191518122</v>
      </c>
      <c r="K1230" t="n">
        <v>164.8523251827302</v>
      </c>
      <c r="L1230" t="n">
        <v>166.4219737903439</v>
      </c>
      <c r="M1230" t="n">
        <v>-0.5230861552060651</v>
      </c>
      <c r="N1230" t="n">
        <v>-1.094787932946595</v>
      </c>
      <c r="O1230" t="n">
        <v>-1.413858991432726</v>
      </c>
      <c r="P1230" t="n">
        <v>1.413858991432726</v>
      </c>
      <c r="Q1230" t="n">
        <v>0.9521543635334196</v>
      </c>
      <c r="R1230" t="n">
        <v>5680</v>
      </c>
      <c r="S1230" t="n">
        <v>7466900</v>
      </c>
      <c r="T1230" t="inlineStr">
        <is>
          <t>否</t>
        </is>
      </c>
      <c r="U1230" t="inlineStr">
        <is>
          <t>基本无</t>
        </is>
      </c>
      <c r="V1230" t="inlineStr">
        <is>
          <t>同一SPDR Gold Shares/同一ISIN</t>
        </is>
      </c>
    </row>
    <row r="1231">
      <c r="A1231" s="4" t="n">
        <v>44424</v>
      </c>
      <c r="B1231" t="n">
        <v>165.6000061035156</v>
      </c>
      <c r="C1231" t="n">
        <v>166.6799926757812</v>
      </c>
      <c r="D1231" t="n">
        <v>165.6000061035156</v>
      </c>
      <c r="E1231" t="n">
        <v>166.1699981689453</v>
      </c>
      <c r="F1231" t="n">
        <v>166.7299957275391</v>
      </c>
      <c r="G1231" t="n">
        <v>167.3899993896484</v>
      </c>
      <c r="H1231" t="n">
        <v>166.5899963378906</v>
      </c>
      <c r="I1231" t="n">
        <v>167.2200012207031</v>
      </c>
      <c r="J1231" t="n">
        <v>0.9997715191518122</v>
      </c>
      <c r="K1231" t="n">
        <v>166.5519337142277</v>
      </c>
      <c r="L1231" t="n">
        <v>167.3517539806097</v>
      </c>
      <c r="M1231" t="n">
        <v>-0.5715500201549428</v>
      </c>
      <c r="N1231" t="n">
        <v>-0.4014067906968788</v>
      </c>
      <c r="O1231" t="n">
        <v>-0.6052073350122034</v>
      </c>
      <c r="P1231" t="n">
        <v>0.6052073350122034</v>
      </c>
      <c r="Q1231" t="n">
        <v>0.4802227440687368</v>
      </c>
      <c r="R1231" t="n">
        <v>5290</v>
      </c>
      <c r="S1231" t="n">
        <v>7776500</v>
      </c>
      <c r="T1231" t="inlineStr">
        <is>
          <t>否</t>
        </is>
      </c>
      <c r="U1231" t="inlineStr">
        <is>
          <t>基本无</t>
        </is>
      </c>
      <c r="V1231" t="inlineStr">
        <is>
          <t>同一SPDR Gold Shares/同一ISIN</t>
        </is>
      </c>
    </row>
    <row r="1232">
      <c r="A1232" s="4" t="n">
        <v>44425</v>
      </c>
      <c r="B1232" t="n">
        <v>165.8699951171875</v>
      </c>
      <c r="C1232" t="n">
        <v>167.8699951171875</v>
      </c>
      <c r="D1232" t="n">
        <v>165.8699951171875</v>
      </c>
      <c r="E1232" t="n">
        <v>167.7100067138672</v>
      </c>
      <c r="F1232" t="n">
        <v>167.2899932861328</v>
      </c>
      <c r="G1232" t="n">
        <v>167.7299957275391</v>
      </c>
      <c r="H1232" t="n">
        <v>166.5599975585938</v>
      </c>
      <c r="I1232" t="n">
        <v>166.9700012207031</v>
      </c>
      <c r="J1232" t="n">
        <v>0.9997715191518122</v>
      </c>
      <c r="K1232" t="n">
        <v>166.5219417890774</v>
      </c>
      <c r="L1232" t="n">
        <v>167.6916726358487</v>
      </c>
      <c r="M1232" t="n">
        <v>-0.3915079687910938</v>
      </c>
      <c r="N1232" t="n">
        <v>0.1063394970876263</v>
      </c>
      <c r="O1232" t="n">
        <v>0.4661512661598532</v>
      </c>
      <c r="P1232" t="n">
        <v>0.4661512661598532</v>
      </c>
      <c r="Q1232" t="n">
        <v>0.7024484786833263</v>
      </c>
      <c r="R1232" t="n">
        <v>20485</v>
      </c>
      <c r="S1232" t="n">
        <v>7107000</v>
      </c>
      <c r="T1232" t="inlineStr">
        <is>
          <t>否</t>
        </is>
      </c>
      <c r="U1232" t="inlineStr">
        <is>
          <t>基本无</t>
        </is>
      </c>
      <c r="V1232" t="inlineStr">
        <is>
          <t>同一SPDR Gold Shares/同一ISIN</t>
        </is>
      </c>
    </row>
    <row r="1233">
      <c r="A1233" s="4" t="n">
        <v>44426</v>
      </c>
      <c r="B1233" t="n">
        <v>167.4100036621094</v>
      </c>
      <c r="C1233" t="n">
        <v>167.7100067138672</v>
      </c>
      <c r="D1233" t="n">
        <v>167.1699981689453</v>
      </c>
      <c r="E1233" t="n">
        <v>167.1699981689453</v>
      </c>
      <c r="F1233" t="n">
        <v>167.2400054931641</v>
      </c>
      <c r="G1233" t="n">
        <v>167.5099945068359</v>
      </c>
      <c r="H1233" t="n">
        <v>166.2599945068359</v>
      </c>
      <c r="I1233" t="n">
        <v>167.1000061035156</v>
      </c>
      <c r="J1233" t="n">
        <v>0.9997715191518122</v>
      </c>
      <c r="K1233" t="n">
        <v>166.2220072822713</v>
      </c>
      <c r="L1233" t="n">
        <v>167.4717216812111</v>
      </c>
      <c r="M1233" t="n">
        <v>0.570316110467961</v>
      </c>
      <c r="N1233" t="n">
        <v>0.1422837421530154</v>
      </c>
      <c r="O1233" t="n">
        <v>0.06474921203107881</v>
      </c>
      <c r="P1233" t="n">
        <v>0.570316110467961</v>
      </c>
      <c r="Q1233" t="n">
        <v>0.7518345009620564</v>
      </c>
      <c r="R1233" t="n">
        <v>655</v>
      </c>
      <c r="S1233" t="n">
        <v>7697900</v>
      </c>
      <c r="T1233" t="inlineStr">
        <is>
          <t>否</t>
        </is>
      </c>
      <c r="U1233" t="inlineStr">
        <is>
          <t>基本无</t>
        </is>
      </c>
      <c r="V1233" t="inlineStr">
        <is>
          <t>同一SPDR Gold Shares/同一ISIN</t>
        </is>
      </c>
    </row>
    <row r="1234">
      <c r="A1234" s="4" t="n">
        <v>44427</v>
      </c>
      <c r="B1234" t="n">
        <v>167</v>
      </c>
      <c r="C1234" t="n">
        <v>167.1000061035156</v>
      </c>
      <c r="D1234" t="n">
        <v>166.1999969482422</v>
      </c>
      <c r="E1234" t="n">
        <v>167</v>
      </c>
      <c r="F1234" t="n">
        <v>167.2400054931641</v>
      </c>
      <c r="G1234" t="n">
        <v>167.2899932861328</v>
      </c>
      <c r="H1234" t="n">
        <v>166.1600036621094</v>
      </c>
      <c r="I1234" t="n">
        <v>166.6100006103516</v>
      </c>
      <c r="J1234" t="n">
        <v>1.000176952630879</v>
      </c>
      <c r="K1234" t="n">
        <v>166.1894061119042</v>
      </c>
      <c r="L1234" t="n">
        <v>167.3195956905645</v>
      </c>
      <c r="M1234" t="n">
        <v>0.0063727505776434</v>
      </c>
      <c r="N1234" t="n">
        <v>-0.1312396113214098</v>
      </c>
      <c r="O1234" t="n">
        <v>0.216345673842544</v>
      </c>
      <c r="P1234" t="n">
        <v>0.216345673842544</v>
      </c>
      <c r="Q1234" t="n">
        <v>0.6800611453531946</v>
      </c>
      <c r="R1234" t="n">
        <v>3640</v>
      </c>
      <c r="S1234" t="n">
        <v>6934300</v>
      </c>
      <c r="T1234" t="inlineStr">
        <is>
          <t>否</t>
        </is>
      </c>
      <c r="U1234" t="inlineStr">
        <is>
          <t>基本无</t>
        </is>
      </c>
      <c r="V1234" t="inlineStr">
        <is>
          <t>同一SPDR Gold Shares/同一ISIN</t>
        </is>
      </c>
    </row>
    <row r="1235">
      <c r="A1235" s="4" t="n">
        <v>44428</v>
      </c>
      <c r="B1235" t="n">
        <v>166.6999969482422</v>
      </c>
      <c r="C1235" t="n">
        <v>167.1999969482422</v>
      </c>
      <c r="D1235" t="n">
        <v>165.7899932861328</v>
      </c>
      <c r="E1235" t="n">
        <v>165.7899932861328</v>
      </c>
      <c r="F1235" t="n">
        <v>166.8000030517578</v>
      </c>
      <c r="G1235" t="n">
        <v>167.1399993896484</v>
      </c>
      <c r="H1235" t="n">
        <v>166.3600006103516</v>
      </c>
      <c r="I1235" t="n">
        <v>166.6999969482422</v>
      </c>
      <c r="J1235" t="n">
        <v>1.000236339001562</v>
      </c>
      <c r="K1235" t="n">
        <v>166.3993179667957</v>
      </c>
      <c r="L1235" t="n">
        <v>167.1795010902253</v>
      </c>
      <c r="M1235" t="n">
        <v>-0.3661821984056734</v>
      </c>
      <c r="N1235" t="n">
        <v>0.0122597913519539</v>
      </c>
      <c r="O1235" t="n">
        <v>-0.5693923591900352</v>
      </c>
      <c r="P1235" t="n">
        <v>0.5693923591900352</v>
      </c>
      <c r="Q1235" t="n">
        <v>0.4688619718893783</v>
      </c>
      <c r="R1235" t="n">
        <v>5195</v>
      </c>
      <c r="S1235" t="n">
        <v>7154000</v>
      </c>
      <c r="T1235" t="inlineStr">
        <is>
          <t>否</t>
        </is>
      </c>
      <c r="U1235" t="inlineStr">
        <is>
          <t>基本无</t>
        </is>
      </c>
      <c r="V1235" t="inlineStr">
        <is>
          <t>同一SPDR Gold Shares/同一ISIN</t>
        </is>
      </c>
    </row>
    <row r="1236">
      <c r="A1236" s="4" t="n">
        <v>44431</v>
      </c>
      <c r="B1236" t="n">
        <v>166.0500030517578</v>
      </c>
      <c r="C1236" t="n">
        <v>167.2100067138672</v>
      </c>
      <c r="D1236" t="n">
        <v>166.0500030517578</v>
      </c>
      <c r="E1236" t="n">
        <v>166.3999938964844</v>
      </c>
      <c r="F1236" t="n">
        <v>168.8200073242188</v>
      </c>
      <c r="G1236" t="n">
        <v>168.9100036621094</v>
      </c>
      <c r="H1236" t="n">
        <v>167.9600067138672</v>
      </c>
      <c r="I1236" t="n">
        <v>168.7299957275391</v>
      </c>
      <c r="J1236" t="n">
        <v>1.000236339001562</v>
      </c>
      <c r="K1236" t="n">
        <v>167.9997022141563</v>
      </c>
      <c r="L1236" t="n">
        <v>168.9499236837287</v>
      </c>
      <c r="M1236" t="n">
        <v>-1.160537272806061</v>
      </c>
      <c r="N1236" t="n">
        <v>-1.02984182053768</v>
      </c>
      <c r="O1236" t="n">
        <v>-1.404207554793946</v>
      </c>
      <c r="P1236" t="n">
        <v>1.404207554793946</v>
      </c>
      <c r="Q1236" t="n">
        <v>0.5656090201642927</v>
      </c>
      <c r="R1236" t="n">
        <v>6410</v>
      </c>
      <c r="S1236" t="n">
        <v>8190500</v>
      </c>
      <c r="T1236" t="inlineStr">
        <is>
          <t>否</t>
        </is>
      </c>
      <c r="U1236" t="inlineStr">
        <is>
          <t>基本无</t>
        </is>
      </c>
      <c r="V1236" t="inlineStr">
        <is>
          <t>同一SPDR Gold Shares/同一ISIN</t>
        </is>
      </c>
    </row>
    <row r="1237">
      <c r="A1237" s="4" t="n">
        <v>44432</v>
      </c>
      <c r="B1237" t="n">
        <v>168</v>
      </c>
      <c r="C1237" t="n">
        <v>168.7200012207031</v>
      </c>
      <c r="D1237" t="n">
        <v>168</v>
      </c>
      <c r="E1237" t="n">
        <v>168.4199981689453</v>
      </c>
      <c r="F1237" t="n">
        <v>169.0399932861328</v>
      </c>
      <c r="G1237" t="n">
        <v>169.2700042724609</v>
      </c>
      <c r="H1237" t="n">
        <v>168.5200042724609</v>
      </c>
      <c r="I1237" t="n">
        <v>168.6499938964844</v>
      </c>
      <c r="J1237" t="n">
        <v>1.000236339001562</v>
      </c>
      <c r="K1237" t="n">
        <v>168.5598321220139</v>
      </c>
      <c r="L1237" t="n">
        <v>169.3100093762651</v>
      </c>
      <c r="M1237" t="n">
        <v>-0.3321266490160401</v>
      </c>
      <c r="N1237" t="n">
        <v>-0.3484780124551112</v>
      </c>
      <c r="O1237" t="n">
        <v>-0.1599706768145692</v>
      </c>
      <c r="P1237" t="n">
        <v>0.3484780124551112</v>
      </c>
      <c r="Q1237" t="n">
        <v>0.4450510212350878</v>
      </c>
      <c r="R1237" t="n">
        <v>12965</v>
      </c>
      <c r="S1237" t="n">
        <v>4519200</v>
      </c>
      <c r="T1237" t="inlineStr">
        <is>
          <t>否</t>
        </is>
      </c>
      <c r="U1237" t="inlineStr">
        <is>
          <t>基本无</t>
        </is>
      </c>
      <c r="V1237" t="inlineStr">
        <is>
          <t>同一SPDR Gold Shares/同一ISIN</t>
        </is>
      </c>
    </row>
    <row r="1238">
      <c r="A1238" s="4" t="n">
        <v>44433</v>
      </c>
      <c r="B1238" t="n">
        <v>168</v>
      </c>
      <c r="C1238" t="n">
        <v>168</v>
      </c>
      <c r="D1238" t="n">
        <v>167.6999969482422</v>
      </c>
      <c r="E1238" t="n">
        <v>167.9700012207031</v>
      </c>
      <c r="F1238" t="n">
        <v>167.8800048828125</v>
      </c>
      <c r="G1238" t="n">
        <v>167.9199981689453</v>
      </c>
      <c r="H1238" t="n">
        <v>166.7400054931641</v>
      </c>
      <c r="I1238" t="n">
        <v>167.4799957275391</v>
      </c>
      <c r="J1238" t="n">
        <v>1.000236339001562</v>
      </c>
      <c r="K1238" t="n">
        <v>166.7794126595828</v>
      </c>
      <c r="L1238" t="n">
        <v>167.9596842136549</v>
      </c>
      <c r="M1238" t="n">
        <v>0.5519771739084245</v>
      </c>
      <c r="N1238" t="n">
        <v>0.0240032520505639</v>
      </c>
      <c r="O1238" t="n">
        <v>0.2688780882536434</v>
      </c>
      <c r="P1238" t="n">
        <v>0.5519771739084245</v>
      </c>
      <c r="Q1238" t="n">
        <v>0.7076842010957263</v>
      </c>
      <c r="R1238" t="n">
        <v>1995</v>
      </c>
      <c r="S1238" t="n">
        <v>5588800</v>
      </c>
      <c r="T1238" t="inlineStr">
        <is>
          <t>否</t>
        </is>
      </c>
      <c r="U1238" t="inlineStr">
        <is>
          <t>基本无</t>
        </is>
      </c>
      <c r="V1238" t="inlineStr">
        <is>
          <t>同一SPDR Gold Shares/同一ISIN</t>
        </is>
      </c>
    </row>
    <row r="1239">
      <c r="A1239" s="4" t="n">
        <v>44434</v>
      </c>
      <c r="B1239" t="n">
        <v>167.6000061035156</v>
      </c>
      <c r="C1239" t="n">
        <v>167.6000061035156</v>
      </c>
      <c r="D1239" t="n">
        <v>166.8099975585938</v>
      </c>
      <c r="E1239" t="n">
        <v>166.8200073242188</v>
      </c>
      <c r="F1239" t="n">
        <v>167.2100067138672</v>
      </c>
      <c r="G1239" t="n">
        <v>168.2100067138672</v>
      </c>
      <c r="H1239" t="n">
        <v>166.8300018310547</v>
      </c>
      <c r="I1239" t="n">
        <v>167.6699981689453</v>
      </c>
      <c r="J1239" t="n">
        <v>1.000359374421626</v>
      </c>
      <c r="K1239" t="n">
        <v>166.8899562664726</v>
      </c>
      <c r="L1239" t="n">
        <v>168.2704570877417</v>
      </c>
      <c r="M1239" t="n">
        <v>-0.0479110365103063</v>
      </c>
      <c r="N1239" t="n">
        <v>-0.3984365383143173</v>
      </c>
      <c r="O1239" t="n">
        <v>-0.5426851322546389</v>
      </c>
      <c r="P1239" t="n">
        <v>0.5426851322546389</v>
      </c>
      <c r="Q1239" t="n">
        <v>0.8271922721729608</v>
      </c>
      <c r="R1239" t="n">
        <v>6550</v>
      </c>
      <c r="S1239" t="n">
        <v>4371900</v>
      </c>
      <c r="T1239" t="inlineStr">
        <is>
          <t>否</t>
        </is>
      </c>
      <c r="U1239" t="inlineStr">
        <is>
          <t>基本无</t>
        </is>
      </c>
      <c r="V1239" t="inlineStr">
        <is>
          <t>同一SPDR Gold Shares/同一ISIN</t>
        </is>
      </c>
    </row>
    <row r="1240">
      <c r="A1240" s="4" t="n">
        <v>44435</v>
      </c>
      <c r="B1240" t="n">
        <v>167.3099975585938</v>
      </c>
      <c r="C1240" t="n">
        <v>168.75</v>
      </c>
      <c r="D1240" t="n">
        <v>167.3099975585938</v>
      </c>
      <c r="E1240" t="n">
        <v>168</v>
      </c>
      <c r="F1240" t="n">
        <v>167.5800018310547</v>
      </c>
      <c r="G1240" t="n">
        <v>170.1900024414062</v>
      </c>
      <c r="H1240" t="n">
        <v>166.8699951171875</v>
      </c>
      <c r="I1240" t="n">
        <v>170.1900024414062</v>
      </c>
      <c r="J1240" t="n">
        <v>1.000236339001562</v>
      </c>
      <c r="K1240" t="n">
        <v>166.9094330052242</v>
      </c>
      <c r="L1240" t="n">
        <v>170.2302249766591</v>
      </c>
      <c r="M1240" t="n">
        <v>0.2399891642775209</v>
      </c>
      <c r="N1240" t="n">
        <v>-0.8695429832522694</v>
      </c>
      <c r="O1240" t="n">
        <v>-1.310122792215596</v>
      </c>
      <c r="P1240" t="n">
        <v>1.310122792215596</v>
      </c>
      <c r="Q1240" t="n">
        <v>1.98957716867385</v>
      </c>
      <c r="R1240" t="n">
        <v>4310</v>
      </c>
      <c r="S1240" t="n">
        <v>10036400</v>
      </c>
      <c r="T1240" t="inlineStr">
        <is>
          <t>否</t>
        </is>
      </c>
      <c r="U1240" t="inlineStr">
        <is>
          <t>基本无</t>
        </is>
      </c>
      <c r="V1240" t="inlineStr">
        <is>
          <t>同一SPDR Gold Shares/同一ISIN</t>
        </is>
      </c>
    </row>
    <row r="1241">
      <c r="A1241" s="4" t="n">
        <v>44438</v>
      </c>
      <c r="B1241" t="n">
        <v>169.8200073242188</v>
      </c>
      <c r="C1241" t="n">
        <v>170.3999938964844</v>
      </c>
      <c r="D1241" t="n">
        <v>169.5299987792969</v>
      </c>
      <c r="E1241" t="n">
        <v>169.6999969482422</v>
      </c>
      <c r="F1241" t="n">
        <v>169.6600036621094</v>
      </c>
      <c r="G1241" t="n">
        <v>169.8399963378906</v>
      </c>
      <c r="H1241" t="n">
        <v>169.0899963378906</v>
      </c>
      <c r="I1241" t="n">
        <v>169.3500061035156</v>
      </c>
      <c r="J1241" t="n">
        <v>1.000236339001562</v>
      </c>
      <c r="K1241" t="n">
        <v>169.1299588987993</v>
      </c>
      <c r="L1241" t="n">
        <v>169.8801361530504</v>
      </c>
      <c r="M1241" t="n">
        <v>0.2365281012910225</v>
      </c>
      <c r="N1241" t="n">
        <v>0.3060144377124763</v>
      </c>
      <c r="O1241" t="n">
        <v>0.1829900101908643</v>
      </c>
      <c r="P1241" t="n">
        <v>0.3060144377124763</v>
      </c>
      <c r="Q1241" t="n">
        <v>0.4435507813846495</v>
      </c>
      <c r="R1241" t="n">
        <v>3920</v>
      </c>
      <c r="S1241" t="n">
        <v>3768600</v>
      </c>
      <c r="T1241" t="inlineStr">
        <is>
          <t>否</t>
        </is>
      </c>
      <c r="U1241" t="inlineStr">
        <is>
          <t>基本无</t>
        </is>
      </c>
      <c r="V1241" t="inlineStr">
        <is>
          <t>同一SPDR Gold Shares/同一ISIN</t>
        </is>
      </c>
    </row>
    <row r="1242">
      <c r="A1242" s="4" t="n">
        <v>44439</v>
      </c>
      <c r="B1242" t="n">
        <v>169.6999969482422</v>
      </c>
      <c r="C1242" t="n">
        <v>170.0899963378906</v>
      </c>
      <c r="D1242" t="n">
        <v>169.5</v>
      </c>
      <c r="E1242" t="n">
        <v>169.8200073242188</v>
      </c>
      <c r="F1242" t="n">
        <v>169.2299957275391</v>
      </c>
      <c r="G1242" t="n">
        <v>169.9199981689453</v>
      </c>
      <c r="H1242" t="n">
        <v>168.75</v>
      </c>
      <c r="I1242" t="n">
        <v>169.6900024414062</v>
      </c>
      <c r="J1242" t="n">
        <v>1.000359374421626</v>
      </c>
      <c r="K1242" t="n">
        <v>168.8106444336494</v>
      </c>
      <c r="L1242" t="n">
        <v>169.98106307001</v>
      </c>
      <c r="M1242" t="n">
        <v>0.408360248053885</v>
      </c>
      <c r="N1242" t="n">
        <v>0.0640855315958255</v>
      </c>
      <c r="O1242" t="n">
        <v>0.0406611110128629</v>
      </c>
      <c r="P1242" t="n">
        <v>0.408360248053885</v>
      </c>
      <c r="Q1242" t="n">
        <v>0.6933322482638893</v>
      </c>
      <c r="R1242" t="n">
        <v>16525</v>
      </c>
      <c r="S1242" t="n">
        <v>6336000</v>
      </c>
      <c r="T1242" t="inlineStr">
        <is>
          <t>否</t>
        </is>
      </c>
      <c r="U1242" t="inlineStr">
        <is>
          <t>基本无</t>
        </is>
      </c>
      <c r="V1242" t="inlineStr">
        <is>
          <t>同一SPDR Gold Shares/同一ISIN</t>
        </is>
      </c>
    </row>
    <row r="1243">
      <c r="A1243" s="4" t="n">
        <v>44440</v>
      </c>
      <c r="B1243" t="n">
        <v>169.3999938964844</v>
      </c>
      <c r="C1243" t="n">
        <v>169.8200073242188</v>
      </c>
      <c r="D1243" t="n">
        <v>169.1999969482422</v>
      </c>
      <c r="E1243" t="n">
        <v>169.2799987792969</v>
      </c>
      <c r="F1243" t="n">
        <v>169.9400024414062</v>
      </c>
      <c r="G1243" t="n">
        <v>170</v>
      </c>
      <c r="H1243" t="n">
        <v>169.1600036621094</v>
      </c>
      <c r="I1243" t="n">
        <v>169.6999969482422</v>
      </c>
      <c r="J1243" t="n">
        <v>1.000418863332574</v>
      </c>
      <c r="K1243" t="n">
        <v>169.2308585849815</v>
      </c>
      <c r="L1243" t="n">
        <v>170.0712067665376</v>
      </c>
      <c r="M1243" t="n">
        <v>-0.0182364120807521</v>
      </c>
      <c r="N1243" t="n">
        <v>-0.147702510668779</v>
      </c>
      <c r="O1243" t="n">
        <v>-0.2892596788760637</v>
      </c>
      <c r="P1243" t="n">
        <v>0.2892596788760637</v>
      </c>
      <c r="Q1243" t="n">
        <v>0.4965691178208331</v>
      </c>
      <c r="R1243" t="n">
        <v>18980</v>
      </c>
      <c r="S1243" t="n">
        <v>4764900</v>
      </c>
      <c r="T1243" t="inlineStr">
        <is>
          <t>否</t>
        </is>
      </c>
      <c r="U1243" t="inlineStr">
        <is>
          <t>基本无</t>
        </is>
      </c>
      <c r="V1243" t="inlineStr">
        <is>
          <t>同一SPDR Gold Shares/同一ISIN</t>
        </is>
      </c>
    </row>
    <row r="1244">
      <c r="A1244" s="4" t="n">
        <v>44441</v>
      </c>
      <c r="B1244" t="n">
        <v>169.6000061035156</v>
      </c>
      <c r="C1244" t="n">
        <v>169.7100067138672</v>
      </c>
      <c r="D1244" t="n">
        <v>169.3699951171875</v>
      </c>
      <c r="E1244" t="n">
        <v>169.6000061035156</v>
      </c>
      <c r="F1244" t="n">
        <v>169.5</v>
      </c>
      <c r="G1244" t="n">
        <v>169.6300048828125</v>
      </c>
      <c r="H1244" t="n">
        <v>168.8200073242188</v>
      </c>
      <c r="I1244" t="n">
        <v>169.25</v>
      </c>
      <c r="J1244" t="n">
        <v>1.000359374421626</v>
      </c>
      <c r="K1244" t="n">
        <v>168.8806769167098</v>
      </c>
      <c r="L1244" t="n">
        <v>169.6909655677077</v>
      </c>
      <c r="M1244" t="n">
        <v>0.2897419701361148</v>
      </c>
      <c r="N1244" t="n">
        <v>0.0112210724335204</v>
      </c>
      <c r="O1244" t="n">
        <v>0.1707994655137712</v>
      </c>
      <c r="P1244" t="n">
        <v>0.2897419701361148</v>
      </c>
      <c r="Q1244" t="n">
        <v>0.4797995044735215</v>
      </c>
      <c r="R1244" t="n">
        <v>495</v>
      </c>
      <c r="S1244" t="n">
        <v>4599800</v>
      </c>
      <c r="T1244" t="inlineStr">
        <is>
          <t>否</t>
        </is>
      </c>
      <c r="U1244" t="inlineStr">
        <is>
          <t>基本无</t>
        </is>
      </c>
      <c r="V1244" t="inlineStr">
        <is>
          <t>同一SPDR Gold Shares/同一ISIN</t>
        </is>
      </c>
    </row>
    <row r="1245">
      <c r="A1245" s="4" t="n">
        <v>44442</v>
      </c>
      <c r="B1245" t="n">
        <v>169.5500030517578</v>
      </c>
      <c r="C1245" t="n">
        <v>169.6499938964844</v>
      </c>
      <c r="D1245" t="n">
        <v>169.3399963378906</v>
      </c>
      <c r="E1245" t="n">
        <v>169.3399963378906</v>
      </c>
      <c r="F1245" t="n">
        <v>170.5899963378906</v>
      </c>
      <c r="G1245" t="n">
        <v>171.5500030517578</v>
      </c>
      <c r="H1245" t="n">
        <v>170.1499938964844</v>
      </c>
      <c r="I1245" t="n">
        <v>171.0599975585938</v>
      </c>
      <c r="J1245" t="n">
        <v>1.000418863332574</v>
      </c>
      <c r="K1245" t="n">
        <v>170.2212634899653</v>
      </c>
      <c r="L1245" t="n">
        <v>171.6218590577391</v>
      </c>
      <c r="M1245" t="n">
        <v>-0.5177186057760852</v>
      </c>
      <c r="N1245" t="n">
        <v>-1.148959213051881</v>
      </c>
      <c r="O1245" t="n">
        <v>-1.046943682800494</v>
      </c>
      <c r="P1245" t="n">
        <v>1.148959213051881</v>
      </c>
      <c r="Q1245" t="n">
        <v>0.822808818979559</v>
      </c>
      <c r="R1245" t="n">
        <v>6820</v>
      </c>
      <c r="S1245" t="n">
        <v>8353300</v>
      </c>
      <c r="T1245" t="inlineStr">
        <is>
          <t>否</t>
        </is>
      </c>
      <c r="U1245" t="inlineStr">
        <is>
          <t>基本无</t>
        </is>
      </c>
      <c r="V1245" t="inlineStr">
        <is>
          <t>同一SPDR Gold Shares/同一ISIN</t>
        </is>
      </c>
    </row>
    <row r="1246">
      <c r="A1246" s="4" t="n">
        <v>44446</v>
      </c>
      <c r="B1246" t="n">
        <v>170.8000030517578</v>
      </c>
      <c r="C1246" t="n">
        <v>170.8000030517578</v>
      </c>
      <c r="D1246" t="n">
        <v>169.6000061035156</v>
      </c>
      <c r="E1246" t="n">
        <v>169.6000061035156</v>
      </c>
      <c r="F1246" t="n">
        <v>169.5599975585938</v>
      </c>
      <c r="G1246" t="n">
        <v>169.7799987792969</v>
      </c>
      <c r="H1246" t="n">
        <v>167.6300048828125</v>
      </c>
      <c r="I1246" t="n">
        <v>167.7100067138672</v>
      </c>
      <c r="J1246" t="n">
        <v>1.000359374421626</v>
      </c>
      <c r="K1246" t="n">
        <v>167.6902468188644</v>
      </c>
      <c r="L1246" t="n">
        <v>169.8410133681618</v>
      </c>
      <c r="M1246" t="n">
        <v>1.138861276001379</v>
      </c>
      <c r="N1246" t="n">
        <v>0.5646396383170105</v>
      </c>
      <c r="O1246" t="n">
        <v>1.090615531746719</v>
      </c>
      <c r="P1246" t="n">
        <v>1.138861276001379</v>
      </c>
      <c r="Q1246" t="n">
        <v>1.282582970744062</v>
      </c>
      <c r="R1246" t="n">
        <v>5500</v>
      </c>
      <c r="S1246" t="n">
        <v>10004600</v>
      </c>
      <c r="T1246" t="inlineStr">
        <is>
          <t>否</t>
        </is>
      </c>
      <c r="U1246" t="inlineStr">
        <is>
          <t>基本无</t>
        </is>
      </c>
      <c r="V1246" t="inlineStr">
        <is>
          <t>同一SPDR Gold Shares/同一ISIN</t>
        </is>
      </c>
    </row>
    <row r="1247">
      <c r="A1247" s="4" t="n">
        <v>44447</v>
      </c>
      <c r="B1247" t="n">
        <v>169</v>
      </c>
      <c r="C1247" t="n">
        <v>169</v>
      </c>
      <c r="D1247" t="n">
        <v>168</v>
      </c>
      <c r="E1247" t="n">
        <v>168.1000061035156</v>
      </c>
      <c r="F1247" t="n">
        <v>168.0200042724609</v>
      </c>
      <c r="G1247" t="n">
        <v>168.0800018310547</v>
      </c>
      <c r="H1247" t="n">
        <v>166.6999969482422</v>
      </c>
      <c r="I1247" t="n">
        <v>167.2899932861328</v>
      </c>
      <c r="J1247" t="n">
        <v>1.000418863332574</v>
      </c>
      <c r="K1247" t="n">
        <v>166.769821464504</v>
      </c>
      <c r="L1247" t="n">
        <v>168.1504043807607</v>
      </c>
      <c r="M1247" t="n">
        <v>0.7376505681262024</v>
      </c>
      <c r="N1247" t="n">
        <v>0.5052593375365788</v>
      </c>
      <c r="O1247" t="n">
        <v>0.4421252905208561</v>
      </c>
      <c r="P1247" t="n">
        <v>0.7376505681262024</v>
      </c>
      <c r="Q1247" t="n">
        <v>0.8278373773701775</v>
      </c>
      <c r="R1247" t="n">
        <v>11435</v>
      </c>
      <c r="S1247" t="n">
        <v>6576000</v>
      </c>
      <c r="T1247" t="inlineStr">
        <is>
          <t>否</t>
        </is>
      </c>
      <c r="U1247" t="inlineStr">
        <is>
          <t>基本无</t>
        </is>
      </c>
      <c r="V1247" t="inlineStr">
        <is>
          <t>同一SPDR Gold Shares/同一ISIN</t>
        </is>
      </c>
    </row>
    <row r="1248">
      <c r="A1248" s="4" t="n">
        <v>44448</v>
      </c>
      <c r="B1248" t="n">
        <v>167.8999938964844</v>
      </c>
      <c r="C1248" t="n">
        <v>167.8999938964844</v>
      </c>
      <c r="D1248" t="n">
        <v>167.1000061035156</v>
      </c>
      <c r="E1248" t="n">
        <v>167.6499938964844</v>
      </c>
      <c r="F1248" t="n">
        <v>168.1699981689453</v>
      </c>
      <c r="G1248" t="n">
        <v>168.2799987792969</v>
      </c>
      <c r="H1248" t="n">
        <v>166.8300018310547</v>
      </c>
      <c r="I1248" t="n">
        <v>168.0299987792969</v>
      </c>
      <c r="J1248" t="n">
        <v>1.00047201503606</v>
      </c>
      <c r="K1248" t="n">
        <v>166.9087481003849</v>
      </c>
      <c r="L1248" t="n">
        <v>168.3594294689889</v>
      </c>
      <c r="M1248" t="n">
        <v>0.1145883635863764</v>
      </c>
      <c r="N1248" t="n">
        <v>-0.2728897181189071</v>
      </c>
      <c r="O1248" t="n">
        <v>-0.2732255368498748</v>
      </c>
      <c r="P1248" t="n">
        <v>0.2732255368498748</v>
      </c>
      <c r="Q1248" t="n">
        <v>0.8691463959285661</v>
      </c>
      <c r="R1248" t="n">
        <v>620</v>
      </c>
      <c r="S1248" t="n">
        <v>6641400</v>
      </c>
      <c r="T1248" t="inlineStr">
        <is>
          <t>否</t>
        </is>
      </c>
      <c r="U1248" t="inlineStr">
        <is>
          <t>基本无</t>
        </is>
      </c>
      <c r="V1248" t="inlineStr">
        <is>
          <t>同一SPDR Gold Shares/同一ISIN</t>
        </is>
      </c>
    </row>
    <row r="1249">
      <c r="A1249" s="4" t="n">
        <v>44449</v>
      </c>
      <c r="B1249" t="n">
        <v>167.6499938964844</v>
      </c>
      <c r="C1249" t="n">
        <v>168.5899963378906</v>
      </c>
      <c r="D1249" t="n">
        <v>167.6499938964844</v>
      </c>
      <c r="E1249" t="n">
        <v>168.5</v>
      </c>
      <c r="F1249" t="n">
        <v>167.8099975585938</v>
      </c>
      <c r="G1249" t="n">
        <v>168.0800018310547</v>
      </c>
      <c r="H1249" t="n">
        <v>167.1499938964844</v>
      </c>
      <c r="I1249" t="n">
        <v>167.1799926757812</v>
      </c>
      <c r="J1249" t="n">
        <v>1.00047201503606</v>
      </c>
      <c r="K1249" t="n">
        <v>167.2288912068809</v>
      </c>
      <c r="L1249" t="n">
        <v>168.15933811918</v>
      </c>
      <c r="M1249" t="n">
        <v>0.2518121638936943</v>
      </c>
      <c r="N1249" t="n">
        <v>0.2561012808015572</v>
      </c>
      <c r="O1249" t="n">
        <v>0.7420207972088644</v>
      </c>
      <c r="P1249" t="n">
        <v>0.7420207972088644</v>
      </c>
      <c r="Q1249" t="n">
        <v>0.5563912465029741</v>
      </c>
      <c r="R1249" t="n">
        <v>760</v>
      </c>
      <c r="S1249" t="n">
        <v>7426300</v>
      </c>
      <c r="T1249" t="inlineStr">
        <is>
          <t>否</t>
        </is>
      </c>
      <c r="U1249" t="inlineStr">
        <is>
          <t>基本无</t>
        </is>
      </c>
      <c r="V1249" t="inlineStr">
        <is>
          <t>同一SPDR Gold Shares/同一ISIN</t>
        </is>
      </c>
    </row>
    <row r="1250">
      <c r="A1250" s="4" t="n">
        <v>44452</v>
      </c>
      <c r="B1250" t="n">
        <v>168.3399963378906</v>
      </c>
      <c r="C1250" t="n">
        <v>168.3399963378906</v>
      </c>
      <c r="D1250" t="n">
        <v>166.8200073242188</v>
      </c>
      <c r="E1250" t="n">
        <v>167.3500061035156</v>
      </c>
      <c r="F1250" t="n">
        <v>167.4499969482422</v>
      </c>
      <c r="G1250" t="n">
        <v>168.2200012207031</v>
      </c>
      <c r="H1250" t="n">
        <v>167.3999938964844</v>
      </c>
      <c r="I1250" t="n">
        <v>167.7400054931641</v>
      </c>
      <c r="J1250" t="n">
        <v>1.000533370464622</v>
      </c>
      <c r="K1250" t="n">
        <v>167.4892801090066</v>
      </c>
      <c r="L1250" t="n">
        <v>168.3097248009129</v>
      </c>
      <c r="M1250" t="n">
        <v>-0.3995914152549296</v>
      </c>
      <c r="N1250" t="n">
        <v>0.0179856137329847</v>
      </c>
      <c r="O1250" t="n">
        <v>-0.2856869807061679</v>
      </c>
      <c r="P1250" t="n">
        <v>0.3995914152549296</v>
      </c>
      <c r="Q1250" t="n">
        <v>0.4898490765333108</v>
      </c>
      <c r="R1250" t="n">
        <v>1610</v>
      </c>
      <c r="S1250" t="n">
        <v>5474300</v>
      </c>
      <c r="T1250" t="inlineStr">
        <is>
          <t>否</t>
        </is>
      </c>
      <c r="U1250" t="inlineStr">
        <is>
          <t>基本无</t>
        </is>
      </c>
      <c r="V1250" t="inlineStr">
        <is>
          <t>同一SPDR Gold Shares/同一ISIN</t>
        </is>
      </c>
    </row>
    <row r="1251">
      <c r="A1251" s="4" t="n">
        <v>44453</v>
      </c>
      <c r="B1251" t="n">
        <v>167.3999938964844</v>
      </c>
      <c r="C1251" t="n">
        <v>167.6499938964844</v>
      </c>
      <c r="D1251" t="n">
        <v>167.1999969482422</v>
      </c>
      <c r="E1251" t="n">
        <v>167.3200073242188</v>
      </c>
      <c r="F1251" t="n">
        <v>168.2200012207031</v>
      </c>
      <c r="G1251" t="n">
        <v>169.1600036621094</v>
      </c>
      <c r="H1251" t="n">
        <v>167.4799957275391</v>
      </c>
      <c r="I1251" t="n">
        <v>168.8200073242188</v>
      </c>
      <c r="J1251" t="n">
        <v>1.000533370464622</v>
      </c>
      <c r="K1251" t="n">
        <v>167.5693246106751</v>
      </c>
      <c r="L1251" t="n">
        <v>169.2502286118581</v>
      </c>
      <c r="M1251" t="n">
        <v>-0.2204029068512469</v>
      </c>
      <c r="N1251" t="n">
        <v>-0.9454845222357178</v>
      </c>
      <c r="O1251" t="n">
        <v>-0.94135523433313</v>
      </c>
      <c r="P1251" t="n">
        <v>0.9454845222357178</v>
      </c>
      <c r="Q1251" t="n">
        <v>1.003109611552299</v>
      </c>
      <c r="R1251" t="n">
        <v>17595</v>
      </c>
      <c r="S1251" t="n">
        <v>7922900</v>
      </c>
      <c r="T1251" t="inlineStr">
        <is>
          <t>否</t>
        </is>
      </c>
      <c r="U1251" t="inlineStr">
        <is>
          <t>基本无</t>
        </is>
      </c>
      <c r="V1251" t="inlineStr">
        <is>
          <t>同一SPDR Gold Shares/同一ISIN</t>
        </is>
      </c>
    </row>
    <row r="1252">
      <c r="A1252" s="4" t="n">
        <v>44454</v>
      </c>
      <c r="B1252" t="n">
        <v>168</v>
      </c>
      <c r="C1252" t="n">
        <v>168.6499938964844</v>
      </c>
      <c r="D1252" t="n">
        <v>168</v>
      </c>
      <c r="E1252" t="n">
        <v>168.3600006103516</v>
      </c>
      <c r="F1252" t="n">
        <v>168.1300048828125</v>
      </c>
      <c r="G1252" t="n">
        <v>168.3600006103516</v>
      </c>
      <c r="H1252" t="n">
        <v>167.4499969482422</v>
      </c>
      <c r="I1252" t="n">
        <v>167.8300018310547</v>
      </c>
      <c r="J1252" t="n">
        <v>1.00047201503606</v>
      </c>
      <c r="K1252" t="n">
        <v>167.52903586459</v>
      </c>
      <c r="L1252" t="n">
        <v>168.4394690621108</v>
      </c>
      <c r="M1252" t="n">
        <v>0.2811238857666875</v>
      </c>
      <c r="N1252" t="n">
        <v>0.1249854535554151</v>
      </c>
      <c r="O1252" t="n">
        <v>0.2684667909366389</v>
      </c>
      <c r="P1252" t="n">
        <v>0.2811238857666875</v>
      </c>
      <c r="Q1252" t="n">
        <v>0.5434480016089038</v>
      </c>
      <c r="R1252" t="n">
        <v>940</v>
      </c>
      <c r="S1252" t="n">
        <v>5624900</v>
      </c>
      <c r="T1252" t="inlineStr">
        <is>
          <t>否</t>
        </is>
      </c>
      <c r="U1252" t="inlineStr">
        <is>
          <t>基本无</t>
        </is>
      </c>
      <c r="V1252" t="inlineStr">
        <is>
          <t>同一SPDR Gold Shares/同一ISIN</t>
        </is>
      </c>
    </row>
    <row r="1253">
      <c r="A1253" s="4" t="n">
        <v>44455</v>
      </c>
      <c r="B1253" t="n">
        <v>168</v>
      </c>
      <c r="C1253" t="n">
        <v>168</v>
      </c>
      <c r="D1253" t="n">
        <v>166.8300018310547</v>
      </c>
      <c r="E1253" t="n">
        <v>166.8600006103516</v>
      </c>
      <c r="F1253" t="n">
        <v>164.3800048828125</v>
      </c>
      <c r="G1253" t="n">
        <v>164.4400024414062</v>
      </c>
      <c r="H1253" t="n">
        <v>163.2299957275391</v>
      </c>
      <c r="I1253" t="n">
        <v>164.0299987792969</v>
      </c>
      <c r="J1253" t="n">
        <v>1.000533370464622</v>
      </c>
      <c r="K1253" t="n">
        <v>163.3170577862005</v>
      </c>
      <c r="L1253" t="n">
        <v>164.5277098819108</v>
      </c>
      <c r="M1253" t="n">
        <v>2.150996406911165</v>
      </c>
      <c r="N1253" t="n">
        <v>2.110459156443256</v>
      </c>
      <c r="O1253" t="n">
        <v>1.671066938429089</v>
      </c>
      <c r="P1253" t="n">
        <v>2.150996406911165</v>
      </c>
      <c r="Q1253" t="n">
        <v>0.7412894354827504</v>
      </c>
      <c r="R1253" t="n">
        <v>630</v>
      </c>
      <c r="S1253" t="n">
        <v>11780400</v>
      </c>
      <c r="T1253" t="inlineStr">
        <is>
          <t>否</t>
        </is>
      </c>
      <c r="U1253" t="inlineStr">
        <is>
          <t>基本无</t>
        </is>
      </c>
      <c r="V1253" t="inlineStr">
        <is>
          <t>同一SPDR Gold Shares/同一ISIN</t>
        </is>
      </c>
    </row>
    <row r="1254">
      <c r="A1254" s="4" t="n">
        <v>44456</v>
      </c>
      <c r="B1254" t="n">
        <v>165.0700073242188</v>
      </c>
      <c r="C1254" t="n">
        <v>165.1000061035156</v>
      </c>
      <c r="D1254" t="n">
        <v>164.1499938964844</v>
      </c>
      <c r="E1254" t="n">
        <v>165.0200042724609</v>
      </c>
      <c r="F1254" t="n">
        <v>163.8600006103516</v>
      </c>
      <c r="G1254" t="n">
        <v>164.3200073242188</v>
      </c>
      <c r="H1254" t="n">
        <v>163.3999938964844</v>
      </c>
      <c r="I1254" t="n">
        <v>163.7700042724609</v>
      </c>
      <c r="J1254" t="n">
        <v>1.000533370464622</v>
      </c>
      <c r="K1254" t="n">
        <v>163.4871466271481</v>
      </c>
      <c r="L1254" t="n">
        <v>164.4076507628719</v>
      </c>
      <c r="M1254" t="n">
        <v>0.4054430473656278</v>
      </c>
      <c r="N1254" t="n">
        <v>0.4211211202344245</v>
      </c>
      <c r="O1254" t="n">
        <v>0.7095500359453055</v>
      </c>
      <c r="P1254" t="n">
        <v>0.7095500359453055</v>
      </c>
      <c r="Q1254" t="n">
        <v>0.5630437344552153</v>
      </c>
      <c r="R1254" t="n">
        <v>3610</v>
      </c>
      <c r="S1254" t="n">
        <v>8369700</v>
      </c>
      <c r="T1254" t="inlineStr">
        <is>
          <t>否</t>
        </is>
      </c>
      <c r="U1254" t="inlineStr">
        <is>
          <t>基本无</t>
        </is>
      </c>
      <c r="V1254" t="inlineStr">
        <is>
          <t>同一SPDR Gold Shares/同一ISIN</t>
        </is>
      </c>
    </row>
    <row r="1255">
      <c r="A1255" s="4" t="n">
        <v>44459</v>
      </c>
      <c r="B1255" t="n">
        <v>164.9900054931641</v>
      </c>
      <c r="C1255" t="n">
        <v>164.9900054931641</v>
      </c>
      <c r="D1255" t="n">
        <v>162.9400024414062</v>
      </c>
      <c r="E1255" t="n">
        <v>164.1000061035156</v>
      </c>
      <c r="F1255" t="n">
        <v>164.2899932861328</v>
      </c>
      <c r="G1255" t="n">
        <v>165.2799987792969</v>
      </c>
      <c r="H1255" t="n">
        <v>164.0700073242188</v>
      </c>
      <c r="I1255" t="n">
        <v>164.9400024414062</v>
      </c>
      <c r="J1255" t="n">
        <v>1.000533370464622</v>
      </c>
      <c r="K1255" t="n">
        <v>164.1575174202558</v>
      </c>
      <c r="L1255" t="n">
        <v>165.3681542490385</v>
      </c>
      <c r="M1255" t="n">
        <v>-0.7416748242680793</v>
      </c>
      <c r="N1255" t="n">
        <v>-0.2286708451162411</v>
      </c>
      <c r="O1255" t="n">
        <v>-0.5623109989777775</v>
      </c>
      <c r="P1255" t="n">
        <v>0.7416748242680793</v>
      </c>
      <c r="Q1255" t="n">
        <v>0.7374848546736867</v>
      </c>
      <c r="R1255" t="n">
        <v>16230</v>
      </c>
      <c r="S1255" t="n">
        <v>7566600</v>
      </c>
      <c r="T1255" t="inlineStr">
        <is>
          <t>否</t>
        </is>
      </c>
      <c r="U1255" t="inlineStr">
        <is>
          <t>基本无</t>
        </is>
      </c>
      <c r="V1255" t="inlineStr">
        <is>
          <t>同一SPDR Gold Shares/同一ISIN</t>
        </is>
      </c>
    </row>
    <row r="1256">
      <c r="A1256" s="4" t="n">
        <v>44460</v>
      </c>
      <c r="B1256" t="n">
        <v>164.8999938964844</v>
      </c>
      <c r="C1256" t="n">
        <v>165.0800018310547</v>
      </c>
      <c r="D1256" t="n">
        <v>164.5</v>
      </c>
      <c r="E1256" t="n">
        <v>165.0800018310547</v>
      </c>
      <c r="F1256" t="n">
        <v>165.8099975585938</v>
      </c>
      <c r="G1256" t="n">
        <v>166.6300048828125</v>
      </c>
      <c r="H1256" t="n">
        <v>165.4900054931641</v>
      </c>
      <c r="I1256" t="n">
        <v>166.0399932861328</v>
      </c>
      <c r="J1256" t="n">
        <v>1.00047201503606</v>
      </c>
      <c r="K1256" t="n">
        <v>165.5681192640745</v>
      </c>
      <c r="L1256" t="n">
        <v>166.708656750576</v>
      </c>
      <c r="M1256" t="n">
        <v>-0.6451237525812004</v>
      </c>
      <c r="N1256" t="n">
        <v>-0.9769468192392884</v>
      </c>
      <c r="O1256" t="n">
        <v>-0.6250752697470108</v>
      </c>
      <c r="P1256" t="n">
        <v>0.9769468192392884</v>
      </c>
      <c r="Q1256" t="n">
        <v>0.6888629837501048</v>
      </c>
      <c r="R1256" t="n">
        <v>2510</v>
      </c>
      <c r="S1256" t="n">
        <v>7181500</v>
      </c>
      <c r="T1256" t="inlineStr">
        <is>
          <t>否</t>
        </is>
      </c>
      <c r="U1256" t="inlineStr">
        <is>
          <t>基本无</t>
        </is>
      </c>
      <c r="V1256" t="inlineStr">
        <is>
          <t>同一SPDR Gold Shares/同一ISIN</t>
        </is>
      </c>
    </row>
    <row r="1257">
      <c r="A1257" s="4" t="n">
        <v>44461</v>
      </c>
      <c r="B1257" t="n">
        <v>165.1999969482422</v>
      </c>
      <c r="C1257" t="n">
        <v>166.5</v>
      </c>
      <c r="D1257" t="n">
        <v>165.1999969482422</v>
      </c>
      <c r="E1257" t="n">
        <v>166.1699981689453</v>
      </c>
      <c r="F1257" t="n">
        <v>165.8899993896484</v>
      </c>
      <c r="G1257" t="n">
        <v>167.1499938964844</v>
      </c>
      <c r="H1257" t="n">
        <v>165.0299987792969</v>
      </c>
      <c r="I1257" t="n">
        <v>165.4199981689453</v>
      </c>
      <c r="J1257" t="n">
        <v>1.000418863332574</v>
      </c>
      <c r="K1257" t="n">
        <v>165.0991237945602</v>
      </c>
      <c r="L1257" t="n">
        <v>167.2200068999676</v>
      </c>
      <c r="M1257" t="n">
        <v>0.0610985396914731</v>
      </c>
      <c r="N1257" t="n">
        <v>-0.430574614434942</v>
      </c>
      <c r="O1257" t="n">
        <v>0.4113327469844163</v>
      </c>
      <c r="P1257" t="n">
        <v>0.430574614434942</v>
      </c>
      <c r="Q1257" t="n">
        <v>1.284611969259397</v>
      </c>
      <c r="R1257" t="n">
        <v>7400</v>
      </c>
      <c r="S1257" t="n">
        <v>9777800</v>
      </c>
      <c r="T1257" t="inlineStr">
        <is>
          <t>否</t>
        </is>
      </c>
      <c r="U1257" t="inlineStr">
        <is>
          <t>基本无</t>
        </is>
      </c>
      <c r="V1257" t="inlineStr">
        <is>
          <t>同一SPDR Gold Shares/同一ISIN</t>
        </is>
      </c>
    </row>
    <row r="1258">
      <c r="A1258" s="4" t="n">
        <v>44462</v>
      </c>
      <c r="B1258" t="n">
        <v>165.0599975585938</v>
      </c>
      <c r="C1258" t="n">
        <v>165.4400024414062</v>
      </c>
      <c r="D1258" t="n">
        <v>164.6499938964844</v>
      </c>
      <c r="E1258" t="n">
        <v>165.3899993896484</v>
      </c>
      <c r="F1258" t="n">
        <v>164.1000061035156</v>
      </c>
      <c r="G1258" t="n">
        <v>164.1999969482422</v>
      </c>
      <c r="H1258" t="n">
        <v>163.2700042724609</v>
      </c>
      <c r="I1258" t="n">
        <v>163.5099945068359</v>
      </c>
      <c r="J1258" t="n">
        <v>1.00047201503606</v>
      </c>
      <c r="K1258" t="n">
        <v>163.3470701694152</v>
      </c>
      <c r="L1258" t="n">
        <v>164.2775018157228</v>
      </c>
      <c r="M1258" t="n">
        <v>0.797641320237874</v>
      </c>
      <c r="N1258" t="n">
        <v>0.7076444509044766</v>
      </c>
      <c r="O1258" t="n">
        <v>1.102058105334724</v>
      </c>
      <c r="P1258" t="n">
        <v>1.102058105334724</v>
      </c>
      <c r="Q1258" t="n">
        <v>0.5696041228916204</v>
      </c>
      <c r="R1258" t="n">
        <v>395</v>
      </c>
      <c r="S1258" t="n">
        <v>8451900</v>
      </c>
      <c r="T1258" t="inlineStr">
        <is>
          <t>否</t>
        </is>
      </c>
      <c r="U1258" t="inlineStr">
        <is>
          <t>基本无</t>
        </is>
      </c>
      <c r="V1258" t="inlineStr">
        <is>
          <t>同一SPDR Gold Shares/同一ISIN</t>
        </is>
      </c>
    </row>
    <row r="1259">
      <c r="A1259" s="4" t="n">
        <v>44463</v>
      </c>
      <c r="B1259" t="n">
        <v>164.5</v>
      </c>
      <c r="C1259" t="n">
        <v>164.5</v>
      </c>
      <c r="D1259" t="n">
        <v>163.3999938964844</v>
      </c>
      <c r="E1259" t="n">
        <v>164.1000061035156</v>
      </c>
      <c r="F1259" t="n">
        <v>163</v>
      </c>
      <c r="G1259" t="n">
        <v>164</v>
      </c>
      <c r="H1259" t="n">
        <v>162.7400054931641</v>
      </c>
      <c r="I1259" t="n">
        <v>163.3000030517578</v>
      </c>
      <c r="J1259" t="n">
        <v>1.00047201503606</v>
      </c>
      <c r="K1259" t="n">
        <v>162.8168212227254</v>
      </c>
      <c r="L1259" t="n">
        <v>164.0774104659139</v>
      </c>
      <c r="M1259" t="n">
        <v>0.3581771646071319</v>
      </c>
      <c r="N1259" t="n">
        <v>0.2575549753534911</v>
      </c>
      <c r="O1259" t="n">
        <v>0.4424873924626427</v>
      </c>
      <c r="P1259" t="n">
        <v>0.4424873924626427</v>
      </c>
      <c r="Q1259" t="n">
        <v>0.7742377192489824</v>
      </c>
      <c r="R1259" t="n">
        <v>1800</v>
      </c>
      <c r="S1259" t="n">
        <v>6937500</v>
      </c>
      <c r="T1259" t="inlineStr">
        <is>
          <t>否</t>
        </is>
      </c>
      <c r="U1259" t="inlineStr">
        <is>
          <t>基本无</t>
        </is>
      </c>
      <c r="V1259" t="inlineStr">
        <is>
          <t>同一SPDR Gold Shares/同一ISIN</t>
        </is>
      </c>
    </row>
    <row r="1260">
      <c r="A1260" s="4" t="n">
        <v>44466</v>
      </c>
      <c r="B1260" t="n">
        <v>164.0800018310547</v>
      </c>
      <c r="C1260" t="n">
        <v>164.5200042724609</v>
      </c>
      <c r="D1260" t="n">
        <v>163.6999969482422</v>
      </c>
      <c r="E1260" t="n">
        <v>163.6999969482422</v>
      </c>
      <c r="F1260" t="n">
        <v>163.8500061035156</v>
      </c>
      <c r="G1260" t="n">
        <v>164.3600006103516</v>
      </c>
      <c r="H1260" t="n">
        <v>163.5099945068359</v>
      </c>
      <c r="I1260" t="n">
        <v>163.6399993896484</v>
      </c>
      <c r="J1260" t="n">
        <v>1.00047201503606</v>
      </c>
      <c r="K1260" t="n">
        <v>163.5871736827893</v>
      </c>
      <c r="L1260" t="n">
        <v>164.4375810019665</v>
      </c>
      <c r="M1260" t="n">
        <v>0.0689682833396654</v>
      </c>
      <c r="N1260" t="n">
        <v>0.0501243511320081</v>
      </c>
      <c r="O1260" t="n">
        <v>-0.0105321721930118</v>
      </c>
      <c r="P1260" t="n">
        <v>0.0689682833396654</v>
      </c>
      <c r="Q1260" t="n">
        <v>0.5198496312591283</v>
      </c>
      <c r="R1260" t="n">
        <v>850</v>
      </c>
      <c r="S1260" t="n">
        <v>4943000</v>
      </c>
      <c r="T1260" t="inlineStr">
        <is>
          <t>否</t>
        </is>
      </c>
      <c r="U1260" t="inlineStr">
        <is>
          <t>基本无</t>
        </is>
      </c>
      <c r="V1260" t="inlineStr">
        <is>
          <t>同一SPDR Gold Shares/同一ISIN</t>
        </is>
      </c>
    </row>
    <row r="1261">
      <c r="A1261" s="4" t="n">
        <v>44467</v>
      </c>
      <c r="B1261" t="n">
        <v>163.6799926757812</v>
      </c>
      <c r="C1261" t="n">
        <v>164</v>
      </c>
      <c r="D1261" t="n">
        <v>162.5</v>
      </c>
      <c r="E1261" t="n">
        <v>162.9600067138672</v>
      </c>
      <c r="F1261" t="n">
        <v>162.7299957275391</v>
      </c>
      <c r="G1261" t="n">
        <v>162.8200073242188</v>
      </c>
      <c r="H1261" t="n">
        <v>161.7299957275391</v>
      </c>
      <c r="I1261" t="n">
        <v>162.0500030517578</v>
      </c>
      <c r="J1261" t="n">
        <v>1.000418863332574</v>
      </c>
      <c r="K1261" t="n">
        <v>161.7977384925267</v>
      </c>
      <c r="L1261" t="n">
        <v>162.8882066550963</v>
      </c>
      <c r="M1261" t="n">
        <v>0.4340366645518623</v>
      </c>
      <c r="N1261" t="n">
        <v>0.6825499327018925</v>
      </c>
      <c r="O1261" t="n">
        <v>0.5194534116379268</v>
      </c>
      <c r="P1261" t="n">
        <v>0.6825499327018925</v>
      </c>
      <c r="Q1261" t="n">
        <v>0.6739699656679532</v>
      </c>
      <c r="R1261" t="n">
        <v>9970</v>
      </c>
      <c r="S1261" t="n">
        <v>9282800</v>
      </c>
      <c r="T1261" t="inlineStr">
        <is>
          <t>否</t>
        </is>
      </c>
      <c r="U1261" t="inlineStr">
        <is>
          <t>基本无</t>
        </is>
      </c>
      <c r="V1261" t="inlineStr">
        <is>
          <t>同一SPDR Gold Shares/同一ISIN</t>
        </is>
      </c>
    </row>
    <row r="1262">
      <c r="A1262" s="4" t="n">
        <v>44468</v>
      </c>
      <c r="B1262" t="n">
        <v>162.8699951171875</v>
      </c>
      <c r="C1262" t="n">
        <v>162.9100036621094</v>
      </c>
      <c r="D1262" t="n">
        <v>162.1999969482422</v>
      </c>
      <c r="E1262" t="n">
        <v>162.8999938964844</v>
      </c>
      <c r="F1262" t="n">
        <v>162.3500061035156</v>
      </c>
      <c r="G1262" t="n">
        <v>162.7400054931641</v>
      </c>
      <c r="H1262" t="n">
        <v>160.9700012207031</v>
      </c>
      <c r="I1262" t="n">
        <v>161.3200073242188</v>
      </c>
      <c r="J1262" t="n">
        <v>1.000418863332574</v>
      </c>
      <c r="K1262" t="n">
        <v>161.0374256518589</v>
      </c>
      <c r="L1262" t="n">
        <v>162.808171314208</v>
      </c>
      <c r="M1262" t="n">
        <v>0.7219261557848133</v>
      </c>
      <c r="N1262" t="n">
        <v>0.0625474428459504</v>
      </c>
      <c r="O1262" t="n">
        <v>0.937132554905995</v>
      </c>
      <c r="P1262" t="n">
        <v>0.937132554905995</v>
      </c>
      <c r="Q1262" t="n">
        <v>1.099586419232312</v>
      </c>
      <c r="R1262" t="n">
        <v>3140</v>
      </c>
      <c r="S1262" t="n">
        <v>8360700</v>
      </c>
      <c r="T1262" t="inlineStr">
        <is>
          <t>否</t>
        </is>
      </c>
      <c r="U1262" t="inlineStr">
        <is>
          <t>基本无</t>
        </is>
      </c>
      <c r="V1262" t="inlineStr">
        <is>
          <t>同一SPDR Gold Shares/同一ISIN</t>
        </is>
      </c>
    </row>
    <row r="1263">
      <c r="A1263" s="4" t="n">
        <v>44469</v>
      </c>
      <c r="B1263" t="n">
        <v>162.1300048828125</v>
      </c>
      <c r="C1263" t="n">
        <v>162.1600036621094</v>
      </c>
      <c r="D1263" t="n">
        <v>161.4499969482422</v>
      </c>
      <c r="E1263" t="n">
        <v>161.9499969482422</v>
      </c>
      <c r="F1263" t="n">
        <v>162.6600036621094</v>
      </c>
      <c r="G1263" t="n">
        <v>164.9499969482422</v>
      </c>
      <c r="H1263" t="n">
        <v>162.3399963378906</v>
      </c>
      <c r="I1263" t="n">
        <v>164.2200012207031</v>
      </c>
      <c r="J1263" t="n">
        <v>1.00047201503606</v>
      </c>
      <c r="K1263" t="n">
        <v>162.4166232571161</v>
      </c>
      <c r="L1263" t="n">
        <v>165.0278558269999</v>
      </c>
      <c r="M1263" t="n">
        <v>-0.5951523246137458</v>
      </c>
      <c r="N1263" t="n">
        <v>-1.737798840395088</v>
      </c>
      <c r="O1263" t="n">
        <v>-1.428821716919471</v>
      </c>
      <c r="P1263" t="n">
        <v>1.737798840395088</v>
      </c>
      <c r="Q1263" t="n">
        <v>1.607737260828301</v>
      </c>
      <c r="R1263" t="n">
        <v>9925</v>
      </c>
      <c r="S1263" t="n">
        <v>10572900</v>
      </c>
      <c r="T1263" t="inlineStr">
        <is>
          <t>否</t>
        </is>
      </c>
      <c r="U1263" t="inlineStr">
        <is>
          <t>基本无</t>
        </is>
      </c>
      <c r="V1263" t="inlineStr">
        <is>
          <t>同一SPDR Gold Shares/同一ISIN</t>
        </is>
      </c>
    </row>
    <row r="1264">
      <c r="A1264" s="4" t="n">
        <v>44470</v>
      </c>
      <c r="B1264" t="n">
        <v>164.0599975585938</v>
      </c>
      <c r="C1264" t="n">
        <v>164.2400054931641</v>
      </c>
      <c r="D1264" t="n">
        <v>163.7400054931641</v>
      </c>
      <c r="E1264" t="n">
        <v>163.9600067138672</v>
      </c>
      <c r="F1264" t="n">
        <v>164.2700042724609</v>
      </c>
      <c r="G1264" t="n">
        <v>164.9600067138672</v>
      </c>
      <c r="H1264" t="n">
        <v>163.8899993896484</v>
      </c>
      <c r="I1264" t="n">
        <v>164.5899963378906</v>
      </c>
      <c r="J1264" t="n">
        <v>1.000418863332574</v>
      </c>
      <c r="K1264" t="n">
        <v>163.9586469009683</v>
      </c>
      <c r="L1264" t="n">
        <v>165.0291024120208</v>
      </c>
      <c r="M1264" t="n">
        <v>-0.1333515565887455</v>
      </c>
      <c r="N1264" t="n">
        <v>-0.4781562205232514</v>
      </c>
      <c r="O1264" t="n">
        <v>-0.4244715476184879</v>
      </c>
      <c r="P1264" t="n">
        <v>0.4781562205232514</v>
      </c>
      <c r="Q1264" t="n">
        <v>0.6528814010638984</v>
      </c>
      <c r="R1264" t="n">
        <v>8460</v>
      </c>
      <c r="S1264" t="n">
        <v>6654700</v>
      </c>
      <c r="T1264" t="inlineStr">
        <is>
          <t>否</t>
        </is>
      </c>
      <c r="U1264" t="inlineStr">
        <is>
          <t>基本无</t>
        </is>
      </c>
      <c r="V1264" t="inlineStr">
        <is>
          <t>同一SPDR Gold Shares/同一ISIN</t>
        </is>
      </c>
    </row>
    <row r="1265">
      <c r="A1265" s="4" t="n">
        <v>44473</v>
      </c>
      <c r="B1265" t="n">
        <v>164.4299926757812</v>
      </c>
      <c r="C1265" t="n">
        <v>164.9499969482422</v>
      </c>
      <c r="D1265" t="n">
        <v>163.5299987792969</v>
      </c>
      <c r="E1265" t="n">
        <v>163.7400054931641</v>
      </c>
      <c r="F1265" t="n">
        <v>163.6900024414062</v>
      </c>
      <c r="G1265" t="n">
        <v>165.5399932861328</v>
      </c>
      <c r="H1265" t="n">
        <v>163.4700012207031</v>
      </c>
      <c r="I1265" t="n">
        <v>165.3600006103516</v>
      </c>
      <c r="J1265" t="n">
        <v>1.000418863332574</v>
      </c>
      <c r="K1265" t="n">
        <v>163.5384728101903</v>
      </c>
      <c r="L1265" t="n">
        <v>165.6093319193949</v>
      </c>
      <c r="M1265" t="n">
        <v>-0.0051816742249188</v>
      </c>
      <c r="N1265" t="n">
        <v>-0.3981267018658529</v>
      </c>
      <c r="O1265" t="n">
        <v>-1.021136356887997</v>
      </c>
      <c r="P1265" t="n">
        <v>1.021136356887997</v>
      </c>
      <c r="Q1265" t="n">
        <v>1.266282528887341</v>
      </c>
      <c r="R1265" t="n">
        <v>5300</v>
      </c>
      <c r="S1265" t="n">
        <v>7651700</v>
      </c>
      <c r="T1265" t="inlineStr">
        <is>
          <t>否</t>
        </is>
      </c>
      <c r="U1265" t="inlineStr">
        <is>
          <t>基本无</t>
        </is>
      </c>
      <c r="V1265" t="inlineStr">
        <is>
          <t>同一SPDR Gold Shares/同一ISIN</t>
        </is>
      </c>
    </row>
    <row r="1266">
      <c r="A1266" s="4" t="n">
        <v>44474</v>
      </c>
      <c r="B1266" t="n">
        <v>163.9799957275391</v>
      </c>
      <c r="C1266" t="n">
        <v>165.1000061035156</v>
      </c>
      <c r="D1266" t="n">
        <v>163.9799957275391</v>
      </c>
      <c r="E1266" t="n">
        <v>164.1100006103516</v>
      </c>
      <c r="F1266" t="n">
        <v>163.9400024414062</v>
      </c>
      <c r="G1266" t="n">
        <v>164.8500061035156</v>
      </c>
      <c r="H1266" t="n">
        <v>163.4900054931641</v>
      </c>
      <c r="I1266" t="n">
        <v>164.5899963378906</v>
      </c>
      <c r="J1266" t="n">
        <v>1.000418863332574</v>
      </c>
      <c r="K1266" t="n">
        <v>163.5584854617074</v>
      </c>
      <c r="L1266" t="n">
        <v>164.919055726447</v>
      </c>
      <c r="M1266" t="n">
        <v>0.2577122578762525</v>
      </c>
      <c r="N1266" t="n">
        <v>0.1097207210358774</v>
      </c>
      <c r="O1266" t="n">
        <v>-0.3333778607712556</v>
      </c>
      <c r="P1266" t="n">
        <v>0.3333778607712556</v>
      </c>
      <c r="Q1266" t="n">
        <v>0.8318555047136744</v>
      </c>
      <c r="R1266" t="n">
        <v>2615</v>
      </c>
      <c r="S1266" t="n">
        <v>5617300</v>
      </c>
      <c r="T1266" t="inlineStr">
        <is>
          <t>否</t>
        </is>
      </c>
      <c r="U1266" t="inlineStr">
        <is>
          <t>基本无</t>
        </is>
      </c>
      <c r="V1266" t="inlineStr">
        <is>
          <t>同一SPDR Gold Shares/同一ISIN</t>
        </is>
      </c>
    </row>
    <row r="1267">
      <c r="A1267" s="4" t="n">
        <v>44475</v>
      </c>
      <c r="B1267" t="n">
        <v>164.3000030517578</v>
      </c>
      <c r="C1267" t="n">
        <v>164.3000030517578</v>
      </c>
      <c r="D1267" t="n">
        <v>163.3000030517578</v>
      </c>
      <c r="E1267" t="n">
        <v>163.3300018310547</v>
      </c>
      <c r="F1267" t="n">
        <v>164.2299957275391</v>
      </c>
      <c r="G1267" t="n">
        <v>165.0599975585938</v>
      </c>
      <c r="H1267" t="n">
        <v>164.1499938964844</v>
      </c>
      <c r="I1267" t="n">
        <v>165.0299987792969</v>
      </c>
      <c r="J1267" t="n">
        <v>1.000418863332574</v>
      </c>
      <c r="K1267" t="n">
        <v>164.2187503099698</v>
      </c>
      <c r="L1267" t="n">
        <v>165.1291351392458</v>
      </c>
      <c r="M1267" t="n">
        <v>-0.5594655034689477</v>
      </c>
      <c r="N1267" t="n">
        <v>-0.5021113244424336</v>
      </c>
      <c r="O1267" t="n">
        <v>-1.071551394607628</v>
      </c>
      <c r="P1267" t="n">
        <v>1.071551394607628</v>
      </c>
      <c r="Q1267" t="n">
        <v>0.554373253698226</v>
      </c>
      <c r="R1267" t="n">
        <v>6510</v>
      </c>
      <c r="S1267" t="n">
        <v>6067200</v>
      </c>
      <c r="T1267" t="inlineStr">
        <is>
          <t>否</t>
        </is>
      </c>
      <c r="U1267" t="inlineStr">
        <is>
          <t>基本无</t>
        </is>
      </c>
      <c r="V1267" t="inlineStr">
        <is>
          <t>同一SPDR Gold Shares/同一ISIN</t>
        </is>
      </c>
    </row>
    <row r="1268">
      <c r="A1268" s="4" t="n">
        <v>44476</v>
      </c>
      <c r="B1268" t="n">
        <v>163.3999938964844</v>
      </c>
      <c r="C1268" t="n">
        <v>165.1999969482422</v>
      </c>
      <c r="D1268" t="n">
        <v>163.3999938964844</v>
      </c>
      <c r="E1268" t="n">
        <v>164.8699951171875</v>
      </c>
      <c r="F1268" t="n">
        <v>164.0200042724609</v>
      </c>
      <c r="G1268" t="n">
        <v>164.8500061035156</v>
      </c>
      <c r="H1268" t="n">
        <v>163.9600067138672</v>
      </c>
      <c r="I1268" t="n">
        <v>164.1600036621094</v>
      </c>
      <c r="J1268" t="n">
        <v>1.000366643600693</v>
      </c>
      <c r="K1268" t="n">
        <v>164.0201216010985</v>
      </c>
      <c r="L1268" t="n">
        <v>164.9104473033278</v>
      </c>
      <c r="M1268" t="n">
        <v>-0.3780802614708034</v>
      </c>
      <c r="N1268" t="n">
        <v>0.1755799281665915</v>
      </c>
      <c r="O1268" t="n">
        <v>0.3956902210493496</v>
      </c>
      <c r="P1268" t="n">
        <v>0.3956902210493496</v>
      </c>
      <c r="Q1268" t="n">
        <v>0.5428149263262849</v>
      </c>
      <c r="R1268" t="n">
        <v>985</v>
      </c>
      <c r="S1268" t="n">
        <v>4791500</v>
      </c>
      <c r="T1268" t="inlineStr">
        <is>
          <t>否</t>
        </is>
      </c>
      <c r="U1268" t="inlineStr">
        <is>
          <t>基本无</t>
        </is>
      </c>
      <c r="V1268" t="inlineStr">
        <is>
          <t>同一SPDR Gold Shares/同一ISIN</t>
        </is>
      </c>
    </row>
    <row r="1269">
      <c r="A1269" s="4" t="n">
        <v>44477</v>
      </c>
      <c r="B1269" t="n">
        <v>164.6300048828125</v>
      </c>
      <c r="C1269" t="n">
        <v>164.8999938964844</v>
      </c>
      <c r="D1269" t="n">
        <v>164.0500030517578</v>
      </c>
      <c r="E1269" t="n">
        <v>164.2299957275391</v>
      </c>
      <c r="F1269" t="n">
        <v>166.3200073242188</v>
      </c>
      <c r="G1269" t="n">
        <v>166.4199981689453</v>
      </c>
      <c r="H1269" t="n">
        <v>164.1399993896484</v>
      </c>
      <c r="I1269" t="n">
        <v>164.2299957275391</v>
      </c>
      <c r="J1269" t="n">
        <v>1.000366643600693</v>
      </c>
      <c r="K1269" t="n">
        <v>164.2001802700425</v>
      </c>
      <c r="L1269" t="n">
        <v>166.4810149963014</v>
      </c>
      <c r="M1269" t="n">
        <v>-0.0914598376431263</v>
      </c>
      <c r="N1269" t="n">
        <v>-0.94967050738618</v>
      </c>
      <c r="O1269" t="n">
        <v>-0.0366509222432753</v>
      </c>
      <c r="P1269" t="n">
        <v>0.94967050738618</v>
      </c>
      <c r="Q1269" t="n">
        <v>1.389057382584991</v>
      </c>
      <c r="R1269" t="n">
        <v>445</v>
      </c>
      <c r="S1269" t="n">
        <v>8536100</v>
      </c>
      <c r="T1269" t="inlineStr">
        <is>
          <t>否</t>
        </is>
      </c>
      <c r="U1269" t="inlineStr">
        <is>
          <t>基本无</t>
        </is>
      </c>
      <c r="V1269" t="inlineStr">
        <is>
          <t>同一SPDR Gold Shares/同一ISIN</t>
        </is>
      </c>
    </row>
    <row r="1270">
      <c r="A1270" s="4" t="n">
        <v>44480</v>
      </c>
      <c r="B1270" t="n">
        <v>164.2299957275391</v>
      </c>
      <c r="C1270" t="n">
        <v>164.5</v>
      </c>
      <c r="D1270" t="n">
        <v>163.8000030517578</v>
      </c>
      <c r="E1270" t="n">
        <v>163.8999938964844</v>
      </c>
      <c r="F1270" t="n">
        <v>164.0399932861328</v>
      </c>
      <c r="G1270" t="n">
        <v>164.5800018310547</v>
      </c>
      <c r="H1270" t="n">
        <v>163.9100036621094</v>
      </c>
      <c r="I1270" t="n">
        <v>163.9199981689453</v>
      </c>
      <c r="J1270" t="n">
        <v>1.000236339001562</v>
      </c>
      <c r="K1270" t="n">
        <v>163.9487419887209</v>
      </c>
      <c r="L1270" t="n">
        <v>164.6188985043645</v>
      </c>
      <c r="M1270" t="n">
        <v>-0.0907228290738193</v>
      </c>
      <c r="N1270" t="n">
        <v>-0.07222652164773349</v>
      </c>
      <c r="O1270" t="n">
        <v>-0.0358291126008492</v>
      </c>
      <c r="P1270" t="n">
        <v>0.0907228290738193</v>
      </c>
      <c r="Q1270" t="n">
        <v>0.4087597791325059</v>
      </c>
      <c r="R1270" t="n">
        <v>7190</v>
      </c>
      <c r="S1270" t="n">
        <v>3820100</v>
      </c>
      <c r="T1270" t="inlineStr">
        <is>
          <t>否</t>
        </is>
      </c>
      <c r="U1270" t="inlineStr">
        <is>
          <t>基本无</t>
        </is>
      </c>
      <c r="V1270" t="inlineStr">
        <is>
          <t>同一SPDR Gold Shares/同一ISIN</t>
        </is>
      </c>
    </row>
    <row r="1271">
      <c r="A1271" s="4" t="n">
        <v>44481</v>
      </c>
      <c r="B1271" t="n">
        <v>164.1000061035156</v>
      </c>
      <c r="C1271" t="n">
        <v>164.6999969482422</v>
      </c>
      <c r="D1271" t="n">
        <v>164.1000061035156</v>
      </c>
      <c r="E1271" t="n">
        <v>164.3000030517578</v>
      </c>
      <c r="F1271" t="n">
        <v>164.5700073242188</v>
      </c>
      <c r="G1271" t="n">
        <v>165.4400024414062</v>
      </c>
      <c r="H1271" t="n">
        <v>164.3099975585938</v>
      </c>
      <c r="I1271" t="n">
        <v>164.6600036621094</v>
      </c>
      <c r="J1271" t="n">
        <v>1.000236339001562</v>
      </c>
      <c r="K1271" t="n">
        <v>164.3488304193634</v>
      </c>
      <c r="L1271" t="n">
        <v>165.4791023664017</v>
      </c>
      <c r="M1271" t="n">
        <v>-0.1514001135346609</v>
      </c>
      <c r="N1271" t="n">
        <v>-0.4708180108654591</v>
      </c>
      <c r="O1271" t="n">
        <v>-0.242209355743117</v>
      </c>
      <c r="P1271" t="n">
        <v>0.4708180108654591</v>
      </c>
      <c r="Q1271" t="n">
        <v>0.6877274052721871</v>
      </c>
      <c r="R1271" t="n">
        <v>1420</v>
      </c>
      <c r="S1271" t="n">
        <v>5453000</v>
      </c>
      <c r="T1271" t="inlineStr">
        <is>
          <t>否</t>
        </is>
      </c>
      <c r="U1271" t="inlineStr">
        <is>
          <t>基本无</t>
        </is>
      </c>
      <c r="V1271" t="inlineStr">
        <is>
          <t>同一SPDR Gold Shares/同一ISIN</t>
        </is>
      </c>
    </row>
    <row r="1272">
      <c r="A1272" s="4" t="n">
        <v>44482</v>
      </c>
      <c r="B1272" t="n">
        <v>164.2899932861328</v>
      </c>
      <c r="C1272" t="n">
        <v>165.3099975585938</v>
      </c>
      <c r="D1272" t="n">
        <v>164.2899932861328</v>
      </c>
      <c r="E1272" t="n">
        <v>165.3099975585938</v>
      </c>
      <c r="F1272" t="n">
        <v>165.2799987792969</v>
      </c>
      <c r="G1272" t="n">
        <v>167.9199981689453</v>
      </c>
      <c r="H1272" t="n">
        <v>165.2799987792969</v>
      </c>
      <c r="I1272" t="n">
        <v>167.5899963378906</v>
      </c>
      <c r="J1272" t="n">
        <v>1.000236339001562</v>
      </c>
      <c r="K1272" t="n">
        <v>165.3190608891865</v>
      </c>
      <c r="L1272" t="n">
        <v>167.9596842136549</v>
      </c>
      <c r="M1272" t="n">
        <v>-0.6224736564064526</v>
      </c>
      <c r="N1272" t="n">
        <v>-1.57757301549255</v>
      </c>
      <c r="O1272" t="n">
        <v>-1.383769197654583</v>
      </c>
      <c r="P1272" t="n">
        <v>1.57757301549255</v>
      </c>
      <c r="Q1272" t="n">
        <v>1.597289090722764</v>
      </c>
      <c r="R1272" t="n">
        <v>1775</v>
      </c>
      <c r="S1272" t="n">
        <v>11113800</v>
      </c>
      <c r="T1272" t="inlineStr">
        <is>
          <t>否</t>
        </is>
      </c>
      <c r="U1272" t="inlineStr">
        <is>
          <t>基本无</t>
        </is>
      </c>
      <c r="V1272" t="inlineStr">
        <is>
          <t>同一SPDR Gold Shares/同一ISIN</t>
        </is>
      </c>
    </row>
    <row r="1273">
      <c r="A1273" s="4" t="n">
        <v>44483</v>
      </c>
      <c r="B1273" t="n">
        <v>167.0899963378906</v>
      </c>
      <c r="C1273" t="n">
        <v>168</v>
      </c>
      <c r="D1273" t="n">
        <v>167.0899963378906</v>
      </c>
      <c r="E1273" t="n">
        <v>167.9400024414062</v>
      </c>
      <c r="F1273" t="n">
        <v>168.1900024414062</v>
      </c>
      <c r="G1273" t="n">
        <v>168.2200012207031</v>
      </c>
      <c r="H1273" t="n">
        <v>167.7100067138672</v>
      </c>
      <c r="I1273" t="n">
        <v>168</v>
      </c>
      <c r="J1273" t="n">
        <v>1.000176952630879</v>
      </c>
      <c r="K1273" t="n">
        <v>167.7396834407799</v>
      </c>
      <c r="L1273" t="n">
        <v>168.2497681924856</v>
      </c>
      <c r="M1273" t="n">
        <v>-0.3873186651855431</v>
      </c>
      <c r="N1273" t="n">
        <v>-0.1484508389930194</v>
      </c>
      <c r="O1273" t="n">
        <v>-0.053398646553171</v>
      </c>
      <c r="P1273" t="n">
        <v>0.3873186651855431</v>
      </c>
      <c r="Q1273" t="n">
        <v>0.304093069238287</v>
      </c>
      <c r="R1273" t="n">
        <v>14255</v>
      </c>
      <c r="S1273" t="n">
        <v>5081400</v>
      </c>
      <c r="T1273" t="inlineStr">
        <is>
          <t>否</t>
        </is>
      </c>
      <c r="U1273" t="inlineStr">
        <is>
          <t>基本无</t>
        </is>
      </c>
      <c r="V1273" t="inlineStr">
        <is>
          <t>同一SPDR Gold Shares/同一ISIN</t>
        </is>
      </c>
    </row>
    <row r="1274">
      <c r="A1274" s="4" t="n">
        <v>44484</v>
      </c>
      <c r="B1274" t="n">
        <v>167.9400024414062</v>
      </c>
      <c r="C1274" t="n">
        <v>167.9400024414062</v>
      </c>
      <c r="D1274" t="n">
        <v>166.8999938964844</v>
      </c>
      <c r="E1274" t="n">
        <v>166.9199981689453</v>
      </c>
      <c r="F1274" t="n">
        <v>165.3899993896484</v>
      </c>
      <c r="G1274" t="n">
        <v>166.0899963378906</v>
      </c>
      <c r="H1274" t="n">
        <v>165.1000061035156</v>
      </c>
      <c r="I1274" t="n">
        <v>165.3300018310547</v>
      </c>
      <c r="J1274" t="n">
        <v>1.000176952630879</v>
      </c>
      <c r="K1274" t="n">
        <v>165.1292209839538</v>
      </c>
      <c r="L1274" t="n">
        <v>166.1193863997053</v>
      </c>
      <c r="M1274" t="n">
        <v>1.072355881036158</v>
      </c>
      <c r="N1274" t="n">
        <v>1.095968436411354</v>
      </c>
      <c r="O1274" t="n">
        <v>0.9438484325284158</v>
      </c>
      <c r="P1274" t="n">
        <v>1.095968436411354</v>
      </c>
      <c r="Q1274" t="n">
        <v>0.5996306467452861</v>
      </c>
      <c r="R1274" t="n">
        <v>7570</v>
      </c>
      <c r="S1274" t="n">
        <v>8699200</v>
      </c>
      <c r="T1274" t="inlineStr">
        <is>
          <t>否</t>
        </is>
      </c>
      <c r="U1274" t="inlineStr">
        <is>
          <t>基本无</t>
        </is>
      </c>
      <c r="V1274" t="inlineStr">
        <is>
          <t>同一SPDR Gold Shares/同一ISIN</t>
        </is>
      </c>
    </row>
    <row r="1275">
      <c r="A1275" s="4" t="n">
        <v>44487</v>
      </c>
      <c r="B1275" t="n">
        <v>166.8399963378906</v>
      </c>
      <c r="C1275" t="n">
        <v>166.8399963378906</v>
      </c>
      <c r="D1275" t="n">
        <v>164.6999969482422</v>
      </c>
      <c r="E1275" t="n">
        <v>164.8600006103516</v>
      </c>
      <c r="F1275" t="n">
        <v>165.4199981689453</v>
      </c>
      <c r="G1275" t="n">
        <v>165.5899963378906</v>
      </c>
      <c r="H1275" t="n">
        <v>164.8099975585938</v>
      </c>
      <c r="I1275" t="n">
        <v>164.9199981689453</v>
      </c>
      <c r="J1275" t="n">
        <v>1.000176952630879</v>
      </c>
      <c r="K1275" t="n">
        <v>164.8391611212569</v>
      </c>
      <c r="L1275" t="n">
        <v>165.6192979233898</v>
      </c>
      <c r="M1275" t="n">
        <v>-0.0844242181700427</v>
      </c>
      <c r="N1275" t="n">
        <v>0.7370508327269043</v>
      </c>
      <c r="O1275" t="n">
        <v>-0.0540654918729455</v>
      </c>
      <c r="P1275" t="n">
        <v>0.7370508327269043</v>
      </c>
      <c r="Q1275" t="n">
        <v>0.4732715192350856</v>
      </c>
      <c r="R1275" t="n">
        <v>3840</v>
      </c>
      <c r="S1275" t="n">
        <v>4029600</v>
      </c>
      <c r="T1275" t="inlineStr">
        <is>
          <t>否</t>
        </is>
      </c>
      <c r="U1275" t="inlineStr">
        <is>
          <t>基本无</t>
        </is>
      </c>
      <c r="V1275" t="inlineStr">
        <is>
          <t>同一SPDR Gold Shares/同一ISIN</t>
        </is>
      </c>
    </row>
    <row r="1276">
      <c r="A1276" s="4" t="n">
        <v>44488</v>
      </c>
      <c r="B1276" t="n">
        <v>165.6799926757812</v>
      </c>
      <c r="C1276" t="n">
        <v>166.6000061035156</v>
      </c>
      <c r="D1276" t="n">
        <v>165.6000061035156</v>
      </c>
      <c r="E1276" t="n">
        <v>166.5399932861328</v>
      </c>
      <c r="F1276" t="n">
        <v>166.5</v>
      </c>
      <c r="G1276" t="n">
        <v>166.5</v>
      </c>
      <c r="H1276" t="n">
        <v>165.1999969482422</v>
      </c>
      <c r="I1276" t="n">
        <v>165.4499969482422</v>
      </c>
      <c r="J1276" t="n">
        <v>1</v>
      </c>
      <c r="K1276" t="n">
        <v>165.1999969482422</v>
      </c>
      <c r="L1276" t="n">
        <v>166.5</v>
      </c>
      <c r="M1276" t="n">
        <v>0.2421362970114193</v>
      </c>
      <c r="N1276" t="n">
        <v>0.0600637258352021</v>
      </c>
      <c r="O1276" t="n">
        <v>0.6588071066762291</v>
      </c>
      <c r="P1276" t="n">
        <v>0.6588071066762291</v>
      </c>
      <c r="Q1276" t="n">
        <v>0.786926801315313</v>
      </c>
      <c r="R1276" t="n">
        <v>21940</v>
      </c>
      <c r="S1276" t="n">
        <v>6588500</v>
      </c>
      <c r="T1276" t="inlineStr">
        <is>
          <t>否</t>
        </is>
      </c>
      <c r="U1276" t="inlineStr">
        <is>
          <t>基本无</t>
        </is>
      </c>
      <c r="V1276" t="inlineStr">
        <is>
          <t>同一SPDR Gold Shares/同一ISIN</t>
        </is>
      </c>
    </row>
    <row r="1277">
      <c r="A1277" s="4" t="n">
        <v>44489</v>
      </c>
      <c r="B1277" t="n">
        <v>165.6399993896484</v>
      </c>
      <c r="C1277" t="n">
        <v>166.1499938964844</v>
      </c>
      <c r="D1277" t="n">
        <v>165.5700073242188</v>
      </c>
      <c r="E1277" t="n">
        <v>166.1499938964844</v>
      </c>
      <c r="F1277" t="n">
        <v>166.2100067138672</v>
      </c>
      <c r="G1277" t="n">
        <v>167.1100006103516</v>
      </c>
      <c r="H1277" t="n">
        <v>165.9299926757812</v>
      </c>
      <c r="I1277" t="n">
        <v>166.8999938964844</v>
      </c>
      <c r="J1277" t="n">
        <v>1.000176952630879</v>
      </c>
      <c r="K1277" t="n">
        <v>165.9593544245269</v>
      </c>
      <c r="L1277" t="n">
        <v>167.1395711646057</v>
      </c>
      <c r="M1277" t="n">
        <v>-0.2346038894030844</v>
      </c>
      <c r="N1277" t="n">
        <v>-0.5920664156465749</v>
      </c>
      <c r="O1277" t="n">
        <v>-0.4669835263246935</v>
      </c>
      <c r="P1277" t="n">
        <v>0.5920664156465749</v>
      </c>
      <c r="Q1277" t="n">
        <v>0.71114806644752</v>
      </c>
      <c r="R1277" t="n">
        <v>1145</v>
      </c>
      <c r="S1277" t="n">
        <v>5022000</v>
      </c>
      <c r="T1277" t="inlineStr">
        <is>
          <t>否</t>
        </is>
      </c>
      <c r="U1277" t="inlineStr">
        <is>
          <t>基本无</t>
        </is>
      </c>
      <c r="V1277" t="inlineStr">
        <is>
          <t>同一SPDR Gold Shares/同一ISIN</t>
        </is>
      </c>
    </row>
    <row r="1278">
      <c r="A1278" s="4" t="n">
        <v>44490</v>
      </c>
      <c r="B1278" t="n">
        <v>166.1499938964844</v>
      </c>
      <c r="C1278" t="n">
        <v>167.1499938964844</v>
      </c>
      <c r="D1278" t="n">
        <v>166.1499938964844</v>
      </c>
      <c r="E1278" t="n">
        <v>166.9100036621094</v>
      </c>
      <c r="F1278" t="n">
        <v>166.6999969482422</v>
      </c>
      <c r="G1278" t="n">
        <v>166.9400024414062</v>
      </c>
      <c r="H1278" t="n">
        <v>166.2400054931641</v>
      </c>
      <c r="I1278" t="n">
        <v>166.75</v>
      </c>
      <c r="J1278" t="n">
        <v>1</v>
      </c>
      <c r="K1278" t="n">
        <v>166.2400054931641</v>
      </c>
      <c r="L1278" t="n">
        <v>166.9400024414062</v>
      </c>
      <c r="M1278" t="n">
        <v>-0.05414556887956</v>
      </c>
      <c r="N1278" t="n">
        <v>0.1257885779364587</v>
      </c>
      <c r="O1278" t="n">
        <v>0.0959542201555363</v>
      </c>
      <c r="P1278" t="n">
        <v>0.1257885779364587</v>
      </c>
      <c r="Q1278" t="n">
        <v>0.421076109908447</v>
      </c>
      <c r="R1278" t="n">
        <v>3410</v>
      </c>
      <c r="S1278" t="n">
        <v>4412400</v>
      </c>
      <c r="T1278" t="inlineStr">
        <is>
          <t>否</t>
        </is>
      </c>
      <c r="U1278" t="inlineStr">
        <is>
          <t>基本无</t>
        </is>
      </c>
      <c r="V1278" t="inlineStr">
        <is>
          <t>同一SPDR Gold Shares/同一ISIN</t>
        </is>
      </c>
    </row>
    <row r="1279">
      <c r="A1279" s="4" t="n">
        <v>44491</v>
      </c>
      <c r="B1279" t="n">
        <v>166.9900054931641</v>
      </c>
      <c r="C1279" t="n">
        <v>167.6499938964844</v>
      </c>
      <c r="D1279" t="n">
        <v>166.9499969482422</v>
      </c>
      <c r="E1279" t="n">
        <v>167.5299987792969</v>
      </c>
      <c r="F1279" t="n">
        <v>168.6699981689453</v>
      </c>
      <c r="G1279" t="n">
        <v>169.5399932861328</v>
      </c>
      <c r="H1279" t="n">
        <v>166.6699981689453</v>
      </c>
      <c r="I1279" t="n">
        <v>167.7700042724609</v>
      </c>
      <c r="J1279" t="n">
        <v>1.000176952630879</v>
      </c>
      <c r="K1279" t="n">
        <v>166.6994908636099</v>
      </c>
      <c r="L1279" t="n">
        <v>169.569993833984</v>
      </c>
      <c r="M1279" t="n">
        <v>0.150274055028321</v>
      </c>
      <c r="N1279" t="n">
        <v>-1.132275760639201</v>
      </c>
      <c r="O1279" t="n">
        <v>-0.1607230825069971</v>
      </c>
      <c r="P1279" t="n">
        <v>1.132275760639201</v>
      </c>
      <c r="Q1279" t="n">
        <v>1.721962649977549</v>
      </c>
      <c r="R1279" t="n">
        <v>2580</v>
      </c>
      <c r="S1279" t="n">
        <v>10703900</v>
      </c>
      <c r="T1279" t="inlineStr">
        <is>
          <t>否</t>
        </is>
      </c>
      <c r="U1279" t="inlineStr">
        <is>
          <t>基本无</t>
        </is>
      </c>
      <c r="V1279" t="inlineStr">
        <is>
          <t>同一SPDR Gold Shares/同一ISIN</t>
        </is>
      </c>
    </row>
    <row r="1280">
      <c r="A1280" s="4" t="n">
        <v>44494</v>
      </c>
      <c r="B1280" t="n">
        <v>167.8999938964844</v>
      </c>
      <c r="C1280" t="n">
        <v>168.5</v>
      </c>
      <c r="D1280" t="n">
        <v>166.9400024414062</v>
      </c>
      <c r="E1280" t="n">
        <v>168.5</v>
      </c>
      <c r="F1280" t="n">
        <v>168.6600036621094</v>
      </c>
      <c r="G1280" t="n">
        <v>169.2100067138672</v>
      </c>
      <c r="H1280" t="n">
        <v>168.5299987792969</v>
      </c>
      <c r="I1280" t="n">
        <v>168.9299926757812</v>
      </c>
      <c r="J1280" t="n">
        <v>1</v>
      </c>
      <c r="K1280" t="n">
        <v>168.5299987792969</v>
      </c>
      <c r="L1280" t="n">
        <v>169.2100067138672</v>
      </c>
      <c r="M1280" t="n">
        <v>-0.9434500382171418</v>
      </c>
      <c r="N1280" t="n">
        <v>-0.4196009016581459</v>
      </c>
      <c r="O1280" t="n">
        <v>-0.2545389773422335</v>
      </c>
      <c r="P1280" t="n">
        <v>0.9434500382171418</v>
      </c>
      <c r="Q1280" t="n">
        <v>0.4034937040857889</v>
      </c>
      <c r="R1280" t="n">
        <v>22640</v>
      </c>
      <c r="S1280" t="n">
        <v>4881300</v>
      </c>
      <c r="T1280" t="inlineStr">
        <is>
          <t>否</t>
        </is>
      </c>
      <c r="U1280" t="inlineStr">
        <is>
          <t>基本无</t>
        </is>
      </c>
      <c r="V1280" t="inlineStr">
        <is>
          <t>同一SPDR Gold Shares/同一ISIN</t>
        </is>
      </c>
    </row>
    <row r="1281">
      <c r="A1281" s="4" t="n">
        <v>44495</v>
      </c>
      <c r="B1281" t="n">
        <v>168.5</v>
      </c>
      <c r="C1281" t="n">
        <v>168.8000030517578</v>
      </c>
      <c r="D1281" t="n">
        <v>167.6000061035156</v>
      </c>
      <c r="E1281" t="n">
        <v>168.4900054931641</v>
      </c>
      <c r="F1281" t="n">
        <v>167.8800048828125</v>
      </c>
      <c r="G1281" t="n">
        <v>167.9100036621094</v>
      </c>
      <c r="H1281" t="n">
        <v>166.6300048828125</v>
      </c>
      <c r="I1281" t="n">
        <v>167.6799926757812</v>
      </c>
      <c r="J1281" t="n">
        <v>0.9998779631973864</v>
      </c>
      <c r="K1281" t="n">
        <v>166.6096698897971</v>
      </c>
      <c r="L1281" t="n">
        <v>167.8895124621356</v>
      </c>
      <c r="M1281" t="n">
        <v>0.5944050032471226</v>
      </c>
      <c r="N1281" t="n">
        <v>0.5423153455326846</v>
      </c>
      <c r="O1281" t="n">
        <v>0.4953347714871547</v>
      </c>
      <c r="P1281" t="n">
        <v>0.5944050032471226</v>
      </c>
      <c r="Q1281" t="n">
        <v>0.7681682420864533</v>
      </c>
      <c r="R1281" t="n">
        <v>18110</v>
      </c>
      <c r="S1281" t="n">
        <v>6658900</v>
      </c>
      <c r="T1281" t="inlineStr">
        <is>
          <t>否</t>
        </is>
      </c>
      <c r="U1281" t="inlineStr">
        <is>
          <t>基本无</t>
        </is>
      </c>
      <c r="V1281" t="inlineStr">
        <is>
          <t>同一SPDR Gold Shares/同一ISIN</t>
        </is>
      </c>
    </row>
    <row r="1282">
      <c r="A1282" s="4" t="n">
        <v>44496</v>
      </c>
      <c r="B1282" t="n">
        <v>167.9900054931641</v>
      </c>
      <c r="C1282" t="n">
        <v>167.9900054931641</v>
      </c>
      <c r="D1282" t="n">
        <v>166.8000030517578</v>
      </c>
      <c r="E1282" t="n">
        <v>166.9700012207031</v>
      </c>
      <c r="F1282" t="n">
        <v>167.7299957275391</v>
      </c>
      <c r="G1282" t="n">
        <v>168.1999969482422</v>
      </c>
      <c r="H1282" t="n">
        <v>166.8600006103516</v>
      </c>
      <c r="I1282" t="n">
        <v>168.1199951171875</v>
      </c>
      <c r="J1282" t="n">
        <v>1</v>
      </c>
      <c r="K1282" t="n">
        <v>166.8600006103516</v>
      </c>
      <c r="L1282" t="n">
        <v>168.1999969482422</v>
      </c>
      <c r="M1282" t="n">
        <v>-0.0359568251074526</v>
      </c>
      <c r="N1282" t="n">
        <v>-0.1248462894697599</v>
      </c>
      <c r="O1282" t="n">
        <v>-0.6840316023580484</v>
      </c>
      <c r="P1282" t="n">
        <v>0.6840316023580484</v>
      </c>
      <c r="Q1282" t="n">
        <v>0.8030662429516333</v>
      </c>
      <c r="R1282" t="n">
        <v>5060</v>
      </c>
      <c r="S1282" t="n">
        <v>5823100</v>
      </c>
      <c r="T1282" t="inlineStr">
        <is>
          <t>否</t>
        </is>
      </c>
      <c r="U1282" t="inlineStr">
        <is>
          <t>基本无</t>
        </is>
      </c>
      <c r="V1282" t="inlineStr">
        <is>
          <t>同一SPDR Gold Shares/同一ISIN</t>
        </is>
      </c>
    </row>
    <row r="1283">
      <c r="A1283" s="4" t="n">
        <v>44497</v>
      </c>
      <c r="B1283" t="n">
        <v>167.0299987792969</v>
      </c>
      <c r="C1283" t="n">
        <v>168.5</v>
      </c>
      <c r="D1283" t="n">
        <v>167.0299987792969</v>
      </c>
      <c r="E1283" t="n">
        <v>168.25</v>
      </c>
      <c r="F1283" t="n">
        <v>168.9799957275391</v>
      </c>
      <c r="G1283" t="n">
        <v>169.25</v>
      </c>
      <c r="H1283" t="n">
        <v>167.5299987792969</v>
      </c>
      <c r="I1283" t="n">
        <v>168.0800018310547</v>
      </c>
      <c r="J1283" t="n">
        <v>1</v>
      </c>
      <c r="K1283" t="n">
        <v>167.5299987792969</v>
      </c>
      <c r="L1283" t="n">
        <v>169.25</v>
      </c>
      <c r="M1283" t="n">
        <v>-0.2984540104120081</v>
      </c>
      <c r="N1283" t="n">
        <v>-0.4431314623338234</v>
      </c>
      <c r="O1283" t="n">
        <v>0.1011412226876284</v>
      </c>
      <c r="P1283" t="n">
        <v>0.4431314623338234</v>
      </c>
      <c r="Q1283" t="n">
        <v>1.026682524464784</v>
      </c>
      <c r="R1283" t="n">
        <v>2975</v>
      </c>
      <c r="S1283" t="n">
        <v>7000700</v>
      </c>
      <c r="T1283" t="inlineStr">
        <is>
          <t>否</t>
        </is>
      </c>
      <c r="U1283" t="inlineStr">
        <is>
          <t>基本无</t>
        </is>
      </c>
      <c r="V1283" t="inlineStr">
        <is>
          <t>同一SPDR Gold Shares/同一ISIN</t>
        </is>
      </c>
    </row>
    <row r="1284">
      <c r="A1284" s="4" t="n">
        <v>44498</v>
      </c>
      <c r="B1284" t="n">
        <v>167.8500061035156</v>
      </c>
      <c r="C1284" t="n">
        <v>168</v>
      </c>
      <c r="D1284" t="n">
        <v>166.3399963378906</v>
      </c>
      <c r="E1284" t="n">
        <v>166.6000061035156</v>
      </c>
      <c r="F1284" t="n">
        <v>166.2899932861328</v>
      </c>
      <c r="G1284" t="n">
        <v>166.7299957275391</v>
      </c>
      <c r="H1284" t="n">
        <v>165.6399993896484</v>
      </c>
      <c r="I1284" t="n">
        <v>166.6499938964844</v>
      </c>
      <c r="J1284" t="n">
        <v>1.000176952630879</v>
      </c>
      <c r="K1284" t="n">
        <v>165.6693098233192</v>
      </c>
      <c r="L1284" t="n">
        <v>166.7594990389294</v>
      </c>
      <c r="M1284" t="n">
        <v>0.4048344954697302</v>
      </c>
      <c r="N1284" t="n">
        <v>0.7438862362982857</v>
      </c>
      <c r="O1284" t="n">
        <v>-0.0476825019910753</v>
      </c>
      <c r="P1284" t="n">
        <v>0.7438862362982857</v>
      </c>
      <c r="Q1284" t="n">
        <v>0.6580514017791916</v>
      </c>
      <c r="R1284" t="n">
        <v>6070</v>
      </c>
      <c r="S1284" t="n">
        <v>7531900</v>
      </c>
      <c r="T1284" t="inlineStr">
        <is>
          <t>否</t>
        </is>
      </c>
      <c r="U1284" t="inlineStr">
        <is>
          <t>基本无</t>
        </is>
      </c>
      <c r="V1284" t="inlineStr">
        <is>
          <t>同一SPDR Gold Shares/同一ISIN</t>
        </is>
      </c>
    </row>
    <row r="1285">
      <c r="A1285" s="4" t="n">
        <v>44501</v>
      </c>
      <c r="B1285" t="n">
        <v>166.6000061035156</v>
      </c>
      <c r="C1285" t="n">
        <v>166.9799957275391</v>
      </c>
      <c r="D1285" t="n">
        <v>166.4700012207031</v>
      </c>
      <c r="E1285" t="n">
        <v>166.5800018310547</v>
      </c>
      <c r="F1285" t="n">
        <v>167.3800048828125</v>
      </c>
      <c r="G1285" t="n">
        <v>167.8399963378906</v>
      </c>
      <c r="H1285" t="n">
        <v>166.9100036621094</v>
      </c>
      <c r="I1285" t="n">
        <v>167.5200042724609</v>
      </c>
      <c r="J1285" t="n">
        <v>1</v>
      </c>
      <c r="K1285" t="n">
        <v>166.9100036621094</v>
      </c>
      <c r="L1285" t="n">
        <v>167.8399963378906</v>
      </c>
      <c r="M1285" t="n">
        <v>-0.2636165788462818</v>
      </c>
      <c r="N1285" t="n">
        <v>-0.5123931298355311</v>
      </c>
      <c r="O1285" t="n">
        <v>-0.5611284726792398</v>
      </c>
      <c r="P1285" t="n">
        <v>0.5611284726792398</v>
      </c>
      <c r="Q1285" t="n">
        <v>0.5571821073492522</v>
      </c>
      <c r="R1285" t="n">
        <v>4100</v>
      </c>
      <c r="S1285" t="n">
        <v>4975600</v>
      </c>
      <c r="T1285" t="inlineStr">
        <is>
          <t>否</t>
        </is>
      </c>
      <c r="U1285" t="inlineStr">
        <is>
          <t>基本无</t>
        </is>
      </c>
      <c r="V1285" t="inlineStr">
        <is>
          <t>同一SPDR Gold Shares/同一ISIN</t>
        </is>
      </c>
    </row>
    <row r="1286">
      <c r="A1286" s="4" t="n">
        <v>44502</v>
      </c>
      <c r="B1286" t="n">
        <v>167.25</v>
      </c>
      <c r="C1286" t="n">
        <v>167.7799987792969</v>
      </c>
      <c r="D1286" t="n">
        <v>167.25</v>
      </c>
      <c r="E1286" t="n">
        <v>167.6100006103516</v>
      </c>
      <c r="F1286" t="n">
        <v>167.4299926757812</v>
      </c>
      <c r="G1286" t="n">
        <v>167.6300048828125</v>
      </c>
      <c r="H1286" t="n">
        <v>166.9600067138672</v>
      </c>
      <c r="I1286" t="n">
        <v>167.1600036621094</v>
      </c>
      <c r="J1286" t="n">
        <v>1</v>
      </c>
      <c r="K1286" t="n">
        <v>166.9600067138672</v>
      </c>
      <c r="L1286" t="n">
        <v>167.6300048828125</v>
      </c>
      <c r="M1286" t="n">
        <v>0.1736902698080245</v>
      </c>
      <c r="N1286" t="n">
        <v>0.08947914580641481</v>
      </c>
      <c r="O1286" t="n">
        <v>0.2692013271020199</v>
      </c>
      <c r="P1286" t="n">
        <v>0.2692013271020199</v>
      </c>
      <c r="Q1286" t="n">
        <v>0.4012926102078706</v>
      </c>
      <c r="R1286" t="n">
        <v>32300</v>
      </c>
      <c r="S1286" t="n">
        <v>3760700</v>
      </c>
      <c r="T1286" t="inlineStr">
        <is>
          <t>否</t>
        </is>
      </c>
      <c r="U1286" t="inlineStr">
        <is>
          <t>基本无</t>
        </is>
      </c>
      <c r="V1286" t="inlineStr">
        <is>
          <t>同一SPDR Gold Shares/同一ISIN</t>
        </is>
      </c>
    </row>
    <row r="1287">
      <c r="A1287" s="4" t="n">
        <v>44503</v>
      </c>
      <c r="B1287" t="n">
        <v>167.6000061035156</v>
      </c>
      <c r="C1287" t="n">
        <v>167.6000061035156</v>
      </c>
      <c r="D1287" t="n">
        <v>166.3800048828125</v>
      </c>
      <c r="E1287" t="n">
        <v>166.5500030517578</v>
      </c>
      <c r="F1287" t="n">
        <v>165.3399963378906</v>
      </c>
      <c r="G1287" t="n">
        <v>165.9499969482422</v>
      </c>
      <c r="H1287" t="n">
        <v>164.3800048828125</v>
      </c>
      <c r="I1287" t="n">
        <v>165.7700042724609</v>
      </c>
      <c r="J1287" t="n">
        <v>1</v>
      </c>
      <c r="K1287" t="n">
        <v>164.3800048828125</v>
      </c>
      <c r="L1287" t="n">
        <v>165.9499969482422</v>
      </c>
      <c r="M1287" t="n">
        <v>1.216692992207791</v>
      </c>
      <c r="N1287" t="n">
        <v>0.9942809193229872</v>
      </c>
      <c r="O1287" t="n">
        <v>0.4705307107399692</v>
      </c>
      <c r="P1287" t="n">
        <v>1.216692992207791</v>
      </c>
      <c r="Q1287" t="n">
        <v>0.9550991719150748</v>
      </c>
      <c r="R1287" t="n">
        <v>2215</v>
      </c>
      <c r="S1287" t="n">
        <v>9055200</v>
      </c>
      <c r="T1287" t="inlineStr">
        <is>
          <t>否</t>
        </is>
      </c>
      <c r="U1287" t="inlineStr">
        <is>
          <t>基本无</t>
        </is>
      </c>
      <c r="V1287" t="inlineStr">
        <is>
          <t>同一SPDR Gold Shares/同一ISIN</t>
        </is>
      </c>
    </row>
    <row r="1288">
      <c r="A1288" s="4" t="n">
        <v>44505</v>
      </c>
      <c r="B1288" t="n">
        <v>166.7799987792969</v>
      </c>
      <c r="C1288" t="n">
        <v>168.0700073242188</v>
      </c>
      <c r="D1288" t="n">
        <v>166.7799987792969</v>
      </c>
      <c r="E1288" t="n">
        <v>168.0700073242188</v>
      </c>
      <c r="F1288" t="n">
        <v>168.4199981689453</v>
      </c>
      <c r="G1288" t="n">
        <v>169.9400024414062</v>
      </c>
      <c r="H1288" t="n">
        <v>167.8500061035156</v>
      </c>
      <c r="I1288" t="n">
        <v>169.8399963378906</v>
      </c>
      <c r="J1288" t="n">
        <v>1</v>
      </c>
      <c r="K1288" t="n">
        <v>167.8500061035156</v>
      </c>
      <c r="L1288" t="n">
        <v>169.9400024414062</v>
      </c>
      <c r="M1288" t="n">
        <v>-0.6374782754305364</v>
      </c>
      <c r="N1288" t="n">
        <v>-1.100385483301525</v>
      </c>
      <c r="O1288" t="n">
        <v>-1.042150878377634</v>
      </c>
      <c r="P1288" t="n">
        <v>1.100385483301525</v>
      </c>
      <c r="Q1288" t="n">
        <v>1.245157141431208</v>
      </c>
      <c r="R1288" t="n">
        <v>5030</v>
      </c>
      <c r="S1288" t="n">
        <v>9368900</v>
      </c>
      <c r="T1288" t="inlineStr">
        <is>
          <t>否</t>
        </is>
      </c>
      <c r="U1288" t="inlineStr">
        <is>
          <t>基本无</t>
        </is>
      </c>
      <c r="V1288" t="inlineStr">
        <is>
          <t>同一SPDR Gold Shares/同一ISIN</t>
        </is>
      </c>
    </row>
    <row r="1289">
      <c r="A1289" s="4" t="n">
        <v>44508</v>
      </c>
      <c r="B1289" t="n">
        <v>168.3300018310547</v>
      </c>
      <c r="C1289" t="n">
        <v>170.1799926757812</v>
      </c>
      <c r="D1289" t="n">
        <v>168.3300018310547</v>
      </c>
      <c r="E1289" t="n">
        <v>169.4400024414062</v>
      </c>
      <c r="F1289" t="n">
        <v>170.4299926757812</v>
      </c>
      <c r="G1289" t="n">
        <v>170.6999969482422</v>
      </c>
      <c r="H1289" t="n">
        <v>170.0599975585938</v>
      </c>
      <c r="I1289" t="n">
        <v>170.4499969482422</v>
      </c>
      <c r="J1289" t="n">
        <v>0.9998779631973864</v>
      </c>
      <c r="K1289" t="n">
        <v>170.0392439802392</v>
      </c>
      <c r="L1289" t="n">
        <v>170.6791652664085</v>
      </c>
      <c r="M1289" t="n">
        <v>-1.005204509956059</v>
      </c>
      <c r="N1289" t="n">
        <v>-0.2924625216253473</v>
      </c>
      <c r="O1289" t="n">
        <v>-0.5804130740048152</v>
      </c>
      <c r="P1289" t="n">
        <v>1.005204509956059</v>
      </c>
      <c r="Q1289" t="n">
        <v>0.3763374096415139</v>
      </c>
      <c r="R1289" t="n">
        <v>35625</v>
      </c>
      <c r="S1289" t="n">
        <v>4966100</v>
      </c>
      <c r="T1289" t="inlineStr">
        <is>
          <t>否</t>
        </is>
      </c>
      <c r="U1289" t="inlineStr">
        <is>
          <t>基本无</t>
        </is>
      </c>
      <c r="V1289" t="inlineStr">
        <is>
          <t>同一SPDR Gold Shares/同一ISIN</t>
        </is>
      </c>
    </row>
    <row r="1290">
      <c r="A1290" s="4" t="n">
        <v>44509</v>
      </c>
      <c r="B1290" t="n">
        <v>169.7100067138672</v>
      </c>
      <c r="C1290" t="n">
        <v>170.6999969482422</v>
      </c>
      <c r="D1290" t="n">
        <v>169.7100067138672</v>
      </c>
      <c r="E1290" t="n">
        <v>170.4799957275391</v>
      </c>
      <c r="F1290" t="n">
        <v>170.7299957275391</v>
      </c>
      <c r="G1290" t="n">
        <v>171.3099975585938</v>
      </c>
      <c r="H1290" t="n">
        <v>170.1199951171875</v>
      </c>
      <c r="I1290" t="n">
        <v>171.2899932861328</v>
      </c>
      <c r="J1290" t="n">
        <v>0.9997000432355264</v>
      </c>
      <c r="K1290" t="n">
        <v>170.0689664738799</v>
      </c>
      <c r="L1290" t="n">
        <v>171.2586119660041</v>
      </c>
      <c r="M1290" t="n">
        <v>-0.2110671731916591</v>
      </c>
      <c r="N1290" t="n">
        <v>-0.3261821471919779</v>
      </c>
      <c r="O1290" t="n">
        <v>-0.4430180495251679</v>
      </c>
      <c r="P1290" t="n">
        <v>0.4430180495251679</v>
      </c>
      <c r="Q1290" t="n">
        <v>0.6995076860815352</v>
      </c>
      <c r="R1290" t="n">
        <v>7905</v>
      </c>
      <c r="S1290" t="n">
        <v>5781200</v>
      </c>
      <c r="T1290" t="inlineStr">
        <is>
          <t>否</t>
        </is>
      </c>
      <c r="U1290" t="inlineStr">
        <is>
          <t>基本无</t>
        </is>
      </c>
      <c r="V1290" t="inlineStr">
        <is>
          <t>同一SPDR Gold Shares/同一ISIN</t>
        </is>
      </c>
    </row>
    <row r="1291">
      <c r="A1291" s="4" t="n">
        <v>44510</v>
      </c>
      <c r="B1291" t="n">
        <v>171</v>
      </c>
      <c r="C1291" t="n">
        <v>171.0500030517578</v>
      </c>
      <c r="D1291" t="n">
        <v>170.4700012207031</v>
      </c>
      <c r="E1291" t="n">
        <v>170.4799957275391</v>
      </c>
      <c r="F1291" t="n">
        <v>173.6699981689453</v>
      </c>
      <c r="G1291" t="n">
        <v>174.6499938964844</v>
      </c>
      <c r="H1291" t="n">
        <v>172.1100006103516</v>
      </c>
      <c r="I1291" t="n">
        <v>173.1499938964844</v>
      </c>
      <c r="J1291" t="n">
        <v>0.9996428716750372</v>
      </c>
      <c r="K1291" t="n">
        <v>172.0485352541242</v>
      </c>
      <c r="L1291" t="n">
        <v>174.5876214367094</v>
      </c>
      <c r="M1291" t="n">
        <v>-0.9174934451429806</v>
      </c>
      <c r="N1291" t="n">
        <v>-2.026271024165349</v>
      </c>
      <c r="O1291" t="n">
        <v>-1.506839892986411</v>
      </c>
      <c r="P1291" t="n">
        <v>2.026271024165349</v>
      </c>
      <c r="Q1291" t="n">
        <v>1.475796454084755</v>
      </c>
      <c r="R1291" t="n">
        <v>22945</v>
      </c>
      <c r="S1291" t="n">
        <v>11461800</v>
      </c>
      <c r="T1291" t="inlineStr">
        <is>
          <t>否</t>
        </is>
      </c>
      <c r="U1291" t="inlineStr">
        <is>
          <t>基本无</t>
        </is>
      </c>
      <c r="V1291" t="inlineStr">
        <is>
          <t>同一SPDR Gold Shares/同一ISIN</t>
        </is>
      </c>
    </row>
    <row r="1292">
      <c r="A1292" s="4" t="n">
        <v>44511</v>
      </c>
      <c r="B1292" t="n">
        <v>172.5500030517578</v>
      </c>
      <c r="C1292" t="n">
        <v>174.2200012207031</v>
      </c>
      <c r="D1292" t="n">
        <v>172.1699981689453</v>
      </c>
      <c r="E1292" t="n">
        <v>174.2200012207031</v>
      </c>
      <c r="F1292" t="n">
        <v>173.9799957275391</v>
      </c>
      <c r="G1292" t="n">
        <v>174.2700042724609</v>
      </c>
      <c r="H1292" t="n">
        <v>173.7400054931641</v>
      </c>
      <c r="I1292" t="n">
        <v>174.1199951171875</v>
      </c>
      <c r="J1292" t="n">
        <v>0.9996428716750372</v>
      </c>
      <c r="K1292" t="n">
        <v>173.6779580160233</v>
      </c>
      <c r="L1292" t="n">
        <v>174.2077675177439</v>
      </c>
      <c r="M1292" t="n">
        <v>-0.8682505623072934</v>
      </c>
      <c r="N1292" t="n">
        <v>0.007022478465557</v>
      </c>
      <c r="O1292" t="n">
        <v>0.09318127345812049</v>
      </c>
      <c r="P1292" t="n">
        <v>0.8682505623072934</v>
      </c>
      <c r="Q1292" t="n">
        <v>0.3050528160123411</v>
      </c>
      <c r="R1292" t="n">
        <v>27820</v>
      </c>
      <c r="S1292" t="n">
        <v>5959600</v>
      </c>
      <c r="T1292" t="inlineStr">
        <is>
          <t>否</t>
        </is>
      </c>
      <c r="U1292" t="inlineStr">
        <is>
          <t>基本无</t>
        </is>
      </c>
      <c r="V1292" t="inlineStr">
        <is>
          <t>同一SPDR Gold Shares/同一ISIN</t>
        </is>
      </c>
    </row>
    <row r="1293">
      <c r="A1293" s="4" t="n">
        <v>44512</v>
      </c>
      <c r="B1293" t="n">
        <v>174.5</v>
      </c>
      <c r="C1293" t="n">
        <v>174.5</v>
      </c>
      <c r="D1293" t="n">
        <v>172.8699951171875</v>
      </c>
      <c r="E1293" t="n">
        <v>172.8699951171875</v>
      </c>
      <c r="F1293" t="n">
        <v>173.5099945068359</v>
      </c>
      <c r="G1293" t="n">
        <v>174.6699981689453</v>
      </c>
      <c r="H1293" t="n">
        <v>173.3999938964844</v>
      </c>
      <c r="I1293" t="n">
        <v>174.4499969482422</v>
      </c>
      <c r="J1293" t="n">
        <v>0.9996428716750372</v>
      </c>
      <c r="K1293" t="n">
        <v>173.3380678471156</v>
      </c>
      <c r="L1293" t="n">
        <v>174.607618565078</v>
      </c>
      <c r="M1293" t="n">
        <v>-0.2700345837135409</v>
      </c>
      <c r="N1293" t="n">
        <v>-0.0616345185636135</v>
      </c>
      <c r="O1293" t="n">
        <v>-0.8703026827142635</v>
      </c>
      <c r="P1293" t="n">
        <v>0.8703026827142635</v>
      </c>
      <c r="Q1293" t="n">
        <v>0.7324131010172374</v>
      </c>
      <c r="R1293" t="n">
        <v>10005</v>
      </c>
      <c r="S1293" t="n">
        <v>7894800</v>
      </c>
      <c r="T1293" t="inlineStr">
        <is>
          <t>否</t>
        </is>
      </c>
      <c r="U1293" t="inlineStr">
        <is>
          <t>基本无</t>
        </is>
      </c>
      <c r="V1293" t="inlineStr">
        <is>
          <t>同一SPDR Gold Shares/同一ISIN</t>
        </is>
      </c>
    </row>
    <row r="1294">
      <c r="A1294" s="4" t="n">
        <v>44515</v>
      </c>
      <c r="B1294" t="n">
        <v>173</v>
      </c>
      <c r="C1294" t="n">
        <v>174.3899993896484</v>
      </c>
      <c r="D1294" t="n">
        <v>173</v>
      </c>
      <c r="E1294" t="n">
        <v>173.8500061035156</v>
      </c>
      <c r="F1294" t="n">
        <v>174.1000061035156</v>
      </c>
      <c r="G1294" t="n">
        <v>174.5899963378906</v>
      </c>
      <c r="H1294" t="n">
        <v>173.6900024414062</v>
      </c>
      <c r="I1294" t="n">
        <v>174.1799926757812</v>
      </c>
      <c r="J1294" t="n">
        <v>0.9996428716750372</v>
      </c>
      <c r="K1294" t="n">
        <v>173.6279728217716</v>
      </c>
      <c r="L1294" t="n">
        <v>174.5276453049432</v>
      </c>
      <c r="M1294" t="n">
        <v>-0.3616772179999783</v>
      </c>
      <c r="N1294" t="n">
        <v>-0.0788676860071446</v>
      </c>
      <c r="O1294" t="n">
        <v>-0.1537935705550164</v>
      </c>
      <c r="P1294" t="n">
        <v>0.3616772179999783</v>
      </c>
      <c r="Q1294" t="n">
        <v>0.5181610247187329</v>
      </c>
      <c r="R1294" t="n">
        <v>4560</v>
      </c>
      <c r="S1294" t="n">
        <v>5630800</v>
      </c>
      <c r="T1294" t="inlineStr">
        <is>
          <t>否</t>
        </is>
      </c>
      <c r="U1294" t="inlineStr">
        <is>
          <t>基本无</t>
        </is>
      </c>
      <c r="V1294" t="inlineStr">
        <is>
          <t>同一SPDR Gold Shares/同一ISIN</t>
        </is>
      </c>
    </row>
    <row r="1295">
      <c r="A1295" s="4" t="n">
        <v>44516</v>
      </c>
      <c r="B1295" t="n">
        <v>173.6999969482422</v>
      </c>
      <c r="C1295" t="n">
        <v>175.0299987792969</v>
      </c>
      <c r="D1295" t="n">
        <v>173.6999969482422</v>
      </c>
      <c r="E1295" t="n">
        <v>174.9600067138672</v>
      </c>
      <c r="F1295" t="n">
        <v>173.9700012207031</v>
      </c>
      <c r="G1295" t="n">
        <v>174.4799957275391</v>
      </c>
      <c r="H1295" t="n">
        <v>172.8600006103516</v>
      </c>
      <c r="I1295" t="n">
        <v>172.9199981689453</v>
      </c>
      <c r="J1295" t="n">
        <v>0.9996428716750372</v>
      </c>
      <c r="K1295" t="n">
        <v>172.7982674078805</v>
      </c>
      <c r="L1295" t="n">
        <v>174.4176839789254</v>
      </c>
      <c r="M1295" t="n">
        <v>0.5218394570086771</v>
      </c>
      <c r="N1295" t="n">
        <v>0.3510623386361988</v>
      </c>
      <c r="O1295" t="n">
        <v>1.215888308930113</v>
      </c>
      <c r="P1295" t="n">
        <v>1.215888308930113</v>
      </c>
      <c r="Q1295" t="n">
        <v>0.9371717641255772</v>
      </c>
      <c r="R1295" t="n">
        <v>11400</v>
      </c>
      <c r="S1295" t="n">
        <v>8667300</v>
      </c>
      <c r="T1295" t="inlineStr">
        <is>
          <t>否</t>
        </is>
      </c>
      <c r="U1295" t="inlineStr">
        <is>
          <t>基本无</t>
        </is>
      </c>
      <c r="V1295" t="inlineStr">
        <is>
          <t>同一SPDR Gold Shares/同一ISIN</t>
        </is>
      </c>
    </row>
    <row r="1296">
      <c r="A1296" s="4" t="n">
        <v>44517</v>
      </c>
      <c r="B1296" t="n">
        <v>173.0700073242188</v>
      </c>
      <c r="C1296" t="n">
        <v>173.7700042724609</v>
      </c>
      <c r="D1296" t="n">
        <v>173.0700073242188</v>
      </c>
      <c r="E1296" t="n">
        <v>173.7700042724609</v>
      </c>
      <c r="F1296" t="n">
        <v>174.2400054931641</v>
      </c>
      <c r="G1296" t="n">
        <v>174.6100006103516</v>
      </c>
      <c r="H1296" t="n">
        <v>173.8899993896484</v>
      </c>
      <c r="I1296" t="n">
        <v>174.5</v>
      </c>
      <c r="J1296" t="n">
        <v>0.9996428716750372</v>
      </c>
      <c r="K1296" t="n">
        <v>173.8278983454386</v>
      </c>
      <c r="L1296" t="n">
        <v>174.5476424333118</v>
      </c>
      <c r="M1296" t="n">
        <v>-0.4360007964393397</v>
      </c>
      <c r="N1296" t="n">
        <v>-0.4455162785415467</v>
      </c>
      <c r="O1296" t="n">
        <v>-0.3827595222516078</v>
      </c>
      <c r="P1296" t="n">
        <v>0.4455162785415467</v>
      </c>
      <c r="Q1296" t="n">
        <v>0.4140555657198952</v>
      </c>
      <c r="R1296" t="n">
        <v>7915</v>
      </c>
      <c r="S1296" t="n">
        <v>6523100</v>
      </c>
      <c r="T1296" t="inlineStr">
        <is>
          <t>否</t>
        </is>
      </c>
      <c r="U1296" t="inlineStr">
        <is>
          <t>基本无</t>
        </is>
      </c>
      <c r="V1296" t="inlineStr">
        <is>
          <t>同一SPDR Gold Shares/同一ISIN</t>
        </is>
      </c>
    </row>
    <row r="1297">
      <c r="A1297" s="4" t="n">
        <v>44518</v>
      </c>
      <c r="B1297" t="n">
        <v>174.1000061035156</v>
      </c>
      <c r="C1297" t="n">
        <v>174.6999969482422</v>
      </c>
      <c r="D1297" t="n">
        <v>174.1000061035156</v>
      </c>
      <c r="E1297" t="n">
        <v>174.1399993896484</v>
      </c>
      <c r="F1297" t="n">
        <v>173.9600067138672</v>
      </c>
      <c r="G1297" t="n">
        <v>174.3600006103516</v>
      </c>
      <c r="H1297" t="n">
        <v>173.5299987792969</v>
      </c>
      <c r="I1297" t="n">
        <v>173.9400024414062</v>
      </c>
      <c r="J1297" t="n">
        <v>0.9996362020418392</v>
      </c>
      <c r="K1297" t="n">
        <v>173.4668689200613</v>
      </c>
      <c r="L1297" t="n">
        <v>174.2965687981446</v>
      </c>
      <c r="M1297" t="n">
        <v>0.3649902643634517</v>
      </c>
      <c r="N1297" t="n">
        <v>0.2314607527155621</v>
      </c>
      <c r="O1297" t="n">
        <v>0.1514153020536257</v>
      </c>
      <c r="P1297" t="n">
        <v>0.3649902643634517</v>
      </c>
      <c r="Q1297" t="n">
        <v>0.4783045219232118</v>
      </c>
      <c r="R1297" t="n">
        <v>9510</v>
      </c>
      <c r="S1297" t="n">
        <v>6252000</v>
      </c>
      <c r="T1297" t="inlineStr">
        <is>
          <t>否</t>
        </is>
      </c>
      <c r="U1297" t="inlineStr">
        <is>
          <t>基本无</t>
        </is>
      </c>
      <c r="V1297" t="inlineStr">
        <is>
          <t>同一SPDR Gold Shares/同一ISIN</t>
        </is>
      </c>
    </row>
    <row r="1298">
      <c r="A1298" s="4" t="n">
        <v>44519</v>
      </c>
      <c r="B1298" t="n">
        <v>174.1199951171875</v>
      </c>
      <c r="C1298" t="n">
        <v>174.1199951171875</v>
      </c>
      <c r="D1298" t="n">
        <v>173.1999969482422</v>
      </c>
      <c r="E1298" t="n">
        <v>173.3200073242188</v>
      </c>
      <c r="F1298" t="n">
        <v>173.6900024414062</v>
      </c>
      <c r="G1298" t="n">
        <v>174.1000061035156</v>
      </c>
      <c r="H1298" t="n">
        <v>172.2400054931641</v>
      </c>
      <c r="I1298" t="n">
        <v>172.6100006103516</v>
      </c>
      <c r="J1298" t="n">
        <v>0.9996362020418392</v>
      </c>
      <c r="K1298" t="n">
        <v>172.1773449308521</v>
      </c>
      <c r="L1298" t="n">
        <v>174.0366688767794</v>
      </c>
      <c r="M1298" t="n">
        <v>0.5939527164859459</v>
      </c>
      <c r="N1298" t="n">
        <v>0.0478785539541171</v>
      </c>
      <c r="O1298" t="n">
        <v>0.4478785255642048</v>
      </c>
      <c r="P1298" t="n">
        <v>0.5939527164859459</v>
      </c>
      <c r="Q1298" t="n">
        <v>1.079888847556609</v>
      </c>
      <c r="R1298" t="n">
        <v>5075</v>
      </c>
      <c r="S1298" t="n">
        <v>8785600</v>
      </c>
      <c r="T1298" t="inlineStr">
        <is>
          <t>否</t>
        </is>
      </c>
      <c r="U1298" t="inlineStr">
        <is>
          <t>基本无</t>
        </is>
      </c>
      <c r="V1298" t="inlineStr">
        <is>
          <t>同一SPDR Gold Shares/同一ISIN</t>
        </is>
      </c>
    </row>
    <row r="1299">
      <c r="A1299" s="4" t="n">
        <v>44522</v>
      </c>
      <c r="B1299" t="n">
        <v>173.8800048828125</v>
      </c>
      <c r="C1299" t="n">
        <v>173.8800048828125</v>
      </c>
      <c r="D1299" t="n">
        <v>172.1900024414062</v>
      </c>
      <c r="E1299" t="n">
        <v>172.3899993896484</v>
      </c>
      <c r="F1299" t="n">
        <v>169.8999938964844</v>
      </c>
      <c r="G1299" t="n">
        <v>170.4400024414062</v>
      </c>
      <c r="H1299" t="n">
        <v>168.4199981689453</v>
      </c>
      <c r="I1299" t="n">
        <v>168.7400054931641</v>
      </c>
      <c r="J1299" t="n">
        <v>0.9996428716750372</v>
      </c>
      <c r="K1299" t="n">
        <v>168.359850617109</v>
      </c>
      <c r="L1299" t="n">
        <v>170.3791334888277</v>
      </c>
      <c r="M1299" t="n">
        <v>2.274979343506267</v>
      </c>
      <c r="N1299" t="n">
        <v>2.054753608788817</v>
      </c>
      <c r="O1299" t="n">
        <v>2.199585825510075</v>
      </c>
      <c r="P1299" t="n">
        <v>2.274979343506267</v>
      </c>
      <c r="Q1299" t="n">
        <v>1.199385045969792</v>
      </c>
      <c r="R1299" t="n">
        <v>5715</v>
      </c>
      <c r="S1299" t="n">
        <v>13091900</v>
      </c>
      <c r="T1299" t="inlineStr">
        <is>
          <t>否</t>
        </is>
      </c>
      <c r="U1299" t="inlineStr">
        <is>
          <t>基本无</t>
        </is>
      </c>
      <c r="V1299" t="inlineStr">
        <is>
          <t>同一SPDR Gold Shares/同一ISIN</t>
        </is>
      </c>
    </row>
    <row r="1300">
      <c r="A1300" s="4" t="n">
        <v>44523</v>
      </c>
      <c r="B1300" t="n">
        <v>169.4900054931641</v>
      </c>
      <c r="C1300" t="n">
        <v>169.4900054931641</v>
      </c>
      <c r="D1300" t="n">
        <v>168.3000030517578</v>
      </c>
      <c r="E1300" t="n">
        <v>168.3800048828125</v>
      </c>
      <c r="F1300" t="n">
        <v>167.2799987792969</v>
      </c>
      <c r="G1300" t="n">
        <v>167.6000061035156</v>
      </c>
      <c r="H1300" t="n">
        <v>166.5299987792969</v>
      </c>
      <c r="I1300" t="n">
        <v>167.2799987792969</v>
      </c>
      <c r="J1300" t="n">
        <v>0.9997000432355264</v>
      </c>
      <c r="K1300" t="n">
        <v>166.4800469796753</v>
      </c>
      <c r="L1300" t="n">
        <v>167.5497333479591</v>
      </c>
      <c r="M1300" t="n">
        <v>1.093197716543637</v>
      </c>
      <c r="N1300" t="n">
        <v>1.15802759361936</v>
      </c>
      <c r="O1300" t="n">
        <v>0.6877857411266008</v>
      </c>
      <c r="P1300" t="n">
        <v>1.15802759361936</v>
      </c>
      <c r="Q1300" t="n">
        <v>0.6425312748826961</v>
      </c>
      <c r="R1300" t="n">
        <v>8790</v>
      </c>
      <c r="S1300" t="n">
        <v>8047800</v>
      </c>
      <c r="T1300" t="inlineStr">
        <is>
          <t>否</t>
        </is>
      </c>
      <c r="U1300" t="inlineStr">
        <is>
          <t>基本无</t>
        </is>
      </c>
      <c r="V1300" t="inlineStr">
        <is>
          <t>同一SPDR Gold Shares/同一ISIN</t>
        </is>
      </c>
    </row>
    <row r="1301">
      <c r="A1301" s="4" t="n">
        <v>44524</v>
      </c>
      <c r="B1301" t="n">
        <v>168.3800048828125</v>
      </c>
      <c r="C1301" t="n">
        <v>168.3800048828125</v>
      </c>
      <c r="D1301" t="n">
        <v>167.2700042724609</v>
      </c>
      <c r="E1301" t="n">
        <v>167.5</v>
      </c>
      <c r="F1301" t="n">
        <v>166.5800018310547</v>
      </c>
      <c r="G1301" t="n">
        <v>167.4400024414062</v>
      </c>
      <c r="H1301" t="n">
        <v>166.3200073242188</v>
      </c>
      <c r="I1301" t="n">
        <v>167.1199951171875</v>
      </c>
      <c r="J1301" t="n">
        <v>0.9998779631973864</v>
      </c>
      <c r="K1301" t="n">
        <v>166.2997101623142</v>
      </c>
      <c r="L1301" t="n">
        <v>167.4195685988787</v>
      </c>
      <c r="M1301" t="n">
        <v>0.5834610951514163</v>
      </c>
      <c r="N1301" t="n">
        <v>0.5736702656515158</v>
      </c>
      <c r="O1301" t="n">
        <v>0.2396173730428108</v>
      </c>
      <c r="P1301" t="n">
        <v>0.5834610951514163</v>
      </c>
      <c r="Q1301" t="n">
        <v>0.6733977079523612</v>
      </c>
      <c r="R1301" t="n">
        <v>20820</v>
      </c>
      <c r="S1301" t="n">
        <v>5359500</v>
      </c>
      <c r="T1301" t="inlineStr">
        <is>
          <t>否</t>
        </is>
      </c>
      <c r="U1301" t="inlineStr">
        <is>
          <t>基本无</t>
        </is>
      </c>
      <c r="V1301" t="inlineStr">
        <is>
          <t>同一SPDR Gold Shares/同一ISIN</t>
        </is>
      </c>
    </row>
    <row r="1302">
      <c r="A1302" s="4" t="n">
        <v>44526</v>
      </c>
      <c r="B1302" t="n">
        <v>167.5700073242188</v>
      </c>
      <c r="C1302" t="n">
        <v>168.8800048828125</v>
      </c>
      <c r="D1302" t="n">
        <v>167.5</v>
      </c>
      <c r="E1302" t="n">
        <v>168.6999969482422</v>
      </c>
      <c r="F1302" t="n">
        <v>168.6000061035156</v>
      </c>
      <c r="G1302" t="n">
        <v>168.6399993896484</v>
      </c>
      <c r="H1302" t="n">
        <v>166.3699951171875</v>
      </c>
      <c r="I1302" t="n">
        <v>166.8500061035156</v>
      </c>
      <c r="J1302" t="n">
        <v>0.9998779631973864</v>
      </c>
      <c r="K1302" t="n">
        <v>166.3496918549326</v>
      </c>
      <c r="L1302" t="n">
        <v>168.6194191033302</v>
      </c>
      <c r="M1302" t="n">
        <v>0.6915000155639284</v>
      </c>
      <c r="N1302" t="n">
        <v>0.1545407882840743</v>
      </c>
      <c r="O1302" t="n">
        <v>1.121115311525389</v>
      </c>
      <c r="P1302" t="n">
        <v>1.121115311525389</v>
      </c>
      <c r="Q1302" t="n">
        <v>1.364431291148382</v>
      </c>
      <c r="R1302" t="n">
        <v>14505</v>
      </c>
      <c r="S1302" t="n">
        <v>9605200</v>
      </c>
      <c r="T1302" t="inlineStr">
        <is>
          <t>否</t>
        </is>
      </c>
      <c r="U1302" t="inlineStr">
        <is>
          <t>基本无</t>
        </is>
      </c>
      <c r="V1302" t="inlineStr">
        <is>
          <t>同一SPDR Gold Shares/同一ISIN</t>
        </is>
      </c>
    </row>
    <row r="1303">
      <c r="A1303" s="4" t="n">
        <v>44529</v>
      </c>
      <c r="B1303" t="n">
        <v>168.3200073242188</v>
      </c>
      <c r="C1303" t="n">
        <v>168.3200073242188</v>
      </c>
      <c r="D1303" t="n">
        <v>167.4600067138672</v>
      </c>
      <c r="E1303" t="n">
        <v>168.1300048828125</v>
      </c>
      <c r="F1303" t="n">
        <v>166.8399963378906</v>
      </c>
      <c r="G1303" t="n">
        <v>167.2599945068359</v>
      </c>
      <c r="H1303" t="n">
        <v>166.3800048828125</v>
      </c>
      <c r="I1303" t="n">
        <v>166.6199951171875</v>
      </c>
      <c r="J1303" t="n">
        <v>1</v>
      </c>
      <c r="K1303" t="n">
        <v>166.3800048828125</v>
      </c>
      <c r="L1303" t="n">
        <v>167.2599945068359</v>
      </c>
      <c r="M1303" t="n">
        <v>0.6491175618220213</v>
      </c>
      <c r="N1303" t="n">
        <v>0.6337515557789164</v>
      </c>
      <c r="O1303" t="n">
        <v>0.9062596386243847</v>
      </c>
      <c r="P1303" t="n">
        <v>0.9062596386243847</v>
      </c>
      <c r="Q1303" t="n">
        <v>0.5289034728922282</v>
      </c>
      <c r="R1303" t="n">
        <v>6465</v>
      </c>
      <c r="S1303" t="n">
        <v>7394900</v>
      </c>
      <c r="T1303" t="inlineStr">
        <is>
          <t>否</t>
        </is>
      </c>
      <c r="U1303" t="inlineStr">
        <is>
          <t>基本无</t>
        </is>
      </c>
      <c r="V1303" t="inlineStr">
        <is>
          <t>同一SPDR Gold Shares/同一ISIN</t>
        </is>
      </c>
    </row>
    <row r="1304">
      <c r="A1304" s="4" t="n">
        <v>44530</v>
      </c>
      <c r="B1304" t="n">
        <v>167.3999938964844</v>
      </c>
      <c r="C1304" t="n">
        <v>167.75</v>
      </c>
      <c r="D1304" t="n">
        <v>166.6900024414062</v>
      </c>
      <c r="E1304" t="n">
        <v>167.6100006103516</v>
      </c>
      <c r="F1304" t="n">
        <v>167.7700042724609</v>
      </c>
      <c r="G1304" t="n">
        <v>169.0099945068359</v>
      </c>
      <c r="H1304" t="n">
        <v>165.3699951171875</v>
      </c>
      <c r="I1304" t="n">
        <v>165.5</v>
      </c>
      <c r="J1304" t="n">
        <v>1.000366643600693</v>
      </c>
      <c r="K1304" t="n">
        <v>165.4306269676439</v>
      </c>
      <c r="L1304" t="n">
        <v>169.0719609397751</v>
      </c>
      <c r="M1304" t="n">
        <v>0.7612710517071353</v>
      </c>
      <c r="N1304" t="n">
        <v>-0.7818924749125267</v>
      </c>
      <c r="O1304" t="n">
        <v>1.237806646136508</v>
      </c>
      <c r="P1304" t="n">
        <v>1.237806646136508</v>
      </c>
      <c r="Q1304" t="n">
        <v>2.20112444646865</v>
      </c>
      <c r="R1304" t="n">
        <v>14315</v>
      </c>
      <c r="S1304" t="n">
        <v>12925300</v>
      </c>
      <c r="T1304" t="inlineStr">
        <is>
          <t>否</t>
        </is>
      </c>
      <c r="U1304" t="inlineStr">
        <is>
          <t>基本无</t>
        </is>
      </c>
      <c r="V1304" t="inlineStr">
        <is>
          <t>同一SPDR Gold Shares/同一ISIN</t>
        </is>
      </c>
    </row>
    <row r="1305">
      <c r="A1305" s="4" t="n">
        <v>44531</v>
      </c>
      <c r="B1305" t="n">
        <v>166.1799926757812</v>
      </c>
      <c r="C1305" t="n">
        <v>167.1000061035156</v>
      </c>
      <c r="D1305" t="n">
        <v>165.8300018310547</v>
      </c>
      <c r="E1305" t="n">
        <v>166.1999969482422</v>
      </c>
      <c r="F1305" t="n">
        <v>166.8399963378906</v>
      </c>
      <c r="G1305" t="n">
        <v>167.4700012207031</v>
      </c>
      <c r="H1305" t="n">
        <v>166.0599975585938</v>
      </c>
      <c r="I1305" t="n">
        <v>166.1600036621094</v>
      </c>
      <c r="J1305" t="n">
        <v>1.000366643600693</v>
      </c>
      <c r="K1305" t="n">
        <v>166.1208823940298</v>
      </c>
      <c r="L1305" t="n">
        <v>167.5314030249588</v>
      </c>
      <c r="M1305" t="n">
        <v>-0.1751017444544866</v>
      </c>
      <c r="N1305" t="n">
        <v>-0.2575021241713049</v>
      </c>
      <c r="O1305" t="n">
        <v>-0.0125906024650457</v>
      </c>
      <c r="P1305" t="n">
        <v>0.2575021241713049</v>
      </c>
      <c r="Q1305" t="n">
        <v>0.8490929078882159</v>
      </c>
      <c r="R1305" t="n">
        <v>8020</v>
      </c>
      <c r="S1305" t="n">
        <v>7808600</v>
      </c>
      <c r="T1305" t="inlineStr">
        <is>
          <t>否</t>
        </is>
      </c>
      <c r="U1305" t="inlineStr">
        <is>
          <t>基本无</t>
        </is>
      </c>
      <c r="V1305" t="inlineStr">
        <is>
          <t>同一SPDR Gold Shares/同一ISIN</t>
        </is>
      </c>
    </row>
    <row r="1306">
      <c r="A1306" s="4" t="n">
        <v>44532</v>
      </c>
      <c r="B1306" t="n">
        <v>166.3000030517578</v>
      </c>
      <c r="C1306" t="n">
        <v>166.4600067138672</v>
      </c>
      <c r="D1306" t="n">
        <v>165.3899993896484</v>
      </c>
      <c r="E1306" t="n">
        <v>165.3899993896484</v>
      </c>
      <c r="F1306" t="n">
        <v>165.8899993896484</v>
      </c>
      <c r="G1306" t="n">
        <v>165.9400024414062</v>
      </c>
      <c r="H1306" t="n">
        <v>164.6300048828125</v>
      </c>
      <c r="I1306" t="n">
        <v>165.2400054931641</v>
      </c>
      <c r="J1306" t="n">
        <v>1.000240691413405</v>
      </c>
      <c r="K1306" t="n">
        <v>164.6696299113766</v>
      </c>
      <c r="L1306" t="n">
        <v>165.9799427751343</v>
      </c>
      <c r="M1306" t="n">
        <v>0.4374634707441371</v>
      </c>
      <c r="N1306" t="n">
        <v>0.2892300905195988</v>
      </c>
      <c r="O1306" t="n">
        <v>0.06668816220751771</v>
      </c>
      <c r="P1306" t="n">
        <v>0.4374634707441371</v>
      </c>
      <c r="Q1306" t="n">
        <v>0.7957222375873929</v>
      </c>
      <c r="R1306" t="n">
        <v>12730</v>
      </c>
      <c r="S1306" t="n">
        <v>9604100</v>
      </c>
      <c r="T1306" t="inlineStr">
        <is>
          <t>否</t>
        </is>
      </c>
      <c r="U1306" t="inlineStr">
        <is>
          <t>基本无</t>
        </is>
      </c>
      <c r="V1306" t="inlineStr">
        <is>
          <t>同一SPDR Gold Shares/同一ISIN</t>
        </is>
      </c>
    </row>
    <row r="1307">
      <c r="A1307" s="4" t="n">
        <v>44533</v>
      </c>
      <c r="B1307" t="n">
        <v>165.3000030517578</v>
      </c>
      <c r="C1307" t="n">
        <v>165.8999938964844</v>
      </c>
      <c r="D1307" t="n">
        <v>165.2299957275391</v>
      </c>
      <c r="E1307" t="n">
        <v>165.3099975585938</v>
      </c>
      <c r="F1307" t="n">
        <v>165.4900054931641</v>
      </c>
      <c r="G1307" t="n">
        <v>166.9299926757812</v>
      </c>
      <c r="H1307" t="n">
        <v>165</v>
      </c>
      <c r="I1307" t="n">
        <v>166.6300048828125</v>
      </c>
      <c r="J1307" t="n">
        <v>1.000366643600693</v>
      </c>
      <c r="K1307" t="n">
        <v>165.0604961941144</v>
      </c>
      <c r="L1307" t="n">
        <v>166.9911964893596</v>
      </c>
      <c r="M1307" t="n">
        <v>0.1026893395650985</v>
      </c>
      <c r="N1307" t="n">
        <v>-0.6534491732591685</v>
      </c>
      <c r="O1307" t="n">
        <v>-0.8285392320880325</v>
      </c>
      <c r="P1307" t="n">
        <v>0.8285392320880325</v>
      </c>
      <c r="Q1307" t="n">
        <v>1.169692530776523</v>
      </c>
      <c r="R1307" t="n">
        <v>4715</v>
      </c>
      <c r="S1307" t="n">
        <v>9507900</v>
      </c>
      <c r="T1307" t="inlineStr">
        <is>
          <t>否</t>
        </is>
      </c>
      <c r="U1307" t="inlineStr">
        <is>
          <t>基本无</t>
        </is>
      </c>
      <c r="V1307" t="inlineStr">
        <is>
          <t>同一SPDR Gold Shares/同一ISIN</t>
        </is>
      </c>
    </row>
    <row r="1308">
      <c r="A1308" s="4" t="n">
        <v>44536</v>
      </c>
      <c r="B1308" t="n">
        <v>166.6199951171875</v>
      </c>
      <c r="C1308" t="n">
        <v>166.9299926757812</v>
      </c>
      <c r="D1308" t="n">
        <v>166.5500030517578</v>
      </c>
      <c r="E1308" t="n">
        <v>166.6000061035156</v>
      </c>
      <c r="F1308" t="n">
        <v>166.1399993896484</v>
      </c>
      <c r="G1308" t="n">
        <v>166.8000030517578</v>
      </c>
      <c r="H1308" t="n">
        <v>165.9299926757812</v>
      </c>
      <c r="I1308" t="n">
        <v>166.2200012207031</v>
      </c>
      <c r="J1308" t="n">
        <v>1.000240691413405</v>
      </c>
      <c r="K1308" t="n">
        <v>165.9699306002447</v>
      </c>
      <c r="L1308" t="n">
        <v>166.8401503802483</v>
      </c>
      <c r="M1308" t="n">
        <v>0.3495045454410261</v>
      </c>
      <c r="N1308" t="n">
        <v>0.0538493254340632</v>
      </c>
      <c r="O1308" t="n">
        <v>0.204497255794922</v>
      </c>
      <c r="P1308" t="n">
        <v>0.3495045454410261</v>
      </c>
      <c r="Q1308" t="n">
        <v>0.5243237596451511</v>
      </c>
      <c r="R1308" t="n">
        <v>690</v>
      </c>
      <c r="S1308" t="n">
        <v>4813600</v>
      </c>
      <c r="T1308" t="inlineStr">
        <is>
          <t>否</t>
        </is>
      </c>
      <c r="U1308" t="inlineStr">
        <is>
          <t>基本无</t>
        </is>
      </c>
      <c r="V1308" t="inlineStr">
        <is>
          <t>同一SPDR Gold Shares/同一ISIN</t>
        </is>
      </c>
    </row>
    <row r="1309">
      <c r="A1309" s="4" t="n">
        <v>44537</v>
      </c>
      <c r="B1309" t="n">
        <v>166.5</v>
      </c>
      <c r="C1309" t="n">
        <v>166.6999969482422</v>
      </c>
      <c r="D1309" t="n">
        <v>166.1199951171875</v>
      </c>
      <c r="E1309" t="n">
        <v>166.4799957275391</v>
      </c>
      <c r="F1309" t="n">
        <v>166.1999969482422</v>
      </c>
      <c r="G1309" t="n">
        <v>167.0800018310547</v>
      </c>
      <c r="H1309" t="n">
        <v>166.1799926757812</v>
      </c>
      <c r="I1309" t="n">
        <v>166.8099975585938</v>
      </c>
      <c r="J1309" t="n">
        <v>1.000366643600693</v>
      </c>
      <c r="K1309" t="n">
        <v>166.2409215066591</v>
      </c>
      <c r="L1309" t="n">
        <v>167.1412606445299</v>
      </c>
      <c r="M1309" t="n">
        <v>-0.072741650115804</v>
      </c>
      <c r="N1309" t="n">
        <v>-0.2640064425661004</v>
      </c>
      <c r="O1309" t="n">
        <v>-0.2344093822686077</v>
      </c>
      <c r="P1309" t="n">
        <v>0.2640064425661004</v>
      </c>
      <c r="Q1309" t="n">
        <v>0.5415869508607729</v>
      </c>
      <c r="R1309" t="n">
        <v>5860</v>
      </c>
      <c r="S1309" t="n">
        <v>4900700</v>
      </c>
      <c r="T1309" t="inlineStr">
        <is>
          <t>否</t>
        </is>
      </c>
      <c r="U1309" t="inlineStr">
        <is>
          <t>基本无</t>
        </is>
      </c>
      <c r="V1309" t="inlineStr">
        <is>
          <t>同一SPDR Gold Shares/同一ISIN</t>
        </is>
      </c>
    </row>
    <row r="1310">
      <c r="A1310" s="4" t="n">
        <v>44538</v>
      </c>
      <c r="B1310" t="n">
        <v>166.8000030517578</v>
      </c>
      <c r="C1310" t="n">
        <v>167.3000030517578</v>
      </c>
      <c r="D1310" t="n">
        <v>166.8000030517578</v>
      </c>
      <c r="E1310" t="n">
        <v>167.0800018310547</v>
      </c>
      <c r="F1310" t="n">
        <v>166.5099945068359</v>
      </c>
      <c r="G1310" t="n">
        <v>166.9600067138672</v>
      </c>
      <c r="H1310" t="n">
        <v>166.2799987792969</v>
      </c>
      <c r="I1310" t="n">
        <v>166.8999938964844</v>
      </c>
      <c r="J1310" t="n">
        <v>1.000240691413405</v>
      </c>
      <c r="K1310" t="n">
        <v>166.320020947224</v>
      </c>
      <c r="L1310" t="n">
        <v>167.0001925538652</v>
      </c>
      <c r="M1310" t="n">
        <v>0.2885894925939603</v>
      </c>
      <c r="N1310" t="n">
        <v>0.1795270372492829</v>
      </c>
      <c r="O1310" t="n">
        <v>0.0837644666863646</v>
      </c>
      <c r="P1310" t="n">
        <v>0.2885894925939603</v>
      </c>
      <c r="Q1310" t="n">
        <v>0.4089535359408369</v>
      </c>
      <c r="R1310" t="n">
        <v>605</v>
      </c>
      <c r="S1310" t="n">
        <v>4288900</v>
      </c>
      <c r="T1310" t="inlineStr">
        <is>
          <t>否</t>
        </is>
      </c>
      <c r="U1310" t="inlineStr">
        <is>
          <t>基本无</t>
        </is>
      </c>
      <c r="V1310" t="inlineStr">
        <is>
          <t>同一SPDR Gold Shares/同一ISIN</t>
        </is>
      </c>
    </row>
    <row r="1311">
      <c r="A1311" s="4" t="n">
        <v>44539</v>
      </c>
      <c r="B1311" t="n">
        <v>166.9799957275391</v>
      </c>
      <c r="C1311" t="n">
        <v>167.1199951171875</v>
      </c>
      <c r="D1311" t="n">
        <v>166.5599975585938</v>
      </c>
      <c r="E1311" t="n">
        <v>166.6199951171875</v>
      </c>
      <c r="F1311" t="n">
        <v>166.5399932861328</v>
      </c>
      <c r="G1311" t="n">
        <v>166.5800018310547</v>
      </c>
      <c r="H1311" t="n">
        <v>165.6499938964844</v>
      </c>
      <c r="I1311" t="n">
        <v>165.8800048828125</v>
      </c>
      <c r="J1311" t="n">
        <v>1.000240691413405</v>
      </c>
      <c r="K1311" t="n">
        <v>165.6898644276459</v>
      </c>
      <c r="L1311" t="n">
        <v>166.6200962071404</v>
      </c>
      <c r="M1311" t="n">
        <v>0.5251577300480426</v>
      </c>
      <c r="N1311" t="n">
        <v>0.3000231793322205</v>
      </c>
      <c r="O1311" t="n">
        <v>0.4219290221924909</v>
      </c>
      <c r="P1311" t="n">
        <v>0.5251577300480426</v>
      </c>
      <c r="Q1311" t="n">
        <v>0.5614295012600357</v>
      </c>
      <c r="R1311" t="n">
        <v>2265</v>
      </c>
      <c r="S1311" t="n">
        <v>4913800</v>
      </c>
      <c r="T1311" t="inlineStr">
        <is>
          <t>否</t>
        </is>
      </c>
      <c r="U1311" t="inlineStr">
        <is>
          <t>基本无</t>
        </is>
      </c>
      <c r="V1311" t="inlineStr">
        <is>
          <t>同一SPDR Gold Shares/同一ISIN</t>
        </is>
      </c>
    </row>
    <row r="1312">
      <c r="A1312" s="4" t="n">
        <v>44540</v>
      </c>
      <c r="B1312" t="n">
        <v>166</v>
      </c>
      <c r="C1312" t="n">
        <v>166.1499938964844</v>
      </c>
      <c r="D1312" t="n">
        <v>165.5</v>
      </c>
      <c r="E1312" t="n">
        <v>165.5</v>
      </c>
      <c r="F1312" t="n">
        <v>166.7200012207031</v>
      </c>
      <c r="G1312" t="n">
        <v>166.9199981689453</v>
      </c>
      <c r="H1312" t="n">
        <v>166.1799926757812</v>
      </c>
      <c r="I1312" t="n">
        <v>166.5800018310547</v>
      </c>
      <c r="J1312" t="n">
        <v>1.000366643600693</v>
      </c>
      <c r="K1312" t="n">
        <v>166.2409215066591</v>
      </c>
      <c r="L1312" t="n">
        <v>166.9811983181017</v>
      </c>
      <c r="M1312" t="n">
        <v>-0.4456914097588638</v>
      </c>
      <c r="N1312" t="n">
        <v>-0.497783241460481</v>
      </c>
      <c r="O1312" t="n">
        <v>-0.6847515276918847</v>
      </c>
      <c r="P1312" t="n">
        <v>0.6847515276918847</v>
      </c>
      <c r="Q1312" t="n">
        <v>0.4453036019852474</v>
      </c>
      <c r="R1312" t="n">
        <v>1760</v>
      </c>
      <c r="S1312" t="n">
        <v>6450600</v>
      </c>
      <c r="T1312" t="inlineStr">
        <is>
          <t>否</t>
        </is>
      </c>
      <c r="U1312" t="inlineStr">
        <is>
          <t>基本无</t>
        </is>
      </c>
      <c r="V1312" t="inlineStr">
        <is>
          <t>同一SPDR Gold Shares/同一ISIN</t>
        </is>
      </c>
    </row>
    <row r="1313">
      <c r="A1313" s="4" t="n">
        <v>44543</v>
      </c>
      <c r="B1313" t="n">
        <v>166.6199951171875</v>
      </c>
      <c r="C1313" t="n">
        <v>167.0700073242188</v>
      </c>
      <c r="D1313" t="n">
        <v>166.6199951171875</v>
      </c>
      <c r="E1313" t="n">
        <v>166.9299926757812</v>
      </c>
      <c r="F1313" t="n">
        <v>166.8999938964844</v>
      </c>
      <c r="G1313" t="n">
        <v>167.2599945068359</v>
      </c>
      <c r="H1313" t="n">
        <v>166.6699981689453</v>
      </c>
      <c r="I1313" t="n">
        <v>167</v>
      </c>
      <c r="J1313" t="n">
        <v>1.000240691413405</v>
      </c>
      <c r="K1313" t="n">
        <v>166.7101142063768</v>
      </c>
      <c r="L1313" t="n">
        <v>167.3002525513199</v>
      </c>
      <c r="M1313" t="n">
        <v>-0.0540573615574024</v>
      </c>
      <c r="N1313" t="n">
        <v>-0.1376239566826198</v>
      </c>
      <c r="O1313" t="n">
        <v>-0.0659738154340172</v>
      </c>
      <c r="P1313" t="n">
        <v>0.1376239566826198</v>
      </c>
      <c r="Q1313" t="n">
        <v>0.353990726808906</v>
      </c>
      <c r="R1313" t="n">
        <v>2785</v>
      </c>
      <c r="S1313" t="n">
        <v>6610700</v>
      </c>
      <c r="T1313" t="inlineStr">
        <is>
          <t>否</t>
        </is>
      </c>
      <c r="U1313" t="inlineStr">
        <is>
          <t>基本无</t>
        </is>
      </c>
      <c r="V1313" t="inlineStr">
        <is>
          <t>同一SPDR Gold Shares/同一ISIN</t>
        </is>
      </c>
    </row>
    <row r="1314">
      <c r="A1314" s="4" t="n">
        <v>44544</v>
      </c>
      <c r="B1314" t="n">
        <v>167</v>
      </c>
      <c r="C1314" t="n">
        <v>167.1300048828125</v>
      </c>
      <c r="D1314" t="n">
        <v>166.5899963378906</v>
      </c>
      <c r="E1314" t="n">
        <v>166.8200073242188</v>
      </c>
      <c r="F1314" t="n">
        <v>165.3399963378906</v>
      </c>
      <c r="G1314" t="n">
        <v>166.1399993896484</v>
      </c>
      <c r="H1314" t="n">
        <v>165.1600036621094</v>
      </c>
      <c r="I1314" t="n">
        <v>165.4400024414062</v>
      </c>
      <c r="J1314" t="n">
        <v>1.000240691413405</v>
      </c>
      <c r="K1314" t="n">
        <v>165.1997562568288</v>
      </c>
      <c r="L1314" t="n">
        <v>166.1799878609246</v>
      </c>
      <c r="M1314" t="n">
        <v>0.8415509275331523</v>
      </c>
      <c r="N1314" t="n">
        <v>0.5716795590832158</v>
      </c>
      <c r="O1314" t="n">
        <v>0.8098781320379445</v>
      </c>
      <c r="P1314" t="n">
        <v>0.8415509275331523</v>
      </c>
      <c r="Q1314" t="n">
        <v>0.5933614106378826</v>
      </c>
      <c r="R1314" t="n">
        <v>1860</v>
      </c>
      <c r="S1314" t="n">
        <v>8637900</v>
      </c>
      <c r="T1314" t="inlineStr">
        <is>
          <t>否</t>
        </is>
      </c>
      <c r="U1314" t="inlineStr">
        <is>
          <t>基本无</t>
        </is>
      </c>
      <c r="V1314" t="inlineStr">
        <is>
          <t>同一SPDR Gold Shares/同一ISIN</t>
        </is>
      </c>
    </row>
    <row r="1315">
      <c r="A1315" s="4" t="n">
        <v>44545</v>
      </c>
      <c r="B1315" t="n">
        <v>165.5</v>
      </c>
      <c r="C1315" t="n">
        <v>165.5</v>
      </c>
      <c r="D1315" t="n">
        <v>165.1499938964844</v>
      </c>
      <c r="E1315" t="n">
        <v>165.2799987792969</v>
      </c>
      <c r="F1315" t="n">
        <v>165.2700042724609</v>
      </c>
      <c r="G1315" t="n">
        <v>166.3999938964844</v>
      </c>
      <c r="H1315" t="n">
        <v>163.8000030517578</v>
      </c>
      <c r="I1315" t="n">
        <v>166.1499938964844</v>
      </c>
      <c r="J1315" t="n">
        <v>1.000366643600693</v>
      </c>
      <c r="K1315" t="n">
        <v>163.8600592746703</v>
      </c>
      <c r="L1315" t="n">
        <v>166.461003389402</v>
      </c>
      <c r="M1315" t="n">
        <v>0.787217231291093</v>
      </c>
      <c r="N1315" t="n">
        <v>-0.5773144279047182</v>
      </c>
      <c r="O1315" t="n">
        <v>-0.5600793230263634</v>
      </c>
      <c r="P1315" t="n">
        <v>0.787217231291093</v>
      </c>
      <c r="Q1315" t="n">
        <v>1.587295968428659</v>
      </c>
      <c r="R1315" t="n">
        <v>8330</v>
      </c>
      <c r="S1315" t="n">
        <v>14231200</v>
      </c>
      <c r="T1315" t="inlineStr">
        <is>
          <t>否</t>
        </is>
      </c>
      <c r="U1315" t="inlineStr">
        <is>
          <t>基本无</t>
        </is>
      </c>
      <c r="V1315" t="inlineStr">
        <is>
          <t>同一SPDR Gold Shares/同一ISIN</t>
        </is>
      </c>
    </row>
    <row r="1316">
      <c r="A1316" s="4" t="n">
        <v>44546</v>
      </c>
      <c r="B1316" t="n">
        <v>165.7200012207031</v>
      </c>
      <c r="C1316" t="n">
        <v>166.9900054931641</v>
      </c>
      <c r="D1316" t="n">
        <v>165.7200012207031</v>
      </c>
      <c r="E1316" t="n">
        <v>166.9900054931641</v>
      </c>
      <c r="F1316" t="n">
        <v>167.0099945068359</v>
      </c>
      <c r="G1316" t="n">
        <v>168.1799926757812</v>
      </c>
      <c r="H1316" t="n">
        <v>166.9400024414062</v>
      </c>
      <c r="I1316" t="n">
        <v>168.1600036621094</v>
      </c>
      <c r="J1316" t="n">
        <v>1.000240691413405</v>
      </c>
      <c r="K1316" t="n">
        <v>166.9801834665477</v>
      </c>
      <c r="L1316" t="n">
        <v>168.2204721559248</v>
      </c>
      <c r="M1316" t="n">
        <v>-0.7546897001086683</v>
      </c>
      <c r="N1316" t="n">
        <v>-0.7314607116428951</v>
      </c>
      <c r="O1316" t="n">
        <v>-0.7196607583495496</v>
      </c>
      <c r="P1316" t="n">
        <v>0.7546897001086683</v>
      </c>
      <c r="Q1316" t="n">
        <v>0.7427759771419851</v>
      </c>
      <c r="R1316" t="n">
        <v>4500</v>
      </c>
      <c r="S1316" t="n">
        <v>11186200</v>
      </c>
      <c r="T1316" t="inlineStr">
        <is>
          <t>否</t>
        </is>
      </c>
      <c r="U1316" t="inlineStr">
        <is>
          <t>基本无</t>
        </is>
      </c>
      <c r="V1316" t="inlineStr">
        <is>
          <t>同一SPDR Gold Shares/同一ISIN</t>
        </is>
      </c>
    </row>
    <row r="1317">
      <c r="A1317" s="4" t="n">
        <v>44547</v>
      </c>
      <c r="B1317" t="n">
        <v>168</v>
      </c>
      <c r="C1317" t="n">
        <v>169.0599975585938</v>
      </c>
      <c r="D1317" t="n">
        <v>168</v>
      </c>
      <c r="E1317" t="n">
        <v>168.8099975585938</v>
      </c>
      <c r="F1317" t="n">
        <v>168.7299957275391</v>
      </c>
      <c r="G1317" t="n">
        <v>169.1300048828125</v>
      </c>
      <c r="H1317" t="n">
        <v>167.7799987792969</v>
      </c>
      <c r="I1317" t="n">
        <v>167.8000030517578</v>
      </c>
      <c r="J1317" t="n">
        <v>1</v>
      </c>
      <c r="K1317" t="n">
        <v>167.7799987792969</v>
      </c>
      <c r="L1317" t="n">
        <v>169.1300048828125</v>
      </c>
      <c r="M1317" t="n">
        <v>0.1311248195874137</v>
      </c>
      <c r="N1317" t="n">
        <v>-0.0413926105348738</v>
      </c>
      <c r="O1317" t="n">
        <v>0.6019037475967215</v>
      </c>
      <c r="P1317" t="n">
        <v>0.6019037475967215</v>
      </c>
      <c r="Q1317" t="n">
        <v>0.8046287479662295</v>
      </c>
      <c r="R1317" t="n">
        <v>12845</v>
      </c>
      <c r="S1317" t="n">
        <v>9856900</v>
      </c>
      <c r="T1317" t="inlineStr">
        <is>
          <t>否</t>
        </is>
      </c>
      <c r="U1317" t="inlineStr">
        <is>
          <t>基本无</t>
        </is>
      </c>
      <c r="V1317" t="inlineStr">
        <is>
          <t>同一SPDR Gold Shares/同一ISIN</t>
        </is>
      </c>
    </row>
    <row r="1318">
      <c r="A1318" s="4" t="n">
        <v>44550</v>
      </c>
      <c r="B1318" t="n">
        <v>168.1000061035156</v>
      </c>
      <c r="C1318" t="n">
        <v>168.3800048828125</v>
      </c>
      <c r="D1318" t="n">
        <v>168.0500030517578</v>
      </c>
      <c r="E1318" t="n">
        <v>168.0599975585938</v>
      </c>
      <c r="F1318" t="n">
        <v>167.8800048828125</v>
      </c>
      <c r="G1318" t="n">
        <v>168</v>
      </c>
      <c r="H1318" t="n">
        <v>167.0599975585938</v>
      </c>
      <c r="I1318" t="n">
        <v>167.0899963378906</v>
      </c>
      <c r="J1318" t="n">
        <v>1</v>
      </c>
      <c r="K1318" t="n">
        <v>167.0599975585938</v>
      </c>
      <c r="L1318" t="n">
        <v>168</v>
      </c>
      <c r="M1318" t="n">
        <v>0.5926047573518112</v>
      </c>
      <c r="N1318" t="n">
        <v>0.2261933826264828</v>
      </c>
      <c r="O1318" t="n">
        <v>0.5805262086077123</v>
      </c>
      <c r="P1318" t="n">
        <v>0.5926047573518112</v>
      </c>
      <c r="Q1318" t="n">
        <v>0.5626735634762348</v>
      </c>
      <c r="R1318" t="n">
        <v>3495</v>
      </c>
      <c r="S1318" t="n">
        <v>6973000</v>
      </c>
      <c r="T1318" t="inlineStr">
        <is>
          <t>否</t>
        </is>
      </c>
      <c r="U1318" t="inlineStr">
        <is>
          <t>基本无</t>
        </is>
      </c>
      <c r="V1318" t="inlineStr">
        <is>
          <t>同一SPDR Gold Shares/同一ISIN</t>
        </is>
      </c>
    </row>
    <row r="1319">
      <c r="A1319" s="4" t="n">
        <v>44551</v>
      </c>
      <c r="B1319" t="n">
        <v>168.1799926757812</v>
      </c>
      <c r="C1319" t="n">
        <v>168.1799926757812</v>
      </c>
      <c r="D1319" t="n">
        <v>167.2299957275391</v>
      </c>
      <c r="E1319" t="n">
        <v>167.5</v>
      </c>
      <c r="F1319" t="n">
        <v>167.6900024414062</v>
      </c>
      <c r="G1319" t="n">
        <v>167.7799987792969</v>
      </c>
      <c r="H1319" t="n">
        <v>166.7400054931641</v>
      </c>
      <c r="I1319" t="n">
        <v>167.0200042724609</v>
      </c>
      <c r="J1319" t="n">
        <v>1.000240691413405</v>
      </c>
      <c r="K1319" t="n">
        <v>166.7801383807574</v>
      </c>
      <c r="L1319" t="n">
        <v>167.8203819843442</v>
      </c>
      <c r="M1319" t="n">
        <v>0.2697307671940319</v>
      </c>
      <c r="N1319" t="n">
        <v>0.2142830847987387</v>
      </c>
      <c r="O1319" t="n">
        <v>0.2632556615261183</v>
      </c>
      <c r="P1319" t="n">
        <v>0.2697307671940319</v>
      </c>
      <c r="Q1319" t="n">
        <v>0.6237215136564611</v>
      </c>
      <c r="R1319" t="n">
        <v>28685</v>
      </c>
      <c r="S1319" t="n">
        <v>4548500</v>
      </c>
      <c r="T1319" t="inlineStr">
        <is>
          <t>否</t>
        </is>
      </c>
      <c r="U1319" t="inlineStr">
        <is>
          <t>基本无</t>
        </is>
      </c>
      <c r="V1319" t="inlineStr">
        <is>
          <t>同一SPDR Gold Shares/同一ISIN</t>
        </is>
      </c>
    </row>
    <row r="1320">
      <c r="A1320" s="4" t="n">
        <v>44552</v>
      </c>
      <c r="B1320" t="n">
        <v>167.1999969482422</v>
      </c>
      <c r="C1320" t="n">
        <v>167.1999969482422</v>
      </c>
      <c r="D1320" t="n">
        <v>166.8999938964844</v>
      </c>
      <c r="E1320" t="n">
        <v>166.8999938964844</v>
      </c>
      <c r="F1320" t="n">
        <v>167.5800018310547</v>
      </c>
      <c r="G1320" t="n">
        <v>168.6399993896484</v>
      </c>
      <c r="H1320" t="n">
        <v>167.1100006103516</v>
      </c>
      <c r="I1320" t="n">
        <v>168.5899963378906</v>
      </c>
      <c r="J1320" t="n">
        <v>1.000366643600693</v>
      </c>
      <c r="K1320" t="n">
        <v>167.1712704226872</v>
      </c>
      <c r="L1320" t="n">
        <v>168.7018301662456</v>
      </c>
      <c r="M1320" t="n">
        <v>-0.1622746094570915</v>
      </c>
      <c r="N1320" t="n">
        <v>-0.8902293570398734</v>
      </c>
      <c r="O1320" t="n">
        <v>-1.038716926527217</v>
      </c>
      <c r="P1320" t="n">
        <v>1.038716926527217</v>
      </c>
      <c r="Q1320" t="n">
        <v>0.9155638643460584</v>
      </c>
      <c r="R1320" t="n">
        <v>220</v>
      </c>
      <c r="S1320" t="n">
        <v>4672900</v>
      </c>
      <c r="T1320" t="inlineStr">
        <is>
          <t>否</t>
        </is>
      </c>
      <c r="U1320" t="inlineStr">
        <is>
          <t>基本无</t>
        </is>
      </c>
      <c r="V1320" t="inlineStr">
        <is>
          <t>同一SPDR Gold Shares/同一ISIN</t>
        </is>
      </c>
    </row>
    <row r="1321">
      <c r="A1321" s="4" t="n">
        <v>44553</v>
      </c>
      <c r="B1321" t="n">
        <v>168.1199951171875</v>
      </c>
      <c r="C1321" t="n">
        <v>168.9100036621094</v>
      </c>
      <c r="D1321" t="n">
        <v>168.1199951171875</v>
      </c>
      <c r="E1321" t="n">
        <v>168.8999938964844</v>
      </c>
      <c r="F1321" t="n">
        <v>168.6900024414062</v>
      </c>
      <c r="G1321" t="n">
        <v>169.1600036621094</v>
      </c>
      <c r="H1321" t="n">
        <v>168.0099945068359</v>
      </c>
      <c r="I1321" t="n">
        <v>168.9700012207031</v>
      </c>
      <c r="J1321" t="n">
        <v>1.000240691413405</v>
      </c>
      <c r="K1321" t="n">
        <v>168.0504330698799</v>
      </c>
      <c r="L1321" t="n">
        <v>169.2007190224824</v>
      </c>
      <c r="M1321" t="n">
        <v>0.0413935543258192</v>
      </c>
      <c r="N1321" t="n">
        <v>-0.1718168587300117</v>
      </c>
      <c r="O1321" t="n">
        <v>-0.06548518627821349</v>
      </c>
      <c r="P1321" t="n">
        <v>0.1718168587300117</v>
      </c>
      <c r="Q1321" t="n">
        <v>0.6844885381069643</v>
      </c>
      <c r="R1321" t="n">
        <v>6280</v>
      </c>
      <c r="S1321" t="n">
        <v>4551100</v>
      </c>
      <c r="T1321" t="inlineStr">
        <is>
          <t>否</t>
        </is>
      </c>
      <c r="U1321" t="inlineStr">
        <is>
          <t>基本无</t>
        </is>
      </c>
      <c r="V1321" t="inlineStr">
        <is>
          <t>同一SPDR Gold Shares/同一ISIN</t>
        </is>
      </c>
    </row>
    <row r="1322">
      <c r="A1322" s="4" t="n">
        <v>44557</v>
      </c>
      <c r="B1322" t="n">
        <v>169.1300048828125</v>
      </c>
      <c r="C1322" t="n">
        <v>169.1600036621094</v>
      </c>
      <c r="D1322" t="n">
        <v>168.6600036621094</v>
      </c>
      <c r="E1322" t="n">
        <v>168.7200012207031</v>
      </c>
      <c r="F1322" t="n">
        <v>168.9600067138672</v>
      </c>
      <c r="G1322" t="n">
        <v>169.4199981689453</v>
      </c>
      <c r="H1322" t="n">
        <v>168.7799987792969</v>
      </c>
      <c r="I1322" t="n">
        <v>169.3699951171875</v>
      </c>
      <c r="J1322" t="n">
        <v>1</v>
      </c>
      <c r="K1322" t="n">
        <v>168.7799987792969</v>
      </c>
      <c r="L1322" t="n">
        <v>169.4199981689453</v>
      </c>
      <c r="M1322" t="n">
        <v>-0.0710955788928546</v>
      </c>
      <c r="N1322" t="n">
        <v>-0.1534615214531354</v>
      </c>
      <c r="O1322" t="n">
        <v>-0.3837715742003977</v>
      </c>
      <c r="P1322" t="n">
        <v>0.3837715742003977</v>
      </c>
      <c r="Q1322" t="n">
        <v>0.3791914884922587</v>
      </c>
      <c r="R1322" t="n">
        <v>12560</v>
      </c>
      <c r="S1322" t="n">
        <v>4760300</v>
      </c>
      <c r="T1322" t="inlineStr">
        <is>
          <t>否</t>
        </is>
      </c>
      <c r="U1322" t="inlineStr">
        <is>
          <t>基本无</t>
        </is>
      </c>
      <c r="V1322" t="inlineStr">
        <is>
          <t>同一SPDR Gold Shares/同一ISIN</t>
        </is>
      </c>
    </row>
    <row r="1323">
      <c r="A1323" s="4" t="n">
        <v>44558</v>
      </c>
      <c r="B1323" t="n">
        <v>169.0700073242188</v>
      </c>
      <c r="C1323" t="n">
        <v>169.5700073242188</v>
      </c>
      <c r="D1323" t="n">
        <v>169</v>
      </c>
      <c r="E1323" t="n">
        <v>169.5700073242188</v>
      </c>
      <c r="F1323" t="n">
        <v>169.3300018310547</v>
      </c>
      <c r="G1323" t="n">
        <v>169.6499938964844</v>
      </c>
      <c r="H1323" t="n">
        <v>168.6199951171875</v>
      </c>
      <c r="I1323" t="n">
        <v>168.6399993896484</v>
      </c>
      <c r="J1323" t="n">
        <v>0.9998779631973864</v>
      </c>
      <c r="K1323" t="n">
        <v>168.5994172721267</v>
      </c>
      <c r="L1323" t="n">
        <v>169.6292903536658</v>
      </c>
      <c r="M1323" t="n">
        <v>0.2375943727176421</v>
      </c>
      <c r="N1323" t="n">
        <v>-0.0349485807100258</v>
      </c>
      <c r="O1323" t="n">
        <v>0.5637477735028984</v>
      </c>
      <c r="P1323" t="n">
        <v>0.5637477735028984</v>
      </c>
      <c r="Q1323" t="n">
        <v>0.6108402378858235</v>
      </c>
      <c r="R1323" t="n">
        <v>2990</v>
      </c>
      <c r="S1323" t="n">
        <v>4541900</v>
      </c>
      <c r="T1323" t="inlineStr">
        <is>
          <t>否</t>
        </is>
      </c>
      <c r="U1323" t="inlineStr">
        <is>
          <t>基本无</t>
        </is>
      </c>
      <c r="V1323" t="inlineStr">
        <is>
          <t>同一SPDR Gold Shares/同一ISIN</t>
        </is>
      </c>
    </row>
    <row r="1324">
      <c r="A1324" s="4" t="n">
        <v>44559</v>
      </c>
      <c r="B1324" t="n">
        <v>169.5</v>
      </c>
      <c r="C1324" t="n">
        <v>169.5</v>
      </c>
      <c r="D1324" t="n">
        <v>168.3800048828125</v>
      </c>
      <c r="E1324" t="n">
        <v>168.4799957275391</v>
      </c>
      <c r="F1324" t="n">
        <v>167.3600006103516</v>
      </c>
      <c r="G1324" t="n">
        <v>168.6900024414062</v>
      </c>
      <c r="H1324" t="n">
        <v>167.2799987792969</v>
      </c>
      <c r="I1324" t="n">
        <v>168.5899963378906</v>
      </c>
      <c r="J1324" t="n">
        <v>0.9998779631973864</v>
      </c>
      <c r="K1324" t="n">
        <v>167.2595844631047</v>
      </c>
      <c r="L1324" t="n">
        <v>168.6694160528754</v>
      </c>
      <c r="M1324" t="n">
        <v>0.6698691876488416</v>
      </c>
      <c r="N1324" t="n">
        <v>0.4924330483625949</v>
      </c>
      <c r="O1324" t="n">
        <v>-0.053050206320504</v>
      </c>
      <c r="P1324" t="n">
        <v>0.6698691876488416</v>
      </c>
      <c r="Q1324" t="n">
        <v>0.8429003302239835</v>
      </c>
      <c r="R1324" t="n">
        <v>13815</v>
      </c>
      <c r="S1324" t="n">
        <v>5889700</v>
      </c>
      <c r="T1324" t="inlineStr">
        <is>
          <t>否</t>
        </is>
      </c>
      <c r="U1324" t="inlineStr">
        <is>
          <t>基本无</t>
        </is>
      </c>
      <c r="V1324" t="inlineStr">
        <is>
          <t>同一SPDR Gold Shares/同一ISIN</t>
        </is>
      </c>
    </row>
    <row r="1325">
      <c r="A1325" s="4" t="n">
        <v>44560</v>
      </c>
      <c r="B1325" t="n">
        <v>168.4400024414062</v>
      </c>
      <c r="C1325" t="n">
        <v>168.4400024414062</v>
      </c>
      <c r="D1325" t="n">
        <v>167.9499969482422</v>
      </c>
      <c r="E1325" t="n">
        <v>168.1399993896484</v>
      </c>
      <c r="F1325" t="n">
        <v>168.4299926757812</v>
      </c>
      <c r="G1325" t="n">
        <v>169.8099975585938</v>
      </c>
      <c r="H1325" t="n">
        <v>168.3699951171875</v>
      </c>
      <c r="I1325" t="n">
        <v>169.8000030517578</v>
      </c>
      <c r="J1325" t="n">
        <v>0.9997000432355264</v>
      </c>
      <c r="K1325" t="n">
        <v>168.3194913982177</v>
      </c>
      <c r="L1325" t="n">
        <v>169.7590619011508</v>
      </c>
      <c r="M1325" t="n">
        <v>-0.2195197044062791</v>
      </c>
      <c r="N1325" t="n">
        <v>-0.7770185844409472</v>
      </c>
      <c r="O1325" t="n">
        <v>-0.947911525446532</v>
      </c>
      <c r="P1325" t="n">
        <v>0.947911525446532</v>
      </c>
      <c r="Q1325" t="n">
        <v>0.8552607252877653</v>
      </c>
      <c r="R1325" t="n">
        <v>265</v>
      </c>
      <c r="S1325" t="n">
        <v>5426300</v>
      </c>
      <c r="T1325" t="inlineStr">
        <is>
          <t>否</t>
        </is>
      </c>
      <c r="U1325" t="inlineStr">
        <is>
          <t>基本无</t>
        </is>
      </c>
      <c r="V1325" t="inlineStr">
        <is>
          <t>同一SPDR Gold Shares/同一ISIN</t>
        </is>
      </c>
    </row>
    <row r="1326">
      <c r="A1326" s="4" t="n">
        <v>44561</v>
      </c>
      <c r="B1326" t="n">
        <v>169.8000030517578</v>
      </c>
      <c r="C1326" t="n">
        <v>169.8099975585938</v>
      </c>
      <c r="D1326" t="n">
        <v>169.5599975585938</v>
      </c>
      <c r="E1326" t="n">
        <v>169.7599945068359</v>
      </c>
      <c r="F1326" t="n">
        <v>170.5299987792969</v>
      </c>
      <c r="G1326" t="n">
        <v>171.0399932861328</v>
      </c>
      <c r="H1326" t="n">
        <v>170.0399932861328</v>
      </c>
      <c r="I1326" t="n">
        <v>170.9600067138672</v>
      </c>
      <c r="J1326" t="n">
        <v>0.9996428716750372</v>
      </c>
      <c r="K1326" t="n">
        <v>169.9792671881538</v>
      </c>
      <c r="L1326" t="n">
        <v>170.9789100598289</v>
      </c>
      <c r="M1326" t="n">
        <v>-0.246659275860972</v>
      </c>
      <c r="N1326" t="n">
        <v>-0.6836588798151189</v>
      </c>
      <c r="O1326" t="n">
        <v>-0.6664508661495261</v>
      </c>
      <c r="P1326" t="n">
        <v>0.6836588798151189</v>
      </c>
      <c r="Q1326" t="n">
        <v>0.5880969415925863</v>
      </c>
      <c r="R1326" t="n">
        <v>395</v>
      </c>
      <c r="S1326" t="n">
        <v>7039300</v>
      </c>
      <c r="T1326" t="inlineStr">
        <is>
          <t>否</t>
        </is>
      </c>
      <c r="U1326" t="inlineStr">
        <is>
          <t>基本无</t>
        </is>
      </c>
      <c r="V1326" t="inlineStr">
        <is>
          <t>同一SPDR Gold Shares/同一ISIN</t>
        </is>
      </c>
    </row>
    <row r="1327">
      <c r="A1327" s="4" t="n">
        <v>44564</v>
      </c>
      <c r="B1327" t="n">
        <v>170.5299987792969</v>
      </c>
      <c r="C1327" t="n">
        <v>171</v>
      </c>
      <c r="D1327" t="n">
        <v>170.1699981689453</v>
      </c>
      <c r="E1327" t="n">
        <v>170.3399963378906</v>
      </c>
      <c r="F1327" t="n">
        <v>168.8600006103516</v>
      </c>
      <c r="G1327" t="n">
        <v>169.0099945068359</v>
      </c>
      <c r="H1327" t="n">
        <v>168</v>
      </c>
      <c r="I1327" t="n">
        <v>168.3300018310547</v>
      </c>
      <c r="J1327" t="n">
        <v>0.9996428716750372</v>
      </c>
      <c r="K1327" t="n">
        <v>167.9400024414062</v>
      </c>
      <c r="L1327" t="n">
        <v>168.9496362505957</v>
      </c>
      <c r="M1327" t="n">
        <v>1.327852623032499</v>
      </c>
      <c r="N1327" t="n">
        <v>1.213594651581862</v>
      </c>
      <c r="O1327" t="n">
        <v>1.230231958004979</v>
      </c>
      <c r="P1327" t="n">
        <v>1.327852623032499</v>
      </c>
      <c r="Q1327" t="n">
        <v>0.6011872064499713</v>
      </c>
      <c r="R1327" t="n">
        <v>3225</v>
      </c>
      <c r="S1327" t="n">
        <v>9014400</v>
      </c>
      <c r="T1327" t="inlineStr">
        <is>
          <t>否</t>
        </is>
      </c>
      <c r="U1327" t="inlineStr">
        <is>
          <t>基本无</t>
        </is>
      </c>
      <c r="V1327" t="inlineStr">
        <is>
          <t>同一SPDR Gold Shares/同一ISIN</t>
        </is>
      </c>
    </row>
    <row r="1328">
      <c r="A1328" s="4" t="n">
        <v>44565</v>
      </c>
      <c r="B1328" t="n">
        <v>170.2799987792969</v>
      </c>
      <c r="C1328" t="n">
        <v>170.2799987792969</v>
      </c>
      <c r="D1328" t="n">
        <v>168.4100036621094</v>
      </c>
      <c r="E1328" t="n">
        <v>168.4499969482422</v>
      </c>
      <c r="F1328" t="n">
        <v>168.8999938964844</v>
      </c>
      <c r="G1328" t="n">
        <v>169.7200012207031</v>
      </c>
      <c r="H1328" t="n">
        <v>168.7299957275391</v>
      </c>
      <c r="I1328" t="n">
        <v>169.5700073242188</v>
      </c>
      <c r="J1328" t="n">
        <v>0.9997000432355264</v>
      </c>
      <c r="K1328" t="n">
        <v>168.679384023951</v>
      </c>
      <c r="L1328" t="n">
        <v>169.6690925582705</v>
      </c>
      <c r="M1328" t="n">
        <v>-0.1596996357322133</v>
      </c>
      <c r="N1328" t="n">
        <v>0.3600574576165583</v>
      </c>
      <c r="O1328" t="n">
        <v>-0.6306937860737216</v>
      </c>
      <c r="P1328" t="n">
        <v>0.6306937860737216</v>
      </c>
      <c r="Q1328" t="n">
        <v>0.5867394762237188</v>
      </c>
      <c r="R1328" t="n">
        <v>29725</v>
      </c>
      <c r="S1328" t="n">
        <v>6965600</v>
      </c>
      <c r="T1328" t="inlineStr">
        <is>
          <t>否</t>
        </is>
      </c>
      <c r="U1328" t="inlineStr">
        <is>
          <t>基本无</t>
        </is>
      </c>
      <c r="V1328" t="inlineStr">
        <is>
          <t>同一SPDR Gold Shares/同一ISIN</t>
        </is>
      </c>
    </row>
    <row r="1329">
      <c r="A1329" s="4" t="n">
        <v>44566</v>
      </c>
      <c r="B1329" t="n">
        <v>169.5200042724609</v>
      </c>
      <c r="C1329" t="n">
        <v>169.7700042724609</v>
      </c>
      <c r="D1329" t="n">
        <v>169.5</v>
      </c>
      <c r="E1329" t="n">
        <v>169.6000061035156</v>
      </c>
      <c r="F1329" t="n">
        <v>170.6199951171875</v>
      </c>
      <c r="G1329" t="n">
        <v>170.9299926757812</v>
      </c>
      <c r="H1329" t="n">
        <v>168.8999938964844</v>
      </c>
      <c r="I1329" t="n">
        <v>169.0599975585938</v>
      </c>
      <c r="J1329" t="n">
        <v>0.9997000432355264</v>
      </c>
      <c r="K1329" t="n">
        <v>168.8493312007956</v>
      </c>
      <c r="L1329" t="n">
        <v>170.8787210682267</v>
      </c>
      <c r="M1329" t="n">
        <v>0.3853546795697271</v>
      </c>
      <c r="N1329" t="n">
        <v>-0.648832568990898</v>
      </c>
      <c r="O1329" t="n">
        <v>0.3495188020350204</v>
      </c>
      <c r="P1329" t="n">
        <v>0.648832568990898</v>
      </c>
      <c r="Q1329" t="n">
        <v>1.201893932892051</v>
      </c>
      <c r="R1329" t="n">
        <v>26465</v>
      </c>
      <c r="S1329" t="n">
        <v>8715600</v>
      </c>
      <c r="T1329" t="inlineStr">
        <is>
          <t>否</t>
        </is>
      </c>
      <c r="U1329" t="inlineStr">
        <is>
          <t>基本无</t>
        </is>
      </c>
      <c r="V1329" t="inlineStr">
        <is>
          <t>同一SPDR Gold Shares/同一ISIN</t>
        </is>
      </c>
    </row>
    <row r="1330">
      <c r="A1330" s="4" t="n">
        <v>44567</v>
      </c>
      <c r="B1330" t="n">
        <v>169.0500030517578</v>
      </c>
      <c r="C1330" t="n">
        <v>169.1000061035156</v>
      </c>
      <c r="D1330" t="n">
        <v>167.6300048828125</v>
      </c>
      <c r="E1330" t="n">
        <v>167.6300048828125</v>
      </c>
      <c r="F1330" t="n">
        <v>167.1600036621094</v>
      </c>
      <c r="G1330" t="n">
        <v>167.75</v>
      </c>
      <c r="H1330" t="n">
        <v>166.8600006103516</v>
      </c>
      <c r="I1330" t="n">
        <v>166.9900054931641</v>
      </c>
      <c r="J1330" t="n">
        <v>0.9998779631973864</v>
      </c>
      <c r="K1330" t="n">
        <v>166.839637549393</v>
      </c>
      <c r="L1330" t="n">
        <v>167.7295283263616</v>
      </c>
      <c r="M1330" t="n">
        <v>0.4737287523688849</v>
      </c>
      <c r="N1330" t="n">
        <v>0.8170760335576732</v>
      </c>
      <c r="O1330" t="n">
        <v>0.3955080511142572</v>
      </c>
      <c r="P1330" t="n">
        <v>0.8170760335576732</v>
      </c>
      <c r="Q1330" t="n">
        <v>0.5333809099801856</v>
      </c>
      <c r="R1330" t="n">
        <v>9295</v>
      </c>
      <c r="S1330" t="n">
        <v>10902700</v>
      </c>
      <c r="T1330" t="inlineStr">
        <is>
          <t>否</t>
        </is>
      </c>
      <c r="U1330" t="inlineStr">
        <is>
          <t>基本无</t>
        </is>
      </c>
      <c r="V1330" t="inlineStr">
        <is>
          <t>同一SPDR Gold Shares/同一ISIN</t>
        </is>
      </c>
    </row>
    <row r="1331">
      <c r="A1331" s="4" t="n">
        <v>44568</v>
      </c>
      <c r="B1331" t="n">
        <v>167.4299926757812</v>
      </c>
      <c r="C1331" t="n">
        <v>167.5</v>
      </c>
      <c r="D1331" t="n">
        <v>167.0099945068359</v>
      </c>
      <c r="E1331" t="n">
        <v>167.1900024414062</v>
      </c>
      <c r="F1331" t="n">
        <v>167.3699951171875</v>
      </c>
      <c r="G1331" t="n">
        <v>168.0099945068359</v>
      </c>
      <c r="H1331" t="n">
        <v>166.8600006103516</v>
      </c>
      <c r="I1331" t="n">
        <v>167.75</v>
      </c>
      <c r="J1331" t="n">
        <v>1</v>
      </c>
      <c r="K1331" t="n">
        <v>166.8600006103516</v>
      </c>
      <c r="L1331" t="n">
        <v>168.0099945068359</v>
      </c>
      <c r="M1331" t="n">
        <v>0.089892062768615</v>
      </c>
      <c r="N1331" t="n">
        <v>-0.3035501002978669</v>
      </c>
      <c r="O1331" t="n">
        <v>-0.3338286489381503</v>
      </c>
      <c r="P1331" t="n">
        <v>0.3338286489381503</v>
      </c>
      <c r="Q1331" t="n">
        <v>0.6891968670009962</v>
      </c>
      <c r="R1331" t="n">
        <v>2470</v>
      </c>
      <c r="S1331" t="n">
        <v>8191900</v>
      </c>
      <c r="T1331" t="inlineStr">
        <is>
          <t>否</t>
        </is>
      </c>
      <c r="U1331" t="inlineStr">
        <is>
          <t>基本无</t>
        </is>
      </c>
      <c r="V1331" t="inlineStr">
        <is>
          <t>同一SPDR Gold Shares/同一ISIN</t>
        </is>
      </c>
    </row>
    <row r="1332">
      <c r="A1332" s="4" t="n">
        <v>44571</v>
      </c>
      <c r="B1332" t="n">
        <v>167.6499938964844</v>
      </c>
      <c r="C1332" t="n">
        <v>167.8999938964844</v>
      </c>
      <c r="D1332" t="n">
        <v>167.4100036621094</v>
      </c>
      <c r="E1332" t="n">
        <v>167.8999938964844</v>
      </c>
      <c r="F1332" t="n">
        <v>167.3600006103516</v>
      </c>
      <c r="G1332" t="n">
        <v>168.3000030517578</v>
      </c>
      <c r="H1332" t="n">
        <v>167.3099975585938</v>
      </c>
      <c r="I1332" t="n">
        <v>168.2599945068359</v>
      </c>
      <c r="J1332" t="n">
        <v>0.9998779631973864</v>
      </c>
      <c r="K1332" t="n">
        <v>167.2895795814464</v>
      </c>
      <c r="L1332" t="n">
        <v>168.2794642575055</v>
      </c>
      <c r="M1332" t="n">
        <v>0.07198540456867519</v>
      </c>
      <c r="N1332" t="n">
        <v>-0.2255001004997758</v>
      </c>
      <c r="O1332" t="n">
        <v>-0.2017759076339276</v>
      </c>
      <c r="P1332" t="n">
        <v>0.2255001004997758</v>
      </c>
      <c r="Q1332" t="n">
        <v>0.5917192681909933</v>
      </c>
      <c r="R1332" t="n">
        <v>5275</v>
      </c>
      <c r="S1332" t="n">
        <v>7026500</v>
      </c>
      <c r="T1332" t="inlineStr">
        <is>
          <t>否</t>
        </is>
      </c>
      <c r="U1332" t="inlineStr">
        <is>
          <t>基本无</t>
        </is>
      </c>
      <c r="V1332" t="inlineStr">
        <is>
          <t>同一SPDR Gold Shares/同一ISIN</t>
        </is>
      </c>
    </row>
    <row r="1333">
      <c r="A1333" s="4" t="n">
        <v>44572</v>
      </c>
      <c r="B1333" t="n">
        <v>167.8999938964844</v>
      </c>
      <c r="C1333" t="n">
        <v>169</v>
      </c>
      <c r="D1333" t="n">
        <v>167.8999938964844</v>
      </c>
      <c r="E1333" t="n">
        <v>168.9199981689453</v>
      </c>
      <c r="F1333" t="n">
        <v>168.4400024414062</v>
      </c>
      <c r="G1333" t="n">
        <v>170.3099975585938</v>
      </c>
      <c r="H1333" t="n">
        <v>168.3699951171875</v>
      </c>
      <c r="I1333" t="n">
        <v>170.2899932861328</v>
      </c>
      <c r="J1333" t="n">
        <v>0.9997000432355264</v>
      </c>
      <c r="K1333" t="n">
        <v>168.3194913982177</v>
      </c>
      <c r="L1333" t="n">
        <v>170.2589119227686</v>
      </c>
      <c r="M1333" t="n">
        <v>-0.2492269304336658</v>
      </c>
      <c r="N1333" t="n">
        <v>-0.7394102949157877</v>
      </c>
      <c r="O1333" t="n">
        <v>-0.774743831181357</v>
      </c>
      <c r="P1333" t="n">
        <v>0.774743831181357</v>
      </c>
      <c r="Q1333" t="n">
        <v>1.152225751420843</v>
      </c>
      <c r="R1333" t="n">
        <v>24235</v>
      </c>
      <c r="S1333" t="n">
        <v>8369000</v>
      </c>
      <c r="T1333" t="inlineStr">
        <is>
          <t>否</t>
        </is>
      </c>
      <c r="U1333" t="inlineStr">
        <is>
          <t>基本无</t>
        </is>
      </c>
      <c r="V1333" t="inlineStr">
        <is>
          <t>同一SPDR Gold Shares/同一ISIN</t>
        </is>
      </c>
    </row>
    <row r="1334">
      <c r="A1334" s="4" t="n">
        <v>44573</v>
      </c>
      <c r="B1334" t="n">
        <v>169.9400024414062</v>
      </c>
      <c r="C1334" t="n">
        <v>170</v>
      </c>
      <c r="D1334" t="n">
        <v>169.5200042724609</v>
      </c>
      <c r="E1334" t="n">
        <v>169.6399993896484</v>
      </c>
      <c r="F1334" t="n">
        <v>170.1900024414062</v>
      </c>
      <c r="G1334" t="n">
        <v>170.75</v>
      </c>
      <c r="H1334" t="n">
        <v>170.0099945068359</v>
      </c>
      <c r="I1334" t="n">
        <v>170.7400054931641</v>
      </c>
      <c r="J1334" t="n">
        <v>0.9996428716750372</v>
      </c>
      <c r="K1334" t="n">
        <v>169.9492791222708</v>
      </c>
      <c r="L1334" t="n">
        <v>170.6890203385126</v>
      </c>
      <c r="M1334" t="n">
        <v>-0.252589979802742</v>
      </c>
      <c r="N1334" t="n">
        <v>-0.4036699824898626</v>
      </c>
      <c r="O1334" t="n">
        <v>-0.6087625497966598</v>
      </c>
      <c r="P1334" t="n">
        <v>0.6087625497966598</v>
      </c>
      <c r="Q1334" t="n">
        <v>0.4352717587637444</v>
      </c>
      <c r="R1334" t="n">
        <v>8495</v>
      </c>
      <c r="S1334" t="n">
        <v>6280700</v>
      </c>
      <c r="T1334" t="inlineStr">
        <is>
          <t>否</t>
        </is>
      </c>
      <c r="U1334" t="inlineStr">
        <is>
          <t>基本无</t>
        </is>
      </c>
      <c r="V1334" t="inlineStr">
        <is>
          <t>同一SPDR Gold Shares/同一ISIN</t>
        </is>
      </c>
    </row>
    <row r="1335">
      <c r="A1335" s="4" t="n">
        <v>44574</v>
      </c>
      <c r="B1335" t="n">
        <v>170.3699951171875</v>
      </c>
      <c r="C1335" t="n">
        <v>170.7700042724609</v>
      </c>
      <c r="D1335" t="n">
        <v>169.0800018310547</v>
      </c>
      <c r="E1335" t="n">
        <v>169.0800018310547</v>
      </c>
      <c r="F1335" t="n">
        <v>170.0899963378906</v>
      </c>
      <c r="G1335" t="n">
        <v>170.2200012207031</v>
      </c>
      <c r="H1335" t="n">
        <v>169.2700042724609</v>
      </c>
      <c r="I1335" t="n">
        <v>170.1600036621094</v>
      </c>
      <c r="J1335" t="n">
        <v>0.9996428716750372</v>
      </c>
      <c r="K1335" t="n">
        <v>169.2095531593687</v>
      </c>
      <c r="L1335" t="n">
        <v>170.159210836792</v>
      </c>
      <c r="M1335" t="n">
        <v>-0.0765626561237686</v>
      </c>
      <c r="N1335" t="n">
        <v>0.3589540834523452</v>
      </c>
      <c r="O1335" t="n">
        <v>-0.599198976843518</v>
      </c>
      <c r="P1335" t="n">
        <v>0.599198976843518</v>
      </c>
      <c r="Q1335" t="n">
        <v>0.561231715167354</v>
      </c>
      <c r="R1335" t="n">
        <v>55355</v>
      </c>
      <c r="S1335" t="n">
        <v>7034200</v>
      </c>
      <c r="T1335" t="inlineStr">
        <is>
          <t>否</t>
        </is>
      </c>
      <c r="U1335" t="inlineStr">
        <is>
          <t>基本无</t>
        </is>
      </c>
      <c r="V1335" t="inlineStr">
        <is>
          <t>同一SPDR Gold Shares/同一ISIN</t>
        </is>
      </c>
    </row>
    <row r="1336">
      <c r="A1336" s="4" t="n">
        <v>44575</v>
      </c>
      <c r="B1336" t="n">
        <v>169.3800048828125</v>
      </c>
      <c r="C1336" t="n">
        <v>170.7799987792969</v>
      </c>
      <c r="D1336" t="n">
        <v>169.3800048828125</v>
      </c>
      <c r="E1336" t="n">
        <v>170.3899993896484</v>
      </c>
      <c r="F1336" t="n">
        <v>170.2200012207031</v>
      </c>
      <c r="G1336" t="n">
        <v>170.5599975585938</v>
      </c>
      <c r="H1336" t="n">
        <v>169.4799957275391</v>
      </c>
      <c r="I1336" t="n">
        <v>169.6699981689453</v>
      </c>
      <c r="J1336" t="n">
        <v>0.9996428716750372</v>
      </c>
      <c r="K1336" t="n">
        <v>169.4194696205502</v>
      </c>
      <c r="L1336" t="n">
        <v>170.49908575236</v>
      </c>
      <c r="M1336" t="n">
        <v>-0.0232940982675011</v>
      </c>
      <c r="N1336" t="n">
        <v>0.1647592570349187</v>
      </c>
      <c r="O1336" t="n">
        <v>0.4602310742123361</v>
      </c>
      <c r="P1336" t="n">
        <v>0.4602310742123361</v>
      </c>
      <c r="Q1336" t="n">
        <v>0.6372444290067891</v>
      </c>
      <c r="R1336" t="n">
        <v>19270</v>
      </c>
      <c r="S1336" t="n">
        <v>7865900</v>
      </c>
      <c r="T1336" t="inlineStr">
        <is>
          <t>否</t>
        </is>
      </c>
      <c r="U1336" t="inlineStr">
        <is>
          <t>基本无</t>
        </is>
      </c>
      <c r="V1336" t="inlineStr">
        <is>
          <t>同一SPDR Gold Shares/同一ISIN</t>
        </is>
      </c>
    </row>
    <row r="1337">
      <c r="A1337" s="4" t="n">
        <v>44579</v>
      </c>
      <c r="B1337" t="n">
        <v>170</v>
      </c>
      <c r="C1337" t="n">
        <v>170.1499938964844</v>
      </c>
      <c r="D1337" t="n">
        <v>169.0700073242188</v>
      </c>
      <c r="E1337" t="n">
        <v>169.2599945068359</v>
      </c>
      <c r="F1337" t="n">
        <v>169.6399993896484</v>
      </c>
      <c r="G1337" t="n">
        <v>170.0099945068359</v>
      </c>
      <c r="H1337" t="n">
        <v>169.0899963378906</v>
      </c>
      <c r="I1337" t="n">
        <v>169.3899993896484</v>
      </c>
      <c r="J1337" t="n">
        <v>0.9997000432355264</v>
      </c>
      <c r="K1337" t="n">
        <v>169.0392766496843</v>
      </c>
      <c r="L1337" t="n">
        <v>169.9589988589555</v>
      </c>
      <c r="M1337" t="n">
        <v>0.0181796060321426</v>
      </c>
      <c r="N1337" t="n">
        <v>0.1123771255486127</v>
      </c>
      <c r="O1337" t="n">
        <v>-0.0467672053913625</v>
      </c>
      <c r="P1337" t="n">
        <v>0.1123771255486127</v>
      </c>
      <c r="Q1337" t="n">
        <v>0.5440878756108658</v>
      </c>
      <c r="R1337" t="n">
        <v>22296</v>
      </c>
      <c r="S1337" t="n">
        <v>9322800</v>
      </c>
      <c r="T1337" t="inlineStr">
        <is>
          <t>否</t>
        </is>
      </c>
      <c r="U1337" t="inlineStr">
        <is>
          <t>基本无</t>
        </is>
      </c>
      <c r="V1337" t="inlineStr">
        <is>
          <t>同一SPDR Gold Shares/同一ISIN</t>
        </is>
      </c>
    </row>
    <row r="1338">
      <c r="A1338" s="4" t="n">
        <v>44580</v>
      </c>
      <c r="B1338" t="n">
        <v>169.2599945068359</v>
      </c>
      <c r="C1338" t="n">
        <v>169.6699981689453</v>
      </c>
      <c r="D1338" t="n">
        <v>169.1300048828125</v>
      </c>
      <c r="E1338" t="n">
        <v>169.6499938964844</v>
      </c>
      <c r="F1338" t="n">
        <v>170.3899993896484</v>
      </c>
      <c r="G1338" t="n">
        <v>172.1900024414062</v>
      </c>
      <c r="H1338" t="n">
        <v>170.1999969482422</v>
      </c>
      <c r="I1338" t="n">
        <v>172.0800018310547</v>
      </c>
      <c r="J1338" t="n">
        <v>0.9996362020418392</v>
      </c>
      <c r="K1338" t="n">
        <v>170.1380785368735</v>
      </c>
      <c r="L1338" t="n">
        <v>172.1273600701024</v>
      </c>
      <c r="M1338" t="n">
        <v>-0.5925032554322862</v>
      </c>
      <c r="N1338" t="n">
        <v>-1.427641660312595</v>
      </c>
      <c r="O1338" t="n">
        <v>-1.376259371698096</v>
      </c>
      <c r="P1338" t="n">
        <v>1.427641660312595</v>
      </c>
      <c r="Q1338" t="n">
        <v>1.169215939392299</v>
      </c>
      <c r="R1338" t="n">
        <v>3829</v>
      </c>
      <c r="S1338" t="n">
        <v>15784500</v>
      </c>
      <c r="T1338" t="inlineStr">
        <is>
          <t>否</t>
        </is>
      </c>
      <c r="U1338" t="inlineStr">
        <is>
          <t>基本无</t>
        </is>
      </c>
      <c r="V1338" t="inlineStr">
        <is>
          <t>同一SPDR Gold Shares/同一ISIN</t>
        </is>
      </c>
    </row>
    <row r="1339">
      <c r="A1339" s="4" t="n">
        <v>44581</v>
      </c>
      <c r="B1339" t="n">
        <v>171.5099945068359</v>
      </c>
      <c r="C1339" t="n">
        <v>172.1499938964844</v>
      </c>
      <c r="D1339" t="n">
        <v>171.5099945068359</v>
      </c>
      <c r="E1339" t="n">
        <v>171.8000030517578</v>
      </c>
      <c r="F1339" t="n">
        <v>172.3099975585938</v>
      </c>
      <c r="G1339" t="n">
        <v>172.6000061035156</v>
      </c>
      <c r="H1339" t="n">
        <v>171.5899963378906</v>
      </c>
      <c r="I1339" t="n">
        <v>171.6499938964844</v>
      </c>
      <c r="J1339" t="n">
        <v>0.9995856819334024</v>
      </c>
      <c r="K1339" t="n">
        <v>171.5189035023604</v>
      </c>
      <c r="L1339" t="n">
        <v>172.5284948026921</v>
      </c>
      <c r="M1339" t="n">
        <v>-0.0051941770513819</v>
      </c>
      <c r="N1339" t="n">
        <v>-0.2193845756555124</v>
      </c>
      <c r="O1339" t="n">
        <v>0.12887766476255</v>
      </c>
      <c r="P1339" t="n">
        <v>0.2193845756555124</v>
      </c>
      <c r="Q1339" t="n">
        <v>0.5886180938171393</v>
      </c>
      <c r="R1339" t="n">
        <v>8226</v>
      </c>
      <c r="S1339" t="n">
        <v>9570500</v>
      </c>
      <c r="T1339" t="inlineStr">
        <is>
          <t>否</t>
        </is>
      </c>
      <c r="U1339" t="inlineStr">
        <is>
          <t>基本无</t>
        </is>
      </c>
      <c r="V1339" t="inlineStr">
        <is>
          <t>同一SPDR Gold Shares/同一ISIN</t>
        </is>
      </c>
    </row>
    <row r="1340">
      <c r="A1340" s="4" t="n">
        <v>44582</v>
      </c>
      <c r="B1340" t="n">
        <v>172</v>
      </c>
      <c r="C1340" t="n">
        <v>172.0299987792969</v>
      </c>
      <c r="D1340" t="n">
        <v>170.2899932861328</v>
      </c>
      <c r="E1340" t="n">
        <v>170.9299926757812</v>
      </c>
      <c r="F1340" t="n">
        <v>172.0399932861328</v>
      </c>
      <c r="G1340" t="n">
        <v>172.1199951171875</v>
      </c>
      <c r="H1340" t="n">
        <v>170.7400054931641</v>
      </c>
      <c r="I1340" t="n">
        <v>171.0899963378906</v>
      </c>
      <c r="J1340" t="n">
        <v>0.9995856819334024</v>
      </c>
      <c r="K1340" t="n">
        <v>170.6692648241973</v>
      </c>
      <c r="L1340" t="n">
        <v>172.0486826935878</v>
      </c>
      <c r="M1340" t="n">
        <v>-0.2222260337590098</v>
      </c>
      <c r="N1340" t="n">
        <v>-0.0108596671583804</v>
      </c>
      <c r="O1340" t="n">
        <v>-0.0521099573420946</v>
      </c>
      <c r="P1340" t="n">
        <v>0.2222260337590098</v>
      </c>
      <c r="Q1340" t="n">
        <v>0.8082403535348837</v>
      </c>
      <c r="R1340" t="n">
        <v>13055</v>
      </c>
      <c r="S1340" t="n">
        <v>10982500</v>
      </c>
      <c r="T1340" t="inlineStr">
        <is>
          <t>否</t>
        </is>
      </c>
      <c r="U1340" t="inlineStr">
        <is>
          <t>基本无</t>
        </is>
      </c>
      <c r="V1340" t="inlineStr">
        <is>
          <t>同一SPDR Gold Shares/同一ISIN</t>
        </is>
      </c>
    </row>
    <row r="1341">
      <c r="A1341" s="4" t="n">
        <v>44585</v>
      </c>
      <c r="B1341" t="n">
        <v>171</v>
      </c>
      <c r="C1341" t="n">
        <v>173.2799987792969</v>
      </c>
      <c r="D1341" t="n">
        <v>171</v>
      </c>
      <c r="E1341" t="n">
        <v>173.2799987792969</v>
      </c>
      <c r="F1341" t="n">
        <v>171.7799987792969</v>
      </c>
      <c r="G1341" t="n">
        <v>172.1399993896484</v>
      </c>
      <c r="H1341" t="n">
        <v>170.8500061035156</v>
      </c>
      <c r="I1341" t="n">
        <v>172.0299987792969</v>
      </c>
      <c r="J1341" t="n">
        <v>0.9995856819334024</v>
      </c>
      <c r="K1341" t="n">
        <v>170.7792198593086</v>
      </c>
      <c r="L1341" t="n">
        <v>172.0686786779172</v>
      </c>
      <c r="M1341" t="n">
        <v>0.12927810589205</v>
      </c>
      <c r="N1341" t="n">
        <v>0.7039747795396512</v>
      </c>
      <c r="O1341" t="n">
        <v>0.768367610843379</v>
      </c>
      <c r="P1341" t="n">
        <v>0.768367610843379</v>
      </c>
      <c r="Q1341" t="n">
        <v>0.7550443313131705</v>
      </c>
      <c r="R1341" t="n">
        <v>9440</v>
      </c>
      <c r="S1341" t="n">
        <v>15727700</v>
      </c>
      <c r="T1341" t="inlineStr">
        <is>
          <t>否</t>
        </is>
      </c>
      <c r="U1341" t="inlineStr">
        <is>
          <t>基本无</t>
        </is>
      </c>
      <c r="V1341" t="inlineStr">
        <is>
          <t>同一SPDR Gold Shares/同一ISIN</t>
        </is>
      </c>
    </row>
    <row r="1342">
      <c r="A1342" s="4" t="n">
        <v>44586</v>
      </c>
      <c r="B1342" t="n">
        <v>172.9900054931641</v>
      </c>
      <c r="C1342" t="n">
        <v>172.9900054931641</v>
      </c>
      <c r="D1342" t="n">
        <v>171.6699981689453</v>
      </c>
      <c r="E1342" t="n">
        <v>171.6699981689453</v>
      </c>
      <c r="F1342" t="n">
        <v>171.9499969482422</v>
      </c>
      <c r="G1342" t="n">
        <v>173.1499938964844</v>
      </c>
      <c r="H1342" t="n">
        <v>171.7799987792969</v>
      </c>
      <c r="I1342" t="n">
        <v>172.5800018310547</v>
      </c>
      <c r="J1342" t="n">
        <v>0.9995856819334024</v>
      </c>
      <c r="K1342" t="n">
        <v>171.7088272223225</v>
      </c>
      <c r="L1342" t="n">
        <v>173.0782547257818</v>
      </c>
      <c r="M1342" t="n">
        <v>-0.0226133123178984</v>
      </c>
      <c r="N1342" t="n">
        <v>-0.0509880532118645</v>
      </c>
      <c r="O1342" t="n">
        <v>-0.4860633853757012</v>
      </c>
      <c r="P1342" t="n">
        <v>0.4860633853757012</v>
      </c>
      <c r="Q1342" t="n">
        <v>0.7975288898142807</v>
      </c>
      <c r="R1342" t="n">
        <v>3408</v>
      </c>
      <c r="S1342" t="n">
        <v>17382100</v>
      </c>
      <c r="T1342" t="inlineStr">
        <is>
          <t>否</t>
        </is>
      </c>
      <c r="U1342" t="inlineStr">
        <is>
          <t>基本无</t>
        </is>
      </c>
      <c r="V1342" t="inlineStr">
        <is>
          <t>同一SPDR Gold Shares/同一ISIN</t>
        </is>
      </c>
    </row>
    <row r="1343">
      <c r="A1343" s="4" t="n">
        <v>44587</v>
      </c>
      <c r="B1343" t="n">
        <v>172.3300018310547</v>
      </c>
      <c r="C1343" t="n">
        <v>172.6199951171875</v>
      </c>
      <c r="D1343" t="n">
        <v>172.1900024414062</v>
      </c>
      <c r="E1343" t="n">
        <v>172.3899993896484</v>
      </c>
      <c r="F1343" t="n">
        <v>171.3899993896484</v>
      </c>
      <c r="G1343" t="n">
        <v>171.7299957275391</v>
      </c>
      <c r="H1343" t="n">
        <v>169.4799957275391</v>
      </c>
      <c r="I1343" t="n">
        <v>169.7899932861328</v>
      </c>
      <c r="J1343" t="n">
        <v>0.9995856819334024</v>
      </c>
      <c r="K1343" t="n">
        <v>169.4097771033823</v>
      </c>
      <c r="L1343" t="n">
        <v>171.6588448877324</v>
      </c>
      <c r="M1343" t="n">
        <v>1.641124488539614</v>
      </c>
      <c r="N1343" t="n">
        <v>0.5599188495551743</v>
      </c>
      <c r="O1343" t="n">
        <v>1.573390720913404</v>
      </c>
      <c r="P1343" t="n">
        <v>1.641124488539614</v>
      </c>
      <c r="Q1343" t="n">
        <v>1.327590309606319</v>
      </c>
      <c r="R1343" t="n">
        <v>8912</v>
      </c>
      <c r="S1343" t="n">
        <v>17799400</v>
      </c>
      <c r="T1343" t="inlineStr">
        <is>
          <t>否</t>
        </is>
      </c>
      <c r="U1343" t="inlineStr">
        <is>
          <t>基本无</t>
        </is>
      </c>
      <c r="V1343" t="inlineStr">
        <is>
          <t>同一SPDR Gold Shares/同一ISIN</t>
        </is>
      </c>
    </row>
    <row r="1344">
      <c r="A1344" s="4" t="n">
        <v>44588</v>
      </c>
      <c r="B1344" t="n">
        <v>170.4900054931641</v>
      </c>
      <c r="C1344" t="n">
        <v>173</v>
      </c>
      <c r="D1344" t="n">
        <v>169.0399932861328</v>
      </c>
      <c r="E1344" t="n">
        <v>169.5200042724609</v>
      </c>
      <c r="F1344" t="n">
        <v>168.0200042724609</v>
      </c>
      <c r="G1344" t="n">
        <v>169.0899963378906</v>
      </c>
      <c r="H1344" t="n">
        <v>167.3300018310547</v>
      </c>
      <c r="I1344" t="n">
        <v>167.6000061035156</v>
      </c>
      <c r="J1344" t="n">
        <v>0.9997000432355264</v>
      </c>
      <c r="K1344" t="n">
        <v>167.2798100651061</v>
      </c>
      <c r="L1344" t="n">
        <v>169.0392766496843</v>
      </c>
      <c r="M1344" t="n">
        <v>1.052238892632462</v>
      </c>
      <c r="N1344" t="n">
        <v>2.343078738158555</v>
      </c>
      <c r="O1344" t="n">
        <v>1.175931996507651</v>
      </c>
      <c r="P1344" t="n">
        <v>2.343078738158555</v>
      </c>
      <c r="Q1344" t="n">
        <v>1.051810486808535</v>
      </c>
      <c r="R1344" t="n">
        <v>14820</v>
      </c>
      <c r="S1344" t="n">
        <v>15867300</v>
      </c>
      <c r="T1344" t="inlineStr">
        <is>
          <t>否</t>
        </is>
      </c>
      <c r="U1344" t="inlineStr">
        <is>
          <t>基本无</t>
        </is>
      </c>
      <c r="V1344" t="inlineStr">
        <is>
          <t>同一SPDR Gold Shares/同一ISIN</t>
        </is>
      </c>
    </row>
    <row r="1345">
      <c r="A1345" s="4" t="n">
        <v>44589</v>
      </c>
      <c r="B1345" t="n">
        <v>168.1999969482422</v>
      </c>
      <c r="C1345" t="n">
        <v>168.1999969482422</v>
      </c>
      <c r="D1345" t="n">
        <v>167.4600067138672</v>
      </c>
      <c r="E1345" t="n">
        <v>167.7599945068359</v>
      </c>
      <c r="F1345" t="n">
        <v>166.5599975585938</v>
      </c>
      <c r="G1345" t="n">
        <v>167.4600067138672</v>
      </c>
      <c r="H1345" t="n">
        <v>166.3699951171875</v>
      </c>
      <c r="I1345" t="n">
        <v>167.1000061035156</v>
      </c>
      <c r="J1345" t="n">
        <v>0.9997000432355264</v>
      </c>
      <c r="K1345" t="n">
        <v>166.3200913117467</v>
      </c>
      <c r="L1345" t="n">
        <v>167.4097759520746</v>
      </c>
      <c r="M1345" t="n">
        <v>0.6853744446207122</v>
      </c>
      <c r="N1345" t="n">
        <v>0.4720279874180555</v>
      </c>
      <c r="O1345" t="n">
        <v>0.4250893004860145</v>
      </c>
      <c r="P1345" t="n">
        <v>0.6853744446207122</v>
      </c>
      <c r="Q1345" t="n">
        <v>0.6551731854724796</v>
      </c>
      <c r="R1345" t="n">
        <v>15511</v>
      </c>
      <c r="S1345" t="n">
        <v>9782500</v>
      </c>
      <c r="T1345" t="inlineStr">
        <is>
          <t>否</t>
        </is>
      </c>
      <c r="U1345" t="inlineStr">
        <is>
          <t>基本无</t>
        </is>
      </c>
      <c r="V1345" t="inlineStr">
        <is>
          <t>同一SPDR Gold Shares/同一ISIN</t>
        </is>
      </c>
    </row>
    <row r="1346">
      <c r="A1346" s="4" t="n">
        <v>44592</v>
      </c>
      <c r="B1346" t="n">
        <v>167.5</v>
      </c>
      <c r="C1346" t="n">
        <v>167.5</v>
      </c>
      <c r="D1346" t="n">
        <v>166.8999938964844</v>
      </c>
      <c r="E1346" t="n">
        <v>166.9900054931641</v>
      </c>
      <c r="F1346" t="n">
        <v>167.7899932861328</v>
      </c>
      <c r="G1346" t="n">
        <v>168.1399993896484</v>
      </c>
      <c r="H1346" t="n">
        <v>167.4600067138672</v>
      </c>
      <c r="I1346" t="n">
        <v>168.0899963378906</v>
      </c>
      <c r="J1346" t="n">
        <v>1.000240691413405</v>
      </c>
      <c r="K1346" t="n">
        <v>167.500312899572</v>
      </c>
      <c r="L1346" t="n">
        <v>168.1804692437514</v>
      </c>
      <c r="M1346" t="n">
        <v>-0.3583987353190876</v>
      </c>
      <c r="N1346" t="n">
        <v>-0.4046065793556597</v>
      </c>
      <c r="O1346" t="n">
        <v>-0.6783117723940246</v>
      </c>
      <c r="P1346" t="n">
        <v>0.6783117723940246</v>
      </c>
      <c r="Q1346" t="n">
        <v>0.4060627305140007</v>
      </c>
      <c r="R1346" t="n">
        <v>1944</v>
      </c>
      <c r="S1346" t="n">
        <v>8539300</v>
      </c>
      <c r="T1346" t="inlineStr">
        <is>
          <t>否</t>
        </is>
      </c>
      <c r="U1346" t="inlineStr">
        <is>
          <t>基本无</t>
        </is>
      </c>
      <c r="V1346" t="inlineStr">
        <is>
          <t>同一SPDR Gold Shares/同一ISIN</t>
        </is>
      </c>
    </row>
    <row r="1347">
      <c r="A1347" s="4" t="n">
        <v>44595</v>
      </c>
      <c r="B1347" t="n">
        <v>168.1999969482422</v>
      </c>
      <c r="C1347" t="n">
        <v>168.8699951171875</v>
      </c>
      <c r="D1347" t="n">
        <v>168.1999969482422</v>
      </c>
      <c r="E1347" t="n">
        <v>168.6900024414062</v>
      </c>
      <c r="F1347" t="n">
        <v>168.3099975585938</v>
      </c>
      <c r="G1347" t="n">
        <v>168.8200073242188</v>
      </c>
      <c r="H1347" t="n">
        <v>167.0299987792969</v>
      </c>
      <c r="I1347" t="n">
        <v>168.6000061035156</v>
      </c>
      <c r="J1347" t="n">
        <v>0.9997000432355264</v>
      </c>
      <c r="K1347" t="n">
        <v>166.979897001293</v>
      </c>
      <c r="L1347" t="n">
        <v>168.7693686210434</v>
      </c>
      <c r="M1347" t="n">
        <v>0.7306867286783314</v>
      </c>
      <c r="N1347" t="n">
        <v>0.0596236728064525</v>
      </c>
      <c r="O1347" t="n">
        <v>0.0833993015481926</v>
      </c>
      <c r="P1347" t="n">
        <v>0.7306867286783314</v>
      </c>
      <c r="Q1347" t="n">
        <v>1.071668896607658</v>
      </c>
      <c r="R1347" t="n">
        <v>14178</v>
      </c>
      <c r="S1347" t="n">
        <v>10650800</v>
      </c>
      <c r="T1347" t="inlineStr">
        <is>
          <t>否</t>
        </is>
      </c>
      <c r="U1347" t="inlineStr">
        <is>
          <t>基本无</t>
        </is>
      </c>
      <c r="V1347" t="inlineStr">
        <is>
          <t>同一SPDR Gold Shares/同一ISIN</t>
        </is>
      </c>
    </row>
    <row r="1348">
      <c r="A1348" s="4" t="n">
        <v>44596</v>
      </c>
      <c r="B1348" t="n">
        <v>168.6900024414062</v>
      </c>
      <c r="C1348" t="n">
        <v>169.1300048828125</v>
      </c>
      <c r="D1348" t="n">
        <v>168.6900024414062</v>
      </c>
      <c r="E1348" t="n">
        <v>169.0399932861328</v>
      </c>
      <c r="F1348" t="n">
        <v>168.0399932861328</v>
      </c>
      <c r="G1348" t="n">
        <v>169.1000061035156</v>
      </c>
      <c r="H1348" t="n">
        <v>167.9900054931641</v>
      </c>
      <c r="I1348" t="n">
        <v>168.8600006103516</v>
      </c>
      <c r="J1348" t="n">
        <v>1.000240691413405</v>
      </c>
      <c r="K1348" t="n">
        <v>168.0304392450241</v>
      </c>
      <c r="L1348" t="n">
        <v>169.1407070229915</v>
      </c>
      <c r="M1348" t="n">
        <v>0.3925260204910463</v>
      </c>
      <c r="N1348" t="n">
        <v>-0.0063273592545209</v>
      </c>
      <c r="O1348" t="n">
        <v>0.082503843953785</v>
      </c>
      <c r="P1348" t="n">
        <v>0.3925260204910463</v>
      </c>
      <c r="Q1348" t="n">
        <v>0.6607539580065769</v>
      </c>
      <c r="R1348" t="n">
        <v>7553</v>
      </c>
      <c r="S1348" t="n">
        <v>9619600</v>
      </c>
      <c r="T1348" t="inlineStr">
        <is>
          <t>否</t>
        </is>
      </c>
      <c r="U1348" t="inlineStr">
        <is>
          <t>基本无</t>
        </is>
      </c>
      <c r="V1348" t="inlineStr">
        <is>
          <t>同一SPDR Gold Shares/同一ISIN</t>
        </is>
      </c>
    </row>
    <row r="1349">
      <c r="A1349" s="4" t="n">
        <v>44599</v>
      </c>
      <c r="B1349" t="n">
        <v>168.6999969482422</v>
      </c>
      <c r="C1349" t="n">
        <v>169.3399963378906</v>
      </c>
      <c r="D1349" t="n">
        <v>168.6999969482422</v>
      </c>
      <c r="E1349" t="n">
        <v>169.3000030517578</v>
      </c>
      <c r="F1349" t="n">
        <v>169.4499969482422</v>
      </c>
      <c r="G1349" t="n">
        <v>170.3000030517578</v>
      </c>
      <c r="H1349" t="n">
        <v>169.1900024414062</v>
      </c>
      <c r="I1349" t="n">
        <v>170.1100006103516</v>
      </c>
      <c r="J1349" t="n">
        <v>1.000533786089162</v>
      </c>
      <c r="K1349" t="n">
        <v>169.2803137111347</v>
      </c>
      <c r="L1349" t="n">
        <v>170.390906824371</v>
      </c>
      <c r="M1349" t="n">
        <v>-0.3428140875747609</v>
      </c>
      <c r="N1349" t="n">
        <v>-0.6167644189860599</v>
      </c>
      <c r="O1349" t="n">
        <v>-0.5292571450126071</v>
      </c>
      <c r="P1349" t="n">
        <v>0.6167644189860599</v>
      </c>
      <c r="Q1349" t="n">
        <v>0.6560674947303502</v>
      </c>
      <c r="R1349" t="n">
        <v>2876</v>
      </c>
      <c r="S1349" t="n">
        <v>7796900</v>
      </c>
      <c r="T1349" t="inlineStr">
        <is>
          <t>否</t>
        </is>
      </c>
      <c r="U1349" t="inlineStr">
        <is>
          <t>基本无</t>
        </is>
      </c>
      <c r="V1349" t="inlineStr">
        <is>
          <t>同一SPDR Gold Shares/同一ISIN</t>
        </is>
      </c>
    </row>
    <row r="1350">
      <c r="A1350" s="4" t="n">
        <v>44600</v>
      </c>
      <c r="B1350" t="n">
        <v>169.3000030517578</v>
      </c>
      <c r="C1350" t="n">
        <v>170.3000030517578</v>
      </c>
      <c r="D1350" t="n">
        <v>169.3000030517578</v>
      </c>
      <c r="E1350" t="n">
        <v>169.8500061035156</v>
      </c>
      <c r="F1350" t="n">
        <v>170.1000061035156</v>
      </c>
      <c r="G1350" t="n">
        <v>170.7799987792969</v>
      </c>
      <c r="H1350" t="n">
        <v>169.9499969482422</v>
      </c>
      <c r="I1350" t="n">
        <v>170.6300048828125</v>
      </c>
      <c r="J1350" t="n">
        <v>1.000240691413405</v>
      </c>
      <c r="K1350" t="n">
        <v>169.9909024532158</v>
      </c>
      <c r="L1350" t="n">
        <v>170.8211040585844</v>
      </c>
      <c r="M1350" t="n">
        <v>-0.4064331628853779</v>
      </c>
      <c r="N1350" t="n">
        <v>-0.3050565734827648</v>
      </c>
      <c r="O1350" t="n">
        <v>-0.4810820819311612</v>
      </c>
      <c r="P1350" t="n">
        <v>0.4810820819311612</v>
      </c>
      <c r="Q1350" t="n">
        <v>0.4883800211584965</v>
      </c>
      <c r="R1350" t="n">
        <v>14686</v>
      </c>
      <c r="S1350" t="n">
        <v>5802000</v>
      </c>
      <c r="T1350" t="inlineStr">
        <is>
          <t>否</t>
        </is>
      </c>
      <c r="U1350" t="inlineStr">
        <is>
          <t>基本无</t>
        </is>
      </c>
      <c r="V1350" t="inlineStr">
        <is>
          <t>同一SPDR Gold Shares/同一ISIN</t>
        </is>
      </c>
    </row>
    <row r="1351">
      <c r="A1351" s="4" t="n">
        <v>44601</v>
      </c>
      <c r="B1351" t="n">
        <v>169.3999938964844</v>
      </c>
      <c r="C1351" t="n">
        <v>170.7400054931641</v>
      </c>
      <c r="D1351" t="n">
        <v>169.3999938964844</v>
      </c>
      <c r="E1351" t="n">
        <v>170.5599975585938</v>
      </c>
      <c r="F1351" t="n">
        <v>170.6799926757812</v>
      </c>
      <c r="G1351" t="n">
        <v>171.4199981689453</v>
      </c>
      <c r="H1351" t="n">
        <v>170.5500030517578</v>
      </c>
      <c r="I1351" t="n">
        <v>171.2100067138672</v>
      </c>
      <c r="J1351" t="n">
        <v>0.9995856819334024</v>
      </c>
      <c r="K1351" t="n">
        <v>170.4793411042352</v>
      </c>
      <c r="L1351" t="n">
        <v>171.3489757667278</v>
      </c>
      <c r="M1351" t="n">
        <v>-0.6331249292492847</v>
      </c>
      <c r="N1351" t="n">
        <v>-0.3553976735716113</v>
      </c>
      <c r="O1351" t="n">
        <v>-0.3383644376824257</v>
      </c>
      <c r="P1351" t="n">
        <v>0.6331249292492847</v>
      </c>
      <c r="Q1351" t="n">
        <v>0.5101114638640381</v>
      </c>
      <c r="R1351" t="n">
        <v>8294</v>
      </c>
      <c r="S1351" t="n">
        <v>8002800</v>
      </c>
      <c r="T1351" t="inlineStr">
        <is>
          <t>否</t>
        </is>
      </c>
      <c r="U1351" t="inlineStr">
        <is>
          <t>基本无</t>
        </is>
      </c>
      <c r="V1351" t="inlineStr">
        <is>
          <t>同一SPDR Gold Shares/同一ISIN</t>
        </is>
      </c>
    </row>
    <row r="1352">
      <c r="A1352" s="4" t="n">
        <v>44602</v>
      </c>
      <c r="B1352" t="n">
        <v>171.1199951171875</v>
      </c>
      <c r="C1352" t="n">
        <v>171.3600006103516</v>
      </c>
      <c r="D1352" t="n">
        <v>170.9799957275391</v>
      </c>
      <c r="E1352" t="n">
        <v>171</v>
      </c>
      <c r="F1352" t="n">
        <v>170.5200042724609</v>
      </c>
      <c r="G1352" t="n">
        <v>171.9900054931641</v>
      </c>
      <c r="H1352" t="n">
        <v>170.4600067138672</v>
      </c>
      <c r="I1352" t="n">
        <v>170.5599975585938</v>
      </c>
      <c r="J1352" t="n">
        <v>0.9995856819334024</v>
      </c>
      <c r="K1352" t="n">
        <v>170.3893820534533</v>
      </c>
      <c r="L1352" t="n">
        <v>171.918746926614</v>
      </c>
      <c r="M1352" t="n">
        <v>0.3466258677436107</v>
      </c>
      <c r="N1352" t="n">
        <v>-0.325006042826137</v>
      </c>
      <c r="O1352" t="n">
        <v>0.2995310764785097</v>
      </c>
      <c r="P1352" t="n">
        <v>0.3466258677436107</v>
      </c>
      <c r="Q1352" t="n">
        <v>0.8975705262437961</v>
      </c>
      <c r="R1352" t="n">
        <v>7624</v>
      </c>
      <c r="S1352" t="n">
        <v>10693500</v>
      </c>
      <c r="T1352" t="inlineStr">
        <is>
          <t>否</t>
        </is>
      </c>
      <c r="U1352" t="inlineStr">
        <is>
          <t>基本无</t>
        </is>
      </c>
      <c r="V1352" t="inlineStr">
        <is>
          <t>同一SPDR Gold Shares/同一ISIN</t>
        </is>
      </c>
    </row>
    <row r="1353">
      <c r="A1353" s="4" t="n">
        <v>44603</v>
      </c>
      <c r="B1353" t="n">
        <v>171</v>
      </c>
      <c r="C1353" t="n">
        <v>171</v>
      </c>
      <c r="D1353" t="n">
        <v>170.0500030517578</v>
      </c>
      <c r="E1353" t="n">
        <v>170.5599975585938</v>
      </c>
      <c r="F1353" t="n">
        <v>170.75</v>
      </c>
      <c r="G1353" t="n">
        <v>174.1999969482422</v>
      </c>
      <c r="H1353" t="n">
        <v>170.7100067138672</v>
      </c>
      <c r="I1353" t="n">
        <v>173.8099975585938</v>
      </c>
      <c r="J1353" t="n">
        <v>1.000240691413405</v>
      </c>
      <c r="K1353" t="n">
        <v>170.7510951466655</v>
      </c>
      <c r="L1353" t="n">
        <v>174.2419253917228</v>
      </c>
      <c r="M1353" t="n">
        <v>-0.4105930297580329</v>
      </c>
      <c r="N1353" t="n">
        <v>-1.86058859510102</v>
      </c>
      <c r="O1353" t="n">
        <v>-1.893471316118267</v>
      </c>
      <c r="P1353" t="n">
        <v>1.893471316118267</v>
      </c>
      <c r="Q1353" t="n">
        <v>2.044396987356856</v>
      </c>
      <c r="R1353" t="n">
        <v>6258</v>
      </c>
      <c r="S1353" t="n">
        <v>25741500</v>
      </c>
      <c r="T1353" t="inlineStr">
        <is>
          <t>否</t>
        </is>
      </c>
      <c r="U1353" t="inlineStr">
        <is>
          <t>基本无</t>
        </is>
      </c>
      <c r="V1353" t="inlineStr">
        <is>
          <t>同一SPDR Gold Shares/同一ISIN</t>
        </is>
      </c>
    </row>
    <row r="1354">
      <c r="A1354" s="4" t="n">
        <v>44606</v>
      </c>
      <c r="B1354" t="n">
        <v>173.1600036621094</v>
      </c>
      <c r="C1354" t="n">
        <v>173.6000061035156</v>
      </c>
      <c r="D1354" t="n">
        <v>172.8399963378906</v>
      </c>
      <c r="E1354" t="n">
        <v>173.2899932861328</v>
      </c>
      <c r="F1354" t="n">
        <v>173.7799987792969</v>
      </c>
      <c r="G1354" t="n">
        <v>175</v>
      </c>
      <c r="H1354" t="n">
        <v>173.6799926757812</v>
      </c>
      <c r="I1354" t="n">
        <v>174.7400054931641</v>
      </c>
      <c r="J1354" t="n">
        <v>1.000240691413405</v>
      </c>
      <c r="K1354" t="n">
        <v>173.7217959586986</v>
      </c>
      <c r="L1354" t="n">
        <v>175.0421209973459</v>
      </c>
      <c r="M1354" t="n">
        <v>-0.5075929683674096</v>
      </c>
      <c r="N1354" t="n">
        <v>-0.8238673558189524</v>
      </c>
      <c r="O1354" t="n">
        <v>-0.8536749095047202</v>
      </c>
      <c r="P1354" t="n">
        <v>0.8536749095047202</v>
      </c>
      <c r="Q1354" t="n">
        <v>0.7600226738164961</v>
      </c>
      <c r="R1354" t="n">
        <v>20013</v>
      </c>
      <c r="S1354" t="n">
        <v>13650700</v>
      </c>
      <c r="T1354" t="inlineStr">
        <is>
          <t>否</t>
        </is>
      </c>
      <c r="U1354" t="inlineStr">
        <is>
          <t>基本无</t>
        </is>
      </c>
      <c r="V1354" t="inlineStr">
        <is>
          <t>同一SPDR Gold Shares/同一ISIN</t>
        </is>
      </c>
    </row>
    <row r="1355">
      <c r="A1355" s="4" t="n">
        <v>44607</v>
      </c>
      <c r="B1355" t="n">
        <v>174.2100067138672</v>
      </c>
      <c r="C1355" t="n">
        <v>175.4299926757812</v>
      </c>
      <c r="D1355" t="n">
        <v>173.5500030517578</v>
      </c>
      <c r="E1355" t="n">
        <v>173.8500061035156</v>
      </c>
      <c r="F1355" t="n">
        <v>173.1000061035156</v>
      </c>
      <c r="G1355" t="n">
        <v>173.3399963378906</v>
      </c>
      <c r="H1355" t="n">
        <v>172.3899993896484</v>
      </c>
      <c r="I1355" t="n">
        <v>173.0800018310547</v>
      </c>
      <c r="J1355" t="n">
        <v>1.000240691413405</v>
      </c>
      <c r="K1355" t="n">
        <v>172.4314921822584</v>
      </c>
      <c r="L1355" t="n">
        <v>173.3817177866088</v>
      </c>
      <c r="M1355" t="n">
        <v>0.6486697153424537</v>
      </c>
      <c r="N1355" t="n">
        <v>1.181367283310331</v>
      </c>
      <c r="O1355" t="n">
        <v>0.4207130403194536</v>
      </c>
      <c r="P1355" t="n">
        <v>1.181367283310331</v>
      </c>
      <c r="Q1355" t="n">
        <v>0.5510742801819513</v>
      </c>
      <c r="R1355" t="n">
        <v>20193</v>
      </c>
      <c r="S1355" t="n">
        <v>12603600</v>
      </c>
      <c r="T1355" t="inlineStr">
        <is>
          <t>否</t>
        </is>
      </c>
      <c r="U1355" t="inlineStr">
        <is>
          <t>基本无</t>
        </is>
      </c>
      <c r="V1355" t="inlineStr">
        <is>
          <t>同一SPDR Gold Shares/同一ISIN</t>
        </is>
      </c>
    </row>
    <row r="1356">
      <c r="A1356" s="4" t="n">
        <v>44608</v>
      </c>
      <c r="B1356" t="n">
        <v>172.8500061035156</v>
      </c>
      <c r="C1356" t="n">
        <v>173.3200073242188</v>
      </c>
      <c r="D1356" t="n">
        <v>172.8000030517578</v>
      </c>
      <c r="E1356" t="n">
        <v>173.3200073242188</v>
      </c>
      <c r="F1356" t="n">
        <v>173.4900054931641</v>
      </c>
      <c r="G1356" t="n">
        <v>174.8600006103516</v>
      </c>
      <c r="H1356" t="n">
        <v>173.4799957275391</v>
      </c>
      <c r="I1356" t="n">
        <v>174.8600006103516</v>
      </c>
      <c r="J1356" t="n">
        <v>1.000240691413405</v>
      </c>
      <c r="K1356" t="n">
        <v>173.5217508729082</v>
      </c>
      <c r="L1356" t="n">
        <v>174.9020879110465</v>
      </c>
      <c r="M1356" t="n">
        <v>-0.4159408359583949</v>
      </c>
      <c r="N1356" t="n">
        <v>-0.9045521444159932</v>
      </c>
      <c r="O1356" t="n">
        <v>-0.9045521444159932</v>
      </c>
      <c r="P1356" t="n">
        <v>0.9045521444159932</v>
      </c>
      <c r="Q1356" t="n">
        <v>0.7954835812769234</v>
      </c>
      <c r="R1356" t="n">
        <v>3872</v>
      </c>
      <c r="S1356" t="n">
        <v>12772100</v>
      </c>
      <c r="T1356" t="inlineStr">
        <is>
          <t>否</t>
        </is>
      </c>
      <c r="U1356" t="inlineStr">
        <is>
          <t>基本无</t>
        </is>
      </c>
      <c r="V1356" t="inlineStr">
        <is>
          <t>同一SPDR Gold Shares/同一ISIN</t>
        </is>
      </c>
    </row>
    <row r="1357">
      <c r="A1357" s="4" t="n">
        <v>44609</v>
      </c>
      <c r="B1357" t="n">
        <v>174.5099945068359</v>
      </c>
      <c r="C1357" t="n">
        <v>176.1799926757812</v>
      </c>
      <c r="D1357" t="n">
        <v>174.5</v>
      </c>
      <c r="E1357" t="n">
        <v>176.0099945068359</v>
      </c>
      <c r="F1357" t="n">
        <v>176.6999969482422</v>
      </c>
      <c r="G1357" t="n">
        <v>177.5299987792969</v>
      </c>
      <c r="H1357" t="n">
        <v>176.3899993896484</v>
      </c>
      <c r="I1357" t="n">
        <v>177.25</v>
      </c>
      <c r="J1357" t="n">
        <v>1.000240691413405</v>
      </c>
      <c r="K1357" t="n">
        <v>176.432454947912</v>
      </c>
      <c r="L1357" t="n">
        <v>177.5727287256248</v>
      </c>
      <c r="M1357" t="n">
        <v>-1.095294484499787</v>
      </c>
      <c r="N1357" t="n">
        <v>-0.7843186619019504</v>
      </c>
      <c r="O1357" t="n">
        <v>-0.7234749750607783</v>
      </c>
      <c r="P1357" t="n">
        <v>1.095294484499787</v>
      </c>
      <c r="Q1357" t="n">
        <v>0.6462947976603628</v>
      </c>
      <c r="R1357" t="n">
        <v>17748</v>
      </c>
      <c r="S1357" t="n">
        <v>18612500</v>
      </c>
      <c r="T1357" t="inlineStr">
        <is>
          <t>否</t>
        </is>
      </c>
      <c r="U1357" t="inlineStr">
        <is>
          <t>基本无</t>
        </is>
      </c>
      <c r="V1357" t="inlineStr">
        <is>
          <t>同一SPDR Gold Shares/同一ISIN</t>
        </is>
      </c>
    </row>
    <row r="1358">
      <c r="A1358" s="4" t="n">
        <v>44610</v>
      </c>
      <c r="B1358" t="n">
        <v>176.9600067138672</v>
      </c>
      <c r="C1358" t="n">
        <v>177.3600006103516</v>
      </c>
      <c r="D1358" t="n">
        <v>176.3399963378906</v>
      </c>
      <c r="E1358" t="n">
        <v>176.9100036621094</v>
      </c>
      <c r="F1358" t="n">
        <v>177.0700073242188</v>
      </c>
      <c r="G1358" t="n">
        <v>177.25</v>
      </c>
      <c r="H1358" t="n">
        <v>176.5099945068359</v>
      </c>
      <c r="I1358" t="n">
        <v>177.1199951171875</v>
      </c>
      <c r="J1358" t="n">
        <v>1.000240691413405</v>
      </c>
      <c r="K1358" t="n">
        <v>176.5524789468939</v>
      </c>
      <c r="L1358" t="n">
        <v>177.292662553026</v>
      </c>
      <c r="M1358" t="n">
        <v>-0.1203509632210719</v>
      </c>
      <c r="N1358" t="n">
        <v>0.0379812995957351</v>
      </c>
      <c r="O1358" t="n">
        <v>-0.1425936848015063</v>
      </c>
      <c r="P1358" t="n">
        <v>0.1425936848015063</v>
      </c>
      <c r="Q1358" t="n">
        <v>0.4192428282781435</v>
      </c>
      <c r="R1358" t="n">
        <v>26699</v>
      </c>
      <c r="S1358" t="n">
        <v>12760700</v>
      </c>
      <c r="T1358" t="inlineStr">
        <is>
          <t>否</t>
        </is>
      </c>
      <c r="U1358" t="inlineStr">
        <is>
          <t>基本无</t>
        </is>
      </c>
      <c r="V1358" t="inlineStr">
        <is>
          <t>同一SPDR Gold Shares/同一ISIN</t>
        </is>
      </c>
    </row>
    <row r="1359">
      <c r="A1359" s="4" t="n">
        <v>44614</v>
      </c>
      <c r="B1359" t="n">
        <v>177.9600067138672</v>
      </c>
      <c r="C1359" t="n">
        <v>178.5399932861328</v>
      </c>
      <c r="D1359" t="n">
        <v>177.0700073242188</v>
      </c>
      <c r="E1359" t="n">
        <v>177.2200012207031</v>
      </c>
      <c r="F1359" t="n">
        <v>177.6699981689453</v>
      </c>
      <c r="G1359" t="n">
        <v>178.0700073242188</v>
      </c>
      <c r="H1359" t="n">
        <v>176.8200073242188</v>
      </c>
      <c r="I1359" t="n">
        <v>177.4900054931641</v>
      </c>
      <c r="J1359" t="n">
        <v>0.9995856819334024</v>
      </c>
      <c r="K1359" t="n">
        <v>176.7467476006484</v>
      </c>
      <c r="L1359" t="n">
        <v>177.9962297030652</v>
      </c>
      <c r="M1359" t="n">
        <v>0.1828942981744408</v>
      </c>
      <c r="N1359" t="n">
        <v>0.3054916297804411</v>
      </c>
      <c r="O1359" t="n">
        <v>-0.110737722694576</v>
      </c>
      <c r="P1359" t="n">
        <v>0.3054916297804411</v>
      </c>
      <c r="Q1359" t="n">
        <v>0.7069335755133022</v>
      </c>
      <c r="R1359" t="n">
        <v>11559</v>
      </c>
      <c r="S1359" t="n">
        <v>14960500</v>
      </c>
      <c r="T1359" t="inlineStr">
        <is>
          <t>否</t>
        </is>
      </c>
      <c r="U1359" t="inlineStr">
        <is>
          <t>基本无</t>
        </is>
      </c>
      <c r="V1359" t="inlineStr">
        <is>
          <t>同一SPDR Gold Shares/同一ISIN</t>
        </is>
      </c>
    </row>
    <row r="1360">
      <c r="A1360" s="4" t="n">
        <v>44615</v>
      </c>
      <c r="B1360" t="n">
        <v>177.2200012207031</v>
      </c>
      <c r="C1360" t="n">
        <v>177.3999938964844</v>
      </c>
      <c r="D1360" t="n">
        <v>176.6199951171875</v>
      </c>
      <c r="E1360" t="n">
        <v>176.6799926757812</v>
      </c>
      <c r="F1360" t="n">
        <v>177.3899993896484</v>
      </c>
      <c r="G1360" t="n">
        <v>178.3899993896484</v>
      </c>
      <c r="H1360" t="n">
        <v>177.3600006103516</v>
      </c>
      <c r="I1360" t="n">
        <v>178.2899932861328</v>
      </c>
      <c r="J1360" t="n">
        <v>0.9995856819334024</v>
      </c>
      <c r="K1360" t="n">
        <v>177.2865171578069</v>
      </c>
      <c r="L1360" t="n">
        <v>178.316089190001</v>
      </c>
      <c r="M1360" t="n">
        <v>-0.3759575467468634</v>
      </c>
      <c r="N1360" t="n">
        <v>-0.5137479728710703</v>
      </c>
      <c r="O1360" t="n">
        <v>-0.8619488551722565</v>
      </c>
      <c r="P1360" t="n">
        <v>0.8619488551722565</v>
      </c>
      <c r="Q1360" t="n">
        <v>0.5807390481237684</v>
      </c>
      <c r="R1360" t="n">
        <v>7884</v>
      </c>
      <c r="S1360" t="n">
        <v>11772200</v>
      </c>
      <c r="T1360" t="inlineStr">
        <is>
          <t>否</t>
        </is>
      </c>
      <c r="U1360" t="inlineStr">
        <is>
          <t>基本无</t>
        </is>
      </c>
      <c r="V1360" t="inlineStr">
        <is>
          <t>同一SPDR Gold Shares/同一ISIN</t>
        </is>
      </c>
    </row>
    <row r="1361">
      <c r="A1361" s="4" t="n">
        <v>44616</v>
      </c>
      <c r="B1361" t="n">
        <v>178</v>
      </c>
      <c r="C1361" t="n">
        <v>181.6999969482422</v>
      </c>
      <c r="D1361" t="n">
        <v>178</v>
      </c>
      <c r="E1361" t="n">
        <v>181.6999969482422</v>
      </c>
      <c r="F1361" t="n">
        <v>182.5899963378907</v>
      </c>
      <c r="G1361" t="n">
        <v>182.6000061035156</v>
      </c>
      <c r="H1361" t="n">
        <v>175.2700042724609</v>
      </c>
      <c r="I1361" t="n">
        <v>177.1399993896484</v>
      </c>
      <c r="J1361" t="n">
        <v>0.999580794465756</v>
      </c>
      <c r="K1361" t="n">
        <v>175.1965301166829</v>
      </c>
      <c r="L1361" t="n">
        <v>182.523459170404</v>
      </c>
      <c r="M1361" t="n">
        <v>1.600185735099835</v>
      </c>
      <c r="N1361" t="n">
        <v>-0.4511541836345945</v>
      </c>
      <c r="O1361" t="n">
        <v>2.617251418645483</v>
      </c>
      <c r="P1361" t="n">
        <v>2.617251418645483</v>
      </c>
      <c r="Q1361" t="n">
        <v>4.182119959134623</v>
      </c>
      <c r="R1361" t="n">
        <v>40141</v>
      </c>
      <c r="S1361" t="n">
        <v>32726000</v>
      </c>
      <c r="T1361" t="inlineStr">
        <is>
          <t>否</t>
        </is>
      </c>
      <c r="U1361" t="inlineStr">
        <is>
          <t>基本无</t>
        </is>
      </c>
      <c r="V1361" t="inlineStr">
        <is>
          <t>同一SPDR Gold Shares/同一ISIN</t>
        </is>
      </c>
    </row>
    <row r="1362">
      <c r="A1362" s="4" t="n">
        <v>44617</v>
      </c>
      <c r="B1362" t="n">
        <v>178.5</v>
      </c>
      <c r="C1362" t="n">
        <v>180</v>
      </c>
      <c r="D1362" t="n">
        <v>178.0099945068359</v>
      </c>
      <c r="E1362" t="n">
        <v>178.3600006103516</v>
      </c>
      <c r="F1362" t="n">
        <v>176.4199981689453</v>
      </c>
      <c r="G1362" t="n">
        <v>176.7899932861328</v>
      </c>
      <c r="H1362" t="n">
        <v>175.7899932861328</v>
      </c>
      <c r="I1362" t="n">
        <v>176.5500030517578</v>
      </c>
      <c r="J1362" t="n">
        <v>0.999580794465756</v>
      </c>
      <c r="K1362" t="n">
        <v>175.7163011480826</v>
      </c>
      <c r="L1362" t="n">
        <v>176.7158819425483</v>
      </c>
      <c r="M1362" t="n">
        <v>1.30533897183529</v>
      </c>
      <c r="N1362" t="n">
        <v>1.858417037196114</v>
      </c>
      <c r="O1362" t="n">
        <v>1.06757200922718</v>
      </c>
      <c r="P1362" t="n">
        <v>1.858417037196114</v>
      </c>
      <c r="Q1362" t="n">
        <v>0.5688605939999647</v>
      </c>
      <c r="R1362" t="n">
        <v>50794</v>
      </c>
      <c r="S1362" t="n">
        <v>11530900</v>
      </c>
      <c r="T1362" t="inlineStr">
        <is>
          <t>否</t>
        </is>
      </c>
      <c r="U1362" t="inlineStr">
        <is>
          <t>基本无</t>
        </is>
      </c>
      <c r="V1362" t="inlineStr">
        <is>
          <t>同一SPDR Gold Shares/同一ISIN</t>
        </is>
      </c>
    </row>
    <row r="1363">
      <c r="A1363" s="4" t="n">
        <v>44620</v>
      </c>
      <c r="B1363" t="n">
        <v>178.3600006103516</v>
      </c>
      <c r="C1363" t="n">
        <v>178.8000030517578</v>
      </c>
      <c r="D1363" t="n">
        <v>177</v>
      </c>
      <c r="E1363" t="n">
        <v>178.8000030517578</v>
      </c>
      <c r="F1363" t="n">
        <v>178.8600006103516</v>
      </c>
      <c r="G1363" t="n">
        <v>178.9900054931641</v>
      </c>
      <c r="H1363" t="n">
        <v>176.5</v>
      </c>
      <c r="I1363" t="n">
        <v>178.3800048828125</v>
      </c>
      <c r="J1363" t="n">
        <v>0.999580794465756</v>
      </c>
      <c r="K1363" t="n">
        <v>176.4260102232059</v>
      </c>
      <c r="L1363" t="n">
        <v>178.914971892287</v>
      </c>
      <c r="M1363" t="n">
        <v>0.3253430580150152</v>
      </c>
      <c r="N1363" t="n">
        <v>-0.06425892663602931</v>
      </c>
      <c r="O1363" t="n">
        <v>0.2774882500766074</v>
      </c>
      <c r="P1363" t="n">
        <v>0.3253430580150152</v>
      </c>
      <c r="Q1363" t="n">
        <v>1.410767984795514</v>
      </c>
      <c r="R1363" t="n">
        <v>35647</v>
      </c>
      <c r="S1363" t="n">
        <v>16055800</v>
      </c>
      <c r="T1363" t="inlineStr">
        <is>
          <t>否</t>
        </is>
      </c>
      <c r="U1363" t="inlineStr">
        <is>
          <t>基本无</t>
        </is>
      </c>
      <c r="V1363" t="inlineStr">
        <is>
          <t>同一SPDR Gold Shares/同一ISIN</t>
        </is>
      </c>
    </row>
    <row r="1364">
      <c r="A1364" s="4" t="n">
        <v>44621</v>
      </c>
      <c r="B1364" t="n">
        <v>178.7700042724609</v>
      </c>
      <c r="C1364" t="n">
        <v>179</v>
      </c>
      <c r="D1364" t="n">
        <v>177.5099945068359</v>
      </c>
      <c r="E1364" t="n">
        <v>178.5599975585938</v>
      </c>
      <c r="F1364" t="n">
        <v>179.0500030517578</v>
      </c>
      <c r="G1364" t="n">
        <v>181.7599945068359</v>
      </c>
      <c r="H1364" t="n">
        <v>179.0299987792969</v>
      </c>
      <c r="I1364" t="n">
        <v>181.6199951171875</v>
      </c>
      <c r="J1364" t="n">
        <v>0.999580794465756</v>
      </c>
      <c r="K1364" t="n">
        <v>178.9549484130129</v>
      </c>
      <c r="L1364" t="n">
        <v>181.6837997112345</v>
      </c>
      <c r="M1364" t="n">
        <v>-0.8074400395132519</v>
      </c>
      <c r="N1364" t="n">
        <v>-1.477181628466662</v>
      </c>
      <c r="O1364" t="n">
        <v>-1.643603627124157</v>
      </c>
      <c r="P1364" t="n">
        <v>1.643603627124157</v>
      </c>
      <c r="Q1364" t="n">
        <v>1.524881721584848</v>
      </c>
      <c r="R1364" t="n">
        <v>19644</v>
      </c>
      <c r="S1364" t="n">
        <v>21942100</v>
      </c>
      <c r="T1364" t="inlineStr">
        <is>
          <t>否</t>
        </is>
      </c>
      <c r="U1364" t="inlineStr">
        <is>
          <t>基本无</t>
        </is>
      </c>
      <c r="V1364" t="inlineStr">
        <is>
          <t>同一SPDR Gold Shares/同一ISIN</t>
        </is>
      </c>
    </row>
    <row r="1365">
      <c r="A1365" s="4" t="n">
        <v>44622</v>
      </c>
      <c r="B1365" t="n">
        <v>180.1100006103516</v>
      </c>
      <c r="C1365" t="n">
        <v>181.7200012207031</v>
      </c>
      <c r="D1365" t="n">
        <v>178.7700042724609</v>
      </c>
      <c r="E1365" t="n">
        <v>181</v>
      </c>
      <c r="F1365" t="n">
        <v>180.1300048828125</v>
      </c>
      <c r="G1365" t="n">
        <v>180.7100067138672</v>
      </c>
      <c r="H1365" t="n">
        <v>178.7899932861328</v>
      </c>
      <c r="I1365" t="n">
        <v>179.7299957275391</v>
      </c>
      <c r="J1365" t="n">
        <v>0.999347525874957</v>
      </c>
      <c r="K1365" t="n">
        <v>178.673337441697</v>
      </c>
      <c r="L1365" t="n">
        <v>180.59209811035</v>
      </c>
      <c r="M1365" t="n">
        <v>0.0541025494614988</v>
      </c>
      <c r="N1365" t="n">
        <v>0.6245583954973988</v>
      </c>
      <c r="O1365" t="n">
        <v>0.7723692361721435</v>
      </c>
      <c r="P1365" t="n">
        <v>0.7723692361721435</v>
      </c>
      <c r="Q1365" t="n">
        <v>1.07389311473467</v>
      </c>
      <c r="R1365" t="n">
        <v>14273</v>
      </c>
      <c r="S1365" t="n">
        <v>19727200</v>
      </c>
      <c r="T1365" t="inlineStr">
        <is>
          <t>否</t>
        </is>
      </c>
      <c r="U1365" t="inlineStr">
        <is>
          <t>基本无</t>
        </is>
      </c>
      <c r="V1365" t="inlineStr">
        <is>
          <t>同一SPDR Gold Shares/同一ISIN</t>
        </is>
      </c>
    </row>
    <row r="1366">
      <c r="A1366" s="4" t="n">
        <v>44623</v>
      </c>
      <c r="B1366" t="n">
        <v>180</v>
      </c>
      <c r="C1366" t="n">
        <v>180.5800018310547</v>
      </c>
      <c r="D1366" t="n">
        <v>179.3899993896484</v>
      </c>
      <c r="E1366" t="n">
        <v>180.2400054931641</v>
      </c>
      <c r="F1366" t="n">
        <v>179.9600067138672</v>
      </c>
      <c r="G1366" t="n">
        <v>181.3000030517578</v>
      </c>
      <c r="H1366" t="n">
        <v>179.5</v>
      </c>
      <c r="I1366" t="n">
        <v>180.8000030517578</v>
      </c>
      <c r="J1366" t="n">
        <v>0.999347525874957</v>
      </c>
      <c r="K1366" t="n">
        <v>179.3828808945548</v>
      </c>
      <c r="L1366" t="n">
        <v>181.1817094908963</v>
      </c>
      <c r="M1366" t="n">
        <v>0.0039683246573885</v>
      </c>
      <c r="N1366" t="n">
        <v>-0.3321017676300775</v>
      </c>
      <c r="O1366" t="n">
        <v>-0.2446453699804007</v>
      </c>
      <c r="P1366" t="n">
        <v>0.3321017676300775</v>
      </c>
      <c r="Q1366" t="n">
        <v>1.002787215463963</v>
      </c>
      <c r="R1366" t="n">
        <v>7944</v>
      </c>
      <c r="S1366" t="n">
        <v>15164400</v>
      </c>
      <c r="T1366" t="inlineStr">
        <is>
          <t>否</t>
        </is>
      </c>
      <c r="U1366" t="inlineStr">
        <is>
          <t>基本无</t>
        </is>
      </c>
      <c r="V1366" t="inlineStr">
        <is>
          <t>同一SPDR Gold Shares/同一ISIN</t>
        </is>
      </c>
    </row>
    <row r="1367">
      <c r="A1367" s="4" t="n">
        <v>44624</v>
      </c>
      <c r="B1367" t="n">
        <v>181</v>
      </c>
      <c r="C1367" t="n">
        <v>181.7100067138672</v>
      </c>
      <c r="D1367" t="n">
        <v>180.1900024414062</v>
      </c>
      <c r="E1367" t="n">
        <v>181.3000030517578</v>
      </c>
      <c r="F1367" t="n">
        <v>182.1100006103516</v>
      </c>
      <c r="G1367" t="n">
        <v>183.979995727539</v>
      </c>
      <c r="H1367" t="n">
        <v>181.3600006103516</v>
      </c>
      <c r="I1367" t="n">
        <v>183.6799926757812</v>
      </c>
      <c r="J1367" t="n">
        <v>0.9992325114630088</v>
      </c>
      <c r="K1367" t="n">
        <v>181.2208088888144</v>
      </c>
      <c r="L1367" t="n">
        <v>183.8387931897825</v>
      </c>
      <c r="M1367" t="n">
        <v>-0.5688124083148782</v>
      </c>
      <c r="N1367" t="n">
        <v>-1.157963691437913</v>
      </c>
      <c r="O1367" t="n">
        <v>-1.219913525990268</v>
      </c>
      <c r="P1367" t="n">
        <v>1.219913525990268</v>
      </c>
      <c r="Q1367" t="n">
        <v>1.444637796851644</v>
      </c>
      <c r="R1367" t="n">
        <v>23210</v>
      </c>
      <c r="S1367" t="n">
        <v>22390100</v>
      </c>
      <c r="T1367" t="inlineStr">
        <is>
          <t>否</t>
        </is>
      </c>
      <c r="U1367" t="inlineStr">
        <is>
          <t>基本无</t>
        </is>
      </c>
      <c r="V1367" t="inlineStr">
        <is>
          <t>同一SPDR Gold Shares/同一ISIN</t>
        </is>
      </c>
    </row>
    <row r="1368">
      <c r="A1368" s="4" t="n">
        <v>44627</v>
      </c>
      <c r="B1368" t="n">
        <v>184.3999938964844</v>
      </c>
      <c r="C1368" t="n">
        <v>186.6499938964844</v>
      </c>
      <c r="D1368" t="n">
        <v>184.3999938964844</v>
      </c>
      <c r="E1368" t="n">
        <v>186.3099975585938</v>
      </c>
      <c r="F1368" t="n">
        <v>184.4499969482422</v>
      </c>
      <c r="G1368" t="n">
        <v>186.6399993896484</v>
      </c>
      <c r="H1368" t="n">
        <v>184.2200012207031</v>
      </c>
      <c r="I1368" t="n">
        <v>186.4100036621093</v>
      </c>
      <c r="J1368" t="n">
        <v>0.9990647982609492</v>
      </c>
      <c r="K1368" t="n">
        <v>184.0477183551936</v>
      </c>
      <c r="L1368" t="n">
        <v>186.4654533376428</v>
      </c>
      <c r="M1368" t="n">
        <v>0.1914044599079956</v>
      </c>
      <c r="N1368" t="n">
        <v>0.09896769376758199</v>
      </c>
      <c r="O1368" t="n">
        <v>0.0399090330048368</v>
      </c>
      <c r="P1368" t="n">
        <v>0.1914044599079956</v>
      </c>
      <c r="Q1368" t="n">
        <v>1.313645724085122</v>
      </c>
      <c r="R1368" t="n">
        <v>49992</v>
      </c>
      <c r="S1368" t="n">
        <v>27951800</v>
      </c>
      <c r="T1368" t="inlineStr">
        <is>
          <t>否</t>
        </is>
      </c>
      <c r="U1368" t="inlineStr">
        <is>
          <t>基本无</t>
        </is>
      </c>
      <c r="V1368" t="inlineStr">
        <is>
          <t>同一SPDR Gold Shares/同一ISIN</t>
        </is>
      </c>
    </row>
    <row r="1369">
      <c r="A1369" s="4" t="n">
        <v>44628</v>
      </c>
      <c r="B1369" t="n">
        <v>186.3099975585938</v>
      </c>
      <c r="C1369" t="n">
        <v>188.6300048828125</v>
      </c>
      <c r="D1369" t="n">
        <v>185</v>
      </c>
      <c r="E1369" t="n">
        <v>187.1799926757812</v>
      </c>
      <c r="F1369" t="n">
        <v>188.3500061035156</v>
      </c>
      <c r="G1369" t="n">
        <v>193.3000030517578</v>
      </c>
      <c r="H1369" t="n">
        <v>188.2599945068359</v>
      </c>
      <c r="I1369" t="n">
        <v>191.5099945068359</v>
      </c>
      <c r="J1369" t="n">
        <v>0.9990647982609492</v>
      </c>
      <c r="K1369" t="n">
        <v>188.0839334325794</v>
      </c>
      <c r="L1369" t="n">
        <v>193.1192285527453</v>
      </c>
      <c r="M1369" t="n">
        <v>-1.639658091096297</v>
      </c>
      <c r="N1369" t="n">
        <v>-2.324586579790888</v>
      </c>
      <c r="O1369" t="n">
        <v>-2.169488295268251</v>
      </c>
      <c r="P1369" t="n">
        <v>2.324586579790888</v>
      </c>
      <c r="Q1369" t="n">
        <v>2.677153241252683</v>
      </c>
      <c r="R1369" t="n">
        <v>140854</v>
      </c>
      <c r="S1369" t="n">
        <v>47347700</v>
      </c>
      <c r="T1369" t="inlineStr">
        <is>
          <t>否</t>
        </is>
      </c>
      <c r="U1369" t="inlineStr">
        <is>
          <t>基本无</t>
        </is>
      </c>
      <c r="V1369" t="inlineStr">
        <is>
          <t>同一SPDR Gold Shares/同一ISIN</t>
        </is>
      </c>
    </row>
    <row r="1370">
      <c r="A1370" s="4" t="n">
        <v>44629</v>
      </c>
      <c r="B1370" t="n">
        <v>189.3899993896484</v>
      </c>
      <c r="C1370" t="n">
        <v>192</v>
      </c>
      <c r="D1370" t="n">
        <v>189.1100006103516</v>
      </c>
      <c r="E1370" t="n">
        <v>189.1100006103516</v>
      </c>
      <c r="F1370" t="n">
        <v>186.0399932861328</v>
      </c>
      <c r="G1370" t="n">
        <v>187.229995727539</v>
      </c>
      <c r="H1370" t="n">
        <v>184.7599945068359</v>
      </c>
      <c r="I1370" t="n">
        <v>185.8200073242188</v>
      </c>
      <c r="J1370" t="n">
        <v>0.9988144113546346</v>
      </c>
      <c r="K1370" t="n">
        <v>184.5409451552308</v>
      </c>
      <c r="L1370" t="n">
        <v>187.0080179705326</v>
      </c>
      <c r="M1370" t="n">
        <v>2.475903356448805</v>
      </c>
      <c r="N1370" t="n">
        <v>2.669394651438917</v>
      </c>
      <c r="O1370" t="n">
        <v>1.891328139845849</v>
      </c>
      <c r="P1370" t="n">
        <v>2.669394651438917</v>
      </c>
      <c r="Q1370" t="n">
        <v>1.336870152706005</v>
      </c>
      <c r="R1370" t="n">
        <v>84776</v>
      </c>
      <c r="S1370" t="n">
        <v>26839700</v>
      </c>
      <c r="T1370" t="inlineStr">
        <is>
          <t>否</t>
        </is>
      </c>
      <c r="U1370" t="inlineStr">
        <is>
          <t>基本无</t>
        </is>
      </c>
      <c r="V1370" t="inlineStr">
        <is>
          <t>同一SPDR Gold Shares/同一ISIN</t>
        </is>
      </c>
    </row>
    <row r="1371">
      <c r="A1371" s="4" t="n">
        <v>44630</v>
      </c>
      <c r="B1371" t="n">
        <v>185.4900054931641</v>
      </c>
      <c r="C1371" t="n">
        <v>185.5</v>
      </c>
      <c r="D1371" t="n">
        <v>183.8800048828125</v>
      </c>
      <c r="E1371" t="n">
        <v>183.8800048828125</v>
      </c>
      <c r="F1371" t="n">
        <v>186.8800048828125</v>
      </c>
      <c r="G1371" t="n">
        <v>187.3800048828125</v>
      </c>
      <c r="H1371" t="n">
        <v>184.9900054931641</v>
      </c>
      <c r="I1371" t="n">
        <v>186.3999938964844</v>
      </c>
      <c r="J1371" t="n">
        <v>0.9990647982609492</v>
      </c>
      <c r="K1371" t="n">
        <v>184.8170025183199</v>
      </c>
      <c r="L1371" t="n">
        <v>187.2047667763827</v>
      </c>
      <c r="M1371" t="n">
        <v>-0.506986707250856</v>
      </c>
      <c r="N1371" t="n">
        <v>-0.9106428248267462</v>
      </c>
      <c r="O1371" t="n">
        <v>-1.25958327134772</v>
      </c>
      <c r="P1371" t="n">
        <v>1.25958327134772</v>
      </c>
      <c r="Q1371" t="n">
        <v>1.291961359359362</v>
      </c>
      <c r="R1371" t="n">
        <v>131198</v>
      </c>
      <c r="S1371" t="n">
        <v>18455200</v>
      </c>
      <c r="T1371" t="inlineStr">
        <is>
          <t>否</t>
        </is>
      </c>
      <c r="U1371" t="inlineStr">
        <is>
          <t>基本无</t>
        </is>
      </c>
      <c r="V1371" t="inlineStr">
        <is>
          <t>同一SPDR Gold Shares/同一ISIN</t>
        </is>
      </c>
    </row>
    <row r="1372">
      <c r="A1372" s="4" t="n">
        <v>44631</v>
      </c>
      <c r="B1372" t="n">
        <v>185.4600067138672</v>
      </c>
      <c r="C1372" t="n">
        <v>186.3800048828125</v>
      </c>
      <c r="D1372" t="n">
        <v>185.0299987792969</v>
      </c>
      <c r="E1372" t="n">
        <v>186.1799926757812</v>
      </c>
      <c r="F1372" t="n">
        <v>183.7400054931641</v>
      </c>
      <c r="G1372" t="n">
        <v>185.7799987792969</v>
      </c>
      <c r="H1372" t="n">
        <v>183.4400024414062</v>
      </c>
      <c r="I1372" t="n">
        <v>185.0899963378907</v>
      </c>
      <c r="J1372" t="n">
        <v>0.9988144113546346</v>
      </c>
      <c r="K1372" t="n">
        <v>183.2225180574059</v>
      </c>
      <c r="L1372" t="n">
        <v>185.5597401222081</v>
      </c>
      <c r="M1372" t="n">
        <v>0.9864948593953038</v>
      </c>
      <c r="N1372" t="n">
        <v>0.4420488841297976</v>
      </c>
      <c r="O1372" t="n">
        <v>0.7082993452792508</v>
      </c>
      <c r="P1372" t="n">
        <v>0.9864948593953038</v>
      </c>
      <c r="Q1372" t="n">
        <v>1.275619443277143</v>
      </c>
      <c r="R1372" t="n">
        <v>25590</v>
      </c>
      <c r="S1372" t="n">
        <v>14824700</v>
      </c>
      <c r="T1372" t="inlineStr">
        <is>
          <t>否</t>
        </is>
      </c>
      <c r="U1372" t="inlineStr">
        <is>
          <t>基本无</t>
        </is>
      </c>
      <c r="V1372" t="inlineStr">
        <is>
          <t>同一SPDR Gold Shares/同一ISIN</t>
        </is>
      </c>
    </row>
    <row r="1373">
      <c r="A1373" s="4" t="n">
        <v>44634</v>
      </c>
      <c r="B1373" t="n">
        <v>185</v>
      </c>
      <c r="C1373" t="n">
        <v>185</v>
      </c>
      <c r="D1373" t="n">
        <v>183.5399932861328</v>
      </c>
      <c r="E1373" t="n">
        <v>183.6199951171875</v>
      </c>
      <c r="F1373" t="n">
        <v>183.0299987792969</v>
      </c>
      <c r="G1373" t="n">
        <v>183.2899932861328</v>
      </c>
      <c r="H1373" t="n">
        <v>181.9499969482422</v>
      </c>
      <c r="I1373" t="n">
        <v>182.3000030517578</v>
      </c>
      <c r="J1373" t="n">
        <v>0.9990647982609492</v>
      </c>
      <c r="K1373" t="n">
        <v>181.7798369946759</v>
      </c>
      <c r="L1373" t="n">
        <v>183.118580165661</v>
      </c>
      <c r="M1373" t="n">
        <v>0.9682901693373492</v>
      </c>
      <c r="N1373" t="n">
        <v>1.02743251538806</v>
      </c>
      <c r="O1373" t="n">
        <v>0.8183623280366703</v>
      </c>
      <c r="P1373" t="n">
        <v>1.02743251538806</v>
      </c>
      <c r="Q1373" t="n">
        <v>0.7364640617563811</v>
      </c>
      <c r="R1373" t="n">
        <v>66697</v>
      </c>
      <c r="S1373" t="n">
        <v>13186400</v>
      </c>
      <c r="T1373" t="inlineStr">
        <is>
          <t>否</t>
        </is>
      </c>
      <c r="U1373" t="inlineStr">
        <is>
          <t>基本无</t>
        </is>
      </c>
      <c r="V1373" t="inlineStr">
        <is>
          <t>同一SPDR Gold Shares/同一ISIN</t>
        </is>
      </c>
    </row>
    <row r="1374">
      <c r="A1374" s="4" t="n">
        <v>44635</v>
      </c>
      <c r="B1374" t="n">
        <v>182.9400024414062</v>
      </c>
      <c r="C1374" t="n">
        <v>182.9400024414062</v>
      </c>
      <c r="D1374" t="n">
        <v>179.8500061035156</v>
      </c>
      <c r="E1374" t="n">
        <v>180.5</v>
      </c>
      <c r="F1374" t="n">
        <v>179.1000061035156</v>
      </c>
      <c r="G1374" t="n">
        <v>180.270004272461</v>
      </c>
      <c r="H1374" t="n">
        <v>178.0099945068359</v>
      </c>
      <c r="I1374" t="n">
        <v>178.8899993896484</v>
      </c>
      <c r="J1374" t="n">
        <v>0.9990647982609492</v>
      </c>
      <c r="K1374" t="n">
        <v>177.8435192504047</v>
      </c>
      <c r="L1374" t="n">
        <v>180.1014154509667</v>
      </c>
      <c r="M1374" t="n">
        <v>1.12823163957172</v>
      </c>
      <c r="N1374" t="n">
        <v>1.576104764824815</v>
      </c>
      <c r="O1374" t="n">
        <v>0.9944449347689456</v>
      </c>
      <c r="P1374" t="n">
        <v>1.576104764824815</v>
      </c>
      <c r="Q1374" t="n">
        <v>1.269597121153887</v>
      </c>
      <c r="R1374" t="n">
        <v>32642</v>
      </c>
      <c r="S1374" t="n">
        <v>16962300</v>
      </c>
      <c r="T1374" t="inlineStr">
        <is>
          <t>否</t>
        </is>
      </c>
      <c r="U1374" t="inlineStr">
        <is>
          <t>基本无</t>
        </is>
      </c>
      <c r="V1374" t="inlineStr">
        <is>
          <t>同一SPDR Gold Shares/同一ISIN</t>
        </is>
      </c>
    </row>
    <row r="1375">
      <c r="A1375" s="4" t="n">
        <v>44636</v>
      </c>
      <c r="B1375" t="n">
        <v>179.4700012207031</v>
      </c>
      <c r="C1375" t="n">
        <v>179.5</v>
      </c>
      <c r="D1375" t="n">
        <v>178.4799957275391</v>
      </c>
      <c r="E1375" t="n">
        <v>178.9600067138672</v>
      </c>
      <c r="F1375" t="n">
        <v>179.1300048828125</v>
      </c>
      <c r="G1375" t="n">
        <v>180.1199951171875</v>
      </c>
      <c r="H1375" t="n">
        <v>176.8699951171875</v>
      </c>
      <c r="I1375" t="n">
        <v>180.0099945068359</v>
      </c>
      <c r="J1375" t="n">
        <v>0.9990647982609492</v>
      </c>
      <c r="K1375" t="n">
        <v>176.704585990168</v>
      </c>
      <c r="L1375" t="n">
        <v>179.9515465845161</v>
      </c>
      <c r="M1375" t="n">
        <v>1.004733254330947</v>
      </c>
      <c r="N1375" t="n">
        <v>-0.2509267595008024</v>
      </c>
      <c r="O1375" t="n">
        <v>-0.4902324565595251</v>
      </c>
      <c r="P1375" t="n">
        <v>1.004733254330947</v>
      </c>
      <c r="Q1375" t="n">
        <v>1.837507824799034</v>
      </c>
      <c r="R1375" t="n">
        <v>16238</v>
      </c>
      <c r="S1375" t="n">
        <v>17548100</v>
      </c>
      <c r="T1375" t="inlineStr">
        <is>
          <t>否</t>
        </is>
      </c>
      <c r="U1375" t="inlineStr">
        <is>
          <t>基本无</t>
        </is>
      </c>
      <c r="V1375" t="inlineStr">
        <is>
          <t>同一SPDR Gold Shares/同一ISIN</t>
        </is>
      </c>
    </row>
    <row r="1376">
      <c r="A1376" s="4" t="n">
        <v>44637</v>
      </c>
      <c r="B1376" t="n">
        <v>179.1100006103516</v>
      </c>
      <c r="C1376" t="n">
        <v>181.0299987792969</v>
      </c>
      <c r="D1376" t="n">
        <v>179.1100006103516</v>
      </c>
      <c r="E1376" t="n">
        <v>181.0299987792969</v>
      </c>
      <c r="F1376" t="n">
        <v>181.1600036621093</v>
      </c>
      <c r="G1376" t="n">
        <v>182.0299987792969</v>
      </c>
      <c r="H1376" t="n">
        <v>180.6499938964844</v>
      </c>
      <c r="I1376" t="n">
        <v>180.8899993896484</v>
      </c>
      <c r="J1376" t="n">
        <v>0.9990647982609492</v>
      </c>
      <c r="K1376" t="n">
        <v>180.4810497080329</v>
      </c>
      <c r="L1376" t="n">
        <v>181.8597640078791</v>
      </c>
      <c r="M1376" t="n">
        <v>-0.7596637430352327</v>
      </c>
      <c r="N1376" t="n">
        <v>-0.4562665266332644</v>
      </c>
      <c r="O1376" t="n">
        <v>0.1710749283164947</v>
      </c>
      <c r="P1376" t="n">
        <v>0.7596637430352327</v>
      </c>
      <c r="Q1376" t="n">
        <v>0.7639108383270976</v>
      </c>
      <c r="R1376" t="n">
        <v>21613</v>
      </c>
      <c r="S1376" t="n">
        <v>10954100</v>
      </c>
      <c r="T1376" t="inlineStr">
        <is>
          <t>否</t>
        </is>
      </c>
      <c r="U1376" t="inlineStr">
        <is>
          <t>基本无</t>
        </is>
      </c>
      <c r="V1376" t="inlineStr">
        <is>
          <t>同一SPDR Gold Shares/同一ISIN</t>
        </is>
      </c>
    </row>
    <row r="1377">
      <c r="A1377" s="4" t="n">
        <v>44638</v>
      </c>
      <c r="B1377" t="n">
        <v>181.3300018310547</v>
      </c>
      <c r="C1377" t="n">
        <v>181.3300018310547</v>
      </c>
      <c r="D1377" t="n">
        <v>180</v>
      </c>
      <c r="E1377" t="n">
        <v>180.2799987792969</v>
      </c>
      <c r="F1377" t="n">
        <v>179.9299926757812</v>
      </c>
      <c r="G1377" t="n">
        <v>180.9299926757812</v>
      </c>
      <c r="H1377" t="n">
        <v>179.0399932861328</v>
      </c>
      <c r="I1377" t="n">
        <v>179.3000030517578</v>
      </c>
      <c r="J1377" t="n">
        <v>0.9990647982609492</v>
      </c>
      <c r="K1377" t="n">
        <v>178.872554773052</v>
      </c>
      <c r="L1377" t="n">
        <v>180.7607866319844</v>
      </c>
      <c r="M1377" t="n">
        <v>0.6303064371045997</v>
      </c>
      <c r="N1377" t="n">
        <v>0.3148997134146958</v>
      </c>
      <c r="O1377" t="n">
        <v>0.6406869477166399</v>
      </c>
      <c r="P1377" t="n">
        <v>0.6406869477166399</v>
      </c>
      <c r="Q1377" t="n">
        <v>1.055629725492646</v>
      </c>
      <c r="R1377" t="n">
        <v>8469</v>
      </c>
      <c r="S1377" t="n">
        <v>13996500</v>
      </c>
      <c r="T1377" t="inlineStr">
        <is>
          <t>否</t>
        </is>
      </c>
      <c r="U1377" t="inlineStr">
        <is>
          <t>基本无</t>
        </is>
      </c>
      <c r="V1377" t="inlineStr">
        <is>
          <t>同一SPDR Gold Shares/同一ISIN</t>
        </is>
      </c>
    </row>
    <row r="1378">
      <c r="A1378" s="4" t="n">
        <v>44641</v>
      </c>
      <c r="B1378" t="n">
        <v>179.9900054931641</v>
      </c>
      <c r="C1378" t="n">
        <v>179.9900054931641</v>
      </c>
      <c r="D1378" t="n">
        <v>179.2899932861328</v>
      </c>
      <c r="E1378" t="n">
        <v>179.6199951171875</v>
      </c>
      <c r="F1378" t="n">
        <v>179.3300018310547</v>
      </c>
      <c r="G1378" t="n">
        <v>181.2899932861328</v>
      </c>
      <c r="H1378" t="n">
        <v>179.3200073242188</v>
      </c>
      <c r="I1378" t="n">
        <v>180.6699981689453</v>
      </c>
      <c r="J1378" t="n">
        <v>0.9990647982609492</v>
      </c>
      <c r="K1378" t="n">
        <v>179.1523069415225</v>
      </c>
      <c r="L1378" t="n">
        <v>181.1204505691391</v>
      </c>
      <c r="M1378" t="n">
        <v>0.07685435200965871</v>
      </c>
      <c r="N1378" t="n">
        <v>-0.6241399424652738</v>
      </c>
      <c r="O1378" t="n">
        <v>-0.4881080897658041</v>
      </c>
      <c r="P1378" t="n">
        <v>0.6241399424652738</v>
      </c>
      <c r="Q1378" t="n">
        <v>1.098586817672964</v>
      </c>
      <c r="R1378" t="n">
        <v>11137</v>
      </c>
      <c r="S1378" t="n">
        <v>10582200</v>
      </c>
      <c r="T1378" t="inlineStr">
        <is>
          <t>否</t>
        </is>
      </c>
      <c r="U1378" t="inlineStr">
        <is>
          <t>基本无</t>
        </is>
      </c>
      <c r="V1378" t="inlineStr">
        <is>
          <t>同一SPDR Gold Shares/同一ISIN</t>
        </is>
      </c>
    </row>
    <row r="1379">
      <c r="A1379" s="4" t="n">
        <v>44642</v>
      </c>
      <c r="B1379" t="n">
        <v>179.9799957275391</v>
      </c>
      <c r="C1379" t="n">
        <v>180.7400054931641</v>
      </c>
      <c r="D1379" t="n">
        <v>179.5</v>
      </c>
      <c r="E1379" t="n">
        <v>179.5</v>
      </c>
      <c r="F1379" t="n">
        <v>179.6000061035156</v>
      </c>
      <c r="G1379" t="n">
        <v>179.7100067138672</v>
      </c>
      <c r="H1379" t="n">
        <v>178.3200073242188</v>
      </c>
      <c r="I1379" t="n">
        <v>179.3600006103516</v>
      </c>
      <c r="J1379" t="n">
        <v>0.9990647982609492</v>
      </c>
      <c r="K1379" t="n">
        <v>178.1532421432616</v>
      </c>
      <c r="L1379" t="n">
        <v>179.5419416030635</v>
      </c>
      <c r="M1379" t="n">
        <v>0.7559547278154</v>
      </c>
      <c r="N1379" t="n">
        <v>0.6672891467048858</v>
      </c>
      <c r="O1379" t="n">
        <v>0.1717357486770598</v>
      </c>
      <c r="P1379" t="n">
        <v>0.7559547278154</v>
      </c>
      <c r="Q1379" t="n">
        <v>0.7794971582303578</v>
      </c>
      <c r="R1379" t="n">
        <v>12021</v>
      </c>
      <c r="S1379" t="n">
        <v>9621800</v>
      </c>
      <c r="T1379" t="inlineStr">
        <is>
          <t>否</t>
        </is>
      </c>
      <c r="U1379" t="inlineStr">
        <is>
          <t>基本无</t>
        </is>
      </c>
      <c r="V1379" t="inlineStr">
        <is>
          <t>同一SPDR Gold Shares/同一ISIN</t>
        </is>
      </c>
    </row>
    <row r="1380">
      <c r="A1380" s="4" t="n">
        <v>44643</v>
      </c>
      <c r="B1380" t="n">
        <v>179.5</v>
      </c>
      <c r="C1380" t="n">
        <v>179.5899963378906</v>
      </c>
      <c r="D1380" t="n">
        <v>178.9700012207031</v>
      </c>
      <c r="E1380" t="n">
        <v>179.5299987792969</v>
      </c>
      <c r="F1380" t="n">
        <v>180.2899932861328</v>
      </c>
      <c r="G1380" t="n">
        <v>181.8899993896484</v>
      </c>
      <c r="H1380" t="n">
        <v>179.7599945068359</v>
      </c>
      <c r="I1380" t="n">
        <v>181.8099975585938</v>
      </c>
      <c r="J1380" t="n">
        <v>0.9992325114630088</v>
      </c>
      <c r="K1380" t="n">
        <v>179.6220307716424</v>
      </c>
      <c r="L1380" t="n">
        <v>181.7504009001236</v>
      </c>
      <c r="M1380" t="n">
        <v>-0.3630008792007144</v>
      </c>
      <c r="N1380" t="n">
        <v>-1.188665637893216</v>
      </c>
      <c r="O1380" t="n">
        <v>-1.178211187844125</v>
      </c>
      <c r="P1380" t="n">
        <v>1.188665637893216</v>
      </c>
      <c r="Q1380" t="n">
        <v>1.184915970127887</v>
      </c>
      <c r="R1380" t="n">
        <v>5976</v>
      </c>
      <c r="S1380" t="n">
        <v>12557300</v>
      </c>
      <c r="T1380" t="inlineStr">
        <is>
          <t>否</t>
        </is>
      </c>
      <c r="U1380" t="inlineStr">
        <is>
          <t>基本无</t>
        </is>
      </c>
      <c r="V1380" t="inlineStr">
        <is>
          <t>同一SPDR Gold Shares/同一ISIN</t>
        </is>
      </c>
    </row>
    <row r="1381">
      <c r="A1381" s="4" t="n">
        <v>44644</v>
      </c>
      <c r="B1381" t="n">
        <v>180.3200073242188</v>
      </c>
      <c r="C1381" t="n">
        <v>181.6600036621093</v>
      </c>
      <c r="D1381" t="n">
        <v>180.3200073242188</v>
      </c>
      <c r="E1381" t="n">
        <v>181.1999969482422</v>
      </c>
      <c r="F1381" t="n">
        <v>182.3500061035156</v>
      </c>
      <c r="G1381" t="n">
        <v>183.5099945068359</v>
      </c>
      <c r="H1381" t="n">
        <v>181.770004272461</v>
      </c>
      <c r="I1381" t="n">
        <v>183.1300048828125</v>
      </c>
      <c r="J1381" t="n">
        <v>0.9990647982609492</v>
      </c>
      <c r="K1381" t="n">
        <v>181.6000126483581</v>
      </c>
      <c r="L1381" t="n">
        <v>183.3383756408399</v>
      </c>
      <c r="M1381" t="n">
        <v>-0.7048486976803603</v>
      </c>
      <c r="N1381" t="n">
        <v>-0.9154504466749036</v>
      </c>
      <c r="O1381" t="n">
        <v>-0.9612792601378928</v>
      </c>
      <c r="P1381" t="n">
        <v>0.9612792601378928</v>
      </c>
      <c r="Q1381" t="n">
        <v>0.95724827720578</v>
      </c>
      <c r="R1381" t="n">
        <v>3291</v>
      </c>
      <c r="S1381" t="n">
        <v>10970100</v>
      </c>
      <c r="T1381" t="inlineStr">
        <is>
          <t>否</t>
        </is>
      </c>
      <c r="U1381" t="inlineStr">
        <is>
          <t>基本无</t>
        </is>
      </c>
      <c r="V1381" t="inlineStr">
        <is>
          <t>同一SPDR Gold Shares/同一ISIN</t>
        </is>
      </c>
    </row>
    <row r="1382">
      <c r="A1382" s="4" t="n">
        <v>44645</v>
      </c>
      <c r="B1382" t="n">
        <v>182.5099945068359</v>
      </c>
      <c r="C1382" t="n">
        <v>183.1999969482422</v>
      </c>
      <c r="D1382" t="n">
        <v>182.3999938964844</v>
      </c>
      <c r="E1382" t="n">
        <v>182.5700073242188</v>
      </c>
      <c r="F1382" t="n">
        <v>181.8099975585938</v>
      </c>
      <c r="G1382" t="n">
        <v>183.1300048828125</v>
      </c>
      <c r="H1382" t="n">
        <v>181.3500061035156</v>
      </c>
      <c r="I1382" t="n">
        <v>182.3800048828125</v>
      </c>
      <c r="J1382" t="n">
        <v>0.9988144113546346</v>
      </c>
      <c r="K1382" t="n">
        <v>181.1349995954423</v>
      </c>
      <c r="L1382" t="n">
        <v>182.9128880283977</v>
      </c>
      <c r="M1382" t="n">
        <v>0.6983709961450479</v>
      </c>
      <c r="N1382" t="n">
        <v>0.1569648388034306</v>
      </c>
      <c r="O1382" t="n">
        <v>0.2230026795319917</v>
      </c>
      <c r="P1382" t="n">
        <v>0.6983709961450479</v>
      </c>
      <c r="Q1382" t="n">
        <v>0.9815267269860596</v>
      </c>
      <c r="R1382" t="n">
        <v>4479</v>
      </c>
      <c r="S1382" t="n">
        <v>7911100</v>
      </c>
      <c r="T1382" t="inlineStr">
        <is>
          <t>否</t>
        </is>
      </c>
      <c r="U1382" t="inlineStr">
        <is>
          <t>基本无</t>
        </is>
      </c>
      <c r="V1382" t="inlineStr">
        <is>
          <t>同一SPDR Gold Shares/同一ISIN</t>
        </is>
      </c>
    </row>
    <row r="1383">
      <c r="A1383" s="4" t="n">
        <v>44648</v>
      </c>
      <c r="B1383" t="n">
        <v>182.5700073242188</v>
      </c>
      <c r="C1383" t="n">
        <v>182.5700073242188</v>
      </c>
      <c r="D1383" t="n">
        <v>179.7899932861328</v>
      </c>
      <c r="E1383" t="n">
        <v>179.7899932861328</v>
      </c>
      <c r="F1383" t="n">
        <v>180.3800048828125</v>
      </c>
      <c r="G1383" t="n">
        <v>181.3300018310547</v>
      </c>
      <c r="H1383" t="n">
        <v>178.8500061035156</v>
      </c>
      <c r="I1383" t="n">
        <v>179.0599975585938</v>
      </c>
      <c r="J1383" t="n">
        <v>0.9988144113546346</v>
      </c>
      <c r="K1383" t="n">
        <v>178.6379635670557</v>
      </c>
      <c r="L1383" t="n">
        <v>181.1150190398197</v>
      </c>
      <c r="M1383" t="n">
        <v>0.644896356895952</v>
      </c>
      <c r="N1383" t="n">
        <v>0.8033504300817729</v>
      </c>
      <c r="O1383" t="n">
        <v>0.5268657050455428</v>
      </c>
      <c r="P1383" t="n">
        <v>0.8033504300817729</v>
      </c>
      <c r="Q1383" t="n">
        <v>1.38663441034701</v>
      </c>
      <c r="R1383" t="n">
        <v>13721</v>
      </c>
      <c r="S1383" t="n">
        <v>9489700</v>
      </c>
      <c r="T1383" t="inlineStr">
        <is>
          <t>否</t>
        </is>
      </c>
      <c r="U1383" t="inlineStr">
        <is>
          <t>基本无</t>
        </is>
      </c>
      <c r="V1383" t="inlineStr">
        <is>
          <t>同一SPDR Gold Shares/同一ISIN</t>
        </is>
      </c>
    </row>
    <row r="1384">
      <c r="A1384" s="4" t="n">
        <v>44649</v>
      </c>
      <c r="B1384" t="n">
        <v>179.8000030517578</v>
      </c>
      <c r="C1384" t="n">
        <v>179.9199981689453</v>
      </c>
      <c r="D1384" t="n">
        <v>178.4799957275391</v>
      </c>
      <c r="E1384" t="n">
        <v>179.6999969482422</v>
      </c>
      <c r="F1384" t="n">
        <v>177.0200042724609</v>
      </c>
      <c r="G1384" t="n">
        <v>179.3300018310547</v>
      </c>
      <c r="H1384" t="n">
        <v>176.6900024414062</v>
      </c>
      <c r="I1384" t="n">
        <v>179.1399993896484</v>
      </c>
      <c r="J1384" t="n">
        <v>0.9990647982609492</v>
      </c>
      <c r="K1384" t="n">
        <v>176.5247616438502</v>
      </c>
      <c r="L1384" t="n">
        <v>179.1622921014783</v>
      </c>
      <c r="M1384" t="n">
        <v>1.107625958806668</v>
      </c>
      <c r="N1384" t="n">
        <v>0.4229160380677665</v>
      </c>
      <c r="O1384" t="n">
        <v>0.4065036417757905</v>
      </c>
      <c r="P1384" t="n">
        <v>1.107625958806668</v>
      </c>
      <c r="Q1384" t="n">
        <v>1.494141917013048</v>
      </c>
      <c r="R1384" t="n">
        <v>10228</v>
      </c>
      <c r="S1384" t="n">
        <v>10458900</v>
      </c>
      <c r="T1384" t="inlineStr">
        <is>
          <t>否</t>
        </is>
      </c>
      <c r="U1384" t="inlineStr">
        <is>
          <t>基本无</t>
        </is>
      </c>
      <c r="V1384" t="inlineStr">
        <is>
          <t>同一SPDR Gold Shares/同一ISIN</t>
        </is>
      </c>
    </row>
    <row r="1385">
      <c r="A1385" s="4" t="n">
        <v>44650</v>
      </c>
      <c r="B1385" t="n">
        <v>178.4700012207031</v>
      </c>
      <c r="C1385" t="n">
        <v>179.9400024414062</v>
      </c>
      <c r="D1385" t="n">
        <v>178.4700012207031</v>
      </c>
      <c r="E1385" t="n">
        <v>179.0599975585938</v>
      </c>
      <c r="F1385" t="n">
        <v>179.7599945068359</v>
      </c>
      <c r="G1385" t="n">
        <v>180.9199981689453</v>
      </c>
      <c r="H1385" t="n">
        <v>179.6799926757812</v>
      </c>
      <c r="I1385" t="n">
        <v>180.5800018310547</v>
      </c>
      <c r="J1385" t="n">
        <v>0.9990647982609492</v>
      </c>
      <c r="K1385" t="n">
        <v>179.5119556341582</v>
      </c>
      <c r="L1385" t="n">
        <v>180.7508014720287</v>
      </c>
      <c r="M1385" t="n">
        <v>-0.5804373362065185</v>
      </c>
      <c r="N1385" t="n">
        <v>-0.4485728550132517</v>
      </c>
      <c r="O1385" t="n">
        <v>-0.748914766173836</v>
      </c>
      <c r="P1385" t="n">
        <v>0.748914766173836</v>
      </c>
      <c r="Q1385" t="n">
        <v>0.6901188466773567</v>
      </c>
      <c r="R1385" t="n">
        <v>6644</v>
      </c>
      <c r="S1385" t="n">
        <v>8361300</v>
      </c>
      <c r="T1385" t="inlineStr">
        <is>
          <t>否</t>
        </is>
      </c>
      <c r="U1385" t="inlineStr">
        <is>
          <t>基本无</t>
        </is>
      </c>
      <c r="V1385" t="inlineStr">
        <is>
          <t>同一SPDR Gold Shares/同一ISIN</t>
        </is>
      </c>
    </row>
    <row r="1386">
      <c r="A1386" s="4" t="n">
        <v>44651</v>
      </c>
      <c r="B1386" t="n">
        <v>179.5</v>
      </c>
      <c r="C1386" t="n">
        <v>180.2799987792969</v>
      </c>
      <c r="D1386" t="n">
        <v>179.1499938964844</v>
      </c>
      <c r="E1386" t="n">
        <v>179.7899932861328</v>
      </c>
      <c r="F1386" t="n">
        <v>180.9100036621093</v>
      </c>
      <c r="G1386" t="n">
        <v>181.9600067138672</v>
      </c>
      <c r="H1386" t="n">
        <v>180.5599975585938</v>
      </c>
      <c r="I1386" t="n">
        <v>180.6499938964844</v>
      </c>
      <c r="J1386" t="n">
        <v>0.9990647982609492</v>
      </c>
      <c r="K1386" t="n">
        <v>180.3911375348739</v>
      </c>
      <c r="L1386" t="n">
        <v>181.7898373991507</v>
      </c>
      <c r="M1386" t="n">
        <v>-0.6880291655955939</v>
      </c>
      <c r="N1386" t="n">
        <v>-0.8305407174872603</v>
      </c>
      <c r="O1386" t="n">
        <v>-0.3828969429300222</v>
      </c>
      <c r="P1386" t="n">
        <v>0.8305407174872603</v>
      </c>
      <c r="Q1386" t="n">
        <v>0.775370610436088</v>
      </c>
      <c r="R1386" t="n">
        <v>7416</v>
      </c>
      <c r="S1386" t="n">
        <v>9844400</v>
      </c>
      <c r="T1386" t="inlineStr">
        <is>
          <t>否</t>
        </is>
      </c>
      <c r="U1386" t="inlineStr">
        <is>
          <t>基本无</t>
        </is>
      </c>
      <c r="V1386" t="inlineStr">
        <is>
          <t>同一SPDR Gold Shares/同一ISIN</t>
        </is>
      </c>
    </row>
    <row r="1387">
      <c r="A1387" s="4" t="n">
        <v>44652</v>
      </c>
      <c r="B1387" t="n">
        <v>180</v>
      </c>
      <c r="C1387" t="n">
        <v>180.8000030517578</v>
      </c>
      <c r="D1387" t="n">
        <v>180</v>
      </c>
      <c r="E1387" t="n">
        <v>180.3300018310547</v>
      </c>
      <c r="F1387" t="n">
        <v>179.5500030517578</v>
      </c>
      <c r="G1387" t="n">
        <v>180.4600067138672</v>
      </c>
      <c r="H1387" t="n">
        <v>178.9799957275391</v>
      </c>
      <c r="I1387" t="n">
        <v>179.5</v>
      </c>
      <c r="J1387" t="n">
        <v>0.9988144113546346</v>
      </c>
      <c r="K1387" t="n">
        <v>178.7677990768569</v>
      </c>
      <c r="L1387" t="n">
        <v>180.2460553789647</v>
      </c>
      <c r="M1387" t="n">
        <v>0.6892745390982391</v>
      </c>
      <c r="N1387" t="n">
        <v>0.3073285968053341</v>
      </c>
      <c r="O1387" t="n">
        <v>0.5816450195289979</v>
      </c>
      <c r="P1387" t="n">
        <v>0.6892745390982391</v>
      </c>
      <c r="Q1387" t="n">
        <v>0.8269141924559742</v>
      </c>
      <c r="R1387" t="n">
        <v>36644</v>
      </c>
      <c r="S1387" t="n">
        <v>13034400</v>
      </c>
      <c r="T1387" t="inlineStr">
        <is>
          <t>否</t>
        </is>
      </c>
      <c r="U1387" t="inlineStr">
        <is>
          <t>基本无</t>
        </is>
      </c>
      <c r="V1387" t="inlineStr">
        <is>
          <t>同一SPDR Gold Shares/同一ISIN</t>
        </is>
      </c>
    </row>
    <row r="1388">
      <c r="A1388" s="4" t="n">
        <v>44655</v>
      </c>
      <c r="B1388" t="n">
        <v>180.3300018310547</v>
      </c>
      <c r="C1388" t="n">
        <v>180.3800048828125</v>
      </c>
      <c r="D1388" t="n">
        <v>178.9600067138672</v>
      </c>
      <c r="E1388" t="n">
        <v>180.2899932861328</v>
      </c>
      <c r="F1388" t="n">
        <v>180.2400054931641</v>
      </c>
      <c r="G1388" t="n">
        <v>180.8099975585938</v>
      </c>
      <c r="H1388" t="n">
        <v>179.5800018310547</v>
      </c>
      <c r="I1388" t="n">
        <v>180.3699951171875</v>
      </c>
      <c r="J1388" t="n">
        <v>0.9988144113546346</v>
      </c>
      <c r="K1388" t="n">
        <v>179.3670938199491</v>
      </c>
      <c r="L1388" t="n">
        <v>180.5956312785197</v>
      </c>
      <c r="M1388" t="n">
        <v>-0.2269575190254946</v>
      </c>
      <c r="N1388" t="n">
        <v>-0.1193973487513044</v>
      </c>
      <c r="O1388" t="n">
        <v>0.07429265487197689</v>
      </c>
      <c r="P1388" t="n">
        <v>0.2269575190254946</v>
      </c>
      <c r="Q1388" t="n">
        <v>0.6849291207248198</v>
      </c>
      <c r="R1388" t="n">
        <v>11996</v>
      </c>
      <c r="S1388" t="n">
        <v>7063100</v>
      </c>
      <c r="T1388" t="inlineStr">
        <is>
          <t>否</t>
        </is>
      </c>
      <c r="U1388" t="inlineStr">
        <is>
          <t>基本无</t>
        </is>
      </c>
      <c r="V1388" t="inlineStr">
        <is>
          <t>同一SPDR Gold Shares/同一ISIN</t>
        </is>
      </c>
    </row>
    <row r="1389">
      <c r="A1389" s="4" t="n">
        <v>44656</v>
      </c>
      <c r="B1389" t="n">
        <v>180.2899932861328</v>
      </c>
      <c r="C1389" t="n">
        <v>180.3099975585938</v>
      </c>
      <c r="D1389" t="n">
        <v>179.8000030517578</v>
      </c>
      <c r="E1389" t="n">
        <v>180.1699981689453</v>
      </c>
      <c r="F1389" t="n">
        <v>180.9100036621093</v>
      </c>
      <c r="G1389" t="n">
        <v>181.4900054931641</v>
      </c>
      <c r="H1389" t="n">
        <v>178.9299926757812</v>
      </c>
      <c r="I1389" t="n">
        <v>179.2400054931641</v>
      </c>
      <c r="J1389" t="n">
        <v>0.9990647982609492</v>
      </c>
      <c r="K1389" t="n">
        <v>178.7626570354625</v>
      </c>
      <c r="L1389" t="n">
        <v>181.3202757244065</v>
      </c>
      <c r="M1389" t="n">
        <v>0.5802923460068721</v>
      </c>
      <c r="N1389" t="n">
        <v>-0.557178816200532</v>
      </c>
      <c r="O1389" t="n">
        <v>0.6129466984608589</v>
      </c>
      <c r="P1389" t="n">
        <v>0.6129466984608589</v>
      </c>
      <c r="Q1389" t="n">
        <v>1.430734321898464</v>
      </c>
      <c r="R1389" t="n">
        <v>3315</v>
      </c>
      <c r="S1389" t="n">
        <v>10828500</v>
      </c>
      <c r="T1389" t="inlineStr">
        <is>
          <t>否</t>
        </is>
      </c>
      <c r="U1389" t="inlineStr">
        <is>
          <t>基本无</t>
        </is>
      </c>
      <c r="V1389" t="inlineStr">
        <is>
          <t>同一SPDR Gold Shares/同一ISIN</t>
        </is>
      </c>
    </row>
    <row r="1390">
      <c r="A1390" s="4" t="n">
        <v>44657</v>
      </c>
      <c r="B1390" t="n">
        <v>179.3999938964844</v>
      </c>
      <c r="C1390" t="n">
        <v>179.5299987792969</v>
      </c>
      <c r="D1390" t="n">
        <v>178.8000030517578</v>
      </c>
      <c r="E1390" t="n">
        <v>178.8000030517578</v>
      </c>
      <c r="F1390" t="n">
        <v>179.7799987792969</v>
      </c>
      <c r="G1390" t="n">
        <v>180.3099975585938</v>
      </c>
      <c r="H1390" t="n">
        <v>178.6999969482422</v>
      </c>
      <c r="I1390" t="n">
        <v>179.6600036621094</v>
      </c>
      <c r="J1390" t="n">
        <v>0.9992325114630088</v>
      </c>
      <c r="K1390" t="n">
        <v>178.5628467490241</v>
      </c>
      <c r="L1390" t="n">
        <v>180.1716117023626</v>
      </c>
      <c r="M1390" t="n">
        <v>0.1328139123291771</v>
      </c>
      <c r="N1390" t="n">
        <v>-0.3561121072312323</v>
      </c>
      <c r="O1390" t="n">
        <v>-0.4022421473102167</v>
      </c>
      <c r="P1390" t="n">
        <v>0.4022421473102167</v>
      </c>
      <c r="Q1390" t="n">
        <v>0.9009516719901578</v>
      </c>
      <c r="R1390" t="n">
        <v>3003</v>
      </c>
      <c r="S1390" t="n">
        <v>8942100</v>
      </c>
      <c r="T1390" t="inlineStr">
        <is>
          <t>否</t>
        </is>
      </c>
      <c r="U1390" t="inlineStr">
        <is>
          <t>基本无</t>
        </is>
      </c>
      <c r="V1390" t="inlineStr">
        <is>
          <t>同一SPDR Gold Shares/同一ISIN</t>
        </is>
      </c>
    </row>
    <row r="1391">
      <c r="A1391" s="4" t="n">
        <v>44658</v>
      </c>
      <c r="B1391" t="n">
        <v>179</v>
      </c>
      <c r="C1391" t="n">
        <v>179.9199981689453</v>
      </c>
      <c r="D1391" t="n">
        <v>179</v>
      </c>
      <c r="E1391" t="n">
        <v>179.7100067138672</v>
      </c>
      <c r="F1391" t="n">
        <v>179.8699951171875</v>
      </c>
      <c r="G1391" t="n">
        <v>180.8800048828125</v>
      </c>
      <c r="H1391" t="n">
        <v>179.8000030517578</v>
      </c>
      <c r="I1391" t="n">
        <v>180.3399963378907</v>
      </c>
      <c r="J1391" t="n">
        <v>0.9990647982609492</v>
      </c>
      <c r="K1391" t="n">
        <v>179.6318537762225</v>
      </c>
      <c r="L1391" t="n">
        <v>180.7108455876866</v>
      </c>
      <c r="M1391" t="n">
        <v>-0.3517492933127752</v>
      </c>
      <c r="N1391" t="n">
        <v>-0.4376314084356125</v>
      </c>
      <c r="O1391" t="n">
        <v>-0.2560536767689747</v>
      </c>
      <c r="P1391" t="n">
        <v>0.4376314084356125</v>
      </c>
      <c r="Q1391" t="n">
        <v>0.6006684164203246</v>
      </c>
      <c r="R1391" t="n">
        <v>4685</v>
      </c>
      <c r="S1391" t="n">
        <v>10140600</v>
      </c>
      <c r="T1391" t="inlineStr">
        <is>
          <t>否</t>
        </is>
      </c>
      <c r="U1391" t="inlineStr">
        <is>
          <t>基本无</t>
        </is>
      </c>
      <c r="V1391" t="inlineStr">
        <is>
          <t>同一SPDR Gold Shares/同一ISIN</t>
        </is>
      </c>
    </row>
    <row r="1392">
      <c r="A1392" s="4" t="n">
        <v>44659</v>
      </c>
      <c r="B1392" t="n">
        <v>181</v>
      </c>
      <c r="C1392" t="n">
        <v>181</v>
      </c>
      <c r="D1392" t="n">
        <v>180</v>
      </c>
      <c r="E1392" t="n">
        <v>180.1900024414062</v>
      </c>
      <c r="F1392" t="n">
        <v>180.520004272461</v>
      </c>
      <c r="G1392" t="n">
        <v>181.8200073242188</v>
      </c>
      <c r="H1392" t="n">
        <v>180.520004272461</v>
      </c>
      <c r="I1392" t="n">
        <v>181.4700012207031</v>
      </c>
      <c r="J1392" t="n">
        <v>0.9990647982609492</v>
      </c>
      <c r="K1392" t="n">
        <v>180.3511816505319</v>
      </c>
      <c r="L1392" t="n">
        <v>181.6499689371749</v>
      </c>
      <c r="M1392" t="n">
        <v>-0.1947210144773947</v>
      </c>
      <c r="N1392" t="n">
        <v>-0.35781395448502</v>
      </c>
      <c r="O1392" t="n">
        <v>-0.612402615346086</v>
      </c>
      <c r="P1392" t="n">
        <v>0.612402615346086</v>
      </c>
      <c r="Q1392" t="n">
        <v>0.7201434860347744</v>
      </c>
      <c r="R1392" t="n">
        <v>1557</v>
      </c>
      <c r="S1392" t="n">
        <v>10655700</v>
      </c>
      <c r="T1392" t="inlineStr">
        <is>
          <t>否</t>
        </is>
      </c>
      <c r="U1392" t="inlineStr">
        <is>
          <t>基本无</t>
        </is>
      </c>
      <c r="V1392" t="inlineStr">
        <is>
          <t>同一SPDR Gold Shares/同一ISIN</t>
        </is>
      </c>
    </row>
    <row r="1393">
      <c r="A1393" s="4" t="n">
        <v>44662</v>
      </c>
      <c r="B1393" t="n">
        <v>181</v>
      </c>
      <c r="C1393" t="n">
        <v>182.6999969482422</v>
      </c>
      <c r="D1393" t="n">
        <v>181</v>
      </c>
      <c r="E1393" t="n">
        <v>182.5299987792969</v>
      </c>
      <c r="F1393" t="n">
        <v>183.1699981689453</v>
      </c>
      <c r="G1393" t="n">
        <v>183.3300018310547</v>
      </c>
      <c r="H1393" t="n">
        <v>181.1100006103516</v>
      </c>
      <c r="I1393" t="n">
        <v>182.3699951171875</v>
      </c>
      <c r="J1393" t="n">
        <v>0.9988144113546346</v>
      </c>
      <c r="K1393" t="n">
        <v>180.8952786500658</v>
      </c>
      <c r="L1393" t="n">
        <v>183.112647862529</v>
      </c>
      <c r="M1393" t="n">
        <v>0.0578905932292483</v>
      </c>
      <c r="N1393" t="n">
        <v>-0.2253535837658749</v>
      </c>
      <c r="O1393" t="n">
        <v>0.2065394739414916</v>
      </c>
      <c r="P1393" t="n">
        <v>0.2253535837658749</v>
      </c>
      <c r="Q1393" t="n">
        <v>1.225775061134993</v>
      </c>
      <c r="R1393" t="n">
        <v>42488</v>
      </c>
      <c r="S1393" t="n">
        <v>10071300</v>
      </c>
      <c r="T1393" t="inlineStr">
        <is>
          <t>否</t>
        </is>
      </c>
      <c r="U1393" t="inlineStr">
        <is>
          <t>基本无</t>
        </is>
      </c>
      <c r="V1393" t="inlineStr">
        <is>
          <t>同一SPDR Gold Shares/同一ISIN</t>
        </is>
      </c>
    </row>
    <row r="1394">
      <c r="A1394" s="4" t="n">
        <v>44663</v>
      </c>
      <c r="B1394" t="n">
        <v>182.5299987792969</v>
      </c>
      <c r="C1394" t="n">
        <v>183</v>
      </c>
      <c r="D1394" t="n">
        <v>182.0099945068359</v>
      </c>
      <c r="E1394" t="n">
        <v>182.1699981689453</v>
      </c>
      <c r="F1394" t="n">
        <v>184.0399932861328</v>
      </c>
      <c r="G1394" t="n">
        <v>184.6399993896484</v>
      </c>
      <c r="H1394" t="n">
        <v>182.9600067138672</v>
      </c>
      <c r="I1394" t="n">
        <v>183.770004272461</v>
      </c>
      <c r="J1394" t="n">
        <v>0.9988144113546346</v>
      </c>
      <c r="K1394" t="n">
        <v>182.7430914073512</v>
      </c>
      <c r="L1394" t="n">
        <v>184.4210923028918</v>
      </c>
      <c r="M1394" t="n">
        <v>-0.4011625801388918</v>
      </c>
      <c r="N1394" t="n">
        <v>-0.7705692907174599</v>
      </c>
      <c r="O1394" t="n">
        <v>-0.7529907080439657</v>
      </c>
      <c r="P1394" t="n">
        <v>0.7705692907174599</v>
      </c>
      <c r="Q1394" t="n">
        <v>0.918229456784303</v>
      </c>
      <c r="R1394" t="n">
        <v>8789</v>
      </c>
      <c r="S1394" t="n">
        <v>12024600</v>
      </c>
      <c r="T1394" t="inlineStr">
        <is>
          <t>否</t>
        </is>
      </c>
      <c r="U1394" t="inlineStr">
        <is>
          <t>基本无</t>
        </is>
      </c>
      <c r="V1394" t="inlineStr">
        <is>
          <t>同一SPDR Gold Shares/同一ISIN</t>
        </is>
      </c>
    </row>
    <row r="1395">
      <c r="A1395" s="4" t="n">
        <v>44664</v>
      </c>
      <c r="B1395" t="n">
        <v>183</v>
      </c>
      <c r="C1395" t="n">
        <v>184.3300018310547</v>
      </c>
      <c r="D1395" t="n">
        <v>183</v>
      </c>
      <c r="E1395" t="n">
        <v>184.3300018310547</v>
      </c>
      <c r="F1395" t="n">
        <v>184.5</v>
      </c>
      <c r="G1395" t="n">
        <v>184.9400024414062</v>
      </c>
      <c r="H1395" t="n">
        <v>184.1300048828125</v>
      </c>
      <c r="I1395" t="n">
        <v>184.6499938964844</v>
      </c>
      <c r="J1395" t="n">
        <v>0.9988144113546346</v>
      </c>
      <c r="K1395" t="n">
        <v>183.9117024397524</v>
      </c>
      <c r="L1395" t="n">
        <v>184.7207396744379</v>
      </c>
      <c r="M1395" t="n">
        <v>-0.4957283455363725</v>
      </c>
      <c r="N1395" t="n">
        <v>-0.211528951254647</v>
      </c>
      <c r="O1395" t="n">
        <v>-0.0548026569388793</v>
      </c>
      <c r="P1395" t="n">
        <v>0.4957283455363725</v>
      </c>
      <c r="Q1395" t="n">
        <v>0.4399052501569578</v>
      </c>
      <c r="R1395" t="n">
        <v>17518</v>
      </c>
      <c r="S1395" t="n">
        <v>8651600</v>
      </c>
      <c r="T1395" t="inlineStr">
        <is>
          <t>否</t>
        </is>
      </c>
      <c r="U1395" t="inlineStr">
        <is>
          <t>基本无</t>
        </is>
      </c>
      <c r="V1395" t="inlineStr">
        <is>
          <t>同一SPDR Gold Shares/同一ISIN</t>
        </is>
      </c>
    </row>
    <row r="1396">
      <c r="A1396" s="4" t="n">
        <v>44665</v>
      </c>
      <c r="B1396" t="n">
        <v>184</v>
      </c>
      <c r="C1396" t="n">
        <v>184.7599945068359</v>
      </c>
      <c r="D1396" t="n">
        <v>182.5500030517578</v>
      </c>
      <c r="E1396" t="n">
        <v>184.3899993896484</v>
      </c>
      <c r="F1396" t="n">
        <v>184.2799987792969</v>
      </c>
      <c r="G1396" t="n">
        <v>184.4100036621093</v>
      </c>
      <c r="H1396" t="n">
        <v>182.8800048828125</v>
      </c>
      <c r="I1396" t="n">
        <v>184.0399932861328</v>
      </c>
      <c r="J1396" t="n">
        <v>0.9988144113546346</v>
      </c>
      <c r="K1396" t="n">
        <v>182.6631844255591</v>
      </c>
      <c r="L1396" t="n">
        <v>184.1913692556757</v>
      </c>
      <c r="M1396" t="n">
        <v>-0.0619617872956612</v>
      </c>
      <c r="N1396" t="n">
        <v>0.3087143840984518</v>
      </c>
      <c r="O1396" t="n">
        <v>0.3091047075981068</v>
      </c>
      <c r="P1396" t="n">
        <v>0.3091047075981068</v>
      </c>
      <c r="Q1396" t="n">
        <v>0.8366134834025596</v>
      </c>
      <c r="R1396" t="n">
        <v>2838</v>
      </c>
      <c r="S1396" t="n">
        <v>11567200</v>
      </c>
      <c r="T1396" t="inlineStr">
        <is>
          <t>否</t>
        </is>
      </c>
      <c r="U1396" t="inlineStr">
        <is>
          <t>基本无</t>
        </is>
      </c>
      <c r="V1396" t="inlineStr">
        <is>
          <t>同一SPDR Gold Shares/同一ISIN</t>
        </is>
      </c>
    </row>
    <row r="1397">
      <c r="A1397" s="4" t="n">
        <v>44669</v>
      </c>
      <c r="B1397" t="n">
        <v>184.729995727539</v>
      </c>
      <c r="C1397" t="n">
        <v>186</v>
      </c>
      <c r="D1397" t="n">
        <v>184.729995727539</v>
      </c>
      <c r="E1397" t="n">
        <v>186</v>
      </c>
      <c r="F1397" t="n">
        <v>185.9499969482422</v>
      </c>
      <c r="G1397" t="n">
        <v>186.1000061035156</v>
      </c>
      <c r="H1397" t="n">
        <v>184.3899993896484</v>
      </c>
      <c r="I1397" t="n">
        <v>184.6100006103516</v>
      </c>
      <c r="J1397" t="n">
        <v>0.9990647982609492</v>
      </c>
      <c r="K1397" t="n">
        <v>184.2175575415557</v>
      </c>
      <c r="L1397" t="n">
        <v>185.9259650541702</v>
      </c>
      <c r="M1397" t="n">
        <v>0.278170111916598</v>
      </c>
      <c r="N1397" t="n">
        <v>0.0398195839984794</v>
      </c>
      <c r="O1397" t="n">
        <v>0.8472508186145866</v>
      </c>
      <c r="P1397" t="n">
        <v>0.8472508186145866</v>
      </c>
      <c r="Q1397" t="n">
        <v>0.927385823269966</v>
      </c>
      <c r="R1397" t="n">
        <v>28330</v>
      </c>
      <c r="S1397" t="n">
        <v>8886700</v>
      </c>
      <c r="T1397" t="inlineStr">
        <is>
          <t>否</t>
        </is>
      </c>
      <c r="U1397" t="inlineStr">
        <is>
          <t>基本无</t>
        </is>
      </c>
      <c r="V1397" t="inlineStr">
        <is>
          <t>同一SPDR Gold Shares/同一ISIN</t>
        </is>
      </c>
    </row>
    <row r="1398">
      <c r="A1398" s="4" t="n">
        <v>44670</v>
      </c>
      <c r="B1398" t="n">
        <v>185</v>
      </c>
      <c r="C1398" t="n">
        <v>185.2100067138672</v>
      </c>
      <c r="D1398" t="n">
        <v>184.1999969482422</v>
      </c>
      <c r="E1398" t="n">
        <v>184.8300018310547</v>
      </c>
      <c r="F1398" t="n">
        <v>183.1900024414062</v>
      </c>
      <c r="G1398" t="n">
        <v>183.6499938964844</v>
      </c>
      <c r="H1398" t="n">
        <v>181.3300018310547</v>
      </c>
      <c r="I1398" t="n">
        <v>181.8200073242188</v>
      </c>
      <c r="J1398" t="n">
        <v>0.9992325114630088</v>
      </c>
      <c r="K1398" t="n">
        <v>181.1908331332368</v>
      </c>
      <c r="L1398" t="n">
        <v>183.5090446313503</v>
      </c>
      <c r="M1398" t="n">
        <v>1.660770450121318</v>
      </c>
      <c r="N1398" t="n">
        <v>0.9269091264323848</v>
      </c>
      <c r="O1398" t="n">
        <v>1.7335596981638</v>
      </c>
      <c r="P1398" t="n">
        <v>1.7335596981638</v>
      </c>
      <c r="Q1398" t="n">
        <v>1.279430895054645</v>
      </c>
      <c r="R1398" t="n">
        <v>43906</v>
      </c>
      <c r="S1398" t="n">
        <v>12585600</v>
      </c>
      <c r="T1398" t="inlineStr">
        <is>
          <t>否</t>
        </is>
      </c>
      <c r="U1398" t="inlineStr">
        <is>
          <t>基本无</t>
        </is>
      </c>
      <c r="V1398" t="inlineStr">
        <is>
          <t>同一SPDR Gold Shares/同一ISIN</t>
        </is>
      </c>
    </row>
    <row r="1399">
      <c r="A1399" s="4" t="n">
        <v>44671</v>
      </c>
      <c r="B1399" t="n">
        <v>182.5</v>
      </c>
      <c r="C1399" t="n">
        <v>182.5</v>
      </c>
      <c r="D1399" t="n">
        <v>181</v>
      </c>
      <c r="E1399" t="n">
        <v>181.6199951171875</v>
      </c>
      <c r="F1399" t="n">
        <v>181.5899963378907</v>
      </c>
      <c r="G1399" t="n">
        <v>182.7200012207031</v>
      </c>
      <c r="H1399" t="n">
        <v>181.3500061035156</v>
      </c>
      <c r="I1399" t="n">
        <v>182.7100067138672</v>
      </c>
      <c r="J1399" t="n">
        <v>0.999463515361027</v>
      </c>
      <c r="K1399" t="n">
        <v>181.2527146109634</v>
      </c>
      <c r="L1399" t="n">
        <v>182.6219747468151</v>
      </c>
      <c r="M1399" t="n">
        <v>-0.1394266626603801</v>
      </c>
      <c r="N1399" t="n">
        <v>-0.0667908377314341</v>
      </c>
      <c r="O1399" t="n">
        <v>-0.5432230975538133</v>
      </c>
      <c r="P1399" t="n">
        <v>0.5432230975538133</v>
      </c>
      <c r="Q1399" t="n">
        <v>0.7554425536691278</v>
      </c>
      <c r="R1399" t="n">
        <v>28637</v>
      </c>
      <c r="S1399" t="n">
        <v>7038600</v>
      </c>
      <c r="T1399" t="inlineStr">
        <is>
          <t>否</t>
        </is>
      </c>
      <c r="U1399" t="inlineStr">
        <is>
          <t>基本无</t>
        </is>
      </c>
      <c r="V1399" t="inlineStr">
        <is>
          <t>同一SPDR Gold Shares/同一ISIN</t>
        </is>
      </c>
    </row>
    <row r="1400">
      <c r="A1400" s="4" t="n">
        <v>44672</v>
      </c>
      <c r="B1400" t="n">
        <v>182</v>
      </c>
      <c r="C1400" t="n">
        <v>182.5</v>
      </c>
      <c r="D1400" t="n">
        <v>181.479995727539</v>
      </c>
      <c r="E1400" t="n">
        <v>181.5700073242188</v>
      </c>
      <c r="F1400" t="n">
        <v>181.770004272461</v>
      </c>
      <c r="G1400" t="n">
        <v>182.3200073242188</v>
      </c>
      <c r="H1400" t="n">
        <v>180.7799987792969</v>
      </c>
      <c r="I1400" t="n">
        <v>182.0599975585938</v>
      </c>
      <c r="J1400" t="n">
        <v>0.9992325114630088</v>
      </c>
      <c r="K1400" t="n">
        <v>180.6412522025165</v>
      </c>
      <c r="L1400" t="n">
        <v>182.1800788085333</v>
      </c>
      <c r="M1400" t="n">
        <v>0.4643144989286751</v>
      </c>
      <c r="N1400" t="n">
        <v>0.1756071210195164</v>
      </c>
      <c r="O1400" t="n">
        <v>-0.1925355958984687</v>
      </c>
      <c r="P1400" t="n">
        <v>0.4643144989286751</v>
      </c>
      <c r="Q1400" t="n">
        <v>0.8518688767124027</v>
      </c>
      <c r="R1400" t="n">
        <v>724</v>
      </c>
      <c r="S1400" t="n">
        <v>9639800</v>
      </c>
      <c r="T1400" t="inlineStr">
        <is>
          <t>否</t>
        </is>
      </c>
      <c r="U1400" t="inlineStr">
        <is>
          <t>基本无</t>
        </is>
      </c>
      <c r="V1400" t="inlineStr">
        <is>
          <t>同一SPDR Gold Shares/同一ISIN</t>
        </is>
      </c>
    </row>
    <row r="1401">
      <c r="A1401" s="4" t="n">
        <v>44673</v>
      </c>
      <c r="B1401" t="n">
        <v>182</v>
      </c>
      <c r="C1401" t="n">
        <v>184</v>
      </c>
      <c r="D1401" t="n">
        <v>181.2599945068359</v>
      </c>
      <c r="E1401" t="n">
        <v>181.2599945068359</v>
      </c>
      <c r="F1401" t="n">
        <v>180.7200012207031</v>
      </c>
      <c r="G1401" t="n">
        <v>181.6100006103516</v>
      </c>
      <c r="H1401" t="n">
        <v>179.7400054931641</v>
      </c>
      <c r="I1401" t="n">
        <v>180.2899932861328</v>
      </c>
      <c r="J1401" t="n">
        <v>0.9990647982609492</v>
      </c>
      <c r="K1401" t="n">
        <v>179.5719123274499</v>
      </c>
      <c r="L1401" t="n">
        <v>181.4401586219518</v>
      </c>
      <c r="M1401" t="n">
        <v>0.940059142605687</v>
      </c>
      <c r="N1401" t="n">
        <v>1.41084608693598</v>
      </c>
      <c r="O1401" t="n">
        <v>0.6321341194910124</v>
      </c>
      <c r="P1401" t="n">
        <v>1.41084608693598</v>
      </c>
      <c r="Q1401" t="n">
        <v>1.040388928472913</v>
      </c>
      <c r="R1401" t="n">
        <v>6912</v>
      </c>
      <c r="S1401" t="n">
        <v>9147000</v>
      </c>
      <c r="T1401" t="inlineStr">
        <is>
          <t>否</t>
        </is>
      </c>
      <c r="U1401" t="inlineStr">
        <is>
          <t>基本无</t>
        </is>
      </c>
      <c r="V1401" t="inlineStr">
        <is>
          <t>同一SPDR Gold Shares/同一ISIN</t>
        </is>
      </c>
    </row>
    <row r="1402">
      <c r="A1402" s="4" t="n">
        <v>44676</v>
      </c>
      <c r="B1402" t="n">
        <v>180</v>
      </c>
      <c r="C1402" t="n">
        <v>180</v>
      </c>
      <c r="D1402" t="n">
        <v>178.5</v>
      </c>
      <c r="E1402" t="n">
        <v>178.8000030517578</v>
      </c>
      <c r="F1402" t="n">
        <v>177.1699981689453</v>
      </c>
      <c r="G1402" t="n">
        <v>177.5099945068359</v>
      </c>
      <c r="H1402" t="n">
        <v>176.4799957275391</v>
      </c>
      <c r="I1402" t="n">
        <v>177.0500030517578</v>
      </c>
      <c r="J1402" t="n">
        <v>0.999463515361027</v>
      </c>
      <c r="K1402" t="n">
        <v>176.3853169207452</v>
      </c>
      <c r="L1402" t="n">
        <v>177.4147631215188</v>
      </c>
      <c r="M1402" t="n">
        <v>1.198899724859182</v>
      </c>
      <c r="N1402" t="n">
        <v>1.457171225773601</v>
      </c>
      <c r="O1402" t="n">
        <v>1.042629151285146</v>
      </c>
      <c r="P1402" t="n">
        <v>1.457171225773601</v>
      </c>
      <c r="Q1402" t="n">
        <v>0.5836348618724285</v>
      </c>
      <c r="R1402" t="n">
        <v>14293</v>
      </c>
      <c r="S1402" t="n">
        <v>13073700</v>
      </c>
      <c r="T1402" t="inlineStr">
        <is>
          <t>否</t>
        </is>
      </c>
      <c r="U1402" t="inlineStr">
        <is>
          <t>基本无</t>
        </is>
      </c>
      <c r="V1402" t="inlineStr">
        <is>
          <t>同一SPDR Gold Shares/同一ISIN</t>
        </is>
      </c>
    </row>
    <row r="1403">
      <c r="A1403" s="4" t="n">
        <v>44677</v>
      </c>
      <c r="B1403" t="n">
        <v>178.5</v>
      </c>
      <c r="C1403" t="n">
        <v>178.5</v>
      </c>
      <c r="D1403" t="n">
        <v>176.9499969482422</v>
      </c>
      <c r="E1403" t="n">
        <v>177.5700073242188</v>
      </c>
      <c r="F1403" t="n">
        <v>177.9499969482422</v>
      </c>
      <c r="G1403" t="n">
        <v>178.3000030517578</v>
      </c>
      <c r="H1403" t="n">
        <v>176.9199981689453</v>
      </c>
      <c r="I1403" t="n">
        <v>177.3200073242188</v>
      </c>
      <c r="J1403" t="n">
        <v>0.999463515361027</v>
      </c>
      <c r="K1403" t="n">
        <v>176.8250833076005</v>
      </c>
      <c r="L1403" t="n">
        <v>178.2043478389917</v>
      </c>
      <c r="M1403" t="n">
        <v>0.0706424893488488</v>
      </c>
      <c r="N1403" t="n">
        <v>0.1659062557078705</v>
      </c>
      <c r="O1403" t="n">
        <v>0.1947409778308317</v>
      </c>
      <c r="P1403" t="n">
        <v>0.1947409778308317</v>
      </c>
      <c r="Q1403" t="n">
        <v>0.7800163334247268</v>
      </c>
      <c r="R1403" t="n">
        <v>12251</v>
      </c>
      <c r="S1403" t="n">
        <v>9042400</v>
      </c>
      <c r="T1403" t="inlineStr">
        <is>
          <t>否</t>
        </is>
      </c>
      <c r="U1403" t="inlineStr">
        <is>
          <t>基本无</t>
        </is>
      </c>
      <c r="V1403" t="inlineStr">
        <is>
          <t>同一SPDR Gold Shares/同一ISIN</t>
        </is>
      </c>
    </row>
    <row r="1404">
      <c r="A1404" s="4" t="n">
        <v>44678</v>
      </c>
      <c r="B1404" t="n">
        <v>177.6999969482422</v>
      </c>
      <c r="C1404" t="n">
        <v>177.6999969482422</v>
      </c>
      <c r="D1404" t="n">
        <v>175.8000030517578</v>
      </c>
      <c r="E1404" t="n">
        <v>176.5299987792969</v>
      </c>
      <c r="F1404" t="n">
        <v>176.4600067138672</v>
      </c>
      <c r="G1404" t="n">
        <v>176.6399993896484</v>
      </c>
      <c r="H1404" t="n">
        <v>175.5</v>
      </c>
      <c r="I1404" t="n">
        <v>175.9799957275391</v>
      </c>
      <c r="J1404" t="n">
        <v>0.9995564570980738</v>
      </c>
      <c r="K1404" t="n">
        <v>175.422158220712</v>
      </c>
      <c r="L1404" t="n">
        <v>176.5616519717229</v>
      </c>
      <c r="M1404" t="n">
        <v>0.2153917355015355</v>
      </c>
      <c r="N1404" t="n">
        <v>0.6447294550130156</v>
      </c>
      <c r="O1404" t="n">
        <v>0.3570499142853789</v>
      </c>
      <c r="P1404" t="n">
        <v>0.6447294550130156</v>
      </c>
      <c r="Q1404" t="n">
        <v>0.6495723017939881</v>
      </c>
      <c r="R1404" t="n">
        <v>5114</v>
      </c>
      <c r="S1404" t="n">
        <v>8854700</v>
      </c>
      <c r="T1404" t="inlineStr">
        <is>
          <t>否</t>
        </is>
      </c>
      <c r="U1404" t="inlineStr">
        <is>
          <t>基本无</t>
        </is>
      </c>
      <c r="V1404" t="inlineStr">
        <is>
          <t>同一SPDR Gold Shares/同一ISIN</t>
        </is>
      </c>
    </row>
    <row r="1405">
      <c r="A1405" s="4" t="n">
        <v>44679</v>
      </c>
      <c r="B1405" t="n">
        <v>176.5299987792969</v>
      </c>
      <c r="C1405" t="n">
        <v>176.5299987792969</v>
      </c>
      <c r="D1405" t="n">
        <v>174.7100067138672</v>
      </c>
      <c r="E1405" t="n">
        <v>176</v>
      </c>
      <c r="F1405" t="n">
        <v>175.9199981689453</v>
      </c>
      <c r="G1405" t="n">
        <v>176.9700012207031</v>
      </c>
      <c r="H1405" t="n">
        <v>175.6900024414062</v>
      </c>
      <c r="I1405" t="n">
        <v>176.9299926757812</v>
      </c>
      <c r="J1405" t="n">
        <v>0.9995564570980738</v>
      </c>
      <c r="K1405" t="n">
        <v>175.612076387884</v>
      </c>
      <c r="L1405" t="n">
        <v>176.8915074328078</v>
      </c>
      <c r="M1405" t="n">
        <v>-0.5136717773465249</v>
      </c>
      <c r="N1405" t="n">
        <v>-0.2043674446317145</v>
      </c>
      <c r="O1405" t="n">
        <v>-0.48148675770604</v>
      </c>
      <c r="P1405" t="n">
        <v>0.5136717773465249</v>
      </c>
      <c r="Q1405" t="n">
        <v>0.7285552743524937</v>
      </c>
      <c r="R1405" t="n">
        <v>11314</v>
      </c>
      <c r="S1405" t="n">
        <v>6381100</v>
      </c>
      <c r="T1405" t="inlineStr">
        <is>
          <t>否</t>
        </is>
      </c>
      <c r="U1405" t="inlineStr">
        <is>
          <t>基本无</t>
        </is>
      </c>
      <c r="V1405" t="inlineStr">
        <is>
          <t>同一SPDR Gold Shares/同一ISIN</t>
        </is>
      </c>
    </row>
    <row r="1406">
      <c r="A1406" s="4" t="n">
        <v>44680</v>
      </c>
      <c r="B1406" t="n">
        <v>176.2200012207031</v>
      </c>
      <c r="C1406" t="n">
        <v>178.8800048828125</v>
      </c>
      <c r="D1406" t="n">
        <v>176.2200012207031</v>
      </c>
      <c r="E1406" t="n">
        <v>178.5200042724609</v>
      </c>
      <c r="F1406" t="n">
        <v>178.0700073242188</v>
      </c>
      <c r="G1406" t="n">
        <v>178.6199951171875</v>
      </c>
      <c r="H1406" t="n">
        <v>176.7100067138672</v>
      </c>
      <c r="I1406" t="n">
        <v>176.9100036621094</v>
      </c>
      <c r="J1406" t="n">
        <v>0.9995564570980738</v>
      </c>
      <c r="K1406" t="n">
        <v>176.6316282446899</v>
      </c>
      <c r="L1406" t="n">
        <v>178.5407694862112</v>
      </c>
      <c r="M1406" t="n">
        <v>-0.233042648181081</v>
      </c>
      <c r="N1406" t="n">
        <v>0.1900044441264237</v>
      </c>
      <c r="O1406" t="n">
        <v>0.954845397100379</v>
      </c>
      <c r="P1406" t="n">
        <v>0.954845397100379</v>
      </c>
      <c r="Q1406" t="n">
        <v>1.080860353546931</v>
      </c>
      <c r="R1406" t="n">
        <v>7866</v>
      </c>
      <c r="S1406" t="n">
        <v>7719700</v>
      </c>
      <c r="T1406" t="inlineStr">
        <is>
          <t>否</t>
        </is>
      </c>
      <c r="U1406" t="inlineStr">
        <is>
          <t>基本无</t>
        </is>
      </c>
      <c r="V1406" t="inlineStr">
        <is>
          <t>同一SPDR Gold Shares/同一ISIN</t>
        </is>
      </c>
    </row>
    <row r="1407">
      <c r="A1407" s="4" t="n">
        <v>44685</v>
      </c>
      <c r="B1407" t="n">
        <v>174.5</v>
      </c>
      <c r="C1407" t="n">
        <v>174.6000061035156</v>
      </c>
      <c r="D1407" t="n">
        <v>173.7299957275391</v>
      </c>
      <c r="E1407" t="n">
        <v>174.2200012207031</v>
      </c>
      <c r="F1407" t="n">
        <v>174.3200073242188</v>
      </c>
      <c r="G1407" t="n">
        <v>176.3500061035156</v>
      </c>
      <c r="H1407" t="n">
        <v>173.6699981689453</v>
      </c>
      <c r="I1407" t="n">
        <v>175.8000030517578</v>
      </c>
      <c r="J1407" t="n">
        <v>0.9995564570980738</v>
      </c>
      <c r="K1407" t="n">
        <v>173.59296807398</v>
      </c>
      <c r="L1407" t="n">
        <v>176.2717873100538</v>
      </c>
      <c r="M1407" t="n">
        <v>0.07893617758796261</v>
      </c>
      <c r="N1407" t="n">
        <v>-0.9484111054014366</v>
      </c>
      <c r="O1407" t="n">
        <v>-0.8547744428276549</v>
      </c>
      <c r="P1407" t="n">
        <v>0.9484111054014366</v>
      </c>
      <c r="Q1407" t="n">
        <v>1.543161146327199</v>
      </c>
      <c r="R1407" t="n">
        <v>12148</v>
      </c>
      <c r="S1407" t="n">
        <v>10491700</v>
      </c>
      <c r="T1407" t="inlineStr">
        <is>
          <t>否</t>
        </is>
      </c>
      <c r="U1407" t="inlineStr">
        <is>
          <t>基本无</t>
        </is>
      </c>
      <c r="V1407" t="inlineStr">
        <is>
          <t>同一SPDR Gold Shares/同一ISIN</t>
        </is>
      </c>
    </row>
    <row r="1408">
      <c r="A1408" s="4" t="n">
        <v>44686</v>
      </c>
      <c r="B1408" t="n">
        <v>177.0200042724609</v>
      </c>
      <c r="C1408" t="n">
        <v>177.4199981689453</v>
      </c>
      <c r="D1408" t="n">
        <v>176.3500061035156</v>
      </c>
      <c r="E1408" t="n">
        <v>176.6900024414062</v>
      </c>
      <c r="F1408" t="n">
        <v>177.5599975585938</v>
      </c>
      <c r="G1408" t="n">
        <v>177.6100006103516</v>
      </c>
      <c r="H1408" t="n">
        <v>174.6600036621094</v>
      </c>
      <c r="I1408" t="n">
        <v>175.1300048828125</v>
      </c>
      <c r="J1408" t="n">
        <v>0.999463515361027</v>
      </c>
      <c r="K1408" t="n">
        <v>174.5663012531017</v>
      </c>
      <c r="L1408" t="n">
        <v>177.5147155732961</v>
      </c>
      <c r="M1408" t="n">
        <v>1.021792200218408</v>
      </c>
      <c r="N1408" t="n">
        <v>-0.0533574943603398</v>
      </c>
      <c r="O1408" t="n">
        <v>0.9449208394283204</v>
      </c>
      <c r="P1408" t="n">
        <v>1.021792200218408</v>
      </c>
      <c r="Q1408" t="n">
        <v>1.688993980527531</v>
      </c>
      <c r="R1408" t="n">
        <v>20643</v>
      </c>
      <c r="S1408" t="n">
        <v>12794200</v>
      </c>
      <c r="T1408" t="inlineStr">
        <is>
          <t>否</t>
        </is>
      </c>
      <c r="U1408" t="inlineStr">
        <is>
          <t>基本无</t>
        </is>
      </c>
      <c r="V1408" t="inlineStr">
        <is>
          <t>同一SPDR Gold Shares/同一ISIN</t>
        </is>
      </c>
    </row>
    <row r="1409">
      <c r="A1409" s="4" t="n">
        <v>44687</v>
      </c>
      <c r="B1409" t="n">
        <v>176</v>
      </c>
      <c r="C1409" t="n">
        <v>176</v>
      </c>
      <c r="D1409" t="n">
        <v>174.3300018310547</v>
      </c>
      <c r="E1409" t="n">
        <v>175.6999969482422</v>
      </c>
      <c r="F1409" t="n">
        <v>175.3899993896484</v>
      </c>
      <c r="G1409" t="n">
        <v>176.5599975585938</v>
      </c>
      <c r="H1409" t="n">
        <v>174.8600006103516</v>
      </c>
      <c r="I1409" t="n">
        <v>175.4199981689453</v>
      </c>
      <c r="J1409" t="n">
        <v>0.999463515361027</v>
      </c>
      <c r="K1409" t="n">
        <v>174.7661909060533</v>
      </c>
      <c r="L1409" t="n">
        <v>176.4652758320464</v>
      </c>
      <c r="M1409" t="n">
        <v>-0.2495843576707956</v>
      </c>
      <c r="N1409" t="n">
        <v>-0.2636642420740465</v>
      </c>
      <c r="O1409" t="n">
        <v>0.2133791637259241</v>
      </c>
      <c r="P1409" t="n">
        <v>0.2636642420740465</v>
      </c>
      <c r="Q1409" t="n">
        <v>0.9722045878464592</v>
      </c>
      <c r="R1409" t="n">
        <v>16665</v>
      </c>
      <c r="S1409" t="n">
        <v>7643300</v>
      </c>
      <c r="T1409" t="inlineStr">
        <is>
          <t>否</t>
        </is>
      </c>
      <c r="U1409" t="inlineStr">
        <is>
          <t>基本无</t>
        </is>
      </c>
      <c r="V1409" t="inlineStr">
        <is>
          <t>同一SPDR Gold Shares/同一ISIN</t>
        </is>
      </c>
    </row>
    <row r="1410">
      <c r="A1410" s="4" t="n">
        <v>44690</v>
      </c>
      <c r="B1410" t="n">
        <v>175.6999969482422</v>
      </c>
      <c r="C1410" t="n">
        <v>175.6999969482422</v>
      </c>
      <c r="D1410" t="n">
        <v>173.9799957275391</v>
      </c>
      <c r="E1410" t="n">
        <v>174.0599975585938</v>
      </c>
      <c r="F1410" t="n">
        <v>174.2700042724609</v>
      </c>
      <c r="G1410" t="n">
        <v>174.2700042724609</v>
      </c>
      <c r="H1410" t="n">
        <v>172.7899932861328</v>
      </c>
      <c r="I1410" t="n">
        <v>172.8800048828125</v>
      </c>
      <c r="J1410" t="n">
        <v>0.9995564570980738</v>
      </c>
      <c r="K1410" t="n">
        <v>172.7133535110869</v>
      </c>
      <c r="L1410" t="n">
        <v>174.1927080490472</v>
      </c>
      <c r="M1410" t="n">
        <v>0.733378277187402</v>
      </c>
      <c r="N1410" t="n">
        <v>0.8652996535139401</v>
      </c>
      <c r="O1410" t="n">
        <v>0.7272269636568574</v>
      </c>
      <c r="P1410" t="n">
        <v>0.8652996535139401</v>
      </c>
      <c r="Q1410" t="n">
        <v>0.8565374407285775</v>
      </c>
      <c r="R1410" t="n">
        <v>5728</v>
      </c>
      <c r="S1410" t="n">
        <v>10742400</v>
      </c>
      <c r="T1410" t="inlineStr">
        <is>
          <t>否</t>
        </is>
      </c>
      <c r="U1410" t="inlineStr">
        <is>
          <t>基本无</t>
        </is>
      </c>
      <c r="V1410" t="inlineStr">
        <is>
          <t>同一SPDR Gold Shares/同一ISIN</t>
        </is>
      </c>
    </row>
    <row r="1411">
      <c r="A1411" s="4" t="n">
        <v>44691</v>
      </c>
      <c r="B1411" t="n">
        <v>173.7700042724609</v>
      </c>
      <c r="C1411" t="n">
        <v>173.9799957275391</v>
      </c>
      <c r="D1411" t="n">
        <v>172.9600067138672</v>
      </c>
      <c r="E1411" t="n">
        <v>173.6999969482422</v>
      </c>
      <c r="F1411" t="n">
        <v>173.8000030517578</v>
      </c>
      <c r="G1411" t="n">
        <v>173.9600067138672</v>
      </c>
      <c r="H1411" t="n">
        <v>171.1999969482422</v>
      </c>
      <c r="I1411" t="n">
        <v>171.4199981689453</v>
      </c>
      <c r="J1411" t="n">
        <v>0.9995564570980738</v>
      </c>
      <c r="K1411" t="n">
        <v>171.124062404786</v>
      </c>
      <c r="L1411" t="n">
        <v>173.8828479876702</v>
      </c>
      <c r="M1411" t="n">
        <v>1.072873261235663</v>
      </c>
      <c r="N1411" t="n">
        <v>0.0558696507407807</v>
      </c>
      <c r="O1411" t="n">
        <v>1.375029980400444</v>
      </c>
      <c r="P1411" t="n">
        <v>1.375029980400444</v>
      </c>
      <c r="Q1411" t="n">
        <v>1.612155265668269</v>
      </c>
      <c r="R1411" t="n">
        <v>12872</v>
      </c>
      <c r="S1411" t="n">
        <v>11010400</v>
      </c>
      <c r="T1411" t="inlineStr">
        <is>
          <t>否</t>
        </is>
      </c>
      <c r="U1411" t="inlineStr">
        <is>
          <t>基本无</t>
        </is>
      </c>
      <c r="V1411" t="inlineStr">
        <is>
          <t>同一SPDR Gold Shares/同一ISIN</t>
        </is>
      </c>
    </row>
    <row r="1412">
      <c r="A1412" s="4" t="n">
        <v>44692</v>
      </c>
      <c r="B1412" t="n">
        <v>171.8500061035156</v>
      </c>
      <c r="C1412" t="n">
        <v>172.9100036621094</v>
      </c>
      <c r="D1412" t="n">
        <v>171</v>
      </c>
      <c r="E1412" t="n">
        <v>172.6300048828125</v>
      </c>
      <c r="F1412" t="n">
        <v>172.5099945068359</v>
      </c>
      <c r="G1412" t="n">
        <v>173.3200073242188</v>
      </c>
      <c r="H1412" t="n">
        <v>172.1999969482422</v>
      </c>
      <c r="I1412" t="n">
        <v>172.8200073242188</v>
      </c>
      <c r="J1412" t="n">
        <v>0.9995564570980738</v>
      </c>
      <c r="K1412" t="n">
        <v>172.1236188618841</v>
      </c>
      <c r="L1412" t="n">
        <v>173.2431324652083</v>
      </c>
      <c r="M1412" t="n">
        <v>-0.6527976051826534</v>
      </c>
      <c r="N1412" t="n">
        <v>-0.1922897596912443</v>
      </c>
      <c r="O1412" t="n">
        <v>-0.06561720093235519</v>
      </c>
      <c r="P1412" t="n">
        <v>0.6527976051826534</v>
      </c>
      <c r="Q1412" t="n">
        <v>0.65041254112983</v>
      </c>
      <c r="R1412" t="n">
        <v>46988</v>
      </c>
      <c r="S1412" t="n">
        <v>9179600</v>
      </c>
      <c r="T1412" t="inlineStr">
        <is>
          <t>否</t>
        </is>
      </c>
      <c r="U1412" t="inlineStr">
        <is>
          <t>基本无</t>
        </is>
      </c>
      <c r="V1412" t="inlineStr">
        <is>
          <t>同一SPDR Gold Shares/同一ISIN</t>
        </is>
      </c>
    </row>
    <row r="1413">
      <c r="A1413" s="4" t="n">
        <v>44693</v>
      </c>
      <c r="B1413" t="n">
        <v>174.5</v>
      </c>
      <c r="C1413" t="n">
        <v>174.5</v>
      </c>
      <c r="D1413" t="n">
        <v>172.1300048828125</v>
      </c>
      <c r="E1413" t="n">
        <v>172.3800048828125</v>
      </c>
      <c r="F1413" t="n">
        <v>172.0700073242188</v>
      </c>
      <c r="G1413" t="n">
        <v>172.3999938964844</v>
      </c>
      <c r="H1413" t="n">
        <v>169.8999938964844</v>
      </c>
      <c r="I1413" t="n">
        <v>170.1699981689453</v>
      </c>
      <c r="J1413" t="n">
        <v>0.9995564570980738</v>
      </c>
      <c r="K1413" t="n">
        <v>169.8246359601543</v>
      </c>
      <c r="L1413" t="n">
        <v>172.3235271028995</v>
      </c>
      <c r="M1413" t="n">
        <v>1.35749969939527</v>
      </c>
      <c r="N1413" t="n">
        <v>1.263015523005673</v>
      </c>
      <c r="O1413" t="n">
        <v>1.343655517123676</v>
      </c>
      <c r="P1413" t="n">
        <v>1.35749969939527</v>
      </c>
      <c r="Q1413" t="n">
        <v>1.471453849211546</v>
      </c>
      <c r="R1413" t="n">
        <v>11266</v>
      </c>
      <c r="S1413" t="n">
        <v>11626800</v>
      </c>
      <c r="T1413" t="inlineStr">
        <is>
          <t>否</t>
        </is>
      </c>
      <c r="U1413" t="inlineStr">
        <is>
          <t>基本无</t>
        </is>
      </c>
      <c r="V1413" t="inlineStr">
        <is>
          <t>同一SPDR Gold Shares/同一ISIN</t>
        </is>
      </c>
    </row>
    <row r="1414">
      <c r="A1414" s="4" t="n">
        <v>44694</v>
      </c>
      <c r="B1414" t="n">
        <v>170.1799926757812</v>
      </c>
      <c r="C1414" t="n">
        <v>170.4199981689453</v>
      </c>
      <c r="D1414" t="n">
        <v>169.8500061035156</v>
      </c>
      <c r="E1414" t="n">
        <v>170.0700073242188</v>
      </c>
      <c r="F1414" t="n">
        <v>168.3099975585938</v>
      </c>
      <c r="G1414" t="n">
        <v>169.6199951171875</v>
      </c>
      <c r="H1414" t="n">
        <v>168.0099945068359</v>
      </c>
      <c r="I1414" t="n">
        <v>168.7899932861328</v>
      </c>
      <c r="J1414" t="n">
        <v>1.00077394764841</v>
      </c>
      <c r="K1414" t="n">
        <v>168.1400254469938</v>
      </c>
      <c r="L1414" t="n">
        <v>169.7512721135317</v>
      </c>
      <c r="M1414" t="n">
        <v>1.01699797652337</v>
      </c>
      <c r="N1414" t="n">
        <v>0.3939446503625321</v>
      </c>
      <c r="O1414" t="n">
        <v>0.6804257324669605</v>
      </c>
      <c r="P1414" t="n">
        <v>1.01699797652337</v>
      </c>
      <c r="Q1414" t="n">
        <v>0.9582766876919724</v>
      </c>
      <c r="R1414" t="n">
        <v>8350</v>
      </c>
      <c r="S1414" t="n">
        <v>13031100</v>
      </c>
      <c r="T1414" t="inlineStr">
        <is>
          <t>否</t>
        </is>
      </c>
      <c r="U1414" t="inlineStr">
        <is>
          <t>基本无</t>
        </is>
      </c>
      <c r="V1414" t="inlineStr">
        <is>
          <t>同一SPDR Gold Shares/同一ISIN</t>
        </is>
      </c>
    </row>
    <row r="1415">
      <c r="A1415" s="4" t="n">
        <v>44698</v>
      </c>
      <c r="B1415" t="n">
        <v>170.0700073242188</v>
      </c>
      <c r="C1415" t="n">
        <v>172.1399993896484</v>
      </c>
      <c r="D1415" t="n">
        <v>169.8999938964844</v>
      </c>
      <c r="E1415" t="n">
        <v>172.1399993896484</v>
      </c>
      <c r="F1415" t="n">
        <v>170.4400024414062</v>
      </c>
      <c r="G1415" t="n">
        <v>170.5299987792969</v>
      </c>
      <c r="H1415" t="n">
        <v>169.1399993896484</v>
      </c>
      <c r="I1415" t="n">
        <v>169.3300018310547</v>
      </c>
      <c r="J1415" t="n">
        <v>1.000780549672012</v>
      </c>
      <c r="K1415" t="n">
        <v>169.2720215606961</v>
      </c>
      <c r="L1415" t="n">
        <v>170.6631059139122</v>
      </c>
      <c r="M1415" t="n">
        <v>0.3709841295675087</v>
      </c>
      <c r="N1415" t="n">
        <v>0.8653853261531674</v>
      </c>
      <c r="O1415" t="n">
        <v>1.580191640839312</v>
      </c>
      <c r="P1415" t="n">
        <v>1.580191640839312</v>
      </c>
      <c r="Q1415" t="n">
        <v>0.8218040644816904</v>
      </c>
      <c r="R1415" t="n">
        <v>13845</v>
      </c>
      <c r="S1415" t="n">
        <v>6441100</v>
      </c>
      <c r="T1415" t="inlineStr">
        <is>
          <t>否</t>
        </is>
      </c>
      <c r="U1415" t="inlineStr">
        <is>
          <t>基本无</t>
        </is>
      </c>
      <c r="V1415" t="inlineStr">
        <is>
          <t>同一SPDR Gold Shares/同一ISIN</t>
        </is>
      </c>
    </row>
    <row r="1416">
      <c r="A1416" s="4" t="n">
        <v>44699</v>
      </c>
      <c r="B1416" t="n">
        <v>170.5</v>
      </c>
      <c r="C1416" t="n">
        <v>170.5</v>
      </c>
      <c r="D1416" t="n">
        <v>168.7200012207031</v>
      </c>
      <c r="E1416" t="n">
        <v>169.4499969482422</v>
      </c>
      <c r="F1416" t="n">
        <v>169.0099945068359</v>
      </c>
      <c r="G1416" t="n">
        <v>170.2100067138672</v>
      </c>
      <c r="H1416" t="n">
        <v>168.8099975585938</v>
      </c>
      <c r="I1416" t="n">
        <v>169.4199981689453</v>
      </c>
      <c r="J1416" t="n">
        <v>1.000780549672012</v>
      </c>
      <c r="K1416" t="n">
        <v>168.9417621468204</v>
      </c>
      <c r="L1416" t="n">
        <v>170.3428640787808</v>
      </c>
      <c r="M1416" t="n">
        <v>-0.1312647170831238</v>
      </c>
      <c r="N1416" t="n">
        <v>0.09224684700999131</v>
      </c>
      <c r="O1416" t="n">
        <v>-0.0603011469348269</v>
      </c>
      <c r="P1416" t="n">
        <v>0.1312647170831238</v>
      </c>
      <c r="Q1416" t="n">
        <v>0.8293401904632347</v>
      </c>
      <c r="R1416" t="n">
        <v>9185</v>
      </c>
      <c r="S1416" t="n">
        <v>7472900</v>
      </c>
      <c r="T1416" t="inlineStr">
        <is>
          <t>否</t>
        </is>
      </c>
      <c r="U1416" t="inlineStr">
        <is>
          <t>基本无</t>
        </is>
      </c>
      <c r="V1416" t="inlineStr">
        <is>
          <t>同一SPDR Gold Shares/同一ISIN</t>
        </is>
      </c>
    </row>
    <row r="1417">
      <c r="A1417" s="4" t="n">
        <v>44700</v>
      </c>
      <c r="B1417" t="n">
        <v>169.4100036621094</v>
      </c>
      <c r="C1417" t="n">
        <v>170.1999969482422</v>
      </c>
      <c r="D1417" t="n">
        <v>169.1199951171875</v>
      </c>
      <c r="E1417" t="n">
        <v>169.8999938964844</v>
      </c>
      <c r="F1417" t="n">
        <v>171.5500030517578</v>
      </c>
      <c r="G1417" t="n">
        <v>172.5200042724609</v>
      </c>
      <c r="H1417" t="n">
        <v>170.8899993896484</v>
      </c>
      <c r="I1417" t="n">
        <v>171.9100036621094</v>
      </c>
      <c r="J1417" t="n">
        <v>1.000780549672012</v>
      </c>
      <c r="K1417" t="n">
        <v>171.0233875226221</v>
      </c>
      <c r="L1417" t="n">
        <v>172.6546647052113</v>
      </c>
      <c r="M1417" t="n">
        <v>-1.112942757716595</v>
      </c>
      <c r="N1417" t="n">
        <v>-1.421721076091487</v>
      </c>
      <c r="O1417" t="n">
        <v>-1.246304271033516</v>
      </c>
      <c r="P1417" t="n">
        <v>1.421721076091487</v>
      </c>
      <c r="Q1417" t="n">
        <v>0.953832809780697</v>
      </c>
      <c r="R1417" t="n">
        <v>12381</v>
      </c>
      <c r="S1417" t="n">
        <v>10580300</v>
      </c>
      <c r="T1417" t="inlineStr">
        <is>
          <t>否</t>
        </is>
      </c>
      <c r="U1417" t="inlineStr">
        <is>
          <t>基本无</t>
        </is>
      </c>
      <c r="V1417" t="inlineStr">
        <is>
          <t>同一SPDR Gold Shares/同一ISIN</t>
        </is>
      </c>
    </row>
    <row r="1418">
      <c r="A1418" s="4" t="n">
        <v>44701</v>
      </c>
      <c r="B1418" t="n">
        <v>171.6300048828125</v>
      </c>
      <c r="C1418" t="n">
        <v>172.5</v>
      </c>
      <c r="D1418" t="n">
        <v>171.3000030517578</v>
      </c>
      <c r="E1418" t="n">
        <v>172.1100006103516</v>
      </c>
      <c r="F1418" t="n">
        <v>171.7100067138672</v>
      </c>
      <c r="G1418" t="n">
        <v>172.2400054931641</v>
      </c>
      <c r="H1418" t="n">
        <v>170.8899993896484</v>
      </c>
      <c r="I1418" t="n">
        <v>172.0299987792969</v>
      </c>
      <c r="J1418" t="n">
        <v>1.000780549672012</v>
      </c>
      <c r="K1418" t="n">
        <v>171.0233875226221</v>
      </c>
      <c r="L1418" t="n">
        <v>172.3744473729591</v>
      </c>
      <c r="M1418" t="n">
        <v>0.1617413461063144</v>
      </c>
      <c r="N1418" t="n">
        <v>0.0728371455017917</v>
      </c>
      <c r="O1418" t="n">
        <v>-0.0315257782258382</v>
      </c>
      <c r="P1418" t="n">
        <v>0.1617413461063144</v>
      </c>
      <c r="Q1418" t="n">
        <v>0.7899854341022472</v>
      </c>
      <c r="R1418" t="n">
        <v>16952</v>
      </c>
      <c r="S1418" t="n">
        <v>6578100</v>
      </c>
      <c r="T1418" t="inlineStr">
        <is>
          <t>否</t>
        </is>
      </c>
      <c r="U1418" t="inlineStr">
        <is>
          <t>基本无</t>
        </is>
      </c>
      <c r="V1418" t="inlineStr">
        <is>
          <t>同一SPDR Gold Shares/同一ISIN</t>
        </is>
      </c>
    </row>
    <row r="1419">
      <c r="A1419" s="4" t="n">
        <v>44704</v>
      </c>
      <c r="B1419" t="n">
        <v>172.1300048828125</v>
      </c>
      <c r="C1419" t="n">
        <v>173.8600006103516</v>
      </c>
      <c r="D1419" t="n">
        <v>172.1300048828125</v>
      </c>
      <c r="E1419" t="n">
        <v>172.5</v>
      </c>
      <c r="F1419" t="n">
        <v>173.1300048828125</v>
      </c>
      <c r="G1419" t="n">
        <v>173.3800048828125</v>
      </c>
      <c r="H1419" t="n">
        <v>172.2799987792969</v>
      </c>
      <c r="I1419" t="n">
        <v>172.8300018310547</v>
      </c>
      <c r="J1419" t="n">
        <v>1.00077394764841</v>
      </c>
      <c r="K1419" t="n">
        <v>172.4133344792201</v>
      </c>
      <c r="L1419" t="n">
        <v>173.5141919298728</v>
      </c>
      <c r="M1419" t="n">
        <v>-0.1643316030418673</v>
      </c>
      <c r="N1419" t="n">
        <v>0.1992970584322684</v>
      </c>
      <c r="O1419" t="n">
        <v>-0.2681273787955351</v>
      </c>
      <c r="P1419" t="n">
        <v>0.2681273787955351</v>
      </c>
      <c r="Q1419" t="n">
        <v>0.6384990197990437</v>
      </c>
      <c r="R1419" t="n">
        <v>31211</v>
      </c>
      <c r="S1419" t="n">
        <v>5518500</v>
      </c>
      <c r="T1419" t="inlineStr">
        <is>
          <t>否</t>
        </is>
      </c>
      <c r="U1419" t="inlineStr">
        <is>
          <t>基本无</t>
        </is>
      </c>
      <c r="V1419" t="inlineStr">
        <is>
          <t>同一SPDR Gold Shares/同一ISIN</t>
        </is>
      </c>
    </row>
    <row r="1420">
      <c r="A1420" s="4" t="n">
        <v>44705</v>
      </c>
      <c r="B1420" t="n">
        <v>172.7700042724609</v>
      </c>
      <c r="C1420" t="n">
        <v>173.5399932861328</v>
      </c>
      <c r="D1420" t="n">
        <v>172.6600036621094</v>
      </c>
      <c r="E1420" t="n">
        <v>173.3600006103516</v>
      </c>
      <c r="F1420" t="n">
        <v>173.4700012207031</v>
      </c>
      <c r="G1420" t="n">
        <v>174.4100036621094</v>
      </c>
      <c r="H1420" t="n">
        <v>173.3500061035156</v>
      </c>
      <c r="I1420" t="n">
        <v>174.1300048828125</v>
      </c>
      <c r="J1420" t="n">
        <v>1.00077394764841</v>
      </c>
      <c r="K1420" t="n">
        <v>173.4841699330912</v>
      </c>
      <c r="L1420" t="n">
        <v>174.5449878743028</v>
      </c>
      <c r="M1420" t="n">
        <v>-0.4750671322344413</v>
      </c>
      <c r="N1420" t="n">
        <v>-0.5757796888981481</v>
      </c>
      <c r="O1420" t="n">
        <v>-0.5191937348241193</v>
      </c>
      <c r="P1420" t="n">
        <v>0.5757796888981481</v>
      </c>
      <c r="Q1420" t="n">
        <v>0.6114782355189474</v>
      </c>
      <c r="R1420" t="n">
        <v>16725</v>
      </c>
      <c r="S1420" t="n">
        <v>6794000</v>
      </c>
      <c r="T1420" t="inlineStr">
        <is>
          <t>否</t>
        </is>
      </c>
      <c r="U1420" t="inlineStr">
        <is>
          <t>基本无</t>
        </is>
      </c>
      <c r="V1420" t="inlineStr">
        <is>
          <t>同一SPDR Gold Shares/同一ISIN</t>
        </is>
      </c>
    </row>
    <row r="1421">
      <c r="A1421" s="4" t="n">
        <v>44706</v>
      </c>
      <c r="B1421" t="n">
        <v>173.6999969482422</v>
      </c>
      <c r="C1421" t="n">
        <v>173.8399963378906</v>
      </c>
      <c r="D1421" t="n">
        <v>173.1499938964844</v>
      </c>
      <c r="E1421" t="n">
        <v>173.1600036621094</v>
      </c>
      <c r="F1421" t="n">
        <v>172.7899932861328</v>
      </c>
      <c r="G1421" t="n">
        <v>173.1600036621094</v>
      </c>
      <c r="H1421" t="n">
        <v>171.7299957275391</v>
      </c>
      <c r="I1421" t="n">
        <v>173.0800018310547</v>
      </c>
      <c r="J1421" t="n">
        <v>1.00077394764841</v>
      </c>
      <c r="K1421" t="n">
        <v>171.8629057538938</v>
      </c>
      <c r="L1421" t="n">
        <v>173.2940204397423</v>
      </c>
      <c r="M1421" t="n">
        <v>0.7489039807308417</v>
      </c>
      <c r="N1421" t="n">
        <v>0.3150575517625542</v>
      </c>
      <c r="O1421" t="n">
        <v>-0.0311481998216178</v>
      </c>
      <c r="P1421" t="n">
        <v>0.7489039807308417</v>
      </c>
      <c r="Q1421" t="n">
        <v>0.8327071391995622</v>
      </c>
      <c r="R1421" t="n">
        <v>1339</v>
      </c>
      <c r="S1421" t="n">
        <v>4595900</v>
      </c>
      <c r="T1421" t="inlineStr">
        <is>
          <t>否</t>
        </is>
      </c>
      <c r="U1421" t="inlineStr">
        <is>
          <t>基本无</t>
        </is>
      </c>
      <c r="V1421" t="inlineStr">
        <is>
          <t>同一SPDR Gold Shares/同一ISIN</t>
        </is>
      </c>
    </row>
    <row r="1422">
      <c r="A1422" s="4" t="n">
        <v>44707</v>
      </c>
      <c r="B1422" t="n">
        <v>173</v>
      </c>
      <c r="C1422" t="n">
        <v>173</v>
      </c>
      <c r="D1422" t="n">
        <v>172.0200042724609</v>
      </c>
      <c r="E1422" t="n">
        <v>172.3200073242188</v>
      </c>
      <c r="F1422" t="n">
        <v>172.1300048828125</v>
      </c>
      <c r="G1422" t="n">
        <v>172.9299926757812</v>
      </c>
      <c r="H1422" t="n">
        <v>171.7599945068359</v>
      </c>
      <c r="I1422" t="n">
        <v>172.7599945068359</v>
      </c>
      <c r="J1422" t="n">
        <v>1.00077394764841</v>
      </c>
      <c r="K1422" t="n">
        <v>171.8929277506754</v>
      </c>
      <c r="L1422" t="n">
        <v>173.0638314369522</v>
      </c>
      <c r="M1422" t="n">
        <v>0.0739277196848409</v>
      </c>
      <c r="N1422" t="n">
        <v>-0.0368831756596299</v>
      </c>
      <c r="O1422" t="n">
        <v>-0.3318191284411464</v>
      </c>
      <c r="P1422" t="n">
        <v>0.3318191284411464</v>
      </c>
      <c r="Q1422" t="n">
        <v>0.6811820018419734</v>
      </c>
      <c r="R1422" t="n">
        <v>511</v>
      </c>
      <c r="S1422" t="n">
        <v>6467000</v>
      </c>
      <c r="T1422" t="inlineStr">
        <is>
          <t>否</t>
        </is>
      </c>
      <c r="U1422" t="inlineStr">
        <is>
          <t>基本无</t>
        </is>
      </c>
      <c r="V1422" t="inlineStr">
        <is>
          <t>同一SPDR Gold Shares/同一ISIN</t>
        </is>
      </c>
    </row>
    <row r="1423">
      <c r="A1423" s="4" t="n">
        <v>44708</v>
      </c>
      <c r="B1423" t="n">
        <v>172.5399932861328</v>
      </c>
      <c r="C1423" t="n">
        <v>173.6100006103516</v>
      </c>
      <c r="D1423" t="n">
        <v>172.2899932861328</v>
      </c>
      <c r="E1423" t="n">
        <v>173.3500061035156</v>
      </c>
      <c r="F1423" t="n">
        <v>173.4900054931641</v>
      </c>
      <c r="G1423" t="n">
        <v>173.5200042724609</v>
      </c>
      <c r="H1423" t="n">
        <v>172.6399993896484</v>
      </c>
      <c r="I1423" t="n">
        <v>172.8500061035156</v>
      </c>
      <c r="J1423" t="n">
        <v>1.00077394764841</v>
      </c>
      <c r="K1423" t="n">
        <v>172.7736137111975</v>
      </c>
      <c r="L1423" t="n">
        <v>173.6542996717197</v>
      </c>
      <c r="M1423" t="n">
        <v>-0.2799156738557795</v>
      </c>
      <c r="N1423" t="n">
        <v>-0.0255099133461333</v>
      </c>
      <c r="O1423" t="n">
        <v>0.2117095244325906</v>
      </c>
      <c r="P1423" t="n">
        <v>0.2799156738557795</v>
      </c>
      <c r="Q1423" t="n">
        <v>0.509734062745415</v>
      </c>
      <c r="R1423" t="n">
        <v>13617</v>
      </c>
      <c r="S1423" t="n">
        <v>3847900</v>
      </c>
      <c r="T1423" t="inlineStr">
        <is>
          <t>否</t>
        </is>
      </c>
      <c r="U1423" t="inlineStr">
        <is>
          <t>基本无</t>
        </is>
      </c>
      <c r="V1423" t="inlineStr">
        <is>
          <t>同一SPDR Gold Shares/同一ISIN</t>
        </is>
      </c>
    </row>
    <row r="1424">
      <c r="A1424" s="4" t="n">
        <v>44712</v>
      </c>
      <c r="B1424" t="n">
        <v>172.4600067138672</v>
      </c>
      <c r="C1424" t="n">
        <v>173.1399993896484</v>
      </c>
      <c r="D1424" t="n">
        <v>172.3000030517578</v>
      </c>
      <c r="E1424" t="n">
        <v>172.75</v>
      </c>
      <c r="F1424" t="n">
        <v>172.7100067138672</v>
      </c>
      <c r="G1424" t="n">
        <v>173.0700073242188</v>
      </c>
      <c r="H1424" t="n">
        <v>171.0800018310547</v>
      </c>
      <c r="I1424" t="n">
        <v>171.1399993896484</v>
      </c>
      <c r="J1424" t="n">
        <v>1.000780549672012</v>
      </c>
      <c r="K1424" t="n">
        <v>171.2135382703717</v>
      </c>
      <c r="L1424" t="n">
        <v>173.2050970616707</v>
      </c>
      <c r="M1424" t="n">
        <v>0.6345670981172225</v>
      </c>
      <c r="N1424" t="n">
        <v>-0.0375841549276723</v>
      </c>
      <c r="O1424" t="n">
        <v>0.8620228041182676</v>
      </c>
      <c r="P1424" t="n">
        <v>0.8620228041182676</v>
      </c>
      <c r="Q1424" t="n">
        <v>1.163201702048866</v>
      </c>
      <c r="R1424" t="n">
        <v>4451</v>
      </c>
      <c r="S1424" t="n">
        <v>6244000</v>
      </c>
      <c r="T1424" t="inlineStr">
        <is>
          <t>否</t>
        </is>
      </c>
      <c r="U1424" t="inlineStr">
        <is>
          <t>基本无</t>
        </is>
      </c>
      <c r="V1424" t="inlineStr">
        <is>
          <t>同一SPDR Gold Shares/同一ISIN</t>
        </is>
      </c>
    </row>
    <row r="1425">
      <c r="A1425" s="4" t="n">
        <v>44713</v>
      </c>
      <c r="B1425" t="n">
        <v>170.9900054931641</v>
      </c>
      <c r="C1425" t="n">
        <v>171.3099975585938</v>
      </c>
      <c r="D1425" t="n">
        <v>170.6699981689453</v>
      </c>
      <c r="E1425" t="n">
        <v>170.75</v>
      </c>
      <c r="F1425" t="n">
        <v>172.2100067138672</v>
      </c>
      <c r="G1425" t="n">
        <v>172.5299987792969</v>
      </c>
      <c r="H1425" t="n">
        <v>171.3899993896484</v>
      </c>
      <c r="I1425" t="n">
        <v>172.2299957275391</v>
      </c>
      <c r="J1425" t="n">
        <v>1.000780549672012</v>
      </c>
      <c r="K1425" t="n">
        <v>171.5237777974581</v>
      </c>
      <c r="L1425" t="n">
        <v>172.6646670132562</v>
      </c>
      <c r="M1425" t="n">
        <v>-0.497761674489805</v>
      </c>
      <c r="N1425" t="n">
        <v>-0.7845666852955402</v>
      </c>
      <c r="O1425" t="n">
        <v>-0.9366374466833084</v>
      </c>
      <c r="P1425" t="n">
        <v>0.9366374466833084</v>
      </c>
      <c r="Q1425" t="n">
        <v>0.6651493049233848</v>
      </c>
      <c r="R1425" t="n">
        <v>10580</v>
      </c>
      <c r="S1425" t="n">
        <v>6946500</v>
      </c>
      <c r="T1425" t="inlineStr">
        <is>
          <t>否</t>
        </is>
      </c>
      <c r="U1425" t="inlineStr">
        <is>
          <t>基本无</t>
        </is>
      </c>
      <c r="V1425" t="inlineStr">
        <is>
          <t>同一SPDR Gold Shares/同一ISIN</t>
        </is>
      </c>
    </row>
    <row r="1426">
      <c r="A1426" s="4" t="n">
        <v>44714</v>
      </c>
      <c r="B1426" t="n">
        <v>172.1600036621094</v>
      </c>
      <c r="C1426" t="n">
        <v>172.5099945068359</v>
      </c>
      <c r="D1426" t="n">
        <v>172.0899963378906</v>
      </c>
      <c r="E1426" t="n">
        <v>172.5099945068359</v>
      </c>
      <c r="F1426" t="n">
        <v>173.6600036621094</v>
      </c>
      <c r="G1426" t="n">
        <v>174.4499969482422</v>
      </c>
      <c r="H1426" t="n">
        <v>173.4900054931641</v>
      </c>
      <c r="I1426" t="n">
        <v>174.3500061035156</v>
      </c>
      <c r="J1426" t="n">
        <v>1.00077394764841</v>
      </c>
      <c r="K1426" t="n">
        <v>173.6242776749381</v>
      </c>
      <c r="L1426" t="n">
        <v>174.5850121131454</v>
      </c>
      <c r="M1426" t="n">
        <v>-0.8836790324449617</v>
      </c>
      <c r="N1426" t="n">
        <v>-1.188542808568605</v>
      </c>
      <c r="O1426" t="n">
        <v>-1.131873805257144</v>
      </c>
      <c r="P1426" t="n">
        <v>1.188542808568605</v>
      </c>
      <c r="Q1426" t="n">
        <v>0.5533410713483233</v>
      </c>
      <c r="R1426" t="n">
        <v>213</v>
      </c>
      <c r="S1426" t="n">
        <v>5623100</v>
      </c>
      <c r="T1426" t="inlineStr">
        <is>
          <t>否</t>
        </is>
      </c>
      <c r="U1426" t="inlineStr">
        <is>
          <t>基本无</t>
        </is>
      </c>
      <c r="V1426" t="inlineStr">
        <is>
          <t>同一SPDR Gold Shares/同一ISIN</t>
        </is>
      </c>
    </row>
    <row r="1427">
      <c r="A1427" s="4" t="n">
        <v>44715</v>
      </c>
      <c r="B1427" t="n">
        <v>173</v>
      </c>
      <c r="C1427" t="n">
        <v>174.6999969482422</v>
      </c>
      <c r="D1427" t="n">
        <v>173</v>
      </c>
      <c r="E1427" t="n">
        <v>173.9400024414062</v>
      </c>
      <c r="F1427" t="n">
        <v>173.5299987792969</v>
      </c>
      <c r="G1427" t="n">
        <v>173.9700012207031</v>
      </c>
      <c r="H1427" t="n">
        <v>172.25</v>
      </c>
      <c r="I1427" t="n">
        <v>172.5800018310547</v>
      </c>
      <c r="J1427" t="n">
        <v>1.000465045815395</v>
      </c>
      <c r="K1427" t="n">
        <v>172.3301041417018</v>
      </c>
      <c r="L1427" t="n">
        <v>174.050905241775</v>
      </c>
      <c r="M1427" t="n">
        <v>0.3887282849590834</v>
      </c>
      <c r="N1427" t="n">
        <v>0.3729321060212287</v>
      </c>
      <c r="O1427" t="n">
        <v>0.7411914049239465</v>
      </c>
      <c r="P1427" t="n">
        <v>0.7411914049239465</v>
      </c>
      <c r="Q1427" t="n">
        <v>0.9985493298712012</v>
      </c>
      <c r="R1427" t="n">
        <v>1729</v>
      </c>
      <c r="S1427" t="n">
        <v>5519400</v>
      </c>
      <c r="T1427" t="inlineStr">
        <is>
          <t>否</t>
        </is>
      </c>
      <c r="U1427" t="inlineStr">
        <is>
          <t>基本无</t>
        </is>
      </c>
      <c r="V1427" t="inlineStr">
        <is>
          <t>同一SPDR Gold Shares/同一ISIN</t>
        </is>
      </c>
    </row>
    <row r="1428">
      <c r="A1428" s="4" t="n">
        <v>44718</v>
      </c>
      <c r="B1428" t="n">
        <v>172.7899932861328</v>
      </c>
      <c r="C1428" t="n">
        <v>173.1000061035156</v>
      </c>
      <c r="D1428" t="n">
        <v>172.6799926757812</v>
      </c>
      <c r="E1428" t="n">
        <v>172.6799926757812</v>
      </c>
      <c r="F1428" t="n">
        <v>172.8099975585938</v>
      </c>
      <c r="G1428" t="n">
        <v>172.8899993896484</v>
      </c>
      <c r="H1428" t="n">
        <v>171.6499938964844</v>
      </c>
      <c r="I1428" t="n">
        <v>171.8200073242188</v>
      </c>
      <c r="J1428" t="n">
        <v>1.00077394764841</v>
      </c>
      <c r="K1428" t="n">
        <v>171.7828420056101</v>
      </c>
      <c r="L1428" t="n">
        <v>173.0238071981096</v>
      </c>
      <c r="M1428" t="n">
        <v>0.5222586026035536</v>
      </c>
      <c r="N1428" t="n">
        <v>0.0440395496087875</v>
      </c>
      <c r="O1428" t="n">
        <v>0.4227932724899075</v>
      </c>
      <c r="P1428" t="n">
        <v>0.5222586026035536</v>
      </c>
      <c r="Q1428" t="n">
        <v>0.7224034589315975</v>
      </c>
      <c r="R1428" t="n">
        <v>943</v>
      </c>
      <c r="S1428" t="n">
        <v>3766000</v>
      </c>
      <c r="T1428" t="inlineStr">
        <is>
          <t>否</t>
        </is>
      </c>
      <c r="U1428" t="inlineStr">
        <is>
          <t>基本无</t>
        </is>
      </c>
      <c r="V1428" t="inlineStr">
        <is>
          <t>同一SPDR Gold Shares/同一ISIN</t>
        </is>
      </c>
    </row>
    <row r="1429">
      <c r="A1429" s="4" t="n">
        <v>44719</v>
      </c>
      <c r="B1429" t="n">
        <v>171.5500030517578</v>
      </c>
      <c r="C1429" t="n">
        <v>172.3300018310547</v>
      </c>
      <c r="D1429" t="n">
        <v>171.3000030517578</v>
      </c>
      <c r="E1429" t="n">
        <v>172.1600036621094</v>
      </c>
      <c r="F1429" t="n">
        <v>172.1100006103516</v>
      </c>
      <c r="G1429" t="n">
        <v>173.0500030517578</v>
      </c>
      <c r="H1429" t="n">
        <v>171.9900054931641</v>
      </c>
      <c r="I1429" t="n">
        <v>172.9400024414062</v>
      </c>
      <c r="J1429" t="n">
        <v>1.00077394764841</v>
      </c>
      <c r="K1429" t="n">
        <v>172.1231167534655</v>
      </c>
      <c r="L1429" t="n">
        <v>173.183934694677</v>
      </c>
      <c r="M1429" t="n">
        <v>-0.4782121758151847</v>
      </c>
      <c r="N1429" t="n">
        <v>-0.493078567089833</v>
      </c>
      <c r="O1429" t="n">
        <v>-0.5280088777412151</v>
      </c>
      <c r="P1429" t="n">
        <v>0.5280088777412151</v>
      </c>
      <c r="Q1429" t="n">
        <v>0.616313462840079</v>
      </c>
      <c r="R1429" t="n">
        <v>11286</v>
      </c>
      <c r="S1429" t="n">
        <v>3860000</v>
      </c>
      <c r="T1429" t="inlineStr">
        <is>
          <t>否</t>
        </is>
      </c>
      <c r="U1429" t="inlineStr">
        <is>
          <t>基本无</t>
        </is>
      </c>
      <c r="V1429" t="inlineStr">
        <is>
          <t>同一SPDR Gold Shares/同一ISIN</t>
        </is>
      </c>
    </row>
    <row r="1430">
      <c r="A1430" s="4" t="n">
        <v>44720</v>
      </c>
      <c r="B1430" t="n">
        <v>172</v>
      </c>
      <c r="C1430" t="n">
        <v>172.5099945068359</v>
      </c>
      <c r="D1430" t="n">
        <v>172</v>
      </c>
      <c r="E1430" t="n">
        <v>172.3099975585938</v>
      </c>
      <c r="F1430" t="n">
        <v>172.8899993896484</v>
      </c>
      <c r="G1430" t="n">
        <v>173.4499969482422</v>
      </c>
      <c r="H1430" t="n">
        <v>172.6699981689453</v>
      </c>
      <c r="I1430" t="n">
        <v>172.7799987792969</v>
      </c>
      <c r="J1430" t="n">
        <v>1.00077394764841</v>
      </c>
      <c r="K1430" t="n">
        <v>172.8036357079791</v>
      </c>
      <c r="L1430" t="n">
        <v>173.5842381654969</v>
      </c>
      <c r="M1430" t="n">
        <v>-0.4650571758438637</v>
      </c>
      <c r="N1430" t="n">
        <v>-0.6188601396152182</v>
      </c>
      <c r="O1430" t="n">
        <v>-0.3491474761964097</v>
      </c>
      <c r="P1430" t="n">
        <v>0.6188601396152182</v>
      </c>
      <c r="Q1430" t="n">
        <v>0.4517280289385805</v>
      </c>
      <c r="R1430" t="n">
        <v>5168</v>
      </c>
      <c r="S1430" t="n">
        <v>5140800</v>
      </c>
      <c r="T1430" t="inlineStr">
        <is>
          <t>否</t>
        </is>
      </c>
      <c r="U1430" t="inlineStr">
        <is>
          <t>基本无</t>
        </is>
      </c>
      <c r="V1430" t="inlineStr">
        <is>
          <t>同一SPDR Gold Shares/同一ISIN</t>
        </is>
      </c>
    </row>
    <row r="1431">
      <c r="A1431" s="4" t="n">
        <v>44721</v>
      </c>
      <c r="B1431" t="n">
        <v>172.6999969482422</v>
      </c>
      <c r="C1431" t="n">
        <v>173</v>
      </c>
      <c r="D1431" t="n">
        <v>172.2700042724609</v>
      </c>
      <c r="E1431" t="n">
        <v>172.3500061035156</v>
      </c>
      <c r="F1431" t="n">
        <v>172.4499969482422</v>
      </c>
      <c r="G1431" t="n">
        <v>172.5899963378906</v>
      </c>
      <c r="H1431" t="n">
        <v>171.5800018310547</v>
      </c>
      <c r="I1431" t="n">
        <v>172.2299957275391</v>
      </c>
      <c r="J1431" t="n">
        <v>1.00077394764841</v>
      </c>
      <c r="K1431" t="n">
        <v>171.7127957699859</v>
      </c>
      <c r="L1431" t="n">
        <v>172.7235719596954</v>
      </c>
      <c r="M1431" t="n">
        <v>0.3245002796538276</v>
      </c>
      <c r="N1431" t="n">
        <v>0.1600407154439542</v>
      </c>
      <c r="O1431" t="n">
        <v>-0.0077084998737819</v>
      </c>
      <c r="P1431" t="n">
        <v>0.3245002796538276</v>
      </c>
      <c r="Q1431" t="n">
        <v>0.5886434876195112</v>
      </c>
      <c r="R1431" t="n">
        <v>6902</v>
      </c>
      <c r="S1431" t="n">
        <v>4701100</v>
      </c>
      <c r="T1431" t="inlineStr">
        <is>
          <t>否</t>
        </is>
      </c>
      <c r="U1431" t="inlineStr">
        <is>
          <t>基本无</t>
        </is>
      </c>
      <c r="V1431" t="inlineStr">
        <is>
          <t>同一SPDR Gold Shares/同一ISIN</t>
        </is>
      </c>
    </row>
    <row r="1432">
      <c r="A1432" s="4" t="n">
        <v>44722</v>
      </c>
      <c r="B1432" t="n">
        <v>172.3000030517578</v>
      </c>
      <c r="C1432" t="n">
        <v>172.3000030517578</v>
      </c>
      <c r="D1432" t="n">
        <v>171.9100036621094</v>
      </c>
      <c r="E1432" t="n">
        <v>171.9100036621094</v>
      </c>
      <c r="F1432" t="n">
        <v>170.8899993896484</v>
      </c>
      <c r="G1432" t="n">
        <v>174.9400024414062</v>
      </c>
      <c r="H1432" t="n">
        <v>170.4600067138672</v>
      </c>
      <c r="I1432" t="n">
        <v>174.5399932861328</v>
      </c>
      <c r="J1432" t="n">
        <v>1.00077394764841</v>
      </c>
      <c r="K1432" t="n">
        <v>170.5919338352113</v>
      </c>
      <c r="L1432" t="n">
        <v>175.0753968449086</v>
      </c>
      <c r="M1432" t="n">
        <v>0.7726448708714084</v>
      </c>
      <c r="N1432" t="n">
        <v>-1.585256319943884</v>
      </c>
      <c r="O1432" t="n">
        <v>-1.582981654510807</v>
      </c>
      <c r="P1432" t="n">
        <v>1.585256319943884</v>
      </c>
      <c r="Q1432" t="n">
        <v>2.628179954878895</v>
      </c>
      <c r="R1432" t="n">
        <v>4287</v>
      </c>
      <c r="S1432" t="n">
        <v>16856100</v>
      </c>
      <c r="T1432" t="inlineStr">
        <is>
          <t>否</t>
        </is>
      </c>
      <c r="U1432" t="inlineStr">
        <is>
          <t>基本无</t>
        </is>
      </c>
      <c r="V1432" t="inlineStr">
        <is>
          <t>同一SPDR Gold Shares/同一ISIN</t>
        </is>
      </c>
    </row>
    <row r="1433">
      <c r="A1433" s="4" t="n">
        <v>44725</v>
      </c>
      <c r="B1433" t="n">
        <v>173.8000030517578</v>
      </c>
      <c r="C1433" t="n">
        <v>174.5200042724609</v>
      </c>
      <c r="D1433" t="n">
        <v>172.7100067138672</v>
      </c>
      <c r="E1433" t="n">
        <v>172.9299926757812</v>
      </c>
      <c r="F1433" t="n">
        <v>171.1799926757812</v>
      </c>
      <c r="G1433" t="n">
        <v>171.3399963378906</v>
      </c>
      <c r="H1433" t="n">
        <v>169.6100006103516</v>
      </c>
      <c r="I1433" t="n">
        <v>169.9299926757812</v>
      </c>
      <c r="J1433" t="n">
        <v>1.00077394764841</v>
      </c>
      <c r="K1433" t="n">
        <v>169.7412698714707</v>
      </c>
      <c r="L1433" t="n">
        <v>171.4726045251348</v>
      </c>
      <c r="M1433" t="n">
        <v>1.748977632042248</v>
      </c>
      <c r="N1433" t="n">
        <v>1.777193363199547</v>
      </c>
      <c r="O1433" t="n">
        <v>1.68673269373083</v>
      </c>
      <c r="P1433" t="n">
        <v>1.777193363199547</v>
      </c>
      <c r="Q1433" t="n">
        <v>1.019984506405036</v>
      </c>
      <c r="R1433" t="n">
        <v>2966</v>
      </c>
      <c r="S1433" t="n">
        <v>13265200</v>
      </c>
      <c r="T1433" t="inlineStr">
        <is>
          <t>否</t>
        </is>
      </c>
      <c r="U1433" t="inlineStr">
        <is>
          <t>基本无</t>
        </is>
      </c>
      <c r="V1433" t="inlineStr">
        <is>
          <t>同一SPDR Gold Shares/同一ISIN</t>
        </is>
      </c>
    </row>
    <row r="1434">
      <c r="A1434" s="4" t="n">
        <v>44726</v>
      </c>
      <c r="B1434" t="n">
        <v>171</v>
      </c>
      <c r="C1434" t="n">
        <v>171</v>
      </c>
      <c r="D1434" t="n">
        <v>170.0399932861328</v>
      </c>
      <c r="E1434" t="n">
        <v>170.0399932861328</v>
      </c>
      <c r="F1434" t="n">
        <v>169.6100006103516</v>
      </c>
      <c r="G1434" t="n">
        <v>169.7299957275391</v>
      </c>
      <c r="H1434" t="n">
        <v>168.3000030517578</v>
      </c>
      <c r="I1434" t="n">
        <v>168.5700073242188</v>
      </c>
      <c r="J1434" t="n">
        <v>1.00077394764841</v>
      </c>
      <c r="K1434" t="n">
        <v>168.4302584433471</v>
      </c>
      <c r="L1434" t="n">
        <v>169.861357858597</v>
      </c>
      <c r="M1434" t="n">
        <v>0.9557278232920297</v>
      </c>
      <c r="N1434" t="n">
        <v>0.6703361822592457</v>
      </c>
      <c r="O1434" t="n">
        <v>0.7940236252892197</v>
      </c>
      <c r="P1434" t="n">
        <v>0.9557278232920297</v>
      </c>
      <c r="Q1434" t="n">
        <v>0.8496688353246684</v>
      </c>
      <c r="R1434" t="n">
        <v>2460</v>
      </c>
      <c r="S1434" t="n">
        <v>7347900</v>
      </c>
      <c r="T1434" t="inlineStr">
        <is>
          <t>否</t>
        </is>
      </c>
      <c r="U1434" t="inlineStr">
        <is>
          <t>基本无</t>
        </is>
      </c>
      <c r="V1434" t="inlineStr">
        <is>
          <t>同一SPDR Gold Shares/同一ISIN</t>
        </is>
      </c>
    </row>
    <row r="1435">
      <c r="A1435" s="4" t="n">
        <v>44727</v>
      </c>
      <c r="B1435" t="n">
        <v>169.9900054931641</v>
      </c>
      <c r="C1435" t="n">
        <v>169.9900054931641</v>
      </c>
      <c r="D1435" t="n">
        <v>168.8999938964844</v>
      </c>
      <c r="E1435" t="n">
        <v>169.8300018310547</v>
      </c>
      <c r="F1435" t="n">
        <v>170.3999938964844</v>
      </c>
      <c r="G1435" t="n">
        <v>171.8399963378906</v>
      </c>
      <c r="H1435" t="n">
        <v>169.0800018310547</v>
      </c>
      <c r="I1435" t="n">
        <v>170.7700042724609</v>
      </c>
      <c r="J1435" t="n">
        <v>1.000780549672012</v>
      </c>
      <c r="K1435" t="n">
        <v>169.2119771710277</v>
      </c>
      <c r="L1435" t="n">
        <v>171.9741259906706</v>
      </c>
      <c r="M1435" t="n">
        <v>-0.184374226788897</v>
      </c>
      <c r="N1435" t="n">
        <v>-1.153731985016293</v>
      </c>
      <c r="O1435" t="n">
        <v>-0.6280141577856613</v>
      </c>
      <c r="P1435" t="n">
        <v>1.153731985016293</v>
      </c>
      <c r="Q1435" t="n">
        <v>1.632360111749787</v>
      </c>
      <c r="R1435" t="n">
        <v>2476</v>
      </c>
      <c r="S1435" t="n">
        <v>9000300</v>
      </c>
      <c r="T1435" t="inlineStr">
        <is>
          <t>否</t>
        </is>
      </c>
      <c r="U1435" t="inlineStr">
        <is>
          <t>基本无</t>
        </is>
      </c>
      <c r="V1435" t="inlineStr">
        <is>
          <t>同一SPDR Gold Shares/同一ISIN</t>
        </is>
      </c>
    </row>
    <row r="1436">
      <c r="A1436" s="4" t="n">
        <v>44728</v>
      </c>
      <c r="B1436" t="n">
        <v>170.8200073242188</v>
      </c>
      <c r="C1436" t="n">
        <v>171.0399932861328</v>
      </c>
      <c r="D1436" t="n">
        <v>170.3600006103516</v>
      </c>
      <c r="E1436" t="n">
        <v>170.9400024414062</v>
      </c>
      <c r="F1436" t="n">
        <v>170.5599975585938</v>
      </c>
      <c r="G1436" t="n">
        <v>172.7700042724609</v>
      </c>
      <c r="H1436" t="n">
        <v>170.1699981689453</v>
      </c>
      <c r="I1436" t="n">
        <v>172.6900024414062</v>
      </c>
      <c r="J1436" t="n">
        <v>1.00077394764841</v>
      </c>
      <c r="K1436" t="n">
        <v>170.301700838858</v>
      </c>
      <c r="L1436" t="n">
        <v>172.9037192109833</v>
      </c>
      <c r="M1436" t="n">
        <v>0.0342332291494162</v>
      </c>
      <c r="N1436" t="n">
        <v>-1.077898111940745</v>
      </c>
      <c r="O1436" t="n">
        <v>-1.089927774210242</v>
      </c>
      <c r="P1436" t="n">
        <v>1.089927774210242</v>
      </c>
      <c r="Q1436" t="n">
        <v>1.527887483981938</v>
      </c>
      <c r="R1436" t="n">
        <v>7516</v>
      </c>
      <c r="S1436" t="n">
        <v>8823600</v>
      </c>
      <c r="T1436" t="inlineStr">
        <is>
          <t>否</t>
        </is>
      </c>
      <c r="U1436" t="inlineStr">
        <is>
          <t>基本无</t>
        </is>
      </c>
      <c r="V1436" t="inlineStr">
        <is>
          <t>同一SPDR Gold Shares/同一ISIN</t>
        </is>
      </c>
    </row>
    <row r="1437">
      <c r="A1437" s="4" t="n">
        <v>44729</v>
      </c>
      <c r="B1437" t="n">
        <v>172.1300048828125</v>
      </c>
      <c r="C1437" t="n">
        <v>172.5899963378906</v>
      </c>
      <c r="D1437" t="n">
        <v>172</v>
      </c>
      <c r="E1437" t="n">
        <v>172.4799957275391</v>
      </c>
      <c r="F1437" t="n">
        <v>172.1499938964844</v>
      </c>
      <c r="G1437" t="n">
        <v>172.3000030517578</v>
      </c>
      <c r="H1437" t="n">
        <v>170.9700012207031</v>
      </c>
      <c r="I1437" t="n">
        <v>171.2700042724609</v>
      </c>
      <c r="J1437" t="n">
        <v>1.000696802989918</v>
      </c>
      <c r="K1437" t="n">
        <v>171.0891336287401</v>
      </c>
      <c r="L1437" t="n">
        <v>172.4200622090472</v>
      </c>
      <c r="M1437" t="n">
        <v>0.5323928831368674</v>
      </c>
      <c r="N1437" t="n">
        <v>0.0985582110725413</v>
      </c>
      <c r="O1437" t="n">
        <v>0.6363581116513028</v>
      </c>
      <c r="P1437" t="n">
        <v>0.6363581116513028</v>
      </c>
      <c r="Q1437" t="n">
        <v>0.7779153193885779</v>
      </c>
      <c r="R1437" t="n">
        <v>1998</v>
      </c>
      <c r="S1437" t="n">
        <v>7407200</v>
      </c>
      <c r="T1437" t="inlineStr">
        <is>
          <t>否</t>
        </is>
      </c>
      <c r="U1437" t="inlineStr">
        <is>
          <t>基本无</t>
        </is>
      </c>
      <c r="V1437" t="inlineStr">
        <is>
          <t>同一SPDR Gold Shares/同一ISIN</t>
        </is>
      </c>
    </row>
    <row r="1438">
      <c r="A1438" s="4" t="n">
        <v>44733</v>
      </c>
      <c r="B1438" t="n">
        <v>171.8200073242188</v>
      </c>
      <c r="C1438" t="n">
        <v>171.8200073242188</v>
      </c>
      <c r="D1438" t="n">
        <v>170.9499969482422</v>
      </c>
      <c r="E1438" t="n">
        <v>171.1000061035156</v>
      </c>
      <c r="F1438" t="n">
        <v>171.0599975585938</v>
      </c>
      <c r="G1438" t="n">
        <v>171.9100036621094</v>
      </c>
      <c r="H1438" t="n">
        <v>170.4700012207031</v>
      </c>
      <c r="I1438" t="n">
        <v>170.6300048828125</v>
      </c>
      <c r="J1438" t="n">
        <v>1.000696802989918</v>
      </c>
      <c r="K1438" t="n">
        <v>170.5887852272451</v>
      </c>
      <c r="L1438" t="n">
        <v>172.029791066658</v>
      </c>
      <c r="M1438" t="n">
        <v>0.2117441193545621</v>
      </c>
      <c r="N1438" t="n">
        <v>-0.1219461705664559</v>
      </c>
      <c r="O1438" t="n">
        <v>0.2056269307438185</v>
      </c>
      <c r="P1438" t="n">
        <v>0.2117441193545621</v>
      </c>
      <c r="Q1438" t="n">
        <v>0.8447248378569139</v>
      </c>
      <c r="R1438" t="n">
        <v>16760</v>
      </c>
      <c r="S1438" t="n">
        <v>5608500</v>
      </c>
      <c r="T1438" t="inlineStr">
        <is>
          <t>否</t>
        </is>
      </c>
      <c r="U1438" t="inlineStr">
        <is>
          <t>基本无</t>
        </is>
      </c>
      <c r="V1438" t="inlineStr">
        <is>
          <t>同一SPDR Gold Shares/同一ISIN</t>
        </is>
      </c>
    </row>
    <row r="1439">
      <c r="A1439" s="4" t="n">
        <v>44734</v>
      </c>
      <c r="B1439" t="n">
        <v>172.1699981689453</v>
      </c>
      <c r="C1439" t="n">
        <v>172.1699981689453</v>
      </c>
      <c r="D1439" t="n">
        <v>170.0700073242188</v>
      </c>
      <c r="E1439" t="n">
        <v>170.0800018310547</v>
      </c>
      <c r="F1439" t="n">
        <v>171.6100006103516</v>
      </c>
      <c r="G1439" t="n">
        <v>172.3000030517578</v>
      </c>
      <c r="H1439" t="n">
        <v>171.1000061035156</v>
      </c>
      <c r="I1439" t="n">
        <v>171.3099975585938</v>
      </c>
      <c r="J1439" t="n">
        <v>1.00077394764841</v>
      </c>
      <c r="K1439" t="n">
        <v>171.2324285508823</v>
      </c>
      <c r="L1439" t="n">
        <v>172.4333542339407</v>
      </c>
      <c r="M1439" t="n">
        <v>-0.6788557731155276</v>
      </c>
      <c r="N1439" t="n">
        <v>-0.1527291898747673</v>
      </c>
      <c r="O1439" t="n">
        <v>-0.7947737821047296</v>
      </c>
      <c r="P1439" t="n">
        <v>0.7947737821047296</v>
      </c>
      <c r="Q1439" t="n">
        <v>0.7013424345035935</v>
      </c>
      <c r="R1439" t="n">
        <v>2254</v>
      </c>
      <c r="S1439" t="n">
        <v>6558700</v>
      </c>
      <c r="T1439" t="inlineStr">
        <is>
          <t>否</t>
        </is>
      </c>
      <c r="U1439" t="inlineStr">
        <is>
          <t>基本无</t>
        </is>
      </c>
      <c r="V1439" t="inlineStr">
        <is>
          <t>同一SPDR Gold Shares/同一ISIN</t>
        </is>
      </c>
    </row>
    <row r="1440">
      <c r="A1440" s="4" t="n">
        <v>44735</v>
      </c>
      <c r="B1440" t="n">
        <v>171.3399963378906</v>
      </c>
      <c r="C1440" t="n">
        <v>171.4100036621094</v>
      </c>
      <c r="D1440" t="n">
        <v>170.8200073242188</v>
      </c>
      <c r="E1440" t="n">
        <v>171.0099945068359</v>
      </c>
      <c r="F1440" t="n">
        <v>171.3899993896484</v>
      </c>
      <c r="G1440" t="n">
        <v>172.1300048828125</v>
      </c>
      <c r="H1440" t="n">
        <v>169.8999938964844</v>
      </c>
      <c r="I1440" t="n">
        <v>170.2599945068359</v>
      </c>
      <c r="J1440" t="n">
        <v>1.000696802989918</v>
      </c>
      <c r="K1440" t="n">
        <v>170.0183807202185</v>
      </c>
      <c r="L1440" t="n">
        <v>172.2499455848695</v>
      </c>
      <c r="M1440" t="n">
        <v>0.4714940823482783</v>
      </c>
      <c r="N1440" t="n">
        <v>-0.4876297173320609</v>
      </c>
      <c r="O1440" t="n">
        <v>0.3705642654161289</v>
      </c>
      <c r="P1440" t="n">
        <v>0.4876297173320609</v>
      </c>
      <c r="Q1440" t="n">
        <v>1.312543299846625</v>
      </c>
      <c r="R1440" t="n">
        <v>3925</v>
      </c>
      <c r="S1440" t="n">
        <v>6535300</v>
      </c>
      <c r="T1440" t="inlineStr">
        <is>
          <t>否</t>
        </is>
      </c>
      <c r="U1440" t="inlineStr">
        <is>
          <t>基本无</t>
        </is>
      </c>
      <c r="V1440" t="inlineStr">
        <is>
          <t>同一SPDR Gold Shares/同一ISIN</t>
        </is>
      </c>
    </row>
    <row r="1441">
      <c r="A1441" s="4" t="n">
        <v>44736</v>
      </c>
      <c r="B1441" t="n">
        <v>170.8000030517578</v>
      </c>
      <c r="C1441" t="n">
        <v>170.8000030517578</v>
      </c>
      <c r="D1441" t="n">
        <v>169.9299926757812</v>
      </c>
      <c r="E1441" t="n">
        <v>170.6300048828125</v>
      </c>
      <c r="F1441" t="n">
        <v>170.2400054931641</v>
      </c>
      <c r="G1441" t="n">
        <v>170.7400054931641</v>
      </c>
      <c r="H1441" t="n">
        <v>169.8500061035156</v>
      </c>
      <c r="I1441" t="n">
        <v>170.0899963378906</v>
      </c>
      <c r="J1441" t="n">
        <v>1.000696802989918</v>
      </c>
      <c r="K1441" t="n">
        <v>169.9683580956062</v>
      </c>
      <c r="L1441" t="n">
        <v>170.8589776394904</v>
      </c>
      <c r="M1441" t="n">
        <v>-0.0225720953328179</v>
      </c>
      <c r="N1441" t="n">
        <v>-0.0345165285121851</v>
      </c>
      <c r="O1441" t="n">
        <v>0.2476311631893768</v>
      </c>
      <c r="P1441" t="n">
        <v>0.2476311631893768</v>
      </c>
      <c r="Q1441" t="n">
        <v>0.523991379256139</v>
      </c>
      <c r="R1441" t="n">
        <v>1028</v>
      </c>
      <c r="S1441" t="n">
        <v>6143100</v>
      </c>
      <c r="T1441" t="inlineStr">
        <is>
          <t>否</t>
        </is>
      </c>
      <c r="U1441" t="inlineStr">
        <is>
          <t>基本无</t>
        </is>
      </c>
      <c r="V1441" t="inlineStr">
        <is>
          <t>同一SPDR Gold Shares/同一ISIN</t>
        </is>
      </c>
    </row>
    <row r="1442">
      <c r="A1442" s="4" t="n">
        <v>44739</v>
      </c>
      <c r="B1442" t="n">
        <v>170.6300048828125</v>
      </c>
      <c r="C1442" t="n">
        <v>171.6499938964844</v>
      </c>
      <c r="D1442" t="n">
        <v>170.6300048828125</v>
      </c>
      <c r="E1442" t="n">
        <v>171.5099945068359</v>
      </c>
      <c r="F1442" t="n">
        <v>170.6000061035156</v>
      </c>
      <c r="G1442" t="n">
        <v>170.6699981689453</v>
      </c>
      <c r="H1442" t="n">
        <v>169.75</v>
      </c>
      <c r="I1442" t="n">
        <v>169.8999938964844</v>
      </c>
      <c r="J1442" t="n">
        <v>1.000780549672012</v>
      </c>
      <c r="K1442" t="n">
        <v>169.882498306824</v>
      </c>
      <c r="L1442" t="n">
        <v>170.8032145800383</v>
      </c>
      <c r="M1442" t="n">
        <v>0.4400138822060695</v>
      </c>
      <c r="N1442" t="n">
        <v>0.4957631028948084</v>
      </c>
      <c r="O1442" t="n">
        <v>0.8688834642297083</v>
      </c>
      <c r="P1442" t="n">
        <v>0.8688834642297083</v>
      </c>
      <c r="Q1442" t="n">
        <v>0.5419724117498248</v>
      </c>
      <c r="R1442" t="n">
        <v>17522</v>
      </c>
      <c r="S1442" t="n">
        <v>5719700</v>
      </c>
      <c r="T1442" t="inlineStr">
        <is>
          <t>否</t>
        </is>
      </c>
      <c r="U1442" t="inlineStr">
        <is>
          <t>基本无</t>
        </is>
      </c>
      <c r="V1442" t="inlineStr">
        <is>
          <t>同一SPDR Gold Shares/同一ISIN</t>
        </is>
      </c>
    </row>
    <row r="1443">
      <c r="A1443" s="4" t="n">
        <v>44740</v>
      </c>
      <c r="B1443" t="n">
        <v>170.8999938964844</v>
      </c>
      <c r="C1443" t="n">
        <v>170.8999938964844</v>
      </c>
      <c r="D1443" t="n">
        <v>170.1399993896484</v>
      </c>
      <c r="E1443" t="n">
        <v>170.3999938964844</v>
      </c>
      <c r="F1443" t="n">
        <v>170.0700073242188</v>
      </c>
      <c r="G1443" t="n">
        <v>170.2100067138672</v>
      </c>
      <c r="H1443" t="n">
        <v>169.5099945068359</v>
      </c>
      <c r="I1443" t="n">
        <v>169.6199951171875</v>
      </c>
      <c r="J1443" t="n">
        <v>1.000877357385498</v>
      </c>
      <c r="K1443" t="n">
        <v>169.6587153524323</v>
      </c>
      <c r="L1443" t="n">
        <v>170.3593417203433</v>
      </c>
      <c r="M1443" t="n">
        <v>0.283677756380718</v>
      </c>
      <c r="N1443" t="n">
        <v>0.3173598645553444</v>
      </c>
      <c r="O1443" t="n">
        <v>0.3717887959865162</v>
      </c>
      <c r="P1443" t="n">
        <v>0.3717887959865162</v>
      </c>
      <c r="Q1443" t="n">
        <v>0.4129622026523227</v>
      </c>
      <c r="R1443" t="n">
        <v>658</v>
      </c>
      <c r="S1443" t="n">
        <v>2982700</v>
      </c>
      <c r="T1443" t="inlineStr">
        <is>
          <t>否</t>
        </is>
      </c>
      <c r="U1443" t="inlineStr">
        <is>
          <t>基本无</t>
        </is>
      </c>
      <c r="V1443" t="inlineStr">
        <is>
          <t>同一SPDR Gold Shares/同一ISIN</t>
        </is>
      </c>
    </row>
    <row r="1444">
      <c r="A1444" s="4" t="n">
        <v>44741</v>
      </c>
      <c r="B1444" t="n">
        <v>170.6000061035156</v>
      </c>
      <c r="C1444" t="n">
        <v>170.6000061035156</v>
      </c>
      <c r="D1444" t="n">
        <v>169.3600006103516</v>
      </c>
      <c r="E1444" t="n">
        <v>169.4600067138672</v>
      </c>
      <c r="F1444" t="n">
        <v>170.5800018310547</v>
      </c>
      <c r="G1444" t="n">
        <v>170.6999969482422</v>
      </c>
      <c r="H1444" t="n">
        <v>169.1699981689453</v>
      </c>
      <c r="I1444" t="n">
        <v>169.4900054931641</v>
      </c>
      <c r="J1444" t="n">
        <v>1.001041794255507</v>
      </c>
      <c r="K1444" t="n">
        <v>169.3462385012419</v>
      </c>
      <c r="L1444" t="n">
        <v>170.8778312244779</v>
      </c>
      <c r="M1444" t="n">
        <v>0.0081266104470456</v>
      </c>
      <c r="N1444" t="n">
        <v>-0.1625869891790254</v>
      </c>
      <c r="O1444" t="n">
        <v>-0.1217520234984892</v>
      </c>
      <c r="P1444" t="n">
        <v>0.1625869891790254</v>
      </c>
      <c r="Q1444" t="n">
        <v>0.9044149647438716</v>
      </c>
      <c r="R1444" t="n">
        <v>2717</v>
      </c>
      <c r="S1444" t="n">
        <v>4785600</v>
      </c>
      <c r="T1444" t="inlineStr">
        <is>
          <t>否</t>
        </is>
      </c>
      <c r="U1444" t="inlineStr">
        <is>
          <t>基本无</t>
        </is>
      </c>
      <c r="V1444" t="inlineStr">
        <is>
          <t>同一SPDR Gold Shares/同一ISIN</t>
        </is>
      </c>
    </row>
    <row r="1445">
      <c r="A1445" s="4" t="n">
        <v>44742</v>
      </c>
      <c r="B1445" t="n">
        <v>169.6999969482422</v>
      </c>
      <c r="C1445" t="n">
        <v>169.6999969482422</v>
      </c>
      <c r="D1445" t="n">
        <v>169.1999969482422</v>
      </c>
      <c r="E1445" t="n">
        <v>169.25</v>
      </c>
      <c r="F1445" t="n">
        <v>169.5099945068359</v>
      </c>
      <c r="G1445" t="n">
        <v>169.9600067138672</v>
      </c>
      <c r="H1445" t="n">
        <v>168.2400054931641</v>
      </c>
      <c r="I1445" t="n">
        <v>168.4600067138672</v>
      </c>
      <c r="J1445" t="n">
        <v>1.001041794255507</v>
      </c>
      <c r="K1445" t="n">
        <v>168.4152769644333</v>
      </c>
      <c r="L1445" t="n">
        <v>170.1370700725276</v>
      </c>
      <c r="M1445" t="n">
        <v>0.4659434689969322</v>
      </c>
      <c r="N1445" t="n">
        <v>-0.2568947050158532</v>
      </c>
      <c r="O1445" t="n">
        <v>0.3643910042425258</v>
      </c>
      <c r="P1445" t="n">
        <v>0.4659434689969322</v>
      </c>
      <c r="Q1445" t="n">
        <v>1.022349717394078</v>
      </c>
      <c r="R1445" t="n">
        <v>355</v>
      </c>
      <c r="S1445" t="n">
        <v>9144400</v>
      </c>
      <c r="T1445" t="inlineStr">
        <is>
          <t>否</t>
        </is>
      </c>
      <c r="U1445" t="inlineStr">
        <is>
          <t>基本无</t>
        </is>
      </c>
      <c r="V1445" t="inlineStr">
        <is>
          <t>同一SPDR Gold Shares/同一ISIN</t>
        </is>
      </c>
    </row>
    <row r="1446">
      <c r="A1446" s="4" t="n">
        <v>44743</v>
      </c>
      <c r="B1446" t="n">
        <v>167.6100006103516</v>
      </c>
      <c r="C1446" t="n">
        <v>168.4700012207031</v>
      </c>
      <c r="D1446" t="n">
        <v>166.6999969482422</v>
      </c>
      <c r="E1446" t="n">
        <v>166.6999969482422</v>
      </c>
      <c r="F1446" t="n">
        <v>167.1399993896484</v>
      </c>
      <c r="G1446" t="n">
        <v>168.6799926757812</v>
      </c>
      <c r="H1446" t="n">
        <v>166.9600067138672</v>
      </c>
      <c r="I1446" t="n">
        <v>168.3200073242188</v>
      </c>
      <c r="J1446" t="n">
        <v>1.001409880383903</v>
      </c>
      <c r="K1446" t="n">
        <v>167.1954003522294</v>
      </c>
      <c r="L1446" t="n">
        <v>168.9178112886117</v>
      </c>
      <c r="M1446" t="n">
        <v>-0.2963020531327909</v>
      </c>
      <c r="N1446" t="n">
        <v>-0.2651052985428226</v>
      </c>
      <c r="O1446" t="n">
        <v>-1.10189309496812</v>
      </c>
      <c r="P1446" t="n">
        <v>1.10189309496812</v>
      </c>
      <c r="Q1446" t="n">
        <v>1.030178421627492</v>
      </c>
      <c r="R1446" t="n">
        <v>32440</v>
      </c>
      <c r="S1446" t="n">
        <v>11380300</v>
      </c>
      <c r="T1446" t="inlineStr">
        <is>
          <t>否</t>
        </is>
      </c>
      <c r="U1446" t="inlineStr">
        <is>
          <t>基本无</t>
        </is>
      </c>
      <c r="V1446" t="inlineStr">
        <is>
          <t>同一SPDR Gold Shares/同一ISIN</t>
        </is>
      </c>
    </row>
    <row r="1447">
      <c r="A1447" s="4" t="n">
        <v>44747</v>
      </c>
      <c r="B1447" t="n">
        <v>168.5800018310547</v>
      </c>
      <c r="C1447" t="n">
        <v>168.9299926757812</v>
      </c>
      <c r="D1447" t="n">
        <v>167.8200073242188</v>
      </c>
      <c r="E1447" t="n">
        <v>167.8699951171875</v>
      </c>
      <c r="F1447" t="n">
        <v>167.1799926757812</v>
      </c>
      <c r="G1447" t="n">
        <v>167.3300018310547</v>
      </c>
      <c r="H1447" t="n">
        <v>164.4100036621094</v>
      </c>
      <c r="I1447" t="n">
        <v>164.75</v>
      </c>
      <c r="J1447" t="n">
        <v>1.000877357385498</v>
      </c>
      <c r="K1447" t="n">
        <v>164.5542499930721</v>
      </c>
      <c r="L1447" t="n">
        <v>167.4768100439766</v>
      </c>
      <c r="M1447" t="n">
        <v>1.984608316882808</v>
      </c>
      <c r="N1447" t="n">
        <v>0.8676918502466435</v>
      </c>
      <c r="O1447" t="n">
        <v>1.804456596557813</v>
      </c>
      <c r="P1447" t="n">
        <v>1.984608316882808</v>
      </c>
      <c r="Q1447" t="n">
        <v>1.776046532391296</v>
      </c>
      <c r="R1447" t="n">
        <v>27491</v>
      </c>
      <c r="S1447" t="n">
        <v>14035400</v>
      </c>
      <c r="T1447" t="inlineStr">
        <is>
          <t>否</t>
        </is>
      </c>
      <c r="U1447" t="inlineStr">
        <is>
          <t>基本无</t>
        </is>
      </c>
      <c r="V1447" t="inlineStr">
        <is>
          <t>同一SPDR Gold Shares/同一ISIN</t>
        </is>
      </c>
    </row>
    <row r="1448">
      <c r="A1448" s="4" t="n">
        <v>44748</v>
      </c>
      <c r="B1448" t="n">
        <v>165.9100036621094</v>
      </c>
      <c r="C1448" t="n">
        <v>165.9100036621094</v>
      </c>
      <c r="D1448" t="n">
        <v>164.3999938964844</v>
      </c>
      <c r="E1448" t="n">
        <v>164.6600036621094</v>
      </c>
      <c r="F1448" t="n">
        <v>164.3200073242188</v>
      </c>
      <c r="G1448" t="n">
        <v>164.5700073242188</v>
      </c>
      <c r="H1448" t="n">
        <v>161.4700012207031</v>
      </c>
      <c r="I1448" t="n">
        <v>162.1399993896484</v>
      </c>
      <c r="J1448" t="n">
        <v>1.000877357385498</v>
      </c>
      <c r="K1448" t="n">
        <v>161.6116681188105</v>
      </c>
      <c r="L1448" t="n">
        <v>164.7143940355762</v>
      </c>
      <c r="M1448" t="n">
        <v>1.7253245450223</v>
      </c>
      <c r="N1448" t="n">
        <v>0.7258683332040716</v>
      </c>
      <c r="O1448" t="n">
        <v>1.465193812761578</v>
      </c>
      <c r="P1448" t="n">
        <v>1.7253245450223</v>
      </c>
      <c r="Q1448" t="n">
        <v>1.919865039994906</v>
      </c>
      <c r="R1448" t="n">
        <v>9797</v>
      </c>
      <c r="S1448" t="n">
        <v>11861100</v>
      </c>
      <c r="T1448" t="inlineStr">
        <is>
          <t>否</t>
        </is>
      </c>
      <c r="U1448" t="inlineStr">
        <is>
          <t>基本无</t>
        </is>
      </c>
      <c r="V1448" t="inlineStr">
        <is>
          <t>同一SPDR Gold Shares/同一ISIN</t>
        </is>
      </c>
    </row>
    <row r="1449">
      <c r="A1449" s="4" t="n">
        <v>44749</v>
      </c>
      <c r="B1449" t="n">
        <v>162.8600006103516</v>
      </c>
      <c r="C1449" t="n">
        <v>162.8600006103516</v>
      </c>
      <c r="D1449" t="n">
        <v>161.8899993896484</v>
      </c>
      <c r="E1449" t="n">
        <v>162.2100067138672</v>
      </c>
      <c r="F1449" t="n">
        <v>162.4299926757812</v>
      </c>
      <c r="G1449" t="n">
        <v>163.0399932861328</v>
      </c>
      <c r="H1449" t="n">
        <v>162.0599975585938</v>
      </c>
      <c r="I1449" t="n">
        <v>162.2299957275391</v>
      </c>
      <c r="J1449" t="n">
        <v>1.001409880383903</v>
      </c>
      <c r="K1449" t="n">
        <v>162.288482770167</v>
      </c>
      <c r="L1449" t="n">
        <v>163.2698601744586</v>
      </c>
      <c r="M1449" t="n">
        <v>-0.2455401478384189</v>
      </c>
      <c r="N1449" t="n">
        <v>-0.2510319808378347</v>
      </c>
      <c r="O1449" t="n">
        <v>-0.1530935990296411</v>
      </c>
      <c r="P1449" t="n">
        <v>0.2510319808378347</v>
      </c>
      <c r="Q1449" t="n">
        <v>0.604711676109182</v>
      </c>
      <c r="R1449" t="n">
        <v>15330</v>
      </c>
      <c r="S1449" t="n">
        <v>4588400</v>
      </c>
      <c r="T1449" t="inlineStr">
        <is>
          <t>否</t>
        </is>
      </c>
      <c r="U1449" t="inlineStr">
        <is>
          <t>基本无</t>
        </is>
      </c>
      <c r="V1449" t="inlineStr">
        <is>
          <t>同一SPDR Gold Shares/同一ISIN</t>
        </is>
      </c>
    </row>
    <row r="1450">
      <c r="A1450" s="4" t="n">
        <v>44750</v>
      </c>
      <c r="B1450" t="n">
        <v>162.2100067138672</v>
      </c>
      <c r="C1450" t="n">
        <v>162.9100036621094</v>
      </c>
      <c r="D1450" t="n">
        <v>161.6999969482422</v>
      </c>
      <c r="E1450" t="n">
        <v>162.1000061035156</v>
      </c>
      <c r="F1450" t="n">
        <v>162.3500061035156</v>
      </c>
      <c r="G1450" t="n">
        <v>163.3800048828125</v>
      </c>
      <c r="H1450" t="n">
        <v>161.8399963378906</v>
      </c>
      <c r="I1450" t="n">
        <v>162.3000030517578</v>
      </c>
      <c r="J1450" t="n">
        <v>1.001409880383903</v>
      </c>
      <c r="K1450" t="n">
        <v>162.0681713740584</v>
      </c>
      <c r="L1450" t="n">
        <v>163.6103511468188</v>
      </c>
      <c r="M1450" t="n">
        <v>-0.227172567379974</v>
      </c>
      <c r="N1450" t="n">
        <v>-0.4280581759041335</v>
      </c>
      <c r="O1450" t="n">
        <v>-0.2638427580578639</v>
      </c>
      <c r="P1450" t="n">
        <v>0.4280581759041335</v>
      </c>
      <c r="Q1450" t="n">
        <v>0.9515623948153308</v>
      </c>
      <c r="R1450" t="n">
        <v>4317</v>
      </c>
      <c r="S1450" t="n">
        <v>4584100</v>
      </c>
      <c r="T1450" t="inlineStr">
        <is>
          <t>否</t>
        </is>
      </c>
      <c r="U1450" t="inlineStr">
        <is>
          <t>基本无</t>
        </is>
      </c>
      <c r="V1450" t="inlineStr">
        <is>
          <t>同一SPDR Gold Shares/同一ISIN</t>
        </is>
      </c>
    </row>
    <row r="1451">
      <c r="A1451" s="4" t="n">
        <v>44754</v>
      </c>
      <c r="B1451" t="n">
        <v>162</v>
      </c>
      <c r="C1451" t="n">
        <v>162.5</v>
      </c>
      <c r="D1451" t="n">
        <v>160.6999969482422</v>
      </c>
      <c r="E1451" t="n">
        <v>161.6900024414062</v>
      </c>
      <c r="F1451" t="n">
        <v>161.2200012207031</v>
      </c>
      <c r="G1451" t="n">
        <v>161.6199951171875</v>
      </c>
      <c r="H1451" t="n">
        <v>160.7200012207031</v>
      </c>
      <c r="I1451" t="n">
        <v>160.8300018310547</v>
      </c>
      <c r="J1451" t="n">
        <v>1.000877357385498</v>
      </c>
      <c r="K1451" t="n">
        <v>160.8610101007714</v>
      </c>
      <c r="L1451" t="n">
        <v>161.7617936135478</v>
      </c>
      <c r="M1451" t="n">
        <v>-0.1000945800529007</v>
      </c>
      <c r="N1451" t="n">
        <v>0.4563539819642415</v>
      </c>
      <c r="O1451" t="n">
        <v>0.4465989163189077</v>
      </c>
      <c r="P1451" t="n">
        <v>0.4563539819642415</v>
      </c>
      <c r="Q1451" t="n">
        <v>0.5599762877356529</v>
      </c>
      <c r="R1451" t="n">
        <v>20332</v>
      </c>
      <c r="S1451" t="n">
        <v>5375100</v>
      </c>
      <c r="T1451" t="inlineStr">
        <is>
          <t>否</t>
        </is>
      </c>
      <c r="U1451" t="inlineStr">
        <is>
          <t>基本无</t>
        </is>
      </c>
      <c r="V1451" t="inlineStr">
        <is>
          <t>同一SPDR Gold Shares/同一ISIN</t>
        </is>
      </c>
    </row>
    <row r="1452">
      <c r="A1452" s="4" t="n">
        <v>44755</v>
      </c>
      <c r="B1452" t="n">
        <v>161.3999938964844</v>
      </c>
      <c r="C1452" t="n">
        <v>161.3999938964844</v>
      </c>
      <c r="D1452" t="n">
        <v>160.6100006103516</v>
      </c>
      <c r="E1452" t="n">
        <v>160.9400024414062</v>
      </c>
      <c r="F1452" t="n">
        <v>160.1000061035156</v>
      </c>
      <c r="G1452" t="n">
        <v>162.7100067138672</v>
      </c>
      <c r="H1452" t="n">
        <v>160.0599975585938</v>
      </c>
      <c r="I1452" t="n">
        <v>161.6000061035156</v>
      </c>
      <c r="J1452" t="n">
        <v>1.001409880383903</v>
      </c>
      <c r="K1452" t="n">
        <v>160.2856630093992</v>
      </c>
      <c r="L1452" t="n">
        <v>162.9394083605978</v>
      </c>
      <c r="M1452" t="n">
        <v>0.2023497266460561</v>
      </c>
      <c r="N1452" t="n">
        <v>-0.9447772516189668</v>
      </c>
      <c r="O1452" t="n">
        <v>-0.5486326243306028</v>
      </c>
      <c r="P1452" t="n">
        <v>0.9447772516189668</v>
      </c>
      <c r="Q1452" t="n">
        <v>1.655634884227286</v>
      </c>
      <c r="R1452" t="n">
        <v>2419</v>
      </c>
      <c r="S1452" t="n">
        <v>8456600</v>
      </c>
      <c r="T1452" t="inlineStr">
        <is>
          <t>否</t>
        </is>
      </c>
      <c r="U1452" t="inlineStr">
        <is>
          <t>基本无</t>
        </is>
      </c>
      <c r="V1452" t="inlineStr">
        <is>
          <t>同一SPDR Gold Shares/同一ISIN</t>
        </is>
      </c>
    </row>
    <row r="1453">
      <c r="A1453" s="4" t="n">
        <v>44756</v>
      </c>
      <c r="B1453" t="n">
        <v>161.0399932861328</v>
      </c>
      <c r="C1453" t="n">
        <v>161.8800048828125</v>
      </c>
      <c r="D1453" t="n">
        <v>159.8000030517578</v>
      </c>
      <c r="E1453" t="n">
        <v>160.0899963378906</v>
      </c>
      <c r="F1453" t="n">
        <v>159.0200042724609</v>
      </c>
      <c r="G1453" t="n">
        <v>159.8300018310547</v>
      </c>
      <c r="H1453" t="n">
        <v>158.2200012207031</v>
      </c>
      <c r="I1453" t="n">
        <v>159.3300018310547</v>
      </c>
      <c r="J1453" t="n">
        <v>1.000877357385498</v>
      </c>
      <c r="K1453" t="n">
        <v>158.3588167073077</v>
      </c>
      <c r="L1453" t="n">
        <v>159.9702298635854</v>
      </c>
      <c r="M1453" t="n">
        <v>0.9100764797415062</v>
      </c>
      <c r="N1453" t="n">
        <v>1.193831515311117</v>
      </c>
      <c r="O1453" t="n">
        <v>0.3889170158120514</v>
      </c>
      <c r="P1453" t="n">
        <v>1.193831515311117</v>
      </c>
      <c r="Q1453" t="n">
        <v>1.017570849405924</v>
      </c>
      <c r="R1453" t="n">
        <v>17302</v>
      </c>
      <c r="S1453" t="n">
        <v>12213600</v>
      </c>
      <c r="T1453" t="inlineStr">
        <is>
          <t>否</t>
        </is>
      </c>
      <c r="U1453" t="inlineStr">
        <is>
          <t>基本无</t>
        </is>
      </c>
      <c r="V1453" t="inlineStr">
        <is>
          <t>同一SPDR Gold Shares/同一ISIN</t>
        </is>
      </c>
    </row>
    <row r="1454">
      <c r="A1454" s="4" t="n">
        <v>44757</v>
      </c>
      <c r="B1454" t="n">
        <v>159.6499938964844</v>
      </c>
      <c r="C1454" t="n">
        <v>159.9199981689453</v>
      </c>
      <c r="D1454" t="n">
        <v>158.5500030517578</v>
      </c>
      <c r="E1454" t="n">
        <v>158.7899932861328</v>
      </c>
      <c r="F1454" t="n">
        <v>159.0099945068359</v>
      </c>
      <c r="G1454" t="n">
        <v>159.25</v>
      </c>
      <c r="H1454" t="n">
        <v>158.3500061035156</v>
      </c>
      <c r="I1454" t="n">
        <v>159.0099945068359</v>
      </c>
      <c r="J1454" t="n">
        <v>1.001409880383903</v>
      </c>
      <c r="K1454" t="n">
        <v>158.5732606709119</v>
      </c>
      <c r="L1454" t="n">
        <v>159.4745234511366</v>
      </c>
      <c r="M1454" t="n">
        <v>-0.0146667975771674</v>
      </c>
      <c r="N1454" t="n">
        <v>0.2793391120840649</v>
      </c>
      <c r="O1454" t="n">
        <v>-0.2789516007037251</v>
      </c>
      <c r="P1454" t="n">
        <v>0.2793391120840649</v>
      </c>
      <c r="Q1454" t="n">
        <v>0.5683573487809346</v>
      </c>
      <c r="R1454" t="n">
        <v>8070</v>
      </c>
      <c r="S1454" t="n">
        <v>6783800</v>
      </c>
      <c r="T1454" t="inlineStr">
        <is>
          <t>否</t>
        </is>
      </c>
      <c r="U1454" t="inlineStr">
        <is>
          <t>基本无</t>
        </is>
      </c>
      <c r="V1454" t="inlineStr">
        <is>
          <t>同一SPDR Gold Shares/同一ISIN</t>
        </is>
      </c>
    </row>
    <row r="1455">
      <c r="A1455" s="4" t="n">
        <v>44760</v>
      </c>
      <c r="B1455" t="n">
        <v>159.6499938964844</v>
      </c>
      <c r="C1455" t="n">
        <v>160.3200073242188</v>
      </c>
      <c r="D1455" t="n">
        <v>159.5800018310547</v>
      </c>
      <c r="E1455" t="n">
        <v>160.2599945068359</v>
      </c>
      <c r="F1455" t="n">
        <v>160.0800018310547</v>
      </c>
      <c r="G1455" t="n">
        <v>160.4299926757812</v>
      </c>
      <c r="H1455" t="n">
        <v>159.0500030517578</v>
      </c>
      <c r="I1455" t="n">
        <v>159.1600036621094</v>
      </c>
      <c r="J1455" t="n">
        <v>1.001409880383903</v>
      </c>
      <c r="K1455" t="n">
        <v>159.2742445311202</v>
      </c>
      <c r="L1455" t="n">
        <v>160.6561797754445</v>
      </c>
      <c r="M1455" t="n">
        <v>0.1919690787638206</v>
      </c>
      <c r="N1455" t="n">
        <v>-0.2092496234478713</v>
      </c>
      <c r="O1455" t="n">
        <v>0.5493600856811387</v>
      </c>
      <c r="P1455" t="n">
        <v>0.5493600856811387</v>
      </c>
      <c r="Q1455" t="n">
        <v>0.8676451414932451</v>
      </c>
      <c r="R1455" t="n">
        <v>11153</v>
      </c>
      <c r="S1455" t="n">
        <v>5791800</v>
      </c>
      <c r="T1455" t="inlineStr">
        <is>
          <t>否</t>
        </is>
      </c>
      <c r="U1455" t="inlineStr">
        <is>
          <t>基本无</t>
        </is>
      </c>
      <c r="V1455" t="inlineStr">
        <is>
          <t>同一SPDR Gold Shares/同一ISIN</t>
        </is>
      </c>
    </row>
    <row r="1456">
      <c r="A1456" s="4" t="n">
        <v>44761</v>
      </c>
      <c r="B1456" t="n">
        <v>159.6999969482422</v>
      </c>
      <c r="C1456" t="n">
        <v>159.6999969482422</v>
      </c>
      <c r="D1456" t="n">
        <v>159</v>
      </c>
      <c r="E1456" t="n">
        <v>159.6199951171875</v>
      </c>
      <c r="F1456" t="n">
        <v>159.4700012207031</v>
      </c>
      <c r="G1456" t="n">
        <v>159.8699951171875</v>
      </c>
      <c r="H1456" t="n">
        <v>159.3300018310547</v>
      </c>
      <c r="I1456" t="n">
        <v>159.5399932861328</v>
      </c>
      <c r="J1456" t="n">
        <v>1.00159616225185</v>
      </c>
      <c r="K1456" t="n">
        <v>159.5843183655646</v>
      </c>
      <c r="L1456" t="n">
        <v>160.125173568597</v>
      </c>
      <c r="M1456" t="n">
        <v>-0.3661502405431283</v>
      </c>
      <c r="N1456" t="n">
        <v>-0.2655276561949637</v>
      </c>
      <c r="O1456" t="n">
        <v>-0.1092964560157061</v>
      </c>
      <c r="P1456" t="n">
        <v>0.3661502405431283</v>
      </c>
      <c r="Q1456" t="n">
        <v>0.3389150065443269</v>
      </c>
      <c r="R1456" t="n">
        <v>3704</v>
      </c>
      <c r="S1456" t="n">
        <v>3796200</v>
      </c>
      <c r="T1456" t="inlineStr">
        <is>
          <t>否</t>
        </is>
      </c>
      <c r="U1456" t="inlineStr">
        <is>
          <t>基本无</t>
        </is>
      </c>
      <c r="V1456" t="inlineStr">
        <is>
          <t>同一SPDR Gold Shares/同一ISIN</t>
        </is>
      </c>
    </row>
    <row r="1457">
      <c r="A1457" s="4" t="n">
        <v>44762</v>
      </c>
      <c r="B1457" t="n">
        <v>159.6999969482422</v>
      </c>
      <c r="C1457" t="n">
        <v>159.6999969482422</v>
      </c>
      <c r="D1457" t="n">
        <v>159</v>
      </c>
      <c r="E1457" t="n">
        <v>159.2400054931641</v>
      </c>
      <c r="F1457" t="n">
        <v>159.7100067138672</v>
      </c>
      <c r="G1457" t="n">
        <v>159.8200073242188</v>
      </c>
      <c r="H1457" t="n">
        <v>158.0299987792969</v>
      </c>
      <c r="I1457" t="n">
        <v>158.0399932861328</v>
      </c>
      <c r="J1457" t="n">
        <v>1.00159616225185</v>
      </c>
      <c r="K1457" t="n">
        <v>158.2822402980083</v>
      </c>
      <c r="L1457" t="n">
        <v>160.0751059870001</v>
      </c>
      <c r="M1457" t="n">
        <v>0.4534682480108465</v>
      </c>
      <c r="N1457" t="n">
        <v>-0.2343331503327994</v>
      </c>
      <c r="O1457" t="n">
        <v>0.598737291894369</v>
      </c>
      <c r="P1457" t="n">
        <v>0.598737291894369</v>
      </c>
      <c r="Q1457" t="n">
        <v>1.132701739384179</v>
      </c>
      <c r="R1457" t="n">
        <v>6048</v>
      </c>
      <c r="S1457" t="n">
        <v>4795800</v>
      </c>
      <c r="T1457" t="inlineStr">
        <is>
          <t>否</t>
        </is>
      </c>
      <c r="U1457" t="inlineStr">
        <is>
          <t>基本无</t>
        </is>
      </c>
      <c r="V1457" t="inlineStr">
        <is>
          <t>同一SPDR Gold Shares/同一ISIN</t>
        </is>
      </c>
    </row>
    <row r="1458">
      <c r="A1458" s="4" t="n">
        <v>44763</v>
      </c>
      <c r="B1458" t="n">
        <v>158.4900054931641</v>
      </c>
      <c r="C1458" t="n">
        <v>158.4900054931641</v>
      </c>
      <c r="D1458" t="n">
        <v>156.9700012207031</v>
      </c>
      <c r="E1458" t="n">
        <v>156.9700012207031</v>
      </c>
      <c r="F1458" t="n">
        <v>158.3099975585938</v>
      </c>
      <c r="G1458" t="n">
        <v>160.3099975585938</v>
      </c>
      <c r="H1458" t="n">
        <v>158.2700042724609</v>
      </c>
      <c r="I1458" t="n">
        <v>160.2700042724609</v>
      </c>
      <c r="J1458" t="n">
        <v>1.0019017937203</v>
      </c>
      <c r="K1458" t="n">
        <v>158.5710011726982</v>
      </c>
      <c r="L1458" t="n">
        <v>160.614874105252</v>
      </c>
      <c r="M1458" t="n">
        <v>-1.009642330662597</v>
      </c>
      <c r="N1458" t="n">
        <v>-1.322958800624841</v>
      </c>
      <c r="O1458" t="n">
        <v>-2.244937208437148</v>
      </c>
      <c r="P1458" t="n">
        <v>2.244937208437148</v>
      </c>
      <c r="Q1458" t="n">
        <v>1.288932350454086</v>
      </c>
      <c r="R1458" t="n">
        <v>15962</v>
      </c>
      <c r="S1458" t="n">
        <v>5863300</v>
      </c>
      <c r="T1458" t="inlineStr">
        <is>
          <t>否</t>
        </is>
      </c>
      <c r="U1458" t="inlineStr">
        <is>
          <t>基本无</t>
        </is>
      </c>
      <c r="V1458" t="inlineStr">
        <is>
          <t>同一SPDR Gold Shares/同一ISIN</t>
        </is>
      </c>
    </row>
    <row r="1459">
      <c r="A1459" s="4" t="n">
        <v>44764</v>
      </c>
      <c r="B1459" t="n">
        <v>160</v>
      </c>
      <c r="C1459" t="n">
        <v>160.3999938964844</v>
      </c>
      <c r="D1459" t="n">
        <v>159</v>
      </c>
      <c r="E1459" t="n">
        <v>160.0599975585938</v>
      </c>
      <c r="F1459" t="n">
        <v>160.5500030517578</v>
      </c>
      <c r="G1459" t="n">
        <v>162.1300048828125</v>
      </c>
      <c r="H1459" t="n">
        <v>160.3500061035156</v>
      </c>
      <c r="I1459" t="n">
        <v>160.6699981689453</v>
      </c>
      <c r="J1459" t="n">
        <v>1.0019017937203</v>
      </c>
      <c r="K1459" t="n">
        <v>160.6549587381734</v>
      </c>
      <c r="L1459" t="n">
        <v>162.4383427079709</v>
      </c>
      <c r="M1459" t="n">
        <v>-1.030132372615111</v>
      </c>
      <c r="N1459" t="n">
        <v>-1.254844624431439</v>
      </c>
      <c r="O1459" t="n">
        <v>-0.5687582683580605</v>
      </c>
      <c r="P1459" t="n">
        <v>1.254844624431439</v>
      </c>
      <c r="Q1459" t="n">
        <v>1.110070914589034</v>
      </c>
      <c r="R1459" t="n">
        <v>3425</v>
      </c>
      <c r="S1459" t="n">
        <v>5733800</v>
      </c>
      <c r="T1459" t="inlineStr">
        <is>
          <t>否</t>
        </is>
      </c>
      <c r="U1459" t="inlineStr">
        <is>
          <t>基本无</t>
        </is>
      </c>
      <c r="V1459" t="inlineStr">
        <is>
          <t>同一SPDR Gold Shares/同一ISIN</t>
        </is>
      </c>
    </row>
    <row r="1460">
      <c r="A1460" s="4" t="n">
        <v>44767</v>
      </c>
      <c r="B1460" t="n">
        <v>160.4900054931641</v>
      </c>
      <c r="C1460" t="n">
        <v>161.5</v>
      </c>
      <c r="D1460" t="n">
        <v>160.4299926757812</v>
      </c>
      <c r="E1460" t="n">
        <v>161.0399932861328</v>
      </c>
      <c r="F1460" t="n">
        <v>160.6399993896484</v>
      </c>
      <c r="G1460" t="n">
        <v>160.6999969482422</v>
      </c>
      <c r="H1460" t="n">
        <v>159.8099975585938</v>
      </c>
      <c r="I1460" t="n">
        <v>160.2299957275391</v>
      </c>
      <c r="J1460" t="n">
        <v>1.00159616225185</v>
      </c>
      <c r="K1460" t="n">
        <v>160.065080244165</v>
      </c>
      <c r="L1460" t="n">
        <v>160.9565002172434</v>
      </c>
      <c r="M1460" t="n">
        <v>0.2279775395480188</v>
      </c>
      <c r="N1460" t="n">
        <v>0.3376687378410015</v>
      </c>
      <c r="O1460" t="n">
        <v>0.3453543332970987</v>
      </c>
      <c r="P1460" t="n">
        <v>0.3453543332970987</v>
      </c>
      <c r="Q1460" t="n">
        <v>0.5569109587916232</v>
      </c>
      <c r="R1460" t="n">
        <v>1070</v>
      </c>
      <c r="S1460" t="n">
        <v>3713400</v>
      </c>
      <c r="T1460" t="inlineStr">
        <is>
          <t>否</t>
        </is>
      </c>
      <c r="U1460" t="inlineStr">
        <is>
          <t>基本无</t>
        </is>
      </c>
      <c r="V1460" t="inlineStr">
        <is>
          <t>同一SPDR Gold Shares/同一ISIN</t>
        </is>
      </c>
    </row>
    <row r="1461">
      <c r="A1461" s="4" t="n">
        <v>44768</v>
      </c>
      <c r="B1461" t="n">
        <v>161.5</v>
      </c>
      <c r="C1461" t="n">
        <v>161.5</v>
      </c>
      <c r="D1461" t="n">
        <v>160.3999938964844</v>
      </c>
      <c r="E1461" t="n">
        <v>160.3999938964844</v>
      </c>
      <c r="F1461" t="n">
        <v>160.2299957275391</v>
      </c>
      <c r="G1461" t="n">
        <v>160.5</v>
      </c>
      <c r="H1461" t="n">
        <v>159.7899932861328</v>
      </c>
      <c r="I1461" t="n">
        <v>160.0399932861328</v>
      </c>
      <c r="J1461" t="n">
        <v>1.00159616225185</v>
      </c>
      <c r="K1461" t="n">
        <v>160.0450440416395</v>
      </c>
      <c r="L1461" t="n">
        <v>160.7561840414219</v>
      </c>
      <c r="M1461" t="n">
        <v>0.2217812222617077</v>
      </c>
      <c r="N1461" t="n">
        <v>0.4626981929270135</v>
      </c>
      <c r="O1461" t="n">
        <v>0.06522382188263171</v>
      </c>
      <c r="P1461" t="n">
        <v>0.4626981929270135</v>
      </c>
      <c r="Q1461" t="n">
        <v>0.4443374076596784</v>
      </c>
      <c r="R1461" t="n">
        <v>1964</v>
      </c>
      <c r="S1461" t="n">
        <v>2672800</v>
      </c>
      <c r="T1461" t="inlineStr">
        <is>
          <t>否</t>
        </is>
      </c>
      <c r="U1461" t="inlineStr">
        <is>
          <t>基本无</t>
        </is>
      </c>
      <c r="V1461" t="inlineStr">
        <is>
          <t>同一SPDR Gold Shares/同一ISIN</t>
        </is>
      </c>
    </row>
    <row r="1462">
      <c r="A1462" s="4" t="n">
        <v>44769</v>
      </c>
      <c r="B1462" t="n">
        <v>160</v>
      </c>
      <c r="C1462" t="n">
        <v>160.6000061035156</v>
      </c>
      <c r="D1462" t="n">
        <v>159.8600006103516</v>
      </c>
      <c r="E1462" t="n">
        <v>160.5500030517578</v>
      </c>
      <c r="F1462" t="n">
        <v>160.0200042724609</v>
      </c>
      <c r="G1462" t="n">
        <v>162.2100067138672</v>
      </c>
      <c r="H1462" t="n">
        <v>159.5099945068359</v>
      </c>
      <c r="I1462" t="n">
        <v>161.6699981689453</v>
      </c>
      <c r="J1462" t="n">
        <v>1.00159616225185</v>
      </c>
      <c r="K1462" t="n">
        <v>159.7645983388606</v>
      </c>
      <c r="L1462" t="n">
        <v>162.4689202034562</v>
      </c>
      <c r="M1462" t="n">
        <v>0.0597142749288126</v>
      </c>
      <c r="N1462" t="n">
        <v>-1.150320995301857</v>
      </c>
      <c r="O1462" t="n">
        <v>-0.8510240615677511</v>
      </c>
      <c r="P1462" t="n">
        <v>1.150320995301857</v>
      </c>
      <c r="Q1462" t="n">
        <v>1.692691555396886</v>
      </c>
      <c r="R1462" t="n">
        <v>2142</v>
      </c>
      <c r="S1462" t="n">
        <v>5766100</v>
      </c>
      <c r="T1462" t="inlineStr">
        <is>
          <t>否</t>
        </is>
      </c>
      <c r="U1462" t="inlineStr">
        <is>
          <t>基本无</t>
        </is>
      </c>
      <c r="V1462" t="inlineStr">
        <is>
          <t>同一SPDR Gold Shares/同一ISIN</t>
        </is>
      </c>
    </row>
    <row r="1463">
      <c r="A1463" s="4" t="n">
        <v>44770</v>
      </c>
      <c r="B1463" t="n">
        <v>161.3399963378906</v>
      </c>
      <c r="C1463" t="n">
        <v>162.8000030517578</v>
      </c>
      <c r="D1463" t="n">
        <v>161.3399963378906</v>
      </c>
      <c r="E1463" t="n">
        <v>162.5500030517578</v>
      </c>
      <c r="F1463" t="n">
        <v>163.3099975585938</v>
      </c>
      <c r="G1463" t="n">
        <v>163.7599945068359</v>
      </c>
      <c r="H1463" t="n">
        <v>162.8800048828125</v>
      </c>
      <c r="I1463" t="n">
        <v>163.6399993896484</v>
      </c>
      <c r="J1463" t="n">
        <v>1.00159616225185</v>
      </c>
      <c r="K1463" t="n">
        <v>163.1399877981876</v>
      </c>
      <c r="L1463" t="n">
        <v>164.0213820284309</v>
      </c>
      <c r="M1463" t="n">
        <v>-1.103341666620483</v>
      </c>
      <c r="N1463" t="n">
        <v>-0.7446461928124815</v>
      </c>
      <c r="O1463" t="n">
        <v>-0.8243944314622165</v>
      </c>
      <c r="P1463" t="n">
        <v>1.103341666620483</v>
      </c>
      <c r="Q1463" t="n">
        <v>0.5402686626001518</v>
      </c>
      <c r="R1463" t="n">
        <v>1333</v>
      </c>
      <c r="S1463" t="n">
        <v>5606400</v>
      </c>
      <c r="T1463" t="inlineStr">
        <is>
          <t>否</t>
        </is>
      </c>
      <c r="U1463" t="inlineStr">
        <is>
          <t>基本无</t>
        </is>
      </c>
      <c r="V1463" t="inlineStr">
        <is>
          <t>同一SPDR Gold Shares/同一ISIN</t>
        </is>
      </c>
    </row>
    <row r="1464">
      <c r="A1464" s="4" t="n">
        <v>44771</v>
      </c>
      <c r="B1464" t="n">
        <v>163.3000030517578</v>
      </c>
      <c r="C1464" t="n">
        <v>164.6199951171875</v>
      </c>
      <c r="D1464" t="n">
        <v>163.3000030517578</v>
      </c>
      <c r="E1464" t="n">
        <v>164.3200073242188</v>
      </c>
      <c r="F1464" t="n">
        <v>163.8899993896484</v>
      </c>
      <c r="G1464" t="n">
        <v>164.6900024414062</v>
      </c>
      <c r="H1464" t="n">
        <v>163.2799987792969</v>
      </c>
      <c r="I1464" t="n">
        <v>164.1000061035156</v>
      </c>
      <c r="J1464" t="n">
        <v>1.00159616225185</v>
      </c>
      <c r="K1464" t="n">
        <v>163.5406201498305</v>
      </c>
      <c r="L1464" t="n">
        <v>164.9528744065603</v>
      </c>
      <c r="M1464" t="n">
        <v>-0.1471298677064192</v>
      </c>
      <c r="N1464" t="n">
        <v>-0.2018026606510403</v>
      </c>
      <c r="O1464" t="n">
        <v>-0.0255101731590934</v>
      </c>
      <c r="P1464" t="n">
        <v>0.2018026606510403</v>
      </c>
      <c r="Q1464" t="n">
        <v>0.8635495300408857</v>
      </c>
      <c r="R1464" t="n">
        <v>2827</v>
      </c>
      <c r="S1464" t="n">
        <v>7537300</v>
      </c>
      <c r="T1464" t="inlineStr">
        <is>
          <t>否</t>
        </is>
      </c>
      <c r="U1464" t="inlineStr">
        <is>
          <t>基本无</t>
        </is>
      </c>
      <c r="V1464" t="inlineStr">
        <is>
          <t>同一SPDR Gold Shares/同一ISIN</t>
        </is>
      </c>
    </row>
    <row r="1465">
      <c r="A1465" s="4" t="n">
        <v>44774</v>
      </c>
      <c r="B1465" t="n">
        <v>164.3200073242188</v>
      </c>
      <c r="C1465" t="n">
        <v>164.7299957275391</v>
      </c>
      <c r="D1465" t="n">
        <v>163.9499969482422</v>
      </c>
      <c r="E1465" t="n">
        <v>164.5700073242188</v>
      </c>
      <c r="F1465" t="n">
        <v>164.9799957275391</v>
      </c>
      <c r="G1465" t="n">
        <v>165.4100036621094</v>
      </c>
      <c r="H1465" t="n">
        <v>164.4100036621094</v>
      </c>
      <c r="I1465" t="n">
        <v>165.0299987792969</v>
      </c>
      <c r="J1465" t="n">
        <v>1.001409880383903</v>
      </c>
      <c r="K1465" t="n">
        <v>164.64180210119</v>
      </c>
      <c r="L1465" t="n">
        <v>165.6432119815739</v>
      </c>
      <c r="M1465" t="n">
        <v>-0.4201880349455122</v>
      </c>
      <c r="N1465" t="n">
        <v>-0.5513152293475709</v>
      </c>
      <c r="O1465" t="n">
        <v>-0.4191291399972541</v>
      </c>
      <c r="P1465" t="n">
        <v>0.5513152293475709</v>
      </c>
      <c r="Q1465" t="n">
        <v>0.6082354952410052</v>
      </c>
      <c r="R1465" t="n">
        <v>12284</v>
      </c>
      <c r="S1465" t="n">
        <v>4666900</v>
      </c>
      <c r="T1465" t="inlineStr">
        <is>
          <t>否</t>
        </is>
      </c>
      <c r="U1465" t="inlineStr">
        <is>
          <t>基本无</t>
        </is>
      </c>
      <c r="V1465" t="inlineStr">
        <is>
          <t>同一SPDR Gold Shares/同一ISIN</t>
        </is>
      </c>
    </row>
    <row r="1466">
      <c r="A1466" s="4" t="n">
        <v>44775</v>
      </c>
      <c r="B1466" t="n">
        <v>165</v>
      </c>
      <c r="C1466" t="n">
        <v>165.8300018310547</v>
      </c>
      <c r="D1466" t="n">
        <v>165</v>
      </c>
      <c r="E1466" t="n">
        <v>165.3099975585938</v>
      </c>
      <c r="F1466" t="n">
        <v>165.6600036621094</v>
      </c>
      <c r="G1466" t="n">
        <v>166.4600067138672</v>
      </c>
      <c r="H1466" t="n">
        <v>164.0200042724609</v>
      </c>
      <c r="I1466" t="n">
        <v>164.0500030517578</v>
      </c>
      <c r="J1466" t="n">
        <v>1.001340653336505</v>
      </c>
      <c r="K1466" t="n">
        <v>164.2398982384424</v>
      </c>
      <c r="L1466" t="n">
        <v>166.6831718772627</v>
      </c>
      <c r="M1466" t="n">
        <v>0.4627997031842579</v>
      </c>
      <c r="N1466" t="n">
        <v>-0.511851338440017</v>
      </c>
      <c r="O1466" t="n">
        <v>0.6331409997427873</v>
      </c>
      <c r="P1466" t="n">
        <v>0.6331409997427873</v>
      </c>
      <c r="Q1466" t="n">
        <v>1.487624910284136</v>
      </c>
      <c r="R1466" t="n">
        <v>10420</v>
      </c>
      <c r="S1466" t="n">
        <v>5725400</v>
      </c>
      <c r="T1466" t="inlineStr">
        <is>
          <t>否</t>
        </is>
      </c>
      <c r="U1466" t="inlineStr">
        <is>
          <t>基本无</t>
        </is>
      </c>
      <c r="V1466" t="inlineStr">
        <is>
          <t>同一SPDR Gold Shares/同一ISIN</t>
        </is>
      </c>
    </row>
    <row r="1467">
      <c r="A1467" s="4" t="n">
        <v>44776</v>
      </c>
      <c r="B1467" t="n">
        <v>164.3000030517578</v>
      </c>
      <c r="C1467" t="n">
        <v>164.8500061035156</v>
      </c>
      <c r="D1467" t="n">
        <v>163.7599945068359</v>
      </c>
      <c r="E1467" t="n">
        <v>164.5599975585938</v>
      </c>
      <c r="F1467" t="n">
        <v>164.7700042724609</v>
      </c>
      <c r="G1467" t="n">
        <v>164.9100036621094</v>
      </c>
      <c r="H1467" t="n">
        <v>163.4799957275391</v>
      </c>
      <c r="I1467" t="n">
        <v>164.4499969482422</v>
      </c>
      <c r="J1467" t="n">
        <v>1.001340653336505</v>
      </c>
      <c r="K1467" t="n">
        <v>163.699165729263</v>
      </c>
      <c r="L1467" t="n">
        <v>165.131090808742</v>
      </c>
      <c r="M1467" t="n">
        <v>0.0371588806222566</v>
      </c>
      <c r="N1467" t="n">
        <v>-0.1702191294502664</v>
      </c>
      <c r="O1467" t="n">
        <v>-0.067085390901822</v>
      </c>
      <c r="P1467" t="n">
        <v>0.1702191294502664</v>
      </c>
      <c r="Q1467" t="n">
        <v>0.8747296133733817</v>
      </c>
      <c r="R1467" t="n">
        <v>2717</v>
      </c>
      <c r="S1467" t="n">
        <v>4417800</v>
      </c>
      <c r="T1467" t="inlineStr">
        <is>
          <t>否</t>
        </is>
      </c>
      <c r="U1467" t="inlineStr">
        <is>
          <t>基本无</t>
        </is>
      </c>
      <c r="V1467" t="inlineStr">
        <is>
          <t>同一SPDR Gold Shares/同一ISIN</t>
        </is>
      </c>
    </row>
    <row r="1468">
      <c r="A1468" s="4" t="n">
        <v>44777</v>
      </c>
      <c r="B1468" t="n">
        <v>164.6600036621094</v>
      </c>
      <c r="C1468" t="n">
        <v>165.6199951171875</v>
      </c>
      <c r="D1468" t="n">
        <v>164.6600036621094</v>
      </c>
      <c r="E1468" t="n">
        <v>165.6199951171875</v>
      </c>
      <c r="F1468" t="n">
        <v>165.5299987792969</v>
      </c>
      <c r="G1468" t="n">
        <v>167.3099975585938</v>
      </c>
      <c r="H1468" t="n">
        <v>165.3399963378906</v>
      </c>
      <c r="I1468" t="n">
        <v>167.1699981689453</v>
      </c>
      <c r="J1468" t="n">
        <v>1.000696802989918</v>
      </c>
      <c r="K1468" t="n">
        <v>165.455205741692</v>
      </c>
      <c r="L1468" t="n">
        <v>167.4265796651358</v>
      </c>
      <c r="M1468" t="n">
        <v>-0.4806147234944435</v>
      </c>
      <c r="N1468" t="n">
        <v>-1.079030911078516</v>
      </c>
      <c r="O1468" t="n">
        <v>-0.9961878444542992</v>
      </c>
      <c r="P1468" t="n">
        <v>1.079030911078516</v>
      </c>
      <c r="Q1468" t="n">
        <v>1.191484979035073</v>
      </c>
      <c r="R1468" t="n">
        <v>22584</v>
      </c>
      <c r="S1468" t="n">
        <v>5502000</v>
      </c>
      <c r="T1468" t="inlineStr">
        <is>
          <t>否</t>
        </is>
      </c>
      <c r="U1468" t="inlineStr">
        <is>
          <t>基本无</t>
        </is>
      </c>
      <c r="V1468" t="inlineStr">
        <is>
          <t>同一SPDR Gold Shares/同一ISIN</t>
        </is>
      </c>
    </row>
    <row r="1469">
      <c r="A1469" s="4" t="n">
        <v>44778</v>
      </c>
      <c r="B1469" t="n">
        <v>166.9799957275391</v>
      </c>
      <c r="C1469" t="n">
        <v>167.1600036621094</v>
      </c>
      <c r="D1469" t="n">
        <v>166.4100036621094</v>
      </c>
      <c r="E1469" t="n">
        <v>166.4400024414062</v>
      </c>
      <c r="F1469" t="n">
        <v>164.9900054931641</v>
      </c>
      <c r="G1469" t="n">
        <v>165.8399963378906</v>
      </c>
      <c r="H1469" t="n">
        <v>164.8699951171875</v>
      </c>
      <c r="I1469" t="n">
        <v>165.2899932861328</v>
      </c>
      <c r="J1469" t="n">
        <v>1.000696802989918</v>
      </c>
      <c r="K1469" t="n">
        <v>164.984877022733</v>
      </c>
      <c r="L1469" t="n">
        <v>165.9555541431869</v>
      </c>
      <c r="M1469" t="n">
        <v>0.8637922851438384</v>
      </c>
      <c r="N1469" t="n">
        <v>0.7257663204710996</v>
      </c>
      <c r="O1469" t="n">
        <v>0.6256361921540332</v>
      </c>
      <c r="P1469" t="n">
        <v>0.8637922851438384</v>
      </c>
      <c r="Q1469" t="n">
        <v>0.5883430881487239</v>
      </c>
      <c r="R1469" t="n">
        <v>5867</v>
      </c>
      <c r="S1469" t="n">
        <v>6023300</v>
      </c>
      <c r="T1469" t="inlineStr">
        <is>
          <t>否</t>
        </is>
      </c>
      <c r="U1469" t="inlineStr">
        <is>
          <t>基本无</t>
        </is>
      </c>
      <c r="V1469" t="inlineStr">
        <is>
          <t>同一SPDR Gold Shares/同一ISIN</t>
        </is>
      </c>
    </row>
    <row r="1470">
      <c r="A1470" s="4" t="n">
        <v>44781</v>
      </c>
      <c r="B1470" t="n">
        <v>166</v>
      </c>
      <c r="C1470" t="n">
        <v>166</v>
      </c>
      <c r="D1470" t="n">
        <v>165.1499938964844</v>
      </c>
      <c r="E1470" t="n">
        <v>165.1999969482422</v>
      </c>
      <c r="F1470" t="n">
        <v>166.0299987792969</v>
      </c>
      <c r="G1470" t="n">
        <v>166.8099975585938</v>
      </c>
      <c r="H1470" t="n">
        <v>165.9299926757812</v>
      </c>
      <c r="I1470" t="n">
        <v>166.6900024414062</v>
      </c>
      <c r="J1470" t="n">
        <v>1.000696802989918</v>
      </c>
      <c r="K1470" t="n">
        <v>166.0456131907949</v>
      </c>
      <c r="L1470" t="n">
        <v>166.9262312636409</v>
      </c>
      <c r="M1470" t="n">
        <v>-0.5393814850630063</v>
      </c>
      <c r="N1470" t="n">
        <v>-0.5548746033677499</v>
      </c>
      <c r="O1470" t="n">
        <v>-0.9628874959706212</v>
      </c>
      <c r="P1470" t="n">
        <v>0.9628874959706212</v>
      </c>
      <c r="Q1470" t="n">
        <v>0.5303470871188321</v>
      </c>
      <c r="R1470" t="n">
        <v>4562</v>
      </c>
      <c r="S1470" t="n">
        <v>3456300</v>
      </c>
      <c r="T1470" t="inlineStr">
        <is>
          <t>否</t>
        </is>
      </c>
      <c r="U1470" t="inlineStr">
        <is>
          <t>基本无</t>
        </is>
      </c>
      <c r="V1470" t="inlineStr">
        <is>
          <t>同一SPDR Gold Shares/同一ISIN</t>
        </is>
      </c>
    </row>
    <row r="1471">
      <c r="A1471" s="4" t="n">
        <v>44783</v>
      </c>
      <c r="B1471" t="n">
        <v>166.5700073242188</v>
      </c>
      <c r="C1471" t="n">
        <v>167.2299957275391</v>
      </c>
      <c r="D1471" t="n">
        <v>166.5700073242188</v>
      </c>
      <c r="E1471" t="n">
        <v>166.9499969482422</v>
      </c>
      <c r="F1471" t="n">
        <v>167.3899993896484</v>
      </c>
      <c r="G1471" t="n">
        <v>167.9799957275391</v>
      </c>
      <c r="H1471" t="n">
        <v>166.6199951171875</v>
      </c>
      <c r="I1471" t="n">
        <v>166.7799987792969</v>
      </c>
      <c r="J1471" t="n">
        <v>1.000696802989918</v>
      </c>
      <c r="K1471" t="n">
        <v>166.7360964279654</v>
      </c>
      <c r="L1471" t="n">
        <v>168.0970446908085</v>
      </c>
      <c r="M1471" t="n">
        <v>-0.0996119660378158</v>
      </c>
      <c r="N1471" t="n">
        <v>-0.5158026215536515</v>
      </c>
      <c r="O1471" t="n">
        <v>0.0322268352455745</v>
      </c>
      <c r="P1471" t="n">
        <v>0.5158026215536515</v>
      </c>
      <c r="Q1471" t="n">
        <v>0.8162289342254825</v>
      </c>
      <c r="R1471" t="n">
        <v>6049</v>
      </c>
      <c r="S1471" t="n">
        <v>4077300</v>
      </c>
      <c r="T1471" t="inlineStr">
        <is>
          <t>否</t>
        </is>
      </c>
      <c r="U1471" t="inlineStr">
        <is>
          <t>基本无</t>
        </is>
      </c>
      <c r="V1471" t="inlineStr">
        <is>
          <t>同一SPDR Gold Shares/同一ISIN</t>
        </is>
      </c>
    </row>
    <row r="1472">
      <c r="A1472" s="4" t="n">
        <v>44784</v>
      </c>
      <c r="B1472" t="n">
        <v>166.9499969482422</v>
      </c>
      <c r="C1472" t="n">
        <v>166.9499969482422</v>
      </c>
      <c r="D1472" t="n">
        <v>166.25</v>
      </c>
      <c r="E1472" t="n">
        <v>166.6000061035156</v>
      </c>
      <c r="F1472" t="n">
        <v>167.1600036621094</v>
      </c>
      <c r="G1472" t="n">
        <v>167.6600036621094</v>
      </c>
      <c r="H1472" t="n">
        <v>166.3099975585938</v>
      </c>
      <c r="I1472" t="n">
        <v>166.3399963378906</v>
      </c>
      <c r="J1472" t="n">
        <v>1.000696802989918</v>
      </c>
      <c r="K1472" t="n">
        <v>166.4258828621459</v>
      </c>
      <c r="L1472" t="n">
        <v>167.7768296539509</v>
      </c>
      <c r="M1472" t="n">
        <v>-0.1056823969451836</v>
      </c>
      <c r="N1472" t="n">
        <v>-0.4928169803983473</v>
      </c>
      <c r="O1472" t="n">
        <v>0.08657161243954541</v>
      </c>
      <c r="P1472" t="n">
        <v>0.4928169803983473</v>
      </c>
      <c r="Q1472" t="n">
        <v>0.811740799310634</v>
      </c>
      <c r="R1472" t="n">
        <v>606</v>
      </c>
      <c r="S1472" t="n">
        <v>4446000</v>
      </c>
      <c r="T1472" t="inlineStr">
        <is>
          <t>否</t>
        </is>
      </c>
      <c r="U1472" t="inlineStr">
        <is>
          <t>基本无</t>
        </is>
      </c>
      <c r="V1472" t="inlineStr">
        <is>
          <t>同一SPDR Gold Shares/同一ISIN</t>
        </is>
      </c>
    </row>
    <row r="1473">
      <c r="A1473" s="4" t="n">
        <v>44785</v>
      </c>
      <c r="B1473" t="n">
        <v>166.5299987792969</v>
      </c>
      <c r="C1473" t="n">
        <v>167.1000061035156</v>
      </c>
      <c r="D1473" t="n">
        <v>166.4299926757812</v>
      </c>
      <c r="E1473" t="n">
        <v>166.6100006103516</v>
      </c>
      <c r="F1473" t="n">
        <v>167.1699981689453</v>
      </c>
      <c r="G1473" t="n">
        <v>167.9400024414062</v>
      </c>
      <c r="H1473" t="n">
        <v>166.8300018310547</v>
      </c>
      <c r="I1473" t="n">
        <v>167.8699951171875</v>
      </c>
      <c r="J1473" t="n">
        <v>1.000696802989918</v>
      </c>
      <c r="K1473" t="n">
        <v>166.9462494751386</v>
      </c>
      <c r="L1473" t="n">
        <v>168.0570235372343</v>
      </c>
      <c r="M1473" t="n">
        <v>-0.3092353383082558</v>
      </c>
      <c r="N1473" t="n">
        <v>-0.5694599449493798</v>
      </c>
      <c r="O1473" t="n">
        <v>-0.819686694987809</v>
      </c>
      <c r="P1473" t="n">
        <v>0.819686694987809</v>
      </c>
      <c r="Q1473" t="n">
        <v>0.6653483175500075</v>
      </c>
      <c r="R1473" t="n">
        <v>1467</v>
      </c>
      <c r="S1473" t="n">
        <v>5151700</v>
      </c>
      <c r="T1473" t="inlineStr">
        <is>
          <t>否</t>
        </is>
      </c>
      <c r="U1473" t="inlineStr">
        <is>
          <t>基本无</t>
        </is>
      </c>
      <c r="V1473" t="inlineStr">
        <is>
          <t>同一SPDR Gold Shares/同一ISIN</t>
        </is>
      </c>
    </row>
    <row r="1474">
      <c r="A1474" s="4" t="n">
        <v>44788</v>
      </c>
      <c r="B1474" t="n">
        <v>167.2100067138672</v>
      </c>
      <c r="C1474" t="n">
        <v>167.7400054931641</v>
      </c>
      <c r="D1474" t="n">
        <v>166.0899963378906</v>
      </c>
      <c r="E1474" t="n">
        <v>166.1900024414062</v>
      </c>
      <c r="F1474" t="n">
        <v>165.9900054931641</v>
      </c>
      <c r="G1474" t="n">
        <v>166.25</v>
      </c>
      <c r="H1474" t="n">
        <v>165.4400024414062</v>
      </c>
      <c r="I1474" t="n">
        <v>165.7100067138672</v>
      </c>
      <c r="J1474" t="n">
        <v>1.000668900044955</v>
      </c>
      <c r="K1474" t="n">
        <v>165.5506652664767</v>
      </c>
      <c r="L1474" t="n">
        <v>166.3612046324738</v>
      </c>
      <c r="M1474" t="n">
        <v>0.3257800689268286</v>
      </c>
      <c r="N1474" t="n">
        <v>0.8287995171328166</v>
      </c>
      <c r="O1474" t="n">
        <v>0.2226211578798986</v>
      </c>
      <c r="P1474" t="n">
        <v>0.8287995171328166</v>
      </c>
      <c r="Q1474" t="n">
        <v>0.4896019986947442</v>
      </c>
      <c r="R1474" t="n">
        <v>9491</v>
      </c>
      <c r="S1474" t="n">
        <v>5236100</v>
      </c>
      <c r="T1474" t="inlineStr">
        <is>
          <t>否</t>
        </is>
      </c>
      <c r="U1474" t="inlineStr">
        <is>
          <t>基本无</t>
        </is>
      </c>
      <c r="V1474" t="inlineStr">
        <is>
          <t>同一SPDR Gold Shares/同一ISIN</t>
        </is>
      </c>
    </row>
    <row r="1475">
      <c r="A1475" s="4" t="n">
        <v>44789</v>
      </c>
      <c r="B1475" t="n">
        <v>166.0899963378906</v>
      </c>
      <c r="C1475" t="n">
        <v>166.0899963378906</v>
      </c>
      <c r="D1475" t="n">
        <v>165.3000030517578</v>
      </c>
      <c r="E1475" t="n">
        <v>165.3300018310547</v>
      </c>
      <c r="F1475" t="n">
        <v>165.3099975585938</v>
      </c>
      <c r="G1475" t="n">
        <v>165.7200012207031</v>
      </c>
      <c r="H1475" t="n">
        <v>165.1799926757812</v>
      </c>
      <c r="I1475" t="n">
        <v>165.4199981689453</v>
      </c>
      <c r="J1475" t="n">
        <v>1.000668900044955</v>
      </c>
      <c r="K1475" t="n">
        <v>165.2904815803078</v>
      </c>
      <c r="L1475" t="n">
        <v>165.8308513369696</v>
      </c>
      <c r="M1475" t="n">
        <v>0.005760447521852</v>
      </c>
      <c r="N1475" t="n">
        <v>0.15627068113786</v>
      </c>
      <c r="O1475" t="n">
        <v>-0.1212136755310733</v>
      </c>
      <c r="P1475" t="n">
        <v>0.15627068113786</v>
      </c>
      <c r="Q1475" t="n">
        <v>0.3269212791296105</v>
      </c>
      <c r="R1475" t="n">
        <v>2535</v>
      </c>
      <c r="S1475" t="n">
        <v>4291500</v>
      </c>
      <c r="T1475" t="inlineStr">
        <is>
          <t>否</t>
        </is>
      </c>
      <c r="U1475" t="inlineStr">
        <is>
          <t>基本无</t>
        </is>
      </c>
      <c r="V1475" t="inlineStr">
        <is>
          <t>同一SPDR Gold Shares/同一ISIN</t>
        </is>
      </c>
    </row>
    <row r="1476">
      <c r="A1476" s="4" t="n">
        <v>44790</v>
      </c>
      <c r="B1476" t="n">
        <v>165.3300018310547</v>
      </c>
      <c r="C1476" t="n">
        <v>165.9600067138672</v>
      </c>
      <c r="D1476" t="n">
        <v>165.1699981689453</v>
      </c>
      <c r="E1476" t="n">
        <v>165.3999938964844</v>
      </c>
      <c r="F1476" t="n">
        <v>165.2100067138672</v>
      </c>
      <c r="G1476" t="n">
        <v>165.2299957275391</v>
      </c>
      <c r="H1476" t="n">
        <v>163.9499969482422</v>
      </c>
      <c r="I1476" t="n">
        <v>164.3500061035156</v>
      </c>
      <c r="J1476" t="n">
        <v>1.000668900044955</v>
      </c>
      <c r="K1476" t="n">
        <v>164.0596631085713</v>
      </c>
      <c r="L1476" t="n">
        <v>165.3405180791092</v>
      </c>
      <c r="M1476" t="n">
        <v>0.6767873585350692</v>
      </c>
      <c r="N1476" t="n">
        <v>0.3746744246087452</v>
      </c>
      <c r="O1476" t="n">
        <v>0.5716006387145312</v>
      </c>
      <c r="P1476" t="n">
        <v>0.6767873585350692</v>
      </c>
      <c r="Q1476" t="n">
        <v>0.7807251010202521</v>
      </c>
      <c r="R1476" t="n">
        <v>4138</v>
      </c>
      <c r="S1476" t="n">
        <v>5569100</v>
      </c>
      <c r="T1476" t="inlineStr">
        <is>
          <t>否</t>
        </is>
      </c>
      <c r="U1476" t="inlineStr">
        <is>
          <t>基本无</t>
        </is>
      </c>
      <c r="V1476" t="inlineStr">
        <is>
          <t>同一SPDR Gold Shares/同一ISIN</t>
        </is>
      </c>
    </row>
    <row r="1477">
      <c r="A1477" s="4" t="n">
        <v>44791</v>
      </c>
      <c r="B1477" t="n">
        <v>165</v>
      </c>
      <c r="C1477" t="n">
        <v>165</v>
      </c>
      <c r="D1477" t="n">
        <v>164.0800018310547</v>
      </c>
      <c r="E1477" t="n">
        <v>164.4700012207031</v>
      </c>
      <c r="F1477" t="n">
        <v>164.6000061035156</v>
      </c>
      <c r="G1477" t="n">
        <v>164.9100036621094</v>
      </c>
      <c r="H1477" t="n">
        <v>163.5399932861328</v>
      </c>
      <c r="I1477" t="n">
        <v>163.9199981689453</v>
      </c>
      <c r="J1477" t="n">
        <v>1.000668900044955</v>
      </c>
      <c r="K1477" t="n">
        <v>163.6493851949939</v>
      </c>
      <c r="L1477" t="n">
        <v>165.0203119709725</v>
      </c>
      <c r="M1477" t="n">
        <v>0.2631336717505705</v>
      </c>
      <c r="N1477" t="n">
        <v>-0.0123087701931368</v>
      </c>
      <c r="O1477" t="n">
        <v>0.2684618134678462</v>
      </c>
      <c r="P1477" t="n">
        <v>0.2684618134678462</v>
      </c>
      <c r="Q1477" t="n">
        <v>0.8377219226000321</v>
      </c>
      <c r="R1477" t="n">
        <v>3261</v>
      </c>
      <c r="S1477" t="n">
        <v>3646100</v>
      </c>
      <c r="T1477" t="inlineStr">
        <is>
          <t>否</t>
        </is>
      </c>
      <c r="U1477" t="inlineStr">
        <is>
          <t>基本无</t>
        </is>
      </c>
      <c r="V1477" t="inlineStr">
        <is>
          <t>同一SPDR Gold Shares/同一ISIN</t>
        </is>
      </c>
    </row>
    <row r="1478">
      <c r="A1478" s="4" t="n">
        <v>44792</v>
      </c>
      <c r="B1478" t="n">
        <v>164.4700012207031</v>
      </c>
      <c r="C1478" t="n">
        <v>164.4700012207031</v>
      </c>
      <c r="D1478" t="n">
        <v>163.2400054931641</v>
      </c>
      <c r="E1478" t="n">
        <v>163.4600067138672</v>
      </c>
      <c r="F1478" t="n">
        <v>163.6499938964844</v>
      </c>
      <c r="G1478" t="n">
        <v>163.7400054931641</v>
      </c>
      <c r="H1478" t="n">
        <v>162.6199951171875</v>
      </c>
      <c r="I1478" t="n">
        <v>162.7200012207031</v>
      </c>
      <c r="J1478" t="n">
        <v>1.000668900044955</v>
      </c>
      <c r="K1478" t="n">
        <v>162.728771639232</v>
      </c>
      <c r="L1478" t="n">
        <v>163.8495311901994</v>
      </c>
      <c r="M1478" t="n">
        <v>0.3141631616721652</v>
      </c>
      <c r="N1478" t="n">
        <v>0.378682823195553</v>
      </c>
      <c r="O1478" t="n">
        <v>0.3876230150991588</v>
      </c>
      <c r="P1478" t="n">
        <v>0.3876230150991588</v>
      </c>
      <c r="Q1478" t="n">
        <v>0.6887285755785788</v>
      </c>
      <c r="R1478" t="n">
        <v>5080</v>
      </c>
      <c r="S1478" t="n">
        <v>8173000</v>
      </c>
      <c r="T1478" t="inlineStr">
        <is>
          <t>否</t>
        </is>
      </c>
      <c r="U1478" t="inlineStr">
        <is>
          <t>基本无</t>
        </is>
      </c>
      <c r="V1478" t="inlineStr">
        <is>
          <t>同一SPDR Gold Shares/同一ISIN</t>
        </is>
      </c>
    </row>
    <row r="1479">
      <c r="A1479" s="4" t="n">
        <v>44795</v>
      </c>
      <c r="B1479" t="n">
        <v>162.8000030517578</v>
      </c>
      <c r="C1479" t="n">
        <v>162.8500061035156</v>
      </c>
      <c r="D1479" t="n">
        <v>161.3999938964844</v>
      </c>
      <c r="E1479" t="n">
        <v>161.5599975585938</v>
      </c>
      <c r="F1479" t="n">
        <v>161.6600036621094</v>
      </c>
      <c r="G1479" t="n">
        <v>162.1199951171875</v>
      </c>
      <c r="H1479" t="n">
        <v>161.3600006103516</v>
      </c>
      <c r="I1479" t="n">
        <v>161.6399993896484</v>
      </c>
      <c r="J1479" t="n">
        <v>1.000668900044955</v>
      </c>
      <c r="K1479" t="n">
        <v>161.4679343220138</v>
      </c>
      <c r="L1479" t="n">
        <v>162.2284371892095</v>
      </c>
      <c r="M1479" t="n">
        <v>-0.0420767292370949</v>
      </c>
      <c r="N1479" t="n">
        <v>0.3831442409700125</v>
      </c>
      <c r="O1479" t="n">
        <v>-0.1163060401916604</v>
      </c>
      <c r="P1479" t="n">
        <v>0.3831442409700125</v>
      </c>
      <c r="Q1479" t="n">
        <v>0.470993123426644</v>
      </c>
      <c r="R1479" t="n">
        <v>23002</v>
      </c>
      <c r="S1479" t="n">
        <v>4458100</v>
      </c>
      <c r="T1479" t="inlineStr">
        <is>
          <t>否</t>
        </is>
      </c>
      <c r="U1479" t="inlineStr">
        <is>
          <t>基本无</t>
        </is>
      </c>
      <c r="V1479" t="inlineStr">
        <is>
          <t>同一SPDR Gold Shares/同一ISIN</t>
        </is>
      </c>
    </row>
    <row r="1480">
      <c r="A1480" s="4" t="n">
        <v>44796</v>
      </c>
      <c r="B1480" t="n">
        <v>161.5599975585938</v>
      </c>
      <c r="C1480" t="n">
        <v>162.3899993896484</v>
      </c>
      <c r="D1480" t="n">
        <v>161.5599975585938</v>
      </c>
      <c r="E1480" t="n">
        <v>162.2200012207031</v>
      </c>
      <c r="F1480" t="n">
        <v>161.9600067138672</v>
      </c>
      <c r="G1480" t="n">
        <v>163.4299926757812</v>
      </c>
      <c r="H1480" t="n">
        <v>161.9100036621094</v>
      </c>
      <c r="I1480" t="n">
        <v>162.7700042724609</v>
      </c>
      <c r="J1480" t="n">
        <v>1.000668900044955</v>
      </c>
      <c r="K1480" t="n">
        <v>162.0183052708377</v>
      </c>
      <c r="L1480" t="n">
        <v>163.5393110052291</v>
      </c>
      <c r="M1480" t="n">
        <v>-0.2828740317199263</v>
      </c>
      <c r="N1480" t="n">
        <v>-0.7027739132054456</v>
      </c>
      <c r="O1480" t="n">
        <v>-0.4045213905812139</v>
      </c>
      <c r="P1480" t="n">
        <v>0.7027739132054456</v>
      </c>
      <c r="Q1480" t="n">
        <v>0.9387863500046169</v>
      </c>
      <c r="R1480" t="n">
        <v>2836</v>
      </c>
      <c r="S1480" t="n">
        <v>4425100</v>
      </c>
      <c r="T1480" t="inlineStr">
        <is>
          <t>否</t>
        </is>
      </c>
      <c r="U1480" t="inlineStr">
        <is>
          <t>基本无</t>
        </is>
      </c>
      <c r="V1480" t="inlineStr">
        <is>
          <t>同一SPDR Gold Shares/同一ISIN</t>
        </is>
      </c>
    </row>
    <row r="1481">
      <c r="A1481" s="4" t="n">
        <v>44797</v>
      </c>
      <c r="B1481" t="n">
        <v>162.6799926757812</v>
      </c>
      <c r="C1481" t="n">
        <v>163</v>
      </c>
      <c r="D1481" t="n">
        <v>162.5500030517578</v>
      </c>
      <c r="E1481" t="n">
        <v>163</v>
      </c>
      <c r="F1481" t="n">
        <v>162.4400024414062</v>
      </c>
      <c r="G1481" t="n">
        <v>163.6100006103516</v>
      </c>
      <c r="H1481" t="n">
        <v>162.3699951171875</v>
      </c>
      <c r="I1481" t="n">
        <v>163.25</v>
      </c>
      <c r="J1481" t="n">
        <v>1.000668900044955</v>
      </c>
      <c r="K1481" t="n">
        <v>162.4786044142207</v>
      </c>
      <c r="L1481" t="n">
        <v>163.7194393471149</v>
      </c>
      <c r="M1481" t="n">
        <v>0.0439434089149592</v>
      </c>
      <c r="N1481" t="n">
        <v>-0.4394342846420263</v>
      </c>
      <c r="O1481" t="n">
        <v>-0.2198822820418722</v>
      </c>
      <c r="P1481" t="n">
        <v>0.4394342846420263</v>
      </c>
      <c r="Q1481" t="n">
        <v>0.7636912794565909</v>
      </c>
      <c r="R1481" t="n">
        <v>424</v>
      </c>
      <c r="S1481" t="n">
        <v>3202400</v>
      </c>
      <c r="T1481" t="inlineStr">
        <is>
          <t>否</t>
        </is>
      </c>
      <c r="U1481" t="inlineStr">
        <is>
          <t>基本无</t>
        </is>
      </c>
      <c r="V1481" t="inlineStr">
        <is>
          <t>同一SPDR Gold Shares/同一ISIN</t>
        </is>
      </c>
    </row>
    <row r="1482">
      <c r="A1482" s="4" t="n">
        <v>44798</v>
      </c>
      <c r="B1482" t="n">
        <v>163.4499969482422</v>
      </c>
      <c r="C1482" t="n">
        <v>164.25</v>
      </c>
      <c r="D1482" t="n">
        <v>163.4499969482422</v>
      </c>
      <c r="E1482" t="n">
        <v>164.25</v>
      </c>
      <c r="F1482" t="n">
        <v>163.9700012207031</v>
      </c>
      <c r="G1482" t="n">
        <v>163.9900054931641</v>
      </c>
      <c r="H1482" t="n">
        <v>163.2400054931641</v>
      </c>
      <c r="I1482" t="n">
        <v>163.75</v>
      </c>
      <c r="J1482" t="n">
        <v>1.000668900044955</v>
      </c>
      <c r="K1482" t="n">
        <v>163.3491967401769</v>
      </c>
      <c r="L1482" t="n">
        <v>164.0996984152106</v>
      </c>
      <c r="M1482" t="n">
        <v>0.0617084198005546</v>
      </c>
      <c r="N1482" t="n">
        <v>0.0915916276756689</v>
      </c>
      <c r="O1482" t="n">
        <v>0.2382941120126158</v>
      </c>
      <c r="P1482" t="n">
        <v>0.2382941120126158</v>
      </c>
      <c r="Q1482" t="n">
        <v>0.4594461987024401</v>
      </c>
      <c r="R1482" t="n">
        <v>621</v>
      </c>
      <c r="S1482" t="n">
        <v>2857500</v>
      </c>
      <c r="T1482" t="inlineStr">
        <is>
          <t>否</t>
        </is>
      </c>
      <c r="U1482" t="inlineStr">
        <is>
          <t>基本无</t>
        </is>
      </c>
      <c r="V1482" t="inlineStr">
        <is>
          <t>同一SPDR Gold Shares/同一ISIN</t>
        </is>
      </c>
    </row>
    <row r="1483">
      <c r="A1483" s="4" t="n">
        <v>44799</v>
      </c>
      <c r="B1483" t="n">
        <v>163.4299926757812</v>
      </c>
      <c r="C1483" t="n">
        <v>163.7899932861328</v>
      </c>
      <c r="D1483" t="n">
        <v>163.1300048828125</v>
      </c>
      <c r="E1483" t="n">
        <v>163.1300048828125</v>
      </c>
      <c r="F1483" t="n">
        <v>163.1199951171875</v>
      </c>
      <c r="G1483" t="n">
        <v>163.6100006103516</v>
      </c>
      <c r="H1483" t="n">
        <v>161.5500030517578</v>
      </c>
      <c r="I1483" t="n">
        <v>161.7599945068359</v>
      </c>
      <c r="J1483" t="n">
        <v>1.000696802989918</v>
      </c>
      <c r="K1483" t="n">
        <v>161.6625715769056</v>
      </c>
      <c r="L1483" t="n">
        <v>163.7240045479574</v>
      </c>
      <c r="M1483" t="n">
        <v>0.9077136974830368</v>
      </c>
      <c r="N1483" t="n">
        <v>0.0403048644928905</v>
      </c>
      <c r="O1483" t="n">
        <v>0.7767186532971149</v>
      </c>
      <c r="P1483" t="n">
        <v>0.9077136974830368</v>
      </c>
      <c r="Q1483" t="n">
        <v>1.275145477981687</v>
      </c>
      <c r="R1483" t="n">
        <v>3737</v>
      </c>
      <c r="S1483" t="n">
        <v>6689300</v>
      </c>
      <c r="T1483" t="inlineStr">
        <is>
          <t>否</t>
        </is>
      </c>
      <c r="U1483" t="inlineStr">
        <is>
          <t>基本无</t>
        </is>
      </c>
      <c r="V1483" t="inlineStr">
        <is>
          <t>同一SPDR Gold Shares/同一ISIN</t>
        </is>
      </c>
    </row>
    <row r="1484">
      <c r="A1484" s="4" t="n">
        <v>44802</v>
      </c>
      <c r="B1484" t="n">
        <v>161.9900054931641</v>
      </c>
      <c r="C1484" t="n">
        <v>161.9900054931641</v>
      </c>
      <c r="D1484" t="n">
        <v>160.3000030517578</v>
      </c>
      <c r="E1484" t="n">
        <v>160.3800048828125</v>
      </c>
      <c r="F1484" t="n">
        <v>161.8800048828125</v>
      </c>
      <c r="G1484" t="n">
        <v>162.6199951171875</v>
      </c>
      <c r="H1484" t="n">
        <v>161.6999969482422</v>
      </c>
      <c r="I1484" t="n">
        <v>161.8600006103516</v>
      </c>
      <c r="J1484" t="n">
        <v>1.001019295899926</v>
      </c>
      <c r="K1484" t="n">
        <v>161.8648170921495</v>
      </c>
      <c r="L1484" t="n">
        <v>162.7857530114564</v>
      </c>
      <c r="M1484" t="n">
        <v>-0.9667413020958416</v>
      </c>
      <c r="N1484" t="n">
        <v>-0.4888311805986478</v>
      </c>
      <c r="O1484" t="n">
        <v>-1.015262537593209</v>
      </c>
      <c r="P1484" t="n">
        <v>1.015262537593209</v>
      </c>
      <c r="Q1484" t="n">
        <v>0.5689537330293204</v>
      </c>
      <c r="R1484" t="n">
        <v>4908</v>
      </c>
      <c r="S1484" t="n">
        <v>4702300</v>
      </c>
      <c r="T1484" t="inlineStr">
        <is>
          <t>否</t>
        </is>
      </c>
      <c r="U1484" t="inlineStr">
        <is>
          <t>基本无</t>
        </is>
      </c>
      <c r="V1484" t="inlineStr">
        <is>
          <t>同一SPDR Gold Shares/同一ISIN</t>
        </is>
      </c>
    </row>
    <row r="1485">
      <c r="A1485" s="4" t="n">
        <v>44803</v>
      </c>
      <c r="B1485" t="n">
        <v>162.0899963378906</v>
      </c>
      <c r="C1485" t="n">
        <v>162.0899963378906</v>
      </c>
      <c r="D1485" t="n">
        <v>161.4600067138672</v>
      </c>
      <c r="E1485" t="n">
        <v>161.5700073242188</v>
      </c>
      <c r="F1485" t="n">
        <v>161.2700042724609</v>
      </c>
      <c r="G1485" t="n">
        <v>161.4299926757812</v>
      </c>
      <c r="H1485" t="n">
        <v>160.3399963378906</v>
      </c>
      <c r="I1485" t="n">
        <v>160.5099945068359</v>
      </c>
      <c r="J1485" t="n">
        <v>1.001019295899926</v>
      </c>
      <c r="K1485" t="n">
        <v>160.5034302387519</v>
      </c>
      <c r="L1485" t="n">
        <v>161.5945376054407</v>
      </c>
      <c r="M1485" t="n">
        <v>0.5959850662956789</v>
      </c>
      <c r="N1485" t="n">
        <v>0.3066061141619114</v>
      </c>
      <c r="O1485" t="n">
        <v>0.5579047389726144</v>
      </c>
      <c r="P1485" t="n">
        <v>0.5959850662956789</v>
      </c>
      <c r="Q1485" t="n">
        <v>0.6798031450578446</v>
      </c>
      <c r="R1485" t="n">
        <v>705</v>
      </c>
      <c r="S1485" t="n">
        <v>4856600</v>
      </c>
      <c r="T1485" t="inlineStr">
        <is>
          <t>否</t>
        </is>
      </c>
      <c r="U1485" t="inlineStr">
        <is>
          <t>基本无</t>
        </is>
      </c>
      <c r="V1485" t="inlineStr">
        <is>
          <t>同一SPDR Gold Shares/同一ISIN</t>
        </is>
      </c>
    </row>
    <row r="1486">
      <c r="A1486" s="4" t="n">
        <v>44804</v>
      </c>
      <c r="B1486" t="n">
        <v>161.3399963378906</v>
      </c>
      <c r="C1486" t="n">
        <v>161.3399963378906</v>
      </c>
      <c r="D1486" t="n">
        <v>159.6600036621094</v>
      </c>
      <c r="E1486" t="n">
        <v>159.6600036621094</v>
      </c>
      <c r="F1486" t="n">
        <v>159.5</v>
      </c>
      <c r="G1486" t="n">
        <v>160.5700073242188</v>
      </c>
      <c r="H1486" t="n">
        <v>159.2599945068359</v>
      </c>
      <c r="I1486" t="n">
        <v>159.2700042724609</v>
      </c>
      <c r="J1486" t="n">
        <v>1.001340653336505</v>
      </c>
      <c r="K1486" t="n">
        <v>159.4735069498433</v>
      </c>
      <c r="L1486" t="n">
        <v>160.7852760402806</v>
      </c>
      <c r="M1486" t="n">
        <v>0.1169452630930045</v>
      </c>
      <c r="N1486" t="n">
        <v>0.3450069006760925</v>
      </c>
      <c r="O1486" t="n">
        <v>0.1106531356974249</v>
      </c>
      <c r="P1486" t="n">
        <v>0.3450069006760925</v>
      </c>
      <c r="Q1486" t="n">
        <v>0.8225623901591872</v>
      </c>
      <c r="R1486" t="n">
        <v>3587</v>
      </c>
      <c r="S1486" t="n">
        <v>5438600</v>
      </c>
      <c r="T1486" t="inlineStr">
        <is>
          <t>否</t>
        </is>
      </c>
      <c r="U1486" t="inlineStr">
        <is>
          <t>基本无</t>
        </is>
      </c>
      <c r="V1486" t="inlineStr">
        <is>
          <t>同一SPDR Gold Shares/同一ISIN</t>
        </is>
      </c>
    </row>
    <row r="1487">
      <c r="A1487" s="4" t="n">
        <v>44805</v>
      </c>
      <c r="B1487" t="n">
        <v>159.3000030517578</v>
      </c>
      <c r="C1487" t="n">
        <v>159.3000030517578</v>
      </c>
      <c r="D1487" t="n">
        <v>158.5</v>
      </c>
      <c r="E1487" t="n">
        <v>158.6100006103516</v>
      </c>
      <c r="F1487" t="n">
        <v>158.1699981689453</v>
      </c>
      <c r="G1487" t="n">
        <v>158.3899993896484</v>
      </c>
      <c r="H1487" t="n">
        <v>157.3200073242188</v>
      </c>
      <c r="I1487" t="n">
        <v>157.8699951171875</v>
      </c>
      <c r="J1487" t="n">
        <v>1.001340653336505</v>
      </c>
      <c r="K1487" t="n">
        <v>157.5309189169369</v>
      </c>
      <c r="L1487" t="n">
        <v>158.6023454707992</v>
      </c>
      <c r="M1487" t="n">
        <v>0.615168812399336</v>
      </c>
      <c r="N1487" t="n">
        <v>0.4398784765053287</v>
      </c>
      <c r="O1487" t="n">
        <v>0.3342301762116584</v>
      </c>
      <c r="P1487" t="n">
        <v>0.615168812399336</v>
      </c>
      <c r="Q1487" t="n">
        <v>0.68013730969676</v>
      </c>
      <c r="R1487" t="n">
        <v>6514</v>
      </c>
      <c r="S1487" t="n">
        <v>7390800</v>
      </c>
      <c r="T1487" t="inlineStr">
        <is>
          <t>否</t>
        </is>
      </c>
      <c r="U1487" t="inlineStr">
        <is>
          <t>基本无</t>
        </is>
      </c>
      <c r="V1487" t="inlineStr">
        <is>
          <t>同一SPDR Gold Shares/同一ISIN</t>
        </is>
      </c>
    </row>
    <row r="1488">
      <c r="A1488" s="4" t="n">
        <v>44806</v>
      </c>
      <c r="B1488" t="n">
        <v>158.1000061035156</v>
      </c>
      <c r="C1488" t="n">
        <v>159</v>
      </c>
      <c r="D1488" t="n">
        <v>158.0899963378906</v>
      </c>
      <c r="E1488" t="n">
        <v>158.8600006103516</v>
      </c>
      <c r="F1488" t="n">
        <v>159.3500061035156</v>
      </c>
      <c r="G1488" t="n">
        <v>160.0599975585938</v>
      </c>
      <c r="H1488" t="n">
        <v>159.1399993896484</v>
      </c>
      <c r="I1488" t="n">
        <v>159.2599945068359</v>
      </c>
      <c r="J1488" t="n">
        <v>1.001340653336505</v>
      </c>
      <c r="K1488" t="n">
        <v>159.3533509608015</v>
      </c>
      <c r="L1488" t="n">
        <v>160.2745825283616</v>
      </c>
      <c r="M1488" t="n">
        <v>-0.792800788495307</v>
      </c>
      <c r="N1488" t="n">
        <v>-0.7952493204192779</v>
      </c>
      <c r="O1488" t="n">
        <v>-0.3847073731718109</v>
      </c>
      <c r="P1488" t="n">
        <v>0.7952493204192779</v>
      </c>
      <c r="Q1488" t="n">
        <v>0.5781061785055774</v>
      </c>
      <c r="R1488" t="n">
        <v>8242</v>
      </c>
      <c r="S1488" t="n">
        <v>5196900</v>
      </c>
      <c r="T1488" t="inlineStr">
        <is>
          <t>否</t>
        </is>
      </c>
      <c r="U1488" t="inlineStr">
        <is>
          <t>基本无</t>
        </is>
      </c>
      <c r="V1488" t="inlineStr">
        <is>
          <t>同一SPDR Gold Shares/同一ISIN</t>
        </is>
      </c>
    </row>
    <row r="1489">
      <c r="A1489" s="4" t="n">
        <v>44810</v>
      </c>
      <c r="B1489" t="n">
        <v>159.9900054931641</v>
      </c>
      <c r="C1489" t="n">
        <v>160.2400054931641</v>
      </c>
      <c r="D1489" t="n">
        <v>159.6100006103516</v>
      </c>
      <c r="E1489" t="n">
        <v>159.6100006103516</v>
      </c>
      <c r="F1489" t="n">
        <v>159.1699981689453</v>
      </c>
      <c r="G1489" t="n">
        <v>159.4600067138672</v>
      </c>
      <c r="H1489" t="n">
        <v>158.3200073242188</v>
      </c>
      <c r="I1489" t="n">
        <v>158.3300018310547</v>
      </c>
      <c r="J1489" t="n">
        <v>1.001340653336505</v>
      </c>
      <c r="K1489" t="n">
        <v>158.5322595702734</v>
      </c>
      <c r="L1489" t="n">
        <v>159.6737873039072</v>
      </c>
      <c r="M1489" t="n">
        <v>0.6798244363636297</v>
      </c>
      <c r="N1489" t="n">
        <v>0.3546093562490471</v>
      </c>
      <c r="O1489" t="n">
        <v>0.6734690698384282</v>
      </c>
      <c r="P1489" t="n">
        <v>0.6798244363636297</v>
      </c>
      <c r="Q1489" t="n">
        <v>0.7200602178560223</v>
      </c>
      <c r="R1489" t="n">
        <v>11182</v>
      </c>
      <c r="S1489" t="n">
        <v>4863800</v>
      </c>
      <c r="T1489" t="inlineStr">
        <is>
          <t>否</t>
        </is>
      </c>
      <c r="U1489" t="inlineStr">
        <is>
          <t>基本无</t>
        </is>
      </c>
      <c r="V1489" t="inlineStr">
        <is>
          <t>同一SPDR Gold Shares/同一ISIN</t>
        </is>
      </c>
    </row>
    <row r="1490">
      <c r="A1490" s="4" t="n">
        <v>44811</v>
      </c>
      <c r="B1490" t="n">
        <v>158.5800018310547</v>
      </c>
      <c r="C1490" t="n">
        <v>158.8899993896484</v>
      </c>
      <c r="D1490" t="n">
        <v>157.75</v>
      </c>
      <c r="E1490" t="n">
        <v>158.6999969482422</v>
      </c>
      <c r="F1490" t="n">
        <v>158.1499938964844</v>
      </c>
      <c r="G1490" t="n">
        <v>160.1499938964844</v>
      </c>
      <c r="H1490" t="n">
        <v>158.0800018310547</v>
      </c>
      <c r="I1490" t="n">
        <v>159.9400024414062</v>
      </c>
      <c r="J1490" t="n">
        <v>1.001563122347898</v>
      </c>
      <c r="K1490" t="n">
        <v>158.3271002146725</v>
      </c>
      <c r="L1490" t="n">
        <v>160.4003279309597</v>
      </c>
      <c r="M1490" t="n">
        <v>-0.3644986953528772</v>
      </c>
      <c r="N1490" t="n">
        <v>-0.9415994099222224</v>
      </c>
      <c r="O1490" t="n">
        <v>-0.9301524494154</v>
      </c>
      <c r="P1490" t="n">
        <v>0.9415994099222224</v>
      </c>
      <c r="Q1490" t="n">
        <v>1.309458528246954</v>
      </c>
      <c r="R1490" t="n">
        <v>9409</v>
      </c>
      <c r="S1490" t="n">
        <v>3981400</v>
      </c>
      <c r="T1490" t="inlineStr">
        <is>
          <t>否</t>
        </is>
      </c>
      <c r="U1490" t="inlineStr">
        <is>
          <t>基本无</t>
        </is>
      </c>
      <c r="V1490" t="inlineStr">
        <is>
          <t>同一SPDR Gold Shares/同一ISIN</t>
        </is>
      </c>
    </row>
    <row r="1491">
      <c r="A1491" s="4" t="n">
        <v>44812</v>
      </c>
      <c r="B1491" t="n">
        <v>159.25</v>
      </c>
      <c r="C1491" t="n">
        <v>160.3000030517578</v>
      </c>
      <c r="D1491" t="n">
        <v>159.25</v>
      </c>
      <c r="E1491" t="n">
        <v>160.0200042724609</v>
      </c>
      <c r="F1491" t="n">
        <v>159.5399932861328</v>
      </c>
      <c r="G1491" t="n">
        <v>159.8600006103516</v>
      </c>
      <c r="H1491" t="n">
        <v>158.7100067138672</v>
      </c>
      <c r="I1491" t="n">
        <v>158.9799957275391</v>
      </c>
      <c r="J1491" t="n">
        <v>1.001340653336505</v>
      </c>
      <c r="K1491" t="n">
        <v>158.9227818139048</v>
      </c>
      <c r="L1491" t="n">
        <v>160.0743174535435</v>
      </c>
      <c r="M1491" t="n">
        <v>0.2058975952726083</v>
      </c>
      <c r="N1491" t="n">
        <v>0.1409880121961526</v>
      </c>
      <c r="O1491" t="n">
        <v>0.5194140404956471</v>
      </c>
      <c r="P1491" t="n">
        <v>0.5194140404956471</v>
      </c>
      <c r="Q1491" t="n">
        <v>0.7245881468316284</v>
      </c>
      <c r="R1491" t="n">
        <v>8953</v>
      </c>
      <c r="S1491" t="n">
        <v>4607100</v>
      </c>
      <c r="T1491" t="inlineStr">
        <is>
          <t>否</t>
        </is>
      </c>
      <c r="U1491" t="inlineStr">
        <is>
          <t>基本无</t>
        </is>
      </c>
      <c r="V1491" t="inlineStr">
        <is>
          <t>同一SPDR Gold Shares/同一ISIN</t>
        </is>
      </c>
    </row>
    <row r="1492">
      <c r="A1492" s="4" t="n">
        <v>44813</v>
      </c>
      <c r="B1492" t="n">
        <v>161</v>
      </c>
      <c r="C1492" t="n">
        <v>161.0500030517578</v>
      </c>
      <c r="D1492" t="n">
        <v>159.7100067138672</v>
      </c>
      <c r="E1492" t="n">
        <v>161.0500030517578</v>
      </c>
      <c r="F1492" t="n">
        <v>159.7200012207031</v>
      </c>
      <c r="G1492" t="n">
        <v>160.2400054931641</v>
      </c>
      <c r="H1492" t="n">
        <v>159.4100036621094</v>
      </c>
      <c r="I1492" t="n">
        <v>159.8200073242188</v>
      </c>
      <c r="J1492" t="n">
        <v>1.001340653336505</v>
      </c>
      <c r="K1492" t="n">
        <v>159.6237172153912</v>
      </c>
      <c r="L1492" t="n">
        <v>160.45483179117</v>
      </c>
      <c r="M1492" t="n">
        <v>0.0540580685510105</v>
      </c>
      <c r="N1492" t="n">
        <v>0.370927602456006</v>
      </c>
      <c r="O1492" t="n">
        <v>0.6346968671066655</v>
      </c>
      <c r="P1492" t="n">
        <v>0.6346968671066655</v>
      </c>
      <c r="Q1492" t="n">
        <v>0.520671107199755</v>
      </c>
      <c r="R1492" t="n">
        <v>44785</v>
      </c>
      <c r="S1492" t="n">
        <v>3927800</v>
      </c>
      <c r="T1492" t="inlineStr">
        <is>
          <t>否</t>
        </is>
      </c>
      <c r="U1492" t="inlineStr">
        <is>
          <t>基本无</t>
        </is>
      </c>
      <c r="V1492" t="inlineStr">
        <is>
          <t>同一SPDR Gold Shares/同一ISIN</t>
        </is>
      </c>
    </row>
    <row r="1493">
      <c r="A1493" s="4" t="n">
        <v>44816</v>
      </c>
      <c r="B1493" t="n">
        <v>161.0500030517578</v>
      </c>
      <c r="C1493" t="n">
        <v>161.0500030517578</v>
      </c>
      <c r="D1493" t="n">
        <v>159.4700012207031</v>
      </c>
      <c r="E1493" t="n">
        <v>160.8099975585938</v>
      </c>
      <c r="F1493" t="n">
        <v>161.0399932861328</v>
      </c>
      <c r="G1493" t="n">
        <v>161.6199951171875</v>
      </c>
      <c r="H1493" t="n">
        <v>160.5500030517578</v>
      </c>
      <c r="I1493" t="n">
        <v>160.6300048828125</v>
      </c>
      <c r="J1493" t="n">
        <v>1.001563122347898</v>
      </c>
      <c r="K1493" t="n">
        <v>160.8009623494831</v>
      </c>
      <c r="L1493" t="n">
        <v>161.8726269434223</v>
      </c>
      <c r="M1493" t="n">
        <v>-0.8277071911343858</v>
      </c>
      <c r="N1493" t="n">
        <v>-0.5081920934983164</v>
      </c>
      <c r="O1493" t="n">
        <v>-0.0441889565348296</v>
      </c>
      <c r="P1493" t="n">
        <v>0.8277071911343858</v>
      </c>
      <c r="Q1493" t="n">
        <v>0.6664540922398876</v>
      </c>
      <c r="R1493" t="n">
        <v>4163</v>
      </c>
      <c r="S1493" t="n">
        <v>4537500</v>
      </c>
      <c r="T1493" t="inlineStr">
        <is>
          <t>否</t>
        </is>
      </c>
      <c r="U1493" t="inlineStr">
        <is>
          <t>基本无</t>
        </is>
      </c>
      <c r="V1493" t="inlineStr">
        <is>
          <t>同一SPDR Gold Shares/同一ISIN</t>
        </is>
      </c>
    </row>
    <row r="1494">
      <c r="A1494" s="4" t="n">
        <v>44817</v>
      </c>
      <c r="B1494" t="n">
        <v>160.8099975585938</v>
      </c>
      <c r="C1494" t="n">
        <v>160.8099975585938</v>
      </c>
      <c r="D1494" t="n">
        <v>160.2899932861328</v>
      </c>
      <c r="E1494" t="n">
        <v>160.7299957275391</v>
      </c>
      <c r="F1494" t="n">
        <v>158.4700012207031</v>
      </c>
      <c r="G1494" t="n">
        <v>159.2700042724609</v>
      </c>
      <c r="H1494" t="n">
        <v>158.3899993896484</v>
      </c>
      <c r="I1494" t="n">
        <v>158.5399932861328</v>
      </c>
      <c r="J1494" t="n">
        <v>1.001563122347898</v>
      </c>
      <c r="K1494" t="n">
        <v>158.6375823373779</v>
      </c>
      <c r="L1494" t="n">
        <v>159.518962775489</v>
      </c>
      <c r="M1494" t="n">
        <v>1.041626406812402</v>
      </c>
      <c r="N1494" t="n">
        <v>0.8093299759739381</v>
      </c>
      <c r="O1494" t="n">
        <v>1.223132321298981</v>
      </c>
      <c r="P1494" t="n">
        <v>1.223132321298981</v>
      </c>
      <c r="Q1494" t="n">
        <v>0.5555937156408675</v>
      </c>
      <c r="R1494" t="n">
        <v>8359</v>
      </c>
      <c r="S1494" t="n">
        <v>6526400</v>
      </c>
      <c r="T1494" t="inlineStr">
        <is>
          <t>否</t>
        </is>
      </c>
      <c r="U1494" t="inlineStr">
        <is>
          <t>基本无</t>
        </is>
      </c>
      <c r="V1494" t="inlineStr">
        <is>
          <t>同一SPDR Gold Shares/同一ISIN</t>
        </is>
      </c>
    </row>
    <row r="1495">
      <c r="A1495" s="4" t="n">
        <v>44818</v>
      </c>
      <c r="B1495" t="n">
        <v>159.4400024414062</v>
      </c>
      <c r="C1495" t="n">
        <v>159.4400024414062</v>
      </c>
      <c r="D1495" t="n">
        <v>158.1999969482422</v>
      </c>
      <c r="E1495" t="n">
        <v>158.6900024414062</v>
      </c>
      <c r="F1495" t="n">
        <v>158.6799926757812</v>
      </c>
      <c r="G1495" t="n">
        <v>158.9799957275391</v>
      </c>
      <c r="H1495" t="n">
        <v>157.7299957275391</v>
      </c>
      <c r="I1495" t="n">
        <v>157.9299926757812</v>
      </c>
      <c r="J1495" t="n">
        <v>1.0022494415487</v>
      </c>
      <c r="K1495" t="n">
        <v>158.0848001334049</v>
      </c>
      <c r="L1495" t="n">
        <v>159.3376119353408</v>
      </c>
      <c r="M1495" t="n">
        <v>0.0728702663001401</v>
      </c>
      <c r="N1495" t="n">
        <v>0.0642600983043362</v>
      </c>
      <c r="O1495" t="n">
        <v>0.2557126997492887</v>
      </c>
      <c r="P1495" t="n">
        <v>0.2557126997492887</v>
      </c>
      <c r="Q1495" t="n">
        <v>0.7924935230197105</v>
      </c>
      <c r="R1495" t="n">
        <v>2123</v>
      </c>
      <c r="S1495" t="n">
        <v>6091100</v>
      </c>
      <c r="T1495" t="inlineStr">
        <is>
          <t>否</t>
        </is>
      </c>
      <c r="U1495" t="inlineStr">
        <is>
          <t>基本无</t>
        </is>
      </c>
      <c r="V1495" t="inlineStr">
        <is>
          <t>同一SPDR Gold Shares/同一ISIN</t>
        </is>
      </c>
    </row>
    <row r="1496">
      <c r="A1496" s="4" t="n">
        <v>44819</v>
      </c>
      <c r="B1496" t="n">
        <v>158</v>
      </c>
      <c r="C1496" t="n">
        <v>158</v>
      </c>
      <c r="D1496" t="n">
        <v>157.0800018310547</v>
      </c>
      <c r="E1496" t="n">
        <v>157.25</v>
      </c>
      <c r="F1496" t="n">
        <v>156.7599945068359</v>
      </c>
      <c r="G1496" t="n">
        <v>157.4900054931641</v>
      </c>
      <c r="H1496" t="n">
        <v>154.6199951171875</v>
      </c>
      <c r="I1496" t="n">
        <v>154.9799957275391</v>
      </c>
      <c r="J1496" t="n">
        <v>1.002448668168435</v>
      </c>
      <c r="K1496" t="n">
        <v>154.9986081774345</v>
      </c>
      <c r="L1496" t="n">
        <v>157.8756462564618</v>
      </c>
      <c r="M1496" t="n">
        <v>1.342846673331088</v>
      </c>
      <c r="N1496" t="n">
        <v>0.0787668943797559</v>
      </c>
      <c r="O1496" t="n">
        <v>1.216861413749903</v>
      </c>
      <c r="P1496" t="n">
        <v>1.342846673331088</v>
      </c>
      <c r="Q1496" t="n">
        <v>1.85617026685414</v>
      </c>
      <c r="R1496" t="n">
        <v>5589</v>
      </c>
      <c r="S1496" t="n">
        <v>13181200</v>
      </c>
      <c r="T1496" t="inlineStr">
        <is>
          <t>否</t>
        </is>
      </c>
      <c r="U1496" t="inlineStr">
        <is>
          <t>基本无</t>
        </is>
      </c>
      <c r="V1496" t="inlineStr">
        <is>
          <t>同一SPDR Gold Shares/同一ISIN</t>
        </is>
      </c>
    </row>
    <row r="1497">
      <c r="A1497" s="4" t="n">
        <v>44820</v>
      </c>
      <c r="B1497" t="n">
        <v>155.5800018310547</v>
      </c>
      <c r="C1497" t="n">
        <v>155.5800018310547</v>
      </c>
      <c r="D1497" t="n">
        <v>154.1300048828125</v>
      </c>
      <c r="E1497" t="n">
        <v>154.5500030517578</v>
      </c>
      <c r="F1497" t="n">
        <v>154.6600036621094</v>
      </c>
      <c r="G1497" t="n">
        <v>156.5599975585938</v>
      </c>
      <c r="H1497" t="n">
        <v>154.3399963378906</v>
      </c>
      <c r="I1497" t="n">
        <v>155.8399963378906</v>
      </c>
      <c r="J1497" t="n">
        <v>1.002448668168435</v>
      </c>
      <c r="K1497" t="n">
        <v>154.7179237740396</v>
      </c>
      <c r="L1497" t="n">
        <v>156.9433610410657</v>
      </c>
      <c r="M1497" t="n">
        <v>-0.3799940413404923</v>
      </c>
      <c r="N1497" t="n">
        <v>-0.8686950508561386</v>
      </c>
      <c r="O1497" t="n">
        <v>-1.070014491612259</v>
      </c>
      <c r="P1497" t="n">
        <v>1.070014491612259</v>
      </c>
      <c r="Q1497" t="n">
        <v>1.438383616287608</v>
      </c>
      <c r="R1497" t="n">
        <v>12988</v>
      </c>
      <c r="S1497" t="n">
        <v>7141200</v>
      </c>
      <c r="T1497" t="inlineStr">
        <is>
          <t>否</t>
        </is>
      </c>
      <c r="U1497" t="inlineStr">
        <is>
          <t>基本无</t>
        </is>
      </c>
      <c r="V1497" t="inlineStr">
        <is>
          <t>同一SPDR Gold Shares/同一ISIN</t>
        </is>
      </c>
    </row>
    <row r="1498">
      <c r="A1498" s="4" t="n">
        <v>44823</v>
      </c>
      <c r="B1498" t="n">
        <v>154.6000061035156</v>
      </c>
      <c r="C1498" t="n">
        <v>156.1600036621094</v>
      </c>
      <c r="D1498" t="n">
        <v>154.6000061035156</v>
      </c>
      <c r="E1498" t="n">
        <v>154.9700012207031</v>
      </c>
      <c r="F1498" t="n">
        <v>154.8699951171875</v>
      </c>
      <c r="G1498" t="n">
        <v>156.0399932861328</v>
      </c>
      <c r="H1498" t="n">
        <v>154.8200073242188</v>
      </c>
      <c r="I1498" t="n">
        <v>155.9600067138672</v>
      </c>
      <c r="J1498" t="n">
        <v>1.0022494415487</v>
      </c>
      <c r="K1498" t="n">
        <v>155.1682658812639</v>
      </c>
      <c r="L1498" t="n">
        <v>156.3909961302896</v>
      </c>
      <c r="M1498" t="n">
        <v>-0.3662216462373524</v>
      </c>
      <c r="N1498" t="n">
        <v>-0.1477018971013932</v>
      </c>
      <c r="O1498" t="n">
        <v>-0.8577962354564761</v>
      </c>
      <c r="P1498" t="n">
        <v>0.8577962354564761</v>
      </c>
      <c r="Q1498" t="n">
        <v>0.7880027801311362</v>
      </c>
      <c r="R1498" t="n">
        <v>1764</v>
      </c>
      <c r="S1498" t="n">
        <v>5582800</v>
      </c>
      <c r="T1498" t="inlineStr">
        <is>
          <t>否</t>
        </is>
      </c>
      <c r="U1498" t="inlineStr">
        <is>
          <t>基本无</t>
        </is>
      </c>
      <c r="V1498" t="inlineStr">
        <is>
          <t>同一SPDR Gold Shares/同一ISIN</t>
        </is>
      </c>
    </row>
    <row r="1499">
      <c r="A1499" s="4" t="n">
        <v>44824</v>
      </c>
      <c r="B1499" t="n">
        <v>156</v>
      </c>
      <c r="C1499" t="n">
        <v>156.3099975585938</v>
      </c>
      <c r="D1499" t="n">
        <v>155.5</v>
      </c>
      <c r="E1499" t="n">
        <v>155.5</v>
      </c>
      <c r="F1499" t="n">
        <v>155.0299987792969</v>
      </c>
      <c r="G1499" t="n">
        <v>155.2299957275391</v>
      </c>
      <c r="H1499" t="n">
        <v>154.5899963378906</v>
      </c>
      <c r="I1499" t="n">
        <v>155.0700073242188</v>
      </c>
      <c r="J1499" t="n">
        <v>1.0022494415487</v>
      </c>
      <c r="K1499" t="n">
        <v>154.9377374986665</v>
      </c>
      <c r="L1499" t="n">
        <v>155.5791765295332</v>
      </c>
      <c r="M1499" t="n">
        <v>0.3628957737544791</v>
      </c>
      <c r="N1499" t="n">
        <v>0.4697421887445374</v>
      </c>
      <c r="O1499" t="n">
        <v>0.0522277508247848</v>
      </c>
      <c r="P1499" t="n">
        <v>0.4697421887445374</v>
      </c>
      <c r="Q1499" t="n">
        <v>0.4139979331195365</v>
      </c>
      <c r="R1499" t="n">
        <v>1260</v>
      </c>
      <c r="S1499" t="n">
        <v>5943700</v>
      </c>
      <c r="T1499" t="inlineStr">
        <is>
          <t>否</t>
        </is>
      </c>
      <c r="U1499" t="inlineStr">
        <is>
          <t>基本无</t>
        </is>
      </c>
      <c r="V1499" t="inlineStr">
        <is>
          <t>同一SPDR Gold Shares/同一ISIN</t>
        </is>
      </c>
    </row>
    <row r="1500">
      <c r="A1500" s="4" t="n">
        <v>44825</v>
      </c>
      <c r="B1500" t="n">
        <v>155.1300048828125</v>
      </c>
      <c r="C1500" t="n">
        <v>155.8600006103516</v>
      </c>
      <c r="D1500" t="n">
        <v>154.8300018310547</v>
      </c>
      <c r="E1500" t="n">
        <v>154.8300018310547</v>
      </c>
      <c r="F1500" t="n">
        <v>155.9700012207031</v>
      </c>
      <c r="G1500" t="n">
        <v>157.25</v>
      </c>
      <c r="H1500" t="n">
        <v>154.0099945068359</v>
      </c>
      <c r="I1500" t="n">
        <v>155.7899932861328</v>
      </c>
      <c r="J1500" t="n">
        <v>1.002448668168435</v>
      </c>
      <c r="K1500" t="n">
        <v>154.3871138780056</v>
      </c>
      <c r="L1500" t="n">
        <v>157.6350530694864</v>
      </c>
      <c r="M1500" t="n">
        <v>0.2868684710299218</v>
      </c>
      <c r="N1500" t="n">
        <v>-1.126051867634004</v>
      </c>
      <c r="O1500" t="n">
        <v>-0.8589721551396812</v>
      </c>
      <c r="P1500" t="n">
        <v>1.126051867634004</v>
      </c>
      <c r="Q1500" t="n">
        <v>2.103763137930792</v>
      </c>
      <c r="R1500" t="n">
        <v>3757</v>
      </c>
      <c r="S1500" t="n">
        <v>7816100</v>
      </c>
      <c r="T1500" t="inlineStr">
        <is>
          <t>否</t>
        </is>
      </c>
      <c r="U1500" t="inlineStr">
        <is>
          <t>基本无</t>
        </is>
      </c>
      <c r="V1500" t="inlineStr">
        <is>
          <t>同一SPDR Gold Shares/同一ISIN</t>
        </is>
      </c>
    </row>
    <row r="1501">
      <c r="A1501" s="4" t="n">
        <v>44826</v>
      </c>
      <c r="B1501" t="n">
        <v>154.6499938964844</v>
      </c>
      <c r="C1501" t="n">
        <v>155.8000030517578</v>
      </c>
      <c r="D1501" t="n">
        <v>154.5</v>
      </c>
      <c r="E1501" t="n">
        <v>155.8000030517578</v>
      </c>
      <c r="F1501" t="n">
        <v>156.2599945068359</v>
      </c>
      <c r="G1501" t="n">
        <v>156.4799957275391</v>
      </c>
      <c r="H1501" t="n">
        <v>155.3099975585938</v>
      </c>
      <c r="I1501" t="n">
        <v>155.6999969482422</v>
      </c>
      <c r="J1501" t="n">
        <v>1.0022494415487</v>
      </c>
      <c r="K1501" t="n">
        <v>155.6593583200306</v>
      </c>
      <c r="L1501" t="n">
        <v>156.8319883314691</v>
      </c>
      <c r="M1501" t="n">
        <v>-0.7448047663456303</v>
      </c>
      <c r="N1501" t="n">
        <v>-0.6580196366127278</v>
      </c>
      <c r="O1501" t="n">
        <v>-0.1603534520582483</v>
      </c>
      <c r="P1501" t="n">
        <v>0.7448047663456303</v>
      </c>
      <c r="Q1501" t="n">
        <v>0.7533308784606119</v>
      </c>
      <c r="R1501" t="n">
        <v>1146</v>
      </c>
      <c r="S1501" t="n">
        <v>5975200</v>
      </c>
      <c r="T1501" t="inlineStr">
        <is>
          <t>否</t>
        </is>
      </c>
      <c r="U1501" t="inlineStr">
        <is>
          <t>基本无</t>
        </is>
      </c>
      <c r="V1501" t="inlineStr">
        <is>
          <t>同一SPDR Gold Shares/同一ISIN</t>
        </is>
      </c>
    </row>
    <row r="1502">
      <c r="A1502" s="5" t="n">
        <v>44827</v>
      </c>
      <c r="B1502" s="6" t="n">
        <v>155.8899993896484</v>
      </c>
      <c r="C1502" s="6" t="n">
        <v>155.8999938964844</v>
      </c>
      <c r="D1502" s="6" t="n">
        <v>107.5899963378906</v>
      </c>
      <c r="E1502" s="6" t="n">
        <v>107.5899963378906</v>
      </c>
      <c r="F1502" s="6" t="n">
        <v>153.8999938964844</v>
      </c>
      <c r="G1502" s="6" t="n">
        <v>154</v>
      </c>
      <c r="H1502" s="6" t="n">
        <v>152.6399993896484</v>
      </c>
      <c r="I1502" s="6" t="n">
        <v>153.0099945068359</v>
      </c>
      <c r="J1502" s="6" t="n">
        <v>1.001563122347898</v>
      </c>
      <c r="K1502" s="6" t="n">
        <v>152.8785943838775</v>
      </c>
      <c r="L1502" s="6" t="n">
        <v>154.2407208415763</v>
      </c>
      <c r="M1502" s="6" t="n">
        <v>-29.62389746485201</v>
      </c>
      <c r="N1502" s="6" t="n">
        <v>1.075768477905648</v>
      </c>
      <c r="O1502" s="6" t="n">
        <v>-29.79407467705711</v>
      </c>
      <c r="P1502" s="6" t="n">
        <v>29.79407467705711</v>
      </c>
      <c r="Q1502" s="6" t="n">
        <v>0.890985728373761</v>
      </c>
      <c r="R1502" s="6" t="n">
        <v>7282</v>
      </c>
      <c r="S1502" s="6" t="n">
        <v>9598000</v>
      </c>
      <c r="T1502" s="6" t="inlineStr">
        <is>
          <t>是</t>
        </is>
      </c>
      <c r="U1502" s="6" t="inlineStr">
        <is>
          <t>基本无</t>
        </is>
      </c>
      <c r="V1502" s="6" t="inlineStr">
        <is>
          <t>同一SPDR Gold Shares/同一ISIN</t>
        </is>
      </c>
    </row>
    <row r="1503">
      <c r="A1503" s="4" t="n">
        <v>44830</v>
      </c>
      <c r="B1503" t="n">
        <v>152</v>
      </c>
      <c r="C1503" t="n">
        <v>153.5</v>
      </c>
      <c r="D1503" t="n">
        <v>151.9299926757812</v>
      </c>
      <c r="E1503" t="n">
        <v>153.2799987792969</v>
      </c>
      <c r="F1503" t="n">
        <v>153.2200012207031</v>
      </c>
      <c r="G1503" t="n">
        <v>153.5099945068359</v>
      </c>
      <c r="H1503" t="n">
        <v>151.0299987792969</v>
      </c>
      <c r="I1503" t="n">
        <v>151.2299957275391</v>
      </c>
      <c r="J1503" t="n">
        <v>1.001563122347898</v>
      </c>
      <c r="K1503" t="n">
        <v>151.2660771455918</v>
      </c>
      <c r="L1503" t="n">
        <v>153.7499494098752</v>
      </c>
      <c r="M1503" t="n">
        <v>0.4389057630882265</v>
      </c>
      <c r="N1503" t="n">
        <v>-0.1625687753619376</v>
      </c>
      <c r="O1503" t="n">
        <v>1.19736933395902</v>
      </c>
      <c r="P1503" t="n">
        <v>1.19736933395902</v>
      </c>
      <c r="Q1503" t="n">
        <v>1.64205505368713</v>
      </c>
      <c r="R1503" t="n">
        <v>18531</v>
      </c>
      <c r="S1503" t="n">
        <v>8240500</v>
      </c>
      <c r="T1503" t="inlineStr">
        <is>
          <t>否</t>
        </is>
      </c>
      <c r="U1503" t="inlineStr">
        <is>
          <t>基本无</t>
        </is>
      </c>
      <c r="V1503" t="inlineStr">
        <is>
          <t>同一SPDR Gold Shares/同一ISIN</t>
        </is>
      </c>
    </row>
    <row r="1504">
      <c r="A1504" s="4" t="n">
        <v>44831</v>
      </c>
      <c r="B1504" t="n">
        <v>152</v>
      </c>
      <c r="C1504" t="n">
        <v>153</v>
      </c>
      <c r="D1504" t="n">
        <v>151.7299957275391</v>
      </c>
      <c r="E1504" t="n">
        <v>152.3000030517578</v>
      </c>
      <c r="F1504" t="n">
        <v>152.25</v>
      </c>
      <c r="G1504" t="n">
        <v>152.7299957275391</v>
      </c>
      <c r="H1504" t="n">
        <v>151.5</v>
      </c>
      <c r="I1504" t="n">
        <v>151.5399932861328</v>
      </c>
      <c r="J1504" t="n">
        <v>1.001563122347898</v>
      </c>
      <c r="K1504" t="n">
        <v>151.7368130357065</v>
      </c>
      <c r="L1504" t="n">
        <v>152.9687313970551</v>
      </c>
      <c r="M1504" t="n">
        <v>-0.0044928505028352</v>
      </c>
      <c r="N1504" t="n">
        <v>0.0204411729503917</v>
      </c>
      <c r="O1504" t="n">
        <v>0.3446732163671306</v>
      </c>
      <c r="P1504" t="n">
        <v>0.3446732163671306</v>
      </c>
      <c r="Q1504" t="n">
        <v>0.8118783680125752</v>
      </c>
      <c r="R1504" t="n">
        <v>4075</v>
      </c>
      <c r="S1504" t="n">
        <v>7151300</v>
      </c>
      <c r="T1504" t="inlineStr">
        <is>
          <t>否</t>
        </is>
      </c>
      <c r="U1504" t="inlineStr">
        <is>
          <t>基本无</t>
        </is>
      </c>
      <c r="V1504" t="inlineStr">
        <is>
          <t>同一SPDR Gold Shares/同一ISIN</t>
        </is>
      </c>
    </row>
    <row r="1505">
      <c r="A1505" s="4" t="n">
        <v>44832</v>
      </c>
      <c r="B1505" t="n">
        <v>152</v>
      </c>
      <c r="C1505" t="n">
        <v>152</v>
      </c>
      <c r="D1505" t="n">
        <v>150.4499969482422</v>
      </c>
      <c r="E1505" t="n">
        <v>150.8699951171875</v>
      </c>
      <c r="F1505" t="n">
        <v>153.1999969482422</v>
      </c>
      <c r="G1505" t="n">
        <v>154.8800048828125</v>
      </c>
      <c r="H1505" t="n">
        <v>152.9299926757812</v>
      </c>
      <c r="I1505" t="n">
        <v>154.6900024414062</v>
      </c>
      <c r="J1505" t="n">
        <v>1.001563122347898</v>
      </c>
      <c r="K1505" t="n">
        <v>153.1690409649966</v>
      </c>
      <c r="L1505" t="n">
        <v>155.1221012796873</v>
      </c>
      <c r="M1505" t="n">
        <v>-1.775191644227769</v>
      </c>
      <c r="N1505" t="n">
        <v>-2.012673406259591</v>
      </c>
      <c r="O1505" t="n">
        <v>-2.621673972522431</v>
      </c>
      <c r="P1505" t="n">
        <v>2.621673972522431</v>
      </c>
      <c r="Q1505" t="n">
        <v>1.275101223057895</v>
      </c>
      <c r="R1505" t="n">
        <v>14873</v>
      </c>
      <c r="S1505" t="n">
        <v>8977200</v>
      </c>
      <c r="T1505" t="inlineStr">
        <is>
          <t>否</t>
        </is>
      </c>
      <c r="U1505" t="inlineStr">
        <is>
          <t>基本无</t>
        </is>
      </c>
      <c r="V1505" t="inlineStr">
        <is>
          <t>同一SPDR Gold Shares/同一ISIN</t>
        </is>
      </c>
    </row>
    <row r="1506">
      <c r="A1506" s="4" t="n">
        <v>44833</v>
      </c>
      <c r="B1506" t="n">
        <v>153</v>
      </c>
      <c r="C1506" t="n">
        <v>154.3300018310547</v>
      </c>
      <c r="D1506" t="n">
        <v>152.2899932861328</v>
      </c>
      <c r="E1506" t="n">
        <v>153.1600036621094</v>
      </c>
      <c r="F1506" t="n">
        <v>154.1399993896484</v>
      </c>
      <c r="G1506" t="n">
        <v>155.0299987792969</v>
      </c>
      <c r="H1506" t="n">
        <v>153.1600036621094</v>
      </c>
      <c r="I1506" t="n">
        <v>154.6600036621094</v>
      </c>
      <c r="J1506" t="n">
        <v>1.001340653336505</v>
      </c>
      <c r="K1506" t="n">
        <v>153.3653381320381</v>
      </c>
      <c r="L1506" t="n">
        <v>155.2378402644187</v>
      </c>
      <c r="M1506" t="n">
        <v>-0.7011655038894449</v>
      </c>
      <c r="N1506" t="n">
        <v>-0.5848048593163013</v>
      </c>
      <c r="O1506" t="n">
        <v>-1.102456689368547</v>
      </c>
      <c r="P1506" t="n">
        <v>1.102456689368547</v>
      </c>
      <c r="Q1506" t="n">
        <v>1.220942199317876</v>
      </c>
      <c r="R1506" t="n">
        <v>5816</v>
      </c>
      <c r="S1506" t="n">
        <v>6317000</v>
      </c>
      <c r="T1506" t="inlineStr">
        <is>
          <t>否</t>
        </is>
      </c>
      <c r="U1506" t="inlineStr">
        <is>
          <t>基本无</t>
        </is>
      </c>
      <c r="V1506" t="inlineStr">
        <is>
          <t>同一SPDR Gold Shares/同一ISIN</t>
        </is>
      </c>
    </row>
    <row r="1507">
      <c r="A1507" s="4" t="n">
        <v>44834</v>
      </c>
      <c r="B1507" t="n">
        <v>154.6199951171875</v>
      </c>
      <c r="C1507" t="n">
        <v>155.8500061035156</v>
      </c>
      <c r="D1507" t="n">
        <v>154.6199951171875</v>
      </c>
      <c r="E1507" t="n">
        <v>155.6300048828125</v>
      </c>
      <c r="F1507" t="n">
        <v>154.9400024414062</v>
      </c>
      <c r="G1507" t="n">
        <v>156.0399932861328</v>
      </c>
      <c r="H1507" t="n">
        <v>154.5700073242188</v>
      </c>
      <c r="I1507" t="n">
        <v>154.6699981689453</v>
      </c>
      <c r="J1507" t="n">
        <v>1.001120542055095</v>
      </c>
      <c r="K1507" t="n">
        <v>154.7432095178818</v>
      </c>
      <c r="L1507" t="n">
        <v>156.2148426608866</v>
      </c>
      <c r="M1507" t="n">
        <v>-0.07962507762259149</v>
      </c>
      <c r="N1507" t="n">
        <v>-0.2335479466333279</v>
      </c>
      <c r="O1507" t="n">
        <v>0.5080571217644492</v>
      </c>
      <c r="P1507" t="n">
        <v>0.5080571217644492</v>
      </c>
      <c r="Q1507" t="n">
        <v>0.9510162982852676</v>
      </c>
      <c r="R1507" t="n">
        <v>14005</v>
      </c>
      <c r="S1507" t="n">
        <v>6832400</v>
      </c>
      <c r="T1507" t="inlineStr">
        <is>
          <t>否</t>
        </is>
      </c>
      <c r="U1507" t="inlineStr">
        <is>
          <t>基本无</t>
        </is>
      </c>
      <c r="V1507" t="inlineStr">
        <is>
          <t>同一SPDR Gold Shares/同一ISIN</t>
        </is>
      </c>
    </row>
    <row r="1508">
      <c r="A1508" s="4" t="n">
        <v>44837</v>
      </c>
      <c r="B1508" t="n">
        <v>155.6300048828125</v>
      </c>
      <c r="C1508" t="n">
        <v>155.6300048828125</v>
      </c>
      <c r="D1508" t="n">
        <v>154.75</v>
      </c>
      <c r="E1508" t="n">
        <v>154.7599945068359</v>
      </c>
      <c r="F1508" t="n">
        <v>155.4400024414062</v>
      </c>
      <c r="G1508" t="n">
        <v>158.4799957275391</v>
      </c>
      <c r="H1508" t="n">
        <v>155.2299957275391</v>
      </c>
      <c r="I1508" t="n">
        <v>158.4299926757812</v>
      </c>
      <c r="J1508" t="n">
        <v>1.001340653336505</v>
      </c>
      <c r="K1508" t="n">
        <v>155.4381053392368</v>
      </c>
      <c r="L1508" t="n">
        <v>158.6924624625805</v>
      </c>
      <c r="M1508" t="n">
        <v>-0.4426876779892841</v>
      </c>
      <c r="N1508" t="n">
        <v>-1.929806578236248</v>
      </c>
      <c r="O1508" t="n">
        <v>-2.447263817148049</v>
      </c>
      <c r="P1508" t="n">
        <v>2.447263817148049</v>
      </c>
      <c r="Q1508" t="n">
        <v>2.093667518811526</v>
      </c>
      <c r="R1508" t="n">
        <v>5496</v>
      </c>
      <c r="S1508" t="n">
        <v>10362200</v>
      </c>
      <c r="T1508" t="inlineStr">
        <is>
          <t>否</t>
        </is>
      </c>
      <c r="U1508" t="inlineStr">
        <is>
          <t>基本无</t>
        </is>
      </c>
      <c r="V1508" t="inlineStr">
        <is>
          <t>同一SPDR Gold Shares/同一ISIN</t>
        </is>
      </c>
    </row>
    <row r="1509">
      <c r="A1509" s="4" t="n">
        <v>44838</v>
      </c>
      <c r="B1509" t="n">
        <v>156.4199981689453</v>
      </c>
      <c r="C1509" t="n">
        <v>159.1699981689453</v>
      </c>
      <c r="D1509" t="n">
        <v>156.4199981689453</v>
      </c>
      <c r="E1509" t="n">
        <v>159.0800018310547</v>
      </c>
      <c r="F1509" t="n">
        <v>159.1799926757812</v>
      </c>
      <c r="G1509" t="n">
        <v>161.0800018310547</v>
      </c>
      <c r="H1509" t="n">
        <v>158.9199981689453</v>
      </c>
      <c r="I1509" t="n">
        <v>160.6999969482422</v>
      </c>
      <c r="J1509" t="n">
        <v>1.001120542055095</v>
      </c>
      <c r="K1509" t="n">
        <v>159.0980747102892</v>
      </c>
      <c r="L1509" t="n">
        <v>161.2604987473411</v>
      </c>
      <c r="M1509" t="n">
        <v>-1.68328658044451</v>
      </c>
      <c r="N1509" t="n">
        <v>-1.296350063800267</v>
      </c>
      <c r="O1509" t="n">
        <v>-1.118887034177363</v>
      </c>
      <c r="P1509" t="n">
        <v>1.68328658044451</v>
      </c>
      <c r="Q1509" t="n">
        <v>1.359176747417967</v>
      </c>
      <c r="R1509" t="n">
        <v>21546</v>
      </c>
      <c r="S1509" t="n">
        <v>8024500</v>
      </c>
      <c r="T1509" t="inlineStr">
        <is>
          <t>否</t>
        </is>
      </c>
      <c r="U1509" t="inlineStr">
        <is>
          <t>基本无</t>
        </is>
      </c>
      <c r="V1509" t="inlineStr">
        <is>
          <t>同一SPDR Gold Shares/同一ISIN</t>
        </is>
      </c>
    </row>
    <row r="1510">
      <c r="A1510" s="4" t="n">
        <v>44839</v>
      </c>
      <c r="B1510" t="n">
        <v>160</v>
      </c>
      <c r="C1510" t="n">
        <v>160.6999969482422</v>
      </c>
      <c r="D1510" t="n">
        <v>159.3300018310547</v>
      </c>
      <c r="E1510" t="n">
        <v>159.6100006103516</v>
      </c>
      <c r="F1510" t="n">
        <v>159.3200073242188</v>
      </c>
      <c r="G1510" t="n">
        <v>160.0800018310547</v>
      </c>
      <c r="H1510" t="n">
        <v>158.3800048828125</v>
      </c>
      <c r="I1510" t="n">
        <v>159.8099975585938</v>
      </c>
      <c r="J1510" t="n">
        <v>1.001120542055095</v>
      </c>
      <c r="K1510" t="n">
        <v>158.5574763389698</v>
      </c>
      <c r="L1510" t="n">
        <v>160.259378205286</v>
      </c>
      <c r="M1510" t="n">
        <v>0.4872211074004262</v>
      </c>
      <c r="N1510" t="n">
        <v>0.2749410036970046</v>
      </c>
      <c r="O1510" t="n">
        <v>-0.2369354156865011</v>
      </c>
      <c r="P1510" t="n">
        <v>0.4872211074004262</v>
      </c>
      <c r="Q1510" t="n">
        <v>1.07336588952629</v>
      </c>
      <c r="R1510" t="n">
        <v>4073</v>
      </c>
      <c r="S1510" t="n">
        <v>5296300</v>
      </c>
      <c r="T1510" t="inlineStr">
        <is>
          <t>否</t>
        </is>
      </c>
      <c r="U1510" t="inlineStr">
        <is>
          <t>基本无</t>
        </is>
      </c>
      <c r="V1510" t="inlineStr">
        <is>
          <t>同一SPDR Gold Shares/同一ISIN</t>
        </is>
      </c>
    </row>
    <row r="1511">
      <c r="A1511" s="4" t="n">
        <v>44840</v>
      </c>
      <c r="B1511" t="n">
        <v>160.2200012207031</v>
      </c>
      <c r="C1511" t="n">
        <v>160.6000061035156</v>
      </c>
      <c r="D1511" t="n">
        <v>159.6000061035156</v>
      </c>
      <c r="E1511" t="n">
        <v>159.6300048828125</v>
      </c>
      <c r="F1511" t="n">
        <v>159.4100036621094</v>
      </c>
      <c r="G1511" t="n">
        <v>159.9400024414062</v>
      </c>
      <c r="H1511" t="n">
        <v>158.9499969482422</v>
      </c>
      <c r="I1511" t="n">
        <v>159.6300048828125</v>
      </c>
      <c r="J1511" t="n">
        <v>1.001019295899926</v>
      </c>
      <c r="K1511" t="n">
        <v>159.1120140284247</v>
      </c>
      <c r="L1511" t="n">
        <v>160.1030286301288</v>
      </c>
      <c r="M1511" t="n">
        <v>0.3066971894427395</v>
      </c>
      <c r="N1511" t="n">
        <v>0.3104110382164515</v>
      </c>
      <c r="O1511" t="n">
        <v>-0.1018257993727456</v>
      </c>
      <c r="P1511" t="n">
        <v>0.3104110382164515</v>
      </c>
      <c r="Q1511" t="n">
        <v>0.6228408381073747</v>
      </c>
      <c r="R1511" t="n">
        <v>27925</v>
      </c>
      <c r="S1511" t="n">
        <v>5712600</v>
      </c>
      <c r="T1511" t="inlineStr">
        <is>
          <t>否</t>
        </is>
      </c>
      <c r="U1511" t="inlineStr">
        <is>
          <t>基本无</t>
        </is>
      </c>
      <c r="V1511" t="inlineStr">
        <is>
          <t>同一SPDR Gold Shares/同一ISIN</t>
        </is>
      </c>
    </row>
    <row r="1512">
      <c r="A1512" s="4" t="n">
        <v>44841</v>
      </c>
      <c r="B1512" t="n">
        <v>160</v>
      </c>
      <c r="C1512" t="n">
        <v>160</v>
      </c>
      <c r="D1512" t="n">
        <v>159.1399993896484</v>
      </c>
      <c r="E1512" t="n">
        <v>159.4400024414062</v>
      </c>
      <c r="F1512" t="n">
        <v>158.4600067138672</v>
      </c>
      <c r="G1512" t="n">
        <v>158.9799957275391</v>
      </c>
      <c r="H1512" t="n">
        <v>157.6799926757812</v>
      </c>
      <c r="I1512" t="n">
        <v>157.8800048828125</v>
      </c>
      <c r="J1512" t="n">
        <v>1.000668900044955</v>
      </c>
      <c r="K1512" t="n">
        <v>157.7854648299706</v>
      </c>
      <c r="L1512" t="n">
        <v>159.0863374538282</v>
      </c>
      <c r="M1512" t="n">
        <v>0.8584659944041562</v>
      </c>
      <c r="N1512" t="n">
        <v>0.5743186755034824</v>
      </c>
      <c r="O1512" t="n">
        <v>0.9205848612628076</v>
      </c>
      <c r="P1512" t="n">
        <v>0.9205848612628076</v>
      </c>
      <c r="Q1512" t="n">
        <v>0.8244565652859137</v>
      </c>
      <c r="R1512" t="n">
        <v>1994</v>
      </c>
      <c r="S1512" t="n">
        <v>5030000</v>
      </c>
      <c r="T1512" t="inlineStr">
        <is>
          <t>否</t>
        </is>
      </c>
      <c r="U1512" t="inlineStr">
        <is>
          <t>基本无</t>
        </is>
      </c>
      <c r="V1512" t="inlineStr">
        <is>
          <t>同一SPDR Gold Shares/同一ISIN</t>
        </is>
      </c>
    </row>
    <row r="1513">
      <c r="A1513" s="4" t="n">
        <v>44844</v>
      </c>
      <c r="B1513" t="n">
        <v>157.5899963378906</v>
      </c>
      <c r="C1513" t="n">
        <v>157.6000061035156</v>
      </c>
      <c r="D1513" t="n">
        <v>156.5</v>
      </c>
      <c r="E1513" t="n">
        <v>156.5</v>
      </c>
      <c r="F1513" t="n">
        <v>155.9400024414062</v>
      </c>
      <c r="G1513" t="n">
        <v>156.3500061035156</v>
      </c>
      <c r="H1513" t="n">
        <v>155.1199951171875</v>
      </c>
      <c r="I1513" t="n">
        <v>155.4799957275391</v>
      </c>
      <c r="J1513" t="n">
        <v>1.001019295899926</v>
      </c>
      <c r="K1513" t="n">
        <v>155.2781082922069</v>
      </c>
      <c r="L1513" t="n">
        <v>156.5093730236903</v>
      </c>
      <c r="M1513" t="n">
        <v>0.7869053282731242</v>
      </c>
      <c r="N1513" t="n">
        <v>0.696848411539075</v>
      </c>
      <c r="O1513" t="n">
        <v>0.5535418832598671</v>
      </c>
      <c r="P1513" t="n">
        <v>0.7869053282731242</v>
      </c>
      <c r="Q1513" t="n">
        <v>0.792941609751141</v>
      </c>
      <c r="R1513" t="n">
        <v>3403</v>
      </c>
      <c r="S1513" t="n">
        <v>6110800</v>
      </c>
      <c r="T1513" t="inlineStr">
        <is>
          <t>否</t>
        </is>
      </c>
      <c r="U1513" t="inlineStr">
        <is>
          <t>基本无</t>
        </is>
      </c>
      <c r="V1513" t="inlineStr">
        <is>
          <t>同一SPDR Gold Shares/同一ISIN</t>
        </is>
      </c>
    </row>
    <row r="1514">
      <c r="A1514" s="4" t="n">
        <v>44845</v>
      </c>
      <c r="B1514" t="n">
        <v>155.6000061035156</v>
      </c>
      <c r="C1514" t="n">
        <v>155.6000061035156</v>
      </c>
      <c r="D1514" t="n">
        <v>154.9400024414062</v>
      </c>
      <c r="E1514" t="n">
        <v>155.1499938964844</v>
      </c>
      <c r="F1514" t="n">
        <v>155.4900054931641</v>
      </c>
      <c r="G1514" t="n">
        <v>156.8099975585938</v>
      </c>
      <c r="H1514" t="n">
        <v>154.9199981689453</v>
      </c>
      <c r="I1514" t="n">
        <v>155.1600036621094</v>
      </c>
      <c r="J1514" t="n">
        <v>1.001120542055095</v>
      </c>
      <c r="K1514" t="n">
        <v>155.0935925420688</v>
      </c>
      <c r="L1514" t="n">
        <v>156.9857097555174</v>
      </c>
      <c r="M1514" t="n">
        <v>-0.0990305905905652</v>
      </c>
      <c r="N1514" t="n">
        <v>-0.8826941344915018</v>
      </c>
      <c r="O1514" t="n">
        <v>-0.1183728175844445</v>
      </c>
      <c r="P1514" t="n">
        <v>0.8826941344915018</v>
      </c>
      <c r="Q1514" t="n">
        <v>1.219984128574114</v>
      </c>
      <c r="R1514" t="n">
        <v>9549</v>
      </c>
      <c r="S1514" t="n">
        <v>5306700</v>
      </c>
      <c r="T1514" t="inlineStr">
        <is>
          <t>否</t>
        </is>
      </c>
      <c r="U1514" t="inlineStr">
        <is>
          <t>基本无</t>
        </is>
      </c>
      <c r="V1514" t="inlineStr">
        <is>
          <t>同一SPDR Gold Shares/同一ISIN</t>
        </is>
      </c>
    </row>
    <row r="1515">
      <c r="A1515" s="4" t="n">
        <v>44846</v>
      </c>
      <c r="B1515" t="n">
        <v>154.9499969482422</v>
      </c>
      <c r="C1515" t="n">
        <v>156</v>
      </c>
      <c r="D1515" t="n">
        <v>154.8200073242188</v>
      </c>
      <c r="E1515" t="n">
        <v>155.4400024414062</v>
      </c>
      <c r="F1515" t="n">
        <v>155.5099945068359</v>
      </c>
      <c r="G1515" t="n">
        <v>156.2899932861328</v>
      </c>
      <c r="H1515" t="n">
        <v>155.2599945068359</v>
      </c>
      <c r="I1515" t="n">
        <v>155.9900054931641</v>
      </c>
      <c r="J1515" t="n">
        <v>1.001019295899926</v>
      </c>
      <c r="K1515" t="n">
        <v>155.4182503826592</v>
      </c>
      <c r="L1515" t="n">
        <v>156.4492990354888</v>
      </c>
      <c r="M1515" t="n">
        <v>-0.3849245870208406</v>
      </c>
      <c r="N1515" t="n">
        <v>-0.2871850741797521</v>
      </c>
      <c r="O1515" t="n">
        <v>-0.4540554214031655</v>
      </c>
      <c r="P1515" t="n">
        <v>0.4540554214031655</v>
      </c>
      <c r="Q1515" t="n">
        <v>0.6634025606973237</v>
      </c>
      <c r="R1515" t="n">
        <v>65607</v>
      </c>
      <c r="S1515" t="n">
        <v>3998500</v>
      </c>
      <c r="T1515" t="inlineStr">
        <is>
          <t>否</t>
        </is>
      </c>
      <c r="U1515" t="inlineStr">
        <is>
          <t>基本无</t>
        </is>
      </c>
      <c r="V1515" t="inlineStr">
        <is>
          <t>同一SPDR Gold Shares/同一ISIN</t>
        </is>
      </c>
    </row>
    <row r="1516">
      <c r="A1516" s="4" t="n">
        <v>44847</v>
      </c>
      <c r="B1516" t="n">
        <v>157.5200042724609</v>
      </c>
      <c r="C1516" t="n">
        <v>157.5200042724609</v>
      </c>
      <c r="D1516" t="n">
        <v>155.25</v>
      </c>
      <c r="E1516" t="n">
        <v>155.25</v>
      </c>
      <c r="F1516" t="n">
        <v>153.4799957275391</v>
      </c>
      <c r="G1516" t="n">
        <v>155.7299957275391</v>
      </c>
      <c r="H1516" t="n">
        <v>152.9199981689453</v>
      </c>
      <c r="I1516" t="n">
        <v>154.9100036621094</v>
      </c>
      <c r="J1516" t="n">
        <v>1.001019295899926</v>
      </c>
      <c r="K1516" t="n">
        <v>153.0758688960955</v>
      </c>
      <c r="L1516" t="n">
        <v>155.8887306736796</v>
      </c>
      <c r="M1516" t="n">
        <v>1.420296431817225</v>
      </c>
      <c r="N1516" t="n">
        <v>1.046434589422707</v>
      </c>
      <c r="O1516" t="n">
        <v>0.1174306242747391</v>
      </c>
      <c r="P1516" t="n">
        <v>1.420296431817225</v>
      </c>
      <c r="Q1516" t="n">
        <v>1.83756054946409</v>
      </c>
      <c r="R1516" t="n">
        <v>749</v>
      </c>
      <c r="S1516" t="n">
        <v>7083800</v>
      </c>
      <c r="T1516" t="inlineStr">
        <is>
          <t>否</t>
        </is>
      </c>
      <c r="U1516" t="inlineStr">
        <is>
          <t>基本无</t>
        </is>
      </c>
      <c r="V1516" t="inlineStr">
        <is>
          <t>同一SPDR Gold Shares/同一ISIN</t>
        </is>
      </c>
    </row>
    <row r="1517">
      <c r="A1517" s="4" t="n">
        <v>44848</v>
      </c>
      <c r="B1517" t="n">
        <v>154.8999938964844</v>
      </c>
      <c r="C1517" t="n">
        <v>155.4499969482422</v>
      </c>
      <c r="D1517" t="n">
        <v>154.5</v>
      </c>
      <c r="E1517" t="n">
        <v>155</v>
      </c>
      <c r="F1517" t="n">
        <v>154.0200042724609</v>
      </c>
      <c r="G1517" t="n">
        <v>154.1999969482422</v>
      </c>
      <c r="H1517" t="n">
        <v>152.7200012207031</v>
      </c>
      <c r="I1517" t="n">
        <v>152.9799957275391</v>
      </c>
      <c r="J1517" t="n">
        <v>1.001019295899926</v>
      </c>
      <c r="K1517" t="n">
        <v>152.875668091784</v>
      </c>
      <c r="L1517" t="n">
        <v>154.3571723729001</v>
      </c>
      <c r="M1517" t="n">
        <v>1.062518272849533</v>
      </c>
      <c r="N1517" t="n">
        <v>0.7079843187992818</v>
      </c>
      <c r="O1517" t="n">
        <v>1.217266528592242</v>
      </c>
      <c r="P1517" t="n">
        <v>1.217266528592242</v>
      </c>
      <c r="Q1517" t="n">
        <v>0.9690909610459376</v>
      </c>
      <c r="R1517" t="n">
        <v>1315</v>
      </c>
      <c r="S1517" t="n">
        <v>5471900</v>
      </c>
      <c r="T1517" t="inlineStr">
        <is>
          <t>否</t>
        </is>
      </c>
      <c r="U1517" t="inlineStr">
        <is>
          <t>基本无</t>
        </is>
      </c>
      <c r="V1517" t="inlineStr">
        <is>
          <t>同一SPDR Gold Shares/同一ISIN</t>
        </is>
      </c>
    </row>
    <row r="1518">
      <c r="A1518" s="4" t="n">
        <v>44851</v>
      </c>
      <c r="B1518" t="n">
        <v>153.4400024414062</v>
      </c>
      <c r="C1518" t="n">
        <v>154.1499938964844</v>
      </c>
      <c r="D1518" t="n">
        <v>153.4400024414062</v>
      </c>
      <c r="E1518" t="n">
        <v>153.9700012207031</v>
      </c>
      <c r="F1518" t="n">
        <v>154.9199981689453</v>
      </c>
      <c r="G1518" t="n">
        <v>155.3300018310547</v>
      </c>
      <c r="H1518" t="n">
        <v>153.3200073242188</v>
      </c>
      <c r="I1518" t="n">
        <v>153.4199981689453</v>
      </c>
      <c r="J1518" t="n">
        <v>1.001120542055095</v>
      </c>
      <c r="K1518" t="n">
        <v>153.491808840313</v>
      </c>
      <c r="L1518" t="n">
        <v>155.5040556305243</v>
      </c>
      <c r="M1518" t="n">
        <v>-0.0337518980967899</v>
      </c>
      <c r="N1518" t="n">
        <v>-0.8707565397890082</v>
      </c>
      <c r="O1518" t="n">
        <v>0.2461649753953798</v>
      </c>
      <c r="P1518" t="n">
        <v>0.8707565397890082</v>
      </c>
      <c r="Q1518" t="n">
        <v>1.31097991835174</v>
      </c>
      <c r="R1518" t="n">
        <v>186</v>
      </c>
      <c r="S1518" t="n">
        <v>4348000</v>
      </c>
      <c r="T1518" t="inlineStr">
        <is>
          <t>否</t>
        </is>
      </c>
      <c r="U1518" t="inlineStr">
        <is>
          <t>基本无</t>
        </is>
      </c>
      <c r="V1518" t="inlineStr">
        <is>
          <t>同一SPDR Gold Shares/同一ISIN</t>
        </is>
      </c>
    </row>
    <row r="1519">
      <c r="A1519" s="4" t="n">
        <v>44852</v>
      </c>
      <c r="B1519" t="n">
        <v>153.8800048828125</v>
      </c>
      <c r="C1519" t="n">
        <v>154.4299926757812</v>
      </c>
      <c r="D1519" t="n">
        <v>153.8000030517578</v>
      </c>
      <c r="E1519" t="n">
        <v>153.8000030517578</v>
      </c>
      <c r="F1519" t="n">
        <v>154.0800018310547</v>
      </c>
      <c r="G1519" t="n">
        <v>154.2400054931641</v>
      </c>
      <c r="H1519" t="n">
        <v>153.2400054931641</v>
      </c>
      <c r="I1519" t="n">
        <v>153.75</v>
      </c>
      <c r="J1519" t="n">
        <v>1.001120542055095</v>
      </c>
      <c r="K1519" t="n">
        <v>153.4117173638421</v>
      </c>
      <c r="L1519" t="n">
        <v>154.4128379058972</v>
      </c>
      <c r="M1519" t="n">
        <v>0.2531004114860735</v>
      </c>
      <c r="N1519" t="n">
        <v>0.0111096785194275</v>
      </c>
      <c r="O1519" t="n">
        <v>-0.07944287633915301</v>
      </c>
      <c r="P1519" t="n">
        <v>0.2531004114860735</v>
      </c>
      <c r="Q1519" t="n">
        <v>0.652571106860611</v>
      </c>
      <c r="R1519" t="n">
        <v>658</v>
      </c>
      <c r="S1519" t="n">
        <v>4528400</v>
      </c>
      <c r="T1519" t="inlineStr">
        <is>
          <t>否</t>
        </is>
      </c>
      <c r="U1519" t="inlineStr">
        <is>
          <t>基本无</t>
        </is>
      </c>
      <c r="V1519" t="inlineStr">
        <is>
          <t>同一SPDR Gold Shares/同一ISIN</t>
        </is>
      </c>
    </row>
    <row r="1520">
      <c r="A1520" s="4" t="n">
        <v>44853</v>
      </c>
      <c r="B1520" t="n">
        <v>153</v>
      </c>
      <c r="C1520" t="n">
        <v>153.8200073242188</v>
      </c>
      <c r="D1520" t="n">
        <v>152.6000061035156</v>
      </c>
      <c r="E1520" t="n">
        <v>152.8500061035156</v>
      </c>
      <c r="F1520" t="n">
        <v>152.0899963378906</v>
      </c>
      <c r="G1520" t="n">
        <v>152.4900054931641</v>
      </c>
      <c r="H1520" t="n">
        <v>151.5399932861328</v>
      </c>
      <c r="I1520" t="n">
        <v>151.6900024414062</v>
      </c>
      <c r="J1520" t="n">
        <v>1.001120542055095</v>
      </c>
      <c r="K1520" t="n">
        <v>151.7098002216387</v>
      </c>
      <c r="L1520" t="n">
        <v>152.6608769573008</v>
      </c>
      <c r="M1520" t="n">
        <v>0.5867820540112811</v>
      </c>
      <c r="N1520" t="n">
        <v>0.7592844938537846</v>
      </c>
      <c r="O1520" t="n">
        <v>0.6519351915759808</v>
      </c>
      <c r="P1520" t="n">
        <v>0.7592844938537846</v>
      </c>
      <c r="Q1520" t="n">
        <v>0.6269052719551471</v>
      </c>
      <c r="R1520" t="n">
        <v>424</v>
      </c>
      <c r="S1520" t="n">
        <v>8257100</v>
      </c>
      <c r="T1520" t="inlineStr">
        <is>
          <t>否</t>
        </is>
      </c>
      <c r="U1520" t="inlineStr">
        <is>
          <t>基本无</t>
        </is>
      </c>
      <c r="V1520" t="inlineStr">
        <is>
          <t>同一SPDR Gold Shares/同一ISIN</t>
        </is>
      </c>
    </row>
    <row r="1521">
      <c r="A1521" s="4" t="n">
        <v>44854</v>
      </c>
      <c r="B1521" t="n">
        <v>152</v>
      </c>
      <c r="C1521" t="n">
        <v>152.0099945068359</v>
      </c>
      <c r="D1521" t="n">
        <v>151.0800018310547</v>
      </c>
      <c r="E1521" t="n">
        <v>151.6499938964844</v>
      </c>
      <c r="F1521" t="n">
        <v>151.9199981689453</v>
      </c>
      <c r="G1521" t="n">
        <v>153.2299957275391</v>
      </c>
      <c r="H1521" t="n">
        <v>151.2700042724609</v>
      </c>
      <c r="I1521" t="n">
        <v>151.4499969482422</v>
      </c>
      <c r="J1521" t="n">
        <v>1.001120542055095</v>
      </c>
      <c r="K1521" t="n">
        <v>151.4395086739226</v>
      </c>
      <c r="L1521" t="n">
        <v>153.4016963818537</v>
      </c>
      <c r="M1521" t="n">
        <v>-0.2373930330439533</v>
      </c>
      <c r="N1521" t="n">
        <v>-0.9072271740421356</v>
      </c>
      <c r="O1521" t="n">
        <v>0.0199781801511145</v>
      </c>
      <c r="P1521" t="n">
        <v>0.9072271740421356</v>
      </c>
      <c r="Q1521" t="n">
        <v>1.295690751451217</v>
      </c>
      <c r="R1521" t="n">
        <v>25186</v>
      </c>
      <c r="S1521" t="n">
        <v>5019800</v>
      </c>
      <c r="T1521" t="inlineStr">
        <is>
          <t>否</t>
        </is>
      </c>
      <c r="U1521" t="inlineStr">
        <is>
          <t>基本无</t>
        </is>
      </c>
      <c r="V1521" t="inlineStr">
        <is>
          <t>同一SPDR Gold Shares/同一ISIN</t>
        </is>
      </c>
    </row>
    <row r="1522">
      <c r="A1522" s="4" t="n">
        <v>44855</v>
      </c>
      <c r="B1522" t="n">
        <v>153.2100067138672</v>
      </c>
      <c r="C1522" t="n">
        <v>153.2100067138672</v>
      </c>
      <c r="D1522" t="n">
        <v>150.6999969482422</v>
      </c>
      <c r="E1522" t="n">
        <v>150.7799987792969</v>
      </c>
      <c r="F1522" t="n">
        <v>151.9799957275391</v>
      </c>
      <c r="G1522" t="n">
        <v>154.3099975585938</v>
      </c>
      <c r="H1522" t="n">
        <v>151.8300018310547</v>
      </c>
      <c r="I1522" t="n">
        <v>154.1499938964844</v>
      </c>
      <c r="J1522" t="n">
        <v>1.001320547720516</v>
      </c>
      <c r="K1522" t="n">
        <v>152.0305005938787</v>
      </c>
      <c r="L1522" t="n">
        <v>154.5137712741227</v>
      </c>
      <c r="M1522" t="n">
        <v>-0.875155735486699</v>
      </c>
      <c r="N1522" t="n">
        <v>-0.8437853464481448</v>
      </c>
      <c r="O1522" t="n">
        <v>-2.315176679730746</v>
      </c>
      <c r="P1522" t="n">
        <v>2.315176679730746</v>
      </c>
      <c r="Q1522" t="n">
        <v>1.63340294910792</v>
      </c>
      <c r="R1522" t="n">
        <v>9235</v>
      </c>
      <c r="S1522" t="n">
        <v>6898400</v>
      </c>
      <c r="T1522" t="inlineStr">
        <is>
          <t>否</t>
        </is>
      </c>
      <c r="U1522" t="inlineStr">
        <is>
          <t>基本无</t>
        </is>
      </c>
      <c r="V1522" t="inlineStr">
        <is>
          <t>同一SPDR Gold Shares/同一ISIN</t>
        </is>
      </c>
    </row>
    <row r="1523">
      <c r="A1523" s="4" t="n">
        <v>44859</v>
      </c>
      <c r="B1523" t="n">
        <v>152.1900024414062</v>
      </c>
      <c r="C1523" t="n">
        <v>153.8300018310547</v>
      </c>
      <c r="D1523" t="n">
        <v>152.1900024414062</v>
      </c>
      <c r="E1523" t="n">
        <v>153.0299987792969</v>
      </c>
      <c r="F1523" t="n">
        <v>153.9600067138672</v>
      </c>
      <c r="G1523" t="n">
        <v>154.7899932861328</v>
      </c>
      <c r="H1523" t="n">
        <v>153.8300018310547</v>
      </c>
      <c r="I1523" t="n">
        <v>154</v>
      </c>
      <c r="J1523" t="n">
        <v>1.001320547720516</v>
      </c>
      <c r="K1523" t="n">
        <v>154.0331416893197</v>
      </c>
      <c r="L1523" t="n">
        <v>154.9944008589256</v>
      </c>
      <c r="M1523" t="n">
        <v>-1.196586155225621</v>
      </c>
      <c r="N1523" t="n">
        <v>-0.7512523171276819</v>
      </c>
      <c r="O1523" t="n">
        <v>-0.7609208622759489</v>
      </c>
      <c r="P1523" t="n">
        <v>1.196586155225621</v>
      </c>
      <c r="Q1523" t="n">
        <v>0.6240599646696099</v>
      </c>
      <c r="R1523" t="n">
        <v>6036</v>
      </c>
      <c r="S1523" t="n">
        <v>3434100</v>
      </c>
      <c r="T1523" t="inlineStr">
        <is>
          <t>否</t>
        </is>
      </c>
      <c r="U1523" t="inlineStr">
        <is>
          <t>基本无</t>
        </is>
      </c>
      <c r="V1523" t="inlineStr">
        <is>
          <t>同一SPDR Gold Shares/同一ISIN</t>
        </is>
      </c>
    </row>
    <row r="1524">
      <c r="A1524" s="4" t="n">
        <v>44860</v>
      </c>
      <c r="B1524" t="n">
        <v>153.0299987792969</v>
      </c>
      <c r="C1524" t="n">
        <v>155.9199981689453</v>
      </c>
      <c r="D1524" t="n">
        <v>153.0299987792969</v>
      </c>
      <c r="E1524" t="n">
        <v>155.9199981689453</v>
      </c>
      <c r="F1524" t="n">
        <v>154.7799987792969</v>
      </c>
      <c r="G1524" t="n">
        <v>155.7299957275391</v>
      </c>
      <c r="H1524" t="n">
        <v>154.7799987792969</v>
      </c>
      <c r="I1524" t="n">
        <v>154.9799957275391</v>
      </c>
      <c r="J1524" t="n">
        <v>1.001120542055095</v>
      </c>
      <c r="K1524" t="n">
        <v>154.9534362772166</v>
      </c>
      <c r="L1524" t="n">
        <v>155.9044977369915</v>
      </c>
      <c r="M1524" t="n">
        <v>-1.241300318425076</v>
      </c>
      <c r="N1524" t="n">
        <v>0.009942260921813601</v>
      </c>
      <c r="O1524" t="n">
        <v>0.4939237989491696</v>
      </c>
      <c r="P1524" t="n">
        <v>1.241300318425076</v>
      </c>
      <c r="Q1524" t="n">
        <v>0.6137724226221275</v>
      </c>
      <c r="R1524" t="n">
        <v>30879</v>
      </c>
      <c r="S1524" t="n">
        <v>4448200</v>
      </c>
      <c r="T1524" t="inlineStr">
        <is>
          <t>否</t>
        </is>
      </c>
      <c r="U1524" t="inlineStr">
        <is>
          <t>基本无</t>
        </is>
      </c>
      <c r="V1524" t="inlineStr">
        <is>
          <t>同一SPDR Gold Shares/同一ISIN</t>
        </is>
      </c>
    </row>
    <row r="1525">
      <c r="A1525" s="4" t="n">
        <v>44861</v>
      </c>
      <c r="B1525" t="n">
        <v>155.4799957275391</v>
      </c>
      <c r="C1525" t="n">
        <v>155.4799957275391</v>
      </c>
      <c r="D1525" t="n">
        <v>154.8500061035156</v>
      </c>
      <c r="E1525" t="n">
        <v>154.8500061035156</v>
      </c>
      <c r="F1525" t="n">
        <v>154.7100067138672</v>
      </c>
      <c r="G1525" t="n">
        <v>155.0899963378906</v>
      </c>
      <c r="H1525" t="n">
        <v>154.2200012207031</v>
      </c>
      <c r="I1525" t="n">
        <v>154.7400054931641</v>
      </c>
      <c r="J1525" t="n">
        <v>1.001120542055095</v>
      </c>
      <c r="K1525" t="n">
        <v>154.3928112178077</v>
      </c>
      <c r="L1525" t="n">
        <v>155.2637812011117</v>
      </c>
      <c r="M1525" t="n">
        <v>0.2961244646701777</v>
      </c>
      <c r="N1525" t="n">
        <v>0.1392562545847742</v>
      </c>
      <c r="O1525" t="n">
        <v>-0.0409209753030492</v>
      </c>
      <c r="P1525" t="n">
        <v>0.2961244646701777</v>
      </c>
      <c r="Q1525" t="n">
        <v>0.5641259955266431</v>
      </c>
      <c r="R1525" t="n">
        <v>573</v>
      </c>
      <c r="S1525" t="n">
        <v>3654900</v>
      </c>
      <c r="T1525" t="inlineStr">
        <is>
          <t>否</t>
        </is>
      </c>
      <c r="U1525" t="inlineStr">
        <is>
          <t>基本无</t>
        </is>
      </c>
      <c r="V1525" t="inlineStr">
        <is>
          <t>同一SPDR Gold Shares/同一ISIN</t>
        </is>
      </c>
    </row>
    <row r="1526">
      <c r="A1526" s="4" t="n">
        <v>44862</v>
      </c>
      <c r="B1526" t="n">
        <v>156.4600067138672</v>
      </c>
      <c r="C1526" t="n">
        <v>156.4600067138672</v>
      </c>
      <c r="D1526" t="n">
        <v>153.3999938964844</v>
      </c>
      <c r="E1526" t="n">
        <v>153.7100067138672</v>
      </c>
      <c r="F1526" t="n">
        <v>152.9600067138672</v>
      </c>
      <c r="G1526" t="n">
        <v>153.5399932861328</v>
      </c>
      <c r="H1526" t="n">
        <v>152.5</v>
      </c>
      <c r="I1526" t="n">
        <v>153.1600036621094</v>
      </c>
      <c r="J1526" t="n">
        <v>1.001120542055095</v>
      </c>
      <c r="K1526" t="n">
        <v>152.6708826634019</v>
      </c>
      <c r="L1526" t="n">
        <v>153.7120413057489</v>
      </c>
      <c r="M1526" t="n">
        <v>0.477570588682541</v>
      </c>
      <c r="N1526" t="n">
        <v>1.787735941032964</v>
      </c>
      <c r="O1526" t="n">
        <v>0.246772852179844</v>
      </c>
      <c r="P1526" t="n">
        <v>1.787735941032964</v>
      </c>
      <c r="Q1526" t="n">
        <v>0.6819628105788844</v>
      </c>
      <c r="R1526" t="n">
        <v>440</v>
      </c>
      <c r="S1526" t="n">
        <v>4645400</v>
      </c>
      <c r="T1526" t="inlineStr">
        <is>
          <t>否</t>
        </is>
      </c>
      <c r="U1526" t="inlineStr">
        <is>
          <t>基本无</t>
        </is>
      </c>
      <c r="V1526" t="inlineStr">
        <is>
          <t>同一SPDR Gold Shares/同一ISIN</t>
        </is>
      </c>
    </row>
    <row r="1527">
      <c r="A1527" s="4" t="n">
        <v>44865</v>
      </c>
      <c r="B1527" t="n">
        <v>152.7899932861328</v>
      </c>
      <c r="C1527" t="n">
        <v>152.8999938964844</v>
      </c>
      <c r="D1527" t="n">
        <v>152.4900054931641</v>
      </c>
      <c r="E1527" t="n">
        <v>152.4900054931641</v>
      </c>
      <c r="F1527" t="n">
        <v>152.1600036621094</v>
      </c>
      <c r="G1527" t="n">
        <v>152.8699951171875</v>
      </c>
      <c r="H1527" t="n">
        <v>151.8899993896484</v>
      </c>
      <c r="I1527" t="n">
        <v>151.9100036621094</v>
      </c>
      <c r="J1527" t="n">
        <v>1.001320547720516</v>
      </c>
      <c r="K1527" t="n">
        <v>152.0905773821117</v>
      </c>
      <c r="L1527" t="n">
        <v>153.0718672407749</v>
      </c>
      <c r="M1527" t="n">
        <v>0.2626251526739009</v>
      </c>
      <c r="N1527" t="n">
        <v>-0.1122827776184998</v>
      </c>
      <c r="O1527" t="n">
        <v>0.2494220664857049</v>
      </c>
      <c r="P1527" t="n">
        <v>0.2626251526739009</v>
      </c>
      <c r="Q1527" t="n">
        <v>0.6452009556106697</v>
      </c>
      <c r="R1527" t="n">
        <v>1552</v>
      </c>
      <c r="S1527" t="n">
        <v>6097800</v>
      </c>
      <c r="T1527" t="inlineStr">
        <is>
          <t>否</t>
        </is>
      </c>
      <c r="U1527" t="inlineStr">
        <is>
          <t>基本无</t>
        </is>
      </c>
      <c r="V1527" t="inlineStr">
        <is>
          <t>同一SPDR Gold Shares/同一ISIN</t>
        </is>
      </c>
    </row>
    <row r="1528">
      <c r="A1528" s="4" t="n">
        <v>44866</v>
      </c>
      <c r="B1528" t="n">
        <v>152.3999938964844</v>
      </c>
      <c r="C1528" t="n">
        <v>153.3800048828125</v>
      </c>
      <c r="D1528" t="n">
        <v>152.3999938964844</v>
      </c>
      <c r="E1528" t="n">
        <v>153.3800048828125</v>
      </c>
      <c r="F1528" t="n">
        <v>153.8200073242188</v>
      </c>
      <c r="G1528" t="n">
        <v>153.9799957275391</v>
      </c>
      <c r="H1528" t="n">
        <v>152.8699951171875</v>
      </c>
      <c r="I1528" t="n">
        <v>153.4600067138672</v>
      </c>
      <c r="J1528" t="n">
        <v>1.001320547720516</v>
      </c>
      <c r="K1528" t="n">
        <v>153.0718672407749</v>
      </c>
      <c r="L1528" t="n">
        <v>154.1833336599022</v>
      </c>
      <c r="M1528" t="n">
        <v>-0.4389267318687828</v>
      </c>
      <c r="N1528" t="n">
        <v>-0.5210217978952492</v>
      </c>
      <c r="O1528" t="n">
        <v>-0.1839439046768087</v>
      </c>
      <c r="P1528" t="n">
        <v>0.5210217978952492</v>
      </c>
      <c r="Q1528" t="n">
        <v>0.7261075723203003</v>
      </c>
      <c r="R1528" t="n">
        <v>733</v>
      </c>
      <c r="S1528" t="n">
        <v>4603600</v>
      </c>
      <c r="T1528" t="inlineStr">
        <is>
          <t>否</t>
        </is>
      </c>
      <c r="U1528" t="inlineStr">
        <is>
          <t>基本无</t>
        </is>
      </c>
      <c r="V1528" t="inlineStr">
        <is>
          <t>同一SPDR Gold Shares/同一ISIN</t>
        </is>
      </c>
    </row>
    <row r="1529">
      <c r="A1529" s="4" t="n">
        <v>44867</v>
      </c>
      <c r="B1529" t="n">
        <v>153.3800048828125</v>
      </c>
      <c r="C1529" t="n">
        <v>154.0399932861328</v>
      </c>
      <c r="D1529" t="n">
        <v>153.3800048828125</v>
      </c>
      <c r="E1529" t="n">
        <v>153.8800048828125</v>
      </c>
      <c r="F1529" t="n">
        <v>154.1600036621094</v>
      </c>
      <c r="G1529" t="n">
        <v>155.4199981689453</v>
      </c>
      <c r="H1529" t="n">
        <v>152.2599945068359</v>
      </c>
      <c r="I1529" t="n">
        <v>152.3899993896484</v>
      </c>
      <c r="J1529" t="n">
        <v>1.001320547720516</v>
      </c>
      <c r="K1529" t="n">
        <v>152.4610610955078</v>
      </c>
      <c r="L1529" t="n">
        <v>155.62523769325</v>
      </c>
      <c r="M1529" t="n">
        <v>0.6027399919046106</v>
      </c>
      <c r="N1529" t="n">
        <v>-1.018629388532588</v>
      </c>
      <c r="O1529" t="n">
        <v>0.8445879636589604</v>
      </c>
      <c r="P1529" t="n">
        <v>1.018629388532588</v>
      </c>
      <c r="Q1529" t="n">
        <v>2.075399826687563</v>
      </c>
      <c r="R1529" t="n">
        <v>1560</v>
      </c>
      <c r="S1529" t="n">
        <v>7210900</v>
      </c>
      <c r="T1529" t="inlineStr">
        <is>
          <t>否</t>
        </is>
      </c>
      <c r="U1529" t="inlineStr">
        <is>
          <t>基本无</t>
        </is>
      </c>
      <c r="V1529" t="inlineStr">
        <is>
          <t>同一SPDR Gold Shares/同一ISIN</t>
        </is>
      </c>
    </row>
    <row r="1530">
      <c r="A1530" s="4" t="n">
        <v>44868</v>
      </c>
      <c r="B1530" t="n">
        <v>153</v>
      </c>
      <c r="C1530" t="n">
        <v>153</v>
      </c>
      <c r="D1530" t="n">
        <v>151.1999969482422</v>
      </c>
      <c r="E1530" t="n">
        <v>151.4400024414062</v>
      </c>
      <c r="F1530" t="n">
        <v>150.6999969482422</v>
      </c>
      <c r="G1530" t="n">
        <v>151.9600067138672</v>
      </c>
      <c r="H1530" t="n">
        <v>150.5700073242188</v>
      </c>
      <c r="I1530" t="n">
        <v>151.8099975585938</v>
      </c>
      <c r="J1530" t="n">
        <v>1.001320547720516</v>
      </c>
      <c r="K1530" t="n">
        <v>150.7688422041689</v>
      </c>
      <c r="L1530" t="n">
        <v>152.1606771543429</v>
      </c>
      <c r="M1530" t="n">
        <v>0.2859707203226147</v>
      </c>
      <c r="N1530" t="n">
        <v>0.551602990571487</v>
      </c>
      <c r="O1530" t="n">
        <v>-0.37528169195995</v>
      </c>
      <c r="P1530" t="n">
        <v>0.551602990571487</v>
      </c>
      <c r="Q1530" t="n">
        <v>0.9231582134783256</v>
      </c>
      <c r="R1530" t="n">
        <v>4475</v>
      </c>
      <c r="S1530" t="n">
        <v>5378800</v>
      </c>
      <c r="T1530" t="inlineStr">
        <is>
          <t>否</t>
        </is>
      </c>
      <c r="U1530" t="inlineStr">
        <is>
          <t>基本无</t>
        </is>
      </c>
      <c r="V1530" t="inlineStr">
        <is>
          <t>同一SPDR Gold Shares/同一ISIN</t>
        </is>
      </c>
    </row>
    <row r="1531">
      <c r="A1531" s="4" t="n">
        <v>44869</v>
      </c>
      <c r="B1531" t="n">
        <v>151.5</v>
      </c>
      <c r="C1531" t="n">
        <v>153.6000061035156</v>
      </c>
      <c r="D1531" t="n">
        <v>151.5</v>
      </c>
      <c r="E1531" t="n">
        <v>153.3999938964844</v>
      </c>
      <c r="F1531" t="n">
        <v>154.9499969482422</v>
      </c>
      <c r="G1531" t="n">
        <v>156.6000061035156</v>
      </c>
      <c r="H1531" t="n">
        <v>154.6600036621094</v>
      </c>
      <c r="I1531" t="n">
        <v>156.4700012207031</v>
      </c>
      <c r="J1531" t="n">
        <v>1.001320547720516</v>
      </c>
      <c r="K1531" t="n">
        <v>154.8642395774004</v>
      </c>
      <c r="L1531" t="n">
        <v>156.8068038846085</v>
      </c>
      <c r="M1531" t="n">
        <v>-2.172379877098085</v>
      </c>
      <c r="N1531" t="n">
        <v>-2.045062906487571</v>
      </c>
      <c r="O1531" t="n">
        <v>-2.091335181016485</v>
      </c>
      <c r="P1531" t="n">
        <v>2.172379877098085</v>
      </c>
      <c r="Q1531" t="n">
        <v>1.254365961121162</v>
      </c>
      <c r="R1531" t="n">
        <v>14169</v>
      </c>
      <c r="S1531" t="n">
        <v>7692000</v>
      </c>
      <c r="T1531" t="inlineStr">
        <is>
          <t>否</t>
        </is>
      </c>
      <c r="U1531" t="inlineStr">
        <is>
          <t>基本无</t>
        </is>
      </c>
      <c r="V1531" t="inlineStr">
        <is>
          <t>同一SPDR Gold Shares/同一ISIN</t>
        </is>
      </c>
    </row>
    <row r="1532">
      <c r="A1532" s="4" t="n">
        <v>44872</v>
      </c>
      <c r="B1532" t="n">
        <v>155.0200042724609</v>
      </c>
      <c r="C1532" t="n">
        <v>155.9499969482422</v>
      </c>
      <c r="D1532" t="n">
        <v>155.0200042724609</v>
      </c>
      <c r="E1532" t="n">
        <v>155.9499969482422</v>
      </c>
      <c r="F1532" t="n">
        <v>156.2200012207031</v>
      </c>
      <c r="G1532" t="n">
        <v>156.5700073242188</v>
      </c>
      <c r="H1532" t="n">
        <v>155.8099975585938</v>
      </c>
      <c r="I1532" t="n">
        <v>155.8500061035156</v>
      </c>
      <c r="J1532" t="n">
        <v>1.001320547720516</v>
      </c>
      <c r="K1532" t="n">
        <v>156.0157520957034</v>
      </c>
      <c r="L1532" t="n">
        <v>156.776765490492</v>
      </c>
      <c r="M1532" t="n">
        <v>-0.6382354408878133</v>
      </c>
      <c r="N1532" t="n">
        <v>-0.5273539989571363</v>
      </c>
      <c r="O1532" t="n">
        <v>-0.067806846294538</v>
      </c>
      <c r="P1532" t="n">
        <v>0.6382354408878133</v>
      </c>
      <c r="Q1532" t="n">
        <v>0.4877798456669691</v>
      </c>
      <c r="R1532" t="n">
        <v>2704</v>
      </c>
      <c r="S1532" t="n">
        <v>4425700</v>
      </c>
      <c r="T1532" t="inlineStr">
        <is>
          <t>否</t>
        </is>
      </c>
      <c r="U1532" t="inlineStr">
        <is>
          <t>基本无</t>
        </is>
      </c>
      <c r="V1532" t="inlineStr">
        <is>
          <t>同一SPDR Gold Shares/同一ISIN</t>
        </is>
      </c>
    </row>
    <row r="1533">
      <c r="A1533" s="4" t="n">
        <v>44873</v>
      </c>
      <c r="B1533" t="n">
        <v>155.7700042724609</v>
      </c>
      <c r="C1533" t="n">
        <v>155.7700042724609</v>
      </c>
      <c r="D1533" t="n">
        <v>155.2200012207031</v>
      </c>
      <c r="E1533" t="n">
        <v>155.25</v>
      </c>
      <c r="F1533" t="n">
        <v>155.9900054931641</v>
      </c>
      <c r="G1533" t="n">
        <v>159.8699951171875</v>
      </c>
      <c r="H1533" t="n">
        <v>155.9799957275391</v>
      </c>
      <c r="I1533" t="n">
        <v>159.4499969482422</v>
      </c>
      <c r="J1533" t="n">
        <v>1.001120542055095</v>
      </c>
      <c r="K1533" t="n">
        <v>156.1547778725052</v>
      </c>
      <c r="L1533" t="n">
        <v>160.0491361700641</v>
      </c>
      <c r="M1533" t="n">
        <v>-0.5986218702608737</v>
      </c>
      <c r="N1533" t="n">
        <v>-2.673636359434173</v>
      </c>
      <c r="O1533" t="n">
        <v>-2.743033220472302</v>
      </c>
      <c r="P1533" t="n">
        <v>2.743033220472302</v>
      </c>
      <c r="Q1533" t="n">
        <v>2.493909152583496</v>
      </c>
      <c r="R1533" t="n">
        <v>10480</v>
      </c>
      <c r="S1533" t="n">
        <v>11299600</v>
      </c>
      <c r="T1533" t="inlineStr">
        <is>
          <t>否</t>
        </is>
      </c>
      <c r="U1533" t="inlineStr">
        <is>
          <t>基本无</t>
        </is>
      </c>
      <c r="V1533" t="inlineStr">
        <is>
          <t>同一SPDR Gold Shares/同一ISIN</t>
        </is>
      </c>
    </row>
    <row r="1534">
      <c r="A1534" s="4" t="n">
        <v>44874</v>
      </c>
      <c r="B1534" t="n">
        <v>158</v>
      </c>
      <c r="C1534" t="n">
        <v>159.6600036621094</v>
      </c>
      <c r="D1534" t="n">
        <v>158</v>
      </c>
      <c r="E1534" t="n">
        <v>159.4400024414062</v>
      </c>
      <c r="F1534" t="n">
        <v>159.3600006103516</v>
      </c>
      <c r="G1534" t="n">
        <v>160.3500061035156</v>
      </c>
      <c r="H1534" t="n">
        <v>158.4499969482422</v>
      </c>
      <c r="I1534" t="n">
        <v>158.6499938964844</v>
      </c>
      <c r="J1534" t="n">
        <v>1.001120542055095</v>
      </c>
      <c r="K1534" t="n">
        <v>158.6275468334523</v>
      </c>
      <c r="L1534" t="n">
        <v>160.5296850288893</v>
      </c>
      <c r="M1534" t="n">
        <v>-0.3956102492785662</v>
      </c>
      <c r="N1534" t="n">
        <v>-0.5417573495041683</v>
      </c>
      <c r="O1534" t="n">
        <v>0.3854707289956849</v>
      </c>
      <c r="P1534" t="n">
        <v>0.5417573495041683</v>
      </c>
      <c r="Q1534" t="n">
        <v>1.199122241633166</v>
      </c>
      <c r="R1534" t="n">
        <v>7033</v>
      </c>
      <c r="S1534" t="n">
        <v>6040600</v>
      </c>
      <c r="T1534" t="inlineStr">
        <is>
          <t>否</t>
        </is>
      </c>
      <c r="U1534" t="inlineStr">
        <is>
          <t>基本无</t>
        </is>
      </c>
      <c r="V1534" t="inlineStr">
        <is>
          <t>同一SPDR Gold Shares/同一ISIN</t>
        </is>
      </c>
    </row>
    <row r="1535">
      <c r="A1535" s="4" t="n">
        <v>44875</v>
      </c>
      <c r="B1535" t="n">
        <v>158.9700012207031</v>
      </c>
      <c r="C1535" t="n">
        <v>159.3500061035156</v>
      </c>
      <c r="D1535" t="n">
        <v>158.8099975585938</v>
      </c>
      <c r="E1535" t="n">
        <v>158.8099975585938</v>
      </c>
      <c r="F1535" t="n">
        <v>162.0099945068359</v>
      </c>
      <c r="G1535" t="n">
        <v>163.5099945068359</v>
      </c>
      <c r="H1535" t="n">
        <v>161.6600036621094</v>
      </c>
      <c r="I1535" t="n">
        <v>163.4799957275391</v>
      </c>
      <c r="J1535" t="n">
        <v>1.001320547720516</v>
      </c>
      <c r="K1535" t="n">
        <v>161.8734834114441</v>
      </c>
      <c r="L1535" t="n">
        <v>163.7259172573636</v>
      </c>
      <c r="M1535" t="n">
        <v>-1.892518643750707</v>
      </c>
      <c r="N1535" t="n">
        <v>-2.672705230271744</v>
      </c>
      <c r="O1535" t="n">
        <v>-2.984730793824708</v>
      </c>
      <c r="P1535" t="n">
        <v>2.984730793824708</v>
      </c>
      <c r="Q1535" t="n">
        <v>1.144371398502053</v>
      </c>
      <c r="R1535" t="n">
        <v>4448</v>
      </c>
      <c r="S1535" t="n">
        <v>9939900</v>
      </c>
      <c r="T1535" t="inlineStr">
        <is>
          <t>否</t>
        </is>
      </c>
      <c r="U1535" t="inlineStr">
        <is>
          <t>基本无</t>
        </is>
      </c>
      <c r="V1535" t="inlineStr">
        <is>
          <t>同一SPDR Gold Shares/同一ISIN</t>
        </is>
      </c>
    </row>
    <row r="1536">
      <c r="A1536" s="4" t="n">
        <v>44876</v>
      </c>
      <c r="B1536" t="n">
        <v>162.5</v>
      </c>
      <c r="C1536" t="n">
        <v>164.3999938964844</v>
      </c>
      <c r="D1536" t="n">
        <v>162.5</v>
      </c>
      <c r="E1536" t="n">
        <v>164.3999938964844</v>
      </c>
      <c r="F1536" t="n">
        <v>163.9100036621094</v>
      </c>
      <c r="G1536" t="n">
        <v>164.5800018310547</v>
      </c>
      <c r="H1536" t="n">
        <v>163.4199981689453</v>
      </c>
      <c r="I1536" t="n">
        <v>164.5599975585938</v>
      </c>
      <c r="J1536" t="n">
        <v>1.001120542055095</v>
      </c>
      <c r="K1536" t="n">
        <v>163.6031171495371</v>
      </c>
      <c r="L1536" t="n">
        <v>164.7644206445339</v>
      </c>
      <c r="M1536" t="n">
        <v>-0.6742641391904725</v>
      </c>
      <c r="N1536" t="n">
        <v>-0.2211804870396072</v>
      </c>
      <c r="O1536" t="n">
        <v>-0.2090511559689867</v>
      </c>
      <c r="P1536" t="n">
        <v>0.6742641391904725</v>
      </c>
      <c r="Q1536" t="n">
        <v>0.7098296873740972</v>
      </c>
      <c r="R1536" t="n">
        <v>22353</v>
      </c>
      <c r="S1536" t="n">
        <v>4622400</v>
      </c>
      <c r="T1536" t="inlineStr">
        <is>
          <t>否</t>
        </is>
      </c>
      <c r="U1536" t="inlineStr">
        <is>
          <t>基本无</t>
        </is>
      </c>
      <c r="V1536" t="inlineStr">
        <is>
          <t>同一SPDR Gold Shares/同一ISIN</t>
        </is>
      </c>
    </row>
    <row r="1537">
      <c r="A1537" s="4" t="n">
        <v>44879</v>
      </c>
      <c r="B1537" t="n">
        <v>164.0500030517578</v>
      </c>
      <c r="C1537" t="n">
        <v>164.3399963378906</v>
      </c>
      <c r="D1537" t="n">
        <v>163.6000061035156</v>
      </c>
      <c r="E1537" t="n">
        <v>163.8800048828125</v>
      </c>
      <c r="F1537" t="n">
        <v>164.1999969482422</v>
      </c>
      <c r="G1537" t="n">
        <v>165.2400054931641</v>
      </c>
      <c r="H1537" t="n">
        <v>164.1499938964844</v>
      </c>
      <c r="I1537" t="n">
        <v>164.9199981689453</v>
      </c>
      <c r="J1537" t="n">
        <v>1.001120542055095</v>
      </c>
      <c r="K1537" t="n">
        <v>164.3339308679889</v>
      </c>
      <c r="L1537" t="n">
        <v>165.4251638685032</v>
      </c>
      <c r="M1537" t="n">
        <v>-0.4466057378392785</v>
      </c>
      <c r="N1537" t="n">
        <v>-0.6559869763678616</v>
      </c>
      <c r="O1537" t="n">
        <v>-0.7418276724366013</v>
      </c>
      <c r="P1537" t="n">
        <v>0.7418276724366013</v>
      </c>
      <c r="Q1537" t="n">
        <v>0.6640338941267698</v>
      </c>
      <c r="R1537" t="n">
        <v>40298</v>
      </c>
      <c r="S1537" t="n">
        <v>6187600</v>
      </c>
      <c r="T1537" t="inlineStr">
        <is>
          <t>否</t>
        </is>
      </c>
      <c r="U1537" t="inlineStr">
        <is>
          <t>基本无</t>
        </is>
      </c>
      <c r="V1537" t="inlineStr">
        <is>
          <t>同一SPDR Gold Shares/同一ISIN</t>
        </is>
      </c>
    </row>
    <row r="1538">
      <c r="A1538" s="4" t="n">
        <v>44880</v>
      </c>
      <c r="B1538" t="n">
        <v>164.6199951171875</v>
      </c>
      <c r="C1538" t="n">
        <v>166.0200042724609</v>
      </c>
      <c r="D1538" t="n">
        <v>164.5</v>
      </c>
      <c r="E1538" t="n">
        <v>165.4700012207031</v>
      </c>
      <c r="F1538" t="n">
        <v>165.2700042724609</v>
      </c>
      <c r="G1538" t="n">
        <v>166.2299957275391</v>
      </c>
      <c r="H1538" t="n">
        <v>164.5599975585938</v>
      </c>
      <c r="I1538" t="n">
        <v>165.5</v>
      </c>
      <c r="J1538" t="n">
        <v>1.000710873765326</v>
      </c>
      <c r="K1538" t="n">
        <v>164.6769789436803</v>
      </c>
      <c r="L1538" t="n">
        <v>166.3481642705121</v>
      </c>
      <c r="M1538" t="n">
        <v>-0.1074703609548755</v>
      </c>
      <c r="N1538" t="n">
        <v>-0.1972729903514491</v>
      </c>
      <c r="O1538" t="n">
        <v>-0.08915015266051091</v>
      </c>
      <c r="P1538" t="n">
        <v>0.1972729903514491</v>
      </c>
      <c r="Q1538" t="n">
        <v>1.014826320929352</v>
      </c>
      <c r="R1538" t="n">
        <v>3992</v>
      </c>
      <c r="S1538" t="n">
        <v>9903500</v>
      </c>
      <c r="T1538" t="inlineStr">
        <is>
          <t>否</t>
        </is>
      </c>
      <c r="U1538" t="inlineStr">
        <is>
          <t>基本无</t>
        </is>
      </c>
      <c r="V1538" t="inlineStr">
        <is>
          <t>同一SPDR Gold Shares/同一ISIN</t>
        </is>
      </c>
    </row>
    <row r="1539">
      <c r="A1539" s="4" t="n">
        <v>44881</v>
      </c>
      <c r="B1539" t="n">
        <v>165.4700012207031</v>
      </c>
      <c r="C1539" t="n">
        <v>165.6300048828125</v>
      </c>
      <c r="D1539" t="n">
        <v>165</v>
      </c>
      <c r="E1539" t="n">
        <v>165.6300048828125</v>
      </c>
      <c r="F1539" t="n">
        <v>165.4100036621094</v>
      </c>
      <c r="G1539" t="n">
        <v>165.7100067138672</v>
      </c>
      <c r="H1539" t="n">
        <v>164.8300018310547</v>
      </c>
      <c r="I1539" t="n">
        <v>165.1199951171875</v>
      </c>
      <c r="J1539" t="n">
        <v>1.000710873765326</v>
      </c>
      <c r="K1539" t="n">
        <v>164.9471751550951</v>
      </c>
      <c r="L1539" t="n">
        <v>165.8278056102921</v>
      </c>
      <c r="M1539" t="n">
        <v>0.0320253104396872</v>
      </c>
      <c r="N1539" t="n">
        <v>-0.1192807965779363</v>
      </c>
      <c r="O1539" t="n">
        <v>0.2376159110128339</v>
      </c>
      <c r="P1539" t="n">
        <v>0.2376159110128339</v>
      </c>
      <c r="Q1539" t="n">
        <v>0.5338863514146475</v>
      </c>
      <c r="R1539" t="n">
        <v>26395</v>
      </c>
      <c r="S1539" t="n">
        <v>3645800</v>
      </c>
      <c r="T1539" t="inlineStr">
        <is>
          <t>否</t>
        </is>
      </c>
      <c r="U1539" t="inlineStr">
        <is>
          <t>基本无</t>
        </is>
      </c>
      <c r="V1539" t="inlineStr">
        <is>
          <t>同一SPDR Gold Shares/同一ISIN</t>
        </is>
      </c>
    </row>
    <row r="1540">
      <c r="A1540" s="4" t="n">
        <v>44882</v>
      </c>
      <c r="B1540" t="n">
        <v>165.1100006103516</v>
      </c>
      <c r="C1540" t="n">
        <v>165.1499938964844</v>
      </c>
      <c r="D1540" t="n">
        <v>164.1000061035156</v>
      </c>
      <c r="E1540" t="n">
        <v>164.4799957275391</v>
      </c>
      <c r="F1540" t="n">
        <v>163.7899932861328</v>
      </c>
      <c r="G1540" t="n">
        <v>164.1100006103516</v>
      </c>
      <c r="H1540" t="n">
        <v>163.3999938964844</v>
      </c>
      <c r="I1540" t="n">
        <v>163.9199981689453</v>
      </c>
      <c r="J1540" t="n">
        <v>1.000710873765326</v>
      </c>
      <c r="K1540" t="n">
        <v>163.5161506653999</v>
      </c>
      <c r="L1540" t="n">
        <v>164.2266621044132</v>
      </c>
      <c r="M1540" t="n">
        <v>0.3570628563232647</v>
      </c>
      <c r="N1540" t="n">
        <v>0.5622301398807927</v>
      </c>
      <c r="O1540" t="n">
        <v>0.2703490173162848</v>
      </c>
      <c r="P1540" t="n">
        <v>0.5622301398807927</v>
      </c>
      <c r="Q1540" t="n">
        <v>0.4345206489523967</v>
      </c>
      <c r="R1540" t="n">
        <v>15823</v>
      </c>
      <c r="S1540" t="n">
        <v>4574400</v>
      </c>
      <c r="T1540" t="inlineStr">
        <is>
          <t>否</t>
        </is>
      </c>
      <c r="U1540" t="inlineStr">
        <is>
          <t>基本无</t>
        </is>
      </c>
      <c r="V1540" t="inlineStr">
        <is>
          <t>同一SPDR Gold Shares/同一ISIN</t>
        </is>
      </c>
    </row>
    <row r="1541">
      <c r="A1541" s="4" t="n">
        <v>44883</v>
      </c>
      <c r="B1541" t="n">
        <v>164.4799957275391</v>
      </c>
      <c r="C1541" t="n">
        <v>164.4799957275391</v>
      </c>
      <c r="D1541" t="n">
        <v>163.9900054931641</v>
      </c>
      <c r="E1541" t="n">
        <v>163.9900054931641</v>
      </c>
      <c r="F1541" t="n">
        <v>163.3800048828125</v>
      </c>
      <c r="G1541" t="n">
        <v>163.6900024414062</v>
      </c>
      <c r="H1541" t="n">
        <v>162.6799926757812</v>
      </c>
      <c r="I1541" t="n">
        <v>162.7899932861328</v>
      </c>
      <c r="J1541" t="n">
        <v>1.000710873765326</v>
      </c>
      <c r="K1541" t="n">
        <v>162.7956376147179</v>
      </c>
      <c r="L1541" t="n">
        <v>163.806365369788</v>
      </c>
      <c r="M1541" t="n">
        <v>0.7336608621373308</v>
      </c>
      <c r="N1541" t="n">
        <v>0.4112357637813923</v>
      </c>
      <c r="O1541" t="n">
        <v>0.6655930162329016</v>
      </c>
      <c r="P1541" t="n">
        <v>0.7336608621373308</v>
      </c>
      <c r="Q1541" t="n">
        <v>0.6208567808568377</v>
      </c>
      <c r="R1541" t="n">
        <v>536</v>
      </c>
      <c r="S1541" t="n">
        <v>4321100</v>
      </c>
      <c r="T1541" t="inlineStr">
        <is>
          <t>否</t>
        </is>
      </c>
      <c r="U1541" t="inlineStr">
        <is>
          <t>基本无</t>
        </is>
      </c>
      <c r="V1541" t="inlineStr">
        <is>
          <t>同一SPDR Gold Shares/同一ISIN</t>
        </is>
      </c>
    </row>
    <row r="1542">
      <c r="A1542" s="4" t="n">
        <v>44886</v>
      </c>
      <c r="B1542" t="n">
        <v>162.5700073242188</v>
      </c>
      <c r="C1542" t="n">
        <v>162.6699981689453</v>
      </c>
      <c r="D1542" t="n">
        <v>162.0800018310547</v>
      </c>
      <c r="E1542" t="n">
        <v>162.1100006103516</v>
      </c>
      <c r="F1542" t="n">
        <v>162.4400024414062</v>
      </c>
      <c r="G1542" t="n">
        <v>162.5</v>
      </c>
      <c r="H1542" t="n">
        <v>161.2799987792969</v>
      </c>
      <c r="I1542" t="n">
        <v>161.8800048828125</v>
      </c>
      <c r="J1542" t="n">
        <v>1.000710873765326</v>
      </c>
      <c r="K1542" t="n">
        <v>161.3946484993009</v>
      </c>
      <c r="L1542" t="n">
        <v>162.6155169868655</v>
      </c>
      <c r="M1542" t="n">
        <v>0.4246443969030844</v>
      </c>
      <c r="N1542" t="n">
        <v>0.0335030648299872</v>
      </c>
      <c r="O1542" t="n">
        <v>0.0709401039428403</v>
      </c>
      <c r="P1542" t="n">
        <v>0.4246443969030844</v>
      </c>
      <c r="Q1542" t="n">
        <v>0.7564491753082381</v>
      </c>
      <c r="R1542" t="n">
        <v>9048</v>
      </c>
      <c r="S1542" t="n">
        <v>4766500</v>
      </c>
      <c r="T1542" t="inlineStr">
        <is>
          <t>否</t>
        </is>
      </c>
      <c r="U1542" t="inlineStr">
        <is>
          <t>基本无</t>
        </is>
      </c>
      <c r="V1542" t="inlineStr">
        <is>
          <t>同一SPDR Gold Shares/同一ISIN</t>
        </is>
      </c>
    </row>
    <row r="1543">
      <c r="A1543" s="4" t="n">
        <v>44887</v>
      </c>
      <c r="B1543" t="n">
        <v>162.3800048828125</v>
      </c>
      <c r="C1543" t="n">
        <v>162.5500030517578</v>
      </c>
      <c r="D1543" t="n">
        <v>162.2400054931641</v>
      </c>
      <c r="E1543" t="n">
        <v>162.4799957275391</v>
      </c>
      <c r="F1543" t="n">
        <v>162.3000030517578</v>
      </c>
      <c r="G1543" t="n">
        <v>162.6000061035156</v>
      </c>
      <c r="H1543" t="n">
        <v>161.7200012207031</v>
      </c>
      <c r="I1543" t="n">
        <v>162.0700073242188</v>
      </c>
      <c r="J1543" t="n">
        <v>1.001120542055095</v>
      </c>
      <c r="K1543" t="n">
        <v>161.9012152832209</v>
      </c>
      <c r="L1543" t="n">
        <v>162.7822062485133</v>
      </c>
      <c r="M1543" t="n">
        <v>0.2092573606384151</v>
      </c>
      <c r="N1543" t="n">
        <v>-0.1426465472528115</v>
      </c>
      <c r="O1543" t="n">
        <v>0.1407580110917017</v>
      </c>
      <c r="P1543" t="n">
        <v>0.2092573606384151</v>
      </c>
      <c r="Q1543" t="n">
        <v>0.5441533985716118</v>
      </c>
      <c r="R1543" t="n">
        <v>34427</v>
      </c>
      <c r="S1543" t="n">
        <v>3203800</v>
      </c>
      <c r="T1543" t="inlineStr">
        <is>
          <t>否</t>
        </is>
      </c>
      <c r="U1543" t="inlineStr">
        <is>
          <t>基本无</t>
        </is>
      </c>
      <c r="V1543" t="inlineStr">
        <is>
          <t>同一SPDR Gold Shares/同一ISIN</t>
        </is>
      </c>
    </row>
    <row r="1544">
      <c r="A1544" s="4" t="n">
        <v>44888</v>
      </c>
      <c r="B1544" t="n">
        <v>162.0200042724609</v>
      </c>
      <c r="C1544" t="n">
        <v>162.2700042724609</v>
      </c>
      <c r="D1544" t="n">
        <v>161.4400024414062</v>
      </c>
      <c r="E1544" t="n">
        <v>161.7799987792969</v>
      </c>
      <c r="F1544" t="n">
        <v>161.6900024414062</v>
      </c>
      <c r="G1544" t="n">
        <v>163.2400054931641</v>
      </c>
      <c r="H1544" t="n">
        <v>161.5599975585938</v>
      </c>
      <c r="I1544" t="n">
        <v>163.0800018310547</v>
      </c>
      <c r="J1544" t="n">
        <v>1.001320547720516</v>
      </c>
      <c r="K1544" t="n">
        <v>161.7733452450964</v>
      </c>
      <c r="L1544" t="n">
        <v>163.4555717103152</v>
      </c>
      <c r="M1544" t="n">
        <v>-0.2060554556654992</v>
      </c>
      <c r="N1544" t="n">
        <v>-0.7253147907098079</v>
      </c>
      <c r="O1544" t="n">
        <v>-0.9279859553534942</v>
      </c>
      <c r="P1544" t="n">
        <v>0.9279859553534942</v>
      </c>
      <c r="Q1544" t="n">
        <v>1.039866278755675</v>
      </c>
      <c r="R1544" t="n">
        <v>5425</v>
      </c>
      <c r="S1544" t="n">
        <v>4167000</v>
      </c>
      <c r="T1544" t="inlineStr">
        <is>
          <t>否</t>
        </is>
      </c>
      <c r="U1544" t="inlineStr">
        <is>
          <t>基本无</t>
        </is>
      </c>
      <c r="V1544" t="inlineStr">
        <is>
          <t>同一SPDR Gold Shares/同一ISIN</t>
        </is>
      </c>
    </row>
    <row r="1545">
      <c r="A1545" s="4" t="n">
        <v>44890</v>
      </c>
      <c r="B1545" t="n">
        <v>163.5399932861328</v>
      </c>
      <c r="C1545" t="n">
        <v>163.6100006103516</v>
      </c>
      <c r="D1545" t="n">
        <v>162.9600067138672</v>
      </c>
      <c r="E1545" t="n">
        <v>163.0899963378906</v>
      </c>
      <c r="F1545" t="n">
        <v>162.8500061035156</v>
      </c>
      <c r="G1545" t="n">
        <v>163.4299926757812</v>
      </c>
      <c r="H1545" t="n">
        <v>162.7599945068359</v>
      </c>
      <c r="I1545" t="n">
        <v>163.2200012207031</v>
      </c>
      <c r="J1545" t="n">
        <v>1.001320547720516</v>
      </c>
      <c r="K1545" t="n">
        <v>162.9749268465732</v>
      </c>
      <c r="L1545" t="n">
        <v>163.6458097800733</v>
      </c>
      <c r="M1545" t="n">
        <v>-0.0091548638767147</v>
      </c>
      <c r="N1545" t="n">
        <v>-0.021882118319938</v>
      </c>
      <c r="O1545" t="n">
        <v>-0.2114256673964254</v>
      </c>
      <c r="P1545" t="n">
        <v>0.2114256673964254</v>
      </c>
      <c r="Q1545" t="n">
        <v>0.4116479427118458</v>
      </c>
      <c r="R1545" t="n">
        <v>2058</v>
      </c>
      <c r="S1545" t="n">
        <v>1436500</v>
      </c>
      <c r="T1545" t="inlineStr">
        <is>
          <t>否</t>
        </is>
      </c>
      <c r="U1545" t="inlineStr">
        <is>
          <t>基本无</t>
        </is>
      </c>
      <c r="V1545" t="inlineStr">
        <is>
          <t>同一SPDR Gold Shares/同一ISIN</t>
        </is>
      </c>
    </row>
    <row r="1546">
      <c r="A1546" s="4" t="n">
        <v>44893</v>
      </c>
      <c r="B1546" t="n">
        <v>162.6399993896484</v>
      </c>
      <c r="C1546" t="n">
        <v>163.9499969482422</v>
      </c>
      <c r="D1546" t="n">
        <v>162.6399993896484</v>
      </c>
      <c r="E1546" t="n">
        <v>163.9499969482422</v>
      </c>
      <c r="F1546" t="n">
        <v>162.9299926757812</v>
      </c>
      <c r="G1546" t="n">
        <v>163.0599975585938</v>
      </c>
      <c r="H1546" t="n">
        <v>161.9100036621094</v>
      </c>
      <c r="I1546" t="n">
        <v>161.9299926757812</v>
      </c>
      <c r="J1546" t="n">
        <v>1.001120542055095</v>
      </c>
      <c r="K1546" t="n">
        <v>162.0914306303533</v>
      </c>
      <c r="L1546" t="n">
        <v>163.2427131433618</v>
      </c>
      <c r="M1546" t="n">
        <v>0.3384316846126944</v>
      </c>
      <c r="N1546" t="n">
        <v>0.4332712874351996</v>
      </c>
      <c r="O1546" t="n">
        <v>1.134130251709164</v>
      </c>
      <c r="P1546" t="n">
        <v>1.134130251709164</v>
      </c>
      <c r="Q1546" t="n">
        <v>0.7102673525252401</v>
      </c>
      <c r="R1546" t="n">
        <v>1407</v>
      </c>
      <c r="S1546" t="n">
        <v>4052900</v>
      </c>
      <c r="T1546" t="inlineStr">
        <is>
          <t>否</t>
        </is>
      </c>
      <c r="U1546" t="inlineStr">
        <is>
          <t>基本无</t>
        </is>
      </c>
      <c r="V1546" t="inlineStr">
        <is>
          <t>同一SPDR Gold Shares/同一ISIN</t>
        </is>
      </c>
    </row>
    <row r="1547">
      <c r="A1547" s="4" t="n">
        <v>44894</v>
      </c>
      <c r="B1547" t="n">
        <v>162.0500030517578</v>
      </c>
      <c r="C1547" t="n">
        <v>163.2200012207031</v>
      </c>
      <c r="D1547" t="n">
        <v>162</v>
      </c>
      <c r="E1547" t="n">
        <v>163.1999969482422</v>
      </c>
      <c r="F1547" t="n">
        <v>162.6999969482422</v>
      </c>
      <c r="G1547" t="n">
        <v>163.6300048828125</v>
      </c>
      <c r="H1547" t="n">
        <v>162.6000061035156</v>
      </c>
      <c r="I1547" t="n">
        <v>162.7299957275391</v>
      </c>
      <c r="J1547" t="n">
        <v>1.001120542055095</v>
      </c>
      <c r="K1547" t="n">
        <v>162.7822062485133</v>
      </c>
      <c r="L1547" t="n">
        <v>163.813359184759</v>
      </c>
      <c r="M1547" t="n">
        <v>-0.4805231889529082</v>
      </c>
      <c r="N1547" t="n">
        <v>-0.362215857735193</v>
      </c>
      <c r="O1547" t="n">
        <v>0.1765706724003335</v>
      </c>
      <c r="P1547" t="n">
        <v>0.4805231889529082</v>
      </c>
      <c r="Q1547" t="n">
        <v>0.6334555600453928</v>
      </c>
      <c r="R1547" t="n">
        <v>678</v>
      </c>
      <c r="S1547" t="n">
        <v>2620600</v>
      </c>
      <c r="T1547" t="inlineStr">
        <is>
          <t>否</t>
        </is>
      </c>
      <c r="U1547" t="inlineStr">
        <is>
          <t>基本无</t>
        </is>
      </c>
      <c r="V1547" t="inlineStr">
        <is>
          <t>同一SPDR Gold Shares/同一ISIN</t>
        </is>
      </c>
    </row>
    <row r="1548">
      <c r="A1548" s="4" t="n">
        <v>44895</v>
      </c>
      <c r="B1548" t="n">
        <v>163</v>
      </c>
      <c r="C1548" t="n">
        <v>163.7700042724609</v>
      </c>
      <c r="D1548" t="n">
        <v>163</v>
      </c>
      <c r="E1548" t="n">
        <v>163.7700042724609</v>
      </c>
      <c r="F1548" t="n">
        <v>163.6900024414062</v>
      </c>
      <c r="G1548" t="n">
        <v>164.8099975585938</v>
      </c>
      <c r="H1548" t="n">
        <v>162.3999938964844</v>
      </c>
      <c r="I1548" t="n">
        <v>164.8099975585938</v>
      </c>
      <c r="J1548" t="n">
        <v>1.001320547720516</v>
      </c>
      <c r="K1548" t="n">
        <v>162.6144508382363</v>
      </c>
      <c r="L1548" t="n">
        <v>165.0276370251881</v>
      </c>
      <c r="M1548" t="n">
        <v>0.2370940342487193</v>
      </c>
      <c r="N1548" t="n">
        <v>-0.762074023113557</v>
      </c>
      <c r="O1548" t="n">
        <v>-0.7620740231135681</v>
      </c>
      <c r="P1548" t="n">
        <v>0.7620740231135681</v>
      </c>
      <c r="Q1548" t="n">
        <v>1.483992458549932</v>
      </c>
      <c r="R1548" t="n">
        <v>7849</v>
      </c>
      <c r="S1548" t="n">
        <v>4874700</v>
      </c>
      <c r="T1548" t="inlineStr">
        <is>
          <t>否</t>
        </is>
      </c>
      <c r="U1548" t="inlineStr">
        <is>
          <t>基本无</t>
        </is>
      </c>
      <c r="V1548" t="inlineStr">
        <is>
          <t>同一SPDR Gold Shares/同一ISIN</t>
        </is>
      </c>
    </row>
    <row r="1549">
      <c r="A1549" s="4" t="n">
        <v>44896</v>
      </c>
      <c r="B1549" t="n">
        <v>165.3399963378906</v>
      </c>
      <c r="C1549" t="n">
        <v>165.8999938964844</v>
      </c>
      <c r="D1549" t="n">
        <v>165.1399993896484</v>
      </c>
      <c r="E1549" t="n">
        <v>165.3999938964844</v>
      </c>
      <c r="F1549" t="n">
        <v>167.4799957275391</v>
      </c>
      <c r="G1549" t="n">
        <v>167.9499969482422</v>
      </c>
      <c r="H1549" t="n">
        <v>166.9799957275391</v>
      </c>
      <c r="I1549" t="n">
        <v>167.8399963378906</v>
      </c>
      <c r="J1549" t="n">
        <v>1.001120542055095</v>
      </c>
      <c r="K1549" t="n">
        <v>167.1671038351113</v>
      </c>
      <c r="L1549" t="n">
        <v>168.1381919829757</v>
      </c>
      <c r="M1549" t="n">
        <v>-1.212621621693177</v>
      </c>
      <c r="N1549" t="n">
        <v>-1.331165786960498</v>
      </c>
      <c r="O1549" t="n">
        <v>-1.564068578157496</v>
      </c>
      <c r="P1549" t="n">
        <v>1.564068578157496</v>
      </c>
      <c r="Q1549" t="n">
        <v>0.5809086390718754</v>
      </c>
      <c r="R1549" t="n">
        <v>12748</v>
      </c>
      <c r="S1549" t="n">
        <v>8625800</v>
      </c>
      <c r="T1549" t="inlineStr">
        <is>
          <t>否</t>
        </is>
      </c>
      <c r="U1549" t="inlineStr">
        <is>
          <t>基本无</t>
        </is>
      </c>
      <c r="V1549" t="inlineStr">
        <is>
          <t>同一SPDR Gold Shares/同一ISIN</t>
        </is>
      </c>
    </row>
    <row r="1550">
      <c r="A1550" s="4" t="n">
        <v>44897</v>
      </c>
      <c r="B1550" t="n">
        <v>167</v>
      </c>
      <c r="C1550" t="n">
        <v>167.7200012207031</v>
      </c>
      <c r="D1550" t="n">
        <v>167</v>
      </c>
      <c r="E1550" t="n">
        <v>167.5899963378906</v>
      </c>
      <c r="F1550" t="n">
        <v>166.1799926757812</v>
      </c>
      <c r="G1550" t="n">
        <v>167.4700012207031</v>
      </c>
      <c r="H1550" t="n">
        <v>165.7599945068359</v>
      </c>
      <c r="I1550" t="n">
        <v>167.2599945068359</v>
      </c>
      <c r="J1550" t="n">
        <v>1.000710873765326</v>
      </c>
      <c r="K1550" t="n">
        <v>165.8778289382715</v>
      </c>
      <c r="L1550" t="n">
        <v>167.5890512510501</v>
      </c>
      <c r="M1550" t="n">
        <v>0.6765045509162571</v>
      </c>
      <c r="N1550" t="n">
        <v>0.0781375445922272</v>
      </c>
      <c r="O1550" t="n">
        <v>0.1261216885540816</v>
      </c>
      <c r="P1550" t="n">
        <v>0.6765045509162571</v>
      </c>
      <c r="Q1550" t="n">
        <v>1.031616053653206</v>
      </c>
      <c r="R1550" t="n">
        <v>36751</v>
      </c>
      <c r="S1550" t="n">
        <v>5185900</v>
      </c>
      <c r="T1550" t="inlineStr">
        <is>
          <t>否</t>
        </is>
      </c>
      <c r="U1550" t="inlineStr">
        <is>
          <t>基本无</t>
        </is>
      </c>
      <c r="V1550" t="inlineStr">
        <is>
          <t>同一SPDR Gold Shares/同一ISIN</t>
        </is>
      </c>
    </row>
    <row r="1551">
      <c r="A1551" s="4" t="n">
        <v>44900</v>
      </c>
      <c r="B1551" t="n">
        <v>167.6999969482422</v>
      </c>
      <c r="C1551" t="n">
        <v>168.3000030517578</v>
      </c>
      <c r="D1551" t="n">
        <v>167.3399963378906</v>
      </c>
      <c r="E1551" t="n">
        <v>167.3399963378906</v>
      </c>
      <c r="F1551" t="n">
        <v>166.5500030517578</v>
      </c>
      <c r="G1551" t="n">
        <v>166.7200012207031</v>
      </c>
      <c r="H1551" t="n">
        <v>164.3200073242188</v>
      </c>
      <c r="I1551" t="n">
        <v>164.3899993896484</v>
      </c>
      <c r="J1551" t="n">
        <v>1.000710873765326</v>
      </c>
      <c r="K1551" t="n">
        <v>164.4368181065438</v>
      </c>
      <c r="L1551" t="n">
        <v>166.8385180957261</v>
      </c>
      <c r="M1551" t="n">
        <v>1.765528100565517</v>
      </c>
      <c r="N1551" t="n">
        <v>0.8759877351542711</v>
      </c>
      <c r="O1551" t="n">
        <v>1.722199555473081</v>
      </c>
      <c r="P1551" t="n">
        <v>1.765528100565517</v>
      </c>
      <c r="Q1551" t="n">
        <v>1.460560972194314</v>
      </c>
      <c r="R1551" t="n">
        <v>552</v>
      </c>
      <c r="S1551" t="n">
        <v>5436200</v>
      </c>
      <c r="T1551" t="inlineStr">
        <is>
          <t>否</t>
        </is>
      </c>
      <c r="U1551" t="inlineStr">
        <is>
          <t>基本无</t>
        </is>
      </c>
      <c r="V1551" t="inlineStr">
        <is>
          <t>同一SPDR Gold Shares/同一ISIN</t>
        </is>
      </c>
    </row>
    <row r="1552">
      <c r="A1552" s="4" t="n">
        <v>44901</v>
      </c>
      <c r="B1552" t="n">
        <v>164.8000030517578</v>
      </c>
      <c r="C1552" t="n">
        <v>165.2400054931641</v>
      </c>
      <c r="D1552" t="n">
        <v>164.5500030517578</v>
      </c>
      <c r="E1552" t="n">
        <v>165.0800018310547</v>
      </c>
      <c r="F1552" t="n">
        <v>165.1999969482422</v>
      </c>
      <c r="G1552" t="n">
        <v>165.5399932861328</v>
      </c>
      <c r="H1552" t="n">
        <v>164.4499969482422</v>
      </c>
      <c r="I1552" t="n">
        <v>164.8399963378906</v>
      </c>
      <c r="J1552" t="n">
        <v>1.001120542055095</v>
      </c>
      <c r="K1552" t="n">
        <v>164.6342700857829</v>
      </c>
      <c r="L1552" t="n">
        <v>165.72548781041</v>
      </c>
      <c r="M1552" t="n">
        <v>-0.0511843821952462</v>
      </c>
      <c r="N1552" t="n">
        <v>-0.2929436646470162</v>
      </c>
      <c r="O1552" t="n">
        <v>0.0335073129855478</v>
      </c>
      <c r="P1552" t="n">
        <v>0.2929436646470162</v>
      </c>
      <c r="Q1552" t="n">
        <v>0.6628132308410306</v>
      </c>
      <c r="R1552" t="n">
        <v>5525</v>
      </c>
      <c r="S1552" t="n">
        <v>3597800</v>
      </c>
      <c r="T1552" t="inlineStr">
        <is>
          <t>否</t>
        </is>
      </c>
      <c r="U1552" t="inlineStr">
        <is>
          <t>基本无</t>
        </is>
      </c>
      <c r="V1552" t="inlineStr">
        <is>
          <t>同一SPDR Gold Shares/同一ISIN</t>
        </is>
      </c>
    </row>
    <row r="1553">
      <c r="A1553" s="4" t="n">
        <v>44902</v>
      </c>
      <c r="B1553" t="n">
        <v>165</v>
      </c>
      <c r="C1553" t="n">
        <v>165.2899932861328</v>
      </c>
      <c r="D1553" t="n">
        <v>164.8500061035156</v>
      </c>
      <c r="E1553" t="n">
        <v>165.1199951171875</v>
      </c>
      <c r="F1553" t="n">
        <v>165.4700012207031</v>
      </c>
      <c r="G1553" t="n">
        <v>166.6399993896484</v>
      </c>
      <c r="H1553" t="n">
        <v>165.3200073242188</v>
      </c>
      <c r="I1553" t="n">
        <v>166.3300018310547</v>
      </c>
      <c r="J1553" t="n">
        <v>1.001120542055095</v>
      </c>
      <c r="K1553" t="n">
        <v>165.5052553449741</v>
      </c>
      <c r="L1553" t="n">
        <v>166.8267265170255</v>
      </c>
      <c r="M1553" t="n">
        <v>-0.3959084200031437</v>
      </c>
      <c r="N1553" t="n">
        <v>-0.9211552986600258</v>
      </c>
      <c r="O1553" t="n">
        <v>-0.8385880491655229</v>
      </c>
      <c r="P1553" t="n">
        <v>0.9211552986600258</v>
      </c>
      <c r="Q1553" t="n">
        <v>0.798446653127094</v>
      </c>
      <c r="R1553" t="n">
        <v>20942</v>
      </c>
      <c r="S1553" t="n">
        <v>4610700</v>
      </c>
      <c r="T1553" t="inlineStr">
        <is>
          <t>否</t>
        </is>
      </c>
      <c r="U1553" t="inlineStr">
        <is>
          <t>基本无</t>
        </is>
      </c>
      <c r="V1553" t="inlineStr">
        <is>
          <t>同一SPDR Gold Shares/同一ISIN</t>
        </is>
      </c>
    </row>
    <row r="1554">
      <c r="A1554" s="4" t="n">
        <v>44903</v>
      </c>
      <c r="B1554" t="n">
        <v>165.7899932861328</v>
      </c>
      <c r="C1554" t="n">
        <v>166.1900024414062</v>
      </c>
      <c r="D1554" t="n">
        <v>165.7899932861328</v>
      </c>
      <c r="E1554" t="n">
        <v>165.9499969482422</v>
      </c>
      <c r="F1554" t="n">
        <v>166.5800018310547</v>
      </c>
      <c r="G1554" t="n">
        <v>167.0500030517578</v>
      </c>
      <c r="H1554" t="n">
        <v>166.0700073242188</v>
      </c>
      <c r="I1554" t="n">
        <v>166.4700012207031</v>
      </c>
      <c r="J1554" t="n">
        <v>1.001120542055095</v>
      </c>
      <c r="K1554" t="n">
        <v>166.2560957515154</v>
      </c>
      <c r="L1554" t="n">
        <v>167.237189605481</v>
      </c>
      <c r="M1554" t="n">
        <v>-0.2803521057533009</v>
      </c>
      <c r="N1554" t="n">
        <v>-0.626168836336638</v>
      </c>
      <c r="O1554" t="n">
        <v>-0.4239503105137432</v>
      </c>
      <c r="P1554" t="n">
        <v>0.626168836336638</v>
      </c>
      <c r="Q1554" t="n">
        <v>0.5901100044066521</v>
      </c>
      <c r="R1554" t="n">
        <v>477</v>
      </c>
      <c r="S1554" t="n">
        <v>3217900</v>
      </c>
      <c r="T1554" t="inlineStr">
        <is>
          <t>否</t>
        </is>
      </c>
      <c r="U1554" t="inlineStr">
        <is>
          <t>基本无</t>
        </is>
      </c>
      <c r="V1554" t="inlineStr">
        <is>
          <t>同一SPDR Gold Shares/同一ISIN</t>
        </is>
      </c>
    </row>
    <row r="1555">
      <c r="A1555" s="4" t="n">
        <v>44904</v>
      </c>
      <c r="B1555" t="n">
        <v>166.8999938964844</v>
      </c>
      <c r="C1555" t="n">
        <v>167.2400054931641</v>
      </c>
      <c r="D1555" t="n">
        <v>166.5599975585938</v>
      </c>
      <c r="E1555" t="n">
        <v>166.6000061035156</v>
      </c>
      <c r="F1555" t="n">
        <v>167.2599945068359</v>
      </c>
      <c r="G1555" t="n">
        <v>168.0899963378906</v>
      </c>
      <c r="H1555" t="n">
        <v>166.6000061035156</v>
      </c>
      <c r="I1555" t="n">
        <v>167.0599975585938</v>
      </c>
      <c r="J1555" t="n">
        <v>1.000710873765326</v>
      </c>
      <c r="K1555" t="n">
        <v>166.7184376771578</v>
      </c>
      <c r="L1555" t="n">
        <v>168.209487106501</v>
      </c>
      <c r="M1555" t="n">
        <v>-0.095034550930062</v>
      </c>
      <c r="N1555" t="n">
        <v>-0.5763537063299906</v>
      </c>
      <c r="O1555" t="n">
        <v>-0.3461863444746527</v>
      </c>
      <c r="P1555" t="n">
        <v>0.5763537063299906</v>
      </c>
      <c r="Q1555" t="n">
        <v>0.894351848612307</v>
      </c>
      <c r="R1555" t="n">
        <v>7266</v>
      </c>
      <c r="S1555" t="n">
        <v>5431300</v>
      </c>
      <c r="T1555" t="inlineStr">
        <is>
          <t>否</t>
        </is>
      </c>
      <c r="U1555" t="inlineStr">
        <is>
          <t>基本无</t>
        </is>
      </c>
      <c r="V1555" t="inlineStr">
        <is>
          <t>同一SPDR Gold Shares/同一ISIN</t>
        </is>
      </c>
    </row>
    <row r="1556">
      <c r="A1556" s="4" t="n">
        <v>44907</v>
      </c>
      <c r="B1556" t="n">
        <v>165.1399993896484</v>
      </c>
      <c r="C1556" t="n">
        <v>166.75</v>
      </c>
      <c r="D1556" t="n">
        <v>165.1399993896484</v>
      </c>
      <c r="E1556" t="n">
        <v>166.5500030517578</v>
      </c>
      <c r="F1556" t="n">
        <v>166.4400024414062</v>
      </c>
      <c r="G1556" t="n">
        <v>166.6000061035156</v>
      </c>
      <c r="H1556" t="n">
        <v>165.4299926757812</v>
      </c>
      <c r="I1556" t="n">
        <v>165.6799926757812</v>
      </c>
      <c r="J1556" t="n">
        <v>1.000642299970943</v>
      </c>
      <c r="K1556" t="n">
        <v>165.5362483552699</v>
      </c>
      <c r="L1556" t="n">
        <v>166.7070132825949</v>
      </c>
      <c r="M1556" t="n">
        <v>-0.2393729286235046</v>
      </c>
      <c r="N1556" t="n">
        <v>0.0257857882272727</v>
      </c>
      <c r="O1556" t="n">
        <v>0.4605890955852398</v>
      </c>
      <c r="P1556" t="n">
        <v>0.4605890955852398</v>
      </c>
      <c r="Q1556" t="n">
        <v>0.7072559266972922</v>
      </c>
      <c r="R1556" t="n">
        <v>2253</v>
      </c>
      <c r="S1556" t="n">
        <v>3504400</v>
      </c>
      <c r="T1556" t="inlineStr">
        <is>
          <t>否</t>
        </is>
      </c>
      <c r="U1556" t="inlineStr">
        <is>
          <t>基本无</t>
        </is>
      </c>
      <c r="V1556" t="inlineStr">
        <is>
          <t>同一SPDR Gold Shares/同一ISIN</t>
        </is>
      </c>
    </row>
    <row r="1557">
      <c r="A1557" s="4" t="n">
        <v>44908</v>
      </c>
      <c r="B1557" t="n">
        <v>166.0399932861328</v>
      </c>
      <c r="C1557" t="n">
        <v>166.4199981689453</v>
      </c>
      <c r="D1557" t="n">
        <v>165.9199981689453</v>
      </c>
      <c r="E1557" t="n">
        <v>166.0899963378906</v>
      </c>
      <c r="F1557" t="n">
        <v>169.2100067138672</v>
      </c>
      <c r="G1557" t="n">
        <v>169.7899932861328</v>
      </c>
      <c r="H1557" t="n">
        <v>168.0200042724609</v>
      </c>
      <c r="I1557" t="n">
        <v>168.5099945068359</v>
      </c>
      <c r="J1557" t="n">
        <v>1.000642299970943</v>
      </c>
      <c r="K1557" t="n">
        <v>168.1279235163229</v>
      </c>
      <c r="L1557" t="n">
        <v>169.8990493938868</v>
      </c>
      <c r="M1557" t="n">
        <v>-1.313241311258584</v>
      </c>
      <c r="N1557" t="n">
        <v>-2.047716710218805</v>
      </c>
      <c r="O1557" t="n">
        <v>-1.499382454933829</v>
      </c>
      <c r="P1557" t="n">
        <v>2.047716710218805</v>
      </c>
      <c r="Q1557" t="n">
        <v>1.053439452841376</v>
      </c>
      <c r="R1557" t="n">
        <v>2572</v>
      </c>
      <c r="S1557" t="n">
        <v>6750200</v>
      </c>
      <c r="T1557" t="inlineStr">
        <is>
          <t>否</t>
        </is>
      </c>
      <c r="U1557" t="inlineStr">
        <is>
          <t>基本无</t>
        </is>
      </c>
      <c r="V1557" t="inlineStr">
        <is>
          <t>同一SPDR Gold Shares/同一ISIN</t>
        </is>
      </c>
    </row>
    <row r="1558">
      <c r="A1558" s="4" t="n">
        <v>44909</v>
      </c>
      <c r="B1558" t="n">
        <v>167.8000030517578</v>
      </c>
      <c r="C1558" t="n">
        <v>168.7299957275391</v>
      </c>
      <c r="D1558" t="n">
        <v>167.8000030517578</v>
      </c>
      <c r="E1558" t="n">
        <v>168.1900024414062</v>
      </c>
      <c r="F1558" t="n">
        <v>168.4299926757812</v>
      </c>
      <c r="G1558" t="n">
        <v>168.8099975585938</v>
      </c>
      <c r="H1558" t="n">
        <v>167.1399993896484</v>
      </c>
      <c r="I1558" t="n">
        <v>168.1000061035156</v>
      </c>
      <c r="J1558" t="n">
        <v>1.000641583835808</v>
      </c>
      <c r="K1558" t="n">
        <v>167.2472337115738</v>
      </c>
      <c r="L1558" t="n">
        <v>168.9183033243501</v>
      </c>
      <c r="M1558" t="n">
        <v>0.3305103037682055</v>
      </c>
      <c r="N1558" t="n">
        <v>-0.1114785035754573</v>
      </c>
      <c r="O1558" t="n">
        <v>-0.0106141943735371</v>
      </c>
      <c r="P1558" t="n">
        <v>0.3305103037682055</v>
      </c>
      <c r="Q1558" t="n">
        <v>0.9991612869712174</v>
      </c>
      <c r="R1558" t="n">
        <v>24833</v>
      </c>
      <c r="S1558" t="n">
        <v>5643000</v>
      </c>
      <c r="T1558" t="inlineStr">
        <is>
          <t>否</t>
        </is>
      </c>
      <c r="U1558" t="inlineStr">
        <is>
          <t>基本无</t>
        </is>
      </c>
      <c r="V1558" t="inlineStr">
        <is>
          <t>同一SPDR Gold Shares/同一ISIN</t>
        </is>
      </c>
    </row>
    <row r="1559">
      <c r="A1559" s="4" t="n">
        <v>44910</v>
      </c>
      <c r="B1559" t="n">
        <v>168.3000030517578</v>
      </c>
      <c r="C1559" t="n">
        <v>168.3000030517578</v>
      </c>
      <c r="D1559" t="n">
        <v>165.3000030517578</v>
      </c>
      <c r="E1559" t="n">
        <v>165.5299987792969</v>
      </c>
      <c r="F1559" t="n">
        <v>165.7299957275391</v>
      </c>
      <c r="G1559" t="n">
        <v>166.2100067138672</v>
      </c>
      <c r="H1559" t="n">
        <v>165.1000061035156</v>
      </c>
      <c r="I1559" t="n">
        <v>165.3500061035156</v>
      </c>
      <c r="J1559" t="n">
        <v>1.000535373793117</v>
      </c>
      <c r="K1559" t="n">
        <v>165.1883963200269</v>
      </c>
      <c r="L1559" t="n">
        <v>166.2989911956156</v>
      </c>
      <c r="M1559" t="n">
        <v>0.0675632999757924</v>
      </c>
      <c r="N1559" t="n">
        <v>1.203261572277636</v>
      </c>
      <c r="O1559" t="n">
        <v>0.0552885810405356</v>
      </c>
      <c r="P1559" t="n">
        <v>1.203261572277636</v>
      </c>
      <c r="Q1559" t="n">
        <v>0.6723201510093313</v>
      </c>
      <c r="R1559" t="n">
        <v>15819</v>
      </c>
      <c r="S1559" t="n">
        <v>8363000</v>
      </c>
      <c r="T1559" t="inlineStr">
        <is>
          <t>否</t>
        </is>
      </c>
      <c r="U1559" t="inlineStr">
        <is>
          <t>基本无</t>
        </is>
      </c>
      <c r="V1559" t="inlineStr">
        <is>
          <t>同一SPDR Gold Shares/同一ISIN</t>
        </is>
      </c>
    </row>
    <row r="1560">
      <c r="A1560" s="4" t="n">
        <v>44911</v>
      </c>
      <c r="B1560" t="n">
        <v>167.0500030517578</v>
      </c>
      <c r="C1560" t="n">
        <v>167.0500030517578</v>
      </c>
      <c r="D1560" t="n">
        <v>165.1999969482422</v>
      </c>
      <c r="E1560" t="n">
        <v>165.1999969482422</v>
      </c>
      <c r="F1560" t="n">
        <v>166.0200042724609</v>
      </c>
      <c r="G1560" t="n">
        <v>166.9799957275391</v>
      </c>
      <c r="H1560" t="n">
        <v>165.8399963378906</v>
      </c>
      <c r="I1560" t="n">
        <v>166.7899932861328</v>
      </c>
      <c r="J1560" t="n">
        <v>1.000535373793117</v>
      </c>
      <c r="K1560" t="n">
        <v>165.9287827257806</v>
      </c>
      <c r="L1560" t="n">
        <v>167.0693924412264</v>
      </c>
      <c r="M1560" t="n">
        <v>-0.4392160091614694</v>
      </c>
      <c r="N1560" t="n">
        <v>-0.0116055904587075</v>
      </c>
      <c r="O1560" t="n">
        <v>-1.006291042215979</v>
      </c>
      <c r="P1560" t="n">
        <v>1.006291042215979</v>
      </c>
      <c r="Q1560" t="n">
        <v>0.6874091985179076</v>
      </c>
      <c r="R1560" t="n">
        <v>16081</v>
      </c>
      <c r="S1560" t="n">
        <v>5372000</v>
      </c>
      <c r="T1560" t="inlineStr">
        <is>
          <t>否</t>
        </is>
      </c>
      <c r="U1560" t="inlineStr">
        <is>
          <t>基本无</t>
        </is>
      </c>
      <c r="V1560" t="inlineStr">
        <is>
          <t>同一SPDR Gold Shares/同一ISIN</t>
        </is>
      </c>
    </row>
    <row r="1561">
      <c r="A1561" s="4" t="n">
        <v>44914</v>
      </c>
      <c r="B1561" t="n">
        <v>166.4299926757812</v>
      </c>
      <c r="C1561" t="n">
        <v>167.2400054931641</v>
      </c>
      <c r="D1561" t="n">
        <v>166.4299926757812</v>
      </c>
      <c r="E1561" t="n">
        <v>167.1999969482422</v>
      </c>
      <c r="F1561" t="n">
        <v>166.7100067138672</v>
      </c>
      <c r="G1561" t="n">
        <v>167.1100006103516</v>
      </c>
      <c r="H1561" t="n">
        <v>165.9900054931641</v>
      </c>
      <c r="I1561" t="n">
        <v>166.3200073242188</v>
      </c>
      <c r="J1561" t="n">
        <v>1.000535373793117</v>
      </c>
      <c r="K1561" t="n">
        <v>166.0788721920244</v>
      </c>
      <c r="L1561" t="n">
        <v>167.1994669252461</v>
      </c>
      <c r="M1561" t="n">
        <v>0.2114179119369508</v>
      </c>
      <c r="N1561" t="n">
        <v>0.0242456322758766</v>
      </c>
      <c r="O1561" t="n">
        <v>0.4753024234656733</v>
      </c>
      <c r="P1561" t="n">
        <v>0.4753024234656733</v>
      </c>
      <c r="Q1561" t="n">
        <v>0.6747364781752641</v>
      </c>
      <c r="R1561" t="n">
        <v>437</v>
      </c>
      <c r="S1561" t="n">
        <v>3940500</v>
      </c>
      <c r="T1561" t="inlineStr">
        <is>
          <t>否</t>
        </is>
      </c>
      <c r="U1561" t="inlineStr">
        <is>
          <t>基本无</t>
        </is>
      </c>
      <c r="V1561" t="inlineStr">
        <is>
          <t>同一SPDR Gold Shares/同一ISIN</t>
        </is>
      </c>
    </row>
    <row r="1562">
      <c r="A1562" s="4" t="n">
        <v>44915</v>
      </c>
      <c r="B1562" t="n">
        <v>167.0800018310547</v>
      </c>
      <c r="C1562" t="n">
        <v>167.8999938964844</v>
      </c>
      <c r="D1562" t="n">
        <v>166.2599945068359</v>
      </c>
      <c r="E1562" t="n">
        <v>167.8099975585938</v>
      </c>
      <c r="F1562" t="n">
        <v>168.1000061035156</v>
      </c>
      <c r="G1562" t="n">
        <v>169.5299987792969</v>
      </c>
      <c r="H1562" t="n">
        <v>168.0299987792969</v>
      </c>
      <c r="I1562" t="n">
        <v>169.0800018310547</v>
      </c>
      <c r="J1562" t="n">
        <v>1.000641583835808</v>
      </c>
      <c r="K1562" t="n">
        <v>168.1378041104445</v>
      </c>
      <c r="L1562" t="n">
        <v>169.6387664861982</v>
      </c>
      <c r="M1562" t="n">
        <v>-1.116827719704883</v>
      </c>
      <c r="N1562" t="n">
        <v>-1.024985400288958</v>
      </c>
      <c r="O1562" t="n">
        <v>-0.8147618926858891</v>
      </c>
      <c r="P1562" t="n">
        <v>1.116827719704883</v>
      </c>
      <c r="Q1562" t="n">
        <v>0.8926977390330215</v>
      </c>
      <c r="R1562" t="n">
        <v>3368</v>
      </c>
      <c r="S1562" t="n">
        <v>7803100</v>
      </c>
      <c r="T1562" t="inlineStr">
        <is>
          <t>否</t>
        </is>
      </c>
      <c r="U1562" t="inlineStr">
        <is>
          <t>基本无</t>
        </is>
      </c>
      <c r="V1562" t="inlineStr">
        <is>
          <t>同一SPDR Gold Shares/同一ISIN</t>
        </is>
      </c>
    </row>
    <row r="1563">
      <c r="A1563" s="4" t="n">
        <v>44916</v>
      </c>
      <c r="B1563" t="n">
        <v>168.1999969482422</v>
      </c>
      <c r="C1563" t="n">
        <v>169.1699981689453</v>
      </c>
      <c r="D1563" t="n">
        <v>168.1999969482422</v>
      </c>
      <c r="E1563" t="n">
        <v>168.7700042724609</v>
      </c>
      <c r="F1563" t="n">
        <v>169.0399932861328</v>
      </c>
      <c r="G1563" t="n">
        <v>169.7100067138672</v>
      </c>
      <c r="H1563" t="n">
        <v>168.6799926757812</v>
      </c>
      <c r="I1563" t="n">
        <v>168.8000030517578</v>
      </c>
      <c r="J1563" t="n">
        <v>1.000535373793117</v>
      </c>
      <c r="K1563" t="n">
        <v>168.7702995232831</v>
      </c>
      <c r="L1563" t="n">
        <v>169.8008650038915</v>
      </c>
      <c r="M1563" t="n">
        <v>-0.3379164323650374</v>
      </c>
      <c r="N1563" t="n">
        <v>-0.3715333457999459</v>
      </c>
      <c r="O1563" t="n">
        <v>-0.0712710110418735</v>
      </c>
      <c r="P1563" t="n">
        <v>0.3715333457999459</v>
      </c>
      <c r="Q1563" t="n">
        <v>0.6106320149454447</v>
      </c>
      <c r="R1563" t="n">
        <v>2859</v>
      </c>
      <c r="S1563" t="n">
        <v>3990100</v>
      </c>
      <c r="T1563" t="inlineStr">
        <is>
          <t>否</t>
        </is>
      </c>
      <c r="U1563" t="inlineStr">
        <is>
          <t>基本无</t>
        </is>
      </c>
      <c r="V1563" t="inlineStr">
        <is>
          <t>同一SPDR Gold Shares/同一ISIN</t>
        </is>
      </c>
    </row>
    <row r="1564">
      <c r="A1564" s="4" t="n">
        <v>44917</v>
      </c>
      <c r="B1564" t="n">
        <v>169.1699981689453</v>
      </c>
      <c r="C1564" t="n">
        <v>169.3000030517578</v>
      </c>
      <c r="D1564" t="n">
        <v>168.8099975585938</v>
      </c>
      <c r="E1564" t="n">
        <v>169.1499938964844</v>
      </c>
      <c r="F1564" t="n">
        <v>167.7599945068359</v>
      </c>
      <c r="G1564" t="n">
        <v>167.7599945068359</v>
      </c>
      <c r="H1564" t="n">
        <v>166.0599975585938</v>
      </c>
      <c r="I1564" t="n">
        <v>166.7599945068359</v>
      </c>
      <c r="J1564" t="n">
        <v>1.000535373793117</v>
      </c>
      <c r="K1564" t="n">
        <v>166.1489017293717</v>
      </c>
      <c r="L1564" t="n">
        <v>167.8498088114284</v>
      </c>
      <c r="M1564" t="n">
        <v>1.601633114347334</v>
      </c>
      <c r="N1564" t="n">
        <v>0.863983254195233</v>
      </c>
      <c r="O1564" t="n">
        <v>1.378921472923933</v>
      </c>
      <c r="P1564" t="n">
        <v>1.601633114347334</v>
      </c>
      <c r="Q1564" t="n">
        <v>1.023724541271509</v>
      </c>
      <c r="R1564" t="n">
        <v>9252</v>
      </c>
      <c r="S1564" t="n">
        <v>5672700</v>
      </c>
      <c r="T1564" t="inlineStr">
        <is>
          <t>否</t>
        </is>
      </c>
      <c r="U1564" t="inlineStr">
        <is>
          <t>基本无</t>
        </is>
      </c>
      <c r="V1564" t="inlineStr">
        <is>
          <t>同一SPDR Gold Shares/同一ISIN</t>
        </is>
      </c>
    </row>
    <row r="1565">
      <c r="A1565" s="4" t="n">
        <v>44918</v>
      </c>
      <c r="B1565" t="n">
        <v>168.4199981689453</v>
      </c>
      <c r="C1565" t="n">
        <v>168.4199981689453</v>
      </c>
      <c r="D1565" t="n">
        <v>166.6999969482422</v>
      </c>
      <c r="E1565" t="n">
        <v>167.3099975585938</v>
      </c>
      <c r="F1565" t="n">
        <v>166.8800048828125</v>
      </c>
      <c r="G1565" t="n">
        <v>167.8000030517578</v>
      </c>
      <c r="H1565" t="n">
        <v>166.6600036621094</v>
      </c>
      <c r="I1565" t="n">
        <v>167.2599945068359</v>
      </c>
      <c r="J1565" t="n">
        <v>1.000535373793117</v>
      </c>
      <c r="K1565" t="n">
        <v>166.7492290604309</v>
      </c>
      <c r="L1565" t="n">
        <v>167.8898387758767</v>
      </c>
      <c r="M1565" t="n">
        <v>-0.029524641562717</v>
      </c>
      <c r="N1565" t="n">
        <v>0.3157781298344986</v>
      </c>
      <c r="O1565" t="n">
        <v>-0.0236293243903285</v>
      </c>
      <c r="P1565" t="n">
        <v>0.3157781298344986</v>
      </c>
      <c r="Q1565" t="n">
        <v>0.6840269798383591</v>
      </c>
      <c r="R1565" t="n">
        <v>13667</v>
      </c>
      <c r="S1565" t="n">
        <v>2912300</v>
      </c>
      <c r="T1565" t="inlineStr">
        <is>
          <t>否</t>
        </is>
      </c>
      <c r="U1565" t="inlineStr">
        <is>
          <t>基本无</t>
        </is>
      </c>
      <c r="V1565" t="inlineStr">
        <is>
          <t>同一SPDR Gold Shares/同一ISIN</t>
        </is>
      </c>
    </row>
    <row r="1566">
      <c r="A1566" s="4" t="n">
        <v>44922</v>
      </c>
      <c r="B1566" t="n">
        <v>168.3800048828125</v>
      </c>
      <c r="C1566" t="n">
        <v>168.3800048828125</v>
      </c>
      <c r="D1566" t="n">
        <v>167.6399993896484</v>
      </c>
      <c r="E1566" t="n">
        <v>168.1199951171875</v>
      </c>
      <c r="F1566" t="n">
        <v>167.8899993896484</v>
      </c>
      <c r="G1566" t="n">
        <v>170.6100006103516</v>
      </c>
      <c r="H1566" t="n">
        <v>167.8000030517578</v>
      </c>
      <c r="I1566" t="n">
        <v>168.6699981689453</v>
      </c>
      <c r="J1566" t="n">
        <v>1.000535373793117</v>
      </c>
      <c r="K1566" t="n">
        <v>167.8898387758767</v>
      </c>
      <c r="L1566" t="n">
        <v>170.701340733522</v>
      </c>
      <c r="M1566" t="n">
        <v>-0.1488114992842182</v>
      </c>
      <c r="N1566" t="n">
        <v>-1.359881440142485</v>
      </c>
      <c r="O1566" t="n">
        <v>-0.3794165747104894</v>
      </c>
      <c r="P1566" t="n">
        <v>1.359881440142485</v>
      </c>
      <c r="Q1566" t="n">
        <v>1.67461114868217</v>
      </c>
      <c r="R1566" t="n">
        <v>14971</v>
      </c>
      <c r="S1566" t="n">
        <v>6885700</v>
      </c>
      <c r="T1566" t="inlineStr">
        <is>
          <t>否</t>
        </is>
      </c>
      <c r="U1566" t="inlineStr">
        <is>
          <t>基本无</t>
        </is>
      </c>
      <c r="V1566" t="inlineStr">
        <is>
          <t>同一SPDR Gold Shares/同一ISIN</t>
        </is>
      </c>
    </row>
    <row r="1567">
      <c r="A1567" s="4" t="n">
        <v>44923</v>
      </c>
      <c r="B1567" t="n">
        <v>168.3800048828125</v>
      </c>
      <c r="C1567" t="n">
        <v>168.7799987792969</v>
      </c>
      <c r="D1567" t="n">
        <v>167.6100006103516</v>
      </c>
      <c r="E1567" t="n">
        <v>167.6100006103516</v>
      </c>
      <c r="F1567" t="n">
        <v>168.0500030517578</v>
      </c>
      <c r="G1567" t="n">
        <v>168.3399963378906</v>
      </c>
      <c r="H1567" t="n">
        <v>167.1000061035156</v>
      </c>
      <c r="I1567" t="n">
        <v>167.9100036621094</v>
      </c>
      <c r="J1567" t="n">
        <v>1.000325223100864</v>
      </c>
      <c r="K1567" t="n">
        <v>167.154350885655</v>
      </c>
      <c r="L1567" t="n">
        <v>168.3947443934991</v>
      </c>
      <c r="M1567" t="n">
        <v>0.2725922013290915</v>
      </c>
      <c r="N1567" t="n">
        <v>0.2287805282673138</v>
      </c>
      <c r="O1567" t="n">
        <v>-0.2111226048499559</v>
      </c>
      <c r="P1567" t="n">
        <v>0.2725922013290915</v>
      </c>
      <c r="Q1567" t="n">
        <v>0.7420647451124918</v>
      </c>
      <c r="R1567" t="n">
        <v>11118</v>
      </c>
      <c r="S1567" t="n">
        <v>3662500</v>
      </c>
      <c r="T1567" t="inlineStr">
        <is>
          <t>否</t>
        </is>
      </c>
      <c r="U1567" t="inlineStr">
        <is>
          <t>基本无</t>
        </is>
      </c>
      <c r="V1567" t="inlineStr">
        <is>
          <t>同一SPDR Gold Shares/同一ISIN</t>
        </is>
      </c>
    </row>
    <row r="1568">
      <c r="A1568" s="4" t="n">
        <v>44924</v>
      </c>
      <c r="B1568" t="n">
        <v>167.5</v>
      </c>
      <c r="C1568" t="n">
        <v>168.4400024414062</v>
      </c>
      <c r="D1568" t="n">
        <v>167.5</v>
      </c>
      <c r="E1568" t="n">
        <v>168.4299926757812</v>
      </c>
      <c r="F1568" t="n">
        <v>168.5399932861328</v>
      </c>
      <c r="G1568" t="n">
        <v>169.3500061035156</v>
      </c>
      <c r="H1568" t="n">
        <v>168.5200042724609</v>
      </c>
      <c r="I1568" t="n">
        <v>168.8500061035156</v>
      </c>
      <c r="J1568" t="n">
        <v>1.000298954044004</v>
      </c>
      <c r="K1568" t="n">
        <v>168.5703840092337</v>
      </c>
      <c r="L1568" t="n">
        <v>169.4006339726923</v>
      </c>
      <c r="M1568" t="n">
        <v>-0.6349774994728774</v>
      </c>
      <c r="N1568" t="n">
        <v>-0.5670767037630364</v>
      </c>
      <c r="O1568" t="n">
        <v>-0.2785615572944655</v>
      </c>
      <c r="P1568" t="n">
        <v>0.6349774994728774</v>
      </c>
      <c r="Q1568" t="n">
        <v>0.4925242167171717</v>
      </c>
      <c r="R1568" t="n">
        <v>920</v>
      </c>
      <c r="S1568" t="n">
        <v>3345900</v>
      </c>
      <c r="T1568" t="inlineStr">
        <is>
          <t>否</t>
        </is>
      </c>
      <c r="U1568" t="inlineStr">
        <is>
          <t>基本无</t>
        </is>
      </c>
      <c r="V1568" t="inlineStr">
        <is>
          <t>同一SPDR Gold Shares/同一ISIN</t>
        </is>
      </c>
    </row>
    <row r="1569">
      <c r="A1569" s="4" t="n">
        <v>44925</v>
      </c>
      <c r="B1569" t="n">
        <v>169.3800048828125</v>
      </c>
      <c r="C1569" t="n">
        <v>169.5200042724609</v>
      </c>
      <c r="D1569" t="n">
        <v>169</v>
      </c>
      <c r="E1569" t="n">
        <v>169.1600036621094</v>
      </c>
      <c r="F1569" t="n">
        <v>169.2599945068359</v>
      </c>
      <c r="G1569" t="n">
        <v>169.8999938964844</v>
      </c>
      <c r="H1569" t="n">
        <v>168.8000030517578</v>
      </c>
      <c r="I1569" t="n">
        <v>169.6399993896484</v>
      </c>
      <c r="J1569" t="n">
        <v>1.000298954044004</v>
      </c>
      <c r="K1569" t="n">
        <v>168.850466495298</v>
      </c>
      <c r="L1569" t="n">
        <v>169.9507861867359</v>
      </c>
      <c r="M1569" t="n">
        <v>0.08855972257928441</v>
      </c>
      <c r="N1569" t="n">
        <v>-0.2534745051438691</v>
      </c>
      <c r="O1569" t="n">
        <v>-0.3127515224709443</v>
      </c>
      <c r="P1569" t="n">
        <v>0.3127515224709443</v>
      </c>
      <c r="Q1569" t="n">
        <v>0.6516533322509899</v>
      </c>
      <c r="R1569" t="n">
        <v>8117</v>
      </c>
      <c r="S1569" t="n">
        <v>2864500</v>
      </c>
      <c r="T1569" t="inlineStr">
        <is>
          <t>否</t>
        </is>
      </c>
      <c r="U1569" t="inlineStr">
        <is>
          <t>基本无</t>
        </is>
      </c>
      <c r="V1569" t="inlineStr">
        <is>
          <t>同一SPDR Gold Shares/同一ISIN</t>
        </is>
      </c>
    </row>
    <row r="1570">
      <c r="A1570" s="4" t="n">
        <v>44929</v>
      </c>
      <c r="B1570" t="n">
        <v>170.3099975585938</v>
      </c>
      <c r="C1570" t="n">
        <v>172</v>
      </c>
      <c r="D1570" t="n">
        <v>170.0800018310547</v>
      </c>
      <c r="E1570" t="n">
        <v>170.9400024414062</v>
      </c>
      <c r="F1570" t="n">
        <v>171.3200073242188</v>
      </c>
      <c r="G1570" t="n">
        <v>172.0899963378906</v>
      </c>
      <c r="H1570" t="n">
        <v>170.0200042724609</v>
      </c>
      <c r="I1570" t="n">
        <v>171.0599975585938</v>
      </c>
      <c r="J1570" t="n">
        <v>1.000298954044004</v>
      </c>
      <c r="K1570" t="n">
        <v>170.0708324402997</v>
      </c>
      <c r="L1570" t="n">
        <v>172.1414433382284</v>
      </c>
      <c r="M1570" t="n">
        <v>0.0053915128322978</v>
      </c>
      <c r="N1570" t="n">
        <v>-0.0821669294072791</v>
      </c>
      <c r="O1570" t="n">
        <v>-0.1000134757963122</v>
      </c>
      <c r="P1570" t="n">
        <v>0.1000134757963122</v>
      </c>
      <c r="Q1570" t="n">
        <v>1.217499125639643</v>
      </c>
      <c r="R1570" t="n">
        <v>24181</v>
      </c>
      <c r="S1570" t="n">
        <v>7992900</v>
      </c>
      <c r="T1570" t="inlineStr">
        <is>
          <t>否</t>
        </is>
      </c>
      <c r="U1570" t="inlineStr">
        <is>
          <t>基本无</t>
        </is>
      </c>
      <c r="V1570" t="inlineStr">
        <is>
          <t>同一SPDR Gold Shares/同一ISIN</t>
        </is>
      </c>
    </row>
    <row r="1571">
      <c r="A1571" s="4" t="n">
        <v>44930</v>
      </c>
      <c r="B1571" t="n">
        <v>170.8399963378906</v>
      </c>
      <c r="C1571" t="n">
        <v>173.5899963378906</v>
      </c>
      <c r="D1571" t="n">
        <v>170.8399963378906</v>
      </c>
      <c r="E1571" t="n">
        <v>173</v>
      </c>
      <c r="F1571" t="n">
        <v>172.8600006103516</v>
      </c>
      <c r="G1571" t="n">
        <v>173.0899963378906</v>
      </c>
      <c r="H1571" t="n">
        <v>171.8500061035156</v>
      </c>
      <c r="I1571" t="n">
        <v>172.6699981689453</v>
      </c>
      <c r="J1571" t="n">
        <v>1</v>
      </c>
      <c r="K1571" t="n">
        <v>171.8500061035156</v>
      </c>
      <c r="L1571" t="n">
        <v>173.0899963378906</v>
      </c>
      <c r="M1571" t="n">
        <v>-0.5877275122216807</v>
      </c>
      <c r="N1571" t="n">
        <v>0.2888670694890738</v>
      </c>
      <c r="O1571" t="n">
        <v>0.1911170640841675</v>
      </c>
      <c r="P1571" t="n">
        <v>0.5877275122216807</v>
      </c>
      <c r="Q1571" t="n">
        <v>0.7215537912917291</v>
      </c>
      <c r="R1571" t="n">
        <v>23961</v>
      </c>
      <c r="S1571" t="n">
        <v>7574600</v>
      </c>
      <c r="T1571" t="inlineStr">
        <is>
          <t>否</t>
        </is>
      </c>
      <c r="U1571" t="inlineStr">
        <is>
          <t>基本无</t>
        </is>
      </c>
      <c r="V1571" t="inlineStr">
        <is>
          <t>同一SPDR Gold Shares/同一ISIN</t>
        </is>
      </c>
    </row>
    <row r="1572">
      <c r="A1572" s="4" t="n">
        <v>44931</v>
      </c>
      <c r="B1572" t="n">
        <v>172.6499938964844</v>
      </c>
      <c r="C1572" t="n">
        <v>172.6499938964844</v>
      </c>
      <c r="D1572" t="n">
        <v>171.6499938964844</v>
      </c>
      <c r="E1572" t="n">
        <v>171.6600036621094</v>
      </c>
      <c r="F1572" t="n">
        <v>170.8200073242188</v>
      </c>
      <c r="G1572" t="n">
        <v>171</v>
      </c>
      <c r="H1572" t="n">
        <v>169.7899932861328</v>
      </c>
      <c r="I1572" t="n">
        <v>170.5200042724609</v>
      </c>
      <c r="J1572" t="n">
        <v>1.000298954044004</v>
      </c>
      <c r="K1572" t="n">
        <v>169.8407526912571</v>
      </c>
      <c r="L1572" t="n">
        <v>171.0511211415246</v>
      </c>
      <c r="M1572" t="n">
        <v>1.065257411168141</v>
      </c>
      <c r="N1572" t="n">
        <v>0.9347338645251612</v>
      </c>
      <c r="O1572" t="n">
        <v>0.6384566311024464</v>
      </c>
      <c r="P1572" t="n">
        <v>1.065257411168141</v>
      </c>
      <c r="Q1572" t="n">
        <v>0.7126490144964359</v>
      </c>
      <c r="R1572" t="n">
        <v>19338</v>
      </c>
      <c r="S1572" t="n">
        <v>4692600</v>
      </c>
      <c r="T1572" t="inlineStr">
        <is>
          <t>否</t>
        </is>
      </c>
      <c r="U1572" t="inlineStr">
        <is>
          <t>基本无</t>
        </is>
      </c>
      <c r="V1572" t="inlineStr">
        <is>
          <t>同一SPDR Gold Shares/同一ISIN</t>
        </is>
      </c>
    </row>
    <row r="1573">
      <c r="A1573" s="4" t="n">
        <v>44932</v>
      </c>
      <c r="B1573" t="n">
        <v>171.6600036621094</v>
      </c>
      <c r="C1573" t="n">
        <v>171.6600036621094</v>
      </c>
      <c r="D1573" t="n">
        <v>170.6000061035156</v>
      </c>
      <c r="E1573" t="n">
        <v>170.8699951171875</v>
      </c>
      <c r="F1573" t="n">
        <v>171.7599945068359</v>
      </c>
      <c r="G1573" t="n">
        <v>173.9600067138672</v>
      </c>
      <c r="H1573" t="n">
        <v>171.2299957275391</v>
      </c>
      <c r="I1573" t="n">
        <v>173.7100067138672</v>
      </c>
      <c r="J1573" t="n">
        <v>1.000325223100864</v>
      </c>
      <c r="K1573" t="n">
        <v>171.2856836777105</v>
      </c>
      <c r="L1573" t="n">
        <v>174.016582526677</v>
      </c>
      <c r="M1573" t="n">
        <v>-0.4003122499630751</v>
      </c>
      <c r="N1573" t="n">
        <v>-1.354226608953402</v>
      </c>
      <c r="O1573" t="n">
        <v>-1.666895565809934</v>
      </c>
      <c r="P1573" t="n">
        <v>1.666895565809934</v>
      </c>
      <c r="Q1573" t="n">
        <v>1.594353240931046</v>
      </c>
      <c r="R1573" t="n">
        <v>26673</v>
      </c>
      <c r="S1573" t="n">
        <v>7889000</v>
      </c>
      <c r="T1573" t="inlineStr">
        <is>
          <t>否</t>
        </is>
      </c>
      <c r="U1573" t="inlineStr">
        <is>
          <t>基本无</t>
        </is>
      </c>
      <c r="V1573" t="inlineStr">
        <is>
          <t>同一SPDR Gold Shares/同一ISIN</t>
        </is>
      </c>
    </row>
    <row r="1574">
      <c r="A1574" s="4" t="n">
        <v>44935</v>
      </c>
      <c r="B1574" t="n">
        <v>173.3800048828125</v>
      </c>
      <c r="C1574" t="n">
        <v>174.8999938964844</v>
      </c>
      <c r="D1574" t="n">
        <v>173.3500061035156</v>
      </c>
      <c r="E1574" t="n">
        <v>173.3500061035156</v>
      </c>
      <c r="F1574" t="n">
        <v>174.5099945068359</v>
      </c>
      <c r="G1574" t="n">
        <v>175.0399932861328</v>
      </c>
      <c r="H1574" t="n">
        <v>173.8800048828125</v>
      </c>
      <c r="I1574" t="n">
        <v>174.1000061035156</v>
      </c>
      <c r="J1574" t="n">
        <v>1.000325223100864</v>
      </c>
      <c r="K1574" t="n">
        <v>173.9365546771787</v>
      </c>
      <c r="L1574" t="n">
        <v>175.0969203355245</v>
      </c>
      <c r="M1574" t="n">
        <v>-0.3372198413103655</v>
      </c>
      <c r="N1574" t="n">
        <v>-0.1124671060249271</v>
      </c>
      <c r="O1574" t="n">
        <v>-0.4631585691961093</v>
      </c>
      <c r="P1574" t="n">
        <v>0.4631585691961093</v>
      </c>
      <c r="Q1574" t="n">
        <v>0.6671200659915444</v>
      </c>
      <c r="R1574" t="n">
        <v>19065</v>
      </c>
      <c r="S1574" t="n">
        <v>5134500</v>
      </c>
      <c r="T1574" t="inlineStr">
        <is>
          <t>否</t>
        </is>
      </c>
      <c r="U1574" t="inlineStr">
        <is>
          <t>基本无</t>
        </is>
      </c>
      <c r="V1574" t="inlineStr">
        <is>
          <t>同一SPDR Gold Shares/同一ISIN</t>
        </is>
      </c>
    </row>
    <row r="1575">
      <c r="A1575" s="4" t="n">
        <v>44936</v>
      </c>
      <c r="B1575" t="n">
        <v>173.3500061035156</v>
      </c>
      <c r="C1575" t="n">
        <v>174.5299987792969</v>
      </c>
      <c r="D1575" t="n">
        <v>173.3500061035156</v>
      </c>
      <c r="E1575" t="n">
        <v>174.5299987792969</v>
      </c>
      <c r="F1575" t="n">
        <v>174.6100006103516</v>
      </c>
      <c r="G1575" t="n">
        <v>174.9799957275391</v>
      </c>
      <c r="H1575" t="n">
        <v>174.0599975585938</v>
      </c>
      <c r="I1575" t="n">
        <v>174.7400054931641</v>
      </c>
      <c r="J1575" t="n">
        <v>1.000325223100864</v>
      </c>
      <c r="K1575" t="n">
        <v>174.1166058907361</v>
      </c>
      <c r="L1575" t="n">
        <v>175.0369032643387</v>
      </c>
      <c r="M1575" t="n">
        <v>-0.4402795375540225</v>
      </c>
      <c r="N1575" t="n">
        <v>-0.2895986363951608</v>
      </c>
      <c r="O1575" t="n">
        <v>-0.1526550525527525</v>
      </c>
      <c r="P1575" t="n">
        <v>0.4402795375540225</v>
      </c>
      <c r="Q1575" t="n">
        <v>0.5285523278463877</v>
      </c>
      <c r="R1575" t="n">
        <v>3398</v>
      </c>
      <c r="S1575" t="n">
        <v>4398400</v>
      </c>
      <c r="T1575" t="inlineStr">
        <is>
          <t>否</t>
        </is>
      </c>
      <c r="U1575" t="inlineStr">
        <is>
          <t>基本无</t>
        </is>
      </c>
      <c r="V1575" t="inlineStr">
        <is>
          <t>同一SPDR Gold Shares/同一ISIN</t>
        </is>
      </c>
    </row>
    <row r="1576">
      <c r="A1576" s="4" t="n">
        <v>44937</v>
      </c>
      <c r="B1576" t="n">
        <v>174.6000061035156</v>
      </c>
      <c r="C1576" t="n">
        <v>175.4499969482422</v>
      </c>
      <c r="D1576" t="n">
        <v>174.3800048828125</v>
      </c>
      <c r="E1576" t="n">
        <v>175.3500061035156</v>
      </c>
      <c r="F1576" t="n">
        <v>174.7599945068359</v>
      </c>
      <c r="G1576" t="n">
        <v>174.7899932861328</v>
      </c>
      <c r="H1576" t="n">
        <v>173.7200012207031</v>
      </c>
      <c r="I1576" t="n">
        <v>174.6199951171875</v>
      </c>
      <c r="J1576" t="n">
        <v>1.000298954044004</v>
      </c>
      <c r="K1576" t="n">
        <v>173.7719355175924</v>
      </c>
      <c r="L1576" t="n">
        <v>174.8422474614771</v>
      </c>
      <c r="M1576" t="n">
        <v>0.349923802948382</v>
      </c>
      <c r="N1576" t="n">
        <v>0.347598761505874</v>
      </c>
      <c r="O1576" t="n">
        <v>0.3880455152895701</v>
      </c>
      <c r="P1576" t="n">
        <v>0.3880455152895701</v>
      </c>
      <c r="Q1576" t="n">
        <v>0.6159291146160539</v>
      </c>
      <c r="R1576" t="n">
        <v>11014</v>
      </c>
      <c r="S1576" t="n">
        <v>3374200</v>
      </c>
      <c r="T1576" t="inlineStr">
        <is>
          <t>否</t>
        </is>
      </c>
      <c r="U1576" t="inlineStr">
        <is>
          <t>基本无</t>
        </is>
      </c>
      <c r="V1576" t="inlineStr">
        <is>
          <t>同一SPDR Gold Shares/同一ISIN</t>
        </is>
      </c>
    </row>
    <row r="1577">
      <c r="A1577" s="4" t="n">
        <v>44938</v>
      </c>
      <c r="B1577" t="n">
        <v>174.7400054931641</v>
      </c>
      <c r="C1577" t="n">
        <v>175.3000030517578</v>
      </c>
      <c r="D1577" t="n">
        <v>174.6799926757812</v>
      </c>
      <c r="E1577" t="n">
        <v>175.1300048828125</v>
      </c>
      <c r="F1577" t="n">
        <v>176.0099945068359</v>
      </c>
      <c r="G1577" t="n">
        <v>176.7100067138672</v>
      </c>
      <c r="H1577" t="n">
        <v>174.8800048828125</v>
      </c>
      <c r="I1577" t="n">
        <v>176.6399993896484</v>
      </c>
      <c r="J1577" t="n">
        <v>1.000298954044004</v>
      </c>
      <c r="K1577" t="n">
        <v>174.9322859674876</v>
      </c>
      <c r="L1577" t="n">
        <v>176.7628348849902</v>
      </c>
      <c r="M1577" t="n">
        <v>-0.144223400678134</v>
      </c>
      <c r="N1577" t="n">
        <v>-0.8275675337432564</v>
      </c>
      <c r="O1577" t="n">
        <v>-0.8844738949915998</v>
      </c>
      <c r="P1577" t="n">
        <v>0.8844738949915998</v>
      </c>
      <c r="Q1577" t="n">
        <v>1.046432856792845</v>
      </c>
      <c r="R1577" t="n">
        <v>12316</v>
      </c>
      <c r="S1577" t="n">
        <v>6936900</v>
      </c>
      <c r="T1577" t="inlineStr">
        <is>
          <t>否</t>
        </is>
      </c>
      <c r="U1577" t="inlineStr">
        <is>
          <t>基本无</t>
        </is>
      </c>
      <c r="V1577" t="inlineStr">
        <is>
          <t>同一SPDR Gold Shares/同一ISIN</t>
        </is>
      </c>
    </row>
    <row r="1578">
      <c r="A1578" s="4" t="n">
        <v>44939</v>
      </c>
      <c r="B1578" t="n">
        <v>176</v>
      </c>
      <c r="C1578" t="n">
        <v>177.5800018310547</v>
      </c>
      <c r="D1578" t="n">
        <v>176</v>
      </c>
      <c r="E1578" t="n">
        <v>177.2899932861328</v>
      </c>
      <c r="F1578" t="n">
        <v>176.9600067138672</v>
      </c>
      <c r="G1578" t="n">
        <v>178.8300018310547</v>
      </c>
      <c r="H1578" t="n">
        <v>176.8899993896484</v>
      </c>
      <c r="I1578" t="n">
        <v>178.7599945068359</v>
      </c>
      <c r="J1578" t="n">
        <v>1.000298954044004</v>
      </c>
      <c r="K1578" t="n">
        <v>176.9428813703098</v>
      </c>
      <c r="L1578" t="n">
        <v>178.8834637832913</v>
      </c>
      <c r="M1578" t="n">
        <v>-0.5328732995686147</v>
      </c>
      <c r="N1578" t="n">
        <v>-0.7286654253383817</v>
      </c>
      <c r="O1578" t="n">
        <v>-0.8519730295716732</v>
      </c>
      <c r="P1578" t="n">
        <v>0.8519730295716732</v>
      </c>
      <c r="Q1578" t="n">
        <v>1.096728163321914</v>
      </c>
      <c r="R1578" t="n">
        <v>16226</v>
      </c>
      <c r="S1578" t="n">
        <v>7468800</v>
      </c>
      <c r="T1578" t="inlineStr">
        <is>
          <t>否</t>
        </is>
      </c>
      <c r="U1578" t="inlineStr">
        <is>
          <t>基本无</t>
        </is>
      </c>
      <c r="V1578" t="inlineStr">
        <is>
          <t>同一SPDR Gold Shares/同一ISIN</t>
        </is>
      </c>
    </row>
    <row r="1579">
      <c r="A1579" s="4" t="n">
        <v>44943</v>
      </c>
      <c r="B1579" t="n">
        <v>179.2799987792969</v>
      </c>
      <c r="C1579" t="n">
        <v>179.2799987792969</v>
      </c>
      <c r="D1579" t="n">
        <v>177.4299926757812</v>
      </c>
      <c r="E1579" t="n">
        <v>177.5299987792969</v>
      </c>
      <c r="F1579" t="n">
        <v>178.2100067138672</v>
      </c>
      <c r="G1579" t="n">
        <v>178.2400054931641</v>
      </c>
      <c r="H1579" t="n">
        <v>177.0899963378906</v>
      </c>
      <c r="I1579" t="n">
        <v>177.5899963378906</v>
      </c>
      <c r="J1579" t="n">
        <v>1.000298954044004</v>
      </c>
      <c r="K1579" t="n">
        <v>177.1429381084484</v>
      </c>
      <c r="L1579" t="n">
        <v>178.2932910636095</v>
      </c>
      <c r="M1579" t="n">
        <v>0.1620468591060131</v>
      </c>
      <c r="N1579" t="n">
        <v>0.5534183085640576</v>
      </c>
      <c r="O1579" t="n">
        <v>-0.0636606848657295</v>
      </c>
      <c r="P1579" t="n">
        <v>0.5534183085640576</v>
      </c>
      <c r="Q1579" t="n">
        <v>0.6493925004545043</v>
      </c>
      <c r="R1579" t="n">
        <v>8855</v>
      </c>
      <c r="S1579" t="n">
        <v>6610800</v>
      </c>
      <c r="T1579" t="inlineStr">
        <is>
          <t>否</t>
        </is>
      </c>
      <c r="U1579" t="inlineStr">
        <is>
          <t>基本无</t>
        </is>
      </c>
      <c r="V1579" t="inlineStr">
        <is>
          <t>同一SPDR Gold Shares/同一ISIN</t>
        </is>
      </c>
    </row>
    <row r="1580">
      <c r="A1580" s="4" t="n">
        <v>44944</v>
      </c>
      <c r="B1580" t="n">
        <v>177.6999969482422</v>
      </c>
      <c r="C1580" t="n">
        <v>178.9299926757812</v>
      </c>
      <c r="D1580" t="n">
        <v>176.5</v>
      </c>
      <c r="E1580" t="n">
        <v>178.9299926757812</v>
      </c>
      <c r="F1580" t="n">
        <v>178.9199981689453</v>
      </c>
      <c r="G1580" t="n">
        <v>179.1799926757812</v>
      </c>
      <c r="H1580" t="n">
        <v>176.8999938964844</v>
      </c>
      <c r="I1580" t="n">
        <v>177.0800018310547</v>
      </c>
      <c r="J1580" t="n">
        <v>0.9998222821163832</v>
      </c>
      <c r="K1580" t="n">
        <v>176.8685556039573</v>
      </c>
      <c r="L1580" t="n">
        <v>179.1481491866965</v>
      </c>
      <c r="M1580" t="n">
        <v>-0.208378251690211</v>
      </c>
      <c r="N1580" t="n">
        <v>-0.1217743593252662</v>
      </c>
      <c r="O1580" t="n">
        <v>1.062681012620459</v>
      </c>
      <c r="P1580" t="n">
        <v>1.062681012620459</v>
      </c>
      <c r="Q1580" t="n">
        <v>1.288863119255423</v>
      </c>
      <c r="R1580" t="n">
        <v>9491</v>
      </c>
      <c r="S1580" t="n">
        <v>5384700</v>
      </c>
      <c r="T1580" t="inlineStr">
        <is>
          <t>否</t>
        </is>
      </c>
      <c r="U1580" t="inlineStr">
        <is>
          <t>基本无</t>
        </is>
      </c>
      <c r="V1580" t="inlineStr">
        <is>
          <t>同一SPDR Gold Shares/同一ISIN</t>
        </is>
      </c>
    </row>
    <row r="1581">
      <c r="A1581" s="4" t="n">
        <v>44945</v>
      </c>
      <c r="B1581" t="n">
        <v>178.2299957275391</v>
      </c>
      <c r="C1581" t="n">
        <v>178.9299926757812</v>
      </c>
      <c r="D1581" t="n">
        <v>176.8899993896484</v>
      </c>
      <c r="E1581" t="n">
        <v>178.9299926757812</v>
      </c>
      <c r="F1581" t="n">
        <v>178.3699951171875</v>
      </c>
      <c r="G1581" t="n">
        <v>180.0299987792969</v>
      </c>
      <c r="H1581" t="n">
        <v>178.0899963378906</v>
      </c>
      <c r="I1581" t="n">
        <v>179.8899993896484</v>
      </c>
      <c r="J1581" t="n">
        <v>0.9998222821163832</v>
      </c>
      <c r="K1581" t="n">
        <v>178.0583465606481</v>
      </c>
      <c r="L1581" t="n">
        <v>179.9980042289263</v>
      </c>
      <c r="M1581" t="n">
        <v>-0.6561597327883417</v>
      </c>
      <c r="N1581" t="n">
        <v>-0.5933463305441422</v>
      </c>
      <c r="O1581" t="n">
        <v>-0.5159831036391727</v>
      </c>
      <c r="P1581" t="n">
        <v>0.6561597327883417</v>
      </c>
      <c r="Q1581" t="n">
        <v>1.089338245437132</v>
      </c>
      <c r="R1581" t="n">
        <v>12551</v>
      </c>
      <c r="S1581" t="n">
        <v>6678700</v>
      </c>
      <c r="T1581" t="inlineStr">
        <is>
          <t>否</t>
        </is>
      </c>
      <c r="U1581" t="inlineStr">
        <is>
          <t>基本无</t>
        </is>
      </c>
      <c r="V1581" t="inlineStr">
        <is>
          <t>同一SPDR Gold Shares/同一ISIN</t>
        </is>
      </c>
    </row>
    <row r="1582">
      <c r="A1582" s="4" t="n">
        <v>44946</v>
      </c>
      <c r="B1582" t="n">
        <v>178.9299926757812</v>
      </c>
      <c r="C1582" t="n">
        <v>180.1000061035156</v>
      </c>
      <c r="D1582" t="n">
        <v>178.9299926757812</v>
      </c>
      <c r="E1582" t="n">
        <v>179.3000030517578</v>
      </c>
      <c r="F1582" t="n">
        <v>179.0599975585938</v>
      </c>
      <c r="G1582" t="n">
        <v>179.6600036621094</v>
      </c>
      <c r="H1582" t="n">
        <v>178.6499938964844</v>
      </c>
      <c r="I1582" t="n">
        <v>179.2899932861328</v>
      </c>
      <c r="J1582" t="n">
        <v>0.9998187384936744</v>
      </c>
      <c r="K1582" t="n">
        <v>178.6176115294856</v>
      </c>
      <c r="L1582" t="n">
        <v>179.6274382192191</v>
      </c>
      <c r="M1582" t="n">
        <v>0.1748882115379046</v>
      </c>
      <c r="N1582" t="n">
        <v>0.26308223787046</v>
      </c>
      <c r="O1582" t="n">
        <v>0.0237134519245785</v>
      </c>
      <c r="P1582" t="n">
        <v>0.26308223787046</v>
      </c>
      <c r="Q1582" t="n">
        <v>0.5653567311120211</v>
      </c>
      <c r="R1582" t="n">
        <v>39074</v>
      </c>
      <c r="S1582" t="n">
        <v>5754800</v>
      </c>
      <c r="T1582" t="inlineStr">
        <is>
          <t>否</t>
        </is>
      </c>
      <c r="U1582" t="inlineStr">
        <is>
          <t>基本无</t>
        </is>
      </c>
      <c r="V1582" t="inlineStr">
        <is>
          <t>同一SPDR Gold Shares/同一ISIN</t>
        </is>
      </c>
    </row>
    <row r="1583">
      <c r="A1583" s="4" t="n">
        <v>44951</v>
      </c>
      <c r="B1583" t="n">
        <v>179.5800018310547</v>
      </c>
      <c r="C1583" t="n">
        <v>180.3099975585938</v>
      </c>
      <c r="D1583" t="n">
        <v>179.1499938964844</v>
      </c>
      <c r="E1583" t="n">
        <v>179.3699951171875</v>
      </c>
      <c r="F1583" t="n">
        <v>179.3500061035156</v>
      </c>
      <c r="G1583" t="n">
        <v>181.2200012207031</v>
      </c>
      <c r="H1583" t="n">
        <v>179.2899932861328</v>
      </c>
      <c r="I1583" t="n">
        <v>181.1100006103516</v>
      </c>
      <c r="J1583" t="n">
        <v>0.9998187384936744</v>
      </c>
      <c r="K1583" t="n">
        <v>179.2574949118807</v>
      </c>
      <c r="L1583" t="n">
        <v>181.1871530103055</v>
      </c>
      <c r="M1583" t="n">
        <v>-0.0599701649569128</v>
      </c>
      <c r="N1583" t="n">
        <v>-0.4841156986786443</v>
      </c>
      <c r="O1583" t="n">
        <v>-0.942789861136306</v>
      </c>
      <c r="P1583" t="n">
        <v>0.942789861136306</v>
      </c>
      <c r="Q1583" t="n">
        <v>1.076472757456215</v>
      </c>
      <c r="R1583" t="n">
        <v>6015</v>
      </c>
      <c r="S1583" t="n">
        <v>6925300</v>
      </c>
      <c r="T1583" t="inlineStr">
        <is>
          <t>否</t>
        </is>
      </c>
      <c r="U1583" t="inlineStr">
        <is>
          <t>基本无</t>
        </is>
      </c>
      <c r="V1583" t="inlineStr">
        <is>
          <t>同一SPDR Gold Shares/同一ISIN</t>
        </is>
      </c>
    </row>
    <row r="1584">
      <c r="A1584" s="4" t="n">
        <v>44952</v>
      </c>
      <c r="B1584" t="n">
        <v>180.5</v>
      </c>
      <c r="C1584" t="n">
        <v>181.1999969482422</v>
      </c>
      <c r="D1584" t="n">
        <v>180.3099975585938</v>
      </c>
      <c r="E1584" t="n">
        <v>180.6900024414062</v>
      </c>
      <c r="F1584" t="n">
        <v>180.1499938964844</v>
      </c>
      <c r="G1584" t="n">
        <v>180.270004272461</v>
      </c>
      <c r="H1584" t="n">
        <v>178.4600067138672</v>
      </c>
      <c r="I1584" t="n">
        <v>179.4700012207031</v>
      </c>
      <c r="J1584" t="n">
        <v>0.9996621568791544</v>
      </c>
      <c r="K1584" t="n">
        <v>178.3997152282529</v>
      </c>
      <c r="L1584" t="n">
        <v>180.2091012916227</v>
      </c>
      <c r="M1584" t="n">
        <v>1.070787768857584</v>
      </c>
      <c r="N1584" t="n">
        <v>0.5498588303905816</v>
      </c>
      <c r="O1584" t="n">
        <v>0.7138054922164461</v>
      </c>
      <c r="P1584" t="n">
        <v>1.070787768857584</v>
      </c>
      <c r="Q1584" t="n">
        <v>1.014231475120253</v>
      </c>
      <c r="R1584" t="n">
        <v>10056</v>
      </c>
      <c r="S1584" t="n">
        <v>5860100</v>
      </c>
      <c r="T1584" t="inlineStr">
        <is>
          <t>否</t>
        </is>
      </c>
      <c r="U1584" t="inlineStr">
        <is>
          <t>基本无</t>
        </is>
      </c>
      <c r="V1584" t="inlineStr">
        <is>
          <t>同一SPDR Gold Shares/同一ISIN</t>
        </is>
      </c>
    </row>
    <row r="1585">
      <c r="A1585" s="4" t="n">
        <v>44953</v>
      </c>
      <c r="B1585" t="n">
        <v>179.7700042724609</v>
      </c>
      <c r="C1585" t="n">
        <v>179.8000030517578</v>
      </c>
      <c r="D1585" t="n">
        <v>178.9199981689453</v>
      </c>
      <c r="E1585" t="n">
        <v>179.1999969482422</v>
      </c>
      <c r="F1585" t="n">
        <v>179.2700042724609</v>
      </c>
      <c r="G1585" t="n">
        <v>179.7200012207031</v>
      </c>
      <c r="H1585" t="n">
        <v>178.2599945068359</v>
      </c>
      <c r="I1585" t="n">
        <v>179.2200012207031</v>
      </c>
      <c r="J1585" t="n">
        <v>0.9996621568791544</v>
      </c>
      <c r="K1585" t="n">
        <v>178.1997705939698</v>
      </c>
      <c r="L1585" t="n">
        <v>179.6592840546124</v>
      </c>
      <c r="M1585" t="n">
        <v>0.4041686319655957</v>
      </c>
      <c r="N1585" t="n">
        <v>0.0783254803034205</v>
      </c>
      <c r="O1585" t="n">
        <v>0.0226301048568355</v>
      </c>
      <c r="P1585" t="n">
        <v>0.4041686319655957</v>
      </c>
      <c r="Q1585" t="n">
        <v>0.8190321770772835</v>
      </c>
      <c r="R1585" t="n">
        <v>15812</v>
      </c>
      <c r="S1585" t="n">
        <v>6052700</v>
      </c>
      <c r="T1585" t="inlineStr">
        <is>
          <t>否</t>
        </is>
      </c>
      <c r="U1585" t="inlineStr">
        <is>
          <t>基本无</t>
        </is>
      </c>
      <c r="V1585" t="inlineStr">
        <is>
          <t>同一SPDR Gold Shares/同一ISIN</t>
        </is>
      </c>
    </row>
    <row r="1586">
      <c r="A1586" s="4" t="n">
        <v>44956</v>
      </c>
      <c r="B1586" t="n">
        <v>179.1999969482422</v>
      </c>
      <c r="C1586" t="n">
        <v>179.7799987792969</v>
      </c>
      <c r="D1586" t="n">
        <v>178.7299957275391</v>
      </c>
      <c r="E1586" t="n">
        <v>178.8500061035156</v>
      </c>
      <c r="F1586" t="n">
        <v>179.2899932861328</v>
      </c>
      <c r="G1586" t="n">
        <v>179.4299926757812</v>
      </c>
      <c r="H1586" t="n">
        <v>178.6499938964844</v>
      </c>
      <c r="I1586" t="n">
        <v>178.7599945068359</v>
      </c>
      <c r="J1586" t="n">
        <v>0.9998187384936744</v>
      </c>
      <c r="K1586" t="n">
        <v>178.6176115294856</v>
      </c>
      <c r="L1586" t="n">
        <v>179.3974689250288</v>
      </c>
      <c r="M1586" t="n">
        <v>0.0629188785423284</v>
      </c>
      <c r="N1586" t="n">
        <v>0.2132303518885603</v>
      </c>
      <c r="O1586" t="n">
        <v>0.068491888156319</v>
      </c>
      <c r="P1586" t="n">
        <v>0.2132303518885603</v>
      </c>
      <c r="Q1586" t="n">
        <v>0.4366072241507313</v>
      </c>
      <c r="R1586" t="n">
        <v>2823</v>
      </c>
      <c r="S1586" t="n">
        <v>4210700</v>
      </c>
      <c r="T1586" t="inlineStr">
        <is>
          <t>否</t>
        </is>
      </c>
      <c r="U1586" t="inlineStr">
        <is>
          <t>基本无</t>
        </is>
      </c>
      <c r="V1586" t="inlineStr">
        <is>
          <t>同一SPDR Gold Shares/同一ISIN</t>
        </is>
      </c>
    </row>
    <row r="1587">
      <c r="A1587" s="4" t="n">
        <v>44957</v>
      </c>
      <c r="B1587" t="n">
        <v>178.6999969482422</v>
      </c>
      <c r="C1587" t="n">
        <v>179.2200012207031</v>
      </c>
      <c r="D1587" t="n">
        <v>177.25</v>
      </c>
      <c r="E1587" t="n">
        <v>177.2799987792969</v>
      </c>
      <c r="F1587" t="n">
        <v>178.8200073242188</v>
      </c>
      <c r="G1587" t="n">
        <v>179.6999969482422</v>
      </c>
      <c r="H1587" t="n">
        <v>178.5399932861328</v>
      </c>
      <c r="I1587" t="n">
        <v>179.4100036621094</v>
      </c>
      <c r="J1587" t="n">
        <v>0.9998222821163832</v>
      </c>
      <c r="K1587" t="n">
        <v>178.508263536385</v>
      </c>
      <c r="L1587" t="n">
        <v>179.6680610450986</v>
      </c>
      <c r="M1587" t="n">
        <v>-0.7048769123949139</v>
      </c>
      <c r="N1587" t="n">
        <v>-0.2493820113542599</v>
      </c>
      <c r="O1587" t="n">
        <v>-1.16966357150855</v>
      </c>
      <c r="P1587" t="n">
        <v>1.16966357150855</v>
      </c>
      <c r="Q1587" t="n">
        <v>0.6497164252999177</v>
      </c>
      <c r="R1587" t="n">
        <v>6001</v>
      </c>
      <c r="S1587" t="n">
        <v>5976900</v>
      </c>
      <c r="T1587" t="inlineStr">
        <is>
          <t>否</t>
        </is>
      </c>
      <c r="U1587" t="inlineStr">
        <is>
          <t>基本无</t>
        </is>
      </c>
      <c r="V1587" t="inlineStr">
        <is>
          <t>同一SPDR Gold Shares/同一ISIN</t>
        </is>
      </c>
    </row>
    <row r="1588">
      <c r="A1588" s="4" t="n">
        <v>44958</v>
      </c>
      <c r="B1588" t="n">
        <v>178.5</v>
      </c>
      <c r="C1588" t="n">
        <v>179.3600006103516</v>
      </c>
      <c r="D1588" t="n">
        <v>178.5</v>
      </c>
      <c r="E1588" t="n">
        <v>179.0500030517578</v>
      </c>
      <c r="F1588" t="n">
        <v>179.75</v>
      </c>
      <c r="G1588" t="n">
        <v>181.729995727539</v>
      </c>
      <c r="H1588" t="n">
        <v>178.6300048828125</v>
      </c>
      <c r="I1588" t="n">
        <v>181.6699981689453</v>
      </c>
      <c r="J1588" t="n">
        <v>0.9998187384936744</v>
      </c>
      <c r="K1588" t="n">
        <v>178.5976261390525</v>
      </c>
      <c r="L1588" t="n">
        <v>181.6970550747689</v>
      </c>
      <c r="M1588" t="n">
        <v>-0.0546626185145893</v>
      </c>
      <c r="N1588" t="n">
        <v>-1.286236842669619</v>
      </c>
      <c r="O1588" t="n">
        <v>-1.42430472071382</v>
      </c>
      <c r="P1588" t="n">
        <v>1.42430472071382</v>
      </c>
      <c r="Q1588" t="n">
        <v>1.735425605995067</v>
      </c>
      <c r="R1588" t="n">
        <v>3860</v>
      </c>
      <c r="S1588" t="n">
        <v>7996000</v>
      </c>
      <c r="T1588" t="inlineStr">
        <is>
          <t>否</t>
        </is>
      </c>
      <c r="U1588" t="inlineStr">
        <is>
          <t>基本无</t>
        </is>
      </c>
      <c r="V1588" t="inlineStr">
        <is>
          <t>同一SPDR Gold Shares/同一ISIN</t>
        </is>
      </c>
    </row>
    <row r="1589">
      <c r="A1589" s="4" t="n">
        <v>44959</v>
      </c>
      <c r="B1589" t="n">
        <v>181.1199951171875</v>
      </c>
      <c r="C1589" t="n">
        <v>182.1999969482422</v>
      </c>
      <c r="D1589" t="n">
        <v>181.1199951171875</v>
      </c>
      <c r="E1589" t="n">
        <v>182.0299987792969</v>
      </c>
      <c r="F1589" t="n">
        <v>181.0800018310547</v>
      </c>
      <c r="G1589" t="n">
        <v>181.1100006103516</v>
      </c>
      <c r="H1589" t="n">
        <v>177.7400054931641</v>
      </c>
      <c r="I1589" t="n">
        <v>177.8999938964844</v>
      </c>
      <c r="J1589" t="n">
        <v>0.9996621568791544</v>
      </c>
      <c r="K1589" t="n">
        <v>177.6799572550091</v>
      </c>
      <c r="L1589" t="n">
        <v>181.048813842529</v>
      </c>
      <c r="M1589" t="n">
        <v>1.936086610624943</v>
      </c>
      <c r="N1589" t="n">
        <v>0.6358412857178086</v>
      </c>
      <c r="O1589" t="n">
        <v>2.356112081534678</v>
      </c>
      <c r="P1589" t="n">
        <v>2.356112081534678</v>
      </c>
      <c r="Q1589" t="n">
        <v>1.896025100166376</v>
      </c>
      <c r="R1589" t="n">
        <v>24336</v>
      </c>
      <c r="S1589" t="n">
        <v>8842400</v>
      </c>
      <c r="T1589" t="inlineStr">
        <is>
          <t>否</t>
        </is>
      </c>
      <c r="U1589" t="inlineStr">
        <is>
          <t>基本无</t>
        </is>
      </c>
      <c r="V1589" t="inlineStr">
        <is>
          <t>同一SPDR Gold Shares/同一ISIN</t>
        </is>
      </c>
    </row>
    <row r="1590">
      <c r="A1590" s="4" t="n">
        <v>44960</v>
      </c>
      <c r="B1590" t="n">
        <v>178.2899932861328</v>
      </c>
      <c r="C1590" t="n">
        <v>178.3800048828125</v>
      </c>
      <c r="D1590" t="n">
        <v>177.7599945068359</v>
      </c>
      <c r="E1590" t="n">
        <v>177.7599945068359</v>
      </c>
      <c r="F1590" t="n">
        <v>174.9199981689453</v>
      </c>
      <c r="G1590" t="n">
        <v>175.4299926757812</v>
      </c>
      <c r="H1590" t="n">
        <v>173.1199951171875</v>
      </c>
      <c r="I1590" t="n">
        <v>173.4600067138672</v>
      </c>
      <c r="J1590" t="n">
        <v>0.9996621568791544</v>
      </c>
      <c r="K1590" t="n">
        <v>173.0615077177563</v>
      </c>
      <c r="L1590" t="n">
        <v>175.3707248595657</v>
      </c>
      <c r="M1590" t="n">
        <v>2.714923064661079</v>
      </c>
      <c r="N1590" t="n">
        <v>1.715953461249908</v>
      </c>
      <c r="O1590" t="n">
        <v>2.513584060612417</v>
      </c>
      <c r="P1590" t="n">
        <v>2.714923064661079</v>
      </c>
      <c r="Q1590" t="n">
        <v>1.334333193014525</v>
      </c>
      <c r="R1590" t="n">
        <v>13711</v>
      </c>
      <c r="S1590" t="n">
        <v>13674400</v>
      </c>
      <c r="T1590" t="inlineStr">
        <is>
          <t>否</t>
        </is>
      </c>
      <c r="U1590" t="inlineStr">
        <is>
          <t>基本无</t>
        </is>
      </c>
      <c r="V1590" t="inlineStr">
        <is>
          <t>同一SPDR Gold Shares/同一ISIN</t>
        </is>
      </c>
    </row>
    <row r="1591">
      <c r="A1591" s="4" t="n">
        <v>44963</v>
      </c>
      <c r="B1591" t="n">
        <v>174.7599945068359</v>
      </c>
      <c r="C1591" t="n">
        <v>175.5599975585938</v>
      </c>
      <c r="D1591" t="n">
        <v>173.4799957275391</v>
      </c>
      <c r="E1591" t="n">
        <v>174.7899932861328</v>
      </c>
      <c r="F1591" t="n">
        <v>174.1100006103516</v>
      </c>
      <c r="G1591" t="n">
        <v>174.4600067138672</v>
      </c>
      <c r="H1591" t="n">
        <v>173.2799987792969</v>
      </c>
      <c r="I1591" t="n">
        <v>173.8200073242188</v>
      </c>
      <c r="J1591" t="n">
        <v>0.9996621568791544</v>
      </c>
      <c r="K1591" t="n">
        <v>173.2214573237291</v>
      </c>
      <c r="L1591" t="n">
        <v>174.4010666007362</v>
      </c>
      <c r="M1591" t="n">
        <v>0.1492531051316303</v>
      </c>
      <c r="N1591" t="n">
        <v>0.6645205677042743</v>
      </c>
      <c r="O1591" t="n">
        <v>0.5920247798270051</v>
      </c>
      <c r="P1591" t="n">
        <v>0.6645205677042743</v>
      </c>
      <c r="Q1591" t="n">
        <v>0.6809833465391879</v>
      </c>
      <c r="R1591" t="n">
        <v>13529</v>
      </c>
      <c r="S1591" t="n">
        <v>8957000</v>
      </c>
      <c r="T1591" t="inlineStr">
        <is>
          <t>否</t>
        </is>
      </c>
      <c r="U1591" t="inlineStr">
        <is>
          <t>基本无</t>
        </is>
      </c>
      <c r="V1591" t="inlineStr">
        <is>
          <t>同一SPDR Gold Shares/同一ISIN</t>
        </is>
      </c>
    </row>
    <row r="1592">
      <c r="A1592" s="4" t="n">
        <v>44964</v>
      </c>
      <c r="B1592" t="n">
        <v>174.1000061035156</v>
      </c>
      <c r="C1592" t="n">
        <v>174.6199951171875</v>
      </c>
      <c r="D1592" t="n">
        <v>174</v>
      </c>
      <c r="E1592" t="n">
        <v>174.1300048828125</v>
      </c>
      <c r="F1592" t="n">
        <v>173.7200012207031</v>
      </c>
      <c r="G1592" t="n">
        <v>175.2700042724609</v>
      </c>
      <c r="H1592" t="n">
        <v>173.4700012207031</v>
      </c>
      <c r="I1592" t="n">
        <v>173.9799957275391</v>
      </c>
      <c r="J1592" t="n">
        <v>0.9998187384936744</v>
      </c>
      <c r="K1592" t="n">
        <v>173.4385577869796</v>
      </c>
      <c r="L1592" t="n">
        <v>175.2382345674728</v>
      </c>
      <c r="M1592" t="n">
        <v>0.3237124548221892</v>
      </c>
      <c r="N1592" t="n">
        <v>-0.3527994057982209</v>
      </c>
      <c r="O1592" t="n">
        <v>0.1043671392805478</v>
      </c>
      <c r="P1592" t="n">
        <v>0.3527994057982209</v>
      </c>
      <c r="Q1592" t="n">
        <v>1.037645148493249</v>
      </c>
      <c r="R1592" t="n">
        <v>2666</v>
      </c>
      <c r="S1592" t="n">
        <v>6794200</v>
      </c>
      <c r="T1592" t="inlineStr">
        <is>
          <t>否</t>
        </is>
      </c>
      <c r="U1592" t="inlineStr">
        <is>
          <t>基本无</t>
        </is>
      </c>
      <c r="V1592" t="inlineStr">
        <is>
          <t>同一SPDR Gold Shares/同一ISIN</t>
        </is>
      </c>
    </row>
    <row r="1593">
      <c r="A1593" s="4" t="n">
        <v>44965</v>
      </c>
      <c r="B1593" t="n">
        <v>174</v>
      </c>
      <c r="C1593" t="n">
        <v>175.3600006103516</v>
      </c>
      <c r="D1593" t="n">
        <v>174</v>
      </c>
      <c r="E1593" t="n">
        <v>175.2799987792969</v>
      </c>
      <c r="F1593" t="n">
        <v>174.9400024414062</v>
      </c>
      <c r="G1593" t="n">
        <v>174.9900054931641</v>
      </c>
      <c r="H1593" t="n">
        <v>173.8300018310547</v>
      </c>
      <c r="I1593" t="n">
        <v>174.4100036621094</v>
      </c>
      <c r="J1593" t="n">
        <v>0.9998187384936744</v>
      </c>
      <c r="K1593" t="n">
        <v>173.7984931430782</v>
      </c>
      <c r="L1593" t="n">
        <v>174.9582865411764</v>
      </c>
      <c r="M1593" t="n">
        <v>0.1159428101346504</v>
      </c>
      <c r="N1593" t="n">
        <v>0.2296056260705059</v>
      </c>
      <c r="O1593" t="n">
        <v>0.5170416689738833</v>
      </c>
      <c r="P1593" t="n">
        <v>0.5170416689738833</v>
      </c>
      <c r="Q1593" t="n">
        <v>0.6673207443423923</v>
      </c>
      <c r="R1593" t="n">
        <v>31238</v>
      </c>
      <c r="S1593" t="n">
        <v>4075600</v>
      </c>
      <c r="T1593" t="inlineStr">
        <is>
          <t>否</t>
        </is>
      </c>
      <c r="U1593" t="inlineStr">
        <is>
          <t>基本无</t>
        </is>
      </c>
      <c r="V1593" t="inlineStr">
        <is>
          <t>同一SPDR Gold Shares/同一ISIN</t>
        </is>
      </c>
    </row>
    <row r="1594">
      <c r="A1594" s="4" t="n">
        <v>44966</v>
      </c>
      <c r="B1594" t="n">
        <v>176.6999969482422</v>
      </c>
      <c r="C1594" t="n">
        <v>176.6999969482422</v>
      </c>
      <c r="D1594" t="n">
        <v>174.3300018310547</v>
      </c>
      <c r="E1594" t="n">
        <v>175.2200012207031</v>
      </c>
      <c r="F1594" t="n">
        <v>175.4900054931641</v>
      </c>
      <c r="G1594" t="n">
        <v>175.5200042724609</v>
      </c>
      <c r="H1594" t="n">
        <v>172.8699951171875</v>
      </c>
      <c r="I1594" t="n">
        <v>173.0299987792969</v>
      </c>
      <c r="J1594" t="n">
        <v>0.9998222821163832</v>
      </c>
      <c r="K1594" t="n">
        <v>172.8392730275144</v>
      </c>
      <c r="L1594" t="n">
        <v>175.4888112287692</v>
      </c>
      <c r="M1594" t="n">
        <v>0.8624942569059213</v>
      </c>
      <c r="N1594" t="n">
        <v>0.6901783144989571</v>
      </c>
      <c r="O1594" t="n">
        <v>1.283677813055895</v>
      </c>
      <c r="P1594" t="n">
        <v>1.283677813055895</v>
      </c>
      <c r="Q1594" t="n">
        <v>1.532949169968467</v>
      </c>
      <c r="R1594" t="n">
        <v>1853</v>
      </c>
      <c r="S1594" t="n">
        <v>5361300</v>
      </c>
      <c r="T1594" t="inlineStr">
        <is>
          <t>否</t>
        </is>
      </c>
      <c r="U1594" t="inlineStr">
        <is>
          <t>基本无</t>
        </is>
      </c>
      <c r="V1594" t="inlineStr">
        <is>
          <t>同一SPDR Gold Shares/同一ISIN</t>
        </is>
      </c>
    </row>
    <row r="1595">
      <c r="A1595" s="4" t="n">
        <v>44967</v>
      </c>
      <c r="B1595" t="n">
        <v>173.4199981689453</v>
      </c>
      <c r="C1595" t="n">
        <v>174.0200042724609</v>
      </c>
      <c r="D1595" t="n">
        <v>172.2400054931641</v>
      </c>
      <c r="E1595" t="n">
        <v>172.2400054931641</v>
      </c>
      <c r="F1595" t="n">
        <v>173.6300048828125</v>
      </c>
      <c r="G1595" t="n">
        <v>173.6799926757812</v>
      </c>
      <c r="H1595" t="n">
        <v>172.6300048828125</v>
      </c>
      <c r="I1595" t="n">
        <v>173.3600006103516</v>
      </c>
      <c r="J1595" t="n">
        <v>0.99988838147347</v>
      </c>
      <c r="K1595" t="n">
        <v>172.6107361760326</v>
      </c>
      <c r="L1595" t="n">
        <v>173.660606770911</v>
      </c>
      <c r="M1595" t="n">
        <v>-0.2147784611094549</v>
      </c>
      <c r="N1595" t="n">
        <v>0.2069539593535951</v>
      </c>
      <c r="O1595" t="n">
        <v>-0.6349606550323239</v>
      </c>
      <c r="P1595" t="n">
        <v>0.6349606550323239</v>
      </c>
      <c r="Q1595" t="n">
        <v>0.6082301820483194</v>
      </c>
      <c r="R1595" t="n">
        <v>8558</v>
      </c>
      <c r="S1595" t="n">
        <v>2971100</v>
      </c>
      <c r="T1595" t="inlineStr">
        <is>
          <t>否</t>
        </is>
      </c>
      <c r="U1595" t="inlineStr">
        <is>
          <t>基本无</t>
        </is>
      </c>
      <c r="V1595" t="inlineStr">
        <is>
          <t>同一SPDR Gold Shares/同一ISIN</t>
        </is>
      </c>
    </row>
    <row r="1596">
      <c r="A1596" s="4" t="n">
        <v>44970</v>
      </c>
      <c r="B1596" t="n">
        <v>172.2599945068359</v>
      </c>
      <c r="C1596" t="n">
        <v>173.4400024414062</v>
      </c>
      <c r="D1596" t="n">
        <v>172.2599945068359</v>
      </c>
      <c r="E1596" t="n">
        <v>173.0099945068359</v>
      </c>
      <c r="F1596" t="n">
        <v>172.6999969482422</v>
      </c>
      <c r="G1596" t="n">
        <v>172.8999938964844</v>
      </c>
      <c r="H1596" t="n">
        <v>172.0700073242188</v>
      </c>
      <c r="I1596" t="n">
        <v>172.4799957275391</v>
      </c>
      <c r="J1596" t="n">
        <v>0.9998222821163832</v>
      </c>
      <c r="K1596" t="n">
        <v>172.0394274066832</v>
      </c>
      <c r="L1596" t="n">
        <v>172.8692664754917</v>
      </c>
      <c r="M1596" t="n">
        <v>0.128207297290861</v>
      </c>
      <c r="N1596" t="n">
        <v>0.3301546755828166</v>
      </c>
      <c r="O1596" t="n">
        <v>0.325110869963563</v>
      </c>
      <c r="P1596" t="n">
        <v>0.3301546755828166</v>
      </c>
      <c r="Q1596" t="n">
        <v>0.4823540053100261</v>
      </c>
      <c r="R1596" t="n">
        <v>4134</v>
      </c>
      <c r="S1596" t="n">
        <v>3970800</v>
      </c>
      <c r="T1596" t="inlineStr">
        <is>
          <t>否</t>
        </is>
      </c>
      <c r="U1596" t="inlineStr">
        <is>
          <t>基本无</t>
        </is>
      </c>
      <c r="V1596" t="inlineStr">
        <is>
          <t>同一SPDR Gold Shares/同一ISIN</t>
        </is>
      </c>
    </row>
    <row r="1597">
      <c r="A1597" s="4" t="n">
        <v>44971</v>
      </c>
      <c r="B1597" t="n">
        <v>172.6300048828125</v>
      </c>
      <c r="C1597" t="n">
        <v>173.2799987792969</v>
      </c>
      <c r="D1597" t="n">
        <v>172.5</v>
      </c>
      <c r="E1597" t="n">
        <v>173</v>
      </c>
      <c r="F1597" t="n">
        <v>171.9700012207031</v>
      </c>
      <c r="G1597" t="n">
        <v>173.5099945068359</v>
      </c>
      <c r="H1597" t="n">
        <v>171.4100036621094</v>
      </c>
      <c r="I1597" t="n">
        <v>172.6100006103516</v>
      </c>
      <c r="J1597" t="n">
        <v>0.99988838147347</v>
      </c>
      <c r="K1597" t="n">
        <v>171.3908711300681</v>
      </c>
      <c r="L1597" t="n">
        <v>173.4906275769109</v>
      </c>
      <c r="M1597" t="n">
        <v>0.6471341575072342</v>
      </c>
      <c r="N1597" t="n">
        <v>-0.1214064416941607</v>
      </c>
      <c r="O1597" t="n">
        <v>0.2371308434538477</v>
      </c>
      <c r="P1597" t="n">
        <v>0.6471341575072342</v>
      </c>
      <c r="Q1597" t="n">
        <v>1.225127355382449</v>
      </c>
      <c r="R1597" t="n">
        <v>3440</v>
      </c>
      <c r="S1597" t="n">
        <v>5403100</v>
      </c>
      <c r="T1597" t="inlineStr">
        <is>
          <t>否</t>
        </is>
      </c>
      <c r="U1597" t="inlineStr">
        <is>
          <t>基本无</t>
        </is>
      </c>
      <c r="V1597" t="inlineStr">
        <is>
          <t>同一SPDR Gold Shares/同一ISIN</t>
        </is>
      </c>
    </row>
    <row r="1598">
      <c r="A1598" s="4" t="n">
        <v>44972</v>
      </c>
      <c r="B1598" t="n">
        <v>172.7100067138672</v>
      </c>
      <c r="C1598" t="n">
        <v>172.9700012207031</v>
      </c>
      <c r="D1598" t="n">
        <v>170.5</v>
      </c>
      <c r="E1598" t="n">
        <v>170.6000061035156</v>
      </c>
      <c r="F1598" t="n">
        <v>170.6000061035156</v>
      </c>
      <c r="G1598" t="n">
        <v>170.9900054931641</v>
      </c>
      <c r="H1598" t="n">
        <v>170.1600036621094</v>
      </c>
      <c r="I1598" t="n">
        <v>170.8899993896484</v>
      </c>
      <c r="J1598" t="n">
        <v>0.99988838147347</v>
      </c>
      <c r="K1598" t="n">
        <v>170.1410106532263</v>
      </c>
      <c r="L1598" t="n">
        <v>170.9709198406996</v>
      </c>
      <c r="M1598" t="n">
        <v>0.2109951888703554</v>
      </c>
      <c r="N1598" t="n">
        <v>1.169252280952904</v>
      </c>
      <c r="O1598" t="n">
        <v>-0.1585517233907651</v>
      </c>
      <c r="P1598" t="n">
        <v>1.169252280952904</v>
      </c>
      <c r="Q1598" t="n">
        <v>0.4877772762057697</v>
      </c>
      <c r="R1598" t="n">
        <v>7072</v>
      </c>
      <c r="S1598" t="n">
        <v>5423800</v>
      </c>
      <c r="T1598" t="inlineStr">
        <is>
          <t>否</t>
        </is>
      </c>
      <c r="U1598" t="inlineStr">
        <is>
          <t>基本无</t>
        </is>
      </c>
      <c r="V1598" t="inlineStr">
        <is>
          <t>同一SPDR Gold Shares/同一ISIN</t>
        </is>
      </c>
    </row>
    <row r="1599">
      <c r="A1599" s="4" t="n">
        <v>44973</v>
      </c>
      <c r="B1599" t="n">
        <v>170.75</v>
      </c>
      <c r="C1599" t="n">
        <v>171.3099975585938</v>
      </c>
      <c r="D1599" t="n">
        <v>170.75</v>
      </c>
      <c r="E1599" t="n">
        <v>170.8899993896484</v>
      </c>
      <c r="F1599" t="n">
        <v>170.3399963378906</v>
      </c>
      <c r="G1599" t="n">
        <v>171.6000061035156</v>
      </c>
      <c r="H1599" t="n">
        <v>169.9600067138672</v>
      </c>
      <c r="I1599" t="n">
        <v>170.75</v>
      </c>
      <c r="J1599" t="n">
        <v>0.99988838147347</v>
      </c>
      <c r="K1599" t="n">
        <v>169.9410360283488</v>
      </c>
      <c r="L1599" t="n">
        <v>171.5808523636818</v>
      </c>
      <c r="M1599" t="n">
        <v>0.4760262680264526</v>
      </c>
      <c r="N1599" t="n">
        <v>-0.1578584098148483</v>
      </c>
      <c r="O1599" t="n">
        <v>0.0931631091555695</v>
      </c>
      <c r="P1599" t="n">
        <v>0.4760262680264526</v>
      </c>
      <c r="Q1599" t="n">
        <v>0.9649325281620104</v>
      </c>
      <c r="R1599" t="n">
        <v>4785</v>
      </c>
      <c r="S1599" t="n">
        <v>4540400</v>
      </c>
      <c r="T1599" t="inlineStr">
        <is>
          <t>否</t>
        </is>
      </c>
      <c r="U1599" t="inlineStr">
        <is>
          <t>基本无</t>
        </is>
      </c>
      <c r="V1599" t="inlineStr">
        <is>
          <t>同一SPDR Gold Shares/同一ISIN</t>
        </is>
      </c>
    </row>
    <row r="1600">
      <c r="A1600" s="4" t="n">
        <v>44974</v>
      </c>
      <c r="B1600" t="n">
        <v>170.1900024414062</v>
      </c>
      <c r="C1600" t="n">
        <v>170.2200012207031</v>
      </c>
      <c r="D1600" t="n">
        <v>169.2200012207031</v>
      </c>
      <c r="E1600" t="n">
        <v>169.2799987792969</v>
      </c>
      <c r="F1600" t="n">
        <v>169.8699951171875</v>
      </c>
      <c r="G1600" t="n">
        <v>171.4700012207031</v>
      </c>
      <c r="H1600" t="n">
        <v>169.5200042724609</v>
      </c>
      <c r="I1600" t="n">
        <v>171.2599945068359</v>
      </c>
      <c r="J1600" t="n">
        <v>1.00005583002956</v>
      </c>
      <c r="K1600" t="n">
        <v>169.5294685793105</v>
      </c>
      <c r="L1600" t="n">
        <v>171.4795743959399</v>
      </c>
      <c r="M1600" t="n">
        <v>-0.1825448762393766</v>
      </c>
      <c r="N1600" t="n">
        <v>-0.7345324827600308</v>
      </c>
      <c r="O1600" t="n">
        <v>-1.161652558140458</v>
      </c>
      <c r="P1600" t="n">
        <v>1.161652558140458</v>
      </c>
      <c r="Q1600" t="n">
        <v>1.15030491924013</v>
      </c>
      <c r="R1600" t="n">
        <v>2453</v>
      </c>
      <c r="S1600" t="n">
        <v>4809800</v>
      </c>
      <c r="T1600" t="inlineStr">
        <is>
          <t>否</t>
        </is>
      </c>
      <c r="U1600" t="inlineStr">
        <is>
          <t>基本无</t>
        </is>
      </c>
      <c r="V1600" t="inlineStr">
        <is>
          <t>同一SPDR Gold Shares/同一ISIN</t>
        </is>
      </c>
    </row>
    <row r="1601">
      <c r="A1601" s="4" t="n">
        <v>44978</v>
      </c>
      <c r="B1601" t="n">
        <v>171.2100067138672</v>
      </c>
      <c r="C1601" t="n">
        <v>171.5</v>
      </c>
      <c r="D1601" t="n">
        <v>170.2799987792969</v>
      </c>
      <c r="E1601" t="n">
        <v>170.5500030517578</v>
      </c>
      <c r="F1601" t="n">
        <v>171.1999969482422</v>
      </c>
      <c r="G1601" t="n">
        <v>171.5</v>
      </c>
      <c r="H1601" t="n">
        <v>170.3399963378906</v>
      </c>
      <c r="I1601" t="n">
        <v>170.6199951171875</v>
      </c>
      <c r="J1601" t="n">
        <v>1.00005583002956</v>
      </c>
      <c r="K1601" t="n">
        <v>170.3495064249214</v>
      </c>
      <c r="L1601" t="n">
        <v>171.5095748500695</v>
      </c>
      <c r="M1601" t="n">
        <v>-0.0408029627342543</v>
      </c>
      <c r="N1601" t="n">
        <v>-0.0055826912741863</v>
      </c>
      <c r="O1601" t="n">
        <v>-0.046602595149281</v>
      </c>
      <c r="P1601" t="n">
        <v>0.046602595149281</v>
      </c>
      <c r="Q1601" t="n">
        <v>0.6809931237807154</v>
      </c>
      <c r="R1601" t="n">
        <v>10690</v>
      </c>
      <c r="S1601" t="n">
        <v>4035900</v>
      </c>
      <c r="T1601" t="inlineStr">
        <is>
          <t>否</t>
        </is>
      </c>
      <c r="U1601" t="inlineStr">
        <is>
          <t>基本无</t>
        </is>
      </c>
      <c r="V1601" t="inlineStr">
        <is>
          <t>同一SPDR Gold Shares/同一ISIN</t>
        </is>
      </c>
    </row>
    <row r="1602">
      <c r="A1602" s="4" t="n">
        <v>44979</v>
      </c>
      <c r="B1602" t="n">
        <v>170.8200073242188</v>
      </c>
      <c r="C1602" t="n">
        <v>171.1600036621094</v>
      </c>
      <c r="D1602" t="n">
        <v>170.5200042724609</v>
      </c>
      <c r="E1602" t="n">
        <v>170.5200042724609</v>
      </c>
      <c r="F1602" t="n">
        <v>170.8099975585938</v>
      </c>
      <c r="G1602" t="n">
        <v>170.9600067138672</v>
      </c>
      <c r="H1602" t="n">
        <v>169.5599975585938</v>
      </c>
      <c r="I1602" t="n">
        <v>169.6600036621094</v>
      </c>
      <c r="J1602" t="n">
        <v>1.00005583002956</v>
      </c>
      <c r="K1602" t="n">
        <v>169.5694640982696</v>
      </c>
      <c r="L1602" t="n">
        <v>170.9695514160956</v>
      </c>
      <c r="M1602" t="n">
        <v>0.5605609354526253</v>
      </c>
      <c r="N1602" t="n">
        <v>0.1113954177432763</v>
      </c>
      <c r="O1602" t="n">
        <v>0.5012855042995978</v>
      </c>
      <c r="P1602" t="n">
        <v>0.5605609354526253</v>
      </c>
      <c r="Q1602" t="n">
        <v>0.8256718420803555</v>
      </c>
      <c r="R1602" t="n">
        <v>6738</v>
      </c>
      <c r="S1602" t="n">
        <v>4105700</v>
      </c>
      <c r="T1602" t="inlineStr">
        <is>
          <t>否</t>
        </is>
      </c>
      <c r="U1602" t="inlineStr">
        <is>
          <t>基本无</t>
        </is>
      </c>
      <c r="V1602" t="inlineStr">
        <is>
          <t>同一SPDR Gold Shares/同一ISIN</t>
        </is>
      </c>
    </row>
    <row r="1603">
      <c r="A1603" s="4" t="n">
        <v>44980</v>
      </c>
      <c r="B1603" t="n">
        <v>170.5200042724609</v>
      </c>
      <c r="C1603" t="n">
        <v>170.5200042724609</v>
      </c>
      <c r="D1603" t="n">
        <v>169.7899932861328</v>
      </c>
      <c r="E1603" t="n">
        <v>170</v>
      </c>
      <c r="F1603" t="n">
        <v>169.8399963378906</v>
      </c>
      <c r="G1603" t="n">
        <v>170.1300048828125</v>
      </c>
      <c r="H1603" t="n">
        <v>169.0800018310547</v>
      </c>
      <c r="I1603" t="n">
        <v>169.5700073242188</v>
      </c>
      <c r="J1603" t="n">
        <v>1.00005583002956</v>
      </c>
      <c r="K1603" t="n">
        <v>169.0894415725549</v>
      </c>
      <c r="L1603" t="n">
        <v>170.1395032460141</v>
      </c>
      <c r="M1603" t="n">
        <v>0.4143083725764551</v>
      </c>
      <c r="N1603" t="n">
        <v>0.223640612078535</v>
      </c>
      <c r="O1603" t="n">
        <v>0.2479814132525959</v>
      </c>
      <c r="P1603" t="n">
        <v>0.4143083725764551</v>
      </c>
      <c r="Q1603" t="n">
        <v>0.6210096051495029</v>
      </c>
      <c r="R1603" t="n">
        <v>1658</v>
      </c>
      <c r="S1603" t="n">
        <v>5073500</v>
      </c>
      <c r="T1603" t="inlineStr">
        <is>
          <t>否</t>
        </is>
      </c>
      <c r="U1603" t="inlineStr">
        <is>
          <t>基本无</t>
        </is>
      </c>
      <c r="V1603" t="inlineStr">
        <is>
          <t>同一SPDR Gold Shares/同一ISIN</t>
        </is>
      </c>
    </row>
    <row r="1604">
      <c r="A1604" s="4" t="n">
        <v>44981</v>
      </c>
      <c r="B1604" t="n">
        <v>169.8800048828125</v>
      </c>
      <c r="C1604" t="n">
        <v>169.8800048828125</v>
      </c>
      <c r="D1604" t="n">
        <v>169.2299957275391</v>
      </c>
      <c r="E1604" t="n">
        <v>169.6600036621094</v>
      </c>
      <c r="F1604" t="n">
        <v>168.4199981689453</v>
      </c>
      <c r="G1604" t="n">
        <v>168.8399963378906</v>
      </c>
      <c r="H1604" t="n">
        <v>168.1900024414062</v>
      </c>
      <c r="I1604" t="n">
        <v>168.3500061035156</v>
      </c>
      <c r="J1604" t="n">
        <v>1.00005583002956</v>
      </c>
      <c r="K1604" t="n">
        <v>168.1993924942142</v>
      </c>
      <c r="L1604" t="n">
        <v>168.8494226798771</v>
      </c>
      <c r="M1604" t="n">
        <v>0.6127270842314347</v>
      </c>
      <c r="N1604" t="n">
        <v>0.6103557753284639</v>
      </c>
      <c r="O1604" t="n">
        <v>0.772513167343658</v>
      </c>
      <c r="P1604" t="n">
        <v>0.772513167343658</v>
      </c>
      <c r="Q1604" t="n">
        <v>0.3864640508051797</v>
      </c>
      <c r="R1604" t="n">
        <v>1389</v>
      </c>
      <c r="S1604" t="n">
        <v>6496500</v>
      </c>
      <c r="T1604" t="inlineStr">
        <is>
          <t>否</t>
        </is>
      </c>
      <c r="U1604" t="inlineStr">
        <is>
          <t>基本无</t>
        </is>
      </c>
      <c r="V1604" t="inlineStr">
        <is>
          <t>同一SPDR Gold Shares/同一ISIN</t>
        </is>
      </c>
    </row>
    <row r="1605">
      <c r="A1605" s="4" t="n">
        <v>44984</v>
      </c>
      <c r="B1605" t="n">
        <v>169.6600036621094</v>
      </c>
      <c r="C1605" t="n">
        <v>169.6600036621094</v>
      </c>
      <c r="D1605" t="n">
        <v>168</v>
      </c>
      <c r="E1605" t="n">
        <v>168.3200073242188</v>
      </c>
      <c r="F1605" t="n">
        <v>168.8800048828125</v>
      </c>
      <c r="G1605" t="n">
        <v>169.2299957275391</v>
      </c>
      <c r="H1605" t="n">
        <v>168.5500030517578</v>
      </c>
      <c r="I1605" t="n">
        <v>169.0099945068359</v>
      </c>
      <c r="J1605" t="n">
        <v>1.00005583002956</v>
      </c>
      <c r="K1605" t="n">
        <v>168.5594132034105</v>
      </c>
      <c r="L1605" t="n">
        <v>169.239443843203</v>
      </c>
      <c r="M1605" t="n">
        <v>-0.3318789456958182</v>
      </c>
      <c r="N1605" t="n">
        <v>0.2484998823891304</v>
      </c>
      <c r="O1605" t="n">
        <v>-0.4138121955565843</v>
      </c>
      <c r="P1605" t="n">
        <v>0.4138121955565843</v>
      </c>
      <c r="Q1605" t="n">
        <v>0.4034367626635005</v>
      </c>
      <c r="R1605" t="n">
        <v>10207</v>
      </c>
      <c r="S1605" t="n">
        <v>4509200</v>
      </c>
      <c r="T1605" t="inlineStr">
        <is>
          <t>否</t>
        </is>
      </c>
      <c r="U1605" t="inlineStr">
        <is>
          <t>基本无</t>
        </is>
      </c>
      <c r="V1605" t="inlineStr">
        <is>
          <t>同一SPDR Gold Shares/同一ISIN</t>
        </is>
      </c>
    </row>
    <row r="1606">
      <c r="A1606" s="4" t="n">
        <v>44985</v>
      </c>
      <c r="B1606" t="n">
        <v>168.5399932861328</v>
      </c>
      <c r="C1606" t="n">
        <v>169.0599975585938</v>
      </c>
      <c r="D1606" t="n">
        <v>167.8999938964844</v>
      </c>
      <c r="E1606" t="n">
        <v>168.2599945068359</v>
      </c>
      <c r="F1606" t="n">
        <v>168.7799987792969</v>
      </c>
      <c r="G1606" t="n">
        <v>170.25</v>
      </c>
      <c r="H1606" t="n">
        <v>168.5899963378906</v>
      </c>
      <c r="I1606" t="n">
        <v>169.7799987792969</v>
      </c>
      <c r="J1606" t="n">
        <v>0.99988838147347</v>
      </c>
      <c r="K1606" t="n">
        <v>168.5711785709117</v>
      </c>
      <c r="L1606" t="n">
        <v>170.2309969458583</v>
      </c>
      <c r="M1606" t="n">
        <v>-0.3981609905782335</v>
      </c>
      <c r="N1606" t="n">
        <v>-0.6878884623092385</v>
      </c>
      <c r="O1606" t="n">
        <v>-0.8842156049356564</v>
      </c>
      <c r="P1606" t="n">
        <v>0.8842156049356564</v>
      </c>
      <c r="Q1606" t="n">
        <v>0.9846394793095348</v>
      </c>
      <c r="R1606" t="n">
        <v>9363</v>
      </c>
      <c r="S1606" t="n">
        <v>6761600</v>
      </c>
      <c r="T1606" t="inlineStr">
        <is>
          <t>否</t>
        </is>
      </c>
      <c r="U1606" t="inlineStr">
        <is>
          <t>基本无</t>
        </is>
      </c>
      <c r="V1606" t="inlineStr">
        <is>
          <t>同一SPDR Gold Shares/同一ISIN</t>
        </is>
      </c>
    </row>
    <row r="1607">
      <c r="A1607" s="4" t="n">
        <v>44986</v>
      </c>
      <c r="B1607" t="n">
        <v>169</v>
      </c>
      <c r="C1607" t="n">
        <v>170.8099975585938</v>
      </c>
      <c r="D1607" t="n">
        <v>169</v>
      </c>
      <c r="E1607" t="n">
        <v>170.8099975585938</v>
      </c>
      <c r="F1607" t="n">
        <v>170.9499969482422</v>
      </c>
      <c r="G1607" t="n">
        <v>171.4900054931641</v>
      </c>
      <c r="H1607" t="n">
        <v>170.4700012207031</v>
      </c>
      <c r="I1607" t="n">
        <v>170.7599945068359</v>
      </c>
      <c r="J1607" t="n">
        <v>0.9998222821163832</v>
      </c>
      <c r="K1607" t="n">
        <v>170.439705652866</v>
      </c>
      <c r="L1607" t="n">
        <v>171.4595286523264</v>
      </c>
      <c r="M1607" t="n">
        <v>-0.844700856148084</v>
      </c>
      <c r="N1607" t="n">
        <v>-0.3788247283997292</v>
      </c>
      <c r="O1607" t="n">
        <v>0.0470628023958807</v>
      </c>
      <c r="P1607" t="n">
        <v>0.844700856148084</v>
      </c>
      <c r="Q1607" t="n">
        <v>0.5983482519838601</v>
      </c>
      <c r="R1607" t="n">
        <v>13849</v>
      </c>
      <c r="S1607" t="n">
        <v>6590500</v>
      </c>
      <c r="T1607" t="inlineStr">
        <is>
          <t>否</t>
        </is>
      </c>
      <c r="U1607" t="inlineStr">
        <is>
          <t>基本无</t>
        </is>
      </c>
      <c r="V1607" t="inlineStr">
        <is>
          <t>同一SPDR Gold Shares/同一ISIN</t>
        </is>
      </c>
    </row>
    <row r="1608">
      <c r="A1608" s="4" t="n">
        <v>44987</v>
      </c>
      <c r="B1608" t="n">
        <v>171.2700042724609</v>
      </c>
      <c r="C1608" t="n">
        <v>171.2700042724609</v>
      </c>
      <c r="D1608" t="n">
        <v>170.1799926757812</v>
      </c>
      <c r="E1608" t="n">
        <v>170.3000030517578</v>
      </c>
      <c r="F1608" t="n">
        <v>170.5200042724609</v>
      </c>
      <c r="G1608" t="n">
        <v>170.9799957275391</v>
      </c>
      <c r="H1608" t="n">
        <v>170.3600006103516</v>
      </c>
      <c r="I1608" t="n">
        <v>170.6600036621094</v>
      </c>
      <c r="J1608" t="n">
        <v>0.99988838147347</v>
      </c>
      <c r="K1608" t="n">
        <v>170.3409852781038</v>
      </c>
      <c r="L1608" t="n">
        <v>170.9609111923499</v>
      </c>
      <c r="M1608" t="n">
        <v>-0.0945119590917697</v>
      </c>
      <c r="N1608" t="n">
        <v>0.180797515616482</v>
      </c>
      <c r="O1608" t="n">
        <v>-0.1998065426421114</v>
      </c>
      <c r="P1608" t="n">
        <v>0.1998065426421114</v>
      </c>
      <c r="Q1608" t="n">
        <v>0.3639323285784313</v>
      </c>
      <c r="R1608" t="n">
        <v>807</v>
      </c>
      <c r="S1608" t="n">
        <v>3950700</v>
      </c>
      <c r="T1608" t="inlineStr">
        <is>
          <t>否</t>
        </is>
      </c>
      <c r="U1608" t="inlineStr">
        <is>
          <t>基本无</t>
        </is>
      </c>
      <c r="V1608" t="inlineStr">
        <is>
          <t>同一SPDR Gold Shares/同一ISIN</t>
        </is>
      </c>
    </row>
    <row r="1609">
      <c r="A1609" s="4" t="n">
        <v>44988</v>
      </c>
      <c r="B1609" t="n">
        <v>171.0599975585938</v>
      </c>
      <c r="C1609" t="n">
        <v>171.5</v>
      </c>
      <c r="D1609" t="n">
        <v>171.0299987792969</v>
      </c>
      <c r="E1609" t="n">
        <v>171.5</v>
      </c>
      <c r="F1609" t="n">
        <v>171.4499969482422</v>
      </c>
      <c r="G1609" t="n">
        <v>172.6000061035156</v>
      </c>
      <c r="H1609" t="n">
        <v>170.9799957275391</v>
      </c>
      <c r="I1609" t="n">
        <v>172.4900054931641</v>
      </c>
      <c r="J1609" t="n">
        <v>0.99988838147347</v>
      </c>
      <c r="K1609" t="n">
        <v>170.9609111923499</v>
      </c>
      <c r="L1609" t="n">
        <v>172.5807407451553</v>
      </c>
      <c r="M1609" t="n">
        <v>0.040411335237489</v>
      </c>
      <c r="N1609" t="n">
        <v>-0.6262232625083075</v>
      </c>
      <c r="O1609" t="n">
        <v>-0.5628504539631818</v>
      </c>
      <c r="P1609" t="n">
        <v>0.6262232625083075</v>
      </c>
      <c r="Q1609" t="n">
        <v>0.9474853295458496</v>
      </c>
      <c r="R1609" t="n">
        <v>1690</v>
      </c>
      <c r="S1609" t="n">
        <v>6894500</v>
      </c>
      <c r="T1609" t="inlineStr">
        <is>
          <t>否</t>
        </is>
      </c>
      <c r="U1609" t="inlineStr">
        <is>
          <t>基本无</t>
        </is>
      </c>
      <c r="V1609" t="inlineStr">
        <is>
          <t>同一SPDR Gold Shares/同一ISIN</t>
        </is>
      </c>
    </row>
    <row r="1610">
      <c r="A1610" s="4" t="n">
        <v>44991</v>
      </c>
      <c r="B1610" t="n">
        <v>171.5500030517578</v>
      </c>
      <c r="C1610" t="n">
        <v>172.75</v>
      </c>
      <c r="D1610" t="n">
        <v>171.5500030517578</v>
      </c>
      <c r="E1610" t="n">
        <v>172.5200042724609</v>
      </c>
      <c r="F1610" t="n">
        <v>172.3200073242188</v>
      </c>
      <c r="G1610" t="n">
        <v>172.3699951171875</v>
      </c>
      <c r="H1610" t="n">
        <v>171.5399932861328</v>
      </c>
      <c r="I1610" t="n">
        <v>171.6199951171875</v>
      </c>
      <c r="J1610" t="n">
        <v>0.9998222821163832</v>
      </c>
      <c r="K1610" t="n">
        <v>171.5095075615704</v>
      </c>
      <c r="L1610" t="n">
        <v>172.3393618864562</v>
      </c>
      <c r="M1610" t="n">
        <v>0.0236112217702588</v>
      </c>
      <c r="N1610" t="n">
        <v>0.2382729685481255</v>
      </c>
      <c r="O1610" t="n">
        <v>0.5422879160776661</v>
      </c>
      <c r="P1610" t="n">
        <v>0.5422879160776661</v>
      </c>
      <c r="Q1610" t="n">
        <v>0.4838532491197034</v>
      </c>
      <c r="R1610" t="n">
        <v>809</v>
      </c>
      <c r="S1610" t="n">
        <v>4264100</v>
      </c>
      <c r="T1610" t="inlineStr">
        <is>
          <t>否</t>
        </is>
      </c>
      <c r="U1610" t="inlineStr">
        <is>
          <t>基本无</t>
        </is>
      </c>
      <c r="V1610" t="inlineStr">
        <is>
          <t>同一SPDR Gold Shares/同一ISIN</t>
        </is>
      </c>
    </row>
    <row r="1611">
      <c r="A1611" s="4" t="n">
        <v>44992</v>
      </c>
      <c r="B1611" t="n">
        <v>172</v>
      </c>
      <c r="C1611" t="n">
        <v>172</v>
      </c>
      <c r="D1611" t="n">
        <v>171.6799926757812</v>
      </c>
      <c r="E1611" t="n">
        <v>171.6999969482422</v>
      </c>
      <c r="F1611" t="n">
        <v>170.4199981689453</v>
      </c>
      <c r="G1611" t="n">
        <v>170.4700012207031</v>
      </c>
      <c r="H1611" t="n">
        <v>168.5200042724609</v>
      </c>
      <c r="I1611" t="n">
        <v>168.6199951171875</v>
      </c>
      <c r="J1611" t="n">
        <v>0.9998222821163832</v>
      </c>
      <c r="K1611" t="n">
        <v>168.4900552539546</v>
      </c>
      <c r="L1611" t="n">
        <v>170.439705652866</v>
      </c>
      <c r="M1611" t="n">
        <v>1.893249674005238</v>
      </c>
      <c r="N1611" t="n">
        <v>0.915452383091897</v>
      </c>
      <c r="O1611" t="n">
        <v>1.844693099915862</v>
      </c>
      <c r="P1611" t="n">
        <v>1.893249674005238</v>
      </c>
      <c r="Q1611" t="n">
        <v>1.157130844293985</v>
      </c>
      <c r="R1611" t="n">
        <v>180</v>
      </c>
      <c r="S1611" t="n">
        <v>8713300</v>
      </c>
      <c r="T1611" t="inlineStr">
        <is>
          <t>否</t>
        </is>
      </c>
      <c r="U1611" t="inlineStr">
        <is>
          <t>基本无</t>
        </is>
      </c>
      <c r="V1611" t="inlineStr">
        <is>
          <t>同一SPDR Gold Shares/同一ISIN</t>
        </is>
      </c>
    </row>
    <row r="1612">
      <c r="A1612" s="4" t="n">
        <v>44993</v>
      </c>
      <c r="B1612" t="n">
        <v>171.5</v>
      </c>
      <c r="C1612" t="n">
        <v>171.5</v>
      </c>
      <c r="D1612" t="n">
        <v>168.2799987792969</v>
      </c>
      <c r="E1612" t="n">
        <v>168.2799987792969</v>
      </c>
      <c r="F1612" t="n">
        <v>168.6100006103516</v>
      </c>
      <c r="G1612" t="n">
        <v>169.5899963378906</v>
      </c>
      <c r="H1612" t="n">
        <v>168.5200042724609</v>
      </c>
      <c r="I1612" t="n">
        <v>168.5399932861328</v>
      </c>
      <c r="J1612" t="n">
        <v>0.99988838147347</v>
      </c>
      <c r="K1612" t="n">
        <v>168.5011943178932</v>
      </c>
      <c r="L1612" t="n">
        <v>169.5710669523852</v>
      </c>
      <c r="M1612" t="n">
        <v>-0.131272386223602</v>
      </c>
      <c r="N1612" t="n">
        <v>1.137536657805205</v>
      </c>
      <c r="O1612" t="n">
        <v>-0.1431169183298442</v>
      </c>
      <c r="P1612" t="n">
        <v>1.137536657805205</v>
      </c>
      <c r="Q1612" t="n">
        <v>0.6349347485772316</v>
      </c>
      <c r="R1612" t="n">
        <v>15026</v>
      </c>
      <c r="S1612" t="n">
        <v>5718600</v>
      </c>
      <c r="T1612" t="inlineStr">
        <is>
          <t>否</t>
        </is>
      </c>
      <c r="U1612" t="inlineStr">
        <is>
          <t>基本无</t>
        </is>
      </c>
      <c r="V1612" t="inlineStr">
        <is>
          <t>同一SPDR Gold Shares/同一ISIN</t>
        </is>
      </c>
    </row>
    <row r="1613">
      <c r="A1613" s="4" t="n">
        <v>44994</v>
      </c>
      <c r="B1613" t="n">
        <v>168.8000030517578</v>
      </c>
      <c r="C1613" t="n">
        <v>169.0800018310547</v>
      </c>
      <c r="D1613" t="n">
        <v>168.6000061035156</v>
      </c>
      <c r="E1613" t="n">
        <v>168.8399963378906</v>
      </c>
      <c r="F1613" t="n">
        <v>169.75</v>
      </c>
      <c r="G1613" t="n">
        <v>170.6499938964844</v>
      </c>
      <c r="H1613" t="n">
        <v>169.7100067138672</v>
      </c>
      <c r="I1613" t="n">
        <v>170.1999969482422</v>
      </c>
      <c r="J1613" t="n">
        <v>0.99988838147347</v>
      </c>
      <c r="K1613" t="n">
        <v>169.6910639329804</v>
      </c>
      <c r="L1613" t="n">
        <v>170.6309461956133</v>
      </c>
      <c r="M1613" t="n">
        <v>-0.6429671687931182</v>
      </c>
      <c r="N1613" t="n">
        <v>-0.908946705822411</v>
      </c>
      <c r="O1613" t="n">
        <v>-0.7879864036589579</v>
      </c>
      <c r="P1613" t="n">
        <v>0.908946705822411</v>
      </c>
      <c r="Q1613" t="n">
        <v>0.5538784664607332</v>
      </c>
      <c r="R1613" t="n">
        <v>4000</v>
      </c>
      <c r="S1613" t="n">
        <v>5583000</v>
      </c>
      <c r="T1613" t="inlineStr">
        <is>
          <t>否</t>
        </is>
      </c>
      <c r="U1613" t="inlineStr">
        <is>
          <t>基本无</t>
        </is>
      </c>
      <c r="V1613" t="inlineStr">
        <is>
          <t>同一SPDR Gold Shares/同一ISIN</t>
        </is>
      </c>
    </row>
    <row r="1614">
      <c r="A1614" s="4" t="n">
        <v>44995</v>
      </c>
      <c r="B1614" t="n">
        <v>170.3800048828125</v>
      </c>
      <c r="C1614" t="n">
        <v>170.6999969482422</v>
      </c>
      <c r="D1614" t="n">
        <v>170.0099945068359</v>
      </c>
      <c r="E1614" t="n">
        <v>170.5700073242188</v>
      </c>
      <c r="F1614" t="n">
        <v>171.9299926757812</v>
      </c>
      <c r="G1614" t="n">
        <v>173.8800048828125</v>
      </c>
      <c r="H1614" t="n">
        <v>171.9199981689453</v>
      </c>
      <c r="I1614" t="n">
        <v>173.8699951171875</v>
      </c>
      <c r="J1614" t="n">
        <v>0.9998222821163832</v>
      </c>
      <c r="K1614" t="n">
        <v>171.8894449107193</v>
      </c>
      <c r="L1614" t="n">
        <v>173.8491032963415</v>
      </c>
      <c r="M1614" t="n">
        <v>-1.093406523512586</v>
      </c>
      <c r="N1614" t="n">
        <v>-1.811402123099426</v>
      </c>
      <c r="O1614" t="n">
        <v>-1.880525194628602</v>
      </c>
      <c r="P1614" t="n">
        <v>1.880525194628602</v>
      </c>
      <c r="Q1614" t="n">
        <v>1.140069063949789</v>
      </c>
      <c r="R1614" t="n">
        <v>3807</v>
      </c>
      <c r="S1614" t="n">
        <v>13803400</v>
      </c>
      <c r="T1614" t="inlineStr">
        <is>
          <t>否</t>
        </is>
      </c>
      <c r="U1614" t="inlineStr">
        <is>
          <t>基本无</t>
        </is>
      </c>
      <c r="V1614" t="inlineStr">
        <is>
          <t>同一SPDR Gold Shares/同一ISIN</t>
        </is>
      </c>
    </row>
    <row r="1615">
      <c r="A1615" s="4" t="n">
        <v>44998</v>
      </c>
      <c r="B1615" t="n">
        <v>173.6300048828125</v>
      </c>
      <c r="C1615" t="n">
        <v>175.5</v>
      </c>
      <c r="D1615" t="n">
        <v>173.6300048828125</v>
      </c>
      <c r="E1615" t="n">
        <v>175.3899993896484</v>
      </c>
      <c r="F1615" t="n">
        <v>176.6600036621094</v>
      </c>
      <c r="G1615" t="n">
        <v>178.0200042724609</v>
      </c>
      <c r="H1615" t="n">
        <v>176.3000030517578</v>
      </c>
      <c r="I1615" t="n">
        <v>177.8600006103516</v>
      </c>
      <c r="J1615" t="n">
        <v>0.9996621568791544</v>
      </c>
      <c r="K1615" t="n">
        <v>176.2404413085217</v>
      </c>
      <c r="L1615" t="n">
        <v>177.9598614386446</v>
      </c>
      <c r="M1615" t="n">
        <v>-1.481179011087164</v>
      </c>
      <c r="N1615" t="n">
        <v>-1.382256323846742</v>
      </c>
      <c r="O1615" t="n">
        <v>-1.355406995528374</v>
      </c>
      <c r="P1615" t="n">
        <v>1.481179011087164</v>
      </c>
      <c r="Q1615" t="n">
        <v>0.9756104316108072</v>
      </c>
      <c r="R1615" t="n">
        <v>10490</v>
      </c>
      <c r="S1615" t="n">
        <v>20554400</v>
      </c>
      <c r="T1615" t="inlineStr">
        <is>
          <t>否</t>
        </is>
      </c>
      <c r="U1615" t="inlineStr">
        <is>
          <t>基本无</t>
        </is>
      </c>
      <c r="V1615" t="inlineStr">
        <is>
          <t>同一SPDR Gold Shares/同一ISIN</t>
        </is>
      </c>
    </row>
    <row r="1616">
      <c r="A1616" s="4" t="n">
        <v>44999</v>
      </c>
      <c r="B1616" t="n">
        <v>178</v>
      </c>
      <c r="C1616" t="n">
        <v>178</v>
      </c>
      <c r="D1616" t="n">
        <v>176.6100006103516</v>
      </c>
      <c r="E1616" t="n">
        <v>176.9499969482422</v>
      </c>
      <c r="F1616" t="n">
        <v>177.3500061035156</v>
      </c>
      <c r="G1616" t="n">
        <v>177.5899963378906</v>
      </c>
      <c r="H1616" t="n">
        <v>176.2100067138672</v>
      </c>
      <c r="I1616" t="n">
        <v>176.8300018310547</v>
      </c>
      <c r="J1616" t="n">
        <v>0.9995897780598246</v>
      </c>
      <c r="K1616" t="n">
        <v>176.1377215030347</v>
      </c>
      <c r="L1616" t="n">
        <v>177.5171450250372</v>
      </c>
      <c r="M1616" t="n">
        <v>0.2681305874101092</v>
      </c>
      <c r="N1616" t="n">
        <v>0.2720046984164392</v>
      </c>
      <c r="O1616" t="n">
        <v>0.1089259039654066</v>
      </c>
      <c r="P1616" t="n">
        <v>0.2720046984164392</v>
      </c>
      <c r="Q1616" t="n">
        <v>0.7831505427863039</v>
      </c>
      <c r="R1616" t="n">
        <v>22301</v>
      </c>
      <c r="S1616" t="n">
        <v>10019000</v>
      </c>
      <c r="T1616" t="inlineStr">
        <is>
          <t>否</t>
        </is>
      </c>
      <c r="U1616" t="inlineStr">
        <is>
          <t>基本无</t>
        </is>
      </c>
      <c r="V1616" t="inlineStr">
        <is>
          <t>同一SPDR Gold Shares/同一ISIN</t>
        </is>
      </c>
    </row>
    <row r="1617">
      <c r="A1617" s="4" t="n">
        <v>45000</v>
      </c>
      <c r="B1617" t="n">
        <v>176.9499969482422</v>
      </c>
      <c r="C1617" t="n">
        <v>177.1000061035156</v>
      </c>
      <c r="D1617" t="n">
        <v>175.3099975585938</v>
      </c>
      <c r="E1617" t="n">
        <v>175.3999938964844</v>
      </c>
      <c r="F1617" t="n">
        <v>178.8600006103516</v>
      </c>
      <c r="G1617" t="n">
        <v>180.1300048828125</v>
      </c>
      <c r="H1617" t="n">
        <v>177.4900054931641</v>
      </c>
      <c r="I1617" t="n">
        <v>178.2100067138672</v>
      </c>
      <c r="J1617" t="n">
        <v>0.9996621568791544</v>
      </c>
      <c r="K1617" t="n">
        <v>177.4300417157893</v>
      </c>
      <c r="L1617" t="n">
        <v>180.069149199805</v>
      </c>
      <c r="M1617" t="n">
        <v>-1.194862006847475</v>
      </c>
      <c r="N1617" t="n">
        <v>-1.64889050094571</v>
      </c>
      <c r="O1617" t="n">
        <v>-1.543535719573397</v>
      </c>
      <c r="P1617" t="n">
        <v>1.64889050094571</v>
      </c>
      <c r="Q1617" t="n">
        <v>1.487407351367809</v>
      </c>
      <c r="R1617" t="n">
        <v>24486</v>
      </c>
      <c r="S1617" t="n">
        <v>14546100</v>
      </c>
      <c r="T1617" t="inlineStr">
        <is>
          <t>否</t>
        </is>
      </c>
      <c r="U1617" t="inlineStr">
        <is>
          <t>基本无</t>
        </is>
      </c>
      <c r="V1617" t="inlineStr">
        <is>
          <t>同一SPDR Gold Shares/同一ISIN</t>
        </is>
      </c>
    </row>
    <row r="1618">
      <c r="A1618" s="4" t="n">
        <v>45001</v>
      </c>
      <c r="B1618" t="n">
        <v>177.7599945068359</v>
      </c>
      <c r="C1618" t="n">
        <v>178.6000061035156</v>
      </c>
      <c r="D1618" t="n">
        <v>177.5599975585938</v>
      </c>
      <c r="E1618" t="n">
        <v>178.5099945068359</v>
      </c>
      <c r="F1618" t="n">
        <v>179.5099945068359</v>
      </c>
      <c r="G1618" t="n">
        <v>179.6499938964844</v>
      </c>
      <c r="H1618" t="n">
        <v>177.8699951171875</v>
      </c>
      <c r="I1618" t="n">
        <v>178.5700073242188</v>
      </c>
      <c r="J1618" t="n">
        <v>0.9996621568791544</v>
      </c>
      <c r="K1618" t="n">
        <v>177.8099029629323</v>
      </c>
      <c r="L1618" t="n">
        <v>179.5893003818865</v>
      </c>
      <c r="M1618" t="n">
        <v>-0.1405463926217098</v>
      </c>
      <c r="N1618" t="n">
        <v>-0.5508648211598244</v>
      </c>
      <c r="O1618" t="n">
        <v>0.0001769266424922</v>
      </c>
      <c r="P1618" t="n">
        <v>0.5508648211598244</v>
      </c>
      <c r="Q1618" t="n">
        <v>1.000730212042877</v>
      </c>
      <c r="R1618" t="n">
        <v>10578</v>
      </c>
      <c r="S1618" t="n">
        <v>10762200</v>
      </c>
      <c r="T1618" t="inlineStr">
        <is>
          <t>否</t>
        </is>
      </c>
      <c r="U1618" t="inlineStr">
        <is>
          <t>基本无</t>
        </is>
      </c>
      <c r="V1618" t="inlineStr">
        <is>
          <t>同一SPDR Gold Shares/同一ISIN</t>
        </is>
      </c>
    </row>
    <row r="1619">
      <c r="A1619" s="4" t="n">
        <v>45002</v>
      </c>
      <c r="B1619" t="n">
        <v>178.6000061035156</v>
      </c>
      <c r="C1619" t="n">
        <v>179.6999969482422</v>
      </c>
      <c r="D1619" t="n">
        <v>178.3500061035156</v>
      </c>
      <c r="E1619" t="n">
        <v>179.3999938964844</v>
      </c>
      <c r="F1619" t="n">
        <v>181.020004272461</v>
      </c>
      <c r="G1619" t="n">
        <v>184.8099975585938</v>
      </c>
      <c r="H1619" t="n">
        <v>180.770004272461</v>
      </c>
      <c r="I1619" t="n">
        <v>183.770004272461</v>
      </c>
      <c r="J1619" t="n">
        <v>0.9996639255478448</v>
      </c>
      <c r="K1619" t="n">
        <v>180.709252092309</v>
      </c>
      <c r="L1619" t="n">
        <v>184.7478876399114</v>
      </c>
      <c r="M1619" t="n">
        <v>-1.305547979130706</v>
      </c>
      <c r="N1619" t="n">
        <v>-2.73231307602716</v>
      </c>
      <c r="O1619" t="n">
        <v>-2.345158759201593</v>
      </c>
      <c r="P1619" t="n">
        <v>2.73231307602716</v>
      </c>
      <c r="Q1619" t="n">
        <v>2.23488034001682</v>
      </c>
      <c r="R1619" t="n">
        <v>4809</v>
      </c>
      <c r="S1619" t="n">
        <v>24156300</v>
      </c>
      <c r="T1619" t="inlineStr">
        <is>
          <t>否</t>
        </is>
      </c>
      <c r="U1619" t="inlineStr">
        <is>
          <t>基本无</t>
        </is>
      </c>
      <c r="V1619" t="inlineStr">
        <is>
          <t>同一SPDR Gold Shares/同一ISIN</t>
        </is>
      </c>
    </row>
    <row r="1620">
      <c r="A1620" s="4" t="n">
        <v>45005</v>
      </c>
      <c r="B1620" t="n">
        <v>182.2200012207031</v>
      </c>
      <c r="C1620" t="n">
        <v>186.7100067138672</v>
      </c>
      <c r="D1620" t="n">
        <v>182.2200012207031</v>
      </c>
      <c r="E1620" t="n">
        <v>185.5800018310547</v>
      </c>
      <c r="F1620" t="n">
        <v>184.1900024414062</v>
      </c>
      <c r="G1620" t="n">
        <v>184.5399932861328</v>
      </c>
      <c r="H1620" t="n">
        <v>182.7400054931641</v>
      </c>
      <c r="I1620" t="n">
        <v>183.8399963378907</v>
      </c>
      <c r="J1620" t="n">
        <v>0.9996621568791544</v>
      </c>
      <c r="K1620" t="n">
        <v>182.6782680394049</v>
      </c>
      <c r="L1620" t="n">
        <v>184.4776477188802</v>
      </c>
      <c r="M1620" t="n">
        <v>-0.2508600632248892</v>
      </c>
      <c r="N1620" t="n">
        <v>1.210097278771038</v>
      </c>
      <c r="O1620" t="n">
        <v>0.9805938016447024</v>
      </c>
      <c r="P1620" t="n">
        <v>1.210097278771038</v>
      </c>
      <c r="Q1620" t="n">
        <v>0.9849993098725696</v>
      </c>
      <c r="R1620" t="n">
        <v>35310</v>
      </c>
      <c r="S1620" t="n">
        <v>11845700</v>
      </c>
      <c r="T1620" t="inlineStr">
        <is>
          <t>否</t>
        </is>
      </c>
      <c r="U1620" t="inlineStr">
        <is>
          <t>基本无</t>
        </is>
      </c>
      <c r="V1620" t="inlineStr">
        <is>
          <t>同一SPDR Gold Shares/同一ISIN</t>
        </is>
      </c>
    </row>
    <row r="1621">
      <c r="A1621" s="4" t="n">
        <v>45006</v>
      </c>
      <c r="B1621" t="n">
        <v>185</v>
      </c>
      <c r="C1621" t="n">
        <v>185</v>
      </c>
      <c r="D1621" t="n">
        <v>182.6499938964844</v>
      </c>
      <c r="E1621" t="n">
        <v>182.729995727539</v>
      </c>
      <c r="F1621" t="n">
        <v>182.6499938964844</v>
      </c>
      <c r="G1621" t="n">
        <v>182.729995727539</v>
      </c>
      <c r="H1621" t="n">
        <v>179.8999938964844</v>
      </c>
      <c r="I1621" t="n">
        <v>180.3699951171875</v>
      </c>
      <c r="J1621" t="n">
        <v>0.9996639255478448</v>
      </c>
      <c r="K1621" t="n">
        <v>179.8395341045929</v>
      </c>
      <c r="L1621" t="n">
        <v>182.6685848443326</v>
      </c>
      <c r="M1621" t="n">
        <v>1.562759715701301</v>
      </c>
      <c r="N1621" t="n">
        <v>1.276308763027956</v>
      </c>
      <c r="O1621" t="n">
        <v>1.342480570314453</v>
      </c>
      <c r="P1621" t="n">
        <v>1.562759715701301</v>
      </c>
      <c r="Q1621" t="n">
        <v>1.573097235724807</v>
      </c>
      <c r="R1621" t="n">
        <v>27389</v>
      </c>
      <c r="S1621" t="n">
        <v>10734500</v>
      </c>
      <c r="T1621" t="inlineStr">
        <is>
          <t>否</t>
        </is>
      </c>
      <c r="U1621" t="inlineStr">
        <is>
          <t>基本无</t>
        </is>
      </c>
      <c r="V1621" t="inlineStr">
        <is>
          <t>同一SPDR Gold Shares/同一ISIN</t>
        </is>
      </c>
    </row>
    <row r="1622">
      <c r="A1622" s="4" t="n">
        <v>45007</v>
      </c>
      <c r="B1622" t="n">
        <v>181.3800048828125</v>
      </c>
      <c r="C1622" t="n">
        <v>181.3800048828125</v>
      </c>
      <c r="D1622" t="n">
        <v>179.9499969482422</v>
      </c>
      <c r="E1622" t="n">
        <v>180.479995727539</v>
      </c>
      <c r="F1622" t="n">
        <v>180.3999938964844</v>
      </c>
      <c r="G1622" t="n">
        <v>183.9400024414062</v>
      </c>
      <c r="H1622" t="n">
        <v>180.2799987792969</v>
      </c>
      <c r="I1622" t="n">
        <v>183.4400024414062</v>
      </c>
      <c r="J1622" t="n">
        <v>0.9996639255478448</v>
      </c>
      <c r="K1622" t="n">
        <v>180.2194112774726</v>
      </c>
      <c r="L1622" t="n">
        <v>183.8781849058563</v>
      </c>
      <c r="M1622" t="n">
        <v>-0.1494924033547118</v>
      </c>
      <c r="N1622" t="n">
        <v>-1.358605983805472</v>
      </c>
      <c r="O1622" t="n">
        <v>-1.58053399925725</v>
      </c>
      <c r="P1622" t="n">
        <v>1.58053399925725</v>
      </c>
      <c r="Q1622" t="n">
        <v>2.03017732798525</v>
      </c>
      <c r="R1622" t="n">
        <v>15122</v>
      </c>
      <c r="S1622" t="n">
        <v>11969600</v>
      </c>
      <c r="T1622" t="inlineStr">
        <is>
          <t>否</t>
        </is>
      </c>
      <c r="U1622" t="inlineStr">
        <is>
          <t>基本无</t>
        </is>
      </c>
      <c r="V1622" t="inlineStr">
        <is>
          <t>同一SPDR Gold Shares/同一ISIN</t>
        </is>
      </c>
    </row>
    <row r="1623">
      <c r="A1623" s="4" t="n">
        <v>45008</v>
      </c>
      <c r="B1623" t="n">
        <v>182.8000030517578</v>
      </c>
      <c r="C1623" t="n">
        <v>184.1100006103516</v>
      </c>
      <c r="D1623" t="n">
        <v>182.8000030517578</v>
      </c>
      <c r="E1623" t="n">
        <v>183.7200012207031</v>
      </c>
      <c r="F1623" t="n">
        <v>183.9100036621093</v>
      </c>
      <c r="G1623" t="n">
        <v>186.2400054931641</v>
      </c>
      <c r="H1623" t="n">
        <v>183.6000061035156</v>
      </c>
      <c r="I1623" t="n">
        <v>185.7400054931641</v>
      </c>
      <c r="J1623" t="n">
        <v>0.9996621568791544</v>
      </c>
      <c r="K1623" t="n">
        <v>183.5379781044663</v>
      </c>
      <c r="L1623" t="n">
        <v>186.177085588482</v>
      </c>
      <c r="M1623" t="n">
        <v>-0.4020830240858863</v>
      </c>
      <c r="N1623" t="n">
        <v>-1.110278943080778</v>
      </c>
      <c r="O1623" t="n">
        <v>-1.054115806755085</v>
      </c>
      <c r="P1623" t="n">
        <v>1.110278943080778</v>
      </c>
      <c r="Q1623" t="n">
        <v>1.437908116495357</v>
      </c>
      <c r="R1623" t="n">
        <v>4313</v>
      </c>
      <c r="S1623" t="n">
        <v>11347100</v>
      </c>
      <c r="T1623" t="inlineStr">
        <is>
          <t>否</t>
        </is>
      </c>
      <c r="U1623" t="inlineStr">
        <is>
          <t>基本无</t>
        </is>
      </c>
      <c r="V1623" t="inlineStr">
        <is>
          <t>同一SPDR Gold Shares/同一ISIN</t>
        </is>
      </c>
    </row>
    <row r="1624">
      <c r="A1624" s="4" t="n">
        <v>45009</v>
      </c>
      <c r="B1624" t="n">
        <v>184.8000030517578</v>
      </c>
      <c r="C1624" t="n">
        <v>185.3899993896484</v>
      </c>
      <c r="D1624" t="n">
        <v>184.1699981689453</v>
      </c>
      <c r="E1624" t="n">
        <v>184.6499938964844</v>
      </c>
      <c r="F1624" t="n">
        <v>185.6100006103516</v>
      </c>
      <c r="G1624" t="n">
        <v>185.9900054931641</v>
      </c>
      <c r="H1624" t="n">
        <v>183.6199951171875</v>
      </c>
      <c r="I1624" t="n">
        <v>183.6499938964844</v>
      </c>
      <c r="J1624" t="n">
        <v>0.9996621568791544</v>
      </c>
      <c r="K1624" t="n">
        <v>183.5579603649875</v>
      </c>
      <c r="L1624" t="n">
        <v>185.9271700492622</v>
      </c>
      <c r="M1624" t="n">
        <v>0.3334302706027525</v>
      </c>
      <c r="N1624" t="n">
        <v>-0.2889145569587192</v>
      </c>
      <c r="O1624" t="n">
        <v>0.5784937915651822</v>
      </c>
      <c r="P1624" t="n">
        <v>0.5784937915651822</v>
      </c>
      <c r="Q1624" t="n">
        <v>1.290714758196132</v>
      </c>
      <c r="R1624" t="n">
        <v>26925</v>
      </c>
      <c r="S1624" t="n">
        <v>9245900</v>
      </c>
      <c r="T1624" t="inlineStr">
        <is>
          <t>否</t>
        </is>
      </c>
      <c r="U1624" t="inlineStr">
        <is>
          <t>基本无</t>
        </is>
      </c>
      <c r="V1624" t="inlineStr">
        <is>
          <t>同一SPDR Gold Shares/同一ISIN</t>
        </is>
      </c>
    </row>
    <row r="1625">
      <c r="A1625" s="4" t="n">
        <v>45012</v>
      </c>
      <c r="B1625" t="n">
        <v>183.5599975585938</v>
      </c>
      <c r="C1625" t="n">
        <v>183.8999938964844</v>
      </c>
      <c r="D1625" t="n">
        <v>182.75</v>
      </c>
      <c r="E1625" t="n">
        <v>182.8200073242188</v>
      </c>
      <c r="F1625" t="n">
        <v>181.1499938964844</v>
      </c>
      <c r="G1625" t="n">
        <v>182.1499938964844</v>
      </c>
      <c r="H1625" t="n">
        <v>180.6900024414062</v>
      </c>
      <c r="I1625" t="n">
        <v>181.9499969482422</v>
      </c>
      <c r="J1625" t="n">
        <v>0.9996621568791544</v>
      </c>
      <c r="K1625" t="n">
        <v>180.6289575670758</v>
      </c>
      <c r="L1625" t="n">
        <v>182.0884557740844</v>
      </c>
      <c r="M1625" t="n">
        <v>1.174253819261795</v>
      </c>
      <c r="N1625" t="n">
        <v>0.99486709066694</v>
      </c>
      <c r="O1625" t="n">
        <v>0.5121163765814396</v>
      </c>
      <c r="P1625" t="n">
        <v>1.174253819261795</v>
      </c>
      <c r="Q1625" t="n">
        <v>0.8080089851963734</v>
      </c>
      <c r="R1625" t="n">
        <v>3346</v>
      </c>
      <c r="S1625" t="n">
        <v>6925000</v>
      </c>
      <c r="T1625" t="inlineStr">
        <is>
          <t>否</t>
        </is>
      </c>
      <c r="U1625" t="inlineStr">
        <is>
          <t>基本无</t>
        </is>
      </c>
      <c r="V1625" t="inlineStr">
        <is>
          <t>同一SPDR Gold Shares/同一ISIN</t>
        </is>
      </c>
    </row>
    <row r="1626">
      <c r="A1626" s="4" t="n">
        <v>45013</v>
      </c>
      <c r="B1626" t="n">
        <v>182.1499938964844</v>
      </c>
      <c r="C1626" t="n">
        <v>182.4299926757812</v>
      </c>
      <c r="D1626" t="n">
        <v>181.2400054931641</v>
      </c>
      <c r="E1626" t="n">
        <v>181.270004272461</v>
      </c>
      <c r="F1626" t="n">
        <v>182.3099975585938</v>
      </c>
      <c r="G1626" t="n">
        <v>183.6199951171875</v>
      </c>
      <c r="H1626" t="n">
        <v>182.1199951171875</v>
      </c>
      <c r="I1626" t="n">
        <v>183.4400024414062</v>
      </c>
      <c r="J1626" t="n">
        <v>0.9996639255478448</v>
      </c>
      <c r="K1626" t="n">
        <v>182.058789239602</v>
      </c>
      <c r="L1626" t="n">
        <v>183.5582851279237</v>
      </c>
      <c r="M1626" t="n">
        <v>-0.4497359066583439</v>
      </c>
      <c r="N1626" t="n">
        <v>-0.6146780306626853</v>
      </c>
      <c r="O1626" t="n">
        <v>-1.149726037334342</v>
      </c>
      <c r="P1626" t="n">
        <v>1.149726037334342</v>
      </c>
      <c r="Q1626" t="n">
        <v>0.8236327916848474</v>
      </c>
      <c r="R1626" t="n">
        <v>4632</v>
      </c>
      <c r="S1626" t="n">
        <v>6202600</v>
      </c>
      <c r="T1626" t="inlineStr">
        <is>
          <t>否</t>
        </is>
      </c>
      <c r="U1626" t="inlineStr">
        <is>
          <t>基本无</t>
        </is>
      </c>
      <c r="V1626" t="inlineStr">
        <is>
          <t>同一SPDR Gold Shares/同一ISIN</t>
        </is>
      </c>
    </row>
    <row r="1627">
      <c r="A1627" s="4" t="n">
        <v>45014</v>
      </c>
      <c r="B1627" t="n">
        <v>182.8200073242188</v>
      </c>
      <c r="C1627" t="n">
        <v>183.1900024414062</v>
      </c>
      <c r="D1627" t="n">
        <v>182.1499938964844</v>
      </c>
      <c r="E1627" t="n">
        <v>182.6100006103516</v>
      </c>
      <c r="F1627" t="n">
        <v>182.4900054931641</v>
      </c>
      <c r="G1627" t="n">
        <v>183.270004272461</v>
      </c>
      <c r="H1627" t="n">
        <v>182.2400054931641</v>
      </c>
      <c r="I1627" t="n">
        <v>182.5299987792969</v>
      </c>
      <c r="J1627" t="n">
        <v>0.9996621568791544</v>
      </c>
      <c r="K1627" t="n">
        <v>182.1784369609654</v>
      </c>
      <c r="L1627" t="n">
        <v>183.2080877622602</v>
      </c>
      <c r="M1627" t="n">
        <v>-0.0156127503097791</v>
      </c>
      <c r="N1627" t="n">
        <v>-0.009871464232169501</v>
      </c>
      <c r="O1627" t="n">
        <v>0.0776399574238695</v>
      </c>
      <c r="P1627" t="n">
        <v>0.0776399574238695</v>
      </c>
      <c r="Q1627" t="n">
        <v>0.5651880752031158</v>
      </c>
      <c r="R1627" t="n">
        <v>13616</v>
      </c>
      <c r="S1627" t="n">
        <v>4996500</v>
      </c>
      <c r="T1627" t="inlineStr">
        <is>
          <t>否</t>
        </is>
      </c>
      <c r="U1627" t="inlineStr">
        <is>
          <t>基本无</t>
        </is>
      </c>
      <c r="V1627" t="inlineStr">
        <is>
          <t>同一SPDR Gold Shares/同一ISIN</t>
        </is>
      </c>
    </row>
    <row r="1628">
      <c r="A1628" s="4" t="n">
        <v>45015</v>
      </c>
      <c r="B1628" t="n">
        <v>182.6000061035156</v>
      </c>
      <c r="C1628" t="n">
        <v>183</v>
      </c>
      <c r="D1628" t="n">
        <v>181.8000030517578</v>
      </c>
      <c r="E1628" t="n">
        <v>182.8200073242188</v>
      </c>
      <c r="F1628" t="n">
        <v>182.75</v>
      </c>
      <c r="G1628" t="n">
        <v>184.4400024414062</v>
      </c>
      <c r="H1628" t="n">
        <v>182.5500030517578</v>
      </c>
      <c r="I1628" t="n">
        <v>184.1799926757812</v>
      </c>
      <c r="J1628" t="n">
        <v>0.9996621568791544</v>
      </c>
      <c r="K1628" t="n">
        <v>182.4883297890164</v>
      </c>
      <c r="L1628" t="n">
        <v>184.3776906553727</v>
      </c>
      <c r="M1628" t="n">
        <v>-0.3771894553774579</v>
      </c>
      <c r="N1628" t="n">
        <v>-0.7472111460316344</v>
      </c>
      <c r="O1628" t="n">
        <v>-0.7048539730713177</v>
      </c>
      <c r="P1628" t="n">
        <v>0.7472111460316344</v>
      </c>
      <c r="Q1628" t="n">
        <v>1.035332433882563</v>
      </c>
      <c r="R1628" t="n">
        <v>5565</v>
      </c>
      <c r="S1628" t="n">
        <v>6360300</v>
      </c>
      <c r="T1628" t="inlineStr">
        <is>
          <t>否</t>
        </is>
      </c>
      <c r="U1628" t="inlineStr">
        <is>
          <t>基本无</t>
        </is>
      </c>
      <c r="V1628" t="inlineStr">
        <is>
          <t>同一SPDR Gold Shares/同一ISIN</t>
        </is>
      </c>
    </row>
    <row r="1629">
      <c r="A1629" s="4" t="n">
        <v>45016</v>
      </c>
      <c r="B1629" t="n">
        <v>183.3000030517578</v>
      </c>
      <c r="C1629" t="n">
        <v>184.4499969482422</v>
      </c>
      <c r="D1629" t="n">
        <v>183.3000030517578</v>
      </c>
      <c r="E1629" t="n">
        <v>183.5299987792969</v>
      </c>
      <c r="F1629" t="n">
        <v>184.1100006103516</v>
      </c>
      <c r="G1629" t="n">
        <v>184.4199981689453</v>
      </c>
      <c r="H1629" t="n">
        <v>182.8000030517578</v>
      </c>
      <c r="I1629" t="n">
        <v>183.2200012207031</v>
      </c>
      <c r="J1629" t="n">
        <v>0.9995897780598246</v>
      </c>
      <c r="K1629" t="n">
        <v>182.7250144798419</v>
      </c>
      <c r="L1629" t="n">
        <v>184.3443450394893</v>
      </c>
      <c r="M1629" t="n">
        <v>0.3146742516632272</v>
      </c>
      <c r="N1629" t="n">
        <v>0.0573122591475572</v>
      </c>
      <c r="O1629" t="n">
        <v>0.2103026338192704</v>
      </c>
      <c r="P1629" t="n">
        <v>0.3146742516632272</v>
      </c>
      <c r="Q1629" t="n">
        <v>0.8862117560954452</v>
      </c>
      <c r="R1629" t="n">
        <v>11758</v>
      </c>
      <c r="S1629" t="n">
        <v>8003300</v>
      </c>
      <c r="T1629" t="inlineStr">
        <is>
          <t>否</t>
        </is>
      </c>
      <c r="U1629" t="inlineStr">
        <is>
          <t>基本无</t>
        </is>
      </c>
      <c r="V1629" t="inlineStr">
        <is>
          <t>同一SPDR Gold Shares/同一ISIN</t>
        </is>
      </c>
    </row>
    <row r="1630">
      <c r="A1630" s="4" t="n">
        <v>45019</v>
      </c>
      <c r="B1630" t="n">
        <v>182.8999938964844</v>
      </c>
      <c r="C1630" t="n">
        <v>182.8999938964844</v>
      </c>
      <c r="D1630" t="n">
        <v>181.5</v>
      </c>
      <c r="E1630" t="n">
        <v>182.6600036621093</v>
      </c>
      <c r="F1630" t="n">
        <v>183.8500061035156</v>
      </c>
      <c r="G1630" t="n">
        <v>185.0399932861328</v>
      </c>
      <c r="H1630" t="n">
        <v>183.3200073242188</v>
      </c>
      <c r="I1630" t="n">
        <v>184.5399932861328</v>
      </c>
      <c r="J1630" t="n">
        <v>0.9996621568791544</v>
      </c>
      <c r="K1630" t="n">
        <v>183.2580739208309</v>
      </c>
      <c r="L1630" t="n">
        <v>184.9774787973198</v>
      </c>
      <c r="M1630" t="n">
        <v>-0.959343227404208</v>
      </c>
      <c r="N1630" t="n">
        <v>-1.123101533409754</v>
      </c>
      <c r="O1630" t="n">
        <v>-0.985292299227858</v>
      </c>
      <c r="P1630" t="n">
        <v>1.123101533409754</v>
      </c>
      <c r="Q1630" t="n">
        <v>0.938242359368946</v>
      </c>
      <c r="R1630" t="n">
        <v>1302</v>
      </c>
      <c r="S1630" t="n">
        <v>9206600</v>
      </c>
      <c r="T1630" t="inlineStr">
        <is>
          <t>否</t>
        </is>
      </c>
      <c r="U1630" t="inlineStr">
        <is>
          <t>基本无</t>
        </is>
      </c>
      <c r="V1630" t="inlineStr">
        <is>
          <t>同一SPDR Gold Shares/同一ISIN</t>
        </is>
      </c>
    </row>
    <row r="1631">
      <c r="A1631" s="4" t="n">
        <v>45020</v>
      </c>
      <c r="B1631" t="n">
        <v>184</v>
      </c>
      <c r="C1631" t="n">
        <v>184.3500061035156</v>
      </c>
      <c r="D1631" t="n">
        <v>183.8399963378907</v>
      </c>
      <c r="E1631" t="n">
        <v>184.3000030517578</v>
      </c>
      <c r="F1631" t="n">
        <v>184.7200012207031</v>
      </c>
      <c r="G1631" t="n">
        <v>188.229995727539</v>
      </c>
      <c r="H1631" t="n">
        <v>184.6600036621093</v>
      </c>
      <c r="I1631" t="n">
        <v>187.979995727539</v>
      </c>
      <c r="J1631" t="n">
        <v>0.9996621568791544</v>
      </c>
      <c r="K1631" t="n">
        <v>184.5976175501768</v>
      </c>
      <c r="L1631" t="n">
        <v>188.1664035183457</v>
      </c>
      <c r="M1631" t="n">
        <v>-0.4104176545400184</v>
      </c>
      <c r="N1631" t="n">
        <v>-2.028203411167384</v>
      </c>
      <c r="O1631" t="n">
        <v>-1.924517090682243</v>
      </c>
      <c r="P1631" t="n">
        <v>2.028203411167384</v>
      </c>
      <c r="Q1631" t="n">
        <v>1.933278454798493</v>
      </c>
      <c r="R1631" t="n">
        <v>5660</v>
      </c>
      <c r="S1631" t="n">
        <v>13765400</v>
      </c>
      <c r="T1631" t="inlineStr">
        <is>
          <t>否</t>
        </is>
      </c>
      <c r="U1631" t="inlineStr">
        <is>
          <t>基本无</t>
        </is>
      </c>
      <c r="V1631" t="inlineStr">
        <is>
          <t>同一SPDR Gold Shares/同一ISIN</t>
        </is>
      </c>
    </row>
    <row r="1632">
      <c r="A1632" s="4" t="n">
        <v>45021</v>
      </c>
      <c r="B1632" t="n">
        <v>186.520004272461</v>
      </c>
      <c r="C1632" t="n">
        <v>188.4400024414062</v>
      </c>
      <c r="D1632" t="n">
        <v>186.520004272461</v>
      </c>
      <c r="E1632" t="n">
        <v>186.8800048828125</v>
      </c>
      <c r="F1632" t="n">
        <v>188.3399963378907</v>
      </c>
      <c r="G1632" t="n">
        <v>188.8600006103516</v>
      </c>
      <c r="H1632" t="n">
        <v>186.7799987792969</v>
      </c>
      <c r="I1632" t="n">
        <v>187.8300018310547</v>
      </c>
      <c r="J1632" t="n">
        <v>0.9996621568791544</v>
      </c>
      <c r="K1632" t="n">
        <v>186.7168964415977</v>
      </c>
      <c r="L1632" t="n">
        <v>188.7961955583424</v>
      </c>
      <c r="M1632" t="n">
        <v>-0.1054495725288484</v>
      </c>
      <c r="N1632" t="n">
        <v>-0.1886654102763008</v>
      </c>
      <c r="O1632" t="n">
        <v>-0.4721500709203741</v>
      </c>
      <c r="P1632" t="n">
        <v>0.4721500709203741</v>
      </c>
      <c r="Q1632" t="n">
        <v>1.113610581779945</v>
      </c>
      <c r="R1632" t="n">
        <v>78881</v>
      </c>
      <c r="S1632" t="n">
        <v>11440800</v>
      </c>
      <c r="T1632" t="inlineStr">
        <is>
          <t>否</t>
        </is>
      </c>
      <c r="U1632" t="inlineStr">
        <is>
          <t>基本无</t>
        </is>
      </c>
      <c r="V1632" t="inlineStr">
        <is>
          <t>同一SPDR Gold Shares/同一ISIN</t>
        </is>
      </c>
    </row>
    <row r="1633">
      <c r="A1633" s="4" t="n">
        <v>45022</v>
      </c>
      <c r="B1633" t="n">
        <v>188.1900024414062</v>
      </c>
      <c r="C1633" t="n">
        <v>188.1900024414062</v>
      </c>
      <c r="D1633" t="n">
        <v>186.8099975585938</v>
      </c>
      <c r="E1633" t="n">
        <v>187.6000061035156</v>
      </c>
      <c r="F1633" t="n">
        <v>186.8899993896484</v>
      </c>
      <c r="G1633" t="n">
        <v>187.2599945068359</v>
      </c>
      <c r="H1633" t="n">
        <v>185.9499969482422</v>
      </c>
      <c r="I1633" t="n">
        <v>186.4900054931641</v>
      </c>
      <c r="J1633" t="n">
        <v>0.9996621568791544</v>
      </c>
      <c r="K1633" t="n">
        <v>185.887175020952</v>
      </c>
      <c r="L1633" t="n">
        <v>187.1967300058822</v>
      </c>
      <c r="M1633" t="n">
        <v>0.4964422841639226</v>
      </c>
      <c r="N1633" t="n">
        <v>0.5306035182841118</v>
      </c>
      <c r="O1633" t="n">
        <v>0.6292033711417178</v>
      </c>
      <c r="P1633" t="n">
        <v>0.6292033711417178</v>
      </c>
      <c r="Q1633" t="n">
        <v>0.704489153048149</v>
      </c>
      <c r="R1633" t="n">
        <v>3451</v>
      </c>
      <c r="S1633" t="n">
        <v>6648400</v>
      </c>
      <c r="T1633" t="inlineStr">
        <is>
          <t>否</t>
        </is>
      </c>
      <c r="U1633" t="inlineStr">
        <is>
          <t>基本无</t>
        </is>
      </c>
      <c r="V1633" t="inlineStr">
        <is>
          <t>同一SPDR Gold Shares/同一ISIN</t>
        </is>
      </c>
    </row>
    <row r="1634">
      <c r="A1634" s="4" t="n">
        <v>45026</v>
      </c>
      <c r="B1634" t="n">
        <v>187.6000061035156</v>
      </c>
      <c r="C1634" t="n">
        <v>187.6000061035156</v>
      </c>
      <c r="D1634" t="n">
        <v>184.9600067138672</v>
      </c>
      <c r="E1634" t="n">
        <v>185.6699981689453</v>
      </c>
      <c r="F1634" t="n">
        <v>185.1799926757812</v>
      </c>
      <c r="G1634" t="n">
        <v>185.3600006103516</v>
      </c>
      <c r="H1634" t="n">
        <v>184.1900024414062</v>
      </c>
      <c r="I1634" t="n">
        <v>185.1100006103516</v>
      </c>
      <c r="J1634" t="n">
        <v>0.9996639255478448</v>
      </c>
      <c r="K1634" t="n">
        <v>184.1281008872433</v>
      </c>
      <c r="L1634" t="n">
        <v>185.2977058496949</v>
      </c>
      <c r="M1634" t="n">
        <v>0.4518081827897147</v>
      </c>
      <c r="N1634" t="n">
        <v>1.242487187449681</v>
      </c>
      <c r="O1634" t="n">
        <v>0.3362419519196358</v>
      </c>
      <c r="P1634" t="n">
        <v>1.242487187449681</v>
      </c>
      <c r="Q1634" t="n">
        <v>0.63521263555959</v>
      </c>
      <c r="R1634" t="n">
        <v>17807</v>
      </c>
      <c r="S1634" t="n">
        <v>6408100</v>
      </c>
      <c r="T1634" t="inlineStr">
        <is>
          <t>否</t>
        </is>
      </c>
      <c r="U1634" t="inlineStr">
        <is>
          <t>基本无</t>
        </is>
      </c>
      <c r="V1634" t="inlineStr">
        <is>
          <t>同一SPDR Gold Shares/同一ISIN</t>
        </is>
      </c>
    </row>
    <row r="1635">
      <c r="A1635" s="4" t="n">
        <v>45027</v>
      </c>
      <c r="B1635" t="n">
        <v>185.1900024414062</v>
      </c>
      <c r="C1635" t="n">
        <v>186.5</v>
      </c>
      <c r="D1635" t="n">
        <v>184.8999938964844</v>
      </c>
      <c r="E1635" t="n">
        <v>186.3899993896484</v>
      </c>
      <c r="F1635" t="n">
        <v>185.9100036621093</v>
      </c>
      <c r="G1635" t="n">
        <v>186.5099945068359</v>
      </c>
      <c r="H1635" t="n">
        <v>185.6399993896484</v>
      </c>
      <c r="I1635" t="n">
        <v>186.2799987792969</v>
      </c>
      <c r="J1635" t="n">
        <v>0.9996639255478448</v>
      </c>
      <c r="K1635" t="n">
        <v>185.5776105285555</v>
      </c>
      <c r="L1635" t="n">
        <v>186.4473132626105</v>
      </c>
      <c r="M1635" t="n">
        <v>-0.3651392159545241</v>
      </c>
      <c r="N1635" t="n">
        <v>0.0282582443626777</v>
      </c>
      <c r="O1635" t="n">
        <v>0.092689815065694</v>
      </c>
      <c r="P1635" t="n">
        <v>0.3651392159545241</v>
      </c>
      <c r="Q1635" t="n">
        <v>0.4686463693427622</v>
      </c>
      <c r="R1635" t="n">
        <v>38410</v>
      </c>
      <c r="S1635" t="n">
        <v>6031500</v>
      </c>
      <c r="T1635" t="inlineStr">
        <is>
          <t>否</t>
        </is>
      </c>
      <c r="U1635" t="inlineStr">
        <is>
          <t>基本无</t>
        </is>
      </c>
      <c r="V1635" t="inlineStr">
        <is>
          <t>同一SPDR Gold Shares/同一ISIN</t>
        </is>
      </c>
    </row>
    <row r="1636">
      <c r="A1636" s="4" t="n">
        <v>45028</v>
      </c>
      <c r="B1636" t="n">
        <v>186.5</v>
      </c>
      <c r="C1636" t="n">
        <v>187.6999969482422</v>
      </c>
      <c r="D1636" t="n">
        <v>186.3099975585938</v>
      </c>
      <c r="E1636" t="n">
        <v>186.6000061035156</v>
      </c>
      <c r="F1636" t="n">
        <v>187.5399932861328</v>
      </c>
      <c r="G1636" t="n">
        <v>187.6600036621093</v>
      </c>
      <c r="H1636" t="n">
        <v>185.9700012207031</v>
      </c>
      <c r="I1636" t="n">
        <v>187.1900024414062</v>
      </c>
      <c r="J1636" t="n">
        <v>0.9996639255478448</v>
      </c>
      <c r="K1636" t="n">
        <v>185.9075014544256</v>
      </c>
      <c r="L1636" t="n">
        <v>187.5969359291872</v>
      </c>
      <c r="M1636" t="n">
        <v>0.2165034229492102</v>
      </c>
      <c r="N1636" t="n">
        <v>0.054937474615202</v>
      </c>
      <c r="O1636" t="n">
        <v>-0.2816730345498119</v>
      </c>
      <c r="P1636" t="n">
        <v>0.2816730345498119</v>
      </c>
      <c r="Q1636" t="n">
        <v>0.9087500297430218</v>
      </c>
      <c r="R1636" t="n">
        <v>14956</v>
      </c>
      <c r="S1636" t="n">
        <v>10000900</v>
      </c>
      <c r="T1636" t="inlineStr">
        <is>
          <t>否</t>
        </is>
      </c>
      <c r="U1636" t="inlineStr">
        <is>
          <t>基本无</t>
        </is>
      </c>
      <c r="V1636" t="inlineStr">
        <is>
          <t>同一SPDR Gold Shares/同一ISIN</t>
        </is>
      </c>
    </row>
    <row r="1637">
      <c r="A1637" s="4" t="n">
        <v>45029</v>
      </c>
      <c r="B1637" t="n">
        <v>187</v>
      </c>
      <c r="C1637" t="n">
        <v>188.4900054931641</v>
      </c>
      <c r="D1637" t="n">
        <v>187</v>
      </c>
      <c r="E1637" t="n">
        <v>188.4199981689453</v>
      </c>
      <c r="F1637" t="n">
        <v>189.7599945068359</v>
      </c>
      <c r="G1637" t="n">
        <v>190.4100036621093</v>
      </c>
      <c r="H1637" t="n">
        <v>188.9900054931641</v>
      </c>
      <c r="I1637" t="n">
        <v>189.7200012207031</v>
      </c>
      <c r="J1637" t="n">
        <v>0.9996639255478448</v>
      </c>
      <c r="K1637" t="n">
        <v>188.9264907806051</v>
      </c>
      <c r="L1637" t="n">
        <v>190.3460117244437</v>
      </c>
      <c r="M1637" t="n">
        <v>-1.019703892580281</v>
      </c>
      <c r="N1637" t="n">
        <v>-0.975069671523543</v>
      </c>
      <c r="O1637" t="n">
        <v>-0.6518335482260662</v>
      </c>
      <c r="P1637" t="n">
        <v>1.019703892580281</v>
      </c>
      <c r="Q1637" t="n">
        <v>0.7513615152504372</v>
      </c>
      <c r="R1637" t="n">
        <v>2432</v>
      </c>
      <c r="S1637" t="n">
        <v>14060100</v>
      </c>
      <c r="T1637" t="inlineStr">
        <is>
          <t>否</t>
        </is>
      </c>
      <c r="U1637" t="inlineStr">
        <is>
          <t>基本无</t>
        </is>
      </c>
      <c r="V1637" t="inlineStr">
        <is>
          <t>同一SPDR Gold Shares/同一ISIN</t>
        </is>
      </c>
    </row>
    <row r="1638">
      <c r="A1638" s="4" t="n">
        <v>45030</v>
      </c>
      <c r="B1638" t="n">
        <v>189.2799987792969</v>
      </c>
      <c r="C1638" t="n">
        <v>190.1399993896484</v>
      </c>
      <c r="D1638" t="n">
        <v>188.8800048828125</v>
      </c>
      <c r="E1638" t="n">
        <v>189.1000061035156</v>
      </c>
      <c r="F1638" t="n">
        <v>188.0800018310547</v>
      </c>
      <c r="G1638" t="n">
        <v>188.4900054931641</v>
      </c>
      <c r="H1638" t="n">
        <v>185.1699981689453</v>
      </c>
      <c r="I1638" t="n">
        <v>186.3600006103516</v>
      </c>
      <c r="J1638" t="n">
        <v>0.9996639255478448</v>
      </c>
      <c r="K1638" t="n">
        <v>185.1077672632551</v>
      </c>
      <c r="L1638" t="n">
        <v>188.4266588178313</v>
      </c>
      <c r="M1638" t="n">
        <v>2.037860255854418</v>
      </c>
      <c r="N1638" t="n">
        <v>0.9092877741220472</v>
      </c>
      <c r="O1638" t="n">
        <v>1.504388565256742</v>
      </c>
      <c r="P1638" t="n">
        <v>2.037860255854418</v>
      </c>
      <c r="Q1638" t="n">
        <v>1.792950994787845</v>
      </c>
      <c r="R1638" t="n">
        <v>6994</v>
      </c>
      <c r="S1638" t="n">
        <v>13272500</v>
      </c>
      <c r="T1638" t="inlineStr">
        <is>
          <t>否</t>
        </is>
      </c>
      <c r="U1638" t="inlineStr">
        <is>
          <t>基本无</t>
        </is>
      </c>
      <c r="V1638" t="inlineStr">
        <is>
          <t>同一SPDR Gold Shares/同一ISIN</t>
        </is>
      </c>
    </row>
    <row r="1639">
      <c r="A1639" s="4" t="n">
        <v>45033</v>
      </c>
      <c r="B1639" t="n">
        <v>187.1999969482422</v>
      </c>
      <c r="C1639" t="n">
        <v>187.1999969482422</v>
      </c>
      <c r="D1639" t="n">
        <v>185.4700012207031</v>
      </c>
      <c r="E1639" t="n">
        <v>186.7400054931641</v>
      </c>
      <c r="F1639" t="n">
        <v>185.8899993896484</v>
      </c>
      <c r="G1639" t="n">
        <v>185.9299926757812</v>
      </c>
      <c r="H1639" t="n">
        <v>184.1000061035156</v>
      </c>
      <c r="I1639" t="n">
        <v>185.5299987792969</v>
      </c>
      <c r="J1639" t="n">
        <v>0.99988838147347</v>
      </c>
      <c r="K1639" t="n">
        <v>184.0794571321002</v>
      </c>
      <c r="L1639" t="n">
        <v>185.909239443961</v>
      </c>
      <c r="M1639" t="n">
        <v>0.7554042750164358</v>
      </c>
      <c r="N1639" t="n">
        <v>0.6942944353608649</v>
      </c>
      <c r="O1639" t="n">
        <v>0.6634251565889926</v>
      </c>
      <c r="P1639" t="n">
        <v>0.7554042750164358</v>
      </c>
      <c r="Q1639" t="n">
        <v>0.9940176597477368</v>
      </c>
      <c r="R1639" t="n">
        <v>40585</v>
      </c>
      <c r="S1639" t="n">
        <v>7468100</v>
      </c>
      <c r="T1639" t="inlineStr">
        <is>
          <t>否</t>
        </is>
      </c>
      <c r="U1639" t="inlineStr">
        <is>
          <t>基本无</t>
        </is>
      </c>
      <c r="V1639" t="inlineStr">
        <is>
          <t>同一SPDR Gold Shares/同一ISIN</t>
        </is>
      </c>
    </row>
    <row r="1640">
      <c r="A1640" s="4" t="n">
        <v>45034</v>
      </c>
      <c r="B1640" t="n">
        <v>185.4499969482422</v>
      </c>
      <c r="C1640" t="n">
        <v>186.3200073242188</v>
      </c>
      <c r="D1640" t="n">
        <v>185.4499969482422</v>
      </c>
      <c r="E1640" t="n">
        <v>186.1499938964844</v>
      </c>
      <c r="F1640" t="n">
        <v>185.2400054931641</v>
      </c>
      <c r="G1640" t="n">
        <v>186.9900054931641</v>
      </c>
      <c r="H1640" t="n">
        <v>185.0399932861328</v>
      </c>
      <c r="I1640" t="n">
        <v>186.25</v>
      </c>
      <c r="J1640" t="n">
        <v>0.99988838147347</v>
      </c>
      <c r="K1640" t="n">
        <v>185.0193393947331</v>
      </c>
      <c r="L1640" t="n">
        <v>186.9691339442751</v>
      </c>
      <c r="M1640" t="n">
        <v>0.2327635342975087</v>
      </c>
      <c r="N1640" t="n">
        <v>-0.3471838406492455</v>
      </c>
      <c r="O1640" t="n">
        <v>-0.0425374475373829</v>
      </c>
      <c r="P1640" t="n">
        <v>0.3471838406492455</v>
      </c>
      <c r="Q1640" t="n">
        <v>1.053832834946067</v>
      </c>
      <c r="R1640" t="n">
        <v>14975</v>
      </c>
      <c r="S1640" t="n">
        <v>8056900</v>
      </c>
      <c r="T1640" t="inlineStr">
        <is>
          <t>否</t>
        </is>
      </c>
      <c r="U1640" t="inlineStr">
        <is>
          <t>基本无</t>
        </is>
      </c>
      <c r="V1640" t="inlineStr">
        <is>
          <t>同一SPDR Gold Shares/同一ISIN</t>
        </is>
      </c>
    </row>
    <row r="1641">
      <c r="A1641" s="4" t="n">
        <v>45035</v>
      </c>
      <c r="B1641" t="n">
        <v>186.020004272461</v>
      </c>
      <c r="C1641" t="n">
        <v>186.5500030517578</v>
      </c>
      <c r="D1641" t="n">
        <v>183.8600006103516</v>
      </c>
      <c r="E1641" t="n">
        <v>184.0599975585938</v>
      </c>
      <c r="F1641" t="n">
        <v>184.3500061035156</v>
      </c>
      <c r="G1641" t="n">
        <v>185.5800018310547</v>
      </c>
      <c r="H1641" t="n">
        <v>184.2799987792969</v>
      </c>
      <c r="I1641" t="n">
        <v>185.3600006103516</v>
      </c>
      <c r="J1641" t="n">
        <v>0.99988838147347</v>
      </c>
      <c r="K1641" t="n">
        <v>184.2594297173642</v>
      </c>
      <c r="L1641" t="n">
        <v>185.5592876646969</v>
      </c>
      <c r="M1641" t="n">
        <v>-0.216775395226898</v>
      </c>
      <c r="N1641" t="n">
        <v>0.5339077334954645</v>
      </c>
      <c r="O1641" t="n">
        <v>-0.6902547736409193</v>
      </c>
      <c r="P1641" t="n">
        <v>0.6902547736409193</v>
      </c>
      <c r="Q1641" t="n">
        <v>0.7054498916698737</v>
      </c>
      <c r="R1641" t="n">
        <v>3315</v>
      </c>
      <c r="S1641" t="n">
        <v>7373500</v>
      </c>
      <c r="T1641" t="inlineStr">
        <is>
          <t>否</t>
        </is>
      </c>
      <c r="U1641" t="inlineStr">
        <is>
          <t>基本无</t>
        </is>
      </c>
      <c r="V1641" t="inlineStr">
        <is>
          <t>同一SPDR Gold Shares/同一ISIN</t>
        </is>
      </c>
    </row>
    <row r="1642">
      <c r="A1642" s="4" t="n">
        <v>45036</v>
      </c>
      <c r="B1642" t="n">
        <v>185.1799926757812</v>
      </c>
      <c r="C1642" t="n">
        <v>185.9100036621093</v>
      </c>
      <c r="D1642" t="n">
        <v>185.0700073242188</v>
      </c>
      <c r="E1642" t="n">
        <v>185.6000061035156</v>
      </c>
      <c r="F1642" t="n">
        <v>186.1399993896484</v>
      </c>
      <c r="G1642" t="n">
        <v>187.0299987792969</v>
      </c>
      <c r="H1642" t="n">
        <v>185.7799987792969</v>
      </c>
      <c r="I1642" t="n">
        <v>186.0899963378907</v>
      </c>
      <c r="J1642" t="n">
        <v>0.99988838147347</v>
      </c>
      <c r="K1642" t="n">
        <v>185.7592622895744</v>
      </c>
      <c r="L1642" t="n">
        <v>187.0091227664162</v>
      </c>
      <c r="M1642" t="n">
        <v>-0.371047428192961</v>
      </c>
      <c r="N1642" t="n">
        <v>-0.5877355543128959</v>
      </c>
      <c r="O1642" t="n">
        <v>-0.2521745025593103</v>
      </c>
      <c r="P1642" t="n">
        <v>0.5877355543128959</v>
      </c>
      <c r="Q1642" t="n">
        <v>0.672838846061663</v>
      </c>
      <c r="R1642" t="n">
        <v>16955</v>
      </c>
      <c r="S1642" t="n">
        <v>5789900</v>
      </c>
      <c r="T1642" t="inlineStr">
        <is>
          <t>否</t>
        </is>
      </c>
      <c r="U1642" t="inlineStr">
        <is>
          <t>基本无</t>
        </is>
      </c>
      <c r="V1642" t="inlineStr">
        <is>
          <t>同一SPDR Gold Shares/同一ISIN</t>
        </is>
      </c>
    </row>
    <row r="1643">
      <c r="A1643" s="4" t="n">
        <v>45037</v>
      </c>
      <c r="B1643" t="n">
        <v>185.6000061035156</v>
      </c>
      <c r="C1643" t="n">
        <v>186.1199951171875</v>
      </c>
      <c r="D1643" t="n">
        <v>184.3800048828125</v>
      </c>
      <c r="E1643" t="n">
        <v>184.8600006103516</v>
      </c>
      <c r="F1643" t="n">
        <v>184.979995727539</v>
      </c>
      <c r="G1643" t="n">
        <v>185.6799926757812</v>
      </c>
      <c r="H1643" t="n">
        <v>183.2200012207031</v>
      </c>
      <c r="I1643" t="n">
        <v>184.25</v>
      </c>
      <c r="J1643" t="n">
        <v>0.99988838147347</v>
      </c>
      <c r="K1643" t="n">
        <v>183.1995504741361</v>
      </c>
      <c r="L1643" t="n">
        <v>185.6592673485927</v>
      </c>
      <c r="M1643" t="n">
        <v>0.6443544242446642</v>
      </c>
      <c r="N1643" t="n">
        <v>0.2481577004878277</v>
      </c>
      <c r="O1643" t="n">
        <v>0.342272301007096</v>
      </c>
      <c r="P1643" t="n">
        <v>0.6443544242446642</v>
      </c>
      <c r="Q1643" t="n">
        <v>1.342643509817942</v>
      </c>
      <c r="R1643" t="n">
        <v>11624</v>
      </c>
      <c r="S1643" t="n">
        <v>10698700</v>
      </c>
      <c r="T1643" t="inlineStr">
        <is>
          <t>否</t>
        </is>
      </c>
      <c r="U1643" t="inlineStr">
        <is>
          <t>基本无</t>
        </is>
      </c>
      <c r="V1643" t="inlineStr">
        <is>
          <t>同一SPDR Gold Shares/同一ISIN</t>
        </is>
      </c>
    </row>
    <row r="1644">
      <c r="A1644" s="4" t="n">
        <v>45040</v>
      </c>
      <c r="B1644" t="n">
        <v>184.2599945068359</v>
      </c>
      <c r="C1644" t="n">
        <v>184.4299926757812</v>
      </c>
      <c r="D1644" t="n">
        <v>183.8000030517578</v>
      </c>
      <c r="E1644" t="n">
        <v>184.4199981689453</v>
      </c>
      <c r="F1644" t="n">
        <v>184.0700073242188</v>
      </c>
      <c r="G1644" t="n">
        <v>185.0299987792969</v>
      </c>
      <c r="H1644" t="n">
        <v>183.4600067138672</v>
      </c>
      <c r="I1644" t="n">
        <v>184.8099975585938</v>
      </c>
      <c r="J1644" t="n">
        <v>0.99988838147347</v>
      </c>
      <c r="K1644" t="n">
        <v>183.4395291782406</v>
      </c>
      <c r="L1644" t="n">
        <v>185.0093460034693</v>
      </c>
      <c r="M1644" t="n">
        <v>0.1965082853908395</v>
      </c>
      <c r="N1644" t="n">
        <v>-0.3131481410010517</v>
      </c>
      <c r="O1644" t="n">
        <v>-0.1998876728430132</v>
      </c>
      <c r="P1644" t="n">
        <v>0.3131481410010517</v>
      </c>
      <c r="Q1644" t="n">
        <v>0.8557680191728867</v>
      </c>
      <c r="R1644" t="n">
        <v>2129</v>
      </c>
      <c r="S1644" t="n">
        <v>8303400</v>
      </c>
      <c r="T1644" t="inlineStr">
        <is>
          <t>否</t>
        </is>
      </c>
      <c r="U1644" t="inlineStr">
        <is>
          <t>基本无</t>
        </is>
      </c>
      <c r="V1644" t="inlineStr">
        <is>
          <t>同一SPDR Gold Shares/同一ISIN</t>
        </is>
      </c>
    </row>
    <row r="1645">
      <c r="A1645" s="4" t="n">
        <v>45041</v>
      </c>
      <c r="B1645" t="n">
        <v>185</v>
      </c>
      <c r="C1645" t="n">
        <v>185.7799987792969</v>
      </c>
      <c r="D1645" t="n">
        <v>184.6600036621093</v>
      </c>
      <c r="E1645" t="n">
        <v>184.9299926757812</v>
      </c>
      <c r="F1645" t="n">
        <v>184.8399963378907</v>
      </c>
      <c r="G1645" t="n">
        <v>186.2200012207031</v>
      </c>
      <c r="H1645" t="n">
        <v>184.3000030517578</v>
      </c>
      <c r="I1645" t="n">
        <v>185.75</v>
      </c>
      <c r="J1645" t="n">
        <v>0.99988838147347</v>
      </c>
      <c r="K1645" t="n">
        <v>184.2794317569777</v>
      </c>
      <c r="L1645" t="n">
        <v>186.1992156185565</v>
      </c>
      <c r="M1645" t="n">
        <v>0.2065189269921052</v>
      </c>
      <c r="N1645" t="n">
        <v>-0.2251442563100836</v>
      </c>
      <c r="O1645" t="n">
        <v>-0.4303436913493552</v>
      </c>
      <c r="P1645" t="n">
        <v>0.4303436913493552</v>
      </c>
      <c r="Q1645" t="n">
        <v>1.041778696230478</v>
      </c>
      <c r="R1645" t="n">
        <v>4111</v>
      </c>
      <c r="S1645" t="n">
        <v>8451900</v>
      </c>
      <c r="T1645" t="inlineStr">
        <is>
          <t>否</t>
        </is>
      </c>
      <c r="U1645" t="inlineStr">
        <is>
          <t>基本无</t>
        </is>
      </c>
      <c r="V1645" t="inlineStr">
        <is>
          <t>同一SPDR Gold Shares/同一ISIN</t>
        </is>
      </c>
    </row>
    <row r="1646">
      <c r="A1646" s="4" t="n">
        <v>45042</v>
      </c>
      <c r="B1646" t="n">
        <v>185.3000030517578</v>
      </c>
      <c r="C1646" t="n">
        <v>185.7400054931641</v>
      </c>
      <c r="D1646" t="n">
        <v>185.3000030517578</v>
      </c>
      <c r="E1646" t="n">
        <v>185.5599975585938</v>
      </c>
      <c r="F1646" t="n">
        <v>186.6300048828125</v>
      </c>
      <c r="G1646" t="n">
        <v>186.6499938964844</v>
      </c>
      <c r="H1646" t="n">
        <v>184.3000030517578</v>
      </c>
      <c r="I1646" t="n">
        <v>184.7400054931641</v>
      </c>
      <c r="J1646" t="n">
        <v>0.9996639255478448</v>
      </c>
      <c r="K1646" t="n">
        <v>184.2380645292</v>
      </c>
      <c r="L1646" t="n">
        <v>186.5872656020409</v>
      </c>
      <c r="M1646" t="n">
        <v>0.5763947451746576</v>
      </c>
      <c r="N1646" t="n">
        <v>-0.4540824938631504</v>
      </c>
      <c r="O1646" t="n">
        <v>0.4776307129080726</v>
      </c>
      <c r="P1646" t="n">
        <v>0.5763947451746576</v>
      </c>
      <c r="Q1646" t="n">
        <v>1.275089965173026</v>
      </c>
      <c r="R1646" t="n">
        <v>3827</v>
      </c>
      <c r="S1646" t="n">
        <v>8203600</v>
      </c>
      <c r="T1646" t="inlineStr">
        <is>
          <t>否</t>
        </is>
      </c>
      <c r="U1646" t="inlineStr">
        <is>
          <t>基本无</t>
        </is>
      </c>
      <c r="V1646" t="inlineStr">
        <is>
          <t>同一SPDR Gold Shares/同一ISIN</t>
        </is>
      </c>
    </row>
    <row r="1647">
      <c r="A1647" s="4" t="n">
        <v>45043</v>
      </c>
      <c r="B1647" t="n">
        <v>185.229995727539</v>
      </c>
      <c r="C1647" t="n">
        <v>186.0500030517578</v>
      </c>
      <c r="D1647" t="n">
        <v>185.229995727539</v>
      </c>
      <c r="E1647" t="n">
        <v>185.6300048828125</v>
      </c>
      <c r="F1647" t="n">
        <v>183.8999938964844</v>
      </c>
      <c r="G1647" t="n">
        <v>184.9900054931641</v>
      </c>
      <c r="H1647" t="n">
        <v>183.3800048828125</v>
      </c>
      <c r="I1647" t="n">
        <v>184.75</v>
      </c>
      <c r="J1647" t="n">
        <v>0.99988838147347</v>
      </c>
      <c r="K1647" t="n">
        <v>183.3595362768724</v>
      </c>
      <c r="L1647" t="n">
        <v>184.9693571813282</v>
      </c>
      <c r="M1647" t="n">
        <v>1.020104810824907</v>
      </c>
      <c r="N1647" t="n">
        <v>0.5842296729021257</v>
      </c>
      <c r="O1647" t="n">
        <v>0.4875382643589221</v>
      </c>
      <c r="P1647" t="n">
        <v>1.020104810824907</v>
      </c>
      <c r="Q1647" t="n">
        <v>0.8779586473347534</v>
      </c>
      <c r="R1647" t="n">
        <v>1240</v>
      </c>
      <c r="S1647" t="n">
        <v>9107400</v>
      </c>
      <c r="T1647" t="inlineStr">
        <is>
          <t>否</t>
        </is>
      </c>
      <c r="U1647" t="inlineStr">
        <is>
          <t>基本无</t>
        </is>
      </c>
      <c r="V1647" t="inlineStr">
        <is>
          <t>同一SPDR Gold Shares/同一ISIN</t>
        </is>
      </c>
    </row>
    <row r="1648">
      <c r="A1648" s="4" t="n">
        <v>45044</v>
      </c>
      <c r="B1648" t="n">
        <v>184.5</v>
      </c>
      <c r="C1648" t="n">
        <v>184.9100036621093</v>
      </c>
      <c r="D1648" t="n">
        <v>184.0899963378907</v>
      </c>
      <c r="E1648" t="n">
        <v>184.3500061035156</v>
      </c>
      <c r="F1648" t="n">
        <v>184.7899932861328</v>
      </c>
      <c r="G1648" t="n">
        <v>185.3800048828125</v>
      </c>
      <c r="H1648" t="n">
        <v>184.1699981689453</v>
      </c>
      <c r="I1648" t="n">
        <v>184.8000030517578</v>
      </c>
      <c r="J1648" t="n">
        <v>0.99988838147347</v>
      </c>
      <c r="K1648" t="n">
        <v>184.1494413851187</v>
      </c>
      <c r="L1648" t="n">
        <v>185.3593130398194</v>
      </c>
      <c r="M1648" t="n">
        <v>-0.0322808729589008</v>
      </c>
      <c r="N1648" t="n">
        <v>-0.2423991383769697</v>
      </c>
      <c r="O1648" t="n">
        <v>-0.2323689221249036</v>
      </c>
      <c r="P1648" t="n">
        <v>0.2423991383769697</v>
      </c>
      <c r="Q1648" t="n">
        <v>0.6570053352322969</v>
      </c>
      <c r="R1648" t="n">
        <v>9387</v>
      </c>
      <c r="S1648" t="n">
        <v>6700400</v>
      </c>
      <c r="T1648" t="inlineStr">
        <is>
          <t>否</t>
        </is>
      </c>
      <c r="U1648" t="inlineStr">
        <is>
          <t>基本无</t>
        </is>
      </c>
      <c r="V1648" t="inlineStr">
        <is>
          <t>同一SPDR Gold Shares/同一ISIN</t>
        </is>
      </c>
    </row>
    <row r="1649">
      <c r="A1649" s="4" t="n">
        <v>45048</v>
      </c>
      <c r="B1649" t="n">
        <v>184.3500061035156</v>
      </c>
      <c r="C1649" t="n">
        <v>184.5</v>
      </c>
      <c r="D1649" t="n">
        <v>183.8999938964844</v>
      </c>
      <c r="E1649" t="n">
        <v>184.1999969482422</v>
      </c>
      <c r="F1649" t="n">
        <v>184.6499938964844</v>
      </c>
      <c r="G1649" t="n">
        <v>187.6399993896484</v>
      </c>
      <c r="H1649" t="n">
        <v>184.520004272461</v>
      </c>
      <c r="I1649" t="n">
        <v>187.520004272461</v>
      </c>
      <c r="J1649" t="n">
        <v>0.9996639255478448</v>
      </c>
      <c r="K1649" t="n">
        <v>184.4579918131134</v>
      </c>
      <c r="L1649" t="n">
        <v>187.5769383796512</v>
      </c>
      <c r="M1649" t="n">
        <v>-0.3025067719453322</v>
      </c>
      <c r="N1649" t="n">
        <v>-1.640360700110977</v>
      </c>
      <c r="O1649" t="n">
        <v>-1.737458151275162</v>
      </c>
      <c r="P1649" t="n">
        <v>1.737458151275162</v>
      </c>
      <c r="Q1649" t="n">
        <v>1.690870932660804</v>
      </c>
      <c r="R1649" t="n">
        <v>4753</v>
      </c>
      <c r="S1649" t="n">
        <v>14680600</v>
      </c>
      <c r="T1649" t="inlineStr">
        <is>
          <t>否</t>
        </is>
      </c>
      <c r="U1649" t="inlineStr">
        <is>
          <t>基本无</t>
        </is>
      </c>
      <c r="V1649" t="inlineStr">
        <is>
          <t>同一SPDR Gold Shares/同一ISIN</t>
        </is>
      </c>
    </row>
    <row r="1650">
      <c r="A1650" s="4" t="n">
        <v>45049</v>
      </c>
      <c r="B1650" t="n">
        <v>185.1999969482422</v>
      </c>
      <c r="C1650" t="n">
        <v>187.5500030517578</v>
      </c>
      <c r="D1650" t="n">
        <v>185.1999969482422</v>
      </c>
      <c r="E1650" t="n">
        <v>187.3099975585938</v>
      </c>
      <c r="F1650" t="n">
        <v>187.6100006103516</v>
      </c>
      <c r="G1650" t="n">
        <v>189.2100067138672</v>
      </c>
      <c r="H1650" t="n">
        <v>186.9299926757812</v>
      </c>
      <c r="I1650" t="n">
        <v>189.1100006103516</v>
      </c>
      <c r="J1650" t="n">
        <v>0.9995897780598246</v>
      </c>
      <c r="K1650" t="n">
        <v>186.8533098915088</v>
      </c>
      <c r="L1650" t="n">
        <v>189.1323886178124</v>
      </c>
      <c r="M1650" t="n">
        <v>-0.884818654925934</v>
      </c>
      <c r="N1650" t="n">
        <v>-0.8366549894593733</v>
      </c>
      <c r="O1650" t="n">
        <v>-0.9111801817668352</v>
      </c>
      <c r="P1650" t="n">
        <v>0.9111801817668352</v>
      </c>
      <c r="Q1650" t="n">
        <v>1.21971546965205</v>
      </c>
      <c r="R1650" t="n">
        <v>12807</v>
      </c>
      <c r="S1650" t="n">
        <v>11133800</v>
      </c>
      <c r="T1650" t="inlineStr">
        <is>
          <t>否</t>
        </is>
      </c>
      <c r="U1650" t="inlineStr">
        <is>
          <t>基本无</t>
        </is>
      </c>
      <c r="V1650" t="inlineStr">
        <is>
          <t>同一SPDR Gold Shares/同一ISIN</t>
        </is>
      </c>
    </row>
    <row r="1651">
      <c r="A1651" s="4" t="n">
        <v>45050</v>
      </c>
      <c r="B1651" t="n">
        <v>189.5</v>
      </c>
      <c r="C1651" t="n">
        <v>190.6999969482422</v>
      </c>
      <c r="D1651" t="n">
        <v>188.7400054931641</v>
      </c>
      <c r="E1651" t="n">
        <v>189.1300048828125</v>
      </c>
      <c r="F1651" t="n">
        <v>188.8600006103516</v>
      </c>
      <c r="G1651" t="n">
        <v>191.3600006103516</v>
      </c>
      <c r="H1651" t="n">
        <v>188.8099975585938</v>
      </c>
      <c r="I1651" t="n">
        <v>190.4400024414062</v>
      </c>
      <c r="J1651" t="n">
        <v>0.9995897780598246</v>
      </c>
      <c r="K1651" t="n">
        <v>188.7325435550707</v>
      </c>
      <c r="L1651" t="n">
        <v>191.2815005396292</v>
      </c>
      <c r="M1651" t="n">
        <v>0.0039537103420306</v>
      </c>
      <c r="N1651" t="n">
        <v>-0.3040040933109278</v>
      </c>
      <c r="O1651" t="n">
        <v>-0.647122676434464</v>
      </c>
      <c r="P1651" t="n">
        <v>0.647122676434464</v>
      </c>
      <c r="Q1651" t="n">
        <v>1.350565692882055</v>
      </c>
      <c r="R1651" t="n">
        <v>7756</v>
      </c>
      <c r="S1651" t="n">
        <v>14146800</v>
      </c>
      <c r="T1651" t="inlineStr">
        <is>
          <t>否</t>
        </is>
      </c>
      <c r="U1651" t="inlineStr">
        <is>
          <t>基本无</t>
        </is>
      </c>
      <c r="V1651" t="inlineStr">
        <is>
          <t>同一SPDR Gold Shares/同一ISIN</t>
        </is>
      </c>
    </row>
    <row r="1652">
      <c r="A1652" s="4" t="n">
        <v>45051</v>
      </c>
      <c r="B1652" t="n">
        <v>190.020004272461</v>
      </c>
      <c r="C1652" t="n">
        <v>190.6999969482422</v>
      </c>
      <c r="D1652" t="n">
        <v>189.5099945068359</v>
      </c>
      <c r="E1652" t="n">
        <v>189.5099945068359</v>
      </c>
      <c r="F1652" t="n">
        <v>186.5599975585938</v>
      </c>
      <c r="G1652" t="n">
        <v>187.5800018310547</v>
      </c>
      <c r="H1652" t="n">
        <v>185.770004272461</v>
      </c>
      <c r="I1652" t="n">
        <v>187.4600067138672</v>
      </c>
      <c r="J1652" t="n">
        <v>0.9995897780598246</v>
      </c>
      <c r="K1652" t="n">
        <v>185.6937973408819</v>
      </c>
      <c r="L1652" t="n">
        <v>187.5030523987654</v>
      </c>
      <c r="M1652" t="n">
        <v>2.055102120050112</v>
      </c>
      <c r="N1652" t="n">
        <v>1.705009336422836</v>
      </c>
      <c r="O1652" t="n">
        <v>1.135047892141605</v>
      </c>
      <c r="P1652" t="n">
        <v>2.055102120050112</v>
      </c>
      <c r="Q1652" t="n">
        <v>0.9743217510718828</v>
      </c>
      <c r="R1652" t="n">
        <v>3679</v>
      </c>
      <c r="S1652" t="n">
        <v>12508100</v>
      </c>
      <c r="T1652" t="inlineStr">
        <is>
          <t>否</t>
        </is>
      </c>
      <c r="U1652" t="inlineStr">
        <is>
          <t>基本无</t>
        </is>
      </c>
      <c r="V1652" t="inlineStr">
        <is>
          <t>同一SPDR Gold Shares/同一ISIN</t>
        </is>
      </c>
    </row>
    <row r="1653">
      <c r="A1653" s="4" t="n">
        <v>45054</v>
      </c>
      <c r="B1653" t="n">
        <v>188</v>
      </c>
      <c r="C1653" t="n">
        <v>188</v>
      </c>
      <c r="D1653" t="n">
        <v>187.3000030517578</v>
      </c>
      <c r="E1653" t="n">
        <v>187.8699951171875</v>
      </c>
      <c r="F1653" t="n">
        <v>187.8200073242188</v>
      </c>
      <c r="G1653" t="n">
        <v>188.6699981689453</v>
      </c>
      <c r="H1653" t="n">
        <v>187.4900054931641</v>
      </c>
      <c r="I1653" t="n">
        <v>187.6900024414062</v>
      </c>
      <c r="J1653" t="n">
        <v>0.9995897780598246</v>
      </c>
      <c r="K1653" t="n">
        <v>187.4130929793472</v>
      </c>
      <c r="L1653" t="n">
        <v>188.5926015962436</v>
      </c>
      <c r="M1653" t="n">
        <v>-0.0603425970894244</v>
      </c>
      <c r="N1653" t="n">
        <v>-0.3142231409014928</v>
      </c>
      <c r="O1653" t="n">
        <v>0.1369773000454932</v>
      </c>
      <c r="P1653" t="n">
        <v>0.3142231409014928</v>
      </c>
      <c r="Q1653" t="n">
        <v>0.6293629746702889</v>
      </c>
      <c r="R1653" t="n">
        <v>17413</v>
      </c>
      <c r="S1653" t="n">
        <v>6075400</v>
      </c>
      <c r="T1653" t="inlineStr">
        <is>
          <t>否</t>
        </is>
      </c>
      <c r="U1653" t="inlineStr">
        <is>
          <t>基本无</t>
        </is>
      </c>
      <c r="V1653" t="inlineStr">
        <is>
          <t>同一SPDR Gold Shares/同一ISIN</t>
        </is>
      </c>
    </row>
    <row r="1654">
      <c r="A1654" s="4" t="n">
        <v>45055</v>
      </c>
      <c r="B1654" t="n">
        <v>187.8699951171875</v>
      </c>
      <c r="C1654" t="n">
        <v>188.4700012207031</v>
      </c>
      <c r="D1654" t="n">
        <v>187.8699951171875</v>
      </c>
      <c r="E1654" t="n">
        <v>187.979995727539</v>
      </c>
      <c r="F1654" t="n">
        <v>188.1199951171875</v>
      </c>
      <c r="G1654" t="n">
        <v>189.3300018310547</v>
      </c>
      <c r="H1654" t="n">
        <v>188.0700073242188</v>
      </c>
      <c r="I1654" t="n">
        <v>189.020004272461</v>
      </c>
      <c r="J1654" t="n">
        <v>0.9995897780598246</v>
      </c>
      <c r="K1654" t="n">
        <v>187.9928568809254</v>
      </c>
      <c r="L1654" t="n">
        <v>189.2523345103701</v>
      </c>
      <c r="M1654" t="n">
        <v>-0.0653544851524579</v>
      </c>
      <c r="N1654" t="n">
        <v>-0.4133810511194213</v>
      </c>
      <c r="O1654" t="n">
        <v>-0.5093976076379181</v>
      </c>
      <c r="P1654" t="n">
        <v>0.5093976076379181</v>
      </c>
      <c r="Q1654" t="n">
        <v>0.6699603646336927</v>
      </c>
      <c r="R1654" t="n">
        <v>6790</v>
      </c>
      <c r="S1654" t="n">
        <v>7098800</v>
      </c>
      <c r="T1654" t="inlineStr">
        <is>
          <t>否</t>
        </is>
      </c>
      <c r="U1654" t="inlineStr">
        <is>
          <t>基本无</t>
        </is>
      </c>
      <c r="V1654" t="inlineStr">
        <is>
          <t>同一SPDR Gold Shares/同一ISIN</t>
        </is>
      </c>
    </row>
    <row r="1655">
      <c r="A1655" s="4" t="n">
        <v>45056</v>
      </c>
      <c r="B1655" t="n">
        <v>188.6300048828125</v>
      </c>
      <c r="C1655" t="n">
        <v>189.1999969482422</v>
      </c>
      <c r="D1655" t="n">
        <v>187.8800048828125</v>
      </c>
      <c r="E1655" t="n">
        <v>187.8800048828125</v>
      </c>
      <c r="F1655" t="n">
        <v>188.979995727539</v>
      </c>
      <c r="G1655" t="n">
        <v>189.6399993896484</v>
      </c>
      <c r="H1655" t="n">
        <v>187.8200073242188</v>
      </c>
      <c r="I1655" t="n">
        <v>188.75</v>
      </c>
      <c r="J1655" t="n">
        <v>0.9994630544777684</v>
      </c>
      <c r="K1655" t="n">
        <v>187.7191582123005</v>
      </c>
      <c r="L1655" t="n">
        <v>189.5381730411402</v>
      </c>
      <c r="M1655" t="n">
        <v>0.0856847388640336</v>
      </c>
      <c r="N1655" t="n">
        <v>-0.1784210998090452</v>
      </c>
      <c r="O1655" t="n">
        <v>-0.4074487909780488</v>
      </c>
      <c r="P1655" t="n">
        <v>0.4074487909780488</v>
      </c>
      <c r="Q1655" t="n">
        <v>0.9690086223284932</v>
      </c>
      <c r="R1655" t="n">
        <v>16296</v>
      </c>
      <c r="S1655" t="n">
        <v>9392100</v>
      </c>
      <c r="T1655" t="inlineStr">
        <is>
          <t>否</t>
        </is>
      </c>
      <c r="U1655" t="inlineStr">
        <is>
          <t>基本无</t>
        </is>
      </c>
      <c r="V1655" t="inlineStr">
        <is>
          <t>同一SPDR Gold Shares/同一ISIN</t>
        </is>
      </c>
    </row>
    <row r="1656">
      <c r="A1656" s="4" t="n">
        <v>45057</v>
      </c>
      <c r="B1656" t="n">
        <v>188.8800048828125</v>
      </c>
      <c r="C1656" t="n">
        <v>189.1199951171875</v>
      </c>
      <c r="D1656" t="n">
        <v>187.8800048828125</v>
      </c>
      <c r="E1656" t="n">
        <v>187.8800048828125</v>
      </c>
      <c r="F1656" t="n">
        <v>188.4400024414062</v>
      </c>
      <c r="G1656" t="n">
        <v>188.8099975585938</v>
      </c>
      <c r="H1656" t="n">
        <v>186.8600006103516</v>
      </c>
      <c r="I1656" t="n">
        <v>187.1300048828125</v>
      </c>
      <c r="J1656" t="n">
        <v>0.9984573720351672</v>
      </c>
      <c r="K1656" t="n">
        <v>186.5717451479013</v>
      </c>
      <c r="L1656" t="n">
        <v>188.5187339763199</v>
      </c>
      <c r="M1656" t="n">
        <v>0.7012100004071042</v>
      </c>
      <c r="N1656" t="n">
        <v>0.3189397298536844</v>
      </c>
      <c r="O1656" t="n">
        <v>0.5559112442876657</v>
      </c>
      <c r="P1656" t="n">
        <v>0.7012100004071042</v>
      </c>
      <c r="Q1656" t="n">
        <v>1.043560388458098</v>
      </c>
      <c r="R1656" t="n">
        <v>7708</v>
      </c>
      <c r="S1656" t="n">
        <v>8245500</v>
      </c>
      <c r="T1656" t="inlineStr">
        <is>
          <t>否</t>
        </is>
      </c>
      <c r="U1656" t="inlineStr">
        <is>
          <t>基本无</t>
        </is>
      </c>
      <c r="V1656" t="inlineStr">
        <is>
          <t>同一SPDR Gold Shares/同一ISIN</t>
        </is>
      </c>
    </row>
    <row r="1657">
      <c r="A1657" s="4" t="n">
        <v>45058</v>
      </c>
      <c r="B1657" t="n">
        <v>187.4400024414062</v>
      </c>
      <c r="C1657" t="n">
        <v>187.4400024414062</v>
      </c>
      <c r="D1657" t="n">
        <v>186.3999938964844</v>
      </c>
      <c r="E1657" t="n">
        <v>186.5</v>
      </c>
      <c r="F1657" t="n">
        <v>187.4299926757812</v>
      </c>
      <c r="G1657" t="n">
        <v>187.9199981689453</v>
      </c>
      <c r="H1657" t="n">
        <v>186.5800018310547</v>
      </c>
      <c r="I1657" t="n">
        <v>186.8099975585938</v>
      </c>
      <c r="J1657" t="n">
        <v>0.9984573720351672</v>
      </c>
      <c r="K1657" t="n">
        <v>186.2921783025515</v>
      </c>
      <c r="L1657" t="n">
        <v>187.6301075246186</v>
      </c>
      <c r="M1657" t="n">
        <v>0.0578744609222026</v>
      </c>
      <c r="N1657" t="n">
        <v>-0.1013190717205958</v>
      </c>
      <c r="O1657" t="n">
        <v>-0.0116979516601944</v>
      </c>
      <c r="P1657" t="n">
        <v>0.1013190717205958</v>
      </c>
      <c r="Q1657" t="n">
        <v>0.7181886186837794</v>
      </c>
      <c r="R1657" t="n">
        <v>11390</v>
      </c>
      <c r="S1657" t="n">
        <v>7087500</v>
      </c>
      <c r="T1657" t="inlineStr">
        <is>
          <t>否</t>
        </is>
      </c>
      <c r="U1657" t="inlineStr">
        <is>
          <t>基本无</t>
        </is>
      </c>
      <c r="V1657" t="inlineStr">
        <is>
          <t>同一SPDR Gold Shares/同一ISIN</t>
        </is>
      </c>
    </row>
    <row r="1658">
      <c r="A1658" s="4" t="n">
        <v>45061</v>
      </c>
      <c r="B1658" t="n">
        <v>186.5</v>
      </c>
      <c r="C1658" t="n">
        <v>187.5299987792969</v>
      </c>
      <c r="D1658" t="n">
        <v>186.5</v>
      </c>
      <c r="E1658" t="n">
        <v>187.479995727539</v>
      </c>
      <c r="F1658" t="n">
        <v>187.3000030517578</v>
      </c>
      <c r="G1658" t="n">
        <v>187.8800048828125</v>
      </c>
      <c r="H1658" t="n">
        <v>187.0299987792969</v>
      </c>
      <c r="I1658" t="n">
        <v>187.2100067138672</v>
      </c>
      <c r="J1658" t="n">
        <v>0.9983405729744388</v>
      </c>
      <c r="K1658" t="n">
        <v>186.7196361447318</v>
      </c>
      <c r="L1658" t="n">
        <v>187.5682317251474</v>
      </c>
      <c r="M1658" t="n">
        <v>-0.1176288414366788</v>
      </c>
      <c r="N1658" t="n">
        <v>-0.0203834868510943</v>
      </c>
      <c r="O1658" t="n">
        <v>0.3106754371563713</v>
      </c>
      <c r="P1658" t="n">
        <v>0.3106754371563713</v>
      </c>
      <c r="Q1658" t="n">
        <v>0.4544758108663949</v>
      </c>
      <c r="R1658" t="n">
        <v>7526</v>
      </c>
      <c r="S1658" t="n">
        <v>5518100</v>
      </c>
      <c r="T1658" t="inlineStr">
        <is>
          <t>否</t>
        </is>
      </c>
      <c r="U1658" t="inlineStr">
        <is>
          <t>基本无</t>
        </is>
      </c>
      <c r="V1658" t="inlineStr">
        <is>
          <t>同一SPDR Gold Shares/同一ISIN</t>
        </is>
      </c>
    </row>
    <row r="1659">
      <c r="A1659" s="4" t="n">
        <v>45062</v>
      </c>
      <c r="B1659" t="n">
        <v>187.4900054931641</v>
      </c>
      <c r="C1659" t="n">
        <v>187.4900054931641</v>
      </c>
      <c r="D1659" t="n">
        <v>186.4299926757812</v>
      </c>
      <c r="E1659" t="n">
        <v>186.6999969482422</v>
      </c>
      <c r="F1659" t="n">
        <v>186.5800018310547</v>
      </c>
      <c r="G1659" t="n">
        <v>186.8200073242188</v>
      </c>
      <c r="H1659" t="n">
        <v>184.4600067138672</v>
      </c>
      <c r="I1659" t="n">
        <v>184.8699951171875</v>
      </c>
      <c r="J1659" t="n">
        <v>0.9984573720351672</v>
      </c>
      <c r="K1659" t="n">
        <v>184.1754535491171</v>
      </c>
      <c r="L1659" t="n">
        <v>186.5318135565301</v>
      </c>
      <c r="M1659" t="n">
        <v>1.22412573620343</v>
      </c>
      <c r="N1659" t="n">
        <v>0.5136882113375041</v>
      </c>
      <c r="O1659" t="n">
        <v>1.145916319545681</v>
      </c>
      <c r="P1659" t="n">
        <v>1.22412573620343</v>
      </c>
      <c r="Q1659" t="n">
        <v>1.27941045454496</v>
      </c>
      <c r="R1659" t="n">
        <v>10393</v>
      </c>
      <c r="S1659" t="n">
        <v>9519500</v>
      </c>
      <c r="T1659" t="inlineStr">
        <is>
          <t>否</t>
        </is>
      </c>
      <c r="U1659" t="inlineStr">
        <is>
          <t>基本无</t>
        </is>
      </c>
      <c r="V1659" t="inlineStr">
        <is>
          <t>同一SPDR Gold Shares/同一ISIN</t>
        </is>
      </c>
    </row>
    <row r="1660">
      <c r="A1660" s="4" t="n">
        <v>45063</v>
      </c>
      <c r="B1660" t="n">
        <v>186</v>
      </c>
      <c r="C1660" t="n">
        <v>186</v>
      </c>
      <c r="D1660" t="n">
        <v>184.4700012207031</v>
      </c>
      <c r="E1660" t="n">
        <v>184.4700012207031</v>
      </c>
      <c r="F1660" t="n">
        <v>184.3099975585938</v>
      </c>
      <c r="G1660" t="n">
        <v>184.4499969482422</v>
      </c>
      <c r="H1660" t="n">
        <v>183.479995727539</v>
      </c>
      <c r="I1660" t="n">
        <v>184.229995727539</v>
      </c>
      <c r="J1660" t="n">
        <v>0.9984573720351672</v>
      </c>
      <c r="K1660" t="n">
        <v>183.1969543551423</v>
      </c>
      <c r="L1660" t="n">
        <v>184.1654592248365</v>
      </c>
      <c r="M1660" t="n">
        <v>0.6949061298764159</v>
      </c>
      <c r="N1660" t="n">
        <v>0.9961372685655556</v>
      </c>
      <c r="O1660" t="n">
        <v>0.2849773378837295</v>
      </c>
      <c r="P1660" t="n">
        <v>0.9961372685655556</v>
      </c>
      <c r="Q1660" t="n">
        <v>0.5286686523273909</v>
      </c>
      <c r="R1660" t="n">
        <v>20605</v>
      </c>
      <c r="S1660" t="n">
        <v>7474300</v>
      </c>
      <c r="T1660" t="inlineStr">
        <is>
          <t>否</t>
        </is>
      </c>
      <c r="U1660" t="inlineStr">
        <is>
          <t>基本无</t>
        </is>
      </c>
      <c r="V1660" t="inlineStr">
        <is>
          <t>同一SPDR Gold Shares/同一ISIN</t>
        </is>
      </c>
    </row>
    <row r="1661">
      <c r="A1661" s="4" t="n">
        <v>45064</v>
      </c>
      <c r="B1661" t="n">
        <v>185</v>
      </c>
      <c r="C1661" t="n">
        <v>185</v>
      </c>
      <c r="D1661" t="n">
        <v>183.3699951171875</v>
      </c>
      <c r="E1661" t="n">
        <v>183.5399932861328</v>
      </c>
      <c r="F1661" t="n">
        <v>182.1000061035156</v>
      </c>
      <c r="G1661" t="n">
        <v>182.2799987792969</v>
      </c>
      <c r="H1661" t="n">
        <v>181.3399963378907</v>
      </c>
      <c r="I1661" t="n">
        <v>181.8399963378907</v>
      </c>
      <c r="J1661" t="n">
        <v>0.9984573720351672</v>
      </c>
      <c r="K1661" t="n">
        <v>181.0602561883971</v>
      </c>
      <c r="L1661" t="n">
        <v>181.9988085557502</v>
      </c>
      <c r="M1661" t="n">
        <v>1.275674174672026</v>
      </c>
      <c r="N1661" t="n">
        <v>1.649017083169779</v>
      </c>
      <c r="O1661" t="n">
        <v>1.090831697990358</v>
      </c>
      <c r="P1661" t="n">
        <v>1.649017083169779</v>
      </c>
      <c r="Q1661" t="n">
        <v>0.5183646522495478</v>
      </c>
      <c r="R1661" t="n">
        <v>2930</v>
      </c>
      <c r="S1661" t="n">
        <v>8812600</v>
      </c>
      <c r="T1661" t="inlineStr">
        <is>
          <t>否</t>
        </is>
      </c>
      <c r="U1661" t="inlineStr">
        <is>
          <t>基本无</t>
        </is>
      </c>
      <c r="V1661" t="inlineStr">
        <is>
          <t>同一SPDR Gold Shares/同一ISIN</t>
        </is>
      </c>
    </row>
    <row r="1662">
      <c r="A1662" s="4" t="n">
        <v>45065</v>
      </c>
      <c r="B1662" t="n">
        <v>182.4400024414062</v>
      </c>
      <c r="C1662" t="n">
        <v>182.8000030517578</v>
      </c>
      <c r="D1662" t="n">
        <v>181.6000061035156</v>
      </c>
      <c r="E1662" t="n">
        <v>182.5800018310547</v>
      </c>
      <c r="F1662" t="n">
        <v>182.25</v>
      </c>
      <c r="G1662" t="n">
        <v>184.3399963378907</v>
      </c>
      <c r="H1662" t="n">
        <v>181.8099975585938</v>
      </c>
      <c r="I1662" t="n">
        <v>183.6399993896484</v>
      </c>
      <c r="J1662" t="n">
        <v>0.9994630544777684</v>
      </c>
      <c r="K1662" t="n">
        <v>181.7123754945077</v>
      </c>
      <c r="L1662" t="n">
        <v>184.2410158022888</v>
      </c>
      <c r="M1662" t="n">
        <v>-0.0618391513986349</v>
      </c>
      <c r="N1662" t="n">
        <v>-0.7821346100682414</v>
      </c>
      <c r="O1662" t="n">
        <v>-0.5238016659487199</v>
      </c>
      <c r="P1662" t="n">
        <v>0.7821346100682414</v>
      </c>
      <c r="Q1662" t="n">
        <v>1.39156196758734</v>
      </c>
      <c r="R1662" t="n">
        <v>9064</v>
      </c>
      <c r="S1662" t="n">
        <v>8435000</v>
      </c>
      <c r="T1662" t="inlineStr">
        <is>
          <t>否</t>
        </is>
      </c>
      <c r="U1662" t="inlineStr">
        <is>
          <t>基本无</t>
        </is>
      </c>
      <c r="V1662" t="inlineStr">
        <is>
          <t>同一SPDR Gold Shares/同一ISIN</t>
        </is>
      </c>
    </row>
    <row r="1663">
      <c r="A1663" s="4" t="n">
        <v>45068</v>
      </c>
      <c r="B1663" t="n">
        <v>184</v>
      </c>
      <c r="C1663" t="n">
        <v>184.0700073242188</v>
      </c>
      <c r="D1663" t="n">
        <v>183.479995727539</v>
      </c>
      <c r="E1663" t="n">
        <v>183.9600067138672</v>
      </c>
      <c r="F1663" t="n">
        <v>183.2200012207031</v>
      </c>
      <c r="G1663" t="n">
        <v>183.8399963378907</v>
      </c>
      <c r="H1663" t="n">
        <v>182.9100036621093</v>
      </c>
      <c r="I1663" t="n">
        <v>183.2100067138672</v>
      </c>
      <c r="J1663" t="n">
        <v>0.9984573720351672</v>
      </c>
      <c r="K1663" t="n">
        <v>182.6278415754125</v>
      </c>
      <c r="L1663" t="n">
        <v>183.556399618485</v>
      </c>
      <c r="M1663" t="n">
        <v>0.4666069230055747</v>
      </c>
      <c r="N1663" t="n">
        <v>0.2798092067622049</v>
      </c>
      <c r="O1663" t="n">
        <v>0.5644998957732295</v>
      </c>
      <c r="P1663" t="n">
        <v>0.5644998957732295</v>
      </c>
      <c r="Q1663" t="n">
        <v>0.5084427626491195</v>
      </c>
      <c r="R1663" t="n">
        <v>1937</v>
      </c>
      <c r="S1663" t="n">
        <v>4834300</v>
      </c>
      <c r="T1663" t="inlineStr">
        <is>
          <t>否</t>
        </is>
      </c>
      <c r="U1663" t="inlineStr">
        <is>
          <t>基本无</t>
        </is>
      </c>
      <c r="V1663" t="inlineStr">
        <is>
          <t>同一SPDR Gold Shares/同一ISIN</t>
        </is>
      </c>
    </row>
    <row r="1664">
      <c r="A1664" s="4" t="n">
        <v>45069</v>
      </c>
      <c r="B1664" t="n">
        <v>183.5</v>
      </c>
      <c r="C1664" t="n">
        <v>183.5</v>
      </c>
      <c r="D1664" t="n">
        <v>181.6600036621093</v>
      </c>
      <c r="E1664" t="n">
        <v>182.0099945068359</v>
      </c>
      <c r="F1664" t="n">
        <v>182.7799987792969</v>
      </c>
      <c r="G1664" t="n">
        <v>183.7599945068359</v>
      </c>
      <c r="H1664" t="n">
        <v>182.479995727539</v>
      </c>
      <c r="I1664" t="n">
        <v>183.4299926757812</v>
      </c>
      <c r="J1664" t="n">
        <v>0.9994630544777684</v>
      </c>
      <c r="K1664" t="n">
        <v>182.3820139109363</v>
      </c>
      <c r="L1664" t="n">
        <v>183.6613254006202</v>
      </c>
      <c r="M1664" t="n">
        <v>-0.3958779889224995</v>
      </c>
      <c r="N1664" t="n">
        <v>-0.0878385257583769</v>
      </c>
      <c r="O1664" t="n">
        <v>-0.7208287993270446</v>
      </c>
      <c r="P1664" t="n">
        <v>0.7208287993270446</v>
      </c>
      <c r="Q1664" t="n">
        <v>0.7014460813600909</v>
      </c>
      <c r="R1664" t="n">
        <v>6241</v>
      </c>
      <c r="S1664" t="n">
        <v>6345000</v>
      </c>
      <c r="T1664" t="inlineStr">
        <is>
          <t>否</t>
        </is>
      </c>
      <c r="U1664" t="inlineStr">
        <is>
          <t>基本无</t>
        </is>
      </c>
      <c r="V1664" t="inlineStr">
        <is>
          <t>同一SPDR Gold Shares/同一ISIN</t>
        </is>
      </c>
    </row>
    <row r="1665">
      <c r="A1665" s="4" t="n">
        <v>45070</v>
      </c>
      <c r="B1665" t="n">
        <v>183.2899932861328</v>
      </c>
      <c r="C1665" t="n">
        <v>183.8800048828125</v>
      </c>
      <c r="D1665" t="n">
        <v>183.1000061035156</v>
      </c>
      <c r="E1665" t="n">
        <v>183.6900024414062</v>
      </c>
      <c r="F1665" t="n">
        <v>183.5399932861328</v>
      </c>
      <c r="G1665" t="n">
        <v>183.5399932861328</v>
      </c>
      <c r="H1665" t="n">
        <v>181.770004272461</v>
      </c>
      <c r="I1665" t="n">
        <v>181.9499969482422</v>
      </c>
      <c r="J1665" t="n">
        <v>0.9984573720351672</v>
      </c>
      <c r="K1665" t="n">
        <v>181.4896007807025</v>
      </c>
      <c r="L1665" t="n">
        <v>183.2568593598244</v>
      </c>
      <c r="M1665" t="n">
        <v>0.8873265001883235</v>
      </c>
      <c r="N1665" t="n">
        <v>0.3400393988879591</v>
      </c>
      <c r="O1665" t="n">
        <v>1.112288356356594</v>
      </c>
      <c r="P1665" t="n">
        <v>1.112288356356594</v>
      </c>
      <c r="Q1665" t="n">
        <v>0.9737519789122072</v>
      </c>
      <c r="R1665" t="n">
        <v>3955</v>
      </c>
      <c r="S1665" t="n">
        <v>6732900</v>
      </c>
      <c r="T1665" t="inlineStr">
        <is>
          <t>否</t>
        </is>
      </c>
      <c r="U1665" t="inlineStr">
        <is>
          <t>基本无</t>
        </is>
      </c>
      <c r="V1665" t="inlineStr">
        <is>
          <t>同一SPDR Gold Shares/同一ISIN</t>
        </is>
      </c>
    </row>
    <row r="1666">
      <c r="A1666" s="4" t="n">
        <v>45071</v>
      </c>
      <c r="B1666" t="n">
        <v>182.8800048828125</v>
      </c>
      <c r="C1666" t="n">
        <v>182.8800048828125</v>
      </c>
      <c r="D1666" t="n">
        <v>181.6600036621093</v>
      </c>
      <c r="E1666" t="n">
        <v>182.5</v>
      </c>
      <c r="F1666" t="n">
        <v>181.1799926757812</v>
      </c>
      <c r="G1666" t="n">
        <v>181.3099975585938</v>
      </c>
      <c r="H1666" t="n">
        <v>180.1000061035156</v>
      </c>
      <c r="I1666" t="n">
        <v>180.1999969482422</v>
      </c>
      <c r="J1666" t="n">
        <v>0.9984573720351672</v>
      </c>
      <c r="K1666" t="n">
        <v>179.8221787976338</v>
      </c>
      <c r="L1666" t="n">
        <v>181.0303036860561</v>
      </c>
      <c r="M1666" t="n">
        <v>1.022023466050781</v>
      </c>
      <c r="N1666" t="n">
        <v>1.021763295477962</v>
      </c>
      <c r="O1666" t="n">
        <v>1.432834442562281</v>
      </c>
      <c r="P1666" t="n">
        <v>1.432834442562281</v>
      </c>
      <c r="Q1666" t="n">
        <v>0.6718442054814089</v>
      </c>
      <c r="R1666" t="n">
        <v>576</v>
      </c>
      <c r="S1666" t="n">
        <v>6919200</v>
      </c>
      <c r="T1666" t="inlineStr">
        <is>
          <t>否</t>
        </is>
      </c>
      <c r="U1666" t="inlineStr">
        <is>
          <t>基本无</t>
        </is>
      </c>
      <c r="V1666" t="inlineStr">
        <is>
          <t>同一SPDR Gold Shares/同一ISIN</t>
        </is>
      </c>
    </row>
    <row r="1667">
      <c r="A1667" s="4" t="n">
        <v>45072</v>
      </c>
      <c r="B1667" t="n">
        <v>181.5</v>
      </c>
      <c r="C1667" t="n">
        <v>181.8399963378907</v>
      </c>
      <c r="D1667" t="n">
        <v>180.3699951171875</v>
      </c>
      <c r="E1667" t="n">
        <v>181.4400024414062</v>
      </c>
      <c r="F1667" t="n">
        <v>181.0099945068359</v>
      </c>
      <c r="G1667" t="n">
        <v>181.3000030517578</v>
      </c>
      <c r="H1667" t="n">
        <v>180.0899963378906</v>
      </c>
      <c r="I1667" t="n">
        <v>180.9199981689453</v>
      </c>
      <c r="J1667" t="n">
        <v>0.9984573720351672</v>
      </c>
      <c r="K1667" t="n">
        <v>179.8121844733531</v>
      </c>
      <c r="L1667" t="n">
        <v>181.0203245970259</v>
      </c>
      <c r="M1667" t="n">
        <v>0.3102184901808025</v>
      </c>
      <c r="N1667" t="n">
        <v>0.4528064694886646</v>
      </c>
      <c r="O1667" t="n">
        <v>0.4423674233487773</v>
      </c>
      <c r="P1667" t="n">
        <v>0.4528064694886646</v>
      </c>
      <c r="Q1667" t="n">
        <v>0.671890020807675</v>
      </c>
      <c r="R1667" t="n">
        <v>7014</v>
      </c>
      <c r="S1667" t="n">
        <v>5823700</v>
      </c>
      <c r="T1667" t="inlineStr">
        <is>
          <t>否</t>
        </is>
      </c>
      <c r="U1667" t="inlineStr">
        <is>
          <t>基本无</t>
        </is>
      </c>
      <c r="V1667" t="inlineStr">
        <is>
          <t>同一SPDR Gold Shares/同一ISIN</t>
        </is>
      </c>
    </row>
    <row r="1668">
      <c r="A1668" s="4" t="n">
        <v>45076</v>
      </c>
      <c r="B1668" t="n">
        <v>180.770004272461</v>
      </c>
      <c r="C1668" t="n">
        <v>181.1000061035156</v>
      </c>
      <c r="D1668" t="n">
        <v>179.6199951171875</v>
      </c>
      <c r="E1668" t="n">
        <v>181.0899963378907</v>
      </c>
      <c r="F1668" t="n">
        <v>181.7200012207031</v>
      </c>
      <c r="G1668" t="n">
        <v>182.3999938964844</v>
      </c>
      <c r="H1668" t="n">
        <v>181.1699981689453</v>
      </c>
      <c r="I1668" t="n">
        <v>182.0399932861328</v>
      </c>
      <c r="J1668" t="n">
        <v>0.9984573720351672</v>
      </c>
      <c r="K1668" t="n">
        <v>180.8905202633812</v>
      </c>
      <c r="L1668" t="n">
        <v>182.1186185651144</v>
      </c>
      <c r="M1668" t="n">
        <v>-0.7023724318686031</v>
      </c>
      <c r="N1668" t="n">
        <v>-0.5593126444864316</v>
      </c>
      <c r="O1668" t="n">
        <v>-0.3681668175118724</v>
      </c>
      <c r="P1668" t="n">
        <v>0.7023724318686031</v>
      </c>
      <c r="Q1668" t="n">
        <v>0.6789179996524952</v>
      </c>
      <c r="R1668" t="n">
        <v>3496</v>
      </c>
      <c r="S1668" t="n">
        <v>4906100</v>
      </c>
      <c r="T1668" t="inlineStr">
        <is>
          <t>否</t>
        </is>
      </c>
      <c r="U1668" t="inlineStr">
        <is>
          <t>基本无</t>
        </is>
      </c>
      <c r="V1668" t="inlineStr">
        <is>
          <t>同一SPDR Gold Shares/同一ISIN</t>
        </is>
      </c>
    </row>
    <row r="1669">
      <c r="A1669" s="4" t="n">
        <v>45077</v>
      </c>
      <c r="B1669" t="n">
        <v>181.6600036621093</v>
      </c>
      <c r="C1669" t="n">
        <v>182.3200073242188</v>
      </c>
      <c r="D1669" t="n">
        <v>181.6000061035156</v>
      </c>
      <c r="E1669" t="n">
        <v>181.6900024414062</v>
      </c>
      <c r="F1669" t="n">
        <v>182.3899993896484</v>
      </c>
      <c r="G1669" t="n">
        <v>183.4499969482422</v>
      </c>
      <c r="H1669" t="n">
        <v>182.1000061035156</v>
      </c>
      <c r="I1669" t="n">
        <v>182.3200073242188</v>
      </c>
      <c r="J1669" t="n">
        <v>0.9984573720351672</v>
      </c>
      <c r="K1669" t="n">
        <v>181.8190935417041</v>
      </c>
      <c r="L1669" t="n">
        <v>183.1670018528013</v>
      </c>
      <c r="M1669" t="n">
        <v>-0.1204974867715091</v>
      </c>
      <c r="N1669" t="n">
        <v>-0.4624165488406273</v>
      </c>
      <c r="O1669" t="n">
        <v>-0.1915816993107166</v>
      </c>
      <c r="P1669" t="n">
        <v>0.4624165488406273</v>
      </c>
      <c r="Q1669" t="n">
        <v>0.7413458536399853</v>
      </c>
      <c r="R1669" t="n">
        <v>22983</v>
      </c>
      <c r="S1669" t="n">
        <v>8497900</v>
      </c>
      <c r="T1669" t="inlineStr">
        <is>
          <t>否</t>
        </is>
      </c>
      <c r="U1669" t="inlineStr">
        <is>
          <t>基本无</t>
        </is>
      </c>
      <c r="V1669" t="inlineStr">
        <is>
          <t>同一SPDR Gold Shares/同一ISIN</t>
        </is>
      </c>
    </row>
    <row r="1670">
      <c r="A1670" s="4" t="n">
        <v>45078</v>
      </c>
      <c r="B1670" t="n">
        <v>182.2400054931641</v>
      </c>
      <c r="C1670" t="n">
        <v>182.6699981689453</v>
      </c>
      <c r="D1670" t="n">
        <v>181.4600067138672</v>
      </c>
      <c r="E1670" t="n">
        <v>181.6300048828125</v>
      </c>
      <c r="F1670" t="n">
        <v>182.8099975585938</v>
      </c>
      <c r="G1670" t="n">
        <v>184.2100067138672</v>
      </c>
      <c r="H1670" t="n">
        <v>182.7200012207031</v>
      </c>
      <c r="I1670" t="n">
        <v>183.7599945068359</v>
      </c>
      <c r="J1670" t="n">
        <v>0.9984573720351672</v>
      </c>
      <c r="K1670" t="n">
        <v>182.4381322370858</v>
      </c>
      <c r="L1670" t="n">
        <v>183.9258392061083</v>
      </c>
      <c r="M1670" t="n">
        <v>-0.5361409433568776</v>
      </c>
      <c r="N1670" t="n">
        <v>-0.6827975028324884</v>
      </c>
      <c r="O1670" t="n">
        <v>-1.006404691781737</v>
      </c>
      <c r="P1670" t="n">
        <v>1.006404691781737</v>
      </c>
      <c r="Q1670" t="n">
        <v>0.8154583423871209</v>
      </c>
      <c r="R1670" t="n">
        <v>1923</v>
      </c>
      <c r="S1670" t="n">
        <v>7300500</v>
      </c>
      <c r="T1670" t="inlineStr">
        <is>
          <t>否</t>
        </is>
      </c>
      <c r="U1670" t="inlineStr">
        <is>
          <t>基本无</t>
        </is>
      </c>
      <c r="V1670" t="inlineStr">
        <is>
          <t>同一SPDR Gold Shares/同一ISIN</t>
        </is>
      </c>
    </row>
    <row r="1671">
      <c r="A1671" s="4" t="n">
        <v>45082</v>
      </c>
      <c r="B1671" t="n">
        <v>181.25</v>
      </c>
      <c r="C1671" t="n">
        <v>181.25</v>
      </c>
      <c r="D1671" t="n">
        <v>180.1999969482422</v>
      </c>
      <c r="E1671" t="n">
        <v>180.3699951171875</v>
      </c>
      <c r="F1671" t="n">
        <v>180.7899932861328</v>
      </c>
      <c r="G1671" t="n">
        <v>182.4400024414062</v>
      </c>
      <c r="H1671" t="n">
        <v>180.6000061035156</v>
      </c>
      <c r="I1671" t="n">
        <v>182.1399993896484</v>
      </c>
      <c r="J1671" t="n">
        <v>0.9983405729744388</v>
      </c>
      <c r="K1671" t="n">
        <v>180.3003135725709</v>
      </c>
      <c r="L1671" t="n">
        <v>182.1372565708115</v>
      </c>
      <c r="M1671" t="n">
        <v>-0.0556386299840561</v>
      </c>
      <c r="N1671" t="n">
        <v>-0.4871362331443585</v>
      </c>
      <c r="O1671" t="n">
        <v>-0.8071790506224308</v>
      </c>
      <c r="P1671" t="n">
        <v>0.8071790506224308</v>
      </c>
      <c r="Q1671" t="n">
        <v>1.018824072927216</v>
      </c>
      <c r="R1671" t="n">
        <v>1989</v>
      </c>
      <c r="S1671" t="n">
        <v>5748800</v>
      </c>
      <c r="T1671" t="inlineStr">
        <is>
          <t>否</t>
        </is>
      </c>
      <c r="U1671" t="inlineStr">
        <is>
          <t>基本无</t>
        </is>
      </c>
      <c r="V1671" t="inlineStr">
        <is>
          <t>同一SPDR Gold Shares/同一ISIN</t>
        </is>
      </c>
    </row>
    <row r="1672">
      <c r="A1672" s="4" t="n">
        <v>45083</v>
      </c>
      <c r="B1672" t="n">
        <v>181.8000030517578</v>
      </c>
      <c r="C1672" t="n">
        <v>182.4100036621093</v>
      </c>
      <c r="D1672" t="n">
        <v>181.3999938964844</v>
      </c>
      <c r="E1672" t="n">
        <v>181.3999938964844</v>
      </c>
      <c r="F1672" t="n">
        <v>182.3600006103516</v>
      </c>
      <c r="G1672" t="n">
        <v>182.6499938964844</v>
      </c>
      <c r="H1672" t="n">
        <v>181.520004272461</v>
      </c>
      <c r="I1672" t="n">
        <v>182.3399963378907</v>
      </c>
      <c r="J1672" t="n">
        <v>0.9983405729744388</v>
      </c>
      <c r="K1672" t="n">
        <v>181.2187850716913</v>
      </c>
      <c r="L1672" t="n">
        <v>182.346899560394</v>
      </c>
      <c r="M1672" t="n">
        <v>0.09999450372732969</v>
      </c>
      <c r="N1672" t="n">
        <v>0.0346066217015827</v>
      </c>
      <c r="O1672" t="n">
        <v>-0.3501601682652455</v>
      </c>
      <c r="P1672" t="n">
        <v>0.3501601682652455</v>
      </c>
      <c r="Q1672" t="n">
        <v>0.6225152035184589</v>
      </c>
      <c r="R1672" t="n">
        <v>6499</v>
      </c>
      <c r="S1672" t="n">
        <v>4967200</v>
      </c>
      <c r="T1672" t="inlineStr">
        <is>
          <t>否</t>
        </is>
      </c>
      <c r="U1672" t="inlineStr">
        <is>
          <t>基本无</t>
        </is>
      </c>
      <c r="V1672" t="inlineStr">
        <is>
          <t>同一SPDR Gold Shares/同一ISIN</t>
        </is>
      </c>
    </row>
    <row r="1673">
      <c r="A1673" s="4" t="n">
        <v>45084</v>
      </c>
      <c r="B1673" t="n">
        <v>182.5299987792969</v>
      </c>
      <c r="C1673" t="n">
        <v>182.6000061035156</v>
      </c>
      <c r="D1673" t="n">
        <v>181.7100067138672</v>
      </c>
      <c r="E1673" t="n">
        <v>182.270004272461</v>
      </c>
      <c r="F1673" t="n">
        <v>181.9400024414062</v>
      </c>
      <c r="G1673" t="n">
        <v>183</v>
      </c>
      <c r="H1673" t="n">
        <v>180.1499938964844</v>
      </c>
      <c r="I1673" t="n">
        <v>180.1499938964844</v>
      </c>
      <c r="J1673" t="n">
        <v>0.9983405729744388</v>
      </c>
      <c r="K1673" t="n">
        <v>179.8510481279579</v>
      </c>
      <c r="L1673" t="n">
        <v>182.6963248543223</v>
      </c>
      <c r="M1673" t="n">
        <v>1.033610093051407</v>
      </c>
      <c r="N1673" t="n">
        <v>-0.052720683288765</v>
      </c>
      <c r="O1673" t="n">
        <v>1.344977507599543</v>
      </c>
      <c r="P1673" t="n">
        <v>1.344977507599543</v>
      </c>
      <c r="Q1673" t="n">
        <v>1.582018429128151</v>
      </c>
      <c r="R1673" t="n">
        <v>4427</v>
      </c>
      <c r="S1673" t="n">
        <v>9066500</v>
      </c>
      <c r="T1673" t="inlineStr">
        <is>
          <t>否</t>
        </is>
      </c>
      <c r="U1673" t="inlineStr">
        <is>
          <t>基本无</t>
        </is>
      </c>
      <c r="V1673" t="inlineStr">
        <is>
          <t>同一SPDR Gold Shares/同一ISIN</t>
        </is>
      </c>
    </row>
    <row r="1674">
      <c r="A1674" s="4" t="n">
        <v>45085</v>
      </c>
      <c r="B1674" t="n">
        <v>182.4900054931641</v>
      </c>
      <c r="C1674" t="n">
        <v>182.4900054931641</v>
      </c>
      <c r="D1674" t="n">
        <v>180.4499969482422</v>
      </c>
      <c r="E1674" t="n">
        <v>181.3099975585938</v>
      </c>
      <c r="F1674" t="n">
        <v>182</v>
      </c>
      <c r="G1674" t="n">
        <v>183.0399932861328</v>
      </c>
      <c r="H1674" t="n">
        <v>181.9600067138672</v>
      </c>
      <c r="I1674" t="n">
        <v>182.5299987792969</v>
      </c>
      <c r="J1674" t="n">
        <v>0.9983405729744388</v>
      </c>
      <c r="K1674" t="n">
        <v>181.6580573611549</v>
      </c>
      <c r="L1674" t="n">
        <v>182.7362517745153</v>
      </c>
      <c r="M1674" t="n">
        <v>-0.665018898947578</v>
      </c>
      <c r="N1674" t="n">
        <v>-0.1347550247747575</v>
      </c>
      <c r="O1674" t="n">
        <v>-0.5032764006037138</v>
      </c>
      <c r="P1674" t="n">
        <v>0.665018898947578</v>
      </c>
      <c r="Q1674" t="n">
        <v>0.5935296397102885</v>
      </c>
      <c r="R1674" t="n">
        <v>2697</v>
      </c>
      <c r="S1674" t="n">
        <v>6394100</v>
      </c>
      <c r="T1674" t="inlineStr">
        <is>
          <t>否</t>
        </is>
      </c>
      <c r="U1674" t="inlineStr">
        <is>
          <t>基本无</t>
        </is>
      </c>
      <c r="V1674" t="inlineStr">
        <is>
          <t>同一SPDR Gold Shares/同一ISIN</t>
        </is>
      </c>
    </row>
    <row r="1675">
      <c r="A1675" s="4" t="n">
        <v>45086</v>
      </c>
      <c r="B1675" t="n">
        <v>182.3399963378907</v>
      </c>
      <c r="C1675" t="n">
        <v>182.5500030517578</v>
      </c>
      <c r="D1675" t="n">
        <v>182.1199951171875</v>
      </c>
      <c r="E1675" t="n">
        <v>182.2200012207031</v>
      </c>
      <c r="F1675" t="n">
        <v>182.3600006103516</v>
      </c>
      <c r="G1675" t="n">
        <v>182.7899932861328</v>
      </c>
      <c r="H1675" t="n">
        <v>181.7200012207031</v>
      </c>
      <c r="I1675" t="n">
        <v>182.0399932861328</v>
      </c>
      <c r="J1675" t="n">
        <v>0.9978897278567151</v>
      </c>
      <c r="K1675" t="n">
        <v>181.3365225642494</v>
      </c>
      <c r="L1675" t="n">
        <v>182.4042566552299</v>
      </c>
      <c r="M1675" t="n">
        <v>0.4320544708033225</v>
      </c>
      <c r="N1675" t="n">
        <v>0.0799029579684917</v>
      </c>
      <c r="O1675" t="n">
        <v>0.3105663233042621</v>
      </c>
      <c r="P1675" t="n">
        <v>0.4320544708033225</v>
      </c>
      <c r="Q1675" t="n">
        <v>0.5888135913724613</v>
      </c>
      <c r="R1675" t="n">
        <v>7326</v>
      </c>
      <c r="S1675" t="n">
        <v>4379200</v>
      </c>
      <c r="T1675" t="inlineStr">
        <is>
          <t>否</t>
        </is>
      </c>
      <c r="U1675" t="inlineStr">
        <is>
          <t>基本无</t>
        </is>
      </c>
      <c r="V1675" t="inlineStr">
        <is>
          <t>同一SPDR Gold Shares/同一ISIN</t>
        </is>
      </c>
    </row>
    <row r="1676">
      <c r="A1676" s="4" t="n">
        <v>45089</v>
      </c>
      <c r="B1676" t="n">
        <v>182.3500061035156</v>
      </c>
      <c r="C1676" t="n">
        <v>182.5</v>
      </c>
      <c r="D1676" t="n">
        <v>181.5399932861328</v>
      </c>
      <c r="E1676" t="n">
        <v>182.5</v>
      </c>
      <c r="F1676" t="n">
        <v>181.8000030517578</v>
      </c>
      <c r="G1676" t="n">
        <v>181.9400024414062</v>
      </c>
      <c r="H1676" t="n">
        <v>181.0399932861328</v>
      </c>
      <c r="I1676" t="n">
        <v>181.8800048828125</v>
      </c>
      <c r="J1676" t="n">
        <v>0.9978897278567151</v>
      </c>
      <c r="K1676" t="n">
        <v>180.6579496314806</v>
      </c>
      <c r="L1676" t="n">
        <v>181.556059522505</v>
      </c>
      <c r="M1676" t="n">
        <v>0.4882396022159341</v>
      </c>
      <c r="N1676" t="n">
        <v>0.5199168124587095</v>
      </c>
      <c r="O1676" t="n">
        <v>0.5530757603192882</v>
      </c>
      <c r="P1676" t="n">
        <v>0.5530757603192882</v>
      </c>
      <c r="Q1676" t="n">
        <v>0.4971327820648907</v>
      </c>
      <c r="R1676" t="n">
        <v>2322</v>
      </c>
      <c r="S1676" t="n">
        <v>4873600</v>
      </c>
      <c r="T1676" t="inlineStr">
        <is>
          <t>否</t>
        </is>
      </c>
      <c r="U1676" t="inlineStr">
        <is>
          <t>基本无</t>
        </is>
      </c>
      <c r="V1676" t="inlineStr">
        <is>
          <t>同一SPDR Gold Shares/同一ISIN</t>
        </is>
      </c>
    </row>
    <row r="1677">
      <c r="A1677" s="4" t="n">
        <v>45090</v>
      </c>
      <c r="B1677" t="n">
        <v>182.5</v>
      </c>
      <c r="C1677" t="n">
        <v>182.520004272461</v>
      </c>
      <c r="D1677" t="n">
        <v>181.4700012207031</v>
      </c>
      <c r="E1677" t="n">
        <v>181.4700012207031</v>
      </c>
      <c r="F1677" t="n">
        <v>182.1000061035156</v>
      </c>
      <c r="G1677" t="n">
        <v>182.4299926757812</v>
      </c>
      <c r="H1677" t="n">
        <v>180.1699981689453</v>
      </c>
      <c r="I1677" t="n">
        <v>180.5399932861328</v>
      </c>
      <c r="J1677" t="n">
        <v>0.9983405729744388</v>
      </c>
      <c r="K1677" t="n">
        <v>179.8710192047884</v>
      </c>
      <c r="L1677" t="n">
        <v>182.1272634156621</v>
      </c>
      <c r="M1677" t="n">
        <v>0.8889603355692222</v>
      </c>
      <c r="N1677" t="n">
        <v>0.2156408927654451</v>
      </c>
      <c r="O1677" t="n">
        <v>0.6822004812962579</v>
      </c>
      <c r="P1677" t="n">
        <v>0.8889603355692222</v>
      </c>
      <c r="Q1677" t="n">
        <v>1.254367835824</v>
      </c>
      <c r="R1677" t="n">
        <v>10887</v>
      </c>
      <c r="S1677" t="n">
        <v>5126700</v>
      </c>
      <c r="T1677" t="inlineStr">
        <is>
          <t>否</t>
        </is>
      </c>
      <c r="U1677" t="inlineStr">
        <is>
          <t>基本无</t>
        </is>
      </c>
      <c r="V1677" t="inlineStr">
        <is>
          <t>同一SPDR Gold Shares/同一ISIN</t>
        </is>
      </c>
    </row>
    <row r="1678">
      <c r="A1678" s="4" t="n">
        <v>45091</v>
      </c>
      <c r="B1678" t="n">
        <v>181</v>
      </c>
      <c r="C1678" t="n">
        <v>181.2400054931641</v>
      </c>
      <c r="D1678" t="n">
        <v>180.5700073242188</v>
      </c>
      <c r="E1678" t="n">
        <v>181.1600036621093</v>
      </c>
      <c r="F1678" t="n">
        <v>181.6900024414062</v>
      </c>
      <c r="G1678" t="n">
        <v>181.9600067138672</v>
      </c>
      <c r="H1678" t="n">
        <v>180.1399993896484</v>
      </c>
      <c r="I1678" t="n">
        <v>180.6399993896484</v>
      </c>
      <c r="J1678" t="n">
        <v>0.9994630544777684</v>
      </c>
      <c r="K1678" t="n">
        <v>180.0432740236014</v>
      </c>
      <c r="L1678" t="n">
        <v>181.8623041030369</v>
      </c>
      <c r="M1678" t="n">
        <v>0.2925592769148943</v>
      </c>
      <c r="N1678" t="n">
        <v>-0.3421811974406386</v>
      </c>
      <c r="O1678" t="n">
        <v>0.3417457848265082</v>
      </c>
      <c r="P1678" t="n">
        <v>0.3421811974406386</v>
      </c>
      <c r="Q1678" t="n">
        <v>1.010329371813756</v>
      </c>
      <c r="R1678" t="n">
        <v>2371</v>
      </c>
      <c r="S1678" t="n">
        <v>6807000</v>
      </c>
      <c r="T1678" t="inlineStr">
        <is>
          <t>否</t>
        </is>
      </c>
      <c r="U1678" t="inlineStr">
        <is>
          <t>基本无</t>
        </is>
      </c>
      <c r="V1678" t="inlineStr">
        <is>
          <t>同一SPDR Gold Shares/同一ISIN</t>
        </is>
      </c>
    </row>
    <row r="1679">
      <c r="A1679" s="4" t="n">
        <v>45092</v>
      </c>
      <c r="B1679" t="n">
        <v>181</v>
      </c>
      <c r="C1679" t="n">
        <v>181</v>
      </c>
      <c r="D1679" t="n">
        <v>179.2599945068359</v>
      </c>
      <c r="E1679" t="n">
        <v>179.4400024414062</v>
      </c>
      <c r="F1679" t="n">
        <v>180.2799987792969</v>
      </c>
      <c r="G1679" t="n">
        <v>182.0500030517578</v>
      </c>
      <c r="H1679" t="n">
        <v>180.1799926757812</v>
      </c>
      <c r="I1679" t="n">
        <v>181.9100036621093</v>
      </c>
      <c r="J1679" t="n">
        <v>0.9996639255478448</v>
      </c>
      <c r="K1679" t="n">
        <v>180.1194387834534</v>
      </c>
      <c r="L1679" t="n">
        <v>181.9888206967173</v>
      </c>
      <c r="M1679" t="n">
        <v>-0.4771524286452777</v>
      </c>
      <c r="N1679" t="n">
        <v>-0.5433414497285183</v>
      </c>
      <c r="O1679" t="n">
        <v>-1.32465268419929</v>
      </c>
      <c r="P1679" t="n">
        <v>1.32465268419929</v>
      </c>
      <c r="Q1679" t="n">
        <v>1.037856838712092</v>
      </c>
      <c r="R1679" t="n">
        <v>5732</v>
      </c>
      <c r="S1679" t="n">
        <v>6739000</v>
      </c>
      <c r="T1679" t="inlineStr">
        <is>
          <t>否</t>
        </is>
      </c>
      <c r="U1679" t="inlineStr">
        <is>
          <t>基本无</t>
        </is>
      </c>
      <c r="V1679" t="inlineStr">
        <is>
          <t>同一SPDR Gold Shares/同一ISIN</t>
        </is>
      </c>
    </row>
    <row r="1680">
      <c r="A1680" s="4" t="n">
        <v>45093</v>
      </c>
      <c r="B1680" t="n">
        <v>181.2100067138672</v>
      </c>
      <c r="C1680" t="n">
        <v>182.4199981689453</v>
      </c>
      <c r="D1680" t="n">
        <v>181.2100067138672</v>
      </c>
      <c r="E1680" t="n">
        <v>182.4199981689453</v>
      </c>
      <c r="F1680" t="n">
        <v>181.9299926757812</v>
      </c>
      <c r="G1680" t="n">
        <v>182.6199951171875</v>
      </c>
      <c r="H1680" t="n">
        <v>181.4100036621093</v>
      </c>
      <c r="I1680" t="n">
        <v>181.6300048828125</v>
      </c>
      <c r="J1680" t="n">
        <v>0.9994630544777684</v>
      </c>
      <c r="K1680" t="n">
        <v>181.312596372955</v>
      </c>
      <c r="L1680" t="n">
        <v>182.5219381285394</v>
      </c>
      <c r="M1680" t="n">
        <v>-0.0565816502217986</v>
      </c>
      <c r="N1680" t="n">
        <v>-0.0558507983420053</v>
      </c>
      <c r="O1680" t="n">
        <v>0.488903532069429</v>
      </c>
      <c r="P1680" t="n">
        <v>0.488903532069429</v>
      </c>
      <c r="Q1680" t="n">
        <v>0.6669926854374841</v>
      </c>
      <c r="R1680" t="n">
        <v>6535</v>
      </c>
      <c r="S1680" t="n">
        <v>8779100</v>
      </c>
      <c r="T1680" t="inlineStr">
        <is>
          <t>否</t>
        </is>
      </c>
      <c r="U1680" t="inlineStr">
        <is>
          <t>基本无</t>
        </is>
      </c>
      <c r="V1680" t="inlineStr">
        <is>
          <t>同一SPDR Gold Shares/同一ISIN</t>
        </is>
      </c>
    </row>
    <row r="1681">
      <c r="A1681" s="4" t="n">
        <v>45097</v>
      </c>
      <c r="B1681" t="n">
        <v>181.7899932861328</v>
      </c>
      <c r="C1681" t="n">
        <v>181.7899932861328</v>
      </c>
      <c r="D1681" t="n">
        <v>181.0700073242188</v>
      </c>
      <c r="E1681" t="n">
        <v>181.3699951171875</v>
      </c>
      <c r="F1681" t="n">
        <v>180.0599975585938</v>
      </c>
      <c r="G1681" t="n">
        <v>180.0899963378906</v>
      </c>
      <c r="H1681" t="n">
        <v>179.2200012207031</v>
      </c>
      <c r="I1681" t="n">
        <v>179.75</v>
      </c>
      <c r="J1681" t="n">
        <v>0.9996639255478448</v>
      </c>
      <c r="K1681" t="n">
        <v>179.1597699569776</v>
      </c>
      <c r="L1681" t="n">
        <v>180.0294726910327</v>
      </c>
      <c r="M1681" t="n">
        <v>1.066220037958199</v>
      </c>
      <c r="N1681" t="n">
        <v>0.9779068775708</v>
      </c>
      <c r="O1681" t="n">
        <v>0.9351707542937238</v>
      </c>
      <c r="P1681" t="n">
        <v>1.066220037958199</v>
      </c>
      <c r="Q1681" t="n">
        <v>0.4854341654177974</v>
      </c>
      <c r="R1681" t="n">
        <v>3064</v>
      </c>
      <c r="S1681" t="n">
        <v>7584200</v>
      </c>
      <c r="T1681" t="inlineStr">
        <is>
          <t>否</t>
        </is>
      </c>
      <c r="U1681" t="inlineStr">
        <is>
          <t>基本无</t>
        </is>
      </c>
      <c r="V1681" t="inlineStr">
        <is>
          <t>同一SPDR Gold Shares/同一ISIN</t>
        </is>
      </c>
    </row>
    <row r="1682">
      <c r="A1682" s="4" t="n">
        <v>45098</v>
      </c>
      <c r="B1682" t="n">
        <v>180.1900024414062</v>
      </c>
      <c r="C1682" t="n">
        <v>180.1900024414062</v>
      </c>
      <c r="D1682" t="n">
        <v>179.4299926757812</v>
      </c>
      <c r="E1682" t="n">
        <v>179.6999969482422</v>
      </c>
      <c r="F1682" t="n">
        <v>179.1499938964844</v>
      </c>
      <c r="G1682" t="n">
        <v>179.9499969482422</v>
      </c>
      <c r="H1682" t="n">
        <v>178.1900024414062</v>
      </c>
      <c r="I1682" t="n">
        <v>179.4900054931641</v>
      </c>
      <c r="J1682" t="n">
        <v>1.000438294152138</v>
      </c>
      <c r="K1682" t="n">
        <v>178.2681020774457</v>
      </c>
      <c r="L1682" t="n">
        <v>180.0288679795818</v>
      </c>
      <c r="M1682" t="n">
        <v>0.651765843017027</v>
      </c>
      <c r="N1682" t="n">
        <v>0.0895047908886947</v>
      </c>
      <c r="O1682" t="n">
        <v>0.0731319286991105</v>
      </c>
      <c r="P1682" t="n">
        <v>0.651765843017027</v>
      </c>
      <c r="Q1682" t="n">
        <v>0.9877066517324228</v>
      </c>
      <c r="R1682" t="n">
        <v>2111</v>
      </c>
      <c r="S1682" t="n">
        <v>6702300</v>
      </c>
      <c r="T1682" t="inlineStr">
        <is>
          <t>否</t>
        </is>
      </c>
      <c r="U1682" t="inlineStr">
        <is>
          <t>基本无</t>
        </is>
      </c>
      <c r="V1682" t="inlineStr">
        <is>
          <t>同一SPDR Gold Shares/同一ISIN</t>
        </is>
      </c>
    </row>
    <row r="1683">
      <c r="A1683" s="4" t="n">
        <v>45099</v>
      </c>
      <c r="B1683" t="n">
        <v>179.5500030517578</v>
      </c>
      <c r="C1683" t="n">
        <v>179.5899963378906</v>
      </c>
      <c r="D1683" t="n">
        <v>178.8800048828125</v>
      </c>
      <c r="E1683" t="n">
        <v>179</v>
      </c>
      <c r="F1683" t="n">
        <v>178.3600006103516</v>
      </c>
      <c r="G1683" t="n">
        <v>178.9900054931641</v>
      </c>
      <c r="H1683" t="n">
        <v>177.6300048828125</v>
      </c>
      <c r="I1683" t="n">
        <v>177.7100067138672</v>
      </c>
      <c r="J1683" t="n">
        <v>1.000590512191714</v>
      </c>
      <c r="K1683" t="n">
        <v>177.7348975663099</v>
      </c>
      <c r="L1683" t="n">
        <v>179.0957012736027</v>
      </c>
      <c r="M1683" t="n">
        <v>0.6442782662168689</v>
      </c>
      <c r="N1683" t="n">
        <v>0.2759949349832924</v>
      </c>
      <c r="O1683" t="n">
        <v>0.6664531767297532</v>
      </c>
      <c r="P1683" t="n">
        <v>0.6664531767297532</v>
      </c>
      <c r="Q1683" t="n">
        <v>0.7656367578488643</v>
      </c>
      <c r="R1683" t="n">
        <v>1476</v>
      </c>
      <c r="S1683" t="n">
        <v>7945000</v>
      </c>
      <c r="T1683" t="inlineStr">
        <is>
          <t>否</t>
        </is>
      </c>
      <c r="U1683" t="inlineStr">
        <is>
          <t>基本无</t>
        </is>
      </c>
      <c r="V1683" t="inlineStr">
        <is>
          <t>同一SPDR Gold Shares/同一ISIN</t>
        </is>
      </c>
    </row>
    <row r="1684">
      <c r="A1684" s="4" t="n">
        <v>45100</v>
      </c>
      <c r="B1684" t="n">
        <v>178.3000030517578</v>
      </c>
      <c r="C1684" t="n">
        <v>178.3000030517578</v>
      </c>
      <c r="D1684" t="n">
        <v>177.4600067138672</v>
      </c>
      <c r="E1684" t="n">
        <v>178.0200042724609</v>
      </c>
      <c r="F1684" t="n">
        <v>179.6000061035156</v>
      </c>
      <c r="G1684" t="n">
        <v>179.9499969482422</v>
      </c>
      <c r="H1684" t="n">
        <v>178.0899963378906</v>
      </c>
      <c r="I1684" t="n">
        <v>178.1999969482422</v>
      </c>
      <c r="J1684" t="n">
        <v>1.000590512191714</v>
      </c>
      <c r="K1684" t="n">
        <v>178.1951606519504</v>
      </c>
      <c r="L1684" t="n">
        <v>180.0562596153389</v>
      </c>
      <c r="M1684" t="n">
        <v>-0.4125555011671111</v>
      </c>
      <c r="N1684" t="n">
        <v>-0.975393228390442</v>
      </c>
      <c r="O1684" t="n">
        <v>-0.1599627518445223</v>
      </c>
      <c r="P1684" t="n">
        <v>0.975393228390442</v>
      </c>
      <c r="Q1684" t="n">
        <v>1.044416109045554</v>
      </c>
      <c r="R1684" t="n">
        <v>23253</v>
      </c>
      <c r="S1684" t="n">
        <v>5419800</v>
      </c>
      <c r="T1684" t="inlineStr">
        <is>
          <t>否</t>
        </is>
      </c>
      <c r="U1684" t="inlineStr">
        <is>
          <t>基本无</t>
        </is>
      </c>
      <c r="V1684" t="inlineStr">
        <is>
          <t>同一SPDR Gold Shares/同一ISIN</t>
        </is>
      </c>
    </row>
    <row r="1685">
      <c r="A1685" s="4" t="n">
        <v>45103</v>
      </c>
      <c r="B1685" t="n">
        <v>179</v>
      </c>
      <c r="C1685" t="n">
        <v>179.4199981689453</v>
      </c>
      <c r="D1685" t="n">
        <v>178.0599975585938</v>
      </c>
      <c r="E1685" t="n">
        <v>178.0599975585938</v>
      </c>
      <c r="F1685" t="n">
        <v>179.0500030517578</v>
      </c>
      <c r="G1685" t="n">
        <v>179.0800018310547</v>
      </c>
      <c r="H1685" t="n">
        <v>178.4199981689453</v>
      </c>
      <c r="I1685" t="n">
        <v>178.5099945068359</v>
      </c>
      <c r="J1685" t="n">
        <v>1.000438294152138</v>
      </c>
      <c r="K1685" t="n">
        <v>178.4981986107672</v>
      </c>
      <c r="L1685" t="n">
        <v>179.1584915486221</v>
      </c>
      <c r="M1685" t="n">
        <v>-0.2454932630043038</v>
      </c>
      <c r="N1685" t="n">
        <v>0.1459638435570509</v>
      </c>
      <c r="O1685" t="n">
        <v>-0.2957847904855315</v>
      </c>
      <c r="P1685" t="n">
        <v>0.2957847904855315</v>
      </c>
      <c r="Q1685" t="n">
        <v>0.3699157431245048</v>
      </c>
      <c r="R1685" t="n">
        <v>15823</v>
      </c>
      <c r="S1685" t="n">
        <v>3222100</v>
      </c>
      <c r="T1685" t="inlineStr">
        <is>
          <t>否</t>
        </is>
      </c>
      <c r="U1685" t="inlineStr">
        <is>
          <t>基本无</t>
        </is>
      </c>
      <c r="V1685" t="inlineStr">
        <is>
          <t>同一SPDR Gold Shares/同一ISIN</t>
        </is>
      </c>
    </row>
    <row r="1686">
      <c r="A1686" s="4" t="n">
        <v>45104</v>
      </c>
      <c r="B1686" t="n">
        <v>178.7899932861328</v>
      </c>
      <c r="C1686" t="n">
        <v>179.1600036621094</v>
      </c>
      <c r="D1686" t="n">
        <v>178.5700073242188</v>
      </c>
      <c r="E1686" t="n">
        <v>178.8399963378906</v>
      </c>
      <c r="F1686" t="n">
        <v>179.0700073242188</v>
      </c>
      <c r="G1686" t="n">
        <v>179.2899932861328</v>
      </c>
      <c r="H1686" t="n">
        <v>177.4299926757812</v>
      </c>
      <c r="I1686" t="n">
        <v>177.6900024414062</v>
      </c>
      <c r="J1686" t="n">
        <v>1.000438294152138</v>
      </c>
      <c r="K1686" t="n">
        <v>177.5077592039849</v>
      </c>
      <c r="L1686" t="n">
        <v>179.368575041727</v>
      </c>
      <c r="M1686" t="n">
        <v>0.5984234858224635</v>
      </c>
      <c r="N1686" t="n">
        <v>-0.116280892329712</v>
      </c>
      <c r="O1686" t="n">
        <v>0.6030973592349609</v>
      </c>
      <c r="P1686" t="n">
        <v>0.6030973592349609</v>
      </c>
      <c r="Q1686" t="n">
        <v>1.048301125588358</v>
      </c>
      <c r="R1686" t="n">
        <v>1358</v>
      </c>
      <c r="S1686" t="n">
        <v>5036900</v>
      </c>
      <c r="T1686" t="inlineStr">
        <is>
          <t>否</t>
        </is>
      </c>
      <c r="U1686" t="inlineStr">
        <is>
          <t>基本无</t>
        </is>
      </c>
      <c r="V1686" t="inlineStr">
        <is>
          <t>同一SPDR Gold Shares/同一ISIN</t>
        </is>
      </c>
    </row>
    <row r="1687">
      <c r="A1687" s="4" t="n">
        <v>45105</v>
      </c>
      <c r="B1687" t="n">
        <v>178.8399963378906</v>
      </c>
      <c r="C1687" t="n">
        <v>178.8399963378906</v>
      </c>
      <c r="D1687" t="n">
        <v>177.2299957275391</v>
      </c>
      <c r="E1687" t="n">
        <v>177.3300018310547</v>
      </c>
      <c r="F1687" t="n">
        <v>177.2299957275391</v>
      </c>
      <c r="G1687" t="n">
        <v>177.6900024414062</v>
      </c>
      <c r="H1687" t="n">
        <v>176.6999969482422</v>
      </c>
      <c r="I1687" t="n">
        <v>177.2799987792969</v>
      </c>
      <c r="J1687" t="n">
        <v>1.000590512191714</v>
      </c>
      <c r="K1687" t="n">
        <v>176.8043404507159</v>
      </c>
      <c r="L1687" t="n">
        <v>177.7949305541935</v>
      </c>
      <c r="M1687" t="n">
        <v>0.240749336661139</v>
      </c>
      <c r="N1687" t="n">
        <v>0.5877927905141078</v>
      </c>
      <c r="O1687" t="n">
        <v>-0.0308273225144484</v>
      </c>
      <c r="P1687" t="n">
        <v>0.5877927905141078</v>
      </c>
      <c r="Q1687" t="n">
        <v>0.5602747652870832</v>
      </c>
      <c r="R1687" t="n">
        <v>1199</v>
      </c>
      <c r="S1687" t="n">
        <v>5866700</v>
      </c>
      <c r="T1687" t="inlineStr">
        <is>
          <t>否</t>
        </is>
      </c>
      <c r="U1687" t="inlineStr">
        <is>
          <t>基本无</t>
        </is>
      </c>
      <c r="V1687" t="inlineStr">
        <is>
          <t>同一SPDR Gold Shares/同一ISIN</t>
        </is>
      </c>
    </row>
    <row r="1688">
      <c r="A1688" s="4" t="n">
        <v>45107</v>
      </c>
      <c r="B1688" t="n">
        <v>177</v>
      </c>
      <c r="C1688" t="n">
        <v>177.3200073242188</v>
      </c>
      <c r="D1688" t="n">
        <v>176.4700012207031</v>
      </c>
      <c r="E1688" t="n">
        <v>176.4700012207031</v>
      </c>
      <c r="F1688" t="n">
        <v>177.6900024414062</v>
      </c>
      <c r="G1688" t="n">
        <v>178.5299987792969</v>
      </c>
      <c r="H1688" t="n">
        <v>177.3200073242188</v>
      </c>
      <c r="I1688" t="n">
        <v>178.2700042724609</v>
      </c>
      <c r="J1688" t="n">
        <v>1.000438294152138</v>
      </c>
      <c r="K1688" t="n">
        <v>177.397725646486</v>
      </c>
      <c r="L1688" t="n">
        <v>178.608247433743</v>
      </c>
      <c r="M1688" t="n">
        <v>-0.5229629762174226</v>
      </c>
      <c r="N1688" t="n">
        <v>-0.7212657467019712</v>
      </c>
      <c r="O1688" t="n">
        <v>-1.053073927739778</v>
      </c>
      <c r="P1688" t="n">
        <v>1.053073927739778</v>
      </c>
      <c r="Q1688" t="n">
        <v>0.6823772868820965</v>
      </c>
      <c r="R1688" t="n">
        <v>1980</v>
      </c>
      <c r="S1688" t="n">
        <v>6420900</v>
      </c>
      <c r="T1688" t="inlineStr">
        <is>
          <t>否</t>
        </is>
      </c>
      <c r="U1688" t="inlineStr">
        <is>
          <t>基本无</t>
        </is>
      </c>
      <c r="V1688" t="inlineStr">
        <is>
          <t>同一SPDR Gold Shares/同一ISIN</t>
        </is>
      </c>
    </row>
    <row r="1689">
      <c r="A1689" s="4" t="n">
        <v>45110</v>
      </c>
      <c r="B1689" t="n">
        <v>177.3300018310547</v>
      </c>
      <c r="C1689" t="n">
        <v>178.3000030517578</v>
      </c>
      <c r="D1689" t="n">
        <v>177.3300018310547</v>
      </c>
      <c r="E1689" t="n">
        <v>177.6199951171875</v>
      </c>
      <c r="F1689" t="n">
        <v>178.6100006103516</v>
      </c>
      <c r="G1689" t="n">
        <v>179.3399963378906</v>
      </c>
      <c r="H1689" t="n">
        <v>178.4600067138672</v>
      </c>
      <c r="I1689" t="n">
        <v>178.4700012207031</v>
      </c>
      <c r="J1689" t="n">
        <v>1.000282056927471</v>
      </c>
      <c r="K1689" t="n">
        <v>178.5103425950374</v>
      </c>
      <c r="L1689" t="n">
        <v>179.3905804262304</v>
      </c>
      <c r="M1689" t="n">
        <v>-0.6612170179183363</v>
      </c>
      <c r="N1689" t="n">
        <v>-0.6079345815601878</v>
      </c>
      <c r="O1689" t="n">
        <v>-0.5043373792054773</v>
      </c>
      <c r="P1689" t="n">
        <v>0.6612170179183363</v>
      </c>
      <c r="Q1689" t="n">
        <v>0.4931018664783293</v>
      </c>
      <c r="R1689" t="n">
        <v>4598</v>
      </c>
      <c r="S1689" t="n">
        <v>4085700</v>
      </c>
      <c r="T1689" t="inlineStr">
        <is>
          <t>否</t>
        </is>
      </c>
      <c r="U1689" t="inlineStr">
        <is>
          <t>基本无</t>
        </is>
      </c>
      <c r="V1689" t="inlineStr">
        <is>
          <t>同一SPDR Gold Shares/同一ISIN</t>
        </is>
      </c>
    </row>
    <row r="1690">
      <c r="A1690" s="4" t="n">
        <v>45112</v>
      </c>
      <c r="B1690" t="n">
        <v>178.8000030517578</v>
      </c>
      <c r="C1690" t="n">
        <v>179.0099945068359</v>
      </c>
      <c r="D1690" t="n">
        <v>178.3999938964844</v>
      </c>
      <c r="E1690" t="n">
        <v>179.0099945068359</v>
      </c>
      <c r="F1690" t="n">
        <v>179.4100036621094</v>
      </c>
      <c r="G1690" t="n">
        <v>179.4199981689453</v>
      </c>
      <c r="H1690" t="n">
        <v>177.8300018310547</v>
      </c>
      <c r="I1690" t="n">
        <v>177.8399963378906</v>
      </c>
      <c r="J1690" t="n">
        <v>1.000282056927471</v>
      </c>
      <c r="K1690" t="n">
        <v>177.8801600149834</v>
      </c>
      <c r="L1690" t="n">
        <v>179.4706048223557</v>
      </c>
      <c r="M1690" t="n">
        <v>0.2922382583067318</v>
      </c>
      <c r="N1690" t="n">
        <v>-0.2566494473987712</v>
      </c>
      <c r="O1690" t="n">
        <v>0.6295104702454868</v>
      </c>
      <c r="P1690" t="n">
        <v>0.6295104702454868</v>
      </c>
      <c r="Q1690" t="n">
        <v>0.8941102859579164</v>
      </c>
      <c r="R1690" t="n">
        <v>8403</v>
      </c>
      <c r="S1690" t="n">
        <v>5650600</v>
      </c>
      <c r="T1690" t="inlineStr">
        <is>
          <t>否</t>
        </is>
      </c>
      <c r="U1690" t="inlineStr">
        <is>
          <t>基本无</t>
        </is>
      </c>
      <c r="V1690" t="inlineStr">
        <is>
          <t>同一SPDR Gold Shares/同一ISIN</t>
        </is>
      </c>
    </row>
    <row r="1691">
      <c r="A1691" s="4" t="n">
        <v>45113</v>
      </c>
      <c r="B1691" t="n">
        <v>178</v>
      </c>
      <c r="C1691" t="n">
        <v>178.2100067138672</v>
      </c>
      <c r="D1691" t="n">
        <v>178</v>
      </c>
      <c r="E1691" t="n">
        <v>178.2100067138672</v>
      </c>
      <c r="F1691" t="n">
        <v>177.5099945068359</v>
      </c>
      <c r="G1691" t="n">
        <v>177.8000030517578</v>
      </c>
      <c r="H1691" t="n">
        <v>176.6600036621094</v>
      </c>
      <c r="I1691" t="n">
        <v>177.3099975585938</v>
      </c>
      <c r="J1691" t="n">
        <v>1.000282056927471</v>
      </c>
      <c r="K1691" t="n">
        <v>176.7098318399494</v>
      </c>
      <c r="L1691" t="n">
        <v>177.850152774323</v>
      </c>
      <c r="M1691" t="n">
        <v>0.7301054766546189</v>
      </c>
      <c r="N1691" t="n">
        <v>0.2023354683315048</v>
      </c>
      <c r="O1691" t="n">
        <v>0.479249886488442</v>
      </c>
      <c r="P1691" t="n">
        <v>0.7301054766546189</v>
      </c>
      <c r="Q1691" t="n">
        <v>0.6453070112173664</v>
      </c>
      <c r="R1691" t="n">
        <v>2091</v>
      </c>
      <c r="S1691" t="n">
        <v>5133000</v>
      </c>
      <c r="T1691" t="inlineStr">
        <is>
          <t>否</t>
        </is>
      </c>
      <c r="U1691" t="inlineStr">
        <is>
          <t>基本无</t>
        </is>
      </c>
      <c r="V1691" t="inlineStr">
        <is>
          <t>同一SPDR Gold Shares/同一ISIN</t>
        </is>
      </c>
    </row>
    <row r="1692">
      <c r="A1692" s="4" t="n">
        <v>45114</v>
      </c>
      <c r="B1692" t="n">
        <v>178</v>
      </c>
      <c r="C1692" t="n">
        <v>178</v>
      </c>
      <c r="D1692" t="n">
        <v>177.3899993896484</v>
      </c>
      <c r="E1692" t="n">
        <v>177.8399963378906</v>
      </c>
      <c r="F1692" t="n">
        <v>178.3800048828125</v>
      </c>
      <c r="G1692" t="n">
        <v>179.6499938964844</v>
      </c>
      <c r="H1692" t="n">
        <v>178.3500061035156</v>
      </c>
      <c r="I1692" t="n">
        <v>178.6399993896484</v>
      </c>
      <c r="J1692" t="n">
        <v>1.000590512191714</v>
      </c>
      <c r="K1692" t="n">
        <v>178.4553239565119</v>
      </c>
      <c r="L1692" t="n">
        <v>179.7560794081215</v>
      </c>
      <c r="M1692" t="n">
        <v>-0.5969698988207872</v>
      </c>
      <c r="N1692" t="n">
        <v>-0.9769235142998878</v>
      </c>
      <c r="O1692" t="n">
        <v>-0.5065818203237482</v>
      </c>
      <c r="P1692" t="n">
        <v>0.9769235142998878</v>
      </c>
      <c r="Q1692" t="n">
        <v>0.7288969713935556</v>
      </c>
      <c r="R1692" t="n">
        <v>3947</v>
      </c>
      <c r="S1692" t="n">
        <v>5201100</v>
      </c>
      <c r="T1692" t="inlineStr">
        <is>
          <t>否</t>
        </is>
      </c>
      <c r="U1692" t="inlineStr">
        <is>
          <t>基本无</t>
        </is>
      </c>
      <c r="V1692" t="inlineStr">
        <is>
          <t>同一SPDR Gold Shares/同一ISIN</t>
        </is>
      </c>
    </row>
    <row r="1693">
      <c r="A1693" s="4" t="n">
        <v>45117</v>
      </c>
      <c r="B1693" t="n">
        <v>178.7200012207031</v>
      </c>
      <c r="C1693" t="n">
        <v>178.8000030517578</v>
      </c>
      <c r="D1693" t="n">
        <v>178.5099945068359</v>
      </c>
      <c r="E1693" t="n">
        <v>178.8000030517578</v>
      </c>
      <c r="F1693" t="n">
        <v>178.3699951171875</v>
      </c>
      <c r="G1693" t="n">
        <v>178.9199981689453</v>
      </c>
      <c r="H1693" t="n">
        <v>178.2599945068359</v>
      </c>
      <c r="I1693" t="n">
        <v>178.7799987792969</v>
      </c>
      <c r="J1693" t="n">
        <v>1.000282056927471</v>
      </c>
      <c r="K1693" t="n">
        <v>178.3102739731776</v>
      </c>
      <c r="L1693" t="n">
        <v>178.970463793892</v>
      </c>
      <c r="M1693" t="n">
        <v>0.1120073056970483</v>
      </c>
      <c r="N1693" t="n">
        <v>-0.0952451809760668</v>
      </c>
      <c r="O1693" t="n">
        <v>-0.0170115709909546</v>
      </c>
      <c r="P1693" t="n">
        <v>0.1120073056970483</v>
      </c>
      <c r="Q1693" t="n">
        <v>0.3702477742890675</v>
      </c>
      <c r="R1693" t="n">
        <v>4325</v>
      </c>
      <c r="S1693" t="n">
        <v>3320500</v>
      </c>
      <c r="T1693" t="inlineStr">
        <is>
          <t>否</t>
        </is>
      </c>
      <c r="U1693" t="inlineStr">
        <is>
          <t>基本无</t>
        </is>
      </c>
      <c r="V1693" t="inlineStr">
        <is>
          <t>同一SPDR Gold Shares/同一ISIN</t>
        </is>
      </c>
    </row>
    <row r="1694">
      <c r="A1694" s="4" t="n">
        <v>45118</v>
      </c>
      <c r="B1694" t="n">
        <v>178.8200073242188</v>
      </c>
      <c r="C1694" t="n">
        <v>179.9100036621094</v>
      </c>
      <c r="D1694" t="n">
        <v>178.6399993896484</v>
      </c>
      <c r="E1694" t="n">
        <v>179.8699951171875</v>
      </c>
      <c r="F1694" t="n">
        <v>179.4299926757812</v>
      </c>
      <c r="G1694" t="n">
        <v>179.7100067138672</v>
      </c>
      <c r="H1694" t="n">
        <v>179.1300048828125</v>
      </c>
      <c r="I1694" t="n">
        <v>179.4499969482422</v>
      </c>
      <c r="J1694" t="n">
        <v>1.000282056927471</v>
      </c>
      <c r="K1694" t="n">
        <v>179.1805297416077</v>
      </c>
      <c r="L1694" t="n">
        <v>179.7606951661967</v>
      </c>
      <c r="M1694" t="n">
        <v>-0.3016680175790931</v>
      </c>
      <c r="N1694" t="n">
        <v>0.083059589736556</v>
      </c>
      <c r="O1694" t="n">
        <v>0.2057837296074005</v>
      </c>
      <c r="P1694" t="n">
        <v>0.3016680175790931</v>
      </c>
      <c r="Q1694" t="n">
        <v>0.3237882070254549</v>
      </c>
      <c r="R1694" t="n">
        <v>1348</v>
      </c>
      <c r="S1694" t="n">
        <v>2818800</v>
      </c>
      <c r="T1694" t="inlineStr">
        <is>
          <t>否</t>
        </is>
      </c>
      <c r="U1694" t="inlineStr">
        <is>
          <t>基本无</t>
        </is>
      </c>
      <c r="V1694" t="inlineStr">
        <is>
          <t>同一SPDR Gold Shares/同一ISIN</t>
        </is>
      </c>
    </row>
    <row r="1695">
      <c r="A1695" s="4" t="n">
        <v>45119</v>
      </c>
      <c r="B1695" t="n">
        <v>179.8699951171875</v>
      </c>
      <c r="C1695" t="n">
        <v>180.1000061035156</v>
      </c>
      <c r="D1695" t="n">
        <v>179.5099945068359</v>
      </c>
      <c r="E1695" t="n">
        <v>179.6900024414062</v>
      </c>
      <c r="F1695" t="n">
        <v>181.1799926757812</v>
      </c>
      <c r="G1695" t="n">
        <v>181.9499969482422</v>
      </c>
      <c r="H1695" t="n">
        <v>181.1000061035156</v>
      </c>
      <c r="I1695" t="n">
        <v>181.8800048828125</v>
      </c>
      <c r="J1695" t="n">
        <v>1.000590512191714</v>
      </c>
      <c r="K1695" t="n">
        <v>181.2069478650391</v>
      </c>
      <c r="L1695" t="n">
        <v>182.0574406397224</v>
      </c>
      <c r="M1695" t="n">
        <v>-0.9364725680756414</v>
      </c>
      <c r="N1695" t="n">
        <v>-1.075174147965952</v>
      </c>
      <c r="O1695" t="n">
        <v>-1.262397677136673</v>
      </c>
      <c r="P1695" t="n">
        <v>1.262397677136673</v>
      </c>
      <c r="Q1695" t="n">
        <v>0.4693488769076603</v>
      </c>
      <c r="R1695" t="n">
        <v>2292</v>
      </c>
      <c r="S1695" t="n">
        <v>7062000</v>
      </c>
      <c r="T1695" t="inlineStr">
        <is>
          <t>否</t>
        </is>
      </c>
      <c r="U1695" t="inlineStr">
        <is>
          <t>基本无</t>
        </is>
      </c>
      <c r="V1695" t="inlineStr">
        <is>
          <t>同一SPDR Gold Shares/同一ISIN</t>
        </is>
      </c>
    </row>
    <row r="1696">
      <c r="A1696" s="4" t="n">
        <v>45120</v>
      </c>
      <c r="B1696" t="n">
        <v>181.4199981689453</v>
      </c>
      <c r="C1696" t="n">
        <v>182.229995727539</v>
      </c>
      <c r="D1696" t="n">
        <v>181.4199981689453</v>
      </c>
      <c r="E1696" t="n">
        <v>182.1000061035156</v>
      </c>
      <c r="F1696" t="n">
        <v>181.9600067138672</v>
      </c>
      <c r="G1696" t="n">
        <v>182.1499938964844</v>
      </c>
      <c r="H1696" t="n">
        <v>181.4900054931641</v>
      </c>
      <c r="I1696" t="n">
        <v>182.0099945068359</v>
      </c>
      <c r="J1696" t="n">
        <v>1.000590512191714</v>
      </c>
      <c r="K1696" t="n">
        <v>181.597177554082</v>
      </c>
      <c r="L1696" t="n">
        <v>182.2575556886008</v>
      </c>
      <c r="M1696" t="n">
        <v>-0.0975672571143726</v>
      </c>
      <c r="N1696" t="n">
        <v>-0.0151214367808294</v>
      </c>
      <c r="O1696" t="n">
        <v>-0.0095913498811439</v>
      </c>
      <c r="P1696" t="n">
        <v>0.0975672571143726</v>
      </c>
      <c r="Q1696" t="n">
        <v>0.3636499990877784</v>
      </c>
      <c r="R1696" t="n">
        <v>22464</v>
      </c>
      <c r="S1696" t="n">
        <v>4527900</v>
      </c>
      <c r="T1696" t="inlineStr">
        <is>
          <t>否</t>
        </is>
      </c>
      <c r="U1696" t="inlineStr">
        <is>
          <t>基本无</t>
        </is>
      </c>
      <c r="V1696" t="inlineStr">
        <is>
          <t>同一SPDR Gold Shares/同一ISIN</t>
        </is>
      </c>
    </row>
    <row r="1697">
      <c r="A1697" s="4" t="n">
        <v>45121</v>
      </c>
      <c r="B1697" t="n">
        <v>182.1000061035156</v>
      </c>
      <c r="C1697" t="n">
        <v>182.3099975585938</v>
      </c>
      <c r="D1697" t="n">
        <v>181.5299987792969</v>
      </c>
      <c r="E1697" t="n">
        <v>181.7200012207031</v>
      </c>
      <c r="F1697" t="n">
        <v>181.5899963378907</v>
      </c>
      <c r="G1697" t="n">
        <v>182.1699981689453</v>
      </c>
      <c r="H1697" t="n">
        <v>181.1100006103516</v>
      </c>
      <c r="I1697" t="n">
        <v>181.4299926757812</v>
      </c>
      <c r="J1697" t="n">
        <v>1.000494542054812</v>
      </c>
      <c r="K1697" t="n">
        <v>181.1995671222004</v>
      </c>
      <c r="L1697" t="n">
        <v>182.2600888941648</v>
      </c>
      <c r="M1697" t="n">
        <v>0.1823578622975885</v>
      </c>
      <c r="N1697" t="n">
        <v>0.0273832108454108</v>
      </c>
      <c r="O1697" t="n">
        <v>0.1103372054382267</v>
      </c>
      <c r="P1697" t="n">
        <v>0.1823578622975885</v>
      </c>
      <c r="Q1697" t="n">
        <v>0.5852783142960005</v>
      </c>
      <c r="R1697" t="n">
        <v>3694</v>
      </c>
      <c r="S1697" t="n">
        <v>5390000</v>
      </c>
      <c r="T1697" t="inlineStr">
        <is>
          <t>否</t>
        </is>
      </c>
      <c r="U1697" t="inlineStr">
        <is>
          <t>基本无</t>
        </is>
      </c>
      <c r="V1697" t="inlineStr">
        <is>
          <t>同一SPDR Gold Shares/同一ISIN</t>
        </is>
      </c>
    </row>
    <row r="1698">
      <c r="A1698" s="4" t="n">
        <v>45124</v>
      </c>
      <c r="B1698" t="n">
        <v>181.7200012207031</v>
      </c>
      <c r="C1698" t="n">
        <v>181.7200012207031</v>
      </c>
      <c r="D1698" t="n">
        <v>181.1399993896484</v>
      </c>
      <c r="E1698" t="n">
        <v>181.5099945068359</v>
      </c>
      <c r="F1698" t="n">
        <v>180.9900054931641</v>
      </c>
      <c r="G1698" t="n">
        <v>181.6300048828125</v>
      </c>
      <c r="H1698" t="n">
        <v>180.6399993896484</v>
      </c>
      <c r="I1698" t="n">
        <v>181.5599975585938</v>
      </c>
      <c r="J1698" t="n">
        <v>1.000494542054812</v>
      </c>
      <c r="K1698" t="n">
        <v>180.7293334661278</v>
      </c>
      <c r="L1698" t="n">
        <v>181.7198285586427</v>
      </c>
      <c r="M1698" t="n">
        <v>0.2272270447993607</v>
      </c>
      <c r="N1698" t="n">
        <v>9.50155311985057e-05</v>
      </c>
      <c r="O1698" t="n">
        <v>-0.0769569337948028</v>
      </c>
      <c r="P1698" t="n">
        <v>0.2272270447993607</v>
      </c>
      <c r="Q1698" t="n">
        <v>0.5480544156937217</v>
      </c>
      <c r="R1698" t="n">
        <v>1785</v>
      </c>
      <c r="S1698" t="n">
        <v>4152400</v>
      </c>
      <c r="T1698" t="inlineStr">
        <is>
          <t>否</t>
        </is>
      </c>
      <c r="U1698" t="inlineStr">
        <is>
          <t>基本无</t>
        </is>
      </c>
      <c r="V1698" t="inlineStr">
        <is>
          <t>同一SPDR Gold Shares/同一ISIN</t>
        </is>
      </c>
    </row>
    <row r="1699">
      <c r="A1699" s="4" t="n">
        <v>45125</v>
      </c>
      <c r="B1699" t="n">
        <v>181.5299987792969</v>
      </c>
      <c r="C1699" t="n">
        <v>182.3000030517578</v>
      </c>
      <c r="D1699" t="n">
        <v>181.5299987792969</v>
      </c>
      <c r="E1699" t="n">
        <v>182.1000061035156</v>
      </c>
      <c r="F1699" t="n">
        <v>182.7899932861328</v>
      </c>
      <c r="G1699" t="n">
        <v>184.229995727539</v>
      </c>
      <c r="H1699" t="n">
        <v>182.3200073242188</v>
      </c>
      <c r="I1699" t="n">
        <v>183.6399993896484</v>
      </c>
      <c r="J1699" t="n">
        <v>1.000282056927471</v>
      </c>
      <c r="K1699" t="n">
        <v>182.3714319453012</v>
      </c>
      <c r="L1699" t="n">
        <v>184.281959074082</v>
      </c>
      <c r="M1699" t="n">
        <v>-0.4613843062090228</v>
      </c>
      <c r="N1699" t="n">
        <v>-1.075501927742939</v>
      </c>
      <c r="O1699" t="n">
        <v>-0.866554877234138</v>
      </c>
      <c r="P1699" t="n">
        <v>1.075501927742939</v>
      </c>
      <c r="Q1699" t="n">
        <v>1.047602197560127</v>
      </c>
      <c r="R1699" t="n">
        <v>820</v>
      </c>
      <c r="S1699" t="n">
        <v>8238000</v>
      </c>
      <c r="T1699" t="inlineStr">
        <is>
          <t>否</t>
        </is>
      </c>
      <c r="U1699" t="inlineStr">
        <is>
          <t>基本无</t>
        </is>
      </c>
      <c r="V1699" t="inlineStr">
        <is>
          <t>同一SPDR Gold Shares/同一ISIN</t>
        </is>
      </c>
    </row>
    <row r="1700">
      <c r="A1700" s="4" t="n">
        <v>45126</v>
      </c>
      <c r="B1700" t="n">
        <v>183.479995727539</v>
      </c>
      <c r="C1700" t="n">
        <v>183.8999938964844</v>
      </c>
      <c r="D1700" t="n">
        <v>183.2899932861328</v>
      </c>
      <c r="E1700" t="n">
        <v>183.6300048828125</v>
      </c>
      <c r="F1700" t="n">
        <v>183.4499969482422</v>
      </c>
      <c r="G1700" t="n">
        <v>183.8399963378907</v>
      </c>
      <c r="H1700" t="n">
        <v>182.8699951171875</v>
      </c>
      <c r="I1700" t="n">
        <v>183.6699981689453</v>
      </c>
      <c r="J1700" t="n">
        <v>1.000282056927471</v>
      </c>
      <c r="K1700" t="n">
        <v>182.921574866137</v>
      </c>
      <c r="L1700" t="n">
        <v>183.8918496824041</v>
      </c>
      <c r="M1700" t="n">
        <v>0.2014078548500775</v>
      </c>
      <c r="N1700" t="n">
        <v>0.0044288064394493</v>
      </c>
      <c r="O1700" t="n">
        <v>-0.0499661334169787</v>
      </c>
      <c r="P1700" t="n">
        <v>0.2014078548500775</v>
      </c>
      <c r="Q1700" t="n">
        <v>0.530432135726544</v>
      </c>
      <c r="R1700" t="n">
        <v>2110</v>
      </c>
      <c r="S1700" t="n">
        <v>3911600</v>
      </c>
      <c r="T1700" t="inlineStr">
        <is>
          <t>否</t>
        </is>
      </c>
      <c r="U1700" t="inlineStr">
        <is>
          <t>基本无</t>
        </is>
      </c>
      <c r="V1700" t="inlineStr">
        <is>
          <t>同一SPDR Gold Shares/同一ISIN</t>
        </is>
      </c>
    </row>
    <row r="1701">
      <c r="A1701" s="4" t="n">
        <v>45127</v>
      </c>
      <c r="B1701" t="n">
        <v>183.6300048828125</v>
      </c>
      <c r="C1701" t="n">
        <v>184.5</v>
      </c>
      <c r="D1701" t="n">
        <v>183.6300048828125</v>
      </c>
      <c r="E1701" t="n">
        <v>184.0500030517578</v>
      </c>
      <c r="F1701" t="n">
        <v>183.729995727539</v>
      </c>
      <c r="G1701" t="n">
        <v>183.770004272461</v>
      </c>
      <c r="H1701" t="n">
        <v>182.4700012207031</v>
      </c>
      <c r="I1701" t="n">
        <v>182.7400054931641</v>
      </c>
      <c r="J1701" t="n">
        <v>1.000282056927471</v>
      </c>
      <c r="K1701" t="n">
        <v>182.5214681486031</v>
      </c>
      <c r="L1701" t="n">
        <v>183.8218378752274</v>
      </c>
      <c r="M1701" t="n">
        <v>0.6073459442627493</v>
      </c>
      <c r="N1701" t="n">
        <v>0.3689235906959576</v>
      </c>
      <c r="O1701" t="n">
        <v>0.6884642555472054</v>
      </c>
      <c r="P1701" t="n">
        <v>0.6884642555472054</v>
      </c>
      <c r="Q1701" t="n">
        <v>0.7124475492195748</v>
      </c>
      <c r="R1701" t="n">
        <v>16110</v>
      </c>
      <c r="S1701" t="n">
        <v>4972900</v>
      </c>
      <c r="T1701" t="inlineStr">
        <is>
          <t>否</t>
        </is>
      </c>
      <c r="U1701" t="inlineStr">
        <is>
          <t>基本无</t>
        </is>
      </c>
      <c r="V1701" t="inlineStr">
        <is>
          <t>同一SPDR Gold Shares/同一ISIN</t>
        </is>
      </c>
    </row>
    <row r="1702">
      <c r="A1702" s="4" t="n">
        <v>45128</v>
      </c>
      <c r="B1702" t="n">
        <v>183.9900054931641</v>
      </c>
      <c r="C1702" t="n">
        <v>183.9900054931641</v>
      </c>
      <c r="D1702" t="n">
        <v>182.1000061035156</v>
      </c>
      <c r="E1702" t="n">
        <v>182.1199951171875</v>
      </c>
      <c r="F1702" t="n">
        <v>182.0599975585938</v>
      </c>
      <c r="G1702" t="n">
        <v>182.4600067138672</v>
      </c>
      <c r="H1702" t="n">
        <v>181.6799926757812</v>
      </c>
      <c r="I1702" t="n">
        <v>182.1799926757812</v>
      </c>
      <c r="J1702" t="n">
        <v>1.000282056927471</v>
      </c>
      <c r="K1702" t="n">
        <v>181.7312367762984</v>
      </c>
      <c r="L1702" t="n">
        <v>182.5114708227473</v>
      </c>
      <c r="M1702" t="n">
        <v>0.2029201659322632</v>
      </c>
      <c r="N1702" t="n">
        <v>0.8101050655893838</v>
      </c>
      <c r="O1702" t="n">
        <v>-0.061121574624734</v>
      </c>
      <c r="P1702" t="n">
        <v>0.8101050655893838</v>
      </c>
      <c r="Q1702" t="n">
        <v>0.4293340321066097</v>
      </c>
      <c r="R1702" t="n">
        <v>13673</v>
      </c>
      <c r="S1702" t="n">
        <v>3845400</v>
      </c>
      <c r="T1702" t="inlineStr">
        <is>
          <t>否</t>
        </is>
      </c>
      <c r="U1702" t="inlineStr">
        <is>
          <t>基本无</t>
        </is>
      </c>
      <c r="V1702" t="inlineStr">
        <is>
          <t>同一SPDR Gold Shares/同一ISIN</t>
        </is>
      </c>
    </row>
    <row r="1703">
      <c r="A1703" s="4" t="n">
        <v>45131</v>
      </c>
      <c r="B1703" t="n">
        <v>182.1199951171875</v>
      </c>
      <c r="C1703" t="n">
        <v>182.4199981689453</v>
      </c>
      <c r="D1703" t="n">
        <v>181.9600067138672</v>
      </c>
      <c r="E1703" t="n">
        <v>182.1199951171875</v>
      </c>
      <c r="F1703" t="n">
        <v>182.2200012207031</v>
      </c>
      <c r="G1703" t="n">
        <v>182.5399932861328</v>
      </c>
      <c r="H1703" t="n">
        <v>181.3399963378907</v>
      </c>
      <c r="I1703" t="n">
        <v>181.3999938964844</v>
      </c>
      <c r="J1703" t="n">
        <v>1.000111893235247</v>
      </c>
      <c r="K1703" t="n">
        <v>181.3602870567606</v>
      </c>
      <c r="L1703" t="n">
        <v>182.5604182765436</v>
      </c>
      <c r="M1703" t="n">
        <v>0.330678599399703</v>
      </c>
      <c r="N1703" t="n">
        <v>-0.0769170606224167</v>
      </c>
      <c r="O1703" t="n">
        <v>0.3856811073269517</v>
      </c>
      <c r="P1703" t="n">
        <v>0.3856811073269517</v>
      </c>
      <c r="Q1703" t="n">
        <v>0.66173870766284</v>
      </c>
      <c r="R1703" t="n">
        <v>610</v>
      </c>
      <c r="S1703" t="n">
        <v>4370000</v>
      </c>
      <c r="T1703" t="inlineStr">
        <is>
          <t>否</t>
        </is>
      </c>
      <c r="U1703" t="inlineStr">
        <is>
          <t>基本无</t>
        </is>
      </c>
      <c r="V1703" t="inlineStr">
        <is>
          <t>同一SPDR Gold Shares/同一ISIN</t>
        </is>
      </c>
    </row>
    <row r="1704">
      <c r="A1704" s="4" t="n">
        <v>45132</v>
      </c>
      <c r="B1704" t="n">
        <v>182.1000061035156</v>
      </c>
      <c r="C1704" t="n">
        <v>182.3300018310547</v>
      </c>
      <c r="D1704" t="n">
        <v>182</v>
      </c>
      <c r="E1704" t="n">
        <v>182.2899932861328</v>
      </c>
      <c r="F1704" t="n">
        <v>181.7200012207031</v>
      </c>
      <c r="G1704" t="n">
        <v>182.4700012207031</v>
      </c>
      <c r="H1704" t="n">
        <v>181.1000061035156</v>
      </c>
      <c r="I1704" t="n">
        <v>182.4100036621093</v>
      </c>
      <c r="J1704" t="n">
        <v>1.000282056927471</v>
      </c>
      <c r="K1704" t="n">
        <v>181.1510866148022</v>
      </c>
      <c r="L1704" t="n">
        <v>182.5214681486031</v>
      </c>
      <c r="M1704" t="n">
        <v>0.4686217461134623</v>
      </c>
      <c r="N1704" t="n">
        <v>-0.1049007108536725</v>
      </c>
      <c r="O1704" t="n">
        <v>-0.0939707416023227</v>
      </c>
      <c r="P1704" t="n">
        <v>0.4686217461134623</v>
      </c>
      <c r="Q1704" t="n">
        <v>0.7564854064137538</v>
      </c>
      <c r="R1704" t="n">
        <v>2497</v>
      </c>
      <c r="S1704" t="n">
        <v>4090100</v>
      </c>
      <c r="T1704" t="inlineStr">
        <is>
          <t>否</t>
        </is>
      </c>
      <c r="U1704" t="inlineStr">
        <is>
          <t>基本无</t>
        </is>
      </c>
      <c r="V1704" t="inlineStr">
        <is>
          <t>同一SPDR Gold Shares/同一ISIN</t>
        </is>
      </c>
    </row>
    <row r="1705">
      <c r="A1705" s="4" t="n">
        <v>45133</v>
      </c>
      <c r="B1705" t="n">
        <v>182.3000030517578</v>
      </c>
      <c r="C1705" t="n">
        <v>183.1999969482422</v>
      </c>
      <c r="D1705" t="n">
        <v>182.1999969482422</v>
      </c>
      <c r="E1705" t="n">
        <v>183.1600036621093</v>
      </c>
      <c r="F1705" t="n">
        <v>182.6600036621093</v>
      </c>
      <c r="G1705" t="n">
        <v>183.6399993896484</v>
      </c>
      <c r="H1705" t="n">
        <v>182.3099975585938</v>
      </c>
      <c r="I1705" t="n">
        <v>183.3000030517578</v>
      </c>
      <c r="J1705" t="n">
        <v>1.000282056927471</v>
      </c>
      <c r="K1705" t="n">
        <v>182.3614193563524</v>
      </c>
      <c r="L1705" t="n">
        <v>183.6917963236371</v>
      </c>
      <c r="M1705" t="n">
        <v>-0.0885178502558203</v>
      </c>
      <c r="N1705" t="n">
        <v>-0.2677307235476323</v>
      </c>
      <c r="O1705" t="n">
        <v>-0.1045533916735674</v>
      </c>
      <c r="P1705" t="n">
        <v>0.2677307235476323</v>
      </c>
      <c r="Q1705" t="n">
        <v>0.7295276445973498</v>
      </c>
      <c r="R1705" t="n">
        <v>1550</v>
      </c>
      <c r="S1705" t="n">
        <v>6158400</v>
      </c>
      <c r="T1705" t="inlineStr">
        <is>
          <t>否</t>
        </is>
      </c>
      <c r="U1705" t="inlineStr">
        <is>
          <t>基本无</t>
        </is>
      </c>
      <c r="V1705" t="inlineStr">
        <is>
          <t>同一SPDR Gold Shares/同一ISIN</t>
        </is>
      </c>
    </row>
    <row r="1706">
      <c r="A1706" s="4" t="n">
        <v>45134</v>
      </c>
      <c r="B1706" t="n">
        <v>183.3000030517578</v>
      </c>
      <c r="C1706" t="n">
        <v>184.0700073242188</v>
      </c>
      <c r="D1706" t="n">
        <v>183.3000030517578</v>
      </c>
      <c r="E1706" t="n">
        <v>183.5399932861328</v>
      </c>
      <c r="F1706" t="n">
        <v>181.6399993896484</v>
      </c>
      <c r="G1706" t="n">
        <v>181.6399993896484</v>
      </c>
      <c r="H1706" t="n">
        <v>180.3200073242188</v>
      </c>
      <c r="I1706" t="n">
        <v>180.4199981689453</v>
      </c>
      <c r="J1706" t="n">
        <v>1.000282056927471</v>
      </c>
      <c r="K1706" t="n">
        <v>180.3708678314462</v>
      </c>
      <c r="L1706" t="n">
        <v>181.6912322097822</v>
      </c>
      <c r="M1706" t="n">
        <v>1.623951392776379</v>
      </c>
      <c r="N1706" t="n">
        <v>1.309240454536642</v>
      </c>
      <c r="O1706" t="n">
        <v>1.700610253498946</v>
      </c>
      <c r="P1706" t="n">
        <v>1.700610253498946</v>
      </c>
      <c r="Q1706" t="n">
        <v>0.7320275132067344</v>
      </c>
      <c r="R1706" t="n">
        <v>2441</v>
      </c>
      <c r="S1706" t="n">
        <v>7592800</v>
      </c>
      <c r="T1706" t="inlineStr">
        <is>
          <t>否</t>
        </is>
      </c>
      <c r="U1706" t="inlineStr">
        <is>
          <t>基本无</t>
        </is>
      </c>
      <c r="V1706" t="inlineStr">
        <is>
          <t>同一SPDR Gold Shares/同一ISIN</t>
        </is>
      </c>
    </row>
    <row r="1707">
      <c r="A1707" s="4" t="n">
        <v>45135</v>
      </c>
      <c r="B1707" t="n">
        <v>181.25</v>
      </c>
      <c r="C1707" t="n">
        <v>181.25</v>
      </c>
      <c r="D1707" t="n">
        <v>180.8500061035156</v>
      </c>
      <c r="E1707" t="n">
        <v>180.9400024414062</v>
      </c>
      <c r="F1707" t="n">
        <v>181.479995727539</v>
      </c>
      <c r="G1707" t="n">
        <v>182.270004272461</v>
      </c>
      <c r="H1707" t="n">
        <v>181.25</v>
      </c>
      <c r="I1707" t="n">
        <v>181.8600006103516</v>
      </c>
      <c r="J1707" t="n">
        <v>1.000282056927471</v>
      </c>
      <c r="K1707" t="n">
        <v>181.3011228181042</v>
      </c>
      <c r="L1707" t="n">
        <v>182.3214147898362</v>
      </c>
      <c r="M1707" t="n">
        <v>-0.248821798550658</v>
      </c>
      <c r="N1707" t="n">
        <v>-0.5876516431551626</v>
      </c>
      <c r="O1707" t="n">
        <v>-0.5339377301264214</v>
      </c>
      <c r="P1707" t="n">
        <v>0.5876516431551626</v>
      </c>
      <c r="Q1707" t="n">
        <v>0.5627609779094822</v>
      </c>
      <c r="R1707" t="n">
        <v>1318</v>
      </c>
      <c r="S1707" t="n">
        <v>3828800</v>
      </c>
      <c r="T1707" t="inlineStr">
        <is>
          <t>否</t>
        </is>
      </c>
      <c r="U1707" t="inlineStr">
        <is>
          <t>基本无</t>
        </is>
      </c>
      <c r="V1707" t="inlineStr">
        <is>
          <t>同一SPDR Gold Shares/同一ISIN</t>
        </is>
      </c>
    </row>
    <row r="1708">
      <c r="A1708" s="4" t="n">
        <v>45138</v>
      </c>
      <c r="B1708" t="n">
        <v>180</v>
      </c>
      <c r="C1708" t="n">
        <v>181.8000030517578</v>
      </c>
      <c r="D1708" t="n">
        <v>180</v>
      </c>
      <c r="E1708" t="n">
        <v>181.1799926757812</v>
      </c>
      <c r="F1708" t="n">
        <v>182.4299926757812</v>
      </c>
      <c r="G1708" t="n">
        <v>183.0899963378907</v>
      </c>
      <c r="H1708" t="n">
        <v>182.3099975585938</v>
      </c>
      <c r="I1708" t="n">
        <v>182.3500061035156</v>
      </c>
      <c r="J1708" t="n">
        <v>1.000282056927471</v>
      </c>
      <c r="K1708" t="n">
        <v>182.3614193563524</v>
      </c>
      <c r="L1708" t="n">
        <v>183.1416381397084</v>
      </c>
      <c r="M1708" t="n">
        <v>-1.294911700450185</v>
      </c>
      <c r="N1708" t="n">
        <v>-0.7325669364861453</v>
      </c>
      <c r="O1708" t="n">
        <v>-0.669647408283347</v>
      </c>
      <c r="P1708" t="n">
        <v>1.294911700450185</v>
      </c>
      <c r="Q1708" t="n">
        <v>0.4278420216895506</v>
      </c>
      <c r="R1708" t="n">
        <v>5248</v>
      </c>
      <c r="S1708" t="n">
        <v>5494800</v>
      </c>
      <c r="T1708" t="inlineStr">
        <is>
          <t>否</t>
        </is>
      </c>
      <c r="U1708" t="inlineStr">
        <is>
          <t>基本无</t>
        </is>
      </c>
      <c r="V1708" t="inlineStr">
        <is>
          <t>同一SPDR Gold Shares/同一ISIN</t>
        </is>
      </c>
    </row>
    <row r="1709">
      <c r="A1709" s="4" t="n">
        <v>45139</v>
      </c>
      <c r="B1709" t="n">
        <v>182</v>
      </c>
      <c r="C1709" t="n">
        <v>182.3000030517578</v>
      </c>
      <c r="D1709" t="n">
        <v>181.6300048828125</v>
      </c>
      <c r="E1709" t="n">
        <v>181.6300048828125</v>
      </c>
      <c r="F1709" t="n">
        <v>180.8500061035156</v>
      </c>
      <c r="G1709" t="n">
        <v>181.3800048828125</v>
      </c>
      <c r="H1709" t="n">
        <v>180.1900024414062</v>
      </c>
      <c r="I1709" t="n">
        <v>180.4600067138672</v>
      </c>
      <c r="J1709" t="n">
        <v>1.000282056927471</v>
      </c>
      <c r="K1709" t="n">
        <v>180.2408262798559</v>
      </c>
      <c r="L1709" t="n">
        <v>181.4311643696945</v>
      </c>
      <c r="M1709" t="n">
        <v>0.7707347062422043</v>
      </c>
      <c r="N1709" t="n">
        <v>0.4788806184878647</v>
      </c>
      <c r="O1709" t="n">
        <v>0.6199615271585301</v>
      </c>
      <c r="P1709" t="n">
        <v>0.7707347062422043</v>
      </c>
      <c r="Q1709" t="n">
        <v>0.6604153533952051</v>
      </c>
      <c r="R1709" t="n">
        <v>378</v>
      </c>
      <c r="S1709" t="n">
        <v>6239700</v>
      </c>
      <c r="T1709" t="inlineStr">
        <is>
          <t>否</t>
        </is>
      </c>
      <c r="U1709" t="inlineStr">
        <is>
          <t>基本无</t>
        </is>
      </c>
      <c r="V1709" t="inlineStr">
        <is>
          <t>同一SPDR Gold Shares/同一ISIN</t>
        </is>
      </c>
    </row>
    <row r="1710">
      <c r="A1710" s="4" t="n">
        <v>45140</v>
      </c>
      <c r="B1710" t="n">
        <v>181.6199951171875</v>
      </c>
      <c r="C1710" t="n">
        <v>181.6199951171875</v>
      </c>
      <c r="D1710" t="n">
        <v>180.8300018310547</v>
      </c>
      <c r="E1710" t="n">
        <v>181.1300048828125</v>
      </c>
      <c r="F1710" t="n">
        <v>180.5700073242188</v>
      </c>
      <c r="G1710" t="n">
        <v>180.7899932861328</v>
      </c>
      <c r="H1710" t="n">
        <v>179.4100036621094</v>
      </c>
      <c r="I1710" t="n">
        <v>179.6000061035156</v>
      </c>
      <c r="J1710" t="n">
        <v>1.000282056927471</v>
      </c>
      <c r="K1710" t="n">
        <v>179.4606074964999</v>
      </c>
      <c r="L1710" t="n">
        <v>180.8409863561567</v>
      </c>
      <c r="M1710" t="n">
        <v>0.7630612387074853</v>
      </c>
      <c r="N1710" t="n">
        <v>0.4307700243885159</v>
      </c>
      <c r="O1710" t="n">
        <v>0.8234544333644012</v>
      </c>
      <c r="P1710" t="n">
        <v>0.8234544333644012</v>
      </c>
      <c r="Q1710" t="n">
        <v>0.7691820945628258</v>
      </c>
      <c r="R1710" t="n">
        <v>6438</v>
      </c>
      <c r="S1710" t="n">
        <v>6339700</v>
      </c>
      <c r="T1710" t="inlineStr">
        <is>
          <t>否</t>
        </is>
      </c>
      <c r="U1710" t="inlineStr">
        <is>
          <t>基本无</t>
        </is>
      </c>
      <c r="V1710" t="inlineStr">
        <is>
          <t>同一SPDR Gold Shares/同一ISIN</t>
        </is>
      </c>
    </row>
    <row r="1711">
      <c r="A1711" s="4" t="n">
        <v>45141</v>
      </c>
      <c r="B1711" t="n">
        <v>179.8200073242188</v>
      </c>
      <c r="C1711" t="n">
        <v>179.8800048828125</v>
      </c>
      <c r="D1711" t="n">
        <v>179.4499969482422</v>
      </c>
      <c r="E1711" t="n">
        <v>179.8600006103516</v>
      </c>
      <c r="F1711" t="n">
        <v>179.4400024414062</v>
      </c>
      <c r="G1711" t="n">
        <v>179.9499969482422</v>
      </c>
      <c r="H1711" t="n">
        <v>179.2799987792969</v>
      </c>
      <c r="I1711" t="n">
        <v>179.5399932861328</v>
      </c>
      <c r="J1711" t="n">
        <v>1.000282056927471</v>
      </c>
      <c r="K1711" t="n">
        <v>179.3305659449096</v>
      </c>
      <c r="L1711" t="n">
        <v>180.0007530914799</v>
      </c>
      <c r="M1711" t="n">
        <v>0.0665982414672416</v>
      </c>
      <c r="N1711" t="n">
        <v>-0.0670820574878439</v>
      </c>
      <c r="O1711" t="n">
        <v>0.1499893506009542</v>
      </c>
      <c r="P1711" t="n">
        <v>0.1499893506009542</v>
      </c>
      <c r="Q1711" t="n">
        <v>0.3737160717911969</v>
      </c>
      <c r="R1711" t="n">
        <v>3055</v>
      </c>
      <c r="S1711" t="n">
        <v>4636300</v>
      </c>
      <c r="T1711" t="inlineStr">
        <is>
          <t>否</t>
        </is>
      </c>
      <c r="U1711" t="inlineStr">
        <is>
          <t>基本无</t>
        </is>
      </c>
      <c r="V1711" t="inlineStr">
        <is>
          <t>同一SPDR Gold Shares/同一ISIN</t>
        </is>
      </c>
    </row>
    <row r="1712">
      <c r="A1712" s="4" t="n">
        <v>45142</v>
      </c>
      <c r="B1712" t="n">
        <v>179.8000030517578</v>
      </c>
      <c r="C1712" t="n">
        <v>179.8000030517578</v>
      </c>
      <c r="D1712" t="n">
        <v>179.4700012207031</v>
      </c>
      <c r="E1712" t="n">
        <v>179.4700012207031</v>
      </c>
      <c r="F1712" t="n">
        <v>180.25</v>
      </c>
      <c r="G1712" t="n">
        <v>180.770004272461</v>
      </c>
      <c r="H1712" t="n">
        <v>179.8500061035156</v>
      </c>
      <c r="I1712" t="n">
        <v>180.1900024414062</v>
      </c>
      <c r="J1712" t="n">
        <v>1.000494542054812</v>
      </c>
      <c r="K1712" t="n">
        <v>179.9389494950919</v>
      </c>
      <c r="L1712" t="n">
        <v>180.8594026418222</v>
      </c>
      <c r="M1712" t="n">
        <v>-0.2606152118286187</v>
      </c>
      <c r="N1712" t="n">
        <v>-0.5857586470980447</v>
      </c>
      <c r="O1712" t="n">
        <v>-0.4488111445217768</v>
      </c>
      <c r="P1712" t="n">
        <v>0.5857586470980447</v>
      </c>
      <c r="Q1712" t="n">
        <v>0.5115363568104492</v>
      </c>
      <c r="R1712" t="n">
        <v>190</v>
      </c>
      <c r="S1712" t="n">
        <v>5326200</v>
      </c>
      <c r="T1712" t="inlineStr">
        <is>
          <t>否</t>
        </is>
      </c>
      <c r="U1712" t="inlineStr">
        <is>
          <t>基本无</t>
        </is>
      </c>
      <c r="V1712" t="inlineStr">
        <is>
          <t>同一SPDR Gold Shares/同一ISIN</t>
        </is>
      </c>
    </row>
    <row r="1713">
      <c r="A1713" s="4" t="n">
        <v>45145</v>
      </c>
      <c r="B1713" t="n">
        <v>179.8000030517578</v>
      </c>
      <c r="C1713" t="n">
        <v>179.8600006103516</v>
      </c>
      <c r="D1713" t="n">
        <v>179.6699981689453</v>
      </c>
      <c r="E1713" t="n">
        <v>179.8000030517578</v>
      </c>
      <c r="F1713" t="n">
        <v>180.1499938964844</v>
      </c>
      <c r="G1713" t="n">
        <v>180.1499938964844</v>
      </c>
      <c r="H1713" t="n">
        <v>179.2700042724609</v>
      </c>
      <c r="I1713" t="n">
        <v>179.7799987792969</v>
      </c>
      <c r="J1713" t="n">
        <v>1.000494542054812</v>
      </c>
      <c r="K1713" t="n">
        <v>179.3586608287399</v>
      </c>
      <c r="L1713" t="n">
        <v>180.2390856446403</v>
      </c>
      <c r="M1713" t="n">
        <v>0.1735836668086188</v>
      </c>
      <c r="N1713" t="n">
        <v>-0.2103234339726367</v>
      </c>
      <c r="O1713" t="n">
        <v>-0.0383081759311454</v>
      </c>
      <c r="P1713" t="n">
        <v>0.2103234339726367</v>
      </c>
      <c r="Q1713" t="n">
        <v>0.4908738790935674</v>
      </c>
      <c r="R1713" t="n">
        <v>2950</v>
      </c>
      <c r="S1713" t="n">
        <v>4510400</v>
      </c>
      <c r="T1713" t="inlineStr">
        <is>
          <t>否</t>
        </is>
      </c>
      <c r="U1713" t="inlineStr">
        <is>
          <t>基本无</t>
        </is>
      </c>
      <c r="V1713" t="inlineStr">
        <is>
          <t>同一SPDR Gold Shares/同一ISIN</t>
        </is>
      </c>
    </row>
    <row r="1714">
      <c r="A1714" s="4" t="n">
        <v>45146</v>
      </c>
      <c r="B1714" t="n">
        <v>179.5</v>
      </c>
      <c r="C1714" t="n">
        <v>179.6000061035156</v>
      </c>
      <c r="D1714" t="n">
        <v>179.25</v>
      </c>
      <c r="E1714" t="n">
        <v>179.6000061035156</v>
      </c>
      <c r="F1714" t="n">
        <v>178.6399993896484</v>
      </c>
      <c r="G1714" t="n">
        <v>179.3300018310547</v>
      </c>
      <c r="H1714" t="n">
        <v>178.4600067138672</v>
      </c>
      <c r="I1714" t="n">
        <v>178.6399993896484</v>
      </c>
      <c r="J1714" t="n">
        <v>1.000494542054812</v>
      </c>
      <c r="K1714" t="n">
        <v>178.5482626922892</v>
      </c>
      <c r="L1714" t="n">
        <v>179.4186880586496</v>
      </c>
      <c r="M1714" t="n">
        <v>0.3930238788826479</v>
      </c>
      <c r="N1714" t="n">
        <v>0.1010586170414828</v>
      </c>
      <c r="O1714" t="n">
        <v>0.487702006366919</v>
      </c>
      <c r="P1714" t="n">
        <v>0.487702006366919</v>
      </c>
      <c r="Q1714" t="n">
        <v>0.4875014481997564</v>
      </c>
      <c r="R1714" t="n">
        <v>1034</v>
      </c>
      <c r="S1714" t="n">
        <v>6162900</v>
      </c>
      <c r="T1714" t="inlineStr">
        <is>
          <t>否</t>
        </is>
      </c>
      <c r="U1714" t="inlineStr">
        <is>
          <t>基本无</t>
        </is>
      </c>
      <c r="V1714" t="inlineStr">
        <is>
          <t>同一SPDR Gold Shares/同一ISIN</t>
        </is>
      </c>
    </row>
    <row r="1715">
      <c r="A1715" s="4" t="n">
        <v>45148</v>
      </c>
      <c r="B1715" t="n">
        <v>178.0200042724609</v>
      </c>
      <c r="C1715" t="n">
        <v>178.2899932861328</v>
      </c>
      <c r="D1715" t="n">
        <v>177.8999938964844</v>
      </c>
      <c r="E1715" t="n">
        <v>178.1999969482422</v>
      </c>
      <c r="F1715" t="n">
        <v>178.2200012207031</v>
      </c>
      <c r="G1715" t="n">
        <v>178.6999969482422</v>
      </c>
      <c r="H1715" t="n">
        <v>177.5399932861328</v>
      </c>
      <c r="I1715" t="n">
        <v>177.6000061035156</v>
      </c>
      <c r="J1715" t="n">
        <v>1.000958989149342</v>
      </c>
      <c r="K1715" t="n">
        <v>177.7102522132684</v>
      </c>
      <c r="L1715" t="n">
        <v>178.871368306303</v>
      </c>
      <c r="M1715" t="n">
        <v>0.1067702514924384</v>
      </c>
      <c r="N1715" t="n">
        <v>-0.3250240805306559</v>
      </c>
      <c r="O1715" t="n">
        <v>0.2417019667336983</v>
      </c>
      <c r="P1715" t="n">
        <v>0.3250240805306559</v>
      </c>
      <c r="Q1715" t="n">
        <v>0.6533759749781209</v>
      </c>
      <c r="R1715" t="n">
        <v>1144</v>
      </c>
      <c r="S1715" t="n">
        <v>5934600</v>
      </c>
      <c r="T1715" t="inlineStr">
        <is>
          <t>否</t>
        </is>
      </c>
      <c r="U1715" t="inlineStr">
        <is>
          <t>基本无</t>
        </is>
      </c>
      <c r="V1715" t="inlineStr">
        <is>
          <t>同一SPDR Gold Shares/同一ISIN</t>
        </is>
      </c>
    </row>
    <row r="1716">
      <c r="A1716" s="4" t="n">
        <v>45149</v>
      </c>
      <c r="B1716" t="n">
        <v>177.7799987792969</v>
      </c>
      <c r="C1716" t="n">
        <v>178.1100006103516</v>
      </c>
      <c r="D1716" t="n">
        <v>177.6000061035156</v>
      </c>
      <c r="E1716" t="n">
        <v>178.0200042724609</v>
      </c>
      <c r="F1716" t="n">
        <v>177.6999969482422</v>
      </c>
      <c r="G1716" t="n">
        <v>178.3600006103516</v>
      </c>
      <c r="H1716" t="n">
        <v>177.4900054931641</v>
      </c>
      <c r="I1716" t="n">
        <v>177.6000061035156</v>
      </c>
      <c r="J1716" t="n">
        <v>1.000958989149342</v>
      </c>
      <c r="K1716" t="n">
        <v>177.6602164825486</v>
      </c>
      <c r="L1716" t="n">
        <v>178.5310459156135</v>
      </c>
      <c r="M1716" t="n">
        <v>-0.0338907495583962</v>
      </c>
      <c r="N1716" t="n">
        <v>-0.2358387041886955</v>
      </c>
      <c r="O1716" t="n">
        <v>0.1404518406346699</v>
      </c>
      <c r="P1716" t="n">
        <v>0.2358387041886955</v>
      </c>
      <c r="Q1716" t="n">
        <v>0.4901656939894527</v>
      </c>
      <c r="R1716" t="n">
        <v>21241</v>
      </c>
      <c r="S1716" t="n">
        <v>5289700</v>
      </c>
      <c r="T1716" t="inlineStr">
        <is>
          <t>否</t>
        </is>
      </c>
      <c r="U1716" t="inlineStr">
        <is>
          <t>基本无</t>
        </is>
      </c>
      <c r="V1716" t="inlineStr">
        <is>
          <t>同一SPDR Gold Shares/同一ISIN</t>
        </is>
      </c>
    </row>
    <row r="1717">
      <c r="A1717" s="4" t="n">
        <v>45152</v>
      </c>
      <c r="B1717" t="n">
        <v>177.5</v>
      </c>
      <c r="C1717" t="n">
        <v>177.7799987792969</v>
      </c>
      <c r="D1717" t="n">
        <v>177.3999938964844</v>
      </c>
      <c r="E1717" t="n">
        <v>177.7799987792969</v>
      </c>
      <c r="F1717" t="n">
        <v>176.8600006103516</v>
      </c>
      <c r="G1717" t="n">
        <v>177.5800018310547</v>
      </c>
      <c r="H1717" t="n">
        <v>176.5800018310547</v>
      </c>
      <c r="I1717" t="n">
        <v>177.0599975585938</v>
      </c>
      <c r="J1717" t="n">
        <v>1.000988837295151</v>
      </c>
      <c r="K1717" t="n">
        <v>176.754610722443</v>
      </c>
      <c r="L1717" t="n">
        <v>177.7555995597382</v>
      </c>
      <c r="M1717" t="n">
        <v>0.3651294704016372</v>
      </c>
      <c r="N1717" t="n">
        <v>0.0137262733883591</v>
      </c>
      <c r="O1717" t="n">
        <v>0.3074547591220833</v>
      </c>
      <c r="P1717" t="n">
        <v>0.3651294704016372</v>
      </c>
      <c r="Q1717" t="n">
        <v>0.5663155451525848</v>
      </c>
      <c r="R1717" t="n">
        <v>1571</v>
      </c>
      <c r="S1717" t="n">
        <v>9554500</v>
      </c>
      <c r="T1717" t="inlineStr">
        <is>
          <t>否</t>
        </is>
      </c>
      <c r="U1717" t="inlineStr">
        <is>
          <t>基本无</t>
        </is>
      </c>
      <c r="V1717" t="inlineStr">
        <is>
          <t>同一SPDR Gold Shares/同一ISIN</t>
        </is>
      </c>
    </row>
    <row r="1718">
      <c r="A1718" s="4" t="n">
        <v>45153</v>
      </c>
      <c r="B1718" t="n">
        <v>176.8600006103516</v>
      </c>
      <c r="C1718" t="n">
        <v>177.0299987792969</v>
      </c>
      <c r="D1718" t="n">
        <v>176.6300048828125</v>
      </c>
      <c r="E1718" t="n">
        <v>176.8500061035156</v>
      </c>
      <c r="F1718" t="n">
        <v>176.75</v>
      </c>
      <c r="G1718" t="n">
        <v>177.4299926757812</v>
      </c>
      <c r="H1718" t="n">
        <v>176.3300018310547</v>
      </c>
      <c r="I1718" t="n">
        <v>176.5899963378906</v>
      </c>
      <c r="J1718" t="n">
        <v>1.001169933972096</v>
      </c>
      <c r="K1718" t="n">
        <v>176.5362962904966</v>
      </c>
      <c r="L1718" t="n">
        <v>177.6375740518814</v>
      </c>
      <c r="M1718" t="n">
        <v>0.0530817708794373</v>
      </c>
      <c r="N1718" t="n">
        <v>-0.3420308320620457</v>
      </c>
      <c r="O1718" t="n">
        <v>0.0302104968622041</v>
      </c>
      <c r="P1718" t="n">
        <v>0.3420308320620457</v>
      </c>
      <c r="Q1718" t="n">
        <v>0.623825119550836</v>
      </c>
      <c r="R1718" t="n">
        <v>11794</v>
      </c>
      <c r="S1718" t="n">
        <v>7582700</v>
      </c>
      <c r="T1718" t="inlineStr">
        <is>
          <t>否</t>
        </is>
      </c>
      <c r="U1718" t="inlineStr">
        <is>
          <t>基本无</t>
        </is>
      </c>
      <c r="V1718" t="inlineStr">
        <is>
          <t>同一SPDR Gold Shares/同一ISIN</t>
        </is>
      </c>
    </row>
    <row r="1719">
      <c r="A1719" s="4" t="n">
        <v>45154</v>
      </c>
      <c r="B1719" t="n">
        <v>176.7100067138672</v>
      </c>
      <c r="C1719" t="n">
        <v>176.9199981689453</v>
      </c>
      <c r="D1719" t="n">
        <v>176.6000061035156</v>
      </c>
      <c r="E1719" t="n">
        <v>176.9199981689453</v>
      </c>
      <c r="F1719" t="n">
        <v>176.6199951171875</v>
      </c>
      <c r="G1719" t="n">
        <v>176.9499969482422</v>
      </c>
      <c r="H1719" t="n">
        <v>175.5599975585938</v>
      </c>
      <c r="I1719" t="n">
        <v>175.5700073242188</v>
      </c>
      <c r="J1719" t="n">
        <v>1.001302749273897</v>
      </c>
      <c r="K1719" t="n">
        <v>175.7887082179385</v>
      </c>
      <c r="L1719" t="n">
        <v>177.1805184282826</v>
      </c>
      <c r="M1719" t="n">
        <v>0.4615187709163137</v>
      </c>
      <c r="N1719" t="n">
        <v>-0.1470366277558366</v>
      </c>
      <c r="O1719" t="n">
        <v>0.6378129913891195</v>
      </c>
      <c r="P1719" t="n">
        <v>0.6378129913891195</v>
      </c>
      <c r="Q1719" t="n">
        <v>0.7917517708921906</v>
      </c>
      <c r="R1719" t="n">
        <v>10078</v>
      </c>
      <c r="S1719" t="n">
        <v>6559400</v>
      </c>
      <c r="T1719" t="inlineStr">
        <is>
          <t>否</t>
        </is>
      </c>
      <c r="U1719" t="inlineStr">
        <is>
          <t>基本无</t>
        </is>
      </c>
      <c r="V1719" t="inlineStr">
        <is>
          <t>同一SPDR Gold Shares/同一ISIN</t>
        </is>
      </c>
    </row>
    <row r="1720">
      <c r="A1720" s="4" t="n">
        <v>45155</v>
      </c>
      <c r="B1720" t="n">
        <v>176.5</v>
      </c>
      <c r="C1720" t="n">
        <v>176.5</v>
      </c>
      <c r="D1720" t="n">
        <v>175.6499938964844</v>
      </c>
      <c r="E1720" t="n">
        <v>175.8800048828125</v>
      </c>
      <c r="F1720" t="n">
        <v>176.5299987792969</v>
      </c>
      <c r="G1720" t="n">
        <v>176.5599975585938</v>
      </c>
      <c r="H1720" t="n">
        <v>174.9299926757812</v>
      </c>
      <c r="I1720" t="n">
        <v>175.3000030517578</v>
      </c>
      <c r="J1720" t="n">
        <v>1.001302749273897</v>
      </c>
      <c r="K1720" t="n">
        <v>175.1578825967224</v>
      </c>
      <c r="L1720" t="n">
        <v>176.7900109672124</v>
      </c>
      <c r="M1720" t="n">
        <v>0.2809529850820391</v>
      </c>
      <c r="N1720" t="n">
        <v>-0.1640426207486389</v>
      </c>
      <c r="O1720" t="n">
        <v>0.2003265166432344</v>
      </c>
      <c r="P1720" t="n">
        <v>0.2809529850820391</v>
      </c>
      <c r="Q1720" t="n">
        <v>0.9318041222545536</v>
      </c>
      <c r="R1720" t="n">
        <v>1484</v>
      </c>
      <c r="S1720" t="n">
        <v>7937700</v>
      </c>
      <c r="T1720" t="inlineStr">
        <is>
          <t>否</t>
        </is>
      </c>
      <c r="U1720" t="inlineStr">
        <is>
          <t>基本无</t>
        </is>
      </c>
      <c r="V1720" t="inlineStr">
        <is>
          <t>同一SPDR Gold Shares/同一ISIN</t>
        </is>
      </c>
    </row>
    <row r="1721">
      <c r="A1721" s="4" t="n">
        <v>45156</v>
      </c>
      <c r="B1721" t="n">
        <v>175.75</v>
      </c>
      <c r="C1721" t="n">
        <v>175.8399963378906</v>
      </c>
      <c r="D1721" t="n">
        <v>175.6399993896484</v>
      </c>
      <c r="E1721" t="n">
        <v>175.7200012207031</v>
      </c>
      <c r="F1721" t="n">
        <v>175.8300018310547</v>
      </c>
      <c r="G1721" t="n">
        <v>176.0599975585938</v>
      </c>
      <c r="H1721" t="n">
        <v>175.1000061035156</v>
      </c>
      <c r="I1721" t="n">
        <v>175.3300018310547</v>
      </c>
      <c r="J1721" t="n">
        <v>1.001442171913836</v>
      </c>
      <c r="K1721" t="n">
        <v>175.3525304144307</v>
      </c>
      <c r="L1721" t="n">
        <v>176.3139063422229</v>
      </c>
      <c r="M1721" t="n">
        <v>0.1639377398993557</v>
      </c>
      <c r="N1721" t="n">
        <v>-0.2687876493487673</v>
      </c>
      <c r="O1721" t="n">
        <v>0.0781075026603073</v>
      </c>
      <c r="P1721" t="n">
        <v>0.2687876493487673</v>
      </c>
      <c r="Q1721" t="n">
        <v>0.5482532390721939</v>
      </c>
      <c r="R1721" t="n">
        <v>791</v>
      </c>
      <c r="S1721" t="n">
        <v>6253000</v>
      </c>
      <c r="T1721" t="inlineStr">
        <is>
          <t>否</t>
        </is>
      </c>
      <c r="U1721" t="inlineStr">
        <is>
          <t>基本无</t>
        </is>
      </c>
      <c r="V1721" t="inlineStr">
        <is>
          <t>同一SPDR Gold Shares/同一ISIN</t>
        </is>
      </c>
    </row>
    <row r="1722">
      <c r="A1722" s="4" t="n">
        <v>45159</v>
      </c>
      <c r="B1722" t="n">
        <v>175.5500030517578</v>
      </c>
      <c r="C1722" t="n">
        <v>175.9600067138672</v>
      </c>
      <c r="D1722" t="n">
        <v>175.1100006103516</v>
      </c>
      <c r="E1722" t="n">
        <v>175.3899993896484</v>
      </c>
      <c r="F1722" t="n">
        <v>175.8999938964844</v>
      </c>
      <c r="G1722" t="n">
        <v>175.9400024414062</v>
      </c>
      <c r="H1722" t="n">
        <v>174.9600067138672</v>
      </c>
      <c r="I1722" t="n">
        <v>175.8099975585938</v>
      </c>
      <c r="J1722" t="n">
        <v>1.001472392383584</v>
      </c>
      <c r="K1722" t="n">
        <v>175.2176164951844</v>
      </c>
      <c r="L1722" t="n">
        <v>176.1990551609687</v>
      </c>
      <c r="M1722" t="n">
        <v>-0.0614184161304542</v>
      </c>
      <c r="N1722" t="n">
        <v>-0.1356695397050411</v>
      </c>
      <c r="O1722" t="n">
        <v>-0.3855647584155797</v>
      </c>
      <c r="P1722" t="n">
        <v>0.3855647584155797</v>
      </c>
      <c r="Q1722" t="n">
        <v>0.5601255658053139</v>
      </c>
      <c r="R1722" t="n">
        <v>1345</v>
      </c>
      <c r="S1722" t="n">
        <v>4206400</v>
      </c>
      <c r="T1722" t="inlineStr">
        <is>
          <t>否</t>
        </is>
      </c>
      <c r="U1722" t="inlineStr">
        <is>
          <t>基本无</t>
        </is>
      </c>
      <c r="V1722" t="inlineStr">
        <is>
          <t>同一SPDR Gold Shares/同一ISIN</t>
        </is>
      </c>
    </row>
    <row r="1723">
      <c r="A1723" s="4" t="n">
        <v>45160</v>
      </c>
      <c r="B1723" t="n">
        <v>176.1499938964844</v>
      </c>
      <c r="C1723" t="n">
        <v>176.5899963378906</v>
      </c>
      <c r="D1723" t="n">
        <v>175.9299926757812</v>
      </c>
      <c r="E1723" t="n">
        <v>176.3999938964844</v>
      </c>
      <c r="F1723" t="n">
        <v>175.8300018310547</v>
      </c>
      <c r="G1723" t="n">
        <v>176.25</v>
      </c>
      <c r="H1723" t="n">
        <v>175.3099975585938</v>
      </c>
      <c r="I1723" t="n">
        <v>176.1000061035156</v>
      </c>
      <c r="J1723" t="n">
        <v>1.001302749273897</v>
      </c>
      <c r="K1723" t="n">
        <v>175.5383825306201</v>
      </c>
      <c r="L1723" t="n">
        <v>176.4796095595243</v>
      </c>
      <c r="M1723" t="n">
        <v>0.223090893009048</v>
      </c>
      <c r="N1723" t="n">
        <v>0.0625493101678031</v>
      </c>
      <c r="O1723" t="n">
        <v>0.0400237452041096</v>
      </c>
      <c r="P1723" t="n">
        <v>0.223090893009048</v>
      </c>
      <c r="Q1723" t="n">
        <v>0.536194429580128</v>
      </c>
      <c r="R1723" t="n">
        <v>4721</v>
      </c>
      <c r="S1723" t="n">
        <v>5892200</v>
      </c>
      <c r="T1723" t="inlineStr">
        <is>
          <t>否</t>
        </is>
      </c>
      <c r="U1723" t="inlineStr">
        <is>
          <t>基本无</t>
        </is>
      </c>
      <c r="V1723" t="inlineStr">
        <is>
          <t>同一SPDR Gold Shares/同一ISIN</t>
        </is>
      </c>
    </row>
    <row r="1724">
      <c r="A1724" s="4" t="n">
        <v>45161</v>
      </c>
      <c r="B1724" t="n">
        <v>176.5800018310547</v>
      </c>
      <c r="C1724" t="n">
        <v>177.2100067138672</v>
      </c>
      <c r="D1724" t="n">
        <v>176.4100036621094</v>
      </c>
      <c r="E1724" t="n">
        <v>176.8000030517578</v>
      </c>
      <c r="F1724" t="n">
        <v>177.3200073242188</v>
      </c>
      <c r="G1724" t="n">
        <v>178.2200012207031</v>
      </c>
      <c r="H1724" t="n">
        <v>177.0700073242188</v>
      </c>
      <c r="I1724" t="n">
        <v>177.8899993896484</v>
      </c>
      <c r="J1724" t="n">
        <v>1.001472392383584</v>
      </c>
      <c r="K1724" t="n">
        <v>177.330723854364</v>
      </c>
      <c r="L1724" t="n">
        <v>178.4824109931028</v>
      </c>
      <c r="M1724" t="n">
        <v>-0.5192107561748927</v>
      </c>
      <c r="N1724" t="n">
        <v>-0.71290177679455</v>
      </c>
      <c r="O1724" t="n">
        <v>-0.7588580540103251</v>
      </c>
      <c r="P1724" t="n">
        <v>0.7588580540103251</v>
      </c>
      <c r="Q1724" t="n">
        <v>0.6494571914591463</v>
      </c>
      <c r="R1724" t="n">
        <v>12630</v>
      </c>
      <c r="S1724" t="n">
        <v>7949100</v>
      </c>
      <c r="T1724" t="inlineStr">
        <is>
          <t>否</t>
        </is>
      </c>
      <c r="U1724" t="inlineStr">
        <is>
          <t>基本无</t>
        </is>
      </c>
      <c r="V1724" t="inlineStr">
        <is>
          <t>同一SPDR Gold Shares/同一ISIN</t>
        </is>
      </c>
    </row>
    <row r="1725">
      <c r="A1725" s="4" t="n">
        <v>45162</v>
      </c>
      <c r="B1725" t="n">
        <v>178</v>
      </c>
      <c r="C1725" t="n">
        <v>179.1499938964844</v>
      </c>
      <c r="D1725" t="n">
        <v>178</v>
      </c>
      <c r="E1725" t="n">
        <v>178.3500061035156</v>
      </c>
      <c r="F1725" t="n">
        <v>177.6600036621094</v>
      </c>
      <c r="G1725" t="n">
        <v>178.4900054931641</v>
      </c>
      <c r="H1725" t="n">
        <v>177.4100036621094</v>
      </c>
      <c r="I1725" t="n">
        <v>177.8500061035156</v>
      </c>
      <c r="J1725" t="n">
        <v>1.001169933972096</v>
      </c>
      <c r="K1725" t="n">
        <v>177.6175616523834</v>
      </c>
      <c r="L1725" t="n">
        <v>178.6988270142701</v>
      </c>
      <c r="M1725" t="n">
        <v>0.2153156163494429</v>
      </c>
      <c r="N1725" t="n">
        <v>0.2524733316678462</v>
      </c>
      <c r="O1725" t="n">
        <v>0.1639505703861621</v>
      </c>
      <c r="P1725" t="n">
        <v>0.2524733316678462</v>
      </c>
      <c r="Q1725" t="n">
        <v>0.6087603904860073</v>
      </c>
      <c r="R1725" t="n">
        <v>2491</v>
      </c>
      <c r="S1725" t="n">
        <v>5526400</v>
      </c>
      <c r="T1725" t="inlineStr">
        <is>
          <t>否</t>
        </is>
      </c>
      <c r="U1725" t="inlineStr">
        <is>
          <t>基本无</t>
        </is>
      </c>
      <c r="V1725" t="inlineStr">
        <is>
          <t>同一SPDR Gold Shares/同一ISIN</t>
        </is>
      </c>
    </row>
    <row r="1726">
      <c r="A1726" s="4" t="n">
        <v>45163</v>
      </c>
      <c r="B1726" t="n">
        <v>177.5</v>
      </c>
      <c r="C1726" t="n">
        <v>177.8000030517578</v>
      </c>
      <c r="D1726" t="n">
        <v>177.5</v>
      </c>
      <c r="E1726" t="n">
        <v>177.7100067138672</v>
      </c>
      <c r="F1726" t="n">
        <v>177.5800018310547</v>
      </c>
      <c r="G1726" t="n">
        <v>178.3800048828125</v>
      </c>
      <c r="H1726" t="n">
        <v>176.6300048828125</v>
      </c>
      <c r="I1726" t="n">
        <v>177.6199951171875</v>
      </c>
      <c r="J1726" t="n">
        <v>1.001472392383584</v>
      </c>
      <c r="K1726" t="n">
        <v>176.8900735567143</v>
      </c>
      <c r="L1726" t="n">
        <v>178.6426502433856</v>
      </c>
      <c r="M1726" t="n">
        <v>0.3448053534163442</v>
      </c>
      <c r="N1726" t="n">
        <v>-0.4716942961155879</v>
      </c>
      <c r="O1726" t="n">
        <v>-0.0964207692342622</v>
      </c>
      <c r="P1726" t="n">
        <v>0.4716942961155879</v>
      </c>
      <c r="Q1726" t="n">
        <v>0.9907716422026258</v>
      </c>
      <c r="R1726" t="n">
        <v>8231</v>
      </c>
      <c r="S1726" t="n">
        <v>6132800</v>
      </c>
      <c r="T1726" t="inlineStr">
        <is>
          <t>否</t>
        </is>
      </c>
      <c r="U1726" t="inlineStr">
        <is>
          <t>基本无</t>
        </is>
      </c>
      <c r="V1726" t="inlineStr">
        <is>
          <t>同一SPDR Gold Shares/同一ISIN</t>
        </is>
      </c>
    </row>
    <row r="1727">
      <c r="A1727" s="4" t="n">
        <v>45166</v>
      </c>
      <c r="B1727" t="n">
        <v>178</v>
      </c>
      <c r="C1727" t="n">
        <v>178</v>
      </c>
      <c r="D1727" t="n">
        <v>177.6000061035156</v>
      </c>
      <c r="E1727" t="n">
        <v>177.7400054931641</v>
      </c>
      <c r="F1727" t="n">
        <v>177.6499938964844</v>
      </c>
      <c r="G1727" t="n">
        <v>178.7299957275391</v>
      </c>
      <c r="H1727" t="n">
        <v>177.5099945068359</v>
      </c>
      <c r="I1727" t="n">
        <v>178.1300048828125</v>
      </c>
      <c r="J1727" t="n">
        <v>1.001169933972096</v>
      </c>
      <c r="K1727" t="n">
        <v>177.7176694797961</v>
      </c>
      <c r="L1727" t="n">
        <v>178.9390980213733</v>
      </c>
      <c r="M1727" t="n">
        <v>-0.0662080347017979</v>
      </c>
      <c r="N1727" t="n">
        <v>-0.5248143260793148</v>
      </c>
      <c r="O1727" t="n">
        <v>-0.3355417096215674</v>
      </c>
      <c r="P1727" t="n">
        <v>0.5248143260793148</v>
      </c>
      <c r="Q1727" t="n">
        <v>0.6872859323175495</v>
      </c>
      <c r="R1727" t="n">
        <v>3389</v>
      </c>
      <c r="S1727" t="n">
        <v>4740700</v>
      </c>
      <c r="T1727" t="inlineStr">
        <is>
          <t>否</t>
        </is>
      </c>
      <c r="U1727" t="inlineStr">
        <is>
          <t>基本无</t>
        </is>
      </c>
      <c r="V1727" t="inlineStr">
        <is>
          <t>同一SPDR Gold Shares/同一ISIN</t>
        </is>
      </c>
    </row>
    <row r="1728">
      <c r="A1728" s="4" t="n">
        <v>45167</v>
      </c>
      <c r="B1728" t="n">
        <v>178.5399932861328</v>
      </c>
      <c r="C1728" t="n">
        <v>178.9499969482422</v>
      </c>
      <c r="D1728" t="n">
        <v>178.3699951171875</v>
      </c>
      <c r="E1728" t="n">
        <v>178.9499969482422</v>
      </c>
      <c r="F1728" t="n">
        <v>178.0299987792969</v>
      </c>
      <c r="G1728" t="n">
        <v>179.8800048828125</v>
      </c>
      <c r="H1728" t="n">
        <v>177.8999938964844</v>
      </c>
      <c r="I1728" t="n">
        <v>179.8699951171875</v>
      </c>
      <c r="J1728" t="n">
        <v>1.001169933972096</v>
      </c>
      <c r="K1728" t="n">
        <v>178.1081251429796</v>
      </c>
      <c r="L1728" t="n">
        <v>180.0904526114257</v>
      </c>
      <c r="M1728" t="n">
        <v>0.1470286512744723</v>
      </c>
      <c r="N1728" t="n">
        <v>-0.6332682530618028</v>
      </c>
      <c r="O1728" t="n">
        <v>-0.6277384942209197</v>
      </c>
      <c r="P1728" t="n">
        <v>0.6332682530618028</v>
      </c>
      <c r="Q1728" t="n">
        <v>1.112991036683364</v>
      </c>
      <c r="R1728" t="n">
        <v>272</v>
      </c>
      <c r="S1728" t="n">
        <v>7576600</v>
      </c>
      <c r="T1728" t="inlineStr">
        <is>
          <t>否</t>
        </is>
      </c>
      <c r="U1728" t="inlineStr">
        <is>
          <t>基本无</t>
        </is>
      </c>
      <c r="V1728" t="inlineStr">
        <is>
          <t>同一SPDR Gold Shares/同一ISIN</t>
        </is>
      </c>
    </row>
    <row r="1729">
      <c r="A1729" s="4" t="n">
        <v>45168</v>
      </c>
      <c r="B1729" t="n">
        <v>179.6000061035156</v>
      </c>
      <c r="C1729" t="n">
        <v>179.7400054931641</v>
      </c>
      <c r="D1729" t="n">
        <v>179.5599975585938</v>
      </c>
      <c r="E1729" t="n">
        <v>179.6799926757812</v>
      </c>
      <c r="F1729" t="n">
        <v>180.5800018310547</v>
      </c>
      <c r="G1729" t="n">
        <v>180.8800048828125</v>
      </c>
      <c r="H1729" t="n">
        <v>180.2899932861328</v>
      </c>
      <c r="I1729" t="n">
        <v>180.3200073242188</v>
      </c>
      <c r="J1729" t="n">
        <v>1.000988837295151</v>
      </c>
      <c r="K1729" t="n">
        <v>180.4682707554366</v>
      </c>
      <c r="L1729" t="n">
        <v>181.0588657775877</v>
      </c>
      <c r="M1729" t="n">
        <v>-0.5032869174403043</v>
      </c>
      <c r="N1729" t="n">
        <v>-0.7284151917993809</v>
      </c>
      <c r="O1729" t="n">
        <v>-0.4533681099089248</v>
      </c>
      <c r="P1729" t="n">
        <v>0.7284151917993809</v>
      </c>
      <c r="Q1729" t="n">
        <v>0.3272569852189821</v>
      </c>
      <c r="R1729" t="n">
        <v>3781</v>
      </c>
      <c r="S1729" t="n">
        <v>6593700</v>
      </c>
      <c r="T1729" t="inlineStr">
        <is>
          <t>否</t>
        </is>
      </c>
      <c r="U1729" t="inlineStr">
        <is>
          <t>基本无</t>
        </is>
      </c>
      <c r="V1729" t="inlineStr">
        <is>
          <t>同一SPDR Gold Shares/同一ISIN</t>
        </is>
      </c>
    </row>
    <row r="1730">
      <c r="A1730" s="4" t="n">
        <v>45169</v>
      </c>
      <c r="B1730" t="n">
        <v>180</v>
      </c>
      <c r="C1730" t="n">
        <v>180.770004272461</v>
      </c>
      <c r="D1730" t="n">
        <v>180</v>
      </c>
      <c r="E1730" t="n">
        <v>180.3999938964844</v>
      </c>
      <c r="F1730" t="n">
        <v>180.3699951171875</v>
      </c>
      <c r="G1730" t="n">
        <v>180.4900054931641</v>
      </c>
      <c r="H1730" t="n">
        <v>179.9400024414062</v>
      </c>
      <c r="I1730" t="n">
        <v>180.0200042724609</v>
      </c>
      <c r="J1730" t="n">
        <v>1.000506764999179</v>
      </c>
      <c r="K1730" t="n">
        <v>180.0311897365957</v>
      </c>
      <c r="L1730" t="n">
        <v>180.5814715106496</v>
      </c>
      <c r="M1730" t="n">
        <v>-0.0173246294941087</v>
      </c>
      <c r="N1730" t="n">
        <v>0.1044031595457628</v>
      </c>
      <c r="O1730" t="n">
        <v>0.1603241415450096</v>
      </c>
      <c r="P1730" t="n">
        <v>0.1603241415450096</v>
      </c>
      <c r="Q1730" t="n">
        <v>0.3056591332085245</v>
      </c>
      <c r="R1730" t="n">
        <v>2449</v>
      </c>
      <c r="S1730" t="n">
        <v>4795600</v>
      </c>
      <c r="T1730" t="inlineStr">
        <is>
          <t>否</t>
        </is>
      </c>
      <c r="U1730" t="inlineStr">
        <is>
          <t>基本无</t>
        </is>
      </c>
      <c r="V1730" t="inlineStr">
        <is>
          <t>同一SPDR Gold Shares/同一ISIN</t>
        </is>
      </c>
    </row>
    <row r="1731">
      <c r="A1731" s="4" t="n">
        <v>45174</v>
      </c>
      <c r="B1731" t="n">
        <v>179.6999969482422</v>
      </c>
      <c r="C1731" t="n">
        <v>179.8800048828125</v>
      </c>
      <c r="D1731" t="n">
        <v>179.25</v>
      </c>
      <c r="E1731" t="n">
        <v>179.25</v>
      </c>
      <c r="F1731" t="n">
        <v>179.3300018310547</v>
      </c>
      <c r="G1731" t="n">
        <v>179.4400024414062</v>
      </c>
      <c r="H1731" t="n">
        <v>178.6399993896484</v>
      </c>
      <c r="I1731" t="n">
        <v>178.6399993896484</v>
      </c>
      <c r="J1731" t="n">
        <v>1.000506764999179</v>
      </c>
      <c r="K1731" t="n">
        <v>178.7305278887924</v>
      </c>
      <c r="L1731" t="n">
        <v>179.5309363540961</v>
      </c>
      <c r="M1731" t="n">
        <v>0.2906454299350436</v>
      </c>
      <c r="N1731" t="n">
        <v>0.1944336367899923</v>
      </c>
      <c r="O1731" t="n">
        <v>0.2906454299350658</v>
      </c>
      <c r="P1731" t="n">
        <v>0.2906454299350658</v>
      </c>
      <c r="Q1731" t="n">
        <v>0.4478297438933909</v>
      </c>
      <c r="R1731" t="n">
        <v>29801</v>
      </c>
      <c r="S1731" t="n">
        <v>7056800</v>
      </c>
      <c r="T1731" t="inlineStr">
        <is>
          <t>否</t>
        </is>
      </c>
      <c r="U1731" t="inlineStr">
        <is>
          <t>基本无</t>
        </is>
      </c>
      <c r="V1731" t="inlineStr">
        <is>
          <t>同一SPDR Gold Shares/同一ISIN</t>
        </is>
      </c>
    </row>
    <row r="1732">
      <c r="A1732" s="4" t="n">
        <v>45175</v>
      </c>
      <c r="B1732" t="n">
        <v>179.25</v>
      </c>
      <c r="C1732" t="n">
        <v>179.25</v>
      </c>
      <c r="D1732" t="n">
        <v>178.0700073242188</v>
      </c>
      <c r="E1732" t="n">
        <v>178.4900054931641</v>
      </c>
      <c r="F1732" t="n">
        <v>178.3300018310547</v>
      </c>
      <c r="G1732" t="n">
        <v>179.0099945068359</v>
      </c>
      <c r="H1732" t="n">
        <v>177.6999969482422</v>
      </c>
      <c r="I1732" t="n">
        <v>177.8300018310547</v>
      </c>
      <c r="J1732" t="n">
        <v>1.000988837295151</v>
      </c>
      <c r="K1732" t="n">
        <v>177.8757133325728</v>
      </c>
      <c r="L1732" t="n">
        <v>179.187006265609</v>
      </c>
      <c r="M1732" t="n">
        <v>0.1092301967513087</v>
      </c>
      <c r="N1732" t="n">
        <v>0.03515530266609</v>
      </c>
      <c r="O1732" t="n">
        <v>0.2719903491317677</v>
      </c>
      <c r="P1732" t="n">
        <v>0.2719903491317677</v>
      </c>
      <c r="Q1732" t="n">
        <v>0.7371961626849721</v>
      </c>
      <c r="R1732" t="n">
        <v>2304</v>
      </c>
      <c r="S1732" t="n">
        <v>6427200</v>
      </c>
      <c r="T1732" t="inlineStr">
        <is>
          <t>否</t>
        </is>
      </c>
      <c r="U1732" t="inlineStr">
        <is>
          <t>基本无</t>
        </is>
      </c>
      <c r="V1732" t="inlineStr">
        <is>
          <t>同一SPDR Gold Shares/同一ISIN</t>
        </is>
      </c>
    </row>
    <row r="1733">
      <c r="A1733" s="4" t="n">
        <v>45176</v>
      </c>
      <c r="B1733" t="n">
        <v>178</v>
      </c>
      <c r="C1733" t="n">
        <v>178</v>
      </c>
      <c r="D1733" t="n">
        <v>177.8500061035156</v>
      </c>
      <c r="E1733" t="n">
        <v>177.9799957275391</v>
      </c>
      <c r="F1733" t="n">
        <v>178.3099975585938</v>
      </c>
      <c r="G1733" t="n">
        <v>178.3699951171875</v>
      </c>
      <c r="H1733" t="n">
        <v>177.8999938964844</v>
      </c>
      <c r="I1733" t="n">
        <v>178.0200042724609</v>
      </c>
      <c r="J1733" t="n">
        <v>1.001169933972096</v>
      </c>
      <c r="K1733" t="n">
        <v>178.1081251429796</v>
      </c>
      <c r="L1733" t="n">
        <v>178.5786762340777</v>
      </c>
      <c r="M1733" t="n">
        <v>-0.1449226638350675</v>
      </c>
      <c r="N1733" t="n">
        <v>-0.324045539076101</v>
      </c>
      <c r="O1733" t="n">
        <v>-0.1393046049213309</v>
      </c>
      <c r="P1733" t="n">
        <v>0.324045539076101</v>
      </c>
      <c r="Q1733" t="n">
        <v>0.264194062298051</v>
      </c>
      <c r="R1733" t="n">
        <v>1350</v>
      </c>
      <c r="S1733" t="n">
        <v>3257200</v>
      </c>
      <c r="T1733" t="inlineStr">
        <is>
          <t>否</t>
        </is>
      </c>
      <c r="U1733" t="inlineStr">
        <is>
          <t>基本无</t>
        </is>
      </c>
      <c r="V1733" t="inlineStr">
        <is>
          <t>同一SPDR Gold Shares/同一ISIN</t>
        </is>
      </c>
    </row>
    <row r="1734">
      <c r="A1734" s="4" t="n">
        <v>45177</v>
      </c>
      <c r="B1734" t="n">
        <v>177.9799957275391</v>
      </c>
      <c r="C1734" t="n">
        <v>178.6600036621094</v>
      </c>
      <c r="D1734" t="n">
        <v>177.9799957275391</v>
      </c>
      <c r="E1734" t="n">
        <v>178.5099945068359</v>
      </c>
      <c r="F1734" t="n">
        <v>178.3600006103516</v>
      </c>
      <c r="G1734" t="n">
        <v>179.0500030517578</v>
      </c>
      <c r="H1734" t="n">
        <v>177.8999938964844</v>
      </c>
      <c r="I1734" t="n">
        <v>178.0800018310547</v>
      </c>
      <c r="J1734" t="n">
        <v>1.001169933972096</v>
      </c>
      <c r="K1734" t="n">
        <v>178.1081251429796</v>
      </c>
      <c r="L1734" t="n">
        <v>179.259479733032</v>
      </c>
      <c r="M1734" t="n">
        <v>-0.07193911863235811</v>
      </c>
      <c r="N1734" t="n">
        <v>-0.3344180580102884</v>
      </c>
      <c r="O1734" t="n">
        <v>0.1243215497544358</v>
      </c>
      <c r="P1734" t="n">
        <v>0.3344180580102884</v>
      </c>
      <c r="Q1734" t="n">
        <v>0.6464357474585514</v>
      </c>
      <c r="R1734" t="n">
        <v>250</v>
      </c>
      <c r="S1734" t="n">
        <v>3292700</v>
      </c>
      <c r="T1734" t="inlineStr">
        <is>
          <t>否</t>
        </is>
      </c>
      <c r="U1734" t="inlineStr">
        <is>
          <t>基本无</t>
        </is>
      </c>
      <c r="V1734" t="inlineStr">
        <is>
          <t>同一SPDR Gold Shares/同一ISIN</t>
        </is>
      </c>
    </row>
    <row r="1735">
      <c r="A1735" s="4" t="n">
        <v>45180</v>
      </c>
      <c r="B1735" t="n">
        <v>178.5099945068359</v>
      </c>
      <c r="C1735" t="n">
        <v>179.0200042724609</v>
      </c>
      <c r="D1735" t="n">
        <v>178.3399963378906</v>
      </c>
      <c r="E1735" t="n">
        <v>178.7200012207031</v>
      </c>
      <c r="F1735" t="n">
        <v>178.9700012207031</v>
      </c>
      <c r="G1735" t="n">
        <v>179.0700073242188</v>
      </c>
      <c r="H1735" t="n">
        <v>178.2599945068359</v>
      </c>
      <c r="I1735" t="n">
        <v>178.4100036621094</v>
      </c>
      <c r="J1735" t="n">
        <v>1.001472392383584</v>
      </c>
      <c r="K1735" t="n">
        <v>178.5224631650455</v>
      </c>
      <c r="L1735" t="n">
        <v>179.3336686391312</v>
      </c>
      <c r="M1735" t="n">
        <v>-0.102209449679258</v>
      </c>
      <c r="N1735" t="n">
        <v>-0.174905453644325</v>
      </c>
      <c r="O1735" t="n">
        <v>0.026477480806486</v>
      </c>
      <c r="P1735" t="n">
        <v>0.174905453644325</v>
      </c>
      <c r="Q1735" t="n">
        <v>0.4543996647277781</v>
      </c>
      <c r="R1735" t="n">
        <v>8482</v>
      </c>
      <c r="S1735" t="n">
        <v>3689100</v>
      </c>
      <c r="T1735" t="inlineStr">
        <is>
          <t>否</t>
        </is>
      </c>
      <c r="U1735" t="inlineStr">
        <is>
          <t>基本无</t>
        </is>
      </c>
      <c r="V1735" t="inlineStr">
        <is>
          <t>同一SPDR Gold Shares/同一ISIN</t>
        </is>
      </c>
    </row>
    <row r="1736">
      <c r="A1736" s="4" t="n">
        <v>45181</v>
      </c>
      <c r="B1736" t="n">
        <v>178.3800048828125</v>
      </c>
      <c r="C1736" t="n">
        <v>178.3800048828125</v>
      </c>
      <c r="D1736" t="n">
        <v>178</v>
      </c>
      <c r="E1736" t="n">
        <v>178.1799926757812</v>
      </c>
      <c r="F1736" t="n">
        <v>177.1100006103516</v>
      </c>
      <c r="G1736" t="n">
        <v>177.6999969482422</v>
      </c>
      <c r="H1736" t="n">
        <v>177.0500030517578</v>
      </c>
      <c r="I1736" t="n">
        <v>177.4900054931641</v>
      </c>
      <c r="J1736" t="n">
        <v>1.001598459773077</v>
      </c>
      <c r="K1736" t="n">
        <v>177.3330103594592</v>
      </c>
      <c r="L1736" t="n">
        <v>177.9840432450399</v>
      </c>
      <c r="M1736" t="n">
        <v>0.3761226627737368</v>
      </c>
      <c r="N1736" t="n">
        <v>0.2224703015806239</v>
      </c>
      <c r="O1736" t="n">
        <v>0.228535779959027</v>
      </c>
      <c r="P1736" t="n">
        <v>0.3761226627737368</v>
      </c>
      <c r="Q1736" t="n">
        <v>0.3671244762951886</v>
      </c>
      <c r="R1736" t="n">
        <v>6190</v>
      </c>
      <c r="S1736" t="n">
        <v>4445400</v>
      </c>
      <c r="T1736" t="inlineStr">
        <is>
          <t>否</t>
        </is>
      </c>
      <c r="U1736" t="inlineStr">
        <is>
          <t>基本无</t>
        </is>
      </c>
      <c r="V1736" t="inlineStr">
        <is>
          <t>同一SPDR Gold Shares/同一ISIN</t>
        </is>
      </c>
    </row>
    <row r="1737">
      <c r="A1737" s="4" t="n">
        <v>45182</v>
      </c>
      <c r="B1737" t="n">
        <v>178.1799926757812</v>
      </c>
      <c r="C1737" t="n">
        <v>178.1799926757812</v>
      </c>
      <c r="D1737" t="n">
        <v>177.1000061035156</v>
      </c>
      <c r="E1737" t="n">
        <v>177.3200073242188</v>
      </c>
      <c r="F1737" t="n">
        <v>177.5299987792969</v>
      </c>
      <c r="G1737" t="n">
        <v>177.75</v>
      </c>
      <c r="H1737" t="n">
        <v>177.0399932861328</v>
      </c>
      <c r="I1737" t="n">
        <v>177.0800018310547</v>
      </c>
      <c r="J1737" t="n">
        <v>1.001598459773077</v>
      </c>
      <c r="K1737" t="n">
        <v>177.3229845936265</v>
      </c>
      <c r="L1737" t="n">
        <v>178.0341262246644</v>
      </c>
      <c r="M1737" t="n">
        <v>-0.1257470883551104</v>
      </c>
      <c r="N1737" t="n">
        <v>0.0819317364653793</v>
      </c>
      <c r="O1737" t="n">
        <v>-0.0242721156736069</v>
      </c>
      <c r="P1737" t="n">
        <v>0.1257470883551104</v>
      </c>
      <c r="Q1737" t="n">
        <v>0.4010431206465714</v>
      </c>
      <c r="R1737" t="n">
        <v>2946</v>
      </c>
      <c r="S1737" t="n">
        <v>3874800</v>
      </c>
      <c r="T1737" t="inlineStr">
        <is>
          <t>否</t>
        </is>
      </c>
      <c r="U1737" t="inlineStr">
        <is>
          <t>基本无</t>
        </is>
      </c>
      <c r="V1737" t="inlineStr">
        <is>
          <t>同一SPDR Gold Shares/同一ISIN</t>
        </is>
      </c>
    </row>
    <row r="1738">
      <c r="A1738" s="4" t="n">
        <v>45183</v>
      </c>
      <c r="B1738" t="n">
        <v>177.3200073242188</v>
      </c>
      <c r="C1738" t="n">
        <v>177.3200073242188</v>
      </c>
      <c r="D1738" t="n">
        <v>176.7799987792969</v>
      </c>
      <c r="E1738" t="n">
        <v>176.9600067138672</v>
      </c>
      <c r="F1738" t="n">
        <v>176.5</v>
      </c>
      <c r="G1738" t="n">
        <v>177.3899993896484</v>
      </c>
      <c r="H1738" t="n">
        <v>176.3600006103516</v>
      </c>
      <c r="I1738" t="n">
        <v>177.1699981689453</v>
      </c>
      <c r="J1738" t="n">
        <v>1.001598459773077</v>
      </c>
      <c r="K1738" t="n">
        <v>176.641904976907</v>
      </c>
      <c r="L1738" t="n">
        <v>177.6735501678189</v>
      </c>
      <c r="M1738" t="n">
        <v>0.0781772606041064</v>
      </c>
      <c r="N1738" t="n">
        <v>-0.1989845102246534</v>
      </c>
      <c r="O1738" t="n">
        <v>-0.2779271254030657</v>
      </c>
      <c r="P1738" t="n">
        <v>0.2779271254030657</v>
      </c>
      <c r="Q1738" t="n">
        <v>0.5840319662804738</v>
      </c>
      <c r="R1738" t="n">
        <v>2468</v>
      </c>
      <c r="S1738" t="n">
        <v>6184400</v>
      </c>
      <c r="T1738" t="inlineStr">
        <is>
          <t>否</t>
        </is>
      </c>
      <c r="U1738" t="inlineStr">
        <is>
          <t>基本无</t>
        </is>
      </c>
      <c r="V1738" t="inlineStr">
        <is>
          <t>同一SPDR Gold Shares/同一ISIN</t>
        </is>
      </c>
    </row>
    <row r="1739">
      <c r="A1739" s="4" t="n">
        <v>45184</v>
      </c>
      <c r="B1739" t="n">
        <v>176.9600067138672</v>
      </c>
      <c r="C1739" t="n">
        <v>177.9900054931641</v>
      </c>
      <c r="D1739" t="n">
        <v>176.9600067138672</v>
      </c>
      <c r="E1739" t="n">
        <v>177.9900054931641</v>
      </c>
      <c r="F1739" t="n">
        <v>178.5500030517578</v>
      </c>
      <c r="G1739" t="n">
        <v>179.1100006103516</v>
      </c>
      <c r="H1739" t="n">
        <v>178.3399963378906</v>
      </c>
      <c r="I1739" t="n">
        <v>178.3399963378906</v>
      </c>
      <c r="J1739" t="n">
        <v>1.001598459773077</v>
      </c>
      <c r="K1739" t="n">
        <v>178.6250656479674</v>
      </c>
      <c r="L1739" t="n">
        <v>179.396300741283</v>
      </c>
      <c r="M1739" t="n">
        <v>-0.9321530145056656</v>
      </c>
      <c r="N1739" t="n">
        <v>-0.7839042624112058</v>
      </c>
      <c r="O1739" t="n">
        <v>-0.3555268979186454</v>
      </c>
      <c r="P1739" t="n">
        <v>0.9321530145056656</v>
      </c>
      <c r="Q1739" t="n">
        <v>0.4317619649391702</v>
      </c>
      <c r="R1739" t="n">
        <v>585</v>
      </c>
      <c r="S1739" t="n">
        <v>5620900</v>
      </c>
      <c r="T1739" t="inlineStr">
        <is>
          <t>否</t>
        </is>
      </c>
      <c r="U1739" t="inlineStr">
        <is>
          <t>基本无</t>
        </is>
      </c>
      <c r="V1739" t="inlineStr">
        <is>
          <t>同一SPDR Gold Shares/同一ISIN</t>
        </is>
      </c>
    </row>
    <row r="1740">
      <c r="A1740" s="4" t="n">
        <v>45187</v>
      </c>
      <c r="B1740" t="n">
        <v>177.9900054931641</v>
      </c>
      <c r="C1740" t="n">
        <v>179.0200042724609</v>
      </c>
      <c r="D1740" t="n">
        <v>177.9900054931641</v>
      </c>
      <c r="E1740" t="n">
        <v>178.5899963378906</v>
      </c>
      <c r="F1740" t="n">
        <v>178.8200073242188</v>
      </c>
      <c r="G1740" t="n">
        <v>179.4100036621094</v>
      </c>
      <c r="H1740" t="n">
        <v>178.3800048828125</v>
      </c>
      <c r="I1740" t="n">
        <v>179.3899993896484</v>
      </c>
      <c r="J1740" t="n">
        <v>1.001472392383584</v>
      </c>
      <c r="K1740" t="n">
        <v>178.6426502433856</v>
      </c>
      <c r="L1740" t="n">
        <v>179.6741655850402</v>
      </c>
      <c r="M1740" t="n">
        <v>-0.3653353492754085</v>
      </c>
      <c r="N1740" t="n">
        <v>-0.3640820094804708</v>
      </c>
      <c r="O1740" t="n">
        <v>-0.5923245458048898</v>
      </c>
      <c r="P1740" t="n">
        <v>0.5923245458048898</v>
      </c>
      <c r="Q1740" t="n">
        <v>0.5774182930275984</v>
      </c>
      <c r="R1740" t="n">
        <v>3510</v>
      </c>
      <c r="S1740" t="n">
        <v>5049300</v>
      </c>
      <c r="T1740" t="inlineStr">
        <is>
          <t>否</t>
        </is>
      </c>
      <c r="U1740" t="inlineStr">
        <is>
          <t>基本无</t>
        </is>
      </c>
      <c r="V1740" t="inlineStr">
        <is>
          <t>同一SPDR Gold Shares/同一ISIN</t>
        </is>
      </c>
    </row>
    <row r="1741">
      <c r="A1741" s="4" t="n">
        <v>45188</v>
      </c>
      <c r="B1741" t="n">
        <v>179.0800018310547</v>
      </c>
      <c r="C1741" t="n">
        <v>179.3800048828125</v>
      </c>
      <c r="D1741" t="n">
        <v>179.0800018310547</v>
      </c>
      <c r="E1741" t="n">
        <v>179.2799987792969</v>
      </c>
      <c r="F1741" t="n">
        <v>179.5399932861328</v>
      </c>
      <c r="G1741" t="n">
        <v>179.6499938964844</v>
      </c>
      <c r="H1741" t="n">
        <v>179.0299987792969</v>
      </c>
      <c r="I1741" t="n">
        <v>179.2200012207031</v>
      </c>
      <c r="J1741" t="n">
        <v>1.001355350636336</v>
      </c>
      <c r="K1741" t="n">
        <v>179.2726472020655</v>
      </c>
      <c r="L1741" t="n">
        <v>179.8934826300296</v>
      </c>
      <c r="M1741" t="n">
        <v>-0.1074594334481759</v>
      </c>
      <c r="N1741" t="n">
        <v>-0.2854343246404434</v>
      </c>
      <c r="O1741" t="n">
        <v>-0.1019198824959821</v>
      </c>
      <c r="P1741" t="n">
        <v>0.2854343246404434</v>
      </c>
      <c r="Q1741" t="n">
        <v>0.3463079491788479</v>
      </c>
      <c r="R1741" t="n">
        <v>2451</v>
      </c>
      <c r="S1741" t="n">
        <v>4224700</v>
      </c>
      <c r="T1741" t="inlineStr">
        <is>
          <t>否</t>
        </is>
      </c>
      <c r="U1741" t="inlineStr">
        <is>
          <t>基本无</t>
        </is>
      </c>
      <c r="V1741" t="inlineStr">
        <is>
          <t>同一SPDR Gold Shares/同一ISIN</t>
        </is>
      </c>
    </row>
    <row r="1742">
      <c r="A1742" s="4" t="n">
        <v>45189</v>
      </c>
      <c r="B1742" t="n">
        <v>179</v>
      </c>
      <c r="C1742" t="n">
        <v>179.25</v>
      </c>
      <c r="D1742" t="n">
        <v>178.8399963378906</v>
      </c>
      <c r="E1742" t="n">
        <v>178.8800048828125</v>
      </c>
      <c r="F1742" t="n">
        <v>179.3399963378906</v>
      </c>
      <c r="G1742" t="n">
        <v>180.6600036621093</v>
      </c>
      <c r="H1742" t="n">
        <v>179.3200073242188</v>
      </c>
      <c r="I1742" t="n">
        <v>179.3500061035156</v>
      </c>
      <c r="J1742" t="n">
        <v>1.001169933972096</v>
      </c>
      <c r="K1742" t="n">
        <v>179.5297998926639</v>
      </c>
      <c r="L1742" t="n">
        <v>180.8713639377926</v>
      </c>
      <c r="M1742" t="n">
        <v>-0.3842278859474191</v>
      </c>
      <c r="N1742" t="n">
        <v>-0.8964182624012662</v>
      </c>
      <c r="O1742" t="n">
        <v>-0.3786085515179893</v>
      </c>
      <c r="P1742" t="n">
        <v>0.8964182624012662</v>
      </c>
      <c r="Q1742" t="n">
        <v>0.7472653820874919</v>
      </c>
      <c r="R1742" t="n">
        <v>2374</v>
      </c>
      <c r="S1742" t="n">
        <v>9328000</v>
      </c>
      <c r="T1742" t="inlineStr">
        <is>
          <t>否</t>
        </is>
      </c>
      <c r="U1742" t="inlineStr">
        <is>
          <t>基本无</t>
        </is>
      </c>
      <c r="V1742" t="inlineStr">
        <is>
          <t>同一SPDR Gold Shares/同一ISIN</t>
        </is>
      </c>
    </row>
    <row r="1743">
      <c r="A1743" s="4" t="n">
        <v>45190</v>
      </c>
      <c r="B1743" t="n">
        <v>178.5</v>
      </c>
      <c r="C1743" t="n">
        <v>178.8899993896484</v>
      </c>
      <c r="D1743" t="n">
        <v>178.5</v>
      </c>
      <c r="E1743" t="n">
        <v>178.5399932861328</v>
      </c>
      <c r="F1743" t="n">
        <v>177.8600006103516</v>
      </c>
      <c r="G1743" t="n">
        <v>178.4900054931641</v>
      </c>
      <c r="H1743" t="n">
        <v>177.6900024414062</v>
      </c>
      <c r="I1743" t="n">
        <v>178.0500030517578</v>
      </c>
      <c r="J1743" t="n">
        <v>1.001169933972096</v>
      </c>
      <c r="K1743" t="n">
        <v>177.8978880117643</v>
      </c>
      <c r="L1743" t="n">
        <v>178.6988270142701</v>
      </c>
      <c r="M1743" t="n">
        <v>0.3384593234720956</v>
      </c>
      <c r="N1743" t="n">
        <v>0.1069802071857362</v>
      </c>
      <c r="O1743" t="n">
        <v>0.1580198350306982</v>
      </c>
      <c r="P1743" t="n">
        <v>0.3384593234720956</v>
      </c>
      <c r="Q1743" t="n">
        <v>0.4502240085350939</v>
      </c>
      <c r="R1743" t="n">
        <v>13973</v>
      </c>
      <c r="S1743" t="n">
        <v>7571900</v>
      </c>
      <c r="T1743" t="inlineStr">
        <is>
          <t>否</t>
        </is>
      </c>
      <c r="U1743" t="inlineStr">
        <is>
          <t>基本无</t>
        </is>
      </c>
      <c r="V1743" t="inlineStr">
        <is>
          <t>同一SPDR Gold Shares/同一ISIN</t>
        </is>
      </c>
    </row>
    <row r="1744">
      <c r="A1744" s="4" t="n">
        <v>45191</v>
      </c>
      <c r="B1744" t="n">
        <v>178.2299957275391</v>
      </c>
      <c r="C1744" t="n">
        <v>178.6999969482422</v>
      </c>
      <c r="D1744" t="n">
        <v>178.2299957275391</v>
      </c>
      <c r="E1744" t="n">
        <v>178.6999969482422</v>
      </c>
      <c r="F1744" t="n">
        <v>178.6499938964844</v>
      </c>
      <c r="G1744" t="n">
        <v>178.9499969482422</v>
      </c>
      <c r="H1744" t="n">
        <v>178.5099945068359</v>
      </c>
      <c r="I1744" t="n">
        <v>178.6199951171875</v>
      </c>
      <c r="J1744" t="n">
        <v>1.001169933972096</v>
      </c>
      <c r="K1744" t="n">
        <v>178.7188394137682</v>
      </c>
      <c r="L1744" t="n">
        <v>179.1593566289784</v>
      </c>
      <c r="M1744" t="n">
        <v>-0.2735266678278392</v>
      </c>
      <c r="N1744" t="n">
        <v>-0.2563972596125508</v>
      </c>
      <c r="O1744" t="n">
        <v>-0.0721201773143276</v>
      </c>
      <c r="P1744" t="n">
        <v>0.2735266678278392</v>
      </c>
      <c r="Q1744" t="n">
        <v>0.2464861660109507</v>
      </c>
      <c r="R1744" t="n">
        <v>171</v>
      </c>
      <c r="S1744" t="n">
        <v>3634800</v>
      </c>
      <c r="T1744" t="inlineStr">
        <is>
          <t>否</t>
        </is>
      </c>
      <c r="U1744" t="inlineStr">
        <is>
          <t>基本无</t>
        </is>
      </c>
      <c r="V1744" t="inlineStr">
        <is>
          <t>同一SPDR Gold Shares/同一ISIN</t>
        </is>
      </c>
    </row>
    <row r="1745">
      <c r="A1745" s="4" t="n">
        <v>45194</v>
      </c>
      <c r="B1745" t="n">
        <v>178.3000030517578</v>
      </c>
      <c r="C1745" t="n">
        <v>178.3999938964844</v>
      </c>
      <c r="D1745" t="n">
        <v>178.1399993896484</v>
      </c>
      <c r="E1745" t="n">
        <v>178.2100067138672</v>
      </c>
      <c r="F1745" t="n">
        <v>178.4100036621094</v>
      </c>
      <c r="G1745" t="n">
        <v>178.7100067138672</v>
      </c>
      <c r="H1745" t="n">
        <v>177.6399993896484</v>
      </c>
      <c r="I1745" t="n">
        <v>177.6999969482422</v>
      </c>
      <c r="J1745" t="n">
        <v>1.000506764999179</v>
      </c>
      <c r="K1745" t="n">
        <v>177.7300211237933</v>
      </c>
      <c r="L1745" t="n">
        <v>178.8005706902728</v>
      </c>
      <c r="M1745" t="n">
        <v>0.2306747409710929</v>
      </c>
      <c r="N1745" t="n">
        <v>-0.2240355230645807</v>
      </c>
      <c r="O1745" t="n">
        <v>0.2362098604359097</v>
      </c>
      <c r="P1745" t="n">
        <v>0.2362098604359097</v>
      </c>
      <c r="Q1745" t="n">
        <v>0.6023459400445796</v>
      </c>
      <c r="R1745" t="n">
        <v>228</v>
      </c>
      <c r="S1745" t="n">
        <v>5582100</v>
      </c>
      <c r="T1745" t="inlineStr">
        <is>
          <t>否</t>
        </is>
      </c>
      <c r="U1745" t="inlineStr">
        <is>
          <t>基本无</t>
        </is>
      </c>
      <c r="V1745" t="inlineStr">
        <is>
          <t>同一SPDR Gold Shares/同一ISIN</t>
        </is>
      </c>
    </row>
    <row r="1746">
      <c r="A1746" s="4" t="n">
        <v>45195</v>
      </c>
      <c r="B1746" t="n">
        <v>177.3999938964844</v>
      </c>
      <c r="C1746" t="n">
        <v>177.7799987792969</v>
      </c>
      <c r="D1746" t="n">
        <v>177.2400054931641</v>
      </c>
      <c r="E1746" t="n">
        <v>177.6300048828125</v>
      </c>
      <c r="F1746" t="n">
        <v>176.8300018310547</v>
      </c>
      <c r="G1746" t="n">
        <v>177.1399993896484</v>
      </c>
      <c r="H1746" t="n">
        <v>176.1600036621094</v>
      </c>
      <c r="I1746" t="n">
        <v>176.2799987792969</v>
      </c>
      <c r="J1746" t="n">
        <v>1.000506764999179</v>
      </c>
      <c r="K1746" t="n">
        <v>176.2492753862205</v>
      </c>
      <c r="L1746" t="n">
        <v>177.2297677412937</v>
      </c>
      <c r="M1746" t="n">
        <v>0.5621186837633685</v>
      </c>
      <c r="N1746" t="n">
        <v>0.3104619754433102</v>
      </c>
      <c r="O1746" t="n">
        <v>0.7147918295633771</v>
      </c>
      <c r="P1746" t="n">
        <v>0.7147918295633771</v>
      </c>
      <c r="Q1746" t="n">
        <v>0.5563100063387783</v>
      </c>
      <c r="R1746" t="n">
        <v>4569</v>
      </c>
      <c r="S1746" t="n">
        <v>7181100</v>
      </c>
      <c r="T1746" t="inlineStr">
        <is>
          <t>否</t>
        </is>
      </c>
      <c r="U1746" t="inlineStr">
        <is>
          <t>基本无</t>
        </is>
      </c>
      <c r="V1746" t="inlineStr">
        <is>
          <t>同一SPDR Gold Shares/同一ISIN</t>
        </is>
      </c>
    </row>
    <row r="1747">
      <c r="A1747" s="4" t="n">
        <v>45196</v>
      </c>
      <c r="B1747" t="n">
        <v>177</v>
      </c>
      <c r="C1747" t="n">
        <v>177</v>
      </c>
      <c r="D1747" t="n">
        <v>175.8000030517578</v>
      </c>
      <c r="E1747" t="n">
        <v>176</v>
      </c>
      <c r="F1747" t="n">
        <v>175.2700042724609</v>
      </c>
      <c r="G1747" t="n">
        <v>175.3200073242188</v>
      </c>
      <c r="H1747" t="n">
        <v>173.6999969482422</v>
      </c>
      <c r="I1747" t="n">
        <v>174.1000061035156</v>
      </c>
      <c r="J1747" t="n">
        <v>1.000506764999179</v>
      </c>
      <c r="K1747" t="n">
        <v>173.788022027053</v>
      </c>
      <c r="L1747" t="n">
        <v>175.4088533675864</v>
      </c>
      <c r="M1747" t="n">
        <v>1.15772134421992</v>
      </c>
      <c r="N1747" t="n">
        <v>0.9071073676533148</v>
      </c>
      <c r="O1747" t="n">
        <v>1.040119683484231</v>
      </c>
      <c r="P1747" t="n">
        <v>1.15772134421992</v>
      </c>
      <c r="Q1747" t="n">
        <v>0.9326484769365262</v>
      </c>
      <c r="R1747" t="n">
        <v>3144</v>
      </c>
      <c r="S1747" t="n">
        <v>10919600</v>
      </c>
      <c r="T1747" t="inlineStr">
        <is>
          <t>否</t>
        </is>
      </c>
      <c r="U1747" t="inlineStr">
        <is>
          <t>基本无</t>
        </is>
      </c>
      <c r="V1747" t="inlineStr">
        <is>
          <t>同一SPDR Gold Shares/同一ISIN</t>
        </is>
      </c>
    </row>
    <row r="1748">
      <c r="A1748" s="4" t="n">
        <v>45197</v>
      </c>
      <c r="B1748" t="n">
        <v>174.7799987792969</v>
      </c>
      <c r="C1748" t="n">
        <v>174.7799987792969</v>
      </c>
      <c r="D1748" t="n">
        <v>173.8300018310547</v>
      </c>
      <c r="E1748" t="n">
        <v>173.8300018310547</v>
      </c>
      <c r="F1748" t="n">
        <v>173.9100036621094</v>
      </c>
      <c r="G1748" t="n">
        <v>174.1399993896484</v>
      </c>
      <c r="H1748" t="n">
        <v>172.3200073242188</v>
      </c>
      <c r="I1748" t="n">
        <v>173.2299957275391</v>
      </c>
      <c r="J1748" t="n">
        <v>1.001355350636336</v>
      </c>
      <c r="K1748" t="n">
        <v>172.553561355799</v>
      </c>
      <c r="L1748" t="n">
        <v>174.3760201486327</v>
      </c>
      <c r="M1748" t="n">
        <v>0.7397358044808344</v>
      </c>
      <c r="N1748" t="n">
        <v>0.2316709776492453</v>
      </c>
      <c r="O1748" t="n">
        <v>0.2105434382822402</v>
      </c>
      <c r="P1748" t="n">
        <v>0.7397358044808344</v>
      </c>
      <c r="Q1748" t="n">
        <v>1.056169909513405</v>
      </c>
      <c r="R1748" t="n">
        <v>12616</v>
      </c>
      <c r="S1748" t="n">
        <v>10061900</v>
      </c>
      <c r="T1748" t="inlineStr">
        <is>
          <t>否</t>
        </is>
      </c>
      <c r="U1748" t="inlineStr">
        <is>
          <t>基本无</t>
        </is>
      </c>
      <c r="V1748" t="inlineStr">
        <is>
          <t>同一SPDR Gold Shares/同一ISIN</t>
        </is>
      </c>
    </row>
    <row r="1749">
      <c r="A1749" s="4" t="n">
        <v>45198</v>
      </c>
      <c r="B1749" t="n">
        <v>173.5</v>
      </c>
      <c r="C1749" t="n">
        <v>173.8500061035156</v>
      </c>
      <c r="D1749" t="n">
        <v>172.8500061035156</v>
      </c>
      <c r="E1749" t="n">
        <v>173.6900024414062</v>
      </c>
      <c r="F1749" t="n">
        <v>173.9199981689453</v>
      </c>
      <c r="G1749" t="n">
        <v>174.0299987792969</v>
      </c>
      <c r="H1749" t="n">
        <v>171.2700042724609</v>
      </c>
      <c r="I1749" t="n">
        <v>171.4499969482422</v>
      </c>
      <c r="J1749" t="n">
        <v>1.001472392383584</v>
      </c>
      <c r="K1749" t="n">
        <v>171.5221809222881</v>
      </c>
      <c r="L1749" t="n">
        <v>174.2862392240146</v>
      </c>
      <c r="M1749" t="n">
        <v>0.7741419646646985</v>
      </c>
      <c r="N1749" t="n">
        <v>-0.2502969382099484</v>
      </c>
      <c r="O1749" t="n">
        <v>1.157562955710212</v>
      </c>
      <c r="P1749" t="n">
        <v>1.157562955710212</v>
      </c>
      <c r="Q1749" t="n">
        <v>1.611487381319421</v>
      </c>
      <c r="R1749" t="n">
        <v>13918</v>
      </c>
      <c r="S1749" t="n">
        <v>10427400</v>
      </c>
      <c r="T1749" t="inlineStr">
        <is>
          <t>否</t>
        </is>
      </c>
      <c r="U1749" t="inlineStr">
        <is>
          <t>基本无</t>
        </is>
      </c>
      <c r="V1749" t="inlineStr">
        <is>
          <t>同一SPDR Gold Shares/同一ISIN</t>
        </is>
      </c>
    </row>
    <row r="1750">
      <c r="A1750" s="4" t="n">
        <v>45201</v>
      </c>
      <c r="B1750" t="n">
        <v>171.5099945068359</v>
      </c>
      <c r="C1750" t="n">
        <v>171.5099945068359</v>
      </c>
      <c r="D1750" t="n">
        <v>170.6399993896484</v>
      </c>
      <c r="E1750" t="n">
        <v>170.6600036621094</v>
      </c>
      <c r="F1750" t="n">
        <v>170.2299957275391</v>
      </c>
      <c r="G1750" t="n">
        <v>170.4600067138672</v>
      </c>
      <c r="H1750" t="n">
        <v>169.5</v>
      </c>
      <c r="I1750" t="n">
        <v>169.6499938964844</v>
      </c>
      <c r="J1750" t="n">
        <v>1.001472392383584</v>
      </c>
      <c r="K1750" t="n">
        <v>169.7495705090174</v>
      </c>
      <c r="L1750" t="n">
        <v>170.7109907294583</v>
      </c>
      <c r="M1750" t="n">
        <v>0.5245544232959976</v>
      </c>
      <c r="N1750" t="n">
        <v>0.4680447193021519</v>
      </c>
      <c r="O1750" t="n">
        <v>0.4474510698139422</v>
      </c>
      <c r="P1750" t="n">
        <v>0.5245544232959976</v>
      </c>
      <c r="Q1750" t="n">
        <v>0.5663756423995192</v>
      </c>
      <c r="R1750" t="n">
        <v>20286</v>
      </c>
      <c r="S1750" t="n">
        <v>12706000</v>
      </c>
      <c r="T1750" t="inlineStr">
        <is>
          <t>否</t>
        </is>
      </c>
      <c r="U1750" t="inlineStr">
        <is>
          <t>基本无</t>
        </is>
      </c>
      <c r="V1750" t="inlineStr">
        <is>
          <t>同一SPDR Gold Shares/同一ISIN</t>
        </is>
      </c>
    </row>
    <row r="1751">
      <c r="A1751" s="4" t="n">
        <v>45202</v>
      </c>
      <c r="B1751" t="n">
        <v>169.5599975585938</v>
      </c>
      <c r="C1751" t="n">
        <v>169.6900024414062</v>
      </c>
      <c r="D1751" t="n">
        <v>168.4499969482422</v>
      </c>
      <c r="E1751" t="n">
        <v>169.3399963378906</v>
      </c>
      <c r="F1751" t="n">
        <v>169.1399993896484</v>
      </c>
      <c r="G1751" t="n">
        <v>170.0800018310547</v>
      </c>
      <c r="H1751" t="n">
        <v>168.75</v>
      </c>
      <c r="I1751" t="n">
        <v>169.1600036621094</v>
      </c>
      <c r="J1751" t="n">
        <v>1.001598459773077</v>
      </c>
      <c r="K1751" t="n">
        <v>169.0197400867067</v>
      </c>
      <c r="L1751" t="n">
        <v>170.3518678721865</v>
      </c>
      <c r="M1751" t="n">
        <v>-0.3370867439343228</v>
      </c>
      <c r="N1751" t="n">
        <v>-0.3885284259265265</v>
      </c>
      <c r="O1751" t="n">
        <v>-0.0533568862223221</v>
      </c>
      <c r="P1751" t="n">
        <v>0.3885284259265265</v>
      </c>
      <c r="Q1751" t="n">
        <v>0.7881492332175943</v>
      </c>
      <c r="R1751" t="n">
        <v>6382</v>
      </c>
      <c r="S1751" t="n">
        <v>11459800</v>
      </c>
      <c r="T1751" t="inlineStr">
        <is>
          <t>否</t>
        </is>
      </c>
      <c r="U1751" t="inlineStr">
        <is>
          <t>基本无</t>
        </is>
      </c>
      <c r="V1751" t="inlineStr">
        <is>
          <t>同一SPDR Gold Shares/同一ISIN</t>
        </is>
      </c>
    </row>
    <row r="1752">
      <c r="A1752" s="4" t="n">
        <v>45203</v>
      </c>
      <c r="B1752" t="n">
        <v>169.1900024414062</v>
      </c>
      <c r="C1752" t="n">
        <v>169.1900024414062</v>
      </c>
      <c r="D1752" t="n">
        <v>168.6799926757812</v>
      </c>
      <c r="E1752" t="n">
        <v>169.0800018310547</v>
      </c>
      <c r="F1752" t="n">
        <v>169.2100067138672</v>
      </c>
      <c r="G1752" t="n">
        <v>169.4100036621094</v>
      </c>
      <c r="H1752" t="n">
        <v>168.5</v>
      </c>
      <c r="I1752" t="n">
        <v>169.1399993896484</v>
      </c>
      <c r="J1752" t="n">
        <v>1.001598459773077</v>
      </c>
      <c r="K1752" t="n">
        <v>168.7693404717635</v>
      </c>
      <c r="L1752" t="n">
        <v>169.6807987381201</v>
      </c>
      <c r="M1752" t="n">
        <v>-0.0529407745106125</v>
      </c>
      <c r="N1752" t="n">
        <v>-0.289246809517496</v>
      </c>
      <c r="O1752" t="n">
        <v>-0.1950063963210624</v>
      </c>
      <c r="P1752" t="n">
        <v>0.289246809517496</v>
      </c>
      <c r="Q1752" t="n">
        <v>0.5400615205396919</v>
      </c>
      <c r="R1752" t="n">
        <v>11943</v>
      </c>
      <c r="S1752" t="n">
        <v>10034600</v>
      </c>
      <c r="T1752" t="inlineStr">
        <is>
          <t>否</t>
        </is>
      </c>
      <c r="U1752" t="inlineStr">
        <is>
          <t>基本无</t>
        </is>
      </c>
      <c r="V1752" t="inlineStr">
        <is>
          <t>同一SPDR Gold Shares/同一ISIN</t>
        </is>
      </c>
    </row>
    <row r="1753">
      <c r="A1753" s="4" t="n">
        <v>45204</v>
      </c>
      <c r="B1753" t="n">
        <v>169.0899963378906</v>
      </c>
      <c r="C1753" t="n">
        <v>169.6999969482422</v>
      </c>
      <c r="D1753" t="n">
        <v>168.75</v>
      </c>
      <c r="E1753" t="n">
        <v>168.75</v>
      </c>
      <c r="F1753" t="n">
        <v>168.7400054931641</v>
      </c>
      <c r="G1753" t="n">
        <v>169</v>
      </c>
      <c r="H1753" t="n">
        <v>168.3000030517578</v>
      </c>
      <c r="I1753" t="n">
        <v>168.8300018310547</v>
      </c>
      <c r="J1753" t="n">
        <v>1.001598459773077</v>
      </c>
      <c r="K1753" t="n">
        <v>168.5690238364448</v>
      </c>
      <c r="L1753" t="n">
        <v>169.27013970165</v>
      </c>
      <c r="M1753" t="n">
        <v>0.107360272626833</v>
      </c>
      <c r="N1753" t="n">
        <v>0.2539474755262949</v>
      </c>
      <c r="O1753" t="n">
        <v>-0.2069012814079451</v>
      </c>
      <c r="P1753" t="n">
        <v>0.2539474755262949</v>
      </c>
      <c r="Q1753" t="n">
        <v>0.4159221245093603</v>
      </c>
      <c r="R1753" t="n">
        <v>4457</v>
      </c>
      <c r="S1753" t="n">
        <v>6970200</v>
      </c>
      <c r="T1753" t="inlineStr">
        <is>
          <t>否</t>
        </is>
      </c>
      <c r="U1753" t="inlineStr">
        <is>
          <t>基本无</t>
        </is>
      </c>
      <c r="V1753" t="inlineStr">
        <is>
          <t>同一SPDR Gold Shares/同一ISIN</t>
        </is>
      </c>
    </row>
    <row r="1754">
      <c r="A1754" s="4" t="n">
        <v>45205</v>
      </c>
      <c r="B1754" t="n">
        <v>169.1600036621094</v>
      </c>
      <c r="C1754" t="n">
        <v>169.2299957275391</v>
      </c>
      <c r="D1754" t="n">
        <v>168.75</v>
      </c>
      <c r="E1754" t="n">
        <v>168.8600006103516</v>
      </c>
      <c r="F1754" t="n">
        <v>169.1699981689453</v>
      </c>
      <c r="G1754" t="n">
        <v>170.2299957275391</v>
      </c>
      <c r="H1754" t="n">
        <v>168.5</v>
      </c>
      <c r="I1754" t="n">
        <v>169.6999969482422</v>
      </c>
      <c r="J1754" t="n">
        <v>1.001472392383584</v>
      </c>
      <c r="K1754" t="n">
        <v>168.7480981166339</v>
      </c>
      <c r="L1754" t="n">
        <v>170.4806410767058</v>
      </c>
      <c r="M1754" t="n">
        <v>0.0011270546971253</v>
      </c>
      <c r="N1754" t="n">
        <v>-0.7335996282440083</v>
      </c>
      <c r="O1754" t="n">
        <v>-0.6412840284226395</v>
      </c>
      <c r="P1754" t="n">
        <v>0.7335996282440083</v>
      </c>
      <c r="Q1754" t="n">
        <v>1.02670369586888</v>
      </c>
      <c r="R1754" t="n">
        <v>897</v>
      </c>
      <c r="S1754" t="n">
        <v>9948400</v>
      </c>
      <c r="T1754" t="inlineStr">
        <is>
          <t>否</t>
        </is>
      </c>
      <c r="U1754" t="inlineStr">
        <is>
          <t>基本无</t>
        </is>
      </c>
      <c r="V1754" t="inlineStr">
        <is>
          <t>同一SPDR Gold Shares/同一ISIN</t>
        </is>
      </c>
    </row>
    <row r="1755">
      <c r="A1755" s="4" t="n">
        <v>45208</v>
      </c>
      <c r="B1755" t="n">
        <v>171.8999938964844</v>
      </c>
      <c r="C1755" t="n">
        <v>171.9199981689453</v>
      </c>
      <c r="D1755" t="n">
        <v>171.4499969482422</v>
      </c>
      <c r="E1755" t="n">
        <v>171.6499938964844</v>
      </c>
      <c r="F1755" t="n">
        <v>171.1799926757812</v>
      </c>
      <c r="G1755" t="n">
        <v>172.8600006103516</v>
      </c>
      <c r="H1755" t="n">
        <v>171.0800018310547</v>
      </c>
      <c r="I1755" t="n">
        <v>172.8200073242188</v>
      </c>
      <c r="J1755" t="n">
        <v>1.001355350636336</v>
      </c>
      <c r="K1755" t="n">
        <v>171.3118752204007</v>
      </c>
      <c r="L1755" t="n">
        <v>173.0942865221758</v>
      </c>
      <c r="M1755" t="n">
        <v>0.0806258922002589</v>
      </c>
      <c r="N1755" t="n">
        <v>-0.6784096556994301</v>
      </c>
      <c r="O1755" t="n">
        <v>-0.8114479844555045</v>
      </c>
      <c r="P1755" t="n">
        <v>0.8114479844555045</v>
      </c>
      <c r="Q1755" t="n">
        <v>1.040448188125853</v>
      </c>
      <c r="R1755" t="n">
        <v>5088</v>
      </c>
      <c r="S1755" t="n">
        <v>10201500</v>
      </c>
      <c r="T1755" t="inlineStr">
        <is>
          <t>否</t>
        </is>
      </c>
      <c r="U1755" t="inlineStr">
        <is>
          <t>基本无</t>
        </is>
      </c>
      <c r="V1755" t="inlineStr">
        <is>
          <t>同一SPDR Gold Shares/同一ISIN</t>
        </is>
      </c>
    </row>
    <row r="1756">
      <c r="A1756" s="4" t="n">
        <v>45209</v>
      </c>
      <c r="B1756" t="n">
        <v>172.3399963378906</v>
      </c>
      <c r="C1756" t="n">
        <v>172.9700012207031</v>
      </c>
      <c r="D1756" t="n">
        <v>172.1499938964844</v>
      </c>
      <c r="E1756" t="n">
        <v>172.4600067138672</v>
      </c>
      <c r="F1756" t="n">
        <v>172.0800018310547</v>
      </c>
      <c r="G1756" t="n">
        <v>172.8000030517578</v>
      </c>
      <c r="H1756" t="n">
        <v>171.8999938964844</v>
      </c>
      <c r="I1756" t="n">
        <v>172.5299987792969</v>
      </c>
      <c r="J1756" t="n">
        <v>1.001355350636336</v>
      </c>
      <c r="K1756" t="n">
        <v>172.132978662598</v>
      </c>
      <c r="L1756" t="n">
        <v>173.0342076458528</v>
      </c>
      <c r="M1756" t="n">
        <v>0.0098849354833063</v>
      </c>
      <c r="N1756" t="n">
        <v>-0.037106203463022</v>
      </c>
      <c r="O1756" t="n">
        <v>-0.1758647605855312</v>
      </c>
      <c r="P1756" t="n">
        <v>0.1758647605855312</v>
      </c>
      <c r="Q1756" t="n">
        <v>0.5235655539437722</v>
      </c>
      <c r="R1756" t="n">
        <v>35001</v>
      </c>
      <c r="S1756" t="n">
        <v>5844000</v>
      </c>
      <c r="T1756" t="inlineStr">
        <is>
          <t>否</t>
        </is>
      </c>
      <c r="U1756" t="inlineStr">
        <is>
          <t>基本无</t>
        </is>
      </c>
      <c r="V1756" t="inlineStr">
        <is>
          <t>同一SPDR Gold Shares/同一ISIN</t>
        </is>
      </c>
    </row>
    <row r="1757">
      <c r="A1757" s="4" t="n">
        <v>45210</v>
      </c>
      <c r="B1757" t="n">
        <v>172.5800018310547</v>
      </c>
      <c r="C1757" t="n">
        <v>173.5200042724609</v>
      </c>
      <c r="D1757" t="n">
        <v>172.4499969482422</v>
      </c>
      <c r="E1757" t="n">
        <v>173.5200042724609</v>
      </c>
      <c r="F1757" t="n">
        <v>173.6000061035156</v>
      </c>
      <c r="G1757" t="n">
        <v>174.1300048828125</v>
      </c>
      <c r="H1757" t="n">
        <v>173.2599945068359</v>
      </c>
      <c r="I1757" t="n">
        <v>173.7899932861328</v>
      </c>
      <c r="J1757" t="n">
        <v>1.001355350636336</v>
      </c>
      <c r="K1757" t="n">
        <v>173.4948225506423</v>
      </c>
      <c r="L1757" t="n">
        <v>174.3660120957355</v>
      </c>
      <c r="M1757" t="n">
        <v>-0.6022229292145798</v>
      </c>
      <c r="N1757" t="n">
        <v>-0.4851907852374992</v>
      </c>
      <c r="O1757" t="n">
        <v>-0.2904949426599801</v>
      </c>
      <c r="P1757" t="n">
        <v>0.6022229292145798</v>
      </c>
      <c r="Q1757" t="n">
        <v>0.5021415234676363</v>
      </c>
      <c r="R1757" t="n">
        <v>5349</v>
      </c>
      <c r="S1757" t="n">
        <v>7128000</v>
      </c>
      <c r="T1757" t="inlineStr">
        <is>
          <t>否</t>
        </is>
      </c>
      <c r="U1757" t="inlineStr">
        <is>
          <t>基本无</t>
        </is>
      </c>
      <c r="V1757" t="inlineStr">
        <is>
          <t>同一SPDR Gold Shares/同一ISIN</t>
        </is>
      </c>
    </row>
    <row r="1758">
      <c r="A1758" s="4" t="n">
        <v>45211</v>
      </c>
      <c r="B1758" t="n">
        <v>173.5200042724609</v>
      </c>
      <c r="C1758" t="n">
        <v>174.5899963378906</v>
      </c>
      <c r="D1758" t="n">
        <v>173.5200042724609</v>
      </c>
      <c r="E1758" t="n">
        <v>174.4700012207031</v>
      </c>
      <c r="F1758" t="n">
        <v>174.0599975585938</v>
      </c>
      <c r="G1758" t="n">
        <v>174.2299957275391</v>
      </c>
      <c r="H1758" t="n">
        <v>173.2400054931641</v>
      </c>
      <c r="I1758" t="n">
        <v>173.2599945068359</v>
      </c>
      <c r="J1758" t="n">
        <v>1.001064038022491</v>
      </c>
      <c r="K1758" t="n">
        <v>173.4243394460254</v>
      </c>
      <c r="L1758" t="n">
        <v>174.4153830676516</v>
      </c>
      <c r="M1758" t="n">
        <v>0.0551622838761423</v>
      </c>
      <c r="N1758" t="n">
        <v>0.1001134574071471</v>
      </c>
      <c r="O1758" t="n">
        <v>0.5913432715099587</v>
      </c>
      <c r="P1758" t="n">
        <v>0.5913432715099587</v>
      </c>
      <c r="Q1758" t="n">
        <v>0.5714559010528752</v>
      </c>
      <c r="R1758" t="n">
        <v>7136</v>
      </c>
      <c r="S1758" t="n">
        <v>5912700</v>
      </c>
      <c r="T1758" t="inlineStr">
        <is>
          <t>否</t>
        </is>
      </c>
      <c r="U1758" t="inlineStr">
        <is>
          <t>基本无</t>
        </is>
      </c>
      <c r="V1758" t="inlineStr">
        <is>
          <t>同一SPDR Gold Shares/同一ISIN</t>
        </is>
      </c>
    </row>
    <row r="1759">
      <c r="A1759" s="4" t="n">
        <v>45212</v>
      </c>
      <c r="B1759" t="n">
        <v>174</v>
      </c>
      <c r="C1759" t="n">
        <v>174.8099975585938</v>
      </c>
      <c r="D1759" t="n">
        <v>173.6399993896484</v>
      </c>
      <c r="E1759" t="n">
        <v>174.6699981689453</v>
      </c>
      <c r="F1759" t="n">
        <v>176.8899993896484</v>
      </c>
      <c r="G1759" t="n">
        <v>179.1000061035156</v>
      </c>
      <c r="H1759" t="n">
        <v>176.7200012207031</v>
      </c>
      <c r="I1759" t="n">
        <v>178.8300018310547</v>
      </c>
      <c r="J1759" t="n">
        <v>1.001355350636336</v>
      </c>
      <c r="K1759" t="n">
        <v>176.9595187868108</v>
      </c>
      <c r="L1759" t="n">
        <v>179.3427494107557</v>
      </c>
      <c r="M1759" t="n">
        <v>-1.875863711610537</v>
      </c>
      <c r="N1759" t="n">
        <v>-2.52742408993657</v>
      </c>
      <c r="O1759" t="n">
        <v>-2.45843666055795</v>
      </c>
      <c r="P1759" t="n">
        <v>2.52742408993657</v>
      </c>
      <c r="Q1759" t="n">
        <v>1.346765995004806</v>
      </c>
      <c r="R1759" t="n">
        <v>4406</v>
      </c>
      <c r="S1759" t="n">
        <v>18796500</v>
      </c>
      <c r="T1759" t="inlineStr">
        <is>
          <t>否</t>
        </is>
      </c>
      <c r="U1759" t="inlineStr">
        <is>
          <t>基本无</t>
        </is>
      </c>
      <c r="V1759" t="inlineStr">
        <is>
          <t>同一SPDR Gold Shares/同一ISIN</t>
        </is>
      </c>
    </row>
    <row r="1760">
      <c r="A1760" s="4" t="n">
        <v>45215</v>
      </c>
      <c r="B1760" t="n">
        <v>175</v>
      </c>
      <c r="C1760" t="n">
        <v>178.3500061035156</v>
      </c>
      <c r="D1760" t="n">
        <v>175</v>
      </c>
      <c r="E1760" t="n">
        <v>177.3800048828125</v>
      </c>
      <c r="F1760" t="n">
        <v>177.8399963378906</v>
      </c>
      <c r="G1760" t="n">
        <v>178.3300018310547</v>
      </c>
      <c r="H1760" t="n">
        <v>177.5399932861328</v>
      </c>
      <c r="I1760" t="n">
        <v>177.9600067138672</v>
      </c>
      <c r="J1760" t="n">
        <v>1.001355350636336</v>
      </c>
      <c r="K1760" t="n">
        <v>177.7806222290082</v>
      </c>
      <c r="L1760" t="n">
        <v>178.5717015125141</v>
      </c>
      <c r="M1760" t="n">
        <v>-1.56407497855775</v>
      </c>
      <c r="N1760" t="n">
        <v>-0.1241492392807797</v>
      </c>
      <c r="O1760" t="n">
        <v>-0.4608274336613704</v>
      </c>
      <c r="P1760" t="n">
        <v>1.56407497855775</v>
      </c>
      <c r="Q1760" t="n">
        <v>0.4449749773554723</v>
      </c>
      <c r="R1760" t="n">
        <v>17430</v>
      </c>
      <c r="S1760" t="n">
        <v>8385400</v>
      </c>
      <c r="T1760" t="inlineStr">
        <is>
          <t>否</t>
        </is>
      </c>
      <c r="U1760" t="inlineStr">
        <is>
          <t>基本无</t>
        </is>
      </c>
      <c r="V1760" t="inlineStr">
        <is>
          <t>同一SPDR Gold Shares/同一ISIN</t>
        </is>
      </c>
    </row>
    <row r="1761">
      <c r="A1761" s="4" t="n">
        <v>45216</v>
      </c>
      <c r="B1761" t="n">
        <v>177.6600036621094</v>
      </c>
      <c r="C1761" t="n">
        <v>178.1000061035156</v>
      </c>
      <c r="D1761" t="n">
        <v>177</v>
      </c>
      <c r="E1761" t="n">
        <v>177</v>
      </c>
      <c r="F1761" t="n">
        <v>178.3699951171875</v>
      </c>
      <c r="G1761" t="n">
        <v>179.1300048828125</v>
      </c>
      <c r="H1761" t="n">
        <v>177.9799957275391</v>
      </c>
      <c r="I1761" t="n">
        <v>178.2899932861328</v>
      </c>
      <c r="J1761" t="n">
        <v>1.001064038022491</v>
      </c>
      <c r="K1761" t="n">
        <v>178.169373210236</v>
      </c>
      <c r="L1761" t="n">
        <v>179.3206060189768</v>
      </c>
      <c r="M1761" t="n">
        <v>-0.6563267239292458</v>
      </c>
      <c r="N1761" t="n">
        <v>-0.6806802311007498</v>
      </c>
      <c r="O1761" t="n">
        <v>-0.8290582138446245</v>
      </c>
      <c r="P1761" t="n">
        <v>0.8290582138446245</v>
      </c>
      <c r="Q1761" t="n">
        <v>0.6461451752330261</v>
      </c>
      <c r="R1761" t="n">
        <v>8258</v>
      </c>
      <c r="S1761" t="n">
        <v>8231900</v>
      </c>
      <c r="T1761" t="inlineStr">
        <is>
          <t>否</t>
        </is>
      </c>
      <c r="U1761" t="inlineStr">
        <is>
          <t>基本无</t>
        </is>
      </c>
      <c r="V1761" t="inlineStr">
        <is>
          <t>同一SPDR Gold Shares/同一ISIN</t>
        </is>
      </c>
    </row>
    <row r="1762">
      <c r="A1762" s="4" t="n">
        <v>45217</v>
      </c>
      <c r="B1762" t="n">
        <v>178.3899993896484</v>
      </c>
      <c r="C1762" t="n">
        <v>180.0500030517578</v>
      </c>
      <c r="D1762" t="n">
        <v>178.3899993896484</v>
      </c>
      <c r="E1762" t="n">
        <v>179.7400054931641</v>
      </c>
      <c r="F1762" t="n">
        <v>180.8899993896484</v>
      </c>
      <c r="G1762" t="n">
        <v>182.020004272461</v>
      </c>
      <c r="H1762" t="n">
        <v>179.75</v>
      </c>
      <c r="I1762" t="n">
        <v>180.8699951171875</v>
      </c>
      <c r="J1762" t="n">
        <v>1.001064038022491</v>
      </c>
      <c r="K1762" t="n">
        <v>179.9412608345428</v>
      </c>
      <c r="L1762" t="n">
        <v>182.2136804778609</v>
      </c>
      <c r="M1762" t="n">
        <v>-0.8620932395937642</v>
      </c>
      <c r="N1762" t="n">
        <v>-1.187439615087482</v>
      </c>
      <c r="O1762" t="n">
        <v>-0.7303790448987102</v>
      </c>
      <c r="P1762" t="n">
        <v>1.187439615087482</v>
      </c>
      <c r="Q1762" t="n">
        <v>1.262867467293982</v>
      </c>
      <c r="R1762" t="n">
        <v>13848</v>
      </c>
      <c r="S1762" t="n">
        <v>13920800</v>
      </c>
      <c r="T1762" t="inlineStr">
        <is>
          <t>否</t>
        </is>
      </c>
      <c r="U1762" t="inlineStr">
        <is>
          <t>基本无</t>
        </is>
      </c>
      <c r="V1762" t="inlineStr">
        <is>
          <t>同一SPDR Gold Shares/同一ISIN</t>
        </is>
      </c>
    </row>
    <row r="1763">
      <c r="A1763" s="4" t="n">
        <v>45218</v>
      </c>
      <c r="B1763" t="n">
        <v>180.5599975585938</v>
      </c>
      <c r="C1763" t="n">
        <v>181.1799926757812</v>
      </c>
      <c r="D1763" t="n">
        <v>180.4700012207031</v>
      </c>
      <c r="E1763" t="n">
        <v>180.8699951171875</v>
      </c>
      <c r="F1763" t="n">
        <v>181.0399932861328</v>
      </c>
      <c r="G1763" t="n">
        <v>183.4299926757812</v>
      </c>
      <c r="H1763" t="n">
        <v>180.8200073242188</v>
      </c>
      <c r="I1763" t="n">
        <v>183.0899963378907</v>
      </c>
      <c r="J1763" t="n">
        <v>1.001064038022491</v>
      </c>
      <c r="K1763" t="n">
        <v>181.0124066872388</v>
      </c>
      <c r="L1763" t="n">
        <v>183.6251691624535</v>
      </c>
      <c r="M1763" t="n">
        <v>-0.2996509888258392</v>
      </c>
      <c r="N1763" t="n">
        <v>-1.331612925300596</v>
      </c>
      <c r="O1763" t="n">
        <v>-1.31752103430588</v>
      </c>
      <c r="P1763" t="n">
        <v>1.331612925300596</v>
      </c>
      <c r="Q1763" t="n">
        <v>1.443416240373607</v>
      </c>
      <c r="R1763" t="n">
        <v>15209</v>
      </c>
      <c r="S1763" t="n">
        <v>13406600</v>
      </c>
      <c r="T1763" t="inlineStr">
        <is>
          <t>否</t>
        </is>
      </c>
      <c r="U1763" t="inlineStr">
        <is>
          <t>基本无</t>
        </is>
      </c>
      <c r="V1763" t="inlineStr">
        <is>
          <t>同一SPDR Gold Shares/同一ISIN</t>
        </is>
      </c>
    </row>
    <row r="1764">
      <c r="A1764" s="4" t="n">
        <v>45219</v>
      </c>
      <c r="B1764" t="n">
        <v>182.8000030517578</v>
      </c>
      <c r="C1764" t="n">
        <v>184.020004272461</v>
      </c>
      <c r="D1764" t="n">
        <v>182.8000030517578</v>
      </c>
      <c r="E1764" t="n">
        <v>183.8899993896484</v>
      </c>
      <c r="F1764" t="n">
        <v>183.4299926757812</v>
      </c>
      <c r="G1764" t="n">
        <v>185.229995727539</v>
      </c>
      <c r="H1764" t="n">
        <v>183.0899963378907</v>
      </c>
      <c r="I1764" t="n">
        <v>183.5899963378907</v>
      </c>
      <c r="J1764" t="n">
        <v>1.001064038022491</v>
      </c>
      <c r="K1764" t="n">
        <v>183.2848110555319</v>
      </c>
      <c r="L1764" t="n">
        <v>185.427087485899</v>
      </c>
      <c r="M1764" t="n">
        <v>-0.2645107365864874</v>
      </c>
      <c r="N1764" t="n">
        <v>-0.7588336917307981</v>
      </c>
      <c r="O1764" t="n">
        <v>0.0569448647832704</v>
      </c>
      <c r="P1764" t="n">
        <v>0.7588336917307981</v>
      </c>
      <c r="Q1764" t="n">
        <v>1.168823765608185</v>
      </c>
      <c r="R1764" t="n">
        <v>13241</v>
      </c>
      <c r="S1764" t="n">
        <v>12785700</v>
      </c>
      <c r="T1764" t="inlineStr">
        <is>
          <t>否</t>
        </is>
      </c>
      <c r="U1764" t="inlineStr">
        <is>
          <t>基本无</t>
        </is>
      </c>
      <c r="V1764" t="inlineStr">
        <is>
          <t>同一SPDR Gold Shares/同一ISIN</t>
        </is>
      </c>
    </row>
    <row r="1765">
      <c r="A1765" s="4" t="n">
        <v>45222</v>
      </c>
      <c r="B1765" t="n">
        <v>182.8000030517578</v>
      </c>
      <c r="C1765" t="n">
        <v>183.7599945068359</v>
      </c>
      <c r="D1765" t="n">
        <v>182.1999969482422</v>
      </c>
      <c r="E1765" t="n">
        <v>183.729995727539</v>
      </c>
      <c r="F1765" t="n">
        <v>183.5099945068359</v>
      </c>
      <c r="G1765" t="n">
        <v>183.5599975585938</v>
      </c>
      <c r="H1765" t="n">
        <v>182.7100067138672</v>
      </c>
      <c r="I1765" t="n">
        <v>182.9700012207031</v>
      </c>
      <c r="J1765" t="n">
        <v>1.001064038022491</v>
      </c>
      <c r="K1765" t="n">
        <v>182.9044171081003</v>
      </c>
      <c r="L1765" t="n">
        <v>183.7553123754045</v>
      </c>
      <c r="M1765" t="n">
        <v>-0.3851302068018758</v>
      </c>
      <c r="N1765" t="n">
        <v>0.0025480250725351</v>
      </c>
      <c r="O1765" t="n">
        <v>0.3086334347166986</v>
      </c>
      <c r="P1765" t="n">
        <v>0.3851302068018758</v>
      </c>
      <c r="Q1765" t="n">
        <v>0.4652130772769824</v>
      </c>
      <c r="R1765" t="n">
        <v>3531</v>
      </c>
      <c r="S1765" t="n">
        <v>9479800</v>
      </c>
      <c r="T1765" t="inlineStr">
        <is>
          <t>否</t>
        </is>
      </c>
      <c r="U1765" t="inlineStr">
        <is>
          <t>基本无</t>
        </is>
      </c>
      <c r="V1765" t="inlineStr">
        <is>
          <t>同一SPDR Gold Shares/同一ISIN</t>
        </is>
      </c>
    </row>
    <row r="1766">
      <c r="A1766" s="4" t="n">
        <v>45223</v>
      </c>
      <c r="B1766" t="n">
        <v>183.3000030517578</v>
      </c>
      <c r="C1766" t="n">
        <v>183.5299987792969</v>
      </c>
      <c r="D1766" t="n">
        <v>182.7599945068359</v>
      </c>
      <c r="E1766" t="n">
        <v>182.8300018310547</v>
      </c>
      <c r="F1766" t="n">
        <v>182.0700073242188</v>
      </c>
      <c r="G1766" t="n">
        <v>183.3999938964844</v>
      </c>
      <c r="H1766" t="n">
        <v>181.6799926757812</v>
      </c>
      <c r="I1766" t="n">
        <v>182.9499969482422</v>
      </c>
      <c r="J1766" t="n">
        <v>1.001355350636336</v>
      </c>
      <c r="K1766" t="n">
        <v>181.9262327694638</v>
      </c>
      <c r="L1766" t="n">
        <v>183.6485651949159</v>
      </c>
      <c r="M1766" t="n">
        <v>0.4582965989454957</v>
      </c>
      <c r="N1766" t="n">
        <v>-0.0645615801534882</v>
      </c>
      <c r="O1766" t="n">
        <v>-0.2008518628138667</v>
      </c>
      <c r="P1766" t="n">
        <v>0.4582965989454957</v>
      </c>
      <c r="Q1766" t="n">
        <v>0.9467202168884858</v>
      </c>
      <c r="R1766" t="n">
        <v>8194</v>
      </c>
      <c r="S1766" t="n">
        <v>6594000</v>
      </c>
      <c r="T1766" t="inlineStr">
        <is>
          <t>否</t>
        </is>
      </c>
      <c r="U1766" t="inlineStr">
        <is>
          <t>基本无</t>
        </is>
      </c>
      <c r="V1766" t="inlineStr">
        <is>
          <t>同一SPDR Gold Shares/同一ISIN</t>
        </is>
      </c>
    </row>
    <row r="1767">
      <c r="A1767" s="4" t="n">
        <v>45224</v>
      </c>
      <c r="B1767" t="n">
        <v>182.8300018310547</v>
      </c>
      <c r="C1767" t="n">
        <v>183.1900024414062</v>
      </c>
      <c r="D1767" t="n">
        <v>182</v>
      </c>
      <c r="E1767" t="n">
        <v>182.7899932861328</v>
      </c>
      <c r="F1767" t="n">
        <v>183.4199981689453</v>
      </c>
      <c r="G1767" t="n">
        <v>184.3000030517578</v>
      </c>
      <c r="H1767" t="n">
        <v>182.0399932861328</v>
      </c>
      <c r="I1767" t="n">
        <v>183.7200012207031</v>
      </c>
      <c r="J1767" t="n">
        <v>1.001064038022491</v>
      </c>
      <c r="K1767" t="n">
        <v>182.2336907606033</v>
      </c>
      <c r="L1767" t="n">
        <v>184.4961052625501</v>
      </c>
      <c r="M1767" t="n">
        <v>-0.1282368587432802</v>
      </c>
      <c r="N1767" t="n">
        <v>-0.7079297523843286</v>
      </c>
      <c r="O1767" t="n">
        <v>-0.6119620615318677</v>
      </c>
      <c r="P1767" t="n">
        <v>0.7079297523843286</v>
      </c>
      <c r="Q1767" t="n">
        <v>1.241490798163625</v>
      </c>
      <c r="R1767" t="n">
        <v>25003</v>
      </c>
      <c r="S1767" t="n">
        <v>10087000</v>
      </c>
      <c r="T1767" t="inlineStr">
        <is>
          <t>否</t>
        </is>
      </c>
      <c r="U1767" t="inlineStr">
        <is>
          <t>基本无</t>
        </is>
      </c>
      <c r="V1767" t="inlineStr">
        <is>
          <t>同一SPDR Gold Shares/同一ISIN</t>
        </is>
      </c>
    </row>
    <row r="1768">
      <c r="A1768" s="4" t="n">
        <v>45225</v>
      </c>
      <c r="B1768" t="n">
        <v>183.6999969482422</v>
      </c>
      <c r="C1768" t="n">
        <v>184.8099975585938</v>
      </c>
      <c r="D1768" t="n">
        <v>183.6999969482422</v>
      </c>
      <c r="E1768" t="n">
        <v>184.7100067138672</v>
      </c>
      <c r="F1768" t="n">
        <v>183.3999938964844</v>
      </c>
      <c r="G1768" t="n">
        <v>184.4900054931641</v>
      </c>
      <c r="H1768" t="n">
        <v>182.8699951171875</v>
      </c>
      <c r="I1768" t="n">
        <v>184.0099945068359</v>
      </c>
      <c r="J1768" t="n">
        <v>1.001064038022491</v>
      </c>
      <c r="K1768" t="n">
        <v>183.0645757451649</v>
      </c>
      <c r="L1768" t="n">
        <v>184.6863098737784</v>
      </c>
      <c r="M1768" t="n">
        <v>0.3471022181602778</v>
      </c>
      <c r="N1768" t="n">
        <v>0.0669717668298597</v>
      </c>
      <c r="O1768" t="n">
        <v>0.273725696383198</v>
      </c>
      <c r="P1768" t="n">
        <v>0.3471022181602778</v>
      </c>
      <c r="Q1768" t="n">
        <v>0.8858809095163123</v>
      </c>
      <c r="R1768" t="n">
        <v>16507</v>
      </c>
      <c r="S1768" t="n">
        <v>7671400</v>
      </c>
      <c r="T1768" t="inlineStr">
        <is>
          <t>否</t>
        </is>
      </c>
      <c r="U1768" t="inlineStr">
        <is>
          <t>基本无</t>
        </is>
      </c>
      <c r="V1768" t="inlineStr">
        <is>
          <t>同一SPDR Gold Shares/同一ISIN</t>
        </is>
      </c>
    </row>
    <row r="1769">
      <c r="A1769" s="4" t="n">
        <v>45226</v>
      </c>
      <c r="B1769" t="n">
        <v>184.4100036621093</v>
      </c>
      <c r="C1769" t="n">
        <v>184.4100036621093</v>
      </c>
      <c r="D1769" t="n">
        <v>184.1000061035156</v>
      </c>
      <c r="E1769" t="n">
        <v>184.1999969482422</v>
      </c>
      <c r="F1769" t="n">
        <v>183.7599945068359</v>
      </c>
      <c r="G1769" t="n">
        <v>186.3600006103516</v>
      </c>
      <c r="H1769" t="n">
        <v>183.4700012207031</v>
      </c>
      <c r="I1769" t="n">
        <v>186.1499938964844</v>
      </c>
      <c r="J1769" t="n">
        <v>1.001355350636336</v>
      </c>
      <c r="K1769" t="n">
        <v>183.7186674036061</v>
      </c>
      <c r="L1769" t="n">
        <v>186.6125837557663</v>
      </c>
      <c r="M1769" t="n">
        <v>0.2075666590111602</v>
      </c>
      <c r="N1769" t="n">
        <v>-1.180295588500957</v>
      </c>
      <c r="O1769" t="n">
        <v>-1.181474451016673</v>
      </c>
      <c r="P1769" t="n">
        <v>1.181474451016673</v>
      </c>
      <c r="Q1769" t="n">
        <v>1.575189061110849</v>
      </c>
      <c r="R1769" t="n">
        <v>6914</v>
      </c>
      <c r="S1769" t="n">
        <v>14102800</v>
      </c>
      <c r="T1769" t="inlineStr">
        <is>
          <t>否</t>
        </is>
      </c>
      <c r="U1769" t="inlineStr">
        <is>
          <t>基本无</t>
        </is>
      </c>
      <c r="V1769" t="inlineStr">
        <is>
          <t>同一SPDR Gold Shares/同一ISIN</t>
        </is>
      </c>
    </row>
    <row r="1770">
      <c r="A1770" s="4" t="n">
        <v>45229</v>
      </c>
      <c r="B1770" t="n">
        <v>185.4900054931641</v>
      </c>
      <c r="C1770" t="n">
        <v>185.9499969482422</v>
      </c>
      <c r="D1770" t="n">
        <v>184.5500030517578</v>
      </c>
      <c r="E1770" t="n">
        <v>184.5500030517578</v>
      </c>
      <c r="F1770" t="n">
        <v>185.5399932861328</v>
      </c>
      <c r="G1770" t="n">
        <v>185.6999969482422</v>
      </c>
      <c r="H1770" t="n">
        <v>184.729995727539</v>
      </c>
      <c r="I1770" t="n">
        <v>185.1000061035156</v>
      </c>
      <c r="J1770" t="n">
        <v>1.001064038022491</v>
      </c>
      <c r="K1770" t="n">
        <v>184.9265554668877</v>
      </c>
      <c r="L1770" t="n">
        <v>185.8975888057716</v>
      </c>
      <c r="M1770" t="n">
        <v>-0.2036226837077714</v>
      </c>
      <c r="N1770" t="n">
        <v>0.02819194310546</v>
      </c>
      <c r="O1770" t="n">
        <v>-0.4031131962648038</v>
      </c>
      <c r="P1770" t="n">
        <v>0.4031131962648038</v>
      </c>
      <c r="Q1770" t="n">
        <v>0.5250913458222595</v>
      </c>
      <c r="R1770" t="n">
        <v>19460</v>
      </c>
      <c r="S1770" t="n">
        <v>8756400</v>
      </c>
      <c r="T1770" t="inlineStr">
        <is>
          <t>否</t>
        </is>
      </c>
      <c r="U1770" t="inlineStr">
        <is>
          <t>基本无</t>
        </is>
      </c>
      <c r="V1770" t="inlineStr">
        <is>
          <t>同一SPDR Gold Shares/同一ISIN</t>
        </is>
      </c>
    </row>
    <row r="1771">
      <c r="A1771" s="4" t="n">
        <v>45230</v>
      </c>
      <c r="B1771" t="n">
        <v>184.6000061035156</v>
      </c>
      <c r="C1771" t="n">
        <v>185.1999969482422</v>
      </c>
      <c r="D1771" t="n">
        <v>184.6000061035156</v>
      </c>
      <c r="E1771" t="n">
        <v>185.0500030517578</v>
      </c>
      <c r="F1771" t="n">
        <v>185.0800018310547</v>
      </c>
      <c r="G1771" t="n">
        <v>186.2100067138672</v>
      </c>
      <c r="H1771" t="n">
        <v>183.5</v>
      </c>
      <c r="I1771" t="n">
        <v>184.0899963378907</v>
      </c>
      <c r="J1771" t="n">
        <v>1.001064038022491</v>
      </c>
      <c r="K1771" t="n">
        <v>183.6952509771271</v>
      </c>
      <c r="L1771" t="n">
        <v>186.4081412411791</v>
      </c>
      <c r="M1771" t="n">
        <v>0.492530493616905</v>
      </c>
      <c r="N1771" t="n">
        <v>-0.6481177725890075</v>
      </c>
      <c r="O1771" t="n">
        <v>0.4146427162773358</v>
      </c>
      <c r="P1771" t="n">
        <v>0.6481177725890075</v>
      </c>
      <c r="Q1771" t="n">
        <v>1.476842895840424</v>
      </c>
      <c r="R1771" t="n">
        <v>29283</v>
      </c>
      <c r="S1771" t="n">
        <v>10104600</v>
      </c>
      <c r="T1771" t="inlineStr">
        <is>
          <t>否</t>
        </is>
      </c>
      <c r="U1771" t="inlineStr">
        <is>
          <t>基本无</t>
        </is>
      </c>
      <c r="V1771" t="inlineStr">
        <is>
          <t>同一SPDR Gold Shares/同一ISIN</t>
        </is>
      </c>
    </row>
    <row r="1772">
      <c r="A1772" s="4" t="n">
        <v>45231</v>
      </c>
      <c r="B1772" t="n">
        <v>184.5500030517578</v>
      </c>
      <c r="C1772" t="n">
        <v>184.5500030517578</v>
      </c>
      <c r="D1772" t="n">
        <v>183.3000030517578</v>
      </c>
      <c r="E1772" t="n">
        <v>183.8399963378907</v>
      </c>
      <c r="F1772" t="n">
        <v>183.9100036621093</v>
      </c>
      <c r="G1772" t="n">
        <v>185</v>
      </c>
      <c r="H1772" t="n">
        <v>182.6699981689453</v>
      </c>
      <c r="I1772" t="n">
        <v>183.5099945068359</v>
      </c>
      <c r="J1772" t="n">
        <v>1.001355350636336</v>
      </c>
      <c r="K1772" t="n">
        <v>182.917580067203</v>
      </c>
      <c r="L1772" t="n">
        <v>185.2507398677221</v>
      </c>
      <c r="M1772" t="n">
        <v>0.2090684692057864</v>
      </c>
      <c r="N1772" t="n">
        <v>-0.378263976956128</v>
      </c>
      <c r="O1772" t="n">
        <v>0.0442327011660248</v>
      </c>
      <c r="P1772" t="n">
        <v>0.378263976956128</v>
      </c>
      <c r="Q1772" t="n">
        <v>1.275525184436543</v>
      </c>
      <c r="R1772" t="n">
        <v>4431</v>
      </c>
      <c r="S1772" t="n">
        <v>9048600</v>
      </c>
      <c r="T1772" t="inlineStr">
        <is>
          <t>否</t>
        </is>
      </c>
      <c r="U1772" t="inlineStr">
        <is>
          <t>基本无</t>
        </is>
      </c>
      <c r="V1772" t="inlineStr">
        <is>
          <t>同一SPDR Gold Shares/同一ISIN</t>
        </is>
      </c>
    </row>
    <row r="1773">
      <c r="A1773" s="4" t="n">
        <v>45232</v>
      </c>
      <c r="B1773" t="n">
        <v>183.5</v>
      </c>
      <c r="C1773" t="n">
        <v>184.3000030517578</v>
      </c>
      <c r="D1773" t="n">
        <v>183.5</v>
      </c>
      <c r="E1773" t="n">
        <v>184.3000030517578</v>
      </c>
      <c r="F1773" t="n">
        <v>184.1300048828125</v>
      </c>
      <c r="G1773" t="n">
        <v>184.2799987792969</v>
      </c>
      <c r="H1773" t="n">
        <v>183.5</v>
      </c>
      <c r="I1773" t="n">
        <v>184.1199951171875</v>
      </c>
      <c r="J1773" t="n">
        <v>1.001355350636336</v>
      </c>
      <c r="K1773" t="n">
        <v>183.7487068417676</v>
      </c>
      <c r="L1773" t="n">
        <v>184.5297627929063</v>
      </c>
      <c r="M1773" t="n">
        <v>-0.135351614736412</v>
      </c>
      <c r="N1773" t="n">
        <v>-0.1245109394121923</v>
      </c>
      <c r="O1773" t="n">
        <v>-0.0377173024989963</v>
      </c>
      <c r="P1773" t="n">
        <v>0.135351614736412</v>
      </c>
      <c r="Q1773" t="n">
        <v>0.4250674546576904</v>
      </c>
      <c r="R1773" t="n">
        <v>5123</v>
      </c>
      <c r="S1773" t="n">
        <v>7343700</v>
      </c>
      <c r="T1773" t="inlineStr">
        <is>
          <t>否</t>
        </is>
      </c>
      <c r="U1773" t="inlineStr">
        <is>
          <t>基本无</t>
        </is>
      </c>
      <c r="V1773" t="inlineStr">
        <is>
          <t>同一SPDR Gold Shares/同一ISIN</t>
        </is>
      </c>
    </row>
    <row r="1774">
      <c r="A1774" s="4" t="n">
        <v>45233</v>
      </c>
      <c r="B1774" t="n">
        <v>184</v>
      </c>
      <c r="C1774" t="n">
        <v>184.4299926757812</v>
      </c>
      <c r="D1774" t="n">
        <v>183.8800048828125</v>
      </c>
      <c r="E1774" t="n">
        <v>184.4299926757812</v>
      </c>
      <c r="F1774" t="n">
        <v>184.479995727539</v>
      </c>
      <c r="G1774" t="n">
        <v>185.4700012207031</v>
      </c>
      <c r="H1774" t="n">
        <v>184.3500061035156</v>
      </c>
      <c r="I1774" t="n">
        <v>184.7899932861328</v>
      </c>
      <c r="J1774" t="n">
        <v>1.001064038022491</v>
      </c>
      <c r="K1774" t="n">
        <v>184.5461615194562</v>
      </c>
      <c r="L1774" t="n">
        <v>185.6673483540334</v>
      </c>
      <c r="M1774" t="n">
        <v>-0.3609701936680642</v>
      </c>
      <c r="N1774" t="n">
        <v>-0.6664368771469698</v>
      </c>
      <c r="O1774" t="n">
        <v>-0.3008997076743402</v>
      </c>
      <c r="P1774" t="n">
        <v>0.6664368771469698</v>
      </c>
      <c r="Q1774" t="n">
        <v>0.6075373366457137</v>
      </c>
      <c r="R1774" t="n">
        <v>6692</v>
      </c>
      <c r="S1774" t="n">
        <v>8530400</v>
      </c>
      <c r="T1774" t="inlineStr">
        <is>
          <t>否</t>
        </is>
      </c>
      <c r="U1774" t="inlineStr">
        <is>
          <t>基本无</t>
        </is>
      </c>
      <c r="V1774" t="inlineStr">
        <is>
          <t>同一SPDR Gold Shares/同一ISIN</t>
        </is>
      </c>
    </row>
    <row r="1775">
      <c r="A1775" s="4" t="n">
        <v>45236</v>
      </c>
      <c r="B1775" t="n">
        <v>184.3200073242188</v>
      </c>
      <c r="C1775" t="n">
        <v>184.6499938964844</v>
      </c>
      <c r="D1775" t="n">
        <v>183.8000030517578</v>
      </c>
      <c r="E1775" t="n">
        <v>184.0800018310547</v>
      </c>
      <c r="F1775" t="n">
        <v>184.1399993896484</v>
      </c>
      <c r="G1775" t="n">
        <v>184.229995727539</v>
      </c>
      <c r="H1775" t="n">
        <v>183.3399963378907</v>
      </c>
      <c r="I1775" t="n">
        <v>183.3500061035156</v>
      </c>
      <c r="J1775" t="n">
        <v>1.000977666409646</v>
      </c>
      <c r="K1775" t="n">
        <v>183.5192416938549</v>
      </c>
      <c r="L1775" t="n">
        <v>184.4101112060112</v>
      </c>
      <c r="M1775" t="n">
        <v>0.1529874226329441</v>
      </c>
      <c r="N1775" t="n">
        <v>0.1300810942005403</v>
      </c>
      <c r="O1775" t="n">
        <v>0.3000832573645695</v>
      </c>
      <c r="P1775" t="n">
        <v>0.3000832573645695</v>
      </c>
      <c r="Q1775" t="n">
        <v>0.4854365699932694</v>
      </c>
      <c r="R1775" t="n">
        <v>10419</v>
      </c>
      <c r="S1775" t="n">
        <v>8274700</v>
      </c>
      <c r="T1775" t="inlineStr">
        <is>
          <t>否</t>
        </is>
      </c>
      <c r="U1775" t="inlineStr">
        <is>
          <t>基本无</t>
        </is>
      </c>
      <c r="V1775" t="inlineStr">
        <is>
          <t>同一SPDR Gold Shares/同一ISIN</t>
        </is>
      </c>
    </row>
    <row r="1776">
      <c r="A1776" s="4" t="n">
        <v>45237</v>
      </c>
      <c r="B1776" t="n">
        <v>183.0800018310547</v>
      </c>
      <c r="C1776" t="n">
        <v>183.1600036621093</v>
      </c>
      <c r="D1776" t="n">
        <v>182.2200012207031</v>
      </c>
      <c r="E1776" t="n">
        <v>182.2200012207031</v>
      </c>
      <c r="F1776" t="n">
        <v>182.25</v>
      </c>
      <c r="G1776" t="n">
        <v>182.6499938964844</v>
      </c>
      <c r="H1776" t="n">
        <v>181.75</v>
      </c>
      <c r="I1776" t="n">
        <v>182.5899963378907</v>
      </c>
      <c r="J1776" t="n">
        <v>1.001064038022491</v>
      </c>
      <c r="K1776" t="n">
        <v>181.9433889105878</v>
      </c>
      <c r="L1776" t="n">
        <v>182.844340434798</v>
      </c>
      <c r="M1776" t="n">
        <v>0.1520320753458426</v>
      </c>
      <c r="N1776" t="n">
        <v>0.1726404145518945</v>
      </c>
      <c r="O1776" t="n">
        <v>-0.3087124444136724</v>
      </c>
      <c r="P1776" t="n">
        <v>0.3087124444136724</v>
      </c>
      <c r="Q1776" t="n">
        <v>0.4951823364425678</v>
      </c>
      <c r="R1776" t="n">
        <v>14172</v>
      </c>
      <c r="S1776" t="n">
        <v>6795800</v>
      </c>
      <c r="T1776" t="inlineStr">
        <is>
          <t>否</t>
        </is>
      </c>
      <c r="U1776" t="inlineStr">
        <is>
          <t>基本无</t>
        </is>
      </c>
      <c r="V1776" t="inlineStr">
        <is>
          <t>同一SPDR Gold Shares/同一ISIN</t>
        </is>
      </c>
    </row>
    <row r="1777">
      <c r="A1777" s="4" t="n">
        <v>45238</v>
      </c>
      <c r="B1777" t="n">
        <v>182.3500061035156</v>
      </c>
      <c r="C1777" t="n">
        <v>182.6499938964844</v>
      </c>
      <c r="D1777" t="n">
        <v>182.3399963378907</v>
      </c>
      <c r="E1777" t="n">
        <v>182.3999938964844</v>
      </c>
      <c r="F1777" t="n">
        <v>182.0099945068359</v>
      </c>
      <c r="G1777" t="n">
        <v>182.0700073242188</v>
      </c>
      <c r="H1777" t="n">
        <v>180.5700073242188</v>
      </c>
      <c r="I1777" t="n">
        <v>180.770004272461</v>
      </c>
      <c r="J1777" t="n">
        <v>1.001064038022491</v>
      </c>
      <c r="K1777" t="n">
        <v>180.7621406777332</v>
      </c>
      <c r="L1777" t="n">
        <v>182.263736734767</v>
      </c>
      <c r="M1777" t="n">
        <v>0.8728905589641123</v>
      </c>
      <c r="N1777" t="n">
        <v>0.2119221127784953</v>
      </c>
      <c r="O1777" t="n">
        <v>0.7944434092135078</v>
      </c>
      <c r="P1777" t="n">
        <v>0.8728905589641123</v>
      </c>
      <c r="Q1777" t="n">
        <v>0.8307027408525958</v>
      </c>
      <c r="R1777" t="n">
        <v>7158</v>
      </c>
      <c r="S1777" t="n">
        <v>6738300</v>
      </c>
      <c r="T1777" t="inlineStr">
        <is>
          <t>否</t>
        </is>
      </c>
      <c r="U1777" t="inlineStr">
        <is>
          <t>基本无</t>
        </is>
      </c>
      <c r="V1777" t="inlineStr">
        <is>
          <t>同一SPDR Gold Shares/同一ISIN</t>
        </is>
      </c>
    </row>
    <row r="1778">
      <c r="A1778" s="4" t="n">
        <v>45239</v>
      </c>
      <c r="B1778" t="n">
        <v>180.9100036621093</v>
      </c>
      <c r="C1778" t="n">
        <v>181.1600036621093</v>
      </c>
      <c r="D1778" t="n">
        <v>180.2799987792969</v>
      </c>
      <c r="E1778" t="n">
        <v>180.6499938964844</v>
      </c>
      <c r="F1778" t="n">
        <v>180.979995727539</v>
      </c>
      <c r="G1778" t="n">
        <v>182.2799987792969</v>
      </c>
      <c r="H1778" t="n">
        <v>180.8899993896484</v>
      </c>
      <c r="I1778" t="n">
        <v>181.4900054931641</v>
      </c>
      <c r="J1778" t="n">
        <v>1.001064038022491</v>
      </c>
      <c r="K1778" t="n">
        <v>181.0824732268874</v>
      </c>
      <c r="L1778" t="n">
        <v>182.4739516287377</v>
      </c>
      <c r="M1778" t="n">
        <v>-0.4431541238036462</v>
      </c>
      <c r="N1778" t="n">
        <v>-0.7200742653404646</v>
      </c>
      <c r="O1778" t="n">
        <v>-0.5686405407204442</v>
      </c>
      <c r="P1778" t="n">
        <v>0.7200742653404646</v>
      </c>
      <c r="Q1778" t="n">
        <v>0.7684224635626791</v>
      </c>
      <c r="R1778" t="n">
        <v>20122</v>
      </c>
      <c r="S1778" t="n">
        <v>6486300</v>
      </c>
      <c r="T1778" t="inlineStr">
        <is>
          <t>否</t>
        </is>
      </c>
      <c r="U1778" t="inlineStr">
        <is>
          <t>基本无</t>
        </is>
      </c>
      <c r="V1778" t="inlineStr">
        <is>
          <t>同一SPDR Gold Shares/同一ISIN</t>
        </is>
      </c>
    </row>
    <row r="1779">
      <c r="A1779" s="4" t="n">
        <v>45240</v>
      </c>
      <c r="B1779" t="n">
        <v>181</v>
      </c>
      <c r="C1779" t="n">
        <v>181.729995727539</v>
      </c>
      <c r="D1779" t="n">
        <v>181</v>
      </c>
      <c r="E1779" t="n">
        <v>181.1399993896484</v>
      </c>
      <c r="F1779" t="n">
        <v>180.5099945068359</v>
      </c>
      <c r="G1779" t="n">
        <v>180.5899963378907</v>
      </c>
      <c r="H1779" t="n">
        <v>179.25</v>
      </c>
      <c r="I1779" t="n">
        <v>179.5099945068359</v>
      </c>
      <c r="J1779" t="n">
        <v>1.000977666409646</v>
      </c>
      <c r="K1779" t="n">
        <v>179.4252467039291</v>
      </c>
      <c r="L1779" t="n">
        <v>180.7665531112284</v>
      </c>
      <c r="M1779" t="n">
        <v>0.8776653926910294</v>
      </c>
      <c r="N1779" t="n">
        <v>0.5329761505812991</v>
      </c>
      <c r="O1779" t="n">
        <v>0.8094721211416189</v>
      </c>
      <c r="P1779" t="n">
        <v>0.8776653926910294</v>
      </c>
      <c r="Q1779" t="n">
        <v>0.7475572317381385</v>
      </c>
      <c r="R1779" t="n">
        <v>5461</v>
      </c>
      <c r="S1779" t="n">
        <v>7606600</v>
      </c>
      <c r="T1779" t="inlineStr">
        <is>
          <t>否</t>
        </is>
      </c>
      <c r="U1779" t="inlineStr">
        <is>
          <t>基本无</t>
        </is>
      </c>
      <c r="V1779" t="inlineStr">
        <is>
          <t>同一SPDR Gold Shares/同一ISIN</t>
        </is>
      </c>
    </row>
    <row r="1780">
      <c r="A1780" s="4" t="n">
        <v>45244</v>
      </c>
      <c r="B1780" t="n">
        <v>181.1000061035156</v>
      </c>
      <c r="C1780" t="n">
        <v>181.1000061035156</v>
      </c>
      <c r="D1780" t="n">
        <v>180.2400054931641</v>
      </c>
      <c r="E1780" t="n">
        <v>180.4700012207031</v>
      </c>
      <c r="F1780" t="n">
        <v>181.6999969482422</v>
      </c>
      <c r="G1780" t="n">
        <v>182.75</v>
      </c>
      <c r="H1780" t="n">
        <v>181.6199951171875</v>
      </c>
      <c r="I1780" t="n">
        <v>182.1199951171875</v>
      </c>
      <c r="J1780" t="n">
        <v>1.000977666409646</v>
      </c>
      <c r="K1780" t="n">
        <v>181.7975588857337</v>
      </c>
      <c r="L1780" t="n">
        <v>182.9286685363629</v>
      </c>
      <c r="M1780" t="n">
        <v>-0.8567515439239837</v>
      </c>
      <c r="N1780" t="n">
        <v>-0.9996587453889094</v>
      </c>
      <c r="O1780" t="n">
        <v>-1.002778977125329</v>
      </c>
      <c r="P1780" t="n">
        <v>1.002778977125329</v>
      </c>
      <c r="Q1780" t="n">
        <v>0.6221808794143913</v>
      </c>
      <c r="R1780" t="n">
        <v>18750</v>
      </c>
      <c r="S1780" t="n">
        <v>6831600</v>
      </c>
      <c r="T1780" t="inlineStr">
        <is>
          <t>否</t>
        </is>
      </c>
      <c r="U1780" t="inlineStr">
        <is>
          <t>基本无</t>
        </is>
      </c>
      <c r="V1780" t="inlineStr">
        <is>
          <t>同一SPDR Gold Shares/同一ISIN</t>
        </is>
      </c>
    </row>
    <row r="1781">
      <c r="A1781" s="4" t="n">
        <v>45245</v>
      </c>
      <c r="B1781" t="n">
        <v>181.6699981689453</v>
      </c>
      <c r="C1781" t="n">
        <v>182.7799987792969</v>
      </c>
      <c r="D1781" t="n">
        <v>181.6699981689453</v>
      </c>
      <c r="E1781" t="n">
        <v>182.6900024414062</v>
      </c>
      <c r="F1781" t="n">
        <v>182.0299987792969</v>
      </c>
      <c r="G1781" t="n">
        <v>182.1799926757812</v>
      </c>
      <c r="H1781" t="n">
        <v>181.3099975585938</v>
      </c>
      <c r="I1781" t="n">
        <v>181.6399993896484</v>
      </c>
      <c r="J1781" t="n">
        <v>1.000506764999179</v>
      </c>
      <c r="K1781" t="n">
        <v>181.4018791193576</v>
      </c>
      <c r="L1781" t="n">
        <v>182.27231511962</v>
      </c>
      <c r="M1781" t="n">
        <v>0.1478038986637342</v>
      </c>
      <c r="N1781" t="n">
        <v>0.2785303184105192</v>
      </c>
      <c r="O1781" t="n">
        <v>0.5271245590362295</v>
      </c>
      <c r="P1781" t="n">
        <v>0.5271245590362295</v>
      </c>
      <c r="Q1781" t="n">
        <v>0.4798384694183033</v>
      </c>
      <c r="R1781" t="n">
        <v>4594</v>
      </c>
      <c r="S1781" t="n">
        <v>4909400</v>
      </c>
      <c r="T1781" t="inlineStr">
        <is>
          <t>否</t>
        </is>
      </c>
      <c r="U1781" t="inlineStr">
        <is>
          <t>基本无</t>
        </is>
      </c>
      <c r="V1781" t="inlineStr">
        <is>
          <t>同一SPDR Gold Shares/同一ISIN</t>
        </is>
      </c>
    </row>
    <row r="1782">
      <c r="A1782" s="4" t="n">
        <v>45246</v>
      </c>
      <c r="B1782" t="n">
        <v>181.1000061035156</v>
      </c>
      <c r="C1782" t="n">
        <v>182.3999938964844</v>
      </c>
      <c r="D1782" t="n">
        <v>181.1000061035156</v>
      </c>
      <c r="E1782" t="n">
        <v>182.3000030517578</v>
      </c>
      <c r="F1782" t="n">
        <v>182.8500061035156</v>
      </c>
      <c r="G1782" t="n">
        <v>184.3200073242188</v>
      </c>
      <c r="H1782" t="n">
        <v>182.8000030517578</v>
      </c>
      <c r="I1782" t="n">
        <v>183.6900024414062</v>
      </c>
      <c r="J1782" t="n">
        <v>1.000506764999179</v>
      </c>
      <c r="K1782" t="n">
        <v>182.8926396951542</v>
      </c>
      <c r="L1782" t="n">
        <v>184.413414252579</v>
      </c>
      <c r="M1782" t="n">
        <v>-0.9801562242343742</v>
      </c>
      <c r="N1782" t="n">
        <v>-1.091797125634797</v>
      </c>
      <c r="O1782" t="n">
        <v>-0.8069768838551594</v>
      </c>
      <c r="P1782" t="n">
        <v>1.091797125634797</v>
      </c>
      <c r="Q1782" t="n">
        <v>0.8315121701778949</v>
      </c>
      <c r="R1782" t="n">
        <v>18310</v>
      </c>
      <c r="S1782" t="n">
        <v>8253300</v>
      </c>
      <c r="T1782" t="inlineStr">
        <is>
          <t>否</t>
        </is>
      </c>
      <c r="U1782" t="inlineStr">
        <is>
          <t>基本无</t>
        </is>
      </c>
      <c r="V1782" t="inlineStr">
        <is>
          <t>同一SPDR Gold Shares/同一ISIN</t>
        </is>
      </c>
    </row>
    <row r="1783">
      <c r="A1783" s="4" t="n">
        <v>45247</v>
      </c>
      <c r="B1783" t="n">
        <v>183</v>
      </c>
      <c r="C1783" t="n">
        <v>184.3999938964844</v>
      </c>
      <c r="D1783" t="n">
        <v>183</v>
      </c>
      <c r="E1783" t="n">
        <v>184.3699951171875</v>
      </c>
      <c r="F1783" t="n">
        <v>183.9600067138672</v>
      </c>
      <c r="G1783" t="n">
        <v>184.1300048828125</v>
      </c>
      <c r="H1783" t="n">
        <v>183.4499969482422</v>
      </c>
      <c r="I1783" t="n">
        <v>183.6699981689453</v>
      </c>
      <c r="J1783" t="n">
        <v>1.000447888440498</v>
      </c>
      <c r="K1783" t="n">
        <v>183.5321620812846</v>
      </c>
      <c r="L1783" t="n">
        <v>184.2124745835483</v>
      </c>
      <c r="M1783" t="n">
        <v>-0.2899557632023763</v>
      </c>
      <c r="N1783" t="n">
        <v>0.1017951218342139</v>
      </c>
      <c r="O1783" t="n">
        <v>0.3361772383192685</v>
      </c>
      <c r="P1783" t="n">
        <v>0.3361772383192685</v>
      </c>
      <c r="Q1783" t="n">
        <v>0.3706775393199635</v>
      </c>
      <c r="R1783" t="n">
        <v>4638</v>
      </c>
      <c r="S1783" t="n">
        <v>4871100</v>
      </c>
      <c r="T1783" t="inlineStr">
        <is>
          <t>否</t>
        </is>
      </c>
      <c r="U1783" t="inlineStr">
        <is>
          <t>基本无</t>
        </is>
      </c>
      <c r="V1783" t="inlineStr">
        <is>
          <t>同一SPDR Gold Shares/同一ISIN</t>
        </is>
      </c>
    </row>
    <row r="1784">
      <c r="A1784" s="4" t="n">
        <v>45250</v>
      </c>
      <c r="B1784" t="n">
        <v>184.1000061035156</v>
      </c>
      <c r="C1784" t="n">
        <v>184.1000061035156</v>
      </c>
      <c r="D1784" t="n">
        <v>183.1000061035156</v>
      </c>
      <c r="E1784" t="n">
        <v>183.229995727539</v>
      </c>
      <c r="F1784" t="n">
        <v>182.3200073242188</v>
      </c>
      <c r="G1784" t="n">
        <v>183.479995727539</v>
      </c>
      <c r="H1784" t="n">
        <v>182.229995727539</v>
      </c>
      <c r="I1784" t="n">
        <v>183.3699951171875</v>
      </c>
      <c r="J1784" t="n">
        <v>1.000447888440498</v>
      </c>
      <c r="K1784" t="n">
        <v>182.3116144361373</v>
      </c>
      <c r="L1784" t="n">
        <v>183.562174296688</v>
      </c>
      <c r="M1784" t="n">
        <v>0.432441822105889</v>
      </c>
      <c r="N1784" t="n">
        <v>0.292997077904733</v>
      </c>
      <c r="O1784" t="n">
        <v>-0.1210826484020266</v>
      </c>
      <c r="P1784" t="n">
        <v>0.432441822105889</v>
      </c>
      <c r="Q1784" t="n">
        <v>0.6859463476413197</v>
      </c>
      <c r="R1784" t="n">
        <v>20524</v>
      </c>
      <c r="S1784" t="n">
        <v>5389300</v>
      </c>
      <c r="T1784" t="inlineStr">
        <is>
          <t>否</t>
        </is>
      </c>
      <c r="U1784" t="inlineStr">
        <is>
          <t>基本无</t>
        </is>
      </c>
      <c r="V1784" t="inlineStr">
        <is>
          <t>同一SPDR Gold Shares/同一ISIN</t>
        </is>
      </c>
    </row>
    <row r="1785">
      <c r="A1785" s="4" t="n">
        <v>45251</v>
      </c>
      <c r="B1785" t="n">
        <v>183.229995727539</v>
      </c>
      <c r="C1785" t="n">
        <v>184.8000030517578</v>
      </c>
      <c r="D1785" t="n">
        <v>183.229995727539</v>
      </c>
      <c r="E1785" t="n">
        <v>184.270004272461</v>
      </c>
      <c r="F1785" t="n">
        <v>185.5700073242188</v>
      </c>
      <c r="G1785" t="n">
        <v>186.1199951171875</v>
      </c>
      <c r="H1785" t="n">
        <v>185.0700073242188</v>
      </c>
      <c r="I1785" t="n">
        <v>185.3500061035156</v>
      </c>
      <c r="J1785" t="n">
        <v>1.0003347704396</v>
      </c>
      <c r="K1785" t="n">
        <v>185.1319632919274</v>
      </c>
      <c r="L1785" t="n">
        <v>186.1823025897712</v>
      </c>
      <c r="M1785" t="n">
        <v>-1.027357745560786</v>
      </c>
      <c r="N1785" t="n">
        <v>-0.7424441092336864</v>
      </c>
      <c r="O1785" t="n">
        <v>-0.61595322327338</v>
      </c>
      <c r="P1785" t="n">
        <v>1.027357745560786</v>
      </c>
      <c r="Q1785" t="n">
        <v>0.5673462751472735</v>
      </c>
      <c r="R1785" t="n">
        <v>1258</v>
      </c>
      <c r="S1785" t="n">
        <v>7322400</v>
      </c>
      <c r="T1785" t="inlineStr">
        <is>
          <t>否</t>
        </is>
      </c>
      <c r="U1785" t="inlineStr">
        <is>
          <t>基本无</t>
        </is>
      </c>
      <c r="V1785" t="inlineStr">
        <is>
          <t>同一SPDR Gold Shares/同一ISIN</t>
        </is>
      </c>
    </row>
    <row r="1786">
      <c r="A1786" s="4" t="n">
        <v>45252</v>
      </c>
      <c r="B1786" t="n">
        <v>184.9600067138672</v>
      </c>
      <c r="C1786" t="n">
        <v>185.9199981689453</v>
      </c>
      <c r="D1786" t="n">
        <v>184.9600067138672</v>
      </c>
      <c r="E1786" t="n">
        <v>185.3300018310547</v>
      </c>
      <c r="F1786" t="n">
        <v>185.4700012207031</v>
      </c>
      <c r="G1786" t="n">
        <v>185.7200012207031</v>
      </c>
      <c r="H1786" t="n">
        <v>184.270004272461</v>
      </c>
      <c r="I1786" t="n">
        <v>184.5599975585938</v>
      </c>
      <c r="J1786" t="n">
        <v>1.0003347704396</v>
      </c>
      <c r="K1786" t="n">
        <v>184.3316924227964</v>
      </c>
      <c r="L1786" t="n">
        <v>185.7821747871543</v>
      </c>
      <c r="M1786" t="n">
        <v>0.3408606967215011</v>
      </c>
      <c r="N1786" t="n">
        <v>0.0741854712105416</v>
      </c>
      <c r="O1786" t="n">
        <v>0.3836053526526939</v>
      </c>
      <c r="P1786" t="n">
        <v>0.3836053526526939</v>
      </c>
      <c r="Q1786" t="n">
        <v>0.7868871300932057</v>
      </c>
      <c r="R1786" t="n">
        <v>6097</v>
      </c>
      <c r="S1786" t="n">
        <v>4337700</v>
      </c>
      <c r="T1786" t="inlineStr">
        <is>
          <t>否</t>
        </is>
      </c>
      <c r="U1786" t="inlineStr">
        <is>
          <t>基本无</t>
        </is>
      </c>
      <c r="V1786" t="inlineStr">
        <is>
          <t>同一SPDR Gold Shares/同一ISIN</t>
        </is>
      </c>
    </row>
    <row r="1787">
      <c r="A1787" s="4" t="n">
        <v>45254</v>
      </c>
      <c r="B1787" t="n">
        <v>184.6999969482422</v>
      </c>
      <c r="C1787" t="n">
        <v>184.8800048828125</v>
      </c>
      <c r="D1787" t="n">
        <v>184.6799926757812</v>
      </c>
      <c r="E1787" t="n">
        <v>184.729995727539</v>
      </c>
      <c r="F1787" t="n">
        <v>185.4700012207031</v>
      </c>
      <c r="G1787" t="n">
        <v>185.75</v>
      </c>
      <c r="H1787" t="n">
        <v>185.1600036621093</v>
      </c>
      <c r="I1787" t="n">
        <v>185.520004272461</v>
      </c>
      <c r="J1787" t="n">
        <v>1.0003347704396</v>
      </c>
      <c r="K1787" t="n">
        <v>185.2219897579317</v>
      </c>
      <c r="L1787" t="n">
        <v>185.8121836091557</v>
      </c>
      <c r="M1787" t="n">
        <v>-0.2926202676360234</v>
      </c>
      <c r="N1787" t="n">
        <v>-0.5016779353413936</v>
      </c>
      <c r="O1787" t="n">
        <v>-0.4591580267296891</v>
      </c>
      <c r="P1787" t="n">
        <v>0.5016779353413936</v>
      </c>
      <c r="Q1787" t="n">
        <v>0.318641351383464</v>
      </c>
      <c r="R1787" t="n">
        <v>2498</v>
      </c>
      <c r="S1787" t="n">
        <v>2445100</v>
      </c>
      <c r="T1787" t="inlineStr">
        <is>
          <t>否</t>
        </is>
      </c>
      <c r="U1787" t="inlineStr">
        <is>
          <t>基本无</t>
        </is>
      </c>
      <c r="V1787" t="inlineStr">
        <is>
          <t>同一SPDR Gold Shares/同一ISIN</t>
        </is>
      </c>
    </row>
    <row r="1788">
      <c r="A1788" s="4" t="n">
        <v>45257</v>
      </c>
      <c r="B1788" t="n">
        <v>185.8099975585938</v>
      </c>
      <c r="C1788" t="n">
        <v>186.7200012207031</v>
      </c>
      <c r="D1788" t="n">
        <v>185.8099975585938</v>
      </c>
      <c r="E1788" t="n">
        <v>186.7200012207031</v>
      </c>
      <c r="F1788" t="n">
        <v>186.5599975585938</v>
      </c>
      <c r="G1788" t="n">
        <v>186.8000030517578</v>
      </c>
      <c r="H1788" t="n">
        <v>185.9299926757812</v>
      </c>
      <c r="I1788" t="n">
        <v>186.770004272461</v>
      </c>
      <c r="J1788" t="n">
        <v>1.0003347704396</v>
      </c>
      <c r="K1788" t="n">
        <v>185.9922365411641</v>
      </c>
      <c r="L1788" t="n">
        <v>186.8625381708967</v>
      </c>
      <c r="M1788" t="n">
        <v>-0.0979820372932982</v>
      </c>
      <c r="N1788" t="n">
        <v>-0.0762790399771007</v>
      </c>
      <c r="O1788" t="n">
        <v>-0.0602294089708799</v>
      </c>
      <c r="P1788" t="n">
        <v>0.0979820372932982</v>
      </c>
      <c r="Q1788" t="n">
        <v>0.4679236326834424</v>
      </c>
      <c r="R1788" t="n">
        <v>13527</v>
      </c>
      <c r="S1788" t="n">
        <v>6320400</v>
      </c>
      <c r="T1788" t="inlineStr">
        <is>
          <t>否</t>
        </is>
      </c>
      <c r="U1788" t="inlineStr">
        <is>
          <t>基本无</t>
        </is>
      </c>
      <c r="V1788" t="inlineStr">
        <is>
          <t>同一SPDR Gold Shares/同一ISIN</t>
        </is>
      </c>
    </row>
    <row r="1789">
      <c r="A1789" s="4" t="n">
        <v>45258</v>
      </c>
      <c r="B1789" t="n">
        <v>186.75</v>
      </c>
      <c r="C1789" t="n">
        <v>187</v>
      </c>
      <c r="D1789" t="n">
        <v>186.6000061035156</v>
      </c>
      <c r="E1789" t="n">
        <v>186.7799987792969</v>
      </c>
      <c r="F1789" t="n">
        <v>187.8999938964844</v>
      </c>
      <c r="G1789" t="n">
        <v>189.3999938964844</v>
      </c>
      <c r="H1789" t="n">
        <v>187.520004272461</v>
      </c>
      <c r="I1789" t="n">
        <v>189.2599945068359</v>
      </c>
      <c r="J1789" t="n">
        <v>0.9997752581509848</v>
      </c>
      <c r="K1789" t="n">
        <v>187.4778606799734</v>
      </c>
      <c r="L1789" t="n">
        <v>189.3574277916526</v>
      </c>
      <c r="M1789" t="n">
        <v>-0.4682443960443372</v>
      </c>
      <c r="N1789" t="n">
        <v>-1.244961879312434</v>
      </c>
      <c r="O1789" t="n">
        <v>-1.288179794908295</v>
      </c>
      <c r="P1789" t="n">
        <v>1.288179794908295</v>
      </c>
      <c r="Q1789" t="n">
        <v>1.002554170856285</v>
      </c>
      <c r="R1789" t="n">
        <v>1315</v>
      </c>
      <c r="S1789" t="n">
        <v>10901900</v>
      </c>
      <c r="T1789" t="inlineStr">
        <is>
          <t>否</t>
        </is>
      </c>
      <c r="U1789" t="inlineStr">
        <is>
          <t>基本无</t>
        </is>
      </c>
      <c r="V1789" t="inlineStr">
        <is>
          <t>同一SPDR Gold Shares/同一ISIN</t>
        </is>
      </c>
    </row>
    <row r="1790">
      <c r="A1790" s="4" t="n">
        <v>45259</v>
      </c>
      <c r="B1790" t="n">
        <v>189.0299987792969</v>
      </c>
      <c r="C1790" t="n">
        <v>190.020004272461</v>
      </c>
      <c r="D1790" t="n">
        <v>189.0299987792969</v>
      </c>
      <c r="E1790" t="n">
        <v>189.229995727539</v>
      </c>
      <c r="F1790" t="n">
        <v>189.1600036621093</v>
      </c>
      <c r="G1790" t="n">
        <v>189.9900054931641</v>
      </c>
      <c r="H1790" t="n">
        <v>189.020004272461</v>
      </c>
      <c r="I1790" t="n">
        <v>189.5399932861328</v>
      </c>
      <c r="J1790" t="n">
        <v>0.999732274719634</v>
      </c>
      <c r="K1790" t="n">
        <v>188.9693988388223</v>
      </c>
      <c r="L1790" t="n">
        <v>189.9391403656767</v>
      </c>
      <c r="M1790" t="n">
        <v>0.0320686528331837</v>
      </c>
      <c r="N1790" t="n">
        <v>0.0425735878495592</v>
      </c>
      <c r="O1790" t="n">
        <v>-0.1368166862308562</v>
      </c>
      <c r="P1790" t="n">
        <v>0.1368166862308562</v>
      </c>
      <c r="Q1790" t="n">
        <v>0.513173843391157</v>
      </c>
      <c r="R1790" t="n">
        <v>38688</v>
      </c>
      <c r="S1790" t="n">
        <v>8407300</v>
      </c>
      <c r="T1790" t="inlineStr">
        <is>
          <t>否</t>
        </is>
      </c>
      <c r="U1790" t="inlineStr">
        <is>
          <t>基本无</t>
        </is>
      </c>
      <c r="V1790" t="inlineStr">
        <is>
          <t>同一SPDR Gold Shares/同一ISIN</t>
        </is>
      </c>
    </row>
    <row r="1791">
      <c r="A1791" s="4" t="n">
        <v>45260</v>
      </c>
      <c r="B1791" t="n">
        <v>189.229995727539</v>
      </c>
      <c r="C1791" t="n">
        <v>189.7100067138672</v>
      </c>
      <c r="D1791" t="n">
        <v>188.8800048828125</v>
      </c>
      <c r="E1791" t="n">
        <v>189.1000061035156</v>
      </c>
      <c r="F1791" t="n">
        <v>188.8899993896484</v>
      </c>
      <c r="G1791" t="n">
        <v>189.2400054931641</v>
      </c>
      <c r="H1791" t="n">
        <v>188.2799987792969</v>
      </c>
      <c r="I1791" t="n">
        <v>188.75</v>
      </c>
      <c r="J1791" t="n">
        <v>0.999732274719634</v>
      </c>
      <c r="K1791" t="n">
        <v>188.2295914638364</v>
      </c>
      <c r="L1791" t="n">
        <v>189.189341159637</v>
      </c>
      <c r="M1791" t="n">
        <v>0.3455425971644166</v>
      </c>
      <c r="N1791" t="n">
        <v>0.2752087147398718</v>
      </c>
      <c r="O1791" t="n">
        <v>0.2122630534489022</v>
      </c>
      <c r="P1791" t="n">
        <v>0.3455425971644166</v>
      </c>
      <c r="Q1791" t="n">
        <v>0.5098824729611984</v>
      </c>
      <c r="R1791" t="n">
        <v>3806</v>
      </c>
      <c r="S1791" t="n">
        <v>7558100</v>
      </c>
      <c r="T1791" t="inlineStr">
        <is>
          <t>否</t>
        </is>
      </c>
      <c r="U1791" t="inlineStr">
        <is>
          <t>基本无</t>
        </is>
      </c>
      <c r="V1791" t="inlineStr">
        <is>
          <t>同一SPDR Gold Shares/同一ISIN</t>
        </is>
      </c>
    </row>
    <row r="1792">
      <c r="A1792" s="4" t="n">
        <v>45261</v>
      </c>
      <c r="B1792" t="n">
        <v>189.2400054931641</v>
      </c>
      <c r="C1792" t="n">
        <v>189.6000061035156</v>
      </c>
      <c r="D1792" t="n">
        <v>188.9700012207031</v>
      </c>
      <c r="E1792" t="n">
        <v>189.6000061035156</v>
      </c>
      <c r="F1792" t="n">
        <v>188.8099975585938</v>
      </c>
      <c r="G1792" t="n">
        <v>192.3999938964844</v>
      </c>
      <c r="H1792" t="n">
        <v>188.6900024414062</v>
      </c>
      <c r="I1792" t="n">
        <v>192.0099945068359</v>
      </c>
      <c r="J1792" t="n">
        <v>0.9997752581509848</v>
      </c>
      <c r="K1792" t="n">
        <v>188.6475959013669</v>
      </c>
      <c r="L1792" t="n">
        <v>192.3567535661056</v>
      </c>
      <c r="M1792" t="n">
        <v>0.1709034868935033</v>
      </c>
      <c r="N1792" t="n">
        <v>-1.433143059176545</v>
      </c>
      <c r="O1792" t="n">
        <v>-1.232939865872884</v>
      </c>
      <c r="P1792" t="n">
        <v>1.433143059176545</v>
      </c>
      <c r="Q1792" t="n">
        <v>1.966183373297792</v>
      </c>
      <c r="R1792" t="n">
        <v>5790</v>
      </c>
      <c r="S1792" t="n">
        <v>16727600</v>
      </c>
      <c r="T1792" t="inlineStr">
        <is>
          <t>否</t>
        </is>
      </c>
      <c r="U1792" t="inlineStr">
        <is>
          <t>基本无</t>
        </is>
      </c>
      <c r="V1792" t="inlineStr">
        <is>
          <t>同一SPDR Gold Shares/同一ISIN</t>
        </is>
      </c>
    </row>
    <row r="1793">
      <c r="A1793" s="4" t="n">
        <v>45264</v>
      </c>
      <c r="B1793" t="n">
        <v>193.3000030517578</v>
      </c>
      <c r="C1793" t="n">
        <v>194.3000030517578</v>
      </c>
      <c r="D1793" t="n">
        <v>190.9700012207031</v>
      </c>
      <c r="E1793" t="n">
        <v>190.9700012207031</v>
      </c>
      <c r="F1793" t="n">
        <v>189.6000061035156</v>
      </c>
      <c r="G1793" t="n">
        <v>190.3800048828125</v>
      </c>
      <c r="H1793" t="n">
        <v>187.2599945068359</v>
      </c>
      <c r="I1793" t="n">
        <v>187.8600006103516</v>
      </c>
      <c r="J1793" t="n">
        <v>0.9997752581509848</v>
      </c>
      <c r="K1793" t="n">
        <v>187.2179093494239</v>
      </c>
      <c r="L1793" t="n">
        <v>190.3372185284996</v>
      </c>
      <c r="M1793" t="n">
        <v>2.004130846411867</v>
      </c>
      <c r="N1793" t="n">
        <v>2.08198089364473</v>
      </c>
      <c r="O1793" t="n">
        <v>1.678339827074016</v>
      </c>
      <c r="P1793" t="n">
        <v>2.08198089364473</v>
      </c>
      <c r="Q1793" t="n">
        <v>1.666138239613524</v>
      </c>
      <c r="R1793" t="n">
        <v>17205</v>
      </c>
      <c r="S1793" t="n">
        <v>18460500</v>
      </c>
      <c r="T1793" t="inlineStr">
        <is>
          <t>否</t>
        </is>
      </c>
      <c r="U1793" t="inlineStr">
        <is>
          <t>基本无</t>
        </is>
      </c>
      <c r="V1793" t="inlineStr">
        <is>
          <t>同一SPDR Gold Shares/同一ISIN</t>
        </is>
      </c>
    </row>
    <row r="1794">
      <c r="A1794" s="4" t="n">
        <v>45265</v>
      </c>
      <c r="B1794" t="n">
        <v>189.0500030517578</v>
      </c>
      <c r="C1794" t="n">
        <v>189.0500030517578</v>
      </c>
      <c r="D1794" t="n">
        <v>188.3300018310547</v>
      </c>
      <c r="E1794" t="n">
        <v>188.3800048828125</v>
      </c>
      <c r="F1794" t="n">
        <v>187.5500030517578</v>
      </c>
      <c r="G1794" t="n">
        <v>187.8800048828125</v>
      </c>
      <c r="H1794" t="n">
        <v>186.3000030517578</v>
      </c>
      <c r="I1794" t="n">
        <v>187.1499938964844</v>
      </c>
      <c r="J1794" t="n">
        <v>0.9997752581509848</v>
      </c>
      <c r="K1794" t="n">
        <v>186.2581336446004</v>
      </c>
      <c r="L1794" t="n">
        <v>187.8377803831222</v>
      </c>
      <c r="M1794" t="n">
        <v>1.11236387153304</v>
      </c>
      <c r="N1794" t="n">
        <v>0.6453561504842886</v>
      </c>
      <c r="O1794" t="n">
        <v>0.6798596929969314</v>
      </c>
      <c r="P1794" t="n">
        <v>1.11236387153304</v>
      </c>
      <c r="Q1794" t="n">
        <v>0.8480954402430907</v>
      </c>
      <c r="R1794" t="n">
        <v>1473</v>
      </c>
      <c r="S1794" t="n">
        <v>7027700</v>
      </c>
      <c r="T1794" t="inlineStr">
        <is>
          <t>否</t>
        </is>
      </c>
      <c r="U1794" t="inlineStr">
        <is>
          <t>基本无</t>
        </is>
      </c>
      <c r="V1794" t="inlineStr">
        <is>
          <t>同一SPDR Gold Shares/同一ISIN</t>
        </is>
      </c>
    </row>
    <row r="1795">
      <c r="A1795" s="4" t="n">
        <v>45266</v>
      </c>
      <c r="B1795" t="n">
        <v>187.6999969482422</v>
      </c>
      <c r="C1795" t="n">
        <v>188.6300048828125</v>
      </c>
      <c r="D1795" t="n">
        <v>187.1999969482422</v>
      </c>
      <c r="E1795" t="n">
        <v>187.75</v>
      </c>
      <c r="F1795" t="n">
        <v>188.3200073242188</v>
      </c>
      <c r="G1795" t="n">
        <v>188.4600067138672</v>
      </c>
      <c r="H1795" t="n">
        <v>187.5</v>
      </c>
      <c r="I1795" t="n">
        <v>187.8399963378907</v>
      </c>
      <c r="J1795" t="n">
        <v>0.9997752581509848</v>
      </c>
      <c r="K1795" t="n">
        <v>187.4578609033096</v>
      </c>
      <c r="L1795" t="n">
        <v>188.4176518634929</v>
      </c>
      <c r="M1795" t="n">
        <v>-0.1375583578223427</v>
      </c>
      <c r="N1795" t="n">
        <v>0.1127033572594582</v>
      </c>
      <c r="O1795" t="n">
        <v>-0.0254427020295655</v>
      </c>
      <c r="P1795" t="n">
        <v>0.1375583578223427</v>
      </c>
      <c r="Q1795" t="n">
        <v>0.512003580729159</v>
      </c>
      <c r="R1795" t="n">
        <v>4719</v>
      </c>
      <c r="S1795" t="n">
        <v>5778600</v>
      </c>
      <c r="T1795" t="inlineStr">
        <is>
          <t>否</t>
        </is>
      </c>
      <c r="U1795" t="inlineStr">
        <is>
          <t>基本无</t>
        </is>
      </c>
      <c r="V1795" t="inlineStr">
        <is>
          <t>同一SPDR Gold Shares/同一ISIN</t>
        </is>
      </c>
    </row>
    <row r="1796">
      <c r="A1796" s="4" t="n">
        <v>45267</v>
      </c>
      <c r="B1796" t="n">
        <v>187.75</v>
      </c>
      <c r="C1796" t="n">
        <v>188.5700073242188</v>
      </c>
      <c r="D1796" t="n">
        <v>187.75</v>
      </c>
      <c r="E1796" t="n">
        <v>187.8800048828125</v>
      </c>
      <c r="F1796" t="n">
        <v>188.4499969482422</v>
      </c>
      <c r="G1796" t="n">
        <v>188.5899963378907</v>
      </c>
      <c r="H1796" t="n">
        <v>187.2599945068359</v>
      </c>
      <c r="I1796" t="n">
        <v>188.1499938964844</v>
      </c>
      <c r="J1796" t="n">
        <v>0.999732274719634</v>
      </c>
      <c r="K1796" t="n">
        <v>187.2098602723052</v>
      </c>
      <c r="L1796" t="n">
        <v>188.5395060282469</v>
      </c>
      <c r="M1796" t="n">
        <v>0.2885209822330203</v>
      </c>
      <c r="N1796" t="n">
        <v>0.0161776683383019</v>
      </c>
      <c r="O1796" t="n">
        <v>-0.1167554204448362</v>
      </c>
      <c r="P1796" t="n">
        <v>0.2885209822330203</v>
      </c>
      <c r="Q1796" t="n">
        <v>0.7102434423098991</v>
      </c>
      <c r="R1796" t="n">
        <v>12154</v>
      </c>
      <c r="S1796" t="n">
        <v>5802000</v>
      </c>
      <c r="T1796" t="inlineStr">
        <is>
          <t>否</t>
        </is>
      </c>
      <c r="U1796" t="inlineStr">
        <is>
          <t>基本无</t>
        </is>
      </c>
      <c r="V1796" t="inlineStr">
        <is>
          <t>同一SPDR Gold Shares/同一ISIN</t>
        </is>
      </c>
    </row>
    <row r="1797">
      <c r="A1797" s="4" t="n">
        <v>45268</v>
      </c>
      <c r="B1797" t="n">
        <v>187.8800048828125</v>
      </c>
      <c r="C1797" t="n">
        <v>188.3699951171875</v>
      </c>
      <c r="D1797" t="n">
        <v>187.8300018310547</v>
      </c>
      <c r="E1797" t="n">
        <v>187.8899993896484</v>
      </c>
      <c r="F1797" t="n">
        <v>185.9299926757812</v>
      </c>
      <c r="G1797" t="n">
        <v>186.7799987792969</v>
      </c>
      <c r="H1797" t="n">
        <v>184.8999938964844</v>
      </c>
      <c r="I1797" t="n">
        <v>185.6399993896484</v>
      </c>
      <c r="J1797" t="n">
        <v>0.9996452787110662</v>
      </c>
      <c r="K1797" t="n">
        <v>184.8344059323256</v>
      </c>
      <c r="L1797" t="n">
        <v>186.7137439373828</v>
      </c>
      <c r="M1797" t="n">
        <v>1.620691712464994</v>
      </c>
      <c r="N1797" t="n">
        <v>0.8870537031061332</v>
      </c>
      <c r="O1797" t="n">
        <v>1.24793807392718</v>
      </c>
      <c r="P1797" t="n">
        <v>1.620691712464994</v>
      </c>
      <c r="Q1797" t="n">
        <v>1.016768493710729</v>
      </c>
      <c r="R1797" t="n">
        <v>5332</v>
      </c>
      <c r="S1797" t="n">
        <v>7883200</v>
      </c>
      <c r="T1797" t="inlineStr">
        <is>
          <t>否</t>
        </is>
      </c>
      <c r="U1797" t="inlineStr">
        <is>
          <t>基本无</t>
        </is>
      </c>
      <c r="V1797" t="inlineStr">
        <is>
          <t>同一SPDR Gold Shares/同一ISIN</t>
        </is>
      </c>
    </row>
    <row r="1798">
      <c r="A1798" s="4" t="n">
        <v>45271</v>
      </c>
      <c r="B1798" t="n">
        <v>186.3099975585938</v>
      </c>
      <c r="C1798" t="n">
        <v>186.3099975585938</v>
      </c>
      <c r="D1798" t="n">
        <v>184.8000030517578</v>
      </c>
      <c r="E1798" t="n">
        <v>184.8000030517578</v>
      </c>
      <c r="F1798" t="n">
        <v>184.5</v>
      </c>
      <c r="G1798" t="n">
        <v>184.5299987792969</v>
      </c>
      <c r="H1798" t="n">
        <v>183.1499938964844</v>
      </c>
      <c r="I1798" t="n">
        <v>183.5899963378907</v>
      </c>
      <c r="J1798" t="n">
        <v>0.9996452787110662</v>
      </c>
      <c r="K1798" t="n">
        <v>183.0850266945812</v>
      </c>
      <c r="L1798" t="n">
        <v>184.4645420602829</v>
      </c>
      <c r="M1798" t="n">
        <v>0.936710329696977</v>
      </c>
      <c r="N1798" t="n">
        <v>1.000439150906152</v>
      </c>
      <c r="O1798" t="n">
        <v>0.6947995510135696</v>
      </c>
      <c r="P1798" t="n">
        <v>1.000439150906152</v>
      </c>
      <c r="Q1798" t="n">
        <v>0.7534834446090599</v>
      </c>
      <c r="R1798" t="n">
        <v>1620</v>
      </c>
      <c r="S1798" t="n">
        <v>8519500</v>
      </c>
      <c r="T1798" t="inlineStr">
        <is>
          <t>否</t>
        </is>
      </c>
      <c r="U1798" t="inlineStr">
        <is>
          <t>基本无</t>
        </is>
      </c>
      <c r="V1798" t="inlineStr">
        <is>
          <t>同一SPDR Gold Shares/同一ISIN</t>
        </is>
      </c>
    </row>
    <row r="1799">
      <c r="A1799" s="4" t="n">
        <v>45272</v>
      </c>
      <c r="B1799" t="n">
        <v>184.2200012207031</v>
      </c>
      <c r="C1799" t="n">
        <v>184.229995727539</v>
      </c>
      <c r="D1799" t="n">
        <v>183.7200012207031</v>
      </c>
      <c r="E1799" t="n">
        <v>183.8200073242188</v>
      </c>
      <c r="F1799" t="n">
        <v>183.8399963378907</v>
      </c>
      <c r="G1799" t="n">
        <v>183.979995727539</v>
      </c>
      <c r="H1799" t="n">
        <v>183.2599945068359</v>
      </c>
      <c r="I1799" t="n">
        <v>183.4900054931641</v>
      </c>
      <c r="J1799" t="n">
        <v>0.9996452787110662</v>
      </c>
      <c r="K1799" t="n">
        <v>183.1949882853744</v>
      </c>
      <c r="L1799" t="n">
        <v>183.9147341063165</v>
      </c>
      <c r="M1799" t="n">
        <v>0.2865869531926357</v>
      </c>
      <c r="N1799" t="n">
        <v>0.1714172726586804</v>
      </c>
      <c r="O1799" t="n">
        <v>0.215395840054211</v>
      </c>
      <c r="P1799" t="n">
        <v>0.2865869531926357</v>
      </c>
      <c r="Q1799" t="n">
        <v>0.3928851043790038</v>
      </c>
      <c r="R1799" t="n">
        <v>3206</v>
      </c>
      <c r="S1799" t="n">
        <v>5056900</v>
      </c>
      <c r="T1799" t="inlineStr">
        <is>
          <t>否</t>
        </is>
      </c>
      <c r="U1799" t="inlineStr">
        <is>
          <t>基本无</t>
        </is>
      </c>
      <c r="V1799" t="inlineStr">
        <is>
          <t>同一SPDR Gold Shares/同一ISIN</t>
        </is>
      </c>
    </row>
    <row r="1800">
      <c r="A1800" s="4" t="n">
        <v>45273</v>
      </c>
      <c r="B1800" t="n">
        <v>183.8200073242188</v>
      </c>
      <c r="C1800" t="n">
        <v>183.8200073242188</v>
      </c>
      <c r="D1800" t="n">
        <v>182.8300018310547</v>
      </c>
      <c r="E1800" t="n">
        <v>183.5500030517578</v>
      </c>
      <c r="F1800" t="n">
        <v>183.8200073242188</v>
      </c>
      <c r="G1800" t="n">
        <v>187.6600036621093</v>
      </c>
      <c r="H1800" t="n">
        <v>183.3800048828125</v>
      </c>
      <c r="I1800" t="n">
        <v>187.6300048828125</v>
      </c>
      <c r="J1800" t="n">
        <v>0.9996452787110662</v>
      </c>
      <c r="K1800" t="n">
        <v>183.3149560911158</v>
      </c>
      <c r="L1800" t="n">
        <v>187.593436663729</v>
      </c>
      <c r="M1800" t="n">
        <v>-0.2645470235500324</v>
      </c>
      <c r="N1800" t="n">
        <v>-2.011493262567787</v>
      </c>
      <c r="O1800" t="n">
        <v>-2.139780167952832</v>
      </c>
      <c r="P1800" t="n">
        <v>2.139780167952832</v>
      </c>
      <c r="Q1800" t="n">
        <v>2.333950630022064</v>
      </c>
      <c r="R1800" t="n">
        <v>1725</v>
      </c>
      <c r="S1800" t="n">
        <v>10635500</v>
      </c>
      <c r="T1800" t="inlineStr">
        <is>
          <t>否</t>
        </is>
      </c>
      <c r="U1800" t="inlineStr">
        <is>
          <t>基本无</t>
        </is>
      </c>
      <c r="V1800" t="inlineStr">
        <is>
          <t>同一SPDR Gold Shares/同一ISIN</t>
        </is>
      </c>
    </row>
    <row r="1801">
      <c r="A1801" s="4" t="n">
        <v>45274</v>
      </c>
      <c r="B1801" t="n">
        <v>188.7200012207031</v>
      </c>
      <c r="C1801" t="n">
        <v>189.0500030517578</v>
      </c>
      <c r="D1801" t="n">
        <v>188.1699981689453</v>
      </c>
      <c r="E1801" t="n">
        <v>188.7200012207031</v>
      </c>
      <c r="F1801" t="n">
        <v>188.8600006103516</v>
      </c>
      <c r="G1801" t="n">
        <v>189.8200073242188</v>
      </c>
      <c r="H1801" t="n">
        <v>188.0800018310547</v>
      </c>
      <c r="I1801" t="n">
        <v>188.729995727539</v>
      </c>
      <c r="J1801" t="n">
        <v>0.9995943194463288</v>
      </c>
      <c r="K1801" t="n">
        <v>188.0037014317774</v>
      </c>
      <c r="L1801" t="n">
        <v>189.7430010385496</v>
      </c>
      <c r="M1801" t="n">
        <v>0.0884539697364905</v>
      </c>
      <c r="N1801" t="n">
        <v>-0.3652298018892219</v>
      </c>
      <c r="O1801" t="n">
        <v>0.0352867062883843</v>
      </c>
      <c r="P1801" t="n">
        <v>0.3652298018892219</v>
      </c>
      <c r="Q1801" t="n">
        <v>0.9251411506934426</v>
      </c>
      <c r="R1801" t="n">
        <v>6311</v>
      </c>
      <c r="S1801" t="n">
        <v>9107200</v>
      </c>
      <c r="T1801" t="inlineStr">
        <is>
          <t>否</t>
        </is>
      </c>
      <c r="U1801" t="inlineStr">
        <is>
          <t>基本无</t>
        </is>
      </c>
      <c r="V1801" t="inlineStr">
        <is>
          <t>同一SPDR Gold Shares/同一ISIN</t>
        </is>
      </c>
    </row>
    <row r="1802">
      <c r="A1802" s="4" t="n">
        <v>45275</v>
      </c>
      <c r="B1802" t="n">
        <v>188.4499969482422</v>
      </c>
      <c r="C1802" t="n">
        <v>189.2799987792969</v>
      </c>
      <c r="D1802" t="n">
        <v>188.3300018310547</v>
      </c>
      <c r="E1802" t="n">
        <v>189.2799987792969</v>
      </c>
      <c r="F1802" t="n">
        <v>188.520004272461</v>
      </c>
      <c r="G1802" t="n">
        <v>188.9600067138672</v>
      </c>
      <c r="H1802" t="n">
        <v>186.8200073242188</v>
      </c>
      <c r="I1802" t="n">
        <v>187</v>
      </c>
      <c r="J1802" t="n">
        <v>0.9996452787110662</v>
      </c>
      <c r="K1802" t="n">
        <v>186.7537382904221</v>
      </c>
      <c r="L1802" t="n">
        <v>188.8929785767287</v>
      </c>
      <c r="M1802" t="n">
        <v>0.8440331931569345</v>
      </c>
      <c r="N1802" t="n">
        <v>0.2048886123159565</v>
      </c>
      <c r="O1802" t="n">
        <v>1.255168047837096</v>
      </c>
      <c r="P1802" t="n">
        <v>1.255168047837096</v>
      </c>
      <c r="Q1802" t="n">
        <v>1.145487263542688</v>
      </c>
      <c r="R1802" t="n">
        <v>5164</v>
      </c>
      <c r="S1802" t="n">
        <v>8324800</v>
      </c>
      <c r="T1802" t="inlineStr">
        <is>
          <t>否</t>
        </is>
      </c>
      <c r="U1802" t="inlineStr">
        <is>
          <t>基本无</t>
        </is>
      </c>
      <c r="V1802" t="inlineStr">
        <is>
          <t>同一SPDR Gold Shares/同一ISIN</t>
        </is>
      </c>
    </row>
    <row r="1803">
      <c r="A1803" s="4" t="n">
        <v>45278</v>
      </c>
      <c r="B1803" t="n">
        <v>188.3300018310547</v>
      </c>
      <c r="C1803" t="n">
        <v>188.3300018310547</v>
      </c>
      <c r="D1803" t="n">
        <v>187.1900024414062</v>
      </c>
      <c r="E1803" t="n">
        <v>187.7400054931641</v>
      </c>
      <c r="F1803" t="n">
        <v>187.5</v>
      </c>
      <c r="G1803" t="n">
        <v>188.4900054931641</v>
      </c>
      <c r="H1803" t="n">
        <v>187.2400054931641</v>
      </c>
      <c r="I1803" t="n">
        <v>187.8500061035156</v>
      </c>
      <c r="J1803" t="n">
        <v>0.999732274719634</v>
      </c>
      <c r="K1803" t="n">
        <v>187.1898766101977</v>
      </c>
      <c r="L1803" t="n">
        <v>188.4395419535973</v>
      </c>
      <c r="M1803" t="n">
        <v>6.722116112634069e-05</v>
      </c>
      <c r="N1803" t="n">
        <v>-0.0581301150527679</v>
      </c>
      <c r="O1803" t="n">
        <v>-0.0317936665388152</v>
      </c>
      <c r="P1803" t="n">
        <v>0.0581301150527679</v>
      </c>
      <c r="Q1803" t="n">
        <v>0.6675923752019086</v>
      </c>
      <c r="R1803" t="n">
        <v>5342</v>
      </c>
      <c r="S1803" t="n">
        <v>5358000</v>
      </c>
      <c r="T1803" t="inlineStr">
        <is>
          <t>否</t>
        </is>
      </c>
      <c r="U1803" t="inlineStr">
        <is>
          <t>基本无</t>
        </is>
      </c>
      <c r="V1803" t="inlineStr">
        <is>
          <t>同一SPDR Gold Shares/同一ISIN</t>
        </is>
      </c>
    </row>
    <row r="1804">
      <c r="A1804" s="4" t="n">
        <v>45279</v>
      </c>
      <c r="B1804" t="n">
        <v>187</v>
      </c>
      <c r="C1804" t="n">
        <v>188</v>
      </c>
      <c r="D1804" t="n">
        <v>187</v>
      </c>
      <c r="E1804" t="n">
        <v>187.8300018310547</v>
      </c>
      <c r="F1804" t="n">
        <v>188.229995727539</v>
      </c>
      <c r="G1804" t="n">
        <v>189.7200012207031</v>
      </c>
      <c r="H1804" t="n">
        <v>188.1300048828125</v>
      </c>
      <c r="I1804" t="n">
        <v>189.1300048828125</v>
      </c>
      <c r="J1804" t="n">
        <v>0.999732274719634</v>
      </c>
      <c r="K1804" t="n">
        <v>188.07963772451</v>
      </c>
      <c r="L1804" t="n">
        <v>189.6692083801853</v>
      </c>
      <c r="M1804" t="n">
        <v>-0.5740322225053274</v>
      </c>
      <c r="N1804" t="n">
        <v>-0.8800629234658852</v>
      </c>
      <c r="O1804" t="n">
        <v>-0.6607638729598131</v>
      </c>
      <c r="P1804" t="n">
        <v>0.8800629234658852</v>
      </c>
      <c r="Q1804" t="n">
        <v>0.8451582930011803</v>
      </c>
      <c r="R1804" t="n">
        <v>1825</v>
      </c>
      <c r="S1804" t="n">
        <v>6025600</v>
      </c>
      <c r="T1804" t="inlineStr">
        <is>
          <t>否</t>
        </is>
      </c>
      <c r="U1804" t="inlineStr">
        <is>
          <t>基本无</t>
        </is>
      </c>
      <c r="V1804" t="inlineStr">
        <is>
          <t>同一SPDR Gold Shares/同一ISIN</t>
        </is>
      </c>
    </row>
    <row r="1805">
      <c r="A1805" s="4" t="n">
        <v>45280</v>
      </c>
      <c r="B1805" t="n">
        <v>188.979995727539</v>
      </c>
      <c r="C1805" t="n">
        <v>189.2799987792969</v>
      </c>
      <c r="D1805" t="n">
        <v>188.8699951171875</v>
      </c>
      <c r="E1805" t="n">
        <v>189.1000061035156</v>
      </c>
      <c r="F1805" t="n">
        <v>188.6900024414062</v>
      </c>
      <c r="G1805" t="n">
        <v>188.9600067138672</v>
      </c>
      <c r="H1805" t="n">
        <v>188.0899963378907</v>
      </c>
      <c r="I1805" t="n">
        <v>188.1000061035156</v>
      </c>
      <c r="J1805" t="n">
        <v>0.9996452787110662</v>
      </c>
      <c r="K1805" t="n">
        <v>188.0232768119541</v>
      </c>
      <c r="L1805" t="n">
        <v>188.8929785767287</v>
      </c>
      <c r="M1805" t="n">
        <v>0.4503263210757779</v>
      </c>
      <c r="N1805" t="n">
        <v>0.2048886123159565</v>
      </c>
      <c r="O1805" t="n">
        <v>0.5673054575454417</v>
      </c>
      <c r="P1805" t="n">
        <v>0.5673054575454417</v>
      </c>
      <c r="Q1805" t="n">
        <v>0.462550052057864</v>
      </c>
      <c r="R1805" t="n">
        <v>2987</v>
      </c>
      <c r="S1805" t="n">
        <v>6002400</v>
      </c>
      <c r="T1805" t="inlineStr">
        <is>
          <t>否</t>
        </is>
      </c>
      <c r="U1805" t="inlineStr">
        <is>
          <t>基本无</t>
        </is>
      </c>
      <c r="V1805" t="inlineStr">
        <is>
          <t>同一SPDR Gold Shares/同一ISIN</t>
        </is>
      </c>
    </row>
    <row r="1806">
      <c r="A1806" s="4" t="n">
        <v>45281</v>
      </c>
      <c r="B1806" t="n">
        <v>188.3999938964844</v>
      </c>
      <c r="C1806" t="n">
        <v>188.8800048828125</v>
      </c>
      <c r="D1806" t="n">
        <v>188.3999938964844</v>
      </c>
      <c r="E1806" t="n">
        <v>188.7100067138672</v>
      </c>
      <c r="F1806" t="n">
        <v>189.2100067138672</v>
      </c>
      <c r="G1806" t="n">
        <v>189.6199951171875</v>
      </c>
      <c r="H1806" t="n">
        <v>188.75</v>
      </c>
      <c r="I1806" t="n">
        <v>189.4299926757812</v>
      </c>
      <c r="J1806" t="n">
        <v>0.999732274719634</v>
      </c>
      <c r="K1806" t="n">
        <v>188.6994668533309</v>
      </c>
      <c r="L1806" t="n">
        <v>189.5692290508318</v>
      </c>
      <c r="M1806" t="n">
        <v>-0.1587036581715883</v>
      </c>
      <c r="N1806" t="n">
        <v>-0.3635738624196416</v>
      </c>
      <c r="O1806" t="n">
        <v>-0.3534023220113869</v>
      </c>
      <c r="P1806" t="n">
        <v>0.3635738624196416</v>
      </c>
      <c r="Q1806" t="n">
        <v>0.460924565397347</v>
      </c>
      <c r="R1806" t="n">
        <v>22494</v>
      </c>
      <c r="S1806" t="n">
        <v>4620000</v>
      </c>
      <c r="T1806" t="inlineStr">
        <is>
          <t>否</t>
        </is>
      </c>
      <c r="U1806" t="inlineStr">
        <is>
          <t>基本无</t>
        </is>
      </c>
      <c r="V1806" t="inlineStr">
        <is>
          <t>同一SPDR Gold Shares/同一ISIN</t>
        </is>
      </c>
    </row>
    <row r="1807">
      <c r="A1807" s="4" t="n">
        <v>45282</v>
      </c>
      <c r="B1807" t="n">
        <v>188.8999938964844</v>
      </c>
      <c r="C1807" t="n">
        <v>190.1799926757812</v>
      </c>
      <c r="D1807" t="n">
        <v>188.8999938964844</v>
      </c>
      <c r="E1807" t="n">
        <v>190.1799926757812</v>
      </c>
      <c r="F1807" t="n">
        <v>191.6000061035156</v>
      </c>
      <c r="G1807" t="n">
        <v>191.8800048828125</v>
      </c>
      <c r="H1807" t="n">
        <v>190.0700073242188</v>
      </c>
      <c r="I1807" t="n">
        <v>190.270004272461</v>
      </c>
      <c r="J1807" t="n">
        <v>0.9996452787110662</v>
      </c>
      <c r="K1807" t="n">
        <v>190.002585446233</v>
      </c>
      <c r="L1807" t="n">
        <v>191.8119409601599</v>
      </c>
      <c r="M1807" t="n">
        <v>-0.5803034454289979</v>
      </c>
      <c r="N1807" t="n">
        <v>-0.8508064076769739</v>
      </c>
      <c r="O1807" t="n">
        <v>-0.0118393681276307</v>
      </c>
      <c r="P1807" t="n">
        <v>0.8508064076769739</v>
      </c>
      <c r="Q1807" t="n">
        <v>0.9522794175023552</v>
      </c>
      <c r="R1807" t="n">
        <v>9529</v>
      </c>
      <c r="S1807" t="n">
        <v>7176300</v>
      </c>
      <c r="T1807" t="inlineStr">
        <is>
          <t>否</t>
        </is>
      </c>
      <c r="U1807" t="inlineStr">
        <is>
          <t>基本无</t>
        </is>
      </c>
      <c r="V1807" t="inlineStr">
        <is>
          <t>同一SPDR Gold Shares/同一ISIN</t>
        </is>
      </c>
    </row>
    <row r="1808">
      <c r="A1808" s="4" t="n">
        <v>45286</v>
      </c>
      <c r="B1808" t="n">
        <v>190.1799926757812</v>
      </c>
      <c r="C1808" t="n">
        <v>191.3200073242188</v>
      </c>
      <c r="D1808" t="n">
        <v>190.1799926757812</v>
      </c>
      <c r="E1808" t="n">
        <v>191.1000061035156</v>
      </c>
      <c r="F1808" t="n">
        <v>190.9700012207031</v>
      </c>
      <c r="G1808" t="n">
        <v>191.7400054931641</v>
      </c>
      <c r="H1808" t="n">
        <v>190.3999938964844</v>
      </c>
      <c r="I1808" t="n">
        <v>191.7200012207031</v>
      </c>
      <c r="J1808" t="n">
        <v>0.9995943194463288</v>
      </c>
      <c r="K1808" t="n">
        <v>190.3227523215415</v>
      </c>
      <c r="L1808" t="n">
        <v>191.6622203015747</v>
      </c>
      <c r="M1808" t="n">
        <v>-0.0750092377389544</v>
      </c>
      <c r="N1808" t="n">
        <v>-0.1785500433092335</v>
      </c>
      <c r="O1808" t="n">
        <v>-0.2829324504884156</v>
      </c>
      <c r="P1808" t="n">
        <v>0.2829324504884156</v>
      </c>
      <c r="Q1808" t="n">
        <v>0.7037876258589648</v>
      </c>
      <c r="R1808" t="n">
        <v>26637</v>
      </c>
      <c r="S1808" t="n">
        <v>4502700</v>
      </c>
      <c r="T1808" t="inlineStr">
        <is>
          <t>否</t>
        </is>
      </c>
      <c r="U1808" t="inlineStr">
        <is>
          <t>基本无</t>
        </is>
      </c>
      <c r="V1808" t="inlineStr">
        <is>
          <t>同一SPDR Gold Shares/同一ISIN</t>
        </is>
      </c>
    </row>
    <row r="1809">
      <c r="A1809" s="4" t="n">
        <v>45287</v>
      </c>
      <c r="B1809" t="n">
        <v>191.1000061035156</v>
      </c>
      <c r="C1809" t="n">
        <v>191.729995727539</v>
      </c>
      <c r="D1809" t="n">
        <v>191.1000061035156</v>
      </c>
      <c r="E1809" t="n">
        <v>191.729995727539</v>
      </c>
      <c r="F1809" t="n">
        <v>191.770004272461</v>
      </c>
      <c r="G1809" t="n">
        <v>193.1799926757812</v>
      </c>
      <c r="H1809" t="n">
        <v>191.5399932861328</v>
      </c>
      <c r="I1809" t="n">
        <v>192.5899963378907</v>
      </c>
      <c r="J1809" t="n">
        <v>0.9995269270265492</v>
      </c>
      <c r="K1809" t="n">
        <v>191.4493808919742</v>
      </c>
      <c r="L1809" t="n">
        <v>193.0886044422349</v>
      </c>
      <c r="M1809" t="n">
        <v>-0.1824893801331772</v>
      </c>
      <c r="N1809" t="n">
        <v>-0.703619314366255</v>
      </c>
      <c r="O1809" t="n">
        <v>-0.3994264586400842</v>
      </c>
      <c r="P1809" t="n">
        <v>0.703619314366255</v>
      </c>
      <c r="Q1809" t="n">
        <v>0.8562177337025023</v>
      </c>
      <c r="R1809" t="n">
        <v>4598</v>
      </c>
      <c r="S1809" t="n">
        <v>5813300</v>
      </c>
      <c r="T1809" t="inlineStr">
        <is>
          <t>否</t>
        </is>
      </c>
      <c r="U1809" t="inlineStr">
        <is>
          <t>基本无</t>
        </is>
      </c>
      <c r="V1809" t="inlineStr">
        <is>
          <t>同一SPDR Gold Shares/同一ISIN</t>
        </is>
      </c>
    </row>
    <row r="1810">
      <c r="A1810" s="4" t="n">
        <v>45288</v>
      </c>
      <c r="B1810" t="n">
        <v>192.3000030517578</v>
      </c>
      <c r="C1810" t="n">
        <v>193.5</v>
      </c>
      <c r="D1810" t="n">
        <v>192.3000030517578</v>
      </c>
      <c r="E1810" t="n">
        <v>192.6000061035156</v>
      </c>
      <c r="F1810" t="n">
        <v>192.3399963378907</v>
      </c>
      <c r="G1810" t="n">
        <v>192.8899993896484</v>
      </c>
      <c r="H1810" t="n">
        <v>191.4400024414062</v>
      </c>
      <c r="I1810" t="n">
        <v>191.4700012207031</v>
      </c>
      <c r="J1810" t="n">
        <v>0.9995261397252442</v>
      </c>
      <c r="K1810" t="n">
        <v>191.3492866292501</v>
      </c>
      <c r="L1810" t="n">
        <v>192.79859648154</v>
      </c>
      <c r="M1810" t="n">
        <v>0.4968486892505508</v>
      </c>
      <c r="N1810" t="n">
        <v>0.3638011537740349</v>
      </c>
      <c r="O1810" t="n">
        <v>0.6378616150990224</v>
      </c>
      <c r="P1810" t="n">
        <v>0.6378616150990224</v>
      </c>
      <c r="Q1810" t="n">
        <v>0.7574158638479878</v>
      </c>
      <c r="R1810" t="n">
        <v>3043</v>
      </c>
      <c r="S1810" t="n">
        <v>6171500</v>
      </c>
      <c r="T1810" t="inlineStr">
        <is>
          <t>否</t>
        </is>
      </c>
      <c r="U1810" t="inlineStr">
        <is>
          <t>基本无</t>
        </is>
      </c>
      <c r="V1810" t="inlineStr">
        <is>
          <t>同一SPDR Gold Shares/同一ISIN</t>
        </is>
      </c>
    </row>
    <row r="1811">
      <c r="A1811" s="4" t="n">
        <v>45289</v>
      </c>
      <c r="B1811" t="n">
        <v>192</v>
      </c>
      <c r="C1811" t="n">
        <v>192.1100006103516</v>
      </c>
      <c r="D1811" t="n">
        <v>191.7100067138672</v>
      </c>
      <c r="E1811" t="n">
        <v>191.8399963378907</v>
      </c>
      <c r="F1811" t="n">
        <v>190.9900054931641</v>
      </c>
      <c r="G1811" t="n">
        <v>191.6399993896484</v>
      </c>
      <c r="H1811" t="n">
        <v>190.7400054931641</v>
      </c>
      <c r="I1811" t="n">
        <v>191.1699981689453</v>
      </c>
      <c r="J1811" t="n">
        <v>0.9995261397252442</v>
      </c>
      <c r="K1811" t="n">
        <v>190.6496213817542</v>
      </c>
      <c r="L1811" t="n">
        <v>191.5491888068834</v>
      </c>
      <c r="M1811" t="n">
        <v>0.5561958761983288</v>
      </c>
      <c r="N1811" t="n">
        <v>0.2927769138367342</v>
      </c>
      <c r="O1811" t="n">
        <v>0.3980470923603096</v>
      </c>
      <c r="P1811" t="n">
        <v>0.5561958761983288</v>
      </c>
      <c r="Q1811" t="n">
        <v>0.4718432791051885</v>
      </c>
      <c r="R1811" t="n">
        <v>581</v>
      </c>
      <c r="S1811" t="n">
        <v>4612300</v>
      </c>
      <c r="T1811" t="inlineStr">
        <is>
          <t>否</t>
        </is>
      </c>
      <c r="U1811" t="inlineStr">
        <is>
          <t>基本无</t>
        </is>
      </c>
      <c r="V1811" t="inlineStr">
        <is>
          <t>同一SPDR Gold Shares/同一ISIN</t>
        </is>
      </c>
    </row>
    <row r="1812">
      <c r="A1812" s="4" t="n">
        <v>45293</v>
      </c>
      <c r="B1812" t="n">
        <v>191.5</v>
      </c>
      <c r="C1812" t="n">
        <v>192.479995727539</v>
      </c>
      <c r="D1812" t="n">
        <v>189.7400054931641</v>
      </c>
      <c r="E1812" t="n">
        <v>192.3000030517578</v>
      </c>
      <c r="F1812" t="n">
        <v>191.4400024414062</v>
      </c>
      <c r="G1812" t="n">
        <v>191.8899993896484</v>
      </c>
      <c r="H1812" t="n">
        <v>190.5</v>
      </c>
      <c r="I1812" t="n">
        <v>190.7200012207031</v>
      </c>
      <c r="J1812" t="n">
        <v>0.9995261397252442</v>
      </c>
      <c r="K1812" t="n">
        <v>190.409729617659</v>
      </c>
      <c r="L1812" t="n">
        <v>191.7990703418148</v>
      </c>
      <c r="M1812" t="n">
        <v>-0.3517278900819653</v>
      </c>
      <c r="N1812" t="n">
        <v>0.35502017007214</v>
      </c>
      <c r="O1812" t="n">
        <v>0.8762417957414836</v>
      </c>
      <c r="P1812" t="n">
        <v>0.8762417957414836</v>
      </c>
      <c r="Q1812" t="n">
        <v>0.7296584722563892</v>
      </c>
      <c r="R1812" t="n">
        <v>22899</v>
      </c>
      <c r="S1812" t="n">
        <v>6025600</v>
      </c>
      <c r="T1812" t="inlineStr">
        <is>
          <t>否</t>
        </is>
      </c>
      <c r="U1812" t="inlineStr">
        <is>
          <t>基本无</t>
        </is>
      </c>
      <c r="V1812" t="inlineStr">
        <is>
          <t>同一SPDR Gold Shares/同一ISIN</t>
        </is>
      </c>
    </row>
    <row r="1813">
      <c r="A1813" s="4" t="n">
        <v>45294</v>
      </c>
      <c r="B1813" t="n">
        <v>191.1000061035156</v>
      </c>
      <c r="C1813" t="n">
        <v>191.4100036621093</v>
      </c>
      <c r="D1813" t="n">
        <v>190.8899993896484</v>
      </c>
      <c r="E1813" t="n">
        <v>191.0099945068359</v>
      </c>
      <c r="F1813" t="n">
        <v>188.770004272461</v>
      </c>
      <c r="G1813" t="n">
        <v>189.8600006103516</v>
      </c>
      <c r="H1813" t="n">
        <v>188.1600036621093</v>
      </c>
      <c r="I1813" t="n">
        <v>189.1300048828125</v>
      </c>
      <c r="J1813" t="n">
        <v>0.9995261397252442</v>
      </c>
      <c r="K1813" t="n">
        <v>188.070842111076</v>
      </c>
      <c r="L1813" t="n">
        <v>189.7700334982972</v>
      </c>
      <c r="M1813" t="n">
        <v>1.498986896069421</v>
      </c>
      <c r="N1813" t="n">
        <v>0.8641881616292535</v>
      </c>
      <c r="O1813" t="n">
        <v>1.041899504058175</v>
      </c>
      <c r="P1813" t="n">
        <v>1.498986896069421</v>
      </c>
      <c r="Q1813" t="n">
        <v>0.9034847550784432</v>
      </c>
      <c r="R1813" t="n">
        <v>1519</v>
      </c>
      <c r="S1813" t="n">
        <v>8661600</v>
      </c>
      <c r="T1813" t="inlineStr">
        <is>
          <t>否</t>
        </is>
      </c>
      <c r="U1813" t="inlineStr">
        <is>
          <t>基本无</t>
        </is>
      </c>
      <c r="V1813" t="inlineStr">
        <is>
          <t>同一SPDR Gold Shares/同一ISIN</t>
        </is>
      </c>
    </row>
    <row r="1814">
      <c r="A1814" s="4" t="n">
        <v>45295</v>
      </c>
      <c r="B1814" t="n">
        <v>189.7400054931641</v>
      </c>
      <c r="C1814" t="n">
        <v>189.8699951171875</v>
      </c>
      <c r="D1814" t="n">
        <v>189.1900024414062</v>
      </c>
      <c r="E1814" t="n">
        <v>189.7200012207031</v>
      </c>
      <c r="F1814" t="n">
        <v>189.0800018310547</v>
      </c>
      <c r="G1814" t="n">
        <v>189.75</v>
      </c>
      <c r="H1814" t="n">
        <v>188.6900024414062</v>
      </c>
      <c r="I1814" t="n">
        <v>189.3200073242188</v>
      </c>
      <c r="J1814" t="n">
        <v>0.9995261397252442</v>
      </c>
      <c r="K1814" t="n">
        <v>188.6005897450057</v>
      </c>
      <c r="L1814" t="n">
        <v>189.6600850128651</v>
      </c>
      <c r="M1814" t="n">
        <v>0.3125190102520214</v>
      </c>
      <c r="N1814" t="n">
        <v>0.1106770063443507</v>
      </c>
      <c r="O1814" t="n">
        <v>0.2587879093788103</v>
      </c>
      <c r="P1814" t="n">
        <v>0.3125190102520214</v>
      </c>
      <c r="Q1814" t="n">
        <v>0.5617666780850739</v>
      </c>
      <c r="R1814" t="n">
        <v>27039</v>
      </c>
      <c r="S1814" t="n">
        <v>4416700</v>
      </c>
      <c r="T1814" t="inlineStr">
        <is>
          <t>否</t>
        </is>
      </c>
      <c r="U1814" t="inlineStr">
        <is>
          <t>基本无</t>
        </is>
      </c>
      <c r="V1814" t="inlineStr">
        <is>
          <t>同一SPDR Gold Shares/同一ISIN</t>
        </is>
      </c>
    </row>
    <row r="1815">
      <c r="A1815" s="4" t="n">
        <v>45296</v>
      </c>
      <c r="B1815" t="n">
        <v>189.7200012207031</v>
      </c>
      <c r="C1815" t="n">
        <v>189.7200012207031</v>
      </c>
      <c r="D1815" t="n">
        <v>189.1999969482422</v>
      </c>
      <c r="E1815" t="n">
        <v>189.1999969482422</v>
      </c>
      <c r="F1815" t="n">
        <v>189.6799926757812</v>
      </c>
      <c r="G1815" t="n">
        <v>191.2599945068359</v>
      </c>
      <c r="H1815" t="n">
        <v>189.0800018310547</v>
      </c>
      <c r="I1815" t="n">
        <v>189.3500061035156</v>
      </c>
      <c r="J1815" t="n">
        <v>0.9995261397252442</v>
      </c>
      <c r="K1815" t="n">
        <v>188.9904043294362</v>
      </c>
      <c r="L1815" t="n">
        <v>191.1693639932891</v>
      </c>
      <c r="M1815" t="n">
        <v>0.1109011960420236</v>
      </c>
      <c r="N1815" t="n">
        <v>-0.7581564024227605</v>
      </c>
      <c r="O1815" t="n">
        <v>-0.0318522772695617</v>
      </c>
      <c r="P1815" t="n">
        <v>0.7581564024227605</v>
      </c>
      <c r="Q1815" t="n">
        <v>1.152947247022507</v>
      </c>
      <c r="R1815" t="n">
        <v>1163</v>
      </c>
      <c r="S1815" t="n">
        <v>7481900</v>
      </c>
      <c r="T1815" t="inlineStr">
        <is>
          <t>否</t>
        </is>
      </c>
      <c r="U1815" t="inlineStr">
        <is>
          <t>基本无</t>
        </is>
      </c>
      <c r="V1815" t="inlineStr">
        <is>
          <t>同一SPDR Gold Shares/同一ISIN</t>
        </is>
      </c>
    </row>
    <row r="1816">
      <c r="A1816" s="4" t="n">
        <v>45299</v>
      </c>
      <c r="B1816" t="n">
        <v>189.1999969482422</v>
      </c>
      <c r="C1816" t="n">
        <v>189.3000030517578</v>
      </c>
      <c r="D1816" t="n">
        <v>187.9199981689453</v>
      </c>
      <c r="E1816" t="n">
        <v>188.0099945068359</v>
      </c>
      <c r="F1816" t="n">
        <v>187.2100067138672</v>
      </c>
      <c r="G1816" t="n">
        <v>188.7400054931641</v>
      </c>
      <c r="H1816" t="n">
        <v>187.1100006103516</v>
      </c>
      <c r="I1816" t="n">
        <v>187.8699951171875</v>
      </c>
      <c r="J1816" t="n">
        <v>0.9995208883110882</v>
      </c>
      <c r="K1816" t="n">
        <v>187.0203540219468</v>
      </c>
      <c r="L1816" t="n">
        <v>188.649577950367</v>
      </c>
      <c r="M1816" t="n">
        <v>0.4810407678369044</v>
      </c>
      <c r="N1816" t="n">
        <v>0.3447795157866196</v>
      </c>
      <c r="O1816" t="n">
        <v>0.1224891465572364</v>
      </c>
      <c r="P1816" t="n">
        <v>0.4810407678369044</v>
      </c>
      <c r="Q1816" t="n">
        <v>0.8711479223427077</v>
      </c>
      <c r="R1816" t="n">
        <v>17641</v>
      </c>
      <c r="S1816" t="n">
        <v>6215000</v>
      </c>
      <c r="T1816" t="inlineStr">
        <is>
          <t>否</t>
        </is>
      </c>
      <c r="U1816" t="inlineStr">
        <is>
          <t>基本无</t>
        </is>
      </c>
      <c r="V1816" t="inlineStr">
        <is>
          <t>同一SPDR Gold Shares/同一ISIN</t>
        </is>
      </c>
    </row>
    <row r="1817">
      <c r="A1817" s="4" t="n">
        <v>45300</v>
      </c>
      <c r="B1817" t="n">
        <v>188.0099945068359</v>
      </c>
      <c r="C1817" t="n">
        <v>188.6100006103516</v>
      </c>
      <c r="D1817" t="n">
        <v>188.0099945068359</v>
      </c>
      <c r="E1817" t="n">
        <v>188.5099945068359</v>
      </c>
      <c r="F1817" t="n">
        <v>188.6799926757812</v>
      </c>
      <c r="G1817" t="n">
        <v>188.7799987792969</v>
      </c>
      <c r="H1817" t="n">
        <v>187.729995727539</v>
      </c>
      <c r="I1817" t="n">
        <v>187.9299926757812</v>
      </c>
      <c r="J1817" t="n">
        <v>0.9995208883110882</v>
      </c>
      <c r="K1817" t="n">
        <v>187.6400520922266</v>
      </c>
      <c r="L1817" t="n">
        <v>188.689552075249</v>
      </c>
      <c r="M1817" t="n">
        <v>0.1971553570170092</v>
      </c>
      <c r="N1817" t="n">
        <v>-0.0421599733649746</v>
      </c>
      <c r="O1817" t="n">
        <v>0.3567086105794814</v>
      </c>
      <c r="P1817" t="n">
        <v>0.3567086105794814</v>
      </c>
      <c r="Q1817" t="n">
        <v>0.559315546611816</v>
      </c>
      <c r="R1817" t="n">
        <v>9501</v>
      </c>
      <c r="S1817" t="n">
        <v>4437300</v>
      </c>
      <c r="T1817" t="inlineStr">
        <is>
          <t>否</t>
        </is>
      </c>
      <c r="U1817" t="inlineStr">
        <is>
          <t>基本无</t>
        </is>
      </c>
      <c r="V1817" t="inlineStr">
        <is>
          <t>同一SPDR Gold Shares/同一ISIN</t>
        </is>
      </c>
    </row>
    <row r="1818">
      <c r="A1818" s="4" t="n">
        <v>45301</v>
      </c>
      <c r="B1818" t="n">
        <v>187</v>
      </c>
      <c r="C1818" t="n">
        <v>188.7400054931641</v>
      </c>
      <c r="D1818" t="n">
        <v>187</v>
      </c>
      <c r="E1818" t="n">
        <v>188.5</v>
      </c>
      <c r="F1818" t="n">
        <v>188.1399993896484</v>
      </c>
      <c r="G1818" t="n">
        <v>188.4400024414062</v>
      </c>
      <c r="H1818" t="n">
        <v>187.2100067138672</v>
      </c>
      <c r="I1818" t="n">
        <v>187.5</v>
      </c>
      <c r="J1818" t="n">
        <v>0.9995269270265492</v>
      </c>
      <c r="K1818" t="n">
        <v>187.1214427193313</v>
      </c>
      <c r="L1818" t="n">
        <v>188.3508565691342</v>
      </c>
      <c r="M1818" t="n">
        <v>-0.0649004825777566</v>
      </c>
      <c r="N1818" t="n">
        <v>0.2066085236448245</v>
      </c>
      <c r="O1818" t="n">
        <v>0.5809154460758359</v>
      </c>
      <c r="P1818" t="n">
        <v>0.5809154460758359</v>
      </c>
      <c r="Q1818" t="n">
        <v>0.657013879294932</v>
      </c>
      <c r="R1818" t="n">
        <v>5925</v>
      </c>
      <c r="S1818" t="n">
        <v>4504700</v>
      </c>
      <c r="T1818" t="inlineStr">
        <is>
          <t>否</t>
        </is>
      </c>
      <c r="U1818" t="inlineStr">
        <is>
          <t>基本无</t>
        </is>
      </c>
      <c r="V1818" t="inlineStr">
        <is>
          <t>同一SPDR Gold Shares/同一ISIN</t>
        </is>
      </c>
    </row>
    <row r="1819">
      <c r="A1819" s="4" t="n">
        <v>45302</v>
      </c>
      <c r="B1819" t="n">
        <v>188.5</v>
      </c>
      <c r="C1819" t="n">
        <v>188.6600036621093</v>
      </c>
      <c r="D1819" t="n">
        <v>188.1300048828125</v>
      </c>
      <c r="E1819" t="n">
        <v>188.1499938964844</v>
      </c>
      <c r="F1819" t="n">
        <v>188.020004272461</v>
      </c>
      <c r="G1819" t="n">
        <v>188.5500030517578</v>
      </c>
      <c r="H1819" t="n">
        <v>186.5599975585938</v>
      </c>
      <c r="I1819" t="n">
        <v>187.8699951171875</v>
      </c>
      <c r="J1819" t="n">
        <v>0.9995943194463288</v>
      </c>
      <c r="K1819" t="n">
        <v>186.4843137954913</v>
      </c>
      <c r="L1819" t="n">
        <v>188.4735119821251</v>
      </c>
      <c r="M1819" t="n">
        <v>0.8824823138347204</v>
      </c>
      <c r="N1819" t="n">
        <v>0.09894848248066521</v>
      </c>
      <c r="O1819" t="n">
        <v>0.1896835896791682</v>
      </c>
      <c r="P1819" t="n">
        <v>0.8824823138347204</v>
      </c>
      <c r="Q1819" t="n">
        <v>1.06668391895699</v>
      </c>
      <c r="R1819" t="n">
        <v>3265</v>
      </c>
      <c r="S1819" t="n">
        <v>6831100</v>
      </c>
      <c r="T1819" t="inlineStr">
        <is>
          <t>否</t>
        </is>
      </c>
      <c r="U1819" t="inlineStr">
        <is>
          <t>基本无</t>
        </is>
      </c>
      <c r="V1819" t="inlineStr">
        <is>
          <t>同一SPDR Gold Shares/同一ISIN</t>
        </is>
      </c>
    </row>
    <row r="1820">
      <c r="A1820" s="4" t="n">
        <v>45303</v>
      </c>
      <c r="B1820" t="n">
        <v>188.4900054931641</v>
      </c>
      <c r="C1820" t="n">
        <v>189.0399932861328</v>
      </c>
      <c r="D1820" t="n">
        <v>188.4900054931641</v>
      </c>
      <c r="E1820" t="n">
        <v>188.8099975585938</v>
      </c>
      <c r="F1820" t="n">
        <v>190.6699981689453</v>
      </c>
      <c r="G1820" t="n">
        <v>191.0800018310547</v>
      </c>
      <c r="H1820" t="n">
        <v>189.1600036621093</v>
      </c>
      <c r="I1820" t="n">
        <v>189.7100067138672</v>
      </c>
      <c r="J1820" t="n">
        <v>0.999732274719634</v>
      </c>
      <c r="K1820" t="n">
        <v>189.1093607470949</v>
      </c>
      <c r="L1820" t="n">
        <v>191.0288448839921</v>
      </c>
      <c r="M1820" t="n">
        <v>-0.327511685029247</v>
      </c>
      <c r="N1820" t="n">
        <v>-1.041126327841802</v>
      </c>
      <c r="O1820" t="n">
        <v>-0.4477604653174039</v>
      </c>
      <c r="P1820" t="n">
        <v>1.041126327841802</v>
      </c>
      <c r="Q1820" t="n">
        <v>1.015012757334754</v>
      </c>
      <c r="R1820" t="n">
        <v>2686</v>
      </c>
      <c r="S1820" t="n">
        <v>6833700</v>
      </c>
      <c r="T1820" t="inlineStr">
        <is>
          <t>否</t>
        </is>
      </c>
      <c r="U1820" t="inlineStr">
        <is>
          <t>基本无</t>
        </is>
      </c>
      <c r="V1820" t="inlineStr">
        <is>
          <t>同一SPDR Gold Shares/同一ISIN</t>
        </is>
      </c>
    </row>
    <row r="1821">
      <c r="A1821" s="4" t="n">
        <v>45307</v>
      </c>
      <c r="B1821" t="n">
        <v>190.6300048828125</v>
      </c>
      <c r="C1821" t="n">
        <v>190.6300048828125</v>
      </c>
      <c r="D1821" t="n">
        <v>189.2799987792969</v>
      </c>
      <c r="E1821" t="n">
        <v>189.4499969482422</v>
      </c>
      <c r="F1821" t="n">
        <v>189.1499938964844</v>
      </c>
      <c r="G1821" t="n">
        <v>189.2599945068359</v>
      </c>
      <c r="H1821" t="n">
        <v>187.5399932861328</v>
      </c>
      <c r="I1821" t="n">
        <v>187.9100036621093</v>
      </c>
      <c r="J1821" t="n">
        <v>0.999732274719634</v>
      </c>
      <c r="K1821" t="n">
        <v>187.4897840888505</v>
      </c>
      <c r="L1821" t="n">
        <v>189.2093248217445</v>
      </c>
      <c r="M1821" t="n">
        <v>0.9548331921903852</v>
      </c>
      <c r="N1821" t="n">
        <v>0.750850975450823</v>
      </c>
      <c r="O1821" t="n">
        <v>0.8465368482203584</v>
      </c>
      <c r="P1821" t="n">
        <v>0.9548331921903852</v>
      </c>
      <c r="Q1821" t="n">
        <v>0.9171383610315552</v>
      </c>
      <c r="R1821" t="n">
        <v>1891</v>
      </c>
      <c r="S1821" t="n">
        <v>6548100</v>
      </c>
      <c r="T1821" t="inlineStr">
        <is>
          <t>否</t>
        </is>
      </c>
      <c r="U1821" t="inlineStr">
        <is>
          <t>基本无</t>
        </is>
      </c>
      <c r="V1821" t="inlineStr">
        <is>
          <t>同一SPDR Gold Shares/同一ISIN</t>
        </is>
      </c>
    </row>
    <row r="1822">
      <c r="A1822" s="4" t="n">
        <v>45308</v>
      </c>
      <c r="B1822" t="n">
        <v>188.3000030517578</v>
      </c>
      <c r="C1822" t="n">
        <v>188.3000030517578</v>
      </c>
      <c r="D1822" t="n">
        <v>187</v>
      </c>
      <c r="E1822" t="n">
        <v>187.2799987792969</v>
      </c>
      <c r="F1822" t="n">
        <v>187.3099975585938</v>
      </c>
      <c r="G1822" t="n">
        <v>187.4199981689453</v>
      </c>
      <c r="H1822" t="n">
        <v>185.4499969482422</v>
      </c>
      <c r="I1822" t="n">
        <v>185.8399963378907</v>
      </c>
      <c r="J1822" t="n">
        <v>0.999732274719634</v>
      </c>
      <c r="K1822" t="n">
        <v>185.4003472958154</v>
      </c>
      <c r="L1822" t="n">
        <v>187.3698210973893</v>
      </c>
      <c r="M1822" t="n">
        <v>0.8628099825683355</v>
      </c>
      <c r="N1822" t="n">
        <v>0.4964417155978395</v>
      </c>
      <c r="O1822" t="n">
        <v>0.801848626873447</v>
      </c>
      <c r="P1822" t="n">
        <v>0.8628099825683355</v>
      </c>
      <c r="Q1822" t="n">
        <v>1.062281613977567</v>
      </c>
      <c r="R1822" t="n">
        <v>1418</v>
      </c>
      <c r="S1822" t="n">
        <v>8643200</v>
      </c>
      <c r="T1822" t="inlineStr">
        <is>
          <t>否</t>
        </is>
      </c>
      <c r="U1822" t="inlineStr">
        <is>
          <t>基本无</t>
        </is>
      </c>
      <c r="V1822" t="inlineStr">
        <is>
          <t>同一SPDR Gold Shares/同一ISIN</t>
        </is>
      </c>
    </row>
    <row r="1823">
      <c r="A1823" s="4" t="n">
        <v>45309</v>
      </c>
      <c r="B1823" t="n">
        <v>187.2799987792969</v>
      </c>
      <c r="C1823" t="n">
        <v>187.2799987792969</v>
      </c>
      <c r="D1823" t="n">
        <v>186.0500030517578</v>
      </c>
      <c r="E1823" t="n">
        <v>186.0599975585938</v>
      </c>
      <c r="F1823" t="n">
        <v>186.3600006103516</v>
      </c>
      <c r="G1823" t="n">
        <v>187.3999938964844</v>
      </c>
      <c r="H1823" t="n">
        <v>186.3000030517578</v>
      </c>
      <c r="I1823" t="n">
        <v>187.3699951171875</v>
      </c>
      <c r="J1823" t="n">
        <v>0.9999470433579072</v>
      </c>
      <c r="K1823" t="n">
        <v>186.2901372291743</v>
      </c>
      <c r="L1823" t="n">
        <v>187.3900698220794</v>
      </c>
      <c r="M1823" t="n">
        <v>-0.1289033230573388</v>
      </c>
      <c r="N1823" t="n">
        <v>-0.0587389944872729</v>
      </c>
      <c r="O1823" t="n">
        <v>-0.6938912088174432</v>
      </c>
      <c r="P1823" t="n">
        <v>0.6938912088174432</v>
      </c>
      <c r="Q1823" t="n">
        <v>0.5904405940460267</v>
      </c>
      <c r="R1823" t="n">
        <v>10299</v>
      </c>
      <c r="S1823" t="n">
        <v>4685200</v>
      </c>
      <c r="T1823" t="inlineStr">
        <is>
          <t>否</t>
        </is>
      </c>
      <c r="U1823" t="inlineStr">
        <is>
          <t>基本无</t>
        </is>
      </c>
      <c r="V1823" t="inlineStr">
        <is>
          <t>同一SPDR Gold Shares/同一ISIN</t>
        </is>
      </c>
    </row>
    <row r="1824">
      <c r="A1824" s="4" t="n">
        <v>45310</v>
      </c>
      <c r="B1824" t="n">
        <v>187.6900024414062</v>
      </c>
      <c r="C1824" t="n">
        <v>188.0700073242188</v>
      </c>
      <c r="D1824" t="n">
        <v>187.3999938964844</v>
      </c>
      <c r="E1824" t="n">
        <v>188.0099945068359</v>
      </c>
      <c r="F1824" t="n">
        <v>188.2599945068359</v>
      </c>
      <c r="G1824" t="n">
        <v>188.3000030517578</v>
      </c>
      <c r="H1824" t="n">
        <v>187.4400024414062</v>
      </c>
      <c r="I1824" t="n">
        <v>187.9299926757812</v>
      </c>
      <c r="J1824" t="n">
        <v>0.9999470433579072</v>
      </c>
      <c r="K1824" t="n">
        <v>187.4300762482831</v>
      </c>
      <c r="L1824" t="n">
        <v>188.2900313158901</v>
      </c>
      <c r="M1824" t="n">
        <v>-0.0160499063975416</v>
      </c>
      <c r="N1824" t="n">
        <v>-0.1168537655093504</v>
      </c>
      <c r="O1824" t="n">
        <v>0.0478682168008948</v>
      </c>
      <c r="P1824" t="n">
        <v>0.1168537655093504</v>
      </c>
      <c r="Q1824" t="n">
        <v>0.4588138066314862</v>
      </c>
      <c r="R1824" t="n">
        <v>9461</v>
      </c>
      <c r="S1824" t="n">
        <v>5719700</v>
      </c>
      <c r="T1824" t="inlineStr">
        <is>
          <t>否</t>
        </is>
      </c>
      <c r="U1824" t="inlineStr">
        <is>
          <t>基本无</t>
        </is>
      </c>
      <c r="V1824" t="inlineStr">
        <is>
          <t>同一SPDR Gold Shares/同一ISIN</t>
        </is>
      </c>
    </row>
    <row r="1825">
      <c r="A1825" s="4" t="n">
        <v>45313</v>
      </c>
      <c r="B1825" t="n">
        <v>188.0099945068359</v>
      </c>
      <c r="C1825" t="n">
        <v>188.1799926757812</v>
      </c>
      <c r="D1825" t="n">
        <v>187.1000061035156</v>
      </c>
      <c r="E1825" t="n">
        <v>187.1499938964844</v>
      </c>
      <c r="F1825" t="n">
        <v>187.229995727539</v>
      </c>
      <c r="G1825" t="n">
        <v>187.7599945068359</v>
      </c>
      <c r="H1825" t="n">
        <v>186.8500061035156</v>
      </c>
      <c r="I1825" t="n">
        <v>187.2200012207031</v>
      </c>
      <c r="J1825" t="n">
        <v>1.000425700176516</v>
      </c>
      <c r="K1825" t="n">
        <v>186.9295481840958</v>
      </c>
      <c r="L1825" t="n">
        <v>187.8399239696401</v>
      </c>
      <c r="M1825" t="n">
        <v>0.0911883225930054</v>
      </c>
      <c r="N1825" t="n">
        <v>0.1810417609603209</v>
      </c>
      <c r="O1825" t="n">
        <v>-0.07992907150392579</v>
      </c>
      <c r="P1825" t="n">
        <v>0.1810417609603209</v>
      </c>
      <c r="Q1825" t="n">
        <v>0.4870154528205717</v>
      </c>
      <c r="R1825" t="n">
        <v>1768</v>
      </c>
      <c r="S1825" t="n">
        <v>4397500</v>
      </c>
      <c r="T1825" t="inlineStr">
        <is>
          <t>否</t>
        </is>
      </c>
      <c r="U1825" t="inlineStr">
        <is>
          <t>基本无</t>
        </is>
      </c>
      <c r="V1825" t="inlineStr">
        <is>
          <t>同一SPDR Gold Shares/同一ISIN</t>
        </is>
      </c>
    </row>
    <row r="1826">
      <c r="A1826" s="4" t="n">
        <v>45314</v>
      </c>
      <c r="B1826" t="n">
        <v>188.0500030517578</v>
      </c>
      <c r="C1826" t="n">
        <v>188.3000030517578</v>
      </c>
      <c r="D1826" t="n">
        <v>187.1799926757812</v>
      </c>
      <c r="E1826" t="n">
        <v>187.8899993896484</v>
      </c>
      <c r="F1826" t="n">
        <v>187.4499969482422</v>
      </c>
      <c r="G1826" t="n">
        <v>188.1499938964844</v>
      </c>
      <c r="H1826" t="n">
        <v>187.2799987792969</v>
      </c>
      <c r="I1826" t="n">
        <v>187.9499969482422</v>
      </c>
      <c r="J1826" t="n">
        <v>1.000425700176516</v>
      </c>
      <c r="K1826" t="n">
        <v>187.3597239078351</v>
      </c>
      <c r="L1826" t="n">
        <v>188.2300893820976</v>
      </c>
      <c r="M1826" t="n">
        <v>-0.095928424906444</v>
      </c>
      <c r="N1826" t="n">
        <v>0.0371426640075167</v>
      </c>
      <c r="O1826" t="n">
        <v>-0.0744604052751118</v>
      </c>
      <c r="P1826" t="n">
        <v>0.095928424906444</v>
      </c>
      <c r="Q1826" t="n">
        <v>0.4645424620131289</v>
      </c>
      <c r="R1826" t="n">
        <v>10784</v>
      </c>
      <c r="S1826" t="n">
        <v>5040800</v>
      </c>
      <c r="T1826" t="inlineStr">
        <is>
          <t>否</t>
        </is>
      </c>
      <c r="U1826" t="inlineStr">
        <is>
          <t>基本无</t>
        </is>
      </c>
      <c r="V1826" t="inlineStr">
        <is>
          <t>同一SPDR Gold Shares/同一ISIN</t>
        </is>
      </c>
    </row>
    <row r="1827">
      <c r="A1827" s="4" t="n">
        <v>45315</v>
      </c>
      <c r="B1827" t="n">
        <v>187.6799926757812</v>
      </c>
      <c r="C1827" t="n">
        <v>188.2200012207031</v>
      </c>
      <c r="D1827" t="n">
        <v>187.5</v>
      </c>
      <c r="E1827" t="n">
        <v>188.0899963378907</v>
      </c>
      <c r="F1827" t="n">
        <v>188.3300018310547</v>
      </c>
      <c r="G1827" t="n">
        <v>188.3699951171875</v>
      </c>
      <c r="H1827" t="n">
        <v>186.3200073242188</v>
      </c>
      <c r="I1827" t="n">
        <v>186.3999938964844</v>
      </c>
      <c r="J1827" t="n">
        <v>1.000425700176516</v>
      </c>
      <c r="K1827" t="n">
        <v>186.3993237842251</v>
      </c>
      <c r="L1827" t="n">
        <v>188.4501842573592</v>
      </c>
      <c r="M1827" t="n">
        <v>0.5904936742415767</v>
      </c>
      <c r="N1827" t="n">
        <v>-0.1221452966804648</v>
      </c>
      <c r="O1827" t="n">
        <v>0.8637159982654685</v>
      </c>
      <c r="P1827" t="n">
        <v>0.8637159982654685</v>
      </c>
      <c r="Q1827" t="n">
        <v>1.10025102639757</v>
      </c>
      <c r="R1827" t="n">
        <v>4745</v>
      </c>
      <c r="S1827" t="n">
        <v>6085400</v>
      </c>
      <c r="T1827" t="inlineStr">
        <is>
          <t>否</t>
        </is>
      </c>
      <c r="U1827" t="inlineStr">
        <is>
          <t>基本无</t>
        </is>
      </c>
      <c r="V1827" t="inlineStr">
        <is>
          <t>同一SPDR Gold Shares/同一ISIN</t>
        </is>
      </c>
    </row>
    <row r="1828">
      <c r="A1828" s="4" t="n">
        <v>45316</v>
      </c>
      <c r="B1828" t="n">
        <v>186.8800048828125</v>
      </c>
      <c r="C1828" t="n">
        <v>186.9100036621093</v>
      </c>
      <c r="D1828" t="n">
        <v>186.5399932861328</v>
      </c>
      <c r="E1828" t="n">
        <v>186.6000061035156</v>
      </c>
      <c r="F1828" t="n">
        <v>187.3399963378907</v>
      </c>
      <c r="G1828" t="n">
        <v>187.6399993896484</v>
      </c>
      <c r="H1828" t="n">
        <v>186.4600067138672</v>
      </c>
      <c r="I1828" t="n">
        <v>187.1399993896484</v>
      </c>
      <c r="J1828" t="n">
        <v>1.000425700176516</v>
      </c>
      <c r="K1828" t="n">
        <v>186.5393827716384</v>
      </c>
      <c r="L1828" t="n">
        <v>187.71987777051</v>
      </c>
      <c r="M1828" t="n">
        <v>0.0003272845044088</v>
      </c>
      <c r="N1828" t="n">
        <v>-0.4314269314572794</v>
      </c>
      <c r="O1828" t="n">
        <v>-0.3309795566451501</v>
      </c>
      <c r="P1828" t="n">
        <v>0.4314269314572794</v>
      </c>
      <c r="Q1828" t="n">
        <v>0.6328395544852761</v>
      </c>
      <c r="R1828" t="n">
        <v>2272</v>
      </c>
      <c r="S1828" t="n">
        <v>4651000</v>
      </c>
      <c r="T1828" t="inlineStr">
        <is>
          <t>否</t>
        </is>
      </c>
      <c r="U1828" t="inlineStr">
        <is>
          <t>基本无</t>
        </is>
      </c>
      <c r="V1828" t="inlineStr">
        <is>
          <t>同一SPDR Gold Shares/同一ISIN</t>
        </is>
      </c>
    </row>
    <row r="1829">
      <c r="A1829" s="4" t="n">
        <v>45317</v>
      </c>
      <c r="B1829" t="n">
        <v>187.3200073242188</v>
      </c>
      <c r="C1829" t="n">
        <v>187.3200073242188</v>
      </c>
      <c r="D1829" t="n">
        <v>187.1100006103516</v>
      </c>
      <c r="E1829" t="n">
        <v>187.1100006103516</v>
      </c>
      <c r="F1829" t="n">
        <v>187.270004272461</v>
      </c>
      <c r="G1829" t="n">
        <v>187.3800048828125</v>
      </c>
      <c r="H1829" t="n">
        <v>186.7599945068359</v>
      </c>
      <c r="I1829" t="n">
        <v>187.0099945068359</v>
      </c>
      <c r="J1829" t="n">
        <v>0.9999470433579072</v>
      </c>
      <c r="K1829" t="n">
        <v>186.7501043246496</v>
      </c>
      <c r="L1829" t="n">
        <v>187.3700818669586</v>
      </c>
      <c r="M1829" t="n">
        <v>0.1927154402421971</v>
      </c>
      <c r="N1829" t="n">
        <v>-0.0267249404178326</v>
      </c>
      <c r="O1829" t="n">
        <v>0.0587751183566354</v>
      </c>
      <c r="P1829" t="n">
        <v>0.1927154402421971</v>
      </c>
      <c r="Q1829" t="n">
        <v>0.3319824342540745</v>
      </c>
      <c r="R1829" t="n">
        <v>2520</v>
      </c>
      <c r="S1829" t="n">
        <v>5064800</v>
      </c>
      <c r="T1829" t="inlineStr">
        <is>
          <t>否</t>
        </is>
      </c>
      <c r="U1829" t="inlineStr">
        <is>
          <t>基本无</t>
        </is>
      </c>
      <c r="V1829" t="inlineStr">
        <is>
          <t>同一SPDR Gold Shares/同一ISIN</t>
        </is>
      </c>
    </row>
    <row r="1830">
      <c r="A1830" s="4" t="n">
        <v>45320</v>
      </c>
      <c r="B1830" t="n">
        <v>187.3999938964844</v>
      </c>
      <c r="C1830" t="n">
        <v>188.3699951171875</v>
      </c>
      <c r="D1830" t="n">
        <v>187.3999938964844</v>
      </c>
      <c r="E1830" t="n">
        <v>188.2100067138672</v>
      </c>
      <c r="F1830" t="n">
        <v>188.3099975585938</v>
      </c>
      <c r="G1830" t="n">
        <v>188.5399932861328</v>
      </c>
      <c r="H1830" t="n">
        <v>187.1900024414062</v>
      </c>
      <c r="I1830" t="n">
        <v>188.3300018310547</v>
      </c>
      <c r="J1830" t="n">
        <v>1.000425700176516</v>
      </c>
      <c r="K1830" t="n">
        <v>187.2696892584875</v>
      </c>
      <c r="L1830" t="n">
        <v>188.620254794555</v>
      </c>
      <c r="M1830" t="n">
        <v>0.0695812752788738</v>
      </c>
      <c r="N1830" t="n">
        <v>-0.1326791110742964</v>
      </c>
      <c r="O1830" t="n">
        <v>-0.1062401398066126</v>
      </c>
      <c r="P1830" t="n">
        <v>0.1326791110742964</v>
      </c>
      <c r="Q1830" t="n">
        <v>0.7211874710825628</v>
      </c>
      <c r="R1830" t="n">
        <v>5332</v>
      </c>
      <c r="S1830" t="n">
        <v>5629700</v>
      </c>
      <c r="T1830" t="inlineStr">
        <is>
          <t>否</t>
        </is>
      </c>
      <c r="U1830" t="inlineStr">
        <is>
          <t>基本无</t>
        </is>
      </c>
      <c r="V1830" t="inlineStr">
        <is>
          <t>同一SPDR Gold Shares/同一ISIN</t>
        </is>
      </c>
    </row>
    <row r="1831">
      <c r="A1831" s="4" t="n">
        <v>45321</v>
      </c>
      <c r="B1831" t="n">
        <v>188.1799926757812</v>
      </c>
      <c r="C1831" t="n">
        <v>188.9299926757812</v>
      </c>
      <c r="D1831" t="n">
        <v>188.1799926757812</v>
      </c>
      <c r="E1831" t="n">
        <v>188.8800048828125</v>
      </c>
      <c r="F1831" t="n">
        <v>189.6999969482422</v>
      </c>
      <c r="G1831" t="n">
        <v>189.8300018310547</v>
      </c>
      <c r="H1831" t="n">
        <v>187.979995727539</v>
      </c>
      <c r="I1831" t="n">
        <v>188.5899963378907</v>
      </c>
      <c r="J1831" t="n">
        <v>1.000425700176516</v>
      </c>
      <c r="K1831" t="n">
        <v>188.0600188449017</v>
      </c>
      <c r="L1831" t="n">
        <v>189.9108124963421</v>
      </c>
      <c r="M1831" t="n">
        <v>0.0637955008281121</v>
      </c>
      <c r="N1831" t="n">
        <v>-0.5164633901925897</v>
      </c>
      <c r="O1831" t="n">
        <v>0.1111599299878696</v>
      </c>
      <c r="P1831" t="n">
        <v>0.5164633901925897</v>
      </c>
      <c r="Q1831" t="n">
        <v>0.984150518971738</v>
      </c>
      <c r="R1831" t="n">
        <v>32265</v>
      </c>
      <c r="S1831" t="n">
        <v>4976500</v>
      </c>
      <c r="T1831" t="inlineStr">
        <is>
          <t>否</t>
        </is>
      </c>
      <c r="U1831" t="inlineStr">
        <is>
          <t>基本无</t>
        </is>
      </c>
      <c r="V1831" t="inlineStr">
        <is>
          <t>同一SPDR Gold Shares/同一ISIN</t>
        </is>
      </c>
    </row>
    <row r="1832">
      <c r="A1832" s="4" t="n">
        <v>45322</v>
      </c>
      <c r="B1832" t="n">
        <v>188.8800048828125</v>
      </c>
      <c r="C1832" t="n">
        <v>189.0700073242188</v>
      </c>
      <c r="D1832" t="n">
        <v>188</v>
      </c>
      <c r="E1832" t="n">
        <v>188.8300018310547</v>
      </c>
      <c r="F1832" t="n">
        <v>189.3699951171875</v>
      </c>
      <c r="G1832" t="n">
        <v>190.4600067138672</v>
      </c>
      <c r="H1832" t="n">
        <v>188.1300048828125</v>
      </c>
      <c r="I1832" t="n">
        <v>188.4499969482422</v>
      </c>
      <c r="J1832" t="n">
        <v>1.000425700176516</v>
      </c>
      <c r="K1832" t="n">
        <v>188.210091859099</v>
      </c>
      <c r="L1832" t="n">
        <v>190.5410855723445</v>
      </c>
      <c r="M1832" t="n">
        <v>-0.1116262454493255</v>
      </c>
      <c r="N1832" t="n">
        <v>-0.7720530423698024</v>
      </c>
      <c r="O1832" t="n">
        <v>0.1590098847900067</v>
      </c>
      <c r="P1832" t="n">
        <v>0.7720530423698024</v>
      </c>
      <c r="Q1832" t="n">
        <v>1.238506230043446</v>
      </c>
      <c r="R1832" t="n">
        <v>3683</v>
      </c>
      <c r="S1832" t="n">
        <v>7886100</v>
      </c>
      <c r="T1832" t="inlineStr">
        <is>
          <t>否</t>
        </is>
      </c>
      <c r="U1832" t="inlineStr">
        <is>
          <t>基本无</t>
        </is>
      </c>
      <c r="V1832" t="inlineStr">
        <is>
          <t>同一SPDR Gold Shares/同一ISIN</t>
        </is>
      </c>
    </row>
    <row r="1833">
      <c r="A1833" s="4" t="n">
        <v>45323</v>
      </c>
      <c r="B1833" t="n">
        <v>188.8300018310547</v>
      </c>
      <c r="C1833" t="n">
        <v>189.6499938964844</v>
      </c>
      <c r="D1833" t="n">
        <v>188.8300018310547</v>
      </c>
      <c r="E1833" t="n">
        <v>189.0899963378907</v>
      </c>
      <c r="F1833" t="n">
        <v>189.7100067138672</v>
      </c>
      <c r="G1833" t="n">
        <v>191.3600006103516</v>
      </c>
      <c r="H1833" t="n">
        <v>188.9900054931641</v>
      </c>
      <c r="I1833" t="n">
        <v>190.4100036621093</v>
      </c>
      <c r="J1833" t="n">
        <v>1.000534763416144</v>
      </c>
      <c r="K1833" t="n">
        <v>189.0910704341188</v>
      </c>
      <c r="L1833" t="n">
        <v>191.4623329379913</v>
      </c>
      <c r="M1833" t="n">
        <v>-0.1380650088154245</v>
      </c>
      <c r="N1833" t="n">
        <v>-0.9465773312675174</v>
      </c>
      <c r="O1833" t="n">
        <v>-0.746321970359709</v>
      </c>
      <c r="P1833" t="n">
        <v>0.9465773312675174</v>
      </c>
      <c r="Q1833" t="n">
        <v>1.254031984920623</v>
      </c>
      <c r="R1833" t="n">
        <v>1452</v>
      </c>
      <c r="S1833" t="n">
        <v>10278100</v>
      </c>
      <c r="T1833" t="inlineStr">
        <is>
          <t>否</t>
        </is>
      </c>
      <c r="U1833" t="inlineStr">
        <is>
          <t>基本无</t>
        </is>
      </c>
      <c r="V1833" t="inlineStr">
        <is>
          <t>同一SPDR Gold Shares/同一ISIN</t>
        </is>
      </c>
    </row>
    <row r="1834">
      <c r="A1834" s="4" t="n">
        <v>45324</v>
      </c>
      <c r="B1834" t="n">
        <v>190</v>
      </c>
      <c r="C1834" t="n">
        <v>190.5599975585938</v>
      </c>
      <c r="D1834" t="n">
        <v>190</v>
      </c>
      <c r="E1834" t="n">
        <v>190.4199981689453</v>
      </c>
      <c r="F1834" t="n">
        <v>188.0700073242188</v>
      </c>
      <c r="G1834" t="n">
        <v>188.8699951171875</v>
      </c>
      <c r="H1834" t="n">
        <v>187.8500061035156</v>
      </c>
      <c r="I1834" t="n">
        <v>188.6100006103516</v>
      </c>
      <c r="J1834" t="n">
        <v>1.000534763416144</v>
      </c>
      <c r="K1834" t="n">
        <v>187.9504614145023</v>
      </c>
      <c r="L1834" t="n">
        <v>188.9709958809835</v>
      </c>
      <c r="M1834" t="n">
        <v>1.090467440235598</v>
      </c>
      <c r="N1834" t="n">
        <v>0.8408706691745316</v>
      </c>
      <c r="O1834" t="n">
        <v>0.905690223216582</v>
      </c>
      <c r="P1834" t="n">
        <v>1.090467440235598</v>
      </c>
      <c r="Q1834" t="n">
        <v>0.54298055923927</v>
      </c>
      <c r="R1834" t="n">
        <v>14932</v>
      </c>
      <c r="S1834" t="n">
        <v>7337600</v>
      </c>
      <c r="T1834" t="inlineStr">
        <is>
          <t>否</t>
        </is>
      </c>
      <c r="U1834" t="inlineStr">
        <is>
          <t>基本无</t>
        </is>
      </c>
      <c r="V1834" t="inlineStr">
        <is>
          <t>同一SPDR Gold Shares/同一ISIN</t>
        </is>
      </c>
    </row>
    <row r="1835">
      <c r="A1835" s="4" t="n">
        <v>45327</v>
      </c>
      <c r="B1835" t="n">
        <v>190.3000030517578</v>
      </c>
      <c r="C1835" t="n">
        <v>190.3000030517578</v>
      </c>
      <c r="D1835" t="n">
        <v>187.3999938964844</v>
      </c>
      <c r="E1835" t="n">
        <v>187.4600067138672</v>
      </c>
      <c r="F1835" t="n">
        <v>186.8800048828125</v>
      </c>
      <c r="G1835" t="n">
        <v>187.8200073242188</v>
      </c>
      <c r="H1835" t="n">
        <v>186.6999969482422</v>
      </c>
      <c r="I1835" t="n">
        <v>187.5700073242188</v>
      </c>
      <c r="J1835" t="n">
        <v>1.000534763416144</v>
      </c>
      <c r="K1835" t="n">
        <v>186.7998372764044</v>
      </c>
      <c r="L1835" t="n">
        <v>187.9204465929557</v>
      </c>
      <c r="M1835" t="n">
        <v>0.3212832670683507</v>
      </c>
      <c r="N1835" t="n">
        <v>1.266257345565136</v>
      </c>
      <c r="O1835" t="n">
        <v>-0.1120615109456268</v>
      </c>
      <c r="P1835" t="n">
        <v>1.266257345565136</v>
      </c>
      <c r="Q1835" t="n">
        <v>0.5998984436443644</v>
      </c>
      <c r="R1835" t="n">
        <v>671</v>
      </c>
      <c r="S1835" t="n">
        <v>5436100</v>
      </c>
      <c r="T1835" t="inlineStr">
        <is>
          <t>否</t>
        </is>
      </c>
      <c r="U1835" t="inlineStr">
        <is>
          <t>基本无</t>
        </is>
      </c>
      <c r="V1835" t="inlineStr">
        <is>
          <t>同一SPDR Gold Shares/同一ISIN</t>
        </is>
      </c>
    </row>
    <row r="1836">
      <c r="A1836" s="4" t="n">
        <v>45328</v>
      </c>
      <c r="B1836" t="n">
        <v>187.770004272461</v>
      </c>
      <c r="C1836" t="n">
        <v>187.9199981689453</v>
      </c>
      <c r="D1836" t="n">
        <v>187.5599975585938</v>
      </c>
      <c r="E1836" t="n">
        <v>187.6000061035156</v>
      </c>
      <c r="F1836" t="n">
        <v>187.9400024414062</v>
      </c>
      <c r="G1836" t="n">
        <v>188.8500061035156</v>
      </c>
      <c r="H1836" t="n">
        <v>187.7400054931641</v>
      </c>
      <c r="I1836" t="n">
        <v>188.5500030517578</v>
      </c>
      <c r="J1836" t="n">
        <v>1.000425700176516</v>
      </c>
      <c r="K1836" t="n">
        <v>187.8199264466416</v>
      </c>
      <c r="L1836" t="n">
        <v>188.9303995844489</v>
      </c>
      <c r="M1836" t="n">
        <v>-0.1383926045363859</v>
      </c>
      <c r="N1836" t="n">
        <v>-0.534800867264329</v>
      </c>
      <c r="O1836" t="n">
        <v>-0.5461810155183433</v>
      </c>
      <c r="P1836" t="n">
        <v>0.5461810155183433</v>
      </c>
      <c r="Q1836" t="n">
        <v>0.59124351649813</v>
      </c>
      <c r="R1836" t="n">
        <v>4911</v>
      </c>
      <c r="S1836" t="n">
        <v>4866100</v>
      </c>
      <c r="T1836" t="inlineStr">
        <is>
          <t>否</t>
        </is>
      </c>
      <c r="U1836" t="inlineStr">
        <is>
          <t>基本无</t>
        </is>
      </c>
      <c r="V1836" t="inlineStr">
        <is>
          <t>同一SPDR Gold Shares/同一ISIN</t>
        </is>
      </c>
    </row>
    <row r="1837">
      <c r="A1837" s="4" t="n">
        <v>45329</v>
      </c>
      <c r="B1837" t="n">
        <v>187.6000061035156</v>
      </c>
      <c r="C1837" t="n">
        <v>188.5500030517578</v>
      </c>
      <c r="D1837" t="n">
        <v>187.6000061035156</v>
      </c>
      <c r="E1837" t="n">
        <v>188.3099975585938</v>
      </c>
      <c r="F1837" t="n">
        <v>188.4499969482422</v>
      </c>
      <c r="G1837" t="n">
        <v>189.3899993896484</v>
      </c>
      <c r="H1837" t="n">
        <v>188.2799987792969</v>
      </c>
      <c r="I1837" t="n">
        <v>188.5</v>
      </c>
      <c r="J1837" t="n">
        <v>0.9999470433579072</v>
      </c>
      <c r="K1837" t="n">
        <v>188.2700281027883</v>
      </c>
      <c r="L1837" t="n">
        <v>189.3799699312348</v>
      </c>
      <c r="M1837" t="n">
        <v>-0.3558835179579667</v>
      </c>
      <c r="N1837" t="n">
        <v>-0.438254837498564</v>
      </c>
      <c r="O1837" t="n">
        <v>-0.09550644463520711</v>
      </c>
      <c r="P1837" t="n">
        <v>0.438254837498564</v>
      </c>
      <c r="Q1837" t="n">
        <v>0.5895478104674945</v>
      </c>
      <c r="R1837" t="n">
        <v>2076</v>
      </c>
      <c r="S1837" t="n">
        <v>6276900</v>
      </c>
      <c r="T1837" t="inlineStr">
        <is>
          <t>否</t>
        </is>
      </c>
      <c r="U1837" t="inlineStr">
        <is>
          <t>基本无</t>
        </is>
      </c>
      <c r="V1837" t="inlineStr">
        <is>
          <t>同一SPDR Gold Shares/同一ISIN</t>
        </is>
      </c>
    </row>
    <row r="1838">
      <c r="A1838" s="4" t="n">
        <v>45330</v>
      </c>
      <c r="B1838" t="n">
        <v>188.3099975585938</v>
      </c>
      <c r="C1838" t="n">
        <v>188.7799987792969</v>
      </c>
      <c r="D1838" t="n">
        <v>187.8800048828125</v>
      </c>
      <c r="E1838" t="n">
        <v>188.0500030517578</v>
      </c>
      <c r="F1838" t="n">
        <v>187.9100036621093</v>
      </c>
      <c r="G1838" t="n">
        <v>188.5299987792969</v>
      </c>
      <c r="H1838" t="n">
        <v>187.8200073242188</v>
      </c>
      <c r="I1838" t="n">
        <v>188.3300018310547</v>
      </c>
      <c r="J1838" t="n">
        <v>0.9999470433579072</v>
      </c>
      <c r="K1838" t="n">
        <v>187.810061007313</v>
      </c>
      <c r="L1838" t="n">
        <v>188.5200148636278</v>
      </c>
      <c r="M1838" t="n">
        <v>0.0372418150147879</v>
      </c>
      <c r="N1838" t="n">
        <v>0.1379078586733584</v>
      </c>
      <c r="O1838" t="n">
        <v>-0.1433864772302562</v>
      </c>
      <c r="P1838" t="n">
        <v>0.1433864772302562</v>
      </c>
      <c r="Q1838" t="n">
        <v>0.3780169456880644</v>
      </c>
      <c r="R1838" t="n">
        <v>3842</v>
      </c>
      <c r="S1838" t="n">
        <v>3873300</v>
      </c>
      <c r="T1838" t="inlineStr">
        <is>
          <t>否</t>
        </is>
      </c>
      <c r="U1838" t="inlineStr">
        <is>
          <t>基本无</t>
        </is>
      </c>
      <c r="V1838" t="inlineStr">
        <is>
          <t>同一SPDR Gold Shares/同一ISIN</t>
        </is>
      </c>
    </row>
    <row r="1839">
      <c r="A1839" s="4" t="n">
        <v>45331</v>
      </c>
      <c r="B1839" t="n">
        <v>188.5099945068359</v>
      </c>
      <c r="C1839" t="n">
        <v>188.5099945068359</v>
      </c>
      <c r="D1839" t="n">
        <v>188.3500061035156</v>
      </c>
      <c r="E1839" t="n">
        <v>188.3800048828125</v>
      </c>
      <c r="F1839" t="n">
        <v>187.5599975585938</v>
      </c>
      <c r="G1839" t="n">
        <v>187.770004272461</v>
      </c>
      <c r="H1839" t="n">
        <v>187.1399993896484</v>
      </c>
      <c r="I1839" t="n">
        <v>187.6000061035156</v>
      </c>
      <c r="J1839" t="n">
        <v>0.999732274719634</v>
      </c>
      <c r="K1839" t="n">
        <v>187.0898972808442</v>
      </c>
      <c r="L1839" t="n">
        <v>187.7197334954228</v>
      </c>
      <c r="M1839" t="n">
        <v>0.6735311959575663</v>
      </c>
      <c r="N1839" t="n">
        <v>0.4209791888674541</v>
      </c>
      <c r="O1839" t="n">
        <v>0.4426686289967119</v>
      </c>
      <c r="P1839" t="n">
        <v>0.6735311959575663</v>
      </c>
      <c r="Q1839" t="n">
        <v>0.336648971287401</v>
      </c>
      <c r="R1839" t="n">
        <v>25</v>
      </c>
      <c r="S1839" t="n">
        <v>4412600</v>
      </c>
      <c r="T1839" t="inlineStr">
        <is>
          <t>否</t>
        </is>
      </c>
      <c r="U1839" t="inlineStr">
        <is>
          <t>基本无</t>
        </is>
      </c>
      <c r="V1839" t="inlineStr">
        <is>
          <t>同一SPDR Gold Shares/同一ISIN</t>
        </is>
      </c>
    </row>
    <row r="1840">
      <c r="A1840" s="4" t="n">
        <v>45335</v>
      </c>
      <c r="B1840" t="n">
        <v>187.8099975585938</v>
      </c>
      <c r="C1840" t="n">
        <v>187.8099975585938</v>
      </c>
      <c r="D1840" t="n">
        <v>186.9299926757812</v>
      </c>
      <c r="E1840" t="n">
        <v>186.9600067138672</v>
      </c>
      <c r="F1840" t="n">
        <v>185.3500061035156</v>
      </c>
      <c r="G1840" t="n">
        <v>185.3800048828125</v>
      </c>
      <c r="H1840" t="n">
        <v>184.3300018310547</v>
      </c>
      <c r="I1840" t="n">
        <v>184.5299987792969</v>
      </c>
      <c r="J1840" t="n">
        <v>0.9999470433579072</v>
      </c>
      <c r="K1840" t="n">
        <v>184.3202403331208</v>
      </c>
      <c r="L1840" t="n">
        <v>185.3701877802428</v>
      </c>
      <c r="M1840" t="n">
        <v>1.41587941614223</v>
      </c>
      <c r="N1840" t="n">
        <v>1.31618239565221</v>
      </c>
      <c r="O1840" t="n">
        <v>1.32222904092103</v>
      </c>
      <c r="P1840" t="n">
        <v>1.41587941614223</v>
      </c>
      <c r="Q1840" t="n">
        <v>0.5696322038341695</v>
      </c>
      <c r="R1840" t="n">
        <v>2663</v>
      </c>
      <c r="S1840" t="n">
        <v>9525800</v>
      </c>
      <c r="T1840" t="inlineStr">
        <is>
          <t>否</t>
        </is>
      </c>
      <c r="U1840" t="inlineStr">
        <is>
          <t>基本无</t>
        </is>
      </c>
      <c r="V1840" t="inlineStr">
        <is>
          <t>同一SPDR Gold Shares/同一ISIN</t>
        </is>
      </c>
    </row>
    <row r="1841">
      <c r="A1841" s="4" t="n">
        <v>45336</v>
      </c>
      <c r="B1841" t="n">
        <v>184.979995727539</v>
      </c>
      <c r="C1841" t="n">
        <v>184.979995727539</v>
      </c>
      <c r="D1841" t="n">
        <v>184</v>
      </c>
      <c r="E1841" t="n">
        <v>184.2599945068359</v>
      </c>
      <c r="F1841" t="n">
        <v>184.270004272461</v>
      </c>
      <c r="G1841" t="n">
        <v>184.8800048828125</v>
      </c>
      <c r="H1841" t="n">
        <v>183.7799987792969</v>
      </c>
      <c r="I1841" t="n">
        <v>184.4199981689453</v>
      </c>
      <c r="J1841" t="n">
        <v>0.9999470433579072</v>
      </c>
      <c r="K1841" t="n">
        <v>183.7702664076777</v>
      </c>
      <c r="L1841" t="n">
        <v>184.8702142585638</v>
      </c>
      <c r="M1841" t="n">
        <v>0.1250112963392613</v>
      </c>
      <c r="N1841" t="n">
        <v>0.0593829943972057</v>
      </c>
      <c r="O1841" t="n">
        <v>-0.08146912279188839</v>
      </c>
      <c r="P1841" t="n">
        <v>0.1250112963392613</v>
      </c>
      <c r="Q1841" t="n">
        <v>0.5985450597573605</v>
      </c>
      <c r="R1841" t="n">
        <v>6471</v>
      </c>
      <c r="S1841" t="n">
        <v>7031600</v>
      </c>
      <c r="T1841" t="inlineStr">
        <is>
          <t>否</t>
        </is>
      </c>
      <c r="U1841" t="inlineStr">
        <is>
          <t>基本无</t>
        </is>
      </c>
      <c r="V1841" t="inlineStr">
        <is>
          <t>同一SPDR Gold Shares/同一ISIN</t>
        </is>
      </c>
    </row>
    <row r="1842">
      <c r="A1842" s="4" t="n">
        <v>45337</v>
      </c>
      <c r="B1842" t="n">
        <v>184.2599945068359</v>
      </c>
      <c r="C1842" t="n">
        <v>184.8899993896484</v>
      </c>
      <c r="D1842" t="n">
        <v>184.2599945068359</v>
      </c>
      <c r="E1842" t="n">
        <v>184.7400054931641</v>
      </c>
      <c r="F1842" t="n">
        <v>185.6000061035156</v>
      </c>
      <c r="G1842" t="n">
        <v>186.020004272461</v>
      </c>
      <c r="H1842" t="n">
        <v>185.1000061035156</v>
      </c>
      <c r="I1842" t="n">
        <v>185.6600036621093</v>
      </c>
      <c r="J1842" t="n">
        <v>0.9999470433579072</v>
      </c>
      <c r="K1842" t="n">
        <v>185.090203828741</v>
      </c>
      <c r="L1842" t="n">
        <v>186.0101532776726</v>
      </c>
      <c r="M1842" t="n">
        <v>-0.448543091277398</v>
      </c>
      <c r="N1842" t="n">
        <v>-0.6022004005082238</v>
      </c>
      <c r="O1842" t="n">
        <v>-0.4902587646918865</v>
      </c>
      <c r="P1842" t="n">
        <v>0.6022004005082238</v>
      </c>
      <c r="Q1842" t="n">
        <v>0.4970276275576113</v>
      </c>
      <c r="R1842" t="n">
        <v>3388</v>
      </c>
      <c r="S1842" t="n">
        <v>6228900</v>
      </c>
      <c r="T1842" t="inlineStr">
        <is>
          <t>否</t>
        </is>
      </c>
      <c r="U1842" t="inlineStr">
        <is>
          <t>基本无</t>
        </is>
      </c>
      <c r="V1842" t="inlineStr">
        <is>
          <t>同一SPDR Gold Shares/同一ISIN</t>
        </is>
      </c>
    </row>
    <row r="1843">
      <c r="A1843" s="4" t="n">
        <v>45338</v>
      </c>
      <c r="B1843" t="n">
        <v>185.0500030517578</v>
      </c>
      <c r="C1843" t="n">
        <v>185.7799987792969</v>
      </c>
      <c r="D1843" t="n">
        <v>184.1000061035156</v>
      </c>
      <c r="E1843" t="n">
        <v>185.6799926757812</v>
      </c>
      <c r="F1843" t="n">
        <v>185.0800018310547</v>
      </c>
      <c r="G1843" t="n">
        <v>186.6699981689453</v>
      </c>
      <c r="H1843" t="n">
        <v>184.8399963378907</v>
      </c>
      <c r="I1843" t="n">
        <v>186.3399963378907</v>
      </c>
      <c r="J1843" t="n">
        <v>0.999732274719634</v>
      </c>
      <c r="K1843" t="n">
        <v>184.7905099980482</v>
      </c>
      <c r="L1843" t="n">
        <v>186.6200218913496</v>
      </c>
      <c r="M1843" t="n">
        <v>-0.3736684825102143</v>
      </c>
      <c r="N1843" t="n">
        <v>-0.4501248598833607</v>
      </c>
      <c r="O1843" t="n">
        <v>-0.3275083897654962</v>
      </c>
      <c r="P1843" t="n">
        <v>0.4501248598833607</v>
      </c>
      <c r="Q1843" t="n">
        <v>0.9900464549400968</v>
      </c>
      <c r="R1843" t="n">
        <v>4862</v>
      </c>
      <c r="S1843" t="n">
        <v>6518500</v>
      </c>
      <c r="T1843" t="inlineStr">
        <is>
          <t>否</t>
        </is>
      </c>
      <c r="U1843" t="inlineStr">
        <is>
          <t>基本无</t>
        </is>
      </c>
      <c r="V1843" t="inlineStr">
        <is>
          <t>同一SPDR Gold Shares/同一ISIN</t>
        </is>
      </c>
    </row>
    <row r="1844">
      <c r="A1844" s="4" t="n">
        <v>45342</v>
      </c>
      <c r="B1844" t="n">
        <v>186.9299926757812</v>
      </c>
      <c r="C1844" t="n">
        <v>187.4299926757812</v>
      </c>
      <c r="D1844" t="n">
        <v>186.8800048828125</v>
      </c>
      <c r="E1844" t="n">
        <v>187.4299926757812</v>
      </c>
      <c r="F1844" t="n">
        <v>187.9600067138672</v>
      </c>
      <c r="G1844" t="n">
        <v>188.0299987792969</v>
      </c>
      <c r="H1844" t="n">
        <v>187.3999938964844</v>
      </c>
      <c r="I1844" t="n">
        <v>187.4700012207031</v>
      </c>
      <c r="J1844" t="n">
        <v>0.999732274719634</v>
      </c>
      <c r="K1844" t="n">
        <v>187.3498221805779</v>
      </c>
      <c r="L1844" t="n">
        <v>187.9796583951565</v>
      </c>
      <c r="M1844" t="n">
        <v>-0.2507700793612288</v>
      </c>
      <c r="N1844" t="n">
        <v>-0.2924070210936103</v>
      </c>
      <c r="O1844" t="n">
        <v>0.0054326774068025</v>
      </c>
      <c r="P1844" t="n">
        <v>0.2924070210936103</v>
      </c>
      <c r="Q1844" t="n">
        <v>0.3361819121298959</v>
      </c>
      <c r="R1844" t="n">
        <v>10166</v>
      </c>
      <c r="S1844" t="n">
        <v>5531200</v>
      </c>
      <c r="T1844" t="inlineStr">
        <is>
          <t>否</t>
        </is>
      </c>
      <c r="U1844" t="inlineStr">
        <is>
          <t>基本无</t>
        </is>
      </c>
      <c r="V1844" t="inlineStr">
        <is>
          <t>同一SPDR Gold Shares/同一ISIN</t>
        </is>
      </c>
    </row>
    <row r="1845">
      <c r="A1845" s="4" t="n">
        <v>45343</v>
      </c>
      <c r="B1845" t="n">
        <v>188.5</v>
      </c>
      <c r="C1845" t="n">
        <v>188.5</v>
      </c>
      <c r="D1845" t="n">
        <v>187.4900054931641</v>
      </c>
      <c r="E1845" t="n">
        <v>188.020004272461</v>
      </c>
      <c r="F1845" t="n">
        <v>187.8800048828125</v>
      </c>
      <c r="G1845" t="n">
        <v>188.0399932861328</v>
      </c>
      <c r="H1845" t="n">
        <v>187.1000061035156</v>
      </c>
      <c r="I1845" t="n">
        <v>187.479995727539</v>
      </c>
      <c r="J1845" t="n">
        <v>0.999732274719634</v>
      </c>
      <c r="K1845" t="n">
        <v>187.049914701925</v>
      </c>
      <c r="L1845" t="n">
        <v>187.9896502262103</v>
      </c>
      <c r="M1845" t="n">
        <v>0.2352798673767253</v>
      </c>
      <c r="N1845" t="n">
        <v>0.2714775910139799</v>
      </c>
      <c r="O1845" t="n">
        <v>0.3148921202367649</v>
      </c>
      <c r="P1845" t="n">
        <v>0.3148921202367649</v>
      </c>
      <c r="Q1845" t="n">
        <v>0.5023982640049329</v>
      </c>
      <c r="R1845" t="n">
        <v>356</v>
      </c>
      <c r="S1845" t="n">
        <v>5789200</v>
      </c>
      <c r="T1845" t="inlineStr">
        <is>
          <t>否</t>
        </is>
      </c>
      <c r="U1845" t="inlineStr">
        <is>
          <t>基本无</t>
        </is>
      </c>
      <c r="V1845" t="inlineStr">
        <is>
          <t>同一SPDR Gold Shares/同一ISIN</t>
        </is>
      </c>
    </row>
    <row r="1846">
      <c r="A1846" s="4" t="n">
        <v>45344</v>
      </c>
      <c r="B1846" t="n">
        <v>187.8399963378907</v>
      </c>
      <c r="C1846" t="n">
        <v>188.4400024414062</v>
      </c>
      <c r="D1846" t="n">
        <v>187.8399963378907</v>
      </c>
      <c r="E1846" t="n">
        <v>188.3300018310547</v>
      </c>
      <c r="F1846" t="n">
        <v>187.5599975585938</v>
      </c>
      <c r="G1846" t="n">
        <v>187.6399993896484</v>
      </c>
      <c r="H1846" t="n">
        <v>187.0500030517578</v>
      </c>
      <c r="I1846" t="n">
        <v>187.5599975585938</v>
      </c>
      <c r="J1846" t="n">
        <v>0.9997865869490512</v>
      </c>
      <c r="K1846" t="n">
        <v>187.0100841399266</v>
      </c>
      <c r="L1846" t="n">
        <v>187.5999545648987</v>
      </c>
      <c r="M1846" t="n">
        <v>0.4437793832246406</v>
      </c>
      <c r="N1846" t="n">
        <v>0.4477868230063908</v>
      </c>
      <c r="O1846" t="n">
        <v>0.4319710719921543</v>
      </c>
      <c r="P1846" t="n">
        <v>0.4477868230063908</v>
      </c>
      <c r="Q1846" t="n">
        <v>0.3154217205371346</v>
      </c>
      <c r="R1846" t="n">
        <v>1980</v>
      </c>
      <c r="S1846" t="n">
        <v>4550800</v>
      </c>
      <c r="T1846" t="inlineStr">
        <is>
          <t>否</t>
        </is>
      </c>
      <c r="U1846" t="inlineStr">
        <is>
          <t>基本无</t>
        </is>
      </c>
      <c r="V1846" t="inlineStr">
        <is>
          <t>同一SPDR Gold Shares/同一ISIN</t>
        </is>
      </c>
    </row>
    <row r="1847">
      <c r="A1847" s="4" t="n">
        <v>45345</v>
      </c>
      <c r="B1847" t="n">
        <v>187.7200012207031</v>
      </c>
      <c r="C1847" t="n">
        <v>187.8000030517578</v>
      </c>
      <c r="D1847" t="n">
        <v>187.3000030517578</v>
      </c>
      <c r="E1847" t="n">
        <v>187.3000030517578</v>
      </c>
      <c r="F1847" t="n">
        <v>187.5599975585938</v>
      </c>
      <c r="G1847" t="n">
        <v>189.1799926757812</v>
      </c>
      <c r="H1847" t="n">
        <v>187.4600067138672</v>
      </c>
      <c r="I1847" t="n">
        <v>188.6199951171875</v>
      </c>
      <c r="J1847" t="n">
        <v>0.9997865869490512</v>
      </c>
      <c r="K1847" t="n">
        <v>187.4200003019035</v>
      </c>
      <c r="L1847" t="n">
        <v>189.1396191963658</v>
      </c>
      <c r="M1847" t="n">
        <v>-0.06402585100436781</v>
      </c>
      <c r="N1847" t="n">
        <v>-0.7082683946916579</v>
      </c>
      <c r="O1847" t="n">
        <v>-0.6786190759449751</v>
      </c>
      <c r="P1847" t="n">
        <v>0.7082683946916579</v>
      </c>
      <c r="Q1847" t="n">
        <v>0.9175215514311664</v>
      </c>
      <c r="R1847" t="n">
        <v>1070</v>
      </c>
      <c r="S1847" t="n">
        <v>6827300</v>
      </c>
      <c r="T1847" t="inlineStr">
        <is>
          <t>否</t>
        </is>
      </c>
      <c r="U1847" t="inlineStr">
        <is>
          <t>基本无</t>
        </is>
      </c>
      <c r="V1847" t="inlineStr">
        <is>
          <t>同一SPDR Gold Shares/同一ISIN</t>
        </is>
      </c>
    </row>
    <row r="1848">
      <c r="A1848" s="4" t="n">
        <v>45348</v>
      </c>
      <c r="B1848" t="n">
        <v>188.3000030517578</v>
      </c>
      <c r="C1848" t="n">
        <v>188.6000061035156</v>
      </c>
      <c r="D1848" t="n">
        <v>188.1300048828125</v>
      </c>
      <c r="E1848" t="n">
        <v>188.4400024414062</v>
      </c>
      <c r="F1848" t="n">
        <v>187.7899932861328</v>
      </c>
      <c r="G1848" t="n">
        <v>188.3600006103516</v>
      </c>
      <c r="H1848" t="n">
        <v>187.5299987792969</v>
      </c>
      <c r="I1848" t="n">
        <v>188.1999969482422</v>
      </c>
      <c r="J1848" t="n">
        <v>0.9997865869490512</v>
      </c>
      <c r="K1848" t="n">
        <v>187.489977430113</v>
      </c>
      <c r="L1848" t="n">
        <v>188.3198021279446</v>
      </c>
      <c r="M1848" t="n">
        <v>0.3413662220627778</v>
      </c>
      <c r="N1848" t="n">
        <v>0.1487915622280899</v>
      </c>
      <c r="O1848" t="n">
        <v>0.1488999138716362</v>
      </c>
      <c r="P1848" t="n">
        <v>0.3413662220627778</v>
      </c>
      <c r="Q1848" t="n">
        <v>0.4425968306177585</v>
      </c>
      <c r="R1848" t="n">
        <v>842</v>
      </c>
      <c r="S1848" t="n">
        <v>4491900</v>
      </c>
      <c r="T1848" t="inlineStr">
        <is>
          <t>否</t>
        </is>
      </c>
      <c r="U1848" t="inlineStr">
        <is>
          <t>基本无</t>
        </is>
      </c>
      <c r="V1848" t="inlineStr">
        <is>
          <t>同一SPDR Gold Shares/同一ISIN</t>
        </is>
      </c>
    </row>
    <row r="1849">
      <c r="A1849" s="4" t="n">
        <v>45349</v>
      </c>
      <c r="B1849" t="n">
        <v>188.4400024414062</v>
      </c>
      <c r="C1849" t="n">
        <v>188.8800048828125</v>
      </c>
      <c r="D1849" t="n">
        <v>188.3000030517578</v>
      </c>
      <c r="E1849" t="n">
        <v>188.6999969482422</v>
      </c>
      <c r="F1849" t="n">
        <v>188.5800018310547</v>
      </c>
      <c r="G1849" t="n">
        <v>188.7200012207031</v>
      </c>
      <c r="H1849" t="n">
        <v>187.8800048828125</v>
      </c>
      <c r="I1849" t="n">
        <v>188</v>
      </c>
      <c r="J1849" t="n">
        <v>0.9999470433579072</v>
      </c>
      <c r="K1849" t="n">
        <v>187.8700553886375</v>
      </c>
      <c r="L1849" t="n">
        <v>188.7100072431427</v>
      </c>
      <c r="M1849" t="n">
        <v>0.2288537479966601</v>
      </c>
      <c r="N1849" t="n">
        <v>0.09008406186470359</v>
      </c>
      <c r="O1849" t="n">
        <v>0.3776544657781544</v>
      </c>
      <c r="P1849" t="n">
        <v>0.3776544657781544</v>
      </c>
      <c r="Q1849" t="n">
        <v>0.4470919289226938</v>
      </c>
      <c r="R1849" t="n">
        <v>1152</v>
      </c>
      <c r="S1849" t="n">
        <v>5165400</v>
      </c>
      <c r="T1849" t="inlineStr">
        <is>
          <t>否</t>
        </is>
      </c>
      <c r="U1849" t="inlineStr">
        <is>
          <t>基本无</t>
        </is>
      </c>
      <c r="V1849" t="inlineStr">
        <is>
          <t>同一SPDR Gold Shares/同一ISIN</t>
        </is>
      </c>
    </row>
    <row r="1850">
      <c r="A1850" s="4" t="n">
        <v>45350</v>
      </c>
      <c r="B1850" t="n">
        <v>188.5</v>
      </c>
      <c r="C1850" t="n">
        <v>188.5</v>
      </c>
      <c r="D1850" t="n">
        <v>187.6699981689453</v>
      </c>
      <c r="E1850" t="n">
        <v>187.6699981689453</v>
      </c>
      <c r="F1850" t="n">
        <v>188.3399963378907</v>
      </c>
      <c r="G1850" t="n">
        <v>188.520004272461</v>
      </c>
      <c r="H1850" t="n">
        <v>188.0299987792969</v>
      </c>
      <c r="I1850" t="n">
        <v>188.3399963378907</v>
      </c>
      <c r="J1850" t="n">
        <v>0.9999470433579072</v>
      </c>
      <c r="K1850" t="n">
        <v>188.0200413419488</v>
      </c>
      <c r="L1850" t="n">
        <v>188.5100208860674</v>
      </c>
      <c r="M1850" t="n">
        <v>-0.1861733305157931</v>
      </c>
      <c r="N1850" t="n">
        <v>-0.0053158373333306</v>
      </c>
      <c r="O1850" t="n">
        <v>-0.3504615496040419</v>
      </c>
      <c r="P1850" t="n">
        <v>0.3504615496040419</v>
      </c>
      <c r="Q1850" t="n">
        <v>0.2605996364118512</v>
      </c>
      <c r="R1850" t="n">
        <v>27122</v>
      </c>
      <c r="S1850" t="n">
        <v>2824100</v>
      </c>
      <c r="T1850" t="inlineStr">
        <is>
          <t>否</t>
        </is>
      </c>
      <c r="U1850" t="inlineStr">
        <is>
          <t>基本无</t>
        </is>
      </c>
      <c r="V1850" t="inlineStr">
        <is>
          <t>同一SPDR Gold Shares/同一ISIN</t>
        </is>
      </c>
    </row>
    <row r="1851">
      <c r="A1851" s="4" t="n">
        <v>45351</v>
      </c>
      <c r="B1851" t="n">
        <v>188.4199981689453</v>
      </c>
      <c r="C1851" t="n">
        <v>188.6900024414062</v>
      </c>
      <c r="D1851" t="n">
        <v>188.4199981689453</v>
      </c>
      <c r="E1851" t="n">
        <v>188.6100006103516</v>
      </c>
      <c r="F1851" t="n">
        <v>189.6399993896484</v>
      </c>
      <c r="G1851" t="n">
        <v>189.9199981689453</v>
      </c>
      <c r="H1851" t="n">
        <v>189.229995727539</v>
      </c>
      <c r="I1851" t="n">
        <v>189.3099975585938</v>
      </c>
      <c r="J1851" t="n">
        <v>0.9999470433579072</v>
      </c>
      <c r="K1851" t="n">
        <v>189.2199747423821</v>
      </c>
      <c r="L1851" t="n">
        <v>189.909940643576</v>
      </c>
      <c r="M1851" t="n">
        <v>-0.4227759646019957</v>
      </c>
      <c r="N1851" t="n">
        <v>-0.6423772226117008</v>
      </c>
      <c r="O1851" t="n">
        <v>-0.3644859098179021</v>
      </c>
      <c r="P1851" t="n">
        <v>0.6423772226117008</v>
      </c>
      <c r="Q1851" t="n">
        <v>0.3646369270122074</v>
      </c>
      <c r="R1851" t="n">
        <v>6237</v>
      </c>
      <c r="S1851" t="n">
        <v>6848600</v>
      </c>
      <c r="T1851" t="inlineStr">
        <is>
          <t>否</t>
        </is>
      </c>
      <c r="U1851" t="inlineStr">
        <is>
          <t>基本无</t>
        </is>
      </c>
      <c r="V1851" t="inlineStr">
        <is>
          <t>同一SPDR Gold Shares/同一ISIN</t>
        </is>
      </c>
    </row>
    <row r="1852">
      <c r="A1852" s="4" t="n">
        <v>45352</v>
      </c>
      <c r="B1852" t="n">
        <v>188.6100006103516</v>
      </c>
      <c r="C1852" t="n">
        <v>189.6799926757812</v>
      </c>
      <c r="D1852" t="n">
        <v>188.6100006103516</v>
      </c>
      <c r="E1852" t="n">
        <v>188.9499969482422</v>
      </c>
      <c r="F1852" t="n">
        <v>190.270004272461</v>
      </c>
      <c r="G1852" t="n">
        <v>193.3999938964844</v>
      </c>
      <c r="H1852" t="n">
        <v>189.4400024414062</v>
      </c>
      <c r="I1852" t="n">
        <v>192.8899993896484</v>
      </c>
      <c r="J1852" t="n">
        <v>0.9999470433579072</v>
      </c>
      <c r="K1852" t="n">
        <v>189.4299703349989</v>
      </c>
      <c r="L1852" t="n">
        <v>193.3897520822269</v>
      </c>
      <c r="M1852" t="n">
        <v>-0.4328616655522976</v>
      </c>
      <c r="N1852" t="n">
        <v>-1.918281277318279</v>
      </c>
      <c r="O1852" t="n">
        <v>-2.037428465218172</v>
      </c>
      <c r="P1852" t="n">
        <v>2.037428465218172</v>
      </c>
      <c r="Q1852" t="n">
        <v>2.090367084060274</v>
      </c>
      <c r="R1852" t="n">
        <v>6901</v>
      </c>
      <c r="S1852" t="n">
        <v>13411000</v>
      </c>
      <c r="T1852" t="inlineStr">
        <is>
          <t>否</t>
        </is>
      </c>
      <c r="U1852" t="inlineStr">
        <is>
          <t>基本无</t>
        </is>
      </c>
      <c r="V1852" t="inlineStr">
        <is>
          <t>同一SPDR Gold Shares/同一ISIN</t>
        </is>
      </c>
    </row>
    <row r="1853">
      <c r="A1853" s="4" t="n">
        <v>45355</v>
      </c>
      <c r="B1853" t="n">
        <v>192.3000030517578</v>
      </c>
      <c r="C1853" t="n">
        <v>193.3000030517578</v>
      </c>
      <c r="D1853" t="n">
        <v>192.3000030517578</v>
      </c>
      <c r="E1853" t="n">
        <v>192.9299926757812</v>
      </c>
      <c r="F1853" t="n">
        <v>194.1499938964844</v>
      </c>
      <c r="G1853" t="n">
        <v>196.3300018310547</v>
      </c>
      <c r="H1853" t="n">
        <v>193.8800048828125</v>
      </c>
      <c r="I1853" t="n">
        <v>196.0099945068359</v>
      </c>
      <c r="J1853" t="n">
        <v>0.9999470433579072</v>
      </c>
      <c r="K1853" t="n">
        <v>193.869737648785</v>
      </c>
      <c r="L1853" t="n">
        <v>196.3196048534156</v>
      </c>
      <c r="M1853" t="n">
        <v>-0.8096852123825826</v>
      </c>
      <c r="N1853" t="n">
        <v>-1.538105073058005</v>
      </c>
      <c r="O1853" t="n">
        <v>-1.566136651921501</v>
      </c>
      <c r="P1853" t="n">
        <v>1.566136651921501</v>
      </c>
      <c r="Q1853" t="n">
        <v>1.263666642531325</v>
      </c>
      <c r="R1853" t="n">
        <v>21955</v>
      </c>
      <c r="S1853" t="n">
        <v>12216300</v>
      </c>
      <c r="T1853" t="inlineStr">
        <is>
          <t>否</t>
        </is>
      </c>
      <c r="U1853" t="inlineStr">
        <is>
          <t>基本无</t>
        </is>
      </c>
      <c r="V1853" t="inlineStr">
        <is>
          <t>同一SPDR Gold Shares/同一ISIN</t>
        </is>
      </c>
    </row>
    <row r="1854">
      <c r="A1854" s="4" t="n">
        <v>45356</v>
      </c>
      <c r="B1854" t="n">
        <v>195.3999938964844</v>
      </c>
      <c r="C1854" t="n">
        <v>196.5599975585938</v>
      </c>
      <c r="D1854" t="n">
        <v>195.3800048828125</v>
      </c>
      <c r="E1854" t="n">
        <v>196.2899932861328</v>
      </c>
      <c r="F1854" t="n">
        <v>197.4400024414062</v>
      </c>
      <c r="G1854" t="n">
        <v>198.1399993896484</v>
      </c>
      <c r="H1854" t="n">
        <v>196.6499938964844</v>
      </c>
      <c r="I1854" t="n">
        <v>197.1900024414062</v>
      </c>
      <c r="J1854" t="n">
        <v>0.9999470433579072</v>
      </c>
      <c r="K1854" t="n">
        <v>196.6395799731401</v>
      </c>
      <c r="L1854" t="n">
        <v>198.1295065606165</v>
      </c>
      <c r="M1854" t="n">
        <v>-0.6405501326333107</v>
      </c>
      <c r="N1854" t="n">
        <v>-0.7921631811779406</v>
      </c>
      <c r="O1854" t="n">
        <v>-0.4511454611452303</v>
      </c>
      <c r="P1854" t="n">
        <v>0.7921631811779406</v>
      </c>
      <c r="Q1854" t="n">
        <v>0.7576941466616027</v>
      </c>
      <c r="R1854" t="n">
        <v>10566</v>
      </c>
      <c r="S1854" t="n">
        <v>9672200</v>
      </c>
      <c r="T1854" t="inlineStr">
        <is>
          <t>否</t>
        </is>
      </c>
      <c r="U1854" t="inlineStr">
        <is>
          <t>基本无</t>
        </is>
      </c>
      <c r="V1854" t="inlineStr">
        <is>
          <t>同一SPDR Gold Shares/同一ISIN</t>
        </is>
      </c>
    </row>
    <row r="1855">
      <c r="A1855" s="4" t="n">
        <v>45357</v>
      </c>
      <c r="B1855" t="n">
        <v>196.1999969482422</v>
      </c>
      <c r="C1855" t="n">
        <v>197.3000030517578</v>
      </c>
      <c r="D1855" t="n">
        <v>196.1999969482422</v>
      </c>
      <c r="E1855" t="n">
        <v>196.9199981689453</v>
      </c>
      <c r="F1855" t="n">
        <v>198.0800018310547</v>
      </c>
      <c r="G1855" t="n">
        <v>199.3000030517578</v>
      </c>
      <c r="H1855" t="n">
        <v>197.4400024414062</v>
      </c>
      <c r="I1855" t="n">
        <v>198.8099975585938</v>
      </c>
      <c r="J1855" t="n">
        <v>0.9997865869490512</v>
      </c>
      <c r="K1855" t="n">
        <v>197.3978661681059</v>
      </c>
      <c r="L1855" t="n">
        <v>199.2574698300524</v>
      </c>
      <c r="M1855" t="n">
        <v>-0.6068298726408572</v>
      </c>
      <c r="N1855" t="n">
        <v>-0.9823806254110056</v>
      </c>
      <c r="O1855" t="n">
        <v>-0.9295131754328944</v>
      </c>
      <c r="P1855" t="n">
        <v>0.9823806254110056</v>
      </c>
      <c r="Q1855" t="n">
        <v>0.9420586443233736</v>
      </c>
      <c r="R1855" t="n">
        <v>11449</v>
      </c>
      <c r="S1855" t="n">
        <v>10459300</v>
      </c>
      <c r="T1855" t="inlineStr">
        <is>
          <t>否</t>
        </is>
      </c>
      <c r="U1855" t="inlineStr">
        <is>
          <t>基本无</t>
        </is>
      </c>
      <c r="V1855" t="inlineStr">
        <is>
          <t>同一SPDR Gold Shares/同一ISIN</t>
        </is>
      </c>
    </row>
    <row r="1856">
      <c r="A1856" s="4" t="n">
        <v>45358</v>
      </c>
      <c r="B1856" t="n">
        <v>198.1600036621093</v>
      </c>
      <c r="C1856" t="n">
        <v>199.8999938964844</v>
      </c>
      <c r="D1856" t="n">
        <v>198.1600036621093</v>
      </c>
      <c r="E1856" t="n">
        <v>199.6100006103516</v>
      </c>
      <c r="F1856" t="n">
        <v>199.5399932861328</v>
      </c>
      <c r="G1856" t="n">
        <v>200.1100006103516</v>
      </c>
      <c r="H1856" t="n">
        <v>198.9100036621093</v>
      </c>
      <c r="I1856" t="n">
        <v>199.9400024414062</v>
      </c>
      <c r="J1856" t="n">
        <v>0.9997865869490512</v>
      </c>
      <c r="K1856" t="n">
        <v>198.8675536713636</v>
      </c>
      <c r="L1856" t="n">
        <v>200.067294524596</v>
      </c>
      <c r="M1856" t="n">
        <v>-0.3557895675749489</v>
      </c>
      <c r="N1856" t="n">
        <v>-0.0836221774823897</v>
      </c>
      <c r="O1856" t="n">
        <v>-0.1437397994954348</v>
      </c>
      <c r="P1856" t="n">
        <v>0.3557895675749489</v>
      </c>
      <c r="Q1856" t="n">
        <v>0.6032863738118621</v>
      </c>
      <c r="R1856" t="n">
        <v>31664</v>
      </c>
      <c r="S1856" t="n">
        <v>8403700</v>
      </c>
      <c r="T1856" t="inlineStr">
        <is>
          <t>否</t>
        </is>
      </c>
      <c r="U1856" t="inlineStr">
        <is>
          <t>基本无</t>
        </is>
      </c>
      <c r="V1856" t="inlineStr">
        <is>
          <t>同一SPDR Gold Shares/同一ISIN</t>
        </is>
      </c>
    </row>
    <row r="1857">
      <c r="A1857" s="4" t="n">
        <v>45359</v>
      </c>
      <c r="B1857" t="n">
        <v>199.5</v>
      </c>
      <c r="C1857" t="n">
        <v>200.7100067138672</v>
      </c>
      <c r="D1857" t="n">
        <v>199.5</v>
      </c>
      <c r="E1857" t="n">
        <v>200.3600006103516</v>
      </c>
      <c r="F1857" t="n">
        <v>200.8899993896484</v>
      </c>
      <c r="G1857" t="n">
        <v>203.3000030517578</v>
      </c>
      <c r="H1857" t="n">
        <v>200.4499969482422</v>
      </c>
      <c r="I1857" t="n">
        <v>201.6300048828125</v>
      </c>
      <c r="J1857" t="n">
        <v>0.999680779145688</v>
      </c>
      <c r="K1857" t="n">
        <v>200.3860091289695</v>
      </c>
      <c r="L1857" t="n">
        <v>203.235105451102</v>
      </c>
      <c r="M1857" t="n">
        <v>-0.4421511925013166</v>
      </c>
      <c r="N1857" t="n">
        <v>-1.24245205159319</v>
      </c>
      <c r="O1857" t="n">
        <v>-0.5981375435674452</v>
      </c>
      <c r="P1857" t="n">
        <v>1.24245205159319</v>
      </c>
      <c r="Q1857" t="n">
        <v>1.42180401442038</v>
      </c>
      <c r="R1857" t="n">
        <v>15110</v>
      </c>
      <c r="S1857" t="n">
        <v>13540100</v>
      </c>
      <c r="T1857" t="inlineStr">
        <is>
          <t>否</t>
        </is>
      </c>
      <c r="U1857" t="inlineStr">
        <is>
          <t>基本无</t>
        </is>
      </c>
      <c r="V1857" t="inlineStr">
        <is>
          <t>同一SPDR Gold Shares/同一ISIN</t>
        </is>
      </c>
    </row>
    <row r="1858">
      <c r="A1858" s="4" t="n">
        <v>45362</v>
      </c>
      <c r="B1858" t="n">
        <v>201.3099975585938</v>
      </c>
      <c r="C1858" t="n">
        <v>202.3099975585938</v>
      </c>
      <c r="D1858" t="n">
        <v>201.3099975585938</v>
      </c>
      <c r="E1858" t="n">
        <v>201.729995727539</v>
      </c>
      <c r="F1858" t="n">
        <v>201.7100067138672</v>
      </c>
      <c r="G1858" t="n">
        <v>202.4100036621093</v>
      </c>
      <c r="H1858" t="n">
        <v>201.4600067138672</v>
      </c>
      <c r="I1858" t="n">
        <v>202</v>
      </c>
      <c r="J1858" t="n">
        <v>0.999626069203278</v>
      </c>
      <c r="K1858" t="n">
        <v>201.384674613049</v>
      </c>
      <c r="L1858" t="n">
        <v>202.3343163281755</v>
      </c>
      <c r="M1858" t="n">
        <v>-0.0370817961191871</v>
      </c>
      <c r="N1858" t="n">
        <v>-0.0120191028507021</v>
      </c>
      <c r="O1858" t="n">
        <v>-0.09630841442623821</v>
      </c>
      <c r="P1858" t="n">
        <v>0.09630841442623821</v>
      </c>
      <c r="Q1858" t="n">
        <v>0.4715560987702538</v>
      </c>
      <c r="R1858" t="n">
        <v>14918</v>
      </c>
      <c r="S1858" t="n">
        <v>7329600</v>
      </c>
      <c r="T1858" t="inlineStr">
        <is>
          <t>否</t>
        </is>
      </c>
      <c r="U1858" t="inlineStr">
        <is>
          <t>基本无</t>
        </is>
      </c>
      <c r="V1858" t="inlineStr">
        <is>
          <t>同一SPDR Gold Shares/同一ISIN</t>
        </is>
      </c>
    </row>
    <row r="1859">
      <c r="A1859" s="4" t="n">
        <v>45363</v>
      </c>
      <c r="B1859" t="n">
        <v>201.7200012207031</v>
      </c>
      <c r="C1859" t="n">
        <v>202.020004272461</v>
      </c>
      <c r="D1859" t="n">
        <v>201.3500061035156</v>
      </c>
      <c r="E1859" t="n">
        <v>201.5800018310547</v>
      </c>
      <c r="F1859" t="n">
        <v>200.4199981689453</v>
      </c>
      <c r="G1859" t="n">
        <v>200.6300048828125</v>
      </c>
      <c r="H1859" t="n">
        <v>199.1600036621093</v>
      </c>
      <c r="I1859" t="n">
        <v>199.7899932861328</v>
      </c>
      <c r="J1859" t="n">
        <v>0.999626069203278</v>
      </c>
      <c r="K1859" t="n">
        <v>199.0855316032648</v>
      </c>
      <c r="L1859" t="n">
        <v>200.5549831452403</v>
      </c>
      <c r="M1859" t="n">
        <v>1.137438005672542</v>
      </c>
      <c r="N1859" t="n">
        <v>0.7304835333658444</v>
      </c>
      <c r="O1859" t="n">
        <v>0.9336872589271294</v>
      </c>
      <c r="P1859" t="n">
        <v>1.137438005672542</v>
      </c>
      <c r="Q1859" t="n">
        <v>0.7381006194381756</v>
      </c>
      <c r="R1859" t="n">
        <v>8145</v>
      </c>
      <c r="S1859" t="n">
        <v>9436600</v>
      </c>
      <c r="T1859" t="inlineStr">
        <is>
          <t>否</t>
        </is>
      </c>
      <c r="U1859" t="inlineStr">
        <is>
          <t>基本无</t>
        </is>
      </c>
      <c r="V1859" t="inlineStr">
        <is>
          <t>同一SPDR Gold Shares/同一ISIN</t>
        </is>
      </c>
    </row>
    <row r="1860">
      <c r="A1860" s="4" t="n">
        <v>45364</v>
      </c>
      <c r="B1860" t="n">
        <v>200</v>
      </c>
      <c r="C1860" t="n">
        <v>200</v>
      </c>
      <c r="D1860" t="n">
        <v>199.6799926757812</v>
      </c>
      <c r="E1860" t="n">
        <v>199.6999969482422</v>
      </c>
      <c r="F1860" t="n">
        <v>200.4400024414062</v>
      </c>
      <c r="G1860" t="n">
        <v>201.8600006103516</v>
      </c>
      <c r="H1860" t="n">
        <v>200.3500061035156</v>
      </c>
      <c r="I1860" t="n">
        <v>201.1900024414062</v>
      </c>
      <c r="J1860" t="n">
        <v>0.999680779145688</v>
      </c>
      <c r="K1860" t="n">
        <v>200.2860502034058</v>
      </c>
      <c r="L1860" t="n">
        <v>201.7955626885053</v>
      </c>
      <c r="M1860" t="n">
        <v>-0.3025959756104313</v>
      </c>
      <c r="N1860" t="n">
        <v>-0.889792949152679</v>
      </c>
      <c r="O1860" t="n">
        <v>-0.7089004005700894</v>
      </c>
      <c r="P1860" t="n">
        <v>0.889792949152679</v>
      </c>
      <c r="Q1860" t="n">
        <v>0.7536782934040698</v>
      </c>
      <c r="R1860" t="n">
        <v>19971</v>
      </c>
      <c r="S1860" t="n">
        <v>5930000</v>
      </c>
      <c r="T1860" t="inlineStr">
        <is>
          <t>否</t>
        </is>
      </c>
      <c r="U1860" t="inlineStr">
        <is>
          <t>基本无</t>
        </is>
      </c>
      <c r="V1860" t="inlineStr">
        <is>
          <t>同一SPDR Gold Shares/同一ISIN</t>
        </is>
      </c>
    </row>
    <row r="1861">
      <c r="A1861" s="4" t="n">
        <v>45365</v>
      </c>
      <c r="B1861" t="n">
        <v>200.7599945068359</v>
      </c>
      <c r="C1861" t="n">
        <v>201.4499969482422</v>
      </c>
      <c r="D1861" t="n">
        <v>200.6199951171875</v>
      </c>
      <c r="E1861" t="n">
        <v>200.75</v>
      </c>
      <c r="F1861" t="n">
        <v>200.3699951171875</v>
      </c>
      <c r="G1861" t="n">
        <v>200.4700012207031</v>
      </c>
      <c r="H1861" t="n">
        <v>199.3399963378907</v>
      </c>
      <c r="I1861" t="n">
        <v>200.3500061035156</v>
      </c>
      <c r="J1861" t="n">
        <v>0.999626069203278</v>
      </c>
      <c r="K1861" t="n">
        <v>199.2654569742415</v>
      </c>
      <c r="L1861" t="n">
        <v>200.3950393134278</v>
      </c>
      <c r="M1861" t="n">
        <v>0.6797656570858512</v>
      </c>
      <c r="N1861" t="n">
        <v>0.5264389969076966</v>
      </c>
      <c r="O1861" t="n">
        <v>0.2371293085447812</v>
      </c>
      <c r="P1861" t="n">
        <v>0.6797656570858512</v>
      </c>
      <c r="Q1861" t="n">
        <v>0.5668731331253118</v>
      </c>
      <c r="R1861" t="n">
        <v>5958</v>
      </c>
      <c r="S1861" t="n">
        <v>6865000</v>
      </c>
      <c r="T1861" t="inlineStr">
        <is>
          <t>否</t>
        </is>
      </c>
      <c r="U1861" t="inlineStr">
        <is>
          <t>基本无</t>
        </is>
      </c>
      <c r="V1861" t="inlineStr">
        <is>
          <t>同一SPDR Gold Shares/同一ISIN</t>
        </is>
      </c>
    </row>
    <row r="1862">
      <c r="A1862" s="4" t="n">
        <v>45366</v>
      </c>
      <c r="B1862" t="n">
        <v>200.1300048828125</v>
      </c>
      <c r="C1862" t="n">
        <v>200.8899993896484</v>
      </c>
      <c r="D1862" t="n">
        <v>200.1000061035156</v>
      </c>
      <c r="E1862" t="n">
        <v>200.8899993896484</v>
      </c>
      <c r="F1862" t="n">
        <v>199.9400024414062</v>
      </c>
      <c r="G1862" t="n">
        <v>200.6300048828125</v>
      </c>
      <c r="H1862" t="n">
        <v>199.5700073242188</v>
      </c>
      <c r="I1862" t="n">
        <v>199.7100067138672</v>
      </c>
      <c r="J1862" t="n">
        <v>0.999626069203278</v>
      </c>
      <c r="K1862" t="n">
        <v>199.4953819523782</v>
      </c>
      <c r="L1862" t="n">
        <v>200.5549831452403</v>
      </c>
      <c r="M1862" t="n">
        <v>0.3030767655973987</v>
      </c>
      <c r="N1862" t="n">
        <v>0.1670445875510795</v>
      </c>
      <c r="O1862" t="n">
        <v>0.6284811431125803</v>
      </c>
      <c r="P1862" t="n">
        <v>0.6284811431125803</v>
      </c>
      <c r="Q1862" t="n">
        <v>0.5311407123775425</v>
      </c>
      <c r="R1862" t="n">
        <v>6437</v>
      </c>
      <c r="S1862" t="n">
        <v>4556700</v>
      </c>
      <c r="T1862" t="inlineStr">
        <is>
          <t>否</t>
        </is>
      </c>
      <c r="U1862" t="inlineStr">
        <is>
          <t>基本无</t>
        </is>
      </c>
      <c r="V1862" t="inlineStr">
        <is>
          <t>同一SPDR Gold Shares/同一ISIN</t>
        </is>
      </c>
    </row>
    <row r="1863">
      <c r="A1863" s="4" t="n">
        <v>45369</v>
      </c>
      <c r="B1863" t="n">
        <v>200.8899993896484</v>
      </c>
      <c r="C1863" t="n">
        <v>200.8899993896484</v>
      </c>
      <c r="D1863" t="n">
        <v>198.8500061035156</v>
      </c>
      <c r="E1863" t="n">
        <v>199.3699951171875</v>
      </c>
      <c r="F1863" t="n">
        <v>199.6600036621093</v>
      </c>
      <c r="G1863" t="n">
        <v>200.1499938964844</v>
      </c>
      <c r="H1863" t="n">
        <v>199.5099945068359</v>
      </c>
      <c r="I1863" t="n">
        <v>200.0299987792969</v>
      </c>
      <c r="J1863" t="n">
        <v>0.999626069203278</v>
      </c>
      <c r="K1863" t="n">
        <v>199.435391575636</v>
      </c>
      <c r="L1863" t="n">
        <v>200.0751516498028</v>
      </c>
      <c r="M1863" t="n">
        <v>-0.2935213592209273</v>
      </c>
      <c r="N1863" t="n">
        <v>0.4072708345471687</v>
      </c>
      <c r="O1863" t="n">
        <v>-0.2926686983848792</v>
      </c>
      <c r="P1863" t="n">
        <v>0.4072708345471687</v>
      </c>
      <c r="Q1863" t="n">
        <v>0.3207856284245025</v>
      </c>
      <c r="R1863" t="n">
        <v>3431</v>
      </c>
      <c r="S1863" t="n">
        <v>7206800</v>
      </c>
      <c r="T1863" t="inlineStr">
        <is>
          <t>否</t>
        </is>
      </c>
      <c r="U1863" t="inlineStr">
        <is>
          <t>基本无</t>
        </is>
      </c>
      <c r="V1863" t="inlineStr">
        <is>
          <t>同一SPDR Gold Shares/同一ISIN</t>
        </is>
      </c>
    </row>
    <row r="1864">
      <c r="A1864" s="4" t="n">
        <v>45370</v>
      </c>
      <c r="B1864" t="n">
        <v>200</v>
      </c>
      <c r="C1864" t="n">
        <v>200.1000061035156</v>
      </c>
      <c r="D1864" t="n">
        <v>198.8899993896484</v>
      </c>
      <c r="E1864" t="n">
        <v>199.229995727539</v>
      </c>
      <c r="F1864" t="n">
        <v>199.6199951171875</v>
      </c>
      <c r="G1864" t="n">
        <v>199.8099975585938</v>
      </c>
      <c r="H1864" t="n">
        <v>198.9400024414062</v>
      </c>
      <c r="I1864" t="n">
        <v>199.8000030517578</v>
      </c>
      <c r="J1864" t="n">
        <v>0.999626069203278</v>
      </c>
      <c r="K1864" t="n">
        <v>198.8656126477935</v>
      </c>
      <c r="L1864" t="n">
        <v>199.7352824470136</v>
      </c>
      <c r="M1864" t="n">
        <v>0.0122629254652339</v>
      </c>
      <c r="N1864" t="n">
        <v>0.1826035200359399</v>
      </c>
      <c r="O1864" t="n">
        <v>-0.247988597604587</v>
      </c>
      <c r="P1864" t="n">
        <v>0.247988597604587</v>
      </c>
      <c r="Q1864" t="n">
        <v>0.4373153244751515</v>
      </c>
      <c r="R1864" t="n">
        <v>6456</v>
      </c>
      <c r="S1864" t="n">
        <v>4657500</v>
      </c>
      <c r="T1864" t="inlineStr">
        <is>
          <t>否</t>
        </is>
      </c>
      <c r="U1864" t="inlineStr">
        <is>
          <t>基本无</t>
        </is>
      </c>
      <c r="V1864" t="inlineStr">
        <is>
          <t>同一SPDR Gold Shares/同一ISIN</t>
        </is>
      </c>
    </row>
    <row r="1865">
      <c r="A1865" s="4" t="n">
        <v>45371</v>
      </c>
      <c r="B1865" t="n">
        <v>199.229995727539</v>
      </c>
      <c r="C1865" t="n">
        <v>199.979995727539</v>
      </c>
      <c r="D1865" t="n">
        <v>199.229995727539</v>
      </c>
      <c r="E1865" t="n">
        <v>199.5599975585938</v>
      </c>
      <c r="F1865" t="n">
        <v>199.1600036621093</v>
      </c>
      <c r="G1865" t="n">
        <v>202.6600036621093</v>
      </c>
      <c r="H1865" t="n">
        <v>199.1199951171875</v>
      </c>
      <c r="I1865" t="n">
        <v>202.1799926757812</v>
      </c>
      <c r="J1865" t="n">
        <v>0.9995269270265492</v>
      </c>
      <c r="K1865" t="n">
        <v>199.0257968290239</v>
      </c>
      <c r="L1865" t="n">
        <v>202.5641306915774</v>
      </c>
      <c r="M1865" t="n">
        <v>0.1025992116442164</v>
      </c>
      <c r="N1865" t="n">
        <v>-1.275712020294884</v>
      </c>
      <c r="O1865" t="n">
        <v>-1.249156239478477</v>
      </c>
      <c r="P1865" t="n">
        <v>1.275712020294884</v>
      </c>
      <c r="Q1865" t="n">
        <v>1.777826753580669</v>
      </c>
      <c r="R1865" t="n">
        <v>4904</v>
      </c>
      <c r="S1865" t="n">
        <v>9593800</v>
      </c>
      <c r="T1865" t="inlineStr">
        <is>
          <t>否</t>
        </is>
      </c>
      <c r="U1865" t="inlineStr">
        <is>
          <t>基本无</t>
        </is>
      </c>
      <c r="V1865" t="inlineStr">
        <is>
          <t>同一SPDR Gold Shares/同一ISIN</t>
        </is>
      </c>
    </row>
    <row r="1866">
      <c r="A1866" s="4" t="n">
        <v>45372</v>
      </c>
      <c r="B1866" t="n">
        <v>202.2899932861328</v>
      </c>
      <c r="C1866" t="n">
        <v>204.8000030517578</v>
      </c>
      <c r="D1866" t="n">
        <v>202.2899932861328</v>
      </c>
      <c r="E1866" t="n">
        <v>203.7100067138672</v>
      </c>
      <c r="F1866" t="n">
        <v>203.8800048828125</v>
      </c>
      <c r="G1866" t="n">
        <v>203.9199981689453</v>
      </c>
      <c r="H1866" t="n">
        <v>200.6000061035156</v>
      </c>
      <c r="I1866" t="n">
        <v>201.9700012207031</v>
      </c>
      <c r="J1866" t="n">
        <v>0.9994144231739288</v>
      </c>
      <c r="K1866" t="n">
        <v>200.4825393886316</v>
      </c>
      <c r="L1866" t="n">
        <v>203.8005873436451</v>
      </c>
      <c r="M1866" t="n">
        <v>0.9015517775328384</v>
      </c>
      <c r="N1866" t="n">
        <v>0.4903890224945861</v>
      </c>
      <c r="O1866" t="n">
        <v>0.9206135734170172</v>
      </c>
      <c r="P1866" t="n">
        <v>0.9206135734170172</v>
      </c>
      <c r="Q1866" t="n">
        <v>1.655030889538689</v>
      </c>
      <c r="R1866" t="n">
        <v>10542</v>
      </c>
      <c r="S1866" t="n">
        <v>7396500</v>
      </c>
      <c r="T1866" t="inlineStr">
        <is>
          <t>否</t>
        </is>
      </c>
      <c r="U1866" t="inlineStr">
        <is>
          <t>基本无</t>
        </is>
      </c>
      <c r="V1866" t="inlineStr">
        <is>
          <t>同一SPDR Gold Shares/同一ISIN</t>
        </is>
      </c>
    </row>
    <row r="1867">
      <c r="A1867" s="4" t="n">
        <v>45373</v>
      </c>
      <c r="B1867" t="n">
        <v>202.3999938964844</v>
      </c>
      <c r="C1867" t="n">
        <v>202.4199981689453</v>
      </c>
      <c r="D1867" t="n">
        <v>200.4199981689453</v>
      </c>
      <c r="E1867" t="n">
        <v>200.8000030517578</v>
      </c>
      <c r="F1867" t="n">
        <v>201.3200073242188</v>
      </c>
      <c r="G1867" t="n">
        <v>201.8600006103516</v>
      </c>
      <c r="H1867" t="n">
        <v>199.7200012207031</v>
      </c>
      <c r="I1867" t="n">
        <v>200.3500061035156</v>
      </c>
      <c r="J1867" t="n">
        <v>0.9995269270265492</v>
      </c>
      <c r="K1867" t="n">
        <v>199.6255190858681</v>
      </c>
      <c r="L1867" t="n">
        <v>201.764506099642</v>
      </c>
      <c r="M1867" t="n">
        <v>0.3979847299660832</v>
      </c>
      <c r="N1867" t="n">
        <v>0.3248797729465735</v>
      </c>
      <c r="O1867" t="n">
        <v>0.2720414005823901</v>
      </c>
      <c r="P1867" t="n">
        <v>0.3979847299660832</v>
      </c>
      <c r="Q1867" t="n">
        <v>1.071499787987484</v>
      </c>
      <c r="R1867" t="n">
        <v>15453</v>
      </c>
      <c r="S1867" t="n">
        <v>6918500</v>
      </c>
      <c r="T1867" t="inlineStr">
        <is>
          <t>否</t>
        </is>
      </c>
      <c r="U1867" t="inlineStr">
        <is>
          <t>基本无</t>
        </is>
      </c>
      <c r="V1867" t="inlineStr">
        <is>
          <t>同一SPDR Gold Shares/同一ISIN</t>
        </is>
      </c>
    </row>
    <row r="1868">
      <c r="A1868" s="4" t="n">
        <v>45376</v>
      </c>
      <c r="B1868" t="n">
        <v>200.8000030517578</v>
      </c>
      <c r="C1868" t="n">
        <v>201.479995727539</v>
      </c>
      <c r="D1868" t="n">
        <v>200.3500061035156</v>
      </c>
      <c r="E1868" t="n">
        <v>200.6100006103516</v>
      </c>
      <c r="F1868" t="n">
        <v>201.1900024414062</v>
      </c>
      <c r="G1868" t="n">
        <v>201.9499969482422</v>
      </c>
      <c r="H1868" t="n">
        <v>200.9700012207031</v>
      </c>
      <c r="I1868" t="n">
        <v>200.9900054931641</v>
      </c>
      <c r="J1868" t="n">
        <v>0.999626069203278</v>
      </c>
      <c r="K1868" t="n">
        <v>200.8948523480294</v>
      </c>
      <c r="L1868" t="n">
        <v>201.8744816249853</v>
      </c>
      <c r="M1868" t="n">
        <v>-0.2712096592549451</v>
      </c>
      <c r="N1868" t="n">
        <v>-0.1954114726491651</v>
      </c>
      <c r="O1868" t="n">
        <v>-0.1517302136849196</v>
      </c>
      <c r="P1868" t="n">
        <v>0.2712096592549451</v>
      </c>
      <c r="Q1868" t="n">
        <v>0.4876328415119202</v>
      </c>
      <c r="R1868" t="n">
        <v>5693</v>
      </c>
      <c r="S1868" t="n">
        <v>4034800</v>
      </c>
      <c r="T1868" t="inlineStr">
        <is>
          <t>否</t>
        </is>
      </c>
      <c r="U1868" t="inlineStr">
        <is>
          <t>基本无</t>
        </is>
      </c>
      <c r="V1868" t="inlineStr">
        <is>
          <t>同一SPDR Gold Shares/同一ISIN</t>
        </is>
      </c>
    </row>
    <row r="1869">
      <c r="A1869" s="4" t="n">
        <v>45377</v>
      </c>
      <c r="B1869" t="n">
        <v>201</v>
      </c>
      <c r="C1869" t="n">
        <v>201.7599945068359</v>
      </c>
      <c r="D1869" t="n">
        <v>200.8800048828125</v>
      </c>
      <c r="E1869" t="n">
        <v>201.6999969482422</v>
      </c>
      <c r="F1869" t="n">
        <v>202.6499938964844</v>
      </c>
      <c r="G1869" t="n">
        <v>202.7599945068359</v>
      </c>
      <c r="H1869" t="n">
        <v>201.0700073242188</v>
      </c>
      <c r="I1869" t="n">
        <v>201.6399993896484</v>
      </c>
      <c r="J1869" t="n">
        <v>0.9995269270265492</v>
      </c>
      <c r="K1869" t="n">
        <v>200.9748865379821</v>
      </c>
      <c r="L1869" t="n">
        <v>202.6640742333377</v>
      </c>
      <c r="M1869" t="n">
        <v>-0.0472107021946999</v>
      </c>
      <c r="N1869" t="n">
        <v>-0.4460976766216928</v>
      </c>
      <c r="O1869" t="n">
        <v>0.0770985606992402</v>
      </c>
      <c r="P1869" t="n">
        <v>0.4460976766216928</v>
      </c>
      <c r="Q1869" t="n">
        <v>0.8404969021024389</v>
      </c>
      <c r="R1869" t="n">
        <v>3313</v>
      </c>
      <c r="S1869" t="n">
        <v>5752700</v>
      </c>
      <c r="T1869" t="inlineStr">
        <is>
          <t>否</t>
        </is>
      </c>
      <c r="U1869" t="inlineStr">
        <is>
          <t>基本无</t>
        </is>
      </c>
      <c r="V1869" t="inlineStr">
        <is>
          <t>同一SPDR Gold Shares/同一ISIN</t>
        </is>
      </c>
    </row>
    <row r="1870">
      <c r="A1870" s="4" t="n">
        <v>45378</v>
      </c>
      <c r="B1870" t="n">
        <v>201.5899963378907</v>
      </c>
      <c r="C1870" t="n">
        <v>202.0599975585938</v>
      </c>
      <c r="D1870" t="n">
        <v>201.5</v>
      </c>
      <c r="E1870" t="n">
        <v>201.6799926757812</v>
      </c>
      <c r="F1870" t="n">
        <v>202.3200073242188</v>
      </c>
      <c r="G1870" t="n">
        <v>203.2200012207031</v>
      </c>
      <c r="H1870" t="n">
        <v>202.3200073242188</v>
      </c>
      <c r="I1870" t="n">
        <v>203.1000061035156</v>
      </c>
      <c r="J1870" t="n">
        <v>0.999626069203278</v>
      </c>
      <c r="K1870" t="n">
        <v>202.2443536426872</v>
      </c>
      <c r="L1870" t="n">
        <v>203.1440110037368</v>
      </c>
      <c r="M1870" t="n">
        <v>-0.3680466867333587</v>
      </c>
      <c r="N1870" t="n">
        <v>-0.5336182148747426</v>
      </c>
      <c r="O1870" t="n">
        <v>-0.662024035786779</v>
      </c>
      <c r="P1870" t="n">
        <v>0.662024035786779</v>
      </c>
      <c r="Q1870" t="n">
        <v>0.4448368247842893</v>
      </c>
      <c r="R1870" t="n">
        <v>3802</v>
      </c>
      <c r="S1870" t="n">
        <v>6041000</v>
      </c>
      <c r="T1870" t="inlineStr">
        <is>
          <t>否</t>
        </is>
      </c>
      <c r="U1870" t="inlineStr">
        <is>
          <t>基本无</t>
        </is>
      </c>
      <c r="V1870" t="inlineStr">
        <is>
          <t>同一SPDR Gold Shares/同一ISIN</t>
        </is>
      </c>
    </row>
    <row r="1871">
      <c r="A1871" s="4" t="n">
        <v>45379</v>
      </c>
      <c r="B1871" t="n">
        <v>202.1999969482422</v>
      </c>
      <c r="C1871" t="n">
        <v>203.4299926757812</v>
      </c>
      <c r="D1871" t="n">
        <v>202.1999969482422</v>
      </c>
      <c r="E1871" t="n">
        <v>203.0899963378907</v>
      </c>
      <c r="F1871" t="n">
        <v>204.5399932861328</v>
      </c>
      <c r="G1871" t="n">
        <v>206.0500030517578</v>
      </c>
      <c r="H1871" t="n">
        <v>203.8699951171875</v>
      </c>
      <c r="I1871" t="n">
        <v>205.7200012207031</v>
      </c>
      <c r="J1871" t="n">
        <v>0.999626069203278</v>
      </c>
      <c r="K1871" t="n">
        <v>203.7937618474856</v>
      </c>
      <c r="L1871" t="n">
        <v>205.9729546099521</v>
      </c>
      <c r="M1871" t="n">
        <v>-0.7820479315928108</v>
      </c>
      <c r="N1871" t="n">
        <v>-1.234609630660688</v>
      </c>
      <c r="O1871" t="n">
        <v>-1.241510235268062</v>
      </c>
      <c r="P1871" t="n">
        <v>1.241510235268062</v>
      </c>
      <c r="Q1871" t="n">
        <v>1.069312790887755</v>
      </c>
      <c r="R1871" t="n">
        <v>13595</v>
      </c>
      <c r="S1871" t="n">
        <v>9194500</v>
      </c>
      <c r="T1871" t="inlineStr">
        <is>
          <t>否</t>
        </is>
      </c>
      <c r="U1871" t="inlineStr">
        <is>
          <t>基本无</t>
        </is>
      </c>
      <c r="V1871" t="inlineStr">
        <is>
          <t>同一SPDR Gold Shares/同一ISIN</t>
        </is>
      </c>
    </row>
    <row r="1872">
      <c r="A1872" s="4" t="n">
        <v>45383</v>
      </c>
      <c r="B1872" t="n">
        <v>208.229995727539</v>
      </c>
      <c r="C1872" t="n">
        <v>209.5599975585938</v>
      </c>
      <c r="D1872" t="n">
        <v>208.229995727539</v>
      </c>
      <c r="E1872" t="n">
        <v>208.8099975585938</v>
      </c>
      <c r="F1872" t="n">
        <v>208.6799926757812</v>
      </c>
      <c r="G1872" t="n">
        <v>208.729995727539</v>
      </c>
      <c r="H1872" t="n">
        <v>206.2899932861328</v>
      </c>
      <c r="I1872" t="n">
        <v>207.8200073242188</v>
      </c>
      <c r="J1872" t="n">
        <v>0.999626069203278</v>
      </c>
      <c r="K1872" t="n">
        <v>206.2128551045876</v>
      </c>
      <c r="L1872" t="n">
        <v>208.6519451539369</v>
      </c>
      <c r="M1872" t="n">
        <v>0.9781837421961148</v>
      </c>
      <c r="N1872" t="n">
        <v>0.4351995875173653</v>
      </c>
      <c r="O1872" t="n">
        <v>0.5139543321641238</v>
      </c>
      <c r="P1872" t="n">
        <v>0.9781837421961148</v>
      </c>
      <c r="Q1872" t="n">
        <v>1.182802133316208</v>
      </c>
      <c r="R1872" t="n">
        <v>20888</v>
      </c>
      <c r="S1872" t="n">
        <v>13677100</v>
      </c>
      <c r="T1872" t="inlineStr">
        <is>
          <t>否</t>
        </is>
      </c>
      <c r="U1872" t="inlineStr">
        <is>
          <t>基本无</t>
        </is>
      </c>
      <c r="V1872" t="inlineStr">
        <is>
          <t>同一SPDR Gold Shares/同一ISIN</t>
        </is>
      </c>
    </row>
    <row r="1873">
      <c r="A1873" s="4" t="n">
        <v>45384</v>
      </c>
      <c r="B1873" t="n">
        <v>208.8000030517578</v>
      </c>
      <c r="C1873" t="n">
        <v>209.3899993896484</v>
      </c>
      <c r="D1873" t="n">
        <v>208</v>
      </c>
      <c r="E1873" t="n">
        <v>209.2400054931641</v>
      </c>
      <c r="F1873" t="n">
        <v>209.0700073242188</v>
      </c>
      <c r="G1873" t="n">
        <v>211.0299987792969</v>
      </c>
      <c r="H1873" t="n">
        <v>208.3600006103516</v>
      </c>
      <c r="I1873" t="n">
        <v>210.8899993896484</v>
      </c>
      <c r="J1873" t="n">
        <v>0.999680779145688</v>
      </c>
      <c r="K1873" t="n">
        <v>208.2934877529523</v>
      </c>
      <c r="L1873" t="n">
        <v>210.9626336028011</v>
      </c>
      <c r="M1873" t="n">
        <v>-0.1409010699846558</v>
      </c>
      <c r="N1873" t="n">
        <v>-0.745456285928614</v>
      </c>
      <c r="O1873" t="n">
        <v>-0.7507130726836841</v>
      </c>
      <c r="P1873" t="n">
        <v>0.7507130726836841</v>
      </c>
      <c r="Q1873" t="n">
        <v>1.281435093647554</v>
      </c>
      <c r="R1873" t="n">
        <v>115574</v>
      </c>
      <c r="S1873" t="n">
        <v>13421100</v>
      </c>
      <c r="T1873" t="inlineStr">
        <is>
          <t>否</t>
        </is>
      </c>
      <c r="U1873" t="inlineStr">
        <is>
          <t>基本无</t>
        </is>
      </c>
      <c r="V1873" t="inlineStr">
        <is>
          <t>同一SPDR Gold Shares/同一ISIN</t>
        </is>
      </c>
    </row>
    <row r="1874">
      <c r="A1874" s="4" t="n">
        <v>45385</v>
      </c>
      <c r="B1874" t="n">
        <v>210.0899963378907</v>
      </c>
      <c r="C1874" t="n">
        <v>211.6600036621093</v>
      </c>
      <c r="D1874" t="n">
        <v>209.8699951171875</v>
      </c>
      <c r="E1874" t="n">
        <v>210.3999938964844</v>
      </c>
      <c r="F1874" t="n">
        <v>210.5700073242188</v>
      </c>
      <c r="G1874" t="n">
        <v>212.8300018310547</v>
      </c>
      <c r="H1874" t="n">
        <v>210.3000030517578</v>
      </c>
      <c r="I1874" t="n">
        <v>212.7400054931641</v>
      </c>
      <c r="J1874" t="n">
        <v>0.999626069203278</v>
      </c>
      <c r="K1874" t="n">
        <v>210.221365404066</v>
      </c>
      <c r="L1874" t="n">
        <v>212.7504181389037</v>
      </c>
      <c r="M1874" t="n">
        <v>-0.1671429952912584</v>
      </c>
      <c r="N1874" t="n">
        <v>-0.5125322367556251</v>
      </c>
      <c r="O1874" t="n">
        <v>-1.062944002499866</v>
      </c>
      <c r="P1874" t="n">
        <v>1.062944002499866</v>
      </c>
      <c r="Q1874" t="n">
        <v>1.203042673601007</v>
      </c>
      <c r="R1874" t="n">
        <v>12616</v>
      </c>
      <c r="S1874" t="n">
        <v>11416200</v>
      </c>
      <c r="T1874" t="inlineStr">
        <is>
          <t>否</t>
        </is>
      </c>
      <c r="U1874" t="inlineStr">
        <is>
          <t>基本无</t>
        </is>
      </c>
      <c r="V1874" t="inlineStr">
        <is>
          <t>同一SPDR Gold Shares/同一ISIN</t>
        </is>
      </c>
    </row>
    <row r="1875">
      <c r="A1875" s="4" t="n">
        <v>45386</v>
      </c>
      <c r="B1875" t="n">
        <v>212.3000030517578</v>
      </c>
      <c r="C1875" t="n">
        <v>213.0800018310547</v>
      </c>
      <c r="D1875" t="n">
        <v>212</v>
      </c>
      <c r="E1875" t="n">
        <v>212.1799926757812</v>
      </c>
      <c r="F1875" t="n">
        <v>212</v>
      </c>
      <c r="G1875" t="n">
        <v>213.4499969482422</v>
      </c>
      <c r="H1875" t="n">
        <v>211.020004272461</v>
      </c>
      <c r="I1875" t="n">
        <v>211.520004272461</v>
      </c>
      <c r="J1875" t="n">
        <v>0.9994135490427239</v>
      </c>
      <c r="K1875" t="n">
        <v>210.896251388951</v>
      </c>
      <c r="L1875" t="n">
        <v>213.3248189932013</v>
      </c>
      <c r="M1875" t="n">
        <v>0.5233609434875275</v>
      </c>
      <c r="N1875" t="n">
        <v>-0.1147626250438516</v>
      </c>
      <c r="O1875" t="n">
        <v>0.3708843438258391</v>
      </c>
      <c r="P1875" t="n">
        <v>0.5233609434875275</v>
      </c>
      <c r="Q1875" t="n">
        <v>1.15154612197037</v>
      </c>
      <c r="R1875" t="n">
        <v>26684</v>
      </c>
      <c r="S1875" t="n">
        <v>12307300</v>
      </c>
      <c r="T1875" t="inlineStr">
        <is>
          <t>否</t>
        </is>
      </c>
      <c r="U1875" t="inlineStr">
        <is>
          <t>基本无</t>
        </is>
      </c>
      <c r="V1875" t="inlineStr">
        <is>
          <t>同一SPDR Gold Shares/同一ISIN</t>
        </is>
      </c>
    </row>
    <row r="1876">
      <c r="A1876" s="4" t="n">
        <v>45387</v>
      </c>
      <c r="B1876" t="n">
        <v>211.0399932861328</v>
      </c>
      <c r="C1876" t="n">
        <v>212</v>
      </c>
      <c r="D1876" t="n">
        <v>210</v>
      </c>
      <c r="E1876" t="n">
        <v>211.6300048828125</v>
      </c>
      <c r="F1876" t="n">
        <v>212.4900054931641</v>
      </c>
      <c r="G1876" t="n">
        <v>215.7400054931641</v>
      </c>
      <c r="H1876" t="n">
        <v>212.2200012207031</v>
      </c>
      <c r="I1876" t="n">
        <v>215.1399993896484</v>
      </c>
      <c r="J1876" t="n">
        <v>0.9994135490427239</v>
      </c>
      <c r="K1876" t="n">
        <v>212.0955445978341</v>
      </c>
      <c r="L1876" t="n">
        <v>215.6134845604199</v>
      </c>
      <c r="M1876" t="n">
        <v>-0.9880191504293868</v>
      </c>
      <c r="N1876" t="n">
        <v>-1.675908428355877</v>
      </c>
      <c r="O1876" t="n">
        <v>-1.573771065347485</v>
      </c>
      <c r="P1876" t="n">
        <v>1.675908428355877</v>
      </c>
      <c r="Q1876" t="n">
        <v>1.658658115264178</v>
      </c>
      <c r="R1876" t="n">
        <v>6797</v>
      </c>
      <c r="S1876" t="n">
        <v>13382700</v>
      </c>
      <c r="T1876" t="inlineStr">
        <is>
          <t>否</t>
        </is>
      </c>
      <c r="U1876" t="inlineStr">
        <is>
          <t>基本无</t>
        </is>
      </c>
      <c r="V1876" t="inlineStr">
        <is>
          <t>同一SPDR Gold Shares/同一ISIN</t>
        </is>
      </c>
    </row>
    <row r="1877">
      <c r="A1877" s="4" t="n">
        <v>45390</v>
      </c>
      <c r="B1877" t="n">
        <v>212.6799926757812</v>
      </c>
      <c r="C1877" t="n">
        <v>217.5</v>
      </c>
      <c r="D1877" t="n">
        <v>212.6799926757812</v>
      </c>
      <c r="E1877" t="n">
        <v>216.1199951171875</v>
      </c>
      <c r="F1877" t="n">
        <v>215.979995727539</v>
      </c>
      <c r="G1877" t="n">
        <v>216.8099975585938</v>
      </c>
      <c r="H1877" t="n">
        <v>214.6100006103516</v>
      </c>
      <c r="I1877" t="n">
        <v>216.479995727539</v>
      </c>
      <c r="J1877" t="n">
        <v>0.999362846513987</v>
      </c>
      <c r="K1877" t="n">
        <v>214.4732611003294</v>
      </c>
      <c r="L1877" t="n">
        <v>216.6718563128468</v>
      </c>
      <c r="M1877" t="n">
        <v>-0.8361268045014136</v>
      </c>
      <c r="N1877" t="n">
        <v>0.3822110085019314</v>
      </c>
      <c r="O1877" t="n">
        <v>-0.1026474563256329</v>
      </c>
      <c r="P1877" t="n">
        <v>0.8361268045014136</v>
      </c>
      <c r="Q1877" t="n">
        <v>1.025113900556995</v>
      </c>
      <c r="R1877" t="n">
        <v>10204</v>
      </c>
      <c r="S1877" t="n">
        <v>10331400</v>
      </c>
      <c r="T1877" t="inlineStr">
        <is>
          <t>否</t>
        </is>
      </c>
      <c r="U1877" t="inlineStr">
        <is>
          <t>基本无</t>
        </is>
      </c>
      <c r="V1877" t="inlineStr">
        <is>
          <t>同一SPDR Gold Shares/同一ISIN</t>
        </is>
      </c>
    </row>
    <row r="1878">
      <c r="A1878" s="4" t="n">
        <v>45391</v>
      </c>
      <c r="B1878" t="n">
        <v>216</v>
      </c>
      <c r="C1878" t="n">
        <v>218.270004272461</v>
      </c>
      <c r="D1878" t="n">
        <v>216</v>
      </c>
      <c r="E1878" t="n">
        <v>218.0899963378907</v>
      </c>
      <c r="F1878" t="n">
        <v>217.8099975585938</v>
      </c>
      <c r="G1878" t="n">
        <v>218.8600006103516</v>
      </c>
      <c r="H1878" t="n">
        <v>216.4499969482422</v>
      </c>
      <c r="I1878" t="n">
        <v>217.6699981689453</v>
      </c>
      <c r="J1878" t="n">
        <v>0.9992077678878372</v>
      </c>
      <c r="K1878" t="n">
        <v>216.2785183099822</v>
      </c>
      <c r="L1878" t="n">
        <v>218.6866126898001</v>
      </c>
      <c r="M1878" t="n">
        <v>-0.1287776114607286</v>
      </c>
      <c r="N1878" t="n">
        <v>-0.1905047648847468</v>
      </c>
      <c r="O1878" t="n">
        <v>0.272390803096223</v>
      </c>
      <c r="P1878" t="n">
        <v>0.272390803096223</v>
      </c>
      <c r="Q1878" t="n">
        <v>1.113422821015631</v>
      </c>
      <c r="R1878" t="n">
        <v>38549</v>
      </c>
      <c r="S1878" t="n">
        <v>13069900</v>
      </c>
      <c r="T1878" t="inlineStr">
        <is>
          <t>否</t>
        </is>
      </c>
      <c r="U1878" t="inlineStr">
        <is>
          <t>基本无</t>
        </is>
      </c>
      <c r="V1878" t="inlineStr">
        <is>
          <t>同一SPDR Gold Shares/同一ISIN</t>
        </is>
      </c>
    </row>
    <row r="1879">
      <c r="A1879" s="4" t="n">
        <v>45393</v>
      </c>
      <c r="B1879" t="n">
        <v>216.9400024414062</v>
      </c>
      <c r="C1879" t="n">
        <v>217</v>
      </c>
      <c r="D1879" t="n">
        <v>215.2100067138672</v>
      </c>
      <c r="E1879" t="n">
        <v>215.4400024414062</v>
      </c>
      <c r="F1879" t="n">
        <v>216.8500061035156</v>
      </c>
      <c r="G1879" t="n">
        <v>219.8399963378907</v>
      </c>
      <c r="H1879" t="n">
        <v>215.8899993896484</v>
      </c>
      <c r="I1879" t="n">
        <v>219.8000030517578</v>
      </c>
      <c r="J1879" t="n">
        <v>0.999362846513987</v>
      </c>
      <c r="K1879" t="n">
        <v>215.752444323942</v>
      </c>
      <c r="L1879" t="n">
        <v>219.6999245178589</v>
      </c>
      <c r="M1879" t="n">
        <v>-0.2514166695883779</v>
      </c>
      <c r="N1879" t="n">
        <v>-1.228914631529321</v>
      </c>
      <c r="O1879" t="n">
        <v>-1.921130430560825</v>
      </c>
      <c r="P1879" t="n">
        <v>1.921130430560825</v>
      </c>
      <c r="Q1879" t="n">
        <v>1.829634054105966</v>
      </c>
      <c r="R1879" t="n">
        <v>19283</v>
      </c>
      <c r="S1879" t="n">
        <v>11415200</v>
      </c>
      <c r="T1879" t="inlineStr">
        <is>
          <t>否</t>
        </is>
      </c>
      <c r="U1879" t="inlineStr">
        <is>
          <t>基本无</t>
        </is>
      </c>
      <c r="V1879" t="inlineStr">
        <is>
          <t>同一SPDR Gold Shares/同一ISIN</t>
        </is>
      </c>
    </row>
    <row r="1880">
      <c r="A1880" s="4" t="n">
        <v>45394</v>
      </c>
      <c r="B1880" t="n">
        <v>219</v>
      </c>
      <c r="C1880" t="n">
        <v>222</v>
      </c>
      <c r="D1880" t="n">
        <v>219</v>
      </c>
      <c r="E1880" t="n">
        <v>221.8099975585938</v>
      </c>
      <c r="F1880" t="n">
        <v>221.8699951171875</v>
      </c>
      <c r="G1880" t="n">
        <v>225.0899963378907</v>
      </c>
      <c r="H1880" t="n">
        <v>216.020004272461</v>
      </c>
      <c r="I1880" t="n">
        <v>216.8899993896484</v>
      </c>
      <c r="J1880" t="n">
        <v>0.9991323952733</v>
      </c>
      <c r="K1880" t="n">
        <v>215.8325842956924</v>
      </c>
      <c r="L1880" t="n">
        <v>224.894707193135</v>
      </c>
      <c r="M1880" t="n">
        <v>1.46753360464249</v>
      </c>
      <c r="N1880" t="n">
        <v>-1.28713887012426</v>
      </c>
      <c r="O1880" t="n">
        <v>2.35723578562157</v>
      </c>
      <c r="P1880" t="n">
        <v>2.35723578562157</v>
      </c>
      <c r="Q1880" t="n">
        <v>4.198681550802075</v>
      </c>
      <c r="R1880" t="n">
        <v>19003</v>
      </c>
      <c r="S1880" t="n">
        <v>30898800</v>
      </c>
      <c r="T1880" t="inlineStr">
        <is>
          <t>否</t>
        </is>
      </c>
      <c r="U1880" t="inlineStr">
        <is>
          <t>基本无</t>
        </is>
      </c>
      <c r="V1880" t="inlineStr">
        <is>
          <t>同一SPDR Gold Shares/同一ISIN</t>
        </is>
      </c>
    </row>
    <row r="1881">
      <c r="A1881" s="4" t="n">
        <v>45397</v>
      </c>
      <c r="B1881" t="n">
        <v>218.8399963378907</v>
      </c>
      <c r="C1881" t="n">
        <v>218.8399963378907</v>
      </c>
      <c r="D1881" t="n">
        <v>217</v>
      </c>
      <c r="E1881" t="n">
        <v>217.5099945068359</v>
      </c>
      <c r="F1881" t="n">
        <v>217.9400024414062</v>
      </c>
      <c r="G1881" t="n">
        <v>221.0299987792969</v>
      </c>
      <c r="H1881" t="n">
        <v>215.1600036621093</v>
      </c>
      <c r="I1881" t="n">
        <v>220.9499969482422</v>
      </c>
      <c r="J1881" t="n">
        <v>0.9991323952733</v>
      </c>
      <c r="K1881" t="n">
        <v>214.9733298259353</v>
      </c>
      <c r="L1881" t="n">
        <v>220.8382321076135</v>
      </c>
      <c r="M1881" t="n">
        <v>0.942754236400245</v>
      </c>
      <c r="N1881" t="n">
        <v>-0.9048414084156908</v>
      </c>
      <c r="O1881" t="n">
        <v>-1.471430602746149</v>
      </c>
      <c r="P1881" t="n">
        <v>1.471430602746149</v>
      </c>
      <c r="Q1881" t="n">
        <v>2.72819995225777</v>
      </c>
      <c r="R1881" t="n">
        <v>5530</v>
      </c>
      <c r="S1881" t="n">
        <v>13239000</v>
      </c>
      <c r="T1881" t="inlineStr">
        <is>
          <t>否</t>
        </is>
      </c>
      <c r="U1881" t="inlineStr">
        <is>
          <t>基本无</t>
        </is>
      </c>
      <c r="V1881" t="inlineStr">
        <is>
          <t>同一SPDR Gold Shares/同一ISIN</t>
        </is>
      </c>
    </row>
    <row r="1882">
      <c r="A1882" s="4" t="n">
        <v>45398</v>
      </c>
      <c r="B1882" t="n">
        <v>219.9600067138672</v>
      </c>
      <c r="C1882" t="n">
        <v>221.0099945068359</v>
      </c>
      <c r="D1882" t="n">
        <v>218.7799987792969</v>
      </c>
      <c r="E1882" t="n">
        <v>219.1999969482422</v>
      </c>
      <c r="F1882" t="n">
        <v>220.1799926757812</v>
      </c>
      <c r="G1882" t="n">
        <v>221.9900054931641</v>
      </c>
      <c r="H1882" t="n">
        <v>218.7799987792969</v>
      </c>
      <c r="I1882" t="n">
        <v>221.2200012207031</v>
      </c>
      <c r="J1882" t="n">
        <v>0.998992029488561</v>
      </c>
      <c r="K1882" t="n">
        <v>218.5594749920347</v>
      </c>
      <c r="L1882" t="n">
        <v>221.7662461137928</v>
      </c>
      <c r="M1882" t="n">
        <v>0.1008987541126771</v>
      </c>
      <c r="N1882" t="n">
        <v>-0.341012945030783</v>
      </c>
      <c r="O1882" t="n">
        <v>-0.8131426618746329</v>
      </c>
      <c r="P1882" t="n">
        <v>0.8131426618746329</v>
      </c>
      <c r="Q1882" t="n">
        <v>1.46723042863961</v>
      </c>
      <c r="R1882" t="n">
        <v>2442</v>
      </c>
      <c r="S1882" t="n">
        <v>10746100</v>
      </c>
      <c r="T1882" t="inlineStr">
        <is>
          <t>否</t>
        </is>
      </c>
      <c r="U1882" t="inlineStr">
        <is>
          <t>基本无</t>
        </is>
      </c>
      <c r="V1882" t="inlineStr">
        <is>
          <t>同一SPDR Gold Shares/同一ISIN</t>
        </is>
      </c>
    </row>
    <row r="1883">
      <c r="A1883" s="4" t="n">
        <v>45399</v>
      </c>
      <c r="B1883" t="n">
        <v>220.1999969482422</v>
      </c>
      <c r="C1883" t="n">
        <v>221.6300048828125</v>
      </c>
      <c r="D1883" t="n">
        <v>219.5</v>
      </c>
      <c r="E1883" t="n">
        <v>221.6300048828125</v>
      </c>
      <c r="F1883" t="n">
        <v>221.0500030517578</v>
      </c>
      <c r="G1883" t="n">
        <v>221.7599945068359</v>
      </c>
      <c r="H1883" t="n">
        <v>218.520004272461</v>
      </c>
      <c r="I1883" t="n">
        <v>219.5899963378907</v>
      </c>
      <c r="J1883" t="n">
        <v>0.998663345185837</v>
      </c>
      <c r="K1883" t="n">
        <v>218.2279184567593</v>
      </c>
      <c r="L1883" t="n">
        <v>221.4635779425896</v>
      </c>
      <c r="M1883" t="n">
        <v>0.5829142083362049</v>
      </c>
      <c r="N1883" t="n">
        <v>0.07514867309965639</v>
      </c>
      <c r="O1883" t="n">
        <v>1.064095769958295</v>
      </c>
      <c r="P1883" t="n">
        <v>1.064095769958295</v>
      </c>
      <c r="Q1883" t="n">
        <v>1.482697314217152</v>
      </c>
      <c r="R1883" t="n">
        <v>21382</v>
      </c>
      <c r="S1883" t="n">
        <v>11521100</v>
      </c>
      <c r="T1883" t="inlineStr">
        <is>
          <t>否</t>
        </is>
      </c>
      <c r="U1883" t="inlineStr">
        <is>
          <t>基本无</t>
        </is>
      </c>
      <c r="V1883" t="inlineStr">
        <is>
          <t>同一SPDR Gold Shares/同一ISIN</t>
        </is>
      </c>
    </row>
    <row r="1884">
      <c r="A1884" s="4" t="n">
        <v>45400</v>
      </c>
      <c r="B1884" t="n">
        <v>219.5</v>
      </c>
      <c r="C1884" t="n">
        <v>220.4199981689453</v>
      </c>
      <c r="D1884" t="n">
        <v>219</v>
      </c>
      <c r="E1884" t="n">
        <v>220.2200012207031</v>
      </c>
      <c r="F1884" t="n">
        <v>221.3099975585938</v>
      </c>
      <c r="G1884" t="n">
        <v>221.4600067138672</v>
      </c>
      <c r="H1884" t="n">
        <v>219.3099975585938</v>
      </c>
      <c r="I1884" t="n">
        <v>220.3399963378907</v>
      </c>
      <c r="J1884" t="n">
        <v>0.998992029488561</v>
      </c>
      <c r="K1884" t="n">
        <v>219.0889395481909</v>
      </c>
      <c r="L1884" t="n">
        <v>221.2367815576365</v>
      </c>
      <c r="M1884" t="n">
        <v>-0.0405951794619774</v>
      </c>
      <c r="N1884" t="n">
        <v>-0.3691896903130653</v>
      </c>
      <c r="O1884" t="n">
        <v>0.0463847336161338</v>
      </c>
      <c r="P1884" t="n">
        <v>0.3691896903130653</v>
      </c>
      <c r="Q1884" t="n">
        <v>0.9803516388709131</v>
      </c>
      <c r="R1884" t="n">
        <v>13289</v>
      </c>
      <c r="S1884" t="n">
        <v>6496900</v>
      </c>
      <c r="T1884" t="inlineStr">
        <is>
          <t>否</t>
        </is>
      </c>
      <c r="U1884" t="inlineStr">
        <is>
          <t>基本无</t>
        </is>
      </c>
      <c r="V1884" t="inlineStr">
        <is>
          <t>同一SPDR Gold Shares/同一ISIN</t>
        </is>
      </c>
    </row>
    <row r="1885">
      <c r="A1885" s="4" t="n">
        <v>45401</v>
      </c>
      <c r="B1885" t="n">
        <v>220.3800048828125</v>
      </c>
      <c r="C1885" t="n">
        <v>223.6600036621093</v>
      </c>
      <c r="D1885" t="n">
        <v>220.1999969482422</v>
      </c>
      <c r="E1885" t="n">
        <v>221</v>
      </c>
      <c r="F1885" t="n">
        <v>220.4900054931641</v>
      </c>
      <c r="G1885" t="n">
        <v>222.3600006103516</v>
      </c>
      <c r="H1885" t="n">
        <v>220.0800018310547</v>
      </c>
      <c r="I1885" t="n">
        <v>221.0299987792969</v>
      </c>
      <c r="J1885" t="n">
        <v>0.998992029488561</v>
      </c>
      <c r="K1885" t="n">
        <v>219.8581676790515</v>
      </c>
      <c r="L1885" t="n">
        <v>222.1358682868128</v>
      </c>
      <c r="M1885" t="n">
        <v>0.1554771754896267</v>
      </c>
      <c r="N1885" t="n">
        <v>0.6861275430443792</v>
      </c>
      <c r="O1885" t="n">
        <v>0.08731279390037371</v>
      </c>
      <c r="P1885" t="n">
        <v>0.6861275430443792</v>
      </c>
      <c r="Q1885" t="n">
        <v>1.035986350566787</v>
      </c>
      <c r="R1885" t="n">
        <v>21681</v>
      </c>
      <c r="S1885" t="n">
        <v>8689000</v>
      </c>
      <c r="T1885" t="inlineStr">
        <is>
          <t>否</t>
        </is>
      </c>
      <c r="U1885" t="inlineStr">
        <is>
          <t>基本无</t>
        </is>
      </c>
      <c r="V1885" t="inlineStr">
        <is>
          <t>同一SPDR Gold Shares/同一ISIN</t>
        </is>
      </c>
    </row>
    <row r="1886">
      <c r="A1886" s="4" t="n">
        <v>45404</v>
      </c>
      <c r="B1886" t="n">
        <v>222.270004272461</v>
      </c>
      <c r="C1886" t="n">
        <v>222.270004272461</v>
      </c>
      <c r="D1886" t="n">
        <v>217.7799987792969</v>
      </c>
      <c r="E1886" t="n">
        <v>218.4199981689453</v>
      </c>
      <c r="F1886" t="n">
        <v>216.3500061035156</v>
      </c>
      <c r="G1886" t="n">
        <v>216.9600067138672</v>
      </c>
      <c r="H1886" t="n">
        <v>215.1399993896484</v>
      </c>
      <c r="I1886" t="n">
        <v>215.5700073242188</v>
      </c>
      <c r="J1886" t="n">
        <v>0.998992029488561</v>
      </c>
      <c r="K1886" t="n">
        <v>214.9231446144327</v>
      </c>
      <c r="L1886" t="n">
        <v>216.741317424938</v>
      </c>
      <c r="M1886" t="n">
        <v>1.329244539944407</v>
      </c>
      <c r="N1886" t="n">
        <v>2.550822756458349</v>
      </c>
      <c r="O1886" t="n">
        <v>1.424304772135643</v>
      </c>
      <c r="P1886" t="n">
        <v>2.550822756458349</v>
      </c>
      <c r="Q1886" t="n">
        <v>0.8459641765278914</v>
      </c>
      <c r="R1886" t="n">
        <v>18641</v>
      </c>
      <c r="S1886" t="n">
        <v>13404300</v>
      </c>
      <c r="T1886" t="inlineStr">
        <is>
          <t>否</t>
        </is>
      </c>
      <c r="U1886" t="inlineStr">
        <is>
          <t>基本无</t>
        </is>
      </c>
      <c r="V1886" t="inlineStr">
        <is>
          <t>同一SPDR Gold Shares/同一ISIN</t>
        </is>
      </c>
    </row>
    <row r="1887">
      <c r="A1887" s="4" t="n">
        <v>45405</v>
      </c>
      <c r="B1887" t="n">
        <v>216.75</v>
      </c>
      <c r="C1887" t="n">
        <v>216.75</v>
      </c>
      <c r="D1887" t="n">
        <v>212.8999938964844</v>
      </c>
      <c r="E1887" t="n">
        <v>213.0500030517578</v>
      </c>
      <c r="F1887" t="n">
        <v>213.9600067138672</v>
      </c>
      <c r="G1887" t="n">
        <v>215.8600006103516</v>
      </c>
      <c r="H1887" t="n">
        <v>213.8699951171875</v>
      </c>
      <c r="I1887" t="n">
        <v>215.0399932861328</v>
      </c>
      <c r="J1887" t="n">
        <v>0.9991323952733</v>
      </c>
      <c r="K1887" t="n">
        <v>213.6844404985245</v>
      </c>
      <c r="L1887" t="n">
        <v>215.6727194535165</v>
      </c>
      <c r="M1887" t="n">
        <v>-0.3671051575912742</v>
      </c>
      <c r="N1887" t="n">
        <v>0.4994978267131467</v>
      </c>
      <c r="O1887" t="n">
        <v>-0.8393724846418538</v>
      </c>
      <c r="P1887" t="n">
        <v>0.8393724846418538</v>
      </c>
      <c r="Q1887" t="n">
        <v>0.9304743716264108</v>
      </c>
      <c r="R1887" t="n">
        <v>14368</v>
      </c>
      <c r="S1887" t="n">
        <v>10730300</v>
      </c>
      <c r="T1887" t="inlineStr">
        <is>
          <t>否</t>
        </is>
      </c>
      <c r="U1887" t="inlineStr">
        <is>
          <t>基本无</t>
        </is>
      </c>
      <c r="V1887" t="inlineStr">
        <is>
          <t>同一SPDR Gold Shares/同一ISIN</t>
        </is>
      </c>
    </row>
    <row r="1888">
      <c r="A1888" s="4" t="n">
        <v>45406</v>
      </c>
      <c r="B1888" t="n">
        <v>214.5</v>
      </c>
      <c r="C1888" t="n">
        <v>215.75</v>
      </c>
      <c r="D1888" t="n">
        <v>214.3500061035156</v>
      </c>
      <c r="E1888" t="n">
        <v>214.3999938964844</v>
      </c>
      <c r="F1888" t="n">
        <v>214.7599945068359</v>
      </c>
      <c r="G1888" t="n">
        <v>216.3500061035156</v>
      </c>
      <c r="H1888" t="n">
        <v>214.3600006103516</v>
      </c>
      <c r="I1888" t="n">
        <v>214.6399993896484</v>
      </c>
      <c r="J1888" t="n">
        <v>0.998992029488561</v>
      </c>
      <c r="K1888" t="n">
        <v>214.1439320509043</v>
      </c>
      <c r="L1888" t="n">
        <v>216.1319316772136</v>
      </c>
      <c r="M1888" t="n">
        <v>0.0962315628735055</v>
      </c>
      <c r="N1888" t="n">
        <v>-0.1767122859865244</v>
      </c>
      <c r="O1888" t="n">
        <v>-0.011031760423108</v>
      </c>
      <c r="P1888" t="n">
        <v>0.1767122859865244</v>
      </c>
      <c r="Q1888" t="n">
        <v>0.928347400400198</v>
      </c>
      <c r="R1888" t="n">
        <v>9437</v>
      </c>
      <c r="S1888" t="n">
        <v>5741100</v>
      </c>
      <c r="T1888" t="inlineStr">
        <is>
          <t>否</t>
        </is>
      </c>
      <c r="U1888" t="inlineStr">
        <is>
          <t>基本无</t>
        </is>
      </c>
      <c r="V1888" t="inlineStr">
        <is>
          <t>同一SPDR Gold Shares/同一ISIN</t>
        </is>
      </c>
    </row>
    <row r="1889">
      <c r="A1889" s="4" t="n">
        <v>45407</v>
      </c>
      <c r="B1889" t="n">
        <v>216.3099975585938</v>
      </c>
      <c r="C1889" t="n">
        <v>216.3099975585938</v>
      </c>
      <c r="D1889" t="n">
        <v>214</v>
      </c>
      <c r="E1889" t="n">
        <v>215.6000061035156</v>
      </c>
      <c r="F1889" t="n">
        <v>214.4700012207031</v>
      </c>
      <c r="G1889" t="n">
        <v>217.0500030517578</v>
      </c>
      <c r="H1889" t="n">
        <v>214.3399963378907</v>
      </c>
      <c r="I1889" t="n">
        <v>215.9199981689453</v>
      </c>
      <c r="J1889" t="n">
        <v>0.998881823081222</v>
      </c>
      <c r="K1889" t="n">
        <v>214.1003263012147</v>
      </c>
      <c r="L1889" t="n">
        <v>216.8073027481246</v>
      </c>
      <c r="M1889" t="n">
        <v>-0.0468594807620514</v>
      </c>
      <c r="N1889" t="n">
        <v>-0.2293765861330787</v>
      </c>
      <c r="O1889" t="n">
        <v>-0.0364223994544277</v>
      </c>
      <c r="P1889" t="n">
        <v>0.2293765861330787</v>
      </c>
      <c r="Q1889" t="n">
        <v>1.264349519533936</v>
      </c>
      <c r="R1889" t="n">
        <v>3737</v>
      </c>
      <c r="S1889" t="n">
        <v>6606500</v>
      </c>
      <c r="T1889" t="inlineStr">
        <is>
          <t>否</t>
        </is>
      </c>
      <c r="U1889" t="inlineStr">
        <is>
          <t>基本无</t>
        </is>
      </c>
      <c r="V1889" t="inlineStr">
        <is>
          <t>同一SPDR Gold Shares/同一ISIN</t>
        </is>
      </c>
    </row>
    <row r="1890">
      <c r="A1890" s="4" t="n">
        <v>45408</v>
      </c>
      <c r="B1890" t="n">
        <v>216.1000061035156</v>
      </c>
      <c r="C1890" t="n">
        <v>217.8000030517578</v>
      </c>
      <c r="D1890" t="n">
        <v>215.7100067138672</v>
      </c>
      <c r="E1890" t="n">
        <v>217.1000061035156</v>
      </c>
      <c r="F1890" t="n">
        <v>216.770004272461</v>
      </c>
      <c r="G1890" t="n">
        <v>217.0700073242188</v>
      </c>
      <c r="H1890" t="n">
        <v>215.5299987792969</v>
      </c>
      <c r="I1890" t="n">
        <v>216.6199951171875</v>
      </c>
      <c r="J1890" t="n">
        <v>0.998663345185837</v>
      </c>
      <c r="K1890" t="n">
        <v>215.241909568832</v>
      </c>
      <c r="L1890" t="n">
        <v>216.7798596539184</v>
      </c>
      <c r="M1890" t="n">
        <v>0.2174749081035765</v>
      </c>
      <c r="N1890" t="n">
        <v>0.4705895646708091</v>
      </c>
      <c r="O1890" t="n">
        <v>0.3557322371181115</v>
      </c>
      <c r="P1890" t="n">
        <v>0.4705895646708091</v>
      </c>
      <c r="Q1890" t="n">
        <v>0.7145216692080236</v>
      </c>
      <c r="R1890" t="n">
        <v>16363</v>
      </c>
      <c r="S1890" t="n">
        <v>6268500</v>
      </c>
      <c r="T1890" t="inlineStr">
        <is>
          <t>否</t>
        </is>
      </c>
      <c r="U1890" t="inlineStr">
        <is>
          <t>基本无</t>
        </is>
      </c>
      <c r="V1890" t="inlineStr">
        <is>
          <t>同一SPDR Gold Shares/同一ISIN</t>
        </is>
      </c>
    </row>
    <row r="1891">
      <c r="A1891" s="4" t="n">
        <v>45411</v>
      </c>
      <c r="B1891" t="n">
        <v>217.1000061035156</v>
      </c>
      <c r="C1891" t="n">
        <v>217.1000061035156</v>
      </c>
      <c r="D1891" t="n">
        <v>215</v>
      </c>
      <c r="E1891" t="n">
        <v>216.5</v>
      </c>
      <c r="F1891" t="n">
        <v>216.020004272461</v>
      </c>
      <c r="G1891" t="n">
        <v>217.2200012207031</v>
      </c>
      <c r="H1891" t="n">
        <v>215.25</v>
      </c>
      <c r="I1891" t="n">
        <v>216.1799926757812</v>
      </c>
      <c r="J1891" t="n">
        <v>0.998663345185837</v>
      </c>
      <c r="K1891" t="n">
        <v>214.9622850512514</v>
      </c>
      <c r="L1891" t="n">
        <v>216.929653060339</v>
      </c>
      <c r="M1891" t="n">
        <v>0.0175449143274608</v>
      </c>
      <c r="N1891" t="n">
        <v>0.07852916407387051</v>
      </c>
      <c r="O1891" t="n">
        <v>0.2820706997619826</v>
      </c>
      <c r="P1891" t="n">
        <v>0.2820706997619826</v>
      </c>
      <c r="Q1891" t="n">
        <v>0.9152154335438478</v>
      </c>
      <c r="R1891" t="n">
        <v>9375</v>
      </c>
      <c r="S1891" t="n">
        <v>6409900</v>
      </c>
      <c r="T1891" t="inlineStr">
        <is>
          <t>否</t>
        </is>
      </c>
      <c r="U1891" t="inlineStr">
        <is>
          <t>基本无</t>
        </is>
      </c>
      <c r="V1891" t="inlineStr">
        <is>
          <t>同一SPDR Gold Shares/同一ISIN</t>
        </is>
      </c>
    </row>
    <row r="1892">
      <c r="A1892" s="4" t="n">
        <v>45412</v>
      </c>
      <c r="B1892" t="n">
        <v>216.3000030517578</v>
      </c>
      <c r="C1892" t="n">
        <v>216.3000030517578</v>
      </c>
      <c r="D1892" t="n">
        <v>213.8600006103516</v>
      </c>
      <c r="E1892" t="n">
        <v>213.8999938964844</v>
      </c>
      <c r="F1892" t="n">
        <v>213.3800048828125</v>
      </c>
      <c r="G1892" t="n">
        <v>214.1300048828125</v>
      </c>
      <c r="H1892" t="n">
        <v>211.8000030517578</v>
      </c>
      <c r="I1892" t="n">
        <v>211.8699951171875</v>
      </c>
      <c r="J1892" t="n">
        <v>0.998881823081222</v>
      </c>
      <c r="K1892" t="n">
        <v>211.5631731769482</v>
      </c>
      <c r="L1892" t="n">
        <v>213.8905696537347</v>
      </c>
      <c r="M1892" t="n">
        <v>1.085646144795871</v>
      </c>
      <c r="N1892" t="n">
        <v>1.126479489920351</v>
      </c>
      <c r="O1892" t="n">
        <v>1.071149577780761</v>
      </c>
      <c r="P1892" t="n">
        <v>1.126479489920351</v>
      </c>
      <c r="Q1892" t="n">
        <v>1.100095277376045</v>
      </c>
      <c r="R1892" t="n">
        <v>27831</v>
      </c>
      <c r="S1892" t="n">
        <v>11248600</v>
      </c>
      <c r="T1892" t="inlineStr">
        <is>
          <t>否</t>
        </is>
      </c>
      <c r="U1892" t="inlineStr">
        <is>
          <t>基本无</t>
        </is>
      </c>
      <c r="V1892" t="inlineStr">
        <is>
          <t>同一SPDR Gold Shares/同一ISIN</t>
        </is>
      </c>
    </row>
    <row r="1893">
      <c r="A1893" s="4" t="n">
        <v>45414</v>
      </c>
      <c r="B1893" t="n">
        <v>214.5</v>
      </c>
      <c r="C1893" t="n">
        <v>215.3000030517578</v>
      </c>
      <c r="D1893" t="n">
        <v>213.3000030517578</v>
      </c>
      <c r="E1893" t="n">
        <v>213.4499969482422</v>
      </c>
      <c r="F1893" t="n">
        <v>211.8999938964844</v>
      </c>
      <c r="G1893" t="n">
        <v>213.7100067138672</v>
      </c>
      <c r="H1893" t="n">
        <v>211.4900054931641</v>
      </c>
      <c r="I1893" t="n">
        <v>213.1300048828125</v>
      </c>
      <c r="J1893" t="n">
        <v>0.998881823081222</v>
      </c>
      <c r="K1893" t="n">
        <v>211.2535222504694</v>
      </c>
      <c r="L1893" t="n">
        <v>213.4710411170478</v>
      </c>
      <c r="M1893" t="n">
        <v>0.9687321562677154</v>
      </c>
      <c r="N1893" t="n">
        <v>0.8567728555308518</v>
      </c>
      <c r="O1893" t="n">
        <v>0.2622503129539044</v>
      </c>
      <c r="P1893" t="n">
        <v>0.9687321562677154</v>
      </c>
      <c r="Q1893" t="n">
        <v>1.049695570968656</v>
      </c>
      <c r="R1893" t="n">
        <v>3176</v>
      </c>
      <c r="S1893" t="n">
        <v>6287000</v>
      </c>
      <c r="T1893" t="inlineStr">
        <is>
          <t>否</t>
        </is>
      </c>
      <c r="U1893" t="inlineStr">
        <is>
          <t>基本无</t>
        </is>
      </c>
      <c r="V1893" t="inlineStr">
        <is>
          <t>同一SPDR Gold Shares/同一ISIN</t>
        </is>
      </c>
    </row>
    <row r="1894">
      <c r="A1894" s="4" t="n">
        <v>45415</v>
      </c>
      <c r="B1894" t="n">
        <v>213.25</v>
      </c>
      <c r="C1894" t="n">
        <v>213.4499969482422</v>
      </c>
      <c r="D1894" t="n">
        <v>212.6100006103516</v>
      </c>
      <c r="E1894" t="n">
        <v>213.0800018310547</v>
      </c>
      <c r="F1894" t="n">
        <v>212.8899993896484</v>
      </c>
      <c r="G1894" t="n">
        <v>213.229995727539</v>
      </c>
      <c r="H1894" t="n">
        <v>210.7100067138672</v>
      </c>
      <c r="I1894" t="n">
        <v>212.9600067138672</v>
      </c>
      <c r="J1894" t="n">
        <v>0.998881823081222</v>
      </c>
      <c r="K1894" t="n">
        <v>210.4743956478042</v>
      </c>
      <c r="L1894" t="n">
        <v>212.9915668679254</v>
      </c>
      <c r="M1894" t="n">
        <v>1.014662593981752</v>
      </c>
      <c r="N1894" t="n">
        <v>0.2152339113975721</v>
      </c>
      <c r="O1894" t="n">
        <v>0.1683522549439153</v>
      </c>
      <c r="P1894" t="n">
        <v>1.014662593981752</v>
      </c>
      <c r="Q1894" t="n">
        <v>1.195951275866025</v>
      </c>
      <c r="R1894" t="n">
        <v>5791</v>
      </c>
      <c r="S1894" t="n">
        <v>8679900</v>
      </c>
      <c r="T1894" t="inlineStr">
        <is>
          <t>否</t>
        </is>
      </c>
      <c r="U1894" t="inlineStr">
        <is>
          <t>基本无</t>
        </is>
      </c>
      <c r="V1894" t="inlineStr">
        <is>
          <t>同一SPDR Gold Shares/同一ISIN</t>
        </is>
      </c>
    </row>
    <row r="1895">
      <c r="A1895" s="4" t="n">
        <v>45418</v>
      </c>
      <c r="B1895" t="n">
        <v>213</v>
      </c>
      <c r="C1895" t="n">
        <v>214.8999938964844</v>
      </c>
      <c r="D1895" t="n">
        <v>213</v>
      </c>
      <c r="E1895" t="n">
        <v>214.5</v>
      </c>
      <c r="F1895" t="n">
        <v>215.1399993896484</v>
      </c>
      <c r="G1895" t="n">
        <v>215.9100036621093</v>
      </c>
      <c r="H1895" t="n">
        <v>214.4700012207031</v>
      </c>
      <c r="I1895" t="n">
        <v>215.1999969482422</v>
      </c>
      <c r="J1895" t="n">
        <v>0.998881823081222</v>
      </c>
      <c r="K1895" t="n">
        <v>214.2301858155678</v>
      </c>
      <c r="L1895" t="n">
        <v>215.6685780794811</v>
      </c>
      <c r="M1895" t="n">
        <v>-0.5742355172239311</v>
      </c>
      <c r="N1895" t="n">
        <v>-0.3563728151040557</v>
      </c>
      <c r="O1895" t="n">
        <v>-0.2136986579477029</v>
      </c>
      <c r="P1895" t="n">
        <v>0.5742355172239311</v>
      </c>
      <c r="Q1895" t="n">
        <v>0.6714237111065335</v>
      </c>
      <c r="R1895" t="n">
        <v>4866</v>
      </c>
      <c r="S1895" t="n">
        <v>6840500</v>
      </c>
      <c r="T1895" t="inlineStr">
        <is>
          <t>否</t>
        </is>
      </c>
      <c r="U1895" t="inlineStr">
        <is>
          <t>基本无</t>
        </is>
      </c>
      <c r="V1895" t="inlineStr">
        <is>
          <t>同一SPDR Gold Shares/同一ISIN</t>
        </is>
      </c>
    </row>
    <row r="1896">
      <c r="A1896" s="4" t="n">
        <v>45419</v>
      </c>
      <c r="B1896" t="n">
        <v>214.5</v>
      </c>
      <c r="C1896" t="n">
        <v>215.3500061035156</v>
      </c>
      <c r="D1896" t="n">
        <v>213.8500061035156</v>
      </c>
      <c r="E1896" t="n">
        <v>214.1000061035156</v>
      </c>
      <c r="F1896" t="n">
        <v>214.520004272461</v>
      </c>
      <c r="G1896" t="n">
        <v>214.9299926757812</v>
      </c>
      <c r="H1896" t="n">
        <v>213.8800048828125</v>
      </c>
      <c r="I1896" t="n">
        <v>214.2100067138672</v>
      </c>
      <c r="J1896" t="n">
        <v>0.998663345185837</v>
      </c>
      <c r="K1896" t="n">
        <v>213.5941211446327</v>
      </c>
      <c r="L1896" t="n">
        <v>214.6427054663631</v>
      </c>
      <c r="M1896" t="n">
        <v>0.1197996262779499</v>
      </c>
      <c r="N1896" t="n">
        <v>0.3295246561562326</v>
      </c>
      <c r="O1896" t="n">
        <v>0.0824238928655241</v>
      </c>
      <c r="P1896" t="n">
        <v>0.3295246561562326</v>
      </c>
      <c r="Q1896" t="n">
        <v>0.4909237745454708</v>
      </c>
      <c r="R1896" t="n">
        <v>9531</v>
      </c>
      <c r="S1896" t="n">
        <v>5660700</v>
      </c>
      <c r="T1896" t="inlineStr">
        <is>
          <t>否</t>
        </is>
      </c>
      <c r="U1896" t="inlineStr">
        <is>
          <t>基本无</t>
        </is>
      </c>
      <c r="V1896" t="inlineStr">
        <is>
          <t>同一SPDR Gold Shares/同一ISIN</t>
        </is>
      </c>
    </row>
    <row r="1897">
      <c r="A1897" s="4" t="n">
        <v>45420</v>
      </c>
      <c r="B1897" t="n">
        <v>214.1000061035156</v>
      </c>
      <c r="C1897" t="n">
        <v>214.6999969482422</v>
      </c>
      <c r="D1897" t="n">
        <v>213.1799926757812</v>
      </c>
      <c r="E1897" t="n">
        <v>213.3999938964844</v>
      </c>
      <c r="F1897" t="n">
        <v>213.6199951171875</v>
      </c>
      <c r="G1897" t="n">
        <v>214.8000030517578</v>
      </c>
      <c r="H1897" t="n">
        <v>213.5</v>
      </c>
      <c r="I1897" t="n">
        <v>213.5800018310547</v>
      </c>
      <c r="J1897" t="n">
        <v>0.998881823081222</v>
      </c>
      <c r="K1897" t="n">
        <v>213.2612692278409</v>
      </c>
      <c r="L1897" t="n">
        <v>214.5598186461919</v>
      </c>
      <c r="M1897" t="n">
        <v>-0.0381112577796716</v>
      </c>
      <c r="N1897" t="n">
        <v>0.0653329700476046</v>
      </c>
      <c r="O1897" t="n">
        <v>0.0275672485489986</v>
      </c>
      <c r="P1897" t="n">
        <v>0.0653329700476046</v>
      </c>
      <c r="Q1897" t="n">
        <v>0.6089007268186508</v>
      </c>
      <c r="R1897" t="n">
        <v>10772</v>
      </c>
      <c r="S1897" t="n">
        <v>4462700</v>
      </c>
      <c r="T1897" t="inlineStr">
        <is>
          <t>否</t>
        </is>
      </c>
      <c r="U1897" t="inlineStr">
        <is>
          <t>基本无</t>
        </is>
      </c>
      <c r="V1897" t="inlineStr">
        <is>
          <t>同一SPDR Gold Shares/同一ISIN</t>
        </is>
      </c>
    </row>
    <row r="1898">
      <c r="A1898" s="4" t="n">
        <v>45421</v>
      </c>
      <c r="B1898" t="n">
        <v>213.6000061035156</v>
      </c>
      <c r="C1898" t="n">
        <v>214.5</v>
      </c>
      <c r="D1898" t="n">
        <v>213.6000061035156</v>
      </c>
      <c r="E1898" t="n">
        <v>214.1000061035156</v>
      </c>
      <c r="F1898" t="n">
        <v>214.479995727539</v>
      </c>
      <c r="G1898" t="n">
        <v>216.9499969482422</v>
      </c>
      <c r="H1898" t="n">
        <v>214.4400024414062</v>
      </c>
      <c r="I1898" t="n">
        <v>216.9499969482422</v>
      </c>
      <c r="J1898" t="n">
        <v>0.998881823081222</v>
      </c>
      <c r="K1898" t="n">
        <v>214.2002205802136</v>
      </c>
      <c r="L1898" t="n">
        <v>216.7074084691257</v>
      </c>
      <c r="M1898" t="n">
        <v>-0.2802118854369428</v>
      </c>
      <c r="N1898" t="n">
        <v>-1.018612369885896</v>
      </c>
      <c r="O1898" t="n">
        <v>-1.203190229641604</v>
      </c>
      <c r="P1898" t="n">
        <v>1.203190229641604</v>
      </c>
      <c r="Q1898" t="n">
        <v>1.170488005157422</v>
      </c>
      <c r="R1898" t="n">
        <v>21770</v>
      </c>
      <c r="S1898" t="n">
        <v>7732500</v>
      </c>
      <c r="T1898" t="inlineStr">
        <is>
          <t>否</t>
        </is>
      </c>
      <c r="U1898" t="inlineStr">
        <is>
          <t>基本无</t>
        </is>
      </c>
      <c r="V1898" t="inlineStr">
        <is>
          <t>同一SPDR Gold Shares/同一ISIN</t>
        </is>
      </c>
    </row>
    <row r="1899">
      <c r="A1899" s="4" t="n">
        <v>45422</v>
      </c>
      <c r="B1899" t="n">
        <v>216</v>
      </c>
      <c r="C1899" t="n">
        <v>219.5899963378907</v>
      </c>
      <c r="D1899" t="n">
        <v>216</v>
      </c>
      <c r="E1899" t="n">
        <v>219.4499969482422</v>
      </c>
      <c r="F1899" t="n">
        <v>219.2200012207031</v>
      </c>
      <c r="G1899" t="n">
        <v>219.6000061035156</v>
      </c>
      <c r="H1899" t="n">
        <v>218.0800018310547</v>
      </c>
      <c r="I1899" t="n">
        <v>218.7100067138672</v>
      </c>
      <c r="J1899" t="n">
        <v>0.998663345185837</v>
      </c>
      <c r="K1899" t="n">
        <v>217.7885041467345</v>
      </c>
      <c r="L1899" t="n">
        <v>219.3064766981671</v>
      </c>
      <c r="M1899" t="n">
        <v>-0.8212114563813433</v>
      </c>
      <c r="N1899" t="n">
        <v>0.1292801033476509</v>
      </c>
      <c r="O1899" t="n">
        <v>0.4726403464804241</v>
      </c>
      <c r="P1899" t="n">
        <v>0.8212114563813433</v>
      </c>
      <c r="Q1899" t="n">
        <v>0.6969938828405242</v>
      </c>
      <c r="R1899" t="n">
        <v>58054</v>
      </c>
      <c r="S1899" t="n">
        <v>8700900</v>
      </c>
      <c r="T1899" t="inlineStr">
        <is>
          <t>否</t>
        </is>
      </c>
      <c r="U1899" t="inlineStr">
        <is>
          <t>基本无</t>
        </is>
      </c>
      <c r="V1899" t="inlineStr">
        <is>
          <t>同一SPDR Gold Shares/同一ISIN</t>
        </is>
      </c>
    </row>
    <row r="1900">
      <c r="A1900" s="4" t="n">
        <v>45425</v>
      </c>
      <c r="B1900" t="n">
        <v>220</v>
      </c>
      <c r="C1900" t="n">
        <v>220.0299987792969</v>
      </c>
      <c r="D1900" t="n">
        <v>216.8000030517578</v>
      </c>
      <c r="E1900" t="n">
        <v>220.0299987792969</v>
      </c>
      <c r="F1900" t="n">
        <v>217.0599975585938</v>
      </c>
      <c r="G1900" t="n">
        <v>217.3099975585938</v>
      </c>
      <c r="H1900" t="n">
        <v>215.8000030517578</v>
      </c>
      <c r="I1900" t="n">
        <v>216.2599945068359</v>
      </c>
      <c r="J1900" t="n">
        <v>0.998881823081222</v>
      </c>
      <c r="K1900" t="n">
        <v>215.5587004692731</v>
      </c>
      <c r="L1900" t="n">
        <v>217.067006535104</v>
      </c>
      <c r="M1900" t="n">
        <v>0.5758536212096432</v>
      </c>
      <c r="N1900" t="n">
        <v>1.365012717266056</v>
      </c>
      <c r="O1900" t="n">
        <v>1.857168341968207</v>
      </c>
      <c r="P1900" t="n">
        <v>1.857168341968207</v>
      </c>
      <c r="Q1900" t="n">
        <v>0.6997194093986137</v>
      </c>
      <c r="R1900" t="n">
        <v>7752</v>
      </c>
      <c r="S1900" t="n">
        <v>4896300</v>
      </c>
      <c r="T1900" t="inlineStr">
        <is>
          <t>否</t>
        </is>
      </c>
      <c r="U1900" t="inlineStr">
        <is>
          <t>基本无</t>
        </is>
      </c>
      <c r="V1900" t="inlineStr">
        <is>
          <t>同一SPDR Gold Shares/同一ISIN</t>
        </is>
      </c>
    </row>
    <row r="1901">
      <c r="A1901" s="4" t="n">
        <v>45426</v>
      </c>
      <c r="B1901" t="n">
        <v>216.9400024414062</v>
      </c>
      <c r="C1901" t="n">
        <v>216.9400024414062</v>
      </c>
      <c r="D1901" t="n">
        <v>216.2100067138672</v>
      </c>
      <c r="E1901" t="n">
        <v>216.8000030517578</v>
      </c>
      <c r="F1901" t="n">
        <v>217.3099975585938</v>
      </c>
      <c r="G1901" t="n">
        <v>218.3800048828125</v>
      </c>
      <c r="H1901" t="n">
        <v>216.979995727539</v>
      </c>
      <c r="I1901" t="n">
        <v>218.0899963378907</v>
      </c>
      <c r="J1901" t="n">
        <v>0.998881823081222</v>
      </c>
      <c r="K1901" t="n">
        <v>216.7373737044799</v>
      </c>
      <c r="L1901" t="n">
        <v>218.1358174018299</v>
      </c>
      <c r="M1901" t="n">
        <v>-0.2433207441794649</v>
      </c>
      <c r="N1901" t="n">
        <v>-0.5481974371135956</v>
      </c>
      <c r="O1901" t="n">
        <v>-0.4802151275045907</v>
      </c>
      <c r="P1901" t="n">
        <v>0.5481974371135956</v>
      </c>
      <c r="Q1901" t="n">
        <v>0.6452249897872742</v>
      </c>
      <c r="R1901" t="n">
        <v>950</v>
      </c>
      <c r="S1901" t="n">
        <v>4662700</v>
      </c>
      <c r="T1901" t="inlineStr">
        <is>
          <t>否</t>
        </is>
      </c>
      <c r="U1901" t="inlineStr">
        <is>
          <t>基本无</t>
        </is>
      </c>
      <c r="V1901" t="inlineStr">
        <is>
          <t>同一SPDR Gold Shares/同一ISIN</t>
        </is>
      </c>
    </row>
    <row r="1902">
      <c r="A1902" s="4" t="n">
        <v>45427</v>
      </c>
      <c r="B1902" t="n">
        <v>216.8000030517578</v>
      </c>
      <c r="C1902" t="n">
        <v>219.7799987792969</v>
      </c>
      <c r="D1902" t="n">
        <v>216.8000030517578</v>
      </c>
      <c r="E1902" t="n">
        <v>219.479995727539</v>
      </c>
      <c r="F1902" t="n">
        <v>219.0599975585938</v>
      </c>
      <c r="G1902" t="n">
        <v>221.1900024414062</v>
      </c>
      <c r="H1902" t="n">
        <v>217.6499938964844</v>
      </c>
      <c r="I1902" t="n">
        <v>220.8899993896484</v>
      </c>
      <c r="J1902" t="n">
        <v>0.998881823081222</v>
      </c>
      <c r="K1902" t="n">
        <v>217.4066226969372</v>
      </c>
      <c r="L1902" t="n">
        <v>220.9426728860118</v>
      </c>
      <c r="M1902" t="n">
        <v>-0.2790253754251681</v>
      </c>
      <c r="N1902" t="n">
        <v>-0.5262333851255407</v>
      </c>
      <c r="O1902" t="n">
        <v>-0.52710012795123</v>
      </c>
      <c r="P1902" t="n">
        <v>0.52710012795123</v>
      </c>
      <c r="Q1902" t="n">
        <v>1.626468478839249</v>
      </c>
      <c r="R1902" t="n">
        <v>4130</v>
      </c>
      <c r="S1902" t="n">
        <v>9297700</v>
      </c>
      <c r="T1902" t="inlineStr">
        <is>
          <t>否</t>
        </is>
      </c>
      <c r="U1902" t="inlineStr">
        <is>
          <t>基本无</t>
        </is>
      </c>
      <c r="V1902" t="inlineStr">
        <is>
          <t>同一SPDR Gold Shares/同一ISIN</t>
        </is>
      </c>
    </row>
    <row r="1903">
      <c r="A1903" s="4" t="n">
        <v>45428</v>
      </c>
      <c r="B1903" t="n">
        <v>220.8500061035156</v>
      </c>
      <c r="C1903" t="n">
        <v>221.6600036621093</v>
      </c>
      <c r="D1903" t="n">
        <v>220.6399993896484</v>
      </c>
      <c r="E1903" t="n">
        <v>221</v>
      </c>
      <c r="F1903" t="n">
        <v>220.1399993896484</v>
      </c>
      <c r="G1903" t="n">
        <v>220.5899963378907</v>
      </c>
      <c r="H1903" t="n">
        <v>219.4100036621093</v>
      </c>
      <c r="I1903" t="n">
        <v>220.0299987792969</v>
      </c>
      <c r="J1903" t="n">
        <v>0.998663345185837</v>
      </c>
      <c r="K1903" t="n">
        <v>219.1167282244389</v>
      </c>
      <c r="L1903" t="n">
        <v>220.2951436573294</v>
      </c>
      <c r="M1903" t="n">
        <v>0.6951870710889985</v>
      </c>
      <c r="N1903" t="n">
        <v>0.6195597334197389</v>
      </c>
      <c r="O1903" t="n">
        <v>0.5752839698791146</v>
      </c>
      <c r="P1903" t="n">
        <v>0.6951870710889985</v>
      </c>
      <c r="Q1903" t="n">
        <v>0.5378025869770431</v>
      </c>
      <c r="R1903" t="n">
        <v>18272</v>
      </c>
      <c r="S1903" t="n">
        <v>4301700</v>
      </c>
      <c r="T1903" t="inlineStr">
        <is>
          <t>否</t>
        </is>
      </c>
      <c r="U1903" t="inlineStr">
        <is>
          <t>基本无</t>
        </is>
      </c>
      <c r="V1903" t="inlineStr">
        <is>
          <t>同一SPDR Gold Shares/同一ISIN</t>
        </is>
      </c>
    </row>
    <row r="1904">
      <c r="A1904" s="4" t="n">
        <v>45429</v>
      </c>
      <c r="B1904" t="n">
        <v>221</v>
      </c>
      <c r="C1904" t="n">
        <v>221.0299987792969</v>
      </c>
      <c r="D1904" t="n">
        <v>219.8300018310547</v>
      </c>
      <c r="E1904" t="n">
        <v>220.770004272461</v>
      </c>
      <c r="F1904" t="n">
        <v>222.1799926757812</v>
      </c>
      <c r="G1904" t="n">
        <v>223.8500061035156</v>
      </c>
      <c r="H1904" t="n">
        <v>221.6699981689453</v>
      </c>
      <c r="I1904" t="n">
        <v>223.6600036621093</v>
      </c>
      <c r="J1904" t="n">
        <v>0.998663345185837</v>
      </c>
      <c r="K1904" t="n">
        <v>221.3737018987373</v>
      </c>
      <c r="L1904" t="n">
        <v>223.5507959152069</v>
      </c>
      <c r="M1904" t="n">
        <v>-0.6973276655908967</v>
      </c>
      <c r="N1904" t="n">
        <v>-1.127617159934524</v>
      </c>
      <c r="O1904" t="n">
        <v>-1.160024632180612</v>
      </c>
      <c r="P1904" t="n">
        <v>1.160024632180612</v>
      </c>
      <c r="Q1904" t="n">
        <v>0.9834474455622244</v>
      </c>
      <c r="R1904" t="n">
        <v>5904</v>
      </c>
      <c r="S1904" t="n">
        <v>10481900</v>
      </c>
      <c r="T1904" t="inlineStr">
        <is>
          <t>否</t>
        </is>
      </c>
      <c r="U1904" t="inlineStr">
        <is>
          <t>基本无</t>
        </is>
      </c>
      <c r="V1904" t="inlineStr">
        <is>
          <t>同一SPDR Gold Shares/同一ISIN</t>
        </is>
      </c>
    </row>
    <row r="1905">
      <c r="A1905" s="4" t="n">
        <v>45432</v>
      </c>
      <c r="B1905" t="n">
        <v>223.9900054931641</v>
      </c>
      <c r="C1905" t="n">
        <v>226.8000030517578</v>
      </c>
      <c r="D1905" t="n">
        <v>223.9900054931641</v>
      </c>
      <c r="E1905" t="n">
        <v>226.3000030517578</v>
      </c>
      <c r="F1905" t="n">
        <v>223.7899932861328</v>
      </c>
      <c r="G1905" t="n">
        <v>225.6600036621093</v>
      </c>
      <c r="H1905" t="n">
        <v>223.020004272461</v>
      </c>
      <c r="I1905" t="n">
        <v>224.5599975585938</v>
      </c>
      <c r="J1905" t="n">
        <v>0.9985180063535416</v>
      </c>
      <c r="K1905" t="n">
        <v>222.689490043096</v>
      </c>
      <c r="L1905" t="n">
        <v>225.3255769704223</v>
      </c>
      <c r="M1905" t="n">
        <v>0.5840039643614903</v>
      </c>
      <c r="N1905" t="n">
        <v>0.6543536251674587</v>
      </c>
      <c r="O1905" t="n">
        <v>0.9244203972189392</v>
      </c>
      <c r="P1905" t="n">
        <v>0.9244203972189392</v>
      </c>
      <c r="Q1905" t="n">
        <v>1.183750039939557</v>
      </c>
      <c r="R1905" t="n">
        <v>22261</v>
      </c>
      <c r="S1905" t="n">
        <v>5990900</v>
      </c>
      <c r="T1905" t="inlineStr">
        <is>
          <t>否</t>
        </is>
      </c>
      <c r="U1905" t="inlineStr">
        <is>
          <t>基本无</t>
        </is>
      </c>
      <c r="V1905" t="inlineStr">
        <is>
          <t>同一SPDR Gold Shares/同一ISIN</t>
        </is>
      </c>
    </row>
    <row r="1906">
      <c r="A1906" s="4" t="n">
        <v>45433</v>
      </c>
      <c r="B1906" t="n">
        <v>225.3999938964844</v>
      </c>
      <c r="C1906" t="n">
        <v>225.3999938964844</v>
      </c>
      <c r="D1906" t="n">
        <v>222.9400024414062</v>
      </c>
      <c r="E1906" t="n">
        <v>223.9299926757812</v>
      </c>
      <c r="F1906" t="n">
        <v>224.770004272461</v>
      </c>
      <c r="G1906" t="n">
        <v>225.2100067138672</v>
      </c>
      <c r="H1906" t="n">
        <v>223.6999969482422</v>
      </c>
      <c r="I1906" t="n">
        <v>224.229995727539</v>
      </c>
      <c r="J1906" t="n">
        <v>0.998663345185837</v>
      </c>
      <c r="K1906" t="n">
        <v>223.4009872703931</v>
      </c>
      <c r="L1906" t="n">
        <v>224.9089786741954</v>
      </c>
      <c r="M1906" t="n">
        <v>-0.206348608669693</v>
      </c>
      <c r="N1906" t="n">
        <v>0.2183173055977594</v>
      </c>
      <c r="O1906" t="n">
        <v>-0.0001272487543224</v>
      </c>
      <c r="P1906" t="n">
        <v>0.2183173055977594</v>
      </c>
      <c r="Q1906" t="n">
        <v>0.6750155503910671</v>
      </c>
      <c r="R1906" t="n">
        <v>13106</v>
      </c>
      <c r="S1906" t="n">
        <v>4002600</v>
      </c>
      <c r="T1906" t="inlineStr">
        <is>
          <t>否</t>
        </is>
      </c>
      <c r="U1906" t="inlineStr">
        <is>
          <t>基本无</t>
        </is>
      </c>
      <c r="V1906" t="inlineStr">
        <is>
          <t>同一SPDR Gold Shares/同一ISIN</t>
        </is>
      </c>
    </row>
    <row r="1907">
      <c r="A1907" s="4" t="n">
        <v>45435</v>
      </c>
      <c r="B1907" t="n">
        <v>220.770004272461</v>
      </c>
      <c r="C1907" t="n">
        <v>220.770004272461</v>
      </c>
      <c r="D1907" t="n">
        <v>218.1000061035156</v>
      </c>
      <c r="E1907" t="n">
        <v>218.6999969482422</v>
      </c>
      <c r="F1907" t="n">
        <v>218.7799987792969</v>
      </c>
      <c r="G1907" t="n">
        <v>219.229995727539</v>
      </c>
      <c r="H1907" t="n">
        <v>215.6600036621093</v>
      </c>
      <c r="I1907" t="n">
        <v>215.7200012207031</v>
      </c>
      <c r="J1907" t="n">
        <v>0.998663345185837</v>
      </c>
      <c r="K1907" t="n">
        <v>215.371740679992</v>
      </c>
      <c r="L1907" t="n">
        <v>218.9369608983409</v>
      </c>
      <c r="M1907" t="n">
        <v>1.266770382646154</v>
      </c>
      <c r="N1907" t="n">
        <v>0.8372471082994437</v>
      </c>
      <c r="O1907" t="n">
        <v>1.517111707433605</v>
      </c>
      <c r="P1907" t="n">
        <v>1.517111707433605</v>
      </c>
      <c r="Q1907" t="n">
        <v>1.655379766673404</v>
      </c>
      <c r="R1907" t="n">
        <v>11002</v>
      </c>
      <c r="S1907" t="n">
        <v>9537900</v>
      </c>
      <c r="T1907" t="inlineStr">
        <is>
          <t>否</t>
        </is>
      </c>
      <c r="U1907" t="inlineStr">
        <is>
          <t>基本无</t>
        </is>
      </c>
      <c r="V1907" t="inlineStr">
        <is>
          <t>同一SPDR Gold Shares/同一ISIN</t>
        </is>
      </c>
    </row>
    <row r="1908">
      <c r="A1908" s="4" t="n">
        <v>45436</v>
      </c>
      <c r="B1908" t="n">
        <v>216.3000030517578</v>
      </c>
      <c r="C1908" t="n">
        <v>216.8999938964844</v>
      </c>
      <c r="D1908" t="n">
        <v>215.5</v>
      </c>
      <c r="E1908" t="n">
        <v>216.5</v>
      </c>
      <c r="F1908" t="n">
        <v>216.9600067138672</v>
      </c>
      <c r="G1908" t="n">
        <v>217.2100067138672</v>
      </c>
      <c r="H1908" t="n">
        <v>215.7400054931641</v>
      </c>
      <c r="I1908" t="n">
        <v>215.9199981689453</v>
      </c>
      <c r="J1908" t="n">
        <v>0.998663345185837</v>
      </c>
      <c r="K1908" t="n">
        <v>215.4516355762141</v>
      </c>
      <c r="L1908" t="n">
        <v>216.9196719127087</v>
      </c>
      <c r="M1908" t="n">
        <v>0.0224479260306331</v>
      </c>
      <c r="N1908" t="n">
        <v>-0.0090715683141229</v>
      </c>
      <c r="O1908" t="n">
        <v>0.4028227733872791</v>
      </c>
      <c r="P1908" t="n">
        <v>0.4028227733872791</v>
      </c>
      <c r="Q1908" t="n">
        <v>0.6813762785176536</v>
      </c>
      <c r="R1908" t="n">
        <v>8163</v>
      </c>
      <c r="S1908" t="n">
        <v>4212400</v>
      </c>
      <c r="T1908" t="inlineStr">
        <is>
          <t>否</t>
        </is>
      </c>
      <c r="U1908" t="inlineStr">
        <is>
          <t>基本无</t>
        </is>
      </c>
      <c r="V1908" t="inlineStr">
        <is>
          <t>同一SPDR Gold Shares/同一ISIN</t>
        </is>
      </c>
    </row>
    <row r="1909">
      <c r="A1909" s="4" t="n">
        <v>45440</v>
      </c>
      <c r="B1909" t="n">
        <v>216.9400024414062</v>
      </c>
      <c r="C1909" t="n">
        <v>217.8000030517578</v>
      </c>
      <c r="D1909" t="n">
        <v>216.6000061035156</v>
      </c>
      <c r="E1909" t="n">
        <v>216.8999938964844</v>
      </c>
      <c r="F1909" t="n">
        <v>218.4299926757812</v>
      </c>
      <c r="G1909" t="n">
        <v>218.5899963378907</v>
      </c>
      <c r="H1909" t="n">
        <v>217.2100067138672</v>
      </c>
      <c r="I1909" t="n">
        <v>218.1900024414062</v>
      </c>
      <c r="J1909" t="n">
        <v>0.998663345185837</v>
      </c>
      <c r="K1909" t="n">
        <v>216.9196719127087</v>
      </c>
      <c r="L1909" t="n">
        <v>218.2978169669577</v>
      </c>
      <c r="M1909" t="n">
        <v>-0.1473659840872887</v>
      </c>
      <c r="N1909" t="n">
        <v>-0.2280434692918831</v>
      </c>
      <c r="O1909" t="n">
        <v>-0.4581786839439106</v>
      </c>
      <c r="P1909" t="n">
        <v>0.4581786839439106</v>
      </c>
      <c r="Q1909" t="n">
        <v>0.6353250685366962</v>
      </c>
      <c r="R1909" t="n">
        <v>7962</v>
      </c>
      <c r="S1909" t="n">
        <v>3809700</v>
      </c>
      <c r="T1909" t="inlineStr">
        <is>
          <t>否</t>
        </is>
      </c>
      <c r="U1909" t="inlineStr">
        <is>
          <t>基本无</t>
        </is>
      </c>
      <c r="V1909" t="inlineStr">
        <is>
          <t>同一SPDR Gold Shares/同一ISIN</t>
        </is>
      </c>
    </row>
    <row r="1910">
      <c r="A1910" s="4" t="n">
        <v>45441</v>
      </c>
      <c r="B1910" t="n">
        <v>216.8999938964844</v>
      </c>
      <c r="C1910" t="n">
        <v>218.3999938964844</v>
      </c>
      <c r="D1910" t="n">
        <v>216.8999938964844</v>
      </c>
      <c r="E1910" t="n">
        <v>217.1999969482422</v>
      </c>
      <c r="F1910" t="n">
        <v>216.9199981689453</v>
      </c>
      <c r="G1910" t="n">
        <v>217.1600036621093</v>
      </c>
      <c r="H1910" t="n">
        <v>216.1199951171875</v>
      </c>
      <c r="I1910" t="n">
        <v>216.1600036621093</v>
      </c>
      <c r="J1910" t="n">
        <v>0.9986620743991704</v>
      </c>
      <c r="K1910" t="n">
        <v>215.830842642869</v>
      </c>
      <c r="L1910" t="n">
        <v>216.8694597337336</v>
      </c>
      <c r="M1910" t="n">
        <v>0.4953653706409655</v>
      </c>
      <c r="N1910" t="n">
        <v>0.7057398329068265</v>
      </c>
      <c r="O1910" t="n">
        <v>0.6157383505875691</v>
      </c>
      <c r="P1910" t="n">
        <v>0.7057398329068265</v>
      </c>
      <c r="Q1910" t="n">
        <v>0.4812181049504316</v>
      </c>
      <c r="R1910" t="n">
        <v>8415</v>
      </c>
      <c r="S1910" t="n">
        <v>4185000</v>
      </c>
      <c r="T1910" t="inlineStr">
        <is>
          <t>否</t>
        </is>
      </c>
      <c r="U1910" t="inlineStr">
        <is>
          <t>基本无</t>
        </is>
      </c>
      <c r="V1910" t="inlineStr">
        <is>
          <t>同一SPDR Gold Shares/同一ISIN</t>
        </is>
      </c>
    </row>
    <row r="1911">
      <c r="A1911" s="4" t="n">
        <v>45442</v>
      </c>
      <c r="B1911" t="n">
        <v>217</v>
      </c>
      <c r="C1911" t="n">
        <v>217</v>
      </c>
      <c r="D1911" t="n">
        <v>215</v>
      </c>
      <c r="E1911" t="n">
        <v>215.8000030517578</v>
      </c>
      <c r="F1911" t="n">
        <v>216.6900024414062</v>
      </c>
      <c r="G1911" t="n">
        <v>217.5099945068359</v>
      </c>
      <c r="H1911" t="n">
        <v>216.4100036621093</v>
      </c>
      <c r="I1911" t="n">
        <v>216.5700073242188</v>
      </c>
      <c r="J1911" t="n">
        <v>0.998663345185837</v>
      </c>
      <c r="K1911" t="n">
        <v>216.1207381888813</v>
      </c>
      <c r="L1911" t="n">
        <v>217.2192587255498</v>
      </c>
      <c r="M1911" t="n">
        <v>-0.5185704057247387</v>
      </c>
      <c r="N1911" t="n">
        <v>-0.1009388977921244</v>
      </c>
      <c r="O1911" t="n">
        <v>-0.2221766952636539</v>
      </c>
      <c r="P1911" t="n">
        <v>0.5185704057247387</v>
      </c>
      <c r="Q1911" t="n">
        <v>0.5082902019834634</v>
      </c>
      <c r="R1911" t="n">
        <v>1512</v>
      </c>
      <c r="S1911" t="n">
        <v>3068800</v>
      </c>
      <c r="T1911" t="inlineStr">
        <is>
          <t>否</t>
        </is>
      </c>
      <c r="U1911" t="inlineStr">
        <is>
          <t>基本无</t>
        </is>
      </c>
      <c r="V1911" t="inlineStr">
        <is>
          <t>同一SPDR Gold Shares/同一ISIN</t>
        </is>
      </c>
    </row>
    <row r="1912">
      <c r="A1912" s="4" t="n">
        <v>45443</v>
      </c>
      <c r="B1912" t="n">
        <v>217</v>
      </c>
      <c r="C1912" t="n">
        <v>217.3000030517578</v>
      </c>
      <c r="D1912" t="n">
        <v>216.5</v>
      </c>
      <c r="E1912" t="n">
        <v>216.8000030517578</v>
      </c>
      <c r="F1912" t="n">
        <v>217.770004272461</v>
      </c>
      <c r="G1912" t="n">
        <v>217.9600067138672</v>
      </c>
      <c r="H1912" t="n">
        <v>214.6499938964844</v>
      </c>
      <c r="I1912" t="n">
        <v>215.3000030517578</v>
      </c>
      <c r="J1912" t="n">
        <v>0.9986620743991704</v>
      </c>
      <c r="K1912" t="n">
        <v>214.3628081744324</v>
      </c>
      <c r="L1912" t="n">
        <v>217.6683924409277</v>
      </c>
      <c r="M1912" t="n">
        <v>0.9969974940002624</v>
      </c>
      <c r="N1912" t="n">
        <v>-0.1692434004950338</v>
      </c>
      <c r="O1912" t="n">
        <v>0.8316074550056118</v>
      </c>
      <c r="P1912" t="n">
        <v>0.9969974940002624</v>
      </c>
      <c r="Q1912" t="n">
        <v>1.54205120498585</v>
      </c>
      <c r="R1912" t="n">
        <v>2411</v>
      </c>
      <c r="S1912" t="n">
        <v>5617200</v>
      </c>
      <c r="T1912" t="inlineStr">
        <is>
          <t>否</t>
        </is>
      </c>
      <c r="U1912" t="inlineStr">
        <is>
          <t>基本无</t>
        </is>
      </c>
      <c r="V1912" t="inlineStr">
        <is>
          <t>同一SPDR Gold Shares/同一ISIN</t>
        </is>
      </c>
    </row>
    <row r="1913">
      <c r="A1913" s="4" t="n">
        <v>45446</v>
      </c>
      <c r="B1913" t="n">
        <v>216.8000030517578</v>
      </c>
      <c r="C1913" t="n">
        <v>216.8000030517578</v>
      </c>
      <c r="D1913" t="n">
        <v>214.5</v>
      </c>
      <c r="E1913" t="n">
        <v>215.5</v>
      </c>
      <c r="F1913" t="n">
        <v>215.9199981689453</v>
      </c>
      <c r="G1913" t="n">
        <v>217.8200073242188</v>
      </c>
      <c r="H1913" t="n">
        <v>215.5399932861328</v>
      </c>
      <c r="I1913" t="n">
        <v>217.2200012207031</v>
      </c>
      <c r="J1913" t="n">
        <v>0.9986620743991704</v>
      </c>
      <c r="K1913" t="n">
        <v>215.2516168111127</v>
      </c>
      <c r="L1913" t="n">
        <v>217.5285803600468</v>
      </c>
      <c r="M1913" t="n">
        <v>-0.3491805647026447</v>
      </c>
      <c r="N1913" t="n">
        <v>-0.3349340611164875</v>
      </c>
      <c r="O1913" t="n">
        <v>-0.6589135319950312</v>
      </c>
      <c r="P1913" t="n">
        <v>0.6589135319950312</v>
      </c>
      <c r="Q1913" t="n">
        <v>1.057814841378035</v>
      </c>
      <c r="R1913" t="n">
        <v>3719</v>
      </c>
      <c r="S1913" t="n">
        <v>6172600</v>
      </c>
      <c r="T1913" t="inlineStr">
        <is>
          <t>否</t>
        </is>
      </c>
      <c r="U1913" t="inlineStr">
        <is>
          <t>基本无</t>
        </is>
      </c>
      <c r="V1913" t="inlineStr">
        <is>
          <t>同一SPDR Gold Shares/同一ISIN</t>
        </is>
      </c>
    </row>
    <row r="1914">
      <c r="A1914" s="4" t="n">
        <v>45447</v>
      </c>
      <c r="B1914" t="n">
        <v>215.5</v>
      </c>
      <c r="C1914" t="n">
        <v>217.6000061035156</v>
      </c>
      <c r="D1914" t="n">
        <v>215.5</v>
      </c>
      <c r="E1914" t="n">
        <v>215.8999938964844</v>
      </c>
      <c r="F1914" t="n">
        <v>216.2400054931641</v>
      </c>
      <c r="G1914" t="n">
        <v>216.2400054931641</v>
      </c>
      <c r="H1914" t="n">
        <v>214.1999969482422</v>
      </c>
      <c r="I1914" t="n">
        <v>215.270004272461</v>
      </c>
      <c r="J1914" t="n">
        <v>0.9986620743991704</v>
      </c>
      <c r="K1914" t="n">
        <v>213.9134132886275</v>
      </c>
      <c r="L1914" t="n">
        <v>215.9506924538913</v>
      </c>
      <c r="M1914" t="n">
        <v>0.7416957576343197</v>
      </c>
      <c r="N1914" t="n">
        <v>0.7637454786011189</v>
      </c>
      <c r="O1914" t="n">
        <v>0.427014782960966</v>
      </c>
      <c r="P1914" t="n">
        <v>0.7637454786011189</v>
      </c>
      <c r="Q1914" t="n">
        <v>0.9523849551757112</v>
      </c>
      <c r="R1914" t="n">
        <v>5459</v>
      </c>
      <c r="S1914" t="n">
        <v>5509400</v>
      </c>
      <c r="T1914" t="inlineStr">
        <is>
          <t>否</t>
        </is>
      </c>
      <c r="U1914" t="inlineStr">
        <is>
          <t>基本无</t>
        </is>
      </c>
      <c r="V1914" t="inlineStr">
        <is>
          <t>同一SPDR Gold Shares/同一ISIN</t>
        </is>
      </c>
    </row>
    <row r="1915">
      <c r="A1915" s="4" t="n">
        <v>45448</v>
      </c>
      <c r="B1915" t="n">
        <v>215.5</v>
      </c>
      <c r="C1915" t="n">
        <v>216.6000061035156</v>
      </c>
      <c r="D1915" t="n">
        <v>215.5</v>
      </c>
      <c r="E1915" t="n">
        <v>215.8999938964844</v>
      </c>
      <c r="F1915" t="n">
        <v>216.6900024414062</v>
      </c>
      <c r="G1915" t="n">
        <v>218.0800018310547</v>
      </c>
      <c r="H1915" t="n">
        <v>215.9299926757812</v>
      </c>
      <c r="I1915" t="n">
        <v>217.8200073242188</v>
      </c>
      <c r="J1915" t="n">
        <v>0.998663345185837</v>
      </c>
      <c r="K1915" t="n">
        <v>215.641368811549</v>
      </c>
      <c r="L1915" t="n">
        <v>217.7885041467345</v>
      </c>
      <c r="M1915" t="n">
        <v>-0.0655573707067813</v>
      </c>
      <c r="N1915" t="n">
        <v>-0.5457120190412668</v>
      </c>
      <c r="O1915" t="n">
        <v>-0.7488033024990015</v>
      </c>
      <c r="P1915" t="n">
        <v>0.7488033024990015</v>
      </c>
      <c r="Q1915" t="n">
        <v>0.9956973223732124</v>
      </c>
      <c r="R1915" t="n">
        <v>7933</v>
      </c>
      <c r="S1915" t="n">
        <v>5479200</v>
      </c>
      <c r="T1915" t="inlineStr">
        <is>
          <t>否</t>
        </is>
      </c>
      <c r="U1915" t="inlineStr">
        <is>
          <t>基本无</t>
        </is>
      </c>
      <c r="V1915" t="inlineStr">
        <is>
          <t>同一SPDR Gold Shares/同一ISIN</t>
        </is>
      </c>
    </row>
    <row r="1916">
      <c r="A1916" s="4" t="n">
        <v>45449</v>
      </c>
      <c r="B1916" t="n">
        <v>218.5</v>
      </c>
      <c r="C1916" t="n">
        <v>219.6000061035156</v>
      </c>
      <c r="D1916" t="n">
        <v>218.3000030517578</v>
      </c>
      <c r="E1916" t="n">
        <v>218.8999938964844</v>
      </c>
      <c r="F1916" t="n">
        <v>218.3600006103516</v>
      </c>
      <c r="G1916" t="n">
        <v>219.9700012207031</v>
      </c>
      <c r="H1916" t="n">
        <v>218.1000061035156</v>
      </c>
      <c r="I1916" t="n">
        <v>219.4299926757812</v>
      </c>
      <c r="J1916" t="n">
        <v>0.998663345185837</v>
      </c>
      <c r="K1916" t="n">
        <v>217.8084816803884</v>
      </c>
      <c r="L1916" t="n">
        <v>219.6759772596</v>
      </c>
      <c r="M1916" t="n">
        <v>0.2256667727433603</v>
      </c>
      <c r="N1916" t="n">
        <v>-0.0345832789875877</v>
      </c>
      <c r="O1916" t="n">
        <v>-0.1080132325872451</v>
      </c>
      <c r="P1916" t="n">
        <v>0.2256667727433603</v>
      </c>
      <c r="Q1916" t="n">
        <v>0.8574025973662636</v>
      </c>
      <c r="R1916" t="n">
        <v>18180</v>
      </c>
      <c r="S1916" t="n">
        <v>5283900</v>
      </c>
      <c r="T1916" t="inlineStr">
        <is>
          <t>否</t>
        </is>
      </c>
      <c r="U1916" t="inlineStr">
        <is>
          <t>基本无</t>
        </is>
      </c>
      <c r="V1916" t="inlineStr">
        <is>
          <t>同一SPDR Gold Shares/同一ISIN</t>
        </is>
      </c>
    </row>
    <row r="1917">
      <c r="A1917" s="4" t="n">
        <v>45450</v>
      </c>
      <c r="B1917" t="n">
        <v>219.5</v>
      </c>
      <c r="C1917" t="n">
        <v>220.8399963378907</v>
      </c>
      <c r="D1917" t="n">
        <v>217.1000061035156</v>
      </c>
      <c r="E1917" t="n">
        <v>217.1000061035156</v>
      </c>
      <c r="F1917" t="n">
        <v>215.0700073242188</v>
      </c>
      <c r="G1917" t="n">
        <v>215.1900024414062</v>
      </c>
      <c r="H1917" t="n">
        <v>211.5399932861328</v>
      </c>
      <c r="I1917" t="n">
        <v>211.6000061035156</v>
      </c>
      <c r="J1917" t="n">
        <v>0.998663345185837</v>
      </c>
      <c r="K1917" t="n">
        <v>211.2572373357189</v>
      </c>
      <c r="L1917" t="n">
        <v>214.9023676886832</v>
      </c>
      <c r="M1917" t="n">
        <v>2.765712948575438</v>
      </c>
      <c r="N1917" t="n">
        <v>2.762942406390301</v>
      </c>
      <c r="O1917" t="n">
        <v>2.736567108374577</v>
      </c>
      <c r="P1917" t="n">
        <v>2.765712948575438</v>
      </c>
      <c r="Q1917" t="n">
        <v>1.725446379463746</v>
      </c>
      <c r="R1917" t="n">
        <v>12756</v>
      </c>
      <c r="S1917" t="n">
        <v>12195100</v>
      </c>
      <c r="T1917" t="inlineStr">
        <is>
          <t>否</t>
        </is>
      </c>
      <c r="U1917" t="inlineStr">
        <is>
          <t>基本无</t>
        </is>
      </c>
      <c r="V1917" t="inlineStr">
        <is>
          <t>同一SPDR Gold Shares/同一ISIN</t>
        </is>
      </c>
    </row>
    <row r="1918">
      <c r="A1918" s="4" t="n">
        <v>45453</v>
      </c>
      <c r="B1918" t="n">
        <v>213</v>
      </c>
      <c r="C1918" t="n">
        <v>213</v>
      </c>
      <c r="D1918" t="n">
        <v>211.8099975585938</v>
      </c>
      <c r="E1918" t="n">
        <v>212.2200012207031</v>
      </c>
      <c r="F1918" t="n">
        <v>213.1300048828125</v>
      </c>
      <c r="G1918" t="n">
        <v>214.020004272461</v>
      </c>
      <c r="H1918" t="n">
        <v>212.7599945068359</v>
      </c>
      <c r="I1918" t="n">
        <v>213.5399932861328</v>
      </c>
      <c r="J1918" t="n">
        <v>0.998881823081222</v>
      </c>
      <c r="K1918" t="n">
        <v>212.522091191739</v>
      </c>
      <c r="L1918" t="n">
        <v>213.7806920435267</v>
      </c>
      <c r="M1918" t="n">
        <v>-0.3350680529972893</v>
      </c>
      <c r="N1918" t="n">
        <v>-0.365183607585906</v>
      </c>
      <c r="O1918" t="n">
        <v>-0.5068965779385537</v>
      </c>
      <c r="P1918" t="n">
        <v>0.5068965779385537</v>
      </c>
      <c r="Q1918" t="n">
        <v>0.5922211873268912</v>
      </c>
      <c r="R1918" t="n">
        <v>18250</v>
      </c>
      <c r="S1918" t="n">
        <v>4215300</v>
      </c>
      <c r="T1918" t="inlineStr">
        <is>
          <t>否</t>
        </is>
      </c>
      <c r="U1918" t="inlineStr">
        <is>
          <t>基本无</t>
        </is>
      </c>
      <c r="V1918" t="inlineStr">
        <is>
          <t>同一SPDR Gold Shares/同一ISIN</t>
        </is>
      </c>
    </row>
    <row r="1919">
      <c r="A1919" s="4" t="n">
        <v>45454</v>
      </c>
      <c r="B1919" t="n">
        <v>213.2899932861328</v>
      </c>
      <c r="C1919" t="n">
        <v>230.0099945068359</v>
      </c>
      <c r="D1919" t="n">
        <v>212.5</v>
      </c>
      <c r="E1919" t="n">
        <v>230.0099945068359</v>
      </c>
      <c r="F1919" t="n">
        <v>213.9499969482422</v>
      </c>
      <c r="G1919" t="n">
        <v>214.3800048828125</v>
      </c>
      <c r="H1919" t="n">
        <v>213.2400054931641</v>
      </c>
      <c r="I1919" t="n">
        <v>214.1499938964844</v>
      </c>
      <c r="J1919" t="n">
        <v>0.998881823081222</v>
      </c>
      <c r="K1919" t="n">
        <v>213.0015654408615</v>
      </c>
      <c r="L1919" t="n">
        <v>214.140290109505</v>
      </c>
      <c r="M1919" t="n">
        <v>-0.2354750021782092</v>
      </c>
      <c r="N1919" t="n">
        <v>7.410891425063282</v>
      </c>
      <c r="O1919" t="n">
        <v>7.526257690686466</v>
      </c>
      <c r="P1919" t="n">
        <v>7.526257690686466</v>
      </c>
      <c r="Q1919" t="n">
        <v>0.5346085913906951</v>
      </c>
      <c r="R1919" t="n">
        <v>8381</v>
      </c>
      <c r="S1919" t="n">
        <v>4004100</v>
      </c>
      <c r="T1919" t="inlineStr">
        <is>
          <t>否</t>
        </is>
      </c>
      <c r="U1919" t="inlineStr">
        <is>
          <t>基本无</t>
        </is>
      </c>
      <c r="V1919" t="inlineStr">
        <is>
          <t>同一SPDR Gold Shares/同一ISIN</t>
        </is>
      </c>
    </row>
    <row r="1920">
      <c r="A1920" s="4" t="n">
        <v>45455</v>
      </c>
      <c r="B1920" t="n">
        <v>214.1699981689453</v>
      </c>
      <c r="C1920" t="n">
        <v>214.3000030517578</v>
      </c>
      <c r="D1920" t="n">
        <v>213.8000030517578</v>
      </c>
      <c r="E1920" t="n">
        <v>213.8000030517578</v>
      </c>
      <c r="F1920" t="n">
        <v>216.4700012207031</v>
      </c>
      <c r="G1920" t="n">
        <v>216.5500030517578</v>
      </c>
      <c r="H1920" t="n">
        <v>214.1999969482422</v>
      </c>
      <c r="I1920" t="n">
        <v>214.7200012207031</v>
      </c>
      <c r="J1920" t="n">
        <v>0.9991571873161014</v>
      </c>
      <c r="K1920" t="n">
        <v>214.0194664739232</v>
      </c>
      <c r="L1920" t="n">
        <v>216.3674919624875</v>
      </c>
      <c r="M1920" t="n">
        <v>-0.1025436731439066</v>
      </c>
      <c r="N1920" t="n">
        <v>-0.9555450737896098</v>
      </c>
      <c r="O1920" t="n">
        <v>-0.3444731804213896</v>
      </c>
      <c r="P1920" t="n">
        <v>0.9555450737896098</v>
      </c>
      <c r="Q1920" t="n">
        <v>1.097108373948052</v>
      </c>
      <c r="R1920" t="n">
        <v>3216</v>
      </c>
      <c r="S1920" t="n">
        <v>5911900</v>
      </c>
      <c r="T1920" t="inlineStr">
        <is>
          <t>否</t>
        </is>
      </c>
      <c r="U1920" t="inlineStr">
        <is>
          <t>基本无</t>
        </is>
      </c>
      <c r="V1920" t="inlineStr">
        <is>
          <t>同一SPDR Gold Shares/同一ISIN</t>
        </is>
      </c>
    </row>
    <row r="1921">
      <c r="A1921" s="4" t="n">
        <v>45456</v>
      </c>
      <c r="B1921" t="n">
        <v>214.1399993896484</v>
      </c>
      <c r="C1921" t="n">
        <v>214.5500030517578</v>
      </c>
      <c r="D1921" t="n">
        <v>213.8000030517578</v>
      </c>
      <c r="E1921" t="n">
        <v>214.3000030517578</v>
      </c>
      <c r="F1921" t="n">
        <v>214.4400024414062</v>
      </c>
      <c r="G1921" t="n">
        <v>214.9600067138672</v>
      </c>
      <c r="H1921" t="n">
        <v>212.2599945068359</v>
      </c>
      <c r="I1921" t="n">
        <v>212.9700012207031</v>
      </c>
      <c r="J1921" t="n">
        <v>0.9991571873161014</v>
      </c>
      <c r="K1921" t="n">
        <v>212.0810990911813</v>
      </c>
      <c r="L1921" t="n">
        <v>214.7788356936778</v>
      </c>
      <c r="M1921" t="n">
        <v>0.8104937063898587</v>
      </c>
      <c r="N1921" t="n">
        <v>-0.1065433850504504</v>
      </c>
      <c r="O1921" t="n">
        <v>0.7093811034150077</v>
      </c>
      <c r="P1921" t="n">
        <v>0.8104937063898587</v>
      </c>
      <c r="Q1921" t="n">
        <v>1.272030659053036</v>
      </c>
      <c r="R1921" t="n">
        <v>11478</v>
      </c>
      <c r="S1921" t="n">
        <v>5861100</v>
      </c>
      <c r="T1921" t="inlineStr">
        <is>
          <t>否</t>
        </is>
      </c>
      <c r="U1921" t="inlineStr">
        <is>
          <t>基本无</t>
        </is>
      </c>
      <c r="V1921" t="inlineStr">
        <is>
          <t>同一SPDR Gold Shares/同一ISIN</t>
        </is>
      </c>
    </row>
    <row r="1922">
      <c r="A1922" s="4" t="n">
        <v>45457</v>
      </c>
      <c r="B1922" t="n">
        <v>214.1999969482422</v>
      </c>
      <c r="C1922" t="n">
        <v>214.6999969482422</v>
      </c>
      <c r="D1922" t="n">
        <v>213.3500061035156</v>
      </c>
      <c r="E1922" t="n">
        <v>214.5</v>
      </c>
      <c r="F1922" t="n">
        <v>215.3399963378907</v>
      </c>
      <c r="G1922" t="n">
        <v>216.0399932861328</v>
      </c>
      <c r="H1922" t="n">
        <v>214.979995727539</v>
      </c>
      <c r="I1922" t="n">
        <v>215.729995727539</v>
      </c>
      <c r="J1922" t="n">
        <v>0.9994554092802856</v>
      </c>
      <c r="K1922" t="n">
        <v>214.8629196169416</v>
      </c>
      <c r="L1922" t="n">
        <v>215.922339910702</v>
      </c>
      <c r="M1922" t="n">
        <v>-0.704129645135243</v>
      </c>
      <c r="N1922" t="n">
        <v>-0.5661030549063861</v>
      </c>
      <c r="O1922" t="n">
        <v>-0.5159770960621701</v>
      </c>
      <c r="P1922" t="n">
        <v>0.704129645135243</v>
      </c>
      <c r="Q1922" t="n">
        <v>0.4930679968647711</v>
      </c>
      <c r="R1922" t="n">
        <v>1795</v>
      </c>
      <c r="S1922" t="n">
        <v>7076500</v>
      </c>
      <c r="T1922" t="inlineStr">
        <is>
          <t>否</t>
        </is>
      </c>
      <c r="U1922" t="inlineStr">
        <is>
          <t>基本无</t>
        </is>
      </c>
      <c r="V1922" t="inlineStr">
        <is>
          <t>同一SPDR Gold Shares/同一ISIN</t>
        </is>
      </c>
    </row>
    <row r="1923">
      <c r="A1923" s="4" t="n">
        <v>45461</v>
      </c>
      <c r="B1923" t="n">
        <v>214.5</v>
      </c>
      <c r="C1923" t="n">
        <v>215.1300048828125</v>
      </c>
      <c r="D1923" t="n">
        <v>213.8000030517578</v>
      </c>
      <c r="E1923" t="n">
        <v>213.8000030517578</v>
      </c>
      <c r="F1923" t="n">
        <v>214.3800048828125</v>
      </c>
      <c r="G1923" t="n">
        <v>215.8300018310547</v>
      </c>
      <c r="H1923" t="n">
        <v>214.0399932861328</v>
      </c>
      <c r="I1923" t="n">
        <v>215.4700012207031</v>
      </c>
      <c r="J1923" t="n">
        <v>0.9991571873161014</v>
      </c>
      <c r="K1923" t="n">
        <v>213.8595976649297</v>
      </c>
      <c r="L1923" t="n">
        <v>215.6480975679456</v>
      </c>
      <c r="M1923" t="n">
        <v>-0.0278662327164891</v>
      </c>
      <c r="N1923" t="n">
        <v>-0.2402491331832235</v>
      </c>
      <c r="O1923" t="n">
        <v>-0.6913504472856769</v>
      </c>
      <c r="P1923" t="n">
        <v>0.6913504472856769</v>
      </c>
      <c r="Q1923" t="n">
        <v>0.8362963002568113</v>
      </c>
      <c r="R1923" t="n">
        <v>11683</v>
      </c>
      <c r="S1923" t="n">
        <v>4921400</v>
      </c>
      <c r="T1923" t="inlineStr">
        <is>
          <t>否</t>
        </is>
      </c>
      <c r="U1923" t="inlineStr">
        <is>
          <t>基本无</t>
        </is>
      </c>
      <c r="V1923" t="inlineStr">
        <is>
          <t>同一SPDR Gold Shares/同一ISIN</t>
        </is>
      </c>
    </row>
    <row r="1924">
      <c r="A1924" s="4" t="n">
        <v>45463</v>
      </c>
      <c r="B1924" t="n">
        <v>215.9900054931641</v>
      </c>
      <c r="C1924" t="n">
        <v>217</v>
      </c>
      <c r="D1924" t="n">
        <v>215.8000030517578</v>
      </c>
      <c r="E1924" t="n">
        <v>216</v>
      </c>
      <c r="F1924" t="n">
        <v>216.3200073242188</v>
      </c>
      <c r="G1924" t="n">
        <v>218.7400054931641</v>
      </c>
      <c r="H1924" t="n">
        <v>216.1499938964844</v>
      </c>
      <c r="I1924" t="n">
        <v>218.1600036621093</v>
      </c>
      <c r="J1924" t="n">
        <v>0.9991571873161014</v>
      </c>
      <c r="K1924" t="n">
        <v>215.9678199400038</v>
      </c>
      <c r="L1924" t="n">
        <v>218.5556486420584</v>
      </c>
      <c r="M1924" t="n">
        <v>-0.0777045803826759</v>
      </c>
      <c r="N1924" t="n">
        <v>-0.711786060769426</v>
      </c>
      <c r="O1924" t="n">
        <v>-0.9065834835845888</v>
      </c>
      <c r="P1924" t="n">
        <v>0.9065834835845888</v>
      </c>
      <c r="Q1924" t="n">
        <v>1.19824736054357</v>
      </c>
      <c r="R1924" t="n">
        <v>4462</v>
      </c>
      <c r="S1924" t="n">
        <v>7290500</v>
      </c>
      <c r="T1924" t="inlineStr">
        <is>
          <t>否</t>
        </is>
      </c>
      <c r="U1924" t="inlineStr">
        <is>
          <t>基本无</t>
        </is>
      </c>
      <c r="V1924" t="inlineStr">
        <is>
          <t>同一SPDR Gold Shares/同一ISIN</t>
        </is>
      </c>
    </row>
    <row r="1925">
      <c r="A1925" s="4" t="n">
        <v>45464</v>
      </c>
      <c r="B1925" t="n">
        <v>218.3000030517578</v>
      </c>
      <c r="C1925" t="n">
        <v>219.1399993896484</v>
      </c>
      <c r="D1925" t="n">
        <v>218.1000061035156</v>
      </c>
      <c r="E1925" t="n">
        <v>219.1399993896484</v>
      </c>
      <c r="F1925" t="n">
        <v>217.8300018310547</v>
      </c>
      <c r="G1925" t="n">
        <v>217.8999938964844</v>
      </c>
      <c r="H1925" t="n">
        <v>214.2599945068359</v>
      </c>
      <c r="I1925" t="n">
        <v>214.7799987792969</v>
      </c>
      <c r="J1925" t="n">
        <v>0.998881823081222</v>
      </c>
      <c r="K1925" t="n">
        <v>214.0204139263608</v>
      </c>
      <c r="L1925" t="n">
        <v>217.6563431527075</v>
      </c>
      <c r="M1925" t="n">
        <v>1.906169650974721</v>
      </c>
      <c r="N1925" t="n">
        <v>0.6816508149730671</v>
      </c>
      <c r="O1925" t="n">
        <v>2.144199752110731</v>
      </c>
      <c r="P1925" t="n">
        <v>2.144199752110731</v>
      </c>
      <c r="Q1925" t="n">
        <v>1.698870289820853</v>
      </c>
      <c r="R1925" t="n">
        <v>5905</v>
      </c>
      <c r="S1925" t="n">
        <v>8865600</v>
      </c>
      <c r="T1925" t="inlineStr">
        <is>
          <t>否</t>
        </is>
      </c>
      <c r="U1925" t="inlineStr">
        <is>
          <t>基本无</t>
        </is>
      </c>
      <c r="V1925" t="inlineStr">
        <is>
          <t>同一SPDR Gold Shares/同一ISIN</t>
        </is>
      </c>
    </row>
    <row r="1926">
      <c r="A1926" s="4" t="n">
        <v>45467</v>
      </c>
      <c r="B1926" t="n">
        <v>215.3600006103516</v>
      </c>
      <c r="C1926" t="n">
        <v>216</v>
      </c>
      <c r="D1926" t="n">
        <v>214.6999969482422</v>
      </c>
      <c r="E1926" t="n">
        <v>215.8000030517578</v>
      </c>
      <c r="F1926" t="n">
        <v>215.5500030517578</v>
      </c>
      <c r="G1926" t="n">
        <v>215.9400024414062</v>
      </c>
      <c r="H1926" t="n">
        <v>215.1999969482422</v>
      </c>
      <c r="I1926" t="n">
        <v>215.6300048828125</v>
      </c>
      <c r="J1926" t="n">
        <v>0.998881823081222</v>
      </c>
      <c r="K1926" t="n">
        <v>214.9593652787336</v>
      </c>
      <c r="L1926" t="n">
        <v>215.6985433148354</v>
      </c>
      <c r="M1926" t="n">
        <v>-0.1206592372260839</v>
      </c>
      <c r="N1926" t="n">
        <v>0.1397583314805217</v>
      </c>
      <c r="O1926" t="n">
        <v>0.1908690178229033</v>
      </c>
      <c r="P1926" t="n">
        <v>0.1908690178229033</v>
      </c>
      <c r="Q1926" t="n">
        <v>0.3438687284656572</v>
      </c>
      <c r="R1926" t="n">
        <v>10708</v>
      </c>
      <c r="S1926" t="n">
        <v>4626900</v>
      </c>
      <c r="T1926" t="inlineStr">
        <is>
          <t>否</t>
        </is>
      </c>
      <c r="U1926" t="inlineStr">
        <is>
          <t>基本无</t>
        </is>
      </c>
      <c r="V1926" t="inlineStr">
        <is>
          <t>同一SPDR Gold Shares/同一ISIN</t>
        </is>
      </c>
    </row>
    <row r="1927">
      <c r="A1927" s="4" t="n">
        <v>45468</v>
      </c>
      <c r="B1927" t="n">
        <v>215.8000030517578</v>
      </c>
      <c r="C1927" t="n">
        <v>218.6999969482422</v>
      </c>
      <c r="D1927" t="n">
        <v>215.1000061035156</v>
      </c>
      <c r="E1927" t="n">
        <v>216.1999969482422</v>
      </c>
      <c r="F1927" t="n">
        <v>214.9600067138672</v>
      </c>
      <c r="G1927" t="n">
        <v>215.3099975585938</v>
      </c>
      <c r="H1927" t="n">
        <v>214.1199951171875</v>
      </c>
      <c r="I1927" t="n">
        <v>214.5599975585938</v>
      </c>
      <c r="J1927" t="n">
        <v>0.9991571873161014</v>
      </c>
      <c r="K1927" t="n">
        <v>213.9395320694264</v>
      </c>
      <c r="L1927" t="n">
        <v>215.1285315616812</v>
      </c>
      <c r="M1927" t="n">
        <v>0.5424308555151081</v>
      </c>
      <c r="N1927" t="n">
        <v>1.660154216009713</v>
      </c>
      <c r="O1927" t="n">
        <v>0.8493517960732389</v>
      </c>
      <c r="P1927" t="n">
        <v>1.660154216009713</v>
      </c>
      <c r="Q1927" t="n">
        <v>0.5557642763605264</v>
      </c>
      <c r="R1927" t="n">
        <v>5668</v>
      </c>
      <c r="S1927" t="n">
        <v>3820900</v>
      </c>
      <c r="T1927" t="inlineStr">
        <is>
          <t>否</t>
        </is>
      </c>
      <c r="U1927" t="inlineStr">
        <is>
          <t>基本无</t>
        </is>
      </c>
      <c r="V1927" t="inlineStr">
        <is>
          <t>同一SPDR Gold Shares/同一ISIN</t>
        </is>
      </c>
    </row>
    <row r="1928">
      <c r="A1928" s="4" t="n">
        <v>45469</v>
      </c>
      <c r="B1928" t="n">
        <v>216.1999969482422</v>
      </c>
      <c r="C1928" t="n">
        <v>216.1999969482422</v>
      </c>
      <c r="D1928" t="n">
        <v>213.8999938964844</v>
      </c>
      <c r="E1928" t="n">
        <v>214.5</v>
      </c>
      <c r="F1928" t="n">
        <v>212.3899993896484</v>
      </c>
      <c r="G1928" t="n">
        <v>213.1100006103516</v>
      </c>
      <c r="H1928" t="n">
        <v>212.1199951171875</v>
      </c>
      <c r="I1928" t="n">
        <v>212.5800018310547</v>
      </c>
      <c r="J1928" t="n">
        <v>0.9994554092802856</v>
      </c>
      <c r="K1928" t="n">
        <v>212.0044765363808</v>
      </c>
      <c r="L1928" t="n">
        <v>212.9939428817408</v>
      </c>
      <c r="M1928" t="n">
        <v>0.8940930828780225</v>
      </c>
      <c r="N1928" t="n">
        <v>1.505232507142895</v>
      </c>
      <c r="O1928" t="n">
        <v>0.958169400531439</v>
      </c>
      <c r="P1928" t="n">
        <v>1.505232507142895</v>
      </c>
      <c r="Q1928" t="n">
        <v>0.4667195530610568</v>
      </c>
      <c r="R1928" t="n">
        <v>6150</v>
      </c>
      <c r="S1928" t="n">
        <v>4690300</v>
      </c>
      <c r="T1928" t="inlineStr">
        <is>
          <t>否</t>
        </is>
      </c>
      <c r="U1928" t="inlineStr">
        <is>
          <t>基本无</t>
        </is>
      </c>
      <c r="V1928" t="inlineStr">
        <is>
          <t>同一SPDR Gold Shares/同一ISIN</t>
        </is>
      </c>
    </row>
    <row r="1929">
      <c r="A1929" s="4" t="n">
        <v>45470</v>
      </c>
      <c r="B1929" t="n">
        <v>213.2200012207031</v>
      </c>
      <c r="C1929" t="n">
        <v>213.6999969482422</v>
      </c>
      <c r="D1929" t="n">
        <v>212.6999969482422</v>
      </c>
      <c r="E1929" t="n">
        <v>213.6999969482422</v>
      </c>
      <c r="F1929" t="n">
        <v>214.7100067138672</v>
      </c>
      <c r="G1929" t="n">
        <v>215.5</v>
      </c>
      <c r="H1929" t="n">
        <v>214.4499969482422</v>
      </c>
      <c r="I1929" t="n">
        <v>214.9900054931641</v>
      </c>
      <c r="J1929" t="n">
        <v>0.9994864823915602</v>
      </c>
      <c r="K1929" t="n">
        <v>214.3398730986794</v>
      </c>
      <c r="L1929" t="n">
        <v>215.3893369553812</v>
      </c>
      <c r="M1929" t="n">
        <v>-0.765082169140896</v>
      </c>
      <c r="N1929" t="n">
        <v>-0.7843192383701902</v>
      </c>
      <c r="O1929" t="n">
        <v>-0.5489620083243052</v>
      </c>
      <c r="P1929" t="n">
        <v>0.7843192383701902</v>
      </c>
      <c r="Q1929" t="n">
        <v>0.4896260511541239</v>
      </c>
      <c r="R1929" t="n">
        <v>7642</v>
      </c>
      <c r="S1929" t="n">
        <v>4977800</v>
      </c>
      <c r="T1929" t="inlineStr">
        <is>
          <t>否</t>
        </is>
      </c>
      <c r="U1929" t="inlineStr">
        <is>
          <t>基本无</t>
        </is>
      </c>
      <c r="V1929" t="inlineStr">
        <is>
          <t>同一SPDR Gold Shares/同一ISIN</t>
        </is>
      </c>
    </row>
    <row r="1930">
      <c r="A1930" s="4" t="n">
        <v>45471</v>
      </c>
      <c r="B1930" t="n">
        <v>214.6999969482422</v>
      </c>
      <c r="C1930" t="n">
        <v>215.8999938964844</v>
      </c>
      <c r="D1930" t="n">
        <v>214.0299987792969</v>
      </c>
      <c r="E1930" t="n">
        <v>215.8500061035156</v>
      </c>
      <c r="F1930" t="n">
        <v>215.6399993896484</v>
      </c>
      <c r="G1930" t="n">
        <v>215.8099975585938</v>
      </c>
      <c r="H1930" t="n">
        <v>214.8200073242188</v>
      </c>
      <c r="I1930" t="n">
        <v>215.0099945068359</v>
      </c>
      <c r="J1930" t="n">
        <v>0.9994554092802856</v>
      </c>
      <c r="K1930" t="n">
        <v>214.703018341821</v>
      </c>
      <c r="L1930" t="n">
        <v>215.6924694367018</v>
      </c>
      <c r="M1930" t="n">
        <v>-0.3134653474934579</v>
      </c>
      <c r="N1930" t="n">
        <v>0.0962131224722773</v>
      </c>
      <c r="O1930" t="n">
        <v>0.4453865321574657</v>
      </c>
      <c r="P1930" t="n">
        <v>0.4453865321574657</v>
      </c>
      <c r="Q1930" t="n">
        <v>0.4608463833077003</v>
      </c>
      <c r="R1930" t="n">
        <v>3632</v>
      </c>
      <c r="S1930" t="n">
        <v>3955100</v>
      </c>
      <c r="T1930" t="inlineStr">
        <is>
          <t>否</t>
        </is>
      </c>
      <c r="U1930" t="inlineStr">
        <is>
          <t>基本无</t>
        </is>
      </c>
      <c r="V1930" t="inlineStr">
        <is>
          <t>同一SPDR Gold Shares/同一ISIN</t>
        </is>
      </c>
    </row>
    <row r="1931">
      <c r="A1931" s="4" t="n">
        <v>45474</v>
      </c>
      <c r="B1931" t="n">
        <v>215.8500061035156</v>
      </c>
      <c r="C1931" t="n">
        <v>215.8500061035156</v>
      </c>
      <c r="D1931" t="n">
        <v>215</v>
      </c>
      <c r="E1931" t="n">
        <v>215.1000061035156</v>
      </c>
      <c r="F1931" t="n">
        <v>215.25</v>
      </c>
      <c r="G1931" t="n">
        <v>216</v>
      </c>
      <c r="H1931" t="n">
        <v>214.4900054931641</v>
      </c>
      <c r="I1931" t="n">
        <v>215.5700073242188</v>
      </c>
      <c r="J1931" t="n">
        <v>0.9994554092802856</v>
      </c>
      <c r="K1931" t="n">
        <v>214.373196226701</v>
      </c>
      <c r="L1931" t="n">
        <v>215.8823684045417</v>
      </c>
      <c r="M1931" t="n">
        <v>0.2923890599812351</v>
      </c>
      <c r="N1931" t="n">
        <v>-0.0149907105731927</v>
      </c>
      <c r="O1931" t="n">
        <v>-0.1636572401844005</v>
      </c>
      <c r="P1931" t="n">
        <v>0.2923890599812351</v>
      </c>
      <c r="Q1931" t="n">
        <v>0.7039929452023141</v>
      </c>
      <c r="R1931" t="n">
        <v>454</v>
      </c>
      <c r="S1931" t="n">
        <v>3797900</v>
      </c>
      <c r="T1931" t="inlineStr">
        <is>
          <t>否</t>
        </is>
      </c>
      <c r="U1931" t="inlineStr">
        <is>
          <t>基本无</t>
        </is>
      </c>
      <c r="V1931" t="inlineStr">
        <is>
          <t>同一SPDR Gold Shares/同一ISIN</t>
        </is>
      </c>
    </row>
    <row r="1932">
      <c r="A1932" s="4" t="n">
        <v>45475</v>
      </c>
      <c r="B1932" t="n">
        <v>215.6999969482422</v>
      </c>
      <c r="C1932" t="n">
        <v>215.9900054931641</v>
      </c>
      <c r="D1932" t="n">
        <v>215.1000061035156</v>
      </c>
      <c r="E1932" t="n">
        <v>215.6999969482422</v>
      </c>
      <c r="F1932" t="n">
        <v>215.3300018310547</v>
      </c>
      <c r="G1932" t="n">
        <v>216.0800018310547</v>
      </c>
      <c r="H1932" t="n">
        <v>214.6199951171875</v>
      </c>
      <c r="I1932" t="n">
        <v>215.5599975585938</v>
      </c>
      <c r="J1932" t="n">
        <v>0.9994554092802856</v>
      </c>
      <c r="K1932" t="n">
        <v>214.5031150595815</v>
      </c>
      <c r="L1932" t="n">
        <v>215.9623266673416</v>
      </c>
      <c r="M1932" t="n">
        <v>0.2782668418443546</v>
      </c>
      <c r="N1932" t="n">
        <v>0.0128165065868435</v>
      </c>
      <c r="O1932" t="n">
        <v>0.1194709668323579</v>
      </c>
      <c r="P1932" t="n">
        <v>0.2782668418443546</v>
      </c>
      <c r="Q1932" t="n">
        <v>0.6802752525783884</v>
      </c>
      <c r="R1932" t="n">
        <v>34374</v>
      </c>
      <c r="S1932" t="n">
        <v>4921700</v>
      </c>
      <c r="T1932" t="inlineStr">
        <is>
          <t>否</t>
        </is>
      </c>
      <c r="U1932" t="inlineStr">
        <is>
          <t>基本无</t>
        </is>
      </c>
      <c r="V1932" t="inlineStr">
        <is>
          <t>同一SPDR Gold Shares/同一ISIN</t>
        </is>
      </c>
    </row>
    <row r="1933">
      <c r="A1933" s="4" t="n">
        <v>45476</v>
      </c>
      <c r="B1933" t="n">
        <v>215.6999969482422</v>
      </c>
      <c r="C1933" t="n">
        <v>217</v>
      </c>
      <c r="D1933" t="n">
        <v>215.3000030517578</v>
      </c>
      <c r="E1933" t="n">
        <v>217</v>
      </c>
      <c r="F1933" t="n">
        <v>217.3399963378907</v>
      </c>
      <c r="G1933" t="n">
        <v>218.7400054931641</v>
      </c>
      <c r="H1933" t="n">
        <v>217.3300018310547</v>
      </c>
      <c r="I1933" t="n">
        <v>217.9900054931641</v>
      </c>
      <c r="J1933" t="n">
        <v>0.9994554092802856</v>
      </c>
      <c r="K1933" t="n">
        <v>217.211645928942</v>
      </c>
      <c r="L1933" t="n">
        <v>218.6208817161422</v>
      </c>
      <c r="M1933" t="n">
        <v>-0.8800830494188006</v>
      </c>
      <c r="N1933" t="n">
        <v>-0.7414121210282065</v>
      </c>
      <c r="O1933" t="n">
        <v>-0.3999104969477196</v>
      </c>
      <c r="P1933" t="n">
        <v>0.8800830494188006</v>
      </c>
      <c r="Q1933" t="n">
        <v>0.6487846363731453</v>
      </c>
      <c r="R1933" t="n">
        <v>1299</v>
      </c>
      <c r="S1933" t="n">
        <v>5055300</v>
      </c>
      <c r="T1933" t="inlineStr">
        <is>
          <t>否</t>
        </is>
      </c>
      <c r="U1933" t="inlineStr">
        <is>
          <t>基本无</t>
        </is>
      </c>
      <c r="V1933" t="inlineStr">
        <is>
          <t>同一SPDR Gold Shares/同一ISIN</t>
        </is>
      </c>
    </row>
    <row r="1934">
      <c r="A1934" s="4" t="n">
        <v>45478</v>
      </c>
      <c r="B1934" t="n">
        <v>218.270004272461</v>
      </c>
      <c r="C1934" t="n">
        <v>219</v>
      </c>
      <c r="D1934" t="n">
        <v>218.270004272461</v>
      </c>
      <c r="E1934" t="n">
        <v>218.6999969482422</v>
      </c>
      <c r="F1934" t="n">
        <v>219.5800018310547</v>
      </c>
      <c r="G1934" t="n">
        <v>221.2799987792969</v>
      </c>
      <c r="H1934" t="n">
        <v>219.5800018310547</v>
      </c>
      <c r="I1934" t="n">
        <v>220.9299926757812</v>
      </c>
      <c r="J1934" t="n">
        <v>0.9994554092802856</v>
      </c>
      <c r="K1934" t="n">
        <v>219.4604205998226</v>
      </c>
      <c r="L1934" t="n">
        <v>221.1594917455033</v>
      </c>
      <c r="M1934" t="n">
        <v>-0.5424287095176838</v>
      </c>
      <c r="N1934" t="n">
        <v>-0.9764409062706036</v>
      </c>
      <c r="O1934" t="n">
        <v>-0.9554288288584734</v>
      </c>
      <c r="P1934" t="n">
        <v>0.9764409062706036</v>
      </c>
      <c r="Q1934" t="n">
        <v>0.774203904757309</v>
      </c>
      <c r="R1934" t="n">
        <v>8913</v>
      </c>
      <c r="S1934" t="n">
        <v>5950600</v>
      </c>
      <c r="T1934" t="inlineStr">
        <is>
          <t>否</t>
        </is>
      </c>
      <c r="U1934" t="inlineStr">
        <is>
          <t>基本无</t>
        </is>
      </c>
      <c r="V1934" t="inlineStr">
        <is>
          <t>同一SPDR Gold Shares/同一ISIN</t>
        </is>
      </c>
    </row>
    <row r="1935">
      <c r="A1935" s="4" t="n">
        <v>45481</v>
      </c>
      <c r="B1935" t="n">
        <v>219.5</v>
      </c>
      <c r="C1935" t="n">
        <v>221.1499938964844</v>
      </c>
      <c r="D1935" t="n">
        <v>219.3200073242188</v>
      </c>
      <c r="E1935" t="n">
        <v>219.6000061035156</v>
      </c>
      <c r="F1935" t="n">
        <v>219.6399993896484</v>
      </c>
      <c r="G1935" t="n">
        <v>220.0399932861328</v>
      </c>
      <c r="H1935" t="n">
        <v>217.4100036621093</v>
      </c>
      <c r="I1935" t="n">
        <v>218.1900024414062</v>
      </c>
      <c r="J1935" t="n">
        <v>0.9994554092802856</v>
      </c>
      <c r="K1935" t="n">
        <v>217.2916041917419</v>
      </c>
      <c r="L1935" t="n">
        <v>219.9201615478232</v>
      </c>
      <c r="M1935" t="n">
        <v>0.9334935604262684</v>
      </c>
      <c r="N1935" t="n">
        <v>0.5592176451697295</v>
      </c>
      <c r="O1935" t="n">
        <v>0.7010683049709643</v>
      </c>
      <c r="P1935" t="n">
        <v>0.9334935604262684</v>
      </c>
      <c r="Q1935" t="n">
        <v>1.209691173231775</v>
      </c>
      <c r="R1935" t="n">
        <v>6145</v>
      </c>
      <c r="S1935" t="n">
        <v>5790800</v>
      </c>
      <c r="T1935" t="inlineStr">
        <is>
          <t>否</t>
        </is>
      </c>
      <c r="U1935" t="inlineStr">
        <is>
          <t>基本无</t>
        </is>
      </c>
      <c r="V1935" t="inlineStr">
        <is>
          <t>同一SPDR Gold Shares/同一ISIN</t>
        </is>
      </c>
    </row>
    <row r="1936">
      <c r="A1936" s="4" t="n">
        <v>45482</v>
      </c>
      <c r="B1936" t="n">
        <v>218.8000030517578</v>
      </c>
      <c r="C1936" t="n">
        <v>218.9100036621093</v>
      </c>
      <c r="D1936" t="n">
        <v>218.1999969482422</v>
      </c>
      <c r="E1936" t="n">
        <v>218.5</v>
      </c>
      <c r="F1936" t="n">
        <v>218.5700073242188</v>
      </c>
      <c r="G1936" t="n">
        <v>219.2899932861328</v>
      </c>
      <c r="H1936" t="n">
        <v>217.270004272461</v>
      </c>
      <c r="I1936" t="n">
        <v>218.5599975585938</v>
      </c>
      <c r="J1936" t="n">
        <v>0.9994554092802856</v>
      </c>
      <c r="K1936" t="n">
        <v>217.1516810444619</v>
      </c>
      <c r="L1936" t="n">
        <v>219.170569990863</v>
      </c>
      <c r="M1936" t="n">
        <v>0.4827574434322246</v>
      </c>
      <c r="N1936" t="n">
        <v>-0.1188874622922386</v>
      </c>
      <c r="O1936" t="n">
        <v>0.0270224890906334</v>
      </c>
      <c r="P1936" t="n">
        <v>0.4827574434322246</v>
      </c>
      <c r="Q1936" t="n">
        <v>0.9297137082663109</v>
      </c>
      <c r="R1936" t="n">
        <v>3250</v>
      </c>
      <c r="S1936" t="n">
        <v>3901500</v>
      </c>
      <c r="T1936" t="inlineStr">
        <is>
          <t>否</t>
        </is>
      </c>
      <c r="U1936" t="inlineStr">
        <is>
          <t>基本无</t>
        </is>
      </c>
      <c r="V1936" t="inlineStr">
        <is>
          <t>同一SPDR Gold Shares/同一ISIN</t>
        </is>
      </c>
    </row>
    <row r="1937">
      <c r="A1937" s="4" t="n">
        <v>45483</v>
      </c>
      <c r="B1937" t="n">
        <v>218.8000030517578</v>
      </c>
      <c r="C1937" t="n">
        <v>219.8000030517578</v>
      </c>
      <c r="D1937" t="n">
        <v>218.8000030517578</v>
      </c>
      <c r="E1937" t="n">
        <v>219.6000061035156</v>
      </c>
      <c r="F1937" t="n">
        <v>220.1399993896484</v>
      </c>
      <c r="G1937" t="n">
        <v>220.7100067138672</v>
      </c>
      <c r="H1937" t="n">
        <v>219.1600036621093</v>
      </c>
      <c r="I1937" t="n">
        <v>219.3600006103516</v>
      </c>
      <c r="J1937" t="n">
        <v>0.9994864823915602</v>
      </c>
      <c r="K1937" t="n">
        <v>219.0474611411631</v>
      </c>
      <c r="L1937" t="n">
        <v>220.5966682390608</v>
      </c>
      <c r="M1937" t="n">
        <v>-0.1129700787747878</v>
      </c>
      <c r="N1937" t="n">
        <v>-0.3611410787218272</v>
      </c>
      <c r="O1937" t="n">
        <v>0.1608460523693011</v>
      </c>
      <c r="P1937" t="n">
        <v>0.3611410787218272</v>
      </c>
      <c r="Q1937" t="n">
        <v>0.707247228443908</v>
      </c>
      <c r="R1937" t="n">
        <v>4296</v>
      </c>
      <c r="S1937" t="n">
        <v>5556200</v>
      </c>
      <c r="T1937" t="inlineStr">
        <is>
          <t>否</t>
        </is>
      </c>
      <c r="U1937" t="inlineStr">
        <is>
          <t>基本无</t>
        </is>
      </c>
      <c r="V1937" t="inlineStr">
        <is>
          <t>同一SPDR Gold Shares/同一ISIN</t>
        </is>
      </c>
    </row>
    <row r="1938">
      <c r="A1938" s="4" t="n">
        <v>45484</v>
      </c>
      <c r="B1938" t="n">
        <v>219.6000061035156</v>
      </c>
      <c r="C1938" t="n">
        <v>220.3899993896484</v>
      </c>
      <c r="D1938" t="n">
        <v>219.6000061035156</v>
      </c>
      <c r="E1938" t="n">
        <v>220.2899932861328</v>
      </c>
      <c r="F1938" t="n">
        <v>222.6499938964844</v>
      </c>
      <c r="G1938" t="n">
        <v>224.1499938964844</v>
      </c>
      <c r="H1938" t="n">
        <v>221.479995727539</v>
      </c>
      <c r="I1938" t="n">
        <v>223.25</v>
      </c>
      <c r="J1938" t="n">
        <v>0.9997254870092244</v>
      </c>
      <c r="K1938" t="n">
        <v>221.4191965915149</v>
      </c>
      <c r="L1938" t="n">
        <v>224.0884618112775</v>
      </c>
      <c r="M1938" t="n">
        <v>-0.8216046828836587</v>
      </c>
      <c r="N1938" t="n">
        <v>-1.650447502622343</v>
      </c>
      <c r="O1938" t="n">
        <v>-1.298776100307608</v>
      </c>
      <c r="P1938" t="n">
        <v>1.650447502622343</v>
      </c>
      <c r="Q1938" t="n">
        <v>1.205525654890249</v>
      </c>
      <c r="R1938" t="n">
        <v>1780</v>
      </c>
      <c r="S1938" t="n">
        <v>9322000</v>
      </c>
      <c r="T1938" t="inlineStr">
        <is>
          <t>否</t>
        </is>
      </c>
      <c r="U1938" t="inlineStr">
        <is>
          <t>基本无</t>
        </is>
      </c>
      <c r="V1938" t="inlineStr">
        <is>
          <t>同一SPDR Gold Shares/同一ISIN</t>
        </is>
      </c>
    </row>
    <row r="1939">
      <c r="A1939" s="4" t="n">
        <v>45485</v>
      </c>
      <c r="B1939" t="n">
        <v>222.5500030517578</v>
      </c>
      <c r="C1939" t="n">
        <v>223.0500030517578</v>
      </c>
      <c r="D1939" t="n">
        <v>222</v>
      </c>
      <c r="E1939" t="n">
        <v>222.3999938964844</v>
      </c>
      <c r="F1939" t="n">
        <v>222.0299987792969</v>
      </c>
      <c r="G1939" t="n">
        <v>223.6199951171875</v>
      </c>
      <c r="H1939" t="n">
        <v>221.8600006103516</v>
      </c>
      <c r="I1939" t="n">
        <v>223.1100006103516</v>
      </c>
      <c r="J1939" t="n">
        <v>0.9994864823915602</v>
      </c>
      <c r="K1939" t="n">
        <v>221.7460715934297</v>
      </c>
      <c r="L1939" t="n">
        <v>223.5051623120956</v>
      </c>
      <c r="M1939" t="n">
        <v>0.1145131477394922</v>
      </c>
      <c r="N1939" t="n">
        <v>-0.2036459720345274</v>
      </c>
      <c r="O1939" t="n">
        <v>-0.2670170418942574</v>
      </c>
      <c r="P1939" t="n">
        <v>0.2670170418942574</v>
      </c>
      <c r="Q1939" t="n">
        <v>0.7932905895583042</v>
      </c>
      <c r="R1939" t="n">
        <v>6261</v>
      </c>
      <c r="S1939" t="n">
        <v>5179300</v>
      </c>
      <c r="T1939" t="inlineStr">
        <is>
          <t>否</t>
        </is>
      </c>
      <c r="U1939" t="inlineStr">
        <is>
          <t>基本无</t>
        </is>
      </c>
      <c r="V1939" t="inlineStr">
        <is>
          <t>同一SPDR Gold Shares/同一ISIN</t>
        </is>
      </c>
    </row>
    <row r="1940">
      <c r="A1940" s="4" t="n">
        <v>45488</v>
      </c>
      <c r="B1940" t="n">
        <v>223.5</v>
      </c>
      <c r="C1940" t="n">
        <v>223.5</v>
      </c>
      <c r="D1940" t="n">
        <v>222.4100036621093</v>
      </c>
      <c r="E1940" t="n">
        <v>223.1799926757812</v>
      </c>
      <c r="F1940" t="n">
        <v>223.3899993896484</v>
      </c>
      <c r="G1940" t="n">
        <v>225.5899963378907</v>
      </c>
      <c r="H1940" t="n">
        <v>223.020004272461</v>
      </c>
      <c r="I1940" t="n">
        <v>223.8300018310547</v>
      </c>
      <c r="J1940" t="n">
        <v>0.9994864823915602</v>
      </c>
      <c r="K1940" t="n">
        <v>222.9054795732328</v>
      </c>
      <c r="L1940" t="n">
        <v>225.4741519024833</v>
      </c>
      <c r="M1940" t="n">
        <v>-0.222280722785273</v>
      </c>
      <c r="N1940" t="n">
        <v>-0.8755557503270062</v>
      </c>
      <c r="O1940" t="n">
        <v>-0.2391741106766431</v>
      </c>
      <c r="P1940" t="n">
        <v>0.8755557503270062</v>
      </c>
      <c r="Q1940" t="n">
        <v>1.1523594369095</v>
      </c>
      <c r="R1940" t="n">
        <v>7196</v>
      </c>
      <c r="S1940" t="n">
        <v>5719300</v>
      </c>
      <c r="T1940" t="inlineStr">
        <is>
          <t>否</t>
        </is>
      </c>
      <c r="U1940" t="inlineStr">
        <is>
          <t>基本无</t>
        </is>
      </c>
      <c r="V1940" t="inlineStr">
        <is>
          <t>同一SPDR Gold Shares/同一ISIN</t>
        </is>
      </c>
    </row>
    <row r="1941">
      <c r="A1941" s="4" t="n">
        <v>45489</v>
      </c>
      <c r="B1941" t="n">
        <v>223.8999938964844</v>
      </c>
      <c r="C1941" t="n">
        <v>225.3800048828125</v>
      </c>
      <c r="D1941" t="n">
        <v>223.8999938964844</v>
      </c>
      <c r="E1941" t="n">
        <v>225</v>
      </c>
      <c r="F1941" t="n">
        <v>225.4499969482422</v>
      </c>
      <c r="G1941" t="n">
        <v>228.2899932861328</v>
      </c>
      <c r="H1941" t="n">
        <v>225.3000030517578</v>
      </c>
      <c r="I1941" t="n">
        <v>228.2899932861328</v>
      </c>
      <c r="J1941" t="n">
        <v>0.9994864823915602</v>
      </c>
      <c r="K1941" t="n">
        <v>225.1843075330092</v>
      </c>
      <c r="L1941" t="n">
        <v>228.1727623547498</v>
      </c>
      <c r="M1941" t="n">
        <v>-0.5703388706766566</v>
      </c>
      <c r="N1941" t="n">
        <v>-1.223966192597192</v>
      </c>
      <c r="O1941" t="n">
        <v>-1.390508806575674</v>
      </c>
      <c r="P1941" t="n">
        <v>1.390508806575674</v>
      </c>
      <c r="Q1941" t="n">
        <v>1.327115043885785</v>
      </c>
      <c r="R1941" t="n">
        <v>5997</v>
      </c>
      <c r="S1941" t="n">
        <v>11070700</v>
      </c>
      <c r="T1941" t="inlineStr">
        <is>
          <t>否</t>
        </is>
      </c>
      <c r="U1941" t="inlineStr">
        <is>
          <t>基本无</t>
        </is>
      </c>
      <c r="V1941" t="inlineStr">
        <is>
          <t>同一SPDR Gold Shares/同一ISIN</t>
        </is>
      </c>
    </row>
    <row r="1942">
      <c r="A1942" s="4" t="n">
        <v>45490</v>
      </c>
      <c r="B1942" t="n">
        <v>228</v>
      </c>
      <c r="C1942" t="n">
        <v>230</v>
      </c>
      <c r="D1942" t="n">
        <v>227.7200012207031</v>
      </c>
      <c r="E1942" t="n">
        <v>228.8600006103516</v>
      </c>
      <c r="F1942" t="n">
        <v>228.7899932861328</v>
      </c>
      <c r="G1942" t="n">
        <v>229.6499938964844</v>
      </c>
      <c r="H1942" t="n">
        <v>226.6699981689453</v>
      </c>
      <c r="I1942" t="n">
        <v>227.229995727539</v>
      </c>
      <c r="J1942" t="n">
        <v>0.9994554092802856</v>
      </c>
      <c r="K1942" t="n">
        <v>226.5465557915048</v>
      </c>
      <c r="L1942" t="n">
        <v>229.5249286410259</v>
      </c>
      <c r="M1942" t="n">
        <v>0.5179709861836246</v>
      </c>
      <c r="N1942" t="n">
        <v>0.2069802882793237</v>
      </c>
      <c r="O1942" t="n">
        <v>0.7722166352672089</v>
      </c>
      <c r="P1942" t="n">
        <v>0.7722166352672089</v>
      </c>
      <c r="Q1942" t="n">
        <v>1.314684674465805</v>
      </c>
      <c r="R1942" t="n">
        <v>10545</v>
      </c>
      <c r="S1942" t="n">
        <v>8620500</v>
      </c>
      <c r="T1942" t="inlineStr">
        <is>
          <t>否</t>
        </is>
      </c>
      <c r="U1942" t="inlineStr">
        <is>
          <t>基本无</t>
        </is>
      </c>
      <c r="V1942" t="inlineStr">
        <is>
          <t>同一SPDR Gold Shares/同一ISIN</t>
        </is>
      </c>
    </row>
    <row r="1943">
      <c r="A1943" s="4" t="n">
        <v>45491</v>
      </c>
      <c r="B1943" t="n">
        <v>228.8600006103516</v>
      </c>
      <c r="C1943" t="n">
        <v>228.8600006103516</v>
      </c>
      <c r="D1943" t="n">
        <v>227.2599945068359</v>
      </c>
      <c r="E1943" t="n">
        <v>228.1999969482422</v>
      </c>
      <c r="F1943" t="n">
        <v>227.7100067138672</v>
      </c>
      <c r="G1943" t="n">
        <v>228.3200073242188</v>
      </c>
      <c r="H1943" t="n">
        <v>225.5700073242188</v>
      </c>
      <c r="I1943" t="n">
        <v>225.7799987792969</v>
      </c>
      <c r="J1943" t="n">
        <v>0.9994864823915602</v>
      </c>
      <c r="K1943" t="n">
        <v>225.4541731535219</v>
      </c>
      <c r="L1943" t="n">
        <v>228.2027609800987</v>
      </c>
      <c r="M1943" t="n">
        <v>0.8009704713180854</v>
      </c>
      <c r="N1943" t="n">
        <v>0.2880068704822491</v>
      </c>
      <c r="O1943" t="n">
        <v>1.123767874335635</v>
      </c>
      <c r="P1943" t="n">
        <v>1.123767874335635</v>
      </c>
      <c r="Q1943" t="n">
        <v>1.219133710470355</v>
      </c>
      <c r="R1943" t="n">
        <v>9032</v>
      </c>
      <c r="S1943" t="n">
        <v>5485500</v>
      </c>
      <c r="T1943" t="inlineStr">
        <is>
          <t>否</t>
        </is>
      </c>
      <c r="U1943" t="inlineStr">
        <is>
          <t>基本无</t>
        </is>
      </c>
      <c r="V1943" t="inlineStr">
        <is>
          <t>同一SPDR Gold Shares/同一ISIN</t>
        </is>
      </c>
    </row>
    <row r="1944">
      <c r="A1944" s="4" t="n">
        <v>45492</v>
      </c>
      <c r="B1944" t="n">
        <v>226</v>
      </c>
      <c r="C1944" t="n">
        <v>226</v>
      </c>
      <c r="D1944" t="n">
        <v>223.6499938964844</v>
      </c>
      <c r="E1944" t="n">
        <v>224.1000061035156</v>
      </c>
      <c r="F1944" t="n">
        <v>221.520004272461</v>
      </c>
      <c r="G1944" t="n">
        <v>222.6799926757812</v>
      </c>
      <c r="H1944" t="n">
        <v>221.4100036621093</v>
      </c>
      <c r="I1944" t="n">
        <v>221.729995727539</v>
      </c>
      <c r="J1944" t="n">
        <v>0.9994864823915602</v>
      </c>
      <c r="K1944" t="n">
        <v>221.2963057265441</v>
      </c>
      <c r="L1944" t="n">
        <v>222.565642578495</v>
      </c>
      <c r="M1944" t="n">
        <v>1.063591261595054</v>
      </c>
      <c r="N1944" t="n">
        <v>1.543076182701375</v>
      </c>
      <c r="O1944" t="n">
        <v>1.120799552905094</v>
      </c>
      <c r="P1944" t="n">
        <v>1.543076182701375</v>
      </c>
      <c r="Q1944" t="n">
        <v>0.5735915237190303</v>
      </c>
      <c r="R1944" t="n">
        <v>6103</v>
      </c>
      <c r="S1944" t="n">
        <v>8666000</v>
      </c>
      <c r="T1944" t="inlineStr">
        <is>
          <t>否</t>
        </is>
      </c>
      <c r="U1944" t="inlineStr">
        <is>
          <t>基本无</t>
        </is>
      </c>
      <c r="V1944" t="inlineStr">
        <is>
          <t>同一SPDR Gold Shares/同一ISIN</t>
        </is>
      </c>
    </row>
    <row r="1945">
      <c r="A1945" s="4" t="n">
        <v>45495</v>
      </c>
      <c r="B1945" t="n">
        <v>224.1000061035156</v>
      </c>
      <c r="C1945" t="n">
        <v>224.1000061035156</v>
      </c>
      <c r="D1945" t="n">
        <v>222</v>
      </c>
      <c r="E1945" t="n">
        <v>222</v>
      </c>
      <c r="F1945" t="n">
        <v>221.5800018310547</v>
      </c>
      <c r="G1945" t="n">
        <v>221.9199981689453</v>
      </c>
      <c r="H1945" t="n">
        <v>220.3999938964844</v>
      </c>
      <c r="I1945" t="n">
        <v>221.8000030517578</v>
      </c>
      <c r="J1945" t="n">
        <v>0.9997254870092244</v>
      </c>
      <c r="K1945" t="n">
        <v>220.3394912349929</v>
      </c>
      <c r="L1945" t="n">
        <v>221.859078246535</v>
      </c>
      <c r="M1945" t="n">
        <v>0.7536137783109353</v>
      </c>
      <c r="N1945" t="n">
        <v>1.010068136355668</v>
      </c>
      <c r="O1945" t="n">
        <v>0.1176535448766502</v>
      </c>
      <c r="P1945" t="n">
        <v>1.010068136355668</v>
      </c>
      <c r="Q1945" t="n">
        <v>0.6896571300155419</v>
      </c>
      <c r="R1945" t="n">
        <v>5212</v>
      </c>
      <c r="S1945" t="n">
        <v>5334100</v>
      </c>
      <c r="T1945" t="inlineStr">
        <is>
          <t>否</t>
        </is>
      </c>
      <c r="U1945" t="inlineStr">
        <is>
          <t>基本无</t>
        </is>
      </c>
      <c r="V1945" t="inlineStr">
        <is>
          <t>同一SPDR Gold Shares/同一ISIN</t>
        </is>
      </c>
    </row>
    <row r="1946">
      <c r="A1946" s="4" t="n">
        <v>45496</v>
      </c>
      <c r="B1946" t="n">
        <v>222.3999938964844</v>
      </c>
      <c r="C1946" t="n">
        <v>222.7400054931641</v>
      </c>
      <c r="D1946" t="n">
        <v>221</v>
      </c>
      <c r="E1946" t="n">
        <v>222.1999969482422</v>
      </c>
      <c r="F1946" t="n">
        <v>222.3399963378907</v>
      </c>
      <c r="G1946" t="n">
        <v>222.75</v>
      </c>
      <c r="H1946" t="n">
        <v>221.8600006103516</v>
      </c>
      <c r="I1946" t="n">
        <v>222.5800018310547</v>
      </c>
      <c r="J1946" t="n">
        <v>0.9998642773403494</v>
      </c>
      <c r="K1946" t="n">
        <v>221.8298891809987</v>
      </c>
      <c r="L1946" t="n">
        <v>222.7197677775629</v>
      </c>
      <c r="M1946" t="n">
        <v>-0.374110623263002</v>
      </c>
      <c r="N1946" t="n">
        <v>0.0090866274705447</v>
      </c>
      <c r="O1946" t="n">
        <v>-0.1571763912986412</v>
      </c>
      <c r="P1946" t="n">
        <v>0.374110623263002</v>
      </c>
      <c r="Q1946" t="n">
        <v>0.4011536046155228</v>
      </c>
      <c r="R1946" t="n">
        <v>11384</v>
      </c>
      <c r="S1946" t="n">
        <v>4435700</v>
      </c>
      <c r="T1946" t="inlineStr">
        <is>
          <t>否</t>
        </is>
      </c>
      <c r="U1946" t="inlineStr">
        <is>
          <t>基本无</t>
        </is>
      </c>
      <c r="V1946" t="inlineStr">
        <is>
          <t>同一SPDR Gold Shares/同一ISIN</t>
        </is>
      </c>
    </row>
    <row r="1947">
      <c r="A1947" s="4" t="n">
        <v>45497</v>
      </c>
      <c r="B1947" t="n">
        <v>222.8000030517578</v>
      </c>
      <c r="C1947" t="n">
        <v>223.6600036621093</v>
      </c>
      <c r="D1947" t="n">
        <v>222.8000030517578</v>
      </c>
      <c r="E1947" t="n">
        <v>223.25</v>
      </c>
      <c r="F1947" t="n">
        <v>223.4700012207031</v>
      </c>
      <c r="G1947" t="n">
        <v>224.8800048828125</v>
      </c>
      <c r="H1947" t="n">
        <v>221.7400054931641</v>
      </c>
      <c r="I1947" t="n">
        <v>221.8000030517578</v>
      </c>
      <c r="J1947" t="n">
        <v>0.9997254870092244</v>
      </c>
      <c r="K1947" t="n">
        <v>221.6791349810815</v>
      </c>
      <c r="L1947" t="n">
        <v>224.8182724001065</v>
      </c>
      <c r="M1947" t="n">
        <v>0.5056263282387619</v>
      </c>
      <c r="N1947" t="n">
        <v>-0.5152022233921083</v>
      </c>
      <c r="O1947" t="n">
        <v>0.681379071593291</v>
      </c>
      <c r="P1947" t="n">
        <v>0.681379071593291</v>
      </c>
      <c r="Q1947" t="n">
        <v>1.416072567809712</v>
      </c>
      <c r="R1947" t="n">
        <v>10674</v>
      </c>
      <c r="S1947" t="n">
        <v>6838800</v>
      </c>
      <c r="T1947" t="inlineStr">
        <is>
          <t>否</t>
        </is>
      </c>
      <c r="U1947" t="inlineStr">
        <is>
          <t>基本无</t>
        </is>
      </c>
      <c r="V1947" t="inlineStr">
        <is>
          <t>同一SPDR Gold Shares/同一ISIN</t>
        </is>
      </c>
    </row>
    <row r="1948">
      <c r="A1948" s="4" t="n">
        <v>45498</v>
      </c>
      <c r="B1948" t="n">
        <v>223</v>
      </c>
      <c r="C1948" t="n">
        <v>223</v>
      </c>
      <c r="D1948" t="n">
        <v>219.0500030517578</v>
      </c>
      <c r="E1948" t="n">
        <v>220</v>
      </c>
      <c r="F1948" t="n">
        <v>219.020004272461</v>
      </c>
      <c r="G1948" t="n">
        <v>219.2599945068359</v>
      </c>
      <c r="H1948" t="n">
        <v>217.520004272461</v>
      </c>
      <c r="I1948" t="n">
        <v>218.3300018310547</v>
      </c>
      <c r="J1948" t="n">
        <v>0.9998642773403494</v>
      </c>
      <c r="K1948" t="n">
        <v>217.4904818789539</v>
      </c>
      <c r="L1948" t="n">
        <v>219.2302359572265</v>
      </c>
      <c r="M1948" t="n">
        <v>0.7170526081559325</v>
      </c>
      <c r="N1948" t="n">
        <v>1.719545675948186</v>
      </c>
      <c r="O1948" t="n">
        <v>0.7785742650589844</v>
      </c>
      <c r="P1948" t="n">
        <v>1.719545675948186</v>
      </c>
      <c r="Q1948" t="n">
        <v>0.7999219383038936</v>
      </c>
      <c r="R1948" t="n">
        <v>11459</v>
      </c>
      <c r="S1948" t="n">
        <v>9777100</v>
      </c>
      <c r="T1948" t="inlineStr">
        <is>
          <t>否</t>
        </is>
      </c>
      <c r="U1948" t="inlineStr">
        <is>
          <t>基本无</t>
        </is>
      </c>
      <c r="V1948" t="inlineStr">
        <is>
          <t>同一SPDR Gold Shares/同一ISIN</t>
        </is>
      </c>
    </row>
    <row r="1949">
      <c r="A1949" s="4" t="n">
        <v>45499</v>
      </c>
      <c r="B1949" t="n">
        <v>219</v>
      </c>
      <c r="C1949" t="n">
        <v>220.520004272461</v>
      </c>
      <c r="D1949" t="n">
        <v>218.3300018310547</v>
      </c>
      <c r="E1949" t="n">
        <v>219.6999969482422</v>
      </c>
      <c r="F1949" t="n">
        <v>219.9600067138672</v>
      </c>
      <c r="G1949" t="n">
        <v>221.0399932861328</v>
      </c>
      <c r="H1949" t="n">
        <v>219.6999969482422</v>
      </c>
      <c r="I1949" t="n">
        <v>220.6300048828125</v>
      </c>
      <c r="J1949" t="n">
        <v>1.000563463154604</v>
      </c>
      <c r="K1949" t="n">
        <v>219.8237898015892</v>
      </c>
      <c r="L1949" t="n">
        <v>221.1645411780435</v>
      </c>
      <c r="M1949" t="n">
        <v>-0.6795388123745583</v>
      </c>
      <c r="N1949" t="n">
        <v>-0.2914286811752875</v>
      </c>
      <c r="O1949" t="n">
        <v>-0.4776009840756989</v>
      </c>
      <c r="P1949" t="n">
        <v>0.6795388123745583</v>
      </c>
      <c r="Q1949" t="n">
        <v>0.6099209633609215</v>
      </c>
      <c r="R1949" t="n">
        <v>3326</v>
      </c>
      <c r="S1949" t="n">
        <v>6328800</v>
      </c>
      <c r="T1949" t="inlineStr">
        <is>
          <t>否</t>
        </is>
      </c>
      <c r="U1949" t="inlineStr">
        <is>
          <t>基本无</t>
        </is>
      </c>
      <c r="V1949" t="inlineStr">
        <is>
          <t>同一SPDR Gold Shares/同一ISIN</t>
        </is>
      </c>
    </row>
    <row r="1950">
      <c r="A1950" s="4" t="n">
        <v>45502</v>
      </c>
      <c r="B1950" t="n">
        <v>219.6999969482422</v>
      </c>
      <c r="C1950" t="n">
        <v>221.5</v>
      </c>
      <c r="D1950" t="n">
        <v>219.6999969482422</v>
      </c>
      <c r="E1950" t="n">
        <v>221.0800018310547</v>
      </c>
      <c r="F1950" t="n">
        <v>221.2599945068359</v>
      </c>
      <c r="G1950" t="n">
        <v>221.5500030517578</v>
      </c>
      <c r="H1950" t="n">
        <v>219.0500030517578</v>
      </c>
      <c r="I1950" t="n">
        <v>220.3200073242188</v>
      </c>
      <c r="J1950" t="n">
        <v>0.9997254870092244</v>
      </c>
      <c r="K1950" t="n">
        <v>218.9898709802907</v>
      </c>
      <c r="L1950" t="n">
        <v>221.4891846978137</v>
      </c>
      <c r="M1950" t="n">
        <v>0.3242734309001127</v>
      </c>
      <c r="N1950" t="n">
        <v>0.0048829933619876</v>
      </c>
      <c r="O1950" t="n">
        <v>0.3725038474224451</v>
      </c>
      <c r="P1950" t="n">
        <v>0.3725038474224451</v>
      </c>
      <c r="Q1950" t="n">
        <v>1.141291926578658</v>
      </c>
      <c r="R1950" t="n">
        <v>1430</v>
      </c>
      <c r="S1950" t="n">
        <v>4665100</v>
      </c>
      <c r="T1950" t="inlineStr">
        <is>
          <t>否</t>
        </is>
      </c>
      <c r="U1950" t="inlineStr">
        <is>
          <t>基本无</t>
        </is>
      </c>
      <c r="V1950" t="inlineStr">
        <is>
          <t>同一SPDR Gold Shares/同一ISIN</t>
        </is>
      </c>
    </row>
    <row r="1951">
      <c r="A1951" s="4" t="n">
        <v>45503</v>
      </c>
      <c r="B1951" t="n">
        <v>222</v>
      </c>
      <c r="C1951" t="n">
        <v>226.3800048828125</v>
      </c>
      <c r="D1951" t="n">
        <v>220</v>
      </c>
      <c r="E1951" t="n">
        <v>226.3800048828125</v>
      </c>
      <c r="F1951" t="n">
        <v>221.4100036621093</v>
      </c>
      <c r="G1951" t="n">
        <v>222.9199981689453</v>
      </c>
      <c r="H1951" t="n">
        <v>220.3600006103516</v>
      </c>
      <c r="I1951" t="n">
        <v>222.520004272461</v>
      </c>
      <c r="J1951" t="n">
        <v>1.000563463154604</v>
      </c>
      <c r="K1951" t="n">
        <v>220.484165351444</v>
      </c>
      <c r="L1951" t="n">
        <v>223.0456053743379</v>
      </c>
      <c r="M1951" t="n">
        <v>-0.219591892538995</v>
      </c>
      <c r="N1951" t="n">
        <v>1.494940688420399</v>
      </c>
      <c r="O1951" t="n">
        <v>1.677384316049046</v>
      </c>
      <c r="P1951" t="n">
        <v>1.677384316049046</v>
      </c>
      <c r="Q1951" t="n">
        <v>1.161734231032452</v>
      </c>
      <c r="R1951" t="n">
        <v>8544</v>
      </c>
      <c r="S1951" t="n">
        <v>4939500</v>
      </c>
      <c r="T1951" t="inlineStr">
        <is>
          <t>否</t>
        </is>
      </c>
      <c r="U1951" t="inlineStr">
        <is>
          <t>基本无</t>
        </is>
      </c>
      <c r="V1951" t="inlineStr">
        <is>
          <t>同一SPDR Gold Shares/同一ISIN</t>
        </is>
      </c>
    </row>
    <row r="1952">
      <c r="A1952" s="4" t="n">
        <v>45504</v>
      </c>
      <c r="B1952" t="n">
        <v>223</v>
      </c>
      <c r="C1952" t="n">
        <v>224.1000061035156</v>
      </c>
      <c r="D1952" t="n">
        <v>222.5</v>
      </c>
      <c r="E1952" t="n">
        <v>224</v>
      </c>
      <c r="F1952" t="n">
        <v>223.729995727539</v>
      </c>
      <c r="G1952" t="n">
        <v>226.6000061035156</v>
      </c>
      <c r="H1952" t="n">
        <v>223.6399993896484</v>
      </c>
      <c r="I1952" t="n">
        <v>226.5500030517578</v>
      </c>
      <c r="J1952" t="n">
        <v>1.000649468320811</v>
      </c>
      <c r="K1952" t="n">
        <v>223.7852464845182</v>
      </c>
      <c r="L1952" t="n">
        <v>226.7471756289754</v>
      </c>
      <c r="M1952" t="n">
        <v>-0.5743213660008406</v>
      </c>
      <c r="N1952" t="n">
        <v>-1.167454244189303</v>
      </c>
      <c r="O1952" t="n">
        <v>-1.189754798233533</v>
      </c>
      <c r="P1952" t="n">
        <v>1.189754798233533</v>
      </c>
      <c r="Q1952" t="n">
        <v>1.32355872024037</v>
      </c>
      <c r="R1952" t="n">
        <v>11621</v>
      </c>
      <c r="S1952" t="n">
        <v>7316600</v>
      </c>
      <c r="T1952" t="inlineStr">
        <is>
          <t>否</t>
        </is>
      </c>
      <c r="U1952" t="inlineStr">
        <is>
          <t>基本无</t>
        </is>
      </c>
      <c r="V1952" t="inlineStr">
        <is>
          <t>同一SPDR Gold Shares/同一ISIN</t>
        </is>
      </c>
    </row>
    <row r="1953">
      <c r="A1953" s="4" t="n">
        <v>45505</v>
      </c>
      <c r="B1953" t="n">
        <v>225.9499969482422</v>
      </c>
      <c r="C1953" t="n">
        <v>227.1999969482422</v>
      </c>
      <c r="D1953" t="n">
        <v>225.1100006103516</v>
      </c>
      <c r="E1953" t="n">
        <v>225.4700012207031</v>
      </c>
      <c r="F1953" t="n">
        <v>226.7400054931641</v>
      </c>
      <c r="G1953" t="n">
        <v>227.5700073242188</v>
      </c>
      <c r="H1953" t="n">
        <v>225.0500030517578</v>
      </c>
      <c r="I1953" t="n">
        <v>225.770004272461</v>
      </c>
      <c r="J1953" t="n">
        <v>1.000649468320811</v>
      </c>
      <c r="K1953" t="n">
        <v>225.1961658993384</v>
      </c>
      <c r="L1953" t="n">
        <v>227.7178068347426</v>
      </c>
      <c r="M1953" t="n">
        <v>-0.0382623250456792</v>
      </c>
      <c r="N1953" t="n">
        <v>-0.2273910388027711</v>
      </c>
      <c r="O1953" t="n">
        <v>-0.1976983757039807</v>
      </c>
      <c r="P1953" t="n">
        <v>0.2273910388027711</v>
      </c>
      <c r="Q1953" t="n">
        <v>1.119753049672867</v>
      </c>
      <c r="R1953" t="n">
        <v>13521</v>
      </c>
      <c r="S1953" t="n">
        <v>7217200</v>
      </c>
      <c r="T1953" t="inlineStr">
        <is>
          <t>否</t>
        </is>
      </c>
      <c r="U1953" t="inlineStr">
        <is>
          <t>基本无</t>
        </is>
      </c>
      <c r="V1953" t="inlineStr">
        <is>
          <t>同一SPDR Gold Shares/同一ISIN</t>
        </is>
      </c>
    </row>
    <row r="1954">
      <c r="A1954" s="4" t="n">
        <v>45506</v>
      </c>
      <c r="B1954" t="n">
        <v>226.5</v>
      </c>
      <c r="C1954" t="n">
        <v>228.229995727539</v>
      </c>
      <c r="D1954" t="n">
        <v>225.3000030517578</v>
      </c>
      <c r="E1954" t="n">
        <v>227.979995727539</v>
      </c>
      <c r="F1954" t="n">
        <v>227.9499969482422</v>
      </c>
      <c r="G1954" t="n">
        <v>228.7599945068359</v>
      </c>
      <c r="H1954" t="n">
        <v>222.8699951171875</v>
      </c>
      <c r="I1954" t="n">
        <v>225.3399963378907</v>
      </c>
      <c r="J1954" t="n">
        <v>1.000563463154604</v>
      </c>
      <c r="K1954" t="n">
        <v>222.9955741477028</v>
      </c>
      <c r="L1954" t="n">
        <v>228.888892334988</v>
      </c>
      <c r="M1954" t="n">
        <v>1.033396699850475</v>
      </c>
      <c r="N1954" t="n">
        <v>-0.2878674455222607</v>
      </c>
      <c r="O1954" t="n">
        <v>1.114588374749137</v>
      </c>
      <c r="P1954" t="n">
        <v>1.114588374749137</v>
      </c>
      <c r="Q1954" t="n">
        <v>2.642796032974926</v>
      </c>
      <c r="R1954" t="n">
        <v>7328</v>
      </c>
      <c r="S1954" t="n">
        <v>11109400</v>
      </c>
      <c r="T1954" t="inlineStr">
        <is>
          <t>否</t>
        </is>
      </c>
      <c r="U1954" t="inlineStr">
        <is>
          <t>基本无</t>
        </is>
      </c>
      <c r="V1954" t="inlineStr">
        <is>
          <t>同一SPDR Gold Shares/同一ISIN</t>
        </is>
      </c>
    </row>
    <row r="1955">
      <c r="A1955" s="4" t="n">
        <v>45509</v>
      </c>
      <c r="B1955" t="n">
        <v>225.3399963378907</v>
      </c>
      <c r="C1955" t="n">
        <v>226.6600036621093</v>
      </c>
      <c r="D1955" t="n">
        <v>224.1000061035156</v>
      </c>
      <c r="E1955" t="n">
        <v>224.6000061035156</v>
      </c>
      <c r="F1955" t="n">
        <v>220.5599975585938</v>
      </c>
      <c r="G1955" t="n">
        <v>223.1000061035156</v>
      </c>
      <c r="H1955" t="n">
        <v>220.2400054931641</v>
      </c>
      <c r="I1955" t="n">
        <v>222.479995727539</v>
      </c>
      <c r="J1955" t="n">
        <v>1.000563463154604</v>
      </c>
      <c r="K1955" t="n">
        <v>220.3641026214293</v>
      </c>
      <c r="L1955" t="n">
        <v>223.2257147367469</v>
      </c>
      <c r="M1955" t="n">
        <v>1.695332151491291</v>
      </c>
      <c r="N1955" t="n">
        <v>1.538482665141228</v>
      </c>
      <c r="O1955" t="n">
        <v>0.8960481187337166</v>
      </c>
      <c r="P1955" t="n">
        <v>1.695332151491291</v>
      </c>
      <c r="Q1955" t="n">
        <v>1.29858360834465</v>
      </c>
      <c r="R1955" t="n">
        <v>13168</v>
      </c>
      <c r="S1955" t="n">
        <v>8939000</v>
      </c>
      <c r="T1955" t="inlineStr">
        <is>
          <t>否</t>
        </is>
      </c>
      <c r="U1955" t="inlineStr">
        <is>
          <t>基本无</t>
        </is>
      </c>
      <c r="V1955" t="inlineStr">
        <is>
          <t>同一SPDR Gold Shares/同一ISIN</t>
        </is>
      </c>
    </row>
    <row r="1956">
      <c r="A1956" s="4" t="n">
        <v>45510</v>
      </c>
      <c r="B1956" t="n">
        <v>224.6000061035156</v>
      </c>
      <c r="C1956" t="n">
        <v>224.6000061035156</v>
      </c>
      <c r="D1956" t="n">
        <v>221.7100067138672</v>
      </c>
      <c r="E1956" t="n">
        <v>223.3999938964844</v>
      </c>
      <c r="F1956" t="n">
        <v>221.5</v>
      </c>
      <c r="G1956" t="n">
        <v>222.1399993896484</v>
      </c>
      <c r="H1956" t="n">
        <v>220.1100006103516</v>
      </c>
      <c r="I1956" t="n">
        <v>220.6999969482422</v>
      </c>
      <c r="J1956" t="n">
        <v>1.000563463154604</v>
      </c>
      <c r="K1956" t="n">
        <v>220.2340244856554</v>
      </c>
      <c r="L1956" t="n">
        <v>222.2651670944683</v>
      </c>
      <c r="M1956" t="n">
        <v>0.6701881017971312</v>
      </c>
      <c r="N1956" t="n">
        <v>1.050474547842661</v>
      </c>
      <c r="O1956" t="n">
        <v>1.166375263263064</v>
      </c>
      <c r="P1956" t="n">
        <v>1.166375263263064</v>
      </c>
      <c r="Q1956" t="n">
        <v>0.9222655825122938</v>
      </c>
      <c r="R1956" t="n">
        <v>10088</v>
      </c>
      <c r="S1956" t="n">
        <v>14362300</v>
      </c>
      <c r="T1956" t="inlineStr">
        <is>
          <t>否</t>
        </is>
      </c>
      <c r="U1956" t="inlineStr">
        <is>
          <t>基本无</t>
        </is>
      </c>
      <c r="V1956" t="inlineStr">
        <is>
          <t>同一SPDR Gold Shares/同一ISIN</t>
        </is>
      </c>
    </row>
    <row r="1957">
      <c r="A1957" s="4" t="n">
        <v>45511</v>
      </c>
      <c r="B1957" t="n">
        <v>221.3000030517578</v>
      </c>
      <c r="C1957" t="n">
        <v>221.75</v>
      </c>
      <c r="D1957" t="n">
        <v>220.3500061035156</v>
      </c>
      <c r="E1957" t="n">
        <v>221.5</v>
      </c>
      <c r="F1957" t="n">
        <v>221.9400024414062</v>
      </c>
      <c r="G1957" t="n">
        <v>222.3099975585938</v>
      </c>
      <c r="H1957" t="n">
        <v>220.3500061035156</v>
      </c>
      <c r="I1957" t="n">
        <v>220.5500030517578</v>
      </c>
      <c r="J1957" t="n">
        <v>1.000563463154604</v>
      </c>
      <c r="K1957" t="n">
        <v>220.4741652130717</v>
      </c>
      <c r="L1957" t="n">
        <v>222.4352610511181</v>
      </c>
      <c r="M1957" t="n">
        <v>-0.0563145842671142</v>
      </c>
      <c r="N1957" t="n">
        <v>-0.3080721320351531</v>
      </c>
      <c r="O1957" t="n">
        <v>0.3741827851604595</v>
      </c>
      <c r="P1957" t="n">
        <v>0.3741827851604595</v>
      </c>
      <c r="Q1957" t="n">
        <v>0.8894900843149367</v>
      </c>
      <c r="R1957" t="n">
        <v>4146</v>
      </c>
      <c r="S1957" t="n">
        <v>5287800</v>
      </c>
      <c r="T1957" t="inlineStr">
        <is>
          <t>否</t>
        </is>
      </c>
      <c r="U1957" t="inlineStr">
        <is>
          <t>基本无</t>
        </is>
      </c>
      <c r="V1957" t="inlineStr">
        <is>
          <t>同一SPDR Gold Shares/同一ISIN</t>
        </is>
      </c>
    </row>
    <row r="1958">
      <c r="A1958" s="4" t="n">
        <v>45512</v>
      </c>
      <c r="B1958" t="n">
        <v>221</v>
      </c>
      <c r="C1958" t="n">
        <v>222.1399993896484</v>
      </c>
      <c r="D1958" t="n">
        <v>220.8000030517578</v>
      </c>
      <c r="E1958" t="n">
        <v>221.5</v>
      </c>
      <c r="F1958" t="n">
        <v>222.729995727539</v>
      </c>
      <c r="G1958" t="n">
        <v>224.25</v>
      </c>
      <c r="H1958" t="n">
        <v>222.520004272461</v>
      </c>
      <c r="I1958" t="n">
        <v>224.0099945068359</v>
      </c>
      <c r="J1958" t="n">
        <v>1.000649468320811</v>
      </c>
      <c r="K1958" t="n">
        <v>222.6645239659827</v>
      </c>
      <c r="L1958" t="n">
        <v>224.3956432709419</v>
      </c>
      <c r="M1958" t="n">
        <v>-0.8373677499293519</v>
      </c>
      <c r="N1958" t="n">
        <v>-1.005208411542069</v>
      </c>
      <c r="O1958" t="n">
        <v>-1.184660700368856</v>
      </c>
      <c r="P1958" t="n">
        <v>1.184660700368856</v>
      </c>
      <c r="Q1958" t="n">
        <v>0.7774562710419541</v>
      </c>
      <c r="R1958" t="n">
        <v>7260</v>
      </c>
      <c r="S1958" t="n">
        <v>6327100</v>
      </c>
      <c r="T1958" t="inlineStr">
        <is>
          <t>否</t>
        </is>
      </c>
      <c r="U1958" t="inlineStr">
        <is>
          <t>基本无</t>
        </is>
      </c>
      <c r="V1958" t="inlineStr">
        <is>
          <t>同一SPDR Gold Shares/同一ISIN</t>
        </is>
      </c>
    </row>
    <row r="1959">
      <c r="A1959" s="4" t="n">
        <v>45516</v>
      </c>
      <c r="B1959" t="n">
        <v>221.5</v>
      </c>
      <c r="C1959" t="n">
        <v>225.8500061035156</v>
      </c>
      <c r="D1959" t="n">
        <v>221.5</v>
      </c>
      <c r="E1959" t="n">
        <v>225.6000061035156</v>
      </c>
      <c r="F1959" t="n">
        <v>226.1399993896484</v>
      </c>
      <c r="G1959" t="n">
        <v>228.5399932861328</v>
      </c>
      <c r="H1959" t="n">
        <v>225.9700012207031</v>
      </c>
      <c r="I1959" t="n">
        <v>228.4100036621093</v>
      </c>
      <c r="J1959" t="n">
        <v>1.000649468320811</v>
      </c>
      <c r="K1959" t="n">
        <v>226.1167615779496</v>
      </c>
      <c r="L1959" t="n">
        <v>228.6884227718105</v>
      </c>
      <c r="M1959" t="n">
        <v>-2.041759994142711</v>
      </c>
      <c r="N1959" t="n">
        <v>-1.241171998954726</v>
      </c>
      <c r="O1959" t="n">
        <v>-1.294348964563818</v>
      </c>
      <c r="P1959" t="n">
        <v>2.041759994142711</v>
      </c>
      <c r="Q1959" t="n">
        <v>1.137315595674848</v>
      </c>
      <c r="R1959" t="n">
        <v>1218</v>
      </c>
      <c r="S1959" t="n">
        <v>5561300</v>
      </c>
      <c r="T1959" t="inlineStr">
        <is>
          <t>否</t>
        </is>
      </c>
      <c r="U1959" t="inlineStr">
        <is>
          <t>基本无</t>
        </is>
      </c>
      <c r="V1959" t="inlineStr">
        <is>
          <t>同一SPDR Gold Shares/同一ISIN</t>
        </is>
      </c>
    </row>
    <row r="1960">
      <c r="A1960" s="4" t="n">
        <v>45517</v>
      </c>
      <c r="B1960" t="n">
        <v>228</v>
      </c>
      <c r="C1960" t="n">
        <v>228.6000061035156</v>
      </c>
      <c r="D1960" t="n">
        <v>227.3099975585938</v>
      </c>
      <c r="E1960" t="n">
        <v>228.1499938964844</v>
      </c>
      <c r="F1960" t="n">
        <v>228.0700073242188</v>
      </c>
      <c r="G1960" t="n">
        <v>228.8699951171875</v>
      </c>
      <c r="H1960" t="n">
        <v>227.5899963378907</v>
      </c>
      <c r="I1960" t="n">
        <v>228.0599975585938</v>
      </c>
      <c r="J1960" t="n">
        <v>1.000649468320811</v>
      </c>
      <c r="K1960" t="n">
        <v>227.7378088306456</v>
      </c>
      <c r="L1960" t="n">
        <v>229.0186389286003</v>
      </c>
      <c r="M1960" t="n">
        <v>-0.1878525459819369</v>
      </c>
      <c r="N1960" t="n">
        <v>-0.1827942158084461</v>
      </c>
      <c r="O1960" t="n">
        <v>-0.0254685972455259</v>
      </c>
      <c r="P1960" t="n">
        <v>0.1878525459819369</v>
      </c>
      <c r="Q1960" t="n">
        <v>0.5624143415321914</v>
      </c>
      <c r="R1960" t="n">
        <v>17380</v>
      </c>
      <c r="S1960" t="n">
        <v>6740200</v>
      </c>
      <c r="T1960" t="inlineStr">
        <is>
          <t>否</t>
        </is>
      </c>
      <c r="U1960" t="inlineStr">
        <is>
          <t>基本无</t>
        </is>
      </c>
      <c r="V1960" t="inlineStr">
        <is>
          <t>同一SPDR Gold Shares/同一ISIN</t>
        </is>
      </c>
    </row>
    <row r="1961">
      <c r="A1961" s="4" t="n">
        <v>45518</v>
      </c>
      <c r="B1961" t="n">
        <v>228</v>
      </c>
      <c r="C1961" t="n">
        <v>229.7100067138672</v>
      </c>
      <c r="D1961" t="n">
        <v>227</v>
      </c>
      <c r="E1961" t="n">
        <v>229.7100067138672</v>
      </c>
      <c r="F1961" t="n">
        <v>226.5500030517578</v>
      </c>
      <c r="G1961" t="n">
        <v>227.479995727539</v>
      </c>
      <c r="H1961" t="n">
        <v>225.3500061035156</v>
      </c>
      <c r="I1961" t="n">
        <v>226.1999969482422</v>
      </c>
      <c r="J1961" t="n">
        <v>1.000649468320811</v>
      </c>
      <c r="K1961" t="n">
        <v>225.4963637935744</v>
      </c>
      <c r="L1961" t="n">
        <v>227.6277367783823</v>
      </c>
      <c r="M1961" t="n">
        <v>0.6668117308543442</v>
      </c>
      <c r="N1961" t="n">
        <v>0.914769862827458</v>
      </c>
      <c r="O1961" t="n">
        <v>1.485816653190586</v>
      </c>
      <c r="P1961" t="n">
        <v>1.485816653190586</v>
      </c>
      <c r="Q1961" t="n">
        <v>0.945191731232975</v>
      </c>
      <c r="R1961" t="n">
        <v>16149</v>
      </c>
      <c r="S1961" t="n">
        <v>5462500</v>
      </c>
      <c r="T1961" t="inlineStr">
        <is>
          <t>否</t>
        </is>
      </c>
      <c r="U1961" t="inlineStr">
        <is>
          <t>基本无</t>
        </is>
      </c>
      <c r="V1961" t="inlineStr">
        <is>
          <t>同一SPDR Gold Shares/同一ISIN</t>
        </is>
      </c>
    </row>
    <row r="1962">
      <c r="A1962" s="4" t="n">
        <v>45519</v>
      </c>
      <c r="B1962" t="n">
        <v>228</v>
      </c>
      <c r="C1962" t="n">
        <v>228</v>
      </c>
      <c r="D1962" t="n">
        <v>226.6999969482422</v>
      </c>
      <c r="E1962" t="n">
        <v>227.25</v>
      </c>
      <c r="F1962" t="n">
        <v>226.5099945068359</v>
      </c>
      <c r="G1962" t="n">
        <v>227.5</v>
      </c>
      <c r="H1962" t="n">
        <v>225.1199951171875</v>
      </c>
      <c r="I1962" t="n">
        <v>226.9100036621093</v>
      </c>
      <c r="J1962" t="n">
        <v>1.000788379006148</v>
      </c>
      <c r="K1962" t="n">
        <v>225.2974749952022</v>
      </c>
      <c r="L1962" t="n">
        <v>227.6793562238988</v>
      </c>
      <c r="M1962" t="n">
        <v>0.6225200495788563</v>
      </c>
      <c r="N1962" t="n">
        <v>0.1408312907323461</v>
      </c>
      <c r="O1962" t="n">
        <v>0.0709436958152842</v>
      </c>
      <c r="P1962" t="n">
        <v>0.6225200495788563</v>
      </c>
      <c r="Q1962" t="n">
        <v>1.057216122261195</v>
      </c>
      <c r="R1962" t="n">
        <v>9170</v>
      </c>
      <c r="S1962" t="n">
        <v>5273300</v>
      </c>
      <c r="T1962" t="inlineStr">
        <is>
          <t>否</t>
        </is>
      </c>
      <c r="U1962" t="inlineStr">
        <is>
          <t>基本无</t>
        </is>
      </c>
      <c r="V1962" t="inlineStr">
        <is>
          <t>同一SPDR Gold Shares/同一ISIN</t>
        </is>
      </c>
    </row>
    <row r="1963">
      <c r="A1963" s="4" t="n">
        <v>45520</v>
      </c>
      <c r="B1963" t="n">
        <v>227.3000030517578</v>
      </c>
      <c r="C1963" t="n">
        <v>227.9100036621093</v>
      </c>
      <c r="D1963" t="n">
        <v>226.75</v>
      </c>
      <c r="E1963" t="n">
        <v>227.7599945068359</v>
      </c>
      <c r="F1963" t="n">
        <v>229.9900054931641</v>
      </c>
      <c r="G1963" t="n">
        <v>232.020004272461</v>
      </c>
      <c r="H1963" t="n">
        <v>229.0099945068359</v>
      </c>
      <c r="I1963" t="n">
        <v>231.9900054931641</v>
      </c>
      <c r="J1963" t="n">
        <v>1.000788379006148</v>
      </c>
      <c r="K1963" t="n">
        <v>229.1905411787033</v>
      </c>
      <c r="L1963" t="n">
        <v>232.2029239728359</v>
      </c>
      <c r="M1963" t="n">
        <v>-1.064852487433321</v>
      </c>
      <c r="N1963" t="n">
        <v>-1.848779609350937</v>
      </c>
      <c r="O1963" t="n">
        <v>-1.900698577209026</v>
      </c>
      <c r="P1963" t="n">
        <v>1.900698577209026</v>
      </c>
      <c r="Q1963" t="n">
        <v>1.314357380823905</v>
      </c>
      <c r="R1963" t="n">
        <v>1107</v>
      </c>
      <c r="S1963" t="n">
        <v>11924500</v>
      </c>
      <c r="T1963" t="inlineStr">
        <is>
          <t>否</t>
        </is>
      </c>
      <c r="U1963" t="inlineStr">
        <is>
          <t>基本无</t>
        </is>
      </c>
      <c r="V1963" t="inlineStr">
        <is>
          <t>同一SPDR Gold Shares/同一ISIN</t>
        </is>
      </c>
    </row>
    <row r="1964">
      <c r="A1964" s="4" t="n">
        <v>45523</v>
      </c>
      <c r="B1964" t="n">
        <v>230.3999938964844</v>
      </c>
      <c r="C1964" t="n">
        <v>231.8200073242188</v>
      </c>
      <c r="D1964" t="n">
        <v>230.3999938964844</v>
      </c>
      <c r="E1964" t="n">
        <v>231.479995727539</v>
      </c>
      <c r="F1964" t="n">
        <v>230.1499938964844</v>
      </c>
      <c r="G1964" t="n">
        <v>231.7799987792969</v>
      </c>
      <c r="H1964" t="n">
        <v>229.7400054931641</v>
      </c>
      <c r="I1964" t="n">
        <v>231.6100006103516</v>
      </c>
      <c r="J1964" t="n">
        <v>1.000649468320811</v>
      </c>
      <c r="K1964" t="n">
        <v>229.8892143487549</v>
      </c>
      <c r="L1964" t="n">
        <v>231.9305325459017</v>
      </c>
      <c r="M1964" t="n">
        <v>0.2221850856189533</v>
      </c>
      <c r="N1964" t="n">
        <v>-0.0476544508692722</v>
      </c>
      <c r="O1964" t="n">
        <v>-0.1209991922650477</v>
      </c>
      <c r="P1964" t="n">
        <v>0.2221850856189533</v>
      </c>
      <c r="Q1964" t="n">
        <v>0.8879573593435497</v>
      </c>
      <c r="R1964" t="n">
        <v>4318</v>
      </c>
      <c r="S1964" t="n">
        <v>5164800</v>
      </c>
      <c r="T1964" t="inlineStr">
        <is>
          <t>否</t>
        </is>
      </c>
      <c r="U1964" t="inlineStr">
        <is>
          <t>基本无</t>
        </is>
      </c>
      <c r="V1964" t="inlineStr">
        <is>
          <t>同一SPDR Gold Shares/同一ISIN</t>
        </is>
      </c>
    </row>
    <row r="1965">
      <c r="A1965" s="4" t="n">
        <v>45524</v>
      </c>
      <c r="B1965" t="n">
        <v>231.479995727539</v>
      </c>
      <c r="C1965" t="n">
        <v>233.3000030517578</v>
      </c>
      <c r="D1965" t="n">
        <v>231</v>
      </c>
      <c r="E1965" t="n">
        <v>233.1600036621093</v>
      </c>
      <c r="F1965" t="n">
        <v>233.7100067138672</v>
      </c>
      <c r="G1965" t="n">
        <v>234.0099945068359</v>
      </c>
      <c r="H1965" t="n">
        <v>231.1300048828125</v>
      </c>
      <c r="I1965" t="n">
        <v>232.4600067138672</v>
      </c>
      <c r="J1965" t="n">
        <v>1.000649468320811</v>
      </c>
      <c r="K1965" t="n">
        <v>231.2801164989728</v>
      </c>
      <c r="L1965" t="n">
        <v>234.1619765850213</v>
      </c>
      <c r="M1965" t="n">
        <v>-0.1211156856945172</v>
      </c>
      <c r="N1965" t="n">
        <v>-0.3681099492899631</v>
      </c>
      <c r="O1965" t="n">
        <v>0.2360256308677089</v>
      </c>
      <c r="P1965" t="n">
        <v>0.3681099492899631</v>
      </c>
      <c r="Q1965" t="n">
        <v>1.246047489802837</v>
      </c>
      <c r="R1965" t="n">
        <v>5923</v>
      </c>
      <c r="S1965" t="n">
        <v>9073600</v>
      </c>
      <c r="T1965" t="inlineStr">
        <is>
          <t>否</t>
        </is>
      </c>
      <c r="U1965" t="inlineStr">
        <is>
          <t>基本无</t>
        </is>
      </c>
      <c r="V1965" t="inlineStr">
        <is>
          <t>同一SPDR Gold Shares/同一ISIN</t>
        </is>
      </c>
    </row>
    <row r="1966">
      <c r="A1966" s="4" t="n">
        <v>45525</v>
      </c>
      <c r="B1966" t="n">
        <v>233.1600036621093</v>
      </c>
      <c r="C1966" t="n">
        <v>233.1600036621093</v>
      </c>
      <c r="D1966" t="n">
        <v>231.6999969482422</v>
      </c>
      <c r="E1966" t="n">
        <v>231.6999969482422</v>
      </c>
      <c r="F1966" t="n">
        <v>231.6900024414062</v>
      </c>
      <c r="G1966" t="n">
        <v>232.8699951171875</v>
      </c>
      <c r="H1966" t="n">
        <v>230.479995727539</v>
      </c>
      <c r="I1966" t="n">
        <v>232.1499938964844</v>
      </c>
      <c r="J1966" t="n">
        <v>1.000788379006148</v>
      </c>
      <c r="K1966" t="n">
        <v>230.6617013175078</v>
      </c>
      <c r="L1966" t="n">
        <v>233.0535849324998</v>
      </c>
      <c r="M1966" t="n">
        <v>0.4501378533166678</v>
      </c>
      <c r="N1966" t="n">
        <v>0.0456627730658576</v>
      </c>
      <c r="O1966" t="n">
        <v>-0.2724619773778913</v>
      </c>
      <c r="P1966" t="n">
        <v>0.4501378533166678</v>
      </c>
      <c r="Q1966" t="n">
        <v>1.036966085539914</v>
      </c>
      <c r="R1966" t="n">
        <v>4857</v>
      </c>
      <c r="S1966" t="n">
        <v>5337400</v>
      </c>
      <c r="T1966" t="inlineStr">
        <is>
          <t>否</t>
        </is>
      </c>
      <c r="U1966" t="inlineStr">
        <is>
          <t>基本无</t>
        </is>
      </c>
      <c r="V1966" t="inlineStr">
        <is>
          <t>同一SPDR Gold Shares/同一ISIN</t>
        </is>
      </c>
    </row>
    <row r="1967">
      <c r="A1967" s="4" t="n">
        <v>45526</v>
      </c>
      <c r="B1967" t="n">
        <v>231.6999969482422</v>
      </c>
      <c r="C1967" t="n">
        <v>232.1999969482422</v>
      </c>
      <c r="D1967" t="n">
        <v>231.2100067138672</v>
      </c>
      <c r="E1967" t="n">
        <v>231.2200012207031</v>
      </c>
      <c r="F1967" t="n">
        <v>230.3500061035156</v>
      </c>
      <c r="G1967" t="n">
        <v>230.3800048828125</v>
      </c>
      <c r="H1967" t="n">
        <v>228.2599945068359</v>
      </c>
      <c r="I1967" t="n">
        <v>229.3699951171875</v>
      </c>
      <c r="J1967" t="n">
        <v>1.000649468320811</v>
      </c>
      <c r="K1967" t="n">
        <v>228.4082421421766</v>
      </c>
      <c r="L1967" t="n">
        <v>230.5296293977322</v>
      </c>
      <c r="M1967" t="n">
        <v>1.226647753782251</v>
      </c>
      <c r="N1967" t="n">
        <v>0.7245782483032093</v>
      </c>
      <c r="O1967" t="n">
        <v>0.7411315957498665</v>
      </c>
      <c r="P1967" t="n">
        <v>1.226647753782251</v>
      </c>
      <c r="Q1967" t="n">
        <v>0.9287700109504192</v>
      </c>
      <c r="R1967" t="n">
        <v>8603</v>
      </c>
      <c r="S1967" t="n">
        <v>5765400</v>
      </c>
      <c r="T1967" t="inlineStr">
        <is>
          <t>否</t>
        </is>
      </c>
      <c r="U1967" t="inlineStr">
        <is>
          <t>基本无</t>
        </is>
      </c>
      <c r="V1967" t="inlineStr">
        <is>
          <t>同一SPDR Gold Shares/同一ISIN</t>
        </is>
      </c>
    </row>
    <row r="1968">
      <c r="A1968" s="4" t="n">
        <v>45527</v>
      </c>
      <c r="B1968" t="n">
        <v>231</v>
      </c>
      <c r="C1968" t="n">
        <v>231.1000061035156</v>
      </c>
      <c r="D1968" t="n">
        <v>230</v>
      </c>
      <c r="E1968" t="n">
        <v>231.1000061035156</v>
      </c>
      <c r="F1968" t="n">
        <v>231.0399932861328</v>
      </c>
      <c r="G1968" t="n">
        <v>232.729995727539</v>
      </c>
      <c r="H1968" t="n">
        <v>230.520004272461</v>
      </c>
      <c r="I1968" t="n">
        <v>232.020004272461</v>
      </c>
      <c r="J1968" t="n">
        <v>1.000788379006148</v>
      </c>
      <c r="K1968" t="n">
        <v>230.7017414043266</v>
      </c>
      <c r="L1968" t="n">
        <v>232.9134751702717</v>
      </c>
      <c r="M1968" t="n">
        <v>-0.3041768995998839</v>
      </c>
      <c r="N1968" t="n">
        <v>-0.7786020389890735</v>
      </c>
      <c r="O1968" t="n">
        <v>-0.4749801813215937</v>
      </c>
      <c r="P1968" t="n">
        <v>0.7786020389890735</v>
      </c>
      <c r="Q1968" t="n">
        <v>0.9586983403254036</v>
      </c>
      <c r="R1968" t="n">
        <v>1786</v>
      </c>
      <c r="S1968" t="n">
        <v>5418200</v>
      </c>
      <c r="T1968" t="inlineStr">
        <is>
          <t>否</t>
        </is>
      </c>
      <c r="U1968" t="inlineStr">
        <is>
          <t>基本无</t>
        </is>
      </c>
      <c r="V1968" t="inlineStr">
        <is>
          <t>同一SPDR Gold Shares/同一ISIN</t>
        </is>
      </c>
    </row>
    <row r="1969">
      <c r="A1969" s="4" t="n">
        <v>45530</v>
      </c>
      <c r="B1969" t="n">
        <v>231.3000030517578</v>
      </c>
      <c r="C1969" t="n">
        <v>233.7200012207031</v>
      </c>
      <c r="D1969" t="n">
        <v>231.3000030517578</v>
      </c>
      <c r="E1969" t="n">
        <v>233.6499938964844</v>
      </c>
      <c r="F1969" t="n">
        <v>233.4499969482422</v>
      </c>
      <c r="G1969" t="n">
        <v>233.5</v>
      </c>
      <c r="H1969" t="n">
        <v>232.0599975585938</v>
      </c>
      <c r="I1969" t="n">
        <v>232.7599945068359</v>
      </c>
      <c r="J1969" t="n">
        <v>1.000649468320811</v>
      </c>
      <c r="K1969" t="n">
        <v>232.2107131755356</v>
      </c>
      <c r="L1969" t="n">
        <v>233.6516508529094</v>
      </c>
      <c r="M1969" t="n">
        <v>-0.3921912608266797</v>
      </c>
      <c r="N1969" t="n">
        <v>0.029253107155136</v>
      </c>
      <c r="O1969" t="n">
        <v>0.3172149981123917</v>
      </c>
      <c r="P1969" t="n">
        <v>0.3921912608266797</v>
      </c>
      <c r="Q1969" t="n">
        <v>0.6205302320761552</v>
      </c>
      <c r="R1969" t="n">
        <v>6051</v>
      </c>
      <c r="S1969" t="n">
        <v>3151400</v>
      </c>
      <c r="T1969" t="inlineStr">
        <is>
          <t>否</t>
        </is>
      </c>
      <c r="U1969" t="inlineStr">
        <is>
          <t>基本无</t>
        </is>
      </c>
      <c r="V1969" t="inlineStr">
        <is>
          <t>同一SPDR Gold Shares/同一ISIN</t>
        </is>
      </c>
    </row>
    <row r="1970">
      <c r="A1970" s="4" t="n">
        <v>45531</v>
      </c>
      <c r="B1970" t="n">
        <v>233.479995727539</v>
      </c>
      <c r="C1970" t="n">
        <v>233.479995727539</v>
      </c>
      <c r="D1970" t="n">
        <v>231.6000061035156</v>
      </c>
      <c r="E1970" t="n">
        <v>232.3800048828125</v>
      </c>
      <c r="F1970" t="n">
        <v>231.6900024414062</v>
      </c>
      <c r="G1970" t="n">
        <v>233.4700012207031</v>
      </c>
      <c r="H1970" t="n">
        <v>231.5700073242188</v>
      </c>
      <c r="I1970" t="n">
        <v>233.3899993896484</v>
      </c>
      <c r="J1970" t="n">
        <v>1.000788379006148</v>
      </c>
      <c r="K1970" t="n">
        <v>231.7525722564468</v>
      </c>
      <c r="L1970" t="n">
        <v>233.654064068231</v>
      </c>
      <c r="M1970" t="n">
        <v>-0.06583148201797499</v>
      </c>
      <c r="N1970" t="n">
        <v>-0.07449831501372681</v>
      </c>
      <c r="O1970" t="n">
        <v>-0.5111845868401521</v>
      </c>
      <c r="P1970" t="n">
        <v>0.5111845868401521</v>
      </c>
      <c r="Q1970" t="n">
        <v>0.8204835843979685</v>
      </c>
      <c r="R1970" t="n">
        <v>9919</v>
      </c>
      <c r="S1970" t="n">
        <v>4435600</v>
      </c>
      <c r="T1970" t="inlineStr">
        <is>
          <t>否</t>
        </is>
      </c>
      <c r="U1970" t="inlineStr">
        <is>
          <t>基本无</t>
        </is>
      </c>
      <c r="V1970" t="inlineStr">
        <is>
          <t>同一SPDR Gold Shares/同一ISIN</t>
        </is>
      </c>
    </row>
    <row r="1971">
      <c r="A1971" s="4" t="n">
        <v>45532</v>
      </c>
      <c r="B1971" t="n">
        <v>233.0299987792969</v>
      </c>
      <c r="C1971" t="n">
        <v>233.0299987792969</v>
      </c>
      <c r="D1971" t="n">
        <v>231.5800018310547</v>
      </c>
      <c r="E1971" t="n">
        <v>232.1000061035156</v>
      </c>
      <c r="F1971" t="n">
        <v>232</v>
      </c>
      <c r="G1971" t="n">
        <v>232.020004272461</v>
      </c>
      <c r="H1971" t="n">
        <v>230.729995727539</v>
      </c>
      <c r="I1971" t="n">
        <v>231.75</v>
      </c>
      <c r="J1971" t="n">
        <v>1.000649468320811</v>
      </c>
      <c r="K1971" t="n">
        <v>230.879847550425</v>
      </c>
      <c r="L1971" t="n">
        <v>232.1706939150304</v>
      </c>
      <c r="M1971" t="n">
        <v>0.3032548262908774</v>
      </c>
      <c r="N1971" t="n">
        <v>0.3701177137287681</v>
      </c>
      <c r="O1971" t="n">
        <v>0.0860247424565363</v>
      </c>
      <c r="P1971" t="n">
        <v>0.3701177137287681</v>
      </c>
      <c r="Q1971" t="n">
        <v>0.5590987599398245</v>
      </c>
      <c r="R1971" t="n">
        <v>1550</v>
      </c>
      <c r="S1971" t="n">
        <v>4961500</v>
      </c>
      <c r="T1971" t="inlineStr">
        <is>
          <t>否</t>
        </is>
      </c>
      <c r="U1971" t="inlineStr">
        <is>
          <t>基本无</t>
        </is>
      </c>
      <c r="V1971" t="inlineStr">
        <is>
          <t>同一SPDR Gold Shares/同一ISIN</t>
        </is>
      </c>
    </row>
    <row r="1972">
      <c r="A1972" s="4" t="n">
        <v>45533</v>
      </c>
      <c r="B1972" t="n">
        <v>232.4700012207031</v>
      </c>
      <c r="C1972" t="n">
        <v>233.1000061035156</v>
      </c>
      <c r="D1972" t="n">
        <v>232.4700012207031</v>
      </c>
      <c r="E1972" t="n">
        <v>232.8999938964844</v>
      </c>
      <c r="F1972" t="n">
        <v>231.9499969482422</v>
      </c>
      <c r="G1972" t="n">
        <v>233.6100006103516</v>
      </c>
      <c r="H1972" t="n">
        <v>231.9199981689453</v>
      </c>
      <c r="I1972" t="n">
        <v>232.9499969482422</v>
      </c>
      <c r="J1972" t="n">
        <v>1.000649468320811</v>
      </c>
      <c r="K1972" t="n">
        <v>232.0706228607186</v>
      </c>
      <c r="L1972" t="n">
        <v>233.7617229051727</v>
      </c>
      <c r="M1972" t="n">
        <v>0.1720934580436761</v>
      </c>
      <c r="N1972" t="n">
        <v>-0.2830732052421902</v>
      </c>
      <c r="O1972" t="n">
        <v>-0.0863558904362404</v>
      </c>
      <c r="P1972" t="n">
        <v>0.2830732052421902</v>
      </c>
      <c r="Q1972" t="n">
        <v>0.7287006100160198</v>
      </c>
      <c r="R1972" t="n">
        <v>6470</v>
      </c>
      <c r="S1972" t="n">
        <v>5524200</v>
      </c>
      <c r="T1972" t="inlineStr">
        <is>
          <t>否</t>
        </is>
      </c>
      <c r="U1972" t="inlineStr">
        <is>
          <t>基本无</t>
        </is>
      </c>
      <c r="V1972" t="inlineStr">
        <is>
          <t>同一SPDR Gold Shares/同一ISIN</t>
        </is>
      </c>
    </row>
    <row r="1973">
      <c r="A1973" s="4" t="n">
        <v>45534</v>
      </c>
      <c r="B1973" t="n">
        <v>232.6999969482422</v>
      </c>
      <c r="C1973" t="n">
        <v>233.5500030517578</v>
      </c>
      <c r="D1973" t="n">
        <v>232.4400024414062</v>
      </c>
      <c r="E1973" t="n">
        <v>233.4700012207031</v>
      </c>
      <c r="F1973" t="n">
        <v>232.5299987792969</v>
      </c>
      <c r="G1973" t="n">
        <v>232.8600006103516</v>
      </c>
      <c r="H1973" t="n">
        <v>230.5500030517578</v>
      </c>
      <c r="I1973" t="n">
        <v>231.2899932861328</v>
      </c>
      <c r="J1973" t="n">
        <v>1.000649468320811</v>
      </c>
      <c r="K1973" t="n">
        <v>230.6997379751028</v>
      </c>
      <c r="L1973" t="n">
        <v>233.011235803932</v>
      </c>
      <c r="M1973" t="n">
        <v>0.7543417611038716</v>
      </c>
      <c r="N1973" t="n">
        <v>0.2312194285253754</v>
      </c>
      <c r="O1973" t="n">
        <v>0.877026693611116</v>
      </c>
      <c r="P1973" t="n">
        <v>0.877026693611116</v>
      </c>
      <c r="Q1973" t="n">
        <v>1.001950782050165</v>
      </c>
      <c r="R1973" t="n">
        <v>3931</v>
      </c>
      <c r="S1973" t="n">
        <v>5743000</v>
      </c>
      <c r="T1973" t="inlineStr">
        <is>
          <t>否</t>
        </is>
      </c>
      <c r="U1973" t="inlineStr">
        <is>
          <t>基本无</t>
        </is>
      </c>
      <c r="V1973" t="inlineStr">
        <is>
          <t>同一SPDR Gold Shares/同一ISIN</t>
        </is>
      </c>
    </row>
    <row r="1974">
      <c r="A1974" s="4" t="n">
        <v>45538</v>
      </c>
      <c r="B1974" t="n">
        <v>231.6499938964844</v>
      </c>
      <c r="C1974" t="n">
        <v>231.8000030517578</v>
      </c>
      <c r="D1974" t="n">
        <v>230.2899932861328</v>
      </c>
      <c r="E1974" t="n">
        <v>231.6999969482422</v>
      </c>
      <c r="F1974" t="n">
        <v>230.3800048828125</v>
      </c>
      <c r="G1974" t="n">
        <v>230.5399932861328</v>
      </c>
      <c r="H1974" t="n">
        <v>228.520004272461</v>
      </c>
      <c r="I1974" t="n">
        <v>230.2899932861328</v>
      </c>
      <c r="J1974" t="n">
        <v>1.000649468320811</v>
      </c>
      <c r="K1974" t="n">
        <v>228.6684207759075</v>
      </c>
      <c r="L1974" t="n">
        <v>230.6897217084522</v>
      </c>
      <c r="M1974" t="n">
        <v>0.7091370573702571</v>
      </c>
      <c r="N1974" t="n">
        <v>0.4812877379551494</v>
      </c>
      <c r="O1974" t="n">
        <v>0.5469710194172972</v>
      </c>
      <c r="P1974" t="n">
        <v>0.7091370573702571</v>
      </c>
      <c r="Q1974" t="n">
        <v>0.8839440643732432</v>
      </c>
      <c r="R1974" t="n">
        <v>6551</v>
      </c>
      <c r="S1974" t="n">
        <v>6417900</v>
      </c>
      <c r="T1974" t="inlineStr">
        <is>
          <t>否</t>
        </is>
      </c>
      <c r="U1974" t="inlineStr">
        <is>
          <t>基本无</t>
        </is>
      </c>
      <c r="V1974" t="inlineStr">
        <is>
          <t>同一SPDR Gold Shares/同一ISIN</t>
        </is>
      </c>
    </row>
    <row r="1975">
      <c r="A1975" s="4" t="n">
        <v>45539</v>
      </c>
      <c r="B1975" t="n">
        <v>231.6999969482422</v>
      </c>
      <c r="C1975" t="n">
        <v>231.6999969482422</v>
      </c>
      <c r="D1975" t="n">
        <v>228.9600067138672</v>
      </c>
      <c r="E1975" t="n">
        <v>228.9600067138672</v>
      </c>
      <c r="F1975" t="n">
        <v>229.7899932861328</v>
      </c>
      <c r="G1975" t="n">
        <v>231.0599975585938</v>
      </c>
      <c r="H1975" t="n">
        <v>229.3800048828125</v>
      </c>
      <c r="I1975" t="n">
        <v>230.4299926757812</v>
      </c>
      <c r="J1975" t="n">
        <v>1.000788379006148</v>
      </c>
      <c r="K1975" t="n">
        <v>229.5608432630924</v>
      </c>
      <c r="L1975" t="n">
        <v>231.2421604098297</v>
      </c>
      <c r="M1975" t="n">
        <v>-0.2617330293287701</v>
      </c>
      <c r="N1975" t="n">
        <v>0.1979900800101131</v>
      </c>
      <c r="O1975" t="n">
        <v>-0.716204956333566</v>
      </c>
      <c r="P1975" t="n">
        <v>0.716204956333566</v>
      </c>
      <c r="Q1975" t="n">
        <v>0.7324058941578393</v>
      </c>
      <c r="R1975" t="n">
        <v>4042</v>
      </c>
      <c r="S1975" t="n">
        <v>4696000</v>
      </c>
      <c r="T1975" t="inlineStr">
        <is>
          <t>否</t>
        </is>
      </c>
      <c r="U1975" t="inlineStr">
        <is>
          <t>基本无</t>
        </is>
      </c>
      <c r="V1975" t="inlineStr">
        <is>
          <t>同一SPDR Gold Shares/同一ISIN</t>
        </is>
      </c>
    </row>
    <row r="1976">
      <c r="A1976" s="4" t="n">
        <v>45540</v>
      </c>
      <c r="B1976" t="n">
        <v>230.8800048828125</v>
      </c>
      <c r="C1976" t="n">
        <v>232.7899932861328</v>
      </c>
      <c r="D1976" t="n">
        <v>230.8699951171875</v>
      </c>
      <c r="E1976" t="n">
        <v>232.6000061035156</v>
      </c>
      <c r="F1976" t="n">
        <v>232.7200012207031</v>
      </c>
      <c r="G1976" t="n">
        <v>232.8899993896484</v>
      </c>
      <c r="H1976" t="n">
        <v>231.3300018310547</v>
      </c>
      <c r="I1976" t="n">
        <v>232.3500061035156</v>
      </c>
      <c r="J1976" t="n">
        <v>1.000649468320811</v>
      </c>
      <c r="K1976" t="n">
        <v>231.4802433388971</v>
      </c>
      <c r="L1976" t="n">
        <v>233.0412540664857</v>
      </c>
      <c r="M1976" t="n">
        <v>-0.2636286418691069</v>
      </c>
      <c r="N1976" t="n">
        <v>-0.1078181549268753</v>
      </c>
      <c r="O1976" t="n">
        <v>0.0426217822824481</v>
      </c>
      <c r="P1976" t="n">
        <v>0.2636286418691069</v>
      </c>
      <c r="Q1976" t="n">
        <v>0.6743602413201266</v>
      </c>
      <c r="R1976" t="n">
        <v>3495</v>
      </c>
      <c r="S1976" t="n">
        <v>4838100</v>
      </c>
      <c r="T1976" t="inlineStr">
        <is>
          <t>否</t>
        </is>
      </c>
      <c r="U1976" t="inlineStr">
        <is>
          <t>基本无</t>
        </is>
      </c>
      <c r="V1976" t="inlineStr">
        <is>
          <t>同一SPDR Gold Shares/同一ISIN</t>
        </is>
      </c>
    </row>
    <row r="1977">
      <c r="A1977" s="4" t="n">
        <v>45541</v>
      </c>
      <c r="B1977" t="n">
        <v>232.5899963378907</v>
      </c>
      <c r="C1977" t="n">
        <v>232.9100036621093</v>
      </c>
      <c r="D1977" t="n">
        <v>230.5</v>
      </c>
      <c r="E1977" t="n">
        <v>231.8000030517578</v>
      </c>
      <c r="F1977" t="n">
        <v>231.8300018310547</v>
      </c>
      <c r="G1977" t="n">
        <v>232.7599945068359</v>
      </c>
      <c r="H1977" t="n">
        <v>229.6199951171875</v>
      </c>
      <c r="I1977" t="n">
        <v>230.6300048828125</v>
      </c>
      <c r="J1977" t="n">
        <v>1.000788379006148</v>
      </c>
      <c r="K1977" t="n">
        <v>229.8010227007298</v>
      </c>
      <c r="L1977" t="n">
        <v>232.9434975999763</v>
      </c>
      <c r="M1977" t="n">
        <v>0.3041663135592065</v>
      </c>
      <c r="N1977" t="n">
        <v>-0.0143785674260321</v>
      </c>
      <c r="O1977" t="n">
        <v>0.4281298407952771</v>
      </c>
      <c r="P1977" t="n">
        <v>0.4281298407952771</v>
      </c>
      <c r="Q1977" t="n">
        <v>1.36747646390547</v>
      </c>
      <c r="R1977" t="n">
        <v>6597</v>
      </c>
      <c r="S1977" t="n">
        <v>6315800</v>
      </c>
      <c r="T1977" t="inlineStr">
        <is>
          <t>否</t>
        </is>
      </c>
      <c r="U1977" t="inlineStr">
        <is>
          <t>基本无</t>
        </is>
      </c>
      <c r="V1977" t="inlineStr">
        <is>
          <t>同一SPDR Gold Shares/同一ISIN</t>
        </is>
      </c>
    </row>
    <row r="1978">
      <c r="A1978" s="4" t="n">
        <v>45544</v>
      </c>
      <c r="B1978" t="n">
        <v>231</v>
      </c>
      <c r="C1978" t="n">
        <v>231</v>
      </c>
      <c r="D1978" t="n">
        <v>230</v>
      </c>
      <c r="E1978" t="n">
        <v>230.3800048828125</v>
      </c>
      <c r="F1978" t="n">
        <v>231.2599945068359</v>
      </c>
      <c r="G1978" t="n">
        <v>231.6199951171875</v>
      </c>
      <c r="H1978" t="n">
        <v>230.3899993896484</v>
      </c>
      <c r="I1978" t="n">
        <v>231.6000061035156</v>
      </c>
      <c r="J1978" t="n">
        <v>1.000788379006148</v>
      </c>
      <c r="K1978" t="n">
        <v>230.5716340283938</v>
      </c>
      <c r="L1978" t="n">
        <v>231.8025994587421</v>
      </c>
      <c r="M1978" t="n">
        <v>-0.2479203614107139</v>
      </c>
      <c r="N1978" t="n">
        <v>-0.3462426481049663</v>
      </c>
      <c r="O1978" t="n">
        <v>-0.6051316343395841</v>
      </c>
      <c r="P1978" t="n">
        <v>0.6051316343395841</v>
      </c>
      <c r="Q1978" t="n">
        <v>0.5338754853932759</v>
      </c>
      <c r="R1978" t="n">
        <v>3590</v>
      </c>
      <c r="S1978" t="n">
        <v>3548800</v>
      </c>
      <c r="T1978" t="inlineStr">
        <is>
          <t>否</t>
        </is>
      </c>
      <c r="U1978" t="inlineStr">
        <is>
          <t>基本无</t>
        </is>
      </c>
      <c r="V1978" t="inlineStr">
        <is>
          <t>同一SPDR Gold Shares/同一ISIN</t>
        </is>
      </c>
    </row>
    <row r="1979">
      <c r="A1979" s="4" t="n">
        <v>45545</v>
      </c>
      <c r="B1979" t="n">
        <v>231.5800018310547</v>
      </c>
      <c r="C1979" t="n">
        <v>231.6999969482422</v>
      </c>
      <c r="D1979" t="n">
        <v>231.25</v>
      </c>
      <c r="E1979" t="n">
        <v>231.3999938964844</v>
      </c>
      <c r="F1979" t="n">
        <v>232.3899993896484</v>
      </c>
      <c r="G1979" t="n">
        <v>232.7400054931641</v>
      </c>
      <c r="H1979" t="n">
        <v>231.1199951171875</v>
      </c>
      <c r="I1979" t="n">
        <v>232.6199951171875</v>
      </c>
      <c r="J1979" t="n">
        <v>1.000788379006148</v>
      </c>
      <c r="K1979" t="n">
        <v>231.302205269239</v>
      </c>
      <c r="L1979" t="n">
        <v>232.9234928273858</v>
      </c>
      <c r="M1979" t="n">
        <v>-0.0225701562932667</v>
      </c>
      <c r="N1979" t="n">
        <v>-0.5252780062208084</v>
      </c>
      <c r="O1979" t="n">
        <v>-0.6028236763641837</v>
      </c>
      <c r="P1979" t="n">
        <v>0.6028236763641837</v>
      </c>
      <c r="Q1979" t="n">
        <v>0.7009390836803853</v>
      </c>
      <c r="R1979" t="n">
        <v>3245</v>
      </c>
      <c r="S1979" t="n">
        <v>4378300</v>
      </c>
      <c r="T1979" t="inlineStr">
        <is>
          <t>否</t>
        </is>
      </c>
      <c r="U1979" t="inlineStr">
        <is>
          <t>基本无</t>
        </is>
      </c>
      <c r="V1979" t="inlineStr">
        <is>
          <t>同一SPDR Gold Shares/同一ISIN</t>
        </is>
      </c>
    </row>
    <row r="1980">
      <c r="A1980" s="4" t="n">
        <v>45546</v>
      </c>
      <c r="B1980" t="n">
        <v>231.3999938964844</v>
      </c>
      <c r="C1980" t="n">
        <v>234</v>
      </c>
      <c r="D1980" t="n">
        <v>231.3999938964844</v>
      </c>
      <c r="E1980" t="n">
        <v>234</v>
      </c>
      <c r="F1980" t="n">
        <v>231.7200012207031</v>
      </c>
      <c r="G1980" t="n">
        <v>232.8699951171875</v>
      </c>
      <c r="H1980" t="n">
        <v>231.0899963378907</v>
      </c>
      <c r="I1980" t="n">
        <v>232.25</v>
      </c>
      <c r="J1980" t="n">
        <v>1.000788379006148</v>
      </c>
      <c r="K1980" t="n">
        <v>231.2721828395344</v>
      </c>
      <c r="L1980" t="n">
        <v>233.0535849324998</v>
      </c>
      <c r="M1980" t="n">
        <v>0.0552643449725609</v>
      </c>
      <c r="N1980" t="n">
        <v>0.4060933316148318</v>
      </c>
      <c r="O1980" t="n">
        <v>0.6741290155824364</v>
      </c>
      <c r="P1980" t="n">
        <v>0.6741290155824364</v>
      </c>
      <c r="Q1980" t="n">
        <v>0.7702621521938235</v>
      </c>
      <c r="R1980" t="n">
        <v>8015</v>
      </c>
      <c r="S1980" t="n">
        <v>4637300</v>
      </c>
      <c r="T1980" t="inlineStr">
        <is>
          <t>否</t>
        </is>
      </c>
      <c r="U1980" t="inlineStr">
        <is>
          <t>基本无</t>
        </is>
      </c>
      <c r="V1980" t="inlineStr">
        <is>
          <t>同一SPDR Gold Shares/同一ISIN</t>
        </is>
      </c>
    </row>
    <row r="1981">
      <c r="A1981" s="4" t="n">
        <v>45547</v>
      </c>
      <c r="B1981" t="n">
        <v>234.1900024414062</v>
      </c>
      <c r="C1981" t="n">
        <v>234.1900024414062</v>
      </c>
      <c r="D1981" t="n">
        <v>232.3000030517578</v>
      </c>
      <c r="E1981" t="n">
        <v>232.8999938964844</v>
      </c>
      <c r="F1981" t="n">
        <v>234.6300048828125</v>
      </c>
      <c r="G1981" t="n">
        <v>236.4499969482422</v>
      </c>
      <c r="H1981" t="n">
        <v>234.4199981689453</v>
      </c>
      <c r="I1981" t="n">
        <v>236.3300018310547</v>
      </c>
      <c r="J1981" t="n">
        <v>1.000788379006148</v>
      </c>
      <c r="K1981" t="n">
        <v>234.6048099741231</v>
      </c>
      <c r="L1981" t="n">
        <v>236.63640916184</v>
      </c>
      <c r="M1981" t="n">
        <v>-0.9824210009246936</v>
      </c>
      <c r="N1981" t="n">
        <v>-1.033825153575862</v>
      </c>
      <c r="O1981" t="n">
        <v>-1.52899620417446</v>
      </c>
      <c r="P1981" t="n">
        <v>1.52899620417446</v>
      </c>
      <c r="Q1981" t="n">
        <v>0.8659665536870476</v>
      </c>
      <c r="R1981" t="n">
        <v>4885</v>
      </c>
      <c r="S1981" t="n">
        <v>9930200</v>
      </c>
      <c r="T1981" t="inlineStr">
        <is>
          <t>否</t>
        </is>
      </c>
      <c r="U1981" t="inlineStr">
        <is>
          <t>基本无</t>
        </is>
      </c>
      <c r="V1981" t="inlineStr">
        <is>
          <t>同一SPDR Gold Shares/同一ISIN</t>
        </is>
      </c>
    </row>
    <row r="1982">
      <c r="A1982" s="4" t="n">
        <v>45548</v>
      </c>
      <c r="B1982" t="n">
        <v>235.5700073242188</v>
      </c>
      <c r="C1982" t="n">
        <v>237.6300048828125</v>
      </c>
      <c r="D1982" t="n">
        <v>235.5700073242188</v>
      </c>
      <c r="E1982" t="n">
        <v>236.5</v>
      </c>
      <c r="F1982" t="n">
        <v>238.1300048828125</v>
      </c>
      <c r="G1982" t="n">
        <v>238.979995727539</v>
      </c>
      <c r="H1982" t="n">
        <v>237.7599945068359</v>
      </c>
      <c r="I1982" t="n">
        <v>238.6799926757812</v>
      </c>
      <c r="J1982" t="n">
        <v>1.000788379006148</v>
      </c>
      <c r="K1982" t="n">
        <v>237.9474394950071</v>
      </c>
      <c r="L1982" t="n">
        <v>239.1684025390601</v>
      </c>
      <c r="M1982" t="n">
        <v>-0.9991417330793452</v>
      </c>
      <c r="N1982" t="n">
        <v>-0.6432278009618653</v>
      </c>
      <c r="O1982" t="n">
        <v>-0.9914100488477851</v>
      </c>
      <c r="P1982" t="n">
        <v>0.9991417330793452</v>
      </c>
      <c r="Q1982" t="n">
        <v>0.5131230017201505</v>
      </c>
      <c r="R1982" t="n">
        <v>10611</v>
      </c>
      <c r="S1982" t="n">
        <v>7455100</v>
      </c>
      <c r="T1982" t="inlineStr">
        <is>
          <t>否</t>
        </is>
      </c>
      <c r="U1982" t="inlineStr">
        <is>
          <t>基本无</t>
        </is>
      </c>
      <c r="V1982" t="inlineStr">
        <is>
          <t>同一SPDR Gold Shares/同一ISIN</t>
        </is>
      </c>
    </row>
    <row r="1983">
      <c r="A1983" s="4" t="n">
        <v>45551</v>
      </c>
      <c r="B1983" t="n">
        <v>236.5</v>
      </c>
      <c r="C1983" t="n">
        <v>239.4299926757812</v>
      </c>
      <c r="D1983" t="n">
        <v>236.5</v>
      </c>
      <c r="E1983" t="n">
        <v>239.4299926757812</v>
      </c>
      <c r="F1983" t="n">
        <v>238.729995727539</v>
      </c>
      <c r="G1983" t="n">
        <v>239.2799987792969</v>
      </c>
      <c r="H1983" t="n">
        <v>238.0500030517578</v>
      </c>
      <c r="I1983" t="n">
        <v>238.6600036621093</v>
      </c>
      <c r="J1983" t="n">
        <v>1.000649468320811</v>
      </c>
      <c r="K1983" t="n">
        <v>238.2046089875089</v>
      </c>
      <c r="L1983" t="n">
        <v>239.4354035583078</v>
      </c>
      <c r="M1983" t="n">
        <v>-0.7156070551087912</v>
      </c>
      <c r="N1983" t="n">
        <v>-0.0022598506511983</v>
      </c>
      <c r="O1983" t="n">
        <v>0.2575160215982475</v>
      </c>
      <c r="P1983" t="n">
        <v>0.7156070551087912</v>
      </c>
      <c r="Q1983" t="n">
        <v>0.5166963712542438</v>
      </c>
      <c r="R1983" t="n">
        <v>18270</v>
      </c>
      <c r="S1983" t="n">
        <v>4713500</v>
      </c>
      <c r="T1983" t="inlineStr">
        <is>
          <t>否</t>
        </is>
      </c>
      <c r="U1983" t="inlineStr">
        <is>
          <t>基本无</t>
        </is>
      </c>
      <c r="V1983" t="inlineStr">
        <is>
          <t>同一SPDR Gold Shares/同一ISIN</t>
        </is>
      </c>
    </row>
    <row r="1984">
      <c r="A1984" s="4" t="n">
        <v>45552</v>
      </c>
      <c r="B1984" t="n">
        <v>239.4299926757812</v>
      </c>
      <c r="C1984" t="n">
        <v>239.4299926757812</v>
      </c>
      <c r="D1984" t="n">
        <v>238.0299987792969</v>
      </c>
      <c r="E1984" t="n">
        <v>238.1999969482422</v>
      </c>
      <c r="F1984" t="n">
        <v>238.0800018310547</v>
      </c>
      <c r="G1984" t="n">
        <v>238.6000061035156</v>
      </c>
      <c r="H1984" t="n">
        <v>236.6100006103516</v>
      </c>
      <c r="I1984" t="n">
        <v>237.3399963378907</v>
      </c>
      <c r="J1984" t="n">
        <v>1.000788379006148</v>
      </c>
      <c r="K1984" t="n">
        <v>236.7965389674775</v>
      </c>
      <c r="L1984" t="n">
        <v>238.7881133391945</v>
      </c>
      <c r="M1984" t="n">
        <v>0.5208943581682668</v>
      </c>
      <c r="N1984" t="n">
        <v>0.2688070723499303</v>
      </c>
      <c r="O1984" t="n">
        <v>0.2832883957242682</v>
      </c>
      <c r="P1984" t="n">
        <v>0.5208943581682668</v>
      </c>
      <c r="Q1984" t="n">
        <v>0.8410487671825839</v>
      </c>
      <c r="R1984" t="n">
        <v>9320</v>
      </c>
      <c r="S1984" t="n">
        <v>5257100</v>
      </c>
      <c r="T1984" t="inlineStr">
        <is>
          <t>否</t>
        </is>
      </c>
      <c r="U1984" t="inlineStr">
        <is>
          <t>基本无</t>
        </is>
      </c>
      <c r="V1984" t="inlineStr">
        <is>
          <t>同一SPDR Gold Shares/同一ISIN</t>
        </is>
      </c>
    </row>
    <row r="1985">
      <c r="A1985" s="4" t="n">
        <v>45553</v>
      </c>
      <c r="B1985" t="n">
        <v>238.1999969482422</v>
      </c>
      <c r="C1985" t="n">
        <v>238.1999969482422</v>
      </c>
      <c r="D1985" t="n">
        <v>237.2599945068359</v>
      </c>
      <c r="E1985" t="n">
        <v>237.6000061035156</v>
      </c>
      <c r="F1985" t="n">
        <v>238.1900024414062</v>
      </c>
      <c r="G1985" t="n">
        <v>240.2899932861328</v>
      </c>
      <c r="H1985" t="n">
        <v>235.3000030517578</v>
      </c>
      <c r="I1985" t="n">
        <v>235.5099945068359</v>
      </c>
      <c r="J1985" t="n">
        <v>1.000788379006148</v>
      </c>
      <c r="K1985" t="n">
        <v>235.4855086343105</v>
      </c>
      <c r="L1985" t="n">
        <v>240.4794328722272</v>
      </c>
      <c r="M1985" t="n">
        <v>0.753543554682623</v>
      </c>
      <c r="N1985" t="n">
        <v>-0.9478714652475516</v>
      </c>
      <c r="O1985" t="n">
        <v>0.8079658385245603</v>
      </c>
      <c r="P1985" t="n">
        <v>0.9478714652475516</v>
      </c>
      <c r="Q1985" t="n">
        <v>2.12069280478393</v>
      </c>
      <c r="R1985" t="n">
        <v>4008</v>
      </c>
      <c r="S1985" t="n">
        <v>11081100</v>
      </c>
      <c r="T1985" t="inlineStr">
        <is>
          <t>否</t>
        </is>
      </c>
      <c r="U1985" t="inlineStr">
        <is>
          <t>基本无</t>
        </is>
      </c>
      <c r="V1985" t="inlineStr">
        <is>
          <t>同一SPDR Gold Shares/同一ISIN</t>
        </is>
      </c>
    </row>
    <row r="1986">
      <c r="A1986" s="4" t="n">
        <v>45554</v>
      </c>
      <c r="B1986" t="n">
        <v>236.4299926757812</v>
      </c>
      <c r="C1986" t="n">
        <v>239.5</v>
      </c>
      <c r="D1986" t="n">
        <v>236.1100006103516</v>
      </c>
      <c r="E1986" t="n">
        <v>239.3999938964844</v>
      </c>
      <c r="F1986" t="n">
        <v>238.2400054931641</v>
      </c>
      <c r="G1986" t="n">
        <v>239.520004272461</v>
      </c>
      <c r="H1986" t="n">
        <v>237.3899993896484</v>
      </c>
      <c r="I1986" t="n">
        <v>239.1699981689453</v>
      </c>
      <c r="J1986" t="n">
        <v>1.000901699483726</v>
      </c>
      <c r="K1986" t="n">
        <v>237.6040538295398</v>
      </c>
      <c r="L1986" t="n">
        <v>239.7359793366555</v>
      </c>
      <c r="M1986" t="n">
        <v>-0.6287995491272458</v>
      </c>
      <c r="N1986" t="n">
        <v>-0.0984330083904749</v>
      </c>
      <c r="O1986" t="n">
        <v>0.0059887730155416</v>
      </c>
      <c r="P1986" t="n">
        <v>0.6287995491272458</v>
      </c>
      <c r="Q1986" t="n">
        <v>0.8972597364206303</v>
      </c>
      <c r="R1986" t="n">
        <v>18523</v>
      </c>
      <c r="S1986" t="n">
        <v>6108200</v>
      </c>
      <c r="T1986" t="inlineStr">
        <is>
          <t>否</t>
        </is>
      </c>
      <c r="U1986" t="inlineStr">
        <is>
          <t>基本无</t>
        </is>
      </c>
      <c r="V1986" t="inlineStr">
        <is>
          <t>同一SPDR Gold Shares/同一ISIN</t>
        </is>
      </c>
    </row>
    <row r="1987">
      <c r="A1987" s="4" t="n">
        <v>45555</v>
      </c>
      <c r="B1987" t="n">
        <v>239.3999938964844</v>
      </c>
      <c r="C1987" t="n">
        <v>241.6999969482422</v>
      </c>
      <c r="D1987" t="n">
        <v>239</v>
      </c>
      <c r="E1987" t="n">
        <v>241.1999969482422</v>
      </c>
      <c r="F1987" t="n">
        <v>241.1100006103516</v>
      </c>
      <c r="G1987" t="n">
        <v>242.6300048828125</v>
      </c>
      <c r="H1987" t="n">
        <v>240.4700012207031</v>
      </c>
      <c r="I1987" t="n">
        <v>242.2100067138672</v>
      </c>
      <c r="J1987" t="n">
        <v>1.000961641214617</v>
      </c>
      <c r="K1987" t="n">
        <v>240.7012470847559</v>
      </c>
      <c r="L1987" t="n">
        <v>242.8633278954105</v>
      </c>
      <c r="M1987" t="n">
        <v>-0.7067878149201512</v>
      </c>
      <c r="N1987" t="n">
        <v>-0.4790064260625115</v>
      </c>
      <c r="O1987" t="n">
        <v>-0.5126686564983496</v>
      </c>
      <c r="P1987" t="n">
        <v>0.7067878149201512</v>
      </c>
      <c r="Q1987" t="n">
        <v>0.8982424631531982</v>
      </c>
      <c r="R1987" t="n">
        <v>9652</v>
      </c>
      <c r="S1987" t="n">
        <v>7737400</v>
      </c>
      <c r="T1987" t="inlineStr">
        <is>
          <t>否</t>
        </is>
      </c>
      <c r="U1987" t="inlineStr">
        <is>
          <t>基本无</t>
        </is>
      </c>
      <c r="V1987" t="inlineStr">
        <is>
          <t>同一SPDR Gold Shares/同一ISIN</t>
        </is>
      </c>
    </row>
    <row r="1988">
      <c r="A1988" s="4" t="n">
        <v>45558</v>
      </c>
      <c r="B1988" t="n">
        <v>241.2100067138672</v>
      </c>
      <c r="C1988" t="n">
        <v>243.3300018310547</v>
      </c>
      <c r="D1988" t="n">
        <v>241.2100067138672</v>
      </c>
      <c r="E1988" t="n">
        <v>241.7200012207031</v>
      </c>
      <c r="F1988" t="n">
        <v>242.9700012207031</v>
      </c>
      <c r="G1988" t="n">
        <v>243.4600067138672</v>
      </c>
      <c r="H1988" t="n">
        <v>242.5899963378907</v>
      </c>
      <c r="I1988" t="n">
        <v>242.6799926757812</v>
      </c>
      <c r="J1988" t="n">
        <v>1.000961641214617</v>
      </c>
      <c r="K1988" t="n">
        <v>242.8232808766229</v>
      </c>
      <c r="L1988" t="n">
        <v>243.6941278904341</v>
      </c>
      <c r="M1988" t="n">
        <v>-0.6643819970356901</v>
      </c>
      <c r="N1988" t="n">
        <v>-0.1494192997309906</v>
      </c>
      <c r="O1988" t="n">
        <v>-0.4912708463349458</v>
      </c>
      <c r="P1988" t="n">
        <v>0.6643819970356901</v>
      </c>
      <c r="Q1988" t="n">
        <v>0.3586340694629264</v>
      </c>
      <c r="R1988" t="n">
        <v>11618</v>
      </c>
      <c r="S1988" t="n">
        <v>5426200</v>
      </c>
      <c r="T1988" t="inlineStr">
        <is>
          <t>否</t>
        </is>
      </c>
      <c r="U1988" t="inlineStr">
        <is>
          <t>基本无</t>
        </is>
      </c>
      <c r="V1988" t="inlineStr">
        <is>
          <t>同一SPDR Gold Shares/同一ISIN</t>
        </is>
      </c>
    </row>
    <row r="1989">
      <c r="A1989" s="4" t="n">
        <v>45559</v>
      </c>
      <c r="B1989" t="n">
        <v>241.7599945068359</v>
      </c>
      <c r="C1989" t="n">
        <v>243.8000030517578</v>
      </c>
      <c r="D1989" t="n">
        <v>241.7599945068359</v>
      </c>
      <c r="E1989" t="n">
        <v>243.1000061035156</v>
      </c>
      <c r="F1989" t="n">
        <v>243.3899993896484</v>
      </c>
      <c r="G1989" t="n">
        <v>246.1900024414062</v>
      </c>
      <c r="H1989" t="n">
        <v>243.1499938964844</v>
      </c>
      <c r="I1989" t="n">
        <v>246.0700073242188</v>
      </c>
      <c r="J1989" t="n">
        <v>1.000901699483726</v>
      </c>
      <c r="K1989" t="n">
        <v>243.3692421204489</v>
      </c>
      <c r="L1989" t="n">
        <v>246.4119918395062</v>
      </c>
      <c r="M1989" t="n">
        <v>-0.6612370567421144</v>
      </c>
      <c r="N1989" t="n">
        <v>-1.060008795939427</v>
      </c>
      <c r="O1989" t="n">
        <v>-1.295975453520681</v>
      </c>
      <c r="P1989" t="n">
        <v>1.295975453520681</v>
      </c>
      <c r="Q1989" t="n">
        <v>1.2502605886209</v>
      </c>
      <c r="R1989" t="n">
        <v>8803</v>
      </c>
      <c r="S1989" t="n">
        <v>8386300</v>
      </c>
      <c r="T1989" t="inlineStr">
        <is>
          <t>否</t>
        </is>
      </c>
      <c r="U1989" t="inlineStr">
        <is>
          <t>基本无</t>
        </is>
      </c>
      <c r="V1989" t="inlineStr">
        <is>
          <t>同一SPDR Gold Shares/同一ISIN</t>
        </is>
      </c>
    </row>
    <row r="1990">
      <c r="A1990" s="4" t="n">
        <v>45560</v>
      </c>
      <c r="B1990" t="n">
        <v>246</v>
      </c>
      <c r="C1990" t="n">
        <v>246.8000030517578</v>
      </c>
      <c r="D1990" t="n">
        <v>245</v>
      </c>
      <c r="E1990" t="n">
        <v>245.3399963378907</v>
      </c>
      <c r="F1990" t="n">
        <v>246.1900024414062</v>
      </c>
      <c r="G1990" t="n">
        <v>246.4700012207031</v>
      </c>
      <c r="H1990" t="n">
        <v>244.7899932861328</v>
      </c>
      <c r="I1990" t="n">
        <v>245.729995727539</v>
      </c>
      <c r="J1990" t="n">
        <v>1.000901699483726</v>
      </c>
      <c r="K1990" t="n">
        <v>245.0107202967002</v>
      </c>
      <c r="L1990" t="n">
        <v>246.6922430935578</v>
      </c>
      <c r="M1990" t="n">
        <v>-0.004375439853077</v>
      </c>
      <c r="N1990" t="n">
        <v>0.0436819402380717</v>
      </c>
      <c r="O1990" t="n">
        <v>-0.2486562696436212</v>
      </c>
      <c r="P1990" t="n">
        <v>0.2486562696436212</v>
      </c>
      <c r="Q1990" t="n">
        <v>0.6863058052404059</v>
      </c>
      <c r="R1990" t="n">
        <v>7971</v>
      </c>
      <c r="S1990" t="n">
        <v>7393400</v>
      </c>
      <c r="T1990" t="inlineStr">
        <is>
          <t>否</t>
        </is>
      </c>
      <c r="U1990" t="inlineStr">
        <is>
          <t>基本无</t>
        </is>
      </c>
      <c r="V1990" t="inlineStr">
        <is>
          <t>同一SPDR Gold Shares/同一ISIN</t>
        </is>
      </c>
    </row>
    <row r="1991">
      <c r="A1991" s="4" t="n">
        <v>45561</v>
      </c>
      <c r="B1991" t="n">
        <v>245.3399963378907</v>
      </c>
      <c r="C1991" t="n">
        <v>247</v>
      </c>
      <c r="D1991" t="n">
        <v>245.3399963378907</v>
      </c>
      <c r="E1991" t="n">
        <v>246.8500061035156</v>
      </c>
      <c r="F1991" t="n">
        <v>246.4400024414062</v>
      </c>
      <c r="G1991" t="n">
        <v>247.3699951171875</v>
      </c>
      <c r="H1991" t="n">
        <v>245.1900024414062</v>
      </c>
      <c r="I1991" t="n">
        <v>246.979995727539</v>
      </c>
      <c r="J1991" t="n">
        <v>1.000649468320811</v>
      </c>
      <c r="K1991" t="n">
        <v>245.3492455805716</v>
      </c>
      <c r="L1991" t="n">
        <v>247.5306540925353</v>
      </c>
      <c r="M1991" t="n">
        <v>-0.0037698272350672</v>
      </c>
      <c r="N1991" t="n">
        <v>-0.2143791420423202</v>
      </c>
      <c r="O1991" t="n">
        <v>-0.117502158880145</v>
      </c>
      <c r="P1991" t="n">
        <v>0.2143791420423202</v>
      </c>
      <c r="Q1991" t="n">
        <v>0.8891034112625373</v>
      </c>
      <c r="R1991" t="n">
        <v>8836</v>
      </c>
      <c r="S1991" t="n">
        <v>7041100</v>
      </c>
      <c r="T1991" t="inlineStr">
        <is>
          <t>否</t>
        </is>
      </c>
      <c r="U1991" t="inlineStr">
        <is>
          <t>基本无</t>
        </is>
      </c>
      <c r="V1991" t="inlineStr">
        <is>
          <t>同一SPDR Gold Shares/同一ISIN</t>
        </is>
      </c>
    </row>
    <row r="1992">
      <c r="A1992" s="4" t="n">
        <v>45562</v>
      </c>
      <c r="B1992" t="n">
        <v>246.0099945068359</v>
      </c>
      <c r="C1992" t="n">
        <v>247.1999969482422</v>
      </c>
      <c r="D1992" t="n">
        <v>246.0099945068359</v>
      </c>
      <c r="E1992" t="n">
        <v>246.3000030517578</v>
      </c>
      <c r="F1992" t="n">
        <v>246.3099975585938</v>
      </c>
      <c r="G1992" t="n">
        <v>246.75</v>
      </c>
      <c r="H1992" t="n">
        <v>244.1900024414062</v>
      </c>
      <c r="I1992" t="n">
        <v>245.020004272461</v>
      </c>
      <c r="J1992" t="n">
        <v>1.000394616937885</v>
      </c>
      <c r="K1992" t="n">
        <v>244.2863639524318</v>
      </c>
      <c r="L1992" t="n">
        <v>246.8473717294231</v>
      </c>
      <c r="M1992" t="n">
        <v>0.7055778826605907</v>
      </c>
      <c r="N1992" t="n">
        <v>0.1428515184701329</v>
      </c>
      <c r="O1992" t="n">
        <v>0.4827536303141588</v>
      </c>
      <c r="P1992" t="n">
        <v>0.7055778826605907</v>
      </c>
      <c r="Q1992" t="n">
        <v>1.048362968589611</v>
      </c>
      <c r="R1992" t="n">
        <v>9392</v>
      </c>
      <c r="S1992" t="n">
        <v>8329600</v>
      </c>
      <c r="T1992" t="inlineStr">
        <is>
          <t>否</t>
        </is>
      </c>
      <c r="U1992" t="inlineStr">
        <is>
          <t>基本无</t>
        </is>
      </c>
      <c r="V1992" t="inlineStr">
        <is>
          <t>同一SPDR Gold Shares/同一ISIN</t>
        </is>
      </c>
    </row>
    <row r="1993">
      <c r="A1993" s="4" t="n">
        <v>45565</v>
      </c>
      <c r="B1993" t="n">
        <v>246.3500061035156</v>
      </c>
      <c r="C1993" t="n">
        <v>246.3500061035156</v>
      </c>
      <c r="D1993" t="n">
        <v>244.7400054931641</v>
      </c>
      <c r="E1993" t="n">
        <v>244.9100036621093</v>
      </c>
      <c r="F1993" t="n">
        <v>243.9700012207031</v>
      </c>
      <c r="G1993" t="n">
        <v>244.0800018310547</v>
      </c>
      <c r="H1993" t="n">
        <v>242.5</v>
      </c>
      <c r="I1993" t="n">
        <v>243.0599975585938</v>
      </c>
      <c r="J1993" t="n">
        <v>1.000649468320811</v>
      </c>
      <c r="K1993" t="n">
        <v>242.6574960677967</v>
      </c>
      <c r="L1993" t="n">
        <v>244.2385240599875</v>
      </c>
      <c r="M1993" t="n">
        <v>0.8582093935336488</v>
      </c>
      <c r="N1993" t="n">
        <v>0.8645163786731525</v>
      </c>
      <c r="O1993" t="n">
        <v>0.6957327696417437</v>
      </c>
      <c r="P1993" t="n">
        <v>0.8645163786731525</v>
      </c>
      <c r="Q1993" t="n">
        <v>0.6515471468266698</v>
      </c>
      <c r="R1993" t="n">
        <v>20476</v>
      </c>
      <c r="S1993" t="n">
        <v>6916700</v>
      </c>
      <c r="T1993" t="inlineStr">
        <is>
          <t>否</t>
        </is>
      </c>
      <c r="U1993" t="inlineStr">
        <is>
          <t>基本无</t>
        </is>
      </c>
      <c r="V1993" t="inlineStr">
        <is>
          <t>同一SPDR Gold Shares/同一ISIN</t>
        </is>
      </c>
    </row>
    <row r="1994">
      <c r="A1994" s="4" t="n">
        <v>45566</v>
      </c>
      <c r="B1994" t="n">
        <v>244.5899963378907</v>
      </c>
      <c r="C1994" t="n">
        <v>245.5</v>
      </c>
      <c r="D1994" t="n">
        <v>243.3600006103516</v>
      </c>
      <c r="E1994" t="n">
        <v>245.5</v>
      </c>
      <c r="F1994" t="n">
        <v>245.1999969482422</v>
      </c>
      <c r="G1994" t="n">
        <v>246.979995727539</v>
      </c>
      <c r="H1994" t="n">
        <v>245.0599975585938</v>
      </c>
      <c r="I1994" t="n">
        <v>245.6100006103516</v>
      </c>
      <c r="J1994" t="n">
        <v>1.000649468320811</v>
      </c>
      <c r="K1994" t="n">
        <v>245.2191562637061</v>
      </c>
      <c r="L1994" t="n">
        <v>247.1404014106381</v>
      </c>
      <c r="M1994" t="n">
        <v>-0.7581608556532338</v>
      </c>
      <c r="N1994" t="n">
        <v>-0.6637528308908625</v>
      </c>
      <c r="O1994" t="n">
        <v>-0.1096623083420289</v>
      </c>
      <c r="P1994" t="n">
        <v>0.7581608556532338</v>
      </c>
      <c r="Q1994" t="n">
        <v>0.7834808569628926</v>
      </c>
      <c r="R1994" t="n">
        <v>21478</v>
      </c>
      <c r="S1994" t="n">
        <v>10605500</v>
      </c>
      <c r="T1994" t="inlineStr">
        <is>
          <t>否</t>
        </is>
      </c>
      <c r="U1994" t="inlineStr">
        <is>
          <t>基本无</t>
        </is>
      </c>
      <c r="V1994" t="inlineStr">
        <is>
          <t>同一SPDR Gold Shares/同一ISIN</t>
        </is>
      </c>
    </row>
    <row r="1995">
      <c r="A1995" s="4" t="n">
        <v>45567</v>
      </c>
      <c r="B1995" t="n">
        <v>245.7899932861328</v>
      </c>
      <c r="C1995" t="n">
        <v>246.5</v>
      </c>
      <c r="D1995" t="n">
        <v>244.5</v>
      </c>
      <c r="E1995" t="n">
        <v>244.9100036621093</v>
      </c>
      <c r="F1995" t="n">
        <v>245.6100006103516</v>
      </c>
      <c r="G1995" t="n">
        <v>246.0700073242188</v>
      </c>
      <c r="H1995" t="n">
        <v>243.9900054931641</v>
      </c>
      <c r="I1995" t="n">
        <v>245.6600036621093</v>
      </c>
      <c r="J1995" t="n">
        <v>1.000649468320811</v>
      </c>
      <c r="K1995" t="n">
        <v>244.1484692723265</v>
      </c>
      <c r="L1995" t="n">
        <v>246.2298219986776</v>
      </c>
      <c r="M1995" t="n">
        <v>0.1439823598818002</v>
      </c>
      <c r="N1995" t="n">
        <v>0.1097259459188704</v>
      </c>
      <c r="O1995" t="n">
        <v>-0.3700065281527442</v>
      </c>
      <c r="P1995" t="n">
        <v>0.3700065281527442</v>
      </c>
      <c r="Q1995" t="n">
        <v>0.8524946859403082</v>
      </c>
      <c r="R1995" t="n">
        <v>9010</v>
      </c>
      <c r="S1995" t="n">
        <v>6798800</v>
      </c>
      <c r="T1995" t="inlineStr">
        <is>
          <t>否</t>
        </is>
      </c>
      <c r="U1995" t="inlineStr">
        <is>
          <t>基本无</t>
        </is>
      </c>
      <c r="V1995" t="inlineStr">
        <is>
          <t>同一SPDR Gold Shares/同一ISIN</t>
        </is>
      </c>
    </row>
    <row r="1996">
      <c r="A1996" s="4" t="n">
        <v>45568</v>
      </c>
      <c r="B1996" t="n">
        <v>245.3999938964844</v>
      </c>
      <c r="C1996" t="n">
        <v>245.5</v>
      </c>
      <c r="D1996" t="n">
        <v>244.2100067138672</v>
      </c>
      <c r="E1996" t="n">
        <v>244.3999938964844</v>
      </c>
      <c r="F1996" t="n">
        <v>244.7200012207031</v>
      </c>
      <c r="G1996" t="n">
        <v>245.9100036621093</v>
      </c>
      <c r="H1996" t="n">
        <v>243.6900024414062</v>
      </c>
      <c r="I1996" t="n">
        <v>245.4900054931641</v>
      </c>
      <c r="J1996" t="n">
        <v>1.000394616937885</v>
      </c>
      <c r="K1996" t="n">
        <v>243.7861666439629</v>
      </c>
      <c r="L1996" t="n">
        <v>246.0070439147498</v>
      </c>
      <c r="M1996" t="n">
        <v>0.173857309353953</v>
      </c>
      <c r="N1996" t="n">
        <v>-0.2061095108014554</v>
      </c>
      <c r="O1996" t="n">
        <v>-0.4832856343518599</v>
      </c>
      <c r="P1996" t="n">
        <v>0.4832856343518599</v>
      </c>
      <c r="Q1996" t="n">
        <v>0.9109939671148036</v>
      </c>
      <c r="R1996" t="n">
        <v>2167</v>
      </c>
      <c r="S1996" t="n">
        <v>5674500</v>
      </c>
      <c r="T1996" t="inlineStr">
        <is>
          <t>否</t>
        </is>
      </c>
      <c r="U1996" t="inlineStr">
        <is>
          <t>基本无</t>
        </is>
      </c>
      <c r="V1996" t="inlineStr">
        <is>
          <t>同一SPDR Gold Shares/同一ISIN</t>
        </is>
      </c>
    </row>
    <row r="1997">
      <c r="A1997" s="4" t="n">
        <v>45569</v>
      </c>
      <c r="B1997" t="n">
        <v>244.3999938964844</v>
      </c>
      <c r="C1997" t="n">
        <v>246.1999969482422</v>
      </c>
      <c r="D1997" t="n">
        <v>244.3999938964844</v>
      </c>
      <c r="E1997" t="n">
        <v>245.6199951171875</v>
      </c>
      <c r="F1997" t="n">
        <v>245</v>
      </c>
      <c r="G1997" t="n">
        <v>246.6900024414062</v>
      </c>
      <c r="H1997" t="n">
        <v>244.0500030517578</v>
      </c>
      <c r="I1997" t="n">
        <v>245</v>
      </c>
      <c r="J1997" t="n">
        <v>1.000394616937885</v>
      </c>
      <c r="K1997" t="n">
        <v>244.1463093166529</v>
      </c>
      <c r="L1997" t="n">
        <v>246.7873504947765</v>
      </c>
      <c r="M1997" t="n">
        <v>0.1039067846413388</v>
      </c>
      <c r="N1997" t="n">
        <v>-0.2379998591324761</v>
      </c>
      <c r="O1997" t="n">
        <v>0.2135132817591367</v>
      </c>
      <c r="P1997" t="n">
        <v>0.2379998591324761</v>
      </c>
      <c r="Q1997" t="n">
        <v>1.081745280326252</v>
      </c>
      <c r="R1997" t="n">
        <v>12445</v>
      </c>
      <c r="S1997" t="n">
        <v>5947800</v>
      </c>
      <c r="T1997" t="inlineStr">
        <is>
          <t>否</t>
        </is>
      </c>
      <c r="U1997" t="inlineStr">
        <is>
          <t>基本无</t>
        </is>
      </c>
      <c r="V1997" t="inlineStr">
        <is>
          <t>同一SPDR Gold Shares/同一ISIN</t>
        </is>
      </c>
    </row>
    <row r="1998">
      <c r="A1998" s="4" t="n">
        <v>45572</v>
      </c>
      <c r="B1998" t="n">
        <v>245.6199951171875</v>
      </c>
      <c r="C1998" t="n">
        <v>245.6199951171875</v>
      </c>
      <c r="D1998" t="n">
        <v>244.1999969482422</v>
      </c>
      <c r="E1998" t="n">
        <v>245.1999969482422</v>
      </c>
      <c r="F1998" t="n">
        <v>244.5800018310547</v>
      </c>
      <c r="G1998" t="n">
        <v>244.8200073242188</v>
      </c>
      <c r="H1998" t="n">
        <v>243.8099975585938</v>
      </c>
      <c r="I1998" t="n">
        <v>244.1699981689453</v>
      </c>
      <c r="J1998" t="n">
        <v>1.000901699483726</v>
      </c>
      <c r="K1998" t="n">
        <v>244.0298409075196</v>
      </c>
      <c r="L1998" t="n">
        <v>245.0407613984288</v>
      </c>
      <c r="M1998" t="n">
        <v>0.0697275546670317</v>
      </c>
      <c r="N1998" t="n">
        <v>0.236382598328988</v>
      </c>
      <c r="O1998" t="n">
        <v>0.3313680050346379</v>
      </c>
      <c r="P1998" t="n">
        <v>0.3313680050346379</v>
      </c>
      <c r="Q1998" t="n">
        <v>0.4142610129768131</v>
      </c>
      <c r="R1998" t="n">
        <v>2172</v>
      </c>
      <c r="S1998" t="n">
        <v>3849000</v>
      </c>
      <c r="T1998" t="inlineStr">
        <is>
          <t>否</t>
        </is>
      </c>
      <c r="U1998" t="inlineStr">
        <is>
          <t>基本无</t>
        </is>
      </c>
      <c r="V1998" t="inlineStr">
        <is>
          <t>同一SPDR Gold Shares/同一ISIN</t>
        </is>
      </c>
    </row>
    <row r="1999">
      <c r="A1999" s="4" t="n">
        <v>45573</v>
      </c>
      <c r="B1999" t="n">
        <v>245</v>
      </c>
      <c r="C1999" t="n">
        <v>245</v>
      </c>
      <c r="D1999" t="n">
        <v>243</v>
      </c>
      <c r="E1999" t="n">
        <v>244.6000061035156</v>
      </c>
      <c r="F1999" t="n">
        <v>243.7899932861328</v>
      </c>
      <c r="G1999" t="n">
        <v>244.0399932861328</v>
      </c>
      <c r="H1999" t="n">
        <v>240.6300048828125</v>
      </c>
      <c r="I1999" t="n">
        <v>242.3699951171875</v>
      </c>
      <c r="J1999" t="n">
        <v>1.000901699483726</v>
      </c>
      <c r="K1999" t="n">
        <v>240.8469808339843</v>
      </c>
      <c r="L1999" t="n">
        <v>244.2600440220874</v>
      </c>
      <c r="M1999" t="n">
        <v>0.893936539524165</v>
      </c>
      <c r="N1999" t="n">
        <v>0.3029377894673946</v>
      </c>
      <c r="O1999" t="n">
        <v>0.8291678109453304</v>
      </c>
      <c r="P1999" t="n">
        <v>0.893936539524165</v>
      </c>
      <c r="Q1999" t="n">
        <v>1.417108562575553</v>
      </c>
      <c r="R1999" t="n">
        <v>31625</v>
      </c>
      <c r="S1999" t="n">
        <v>7669800</v>
      </c>
      <c r="T1999" t="inlineStr">
        <is>
          <t>否</t>
        </is>
      </c>
      <c r="U1999" t="inlineStr">
        <is>
          <t>基本无</t>
        </is>
      </c>
      <c r="V1999" t="inlineStr">
        <is>
          <t>同一SPDR Gold Shares/同一ISIN</t>
        </is>
      </c>
    </row>
    <row r="2000">
      <c r="A2000" s="4" t="n">
        <v>45574</v>
      </c>
      <c r="B2000" t="n">
        <v>243.0899963378907</v>
      </c>
      <c r="C2000" t="n">
        <v>243.0899963378907</v>
      </c>
      <c r="D2000" t="n">
        <v>241.1999969482422</v>
      </c>
      <c r="E2000" t="n">
        <v>242.1999969482422</v>
      </c>
      <c r="F2000" t="n">
        <v>241.1600036621093</v>
      </c>
      <c r="G2000" t="n">
        <v>241.8399963378907</v>
      </c>
      <c r="H2000" t="n">
        <v>240.6399993896484</v>
      </c>
      <c r="I2000" t="n">
        <v>241.0500030517578</v>
      </c>
      <c r="J2000" t="n">
        <v>1.000961641214617</v>
      </c>
      <c r="K2000" t="n">
        <v>240.8714087309469</v>
      </c>
      <c r="L2000" t="n">
        <v>242.0725596457119</v>
      </c>
      <c r="M2000" t="n">
        <v>0.1364164468612205</v>
      </c>
      <c r="N2000" t="n">
        <v>0.4203023645752424</v>
      </c>
      <c r="O2000" t="n">
        <v>0.3805468350227325</v>
      </c>
      <c r="P2000" t="n">
        <v>0.4203023645752424</v>
      </c>
      <c r="Q2000" t="n">
        <v>0.4986689458468252</v>
      </c>
      <c r="R2000" t="n">
        <v>4720</v>
      </c>
      <c r="S2000" t="n">
        <v>4120500</v>
      </c>
      <c r="T2000" t="inlineStr">
        <is>
          <t>否</t>
        </is>
      </c>
      <c r="U2000" t="inlineStr">
        <is>
          <t>基本无</t>
        </is>
      </c>
      <c r="V2000" t="inlineStr">
        <is>
          <t>同一SPDR Gold Shares/同一ISIN</t>
        </is>
      </c>
    </row>
    <row r="2001">
      <c r="A2001" s="4" t="n">
        <v>45575</v>
      </c>
      <c r="B2001" t="n">
        <v>242.1999969482422</v>
      </c>
      <c r="C2001" t="n">
        <v>242.1999969482422</v>
      </c>
      <c r="D2001" t="n">
        <v>240.9900054931641</v>
      </c>
      <c r="E2001" t="n">
        <v>242</v>
      </c>
      <c r="F2001" t="n">
        <v>241.770004272461</v>
      </c>
      <c r="G2001" t="n">
        <v>243.020004272461</v>
      </c>
      <c r="H2001" t="n">
        <v>241.5099945068359</v>
      </c>
      <c r="I2001" t="n">
        <v>242.8200073242188</v>
      </c>
      <c r="J2001" t="n">
        <v>1.000961641214617</v>
      </c>
      <c r="K2001" t="n">
        <v>241.7422404712955</v>
      </c>
      <c r="L2001" t="n">
        <v>243.2537023245457</v>
      </c>
      <c r="M2001" t="n">
        <v>-0.311172336561849</v>
      </c>
      <c r="N2001" t="n">
        <v>-0.4331713623407229</v>
      </c>
      <c r="O2001" t="n">
        <v>-0.4334490120182832</v>
      </c>
      <c r="P2001" t="n">
        <v>0.4334490120182832</v>
      </c>
      <c r="Q2001" t="n">
        <v>0.625236967401066</v>
      </c>
      <c r="R2001" t="n">
        <v>13411</v>
      </c>
      <c r="S2001" t="n">
        <v>4792700</v>
      </c>
      <c r="T2001" t="inlineStr">
        <is>
          <t>否</t>
        </is>
      </c>
      <c r="U2001" t="inlineStr">
        <is>
          <t>基本无</t>
        </is>
      </c>
      <c r="V2001" t="inlineStr">
        <is>
          <t>同一SPDR Gold Shares/同一ISIN</t>
        </is>
      </c>
    </row>
    <row r="2002">
      <c r="A2002" s="4" t="n">
        <v>45576</v>
      </c>
      <c r="B2002" t="n">
        <v>244.2799987792969</v>
      </c>
      <c r="C2002" t="n">
        <v>244.8000030517578</v>
      </c>
      <c r="D2002" t="n">
        <v>243</v>
      </c>
      <c r="E2002" t="n">
        <v>243</v>
      </c>
      <c r="F2002" t="n">
        <v>244.5</v>
      </c>
      <c r="G2002" t="n">
        <v>245.9199981689453</v>
      </c>
      <c r="H2002" t="n">
        <v>244.4700012207031</v>
      </c>
      <c r="I2002" t="n">
        <v>245.4700012207031</v>
      </c>
      <c r="J2002" t="n">
        <v>1.000961641214617</v>
      </c>
      <c r="K2002" t="n">
        <v>244.7050936496144</v>
      </c>
      <c r="L2002" t="n">
        <v>246.1564849746831</v>
      </c>
      <c r="M2002" t="n">
        <v>-0.6967953237850599</v>
      </c>
      <c r="N2002" t="n">
        <v>-0.5510648736574031</v>
      </c>
      <c r="O2002" t="n">
        <v>-1.101338462182366</v>
      </c>
      <c r="P2002" t="n">
        <v>1.101338462182366</v>
      </c>
      <c r="Q2002" t="n">
        <v>0.5931185589241883</v>
      </c>
      <c r="R2002" t="n">
        <v>7381</v>
      </c>
      <c r="S2002" t="n">
        <v>5789500</v>
      </c>
      <c r="T2002" t="inlineStr">
        <is>
          <t>否</t>
        </is>
      </c>
      <c r="U2002" t="inlineStr">
        <is>
          <t>基本无</t>
        </is>
      </c>
      <c r="V2002" t="inlineStr">
        <is>
          <t>同一SPDR Gold Shares/同一ISIN</t>
        </is>
      </c>
    </row>
    <row r="2003">
      <c r="A2003" s="4" t="n">
        <v>45579</v>
      </c>
      <c r="B2003" t="n">
        <v>243.5800018310547</v>
      </c>
      <c r="C2003" t="n">
        <v>246.2200012207031</v>
      </c>
      <c r="D2003" t="n">
        <v>243.5800018310547</v>
      </c>
      <c r="E2003" t="n">
        <v>245.8500061035156</v>
      </c>
      <c r="F2003" t="n">
        <v>245.1600036621093</v>
      </c>
      <c r="G2003" t="n">
        <v>245.8600006103516</v>
      </c>
      <c r="H2003" t="n">
        <v>244.2599945068359</v>
      </c>
      <c r="I2003" t="n">
        <v>245.0700073242188</v>
      </c>
      <c r="J2003" t="n">
        <v>1.000961641214617</v>
      </c>
      <c r="K2003" t="n">
        <v>244.4948849846357</v>
      </c>
      <c r="L2003" t="n">
        <v>246.0964297199642</v>
      </c>
      <c r="M2003" t="n">
        <v>-0.3741931671243703</v>
      </c>
      <c r="N2003" t="n">
        <v>0.0502126344862352</v>
      </c>
      <c r="O2003" t="n">
        <v>0.2218983951016273</v>
      </c>
      <c r="P2003" t="n">
        <v>0.3741931671243703</v>
      </c>
      <c r="Q2003" t="n">
        <v>0.6550422252919796</v>
      </c>
      <c r="R2003" t="n">
        <v>3436</v>
      </c>
      <c r="S2003" t="n">
        <v>3922900</v>
      </c>
      <c r="T2003" t="inlineStr">
        <is>
          <t>否</t>
        </is>
      </c>
      <c r="U2003" t="inlineStr">
        <is>
          <t>基本无</t>
        </is>
      </c>
      <c r="V2003" t="inlineStr">
        <is>
          <t>同一SPDR Gold Shares/同一ISIN</t>
        </is>
      </c>
    </row>
    <row r="2004">
      <c r="A2004" s="4" t="n">
        <v>45580</v>
      </c>
      <c r="B2004" t="n">
        <v>245</v>
      </c>
      <c r="C2004" t="n">
        <v>246.1999969482422</v>
      </c>
      <c r="D2004" t="n">
        <v>244</v>
      </c>
      <c r="E2004" t="n">
        <v>246.1999969482422</v>
      </c>
      <c r="F2004" t="n">
        <v>244.9900054931641</v>
      </c>
      <c r="G2004" t="n">
        <v>246.5500030517578</v>
      </c>
      <c r="H2004" t="n">
        <v>244.5299987792969</v>
      </c>
      <c r="I2004" t="n">
        <v>245.9199981689453</v>
      </c>
      <c r="J2004" t="n">
        <v>1.001075962958609</v>
      </c>
      <c r="K2004" t="n">
        <v>244.7931040002522</v>
      </c>
      <c r="L2004" t="n">
        <v>246.8152817224865</v>
      </c>
      <c r="M2004" t="n">
        <v>-0.3239895190231046</v>
      </c>
      <c r="N2004" t="n">
        <v>-0.249289577999523</v>
      </c>
      <c r="O2004" t="n">
        <v>0.0062546440962485</v>
      </c>
      <c r="P2004" t="n">
        <v>0.3239895190231046</v>
      </c>
      <c r="Q2004" t="n">
        <v>0.826076261622255</v>
      </c>
      <c r="R2004" t="n">
        <v>2955</v>
      </c>
      <c r="S2004" t="n">
        <v>5640800</v>
      </c>
      <c r="T2004" t="inlineStr">
        <is>
          <t>否</t>
        </is>
      </c>
      <c r="U2004" t="inlineStr">
        <is>
          <t>基本无</t>
        </is>
      </c>
      <c r="V2004" t="inlineStr">
        <is>
          <t>同一SPDR Gold Shares/同一ISIN</t>
        </is>
      </c>
    </row>
    <row r="2005">
      <c r="A2005" s="4" t="n">
        <v>45581</v>
      </c>
      <c r="B2005" t="n">
        <v>246.1999969482422</v>
      </c>
      <c r="C2005" t="n">
        <v>247.8999938964844</v>
      </c>
      <c r="D2005" t="n">
        <v>245.770004272461</v>
      </c>
      <c r="E2005" t="n">
        <v>247.8999938964844</v>
      </c>
      <c r="F2005" t="n">
        <v>247.6199951171875</v>
      </c>
      <c r="G2005" t="n">
        <v>248.0899963378907</v>
      </c>
      <c r="H2005" t="n">
        <v>246.3600006103516</v>
      </c>
      <c r="I2005" t="n">
        <v>247.1499938964844</v>
      </c>
      <c r="J2005" t="n">
        <v>1.001138576697225</v>
      </c>
      <c r="K2005" t="n">
        <v>246.6405003661749</v>
      </c>
      <c r="L2005" t="n">
        <v>248.3724658265357</v>
      </c>
      <c r="M2005" t="n">
        <v>-0.3529412616426031</v>
      </c>
      <c r="N2005" t="n">
        <v>-0.1902271769453234</v>
      </c>
      <c r="O2005" t="n">
        <v>0.1893861447089362</v>
      </c>
      <c r="P2005" t="n">
        <v>0.3529412616426031</v>
      </c>
      <c r="Q2005" t="n">
        <v>0.7022226511012475</v>
      </c>
      <c r="R2005" t="n">
        <v>10073</v>
      </c>
      <c r="S2005" t="n">
        <v>5431900</v>
      </c>
      <c r="T2005" t="inlineStr">
        <is>
          <t>否</t>
        </is>
      </c>
      <c r="U2005" t="inlineStr">
        <is>
          <t>基本无</t>
        </is>
      </c>
      <c r="V2005" t="inlineStr">
        <is>
          <t>同一SPDR Gold Shares/同一ISIN</t>
        </is>
      </c>
    </row>
    <row r="2006">
      <c r="A2006" s="4" t="n">
        <v>45582</v>
      </c>
      <c r="B2006" t="n">
        <v>248</v>
      </c>
      <c r="C2006" t="n">
        <v>248.0299987792969</v>
      </c>
      <c r="D2006" t="n">
        <v>247.6000061035156</v>
      </c>
      <c r="E2006" t="n">
        <v>247.7899932861328</v>
      </c>
      <c r="F2006" t="n">
        <v>247.75</v>
      </c>
      <c r="G2006" t="n">
        <v>249.0599975585938</v>
      </c>
      <c r="H2006" t="n">
        <v>247.6199951171875</v>
      </c>
      <c r="I2006" t="n">
        <v>248.6300048828125</v>
      </c>
      <c r="J2006" t="n">
        <v>1.001138576697225</v>
      </c>
      <c r="K2006" t="n">
        <v>247.901929473395</v>
      </c>
      <c r="L2006" t="n">
        <v>249.343571468025</v>
      </c>
      <c r="M2006" t="n">
        <v>-0.1217914562104183</v>
      </c>
      <c r="N2006" t="n">
        <v>-0.5268123340795849</v>
      </c>
      <c r="O2006" t="n">
        <v>-0.4512000272958838</v>
      </c>
      <c r="P2006" t="n">
        <v>0.5268123340795849</v>
      </c>
      <c r="Q2006" t="n">
        <v>0.5815372222767179</v>
      </c>
      <c r="R2006" t="n">
        <v>4921</v>
      </c>
      <c r="S2006" t="n">
        <v>5176200</v>
      </c>
      <c r="T2006" t="inlineStr">
        <is>
          <t>否</t>
        </is>
      </c>
      <c r="U2006" t="inlineStr">
        <is>
          <t>基本无</t>
        </is>
      </c>
      <c r="V2006" t="inlineStr">
        <is>
          <t>同一SPDR Gold Shares/同一ISIN</t>
        </is>
      </c>
    </row>
    <row r="2007">
      <c r="A2007" s="4" t="n">
        <v>45583</v>
      </c>
      <c r="B2007" t="n">
        <v>248.5</v>
      </c>
      <c r="C2007" t="n">
        <v>250.6999969482422</v>
      </c>
      <c r="D2007" t="n">
        <v>248.5</v>
      </c>
      <c r="E2007" t="n">
        <v>250.3999938964844</v>
      </c>
      <c r="F2007" t="n">
        <v>250</v>
      </c>
      <c r="G2007" t="n">
        <v>251.3699951171875</v>
      </c>
      <c r="H2007" t="n">
        <v>249.8999938964844</v>
      </c>
      <c r="I2007" t="n">
        <v>251.270004272461</v>
      </c>
      <c r="J2007" t="n">
        <v>1.001075962958609</v>
      </c>
      <c r="K2007" t="n">
        <v>250.1688770332737</v>
      </c>
      <c r="L2007" t="n">
        <v>251.6404599208394</v>
      </c>
      <c r="M2007" t="n">
        <v>-0.6671001817111333</v>
      </c>
      <c r="N2007" t="n">
        <v>-0.373732814227512</v>
      </c>
      <c r="O2007" t="n">
        <v>-0.4533537228100792</v>
      </c>
      <c r="P2007" t="n">
        <v>0.6671001817111333</v>
      </c>
      <c r="Q2007" t="n">
        <v>0.5882357969612562</v>
      </c>
      <c r="R2007" t="n">
        <v>10367</v>
      </c>
      <c r="S2007" t="n">
        <v>7833600</v>
      </c>
      <c r="T2007" t="inlineStr">
        <is>
          <t>否</t>
        </is>
      </c>
      <c r="U2007" t="inlineStr">
        <is>
          <t>基本无</t>
        </is>
      </c>
      <c r="V2007" t="inlineStr">
        <is>
          <t>同一SPDR Gold Shares/同一ISIN</t>
        </is>
      </c>
    </row>
    <row r="2008">
      <c r="A2008" s="4" t="n">
        <v>45586</v>
      </c>
      <c r="B2008" t="n">
        <v>250.8600006103516</v>
      </c>
      <c r="C2008" t="n">
        <v>252.6199951171875</v>
      </c>
      <c r="D2008" t="n">
        <v>250.8600006103516</v>
      </c>
      <c r="E2008" t="n">
        <v>252.4499969482422</v>
      </c>
      <c r="F2008" t="n">
        <v>252.7400054931641</v>
      </c>
      <c r="G2008" t="n">
        <v>253.1399993896484</v>
      </c>
      <c r="H2008" t="n">
        <v>250.729995727539</v>
      </c>
      <c r="I2008" t="n">
        <v>251.2200012207031</v>
      </c>
      <c r="J2008" t="n">
        <v>1.000961641214617</v>
      </c>
      <c r="K2008" t="n">
        <v>250.9711080251713</v>
      </c>
      <c r="L2008" t="n">
        <v>253.3834292461296</v>
      </c>
      <c r="M2008" t="n">
        <v>-0.0442709982412137</v>
      </c>
      <c r="N2008" t="n">
        <v>-0.3012959968272</v>
      </c>
      <c r="O2008" t="n">
        <v>0.3930668859416508</v>
      </c>
      <c r="P2008" t="n">
        <v>0.3930668859416508</v>
      </c>
      <c r="Q2008" t="n">
        <v>0.9611947924763832</v>
      </c>
      <c r="R2008" t="n">
        <v>5240</v>
      </c>
      <c r="S2008" t="n">
        <v>9258600</v>
      </c>
      <c r="T2008" t="inlineStr">
        <is>
          <t>否</t>
        </is>
      </c>
      <c r="U2008" t="inlineStr">
        <is>
          <t>基本无</t>
        </is>
      </c>
      <c r="V2008" t="inlineStr">
        <is>
          <t>同一SPDR Gold Shares/同一ISIN</t>
        </is>
      </c>
    </row>
    <row r="2009">
      <c r="A2009" s="4" t="n">
        <v>45587</v>
      </c>
      <c r="B2009" t="n">
        <v>252.3899993896484</v>
      </c>
      <c r="C2009" t="n">
        <v>253.1000061035156</v>
      </c>
      <c r="D2009" t="n">
        <v>251.5599975585938</v>
      </c>
      <c r="E2009" t="n">
        <v>252.6100006103516</v>
      </c>
      <c r="F2009" t="n">
        <v>253.0599975585938</v>
      </c>
      <c r="G2009" t="n">
        <v>253.9400024414062</v>
      </c>
      <c r="H2009" t="n">
        <v>252.520004272461</v>
      </c>
      <c r="I2009" t="n">
        <v>253.9299926757812</v>
      </c>
      <c r="J2009" t="n">
        <v>1.001075962958609</v>
      </c>
      <c r="K2009" t="n">
        <v>252.791706443366</v>
      </c>
      <c r="L2009" t="n">
        <v>254.2132324777423</v>
      </c>
      <c r="M2009" t="n">
        <v>-0.4872426006776953</v>
      </c>
      <c r="N2009" t="n">
        <v>-0.4379104751457752</v>
      </c>
      <c r="O2009" t="n">
        <v>-0.6267471285895443</v>
      </c>
      <c r="P2009" t="n">
        <v>0.6267471285895443</v>
      </c>
      <c r="Q2009" t="n">
        <v>0.5623309618723038</v>
      </c>
      <c r="R2009" t="n">
        <v>9302</v>
      </c>
      <c r="S2009" t="n">
        <v>5756300</v>
      </c>
      <c r="T2009" t="inlineStr">
        <is>
          <t>否</t>
        </is>
      </c>
      <c r="U2009" t="inlineStr">
        <is>
          <t>基本无</t>
        </is>
      </c>
      <c r="V2009" t="inlineStr">
        <is>
          <t>同一SPDR Gold Shares/同一ISIN</t>
        </is>
      </c>
    </row>
    <row r="2010">
      <c r="A2010" s="4" t="n">
        <v>45588</v>
      </c>
      <c r="B2010" t="n">
        <v>252.6300048828125</v>
      </c>
      <c r="C2010" t="n">
        <v>255</v>
      </c>
      <c r="D2010" t="n">
        <v>252.6300048828125</v>
      </c>
      <c r="E2010" t="n">
        <v>255</v>
      </c>
      <c r="F2010" t="n">
        <v>253.0800018310547</v>
      </c>
      <c r="G2010" t="n">
        <v>253.1799926757812</v>
      </c>
      <c r="H2010" t="n">
        <v>250.1999969482422</v>
      </c>
      <c r="I2010" t="n">
        <v>250.8699951171875</v>
      </c>
      <c r="J2010" t="n">
        <v>1.001075962958609</v>
      </c>
      <c r="K2010" t="n">
        <v>250.4692028772026</v>
      </c>
      <c r="L2010" t="n">
        <v>253.4524049697613</v>
      </c>
      <c r="M2010" t="n">
        <v>0.8627016738138593</v>
      </c>
      <c r="N2010" t="n">
        <v>0.6106057783998198</v>
      </c>
      <c r="O2010" t="n">
        <v>1.537022879847827</v>
      </c>
      <c r="P2010" t="n">
        <v>1.537022879847827</v>
      </c>
      <c r="Q2010" t="n">
        <v>1.191045469179408</v>
      </c>
      <c r="R2010" t="n">
        <v>2196</v>
      </c>
      <c r="S2010" t="n">
        <v>8081000</v>
      </c>
      <c r="T2010" t="inlineStr">
        <is>
          <t>否</t>
        </is>
      </c>
      <c r="U2010" t="inlineStr">
        <is>
          <t>基本无</t>
        </is>
      </c>
      <c r="V2010" t="inlineStr">
        <is>
          <t>同一SPDR Gold Shares/同一ISIN</t>
        </is>
      </c>
    </row>
    <row r="2011">
      <c r="A2011" s="4" t="n">
        <v>45589</v>
      </c>
      <c r="B2011" t="n">
        <v>252.6000061035156</v>
      </c>
      <c r="C2011" t="n">
        <v>254</v>
      </c>
      <c r="D2011" t="n">
        <v>251.5</v>
      </c>
      <c r="E2011" t="n">
        <v>254</v>
      </c>
      <c r="F2011" t="n">
        <v>253.270004272461</v>
      </c>
      <c r="G2011" t="n">
        <v>253.3200073242188</v>
      </c>
      <c r="H2011" t="n">
        <v>251.3999938964844</v>
      </c>
      <c r="I2011" t="n">
        <v>252.8000030517578</v>
      </c>
      <c r="J2011" t="n">
        <v>1.001075962958609</v>
      </c>
      <c r="K2011" t="n">
        <v>251.6704909777116</v>
      </c>
      <c r="L2011" t="n">
        <v>253.5925702687742</v>
      </c>
      <c r="M2011" t="n">
        <v>-0.0677437299260841</v>
      </c>
      <c r="N2011" t="n">
        <v>0.1606631183216134</v>
      </c>
      <c r="O2011" t="n">
        <v>0.3666914890704253</v>
      </c>
      <c r="P2011" t="n">
        <v>0.3666914890704253</v>
      </c>
      <c r="Q2011" t="n">
        <v>0.7637285100829949</v>
      </c>
      <c r="R2011" t="n">
        <v>16053</v>
      </c>
      <c r="S2011" t="n">
        <v>5962200</v>
      </c>
      <c r="T2011" t="inlineStr">
        <is>
          <t>否</t>
        </is>
      </c>
      <c r="U2011" t="inlineStr">
        <is>
          <t>基本无</t>
        </is>
      </c>
      <c r="V2011" t="inlineStr">
        <is>
          <t>同一SPDR Gold Shares/同一ISIN</t>
        </is>
      </c>
    </row>
    <row r="2012">
      <c r="A2012" s="4" t="n">
        <v>45590</v>
      </c>
      <c r="B2012" t="n">
        <v>254</v>
      </c>
      <c r="C2012" t="n">
        <v>254</v>
      </c>
      <c r="D2012" t="n">
        <v>251.6000061035156</v>
      </c>
      <c r="E2012" t="n">
        <v>252.3999938964844</v>
      </c>
      <c r="F2012" t="n">
        <v>252</v>
      </c>
      <c r="G2012" t="n">
        <v>253.5500030517578</v>
      </c>
      <c r="H2012" t="n">
        <v>251.770004272461</v>
      </c>
      <c r="I2012" t="n">
        <v>253.3200073242188</v>
      </c>
      <c r="J2012" t="n">
        <v>1.001075962958609</v>
      </c>
      <c r="K2012" t="n">
        <v>252.040899471147</v>
      </c>
      <c r="L2012" t="n">
        <v>253.8228134631968</v>
      </c>
      <c r="M2012" t="n">
        <v>-0.1749292946329306</v>
      </c>
      <c r="N2012" t="n">
        <v>0.0698071754802853</v>
      </c>
      <c r="O2012" t="n">
        <v>-0.4702725994795043</v>
      </c>
      <c r="P2012" t="n">
        <v>0.4702725994795043</v>
      </c>
      <c r="Q2012" t="n">
        <v>0.7069939822420546</v>
      </c>
      <c r="R2012" t="n">
        <v>8713</v>
      </c>
      <c r="S2012" t="n">
        <v>4424500</v>
      </c>
      <c r="T2012" t="inlineStr">
        <is>
          <t>否</t>
        </is>
      </c>
      <c r="U2012" t="inlineStr">
        <is>
          <t>基本无</t>
        </is>
      </c>
      <c r="V2012" t="inlineStr">
        <is>
          <t>同一SPDR Gold Shares/同一ISIN</t>
        </is>
      </c>
    </row>
    <row r="2013">
      <c r="A2013" s="4" t="n">
        <v>45593</v>
      </c>
      <c r="B2013" t="n">
        <v>253.1999969482422</v>
      </c>
      <c r="C2013" t="n">
        <v>253.5500030517578</v>
      </c>
      <c r="D2013" t="n">
        <v>251.8999938964844</v>
      </c>
      <c r="E2013" t="n">
        <v>252.5</v>
      </c>
      <c r="F2013" t="n">
        <v>253.0099945068359</v>
      </c>
      <c r="G2013" t="n">
        <v>253.6300048828125</v>
      </c>
      <c r="H2013" t="n">
        <v>252.9499969482422</v>
      </c>
      <c r="I2013" t="n">
        <v>253.3300018310547</v>
      </c>
      <c r="J2013" t="n">
        <v>1.001075962958609</v>
      </c>
      <c r="K2013" t="n">
        <v>253.2221617753388</v>
      </c>
      <c r="L2013" t="n">
        <v>253.9029013732583</v>
      </c>
      <c r="M2013" t="n">
        <v>-0.5221375054950683</v>
      </c>
      <c r="N2013" t="n">
        <v>-0.1389894796758106</v>
      </c>
      <c r="O2013" t="n">
        <v>-0.4347651150734433</v>
      </c>
      <c r="P2013" t="n">
        <v>0.5221375054950683</v>
      </c>
      <c r="Q2013" t="n">
        <v>0.2688309716443404</v>
      </c>
      <c r="R2013" t="n">
        <v>13097</v>
      </c>
      <c r="S2013" t="n">
        <v>4029100</v>
      </c>
      <c r="T2013" t="inlineStr">
        <is>
          <t>否</t>
        </is>
      </c>
      <c r="U2013" t="inlineStr">
        <is>
          <t>基本无</t>
        </is>
      </c>
      <c r="V2013" t="inlineStr">
        <is>
          <t>同一SPDR Gold Shares/同一ISIN</t>
        </is>
      </c>
    </row>
    <row r="2014">
      <c r="A2014" s="4" t="n">
        <v>45594</v>
      </c>
      <c r="B2014" t="n">
        <v>252.5</v>
      </c>
      <c r="C2014" t="n">
        <v>254.8999938964844</v>
      </c>
      <c r="D2014" t="n">
        <v>252.5</v>
      </c>
      <c r="E2014" t="n">
        <v>254.3600006103516</v>
      </c>
      <c r="F2014" t="n">
        <v>254.4900054931641</v>
      </c>
      <c r="G2014" t="n">
        <v>256.2900085449219</v>
      </c>
      <c r="H2014" t="n">
        <v>254.229995727539</v>
      </c>
      <c r="I2014" t="n">
        <v>256.0899963378906</v>
      </c>
      <c r="J2014" t="n">
        <v>1.000961641214617</v>
      </c>
      <c r="K2014" t="n">
        <v>254.4744737694225</v>
      </c>
      <c r="L2014" t="n">
        <v>256.5364675800332</v>
      </c>
      <c r="M2014" t="n">
        <v>-0.7759024864755437</v>
      </c>
      <c r="N2014" t="n">
        <v>-0.6379107418863383</v>
      </c>
      <c r="O2014" t="n">
        <v>-0.7709648253762857</v>
      </c>
      <c r="P2014" t="n">
        <v>0.7759024864755437</v>
      </c>
      <c r="Q2014" t="n">
        <v>0.8102949502428292</v>
      </c>
      <c r="R2014" t="n">
        <v>14394</v>
      </c>
      <c r="S2014" t="n">
        <v>8875500</v>
      </c>
      <c r="T2014" t="inlineStr">
        <is>
          <t>否</t>
        </is>
      </c>
      <c r="U2014" t="inlineStr">
        <is>
          <t>基本无</t>
        </is>
      </c>
      <c r="V2014" t="inlineStr">
        <is>
          <t>同一SPDR Gold Shares/同一ISIN</t>
        </is>
      </c>
    </row>
    <row r="2015">
      <c r="A2015" s="4" t="n">
        <v>45595</v>
      </c>
      <c r="B2015" t="n">
        <v>256</v>
      </c>
      <c r="C2015" t="n">
        <v>257.6799926757812</v>
      </c>
      <c r="D2015" t="n">
        <v>256</v>
      </c>
      <c r="E2015" t="n">
        <v>257</v>
      </c>
      <c r="F2015" t="n">
        <v>256.760009765625</v>
      </c>
      <c r="G2015" t="n">
        <v>257.7099914550781</v>
      </c>
      <c r="H2015" t="n">
        <v>255.9100036621093</v>
      </c>
      <c r="I2015" t="n">
        <v>257.5</v>
      </c>
      <c r="J2015" t="n">
        <v>1.000394616937885</v>
      </c>
      <c r="K2015" t="n">
        <v>256.0109900841287</v>
      </c>
      <c r="L2015" t="n">
        <v>257.8116881827685</v>
      </c>
      <c r="M2015" t="n">
        <v>-0.004292817322038</v>
      </c>
      <c r="N2015" t="n">
        <v>-0.0510820544698753</v>
      </c>
      <c r="O2015" t="n">
        <v>-0.2335442905372575</v>
      </c>
      <c r="P2015" t="n">
        <v>0.2335442905372575</v>
      </c>
      <c r="Q2015" t="n">
        <v>0.7033674992031003</v>
      </c>
      <c r="R2015" t="n">
        <v>4958</v>
      </c>
      <c r="S2015" t="n">
        <v>6386200</v>
      </c>
      <c r="T2015" t="inlineStr">
        <is>
          <t>否</t>
        </is>
      </c>
      <c r="U2015" t="inlineStr">
        <is>
          <t>基本无</t>
        </is>
      </c>
      <c r="V2015" t="inlineStr">
        <is>
          <t>同一SPDR Gold Shares/同一ISIN</t>
        </is>
      </c>
    </row>
    <row r="2016">
      <c r="A2016" s="4" t="n">
        <v>45597</v>
      </c>
      <c r="B2016" t="n">
        <v>253.9900054931641</v>
      </c>
      <c r="C2016" t="n">
        <v>255.3899993896484</v>
      </c>
      <c r="D2016" t="n">
        <v>253.6999969482422</v>
      </c>
      <c r="E2016" t="n">
        <v>255</v>
      </c>
      <c r="F2016" t="n">
        <v>254.3300018310547</v>
      </c>
      <c r="G2016" t="n">
        <v>254.8600006103516</v>
      </c>
      <c r="H2016" t="n">
        <v>252.4400024414062</v>
      </c>
      <c r="I2016" t="n">
        <v>252.4700012207031</v>
      </c>
      <c r="J2016" t="n">
        <v>1.000394616937885</v>
      </c>
      <c r="K2016" t="n">
        <v>252.5396195421694</v>
      </c>
      <c r="L2016" t="n">
        <v>254.9605726833818</v>
      </c>
      <c r="M2016" t="n">
        <v>0.4594833112429919</v>
      </c>
      <c r="N2016" t="n">
        <v>0.168428671832288</v>
      </c>
      <c r="O2016" t="n">
        <v>0.962257354129492</v>
      </c>
      <c r="P2016" t="n">
        <v>0.962257354129492</v>
      </c>
      <c r="Q2016" t="n">
        <v>0.9586429034784238</v>
      </c>
      <c r="R2016" t="n">
        <v>6617</v>
      </c>
      <c r="S2016" t="n">
        <v>6473000</v>
      </c>
      <c r="T2016" t="inlineStr">
        <is>
          <t>否</t>
        </is>
      </c>
      <c r="U2016" t="inlineStr">
        <is>
          <t>基本无</t>
        </is>
      </c>
      <c r="V2016" t="inlineStr">
        <is>
          <t>同一SPDR Gold Shares/同一ISIN</t>
        </is>
      </c>
    </row>
    <row r="2017">
      <c r="A2017" s="4" t="n">
        <v>45600</v>
      </c>
      <c r="B2017" t="n">
        <v>254</v>
      </c>
      <c r="C2017" t="n">
        <v>254</v>
      </c>
      <c r="D2017" t="n">
        <v>252.4499969482422</v>
      </c>
      <c r="E2017" t="n">
        <v>252.6300048828125</v>
      </c>
      <c r="F2017" t="n">
        <v>253.3200073242188</v>
      </c>
      <c r="G2017" t="n">
        <v>253.5800018310547</v>
      </c>
      <c r="H2017" t="n">
        <v>252.270004272461</v>
      </c>
      <c r="I2017" t="n">
        <v>252.8300018310547</v>
      </c>
      <c r="J2017" t="n">
        <v>1.000961641214617</v>
      </c>
      <c r="K2017" t="n">
        <v>252.5125975057809</v>
      </c>
      <c r="L2017" t="n">
        <v>253.823854812018</v>
      </c>
      <c r="M2017" t="n">
        <v>-0.024791063161611</v>
      </c>
      <c r="N2017" t="n">
        <v>0.0693966247232502</v>
      </c>
      <c r="O2017" t="n">
        <v>-0.1750990680140729</v>
      </c>
      <c r="P2017" t="n">
        <v>0.1750990680140729</v>
      </c>
      <c r="Q2017" t="n">
        <v>0.5192839166002994</v>
      </c>
      <c r="R2017" t="n">
        <v>10134</v>
      </c>
      <c r="S2017" t="n">
        <v>4581400</v>
      </c>
      <c r="T2017" t="inlineStr">
        <is>
          <t>否</t>
        </is>
      </c>
      <c r="U2017" t="inlineStr">
        <is>
          <t>基本无</t>
        </is>
      </c>
      <c r="V2017" t="inlineStr">
        <is>
          <t>同一SPDR Gold Shares/同一ISIN</t>
        </is>
      </c>
    </row>
    <row r="2018">
      <c r="A2018" s="4" t="n">
        <v>45601</v>
      </c>
      <c r="B2018" t="n">
        <v>252.6300048828125</v>
      </c>
      <c r="C2018" t="n">
        <v>253.5</v>
      </c>
      <c r="D2018" t="n">
        <v>252</v>
      </c>
      <c r="E2018" t="n">
        <v>253.5</v>
      </c>
      <c r="F2018" t="n">
        <v>253.7799987792969</v>
      </c>
      <c r="G2018" t="n">
        <v>253.9900054931641</v>
      </c>
      <c r="H2018" t="n">
        <v>252.4100036621093</v>
      </c>
      <c r="I2018" t="n">
        <v>253.3999938964844</v>
      </c>
      <c r="J2018" t="n">
        <v>1.000394616937885</v>
      </c>
      <c r="K2018" t="n">
        <v>252.509608924846</v>
      </c>
      <c r="L2018" t="n">
        <v>254.0902342513852</v>
      </c>
      <c r="M2018" t="n">
        <v>-0.2018176365707003</v>
      </c>
      <c r="N2018" t="n">
        <v>-0.2322931666870809</v>
      </c>
      <c r="O2018" t="n">
        <v>4.0133588008473e-06</v>
      </c>
      <c r="P2018" t="n">
        <v>0.2322931666870809</v>
      </c>
      <c r="Q2018" t="n">
        <v>0.6259664070881188</v>
      </c>
      <c r="R2018" t="n">
        <v>5316</v>
      </c>
      <c r="S2018" t="n">
        <v>6029900</v>
      </c>
      <c r="T2018" t="inlineStr">
        <is>
          <t>否</t>
        </is>
      </c>
      <c r="U2018" t="inlineStr">
        <is>
          <t>基本无</t>
        </is>
      </c>
      <c r="V2018" t="inlineStr">
        <is>
          <t>同一SPDR Gold Shares/同一ISIN</t>
        </is>
      </c>
    </row>
    <row r="2019">
      <c r="A2019" s="4" t="n">
        <v>45602</v>
      </c>
      <c r="B2019" t="n">
        <v>253.5</v>
      </c>
      <c r="C2019" t="n">
        <v>254</v>
      </c>
      <c r="D2019" t="n">
        <v>250</v>
      </c>
      <c r="E2019" t="n">
        <v>251.8200073242188</v>
      </c>
      <c r="F2019" t="n">
        <v>245.6399993896484</v>
      </c>
      <c r="G2019" t="n">
        <v>247.3500061035156</v>
      </c>
      <c r="H2019" t="n">
        <v>244.9499969482422</v>
      </c>
      <c r="I2019" t="n">
        <v>245.6999969482422</v>
      </c>
      <c r="J2019" t="n">
        <v>1.000394616937885</v>
      </c>
      <c r="K2019" t="n">
        <v>245.0466583659728</v>
      </c>
      <c r="L2019" t="n">
        <v>247.44761460551</v>
      </c>
      <c r="M2019" t="n">
        <v>2.021387137885156</v>
      </c>
      <c r="N2019" t="n">
        <v>2.647988910677523</v>
      </c>
      <c r="O2019" t="n">
        <v>2.450418074541538</v>
      </c>
      <c r="P2019" t="n">
        <v>2.647988910677523</v>
      </c>
      <c r="Q2019" t="n">
        <v>0.9797955440597804</v>
      </c>
      <c r="R2019" t="n">
        <v>11202</v>
      </c>
      <c r="S2019" t="n">
        <v>14600200</v>
      </c>
      <c r="T2019" t="inlineStr">
        <is>
          <t>否</t>
        </is>
      </c>
      <c r="U2019" t="inlineStr">
        <is>
          <t>基本无</t>
        </is>
      </c>
      <c r="V2019" t="inlineStr">
        <is>
          <t>同一SPDR Gold Shares/同一ISIN</t>
        </is>
      </c>
    </row>
    <row r="2020">
      <c r="A2020" s="4" t="n">
        <v>45603</v>
      </c>
      <c r="B2020" t="n">
        <v>246.3300018310547</v>
      </c>
      <c r="C2020" t="n">
        <v>246.3300018310547</v>
      </c>
      <c r="D2020" t="n">
        <v>244.5</v>
      </c>
      <c r="E2020" t="n">
        <v>245.3000030517578</v>
      </c>
      <c r="F2020" t="n">
        <v>248.2899932861328</v>
      </c>
      <c r="G2020" t="n">
        <v>250.2400054931641</v>
      </c>
      <c r="H2020" t="n">
        <v>248.1199951171875</v>
      </c>
      <c r="I2020" t="n">
        <v>249.6499938964844</v>
      </c>
      <c r="J2020" t="n">
        <v>1.000394616937885</v>
      </c>
      <c r="K2020" t="n">
        <v>248.2179074698887</v>
      </c>
      <c r="L2020" t="n">
        <v>250.3387544378681</v>
      </c>
      <c r="M2020" t="n">
        <v>-1.497840146903873</v>
      </c>
      <c r="N2020" t="n">
        <v>-1.601331210509138</v>
      </c>
      <c r="O2020" t="n">
        <v>-1.781194594769042</v>
      </c>
      <c r="P2020" t="n">
        <v>1.781194594769042</v>
      </c>
      <c r="Q2020" t="n">
        <v>0.8544294767438121</v>
      </c>
      <c r="R2020" t="n">
        <v>18659</v>
      </c>
      <c r="S2020" t="n">
        <v>8821400</v>
      </c>
      <c r="T2020" t="inlineStr">
        <is>
          <t>否</t>
        </is>
      </c>
      <c r="U2020" t="inlineStr">
        <is>
          <t>基本无</t>
        </is>
      </c>
      <c r="V2020" t="inlineStr">
        <is>
          <t>同一SPDR Gold Shares/同一ISIN</t>
        </is>
      </c>
    </row>
    <row r="2021">
      <c r="A2021" s="4" t="n">
        <v>45604</v>
      </c>
      <c r="B2021" t="n">
        <v>249.3200073242188</v>
      </c>
      <c r="C2021" t="n">
        <v>249.8399963378907</v>
      </c>
      <c r="D2021" t="n">
        <v>247.7799987792969</v>
      </c>
      <c r="E2021" t="n">
        <v>248.4700012207031</v>
      </c>
      <c r="F2021" t="n">
        <v>249.0700073242188</v>
      </c>
      <c r="G2021" t="n">
        <v>249.3500061035156</v>
      </c>
      <c r="H2021" t="n">
        <v>247.7799987792969</v>
      </c>
      <c r="I2021" t="n">
        <v>247.9600067138672</v>
      </c>
      <c r="J2021" t="n">
        <v>0.9997853485622972</v>
      </c>
      <c r="K2021" t="n">
        <v>247.7268124463249</v>
      </c>
      <c r="L2021" t="n">
        <v>249.2964827662143</v>
      </c>
      <c r="M2021" t="n">
        <v>0.0214697522834761</v>
      </c>
      <c r="N2021" t="n">
        <v>0.2180189490222472</v>
      </c>
      <c r="O2021" t="n">
        <v>0.2271900247392766</v>
      </c>
      <c r="P2021" t="n">
        <v>0.2271900247392766</v>
      </c>
      <c r="Q2021" t="n">
        <v>0.6336295633035283</v>
      </c>
      <c r="R2021" t="n">
        <v>5062</v>
      </c>
      <c r="S2021" t="n">
        <v>6267900</v>
      </c>
      <c r="T2021" t="inlineStr">
        <is>
          <t>否</t>
        </is>
      </c>
      <c r="U2021" t="inlineStr">
        <is>
          <t>基本无</t>
        </is>
      </c>
      <c r="V2021" t="inlineStr">
        <is>
          <t>同一SPDR Gold Shares/同一ISIN</t>
        </is>
      </c>
    </row>
    <row r="2022">
      <c r="A2022" s="4" t="n">
        <v>45607</v>
      </c>
      <c r="B2022" t="n">
        <v>248.4700012207031</v>
      </c>
      <c r="C2022" t="n">
        <v>248.4700012207031</v>
      </c>
      <c r="D2022" t="n">
        <v>246.3699951171875</v>
      </c>
      <c r="E2022" t="n">
        <v>246.8000030517578</v>
      </c>
      <c r="F2022" t="n">
        <v>242.729995727539</v>
      </c>
      <c r="G2022" t="n">
        <v>242.729995727539</v>
      </c>
      <c r="H2022" t="n">
        <v>241.0599975585938</v>
      </c>
      <c r="I2022" t="n">
        <v>242.1399993896484</v>
      </c>
      <c r="J2022" t="n">
        <v>1.000394616937885</v>
      </c>
      <c r="K2022" t="n">
        <v>241.1551239166769</v>
      </c>
      <c r="L2022" t="n">
        <v>242.8257810951859</v>
      </c>
      <c r="M2022" t="n">
        <v>2.162455068677049</v>
      </c>
      <c r="N2022" t="n">
        <v>2.324390803999821</v>
      </c>
      <c r="O2022" t="n">
        <v>1.884302729535059</v>
      </c>
      <c r="P2022" t="n">
        <v>2.324390803999821</v>
      </c>
      <c r="Q2022" t="n">
        <v>0.6927728307718928</v>
      </c>
      <c r="R2022" t="n">
        <v>5507</v>
      </c>
      <c r="S2022" t="n">
        <v>11653800</v>
      </c>
      <c r="T2022" t="inlineStr">
        <is>
          <t>否</t>
        </is>
      </c>
      <c r="U2022" t="inlineStr">
        <is>
          <t>基本无</t>
        </is>
      </c>
      <c r="V2022" t="inlineStr">
        <is>
          <t>同一SPDR Gold Shares/同一ISIN</t>
        </is>
      </c>
    </row>
    <row r="2023">
      <c r="A2023" s="4" t="n">
        <v>45608</v>
      </c>
      <c r="B2023" t="n">
        <v>242.5</v>
      </c>
      <c r="C2023" t="n">
        <v>242.5</v>
      </c>
      <c r="D2023" t="n">
        <v>239.6999969482422</v>
      </c>
      <c r="E2023" t="n">
        <v>240.229995727539</v>
      </c>
      <c r="F2023" t="n">
        <v>241.2899932861328</v>
      </c>
      <c r="G2023" t="n">
        <v>241.6600036621093</v>
      </c>
      <c r="H2023" t="n">
        <v>239.3899993896484</v>
      </c>
      <c r="I2023" t="n">
        <v>240.0500030517578</v>
      </c>
      <c r="J2023" t="n">
        <v>1.00039465708731</v>
      </c>
      <c r="K2023" t="n">
        <v>239.4844763495388</v>
      </c>
      <c r="L2023" t="n">
        <v>241.755376495274</v>
      </c>
      <c r="M2023" t="n">
        <v>0.0899935569889764</v>
      </c>
      <c r="N2023" t="n">
        <v>0.3080070092010833</v>
      </c>
      <c r="O2023" t="n">
        <v>0.0355016064874869</v>
      </c>
      <c r="P2023" t="n">
        <v>0.3080070092010833</v>
      </c>
      <c r="Q2023" t="n">
        <v>0.9482452392533424</v>
      </c>
      <c r="R2023" t="n">
        <v>12121</v>
      </c>
      <c r="S2023" t="n">
        <v>10145500</v>
      </c>
      <c r="T2023" t="inlineStr">
        <is>
          <t>否</t>
        </is>
      </c>
      <c r="U2023" t="inlineStr">
        <is>
          <t>基本无</t>
        </is>
      </c>
      <c r="V2023" t="inlineStr">
        <is>
          <t>同一SPDR Gold Shares/同一ISIN</t>
        </is>
      </c>
    </row>
    <row r="2024">
      <c r="A2024" s="4" t="n">
        <v>45609</v>
      </c>
      <c r="B2024" t="n">
        <v>240</v>
      </c>
      <c r="C2024" t="n">
        <v>241.2899932861328</v>
      </c>
      <c r="D2024" t="n">
        <v>240</v>
      </c>
      <c r="E2024" t="n">
        <v>240.8800048828125</v>
      </c>
      <c r="F2024" t="n">
        <v>241.3099975585938</v>
      </c>
      <c r="G2024" t="n">
        <v>241.4700012207031</v>
      </c>
      <c r="H2024" t="n">
        <v>237.5899963378907</v>
      </c>
      <c r="I2024" t="n">
        <v>237.6300048828125</v>
      </c>
      <c r="J2024" t="n">
        <v>1.000749813261791</v>
      </c>
      <c r="K2024" t="n">
        <v>237.7681444680138</v>
      </c>
      <c r="L2024" t="n">
        <v>241.6510586299432</v>
      </c>
      <c r="M2024" t="n">
        <v>0.9386688603638892</v>
      </c>
      <c r="N2024" t="n">
        <v>-0.1494159991921595</v>
      </c>
      <c r="O2024" t="n">
        <v>1.291722526968697</v>
      </c>
      <c r="P2024" t="n">
        <v>1.291722526968697</v>
      </c>
      <c r="Q2024" t="n">
        <v>1.633067445017566</v>
      </c>
      <c r="R2024" t="n">
        <v>3878</v>
      </c>
      <c r="S2024" t="n">
        <v>8431700</v>
      </c>
      <c r="T2024" t="inlineStr">
        <is>
          <t>否</t>
        </is>
      </c>
      <c r="U2024" t="inlineStr">
        <is>
          <t>基本无</t>
        </is>
      </c>
      <c r="V2024" t="inlineStr">
        <is>
          <t>同一SPDR Gold Shares/同一ISIN</t>
        </is>
      </c>
    </row>
    <row r="2025">
      <c r="A2025" s="4" t="n">
        <v>45610</v>
      </c>
      <c r="B2025" t="n">
        <v>238.9499969482422</v>
      </c>
      <c r="C2025" t="n">
        <v>238.9499969482422</v>
      </c>
      <c r="D2025" t="n">
        <v>235.5</v>
      </c>
      <c r="E2025" t="n">
        <v>235.5</v>
      </c>
      <c r="F2025" t="n">
        <v>236.5700073242188</v>
      </c>
      <c r="G2025" t="n">
        <v>237.9900054931641</v>
      </c>
      <c r="H2025" t="n">
        <v>236.1300048828125</v>
      </c>
      <c r="I2025" t="n">
        <v>237.0099945068359</v>
      </c>
      <c r="J2025" t="n">
        <v>1.000749813261791</v>
      </c>
      <c r="K2025" t="n">
        <v>236.3070582919805</v>
      </c>
      <c r="L2025" t="n">
        <v>238.1684535554567</v>
      </c>
      <c r="M2025" t="n">
        <v>-0.3415294904070554</v>
      </c>
      <c r="N2025" t="n">
        <v>0.3281473180509087</v>
      </c>
      <c r="O2025" t="n">
        <v>-0.7115494137312495</v>
      </c>
      <c r="P2025" t="n">
        <v>0.7115494137312495</v>
      </c>
      <c r="Q2025" t="n">
        <v>0.7877019319398437</v>
      </c>
      <c r="R2025" t="n">
        <v>11089</v>
      </c>
      <c r="S2025" t="n">
        <v>8262400</v>
      </c>
      <c r="T2025" t="inlineStr">
        <is>
          <t>否</t>
        </is>
      </c>
      <c r="U2025" t="inlineStr">
        <is>
          <t>基本无</t>
        </is>
      </c>
      <c r="V2025" t="inlineStr">
        <is>
          <t>同一SPDR Gold Shares/同一ISIN</t>
        </is>
      </c>
    </row>
    <row r="2026">
      <c r="A2026" s="4" t="n">
        <v>45611</v>
      </c>
      <c r="B2026" t="n">
        <v>239</v>
      </c>
      <c r="C2026" t="n">
        <v>239</v>
      </c>
      <c r="D2026" t="n">
        <v>236</v>
      </c>
      <c r="E2026" t="n">
        <v>236.9600067138672</v>
      </c>
      <c r="F2026" t="n">
        <v>237.5700073242188</v>
      </c>
      <c r="G2026" t="n">
        <v>237.8800048828125</v>
      </c>
      <c r="H2026" t="n">
        <v>236.3300018310547</v>
      </c>
      <c r="I2026" t="n">
        <v>236.5899963378907</v>
      </c>
      <c r="J2026" t="n">
        <v>1.00039465708731</v>
      </c>
      <c r="K2026" t="n">
        <v>236.4232711412214</v>
      </c>
      <c r="L2026" t="n">
        <v>237.9738859126689</v>
      </c>
      <c r="M2026" t="n">
        <v>-0.1790310823373109</v>
      </c>
      <c r="N2026" t="n">
        <v>0.4311876840585871</v>
      </c>
      <c r="O2026" t="n">
        <v>0.1168812406096009</v>
      </c>
      <c r="P2026" t="n">
        <v>0.4311876840585871</v>
      </c>
      <c r="Q2026" t="n">
        <v>0.6558638512878634</v>
      </c>
      <c r="R2026" t="n">
        <v>3105</v>
      </c>
      <c r="S2026" t="n">
        <v>7299500</v>
      </c>
      <c r="T2026" t="inlineStr">
        <is>
          <t>否</t>
        </is>
      </c>
      <c r="U2026" t="inlineStr">
        <is>
          <t>基本无</t>
        </is>
      </c>
      <c r="V2026" t="inlineStr">
        <is>
          <t>同一SPDR Gold Shares/同一ISIN</t>
        </is>
      </c>
    </row>
    <row r="2027">
      <c r="A2027" s="4" t="n">
        <v>45614</v>
      </c>
      <c r="B2027" t="n">
        <v>236.8999938964844</v>
      </c>
      <c r="C2027" t="n">
        <v>239.8999938964844</v>
      </c>
      <c r="D2027" t="n">
        <v>236.8999938964844</v>
      </c>
      <c r="E2027" t="n">
        <v>238.6999969482422</v>
      </c>
      <c r="F2027" t="n">
        <v>240.4600067138672</v>
      </c>
      <c r="G2027" t="n">
        <v>241.5</v>
      </c>
      <c r="H2027" t="n">
        <v>240.4499969482422</v>
      </c>
      <c r="I2027" t="n">
        <v>241.0899963378907</v>
      </c>
      <c r="J2027" t="n">
        <v>1.000749813261791</v>
      </c>
      <c r="K2027" t="n">
        <v>240.6302895447517</v>
      </c>
      <c r="L2027" t="n">
        <v>241.6810799027226</v>
      </c>
      <c r="M2027" t="n">
        <v>-1.550218659223923</v>
      </c>
      <c r="N2027" t="n">
        <v>-0.7369571531851582</v>
      </c>
      <c r="O2027" t="n">
        <v>-1.06551319035465</v>
      </c>
      <c r="P2027" t="n">
        <v>1.550218659223923</v>
      </c>
      <c r="Q2027" t="n">
        <v>0.4366824974357586</v>
      </c>
      <c r="R2027" t="n">
        <v>10149</v>
      </c>
      <c r="S2027" t="n">
        <v>6323400</v>
      </c>
      <c r="T2027" t="inlineStr">
        <is>
          <t>否</t>
        </is>
      </c>
      <c r="U2027" t="inlineStr">
        <is>
          <t>基本无</t>
        </is>
      </c>
      <c r="V2027" t="inlineStr">
        <is>
          <t>同一SPDR Gold Shares/同一ISIN</t>
        </is>
      </c>
    </row>
    <row r="2028">
      <c r="A2028" s="4" t="n">
        <v>45615</v>
      </c>
      <c r="B2028" t="n">
        <v>242</v>
      </c>
      <c r="C2028" t="n">
        <v>242.6600036621093</v>
      </c>
      <c r="D2028" t="n">
        <v>241.3999938964844</v>
      </c>
      <c r="E2028" t="n">
        <v>242.5</v>
      </c>
      <c r="F2028" t="n">
        <v>242.75</v>
      </c>
      <c r="G2028" t="n">
        <v>243.3099975585938</v>
      </c>
      <c r="H2028" t="n">
        <v>242.0299987792969</v>
      </c>
      <c r="I2028" t="n">
        <v>243.25</v>
      </c>
      <c r="J2028" t="n">
        <v>1.000749813261791</v>
      </c>
      <c r="K2028" t="n">
        <v>242.2114760821329</v>
      </c>
      <c r="L2028" t="n">
        <v>243.4924346214896</v>
      </c>
      <c r="M2028" t="n">
        <v>-0.3350304447892527</v>
      </c>
      <c r="N2028" t="n">
        <v>-0.3418713853160282</v>
      </c>
      <c r="O2028" t="n">
        <v>-0.3830189022831054</v>
      </c>
      <c r="P2028" t="n">
        <v>0.3830189022831054</v>
      </c>
      <c r="Q2028" t="n">
        <v>0.5288595569775234</v>
      </c>
      <c r="R2028" t="n">
        <v>8692</v>
      </c>
      <c r="S2028" t="n">
        <v>6579100</v>
      </c>
      <c r="T2028" t="inlineStr">
        <is>
          <t>否</t>
        </is>
      </c>
      <c r="U2028" t="inlineStr">
        <is>
          <t>基本无</t>
        </is>
      </c>
      <c r="V2028" t="inlineStr">
        <is>
          <t>同一SPDR Gold Shares/同一ISIN</t>
        </is>
      </c>
    </row>
    <row r="2029">
      <c r="A2029" s="4" t="n">
        <v>45616</v>
      </c>
      <c r="B2029" t="n">
        <v>242.8500061035156</v>
      </c>
      <c r="C2029" t="n">
        <v>243.9700012207031</v>
      </c>
      <c r="D2029" t="n">
        <v>242</v>
      </c>
      <c r="E2029" t="n">
        <v>242.1699981689453</v>
      </c>
      <c r="F2029" t="n">
        <v>243.7400054931641</v>
      </c>
      <c r="G2029" t="n">
        <v>245.2100067138672</v>
      </c>
      <c r="H2029" t="n">
        <v>243.5099945068359</v>
      </c>
      <c r="I2029" t="n">
        <v>244.6199951171875</v>
      </c>
      <c r="J2029" t="n">
        <v>1.00039465708731</v>
      </c>
      <c r="K2029" t="n">
        <v>243.6060974519989</v>
      </c>
      <c r="L2029" t="n">
        <v>245.3067805808962</v>
      </c>
      <c r="M2029" t="n">
        <v>-0.6593010063368543</v>
      </c>
      <c r="N2029" t="n">
        <v>-0.5449418711653831</v>
      </c>
      <c r="O2029" t="n">
        <v>-1.040607227964285</v>
      </c>
      <c r="P2029" t="n">
        <v>1.040607227964285</v>
      </c>
      <c r="Q2029" t="n">
        <v>0.6981283090553125</v>
      </c>
      <c r="R2029" t="n">
        <v>9477</v>
      </c>
      <c r="S2029" t="n">
        <v>6630700</v>
      </c>
      <c r="T2029" t="inlineStr">
        <is>
          <t>否</t>
        </is>
      </c>
      <c r="U2029" t="inlineStr">
        <is>
          <t>基本无</t>
        </is>
      </c>
      <c r="V2029" t="inlineStr">
        <is>
          <t>同一SPDR Gold Shares/同一ISIN</t>
        </is>
      </c>
    </row>
    <row r="2030">
      <c r="A2030" s="4" t="n">
        <v>45617</v>
      </c>
      <c r="B2030" t="n">
        <v>244.3500061035156</v>
      </c>
      <c r="C2030" t="n">
        <v>247.1999969482422</v>
      </c>
      <c r="D2030" t="n">
        <v>244.3500061035156</v>
      </c>
      <c r="E2030" t="n">
        <v>247.1999969482422</v>
      </c>
      <c r="F2030" t="n">
        <v>246.229995727539</v>
      </c>
      <c r="G2030" t="n">
        <v>246.8099975585938</v>
      </c>
      <c r="H2030" t="n">
        <v>245.6900024414062</v>
      </c>
      <c r="I2030" t="n">
        <v>246.6600036621093</v>
      </c>
      <c r="J2030" t="n">
        <v>1.00039465708731</v>
      </c>
      <c r="K2030" t="n">
        <v>245.786965742151</v>
      </c>
      <c r="L2030" t="n">
        <v>246.9074028733493</v>
      </c>
      <c r="M2030" t="n">
        <v>-0.5846362252353465</v>
      </c>
      <c r="N2030" t="n">
        <v>0.1185035650968169</v>
      </c>
      <c r="O2030" t="n">
        <v>0.1793856061126142</v>
      </c>
      <c r="P2030" t="n">
        <v>0.5846362252353465</v>
      </c>
      <c r="Q2030" t="n">
        <v>0.4558570174032939</v>
      </c>
      <c r="R2030" t="n">
        <v>12206</v>
      </c>
      <c r="S2030" t="n">
        <v>7646400</v>
      </c>
      <c r="T2030" t="inlineStr">
        <is>
          <t>否</t>
        </is>
      </c>
      <c r="U2030" t="inlineStr">
        <is>
          <t>基本无</t>
        </is>
      </c>
      <c r="V2030" t="inlineStr">
        <is>
          <t>同一SPDR Gold Shares/同一ISIN</t>
        </is>
      </c>
    </row>
    <row r="2031">
      <c r="A2031" s="4" t="n">
        <v>45618</v>
      </c>
      <c r="B2031" t="n">
        <v>247.25</v>
      </c>
      <c r="C2031" t="n">
        <v>249.6999969482422</v>
      </c>
      <c r="D2031" t="n">
        <v>247.1999969482422</v>
      </c>
      <c r="E2031" t="n">
        <v>249.3000030517578</v>
      </c>
      <c r="F2031" t="n">
        <v>248.1999969482422</v>
      </c>
      <c r="G2031" t="n">
        <v>250.3899993896484</v>
      </c>
      <c r="H2031" t="n">
        <v>247.8600006103516</v>
      </c>
      <c r="I2031" t="n">
        <v>249.8399963378907</v>
      </c>
      <c r="J2031" t="n">
        <v>1.00039465708731</v>
      </c>
      <c r="K2031" t="n">
        <v>247.9578203162532</v>
      </c>
      <c r="L2031" t="n">
        <v>250.4888175774992</v>
      </c>
      <c r="M2031" t="n">
        <v>-0.3056259193779165</v>
      </c>
      <c r="N2031" t="n">
        <v>-0.3149125126166385</v>
      </c>
      <c r="O2031" t="n">
        <v>-0.2555005180723824</v>
      </c>
      <c r="P2031" t="n">
        <v>0.3149125126166385</v>
      </c>
      <c r="Q2031" t="n">
        <v>1.020737018101658</v>
      </c>
      <c r="R2031" t="n">
        <v>4114</v>
      </c>
      <c r="S2031" t="n">
        <v>7503000</v>
      </c>
      <c r="T2031" t="inlineStr">
        <is>
          <t>否</t>
        </is>
      </c>
      <c r="U2031" t="inlineStr">
        <is>
          <t>基本无</t>
        </is>
      </c>
      <c r="V2031" t="inlineStr">
        <is>
          <t>同一SPDR Gold Shares/同一ISIN</t>
        </is>
      </c>
    </row>
    <row r="2032">
      <c r="A2032" s="4" t="n">
        <v>45621</v>
      </c>
      <c r="B2032" t="n">
        <v>250</v>
      </c>
      <c r="C2032" t="n">
        <v>250</v>
      </c>
      <c r="D2032" t="n">
        <v>245.6999969482422</v>
      </c>
      <c r="E2032" t="n">
        <v>246.6300048828125</v>
      </c>
      <c r="F2032" t="n">
        <v>244.270004272461</v>
      </c>
      <c r="G2032" t="n">
        <v>244.3999938964844</v>
      </c>
      <c r="H2032" t="n">
        <v>241.479995727539</v>
      </c>
      <c r="I2032" t="n">
        <v>242.479995727539</v>
      </c>
      <c r="J2032" t="n">
        <v>1.00039465708731</v>
      </c>
      <c r="K2032" t="n">
        <v>241.5752975192966</v>
      </c>
      <c r="L2032" t="n">
        <v>244.4964480862143</v>
      </c>
      <c r="M2032" t="n">
        <v>1.707417716671178</v>
      </c>
      <c r="N2032" t="n">
        <v>2.250974178506304</v>
      </c>
      <c r="O2032" t="n">
        <v>1.671359842387088</v>
      </c>
      <c r="P2032" t="n">
        <v>2.250974178506304</v>
      </c>
      <c r="Q2032" t="n">
        <v>1.209209135584022</v>
      </c>
      <c r="R2032" t="n">
        <v>11777</v>
      </c>
      <c r="S2032" t="n">
        <v>10733100</v>
      </c>
      <c r="T2032" t="inlineStr">
        <is>
          <t>否</t>
        </is>
      </c>
      <c r="U2032" t="inlineStr">
        <is>
          <t>基本无</t>
        </is>
      </c>
      <c r="V2032" t="inlineStr">
        <is>
          <t>同一SPDR Gold Shares/同一ISIN</t>
        </is>
      </c>
    </row>
    <row r="2033">
      <c r="A2033" s="4" t="n">
        <v>45622</v>
      </c>
      <c r="B2033" t="n">
        <v>242.8800048828125</v>
      </c>
      <c r="C2033" t="n">
        <v>242.8800048828125</v>
      </c>
      <c r="D2033" t="n">
        <v>241.1799926757812</v>
      </c>
      <c r="E2033" t="n">
        <v>241.5</v>
      </c>
      <c r="F2033" t="n">
        <v>242.7100067138672</v>
      </c>
      <c r="G2033" t="n">
        <v>243.0899963378907</v>
      </c>
      <c r="H2033" t="n">
        <v>241.5800018310547</v>
      </c>
      <c r="I2033" t="n">
        <v>242.9499969482422</v>
      </c>
      <c r="J2033" t="n">
        <v>1.00039465708731</v>
      </c>
      <c r="K2033" t="n">
        <v>241.6753430909298</v>
      </c>
      <c r="L2033" t="n">
        <v>243.1859335277996</v>
      </c>
      <c r="M2033" t="n">
        <v>-0.2049652268258706</v>
      </c>
      <c r="N2033" t="n">
        <v>-0.1258003045443989</v>
      </c>
      <c r="O2033" t="n">
        <v>-0.6360440643893406</v>
      </c>
      <c r="P2033" t="n">
        <v>0.6360440643893406</v>
      </c>
      <c r="Q2033" t="n">
        <v>0.6250494641075077</v>
      </c>
      <c r="R2033" t="n">
        <v>3889</v>
      </c>
      <c r="S2033" t="n">
        <v>4945900</v>
      </c>
      <c r="T2033" t="inlineStr">
        <is>
          <t>否</t>
        </is>
      </c>
      <c r="U2033" t="inlineStr">
        <is>
          <t>基本无</t>
        </is>
      </c>
      <c r="V2033" t="inlineStr">
        <is>
          <t>同一SPDR Gold Shares/同一ISIN</t>
        </is>
      </c>
    </row>
    <row r="2034">
      <c r="A2034" s="4" t="n">
        <v>45623</v>
      </c>
      <c r="B2034" t="n">
        <v>241.5099945068359</v>
      </c>
      <c r="C2034" t="n">
        <v>244.8000030517578</v>
      </c>
      <c r="D2034" t="n">
        <v>241.5099945068359</v>
      </c>
      <c r="E2034" t="n">
        <v>244.8000030517578</v>
      </c>
      <c r="F2034" t="n">
        <v>244.8500061035156</v>
      </c>
      <c r="G2034" t="n">
        <v>245.1799926757812</v>
      </c>
      <c r="H2034" t="n">
        <v>243.1999969482422</v>
      </c>
      <c r="I2034" t="n">
        <v>243.4900054931641</v>
      </c>
      <c r="J2034" t="n">
        <v>1.00039465708731</v>
      </c>
      <c r="K2034" t="n">
        <v>243.2959775506717</v>
      </c>
      <c r="L2034" t="n">
        <v>245.2767546975574</v>
      </c>
      <c r="M2034" t="n">
        <v>-0.7340783278933394</v>
      </c>
      <c r="N2034" t="n">
        <v>-0.1943729426734708</v>
      </c>
      <c r="O2034" t="n">
        <v>0.498346375059211</v>
      </c>
      <c r="P2034" t="n">
        <v>0.7340783278933394</v>
      </c>
      <c r="Q2034" t="n">
        <v>0.8141429902897679</v>
      </c>
      <c r="R2034" t="n">
        <v>970</v>
      </c>
      <c r="S2034" t="n">
        <v>6930600</v>
      </c>
      <c r="T2034" t="inlineStr">
        <is>
          <t>否</t>
        </is>
      </c>
      <c r="U2034" t="inlineStr">
        <is>
          <t>基本无</t>
        </is>
      </c>
      <c r="V2034" t="inlineStr">
        <is>
          <t>同一SPDR Gold Shares/同一ISIN</t>
        </is>
      </c>
    </row>
    <row r="2035">
      <c r="A2035" s="4" t="n">
        <v>45625</v>
      </c>
      <c r="B2035" t="n">
        <v>244</v>
      </c>
      <c r="C2035" t="n">
        <v>246.1000061035156</v>
      </c>
      <c r="D2035" t="n">
        <v>243.8000030517578</v>
      </c>
      <c r="E2035" t="n">
        <v>245.3000030517578</v>
      </c>
      <c r="F2035" t="n">
        <v>245.25</v>
      </c>
      <c r="G2035" t="n">
        <v>245.8099975585938</v>
      </c>
      <c r="H2035" t="n">
        <v>244.729995727539</v>
      </c>
      <c r="I2035" t="n">
        <v>245.5899963378907</v>
      </c>
      <c r="J2035" t="n">
        <v>1.00039465708731</v>
      </c>
      <c r="K2035" t="n">
        <v>244.8265801548303</v>
      </c>
      <c r="L2035" t="n">
        <v>245.907008216262</v>
      </c>
      <c r="M2035" t="n">
        <v>-0.4193078637226954</v>
      </c>
      <c r="N2035" t="n">
        <v>0.0784840939075159</v>
      </c>
      <c r="O2035" t="n">
        <v>-0.1574838084549057</v>
      </c>
      <c r="P2035" t="n">
        <v>0.4193078637226954</v>
      </c>
      <c r="Q2035" t="n">
        <v>0.4413034159723716</v>
      </c>
      <c r="R2035" t="n">
        <v>3912</v>
      </c>
      <c r="S2035" t="n">
        <v>2708500</v>
      </c>
      <c r="T2035" t="inlineStr">
        <is>
          <t>否</t>
        </is>
      </c>
      <c r="U2035" t="inlineStr">
        <is>
          <t>基本无</t>
        </is>
      </c>
      <c r="V2035" t="inlineStr">
        <is>
          <t>同一SPDR Gold Shares/同一ISIN</t>
        </is>
      </c>
    </row>
    <row r="2036">
      <c r="A2036" s="4" t="n">
        <v>45628</v>
      </c>
      <c r="B2036" t="n">
        <v>244.5</v>
      </c>
      <c r="C2036" t="n">
        <v>244.5</v>
      </c>
      <c r="D2036" t="n">
        <v>242.3399963378907</v>
      </c>
      <c r="E2036" t="n">
        <v>243.1000061035156</v>
      </c>
      <c r="F2036" t="n">
        <v>244.4600067138672</v>
      </c>
      <c r="G2036" t="n">
        <v>244.5800018310547</v>
      </c>
      <c r="H2036" t="n">
        <v>243.1399993896484</v>
      </c>
      <c r="I2036" t="n">
        <v>243.4400024414062</v>
      </c>
      <c r="J2036" t="n">
        <v>1.00039465708731</v>
      </c>
      <c r="K2036" t="n">
        <v>243.2359563136162</v>
      </c>
      <c r="L2036" t="n">
        <v>244.6765270621917</v>
      </c>
      <c r="M2036" t="n">
        <v>-0.3683501359356356</v>
      </c>
      <c r="N2036" t="n">
        <v>-0.0721471177931309</v>
      </c>
      <c r="O2036" t="n">
        <v>-0.1790583408393664</v>
      </c>
      <c r="P2036" t="n">
        <v>0.3683501359356356</v>
      </c>
      <c r="Q2036" t="n">
        <v>0.5922523834091864</v>
      </c>
      <c r="R2036" t="n">
        <v>7321</v>
      </c>
      <c r="S2036" t="n">
        <v>4765000</v>
      </c>
      <c r="T2036" t="inlineStr">
        <is>
          <t>否</t>
        </is>
      </c>
      <c r="U2036" t="inlineStr">
        <is>
          <t>基本无</t>
        </is>
      </c>
      <c r="V2036" t="inlineStr">
        <is>
          <t>同一SPDR Gold Shares/同一ISIN</t>
        </is>
      </c>
    </row>
    <row r="2037">
      <c r="A2037" s="4" t="n">
        <v>45629</v>
      </c>
      <c r="B2037" t="n">
        <v>243.4900054931641</v>
      </c>
      <c r="C2037" t="n">
        <v>244.6199951171875</v>
      </c>
      <c r="D2037" t="n">
        <v>233.6000061035156</v>
      </c>
      <c r="E2037" t="n">
        <v>244.3699951171875</v>
      </c>
      <c r="F2037" t="n">
        <v>244.9600067138672</v>
      </c>
      <c r="G2037" t="n">
        <v>245.1799926757812</v>
      </c>
      <c r="H2037" t="n">
        <v>243.3000030517578</v>
      </c>
      <c r="I2037" t="n">
        <v>243.9299926757812</v>
      </c>
      <c r="J2037" t="n">
        <v>0.9995521330154384</v>
      </c>
      <c r="K2037" t="n">
        <v>243.1910370130472</v>
      </c>
      <c r="L2037" t="n">
        <v>245.0701846517867</v>
      </c>
      <c r="M2037" t="n">
        <v>-3.943825819952806</v>
      </c>
      <c r="N2037" t="n">
        <v>-0.1836982067969006</v>
      </c>
      <c r="O2037" t="n">
        <v>0.2252682120338134</v>
      </c>
      <c r="P2037" t="n">
        <v>3.943825819952806</v>
      </c>
      <c r="Q2037" t="n">
        <v>0.7727043158415103</v>
      </c>
      <c r="R2037" t="n">
        <v>6118</v>
      </c>
      <c r="S2037" t="n">
        <v>3557800</v>
      </c>
      <c r="T2037" t="inlineStr">
        <is>
          <t>否</t>
        </is>
      </c>
      <c r="U2037" t="inlineStr">
        <is>
          <t>基本无</t>
        </is>
      </c>
      <c r="V2037" t="inlineStr">
        <is>
          <t>同一SPDR Gold Shares/同一ISIN</t>
        </is>
      </c>
    </row>
    <row r="2038">
      <c r="A2038" s="4" t="n">
        <v>45630</v>
      </c>
      <c r="B2038" t="n">
        <v>244.3999938964844</v>
      </c>
      <c r="C2038" t="n">
        <v>244.6499938964844</v>
      </c>
      <c r="D2038" t="n">
        <v>243.7799987792969</v>
      </c>
      <c r="E2038" t="n">
        <v>243.7799987792969</v>
      </c>
      <c r="F2038" t="n">
        <v>244.9299926757812</v>
      </c>
      <c r="G2038" t="n">
        <v>245.3399963378907</v>
      </c>
      <c r="H2038" t="n">
        <v>244.3699951171875</v>
      </c>
      <c r="I2038" t="n">
        <v>244.6699981689453</v>
      </c>
      <c r="J2038" t="n">
        <v>0.9995521330154384</v>
      </c>
      <c r="K2038" t="n">
        <v>244.260549864357</v>
      </c>
      <c r="L2038" t="n">
        <v>245.2301166535385</v>
      </c>
      <c r="M2038" t="n">
        <v>-0.1967370847756666</v>
      </c>
      <c r="N2038" t="n">
        <v>-0.236562606979318</v>
      </c>
      <c r="O2038" t="n">
        <v>-0.3191112363840731</v>
      </c>
      <c r="P2038" t="n">
        <v>0.3191112363840731</v>
      </c>
      <c r="Q2038" t="n">
        <v>0.3969395752690285</v>
      </c>
      <c r="R2038" t="n">
        <v>858</v>
      </c>
      <c r="S2038" t="n">
        <v>4608600</v>
      </c>
      <c r="T2038" t="inlineStr">
        <is>
          <t>否</t>
        </is>
      </c>
      <c r="U2038" t="inlineStr">
        <is>
          <t>基本无</t>
        </is>
      </c>
      <c r="V2038" t="inlineStr">
        <is>
          <t>同一SPDR Gold Shares/同一ISIN</t>
        </is>
      </c>
    </row>
    <row r="2039">
      <c r="A2039" s="4" t="n">
        <v>45631</v>
      </c>
      <c r="B2039" t="n">
        <v>244.5</v>
      </c>
      <c r="C2039" t="n">
        <v>245.020004272461</v>
      </c>
      <c r="D2039" t="n">
        <v>244.0599975585938</v>
      </c>
      <c r="E2039" t="n">
        <v>244.3500061035156</v>
      </c>
      <c r="F2039" t="n">
        <v>244.1600036621093</v>
      </c>
      <c r="G2039" t="n">
        <v>244.3800048828125</v>
      </c>
      <c r="H2039" t="n">
        <v>242.1499938964844</v>
      </c>
      <c r="I2039" t="n">
        <v>242.8600006103516</v>
      </c>
      <c r="J2039" t="n">
        <v>0.9995521330154384</v>
      </c>
      <c r="K2039" t="n">
        <v>242.0415429089064</v>
      </c>
      <c r="L2039" t="n">
        <v>244.2705551469385</v>
      </c>
      <c r="M2039" t="n">
        <v>0.8339290129409926</v>
      </c>
      <c r="N2039" t="n">
        <v>0.3068110788349676</v>
      </c>
      <c r="O2039" t="n">
        <v>0.6586061205725358</v>
      </c>
      <c r="P2039" t="n">
        <v>0.8339290129409926</v>
      </c>
      <c r="Q2039" t="n">
        <v>0.9209213473205358</v>
      </c>
      <c r="R2039" t="n">
        <v>1407</v>
      </c>
      <c r="S2039" t="n">
        <v>4806200</v>
      </c>
      <c r="T2039" t="inlineStr">
        <is>
          <t>否</t>
        </is>
      </c>
      <c r="U2039" t="inlineStr">
        <is>
          <t>基本无</t>
        </is>
      </c>
      <c r="V2039" t="inlineStr">
        <is>
          <t>同一SPDR Gold Shares/同一ISIN</t>
        </is>
      </c>
    </row>
    <row r="2040">
      <c r="A2040" s="4" t="n">
        <v>45632</v>
      </c>
      <c r="B2040" t="n">
        <v>243</v>
      </c>
      <c r="C2040" t="n">
        <v>244.1600036621093</v>
      </c>
      <c r="D2040" t="n">
        <v>241.6600036621093</v>
      </c>
      <c r="E2040" t="n">
        <v>243.6799926757812</v>
      </c>
      <c r="F2040" t="n">
        <v>242.7899932861328</v>
      </c>
      <c r="G2040" t="n">
        <v>243.8600006103516</v>
      </c>
      <c r="H2040" t="n">
        <v>242.4400024414062</v>
      </c>
      <c r="I2040" t="n">
        <v>242.9499969482422</v>
      </c>
      <c r="J2040" t="n">
        <v>0.9995521330154384</v>
      </c>
      <c r="K2040" t="n">
        <v>242.3314215685757</v>
      </c>
      <c r="L2040" t="n">
        <v>243.750783767223</v>
      </c>
      <c r="M2040" t="n">
        <v>-0.2770659711069823</v>
      </c>
      <c r="N2040" t="n">
        <v>0.167884545256336</v>
      </c>
      <c r="O2040" t="n">
        <v>0.3454129911546255</v>
      </c>
      <c r="P2040" t="n">
        <v>0.3454129911546255</v>
      </c>
      <c r="Q2040" t="n">
        <v>0.5857111675654725</v>
      </c>
      <c r="R2040" t="n">
        <v>923</v>
      </c>
      <c r="S2040" t="n">
        <v>3540700</v>
      </c>
      <c r="T2040" t="inlineStr">
        <is>
          <t>否</t>
        </is>
      </c>
      <c r="U2040" t="inlineStr">
        <is>
          <t>基本无</t>
        </is>
      </c>
      <c r="V2040" t="inlineStr">
        <is>
          <t>同一SPDR Gold Shares/同一ISIN</t>
        </is>
      </c>
    </row>
    <row r="2041">
      <c r="A2041" s="4" t="n">
        <v>45635</v>
      </c>
      <c r="B2041" t="n">
        <v>243.5</v>
      </c>
      <c r="C2041" t="n">
        <v>244.8999938964844</v>
      </c>
      <c r="D2041" t="n">
        <v>243.0500030517578</v>
      </c>
      <c r="E2041" t="n">
        <v>244.3999938964844</v>
      </c>
      <c r="F2041" t="n">
        <v>246.2799987792969</v>
      </c>
      <c r="G2041" t="n">
        <v>247.1100006103516</v>
      </c>
      <c r="H2041" t="n">
        <v>245.2599945068359</v>
      </c>
      <c r="I2041" t="n">
        <v>245.3600006103516</v>
      </c>
      <c r="J2041" t="n">
        <v>0.9995521330154384</v>
      </c>
      <c r="K2041" t="n">
        <v>245.1501506526625</v>
      </c>
      <c r="L2041" t="n">
        <v>246.9993281995232</v>
      </c>
      <c r="M2041" t="n">
        <v>-0.8566780788482165</v>
      </c>
      <c r="N2041" t="n">
        <v>-0.8499352278978578</v>
      </c>
      <c r="O2041" t="n">
        <v>-0.3466331017932589</v>
      </c>
      <c r="P2041" t="n">
        <v>0.8566780788482165</v>
      </c>
      <c r="Q2041" t="n">
        <v>0.7543040630150877</v>
      </c>
      <c r="R2041" t="n">
        <v>5300</v>
      </c>
      <c r="S2041" t="n">
        <v>4711500</v>
      </c>
      <c r="T2041" t="inlineStr">
        <is>
          <t>否</t>
        </is>
      </c>
      <c r="U2041" t="inlineStr">
        <is>
          <t>基本无</t>
        </is>
      </c>
      <c r="V2041" t="inlineStr">
        <is>
          <t>同一SPDR Gold Shares/同一ISIN</t>
        </is>
      </c>
    </row>
    <row r="2042">
      <c r="A2042" s="4" t="n">
        <v>45636</v>
      </c>
      <c r="B2042" t="n">
        <v>245.3999938964844</v>
      </c>
      <c r="C2042" t="n">
        <v>249</v>
      </c>
      <c r="D2042" t="n">
        <v>245.3999938964844</v>
      </c>
      <c r="E2042" t="n">
        <v>246.2899932861328</v>
      </c>
      <c r="F2042" t="n">
        <v>247.8600006103516</v>
      </c>
      <c r="G2042" t="n">
        <v>248.8600006103516</v>
      </c>
      <c r="H2042" t="n">
        <v>247.8300018310547</v>
      </c>
      <c r="I2042" t="n">
        <v>248.5899963378907</v>
      </c>
      <c r="J2042" t="n">
        <v>0.9995521330154384</v>
      </c>
      <c r="K2042" t="n">
        <v>247.7190069554507</v>
      </c>
      <c r="L2042" t="n">
        <v>248.7485444323002</v>
      </c>
      <c r="M2042" t="n">
        <v>-0.9361465991115424</v>
      </c>
      <c r="N2042" t="n">
        <v>0.1010882569277837</v>
      </c>
      <c r="O2042" t="n">
        <v>-0.8808272670745243</v>
      </c>
      <c r="P2042" t="n">
        <v>0.9361465991115424</v>
      </c>
      <c r="Q2042" t="n">
        <v>0.4156069772371706</v>
      </c>
      <c r="R2042" t="n">
        <v>1995</v>
      </c>
      <c r="S2042" t="n">
        <v>4642000</v>
      </c>
      <c r="T2042" t="inlineStr">
        <is>
          <t>否</t>
        </is>
      </c>
      <c r="U2042" t="inlineStr">
        <is>
          <t>基本无</t>
        </is>
      </c>
      <c r="V2042" t="inlineStr">
        <is>
          <t>同一SPDR Gold Shares/同一ISIN</t>
        </is>
      </c>
    </row>
    <row r="2043">
      <c r="A2043" s="4" t="n">
        <v>45637</v>
      </c>
      <c r="B2043" t="n">
        <v>248.9900054931641</v>
      </c>
      <c r="C2043" t="n">
        <v>249.6000061035156</v>
      </c>
      <c r="D2043" t="n">
        <v>247.8000030517578</v>
      </c>
      <c r="E2043" t="n">
        <v>248.3500061035156</v>
      </c>
      <c r="F2043" t="n">
        <v>249.3500061035156</v>
      </c>
      <c r="G2043" t="n">
        <v>251.2599945068359</v>
      </c>
      <c r="H2043" t="n">
        <v>248.9700012207031</v>
      </c>
      <c r="I2043" t="n">
        <v>250.9600067138672</v>
      </c>
      <c r="J2043" t="n">
        <v>0.9995521330154384</v>
      </c>
      <c r="K2043" t="n">
        <v>248.8584957770101</v>
      </c>
      <c r="L2043" t="n">
        <v>251.1474634507552</v>
      </c>
      <c r="M2043" t="n">
        <v>-0.425339196054908</v>
      </c>
      <c r="N2043" t="n">
        <v>-0.6161548780853843</v>
      </c>
      <c r="O2043" t="n">
        <v>-0.995665818293201</v>
      </c>
      <c r="P2043" t="n">
        <v>0.995665818293201</v>
      </c>
      <c r="Q2043" t="n">
        <v>0.9197868317086132</v>
      </c>
      <c r="R2043" t="n">
        <v>5081</v>
      </c>
      <c r="S2043" t="n">
        <v>11033800</v>
      </c>
      <c r="T2043" t="inlineStr">
        <is>
          <t>否</t>
        </is>
      </c>
      <c r="U2043" t="inlineStr">
        <is>
          <t>基本无</t>
        </is>
      </c>
      <c r="V2043" t="inlineStr">
        <is>
          <t>同一SPDR Gold Shares/同一ISIN</t>
        </is>
      </c>
    </row>
    <row r="2044">
      <c r="A2044" s="4" t="n">
        <v>45638</v>
      </c>
      <c r="B2044" t="n">
        <v>250.7200012207031</v>
      </c>
      <c r="C2044" t="n">
        <v>251.25</v>
      </c>
      <c r="D2044" t="n">
        <v>249.8500061035156</v>
      </c>
      <c r="E2044" t="n">
        <v>250.8000030517578</v>
      </c>
      <c r="F2044" t="n">
        <v>247.8099975585938</v>
      </c>
      <c r="G2044" t="n">
        <v>248.2400054931641</v>
      </c>
      <c r="H2044" t="n">
        <v>246.8699951171875</v>
      </c>
      <c r="I2044" t="n">
        <v>247.2799987792969</v>
      </c>
      <c r="J2044" t="n">
        <v>0.9994736835927116</v>
      </c>
      <c r="K2044" t="n">
        <v>246.7400633882901</v>
      </c>
      <c r="L2044" t="n">
        <v>248.1093527053277</v>
      </c>
      <c r="M2044" t="n">
        <v>1.260412546109912</v>
      </c>
      <c r="N2044" t="n">
        <v>1.265831884379809</v>
      </c>
      <c r="O2044" t="n">
        <v>1.476898235795976</v>
      </c>
      <c r="P2044" t="n">
        <v>1.476898235795976</v>
      </c>
      <c r="Q2044" t="n">
        <v>0.5549521623015474</v>
      </c>
      <c r="R2044" t="n">
        <v>4995</v>
      </c>
      <c r="S2044" t="n">
        <v>10149600</v>
      </c>
      <c r="T2044" t="inlineStr">
        <is>
          <t>否</t>
        </is>
      </c>
      <c r="U2044" t="inlineStr">
        <is>
          <t>基本无</t>
        </is>
      </c>
      <c r="V2044" t="inlineStr">
        <is>
          <t>同一SPDR Gold Shares/同一ISIN</t>
        </is>
      </c>
    </row>
    <row r="2045">
      <c r="A2045" s="4" t="n">
        <v>45639</v>
      </c>
      <c r="B2045" t="n">
        <v>248.5</v>
      </c>
      <c r="C2045" t="n">
        <v>248.5</v>
      </c>
      <c r="D2045" t="n">
        <v>247.6000061035156</v>
      </c>
      <c r="E2045" t="n">
        <v>247.6000061035156</v>
      </c>
      <c r="F2045" t="n">
        <v>245.6699981689453</v>
      </c>
      <c r="G2045" t="n">
        <v>245.9400024414062</v>
      </c>
      <c r="H2045" t="n">
        <v>244.270004272461</v>
      </c>
      <c r="I2045" t="n">
        <v>244.2899932861328</v>
      </c>
      <c r="J2045" t="n">
        <v>0.9995521330154384</v>
      </c>
      <c r="K2045" t="n">
        <v>244.1606038022286</v>
      </c>
      <c r="L2045" t="n">
        <v>245.8298540341298</v>
      </c>
      <c r="M2045" t="n">
        <v>1.40866390716865</v>
      </c>
      <c r="N2045" t="n">
        <v>1.086176443606224</v>
      </c>
      <c r="O2045" t="n">
        <v>1.400366149483134</v>
      </c>
      <c r="P2045" t="n">
        <v>1.40866390716865</v>
      </c>
      <c r="Q2045" t="n">
        <v>0.6836689481867664</v>
      </c>
      <c r="R2045" t="n">
        <v>10384</v>
      </c>
      <c r="S2045" t="n">
        <v>6602600</v>
      </c>
      <c r="T2045" t="inlineStr">
        <is>
          <t>否</t>
        </is>
      </c>
      <c r="U2045" t="inlineStr">
        <is>
          <t>基本无</t>
        </is>
      </c>
      <c r="V2045" t="inlineStr">
        <is>
          <t>同一SPDR Gold Shares/同一ISIN</t>
        </is>
      </c>
    </row>
    <row r="2046">
      <c r="A2046" s="4" t="n">
        <v>45642</v>
      </c>
      <c r="B2046" t="n">
        <v>245.3600006103516</v>
      </c>
      <c r="C2046" t="n">
        <v>247.9499969482422</v>
      </c>
      <c r="D2046" t="n">
        <v>244.8800048828125</v>
      </c>
      <c r="E2046" t="n">
        <v>245.8399963378907</v>
      </c>
      <c r="F2046" t="n">
        <v>245.4100036621093</v>
      </c>
      <c r="G2046" t="n">
        <v>245.5399932861328</v>
      </c>
      <c r="H2046" t="n">
        <v>244.2899932861328</v>
      </c>
      <c r="I2046" t="n">
        <v>244.8800048828125</v>
      </c>
      <c r="J2046" t="n">
        <v>1.00039465708731</v>
      </c>
      <c r="K2046" t="n">
        <v>244.3864040633422</v>
      </c>
      <c r="L2046" t="n">
        <v>245.6368973847013</v>
      </c>
      <c r="M2046" t="n">
        <v>0.2019755646236243</v>
      </c>
      <c r="N2046" t="n">
        <v>0.9416743120306714</v>
      </c>
      <c r="O2046" t="n">
        <v>0.3524204575634293</v>
      </c>
      <c r="P2046" t="n">
        <v>0.9416743120306714</v>
      </c>
      <c r="Q2046" t="n">
        <v>0.5116869435318527</v>
      </c>
      <c r="R2046" t="n">
        <v>6765</v>
      </c>
      <c r="S2046" t="n">
        <v>3310000</v>
      </c>
      <c r="T2046" t="inlineStr">
        <is>
          <t>否</t>
        </is>
      </c>
      <c r="U2046" t="inlineStr">
        <is>
          <t>基本无</t>
        </is>
      </c>
      <c r="V2046" t="inlineStr">
        <is>
          <t>同一SPDR Gold Shares/同一ISIN</t>
        </is>
      </c>
    </row>
    <row r="2047">
      <c r="A2047" s="4" t="n">
        <v>45643</v>
      </c>
      <c r="B2047" t="n">
        <v>245.2400054931641</v>
      </c>
      <c r="C2047" t="n">
        <v>245.7400054931641</v>
      </c>
      <c r="D2047" t="n">
        <v>243.9700012207031</v>
      </c>
      <c r="E2047" t="n">
        <v>244.0500030517578</v>
      </c>
      <c r="F2047" t="n">
        <v>243.8000030517578</v>
      </c>
      <c r="G2047" t="n">
        <v>244.5500030517578</v>
      </c>
      <c r="H2047" t="n">
        <v>243.229995727539</v>
      </c>
      <c r="I2047" t="n">
        <v>243.9400024414062</v>
      </c>
      <c r="J2047" t="n">
        <v>1.00039465708731</v>
      </c>
      <c r="K2047" t="n">
        <v>243.3259881691994</v>
      </c>
      <c r="L2047" t="n">
        <v>244.646516443664</v>
      </c>
      <c r="M2047" t="n">
        <v>0.264670887129359</v>
      </c>
      <c r="N2047" t="n">
        <v>0.4469669404640441</v>
      </c>
      <c r="O2047" t="n">
        <v>0.0056253765979397</v>
      </c>
      <c r="P2047" t="n">
        <v>0.4469669404640441</v>
      </c>
      <c r="Q2047" t="n">
        <v>0.5426992342249637</v>
      </c>
      <c r="R2047" t="n">
        <v>7307</v>
      </c>
      <c r="S2047" t="n">
        <v>4421300</v>
      </c>
      <c r="T2047" t="inlineStr">
        <is>
          <t>否</t>
        </is>
      </c>
      <c r="U2047" t="inlineStr">
        <is>
          <t>基本无</t>
        </is>
      </c>
      <c r="V2047" t="inlineStr">
        <is>
          <t>同一SPDR Gold Shares/同一ISIN</t>
        </is>
      </c>
    </row>
    <row r="2048">
      <c r="A2048" s="4" t="n">
        <v>45644</v>
      </c>
      <c r="B2048" t="n">
        <v>244.0500030517578</v>
      </c>
      <c r="C2048" t="n">
        <v>244.9700012207031</v>
      </c>
      <c r="D2048" t="n">
        <v>244.0500030517578</v>
      </c>
      <c r="E2048" t="n">
        <v>244.9199981689453</v>
      </c>
      <c r="F2048" t="n">
        <v>243.5700073242188</v>
      </c>
      <c r="G2048" t="n">
        <v>243.7100067138672</v>
      </c>
      <c r="H2048" t="n">
        <v>238.8200073242188</v>
      </c>
      <c r="I2048" t="n">
        <v>239.2599945068359</v>
      </c>
      <c r="J2048" t="n">
        <v>1.00039465708731</v>
      </c>
      <c r="K2048" t="n">
        <v>238.9142593327008</v>
      </c>
      <c r="L2048" t="n">
        <v>243.8061885952653</v>
      </c>
      <c r="M2048" t="n">
        <v>2.149617914561253</v>
      </c>
      <c r="N2048" t="n">
        <v>0.4773515521256266</v>
      </c>
      <c r="O2048" t="n">
        <v>2.325245552541477</v>
      </c>
      <c r="P2048" t="n">
        <v>2.325245552541477</v>
      </c>
      <c r="Q2048" t="n">
        <v>2.047566887061447</v>
      </c>
      <c r="R2048" t="n">
        <v>5736</v>
      </c>
      <c r="S2048" t="n">
        <v>8015800</v>
      </c>
      <c r="T2048" t="inlineStr">
        <is>
          <t>否</t>
        </is>
      </c>
      <c r="U2048" t="inlineStr">
        <is>
          <t>基本无</t>
        </is>
      </c>
      <c r="V2048" t="inlineStr">
        <is>
          <t>同一SPDR Gold Shares/同一ISIN</t>
        </is>
      </c>
    </row>
    <row r="2049">
      <c r="A2049" s="4" t="n">
        <v>45645</v>
      </c>
      <c r="B2049" t="n">
        <v>243.0800018310547</v>
      </c>
      <c r="C2049" t="n">
        <v>243.0800018310547</v>
      </c>
      <c r="D2049" t="n">
        <v>239.7899932861328</v>
      </c>
      <c r="E2049" t="n">
        <v>242.1000061035156</v>
      </c>
      <c r="F2049" t="n">
        <v>239.6699981689453</v>
      </c>
      <c r="G2049" t="n">
        <v>240.0500030517578</v>
      </c>
      <c r="H2049" t="n">
        <v>238.729995727539</v>
      </c>
      <c r="I2049" t="n">
        <v>239.6000061035156</v>
      </c>
      <c r="J2049" t="n">
        <v>1.00039465708731</v>
      </c>
      <c r="K2049" t="n">
        <v>238.8242122123065</v>
      </c>
      <c r="L2049" t="n">
        <v>240.1447404867711</v>
      </c>
      <c r="M2049" t="n">
        <v>0.4043899338680878</v>
      </c>
      <c r="N2049" t="n">
        <v>1.222288415866979</v>
      </c>
      <c r="O2049" t="n">
        <v>1.003543885109681</v>
      </c>
      <c r="P2049" t="n">
        <v>1.222288415866979</v>
      </c>
      <c r="Q2049" t="n">
        <v>0.5529289774399704</v>
      </c>
      <c r="R2049" t="n">
        <v>5885</v>
      </c>
      <c r="S2049" t="n">
        <v>8111400</v>
      </c>
      <c r="T2049" t="inlineStr">
        <is>
          <t>否</t>
        </is>
      </c>
      <c r="U2049" t="inlineStr">
        <is>
          <t>基本无</t>
        </is>
      </c>
      <c r="V2049" t="inlineStr">
        <is>
          <t>同一SPDR Gold Shares/同一ISIN</t>
        </is>
      </c>
    </row>
    <row r="2050">
      <c r="A2050" s="4" t="n">
        <v>45646</v>
      </c>
      <c r="B2050" t="n">
        <v>240</v>
      </c>
      <c r="C2050" t="n">
        <v>241.0700073242188</v>
      </c>
      <c r="D2050" t="n">
        <v>239.8800048828125</v>
      </c>
      <c r="E2050" t="n">
        <v>240.979995727539</v>
      </c>
      <c r="F2050" t="n">
        <v>241.4100036621093</v>
      </c>
      <c r="G2050" t="n">
        <v>242.9600067138672</v>
      </c>
      <c r="H2050" t="n">
        <v>241.1699981689453</v>
      </c>
      <c r="I2050" t="n">
        <v>242.1000061035156</v>
      </c>
      <c r="J2050" t="n">
        <v>1.00039465708731</v>
      </c>
      <c r="K2050" t="n">
        <v>241.2651776179693</v>
      </c>
      <c r="L2050" t="n">
        <v>243.0558926024498</v>
      </c>
      <c r="M2050" t="n">
        <v>-0.5741287444929744</v>
      </c>
      <c r="N2050" t="n">
        <v>-0.8170488100361362</v>
      </c>
      <c r="O2050" t="n">
        <v>-0.5018906607658469</v>
      </c>
      <c r="P2050" t="n">
        <v>0.8170488100361362</v>
      </c>
      <c r="Q2050" t="n">
        <v>0.7422185837841822</v>
      </c>
      <c r="R2050" t="n">
        <v>8451</v>
      </c>
      <c r="S2050" t="n">
        <v>9527800</v>
      </c>
      <c r="T2050" t="inlineStr">
        <is>
          <t>否</t>
        </is>
      </c>
      <c r="U2050" t="inlineStr">
        <is>
          <t>基本无</t>
        </is>
      </c>
      <c r="V2050" t="inlineStr">
        <is>
          <t>同一SPDR Gold Shares/同一ISIN</t>
        </is>
      </c>
    </row>
    <row r="2051">
      <c r="A2051" s="4" t="n">
        <v>45649</v>
      </c>
      <c r="B2051" t="n">
        <v>242.1000061035156</v>
      </c>
      <c r="C2051" t="n">
        <v>243.3600006103516</v>
      </c>
      <c r="D2051" t="n">
        <v>242.1000061035156</v>
      </c>
      <c r="E2051" t="n">
        <v>243.1799926757812</v>
      </c>
      <c r="F2051" t="n">
        <v>241.6000061035156</v>
      </c>
      <c r="G2051" t="n">
        <v>241.6699981689453</v>
      </c>
      <c r="H2051" t="n">
        <v>240.6499938964844</v>
      </c>
      <c r="I2051" t="n">
        <v>240.9600067138672</v>
      </c>
      <c r="J2051" t="n">
        <v>1.00039465708731</v>
      </c>
      <c r="K2051" t="n">
        <v>240.7449681221368</v>
      </c>
      <c r="L2051" t="n">
        <v>241.765374946513</v>
      </c>
      <c r="M2051" t="n">
        <v>0.5628520471054443</v>
      </c>
      <c r="N2051" t="n">
        <v>0.6595756998666102</v>
      </c>
      <c r="O2051" t="n">
        <v>0.8814952923709596</v>
      </c>
      <c r="P2051" t="n">
        <v>0.8814952923709596</v>
      </c>
      <c r="Q2051" t="n">
        <v>0.4238538534514502</v>
      </c>
      <c r="R2051" t="n">
        <v>9983</v>
      </c>
      <c r="S2051" t="n">
        <v>5835500</v>
      </c>
      <c r="T2051" t="inlineStr">
        <is>
          <t>否</t>
        </is>
      </c>
      <c r="U2051" t="inlineStr">
        <is>
          <t>基本无</t>
        </is>
      </c>
      <c r="V2051" t="inlineStr">
        <is>
          <t>同一SPDR Gold Shares/同一ISIN</t>
        </is>
      </c>
    </row>
    <row r="2052">
      <c r="A2052" s="4" t="n">
        <v>45650</v>
      </c>
      <c r="B2052" t="n">
        <v>242</v>
      </c>
      <c r="C2052" t="n">
        <v>242.1999969482422</v>
      </c>
      <c r="D2052" t="n">
        <v>241.8000030517578</v>
      </c>
      <c r="E2052" t="n">
        <v>242.0899963378907</v>
      </c>
      <c r="F2052" t="n">
        <v>241.4900054931641</v>
      </c>
      <c r="G2052" t="n">
        <v>241.6600036621093</v>
      </c>
      <c r="H2052" t="n">
        <v>240.8200073242188</v>
      </c>
      <c r="I2052" t="n">
        <v>241.4400024414062</v>
      </c>
      <c r="J2052" t="n">
        <v>1.000450933054237</v>
      </c>
      <c r="K2052" t="n">
        <v>240.9286010256429</v>
      </c>
      <c r="L2052" t="n">
        <v>241.7689761456477</v>
      </c>
      <c r="M2052" t="n">
        <v>0.3616847573950643</v>
      </c>
      <c r="N2052" t="n">
        <v>0.1782779616582575</v>
      </c>
      <c r="O2052" t="n">
        <v>0.2240211705218708</v>
      </c>
      <c r="P2052" t="n">
        <v>0.3616847573950643</v>
      </c>
      <c r="Q2052" t="n">
        <v>0.3488067072266565</v>
      </c>
      <c r="R2052" t="n">
        <v>5224</v>
      </c>
      <c r="S2052" t="n">
        <v>2421000</v>
      </c>
      <c r="T2052" t="inlineStr">
        <is>
          <t>否</t>
        </is>
      </c>
      <c r="U2052" t="inlineStr">
        <is>
          <t>基本无</t>
        </is>
      </c>
      <c r="V2052" t="inlineStr">
        <is>
          <t>同一SPDR Gold Shares/同一ISIN</t>
        </is>
      </c>
    </row>
    <row r="2053">
      <c r="A2053" s="4" t="n">
        <v>45652</v>
      </c>
      <c r="B2053" t="n">
        <v>242.0899963378907</v>
      </c>
      <c r="C2053" t="n">
        <v>242.9600067138672</v>
      </c>
      <c r="D2053" t="n">
        <v>242</v>
      </c>
      <c r="E2053" t="n">
        <v>242.9600067138672</v>
      </c>
      <c r="F2053" t="n">
        <v>242.3899993896484</v>
      </c>
      <c r="G2053" t="n">
        <v>243.5599975585938</v>
      </c>
      <c r="H2053" t="n">
        <v>242.1999969482422</v>
      </c>
      <c r="I2053" t="n">
        <v>243.0700073242188</v>
      </c>
      <c r="J2053" t="n">
        <v>1.000749813261791</v>
      </c>
      <c r="K2053" t="n">
        <v>242.3816017179598</v>
      </c>
      <c r="L2053" t="n">
        <v>243.742622074805</v>
      </c>
      <c r="M2053" t="n">
        <v>-0.1574384009574436</v>
      </c>
      <c r="N2053" t="n">
        <v>-0.3210826872526495</v>
      </c>
      <c r="O2053" t="n">
        <v>-0.1201459423453621</v>
      </c>
      <c r="P2053" t="n">
        <v>0.3210826872526495</v>
      </c>
      <c r="Q2053" t="n">
        <v>0.5615196645283982</v>
      </c>
      <c r="R2053" t="n">
        <v>11322</v>
      </c>
      <c r="S2053" t="n">
        <v>4645100</v>
      </c>
      <c r="T2053" t="inlineStr">
        <is>
          <t>否</t>
        </is>
      </c>
      <c r="U2053" t="inlineStr">
        <is>
          <t>基本无</t>
        </is>
      </c>
      <c r="V2053" t="inlineStr">
        <is>
          <t>同一SPDR Gold Shares/同一ISIN</t>
        </is>
      </c>
    </row>
    <row r="2054">
      <c r="A2054" s="4" t="n">
        <v>45653</v>
      </c>
      <c r="B2054" t="n">
        <v>242.8999938964844</v>
      </c>
      <c r="C2054" t="n">
        <v>243.479995727539</v>
      </c>
      <c r="D2054" t="n">
        <v>242.6000061035156</v>
      </c>
      <c r="E2054" t="n">
        <v>242.6000061035156</v>
      </c>
      <c r="F2054" t="n">
        <v>241.1999969482422</v>
      </c>
      <c r="G2054" t="n">
        <v>241.9499969482422</v>
      </c>
      <c r="H2054" t="n">
        <v>241.0500030517578</v>
      </c>
      <c r="I2054" t="n">
        <v>241.3999938964844</v>
      </c>
      <c r="J2054" t="n">
        <v>1.000749813261791</v>
      </c>
      <c r="K2054" t="n">
        <v>241.2307455408009</v>
      </c>
      <c r="L2054" t="n">
        <v>242.1314142646443</v>
      </c>
      <c r="M2054" t="n">
        <v>0.5676144471738587</v>
      </c>
      <c r="N2054" t="n">
        <v>0.5569626175894404</v>
      </c>
      <c r="O2054" t="n">
        <v>0.4218077146865395</v>
      </c>
      <c r="P2054" t="n">
        <v>0.5676144471738587</v>
      </c>
      <c r="Q2054" t="n">
        <v>0.3733639846879022</v>
      </c>
      <c r="R2054" t="n">
        <v>6354</v>
      </c>
      <c r="S2054" t="n">
        <v>4728100</v>
      </c>
      <c r="T2054" t="inlineStr">
        <is>
          <t>否</t>
        </is>
      </c>
      <c r="U2054" t="inlineStr">
        <is>
          <t>基本无</t>
        </is>
      </c>
      <c r="V2054" t="inlineStr">
        <is>
          <t>同一SPDR Gold Shares/同一ISIN</t>
        </is>
      </c>
    </row>
    <row r="2055">
      <c r="A2055" s="4" t="n">
        <v>45656</v>
      </c>
      <c r="B2055" t="n">
        <v>242.1699981689453</v>
      </c>
      <c r="C2055" t="n">
        <v>243</v>
      </c>
      <c r="D2055" t="n">
        <v>241.3800048828125</v>
      </c>
      <c r="E2055" t="n">
        <v>241.3999938964844</v>
      </c>
      <c r="F2055" t="n">
        <v>241.0800018310547</v>
      </c>
      <c r="G2055" t="n">
        <v>241.0800018310547</v>
      </c>
      <c r="H2055" t="n">
        <v>239.5800018310547</v>
      </c>
      <c r="I2055" t="n">
        <v>240.6300048828125</v>
      </c>
      <c r="J2055" t="n">
        <v>1.001138576697225</v>
      </c>
      <c r="K2055" t="n">
        <v>239.8527820382608</v>
      </c>
      <c r="L2055" t="n">
        <v>241.3544899033066</v>
      </c>
      <c r="M2055" t="n">
        <v>0.6367334293867488</v>
      </c>
      <c r="N2055" t="n">
        <v>0.6817814316827819</v>
      </c>
      <c r="O2055" t="n">
        <v>0.2058966797583439</v>
      </c>
      <c r="P2055" t="n">
        <v>0.6817814316827819</v>
      </c>
      <c r="Q2055" t="n">
        <v>0.6260956626328751</v>
      </c>
      <c r="R2055" t="n">
        <v>1795</v>
      </c>
      <c r="S2055" t="n">
        <v>3522500</v>
      </c>
      <c r="T2055" t="inlineStr">
        <is>
          <t>否</t>
        </is>
      </c>
      <c r="U2055" t="inlineStr">
        <is>
          <t>基本无</t>
        </is>
      </c>
      <c r="V2055" t="inlineStr">
        <is>
          <t>同一SPDR Gold Shares/同一ISIN</t>
        </is>
      </c>
    </row>
    <row r="2056">
      <c r="A2056" s="4" t="n">
        <v>45657</v>
      </c>
      <c r="B2056" t="n">
        <v>241</v>
      </c>
      <c r="C2056" t="n">
        <v>241</v>
      </c>
      <c r="D2056" t="n">
        <v>240.3999938964844</v>
      </c>
      <c r="E2056" t="n">
        <v>240.3999938964844</v>
      </c>
      <c r="F2056" t="n">
        <v>241.0500030517578</v>
      </c>
      <c r="G2056" t="n">
        <v>242.520004272461</v>
      </c>
      <c r="H2056" t="n">
        <v>241.0500030517578</v>
      </c>
      <c r="I2056" t="n">
        <v>242.1300048828125</v>
      </c>
      <c r="J2056" t="n">
        <v>1.001138576697225</v>
      </c>
      <c r="K2056" t="n">
        <v>241.3244569680986</v>
      </c>
      <c r="L2056" t="n">
        <v>242.7961318979366</v>
      </c>
      <c r="M2056" t="n">
        <v>-0.3830788985206279</v>
      </c>
      <c r="N2056" t="n">
        <v>-0.7397695687720418</v>
      </c>
      <c r="O2056" t="n">
        <v>-0.8274123352035256</v>
      </c>
      <c r="P2056" t="n">
        <v>0.8274123352035256</v>
      </c>
      <c r="Q2056" t="n">
        <v>0.609832483755457</v>
      </c>
      <c r="R2056" t="n">
        <v>641</v>
      </c>
      <c r="S2056" t="n">
        <v>2522100</v>
      </c>
      <c r="T2056" t="inlineStr">
        <is>
          <t>否</t>
        </is>
      </c>
      <c r="U2056" t="inlineStr">
        <is>
          <t>基本无</t>
        </is>
      </c>
      <c r="V2056" t="inlineStr">
        <is>
          <t>同一SPDR Gold Shares/同一ISIN</t>
        </is>
      </c>
    </row>
    <row r="2057">
      <c r="A2057" s="4" t="n">
        <v>45659</v>
      </c>
      <c r="B2057" t="n">
        <v>242.8800048828125</v>
      </c>
      <c r="C2057" t="n">
        <v>243.770004272461</v>
      </c>
      <c r="D2057" t="n">
        <v>242.8800048828125</v>
      </c>
      <c r="E2057" t="n">
        <v>243.75</v>
      </c>
      <c r="F2057" t="n">
        <v>244.2200012207031</v>
      </c>
      <c r="G2057" t="n">
        <v>245.5299987792969</v>
      </c>
      <c r="H2057" t="n">
        <v>244.0800018310547</v>
      </c>
      <c r="I2057" t="n">
        <v>245.4199981689453</v>
      </c>
      <c r="J2057" t="n">
        <v>1.000749813261791</v>
      </c>
      <c r="K2057" t="n">
        <v>244.2630162533657</v>
      </c>
      <c r="L2057" t="n">
        <v>245.7141004285492</v>
      </c>
      <c r="M2057" t="n">
        <v>-0.5661976142628977</v>
      </c>
      <c r="N2057" t="n">
        <v>-0.7912025206113893</v>
      </c>
      <c r="O2057" t="n">
        <v>-0.7548807052808026</v>
      </c>
      <c r="P2057" t="n">
        <v>0.7912025206113893</v>
      </c>
      <c r="Q2057" t="n">
        <v>0.5940662640792072</v>
      </c>
      <c r="R2057" t="n">
        <v>5805</v>
      </c>
      <c r="S2057" t="n">
        <v>6241900</v>
      </c>
      <c r="T2057" t="inlineStr">
        <is>
          <t>否</t>
        </is>
      </c>
      <c r="U2057" t="inlineStr">
        <is>
          <t>基本无</t>
        </is>
      </c>
      <c r="V2057" t="inlineStr">
        <is>
          <t>同一SPDR Gold Shares/同一ISIN</t>
        </is>
      </c>
    </row>
    <row r="2058">
      <c r="A2058" s="4" t="n">
        <v>45660</v>
      </c>
      <c r="B2058" t="n">
        <v>244.0500030517578</v>
      </c>
      <c r="C2058" t="n">
        <v>246</v>
      </c>
      <c r="D2058" t="n">
        <v>244.0500030517578</v>
      </c>
      <c r="E2058" t="n">
        <v>245.1900024414062</v>
      </c>
      <c r="F2058" t="n">
        <v>244.5599975585938</v>
      </c>
      <c r="G2058" t="n">
        <v>244.8200073242188</v>
      </c>
      <c r="H2058" t="n">
        <v>243.3600006103516</v>
      </c>
      <c r="I2058" t="n">
        <v>243.4900054931641</v>
      </c>
      <c r="J2058" t="n">
        <v>1.000749813261791</v>
      </c>
      <c r="K2058" t="n">
        <v>243.5424751661988</v>
      </c>
      <c r="L2058" t="n">
        <v>245.0035766124623</v>
      </c>
      <c r="M2058" t="n">
        <v>0.208393991730893</v>
      </c>
      <c r="N2058" t="n">
        <v>0.406697486344787</v>
      </c>
      <c r="O2058" t="n">
        <v>0.6227310961295585</v>
      </c>
      <c r="P2058" t="n">
        <v>0.6227310961295585</v>
      </c>
      <c r="Q2058" t="n">
        <v>0.5999370110969293</v>
      </c>
      <c r="R2058" t="n">
        <v>6695</v>
      </c>
      <c r="S2058" t="n">
        <v>4872100</v>
      </c>
      <c r="T2058" t="inlineStr">
        <is>
          <t>否</t>
        </is>
      </c>
      <c r="U2058" t="inlineStr">
        <is>
          <t>基本无</t>
        </is>
      </c>
      <c r="V2058" t="inlineStr">
        <is>
          <t>同一SPDR Gold Shares/同一ISIN</t>
        </is>
      </c>
    </row>
    <row r="2059">
      <c r="A2059" s="4" t="n">
        <v>45663</v>
      </c>
      <c r="B2059" t="n">
        <v>245.1000061035156</v>
      </c>
      <c r="C2059" t="n">
        <v>245.1000061035156</v>
      </c>
      <c r="D2059" t="n">
        <v>242.5</v>
      </c>
      <c r="E2059" t="n">
        <v>243.0800018310547</v>
      </c>
      <c r="F2059" t="n">
        <v>242.3300018310547</v>
      </c>
      <c r="G2059" t="n">
        <v>243.7899932861328</v>
      </c>
      <c r="H2059" t="n">
        <v>242.0500030517578</v>
      </c>
      <c r="I2059" t="n">
        <v>243.1900024414062</v>
      </c>
      <c r="J2059" t="n">
        <v>1.001138576697225</v>
      </c>
      <c r="K2059" t="n">
        <v>242.3255955447959</v>
      </c>
      <c r="L2059" t="n">
        <v>244.0675668915052</v>
      </c>
      <c r="M2059" t="n">
        <v>0.0719711241447873</v>
      </c>
      <c r="N2059" t="n">
        <v>0.4230136863983436</v>
      </c>
      <c r="O2059" t="n">
        <v>-0.1589091130639541</v>
      </c>
      <c r="P2059" t="n">
        <v>0.4230136863983436</v>
      </c>
      <c r="Q2059" t="n">
        <v>0.7188556961112536</v>
      </c>
      <c r="R2059" t="n">
        <v>4455</v>
      </c>
      <c r="S2059" t="n">
        <v>3758900</v>
      </c>
      <c r="T2059" t="inlineStr">
        <is>
          <t>否</t>
        </is>
      </c>
      <c r="U2059" t="inlineStr">
        <is>
          <t>基本无</t>
        </is>
      </c>
      <c r="V2059" t="inlineStr">
        <is>
          <t>同一SPDR Gold Shares/同一ISIN</t>
        </is>
      </c>
    </row>
    <row r="2060">
      <c r="A2060" s="4" t="n">
        <v>45664</v>
      </c>
      <c r="B2060" t="n">
        <v>243.6600036621093</v>
      </c>
      <c r="C2060" t="n">
        <v>244.3999938964844</v>
      </c>
      <c r="D2060" t="n">
        <v>243.5500030517578</v>
      </c>
      <c r="E2060" t="n">
        <v>244.3000030517578</v>
      </c>
      <c r="F2060" t="n">
        <v>245.520004272461</v>
      </c>
      <c r="G2060" t="n">
        <v>245.770004272461</v>
      </c>
      <c r="H2060" t="n">
        <v>243.8099975585938</v>
      </c>
      <c r="I2060" t="n">
        <v>244.5599975585938</v>
      </c>
      <c r="J2060" t="n">
        <v>1.001138576697225</v>
      </c>
      <c r="K2060" t="n">
        <v>244.0875939403645</v>
      </c>
      <c r="L2060" t="n">
        <v>246.0498322722026</v>
      </c>
      <c r="M2060" t="n">
        <v>-0.2202450685543922</v>
      </c>
      <c r="N2060" t="n">
        <v>-0.6705301769492578</v>
      </c>
      <c r="O2060" t="n">
        <v>-0.2199184097953388</v>
      </c>
      <c r="P2060" t="n">
        <v>0.6705301769492578</v>
      </c>
      <c r="Q2060" t="n">
        <v>0.8039074416528624</v>
      </c>
      <c r="R2060" t="n">
        <v>10126</v>
      </c>
      <c r="S2060" t="n">
        <v>5090300</v>
      </c>
      <c r="T2060" t="inlineStr">
        <is>
          <t>否</t>
        </is>
      </c>
      <c r="U2060" t="inlineStr">
        <is>
          <t>基本无</t>
        </is>
      </c>
      <c r="V2060" t="inlineStr">
        <is>
          <t>同一SPDR Gold Shares/同一ISIN</t>
        </is>
      </c>
    </row>
    <row r="2061">
      <c r="A2061" s="4" t="n">
        <v>45665</v>
      </c>
      <c r="B2061" t="n">
        <v>244.5</v>
      </c>
      <c r="C2061" t="n">
        <v>245.1999969482422</v>
      </c>
      <c r="D2061" t="n">
        <v>244.1399993896484</v>
      </c>
      <c r="E2061" t="n">
        <v>245.1999969482422</v>
      </c>
      <c r="F2061" t="n">
        <v>245.7200012207031</v>
      </c>
      <c r="G2061" t="n">
        <v>246.4499969482422</v>
      </c>
      <c r="H2061" t="n">
        <v>244.5099945068359</v>
      </c>
      <c r="I2061" t="n">
        <v>245.8600006103516</v>
      </c>
      <c r="J2061" t="n">
        <v>1.000749813261791</v>
      </c>
      <c r="K2061" t="n">
        <v>244.6933313433577</v>
      </c>
      <c r="L2061" t="n">
        <v>246.6347884243224</v>
      </c>
      <c r="M2061" t="n">
        <v>-0.2261328294774101</v>
      </c>
      <c r="N2061" t="n">
        <v>-0.581747402808297</v>
      </c>
      <c r="O2061" t="n">
        <v>-0.3431709576516506</v>
      </c>
      <c r="P2061" t="n">
        <v>0.581747402808297</v>
      </c>
      <c r="Q2061" t="n">
        <v>0.793424598171999</v>
      </c>
      <c r="R2061" t="n">
        <v>3268</v>
      </c>
      <c r="S2061" t="n">
        <v>6303300</v>
      </c>
      <c r="T2061" t="inlineStr">
        <is>
          <t>否</t>
        </is>
      </c>
      <c r="U2061" t="inlineStr">
        <is>
          <t>基本无</t>
        </is>
      </c>
      <c r="V2061" t="inlineStr">
        <is>
          <t>同一SPDR Gold Shares/同一ISIN</t>
        </is>
      </c>
    </row>
    <row r="2062">
      <c r="A2062" s="4" t="n">
        <v>45667</v>
      </c>
      <c r="B2062" t="n">
        <v>246.2200012207031</v>
      </c>
      <c r="C2062" t="n">
        <v>247.3000030517578</v>
      </c>
      <c r="D2062" t="n">
        <v>246.2200012207031</v>
      </c>
      <c r="E2062" t="n">
        <v>247.1999969482422</v>
      </c>
      <c r="F2062" t="n">
        <v>248.0099945068359</v>
      </c>
      <c r="G2062" t="n">
        <v>249.0399932861328</v>
      </c>
      <c r="H2062" t="n">
        <v>247.5500030517578</v>
      </c>
      <c r="I2062" t="n">
        <v>248.2100067138672</v>
      </c>
      <c r="J2062" t="n">
        <v>1.000450933054237</v>
      </c>
      <c r="K2062" t="n">
        <v>247.6616315307104</v>
      </c>
      <c r="L2062" t="n">
        <v>249.1522936509326</v>
      </c>
      <c r="M2062" t="n">
        <v>-0.5820967507550789</v>
      </c>
      <c r="N2062" t="n">
        <v>-0.7434371050863531</v>
      </c>
      <c r="O2062" t="n">
        <v>-0.4518069947940795</v>
      </c>
      <c r="P2062" t="n">
        <v>0.7434371050863531</v>
      </c>
      <c r="Q2062" t="n">
        <v>0.6018946540119696</v>
      </c>
      <c r="R2062" t="n">
        <v>4154</v>
      </c>
      <c r="S2062" t="n">
        <v>12380100</v>
      </c>
      <c r="T2062" t="inlineStr">
        <is>
          <t>否</t>
        </is>
      </c>
      <c r="U2062" t="inlineStr">
        <is>
          <t>基本无</t>
        </is>
      </c>
      <c r="V2062" t="inlineStr">
        <is>
          <t>同一SPDR Gold Shares/同一ISIN</t>
        </is>
      </c>
    </row>
    <row r="2063">
      <c r="A2063" s="4" t="n">
        <v>45670</v>
      </c>
      <c r="B2063" t="n">
        <v>247.5</v>
      </c>
      <c r="C2063" t="n">
        <v>250</v>
      </c>
      <c r="D2063" t="n">
        <v>247.5</v>
      </c>
      <c r="E2063" t="n">
        <v>248</v>
      </c>
      <c r="F2063" t="n">
        <v>246.3399963378907</v>
      </c>
      <c r="G2063" t="n">
        <v>246.7899932861328</v>
      </c>
      <c r="H2063" t="n">
        <v>245.1499938964844</v>
      </c>
      <c r="I2063" t="n">
        <v>245.7400054931641</v>
      </c>
      <c r="J2063" t="n">
        <v>1.00039465708731</v>
      </c>
      <c r="K2063" t="n">
        <v>245.2467440790298</v>
      </c>
      <c r="L2063" t="n">
        <v>246.8873907060604</v>
      </c>
      <c r="M2063" t="n">
        <v>0.9187709828450076</v>
      </c>
      <c r="N2063" t="n">
        <v>1.260740487814282</v>
      </c>
      <c r="O2063" t="n">
        <v>0.8798559911525672</v>
      </c>
      <c r="P2063" t="n">
        <v>1.260740487814282</v>
      </c>
      <c r="Q2063" t="n">
        <v>0.6689779443114885</v>
      </c>
      <c r="R2063" t="n">
        <v>26265</v>
      </c>
      <c r="S2063" t="n">
        <v>8448600</v>
      </c>
      <c r="T2063" t="inlineStr">
        <is>
          <t>否</t>
        </is>
      </c>
      <c r="U2063" t="inlineStr">
        <is>
          <t>基本无</t>
        </is>
      </c>
      <c r="V2063" t="inlineStr">
        <is>
          <t>同一SPDR Gold Shares/同一ISIN</t>
        </is>
      </c>
    </row>
    <row r="2064">
      <c r="A2064" s="4" t="n">
        <v>45671</v>
      </c>
      <c r="B2064" t="n">
        <v>248</v>
      </c>
      <c r="C2064" t="n">
        <v>248</v>
      </c>
      <c r="D2064" t="n">
        <v>246.3300018310547</v>
      </c>
      <c r="E2064" t="n">
        <v>246.3600006103516</v>
      </c>
      <c r="F2064" t="n">
        <v>245.6199951171875</v>
      </c>
      <c r="G2064" t="n">
        <v>247.0399932861328</v>
      </c>
      <c r="H2064" t="n">
        <v>245.520004272461</v>
      </c>
      <c r="I2064" t="n">
        <v>247.0299987792969</v>
      </c>
      <c r="J2064" t="n">
        <v>1.00039465708731</v>
      </c>
      <c r="K2064" t="n">
        <v>245.6169004822236</v>
      </c>
      <c r="L2064" t="n">
        <v>247.1374893703323</v>
      </c>
      <c r="M2064" t="n">
        <v>0.2903307335248906</v>
      </c>
      <c r="N2064" t="n">
        <v>0.3490003203744152</v>
      </c>
      <c r="O2064" t="n">
        <v>-0.3105645211253005</v>
      </c>
      <c r="P2064" t="n">
        <v>0.3490003203744152</v>
      </c>
      <c r="Q2064" t="n">
        <v>0.6190896819898706</v>
      </c>
      <c r="R2064" t="n">
        <v>10208</v>
      </c>
      <c r="S2064" t="n">
        <v>4914800</v>
      </c>
      <c r="T2064" t="inlineStr">
        <is>
          <t>否</t>
        </is>
      </c>
      <c r="U2064" t="inlineStr">
        <is>
          <t>基本无</t>
        </is>
      </c>
      <c r="V2064" t="inlineStr">
        <is>
          <t>同一SPDR Gold Shares/同一ISIN</t>
        </is>
      </c>
    </row>
    <row r="2065">
      <c r="A2065" s="4" t="n">
        <v>45672</v>
      </c>
      <c r="B2065" t="n">
        <v>246.8200073242188</v>
      </c>
      <c r="C2065" t="n">
        <v>248.1799926757812</v>
      </c>
      <c r="D2065" t="n">
        <v>246.8200073242188</v>
      </c>
      <c r="E2065" t="n">
        <v>248.1000061035156</v>
      </c>
      <c r="F2065" t="n">
        <v>248.2100067138672</v>
      </c>
      <c r="G2065" t="n">
        <v>248.8999938964844</v>
      </c>
      <c r="H2065" t="n">
        <v>247.0099945068359</v>
      </c>
      <c r="I2065" t="n">
        <v>248.8800048828125</v>
      </c>
      <c r="J2065" t="n">
        <v>1.00039465708731</v>
      </c>
      <c r="K2065" t="n">
        <v>247.1074787518045</v>
      </c>
      <c r="L2065" t="n">
        <v>248.9982240431071</v>
      </c>
      <c r="M2065" t="n">
        <v>-0.11633457191903</v>
      </c>
      <c r="N2065" t="n">
        <v>-0.3286093185886352</v>
      </c>
      <c r="O2065" t="n">
        <v>-0.3527300548323286</v>
      </c>
      <c r="P2065" t="n">
        <v>0.3527300548323286</v>
      </c>
      <c r="Q2065" t="n">
        <v>0.7651509783731081</v>
      </c>
      <c r="R2065" t="n">
        <v>3735</v>
      </c>
      <c r="S2065" t="n">
        <v>6345000</v>
      </c>
      <c r="T2065" t="inlineStr">
        <is>
          <t>否</t>
        </is>
      </c>
      <c r="U2065" t="inlineStr">
        <is>
          <t>基本无</t>
        </is>
      </c>
      <c r="V2065" t="inlineStr">
        <is>
          <t>同一SPDR Gold Shares/同一ISIN</t>
        </is>
      </c>
    </row>
    <row r="2066">
      <c r="A2066" s="4" t="n">
        <v>45673</v>
      </c>
      <c r="B2066" t="n">
        <v>248.1000061035156</v>
      </c>
      <c r="C2066" t="n">
        <v>249.5</v>
      </c>
      <c r="D2066" t="n">
        <v>248.1000061035156</v>
      </c>
      <c r="E2066" t="n">
        <v>249</v>
      </c>
      <c r="F2066" t="n">
        <v>250.5599975585938</v>
      </c>
      <c r="G2066" t="n">
        <v>251.3899993896484</v>
      </c>
      <c r="H2066" t="n">
        <v>250.270004272461</v>
      </c>
      <c r="I2066" t="n">
        <v>250.6000061035156</v>
      </c>
      <c r="J2066" t="n">
        <v>1.00039465708731</v>
      </c>
      <c r="K2066" t="n">
        <v>250.3687751033883</v>
      </c>
      <c r="L2066" t="n">
        <v>251.4892122345865</v>
      </c>
      <c r="M2066" t="n">
        <v>-0.9061709068695856</v>
      </c>
      <c r="N2066" t="n">
        <v>-0.7909731860510139</v>
      </c>
      <c r="O2066" t="n">
        <v>-0.6776683596944388</v>
      </c>
      <c r="P2066" t="n">
        <v>0.9061709068695856</v>
      </c>
      <c r="Q2066" t="n">
        <v>0.4475147233258481</v>
      </c>
      <c r="R2066" t="n">
        <v>5282</v>
      </c>
      <c r="S2066" t="n">
        <v>9236000</v>
      </c>
      <c r="T2066" t="inlineStr">
        <is>
          <t>否</t>
        </is>
      </c>
      <c r="U2066" t="inlineStr">
        <is>
          <t>基本无</t>
        </is>
      </c>
      <c r="V2066" t="inlineStr">
        <is>
          <t>同一SPDR Gold Shares/同一ISIN</t>
        </is>
      </c>
    </row>
    <row r="2067">
      <c r="A2067" s="4" t="n">
        <v>45674</v>
      </c>
      <c r="B2067" t="n">
        <v>250</v>
      </c>
      <c r="C2067" t="n">
        <v>250.7799987792969</v>
      </c>
      <c r="D2067" t="n">
        <v>250</v>
      </c>
      <c r="E2067" t="n">
        <v>250.4499969482422</v>
      </c>
      <c r="F2067" t="n">
        <v>249.6999969482422</v>
      </c>
      <c r="G2067" t="n">
        <v>250.8099975585938</v>
      </c>
      <c r="H2067" t="n">
        <v>249.1499938964844</v>
      </c>
      <c r="I2067" t="n">
        <v>249.270004272461</v>
      </c>
      <c r="J2067" t="n">
        <v>0.9995476762644548</v>
      </c>
      <c r="K2067" t="n">
        <v>249.0372974405341</v>
      </c>
      <c r="L2067" t="n">
        <v>250.696550243586</v>
      </c>
      <c r="M2067" t="n">
        <v>0.3865696300755283</v>
      </c>
      <c r="N2067" t="n">
        <v>0.0332866709293888</v>
      </c>
      <c r="O2067" t="n">
        <v>0.5188463899575391</v>
      </c>
      <c r="P2067" t="n">
        <v>0.5188463899575391</v>
      </c>
      <c r="Q2067" t="n">
        <v>0.6662667881898843</v>
      </c>
      <c r="R2067" t="n">
        <v>6332</v>
      </c>
      <c r="S2067" t="n">
        <v>8312900</v>
      </c>
      <c r="T2067" t="inlineStr">
        <is>
          <t>否</t>
        </is>
      </c>
      <c r="U2067" t="inlineStr">
        <is>
          <t>基本无</t>
        </is>
      </c>
      <c r="V2067" t="inlineStr">
        <is>
          <t>同一SPDR Gold Shares/同一ISIN</t>
        </is>
      </c>
    </row>
    <row r="2068">
      <c r="A2068" s="4" t="n">
        <v>45678</v>
      </c>
      <c r="B2068" t="n">
        <v>251</v>
      </c>
      <c r="C2068" t="n">
        <v>251.8699951171875</v>
      </c>
      <c r="D2068" t="n">
        <v>250.1699981689453</v>
      </c>
      <c r="E2068" t="n">
        <v>251.1999969482422</v>
      </c>
      <c r="F2068" t="n">
        <v>251.9499969482422</v>
      </c>
      <c r="G2068" t="n">
        <v>253.3600006103516</v>
      </c>
      <c r="H2068" t="n">
        <v>251.8300018310547</v>
      </c>
      <c r="I2068" t="n">
        <v>253.1300048828125</v>
      </c>
      <c r="J2068" t="n">
        <v>0.9995476762644548</v>
      </c>
      <c r="K2068" t="n">
        <v>251.7160931439041</v>
      </c>
      <c r="L2068" t="n">
        <v>253.2453998684378</v>
      </c>
      <c r="M2068" t="n">
        <v>-0.6142217430948671</v>
      </c>
      <c r="N2068" t="n">
        <v>-0.5431114452482788</v>
      </c>
      <c r="O2068" t="n">
        <v>-0.7175493859209348</v>
      </c>
      <c r="P2068" t="n">
        <v>0.7175493859209348</v>
      </c>
      <c r="Q2068" t="n">
        <v>0.6075522249820331</v>
      </c>
      <c r="R2068" t="n">
        <v>6965</v>
      </c>
      <c r="S2068" t="n">
        <v>7668100</v>
      </c>
      <c r="T2068" t="inlineStr">
        <is>
          <t>否</t>
        </is>
      </c>
      <c r="U2068" t="inlineStr">
        <is>
          <t>基本无</t>
        </is>
      </c>
      <c r="V2068" t="inlineStr">
        <is>
          <t>同一SPDR Gold Shares/同一ISIN</t>
        </is>
      </c>
    </row>
    <row r="2069">
      <c r="A2069" s="4" t="n">
        <v>45679</v>
      </c>
      <c r="B2069" t="n">
        <v>252.7899932861328</v>
      </c>
      <c r="C2069" t="n">
        <v>254.25</v>
      </c>
      <c r="D2069" t="n">
        <v>252.7899932861328</v>
      </c>
      <c r="E2069" t="n">
        <v>253.8000030517578</v>
      </c>
      <c r="F2069" t="n">
        <v>254.2899932861328</v>
      </c>
      <c r="G2069" t="n">
        <v>254.6799926757812</v>
      </c>
      <c r="H2069" t="n">
        <v>253.7799987792969</v>
      </c>
      <c r="I2069" t="n">
        <v>254.4299926757812</v>
      </c>
      <c r="J2069" t="n">
        <v>0.9995474529681284</v>
      </c>
      <c r="K2069" t="n">
        <v>253.6651513941009</v>
      </c>
      <c r="L2069" t="n">
        <v>254.5647380010188</v>
      </c>
      <c r="M2069" t="n">
        <v>-0.3450052571898121</v>
      </c>
      <c r="N2069" t="n">
        <v>-0.1236377054773085</v>
      </c>
      <c r="O2069" t="n">
        <v>-0.202445151636077</v>
      </c>
      <c r="P2069" t="n">
        <v>0.3450052571898121</v>
      </c>
      <c r="Q2069" t="n">
        <v>0.3546354719889066</v>
      </c>
      <c r="R2069" t="n">
        <v>6962</v>
      </c>
      <c r="S2069" t="n">
        <v>5213800</v>
      </c>
      <c r="T2069" t="inlineStr">
        <is>
          <t>否</t>
        </is>
      </c>
      <c r="U2069" t="inlineStr">
        <is>
          <t>基本无</t>
        </is>
      </c>
      <c r="V2069" t="inlineStr">
        <is>
          <t>同一SPDR Gold Shares/同一ISIN</t>
        </is>
      </c>
    </row>
    <row r="2070">
      <c r="A2070" s="4" t="n">
        <v>45680</v>
      </c>
      <c r="B2070" t="n">
        <v>253.9199981689453</v>
      </c>
      <c r="C2070" t="n">
        <v>254.1300048828125</v>
      </c>
      <c r="D2070" t="n">
        <v>253.5</v>
      </c>
      <c r="E2070" t="n">
        <v>254.1000061035156</v>
      </c>
      <c r="F2070" t="n">
        <v>253.1900024414062</v>
      </c>
      <c r="G2070" t="n">
        <v>254.5399932861328</v>
      </c>
      <c r="H2070" t="n">
        <v>252.8200073242188</v>
      </c>
      <c r="I2070" t="n">
        <v>254.0700073242188</v>
      </c>
      <c r="J2070" t="n">
        <v>0.9995474529681284</v>
      </c>
      <c r="K2070" t="n">
        <v>252.7055943803064</v>
      </c>
      <c r="L2070" t="n">
        <v>254.4248019676785</v>
      </c>
      <c r="M2070" t="n">
        <v>0.3143601239385285</v>
      </c>
      <c r="N2070" t="n">
        <v>-0.1158680610483631</v>
      </c>
      <c r="O2070" t="n">
        <v>0.0570878268263186</v>
      </c>
      <c r="P2070" t="n">
        <v>0.3143601239385285</v>
      </c>
      <c r="Q2070" t="n">
        <v>0.6803203512720124</v>
      </c>
      <c r="R2070" t="n">
        <v>2169</v>
      </c>
      <c r="S2070" t="n">
        <v>6511500</v>
      </c>
      <c r="T2070" t="inlineStr">
        <is>
          <t>否</t>
        </is>
      </c>
      <c r="U2070" t="inlineStr">
        <is>
          <t>基本无</t>
        </is>
      </c>
      <c r="V2070" t="inlineStr">
        <is>
          <t>同一SPDR Gold Shares/同一ISIN</t>
        </is>
      </c>
    </row>
    <row r="2071">
      <c r="A2071" s="4" t="n">
        <v>45681</v>
      </c>
      <c r="B2071" t="n">
        <v>254.1100006103516</v>
      </c>
      <c r="C2071" t="n">
        <v>256.2000122070312</v>
      </c>
      <c r="D2071" t="n">
        <v>254.1100006103516</v>
      </c>
      <c r="E2071" t="n">
        <v>255.6000061035156</v>
      </c>
      <c r="F2071" t="n">
        <v>255.9600067138672</v>
      </c>
      <c r="G2071" t="n">
        <v>257.0700073242188</v>
      </c>
      <c r="H2071" t="n">
        <v>255.6100006103516</v>
      </c>
      <c r="I2071" t="n">
        <v>255.6499938964844</v>
      </c>
      <c r="J2071" t="n">
        <v>0.9995476762644548</v>
      </c>
      <c r="K2071" t="n">
        <v>255.4943821400328</v>
      </c>
      <c r="L2071" t="n">
        <v>256.9537284582092</v>
      </c>
      <c r="M2071" t="n">
        <v>-0.5418442151586933</v>
      </c>
      <c r="N2071" t="n">
        <v>-0.2933276180503097</v>
      </c>
      <c r="O2071" t="n">
        <v>0.0256907790979532</v>
      </c>
      <c r="P2071" t="n">
        <v>0.5418442151586933</v>
      </c>
      <c r="Q2071" t="n">
        <v>0.5711852863272027</v>
      </c>
      <c r="R2071" t="n">
        <v>6292</v>
      </c>
      <c r="S2071" t="n">
        <v>7341300</v>
      </c>
      <c r="T2071" t="inlineStr">
        <is>
          <t>否</t>
        </is>
      </c>
      <c r="U2071" t="inlineStr">
        <is>
          <t>基本无</t>
        </is>
      </c>
      <c r="V2071" t="inlineStr">
        <is>
          <t>同一SPDR Gold Shares/同一ISIN</t>
        </is>
      </c>
    </row>
    <row r="2072">
      <c r="A2072" s="4" t="n">
        <v>45684</v>
      </c>
      <c r="B2072" t="n">
        <v>255.9900054931641</v>
      </c>
      <c r="C2072" t="n">
        <v>255.9900054931641</v>
      </c>
      <c r="D2072" t="n">
        <v>253.6999969482422</v>
      </c>
      <c r="E2072" t="n">
        <v>254.9600067138672</v>
      </c>
      <c r="F2072" t="n">
        <v>253.8600006103516</v>
      </c>
      <c r="G2072" t="n">
        <v>254.2599945068359</v>
      </c>
      <c r="H2072" t="n">
        <v>251.9199981689453</v>
      </c>
      <c r="I2072" t="n">
        <v>252.9900054931641</v>
      </c>
      <c r="J2072" t="n">
        <v>0.9995476762644548</v>
      </c>
      <c r="K2072" t="n">
        <v>251.806048774315</v>
      </c>
      <c r="L2072" t="n">
        <v>254.1449866763209</v>
      </c>
      <c r="M2072" t="n">
        <v>0.7521456228498646</v>
      </c>
      <c r="N2072" t="n">
        <v>0.725970966798184</v>
      </c>
      <c r="O2072" t="n">
        <v>0.8242925908819698</v>
      </c>
      <c r="P2072" t="n">
        <v>0.8242925908819698</v>
      </c>
      <c r="Q2072" t="n">
        <v>0.9288648598359206</v>
      </c>
      <c r="R2072" t="n">
        <v>5202</v>
      </c>
      <c r="S2072" t="n">
        <v>5799800</v>
      </c>
      <c r="T2072" t="inlineStr">
        <is>
          <t>否</t>
        </is>
      </c>
      <c r="U2072" t="inlineStr">
        <is>
          <t>基本无</t>
        </is>
      </c>
      <c r="V2072" t="inlineStr">
        <is>
          <t>同一SPDR Gold Shares/同一ISIN</t>
        </is>
      </c>
    </row>
    <row r="2073">
      <c r="A2073" s="4" t="n">
        <v>45685</v>
      </c>
      <c r="B2073" t="n">
        <v>253.6499938964844</v>
      </c>
      <c r="C2073" t="n">
        <v>253.6499938964844</v>
      </c>
      <c r="D2073" t="n">
        <v>252.5800018310547</v>
      </c>
      <c r="E2073" t="n">
        <v>252.9299926757812</v>
      </c>
      <c r="F2073" t="n">
        <v>254.229995727539</v>
      </c>
      <c r="G2073" t="n">
        <v>255.25</v>
      </c>
      <c r="H2073" t="n">
        <v>253.8899993896484</v>
      </c>
      <c r="I2073" t="n">
        <v>255.1799926757812</v>
      </c>
      <c r="J2073" t="n">
        <v>0.9998044678499426</v>
      </c>
      <c r="K2073" t="n">
        <v>253.8403557321897</v>
      </c>
      <c r="L2073" t="n">
        <v>255.2000904186978</v>
      </c>
      <c r="M2073" t="n">
        <v>-0.4965143928748361</v>
      </c>
      <c r="N2073" t="n">
        <v>-0.6074043781372773</v>
      </c>
      <c r="O2073" t="n">
        <v>-0.8623459698094194</v>
      </c>
      <c r="P2073" t="n">
        <v>0.8623459698094194</v>
      </c>
      <c r="Q2073" t="n">
        <v>0.5356652934818351</v>
      </c>
      <c r="R2073" t="n">
        <v>1114</v>
      </c>
      <c r="S2073" t="n">
        <v>5332000</v>
      </c>
      <c r="T2073" t="inlineStr">
        <is>
          <t>否</t>
        </is>
      </c>
      <c r="U2073" t="inlineStr">
        <is>
          <t>基本无</t>
        </is>
      </c>
      <c r="V2073" t="inlineStr">
        <is>
          <t>同一SPDR Gold Shares/同一ISIN</t>
        </is>
      </c>
    </row>
    <row r="2074">
      <c r="A2074" s="4" t="n">
        <v>45688</v>
      </c>
      <c r="B2074" t="n">
        <v>256.7999877929688</v>
      </c>
      <c r="C2074" t="n">
        <v>258.1099853515625</v>
      </c>
      <c r="D2074" t="n">
        <v>256.7999877929688</v>
      </c>
      <c r="E2074" t="n">
        <v>257.2999877929688</v>
      </c>
      <c r="F2074" t="n">
        <v>259.0799865722656</v>
      </c>
      <c r="G2074" t="n">
        <v>259.989990234375</v>
      </c>
      <c r="H2074" t="n">
        <v>257.8599853515625</v>
      </c>
      <c r="I2074" t="n">
        <v>258.5599975585938</v>
      </c>
      <c r="J2074" t="n">
        <v>0.9995476762644548</v>
      </c>
      <c r="K2074" t="n">
        <v>257.7433491597407</v>
      </c>
      <c r="L2074" t="n">
        <v>259.8723905907879</v>
      </c>
      <c r="M2074" t="n">
        <v>-0.3660080346776451</v>
      </c>
      <c r="N2074" t="n">
        <v>-0.6781810238550845</v>
      </c>
      <c r="O2074" t="n">
        <v>-0.4422858207851488</v>
      </c>
      <c r="P2074" t="n">
        <v>0.6781810238550845</v>
      </c>
      <c r="Q2074" t="n">
        <v>0.8260315689960551</v>
      </c>
      <c r="R2074" t="n">
        <v>11925</v>
      </c>
      <c r="S2074" t="n">
        <v>8961100</v>
      </c>
      <c r="T2074" t="inlineStr">
        <is>
          <t>否</t>
        </is>
      </c>
      <c r="U2074" t="inlineStr">
        <is>
          <t>基本无</t>
        </is>
      </c>
      <c r="V2074" t="inlineStr">
        <is>
          <t>同一SPDR Gold Shares/同一ISIN</t>
        </is>
      </c>
    </row>
    <row r="2075">
      <c r="A2075" s="4" t="n">
        <v>45691</v>
      </c>
      <c r="B2075" t="n">
        <v>258</v>
      </c>
      <c r="C2075" t="n">
        <v>258</v>
      </c>
      <c r="D2075" t="n">
        <v>256.2000122070312</v>
      </c>
      <c r="E2075" t="n">
        <v>258</v>
      </c>
      <c r="F2075" t="n">
        <v>259.75</v>
      </c>
      <c r="G2075" t="n">
        <v>261.3900146484375</v>
      </c>
      <c r="H2075" t="n">
        <v>259.5199890136719</v>
      </c>
      <c r="I2075" t="n">
        <v>259.9400024414062</v>
      </c>
      <c r="J2075" t="n">
        <v>0.9995474529681284</v>
      </c>
      <c r="K2075" t="n">
        <v>259.4025440129324</v>
      </c>
      <c r="L2075" t="n">
        <v>261.2717233731475</v>
      </c>
      <c r="M2075" t="n">
        <v>-1.234579952978998</v>
      </c>
      <c r="N2075" t="n">
        <v>-1.252230180483338</v>
      </c>
      <c r="O2075" t="n">
        <v>-0.7013897161046945</v>
      </c>
      <c r="P2075" t="n">
        <v>1.252230180483338</v>
      </c>
      <c r="Q2075" t="n">
        <v>0.7205709440235575</v>
      </c>
      <c r="R2075" t="n">
        <v>2198</v>
      </c>
      <c r="S2075" t="n">
        <v>11521100</v>
      </c>
      <c r="T2075" t="inlineStr">
        <is>
          <t>否</t>
        </is>
      </c>
      <c r="U2075" t="inlineStr">
        <is>
          <t>基本无</t>
        </is>
      </c>
      <c r="V2075" t="inlineStr">
        <is>
          <t>同一SPDR Gold Shares/同一ISIN</t>
        </is>
      </c>
    </row>
    <row r="2076">
      <c r="A2076" s="4" t="n">
        <v>45692</v>
      </c>
      <c r="B2076" t="n">
        <v>258.4100036621094</v>
      </c>
      <c r="C2076" t="n">
        <v>260.4500122070312</v>
      </c>
      <c r="D2076" t="n">
        <v>258.4100036621094</v>
      </c>
      <c r="E2076" t="n">
        <v>260</v>
      </c>
      <c r="F2076" t="n">
        <v>261.8299865722656</v>
      </c>
      <c r="G2076" t="n">
        <v>262.5400085449219</v>
      </c>
      <c r="H2076" t="n">
        <v>261.3500061035156</v>
      </c>
      <c r="I2076" t="n">
        <v>262.5</v>
      </c>
      <c r="J2076" t="n">
        <v>0.9995474529681284</v>
      </c>
      <c r="K2076" t="n">
        <v>261.2317329339738</v>
      </c>
      <c r="L2076" t="n">
        <v>262.4211968433073</v>
      </c>
      <c r="M2076" t="n">
        <v>-1.080163286509184</v>
      </c>
      <c r="N2076" t="n">
        <v>-0.7511529784894333</v>
      </c>
      <c r="O2076" t="n">
        <v>-0.9075369523478982</v>
      </c>
      <c r="P2076" t="n">
        <v>1.080163286509184</v>
      </c>
      <c r="Q2076" t="n">
        <v>0.4553290275933319</v>
      </c>
      <c r="R2076" t="n">
        <v>4310</v>
      </c>
      <c r="S2076" t="n">
        <v>9850400</v>
      </c>
      <c r="T2076" t="inlineStr">
        <is>
          <t>否</t>
        </is>
      </c>
      <c r="U2076" t="inlineStr">
        <is>
          <t>基本无</t>
        </is>
      </c>
      <c r="V2076" t="inlineStr">
        <is>
          <t>同一SPDR Gold Shares/同一ISIN</t>
        </is>
      </c>
    </row>
    <row r="2077">
      <c r="A2077" s="4" t="n">
        <v>45693</v>
      </c>
      <c r="B2077" t="n">
        <v>262.8999938964844</v>
      </c>
      <c r="C2077" t="n">
        <v>264.8599853515625</v>
      </c>
      <c r="D2077" t="n">
        <v>262.2000122070312</v>
      </c>
      <c r="E2077" t="n">
        <v>264.739990234375</v>
      </c>
      <c r="F2077" t="n">
        <v>264.4500122070312</v>
      </c>
      <c r="G2077" t="n">
        <v>265.989990234375</v>
      </c>
      <c r="H2077" t="n">
        <v>263.8900146484375</v>
      </c>
      <c r="I2077" t="n">
        <v>264.1300048828125</v>
      </c>
      <c r="J2077" t="n">
        <v>0.9995474529681284</v>
      </c>
      <c r="K2077" t="n">
        <v>263.7705920055678</v>
      </c>
      <c r="L2077" t="n">
        <v>265.8696172537869</v>
      </c>
      <c r="M2077" t="n">
        <v>-0.595434004448625</v>
      </c>
      <c r="N2077" t="n">
        <v>-0.379747002554498</v>
      </c>
      <c r="O2077" t="n">
        <v>0.2763210835015295</v>
      </c>
      <c r="P2077" t="n">
        <v>0.595434004448625</v>
      </c>
      <c r="Q2077" t="n">
        <v>0.7957768272267352</v>
      </c>
      <c r="R2077" t="n">
        <v>3648</v>
      </c>
      <c r="S2077" t="n">
        <v>12681100</v>
      </c>
      <c r="T2077" t="inlineStr">
        <is>
          <t>否</t>
        </is>
      </c>
      <c r="U2077" t="inlineStr">
        <is>
          <t>基本无</t>
        </is>
      </c>
      <c r="V2077" t="inlineStr">
        <is>
          <t>同一SPDR Gold Shares/同一ISIN</t>
        </is>
      </c>
    </row>
    <row r="2078">
      <c r="A2078" s="4" t="n">
        <v>45694</v>
      </c>
      <c r="B2078" t="n">
        <v>264.989990234375</v>
      </c>
      <c r="C2078" t="n">
        <v>265</v>
      </c>
      <c r="D2078" t="n">
        <v>263</v>
      </c>
      <c r="E2078" t="n">
        <v>263.7999877929688</v>
      </c>
      <c r="F2078" t="n">
        <v>263.6600036621094</v>
      </c>
      <c r="G2078" t="n">
        <v>263.7200012207031</v>
      </c>
      <c r="H2078" t="n">
        <v>261.489990234375</v>
      </c>
      <c r="I2078" t="n">
        <v>263.4299926757812</v>
      </c>
      <c r="J2078" t="n">
        <v>0.9995476762644548</v>
      </c>
      <c r="K2078" t="n">
        <v>261.3717121051845</v>
      </c>
      <c r="L2078" t="n">
        <v>263.600714404613</v>
      </c>
      <c r="M2078" t="n">
        <v>0.6229778585068235</v>
      </c>
      <c r="N2078" t="n">
        <v>0.5308352818950146</v>
      </c>
      <c r="O2078" t="n">
        <v>0.1857693215489231</v>
      </c>
      <c r="P2078" t="n">
        <v>0.6229778585068235</v>
      </c>
      <c r="Q2078" t="n">
        <v>0.8528093118705504</v>
      </c>
      <c r="R2078" t="n">
        <v>11642</v>
      </c>
      <c r="S2078" t="n">
        <v>8731400</v>
      </c>
      <c r="T2078" t="inlineStr">
        <is>
          <t>否</t>
        </is>
      </c>
      <c r="U2078" t="inlineStr">
        <is>
          <t>基本无</t>
        </is>
      </c>
      <c r="V2078" t="inlineStr">
        <is>
          <t>同一SPDR Gold Shares/同一ISIN</t>
        </is>
      </c>
    </row>
    <row r="2079">
      <c r="A2079" s="4" t="n">
        <v>45695</v>
      </c>
      <c r="B2079" t="n">
        <v>263.5</v>
      </c>
      <c r="C2079" t="n">
        <v>265.25</v>
      </c>
      <c r="D2079" t="n">
        <v>263.5</v>
      </c>
      <c r="E2079" t="n">
        <v>265.25</v>
      </c>
      <c r="F2079" t="n">
        <v>265.2200012207031</v>
      </c>
      <c r="G2079" t="n">
        <v>266.3500061035156</v>
      </c>
      <c r="H2079" t="n">
        <v>263.260009765625</v>
      </c>
      <c r="I2079" t="n">
        <v>263.8999938964844</v>
      </c>
      <c r="J2079" t="n">
        <v>0.9998044678499426</v>
      </c>
      <c r="K2079" t="n">
        <v>263.2085339698914</v>
      </c>
      <c r="L2079" t="n">
        <v>266.2979261141544</v>
      </c>
      <c r="M2079" t="n">
        <v>0.1107357826558796</v>
      </c>
      <c r="N2079" t="n">
        <v>-0.3935164383162215</v>
      </c>
      <c r="O2079" t="n">
        <v>0.5312168177266097</v>
      </c>
      <c r="P2079" t="n">
        <v>0.5312168177266097</v>
      </c>
      <c r="Q2079" t="n">
        <v>1.173743152498386</v>
      </c>
      <c r="R2079" t="n">
        <v>1747</v>
      </c>
      <c r="S2079" t="n">
        <v>9154000</v>
      </c>
      <c r="T2079" t="inlineStr">
        <is>
          <t>否</t>
        </is>
      </c>
      <c r="U2079" t="inlineStr">
        <is>
          <t>基本无</t>
        </is>
      </c>
      <c r="V2079" t="inlineStr">
        <is>
          <t>同一SPDR Gold Shares/同一ISIN</t>
        </is>
      </c>
    </row>
    <row r="2080">
      <c r="A2080" s="4" t="n">
        <v>45698</v>
      </c>
      <c r="B2080" t="n">
        <v>265</v>
      </c>
      <c r="C2080" t="n">
        <v>268.25</v>
      </c>
      <c r="D2080" t="n">
        <v>264.489990234375</v>
      </c>
      <c r="E2080" t="n">
        <v>268.25</v>
      </c>
      <c r="F2080" t="n">
        <v>268</v>
      </c>
      <c r="G2080" t="n">
        <v>268.6600036621094</v>
      </c>
      <c r="H2080" t="n">
        <v>267.239990234375</v>
      </c>
      <c r="I2080" t="n">
        <v>268.3699951171875</v>
      </c>
      <c r="J2080" t="n">
        <v>0.9998044678499426</v>
      </c>
      <c r="K2080" t="n">
        <v>267.1877362245032</v>
      </c>
      <c r="L2080" t="n">
        <v>268.6074719939589</v>
      </c>
      <c r="M2080" t="n">
        <v>-1.009681817080632</v>
      </c>
      <c r="N2080" t="n">
        <v>-0.1330834139889214</v>
      </c>
      <c r="O2080" t="n">
        <v>-0.025164273653222</v>
      </c>
      <c r="P2080" t="n">
        <v>1.009681817080632</v>
      </c>
      <c r="Q2080" t="n">
        <v>0.5313626252152481</v>
      </c>
      <c r="R2080" t="n">
        <v>8280</v>
      </c>
      <c r="S2080" t="n">
        <v>13250300</v>
      </c>
      <c r="T2080" t="inlineStr">
        <is>
          <t>否</t>
        </is>
      </c>
      <c r="U2080" t="inlineStr">
        <is>
          <t>基本无</t>
        </is>
      </c>
      <c r="V2080" t="inlineStr">
        <is>
          <t>同一SPDR Gold Shares/同一ISIN</t>
        </is>
      </c>
    </row>
    <row r="2081">
      <c r="A2081" s="4" t="n">
        <v>45699</v>
      </c>
      <c r="B2081" t="n">
        <v>269</v>
      </c>
      <c r="C2081" t="n">
        <v>271.7799987792969</v>
      </c>
      <c r="D2081" t="n">
        <v>268.7000122070312</v>
      </c>
      <c r="E2081" t="n">
        <v>268.75</v>
      </c>
      <c r="F2081" t="n">
        <v>267.7000122070312</v>
      </c>
      <c r="G2081" t="n">
        <v>268.3599853515625</v>
      </c>
      <c r="H2081" t="n">
        <v>266.7099914550781</v>
      </c>
      <c r="I2081" t="n">
        <v>267.3900146484375</v>
      </c>
      <c r="J2081" t="n">
        <v>0.9998044678499426</v>
      </c>
      <c r="K2081" t="n">
        <v>266.6578410770071</v>
      </c>
      <c r="L2081" t="n">
        <v>268.3075123466373</v>
      </c>
      <c r="M2081" t="n">
        <v>0.7658395199541035</v>
      </c>
      <c r="N2081" t="n">
        <v>1.294218861890562</v>
      </c>
      <c r="O2081" t="n">
        <v>0.5282713701287634</v>
      </c>
      <c r="P2081" t="n">
        <v>1.294218861890562</v>
      </c>
      <c r="Q2081" t="n">
        <v>0.6186472008351096</v>
      </c>
      <c r="R2081" t="n">
        <v>12065</v>
      </c>
      <c r="S2081" t="n">
        <v>7169500</v>
      </c>
      <c r="T2081" t="inlineStr">
        <is>
          <t>否</t>
        </is>
      </c>
      <c r="U2081" t="inlineStr">
        <is>
          <t>基本无</t>
        </is>
      </c>
      <c r="V2081" t="inlineStr">
        <is>
          <t>同一SPDR Gold Shares/同一ISIN</t>
        </is>
      </c>
    </row>
    <row r="2082">
      <c r="A2082" s="4" t="n">
        <v>45700</v>
      </c>
      <c r="B2082" t="n">
        <v>266.9700012207031</v>
      </c>
      <c r="C2082" t="n">
        <v>267.3500061035156</v>
      </c>
      <c r="D2082" t="n">
        <v>266.2000122070312</v>
      </c>
      <c r="E2082" t="n">
        <v>266.9100036621094</v>
      </c>
      <c r="F2082" t="n">
        <v>267.1499938964844</v>
      </c>
      <c r="G2082" t="n">
        <v>268.4299926757812</v>
      </c>
      <c r="H2082" t="n">
        <v>266.3500061035156</v>
      </c>
      <c r="I2082" t="n">
        <v>267.6700134277344</v>
      </c>
      <c r="J2082" t="n">
        <v>0.9998044678499426</v>
      </c>
      <c r="K2082" t="n">
        <v>266.2979261141544</v>
      </c>
      <c r="L2082" t="n">
        <v>268.3775059821734</v>
      </c>
      <c r="M2082" t="n">
        <v>-0.036768557889999</v>
      </c>
      <c r="N2082" t="n">
        <v>-0.3828561842012412</v>
      </c>
      <c r="O2082" t="n">
        <v>-0.2644338314011007</v>
      </c>
      <c r="P2082" t="n">
        <v>0.3828561842012412</v>
      </c>
      <c r="Q2082" t="n">
        <v>0.7809222919473946</v>
      </c>
      <c r="R2082" t="n">
        <v>2078</v>
      </c>
      <c r="S2082" t="n">
        <v>9328600</v>
      </c>
      <c r="T2082" t="inlineStr">
        <is>
          <t>否</t>
        </is>
      </c>
      <c r="U2082" t="inlineStr">
        <is>
          <t>基本无</t>
        </is>
      </c>
      <c r="V2082" t="inlineStr">
        <is>
          <t>同一SPDR Gold Shares/同一ISIN</t>
        </is>
      </c>
    </row>
    <row r="2083">
      <c r="A2083" s="4" t="n">
        <v>45701</v>
      </c>
      <c r="B2083" t="n">
        <v>267.6700134277344</v>
      </c>
      <c r="C2083" t="n">
        <v>269.4700012207031</v>
      </c>
      <c r="D2083" t="n">
        <v>267.6700134277344</v>
      </c>
      <c r="E2083" t="n">
        <v>268.6000061035156</v>
      </c>
      <c r="F2083" t="n">
        <v>268.3999938964844</v>
      </c>
      <c r="G2083" t="n">
        <v>270.3900146484375</v>
      </c>
      <c r="H2083" t="n">
        <v>268.2200012207031</v>
      </c>
      <c r="I2083" t="n">
        <v>270.3099975585938</v>
      </c>
      <c r="J2083" t="n">
        <v>0.9995528743176556</v>
      </c>
      <c r="K2083" t="n">
        <v>268.1000731696389</v>
      </c>
      <c r="L2083" t="n">
        <v>270.2691163286387</v>
      </c>
      <c r="M2083" t="n">
        <v>-0.1604101546188174</v>
      </c>
      <c r="N2083" t="n">
        <v>-0.2956738523405389</v>
      </c>
      <c r="O2083" t="n">
        <v>-0.5881542619684765</v>
      </c>
      <c r="P2083" t="n">
        <v>0.5881542619684765</v>
      </c>
      <c r="Q2083" t="n">
        <v>0.809042359950185</v>
      </c>
      <c r="R2083" t="n">
        <v>5831</v>
      </c>
      <c r="S2083" t="n">
        <v>8347500</v>
      </c>
      <c r="T2083" t="inlineStr">
        <is>
          <t>否</t>
        </is>
      </c>
      <c r="U2083" t="inlineStr">
        <is>
          <t>基本无</t>
        </is>
      </c>
      <c r="V2083" t="inlineStr">
        <is>
          <t>同一SPDR Gold Shares/同一ISIN</t>
        </is>
      </c>
    </row>
    <row r="2084">
      <c r="A2084" s="4" t="n">
        <v>45702</v>
      </c>
      <c r="B2084" t="n">
        <v>268.6000061035156</v>
      </c>
      <c r="C2084" t="n">
        <v>271.5</v>
      </c>
      <c r="D2084" t="n">
        <v>268.6000061035156</v>
      </c>
      <c r="E2084" t="n">
        <v>271.3099975585938</v>
      </c>
      <c r="F2084" t="n">
        <v>270.0700073242188</v>
      </c>
      <c r="G2084" t="n">
        <v>270.2099914550781</v>
      </c>
      <c r="H2084" t="n">
        <v>265.4500122070312</v>
      </c>
      <c r="I2084" t="n">
        <v>266.2900085449219</v>
      </c>
      <c r="J2084" t="n">
        <v>0.9995528743176556</v>
      </c>
      <c r="K2084" t="n">
        <v>265.3313226891948</v>
      </c>
      <c r="L2084" t="n">
        <v>270.0891736282725</v>
      </c>
      <c r="M2084" t="n">
        <v>1.23192519495694</v>
      </c>
      <c r="N2084" t="n">
        <v>0.5223557659772116</v>
      </c>
      <c r="O2084" t="n">
        <v>1.930734455446537</v>
      </c>
      <c r="P2084" t="n">
        <v>1.930734455446537</v>
      </c>
      <c r="Q2084" t="n">
        <v>1.793173489980648</v>
      </c>
      <c r="R2084" t="n">
        <v>7286</v>
      </c>
      <c r="S2084" t="n">
        <v>11546700</v>
      </c>
      <c r="T2084" t="inlineStr">
        <is>
          <t>否</t>
        </is>
      </c>
      <c r="U2084" t="inlineStr">
        <is>
          <t>基本无</t>
        </is>
      </c>
      <c r="V2084" t="inlineStr">
        <is>
          <t>同一SPDR Gold Shares/同一ISIN</t>
        </is>
      </c>
    </row>
    <row r="2085">
      <c r="A2085" s="4" t="n">
        <v>45706</v>
      </c>
      <c r="B2085" t="n">
        <v>268</v>
      </c>
      <c r="C2085" t="n">
        <v>269.2999877929688</v>
      </c>
      <c r="D2085" t="n">
        <v>267.2999877929688</v>
      </c>
      <c r="E2085" t="n">
        <v>269.2000122070312</v>
      </c>
      <c r="F2085" t="n">
        <v>269.6799926757812</v>
      </c>
      <c r="G2085" t="n">
        <v>271.010009765625</v>
      </c>
      <c r="H2085" t="n">
        <v>269.6000061035156</v>
      </c>
      <c r="I2085" t="n">
        <v>270.7000122070312</v>
      </c>
      <c r="J2085" t="n">
        <v>0.9995528743176556</v>
      </c>
      <c r="K2085" t="n">
        <v>269.4794610168265</v>
      </c>
      <c r="L2085" t="n">
        <v>270.8888342300864</v>
      </c>
      <c r="M2085" t="n">
        <v>-0.8087715537332674</v>
      </c>
      <c r="N2085" t="n">
        <v>-0.5865307965289279</v>
      </c>
      <c r="O2085" t="n">
        <v>-0.5096342281981081</v>
      </c>
      <c r="P2085" t="n">
        <v>0.8087715537332674</v>
      </c>
      <c r="Q2085" t="n">
        <v>0.522998379149886</v>
      </c>
      <c r="R2085" t="n">
        <v>13199</v>
      </c>
      <c r="S2085" t="n">
        <v>8185900</v>
      </c>
      <c r="T2085" t="inlineStr">
        <is>
          <t>否</t>
        </is>
      </c>
      <c r="U2085" t="inlineStr">
        <is>
          <t>基本无</t>
        </is>
      </c>
      <c r="V2085" t="inlineStr">
        <is>
          <t>同一SPDR Gold Shares/同一ISIN</t>
        </is>
      </c>
    </row>
    <row r="2086">
      <c r="A2086" s="4" t="n">
        <v>45707</v>
      </c>
      <c r="B2086" t="n">
        <v>270</v>
      </c>
      <c r="C2086" t="n">
        <v>271.5</v>
      </c>
      <c r="D2086" t="n">
        <v>270</v>
      </c>
      <c r="E2086" t="n">
        <v>271.1000061035156</v>
      </c>
      <c r="F2086" t="n">
        <v>270.6799926757812</v>
      </c>
      <c r="G2086" t="n">
        <v>271.3299865722656</v>
      </c>
      <c r="H2086" t="n">
        <v>269.239990234375</v>
      </c>
      <c r="I2086" t="n">
        <v>270.8500061035156</v>
      </c>
      <c r="J2086" t="n">
        <v>0.9995476762644548</v>
      </c>
      <c r="K2086" t="n">
        <v>269.118206596234</v>
      </c>
      <c r="L2086" t="n">
        <v>271.2072575791738</v>
      </c>
      <c r="M2086" t="n">
        <v>0.3276602556619101</v>
      </c>
      <c r="N2086" t="n">
        <v>0.10794048191749</v>
      </c>
      <c r="O2086" t="n">
        <v>0.1375966218764013</v>
      </c>
      <c r="P2086" t="n">
        <v>0.3276602556619101</v>
      </c>
      <c r="Q2086" t="n">
        <v>0.77625776767829</v>
      </c>
      <c r="R2086" t="n">
        <v>8321</v>
      </c>
      <c r="S2086" t="n">
        <v>9342500</v>
      </c>
      <c r="T2086" t="inlineStr">
        <is>
          <t>否</t>
        </is>
      </c>
      <c r="U2086" t="inlineStr">
        <is>
          <t>基本无</t>
        </is>
      </c>
      <c r="V2086" t="inlineStr">
        <is>
          <t>同一SPDR Gold Shares/同一ISIN</t>
        </is>
      </c>
    </row>
    <row r="2087">
      <c r="A2087" s="4" t="n">
        <v>45708</v>
      </c>
      <c r="B2087" t="n">
        <v>271.989990234375</v>
      </c>
      <c r="C2087" t="n">
        <v>272.9200134277344</v>
      </c>
      <c r="D2087" t="n">
        <v>270.9100036621094</v>
      </c>
      <c r="E2087" t="n">
        <v>272.8999938964844</v>
      </c>
      <c r="F2087" t="n">
        <v>270.2300109863281</v>
      </c>
      <c r="G2087" t="n">
        <v>271.8399963378906</v>
      </c>
      <c r="H2087" t="n">
        <v>270.1700134277344</v>
      </c>
      <c r="I2087" t="n">
        <v>270.989990234375</v>
      </c>
      <c r="J2087" t="n">
        <v>0.9995476762644548</v>
      </c>
      <c r="K2087" t="n">
        <v>270.0478091180285</v>
      </c>
      <c r="L2087" t="n">
        <v>271.7170366552765</v>
      </c>
      <c r="M2087" t="n">
        <v>0.3192747783797411</v>
      </c>
      <c r="N2087" t="n">
        <v>0.4427314485930145</v>
      </c>
      <c r="O2087" t="n">
        <v>0.7503962285624999</v>
      </c>
      <c r="P2087" t="n">
        <v>0.7503962285624999</v>
      </c>
      <c r="Q2087" t="n">
        <v>0.6181229696695878</v>
      </c>
      <c r="R2087" t="n">
        <v>6773</v>
      </c>
      <c r="S2087" t="n">
        <v>7356900</v>
      </c>
      <c r="T2087" t="inlineStr">
        <is>
          <t>否</t>
        </is>
      </c>
      <c r="U2087" t="inlineStr">
        <is>
          <t>基本无</t>
        </is>
      </c>
      <c r="V2087" t="inlineStr">
        <is>
          <t>同一SPDR Gold Shares/同一ISIN</t>
        </is>
      </c>
    </row>
    <row r="2088">
      <c r="A2088" s="4" t="n">
        <v>45709</v>
      </c>
      <c r="B2088" t="n">
        <v>272.8800048828125</v>
      </c>
      <c r="C2088" t="n">
        <v>272.8800048828125</v>
      </c>
      <c r="D2088" t="n">
        <v>269.5</v>
      </c>
      <c r="E2088" t="n">
        <v>270</v>
      </c>
      <c r="F2088" t="n">
        <v>270.7999877929688</v>
      </c>
      <c r="G2088" t="n">
        <v>271.510009765625</v>
      </c>
      <c r="H2088" t="n">
        <v>269.510009765625</v>
      </c>
      <c r="I2088" t="n">
        <v>270.739990234375</v>
      </c>
      <c r="J2088" t="n">
        <v>0.9995476762644548</v>
      </c>
      <c r="K2088" t="n">
        <v>269.388103991241</v>
      </c>
      <c r="L2088" t="n">
        <v>271.3871993437699</v>
      </c>
      <c r="M2088" t="n">
        <v>0.0415371009711007</v>
      </c>
      <c r="N2088" t="n">
        <v>0.5500648308587541</v>
      </c>
      <c r="O2088" t="n">
        <v>-0.2281922072609576</v>
      </c>
      <c r="P2088" t="n">
        <v>0.5500648308587541</v>
      </c>
      <c r="Q2088" t="n">
        <v>0.7420874652259712</v>
      </c>
      <c r="R2088" t="n">
        <v>10401</v>
      </c>
      <c r="S2088" t="n">
        <v>8917400</v>
      </c>
      <c r="T2088" t="inlineStr">
        <is>
          <t>否</t>
        </is>
      </c>
      <c r="U2088" t="inlineStr">
        <is>
          <t>基本无</t>
        </is>
      </c>
      <c r="V2088" t="inlineStr">
        <is>
          <t>同一SPDR Gold Shares/同一ISIN</t>
        </is>
      </c>
    </row>
    <row r="2089">
      <c r="A2089" s="4" t="n">
        <v>45712</v>
      </c>
      <c r="B2089" t="n">
        <v>270</v>
      </c>
      <c r="C2089" t="n">
        <v>272.1499938964844</v>
      </c>
      <c r="D2089" t="n">
        <v>269.6499938964844</v>
      </c>
      <c r="E2089" t="n">
        <v>272.1499938964844</v>
      </c>
      <c r="F2089" t="n">
        <v>271.4500122070312</v>
      </c>
      <c r="G2089" t="n">
        <v>272.3200073242188</v>
      </c>
      <c r="H2089" t="n">
        <v>270.3800048828125</v>
      </c>
      <c r="I2089" t="n">
        <v>272.2099914550781</v>
      </c>
      <c r="J2089" t="n">
        <v>0.9995476762644548</v>
      </c>
      <c r="K2089" t="n">
        <v>270.2577055889872</v>
      </c>
      <c r="L2089" t="n">
        <v>272.1968305212422</v>
      </c>
      <c r="M2089" t="n">
        <v>-0.2248637799904251</v>
      </c>
      <c r="N2089" t="n">
        <v>-0.0172068957114857</v>
      </c>
      <c r="O2089" t="n">
        <v>0.0232019585839626</v>
      </c>
      <c r="P2089" t="n">
        <v>0.2248637799904251</v>
      </c>
      <c r="Q2089" t="n">
        <v>0.7175095814674126</v>
      </c>
      <c r="R2089" t="n">
        <v>12055</v>
      </c>
      <c r="S2089" t="n">
        <v>5374400</v>
      </c>
      <c r="T2089" t="inlineStr">
        <is>
          <t>否</t>
        </is>
      </c>
      <c r="U2089" t="inlineStr">
        <is>
          <t>基本无</t>
        </is>
      </c>
      <c r="V2089" t="inlineStr">
        <is>
          <t>同一SPDR Gold Shares/同一ISIN</t>
        </is>
      </c>
    </row>
    <row r="2090">
      <c r="A2090" s="4" t="n">
        <v>45713</v>
      </c>
      <c r="B2090" t="n">
        <v>272.1499938964844</v>
      </c>
      <c r="C2090" t="n">
        <v>272.2000122070312</v>
      </c>
      <c r="D2090" t="n">
        <v>270.7999877929688</v>
      </c>
      <c r="E2090" t="n">
        <v>271.760009765625</v>
      </c>
      <c r="F2090" t="n">
        <v>271.4599914550781</v>
      </c>
      <c r="G2090" t="n">
        <v>271.6799926757812</v>
      </c>
      <c r="H2090" t="n">
        <v>266.4500122070312</v>
      </c>
      <c r="I2090" t="n">
        <v>268.6199951171875</v>
      </c>
      <c r="J2090" t="n">
        <v>0.9995476762644548</v>
      </c>
      <c r="K2090" t="n">
        <v>266.3294905421737</v>
      </c>
      <c r="L2090" t="n">
        <v>271.5571053666213</v>
      </c>
      <c r="M2090" t="n">
        <v>1.678558856435441</v>
      </c>
      <c r="N2090" t="n">
        <v>0.2367483036549877</v>
      </c>
      <c r="O2090" t="n">
        <v>1.214724829468516</v>
      </c>
      <c r="P2090" t="n">
        <v>1.678558856435441</v>
      </c>
      <c r="Q2090" t="n">
        <v>1.962837391310135</v>
      </c>
      <c r="R2090" t="n">
        <v>4261</v>
      </c>
      <c r="S2090" t="n">
        <v>10079800</v>
      </c>
      <c r="T2090" t="inlineStr">
        <is>
          <t>否</t>
        </is>
      </c>
      <c r="U2090" t="inlineStr">
        <is>
          <t>基本无</t>
        </is>
      </c>
      <c r="V2090" t="inlineStr">
        <is>
          <t>同一SPDR Gold Shares/同一ISIN</t>
        </is>
      </c>
    </row>
    <row r="2091">
      <c r="A2091" s="4" t="n">
        <v>45714</v>
      </c>
      <c r="B2091" t="n">
        <v>270</v>
      </c>
      <c r="C2091" t="n">
        <v>270.2000122070312</v>
      </c>
      <c r="D2091" t="n">
        <v>268.2999877929688</v>
      </c>
      <c r="E2091" t="n">
        <v>269.8999938964844</v>
      </c>
      <c r="F2091" t="n">
        <v>267.0799865722656</v>
      </c>
      <c r="G2091" t="n">
        <v>269.0799865722656</v>
      </c>
      <c r="H2091" t="n">
        <v>266.6600036621094</v>
      </c>
      <c r="I2091" t="n">
        <v>269.0299987792969</v>
      </c>
      <c r="J2091" t="n">
        <v>0.9995528743176556</v>
      </c>
      <c r="K2091" t="n">
        <v>266.540773126018</v>
      </c>
      <c r="L2091" t="n">
        <v>268.9596739996643</v>
      </c>
      <c r="M2091" t="n">
        <v>0.6600170946900352</v>
      </c>
      <c r="N2091" t="n">
        <v>0.4611614034632172</v>
      </c>
      <c r="O2091" t="n">
        <v>0.3682594221959601</v>
      </c>
      <c r="P2091" t="n">
        <v>0.6600170946900352</v>
      </c>
      <c r="Q2091" t="n">
        <v>0.9075162667524284</v>
      </c>
      <c r="R2091" t="n">
        <v>13613</v>
      </c>
      <c r="S2091" t="n">
        <v>7276000</v>
      </c>
      <c r="T2091" t="inlineStr">
        <is>
          <t>否</t>
        </is>
      </c>
      <c r="U2091" t="inlineStr">
        <is>
          <t>基本无</t>
        </is>
      </c>
      <c r="V2091" t="inlineStr">
        <is>
          <t>同一SPDR Gold Shares/同一ISIN</t>
        </is>
      </c>
    </row>
    <row r="2092">
      <c r="A2092" s="4" t="n">
        <v>45715</v>
      </c>
      <c r="B2092" t="n">
        <v>269.5</v>
      </c>
      <c r="C2092" t="n">
        <v>269.5</v>
      </c>
      <c r="D2092" t="n">
        <v>266.2000122070312</v>
      </c>
      <c r="E2092" t="n">
        <v>266.2699890136719</v>
      </c>
      <c r="F2092" t="n">
        <v>266.489990234375</v>
      </c>
      <c r="G2092" t="n">
        <v>266.6700134277344</v>
      </c>
      <c r="H2092" t="n">
        <v>264.4500122070312</v>
      </c>
      <c r="I2092" t="n">
        <v>264.9299926757812</v>
      </c>
      <c r="J2092" t="n">
        <v>0.9997795909023286</v>
      </c>
      <c r="K2092" t="n">
        <v>264.3917250184615</v>
      </c>
      <c r="L2092" t="n">
        <v>266.6112369306987</v>
      </c>
      <c r="M2092" t="n">
        <v>0.6839424299090568</v>
      </c>
      <c r="N2092" t="n">
        <v>1.083511371297585</v>
      </c>
      <c r="O2092" t="n">
        <v>0.5279498897321711</v>
      </c>
      <c r="P2092" t="n">
        <v>1.083511371297585</v>
      </c>
      <c r="Q2092" t="n">
        <v>0.8394785850738273</v>
      </c>
      <c r="R2092" t="n">
        <v>5871</v>
      </c>
      <c r="S2092" t="n">
        <v>9374600</v>
      </c>
      <c r="T2092" t="inlineStr">
        <is>
          <t>否</t>
        </is>
      </c>
      <c r="U2092" t="inlineStr">
        <is>
          <t>基本无</t>
        </is>
      </c>
      <c r="V2092" t="inlineStr">
        <is>
          <t>同一SPDR Gold Shares/同一ISIN</t>
        </is>
      </c>
    </row>
    <row r="2093">
      <c r="A2093" s="4" t="n">
        <v>45716</v>
      </c>
      <c r="B2093" t="n">
        <v>266</v>
      </c>
      <c r="C2093" t="n">
        <v>266.260009765625</v>
      </c>
      <c r="D2093" t="n">
        <v>263.1499938964844</v>
      </c>
      <c r="E2093" t="n">
        <v>263.7000122070312</v>
      </c>
      <c r="F2093" t="n">
        <v>262.5599975585938</v>
      </c>
      <c r="G2093" t="n">
        <v>263.3999938964844</v>
      </c>
      <c r="H2093" t="n">
        <v>261.25</v>
      </c>
      <c r="I2093" t="n">
        <v>263.2699890136719</v>
      </c>
      <c r="J2093" t="n">
        <v>0.9998044678499426</v>
      </c>
      <c r="K2093" t="n">
        <v>261.1989172257975</v>
      </c>
      <c r="L2093" t="n">
        <v>263.3484907293527</v>
      </c>
      <c r="M2093" t="n">
        <v>0.7469696625886924</v>
      </c>
      <c r="N2093" t="n">
        <v>1.105576503669625</v>
      </c>
      <c r="O2093" t="n">
        <v>0.1829282211344818</v>
      </c>
      <c r="P2093" t="n">
        <v>1.105576503669625</v>
      </c>
      <c r="Q2093" t="n">
        <v>0.8229641709031066</v>
      </c>
      <c r="R2093" t="n">
        <v>11252</v>
      </c>
      <c r="S2093" t="n">
        <v>11504500</v>
      </c>
      <c r="T2093" t="inlineStr">
        <is>
          <t>否</t>
        </is>
      </c>
      <c r="U2093" t="inlineStr">
        <is>
          <t>基本无</t>
        </is>
      </c>
      <c r="V2093" t="inlineStr">
        <is>
          <t>同一SPDR Gold Shares/同一ISIN</t>
        </is>
      </c>
    </row>
    <row r="2094">
      <c r="A2094" s="4" t="n">
        <v>45719</v>
      </c>
      <c r="B2094" t="n">
        <v>263.7000122070312</v>
      </c>
      <c r="C2094" t="n">
        <v>264.7999877929688</v>
      </c>
      <c r="D2094" t="n">
        <v>263.7000122070312</v>
      </c>
      <c r="E2094" t="n">
        <v>264.7999877929688</v>
      </c>
      <c r="F2094" t="n">
        <v>265.0700073242188</v>
      </c>
      <c r="G2094" t="n">
        <v>266.8800048828125</v>
      </c>
      <c r="H2094" t="n">
        <v>265.0700073242188</v>
      </c>
      <c r="I2094" t="n">
        <v>266.739990234375</v>
      </c>
      <c r="J2094" t="n">
        <v>0.9998044678499426</v>
      </c>
      <c r="K2094" t="n">
        <v>265.0181776157709</v>
      </c>
      <c r="L2094" t="n">
        <v>266.8278212616505</v>
      </c>
      <c r="M2094" t="n">
        <v>-0.4973867908226181</v>
      </c>
      <c r="N2094" t="n">
        <v>-0.7599782732900295</v>
      </c>
      <c r="O2094" t="n">
        <v>-0.7078861338969511</v>
      </c>
      <c r="P2094" t="n">
        <v>0.7599782732900295</v>
      </c>
      <c r="Q2094" t="n">
        <v>0.6828375555820054</v>
      </c>
      <c r="R2094" t="n">
        <v>1953</v>
      </c>
      <c r="S2094" t="n">
        <v>7725600</v>
      </c>
      <c r="T2094" t="inlineStr">
        <is>
          <t>否</t>
        </is>
      </c>
      <c r="U2094" t="inlineStr">
        <is>
          <t>基本无</t>
        </is>
      </c>
      <c r="V2094" t="inlineStr">
        <is>
          <t>同一SPDR Gold Shares/同一ISIN</t>
        </is>
      </c>
    </row>
    <row r="2095">
      <c r="A2095" s="4" t="n">
        <v>45720</v>
      </c>
      <c r="B2095" t="n">
        <v>266</v>
      </c>
      <c r="C2095" t="n">
        <v>269.2200012207031</v>
      </c>
      <c r="D2095" t="n">
        <v>266</v>
      </c>
      <c r="E2095" t="n">
        <v>268.8099975585938</v>
      </c>
      <c r="F2095" t="n">
        <v>269.010009765625</v>
      </c>
      <c r="G2095" t="n">
        <v>269.3999938964844</v>
      </c>
      <c r="H2095" t="n">
        <v>267.5199890136719</v>
      </c>
      <c r="I2095" t="n">
        <v>269.0599975585938</v>
      </c>
      <c r="J2095" t="n">
        <v>0.9998044678499426</v>
      </c>
      <c r="K2095" t="n">
        <v>267.4676802550367</v>
      </c>
      <c r="L2095" t="n">
        <v>269.3473175364524</v>
      </c>
      <c r="M2095" t="n">
        <v>-0.5487318144896114</v>
      </c>
      <c r="N2095" t="n">
        <v>-0.0472684550615554</v>
      </c>
      <c r="O2095" t="n">
        <v>-0.0733772116394915</v>
      </c>
      <c r="P2095" t="n">
        <v>0.5487318144896114</v>
      </c>
      <c r="Q2095" t="n">
        <v>0.7027530502464296</v>
      </c>
      <c r="R2095" t="n">
        <v>9908</v>
      </c>
      <c r="S2095" t="n">
        <v>8481300</v>
      </c>
      <c r="T2095" t="inlineStr">
        <is>
          <t>否</t>
        </is>
      </c>
      <c r="U2095" t="inlineStr">
        <is>
          <t>基本无</t>
        </is>
      </c>
      <c r="V2095" t="inlineStr">
        <is>
          <t>同一SPDR Gold Shares/同一ISIN</t>
        </is>
      </c>
    </row>
    <row r="2096">
      <c r="A2096" s="4" t="n">
        <v>45721</v>
      </c>
      <c r="B2096" t="n">
        <v>268.8099975585938</v>
      </c>
      <c r="C2096" t="n">
        <v>269.8299865722656</v>
      </c>
      <c r="D2096" t="n">
        <v>268</v>
      </c>
      <c r="E2096" t="n">
        <v>269.2999877929688</v>
      </c>
      <c r="F2096" t="n">
        <v>267.9700012207031</v>
      </c>
      <c r="G2096" t="n">
        <v>270.260009765625</v>
      </c>
      <c r="H2096" t="n">
        <v>267.9599914550781</v>
      </c>
      <c r="I2096" t="n">
        <v>269.6199951171875</v>
      </c>
      <c r="J2096" t="n">
        <v>0.9997795909023286</v>
      </c>
      <c r="K2096" t="n">
        <v>267.9009306351495</v>
      </c>
      <c r="L2096" t="n">
        <v>270.2004420007359</v>
      </c>
      <c r="M2096" t="n">
        <v>0.0369798509529895</v>
      </c>
      <c r="N2096" t="n">
        <v>-0.1371039313360134</v>
      </c>
      <c r="O2096" t="n">
        <v>-0.0966686729853449</v>
      </c>
      <c r="P2096" t="n">
        <v>0.1371039313360134</v>
      </c>
      <c r="Q2096" t="n">
        <v>0.8583439259186809</v>
      </c>
      <c r="R2096" t="n">
        <v>5755</v>
      </c>
      <c r="S2096" t="n">
        <v>6990400</v>
      </c>
      <c r="T2096" t="inlineStr">
        <is>
          <t>否</t>
        </is>
      </c>
      <c r="U2096" t="inlineStr">
        <is>
          <t>基本无</t>
        </is>
      </c>
      <c r="V2096" t="inlineStr">
        <is>
          <t>同一SPDR Gold Shares/同一ISIN</t>
        </is>
      </c>
    </row>
    <row r="2097">
      <c r="A2097" s="4" t="n">
        <v>45722</v>
      </c>
      <c r="B2097" t="n">
        <v>270.2000122070312</v>
      </c>
      <c r="C2097" t="n">
        <v>270.2000122070312</v>
      </c>
      <c r="D2097" t="n">
        <v>268</v>
      </c>
      <c r="E2097" t="n">
        <v>268</v>
      </c>
      <c r="F2097" t="n">
        <v>268.25</v>
      </c>
      <c r="G2097" t="n">
        <v>269.510009765625</v>
      </c>
      <c r="H2097" t="n">
        <v>268.1600036621094</v>
      </c>
      <c r="I2097" t="n">
        <v>268.25</v>
      </c>
      <c r="J2097" t="n">
        <v>0.9997795909023286</v>
      </c>
      <c r="K2097" t="n">
        <v>268.1008987576707</v>
      </c>
      <c r="L2097" t="n">
        <v>269.4506073075592</v>
      </c>
      <c r="M2097" t="n">
        <v>-0.0376346211960587</v>
      </c>
      <c r="N2097" t="n">
        <v>0.2781232920424203</v>
      </c>
      <c r="O2097" t="n">
        <v>-0.07117142198254101</v>
      </c>
      <c r="P2097" t="n">
        <v>0.2781232920424203</v>
      </c>
      <c r="Q2097" t="n">
        <v>0.5034330567867507</v>
      </c>
      <c r="R2097" t="n">
        <v>2982</v>
      </c>
      <c r="S2097" t="n">
        <v>6136400</v>
      </c>
      <c r="T2097" t="inlineStr">
        <is>
          <t>否</t>
        </is>
      </c>
      <c r="U2097" t="inlineStr">
        <is>
          <t>基本无</t>
        </is>
      </c>
      <c r="V2097" t="inlineStr">
        <is>
          <t>同一SPDR Gold Shares/同一ISIN</t>
        </is>
      </c>
    </row>
    <row r="2098">
      <c r="A2098" s="4" t="n">
        <v>45723</v>
      </c>
      <c r="B2098" t="n">
        <v>268</v>
      </c>
      <c r="C2098" t="n">
        <v>269.8999938964844</v>
      </c>
      <c r="D2098" t="n">
        <v>268</v>
      </c>
      <c r="E2098" t="n">
        <v>268.7000122070312</v>
      </c>
      <c r="F2098" t="n">
        <v>269.0899963378906</v>
      </c>
      <c r="G2098" t="n">
        <v>270.3399963378906</v>
      </c>
      <c r="H2098" t="n">
        <v>267.6400146484375</v>
      </c>
      <c r="I2098" t="n">
        <v>268.3900146484375</v>
      </c>
      <c r="J2098" t="n">
        <v>0.9995528743176556</v>
      </c>
      <c r="K2098" t="n">
        <v>267.5203459242651</v>
      </c>
      <c r="L2098" t="n">
        <v>270.2191203825631</v>
      </c>
      <c r="M2098" t="n">
        <v>0.1792962976620016</v>
      </c>
      <c r="N2098" t="n">
        <v>-0.1180991506548267</v>
      </c>
      <c r="O2098" t="n">
        <v>0.1602868789165601</v>
      </c>
      <c r="P2098" t="n">
        <v>0.1792962976620016</v>
      </c>
      <c r="Q2098" t="n">
        <v>1.008810918277581</v>
      </c>
      <c r="R2098" t="n">
        <v>12729</v>
      </c>
      <c r="S2098" t="n">
        <v>10431200</v>
      </c>
      <c r="T2098" t="inlineStr">
        <is>
          <t>否</t>
        </is>
      </c>
      <c r="U2098" t="inlineStr">
        <is>
          <t>基本无</t>
        </is>
      </c>
      <c r="V2098" t="inlineStr">
        <is>
          <t>同一SPDR Gold Shares/同一ISIN</t>
        </is>
      </c>
    </row>
    <row r="2099">
      <c r="A2099" s="4" t="n">
        <v>45726</v>
      </c>
      <c r="B2099" t="n">
        <v>269.2000122070312</v>
      </c>
      <c r="C2099" t="n">
        <v>269.2000122070312</v>
      </c>
      <c r="D2099" t="n">
        <v>266.25</v>
      </c>
      <c r="E2099" t="n">
        <v>266.25</v>
      </c>
      <c r="F2099" t="n">
        <v>267.6199951171875</v>
      </c>
      <c r="G2099" t="n">
        <v>268.4400024414062</v>
      </c>
      <c r="H2099" t="n">
        <v>265.6400146484375</v>
      </c>
      <c r="I2099" t="n">
        <v>266.0400085449219</v>
      </c>
      <c r="J2099" t="n">
        <v>0.9997795909023286</v>
      </c>
      <c r="K2099" t="n">
        <v>265.5814651725034</v>
      </c>
      <c r="L2099" t="n">
        <v>268.3808358226892</v>
      </c>
      <c r="M2099" t="n">
        <v>0.2517249564318424</v>
      </c>
      <c r="N2099" t="n">
        <v>0.3052290905313448</v>
      </c>
      <c r="O2099" t="n">
        <v>0.1009954540764468</v>
      </c>
      <c r="P2099" t="n">
        <v>0.3052290905313448</v>
      </c>
      <c r="Q2099" t="n">
        <v>1.054053470323146</v>
      </c>
      <c r="R2099" t="n">
        <v>9851</v>
      </c>
      <c r="S2099" t="n">
        <v>7593900</v>
      </c>
      <c r="T2099" t="inlineStr">
        <is>
          <t>否</t>
        </is>
      </c>
      <c r="U2099" t="inlineStr">
        <is>
          <t>基本无</t>
        </is>
      </c>
      <c r="V2099" t="inlineStr">
        <is>
          <t>同一SPDR Gold Shares/同一ISIN</t>
        </is>
      </c>
    </row>
    <row r="2100">
      <c r="A2100" s="4" t="n">
        <v>45727</v>
      </c>
      <c r="B2100" t="n">
        <v>266</v>
      </c>
      <c r="C2100" t="n">
        <v>268.2300109863281</v>
      </c>
      <c r="D2100" t="n">
        <v>266</v>
      </c>
      <c r="E2100" t="n">
        <v>268.0199890136719</v>
      </c>
      <c r="F2100" t="n">
        <v>268.4700012207031</v>
      </c>
      <c r="G2100" t="n">
        <v>269.7300109863281</v>
      </c>
      <c r="H2100" t="n">
        <v>268.4400024414062</v>
      </c>
      <c r="I2100" t="n">
        <v>269.1600036621094</v>
      </c>
      <c r="J2100" t="n">
        <v>0.9998044678499426</v>
      </c>
      <c r="K2100" t="n">
        <v>268.3875137905675</v>
      </c>
      <c r="L2100" t="n">
        <v>269.6772700973449</v>
      </c>
      <c r="M2100" t="n">
        <v>-0.8895770734068331</v>
      </c>
      <c r="N2100" t="n">
        <v>-0.5366633645076613</v>
      </c>
      <c r="O2100" t="n">
        <v>-0.4040711323247459</v>
      </c>
      <c r="P2100" t="n">
        <v>0.8895770734068331</v>
      </c>
      <c r="Q2100" t="n">
        <v>0.4805574926201483</v>
      </c>
      <c r="R2100" t="n">
        <v>2641</v>
      </c>
      <c r="S2100" t="n">
        <v>8436600</v>
      </c>
      <c r="T2100" t="inlineStr">
        <is>
          <t>否</t>
        </is>
      </c>
      <c r="U2100" t="inlineStr">
        <is>
          <t>基本无</t>
        </is>
      </c>
      <c r="V2100" t="inlineStr">
        <is>
          <t>同一SPDR Gold Shares/同一ISIN</t>
        </is>
      </c>
    </row>
    <row r="2101">
      <c r="A2101" s="4" t="n">
        <v>45728</v>
      </c>
      <c r="B2101" t="n">
        <v>268.4700012207031</v>
      </c>
      <c r="C2101" t="n">
        <v>269.7799987792969</v>
      </c>
      <c r="D2101" t="n">
        <v>268.4700012207031</v>
      </c>
      <c r="E2101" t="n">
        <v>269.6000061035156</v>
      </c>
      <c r="F2101" t="n">
        <v>268.4700012207031</v>
      </c>
      <c r="G2101" t="n">
        <v>271.2300109863281</v>
      </c>
      <c r="H2101" t="n">
        <v>268.3599853515625</v>
      </c>
      <c r="I2101" t="n">
        <v>270.3299865722656</v>
      </c>
      <c r="J2101" t="n">
        <v>0.9997795909023286</v>
      </c>
      <c r="K2101" t="n">
        <v>268.3008363693401</v>
      </c>
      <c r="L2101" t="n">
        <v>271.1702294243452</v>
      </c>
      <c r="M2101" t="n">
        <v>0.0630504375805252</v>
      </c>
      <c r="N2101" t="n">
        <v>-0.5126781977503936</v>
      </c>
      <c r="O2101" t="n">
        <v>-0.2480468715562511</v>
      </c>
      <c r="P2101" t="n">
        <v>0.5126781977503936</v>
      </c>
      <c r="Q2101" t="n">
        <v>1.069468546514396</v>
      </c>
      <c r="R2101" t="n">
        <v>3853</v>
      </c>
      <c r="S2101" t="n">
        <v>7236200</v>
      </c>
      <c r="T2101" t="inlineStr">
        <is>
          <t>否</t>
        </is>
      </c>
      <c r="U2101" t="inlineStr">
        <is>
          <t>基本无</t>
        </is>
      </c>
      <c r="V2101" t="inlineStr">
        <is>
          <t>同一SPDR Gold Shares/同一ISIN</t>
        </is>
      </c>
    </row>
    <row r="2102">
      <c r="A2102" s="4" t="n">
        <v>45729</v>
      </c>
      <c r="B2102" t="n">
        <v>270.4100036621094</v>
      </c>
      <c r="C2102" t="n">
        <v>271.7000122070312</v>
      </c>
      <c r="D2102" t="n">
        <v>270.3099975585938</v>
      </c>
      <c r="E2102" t="n">
        <v>271.010009765625</v>
      </c>
      <c r="F2102" t="n">
        <v>271.5700073242188</v>
      </c>
      <c r="G2102" t="n">
        <v>275.3500061035156</v>
      </c>
      <c r="H2102" t="n">
        <v>271.5499877929688</v>
      </c>
      <c r="I2102" t="n">
        <v>275.1300048828125</v>
      </c>
      <c r="J2102" t="n">
        <v>0.9997795909023286</v>
      </c>
      <c r="K2102" t="n">
        <v>271.4901357051866</v>
      </c>
      <c r="L2102" t="n">
        <v>275.2893164571265</v>
      </c>
      <c r="M2102" t="n">
        <v>-0.4346891438716582</v>
      </c>
      <c r="N2102" t="n">
        <v>-1.303829838472592</v>
      </c>
      <c r="O2102" t="n">
        <v>-1.475756480500778</v>
      </c>
      <c r="P2102" t="n">
        <v>1.475756480500778</v>
      </c>
      <c r="Q2102" t="n">
        <v>1.399380770160086</v>
      </c>
      <c r="R2102" t="n">
        <v>6390</v>
      </c>
      <c r="S2102" t="n">
        <v>13741500</v>
      </c>
      <c r="T2102" t="inlineStr">
        <is>
          <t>否</t>
        </is>
      </c>
      <c r="U2102" t="inlineStr">
        <is>
          <t>基本无</t>
        </is>
      </c>
      <c r="V2102" t="inlineStr">
        <is>
          <t>同一SPDR Gold Shares/同一ISIN</t>
        </is>
      </c>
    </row>
    <row r="2103">
      <c r="A2103" s="4" t="n">
        <v>45730</v>
      </c>
      <c r="B2103" t="n">
        <v>274.8299865722656</v>
      </c>
      <c r="C2103" t="n">
        <v>276.2999877929688</v>
      </c>
      <c r="D2103" t="n">
        <v>274.8099975585938</v>
      </c>
      <c r="E2103" t="n">
        <v>275.8099975585938</v>
      </c>
      <c r="F2103" t="n">
        <v>276.2699890136719</v>
      </c>
      <c r="G2103" t="n">
        <v>276.2999877929688</v>
      </c>
      <c r="H2103" t="n">
        <v>274.6600036621094</v>
      </c>
      <c r="I2103" t="n">
        <v>275.239990234375</v>
      </c>
      <c r="J2103" t="n">
        <v>0.9995528743176556</v>
      </c>
      <c r="K2103" t="n">
        <v>274.5371961205593</v>
      </c>
      <c r="L2103" t="n">
        <v>276.1764469723951</v>
      </c>
      <c r="M2103" t="n">
        <v>0.0993677512152846</v>
      </c>
      <c r="N2103" t="n">
        <v>0.0447325693149869</v>
      </c>
      <c r="O2103" t="n">
        <v>0.251919868898387</v>
      </c>
      <c r="P2103" t="n">
        <v>0.251919868898387</v>
      </c>
      <c r="Q2103" t="n">
        <v>0.5970960857034413</v>
      </c>
      <c r="R2103" t="n">
        <v>14374</v>
      </c>
      <c r="S2103" t="n">
        <v>13365000</v>
      </c>
      <c r="T2103" t="inlineStr">
        <is>
          <t>否</t>
        </is>
      </c>
      <c r="U2103" t="inlineStr">
        <is>
          <t>基本无</t>
        </is>
      </c>
      <c r="V2103" t="inlineStr">
        <is>
          <t>同一SPDR Gold Shares/同一ISIN</t>
        </is>
      </c>
    </row>
    <row r="2104">
      <c r="A2104" s="4" t="n">
        <v>45733</v>
      </c>
      <c r="B2104" t="n">
        <v>275.8200073242188</v>
      </c>
      <c r="C2104" t="n">
        <v>276</v>
      </c>
      <c r="D2104" t="n">
        <v>275.1600036621094</v>
      </c>
      <c r="E2104" t="n">
        <v>275.6700134277344</v>
      </c>
      <c r="F2104" t="n">
        <v>275.5400085449219</v>
      </c>
      <c r="G2104" t="n">
        <v>276.7900085449219</v>
      </c>
      <c r="H2104" t="n">
        <v>275.3900146484375</v>
      </c>
      <c r="I2104" t="n">
        <v>276.7300109863281</v>
      </c>
      <c r="J2104" t="n">
        <v>0.9995528743176556</v>
      </c>
      <c r="K2104" t="n">
        <v>275.266880700227</v>
      </c>
      <c r="L2104" t="n">
        <v>276.6662486234851</v>
      </c>
      <c r="M2104" t="n">
        <v>-0.0388266971477979</v>
      </c>
      <c r="N2104" t="n">
        <v>-0.2408131193450513</v>
      </c>
      <c r="O2104" t="n">
        <v>-0.3384827237992605</v>
      </c>
      <c r="P2104" t="n">
        <v>0.3384827237992605</v>
      </c>
      <c r="Q2104" t="n">
        <v>0.508367704715651</v>
      </c>
      <c r="R2104" t="n">
        <v>12083</v>
      </c>
      <c r="S2104" t="n">
        <v>8583400</v>
      </c>
      <c r="T2104" t="inlineStr">
        <is>
          <t>否</t>
        </is>
      </c>
      <c r="U2104" t="inlineStr">
        <is>
          <t>基本无</t>
        </is>
      </c>
      <c r="V2104" t="inlineStr">
        <is>
          <t>同一SPDR Gold Shares/同一ISIN</t>
        </is>
      </c>
    </row>
    <row r="2105">
      <c r="A2105" s="4" t="n">
        <v>45734</v>
      </c>
      <c r="B2105" t="n">
        <v>276.8500061035156</v>
      </c>
      <c r="C2105" t="n">
        <v>279.2999877929688</v>
      </c>
      <c r="D2105" t="n">
        <v>276.6000061035156</v>
      </c>
      <c r="E2105" t="n">
        <v>278.8999938964844</v>
      </c>
      <c r="F2105" t="n">
        <v>279.8999938964844</v>
      </c>
      <c r="G2105" t="n">
        <v>280.2099914550781</v>
      </c>
      <c r="H2105" t="n">
        <v>278.9700012207031</v>
      </c>
      <c r="I2105" t="n">
        <v>279.9599914550781</v>
      </c>
      <c r="J2105" t="n">
        <v>0.9995528743176556</v>
      </c>
      <c r="K2105" t="n">
        <v>278.8452665685537</v>
      </c>
      <c r="L2105" t="n">
        <v>280.0847023714491</v>
      </c>
      <c r="M2105" t="n">
        <v>-0.8051994185406364</v>
      </c>
      <c r="N2105" t="n">
        <v>-0.280170452665307</v>
      </c>
      <c r="O2105" t="n">
        <v>-0.3340614566544331</v>
      </c>
      <c r="P2105" t="n">
        <v>0.8051994185406364</v>
      </c>
      <c r="Q2105" t="n">
        <v>0.444488736763482</v>
      </c>
      <c r="R2105" t="n">
        <v>5698</v>
      </c>
      <c r="S2105" t="n">
        <v>9596500</v>
      </c>
      <c r="T2105" t="inlineStr">
        <is>
          <t>否</t>
        </is>
      </c>
      <c r="U2105" t="inlineStr">
        <is>
          <t>基本无</t>
        </is>
      </c>
      <c r="V2105" t="inlineStr">
        <is>
          <t>同一SPDR Gold Shares/同一ISIN</t>
        </is>
      </c>
    </row>
    <row r="2106">
      <c r="A2106" s="4" t="n">
        <v>45735</v>
      </c>
      <c r="B2106" t="n">
        <v>279.3099975585938</v>
      </c>
      <c r="C2106" t="n">
        <v>280.7999877929688</v>
      </c>
      <c r="D2106" t="n">
        <v>279.010009765625</v>
      </c>
      <c r="E2106" t="n">
        <v>279.3999938964844</v>
      </c>
      <c r="F2106" t="n">
        <v>279.8500061035156</v>
      </c>
      <c r="G2106" t="n">
        <v>281.4800109863281</v>
      </c>
      <c r="H2106" t="n">
        <v>279.0599975585938</v>
      </c>
      <c r="I2106" t="n">
        <v>281.1099853515625</v>
      </c>
      <c r="J2106" t="n">
        <v>0.9995528743176556</v>
      </c>
      <c r="K2106" t="n">
        <v>278.9352226667704</v>
      </c>
      <c r="L2106" t="n">
        <v>281.3541540443496</v>
      </c>
      <c r="M2106" t="n">
        <v>0.0268116368164816</v>
      </c>
      <c r="N2106" t="n">
        <v>-0.1969639486088636</v>
      </c>
      <c r="O2106" t="n">
        <v>-0.5638393304172373</v>
      </c>
      <c r="P2106" t="n">
        <v>0.5638393304172373</v>
      </c>
      <c r="Q2106" t="n">
        <v>0.8672018379224156</v>
      </c>
      <c r="R2106" t="n">
        <v>5693</v>
      </c>
      <c r="S2106" t="n">
        <v>8822200</v>
      </c>
      <c r="T2106" t="inlineStr">
        <is>
          <t>否</t>
        </is>
      </c>
      <c r="U2106" t="inlineStr">
        <is>
          <t>基本无</t>
        </is>
      </c>
      <c r="V2106" t="inlineStr">
        <is>
          <t>同一SPDR Gold Shares/同一ISIN</t>
        </is>
      </c>
    </row>
    <row r="2107">
      <c r="A2107" s="4" t="n">
        <v>45736</v>
      </c>
      <c r="B2107" t="n">
        <v>279.4100036621094</v>
      </c>
      <c r="C2107" t="n">
        <v>282</v>
      </c>
      <c r="D2107" t="n">
        <v>279.4100036621094</v>
      </c>
      <c r="E2107" t="n">
        <v>280.989990234375</v>
      </c>
      <c r="F2107" t="n">
        <v>279.489990234375</v>
      </c>
      <c r="G2107" t="n">
        <v>280.8999938964844</v>
      </c>
      <c r="H2107" t="n">
        <v>279.4299926757812</v>
      </c>
      <c r="I2107" t="n">
        <v>280.75</v>
      </c>
      <c r="J2107" t="n">
        <v>0.9995528743176556</v>
      </c>
      <c r="K2107" t="n">
        <v>279.3050523496386</v>
      </c>
      <c r="L2107" t="n">
        <v>280.7743962950429</v>
      </c>
      <c r="M2107" t="n">
        <v>0.0375758732568121</v>
      </c>
      <c r="N2107" t="n">
        <v>0.4365083572895445</v>
      </c>
      <c r="O2107" t="n">
        <v>0.1302526363401002</v>
      </c>
      <c r="P2107" t="n">
        <v>0.4365083572895445</v>
      </c>
      <c r="Q2107" t="n">
        <v>0.5260713807514472</v>
      </c>
      <c r="R2107" t="n">
        <v>4716</v>
      </c>
      <c r="S2107" t="n">
        <v>5863300</v>
      </c>
      <c r="T2107" t="inlineStr">
        <is>
          <t>否</t>
        </is>
      </c>
      <c r="U2107" t="inlineStr">
        <is>
          <t>基本无</t>
        </is>
      </c>
      <c r="V2107" t="inlineStr">
        <is>
          <t>同一SPDR Gold Shares/同一ISIN</t>
        </is>
      </c>
    </row>
    <row r="2108">
      <c r="A2108" s="4" t="n">
        <v>45737</v>
      </c>
      <c r="B2108" t="n">
        <v>281.989990234375</v>
      </c>
      <c r="C2108" t="n">
        <v>281.989990234375</v>
      </c>
      <c r="D2108" t="n">
        <v>279</v>
      </c>
      <c r="E2108" t="n">
        <v>280</v>
      </c>
      <c r="F2108" t="n">
        <v>279.4599914550781</v>
      </c>
      <c r="G2108" t="n">
        <v>279.4599914550781</v>
      </c>
      <c r="H2108" t="n">
        <v>276.5899963378906</v>
      </c>
      <c r="I2108" t="n">
        <v>278.489990234375</v>
      </c>
      <c r="J2108" t="n">
        <v>0.9995528743176556</v>
      </c>
      <c r="K2108" t="n">
        <v>276.4663258470484</v>
      </c>
      <c r="L2108" t="n">
        <v>279.3350377157108</v>
      </c>
      <c r="M2108" t="n">
        <v>0.9164494609565256</v>
      </c>
      <c r="N2108" t="n">
        <v>0.9504545295768496</v>
      </c>
      <c r="O2108" t="n">
        <v>0.5871884150417062</v>
      </c>
      <c r="P2108" t="n">
        <v>0.9504545295768496</v>
      </c>
      <c r="Q2108" t="n">
        <v>1.037635183913665</v>
      </c>
      <c r="R2108" t="n">
        <v>5743</v>
      </c>
      <c r="S2108" t="n">
        <v>9359300</v>
      </c>
      <c r="T2108" t="inlineStr">
        <is>
          <t>否</t>
        </is>
      </c>
      <c r="U2108" t="inlineStr">
        <is>
          <t>基本无</t>
        </is>
      </c>
      <c r="V2108" t="inlineStr">
        <is>
          <t>同一SPDR Gold Shares/同一ISIN</t>
        </is>
      </c>
    </row>
    <row r="2109">
      <c r="A2109" s="4" t="n">
        <v>45740</v>
      </c>
      <c r="B2109" t="n">
        <v>278.5499877929688</v>
      </c>
      <c r="C2109" t="n">
        <v>279.5</v>
      </c>
      <c r="D2109" t="n">
        <v>278.1099853515625</v>
      </c>
      <c r="E2109" t="n">
        <v>279.4500122070312</v>
      </c>
      <c r="F2109" t="n">
        <v>278.9100036621094</v>
      </c>
      <c r="G2109" t="n">
        <v>279.0899963378906</v>
      </c>
      <c r="H2109" t="n">
        <v>276.8599853515625</v>
      </c>
      <c r="I2109" t="n">
        <v>277.25</v>
      </c>
      <c r="J2109" t="n">
        <v>0.9995528743176556</v>
      </c>
      <c r="K2109" t="n">
        <v>276.7361941416983</v>
      </c>
      <c r="L2109" t="n">
        <v>278.9652080328426</v>
      </c>
      <c r="M2109" t="n">
        <v>0.4964262857357626</v>
      </c>
      <c r="N2109" t="n">
        <v>0.1917056148071694</v>
      </c>
      <c r="O2109" t="n">
        <v>0.8385995951100123</v>
      </c>
      <c r="P2109" t="n">
        <v>0.8385995951100123</v>
      </c>
      <c r="Q2109" t="n">
        <v>0.8054652547555552</v>
      </c>
      <c r="R2109" t="n">
        <v>3720</v>
      </c>
      <c r="S2109" t="n">
        <v>7870100</v>
      </c>
      <c r="T2109" t="inlineStr">
        <is>
          <t>否</t>
        </is>
      </c>
      <c r="U2109" t="inlineStr">
        <is>
          <t>基本无</t>
        </is>
      </c>
      <c r="V2109" t="inlineStr">
        <is>
          <t>同一SPDR Gold Shares/同一ISIN</t>
        </is>
      </c>
    </row>
    <row r="2110">
      <c r="A2110" s="4" t="n">
        <v>45741</v>
      </c>
      <c r="B2110" t="n">
        <v>279.4500122070312</v>
      </c>
      <c r="C2110" t="n">
        <v>279.4500122070312</v>
      </c>
      <c r="D2110" t="n">
        <v>277.75</v>
      </c>
      <c r="E2110" t="n">
        <v>279</v>
      </c>
      <c r="F2110" t="n">
        <v>278.7799987792969</v>
      </c>
      <c r="G2110" t="n">
        <v>279.9599914550781</v>
      </c>
      <c r="H2110" t="n">
        <v>278.2699890136719</v>
      </c>
      <c r="I2110" t="n">
        <v>278.4700012207031</v>
      </c>
      <c r="J2110" t="n">
        <v>0.9995528743176556</v>
      </c>
      <c r="K2110" t="n">
        <v>278.1455673549582</v>
      </c>
      <c r="L2110" t="n">
        <v>279.8348141528696</v>
      </c>
      <c r="M2110" t="n">
        <v>-0.1422159478289941</v>
      </c>
      <c r="N2110" t="n">
        <v>-0.1375103905506991</v>
      </c>
      <c r="O2110" t="n">
        <v>0.2351429758377321</v>
      </c>
      <c r="P2110" t="n">
        <v>0.2351429758377321</v>
      </c>
      <c r="Q2110" t="n">
        <v>0.6073247235163448</v>
      </c>
      <c r="R2110" t="n">
        <v>8192</v>
      </c>
      <c r="S2110" t="n">
        <v>5090200</v>
      </c>
      <c r="T2110" t="inlineStr">
        <is>
          <t>否</t>
        </is>
      </c>
      <c r="U2110" t="inlineStr">
        <is>
          <t>基本无</t>
        </is>
      </c>
      <c r="V2110" t="inlineStr">
        <is>
          <t>同一SPDR Gold Shares/同一ISIN</t>
        </is>
      </c>
    </row>
    <row r="2111">
      <c r="A2111" s="4" t="n">
        <v>45742</v>
      </c>
      <c r="B2111" t="n">
        <v>279</v>
      </c>
      <c r="C2111" t="n">
        <v>281</v>
      </c>
      <c r="D2111" t="n">
        <v>278.1700134277344</v>
      </c>
      <c r="E2111" t="n">
        <v>279</v>
      </c>
      <c r="F2111" t="n">
        <v>278.9299926757812</v>
      </c>
      <c r="G2111" t="n">
        <v>279.0199890136719</v>
      </c>
      <c r="H2111" t="n">
        <v>277.7799987792969</v>
      </c>
      <c r="I2111" t="n">
        <v>278.239990234375</v>
      </c>
      <c r="J2111" t="n">
        <v>0.9995528743176556</v>
      </c>
      <c r="K2111" t="n">
        <v>277.6557962078011</v>
      </c>
      <c r="L2111" t="n">
        <v>278.8952320106964</v>
      </c>
      <c r="M2111" t="n">
        <v>0.1851995265204076</v>
      </c>
      <c r="N2111" t="n">
        <v>0.7546805207565788</v>
      </c>
      <c r="O2111" t="n">
        <v>0.318003761166219</v>
      </c>
      <c r="P2111" t="n">
        <v>0.7546805207565788</v>
      </c>
      <c r="Q2111" t="n">
        <v>0.4463929151933721</v>
      </c>
      <c r="R2111" t="n">
        <v>37212</v>
      </c>
      <c r="S2111" t="n">
        <v>3717500</v>
      </c>
      <c r="T2111" t="inlineStr">
        <is>
          <t>否</t>
        </is>
      </c>
      <c r="U2111" t="inlineStr">
        <is>
          <t>基本无</t>
        </is>
      </c>
      <c r="V2111" t="inlineStr">
        <is>
          <t>同一SPDR Gold Shares/同一ISIN</t>
        </is>
      </c>
    </row>
    <row r="2112">
      <c r="A2112" s="4" t="n">
        <v>45743</v>
      </c>
      <c r="B2112" t="n">
        <v>279.3999938964844</v>
      </c>
      <c r="C2112" t="n">
        <v>280.2300109863281</v>
      </c>
      <c r="D2112" t="n">
        <v>278</v>
      </c>
      <c r="E2112" t="n">
        <v>280.1900024414062</v>
      </c>
      <c r="F2112" t="n">
        <v>280.5499877929688</v>
      </c>
      <c r="G2112" t="n">
        <v>282.0700073242188</v>
      </c>
      <c r="H2112" t="n">
        <v>279.5899963378906</v>
      </c>
      <c r="I2112" t="n">
        <v>281.9700012207031</v>
      </c>
      <c r="J2112" t="n">
        <v>0.9995528743176556</v>
      </c>
      <c r="K2112" t="n">
        <v>279.4649844700014</v>
      </c>
      <c r="L2112" t="n">
        <v>281.943886579725</v>
      </c>
      <c r="M2112" t="n">
        <v>-0.5242103846318069</v>
      </c>
      <c r="N2112" t="n">
        <v>-0.6078782605248412</v>
      </c>
      <c r="O2112" t="n">
        <v>-0.5868222098371123</v>
      </c>
      <c r="P2112" t="n">
        <v>0.6078782605248412</v>
      </c>
      <c r="Q2112" t="n">
        <v>0.8870170674243116</v>
      </c>
      <c r="R2112" t="n">
        <v>3516</v>
      </c>
      <c r="S2112" t="n">
        <v>8476300</v>
      </c>
      <c r="T2112" t="inlineStr">
        <is>
          <t>否</t>
        </is>
      </c>
      <c r="U2112" t="inlineStr">
        <is>
          <t>基本无</t>
        </is>
      </c>
      <c r="V2112" t="inlineStr">
        <is>
          <t>同一SPDR Gold Shares/同一ISIN</t>
        </is>
      </c>
    </row>
    <row r="2113">
      <c r="A2113" s="4" t="n">
        <v>45744</v>
      </c>
      <c r="B2113" t="n">
        <v>281.010009765625</v>
      </c>
      <c r="C2113" t="n">
        <v>284.4700012207031</v>
      </c>
      <c r="D2113" t="n">
        <v>281.010009765625</v>
      </c>
      <c r="E2113" t="n">
        <v>283.6799926757812</v>
      </c>
      <c r="F2113" t="n">
        <v>283.8200073242188</v>
      </c>
      <c r="G2113" t="n">
        <v>284.6400146484375</v>
      </c>
      <c r="H2113" t="n">
        <v>282.8599853515625</v>
      </c>
      <c r="I2113" t="n">
        <v>284.0599975585938</v>
      </c>
      <c r="J2113" t="n">
        <v>0.9995476762644548</v>
      </c>
      <c r="K2113" t="n">
        <v>282.7320410663521</v>
      </c>
      <c r="L2113" t="n">
        <v>284.5112652137261</v>
      </c>
      <c r="M2113" t="n">
        <v>-0.609068322865769</v>
      </c>
      <c r="N2113" t="n">
        <v>-0.0145034654399189</v>
      </c>
      <c r="O2113" t="n">
        <v>-0.0885839698359536</v>
      </c>
      <c r="P2113" t="n">
        <v>0.609068322865769</v>
      </c>
      <c r="Q2113" t="n">
        <v>0.6292969628286738</v>
      </c>
      <c r="R2113" t="n">
        <v>2384</v>
      </c>
      <c r="S2113" t="n">
        <v>9563700</v>
      </c>
      <c r="T2113" t="inlineStr">
        <is>
          <t>否</t>
        </is>
      </c>
      <c r="U2113" t="inlineStr">
        <is>
          <t>基本无</t>
        </is>
      </c>
      <c r="V2113" t="inlineStr">
        <is>
          <t>同一SPDR Gold Shares/同一ISIN</t>
        </is>
      </c>
    </row>
    <row r="2114">
      <c r="A2114" s="4" t="n">
        <v>45748</v>
      </c>
      <c r="B2114" t="n">
        <v>287.2999877929688</v>
      </c>
      <c r="C2114" t="n">
        <v>290.3200073242188</v>
      </c>
      <c r="D2114" t="n">
        <v>287.2999877929688</v>
      </c>
      <c r="E2114" t="n">
        <v>289.3999938964844</v>
      </c>
      <c r="F2114" t="n">
        <v>288.5400085449219</v>
      </c>
      <c r="G2114" t="n">
        <v>289.1300048828125</v>
      </c>
      <c r="H2114" t="n">
        <v>285.9100036621094</v>
      </c>
      <c r="I2114" t="n">
        <v>287.5700073242188</v>
      </c>
      <c r="J2114" t="n">
        <v>0.9995476762644548</v>
      </c>
      <c r="K2114" t="n">
        <v>285.7806797812232</v>
      </c>
      <c r="L2114" t="n">
        <v>288.9992245189457</v>
      </c>
      <c r="M2114" t="n">
        <v>0.5316342633479243</v>
      </c>
      <c r="N2114" t="n">
        <v>0.4570194980528352</v>
      </c>
      <c r="O2114" t="n">
        <v>0.6819029264956367</v>
      </c>
      <c r="P2114" t="n">
        <v>0.6819029264956367</v>
      </c>
      <c r="Q2114" t="n">
        <v>1.126228945982799</v>
      </c>
      <c r="R2114" t="n">
        <v>21513</v>
      </c>
      <c r="S2114" t="n">
        <v>15923600</v>
      </c>
      <c r="T2114" t="inlineStr">
        <is>
          <t>否</t>
        </is>
      </c>
      <c r="U2114" t="inlineStr">
        <is>
          <t>基本无</t>
        </is>
      </c>
      <c r="V2114" t="inlineStr">
        <is>
          <t>同一SPDR Gold Shares/同一ISIN</t>
        </is>
      </c>
    </row>
    <row r="2115">
      <c r="A2115" s="4" t="n">
        <v>45749</v>
      </c>
      <c r="B2115" t="n">
        <v>289.3900146484375</v>
      </c>
      <c r="C2115" t="n">
        <v>289.4400024414062</v>
      </c>
      <c r="D2115" t="n">
        <v>286.8800048828125</v>
      </c>
      <c r="E2115" t="n">
        <v>289.3999938964844</v>
      </c>
      <c r="F2115" t="n">
        <v>288.2799987792969</v>
      </c>
      <c r="G2115" t="n">
        <v>289.0299987792969</v>
      </c>
      <c r="H2115" t="n">
        <v>287.3599853515625</v>
      </c>
      <c r="I2115" t="n">
        <v>288.1600036621094</v>
      </c>
      <c r="J2115" t="n">
        <v>0.9995476762644548</v>
      </c>
      <c r="K2115" t="n">
        <v>287.2300056095421</v>
      </c>
      <c r="L2115" t="n">
        <v>288.8992636505644</v>
      </c>
      <c r="M2115" t="n">
        <v>-0.1218538174613037</v>
      </c>
      <c r="N2115" t="n">
        <v>0.1871720903712459</v>
      </c>
      <c r="O2115" t="n">
        <v>0.475760667807501</v>
      </c>
      <c r="P2115" t="n">
        <v>0.475760667807501</v>
      </c>
      <c r="Q2115" t="n">
        <v>0.5811572636639895</v>
      </c>
      <c r="R2115" t="n">
        <v>17724</v>
      </c>
      <c r="S2115" t="n">
        <v>11074800</v>
      </c>
      <c r="T2115" t="inlineStr">
        <is>
          <t>否</t>
        </is>
      </c>
      <c r="U2115" t="inlineStr">
        <is>
          <t>基本无</t>
        </is>
      </c>
      <c r="V2115" t="inlineStr">
        <is>
          <t>同一SPDR Gold Shares/同一ISIN</t>
        </is>
      </c>
    </row>
    <row r="2116">
      <c r="A2116" s="4" t="n">
        <v>45750</v>
      </c>
      <c r="B2116" t="n">
        <v>290.1000061035156</v>
      </c>
      <c r="C2116" t="n">
        <v>292.0199890136719</v>
      </c>
      <c r="D2116" t="n">
        <v>288</v>
      </c>
      <c r="E2116" t="n">
        <v>289</v>
      </c>
      <c r="F2116" t="n">
        <v>282.7799987792969</v>
      </c>
      <c r="G2116" t="n">
        <v>289.0899963378906</v>
      </c>
      <c r="H2116" t="n">
        <v>282.4500122070312</v>
      </c>
      <c r="I2116" t="n">
        <v>286.4200134277344</v>
      </c>
      <c r="J2116" t="n">
        <v>0.9995476762644548</v>
      </c>
      <c r="K2116" t="n">
        <v>282.322253362405</v>
      </c>
      <c r="L2116" t="n">
        <v>288.9592340708383</v>
      </c>
      <c r="M2116" t="n">
        <v>2.0110871778523</v>
      </c>
      <c r="N2116" t="n">
        <v>1.059234169371881</v>
      </c>
      <c r="O2116" t="n">
        <v>0.9464308218614104</v>
      </c>
      <c r="P2116" t="n">
        <v>2.0110871778523</v>
      </c>
      <c r="Q2116" t="n">
        <v>2.350852839047634</v>
      </c>
      <c r="R2116" t="n">
        <v>13385</v>
      </c>
      <c r="S2116" t="n">
        <v>20524400</v>
      </c>
      <c r="T2116" t="inlineStr">
        <is>
          <t>否</t>
        </is>
      </c>
      <c r="U2116" t="inlineStr">
        <is>
          <t>基本无</t>
        </is>
      </c>
      <c r="V2116" t="inlineStr">
        <is>
          <t>同一SPDR Gold Shares/同一ISIN</t>
        </is>
      </c>
    </row>
    <row r="2117">
      <c r="A2117" s="4" t="n">
        <v>45751</v>
      </c>
      <c r="B2117" t="n">
        <v>286.989990234375</v>
      </c>
      <c r="C2117" t="n">
        <v>287.3599853515625</v>
      </c>
      <c r="D2117" t="n">
        <v>283.8200073242188</v>
      </c>
      <c r="E2117" t="n">
        <v>284.3599853515625</v>
      </c>
      <c r="F2117" t="n">
        <v>283.6400146484375</v>
      </c>
      <c r="G2117" t="n">
        <v>284.0299987792969</v>
      </c>
      <c r="H2117" t="n">
        <v>278.0199890136719</v>
      </c>
      <c r="I2117" t="n">
        <v>279.7200012207031</v>
      </c>
      <c r="J2117" t="n">
        <v>0.9995528743176556</v>
      </c>
      <c r="K2117" t="n">
        <v>277.8956791363788</v>
      </c>
      <c r="L2117" t="n">
        <v>283.9030016722864</v>
      </c>
      <c r="M2117" t="n">
        <v>2.131853293383745</v>
      </c>
      <c r="N2117" t="n">
        <v>1.217663659388313</v>
      </c>
      <c r="O2117" t="n">
        <v>1.704270569715005</v>
      </c>
      <c r="P2117" t="n">
        <v>2.131853293383745</v>
      </c>
      <c r="Q2117" t="n">
        <v>2.161718582518701</v>
      </c>
      <c r="R2117" t="n">
        <v>6899</v>
      </c>
      <c r="S2117" t="n">
        <v>21517200</v>
      </c>
      <c r="T2117" t="inlineStr">
        <is>
          <t>否</t>
        </is>
      </c>
      <c r="U2117" t="inlineStr">
        <is>
          <t>基本无</t>
        </is>
      </c>
      <c r="V2117" t="inlineStr">
        <is>
          <t>同一SPDR Gold Shares/同一ISIN</t>
        </is>
      </c>
    </row>
    <row r="2118">
      <c r="A2118" s="4" t="n">
        <v>45754</v>
      </c>
      <c r="B2118" t="n">
        <v>280</v>
      </c>
      <c r="C2118" t="n">
        <v>281.6499938964844</v>
      </c>
      <c r="D2118" t="n">
        <v>274.5</v>
      </c>
      <c r="E2118" t="n">
        <v>279.8999938964844</v>
      </c>
      <c r="F2118" t="n">
        <v>278.8599853515625</v>
      </c>
      <c r="G2118" t="n">
        <v>280.1400146484375</v>
      </c>
      <c r="H2118" t="n">
        <v>272.5799865722656</v>
      </c>
      <c r="I2118" t="n">
        <v>273.7099914550781</v>
      </c>
      <c r="J2118" t="n">
        <v>0.9995528743176556</v>
      </c>
      <c r="K2118" t="n">
        <v>272.4581090597761</v>
      </c>
      <c r="L2118" t="n">
        <v>280.0147568532358</v>
      </c>
      <c r="M2118" t="n">
        <v>0.7494329852285375</v>
      </c>
      <c r="N2118" t="n">
        <v>0.5839824520768255</v>
      </c>
      <c r="O2118" t="n">
        <v>2.307262831954437</v>
      </c>
      <c r="P2118" t="n">
        <v>2.307262831954437</v>
      </c>
      <c r="Q2118" t="n">
        <v>2.773508125537893</v>
      </c>
      <c r="R2118" t="n">
        <v>11987</v>
      </c>
      <c r="S2118" t="n">
        <v>19807000</v>
      </c>
      <c r="T2118" t="inlineStr">
        <is>
          <t>否</t>
        </is>
      </c>
      <c r="U2118" t="inlineStr">
        <is>
          <t>基本无</t>
        </is>
      </c>
      <c r="V2118" t="inlineStr">
        <is>
          <t>同一SPDR Gold Shares/同一ISIN</t>
        </is>
      </c>
    </row>
    <row r="2119">
      <c r="A2119" s="4" t="n">
        <v>45755</v>
      </c>
      <c r="B2119" t="n">
        <v>275.2999877929688</v>
      </c>
      <c r="C2119" t="n">
        <v>278.0899963378906</v>
      </c>
      <c r="D2119" t="n">
        <v>275.2999877929688</v>
      </c>
      <c r="E2119" t="n">
        <v>276.9200134277344</v>
      </c>
      <c r="F2119" t="n">
        <v>277.8699951171875</v>
      </c>
      <c r="G2119" t="n">
        <v>278.3200073242188</v>
      </c>
      <c r="H2119" t="n">
        <v>274.239990234375</v>
      </c>
      <c r="I2119" t="n">
        <v>275.2000122070312</v>
      </c>
      <c r="J2119" t="n">
        <v>0.9995528743176556</v>
      </c>
      <c r="K2119" t="n">
        <v>274.1173704916154</v>
      </c>
      <c r="L2119" t="n">
        <v>278.1955633010338</v>
      </c>
      <c r="M2119" t="n">
        <v>0.4314273477935559</v>
      </c>
      <c r="N2119" t="n">
        <v>-0.037947033335306</v>
      </c>
      <c r="O2119" t="n">
        <v>0.6700125639055976</v>
      </c>
      <c r="P2119" t="n">
        <v>0.6700125639055976</v>
      </c>
      <c r="Q2119" t="n">
        <v>1.487754242682415</v>
      </c>
      <c r="R2119" t="n">
        <v>13438</v>
      </c>
      <c r="S2119" t="n">
        <v>12639500</v>
      </c>
      <c r="T2119" t="inlineStr">
        <is>
          <t>否</t>
        </is>
      </c>
      <c r="U2119" t="inlineStr">
        <is>
          <t>基本无</t>
        </is>
      </c>
      <c r="V2119" t="inlineStr">
        <is>
          <t>同一SPDR Gold Shares/同一ISIN</t>
        </is>
      </c>
    </row>
    <row r="2120">
      <c r="A2120" s="4" t="n">
        <v>45756</v>
      </c>
      <c r="B2120" t="n">
        <v>276.0899963378906</v>
      </c>
      <c r="C2120" t="n">
        <v>287.989990234375</v>
      </c>
      <c r="D2120" t="n">
        <v>274.5</v>
      </c>
      <c r="E2120" t="n">
        <v>281</v>
      </c>
      <c r="F2120" t="n">
        <v>282.2200012207031</v>
      </c>
      <c r="G2120" t="n">
        <v>285.8699951171875</v>
      </c>
      <c r="H2120" t="n">
        <v>281.0400085449219</v>
      </c>
      <c r="I2120" t="n">
        <v>285.3800048828125</v>
      </c>
      <c r="J2120" t="n">
        <v>0.9997795909023286</v>
      </c>
      <c r="K2120" t="n">
        <v>280.9780647702289</v>
      </c>
      <c r="L2120" t="n">
        <v>285.8069867695124</v>
      </c>
      <c r="M2120" t="n">
        <v>-2.305541101767639</v>
      </c>
      <c r="N2120" t="n">
        <v>0.763803393869833</v>
      </c>
      <c r="O2120" t="n">
        <v>-1.513089984739002</v>
      </c>
      <c r="P2120" t="n">
        <v>2.305541101767639</v>
      </c>
      <c r="Q2120" t="n">
        <v>1.718611736909903</v>
      </c>
      <c r="R2120" t="n">
        <v>16659</v>
      </c>
      <c r="S2120" t="n">
        <v>25342200</v>
      </c>
      <c r="T2120" t="inlineStr">
        <is>
          <t>否</t>
        </is>
      </c>
      <c r="U2120" t="inlineStr">
        <is>
          <t>基本无</t>
        </is>
      </c>
      <c r="V2120" t="inlineStr">
        <is>
          <t>同一SPDR Gold Shares/同一ISIN</t>
        </is>
      </c>
    </row>
    <row r="2121">
      <c r="A2121" s="4" t="n">
        <v>45757</v>
      </c>
      <c r="B2121" t="n">
        <v>283.5</v>
      </c>
      <c r="C2121" t="n">
        <v>289</v>
      </c>
      <c r="D2121" t="n">
        <v>283.5</v>
      </c>
      <c r="E2121" t="n">
        <v>286.1000061035156</v>
      </c>
      <c r="F2121" t="n">
        <v>288.8099975585938</v>
      </c>
      <c r="G2121" t="n">
        <v>292.8599853515625</v>
      </c>
      <c r="H2121" t="n">
        <v>287.2300109863281</v>
      </c>
      <c r="I2121" t="n">
        <v>292.3500061035156</v>
      </c>
      <c r="J2121" t="n">
        <v>0.9997795909023286</v>
      </c>
      <c r="K2121" t="n">
        <v>287.1667028787825</v>
      </c>
      <c r="L2121" t="n">
        <v>292.7954363464471</v>
      </c>
      <c r="M2121" t="n">
        <v>-1.276855165318469</v>
      </c>
      <c r="N2121" t="n">
        <v>-1.296275786879475</v>
      </c>
      <c r="O2121" t="n">
        <v>-2.116273960934734</v>
      </c>
      <c r="P2121" t="n">
        <v>2.116273960934734</v>
      </c>
      <c r="Q2121" t="n">
        <v>1.960092660896206</v>
      </c>
      <c r="R2121" t="n">
        <v>45703</v>
      </c>
      <c r="S2121" t="n">
        <v>19837800</v>
      </c>
      <c r="T2121" t="inlineStr">
        <is>
          <t>否</t>
        </is>
      </c>
      <c r="U2121" t="inlineStr">
        <is>
          <t>基本无</t>
        </is>
      </c>
      <c r="V2121" t="inlineStr">
        <is>
          <t>同一SPDR Gold Shares/同一ISIN</t>
        </is>
      </c>
    </row>
    <row r="2122">
      <c r="A2122" s="4" t="n">
        <v>45758</v>
      </c>
      <c r="B2122" t="n">
        <v>294.5</v>
      </c>
      <c r="C2122" t="n">
        <v>297.1600036621094</v>
      </c>
      <c r="D2122" t="n">
        <v>294.1700134277344</v>
      </c>
      <c r="E2122" t="n">
        <v>296</v>
      </c>
      <c r="F2122" t="n">
        <v>297.9599914550781</v>
      </c>
      <c r="G2122" t="n">
        <v>299.2699890136719</v>
      </c>
      <c r="H2122" t="n">
        <v>296.8099975585938</v>
      </c>
      <c r="I2122" t="n">
        <v>297.9299926757812</v>
      </c>
      <c r="J2122" t="n">
        <v>0.9995528743176556</v>
      </c>
      <c r="K2122" t="n">
        <v>296.6772861859087</v>
      </c>
      <c r="L2122" t="n">
        <v>299.1361777156289</v>
      </c>
      <c r="M2122" t="n">
        <v>-0.8451178687819194</v>
      </c>
      <c r="N2122" t="n">
        <v>-0.6606268986288244</v>
      </c>
      <c r="O2122" t="n">
        <v>-0.6033579413956547</v>
      </c>
      <c r="P2122" t="n">
        <v>0.8451178687819194</v>
      </c>
      <c r="Q2122" t="n">
        <v>0.8288101732801367</v>
      </c>
      <c r="R2122" t="n">
        <v>8665</v>
      </c>
      <c r="S2122" t="n">
        <v>21080100</v>
      </c>
      <c r="T2122" t="inlineStr">
        <is>
          <t>否</t>
        </is>
      </c>
      <c r="U2122" t="inlineStr">
        <is>
          <t>基本无</t>
        </is>
      </c>
      <c r="V2122" t="inlineStr">
        <is>
          <t>同一SPDR Gold Shares/同一ISIN</t>
        </is>
      </c>
    </row>
    <row r="2123">
      <c r="A2123" s="4" t="n">
        <v>45761</v>
      </c>
      <c r="B2123" t="n">
        <v>298</v>
      </c>
      <c r="C2123" t="n">
        <v>299.3999938964844</v>
      </c>
      <c r="D2123" t="n">
        <v>296.5700073242188</v>
      </c>
      <c r="E2123" t="n">
        <v>296.8099975585938</v>
      </c>
      <c r="F2123" t="n">
        <v>295.5400085449219</v>
      </c>
      <c r="G2123" t="n">
        <v>296.5799865722656</v>
      </c>
      <c r="H2123" t="n">
        <v>294.5299987792969</v>
      </c>
      <c r="I2123" t="n">
        <v>296.2300109863281</v>
      </c>
      <c r="J2123" t="n">
        <v>0.9995528743176556</v>
      </c>
      <c r="K2123" t="n">
        <v>294.3983068526218</v>
      </c>
      <c r="L2123" t="n">
        <v>296.4473780433998</v>
      </c>
      <c r="M2123" t="n">
        <v>0.7376742396429936</v>
      </c>
      <c r="N2123" t="n">
        <v>0.9959999891286708</v>
      </c>
      <c r="O2123" t="n">
        <v>0.240609419614235</v>
      </c>
      <c r="P2123" t="n">
        <v>0.9959999891286708</v>
      </c>
      <c r="Q2123" t="n">
        <v>0.6960200324126919</v>
      </c>
      <c r="R2123" t="n">
        <v>3675</v>
      </c>
      <c r="S2123" t="n">
        <v>12427600</v>
      </c>
      <c r="T2123" t="inlineStr">
        <is>
          <t>否</t>
        </is>
      </c>
      <c r="U2123" t="inlineStr">
        <is>
          <t>基本无</t>
        </is>
      </c>
      <c r="V2123" t="inlineStr">
        <is>
          <t>同一SPDR Gold Shares/同一ISIN</t>
        </is>
      </c>
    </row>
    <row r="2124">
      <c r="A2124" s="4" t="n">
        <v>45762</v>
      </c>
      <c r="B2124" t="n">
        <v>296.8099975585938</v>
      </c>
      <c r="C2124" t="n">
        <v>297.9400024414062</v>
      </c>
      <c r="D2124" t="n">
        <v>296.5</v>
      </c>
      <c r="E2124" t="n">
        <v>297.9400024414062</v>
      </c>
      <c r="F2124" t="n">
        <v>296.9299926757812</v>
      </c>
      <c r="G2124" t="n">
        <v>298.0199890136719</v>
      </c>
      <c r="H2124" t="n">
        <v>296.0899963378906</v>
      </c>
      <c r="I2124" t="n">
        <v>297.7799987792969</v>
      </c>
      <c r="J2124" t="n">
        <v>0.9997795909023286</v>
      </c>
      <c r="K2124" t="n">
        <v>296.0247354089682</v>
      </c>
      <c r="L2124" t="n">
        <v>297.9543026968053</v>
      </c>
      <c r="M2124" t="n">
        <v>0.1605489454707731</v>
      </c>
      <c r="N2124" t="n">
        <v>-0.0047994794066141</v>
      </c>
      <c r="O2124" t="n">
        <v>0.0757897868560064</v>
      </c>
      <c r="P2124" t="n">
        <v>0.1605489454707731</v>
      </c>
      <c r="Q2124" t="n">
        <v>0.6518263702427696</v>
      </c>
      <c r="R2124" t="n">
        <v>3376</v>
      </c>
      <c r="S2124" t="n">
        <v>7924100</v>
      </c>
      <c r="T2124" t="inlineStr">
        <is>
          <t>否</t>
        </is>
      </c>
      <c r="U2124" t="inlineStr">
        <is>
          <t>基本无</t>
        </is>
      </c>
      <c r="V2124" t="inlineStr">
        <is>
          <t>同一SPDR Gold Shares/同一ISIN</t>
        </is>
      </c>
    </row>
    <row r="2125">
      <c r="A2125" s="4" t="n">
        <v>45763</v>
      </c>
      <c r="B2125" t="n">
        <v>300.3299865722656</v>
      </c>
      <c r="C2125" t="n">
        <v>305.9400024414062</v>
      </c>
      <c r="D2125" t="n">
        <v>300.3299865722656</v>
      </c>
      <c r="E2125" t="n">
        <v>304.8999938964844</v>
      </c>
      <c r="F2125" t="n">
        <v>304.6499938964844</v>
      </c>
      <c r="G2125" t="n">
        <v>308.0599975585938</v>
      </c>
      <c r="H2125" t="n">
        <v>303.7999877929688</v>
      </c>
      <c r="I2125" t="n">
        <v>307.4700012207031</v>
      </c>
      <c r="J2125" t="n">
        <v>0.9998044678499426</v>
      </c>
      <c r="K2125" t="n">
        <v>303.7405851281682</v>
      </c>
      <c r="L2125" t="n">
        <v>307.9997619249244</v>
      </c>
      <c r="M2125" t="n">
        <v>-1.122865604036216</v>
      </c>
      <c r="N2125" t="n">
        <v>-0.6687535959915003</v>
      </c>
      <c r="O2125" t="n">
        <v>-0.8164627129235935</v>
      </c>
      <c r="P2125" t="n">
        <v>1.122865604036216</v>
      </c>
      <c r="Q2125" t="n">
        <v>1.402241585515829</v>
      </c>
      <c r="R2125" t="n">
        <v>16243</v>
      </c>
      <c r="S2125" t="n">
        <v>20778100</v>
      </c>
      <c r="T2125" t="inlineStr">
        <is>
          <t>否</t>
        </is>
      </c>
      <c r="U2125" t="inlineStr">
        <is>
          <t>基本无</t>
        </is>
      </c>
      <c r="V2125" t="inlineStr">
        <is>
          <t>同一SPDR Gold Shares/同一ISIN</t>
        </is>
      </c>
    </row>
    <row r="2126">
      <c r="A2126" s="4" t="n">
        <v>45764</v>
      </c>
      <c r="B2126" t="n">
        <v>308.8800048828125</v>
      </c>
      <c r="C2126" t="n">
        <v>309.4200134277344</v>
      </c>
      <c r="D2126" t="n">
        <v>305.4100036621094</v>
      </c>
      <c r="E2126" t="n">
        <v>307.1000061035156</v>
      </c>
      <c r="F2126" t="n">
        <v>306.3099975585938</v>
      </c>
      <c r="G2126" t="n">
        <v>307.1300048828125</v>
      </c>
      <c r="H2126" t="n">
        <v>302.7300109863281</v>
      </c>
      <c r="I2126" t="n">
        <v>306.1199951171875</v>
      </c>
      <c r="J2126" t="n">
        <v>0.9998044678499426</v>
      </c>
      <c r="K2126" t="n">
        <v>302.6708175363931</v>
      </c>
      <c r="L2126" t="n">
        <v>307.0699510926106</v>
      </c>
      <c r="M2126" t="n">
        <v>0.9050050308820889</v>
      </c>
      <c r="N2126" t="n">
        <v>0.7653182366955225</v>
      </c>
      <c r="O2126" t="n">
        <v>0.3397591372631625</v>
      </c>
      <c r="P2126" t="n">
        <v>0.9050050308820889</v>
      </c>
      <c r="Q2126" t="n">
        <v>1.453438290491493</v>
      </c>
      <c r="R2126" t="n">
        <v>21899</v>
      </c>
      <c r="S2126" t="n">
        <v>18287800</v>
      </c>
      <c r="T2126" t="inlineStr">
        <is>
          <t>否</t>
        </is>
      </c>
      <c r="U2126" t="inlineStr">
        <is>
          <t>基本无</t>
        </is>
      </c>
      <c r="V2126" t="inlineStr">
        <is>
          <t>同一SPDR Gold Shares/同一ISIN</t>
        </is>
      </c>
    </row>
    <row r="2127">
      <c r="A2127" s="4" t="n">
        <v>45768</v>
      </c>
      <c r="B2127" t="n">
        <v>309.4200134277344</v>
      </c>
      <c r="C2127" t="n">
        <v>313.2799987792969</v>
      </c>
      <c r="D2127" t="n">
        <v>309.4200134277344</v>
      </c>
      <c r="E2127" t="n">
        <v>313.2799987792969</v>
      </c>
      <c r="F2127" t="n">
        <v>315.0199890136719</v>
      </c>
      <c r="G2127" t="n">
        <v>316.4100036621094</v>
      </c>
      <c r="H2127" t="n">
        <v>313.9500122070312</v>
      </c>
      <c r="I2127" t="n">
        <v>315.5899963378906</v>
      </c>
      <c r="J2127" t="n">
        <v>0.9998044678499426</v>
      </c>
      <c r="K2127" t="n">
        <v>313.8886248861339</v>
      </c>
      <c r="L2127" t="n">
        <v>316.3481353337937</v>
      </c>
      <c r="M2127" t="n">
        <v>-1.423629626597822</v>
      </c>
      <c r="N2127" t="n">
        <v>-0.9698607994826468</v>
      </c>
      <c r="O2127" t="n">
        <v>-0.7125477020931914</v>
      </c>
      <c r="P2127" t="n">
        <v>1.423629626597822</v>
      </c>
      <c r="Q2127" t="n">
        <v>0.7835615096125181</v>
      </c>
      <c r="R2127" t="n">
        <v>7190</v>
      </c>
      <c r="S2127" t="n">
        <v>20372300</v>
      </c>
      <c r="T2127" t="inlineStr">
        <is>
          <t>否</t>
        </is>
      </c>
      <c r="U2127" t="inlineStr">
        <is>
          <t>基本无</t>
        </is>
      </c>
      <c r="V2127" t="inlineStr">
        <is>
          <t>同一SPDR Gold Shares/同一ISIN</t>
        </is>
      </c>
    </row>
    <row r="2128">
      <c r="A2128" s="4" t="n">
        <v>45769</v>
      </c>
      <c r="B2128" t="n">
        <v>315</v>
      </c>
      <c r="C2128" t="n">
        <v>322.25</v>
      </c>
      <c r="D2128" t="n">
        <v>315</v>
      </c>
      <c r="E2128" t="n">
        <v>316.9599914550781</v>
      </c>
      <c r="F2128" t="n">
        <v>317.489990234375</v>
      </c>
      <c r="G2128" t="n">
        <v>317.6300048828125</v>
      </c>
      <c r="H2128" t="n">
        <v>310.3599853515625</v>
      </c>
      <c r="I2128" t="n">
        <v>311.1099853515625</v>
      </c>
      <c r="J2128" t="n">
        <v>0.9998044678499426</v>
      </c>
      <c r="K2128" t="n">
        <v>310.2992999963349</v>
      </c>
      <c r="L2128" t="n">
        <v>317.567898005035</v>
      </c>
      <c r="M2128" t="n">
        <v>1.514892235889875</v>
      </c>
      <c r="N2128" t="n">
        <v>1.474362498343806</v>
      </c>
      <c r="O2128" t="n">
        <v>1.900290691760053</v>
      </c>
      <c r="P2128" t="n">
        <v>1.900290691760053</v>
      </c>
      <c r="Q2128" t="n">
        <v>2.342447439870465</v>
      </c>
      <c r="R2128" t="n">
        <v>29053</v>
      </c>
      <c r="S2128" t="n">
        <v>35242300</v>
      </c>
      <c r="T2128" t="inlineStr">
        <is>
          <t>否</t>
        </is>
      </c>
      <c r="U2128" t="inlineStr">
        <is>
          <t>基本无</t>
        </is>
      </c>
      <c r="V2128" t="inlineStr">
        <is>
          <t>同一SPDR Gold Shares/同一ISIN</t>
        </is>
      </c>
    </row>
    <row r="2129">
      <c r="A2129" s="4" t="n">
        <v>45770</v>
      </c>
      <c r="B2129" t="n">
        <v>312.8999938964844</v>
      </c>
      <c r="C2129" t="n">
        <v>312.8999938964844</v>
      </c>
      <c r="D2129" t="n">
        <v>304.2999877929688</v>
      </c>
      <c r="E2129" t="n">
        <v>306.5</v>
      </c>
      <c r="F2129" t="n">
        <v>304.1799926757812</v>
      </c>
      <c r="G2129" t="n">
        <v>304.739990234375</v>
      </c>
      <c r="H2129" t="n">
        <v>300.5899963378906</v>
      </c>
      <c r="I2129" t="n">
        <v>303.6499938964844</v>
      </c>
      <c r="J2129" t="n">
        <v>1.000118072887126</v>
      </c>
      <c r="K2129" t="n">
        <v>300.6254878665994</v>
      </c>
      <c r="L2129" t="n">
        <v>304.7759717648447</v>
      </c>
      <c r="M2129" t="n">
        <v>1.222284894220227</v>
      </c>
      <c r="N2129" t="n">
        <v>2.665571726208094</v>
      </c>
      <c r="O2129" t="n">
        <v>0.9266659287489264</v>
      </c>
      <c r="P2129" t="n">
        <v>2.665571726208094</v>
      </c>
      <c r="Q2129" t="n">
        <v>1.380616104010124</v>
      </c>
      <c r="R2129" t="n">
        <v>15900</v>
      </c>
      <c r="S2129" t="n">
        <v>25421500</v>
      </c>
      <c r="T2129" t="inlineStr">
        <is>
          <t>否</t>
        </is>
      </c>
      <c r="U2129" t="inlineStr">
        <is>
          <t>基本无</t>
        </is>
      </c>
      <c r="V2129" t="inlineStr">
        <is>
          <t>同一SPDR Gold Shares/同一ISIN</t>
        </is>
      </c>
    </row>
    <row r="2130">
      <c r="A2130" s="4" t="n">
        <v>45771</v>
      </c>
      <c r="B2130" t="n">
        <v>306.010009765625</v>
      </c>
      <c r="C2130" t="n">
        <v>310.0899963378906</v>
      </c>
      <c r="D2130" t="n">
        <v>306</v>
      </c>
      <c r="E2130" t="n">
        <v>308.7999877929688</v>
      </c>
      <c r="F2130" t="n">
        <v>306.9800109863281</v>
      </c>
      <c r="G2130" t="n">
        <v>308.5</v>
      </c>
      <c r="H2130" t="n">
        <v>304.7099914550781</v>
      </c>
      <c r="I2130" t="n">
        <v>308.0700073242188</v>
      </c>
      <c r="J2130" t="n">
        <v>1.000537321723303</v>
      </c>
      <c r="K2130" t="n">
        <v>304.8737187527944</v>
      </c>
      <c r="L2130" t="n">
        <v>308.665763751639</v>
      </c>
      <c r="M2130" t="n">
        <v>0.3694254958456211</v>
      </c>
      <c r="N2130" t="n">
        <v>0.4614157945283192</v>
      </c>
      <c r="O2130" t="n">
        <v>0.1831222192803849</v>
      </c>
      <c r="P2130" t="n">
        <v>0.4614157945283192</v>
      </c>
      <c r="Q2130" t="n">
        <v>1.243808424798765</v>
      </c>
      <c r="R2130" t="n">
        <v>18649</v>
      </c>
      <c r="S2130" t="n">
        <v>10845000</v>
      </c>
      <c r="T2130" t="inlineStr">
        <is>
          <t>否</t>
        </is>
      </c>
      <c r="U2130" t="inlineStr">
        <is>
          <t>基本无</t>
        </is>
      </c>
      <c r="V2130" t="inlineStr">
        <is>
          <t>同一SPDR Gold Shares/同一ISIN</t>
        </is>
      </c>
    </row>
    <row r="2131">
      <c r="A2131" s="4" t="n">
        <v>45772</v>
      </c>
      <c r="B2131" t="n">
        <v>309.5</v>
      </c>
      <c r="C2131" t="n">
        <v>309.5</v>
      </c>
      <c r="D2131" t="n">
        <v>303.5</v>
      </c>
      <c r="E2131" t="n">
        <v>304.6900024414062</v>
      </c>
      <c r="F2131" t="n">
        <v>301.7799987792969</v>
      </c>
      <c r="G2131" t="n">
        <v>305.3699951171875</v>
      </c>
      <c r="H2131" t="n">
        <v>301.010009765625</v>
      </c>
      <c r="I2131" t="n">
        <v>304.7300109863281</v>
      </c>
      <c r="J2131" t="n">
        <v>1.000537321723303</v>
      </c>
      <c r="K2131" t="n">
        <v>301.1717489828038</v>
      </c>
      <c r="L2131" t="n">
        <v>305.5340770492089</v>
      </c>
      <c r="M2131" t="n">
        <v>0.7730642150400202</v>
      </c>
      <c r="N2131" t="n">
        <v>1.298029663038958</v>
      </c>
      <c r="O2131" t="n">
        <v>-0.0668254433579429</v>
      </c>
      <c r="P2131" t="n">
        <v>1.298029663038958</v>
      </c>
      <c r="Q2131" t="n">
        <v>1.448451948477492</v>
      </c>
      <c r="R2131" t="n">
        <v>9935</v>
      </c>
      <c r="S2131" t="n">
        <v>10691600</v>
      </c>
      <c r="T2131" t="inlineStr">
        <is>
          <t>否</t>
        </is>
      </c>
      <c r="U2131" t="inlineStr">
        <is>
          <t>基本无</t>
        </is>
      </c>
      <c r="V2131" t="inlineStr">
        <is>
          <t>同一SPDR Gold Shares/同一ISIN</t>
        </is>
      </c>
    </row>
    <row r="2132">
      <c r="A2132" s="4" t="n">
        <v>45775</v>
      </c>
      <c r="B2132" t="n">
        <v>304.7000122070312</v>
      </c>
      <c r="C2132" t="n">
        <v>305.3999938964844</v>
      </c>
      <c r="D2132" t="n">
        <v>301.6900024414062</v>
      </c>
      <c r="E2132" t="n">
        <v>302.7999877929688</v>
      </c>
      <c r="F2132" t="n">
        <v>304.1499938964844</v>
      </c>
      <c r="G2132" t="n">
        <v>309.1099853515625</v>
      </c>
      <c r="H2132" t="n">
        <v>302.9700012207031</v>
      </c>
      <c r="I2132" t="n">
        <v>309.0700073242188</v>
      </c>
      <c r="J2132" t="n">
        <v>1.000537321723303</v>
      </c>
      <c r="K2132" t="n">
        <v>303.1327935838682</v>
      </c>
      <c r="L2132" t="n">
        <v>309.2760768615818</v>
      </c>
      <c r="M2132" t="n">
        <v>-0.4759600983464063</v>
      </c>
      <c r="N2132" t="n">
        <v>-1.253276038816376</v>
      </c>
      <c r="O2132" t="n">
        <v>-2.081286768120605</v>
      </c>
      <c r="P2132" t="n">
        <v>2.081286768120605</v>
      </c>
      <c r="Q2132" t="n">
        <v>2.026598048031358</v>
      </c>
      <c r="R2132" t="n">
        <v>18635</v>
      </c>
      <c r="S2132" t="n">
        <v>9375500</v>
      </c>
      <c r="T2132" t="inlineStr">
        <is>
          <t>否</t>
        </is>
      </c>
      <c r="U2132" t="inlineStr">
        <is>
          <t>基本无</t>
        </is>
      </c>
      <c r="V2132" t="inlineStr">
        <is>
          <t>同一SPDR Gold Shares/同一ISIN</t>
        </is>
      </c>
    </row>
    <row r="2133">
      <c r="A2133" s="4" t="n">
        <v>45776</v>
      </c>
      <c r="B2133" t="n">
        <v>306.010009765625</v>
      </c>
      <c r="C2133" t="n">
        <v>307.510009765625</v>
      </c>
      <c r="D2133" t="n">
        <v>305.1000061035156</v>
      </c>
      <c r="E2133" t="n">
        <v>305.6799926757812</v>
      </c>
      <c r="F2133" t="n">
        <v>305.8099975585938</v>
      </c>
      <c r="G2133" t="n">
        <v>306.9500122070312</v>
      </c>
      <c r="H2133" t="n">
        <v>304</v>
      </c>
      <c r="I2133" t="n">
        <v>306.0599975585938</v>
      </c>
      <c r="J2133" t="n">
        <v>1.000537321723303</v>
      </c>
      <c r="K2133" t="n">
        <v>304.1633458038842</v>
      </c>
      <c r="L2133" t="n">
        <v>307.1149431165583</v>
      </c>
      <c r="M2133" t="n">
        <v>0.307946474337939</v>
      </c>
      <c r="N2133" t="n">
        <v>0.1286380418541677</v>
      </c>
      <c r="O2133" t="n">
        <v>-0.1777968962639042</v>
      </c>
      <c r="P2133" t="n">
        <v>0.307946474337939</v>
      </c>
      <c r="Q2133" t="n">
        <v>0.9703987523129064</v>
      </c>
      <c r="R2133" t="n">
        <v>3570</v>
      </c>
      <c r="S2133" t="n">
        <v>6852100</v>
      </c>
      <c r="T2133" t="inlineStr">
        <is>
          <t>否</t>
        </is>
      </c>
      <c r="U2133" t="inlineStr">
        <is>
          <t>基本无</t>
        </is>
      </c>
      <c r="V2133" t="inlineStr">
        <is>
          <t>同一SPDR Gold Shares/同一ISIN</t>
        </is>
      </c>
    </row>
    <row r="2134">
      <c r="A2134" s="4" t="n">
        <v>45777</v>
      </c>
      <c r="B2134" t="n">
        <v>306</v>
      </c>
      <c r="C2134" t="n">
        <v>306.010009765625</v>
      </c>
      <c r="D2134" t="n">
        <v>302.7000122070312</v>
      </c>
      <c r="E2134" t="n">
        <v>302.989990234375</v>
      </c>
      <c r="F2134" t="n">
        <v>304.6099853515625</v>
      </c>
      <c r="G2134" t="n">
        <v>306.0700073242188</v>
      </c>
      <c r="H2134" t="n">
        <v>303.4400024414062</v>
      </c>
      <c r="I2134" t="n">
        <v>303.7699890136719</v>
      </c>
      <c r="J2134" t="n">
        <v>1.000537321723303</v>
      </c>
      <c r="K2134" t="n">
        <v>303.6030473464372</v>
      </c>
      <c r="L2134" t="n">
        <v>306.2344653880056</v>
      </c>
      <c r="M2134" t="n">
        <v>-0.2974394187735263</v>
      </c>
      <c r="N2134" t="n">
        <v>-0.0732953497237121</v>
      </c>
      <c r="O2134" t="n">
        <v>-0.3103382448636171</v>
      </c>
      <c r="P2134" t="n">
        <v>0.3103382448636171</v>
      </c>
      <c r="Q2134" t="n">
        <v>0.8667297856749689</v>
      </c>
      <c r="R2134" t="n">
        <v>7564</v>
      </c>
      <c r="S2134" t="n">
        <v>8331900</v>
      </c>
      <c r="T2134" t="inlineStr">
        <is>
          <t>否</t>
        </is>
      </c>
      <c r="U2134" t="inlineStr">
        <is>
          <t>基本无</t>
        </is>
      </c>
      <c r="V2134" t="inlineStr">
        <is>
          <t>同一SPDR Gold Shares/同一ISIN</t>
        </is>
      </c>
    </row>
    <row r="2135">
      <c r="A2135" s="4" t="n">
        <v>45779</v>
      </c>
      <c r="B2135" t="n">
        <v>298.7900085449219</v>
      </c>
      <c r="C2135" t="n">
        <v>300.7999877929688</v>
      </c>
      <c r="D2135" t="n">
        <v>298.010009765625</v>
      </c>
      <c r="E2135" t="n">
        <v>300.6900024414062</v>
      </c>
      <c r="F2135" t="n">
        <v>300.1700134277344</v>
      </c>
      <c r="G2135" t="n">
        <v>300.8500061035156</v>
      </c>
      <c r="H2135" t="n">
        <v>297.0299987792969</v>
      </c>
      <c r="I2135" t="n">
        <v>297.9800109863281</v>
      </c>
      <c r="J2135" t="n">
        <v>1.000537321723303</v>
      </c>
      <c r="K2135" t="n">
        <v>297.1895994501137</v>
      </c>
      <c r="L2135" t="n">
        <v>301.0116593472509</v>
      </c>
      <c r="M2135" t="n">
        <v>0.2760562001595135</v>
      </c>
      <c r="N2135" t="n">
        <v>-0.0703200516356306</v>
      </c>
      <c r="O2135" t="n">
        <v>0.8552623860012876</v>
      </c>
      <c r="P2135" t="n">
        <v>0.8552623860012876</v>
      </c>
      <c r="Q2135" t="n">
        <v>1.286067851704487</v>
      </c>
      <c r="R2135" t="n">
        <v>9112</v>
      </c>
      <c r="S2135" t="n">
        <v>8678400</v>
      </c>
      <c r="T2135" t="inlineStr">
        <is>
          <t>否</t>
        </is>
      </c>
      <c r="U2135" t="inlineStr">
        <is>
          <t>基本无</t>
        </is>
      </c>
      <c r="V2135" t="inlineStr">
        <is>
          <t>同一SPDR Gold Shares/同一ISIN</t>
        </is>
      </c>
    </row>
    <row r="2136">
      <c r="A2136" s="4" t="n">
        <v>45782</v>
      </c>
      <c r="B2136" t="n">
        <v>300.6799926757812</v>
      </c>
      <c r="C2136" t="n">
        <v>302.3900146484375</v>
      </c>
      <c r="D2136" t="n">
        <v>299.4800109863281</v>
      </c>
      <c r="E2136" t="n">
        <v>302.3900146484375</v>
      </c>
      <c r="F2136" t="n">
        <v>305.9200134277344</v>
      </c>
      <c r="G2136" t="n">
        <v>307.6499938964844</v>
      </c>
      <c r="H2136" t="n">
        <v>304.6799926757812</v>
      </c>
      <c r="I2136" t="n">
        <v>306.8800048828125</v>
      </c>
      <c r="J2136" t="n">
        <v>1.000537321723303</v>
      </c>
      <c r="K2136" t="n">
        <v>304.8437038545018</v>
      </c>
      <c r="L2136" t="n">
        <v>307.815300921379</v>
      </c>
      <c r="M2136" t="n">
        <v>-1.759489469637765</v>
      </c>
      <c r="N2136" t="n">
        <v>-1.762513512714336</v>
      </c>
      <c r="O2136" t="n">
        <v>-1.516026989896291</v>
      </c>
      <c r="P2136" t="n">
        <v>1.762513512714336</v>
      </c>
      <c r="Q2136" t="n">
        <v>0.9747936497634058</v>
      </c>
      <c r="R2136" t="n">
        <v>5524</v>
      </c>
      <c r="S2136" t="n">
        <v>8924000</v>
      </c>
      <c r="T2136" t="inlineStr">
        <is>
          <t>否</t>
        </is>
      </c>
      <c r="U2136" t="inlineStr">
        <is>
          <t>基本无</t>
        </is>
      </c>
      <c r="V2136" t="inlineStr">
        <is>
          <t>同一SPDR Gold Shares/同一ISIN</t>
        </is>
      </c>
    </row>
    <row r="2137">
      <c r="A2137" s="4" t="n">
        <v>45783</v>
      </c>
      <c r="B2137" t="n">
        <v>305.2000122070312</v>
      </c>
      <c r="C2137" t="n">
        <v>312</v>
      </c>
      <c r="D2137" t="n">
        <v>305.2000122070312</v>
      </c>
      <c r="E2137" t="n">
        <v>311.1600036621094</v>
      </c>
      <c r="F2137" t="n">
        <v>313.1199951171875</v>
      </c>
      <c r="G2137" t="n">
        <v>315.6199951171875</v>
      </c>
      <c r="H2137" t="n">
        <v>311.3999938964844</v>
      </c>
      <c r="I2137" t="n">
        <v>315.4800109863281</v>
      </c>
      <c r="J2137" t="n">
        <v>1.000537321723303</v>
      </c>
      <c r="K2137" t="n">
        <v>311.5673158778414</v>
      </c>
      <c r="L2137" t="n">
        <v>315.7895845968728</v>
      </c>
      <c r="M2137" t="n">
        <v>-2.04363659033695</v>
      </c>
      <c r="N2137" t="n">
        <v>-1.200034700862773</v>
      </c>
      <c r="O2137" t="n">
        <v>-1.422312162149153</v>
      </c>
      <c r="P2137" t="n">
        <v>2.04363659033695</v>
      </c>
      <c r="Q2137" t="n">
        <v>1.355170617667367</v>
      </c>
      <c r="R2137" t="n">
        <v>15029</v>
      </c>
      <c r="S2137" t="n">
        <v>11445300</v>
      </c>
      <c r="T2137" t="inlineStr">
        <is>
          <t>否</t>
        </is>
      </c>
      <c r="U2137" t="inlineStr">
        <is>
          <t>基本无</t>
        </is>
      </c>
      <c r="V2137" t="inlineStr">
        <is>
          <t>同一SPDR Gold Shares/同一ISIN</t>
        </is>
      </c>
    </row>
    <row r="2138">
      <c r="A2138" s="4" t="n">
        <v>45784</v>
      </c>
      <c r="B2138" t="n">
        <v>311.9500122070312</v>
      </c>
      <c r="C2138" t="n">
        <v>313</v>
      </c>
      <c r="D2138" t="n">
        <v>310.2999877929688</v>
      </c>
      <c r="E2138" t="n">
        <v>311</v>
      </c>
      <c r="F2138" t="n">
        <v>312.1000061035156</v>
      </c>
      <c r="G2138" t="n">
        <v>313.260009765625</v>
      </c>
      <c r="H2138" t="n">
        <v>310.0799865722656</v>
      </c>
      <c r="I2138" t="n">
        <v>310.75</v>
      </c>
      <c r="J2138" t="n">
        <v>1.000537321723303</v>
      </c>
      <c r="K2138" t="n">
        <v>310.2465992850125</v>
      </c>
      <c r="L2138" t="n">
        <v>313.4283311739142</v>
      </c>
      <c r="M2138" t="n">
        <v>0.0172084103675196</v>
      </c>
      <c r="N2138" t="n">
        <v>-0.1366600052745692</v>
      </c>
      <c r="O2138" t="n">
        <v>0.0267040019577224</v>
      </c>
      <c r="P2138" t="n">
        <v>0.1366600052745692</v>
      </c>
      <c r="Q2138" t="n">
        <v>1.025549319874686</v>
      </c>
      <c r="R2138" t="n">
        <v>11966</v>
      </c>
      <c r="S2138" t="n">
        <v>7888300</v>
      </c>
      <c r="T2138" t="inlineStr">
        <is>
          <t>否</t>
        </is>
      </c>
      <c r="U2138" t="inlineStr">
        <is>
          <t>基本无</t>
        </is>
      </c>
      <c r="V2138" t="inlineStr">
        <is>
          <t>同一SPDR Gold Shares/同一ISIN</t>
        </is>
      </c>
    </row>
    <row r="2139">
      <c r="A2139" s="4" t="n">
        <v>45785</v>
      </c>
      <c r="B2139" t="n">
        <v>310.010009765625</v>
      </c>
      <c r="C2139" t="n">
        <v>314.5</v>
      </c>
      <c r="D2139" t="n">
        <v>306.7000122070312</v>
      </c>
      <c r="E2139" t="n">
        <v>308.2900085449219</v>
      </c>
      <c r="F2139" t="n">
        <v>309.760009765625</v>
      </c>
      <c r="G2139" t="n">
        <v>310.4800109863281</v>
      </c>
      <c r="H2139" t="n">
        <v>303.0499877929688</v>
      </c>
      <c r="I2139" t="n">
        <v>304.6300048828125</v>
      </c>
      <c r="J2139" t="n">
        <v>1.000789322839924</v>
      </c>
      <c r="K2139" t="n">
        <v>303.2891920699724</v>
      </c>
      <c r="L2139" t="n">
        <v>310.7250799503395</v>
      </c>
      <c r="M2139" t="n">
        <v>1.124609852985436</v>
      </c>
      <c r="N2139" t="n">
        <v>1.214874592763438</v>
      </c>
      <c r="O2139" t="n">
        <v>1.121641067813473</v>
      </c>
      <c r="P2139" t="n">
        <v>1.214874592763438</v>
      </c>
      <c r="Q2139" t="n">
        <v>2.451748388927588</v>
      </c>
      <c r="R2139" t="n">
        <v>5151</v>
      </c>
      <c r="S2139" t="n">
        <v>11927600</v>
      </c>
      <c r="T2139" t="inlineStr">
        <is>
          <t>否</t>
        </is>
      </c>
      <c r="U2139" t="inlineStr">
        <is>
          <t>基本无</t>
        </is>
      </c>
      <c r="V2139" t="inlineStr">
        <is>
          <t>同一SPDR Gold Shares/同一ISIN</t>
        </is>
      </c>
    </row>
    <row r="2140">
      <c r="A2140" s="4" t="n">
        <v>45786</v>
      </c>
      <c r="B2140" t="n">
        <v>307.5899963378906</v>
      </c>
      <c r="C2140" t="n">
        <v>307.5899963378906</v>
      </c>
      <c r="D2140" t="n">
        <v>302.0799865722656</v>
      </c>
      <c r="E2140" t="n">
        <v>306.8299865722656</v>
      </c>
      <c r="F2140" t="n">
        <v>307.7900085449219</v>
      </c>
      <c r="G2140" t="n">
        <v>308.5700073242188</v>
      </c>
      <c r="H2140" t="n">
        <v>306.010009765625</v>
      </c>
      <c r="I2140" t="n">
        <v>306.8399963378906</v>
      </c>
      <c r="J2140" t="n">
        <v>1.000804505229284</v>
      </c>
      <c r="K2140" t="n">
        <v>306.2561964186947</v>
      </c>
      <c r="L2140" t="n">
        <v>308.8182535087113</v>
      </c>
      <c r="M2140" t="n">
        <v>-1.363632767357825</v>
      </c>
      <c r="N2140" t="n">
        <v>-0.3977281643379293</v>
      </c>
      <c r="O2140" t="n">
        <v>-0.0836454399237407</v>
      </c>
      <c r="P2140" t="n">
        <v>1.363632767357825</v>
      </c>
      <c r="Q2140" t="n">
        <v>0.8365731436545065</v>
      </c>
      <c r="R2140" t="n">
        <v>13083</v>
      </c>
      <c r="S2140" t="n">
        <v>6913100</v>
      </c>
      <c r="T2140" t="inlineStr">
        <is>
          <t>否</t>
        </is>
      </c>
      <c r="U2140" t="inlineStr">
        <is>
          <t>基本无</t>
        </is>
      </c>
      <c r="V2140" t="inlineStr">
        <is>
          <t>同一SPDR Gold Shares/同一ISIN</t>
        </is>
      </c>
    </row>
    <row r="2141">
      <c r="A2141" s="4" t="n">
        <v>45790</v>
      </c>
      <c r="B2141" t="n">
        <v>299.7999877929688</v>
      </c>
      <c r="C2141" t="n">
        <v>300.9100036621094</v>
      </c>
      <c r="D2141" t="n">
        <v>296.510009765625</v>
      </c>
      <c r="E2141" t="n">
        <v>300.1499938964844</v>
      </c>
      <c r="F2141" t="n">
        <v>299.0199890136719</v>
      </c>
      <c r="G2141" t="n">
        <v>300.2999877929688</v>
      </c>
      <c r="H2141" t="n">
        <v>297.239990234375</v>
      </c>
      <c r="I2141" t="n">
        <v>299.4599914550781</v>
      </c>
      <c r="J2141" t="n">
        <v>1.000789322839924</v>
      </c>
      <c r="K2141" t="n">
        <v>297.4746085476058</v>
      </c>
      <c r="L2141" t="n">
        <v>300.5370214321626</v>
      </c>
      <c r="M2141" t="n">
        <v>-0.3242625603208093</v>
      </c>
      <c r="N2141" t="n">
        <v>0.1241052527137354</v>
      </c>
      <c r="O2141" t="n">
        <v>0.151363809483751</v>
      </c>
      <c r="P2141" t="n">
        <v>0.3242625603208093</v>
      </c>
      <c r="Q2141" t="n">
        <v>1.029470346900818</v>
      </c>
      <c r="R2141" t="n">
        <v>9479</v>
      </c>
      <c r="S2141" t="n">
        <v>10233600</v>
      </c>
      <c r="T2141" t="inlineStr">
        <is>
          <t>否</t>
        </is>
      </c>
      <c r="U2141" t="inlineStr">
        <is>
          <t>基本无</t>
        </is>
      </c>
      <c r="V2141" t="inlineStr">
        <is>
          <t>同一SPDR Gold Shares/同一ISIN</t>
        </is>
      </c>
    </row>
    <row r="2142">
      <c r="A2142" s="4" t="n">
        <v>45791</v>
      </c>
      <c r="B2142" t="n">
        <v>300.1499938964844</v>
      </c>
      <c r="C2142" t="n">
        <v>300.1499938964844</v>
      </c>
      <c r="D2142" t="n">
        <v>297.2999877929688</v>
      </c>
      <c r="E2142" t="n">
        <v>298.1900024414062</v>
      </c>
      <c r="F2142" t="n">
        <v>293.6700134277344</v>
      </c>
      <c r="G2142" t="n">
        <v>294.7999877929688</v>
      </c>
      <c r="H2142" t="n">
        <v>291.9599914550781</v>
      </c>
      <c r="I2142" t="n">
        <v>293.1600036621094</v>
      </c>
      <c r="J2142" t="n">
        <v>1.000789322839924</v>
      </c>
      <c r="K2142" t="n">
        <v>292.1904421446777</v>
      </c>
      <c r="L2142" t="n">
        <v>295.0326801565431</v>
      </c>
      <c r="M2142" t="n">
        <v>1.748703896947146</v>
      </c>
      <c r="N2142" t="n">
        <v>1.734490476521478</v>
      </c>
      <c r="O2142" t="n">
        <v>1.6355628922059</v>
      </c>
      <c r="P2142" t="n">
        <v>1.748703896947146</v>
      </c>
      <c r="Q2142" t="n">
        <v>0.972734765382266</v>
      </c>
      <c r="R2142" t="n">
        <v>4522</v>
      </c>
      <c r="S2142" t="n">
        <v>14800600</v>
      </c>
      <c r="T2142" t="inlineStr">
        <is>
          <t>否</t>
        </is>
      </c>
      <c r="U2142" t="inlineStr">
        <is>
          <t>基本无</t>
        </is>
      </c>
      <c r="V2142" t="inlineStr">
        <is>
          <t>同一SPDR Gold Shares/同一ISIN</t>
        </is>
      </c>
    </row>
    <row r="2143">
      <c r="A2143" s="4" t="n">
        <v>45792</v>
      </c>
      <c r="B2143" t="n">
        <v>293.5400085449219</v>
      </c>
      <c r="C2143" t="n">
        <v>294.2900085449219</v>
      </c>
      <c r="D2143" t="n">
        <v>288</v>
      </c>
      <c r="E2143" t="n">
        <v>291.4100036621094</v>
      </c>
      <c r="F2143" t="n">
        <v>294.1000061035156</v>
      </c>
      <c r="G2143" t="n">
        <v>297.8999938964844</v>
      </c>
      <c r="H2143" t="n">
        <v>293.75</v>
      </c>
      <c r="I2143" t="n">
        <v>297.8399963378906</v>
      </c>
      <c r="J2143" t="n">
        <v>1.000789322839924</v>
      </c>
      <c r="K2143" t="n">
        <v>293.9818635842277</v>
      </c>
      <c r="L2143" t="n">
        <v>298.1351331656801</v>
      </c>
      <c r="M2143" t="n">
        <v>-2.034772999700329</v>
      </c>
      <c r="N2143" t="n">
        <v>-1.289725427503174</v>
      </c>
      <c r="O2143" t="n">
        <v>-2.236042141821493</v>
      </c>
      <c r="P2143" t="n">
        <v>2.236042141821493</v>
      </c>
      <c r="Q2143" t="n">
        <v>1.412763879654255</v>
      </c>
      <c r="R2143" t="n">
        <v>12713</v>
      </c>
      <c r="S2143" t="n">
        <v>13497700</v>
      </c>
      <c r="T2143" t="inlineStr">
        <is>
          <t>否</t>
        </is>
      </c>
      <c r="U2143" t="inlineStr">
        <is>
          <t>基本无</t>
        </is>
      </c>
      <c r="V2143" t="inlineStr">
        <is>
          <t>同一SPDR Gold Shares/同一ISIN</t>
        </is>
      </c>
    </row>
    <row r="2144">
      <c r="A2144" s="4" t="n">
        <v>45793</v>
      </c>
      <c r="B2144" t="n">
        <v>297.7999877929688</v>
      </c>
      <c r="C2144" t="n">
        <v>298.7000122070312</v>
      </c>
      <c r="D2144" t="n">
        <v>294.7999877929688</v>
      </c>
      <c r="E2144" t="n">
        <v>295.6199951171875</v>
      </c>
      <c r="F2144" t="n">
        <v>292.6199951171875</v>
      </c>
      <c r="G2144" t="n">
        <v>294.5799865722656</v>
      </c>
      <c r="H2144" t="n">
        <v>291.7799987792969</v>
      </c>
      <c r="I2144" t="n">
        <v>294.239990234375</v>
      </c>
      <c r="J2144" t="n">
        <v>1.000789322839924</v>
      </c>
      <c r="K2144" t="n">
        <v>292.0103073965664</v>
      </c>
      <c r="L2144" t="n">
        <v>294.8125052838516</v>
      </c>
      <c r="M2144" t="n">
        <v>0.955336276062968</v>
      </c>
      <c r="N2144" t="n">
        <v>1.31863705016062</v>
      </c>
      <c r="O2144" t="n">
        <v>0.3897666332977056</v>
      </c>
      <c r="P2144" t="n">
        <v>1.31863705016062</v>
      </c>
      <c r="Q2144" t="n">
        <v>0.9596229366930276</v>
      </c>
      <c r="R2144" t="n">
        <v>2971</v>
      </c>
      <c r="S2144" t="n">
        <v>14173000</v>
      </c>
      <c r="T2144" t="inlineStr">
        <is>
          <t>否</t>
        </is>
      </c>
      <c r="U2144" t="inlineStr">
        <is>
          <t>基本无</t>
        </is>
      </c>
      <c r="V2144" t="inlineStr">
        <is>
          <t>同一SPDR Gold Shares/同一ISIN</t>
        </is>
      </c>
    </row>
    <row r="2145">
      <c r="A2145" s="4" t="n">
        <v>45796</v>
      </c>
      <c r="B2145" t="n">
        <v>297.2000122070312</v>
      </c>
      <c r="C2145" t="n">
        <v>299</v>
      </c>
      <c r="D2145" t="n">
        <v>296</v>
      </c>
      <c r="E2145" t="n">
        <v>297.7999877929688</v>
      </c>
      <c r="F2145" t="n">
        <v>297.8500061035156</v>
      </c>
      <c r="G2145" t="n">
        <v>298.5799865722656</v>
      </c>
      <c r="H2145" t="n">
        <v>296.4800109863281</v>
      </c>
      <c r="I2145" t="n">
        <v>298.0299987792969</v>
      </c>
      <c r="J2145" t="n">
        <v>1.000789322839924</v>
      </c>
      <c r="K2145" t="n">
        <v>296.7140294305806</v>
      </c>
      <c r="L2145" t="n">
        <v>298.8156625752113</v>
      </c>
      <c r="M2145" t="n">
        <v>-0.2406456587006888</v>
      </c>
      <c r="N2145" t="n">
        <v>0.0616893449292721</v>
      </c>
      <c r="O2145" t="n">
        <v>-0.1559862860019967</v>
      </c>
      <c r="P2145" t="n">
        <v>0.2406456587006888</v>
      </c>
      <c r="Q2145" t="n">
        <v>0.7083025863872994</v>
      </c>
      <c r="R2145" t="n">
        <v>6433</v>
      </c>
      <c r="S2145" t="n">
        <v>11656300</v>
      </c>
      <c r="T2145" t="inlineStr">
        <is>
          <t>否</t>
        </is>
      </c>
      <c r="U2145" t="inlineStr">
        <is>
          <t>基本无</t>
        </is>
      </c>
      <c r="V2145" t="inlineStr">
        <is>
          <t>同一SPDR Gold Shares/同一ISIN</t>
        </is>
      </c>
    </row>
    <row r="2146">
      <c r="A2146" s="4" t="n">
        <v>45797</v>
      </c>
      <c r="B2146" t="n">
        <v>297.5</v>
      </c>
      <c r="C2146" t="n">
        <v>298.2900085449219</v>
      </c>
      <c r="D2146" t="n">
        <v>295.6199951171875</v>
      </c>
      <c r="E2146" t="n">
        <v>298.2900085449219</v>
      </c>
      <c r="F2146" t="n">
        <v>298.3500061035156</v>
      </c>
      <c r="G2146" t="n">
        <v>303.6799926757812</v>
      </c>
      <c r="H2146" t="n">
        <v>298.2999877929688</v>
      </c>
      <c r="I2146" t="n">
        <v>303.5799865722656</v>
      </c>
      <c r="J2146" t="n">
        <v>1.000789322839924</v>
      </c>
      <c r="K2146" t="n">
        <v>298.5354427864828</v>
      </c>
      <c r="L2146" t="n">
        <v>303.9196942300282</v>
      </c>
      <c r="M2146" t="n">
        <v>-0.9765834307923328</v>
      </c>
      <c r="N2146" t="n">
        <v>-1.852359617355159</v>
      </c>
      <c r="O2146" t="n">
        <v>-1.820027568082927</v>
      </c>
      <c r="P2146" t="n">
        <v>1.852359617355159</v>
      </c>
      <c r="Q2146" t="n">
        <v>1.803555180346317</v>
      </c>
      <c r="R2146" t="n">
        <v>16329</v>
      </c>
      <c r="S2146" t="n">
        <v>12851000</v>
      </c>
      <c r="T2146" t="inlineStr">
        <is>
          <t>否</t>
        </is>
      </c>
      <c r="U2146" t="inlineStr">
        <is>
          <t>基本无</t>
        </is>
      </c>
      <c r="V2146" t="inlineStr">
        <is>
          <t>同一SPDR Gold Shares/同一ISIN</t>
        </is>
      </c>
    </row>
    <row r="2147">
      <c r="A2147" s="4" t="n">
        <v>45798</v>
      </c>
      <c r="B2147" t="n">
        <v>303.7999877929688</v>
      </c>
      <c r="C2147" t="n">
        <v>305.9700012207031</v>
      </c>
      <c r="D2147" t="n">
        <v>303.239990234375</v>
      </c>
      <c r="E2147" t="n">
        <v>305.2300109863281</v>
      </c>
      <c r="F2147" t="n">
        <v>304.5499877929688</v>
      </c>
      <c r="G2147" t="n">
        <v>306.4599914550781</v>
      </c>
      <c r="H2147" t="n">
        <v>303.6700134277344</v>
      </c>
      <c r="I2147" t="n">
        <v>305.8200073242188</v>
      </c>
      <c r="J2147" t="n">
        <v>1.000789322839924</v>
      </c>
      <c r="K2147" t="n">
        <v>303.909707105133</v>
      </c>
      <c r="L2147" t="n">
        <v>306.7018873258565</v>
      </c>
      <c r="M2147" t="n">
        <v>-0.2203670547865299</v>
      </c>
      <c r="N2147" t="n">
        <v>-0.2386311057733459</v>
      </c>
      <c r="O2147" t="n">
        <v>-0.2716406119487979</v>
      </c>
      <c r="P2147" t="n">
        <v>0.2716406119487979</v>
      </c>
      <c r="Q2147" t="n">
        <v>0.9187532202641124</v>
      </c>
      <c r="R2147" t="n">
        <v>4152</v>
      </c>
      <c r="S2147" t="n">
        <v>12414500</v>
      </c>
      <c r="T2147" t="inlineStr">
        <is>
          <t>否</t>
        </is>
      </c>
      <c r="U2147" t="inlineStr">
        <is>
          <t>基本无</t>
        </is>
      </c>
      <c r="V2147" t="inlineStr">
        <is>
          <t>同一SPDR Gold Shares/同一ISIN</t>
        </is>
      </c>
    </row>
    <row r="2148">
      <c r="A2148" s="4" t="n">
        <v>45799</v>
      </c>
      <c r="B2148" t="n">
        <v>306</v>
      </c>
      <c r="C2148" t="n">
        <v>308.0299987792969</v>
      </c>
      <c r="D2148" t="n">
        <v>305.2300109863281</v>
      </c>
      <c r="E2148" t="n">
        <v>305.7000122070312</v>
      </c>
      <c r="F2148" t="n">
        <v>305.0899963378906</v>
      </c>
      <c r="G2148" t="n">
        <v>305.2799987792969</v>
      </c>
      <c r="H2148" t="n">
        <v>302.1000061035156</v>
      </c>
      <c r="I2148" t="n">
        <v>303.1099853515625</v>
      </c>
      <c r="J2148" t="n">
        <v>1.000537321723303</v>
      </c>
      <c r="K2148" t="n">
        <v>302.262330999405</v>
      </c>
      <c r="L2148" t="n">
        <v>305.4440323543309</v>
      </c>
      <c r="M2148" t="n">
        <v>0.9818226363538683</v>
      </c>
      <c r="N2148" t="n">
        <v>0.8466252900845683</v>
      </c>
      <c r="O2148" t="n">
        <v>0.8003219715612131</v>
      </c>
      <c r="P2148" t="n">
        <v>0.9818226363538683</v>
      </c>
      <c r="Q2148" t="n">
        <v>1.052629133245242</v>
      </c>
      <c r="R2148" t="n">
        <v>4570</v>
      </c>
      <c r="S2148" t="n">
        <v>9704200</v>
      </c>
      <c r="T2148" t="inlineStr">
        <is>
          <t>否</t>
        </is>
      </c>
      <c r="U2148" t="inlineStr">
        <is>
          <t>基本无</t>
        </is>
      </c>
      <c r="V2148" t="inlineStr">
        <is>
          <t>同一SPDR Gold Shares/同一ISIN</t>
        </is>
      </c>
    </row>
    <row r="2149">
      <c r="A2149" s="4" t="n">
        <v>45800</v>
      </c>
      <c r="B2149" t="n">
        <v>304.5899963378906</v>
      </c>
      <c r="C2149" t="n">
        <v>308</v>
      </c>
      <c r="D2149" t="n">
        <v>304.5899963378906</v>
      </c>
      <c r="E2149" t="n">
        <v>308</v>
      </c>
      <c r="F2149" t="n">
        <v>308.8599853515625</v>
      </c>
      <c r="G2149" t="n">
        <v>310.25</v>
      </c>
      <c r="H2149" t="n">
        <v>307.4700012207031</v>
      </c>
      <c r="I2149" t="n">
        <v>309.75</v>
      </c>
      <c r="J2149" t="n">
        <v>1.000789322839924</v>
      </c>
      <c r="K2149" t="n">
        <v>307.7126943152581</v>
      </c>
      <c r="L2149" t="n">
        <v>310.4948874110864</v>
      </c>
      <c r="M2149" t="n">
        <v>-1.01480960488689</v>
      </c>
      <c r="N2149" t="n">
        <v>-0.8035196430733138</v>
      </c>
      <c r="O2149" t="n">
        <v>-0.643396188098444</v>
      </c>
      <c r="P2149" t="n">
        <v>1.01480960488689</v>
      </c>
      <c r="Q2149" t="n">
        <v>0.9041528501186668</v>
      </c>
      <c r="R2149" t="n">
        <v>6384</v>
      </c>
      <c r="S2149" t="n">
        <v>13339500</v>
      </c>
      <c r="T2149" t="inlineStr">
        <is>
          <t>否</t>
        </is>
      </c>
      <c r="U2149" t="inlineStr">
        <is>
          <t>基本无</t>
        </is>
      </c>
      <c r="V2149" t="inlineStr">
        <is>
          <t>同一SPDR Gold Shares/同一ISIN</t>
        </is>
      </c>
    </row>
    <row r="2150">
      <c r="A2150" s="4" t="n">
        <v>45804</v>
      </c>
      <c r="B2150" t="n">
        <v>307.4500122070312</v>
      </c>
      <c r="C2150" t="n">
        <v>308.6000061035156</v>
      </c>
      <c r="D2150" t="n">
        <v>303.7000122070312</v>
      </c>
      <c r="E2150" t="n">
        <v>303.8999938964844</v>
      </c>
      <c r="F2150" t="n">
        <v>303.8099975585938</v>
      </c>
      <c r="G2150" t="n">
        <v>304.8800048828125</v>
      </c>
      <c r="H2150" t="n">
        <v>302.739990234375</v>
      </c>
      <c r="I2150" t="n">
        <v>304.5</v>
      </c>
      <c r="J2150" t="n">
        <v>1.000537321723303</v>
      </c>
      <c r="K2150" t="n">
        <v>302.9026590076405</v>
      </c>
      <c r="L2150" t="n">
        <v>305.0438235324368</v>
      </c>
      <c r="M2150" t="n">
        <v>0.2632374380610924</v>
      </c>
      <c r="N2150" t="n">
        <v>1.165793993104924</v>
      </c>
      <c r="O2150" t="n">
        <v>-0.2506438353667817</v>
      </c>
      <c r="P2150" t="n">
        <v>1.165793993104924</v>
      </c>
      <c r="Q2150" t="n">
        <v>0.7068820497684314</v>
      </c>
      <c r="R2150" t="n">
        <v>14518</v>
      </c>
      <c r="S2150" t="n">
        <v>9578500</v>
      </c>
      <c r="T2150" t="inlineStr">
        <is>
          <t>否</t>
        </is>
      </c>
      <c r="U2150" t="inlineStr">
        <is>
          <t>基本无</t>
        </is>
      </c>
      <c r="V2150" t="inlineStr">
        <is>
          <t>同一SPDR Gold Shares/同一ISIN</t>
        </is>
      </c>
    </row>
    <row r="2151">
      <c r="A2151" s="4" t="n">
        <v>45805</v>
      </c>
      <c r="B2151" t="n">
        <v>303.8999938964844</v>
      </c>
      <c r="C2151" t="n">
        <v>306.3900146484375</v>
      </c>
      <c r="D2151" t="n">
        <v>303.5</v>
      </c>
      <c r="E2151" t="n">
        <v>306.2900085449219</v>
      </c>
      <c r="F2151" t="n">
        <v>304.6400146484375</v>
      </c>
      <c r="G2151" t="n">
        <v>304.989990234375</v>
      </c>
      <c r="H2151" t="n">
        <v>303.0599975585938</v>
      </c>
      <c r="I2151" t="n">
        <v>303.8099975585938</v>
      </c>
      <c r="J2151" t="n">
        <v>0.9999673778981084</v>
      </c>
      <c r="K2151" t="n">
        <v>303.0501111044741</v>
      </c>
      <c r="L2151" t="n">
        <v>304.9800408198377</v>
      </c>
      <c r="M2151" t="n">
        <v>0.1484536316077589</v>
      </c>
      <c r="N2151" t="n">
        <v>0.4623167551586871</v>
      </c>
      <c r="O2151" t="n">
        <v>0.8195922307263626</v>
      </c>
      <c r="P2151" t="n">
        <v>0.8195922307263626</v>
      </c>
      <c r="Q2151" t="n">
        <v>0.6368351782910953</v>
      </c>
      <c r="R2151" t="n">
        <v>2008</v>
      </c>
      <c r="S2151" t="n">
        <v>8803300</v>
      </c>
      <c r="T2151" t="inlineStr">
        <is>
          <t>否</t>
        </is>
      </c>
      <c r="U2151" t="inlineStr">
        <is>
          <t>基本无</t>
        </is>
      </c>
      <c r="V2151" t="inlineStr">
        <is>
          <t>同一SPDR Gold Shares/同一ISIN</t>
        </is>
      </c>
    </row>
    <row r="2152">
      <c r="A2152" s="4" t="n">
        <v>45806</v>
      </c>
      <c r="B2152" t="n">
        <v>302</v>
      </c>
      <c r="C2152" t="n">
        <v>303.0899963378906</v>
      </c>
      <c r="D2152" t="n">
        <v>299.1099853515625</v>
      </c>
      <c r="E2152" t="n">
        <v>302.4800109863281</v>
      </c>
      <c r="F2152" t="n">
        <v>305.739990234375</v>
      </c>
      <c r="G2152" t="n">
        <v>306.8900146484375</v>
      </c>
      <c r="H2152" t="n">
        <v>304.4599914550781</v>
      </c>
      <c r="I2152" t="n">
        <v>305.6099853515625</v>
      </c>
      <c r="J2152" t="n">
        <v>1.000537321723303</v>
      </c>
      <c r="K2152" t="n">
        <v>304.6235844223636</v>
      </c>
      <c r="L2152" t="n">
        <v>307.0549133199729</v>
      </c>
      <c r="M2152" t="n">
        <v>-1.809971175165659</v>
      </c>
      <c r="N2152" t="n">
        <v>-1.291272932001786</v>
      </c>
      <c r="O2152" t="n">
        <v>-1.077326108539434</v>
      </c>
      <c r="P2152" t="n">
        <v>1.809971175165659</v>
      </c>
      <c r="Q2152" t="n">
        <v>0.7981420421598884</v>
      </c>
      <c r="R2152" t="n">
        <v>3967</v>
      </c>
      <c r="S2152" t="n">
        <v>9487900</v>
      </c>
      <c r="T2152" t="inlineStr">
        <is>
          <t>否</t>
        </is>
      </c>
      <c r="U2152" t="inlineStr">
        <is>
          <t>基本无</t>
        </is>
      </c>
      <c r="V2152" t="inlineStr">
        <is>
          <t>同一SPDR Gold Shares/同一ISIN</t>
        </is>
      </c>
    </row>
    <row r="2153">
      <c r="A2153" s="4" t="n">
        <v>45807</v>
      </c>
      <c r="B2153" t="n">
        <v>306</v>
      </c>
      <c r="C2153" t="n">
        <v>306.1400146484375</v>
      </c>
      <c r="D2153" t="n">
        <v>303.3299865722656</v>
      </c>
      <c r="E2153" t="n">
        <v>303.75</v>
      </c>
      <c r="F2153" t="n">
        <v>303.6400146484375</v>
      </c>
      <c r="G2153" t="n">
        <v>304.0199890136719</v>
      </c>
      <c r="H2153" t="n">
        <v>301.5</v>
      </c>
      <c r="I2153" t="n">
        <v>303.6000061035156</v>
      </c>
      <c r="J2153" t="n">
        <v>1.000537321723303</v>
      </c>
      <c r="K2153" t="n">
        <v>301.6620024995759</v>
      </c>
      <c r="L2153" t="n">
        <v>304.1833455580873</v>
      </c>
      <c r="M2153" t="n">
        <v>0.5529314460782864</v>
      </c>
      <c r="N2153" t="n">
        <v>0.6432531954569054</v>
      </c>
      <c r="O2153" t="n">
        <v>-0.0043247453000883</v>
      </c>
      <c r="P2153" t="n">
        <v>0.6432531954569054</v>
      </c>
      <c r="Q2153" t="n">
        <v>0.8358172516324647</v>
      </c>
      <c r="R2153" t="n">
        <v>2147</v>
      </c>
      <c r="S2153" t="n">
        <v>9553300</v>
      </c>
      <c r="T2153" t="inlineStr">
        <is>
          <t>否</t>
        </is>
      </c>
      <c r="U2153" t="inlineStr">
        <is>
          <t>基本无</t>
        </is>
      </c>
      <c r="V2153" t="inlineStr">
        <is>
          <t>同一SPDR Gold Shares/同一ISIN</t>
        </is>
      </c>
    </row>
    <row r="2154">
      <c r="A2154" s="4" t="n">
        <v>45810</v>
      </c>
      <c r="B2154" t="n">
        <v>303.75</v>
      </c>
      <c r="C2154" t="n">
        <v>309.6900024414062</v>
      </c>
      <c r="D2154" t="n">
        <v>303.75</v>
      </c>
      <c r="E2154" t="n">
        <v>309.1000061035156</v>
      </c>
      <c r="F2154" t="n">
        <v>309.2099914550781</v>
      </c>
      <c r="G2154" t="n">
        <v>311.7200012207031</v>
      </c>
      <c r="H2154" t="n">
        <v>308.7200012207031</v>
      </c>
      <c r="I2154" t="n">
        <v>311.6700134277344</v>
      </c>
      <c r="J2154" t="n">
        <v>1.000494051032506</v>
      </c>
      <c r="K2154" t="n">
        <v>308.8725246560616</v>
      </c>
      <c r="L2154" t="n">
        <v>311.8740068091591</v>
      </c>
      <c r="M2154" t="n">
        <v>-1.658459152935565</v>
      </c>
      <c r="N2154" t="n">
        <v>-0.7002841917150615</v>
      </c>
      <c r="O2154" t="n">
        <v>-0.8735659428958154</v>
      </c>
      <c r="P2154" t="n">
        <v>1.658459152935565</v>
      </c>
      <c r="Q2154" t="n">
        <v>0.9717543366603244</v>
      </c>
      <c r="R2154" t="n">
        <v>2079</v>
      </c>
      <c r="S2154" t="n">
        <v>13593200</v>
      </c>
      <c r="T2154" t="inlineStr">
        <is>
          <t>否</t>
        </is>
      </c>
      <c r="U2154" t="inlineStr">
        <is>
          <t>基本无</t>
        </is>
      </c>
      <c r="V2154" t="inlineStr">
        <is>
          <t>同一SPDR Gold Shares/同一ISIN</t>
        </is>
      </c>
    </row>
    <row r="2155">
      <c r="A2155" s="4" t="n">
        <v>45811</v>
      </c>
      <c r="B2155" t="n">
        <v>310</v>
      </c>
      <c r="C2155" t="n">
        <v>311.0199890136719</v>
      </c>
      <c r="D2155" t="n">
        <v>309</v>
      </c>
      <c r="E2155" t="n">
        <v>309.8500061035156</v>
      </c>
      <c r="F2155" t="n">
        <v>309.5599975585938</v>
      </c>
      <c r="G2155" t="n">
        <v>309.5599975585938</v>
      </c>
      <c r="H2155" t="n">
        <v>307.1499938964844</v>
      </c>
      <c r="I2155" t="n">
        <v>308.9100036621094</v>
      </c>
      <c r="J2155" t="n">
        <v>0.9999673778981084</v>
      </c>
      <c r="K2155" t="n">
        <v>307.1399740180875</v>
      </c>
      <c r="L2155" t="n">
        <v>309.5498990608118</v>
      </c>
      <c r="M2155" t="n">
        <v>0.6055955392517465</v>
      </c>
      <c r="N2155" t="n">
        <v>0.4749121086197627</v>
      </c>
      <c r="O2155" t="n">
        <v>0.3075687800222049</v>
      </c>
      <c r="P2155" t="n">
        <v>0.6055955392517465</v>
      </c>
      <c r="Q2155" t="n">
        <v>0.7846341233923582</v>
      </c>
      <c r="R2155" t="n">
        <v>2260</v>
      </c>
      <c r="S2155" t="n">
        <v>9315100</v>
      </c>
      <c r="T2155" t="inlineStr">
        <is>
          <t>否</t>
        </is>
      </c>
      <c r="U2155" t="inlineStr">
        <is>
          <t>基本无</t>
        </is>
      </c>
      <c r="V2155" t="inlineStr">
        <is>
          <t>同一SPDR Gold Shares/同一ISIN</t>
        </is>
      </c>
    </row>
    <row r="2156">
      <c r="A2156" s="4" t="n">
        <v>45812</v>
      </c>
      <c r="B2156" t="n">
        <v>309.2000122070312</v>
      </c>
      <c r="C2156" t="n">
        <v>310.6000061035156</v>
      </c>
      <c r="D2156" t="n">
        <v>308.7000122070312</v>
      </c>
      <c r="E2156" t="n">
        <v>310.1499938964844</v>
      </c>
      <c r="F2156" t="n">
        <v>309.4100036621094</v>
      </c>
      <c r="G2156" t="n">
        <v>311.8800048828125</v>
      </c>
      <c r="H2156" t="n">
        <v>308.739990234375</v>
      </c>
      <c r="I2156" t="n">
        <v>310.8999938964844</v>
      </c>
      <c r="J2156" t="n">
        <v>0.9999673778981084</v>
      </c>
      <c r="K2156" t="n">
        <v>308.7299184869556</v>
      </c>
      <c r="L2156" t="n">
        <v>311.8698307015152</v>
      </c>
      <c r="M2156" t="n">
        <v>-0.009686874557157599</v>
      </c>
      <c r="N2156" t="n">
        <v>-0.407164936455473</v>
      </c>
      <c r="O2156" t="n">
        <v>-0.2379806818107899</v>
      </c>
      <c r="P2156" t="n">
        <v>0.407164936455473</v>
      </c>
      <c r="Q2156" t="n">
        <v>1.017041765808768</v>
      </c>
      <c r="R2156" t="n">
        <v>4500</v>
      </c>
      <c r="S2156" t="n">
        <v>7462500</v>
      </c>
      <c r="T2156" t="inlineStr">
        <is>
          <t>否</t>
        </is>
      </c>
      <c r="U2156" t="inlineStr">
        <is>
          <t>基本无</t>
        </is>
      </c>
      <c r="V2156" t="inlineStr">
        <is>
          <t>同一SPDR Gold Shares/同一ISIN</t>
        </is>
      </c>
    </row>
    <row r="2157">
      <c r="A2157" s="4" t="n">
        <v>45813</v>
      </c>
      <c r="B2157" t="n">
        <v>310.5</v>
      </c>
      <c r="C2157" t="n">
        <v>311.8099975585938</v>
      </c>
      <c r="D2157" t="n">
        <v>310.0400085449219</v>
      </c>
      <c r="E2157" t="n">
        <v>311</v>
      </c>
      <c r="F2157" t="n">
        <v>311.239990234375</v>
      </c>
      <c r="G2157" t="n">
        <v>312.2000122070312</v>
      </c>
      <c r="H2157" t="n">
        <v>307.6499938964844</v>
      </c>
      <c r="I2157" t="n">
        <v>309.3299865722656</v>
      </c>
      <c r="J2157" t="n">
        <v>0.9998687082221001</v>
      </c>
      <c r="K2157" t="n">
        <v>307.6096019818148</v>
      </c>
      <c r="L2157" t="n">
        <v>312.1590229123682</v>
      </c>
      <c r="M2157" t="n">
        <v>0.7900945053239017</v>
      </c>
      <c r="N2157" t="n">
        <v>-0.1118101122043913</v>
      </c>
      <c r="O2157" t="n">
        <v>0.5530826646312326</v>
      </c>
      <c r="P2157" t="n">
        <v>0.7900945053239017</v>
      </c>
      <c r="Q2157" t="n">
        <v>1.478959337173857</v>
      </c>
      <c r="R2157" t="n">
        <v>3572</v>
      </c>
      <c r="S2157" t="n">
        <v>10817800</v>
      </c>
      <c r="T2157" t="inlineStr">
        <is>
          <t>否</t>
        </is>
      </c>
      <c r="U2157" t="inlineStr">
        <is>
          <t>基本无</t>
        </is>
      </c>
      <c r="V2157" t="inlineStr">
        <is>
          <t>同一SPDR Gold Shares/同一ISIN</t>
        </is>
      </c>
    </row>
    <row r="2158">
      <c r="A2158" s="4" t="n">
        <v>45814</v>
      </c>
      <c r="B2158" t="n">
        <v>309.5</v>
      </c>
      <c r="C2158" t="n">
        <v>310.8299865722656</v>
      </c>
      <c r="D2158" t="n">
        <v>308.3399963378906</v>
      </c>
      <c r="E2158" t="n">
        <v>308.3399963378906</v>
      </c>
      <c r="F2158" t="n">
        <v>309.0899963378906</v>
      </c>
      <c r="G2158" t="n">
        <v>309.2000122070312</v>
      </c>
      <c r="H2158" t="n">
        <v>305.1000061035156</v>
      </c>
      <c r="I2158" t="n">
        <v>305.1799926757812</v>
      </c>
      <c r="J2158" t="n">
        <v>0.9999673778981084</v>
      </c>
      <c r="K2158" t="n">
        <v>305.0900531000294</v>
      </c>
      <c r="L2158" t="n">
        <v>309.1899254527282</v>
      </c>
      <c r="M2158" t="n">
        <v>1.065240641193799</v>
      </c>
      <c r="N2158" t="n">
        <v>0.53043808498483</v>
      </c>
      <c r="O2158" t="n">
        <v>1.038751807167659</v>
      </c>
      <c r="P2158" t="n">
        <v>1.065240641193799</v>
      </c>
      <c r="Q2158" t="n">
        <v>1.34382367141761</v>
      </c>
      <c r="R2158" t="n">
        <v>4778</v>
      </c>
      <c r="S2158" t="n">
        <v>7787500</v>
      </c>
      <c r="T2158" t="inlineStr">
        <is>
          <t>否</t>
        </is>
      </c>
      <c r="U2158" t="inlineStr">
        <is>
          <t>基本无</t>
        </is>
      </c>
      <c r="V2158" t="inlineStr">
        <is>
          <t>同一SPDR Gold Shares/同一ISIN</t>
        </is>
      </c>
    </row>
    <row r="2159">
      <c r="A2159" s="4" t="n">
        <v>45817</v>
      </c>
      <c r="B2159" t="n">
        <v>306</v>
      </c>
      <c r="C2159" t="n">
        <v>306.489990234375</v>
      </c>
      <c r="D2159" t="n">
        <v>303.7099914550781</v>
      </c>
      <c r="E2159" t="n">
        <v>306.1000061035156</v>
      </c>
      <c r="F2159" t="n">
        <v>305.3900146484375</v>
      </c>
      <c r="G2159" t="n">
        <v>307.6099853515625</v>
      </c>
      <c r="H2159" t="n">
        <v>305.0599975585938</v>
      </c>
      <c r="I2159" t="n">
        <v>306.6199951171875</v>
      </c>
      <c r="J2159" t="n">
        <v>1.000494051032506</v>
      </c>
      <c r="K2159" t="n">
        <v>305.210712765364</v>
      </c>
      <c r="L2159" t="n">
        <v>307.7619603824347</v>
      </c>
      <c r="M2159" t="n">
        <v>-0.4917000771986646</v>
      </c>
      <c r="N2159" t="n">
        <v>-0.4132967396227704</v>
      </c>
      <c r="O2159" t="n">
        <v>-0.218884407561315</v>
      </c>
      <c r="P2159" t="n">
        <v>0.4917000771986646</v>
      </c>
      <c r="Q2159" t="n">
        <v>0.8358971393746861</v>
      </c>
      <c r="R2159" t="n">
        <v>6462</v>
      </c>
      <c r="S2159" t="n">
        <v>7159000</v>
      </c>
      <c r="T2159" t="inlineStr">
        <is>
          <t>否</t>
        </is>
      </c>
      <c r="U2159" t="inlineStr">
        <is>
          <t>基本无</t>
        </is>
      </c>
      <c r="V2159" t="inlineStr">
        <is>
          <t>同一SPDR Gold Shares/同一ISIN</t>
        </is>
      </c>
    </row>
    <row r="2160">
      <c r="A2160" s="4" t="n">
        <v>45818</v>
      </c>
      <c r="B2160" t="n">
        <v>306.1000061035156</v>
      </c>
      <c r="C2160" t="n">
        <v>307.2900085449219</v>
      </c>
      <c r="D2160" t="n">
        <v>304.4299926757812</v>
      </c>
      <c r="E2160" t="n">
        <v>306.989990234375</v>
      </c>
      <c r="F2160" t="n">
        <v>308.3099975585938</v>
      </c>
      <c r="G2160" t="n">
        <v>308.6000061035156</v>
      </c>
      <c r="H2160" t="n">
        <v>305.8699951171875</v>
      </c>
      <c r="I2160" t="n">
        <v>306.7099914550781</v>
      </c>
      <c r="J2160" t="n">
        <v>1.000494051032506</v>
      </c>
      <c r="K2160" t="n">
        <v>306.0211105040879</v>
      </c>
      <c r="L2160" t="n">
        <v>308.7524702551626</v>
      </c>
      <c r="M2160" t="n">
        <v>-0.5199372767733745</v>
      </c>
      <c r="N2160" t="n">
        <v>-0.4736680192492293</v>
      </c>
      <c r="O2160" t="n">
        <v>0.0418652656634543</v>
      </c>
      <c r="P2160" t="n">
        <v>0.5199372767733745</v>
      </c>
      <c r="Q2160" t="n">
        <v>0.8925396508023598</v>
      </c>
      <c r="R2160" t="n">
        <v>12046</v>
      </c>
      <c r="S2160" t="n">
        <v>7071700</v>
      </c>
      <c r="T2160" t="inlineStr">
        <is>
          <t>否</t>
        </is>
      </c>
      <c r="U2160" t="inlineStr">
        <is>
          <t>基本无</t>
        </is>
      </c>
      <c r="V2160" t="inlineStr">
        <is>
          <t>同一SPDR Gold Shares/同一ISIN</t>
        </is>
      </c>
    </row>
    <row r="2161">
      <c r="A2161" s="4" t="n">
        <v>45819</v>
      </c>
      <c r="B2161" t="n">
        <v>306.989990234375</v>
      </c>
      <c r="C2161" t="n">
        <v>308.5</v>
      </c>
      <c r="D2161" t="n">
        <v>306.989990234375</v>
      </c>
      <c r="E2161" t="n">
        <v>308.1000061035156</v>
      </c>
      <c r="F2161" t="n">
        <v>307.5</v>
      </c>
      <c r="G2161" t="n">
        <v>308.6199951171875</v>
      </c>
      <c r="H2161" t="n">
        <v>305.8500061035156</v>
      </c>
      <c r="I2161" t="n">
        <v>308.3699951171875</v>
      </c>
      <c r="J2161" t="n">
        <v>1.000537321723303</v>
      </c>
      <c r="K2161" t="n">
        <v>306.0143459558674</v>
      </c>
      <c r="L2161" t="n">
        <v>308.7858233448097</v>
      </c>
      <c r="M2161" t="n">
        <v>0.3188230523833768</v>
      </c>
      <c r="N2161" t="n">
        <v>-0.09256362280938291</v>
      </c>
      <c r="O2161" t="n">
        <v>-0.1412098912301096</v>
      </c>
      <c r="P2161" t="n">
        <v>0.3188230523833768</v>
      </c>
      <c r="Q2161" t="n">
        <v>0.9056691052457876</v>
      </c>
      <c r="R2161" t="n">
        <v>4977</v>
      </c>
      <c r="S2161" t="n">
        <v>9248800</v>
      </c>
      <c r="T2161" t="inlineStr">
        <is>
          <t>否</t>
        </is>
      </c>
      <c r="U2161" t="inlineStr">
        <is>
          <t>基本无</t>
        </is>
      </c>
      <c r="V2161" t="inlineStr">
        <is>
          <t>同一SPDR Gold Shares/同一ISIN</t>
        </is>
      </c>
    </row>
    <row r="2162">
      <c r="A2162" s="4" t="n">
        <v>45820</v>
      </c>
      <c r="B2162" t="n">
        <v>309</v>
      </c>
      <c r="C2162" t="n">
        <v>311.2900085449219</v>
      </c>
      <c r="D2162" t="n">
        <v>307.7999877929688</v>
      </c>
      <c r="E2162" t="n">
        <v>309.8900146484375</v>
      </c>
      <c r="F2162" t="n">
        <v>311.739990234375</v>
      </c>
      <c r="G2162" t="n">
        <v>313.1000061035156</v>
      </c>
      <c r="H2162" t="n">
        <v>311.1499938964844</v>
      </c>
      <c r="I2162" t="n">
        <v>312.2000122070312</v>
      </c>
      <c r="J2162" t="n">
        <v>1.000494051032506</v>
      </c>
      <c r="K2162" t="n">
        <v>311.3037178722333</v>
      </c>
      <c r="L2162" t="n">
        <v>313.2546934848089</v>
      </c>
      <c r="M2162" t="n">
        <v>-1.125502163357572</v>
      </c>
      <c r="N2162" t="n">
        <v>-0.6271845181410662</v>
      </c>
      <c r="O2162" t="n">
        <v>-0.7889248370904434</v>
      </c>
      <c r="P2162" t="n">
        <v>1.125502163357572</v>
      </c>
      <c r="Q2162" t="n">
        <v>0.6267113113555212</v>
      </c>
      <c r="R2162" t="n">
        <v>24653</v>
      </c>
      <c r="S2162" t="n">
        <v>11531400</v>
      </c>
      <c r="T2162" t="inlineStr">
        <is>
          <t>否</t>
        </is>
      </c>
      <c r="U2162" t="inlineStr">
        <is>
          <t>基本无</t>
        </is>
      </c>
      <c r="V2162" t="inlineStr">
        <is>
          <t>同一SPDR Gold Shares/同一ISIN</t>
        </is>
      </c>
    </row>
    <row r="2163">
      <c r="A2163" s="4" t="n">
        <v>45821</v>
      </c>
      <c r="B2163" t="n">
        <v>314</v>
      </c>
      <c r="C2163" t="n">
        <v>317.2999877929688</v>
      </c>
      <c r="D2163" t="n">
        <v>314</v>
      </c>
      <c r="E2163" t="n">
        <v>315.989990234375</v>
      </c>
      <c r="F2163" t="n">
        <v>317.260009765625</v>
      </c>
      <c r="G2163" t="n">
        <v>317.6000061035156</v>
      </c>
      <c r="H2163" t="n">
        <v>315.0400085449219</v>
      </c>
      <c r="I2163" t="n">
        <v>316.2900085449219</v>
      </c>
      <c r="J2163" t="n">
        <v>0.9999673778981084</v>
      </c>
      <c r="K2163" t="n">
        <v>315.0297312776632</v>
      </c>
      <c r="L2163" t="n">
        <v>317.5896453237557</v>
      </c>
      <c r="M2163" t="n">
        <v>-0.3268679668699592</v>
      </c>
      <c r="N2163" t="n">
        <v>-0.09120496686586541</v>
      </c>
      <c r="O2163" t="n">
        <v>-0.09159622775739561</v>
      </c>
      <c r="P2163" t="n">
        <v>0.3268679668699592</v>
      </c>
      <c r="Q2163" t="n">
        <v>0.8125944290116038</v>
      </c>
      <c r="R2163" t="n">
        <v>6066</v>
      </c>
      <c r="S2163" t="n">
        <v>16592900</v>
      </c>
      <c r="T2163" t="inlineStr">
        <is>
          <t>否</t>
        </is>
      </c>
      <c r="U2163" t="inlineStr">
        <is>
          <t>基本无</t>
        </is>
      </c>
      <c r="V2163" t="inlineStr">
        <is>
          <t>同一SPDR Gold Shares/同一ISIN</t>
        </is>
      </c>
    </row>
    <row r="2164">
      <c r="A2164" s="4" t="n">
        <v>45824</v>
      </c>
      <c r="B2164" t="n">
        <v>316.7099914550781</v>
      </c>
      <c r="C2164" t="n">
        <v>317.6499938964844</v>
      </c>
      <c r="D2164" t="n">
        <v>314.3999938964844</v>
      </c>
      <c r="E2164" t="n">
        <v>315.1000061035156</v>
      </c>
      <c r="F2164" t="n">
        <v>314.7999877929688</v>
      </c>
      <c r="G2164" t="n">
        <v>314.8699951171875</v>
      </c>
      <c r="H2164" t="n">
        <v>311.6499938964844</v>
      </c>
      <c r="I2164" t="n">
        <v>311.7799987792969</v>
      </c>
      <c r="J2164" t="n">
        <v>0.9999673778981084</v>
      </c>
      <c r="K2164" t="n">
        <v>311.639827218629</v>
      </c>
      <c r="L2164" t="n">
        <v>314.8597233961242</v>
      </c>
      <c r="M2164" t="n">
        <v>0.8856912489298319</v>
      </c>
      <c r="N2164" t="n">
        <v>0.8861948013750176</v>
      </c>
      <c r="O2164" t="n">
        <v>1.068152831196278</v>
      </c>
      <c r="P2164" t="n">
        <v>1.068152831196278</v>
      </c>
      <c r="Q2164" t="n">
        <v>1.033210744028645</v>
      </c>
      <c r="R2164" t="n">
        <v>5815</v>
      </c>
      <c r="S2164" t="n">
        <v>12848400</v>
      </c>
      <c r="T2164" t="inlineStr">
        <is>
          <t>否</t>
        </is>
      </c>
      <c r="U2164" t="inlineStr">
        <is>
          <t>基本无</t>
        </is>
      </c>
      <c r="V2164" t="inlineStr">
        <is>
          <t>同一SPDR Gold Shares/同一ISIN</t>
        </is>
      </c>
    </row>
    <row r="2165">
      <c r="A2165" s="4" t="n">
        <v>45825</v>
      </c>
      <c r="B2165" t="n">
        <v>313.3999938964844</v>
      </c>
      <c r="C2165" t="n">
        <v>313.6000061035156</v>
      </c>
      <c r="D2165" t="n">
        <v>311.25</v>
      </c>
      <c r="E2165" t="n">
        <v>311.6499938964844</v>
      </c>
      <c r="F2165" t="n">
        <v>312.6600036621094</v>
      </c>
      <c r="G2165" t="n">
        <v>313</v>
      </c>
      <c r="H2165" t="n">
        <v>310.1199951171875</v>
      </c>
      <c r="I2165" t="n">
        <v>311.9400024414062</v>
      </c>
      <c r="J2165" t="n">
        <v>1.000494051032506</v>
      </c>
      <c r="K2165" t="n">
        <v>310.273210220976</v>
      </c>
      <c r="L2165" t="n">
        <v>313.1546379731745</v>
      </c>
      <c r="M2165" t="n">
        <v>0.3148160224108132</v>
      </c>
      <c r="N2165" t="n">
        <v>0.1422198736137803</v>
      </c>
      <c r="O2165" t="n">
        <v>-0.1423041324435381</v>
      </c>
      <c r="P2165" t="n">
        <v>0.3148160224108132</v>
      </c>
      <c r="Q2165" t="n">
        <v>0.9286743609434822</v>
      </c>
      <c r="R2165" t="n">
        <v>63692</v>
      </c>
      <c r="S2165" t="n">
        <v>8234100</v>
      </c>
      <c r="T2165" t="inlineStr">
        <is>
          <t>否</t>
        </is>
      </c>
      <c r="U2165" t="inlineStr">
        <is>
          <t>基本无</t>
        </is>
      </c>
      <c r="V2165" t="inlineStr">
        <is>
          <t>同一SPDR Gold Shares/同一ISIN</t>
        </is>
      </c>
    </row>
    <row r="2166">
      <c r="A2166" s="4" t="n">
        <v>45826</v>
      </c>
      <c r="B2166" t="n">
        <v>312.1700134277344</v>
      </c>
      <c r="C2166" t="n">
        <v>312.6000061035156</v>
      </c>
      <c r="D2166" t="n">
        <v>311</v>
      </c>
      <c r="E2166" t="n">
        <v>311.7999877929688</v>
      </c>
      <c r="F2166" t="n">
        <v>312.8900146484375</v>
      </c>
      <c r="G2166" t="n">
        <v>312.9800109863281</v>
      </c>
      <c r="H2166" t="n">
        <v>309.8599853515625</v>
      </c>
      <c r="I2166" t="n">
        <v>310.260009765625</v>
      </c>
      <c r="J2166" t="n">
        <v>1.000494051032506</v>
      </c>
      <c r="K2166" t="n">
        <v>310.0130719972579</v>
      </c>
      <c r="L2166" t="n">
        <v>313.1346390839098</v>
      </c>
      <c r="M2166" t="n">
        <v>0.3183504477355825</v>
      </c>
      <c r="N2166" t="n">
        <v>-0.1707358157367333</v>
      </c>
      <c r="O2166" t="n">
        <v>0.4467249875509393</v>
      </c>
      <c r="P2166" t="n">
        <v>0.4467249875509393</v>
      </c>
      <c r="Q2166" t="n">
        <v>1.00691466541758</v>
      </c>
      <c r="R2166" t="n">
        <v>13845</v>
      </c>
      <c r="S2166" t="n">
        <v>9370800</v>
      </c>
      <c r="T2166" t="inlineStr">
        <is>
          <t>否</t>
        </is>
      </c>
      <c r="U2166" t="inlineStr">
        <is>
          <t>基本无</t>
        </is>
      </c>
      <c r="V2166" t="inlineStr">
        <is>
          <t>同一SPDR Gold Shares/同一ISIN</t>
        </is>
      </c>
    </row>
    <row r="2167">
      <c r="A2167" s="4" t="n">
        <v>45828</v>
      </c>
      <c r="B2167" t="n">
        <v>310.2000122070312</v>
      </c>
      <c r="C2167" t="n">
        <v>310.8099975585938</v>
      </c>
      <c r="D2167" t="n">
        <v>308</v>
      </c>
      <c r="E2167" t="n">
        <v>310.8099975585938</v>
      </c>
      <c r="F2167" t="n">
        <v>309.3299865722656</v>
      </c>
      <c r="G2167" t="n">
        <v>310.8900146484375</v>
      </c>
      <c r="H2167" t="n">
        <v>309.25</v>
      </c>
      <c r="I2167" t="n">
        <v>310.1300048828125</v>
      </c>
      <c r="J2167" t="n">
        <v>1.000494051032506</v>
      </c>
      <c r="K2167" t="n">
        <v>309.4027852818026</v>
      </c>
      <c r="L2167" t="n">
        <v>311.0436101811705</v>
      </c>
      <c r="M2167" t="n">
        <v>-0.453384826683112</v>
      </c>
      <c r="N2167" t="n">
        <v>-0.07510606710122709</v>
      </c>
      <c r="O2167" t="n">
        <v>0.1697715455849069</v>
      </c>
      <c r="P2167" t="n">
        <v>0.453384826683112</v>
      </c>
      <c r="Q2167" t="n">
        <v>0.5303200156628884</v>
      </c>
      <c r="R2167" t="n">
        <v>9087</v>
      </c>
      <c r="S2167" t="n">
        <v>8794700</v>
      </c>
      <c r="T2167" t="inlineStr">
        <is>
          <t>否</t>
        </is>
      </c>
      <c r="U2167" t="inlineStr">
        <is>
          <t>基本无</t>
        </is>
      </c>
      <c r="V2167" t="inlineStr">
        <is>
          <t>同一SPDR Gold Shares/同一ISIN</t>
        </is>
      </c>
    </row>
    <row r="2168">
      <c r="A2168" s="4" t="n">
        <v>45831</v>
      </c>
      <c r="B2168" t="n">
        <v>310.8099975585938</v>
      </c>
      <c r="C2168" t="n">
        <v>311</v>
      </c>
      <c r="D2168" t="n">
        <v>308.7999877929688</v>
      </c>
      <c r="E2168" t="n">
        <v>311</v>
      </c>
      <c r="F2168" t="n">
        <v>310.3399963378906</v>
      </c>
      <c r="G2168" t="n">
        <v>312.6700134277344</v>
      </c>
      <c r="H2168" t="n">
        <v>310.3099975585938</v>
      </c>
      <c r="I2168" t="n">
        <v>311.0799865722656</v>
      </c>
      <c r="J2168" t="n">
        <v>1.000537321723303</v>
      </c>
      <c r="K2168" t="n">
        <v>310.4767338612401</v>
      </c>
      <c r="L2168" t="n">
        <v>312.8380178181746</v>
      </c>
      <c r="M2168" t="n">
        <v>-0.540055303796394</v>
      </c>
      <c r="N2168" t="n">
        <v>-0.5875301956563717</v>
      </c>
      <c r="O2168" t="n">
        <v>-0.0794020499048198</v>
      </c>
      <c r="P2168" t="n">
        <v>0.5875301956563717</v>
      </c>
      <c r="Q2168" t="n">
        <v>0.7605349127351335</v>
      </c>
      <c r="R2168" t="n">
        <v>11425</v>
      </c>
      <c r="S2168" t="n">
        <v>12687900</v>
      </c>
      <c r="T2168" t="inlineStr">
        <is>
          <t>否</t>
        </is>
      </c>
      <c r="U2168" t="inlineStr">
        <is>
          <t>基本无</t>
        </is>
      </c>
      <c r="V2168" t="inlineStr">
        <is>
          <t>同一SPDR Gold Shares/同一ISIN</t>
        </is>
      </c>
    </row>
    <row r="2169">
      <c r="A2169" s="4" t="n">
        <v>45832</v>
      </c>
      <c r="B2169" t="n">
        <v>309.5</v>
      </c>
      <c r="C2169" t="n">
        <v>309.5</v>
      </c>
      <c r="D2169" t="n">
        <v>305.760009765625</v>
      </c>
      <c r="E2169" t="n">
        <v>306.7000122070312</v>
      </c>
      <c r="F2169" t="n">
        <v>305.0700073242188</v>
      </c>
      <c r="G2169" t="n">
        <v>306.3399963378906</v>
      </c>
      <c r="H2169" t="n">
        <v>303.5400085449219</v>
      </c>
      <c r="I2169" t="n">
        <v>306.1900024414062</v>
      </c>
      <c r="J2169" t="n">
        <v>1.000537321723303</v>
      </c>
      <c r="K2169" t="n">
        <v>303.7031071854047</v>
      </c>
      <c r="L2169" t="n">
        <v>306.5045994726396</v>
      </c>
      <c r="M2169" t="n">
        <v>0.6772741310692387</v>
      </c>
      <c r="N2169" t="n">
        <v>0.977277513131658</v>
      </c>
      <c r="O2169" t="n">
        <v>0.1127736650458066</v>
      </c>
      <c r="P2169" t="n">
        <v>0.977277513131658</v>
      </c>
      <c r="Q2169" t="n">
        <v>0.9224443941973304</v>
      </c>
      <c r="R2169" t="n">
        <v>10953</v>
      </c>
      <c r="S2169" t="n">
        <v>12035200</v>
      </c>
      <c r="T2169" t="inlineStr">
        <is>
          <t>否</t>
        </is>
      </c>
      <c r="U2169" t="inlineStr">
        <is>
          <t>基本无</t>
        </is>
      </c>
      <c r="V2169" t="inlineStr">
        <is>
          <t>同一SPDR Gold Shares/同一ISIN</t>
        </is>
      </c>
    </row>
    <row r="2170">
      <c r="A2170" s="4" t="n">
        <v>45833</v>
      </c>
      <c r="B2170" t="n">
        <v>306.5400085449219</v>
      </c>
      <c r="C2170" t="n">
        <v>307.3999938964844</v>
      </c>
      <c r="D2170" t="n">
        <v>306.5400085449219</v>
      </c>
      <c r="E2170" t="n">
        <v>306.75</v>
      </c>
      <c r="F2170" t="n">
        <v>305.3099975585938</v>
      </c>
      <c r="G2170" t="n">
        <v>307.3599853515625</v>
      </c>
      <c r="H2170" t="n">
        <v>305.1199951171875</v>
      </c>
      <c r="I2170" t="n">
        <v>307.1199951171875</v>
      </c>
      <c r="J2170" t="n">
        <v>1.000804505229284</v>
      </c>
      <c r="K2170" t="n">
        <v>305.3654657488184</v>
      </c>
      <c r="L2170" t="n">
        <v>307.6072580670505</v>
      </c>
      <c r="M2170" t="n">
        <v>0.384635110333531</v>
      </c>
      <c r="N2170" t="n">
        <v>-0.0673794798824123</v>
      </c>
      <c r="O2170" t="n">
        <v>-0.2007615030855891</v>
      </c>
      <c r="P2170" t="n">
        <v>0.384635110333531</v>
      </c>
      <c r="Q2170" t="n">
        <v>0.7341341997317175</v>
      </c>
      <c r="R2170" t="n">
        <v>6565</v>
      </c>
      <c r="S2170" t="n">
        <v>6733200</v>
      </c>
      <c r="T2170" t="inlineStr">
        <is>
          <t>否</t>
        </is>
      </c>
      <c r="U2170" t="inlineStr">
        <is>
          <t>基本无</t>
        </is>
      </c>
      <c r="V2170" t="inlineStr">
        <is>
          <t>同一SPDR Gold Shares/同一ISIN</t>
        </is>
      </c>
    </row>
    <row r="2171">
      <c r="A2171" s="4" t="n">
        <v>45834</v>
      </c>
      <c r="B2171" t="n">
        <v>307.989990234375</v>
      </c>
      <c r="C2171" t="n">
        <v>308.7200012207031</v>
      </c>
      <c r="D2171" t="n">
        <v>307</v>
      </c>
      <c r="E2171" t="n">
        <v>308.3599853515625</v>
      </c>
      <c r="F2171" t="n">
        <v>305.7699890136719</v>
      </c>
      <c r="G2171" t="n">
        <v>307.2799987792969</v>
      </c>
      <c r="H2171" t="n">
        <v>304.8599853515625</v>
      </c>
      <c r="I2171" t="n">
        <v>306.7799987792969</v>
      </c>
      <c r="J2171" t="n">
        <v>1.000537321723303</v>
      </c>
      <c r="K2171" t="n">
        <v>305.0237932442578</v>
      </c>
      <c r="L2171" t="n">
        <v>307.4451069977775</v>
      </c>
      <c r="M2171" t="n">
        <v>0.6478860992196855</v>
      </c>
      <c r="N2171" t="n">
        <v>0.4146737722954707</v>
      </c>
      <c r="O2171" t="n">
        <v>0.461042779645382</v>
      </c>
      <c r="P2171" t="n">
        <v>0.6478860992196855</v>
      </c>
      <c r="Q2171" t="n">
        <v>0.7938114360740434</v>
      </c>
      <c r="R2171" t="n">
        <v>5596</v>
      </c>
      <c r="S2171" t="n">
        <v>6787500</v>
      </c>
      <c r="T2171" t="inlineStr">
        <is>
          <t>否</t>
        </is>
      </c>
      <c r="U2171" t="inlineStr">
        <is>
          <t>基本无</t>
        </is>
      </c>
      <c r="V2171" t="inlineStr">
        <is>
          <t>同一SPDR Gold Shares/同一ISIN</t>
        </is>
      </c>
    </row>
    <row r="2172">
      <c r="A2172" s="4" t="n">
        <v>45835</v>
      </c>
      <c r="B2172" t="n">
        <v>306.5</v>
      </c>
      <c r="C2172" t="n">
        <v>306.5</v>
      </c>
      <c r="D2172" t="n">
        <v>302.7000122070312</v>
      </c>
      <c r="E2172" t="n">
        <v>303.4800109863281</v>
      </c>
      <c r="F2172" t="n">
        <v>300.0299987792969</v>
      </c>
      <c r="G2172" t="n">
        <v>302.3599853515625</v>
      </c>
      <c r="H2172" t="n">
        <v>299.8900146484375</v>
      </c>
      <c r="I2172" t="n">
        <v>301.2200012207031</v>
      </c>
      <c r="J2172" t="n">
        <v>1.000537321723303</v>
      </c>
      <c r="K2172" t="n">
        <v>300.0511520679098</v>
      </c>
      <c r="L2172" t="n">
        <v>302.5224499399495</v>
      </c>
      <c r="M2172" t="n">
        <v>0.882802855735032</v>
      </c>
      <c r="N2172" t="n">
        <v>1.31479500474756</v>
      </c>
      <c r="O2172" t="n">
        <v>0.6961791802342132</v>
      </c>
      <c r="P2172" t="n">
        <v>1.31479500474756</v>
      </c>
      <c r="Q2172" t="n">
        <v>0.8236255235175349</v>
      </c>
      <c r="R2172" t="n">
        <v>13413</v>
      </c>
      <c r="S2172" t="n">
        <v>13301300</v>
      </c>
      <c r="T2172" t="inlineStr">
        <is>
          <t>否</t>
        </is>
      </c>
      <c r="U2172" t="inlineStr">
        <is>
          <t>基本无</t>
        </is>
      </c>
      <c r="V2172" t="inlineStr">
        <is>
          <t>同一SPDR Gold Shares/同一ISIN</t>
        </is>
      </c>
    </row>
    <row r="2173">
      <c r="A2173" s="4" t="n">
        <v>45838</v>
      </c>
      <c r="B2173" t="n">
        <v>302</v>
      </c>
      <c r="C2173" t="n">
        <v>304.9200134277344</v>
      </c>
      <c r="D2173" t="n">
        <v>300.5</v>
      </c>
      <c r="E2173" t="n">
        <v>304.9200134277344</v>
      </c>
      <c r="F2173" t="n">
        <v>302.3900146484375</v>
      </c>
      <c r="G2173" t="n">
        <v>304.9200134277344</v>
      </c>
      <c r="H2173" t="n">
        <v>301.9500122070312</v>
      </c>
      <c r="I2173" t="n">
        <v>304.8299865722656</v>
      </c>
      <c r="J2173" t="n">
        <v>1.000537321723303</v>
      </c>
      <c r="K2173" t="n">
        <v>302.1122565079417</v>
      </c>
      <c r="L2173" t="n">
        <v>305.083853574819</v>
      </c>
      <c r="M2173" t="n">
        <v>-0.533661403406005</v>
      </c>
      <c r="N2173" t="n">
        <v>-0.0537033163718336</v>
      </c>
      <c r="O2173" t="n">
        <v>-0.024185712453173</v>
      </c>
      <c r="P2173" t="n">
        <v>0.533661403406005</v>
      </c>
      <c r="Q2173" t="n">
        <v>0.9836069218857268</v>
      </c>
      <c r="R2173" t="n">
        <v>57224</v>
      </c>
      <c r="S2173" t="n">
        <v>8192100</v>
      </c>
      <c r="T2173" t="inlineStr">
        <is>
          <t>否</t>
        </is>
      </c>
      <c r="U2173" t="inlineStr">
        <is>
          <t>基本无</t>
        </is>
      </c>
      <c r="V2173" t="inlineStr">
        <is>
          <t>同一SPDR Gold Shares/同一ISIN</t>
        </is>
      </c>
    </row>
    <row r="2174">
      <c r="A2174" s="4" t="n">
        <v>45839</v>
      </c>
      <c r="B2174" t="n">
        <v>304.9200134277344</v>
      </c>
      <c r="C2174" t="n">
        <v>309</v>
      </c>
      <c r="D2174" t="n">
        <v>304.9200134277344</v>
      </c>
      <c r="E2174" t="n">
        <v>309</v>
      </c>
      <c r="F2174" t="n">
        <v>308.5599975585938</v>
      </c>
      <c r="G2174" t="n">
        <v>309</v>
      </c>
      <c r="H2174" t="n">
        <v>307.3599853515625</v>
      </c>
      <c r="I2174" t="n">
        <v>307.5499877929688</v>
      </c>
      <c r="J2174" t="n">
        <v>1.000494051032506</v>
      </c>
      <c r="K2174" t="n">
        <v>307.5118368696766</v>
      </c>
      <c r="L2174" t="n">
        <v>309.1526617690445</v>
      </c>
      <c r="M2174" t="n">
        <v>-0.8428369679443048</v>
      </c>
      <c r="N2174" t="n">
        <v>-0.0493807066615281</v>
      </c>
      <c r="O2174" t="n">
        <v>0.4218585189216473</v>
      </c>
      <c r="P2174" t="n">
        <v>0.8428369679443048</v>
      </c>
      <c r="Q2174" t="n">
        <v>0.5335810536825747</v>
      </c>
      <c r="R2174" t="n">
        <v>9636</v>
      </c>
      <c r="S2174" t="n">
        <v>9335600</v>
      </c>
      <c r="T2174" t="inlineStr">
        <is>
          <t>否</t>
        </is>
      </c>
      <c r="U2174" t="inlineStr">
        <is>
          <t>基本无</t>
        </is>
      </c>
      <c r="V2174" t="inlineStr">
        <is>
          <t>同一SPDR Gold Shares/同一ISIN</t>
        </is>
      </c>
    </row>
    <row r="2175">
      <c r="A2175" s="4" t="n">
        <v>45840</v>
      </c>
      <c r="B2175" t="n">
        <v>308</v>
      </c>
      <c r="C2175" t="n">
        <v>308.1400146484375</v>
      </c>
      <c r="D2175" t="n">
        <v>306.6000061035156</v>
      </c>
      <c r="E2175" t="n">
        <v>307.3599853515625</v>
      </c>
      <c r="F2175" t="n">
        <v>308.0400085449219</v>
      </c>
      <c r="G2175" t="n">
        <v>309.3999938964844</v>
      </c>
      <c r="H2175" t="n">
        <v>306.9599914550781</v>
      </c>
      <c r="I2175" t="n">
        <v>309.25</v>
      </c>
      <c r="J2175" t="n">
        <v>1.000494051032506</v>
      </c>
      <c r="K2175" t="n">
        <v>307.1116453557947</v>
      </c>
      <c r="L2175" t="n">
        <v>309.5528532829264</v>
      </c>
      <c r="M2175" t="n">
        <v>-0.166597151236747</v>
      </c>
      <c r="N2175" t="n">
        <v>-0.4564127319471422</v>
      </c>
      <c r="O2175" t="n">
        <v>-0.6602396705574387</v>
      </c>
      <c r="P2175" t="n">
        <v>0.6602396705574387</v>
      </c>
      <c r="Q2175" t="n">
        <v>0.7948926600629402</v>
      </c>
      <c r="R2175" t="n">
        <v>15987</v>
      </c>
      <c r="S2175" t="n">
        <v>8316400</v>
      </c>
      <c r="T2175" t="inlineStr">
        <is>
          <t>否</t>
        </is>
      </c>
      <c r="U2175" t="inlineStr">
        <is>
          <t>基本无</t>
        </is>
      </c>
      <c r="V2175" t="inlineStr">
        <is>
          <t>同一SPDR Gold Shares/同一ISIN</t>
        </is>
      </c>
    </row>
    <row r="2176">
      <c r="A2176" s="4" t="n">
        <v>45841</v>
      </c>
      <c r="B2176" t="n">
        <v>307.2099914550781</v>
      </c>
      <c r="C2176" t="n">
        <v>309.7999877929688</v>
      </c>
      <c r="D2176" t="n">
        <v>307.2099914550781</v>
      </c>
      <c r="E2176" t="n">
        <v>309.3999938964844</v>
      </c>
      <c r="F2176" t="n">
        <v>307.0499877929688</v>
      </c>
      <c r="G2176" t="n">
        <v>307.5700073242188</v>
      </c>
      <c r="H2176" t="n">
        <v>306.1499938964844</v>
      </c>
      <c r="I2176" t="n">
        <v>307.1400146484375</v>
      </c>
      <c r="J2176" t="n">
        <v>1.000494051032506</v>
      </c>
      <c r="K2176" t="n">
        <v>306.3012476170708</v>
      </c>
      <c r="L2176" t="n">
        <v>307.7219626039053</v>
      </c>
      <c r="M2176" t="n">
        <v>0.2966830351091021</v>
      </c>
      <c r="N2176" t="n">
        <v>0.6752931027345088</v>
      </c>
      <c r="O2176" t="n">
        <v>0.6860699499093403</v>
      </c>
      <c r="P2176" t="n">
        <v>0.6860699499093403</v>
      </c>
      <c r="Q2176" t="n">
        <v>0.4638293176691954</v>
      </c>
      <c r="R2176" t="n">
        <v>4069</v>
      </c>
      <c r="S2176" t="n">
        <v>5275800</v>
      </c>
      <c r="T2176" t="inlineStr">
        <is>
          <t>否</t>
        </is>
      </c>
      <c r="U2176" t="inlineStr">
        <is>
          <t>基本无</t>
        </is>
      </c>
      <c r="V2176" t="inlineStr">
        <is>
          <t>同一SPDR Gold Shares/同一ISIN</t>
        </is>
      </c>
    </row>
    <row r="2177">
      <c r="A2177" s="4" t="n">
        <v>45845</v>
      </c>
      <c r="B2177" t="n">
        <v>307</v>
      </c>
      <c r="C2177" t="n">
        <v>307</v>
      </c>
      <c r="D2177" t="n">
        <v>304</v>
      </c>
      <c r="E2177" t="n">
        <v>305.3999938964844</v>
      </c>
      <c r="F2177" t="n">
        <v>305.0700073242188</v>
      </c>
      <c r="G2177" t="n">
        <v>307.7099914550781</v>
      </c>
      <c r="H2177" t="n">
        <v>304.5299987792969</v>
      </c>
      <c r="I2177" t="n">
        <v>307.3699951171875</v>
      </c>
      <c r="J2177" t="n">
        <v>1.000537321723303</v>
      </c>
      <c r="K2177" t="n">
        <v>304.6936293630384</v>
      </c>
      <c r="L2177" t="n">
        <v>307.8753307179643</v>
      </c>
      <c r="M2177" t="n">
        <v>-0.227648134451841</v>
      </c>
      <c r="N2177" t="n">
        <v>-0.2843133666874609</v>
      </c>
      <c r="O2177" t="n">
        <v>-0.694280892580712</v>
      </c>
      <c r="P2177" t="n">
        <v>0.694280892580712</v>
      </c>
      <c r="Q2177" t="n">
        <v>1.044229694456433</v>
      </c>
      <c r="R2177" t="n">
        <v>7691</v>
      </c>
      <c r="S2177" t="n">
        <v>7351600</v>
      </c>
      <c r="T2177" t="inlineStr">
        <is>
          <t>否</t>
        </is>
      </c>
      <c r="U2177" t="inlineStr">
        <is>
          <t>基本无</t>
        </is>
      </c>
      <c r="V2177" t="inlineStr">
        <is>
          <t>同一SPDR Gold Shares/同一ISIN</t>
        </is>
      </c>
    </row>
    <row r="2178">
      <c r="A2178" s="4" t="n">
        <v>45846</v>
      </c>
      <c r="B2178" t="n">
        <v>306.0299987792969</v>
      </c>
      <c r="C2178" t="n">
        <v>308.1600036621094</v>
      </c>
      <c r="D2178" t="n">
        <v>306.0299987792969</v>
      </c>
      <c r="E2178" t="n">
        <v>307.3999938964844</v>
      </c>
      <c r="F2178" t="n">
        <v>306.2999877929688</v>
      </c>
      <c r="G2178" t="n">
        <v>306.4500122070312</v>
      </c>
      <c r="H2178" t="n">
        <v>302.7699890136719</v>
      </c>
      <c r="I2178" t="n">
        <v>304.1600036621094</v>
      </c>
      <c r="J2178" t="n">
        <v>1.000494051032506</v>
      </c>
      <c r="K2178" t="n">
        <v>302.919572839356</v>
      </c>
      <c r="L2178" t="n">
        <v>306.6014141519738</v>
      </c>
      <c r="M2178" t="n">
        <v>1.026815768550682</v>
      </c>
      <c r="N2178" t="n">
        <v>0.5083438752057079</v>
      </c>
      <c r="O2178" t="n">
        <v>1.015318880828953</v>
      </c>
      <c r="P2178" t="n">
        <v>1.026815768550682</v>
      </c>
      <c r="Q2178" t="n">
        <v>1.215451770945908</v>
      </c>
      <c r="R2178" t="n">
        <v>2983</v>
      </c>
      <c r="S2178" t="n">
        <v>11840500</v>
      </c>
      <c r="T2178" t="inlineStr">
        <is>
          <t>否</t>
        </is>
      </c>
      <c r="U2178" t="inlineStr">
        <is>
          <t>基本无</t>
        </is>
      </c>
      <c r="V2178" t="inlineStr">
        <is>
          <t>同一SPDR Gold Shares/同一ISIN</t>
        </is>
      </c>
    </row>
    <row r="2179">
      <c r="A2179" s="4" t="n">
        <v>45847</v>
      </c>
      <c r="B2179" t="n">
        <v>305.7999877929688</v>
      </c>
      <c r="C2179" t="n">
        <v>305.7999877929688</v>
      </c>
      <c r="D2179" t="n">
        <v>302.7000122070312</v>
      </c>
      <c r="E2179" t="n">
        <v>302.7999877929688</v>
      </c>
      <c r="F2179" t="n">
        <v>303.5799865722656</v>
      </c>
      <c r="G2179" t="n">
        <v>305.5400085449219</v>
      </c>
      <c r="H2179" t="n">
        <v>303.2300109863281</v>
      </c>
      <c r="I2179" t="n">
        <v>305.5199890136719</v>
      </c>
      <c r="J2179" t="n">
        <v>1.000494051032506</v>
      </c>
      <c r="K2179" t="n">
        <v>303.3798220863429</v>
      </c>
      <c r="L2179" t="n">
        <v>305.6909609016155</v>
      </c>
      <c r="M2179" t="n">
        <v>-0.2240788047921493</v>
      </c>
      <c r="N2179" t="n">
        <v>0.035665723000644</v>
      </c>
      <c r="O2179" t="n">
        <v>-0.939226923812808</v>
      </c>
      <c r="P2179" t="n">
        <v>0.939226923812808</v>
      </c>
      <c r="Q2179" t="n">
        <v>0.7617971424002334</v>
      </c>
      <c r="R2179" t="n">
        <v>7242</v>
      </c>
      <c r="S2179" t="n">
        <v>10644100</v>
      </c>
      <c r="T2179" t="inlineStr">
        <is>
          <t>否</t>
        </is>
      </c>
      <c r="U2179" t="inlineStr">
        <is>
          <t>基本无</t>
        </is>
      </c>
      <c r="V2179" t="inlineStr">
        <is>
          <t>同一SPDR Gold Shares/同一ISIN</t>
        </is>
      </c>
    </row>
    <row r="2180">
      <c r="A2180" s="4" t="n">
        <v>45848</v>
      </c>
      <c r="B2180" t="n">
        <v>305</v>
      </c>
      <c r="C2180" t="n">
        <v>306.6000061035156</v>
      </c>
      <c r="D2180" t="n">
        <v>305</v>
      </c>
      <c r="E2180" t="n">
        <v>306.6000061035156</v>
      </c>
      <c r="F2180" t="n">
        <v>306.1099853515625</v>
      </c>
      <c r="G2180" t="n">
        <v>306.510009765625</v>
      </c>
      <c r="H2180" t="n">
        <v>304.8200073242188</v>
      </c>
      <c r="I2180" t="n">
        <v>306.2000122070312</v>
      </c>
      <c r="J2180" t="n">
        <v>1.000295334643685</v>
      </c>
      <c r="K2180" t="n">
        <v>304.9100312324698</v>
      </c>
      <c r="L2180" t="n">
        <v>306.6005327901449</v>
      </c>
      <c r="M2180" t="n">
        <v>0.0295066604291571</v>
      </c>
      <c r="N2180" t="n">
        <v>-0.0001717826856095</v>
      </c>
      <c r="O2180" t="n">
        <v>0.1010682609829949</v>
      </c>
      <c r="P2180" t="n">
        <v>0.1010682609829949</v>
      </c>
      <c r="Q2180" t="n">
        <v>0.5544263502391011</v>
      </c>
      <c r="R2180" t="n">
        <v>794</v>
      </c>
      <c r="S2180" t="n">
        <v>7053700</v>
      </c>
      <c r="T2180" t="inlineStr">
        <is>
          <t>否</t>
        </is>
      </c>
      <c r="U2180" t="inlineStr">
        <is>
          <t>基本无</t>
        </is>
      </c>
      <c r="V2180" t="inlineStr">
        <is>
          <t>同一SPDR Gold Shares/同一ISIN</t>
        </is>
      </c>
    </row>
    <row r="2181">
      <c r="A2181" s="4" t="n">
        <v>45849</v>
      </c>
      <c r="B2181" t="n">
        <v>306.6000061035156</v>
      </c>
      <c r="C2181" t="n">
        <v>308.2000122070312</v>
      </c>
      <c r="D2181" t="n">
        <v>306.6000061035156</v>
      </c>
      <c r="E2181" t="n">
        <v>306.9200134277344</v>
      </c>
      <c r="F2181" t="n">
        <v>308.8599853515625</v>
      </c>
      <c r="G2181" t="n">
        <v>310.2799987792969</v>
      </c>
      <c r="H2181" t="n">
        <v>308.5199890136719</v>
      </c>
      <c r="I2181" t="n">
        <v>309.1400146484375</v>
      </c>
      <c r="J2181" t="n">
        <v>1.000295334643685</v>
      </c>
      <c r="K2181" t="n">
        <v>308.6111056546968</v>
      </c>
      <c r="L2181" t="n">
        <v>310.3716352121788</v>
      </c>
      <c r="M2181" t="n">
        <v>-0.6516614322465086</v>
      </c>
      <c r="N2181" t="n">
        <v>-0.6996847516890559</v>
      </c>
      <c r="O2181" t="n">
        <v>-0.747434321530116</v>
      </c>
      <c r="P2181" t="n">
        <v>0.747434321530116</v>
      </c>
      <c r="Q2181" t="n">
        <v>0.5704686335727294</v>
      </c>
      <c r="R2181" t="n">
        <v>3819</v>
      </c>
      <c r="S2181" t="n">
        <v>9187300</v>
      </c>
      <c r="T2181" t="inlineStr">
        <is>
          <t>否</t>
        </is>
      </c>
      <c r="U2181" t="inlineStr">
        <is>
          <t>基本无</t>
        </is>
      </c>
      <c r="V2181" t="inlineStr">
        <is>
          <t>同一SPDR Gold Shares/同一ISIN</t>
        </is>
      </c>
    </row>
    <row r="2182">
      <c r="A2182" s="4" t="n">
        <v>45852</v>
      </c>
      <c r="B2182" t="n">
        <v>309</v>
      </c>
      <c r="C2182" t="n">
        <v>310.75</v>
      </c>
      <c r="D2182" t="n">
        <v>309</v>
      </c>
      <c r="E2182" t="n">
        <v>309.8900146484375</v>
      </c>
      <c r="F2182" t="n">
        <v>309.0700073242188</v>
      </c>
      <c r="G2182" t="n">
        <v>309.3800048828125</v>
      </c>
      <c r="H2182" t="n">
        <v>307.7300109863281</v>
      </c>
      <c r="I2182" t="n">
        <v>308.010009765625</v>
      </c>
      <c r="J2182" t="n">
        <v>0.9999673778981084</v>
      </c>
      <c r="K2182" t="n">
        <v>307.7199721865546</v>
      </c>
      <c r="L2182" t="n">
        <v>309.36991225677</v>
      </c>
      <c r="M2182" t="n">
        <v>0.415971639523427</v>
      </c>
      <c r="N2182" t="n">
        <v>0.4460963036652998</v>
      </c>
      <c r="O2182" t="n">
        <v>0.6136535879726734</v>
      </c>
      <c r="P2182" t="n">
        <v>0.6136535879726734</v>
      </c>
      <c r="Q2182" t="n">
        <v>0.5361823148791522</v>
      </c>
      <c r="R2182" t="n">
        <v>7459</v>
      </c>
      <c r="S2182" t="n">
        <v>5772900</v>
      </c>
      <c r="T2182" t="inlineStr">
        <is>
          <t>否</t>
        </is>
      </c>
      <c r="U2182" t="inlineStr">
        <is>
          <t>基本无</t>
        </is>
      </c>
      <c r="V2182" t="inlineStr">
        <is>
          <t>同一SPDR Gold Shares/同一ISIN</t>
        </is>
      </c>
    </row>
    <row r="2183">
      <c r="A2183" s="4" t="n">
        <v>45853</v>
      </c>
      <c r="B2183" t="n">
        <v>308.7999877929688</v>
      </c>
      <c r="C2183" t="n">
        <v>311.489990234375</v>
      </c>
      <c r="D2183" t="n">
        <v>308.2000122070312</v>
      </c>
      <c r="E2183" t="n">
        <v>311.489990234375</v>
      </c>
      <c r="F2183" t="n">
        <v>307.7300109863281</v>
      </c>
      <c r="G2183" t="n">
        <v>308.739990234375</v>
      </c>
      <c r="H2183" t="n">
        <v>305.7900085449219</v>
      </c>
      <c r="I2183" t="n">
        <v>306.7300109863281</v>
      </c>
      <c r="J2183" t="n">
        <v>0.9999673778981084</v>
      </c>
      <c r="K2183" t="n">
        <v>305.7800330321057</v>
      </c>
      <c r="L2183" t="n">
        <v>308.7299184869556</v>
      </c>
      <c r="M2183" t="n">
        <v>0.7914117710463797</v>
      </c>
      <c r="N2183" t="n">
        <v>0.8940085110462404</v>
      </c>
      <c r="O2183" t="n">
        <v>1.555159543210838</v>
      </c>
      <c r="P2183" t="n">
        <v>1.555159543210838</v>
      </c>
      <c r="Q2183" t="n">
        <v>0.9647083315410976</v>
      </c>
      <c r="R2183" t="n">
        <v>6377</v>
      </c>
      <c r="S2183" t="n">
        <v>8149000</v>
      </c>
      <c r="T2183" t="inlineStr">
        <is>
          <t>否</t>
        </is>
      </c>
      <c r="U2183" t="inlineStr">
        <is>
          <t>基本无</t>
        </is>
      </c>
      <c r="V2183" t="inlineStr">
        <is>
          <t>同一SPDR Gold Shares/同一ISIN</t>
        </is>
      </c>
    </row>
    <row r="2184">
      <c r="A2184" s="4" t="n">
        <v>45854</v>
      </c>
      <c r="B2184" t="n">
        <v>308</v>
      </c>
      <c r="C2184" t="n">
        <v>308.989990234375</v>
      </c>
      <c r="D2184" t="n">
        <v>306.4299926757812</v>
      </c>
      <c r="E2184" t="n">
        <v>308</v>
      </c>
      <c r="F2184" t="n">
        <v>307.1099853515625</v>
      </c>
      <c r="G2184" t="n">
        <v>311.0899963378906</v>
      </c>
      <c r="H2184" t="n">
        <v>305.7300109863281</v>
      </c>
      <c r="I2184" t="n">
        <v>308.260009765625</v>
      </c>
      <c r="J2184" t="n">
        <v>1.000295334643685</v>
      </c>
      <c r="K2184" t="n">
        <v>305.8203036501865</v>
      </c>
      <c r="L2184" t="n">
        <v>311.1818719911129</v>
      </c>
      <c r="M2184" t="n">
        <v>0.1993618534537056</v>
      </c>
      <c r="N2184" t="n">
        <v>-0.7043732151596926</v>
      </c>
      <c r="O2184" t="n">
        <v>-0.1138473912112192</v>
      </c>
      <c r="P2184" t="n">
        <v>0.7043732151596926</v>
      </c>
      <c r="Q2184" t="n">
        <v>1.753176056962946</v>
      </c>
      <c r="R2184" t="n">
        <v>10395</v>
      </c>
      <c r="S2184" t="n">
        <v>17693100</v>
      </c>
      <c r="T2184" t="inlineStr">
        <is>
          <t>否</t>
        </is>
      </c>
      <c r="U2184" t="inlineStr">
        <is>
          <t>基本无</t>
        </is>
      </c>
      <c r="V2184" t="inlineStr">
        <is>
          <t>同一SPDR Gold Shares/同一ISIN</t>
        </is>
      </c>
    </row>
    <row r="2185">
      <c r="A2185" s="4" t="n">
        <v>45855</v>
      </c>
      <c r="B2185" t="n">
        <v>308</v>
      </c>
      <c r="C2185" t="n">
        <v>308.3999938964844</v>
      </c>
      <c r="D2185" t="n">
        <v>306.2999877929688</v>
      </c>
      <c r="E2185" t="n">
        <v>308.3999938964844</v>
      </c>
      <c r="F2185" t="n">
        <v>305.5</v>
      </c>
      <c r="G2185" t="n">
        <v>307.6700134277344</v>
      </c>
      <c r="H2185" t="n">
        <v>305.1199951171875</v>
      </c>
      <c r="I2185" t="n">
        <v>307.5899963378906</v>
      </c>
      <c r="J2185" t="n">
        <v>1.000295334643685</v>
      </c>
      <c r="K2185" t="n">
        <v>305.2101076222265</v>
      </c>
      <c r="L2185" t="n">
        <v>307.7608790415225</v>
      </c>
      <c r="M2185" t="n">
        <v>0.3570917684322605</v>
      </c>
      <c r="N2185" t="n">
        <v>0.2076660480540226</v>
      </c>
      <c r="O2185" t="n">
        <v>0.2337342749556326</v>
      </c>
      <c r="P2185" t="n">
        <v>0.3570917684322605</v>
      </c>
      <c r="Q2185" t="n">
        <v>0.8357427737790468</v>
      </c>
      <c r="R2185" t="n">
        <v>4879</v>
      </c>
      <c r="S2185" t="n">
        <v>6642300</v>
      </c>
      <c r="T2185" t="inlineStr">
        <is>
          <t>否</t>
        </is>
      </c>
      <c r="U2185" t="inlineStr">
        <is>
          <t>基本无</t>
        </is>
      </c>
      <c r="V2185" t="inlineStr">
        <is>
          <t>同一SPDR Gold Shares/同一ISIN</t>
        </is>
      </c>
    </row>
    <row r="2186">
      <c r="A2186" s="4" t="n">
        <v>45856</v>
      </c>
      <c r="B2186" t="n">
        <v>308.3900146484375</v>
      </c>
      <c r="C2186" t="n">
        <v>310</v>
      </c>
      <c r="D2186" t="n">
        <v>307.2000122070312</v>
      </c>
      <c r="E2186" t="n">
        <v>308.760009765625</v>
      </c>
      <c r="F2186" t="n">
        <v>309.239990234375</v>
      </c>
      <c r="G2186" t="n">
        <v>309.3699951171875</v>
      </c>
      <c r="H2186" t="n">
        <v>308.3200073242188</v>
      </c>
      <c r="I2186" t="n">
        <v>308.3900146484375</v>
      </c>
      <c r="J2186" t="n">
        <v>1.000494051032506</v>
      </c>
      <c r="K2186" t="n">
        <v>308.4723331421797</v>
      </c>
      <c r="L2186" t="n">
        <v>309.5228396827017</v>
      </c>
      <c r="M2186" t="n">
        <v>-0.4124586870362767</v>
      </c>
      <c r="N2186" t="n">
        <v>0.154159970161638</v>
      </c>
      <c r="O2186" t="n">
        <v>0.0705364091392546</v>
      </c>
      <c r="P2186" t="n">
        <v>0.4124586870362767</v>
      </c>
      <c r="Q2186" t="n">
        <v>0.3405512999565374</v>
      </c>
      <c r="R2186" t="n">
        <v>3473</v>
      </c>
      <c r="S2186" t="n">
        <v>5574300</v>
      </c>
      <c r="T2186" t="inlineStr">
        <is>
          <t>否</t>
        </is>
      </c>
      <c r="U2186" t="inlineStr">
        <is>
          <t>基本无</t>
        </is>
      </c>
      <c r="V2186" t="inlineStr">
        <is>
          <t>同一SPDR Gold Shares/同一ISIN</t>
        </is>
      </c>
    </row>
    <row r="2187">
      <c r="A2187" s="4" t="n">
        <v>45859</v>
      </c>
      <c r="B2187" t="n">
        <v>308.2000122070312</v>
      </c>
      <c r="C2187" t="n">
        <v>310.5</v>
      </c>
      <c r="D2187" t="n">
        <v>308.1700134277344</v>
      </c>
      <c r="E2187" t="n">
        <v>310.1799926757812</v>
      </c>
      <c r="F2187" t="n">
        <v>311.8800048828125</v>
      </c>
      <c r="G2187" t="n">
        <v>313.3099975585938</v>
      </c>
      <c r="H2187" t="n">
        <v>311.6099853515625</v>
      </c>
      <c r="I2187" t="n">
        <v>313.1300048828125</v>
      </c>
      <c r="J2187" t="n">
        <v>1.000494051032506</v>
      </c>
      <c r="K2187" t="n">
        <v>311.7639365865647</v>
      </c>
      <c r="L2187" t="n">
        <v>313.4647886863822</v>
      </c>
      <c r="M2187" t="n">
        <v>-1.152770650184698</v>
      </c>
      <c r="N2187" t="n">
        <v>-0.9458123506651428</v>
      </c>
      <c r="O2187" t="n">
        <v>-0.9910200973868966</v>
      </c>
      <c r="P2187" t="n">
        <v>1.152770650184698</v>
      </c>
      <c r="Q2187" t="n">
        <v>0.5455576800959205</v>
      </c>
      <c r="R2187" t="n">
        <v>6103</v>
      </c>
      <c r="S2187" t="n">
        <v>10995800</v>
      </c>
      <c r="T2187" t="inlineStr">
        <is>
          <t>否</t>
        </is>
      </c>
      <c r="U2187" t="inlineStr">
        <is>
          <t>基本无</t>
        </is>
      </c>
      <c r="V2187" t="inlineStr">
        <is>
          <t>同一SPDR Gold Shares/同一ISIN</t>
        </is>
      </c>
    </row>
    <row r="2188">
      <c r="A2188" s="4" t="n">
        <v>45860</v>
      </c>
      <c r="B2188" t="n">
        <v>312</v>
      </c>
      <c r="C2188" t="n">
        <v>312.7699890136719</v>
      </c>
      <c r="D2188" t="n">
        <v>311.6000061035156</v>
      </c>
      <c r="E2188" t="n">
        <v>312.4599914550781</v>
      </c>
      <c r="F2188" t="n">
        <v>314.4800109863281</v>
      </c>
      <c r="G2188" t="n">
        <v>316.239990234375</v>
      </c>
      <c r="H2188" t="n">
        <v>313.6199951171875</v>
      </c>
      <c r="I2188" t="n">
        <v>316.1000061035156</v>
      </c>
      <c r="J2188" t="n">
        <v>1.000295334643685</v>
      </c>
      <c r="K2188" t="n">
        <v>313.7126179666978</v>
      </c>
      <c r="L2188" t="n">
        <v>316.3333868592097</v>
      </c>
      <c r="M2188" t="n">
        <v>-0.6734226620768169</v>
      </c>
      <c r="N2188" t="n">
        <v>-1.126469096707716</v>
      </c>
      <c r="O2188" t="n">
        <v>-1.18072369221851</v>
      </c>
      <c r="P2188" t="n">
        <v>1.18072369221851</v>
      </c>
      <c r="Q2188" t="n">
        <v>0.8354043613222117</v>
      </c>
      <c r="R2188" t="n">
        <v>10115</v>
      </c>
      <c r="S2188" t="n">
        <v>13691800</v>
      </c>
      <c r="T2188" t="inlineStr">
        <is>
          <t>否</t>
        </is>
      </c>
      <c r="U2188" t="inlineStr">
        <is>
          <t>基本无</t>
        </is>
      </c>
      <c r="V2188" t="inlineStr">
        <is>
          <t>同一SPDR Gold Shares/同一ISIN</t>
        </is>
      </c>
    </row>
    <row r="2189">
      <c r="A2189" s="4" t="n">
        <v>45861</v>
      </c>
      <c r="B2189" t="n">
        <v>315</v>
      </c>
      <c r="C2189" t="n">
        <v>316.2000122070312</v>
      </c>
      <c r="D2189" t="n">
        <v>314.8999938964844</v>
      </c>
      <c r="E2189" t="n">
        <v>315.7999877929688</v>
      </c>
      <c r="F2189" t="n">
        <v>314</v>
      </c>
      <c r="G2189" t="n">
        <v>314.9599914550781</v>
      </c>
      <c r="H2189" t="n">
        <v>311.4200134277344</v>
      </c>
      <c r="I2189" t="n">
        <v>312.1799926757812</v>
      </c>
      <c r="J2189" t="n">
        <v>1.000295334643685</v>
      </c>
      <c r="K2189" t="n">
        <v>311.5119865464363</v>
      </c>
      <c r="L2189" t="n">
        <v>315.0530100519294</v>
      </c>
      <c r="M2189" t="n">
        <v>1.087600958027024</v>
      </c>
      <c r="N2189" t="n">
        <v>0.3640664010519101</v>
      </c>
      <c r="O2189" t="n">
        <v>1.129718771160326</v>
      </c>
      <c r="P2189" t="n">
        <v>1.129718771160326</v>
      </c>
      <c r="Q2189" t="n">
        <v>1.136721429165699</v>
      </c>
      <c r="R2189" t="n">
        <v>32691</v>
      </c>
      <c r="S2189" t="n">
        <v>10547500</v>
      </c>
      <c r="T2189" t="inlineStr">
        <is>
          <t>否</t>
        </is>
      </c>
      <c r="U2189" t="inlineStr">
        <is>
          <t>基本无</t>
        </is>
      </c>
      <c r="V2189" t="inlineStr">
        <is>
          <t>同一SPDR Gold Shares/同一ISIN</t>
        </is>
      </c>
    </row>
    <row r="2190">
      <c r="A2190" s="4" t="n">
        <v>45862</v>
      </c>
      <c r="B2190" t="n">
        <v>315.75</v>
      </c>
      <c r="C2190" t="n">
        <v>315.75</v>
      </c>
      <c r="D2190" t="n">
        <v>310.0499877929688</v>
      </c>
      <c r="E2190" t="n">
        <v>310.989990234375</v>
      </c>
      <c r="F2190" t="n">
        <v>309.2900085449219</v>
      </c>
      <c r="G2190" t="n">
        <v>310.989990234375</v>
      </c>
      <c r="H2190" t="n">
        <v>309.0599975585938</v>
      </c>
      <c r="I2190" t="n">
        <v>310.2699890136719</v>
      </c>
      <c r="J2190" t="n">
        <v>1.000295334643685</v>
      </c>
      <c r="K2190" t="n">
        <v>309.1512736828499</v>
      </c>
      <c r="L2190" t="n">
        <v>311.0818363523304</v>
      </c>
      <c r="M2190" t="n">
        <v>0.2907036737751944</v>
      </c>
      <c r="N2190" t="n">
        <v>1.500622377187755</v>
      </c>
      <c r="O2190" t="n">
        <v>0.2024630941834138</v>
      </c>
      <c r="P2190" t="n">
        <v>1.500622377187755</v>
      </c>
      <c r="Q2190" t="n">
        <v>0.6244718472229183</v>
      </c>
      <c r="R2190" t="n">
        <v>11314</v>
      </c>
      <c r="S2190" t="n">
        <v>7698800</v>
      </c>
      <c r="T2190" t="inlineStr">
        <is>
          <t>否</t>
        </is>
      </c>
      <c r="U2190" t="inlineStr">
        <is>
          <t>基本无</t>
        </is>
      </c>
      <c r="V2190" t="inlineStr">
        <is>
          <t>同一SPDR Gold Shares/同一ISIN</t>
        </is>
      </c>
    </row>
    <row r="2191">
      <c r="A2191" s="4" t="n">
        <v>45863</v>
      </c>
      <c r="B2191" t="n">
        <v>310.9299926757812</v>
      </c>
      <c r="C2191" t="n">
        <v>310.9299926757812</v>
      </c>
      <c r="D2191" t="n">
        <v>308.2000122070312</v>
      </c>
      <c r="E2191" t="n">
        <v>308.2000122070312</v>
      </c>
      <c r="F2191" t="n">
        <v>307.8200073242188</v>
      </c>
      <c r="G2191" t="n">
        <v>308.3099975585938</v>
      </c>
      <c r="H2191" t="n">
        <v>306.2000122070312</v>
      </c>
      <c r="I2191" t="n">
        <v>307.3999938964844</v>
      </c>
      <c r="J2191" t="n">
        <v>1.000494051032506</v>
      </c>
      <c r="K2191" t="n">
        <v>306.3512906392156</v>
      </c>
      <c r="L2191" t="n">
        <v>308.4623184312196</v>
      </c>
      <c r="M2191" t="n">
        <v>0.6034645925460991</v>
      </c>
      <c r="N2191" t="n">
        <v>0.799992121278148</v>
      </c>
      <c r="O2191" t="n">
        <v>0.2107439750978823</v>
      </c>
      <c r="P2191" t="n">
        <v>0.799992121278148</v>
      </c>
      <c r="Q2191" t="n">
        <v>0.6890872852532315</v>
      </c>
      <c r="R2191" t="n">
        <v>5447</v>
      </c>
      <c r="S2191" t="n">
        <v>9376400</v>
      </c>
      <c r="T2191" t="inlineStr">
        <is>
          <t>否</t>
        </is>
      </c>
      <c r="U2191" t="inlineStr">
        <is>
          <t>基本无</t>
        </is>
      </c>
      <c r="V2191" t="inlineStr">
        <is>
          <t>同一SPDR Gold Shares/同一ISIN</t>
        </is>
      </c>
    </row>
    <row r="2192">
      <c r="A2192" s="4" t="n">
        <v>45866</v>
      </c>
      <c r="B2192" t="n">
        <v>308</v>
      </c>
      <c r="C2192" t="n">
        <v>308.2000122070312</v>
      </c>
      <c r="D2192" t="n">
        <v>307</v>
      </c>
      <c r="E2192" t="n">
        <v>307.1000061035156</v>
      </c>
      <c r="F2192" t="n">
        <v>306.4400024414062</v>
      </c>
      <c r="G2192" t="n">
        <v>306.5799865722656</v>
      </c>
      <c r="H2192" t="n">
        <v>304.0499877929688</v>
      </c>
      <c r="I2192" t="n">
        <v>305.4100036621094</v>
      </c>
      <c r="J2192" t="n">
        <v>1.000494051032506</v>
      </c>
      <c r="K2192" t="n">
        <v>304.2002040033714</v>
      </c>
      <c r="L2192" t="n">
        <v>306.7314527311775</v>
      </c>
      <c r="M2192" t="n">
        <v>0.9203793948137972</v>
      </c>
      <c r="N2192" t="n">
        <v>0.4787769440588896</v>
      </c>
      <c r="O2192" t="n">
        <v>0.5037013423884851</v>
      </c>
      <c r="P2192" t="n">
        <v>0.9203793948137972</v>
      </c>
      <c r="Q2192" t="n">
        <v>0.8320996154815186</v>
      </c>
      <c r="R2192" t="n">
        <v>1038</v>
      </c>
      <c r="S2192" t="n">
        <v>9275400</v>
      </c>
      <c r="T2192" t="inlineStr">
        <is>
          <t>否</t>
        </is>
      </c>
      <c r="U2192" t="inlineStr">
        <is>
          <t>基本无</t>
        </is>
      </c>
      <c r="V2192" t="inlineStr">
        <is>
          <t>同一SPDR Gold Shares/同一ISIN</t>
        </is>
      </c>
    </row>
    <row r="2193">
      <c r="A2193" s="4" t="n">
        <v>45867</v>
      </c>
      <c r="B2193" t="n">
        <v>306.1300048828125</v>
      </c>
      <c r="C2193" t="n">
        <v>307.2000122070312</v>
      </c>
      <c r="D2193" t="n">
        <v>305</v>
      </c>
      <c r="E2193" t="n">
        <v>307.2000122070312</v>
      </c>
      <c r="F2193" t="n">
        <v>305.7999877929688</v>
      </c>
      <c r="G2193" t="n">
        <v>307.0299987792969</v>
      </c>
      <c r="H2193" t="n">
        <v>304.989990234375</v>
      </c>
      <c r="I2193" t="n">
        <v>306.25</v>
      </c>
      <c r="J2193" t="n">
        <v>1.000494051032506</v>
      </c>
      <c r="K2193" t="n">
        <v>305.1406708539544</v>
      </c>
      <c r="L2193" t="n">
        <v>307.1816872672042</v>
      </c>
      <c r="M2193" t="n">
        <v>-0.0461003292549389</v>
      </c>
      <c r="N2193" t="n">
        <v>0.0059655052975449</v>
      </c>
      <c r="O2193" t="n">
        <v>0.2606741780046162</v>
      </c>
      <c r="P2193" t="n">
        <v>0.2606741780046162</v>
      </c>
      <c r="Q2193" t="n">
        <v>0.6688772124469278</v>
      </c>
      <c r="R2193" t="n">
        <v>7170</v>
      </c>
      <c r="S2193" t="n">
        <v>5741100</v>
      </c>
      <c r="T2193" t="inlineStr">
        <is>
          <t>否</t>
        </is>
      </c>
      <c r="U2193" t="inlineStr">
        <is>
          <t>基本无</t>
        </is>
      </c>
      <c r="V2193" t="inlineStr">
        <is>
          <t>同一SPDR Gold Shares/同一ISIN</t>
        </is>
      </c>
    </row>
    <row r="2194">
      <c r="A2194" s="4" t="n">
        <v>45868</v>
      </c>
      <c r="B2194" t="n">
        <v>307.2000122070312</v>
      </c>
      <c r="C2194" t="n">
        <v>315</v>
      </c>
      <c r="D2194" t="n">
        <v>306</v>
      </c>
      <c r="E2194" t="n">
        <v>307.7999877929688</v>
      </c>
      <c r="F2194" t="n">
        <v>304.4200134277344</v>
      </c>
      <c r="G2194" t="n">
        <v>304.6499938964844</v>
      </c>
      <c r="H2194" t="n">
        <v>300.9599914550781</v>
      </c>
      <c r="I2194" t="n">
        <v>300.9599914550781</v>
      </c>
      <c r="J2194" t="n">
        <v>1.000494051032506</v>
      </c>
      <c r="K2194" t="n">
        <v>301.1086810495996</v>
      </c>
      <c r="L2194" t="n">
        <v>304.800506540522</v>
      </c>
      <c r="M2194" t="n">
        <v>1.624436377373884</v>
      </c>
      <c r="N2194" t="n">
        <v>3.346284943959565</v>
      </c>
      <c r="O2194" t="n">
        <v>2.22222312556537</v>
      </c>
      <c r="P2194" t="n">
        <v>3.346284943959565</v>
      </c>
      <c r="Q2194" t="n">
        <v>1.226077401041214</v>
      </c>
      <c r="R2194" t="n">
        <v>27207</v>
      </c>
      <c r="S2194" t="n">
        <v>13459600</v>
      </c>
      <c r="T2194" t="inlineStr">
        <is>
          <t>否</t>
        </is>
      </c>
      <c r="U2194" t="inlineStr">
        <is>
          <t>基本无</t>
        </is>
      </c>
      <c r="V2194" t="inlineStr">
        <is>
          <t>同一SPDR Gold Shares/同一ISIN</t>
        </is>
      </c>
    </row>
    <row r="2195">
      <c r="A2195" s="4" t="n">
        <v>45869</v>
      </c>
      <c r="B2195" t="n">
        <v>304</v>
      </c>
      <c r="C2195" t="n">
        <v>305.4200134277344</v>
      </c>
      <c r="D2195" t="n">
        <v>302.6000061035156</v>
      </c>
      <c r="E2195" t="n">
        <v>305.2999877929688</v>
      </c>
      <c r="F2195" t="n">
        <v>304.5899963378906</v>
      </c>
      <c r="G2195" t="n">
        <v>304.6099853515625</v>
      </c>
      <c r="H2195" t="n">
        <v>302.8599853515625</v>
      </c>
      <c r="I2195" t="n">
        <v>302.9599914550781</v>
      </c>
      <c r="J2195" t="n">
        <v>1.000804505229284</v>
      </c>
      <c r="K2195" t="n">
        <v>303.1036377935187</v>
      </c>
      <c r="L2195" t="n">
        <v>304.85504567767</v>
      </c>
      <c r="M2195" t="n">
        <v>-0.1661582466213063</v>
      </c>
      <c r="N2195" t="n">
        <v>0.1853234047048513</v>
      </c>
      <c r="O2195" t="n">
        <v>0.6913712702500741</v>
      </c>
      <c r="P2195" t="n">
        <v>0.6913712702500741</v>
      </c>
      <c r="Q2195" t="n">
        <v>0.5778247654501412</v>
      </c>
      <c r="R2195" t="n">
        <v>9711</v>
      </c>
      <c r="S2195" t="n">
        <v>8981000</v>
      </c>
      <c r="T2195" t="inlineStr">
        <is>
          <t>否</t>
        </is>
      </c>
      <c r="U2195" t="inlineStr">
        <is>
          <t>基本无</t>
        </is>
      </c>
      <c r="V2195" t="inlineStr">
        <is>
          <t>同一SPDR Gold Shares/同一ISIN</t>
        </is>
      </c>
    </row>
    <row r="2196">
      <c r="A2196" s="4" t="n">
        <v>45870</v>
      </c>
      <c r="B2196" t="n">
        <v>304</v>
      </c>
      <c r="C2196" t="n">
        <v>304</v>
      </c>
      <c r="D2196" t="n">
        <v>302.6900024414062</v>
      </c>
      <c r="E2196" t="n">
        <v>303.8200073242188</v>
      </c>
      <c r="F2196" t="n">
        <v>308.6099853515625</v>
      </c>
      <c r="G2196" t="n">
        <v>309.5499877929688</v>
      </c>
      <c r="H2196" t="n">
        <v>307.4500122070312</v>
      </c>
      <c r="I2196" t="n">
        <v>309.1099853515625</v>
      </c>
      <c r="J2196" t="n">
        <v>1.000912910524918</v>
      </c>
      <c r="K2196" t="n">
        <v>307.7306865590613</v>
      </c>
      <c r="L2196" t="n">
        <v>309.8325792348132</v>
      </c>
      <c r="M2196" t="n">
        <v>-1.638018026092303</v>
      </c>
      <c r="N2196" t="n">
        <v>-1.882493845294719</v>
      </c>
      <c r="O2196" t="n">
        <v>-1.801004755319857</v>
      </c>
      <c r="P2196" t="n">
        <v>1.882493845294719</v>
      </c>
      <c r="Q2196" t="n">
        <v>0.6830299243974158</v>
      </c>
      <c r="R2196" t="n">
        <v>6989</v>
      </c>
      <c r="S2196" t="n">
        <v>12843400</v>
      </c>
      <c r="T2196" t="inlineStr">
        <is>
          <t>否</t>
        </is>
      </c>
      <c r="U2196" t="inlineStr">
        <is>
          <t>基本无</t>
        </is>
      </c>
      <c r="V2196" t="inlineStr">
        <is>
          <t>同一SPDR Gold Shares/同一ISIN</t>
        </is>
      </c>
    </row>
    <row r="2197">
      <c r="A2197" s="4" t="n">
        <v>45873</v>
      </c>
      <c r="B2197" t="n">
        <v>307</v>
      </c>
      <c r="C2197" t="n">
        <v>309.7900085449219</v>
      </c>
      <c r="D2197" t="n">
        <v>307</v>
      </c>
      <c r="E2197" t="n">
        <v>309.3999938964844</v>
      </c>
      <c r="F2197" t="n">
        <v>310.7999877929688</v>
      </c>
      <c r="G2197" t="n">
        <v>311.739990234375</v>
      </c>
      <c r="H2197" t="n">
        <v>310.3699951171875</v>
      </c>
      <c r="I2197" t="n">
        <v>310.9100036621094</v>
      </c>
      <c r="J2197" t="n">
        <v>1.000912910524918</v>
      </c>
      <c r="K2197" t="n">
        <v>310.6533351523488</v>
      </c>
      <c r="L2197" t="n">
        <v>312.0245809524978</v>
      </c>
      <c r="M2197" t="n">
        <v>-1.176016716690698</v>
      </c>
      <c r="N2197" t="n">
        <v>-0.7161526828285858</v>
      </c>
      <c r="O2197" t="n">
        <v>-0.5764390450103352</v>
      </c>
      <c r="P2197" t="n">
        <v>1.176016716690698</v>
      </c>
      <c r="Q2197" t="n">
        <v>0.4414070750203169</v>
      </c>
      <c r="R2197" t="n">
        <v>6735</v>
      </c>
      <c r="S2197" t="n">
        <v>7639000</v>
      </c>
      <c r="T2197" t="inlineStr">
        <is>
          <t>否</t>
        </is>
      </c>
      <c r="U2197" t="inlineStr">
        <is>
          <t>基本无</t>
        </is>
      </c>
      <c r="V2197" t="inlineStr">
        <is>
          <t>同一SPDR Gold Shares/同一ISIN</t>
        </is>
      </c>
    </row>
    <row r="2198">
      <c r="A2198" s="4" t="n">
        <v>45874</v>
      </c>
      <c r="B2198" t="n">
        <v>311.2999877929688</v>
      </c>
      <c r="C2198" t="n">
        <v>311.2999877929688</v>
      </c>
      <c r="D2198" t="n">
        <v>309.9100036621094</v>
      </c>
      <c r="E2198" t="n">
        <v>309.9200134277344</v>
      </c>
      <c r="F2198" t="n">
        <v>310.3699951171875</v>
      </c>
      <c r="G2198" t="n">
        <v>312.239990234375</v>
      </c>
      <c r="H2198" t="n">
        <v>310.2200012207031</v>
      </c>
      <c r="I2198" t="n">
        <v>311.1600036621094</v>
      </c>
      <c r="J2198" t="n">
        <v>1.000912910524918</v>
      </c>
      <c r="K2198" t="n">
        <v>310.5032043248576</v>
      </c>
      <c r="L2198" t="n">
        <v>312.5250374077603</v>
      </c>
      <c r="M2198" t="n">
        <v>-0.1910449407561132</v>
      </c>
      <c r="N2198" t="n">
        <v>-0.391984471053175</v>
      </c>
      <c r="O2198" t="n">
        <v>-0.4893499823538483</v>
      </c>
      <c r="P2198" t="n">
        <v>0.4893499823538483</v>
      </c>
      <c r="Q2198" t="n">
        <v>0.6511472521833817</v>
      </c>
      <c r="R2198" t="n">
        <v>3149</v>
      </c>
      <c r="S2198" t="n">
        <v>6997700</v>
      </c>
      <c r="T2198" t="inlineStr">
        <is>
          <t>否</t>
        </is>
      </c>
      <c r="U2198" t="inlineStr">
        <is>
          <t>基本无</t>
        </is>
      </c>
      <c r="V2198" t="inlineStr">
        <is>
          <t>同一SPDR Gold Shares/同一ISIN</t>
        </is>
      </c>
    </row>
    <row r="2199">
      <c r="A2199" s="4" t="n">
        <v>45875</v>
      </c>
      <c r="B2199" t="n">
        <v>310.010009765625</v>
      </c>
      <c r="C2199" t="n">
        <v>311.5</v>
      </c>
      <c r="D2199" t="n">
        <v>310</v>
      </c>
      <c r="E2199" t="n">
        <v>310.2000122070312</v>
      </c>
      <c r="F2199" t="n">
        <v>310.3200073242188</v>
      </c>
      <c r="G2199" t="n">
        <v>311.239990234375</v>
      </c>
      <c r="H2199" t="n">
        <v>309.8399963378906</v>
      </c>
      <c r="I2199" t="n">
        <v>310.5</v>
      </c>
      <c r="J2199" t="n">
        <v>1.000804505229284</v>
      </c>
      <c r="K2199" t="n">
        <v>310.0892642351858</v>
      </c>
      <c r="L2199" t="n">
        <v>311.4903844340809</v>
      </c>
      <c r="M2199" t="n">
        <v>-0.0287866254918389</v>
      </c>
      <c r="N2199" t="n">
        <v>0.0030869543329981</v>
      </c>
      <c r="O2199" t="n">
        <v>-0.1769226138372825</v>
      </c>
      <c r="P2199" t="n">
        <v>0.1769226138372825</v>
      </c>
      <c r="Q2199" t="n">
        <v>0.4518441495712011</v>
      </c>
      <c r="R2199" t="n">
        <v>15835</v>
      </c>
      <c r="S2199" t="n">
        <v>7418200</v>
      </c>
      <c r="T2199" t="inlineStr">
        <is>
          <t>否</t>
        </is>
      </c>
      <c r="U2199" t="inlineStr">
        <is>
          <t>基本无</t>
        </is>
      </c>
      <c r="V2199" t="inlineStr">
        <is>
          <t>同一SPDR Gold Shares/同一ISIN</t>
        </is>
      </c>
    </row>
    <row r="2200">
      <c r="A2200" s="4" t="n">
        <v>45876</v>
      </c>
      <c r="B2200" t="n">
        <v>311.8999938964844</v>
      </c>
      <c r="C2200" t="n">
        <v>312.8399963378906</v>
      </c>
      <c r="D2200" t="n">
        <v>311</v>
      </c>
      <c r="E2200" t="n">
        <v>311.6900024414062</v>
      </c>
      <c r="F2200" t="n">
        <v>311.7200012207031</v>
      </c>
      <c r="G2200" t="n">
        <v>313.1400146484375</v>
      </c>
      <c r="H2200" t="n">
        <v>310.7000122070312</v>
      </c>
      <c r="I2200" t="n">
        <v>313.1199951171875</v>
      </c>
      <c r="J2200" t="n">
        <v>1.000804505229284</v>
      </c>
      <c r="K2200" t="n">
        <v>310.9499719915904</v>
      </c>
      <c r="L2200" t="n">
        <v>313.3919374277202</v>
      </c>
      <c r="M2200" t="n">
        <v>0.0160887644045093</v>
      </c>
      <c r="N2200" t="n">
        <v>-0.1761184714450081</v>
      </c>
      <c r="O2200" t="n">
        <v>-0.5367103239428239</v>
      </c>
      <c r="P2200" t="n">
        <v>0.5367103239428239</v>
      </c>
      <c r="Q2200" t="n">
        <v>0.7853242180693609</v>
      </c>
      <c r="R2200" t="n">
        <v>1878</v>
      </c>
      <c r="S2200" t="n">
        <v>10891500</v>
      </c>
      <c r="T2200" t="inlineStr">
        <is>
          <t>否</t>
        </is>
      </c>
      <c r="U2200" t="inlineStr">
        <is>
          <t>基本无</t>
        </is>
      </c>
      <c r="V2200" t="inlineStr">
        <is>
          <t>同一SPDR Gold Shares/同一ISIN</t>
        </is>
      </c>
    </row>
    <row r="2201">
      <c r="A2201" s="4" t="n">
        <v>45877</v>
      </c>
      <c r="B2201" t="n">
        <v>311</v>
      </c>
      <c r="C2201" t="n">
        <v>314.6000061035156</v>
      </c>
      <c r="D2201" t="n">
        <v>311</v>
      </c>
      <c r="E2201" t="n">
        <v>314.6000061035156</v>
      </c>
      <c r="F2201" t="n">
        <v>312.3500061035156</v>
      </c>
      <c r="G2201" t="n">
        <v>313.5299987792969</v>
      </c>
      <c r="H2201" t="n">
        <v>311</v>
      </c>
      <c r="I2201" t="n">
        <v>313.0499877929688</v>
      </c>
      <c r="J2201" t="n">
        <v>1.000804505229284</v>
      </c>
      <c r="K2201" t="n">
        <v>311.2502011263073</v>
      </c>
      <c r="L2201" t="n">
        <v>313.7822353028522</v>
      </c>
      <c r="M2201" t="n">
        <v>-0.0803858520900369</v>
      </c>
      <c r="N2201" t="n">
        <v>0.2606173035494263</v>
      </c>
      <c r="O2201" t="n">
        <v>0.414350571967792</v>
      </c>
      <c r="P2201" t="n">
        <v>0.414350571967792</v>
      </c>
      <c r="Q2201" t="n">
        <v>0.8135044306420758</v>
      </c>
      <c r="R2201" t="n">
        <v>14148</v>
      </c>
      <c r="S2201" t="n">
        <v>19886800</v>
      </c>
      <c r="T2201" t="inlineStr">
        <is>
          <t>否</t>
        </is>
      </c>
      <c r="U2201" t="inlineStr">
        <is>
          <t>基本无</t>
        </is>
      </c>
      <c r="V2201" t="inlineStr">
        <is>
          <t>同一SPDR Gold Shares/同一ISIN</t>
        </is>
      </c>
    </row>
    <row r="2202">
      <c r="A2202" s="4" t="n">
        <v>45880</v>
      </c>
      <c r="B2202" t="n">
        <v>312.5</v>
      </c>
      <c r="C2202" t="n">
        <v>312.5</v>
      </c>
      <c r="D2202" t="n">
        <v>309.2999877929688</v>
      </c>
      <c r="E2202" t="n">
        <v>309.5</v>
      </c>
      <c r="F2202" t="n">
        <v>308.6199951171875</v>
      </c>
      <c r="G2202" t="n">
        <v>309.6600036621094</v>
      </c>
      <c r="H2202" t="n">
        <v>307.6300048828125</v>
      </c>
      <c r="I2202" t="n">
        <v>308.5499877929688</v>
      </c>
      <c r="J2202" t="n">
        <v>1.000912910524918</v>
      </c>
      <c r="K2202" t="n">
        <v>307.9108435520507</v>
      </c>
      <c r="L2202" t="n">
        <v>309.9426955385987</v>
      </c>
      <c r="M2202" t="n">
        <v>0.4511514517945958</v>
      </c>
      <c r="N2202" t="n">
        <v>0.8250894433751377</v>
      </c>
      <c r="O2202" t="n">
        <v>0.2164071073624596</v>
      </c>
      <c r="P2202" t="n">
        <v>0.8250894433751377</v>
      </c>
      <c r="Q2202" t="n">
        <v>0.6598832191515802</v>
      </c>
      <c r="R2202" t="n">
        <v>1631</v>
      </c>
      <c r="S2202" t="n">
        <v>10326700</v>
      </c>
      <c r="T2202" t="inlineStr">
        <is>
          <t>否</t>
        </is>
      </c>
      <c r="U2202" t="inlineStr">
        <is>
          <t>基本无</t>
        </is>
      </c>
      <c r="V2202" t="inlineStr">
        <is>
          <t>同一SPDR Gold Shares/同一ISIN</t>
        </is>
      </c>
    </row>
    <row r="2203">
      <c r="A2203" s="4" t="n">
        <v>45881</v>
      </c>
      <c r="B2203" t="n">
        <v>309.5</v>
      </c>
      <c r="C2203" t="n">
        <v>309.5</v>
      </c>
      <c r="D2203" t="n">
        <v>307.7999877929688</v>
      </c>
      <c r="E2203" t="n">
        <v>307.8500061035156</v>
      </c>
      <c r="F2203" t="n">
        <v>308.2200012207031</v>
      </c>
      <c r="G2203" t="n">
        <v>309.3099975585938</v>
      </c>
      <c r="H2203" t="n">
        <v>306.7099914550781</v>
      </c>
      <c r="I2203" t="n">
        <v>308.2699890136719</v>
      </c>
      <c r="J2203" t="n">
        <v>1.000912910524918</v>
      </c>
      <c r="K2203" t="n">
        <v>306.989990234375</v>
      </c>
      <c r="L2203" t="n">
        <v>309.5923699108274</v>
      </c>
      <c r="M2203" t="n">
        <v>0.2638514558651827</v>
      </c>
      <c r="N2203" t="n">
        <v>-0.0298359778227119</v>
      </c>
      <c r="O2203" t="n">
        <v>-0.2273221902480582</v>
      </c>
      <c r="P2203" t="n">
        <v>0.2638514558651827</v>
      </c>
      <c r="Q2203" t="n">
        <v>0.8477083159830645</v>
      </c>
      <c r="R2203" t="n">
        <v>749</v>
      </c>
      <c r="S2203" t="n">
        <v>9697400</v>
      </c>
      <c r="T2203" t="inlineStr">
        <is>
          <t>否</t>
        </is>
      </c>
      <c r="U2203" t="inlineStr">
        <is>
          <t>基本无</t>
        </is>
      </c>
      <c r="V2203" t="inlineStr">
        <is>
          <t>同一SPDR Gold Shares/同一ISIN</t>
        </is>
      </c>
    </row>
    <row r="2204">
      <c r="A2204" s="4" t="n">
        <v>45882</v>
      </c>
      <c r="B2204" t="n">
        <v>307.8500061035156</v>
      </c>
      <c r="C2204" t="n">
        <v>309.989990234375</v>
      </c>
      <c r="D2204" t="n">
        <v>307.7999877929688</v>
      </c>
      <c r="E2204" t="n">
        <v>309.9800109863281</v>
      </c>
      <c r="F2204" t="n">
        <v>309.1000061035156</v>
      </c>
      <c r="G2204" t="n">
        <v>310.3900146484375</v>
      </c>
      <c r="H2204" t="n">
        <v>308.4500122070312</v>
      </c>
      <c r="I2204" t="n">
        <v>309.2099914550781</v>
      </c>
      <c r="J2204" t="n">
        <v>1.000912910524918</v>
      </c>
      <c r="K2204" t="n">
        <v>308.7315994695862</v>
      </c>
      <c r="L2204" t="n">
        <v>310.6733729596396</v>
      </c>
      <c r="M2204" t="n">
        <v>-0.3017545590467518</v>
      </c>
      <c r="N2204" t="n">
        <v>-0.2199682318295481</v>
      </c>
      <c r="O2204" t="n">
        <v>0.1575931029502264</v>
      </c>
      <c r="P2204" t="n">
        <v>0.3017545590467518</v>
      </c>
      <c r="Q2204" t="n">
        <v>0.6289519742680882</v>
      </c>
      <c r="R2204" t="n">
        <v>5444</v>
      </c>
      <c r="S2204" t="n">
        <v>4718600</v>
      </c>
      <c r="T2204" t="inlineStr">
        <is>
          <t>否</t>
        </is>
      </c>
      <c r="U2204" t="inlineStr">
        <is>
          <t>基本无</t>
        </is>
      </c>
      <c r="V2204" t="inlineStr">
        <is>
          <t>同一SPDR Gold Shares/同一ISIN</t>
        </is>
      </c>
    </row>
    <row r="2205">
      <c r="A2205" s="4" t="n">
        <v>45883</v>
      </c>
      <c r="B2205" t="n">
        <v>309.9800109863281</v>
      </c>
      <c r="C2205" t="n">
        <v>310.5</v>
      </c>
      <c r="D2205" t="n">
        <v>308</v>
      </c>
      <c r="E2205" t="n">
        <v>308.7000122070312</v>
      </c>
      <c r="F2205" t="n">
        <v>307.9299926757812</v>
      </c>
      <c r="G2205" t="n">
        <v>308.3399963378906</v>
      </c>
      <c r="H2205" t="n">
        <v>306.5199890136719</v>
      </c>
      <c r="I2205" t="n">
        <v>307.25</v>
      </c>
      <c r="J2205" t="n">
        <v>1.000912910524918</v>
      </c>
      <c r="K2205" t="n">
        <v>306.7998143377403</v>
      </c>
      <c r="L2205" t="n">
        <v>308.6214831658007</v>
      </c>
      <c r="M2205" t="n">
        <v>0.3911950419039467</v>
      </c>
      <c r="N2205" t="n">
        <v>0.6086798673020644</v>
      </c>
      <c r="O2205" t="n">
        <v>0.3802941430495643</v>
      </c>
      <c r="P2205" t="n">
        <v>0.6086798673020644</v>
      </c>
      <c r="Q2205" t="n">
        <v>0.593764644868755</v>
      </c>
      <c r="R2205" t="n">
        <v>9208</v>
      </c>
      <c r="S2205" t="n">
        <v>5817700</v>
      </c>
      <c r="T2205" t="inlineStr">
        <is>
          <t>否</t>
        </is>
      </c>
      <c r="U2205" t="inlineStr">
        <is>
          <t>基本无</t>
        </is>
      </c>
      <c r="V2205" t="inlineStr">
        <is>
          <t>同一SPDR Gold Shares/同一ISIN</t>
        </is>
      </c>
    </row>
    <row r="2206">
      <c r="A2206" s="4" t="n">
        <v>45884</v>
      </c>
      <c r="B2206" t="n">
        <v>308.7000122070312</v>
      </c>
      <c r="C2206" t="n">
        <v>308.7000122070312</v>
      </c>
      <c r="D2206" t="n">
        <v>307.2099914550781</v>
      </c>
      <c r="E2206" t="n">
        <v>308.0400085449219</v>
      </c>
      <c r="F2206" t="n">
        <v>307.3399963378906</v>
      </c>
      <c r="G2206" t="n">
        <v>308</v>
      </c>
      <c r="H2206" t="n">
        <v>306.8699951171875</v>
      </c>
      <c r="I2206" t="n">
        <v>307.4299926757812</v>
      </c>
      <c r="J2206" t="n">
        <v>1.000912910524918</v>
      </c>
      <c r="K2206" t="n">
        <v>307.1501399655116</v>
      </c>
      <c r="L2206" t="n">
        <v>308.2811764416748</v>
      </c>
      <c r="M2206" t="n">
        <v>0.0194860694425313</v>
      </c>
      <c r="N2206" t="n">
        <v>0.1358616086102992</v>
      </c>
      <c r="O2206" t="n">
        <v>0.1070355525515376</v>
      </c>
      <c r="P2206" t="n">
        <v>0.1358616086102992</v>
      </c>
      <c r="Q2206" t="n">
        <v>0.3682357026730365</v>
      </c>
      <c r="R2206" t="n">
        <v>6213</v>
      </c>
      <c r="S2206" t="n">
        <v>5990100</v>
      </c>
      <c r="T2206" t="inlineStr">
        <is>
          <t>否</t>
        </is>
      </c>
      <c r="U2206" t="inlineStr">
        <is>
          <t>基本无</t>
        </is>
      </c>
      <c r="V2206" t="inlineStr">
        <is>
          <t>同一SPDR Gold Shares/同一ISIN</t>
        </is>
      </c>
    </row>
    <row r="2207">
      <c r="A2207" s="4" t="n">
        <v>45887</v>
      </c>
      <c r="B2207" t="n">
        <v>308.7000122070312</v>
      </c>
      <c r="C2207" t="n">
        <v>309.2900085449219</v>
      </c>
      <c r="D2207" t="n">
        <v>308</v>
      </c>
      <c r="E2207" t="n">
        <v>308</v>
      </c>
      <c r="F2207" t="n">
        <v>307.7900085449219</v>
      </c>
      <c r="G2207" t="n">
        <v>307.8900146484375</v>
      </c>
      <c r="H2207" t="n">
        <v>306.6300048828125</v>
      </c>
      <c r="I2207" t="n">
        <v>306.9500122070312</v>
      </c>
      <c r="J2207" t="n">
        <v>1.001199763609757</v>
      </c>
      <c r="K2207" t="n">
        <v>306.9978884043304</v>
      </c>
      <c r="L2207" t="n">
        <v>308.2594098838202</v>
      </c>
      <c r="M2207" t="n">
        <v>0.326422960391759</v>
      </c>
      <c r="N2207" t="n">
        <v>0.3343283702158972</v>
      </c>
      <c r="O2207" t="n">
        <v>0.2218287630201709</v>
      </c>
      <c r="P2207" t="n">
        <v>0.3343283702158972</v>
      </c>
      <c r="Q2207" t="n">
        <v>0.4109218750808718</v>
      </c>
      <c r="R2207" t="n">
        <v>25302</v>
      </c>
      <c r="S2207" t="n">
        <v>6150100</v>
      </c>
      <c r="T2207" t="inlineStr">
        <is>
          <t>否</t>
        </is>
      </c>
      <c r="U2207" t="inlineStr">
        <is>
          <t>基本无</t>
        </is>
      </c>
      <c r="V2207" t="inlineStr">
        <is>
          <t>同一SPDR Gold Shares/同一ISIN</t>
        </is>
      </c>
    </row>
    <row r="2208">
      <c r="A2208" s="4" t="n">
        <v>45888</v>
      </c>
      <c r="B2208" t="n">
        <v>308</v>
      </c>
      <c r="C2208" t="n">
        <v>308</v>
      </c>
      <c r="D2208" t="n">
        <v>306.5</v>
      </c>
      <c r="E2208" t="n">
        <v>307.760009765625</v>
      </c>
      <c r="F2208" t="n">
        <v>306.760009765625</v>
      </c>
      <c r="G2208" t="n">
        <v>307.4800109863281</v>
      </c>
      <c r="H2208" t="n">
        <v>305.1900024414062</v>
      </c>
      <c r="I2208" t="n">
        <v>305.2699890136719</v>
      </c>
      <c r="J2208" t="n">
        <v>1.001199763609757</v>
      </c>
      <c r="K2208" t="n">
        <v>305.556158300397</v>
      </c>
      <c r="L2208" t="n">
        <v>307.8489143142371</v>
      </c>
      <c r="M2208" t="n">
        <v>0.3088930378143839</v>
      </c>
      <c r="N2208" t="n">
        <v>0.0490778686354831</v>
      </c>
      <c r="O2208" t="n">
        <v>0.6948681616300467</v>
      </c>
      <c r="P2208" t="n">
        <v>0.6948681616300467</v>
      </c>
      <c r="Q2208" t="n">
        <v>0.750355033455441</v>
      </c>
      <c r="R2208" t="n">
        <v>6515</v>
      </c>
      <c r="S2208" t="n">
        <v>5029900</v>
      </c>
      <c r="T2208" t="inlineStr">
        <is>
          <t>否</t>
        </is>
      </c>
      <c r="U2208" t="inlineStr">
        <is>
          <t>基本无</t>
        </is>
      </c>
      <c r="V2208" t="inlineStr">
        <is>
          <t>同一SPDR Gold Shares/同一ISIN</t>
        </is>
      </c>
    </row>
    <row r="2209">
      <c r="A2209" s="4" t="n">
        <v>45889</v>
      </c>
      <c r="B2209" t="n">
        <v>306.989990234375</v>
      </c>
      <c r="C2209" t="n">
        <v>306.989990234375</v>
      </c>
      <c r="D2209" t="n">
        <v>305.2999877929688</v>
      </c>
      <c r="E2209" t="n">
        <v>306.0299987792969</v>
      </c>
      <c r="F2209" t="n">
        <v>307.5400085449219</v>
      </c>
      <c r="G2209" t="n">
        <v>308.4700012207031</v>
      </c>
      <c r="H2209" t="n">
        <v>307.3999938964844</v>
      </c>
      <c r="I2209" t="n">
        <v>308.3599853515625</v>
      </c>
      <c r="J2209" t="n">
        <v>1.001306315743103</v>
      </c>
      <c r="K2209" t="n">
        <v>307.8015553479411</v>
      </c>
      <c r="L2209" t="n">
        <v>308.8729604395728</v>
      </c>
      <c r="M2209" t="n">
        <v>-0.8127208948455755</v>
      </c>
      <c r="N2209" t="n">
        <v>-0.6096261072895515</v>
      </c>
      <c r="O2209" t="n">
        <v>-0.8850813854862749</v>
      </c>
      <c r="P2209" t="n">
        <v>0.8850813854862749</v>
      </c>
      <c r="Q2209" t="n">
        <v>0.348083066188698</v>
      </c>
      <c r="R2209" t="n">
        <v>3628</v>
      </c>
      <c r="S2209" t="n">
        <v>6515400</v>
      </c>
      <c r="T2209" t="inlineStr">
        <is>
          <t>否</t>
        </is>
      </c>
      <c r="U2209" t="inlineStr">
        <is>
          <t>基本无</t>
        </is>
      </c>
      <c r="V2209" t="inlineStr">
        <is>
          <t>同一SPDR Gold Shares/同一ISIN</t>
        </is>
      </c>
    </row>
    <row r="2210">
      <c r="A2210" s="4" t="n">
        <v>45890</v>
      </c>
      <c r="B2210" t="n">
        <v>306.8999938964844</v>
      </c>
      <c r="C2210" t="n">
        <v>308.2200012207031</v>
      </c>
      <c r="D2210" t="n">
        <v>306.8999938964844</v>
      </c>
      <c r="E2210" t="n">
        <v>308</v>
      </c>
      <c r="F2210" t="n">
        <v>307.8599853515625</v>
      </c>
      <c r="G2210" t="n">
        <v>308.1499938964844</v>
      </c>
      <c r="H2210" t="n">
        <v>307.0299987792969</v>
      </c>
      <c r="I2210" t="n">
        <v>307.2900085449219</v>
      </c>
      <c r="J2210" t="n">
        <v>1.001306315743103</v>
      </c>
      <c r="K2210" t="n">
        <v>307.4310769003072</v>
      </c>
      <c r="L2210" t="n">
        <v>308.5525350847485</v>
      </c>
      <c r="M2210" t="n">
        <v>-0.1727486398504285</v>
      </c>
      <c r="N2210" t="n">
        <v>-0.1077722028613337</v>
      </c>
      <c r="O2210" t="n">
        <v>0.1002867330128109</v>
      </c>
      <c r="P2210" t="n">
        <v>0.1727486398504285</v>
      </c>
      <c r="Q2210" t="n">
        <v>0.3647836112563585</v>
      </c>
      <c r="R2210" t="n">
        <v>4532</v>
      </c>
      <c r="S2210" t="n">
        <v>4809000</v>
      </c>
      <c r="T2210" t="inlineStr">
        <is>
          <t>否</t>
        </is>
      </c>
      <c r="U2210" t="inlineStr">
        <is>
          <t>基本无</t>
        </is>
      </c>
      <c r="V2210" t="inlineStr">
        <is>
          <t>同一SPDR Gold Shares/同一ISIN</t>
        </is>
      </c>
    </row>
    <row r="2211">
      <c r="A2211" s="4" t="n">
        <v>45891</v>
      </c>
      <c r="B2211" t="n">
        <v>308</v>
      </c>
      <c r="C2211" t="n">
        <v>308</v>
      </c>
      <c r="D2211" t="n">
        <v>306.3099975585938</v>
      </c>
      <c r="E2211" t="n">
        <v>306.8699951171875</v>
      </c>
      <c r="F2211" t="n">
        <v>306.5199890136719</v>
      </c>
      <c r="G2211" t="n">
        <v>311.0199890136719</v>
      </c>
      <c r="H2211" t="n">
        <v>306.4299926757812</v>
      </c>
      <c r="I2211" t="n">
        <v>310.5799865722656</v>
      </c>
      <c r="J2211" t="n">
        <v>1.001665664331162</v>
      </c>
      <c r="K2211" t="n">
        <v>306.9404021845796</v>
      </c>
      <c r="L2211" t="n">
        <v>311.5380439156504</v>
      </c>
      <c r="M2211" t="n">
        <v>-0.2053833973953867</v>
      </c>
      <c r="N2211" t="n">
        <v>-1.135669939754846</v>
      </c>
      <c r="O2211" t="n">
        <v>-1.358839611955731</v>
      </c>
      <c r="P2211" t="n">
        <v>1.358839611955731</v>
      </c>
      <c r="Q2211" t="n">
        <v>1.497893955422014</v>
      </c>
      <c r="R2211" t="n">
        <v>1564</v>
      </c>
      <c r="S2211" t="n">
        <v>8526500</v>
      </c>
      <c r="T2211" t="inlineStr">
        <is>
          <t>否</t>
        </is>
      </c>
      <c r="U2211" t="inlineStr">
        <is>
          <t>基本无</t>
        </is>
      </c>
      <c r="V2211" t="inlineStr">
        <is>
          <t>同一SPDR Gold Shares/同一ISIN</t>
        </is>
      </c>
    </row>
    <row r="2212">
      <c r="A2212" s="4" t="n">
        <v>45894</v>
      </c>
      <c r="B2212" t="n">
        <v>307.3699951171875</v>
      </c>
      <c r="C2212" t="n">
        <v>310.5</v>
      </c>
      <c r="D2212" t="n">
        <v>307.3699951171875</v>
      </c>
      <c r="E2212" t="n">
        <v>309.8999938964844</v>
      </c>
      <c r="F2212" t="n">
        <v>309.6700134277344</v>
      </c>
      <c r="G2212" t="n">
        <v>310.8399963378906</v>
      </c>
      <c r="H2212" t="n">
        <v>309.6700134277344</v>
      </c>
      <c r="I2212" t="n">
        <v>309.8299865722656</v>
      </c>
      <c r="J2212" t="n">
        <v>1.001306315743103</v>
      </c>
      <c r="K2212" t="n">
        <v>310.0745402414419</v>
      </c>
      <c r="L2212" t="n">
        <v>311.2460515186929</v>
      </c>
      <c r="M2212" t="n">
        <v>-0.8722241826589539</v>
      </c>
      <c r="N2212" t="n">
        <v>-0.2396983078347903</v>
      </c>
      <c r="O2212" t="n">
        <v>-0.1078952292567936</v>
      </c>
      <c r="P2212" t="n">
        <v>0.8722241826589539</v>
      </c>
      <c r="Q2212" t="n">
        <v>0.3778160168644406</v>
      </c>
      <c r="R2212" t="n">
        <v>5945</v>
      </c>
      <c r="S2212" t="n">
        <v>4044400</v>
      </c>
      <c r="T2212" t="inlineStr">
        <is>
          <t>否</t>
        </is>
      </c>
      <c r="U2212" t="inlineStr">
        <is>
          <t>基本无</t>
        </is>
      </c>
      <c r="V2212" t="inlineStr">
        <is>
          <t>同一SPDR Gold Shares/同一ISIN</t>
        </is>
      </c>
    </row>
    <row r="2213">
      <c r="A2213" s="4" t="n">
        <v>45895</v>
      </c>
      <c r="B2213" t="n">
        <v>310</v>
      </c>
      <c r="C2213" t="n">
        <v>311.6900024414062</v>
      </c>
      <c r="D2213" t="n">
        <v>310</v>
      </c>
      <c r="E2213" t="n">
        <v>311.489990234375</v>
      </c>
      <c r="F2213" t="n">
        <v>310.6199951171875</v>
      </c>
      <c r="G2213" t="n">
        <v>312.2099914550781</v>
      </c>
      <c r="H2213" t="n">
        <v>310.3099975585938</v>
      </c>
      <c r="I2213" t="n">
        <v>312.0799865722656</v>
      </c>
      <c r="J2213" t="n">
        <v>1.001306315743103</v>
      </c>
      <c r="K2213" t="n">
        <v>310.7153603936468</v>
      </c>
      <c r="L2213" t="n">
        <v>312.61783628207</v>
      </c>
      <c r="M2213" t="n">
        <v>-0.2302301349828672</v>
      </c>
      <c r="N2213" t="n">
        <v>-0.2967949147426596</v>
      </c>
      <c r="O2213" t="n">
        <v>-0.319267433612902</v>
      </c>
      <c r="P2213" t="n">
        <v>0.319267433612902</v>
      </c>
      <c r="Q2213" t="n">
        <v>0.6122889727797398</v>
      </c>
      <c r="R2213" t="n">
        <v>13686</v>
      </c>
      <c r="S2213" t="n">
        <v>11698500</v>
      </c>
      <c r="T2213" t="inlineStr">
        <is>
          <t>否</t>
        </is>
      </c>
      <c r="U2213" t="inlineStr">
        <is>
          <t>基本无</t>
        </is>
      </c>
      <c r="V2213" t="inlineStr">
        <is>
          <t>同一SPDR Gold Shares/同一ISIN</t>
        </is>
      </c>
    </row>
    <row r="2214">
      <c r="A2214" s="4" t="n">
        <v>45896</v>
      </c>
      <c r="B2214" t="n">
        <v>311.0899963378906</v>
      </c>
      <c r="C2214" t="n">
        <v>312</v>
      </c>
      <c r="D2214" t="n">
        <v>310.6000061035156</v>
      </c>
      <c r="E2214" t="n">
        <v>311.3999938964844</v>
      </c>
      <c r="F2214" t="n">
        <v>311.3900146484375</v>
      </c>
      <c r="G2214" t="n">
        <v>312.9100036621094</v>
      </c>
      <c r="H2214" t="n">
        <v>310.7699890136719</v>
      </c>
      <c r="I2214" t="n">
        <v>312.7099914550781</v>
      </c>
      <c r="J2214" t="n">
        <v>1.001306315743103</v>
      </c>
      <c r="K2214" t="n">
        <v>311.1759527428044</v>
      </c>
      <c r="L2214" t="n">
        <v>313.3187629260676</v>
      </c>
      <c r="M2214" t="n">
        <v>-0.1850871297130019</v>
      </c>
      <c r="N2214" t="n">
        <v>-0.4209013573753917</v>
      </c>
      <c r="O2214" t="n">
        <v>-0.5488323434783116</v>
      </c>
      <c r="P2214" t="n">
        <v>0.5488323434783116</v>
      </c>
      <c r="Q2214" t="n">
        <v>0.6886168948390115</v>
      </c>
      <c r="R2214" t="n">
        <v>1086</v>
      </c>
      <c r="S2214" t="n">
        <v>4320100</v>
      </c>
      <c r="T2214" t="inlineStr">
        <is>
          <t>否</t>
        </is>
      </c>
      <c r="U2214" t="inlineStr">
        <is>
          <t>基本无</t>
        </is>
      </c>
      <c r="V2214" t="inlineStr">
        <is>
          <t>同一SPDR Gold Shares/同一ISIN</t>
        </is>
      </c>
    </row>
    <row r="2215">
      <c r="A2215" s="4" t="n">
        <v>45897</v>
      </c>
      <c r="B2215" t="n">
        <v>311.3999938964844</v>
      </c>
      <c r="C2215" t="n">
        <v>313.2799987792969</v>
      </c>
      <c r="D2215" t="n">
        <v>311.3999938964844</v>
      </c>
      <c r="E2215" t="n">
        <v>313</v>
      </c>
      <c r="F2215" t="n">
        <v>313.3200073242188</v>
      </c>
      <c r="G2215" t="n">
        <v>315.0799865722656</v>
      </c>
      <c r="H2215" t="n">
        <v>313.0700073242188</v>
      </c>
      <c r="I2215" t="n">
        <v>315.0299987792969</v>
      </c>
      <c r="J2215" t="n">
        <v>1.001199763609757</v>
      </c>
      <c r="K2215" t="n">
        <v>313.4456173263126</v>
      </c>
      <c r="L2215" t="n">
        <v>315.4580080743177</v>
      </c>
      <c r="M2215" t="n">
        <v>-0.6526246713153605</v>
      </c>
      <c r="N2215" t="n">
        <v>-0.6904276446542679</v>
      </c>
      <c r="O2215" t="n">
        <v>-0.7634430993637586</v>
      </c>
      <c r="P2215" t="n">
        <v>0.7634430993637586</v>
      </c>
      <c r="Q2215" t="n">
        <v>0.6420222956603272</v>
      </c>
      <c r="R2215" t="n">
        <v>4134</v>
      </c>
      <c r="S2215" t="n">
        <v>9610200</v>
      </c>
      <c r="T2215" t="inlineStr">
        <is>
          <t>否</t>
        </is>
      </c>
      <c r="U2215" t="inlineStr">
        <is>
          <t>基本无</t>
        </is>
      </c>
      <c r="V2215" t="inlineStr">
        <is>
          <t>同一SPDR Gold Shares/同一ISIN</t>
        </is>
      </c>
    </row>
    <row r="2216">
      <c r="A2216" s="4" t="n">
        <v>45898</v>
      </c>
      <c r="B2216" t="n">
        <v>313.2799987792969</v>
      </c>
      <c r="C2216" t="n">
        <v>314.4599914550781</v>
      </c>
      <c r="D2216" t="n">
        <v>313.2799987792969</v>
      </c>
      <c r="E2216" t="n">
        <v>314.2000122070312</v>
      </c>
      <c r="F2216" t="n">
        <v>314.7200012207031</v>
      </c>
      <c r="G2216" t="n">
        <v>318.0899963378906</v>
      </c>
      <c r="H2216" t="n">
        <v>314.6400146484375</v>
      </c>
      <c r="I2216" t="n">
        <v>318.0700073242188</v>
      </c>
      <c r="J2216" t="n">
        <v>1.001199763609757</v>
      </c>
      <c r="K2216" t="n">
        <v>315.017508288186</v>
      </c>
      <c r="L2216" t="n">
        <v>318.4716291401245</v>
      </c>
      <c r="M2216" t="n">
        <v>-0.5515596635662701</v>
      </c>
      <c r="N2216" t="n">
        <v>-1.259653079892176</v>
      </c>
      <c r="O2216" t="n">
        <v>-1.335086311951017</v>
      </c>
      <c r="P2216" t="n">
        <v>1.335086311951017</v>
      </c>
      <c r="Q2216" t="n">
        <v>1.096485357499088</v>
      </c>
      <c r="R2216" t="n">
        <v>6648</v>
      </c>
      <c r="S2216" t="n">
        <v>15642600</v>
      </c>
      <c r="T2216" t="inlineStr">
        <is>
          <t>否</t>
        </is>
      </c>
      <c r="U2216" t="inlineStr">
        <is>
          <t>基本无</t>
        </is>
      </c>
      <c r="V2216" t="inlineStr">
        <is>
          <t>同一SPDR Gold Shares/同一ISIN</t>
        </is>
      </c>
    </row>
    <row r="2217">
      <c r="A2217" s="4" t="n">
        <v>45902</v>
      </c>
      <c r="B2217" t="n">
        <v>322.7200012207031</v>
      </c>
      <c r="C2217" t="n">
        <v>322.7200012207031</v>
      </c>
      <c r="D2217" t="n">
        <v>318.6000061035156</v>
      </c>
      <c r="E2217" t="n">
        <v>319.5199890136719</v>
      </c>
      <c r="F2217" t="n">
        <v>320.8200073242188</v>
      </c>
      <c r="G2217" t="n">
        <v>325.9200134277344</v>
      </c>
      <c r="H2217" t="n">
        <v>320.239990234375</v>
      </c>
      <c r="I2217" t="n">
        <v>325.5899963378906</v>
      </c>
      <c r="J2217" t="n">
        <v>1.001199763609757</v>
      </c>
      <c r="K2217" t="n">
        <v>320.624202521047</v>
      </c>
      <c r="L2217" t="n">
        <v>326.3110403995364</v>
      </c>
      <c r="M2217" t="n">
        <v>-0.6313298876426954</v>
      </c>
      <c r="N2217" t="n">
        <v>-1.100495764543052</v>
      </c>
      <c r="O2217" t="n">
        <v>-1.981908681416289</v>
      </c>
      <c r="P2217" t="n">
        <v>1.981908681416289</v>
      </c>
      <c r="Q2217" t="n">
        <v>1.773677044269939</v>
      </c>
      <c r="R2217" t="n">
        <v>30725</v>
      </c>
      <c r="S2217" t="n">
        <v>21247500</v>
      </c>
      <c r="T2217" t="inlineStr">
        <is>
          <t>否</t>
        </is>
      </c>
      <c r="U2217" t="inlineStr">
        <is>
          <t>基本无</t>
        </is>
      </c>
      <c r="V2217" t="inlineStr">
        <is>
          <t>同一SPDR Gold Shares/同一ISIN</t>
        </is>
      </c>
    </row>
    <row r="2218">
      <c r="A2218" s="4" t="n">
        <v>45903</v>
      </c>
      <c r="B2218" t="n">
        <v>321.2099914550781</v>
      </c>
      <c r="C2218" t="n">
        <v>326.1700134277344</v>
      </c>
      <c r="D2218" t="n">
        <v>321.2099914550781</v>
      </c>
      <c r="E2218" t="n">
        <v>326.1700134277344</v>
      </c>
      <c r="F2218" t="n">
        <v>327.760009765625</v>
      </c>
      <c r="G2218" t="n">
        <v>329.4500122070312</v>
      </c>
      <c r="H2218" t="n">
        <v>326.7300109863281</v>
      </c>
      <c r="I2218" t="n">
        <v>328.1400146484375</v>
      </c>
      <c r="J2218" t="n">
        <v>1.001199763609757</v>
      </c>
      <c r="K2218" t="n">
        <v>327.1220097637249</v>
      </c>
      <c r="L2218" t="n">
        <v>329.8452743429111</v>
      </c>
      <c r="M2218" t="n">
        <v>-1.80728233875701</v>
      </c>
      <c r="N2218" t="n">
        <v>-1.114237856673339</v>
      </c>
      <c r="O2218" t="n">
        <v>-0.7194670234781819</v>
      </c>
      <c r="P2218" t="n">
        <v>1.80728233875701</v>
      </c>
      <c r="Q2218" t="n">
        <v>0.8324920053998097</v>
      </c>
      <c r="R2218" t="n">
        <v>3104</v>
      </c>
      <c r="S2218" t="n">
        <v>16062200</v>
      </c>
      <c r="T2218" t="inlineStr">
        <is>
          <t>否</t>
        </is>
      </c>
      <c r="U2218" t="inlineStr">
        <is>
          <t>基本无</t>
        </is>
      </c>
      <c r="V2218" t="inlineStr">
        <is>
          <t>同一SPDR Gold Shares/同一ISIN</t>
        </is>
      </c>
    </row>
    <row r="2219">
      <c r="A2219" s="4" t="n">
        <v>45904</v>
      </c>
      <c r="B2219" t="n">
        <v>328</v>
      </c>
      <c r="C2219" t="n">
        <v>328.8099975585938</v>
      </c>
      <c r="D2219" t="n">
        <v>324.3599853515625</v>
      </c>
      <c r="E2219" t="n">
        <v>326.3399963378906</v>
      </c>
      <c r="F2219" t="n">
        <v>327.0299987792969</v>
      </c>
      <c r="G2219" t="n">
        <v>327.5599975585938</v>
      </c>
      <c r="H2219" t="n">
        <v>325.3500061035156</v>
      </c>
      <c r="I2219" t="n">
        <v>326.6900024414062</v>
      </c>
      <c r="J2219" t="n">
        <v>1.000912910524918</v>
      </c>
      <c r="K2219" t="n">
        <v>325.6470215483697</v>
      </c>
      <c r="L2219" t="n">
        <v>327.8590305279072</v>
      </c>
      <c r="M2219" t="n">
        <v>-0.3952243108773623</v>
      </c>
      <c r="N2219" t="n">
        <v>0.2900536334641712</v>
      </c>
      <c r="O2219" t="n">
        <v>-0.1982471427059984</v>
      </c>
      <c r="P2219" t="n">
        <v>0.3952243108773623</v>
      </c>
      <c r="Q2219" t="n">
        <v>0.6792658409771057</v>
      </c>
      <c r="R2219" t="n">
        <v>16104</v>
      </c>
      <c r="S2219" t="n">
        <v>11703100</v>
      </c>
      <c r="T2219" t="inlineStr">
        <is>
          <t>否</t>
        </is>
      </c>
      <c r="U2219" t="inlineStr">
        <is>
          <t>基本无</t>
        </is>
      </c>
      <c r="V2219" t="inlineStr">
        <is>
          <t>同一SPDR Gold Shares/同一ISIN</t>
        </is>
      </c>
    </row>
    <row r="2220">
      <c r="A2220" s="4" t="n">
        <v>45905</v>
      </c>
      <c r="B2220" t="n">
        <v>326.3500061035156</v>
      </c>
      <c r="C2220" t="n">
        <v>327.8999938964844</v>
      </c>
      <c r="D2220" t="n">
        <v>326.010009765625</v>
      </c>
      <c r="E2220" t="n">
        <v>326.010009765625</v>
      </c>
      <c r="F2220" t="n">
        <v>329.5299987792969</v>
      </c>
      <c r="G2220" t="n">
        <v>331.4400024414062</v>
      </c>
      <c r="H2220" t="n">
        <v>328.9299926757812</v>
      </c>
      <c r="I2220" t="n">
        <v>331.0499877929688</v>
      </c>
      <c r="J2220" t="n">
        <v>1.000912910524918</v>
      </c>
      <c r="K2220" t="n">
        <v>329.2302763280562</v>
      </c>
      <c r="L2220" t="n">
        <v>331.7425775080139</v>
      </c>
      <c r="M2220" t="n">
        <v>-0.9781198127788326</v>
      </c>
      <c r="N2220" t="n">
        <v>-1.158302814306877</v>
      </c>
      <c r="O2220" t="n">
        <v>-1.612241275495563</v>
      </c>
      <c r="P2220" t="n">
        <v>1.612241275495563</v>
      </c>
      <c r="Q2220" t="n">
        <v>0.763083276537535</v>
      </c>
      <c r="R2220" t="n">
        <v>6253</v>
      </c>
      <c r="S2220" t="n">
        <v>16065200</v>
      </c>
      <c r="T2220" t="inlineStr">
        <is>
          <t>否</t>
        </is>
      </c>
      <c r="U2220" t="inlineStr">
        <is>
          <t>基本无</t>
        </is>
      </c>
      <c r="V2220" t="inlineStr">
        <is>
          <t>同一SPDR Gold Shares/同一ISIN</t>
        </is>
      </c>
    </row>
    <row r="2221">
      <c r="A2221" s="4" t="n">
        <v>45908</v>
      </c>
      <c r="B2221" t="n">
        <v>330</v>
      </c>
      <c r="C2221" t="n">
        <v>332.8200073242188</v>
      </c>
      <c r="D2221" t="n">
        <v>327.8399963378906</v>
      </c>
      <c r="E2221" t="n">
        <v>332.1499938964844</v>
      </c>
      <c r="F2221" t="n">
        <v>333.6600036621094</v>
      </c>
      <c r="G2221" t="n">
        <v>335.6700134277344</v>
      </c>
      <c r="H2221" t="n">
        <v>333.2300109863281</v>
      </c>
      <c r="I2221" t="n">
        <v>334.8200073242188</v>
      </c>
      <c r="J2221" t="n">
        <v>1.000295334643685</v>
      </c>
      <c r="K2221" t="n">
        <v>333.3284253528878</v>
      </c>
      <c r="L2221" t="n">
        <v>335.7691484115457</v>
      </c>
      <c r="M2221" t="n">
        <v>-1.646552948248181</v>
      </c>
      <c r="N2221" t="n">
        <v>-0.8783240215126109</v>
      </c>
      <c r="O2221" t="n">
        <v>-0.8267366957957267</v>
      </c>
      <c r="P2221" t="n">
        <v>1.646552948248181</v>
      </c>
      <c r="Q2221" t="n">
        <v>0.7322276988750431</v>
      </c>
      <c r="R2221" t="n">
        <v>10222</v>
      </c>
      <c r="S2221" t="n">
        <v>18617300</v>
      </c>
      <c r="T2221" t="inlineStr">
        <is>
          <t>否</t>
        </is>
      </c>
      <c r="U2221" t="inlineStr">
        <is>
          <t>基本无</t>
        </is>
      </c>
      <c r="V2221" t="inlineStr">
        <is>
          <t>同一SPDR Gold Shares/同一ISIN</t>
        </is>
      </c>
    </row>
    <row r="2222">
      <c r="A2222" s="4" t="n">
        <v>45909</v>
      </c>
      <c r="B2222" t="n">
        <v>334</v>
      </c>
      <c r="C2222" t="n">
        <v>336.8599853515625</v>
      </c>
      <c r="D2222" t="n">
        <v>334</v>
      </c>
      <c r="E2222" t="n">
        <v>336.8399963378906</v>
      </c>
      <c r="F2222" t="n">
        <v>337.0299987792969</v>
      </c>
      <c r="G2222" t="n">
        <v>338.3099975585938</v>
      </c>
      <c r="H2222" t="n">
        <v>333.8500061035156</v>
      </c>
      <c r="I2222" t="n">
        <v>334.0599975585938</v>
      </c>
      <c r="J2222" t="n">
        <v>1.000225953998169</v>
      </c>
      <c r="K2222" t="n">
        <v>333.9254408471836</v>
      </c>
      <c r="L2222" t="n">
        <v>338.3864400551627</v>
      </c>
      <c r="M2222" t="n">
        <v>0.0223280839660722</v>
      </c>
      <c r="N2222" t="n">
        <v>-0.4510980709958034</v>
      </c>
      <c r="O2222" t="n">
        <v>0.8094071869405139</v>
      </c>
      <c r="P2222" t="n">
        <v>0.8094071869405139</v>
      </c>
      <c r="Q2222" t="n">
        <v>1.33592672563716</v>
      </c>
      <c r="R2222" t="n">
        <v>12171</v>
      </c>
      <c r="S2222" t="n">
        <v>21641900</v>
      </c>
      <c r="T2222" t="inlineStr">
        <is>
          <t>否</t>
        </is>
      </c>
      <c r="U2222" t="inlineStr">
        <is>
          <t>基本无</t>
        </is>
      </c>
      <c r="V2222" t="inlineStr">
        <is>
          <t>同一SPDR Gold Shares/同一ISIN</t>
        </is>
      </c>
    </row>
    <row r="2223">
      <c r="A2223" s="4" t="n">
        <v>45910</v>
      </c>
      <c r="B2223" t="n">
        <v>336.1799926757812</v>
      </c>
      <c r="C2223" t="n">
        <v>336.1799926757812</v>
      </c>
      <c r="D2223" t="n">
        <v>333.1000061035156</v>
      </c>
      <c r="E2223" t="n">
        <v>335.2000122070312</v>
      </c>
      <c r="F2223" t="n">
        <v>335.7300109863281</v>
      </c>
      <c r="G2223" t="n">
        <v>336.5</v>
      </c>
      <c r="H2223" t="n">
        <v>326.1900024414062</v>
      </c>
      <c r="I2223" t="n">
        <v>335.260009765625</v>
      </c>
      <c r="J2223" t="n">
        <v>1.000295334643685</v>
      </c>
      <c r="K2223" t="n">
        <v>326.2863376495508</v>
      </c>
      <c r="L2223" t="n">
        <v>336.5993801075999</v>
      </c>
      <c r="M2223" t="n">
        <v>2.088248163575601</v>
      </c>
      <c r="N2223" t="n">
        <v>-0.1245954260773229</v>
      </c>
      <c r="O2223" t="n">
        <v>-0.0474152901519309</v>
      </c>
      <c r="P2223" t="n">
        <v>2.088248163575601</v>
      </c>
      <c r="Q2223" t="n">
        <v>3.160733769100044</v>
      </c>
      <c r="R2223" t="n">
        <v>14155</v>
      </c>
      <c r="S2223" t="n">
        <v>11945700</v>
      </c>
      <c r="T2223" t="inlineStr">
        <is>
          <t>否</t>
        </is>
      </c>
      <c r="U2223" t="inlineStr">
        <is>
          <t>基本无</t>
        </is>
      </c>
      <c r="V2223" t="inlineStr">
        <is>
          <t>同一SPDR Gold Shares/同一ISIN</t>
        </is>
      </c>
    </row>
    <row r="2224">
      <c r="A2224" s="4" t="n">
        <v>45911</v>
      </c>
      <c r="B2224" t="n">
        <v>336</v>
      </c>
      <c r="C2224" t="n">
        <v>336</v>
      </c>
      <c r="D2224" t="n">
        <v>333.7999877929688</v>
      </c>
      <c r="E2224" t="n">
        <v>334.8999938964844</v>
      </c>
      <c r="F2224" t="n">
        <v>333.3699951171875</v>
      </c>
      <c r="G2224" t="n">
        <v>335.1600036621094</v>
      </c>
      <c r="H2224" t="n">
        <v>332.9700012207031</v>
      </c>
      <c r="I2224" t="n">
        <v>334.760009765625</v>
      </c>
      <c r="J2224" t="n">
        <v>1.000225953998169</v>
      </c>
      <c r="K2224" t="n">
        <v>333.0452371237494</v>
      </c>
      <c r="L2224" t="n">
        <v>335.2357344049632</v>
      </c>
      <c r="M2224" t="n">
        <v>0.2266210667768664</v>
      </c>
      <c r="N2224" t="n">
        <v>0.227978558548747</v>
      </c>
      <c r="O2224" t="n">
        <v>0.0192165225539886</v>
      </c>
      <c r="P2224" t="n">
        <v>0.227978558548747</v>
      </c>
      <c r="Q2224" t="n">
        <v>0.657717642243294</v>
      </c>
      <c r="R2224" t="n">
        <v>7375</v>
      </c>
      <c r="S2224" t="n">
        <v>9082600</v>
      </c>
      <c r="T2224" t="inlineStr">
        <is>
          <t>否</t>
        </is>
      </c>
      <c r="U2224" t="inlineStr">
        <is>
          <t>基本无</t>
        </is>
      </c>
      <c r="V2224" t="inlineStr">
        <is>
          <t>同一SPDR Gold Shares/同一ISIN</t>
        </is>
      </c>
    </row>
    <row r="2225">
      <c r="A2225" s="4" t="n">
        <v>45912</v>
      </c>
      <c r="B2225" t="n">
        <v>335.5</v>
      </c>
      <c r="C2225" t="n">
        <v>340</v>
      </c>
      <c r="D2225" t="n">
        <v>335.3999938964844</v>
      </c>
      <c r="E2225" t="n">
        <v>340</v>
      </c>
      <c r="F2225" t="n">
        <v>335.8800048828125</v>
      </c>
      <c r="G2225" t="n">
        <v>336.3900146484375</v>
      </c>
      <c r="H2225" t="n">
        <v>335.2300109863281</v>
      </c>
      <c r="I2225" t="n">
        <v>335.4200134277344</v>
      </c>
      <c r="J2225" t="n">
        <v>1.000295334643685</v>
      </c>
      <c r="K2225" t="n">
        <v>335.3290160221752</v>
      </c>
      <c r="L2225" t="n">
        <v>336.4893622735528</v>
      </c>
      <c r="M2225" t="n">
        <v>0.0211666366218832</v>
      </c>
      <c r="N2225" t="n">
        <v>1.043313138557167</v>
      </c>
      <c r="O2225" t="n">
        <v>1.335520321088346</v>
      </c>
      <c r="P2225" t="n">
        <v>1.335520321088346</v>
      </c>
      <c r="Q2225" t="n">
        <v>0.3460321642135611</v>
      </c>
      <c r="R2225" t="n">
        <v>12189</v>
      </c>
      <c r="S2225" t="n">
        <v>9619700</v>
      </c>
      <c r="T2225" t="inlineStr">
        <is>
          <t>否</t>
        </is>
      </c>
      <c r="U2225" t="inlineStr">
        <is>
          <t>基本无</t>
        </is>
      </c>
      <c r="V2225" t="inlineStr">
        <is>
          <t>同一SPDR Gold Shares/同一ISIN</t>
        </is>
      </c>
    </row>
    <row r="2226">
      <c r="A2226" s="4" t="n">
        <v>45915</v>
      </c>
      <c r="B2226" t="n">
        <v>335.0700073242188</v>
      </c>
      <c r="C2226" t="n">
        <v>336.3900146484375</v>
      </c>
      <c r="D2226" t="n">
        <v>334.3999938964844</v>
      </c>
      <c r="E2226" t="n">
        <v>336.3900146484375</v>
      </c>
      <c r="F2226" t="n">
        <v>336.3099975585938</v>
      </c>
      <c r="G2226" t="n">
        <v>339.2799987792969</v>
      </c>
      <c r="H2226" t="n">
        <v>336.2300109863281</v>
      </c>
      <c r="I2226" t="n">
        <v>338.9100036621094</v>
      </c>
      <c r="J2226" t="n">
        <v>1.00041816264421</v>
      </c>
      <c r="K2226" t="n">
        <v>336.3706098167849</v>
      </c>
      <c r="L2226" t="n">
        <v>339.421873000714</v>
      </c>
      <c r="M2226" t="n">
        <v>-0.5858466414095931</v>
      </c>
      <c r="N2226" t="n">
        <v>-0.893241889649854</v>
      </c>
      <c r="O2226" t="n">
        <v>-0.7850449754694511</v>
      </c>
      <c r="P2226" t="n">
        <v>0.893241889649854</v>
      </c>
      <c r="Q2226" t="n">
        <v>0.9071134917497892</v>
      </c>
      <c r="R2226" t="n">
        <v>12920</v>
      </c>
      <c r="S2226" t="n">
        <v>10569900</v>
      </c>
      <c r="T2226" t="inlineStr">
        <is>
          <t>否</t>
        </is>
      </c>
      <c r="U2226" t="inlineStr">
        <is>
          <t>基本无</t>
        </is>
      </c>
      <c r="V2226" t="inlineStr">
        <is>
          <t>同一SPDR Gold Shares/同一ISIN</t>
        </is>
      </c>
    </row>
    <row r="2227">
      <c r="A2227" s="4" t="n">
        <v>45916</v>
      </c>
      <c r="B2227" t="n">
        <v>339</v>
      </c>
      <c r="C2227" t="n">
        <v>341</v>
      </c>
      <c r="D2227" t="n">
        <v>339</v>
      </c>
      <c r="E2227" t="n">
        <v>340.7999877929688</v>
      </c>
      <c r="F2227" t="n">
        <v>340.0899963378906</v>
      </c>
      <c r="G2227" t="n">
        <v>340.8800048828125</v>
      </c>
      <c r="H2227" t="n">
        <v>338.6199951171875</v>
      </c>
      <c r="I2227" t="n">
        <v>339.5899963378906</v>
      </c>
      <c r="J2227" t="n">
        <v>1.00041816264421</v>
      </c>
      <c r="K2227" t="n">
        <v>338.7615933497281</v>
      </c>
      <c r="L2227" t="n">
        <v>341.0225481670126</v>
      </c>
      <c r="M2227" t="n">
        <v>0.0703759384039104</v>
      </c>
      <c r="N2227" t="n">
        <v>-0.0066119284879651</v>
      </c>
      <c r="O2227" t="n">
        <v>0.3143617921387731</v>
      </c>
      <c r="P2227" t="n">
        <v>0.3143617921387731</v>
      </c>
      <c r="Q2227" t="n">
        <v>0.6674176948242128</v>
      </c>
      <c r="R2227" t="n">
        <v>21686</v>
      </c>
      <c r="S2227" t="n">
        <v>12161500</v>
      </c>
      <c r="T2227" t="inlineStr">
        <is>
          <t>否</t>
        </is>
      </c>
      <c r="U2227" t="inlineStr">
        <is>
          <t>基本无</t>
        </is>
      </c>
      <c r="V2227" t="inlineStr">
        <is>
          <t>同一SPDR Gold Shares/同一ISIN</t>
        </is>
      </c>
    </row>
    <row r="2228">
      <c r="A2228" s="4" t="n">
        <v>45917</v>
      </c>
      <c r="B2228" t="n">
        <v>339</v>
      </c>
      <c r="C2228" t="n">
        <v>340.4800109863281</v>
      </c>
      <c r="D2228" t="n">
        <v>337.3999938964844</v>
      </c>
      <c r="E2228" t="n">
        <v>337.7999877929688</v>
      </c>
      <c r="F2228" t="n">
        <v>338.5299987792969</v>
      </c>
      <c r="G2228" t="n">
        <v>341.239990234375</v>
      </c>
      <c r="H2228" t="n">
        <v>335.5199890136719</v>
      </c>
      <c r="I2228" t="n">
        <v>336.9700012207031</v>
      </c>
      <c r="J2228" t="n">
        <v>1.00041816264421</v>
      </c>
      <c r="K2228" t="n">
        <v>335.6602909394631</v>
      </c>
      <c r="L2228" t="n">
        <v>341.3826840510015</v>
      </c>
      <c r="M2228" t="n">
        <v>0.5182927513266433</v>
      </c>
      <c r="N2228" t="n">
        <v>-0.2644167694629384</v>
      </c>
      <c r="O2228" t="n">
        <v>0.2044070026043787</v>
      </c>
      <c r="P2228" t="n">
        <v>0.5182927513266433</v>
      </c>
      <c r="Q2228" t="n">
        <v>1.704816824034294</v>
      </c>
      <c r="R2228" t="n">
        <v>36682</v>
      </c>
      <c r="S2228" t="n">
        <v>16535300</v>
      </c>
      <c r="T2228" t="inlineStr">
        <is>
          <t>否</t>
        </is>
      </c>
      <c r="U2228" t="inlineStr">
        <is>
          <t>基本无</t>
        </is>
      </c>
      <c r="V2228" t="inlineStr">
        <is>
          <t>同一SPDR Gold Shares/同一ISIN</t>
        </is>
      </c>
    </row>
    <row r="2229">
      <c r="A2229" s="4" t="n">
        <v>45918</v>
      </c>
      <c r="B2229" t="n">
        <v>338</v>
      </c>
      <c r="C2229" t="n">
        <v>338</v>
      </c>
      <c r="D2229" t="n">
        <v>335</v>
      </c>
      <c r="E2229" t="n">
        <v>337.7000122070312</v>
      </c>
      <c r="F2229" t="n">
        <v>336.2200012207031</v>
      </c>
      <c r="G2229" t="n">
        <v>336.3200073242188</v>
      </c>
      <c r="H2229" t="n">
        <v>333.8099975585938</v>
      </c>
      <c r="I2229" t="n">
        <v>335.6199951171875</v>
      </c>
      <c r="J2229" t="n">
        <v>1.001199763609757</v>
      </c>
      <c r="K2229" t="n">
        <v>334.2104906462375</v>
      </c>
      <c r="L2229" t="n">
        <v>336.7235118302394</v>
      </c>
      <c r="M2229" t="n">
        <v>0.2362311704326991</v>
      </c>
      <c r="N2229" t="n">
        <v>0.3790908935412007</v>
      </c>
      <c r="O2229" t="n">
        <v>0.4991783691383755</v>
      </c>
      <c r="P2229" t="n">
        <v>0.4991783691383755</v>
      </c>
      <c r="Q2229" t="n">
        <v>0.7519276786143614</v>
      </c>
      <c r="R2229" t="n">
        <v>12085</v>
      </c>
      <c r="S2229" t="n">
        <v>14913300</v>
      </c>
      <c r="T2229" t="inlineStr">
        <is>
          <t>否</t>
        </is>
      </c>
      <c r="U2229" t="inlineStr">
        <is>
          <t>基本无</t>
        </is>
      </c>
      <c r="V2229" t="inlineStr">
        <is>
          <t>同一SPDR Gold Shares/同一ISIN</t>
        </is>
      </c>
    </row>
    <row r="2230">
      <c r="A2230" s="4" t="n">
        <v>45919</v>
      </c>
      <c r="B2230" t="n">
        <v>337</v>
      </c>
      <c r="C2230" t="n">
        <v>337.4500122070312</v>
      </c>
      <c r="D2230" t="n">
        <v>335</v>
      </c>
      <c r="E2230" t="n">
        <v>336.7999877929688</v>
      </c>
      <c r="F2230" t="n">
        <v>336.510009765625</v>
      </c>
      <c r="G2230" t="n">
        <v>339.2300109863281</v>
      </c>
      <c r="H2230" t="n">
        <v>336.3099975585938</v>
      </c>
      <c r="I2230" t="n">
        <v>339.1799926757812</v>
      </c>
      <c r="J2230" t="n">
        <v>1.001199763609757</v>
      </c>
      <c r="K2230" t="n">
        <v>336.7134900552619</v>
      </c>
      <c r="L2230" t="n">
        <v>339.6370068088469</v>
      </c>
      <c r="M2230" t="n">
        <v>-0.5088866665189706</v>
      </c>
      <c r="N2230" t="n">
        <v>-0.6439211740687956</v>
      </c>
      <c r="O2230" t="n">
        <v>-0.8206855038826011</v>
      </c>
      <c r="P2230" t="n">
        <v>0.8206855038826011</v>
      </c>
      <c r="Q2230" t="n">
        <v>0.8682505572037424</v>
      </c>
      <c r="R2230" t="n">
        <v>11047</v>
      </c>
      <c r="S2230" t="n">
        <v>14982600</v>
      </c>
      <c r="T2230" t="inlineStr">
        <is>
          <t>否</t>
        </is>
      </c>
      <c r="U2230" t="inlineStr">
        <is>
          <t>基本无</t>
        </is>
      </c>
      <c r="V2230" t="inlineStr">
        <is>
          <t>同一SPDR Gold Shares/同一ISIN</t>
        </is>
      </c>
    </row>
    <row r="2231">
      <c r="A2231" s="4" t="n">
        <v>45922</v>
      </c>
      <c r="B2231" t="n">
        <v>337.8200073242188</v>
      </c>
      <c r="C2231" t="n">
        <v>343.2900085449219</v>
      </c>
      <c r="D2231" t="n">
        <v>337.8200073242188</v>
      </c>
      <c r="E2231" t="n">
        <v>343.1000061035156</v>
      </c>
      <c r="F2231" t="n">
        <v>342.75</v>
      </c>
      <c r="G2231" t="n">
        <v>345.0700073242188</v>
      </c>
      <c r="H2231" t="n">
        <v>341.8399963378906</v>
      </c>
      <c r="I2231" t="n">
        <v>345.0499877929688</v>
      </c>
      <c r="J2231" t="n">
        <v>1.00041816264421</v>
      </c>
      <c r="K2231" t="n">
        <v>341.982941054656</v>
      </c>
      <c r="L2231" t="n">
        <v>345.214302710919</v>
      </c>
      <c r="M2231" t="n">
        <v>-1.217292803436065</v>
      </c>
      <c r="N2231" t="n">
        <v>-0.5574201737546747</v>
      </c>
      <c r="O2231" t="n">
        <v>-0.6066927691360635</v>
      </c>
      <c r="P2231" t="n">
        <v>1.217292803436065</v>
      </c>
      <c r="Q2231" t="n">
        <v>0.9448897206093544</v>
      </c>
      <c r="R2231" t="n">
        <v>8763</v>
      </c>
      <c r="S2231" t="n">
        <v>12386400</v>
      </c>
      <c r="T2231" t="inlineStr">
        <is>
          <t>否</t>
        </is>
      </c>
      <c r="U2231" t="inlineStr">
        <is>
          <t>基本无</t>
        </is>
      </c>
      <c r="V2231" t="inlineStr">
        <is>
          <t>同一SPDR Gold Shares/同一ISIN</t>
        </is>
      </c>
    </row>
    <row r="2232">
      <c r="A2232" s="4" t="n">
        <v>45923</v>
      </c>
      <c r="B2232" t="n">
        <v>344</v>
      </c>
      <c r="C2232" t="n">
        <v>348.0899963378906</v>
      </c>
      <c r="D2232" t="n">
        <v>344</v>
      </c>
      <c r="E2232" t="n">
        <v>347.8999938964844</v>
      </c>
      <c r="F2232" t="n">
        <v>348.2300109863281</v>
      </c>
      <c r="G2232" t="n">
        <v>348.75</v>
      </c>
      <c r="H2232" t="n">
        <v>345.3200073242188</v>
      </c>
      <c r="I2232" t="n">
        <v>346.4599914550781</v>
      </c>
      <c r="J2232" t="n">
        <v>1.00041816264421</v>
      </c>
      <c r="K2232" t="n">
        <v>345.46440725158</v>
      </c>
      <c r="L2232" t="n">
        <v>348.8958342221682</v>
      </c>
      <c r="M2232" t="n">
        <v>-0.4238952612312552</v>
      </c>
      <c r="N2232" t="n">
        <v>-0.2309680441081152</v>
      </c>
      <c r="O2232" t="n">
        <v>0.373660595835279</v>
      </c>
      <c r="P2232" t="n">
        <v>0.4238952612312552</v>
      </c>
      <c r="Q2232" t="n">
        <v>0.9932794518218824</v>
      </c>
      <c r="R2232" t="n">
        <v>13416</v>
      </c>
      <c r="S2232" t="n">
        <v>18384000</v>
      </c>
      <c r="T2232" t="inlineStr">
        <is>
          <t>否</t>
        </is>
      </c>
      <c r="U2232" t="inlineStr">
        <is>
          <t>基本无</t>
        </is>
      </c>
      <c r="V2232" t="inlineStr">
        <is>
          <t>同一SPDR Gold Shares/同一ISIN</t>
        </is>
      </c>
    </row>
    <row r="2233">
      <c r="A2233" s="4" t="n">
        <v>45924</v>
      </c>
      <c r="B2233" t="n">
        <v>347.1099853515625</v>
      </c>
      <c r="C2233" t="n">
        <v>348.3900146484375</v>
      </c>
      <c r="D2233" t="n">
        <v>346</v>
      </c>
      <c r="E2233" t="n">
        <v>347.8999938964844</v>
      </c>
      <c r="F2233" t="n">
        <v>346.7000122070312</v>
      </c>
      <c r="G2233" t="n">
        <v>346.8299865722656</v>
      </c>
      <c r="H2233" t="n">
        <v>342.1400146484375</v>
      </c>
      <c r="I2233" t="n">
        <v>343.3200073242188</v>
      </c>
      <c r="J2233" t="n">
        <v>1.00041816264421</v>
      </c>
      <c r="K2233" t="n">
        <v>342.2830848216529</v>
      </c>
      <c r="L2233" t="n">
        <v>346.975017916542</v>
      </c>
      <c r="M2233" t="n">
        <v>1.085918452640944</v>
      </c>
      <c r="N2233" t="n">
        <v>0.4078093980344643</v>
      </c>
      <c r="O2233" t="n">
        <v>1.291672056581739</v>
      </c>
      <c r="P2233" t="n">
        <v>1.291672056581739</v>
      </c>
      <c r="Q2233" t="n">
        <v>1.370775624899423</v>
      </c>
      <c r="R2233" t="n">
        <v>15854</v>
      </c>
      <c r="S2233" t="n">
        <v>12709100</v>
      </c>
      <c r="T2233" t="inlineStr">
        <is>
          <t>否</t>
        </is>
      </c>
      <c r="U2233" t="inlineStr">
        <is>
          <t>基本无</t>
        </is>
      </c>
      <c r="V2233" t="inlineStr">
        <is>
          <t>同一SPDR Gold Shares/同一ISIN</t>
        </is>
      </c>
    </row>
    <row r="2234">
      <c r="A2234" s="4" t="n">
        <v>45925</v>
      </c>
      <c r="B2234" t="n">
        <v>346.4500122070312</v>
      </c>
      <c r="C2234" t="n">
        <v>348.2900085449219</v>
      </c>
      <c r="D2234" t="n">
        <v>344</v>
      </c>
      <c r="E2234" t="n">
        <v>345.8399963378906</v>
      </c>
      <c r="F2234" t="n">
        <v>344.3900146484375</v>
      </c>
      <c r="G2234" t="n">
        <v>345.8299865722656</v>
      </c>
      <c r="H2234" t="n">
        <v>342.4700012207031</v>
      </c>
      <c r="I2234" t="n">
        <v>344.75</v>
      </c>
      <c r="J2234" t="n">
        <v>1.001199763609757</v>
      </c>
      <c r="K2234" t="n">
        <v>342.8808842656011</v>
      </c>
      <c r="L2234" t="n">
        <v>346.2449008053177</v>
      </c>
      <c r="M2234" t="n">
        <v>0.3263861550041991</v>
      </c>
      <c r="N2234" t="n">
        <v>0.5906535330477247</v>
      </c>
      <c r="O2234" t="n">
        <v>0.1959586112689537</v>
      </c>
      <c r="P2234" t="n">
        <v>0.5906535330477247</v>
      </c>
      <c r="Q2234" t="n">
        <v>0.9811035534750934</v>
      </c>
      <c r="R2234" t="n">
        <v>49379</v>
      </c>
      <c r="S2234" t="n">
        <v>12639600</v>
      </c>
      <c r="T2234" t="inlineStr">
        <is>
          <t>否</t>
        </is>
      </c>
      <c r="U2234" t="inlineStr">
        <is>
          <t>基本无</t>
        </is>
      </c>
      <c r="V2234" t="inlineStr">
        <is>
          <t>同一SPDR Gold Shares/同一ISIN</t>
        </is>
      </c>
    </row>
    <row r="2235">
      <c r="A2235" s="4" t="n">
        <v>45926</v>
      </c>
      <c r="B2235" t="n">
        <v>345.8399963378906</v>
      </c>
      <c r="C2235" t="n">
        <v>346.3999938964844</v>
      </c>
      <c r="D2235" t="n">
        <v>344.25</v>
      </c>
      <c r="E2235" t="n">
        <v>345.7999877929688</v>
      </c>
      <c r="F2235" t="n">
        <v>345.8299865722656</v>
      </c>
      <c r="G2235" t="n">
        <v>348.25</v>
      </c>
      <c r="H2235" t="n">
        <v>345.3099975585938</v>
      </c>
      <c r="I2235" t="n">
        <v>346.739990234375</v>
      </c>
      <c r="J2235" t="n">
        <v>1.001199763609757</v>
      </c>
      <c r="K2235" t="n">
        <v>345.7242879277497</v>
      </c>
      <c r="L2235" t="n">
        <v>348.6678176770978</v>
      </c>
      <c r="M2235" t="n">
        <v>-0.4264345836349936</v>
      </c>
      <c r="N2235" t="n">
        <v>-0.6504253233700075</v>
      </c>
      <c r="O2235" t="n">
        <v>-0.3906049379409637</v>
      </c>
      <c r="P2235" t="n">
        <v>0.6504253233700075</v>
      </c>
      <c r="Q2235" t="n">
        <v>0.8514095920166387</v>
      </c>
      <c r="R2235" t="n">
        <v>15318</v>
      </c>
      <c r="S2235" t="n">
        <v>11698200</v>
      </c>
      <c r="T2235" t="inlineStr">
        <is>
          <t>否</t>
        </is>
      </c>
      <c r="U2235" t="inlineStr">
        <is>
          <t>基本无</t>
        </is>
      </c>
      <c r="V2235" t="inlineStr">
        <is>
          <t>同一SPDR Gold Shares/同一ISIN</t>
        </is>
      </c>
    </row>
    <row r="2236">
      <c r="A2236" s="4" t="n">
        <v>45929</v>
      </c>
      <c r="B2236" t="n">
        <v>347.7999877929688</v>
      </c>
      <c r="C2236" t="n">
        <v>352.2699890136719</v>
      </c>
      <c r="D2236" t="n">
        <v>347</v>
      </c>
      <c r="E2236" t="n">
        <v>352.2699890136719</v>
      </c>
      <c r="F2236" t="n">
        <v>351.7900085449219</v>
      </c>
      <c r="G2236" t="n">
        <v>352.8299865722656</v>
      </c>
      <c r="H2236" t="n">
        <v>351.2799987792969</v>
      </c>
      <c r="I2236" t="n">
        <v>352.4599914550781</v>
      </c>
      <c r="J2236" t="n">
        <v>1.00041816264421</v>
      </c>
      <c r="K2236" t="n">
        <v>351.4268909524445</v>
      </c>
      <c r="L2236" t="n">
        <v>352.9775268924072</v>
      </c>
      <c r="M2236" t="n">
        <v>-1.259690441003736</v>
      </c>
      <c r="N2236" t="n">
        <v>-0.2004484208851908</v>
      </c>
      <c r="O2236" t="n">
        <v>-0.0956837733309123</v>
      </c>
      <c r="P2236" t="n">
        <v>1.259690441003736</v>
      </c>
      <c r="Q2236" t="n">
        <v>0.4412399790352461</v>
      </c>
      <c r="R2236" t="n">
        <v>39194</v>
      </c>
      <c r="S2236" t="n">
        <v>15719600</v>
      </c>
      <c r="T2236" t="inlineStr">
        <is>
          <t>否</t>
        </is>
      </c>
      <c r="U2236" t="inlineStr">
        <is>
          <t>基本无</t>
        </is>
      </c>
      <c r="V2236" t="inlineStr">
        <is>
          <t>同一SPDR Gold Shares/同一ISIN</t>
        </is>
      </c>
    </row>
    <row r="2237">
      <c r="A2237" s="4" t="n">
        <v>45930</v>
      </c>
      <c r="B2237" t="n">
        <v>352.8999938964844</v>
      </c>
      <c r="C2237" t="n">
        <v>358</v>
      </c>
      <c r="D2237" t="n">
        <v>351.3999938964844</v>
      </c>
      <c r="E2237" t="n">
        <v>352.0799865722656</v>
      </c>
      <c r="F2237" t="n">
        <v>351.1300048828125</v>
      </c>
      <c r="G2237" t="n">
        <v>355.5700073242188</v>
      </c>
      <c r="H2237" t="n">
        <v>350.8699951171875</v>
      </c>
      <c r="I2237" t="n">
        <v>355.4700012207031</v>
      </c>
      <c r="J2237" t="n">
        <v>1.00041816264421</v>
      </c>
      <c r="K2237" t="n">
        <v>351.0167158421196</v>
      </c>
      <c r="L2237" t="n">
        <v>355.7186934186832</v>
      </c>
      <c r="M2237" t="n">
        <v>0.1091908268371577</v>
      </c>
      <c r="N2237" t="n">
        <v>0.6413232207146402</v>
      </c>
      <c r="O2237" t="n">
        <v>-0.9950712564990138</v>
      </c>
      <c r="P2237" t="n">
        <v>0.9950712564990138</v>
      </c>
      <c r="Q2237" t="n">
        <v>1.339530958029478</v>
      </c>
      <c r="R2237" t="n">
        <v>17748</v>
      </c>
      <c r="S2237" t="n">
        <v>13312400</v>
      </c>
      <c r="T2237" t="inlineStr">
        <is>
          <t>否</t>
        </is>
      </c>
      <c r="U2237" t="inlineStr">
        <is>
          <t>基本无</t>
        </is>
      </c>
      <c r="V2237" t="inlineStr">
        <is>
          <t>同一SPDR Gold Shares/同一ISIN</t>
        </is>
      </c>
    </row>
    <row r="2238">
      <c r="A2238" s="4" t="n">
        <v>45931</v>
      </c>
      <c r="B2238" t="n">
        <v>356.2900085449219</v>
      </c>
      <c r="C2238" t="n">
        <v>359</v>
      </c>
      <c r="D2238" t="n">
        <v>355</v>
      </c>
      <c r="E2238" t="n">
        <v>359</v>
      </c>
      <c r="F2238" t="n">
        <v>356.1700134277344</v>
      </c>
      <c r="G2238" t="n">
        <v>356.9700012207031</v>
      </c>
      <c r="H2238" t="n">
        <v>354.7900085449219</v>
      </c>
      <c r="I2238" t="n">
        <v>356.0299987792969</v>
      </c>
      <c r="J2238" t="n">
        <v>1.000225953998169</v>
      </c>
      <c r="K2238" t="n">
        <v>354.8701747658631</v>
      </c>
      <c r="L2238" t="n">
        <v>357.0506600197054</v>
      </c>
      <c r="M2238" t="n">
        <v>0.0365838673882734</v>
      </c>
      <c r="N2238" t="n">
        <v>0.5459561341202956</v>
      </c>
      <c r="O2238" t="n">
        <v>0.8114209673187656</v>
      </c>
      <c r="P2238" t="n">
        <v>0.8114209673187656</v>
      </c>
      <c r="Q2238" t="n">
        <v>0.6144459041340866</v>
      </c>
      <c r="R2238" t="n">
        <v>32827</v>
      </c>
      <c r="S2238" t="n">
        <v>15573600</v>
      </c>
      <c r="T2238" t="inlineStr">
        <is>
          <t>否</t>
        </is>
      </c>
      <c r="U2238" t="inlineStr">
        <is>
          <t>基本无</t>
        </is>
      </c>
      <c r="V2238" t="inlineStr">
        <is>
          <t>同一SPDR Gold Shares/同一ISIN</t>
        </is>
      </c>
    </row>
    <row r="2239">
      <c r="A2239" s="4" t="n">
        <v>45932</v>
      </c>
      <c r="B2239" t="n">
        <v>356.2999877929688</v>
      </c>
      <c r="C2239" t="n">
        <v>357.7900085449219</v>
      </c>
      <c r="D2239" t="n">
        <v>355</v>
      </c>
      <c r="E2239" t="n">
        <v>356.8599853515625</v>
      </c>
      <c r="F2239" t="n">
        <v>358.260009765625</v>
      </c>
      <c r="G2239" t="n">
        <v>358.6700134277344</v>
      </c>
      <c r="H2239" t="n">
        <v>351.3999938964844</v>
      </c>
      <c r="I2239" t="n">
        <v>354.7900085449219</v>
      </c>
      <c r="J2239" t="n">
        <v>1.00041816264421</v>
      </c>
      <c r="K2239" t="n">
        <v>351.5469362471075</v>
      </c>
      <c r="L2239" t="n">
        <v>358.8199958289481</v>
      </c>
      <c r="M2239" t="n">
        <v>0.9822482851806758</v>
      </c>
      <c r="N2239" t="n">
        <v>-0.2870484632961578</v>
      </c>
      <c r="O2239" t="n">
        <v>0.5413945206304449</v>
      </c>
      <c r="P2239" t="n">
        <v>0.9822482851806758</v>
      </c>
      <c r="Q2239" t="n">
        <v>2.068872981651682</v>
      </c>
      <c r="R2239" t="n">
        <v>20185</v>
      </c>
      <c r="S2239" t="n">
        <v>16162100</v>
      </c>
      <c r="T2239" t="inlineStr">
        <is>
          <t>否</t>
        </is>
      </c>
      <c r="U2239" t="inlineStr">
        <is>
          <t>基本无</t>
        </is>
      </c>
      <c r="V2239" t="inlineStr">
        <is>
          <t>同一SPDR Gold Shares/同一ISIN</t>
        </is>
      </c>
    </row>
    <row r="2240">
      <c r="A2240" s="4" t="n">
        <v>45933</v>
      </c>
      <c r="B2240" t="n">
        <v>357</v>
      </c>
      <c r="C2240" t="n">
        <v>357</v>
      </c>
      <c r="D2240" t="n">
        <v>353.5</v>
      </c>
      <c r="E2240" t="n">
        <v>355.7999877929688</v>
      </c>
      <c r="F2240" t="n">
        <v>357.1199951171875</v>
      </c>
      <c r="G2240" t="n">
        <v>358.1400146484375</v>
      </c>
      <c r="H2240" t="n">
        <v>355.7999877929688</v>
      </c>
      <c r="I2240" t="n">
        <v>357.6400146484375</v>
      </c>
      <c r="J2240" t="n">
        <v>1.00041816264421</v>
      </c>
      <c r="K2240" t="n">
        <v>355.9487700566741</v>
      </c>
      <c r="L2240" t="n">
        <v>358.2897754239603</v>
      </c>
      <c r="M2240" t="n">
        <v>-0.6879557573086337</v>
      </c>
      <c r="N2240" t="n">
        <v>-0.359981085821992</v>
      </c>
      <c r="O2240" t="n">
        <v>-0.5560750611056542</v>
      </c>
      <c r="P2240" t="n">
        <v>0.6879557573086337</v>
      </c>
      <c r="Q2240" t="n">
        <v>0.6576804203912268</v>
      </c>
      <c r="R2240" t="n">
        <v>8202</v>
      </c>
      <c r="S2240" t="n">
        <v>14464000</v>
      </c>
      <c r="T2240" t="inlineStr">
        <is>
          <t>否</t>
        </is>
      </c>
      <c r="U2240" t="inlineStr">
        <is>
          <t>基本无</t>
        </is>
      </c>
      <c r="V2240" t="inlineStr">
        <is>
          <t>同一SPDR Gold Shares/同一ISIN</t>
        </is>
      </c>
    </row>
    <row r="2241">
      <c r="A2241" s="4" t="n">
        <v>45936</v>
      </c>
      <c r="B2241" t="n">
        <v>358.7999877929688</v>
      </c>
      <c r="C2241" t="n">
        <v>363.989990234375</v>
      </c>
      <c r="D2241" t="n">
        <v>358.7999877929688</v>
      </c>
      <c r="E2241" t="n">
        <v>363.1000061035156</v>
      </c>
      <c r="F2241" t="n">
        <v>362.1600036621094</v>
      </c>
      <c r="G2241" t="n">
        <v>365.2999877929687</v>
      </c>
      <c r="H2241" t="n">
        <v>361.3699951171875</v>
      </c>
      <c r="I2241" t="n">
        <v>364.3800048828125</v>
      </c>
      <c r="J2241" t="n">
        <v>1.00041816264421</v>
      </c>
      <c r="K2241" t="n">
        <v>361.5211065498838</v>
      </c>
      <c r="L2241" t="n">
        <v>365.4527426017941</v>
      </c>
      <c r="M2241" t="n">
        <v>-0.7526860002403879</v>
      </c>
      <c r="N2241" t="n">
        <v>-0.40025759746809</v>
      </c>
      <c r="O2241" t="n">
        <v>-0.3929332437697996</v>
      </c>
      <c r="P2241" t="n">
        <v>0.7526860002403879</v>
      </c>
      <c r="Q2241" t="n">
        <v>1.087526006276973</v>
      </c>
      <c r="R2241" t="n">
        <v>21323</v>
      </c>
      <c r="S2241" t="n">
        <v>17093700</v>
      </c>
      <c r="T2241" t="inlineStr">
        <is>
          <t>否</t>
        </is>
      </c>
      <c r="U2241" t="inlineStr">
        <is>
          <t>基本无</t>
        </is>
      </c>
      <c r="V2241" t="inlineStr">
        <is>
          <t>同一SPDR Gold Shares/同一ISIN</t>
        </is>
      </c>
    </row>
    <row r="2242">
      <c r="A2242" s="4" t="n">
        <v>45937</v>
      </c>
      <c r="B2242" t="n">
        <v>365</v>
      </c>
      <c r="C2242" t="n">
        <v>366.6499938964844</v>
      </c>
      <c r="D2242" t="n">
        <v>363.2000122070313</v>
      </c>
      <c r="E2242" t="n">
        <v>364</v>
      </c>
      <c r="F2242" t="n">
        <v>366.510009765625</v>
      </c>
      <c r="G2242" t="n">
        <v>367.2699890136719</v>
      </c>
      <c r="H2242" t="n">
        <v>364.5499877929687</v>
      </c>
      <c r="I2242" t="n">
        <v>366.260009765625</v>
      </c>
      <c r="J2242" t="n">
        <v>1.000225953998169</v>
      </c>
      <c r="K2242" t="n">
        <v>364.6323593202431</v>
      </c>
      <c r="L2242" t="n">
        <v>367.3529751360971</v>
      </c>
      <c r="M2242" t="n">
        <v>-0.3928195281082902</v>
      </c>
      <c r="N2242" t="n">
        <v>-0.1913639706748737</v>
      </c>
      <c r="O2242" t="n">
        <v>-0.6395015504311985</v>
      </c>
      <c r="P2242" t="n">
        <v>0.6395015504311985</v>
      </c>
      <c r="Q2242" t="n">
        <v>0.7461257198691396</v>
      </c>
      <c r="R2242" t="n">
        <v>44589</v>
      </c>
      <c r="S2242" t="n">
        <v>16836800</v>
      </c>
      <c r="T2242" t="inlineStr">
        <is>
          <t>否</t>
        </is>
      </c>
      <c r="U2242" t="inlineStr">
        <is>
          <t>基本无</t>
        </is>
      </c>
      <c r="V2242" t="inlineStr">
        <is>
          <t>同一SPDR Gold Shares/同一ISIN</t>
        </is>
      </c>
    </row>
    <row r="2243">
      <c r="A2243" s="4" t="n">
        <v>45938</v>
      </c>
      <c r="B2243" t="n">
        <v>367.1499938964844</v>
      </c>
      <c r="C2243" t="n">
        <v>372.489990234375</v>
      </c>
      <c r="D2243" t="n">
        <v>367.1499938964844</v>
      </c>
      <c r="E2243" t="n">
        <v>372</v>
      </c>
      <c r="F2243" t="n">
        <v>371.6499938964844</v>
      </c>
      <c r="G2243" t="n">
        <v>373.5700073242187</v>
      </c>
      <c r="H2243" t="n">
        <v>370.5</v>
      </c>
      <c r="I2243" t="n">
        <v>372.2999877929687</v>
      </c>
      <c r="J2243" t="n">
        <v>1.000225953998169</v>
      </c>
      <c r="K2243" t="n">
        <v>370.5837159563217</v>
      </c>
      <c r="L2243" t="n">
        <v>373.6544169609697</v>
      </c>
      <c r="M2243" t="n">
        <v>-0.926571220480199</v>
      </c>
      <c r="N2243" t="n">
        <v>-0.311631998375772</v>
      </c>
      <c r="O2243" t="n">
        <v>-0.103148993991875</v>
      </c>
      <c r="P2243" t="n">
        <v>0.926571220480199</v>
      </c>
      <c r="Q2243" t="n">
        <v>0.8286119633518885</v>
      </c>
      <c r="R2243" t="n">
        <v>22925</v>
      </c>
      <c r="S2243" t="n">
        <v>28052300</v>
      </c>
      <c r="T2243" t="inlineStr">
        <is>
          <t>否</t>
        </is>
      </c>
      <c r="U2243" t="inlineStr">
        <is>
          <t>基本无</t>
        </is>
      </c>
      <c r="V2243" t="inlineStr">
        <is>
          <t>同一SPDR Gold Shares/同一ISIN</t>
        </is>
      </c>
    </row>
    <row r="2244">
      <c r="A2244" s="4" t="n">
        <v>45939</v>
      </c>
      <c r="B2244" t="n">
        <v>371.9500122070313</v>
      </c>
      <c r="C2244" t="n">
        <v>372.3900146484375</v>
      </c>
      <c r="D2244" t="n">
        <v>369</v>
      </c>
      <c r="E2244" t="n">
        <v>372.2000122070313</v>
      </c>
      <c r="F2244" t="n">
        <v>373.1400146484375</v>
      </c>
      <c r="G2244" t="n">
        <v>373.2200012207031</v>
      </c>
      <c r="H2244" t="n">
        <v>362.8299865722656</v>
      </c>
      <c r="I2244" t="n">
        <v>365.4299926757813</v>
      </c>
      <c r="J2244" t="n">
        <v>0.9998210417083871</v>
      </c>
      <c r="K2244" t="n">
        <v>362.7650551377228</v>
      </c>
      <c r="L2244" t="n">
        <v>373.1532104068889</v>
      </c>
      <c r="M2244" t="n">
        <v>1.718728078676213</v>
      </c>
      <c r="N2244" t="n">
        <v>-0.2045261134479448</v>
      </c>
      <c r="O2244" t="n">
        <v>1.87084800613937</v>
      </c>
      <c r="P2244" t="n">
        <v>1.87084800613937</v>
      </c>
      <c r="Q2244" t="n">
        <v>2.86360417632352</v>
      </c>
      <c r="R2244" t="n">
        <v>95036</v>
      </c>
      <c r="S2244" t="n">
        <v>33674800</v>
      </c>
      <c r="T2244" t="inlineStr">
        <is>
          <t>否</t>
        </is>
      </c>
      <c r="U2244" t="inlineStr">
        <is>
          <t>基本无</t>
        </is>
      </c>
      <c r="V2244" t="inlineStr">
        <is>
          <t>同一SPDR Gold Shares/同一ISIN</t>
        </is>
      </c>
    </row>
    <row r="2245">
      <c r="A2245" s="4" t="n">
        <v>45940</v>
      </c>
      <c r="B2245" t="n">
        <v>367.8999938964844</v>
      </c>
      <c r="C2245" t="n">
        <v>367.8999938964844</v>
      </c>
      <c r="D2245" t="n">
        <v>364.5</v>
      </c>
      <c r="E2245" t="n">
        <v>367.6900024414062</v>
      </c>
      <c r="F2245" t="n">
        <v>367.5400085449219</v>
      </c>
      <c r="G2245" t="n">
        <v>370.3099975585938</v>
      </c>
      <c r="H2245" t="n">
        <v>365.4400024414062</v>
      </c>
      <c r="I2245" t="n">
        <v>369.1199951171875</v>
      </c>
      <c r="J2245" t="n">
        <v>1.000225953998169</v>
      </c>
      <c r="K2245" t="n">
        <v>365.5225750710489</v>
      </c>
      <c r="L2245" t="n">
        <v>370.3936705831042</v>
      </c>
      <c r="M2245" t="n">
        <v>-0.2797570220799961</v>
      </c>
      <c r="N2245" t="n">
        <v>-0.6732503508210641</v>
      </c>
      <c r="O2245" t="n">
        <v>-0.409908689229943</v>
      </c>
      <c r="P2245" t="n">
        <v>0.6732503508210641</v>
      </c>
      <c r="Q2245" t="n">
        <v>1.332638760029647</v>
      </c>
      <c r="R2245" t="n">
        <v>19636</v>
      </c>
      <c r="S2245" t="n">
        <v>24192800</v>
      </c>
      <c r="T2245" t="inlineStr">
        <is>
          <t>否</t>
        </is>
      </c>
      <c r="U2245" t="inlineStr">
        <is>
          <t>基本无</t>
        </is>
      </c>
      <c r="V2245" t="inlineStr">
        <is>
          <t>同一SPDR Gold Shares/同一ISIN</t>
        </is>
      </c>
    </row>
    <row r="2246">
      <c r="A2246" s="4" t="n">
        <v>45943</v>
      </c>
      <c r="B2246" t="n">
        <v>371.9100036621094</v>
      </c>
      <c r="C2246" t="n">
        <v>375.989990234375</v>
      </c>
      <c r="D2246" t="n">
        <v>368.8200073242187</v>
      </c>
      <c r="E2246" t="n">
        <v>375.1000061035156</v>
      </c>
      <c r="F2246" t="n">
        <v>376.5</v>
      </c>
      <c r="G2246" t="n">
        <v>378.8599853515625</v>
      </c>
      <c r="H2246" t="n">
        <v>375.5799865722656</v>
      </c>
      <c r="I2246" t="n">
        <v>378.0899963378906</v>
      </c>
      <c r="J2246" t="n">
        <v>0.9998210417083871</v>
      </c>
      <c r="K2246" t="n">
        <v>375.5127734195047</v>
      </c>
      <c r="L2246" t="n">
        <v>378.7921852158235</v>
      </c>
      <c r="M2246" t="n">
        <v>-1.782300515196888</v>
      </c>
      <c r="N2246" t="n">
        <v>-0.7397710646675271</v>
      </c>
      <c r="O2246" t="n">
        <v>-0.7730569418074151</v>
      </c>
      <c r="P2246" t="n">
        <v>1.782300515196888</v>
      </c>
      <c r="Q2246" t="n">
        <v>0.873315644220507</v>
      </c>
      <c r="R2246" t="n">
        <v>9525</v>
      </c>
      <c r="S2246" t="n">
        <v>18514400</v>
      </c>
      <c r="T2246" t="inlineStr">
        <is>
          <t>否</t>
        </is>
      </c>
      <c r="U2246" t="inlineStr">
        <is>
          <t>基本无</t>
        </is>
      </c>
      <c r="V2246" t="inlineStr">
        <is>
          <t>同一SPDR Gold Shares/同一ISIN</t>
        </is>
      </c>
    </row>
    <row r="2247">
      <c r="A2247" s="4" t="n">
        <v>45944</v>
      </c>
      <c r="B2247" t="n">
        <v>379.3099975585938</v>
      </c>
      <c r="C2247" t="n">
        <v>384.8999938964844</v>
      </c>
      <c r="D2247" t="n">
        <v>376.510009765625</v>
      </c>
      <c r="E2247" t="n">
        <v>381.8999938964844</v>
      </c>
      <c r="F2247" t="n">
        <v>378.2099914550781</v>
      </c>
      <c r="G2247" t="n">
        <v>382.3800048828125</v>
      </c>
      <c r="H2247" t="n">
        <v>377.8999938964844</v>
      </c>
      <c r="I2247" t="n">
        <v>380.7900085449219</v>
      </c>
      <c r="J2247" t="n">
        <v>0.9994609247971044</v>
      </c>
      <c r="K2247" t="n">
        <v>377.6962773806003</v>
      </c>
      <c r="L2247" t="n">
        <v>382.1738733040971</v>
      </c>
      <c r="M2247" t="n">
        <v>-0.3140797741514323</v>
      </c>
      <c r="N2247" t="n">
        <v>0.7133194555709821</v>
      </c>
      <c r="O2247" t="n">
        <v>0.3455892170271202</v>
      </c>
      <c r="P2247" t="n">
        <v>0.7133194555709821</v>
      </c>
      <c r="Q2247" t="n">
        <v>1.185501735561112</v>
      </c>
      <c r="R2247" t="n">
        <v>24367</v>
      </c>
      <c r="S2247" t="n">
        <v>18409600</v>
      </c>
      <c r="T2247" t="inlineStr">
        <is>
          <t>否</t>
        </is>
      </c>
      <c r="U2247" t="inlineStr">
        <is>
          <t>基本无</t>
        </is>
      </c>
      <c r="V2247" t="inlineStr">
        <is>
          <t>同一SPDR Gold Shares/同一ISIN</t>
        </is>
      </c>
    </row>
    <row r="2248">
      <c r="A2248" s="4" t="n">
        <v>45945</v>
      </c>
      <c r="B2248" t="n">
        <v>383</v>
      </c>
      <c r="C2248" t="n">
        <v>388.8800048828125</v>
      </c>
      <c r="D2248" t="n">
        <v>383</v>
      </c>
      <c r="E2248" t="n">
        <v>387.3999938964844</v>
      </c>
      <c r="F2248" t="n">
        <v>385.9299926757813</v>
      </c>
      <c r="G2248" t="n">
        <v>387.760009765625</v>
      </c>
      <c r="H2248" t="n">
        <v>384.5899963378906</v>
      </c>
      <c r="I2248" t="n">
        <v>387.3900146484375</v>
      </c>
      <c r="J2248" t="n">
        <v>0.9998210417083871</v>
      </c>
      <c r="K2248" t="n">
        <v>384.5211707691746</v>
      </c>
      <c r="L2248" t="n">
        <v>387.6906168967216</v>
      </c>
      <c r="M2248" t="n">
        <v>-0.3956013048986961</v>
      </c>
      <c r="N2248" t="n">
        <v>0.3067879216710034</v>
      </c>
      <c r="O2248" t="n">
        <v>0.0204755144030954</v>
      </c>
      <c r="P2248" t="n">
        <v>0.3956013048986961</v>
      </c>
      <c r="Q2248" t="n">
        <v>0.8242579000804939</v>
      </c>
      <c r="R2248" t="n">
        <v>54444</v>
      </c>
      <c r="S2248" t="n">
        <v>20598300</v>
      </c>
      <c r="T2248" t="inlineStr">
        <is>
          <t>否</t>
        </is>
      </c>
      <c r="U2248" t="inlineStr">
        <is>
          <t>基本无</t>
        </is>
      </c>
      <c r="V2248" t="inlineStr">
        <is>
          <t>同一SPDR Gold Shares/同一ISIN</t>
        </is>
      </c>
    </row>
    <row r="2249">
      <c r="A2249" s="4" t="n">
        <v>45946</v>
      </c>
      <c r="B2249" t="n">
        <v>388</v>
      </c>
      <c r="C2249" t="n">
        <v>390.5</v>
      </c>
      <c r="D2249" t="n">
        <v>387.5</v>
      </c>
      <c r="E2249" t="n">
        <v>390.5</v>
      </c>
      <c r="F2249" t="n">
        <v>391.1499938964844</v>
      </c>
      <c r="G2249" t="n">
        <v>396.8699951171875</v>
      </c>
      <c r="H2249" t="n">
        <v>390.3999938964844</v>
      </c>
      <c r="I2249" t="n">
        <v>396.4500122070313</v>
      </c>
      <c r="J2249" t="n">
        <v>0.9998210417083871</v>
      </c>
      <c r="K2249" t="n">
        <v>390.330128580531</v>
      </c>
      <c r="L2249" t="n">
        <v>396.7989719408689</v>
      </c>
      <c r="M2249" t="n">
        <v>-0.7250602434464848</v>
      </c>
      <c r="N2249" t="n">
        <v>-1.58744663829613</v>
      </c>
      <c r="O2249" t="n">
        <v>-1.48319240879905</v>
      </c>
      <c r="P2249" t="n">
        <v>1.58744663829613</v>
      </c>
      <c r="Q2249" t="n">
        <v>1.657274928753894</v>
      </c>
      <c r="R2249" t="n">
        <v>25027</v>
      </c>
      <c r="S2249" t="n">
        <v>33621400</v>
      </c>
      <c r="T2249" t="inlineStr">
        <is>
          <t>否</t>
        </is>
      </c>
      <c r="U2249" t="inlineStr">
        <is>
          <t>基本无</t>
        </is>
      </c>
      <c r="V2249" t="inlineStr">
        <is>
          <t>同一SPDR Gold Shares/同一ISIN</t>
        </is>
      </c>
    </row>
    <row r="2250">
      <c r="A2250" s="4" t="n">
        <v>45947</v>
      </c>
      <c r="B2250" t="n">
        <v>400</v>
      </c>
      <c r="C2250" t="n">
        <v>426.8999938964844</v>
      </c>
      <c r="D2250" t="n">
        <v>394.75</v>
      </c>
      <c r="E2250" t="n">
        <v>400.7000122070313</v>
      </c>
      <c r="F2250" t="n">
        <v>397.1400146484375</v>
      </c>
      <c r="G2250" t="n">
        <v>397.2799987792969</v>
      </c>
      <c r="H2250" t="n">
        <v>385.2200012207031</v>
      </c>
      <c r="I2250" t="n">
        <v>388.989990234375</v>
      </c>
      <c r="J2250" t="n">
        <v>0.9994609247971044</v>
      </c>
      <c r="K2250" t="n">
        <v>385.0123386703856</v>
      </c>
      <c r="L2250" t="n">
        <v>397.0658349833486</v>
      </c>
      <c r="M2250" t="n">
        <v>2.529181626553267</v>
      </c>
      <c r="N2250" t="n">
        <v>7.513655491006155</v>
      </c>
      <c r="O2250" t="n">
        <v>3.065926172782008</v>
      </c>
      <c r="P2250" t="n">
        <v>7.513655491006155</v>
      </c>
      <c r="Q2250" t="n">
        <v>3.130677929592829</v>
      </c>
      <c r="R2250" t="n">
        <v>51167</v>
      </c>
      <c r="S2250" t="n">
        <v>62025000</v>
      </c>
      <c r="T2250" t="inlineStr">
        <is>
          <t>否</t>
        </is>
      </c>
      <c r="U2250" t="inlineStr">
        <is>
          <t>基本无</t>
        </is>
      </c>
      <c r="V2250" t="inlineStr">
        <is>
          <t>同一SPDR Gold Shares/同一ISIN</t>
        </is>
      </c>
    </row>
    <row r="2251">
      <c r="A2251" s="4" t="n">
        <v>45951</v>
      </c>
      <c r="B2251" t="n">
        <v>401.2000122070313</v>
      </c>
      <c r="C2251" t="n">
        <v>401.5499877929687</v>
      </c>
      <c r="D2251" t="n">
        <v>391.5</v>
      </c>
      <c r="E2251" t="n">
        <v>394.2900085449219</v>
      </c>
      <c r="F2251" t="n">
        <v>386.5400085449219</v>
      </c>
      <c r="G2251" t="n">
        <v>388.8900146484375</v>
      </c>
      <c r="H2251" t="n">
        <v>375.6499938964844</v>
      </c>
      <c r="I2251" t="n">
        <v>377.239990234375</v>
      </c>
      <c r="J2251" t="n">
        <v>0.9998210417083871</v>
      </c>
      <c r="K2251" t="n">
        <v>375.5827682153323</v>
      </c>
      <c r="L2251" t="n">
        <v>388.8204195557907</v>
      </c>
      <c r="M2251" t="n">
        <v>4.238009070624327</v>
      </c>
      <c r="N2251" t="n">
        <v>3.273893961567409</v>
      </c>
      <c r="O2251" t="n">
        <v>4.538382157220111</v>
      </c>
      <c r="P2251" t="n">
        <v>4.538382157220111</v>
      </c>
      <c r="Q2251" t="n">
        <v>3.524563015326865</v>
      </c>
      <c r="R2251" t="n">
        <v>31909</v>
      </c>
      <c r="S2251" t="n">
        <v>54101400</v>
      </c>
      <c r="T2251" t="inlineStr">
        <is>
          <t>否</t>
        </is>
      </c>
      <c r="U2251" t="inlineStr">
        <is>
          <t>基本无</t>
        </is>
      </c>
      <c r="V2251" t="inlineStr">
        <is>
          <t>同一SPDR Gold Shares/同一ISIN</t>
        </is>
      </c>
    </row>
    <row r="2252">
      <c r="A2252" s="4" t="n">
        <v>45952</v>
      </c>
      <c r="B2252" t="n">
        <v>375</v>
      </c>
      <c r="C2252" t="n">
        <v>383.2999877929687</v>
      </c>
      <c r="D2252" t="n">
        <v>368.8800048828125</v>
      </c>
      <c r="E2252" t="n">
        <v>376.7999877929687</v>
      </c>
      <c r="F2252" t="n">
        <v>372.75</v>
      </c>
      <c r="G2252" t="n">
        <v>378.4700012207031</v>
      </c>
      <c r="H2252" t="n">
        <v>368.9299926757813</v>
      </c>
      <c r="I2252" t="n">
        <v>377.2799987792969</v>
      </c>
      <c r="J2252" t="n">
        <v>1.000025760209787</v>
      </c>
      <c r="K2252" t="n">
        <v>368.9394963897894</v>
      </c>
      <c r="L2252" t="n">
        <v>378.4797506873327</v>
      </c>
      <c r="M2252" t="n">
        <v>-0.0161250035734972</v>
      </c>
      <c r="N2252" t="n">
        <v>1.273578598823932</v>
      </c>
      <c r="O2252" t="n">
        <v>-0.1298020527492505</v>
      </c>
      <c r="P2252" t="n">
        <v>1.273578598823932</v>
      </c>
      <c r="Q2252" t="n">
        <v>2.585858762994553</v>
      </c>
      <c r="R2252" t="n">
        <v>74196</v>
      </c>
      <c r="S2252" t="n">
        <v>30524100</v>
      </c>
      <c r="T2252" t="inlineStr">
        <is>
          <t>否</t>
        </is>
      </c>
      <c r="U2252" t="inlineStr">
        <is>
          <t>基本无</t>
        </is>
      </c>
      <c r="V2252" t="inlineStr">
        <is>
          <t>同一SPDR Gold Shares/同一ISIN</t>
        </is>
      </c>
    </row>
    <row r="2253">
      <c r="A2253" s="4" t="n">
        <v>45953</v>
      </c>
      <c r="B2253" t="n">
        <v>376.6600036621094</v>
      </c>
      <c r="C2253" t="n">
        <v>380</v>
      </c>
      <c r="D2253" t="n">
        <v>375.010009765625</v>
      </c>
      <c r="E2253" t="n">
        <v>379</v>
      </c>
      <c r="F2253" t="n">
        <v>381.4599914550781</v>
      </c>
      <c r="G2253" t="n">
        <v>382.25</v>
      </c>
      <c r="H2253" t="n">
        <v>378.6499938964844</v>
      </c>
      <c r="I2253" t="n">
        <v>378.7900085449219</v>
      </c>
      <c r="J2253" t="n">
        <v>0.9998210417083871</v>
      </c>
      <c r="K2253" t="n">
        <v>378.5822313404574</v>
      </c>
      <c r="L2253" t="n">
        <v>382.181593193031</v>
      </c>
      <c r="M2253" t="n">
        <v>-0.943578773410514</v>
      </c>
      <c r="N2253" t="n">
        <v>-0.5708263380254208</v>
      </c>
      <c r="O2253" t="n">
        <v>0.07334638754590279</v>
      </c>
      <c r="P2253" t="n">
        <v>0.943578773410514</v>
      </c>
      <c r="Q2253" t="n">
        <v>0.9507476988101616</v>
      </c>
      <c r="R2253" t="n">
        <v>7250</v>
      </c>
      <c r="S2253" t="n">
        <v>13695500</v>
      </c>
      <c r="T2253" t="inlineStr">
        <is>
          <t>否</t>
        </is>
      </c>
      <c r="U2253" t="inlineStr">
        <is>
          <t>基本无</t>
        </is>
      </c>
      <c r="V2253" t="inlineStr">
        <is>
          <t>同一SPDR Gold Shares/同一ISIN</t>
        </is>
      </c>
    </row>
    <row r="2254">
      <c r="A2254" s="4" t="n">
        <v>45957</v>
      </c>
      <c r="B2254" t="n">
        <v>373.9100036621094</v>
      </c>
      <c r="C2254" t="n">
        <v>376.8800048828125</v>
      </c>
      <c r="D2254" t="n">
        <v>370</v>
      </c>
      <c r="E2254" t="n">
        <v>371.9299926757813</v>
      </c>
      <c r="F2254" t="n">
        <v>371.1300048828125</v>
      </c>
      <c r="G2254" t="n">
        <v>371.5899963378906</v>
      </c>
      <c r="H2254" t="n">
        <v>365.3399963378906</v>
      </c>
      <c r="I2254" t="n">
        <v>367.010009765625</v>
      </c>
      <c r="J2254" t="n">
        <v>0.9998210417083871</v>
      </c>
      <c r="K2254" t="n">
        <v>365.2746157162882</v>
      </c>
      <c r="L2254" t="n">
        <v>371.5234972269656</v>
      </c>
      <c r="M2254" t="n">
        <v>1.293652523443378</v>
      </c>
      <c r="N2254" t="n">
        <v>1.44176820465669</v>
      </c>
      <c r="O2254" t="n">
        <v>1.358697214557592</v>
      </c>
      <c r="P2254" t="n">
        <v>1.44176820465669</v>
      </c>
      <c r="Q2254" t="n">
        <v>1.71073522271008</v>
      </c>
      <c r="R2254" t="n">
        <v>13705</v>
      </c>
      <c r="S2254" t="n">
        <v>23657600</v>
      </c>
      <c r="T2254" t="inlineStr">
        <is>
          <t>否</t>
        </is>
      </c>
      <c r="U2254" t="inlineStr">
        <is>
          <t>基本无</t>
        </is>
      </c>
      <c r="V2254" t="inlineStr">
        <is>
          <t>同一SPDR Gold Shares/同一ISIN</t>
        </is>
      </c>
    </row>
    <row r="2255">
      <c r="A2255" s="4" t="n">
        <v>45958</v>
      </c>
      <c r="B2255" t="n">
        <v>370</v>
      </c>
      <c r="C2255" t="n">
        <v>370</v>
      </c>
      <c r="D2255" t="n">
        <v>358</v>
      </c>
      <c r="E2255" t="n">
        <v>358.5</v>
      </c>
      <c r="F2255" t="n">
        <v>361.8099975585938</v>
      </c>
      <c r="G2255" t="n">
        <v>365.2999877929687</v>
      </c>
      <c r="H2255" t="n">
        <v>360.1199951171875</v>
      </c>
      <c r="I2255" t="n">
        <v>364.3800048828125</v>
      </c>
      <c r="J2255" t="n">
        <v>0.9998210417083871</v>
      </c>
      <c r="K2255" t="n">
        <v>360.0555486580857</v>
      </c>
      <c r="L2255" t="n">
        <v>365.2346143312271</v>
      </c>
      <c r="M2255" t="n">
        <v>-0.5708976478064676</v>
      </c>
      <c r="N2255" t="n">
        <v>1.304746451126659</v>
      </c>
      <c r="O2255" t="n">
        <v>-1.596091106519015</v>
      </c>
      <c r="P2255" t="n">
        <v>1.596091106519015</v>
      </c>
      <c r="Q2255" t="n">
        <v>1.438407404758402</v>
      </c>
      <c r="R2255" t="n">
        <v>59249</v>
      </c>
      <c r="S2255" t="n">
        <v>19257600</v>
      </c>
      <c r="T2255" t="inlineStr">
        <is>
          <t>否</t>
        </is>
      </c>
      <c r="U2255" t="inlineStr">
        <is>
          <t>基本无</t>
        </is>
      </c>
      <c r="V2255" t="inlineStr">
        <is>
          <t>同一SPDR Gold Shares/同一ISIN</t>
        </is>
      </c>
    </row>
    <row r="2256">
      <c r="A2256" s="4" t="n">
        <v>45959</v>
      </c>
      <c r="B2256" t="n">
        <v>364.7999877929687</v>
      </c>
      <c r="C2256" t="n">
        <v>370</v>
      </c>
      <c r="D2256" t="n">
        <v>363.3999938964844</v>
      </c>
      <c r="E2256" t="n">
        <v>369.6000061035156</v>
      </c>
      <c r="F2256" t="n">
        <v>369.6499938964844</v>
      </c>
      <c r="G2256" t="n">
        <v>370.0799865722656</v>
      </c>
      <c r="H2256" t="n">
        <v>361.3599853515625</v>
      </c>
      <c r="I2256" t="n">
        <v>363</v>
      </c>
      <c r="J2256" t="n">
        <v>0.9994609247971044</v>
      </c>
      <c r="K2256" t="n">
        <v>361.1651851441408</v>
      </c>
      <c r="L2256" t="n">
        <v>369.8804856284166</v>
      </c>
      <c r="M2256" t="n">
        <v>0.6187774581461136</v>
      </c>
      <c r="N2256" t="n">
        <v>0.032311618543579</v>
      </c>
      <c r="O2256" t="n">
        <v>1.873100762054003</v>
      </c>
      <c r="P2256" t="n">
        <v>1.873100762054003</v>
      </c>
      <c r="Q2256" t="n">
        <v>2.413106479462446</v>
      </c>
      <c r="R2256" t="n">
        <v>51447</v>
      </c>
      <c r="S2256" t="n">
        <v>18891800</v>
      </c>
      <c r="T2256" t="inlineStr">
        <is>
          <t>否</t>
        </is>
      </c>
      <c r="U2256" t="inlineStr">
        <is>
          <t>基本无</t>
        </is>
      </c>
      <c r="V2256" t="inlineStr">
        <is>
          <t>同一SPDR Gold Shares/同一ISIN</t>
        </is>
      </c>
    </row>
    <row r="2257">
      <c r="A2257" s="4" t="n">
        <v>45960</v>
      </c>
      <c r="B2257" t="n">
        <v>365</v>
      </c>
      <c r="C2257" t="n">
        <v>366.1000061035156</v>
      </c>
      <c r="D2257" t="n">
        <v>360.7999877929687</v>
      </c>
      <c r="E2257" t="n">
        <v>366.1000061035156</v>
      </c>
      <c r="F2257" t="n">
        <v>365.0899963378906</v>
      </c>
      <c r="G2257" t="n">
        <v>370.3599853515625</v>
      </c>
      <c r="H2257" t="n">
        <v>364.5</v>
      </c>
      <c r="I2257" t="n">
        <v>370.1300048828125</v>
      </c>
      <c r="J2257" t="n">
        <v>0.9994609247971044</v>
      </c>
      <c r="K2257" t="n">
        <v>364.3035070885446</v>
      </c>
      <c r="L2257" t="n">
        <v>370.1603334673147</v>
      </c>
      <c r="M2257" t="n">
        <v>-0.9617034223950772</v>
      </c>
      <c r="N2257" t="n">
        <v>-1.096910445742716</v>
      </c>
      <c r="O2257" t="n">
        <v>-1.035456960220205</v>
      </c>
      <c r="P2257" t="n">
        <v>1.096910445742716</v>
      </c>
      <c r="Q2257" t="n">
        <v>1.607677737054192</v>
      </c>
      <c r="R2257" t="n">
        <v>7484</v>
      </c>
      <c r="S2257" t="n">
        <v>14812800</v>
      </c>
      <c r="T2257" t="inlineStr">
        <is>
          <t>否</t>
        </is>
      </c>
      <c r="U2257" t="inlineStr">
        <is>
          <t>基本无</t>
        </is>
      </c>
      <c r="V2257" t="inlineStr">
        <is>
          <t>同一SPDR Gold Shares/同一ISIN</t>
        </is>
      </c>
    </row>
    <row r="2258">
      <c r="A2258" s="4" t="n">
        <v>45961</v>
      </c>
      <c r="B2258" t="n">
        <v>370</v>
      </c>
      <c r="C2258" t="n">
        <v>376.989990234375</v>
      </c>
      <c r="D2258" t="n">
        <v>367.7999877929687</v>
      </c>
      <c r="E2258" t="n">
        <v>369.1000061035156</v>
      </c>
      <c r="F2258" t="n">
        <v>370.4700012207031</v>
      </c>
      <c r="G2258" t="n">
        <v>370.6600036621094</v>
      </c>
      <c r="H2258" t="n">
        <v>365.5</v>
      </c>
      <c r="I2258" t="n">
        <v>368.1199951171875</v>
      </c>
      <c r="J2258" t="n">
        <v>0.9991942309889744</v>
      </c>
      <c r="K2258" t="n">
        <v>365.2054914264701</v>
      </c>
      <c r="L2258" t="n">
        <v>370.3613373175318</v>
      </c>
      <c r="M2258" t="n">
        <v>0.7104209622819768</v>
      </c>
      <c r="N2258" t="n">
        <v>1.789779938924885</v>
      </c>
      <c r="O2258" t="n">
        <v>0.3470770907994414</v>
      </c>
      <c r="P2258" t="n">
        <v>1.789779938924885</v>
      </c>
      <c r="Q2258" t="n">
        <v>1.411765707827462</v>
      </c>
      <c r="R2258" t="n">
        <v>6296</v>
      </c>
      <c r="S2258" t="n">
        <v>11077900</v>
      </c>
      <c r="T2258" t="inlineStr">
        <is>
          <t>否</t>
        </is>
      </c>
      <c r="U2258" t="inlineStr">
        <is>
          <t>基本无</t>
        </is>
      </c>
      <c r="V2258" t="inlineStr">
        <is>
          <t>同一SPDR Gold Shares/同一ISIN</t>
        </is>
      </c>
    </row>
    <row r="2259">
      <c r="A2259" s="4" t="n">
        <v>45964</v>
      </c>
      <c r="B2259" t="n">
        <v>367</v>
      </c>
      <c r="C2259" t="n">
        <v>370.9100036621094</v>
      </c>
      <c r="D2259" t="n">
        <v>365.1499938964844</v>
      </c>
      <c r="E2259" t="n">
        <v>370.5</v>
      </c>
      <c r="F2259" t="n">
        <v>368.9100036621094</v>
      </c>
      <c r="G2259" t="n">
        <v>370.8399963378906</v>
      </c>
      <c r="H2259" t="n">
        <v>367.5400085449219</v>
      </c>
      <c r="I2259" t="n">
        <v>368.7799987792969</v>
      </c>
      <c r="J2259" t="n">
        <v>0.9991942309889744</v>
      </c>
      <c r="K2259" t="n">
        <v>367.2438561957243</v>
      </c>
      <c r="L2259" t="n">
        <v>370.5411849607927</v>
      </c>
      <c r="M2259" t="n">
        <v>-0.5701558416607022</v>
      </c>
      <c r="N2259" t="n">
        <v>0.099535143807472</v>
      </c>
      <c r="O2259" t="n">
        <v>0.5474210619222264</v>
      </c>
      <c r="P2259" t="n">
        <v>0.5701558416607022</v>
      </c>
      <c r="Q2259" t="n">
        <v>0.8978581151024345</v>
      </c>
      <c r="R2259" t="n">
        <v>28305</v>
      </c>
      <c r="S2259" t="n">
        <v>7254300</v>
      </c>
      <c r="T2259" t="inlineStr">
        <is>
          <t>否</t>
        </is>
      </c>
      <c r="U2259" t="inlineStr">
        <is>
          <t>基本无</t>
        </is>
      </c>
      <c r="V2259" t="inlineStr">
        <is>
          <t>同一SPDR Gold Shares/同一ISIN</t>
        </is>
      </c>
    </row>
    <row r="2260">
      <c r="A2260" s="4" t="n">
        <v>45965</v>
      </c>
      <c r="B2260" t="n">
        <v>369.7999877929687</v>
      </c>
      <c r="C2260" t="n">
        <v>369.7999877929687</v>
      </c>
      <c r="D2260" t="n">
        <v>365.1000061035156</v>
      </c>
      <c r="E2260" t="n">
        <v>368.2000122070313</v>
      </c>
      <c r="F2260" t="n">
        <v>363.4800109863281</v>
      </c>
      <c r="G2260" t="n">
        <v>365.739990234375</v>
      </c>
      <c r="H2260" t="n">
        <v>361.3900146484375</v>
      </c>
      <c r="I2260" t="n">
        <v>362.3200073242187</v>
      </c>
      <c r="J2260" t="n">
        <v>0.9994609247971044</v>
      </c>
      <c r="K2260" t="n">
        <v>361.1951982529664</v>
      </c>
      <c r="L2260" t="n">
        <v>365.5428288749324</v>
      </c>
      <c r="M2260" t="n">
        <v>1.081079668122964</v>
      </c>
      <c r="N2260" t="n">
        <v>1.164612893963501</v>
      </c>
      <c r="O2260" t="n">
        <v>1.677688041957648</v>
      </c>
      <c r="P2260" t="n">
        <v>1.677688041957648</v>
      </c>
      <c r="Q2260" t="n">
        <v>1.203678964447641</v>
      </c>
      <c r="R2260" t="n">
        <v>14714</v>
      </c>
      <c r="S2260" t="n">
        <v>11540100</v>
      </c>
      <c r="T2260" t="inlineStr">
        <is>
          <t>否</t>
        </is>
      </c>
      <c r="U2260" t="inlineStr">
        <is>
          <t>基本无</t>
        </is>
      </c>
      <c r="V2260" t="inlineStr">
        <is>
          <t>同一SPDR Gold Shares/同一ISIN</t>
        </is>
      </c>
    </row>
    <row r="2261">
      <c r="A2261" s="4" t="n">
        <v>45966</v>
      </c>
      <c r="B2261" t="n">
        <v>363</v>
      </c>
      <c r="C2261" t="n">
        <v>367.0599975585938</v>
      </c>
      <c r="D2261" t="n">
        <v>362.2000122070313</v>
      </c>
      <c r="E2261" t="n">
        <v>366.6000061035156</v>
      </c>
      <c r="F2261" t="n">
        <v>366.3900146484375</v>
      </c>
      <c r="G2261" t="n">
        <v>367.1000061035156</v>
      </c>
      <c r="H2261" t="n">
        <v>364.6499938964844</v>
      </c>
      <c r="I2261" t="n">
        <v>366.510009765625</v>
      </c>
      <c r="J2261" t="n">
        <v>0.9998210417083871</v>
      </c>
      <c r="K2261" t="n">
        <v>364.58473675654</v>
      </c>
      <c r="L2261" t="n">
        <v>367.0343105135723</v>
      </c>
      <c r="M2261" t="n">
        <v>-0.6540933585766684</v>
      </c>
      <c r="N2261" t="n">
        <v>0.0069985405412253</v>
      </c>
      <c r="O2261" t="n">
        <v>0.0424583742328454</v>
      </c>
      <c r="P2261" t="n">
        <v>0.6540933585766684</v>
      </c>
      <c r="Q2261" t="n">
        <v>0.6718805013134821</v>
      </c>
      <c r="R2261" t="n">
        <v>5782</v>
      </c>
      <c r="S2261" t="n">
        <v>8357300</v>
      </c>
      <c r="T2261" t="inlineStr">
        <is>
          <t>否</t>
        </is>
      </c>
      <c r="U2261" t="inlineStr">
        <is>
          <t>基本无</t>
        </is>
      </c>
      <c r="V2261" t="inlineStr">
        <is>
          <t>同一SPDR Gold Shares/同一ISIN</t>
        </is>
      </c>
    </row>
    <row r="2262">
      <c r="A2262" s="4" t="n">
        <v>45967</v>
      </c>
      <c r="B2262" t="n">
        <v>366.6000061035156</v>
      </c>
      <c r="C2262" t="n">
        <v>370</v>
      </c>
      <c r="D2262" t="n">
        <v>365.2000122070313</v>
      </c>
      <c r="E2262" t="n">
        <v>369</v>
      </c>
      <c r="F2262" t="n">
        <v>367.1600036621094</v>
      </c>
      <c r="G2262" t="n">
        <v>368.1799926757813</v>
      </c>
      <c r="H2262" t="n">
        <v>364.7000122070313</v>
      </c>
      <c r="I2262" t="n">
        <v>366.0700073242187</v>
      </c>
      <c r="J2262" t="n">
        <v>1.000025760209787</v>
      </c>
      <c r="K2262" t="n">
        <v>364.7094069558552</v>
      </c>
      <c r="L2262" t="n">
        <v>368.1894770696321</v>
      </c>
      <c r="M2262" t="n">
        <v>0.1345194946494876</v>
      </c>
      <c r="N2262" t="n">
        <v>0.4917367396748195</v>
      </c>
      <c r="O2262" t="n">
        <v>0.7977947782651817</v>
      </c>
      <c r="P2262" t="n">
        <v>0.7977947782651817</v>
      </c>
      <c r="Q2262" t="n">
        <v>0.9542035514861658</v>
      </c>
      <c r="R2262" t="n">
        <v>6315</v>
      </c>
      <c r="S2262" t="n">
        <v>6891100</v>
      </c>
      <c r="T2262" t="inlineStr">
        <is>
          <t>否</t>
        </is>
      </c>
      <c r="U2262" t="inlineStr">
        <is>
          <t>基本无</t>
        </is>
      </c>
      <c r="V2262" t="inlineStr">
        <is>
          <t>同一SPDR Gold Shares/同一ISIN</t>
        </is>
      </c>
    </row>
    <row r="2263">
      <c r="A2263" s="4" t="n">
        <v>45968</v>
      </c>
      <c r="B2263" t="n">
        <v>368.7999877929687</v>
      </c>
      <c r="C2263" t="n">
        <v>369.3800048828125</v>
      </c>
      <c r="D2263" t="n">
        <v>367.1000061035156</v>
      </c>
      <c r="E2263" t="n">
        <v>368.8999938964844</v>
      </c>
      <c r="F2263" t="n">
        <v>367.9400024414062</v>
      </c>
      <c r="G2263" t="n">
        <v>370.4200134277344</v>
      </c>
      <c r="H2263" t="n">
        <v>366.4200134277344</v>
      </c>
      <c r="I2263" t="n">
        <v>368.3099975585938</v>
      </c>
      <c r="J2263" t="n">
        <v>1.000225953998169</v>
      </c>
      <c r="K2263" t="n">
        <v>366.5028074947776</v>
      </c>
      <c r="L2263" t="n">
        <v>370.5037113107703</v>
      </c>
      <c r="M2263" t="n">
        <v>0.1629451661830927</v>
      </c>
      <c r="N2263" t="n">
        <v>-0.3032915443633044</v>
      </c>
      <c r="O2263" t="n">
        <v>0.1375636672138247</v>
      </c>
      <c r="P2263" t="n">
        <v>0.3032915443633044</v>
      </c>
      <c r="Q2263" t="n">
        <v>1.091643429238864</v>
      </c>
      <c r="R2263" t="n">
        <v>13163</v>
      </c>
      <c r="S2263" t="n">
        <v>11060400</v>
      </c>
      <c r="T2263" t="inlineStr">
        <is>
          <t>否</t>
        </is>
      </c>
      <c r="U2263" t="inlineStr">
        <is>
          <t>基本无</t>
        </is>
      </c>
      <c r="V2263" t="inlineStr">
        <is>
          <t>同一SPDR Gold Shares/同一ISIN</t>
        </is>
      </c>
    </row>
    <row r="2264">
      <c r="A2264" s="4" t="n">
        <v>45971</v>
      </c>
      <c r="B2264" t="n">
        <v>370</v>
      </c>
      <c r="C2264" t="n">
        <v>376.1400146484375</v>
      </c>
      <c r="D2264" t="n">
        <v>369.7999877929687</v>
      </c>
      <c r="E2264" t="n">
        <v>375.3999938964844</v>
      </c>
      <c r="F2264" t="n">
        <v>375.9299926757813</v>
      </c>
      <c r="G2264" t="n">
        <v>378.6600036621094</v>
      </c>
      <c r="H2264" t="n">
        <v>374.7799987792969</v>
      </c>
      <c r="I2264" t="n">
        <v>378.3800048828125</v>
      </c>
      <c r="J2264" t="n">
        <v>1.000245549467934</v>
      </c>
      <c r="K2264" t="n">
        <v>374.8720258085896</v>
      </c>
      <c r="L2264" t="n">
        <v>378.7529834245366</v>
      </c>
      <c r="M2264" t="n">
        <v>-1.353005203490609</v>
      </c>
      <c r="N2264" t="n">
        <v>-0.6898873119028037</v>
      </c>
      <c r="O2264" t="n">
        <v>-0.8119265253008434</v>
      </c>
      <c r="P2264" t="n">
        <v>1.353005203490609</v>
      </c>
      <c r="Q2264" t="n">
        <v>1.035275333649111</v>
      </c>
      <c r="R2264" t="n">
        <v>10579</v>
      </c>
      <c r="S2264" t="n">
        <v>13456200</v>
      </c>
      <c r="T2264" t="inlineStr">
        <is>
          <t>否</t>
        </is>
      </c>
      <c r="U2264" t="inlineStr">
        <is>
          <t>基本无</t>
        </is>
      </c>
      <c r="V2264" t="inlineStr">
        <is>
          <t>同一SPDR Gold Shares/同一ISIN</t>
        </is>
      </c>
    </row>
    <row r="2265">
      <c r="A2265" s="4" t="n">
        <v>45972</v>
      </c>
      <c r="B2265" t="n">
        <v>379.1000061035156</v>
      </c>
      <c r="C2265" t="n">
        <v>381.5</v>
      </c>
      <c r="D2265" t="n">
        <v>379.1000061035156</v>
      </c>
      <c r="E2265" t="n">
        <v>381</v>
      </c>
      <c r="F2265" t="n">
        <v>379.9800109863281</v>
      </c>
      <c r="G2265" t="n">
        <v>380.3999938964844</v>
      </c>
      <c r="H2265" t="n">
        <v>376.8699951171875</v>
      </c>
      <c r="I2265" t="n">
        <v>379.8699951171875</v>
      </c>
      <c r="J2265" t="n">
        <v>1.000225953998169</v>
      </c>
      <c r="K2265" t="n">
        <v>376.9551503993742</v>
      </c>
      <c r="L2265" t="n">
        <v>380.4859467960089</v>
      </c>
      <c r="M2265" t="n">
        <v>0.5689949326515231</v>
      </c>
      <c r="N2265" t="n">
        <v>0.2665152846065055</v>
      </c>
      <c r="O2265" t="n">
        <v>0.2748139812486228</v>
      </c>
      <c r="P2265" t="n">
        <v>0.5689949326515231</v>
      </c>
      <c r="Q2265" t="n">
        <v>0.9366621978486922</v>
      </c>
      <c r="R2265" t="n">
        <v>12230</v>
      </c>
      <c r="S2265" t="n">
        <v>10753200</v>
      </c>
      <c r="T2265" t="inlineStr">
        <is>
          <t>否</t>
        </is>
      </c>
      <c r="U2265" t="inlineStr">
        <is>
          <t>基本无</t>
        </is>
      </c>
      <c r="V2265" t="inlineStr">
        <is>
          <t>同一SPDR Gold Shares/同一ISIN</t>
        </is>
      </c>
    </row>
    <row r="2266">
      <c r="A2266" s="4" t="n">
        <v>45973</v>
      </c>
      <c r="B2266" t="n">
        <v>380.989990234375</v>
      </c>
      <c r="C2266" t="n">
        <v>380.989990234375</v>
      </c>
      <c r="D2266" t="n">
        <v>377.6000061035156</v>
      </c>
      <c r="E2266" t="n">
        <v>379.7999877929687</v>
      </c>
      <c r="F2266" t="n">
        <v>380.0700073242187</v>
      </c>
      <c r="G2266" t="n">
        <v>387.4599914550781</v>
      </c>
      <c r="H2266" t="n">
        <v>379.4400024414062</v>
      </c>
      <c r="I2266" t="n">
        <v>385.989990234375</v>
      </c>
      <c r="J2266" t="n">
        <v>1.000225953998169</v>
      </c>
      <c r="K2266" t="n">
        <v>379.5257384270233</v>
      </c>
      <c r="L2266" t="n">
        <v>387.547539589278</v>
      </c>
      <c r="M2266" t="n">
        <v>-0.5074049342447817</v>
      </c>
      <c r="N2266" t="n">
        <v>-1.692063214193718</v>
      </c>
      <c r="O2266" t="n">
        <v>-1.625897183746805</v>
      </c>
      <c r="P2266" t="n">
        <v>1.692063214193718</v>
      </c>
      <c r="Q2266" t="n">
        <v>2.113638246381355</v>
      </c>
      <c r="R2266" t="n">
        <v>10198</v>
      </c>
      <c r="S2266" t="n">
        <v>16203700</v>
      </c>
      <c r="T2266" t="inlineStr">
        <is>
          <t>否</t>
        </is>
      </c>
      <c r="U2266" t="inlineStr">
        <is>
          <t>基本无</t>
        </is>
      </c>
      <c r="V2266" t="inlineStr">
        <is>
          <t>同一SPDR Gold Shares/同一ISIN</t>
        </is>
      </c>
    </row>
    <row r="2267">
      <c r="A2267" s="4" t="n">
        <v>45974</v>
      </c>
      <c r="B2267" t="n">
        <v>386.0899963378906</v>
      </c>
      <c r="C2267" t="n">
        <v>390.260009765625</v>
      </c>
      <c r="D2267" t="n">
        <v>385</v>
      </c>
      <c r="E2267" t="n">
        <v>389.5</v>
      </c>
      <c r="F2267" t="n">
        <v>387.2900085449219</v>
      </c>
      <c r="G2267" t="n">
        <v>388.1799926757813</v>
      </c>
      <c r="H2267" t="n">
        <v>381.2099914550781</v>
      </c>
      <c r="I2267" t="n">
        <v>382.8699951171875</v>
      </c>
      <c r="J2267" t="n">
        <v>1.000225953998169</v>
      </c>
      <c r="K2267" t="n">
        <v>381.2961273767895</v>
      </c>
      <c r="L2267" t="n">
        <v>388.2677034971357</v>
      </c>
      <c r="M2267" t="n">
        <v>0.971390044974263</v>
      </c>
      <c r="N2267" t="n">
        <v>0.5131269612549838</v>
      </c>
      <c r="O2267" t="n">
        <v>1.708678080149628</v>
      </c>
      <c r="P2267" t="n">
        <v>1.708678080149628</v>
      </c>
      <c r="Q2267" t="n">
        <v>1.82838891344339</v>
      </c>
      <c r="R2267" t="n">
        <v>10288</v>
      </c>
      <c r="S2267" t="n">
        <v>15867900</v>
      </c>
      <c r="T2267" t="inlineStr">
        <is>
          <t>否</t>
        </is>
      </c>
      <c r="U2267" t="inlineStr">
        <is>
          <t>基本无</t>
        </is>
      </c>
      <c r="V2267" t="inlineStr">
        <is>
          <t>同一SPDR Gold Shares/同一ISIN</t>
        </is>
      </c>
    </row>
    <row r="2268">
      <c r="A2268" s="4" t="n">
        <v>45975</v>
      </c>
      <c r="B2268" t="n">
        <v>385</v>
      </c>
      <c r="C2268" t="n">
        <v>387.6499938964844</v>
      </c>
      <c r="D2268" t="n">
        <v>382.7000122070313</v>
      </c>
      <c r="E2268" t="n">
        <v>384.989990234375</v>
      </c>
      <c r="F2268" t="n">
        <v>372.8699951171875</v>
      </c>
      <c r="G2268" t="n">
        <v>378.2000122070313</v>
      </c>
      <c r="H2268" t="n">
        <v>370.8900146484375</v>
      </c>
      <c r="I2268" t="n">
        <v>375.9599914550781</v>
      </c>
      <c r="J2268" t="n">
        <v>1.000225953998169</v>
      </c>
      <c r="K2268" t="n">
        <v>370.9738187301284</v>
      </c>
      <c r="L2268" t="n">
        <v>378.2854680118971</v>
      </c>
      <c r="M2268" t="n">
        <v>3.160922114946696</v>
      </c>
      <c r="N2268" t="n">
        <v>2.475518272960131</v>
      </c>
      <c r="O2268" t="n">
        <v>2.378718109988309</v>
      </c>
      <c r="P2268" t="n">
        <v>3.160922114946696</v>
      </c>
      <c r="Q2268" t="n">
        <v>1.970934042406824</v>
      </c>
      <c r="R2268" t="n">
        <v>11746</v>
      </c>
      <c r="S2268" t="n">
        <v>15198000</v>
      </c>
      <c r="T2268" t="inlineStr">
        <is>
          <t>否</t>
        </is>
      </c>
      <c r="U2268" t="inlineStr">
        <is>
          <t>基本无</t>
        </is>
      </c>
      <c r="V2268" t="inlineStr">
        <is>
          <t>同一SPDR Gold Shares/同一ISIN</t>
        </is>
      </c>
    </row>
    <row r="2269">
      <c r="A2269" s="4" t="n">
        <v>45978</v>
      </c>
      <c r="B2269" t="n">
        <v>377</v>
      </c>
      <c r="C2269" t="n">
        <v>377.3999938964844</v>
      </c>
      <c r="D2269" t="n">
        <v>373</v>
      </c>
      <c r="E2269" t="n">
        <v>375</v>
      </c>
      <c r="F2269" t="n">
        <v>374.0400085449219</v>
      </c>
      <c r="G2269" t="n">
        <v>375.4599914550781</v>
      </c>
      <c r="H2269" t="n">
        <v>368.5199890136719</v>
      </c>
      <c r="I2269" t="n">
        <v>371.6499938964844</v>
      </c>
      <c r="J2269" t="n">
        <v>1.000225953998169</v>
      </c>
      <c r="K2269" t="n">
        <v>368.6032575785948</v>
      </c>
      <c r="L2269" t="n">
        <v>375.5448281413</v>
      </c>
      <c r="M2269" t="n">
        <v>1.19281160190714</v>
      </c>
      <c r="N2269" t="n">
        <v>0.4939931577186751</v>
      </c>
      <c r="O2269" t="n">
        <v>0.8785934479229596</v>
      </c>
      <c r="P2269" t="n">
        <v>1.19281160190714</v>
      </c>
      <c r="Q2269" t="n">
        <v>1.883209228346305</v>
      </c>
      <c r="R2269" t="n">
        <v>11816</v>
      </c>
      <c r="S2269" t="n">
        <v>13295200</v>
      </c>
      <c r="T2269" t="inlineStr">
        <is>
          <t>否</t>
        </is>
      </c>
      <c r="U2269" t="inlineStr">
        <is>
          <t>基本无</t>
        </is>
      </c>
      <c r="V2269" t="inlineStr">
        <is>
          <t>同一SPDR Gold Shares/同一ISIN</t>
        </is>
      </c>
    </row>
    <row r="2270">
      <c r="A2270" s="4" t="n">
        <v>45979</v>
      </c>
      <c r="B2270" t="n">
        <v>372.1300048828125</v>
      </c>
      <c r="C2270" t="n">
        <v>372.4200134277344</v>
      </c>
      <c r="D2270" t="n">
        <v>368.2000122070313</v>
      </c>
      <c r="E2270" t="n">
        <v>372</v>
      </c>
      <c r="F2270" t="n">
        <v>374.8299865722656</v>
      </c>
      <c r="G2270" t="n">
        <v>375.5400085449219</v>
      </c>
      <c r="H2270" t="n">
        <v>371.6199951171875</v>
      </c>
      <c r="I2270" t="n">
        <v>374.3500061035156</v>
      </c>
      <c r="J2270" t="n">
        <v>1.000225953998169</v>
      </c>
      <c r="K2270" t="n">
        <v>371.7039641408839</v>
      </c>
      <c r="L2270" t="n">
        <v>375.6248633113251</v>
      </c>
      <c r="M2270" t="n">
        <v>-0.9426727374165388</v>
      </c>
      <c r="N2270" t="n">
        <v>-0.853204938389418</v>
      </c>
      <c r="O2270" t="n">
        <v>-0.6502048785633319</v>
      </c>
      <c r="P2270" t="n">
        <v>0.9426727374165388</v>
      </c>
      <c r="Q2270" t="n">
        <v>1.05484459373566</v>
      </c>
      <c r="R2270" t="n">
        <v>9201</v>
      </c>
      <c r="S2270" t="n">
        <v>7818800</v>
      </c>
      <c r="T2270" t="inlineStr">
        <is>
          <t>否</t>
        </is>
      </c>
      <c r="U2270" t="inlineStr">
        <is>
          <t>基本无</t>
        </is>
      </c>
      <c r="V2270" t="inlineStr">
        <is>
          <t>同一SPDR Gold Shares/同一ISIN</t>
        </is>
      </c>
    </row>
    <row r="2271">
      <c r="A2271" s="4" t="n">
        <v>45980</v>
      </c>
      <c r="B2271" t="n">
        <v>375</v>
      </c>
      <c r="C2271" t="n">
        <v>377.0400085449219</v>
      </c>
      <c r="D2271" t="n">
        <v>373.4299926757813</v>
      </c>
      <c r="E2271" t="n">
        <v>376.1700134277344</v>
      </c>
      <c r="F2271" t="n">
        <v>377.7799987792969</v>
      </c>
      <c r="G2271" t="n">
        <v>380.1700134277344</v>
      </c>
      <c r="H2271" t="n">
        <v>373.0299987792969</v>
      </c>
      <c r="I2271" t="n">
        <v>374.9599914550781</v>
      </c>
      <c r="J2271" t="n">
        <v>1.000025760209787</v>
      </c>
      <c r="K2271" t="n">
        <v>373.0396081103224</v>
      </c>
      <c r="L2271" t="n">
        <v>380.1798066870351</v>
      </c>
      <c r="M2271" t="n">
        <v>0.1046496288789278</v>
      </c>
      <c r="N2271" t="n">
        <v>-0.8258718866407166</v>
      </c>
      <c r="O2271" t="n">
        <v>0.3201226880639396</v>
      </c>
      <c r="P2271" t="n">
        <v>0.8258718866407166</v>
      </c>
      <c r="Q2271" t="n">
        <v>1.914059102968246</v>
      </c>
      <c r="R2271" t="n">
        <v>6026</v>
      </c>
      <c r="S2271" t="n">
        <v>10980400</v>
      </c>
      <c r="T2271" t="inlineStr">
        <is>
          <t>否</t>
        </is>
      </c>
      <c r="U2271" t="inlineStr">
        <is>
          <t>基本无</t>
        </is>
      </c>
      <c r="V2271" t="inlineStr">
        <is>
          <t>同一SPDR Gold Shares/同一ISIN</t>
        </is>
      </c>
    </row>
    <row r="2272">
      <c r="A2272" s="4" t="n">
        <v>45981</v>
      </c>
      <c r="B2272" t="n">
        <v>379.8999938964844</v>
      </c>
      <c r="C2272" t="n">
        <v>379.8999938964844</v>
      </c>
      <c r="D2272" t="n">
        <v>372</v>
      </c>
      <c r="E2272" t="n">
        <v>374.6799926757813</v>
      </c>
      <c r="F2272" t="n">
        <v>375.2900085449219</v>
      </c>
      <c r="G2272" t="n">
        <v>377.6900024414062</v>
      </c>
      <c r="H2272" t="n">
        <v>371.8500061035156</v>
      </c>
      <c r="I2272" t="n">
        <v>374.8500061035156</v>
      </c>
      <c r="J2272" t="n">
        <v>1.000025760209787</v>
      </c>
      <c r="K2272" t="n">
        <v>371.8595850376823</v>
      </c>
      <c r="L2272" t="n">
        <v>377.6997318151037</v>
      </c>
      <c r="M2272" t="n">
        <v>0.0377602105653629</v>
      </c>
      <c r="N2272" t="n">
        <v>0.5825426644617826</v>
      </c>
      <c r="O2272" t="n">
        <v>-0.0479298416423912</v>
      </c>
      <c r="P2272" t="n">
        <v>0.5825426644617826</v>
      </c>
      <c r="Q2272" t="n">
        <v>1.570524739016643</v>
      </c>
      <c r="R2272" t="n">
        <v>12220</v>
      </c>
      <c r="S2272" t="n">
        <v>10506500</v>
      </c>
      <c r="T2272" t="inlineStr">
        <is>
          <t>否</t>
        </is>
      </c>
      <c r="U2272" t="inlineStr">
        <is>
          <t>基本无</t>
        </is>
      </c>
      <c r="V2272" t="inlineStr">
        <is>
          <t>同一SPDR Gold Shares/同一ISIN</t>
        </is>
      </c>
    </row>
    <row r="2273">
      <c r="A2273" s="4" t="n">
        <v>45982</v>
      </c>
      <c r="B2273" t="n">
        <v>374.75</v>
      </c>
      <c r="C2273" t="n">
        <v>375</v>
      </c>
      <c r="D2273" t="n">
        <v>370.5</v>
      </c>
      <c r="E2273" t="n">
        <v>372.2999877929687</v>
      </c>
      <c r="F2273" t="n">
        <v>374.0299987792969</v>
      </c>
      <c r="G2273" t="n">
        <v>377.2300109863281</v>
      </c>
      <c r="H2273" t="n">
        <v>372.9400024414062</v>
      </c>
      <c r="I2273" t="n">
        <v>374.2699890136719</v>
      </c>
      <c r="J2273" t="n">
        <v>1.000025760209787</v>
      </c>
      <c r="K2273" t="n">
        <v>372.9496094541072</v>
      </c>
      <c r="L2273" t="n">
        <v>377.2397285105492</v>
      </c>
      <c r="M2273" t="n">
        <v>-0.6568204904927266</v>
      </c>
      <c r="N2273" t="n">
        <v>-0.5937149089233706</v>
      </c>
      <c r="O2273" t="n">
        <v>-0.5289207143382657</v>
      </c>
      <c r="P2273" t="n">
        <v>0.6568204904927266</v>
      </c>
      <c r="Q2273" t="n">
        <v>1.150321369881979</v>
      </c>
      <c r="R2273" t="n">
        <v>33611</v>
      </c>
      <c r="S2273" t="n">
        <v>13194600</v>
      </c>
      <c r="T2273" t="inlineStr">
        <is>
          <t>否</t>
        </is>
      </c>
      <c r="U2273" t="inlineStr">
        <is>
          <t>基本无</t>
        </is>
      </c>
      <c r="V2273" t="inlineStr">
        <is>
          <t>同一SPDR Gold Shares/同一ISIN</t>
        </is>
      </c>
    </row>
    <row r="2274">
      <c r="A2274" s="4" t="n">
        <v>45985</v>
      </c>
      <c r="B2274" t="n">
        <v>372.2999877929687</v>
      </c>
      <c r="C2274" t="n">
        <v>374.5700073242187</v>
      </c>
      <c r="D2274" t="n">
        <v>372.2999877929687</v>
      </c>
      <c r="E2274" t="n">
        <v>374.3299865722656</v>
      </c>
      <c r="F2274" t="n">
        <v>374.8800048828125</v>
      </c>
      <c r="G2274" t="n">
        <v>380.2799987792969</v>
      </c>
      <c r="H2274" t="n">
        <v>374.1900024414062</v>
      </c>
      <c r="I2274" t="n">
        <v>380.2000122070313</v>
      </c>
      <c r="J2274" t="n">
        <v>0.9998210417083871</v>
      </c>
      <c r="K2274" t="n">
        <v>374.1230380378307</v>
      </c>
      <c r="L2274" t="n">
        <v>380.2119445203808</v>
      </c>
      <c r="M2274" t="n">
        <v>-0.4872862827222213</v>
      </c>
      <c r="N2274" t="n">
        <v>-1.483892675512611</v>
      </c>
      <c r="O2274" t="n">
        <v>-1.526308259623377</v>
      </c>
      <c r="P2274" t="n">
        <v>1.526308259623377</v>
      </c>
      <c r="Q2274" t="n">
        <v>1.627514444040834</v>
      </c>
      <c r="R2274" t="n">
        <v>4280</v>
      </c>
      <c r="S2274" t="n">
        <v>10085300</v>
      </c>
      <c r="T2274" t="inlineStr">
        <is>
          <t>否</t>
        </is>
      </c>
      <c r="U2274" t="inlineStr">
        <is>
          <t>基本无</t>
        </is>
      </c>
      <c r="V2274" t="inlineStr">
        <is>
          <t>同一SPDR Gold Shares/同一ISIN</t>
        </is>
      </c>
    </row>
    <row r="2275">
      <c r="A2275" s="4" t="n">
        <v>45986</v>
      </c>
      <c r="B2275" t="n">
        <v>377</v>
      </c>
      <c r="C2275" t="n">
        <v>382.3599853515625</v>
      </c>
      <c r="D2275" t="n">
        <v>377</v>
      </c>
      <c r="E2275" t="n">
        <v>378.6000061035156</v>
      </c>
      <c r="F2275" t="n">
        <v>380.260009765625</v>
      </c>
      <c r="G2275" t="n">
        <v>382.5199890136719</v>
      </c>
      <c r="H2275" t="n">
        <v>378.0599975585938</v>
      </c>
      <c r="I2275" t="n">
        <v>380.0799865722656</v>
      </c>
      <c r="J2275" t="n">
        <v>0.9998210417083871</v>
      </c>
      <c r="K2275" t="n">
        <v>377.9923405873035</v>
      </c>
      <c r="L2275" t="n">
        <v>382.4515338899302</v>
      </c>
      <c r="M2275" t="n">
        <v>-0.2625292845250926</v>
      </c>
      <c r="N2275" t="n">
        <v>-0.0239372914618951</v>
      </c>
      <c r="O2275" t="n">
        <v>-0.3715572461335026</v>
      </c>
      <c r="P2275" t="n">
        <v>0.3715572461335026</v>
      </c>
      <c r="Q2275" t="n">
        <v>1.179704672242376</v>
      </c>
      <c r="R2275" t="n">
        <v>8054</v>
      </c>
      <c r="S2275" t="n">
        <v>10462800</v>
      </c>
      <c r="T2275" t="inlineStr">
        <is>
          <t>否</t>
        </is>
      </c>
      <c r="U2275" t="inlineStr">
        <is>
          <t>基本无</t>
        </is>
      </c>
      <c r="V2275" t="inlineStr">
        <is>
          <t>同一SPDR Gold Shares/同一ISIN</t>
        </is>
      </c>
    </row>
    <row r="2276">
      <c r="A2276" s="4" t="n">
        <v>45987</v>
      </c>
      <c r="B2276" t="n">
        <v>381</v>
      </c>
      <c r="C2276" t="n">
        <v>383.7000122070313</v>
      </c>
      <c r="D2276" t="n">
        <v>381</v>
      </c>
      <c r="E2276" t="n">
        <v>382.8999938964844</v>
      </c>
      <c r="F2276" t="n">
        <v>381.0599975585938</v>
      </c>
      <c r="G2276" t="n">
        <v>383.7799987792969</v>
      </c>
      <c r="H2276" t="n">
        <v>380.4599914550781</v>
      </c>
      <c r="I2276" t="n">
        <v>383.1199951171875</v>
      </c>
      <c r="J2276" t="n">
        <v>0.9995464494465356</v>
      </c>
      <c r="K2276" t="n">
        <v>380.2874336153826</v>
      </c>
      <c r="L2276" t="n">
        <v>383.605935148442</v>
      </c>
      <c r="M2276" t="n">
        <v>0.1873757378315188</v>
      </c>
      <c r="N2276" t="n">
        <v>0.0245244012069045</v>
      </c>
      <c r="O2276" t="n">
        <v>-0.0120740018184961</v>
      </c>
      <c r="P2276" t="n">
        <v>0.1873757378315188</v>
      </c>
      <c r="Q2276" t="n">
        <v>0.8726298162183399</v>
      </c>
      <c r="R2276" t="n">
        <v>13146</v>
      </c>
      <c r="S2276" t="n">
        <v>9184100</v>
      </c>
      <c r="T2276" t="inlineStr">
        <is>
          <t>否</t>
        </is>
      </c>
      <c r="U2276" t="inlineStr">
        <is>
          <t>基本无</t>
        </is>
      </c>
      <c r="V2276" t="inlineStr">
        <is>
          <t>同一SPDR Gold Shares/同一ISIN</t>
        </is>
      </c>
    </row>
    <row r="2277">
      <c r="A2277" s="4" t="n">
        <v>45989</v>
      </c>
      <c r="B2277" t="n">
        <v>385</v>
      </c>
      <c r="C2277" t="n">
        <v>386</v>
      </c>
      <c r="D2277" t="n">
        <v>382.7999877929687</v>
      </c>
      <c r="E2277" t="n">
        <v>383</v>
      </c>
      <c r="F2277" t="n">
        <v>385.9800109863281</v>
      </c>
      <c r="G2277" t="n">
        <v>388</v>
      </c>
      <c r="H2277" t="n">
        <v>384.989990234375</v>
      </c>
      <c r="I2277" t="n">
        <v>387.8800048828125</v>
      </c>
      <c r="J2277" t="n">
        <v>0.9995464494465356</v>
      </c>
      <c r="K2277" t="n">
        <v>384.8153778112259</v>
      </c>
      <c r="L2277" t="n">
        <v>387.8240223852558</v>
      </c>
      <c r="M2277" t="n">
        <v>-0.5237290748931089</v>
      </c>
      <c r="N2277" t="n">
        <v>-0.4703221770630539</v>
      </c>
      <c r="O2277" t="n">
        <v>-1.21331755688302</v>
      </c>
      <c r="P2277" t="n">
        <v>1.21331755688302</v>
      </c>
      <c r="Q2277" t="n">
        <v>0.7818410457353764</v>
      </c>
      <c r="R2277" t="n">
        <v>9157</v>
      </c>
      <c r="S2277" t="n">
        <v>7175400</v>
      </c>
      <c r="T2277" t="inlineStr">
        <is>
          <t>否</t>
        </is>
      </c>
      <c r="U2277" t="inlineStr">
        <is>
          <t>基本无</t>
        </is>
      </c>
      <c r="V2277" t="inlineStr">
        <is>
          <t>同一SPDR Gold Shares/同一ISIN</t>
        </is>
      </c>
    </row>
    <row r="2278">
      <c r="A2278" s="4" t="n">
        <v>45992</v>
      </c>
      <c r="B2278" t="n">
        <v>388</v>
      </c>
      <c r="C2278" t="n">
        <v>391.5599975585938</v>
      </c>
      <c r="D2278" t="n">
        <v>387.7999877929687</v>
      </c>
      <c r="E2278" t="n">
        <v>390.3999938964844</v>
      </c>
      <c r="F2278" t="n">
        <v>390.6099853515625</v>
      </c>
      <c r="G2278" t="n">
        <v>390.7000122070313</v>
      </c>
      <c r="H2278" t="n">
        <v>388.0599975585938</v>
      </c>
      <c r="I2278" t="n">
        <v>389.75</v>
      </c>
      <c r="J2278" t="n">
        <v>0.9995464494465356</v>
      </c>
      <c r="K2278" t="n">
        <v>387.8839927319236</v>
      </c>
      <c r="L2278" t="n">
        <v>390.5228100002562</v>
      </c>
      <c r="M2278" t="n">
        <v>-0.0216572327110475</v>
      </c>
      <c r="N2278" t="n">
        <v>0.2655894948458748</v>
      </c>
      <c r="O2278" t="n">
        <v>0.2122233161441666</v>
      </c>
      <c r="P2278" t="n">
        <v>0.2655894948458748</v>
      </c>
      <c r="Q2278" t="n">
        <v>0.6803109480612912</v>
      </c>
      <c r="R2278" t="n">
        <v>17453</v>
      </c>
      <c r="S2278" t="n">
        <v>11177100</v>
      </c>
      <c r="T2278" t="inlineStr">
        <is>
          <t>否</t>
        </is>
      </c>
      <c r="U2278" t="inlineStr">
        <is>
          <t>基本无</t>
        </is>
      </c>
      <c r="V2278" t="inlineStr">
        <is>
          <t>同一SPDR Gold Shares/同一ISIN</t>
        </is>
      </c>
    </row>
    <row r="2279">
      <c r="A2279" s="4" t="n">
        <v>45993</v>
      </c>
      <c r="B2279" t="n">
        <v>390.5</v>
      </c>
      <c r="C2279" t="n">
        <v>390.5</v>
      </c>
      <c r="D2279" t="n">
        <v>386</v>
      </c>
      <c r="E2279" t="n">
        <v>387.7000122070313</v>
      </c>
      <c r="F2279" t="n">
        <v>388.8699951171875</v>
      </c>
      <c r="G2279" t="n">
        <v>388.9800109863281</v>
      </c>
      <c r="H2279" t="n">
        <v>382.9100036621094</v>
      </c>
      <c r="I2279" t="n">
        <v>387.239990234375</v>
      </c>
      <c r="J2279" t="n">
        <v>0.9998210417083871</v>
      </c>
      <c r="K2279" t="n">
        <v>382.8414787420126</v>
      </c>
      <c r="L2279" t="n">
        <v>388.9103997880904</v>
      </c>
      <c r="M2279" t="n">
        <v>0.8250206504180513</v>
      </c>
      <c r="N2279" t="n">
        <v>0.4087317317242434</v>
      </c>
      <c r="O2279" t="n">
        <v>0.136715353935668</v>
      </c>
      <c r="P2279" t="n">
        <v>0.8250206504180513</v>
      </c>
      <c r="Q2279" t="n">
        <v>1.585230802581772</v>
      </c>
      <c r="R2279" t="n">
        <v>9767</v>
      </c>
      <c r="S2279" t="n">
        <v>8103900</v>
      </c>
      <c r="T2279" t="inlineStr">
        <is>
          <t>否</t>
        </is>
      </c>
      <c r="U2279" t="inlineStr">
        <is>
          <t>基本无</t>
        </is>
      </c>
      <c r="V2279" t="inlineStr">
        <is>
          <t>同一SPDR Gold Shares/同一ISIN</t>
        </is>
      </c>
    </row>
    <row r="2280">
      <c r="A2280" s="4" t="n">
        <v>45994</v>
      </c>
      <c r="B2280" t="n">
        <v>388</v>
      </c>
      <c r="C2280" t="n">
        <v>389.1600036621094</v>
      </c>
      <c r="D2280" t="n">
        <v>386.5</v>
      </c>
      <c r="E2280" t="n">
        <v>386.6000061035156</v>
      </c>
      <c r="F2280" t="n">
        <v>388.4599914550781</v>
      </c>
      <c r="G2280" t="n">
        <v>390.1300048828125</v>
      </c>
      <c r="H2280" t="n">
        <v>385.8299865722656</v>
      </c>
      <c r="I2280" t="n">
        <v>386.8800048828125</v>
      </c>
      <c r="J2280" t="n">
        <v>1.000025760209787</v>
      </c>
      <c r="K2280" t="n">
        <v>385.8399256336619</v>
      </c>
      <c r="L2280" t="n">
        <v>390.1400547135826</v>
      </c>
      <c r="M2280" t="n">
        <v>0.1710746665871898</v>
      </c>
      <c r="N2280" t="n">
        <v>-0.2512049300328001</v>
      </c>
      <c r="O2280" t="n">
        <v>-0.0749476365699108</v>
      </c>
      <c r="P2280" t="n">
        <v>0.2512049300328001</v>
      </c>
      <c r="Q2280" t="n">
        <v>1.114485255215247</v>
      </c>
      <c r="R2280" t="n">
        <v>9766</v>
      </c>
      <c r="S2280" t="n">
        <v>7886800</v>
      </c>
      <c r="T2280" t="inlineStr">
        <is>
          <t>否</t>
        </is>
      </c>
      <c r="U2280" t="inlineStr">
        <is>
          <t>基本无</t>
        </is>
      </c>
      <c r="V2280" t="inlineStr">
        <is>
          <t>同一SPDR Gold Shares/同一ISIN</t>
        </is>
      </c>
    </row>
    <row r="2281">
      <c r="A2281" s="4" t="n">
        <v>45995</v>
      </c>
      <c r="B2281" t="n">
        <v>387</v>
      </c>
      <c r="C2281" t="n">
        <v>387.989990234375</v>
      </c>
      <c r="D2281" t="n">
        <v>384.489990234375</v>
      </c>
      <c r="E2281" t="n">
        <v>385.6000061035156</v>
      </c>
      <c r="F2281" t="n">
        <v>386.9200134277344</v>
      </c>
      <c r="G2281" t="n">
        <v>388</v>
      </c>
      <c r="H2281" t="n">
        <v>385.3999938964844</v>
      </c>
      <c r="I2281" t="n">
        <v>387.1300048828125</v>
      </c>
      <c r="J2281" t="n">
        <v>1.000025760209787</v>
      </c>
      <c r="K2281" t="n">
        <v>385.4099218811792</v>
      </c>
      <c r="L2281" t="n">
        <v>388.0099949613975</v>
      </c>
      <c r="M2281" t="n">
        <v>-0.23868914487567</v>
      </c>
      <c r="N2281" t="n">
        <v>-0.0051557246674716</v>
      </c>
      <c r="O2281" t="n">
        <v>-0.3977815310236998</v>
      </c>
      <c r="P2281" t="n">
        <v>0.3977815310236998</v>
      </c>
      <c r="Q2281" t="n">
        <v>0.6746253618815423</v>
      </c>
      <c r="R2281" t="n">
        <v>8529</v>
      </c>
      <c r="S2281" t="n">
        <v>6754400</v>
      </c>
      <c r="T2281" t="inlineStr">
        <is>
          <t>否</t>
        </is>
      </c>
      <c r="U2281" t="inlineStr">
        <is>
          <t>基本无</t>
        </is>
      </c>
      <c r="V2281" t="inlineStr">
        <is>
          <t>同一SPDR Gold Shares/同一ISIN</t>
        </is>
      </c>
    </row>
    <row r="2282">
      <c r="A2282" s="4" t="n">
        <v>45996</v>
      </c>
      <c r="B2282" t="n">
        <v>386.2000122070313</v>
      </c>
      <c r="C2282" t="n">
        <v>389.1000061035156</v>
      </c>
      <c r="D2282" t="n">
        <v>386.2000122070313</v>
      </c>
      <c r="E2282" t="n">
        <v>388.6000061035156</v>
      </c>
      <c r="F2282" t="n">
        <v>389.1199951171875</v>
      </c>
      <c r="G2282" t="n">
        <v>391.739990234375</v>
      </c>
      <c r="H2282" t="n">
        <v>386.1799926757813</v>
      </c>
      <c r="I2282" t="n">
        <v>386.4400024414062</v>
      </c>
      <c r="J2282" t="n">
        <v>1.000025760209787</v>
      </c>
      <c r="K2282" t="n">
        <v>386.1899407534083</v>
      </c>
      <c r="L2282" t="n">
        <v>391.7500815387055</v>
      </c>
      <c r="M2282" t="n">
        <v>0.0026079015945867</v>
      </c>
      <c r="N2282" t="n">
        <v>-0.6764709339130093</v>
      </c>
      <c r="O2282" t="n">
        <v>0.5563589402519442</v>
      </c>
      <c r="P2282" t="n">
        <v>0.6764709339130093</v>
      </c>
      <c r="Q2282" t="n">
        <v>1.439742520079656</v>
      </c>
      <c r="R2282" t="n">
        <v>805</v>
      </c>
      <c r="S2282" t="n">
        <v>9449800</v>
      </c>
      <c r="T2282" t="inlineStr">
        <is>
          <t>否</t>
        </is>
      </c>
      <c r="U2282" t="inlineStr">
        <is>
          <t>基本无</t>
        </is>
      </c>
      <c r="V2282" t="inlineStr">
        <is>
          <t>同一SPDR Gold Shares/同一ISIN</t>
        </is>
      </c>
    </row>
    <row r="2283">
      <c r="A2283" s="4" t="n">
        <v>45999</v>
      </c>
      <c r="B2283" t="n">
        <v>388.6000061035156</v>
      </c>
      <c r="C2283" t="n">
        <v>388.6000061035156</v>
      </c>
      <c r="D2283" t="n">
        <v>386.5</v>
      </c>
      <c r="E2283" t="n">
        <v>387.8099975585938</v>
      </c>
      <c r="F2283" t="n">
        <v>387.0199890136719</v>
      </c>
      <c r="G2283" t="n">
        <v>387.239990234375</v>
      </c>
      <c r="H2283" t="n">
        <v>384.010009765625</v>
      </c>
      <c r="I2283" t="n">
        <v>385.4200134277344</v>
      </c>
      <c r="J2283" t="n">
        <v>1.000245549467934</v>
      </c>
      <c r="K2283" t="n">
        <v>384.1043032192044</v>
      </c>
      <c r="L2283" t="n">
        <v>387.3350768079399</v>
      </c>
      <c r="M2283" t="n">
        <v>0.6237099560502113</v>
      </c>
      <c r="N2283" t="n">
        <v>0.3265723584860991</v>
      </c>
      <c r="O2283" t="n">
        <v>0.5953974597676215</v>
      </c>
      <c r="P2283" t="n">
        <v>0.6237099560502113</v>
      </c>
      <c r="Q2283" t="n">
        <v>0.841118821543585</v>
      </c>
      <c r="R2283" t="n">
        <v>38114</v>
      </c>
      <c r="S2283" t="n">
        <v>6822100</v>
      </c>
      <c r="T2283" t="inlineStr">
        <is>
          <t>否</t>
        </is>
      </c>
      <c r="U2283" t="inlineStr">
        <is>
          <t>基本无</t>
        </is>
      </c>
      <c r="V2283" t="inlineStr">
        <is>
          <t>同一SPDR Gold Shares/同一ISIN</t>
        </is>
      </c>
    </row>
    <row r="2284">
      <c r="A2284" s="4" t="n">
        <v>46000</v>
      </c>
      <c r="B2284" t="n">
        <v>387.739990234375</v>
      </c>
      <c r="C2284" t="n">
        <v>387.739990234375</v>
      </c>
      <c r="D2284" t="n">
        <v>384</v>
      </c>
      <c r="E2284" t="n">
        <v>385.2999877929687</v>
      </c>
      <c r="F2284" t="n">
        <v>385.6199951171875</v>
      </c>
      <c r="G2284" t="n">
        <v>388.2099914550781</v>
      </c>
      <c r="H2284" t="n">
        <v>385.2699890136719</v>
      </c>
      <c r="I2284" t="n">
        <v>387.3999938964844</v>
      </c>
      <c r="J2284" t="n">
        <v>1.00041816264421</v>
      </c>
      <c r="K2284" t="n">
        <v>385.4310945310125</v>
      </c>
      <c r="L2284" t="n">
        <v>388.3723263716137</v>
      </c>
      <c r="M2284" t="n">
        <v>-0.3712971141453969</v>
      </c>
      <c r="N2284" t="n">
        <v>-0.1628169914026589</v>
      </c>
      <c r="O2284" t="n">
        <v>-0.5836491624819251</v>
      </c>
      <c r="P2284" t="n">
        <v>0.5836491624819251</v>
      </c>
      <c r="Q2284" t="n">
        <v>0.763101857202253</v>
      </c>
      <c r="R2284" t="n">
        <v>6022</v>
      </c>
      <c r="S2284" t="n">
        <v>6358700</v>
      </c>
      <c r="T2284" t="inlineStr">
        <is>
          <t>否</t>
        </is>
      </c>
      <c r="U2284" t="inlineStr">
        <is>
          <t>基本无</t>
        </is>
      </c>
      <c r="V2284" t="inlineStr">
        <is>
          <t>同一SPDR Gold Shares/同一ISIN</t>
        </is>
      </c>
    </row>
    <row r="2285">
      <c r="A2285" s="4" t="n">
        <v>46001</v>
      </c>
      <c r="B2285" t="n">
        <v>386.989990234375</v>
      </c>
      <c r="C2285" t="n">
        <v>388.2799987792969</v>
      </c>
      <c r="D2285" t="n">
        <v>386.5</v>
      </c>
      <c r="E2285" t="n">
        <v>386.5</v>
      </c>
      <c r="F2285" t="n">
        <v>385.9500122070313</v>
      </c>
      <c r="G2285" t="n">
        <v>389.760009765625</v>
      </c>
      <c r="H2285" t="n">
        <v>384.5</v>
      </c>
      <c r="I2285" t="n">
        <v>389.0499877929687</v>
      </c>
      <c r="J2285" t="n">
        <v>1.00041816264421</v>
      </c>
      <c r="K2285" t="n">
        <v>384.6607835366987</v>
      </c>
      <c r="L2285" t="n">
        <v>389.9229928419159</v>
      </c>
      <c r="M2285" t="n">
        <v>0.4781398421723315</v>
      </c>
      <c r="N2285" t="n">
        <v>-0.4213637289363969</v>
      </c>
      <c r="O2285" t="n">
        <v>-0.6969644479873582</v>
      </c>
      <c r="P2285" t="n">
        <v>0.6969644479873582</v>
      </c>
      <c r="Q2285" t="n">
        <v>1.368012942945374</v>
      </c>
      <c r="R2285" t="n">
        <v>796</v>
      </c>
      <c r="S2285" t="n">
        <v>9120500</v>
      </c>
      <c r="T2285" t="inlineStr">
        <is>
          <t>否</t>
        </is>
      </c>
      <c r="U2285" t="inlineStr">
        <is>
          <t>基本无</t>
        </is>
      </c>
      <c r="V2285" t="inlineStr">
        <is>
          <t>同一SPDR Gold Shares/同一ISIN</t>
        </is>
      </c>
    </row>
    <row r="2286">
      <c r="A2286" s="4" t="n">
        <v>46002</v>
      </c>
      <c r="B2286" t="n">
        <v>389</v>
      </c>
      <c r="C2286" t="n">
        <v>390.5</v>
      </c>
      <c r="D2286" t="n">
        <v>386.9800109863281</v>
      </c>
      <c r="E2286" t="n">
        <v>388.3399963378906</v>
      </c>
      <c r="F2286" t="n">
        <v>389.0199890136719</v>
      </c>
      <c r="G2286" t="n">
        <v>394.0899963378906</v>
      </c>
      <c r="H2286" t="n">
        <v>388.5</v>
      </c>
      <c r="I2286" t="n">
        <v>393.239990234375</v>
      </c>
      <c r="J2286" t="n">
        <v>1.000245549467934</v>
      </c>
      <c r="K2286" t="n">
        <v>388.5953959682925</v>
      </c>
      <c r="L2286" t="n">
        <v>394.1867649268096</v>
      </c>
      <c r="M2286" t="n">
        <v>-0.4156984356284643</v>
      </c>
      <c r="N2286" t="n">
        <v>-0.9352837930756586</v>
      </c>
      <c r="O2286" t="n">
        <v>-1.270299890901672</v>
      </c>
      <c r="P2286" t="n">
        <v>1.270299890901672</v>
      </c>
      <c r="Q2286" t="n">
        <v>1.438866496239544</v>
      </c>
      <c r="R2286" t="n">
        <v>10018</v>
      </c>
      <c r="S2286" t="n">
        <v>11240600</v>
      </c>
      <c r="T2286" t="inlineStr">
        <is>
          <t>否</t>
        </is>
      </c>
      <c r="U2286" t="inlineStr">
        <is>
          <t>基本无</t>
        </is>
      </c>
      <c r="V2286" t="inlineStr">
        <is>
          <t>同一SPDR Gold Shares/同一ISIN</t>
        </is>
      </c>
    </row>
    <row r="2287">
      <c r="A2287" s="4" t="n">
        <v>46003</v>
      </c>
      <c r="B2287" t="n">
        <v>392.0299987792969</v>
      </c>
      <c r="C2287" t="n">
        <v>396.7900085449219</v>
      </c>
      <c r="D2287" t="n">
        <v>392.0299987792969</v>
      </c>
      <c r="E2287" t="n">
        <v>396.3999938964844</v>
      </c>
      <c r="F2287" t="n">
        <v>399.1600036621094</v>
      </c>
      <c r="G2287" t="n">
        <v>400.3900146484375</v>
      </c>
      <c r="H2287" t="n">
        <v>391.4700012207031</v>
      </c>
      <c r="I2287" t="n">
        <v>395.4400024414062</v>
      </c>
      <c r="J2287" t="n">
        <v>1.000245549467934</v>
      </c>
      <c r="K2287" t="n">
        <v>391.5661264712151</v>
      </c>
      <c r="L2287" t="n">
        <v>400.4883302035007</v>
      </c>
      <c r="M2287" t="n">
        <v>0.1184658929162418</v>
      </c>
      <c r="N2287" t="n">
        <v>-0.9234530396178052</v>
      </c>
      <c r="O2287" t="n">
        <v>0.2181568726102201</v>
      </c>
      <c r="P2287" t="n">
        <v>0.9234530396178052</v>
      </c>
      <c r="Q2287" t="n">
        <v>2.278594375027332</v>
      </c>
      <c r="R2287" t="n">
        <v>20204</v>
      </c>
      <c r="S2287" t="n">
        <v>16792100</v>
      </c>
      <c r="T2287" t="inlineStr">
        <is>
          <t>否</t>
        </is>
      </c>
      <c r="U2287" t="inlineStr">
        <is>
          <t>基本无</t>
        </is>
      </c>
      <c r="V2287" t="inlineStr">
        <is>
          <t>同一SPDR Gold Shares/同一ISIN</t>
        </is>
      </c>
    </row>
    <row r="2288">
      <c r="A2288" s="4" t="n">
        <v>46006</v>
      </c>
      <c r="B2288" t="n">
        <v>396.3999938964844</v>
      </c>
      <c r="C2288" t="n">
        <v>400.3999938964844</v>
      </c>
      <c r="D2288" t="n">
        <v>396.3999938964844</v>
      </c>
      <c r="E2288" t="n">
        <v>400.2000122070313</v>
      </c>
      <c r="F2288" t="n">
        <v>397.760009765625</v>
      </c>
      <c r="G2288" t="n">
        <v>398.7099914550781</v>
      </c>
      <c r="H2288" t="n">
        <v>394.0700073242187</v>
      </c>
      <c r="I2288" t="n">
        <v>395.7999877929687</v>
      </c>
      <c r="J2288" t="n">
        <v>1.000245549467934</v>
      </c>
      <c r="K2288" t="n">
        <v>394.166771004846</v>
      </c>
      <c r="L2288" t="n">
        <v>398.80789448134</v>
      </c>
      <c r="M2288" t="n">
        <v>0.5665680254946626</v>
      </c>
      <c r="N2288" t="n">
        <v>0.3992146186611478</v>
      </c>
      <c r="O2288" t="n">
        <v>1.086856940531367</v>
      </c>
      <c r="P2288" t="n">
        <v>1.086856940531367</v>
      </c>
      <c r="Q2288" t="n">
        <v>1.177451733098245</v>
      </c>
      <c r="R2288" t="n">
        <v>29652</v>
      </c>
      <c r="S2288" t="n">
        <v>11345000</v>
      </c>
      <c r="T2288" t="inlineStr">
        <is>
          <t>否</t>
        </is>
      </c>
      <c r="U2288" t="inlineStr">
        <is>
          <t>基本无</t>
        </is>
      </c>
      <c r="V2288" t="inlineStr">
        <is>
          <t>同一SPDR Gold Shares/同一ISIN</t>
        </is>
      </c>
    </row>
    <row r="2289">
      <c r="A2289" s="4" t="n">
        <v>46007</v>
      </c>
      <c r="B2289" t="n">
        <v>397.3299865722656</v>
      </c>
      <c r="C2289" t="n">
        <v>397.3299865722656</v>
      </c>
      <c r="D2289" t="n">
        <v>393.1099853515625</v>
      </c>
      <c r="E2289" t="n">
        <v>393.9100036621094</v>
      </c>
      <c r="F2289" t="n">
        <v>397.75</v>
      </c>
      <c r="G2289" t="n">
        <v>398.7099914550781</v>
      </c>
      <c r="H2289" t="n">
        <v>394.5899963378906</v>
      </c>
      <c r="I2289" t="n">
        <v>395.8900146484375</v>
      </c>
      <c r="J2289" t="n">
        <v>1.000245549467934</v>
      </c>
      <c r="K2289" t="n">
        <v>394.6868877015436</v>
      </c>
      <c r="L2289" t="n">
        <v>398.80789448134</v>
      </c>
      <c r="M2289" t="n">
        <v>-0.399532489960408</v>
      </c>
      <c r="N2289" t="n">
        <v>-0.3705814076214619</v>
      </c>
      <c r="O2289" t="n">
        <v>-0.5245678235136109</v>
      </c>
      <c r="P2289" t="n">
        <v>0.5245678235136109</v>
      </c>
      <c r="Q2289" t="n">
        <v>1.044120518873859</v>
      </c>
      <c r="R2289" t="n">
        <v>7468</v>
      </c>
      <c r="S2289" t="n">
        <v>9201600</v>
      </c>
      <c r="T2289" t="inlineStr">
        <is>
          <t>否</t>
        </is>
      </c>
      <c r="U2289" t="inlineStr">
        <is>
          <t>基本无</t>
        </is>
      </c>
      <c r="V2289" t="inlineStr">
        <is>
          <t>同一SPDR Gold Shares/同一ISIN</t>
        </is>
      </c>
    </row>
    <row r="2290">
      <c r="A2290" s="4" t="n">
        <v>46008</v>
      </c>
      <c r="B2290" t="n">
        <v>396.8999938964844</v>
      </c>
      <c r="C2290" t="n">
        <v>399</v>
      </c>
      <c r="D2290" t="n">
        <v>396.6000061035156</v>
      </c>
      <c r="E2290" t="n">
        <v>396.7999877929687</v>
      </c>
      <c r="F2290" t="n">
        <v>398.0799865722656</v>
      </c>
      <c r="G2290" t="n">
        <v>399.9800109863281</v>
      </c>
      <c r="H2290" t="n">
        <v>397.25</v>
      </c>
      <c r="I2290" t="n">
        <v>399.2900085449219</v>
      </c>
      <c r="J2290" t="n">
        <v>1.000245549467934</v>
      </c>
      <c r="K2290" t="n">
        <v>397.3475445261369</v>
      </c>
      <c r="L2290" t="n">
        <v>400.0782258652102</v>
      </c>
      <c r="M2290" t="n">
        <v>-0.1881321359397891</v>
      </c>
      <c r="N2290" t="n">
        <v>-0.2695037608903772</v>
      </c>
      <c r="O2290" t="n">
        <v>-0.6480079149140838</v>
      </c>
      <c r="P2290" t="n">
        <v>0.6480079149140838</v>
      </c>
      <c r="Q2290" t="n">
        <v>0.6872274351990226</v>
      </c>
      <c r="R2290" t="n">
        <v>12480</v>
      </c>
      <c r="S2290" t="n">
        <v>10456900</v>
      </c>
      <c r="T2290" t="inlineStr">
        <is>
          <t>否</t>
        </is>
      </c>
      <c r="U2290" t="inlineStr">
        <is>
          <t>基本无</t>
        </is>
      </c>
      <c r="V2290" t="inlineStr">
        <is>
          <t>同一SPDR Gold Shares/同一ISIN</t>
        </is>
      </c>
    </row>
    <row r="2291">
      <c r="A2291" s="4" t="n">
        <v>46009</v>
      </c>
      <c r="B2291" t="n">
        <v>399.1300048828125</v>
      </c>
      <c r="C2291" t="n">
        <v>399.2900085449219</v>
      </c>
      <c r="D2291" t="n">
        <v>397.6099853515625</v>
      </c>
      <c r="E2291" t="n">
        <v>398.1900024414062</v>
      </c>
      <c r="F2291" t="n">
        <v>398.2799987792969</v>
      </c>
      <c r="G2291" t="n">
        <v>402.2099914550781</v>
      </c>
      <c r="H2291" t="n">
        <v>396.0499877929687</v>
      </c>
      <c r="I2291" t="n">
        <v>398.5700073242187</v>
      </c>
      <c r="J2291" t="n">
        <v>1.000025760209787</v>
      </c>
      <c r="K2291" t="n">
        <v>396.0601901237405</v>
      </c>
      <c r="L2291" t="n">
        <v>402.2203524688366</v>
      </c>
      <c r="M2291" t="n">
        <v>0.391302955073014</v>
      </c>
      <c r="N2291" t="n">
        <v>-0.728541931289195</v>
      </c>
      <c r="O2291" t="n">
        <v>-0.09791556549956219</v>
      </c>
      <c r="P2291" t="n">
        <v>0.728541931289195</v>
      </c>
      <c r="Q2291" t="n">
        <v>1.555360144419304</v>
      </c>
      <c r="R2291" t="n">
        <v>6115</v>
      </c>
      <c r="S2291" t="n">
        <v>11837600</v>
      </c>
      <c r="T2291" t="inlineStr">
        <is>
          <t>否</t>
        </is>
      </c>
      <c r="U2291" t="inlineStr">
        <is>
          <t>基本无</t>
        </is>
      </c>
      <c r="V2291" t="inlineStr">
        <is>
          <t>同一SPDR Gold Shares/同一ISIN</t>
        </is>
      </c>
    </row>
    <row r="2292">
      <c r="A2292" s="4" t="n">
        <v>46010</v>
      </c>
      <c r="B2292" t="n">
        <v>398.7999877929687</v>
      </c>
      <c r="C2292" t="n">
        <v>398.7999877929687</v>
      </c>
      <c r="D2292" t="n">
        <v>396.7999877929687</v>
      </c>
      <c r="E2292" t="n">
        <v>397.5</v>
      </c>
      <c r="F2292" t="n">
        <v>397.9200134277344</v>
      </c>
      <c r="G2292" t="n">
        <v>400.6300048828125</v>
      </c>
      <c r="H2292" t="n">
        <v>397.1700134277344</v>
      </c>
      <c r="I2292" t="n">
        <v>399.0199890136719</v>
      </c>
      <c r="J2292" t="n">
        <v>0.9995464494465356</v>
      </c>
      <c r="K2292" t="n">
        <v>396.9898767483248</v>
      </c>
      <c r="L2292" t="n">
        <v>400.4482989223634</v>
      </c>
      <c r="M2292" t="n">
        <v>-0.0478321908133683</v>
      </c>
      <c r="N2292" t="n">
        <v>-0.4116164643052422</v>
      </c>
      <c r="O2292" t="n">
        <v>-0.3357277578765916</v>
      </c>
      <c r="P2292" t="n">
        <v>0.4116164643052422</v>
      </c>
      <c r="Q2292" t="n">
        <v>0.8711613007278851</v>
      </c>
      <c r="R2292" t="n">
        <v>12952</v>
      </c>
      <c r="S2292" t="n">
        <v>9894800</v>
      </c>
      <c r="T2292" t="inlineStr">
        <is>
          <t>否</t>
        </is>
      </c>
      <c r="U2292" t="inlineStr">
        <is>
          <t>基本无</t>
        </is>
      </c>
      <c r="V2292" t="inlineStr">
        <is>
          <t>同一SPDR Gold Shares/同一ISIN</t>
        </is>
      </c>
    </row>
    <row r="2293">
      <c r="A2293" s="4" t="n">
        <v>46013</v>
      </c>
      <c r="B2293" t="n">
        <v>400</v>
      </c>
      <c r="C2293" t="n">
        <v>406.489990234375</v>
      </c>
      <c r="D2293" t="n">
        <v>400</v>
      </c>
      <c r="E2293" t="n">
        <v>405.8900146484375</v>
      </c>
      <c r="F2293" t="n">
        <v>406.9800109863281</v>
      </c>
      <c r="G2293" t="n">
        <v>408.5199890136719</v>
      </c>
      <c r="H2293" t="n">
        <v>405.7200012207031</v>
      </c>
      <c r="I2293" t="n">
        <v>408.2300109863281</v>
      </c>
      <c r="J2293" t="n">
        <v>0.9994609247971044</v>
      </c>
      <c r="K2293" t="n">
        <v>405.5012876287262</v>
      </c>
      <c r="L2293" t="n">
        <v>408.2997660177074</v>
      </c>
      <c r="M2293" t="n">
        <v>-1.356663417987258</v>
      </c>
      <c r="N2293" t="n">
        <v>-0.4432468333214534</v>
      </c>
      <c r="O2293" t="n">
        <v>-0.519577939570437</v>
      </c>
      <c r="P2293" t="n">
        <v>1.356663417987258</v>
      </c>
      <c r="Q2293" t="n">
        <v>0.6901281141043825</v>
      </c>
      <c r="R2293" t="n">
        <v>12831</v>
      </c>
      <c r="S2293" t="n">
        <v>14202100</v>
      </c>
      <c r="T2293" t="inlineStr">
        <is>
          <t>否</t>
        </is>
      </c>
      <c r="U2293" t="inlineStr">
        <is>
          <t>基本无</t>
        </is>
      </c>
      <c r="V2293" t="inlineStr">
        <is>
          <t>同一SPDR Gold Shares/同一ISIN</t>
        </is>
      </c>
    </row>
    <row r="2294">
      <c r="A2294" s="4" t="n">
        <v>46014</v>
      </c>
      <c r="B2294" t="n">
        <v>408</v>
      </c>
      <c r="C2294" t="n">
        <v>413.989990234375</v>
      </c>
      <c r="D2294" t="n">
        <v>408</v>
      </c>
      <c r="E2294" t="n">
        <v>413.1000061035156</v>
      </c>
      <c r="F2294" t="n">
        <v>410.2999877929687</v>
      </c>
      <c r="G2294" t="n">
        <v>413.760009765625</v>
      </c>
      <c r="H2294" t="n">
        <v>407.1000061035156</v>
      </c>
      <c r="I2294" t="n">
        <v>413.6400146484375</v>
      </c>
      <c r="J2294" t="n">
        <v>0.9994609247971044</v>
      </c>
      <c r="K2294" t="n">
        <v>406.8805485851266</v>
      </c>
      <c r="L2294" t="n">
        <v>413.5369620044105</v>
      </c>
      <c r="M2294" t="n">
        <v>0.275130236322707</v>
      </c>
      <c r="N2294" t="n">
        <v>0.1095496343951119</v>
      </c>
      <c r="O2294" t="n">
        <v>-0.0766841822875008</v>
      </c>
      <c r="P2294" t="n">
        <v>0.275130236322707</v>
      </c>
      <c r="Q2294" t="n">
        <v>1.635962555209569</v>
      </c>
      <c r="R2294" t="n">
        <v>10448</v>
      </c>
      <c r="S2294" t="n">
        <v>13193300</v>
      </c>
      <c r="T2294" t="inlineStr">
        <is>
          <t>否</t>
        </is>
      </c>
      <c r="U2294" t="inlineStr">
        <is>
          <t>基本无</t>
        </is>
      </c>
      <c r="V2294" t="inlineStr">
        <is>
          <t>同一SPDR Gold Shares/同一ISIN</t>
        </is>
      </c>
    </row>
    <row r="2295">
      <c r="A2295" s="4" t="n">
        <v>46015</v>
      </c>
      <c r="B2295" t="n">
        <v>415</v>
      </c>
      <c r="C2295" t="n">
        <v>416</v>
      </c>
      <c r="D2295" t="n">
        <v>412.1099853515625</v>
      </c>
      <c r="E2295" t="n">
        <v>413.5</v>
      </c>
      <c r="F2295" t="n">
        <v>412.25</v>
      </c>
      <c r="G2295" t="n">
        <v>412.6300048828125</v>
      </c>
      <c r="H2295" t="n">
        <v>408.8299865722656</v>
      </c>
      <c r="I2295" t="n">
        <v>411.9299926757813</v>
      </c>
      <c r="J2295" t="n">
        <v>0.9994609247971044</v>
      </c>
      <c r="K2295" t="n">
        <v>408.6095964643043</v>
      </c>
      <c r="L2295" t="n">
        <v>412.4075662792094</v>
      </c>
      <c r="M2295" t="n">
        <v>0.8566585115834302</v>
      </c>
      <c r="N2295" t="n">
        <v>0.8710882181919954</v>
      </c>
      <c r="O2295" t="n">
        <v>0.4352766686735343</v>
      </c>
      <c r="P2295" t="n">
        <v>0.8710882181919954</v>
      </c>
      <c r="Q2295" t="n">
        <v>0.9294862009529226</v>
      </c>
      <c r="R2295" t="n">
        <v>3372</v>
      </c>
      <c r="S2295" t="n">
        <v>6718400</v>
      </c>
      <c r="T2295" t="inlineStr">
        <is>
          <t>否</t>
        </is>
      </c>
      <c r="U2295" t="inlineStr">
        <is>
          <t>基本无</t>
        </is>
      </c>
      <c r="V2295" t="inlineStr">
        <is>
          <t>同一SPDR Gold Shares/同一ISIN</t>
        </is>
      </c>
    </row>
    <row r="2296">
      <c r="A2296" s="4" t="n">
        <v>46017</v>
      </c>
      <c r="B2296" t="n">
        <v>416</v>
      </c>
      <c r="C2296" t="n">
        <v>416.0700073242187</v>
      </c>
      <c r="D2296" t="n">
        <v>413.3999938964844</v>
      </c>
      <c r="E2296" t="n">
        <v>415.7999877929687</v>
      </c>
      <c r="F2296" t="n">
        <v>416.4800109863281</v>
      </c>
      <c r="G2296" t="n">
        <v>418.4500122070313</v>
      </c>
      <c r="H2296" t="n">
        <v>414.75</v>
      </c>
      <c r="I2296" t="n">
        <v>416.739990234375</v>
      </c>
      <c r="J2296" t="n">
        <v>0.9994609247971044</v>
      </c>
      <c r="K2296" t="n">
        <v>414.5264185595991</v>
      </c>
      <c r="L2296" t="n">
        <v>418.2244361817991</v>
      </c>
      <c r="M2296" t="n">
        <v>-0.2717377259159437</v>
      </c>
      <c r="N2296" t="n">
        <v>-0.5151370104648278</v>
      </c>
      <c r="O2296" t="n">
        <v>-0.1717459562036283</v>
      </c>
      <c r="P2296" t="n">
        <v>0.5151370104648278</v>
      </c>
      <c r="Q2296" t="n">
        <v>0.8921066201401429</v>
      </c>
      <c r="R2296" t="n">
        <v>14518</v>
      </c>
      <c r="S2296" t="n">
        <v>10476200</v>
      </c>
      <c r="T2296" t="inlineStr">
        <is>
          <t>否</t>
        </is>
      </c>
      <c r="U2296" t="inlineStr">
        <is>
          <t>基本无</t>
        </is>
      </c>
      <c r="V2296" t="inlineStr">
        <is>
          <t>同一SPDR Gold Shares/同一ISIN</t>
        </is>
      </c>
    </row>
    <row r="2297">
      <c r="A2297" s="4" t="n">
        <v>46020</v>
      </c>
      <c r="B2297" t="n">
        <v>415.3500061035156</v>
      </c>
      <c r="C2297" t="n">
        <v>415.5</v>
      </c>
      <c r="D2297" t="n">
        <v>409.7000122070313</v>
      </c>
      <c r="E2297" t="n">
        <v>411.1199951171875</v>
      </c>
      <c r="F2297" t="n">
        <v>403.6600036621094</v>
      </c>
      <c r="G2297" t="n">
        <v>403.760009765625</v>
      </c>
      <c r="H2297" t="n">
        <v>395.3299865722656</v>
      </c>
      <c r="I2297" t="n">
        <v>398.6000061035156</v>
      </c>
      <c r="J2297" t="n">
        <v>0.9994257641900528</v>
      </c>
      <c r="K2297" t="n">
        <v>395.1029739372299</v>
      </c>
      <c r="L2297" t="n">
        <v>403.528156309393</v>
      </c>
      <c r="M2297" t="n">
        <v>3.694489597063999</v>
      </c>
      <c r="N2297" t="n">
        <v>2.966792652116212</v>
      </c>
      <c r="O2297" t="n">
        <v>3.200251953112265</v>
      </c>
      <c r="P2297" t="n">
        <v>3.694489597063999</v>
      </c>
      <c r="Q2297" t="n">
        <v>2.132401659295424</v>
      </c>
      <c r="R2297" t="n">
        <v>54941</v>
      </c>
      <c r="S2297" t="n">
        <v>20679200</v>
      </c>
      <c r="T2297" t="inlineStr">
        <is>
          <t>否</t>
        </is>
      </c>
      <c r="U2297" t="inlineStr">
        <is>
          <t>基本无</t>
        </is>
      </c>
      <c r="V2297" t="inlineStr">
        <is>
          <t>同一SPDR Gold Shares/同一ISIN</t>
        </is>
      </c>
    </row>
    <row r="2298">
      <c r="A2298" s="4" t="n">
        <v>46021</v>
      </c>
      <c r="B2298" t="n">
        <v>399.8999938964844</v>
      </c>
      <c r="C2298" t="n">
        <v>402.7699890136719</v>
      </c>
      <c r="D2298" t="n">
        <v>398.3999938964844</v>
      </c>
      <c r="E2298" t="n">
        <v>401.739990234375</v>
      </c>
      <c r="F2298" t="n">
        <v>403.6000061035156</v>
      </c>
      <c r="G2298" t="n">
        <v>403.7999877929687</v>
      </c>
      <c r="H2298" t="n">
        <v>398.5599975585938</v>
      </c>
      <c r="I2298" t="n">
        <v>398.8900146484375</v>
      </c>
      <c r="J2298" t="n">
        <v>0.9994257641900528</v>
      </c>
      <c r="K2298" t="n">
        <v>398.3311301355831</v>
      </c>
      <c r="L2298" t="n">
        <v>403.5681113799217</v>
      </c>
      <c r="M2298" t="n">
        <v>0.0172880690690435</v>
      </c>
      <c r="N2298" t="n">
        <v>-0.1977664596741424</v>
      </c>
      <c r="O2298" t="n">
        <v>0.7723436310907994</v>
      </c>
      <c r="P2298" t="n">
        <v>0.7723436310907994</v>
      </c>
      <c r="Q2298" t="n">
        <v>1.314730596766589</v>
      </c>
      <c r="R2298" t="n">
        <v>7422</v>
      </c>
      <c r="S2298" t="n">
        <v>10179000</v>
      </c>
      <c r="T2298" t="inlineStr">
        <is>
          <t>否</t>
        </is>
      </c>
      <c r="U2298" t="inlineStr">
        <is>
          <t>基本无</t>
        </is>
      </c>
      <c r="V2298" t="inlineStr">
        <is>
          <t>同一SPDR Gold Shares/同一ISIN</t>
        </is>
      </c>
    </row>
    <row r="2299">
      <c r="A2299" s="4" t="n">
        <v>46022</v>
      </c>
      <c r="B2299" t="n">
        <v>400</v>
      </c>
      <c r="C2299" t="n">
        <v>402</v>
      </c>
      <c r="D2299" t="n">
        <v>399.5199890136719</v>
      </c>
      <c r="E2299" t="n">
        <v>400</v>
      </c>
      <c r="F2299" t="n">
        <v>398.6000061035156</v>
      </c>
      <c r="G2299" t="n">
        <v>400.1300048828125</v>
      </c>
      <c r="H2299" t="n">
        <v>395.5899963378906</v>
      </c>
      <c r="I2299" t="n">
        <v>396.3099975585938</v>
      </c>
      <c r="J2299" t="n">
        <v>0.9994609247971044</v>
      </c>
      <c r="K2299" t="n">
        <v>395.3767435803513</v>
      </c>
      <c r="L2299" t="n">
        <v>399.9143047192456</v>
      </c>
      <c r="M2299" t="n">
        <v>1.047923404852114</v>
      </c>
      <c r="N2299" t="n">
        <v>0.5215355530276966</v>
      </c>
      <c r="O2299" t="n">
        <v>0.9855287149330928</v>
      </c>
      <c r="P2299" t="n">
        <v>1.047923404852114</v>
      </c>
      <c r="Q2299" t="n">
        <v>1.147655043593176</v>
      </c>
      <c r="R2299" t="n">
        <v>2769</v>
      </c>
      <c r="S2299" t="n">
        <v>10194700</v>
      </c>
      <c r="T2299" t="inlineStr">
        <is>
          <t>否</t>
        </is>
      </c>
      <c r="U2299" t="inlineStr">
        <is>
          <t>基本无</t>
        </is>
      </c>
      <c r="V2299" t="inlineStr">
        <is>
          <t>同一SPDR Gold Shares/同一ISIN</t>
        </is>
      </c>
    </row>
    <row r="2300">
      <c r="A2300" s="4" t="n">
        <v>46024</v>
      </c>
      <c r="B2300" t="n">
        <v>401</v>
      </c>
      <c r="C2300" t="n">
        <v>403.739990234375</v>
      </c>
      <c r="D2300" t="n">
        <v>400</v>
      </c>
      <c r="E2300" t="n">
        <v>403.6799926757813</v>
      </c>
      <c r="F2300" t="n">
        <v>401.6199951171875</v>
      </c>
      <c r="G2300" t="n">
        <v>401.8200073242187</v>
      </c>
      <c r="H2300" t="n">
        <v>396.25</v>
      </c>
      <c r="I2300" t="n">
        <v>398.2799987792969</v>
      </c>
      <c r="J2300" t="n">
        <v>0.9995464494465356</v>
      </c>
      <c r="K2300" t="n">
        <v>396.0702805931898</v>
      </c>
      <c r="L2300" t="n">
        <v>401.6377616375037</v>
      </c>
      <c r="M2300" t="n">
        <v>0.9921772976565491</v>
      </c>
      <c r="N2300" t="n">
        <v>0.5234140804640131</v>
      </c>
      <c r="O2300" t="n">
        <v>1.401819392292669</v>
      </c>
      <c r="P2300" t="n">
        <v>1.401819392292669</v>
      </c>
      <c r="Q2300" t="n">
        <v>1.405680081821758</v>
      </c>
      <c r="R2300" t="n">
        <v>2852</v>
      </c>
      <c r="S2300" t="n">
        <v>10372600</v>
      </c>
      <c r="T2300" t="inlineStr">
        <is>
          <t>否</t>
        </is>
      </c>
      <c r="U2300" t="inlineStr">
        <is>
          <t>基本无</t>
        </is>
      </c>
      <c r="V2300" t="inlineStr">
        <is>
          <t>同一SPDR Gold Shares/同一ISIN</t>
        </is>
      </c>
    </row>
    <row r="2301">
      <c r="A2301" s="4" t="n">
        <v>46027</v>
      </c>
      <c r="B2301" t="n">
        <v>405.1000061035156</v>
      </c>
      <c r="C2301" t="n">
        <v>408.1900024414062</v>
      </c>
      <c r="D2301" t="n">
        <v>403.6799926757813</v>
      </c>
      <c r="E2301" t="n">
        <v>407.9599914550781</v>
      </c>
      <c r="F2301" t="n">
        <v>406.3900146484375</v>
      </c>
      <c r="G2301" t="n">
        <v>409.7200012207031</v>
      </c>
      <c r="H2301" t="n">
        <v>406.1499938964844</v>
      </c>
      <c r="I2301" t="n">
        <v>408.760009765625</v>
      </c>
      <c r="J2301" t="n">
        <v>1.000025760209787</v>
      </c>
      <c r="K2301" t="n">
        <v>406.1604564055323</v>
      </c>
      <c r="L2301" t="n">
        <v>409.7305556938886</v>
      </c>
      <c r="M2301" t="n">
        <v>-0.6107102970345335</v>
      </c>
      <c r="N2301" t="n">
        <v>-0.3759917904764043</v>
      </c>
      <c r="O2301" t="n">
        <v>-0.1982892541923964</v>
      </c>
      <c r="P2301" t="n">
        <v>0.6107102970345335</v>
      </c>
      <c r="Q2301" t="n">
        <v>0.8789874129922159</v>
      </c>
      <c r="R2301" t="n">
        <v>41539</v>
      </c>
      <c r="S2301" t="n">
        <v>13410600</v>
      </c>
      <c r="T2301" t="inlineStr">
        <is>
          <t>否</t>
        </is>
      </c>
      <c r="U2301" t="inlineStr">
        <is>
          <t>基本无</t>
        </is>
      </c>
      <c r="V2301" t="inlineStr">
        <is>
          <t>同一SPDR Gold Shares/同一ISIN</t>
        </is>
      </c>
    </row>
    <row r="2302">
      <c r="A2302" s="4" t="n">
        <v>46028</v>
      </c>
      <c r="B2302" t="n">
        <v>409.0499877929687</v>
      </c>
      <c r="C2302" t="n">
        <v>411.8599853515625</v>
      </c>
      <c r="D2302" t="n">
        <v>408</v>
      </c>
      <c r="E2302" t="n">
        <v>411.1900024414062</v>
      </c>
      <c r="F2302" t="n">
        <v>410.6700134277344</v>
      </c>
      <c r="G2302" t="n">
        <v>413.4800109863281</v>
      </c>
      <c r="H2302" t="n">
        <v>410.3099975585938</v>
      </c>
      <c r="I2302" t="n">
        <v>413.1799926757813</v>
      </c>
      <c r="J2302" t="n">
        <v>0.9995464494465356</v>
      </c>
      <c r="K2302" t="n">
        <v>410.1239012321091</v>
      </c>
      <c r="L2302" t="n">
        <v>413.2924768984988</v>
      </c>
      <c r="M2302" t="n">
        <v>-0.5178681919606132</v>
      </c>
      <c r="N2302" t="n">
        <v>-0.3466047961207197</v>
      </c>
      <c r="O2302" t="n">
        <v>-0.4364708334526623</v>
      </c>
      <c r="P2302" t="n">
        <v>0.5178681919606132</v>
      </c>
      <c r="Q2302" t="n">
        <v>0.7725898580576818</v>
      </c>
      <c r="R2302" t="n">
        <v>31392</v>
      </c>
      <c r="S2302" t="n">
        <v>11640900</v>
      </c>
      <c r="T2302" t="inlineStr">
        <is>
          <t>否</t>
        </is>
      </c>
      <c r="U2302" t="inlineStr">
        <is>
          <t>基本无</t>
        </is>
      </c>
      <c r="V2302" t="inlineStr">
        <is>
          <t>同一SPDR Gold Shares/同一ISIN</t>
        </is>
      </c>
    </row>
    <row r="2303">
      <c r="A2303" s="4" t="n">
        <v>46029</v>
      </c>
      <c r="B2303" t="n">
        <v>412.010009765625</v>
      </c>
      <c r="C2303" t="n">
        <v>413.8900146484375</v>
      </c>
      <c r="D2303" t="n">
        <v>408.5</v>
      </c>
      <c r="E2303" t="n">
        <v>409.3999938964844</v>
      </c>
      <c r="F2303" t="n">
        <v>408.6300048828125</v>
      </c>
      <c r="G2303" t="n">
        <v>410.8099975585938</v>
      </c>
      <c r="H2303" t="n">
        <v>406.6499938964844</v>
      </c>
      <c r="I2303" t="n">
        <v>409.2300109863281</v>
      </c>
      <c r="J2303" t="n">
        <v>0.9994257641900528</v>
      </c>
      <c r="K2303" t="n">
        <v>406.4164809078742</v>
      </c>
      <c r="L2303" t="n">
        <v>410.5740957469113</v>
      </c>
      <c r="M2303" t="n">
        <v>0.5126561520023998</v>
      </c>
      <c r="N2303" t="n">
        <v>0.8076298373120627</v>
      </c>
      <c r="O2303" t="n">
        <v>0.09901769475713081</v>
      </c>
      <c r="P2303" t="n">
        <v>0.8076298373120627</v>
      </c>
      <c r="Q2303" t="n">
        <v>1.022993661514304</v>
      </c>
      <c r="R2303" t="n">
        <v>15462</v>
      </c>
      <c r="S2303" t="n">
        <v>10589500</v>
      </c>
      <c r="T2303" t="inlineStr">
        <is>
          <t>否</t>
        </is>
      </c>
      <c r="U2303" t="inlineStr">
        <is>
          <t>基本无</t>
        </is>
      </c>
      <c r="V2303" t="inlineStr">
        <is>
          <t>同一SPDR Gold Shares/同一ISIN</t>
        </is>
      </c>
    </row>
    <row r="2304">
      <c r="A2304" s="4" t="n">
        <v>46030</v>
      </c>
      <c r="B2304" t="n">
        <v>409.3999938964844</v>
      </c>
      <c r="C2304" t="n">
        <v>410</v>
      </c>
      <c r="D2304" t="n">
        <v>406.2999877929687</v>
      </c>
      <c r="E2304" t="n">
        <v>408.2999877929687</v>
      </c>
      <c r="F2304" t="n">
        <v>406.9700012207031</v>
      </c>
      <c r="G2304" t="n">
        <v>411.6400146484375</v>
      </c>
      <c r="H2304" t="n">
        <v>406.3999938964844</v>
      </c>
      <c r="I2304" t="n">
        <v>411.489990234375</v>
      </c>
      <c r="J2304" t="n">
        <v>0.9995464494465356</v>
      </c>
      <c r="K2304" t="n">
        <v>406.2156709543247</v>
      </c>
      <c r="L2304" t="n">
        <v>411.4533150919656</v>
      </c>
      <c r="M2304" t="n">
        <v>0.0207566681132531</v>
      </c>
      <c r="N2304" t="n">
        <v>-0.353215064421275</v>
      </c>
      <c r="O2304" t="n">
        <v>-0.7302082185581149</v>
      </c>
      <c r="P2304" t="n">
        <v>0.7302082185581149</v>
      </c>
      <c r="Q2304" t="n">
        <v>1.289375204392318</v>
      </c>
      <c r="R2304" t="n">
        <v>47289</v>
      </c>
      <c r="S2304" t="n">
        <v>8705900</v>
      </c>
      <c r="T2304" t="inlineStr">
        <is>
          <t>否</t>
        </is>
      </c>
      <c r="U2304" t="inlineStr">
        <is>
          <t>基本无</t>
        </is>
      </c>
      <c r="V2304" t="inlineStr">
        <is>
          <t>同一SPDR Gold Shares/同一ISIN</t>
        </is>
      </c>
    </row>
    <row r="2305">
      <c r="A2305" s="4" t="n">
        <v>46031</v>
      </c>
      <c r="B2305" t="n">
        <v>408.3999938964844</v>
      </c>
      <c r="C2305" t="n">
        <v>412.0899963378906</v>
      </c>
      <c r="D2305" t="n">
        <v>408.3999938964844</v>
      </c>
      <c r="E2305" t="n">
        <v>410.7999877929687</v>
      </c>
      <c r="F2305" t="n">
        <v>413.2200012207031</v>
      </c>
      <c r="G2305" t="n">
        <v>415.2900085449219</v>
      </c>
      <c r="H2305" t="n">
        <v>411.7999877929687</v>
      </c>
      <c r="I2305" t="n">
        <v>414.4700012207031</v>
      </c>
      <c r="J2305" t="n">
        <v>0.9995464494465356</v>
      </c>
      <c r="K2305" t="n">
        <v>411.6132156805886</v>
      </c>
      <c r="L2305" t="n">
        <v>415.1016535316981</v>
      </c>
      <c r="M2305" t="n">
        <v>-0.7806410634292438</v>
      </c>
      <c r="N2305" t="n">
        <v>-0.7255228130710112</v>
      </c>
      <c r="O2305" t="n">
        <v>-0.8404975782122404</v>
      </c>
      <c r="P2305" t="n">
        <v>0.8404975782122404</v>
      </c>
      <c r="Q2305" t="n">
        <v>0.8475038502691046</v>
      </c>
      <c r="R2305" t="n">
        <v>11965</v>
      </c>
      <c r="S2305" t="n">
        <v>14011200</v>
      </c>
      <c r="T2305" t="inlineStr">
        <is>
          <t>否</t>
        </is>
      </c>
      <c r="U2305" t="inlineStr">
        <is>
          <t>基本无</t>
        </is>
      </c>
      <c r="V2305" t="inlineStr">
        <is>
          <t>同一SPDR Gold Shares/同一ISIN</t>
        </is>
      </c>
    </row>
    <row r="2306">
      <c r="A2306" s="4" t="n">
        <v>46034</v>
      </c>
      <c r="B2306" t="n">
        <v>420</v>
      </c>
      <c r="C2306" t="n">
        <v>423.1900024414062</v>
      </c>
      <c r="D2306" t="n">
        <v>419.7999877929687</v>
      </c>
      <c r="E2306" t="n">
        <v>423.0899963378906</v>
      </c>
      <c r="F2306" t="n">
        <v>421.5199890136719</v>
      </c>
      <c r="G2306" t="n">
        <v>425.739990234375</v>
      </c>
      <c r="H2306" t="n">
        <v>421.5199890136719</v>
      </c>
      <c r="I2306" t="n">
        <v>422.2300109863281</v>
      </c>
      <c r="J2306" t="n">
        <v>0.9995464494465356</v>
      </c>
      <c r="K2306" t="n">
        <v>421.3288083893584</v>
      </c>
      <c r="L2306" t="n">
        <v>425.5468956261723</v>
      </c>
      <c r="M2306" t="n">
        <v>-0.362856886580809</v>
      </c>
      <c r="N2306" t="n">
        <v>-0.5538504002709166</v>
      </c>
      <c r="O2306" t="n">
        <v>0.2491450391322036</v>
      </c>
      <c r="P2306" t="n">
        <v>0.5538504002709166</v>
      </c>
      <c r="Q2306" t="n">
        <v>1.001139051691857</v>
      </c>
      <c r="R2306" t="n">
        <v>20672</v>
      </c>
      <c r="S2306" t="n">
        <v>20904100</v>
      </c>
      <c r="T2306" t="inlineStr">
        <is>
          <t>否</t>
        </is>
      </c>
      <c r="U2306" t="inlineStr">
        <is>
          <t>基本无</t>
        </is>
      </c>
      <c r="V2306" t="inlineStr">
        <is>
          <t>同一SPDR Gold Shares/同一ISIN</t>
        </is>
      </c>
    </row>
    <row r="2307">
      <c r="A2307" s="4" t="n">
        <v>46035</v>
      </c>
      <c r="B2307" t="n">
        <v>424</v>
      </c>
      <c r="C2307" t="n">
        <v>424</v>
      </c>
      <c r="D2307" t="n">
        <v>420.4100036621094</v>
      </c>
      <c r="E2307" t="n">
        <v>422.5</v>
      </c>
      <c r="F2307" t="n">
        <v>424.5899963378906</v>
      </c>
      <c r="G2307" t="n">
        <v>426.1199951171875</v>
      </c>
      <c r="H2307" t="n">
        <v>420.0700073242187</v>
      </c>
      <c r="I2307" t="n">
        <v>421.6300048828125</v>
      </c>
      <c r="J2307" t="n">
        <v>1.000025760209787</v>
      </c>
      <c r="K2307" t="n">
        <v>420.0808284157327</v>
      </c>
      <c r="L2307" t="n">
        <v>426.1309720576563</v>
      </c>
      <c r="M2307" t="n">
        <v>0.07835997839227279</v>
      </c>
      <c r="N2307" t="n">
        <v>-0.5000744365908139</v>
      </c>
      <c r="O2307" t="n">
        <v>0.203759623120292</v>
      </c>
      <c r="P2307" t="n">
        <v>0.5000744365908139</v>
      </c>
      <c r="Q2307" t="n">
        <v>1.440233220054488</v>
      </c>
      <c r="R2307" t="n">
        <v>7033</v>
      </c>
      <c r="S2307" t="n">
        <v>16681200</v>
      </c>
      <c r="T2307" t="inlineStr">
        <is>
          <t>否</t>
        </is>
      </c>
      <c r="U2307" t="inlineStr">
        <is>
          <t>基本无</t>
        </is>
      </c>
      <c r="V2307" t="inlineStr">
        <is>
          <t>同一SPDR Gold Shares/同一ISIN</t>
        </is>
      </c>
    </row>
    <row r="2308">
      <c r="A2308" s="4" t="n">
        <v>46036</v>
      </c>
      <c r="B2308" t="n">
        <v>424</v>
      </c>
      <c r="C2308" t="n">
        <v>426.8399963378906</v>
      </c>
      <c r="D2308" t="n">
        <v>424</v>
      </c>
      <c r="E2308" t="n">
        <v>425.7999877929687</v>
      </c>
      <c r="F2308" t="n">
        <v>426.0299987792969</v>
      </c>
      <c r="G2308" t="n">
        <v>426.8599853515625</v>
      </c>
      <c r="H2308" t="n">
        <v>422.8399963378906</v>
      </c>
      <c r="I2308" t="n">
        <v>425.9400024414062</v>
      </c>
      <c r="J2308" t="n">
        <v>1.000025760209787</v>
      </c>
      <c r="K2308" t="n">
        <v>422.8508887849027</v>
      </c>
      <c r="L2308" t="n">
        <v>426.870981354335</v>
      </c>
      <c r="M2308" t="n">
        <v>0.271753293081467</v>
      </c>
      <c r="N2308" t="n">
        <v>-0.0072586373395577</v>
      </c>
      <c r="O2308" t="n">
        <v>-0.0354470258807415</v>
      </c>
      <c r="P2308" t="n">
        <v>0.271753293081467</v>
      </c>
      <c r="Q2308" t="n">
        <v>0.950711628154388</v>
      </c>
      <c r="R2308" t="n">
        <v>14541</v>
      </c>
      <c r="S2308" t="n">
        <v>18305500</v>
      </c>
      <c r="T2308" t="inlineStr">
        <is>
          <t>否</t>
        </is>
      </c>
      <c r="U2308" t="inlineStr">
        <is>
          <t>基本无</t>
        </is>
      </c>
      <c r="V2308" t="inlineStr">
        <is>
          <t>同一SPDR Gold Shares/同一ISIN</t>
        </is>
      </c>
    </row>
    <row r="2309">
      <c r="A2309" s="4" t="n">
        <v>46037</v>
      </c>
      <c r="B2309" t="n">
        <v>425</v>
      </c>
      <c r="C2309" t="n">
        <v>425</v>
      </c>
      <c r="D2309" t="n">
        <v>421.4100036621094</v>
      </c>
      <c r="E2309" t="n">
        <v>423.6700134277344</v>
      </c>
      <c r="F2309" t="n">
        <v>423.0199890136719</v>
      </c>
      <c r="G2309" t="n">
        <v>425.0599975585938</v>
      </c>
      <c r="H2309" t="n">
        <v>422.7900085449219</v>
      </c>
      <c r="I2309" t="n">
        <v>423.3299865722656</v>
      </c>
      <c r="J2309" t="n">
        <v>1.000025760209787</v>
      </c>
      <c r="K2309" t="n">
        <v>422.800899704238</v>
      </c>
      <c r="L2309" t="n">
        <v>425.070947193303</v>
      </c>
      <c r="M2309" t="n">
        <v>-0.328971873783046</v>
      </c>
      <c r="N2309" t="n">
        <v>-0.0166906709977432</v>
      </c>
      <c r="O2309" t="n">
        <v>0.07774391576707</v>
      </c>
      <c r="P2309" t="n">
        <v>0.328971873783046</v>
      </c>
      <c r="Q2309" t="n">
        <v>0.536906967476436</v>
      </c>
      <c r="R2309" t="n">
        <v>18596</v>
      </c>
      <c r="S2309" t="n">
        <v>14253200</v>
      </c>
      <c r="T2309" t="inlineStr">
        <is>
          <t>否</t>
        </is>
      </c>
      <c r="U2309" t="inlineStr">
        <is>
          <t>基本无</t>
        </is>
      </c>
      <c r="V2309" t="inlineStr">
        <is>
          <t>同一SPDR Gold Shares/同一ISIN</t>
        </is>
      </c>
    </row>
    <row r="2310">
      <c r="A2310" s="4" t="n">
        <v>46038</v>
      </c>
      <c r="B2310" t="n">
        <v>422.2000122070313</v>
      </c>
      <c r="C2310" t="n">
        <v>424.5499877929687</v>
      </c>
      <c r="D2310" t="n">
        <v>422.2000122070313</v>
      </c>
      <c r="E2310" t="n">
        <v>423</v>
      </c>
      <c r="F2310" t="n">
        <v>422.7999877929687</v>
      </c>
      <c r="G2310" t="n">
        <v>424.7999877929687</v>
      </c>
      <c r="H2310" t="n">
        <v>417.0400085449219</v>
      </c>
      <c r="I2310" t="n">
        <v>421.2900085449219</v>
      </c>
      <c r="J2310" t="n">
        <v>1.000245549467934</v>
      </c>
      <c r="K2310" t="n">
        <v>417.1424124971274</v>
      </c>
      <c r="L2310" t="n">
        <v>424.9042972039497</v>
      </c>
      <c r="M2310" t="n">
        <v>1.212439578998348</v>
      </c>
      <c r="N2310" t="n">
        <v>-0.0833856972764612</v>
      </c>
      <c r="O2310" t="n">
        <v>0.3812455780803025</v>
      </c>
      <c r="P2310" t="n">
        <v>1.212439578998348</v>
      </c>
      <c r="Q2310" t="n">
        <v>1.860727769290516</v>
      </c>
      <c r="R2310" t="n">
        <v>8805</v>
      </c>
      <c r="S2310" t="n">
        <v>20951600</v>
      </c>
      <c r="T2310" t="inlineStr">
        <is>
          <t>否</t>
        </is>
      </c>
      <c r="U2310" t="inlineStr">
        <is>
          <t>基本无</t>
        </is>
      </c>
      <c r="V2310" t="inlineStr">
        <is>
          <t>同一SPDR Gold Shares/同一ISIN</t>
        </is>
      </c>
    </row>
    <row r="2311">
      <c r="A2311" s="4" t="n">
        <v>46042</v>
      </c>
      <c r="B2311" t="n">
        <v>429.3099975585938</v>
      </c>
      <c r="C2311" t="n">
        <v>435.5</v>
      </c>
      <c r="D2311" t="n">
        <v>428.7000122070313</v>
      </c>
      <c r="E2311" t="n">
        <v>435.4400024414062</v>
      </c>
      <c r="F2311" t="n">
        <v>436.6900024414062</v>
      </c>
      <c r="G2311" t="n">
        <v>438.1400146484375</v>
      </c>
      <c r="H2311" t="n">
        <v>434.1000061035156</v>
      </c>
      <c r="I2311" t="n">
        <v>437.2300109863281</v>
      </c>
      <c r="J2311" t="n">
        <v>1.000245549467934</v>
      </c>
      <c r="K2311" t="n">
        <v>434.2065991290446</v>
      </c>
      <c r="L2311" t="n">
        <v>438.2475996959151</v>
      </c>
      <c r="M2311" t="n">
        <v>-1.268195124868876</v>
      </c>
      <c r="N2311" t="n">
        <v>-0.6269514534299137</v>
      </c>
      <c r="O2311" t="n">
        <v>-0.4338458728735728</v>
      </c>
      <c r="P2311" t="n">
        <v>1.268195124868876</v>
      </c>
      <c r="Q2311" t="n">
        <v>0.9306630933238136</v>
      </c>
      <c r="R2311" t="n">
        <v>24532</v>
      </c>
      <c r="S2311" t="n">
        <v>21308100</v>
      </c>
      <c r="T2311" t="inlineStr">
        <is>
          <t>否</t>
        </is>
      </c>
      <c r="U2311" t="inlineStr">
        <is>
          <t>基本无</t>
        </is>
      </c>
      <c r="V2311" t="inlineStr">
        <is>
          <t>同一SPDR Gold Shares/同一ISIN</t>
        </is>
      </c>
    </row>
    <row r="2312">
      <c r="A2312" s="4" t="n">
        <v>46043</v>
      </c>
      <c r="B2312" t="n">
        <v>436.010009765625</v>
      </c>
      <c r="C2312" t="n">
        <v>448.8800048828125</v>
      </c>
      <c r="D2312" t="n">
        <v>436.010009765625</v>
      </c>
      <c r="E2312" t="n">
        <v>446</v>
      </c>
      <c r="F2312" t="n">
        <v>446.8699951171875</v>
      </c>
      <c r="G2312" t="n">
        <v>448</v>
      </c>
      <c r="H2312" t="n">
        <v>437.1099853515625</v>
      </c>
      <c r="I2312" t="n">
        <v>443.6000061035156</v>
      </c>
      <c r="J2312" t="n">
        <v>1.000245549467934</v>
      </c>
      <c r="K2312" t="n">
        <v>437.2173174758943</v>
      </c>
      <c r="L2312" t="n">
        <v>448.1100061616346</v>
      </c>
      <c r="M2312" t="n">
        <v>-0.27613446723459</v>
      </c>
      <c r="N2312" t="n">
        <v>0.1718325211644833</v>
      </c>
      <c r="O2312" t="n">
        <v>0.5163448347687671</v>
      </c>
      <c r="P2312" t="n">
        <v>0.5163448347687671</v>
      </c>
      <c r="Q2312" t="n">
        <v>2.49136716464593</v>
      </c>
      <c r="R2312" t="n">
        <v>41845</v>
      </c>
      <c r="S2312" t="n">
        <v>38830200</v>
      </c>
      <c r="T2312" t="inlineStr">
        <is>
          <t>否</t>
        </is>
      </c>
      <c r="U2312" t="inlineStr">
        <is>
          <t>基本无</t>
        </is>
      </c>
      <c r="V2312" t="inlineStr">
        <is>
          <t>同一SPDR Gold Shares/同一ISIN</t>
        </is>
      </c>
    </row>
    <row r="2313">
      <c r="A2313" s="4" t="n">
        <v>46044</v>
      </c>
      <c r="B2313" t="n">
        <v>440.8699951171875</v>
      </c>
      <c r="C2313" t="n">
        <v>445</v>
      </c>
      <c r="D2313" t="n">
        <v>439</v>
      </c>
      <c r="E2313" t="n">
        <v>444.8999938964844</v>
      </c>
      <c r="F2313" t="n">
        <v>443.8399963378906</v>
      </c>
      <c r="G2313" t="n">
        <v>452.9800109863281</v>
      </c>
      <c r="H2313" t="n">
        <v>443.5599975585938</v>
      </c>
      <c r="I2313" t="n">
        <v>451.7900085449219</v>
      </c>
      <c r="J2313" t="n">
        <v>1.000415372542562</v>
      </c>
      <c r="K2313" t="n">
        <v>443.7442402025586</v>
      </c>
      <c r="L2313" t="n">
        <v>453.1681664452215</v>
      </c>
      <c r="M2313" t="n">
        <v>-1.069138429919225</v>
      </c>
      <c r="N2313" t="n">
        <v>-1.80245812703369</v>
      </c>
      <c r="O2313" t="n">
        <v>-1.565934843095351</v>
      </c>
      <c r="P2313" t="n">
        <v>1.80245812703369</v>
      </c>
      <c r="Q2313" t="n">
        <v>2.12372925412192</v>
      </c>
      <c r="R2313" t="n">
        <v>50378</v>
      </c>
      <c r="S2313" t="n">
        <v>19251200</v>
      </c>
      <c r="T2313" t="inlineStr">
        <is>
          <t>否</t>
        </is>
      </c>
      <c r="U2313" t="inlineStr">
        <is>
          <t>基本无</t>
        </is>
      </c>
      <c r="V2313" t="inlineStr">
        <is>
          <t>同一SPDR Gold Shares/同一ISIN</t>
        </is>
      </c>
    </row>
    <row r="2314">
      <c r="A2314" s="4" t="n">
        <v>46045</v>
      </c>
      <c r="B2314" t="n">
        <v>454.7999877929687</v>
      </c>
      <c r="C2314" t="n">
        <v>457.489990234375</v>
      </c>
      <c r="D2314" t="n">
        <v>450.1000061035156</v>
      </c>
      <c r="E2314" t="n">
        <v>451.2000122070313</v>
      </c>
      <c r="F2314" t="n">
        <v>454.1099853515625</v>
      </c>
      <c r="G2314" t="n">
        <v>458.75</v>
      </c>
      <c r="H2314" t="n">
        <v>453.4500122070313</v>
      </c>
      <c r="I2314" t="n">
        <v>458</v>
      </c>
      <c r="J2314" t="n">
        <v>1.000245549467934</v>
      </c>
      <c r="K2314" t="n">
        <v>453.5613566162635</v>
      </c>
      <c r="L2314" t="n">
        <v>458.8626458184149</v>
      </c>
      <c r="M2314" t="n">
        <v>-0.7631493429182123</v>
      </c>
      <c r="N2314" t="n">
        <v>-0.2991430216752078</v>
      </c>
      <c r="O2314" t="n">
        <v>-1.508897929624231</v>
      </c>
      <c r="P2314" t="n">
        <v>1.508897929624231</v>
      </c>
      <c r="Q2314" t="n">
        <v>1.168814125105588</v>
      </c>
      <c r="R2314" t="n">
        <v>104136</v>
      </c>
      <c r="S2314" t="n">
        <v>21531900</v>
      </c>
      <c r="T2314" t="inlineStr">
        <is>
          <t>否</t>
        </is>
      </c>
      <c r="U2314" t="inlineStr">
        <is>
          <t>基本无</t>
        </is>
      </c>
      <c r="V2314" t="inlineStr">
        <is>
          <t>同一SPDR Gold Shares/同一ISIN</t>
        </is>
      </c>
    </row>
    <row r="2315">
      <c r="A2315" s="4" t="n">
        <v>46048</v>
      </c>
      <c r="B2315" t="n">
        <v>461</v>
      </c>
      <c r="C2315" t="n">
        <v>469.1799926757813</v>
      </c>
      <c r="D2315" t="n">
        <v>460.239990234375</v>
      </c>
      <c r="E2315" t="n">
        <v>467.7999877929687</v>
      </c>
      <c r="F2315" t="n">
        <v>466.7799987792969</v>
      </c>
      <c r="G2315" t="n">
        <v>469.2799987792969</v>
      </c>
      <c r="H2315" t="n">
        <v>460.3599853515625</v>
      </c>
      <c r="I2315" t="n">
        <v>464.7000122070313</v>
      </c>
      <c r="J2315" t="n">
        <v>0.9996712808197517</v>
      </c>
      <c r="K2315" t="n">
        <v>460.2086561945586</v>
      </c>
      <c r="L2315" t="n">
        <v>469.1257374427912</v>
      </c>
      <c r="M2315" t="n">
        <v>0.0068086593753902</v>
      </c>
      <c r="N2315" t="n">
        <v>0.0115651793665794</v>
      </c>
      <c r="O2315" t="n">
        <v>0.7001938657907214</v>
      </c>
      <c r="P2315" t="n">
        <v>0.7001938657907214</v>
      </c>
      <c r="Q2315" t="n">
        <v>1.937617019629201</v>
      </c>
      <c r="R2315" t="n">
        <v>77887</v>
      </c>
      <c r="S2315" t="n">
        <v>34156000</v>
      </c>
      <c r="T2315" t="inlineStr">
        <is>
          <t>否</t>
        </is>
      </c>
      <c r="U2315" t="inlineStr">
        <is>
          <t>基本无</t>
        </is>
      </c>
      <c r="V2315" t="inlineStr">
        <is>
          <t>同一SPDR Gold Shares/同一ISIN</t>
        </is>
      </c>
    </row>
    <row r="2316">
      <c r="A2316" s="4" t="n">
        <v>46049</v>
      </c>
      <c r="B2316" t="n">
        <v>463.2999877929687</v>
      </c>
      <c r="C2316" t="n">
        <v>469</v>
      </c>
      <c r="D2316" t="n">
        <v>462</v>
      </c>
      <c r="E2316" t="n">
        <v>467.5899963378906</v>
      </c>
      <c r="F2316" t="n">
        <v>465.0700073242187</v>
      </c>
      <c r="G2316" t="n">
        <v>476.489990234375</v>
      </c>
      <c r="H2316" t="n">
        <v>463.9500122070313</v>
      </c>
      <c r="I2316" t="n">
        <v>476.1000061035156</v>
      </c>
      <c r="J2316" t="n">
        <v>1.000245549467934</v>
      </c>
      <c r="K2316" t="n">
        <v>464.0639348856769</v>
      </c>
      <c r="L2316" t="n">
        <v>476.6069920979531</v>
      </c>
      <c r="M2316" t="n">
        <v>-0.4447522702201278</v>
      </c>
      <c r="N2316" t="n">
        <v>-1.596072282630256</v>
      </c>
      <c r="O2316" t="n">
        <v>-1.81155176300477</v>
      </c>
      <c r="P2316" t="n">
        <v>1.81155176300477</v>
      </c>
      <c r="Q2316" t="n">
        <v>2.702872658131961</v>
      </c>
      <c r="R2316" t="n">
        <v>50255</v>
      </c>
      <c r="S2316" t="n">
        <v>28386200</v>
      </c>
      <c r="T2316" t="inlineStr">
        <is>
          <t>否</t>
        </is>
      </c>
      <c r="U2316" t="inlineStr">
        <is>
          <t>基本无</t>
        </is>
      </c>
      <c r="V2316" t="inlineStr">
        <is>
          <t>同一SPDR Gold Shares/同一ISIN</t>
        </is>
      </c>
    </row>
    <row r="2317">
      <c r="A2317" s="4" t="n">
        <v>46050</v>
      </c>
      <c r="B2317" t="n">
        <v>474.9100036621094</v>
      </c>
      <c r="C2317" t="n">
        <v>488.7900085449219</v>
      </c>
      <c r="D2317" t="n">
        <v>474.9100036621094</v>
      </c>
      <c r="E2317" t="n">
        <v>486.7000122070313</v>
      </c>
      <c r="F2317" t="n">
        <v>483.3900146484375</v>
      </c>
      <c r="G2317" t="n">
        <v>495.8800048828125</v>
      </c>
      <c r="H2317" t="n">
        <v>481.25</v>
      </c>
      <c r="I2317" t="n">
        <v>494.5599975585938</v>
      </c>
      <c r="J2317" t="n">
        <v>0.9996712808197517</v>
      </c>
      <c r="K2317" t="n">
        <v>481.0918038945055</v>
      </c>
      <c r="L2317" t="n">
        <v>495.7169996141059</v>
      </c>
      <c r="M2317" t="n">
        <v>-1.284952306888942</v>
      </c>
      <c r="N2317" t="n">
        <v>-1.397368069801186</v>
      </c>
      <c r="O2317" t="n">
        <v>-1.556928411565484</v>
      </c>
      <c r="P2317" t="n">
        <v>1.556928411565484</v>
      </c>
      <c r="Q2317" t="n">
        <v>3.040001014610394</v>
      </c>
      <c r="R2317" t="n">
        <v>34017</v>
      </c>
      <c r="S2317" t="n">
        <v>44154600</v>
      </c>
      <c r="T2317" t="inlineStr">
        <is>
          <t>否</t>
        </is>
      </c>
      <c r="U2317" t="inlineStr">
        <is>
          <t>基本无</t>
        </is>
      </c>
      <c r="V2317" t="inlineStr">
        <is>
          <t>同一SPDR Gold Shares/同一ISIN</t>
        </is>
      </c>
    </row>
    <row r="2318">
      <c r="A2318" s="4" t="n">
        <v>46051</v>
      </c>
      <c r="B2318" t="n">
        <v>506.4400024414062</v>
      </c>
      <c r="C2318" t="n">
        <v>514</v>
      </c>
      <c r="D2318" t="n">
        <v>502</v>
      </c>
      <c r="E2318" t="n">
        <v>506.7999877929687</v>
      </c>
      <c r="F2318" t="n">
        <v>509.510009765625</v>
      </c>
      <c r="G2318" t="n">
        <v>509.7000122070313</v>
      </c>
      <c r="H2318" t="n">
        <v>468.510009765625</v>
      </c>
      <c r="I2318" t="n">
        <v>495.8999938964844</v>
      </c>
      <c r="J2318" t="n">
        <v>0.9995464494465356</v>
      </c>
      <c r="K2318" t="n">
        <v>468.2975167913922</v>
      </c>
      <c r="L2318" t="n">
        <v>509.468837484394</v>
      </c>
      <c r="M2318" t="n">
        <v>7.196810147430477</v>
      </c>
      <c r="N2318" t="n">
        <v>0.8893895332204416</v>
      </c>
      <c r="O2318" t="n">
        <v>2.2443955935876</v>
      </c>
      <c r="P2318" t="n">
        <v>7.196810147430477</v>
      </c>
      <c r="Q2318" t="n">
        <v>8.791701688937614</v>
      </c>
      <c r="R2318" t="n">
        <v>40027</v>
      </c>
      <c r="S2318" t="n">
        <v>69970900</v>
      </c>
      <c r="T2318" t="inlineStr">
        <is>
          <t>否</t>
        </is>
      </c>
      <c r="U2318" t="inlineStr">
        <is>
          <t>基本无</t>
        </is>
      </c>
      <c r="V2318" t="inlineStr">
        <is>
          <t>同一SPDR Gold Shares/同一ISIN</t>
        </is>
      </c>
    </row>
    <row r="2319">
      <c r="A2319" s="4" t="n">
        <v>46052</v>
      </c>
      <c r="B2319" t="n">
        <v>498</v>
      </c>
      <c r="C2319" t="n">
        <v>498</v>
      </c>
      <c r="D2319" t="n">
        <v>465.0199890136719</v>
      </c>
      <c r="E2319" t="n">
        <v>470.6000061035156</v>
      </c>
      <c r="F2319" t="n">
        <v>466.25</v>
      </c>
      <c r="G2319" t="n">
        <v>470.0599975585938</v>
      </c>
      <c r="H2319" t="n">
        <v>430.7999877929687</v>
      </c>
      <c r="I2319" t="n">
        <v>444.9500122070313</v>
      </c>
      <c r="J2319" t="n">
        <v>0.9996712808197517</v>
      </c>
      <c r="K2319" t="n">
        <v>430.6583755741304</v>
      </c>
      <c r="L2319" t="n">
        <v>469.9054798215287</v>
      </c>
      <c r="M2319" t="n">
        <v>7.978856418090641</v>
      </c>
      <c r="N2319" t="n">
        <v>5.978759853820304</v>
      </c>
      <c r="O2319" t="n">
        <v>5.799469447081473</v>
      </c>
      <c r="P2319" t="n">
        <v>7.978856418090641</v>
      </c>
      <c r="Q2319" t="n">
        <v>9.11328014811652</v>
      </c>
      <c r="R2319" t="n">
        <v>64035</v>
      </c>
      <c r="S2319" t="n">
        <v>86593500</v>
      </c>
      <c r="T2319" t="inlineStr">
        <is>
          <t>否</t>
        </is>
      </c>
      <c r="U2319" t="inlineStr">
        <is>
          <t>基本无</t>
        </is>
      </c>
      <c r="V2319" t="inlineStr">
        <is>
          <t>同一SPDR Gold Shares/同一ISIN</t>
        </is>
      </c>
    </row>
    <row r="2320">
      <c r="A2320" s="4" t="n">
        <v>46055</v>
      </c>
      <c r="B2320" t="n">
        <v>445</v>
      </c>
      <c r="C2320" t="n">
        <v>445</v>
      </c>
      <c r="D2320" t="n">
        <v>405.2000122070313</v>
      </c>
      <c r="E2320" t="n">
        <v>426.1000061035156</v>
      </c>
      <c r="F2320" t="n">
        <v>434.010009765625</v>
      </c>
      <c r="G2320" t="n">
        <v>440.7799987792969</v>
      </c>
      <c r="H2320" t="n">
        <v>422.5499877929687</v>
      </c>
      <c r="I2320" t="n">
        <v>427.1300048828125</v>
      </c>
      <c r="J2320" t="n">
        <v>0.9996712808197517</v>
      </c>
      <c r="K2320" t="n">
        <v>422.4110875073674</v>
      </c>
      <c r="L2320" t="n">
        <v>440.6351059394283</v>
      </c>
      <c r="M2320" t="n">
        <v>-4.074484739948037</v>
      </c>
      <c r="N2320" t="n">
        <v>0.9905915352036664</v>
      </c>
      <c r="O2320" t="n">
        <v>-0.2083406612703009</v>
      </c>
      <c r="P2320" t="n">
        <v>4.074484739948037</v>
      </c>
      <c r="Q2320" t="n">
        <v>4.314285058093548</v>
      </c>
      <c r="R2320" t="n">
        <v>79709</v>
      </c>
      <c r="S2320" t="n">
        <v>41626200</v>
      </c>
      <c r="T2320" t="inlineStr">
        <is>
          <t>否</t>
        </is>
      </c>
      <c r="U2320" t="inlineStr">
        <is>
          <t>基本无</t>
        </is>
      </c>
      <c r="V2320" t="inlineStr">
        <is>
          <t>同一SPDR Gold Shares/同一ISIN</t>
        </is>
      </c>
    </row>
    <row r="2321">
      <c r="A2321" s="4" t="n">
        <v>46056</v>
      </c>
      <c r="B2321" t="n">
        <v>439.5</v>
      </c>
      <c r="C2321" t="n">
        <v>454.8999938964844</v>
      </c>
      <c r="D2321" t="n">
        <v>436.5599975585938</v>
      </c>
      <c r="E2321" t="n">
        <v>452.1000061035156</v>
      </c>
      <c r="F2321" t="n">
        <v>452.6300048828125</v>
      </c>
      <c r="G2321" t="n">
        <v>459</v>
      </c>
      <c r="H2321" t="n">
        <v>448.3099975585938</v>
      </c>
      <c r="I2321" t="n">
        <v>454.2900085449219</v>
      </c>
      <c r="J2321" t="n">
        <v>0.9996712808197517</v>
      </c>
      <c r="K2321" t="n">
        <v>448.1626294636991</v>
      </c>
      <c r="L2321" t="n">
        <v>458.849117896266</v>
      </c>
      <c r="M2321" t="n">
        <v>-2.588933378713409</v>
      </c>
      <c r="N2321" t="n">
        <v>-0.8606585140421785</v>
      </c>
      <c r="O2321" t="n">
        <v>-0.4493472432357426</v>
      </c>
      <c r="P2321" t="n">
        <v>2.588933378713409</v>
      </c>
      <c r="Q2321" t="n">
        <v>2.384511275595425</v>
      </c>
      <c r="R2321" t="n">
        <v>54814</v>
      </c>
      <c r="S2321" t="n">
        <v>28703500</v>
      </c>
      <c r="T2321" t="inlineStr">
        <is>
          <t>否</t>
        </is>
      </c>
      <c r="U2321" t="inlineStr">
        <is>
          <t>基本无</t>
        </is>
      </c>
      <c r="V2321" t="inlineStr">
        <is>
          <t>同一SPDR Gold Shares/同一ISIN</t>
        </is>
      </c>
    </row>
    <row r="2322">
      <c r="A2322" s="4" t="n">
        <v>46057</v>
      </c>
      <c r="B2322" t="n">
        <v>459</v>
      </c>
      <c r="C2322" t="n">
        <v>468</v>
      </c>
      <c r="D2322" t="n">
        <v>458.8800048828125</v>
      </c>
      <c r="E2322" t="n">
        <v>468</v>
      </c>
      <c r="F2322" t="n">
        <v>462.4700012207031</v>
      </c>
      <c r="G2322" t="n">
        <v>463.1000061035156</v>
      </c>
      <c r="H2322" t="n">
        <v>445.7099914550781</v>
      </c>
      <c r="I2322" t="n">
        <v>453.9700012207031</v>
      </c>
      <c r="J2322" t="n">
        <v>0.9995464494465356</v>
      </c>
      <c r="K2322" t="n">
        <v>445.5078394417691</v>
      </c>
      <c r="L2322" t="n">
        <v>462.889966839438</v>
      </c>
      <c r="M2322" t="n">
        <v>3.001555586047377</v>
      </c>
      <c r="N2322" t="n">
        <v>1.103941222889904</v>
      </c>
      <c r="O2322" t="n">
        <v>3.137290286824657</v>
      </c>
      <c r="P2322" t="n">
        <v>3.137290286824657</v>
      </c>
      <c r="Q2322" t="n">
        <v>3.901643441212866</v>
      </c>
      <c r="R2322" t="n">
        <v>28303</v>
      </c>
      <c r="S2322" t="n">
        <v>24427900</v>
      </c>
      <c r="T2322" t="inlineStr">
        <is>
          <t>否</t>
        </is>
      </c>
      <c r="U2322" t="inlineStr">
        <is>
          <t>基本无</t>
        </is>
      </c>
      <c r="V2322" t="inlineStr">
        <is>
          <t>同一SPDR Gold Shares/同一ISIN</t>
        </is>
      </c>
    </row>
    <row r="2323">
      <c r="A2323" s="4" t="n">
        <v>46058</v>
      </c>
      <c r="B2323" t="n">
        <v>461.8299865722656</v>
      </c>
      <c r="C2323" t="n">
        <v>461.8299865722656</v>
      </c>
      <c r="D2323" t="n">
        <v>440</v>
      </c>
      <c r="E2323" t="n">
        <v>450.6900024414062</v>
      </c>
      <c r="F2323" t="n">
        <v>444.2900085449219</v>
      </c>
      <c r="G2323" t="n">
        <v>450.8999938964844</v>
      </c>
      <c r="H2323" t="n">
        <v>440.3500061035156</v>
      </c>
      <c r="I2323" t="n">
        <v>441.8800048828125</v>
      </c>
      <c r="J2323" t="n">
        <v>0.9995464494465356</v>
      </c>
      <c r="K2323" t="n">
        <v>440.1502851145293</v>
      </c>
      <c r="L2323" t="n">
        <v>450.6954879546955</v>
      </c>
      <c r="M2323" t="n">
        <v>-0.034144045707074</v>
      </c>
      <c r="N2323" t="n">
        <v>2.470514774421129</v>
      </c>
      <c r="O2323" t="n">
        <v>2.040033699575683</v>
      </c>
      <c r="P2323" t="n">
        <v>2.470514774421129</v>
      </c>
      <c r="Q2323" t="n">
        <v>2.395818700292862</v>
      </c>
      <c r="R2323" t="n">
        <v>102616</v>
      </c>
      <c r="S2323" t="n">
        <v>17718100</v>
      </c>
      <c r="T2323" t="inlineStr">
        <is>
          <t>否</t>
        </is>
      </c>
      <c r="U2323" t="inlineStr">
        <is>
          <t>基本无</t>
        </is>
      </c>
      <c r="V2323" t="inlineStr">
        <is>
          <t>同一SPDR Gold Shares/同一ISIN</t>
        </is>
      </c>
    </row>
    <row r="2324">
      <c r="A2324" s="4" t="n">
        <v>46059</v>
      </c>
      <c r="B2324" t="n">
        <v>435.1000061035156</v>
      </c>
      <c r="C2324" t="n">
        <v>450</v>
      </c>
      <c r="D2324" t="n">
        <v>432.989990234375</v>
      </c>
      <c r="E2324" t="n">
        <v>447.3999938964844</v>
      </c>
      <c r="F2324" t="n">
        <v>450.7300109863281</v>
      </c>
      <c r="G2324" t="n">
        <v>456.9299926757813</v>
      </c>
      <c r="H2324" t="n">
        <v>450.0299987792969</v>
      </c>
      <c r="I2324" t="n">
        <v>455.4599914550781</v>
      </c>
      <c r="J2324" t="n">
        <v>0.9995464494465356</v>
      </c>
      <c r="K2324" t="n">
        <v>449.8258874242749</v>
      </c>
      <c r="L2324" t="n">
        <v>456.7227518247087</v>
      </c>
      <c r="M2324" t="n">
        <v>-3.742758622964782</v>
      </c>
      <c r="N2324" t="n">
        <v>-1.471954659112074</v>
      </c>
      <c r="O2324" t="n">
        <v>-1.725066331968106</v>
      </c>
      <c r="P2324" t="n">
        <v>3.742758622964782</v>
      </c>
      <c r="Q2324" t="n">
        <v>1.533229765837962</v>
      </c>
      <c r="R2324" t="n">
        <v>43096</v>
      </c>
      <c r="S2324" t="n">
        <v>12663900</v>
      </c>
      <c r="T2324" t="inlineStr">
        <is>
          <t>否</t>
        </is>
      </c>
      <c r="U2324" t="inlineStr">
        <is>
          <t>基本无</t>
        </is>
      </c>
      <c r="V2324" t="inlineStr">
        <is>
          <t>同一SPDR Gold Shares/同一ISIN</t>
        </is>
      </c>
    </row>
    <row r="2325">
      <c r="A2325" s="4" t="n">
        <v>46062</v>
      </c>
      <c r="B2325" t="n">
        <v>463</v>
      </c>
      <c r="C2325" t="n">
        <v>463</v>
      </c>
      <c r="D2325" t="n">
        <v>457.5</v>
      </c>
      <c r="E2325" t="n">
        <v>462.7900085449219</v>
      </c>
      <c r="F2325" t="n">
        <v>461.3900146484375</v>
      </c>
      <c r="G2325" t="n">
        <v>467.5599975585938</v>
      </c>
      <c r="H2325" t="n">
        <v>460.8500061035156</v>
      </c>
      <c r="I2325" t="n">
        <v>467.0299987792969</v>
      </c>
      <c r="J2325" t="n">
        <v>0.9994257641900528</v>
      </c>
      <c r="K2325" t="n">
        <v>460.5853695269966</v>
      </c>
      <c r="L2325" t="n">
        <v>467.2915078646968</v>
      </c>
      <c r="M2325" t="n">
        <v>-0.669880055062344</v>
      </c>
      <c r="N2325" t="n">
        <v>-0.918379168563732</v>
      </c>
      <c r="O2325" t="n">
        <v>-0.8509275545855455</v>
      </c>
      <c r="P2325" t="n">
        <v>0.918379168563732</v>
      </c>
      <c r="Q2325" t="n">
        <v>1.456003334319345</v>
      </c>
      <c r="R2325" t="n">
        <v>10936</v>
      </c>
      <c r="S2325" t="n">
        <v>12330900</v>
      </c>
      <c r="T2325" t="inlineStr">
        <is>
          <t>否</t>
        </is>
      </c>
      <c r="U2325" t="inlineStr">
        <is>
          <t>基本无</t>
        </is>
      </c>
      <c r="V2325" t="inlineStr">
        <is>
          <t>同一SPDR Gold Shares/同一ISIN</t>
        </is>
      </c>
    </row>
    <row r="2326">
      <c r="A2326" s="4" t="n">
        <v>46063</v>
      </c>
      <c r="B2326" t="n">
        <v>462.2999877929687</v>
      </c>
      <c r="C2326" t="n">
        <v>465.0299987792969</v>
      </c>
      <c r="D2326" t="n">
        <v>460.989990234375</v>
      </c>
      <c r="E2326" t="n">
        <v>463.7999877929687</v>
      </c>
      <c r="F2326" t="n">
        <v>465.9599914550781</v>
      </c>
      <c r="G2326" t="n">
        <v>466.75</v>
      </c>
      <c r="H2326" t="n">
        <v>459.5199890136719</v>
      </c>
      <c r="I2326" t="n">
        <v>462.3999938964844</v>
      </c>
      <c r="J2326" t="n">
        <v>0.9992762645374198</v>
      </c>
      <c r="K2326" t="n">
        <v>459.1874181018582</v>
      </c>
      <c r="L2326" t="n">
        <v>466.4121964728407</v>
      </c>
      <c r="M2326" t="n">
        <v>0.392556952010592</v>
      </c>
      <c r="N2326" t="n">
        <v>-0.2963468159701832</v>
      </c>
      <c r="O2326" t="n">
        <v>0.3754120954265083</v>
      </c>
      <c r="P2326" t="n">
        <v>0.392556952010592</v>
      </c>
      <c r="Q2326" t="n">
        <v>1.573383347663904</v>
      </c>
      <c r="R2326" t="n">
        <v>15437</v>
      </c>
      <c r="S2326" t="n">
        <v>7861600</v>
      </c>
      <c r="T2326" t="inlineStr">
        <is>
          <t>否</t>
        </is>
      </c>
      <c r="U2326" t="inlineStr">
        <is>
          <t>基本无</t>
        </is>
      </c>
      <c r="V2326" t="inlineStr">
        <is>
          <t>同一SPDR Gold Shares/同一ISIN</t>
        </is>
      </c>
    </row>
    <row r="2327">
      <c r="A2327" s="4" t="n">
        <v>46064</v>
      </c>
      <c r="B2327" t="n">
        <v>463.7999877929687</v>
      </c>
      <c r="C2327" t="n">
        <v>465.7900085449219</v>
      </c>
      <c r="D2327" t="n">
        <v>462.5</v>
      </c>
      <c r="E2327" t="n">
        <v>465.0899963378906</v>
      </c>
      <c r="F2327" t="n">
        <v>466</v>
      </c>
      <c r="G2327" t="n">
        <v>468.6099853515625</v>
      </c>
      <c r="H2327" t="n">
        <v>462.8200073242187</v>
      </c>
      <c r="I2327" t="n">
        <v>467.6300048828125</v>
      </c>
      <c r="J2327" t="n">
        <v>0.9992762645374198</v>
      </c>
      <c r="K2327" t="n">
        <v>462.4850480721265</v>
      </c>
      <c r="L2327" t="n">
        <v>468.2708356870444</v>
      </c>
      <c r="M2327" t="n">
        <v>0.0032329537864583</v>
      </c>
      <c r="N2327" t="n">
        <v>-0.5297846786641469</v>
      </c>
      <c r="O2327" t="n">
        <v>-0.4711337191679488</v>
      </c>
      <c r="P2327" t="n">
        <v>0.5297846786641469</v>
      </c>
      <c r="Q2327" t="n">
        <v>1.251021549569198</v>
      </c>
      <c r="R2327" t="n">
        <v>25255</v>
      </c>
      <c r="S2327" t="n">
        <v>11209600</v>
      </c>
      <c r="T2327" t="inlineStr">
        <is>
          <t>否</t>
        </is>
      </c>
      <c r="U2327" t="inlineStr">
        <is>
          <t>基本无</t>
        </is>
      </c>
      <c r="V2327" t="inlineStr">
        <is>
          <t>同一SPDR Gold Shares/同一ISIN</t>
        </is>
      </c>
    </row>
    <row r="2328">
      <c r="A2328" s="4" t="n">
        <v>46065</v>
      </c>
      <c r="B2328" t="n">
        <v>465.0899963378906</v>
      </c>
      <c r="C2328" t="n">
        <v>466.489990234375</v>
      </c>
      <c r="D2328" t="n">
        <v>464.3999938964844</v>
      </c>
      <c r="E2328" t="n">
        <v>466.489990234375</v>
      </c>
      <c r="F2328" t="n">
        <v>464.8999938964844</v>
      </c>
      <c r="G2328" t="n">
        <v>466.3800048828125</v>
      </c>
      <c r="H2328" t="n">
        <v>448.0599975585938</v>
      </c>
      <c r="I2328" t="n">
        <v>451.3900146484375</v>
      </c>
      <c r="J2328" t="n">
        <v>0.9992762645374198</v>
      </c>
      <c r="K2328" t="n">
        <v>447.735720648997</v>
      </c>
      <c r="L2328" t="n">
        <v>466.0424691342405</v>
      </c>
      <c r="M2328" t="n">
        <v>3.721899432846754</v>
      </c>
      <c r="N2328" t="n">
        <v>0.096025819485046</v>
      </c>
      <c r="O2328" t="n">
        <v>3.420065786790105</v>
      </c>
      <c r="P2328" t="n">
        <v>3.721899432846754</v>
      </c>
      <c r="Q2328" t="n">
        <v>4.088739772361172</v>
      </c>
      <c r="R2328" t="n">
        <v>8461</v>
      </c>
      <c r="S2328" t="n">
        <v>20488800</v>
      </c>
      <c r="T2328" t="inlineStr">
        <is>
          <t>否</t>
        </is>
      </c>
      <c r="U2328" t="inlineStr">
        <is>
          <t>基本无</t>
        </is>
      </c>
      <c r="V2328" t="inlineStr">
        <is>
          <t>同一SPDR Gold Shares/同一ISIN</t>
        </is>
      </c>
    </row>
    <row r="2329">
      <c r="A2329" s="4" t="n">
        <v>46066</v>
      </c>
      <c r="B2329" t="n">
        <v>454</v>
      </c>
      <c r="C2329" t="n">
        <v>458.6600036621094</v>
      </c>
      <c r="D2329" t="n">
        <v>454</v>
      </c>
      <c r="E2329" t="n">
        <v>458.2799987792969</v>
      </c>
      <c r="F2329" t="n">
        <v>459.7300109863281</v>
      </c>
      <c r="G2329" t="n">
        <v>463.8399963378906</v>
      </c>
      <c r="H2329" t="n">
        <v>456.25</v>
      </c>
      <c r="I2329" t="n">
        <v>462.6199951171875</v>
      </c>
      <c r="J2329" t="n">
        <v>0.9992762645374198</v>
      </c>
      <c r="K2329" t="n">
        <v>455.9197956951978</v>
      </c>
      <c r="L2329" t="n">
        <v>463.5042988835778</v>
      </c>
      <c r="M2329" t="n">
        <v>-0.4210818905703406</v>
      </c>
      <c r="N2329" t="n">
        <v>-1.045145694039229</v>
      </c>
      <c r="O2329" t="n">
        <v>-0.8663876779145596</v>
      </c>
      <c r="P2329" t="n">
        <v>1.045145694039229</v>
      </c>
      <c r="Q2329" t="n">
        <v>1.663560841181511</v>
      </c>
      <c r="R2329" t="n">
        <v>8470</v>
      </c>
      <c r="S2329" t="n">
        <v>12359300</v>
      </c>
      <c r="T2329" t="inlineStr">
        <is>
          <t>否</t>
        </is>
      </c>
      <c r="U2329" t="inlineStr">
        <is>
          <t>基本无</t>
        </is>
      </c>
      <c r="V2329" t="inlineStr">
        <is>
          <t>同一SPDR Gold Shares/同一ISIN</t>
        </is>
      </c>
    </row>
    <row r="2330">
      <c r="A2330" s="4" t="n">
        <v>46072</v>
      </c>
      <c r="B2330" t="n">
        <v>457</v>
      </c>
      <c r="C2330" t="n">
        <v>461.8099975585938</v>
      </c>
      <c r="D2330" t="n">
        <v>456</v>
      </c>
      <c r="E2330" t="n">
        <v>461.7000122070313</v>
      </c>
      <c r="F2330" t="n">
        <v>457.3399963378906</v>
      </c>
      <c r="G2330" t="n">
        <v>461.510009765625</v>
      </c>
      <c r="H2330" t="n">
        <v>456.0299987792969</v>
      </c>
      <c r="I2330" t="n">
        <v>459.5599975585938</v>
      </c>
      <c r="J2330" t="n">
        <v>0.9992762645374198</v>
      </c>
      <c r="K2330" t="n">
        <v>455.6999536971799</v>
      </c>
      <c r="L2330" t="n">
        <v>461.1759986052219</v>
      </c>
      <c r="M2330" t="n">
        <v>0.0658429522289338</v>
      </c>
      <c r="N2330" t="n">
        <v>0.1374744035442798</v>
      </c>
      <c r="O2330" t="n">
        <v>0.5384292244507538</v>
      </c>
      <c r="P2330" t="n">
        <v>0.5384292244507538</v>
      </c>
      <c r="Q2330" t="n">
        <v>1.201677740718154</v>
      </c>
      <c r="R2330" t="n">
        <v>13421</v>
      </c>
      <c r="S2330" t="n">
        <v>8411400</v>
      </c>
      <c r="T2330" t="inlineStr">
        <is>
          <t>否</t>
        </is>
      </c>
      <c r="U2330" t="inlineStr">
        <is>
          <t>基本无</t>
        </is>
      </c>
      <c r="V2330" t="inlineStr">
        <is>
          <t>同一SPDR Gold Shares/同一ISIN</t>
        </is>
      </c>
    </row>
    <row r="2331">
      <c r="A2331" s="4" t="n">
        <v>46073</v>
      </c>
      <c r="B2331" t="n">
        <v>461.7000122070313</v>
      </c>
      <c r="C2331" t="n">
        <v>462.9200134277344</v>
      </c>
      <c r="D2331" t="n">
        <v>458.6000061035156</v>
      </c>
      <c r="E2331" t="n">
        <v>462.9200134277344</v>
      </c>
      <c r="F2331" t="n">
        <v>463.25</v>
      </c>
      <c r="G2331" t="n">
        <v>468.6199951171875</v>
      </c>
      <c r="H2331" t="n">
        <v>458.3399963378906</v>
      </c>
      <c r="I2331" t="n">
        <v>468.6199951171875</v>
      </c>
      <c r="J2331" t="n">
        <v>0.9992762645374198</v>
      </c>
      <c r="K2331" t="n">
        <v>458.008279428622</v>
      </c>
      <c r="L2331" t="n">
        <v>468.280838208247</v>
      </c>
      <c r="M2331" t="n">
        <v>0.129195628435319</v>
      </c>
      <c r="N2331" t="n">
        <v>-1.144788413940756</v>
      </c>
      <c r="O2331" t="n">
        <v>-1.144788413940756</v>
      </c>
      <c r="P2331" t="n">
        <v>1.144788413940756</v>
      </c>
      <c r="Q2331" t="n">
        <v>2.242876218840473</v>
      </c>
      <c r="R2331" t="n">
        <v>48547</v>
      </c>
      <c r="S2331" t="n">
        <v>14316300</v>
      </c>
      <c r="T2331" t="inlineStr">
        <is>
          <t>否</t>
        </is>
      </c>
      <c r="U2331" t="inlineStr">
        <is>
          <t>基本无</t>
        </is>
      </c>
      <c r="V2331" t="inlineStr">
        <is>
          <t>同一SPDR Gold Shares/同一ISIN</t>
        </is>
      </c>
    </row>
    <row r="2332">
      <c r="A2332" s="4" t="n">
        <v>46076</v>
      </c>
      <c r="B2332" t="n">
        <v>472</v>
      </c>
      <c r="C2332" t="n">
        <v>475.8999938964844</v>
      </c>
      <c r="D2332" t="n">
        <v>470.5299987792969</v>
      </c>
      <c r="E2332" t="n">
        <v>472.7999877929687</v>
      </c>
      <c r="F2332" t="n">
        <v>474.6499938964844</v>
      </c>
      <c r="G2332" t="n">
        <v>481.4599914550781</v>
      </c>
      <c r="H2332" t="n">
        <v>474.6099853515625</v>
      </c>
      <c r="I2332" t="n">
        <v>481.2799987792969</v>
      </c>
      <c r="J2332" t="n">
        <v>0.9990465793315366</v>
      </c>
      <c r="K2332" t="n">
        <v>474.1574823820692</v>
      </c>
      <c r="L2332" t="n">
        <v>481.0009575481866</v>
      </c>
      <c r="M2332" t="n">
        <v>-0.7650377221822269</v>
      </c>
      <c r="N2332" t="n">
        <v>-1.060489292516897</v>
      </c>
      <c r="O2332" t="n">
        <v>-1.668218819762413</v>
      </c>
      <c r="P2332" t="n">
        <v>1.668218819762413</v>
      </c>
      <c r="Q2332" t="n">
        <v>1.443291610993302</v>
      </c>
      <c r="R2332" t="n">
        <v>28996</v>
      </c>
      <c r="S2332" t="n">
        <v>17441600</v>
      </c>
      <c r="T2332" t="inlineStr">
        <is>
          <t>否</t>
        </is>
      </c>
      <c r="U2332" t="inlineStr">
        <is>
          <t>基本无</t>
        </is>
      </c>
      <c r="V2332" t="inlineStr">
        <is>
          <t>同一SPDR Gold Shares/同一ISIN</t>
        </is>
      </c>
    </row>
    <row r="2333">
      <c r="A2333" s="4" t="n">
        <v>46077</v>
      </c>
      <c r="B2333" t="n">
        <v>479.5</v>
      </c>
      <c r="C2333" t="n">
        <v>479.5</v>
      </c>
      <c r="D2333" t="n">
        <v>473.3200073242187</v>
      </c>
      <c r="E2333" t="n">
        <v>475.7000122070313</v>
      </c>
      <c r="F2333" t="n">
        <v>470.0899963378906</v>
      </c>
      <c r="G2333" t="n">
        <v>475.4400024414062</v>
      </c>
      <c r="H2333" t="n">
        <v>469.5499877929687</v>
      </c>
      <c r="I2333" t="n">
        <v>474.6099853515625</v>
      </c>
      <c r="J2333" t="n">
        <v>0.9986944963596406</v>
      </c>
      <c r="K2333" t="n">
        <v>468.9369885745742</v>
      </c>
      <c r="L2333" t="n">
        <v>474.8193137874465</v>
      </c>
      <c r="M2333" t="n">
        <v>0.9346711512281169</v>
      </c>
      <c r="N2333" t="n">
        <v>0.9857826075391652</v>
      </c>
      <c r="O2333" t="n">
        <v>0.360689159568528</v>
      </c>
      <c r="P2333" t="n">
        <v>0.9857826075391652</v>
      </c>
      <c r="Q2333" t="n">
        <v>1.254395655747409</v>
      </c>
      <c r="R2333" t="n">
        <v>20520</v>
      </c>
      <c r="S2333" t="n">
        <v>14147100</v>
      </c>
      <c r="T2333" t="inlineStr">
        <is>
          <t>否</t>
        </is>
      </c>
      <c r="U2333" t="inlineStr">
        <is>
          <t>基本无</t>
        </is>
      </c>
      <c r="V2333" t="inlineStr">
        <is>
          <t>同一SPDR Gold Shares/同一ISIN</t>
        </is>
      </c>
    </row>
    <row r="2334">
      <c r="A2334" s="4" t="n">
        <v>46078</v>
      </c>
      <c r="B2334" t="n">
        <v>474.25</v>
      </c>
      <c r="C2334" t="n">
        <v>478.6000061035156</v>
      </c>
      <c r="D2334" t="n">
        <v>473.5</v>
      </c>
      <c r="E2334" t="n">
        <v>476.7000122070313</v>
      </c>
      <c r="F2334" t="n">
        <v>475.739990234375</v>
      </c>
      <c r="G2334" t="n">
        <v>479.5299987792969</v>
      </c>
      <c r="H2334" t="n">
        <v>472.8999938964844</v>
      </c>
      <c r="I2334" t="n">
        <v>473.4200134277344</v>
      </c>
      <c r="J2334" t="n">
        <v>0.9990465793315366</v>
      </c>
      <c r="K2334" t="n">
        <v>472.4491212681872</v>
      </c>
      <c r="L2334" t="n">
        <v>479.0728049673125</v>
      </c>
      <c r="M2334" t="n">
        <v>0.2224321486707259</v>
      </c>
      <c r="N2334" t="n">
        <v>-0.0986903992242105</v>
      </c>
      <c r="O2334" t="n">
        <v>0.7889248567305662</v>
      </c>
      <c r="P2334" t="n">
        <v>0.7889248567305662</v>
      </c>
      <c r="Q2334" t="n">
        <v>1.401988785870811</v>
      </c>
      <c r="R2334" t="n">
        <v>11097</v>
      </c>
      <c r="S2334" t="n">
        <v>12954300</v>
      </c>
      <c r="T2334" t="inlineStr">
        <is>
          <t>否</t>
        </is>
      </c>
      <c r="U2334" t="inlineStr">
        <is>
          <t>基本无</t>
        </is>
      </c>
      <c r="V2334" t="inlineStr">
        <is>
          <t>同一SPDR Gold Shares/同一ISIN</t>
        </is>
      </c>
    </row>
    <row r="2335">
      <c r="A2335" s="4" t="n">
        <v>46079</v>
      </c>
      <c r="B2335" t="n">
        <v>479</v>
      </c>
      <c r="C2335" t="n">
        <v>479</v>
      </c>
      <c r="D2335" t="n">
        <v>474.6199951171875</v>
      </c>
      <c r="E2335" t="n">
        <v>475.5</v>
      </c>
      <c r="F2335" t="n">
        <v>474.9500122070313</v>
      </c>
      <c r="G2335" t="n">
        <v>477.8299865722656</v>
      </c>
      <c r="H2335" t="n">
        <v>442.0400085449219</v>
      </c>
      <c r="I2335" t="n">
        <v>477.4800109863281</v>
      </c>
      <c r="J2335" t="n">
        <v>0.9990465793315366</v>
      </c>
      <c r="K2335" t="n">
        <v>441.6185584644874</v>
      </c>
      <c r="L2335" t="n">
        <v>477.374413587056</v>
      </c>
      <c r="M2335" t="n">
        <v>7.472837366130269</v>
      </c>
      <c r="N2335" t="n">
        <v>0.3405265063808338</v>
      </c>
      <c r="O2335" t="n">
        <v>-0.3196420323668736</v>
      </c>
      <c r="P2335" t="n">
        <v>7.472837366130269</v>
      </c>
      <c r="Q2335" t="n">
        <v>8.096547220952877</v>
      </c>
      <c r="R2335" t="n">
        <v>29125</v>
      </c>
      <c r="S2335" t="n">
        <v>12375000</v>
      </c>
      <c r="T2335" t="inlineStr">
        <is>
          <t>否</t>
        </is>
      </c>
      <c r="U2335" t="inlineStr">
        <is>
          <t>基本无</t>
        </is>
      </c>
      <c r="V2335" t="inlineStr">
        <is>
          <t>同一SPDR Gold Shares/同一ISIN</t>
        </is>
      </c>
    </row>
    <row r="2336">
      <c r="A2336" s="4" t="n">
        <v>46080</v>
      </c>
      <c r="B2336" t="n">
        <v>475.5</v>
      </c>
      <c r="C2336" t="n">
        <v>477.5</v>
      </c>
      <c r="D2336" t="n">
        <v>475</v>
      </c>
      <c r="E2336" t="n">
        <v>476.2999877929687</v>
      </c>
      <c r="F2336" t="n">
        <v>480.75</v>
      </c>
      <c r="G2336" t="n">
        <v>483.8999938964844</v>
      </c>
      <c r="H2336" t="n">
        <v>479.1099853515625</v>
      </c>
      <c r="I2336" t="n">
        <v>483.75</v>
      </c>
      <c r="J2336" t="n">
        <v>0.9986944963596406</v>
      </c>
      <c r="K2336" t="n">
        <v>478.4845055215535</v>
      </c>
      <c r="L2336" t="n">
        <v>483.2682606928826</v>
      </c>
      <c r="M2336" t="n">
        <v>-0.7282379014040052</v>
      </c>
      <c r="N2336" t="n">
        <v>-1.193593943995497</v>
      </c>
      <c r="O2336" t="n">
        <v>-1.411346356774501</v>
      </c>
      <c r="P2336" t="n">
        <v>1.411346356774501</v>
      </c>
      <c r="Q2336" t="n">
        <v>0.9997722216970706</v>
      </c>
      <c r="R2336" t="n">
        <v>27142</v>
      </c>
      <c r="S2336" t="n">
        <v>16795100</v>
      </c>
      <c r="T2336" t="inlineStr">
        <is>
          <t>否</t>
        </is>
      </c>
      <c r="U2336" t="inlineStr">
        <is>
          <t>基本无</t>
        </is>
      </c>
      <c r="V2336" t="inlineStr">
        <is>
          <t>同一SPDR Gold Shares/同一ISIN</t>
        </is>
      </c>
    </row>
    <row r="2337">
      <c r="A2337" s="4" t="n">
        <v>46083</v>
      </c>
      <c r="B2337" t="n">
        <v>490.1000061035156</v>
      </c>
      <c r="C2337" t="n">
        <v>498</v>
      </c>
      <c r="D2337" t="n">
        <v>488</v>
      </c>
      <c r="E2337" t="n">
        <v>496.2900085449219</v>
      </c>
      <c r="F2337" t="n">
        <v>490.1000061035156</v>
      </c>
      <c r="G2337" t="n">
        <v>492.1499938964844</v>
      </c>
      <c r="H2337" t="n">
        <v>483.2799987792969</v>
      </c>
      <c r="I2337" t="n">
        <v>490</v>
      </c>
      <c r="J2337" t="n">
        <v>0.9986944963596406</v>
      </c>
      <c r="K2337" t="n">
        <v>482.6490749815776</v>
      </c>
      <c r="L2337" t="n">
        <v>491.5074902878496</v>
      </c>
      <c r="M2337" t="n">
        <v>1.108657468912932</v>
      </c>
      <c r="N2337" t="n">
        <v>1.320938101746538</v>
      </c>
      <c r="O2337" t="n">
        <v>1.416074267396406</v>
      </c>
      <c r="P2337" t="n">
        <v>1.416074267396406</v>
      </c>
      <c r="Q2337" t="n">
        <v>1.835373932211537</v>
      </c>
      <c r="R2337" t="n">
        <v>31177</v>
      </c>
      <c r="S2337" t="n">
        <v>19916600</v>
      </c>
      <c r="T2337" t="inlineStr">
        <is>
          <t>否</t>
        </is>
      </c>
      <c r="U2337" t="inlineStr">
        <is>
          <t>基本无</t>
        </is>
      </c>
      <c r="V2337" t="inlineStr">
        <is>
          <t>同一SPDR Gold Shares/同一ISIN</t>
        </is>
      </c>
    </row>
    <row r="2338">
      <c r="A2338" s="4" t="n">
        <v>46084</v>
      </c>
      <c r="B2338" t="n">
        <v>492.5499877929687</v>
      </c>
      <c r="C2338" t="n">
        <v>495.989990234375</v>
      </c>
      <c r="D2338" t="n">
        <v>485.6099853515625</v>
      </c>
      <c r="E2338" t="n">
        <v>487.3900146484375</v>
      </c>
      <c r="F2338" t="n">
        <v>472.8299865722656</v>
      </c>
      <c r="G2338" t="n">
        <v>473.2000122070313</v>
      </c>
      <c r="H2338" t="n">
        <v>458.9299926757813</v>
      </c>
      <c r="I2338" t="n">
        <v>468.1400146484375</v>
      </c>
      <c r="J2338" t="n">
        <v>0.9990465793315366</v>
      </c>
      <c r="K2338" t="n">
        <v>458.4924393353865</v>
      </c>
      <c r="L2338" t="n">
        <v>472.748853535076</v>
      </c>
      <c r="M2338" t="n">
        <v>5.9145023319217</v>
      </c>
      <c r="N2338" t="n">
        <v>4.916169870219389</v>
      </c>
      <c r="O2338" t="n">
        <v>4.211374922533362</v>
      </c>
      <c r="P2338" t="n">
        <v>5.9145023319217</v>
      </c>
      <c r="Q2338" t="n">
        <v>3.109410968773019</v>
      </c>
      <c r="R2338" t="n">
        <v>4781</v>
      </c>
      <c r="S2338" t="n">
        <v>22591500</v>
      </c>
      <c r="T2338" t="inlineStr">
        <is>
          <t>否</t>
        </is>
      </c>
      <c r="U2338" t="inlineStr">
        <is>
          <t>基本无</t>
        </is>
      </c>
      <c r="V2338" t="inlineStr">
        <is>
          <t>同一SPDR Gold Shares/同一ISIN</t>
        </is>
      </c>
    </row>
    <row r="2339">
      <c r="A2339" s="4" t="n">
        <v>46085</v>
      </c>
      <c r="B2339" t="n">
        <v>472.6000061035156</v>
      </c>
      <c r="C2339" t="n">
        <v>491</v>
      </c>
      <c r="D2339" t="n">
        <v>471</v>
      </c>
      <c r="E2339" t="n">
        <v>474.3999938964844</v>
      </c>
      <c r="F2339" t="n">
        <v>474.8200073242187</v>
      </c>
      <c r="G2339" t="n">
        <v>476.4200134277344</v>
      </c>
      <c r="H2339" t="n">
        <v>469.3900146484375</v>
      </c>
      <c r="I2339" t="n">
        <v>471.7999877929687</v>
      </c>
      <c r="J2339" t="n">
        <v>0.9992762645374198</v>
      </c>
      <c r="K2339" t="n">
        <v>469.0503004490554</v>
      </c>
      <c r="L2339" t="n">
        <v>476.0752113689338</v>
      </c>
      <c r="M2339" t="n">
        <v>0.4156696092248557</v>
      </c>
      <c r="N2339" t="n">
        <v>3.134964449871402</v>
      </c>
      <c r="O2339" t="n">
        <v>0.6239073645785576</v>
      </c>
      <c r="P2339" t="n">
        <v>3.134964449871402</v>
      </c>
      <c r="Q2339" t="n">
        <v>1.497688182515389</v>
      </c>
      <c r="R2339" t="n">
        <v>84989</v>
      </c>
      <c r="S2339" t="n">
        <v>9985900</v>
      </c>
      <c r="T2339" t="inlineStr">
        <is>
          <t>否</t>
        </is>
      </c>
      <c r="U2339" t="inlineStr">
        <is>
          <t>基本无</t>
        </is>
      </c>
      <c r="V2339" t="inlineStr">
        <is>
          <t>同一SPDR Gold Shares/同一ISIN</t>
        </is>
      </c>
    </row>
    <row r="2340">
      <c r="A2340" s="4" t="n">
        <v>46086</v>
      </c>
      <c r="B2340" t="n">
        <v>474.6000061035156</v>
      </c>
      <c r="C2340" t="n">
        <v>477.1700134277344</v>
      </c>
      <c r="D2340" t="n">
        <v>471</v>
      </c>
      <c r="E2340" t="n">
        <v>474.1000061035156</v>
      </c>
      <c r="F2340" t="n">
        <v>470.4500122070313</v>
      </c>
      <c r="G2340" t="n">
        <v>470.6700134277344</v>
      </c>
      <c r="H2340" t="n">
        <v>463.9100036621094</v>
      </c>
      <c r="I2340" t="n">
        <v>466.1300048828125</v>
      </c>
      <c r="J2340" t="n">
        <v>0.9992762645374198</v>
      </c>
      <c r="K2340" t="n">
        <v>463.5742555410134</v>
      </c>
      <c r="L2340" t="n">
        <v>470.3293728478436</v>
      </c>
      <c r="M2340" t="n">
        <v>1.601845738892549</v>
      </c>
      <c r="N2340" t="n">
        <v>1.454436183407104</v>
      </c>
      <c r="O2340" t="n">
        <v>1.783488003555833</v>
      </c>
      <c r="P2340" t="n">
        <v>1.783488003555833</v>
      </c>
      <c r="Q2340" t="n">
        <v>1.457181287806142</v>
      </c>
      <c r="R2340" t="n">
        <v>23894</v>
      </c>
      <c r="S2340" t="n">
        <v>11674800</v>
      </c>
      <c r="T2340" t="inlineStr">
        <is>
          <t>否</t>
        </is>
      </c>
      <c r="U2340" t="inlineStr">
        <is>
          <t>基本无</t>
        </is>
      </c>
      <c r="V2340" t="inlineStr">
        <is>
          <t>同一SPDR Gold Shares/同一ISIN</t>
        </is>
      </c>
    </row>
    <row r="2341">
      <c r="A2341" s="4" t="n">
        <v>46090</v>
      </c>
      <c r="B2341" t="n">
        <v>464.5</v>
      </c>
      <c r="C2341" t="n">
        <v>471.8900146484375</v>
      </c>
      <c r="D2341" t="n">
        <v>461.5899963378906</v>
      </c>
      <c r="E2341" t="n">
        <v>467.7000122070313</v>
      </c>
      <c r="F2341" t="n">
        <v>468.0899963378906</v>
      </c>
      <c r="G2341" t="n">
        <v>472.6799926757813</v>
      </c>
      <c r="H2341" t="n">
        <v>464.7900085449219</v>
      </c>
      <c r="I2341" t="n">
        <v>472.5299987792969</v>
      </c>
      <c r="J2341" t="n">
        <v>0.9996712808197517</v>
      </c>
      <c r="K2341" t="n">
        <v>464.6372231543253</v>
      </c>
      <c r="L2341" t="n">
        <v>472.5246136960691</v>
      </c>
      <c r="M2341" t="n">
        <v>-0.655829250129325</v>
      </c>
      <c r="N2341" t="n">
        <v>-0.1342996807441987</v>
      </c>
      <c r="O2341" t="n">
        <v>-0.9896078693797494</v>
      </c>
      <c r="P2341" t="n">
        <v>0.9896078693797494</v>
      </c>
      <c r="Q2341" t="n">
        <v>1.697537379419978</v>
      </c>
      <c r="R2341" t="n">
        <v>27963</v>
      </c>
      <c r="S2341" t="n">
        <v>8829800</v>
      </c>
      <c r="T2341" t="inlineStr">
        <is>
          <t>否</t>
        </is>
      </c>
      <c r="U2341" t="inlineStr">
        <is>
          <t>基本无</t>
        </is>
      </c>
      <c r="V2341" t="inlineStr">
        <is>
          <t>同一SPDR Gold Shares/同一ISIN</t>
        </is>
      </c>
    </row>
    <row r="2342">
      <c r="A2342" s="4" t="n">
        <v>46091</v>
      </c>
      <c r="B2342" t="n">
        <v>468.3800048828125</v>
      </c>
      <c r="C2342" t="n">
        <v>477.7900085449219</v>
      </c>
      <c r="D2342" t="n">
        <v>468.3800048828125</v>
      </c>
      <c r="E2342" t="n">
        <v>476</v>
      </c>
      <c r="F2342" t="n">
        <v>479.739990234375</v>
      </c>
      <c r="G2342" t="n">
        <v>481.3099975585938</v>
      </c>
      <c r="H2342" t="n">
        <v>474.2099914550781</v>
      </c>
      <c r="I2342" t="n">
        <v>477.8599853515625</v>
      </c>
      <c r="J2342" t="n">
        <v>0.9992762645374198</v>
      </c>
      <c r="K2342" t="n">
        <v>473.8667888675523</v>
      </c>
      <c r="L2342" t="n">
        <v>480.9616564448662</v>
      </c>
      <c r="M2342" t="n">
        <v>-1.157874768529798</v>
      </c>
      <c r="N2342" t="n">
        <v>-0.6594388258282957</v>
      </c>
      <c r="O2342" t="n">
        <v>-0.3170882291401278</v>
      </c>
      <c r="P2342" t="n">
        <v>1.157874768529798</v>
      </c>
      <c r="Q2342" t="n">
        <v>1.497228281025831</v>
      </c>
      <c r="R2342" t="n">
        <v>17982</v>
      </c>
      <c r="S2342" t="n">
        <v>9616800</v>
      </c>
      <c r="T2342" t="inlineStr">
        <is>
          <t>否</t>
        </is>
      </c>
      <c r="U2342" t="inlineStr">
        <is>
          <t>基本无</t>
        </is>
      </c>
      <c r="V2342" t="inlineStr">
        <is>
          <t>同一SPDR Gold Shares/同一ISIN</t>
        </is>
      </c>
    </row>
    <row r="2343">
      <c r="A2343" s="4" t="n">
        <v>46092</v>
      </c>
      <c r="B2343" t="n">
        <v>479</v>
      </c>
      <c r="C2343" t="n">
        <v>479.7999877929687</v>
      </c>
      <c r="D2343" t="n">
        <v>476</v>
      </c>
      <c r="E2343" t="n">
        <v>477.1000061035156</v>
      </c>
      <c r="F2343" t="n">
        <v>476.1300048828125</v>
      </c>
      <c r="G2343" t="n">
        <v>477.4500122070313</v>
      </c>
      <c r="H2343" t="n">
        <v>473.1300048828125</v>
      </c>
      <c r="I2343" t="n">
        <v>476.239990234375</v>
      </c>
      <c r="J2343" t="n">
        <v>0.9990465793315366</v>
      </c>
      <c r="K2343" t="n">
        <v>472.678912957287</v>
      </c>
      <c r="L2343" t="n">
        <v>476.994801497235</v>
      </c>
      <c r="M2343" t="n">
        <v>0.7026095202628868</v>
      </c>
      <c r="N2343" t="n">
        <v>0.5880957794358821</v>
      </c>
      <c r="O2343" t="n">
        <v>0.2761899474798435</v>
      </c>
      <c r="P2343" t="n">
        <v>0.7026095202628868</v>
      </c>
      <c r="Q2343" t="n">
        <v>0.9130698285112482</v>
      </c>
      <c r="R2343" t="n">
        <v>5293</v>
      </c>
      <c r="S2343" t="n">
        <v>7522900</v>
      </c>
      <c r="T2343" t="inlineStr">
        <is>
          <t>否</t>
        </is>
      </c>
      <c r="U2343" t="inlineStr">
        <is>
          <t>基本无</t>
        </is>
      </c>
      <c r="V2343" t="inlineStr">
        <is>
          <t>同一SPDR Gold Shares/同一ISIN</t>
        </is>
      </c>
    </row>
    <row r="2344">
      <c r="A2344" s="4" t="n">
        <v>46093</v>
      </c>
      <c r="B2344" t="n">
        <v>476.7900085449219</v>
      </c>
      <c r="C2344" t="n">
        <v>476.7900085449219</v>
      </c>
      <c r="D2344" t="n">
        <v>472.5</v>
      </c>
      <c r="E2344" t="n">
        <v>475.3999938964844</v>
      </c>
      <c r="F2344" t="n">
        <v>475.0199890136719</v>
      </c>
      <c r="G2344" t="n">
        <v>475.0199890136719</v>
      </c>
      <c r="H2344" t="n">
        <v>466.6000061035156</v>
      </c>
      <c r="I2344" t="n">
        <v>466.8800048828125</v>
      </c>
      <c r="J2344" t="n">
        <v>0.9990465793315366</v>
      </c>
      <c r="K2344" t="n">
        <v>466.1551400137914</v>
      </c>
      <c r="L2344" t="n">
        <v>474.567095138213</v>
      </c>
      <c r="M2344" t="n">
        <v>1.361104800007329</v>
      </c>
      <c r="N2344" t="n">
        <v>0.4684086674954679</v>
      </c>
      <c r="O2344" t="n">
        <v>1.922052273819408</v>
      </c>
      <c r="P2344" t="n">
        <v>1.922052273819408</v>
      </c>
      <c r="Q2344" t="n">
        <v>1.80453981997768</v>
      </c>
      <c r="R2344" t="n">
        <v>6854</v>
      </c>
      <c r="S2344" t="n">
        <v>11900600</v>
      </c>
      <c r="T2344" t="inlineStr">
        <is>
          <t>否</t>
        </is>
      </c>
      <c r="U2344" t="inlineStr">
        <is>
          <t>基本无</t>
        </is>
      </c>
      <c r="V2344" t="inlineStr">
        <is>
          <t>同一SPDR Gold Shares/同一ISIN</t>
        </is>
      </c>
    </row>
    <row r="2345">
      <c r="A2345" s="4" t="n">
        <v>46094</v>
      </c>
      <c r="B2345" t="n">
        <v>469.5400085449219</v>
      </c>
      <c r="C2345" t="n">
        <v>471.0799865722656</v>
      </c>
      <c r="D2345" t="n">
        <v>465.8999938964844</v>
      </c>
      <c r="E2345" t="n">
        <v>467.489990234375</v>
      </c>
      <c r="F2345" t="n">
        <v>469.3099975585938</v>
      </c>
      <c r="G2345" t="n">
        <v>470.1000061035156</v>
      </c>
      <c r="H2345" t="n">
        <v>460.2200012207031</v>
      </c>
      <c r="I2345" t="n">
        <v>460.8399963378906</v>
      </c>
      <c r="J2345" t="n">
        <v>0.9996712808197517</v>
      </c>
      <c r="K2345" t="n">
        <v>460.068718079168</v>
      </c>
      <c r="L2345" t="n">
        <v>469.9454752148745</v>
      </c>
      <c r="M2345" t="n">
        <v>1.2674793108435</v>
      </c>
      <c r="N2345" t="n">
        <v>0.2414134016020419</v>
      </c>
      <c r="O2345" t="n">
        <v>1.476373016397026</v>
      </c>
      <c r="P2345" t="n">
        <v>1.476373016397026</v>
      </c>
      <c r="Q2345" t="n">
        <v>2.146800412108663</v>
      </c>
      <c r="R2345" t="n">
        <v>7588</v>
      </c>
      <c r="S2345" t="n">
        <v>11741600</v>
      </c>
      <c r="T2345" t="inlineStr">
        <is>
          <t>否</t>
        </is>
      </c>
      <c r="U2345" t="inlineStr">
        <is>
          <t>基本无</t>
        </is>
      </c>
      <c r="V2345" t="inlineStr">
        <is>
          <t>同一SPDR Gold Shares/同一ISIN</t>
        </is>
      </c>
    </row>
    <row r="2346">
      <c r="A2346" s="4" t="n">
        <v>46097</v>
      </c>
      <c r="B2346" t="n">
        <v>462.8800048828125</v>
      </c>
      <c r="C2346" t="n">
        <v>462.8800048828125</v>
      </c>
      <c r="D2346" t="n">
        <v>458</v>
      </c>
      <c r="E2346" t="n">
        <v>458.0499877929687</v>
      </c>
      <c r="F2346" t="n">
        <v>461.2699890136719</v>
      </c>
      <c r="G2346" t="n">
        <v>462.7999877929687</v>
      </c>
      <c r="H2346" t="n">
        <v>456.9100036621094</v>
      </c>
      <c r="I2346" t="n">
        <v>460.4299926757813</v>
      </c>
      <c r="J2346" t="n">
        <v>0.9996712808197517</v>
      </c>
      <c r="K2346" t="n">
        <v>456.7598085802583</v>
      </c>
      <c r="L2346" t="n">
        <v>462.6478565603625</v>
      </c>
      <c r="M2346" t="n">
        <v>0.2715193842462993</v>
      </c>
      <c r="N2346" t="n">
        <v>0.0501781904223896</v>
      </c>
      <c r="O2346" t="n">
        <v>-0.4841964229772122</v>
      </c>
      <c r="P2346" t="n">
        <v>0.4841964229772122</v>
      </c>
      <c r="Q2346" t="n">
        <v>1.289090648848012</v>
      </c>
      <c r="R2346" t="n">
        <v>13008</v>
      </c>
      <c r="S2346" t="n">
        <v>8964100</v>
      </c>
      <c r="T2346" t="inlineStr">
        <is>
          <t>否</t>
        </is>
      </c>
      <c r="U2346" t="inlineStr">
        <is>
          <t>基本无</t>
        </is>
      </c>
      <c r="V2346" t="inlineStr">
        <is>
          <t>同一SPDR Gold Shares/同一ISIN</t>
        </is>
      </c>
    </row>
    <row r="2347">
      <c r="A2347" s="4" t="n">
        <v>46098</v>
      </c>
      <c r="B2347" t="n">
        <v>459.0899963378906</v>
      </c>
      <c r="C2347" t="n">
        <v>463</v>
      </c>
      <c r="D2347" t="n">
        <v>459.0899963378906</v>
      </c>
      <c r="E2347" t="n">
        <v>461.5</v>
      </c>
      <c r="F2347" t="n">
        <v>460.510009765625</v>
      </c>
      <c r="G2347" t="n">
        <v>462.2099914550781</v>
      </c>
      <c r="H2347" t="n">
        <v>456.8699951171875</v>
      </c>
      <c r="I2347" t="n">
        <v>459.2699890136719</v>
      </c>
      <c r="J2347" t="n">
        <v>0.9990465793315366</v>
      </c>
      <c r="K2347" t="n">
        <v>456.434405821042</v>
      </c>
      <c r="L2347" t="n">
        <v>461.7693108960545</v>
      </c>
      <c r="M2347" t="n">
        <v>0.5818120814253147</v>
      </c>
      <c r="N2347" t="n">
        <v>0.2665160015847156</v>
      </c>
      <c r="O2347" t="n">
        <v>0.5814519993940781</v>
      </c>
      <c r="P2347" t="n">
        <v>0.5818120814253147</v>
      </c>
      <c r="Q2347" t="n">
        <v>1.168821851940827</v>
      </c>
      <c r="R2347" t="n">
        <v>6194</v>
      </c>
      <c r="S2347" t="n">
        <v>7610100</v>
      </c>
      <c r="T2347" t="inlineStr">
        <is>
          <t>否</t>
        </is>
      </c>
      <c r="U2347" t="inlineStr">
        <is>
          <t>基本无</t>
        </is>
      </c>
      <c r="V2347" t="inlineStr">
        <is>
          <t>同一SPDR Gold Shares/同一ISIN</t>
        </is>
      </c>
    </row>
    <row r="2348">
      <c r="A2348" s="4" t="n">
        <v>46099</v>
      </c>
      <c r="B2348" t="n">
        <v>460.7999877929687</v>
      </c>
      <c r="C2348" t="n">
        <v>461</v>
      </c>
      <c r="D2348" t="n">
        <v>457.2999877929687</v>
      </c>
      <c r="E2348" t="n">
        <v>457.8999938964844</v>
      </c>
      <c r="F2348" t="n">
        <v>446.6600036621094</v>
      </c>
      <c r="G2348" t="n">
        <v>450.0599975585938</v>
      </c>
      <c r="H2348" t="n">
        <v>444.3900146484375</v>
      </c>
      <c r="I2348" t="n">
        <v>444.739990234375</v>
      </c>
      <c r="J2348" t="n">
        <v>0.9996712808197517</v>
      </c>
      <c r="K2348" t="n">
        <v>444.2439351271117</v>
      </c>
      <c r="L2348" t="n">
        <v>449.9120542051337</v>
      </c>
      <c r="M2348" t="n">
        <v>2.93893773971754</v>
      </c>
      <c r="N2348" t="n">
        <v>2.464469598276398</v>
      </c>
      <c r="O2348" t="n">
        <v>2.992888869960408</v>
      </c>
      <c r="P2348" t="n">
        <v>2.992888869960408</v>
      </c>
      <c r="Q2348" t="n">
        <v>1.275902410778018</v>
      </c>
      <c r="R2348" t="n">
        <v>6144</v>
      </c>
      <c r="S2348" t="n">
        <v>18375600</v>
      </c>
      <c r="T2348" t="inlineStr">
        <is>
          <t>否</t>
        </is>
      </c>
      <c r="U2348" t="inlineStr">
        <is>
          <t>基本无</t>
        </is>
      </c>
      <c r="V2348" t="inlineStr">
        <is>
          <t>同一SPDR Gold Shares/同一ISIN</t>
        </is>
      </c>
    </row>
    <row r="2349">
      <c r="A2349" s="4" t="n">
        <v>46100</v>
      </c>
      <c r="B2349" t="n">
        <v>445.3900146484375</v>
      </c>
      <c r="C2349" t="n">
        <v>447</v>
      </c>
      <c r="D2349" t="n">
        <v>430.5</v>
      </c>
      <c r="E2349" t="n">
        <v>432.5</v>
      </c>
      <c r="F2349" t="n">
        <v>420.3599853515625</v>
      </c>
      <c r="G2349" t="n">
        <v>428.2699890136719</v>
      </c>
      <c r="H2349" t="n">
        <v>416.7999877929687</v>
      </c>
      <c r="I2349" t="n">
        <v>426.4100036621094</v>
      </c>
      <c r="J2349" t="n">
        <v>1.000415372542562</v>
      </c>
      <c r="K2349" t="n">
        <v>416.9731150636383</v>
      </c>
      <c r="L2349" t="n">
        <v>428.4478806079117</v>
      </c>
      <c r="M2349" t="n">
        <v>3.244066451214067</v>
      </c>
      <c r="N2349" t="n">
        <v>4.330076126357607</v>
      </c>
      <c r="O2349" t="n">
        <v>1.386089034636995</v>
      </c>
      <c r="P2349" t="n">
        <v>4.330076126357607</v>
      </c>
      <c r="Q2349" t="n">
        <v>2.751919759268429</v>
      </c>
      <c r="R2349" t="n">
        <v>47753</v>
      </c>
      <c r="S2349" t="n">
        <v>30206000</v>
      </c>
      <c r="T2349" t="inlineStr">
        <is>
          <t>否</t>
        </is>
      </c>
      <c r="U2349" t="inlineStr">
        <is>
          <t>基本无</t>
        </is>
      </c>
      <c r="V2349" t="inlineStr">
        <is>
          <t>同一SPDR Gold Shares/同一ISIN</t>
        </is>
      </c>
    </row>
    <row r="2350">
      <c r="A2350" s="4" t="n">
        <v>46101</v>
      </c>
      <c r="B2350" t="n">
        <v>428.5</v>
      </c>
      <c r="C2350" t="n">
        <v>435.2300109863281</v>
      </c>
      <c r="D2350" t="n">
        <v>426.7999877929687</v>
      </c>
      <c r="E2350" t="n">
        <v>430.7000122070313</v>
      </c>
      <c r="F2350" t="n">
        <v>428.0899963378906</v>
      </c>
      <c r="G2350" t="n">
        <v>428.5899963378906</v>
      </c>
      <c r="H2350" t="n">
        <v>411.2300109863281</v>
      </c>
      <c r="I2350" t="n">
        <v>413.3800048828125</v>
      </c>
      <c r="J2350" t="n">
        <v>1.000803219394454</v>
      </c>
      <c r="K2350" t="n">
        <v>411.5603189067338</v>
      </c>
      <c r="L2350" t="n">
        <v>428.9342481352181</v>
      </c>
      <c r="M2350" t="n">
        <v>3.702900446456426</v>
      </c>
      <c r="N2350" t="n">
        <v>1.46776874975143</v>
      </c>
      <c r="O2350" t="n">
        <v>4.106231111503145</v>
      </c>
      <c r="P2350" t="n">
        <v>4.106231111503145</v>
      </c>
      <c r="Q2350" t="n">
        <v>4.221478220892694</v>
      </c>
      <c r="R2350" t="n">
        <v>14832</v>
      </c>
      <c r="S2350" t="n">
        <v>27204900</v>
      </c>
      <c r="T2350" t="inlineStr">
        <is>
          <t>否</t>
        </is>
      </c>
      <c r="U2350" t="inlineStr">
        <is>
          <t>基本无</t>
        </is>
      </c>
      <c r="V2350" t="inlineStr">
        <is>
          <t>同一SPDR Gold Shares/同一ISIN</t>
        </is>
      </c>
    </row>
    <row r="2351">
      <c r="A2351" s="4" t="n">
        <v>46104</v>
      </c>
      <c r="B2351" t="n">
        <v>401.3999938964844</v>
      </c>
      <c r="C2351" t="n">
        <v>408.8200073242187</v>
      </c>
      <c r="D2351" t="n">
        <v>376.5</v>
      </c>
      <c r="E2351" t="n">
        <v>390.8999938964844</v>
      </c>
      <c r="F2351" t="n">
        <v>405.1199951171875</v>
      </c>
      <c r="G2351" t="n">
        <v>414.5400085449219</v>
      </c>
      <c r="H2351" t="n">
        <v>399.6400146484375</v>
      </c>
      <c r="I2351" t="n">
        <v>404.0400085449219</v>
      </c>
      <c r="J2351" t="n">
        <v>1.000803219394454</v>
      </c>
      <c r="K2351" t="n">
        <v>399.9610132590029</v>
      </c>
      <c r="L2351" t="n">
        <v>414.8729751195622</v>
      </c>
      <c r="M2351" t="n">
        <v>-5.86582503825448</v>
      </c>
      <c r="N2351" t="n">
        <v>-1.458993031204081</v>
      </c>
      <c r="O2351" t="n">
        <v>-3.32980418501051</v>
      </c>
      <c r="P2351" t="n">
        <v>5.86582503825448</v>
      </c>
      <c r="Q2351" t="n">
        <v>3.728353856055144</v>
      </c>
      <c r="R2351" t="n">
        <v>81307</v>
      </c>
      <c r="S2351" t="n">
        <v>36796800</v>
      </c>
      <c r="T2351" t="inlineStr">
        <is>
          <t>否</t>
        </is>
      </c>
      <c r="U2351" t="inlineStr">
        <is>
          <t>基本无</t>
        </is>
      </c>
      <c r="V2351" t="inlineStr">
        <is>
          <t>同一SPDR Gold Shares/同一ISIN</t>
        </is>
      </c>
    </row>
    <row r="2352">
      <c r="A2352" s="4" t="n">
        <v>46105</v>
      </c>
      <c r="B2352" t="n">
        <v>400.5</v>
      </c>
      <c r="C2352" t="n">
        <v>406.8900146484375</v>
      </c>
      <c r="D2352" t="n">
        <v>395.6300048828125</v>
      </c>
      <c r="E2352" t="n">
        <v>405.2999877929687</v>
      </c>
      <c r="F2352" t="n">
        <v>400.239990234375</v>
      </c>
      <c r="G2352" t="n">
        <v>407.2900085449219</v>
      </c>
      <c r="H2352" t="n">
        <v>399.2000122070313</v>
      </c>
      <c r="I2352" t="n">
        <v>404.1300048828125</v>
      </c>
      <c r="J2352" t="n">
        <v>1.000415372542562</v>
      </c>
      <c r="K2352" t="n">
        <v>399.3658289310927</v>
      </c>
      <c r="L2352" t="n">
        <v>407.4591856313314</v>
      </c>
      <c r="M2352" t="n">
        <v>-0.93543908307806</v>
      </c>
      <c r="N2352" t="n">
        <v>-0.1396878516831123</v>
      </c>
      <c r="O2352" t="n">
        <v>0.2478663575479878</v>
      </c>
      <c r="P2352" t="n">
        <v>0.93543908307806</v>
      </c>
      <c r="Q2352" t="n">
        <v>2.026552126880965</v>
      </c>
      <c r="R2352" t="n">
        <v>13814</v>
      </c>
      <c r="S2352" t="n">
        <v>17478500</v>
      </c>
      <c r="T2352" t="inlineStr">
        <is>
          <t>否</t>
        </is>
      </c>
      <c r="U2352" t="inlineStr">
        <is>
          <t>基本无</t>
        </is>
      </c>
      <c r="V2352" t="inlineStr">
        <is>
          <t>同一SPDR Gold Shares/同一ISIN</t>
        </is>
      </c>
    </row>
    <row r="2353">
      <c r="A2353" s="4" t="n">
        <v>46106</v>
      </c>
      <c r="B2353" t="n">
        <v>418.5599975585938</v>
      </c>
      <c r="C2353" t="n">
        <v>423</v>
      </c>
      <c r="D2353" t="n">
        <v>417</v>
      </c>
      <c r="E2353" t="n">
        <v>419.6000061035156</v>
      </c>
      <c r="F2353" t="n">
        <v>419.7099914550781</v>
      </c>
      <c r="G2353" t="n">
        <v>420.6600036621094</v>
      </c>
      <c r="H2353" t="n">
        <v>412.25</v>
      </c>
      <c r="I2353" t="n">
        <v>416.2900085449219</v>
      </c>
      <c r="J2353" t="n">
        <v>1.000803219394454</v>
      </c>
      <c r="K2353" t="n">
        <v>412.5811271953636</v>
      </c>
      <c r="L2353" t="n">
        <v>420.9978859355218</v>
      </c>
      <c r="M2353" t="n">
        <v>1.07103125018706</v>
      </c>
      <c r="N2353" t="n">
        <v>0.4755639235644038</v>
      </c>
      <c r="O2353" t="n">
        <v>0.7142225677314817</v>
      </c>
      <c r="P2353" t="n">
        <v>1.07103125018706</v>
      </c>
      <c r="Q2353" t="n">
        <v>2.040025145447988</v>
      </c>
      <c r="R2353" t="n">
        <v>29679</v>
      </c>
      <c r="S2353" t="n">
        <v>15713200</v>
      </c>
      <c r="T2353" t="inlineStr">
        <is>
          <t>否</t>
        </is>
      </c>
      <c r="U2353" t="inlineStr">
        <is>
          <t>基本无</t>
        </is>
      </c>
      <c r="V2353" t="inlineStr">
        <is>
          <t>同一SPDR Gold Shares/同一ISIN</t>
        </is>
      </c>
    </row>
    <row r="2354">
      <c r="A2354" s="4" t="n">
        <v>46107</v>
      </c>
      <c r="B2354" t="n">
        <v>418.5</v>
      </c>
      <c r="C2354" t="n">
        <v>418.5</v>
      </c>
      <c r="D2354" t="n">
        <v>406</v>
      </c>
      <c r="E2354" t="n">
        <v>407</v>
      </c>
      <c r="F2354" t="n">
        <v>408.5299987792969</v>
      </c>
      <c r="G2354" t="n">
        <v>411.3699951171875</v>
      </c>
      <c r="H2354" t="n">
        <v>400.260009765625</v>
      </c>
      <c r="I2354" t="n">
        <v>400.6400146484375</v>
      </c>
      <c r="J2354" t="n">
        <v>1.001805845554292</v>
      </c>
      <c r="K2354" t="n">
        <v>400.9828175248209</v>
      </c>
      <c r="L2354" t="n">
        <v>412.1128657940388</v>
      </c>
      <c r="M2354" t="n">
        <v>1.25122131320965</v>
      </c>
      <c r="N2354" t="n">
        <v>1.549850717146328</v>
      </c>
      <c r="O2354" t="n">
        <v>1.404335780641519</v>
      </c>
      <c r="P2354" t="n">
        <v>1.549850717146328</v>
      </c>
      <c r="Q2354" t="n">
        <v>2.775692070279034</v>
      </c>
      <c r="R2354" t="n">
        <v>22579</v>
      </c>
      <c r="S2354" t="n">
        <v>15756300</v>
      </c>
      <c r="T2354" t="inlineStr">
        <is>
          <t>否</t>
        </is>
      </c>
      <c r="U2354" t="inlineStr">
        <is>
          <t>基本无</t>
        </is>
      </c>
      <c r="V2354" t="inlineStr">
        <is>
          <t>同一SPDR Gold Shares/同一ISIN</t>
        </is>
      </c>
    </row>
    <row r="2355">
      <c r="A2355" s="4" t="n">
        <v>46108</v>
      </c>
      <c r="B2355" t="n">
        <v>404.5</v>
      </c>
      <c r="C2355" t="n">
        <v>410.7900085449219</v>
      </c>
      <c r="D2355" t="n">
        <v>402.9500122070313</v>
      </c>
      <c r="E2355" t="n">
        <v>407.0499877929687</v>
      </c>
      <c r="F2355" t="n">
        <v>406.2000122070313</v>
      </c>
      <c r="G2355" t="n">
        <v>418.3999938964844</v>
      </c>
      <c r="H2355" t="n">
        <v>405.4100036621094</v>
      </c>
      <c r="I2355" t="n">
        <v>414.7000122070313</v>
      </c>
      <c r="J2355" t="n">
        <v>1.002036769839154</v>
      </c>
      <c r="K2355" t="n">
        <v>406.2357305300595</v>
      </c>
      <c r="L2355" t="n">
        <v>419.2521783847548</v>
      </c>
      <c r="M2355" t="n">
        <v>-0.8088206122935149</v>
      </c>
      <c r="N2355" t="n">
        <v>-2.018396152987201</v>
      </c>
      <c r="O2355" t="n">
        <v>-2.044226215597633</v>
      </c>
      <c r="P2355" t="n">
        <v>2.044226215597633</v>
      </c>
      <c r="Q2355" t="n">
        <v>3.204161248374504</v>
      </c>
      <c r="R2355" t="n">
        <v>17001</v>
      </c>
      <c r="S2355" t="n">
        <v>16580700</v>
      </c>
      <c r="T2355" t="inlineStr">
        <is>
          <t>否</t>
        </is>
      </c>
      <c r="U2355" t="inlineStr">
        <is>
          <t>基本无</t>
        </is>
      </c>
      <c r="V2355" t="inlineStr">
        <is>
          <t>同一SPDR Gold Shares/同一ISIN</t>
        </is>
      </c>
    </row>
    <row r="2356">
      <c r="A2356" s="4" t="n">
        <v>46111</v>
      </c>
      <c r="B2356" t="n">
        <v>406.989990234375</v>
      </c>
      <c r="C2356" t="n">
        <v>417.6400146484375</v>
      </c>
      <c r="D2356" t="n">
        <v>406.989990234375</v>
      </c>
      <c r="E2356" t="n">
        <v>417.5899963378906</v>
      </c>
      <c r="F2356" t="n">
        <v>419.5400085449219</v>
      </c>
      <c r="G2356" t="n">
        <v>420.1000061035156</v>
      </c>
      <c r="H2356" t="n">
        <v>412.6600036621094</v>
      </c>
      <c r="I2356" t="n">
        <v>414.5799865722656</v>
      </c>
      <c r="J2356" t="n">
        <v>1.002036769839154</v>
      </c>
      <c r="K2356" t="n">
        <v>413.5004971113934</v>
      </c>
      <c r="L2356" t="n">
        <v>420.9556531253755</v>
      </c>
      <c r="M2356" t="n">
        <v>-1.574485864587616</v>
      </c>
      <c r="N2356" t="n">
        <v>-0.7876455518107783</v>
      </c>
      <c r="O2356" t="n">
        <v>0.5212996160406158</v>
      </c>
      <c r="P2356" t="n">
        <v>1.574485864587616</v>
      </c>
      <c r="Q2356" t="n">
        <v>1.802937618228251</v>
      </c>
      <c r="R2356" t="n">
        <v>14684</v>
      </c>
      <c r="S2356" t="n">
        <v>13172100</v>
      </c>
      <c r="T2356" t="inlineStr">
        <is>
          <t>否</t>
        </is>
      </c>
      <c r="U2356" t="inlineStr">
        <is>
          <t>基本无</t>
        </is>
      </c>
      <c r="V2356" t="inlineStr">
        <is>
          <t>同一SPDR Gold Shares/同一ISIN</t>
        </is>
      </c>
    </row>
    <row r="2357">
      <c r="A2357" s="4" t="n">
        <v>46112</v>
      </c>
      <c r="B2357" t="n">
        <v>417.7099914550781</v>
      </c>
      <c r="C2357" t="n">
        <v>423.75</v>
      </c>
      <c r="D2357" t="n">
        <v>416.6799926757813</v>
      </c>
      <c r="E2357" t="n">
        <v>419.989990234375</v>
      </c>
      <c r="F2357" t="n">
        <v>420.0799865722656</v>
      </c>
      <c r="G2357" t="n">
        <v>430.5700073242187</v>
      </c>
      <c r="H2357" t="n">
        <v>419.5899963378906</v>
      </c>
      <c r="I2357" t="n">
        <v>430.2900085449219</v>
      </c>
      <c r="J2357" t="n">
        <v>1.002063408929896</v>
      </c>
      <c r="K2357" t="n">
        <v>420.4557820832294</v>
      </c>
      <c r="L2357" t="n">
        <v>431.458449322277</v>
      </c>
      <c r="M2357" t="n">
        <v>-0.8980229475595181</v>
      </c>
      <c r="N2357" t="n">
        <v>-1.786602935783355</v>
      </c>
      <c r="O2357" t="n">
        <v>-2.594725579075974</v>
      </c>
      <c r="P2357" t="n">
        <v>2.594725579075974</v>
      </c>
      <c r="Q2357" t="n">
        <v>2.61684289000208</v>
      </c>
      <c r="R2357" t="n">
        <v>43017</v>
      </c>
      <c r="S2357" t="n">
        <v>14534300</v>
      </c>
      <c r="T2357" t="inlineStr">
        <is>
          <t>否</t>
        </is>
      </c>
      <c r="U2357" t="inlineStr">
        <is>
          <t>基本无</t>
        </is>
      </c>
      <c r="V2357" t="inlineStr">
        <is>
          <t>同一SPDR Gold Shares/同一ISIN</t>
        </is>
      </c>
    </row>
    <row r="2358">
      <c r="A2358" s="4" t="n">
        <v>46113</v>
      </c>
      <c r="B2358" t="n">
        <v>431.9400024414062</v>
      </c>
      <c r="C2358" t="n">
        <v>435.760009765625</v>
      </c>
      <c r="D2358" t="n">
        <v>429.8200073242187</v>
      </c>
      <c r="E2358" t="n">
        <v>434.7999877929687</v>
      </c>
      <c r="F2358" t="n">
        <v>435</v>
      </c>
      <c r="G2358" t="n">
        <v>440.1900024414062</v>
      </c>
      <c r="H2358" t="n">
        <v>433.760009765625</v>
      </c>
      <c r="I2358" t="n">
        <v>437.8200073242187</v>
      </c>
      <c r="J2358" t="n">
        <v>1.002063408929896</v>
      </c>
      <c r="K2358" t="n">
        <v>434.6550340432073</v>
      </c>
      <c r="L2358" t="n">
        <v>441.0982944232949</v>
      </c>
      <c r="M2358" t="n">
        <v>-1.112382542544776</v>
      </c>
      <c r="N2358" t="n">
        <v>-1.210225640216878</v>
      </c>
      <c r="O2358" t="n">
        <v>-0.8942812631452579</v>
      </c>
      <c r="P2358" t="n">
        <v>1.210225640216878</v>
      </c>
      <c r="Q2358" t="n">
        <v>1.482384851304208</v>
      </c>
      <c r="R2358" t="n">
        <v>29129</v>
      </c>
      <c r="S2358" t="n">
        <v>14133100</v>
      </c>
      <c r="T2358" t="inlineStr">
        <is>
          <t>否</t>
        </is>
      </c>
      <c r="U2358" t="inlineStr">
        <is>
          <t>基本无</t>
        </is>
      </c>
      <c r="V2358" t="inlineStr">
        <is>
          <t>同一SPDR Gold Shares/同一ISIN</t>
        </is>
      </c>
    </row>
    <row r="2359">
      <c r="A2359" s="4" t="n">
        <v>46114</v>
      </c>
      <c r="B2359" t="n">
        <v>438.5</v>
      </c>
      <c r="C2359" t="n">
        <v>439</v>
      </c>
      <c r="D2359" t="n">
        <v>420</v>
      </c>
      <c r="E2359" t="n">
        <v>424.5599975585938</v>
      </c>
      <c r="F2359" t="n">
        <v>422.2900085449219</v>
      </c>
      <c r="G2359" t="n">
        <v>431.6700134277344</v>
      </c>
      <c r="H2359" t="n">
        <v>421.1700134277344</v>
      </c>
      <c r="I2359" t="n">
        <v>429.4100036621094</v>
      </c>
      <c r="J2359" t="n">
        <v>1.002036769839154</v>
      </c>
      <c r="K2359" t="n">
        <v>422.0278398082399</v>
      </c>
      <c r="L2359" t="n">
        <v>432.549225891551</v>
      </c>
      <c r="M2359" t="n">
        <v>-0.4804990611902204</v>
      </c>
      <c r="N2359" t="n">
        <v>1.491338724546987</v>
      </c>
      <c r="O2359" t="n">
        <v>-1.330425321884099</v>
      </c>
      <c r="P2359" t="n">
        <v>1.491338724546987</v>
      </c>
      <c r="Q2359" t="n">
        <v>2.49305498141823</v>
      </c>
      <c r="R2359" t="n">
        <v>12494</v>
      </c>
      <c r="S2359" t="n">
        <v>10838600</v>
      </c>
      <c r="T2359" t="inlineStr">
        <is>
          <t>否</t>
        </is>
      </c>
      <c r="U2359" t="inlineStr">
        <is>
          <t>基本无</t>
        </is>
      </c>
      <c r="V2359" t="inlineStr">
        <is>
          <t>同一SPDR Gold Shares/同一ISIN</t>
        </is>
      </c>
    </row>
    <row r="2360">
      <c r="A2360" s="4" t="n">
        <v>46118</v>
      </c>
      <c r="B2360" t="n">
        <v>425.1000061035156</v>
      </c>
      <c r="C2360" t="n">
        <v>431</v>
      </c>
      <c r="D2360" t="n">
        <v>424.5599975585938</v>
      </c>
      <c r="E2360" t="n">
        <v>431</v>
      </c>
      <c r="F2360" t="n">
        <v>428.8699951171875</v>
      </c>
      <c r="G2360" t="n">
        <v>431.489990234375</v>
      </c>
      <c r="H2360" t="n">
        <v>426.7099914550781</v>
      </c>
      <c r="I2360" t="n">
        <v>427.6499938964844</v>
      </c>
      <c r="J2360" t="n">
        <v>1.002036769839154</v>
      </c>
      <c r="K2360" t="n">
        <v>427.5791014957393</v>
      </c>
      <c r="L2360" t="n">
        <v>432.3688360323811</v>
      </c>
      <c r="M2360" t="n">
        <v>-0.7060924929642942</v>
      </c>
      <c r="N2360" t="n">
        <v>-0.3165898923109589</v>
      </c>
      <c r="O2360" t="n">
        <v>0.5784970601621975</v>
      </c>
      <c r="P2360" t="n">
        <v>0.7060924929642942</v>
      </c>
      <c r="Q2360" t="n">
        <v>1.120198466175371</v>
      </c>
      <c r="R2360" t="n">
        <v>1966</v>
      </c>
      <c r="S2360" t="n">
        <v>5417300</v>
      </c>
      <c r="T2360" t="inlineStr">
        <is>
          <t>否</t>
        </is>
      </c>
      <c r="U2360" t="inlineStr">
        <is>
          <t>基本无</t>
        </is>
      </c>
      <c r="V2360" t="inlineStr">
        <is>
          <t>同一SPDR Gold Shares/同一ISIN</t>
        </is>
      </c>
    </row>
    <row r="2361">
      <c r="A2361" s="4" t="n">
        <v>46119</v>
      </c>
      <c r="B2361" t="n">
        <v>428.3200073242187</v>
      </c>
      <c r="C2361" t="n">
        <v>430.8900146484375</v>
      </c>
      <c r="D2361" t="n">
        <v>424.5</v>
      </c>
      <c r="E2361" t="n">
        <v>430.8900146484375</v>
      </c>
      <c r="F2361" t="n">
        <v>427.8999938964844</v>
      </c>
      <c r="G2361" t="n">
        <v>433.4299926757813</v>
      </c>
      <c r="H2361" t="n">
        <v>423.1000061035156</v>
      </c>
      <c r="I2361" t="n">
        <v>431.8099975585938</v>
      </c>
      <c r="J2361" t="n">
        <v>1.002036769839154</v>
      </c>
      <c r="K2361" t="n">
        <v>423.961763434893</v>
      </c>
      <c r="L2361" t="n">
        <v>434.312789812248</v>
      </c>
      <c r="M2361" t="n">
        <v>0.1269540348983966</v>
      </c>
      <c r="N2361" t="n">
        <v>-0.7880898845484263</v>
      </c>
      <c r="O2361" t="n">
        <v>-0.4158826386240877</v>
      </c>
      <c r="P2361" t="n">
        <v>0.7880898845484263</v>
      </c>
      <c r="Q2361" t="n">
        <v>2.441499981859674</v>
      </c>
      <c r="R2361" t="n">
        <v>12248</v>
      </c>
      <c r="S2361" t="n">
        <v>7263500</v>
      </c>
      <c r="T2361" t="inlineStr">
        <is>
          <t>否</t>
        </is>
      </c>
      <c r="U2361" t="inlineStr">
        <is>
          <t>基本无</t>
        </is>
      </c>
      <c r="V2361" t="inlineStr">
        <is>
          <t>同一SPDR Gold Shares/同一ISIN</t>
        </is>
      </c>
    </row>
    <row r="2362">
      <c r="A2362" s="4" t="n">
        <v>46120</v>
      </c>
      <c r="B2362" t="n">
        <v>441.3800048828125</v>
      </c>
      <c r="C2362" t="n">
        <v>444.5700073242187</v>
      </c>
      <c r="D2362" t="n">
        <v>440.1000061035156</v>
      </c>
      <c r="E2362" t="n">
        <v>440.989990234375</v>
      </c>
      <c r="F2362" t="n">
        <v>439.9800109863281</v>
      </c>
      <c r="G2362" t="n">
        <v>440.4400024414062</v>
      </c>
      <c r="H2362" t="n">
        <v>431.3099975585938</v>
      </c>
      <c r="I2362" t="n">
        <v>434.5299987792969</v>
      </c>
      <c r="J2362" t="n">
        <v>1.001805845554292</v>
      </c>
      <c r="K2362" t="n">
        <v>432.0888768002064</v>
      </c>
      <c r="L2362" t="n">
        <v>441.2353690617472</v>
      </c>
      <c r="M2362" t="n">
        <v>1.854046640273377</v>
      </c>
      <c r="N2362" t="n">
        <v>0.7557504443858054</v>
      </c>
      <c r="O2362" t="n">
        <v>1.303722911688299</v>
      </c>
      <c r="P2362" t="n">
        <v>1.854046640273377</v>
      </c>
      <c r="Q2362" t="n">
        <v>2.116808081076815</v>
      </c>
      <c r="R2362" t="n">
        <v>18073</v>
      </c>
      <c r="S2362" t="n">
        <v>9689700</v>
      </c>
      <c r="T2362" t="inlineStr">
        <is>
          <t>否</t>
        </is>
      </c>
      <c r="U2362" t="inlineStr">
        <is>
          <t>基本无</t>
        </is>
      </c>
      <c r="V2362" t="inlineStr">
        <is>
          <t>同一SPDR Gold Shares/同一ISIN</t>
        </is>
      </c>
    </row>
    <row r="2363">
      <c r="A2363" s="4" t="n">
        <v>46121</v>
      </c>
      <c r="B2363" t="n">
        <v>433.6300048828125</v>
      </c>
      <c r="C2363" t="n">
        <v>434.9800109863281</v>
      </c>
      <c r="D2363" t="n">
        <v>432.010009765625</v>
      </c>
      <c r="E2363" t="n">
        <v>434.5599975585938</v>
      </c>
      <c r="F2363" t="n">
        <v>436.4700012207031</v>
      </c>
      <c r="G2363" t="n">
        <v>440.9100036621094</v>
      </c>
      <c r="H2363" t="n">
        <v>435.8699951171875</v>
      </c>
      <c r="I2363" t="n">
        <v>437.9100036621094</v>
      </c>
      <c r="J2363" t="n">
        <v>1.001805845554292</v>
      </c>
      <c r="K2363" t="n">
        <v>436.6571090101189</v>
      </c>
      <c r="L2363" t="n">
        <v>441.7062190320652</v>
      </c>
      <c r="M2363" t="n">
        <v>-1.064244494960509</v>
      </c>
      <c r="N2363" t="n">
        <v>-1.522778660548774</v>
      </c>
      <c r="O2363" t="n">
        <v>-0.9438788173383394</v>
      </c>
      <c r="P2363" t="n">
        <v>1.522778660548774</v>
      </c>
      <c r="Q2363" t="n">
        <v>1.156310046890652</v>
      </c>
      <c r="R2363" t="n">
        <v>7907</v>
      </c>
      <c r="S2363" t="n">
        <v>6748500</v>
      </c>
      <c r="T2363" t="inlineStr">
        <is>
          <t>否</t>
        </is>
      </c>
      <c r="U2363" t="inlineStr">
        <is>
          <t>基本无</t>
        </is>
      </c>
      <c r="V2363" t="inlineStr">
        <is>
          <t>同一SPDR Gold Shares/同一ISIN</t>
        </is>
      </c>
    </row>
    <row r="2364">
      <c r="A2364" s="4" t="n">
        <v>46122</v>
      </c>
      <c r="B2364" t="n">
        <v>434.5700073242187</v>
      </c>
      <c r="C2364" t="n">
        <v>438.4400024414062</v>
      </c>
      <c r="D2364" t="n">
        <v>434.5700073242187</v>
      </c>
      <c r="E2364" t="n">
        <v>435</v>
      </c>
      <c r="F2364" t="n">
        <v>438.5899963378906</v>
      </c>
      <c r="G2364" t="n">
        <v>440.3500061035156</v>
      </c>
      <c r="H2364" t="n">
        <v>436</v>
      </c>
      <c r="I2364" t="n">
        <v>437.1300048828125</v>
      </c>
      <c r="J2364" t="n">
        <v>1.000803219394454</v>
      </c>
      <c r="K2364" t="n">
        <v>436.3502036559819</v>
      </c>
      <c r="L2364" t="n">
        <v>440.7037037687658</v>
      </c>
      <c r="M2364" t="n">
        <v>-0.4079742181503976</v>
      </c>
      <c r="N2364" t="n">
        <v>-0.5136560705074844</v>
      </c>
      <c r="O2364" t="n">
        <v>-0.5671367491911661</v>
      </c>
      <c r="P2364" t="n">
        <v>0.5671367491911661</v>
      </c>
      <c r="Q2364" t="n">
        <v>0.9977078219072456</v>
      </c>
      <c r="R2364" t="n">
        <v>2297</v>
      </c>
      <c r="S2364" t="n">
        <v>6193300</v>
      </c>
      <c r="T2364" t="inlineStr">
        <is>
          <t>否</t>
        </is>
      </c>
      <c r="U2364" t="inlineStr">
        <is>
          <t>基本无</t>
        </is>
      </c>
      <c r="V2364" t="inlineStr">
        <is>
          <t>同一SPDR Gold Shares/同一ISIN</t>
        </is>
      </c>
    </row>
    <row r="2365">
      <c r="A2365" s="4" t="n">
        <v>46125</v>
      </c>
      <c r="B2365" t="n">
        <v>431.8999938964844</v>
      </c>
      <c r="C2365" t="n">
        <v>435</v>
      </c>
      <c r="D2365" t="n">
        <v>431.3999938964844</v>
      </c>
      <c r="E2365" t="n">
        <v>434.1700134277344</v>
      </c>
      <c r="F2365" t="n">
        <v>434.7799987792969</v>
      </c>
      <c r="G2365" t="n">
        <v>436.2200012207031</v>
      </c>
      <c r="H2365" t="n">
        <v>431.6300048828125</v>
      </c>
      <c r="I2365" t="n">
        <v>435.3599853515625</v>
      </c>
      <c r="J2365" t="n">
        <v>1.000803219394454</v>
      </c>
      <c r="K2365" t="n">
        <v>431.9766984739626</v>
      </c>
      <c r="L2365" t="n">
        <v>436.5703815859322</v>
      </c>
      <c r="M2365" t="n">
        <v>-0.1335036309864645</v>
      </c>
      <c r="N2365" t="n">
        <v>-0.3597086866560905</v>
      </c>
      <c r="O2365" t="n">
        <v>-0.3533686755659015</v>
      </c>
      <c r="P2365" t="n">
        <v>0.3597086866560905</v>
      </c>
      <c r="Q2365" t="n">
        <v>1.063409931183257</v>
      </c>
      <c r="R2365" t="n">
        <v>1624</v>
      </c>
      <c r="S2365" t="n">
        <v>5549400</v>
      </c>
      <c r="T2365" t="inlineStr">
        <is>
          <t>否</t>
        </is>
      </c>
      <c r="U2365" t="inlineStr">
        <is>
          <t>基本无</t>
        </is>
      </c>
      <c r="V2365" t="inlineStr">
        <is>
          <t>同一SPDR Gold Shares/同一ISIN</t>
        </is>
      </c>
    </row>
    <row r="2366">
      <c r="A2366" s="4" t="n">
        <v>46126</v>
      </c>
      <c r="B2366" t="n">
        <v>437.5</v>
      </c>
      <c r="C2366" t="n">
        <v>440</v>
      </c>
      <c r="D2366" t="n">
        <v>437.010009765625</v>
      </c>
      <c r="E2366" t="n">
        <v>439.8900146484375</v>
      </c>
      <c r="F2366" t="n">
        <v>439.3200073242187</v>
      </c>
      <c r="G2366" t="n">
        <v>445.1799926757813</v>
      </c>
      <c r="H2366" t="n">
        <v>439.0199890136719</v>
      </c>
      <c r="I2366" t="n">
        <v>445.0899963378906</v>
      </c>
      <c r="J2366" t="n">
        <v>1.000803219394454</v>
      </c>
      <c r="K2366" t="n">
        <v>439.3726183834005</v>
      </c>
      <c r="L2366" t="n">
        <v>445.5375698799213</v>
      </c>
      <c r="M2366" t="n">
        <v>-0.5377232260099341</v>
      </c>
      <c r="N2366" t="n">
        <v>-1.242896279524464</v>
      </c>
      <c r="O2366" t="n">
        <v>-1.247618763407277</v>
      </c>
      <c r="P2366" t="n">
        <v>1.247618763407277</v>
      </c>
      <c r="Q2366" t="n">
        <v>1.403126011630773</v>
      </c>
      <c r="R2366" t="n">
        <v>3585</v>
      </c>
      <c r="S2366" t="n">
        <v>8731700</v>
      </c>
      <c r="T2366" t="inlineStr">
        <is>
          <t>否</t>
        </is>
      </c>
      <c r="U2366" t="inlineStr">
        <is>
          <t>基本无</t>
        </is>
      </c>
      <c r="V2366" t="inlineStr">
        <is>
          <t>同一SPDR Gold Shares/同一ISIN</t>
        </is>
      </c>
    </row>
    <row r="2367">
      <c r="A2367" s="4" t="n">
        <v>46127</v>
      </c>
      <c r="B2367" t="n">
        <v>442.7699890136719</v>
      </c>
      <c r="C2367" t="n">
        <v>446.8099975585938</v>
      </c>
      <c r="D2367" t="n">
        <v>441.4400024414062</v>
      </c>
      <c r="E2367" t="n">
        <v>442.2999877929687</v>
      </c>
      <c r="F2367" t="n">
        <v>442.8800048828125</v>
      </c>
      <c r="G2367" t="n">
        <v>443.739990234375</v>
      </c>
      <c r="H2367" t="n">
        <v>439.6000061035156</v>
      </c>
      <c r="I2367" t="n">
        <v>440.4599914550781</v>
      </c>
      <c r="J2367" t="n">
        <v>1.000803219394454</v>
      </c>
      <c r="K2367" t="n">
        <v>439.95310135422</v>
      </c>
      <c r="L2367" t="n">
        <v>444.096410800626</v>
      </c>
      <c r="M2367" t="n">
        <v>0.3379680885552183</v>
      </c>
      <c r="N2367" t="n">
        <v>0.6110355075997109</v>
      </c>
      <c r="O2367" t="n">
        <v>0.3371515152787552</v>
      </c>
      <c r="P2367" t="n">
        <v>0.6110355075997109</v>
      </c>
      <c r="Q2367" t="n">
        <v>0.9417616181480516</v>
      </c>
      <c r="R2367" t="n">
        <v>2667</v>
      </c>
      <c r="S2367" t="n">
        <v>6455900</v>
      </c>
      <c r="T2367" t="inlineStr">
        <is>
          <t>否</t>
        </is>
      </c>
      <c r="U2367" t="inlineStr">
        <is>
          <t>基本无</t>
        </is>
      </c>
      <c r="V2367" t="inlineStr">
        <is>
          <t>同一SPDR Gold Shares/同一ISIN</t>
        </is>
      </c>
    </row>
    <row r="2368">
      <c r="A2368" s="4" t="n">
        <v>46128</v>
      </c>
      <c r="B2368" t="n">
        <v>442.3200073242187</v>
      </c>
      <c r="C2368" t="n">
        <v>444.0899963378906</v>
      </c>
      <c r="D2368" t="n">
        <v>441.8999938964844</v>
      </c>
      <c r="E2368" t="n">
        <v>442.6900024414062</v>
      </c>
      <c r="F2368" t="n">
        <v>442.1499938964844</v>
      </c>
      <c r="G2368" t="n">
        <v>442.9800109863281</v>
      </c>
      <c r="H2368" t="n">
        <v>438.1799926757813</v>
      </c>
      <c r="I2368" t="n">
        <v>440.0799865722656</v>
      </c>
      <c r="J2368" t="n">
        <v>1.001805845554292</v>
      </c>
      <c r="K2368" t="n">
        <v>438.9712780675343</v>
      </c>
      <c r="L2368" t="n">
        <v>443.7799644698078</v>
      </c>
      <c r="M2368" t="n">
        <v>0.6671770968349033</v>
      </c>
      <c r="N2368" t="n">
        <v>0.0698616190240253</v>
      </c>
      <c r="O2368" t="n">
        <v>0.4117494991794146</v>
      </c>
      <c r="P2368" t="n">
        <v>0.6671770968349033</v>
      </c>
      <c r="Q2368" t="n">
        <v>1.095444427125747</v>
      </c>
      <c r="R2368" t="n">
        <v>11134</v>
      </c>
      <c r="S2368" t="n">
        <v>5350100</v>
      </c>
      <c r="T2368" t="inlineStr">
        <is>
          <t>否</t>
        </is>
      </c>
      <c r="U2368" t="inlineStr">
        <is>
          <t>基本无</t>
        </is>
      </c>
      <c r="V2368" t="inlineStr">
        <is>
          <t>同一SPDR Gold Shares/同一ISIN</t>
        </is>
      </c>
    </row>
    <row r="2369">
      <c r="A2369" s="4" t="n">
        <v>46129</v>
      </c>
      <c r="B2369" t="n">
        <v>441.3699951171875</v>
      </c>
      <c r="C2369" t="n">
        <v>442.1000061035156</v>
      </c>
      <c r="D2369" t="n">
        <v>439</v>
      </c>
      <c r="E2369" t="n">
        <v>442.1000061035156</v>
      </c>
      <c r="F2369" t="n">
        <v>445.6499938964844</v>
      </c>
      <c r="G2369" t="n">
        <v>448.7000122070313</v>
      </c>
      <c r="H2369" t="n">
        <v>445.3200073242187</v>
      </c>
      <c r="I2369" t="n">
        <v>445.9299926757813</v>
      </c>
      <c r="J2369" t="n">
        <v>1.002036769839154</v>
      </c>
      <c r="K2369" t="n">
        <v>446.2270216839083</v>
      </c>
      <c r="L2369" t="n">
        <v>449.6139108587225</v>
      </c>
      <c r="M2369" t="n">
        <v>-1.619584053120782</v>
      </c>
      <c r="N2369" t="n">
        <v>-1.671190453350502</v>
      </c>
      <c r="O2369" t="n">
        <v>-1.060393405826476</v>
      </c>
      <c r="P2369" t="n">
        <v>1.671190453350502</v>
      </c>
      <c r="Q2369" t="n">
        <v>0.7590058446109049</v>
      </c>
      <c r="R2369" t="n">
        <v>33853</v>
      </c>
      <c r="S2369" t="n">
        <v>9712000</v>
      </c>
      <c r="T2369" t="inlineStr">
        <is>
          <t>否</t>
        </is>
      </c>
      <c r="U2369" t="inlineStr">
        <is>
          <t>基本无</t>
        </is>
      </c>
      <c r="V2369" t="inlineStr">
        <is>
          <t>同一SPDR Gold Shares/同一ISIN</t>
        </is>
      </c>
    </row>
    <row r="2370">
      <c r="A2370" s="4" t="n">
        <v>46132</v>
      </c>
      <c r="B2370" t="n">
        <v>438.1000061035156</v>
      </c>
      <c r="C2370" t="n">
        <v>442.1199951171875</v>
      </c>
      <c r="D2370" t="n">
        <v>438.1000061035156</v>
      </c>
      <c r="E2370" t="n">
        <v>440.989990234375</v>
      </c>
      <c r="F2370" t="n">
        <v>443.1300048828125</v>
      </c>
      <c r="G2370" t="n">
        <v>443.4200134277344</v>
      </c>
      <c r="H2370" t="n">
        <v>440.0499877929687</v>
      </c>
      <c r="I2370" t="n">
        <v>442.0899963378906</v>
      </c>
      <c r="J2370" t="n">
        <v>1.001805845554292</v>
      </c>
      <c r="K2370" t="n">
        <v>440.8446501070907</v>
      </c>
      <c r="L2370" t="n">
        <v>444.2207614876667</v>
      </c>
      <c r="M2370" t="n">
        <v>-0.6225875720411667</v>
      </c>
      <c r="N2370" t="n">
        <v>-0.4729104428716657</v>
      </c>
      <c r="O2370" t="n">
        <v>-0.4286300124513253</v>
      </c>
      <c r="P2370" t="n">
        <v>0.6225875720411667</v>
      </c>
      <c r="Q2370" t="n">
        <v>0.7658279123396117</v>
      </c>
      <c r="R2370" t="n">
        <v>6760</v>
      </c>
      <c r="S2370" t="n">
        <v>8473000</v>
      </c>
      <c r="T2370" t="inlineStr">
        <is>
          <t>否</t>
        </is>
      </c>
      <c r="U2370" t="inlineStr">
        <is>
          <t>基本无</t>
        </is>
      </c>
      <c r="V2370" t="inlineStr">
        <is>
          <t>同一SPDR Gold Shares/同一ISIN</t>
        </is>
      </c>
    </row>
    <row r="2371">
      <c r="A2371" s="4" t="n">
        <v>46133</v>
      </c>
      <c r="B2371" t="n">
        <v>441.510009765625</v>
      </c>
      <c r="C2371" t="n">
        <v>442.1400146484375</v>
      </c>
      <c r="D2371" t="n">
        <v>438.4800109863281</v>
      </c>
      <c r="E2371" t="n">
        <v>440.0899963378906</v>
      </c>
      <c r="F2371" t="n">
        <v>438.5499877929687</v>
      </c>
      <c r="G2371" t="n">
        <v>440.25</v>
      </c>
      <c r="H2371" t="n">
        <v>428.7099914550781</v>
      </c>
      <c r="I2371" t="n">
        <v>429.5700073242187</v>
      </c>
      <c r="J2371" t="n">
        <v>1.000803219394454</v>
      </c>
      <c r="K2371" t="n">
        <v>429.054339634811</v>
      </c>
      <c r="L2371" t="n">
        <v>440.6036173384083</v>
      </c>
      <c r="M2371" t="n">
        <v>2.196847923631262</v>
      </c>
      <c r="N2371" t="n">
        <v>0.348702836193282</v>
      </c>
      <c r="O2371" t="n">
        <v>2.366735042290036</v>
      </c>
      <c r="P2371" t="n">
        <v>2.366735042290036</v>
      </c>
      <c r="Q2371" t="n">
        <v>2.691798366012899</v>
      </c>
      <c r="R2371" t="n">
        <v>7793</v>
      </c>
      <c r="S2371" t="n">
        <v>9480000</v>
      </c>
      <c r="T2371" t="inlineStr">
        <is>
          <t>否</t>
        </is>
      </c>
      <c r="U2371" t="inlineStr">
        <is>
          <t>基本无</t>
        </is>
      </c>
      <c r="V2371" t="inlineStr">
        <is>
          <t>同一SPDR Gold Shares/同一ISIN</t>
        </is>
      </c>
    </row>
    <row r="2372">
      <c r="A2372" s="4" t="n">
        <v>46134</v>
      </c>
      <c r="B2372" t="n">
        <v>435</v>
      </c>
      <c r="C2372" t="n">
        <v>438</v>
      </c>
      <c r="D2372" t="n">
        <v>433.1000061035156</v>
      </c>
      <c r="E2372" t="n">
        <v>437.2999877929687</v>
      </c>
      <c r="F2372" t="n">
        <v>436.2699890136719</v>
      </c>
      <c r="G2372" t="n">
        <v>437.1700134277344</v>
      </c>
      <c r="H2372" t="n">
        <v>433.7799987792969</v>
      </c>
      <c r="I2372" t="n">
        <v>435.260009765625</v>
      </c>
      <c r="J2372" t="n">
        <v>1.001805845554292</v>
      </c>
      <c r="K2372" t="n">
        <v>434.5633384616331</v>
      </c>
      <c r="L2372" t="n">
        <v>437.9594749529524</v>
      </c>
      <c r="M2372" t="n">
        <v>-0.336736265718518</v>
      </c>
      <c r="N2372" t="n">
        <v>0.009253149975108</v>
      </c>
      <c r="O2372" t="n">
        <v>0.2875764506813372</v>
      </c>
      <c r="P2372" t="n">
        <v>0.336736265718518</v>
      </c>
      <c r="Q2372" t="n">
        <v>0.7815055230709911</v>
      </c>
      <c r="R2372" t="n">
        <v>11423</v>
      </c>
      <c r="S2372" t="n">
        <v>5178100</v>
      </c>
      <c r="T2372" t="inlineStr">
        <is>
          <t>否</t>
        </is>
      </c>
      <c r="U2372" t="inlineStr">
        <is>
          <t>基本无</t>
        </is>
      </c>
      <c r="V2372" t="inlineStr">
        <is>
          <t>同一SPDR Gold Shares/同一ISIN</t>
        </is>
      </c>
    </row>
    <row r="2373">
      <c r="A2373" s="4" t="n">
        <v>46135</v>
      </c>
      <c r="B2373" t="n">
        <v>437.2900085449219</v>
      </c>
      <c r="C2373" t="n">
        <v>437.2900085449219</v>
      </c>
      <c r="D2373" t="n">
        <v>431.2099914550781</v>
      </c>
      <c r="E2373" t="n">
        <v>432</v>
      </c>
      <c r="F2373" t="n">
        <v>433.9599914550781</v>
      </c>
      <c r="G2373" t="n">
        <v>435.2900085449219</v>
      </c>
      <c r="H2373" t="n">
        <v>428.2200012207031</v>
      </c>
      <c r="I2373" t="n">
        <v>431.0400085449219</v>
      </c>
      <c r="J2373" t="n">
        <v>1.002296679145217</v>
      </c>
      <c r="K2373" t="n">
        <v>429.2034851670716</v>
      </c>
      <c r="L2373" t="n">
        <v>436.2897300296684</v>
      </c>
      <c r="M2373" t="n">
        <v>0.4674953390058078</v>
      </c>
      <c r="N2373" t="n">
        <v>0.2292693241221721</v>
      </c>
      <c r="O2373" t="n">
        <v>-0.0069368204619557</v>
      </c>
      <c r="P2373" t="n">
        <v>0.4674953390058078</v>
      </c>
      <c r="Q2373" t="n">
        <v>1.651022209159936</v>
      </c>
      <c r="R2373" t="n">
        <v>7538</v>
      </c>
      <c r="S2373" t="n">
        <v>4976400</v>
      </c>
      <c r="T2373" t="inlineStr">
        <is>
          <t>否</t>
        </is>
      </c>
      <c r="U2373" t="inlineStr">
        <is>
          <t>基本无</t>
        </is>
      </c>
      <c r="V2373" t="inlineStr">
        <is>
          <t>同一SPDR Gold Shares/同一ISIN</t>
        </is>
      </c>
    </row>
    <row r="2374">
      <c r="A2374" s="4" t="n">
        <v>46136</v>
      </c>
      <c r="B2374" t="n">
        <v>434</v>
      </c>
      <c r="C2374" t="n">
        <v>434</v>
      </c>
      <c r="D2374" t="n">
        <v>428.8800048828125</v>
      </c>
      <c r="E2374" t="n">
        <v>431.3999938964844</v>
      </c>
      <c r="F2374" t="n">
        <v>431.3399963378906</v>
      </c>
      <c r="G2374" t="n">
        <v>435.2799987792969</v>
      </c>
      <c r="H2374" t="n">
        <v>430.6499938964844</v>
      </c>
      <c r="I2374" t="n">
        <v>433.25</v>
      </c>
      <c r="J2374" t="n">
        <v>1.002227151624089</v>
      </c>
      <c r="K2374" t="n">
        <v>431.6091167298048</v>
      </c>
      <c r="L2374" t="n">
        <v>436.2494333355116</v>
      </c>
      <c r="M2374" t="n">
        <v>-0.6323109826015916</v>
      </c>
      <c r="N2374" t="n">
        <v>-0.5156300876571152</v>
      </c>
      <c r="O2374" t="n">
        <v>-0.6482779511979397</v>
      </c>
      <c r="P2374" t="n">
        <v>0.6482779511979397</v>
      </c>
      <c r="Q2374" t="n">
        <v>1.075120155214826</v>
      </c>
      <c r="R2374" t="n">
        <v>18798</v>
      </c>
      <c r="S2374" t="n">
        <v>5924100</v>
      </c>
      <c r="T2374" t="inlineStr">
        <is>
          <t>否</t>
        </is>
      </c>
      <c r="U2374" t="inlineStr">
        <is>
          <t>基本无</t>
        </is>
      </c>
      <c r="V2374" t="inlineStr">
        <is>
          <t>同一SPDR Gold Shares/同一ISIN</t>
        </is>
      </c>
    </row>
    <row r="2375">
      <c r="A2375" s="4" t="n">
        <v>46139</v>
      </c>
      <c r="B2375" t="n">
        <v>431.3500061035156</v>
      </c>
      <c r="C2375" t="n">
        <v>434.1700134277344</v>
      </c>
      <c r="D2375" t="n">
        <v>431.3500061035156</v>
      </c>
      <c r="E2375" t="n">
        <v>431.7999877929687</v>
      </c>
      <c r="F2375" t="n">
        <v>431.6600036621094</v>
      </c>
      <c r="G2375" t="n">
        <v>431.7999877929687</v>
      </c>
      <c r="H2375" t="n">
        <v>428.5199890136719</v>
      </c>
      <c r="I2375" t="n">
        <v>429.8900146484375</v>
      </c>
      <c r="J2375" t="n">
        <v>1.002227151624089</v>
      </c>
      <c r="K2375" t="n">
        <v>429.4743680031582</v>
      </c>
      <c r="L2375" t="n">
        <v>432.7616718370633</v>
      </c>
      <c r="M2375" t="n">
        <v>0.4367287642981443</v>
      </c>
      <c r="N2375" t="n">
        <v>0.3254312205359211</v>
      </c>
      <c r="O2375" t="n">
        <v>0.2210858881766197</v>
      </c>
      <c r="P2375" t="n">
        <v>0.4367287642981443</v>
      </c>
      <c r="Q2375" t="n">
        <v>0.7654249191143769</v>
      </c>
      <c r="R2375" t="n">
        <v>7484</v>
      </c>
      <c r="S2375" t="n">
        <v>6105200</v>
      </c>
      <c r="T2375" t="inlineStr">
        <is>
          <t>否</t>
        </is>
      </c>
      <c r="U2375" t="inlineStr">
        <is>
          <t>基本无</t>
        </is>
      </c>
      <c r="V2375" t="inlineStr">
        <is>
          <t>同一SPDR Gold Shares/同一ISIN</t>
        </is>
      </c>
    </row>
    <row r="2376">
      <c r="A2376" s="4" t="n">
        <v>46140</v>
      </c>
      <c r="B2376" t="n">
        <v>431.7000122070313</v>
      </c>
      <c r="C2376" t="n">
        <v>431.7000122070313</v>
      </c>
      <c r="D2376" t="n">
        <v>424.2300109863281</v>
      </c>
      <c r="E2376" t="n">
        <v>425.7900085449219</v>
      </c>
      <c r="F2376" t="n">
        <v>420.7200012207031</v>
      </c>
      <c r="G2376" t="n">
        <v>422.5199890136719</v>
      </c>
      <c r="H2376" t="n">
        <v>418.3999938964844</v>
      </c>
      <c r="I2376" t="n">
        <v>421.9100036621094</v>
      </c>
      <c r="J2376" t="n">
        <v>1.002227151624089</v>
      </c>
      <c r="K2376" t="n">
        <v>419.3318341224097</v>
      </c>
      <c r="L2376" t="n">
        <v>423.4610050934137</v>
      </c>
      <c r="M2376" t="n">
        <v>1.168090868695781</v>
      </c>
      <c r="N2376" t="n">
        <v>1.945635374808608</v>
      </c>
      <c r="O2376" t="n">
        <v>0.6953647129595231</v>
      </c>
      <c r="P2376" t="n">
        <v>1.945635374808608</v>
      </c>
      <c r="Q2376" t="n">
        <v>0.9847024802315918</v>
      </c>
      <c r="R2376" t="n">
        <v>33953</v>
      </c>
      <c r="S2376" t="n">
        <v>7723400</v>
      </c>
      <c r="T2376" t="inlineStr">
        <is>
          <t>否</t>
        </is>
      </c>
      <c r="U2376" t="inlineStr">
        <is>
          <t>基本无</t>
        </is>
      </c>
      <c r="V2376" t="inlineStr">
        <is>
          <t>同一SPDR Gold Shares/同一ISIN</t>
        </is>
      </c>
    </row>
    <row r="2377">
      <c r="A2377" s="4" t="n">
        <v>46141</v>
      </c>
      <c r="B2377" t="n">
        <v>423.5</v>
      </c>
      <c r="C2377" t="n">
        <v>423.5</v>
      </c>
      <c r="D2377" t="n">
        <v>418.9500122070313</v>
      </c>
      <c r="E2377" t="n">
        <v>420.5</v>
      </c>
      <c r="F2377" t="n">
        <v>416.739990234375</v>
      </c>
      <c r="G2377" t="n">
        <v>419.1700134277344</v>
      </c>
      <c r="H2377" t="n">
        <v>414.1600036621094</v>
      </c>
      <c r="I2377" t="n">
        <v>417.4100036621094</v>
      </c>
      <c r="J2377" t="n">
        <v>1.002296679145217</v>
      </c>
      <c r="K2377" t="n">
        <v>415.1111963053032</v>
      </c>
      <c r="L2377" t="n">
        <v>420.1327124558743</v>
      </c>
      <c r="M2377" t="n">
        <v>0.9247680948852643</v>
      </c>
      <c r="N2377" t="n">
        <v>0.8014818756774122</v>
      </c>
      <c r="O2377" t="n">
        <v>0.5094405218746045</v>
      </c>
      <c r="P2377" t="n">
        <v>0.9247680948852643</v>
      </c>
      <c r="Q2377" t="n">
        <v>1.209679766593874</v>
      </c>
      <c r="R2377" t="n">
        <v>7737</v>
      </c>
      <c r="S2377" t="n">
        <v>6452600</v>
      </c>
      <c r="T2377" t="inlineStr">
        <is>
          <t>否</t>
        </is>
      </c>
      <c r="U2377" t="inlineStr">
        <is>
          <t>基本无</t>
        </is>
      </c>
      <c r="V2377" t="inlineStr">
        <is>
          <t>同一SPDR Gold Shares/同一ISIN</t>
        </is>
      </c>
    </row>
    <row r="2378">
      <c r="A2378" s="4" t="n">
        <v>46142</v>
      </c>
      <c r="B2378" t="n">
        <v>420.5</v>
      </c>
      <c r="C2378" t="n">
        <v>424.5</v>
      </c>
      <c r="D2378" t="n">
        <v>417.5</v>
      </c>
      <c r="E2378" t="n">
        <v>424.5</v>
      </c>
      <c r="F2378" t="n">
        <v>425.3399963378906</v>
      </c>
      <c r="G2378" t="n">
        <v>425.4599914550781</v>
      </c>
      <c r="H2378" t="n">
        <v>422.739990234375</v>
      </c>
      <c r="I2378" t="n">
        <v>423.6600036621094</v>
      </c>
      <c r="J2378" t="n">
        <v>1.002895065686834</v>
      </c>
      <c r="K2378" t="n">
        <v>423.963850274555</v>
      </c>
      <c r="L2378" t="n">
        <v>426.6917260774603</v>
      </c>
      <c r="M2378" t="n">
        <v>-1.524622976786594</v>
      </c>
      <c r="N2378" t="n">
        <v>-0.5136556308716567</v>
      </c>
      <c r="O2378" t="n">
        <v>-0.090971865862921</v>
      </c>
      <c r="P2378" t="n">
        <v>1.524622976786594</v>
      </c>
      <c r="Q2378" t="n">
        <v>0.6434217920086249</v>
      </c>
      <c r="R2378" t="n">
        <v>3348</v>
      </c>
      <c r="S2378" t="n">
        <v>6732800</v>
      </c>
      <c r="T2378" t="inlineStr">
        <is>
          <t>否</t>
        </is>
      </c>
      <c r="U2378" t="inlineStr">
        <is>
          <t>基本无</t>
        </is>
      </c>
      <c r="V2378" t="inlineStr">
        <is>
          <t>同一SPDR Gold Shares/同一ISIN</t>
        </is>
      </c>
    </row>
    <row r="2379">
      <c r="A2379" s="4" t="n">
        <v>46143</v>
      </c>
      <c r="B2379" t="n">
        <v>424.5</v>
      </c>
      <c r="C2379" t="n">
        <v>424.5</v>
      </c>
      <c r="D2379" t="n">
        <v>424.5</v>
      </c>
      <c r="E2379" t="n">
        <v>424.5</v>
      </c>
      <c r="F2379" t="n">
        <v>421.4100036621094</v>
      </c>
      <c r="G2379" t="n">
        <v>427.9299926757813</v>
      </c>
      <c r="H2379" t="n">
        <v>421.0799865722656</v>
      </c>
      <c r="I2379" t="n">
        <v>423.1799926757813</v>
      </c>
      <c r="J2379" t="n">
        <v>1.002296679145217</v>
      </c>
      <c r="K2379" t="n">
        <v>422.0470721958945</v>
      </c>
      <c r="L2379" t="n">
        <v>428.9128105655727</v>
      </c>
      <c r="M2379" t="n">
        <v>0.581197682842105</v>
      </c>
      <c r="N2379" t="n">
        <v>-1.028836270885414</v>
      </c>
      <c r="O2379" t="n">
        <v>0.0820693386656357</v>
      </c>
      <c r="P2379" t="n">
        <v>1.028836270885414</v>
      </c>
      <c r="Q2379" t="n">
        <v>1.626770761364615</v>
      </c>
      <c r="R2379" t="n">
        <v>0</v>
      </c>
      <c r="S2379" t="n">
        <v>5911500</v>
      </c>
      <c r="T2379" t="inlineStr">
        <is>
          <t>否</t>
        </is>
      </c>
      <c r="U2379" t="inlineStr">
        <is>
          <t>基本无</t>
        </is>
      </c>
      <c r="V2379" t="inlineStr">
        <is>
          <t>同一SPDR Gold Shares/同一ISIN</t>
        </is>
      </c>
    </row>
    <row r="2380">
      <c r="A2380" s="4" t="n">
        <v>46146</v>
      </c>
      <c r="B2380" t="n">
        <v>424</v>
      </c>
      <c r="C2380" t="n">
        <v>424.5</v>
      </c>
      <c r="D2380" t="n">
        <v>420</v>
      </c>
      <c r="E2380" t="n">
        <v>420.5</v>
      </c>
      <c r="F2380" t="n">
        <v>418.8399963378906</v>
      </c>
      <c r="G2380" t="n">
        <v>420.8599853515625</v>
      </c>
      <c r="H2380" t="n">
        <v>413.2799987792969</v>
      </c>
      <c r="I2380" t="n">
        <v>414.7099914550781</v>
      </c>
      <c r="J2380" t="n">
        <v>1.002895065686834</v>
      </c>
      <c r="K2380" t="n">
        <v>414.4764715228176</v>
      </c>
      <c r="L2380" t="n">
        <v>422.0784026541152</v>
      </c>
      <c r="M2380" t="n">
        <v>1.33265187693008</v>
      </c>
      <c r="N2380" t="n">
        <v>0.5737316410072912</v>
      </c>
      <c r="O2380" t="n">
        <v>1.103457289426157</v>
      </c>
      <c r="P2380" t="n">
        <v>1.33265187693008</v>
      </c>
      <c r="Q2380" t="n">
        <v>1.834104383143287</v>
      </c>
      <c r="R2380" t="n">
        <v>2529</v>
      </c>
      <c r="S2380" t="n">
        <v>7285700</v>
      </c>
      <c r="T2380" t="inlineStr">
        <is>
          <t>否</t>
        </is>
      </c>
      <c r="U2380" t="inlineStr">
        <is>
          <t>基本无</t>
        </is>
      </c>
      <c r="V2380" t="inlineStr">
        <is>
          <t>同一SPDR Gold Shares/同一ISIN</t>
        </is>
      </c>
    </row>
    <row r="2381">
      <c r="A2381" s="4" t="n">
        <v>46147</v>
      </c>
      <c r="B2381" t="n">
        <v>416.6300048828125</v>
      </c>
      <c r="C2381" t="n">
        <v>419.3900146484375</v>
      </c>
      <c r="D2381" t="n">
        <v>416</v>
      </c>
      <c r="E2381" t="n">
        <v>419.3900146484375</v>
      </c>
      <c r="F2381" t="n">
        <v>420.1499938964844</v>
      </c>
      <c r="G2381" t="n">
        <v>421.1600036621094</v>
      </c>
      <c r="H2381" t="n">
        <v>417.9100036621094</v>
      </c>
      <c r="I2381" t="n">
        <v>418.2699890136719</v>
      </c>
      <c r="J2381" t="n">
        <v>1.003027668501219</v>
      </c>
      <c r="K2381" t="n">
        <v>419.1752966165416</v>
      </c>
      <c r="L2381" t="n">
        <v>422.4351365391706</v>
      </c>
      <c r="M2381" t="n">
        <v>-0.7575104358896301</v>
      </c>
      <c r="N2381" t="n">
        <v>-0.720849576027327</v>
      </c>
      <c r="O2381" t="n">
        <v>-0.0348854701963108</v>
      </c>
      <c r="P2381" t="n">
        <v>0.7575104358896301</v>
      </c>
      <c r="Q2381" t="n">
        <v>0.7776793978417684</v>
      </c>
      <c r="R2381" t="n">
        <v>13330</v>
      </c>
      <c r="S2381" t="n">
        <v>4279900</v>
      </c>
      <c r="T2381" t="inlineStr">
        <is>
          <t>否</t>
        </is>
      </c>
      <c r="U2381" t="inlineStr">
        <is>
          <t>基本无</t>
        </is>
      </c>
      <c r="V2381" t="inlineStr">
        <is>
          <t>同一SPDR Gold Shares/同一ISIN</t>
        </is>
      </c>
    </row>
    <row r="2382">
      <c r="A2382" s="4" t="n">
        <v>46148</v>
      </c>
      <c r="B2382" t="n">
        <v>423</v>
      </c>
      <c r="C2382" t="n">
        <v>432.1000061035156</v>
      </c>
      <c r="D2382" t="n">
        <v>423</v>
      </c>
      <c r="E2382" t="n">
        <v>431.5</v>
      </c>
      <c r="F2382" t="n">
        <v>430.1499938964844</v>
      </c>
      <c r="G2382" t="n">
        <v>433.1900024414062</v>
      </c>
      <c r="H2382" t="n">
        <v>429.6000061035156</v>
      </c>
      <c r="I2382" t="n">
        <v>430.9599914550781</v>
      </c>
      <c r="J2382" t="n">
        <v>1.002895065686834</v>
      </c>
      <c r="K2382" t="n">
        <v>430.8437263402495</v>
      </c>
      <c r="L2382" t="n">
        <v>434.4441159533538</v>
      </c>
      <c r="M2382" t="n">
        <v>-1.820550204334437</v>
      </c>
      <c r="N2382" t="n">
        <v>-0.5395653350475871</v>
      </c>
      <c r="O2382" t="n">
        <v>-0.1637289253152984</v>
      </c>
      <c r="P2382" t="n">
        <v>1.820550204334437</v>
      </c>
      <c r="Q2382" t="n">
        <v>0.8356602157555848</v>
      </c>
      <c r="R2382" t="n">
        <v>13848</v>
      </c>
      <c r="S2382" t="n">
        <v>7013900</v>
      </c>
      <c r="T2382" t="inlineStr">
        <is>
          <t>否</t>
        </is>
      </c>
      <c r="U2382" t="inlineStr">
        <is>
          <t>基本无</t>
        </is>
      </c>
      <c r="V2382" t="inlineStr">
        <is>
          <t>同一SPDR Gold Shares/同一ISIN</t>
        </is>
      </c>
    </row>
    <row r="2383">
      <c r="A2383" s="4" t="n">
        <v>46149</v>
      </c>
      <c r="B2383" t="n">
        <v>431.5</v>
      </c>
      <c r="C2383" t="n">
        <v>436.5</v>
      </c>
      <c r="D2383" t="n">
        <v>429.8099975585938</v>
      </c>
      <c r="E2383" t="n">
        <v>435</v>
      </c>
      <c r="F2383" t="n">
        <v>435.6099853515625</v>
      </c>
      <c r="G2383" t="n">
        <v>437.4200134277344</v>
      </c>
      <c r="H2383" t="n">
        <v>430.25</v>
      </c>
      <c r="I2383" t="n">
        <v>431.6799926757813</v>
      </c>
      <c r="J2383" t="n">
        <v>1.002677757582864</v>
      </c>
      <c r="K2383" t="n">
        <v>431.4021052000271</v>
      </c>
      <c r="L2383" t="n">
        <v>438.5913181855868</v>
      </c>
      <c r="M2383" t="n">
        <v>-0.3690542123560347</v>
      </c>
      <c r="N2383" t="n">
        <v>-0.4768261702576271</v>
      </c>
      <c r="O2383" t="n">
        <v>0.4999753521414574</v>
      </c>
      <c r="P2383" t="n">
        <v>0.4999753521414574</v>
      </c>
      <c r="Q2383" t="n">
        <v>1.666476101739534</v>
      </c>
      <c r="R2383" t="n">
        <v>10530</v>
      </c>
      <c r="S2383" t="n">
        <v>6816200</v>
      </c>
      <c r="T2383" t="inlineStr">
        <is>
          <t>否</t>
        </is>
      </c>
      <c r="U2383" t="inlineStr">
        <is>
          <t>基本无</t>
        </is>
      </c>
      <c r="V2383" t="inlineStr">
        <is>
          <t>同一SPDR Gold Shares/同一ISIN</t>
        </is>
      </c>
    </row>
    <row r="2384">
      <c r="A2384" s="4" t="n">
        <v>46150</v>
      </c>
      <c r="B2384" t="n">
        <v>432.5</v>
      </c>
      <c r="C2384" t="n">
        <v>434.5</v>
      </c>
      <c r="D2384" t="n">
        <v>431.9200134277344</v>
      </c>
      <c r="E2384" t="n">
        <v>433.3999938964844</v>
      </c>
      <c r="F2384" t="n">
        <v>434.0499877929687</v>
      </c>
      <c r="G2384" t="n">
        <v>436.2000122070313</v>
      </c>
      <c r="H2384" t="n">
        <v>431.7000122070313</v>
      </c>
      <c r="I2384" t="n">
        <v>433.7699890136719</v>
      </c>
      <c r="J2384" t="n">
        <v>1.002895065686834</v>
      </c>
      <c r="K2384" t="n">
        <v>432.9498120993777</v>
      </c>
      <c r="L2384" t="n">
        <v>437.4628398949684</v>
      </c>
      <c r="M2384" t="n">
        <v>-0.2378563618378071</v>
      </c>
      <c r="N2384" t="n">
        <v>-0.6772780736484241</v>
      </c>
      <c r="O2384" t="n">
        <v>-0.3737221555667136</v>
      </c>
      <c r="P2384" t="n">
        <v>0.6772780736484241</v>
      </c>
      <c r="Q2384" t="n">
        <v>1.042390519517045</v>
      </c>
      <c r="R2384" t="n">
        <v>8419</v>
      </c>
      <c r="S2384" t="n">
        <v>5380800</v>
      </c>
      <c r="T2384" t="inlineStr">
        <is>
          <t>否</t>
        </is>
      </c>
      <c r="U2384" t="inlineStr">
        <is>
          <t>基本无</t>
        </is>
      </c>
      <c r="V2384" t="inlineStr">
        <is>
          <t>同一SPDR Gold Shares/同一ISIN</t>
        </is>
      </c>
    </row>
    <row r="2385">
      <c r="A2385" s="4" t="n">
        <v>46153</v>
      </c>
      <c r="B2385" t="n">
        <v>430.3999938964844</v>
      </c>
      <c r="C2385" t="n">
        <v>432.239990234375</v>
      </c>
      <c r="D2385" t="n">
        <v>427.2999877929687</v>
      </c>
      <c r="E2385" t="n">
        <v>429.2000122070313</v>
      </c>
      <c r="F2385" t="n">
        <v>434.1799926757813</v>
      </c>
      <c r="G2385" t="n">
        <v>436.0400085449219</v>
      </c>
      <c r="H2385" t="n">
        <v>432.2099914550781</v>
      </c>
      <c r="I2385" t="n">
        <v>434.6499938964844</v>
      </c>
      <c r="J2385" t="n">
        <v>1.002895065686834</v>
      </c>
      <c r="K2385" t="n">
        <v>433.4612677708465</v>
      </c>
      <c r="L2385" t="n">
        <v>437.302373011747</v>
      </c>
      <c r="M2385" t="n">
        <v>-1.421414192221427</v>
      </c>
      <c r="N2385" t="n">
        <v>-1.157638990730114</v>
      </c>
      <c r="O2385" t="n">
        <v>-1.538929505716102</v>
      </c>
      <c r="P2385" t="n">
        <v>1.538929505716102</v>
      </c>
      <c r="Q2385" t="n">
        <v>0.8861472815447025</v>
      </c>
      <c r="R2385" t="n">
        <v>8980</v>
      </c>
      <c r="S2385" t="n">
        <v>5569100</v>
      </c>
      <c r="T2385" t="inlineStr">
        <is>
          <t>否</t>
        </is>
      </c>
      <c r="U2385" t="inlineStr">
        <is>
          <t>基本无</t>
        </is>
      </c>
      <c r="V2385" t="inlineStr">
        <is>
          <t>同一SPDR Gold Shares/同一ISIN</t>
        </is>
      </c>
    </row>
    <row r="2386">
      <c r="A2386" s="4" t="n">
        <v>46154</v>
      </c>
      <c r="B2386" t="n">
        <v>436</v>
      </c>
      <c r="C2386" t="n">
        <v>436.8900146484375</v>
      </c>
      <c r="D2386" t="n">
        <v>430.7900085449219</v>
      </c>
      <c r="E2386" t="n">
        <v>431.4100036621094</v>
      </c>
      <c r="F2386" t="n">
        <v>430.7000122070313</v>
      </c>
      <c r="G2386" t="n">
        <v>432.9800109863281</v>
      </c>
      <c r="H2386" t="n">
        <v>425.8500061035156</v>
      </c>
      <c r="I2386" t="n">
        <v>432.9299926757813</v>
      </c>
      <c r="J2386" t="n">
        <v>1.002677757582864</v>
      </c>
      <c r="K2386" t="n">
        <v>426.9903291865218</v>
      </c>
      <c r="L2386" t="n">
        <v>434.1394264939751</v>
      </c>
      <c r="M2386" t="n">
        <v>0.8898748048085769</v>
      </c>
      <c r="N2386" t="n">
        <v>0.6335725314504659</v>
      </c>
      <c r="O2386" t="n">
        <v>-0.6172164905615674</v>
      </c>
      <c r="P2386" t="n">
        <v>0.8898748048085769</v>
      </c>
      <c r="Q2386" t="n">
        <v>1.6742995845066</v>
      </c>
      <c r="R2386" t="n">
        <v>26928</v>
      </c>
      <c r="S2386" t="n">
        <v>6660900</v>
      </c>
      <c r="T2386" t="inlineStr">
        <is>
          <t>否</t>
        </is>
      </c>
      <c r="U2386" t="inlineStr">
        <is>
          <t>基本无</t>
        </is>
      </c>
      <c r="V2386" t="inlineStr">
        <is>
          <t>同一SPDR Gold Shares/同一ISIN</t>
        </is>
      </c>
    </row>
    <row r="2387">
      <c r="A2387" s="4" t="n">
        <v>46155</v>
      </c>
      <c r="B2387" t="n">
        <v>432</v>
      </c>
      <c r="C2387" t="n">
        <v>432.6700134277344</v>
      </c>
      <c r="D2387" t="n">
        <v>431</v>
      </c>
      <c r="E2387" t="n">
        <v>432.1900024414062</v>
      </c>
      <c r="F2387" t="n">
        <v>430.5199890136719</v>
      </c>
      <c r="G2387" t="n">
        <v>432.489990234375</v>
      </c>
      <c r="H2387" t="n">
        <v>428.75</v>
      </c>
      <c r="I2387" t="n">
        <v>430.5</v>
      </c>
      <c r="J2387" t="n">
        <v>1.002296679145217</v>
      </c>
      <c r="K2387" t="n">
        <v>429.7347011835119</v>
      </c>
      <c r="L2387" t="n">
        <v>433.4832809754615</v>
      </c>
      <c r="M2387" t="n">
        <v>0.2944371988120586</v>
      </c>
      <c r="N2387" t="n">
        <v>-0.1876122063801499</v>
      </c>
      <c r="O2387" t="n">
        <v>0.1625261649448317</v>
      </c>
      <c r="P2387" t="n">
        <v>0.2944371988120586</v>
      </c>
      <c r="Q2387" t="n">
        <v>0.8723009293002848</v>
      </c>
      <c r="R2387" t="n">
        <v>11677</v>
      </c>
      <c r="S2387" t="n">
        <v>4180300</v>
      </c>
      <c r="T2387" t="inlineStr">
        <is>
          <t>否</t>
        </is>
      </c>
      <c r="U2387" t="inlineStr">
        <is>
          <t>基本无</t>
        </is>
      </c>
      <c r="V2387" t="inlineStr">
        <is>
          <t>同一SPDR Gold Shares/同一ISIN</t>
        </is>
      </c>
    </row>
    <row r="2388">
      <c r="A2388" s="4" t="n">
        <v>46156</v>
      </c>
      <c r="B2388" t="n">
        <v>432.1900024414062</v>
      </c>
      <c r="C2388" t="n">
        <v>432.3599853515625</v>
      </c>
      <c r="D2388" t="n">
        <v>430</v>
      </c>
      <c r="E2388" t="n">
        <v>431.3999938964844</v>
      </c>
      <c r="F2388" t="n">
        <v>430.2999877929687</v>
      </c>
      <c r="G2388" t="n">
        <v>431.5400085449219</v>
      </c>
      <c r="H2388" t="n">
        <v>427.1000061035156</v>
      </c>
      <c r="I2388" t="n">
        <v>427.2099914550781</v>
      </c>
      <c r="J2388" t="n">
        <v>1.002677757582864</v>
      </c>
      <c r="K2388" t="n">
        <v>428.2436763835004</v>
      </c>
      <c r="L2388" t="n">
        <v>432.6955680751121</v>
      </c>
      <c r="M2388" t="n">
        <v>0.4101224871156717</v>
      </c>
      <c r="N2388" t="n">
        <v>-0.0775563117141331</v>
      </c>
      <c r="O2388" t="n">
        <v>0.7111029565326277</v>
      </c>
      <c r="P2388" t="n">
        <v>0.7111029565326277</v>
      </c>
      <c r="Q2388" t="n">
        <v>1.039569744311852</v>
      </c>
      <c r="R2388" t="n">
        <v>4996</v>
      </c>
      <c r="S2388" t="n">
        <v>4021400</v>
      </c>
      <c r="T2388" t="inlineStr">
        <is>
          <t>否</t>
        </is>
      </c>
      <c r="U2388" t="inlineStr">
        <is>
          <t>基本无</t>
        </is>
      </c>
      <c r="V2388" t="inlineStr">
        <is>
          <t>同一SPDR Gold Shares/同一ISIN</t>
        </is>
      </c>
    </row>
    <row r="2389">
      <c r="A2389" s="4" t="n">
        <v>46157</v>
      </c>
      <c r="B2389" t="n">
        <v>425.5</v>
      </c>
      <c r="C2389" t="n">
        <v>425.5</v>
      </c>
      <c r="D2389" t="n">
        <v>417.8999938964844</v>
      </c>
      <c r="E2389" t="n">
        <v>418</v>
      </c>
      <c r="F2389" t="n">
        <v>417.6400146484375</v>
      </c>
      <c r="G2389" t="n">
        <v>419.25</v>
      </c>
      <c r="H2389" t="n">
        <v>414.1199951171875</v>
      </c>
      <c r="I2389" t="n">
        <v>417.2900085449219</v>
      </c>
      <c r="J2389" t="n">
        <v>1.002895065686834</v>
      </c>
      <c r="K2389" t="n">
        <v>415.3188997052831</v>
      </c>
      <c r="L2389" t="n">
        <v>420.4637562892051</v>
      </c>
      <c r="M2389" t="n">
        <v>0.6214728472585529</v>
      </c>
      <c r="N2389" t="n">
        <v>1.197783075345704</v>
      </c>
      <c r="O2389" t="n">
        <v>-0.1190185908585439</v>
      </c>
      <c r="P2389" t="n">
        <v>1.197783075345704</v>
      </c>
      <c r="Q2389" t="n">
        <v>1.238772564304891</v>
      </c>
      <c r="R2389" t="n">
        <v>8661</v>
      </c>
      <c r="S2389" t="n">
        <v>9360400</v>
      </c>
      <c r="T2389" t="inlineStr">
        <is>
          <t>否</t>
        </is>
      </c>
      <c r="U2389" t="inlineStr">
        <is>
          <t>基本无</t>
        </is>
      </c>
      <c r="V2389" t="inlineStr">
        <is>
          <t>同一SPDR Gold Shares/同一ISIN</t>
        </is>
      </c>
    </row>
    <row r="2390">
      <c r="A2390" s="4" t="n">
        <v>46160</v>
      </c>
      <c r="B2390" t="n">
        <v>414.1000061035156</v>
      </c>
      <c r="C2390" t="n">
        <v>419</v>
      </c>
      <c r="D2390" t="n">
        <v>412.9800109863281</v>
      </c>
      <c r="E2390" t="n">
        <v>417.7000122070313</v>
      </c>
      <c r="F2390" t="n">
        <v>419.8200073242187</v>
      </c>
      <c r="G2390" t="n">
        <v>420.9299926757813</v>
      </c>
      <c r="H2390" t="n">
        <v>416.0599975585938</v>
      </c>
      <c r="I2390" t="n">
        <v>418.4299926757813</v>
      </c>
      <c r="J2390" t="n">
        <v>1.002677757582864</v>
      </c>
      <c r="K2390" t="n">
        <v>417.1741053719825</v>
      </c>
      <c r="L2390" t="n">
        <v>422.0571411555236</v>
      </c>
      <c r="M2390" t="n">
        <v>-1.005358274074708</v>
      </c>
      <c r="N2390" t="n">
        <v>-0.7243429520357281</v>
      </c>
      <c r="O2390" t="n">
        <v>-0.4410517421249982</v>
      </c>
      <c r="P2390" t="n">
        <v>1.005358274074708</v>
      </c>
      <c r="Q2390" t="n">
        <v>1.170503087478791</v>
      </c>
      <c r="R2390" t="n">
        <v>38548</v>
      </c>
      <c r="S2390" t="n">
        <v>5628300</v>
      </c>
      <c r="T2390" t="inlineStr">
        <is>
          <t>否</t>
        </is>
      </c>
      <c r="U2390" t="inlineStr">
        <is>
          <t>基本无</t>
        </is>
      </c>
      <c r="V2390" t="inlineStr">
        <is>
          <t>同一SPDR Gold Shares/同一ISIN</t>
        </is>
      </c>
    </row>
    <row r="2391">
      <c r="A2391" s="4" t="n">
        <v>46161</v>
      </c>
      <c r="B2391" t="n">
        <v>418.010009765625</v>
      </c>
      <c r="C2391" t="n">
        <v>419.3699951171875</v>
      </c>
      <c r="D2391" t="n">
        <v>416.4100036621094</v>
      </c>
      <c r="E2391" t="n">
        <v>416.7999877929687</v>
      </c>
      <c r="F2391" t="n">
        <v>412.4500122070313</v>
      </c>
      <c r="G2391" t="n">
        <v>414.4700012207031</v>
      </c>
      <c r="H2391" t="n">
        <v>409.8800048828125</v>
      </c>
      <c r="I2391" t="n">
        <v>411.5</v>
      </c>
      <c r="J2391" t="n">
        <v>1.002677757582864</v>
      </c>
      <c r="K2391" t="n">
        <v>410.9775641739516</v>
      </c>
      <c r="L2391" t="n">
        <v>415.5798514093414</v>
      </c>
      <c r="M2391" t="n">
        <v>1.321833589402077</v>
      </c>
      <c r="N2391" t="n">
        <v>0.9120133459292524</v>
      </c>
      <c r="O2391" t="n">
        <v>1.017467582104703</v>
      </c>
      <c r="P2391" t="n">
        <v>1.321833589402077</v>
      </c>
      <c r="Q2391" t="n">
        <v>1.119839046357707</v>
      </c>
      <c r="R2391" t="n">
        <v>5801</v>
      </c>
      <c r="S2391" t="n">
        <v>5419400</v>
      </c>
      <c r="T2391" t="inlineStr">
        <is>
          <t>否</t>
        </is>
      </c>
      <c r="U2391" t="inlineStr">
        <is>
          <t>基本无</t>
        </is>
      </c>
      <c r="V2391" t="inlineStr">
        <is>
          <t>同一SPDR Gold Shares/同一ISIN</t>
        </is>
      </c>
    </row>
    <row r="2392">
      <c r="A2392" s="4" t="n">
        <v>46162</v>
      </c>
      <c r="B2392" t="n">
        <v>414.3999938964844</v>
      </c>
      <c r="C2392" t="n">
        <v>414.3999938964844</v>
      </c>
      <c r="D2392" t="n">
        <v>409.3599853515625</v>
      </c>
      <c r="E2392" t="n">
        <v>412.3999938964844</v>
      </c>
      <c r="F2392" t="n">
        <v>412.1400146484375</v>
      </c>
      <c r="G2392" t="n">
        <v>417.989990234375</v>
      </c>
      <c r="H2392" t="n">
        <v>410.0799865722656</v>
      </c>
      <c r="I2392" t="n">
        <v>417.3999938964844</v>
      </c>
      <c r="J2392" t="n">
        <v>1.002677757582864</v>
      </c>
      <c r="K2392" t="n">
        <v>411.1780813658901</v>
      </c>
      <c r="L2392" t="n">
        <v>419.1092661002862</v>
      </c>
      <c r="M2392" t="n">
        <v>-0.4421675416861004</v>
      </c>
      <c r="N2392" t="n">
        <v>-1.12363829309251</v>
      </c>
      <c r="O2392" t="n">
        <v>-1.461753265501164</v>
      </c>
      <c r="P2392" t="n">
        <v>1.461753265501164</v>
      </c>
      <c r="Q2392" t="n">
        <v>1.928892879710298</v>
      </c>
      <c r="R2392" t="n">
        <v>9533</v>
      </c>
      <c r="S2392" t="n">
        <v>6005000</v>
      </c>
      <c r="T2392" t="inlineStr">
        <is>
          <t>否</t>
        </is>
      </c>
      <c r="U2392" t="inlineStr">
        <is>
          <t>基本无</t>
        </is>
      </c>
      <c r="V2392" t="inlineStr">
        <is>
          <t>同一SPDR Gold Shares/同一ISIN</t>
        </is>
      </c>
    </row>
    <row r="2393">
      <c r="A2393" s="4" t="n">
        <v>46163</v>
      </c>
      <c r="B2393" t="n">
        <v>416.6199951171875</v>
      </c>
      <c r="C2393" t="n">
        <v>419.6000061035156</v>
      </c>
      <c r="D2393" t="n">
        <v>414.5</v>
      </c>
      <c r="E2393" t="n">
        <v>416</v>
      </c>
      <c r="F2393" t="n">
        <v>413.1400146484375</v>
      </c>
      <c r="G2393" t="n">
        <v>418.4200134277344</v>
      </c>
      <c r="H2393" t="n">
        <v>411.9500122070313</v>
      </c>
      <c r="I2393" t="n">
        <v>416.989990234375</v>
      </c>
      <c r="J2393" t="n">
        <v>1.002677757582864</v>
      </c>
      <c r="K2393" t="n">
        <v>413.0531144759794</v>
      </c>
      <c r="L2393" t="n">
        <v>419.5404407915124</v>
      </c>
      <c r="M2393" t="n">
        <v>0.3502904283523511</v>
      </c>
      <c r="N2393" t="n">
        <v>0.0141977521620706</v>
      </c>
      <c r="O2393" t="n">
        <v>-0.5038400258301268</v>
      </c>
      <c r="P2393" t="n">
        <v>0.5038400258301268</v>
      </c>
      <c r="Q2393" t="n">
        <v>1.570579203539757</v>
      </c>
      <c r="R2393" t="n">
        <v>8076</v>
      </c>
      <c r="S2393" t="n">
        <v>4679900</v>
      </c>
      <c r="T2393" t="inlineStr">
        <is>
          <t>否</t>
        </is>
      </c>
      <c r="U2393" t="inlineStr">
        <is>
          <t>基本无</t>
        </is>
      </c>
      <c r="V2393" t="inlineStr">
        <is>
          <t>同一SPDR Gold Shares/同一ISIN</t>
        </is>
      </c>
    </row>
    <row r="2394">
      <c r="A2394" s="4" t="n">
        <v>46164</v>
      </c>
      <c r="B2394" t="n">
        <v>416</v>
      </c>
      <c r="C2394" t="n">
        <v>417.2799987792969</v>
      </c>
      <c r="D2394" t="n">
        <v>414.5</v>
      </c>
      <c r="E2394" t="n">
        <v>415.7999877929687</v>
      </c>
      <c r="F2394" t="n">
        <v>415.1700134277344</v>
      </c>
      <c r="G2394" t="n">
        <v>415.6799926757813</v>
      </c>
      <c r="H2394" t="n">
        <v>412</v>
      </c>
      <c r="I2394" t="n">
        <v>413.8200073242187</v>
      </c>
      <c r="J2394" t="n">
        <v>1.002296679145217</v>
      </c>
      <c r="K2394" t="n">
        <v>412.9462318078295</v>
      </c>
      <c r="L2394" t="n">
        <v>416.6346762460439</v>
      </c>
      <c r="M2394" t="n">
        <v>0.3762640441997256</v>
      </c>
      <c r="N2394" t="n">
        <v>0.1548892999179818</v>
      </c>
      <c r="O2394" t="n">
        <v>0.2482261609390246</v>
      </c>
      <c r="P2394" t="n">
        <v>0.3762640441997256</v>
      </c>
      <c r="Q2394" t="n">
        <v>0.8932021057721506</v>
      </c>
      <c r="R2394" t="n">
        <v>9593</v>
      </c>
      <c r="S2394" t="n">
        <v>5528400</v>
      </c>
      <c r="T2394" t="inlineStr">
        <is>
          <t>否</t>
        </is>
      </c>
      <c r="U2394" t="inlineStr">
        <is>
          <t>基本无</t>
        </is>
      </c>
      <c r="V2394" t="inlineStr">
        <is>
          <t>同一SPDR Gold Shares/同一ISIN</t>
        </is>
      </c>
    </row>
    <row r="2395">
      <c r="A2395" s="4" t="n">
        <v>46168</v>
      </c>
      <c r="B2395" t="n">
        <v>418</v>
      </c>
      <c r="C2395" t="n">
        <v>418</v>
      </c>
      <c r="D2395" t="n">
        <v>415.2099914550781</v>
      </c>
      <c r="E2395" t="n">
        <v>415.7799987792969</v>
      </c>
      <c r="F2395" t="n">
        <v>415.1600036621094</v>
      </c>
      <c r="G2395" t="n">
        <v>415.9800109863281</v>
      </c>
      <c r="H2395" t="n">
        <v>411.5</v>
      </c>
      <c r="I2395" t="n">
        <v>414</v>
      </c>
      <c r="J2395" t="n">
        <v>1.002677757582864</v>
      </c>
      <c r="K2395" t="n">
        <v>412.6018972453484</v>
      </c>
      <c r="L2395" t="n">
        <v>417.0939046150664</v>
      </c>
      <c r="M2395" t="n">
        <v>0.632109117079227</v>
      </c>
      <c r="N2395" t="n">
        <v>0.2172401406272728</v>
      </c>
      <c r="O2395" t="n">
        <v>0.1617425303918285</v>
      </c>
      <c r="P2395" t="n">
        <v>0.632109117079227</v>
      </c>
      <c r="Q2395" t="n">
        <v>1.088702548317899</v>
      </c>
      <c r="R2395" t="n">
        <v>15229</v>
      </c>
      <c r="S2395" t="n">
        <v>5098400</v>
      </c>
      <c r="T2395" t="inlineStr">
        <is>
          <t>否</t>
        </is>
      </c>
      <c r="U2395" t="inlineStr">
        <is>
          <t>基本无</t>
        </is>
      </c>
      <c r="V2395" t="inlineStr">
        <is>
          <t>同一SPDR Gold Shares/同一ISIN</t>
        </is>
      </c>
    </row>
    <row r="2396">
      <c r="A2396" s="4" t="n">
        <v>46169</v>
      </c>
      <c r="B2396" t="n">
        <v>415.7799987792969</v>
      </c>
      <c r="C2396" t="n">
        <v>415.7799987792969</v>
      </c>
      <c r="D2396" t="n">
        <v>415.7799987792969</v>
      </c>
      <c r="E2396" t="n">
        <v>415.7799987792969</v>
      </c>
      <c r="F2396" t="n">
        <v>404.3399963378906</v>
      </c>
      <c r="G2396" t="n">
        <v>409.25</v>
      </c>
      <c r="H2396" t="n">
        <v>404.2999877929687</v>
      </c>
      <c r="I2396" t="n">
        <v>408.489990234375</v>
      </c>
      <c r="J2396" t="n">
        <v>1.002895065686834</v>
      </c>
      <c r="K2396" t="n">
        <v>405.4704628148154</v>
      </c>
      <c r="L2396" t="n">
        <v>410.4348056323367</v>
      </c>
      <c r="M2396" t="n">
        <v>2.542610845907634</v>
      </c>
      <c r="N2396" t="n">
        <v>1.302324528429066</v>
      </c>
      <c r="O2396" t="n">
        <v>1.490801009524589</v>
      </c>
      <c r="P2396" t="n">
        <v>2.542610845907634</v>
      </c>
      <c r="Q2396" t="n">
        <v>1.224341418868913</v>
      </c>
      <c r="R2396" t="n">
        <v>0</v>
      </c>
      <c r="S2396" t="n">
        <v>6624600</v>
      </c>
      <c r="T2396" t="inlineStr">
        <is>
          <t>否</t>
        </is>
      </c>
      <c r="U2396" t="inlineStr">
        <is>
          <t>基本无</t>
        </is>
      </c>
      <c r="V2396" t="inlineStr">
        <is>
          <t>同一SPDR Gold Shares/同一ISIN</t>
        </is>
      </c>
    </row>
    <row r="2397">
      <c r="A2397" s="4" t="n">
        <v>46170</v>
      </c>
      <c r="B2397" t="n">
        <v>409.4400024414062</v>
      </c>
      <c r="C2397" t="n">
        <v>412.1000061035156</v>
      </c>
      <c r="D2397" t="n">
        <v>401.2999877929687</v>
      </c>
      <c r="E2397" t="n">
        <v>403.0899963378906</v>
      </c>
      <c r="F2397" t="n">
        <v>406.4800109863281</v>
      </c>
      <c r="G2397" t="n">
        <v>414.510009765625</v>
      </c>
      <c r="H2397" t="n">
        <v>405.4100036621094</v>
      </c>
      <c r="I2397" t="n">
        <v>412.7699890136719</v>
      </c>
      <c r="J2397" t="n">
        <v>1.003119257401259</v>
      </c>
      <c r="K2397" t="n">
        <v>406.674581816577</v>
      </c>
      <c r="L2397" t="n">
        <v>415.8029731814825</v>
      </c>
      <c r="M2397" t="n">
        <v>-1.321595758358052</v>
      </c>
      <c r="N2397" t="n">
        <v>-0.8905581048721078</v>
      </c>
      <c r="O2397" t="n">
        <v>-2.64879343101414</v>
      </c>
      <c r="P2397" t="n">
        <v>2.64879343101414</v>
      </c>
      <c r="Q2397" t="n">
        <v>2.244642712640132</v>
      </c>
      <c r="R2397" t="n">
        <v>12832</v>
      </c>
      <c r="S2397" t="n">
        <v>7184100</v>
      </c>
      <c r="T2397" t="inlineStr">
        <is>
          <t>否</t>
        </is>
      </c>
      <c r="U2397" t="inlineStr">
        <is>
          <t>基本无</t>
        </is>
      </c>
      <c r="V2397" t="inlineStr">
        <is>
          <t>同一SPDR Gold Shares/同一ISIN</t>
        </is>
      </c>
    </row>
    <row r="2398">
      <c r="A2398" s="4" t="n">
        <v>46171</v>
      </c>
      <c r="B2398" t="n">
        <v>412.1099853515625</v>
      </c>
      <c r="C2398" t="n">
        <v>415.7200012207031</v>
      </c>
      <c r="D2398" t="n">
        <v>410</v>
      </c>
      <c r="E2398" t="n">
        <v>414.4800109863281</v>
      </c>
      <c r="F2398" t="n">
        <v>415.6199951171875</v>
      </c>
      <c r="G2398" t="n">
        <v>421.8200073242187</v>
      </c>
      <c r="H2398" t="n">
        <v>415.0799865722656</v>
      </c>
      <c r="I2398" t="n">
        <v>417.1199951171875</v>
      </c>
      <c r="J2398" t="n">
        <v>1.002895065686834</v>
      </c>
      <c r="K2398" t="n">
        <v>416.2816703986824</v>
      </c>
      <c r="L2398" t="n">
        <v>423.041203953443</v>
      </c>
      <c r="M2398" t="n">
        <v>-1.508995193726959</v>
      </c>
      <c r="N2398" t="n">
        <v>-1.730612210896054</v>
      </c>
      <c r="O2398" t="n">
        <v>-0.9197514232568872</v>
      </c>
      <c r="P2398" t="n">
        <v>1.730612210896054</v>
      </c>
      <c r="Q2398" t="n">
        <v>1.623788419097782</v>
      </c>
      <c r="R2398" t="n">
        <v>7929</v>
      </c>
      <c r="S2398" t="n">
        <v>7705700</v>
      </c>
      <c r="T2398" t="inlineStr">
        <is>
          <t>否</t>
        </is>
      </c>
      <c r="U2398" t="inlineStr">
        <is>
          <t>基本无</t>
        </is>
      </c>
      <c r="V2398" t="inlineStr">
        <is>
          <t>同一SPDR Gold Shares/同一ISIN</t>
        </is>
      </c>
    </row>
    <row r="2399">
      <c r="A2399" s="4" t="n">
        <v>46174</v>
      </c>
      <c r="B2399" t="n">
        <v>414.4800109863281</v>
      </c>
      <c r="C2399" t="n">
        <v>414.4800109863281</v>
      </c>
      <c r="D2399" t="n">
        <v>414.4800109863281</v>
      </c>
      <c r="E2399" t="n">
        <v>414.4800109863281</v>
      </c>
      <c r="F2399" t="n">
        <v>409.8599853515625</v>
      </c>
      <c r="G2399" t="n">
        <v>412.6099853515625</v>
      </c>
      <c r="H2399" t="n">
        <v>408.239990234375</v>
      </c>
      <c r="I2399" t="n">
        <v>411.260009765625</v>
      </c>
      <c r="J2399" t="n">
        <v>1.002895065686834</v>
      </c>
      <c r="K2399" t="n">
        <v>409.4218718220959</v>
      </c>
      <c r="L2399" t="n">
        <v>413.8045183621988</v>
      </c>
      <c r="M2399" t="n">
        <v>1.235434526670853</v>
      </c>
      <c r="N2399" t="n">
        <v>0.1632395476982351</v>
      </c>
      <c r="O2399" t="n">
        <v>0.4920289383196552</v>
      </c>
      <c r="P2399" t="n">
        <v>1.235434526670853</v>
      </c>
      <c r="Q2399" t="n">
        <v>1.070447585176226</v>
      </c>
      <c r="R2399" t="n">
        <v>0</v>
      </c>
      <c r="S2399" t="n">
        <v>6158900</v>
      </c>
      <c r="T2399" t="inlineStr">
        <is>
          <t>否</t>
        </is>
      </c>
      <c r="U2399" t="inlineStr">
        <is>
          <t>基本无</t>
        </is>
      </c>
      <c r="V2399" t="inlineStr">
        <is>
          <t>同一SPDR Gold Shares/同一ISIN</t>
        </is>
      </c>
    </row>
    <row r="2400">
      <c r="A2400" s="4" t="n">
        <v>46175</v>
      </c>
      <c r="B2400" t="n">
        <v>412.6400146484375</v>
      </c>
      <c r="C2400" t="n">
        <v>416.5</v>
      </c>
      <c r="D2400" t="n">
        <v>410</v>
      </c>
      <c r="E2400" t="n">
        <v>415.8999938964844</v>
      </c>
      <c r="F2400" t="n">
        <v>414.0799865722656</v>
      </c>
      <c r="G2400" t="n">
        <v>414.3999938964844</v>
      </c>
      <c r="H2400" t="n">
        <v>411.1000061035156</v>
      </c>
      <c r="I2400" t="n">
        <v>411.9500122070313</v>
      </c>
      <c r="J2400" t="n">
        <v>1.003119257401259</v>
      </c>
      <c r="K2400" t="n">
        <v>412.3823328402117</v>
      </c>
      <c r="L2400" t="n">
        <v>415.6926141445278</v>
      </c>
      <c r="M2400" t="n">
        <v>-0.5777000250723252</v>
      </c>
      <c r="N2400" t="n">
        <v>0.1942266540226445</v>
      </c>
      <c r="O2400" t="n">
        <v>0.6449123688168967</v>
      </c>
      <c r="P2400" t="n">
        <v>0.6449123688168967</v>
      </c>
      <c r="Q2400" t="n">
        <v>0.8027214166807406</v>
      </c>
      <c r="R2400" t="n">
        <v>7120</v>
      </c>
      <c r="S2400" t="n">
        <v>3823900</v>
      </c>
      <c r="T2400" t="inlineStr">
        <is>
          <t>否</t>
        </is>
      </c>
      <c r="U2400" t="inlineStr">
        <is>
          <t>基本无</t>
        </is>
      </c>
      <c r="V2400" t="inlineStr">
        <is>
          <t>同一SPDR Gold Shares/同一ISIN</t>
        </is>
      </c>
    </row>
    <row r="2401">
      <c r="A2401" s="4" t="n">
        <v>46176</v>
      </c>
      <c r="B2401" t="n">
        <v>412.8999938964844</v>
      </c>
      <c r="C2401" t="n">
        <v>412.8999938964844</v>
      </c>
      <c r="D2401" t="n">
        <v>408</v>
      </c>
      <c r="E2401" t="n">
        <v>408</v>
      </c>
      <c r="F2401" t="n">
        <v>408.3800048828125</v>
      </c>
      <c r="G2401" t="n">
        <v>409.3800048828125</v>
      </c>
      <c r="H2401" t="n">
        <v>406.2300109863281</v>
      </c>
      <c r="I2401" t="n">
        <v>407.8699951171875</v>
      </c>
      <c r="J2401" t="n">
        <v>1.003119257401259</v>
      </c>
      <c r="K2401" t="n">
        <v>407.4971469547109</v>
      </c>
      <c r="L2401" t="n">
        <v>410.6569664929708</v>
      </c>
      <c r="M2401" t="n">
        <v>0.1234003842841557</v>
      </c>
      <c r="N2401" t="n">
        <v>0.5462046395241282</v>
      </c>
      <c r="O2401" t="n">
        <v>-0.2791808051233357</v>
      </c>
      <c r="P2401" t="n">
        <v>0.5462046395241282</v>
      </c>
      <c r="Q2401" t="n">
        <v>0.7754212665962656</v>
      </c>
      <c r="R2401" t="n">
        <v>1364</v>
      </c>
      <c r="S2401" t="n">
        <v>5038000</v>
      </c>
      <c r="T2401" t="inlineStr">
        <is>
          <t>否</t>
        </is>
      </c>
      <c r="U2401" t="inlineStr">
        <is>
          <t>基本无</t>
        </is>
      </c>
      <c r="V2401" t="inlineStr">
        <is>
          <t>同一SPDR Gold Shares/同一ISIN</t>
        </is>
      </c>
    </row>
    <row r="2402">
      <c r="A2402" s="4" t="n">
        <v>46177</v>
      </c>
      <c r="B2402" t="n">
        <v>409.0899963378906</v>
      </c>
      <c r="C2402" t="n">
        <v>411.2999877929687</v>
      </c>
      <c r="D2402" t="n">
        <v>409</v>
      </c>
      <c r="E2402" t="n">
        <v>410.1900024414062</v>
      </c>
      <c r="F2402" t="n">
        <v>413.3699951171875</v>
      </c>
      <c r="G2402" t="n">
        <v>414.3699951171875</v>
      </c>
      <c r="H2402" t="n">
        <v>409.010009765625</v>
      </c>
      <c r="I2402" t="n">
        <v>411.2699890136719</v>
      </c>
      <c r="J2402" t="n">
        <v>1.002895065686834</v>
      </c>
      <c r="K2402" t="n">
        <v>410.194120610469</v>
      </c>
      <c r="L2402" t="n">
        <v>415.5696234717048</v>
      </c>
      <c r="M2402" t="n">
        <v>-0.291111098494512</v>
      </c>
      <c r="N2402" t="n">
        <v>-1.027417654607943</v>
      </c>
      <c r="O2402" t="n">
        <v>-0.5505107568354206</v>
      </c>
      <c r="P2402" t="n">
        <v>1.027417654607943</v>
      </c>
      <c r="Q2402" t="n">
        <v>1.310477793595788</v>
      </c>
      <c r="R2402" t="n">
        <v>7766</v>
      </c>
      <c r="S2402" t="n">
        <v>4646500</v>
      </c>
      <c r="T2402" t="inlineStr">
        <is>
          <t>否</t>
        </is>
      </c>
      <c r="U2402" t="inlineStr">
        <is>
          <t>基本无</t>
        </is>
      </c>
      <c r="V2402" t="inlineStr">
        <is>
          <t>同一SPDR Gold Shares/同一ISIN</t>
        </is>
      </c>
    </row>
    <row r="2403">
      <c r="A2403" s="4" t="n">
        <v>46178</v>
      </c>
      <c r="B2403" t="n">
        <v>410.0899963378906</v>
      </c>
      <c r="C2403" t="n">
        <v>410.2900085449219</v>
      </c>
      <c r="D2403" t="n">
        <v>406.9800109863281</v>
      </c>
      <c r="E2403" t="n">
        <v>410.1000061035156</v>
      </c>
      <c r="F2403" t="n">
        <v>404.3800048828125</v>
      </c>
      <c r="G2403" t="n">
        <v>404.7200012207031</v>
      </c>
      <c r="H2403" t="n">
        <v>395.9200134277344</v>
      </c>
      <c r="I2403" t="n">
        <v>396.239990234375</v>
      </c>
      <c r="J2403" t="n">
        <v>1.002677757582864</v>
      </c>
      <c r="K2403" t="n">
        <v>396.980191245898</v>
      </c>
      <c r="L2403" t="n">
        <v>405.8037432729084</v>
      </c>
      <c r="M2403" t="n">
        <v>2.518971969116723</v>
      </c>
      <c r="N2403" t="n">
        <v>1.105525847502187</v>
      </c>
      <c r="O2403" t="n">
        <v>3.221482057528702</v>
      </c>
      <c r="P2403" t="n">
        <v>3.221482057528702</v>
      </c>
      <c r="Q2403" t="n">
        <v>2.222668088127588</v>
      </c>
      <c r="R2403" t="n">
        <v>22214</v>
      </c>
      <c r="S2403" t="n">
        <v>11473900</v>
      </c>
      <c r="T2403" t="inlineStr">
        <is>
          <t>否</t>
        </is>
      </c>
      <c r="U2403" t="inlineStr">
        <is>
          <t>基本无</t>
        </is>
      </c>
      <c r="V2403" t="inlineStr">
        <is>
          <t>同一SPDR Gold Shares/同一ISIN</t>
        </is>
      </c>
    </row>
    <row r="2404">
      <c r="A2404" s="4" t="n">
        <v>46181</v>
      </c>
      <c r="B2404" t="n">
        <v>399.5</v>
      </c>
      <c r="C2404" t="n">
        <v>399.5</v>
      </c>
      <c r="D2404" t="n">
        <v>392</v>
      </c>
      <c r="E2404" t="n">
        <v>394.3999938964844</v>
      </c>
      <c r="F2404" t="n">
        <v>397.5199890136719</v>
      </c>
      <c r="G2404" t="n">
        <v>398.9800109863281</v>
      </c>
      <c r="H2404" t="n">
        <v>396.0299987792969</v>
      </c>
      <c r="I2404" t="n">
        <v>397.2699890136719</v>
      </c>
      <c r="J2404" t="n">
        <v>1.002677757582864</v>
      </c>
      <c r="K2404" t="n">
        <v>397.0904711115696</v>
      </c>
      <c r="L2404" t="n">
        <v>400.0483827361577</v>
      </c>
      <c r="M2404" t="n">
        <v>-1.28194239900038</v>
      </c>
      <c r="N2404" t="n">
        <v>-0.1370791033842078</v>
      </c>
      <c r="O2404" t="n">
        <v>-0.9875606898158028</v>
      </c>
      <c r="P2404" t="n">
        <v>1.28194239900038</v>
      </c>
      <c r="Q2404" t="n">
        <v>0.7448961483029537</v>
      </c>
      <c r="R2404" t="n">
        <v>129426</v>
      </c>
      <c r="S2404" t="n">
        <v>8057300</v>
      </c>
      <c r="T2404" t="inlineStr">
        <is>
          <t>否</t>
        </is>
      </c>
      <c r="U2404" t="inlineStr">
        <is>
          <t>基本无</t>
        </is>
      </c>
      <c r="V2404" t="inlineStr">
        <is>
          <t>同一SPDR Gold Shares/同一ISIN</t>
        </is>
      </c>
    </row>
    <row r="2405">
      <c r="A2405" s="4" t="n">
        <v>46182</v>
      </c>
      <c r="B2405" t="n">
        <v>394.4400024414062</v>
      </c>
      <c r="C2405" t="n">
        <v>399</v>
      </c>
      <c r="D2405" t="n">
        <v>394.4400024414062</v>
      </c>
      <c r="E2405" t="n">
        <v>396.8999938964844</v>
      </c>
      <c r="F2405" t="n">
        <v>397.5700073242187</v>
      </c>
      <c r="G2405" t="n">
        <v>400.4800109863281</v>
      </c>
      <c r="H2405" t="n">
        <v>388.75</v>
      </c>
      <c r="I2405" t="n">
        <v>390.7799987792969</v>
      </c>
      <c r="J2405" t="n">
        <v>1.002677757582864</v>
      </c>
      <c r="K2405" t="n">
        <v>389.7909782603382</v>
      </c>
      <c r="L2405" t="n">
        <v>401.5523993725321</v>
      </c>
      <c r="M2405" t="n">
        <v>1.192696711919017</v>
      </c>
      <c r="N2405" t="n">
        <v>-0.6356329526409188</v>
      </c>
      <c r="O2405" t="n">
        <v>1.294854263365708</v>
      </c>
      <c r="P2405" t="n">
        <v>1.294854263365708</v>
      </c>
      <c r="Q2405" t="n">
        <v>3.017366170116564</v>
      </c>
      <c r="R2405" t="n">
        <v>7882</v>
      </c>
      <c r="S2405" t="n">
        <v>9567300</v>
      </c>
      <c r="T2405" t="inlineStr">
        <is>
          <t>否</t>
        </is>
      </c>
      <c r="U2405" t="inlineStr">
        <is>
          <t>基本无</t>
        </is>
      </c>
      <c r="V2405" t="inlineStr">
        <is>
          <t>同一SPDR Gold Shares/同一ISIN</t>
        </is>
      </c>
    </row>
    <row r="2406">
      <c r="A2406" s="4" t="n">
        <v>46183</v>
      </c>
      <c r="B2406" t="n">
        <v>388.3599853515625</v>
      </c>
      <c r="C2406" t="n">
        <v>388.3599853515625</v>
      </c>
      <c r="D2406" t="n">
        <v>381.6400146484375</v>
      </c>
      <c r="E2406" t="n">
        <v>382.0499877929687</v>
      </c>
      <c r="F2406" t="n">
        <v>380.75</v>
      </c>
      <c r="G2406" t="n">
        <v>384.2099914550781</v>
      </c>
      <c r="H2406" t="n">
        <v>374.5499877929687</v>
      </c>
      <c r="I2406" t="n">
        <v>374.5799865722656</v>
      </c>
      <c r="J2406" t="n">
        <v>1.002895065686834</v>
      </c>
      <c r="K2406" t="n">
        <v>375.6343346106322</v>
      </c>
      <c r="L2406" t="n">
        <v>385.3223046178784</v>
      </c>
      <c r="M2406" t="n">
        <v>1.598810195034628</v>
      </c>
      <c r="N2406" t="n">
        <v>0.7883480134108778</v>
      </c>
      <c r="O2406" t="n">
        <v>1.699806319307884</v>
      </c>
      <c r="P2406" t="n">
        <v>1.699806319307884</v>
      </c>
      <c r="Q2406" t="n">
        <v>2.579095975688284</v>
      </c>
      <c r="R2406" t="n">
        <v>16266</v>
      </c>
      <c r="S2406" t="n">
        <v>13956200</v>
      </c>
      <c r="T2406" t="inlineStr">
        <is>
          <t>否</t>
        </is>
      </c>
      <c r="U2406" t="inlineStr">
        <is>
          <t>基本无</t>
        </is>
      </c>
      <c r="V2406" t="inlineStr">
        <is>
          <t>同一SPDR Gold Shares/同一ISIN</t>
        </is>
      </c>
    </row>
    <row r="2407">
      <c r="A2407" s="4" t="n">
        <v>46184</v>
      </c>
      <c r="B2407" t="n">
        <v>375</v>
      </c>
      <c r="C2407" t="n">
        <v>378.3900146484375</v>
      </c>
      <c r="D2407" t="n">
        <v>372</v>
      </c>
      <c r="E2407" t="n">
        <v>375.1000061035156</v>
      </c>
      <c r="F2407" t="n">
        <v>373.9599914550781</v>
      </c>
      <c r="G2407" t="n">
        <v>387.2099914550781</v>
      </c>
      <c r="H2407" t="n">
        <v>371.8800048828125</v>
      </c>
      <c r="I2407" t="n">
        <v>386.3200073242187</v>
      </c>
      <c r="J2407" t="n">
        <v>1.003119257401259</v>
      </c>
      <c r="K2407" t="n">
        <v>373.0399943404236</v>
      </c>
      <c r="L2407" t="n">
        <v>388.4177990867659</v>
      </c>
      <c r="M2407" t="n">
        <v>-0.2787889653125264</v>
      </c>
      <c r="N2407" t="n">
        <v>-2.581700545625198</v>
      </c>
      <c r="O2407" t="n">
        <v>-3.20625289120734</v>
      </c>
      <c r="P2407" t="n">
        <v>3.20625289120734</v>
      </c>
      <c r="Q2407" t="n">
        <v>4.122293850430725</v>
      </c>
      <c r="R2407" t="n">
        <v>20399</v>
      </c>
      <c r="S2407" t="n">
        <v>12622500</v>
      </c>
      <c r="T2407" t="inlineStr">
        <is>
          <t>否</t>
        </is>
      </c>
      <c r="U2407" t="inlineStr">
        <is>
          <t>基本无</t>
        </is>
      </c>
      <c r="V2407" t="inlineStr">
        <is>
          <t>同一SPDR Gold Shares/同一ISIN</t>
        </is>
      </c>
    </row>
    <row r="2408">
      <c r="A2408" s="4" t="n">
        <v>46185</v>
      </c>
      <c r="B2408" t="n">
        <v>385.2999877929687</v>
      </c>
      <c r="C2408" t="n">
        <v>387.6000061035156</v>
      </c>
      <c r="D2408" t="n">
        <v>383.1000061035156</v>
      </c>
      <c r="E2408" t="n">
        <v>387.3599853515625</v>
      </c>
      <c r="F2408" t="n">
        <v>385.7300109863281</v>
      </c>
      <c r="G2408" t="n">
        <v>388.7699890136719</v>
      </c>
      <c r="H2408" t="n">
        <v>383.3500061035156</v>
      </c>
      <c r="I2408" t="n">
        <v>386.5400085449219</v>
      </c>
      <c r="J2408" t="n">
        <v>1.002895065686834</v>
      </c>
      <c r="K2408" t="n">
        <v>384.4598295522334</v>
      </c>
      <c r="L2408" t="n">
        <v>389.8955036689361</v>
      </c>
      <c r="M2408" t="n">
        <v>-0.3536971470599503</v>
      </c>
      <c r="N2408" t="n">
        <v>-0.5887468677683416</v>
      </c>
      <c r="O2408" t="n">
        <v>-0.07715075795852171</v>
      </c>
      <c r="P2408" t="n">
        <v>0.5887468677683416</v>
      </c>
      <c r="Q2408" t="n">
        <v>1.413847091133924</v>
      </c>
      <c r="R2408" t="n">
        <v>11176</v>
      </c>
      <c r="S2408" t="n">
        <v>7532600</v>
      </c>
      <c r="T2408" t="inlineStr">
        <is>
          <t>否</t>
        </is>
      </c>
      <c r="U2408" t="inlineStr">
        <is>
          <t>基本无</t>
        </is>
      </c>
      <c r="V2408" t="inlineStr">
        <is>
          <t>同一SPDR Gold Shares/同一ISIN</t>
        </is>
      </c>
    </row>
    <row r="2409">
      <c r="A2409" s="4" t="n">
        <v>46188</v>
      </c>
      <c r="B2409" t="n">
        <v>393.7999877929687</v>
      </c>
      <c r="C2409" t="n">
        <v>399.1000061035156</v>
      </c>
      <c r="D2409" t="n">
        <v>393.7999877929687</v>
      </c>
      <c r="E2409" t="n">
        <v>398.2900085449219</v>
      </c>
      <c r="F2409" t="n">
        <v>399.489990234375</v>
      </c>
      <c r="G2409" t="n">
        <v>401</v>
      </c>
      <c r="H2409" t="n">
        <v>396.1499938964844</v>
      </c>
      <c r="I2409" t="n">
        <v>396.5499877929687</v>
      </c>
      <c r="J2409" t="n">
        <v>1.002677757582864</v>
      </c>
      <c r="K2409" t="n">
        <v>397.210787546592</v>
      </c>
      <c r="L2409" t="n">
        <v>402.0737807907283</v>
      </c>
      <c r="M2409" t="n">
        <v>-0.858687593730878</v>
      </c>
      <c r="N2409" t="n">
        <v>-0.7396092034064883</v>
      </c>
      <c r="O2409" t="n">
        <v>0.1705572937127808</v>
      </c>
      <c r="P2409" t="n">
        <v>0.858687593730878</v>
      </c>
      <c r="Q2409" t="n">
        <v>1.224285290480886</v>
      </c>
      <c r="R2409" t="n">
        <v>14744</v>
      </c>
      <c r="S2409" t="n">
        <v>10477100</v>
      </c>
      <c r="T2409" t="inlineStr">
        <is>
          <t>否</t>
        </is>
      </c>
      <c r="U2409" t="inlineStr">
        <is>
          <t>基本无</t>
        </is>
      </c>
      <c r="V2409" t="inlineStr">
        <is>
          <t>同一SPDR Gold Shares/同一ISIN</t>
        </is>
      </c>
    </row>
    <row r="2410">
      <c r="A2410" s="4" t="n">
        <v>46189</v>
      </c>
      <c r="B2410" t="n">
        <v>396.9800109863281</v>
      </c>
      <c r="C2410" t="n">
        <v>399.3900146484375</v>
      </c>
      <c r="D2410" t="n">
        <v>395.2000122070313</v>
      </c>
      <c r="E2410" t="n">
        <v>399.3900146484375</v>
      </c>
      <c r="F2410" t="n">
        <v>397.8299865722656</v>
      </c>
      <c r="G2410" t="n">
        <v>398.9599914550781</v>
      </c>
      <c r="H2410" t="n">
        <v>395.8200073242187</v>
      </c>
      <c r="I2410" t="n">
        <v>397.6300048828125</v>
      </c>
      <c r="J2410" t="n">
        <v>1.002895065686834</v>
      </c>
      <c r="K2410" t="n">
        <v>396.9659322455853</v>
      </c>
      <c r="L2410" t="n">
        <v>400.1150068367592</v>
      </c>
      <c r="M2410" t="n">
        <v>-0.4448543048932607</v>
      </c>
      <c r="N2410" t="n">
        <v>-0.1811959501477833</v>
      </c>
      <c r="O2410" t="n">
        <v>0.1526764121379642</v>
      </c>
      <c r="P2410" t="n">
        <v>0.4448543048932607</v>
      </c>
      <c r="Q2410" t="n">
        <v>0.7932858553780564</v>
      </c>
      <c r="R2410" t="n">
        <v>39917</v>
      </c>
      <c r="S2410" t="n">
        <v>6004000</v>
      </c>
      <c r="T2410" t="inlineStr">
        <is>
          <t>否</t>
        </is>
      </c>
      <c r="U2410" t="inlineStr">
        <is>
          <t>基本无</t>
        </is>
      </c>
      <c r="V2410" t="inlineStr">
        <is>
          <t>同一SPDR Gold Shares/同一ISIN</t>
        </is>
      </c>
    </row>
    <row r="2411">
      <c r="A2411" s="4" t="n">
        <v>46190</v>
      </c>
      <c r="B2411" t="n">
        <v>399</v>
      </c>
      <c r="C2411" t="n">
        <v>399</v>
      </c>
      <c r="D2411" t="n">
        <v>396.7000122070313</v>
      </c>
      <c r="E2411" t="n">
        <v>397.4400024414062</v>
      </c>
      <c r="F2411" t="n">
        <v>397.8200073242187</v>
      </c>
      <c r="G2411" t="n">
        <v>402.0400085449219</v>
      </c>
      <c r="H2411" t="n">
        <v>387.0799865722656</v>
      </c>
      <c r="I2411" t="n">
        <v>388.6000061035156</v>
      </c>
      <c r="J2411" t="n">
        <v>1.002895065686834</v>
      </c>
      <c r="K2411" t="n">
        <v>388.2006085594511</v>
      </c>
      <c r="L2411" t="n">
        <v>403.2039407783947</v>
      </c>
      <c r="M2411" t="n">
        <v>2.189435941154261</v>
      </c>
      <c r="N2411" t="n">
        <v>-1.042633851811781</v>
      </c>
      <c r="O2411" t="n">
        <v>1.979594131046469</v>
      </c>
      <c r="P2411" t="n">
        <v>2.189435941154261</v>
      </c>
      <c r="Q2411" t="n">
        <v>3.864839953398969</v>
      </c>
      <c r="R2411" t="n">
        <v>10222</v>
      </c>
      <c r="S2411" t="n">
        <v>13343000</v>
      </c>
      <c r="T2411" t="inlineStr">
        <is>
          <t>否</t>
        </is>
      </c>
      <c r="U2411" t="inlineStr">
        <is>
          <t>基本无</t>
        </is>
      </c>
      <c r="V2411" t="inlineStr">
        <is>
          <t>同一SPDR Gold Shares/同一ISIN</t>
        </is>
      </c>
    </row>
    <row r="2412">
      <c r="A2412" s="4" t="n">
        <v>46191</v>
      </c>
      <c r="B2412" t="n">
        <v>397.4400024414062</v>
      </c>
      <c r="C2412" t="n">
        <v>397.4400024414062</v>
      </c>
      <c r="D2412" t="n">
        <v>392.1700134277344</v>
      </c>
      <c r="E2412" t="n">
        <v>392.1700134277344</v>
      </c>
      <c r="F2412" t="n">
        <v>391.239990234375</v>
      </c>
      <c r="G2412" t="n">
        <v>392.5</v>
      </c>
      <c r="H2412" t="n">
        <v>385.6000061035156</v>
      </c>
      <c r="I2412" t="n">
        <v>387.1199951171875</v>
      </c>
      <c r="J2412" t="n">
        <v>1.002895065686834</v>
      </c>
      <c r="K2412" t="n">
        <v>386.7163434500288</v>
      </c>
      <c r="L2412" t="n">
        <v>393.6363132820823</v>
      </c>
      <c r="M2412" t="n">
        <v>1.410250709616112</v>
      </c>
      <c r="N2412" t="n">
        <v>0.9662952911049684</v>
      </c>
      <c r="O2412" t="n">
        <v>1.012073222282606</v>
      </c>
      <c r="P2412" t="n">
        <v>1.410250709616112</v>
      </c>
      <c r="Q2412" t="n">
        <v>1.789417475950983</v>
      </c>
      <c r="R2412" t="n">
        <v>4419</v>
      </c>
      <c r="S2412" t="n">
        <v>7627300</v>
      </c>
      <c r="T2412" t="inlineStr">
        <is>
          <t>否</t>
        </is>
      </c>
      <c r="U2412" t="inlineStr">
        <is>
          <t>基本无</t>
        </is>
      </c>
      <c r="V2412" t="inlineStr">
        <is>
          <t>同一SPDR Gold Shares/同一ISIN</t>
        </is>
      </c>
    </row>
    <row r="2413">
      <c r="A2413" s="4" t="n">
        <v>46195</v>
      </c>
      <c r="B2413" t="n">
        <v>384.7000122070313</v>
      </c>
      <c r="C2413" t="n">
        <v>386.2900085449219</v>
      </c>
      <c r="D2413" t="n">
        <v>383.2000122070313</v>
      </c>
      <c r="E2413" t="n">
        <v>385.6900024414062</v>
      </c>
      <c r="F2413" t="n">
        <v>384.25</v>
      </c>
      <c r="G2413" t="n">
        <v>386.4100036621094</v>
      </c>
      <c r="H2413" t="n">
        <v>382.6400146484375</v>
      </c>
      <c r="I2413" t="n">
        <v>384.5899963378906</v>
      </c>
      <c r="J2413" t="n">
        <v>1.002895065686834</v>
      </c>
      <c r="K2413" t="n">
        <v>383.7477826252558</v>
      </c>
      <c r="L2413" t="n">
        <v>387.5286860047609</v>
      </c>
      <c r="M2413" t="n">
        <v>-0.1427423018518059</v>
      </c>
      <c r="N2413" t="n">
        <v>-0.3196350372431045</v>
      </c>
      <c r="O2413" t="n">
        <v>-0.0034760383358478</v>
      </c>
      <c r="P2413" t="n">
        <v>0.3196350372431045</v>
      </c>
      <c r="Q2413" t="n">
        <v>0.9852573879748804</v>
      </c>
      <c r="R2413" t="n">
        <v>3644</v>
      </c>
      <c r="S2413" t="n">
        <v>7835100</v>
      </c>
      <c r="T2413" t="inlineStr">
        <is>
          <t>否</t>
        </is>
      </c>
      <c r="U2413" t="inlineStr">
        <is>
          <t>基本无</t>
        </is>
      </c>
      <c r="V2413" t="inlineStr">
        <is>
          <t>同一SPDR Gold Shares/同一ISIN</t>
        </is>
      </c>
    </row>
    <row r="2414">
      <c r="A2414" s="4" t="n">
        <v>46196</v>
      </c>
      <c r="B2414" t="n">
        <v>385.5299987792969</v>
      </c>
      <c r="C2414" t="n">
        <v>385.5299987792969</v>
      </c>
      <c r="D2414" t="n">
        <v>375.510009765625</v>
      </c>
      <c r="E2414" t="n">
        <v>376.2999877929687</v>
      </c>
      <c r="F2414" t="n">
        <v>377.7200012207031</v>
      </c>
      <c r="G2414" t="n">
        <v>380.3500061035156</v>
      </c>
      <c r="H2414" t="n">
        <v>377.1700134277344</v>
      </c>
      <c r="I2414" t="n">
        <v>377.3200073242187</v>
      </c>
      <c r="J2414" t="n">
        <v>1.002860204669882</v>
      </c>
      <c r="K2414" t="n">
        <v>378.2487968614799</v>
      </c>
      <c r="L2414" t="n">
        <v>381.4378849671626</v>
      </c>
      <c r="M2414" t="n">
        <v>-0.7240702729473414</v>
      </c>
      <c r="N2414" t="n">
        <v>1.072812631730735</v>
      </c>
      <c r="O2414" t="n">
        <v>-0.5547664658262175</v>
      </c>
      <c r="P2414" t="n">
        <v>1.072812631730735</v>
      </c>
      <c r="Q2414" t="n">
        <v>0.8431191671048666</v>
      </c>
      <c r="R2414" t="n">
        <v>7783</v>
      </c>
      <c r="S2414" t="n">
        <v>7389600</v>
      </c>
      <c r="T2414" t="inlineStr">
        <is>
          <t>否</t>
        </is>
      </c>
      <c r="U2414" t="inlineStr">
        <is>
          <t>基本无</t>
        </is>
      </c>
      <c r="V2414" t="inlineStr">
        <is>
          <t>同一SPDR Gold Shares/同一ISIN</t>
        </is>
      </c>
    </row>
    <row r="2415">
      <c r="A2415" s="4" t="n">
        <v>46197</v>
      </c>
      <c r="B2415" t="n">
        <v>376.2999877929687</v>
      </c>
      <c r="C2415" t="n">
        <v>377.9800109863281</v>
      </c>
      <c r="D2415" t="n">
        <v>372</v>
      </c>
      <c r="E2415" t="n">
        <v>374.3500061035156</v>
      </c>
      <c r="F2415" t="n">
        <v>364.8099975585938</v>
      </c>
      <c r="G2415" t="n">
        <v>370.8999938964844</v>
      </c>
      <c r="H2415" t="n">
        <v>363.3200073242187</v>
      </c>
      <c r="I2415" t="n">
        <v>365.9200134277344</v>
      </c>
      <c r="J2415" t="n">
        <v>1.002860204669882</v>
      </c>
      <c r="K2415" t="n">
        <v>364.3591769058291</v>
      </c>
      <c r="L2415" t="n">
        <v>371.9608437910864</v>
      </c>
      <c r="M2415" t="n">
        <v>2.097057952281434</v>
      </c>
      <c r="N2415" t="n">
        <v>1.618226029894276</v>
      </c>
      <c r="O2415" t="n">
        <v>2.012004948418999</v>
      </c>
      <c r="P2415" t="n">
        <v>2.097057952281434</v>
      </c>
      <c r="Q2415" t="n">
        <v>2.086311356231318</v>
      </c>
      <c r="R2415" t="n">
        <v>8978</v>
      </c>
      <c r="S2415" t="n">
        <v>12741700</v>
      </c>
      <c r="T2415" t="inlineStr">
        <is>
          <t>否</t>
        </is>
      </c>
      <c r="U2415" t="inlineStr">
        <is>
          <t>基本无</t>
        </is>
      </c>
      <c r="V2415" t="inlineStr">
        <is>
          <t>同一SPDR Gold Shares/同一ISIN</t>
        </is>
      </c>
    </row>
    <row r="2416">
      <c r="A2416" s="4" t="n">
        <v>46198</v>
      </c>
      <c r="B2416" t="n">
        <v>367.75</v>
      </c>
      <c r="C2416" t="n">
        <v>367.7999877929687</v>
      </c>
      <c r="D2416" t="n">
        <v>364</v>
      </c>
      <c r="E2416" t="n">
        <v>366.8999938964844</v>
      </c>
      <c r="F2416" t="n">
        <v>368.989990234375</v>
      </c>
      <c r="G2416" t="n">
        <v>371.0400085449219</v>
      </c>
      <c r="H2416" t="n">
        <v>366.7999877929687</v>
      </c>
      <c r="I2416" t="n">
        <v>369.4599914550781</v>
      </c>
      <c r="J2416" t="n">
        <v>1.002860204669882</v>
      </c>
      <c r="K2416" t="n">
        <v>367.8491108309669</v>
      </c>
      <c r="L2416" t="n">
        <v>372.1012589100752</v>
      </c>
      <c r="M2416" t="n">
        <v>-1.046383073285628</v>
      </c>
      <c r="N2416" t="n">
        <v>-1.155941027908736</v>
      </c>
      <c r="O2416" t="n">
        <v>-0.976131043597861</v>
      </c>
      <c r="P2416" t="n">
        <v>1.155941027908736</v>
      </c>
      <c r="Q2416" t="n">
        <v>1.155948989383915</v>
      </c>
      <c r="R2416" t="n">
        <v>7941</v>
      </c>
      <c r="S2416" t="n">
        <v>9137100</v>
      </c>
      <c r="T2416" t="inlineStr">
        <is>
          <t>否</t>
        </is>
      </c>
      <c r="U2416" t="inlineStr">
        <is>
          <t>基本无</t>
        </is>
      </c>
      <c r="V2416" t="inlineStr">
        <is>
          <t>同一SPDR Gold Shares/同一ISIN</t>
        </is>
      </c>
    </row>
    <row r="2417">
      <c r="A2417" s="4" t="n">
        <v>46199</v>
      </c>
      <c r="B2417" t="n">
        <v>368.7099914550781</v>
      </c>
      <c r="C2417" t="n">
        <v>370.6000061035156</v>
      </c>
      <c r="D2417" t="n">
        <v>365.7999877929687</v>
      </c>
      <c r="E2417" t="n">
        <v>369.3999938964844</v>
      </c>
      <c r="F2417" t="n">
        <v>372.2699890136719</v>
      </c>
      <c r="G2417" t="n">
        <v>375.8500061035156</v>
      </c>
      <c r="H2417" t="n">
        <v>371.1799926757813</v>
      </c>
      <c r="I2417" t="n">
        <v>373.6300048828125</v>
      </c>
      <c r="J2417" t="n">
        <v>1.002677757582864</v>
      </c>
      <c r="K2417" t="n">
        <v>372.1739227157761</v>
      </c>
      <c r="L2417" t="n">
        <v>376.8564413073786</v>
      </c>
      <c r="M2417" t="n">
        <v>-1.712622656712848</v>
      </c>
      <c r="N2417" t="n">
        <v>-1.660164061985614</v>
      </c>
      <c r="O2417" t="n">
        <v>-1.396176133137284</v>
      </c>
      <c r="P2417" t="n">
        <v>1.712622656712848</v>
      </c>
      <c r="Q2417" t="n">
        <v>1.258153327195499</v>
      </c>
      <c r="R2417" t="n">
        <v>9265</v>
      </c>
      <c r="S2417" t="n">
        <v>5603300</v>
      </c>
      <c r="T2417" t="inlineStr">
        <is>
          <t>否</t>
        </is>
      </c>
      <c r="U2417" t="inlineStr">
        <is>
          <t>基本无</t>
        </is>
      </c>
      <c r="V2417" t="inlineStr">
        <is>
          <t>同一SPDR Gold Shares/同一ISIN</t>
        </is>
      </c>
    </row>
    <row r="2418">
      <c r="A2418" s="4" t="n">
        <v>46202</v>
      </c>
      <c r="B2418" t="n">
        <v>369.9599914550781</v>
      </c>
      <c r="C2418" t="n">
        <v>373.9700012207031</v>
      </c>
      <c r="D2418" t="n">
        <v>369.9599914550781</v>
      </c>
      <c r="E2418" t="n">
        <v>371.8699951171875</v>
      </c>
      <c r="F2418" t="n">
        <v>370.5799865722656</v>
      </c>
      <c r="G2418" t="n">
        <v>371.1900024414062</v>
      </c>
      <c r="H2418" t="n">
        <v>366.9700012207031</v>
      </c>
      <c r="I2418" t="n">
        <v>368.5799865722656</v>
      </c>
      <c r="J2418" t="n">
        <v>1.002227151624089</v>
      </c>
      <c r="K2418" t="n">
        <v>367.7872990549137</v>
      </c>
      <c r="L2418" t="n">
        <v>372.0166988581892</v>
      </c>
      <c r="M2418" t="n">
        <v>0.5907469903793539</v>
      </c>
      <c r="N2418" t="n">
        <v>0.5250577107181353</v>
      </c>
      <c r="O2418" t="n">
        <v>0.6684134308164502</v>
      </c>
      <c r="P2418" t="n">
        <v>0.6684134308164502</v>
      </c>
      <c r="Q2418" t="n">
        <v>1.149958091033487</v>
      </c>
      <c r="R2418" t="n">
        <v>7677</v>
      </c>
      <c r="S2418" t="n">
        <v>5006300</v>
      </c>
      <c r="T2418" t="inlineStr">
        <is>
          <t>否</t>
        </is>
      </c>
      <c r="U2418" t="inlineStr">
        <is>
          <t>基本无</t>
        </is>
      </c>
      <c r="V2418" t="inlineStr">
        <is>
          <t>同一SPDR Gold Shares/同一ISIN</t>
        </is>
      </c>
    </row>
    <row r="2419">
      <c r="A2419" s="4" t="n">
        <v>46203</v>
      </c>
      <c r="B2419" t="n">
        <v>367.2999877929687</v>
      </c>
      <c r="C2419" t="n">
        <v>370</v>
      </c>
      <c r="D2419" t="n">
        <v>362.8900146484375</v>
      </c>
      <c r="E2419" t="n">
        <v>368.739990234375</v>
      </c>
      <c r="F2419" t="n">
        <v>369.2200012207031</v>
      </c>
      <c r="G2419" t="n">
        <v>372.8299865722656</v>
      </c>
      <c r="H2419" t="n">
        <v>368.260009765625</v>
      </c>
      <c r="I2419" t="n">
        <v>368.3800048828125</v>
      </c>
      <c r="J2419" t="n">
        <v>1.002677757582864</v>
      </c>
      <c r="K2419" t="n">
        <v>369.2461207992403</v>
      </c>
      <c r="L2419" t="n">
        <v>373.8283348959284</v>
      </c>
      <c r="M2419" t="n">
        <v>-1.721373845998675</v>
      </c>
      <c r="N2419" t="n">
        <v>-1.024089010533191</v>
      </c>
      <c r="O2419" t="n">
        <v>-0.1696004121485739</v>
      </c>
      <c r="P2419" t="n">
        <v>1.721373845998675</v>
      </c>
      <c r="Q2419" t="n">
        <v>1.240964722058502</v>
      </c>
      <c r="R2419" t="n">
        <v>3406</v>
      </c>
      <c r="S2419" t="n">
        <v>5302100</v>
      </c>
      <c r="T2419" t="inlineStr">
        <is>
          <t>否</t>
        </is>
      </c>
      <c r="U2419" t="inlineStr">
        <is>
          <t>基本无</t>
        </is>
      </c>
      <c r="V2419" t="inlineStr">
        <is>
          <t>同一SPDR Gold Shares/同一ISIN</t>
        </is>
      </c>
    </row>
    <row r="2420">
      <c r="A2420" s="4" t="n">
        <v>46204</v>
      </c>
      <c r="B2420" t="n">
        <v>367.2000122070313</v>
      </c>
      <c r="C2420" t="n">
        <v>367.2000122070313</v>
      </c>
      <c r="D2420" t="n">
        <v>363.7999877929687</v>
      </c>
      <c r="E2420" t="n">
        <v>365.2000122070313</v>
      </c>
      <c r="F2420" t="n">
        <v>371.2099914550781</v>
      </c>
      <c r="G2420" t="n">
        <v>377.7799987792969</v>
      </c>
      <c r="H2420" t="n">
        <v>370.2099914550781</v>
      </c>
      <c r="I2420" t="n">
        <v>370.6000061035156</v>
      </c>
      <c r="J2420" t="n">
        <v>1.002227151624089</v>
      </c>
      <c r="K2420" t="n">
        <v>371.0345052388012</v>
      </c>
      <c r="L2420" t="n">
        <v>378.6213721171264</v>
      </c>
      <c r="M2420" t="n">
        <v>-1.949823357042291</v>
      </c>
      <c r="N2420" t="n">
        <v>-3.016565030714113</v>
      </c>
      <c r="O2420" t="n">
        <v>-1.676077213503235</v>
      </c>
      <c r="P2420" t="n">
        <v>3.016565030714113</v>
      </c>
      <c r="Q2420" t="n">
        <v>2.044787417666805</v>
      </c>
      <c r="R2420" t="n">
        <v>3227</v>
      </c>
      <c r="S2420" t="n">
        <v>9058300</v>
      </c>
      <c r="T2420" t="inlineStr">
        <is>
          <t>否</t>
        </is>
      </c>
      <c r="U2420" t="inlineStr">
        <is>
          <t>基本无</t>
        </is>
      </c>
      <c r="V2420" t="inlineStr">
        <is>
          <t>同一SPDR Gold Shares/同一ISIN</t>
        </is>
      </c>
    </row>
    <row r="2421">
      <c r="A2421" s="4" t="n">
        <v>46205</v>
      </c>
      <c r="B2421" t="n">
        <v>371.2999877929687</v>
      </c>
      <c r="C2421" t="n">
        <v>374.1400146484375</v>
      </c>
      <c r="D2421" t="n">
        <v>370.9700012207031</v>
      </c>
      <c r="E2421" t="n">
        <v>373.6000061035156</v>
      </c>
      <c r="F2421" t="n">
        <v>377.4400024414062</v>
      </c>
      <c r="G2421" t="n">
        <v>380.2699890136719</v>
      </c>
      <c r="H2421" t="n">
        <v>376.2900085449219</v>
      </c>
      <c r="I2421" t="n">
        <v>378.1300048828125</v>
      </c>
      <c r="J2421" t="n">
        <v>1.002227151624089</v>
      </c>
      <c r="K2421" t="n">
        <v>377.1280634485811</v>
      </c>
      <c r="L2421" t="n">
        <v>381.1169079372959</v>
      </c>
      <c r="M2421" t="n">
        <v>-1.632883581128031</v>
      </c>
      <c r="N2421" t="n">
        <v>-1.830643863747528</v>
      </c>
      <c r="O2421" t="n">
        <v>-1.417558394227003</v>
      </c>
      <c r="P2421" t="n">
        <v>1.830643863747528</v>
      </c>
      <c r="Q2421" t="n">
        <v>1.05768964850812</v>
      </c>
      <c r="R2421" t="n">
        <v>11934</v>
      </c>
      <c r="S2421" t="n">
        <v>7592900</v>
      </c>
      <c r="T2421" t="inlineStr">
        <is>
          <t>否</t>
        </is>
      </c>
      <c r="U2421" t="inlineStr">
        <is>
          <t>基本无</t>
        </is>
      </c>
      <c r="V2421" t="inlineStr">
        <is>
          <t>同一SPDR Gold Shares/同一ISIN</t>
        </is>
      </c>
    </row>
    <row r="2422">
      <c r="A2422" s="4" t="n">
        <v>46209</v>
      </c>
      <c r="B2422" t="n">
        <v>383.7000122070313</v>
      </c>
      <c r="C2422" t="n">
        <v>385</v>
      </c>
      <c r="D2422" t="n">
        <v>380.5</v>
      </c>
      <c r="E2422" t="n">
        <v>381.1400146484375</v>
      </c>
      <c r="F2422" t="n">
        <v>380.2099914550781</v>
      </c>
      <c r="G2422" t="n">
        <v>382.4299926757813</v>
      </c>
      <c r="H2422" t="n">
        <v>378.8299865722656</v>
      </c>
      <c r="I2422" t="n">
        <v>382.1300048828125</v>
      </c>
      <c r="J2422" t="n">
        <v>1.002227151624089</v>
      </c>
      <c r="K2422" t="n">
        <v>379.6736983921136</v>
      </c>
      <c r="L2422" t="n">
        <v>383.2817222550694</v>
      </c>
      <c r="M2422" t="n">
        <v>0.2176346719263699</v>
      </c>
      <c r="N2422" t="n">
        <v>0.4483067271825458</v>
      </c>
      <c r="O2422" t="n">
        <v>-0.4807161129240067</v>
      </c>
      <c r="P2422" t="n">
        <v>0.4807161129240067</v>
      </c>
      <c r="Q2422" t="n">
        <v>0.9502959721032768</v>
      </c>
      <c r="R2422" t="n">
        <v>9351</v>
      </c>
      <c r="S2422" t="n">
        <v>3906500</v>
      </c>
      <c r="T2422" t="inlineStr">
        <is>
          <t>否</t>
        </is>
      </c>
      <c r="U2422" t="inlineStr">
        <is>
          <t>基本无</t>
        </is>
      </c>
      <c r="V2422" t="inlineStr">
        <is>
          <t>同一SPDR Gold Shares/同一ISIN</t>
        </is>
      </c>
    </row>
    <row r="2423">
      <c r="A2423" s="4" t="n">
        <v>46210</v>
      </c>
      <c r="B2423" t="n">
        <v>381.1400146484375</v>
      </c>
      <c r="C2423" t="n">
        <v>381.1400146484375</v>
      </c>
      <c r="D2423" t="n">
        <v>378</v>
      </c>
      <c r="E2423" t="n">
        <v>378.9599914550781</v>
      </c>
      <c r="F2423" t="n">
        <v>382.3900146484375</v>
      </c>
      <c r="G2423" t="n">
        <v>383.6000061035156</v>
      </c>
      <c r="H2423" t="n">
        <v>375.5199890136719</v>
      </c>
      <c r="I2423" t="n">
        <v>377.489990234375</v>
      </c>
      <c r="J2423" t="n">
        <v>1.002227151624089</v>
      </c>
      <c r="K2423" t="n">
        <v>376.3563289670815</v>
      </c>
      <c r="L2423" t="n">
        <v>384.4543414801096</v>
      </c>
      <c r="M2423" t="n">
        <v>0.4367326669992843</v>
      </c>
      <c r="N2423" t="n">
        <v>-0.8620859420945148</v>
      </c>
      <c r="O2423" t="n">
        <v>0.1663290202116085</v>
      </c>
      <c r="P2423" t="n">
        <v>0.8620859420945148</v>
      </c>
      <c r="Q2423" t="n">
        <v>2.151687613505326</v>
      </c>
      <c r="R2423" t="n">
        <v>3949</v>
      </c>
      <c r="S2423" t="n">
        <v>4815400</v>
      </c>
      <c r="T2423" t="inlineStr">
        <is>
          <t>否</t>
        </is>
      </c>
      <c r="U2423" t="inlineStr">
        <is>
          <t>基本无</t>
        </is>
      </c>
      <c r="V2423" t="inlineStr">
        <is>
          <t>同一SPDR Gold Shares/同一ISIN</t>
        </is>
      </c>
    </row>
    <row r="2424">
      <c r="A2424" s="4" t="n">
        <v>46211</v>
      </c>
      <c r="B2424" t="n">
        <v>378.9599914550781</v>
      </c>
      <c r="C2424" t="n">
        <v>379.1000061035156</v>
      </c>
      <c r="D2424" t="n">
        <v>372</v>
      </c>
      <c r="E2424" t="n">
        <v>372</v>
      </c>
      <c r="F2424" t="n">
        <v>373.1700134277344</v>
      </c>
      <c r="G2424" t="n">
        <v>375.4700012207031</v>
      </c>
      <c r="H2424" t="n">
        <v>368.9500122070313</v>
      </c>
      <c r="I2424" t="n">
        <v>374.4500122070313</v>
      </c>
      <c r="J2424" t="n">
        <v>1.002227151624089</v>
      </c>
      <c r="K2424" t="n">
        <v>369.7717198259258</v>
      </c>
      <c r="L2424" t="n">
        <v>376.3062298437184</v>
      </c>
      <c r="M2424" t="n">
        <v>0.6026096790536783</v>
      </c>
      <c r="N2424" t="n">
        <v>0.7424209429000017</v>
      </c>
      <c r="O2424" t="n">
        <v>-0.8750624672857699</v>
      </c>
      <c r="P2424" t="n">
        <v>0.8750624672857699</v>
      </c>
      <c r="Q2424" t="n">
        <v>1.767174088074919</v>
      </c>
      <c r="R2424" t="n">
        <v>4951</v>
      </c>
      <c r="S2424" t="n">
        <v>7728500</v>
      </c>
      <c r="T2424" t="inlineStr">
        <is>
          <t>否</t>
        </is>
      </c>
      <c r="U2424" t="inlineStr">
        <is>
          <t>基本无</t>
        </is>
      </c>
      <c r="V2424" t="inlineStr">
        <is>
          <t>同一SPDR Gold Shares/同一ISIN</t>
        </is>
      </c>
    </row>
    <row r="2425">
      <c r="A2425" s="4" t="n">
        <v>46212</v>
      </c>
      <c r="B2425" t="n">
        <v>373.1000061035156</v>
      </c>
      <c r="C2425" t="n">
        <v>377.8699951171875</v>
      </c>
      <c r="D2425" t="n">
        <v>372.4700012207031</v>
      </c>
      <c r="E2425" t="n">
        <v>376.6000061035156</v>
      </c>
      <c r="F2425" t="n">
        <v>378.510009765625</v>
      </c>
      <c r="G2425" t="n">
        <v>379.6499938964844</v>
      </c>
      <c r="H2425" t="n">
        <v>377.4100036621094</v>
      </c>
      <c r="I2425" t="n">
        <v>378.1799926757813</v>
      </c>
      <c r="J2425" t="n">
        <v>1.002227151624089</v>
      </c>
      <c r="K2425" t="n">
        <v>378.2505529647128</v>
      </c>
      <c r="L2425" t="n">
        <v>380.4955319969762</v>
      </c>
      <c r="M2425" t="n">
        <v>-1.52823352106215</v>
      </c>
      <c r="N2425" t="n">
        <v>-0.6900309357140144</v>
      </c>
      <c r="O2425" t="n">
        <v>-0.639078764717993</v>
      </c>
      <c r="P2425" t="n">
        <v>1.52823352106215</v>
      </c>
      <c r="Q2425" t="n">
        <v>0.5935163913621144</v>
      </c>
      <c r="R2425" t="n">
        <v>4793</v>
      </c>
      <c r="S2425" t="n">
        <v>4754600</v>
      </c>
      <c r="T2425" t="inlineStr">
        <is>
          <t>否</t>
        </is>
      </c>
      <c r="U2425" t="inlineStr">
        <is>
          <t>基本无</t>
        </is>
      </c>
      <c r="V2425" t="inlineStr">
        <is>
          <t>同一SPDR Gold Shares/同一ISIN</t>
        </is>
      </c>
    </row>
    <row r="2426">
      <c r="A2426" s="4" t="n">
        <v>46213</v>
      </c>
      <c r="B2426" t="n">
        <v>378.8399963378906</v>
      </c>
      <c r="C2426" t="n">
        <v>379.1400146484375</v>
      </c>
      <c r="D2426" t="n">
        <v>376.1900024414062</v>
      </c>
      <c r="E2426" t="n">
        <v>376.5</v>
      </c>
      <c r="F2426" t="n">
        <v>375</v>
      </c>
      <c r="G2426" t="n">
        <v>377.5499877929687</v>
      </c>
      <c r="H2426" t="n">
        <v>373.7000122070313</v>
      </c>
      <c r="I2426" t="n">
        <v>377.010009765625</v>
      </c>
      <c r="J2426" t="n">
        <v>1.002121324542128</v>
      </c>
      <c r="K2426" t="n">
        <v>374.4927512143196</v>
      </c>
      <c r="L2426" t="n">
        <v>378.3508938479541</v>
      </c>
      <c r="M2426" t="n">
        <v>0.453213372377248</v>
      </c>
      <c r="N2426" t="n">
        <v>0.2085685043473395</v>
      </c>
      <c r="O2426" t="n">
        <v>-0.3466745581376829</v>
      </c>
      <c r="P2426" t="n">
        <v>0.453213372377248</v>
      </c>
      <c r="Q2426" t="n">
        <v>1.030231592233566</v>
      </c>
      <c r="R2426" t="n">
        <v>6216</v>
      </c>
      <c r="S2426" t="n">
        <v>5455400</v>
      </c>
      <c r="T2426" t="inlineStr">
        <is>
          <t>否</t>
        </is>
      </c>
      <c r="U2426" t="inlineStr">
        <is>
          <t>基本无</t>
        </is>
      </c>
      <c r="V2426" t="inlineStr">
        <is>
          <t>同一SPDR Gold Shares/同一ISIN</t>
        </is>
      </c>
    </row>
    <row r="2427">
      <c r="A2427" s="4" t="n">
        <v>46216</v>
      </c>
      <c r="B2427" t="n">
        <v>375.0899963378906</v>
      </c>
      <c r="C2427" t="n">
        <v>375.0899963378906</v>
      </c>
      <c r="D2427" t="n">
        <v>371.989990234375</v>
      </c>
      <c r="E2427" t="n">
        <v>373.5</v>
      </c>
      <c r="F2427" t="n">
        <v>372.7699890136719</v>
      </c>
      <c r="G2427" t="n">
        <v>372.8900146484375</v>
      </c>
      <c r="H2427" t="n">
        <v>365.7699890136719</v>
      </c>
      <c r="I2427" t="n">
        <v>367.1300048828125</v>
      </c>
      <c r="J2427" t="n">
        <v>1.002121324542128</v>
      </c>
      <c r="K2427" t="n">
        <v>366.5459058681405</v>
      </c>
      <c r="L2427" t="n">
        <v>373.6810353880257</v>
      </c>
      <c r="M2427" t="n">
        <v>1.485239441793951</v>
      </c>
      <c r="N2427" t="n">
        <v>0.3770490917212266</v>
      </c>
      <c r="O2427" t="n">
        <v>1.519722584715977</v>
      </c>
      <c r="P2427" t="n">
        <v>1.519722584715977</v>
      </c>
      <c r="Q2427" t="n">
        <v>1.946585517845612</v>
      </c>
      <c r="R2427" t="n">
        <v>12902</v>
      </c>
      <c r="S2427" t="n">
        <v>7161700</v>
      </c>
      <c r="T2427" t="inlineStr">
        <is>
          <t>否</t>
        </is>
      </c>
      <c r="U2427" t="inlineStr">
        <is>
          <t>基本无</t>
        </is>
      </c>
      <c r="V2427" t="inlineStr">
        <is>
          <t>同一SPDR Gold Shares/同一ISIN</t>
        </is>
      </c>
    </row>
    <row r="2428">
      <c r="A2428" s="4" t="n">
        <v>46217</v>
      </c>
      <c r="B2428" t="n">
        <v>369</v>
      </c>
      <c r="C2428" t="n">
        <v>369.7099914550781</v>
      </c>
      <c r="D2428" t="n">
        <v>366.7999877929687</v>
      </c>
      <c r="E2428" t="n">
        <v>368.2000122070313</v>
      </c>
      <c r="F2428" t="n">
        <v>374.5299987792969</v>
      </c>
      <c r="G2428" t="n">
        <v>376.2799987792969</v>
      </c>
      <c r="H2428" t="n">
        <v>370.9200134277344</v>
      </c>
      <c r="I2428" t="n">
        <v>372.1499938964844</v>
      </c>
      <c r="J2428" t="n">
        <v>1.002227151624089</v>
      </c>
      <c r="K2428" t="n">
        <v>371.746108538047</v>
      </c>
      <c r="L2428" t="n">
        <v>377.1180313896903</v>
      </c>
      <c r="M2428" t="n">
        <v>-1.330510429424447</v>
      </c>
      <c r="N2428" t="n">
        <v>-1.96438232012226</v>
      </c>
      <c r="O2428" t="n">
        <v>-1.281256679844156</v>
      </c>
      <c r="P2428" t="n">
        <v>1.96438232012226</v>
      </c>
      <c r="Q2428" t="n">
        <v>1.445051536052189</v>
      </c>
      <c r="R2428" t="n">
        <v>17702</v>
      </c>
      <c r="S2428" t="n">
        <v>6303400</v>
      </c>
      <c r="T2428" t="inlineStr">
        <is>
          <t>否</t>
        </is>
      </c>
      <c r="U2428" t="inlineStr">
        <is>
          <t>基本无</t>
        </is>
      </c>
      <c r="V2428" t="inlineStr">
        <is>
          <t>同一SPDR Gold Shares/同一ISIN</t>
        </is>
      </c>
    </row>
    <row r="2429">
      <c r="A2429" s="4" t="n">
        <v>46218</v>
      </c>
      <c r="B2429" t="n">
        <v>371.2999877929687</v>
      </c>
      <c r="C2429" t="n">
        <v>372.1000061035156</v>
      </c>
      <c r="D2429" t="n">
        <v>369</v>
      </c>
      <c r="E2429" t="n">
        <v>370.2999877929687</v>
      </c>
      <c r="F2429" t="n">
        <v>372.1099853515625</v>
      </c>
      <c r="G2429" t="n">
        <v>374.489990234375</v>
      </c>
      <c r="H2429" t="n">
        <v>369.5</v>
      </c>
      <c r="I2429" t="n">
        <v>372.3500061035156</v>
      </c>
      <c r="J2429" t="n">
        <v>1.002227151624089</v>
      </c>
      <c r="K2429" t="n">
        <v>370.3229325251008</v>
      </c>
      <c r="L2429" t="n">
        <v>375.3240362243305</v>
      </c>
      <c r="M2429" t="n">
        <v>-0.3572375375406111</v>
      </c>
      <c r="N2429" t="n">
        <v>-0.858999107344105</v>
      </c>
      <c r="O2429" t="n">
        <v>-0.7715589635331588</v>
      </c>
      <c r="P2429" t="n">
        <v>0.858999107344105</v>
      </c>
      <c r="Q2429" t="n">
        <v>1.350470970060891</v>
      </c>
      <c r="R2429" t="n">
        <v>4800</v>
      </c>
      <c r="S2429" t="n">
        <v>7683700</v>
      </c>
      <c r="T2429" t="inlineStr">
        <is>
          <t>否</t>
        </is>
      </c>
      <c r="U2429" t="inlineStr">
        <is>
          <t>基本无</t>
        </is>
      </c>
      <c r="V2429" t="inlineStr">
        <is>
          <t>同一SPDR Gold Shares/同一ISIN</t>
        </is>
      </c>
    </row>
    <row r="2430">
      <c r="A2430" s="4" t="n">
        <v>46219</v>
      </c>
      <c r="B2430" t="n">
        <v>370.5</v>
      </c>
      <c r="C2430" t="n">
        <v>370.5799865722656</v>
      </c>
      <c r="D2430" t="n">
        <v>369.4800109863281</v>
      </c>
      <c r="E2430" t="n">
        <v>370.5799865722656</v>
      </c>
      <c r="F2430" t="n">
        <v>367.4500122070313</v>
      </c>
      <c r="G2430" t="n">
        <v>368.4299926757813</v>
      </c>
      <c r="H2430" t="n">
        <v>364.0499877929687</v>
      </c>
      <c r="I2430" t="n">
        <v>364.9599914550781</v>
      </c>
      <c r="J2430" t="n">
        <v>1.002227151624089</v>
      </c>
      <c r="K2430" t="n">
        <v>364.8607823145313</v>
      </c>
      <c r="L2430" t="n">
        <v>369.2505421323322</v>
      </c>
      <c r="M2430" t="n">
        <v>1.266024986981118</v>
      </c>
      <c r="N2430" t="n">
        <v>0.3600385885031532</v>
      </c>
      <c r="O2430" t="n">
        <v>1.314251281854717</v>
      </c>
      <c r="P2430" t="n">
        <v>1.314251281854717</v>
      </c>
      <c r="Q2430" t="n">
        <v>1.203132819579533</v>
      </c>
      <c r="R2430" t="n">
        <v>3469</v>
      </c>
      <c r="S2430" t="n">
        <v>9048000</v>
      </c>
      <c r="T2430" t="inlineStr">
        <is>
          <t>否</t>
        </is>
      </c>
      <c r="U2430" t="inlineStr">
        <is>
          <t>基本无</t>
        </is>
      </c>
      <c r="V2430" t="inlineStr">
        <is>
          <t>同一SPDR Gold Shares/同一ISIN</t>
        </is>
      </c>
    </row>
    <row r="2431">
      <c r="A2431" s="4" t="n">
        <v>46220</v>
      </c>
      <c r="B2431" t="n">
        <v>366.8999938964844</v>
      </c>
      <c r="C2431" t="n">
        <v>367</v>
      </c>
      <c r="D2431" t="n">
        <v>364.2200012207031</v>
      </c>
      <c r="E2431" t="n">
        <v>366.3999938964844</v>
      </c>
      <c r="F2431" t="n">
        <v>364.1099853515625</v>
      </c>
      <c r="G2431" t="n">
        <v>369.2099914550781</v>
      </c>
      <c r="H2431" t="n">
        <v>363.6000061035156</v>
      </c>
      <c r="I2431" t="n">
        <v>368.4100036621094</v>
      </c>
      <c r="J2431" t="n">
        <v>1.002227151624089</v>
      </c>
      <c r="K2431" t="n">
        <v>364.4097984476278</v>
      </c>
      <c r="L2431" t="n">
        <v>370.0322780871771</v>
      </c>
      <c r="M2431" t="n">
        <v>-0.0520834587141139</v>
      </c>
      <c r="N2431" t="n">
        <v>-0.8194631297712807</v>
      </c>
      <c r="O2431" t="n">
        <v>-0.766598273350505</v>
      </c>
      <c r="P2431" t="n">
        <v>0.8194631297712807</v>
      </c>
      <c r="Q2431" t="n">
        <v>1.54290023580621</v>
      </c>
      <c r="R2431" t="n">
        <v>3561</v>
      </c>
      <c r="S2431" t="n">
        <v>6456600</v>
      </c>
      <c r="T2431" t="inlineStr">
        <is>
          <t>否</t>
        </is>
      </c>
      <c r="U2431" t="inlineStr">
        <is>
          <t>基本无</t>
        </is>
      </c>
      <c r="V2431" t="inlineStr">
        <is>
          <t>同一SPDR Gold Shares/同一ISIN</t>
        </is>
      </c>
    </row>
    <row r="2432">
      <c r="A2432" s="4" t="n">
        <v>46223</v>
      </c>
      <c r="B2432" t="n">
        <v>366.8999938964844</v>
      </c>
      <c r="C2432" t="n">
        <v>369.6900024414062</v>
      </c>
      <c r="D2432" t="n">
        <v>366.8999938964844</v>
      </c>
      <c r="E2432" t="n">
        <v>368.3999938964844</v>
      </c>
      <c r="F2432" t="n">
        <v>367.7900085449219</v>
      </c>
      <c r="G2432" t="n">
        <v>368.7900085449219</v>
      </c>
      <c r="H2432" t="n">
        <v>366.7999877929687</v>
      </c>
      <c r="I2432" t="n">
        <v>367.6000061035156</v>
      </c>
      <c r="J2432" t="n">
        <v>1.002121324542128</v>
      </c>
      <c r="K2432" t="n">
        <v>367.5780896091262</v>
      </c>
      <c r="L2432" t="n">
        <v>369.5723318409399</v>
      </c>
      <c r="M2432" t="n">
        <v>-0.1844766409670573</v>
      </c>
      <c r="N2432" t="n">
        <v>0.0318396671851406</v>
      </c>
      <c r="O2432" t="n">
        <v>0.0054804519846074</v>
      </c>
      <c r="P2432" t="n">
        <v>0.1844766409670573</v>
      </c>
      <c r="Q2432" t="n">
        <v>0.5425356647166257</v>
      </c>
      <c r="R2432" t="n">
        <v>3715</v>
      </c>
      <c r="S2432" t="n">
        <v>3922500</v>
      </c>
      <c r="T2432" t="inlineStr">
        <is>
          <t>否</t>
        </is>
      </c>
      <c r="U2432" t="inlineStr">
        <is>
          <t>基本无</t>
        </is>
      </c>
      <c r="V2432" t="inlineStr">
        <is>
          <t>同一SPDR Gold Shares/同一ISIN</t>
        </is>
      </c>
    </row>
    <row r="2433">
      <c r="A2433" s="4" t="n">
        <v>46224</v>
      </c>
      <c r="B2433" t="n">
        <v>368.3999938964844</v>
      </c>
      <c r="C2433" t="n">
        <v>374.5599975585938</v>
      </c>
      <c r="D2433" t="n">
        <v>368.3999938964844</v>
      </c>
      <c r="E2433" t="n">
        <v>373.2099914550781</v>
      </c>
      <c r="F2433" t="n">
        <v>371.7000122070313</v>
      </c>
      <c r="G2433" t="n">
        <v>375.010009765625</v>
      </c>
      <c r="H2433" t="n">
        <v>371.0700073242187</v>
      </c>
      <c r="I2433" t="n">
        <v>374.8099975585938</v>
      </c>
      <c r="J2433" t="n">
        <v>1.002176245320147</v>
      </c>
      <c r="K2433" t="n">
        <v>371.8775466911049</v>
      </c>
      <c r="L2433" t="n">
        <v>375.8261235443857</v>
      </c>
      <c r="M2433" t="n">
        <v>-0.9351338432672772</v>
      </c>
      <c r="N2433" t="n">
        <v>-0.3368914257080302</v>
      </c>
      <c r="O2433" t="n">
        <v>-0.643109553099297</v>
      </c>
      <c r="P2433" t="n">
        <v>0.9351338432672772</v>
      </c>
      <c r="Q2433" t="n">
        <v>1.06179490760181</v>
      </c>
      <c r="R2433" t="n">
        <v>2364</v>
      </c>
      <c r="S2433" t="n">
        <v>6070600</v>
      </c>
      <c r="T2433" t="inlineStr">
        <is>
          <t>否</t>
        </is>
      </c>
      <c r="U2433" t="inlineStr">
        <is>
          <t>基本无</t>
        </is>
      </c>
      <c r="V2433" t="inlineStr">
        <is>
          <t>同一SPDR Gold Shares/同一ISIN</t>
        </is>
      </c>
    </row>
    <row r="2434">
      <c r="A2434" s="4" t="n">
        <v>46225</v>
      </c>
      <c r="B2434" t="n">
        <v>377</v>
      </c>
      <c r="C2434" t="n">
        <v>379.8900146484375</v>
      </c>
      <c r="D2434" t="n">
        <v>377</v>
      </c>
      <c r="E2434" t="n">
        <v>378.25</v>
      </c>
      <c r="F2434" t="n">
        <v>379.0700073242187</v>
      </c>
      <c r="G2434" t="n">
        <v>382.2200012207031</v>
      </c>
      <c r="H2434" t="n">
        <v>378.8299865722656</v>
      </c>
      <c r="I2434" t="n">
        <v>379.1199951171875</v>
      </c>
      <c r="J2434" t="n">
        <v>1.002176245320147</v>
      </c>
      <c r="K2434" t="n">
        <v>379.6544135576748</v>
      </c>
      <c r="L2434" t="n">
        <v>383.0518057096262</v>
      </c>
      <c r="M2434" t="n">
        <v>-0.6991657314874167</v>
      </c>
      <c r="N2434" t="n">
        <v>-0.825421265233639</v>
      </c>
      <c r="O2434" t="n">
        <v>-0.4461311492056308</v>
      </c>
      <c r="P2434" t="n">
        <v>0.825421265233639</v>
      </c>
      <c r="Q2434" t="n">
        <v>0.8948643899895803</v>
      </c>
      <c r="R2434" t="n">
        <v>23199</v>
      </c>
      <c r="S2434" t="n">
        <v>7115100</v>
      </c>
      <c r="T2434" t="inlineStr">
        <is>
          <t>否</t>
        </is>
      </c>
      <c r="U2434" t="inlineStr">
        <is>
          <t>基本无</t>
        </is>
      </c>
      <c r="V2434" t="inlineStr">
        <is>
          <t>同一SPDR Gold Shares/同一ISIN</t>
        </is>
      </c>
    </row>
    <row r="2435">
      <c r="A2435" s="4" t="n">
        <v>46226</v>
      </c>
      <c r="B2435" t="n">
        <v>378.3399963378906</v>
      </c>
      <c r="C2435" t="n">
        <v>379.4500122070313</v>
      </c>
      <c r="D2435" t="n">
        <v>375.3500061035156</v>
      </c>
      <c r="E2435" t="n">
        <v>375.9400024414062</v>
      </c>
      <c r="F2435" t="n">
        <v>372.3599853515625</v>
      </c>
      <c r="G2435" t="n">
        <v>373.0899963378906</v>
      </c>
      <c r="H2435" t="n">
        <v>370.5299987792969</v>
      </c>
      <c r="I2435" t="n">
        <v>371.5199890136719</v>
      </c>
      <c r="J2435" t="n">
        <v>1.002121324542128</v>
      </c>
      <c r="K2435" t="n">
        <v>371.3160131593021</v>
      </c>
      <c r="L2435" t="n">
        <v>373.8814413035446</v>
      </c>
      <c r="M2435" t="n">
        <v>1.086404249009032</v>
      </c>
      <c r="N2435" t="n">
        <v>1.489394842405578</v>
      </c>
      <c r="O2435" t="n">
        <v>0.9755089731218192</v>
      </c>
      <c r="P2435" t="n">
        <v>1.489394842405578</v>
      </c>
      <c r="Q2435" t="n">
        <v>0.6909015645231387</v>
      </c>
      <c r="R2435" t="n">
        <v>34395</v>
      </c>
      <c r="S2435" t="n">
        <v>9820600</v>
      </c>
      <c r="T2435" t="inlineStr">
        <is>
          <t>否</t>
        </is>
      </c>
      <c r="U2435" t="inlineStr">
        <is>
          <t>基本无</t>
        </is>
      </c>
      <c r="V2435" t="inlineStr">
        <is>
          <t>同一SPDR Gold Shares/同一ISIN</t>
        </is>
      </c>
    </row>
    <row r="2436">
      <c r="A2436" s="4" t="n">
        <v>46227</v>
      </c>
      <c r="B2436" t="n">
        <v>372.1000061035156</v>
      </c>
      <c r="C2436" t="n">
        <v>372.5899963378906</v>
      </c>
      <c r="D2436" t="n">
        <v>369.489990234375</v>
      </c>
      <c r="E2436" t="n">
        <v>372.5899963378906</v>
      </c>
      <c r="F2436" t="n">
        <v>371.260009765625</v>
      </c>
      <c r="G2436" t="n">
        <v>374.489990234375</v>
      </c>
      <c r="H2436" t="n">
        <v>371.0299987792969</v>
      </c>
      <c r="I2436" t="n">
        <v>371.8999938964844</v>
      </c>
      <c r="J2436" t="n">
        <v>1.002121324542128</v>
      </c>
      <c r="K2436" t="n">
        <v>371.8170738215732</v>
      </c>
      <c r="L2436" t="n">
        <v>375.2844050414405</v>
      </c>
      <c r="M2436" t="n">
        <v>-0.625867866496832</v>
      </c>
      <c r="N2436" t="n">
        <v>-0.7179644737042246</v>
      </c>
      <c r="O2436" t="n">
        <v>-0.0265417454129002</v>
      </c>
      <c r="P2436" t="n">
        <v>0.7179644737042246</v>
      </c>
      <c r="Q2436" t="n">
        <v>0.9325368478186656</v>
      </c>
      <c r="R2436" t="n">
        <v>6003</v>
      </c>
      <c r="S2436" t="n">
        <v>3852400</v>
      </c>
      <c r="T2436" t="inlineStr">
        <is>
          <t>否</t>
        </is>
      </c>
      <c r="U2436" t="inlineStr">
        <is>
          <t>基本无</t>
        </is>
      </c>
      <c r="V2436" t="inlineStr">
        <is>
          <t>同一SPDR Gold Shares/同一ISIN</t>
        </is>
      </c>
    </row>
    <row r="2437">
      <c r="A2437" s="4" t="n">
        <v>46230</v>
      </c>
      <c r="B2437" t="n">
        <v>376.2699890136719</v>
      </c>
      <c r="C2437" t="n">
        <v>376.989990234375</v>
      </c>
      <c r="D2437" t="n">
        <v>374.7999877929687</v>
      </c>
      <c r="E2437" t="n">
        <v>375.3500061035156</v>
      </c>
      <c r="F2437" t="n">
        <v>373.8900146484375</v>
      </c>
      <c r="G2437" t="n">
        <v>375.5299987792969</v>
      </c>
      <c r="H2437" t="n">
        <v>372.9100036621094</v>
      </c>
      <c r="I2437" t="n">
        <v>374.6300048828125</v>
      </c>
      <c r="J2437" t="n">
        <v>1.001982713332931</v>
      </c>
      <c r="K2437" t="n">
        <v>373.6493772983536</v>
      </c>
      <c r="L2437" t="n">
        <v>376.2745671147922</v>
      </c>
      <c r="M2437" t="n">
        <v>0.3079385553736102</v>
      </c>
      <c r="N2437" t="n">
        <v>0.1901332649369536</v>
      </c>
      <c r="O2437" t="n">
        <v>-0.0060693490776642</v>
      </c>
      <c r="P2437" t="n">
        <v>0.3079385553736102</v>
      </c>
      <c r="Q2437" t="n">
        <v>0.7025810762538498</v>
      </c>
      <c r="R2437" t="n">
        <v>5567</v>
      </c>
      <c r="S2437" t="n">
        <v>3700000</v>
      </c>
      <c r="T2437" t="inlineStr">
        <is>
          <t>否</t>
        </is>
      </c>
      <c r="U2437" t="inlineStr">
        <is>
          <t>基本无</t>
        </is>
      </c>
      <c r="V2437" t="inlineStr">
        <is>
          <t>同一SPDR Gold Shares/同一ISIN</t>
        </is>
      </c>
    </row>
    <row r="2438">
      <c r="A2438" s="4" t="n">
        <v>46231</v>
      </c>
      <c r="B2438" t="n">
        <v>372.7999877929687</v>
      </c>
      <c r="C2438" t="n">
        <v>372.7999877929687</v>
      </c>
      <c r="D2438" t="n">
        <v>370.7999877929687</v>
      </c>
      <c r="E2438" t="n">
        <v>371.1799926757813</v>
      </c>
      <c r="F2438" t="n">
        <v>369.6099853515625</v>
      </c>
      <c r="G2438" t="n">
        <v>371.2300109863281</v>
      </c>
      <c r="H2438" t="n">
        <v>367.9800109863281</v>
      </c>
      <c r="I2438" t="n">
        <v>369.3699951171875</v>
      </c>
      <c r="J2438" t="n">
        <v>1.001982713332931</v>
      </c>
      <c r="K2438" t="n">
        <v>368.7096098603628</v>
      </c>
      <c r="L2438" t="n">
        <v>371.9660536786949</v>
      </c>
      <c r="M2438" t="n">
        <v>0.5669442500827238</v>
      </c>
      <c r="N2438" t="n">
        <v>0.2241962958786869</v>
      </c>
      <c r="O2438" t="n">
        <v>0.2911742507688108</v>
      </c>
      <c r="P2438" t="n">
        <v>0.5669442500827238</v>
      </c>
      <c r="Q2438" t="n">
        <v>0.8832001475538753</v>
      </c>
      <c r="R2438" t="n">
        <v>1544</v>
      </c>
      <c r="S2438" t="n">
        <v>4819300</v>
      </c>
      <c r="T2438" t="inlineStr">
        <is>
          <t>否</t>
        </is>
      </c>
      <c r="U2438" t="inlineStr">
        <is>
          <t>基本无</t>
        </is>
      </c>
      <c r="V2438" t="inlineStr">
        <is>
          <t>同一SPDR Gold Shares/同一ISIN</t>
        </is>
      </c>
    </row>
    <row r="2439">
      <c r="A2439" s="4" t="n">
        <v>46232</v>
      </c>
      <c r="B2439" t="n">
        <v>370</v>
      </c>
      <c r="C2439" t="n">
        <v>371.3399963378906</v>
      </c>
      <c r="D2439" t="n">
        <v>368.5</v>
      </c>
      <c r="E2439" t="n">
        <v>370.1000061035156</v>
      </c>
      <c r="F2439" t="n">
        <v>368.2900085449219</v>
      </c>
      <c r="G2439" t="n">
        <v>377.6199951171875</v>
      </c>
      <c r="H2439" t="n">
        <v>366.5299987792969</v>
      </c>
      <c r="I2439" t="n">
        <v>371.0799865722656</v>
      </c>
      <c r="J2439" t="n">
        <v>1.001982713332931</v>
      </c>
      <c r="K2439" t="n">
        <v>367.2567226947958</v>
      </c>
      <c r="L2439" t="n">
        <v>378.3687073162877</v>
      </c>
      <c r="M2439" t="n">
        <v>0.3385308500499118</v>
      </c>
      <c r="N2439" t="n">
        <v>-1.857635381173761</v>
      </c>
      <c r="O2439" t="n">
        <v>-0.461445161925289</v>
      </c>
      <c r="P2439" t="n">
        <v>1.857635381173761</v>
      </c>
      <c r="Q2439" t="n">
        <v>3.025672216414788</v>
      </c>
      <c r="R2439" t="n">
        <v>397</v>
      </c>
      <c r="S2439" t="n">
        <v>11839900</v>
      </c>
      <c r="T2439" t="inlineStr">
        <is>
          <t>否</t>
        </is>
      </c>
      <c r="U2439" t="inlineStr">
        <is>
          <t>基本无</t>
        </is>
      </c>
      <c r="V2439" t="inlineStr">
        <is>
          <t>同一SPDR Gold Shares/同一ISIN</t>
        </is>
      </c>
    </row>
    <row r="2440">
      <c r="A2440" s="4" t="n">
        <v>46233</v>
      </c>
      <c r="B2440" t="n">
        <v>372.8999938964844</v>
      </c>
      <c r="C2440" t="n">
        <v>375</v>
      </c>
      <c r="D2440" t="n">
        <v>369.5</v>
      </c>
      <c r="E2440" t="n">
        <v>372.8800048828125</v>
      </c>
      <c r="F2440" t="n">
        <v>374.1600036621094</v>
      </c>
      <c r="G2440" t="n">
        <v>377.8599853515625</v>
      </c>
      <c r="H2440" t="n">
        <v>373.760009765625</v>
      </c>
      <c r="I2440" t="n">
        <v>377.1600036621094</v>
      </c>
      <c r="J2440" t="n">
        <v>1.001921899504361</v>
      </c>
      <c r="K2440" t="n">
        <v>374.4783389431436</v>
      </c>
      <c r="L2440" t="n">
        <v>378.5861942701276</v>
      </c>
      <c r="M2440" t="n">
        <v>-1.329406383609144</v>
      </c>
      <c r="N2440" t="n">
        <v>-0.9472596529943256</v>
      </c>
      <c r="O2440" t="n">
        <v>-1.324441076284033</v>
      </c>
      <c r="P2440" t="n">
        <v>1.329406383609144</v>
      </c>
      <c r="Q2440" t="n">
        <v>1.096954055761201</v>
      </c>
      <c r="R2440" t="n">
        <v>13312</v>
      </c>
      <c r="S2440" t="n">
        <v>5968400</v>
      </c>
      <c r="T2440" t="inlineStr">
        <is>
          <t>否</t>
        </is>
      </c>
      <c r="U2440" t="inlineStr">
        <is>
          <t>基本无</t>
        </is>
      </c>
      <c r="V2440" t="inlineStr">
        <is>
          <t>同一SPDR Gold Shares/同一ISIN</t>
        </is>
      </c>
    </row>
    <row r="2441">
      <c r="A2441" s="4" t="n">
        <v>46234</v>
      </c>
      <c r="B2441" t="n">
        <v>372.8800048828125</v>
      </c>
      <c r="C2441" t="n">
        <v>375.8200073242187</v>
      </c>
      <c r="D2441" t="n">
        <v>372.2999877929687</v>
      </c>
      <c r="E2441" t="n">
        <v>373.2000122070313</v>
      </c>
      <c r="F2441" t="n">
        <v>370.8399963378906</v>
      </c>
      <c r="G2441" t="n">
        <v>372.010009765625</v>
      </c>
      <c r="H2441" t="n">
        <v>368.8200073242187</v>
      </c>
      <c r="I2441" t="n">
        <v>371.5400085449219</v>
      </c>
      <c r="J2441" t="n">
        <v>1.00185534405144</v>
      </c>
      <c r="K2441" t="n">
        <v>369.5042953308596</v>
      </c>
      <c r="L2441" t="n">
        <v>372.7002163243196</v>
      </c>
      <c r="M2441" t="n">
        <v>0.7566062147141839</v>
      </c>
      <c r="N2441" t="n">
        <v>0.8370778613083329</v>
      </c>
      <c r="O2441" t="n">
        <v>0.2607717890606986</v>
      </c>
      <c r="P2441" t="n">
        <v>0.8370778613083329</v>
      </c>
      <c r="Q2441" t="n">
        <v>0.8649212022280528</v>
      </c>
      <c r="R2441" t="n">
        <v>4268</v>
      </c>
      <c r="S2441" t="n">
        <v>6825900</v>
      </c>
      <c r="T2441" t="inlineStr">
        <is>
          <t>否</t>
        </is>
      </c>
      <c r="U2441" t="inlineStr">
        <is>
          <t>基本无</t>
        </is>
      </c>
      <c r="V2441" t="inlineStr">
        <is>
          <t>同一SPDR Gold Shares/同一ISIN</t>
        </is>
      </c>
    </row>
    <row r="2442">
      <c r="A2442" s="4" t="n">
        <v>46237</v>
      </c>
      <c r="B2442" t="n">
        <v>372.7000122070313</v>
      </c>
      <c r="C2442" t="n">
        <v>373</v>
      </c>
      <c r="D2442" t="n">
        <v>372.1499938964844</v>
      </c>
      <c r="E2442" t="n">
        <v>372.7000122070313</v>
      </c>
      <c r="F2442" t="n">
        <v>370.1000061035156</v>
      </c>
      <c r="G2442" t="n">
        <v>372.0400085449219</v>
      </c>
      <c r="H2442" t="n">
        <v>368.6400146484375</v>
      </c>
      <c r="I2442" t="n">
        <v>371.7099914550781</v>
      </c>
      <c r="J2442" t="n">
        <v>1.00185534405144</v>
      </c>
      <c r="K2442" t="n">
        <v>369.3239687067381</v>
      </c>
      <c r="L2442" t="n">
        <v>372.7302707616732</v>
      </c>
      <c r="M2442" t="n">
        <v>0.765188676933759</v>
      </c>
      <c r="N2442" t="n">
        <v>0.0723657989396997</v>
      </c>
      <c r="O2442" t="n">
        <v>0.080658195409633</v>
      </c>
      <c r="P2442" t="n">
        <v>0.765188676933759</v>
      </c>
      <c r="Q2442" t="n">
        <v>0.922307335444006</v>
      </c>
      <c r="R2442" t="n">
        <v>3725</v>
      </c>
      <c r="S2442" t="n">
        <v>4968900</v>
      </c>
      <c r="T2442" t="inlineStr">
        <is>
          <t>否</t>
        </is>
      </c>
      <c r="U2442" t="inlineStr">
        <is>
          <t>基本无</t>
        </is>
      </c>
      <c r="V2442" t="inlineStr">
        <is>
          <t>同一SPDR Gold Shares/同一ISIN</t>
        </is>
      </c>
    </row>
    <row r="2443">
      <c r="A2443" s="4" t="n">
        <v>46238</v>
      </c>
      <c r="B2443" t="n">
        <v>372.7000122070313</v>
      </c>
      <c r="C2443" t="n">
        <v>373.2999877929687</v>
      </c>
      <c r="D2443" t="n">
        <v>371.4599914550781</v>
      </c>
      <c r="E2443" t="n">
        <v>372.3999938964844</v>
      </c>
      <c r="F2443" t="n">
        <v>374.1400146484375</v>
      </c>
      <c r="G2443" t="n">
        <v>376.6900024414062</v>
      </c>
      <c r="H2443" t="n">
        <v>373.7099914550781</v>
      </c>
      <c r="I2443" t="n">
        <v>374.1600036621094</v>
      </c>
      <c r="J2443" t="n">
        <v>1.00185534405144</v>
      </c>
      <c r="K2443" t="n">
        <v>374.4033520646878</v>
      </c>
      <c r="L2443" t="n">
        <v>377.3888919966727</v>
      </c>
      <c r="M2443" t="n">
        <v>-0.7861469704740109</v>
      </c>
      <c r="N2443" t="n">
        <v>-1.083472325343371</v>
      </c>
      <c r="O2443" t="n">
        <v>-0.6547092997621573</v>
      </c>
      <c r="P2443" t="n">
        <v>1.083472325343371</v>
      </c>
      <c r="Q2443" t="n">
        <v>0.7974127142614362</v>
      </c>
      <c r="R2443" t="n">
        <v>632</v>
      </c>
      <c r="S2443" t="n">
        <v>5723100</v>
      </c>
      <c r="T2443" t="inlineStr">
        <is>
          <t>否</t>
        </is>
      </c>
      <c r="U2443" t="inlineStr">
        <is>
          <t>基本无</t>
        </is>
      </c>
      <c r="V2443" t="inlineStr">
        <is>
          <t>同一SPDR Gold Shares/同一ISIN</t>
        </is>
      </c>
    </row>
    <row r="2444">
      <c r="A2444" s="4" t="n">
        <v>46239</v>
      </c>
      <c r="B2444" t="n">
        <v>374.8800048828125</v>
      </c>
      <c r="C2444" t="n">
        <v>383.2000122070313</v>
      </c>
      <c r="D2444" t="n">
        <v>374.6400146484375</v>
      </c>
      <c r="E2444" t="n">
        <v>382</v>
      </c>
      <c r="F2444" t="n">
        <v>384.9599914550781</v>
      </c>
      <c r="G2444" t="n">
        <v>391.510009765625</v>
      </c>
      <c r="H2444" t="n">
        <v>384.3200073242187</v>
      </c>
      <c r="I2444" t="n">
        <v>389.6400146484375</v>
      </c>
      <c r="J2444" t="n">
        <v>1.001701434111864</v>
      </c>
      <c r="K2444" t="n">
        <v>384.9739024945517</v>
      </c>
      <c r="L2444" t="n">
        <v>392.1761382513762</v>
      </c>
      <c r="M2444" t="n">
        <v>-2.684308671095059</v>
      </c>
      <c r="N2444" t="n">
        <v>-2.288799640989758</v>
      </c>
      <c r="O2444" t="n">
        <v>-2.127311929592735</v>
      </c>
      <c r="P2444" t="n">
        <v>2.684308671095059</v>
      </c>
      <c r="Q2444" t="n">
        <v>1.870837402264258</v>
      </c>
      <c r="R2444" t="n">
        <v>3141</v>
      </c>
      <c r="S2444" t="n">
        <v>14758700</v>
      </c>
      <c r="T2444" t="inlineStr">
        <is>
          <t>否</t>
        </is>
      </c>
      <c r="U2444" t="inlineStr">
        <is>
          <t>基本无</t>
        </is>
      </c>
      <c r="V2444" t="inlineStr">
        <is>
          <t>同一SPDR Gold Shares/同一ISIN</t>
        </is>
      </c>
    </row>
    <row r="2445">
      <c r="A2445" s="4" t="n">
        <v>46240</v>
      </c>
      <c r="B2445" t="n">
        <v>392</v>
      </c>
      <c r="C2445" t="n">
        <v>394.989990234375</v>
      </c>
      <c r="D2445" t="n">
        <v>390</v>
      </c>
      <c r="E2445" t="n">
        <v>392.5</v>
      </c>
      <c r="F2445" t="n">
        <v>389.5</v>
      </c>
      <c r="G2445" t="n">
        <v>392.1199951171875</v>
      </c>
      <c r="H2445" t="n">
        <v>387.2699890136719</v>
      </c>
      <c r="I2445" t="n">
        <v>389.6700134277344</v>
      </c>
      <c r="J2445" t="n">
        <v>1.001253036373745</v>
      </c>
      <c r="K2445" t="n">
        <v>387.7552523963657</v>
      </c>
      <c r="L2445" t="n">
        <v>392.6113357339419</v>
      </c>
      <c r="M2445" t="n">
        <v>0.5789083680392659</v>
      </c>
      <c r="N2445" t="n">
        <v>0.6058547688100768</v>
      </c>
      <c r="O2445" t="n">
        <v>0.6001963733552218</v>
      </c>
      <c r="P2445" t="n">
        <v>0.6058547688100768</v>
      </c>
      <c r="Q2445" t="n">
        <v>1.252357848814456</v>
      </c>
      <c r="R2445" t="n">
        <v>45038</v>
      </c>
      <c r="S2445" t="n">
        <v>10954300</v>
      </c>
      <c r="T2445" t="inlineStr">
        <is>
          <t>否</t>
        </is>
      </c>
      <c r="U2445" t="inlineStr">
        <is>
          <t>基本无</t>
        </is>
      </c>
      <c r="V2445" t="inlineStr">
        <is>
          <t>同一SPDR Gold Shares/同一ISIN</t>
        </is>
      </c>
    </row>
    <row r="2446">
      <c r="A2446" s="4" t="n">
        <v>46241</v>
      </c>
      <c r="B2446" t="n">
        <v>389.7999877929687</v>
      </c>
      <c r="C2446" t="n">
        <v>396</v>
      </c>
      <c r="D2446" t="n">
        <v>389.2000122070313</v>
      </c>
      <c r="E2446" t="n">
        <v>395.4200134277344</v>
      </c>
      <c r="F2446" t="n">
        <v>399.6000061035156</v>
      </c>
      <c r="G2446" t="n">
        <v>400.6600036621094</v>
      </c>
      <c r="H2446" t="n">
        <v>396.9500122070313</v>
      </c>
      <c r="I2446" t="n">
        <v>398.4700012207031</v>
      </c>
      <c r="J2446" t="n">
        <v>1.001701434111864</v>
      </c>
      <c r="K2446" t="n">
        <v>397.625396498505</v>
      </c>
      <c r="L2446" t="n">
        <v>401.3417002595995</v>
      </c>
      <c r="M2446" t="n">
        <v>-2.118925090214996</v>
      </c>
      <c r="N2446" t="n">
        <v>-1.330960689144511</v>
      </c>
      <c r="O2446" t="n">
        <v>-0.9339790028172644</v>
      </c>
      <c r="P2446" t="n">
        <v>2.118925090214996</v>
      </c>
      <c r="Q2446" t="n">
        <v>0.9346243458844272</v>
      </c>
      <c r="R2446" t="n">
        <v>4023</v>
      </c>
      <c r="S2446" t="n">
        <v>13301600</v>
      </c>
      <c r="T2446" t="inlineStr">
        <is>
          <t>否</t>
        </is>
      </c>
      <c r="U2446" t="inlineStr">
        <is>
          <t>基本无</t>
        </is>
      </c>
      <c r="V2446" t="inlineStr">
        <is>
          <t>同一SPDR Gold Shares/同一ISIN</t>
        </is>
      </c>
    </row>
  </sheetData>
  <autoFilter ref="A1:V2446"/>
  <conditionalFormatting sqref="M2:M2446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N2:N2446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O2:O2446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24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1" customWidth="1" min="13" max="13"/>
    <col width="21" customWidth="1" min="14" max="14"/>
    <col width="21" customWidth="1" min="15" max="15"/>
    <col width="20" customWidth="1" min="16" max="16"/>
    <col width="19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</cols>
  <sheetData>
    <row r="1" ht="28" customHeight="1">
      <c r="A1" s="2" t="inlineStr">
        <is>
          <t>日期</t>
        </is>
      </c>
      <c r="B1" s="2" t="inlineStr">
        <is>
          <t>A厅开盘_美元</t>
        </is>
      </c>
      <c r="C1" s="2" t="inlineStr">
        <is>
          <t>A厅最高_美元</t>
        </is>
      </c>
      <c r="D1" s="2" t="inlineStr">
        <is>
          <t>A厅最低_美元</t>
        </is>
      </c>
      <c r="E1" s="2" t="inlineStr">
        <is>
          <t>A厅收盘_美元</t>
        </is>
      </c>
      <c r="F1" s="2" t="inlineStr">
        <is>
          <t>B厅开盘_美元</t>
        </is>
      </c>
      <c r="G1" s="2" t="inlineStr">
        <is>
          <t>B厅最高_美元</t>
        </is>
      </c>
      <c r="H1" s="2" t="inlineStr">
        <is>
          <t>B厅最低_美元</t>
        </is>
      </c>
      <c r="I1" s="2" t="inlineStr">
        <is>
          <t>B厅收盘_美元</t>
        </is>
      </c>
      <c r="J1" s="2" t="inlineStr">
        <is>
          <t>动态换算比例</t>
        </is>
      </c>
      <c r="K1" s="2" t="inlineStr">
        <is>
          <t>B厅折算A合理最低</t>
        </is>
      </c>
      <c r="L1" s="2" t="inlineStr">
        <is>
          <t>B厅折算A合理最高</t>
        </is>
      </c>
      <c r="M1" s="2" t="inlineStr">
        <is>
          <t>A最低偏离_%</t>
        </is>
      </c>
      <c r="N1" s="2" t="inlineStr">
        <is>
          <t>A最高偏离_%</t>
        </is>
      </c>
      <c r="O1" s="2" t="inlineStr">
        <is>
          <t>A收盘偏离_%</t>
        </is>
      </c>
      <c r="P1" s="2" t="inlineStr">
        <is>
          <t>最大异常幅度_%</t>
        </is>
      </c>
      <c r="Q1" s="2" t="inlineStr">
        <is>
          <t>B厅日内波幅_%</t>
        </is>
      </c>
      <c r="R1" s="2" t="inlineStr">
        <is>
          <t>A厅成交量</t>
        </is>
      </c>
      <c r="S1" s="2" t="inlineStr">
        <is>
          <t>B厅成交量</t>
        </is>
      </c>
      <c r="T1" s="2" t="inlineStr">
        <is>
          <t>算法候选</t>
        </is>
      </c>
      <c r="U1" s="2" t="inlineStr">
        <is>
          <t>交易时间重叠</t>
        </is>
      </c>
      <c r="V1" s="2" t="inlineStr">
        <is>
          <t>证券关系</t>
        </is>
      </c>
    </row>
    <row r="2">
      <c r="A2" s="4" t="n">
        <v>42592</v>
      </c>
      <c r="B2" t="n">
        <v>0.3096637137234211</v>
      </c>
      <c r="C2" t="n">
        <v>0.3126848231256008</v>
      </c>
      <c r="D2" t="n">
        <v>0.3021109402179718</v>
      </c>
      <c r="E2" t="n">
        <v>0.3058873269706964</v>
      </c>
      <c r="F2" t="n">
        <v>0.3124837303161621</v>
      </c>
      <c r="G2" t="n">
        <v>0.3149315159608795</v>
      </c>
      <c r="H2" t="n">
        <v>0.304346133172512</v>
      </c>
      <c r="I2" t="n">
        <v>0.305973652601242</v>
      </c>
      <c r="Q2" t="n">
        <v>3.47807369130182</v>
      </c>
      <c r="R2" t="n">
        <v>4987374</v>
      </c>
      <c r="S2" t="n">
        <v>4713074</v>
      </c>
      <c r="T2" t="inlineStr">
        <is>
          <t>否</t>
        </is>
      </c>
      <c r="U2" t="inlineStr">
        <is>
          <t>约6小时</t>
        </is>
      </c>
      <c r="V2" t="inlineStr">
        <is>
          <t>同一普通股双重上市</t>
        </is>
      </c>
    </row>
    <row r="3">
      <c r="A3" s="4" t="n">
        <v>42593</v>
      </c>
      <c r="B3" t="n">
        <v>0.3023809790611267</v>
      </c>
      <c r="C3" t="n">
        <v>0.3031275987625122</v>
      </c>
      <c r="D3" t="n">
        <v>0.3008877396583557</v>
      </c>
      <c r="E3" t="n">
        <v>0.3031275987625122</v>
      </c>
      <c r="F3" t="n">
        <v>0.3076783433556557</v>
      </c>
      <c r="G3" t="n">
        <v>0.3109170627593994</v>
      </c>
      <c r="H3" t="n">
        <v>0.3012009045481681</v>
      </c>
      <c r="I3" t="n">
        <v>0.3109170627593994</v>
      </c>
      <c r="Q3" t="n">
        <v>3.2258064516129</v>
      </c>
      <c r="R3" t="n">
        <v>693111</v>
      </c>
      <c r="S3" t="n">
        <v>1589841</v>
      </c>
      <c r="T3" t="inlineStr">
        <is>
          <t>否</t>
        </is>
      </c>
      <c r="U3" t="inlineStr">
        <is>
          <t>约6小时</t>
        </is>
      </c>
      <c r="V3" t="inlineStr">
        <is>
          <t>同一普通股双重上市</t>
        </is>
      </c>
    </row>
    <row r="4">
      <c r="A4" s="4" t="n">
        <v>42594</v>
      </c>
      <c r="B4" t="n">
        <v>0.3031275987625122</v>
      </c>
      <c r="C4" t="n">
        <v>0.3038742184638977</v>
      </c>
      <c r="D4" t="n">
        <v>0.2964080214500427</v>
      </c>
      <c r="E4" t="n">
        <v>0.3023809790611267</v>
      </c>
      <c r="F4" t="n">
        <v>0.3109170627593994</v>
      </c>
      <c r="G4" t="n">
        <v>0.3109170627593994</v>
      </c>
      <c r="H4" t="n">
        <v>0.2979621851444244</v>
      </c>
      <c r="I4" t="n">
        <v>0.3044396239519119</v>
      </c>
      <c r="Q4" t="n">
        <v>4.347826086956519</v>
      </c>
      <c r="R4" t="n">
        <v>1890937</v>
      </c>
      <c r="S4" t="n">
        <v>2051145</v>
      </c>
      <c r="T4" t="inlineStr">
        <is>
          <t>否</t>
        </is>
      </c>
      <c r="U4" t="inlineStr">
        <is>
          <t>约6小时</t>
        </is>
      </c>
      <c r="V4" t="inlineStr">
        <is>
          <t>同一普通股双重上市</t>
        </is>
      </c>
    </row>
    <row r="5">
      <c r="A5" s="4" t="n">
        <v>42597</v>
      </c>
      <c r="B5" t="n">
        <v>0.3070439529418945</v>
      </c>
      <c r="C5" t="n">
        <v>0.3070439529418945</v>
      </c>
      <c r="D5" t="n">
        <v>0.2980132484436035</v>
      </c>
      <c r="E5" t="n">
        <v>0.302528600692749</v>
      </c>
      <c r="F5" t="n">
        <v>0.3059738919138908</v>
      </c>
      <c r="G5" t="n">
        <v>0.3091946697235107</v>
      </c>
      <c r="H5" t="n">
        <v>0.299532336294651</v>
      </c>
      <c r="I5" t="n">
        <v>0.3027531141042709</v>
      </c>
      <c r="Q5" t="n">
        <v>3.2258064516129</v>
      </c>
      <c r="R5" t="n">
        <v>1746559</v>
      </c>
      <c r="S5" t="n">
        <v>1574463</v>
      </c>
      <c r="T5" t="inlineStr">
        <is>
          <t>否</t>
        </is>
      </c>
      <c r="U5" t="inlineStr">
        <is>
          <t>约6小时</t>
        </is>
      </c>
      <c r="V5" t="inlineStr">
        <is>
          <t>同一普通股双重上市</t>
        </is>
      </c>
    </row>
    <row r="6">
      <c r="A6" s="4" t="n">
        <v>42598</v>
      </c>
      <c r="B6" t="n">
        <v>0.3020381927490234</v>
      </c>
      <c r="C6" t="n">
        <v>0.3020381927490234</v>
      </c>
      <c r="D6" t="n">
        <v>0.2930889129638672</v>
      </c>
      <c r="E6" t="n">
        <v>0.298309326171875</v>
      </c>
      <c r="F6" t="n">
        <v>0.306292678117752</v>
      </c>
      <c r="G6" t="n">
        <v>0.3128095436096191</v>
      </c>
      <c r="H6" t="n">
        <v>0.299775812625885</v>
      </c>
      <c r="I6" t="n">
        <v>0.299775812625885</v>
      </c>
      <c r="Q6" t="n">
        <v>4.347826086956541</v>
      </c>
      <c r="R6" t="n">
        <v>2970376</v>
      </c>
      <c r="S6" t="n">
        <v>2032177</v>
      </c>
      <c r="T6" t="inlineStr">
        <is>
          <t>否</t>
        </is>
      </c>
      <c r="U6" t="inlineStr">
        <is>
          <t>约6小时</t>
        </is>
      </c>
      <c r="V6" t="inlineStr">
        <is>
          <t>同一普通股双重上市</t>
        </is>
      </c>
    </row>
    <row r="7">
      <c r="A7" s="4" t="n">
        <v>42599</v>
      </c>
      <c r="B7" t="n">
        <v>0.3023409047722816</v>
      </c>
      <c r="C7" t="n">
        <v>0.3023409047722816</v>
      </c>
      <c r="D7" t="n">
        <v>0.2881219018250703</v>
      </c>
      <c r="E7" t="n">
        <v>0.2881219018250703</v>
      </c>
      <c r="F7" t="n">
        <v>0.3098095446825027</v>
      </c>
      <c r="G7" t="n">
        <v>0.3098095446825027</v>
      </c>
      <c r="H7" t="n">
        <v>0.2837203198671341</v>
      </c>
      <c r="I7" t="n">
        <v>0.2869814729690552</v>
      </c>
      <c r="Q7" t="n">
        <v>9.195402298850585</v>
      </c>
      <c r="R7" t="n">
        <v>1057294</v>
      </c>
      <c r="S7" t="n">
        <v>2982921</v>
      </c>
      <c r="T7" t="inlineStr">
        <is>
          <t>否</t>
        </is>
      </c>
      <c r="U7" t="inlineStr">
        <is>
          <t>约6小时</t>
        </is>
      </c>
      <c r="V7" t="inlineStr">
        <is>
          <t>同一普通股双重上市</t>
        </is>
      </c>
    </row>
    <row r="8">
      <c r="A8" s="4" t="n">
        <v>42600</v>
      </c>
      <c r="B8" t="n">
        <v>0.2920582540333271</v>
      </c>
      <c r="C8" t="n">
        <v>0.2958025906234979</v>
      </c>
      <c r="D8" t="n">
        <v>0.2860673154890537</v>
      </c>
      <c r="E8" t="n">
        <v>0.2868161828070879</v>
      </c>
      <c r="F8" t="n">
        <v>0.2962475180625915</v>
      </c>
      <c r="G8" t="n">
        <v>0.2962475180625915</v>
      </c>
      <c r="H8" t="n">
        <v>0.2896642398834229</v>
      </c>
      <c r="I8" t="n">
        <v>0.2896642398834229</v>
      </c>
      <c r="Q8" t="n">
        <v>2.272727272727249</v>
      </c>
      <c r="R8" t="n">
        <v>1305147</v>
      </c>
      <c r="S8" t="n">
        <v>1662730</v>
      </c>
      <c r="T8" t="inlineStr">
        <is>
          <t>否</t>
        </is>
      </c>
      <c r="U8" t="inlineStr">
        <is>
          <t>约6小时</t>
        </is>
      </c>
      <c r="V8" t="inlineStr">
        <is>
          <t>同一普通股双重上市</t>
        </is>
      </c>
    </row>
    <row r="9">
      <c r="A9" s="4" t="n">
        <v>42601</v>
      </c>
      <c r="B9" t="n">
        <v>0.2890627847611904</v>
      </c>
      <c r="C9" t="n">
        <v>0.2920582540333271</v>
      </c>
      <c r="D9" t="n">
        <v>0.2823229788988828</v>
      </c>
      <c r="E9" t="n">
        <v>0.2823229788988828</v>
      </c>
      <c r="F9" t="n">
        <v>0.2863726007938385</v>
      </c>
      <c r="G9" t="n">
        <v>0.2937853684072797</v>
      </c>
      <c r="H9" t="n">
        <v>0.2797893226146698</v>
      </c>
      <c r="I9" t="n">
        <v>0.2797893226146698</v>
      </c>
      <c r="Q9" t="n">
        <v>5.002351648667269</v>
      </c>
      <c r="R9" t="n">
        <v>1005271</v>
      </c>
      <c r="S9" t="n">
        <v>1030031</v>
      </c>
      <c r="T9" t="inlineStr">
        <is>
          <t>否</t>
        </is>
      </c>
      <c r="U9" t="inlineStr">
        <is>
          <t>约6小时</t>
        </is>
      </c>
      <c r="V9" t="inlineStr">
        <is>
          <t>同一普通股双重上市</t>
        </is>
      </c>
    </row>
    <row r="10">
      <c r="A10" s="4" t="n">
        <v>42604</v>
      </c>
      <c r="B10" t="n">
        <v>0.2772697883844376</v>
      </c>
      <c r="C10" t="n">
        <v>0.2861188241839409</v>
      </c>
      <c r="D10" t="n">
        <v>0.2654710739850998</v>
      </c>
      <c r="E10" t="n">
        <v>0.2750575294345617</v>
      </c>
      <c r="F10" t="n">
        <v>0.2890173482894897</v>
      </c>
      <c r="G10" t="n">
        <v>0.2890173482894897</v>
      </c>
      <c r="H10" t="n">
        <v>0.2660273319482803</v>
      </c>
      <c r="I10" t="n">
        <v>0.2725959080457687</v>
      </c>
      <c r="Q10" t="n">
        <v>8.641975308641969</v>
      </c>
      <c r="R10" t="n">
        <v>3851773</v>
      </c>
      <c r="S10" t="n">
        <v>2758325</v>
      </c>
      <c r="T10" t="inlineStr">
        <is>
          <t>否</t>
        </is>
      </c>
      <c r="U10" t="inlineStr">
        <is>
          <t>约6小时</t>
        </is>
      </c>
      <c r="V10" t="inlineStr">
        <is>
          <t>同一普通股双重上市</t>
        </is>
      </c>
    </row>
    <row r="11">
      <c r="A11" s="4" t="n">
        <v>42605</v>
      </c>
      <c r="B11" t="n">
        <v>0.266441036015749</v>
      </c>
      <c r="C11" t="n">
        <v>0.266441036015749</v>
      </c>
      <c r="D11" t="n">
        <v>0.2585198160260916</v>
      </c>
      <c r="E11" t="n">
        <v>0.264280703291297</v>
      </c>
      <c r="F11" t="n">
        <v>0.2804169982671737</v>
      </c>
      <c r="G11" t="n">
        <v>0.2804169982671737</v>
      </c>
      <c r="H11" t="n">
        <v>0.2672209042310715</v>
      </c>
      <c r="I11" t="n">
        <v>0.270519927740097</v>
      </c>
      <c r="Q11" t="n">
        <v>4.938271604938271</v>
      </c>
      <c r="R11" t="n">
        <v>1770935</v>
      </c>
      <c r="S11" t="n">
        <v>1468943</v>
      </c>
      <c r="T11" t="inlineStr">
        <is>
          <t>否</t>
        </is>
      </c>
      <c r="U11" t="inlineStr">
        <is>
          <t>约6小时</t>
        </is>
      </c>
      <c r="V11" t="inlineStr">
        <is>
          <t>同一普通股双重上市</t>
        </is>
      </c>
    </row>
    <row r="12">
      <c r="A12" s="4" t="n">
        <v>42606</v>
      </c>
      <c r="B12" t="n">
        <v>0.2613898798823356</v>
      </c>
      <c r="C12" t="n">
        <v>0.2719867669045925</v>
      </c>
      <c r="D12" t="n">
        <v>0.2613898798823356</v>
      </c>
      <c r="E12" t="n">
        <v>0.2649221755564213</v>
      </c>
      <c r="F12" t="n">
        <v>0.2779248440265655</v>
      </c>
      <c r="G12" t="n">
        <v>0.2779248440265655</v>
      </c>
      <c r="H12" t="n">
        <v>0.2646903276443481</v>
      </c>
      <c r="I12" t="n">
        <v>0.2679989567399025</v>
      </c>
      <c r="Q12" t="n">
        <v>5.000000000000004</v>
      </c>
      <c r="R12" t="n">
        <v>2038431</v>
      </c>
      <c r="S12" t="n">
        <v>1314644</v>
      </c>
      <c r="T12" t="inlineStr">
        <is>
          <t>否</t>
        </is>
      </c>
      <c r="U12" t="inlineStr">
        <is>
          <t>约6小时</t>
        </is>
      </c>
      <c r="V12" t="inlineStr">
        <is>
          <t>同一普通股双重上市</t>
        </is>
      </c>
    </row>
    <row r="13">
      <c r="A13" s="4" t="n">
        <v>42607</v>
      </c>
      <c r="B13" t="n">
        <v>0.2635324624180793</v>
      </c>
      <c r="C13" t="n">
        <v>0.2642370946705341</v>
      </c>
      <c r="D13" t="n">
        <v>0.2480305528640747</v>
      </c>
      <c r="E13" t="n">
        <v>0.252962978631258</v>
      </c>
      <c r="F13" t="n">
        <v>0.2671856358647346</v>
      </c>
      <c r="G13" t="n">
        <v>0.27233142524301</v>
      </c>
      <c r="H13" t="n">
        <v>0.2440955191850662</v>
      </c>
      <c r="I13" t="n">
        <v>0.2473941072821617</v>
      </c>
      <c r="Q13" t="n">
        <v>11.56756426836994</v>
      </c>
      <c r="R13" t="n">
        <v>3038299</v>
      </c>
      <c r="S13" t="n">
        <v>5128906</v>
      </c>
      <c r="T13" t="inlineStr">
        <is>
          <t>否</t>
        </is>
      </c>
      <c r="U13" t="inlineStr">
        <is>
          <t>约6小时</t>
        </is>
      </c>
      <c r="V13" t="inlineStr">
        <is>
          <t>同一普通股双重上市</t>
        </is>
      </c>
    </row>
    <row r="14">
      <c r="A14" s="4" t="n">
        <v>42608</v>
      </c>
      <c r="B14" t="n">
        <v>0.2586000366508961</v>
      </c>
      <c r="C14" t="n">
        <v>0.2621231979131698</v>
      </c>
      <c r="D14" t="n">
        <v>0.252962978631258</v>
      </c>
      <c r="E14" t="n">
        <v>0.2621231979131698</v>
      </c>
      <c r="F14" t="n">
        <v>0.2506926953792572</v>
      </c>
      <c r="G14" t="n">
        <v>0.2622377537190914</v>
      </c>
      <c r="H14" t="n">
        <v>0.2506926953792572</v>
      </c>
      <c r="I14" t="n">
        <v>0.2572898715734482</v>
      </c>
      <c r="Q14" t="n">
        <v>4.605263157894735</v>
      </c>
      <c r="R14" t="n">
        <v>1386126</v>
      </c>
      <c r="S14" t="n">
        <v>2188034</v>
      </c>
      <c r="T14" t="inlineStr">
        <is>
          <t>否</t>
        </is>
      </c>
      <c r="U14" t="inlineStr">
        <is>
          <t>约6小时</t>
        </is>
      </c>
      <c r="V14" t="inlineStr">
        <is>
          <t>同一普通股双重上市</t>
        </is>
      </c>
    </row>
    <row r="15">
      <c r="A15" s="4" t="n">
        <v>42612</v>
      </c>
      <c r="B15" t="n">
        <v>0.2494903226941824</v>
      </c>
      <c r="C15" t="n">
        <v>0.2570925208926201</v>
      </c>
      <c r="D15" t="n">
        <v>0.2494903226941824</v>
      </c>
      <c r="E15" t="n">
        <v>0.2536369762569666</v>
      </c>
      <c r="F15" t="n">
        <v>0.2454509809613227</v>
      </c>
      <c r="G15" t="n">
        <v>0.2585416999459267</v>
      </c>
      <c r="H15" t="n">
        <v>0.2454509809613227</v>
      </c>
      <c r="I15" t="n">
        <v>0.2487236607074737</v>
      </c>
      <c r="Q15" t="n">
        <v>5.333333333333345</v>
      </c>
      <c r="R15" t="n">
        <v>498292</v>
      </c>
      <c r="S15" t="n">
        <v>1644212</v>
      </c>
      <c r="T15" t="inlineStr">
        <is>
          <t>否</t>
        </is>
      </c>
      <c r="U15" t="inlineStr">
        <is>
          <t>约6小时</t>
        </is>
      </c>
      <c r="V15" t="inlineStr">
        <is>
          <t>同一普通股双重上市</t>
        </is>
      </c>
    </row>
    <row r="16">
      <c r="A16" s="4" t="n">
        <v>42613</v>
      </c>
      <c r="B16" t="n">
        <v>0.2472869961708784</v>
      </c>
      <c r="C16" t="n">
        <v>0.2493306903541088</v>
      </c>
      <c r="D16" t="n">
        <v>0.2431996078044176</v>
      </c>
      <c r="E16" t="n">
        <v>0.2466057647764682</v>
      </c>
      <c r="F16" t="n">
        <v>0.252823745906353</v>
      </c>
      <c r="G16" t="n">
        <v>0.252823745906353</v>
      </c>
      <c r="H16" t="n">
        <v>0.238613071711843</v>
      </c>
      <c r="I16" t="n">
        <v>0.2429734700918197</v>
      </c>
      <c r="Q16" t="n">
        <v>5.955530471386417</v>
      </c>
      <c r="R16" t="n">
        <v>1098920</v>
      </c>
      <c r="S16" t="n">
        <v>4884215</v>
      </c>
      <c r="T16" t="inlineStr">
        <is>
          <t>否</t>
        </is>
      </c>
      <c r="U16" t="inlineStr">
        <is>
          <t>约6小时</t>
        </is>
      </c>
      <c r="V16" t="inlineStr">
        <is>
          <t>同一普通股双重上市</t>
        </is>
      </c>
    </row>
    <row r="17">
      <c r="A17" s="4" t="n">
        <v>42614</v>
      </c>
      <c r="B17" t="n">
        <v>0.247664016932249</v>
      </c>
      <c r="C17" t="n">
        <v>0.2490361167490482</v>
      </c>
      <c r="D17" t="n">
        <v>0.2421756176650524</v>
      </c>
      <c r="E17" t="n">
        <v>0.2449198172986507</v>
      </c>
      <c r="F17" t="n">
        <v>0.2489048168063163</v>
      </c>
      <c r="G17" t="n">
        <v>0.2489048168063163</v>
      </c>
      <c r="H17" t="n">
        <v>0.2389486241340637</v>
      </c>
      <c r="I17" t="n">
        <v>0.2422673550248146</v>
      </c>
      <c r="Q17" t="n">
        <v>4.166666666666652</v>
      </c>
      <c r="R17" t="n">
        <v>1133248</v>
      </c>
      <c r="S17" t="n">
        <v>2687544</v>
      </c>
      <c r="T17" t="inlineStr">
        <is>
          <t>否</t>
        </is>
      </c>
      <c r="U17" t="inlineStr">
        <is>
          <t>约6小时</t>
        </is>
      </c>
      <c r="V17" t="inlineStr">
        <is>
          <t>同一普通股双重上市</t>
        </is>
      </c>
    </row>
    <row r="18">
      <c r="A18" s="4" t="n">
        <v>42615</v>
      </c>
      <c r="B18" t="n">
        <v>0.2449198172986507</v>
      </c>
      <c r="C18" t="n">
        <v>0.2483500668406486</v>
      </c>
      <c r="D18" t="n">
        <v>0.2408035178482532</v>
      </c>
      <c r="E18" t="n">
        <v>0.247664016932249</v>
      </c>
      <c r="F18" t="n">
        <v>0.2455860859155655</v>
      </c>
      <c r="G18" t="n">
        <v>0.24923668483141</v>
      </c>
      <c r="H18" t="n">
        <v>0.2390946440395123</v>
      </c>
      <c r="I18" t="n">
        <v>0.2422673550248146</v>
      </c>
      <c r="Q18" t="n">
        <v>4.241851938022334</v>
      </c>
      <c r="R18" t="n">
        <v>1306115</v>
      </c>
      <c r="S18" t="n">
        <v>2375697</v>
      </c>
      <c r="T18" t="inlineStr">
        <is>
          <t>否</t>
        </is>
      </c>
      <c r="U18" t="inlineStr">
        <is>
          <t>约6小时</t>
        </is>
      </c>
      <c r="V18" t="inlineStr">
        <is>
          <t>同一普通股双重上市</t>
        </is>
      </c>
    </row>
    <row r="19">
      <c r="A19" s="4" t="n">
        <v>42618</v>
      </c>
      <c r="B19" t="n">
        <v>0.2510553280264139</v>
      </c>
      <c r="C19" t="n">
        <v>0.2524462162703276</v>
      </c>
      <c r="D19" t="n">
        <v>0.2475781074166298</v>
      </c>
      <c r="E19" t="n">
        <v>0.2503598839044571</v>
      </c>
      <c r="F19" t="n">
        <v>0.25296231508255</v>
      </c>
      <c r="G19" t="n">
        <v>0.2562907665967941</v>
      </c>
      <c r="H19" t="n">
        <v>0.2463054120540619</v>
      </c>
      <c r="I19" t="n">
        <v>0.25296231508255</v>
      </c>
      <c r="Q19" t="n">
        <v>4.054054054054057</v>
      </c>
      <c r="R19" t="n">
        <v>979764</v>
      </c>
      <c r="S19" t="n">
        <v>12655152</v>
      </c>
      <c r="T19" t="inlineStr">
        <is>
          <t>否</t>
        </is>
      </c>
      <c r="U19" t="inlineStr">
        <is>
          <t>约6小时</t>
        </is>
      </c>
      <c r="V19" t="inlineStr">
        <is>
          <t>同一普通股双重上市</t>
        </is>
      </c>
    </row>
    <row r="20">
      <c r="A20" s="4" t="n">
        <v>42619</v>
      </c>
      <c r="B20" t="n">
        <v>0.2551718647778034</v>
      </c>
      <c r="C20" t="n">
        <v>0.2594604675471783</v>
      </c>
      <c r="D20" t="n">
        <v>0.2551718647778034</v>
      </c>
      <c r="E20" t="n">
        <v>0.2573161661624908</v>
      </c>
      <c r="F20" t="n">
        <v>0.2583545759320259</v>
      </c>
      <c r="G20" t="n">
        <v>0.2617098301649094</v>
      </c>
      <c r="H20" t="n">
        <v>0.251644067466259</v>
      </c>
      <c r="I20" t="n">
        <v>0.2583545759320259</v>
      </c>
      <c r="Q20" t="n">
        <v>4.000000000000004</v>
      </c>
      <c r="R20" t="n">
        <v>930764</v>
      </c>
      <c r="S20" t="n">
        <v>3716585</v>
      </c>
      <c r="T20" t="inlineStr">
        <is>
          <t>否</t>
        </is>
      </c>
      <c r="U20" t="inlineStr">
        <is>
          <t>约6小时</t>
        </is>
      </c>
      <c r="V20" t="inlineStr">
        <is>
          <t>同一普通股双重上市</t>
        </is>
      </c>
    </row>
    <row r="21">
      <c r="A21" s="4" t="n">
        <v>42620</v>
      </c>
      <c r="B21" t="n">
        <v>0.2572090119123459</v>
      </c>
      <c r="C21" t="n">
        <v>0.2636392372101545</v>
      </c>
      <c r="D21" t="n">
        <v>0.255065603479743</v>
      </c>
      <c r="E21" t="n">
        <v>0.2586379508674145</v>
      </c>
      <c r="F21" t="n">
        <v>0.2667733669281006</v>
      </c>
      <c r="G21" t="n">
        <v>0.2667733669281006</v>
      </c>
      <c r="H21" t="n">
        <v>0.2501000314950943</v>
      </c>
      <c r="I21" t="n">
        <v>0.2534346985816955</v>
      </c>
      <c r="Q21" t="n">
        <v>6.666666666666665</v>
      </c>
      <c r="R21" t="n">
        <v>2629164</v>
      </c>
      <c r="S21" t="n">
        <v>4593920</v>
      </c>
      <c r="T21" t="inlineStr">
        <is>
          <t>否</t>
        </is>
      </c>
      <c r="U21" t="inlineStr">
        <is>
          <t>约6小时</t>
        </is>
      </c>
      <c r="V21" t="inlineStr">
        <is>
          <t>同一普通股双重上市</t>
        </is>
      </c>
    </row>
    <row r="22">
      <c r="A22" s="4" t="n">
        <v>42621</v>
      </c>
      <c r="B22" t="n">
        <v>0.2550107806921005</v>
      </c>
      <c r="C22" t="n">
        <v>0.2592609603703022</v>
      </c>
      <c r="D22" t="n">
        <v>0.2535940541327</v>
      </c>
      <c r="E22" t="n">
        <v>0.2535940541327</v>
      </c>
      <c r="F22" t="n">
        <v>0.2595501315593719</v>
      </c>
      <c r="G22" t="n">
        <v>0.2628776973485947</v>
      </c>
      <c r="H22" t="n">
        <v>0.2562225657701492</v>
      </c>
      <c r="I22" t="n">
        <v>0.2562225657701492</v>
      </c>
      <c r="Q22" t="n">
        <v>2.597402597402598</v>
      </c>
      <c r="R22" t="n">
        <v>189801</v>
      </c>
      <c r="S22" t="n">
        <v>1890853</v>
      </c>
      <c r="T22" t="inlineStr">
        <is>
          <t>否</t>
        </is>
      </c>
      <c r="U22" t="inlineStr">
        <is>
          <t>约6小时</t>
        </is>
      </c>
      <c r="V22" t="inlineStr">
        <is>
          <t>同一普通股双重上市</t>
        </is>
      </c>
    </row>
    <row r="23">
      <c r="A23" s="4" t="n">
        <v>42622</v>
      </c>
      <c r="B23" t="n">
        <v>0.266344593167305</v>
      </c>
      <c r="C23" t="n">
        <v>0.266344593167305</v>
      </c>
      <c r="D23" t="n">
        <v>0.2528856908529997</v>
      </c>
      <c r="E23" t="n">
        <v>0.2550107806921005</v>
      </c>
      <c r="F23" t="n">
        <v>0.2528949999809265</v>
      </c>
      <c r="G23" t="n">
        <v>0.2612139144539833</v>
      </c>
      <c r="H23" t="n">
        <v>0.246239868402481</v>
      </c>
      <c r="I23" t="n">
        <v>0.246239868402481</v>
      </c>
      <c r="Q23" t="n">
        <v>6.081081081081074</v>
      </c>
      <c r="R23" t="n">
        <v>868983</v>
      </c>
      <c r="S23" t="n">
        <v>1919052</v>
      </c>
      <c r="T23" t="inlineStr">
        <is>
          <t>否</t>
        </is>
      </c>
      <c r="U23" t="inlineStr">
        <is>
          <t>约6小时</t>
        </is>
      </c>
      <c r="V23" t="inlineStr">
        <is>
          <t>同一普通股双重上市</t>
        </is>
      </c>
    </row>
    <row r="24">
      <c r="A24" s="4" t="n">
        <v>42625</v>
      </c>
      <c r="B24" t="n">
        <v>0.256938012689352</v>
      </c>
      <c r="C24" t="n">
        <v>0.256938012689352</v>
      </c>
      <c r="D24" t="n">
        <v>0.2471097826957702</v>
      </c>
      <c r="E24" t="n">
        <v>0.2471097826957702</v>
      </c>
      <c r="F24" t="n">
        <v>0.246765364408493</v>
      </c>
      <c r="G24" t="n">
        <v>0.2526076974806437</v>
      </c>
      <c r="H24" t="n">
        <v>0.2400960302352905</v>
      </c>
      <c r="I24" t="n">
        <v>0.246765364408493</v>
      </c>
      <c r="Q24" t="n">
        <v>5.21110958523221</v>
      </c>
      <c r="R24" t="n">
        <v>4811116</v>
      </c>
      <c r="S24" t="n">
        <v>1685925</v>
      </c>
      <c r="T24" t="inlineStr">
        <is>
          <t>否</t>
        </is>
      </c>
      <c r="U24" t="inlineStr">
        <is>
          <t>约6小时</t>
        </is>
      </c>
      <c r="V24" t="inlineStr">
        <is>
          <t>同一普通股双重上市</t>
        </is>
      </c>
    </row>
    <row r="25">
      <c r="A25" s="4" t="n">
        <v>42626</v>
      </c>
      <c r="B25" t="n">
        <v>0.2439217185974121</v>
      </c>
      <c r="C25" t="n">
        <v>0.2439217185974121</v>
      </c>
      <c r="D25" t="n">
        <v>0.2356062054634094</v>
      </c>
      <c r="E25" t="n">
        <v>0.2356062054634094</v>
      </c>
      <c r="F25" t="n">
        <v>0.2407969310879707</v>
      </c>
      <c r="G25" t="n">
        <v>0.2473941072821617</v>
      </c>
      <c r="H25" t="n">
        <v>0.2341997548937797</v>
      </c>
      <c r="I25" t="n">
        <v>0.2341997548937797</v>
      </c>
      <c r="Q25" t="n">
        <v>5.633802816901401</v>
      </c>
      <c r="R25" t="n">
        <v>1359724</v>
      </c>
      <c r="S25" t="n">
        <v>5647459</v>
      </c>
      <c r="T25" t="inlineStr">
        <is>
          <t>否</t>
        </is>
      </c>
      <c r="U25" t="inlineStr">
        <is>
          <t>约6小时</t>
        </is>
      </c>
      <c r="V25" t="inlineStr">
        <is>
          <t>同一普通股双重上市</t>
        </is>
      </c>
    </row>
    <row r="26">
      <c r="A26" s="4" t="n">
        <v>42627</v>
      </c>
      <c r="B26" t="n">
        <v>0.2369482655078172</v>
      </c>
      <c r="C26" t="n">
        <v>0.2383461903780699</v>
      </c>
      <c r="D26" t="n">
        <v>0.2327544908970594</v>
      </c>
      <c r="E26" t="n">
        <v>0.234152415767312</v>
      </c>
      <c r="F26" t="n">
        <v>0.235442376434803</v>
      </c>
      <c r="G26" t="n">
        <v>0.2472476480587102</v>
      </c>
      <c r="H26" t="n">
        <v>0.2321262866258621</v>
      </c>
      <c r="I26" t="n">
        <v>0.2387584662437439</v>
      </c>
      <c r="Q26" t="n">
        <v>6.514282226562496</v>
      </c>
      <c r="R26" t="n">
        <v>1188611</v>
      </c>
      <c r="S26" t="n">
        <v>4866885</v>
      </c>
      <c r="T26" t="inlineStr">
        <is>
          <t>否</t>
        </is>
      </c>
      <c r="U26" t="inlineStr">
        <is>
          <t>约6小时</t>
        </is>
      </c>
      <c r="V26" t="inlineStr">
        <is>
          <t>同一普通股双重上市</t>
        </is>
      </c>
    </row>
    <row r="27">
      <c r="A27" s="4" t="n">
        <v>42628</v>
      </c>
      <c r="B27" t="n">
        <v>0.2402778958529234</v>
      </c>
      <c r="C27" t="n">
        <v>0.2438010321557522</v>
      </c>
      <c r="D27" t="n">
        <v>0.2304131142050028</v>
      </c>
      <c r="E27" t="n">
        <v>0.2325269959867</v>
      </c>
      <c r="F27" t="n">
        <v>0.2483937218785286</v>
      </c>
      <c r="G27" t="n">
        <v>0.2483937218785286</v>
      </c>
      <c r="H27" t="n">
        <v>0.23183414041996</v>
      </c>
      <c r="I27" t="n">
        <v>0.2351460567116737</v>
      </c>
      <c r="Q27" t="n">
        <v>7.14285714285714</v>
      </c>
      <c r="R27" t="n">
        <v>1600248</v>
      </c>
      <c r="S27" t="n">
        <v>3635881</v>
      </c>
      <c r="T27" t="inlineStr">
        <is>
          <t>否</t>
        </is>
      </c>
      <c r="U27" t="inlineStr">
        <is>
          <t>约6小时</t>
        </is>
      </c>
      <c r="V27" t="inlineStr">
        <is>
          <t>同一普通股双重上市</t>
        </is>
      </c>
    </row>
    <row r="28">
      <c r="A28" s="4" t="n">
        <v>42629</v>
      </c>
      <c r="B28" t="n">
        <v>0.2325269959867</v>
      </c>
      <c r="C28" t="n">
        <v>0.2374593868106603</v>
      </c>
      <c r="D28" t="n">
        <v>0.2282992324233055</v>
      </c>
      <c r="E28" t="n">
        <v>0.2346408777683973</v>
      </c>
      <c r="F28" t="n">
        <v>0.2417698892951011</v>
      </c>
      <c r="G28" t="n">
        <v>0.2417698892951011</v>
      </c>
      <c r="H28" t="n">
        <v>0.228151291120721</v>
      </c>
      <c r="I28" t="n">
        <v>0.2351460567116737</v>
      </c>
      <c r="Q28" t="n">
        <v>5.969108527715594</v>
      </c>
      <c r="R28" t="n">
        <v>1604919</v>
      </c>
      <c r="S28" t="n">
        <v>1344072</v>
      </c>
      <c r="T28" t="inlineStr">
        <is>
          <t>否</t>
        </is>
      </c>
      <c r="U28" t="inlineStr">
        <is>
          <t>约6小时</t>
        </is>
      </c>
      <c r="V28" t="inlineStr">
        <is>
          <t>同一普通股双重上市</t>
        </is>
      </c>
    </row>
    <row r="29">
      <c r="A29" s="4" t="n">
        <v>42632</v>
      </c>
      <c r="B29" t="n">
        <v>0.2371886044740677</v>
      </c>
      <c r="C29" t="n">
        <v>0.2436184160411358</v>
      </c>
      <c r="D29" t="n">
        <v>0.2343309104442596</v>
      </c>
      <c r="E29" t="n">
        <v>0.2357597574591636</v>
      </c>
      <c r="F29" t="n">
        <v>0.2348030233383178</v>
      </c>
      <c r="G29" t="n">
        <v>0.24132532954216</v>
      </c>
      <c r="H29" t="n">
        <v>0.2299112936854362</v>
      </c>
      <c r="I29" t="n">
        <v>0.2315418702363968</v>
      </c>
      <c r="Q29" t="n">
        <v>4.964539007092195</v>
      </c>
      <c r="R29" t="n">
        <v>677089</v>
      </c>
      <c r="S29" t="n">
        <v>2987680</v>
      </c>
      <c r="T29" t="inlineStr">
        <is>
          <t>否</t>
        </is>
      </c>
      <c r="U29" t="inlineStr">
        <is>
          <t>约6小时</t>
        </is>
      </c>
      <c r="V29" t="inlineStr">
        <is>
          <t>同一普通股双重上市</t>
        </is>
      </c>
    </row>
    <row r="30">
      <c r="A30" s="4" t="n">
        <v>42633</v>
      </c>
      <c r="B30" t="n">
        <v>0.2339105419814587</v>
      </c>
      <c r="C30" t="n">
        <v>0.241107789427042</v>
      </c>
      <c r="D30" t="n">
        <v>0.2267132945358753</v>
      </c>
      <c r="E30" t="n">
        <v>0.2375091657042503</v>
      </c>
      <c r="F30" t="n">
        <v>0.2402285319566726</v>
      </c>
      <c r="G30" t="n">
        <v>0.2426697696878682</v>
      </c>
      <c r="H30" t="n">
        <v>0.2304635562643466</v>
      </c>
      <c r="I30" t="n">
        <v>0.2402285319566726</v>
      </c>
      <c r="Q30" t="n">
        <v>5.29637467258417</v>
      </c>
      <c r="R30" t="n">
        <v>1343228</v>
      </c>
      <c r="S30" t="n">
        <v>2732301</v>
      </c>
      <c r="T30" t="inlineStr">
        <is>
          <t>否</t>
        </is>
      </c>
      <c r="U30" t="inlineStr">
        <is>
          <t>约6小时</t>
        </is>
      </c>
      <c r="V30" t="inlineStr">
        <is>
          <t>同一普通股双重上市</t>
        </is>
      </c>
    </row>
    <row r="31">
      <c r="A31" s="4" t="n">
        <v>42634</v>
      </c>
      <c r="B31" t="n">
        <v>0.2504198119044303</v>
      </c>
      <c r="C31" t="n">
        <v>0.2577851004898548</v>
      </c>
      <c r="D31" t="n">
        <v>0.2496832830458879</v>
      </c>
      <c r="E31" t="n">
        <v>0.2541024561971426</v>
      </c>
      <c r="F31" t="n">
        <v>0.2346499872207642</v>
      </c>
      <c r="G31" t="n">
        <v>0.2587016019597059</v>
      </c>
      <c r="H31" t="n">
        <v>0.2346499872207642</v>
      </c>
      <c r="I31" t="n">
        <v>0.2509451252222061</v>
      </c>
      <c r="Q31" t="n">
        <v>10.24999618530273</v>
      </c>
      <c r="R31" t="n">
        <v>3144576</v>
      </c>
      <c r="S31" t="n">
        <v>5711469</v>
      </c>
      <c r="T31" t="inlineStr">
        <is>
          <t>否</t>
        </is>
      </c>
      <c r="U31" t="inlineStr">
        <is>
          <t>约6小时</t>
        </is>
      </c>
      <c r="V31" t="inlineStr">
        <is>
          <t>同一普通股双重上市</t>
        </is>
      </c>
    </row>
    <row r="32">
      <c r="A32" s="4" t="n">
        <v>42635</v>
      </c>
      <c r="B32" t="n">
        <v>0.2659134864807129</v>
      </c>
      <c r="C32" t="n">
        <v>0.2754628658294678</v>
      </c>
      <c r="D32" t="n">
        <v>0.2570986747741699</v>
      </c>
      <c r="E32" t="n">
        <v>0.2725245952606201</v>
      </c>
      <c r="F32" t="n">
        <v>0.2584740114212036</v>
      </c>
      <c r="G32" t="n">
        <v>0.2797408604621887</v>
      </c>
      <c r="H32" t="n">
        <v>0.2544823834534327</v>
      </c>
      <c r="I32" t="n">
        <v>0.2715613031387329</v>
      </c>
      <c r="J32" t="n">
        <v>1.000556798844502</v>
      </c>
      <c r="K32" t="n">
        <v>0.2546240789504856</v>
      </c>
      <c r="L32" t="n">
        <v>0.279896619850054</v>
      </c>
      <c r="M32" t="n">
        <v>0.9718624545974386</v>
      </c>
      <c r="N32" t="n">
        <v>-1.584068440326814</v>
      </c>
      <c r="O32" t="n">
        <v>0.2988773345739215</v>
      </c>
      <c r="P32" t="n">
        <v>1.584068440326814</v>
      </c>
      <c r="Q32" t="n">
        <v>9.925432427183312</v>
      </c>
      <c r="R32" t="n">
        <v>1710352</v>
      </c>
      <c r="S32" t="n">
        <v>5607473</v>
      </c>
      <c r="T32" t="inlineStr">
        <is>
          <t>否</t>
        </is>
      </c>
      <c r="U32" t="inlineStr">
        <is>
          <t>约6小时</t>
        </is>
      </c>
      <c r="V32" t="inlineStr">
        <is>
          <t>同一普通股双重上市</t>
        </is>
      </c>
    </row>
    <row r="33">
      <c r="A33" s="4" t="n">
        <v>42636</v>
      </c>
      <c r="B33" t="n">
        <v>0.273259162902832</v>
      </c>
      <c r="C33" t="n">
        <v>0.2784011363983154</v>
      </c>
      <c r="D33" t="n">
        <v>0.2703208923339844</v>
      </c>
      <c r="E33" t="n">
        <v>0.2725245952606201</v>
      </c>
      <c r="F33" t="n">
        <v>0.2617458343505859</v>
      </c>
      <c r="G33" t="n">
        <v>0.2813767719268799</v>
      </c>
      <c r="H33" t="n">
        <v>0.2617458343505859</v>
      </c>
      <c r="I33" t="n">
        <v>0.2748331260681152</v>
      </c>
      <c r="J33" t="n">
        <v>1.001395731885238</v>
      </c>
      <c r="K33" t="n">
        <v>0.2621111613574172</v>
      </c>
      <c r="L33" t="n">
        <v>0.2817694984592235</v>
      </c>
      <c r="M33" t="n">
        <v>3.132156194360713</v>
      </c>
      <c r="N33" t="n">
        <v>-1.195431755149867</v>
      </c>
      <c r="O33" t="n">
        <v>-0.9781833641101744</v>
      </c>
      <c r="P33" t="n">
        <v>3.132156194360713</v>
      </c>
      <c r="Q33" t="n">
        <v>7.499999999999996</v>
      </c>
      <c r="R33" t="n">
        <v>4173084</v>
      </c>
      <c r="S33" t="n">
        <v>3208015</v>
      </c>
      <c r="T33" t="inlineStr">
        <is>
          <t>否</t>
        </is>
      </c>
      <c r="U33" t="inlineStr">
        <is>
          <t>约6小时</t>
        </is>
      </c>
      <c r="V33" t="inlineStr">
        <is>
          <t>同一普通股双重上市</t>
        </is>
      </c>
    </row>
    <row r="34">
      <c r="A34" s="4" t="n">
        <v>42639</v>
      </c>
      <c r="B34" t="n">
        <v>0.2701463639736176</v>
      </c>
      <c r="C34" t="n">
        <v>0.2737969905138016</v>
      </c>
      <c r="D34" t="n">
        <v>0.2584643590450287</v>
      </c>
      <c r="E34" t="n">
        <v>0.2613848602771759</v>
      </c>
      <c r="F34" t="n">
        <v>0.2723593962192535</v>
      </c>
      <c r="G34" t="n">
        <v>0.2756017699837685</v>
      </c>
      <c r="H34" t="n">
        <v>0.2626322749257088</v>
      </c>
      <c r="I34" t="n">
        <v>0.2658746486902237</v>
      </c>
      <c r="J34" t="n">
        <v>1.000556798844502</v>
      </c>
      <c r="K34" t="n">
        <v>0.2627785082729163</v>
      </c>
      <c r="L34" t="n">
        <v>0.2757552247308381</v>
      </c>
      <c r="M34" t="n">
        <v>-1.641743556671294</v>
      </c>
      <c r="N34" t="n">
        <v>-0.7101349462908302</v>
      </c>
      <c r="O34" t="n">
        <v>-1.74339533058957</v>
      </c>
      <c r="P34" t="n">
        <v>1.74339533058957</v>
      </c>
      <c r="Q34" t="n">
        <v>4.938271604938271</v>
      </c>
      <c r="R34" t="n">
        <v>885263</v>
      </c>
      <c r="S34" t="n">
        <v>1795339</v>
      </c>
      <c r="T34" t="inlineStr">
        <is>
          <t>否</t>
        </is>
      </c>
      <c r="U34" t="inlineStr">
        <is>
          <t>约6小时</t>
        </is>
      </c>
      <c r="V34" t="inlineStr">
        <is>
          <t>同一普通股双重上市</t>
        </is>
      </c>
    </row>
    <row r="35">
      <c r="A35" s="4" t="n">
        <v>42640</v>
      </c>
      <c r="B35" t="n">
        <v>0.2656190659850836</v>
      </c>
      <c r="C35" t="n">
        <v>0.2752914689481258</v>
      </c>
      <c r="D35" t="n">
        <v>0.2604108490049839</v>
      </c>
      <c r="E35" t="n">
        <v>0.2648750349879265</v>
      </c>
      <c r="F35" t="n">
        <v>0.2602472543716431</v>
      </c>
      <c r="G35" t="n">
        <v>0.2732596170902252</v>
      </c>
      <c r="H35" t="n">
        <v>0.2569941636919975</v>
      </c>
      <c r="I35" t="n">
        <v>0.2602472543716431</v>
      </c>
      <c r="J35" t="n">
        <v>0.9997178658037654</v>
      </c>
      <c r="K35" t="n">
        <v>0.2569216568501873</v>
      </c>
      <c r="L35" t="n">
        <v>0.2731825212077941</v>
      </c>
      <c r="M35" t="n">
        <v>1.358076309165002</v>
      </c>
      <c r="N35" t="n">
        <v>0.7719921944521424</v>
      </c>
      <c r="O35" t="n">
        <v>1.806947789962732</v>
      </c>
      <c r="P35" t="n">
        <v>1.806947789962732</v>
      </c>
      <c r="Q35" t="n">
        <v>6.329113924050644</v>
      </c>
      <c r="R35" t="n">
        <v>2065085</v>
      </c>
      <c r="S35" t="n">
        <v>6799885</v>
      </c>
      <c r="T35" t="inlineStr">
        <is>
          <t>否</t>
        </is>
      </c>
      <c r="U35" t="inlineStr">
        <is>
          <t>约6小时</t>
        </is>
      </c>
      <c r="V35" t="inlineStr">
        <is>
          <t>同一普通股双重上市</t>
        </is>
      </c>
    </row>
    <row r="36">
      <c r="A36" s="4" t="n">
        <v>42641</v>
      </c>
      <c r="B36" t="n">
        <v>0.2605848848819733</v>
      </c>
      <c r="C36" t="n">
        <v>0.2620529687404632</v>
      </c>
      <c r="D36" t="n">
        <v>0.2539785075187683</v>
      </c>
      <c r="E36" t="n">
        <v>0.2576487171649932</v>
      </c>
      <c r="F36" t="n">
        <v>0.2640500825643539</v>
      </c>
      <c r="G36" t="n">
        <v>0.2688747123000803</v>
      </c>
      <c r="H36" t="n">
        <v>0.2575303274393081</v>
      </c>
      <c r="I36" t="n">
        <v>0.2575303274393081</v>
      </c>
      <c r="J36" t="n">
        <v>1.000556798844502</v>
      </c>
      <c r="K36" t="n">
        <v>0.2576737200280504</v>
      </c>
      <c r="L36" t="n">
        <v>0.2690244214292047</v>
      </c>
      <c r="M36" t="n">
        <v>-1.434066504290743</v>
      </c>
      <c r="N36" t="n">
        <v>-2.591382838667688</v>
      </c>
      <c r="O36" t="n">
        <v>-0.009703303485708499</v>
      </c>
      <c r="P36" t="n">
        <v>2.591382838667688</v>
      </c>
      <c r="Q36" t="n">
        <v>4.405067540422269</v>
      </c>
      <c r="R36" t="n">
        <v>827684</v>
      </c>
      <c r="S36" t="n">
        <v>1648563</v>
      </c>
      <c r="T36" t="inlineStr">
        <is>
          <t>否</t>
        </is>
      </c>
      <c r="U36" t="inlineStr">
        <is>
          <t>约6小时</t>
        </is>
      </c>
      <c r="V36" t="inlineStr">
        <is>
          <t>同一普通股双重上市</t>
        </is>
      </c>
    </row>
    <row r="37">
      <c r="A37" s="4" t="n">
        <v>42642</v>
      </c>
      <c r="B37" t="n">
        <v>0.2550635389983654</v>
      </c>
      <c r="C37" t="n">
        <v>0.2658408716320992</v>
      </c>
      <c r="D37" t="n">
        <v>0.2543450501561164</v>
      </c>
      <c r="E37" t="n">
        <v>0.2658408716320992</v>
      </c>
      <c r="F37" t="n">
        <v>0.2657506018877029</v>
      </c>
      <c r="G37" t="n">
        <v>0.2657506018877029</v>
      </c>
      <c r="H37" t="n">
        <v>0.2560280188918113</v>
      </c>
      <c r="I37" t="n">
        <v>0.2592688798904419</v>
      </c>
      <c r="J37" t="n">
        <v>1.000459711781763</v>
      </c>
      <c r="K37" t="n">
        <v>0.2561457179885573</v>
      </c>
      <c r="L37" t="n">
        <v>0.2658727705704012</v>
      </c>
      <c r="M37" t="n">
        <v>-0.7029857249151061</v>
      </c>
      <c r="N37" t="n">
        <v>-0.011997820699594</v>
      </c>
      <c r="O37" t="n">
        <v>2.487702233782896</v>
      </c>
      <c r="P37" t="n">
        <v>2.487702233782896</v>
      </c>
      <c r="Q37" t="n">
        <v>3.797468354430378</v>
      </c>
      <c r="R37" t="n">
        <v>1529201</v>
      </c>
      <c r="S37" t="n">
        <v>2608978</v>
      </c>
      <c r="T37" t="inlineStr">
        <is>
          <t>否</t>
        </is>
      </c>
      <c r="U37" t="inlineStr">
        <is>
          <t>约6小时</t>
        </is>
      </c>
      <c r="V37" t="inlineStr">
        <is>
          <t>同一普通股双重上市</t>
        </is>
      </c>
    </row>
    <row r="38">
      <c r="A38" s="4" t="n">
        <v>42643</v>
      </c>
      <c r="B38" t="n">
        <v>0.2665593604743481</v>
      </c>
      <c r="C38" t="n">
        <v>0.2708702935278416</v>
      </c>
      <c r="D38" t="n">
        <v>0.2651223827898502</v>
      </c>
      <c r="E38" t="n">
        <v>0.2694333158433437</v>
      </c>
      <c r="F38" t="n">
        <v>0.272232323884964</v>
      </c>
      <c r="G38" t="n">
        <v>0.278714045882225</v>
      </c>
      <c r="H38" t="n">
        <v>0.2625097408890724</v>
      </c>
      <c r="I38" t="n">
        <v>0.2754731848835945</v>
      </c>
      <c r="J38" t="n">
        <v>1.0009277218335</v>
      </c>
      <c r="K38" t="n">
        <v>0.2627532769072017</v>
      </c>
      <c r="L38" t="n">
        <v>0.2789726149878932</v>
      </c>
      <c r="M38" t="n">
        <v>0.9016465600484967</v>
      </c>
      <c r="N38" t="n">
        <v>-2.904342944343574</v>
      </c>
      <c r="O38" t="n">
        <v>-2.283197377284452</v>
      </c>
      <c r="P38" t="n">
        <v>2.904342944343574</v>
      </c>
      <c r="Q38" t="n">
        <v>6.172839506172845</v>
      </c>
      <c r="R38" t="n">
        <v>2845845</v>
      </c>
      <c r="S38" t="n">
        <v>3400980</v>
      </c>
      <c r="T38" t="inlineStr">
        <is>
          <t>否</t>
        </is>
      </c>
      <c r="U38" t="inlineStr">
        <is>
          <t>约6小时</t>
        </is>
      </c>
      <c r="V38" t="inlineStr">
        <is>
          <t>同一普通股双重上市</t>
        </is>
      </c>
    </row>
    <row r="39">
      <c r="A39" s="4" t="n">
        <v>42646</v>
      </c>
      <c r="B39" t="n">
        <v>0.2765376937389374</v>
      </c>
      <c r="C39" t="n">
        <v>0.285363364815712</v>
      </c>
      <c r="D39" t="n">
        <v>0.2743312759697437</v>
      </c>
      <c r="E39" t="n">
        <v>0.2780086389183998</v>
      </c>
      <c r="F39" t="n">
        <v>0.2730309799313545</v>
      </c>
      <c r="G39" t="n">
        <v>0.2858794966340064</v>
      </c>
      <c r="H39" t="n">
        <v>0.2706540112032121</v>
      </c>
      <c r="I39" t="n">
        <v>0.2794552382826805</v>
      </c>
      <c r="J39" t="n">
        <v>1.000459711781763</v>
      </c>
      <c r="K39" t="n">
        <v>0.2707784340409436</v>
      </c>
      <c r="L39" t="n">
        <v>0.2860109188067735</v>
      </c>
      <c r="M39" t="n">
        <v>1.312084524524182</v>
      </c>
      <c r="N39" t="n">
        <v>-0.2264088356357496</v>
      </c>
      <c r="O39" t="n">
        <v>-0.563361951903607</v>
      </c>
      <c r="P39" t="n">
        <v>1.312084524524182</v>
      </c>
      <c r="Q39" t="n">
        <v>5.625442373127343</v>
      </c>
      <c r="R39" t="n">
        <v>1114154</v>
      </c>
      <c r="S39" t="n">
        <v>2637496</v>
      </c>
      <c r="T39" t="inlineStr">
        <is>
          <t>否</t>
        </is>
      </c>
      <c r="U39" t="inlineStr">
        <is>
          <t>约6小时</t>
        </is>
      </c>
      <c r="V39" t="inlineStr">
        <is>
          <t>同一普通股双重上市</t>
        </is>
      </c>
    </row>
    <row r="40">
      <c r="A40" s="4" t="n">
        <v>42647</v>
      </c>
      <c r="B40" t="n">
        <v>0.2742342683672905</v>
      </c>
      <c r="C40" t="n">
        <v>0.2742342683672905</v>
      </c>
      <c r="D40" t="n">
        <v>0.2561449366807937</v>
      </c>
      <c r="E40" t="n">
        <v>0.2641042426228523</v>
      </c>
      <c r="F40" t="n">
        <v>0.2769289675354958</v>
      </c>
      <c r="G40" t="n">
        <v>0.2801120591163635</v>
      </c>
      <c r="H40" t="n">
        <v>0.2423987914262056</v>
      </c>
      <c r="I40" t="n">
        <v>0.2610135096311569</v>
      </c>
      <c r="J40" t="n">
        <v>1.000088788792764</v>
      </c>
      <c r="K40" t="n">
        <v>0.2424203137222638</v>
      </c>
      <c r="L40" t="n">
        <v>0.2801369299279311</v>
      </c>
      <c r="M40" t="n">
        <v>5.661498720051128</v>
      </c>
      <c r="N40" t="n">
        <v>-2.10706298600446</v>
      </c>
      <c r="O40" t="n">
        <v>1.175144375105774</v>
      </c>
      <c r="P40" t="n">
        <v>5.661498720051128</v>
      </c>
      <c r="Q40" t="n">
        <v>15.55835632193698</v>
      </c>
      <c r="R40" t="n">
        <v>2996026</v>
      </c>
      <c r="S40" t="n">
        <v>6300533</v>
      </c>
      <c r="T40" t="inlineStr">
        <is>
          <t>否</t>
        </is>
      </c>
      <c r="U40" t="inlineStr">
        <is>
          <t>约6小时</t>
        </is>
      </c>
      <c r="V40" t="inlineStr">
        <is>
          <t>同一普通股双重上市</t>
        </is>
      </c>
    </row>
    <row r="41">
      <c r="A41" s="4" t="n">
        <v>42648</v>
      </c>
      <c r="B41" t="n">
        <v>0.2587222274392843</v>
      </c>
      <c r="C41" t="n">
        <v>0.2616374074667692</v>
      </c>
      <c r="D41" t="n">
        <v>0.2470615073293447</v>
      </c>
      <c r="E41" t="n">
        <v>0.247790302336216</v>
      </c>
      <c r="F41" t="n">
        <v>0.2551020383834839</v>
      </c>
      <c r="G41" t="n">
        <v>0.2678571403026581</v>
      </c>
      <c r="H41" t="n">
        <v>0.2423469364643097</v>
      </c>
      <c r="I41" t="n">
        <v>0.2455357119441032</v>
      </c>
      <c r="J41" t="n">
        <v>1.000459711781763</v>
      </c>
      <c r="K41" t="n">
        <v>0.2424583462062765</v>
      </c>
      <c r="L41" t="n">
        <v>0.2679802773858845</v>
      </c>
      <c r="M41" t="n">
        <v>1.898536880702828</v>
      </c>
      <c r="N41" t="n">
        <v>-2.366916692895926</v>
      </c>
      <c r="O41" t="n">
        <v>0.8718612035919504</v>
      </c>
      <c r="P41" t="n">
        <v>2.366916692895926</v>
      </c>
      <c r="Q41" t="n">
        <v>10.5263157894737</v>
      </c>
      <c r="R41" t="n">
        <v>2634282</v>
      </c>
      <c r="S41" t="n">
        <v>4303801</v>
      </c>
      <c r="T41" t="inlineStr">
        <is>
          <t>否</t>
        </is>
      </c>
      <c r="U41" t="inlineStr">
        <is>
          <t>约6小时</t>
        </is>
      </c>
      <c r="V41" t="inlineStr">
        <is>
          <t>同一普通股双重上市</t>
        </is>
      </c>
    </row>
    <row r="42">
      <c r="A42" s="4" t="n">
        <v>42649</v>
      </c>
      <c r="B42" t="n">
        <v>0.2506594231724739</v>
      </c>
      <c r="C42" t="n">
        <v>0.2535405659675598</v>
      </c>
      <c r="D42" t="n">
        <v>0.2420159947872162</v>
      </c>
      <c r="E42" t="n">
        <v>0.2535405659675598</v>
      </c>
      <c r="F42" t="n">
        <v>0.2480466365814209</v>
      </c>
      <c r="G42" t="n">
        <v>0.2511472195386887</v>
      </c>
      <c r="H42" t="n">
        <v>0.2387448877096176</v>
      </c>
      <c r="I42" t="n">
        <v>0.2449460536241531</v>
      </c>
      <c r="J42" t="n">
        <v>1.0009277218335</v>
      </c>
      <c r="K42" t="n">
        <v>0.2389663765545824</v>
      </c>
      <c r="L42" t="n">
        <v>0.2513802142976777</v>
      </c>
      <c r="M42" t="n">
        <v>1.276170428912704</v>
      </c>
      <c r="N42" t="n">
        <v>0.8593960650076893</v>
      </c>
      <c r="O42" t="n">
        <v>3.41279849703322</v>
      </c>
      <c r="P42" t="n">
        <v>3.41279849703322</v>
      </c>
      <c r="Q42" t="n">
        <v>5.194805194805197</v>
      </c>
      <c r="R42" t="n">
        <v>2958330</v>
      </c>
      <c r="S42" t="n">
        <v>1943708</v>
      </c>
      <c r="T42" t="inlineStr">
        <is>
          <t>否</t>
        </is>
      </c>
      <c r="U42" t="inlineStr">
        <is>
          <t>约6小时</t>
        </is>
      </c>
      <c r="V42" t="inlineStr">
        <is>
          <t>同一普通股双重上市</t>
        </is>
      </c>
    </row>
    <row r="43">
      <c r="A43" s="4" t="n">
        <v>42650</v>
      </c>
      <c r="B43" t="n">
        <v>0.2657854228466749</v>
      </c>
      <c r="C43" t="n">
        <v>0.2657854228466749</v>
      </c>
      <c r="D43" t="n">
        <v>0.247778280377388</v>
      </c>
      <c r="E43" t="n">
        <v>0.2513797088712454</v>
      </c>
      <c r="F43" t="n">
        <v>0.2449460536241531</v>
      </c>
      <c r="G43" t="n">
        <v>0.2573483854532242</v>
      </c>
      <c r="H43" t="n">
        <v>0.2449460536241531</v>
      </c>
      <c r="I43" t="n">
        <v>0.2449460536241531</v>
      </c>
      <c r="J43" t="n">
        <v>1.001395731885238</v>
      </c>
      <c r="K43" t="n">
        <v>0.2452879326413595</v>
      </c>
      <c r="L43" t="n">
        <v>0.2577075748004157</v>
      </c>
      <c r="M43" t="n">
        <v>1.015275276370664</v>
      </c>
      <c r="N43" t="n">
        <v>3.134501596437422</v>
      </c>
      <c r="O43" t="n">
        <v>2.483520556550478</v>
      </c>
      <c r="P43" t="n">
        <v>3.134501596437422</v>
      </c>
      <c r="Q43" t="n">
        <v>5.063291139240511</v>
      </c>
      <c r="R43" t="n">
        <v>1663961</v>
      </c>
      <c r="S43" t="n">
        <v>2007092</v>
      </c>
      <c r="T43" t="inlineStr">
        <is>
          <t>否</t>
        </is>
      </c>
      <c r="U43" t="inlineStr">
        <is>
          <t>约6小时</t>
        </is>
      </c>
      <c r="V43" t="inlineStr">
        <is>
          <t>同一普通股双重上市</t>
        </is>
      </c>
    </row>
    <row r="44">
      <c r="A44" s="4" t="n">
        <v>42653</v>
      </c>
      <c r="B44" t="n">
        <v>0.2504228051751852</v>
      </c>
      <c r="C44" t="n">
        <v>0.2533262579888105</v>
      </c>
      <c r="D44" t="n">
        <v>0.2467934891581535</v>
      </c>
      <c r="E44" t="n">
        <v>0.2504228051751852</v>
      </c>
      <c r="F44" t="n">
        <v>0.2437368893623352</v>
      </c>
      <c r="G44" t="n">
        <v>0.2560779976844787</v>
      </c>
      <c r="H44" t="n">
        <v>0.2437368893623352</v>
      </c>
      <c r="I44" t="n">
        <v>0.249907443523407</v>
      </c>
      <c r="J44" t="n">
        <v>1.002471484110512</v>
      </c>
      <c r="K44" t="n">
        <v>0.2443392812115398</v>
      </c>
      <c r="L44" t="n">
        <v>0.2567108903868076</v>
      </c>
      <c r="M44" t="n">
        <v>1.004426277446946</v>
      </c>
      <c r="N44" t="n">
        <v>-1.318460776205177</v>
      </c>
      <c r="O44" t="n">
        <v>-0.0408264999340435</v>
      </c>
      <c r="P44" t="n">
        <v>1.318460776205177</v>
      </c>
      <c r="Q44" t="n">
        <v>5.063291139240511</v>
      </c>
      <c r="R44" t="n">
        <v>7046689</v>
      </c>
      <c r="S44" t="n">
        <v>1109738</v>
      </c>
      <c r="T44" t="inlineStr">
        <is>
          <t>否</t>
        </is>
      </c>
      <c r="U44" t="inlineStr">
        <is>
          <t>约6小时</t>
        </is>
      </c>
      <c r="V44" t="inlineStr">
        <is>
          <t>同一普通股双重上市</t>
        </is>
      </c>
    </row>
    <row r="45">
      <c r="A45" s="4" t="n">
        <v>42654</v>
      </c>
      <c r="B45" t="n">
        <v>0.2511563658714295</v>
      </c>
      <c r="C45" t="n">
        <v>0.2511563658714295</v>
      </c>
      <c r="D45" t="n">
        <v>0.2406915172934532</v>
      </c>
      <c r="E45" t="n">
        <v>0.2469704264402389</v>
      </c>
      <c r="F45" t="n">
        <v>0.2455795526504516</v>
      </c>
      <c r="G45" t="n">
        <v>0.2517190414667129</v>
      </c>
      <c r="H45" t="n">
        <v>0.2394400638341903</v>
      </c>
      <c r="I45" t="n">
        <v>0.2394400638341903</v>
      </c>
      <c r="J45" t="n">
        <v>1.002062210090713</v>
      </c>
      <c r="K45" t="n">
        <v>0.2399338395499501</v>
      </c>
      <c r="L45" t="n">
        <v>0.2522381390140501</v>
      </c>
      <c r="M45" t="n">
        <v>0.3157861120900218</v>
      </c>
      <c r="N45" t="n">
        <v>-0.4288697763348059</v>
      </c>
      <c r="O45" t="n">
        <v>2.932719662840189</v>
      </c>
      <c r="P45" t="n">
        <v>2.932719662840189</v>
      </c>
      <c r="Q45" t="n">
        <v>5.12820512820511</v>
      </c>
      <c r="R45" t="n">
        <v>905473</v>
      </c>
      <c r="S45" t="n">
        <v>1080902</v>
      </c>
      <c r="T45" t="inlineStr">
        <is>
          <t>否</t>
        </is>
      </c>
      <c r="U45" t="inlineStr">
        <is>
          <t>约6小时</t>
        </is>
      </c>
      <c r="V45" t="inlineStr">
        <is>
          <t>同一普通股双重上市</t>
        </is>
      </c>
    </row>
    <row r="46">
      <c r="A46" s="4" t="n">
        <v>42655</v>
      </c>
      <c r="B46" t="n">
        <v>0.2487981650233268</v>
      </c>
      <c r="C46" t="n">
        <v>0.2586376404762268</v>
      </c>
      <c r="D46" t="n">
        <v>0.2480953453481197</v>
      </c>
      <c r="E46" t="n">
        <v>0.2487981650233268</v>
      </c>
      <c r="F46" t="n">
        <v>0.237659969329834</v>
      </c>
      <c r="G46" t="n">
        <v>0.2536624039172602</v>
      </c>
      <c r="H46" t="n">
        <v>0.237659969329834</v>
      </c>
      <c r="I46" t="n">
        <v>0.2437538146972656</v>
      </c>
      <c r="J46" t="n">
        <v>1.00280472321325</v>
      </c>
      <c r="K46" t="n">
        <v>0.2383265397626735</v>
      </c>
      <c r="L46" t="n">
        <v>0.2543738567498556</v>
      </c>
      <c r="M46" t="n">
        <v>4.098916383871476</v>
      </c>
      <c r="N46" t="n">
        <v>1.676187868065382</v>
      </c>
      <c r="O46" t="n">
        <v>1.783968809895864</v>
      </c>
      <c r="P46" t="n">
        <v>4.098916383871476</v>
      </c>
      <c r="Q46" t="n">
        <v>6.733331924829722</v>
      </c>
      <c r="R46" t="n">
        <v>1662744</v>
      </c>
      <c r="S46" t="n">
        <v>1096914</v>
      </c>
      <c r="T46" t="inlineStr">
        <is>
          <t>否</t>
        </is>
      </c>
      <c r="U46" t="inlineStr">
        <is>
          <t>约6小时</t>
        </is>
      </c>
      <c r="V46" t="inlineStr">
        <is>
          <t>同一普通股双重上市</t>
        </is>
      </c>
    </row>
    <row r="47">
      <c r="A47" s="4" t="n">
        <v>42656</v>
      </c>
      <c r="B47" t="n">
        <v>0.2442139506340026</v>
      </c>
      <c r="C47" t="n">
        <v>0.2547404140233993</v>
      </c>
      <c r="D47" t="n">
        <v>0.2442139506340026</v>
      </c>
      <c r="E47" t="n">
        <v>0.2547404140233993</v>
      </c>
      <c r="F47" t="n">
        <v>0.2444390058517456</v>
      </c>
      <c r="G47" t="n">
        <v>0.2536054685711861</v>
      </c>
      <c r="H47" t="n">
        <v>0.238328030705452</v>
      </c>
      <c r="I47" t="n">
        <v>0.2505499809980392</v>
      </c>
      <c r="J47" t="n">
        <v>1.003547236335786</v>
      </c>
      <c r="K47" t="n">
        <v>0.2391734365558068</v>
      </c>
      <c r="L47" t="n">
        <v>0.2545050671042559</v>
      </c>
      <c r="M47" t="n">
        <v>2.107472364314922</v>
      </c>
      <c r="N47" t="n">
        <v>0.09247239036189731</v>
      </c>
      <c r="O47" t="n">
        <v>1.313112297561436</v>
      </c>
      <c r="P47" t="n">
        <v>2.107472364314922</v>
      </c>
      <c r="Q47" t="n">
        <v>6.41025641025641</v>
      </c>
      <c r="R47" t="n">
        <v>3392728</v>
      </c>
      <c r="S47" t="n">
        <v>1773427</v>
      </c>
      <c r="T47" t="inlineStr">
        <is>
          <t>否</t>
        </is>
      </c>
      <c r="U47" t="inlineStr">
        <is>
          <t>约6小时</t>
        </is>
      </c>
      <c r="V47" t="inlineStr">
        <is>
          <t>同一普通股双重上市</t>
        </is>
      </c>
    </row>
    <row r="48">
      <c r="A48" s="4" t="n">
        <v>42657</v>
      </c>
      <c r="B48" t="n">
        <v>0.2547404140233993</v>
      </c>
      <c r="C48" t="n">
        <v>0.258950999379158</v>
      </c>
      <c r="D48" t="n">
        <v>0.2484245359897613</v>
      </c>
      <c r="E48" t="n">
        <v>0.25263512134552</v>
      </c>
      <c r="F48" t="n">
        <v>0.2505499809980392</v>
      </c>
      <c r="G48" t="n">
        <v>0.2562820740068332</v>
      </c>
      <c r="H48" t="n">
        <v>0.2444390058517456</v>
      </c>
      <c r="I48" t="n">
        <v>0.2474944934248924</v>
      </c>
      <c r="J48" t="n">
        <v>1.003760556286609</v>
      </c>
      <c r="K48" t="n">
        <v>0.245358232491894</v>
      </c>
      <c r="L48" t="n">
        <v>0.2572458371713849</v>
      </c>
      <c r="M48" t="n">
        <v>1.249725133216662</v>
      </c>
      <c r="N48" t="n">
        <v>0.6628531783148039</v>
      </c>
      <c r="O48" t="n">
        <v>1.694639179627533</v>
      </c>
      <c r="P48" t="n">
        <v>1.694639179627533</v>
      </c>
      <c r="Q48" t="n">
        <v>4.84499931335447</v>
      </c>
      <c r="R48" t="n">
        <v>1171532</v>
      </c>
      <c r="S48" t="n">
        <v>1861440</v>
      </c>
      <c r="T48" t="inlineStr">
        <is>
          <t>否</t>
        </is>
      </c>
      <c r="U48" t="inlineStr">
        <is>
          <t>约6小时</t>
        </is>
      </c>
      <c r="V48" t="inlineStr">
        <is>
          <t>同一普通股双重上市</t>
        </is>
      </c>
    </row>
    <row r="49">
      <c r="A49" s="4" t="n">
        <v>42660</v>
      </c>
      <c r="B49" t="n">
        <v>0.2548131287097931</v>
      </c>
      <c r="C49" t="n">
        <v>0.2625990854203701</v>
      </c>
      <c r="D49" t="n">
        <v>0.2548131287097931</v>
      </c>
      <c r="E49" t="n">
        <v>0.2583521999418735</v>
      </c>
      <c r="F49" t="n">
        <v>0.2565982210636139</v>
      </c>
      <c r="G49" t="n">
        <v>0.2642350728809833</v>
      </c>
      <c r="H49" t="n">
        <v>0.2474339988827705</v>
      </c>
      <c r="I49" t="n">
        <v>0.2596529617905617</v>
      </c>
      <c r="J49" t="n">
        <v>1.003973876237433</v>
      </c>
      <c r="K49" t="n">
        <v>0.2484172709712637</v>
      </c>
      <c r="L49" t="n">
        <v>0.2652851103582013</v>
      </c>
      <c r="M49" t="n">
        <v>2.574642943915606</v>
      </c>
      <c r="N49" t="n">
        <v>-1.012504974065265</v>
      </c>
      <c r="O49" t="n">
        <v>-0.8947935085992009</v>
      </c>
      <c r="P49" t="n">
        <v>2.574642943915606</v>
      </c>
      <c r="Q49" t="n">
        <v>6.790123456790131</v>
      </c>
      <c r="R49" t="n">
        <v>331476</v>
      </c>
      <c r="S49" t="n">
        <v>1653489</v>
      </c>
      <c r="T49" t="inlineStr">
        <is>
          <t>否</t>
        </is>
      </c>
      <c r="U49" t="inlineStr">
        <is>
          <t>约6小时</t>
        </is>
      </c>
      <c r="V49" t="inlineStr">
        <is>
          <t>同一普通股双重上市</t>
        </is>
      </c>
    </row>
    <row r="50">
      <c r="A50" s="4" t="n">
        <v>42661</v>
      </c>
      <c r="B50" t="n">
        <v>0.2661070592701435</v>
      </c>
      <c r="C50" t="n">
        <v>0.2661070592701435</v>
      </c>
      <c r="D50" t="n">
        <v>0.2552896991372108</v>
      </c>
      <c r="E50" t="n">
        <v>0.2632224299013614</v>
      </c>
      <c r="F50" t="n">
        <v>0.2522456049919128</v>
      </c>
      <c r="G50" t="n">
        <v>0.2676264345645904</v>
      </c>
      <c r="H50" t="n">
        <v>0.2462778356075432</v>
      </c>
      <c r="I50" t="n">
        <v>0.2553217709064483</v>
      </c>
      <c r="J50" t="n">
        <v>1.003760556286609</v>
      </c>
      <c r="K50" t="n">
        <v>0.2472039772704897</v>
      </c>
      <c r="L50" t="n">
        <v>0.2686328588355552</v>
      </c>
      <c r="M50" t="n">
        <v>3.270870459286224</v>
      </c>
      <c r="N50" t="n">
        <v>-0.9402422236655328</v>
      </c>
      <c r="O50" t="n">
        <v>2.708153204280572</v>
      </c>
      <c r="P50" t="n">
        <v>3.270870459286224</v>
      </c>
      <c r="Q50" t="n">
        <v>8.668501939844608</v>
      </c>
      <c r="R50" t="n">
        <v>742445</v>
      </c>
      <c r="S50" t="n">
        <v>2901034</v>
      </c>
      <c r="T50" t="inlineStr">
        <is>
          <t>否</t>
        </is>
      </c>
      <c r="U50" t="inlineStr">
        <is>
          <t>约6小时</t>
        </is>
      </c>
      <c r="V50" t="inlineStr">
        <is>
          <t>同一普通股双重上市</t>
        </is>
      </c>
    </row>
    <row r="51">
      <c r="A51" s="4" t="n">
        <v>42662</v>
      </c>
      <c r="B51" t="n">
        <v>0.264140547439456</v>
      </c>
      <c r="C51" t="n">
        <v>0.2713772747665643</v>
      </c>
      <c r="D51" t="n">
        <v>0.2597985110431909</v>
      </c>
      <c r="E51" t="n">
        <v>0.2692062565684319</v>
      </c>
      <c r="F51" t="n">
        <v>0.264225126504898</v>
      </c>
      <c r="G51" t="n">
        <v>0.2703698968887329</v>
      </c>
      <c r="H51" t="n">
        <v>0.2519355857372284</v>
      </c>
      <c r="I51" t="n">
        <v>0.264225126504898</v>
      </c>
      <c r="J51" t="n">
        <v>1.003973876237433</v>
      </c>
      <c r="K51" t="n">
        <v>0.2529367465747533</v>
      </c>
      <c r="L51" t="n">
        <v>0.2714443133972962</v>
      </c>
      <c r="M51" t="n">
        <v>2.71283811520433</v>
      </c>
      <c r="N51" t="n">
        <v>-0.0246970105554411</v>
      </c>
      <c r="O51" t="n">
        <v>1.481907555425055</v>
      </c>
      <c r="P51" t="n">
        <v>2.71283811520433</v>
      </c>
      <c r="Q51" t="n">
        <v>7.317073170731714</v>
      </c>
      <c r="R51" t="n">
        <v>601347</v>
      </c>
      <c r="S51" t="n">
        <v>1844297</v>
      </c>
      <c r="T51" t="inlineStr">
        <is>
          <t>否</t>
        </is>
      </c>
      <c r="U51" t="inlineStr">
        <is>
          <t>约6小时</t>
        </is>
      </c>
      <c r="V51" t="inlineStr">
        <is>
          <t>同一普通股双重上市</t>
        </is>
      </c>
    </row>
    <row r="52">
      <c r="A52" s="4" t="n">
        <v>42663</v>
      </c>
      <c r="B52" t="n">
        <v>0.2655604034662246</v>
      </c>
      <c r="C52" t="n">
        <v>0.2705845192074775</v>
      </c>
      <c r="D52" t="n">
        <v>0.2655604034662246</v>
      </c>
      <c r="E52" t="n">
        <v>0.2662781342864036</v>
      </c>
      <c r="F52" t="n">
        <v>0.2604485630989074</v>
      </c>
      <c r="G52" t="n">
        <v>0.2696408653259277</v>
      </c>
      <c r="H52" t="n">
        <v>0.2604485630989074</v>
      </c>
      <c r="I52" t="n">
        <v>0.2665767645835876</v>
      </c>
      <c r="J52" t="n">
        <v>1.004989611136602</v>
      </c>
      <c r="K52" t="n">
        <v>0.2617481001498576</v>
      </c>
      <c r="L52" t="n">
        <v>0.2709862683904408</v>
      </c>
      <c r="M52" t="n">
        <v>1.456477932097466</v>
      </c>
      <c r="N52" t="n">
        <v>-0.1482544430570276</v>
      </c>
      <c r="O52" t="n">
        <v>-0.6079517990465022</v>
      </c>
      <c r="P52" t="n">
        <v>1.456477932097466</v>
      </c>
      <c r="Q52" t="n">
        <v>3.529411764705892</v>
      </c>
      <c r="R52" t="n">
        <v>272528</v>
      </c>
      <c r="S52" t="n">
        <v>1553977</v>
      </c>
      <c r="T52" t="inlineStr">
        <is>
          <t>否</t>
        </is>
      </c>
      <c r="U52" t="inlineStr">
        <is>
          <t>约6小时</t>
        </is>
      </c>
      <c r="V52" t="inlineStr">
        <is>
          <t>同一普通股双重上市</t>
        </is>
      </c>
    </row>
    <row r="53">
      <c r="A53" s="4" t="n">
        <v>42664</v>
      </c>
      <c r="B53" t="n">
        <v>0.2662781342864036</v>
      </c>
      <c r="C53" t="n">
        <v>0.2662781342864036</v>
      </c>
      <c r="D53" t="n">
        <v>0.2619717493653297</v>
      </c>
      <c r="E53" t="n">
        <v>0.2662781342864036</v>
      </c>
      <c r="F53" t="n">
        <v>0.2696408653259277</v>
      </c>
      <c r="G53" t="n">
        <v>0.2696408653259277</v>
      </c>
      <c r="H53" t="n">
        <v>0.2604485630989074</v>
      </c>
      <c r="I53" t="n">
        <v>0.2604485630989074</v>
      </c>
      <c r="J53" t="n">
        <v>1.003973876237433</v>
      </c>
      <c r="K53" t="n">
        <v>0.2614835534548797</v>
      </c>
      <c r="L53" t="n">
        <v>0.2707123847532872</v>
      </c>
      <c r="M53" t="n">
        <v>0.1867023390189182</v>
      </c>
      <c r="N53" t="n">
        <v>-1.637993204826893</v>
      </c>
      <c r="O53" t="n">
        <v>1.833607035002771</v>
      </c>
      <c r="P53" t="n">
        <v>1.833607035002771</v>
      </c>
      <c r="Q53" t="n">
        <v>3.529411764705892</v>
      </c>
      <c r="R53" t="n">
        <v>424368</v>
      </c>
      <c r="S53" t="n">
        <v>1301454</v>
      </c>
      <c r="T53" t="inlineStr">
        <is>
          <t>否</t>
        </is>
      </c>
      <c r="U53" t="inlineStr">
        <is>
          <t>约6小时</t>
        </is>
      </c>
      <c r="V53" t="inlineStr">
        <is>
          <t>同一普通股双重上市</t>
        </is>
      </c>
    </row>
    <row r="54">
      <c r="A54" s="4" t="n">
        <v>42667</v>
      </c>
      <c r="B54" t="n">
        <v>0.2631849601864815</v>
      </c>
      <c r="C54" t="n">
        <v>0.2696567215025425</v>
      </c>
      <c r="D54" t="n">
        <v>0.2588704526424408</v>
      </c>
      <c r="E54" t="n">
        <v>0.262465875595808</v>
      </c>
      <c r="F54" t="n">
        <v>0.2687843751907349</v>
      </c>
      <c r="G54" t="n">
        <v>0.2687843751907349</v>
      </c>
      <c r="H54" t="n">
        <v>0.256566903591156</v>
      </c>
      <c r="I54" t="n">
        <v>0.2626756393909454</v>
      </c>
      <c r="J54" t="n">
        <v>1.004989611136602</v>
      </c>
      <c r="K54" t="n">
        <v>0.2578470726705979</v>
      </c>
      <c r="L54" t="n">
        <v>0.2701255047025311</v>
      </c>
      <c r="M54" t="n">
        <v>0.396894159489003</v>
      </c>
      <c r="N54" t="n">
        <v>-0.1735427391444499</v>
      </c>
      <c r="O54" t="n">
        <v>-0.575943962211467</v>
      </c>
      <c r="P54" t="n">
        <v>0.575943962211467</v>
      </c>
      <c r="Q54" t="n">
        <v>4.761904761904767</v>
      </c>
      <c r="R54" t="n">
        <v>1120058</v>
      </c>
      <c r="S54" t="n">
        <v>1596565</v>
      </c>
      <c r="T54" t="inlineStr">
        <is>
          <t>否</t>
        </is>
      </c>
      <c r="U54" t="inlineStr">
        <is>
          <t>约6小时</t>
        </is>
      </c>
      <c r="V54" t="inlineStr">
        <is>
          <t>同一普通股双重上市</t>
        </is>
      </c>
    </row>
    <row r="55">
      <c r="A55" s="4" t="n">
        <v>42668</v>
      </c>
      <c r="B55" t="n">
        <v>0.2648081636428833</v>
      </c>
      <c r="C55" t="n">
        <v>0.2684456384181976</v>
      </c>
      <c r="D55" t="n">
        <v>0.2618981838226318</v>
      </c>
      <c r="E55" t="n">
        <v>0.2669906485080719</v>
      </c>
      <c r="F55" t="n">
        <v>0.2678680109977722</v>
      </c>
      <c r="G55" t="n">
        <v>0.2709119656682014</v>
      </c>
      <c r="H55" t="n">
        <v>0.2556921923160553</v>
      </c>
      <c r="I55" t="n">
        <v>0.2587361469864845</v>
      </c>
      <c r="J55" t="n">
        <v>1.003973876237433</v>
      </c>
      <c r="K55" t="n">
        <v>0.2567082814431972</v>
      </c>
      <c r="L55" t="n">
        <v>0.2719885362910065</v>
      </c>
      <c r="M55" t="n">
        <v>2.021712096803951</v>
      </c>
      <c r="N55" t="n">
        <v>-1.302590881631216</v>
      </c>
      <c r="O55" t="n">
        <v>2.781873873211516</v>
      </c>
      <c r="P55" t="n">
        <v>2.781873873211516</v>
      </c>
      <c r="Q55" t="n">
        <v>5.952380952380953</v>
      </c>
      <c r="R55" t="n">
        <v>3795426</v>
      </c>
      <c r="S55" t="n">
        <v>5821400</v>
      </c>
      <c r="T55" t="inlineStr">
        <is>
          <t>否</t>
        </is>
      </c>
      <c r="U55" t="inlineStr">
        <is>
          <t>约6小时</t>
        </is>
      </c>
      <c r="V55" t="inlineStr">
        <is>
          <t>同一普通股双重上市</t>
        </is>
      </c>
    </row>
    <row r="56">
      <c r="A56" s="4" t="n">
        <v>42669</v>
      </c>
      <c r="B56" t="n">
        <v>0.263112373277545</v>
      </c>
      <c r="C56" t="n">
        <v>0.2645540849119425</v>
      </c>
      <c r="D56" t="n">
        <v>0.2595080941915512</v>
      </c>
      <c r="E56" t="n">
        <v>0.2616706616431475</v>
      </c>
      <c r="F56" t="n">
        <v>0.266120146214962</v>
      </c>
      <c r="G56" t="n">
        <v>0.2691789984703064</v>
      </c>
      <c r="H56" t="n">
        <v>0.2569435894489288</v>
      </c>
      <c r="I56" t="n">
        <v>0.2600024417042732</v>
      </c>
      <c r="J56" t="n">
        <v>1.004989611136602</v>
      </c>
      <c r="K56" t="n">
        <v>0.2582256380443216</v>
      </c>
      <c r="L56" t="n">
        <v>0.2705220969988131</v>
      </c>
      <c r="M56" t="n">
        <v>0.496641680098997</v>
      </c>
      <c r="N56" t="n">
        <v>-2.206108910540039</v>
      </c>
      <c r="O56" t="n">
        <v>0.1419476506398176</v>
      </c>
      <c r="P56" t="n">
        <v>2.206108910540039</v>
      </c>
      <c r="Q56" t="n">
        <v>4.761904761904745</v>
      </c>
      <c r="R56" t="n">
        <v>380776</v>
      </c>
      <c r="S56" t="n">
        <v>1769838</v>
      </c>
      <c r="T56" t="inlineStr">
        <is>
          <t>否</t>
        </is>
      </c>
      <c r="U56" t="inlineStr">
        <is>
          <t>约6小时</t>
        </is>
      </c>
      <c r="V56" t="inlineStr">
        <is>
          <t>同一普通股双重上市</t>
        </is>
      </c>
    </row>
    <row r="57">
      <c r="A57" s="4" t="n">
        <v>42670</v>
      </c>
      <c r="B57" t="n">
        <v>0.2600273162126541</v>
      </c>
      <c r="C57" t="n">
        <v>0.2665279991179705</v>
      </c>
      <c r="D57" t="n">
        <v>0.2549712295085192</v>
      </c>
      <c r="E57" t="n">
        <v>0.2600273162126541</v>
      </c>
      <c r="F57" t="n">
        <v>0.252555972635746</v>
      </c>
      <c r="G57" t="n">
        <v>0.2738558739423751</v>
      </c>
      <c r="H57" t="n">
        <v>0.2522638576606164</v>
      </c>
      <c r="I57" t="n">
        <v>0.252555972635746</v>
      </c>
      <c r="J57" t="n">
        <v>1.00600534603577</v>
      </c>
      <c r="K57" t="n">
        <v>0.2537787894181866</v>
      </c>
      <c r="L57" t="n">
        <v>0.2755004732293273</v>
      </c>
      <c r="M57" t="n">
        <v>0.469873819268507</v>
      </c>
      <c r="N57" t="n">
        <v>-3.256790816431077</v>
      </c>
      <c r="O57" t="n">
        <v>2.343682944710013</v>
      </c>
      <c r="P57" t="n">
        <v>3.256790816431077</v>
      </c>
      <c r="Q57" t="n">
        <v>8.559298379876367</v>
      </c>
      <c r="R57" t="n">
        <v>3476334</v>
      </c>
      <c r="S57" t="n">
        <v>2329407</v>
      </c>
      <c r="T57" t="inlineStr">
        <is>
          <t>否</t>
        </is>
      </c>
      <c r="U57" t="inlineStr">
        <is>
          <t>约6小时</t>
        </is>
      </c>
      <c r="V57" t="inlineStr">
        <is>
          <t>同一普通股双重上市</t>
        </is>
      </c>
    </row>
    <row r="58">
      <c r="A58" s="4" t="n">
        <v>42671</v>
      </c>
      <c r="B58" t="n">
        <v>0.257860421910882</v>
      </c>
      <c r="C58" t="n">
        <v>0.2593050181120634</v>
      </c>
      <c r="D58" t="n">
        <v>0.2491928447037935</v>
      </c>
      <c r="E58" t="n">
        <v>0.2513597390055657</v>
      </c>
      <c r="F58" t="n">
        <v>0.252555972635746</v>
      </c>
      <c r="G58" t="n">
        <v>0.2624512948712299</v>
      </c>
      <c r="H58" t="n">
        <v>0.249500964905701</v>
      </c>
      <c r="I58" t="n">
        <v>0.2495131295919418</v>
      </c>
      <c r="J58" t="n">
        <v>1.006210758157277</v>
      </c>
      <c r="K58" t="n">
        <v>0.2510505550587376</v>
      </c>
      <c r="L58" t="n">
        <v>0.2640813163917394</v>
      </c>
      <c r="M58" t="n">
        <v>-0.7399746057161427</v>
      </c>
      <c r="N58" t="n">
        <v>-1.808646800514568</v>
      </c>
      <c r="O58" t="n">
        <v>0.1182746763859432</v>
      </c>
      <c r="P58" t="n">
        <v>1.808646800514568</v>
      </c>
      <c r="Q58" t="n">
        <v>5.19049293874414</v>
      </c>
      <c r="R58" t="n">
        <v>3087174</v>
      </c>
      <c r="S58" t="n">
        <v>1028027</v>
      </c>
      <c r="T58" t="inlineStr">
        <is>
          <t>否</t>
        </is>
      </c>
      <c r="U58" t="inlineStr">
        <is>
          <t>约6小时</t>
        </is>
      </c>
      <c r="V58" t="inlineStr">
        <is>
          <t>同一普通股双重上市</t>
        </is>
      </c>
    </row>
    <row r="59">
      <c r="A59" s="4" t="n">
        <v>42674</v>
      </c>
      <c r="B59" t="n">
        <v>0.2504246301949024</v>
      </c>
      <c r="C59" t="n">
        <v>0.251150498688221</v>
      </c>
      <c r="D59" t="n">
        <v>0.2366331288218498</v>
      </c>
      <c r="E59" t="n">
        <v>0.246069419234991</v>
      </c>
      <c r="F59" t="n">
        <v>0.2504275715351104</v>
      </c>
      <c r="G59" t="n">
        <v>0.2504275715351104</v>
      </c>
      <c r="H59" t="n">
        <v>0.2412655872106552</v>
      </c>
      <c r="I59" t="n">
        <v>0.2412655872106552</v>
      </c>
      <c r="J59" t="n">
        <v>1.006416170278784</v>
      </c>
      <c r="K59" t="n">
        <v>0.2428135883006096</v>
      </c>
      <c r="L59" t="n">
        <v>0.2520343574765821</v>
      </c>
      <c r="M59" t="n">
        <v>-2.545351568672616</v>
      </c>
      <c r="N59" t="n">
        <v>-0.350689801664561</v>
      </c>
      <c r="O59" t="n">
        <v>1.340876743006092</v>
      </c>
      <c r="P59" t="n">
        <v>2.545351568672616</v>
      </c>
      <c r="Q59" t="n">
        <v>3.797468354430378</v>
      </c>
      <c r="R59" t="n">
        <v>2542734</v>
      </c>
      <c r="S59" t="n">
        <v>1126044</v>
      </c>
      <c r="T59" t="inlineStr">
        <is>
          <t>否</t>
        </is>
      </c>
      <c r="U59" t="inlineStr">
        <is>
          <t>约6小时</t>
        </is>
      </c>
      <c r="V59" t="inlineStr">
        <is>
          <t>同一普通股双重上市</t>
        </is>
      </c>
    </row>
    <row r="60">
      <c r="A60" s="4" t="n">
        <v>42675</v>
      </c>
      <c r="B60" t="n">
        <v>0.2599910870194435</v>
      </c>
      <c r="C60" t="n">
        <v>0.2703907305002213</v>
      </c>
      <c r="D60" t="n">
        <v>0.2451344534754753</v>
      </c>
      <c r="E60" t="n">
        <v>0.2577625919878483</v>
      </c>
      <c r="F60" t="n">
        <v>0.2416788992285728</v>
      </c>
      <c r="G60" t="n">
        <v>0.2695912841566701</v>
      </c>
      <c r="H60" t="n">
        <v>0.2416788992285728</v>
      </c>
      <c r="I60" t="n">
        <v>0.2600342586636543</v>
      </c>
      <c r="J60" t="n">
        <v>1.006908510477016</v>
      </c>
      <c r="K60" t="n">
        <v>0.2433485404359672</v>
      </c>
      <c r="L60" t="n">
        <v>0.2714537583677787</v>
      </c>
      <c r="M60" t="n">
        <v>0.7338910010754818</v>
      </c>
      <c r="N60" t="n">
        <v>-0.3916055073060476</v>
      </c>
      <c r="O60" t="n">
        <v>-1.553719999554992</v>
      </c>
      <c r="P60" t="n">
        <v>1.553719999554992</v>
      </c>
      <c r="Q60" t="n">
        <v>11.54936778394482</v>
      </c>
      <c r="R60" t="n">
        <v>1416530</v>
      </c>
      <c r="S60" t="n">
        <v>2658206</v>
      </c>
      <c r="T60" t="inlineStr">
        <is>
          <t>否</t>
        </is>
      </c>
      <c r="U60" t="inlineStr">
        <is>
          <t>约6小时</t>
        </is>
      </c>
      <c r="V60" t="inlineStr">
        <is>
          <t>同一普通股双重上市</t>
        </is>
      </c>
    </row>
    <row r="61">
      <c r="A61" s="4" t="n">
        <v>42676</v>
      </c>
      <c r="B61" t="n">
        <v>0.2512463150918483</v>
      </c>
      <c r="C61" t="n">
        <v>0.2688776354491711</v>
      </c>
      <c r="D61" t="n">
        <v>0.2512463150918483</v>
      </c>
      <c r="E61" t="n">
        <v>0.2563887835294008</v>
      </c>
      <c r="F61" t="n">
        <v>0.2600692674517632</v>
      </c>
      <c r="G61" t="n">
        <v>0.2692481827735901</v>
      </c>
      <c r="H61" t="n">
        <v>0.2539499905705452</v>
      </c>
      <c r="I61" t="n">
        <v>0.2631289058923721</v>
      </c>
      <c r="J61" t="n">
        <v>1.006416170278784</v>
      </c>
      <c r="K61" t="n">
        <v>0.2555793769523415</v>
      </c>
      <c r="L61" t="n">
        <v>0.2709757249615186</v>
      </c>
      <c r="M61" t="n">
        <v>-1.695387911248081</v>
      </c>
      <c r="N61" t="n">
        <v>-0.7742721281197684</v>
      </c>
      <c r="O61" t="n">
        <v>-3.182724793455805</v>
      </c>
      <c r="P61" t="n">
        <v>3.182724793455805</v>
      </c>
      <c r="Q61" t="n">
        <v>6.024096385542155</v>
      </c>
      <c r="R61" t="n">
        <v>922541</v>
      </c>
      <c r="S61" t="n">
        <v>1453777</v>
      </c>
      <c r="T61" t="inlineStr">
        <is>
          <t>否</t>
        </is>
      </c>
      <c r="U61" t="inlineStr">
        <is>
          <t>约6小时</t>
        </is>
      </c>
      <c r="V61" t="inlineStr">
        <is>
          <t>同一普通股双重上市</t>
        </is>
      </c>
    </row>
    <row r="62">
      <c r="A62" s="4" t="n">
        <v>42677</v>
      </c>
      <c r="B62" t="n">
        <v>0.2670296669751406</v>
      </c>
      <c r="C62" t="n">
        <v>0.2670296669751406</v>
      </c>
      <c r="D62" t="n">
        <v>0.2476904710382223</v>
      </c>
      <c r="E62" t="n">
        <v>0.2491781014949083</v>
      </c>
      <c r="F62" t="n">
        <v>0.2522456049919128</v>
      </c>
      <c r="G62" t="n">
        <v>0.2599360197782516</v>
      </c>
      <c r="H62" t="n">
        <v>0.2430171072483062</v>
      </c>
      <c r="I62" t="n">
        <v>0.2522456049919128</v>
      </c>
      <c r="J62" t="n">
        <v>1.006210758157277</v>
      </c>
      <c r="K62" t="n">
        <v>0.2445264277295065</v>
      </c>
      <c r="L62" t="n">
        <v>0.2615504195334595</v>
      </c>
      <c r="M62" t="n">
        <v>1.293947381514005</v>
      </c>
      <c r="N62" t="n">
        <v>2.094910591791277</v>
      </c>
      <c r="O62" t="n">
        <v>-1.82581420011102</v>
      </c>
      <c r="P62" t="n">
        <v>2.094910591791277</v>
      </c>
      <c r="Q62" t="n">
        <v>6.962025316455689</v>
      </c>
      <c r="R62" t="n">
        <v>2857240</v>
      </c>
      <c r="S62" t="n">
        <v>4105425</v>
      </c>
      <c r="T62" t="inlineStr">
        <is>
          <t>否</t>
        </is>
      </c>
      <c r="U62" t="inlineStr">
        <is>
          <t>约6小时</t>
        </is>
      </c>
      <c r="V62" t="inlineStr">
        <is>
          <t>同一普通股双重上市</t>
        </is>
      </c>
    </row>
    <row r="63">
      <c r="A63" s="4" t="n">
        <v>42678</v>
      </c>
      <c r="B63" t="n">
        <v>0.2568607807159424</v>
      </c>
      <c r="C63" t="n">
        <v>0.2568607807159424</v>
      </c>
      <c r="D63" t="n">
        <v>0.2494155406951904</v>
      </c>
      <c r="E63" t="n">
        <v>0.2561162567138672</v>
      </c>
      <c r="F63" t="n">
        <v>0.2649625942111015</v>
      </c>
      <c r="G63" t="n">
        <v>0.2649625942111015</v>
      </c>
      <c r="H63" t="n">
        <v>0.2462593522667885</v>
      </c>
      <c r="I63" t="n">
        <v>0.2493765592575073</v>
      </c>
      <c r="J63" t="n">
        <v>1.00600534603577</v>
      </c>
      <c r="K63" t="n">
        <v>0.2477382248916952</v>
      </c>
      <c r="L63" t="n">
        <v>0.2665537862758745</v>
      </c>
      <c r="M63" t="n">
        <v>0.6770516759085465</v>
      </c>
      <c r="N63" t="n">
        <v>-3.636416385359509</v>
      </c>
      <c r="O63" t="n">
        <v>2.089535684495925</v>
      </c>
      <c r="P63" t="n">
        <v>3.636416385359509</v>
      </c>
      <c r="Q63" t="n">
        <v>7.594936708860756</v>
      </c>
      <c r="R63" t="n">
        <v>2301507</v>
      </c>
      <c r="S63" t="n">
        <v>2917330</v>
      </c>
      <c r="T63" t="inlineStr">
        <is>
          <t>否</t>
        </is>
      </c>
      <c r="U63" t="inlineStr">
        <is>
          <t>约6小时</t>
        </is>
      </c>
      <c r="V63" t="inlineStr">
        <is>
          <t>同一普通股双重上市</t>
        </is>
      </c>
    </row>
    <row r="64">
      <c r="A64" s="4" t="n">
        <v>42681</v>
      </c>
      <c r="B64" t="n">
        <v>0.2498466169834136</v>
      </c>
      <c r="C64" t="n">
        <v>0.2528033816814422</v>
      </c>
      <c r="D64" t="n">
        <v>0.2431938964128494</v>
      </c>
      <c r="E64" t="n">
        <v>0.2439330875873565</v>
      </c>
      <c r="F64" t="n">
        <v>0.2466591736674309</v>
      </c>
      <c r="G64" t="n">
        <v>0.256025977730751</v>
      </c>
      <c r="H64" t="n">
        <v>0.2462470224734216</v>
      </c>
      <c r="I64" t="n">
        <v>0.2497814416885376</v>
      </c>
      <c r="J64" t="n">
        <v>1.006210758157277</v>
      </c>
      <c r="K64" t="n">
        <v>0.2477764031769536</v>
      </c>
      <c r="L64" t="n">
        <v>0.2576160931604171</v>
      </c>
      <c r="M64" t="n">
        <v>-1.84945245202851</v>
      </c>
      <c r="N64" t="n">
        <v>-1.868171906472504</v>
      </c>
      <c r="O64" t="n">
        <v>-2.944178793462937</v>
      </c>
      <c r="P64" t="n">
        <v>2.944178793462937</v>
      </c>
      <c r="Q64" t="n">
        <v>3.97119736072542</v>
      </c>
      <c r="R64" t="n">
        <v>2249558</v>
      </c>
      <c r="S64" t="n">
        <v>1524436</v>
      </c>
      <c r="T64" t="inlineStr">
        <is>
          <t>否</t>
        </is>
      </c>
      <c r="U64" t="inlineStr">
        <is>
          <t>约6小时</t>
        </is>
      </c>
      <c r="V64" t="inlineStr">
        <is>
          <t>同一普通股双重上市</t>
        </is>
      </c>
    </row>
    <row r="65">
      <c r="A65" s="4" t="n">
        <v>42682</v>
      </c>
      <c r="B65" t="n">
        <v>0.2459776237607002</v>
      </c>
      <c r="C65" t="n">
        <v>0.2542017996311188</v>
      </c>
      <c r="D65" t="n">
        <v>0.2429870143532753</v>
      </c>
      <c r="E65" t="n">
        <v>0.2482205808162689</v>
      </c>
      <c r="F65" t="n">
        <v>0.2479851245880127</v>
      </c>
      <c r="G65" t="n">
        <v>0.254184752702713</v>
      </c>
      <c r="H65" t="n">
        <v>0.2448853105306625</v>
      </c>
      <c r="I65" t="n">
        <v>0.2479851245880127</v>
      </c>
      <c r="J65" t="n">
        <v>1.00600534603577</v>
      </c>
      <c r="K65" t="n">
        <v>0.2463559315594762</v>
      </c>
      <c r="L65" t="n">
        <v>0.2557112200997094</v>
      </c>
      <c r="M65" t="n">
        <v>-1.367499935915917</v>
      </c>
      <c r="N65" t="n">
        <v>-0.5902832374747091</v>
      </c>
      <c r="O65" t="n">
        <v>-0.502568781507795</v>
      </c>
      <c r="P65" t="n">
        <v>1.367499935915917</v>
      </c>
      <c r="Q65" t="n">
        <v>3.797468354430378</v>
      </c>
      <c r="R65" t="n">
        <v>4251026</v>
      </c>
      <c r="S65" t="n">
        <v>3218563</v>
      </c>
      <c r="T65" t="inlineStr">
        <is>
          <t>否</t>
        </is>
      </c>
      <c r="U65" t="inlineStr">
        <is>
          <t>约6小时</t>
        </is>
      </c>
      <c r="V65" t="inlineStr">
        <is>
          <t>同一普通股双重上市</t>
        </is>
      </c>
    </row>
    <row r="66">
      <c r="A66" s="4" t="n">
        <v>42683</v>
      </c>
      <c r="B66" t="n">
        <v>0.2751071080565452</v>
      </c>
      <c r="C66" t="n">
        <v>0.2781302630901336</v>
      </c>
      <c r="D66" t="n">
        <v>0.2615029104053974</v>
      </c>
      <c r="E66" t="n">
        <v>0.2690607979893684</v>
      </c>
      <c r="F66" t="n">
        <v>0.263255700469017</v>
      </c>
      <c r="G66" t="n">
        <v>0.2725470781326294</v>
      </c>
      <c r="H66" t="n">
        <v>0.2586100116372108</v>
      </c>
      <c r="I66" t="n">
        <v>0.2694499522447586</v>
      </c>
      <c r="J66" t="n">
        <v>1.00600534603577</v>
      </c>
      <c r="K66" t="n">
        <v>0.2601630542454068</v>
      </c>
      <c r="L66" t="n">
        <v>0.2741838176478539</v>
      </c>
      <c r="M66" t="n">
        <v>0.5150063155111573</v>
      </c>
      <c r="N66" t="n">
        <v>1.439342947419431</v>
      </c>
      <c r="O66" t="n">
        <v>-0.7405129979773717</v>
      </c>
      <c r="P66" t="n">
        <v>1.439342947419431</v>
      </c>
      <c r="Q66" t="n">
        <v>5.389221556886215</v>
      </c>
      <c r="R66" t="n">
        <v>8542735</v>
      </c>
      <c r="S66" t="n">
        <v>4007935</v>
      </c>
      <c r="T66" t="inlineStr">
        <is>
          <t>否</t>
        </is>
      </c>
      <c r="U66" t="inlineStr">
        <is>
          <t>约6小时</t>
        </is>
      </c>
      <c r="V66" t="inlineStr">
        <is>
          <t>同一普通股双重上市</t>
        </is>
      </c>
    </row>
    <row r="67">
      <c r="A67" s="4" t="n">
        <v>42684</v>
      </c>
      <c r="B67" t="n">
        <v>0.2596728168427944</v>
      </c>
      <c r="C67" t="n">
        <v>0.2700597295165062</v>
      </c>
      <c r="D67" t="n">
        <v>0.2492859041690826</v>
      </c>
      <c r="E67" t="n">
        <v>0.2693178071826697</v>
      </c>
      <c r="F67" t="n">
        <v>0.2701527571678161</v>
      </c>
      <c r="G67" t="n">
        <v>0.2701527571678161</v>
      </c>
      <c r="H67" t="n">
        <v>0.2546267366409301</v>
      </c>
      <c r="I67" t="n">
        <v>0.2608371448516846</v>
      </c>
      <c r="J67" t="n">
        <v>1.00600534603577</v>
      </c>
      <c r="K67" t="n">
        <v>0.2561558583044178</v>
      </c>
      <c r="L67" t="n">
        <v>0.2717751179571262</v>
      </c>
      <c r="M67" t="n">
        <v>-2.681943009544951</v>
      </c>
      <c r="N67" t="n">
        <v>-0.6311793564893975</v>
      </c>
      <c r="O67" t="n">
        <v>2.634966141506712</v>
      </c>
      <c r="P67" t="n">
        <v>2.681943009544951</v>
      </c>
      <c r="Q67" t="n">
        <v>6.097560975609762</v>
      </c>
      <c r="R67" t="n">
        <v>2343821</v>
      </c>
      <c r="S67" t="n">
        <v>4409026</v>
      </c>
      <c r="T67" t="inlineStr">
        <is>
          <t>否</t>
        </is>
      </c>
      <c r="U67" t="inlineStr">
        <is>
          <t>约6小时</t>
        </is>
      </c>
      <c r="V67" t="inlineStr">
        <is>
          <t>同一普通股双重上市</t>
        </is>
      </c>
    </row>
    <row r="68">
      <c r="A68" s="4" t="n">
        <v>42685</v>
      </c>
      <c r="B68" t="n">
        <v>0.2587156572937965</v>
      </c>
      <c r="C68" t="n">
        <v>0.2587156572937965</v>
      </c>
      <c r="D68" t="n">
        <v>0.2381036955863237</v>
      </c>
      <c r="E68" t="n">
        <v>0.2445005112886428</v>
      </c>
      <c r="F68" t="n">
        <v>0.2542053803801536</v>
      </c>
      <c r="G68" t="n">
        <v>0.2589128874242306</v>
      </c>
      <c r="H68" t="n">
        <v>0.2393045479687544</v>
      </c>
      <c r="I68" t="n">
        <v>0.2447903662919998</v>
      </c>
      <c r="J68" t="n">
        <v>1.006416170278784</v>
      </c>
      <c r="K68" t="n">
        <v>0.2408399666970094</v>
      </c>
      <c r="L68" t="n">
        <v>0.2605741165973161</v>
      </c>
      <c r="M68" t="n">
        <v>-1.136136642191143</v>
      </c>
      <c r="N68" t="n">
        <v>-0.7132171559432354</v>
      </c>
      <c r="O68" t="n">
        <v>-0.7551811385485219</v>
      </c>
      <c r="P68" t="n">
        <v>1.136136642191143</v>
      </c>
      <c r="Q68" t="n">
        <v>8.193884997971889</v>
      </c>
      <c r="R68" t="n">
        <v>2448923</v>
      </c>
      <c r="S68" t="n">
        <v>5493819</v>
      </c>
      <c r="T68" t="inlineStr">
        <is>
          <t>否</t>
        </is>
      </c>
      <c r="U68" t="inlineStr">
        <is>
          <t>约6小时</t>
        </is>
      </c>
      <c r="V68" t="inlineStr">
        <is>
          <t>同一普通股双重上市</t>
        </is>
      </c>
    </row>
    <row r="69">
      <c r="A69" s="4" t="n">
        <v>42688</v>
      </c>
      <c r="B69" t="n">
        <v>0.2387757927179336</v>
      </c>
      <c r="C69" t="n">
        <v>0.2394780744612217</v>
      </c>
      <c r="D69" t="n">
        <v>0.2310506935417652</v>
      </c>
      <c r="E69" t="n">
        <v>0.2324552570283413</v>
      </c>
      <c r="F69" t="n">
        <v>0.2451904964447021</v>
      </c>
      <c r="G69" t="n">
        <v>0.2451904964447021</v>
      </c>
      <c r="H69" t="n">
        <v>0.2211492456714404</v>
      </c>
      <c r="I69" t="n">
        <v>0.2357600927352905</v>
      </c>
      <c r="J69" t="n">
        <v>1.006416170278784</v>
      </c>
      <c r="K69" t="n">
        <v>0.222568176888693</v>
      </c>
      <c r="L69" t="n">
        <v>0.2467636804206309</v>
      </c>
      <c r="M69" t="n">
        <v>3.811199234162887</v>
      </c>
      <c r="N69" t="n">
        <v>-2.952462836909509</v>
      </c>
      <c r="O69" t="n">
        <v>-2.030368935418558</v>
      </c>
      <c r="P69" t="n">
        <v>3.811199234162887</v>
      </c>
      <c r="Q69" t="n">
        <v>10.87105257821208</v>
      </c>
      <c r="R69" t="n">
        <v>3249099</v>
      </c>
      <c r="S69" t="n">
        <v>4882209</v>
      </c>
      <c r="T69" t="inlineStr">
        <is>
          <t>否</t>
        </is>
      </c>
      <c r="U69" t="inlineStr">
        <is>
          <t>约6小时</t>
        </is>
      </c>
      <c r="V69" t="inlineStr">
        <is>
          <t>同一普通股双重上市</t>
        </is>
      </c>
    </row>
    <row r="70">
      <c r="A70" s="4" t="n">
        <v>42689</v>
      </c>
      <c r="B70" t="n">
        <v>0.2346928952634334</v>
      </c>
      <c r="C70" t="n">
        <v>0.236775968298316</v>
      </c>
      <c r="D70" t="n">
        <v>0.2305267491936683</v>
      </c>
      <c r="E70" t="n">
        <v>0.2305267491936683</v>
      </c>
      <c r="F70" t="n">
        <v>0.2316263908147812</v>
      </c>
      <c r="G70" t="n">
        <v>0.2472768226265907</v>
      </c>
      <c r="H70" t="n">
        <v>0.2316263908147812</v>
      </c>
      <c r="I70" t="n">
        <v>0.2347564771771431</v>
      </c>
      <c r="J70" t="n">
        <v>1.006416170278784</v>
      </c>
      <c r="K70" t="n">
        <v>0.233112545179309</v>
      </c>
      <c r="L70" t="n">
        <v>0.2488633928265596</v>
      </c>
      <c r="M70" t="n">
        <v>-1.109247888676135</v>
      </c>
      <c r="N70" t="n">
        <v>-4.857052052114275</v>
      </c>
      <c r="O70" t="n">
        <v>-2.427791250160449</v>
      </c>
      <c r="P70" t="n">
        <v>4.857052052114275</v>
      </c>
      <c r="Q70" t="n">
        <v>6.756756756756754</v>
      </c>
      <c r="R70" t="n">
        <v>288883</v>
      </c>
      <c r="S70" t="n">
        <v>1559709</v>
      </c>
      <c r="T70" t="inlineStr">
        <is>
          <t>否</t>
        </is>
      </c>
      <c r="U70" t="inlineStr">
        <is>
          <t>约6小时</t>
        </is>
      </c>
      <c r="V70" t="inlineStr">
        <is>
          <t>同一普通股双重上市</t>
        </is>
      </c>
    </row>
    <row r="71">
      <c r="A71" s="4" t="n">
        <v>42690</v>
      </c>
      <c r="B71" t="n">
        <v>0.2351445791870355</v>
      </c>
      <c r="C71" t="n">
        <v>0.2372629988193512</v>
      </c>
      <c r="D71" t="n">
        <v>0.234438439309597</v>
      </c>
      <c r="E71" t="n">
        <v>0.2358507190644741</v>
      </c>
      <c r="F71" t="n">
        <v>0.2397857534885406</v>
      </c>
      <c r="G71" t="n">
        <v>0.2397857534885406</v>
      </c>
      <c r="H71" t="n">
        <v>0.2335451025389557</v>
      </c>
      <c r="I71" t="n">
        <v>0.2335575520992279</v>
      </c>
      <c r="J71" t="n">
        <v>1.006416170278784</v>
      </c>
      <c r="K71" t="n">
        <v>0.2350435676846217</v>
      </c>
      <c r="L71" t="n">
        <v>0.2413242597133496</v>
      </c>
      <c r="M71" t="n">
        <v>-0.2574537057047354</v>
      </c>
      <c r="N71" t="n">
        <v>-1.682906185570632</v>
      </c>
      <c r="O71" t="n">
        <v>0.3380562983926527</v>
      </c>
      <c r="P71" t="n">
        <v>1.682906185570632</v>
      </c>
      <c r="Q71" t="n">
        <v>2.672139506134164</v>
      </c>
      <c r="R71" t="n">
        <v>4849531</v>
      </c>
      <c r="S71" t="n">
        <v>596789</v>
      </c>
      <c r="T71" t="inlineStr">
        <is>
          <t>否</t>
        </is>
      </c>
      <c r="U71" t="inlineStr">
        <is>
          <t>约6小时</t>
        </is>
      </c>
      <c r="V71" t="inlineStr">
        <is>
          <t>同一普通股双重上市</t>
        </is>
      </c>
    </row>
    <row r="72">
      <c r="A72" s="4" t="n">
        <v>42691</v>
      </c>
      <c r="B72" t="n">
        <v>0.2324848452210426</v>
      </c>
      <c r="C72" t="n">
        <v>0.2359861230105162</v>
      </c>
      <c r="D72" t="n">
        <v>0.2296838229894638</v>
      </c>
      <c r="E72" t="n">
        <v>0.2345856118947267</v>
      </c>
      <c r="F72" t="n">
        <v>0.2332960143685341</v>
      </c>
      <c r="G72" t="n">
        <v>0.248849081993103</v>
      </c>
      <c r="H72" t="n">
        <v>0.2332960143685341</v>
      </c>
      <c r="I72" t="n">
        <v>0.248849081993103</v>
      </c>
      <c r="J72" t="n">
        <v>1.007400850675248</v>
      </c>
      <c r="K72" t="n">
        <v>0.2350226033340062</v>
      </c>
      <c r="L72" t="n">
        <v>0.2506907768896066</v>
      </c>
      <c r="M72" t="n">
        <v>-2.271602930444561</v>
      </c>
      <c r="N72" t="n">
        <v>-5.865654118406482</v>
      </c>
      <c r="O72" t="n">
        <v>-6.424314924825437</v>
      </c>
      <c r="P72" t="n">
        <v>6.424314924825437</v>
      </c>
      <c r="Q72" t="n">
        <v>6.666666666666665</v>
      </c>
      <c r="R72" t="n">
        <v>1499904</v>
      </c>
      <c r="S72" t="n">
        <v>1893156</v>
      </c>
      <c r="T72" t="inlineStr">
        <is>
          <t>否</t>
        </is>
      </c>
      <c r="U72" t="inlineStr">
        <is>
          <t>约6小时</t>
        </is>
      </c>
      <c r="V72" t="inlineStr">
        <is>
          <t>同一普通股双重上市</t>
        </is>
      </c>
    </row>
    <row r="73">
      <c r="A73" s="4" t="n">
        <v>42692</v>
      </c>
      <c r="B73" t="n">
        <v>0.2301647636294365</v>
      </c>
      <c r="C73" t="n">
        <v>0.2364041698724031</v>
      </c>
      <c r="D73" t="n">
        <v>0.2260051594674587</v>
      </c>
      <c r="E73" t="n">
        <v>0.232937833070755</v>
      </c>
      <c r="F73" t="n">
        <v>0.2388930156826973</v>
      </c>
      <c r="G73" t="n">
        <v>0.2404442690312862</v>
      </c>
      <c r="H73" t="n">
        <v>0.2295854955911636</v>
      </c>
      <c r="I73" t="n">
        <v>0.2326880022883415</v>
      </c>
      <c r="J73" t="n">
        <v>1.006416170278784</v>
      </c>
      <c r="K73" t="n">
        <v>0.2310585552244155</v>
      </c>
      <c r="L73" t="n">
        <v>0.2419870004039487</v>
      </c>
      <c r="M73" t="n">
        <v>-2.187062821391217</v>
      </c>
      <c r="N73" t="n">
        <v>-2.307078695229992</v>
      </c>
      <c r="O73" t="n">
        <v>-0.5308437624159779</v>
      </c>
      <c r="P73" t="n">
        <v>2.307078695229992</v>
      </c>
      <c r="Q73" t="n">
        <v>4.729729729729715</v>
      </c>
      <c r="R73" t="n">
        <v>2263774</v>
      </c>
      <c r="S73" t="n">
        <v>3300843</v>
      </c>
      <c r="T73" t="inlineStr">
        <is>
          <t>否</t>
        </is>
      </c>
      <c r="U73" t="inlineStr">
        <is>
          <t>约6小时</t>
        </is>
      </c>
      <c r="V73" t="inlineStr">
        <is>
          <t>同一普通股双重上市</t>
        </is>
      </c>
    </row>
    <row r="74">
      <c r="A74" s="4" t="n">
        <v>42695</v>
      </c>
      <c r="B74" t="n">
        <v>0.2329547810554504</v>
      </c>
      <c r="C74" t="n">
        <v>0.2357280522584915</v>
      </c>
      <c r="D74" t="n">
        <v>0.2281015564501285</v>
      </c>
      <c r="E74" t="n">
        <v>0.2281015564501285</v>
      </c>
      <c r="F74" t="n">
        <v>0.2341631686687469</v>
      </c>
      <c r="G74" t="n">
        <v>0.2393394080743314</v>
      </c>
      <c r="H74" t="n">
        <v>0.2249198856949806</v>
      </c>
      <c r="I74" t="n">
        <v>0.2280009800195694</v>
      </c>
      <c r="J74" t="n">
        <v>1.00600534603577</v>
      </c>
      <c r="K74" t="n">
        <v>0.2262706074389048</v>
      </c>
      <c r="L74" t="n">
        <v>0.2407767240398141</v>
      </c>
      <c r="M74" t="n">
        <v>0.8091855287559291</v>
      </c>
      <c r="N74" t="n">
        <v>-2.096827175241345</v>
      </c>
      <c r="O74" t="n">
        <v>-0.5531007621732087</v>
      </c>
      <c r="P74" t="n">
        <v>2.096827175241345</v>
      </c>
      <c r="Q74" t="n">
        <v>6.410959322158605</v>
      </c>
      <c r="R74" t="n">
        <v>1118803</v>
      </c>
      <c r="S74" t="n">
        <v>1246082</v>
      </c>
      <c r="T74" t="inlineStr">
        <is>
          <t>否</t>
        </is>
      </c>
      <c r="U74" t="inlineStr">
        <is>
          <t>约6小时</t>
        </is>
      </c>
      <c r="V74" t="inlineStr">
        <is>
          <t>同一普通股双重上市</t>
        </is>
      </c>
    </row>
    <row r="75">
      <c r="A75" s="4" t="n">
        <v>42696</v>
      </c>
      <c r="B75" t="n">
        <v>0.2364715003967285</v>
      </c>
      <c r="C75" t="n">
        <v>0.2364715003967285</v>
      </c>
      <c r="D75" t="n">
        <v>0.2287298738956451</v>
      </c>
      <c r="E75" t="n">
        <v>0.23154501080513</v>
      </c>
      <c r="F75" t="n">
        <v>0.2436281687021255</v>
      </c>
      <c r="G75" t="n">
        <v>0.2436281687021255</v>
      </c>
      <c r="H75" t="n">
        <v>0.2311344164609909</v>
      </c>
      <c r="I75" t="n">
        <v>0.2342578545212745</v>
      </c>
      <c r="J75" t="n">
        <v>1.00600534603577</v>
      </c>
      <c r="K75" t="n">
        <v>0.2325224586126149</v>
      </c>
      <c r="L75" t="n">
        <v>0.2450912401592427</v>
      </c>
      <c r="M75" t="n">
        <v>-1.631061678772416</v>
      </c>
      <c r="N75" t="n">
        <v>-3.516951383865763</v>
      </c>
      <c r="O75" t="n">
        <v>-1.748095492569979</v>
      </c>
      <c r="P75" t="n">
        <v>3.516951383865763</v>
      </c>
      <c r="Q75" t="n">
        <v>5.405405405405395</v>
      </c>
      <c r="R75" t="n">
        <v>1405830</v>
      </c>
      <c r="S75" t="n">
        <v>1361883</v>
      </c>
      <c r="T75" t="inlineStr">
        <is>
          <t>否</t>
        </is>
      </c>
      <c r="U75" t="inlineStr">
        <is>
          <t>约6小时</t>
        </is>
      </c>
      <c r="V75" t="inlineStr">
        <is>
          <t>同一普通股双重上市</t>
        </is>
      </c>
    </row>
    <row r="76">
      <c r="A76" s="4" t="n">
        <v>42697</v>
      </c>
      <c r="B76" t="n">
        <v>0.2339575467258692</v>
      </c>
      <c r="C76" t="n">
        <v>0.2353797810524702</v>
      </c>
      <c r="D76" t="n">
        <v>0.2218685549497604</v>
      </c>
      <c r="E76" t="n">
        <v>0.2232907892763614</v>
      </c>
      <c r="F76" t="n">
        <v>0.2298422229290008</v>
      </c>
      <c r="G76" t="n">
        <v>0.234439077814136</v>
      </c>
      <c r="H76" t="n">
        <v>0.2182010215229184</v>
      </c>
      <c r="I76" t="n">
        <v>0.2205242949724197</v>
      </c>
      <c r="J76" t="n">
        <v>1.00600534603577</v>
      </c>
      <c r="K76" t="n">
        <v>0.219511394162522</v>
      </c>
      <c r="L76" t="n">
        <v>0.2358469656007167</v>
      </c>
      <c r="M76" t="n">
        <v>1.073821610140735</v>
      </c>
      <c r="N76" t="n">
        <v>-0.1980880046756561</v>
      </c>
      <c r="O76" t="n">
        <v>0.6500692253409879</v>
      </c>
      <c r="P76" t="n">
        <v>1.073821610140735</v>
      </c>
      <c r="Q76" t="n">
        <v>7.441787475551354</v>
      </c>
      <c r="R76" t="n">
        <v>2908815</v>
      </c>
      <c r="S76" t="n">
        <v>4305921</v>
      </c>
      <c r="T76" t="inlineStr">
        <is>
          <t>否</t>
        </is>
      </c>
      <c r="U76" t="inlineStr">
        <is>
          <t>约6小时</t>
        </is>
      </c>
      <c r="V76" t="inlineStr">
        <is>
          <t>同一普通股双重上市</t>
        </is>
      </c>
    </row>
    <row r="77">
      <c r="A77" s="4" t="n">
        <v>42698</v>
      </c>
      <c r="B77" t="n">
        <v>0.2208583617210388</v>
      </c>
      <c r="C77" t="n">
        <v>0.2258135172724724</v>
      </c>
      <c r="D77" t="n">
        <v>0.2123638093471527</v>
      </c>
      <c r="E77" t="n">
        <v>0.2243977585434913</v>
      </c>
      <c r="F77" t="n">
        <v>0.2237970829010009</v>
      </c>
      <c r="G77" t="n">
        <v>0.2300136685371399</v>
      </c>
      <c r="H77" t="n">
        <v>0.217580497264862</v>
      </c>
      <c r="I77" t="n">
        <v>0.2269053757190704</v>
      </c>
      <c r="J77" t="n">
        <v>1.00600534603577</v>
      </c>
      <c r="K77" t="n">
        <v>0.2188871434415724</v>
      </c>
      <c r="L77" t="n">
        <v>0.2313949802096623</v>
      </c>
      <c r="M77" t="n">
        <v>-2.980227158093007</v>
      </c>
      <c r="N77" t="n">
        <v>-2.412093353162936</v>
      </c>
      <c r="O77" t="n">
        <v>-1.69549044009516</v>
      </c>
      <c r="P77" t="n">
        <v>2.980227158093007</v>
      </c>
      <c r="Q77" t="n">
        <v>5.714285714285716</v>
      </c>
      <c r="R77" t="n">
        <v>717762</v>
      </c>
      <c r="S77" t="n">
        <v>3563594</v>
      </c>
      <c r="T77" t="inlineStr">
        <is>
          <t>否</t>
        </is>
      </c>
      <c r="U77" t="inlineStr">
        <is>
          <t>约6小时</t>
        </is>
      </c>
      <c r="V77" t="inlineStr">
        <is>
          <t>同一普通股双重上市</t>
        </is>
      </c>
    </row>
    <row r="78">
      <c r="A78" s="4" t="n">
        <v>42699</v>
      </c>
      <c r="B78" t="n">
        <v>0.226340365409851</v>
      </c>
      <c r="C78" t="n">
        <v>0.2270476790517568</v>
      </c>
      <c r="D78" t="n">
        <v>0.2178526017069816</v>
      </c>
      <c r="E78" t="n">
        <v>0.2228037972003221</v>
      </c>
      <c r="F78" t="n">
        <v>0.2366038620471954</v>
      </c>
      <c r="G78" t="n">
        <v>0.2366038620471954</v>
      </c>
      <c r="H78" t="n">
        <v>0.2210378184914589</v>
      </c>
      <c r="I78" t="n">
        <v>0.2241510272026061</v>
      </c>
      <c r="J78" t="n">
        <v>1.003547236335786</v>
      </c>
      <c r="K78" t="n">
        <v>0.2218218918727947</v>
      </c>
      <c r="L78" t="n">
        <v>0.2374431518638366</v>
      </c>
      <c r="M78" t="n">
        <v>-1.789404162186703</v>
      </c>
      <c r="N78" t="n">
        <v>-4.378089125956819</v>
      </c>
      <c r="O78" t="n">
        <v>-0.9523820385689664</v>
      </c>
      <c r="P78" t="n">
        <v>4.378089125956819</v>
      </c>
      <c r="Q78" t="n">
        <v>7.042253521126751</v>
      </c>
      <c r="R78" t="n">
        <v>896902</v>
      </c>
      <c r="S78" t="n">
        <v>1494365</v>
      </c>
      <c r="T78" t="inlineStr">
        <is>
          <t>否</t>
        </is>
      </c>
      <c r="U78" t="inlineStr">
        <is>
          <t>约6小时</t>
        </is>
      </c>
      <c r="V78" t="inlineStr">
        <is>
          <t>同一普通股双重上市</t>
        </is>
      </c>
    </row>
    <row r="79">
      <c r="A79" s="4" t="n">
        <v>42702</v>
      </c>
      <c r="B79" t="n">
        <v>0.2281968593597412</v>
      </c>
      <c r="C79" t="n">
        <v>0.2303362049162387</v>
      </c>
      <c r="D79" t="n">
        <v>0.2203525923192501</v>
      </c>
      <c r="E79" t="n">
        <v>0.2253443986177444</v>
      </c>
      <c r="F79" t="n">
        <v>0.2215426877140998</v>
      </c>
      <c r="G79" t="n">
        <v>0.2371442854404449</v>
      </c>
      <c r="H79" t="n">
        <v>0.2215426877140998</v>
      </c>
      <c r="I79" t="n">
        <v>0.2340239658951759</v>
      </c>
      <c r="J79" t="n">
        <v>1.002062210090713</v>
      </c>
      <c r="K79" t="n">
        <v>0.2219995552802275</v>
      </c>
      <c r="L79" t="n">
        <v>0.2376333267788351</v>
      </c>
      <c r="M79" t="n">
        <v>-0.7418766938062094</v>
      </c>
      <c r="N79" t="n">
        <v>-3.070748518951538</v>
      </c>
      <c r="O79" t="n">
        <v>-3.907000884670386</v>
      </c>
      <c r="P79" t="n">
        <v>3.907000884670386</v>
      </c>
      <c r="Q79" t="n">
        <v>7.042253521126751</v>
      </c>
      <c r="R79" t="n">
        <v>1509165</v>
      </c>
      <c r="S79" t="n">
        <v>2298665</v>
      </c>
      <c r="T79" t="inlineStr">
        <is>
          <t>否</t>
        </is>
      </c>
      <c r="U79" t="inlineStr">
        <is>
          <t>约6小时</t>
        </is>
      </c>
      <c r="V79" t="inlineStr">
        <is>
          <t>同一普通股双重上市</t>
        </is>
      </c>
    </row>
    <row r="80">
      <c r="A80" s="4" t="n">
        <v>42703</v>
      </c>
      <c r="B80" t="n">
        <v>0.2295219160616398</v>
      </c>
      <c r="C80" t="n">
        <v>0.235351044088602</v>
      </c>
      <c r="D80" t="n">
        <v>0.2258787110447883</v>
      </c>
      <c r="E80" t="n">
        <v>0.2324364800751209</v>
      </c>
      <c r="F80" t="n">
        <v>0.2327168807387352</v>
      </c>
      <c r="G80" t="n">
        <v>0.2380538583247198</v>
      </c>
      <c r="H80" t="n">
        <v>0.2296015842464567</v>
      </c>
      <c r="I80" t="n">
        <v>0.2358197724819183</v>
      </c>
      <c r="J80" t="n">
        <v>1.001395731885238</v>
      </c>
      <c r="K80" t="n">
        <v>0.2299220464984906</v>
      </c>
      <c r="L80" t="n">
        <v>0.2383861176851875</v>
      </c>
      <c r="M80" t="n">
        <v>-1.75856796478574</v>
      </c>
      <c r="N80" t="n">
        <v>-1.273175479368127</v>
      </c>
      <c r="O80" t="n">
        <v>-1.57207311476506</v>
      </c>
      <c r="P80" t="n">
        <v>1.75856796478574</v>
      </c>
      <c r="Q80" t="n">
        <v>3.681278640129237</v>
      </c>
      <c r="R80" t="n">
        <v>912800</v>
      </c>
      <c r="S80" t="n">
        <v>1090434</v>
      </c>
      <c r="T80" t="inlineStr">
        <is>
          <t>否</t>
        </is>
      </c>
      <c r="U80" t="inlineStr">
        <is>
          <t>约6小时</t>
        </is>
      </c>
      <c r="V80" t="inlineStr">
        <is>
          <t>同一普通股双重上市</t>
        </is>
      </c>
    </row>
    <row r="81">
      <c r="A81" s="4" t="n">
        <v>42704</v>
      </c>
      <c r="B81" t="n">
        <v>0.2249037837982178</v>
      </c>
      <c r="C81" t="n">
        <v>0.2400415384769439</v>
      </c>
      <c r="D81" t="n">
        <v>0.2249037837982178</v>
      </c>
      <c r="E81" t="n">
        <v>0.2357164657115936</v>
      </c>
      <c r="F81" t="n">
        <v>0.2311055701971054</v>
      </c>
      <c r="G81" t="n">
        <v>0.2435977631807327</v>
      </c>
      <c r="H81" t="n">
        <v>0.2311055701971054</v>
      </c>
      <c r="I81" t="n">
        <v>0.2435977631807327</v>
      </c>
      <c r="J81" t="n">
        <v>1.001073672814913</v>
      </c>
      <c r="K81" t="n">
        <v>0.2313537019652011</v>
      </c>
      <c r="L81" t="n">
        <v>0.2438593074768336</v>
      </c>
      <c r="M81" t="n">
        <v>-2.787903591857577</v>
      </c>
      <c r="N81" t="n">
        <v>-1.565562142938626</v>
      </c>
      <c r="O81" t="n">
        <v>-3.339155617840639</v>
      </c>
      <c r="P81" t="n">
        <v>3.339155617840639</v>
      </c>
      <c r="Q81" t="n">
        <v>5.405405405405417</v>
      </c>
      <c r="R81" t="n">
        <v>1169114</v>
      </c>
      <c r="S81" t="n">
        <v>1085808</v>
      </c>
      <c r="T81" t="inlineStr">
        <is>
          <t>否</t>
        </is>
      </c>
      <c r="U81" t="inlineStr">
        <is>
          <t>约6小时</t>
        </is>
      </c>
      <c r="V81" t="inlineStr">
        <is>
          <t>同一普通股双重上市</t>
        </is>
      </c>
    </row>
    <row r="82">
      <c r="A82" s="4" t="n">
        <v>42705</v>
      </c>
      <c r="B82" t="n">
        <v>0.2207336346060037</v>
      </c>
      <c r="C82" t="n">
        <v>0.2349287236481905</v>
      </c>
      <c r="D82" t="n">
        <v>0.2186043712496757</v>
      </c>
      <c r="E82" t="n">
        <v>0.2257019157707691</v>
      </c>
      <c r="F82" t="n">
        <v>0.2378270173072814</v>
      </c>
      <c r="G82" t="n">
        <v>0.2440856230258941</v>
      </c>
      <c r="H82" t="n">
        <v>0.2190512001514434</v>
      </c>
      <c r="I82" t="n">
        <v>0.2253098058700561</v>
      </c>
      <c r="J82" t="n">
        <v>1.000949477226295</v>
      </c>
      <c r="K82" t="n">
        <v>0.2192591842773797</v>
      </c>
      <c r="L82" t="n">
        <v>0.2443173767662231</v>
      </c>
      <c r="M82" t="n">
        <v>-0.2986479357123039</v>
      </c>
      <c r="N82" t="n">
        <v>-3.842810217717874</v>
      </c>
      <c r="O82" t="n">
        <v>0.07900870089483369</v>
      </c>
      <c r="P82" t="n">
        <v>3.842810217717874</v>
      </c>
      <c r="Q82" t="n">
        <v>11.42857142857143</v>
      </c>
      <c r="R82" t="n">
        <v>2155449</v>
      </c>
      <c r="S82" t="n">
        <v>4328262</v>
      </c>
      <c r="T82" t="inlineStr">
        <is>
          <t>否</t>
        </is>
      </c>
      <c r="U82" t="inlineStr">
        <is>
          <t>约6小时</t>
        </is>
      </c>
      <c r="V82" t="inlineStr">
        <is>
          <t>同一普通股双重上市</t>
        </is>
      </c>
    </row>
    <row r="83">
      <c r="A83" s="4" t="n">
        <v>42706</v>
      </c>
      <c r="B83" t="n">
        <v>0.2270824193954468</v>
      </c>
      <c r="C83" t="n">
        <v>0.2292113170772791</v>
      </c>
      <c r="D83" t="n">
        <v>0.2185668286681175</v>
      </c>
      <c r="E83" t="n">
        <v>0.2199860937893391</v>
      </c>
      <c r="F83" t="n">
        <v>0.229762050807476</v>
      </c>
      <c r="G83" t="n">
        <v>0.2329094761610031</v>
      </c>
      <c r="H83" t="n">
        <v>0.2181669417602939</v>
      </c>
      <c r="I83" t="n">
        <v>0.2234672001004219</v>
      </c>
      <c r="J83" t="n">
        <v>1.001073672814913</v>
      </c>
      <c r="K83" t="n">
        <v>0.2184011816747747</v>
      </c>
      <c r="L83" t="n">
        <v>0.2331595447338929</v>
      </c>
      <c r="M83" t="n">
        <v>0.0758452825541322</v>
      </c>
      <c r="N83" t="n">
        <v>-1.6933587947772</v>
      </c>
      <c r="O83" t="n">
        <v>-1.663351971054316</v>
      </c>
      <c r="P83" t="n">
        <v>1.6933587947772</v>
      </c>
      <c r="Q83" t="n">
        <v>6.757455681304503</v>
      </c>
      <c r="R83" t="n">
        <v>5163395</v>
      </c>
      <c r="S83" t="n">
        <v>3785097</v>
      </c>
      <c r="T83" t="inlineStr">
        <is>
          <t>否</t>
        </is>
      </c>
      <c r="U83" t="inlineStr">
        <is>
          <t>约6小时</t>
        </is>
      </c>
      <c r="V83" t="inlineStr">
        <is>
          <t>同一普通股双重上市</t>
        </is>
      </c>
    </row>
    <row r="84">
      <c r="A84" s="4" t="n">
        <v>42709</v>
      </c>
      <c r="B84" t="n">
        <v>0.2236158438026905</v>
      </c>
      <c r="C84" t="n">
        <v>0.2322441078722477</v>
      </c>
      <c r="D84" t="n">
        <v>0.2200207337737083</v>
      </c>
      <c r="E84" t="n">
        <v>0.222896821796894</v>
      </c>
      <c r="F84" t="n">
        <v>0.2343552076816558</v>
      </c>
      <c r="G84" t="n">
        <v>0.2343552076816558</v>
      </c>
      <c r="H84" t="n">
        <v>0.2230808297466501</v>
      </c>
      <c r="I84" t="n">
        <v>0.2248543208837509</v>
      </c>
      <c r="J84" t="n">
        <v>1.001073672814913</v>
      </c>
      <c r="K84" t="n">
        <v>0.2233203455690774</v>
      </c>
      <c r="L84" t="n">
        <v>0.234606828497177</v>
      </c>
      <c r="M84" t="n">
        <v>-1.477524041511236</v>
      </c>
      <c r="N84" t="n">
        <v>-1.007097977524473</v>
      </c>
      <c r="O84" t="n">
        <v>-0.9768816816121406</v>
      </c>
      <c r="P84" t="n">
        <v>1.477524041511236</v>
      </c>
      <c r="Q84" t="n">
        <v>5.05394298013413</v>
      </c>
      <c r="R84" t="n">
        <v>1326821</v>
      </c>
      <c r="S84" t="n">
        <v>5910212</v>
      </c>
      <c r="T84" t="inlineStr">
        <is>
          <t>否</t>
        </is>
      </c>
      <c r="U84" t="inlineStr">
        <is>
          <t>约6小时</t>
        </is>
      </c>
      <c r="V84" t="inlineStr">
        <is>
          <t>同一普通股双重上市</t>
        </is>
      </c>
    </row>
    <row r="85">
      <c r="A85" s="4" t="n">
        <v>42710</v>
      </c>
      <c r="B85" t="n">
        <v>0.2253975597023964</v>
      </c>
      <c r="C85" t="n">
        <v>0.231233095228672</v>
      </c>
      <c r="D85" t="n">
        <v>0.2246681177616119</v>
      </c>
      <c r="E85" t="n">
        <v>0.2261270016431808</v>
      </c>
      <c r="F85" t="n">
        <v>0.2418410539627075</v>
      </c>
      <c r="G85" t="n">
        <v>0.2418410539627075</v>
      </c>
      <c r="H85" t="n">
        <v>0.2259304583072662</v>
      </c>
      <c r="I85" t="n">
        <v>0.2291125774383544</v>
      </c>
      <c r="J85" t="n">
        <v>1.000949477226295</v>
      </c>
      <c r="K85" t="n">
        <v>0.2261449741321553</v>
      </c>
      <c r="L85" t="n">
        <v>0.2420706765358282</v>
      </c>
      <c r="M85" t="n">
        <v>-0.653057347929531</v>
      </c>
      <c r="N85" t="n">
        <v>-4.477031857905411</v>
      </c>
      <c r="O85" t="n">
        <v>-1.39672584000401</v>
      </c>
      <c r="P85" t="n">
        <v>4.477031857905411</v>
      </c>
      <c r="Q85" t="n">
        <v>7.042253521126751</v>
      </c>
      <c r="R85" t="n">
        <v>1318212</v>
      </c>
      <c r="S85" t="n">
        <v>3027478</v>
      </c>
      <c r="T85" t="inlineStr">
        <is>
          <t>否</t>
        </is>
      </c>
      <c r="U85" t="inlineStr">
        <is>
          <t>约6小时</t>
        </is>
      </c>
      <c r="V85" t="inlineStr">
        <is>
          <t>同一普通股双重上市</t>
        </is>
      </c>
    </row>
    <row r="86">
      <c r="A86" s="4" t="n">
        <v>42711</v>
      </c>
      <c r="B86" t="n">
        <v>0.2229638111591339</v>
      </c>
      <c r="C86" t="n">
        <v>0.2229638111591339</v>
      </c>
      <c r="D86" t="n">
        <v>0.2126957409083843</v>
      </c>
      <c r="E86" t="n">
        <v>0.2126957409083843</v>
      </c>
      <c r="F86" t="n">
        <v>0.2407501280307769</v>
      </c>
      <c r="G86" t="n">
        <v>0.2407501280307769</v>
      </c>
      <c r="H86" t="n">
        <v>0.2280790686607361</v>
      </c>
      <c r="I86" t="n">
        <v>0.2280790686607361</v>
      </c>
      <c r="J86" t="n">
        <v>1.000949477226295</v>
      </c>
      <c r="K86" t="n">
        <v>0.228295624542224</v>
      </c>
      <c r="L86" t="n">
        <v>0.2409787147945697</v>
      </c>
      <c r="M86" t="n">
        <v>-6.833194313347168</v>
      </c>
      <c r="N86" t="n">
        <v>-7.475724007737872</v>
      </c>
      <c r="O86" t="n">
        <v>-6.833194313347168</v>
      </c>
      <c r="P86" t="n">
        <v>7.475724007737872</v>
      </c>
      <c r="Q86" t="n">
        <v>5.555555555555536</v>
      </c>
      <c r="R86" t="n">
        <v>2386726</v>
      </c>
      <c r="S86" t="n">
        <v>2548829</v>
      </c>
      <c r="T86" t="inlineStr">
        <is>
          <t>否</t>
        </is>
      </c>
      <c r="U86" t="inlineStr">
        <is>
          <t>约6小时</t>
        </is>
      </c>
      <c r="V86" t="inlineStr">
        <is>
          <t>同一普通股双重上市</t>
        </is>
      </c>
    </row>
    <row r="87">
      <c r="A87" s="4" t="n">
        <v>42712</v>
      </c>
      <c r="B87" t="n">
        <v>0.2229013368487358</v>
      </c>
      <c r="C87" t="n">
        <v>0.2251303502172231</v>
      </c>
      <c r="D87" t="n">
        <v>0.2139852833747863</v>
      </c>
      <c r="E87" t="n">
        <v>0.2139852833747863</v>
      </c>
      <c r="F87" t="n">
        <v>0.2336153715848923</v>
      </c>
      <c r="G87" t="n">
        <v>0.2336153715848923</v>
      </c>
      <c r="H87" t="n">
        <v>0.2083596557378769</v>
      </c>
      <c r="I87" t="n">
        <v>0.2115166202187538</v>
      </c>
      <c r="J87" t="n">
        <v>1.000459711781763</v>
      </c>
      <c r="K87" t="n">
        <v>0.2084554411264637</v>
      </c>
      <c r="L87" t="n">
        <v>0.2337227673236108</v>
      </c>
      <c r="M87" t="n">
        <v>2.652769444846448</v>
      </c>
      <c r="N87" t="n">
        <v>-3.676328671263174</v>
      </c>
      <c r="O87" t="n">
        <v>1.120638557609932</v>
      </c>
      <c r="P87" t="n">
        <v>3.676328671263174</v>
      </c>
      <c r="Q87" t="n">
        <v>12.12121212121213</v>
      </c>
      <c r="R87" t="n">
        <v>8759787</v>
      </c>
      <c r="S87" t="n">
        <v>3740070</v>
      </c>
      <c r="T87" t="inlineStr">
        <is>
          <t>否</t>
        </is>
      </c>
      <c r="U87" t="inlineStr">
        <is>
          <t>约6小时</t>
        </is>
      </c>
      <c r="V87" t="inlineStr">
        <is>
          <t>同一普通股双重上市</t>
        </is>
      </c>
    </row>
    <row r="88">
      <c r="A88" s="4" t="n">
        <v>42713</v>
      </c>
      <c r="B88" t="n">
        <v>0.2111285376548767</v>
      </c>
      <c r="C88" t="n">
        <v>0.2155270488560199</v>
      </c>
      <c r="D88" t="n">
        <v>0.208929282054305</v>
      </c>
      <c r="E88" t="n">
        <v>0.2125947080552578</v>
      </c>
      <c r="F88" t="n">
        <v>0.220236599445343</v>
      </c>
      <c r="G88" t="n">
        <v>0.220236599445343</v>
      </c>
      <c r="H88" t="n">
        <v>0.2076516509056091</v>
      </c>
      <c r="I88" t="n">
        <v>0.2107978880405425</v>
      </c>
      <c r="J88" t="n">
        <v>1.000459711781763</v>
      </c>
      <c r="K88" t="n">
        <v>0.2077471108160329</v>
      </c>
      <c r="L88" t="n">
        <v>0.2203378448048834</v>
      </c>
      <c r="M88" t="n">
        <v>0.5690434074527184</v>
      </c>
      <c r="N88" t="n">
        <v>-2.18337251738282</v>
      </c>
      <c r="O88" t="n">
        <v>0.8060482230241028</v>
      </c>
      <c r="P88" t="n">
        <v>2.18337251738282</v>
      </c>
      <c r="Q88" t="n">
        <v>6.060606060606055</v>
      </c>
      <c r="R88" t="n">
        <v>6148068</v>
      </c>
      <c r="S88" t="n">
        <v>1977553</v>
      </c>
      <c r="T88" t="inlineStr">
        <is>
          <t>否</t>
        </is>
      </c>
      <c r="U88" t="inlineStr">
        <is>
          <t>约6小时</t>
        </is>
      </c>
      <c r="V88" t="inlineStr">
        <is>
          <t>同一普通股双重上市</t>
        </is>
      </c>
    </row>
    <row r="89">
      <c r="A89" s="4" t="n">
        <v>42716</v>
      </c>
      <c r="B89" t="n">
        <v>0.2071428099274635</v>
      </c>
      <c r="C89" t="n">
        <v>0.2071428099274635</v>
      </c>
      <c r="D89" t="n">
        <v>0.1962786765396595</v>
      </c>
      <c r="E89" t="n">
        <v>0.1977272276580333</v>
      </c>
      <c r="F89" t="n">
        <v>0.2110103228688239</v>
      </c>
      <c r="G89" t="n">
        <v>0.2110103228688239</v>
      </c>
      <c r="H89" t="n">
        <v>0.1968379877507686</v>
      </c>
      <c r="I89" t="n">
        <v>0.2015620994567871</v>
      </c>
      <c r="J89" t="n">
        <v>1.000459711781763</v>
      </c>
      <c r="K89" t="n">
        <v>0.1969284764928361</v>
      </c>
      <c r="L89" t="n">
        <v>0.2111073268003203</v>
      </c>
      <c r="M89" t="n">
        <v>-0.3299674911161565</v>
      </c>
      <c r="N89" t="n">
        <v>-1.877962708801084</v>
      </c>
      <c r="O89" t="n">
        <v>-1.947651655740867</v>
      </c>
      <c r="P89" t="n">
        <v>1.947651655740867</v>
      </c>
      <c r="Q89" t="n">
        <v>7.199999999999984</v>
      </c>
      <c r="R89" t="n">
        <v>1832833</v>
      </c>
      <c r="S89" t="n">
        <v>3913597</v>
      </c>
      <c r="T89" t="inlineStr">
        <is>
          <t>否</t>
        </is>
      </c>
      <c r="U89" t="inlineStr">
        <is>
          <t>约6小时</t>
        </is>
      </c>
      <c r="V89" t="inlineStr">
        <is>
          <t>同一普通股双重上市</t>
        </is>
      </c>
    </row>
    <row r="90">
      <c r="A90" s="4" t="n">
        <v>42717</v>
      </c>
      <c r="B90" t="n">
        <v>0.200733817666769</v>
      </c>
      <c r="C90" t="n">
        <v>0.200733817666769</v>
      </c>
      <c r="D90" t="n">
        <v>0.1963220854103565</v>
      </c>
      <c r="E90" t="n">
        <v>0.200733817666769</v>
      </c>
      <c r="F90" t="n">
        <v>0.2028140449523925</v>
      </c>
      <c r="G90" t="n">
        <v>0.2028140449523925</v>
      </c>
      <c r="H90" t="n">
        <v>0.1933071365952491</v>
      </c>
      <c r="I90" t="n">
        <v>0.1964761060476303</v>
      </c>
      <c r="J90" t="n">
        <v>1.000459711781763</v>
      </c>
      <c r="K90" t="n">
        <v>0.1933960021634408</v>
      </c>
      <c r="L90" t="n">
        <v>0.2029072809583641</v>
      </c>
      <c r="M90" t="n">
        <v>1.513000896700434</v>
      </c>
      <c r="N90" t="n">
        <v>-1.071160818542105</v>
      </c>
      <c r="O90" t="n">
        <v>2.120092058279122</v>
      </c>
      <c r="P90" t="n">
        <v>2.120092058279122</v>
      </c>
      <c r="Q90" t="n">
        <v>4.918032786885251</v>
      </c>
      <c r="R90" t="n">
        <v>11877008</v>
      </c>
      <c r="S90" t="n">
        <v>3573531</v>
      </c>
      <c r="T90" t="inlineStr">
        <is>
          <t>否</t>
        </is>
      </c>
      <c r="U90" t="inlineStr">
        <is>
          <t>约6小时</t>
        </is>
      </c>
      <c r="V90" t="inlineStr">
        <is>
          <t>同一普通股双重上市</t>
        </is>
      </c>
    </row>
    <row r="91">
      <c r="A91" s="4" t="n">
        <v>42718</v>
      </c>
      <c r="B91" t="n">
        <v>0.1943906486034393</v>
      </c>
      <c r="C91" t="n">
        <v>0.201017602533102</v>
      </c>
      <c r="D91" t="n">
        <v>0.1877636946737766</v>
      </c>
      <c r="E91" t="n">
        <v>0.1936543203890323</v>
      </c>
      <c r="F91" t="n">
        <v>0.1899455487728119</v>
      </c>
      <c r="G91" t="n">
        <v>0.1962770670652389</v>
      </c>
      <c r="H91" t="n">
        <v>0.1830948413430633</v>
      </c>
      <c r="I91" t="n">
        <v>0.1931113079190254</v>
      </c>
      <c r="J91" t="n">
        <v>1.000949477226295</v>
      </c>
      <c r="K91" t="n">
        <v>0.1832686857251706</v>
      </c>
      <c r="L91" t="n">
        <v>0.1964634276704613</v>
      </c>
      <c r="M91" t="n">
        <v>2.452687937832843</v>
      </c>
      <c r="N91" t="n">
        <v>2.318077678192454</v>
      </c>
      <c r="O91" t="n">
        <v>0.1860670522191743</v>
      </c>
      <c r="P91" t="n">
        <v>2.452687937832843</v>
      </c>
      <c r="Q91" t="n">
        <v>7.199670741938724</v>
      </c>
      <c r="R91" t="n">
        <v>1676605</v>
      </c>
      <c r="S91" t="n">
        <v>5049070</v>
      </c>
      <c r="T91" t="inlineStr">
        <is>
          <t>否</t>
        </is>
      </c>
      <c r="U91" t="inlineStr">
        <is>
          <t>约6小时</t>
        </is>
      </c>
      <c r="V91" t="inlineStr">
        <is>
          <t>同一普通股双重上市</t>
        </is>
      </c>
    </row>
    <row r="92">
      <c r="A92" s="4" t="n">
        <v>42719</v>
      </c>
      <c r="B92" t="n">
        <v>0.1856299589574337</v>
      </c>
      <c r="C92" t="n">
        <v>0.19279713883996</v>
      </c>
      <c r="D92" t="n">
        <v>0.1727290351688861</v>
      </c>
      <c r="E92" t="n">
        <v>0.1727290351688861</v>
      </c>
      <c r="F92" t="n">
        <v>0.1912081956863403</v>
      </c>
      <c r="G92" t="n">
        <v>0.1912081956863403</v>
      </c>
      <c r="H92" t="n">
        <v>0.1818045139312744</v>
      </c>
      <c r="I92" t="n">
        <v>0.1818045139312744</v>
      </c>
      <c r="J92" t="n">
        <v>1.001073672814913</v>
      </c>
      <c r="K92" t="n">
        <v>0.1819997124955109</v>
      </c>
      <c r="L92" t="n">
        <v>0.1914134907280374</v>
      </c>
      <c r="M92" t="n">
        <v>-5.093786797522249</v>
      </c>
      <c r="N92" t="n">
        <v>0.7228581991060246</v>
      </c>
      <c r="O92" t="n">
        <v>-5.093786797522249</v>
      </c>
      <c r="P92" t="n">
        <v>5.093786797522249</v>
      </c>
      <c r="Q92" t="n">
        <v>5.172413793103448</v>
      </c>
      <c r="R92" t="n">
        <v>4418625</v>
      </c>
      <c r="S92" t="n">
        <v>2064455</v>
      </c>
      <c r="T92" t="inlineStr">
        <is>
          <t>否</t>
        </is>
      </c>
      <c r="U92" t="inlineStr">
        <is>
          <t>约6小时</t>
        </is>
      </c>
      <c r="V92" t="inlineStr">
        <is>
          <t>同一普通股双重上市</t>
        </is>
      </c>
    </row>
    <row r="93">
      <c r="A93" s="4" t="n">
        <v>42720</v>
      </c>
      <c r="B93" t="n">
        <v>0.1726670154929161</v>
      </c>
      <c r="C93" t="n">
        <v>0.1726670154929161</v>
      </c>
      <c r="D93" t="n">
        <v>0.1726670154929161</v>
      </c>
      <c r="E93" t="n">
        <v>0.1726670154929161</v>
      </c>
      <c r="F93" t="n">
        <v>0.1801466071605682</v>
      </c>
      <c r="G93" t="n">
        <v>0.1894645351171493</v>
      </c>
      <c r="H93" t="n">
        <v>0.1785936191678047</v>
      </c>
      <c r="I93" t="n">
        <v>0.1801466071605682</v>
      </c>
      <c r="J93" t="n">
        <v>1.000949477226295</v>
      </c>
      <c r="K93" t="n">
        <v>0.1787631897419661</v>
      </c>
      <c r="L93" t="n">
        <v>0.1896444273784336</v>
      </c>
      <c r="M93" t="n">
        <v>-3.410195498217206</v>
      </c>
      <c r="N93" t="n">
        <v>-8.952233461434256</v>
      </c>
      <c r="O93" t="n">
        <v>-4.242866226680853</v>
      </c>
      <c r="P93" t="n">
        <v>8.952233461434256</v>
      </c>
      <c r="Q93" t="n">
        <v>6.08695652173914</v>
      </c>
      <c r="R93" t="n">
        <v>0</v>
      </c>
      <c r="S93" t="n">
        <v>1577787</v>
      </c>
      <c r="T93" t="inlineStr">
        <is>
          <t>否</t>
        </is>
      </c>
      <c r="U93" t="inlineStr">
        <is>
          <t>约6小时</t>
        </is>
      </c>
      <c r="V93" t="inlineStr">
        <is>
          <t>同一普通股双重上市</t>
        </is>
      </c>
    </row>
    <row r="94">
      <c r="A94" s="4" t="n">
        <v>42723</v>
      </c>
      <c r="B94" t="n">
        <v>0.1749375246465206</v>
      </c>
      <c r="C94" t="n">
        <v>0.1835058932006359</v>
      </c>
      <c r="D94" t="n">
        <v>0.1713673710823059</v>
      </c>
      <c r="E94" t="n">
        <v>0.1727954325079918</v>
      </c>
      <c r="F94" t="n">
        <v>0.177969277203083</v>
      </c>
      <c r="G94" t="n">
        <v>0.1873360812664032</v>
      </c>
      <c r="H94" t="n">
        <v>0.1711002851745468</v>
      </c>
      <c r="I94" t="n">
        <v>0.1748470091819763</v>
      </c>
      <c r="J94" t="n">
        <v>1.000949477226295</v>
      </c>
      <c r="K94" t="n">
        <v>0.1712627409987326</v>
      </c>
      <c r="L94" t="n">
        <v>0.187513952609229</v>
      </c>
      <c r="M94" t="n">
        <v>0.0610933136788283</v>
      </c>
      <c r="N94" t="n">
        <v>-2.137472626874715</v>
      </c>
      <c r="O94" t="n">
        <v>-1.267099954295481</v>
      </c>
      <c r="P94" t="n">
        <v>2.137472626874715</v>
      </c>
      <c r="Q94" t="n">
        <v>9.489052619224791</v>
      </c>
      <c r="R94" t="n">
        <v>1637448</v>
      </c>
      <c r="S94" t="n">
        <v>5864584</v>
      </c>
      <c r="T94" t="inlineStr">
        <is>
          <t>否</t>
        </is>
      </c>
      <c r="U94" t="inlineStr">
        <is>
          <t>约6小时</t>
        </is>
      </c>
      <c r="V94" t="inlineStr">
        <is>
          <t>同一普通股双重上市</t>
        </is>
      </c>
    </row>
    <row r="95">
      <c r="A95" s="4" t="n">
        <v>42724</v>
      </c>
      <c r="B95" t="n">
        <v>0.1712573488056659</v>
      </c>
      <c r="C95" t="n">
        <v>0.1797494487464428</v>
      </c>
      <c r="D95" t="n">
        <v>0.168426648825407</v>
      </c>
      <c r="E95" t="n">
        <v>0.168426648825407</v>
      </c>
      <c r="F95" t="n">
        <v>0.1796555650234222</v>
      </c>
      <c r="G95" t="n">
        <v>0.1796555650234222</v>
      </c>
      <c r="H95" t="n">
        <v>0.1680337118752777</v>
      </c>
      <c r="I95" t="n">
        <v>0.1734605455398559</v>
      </c>
      <c r="J95" t="n">
        <v>1.000459711781763</v>
      </c>
      <c r="K95" t="n">
        <v>0.1681109589523601</v>
      </c>
      <c r="L95" t="n">
        <v>0.1797381548033227</v>
      </c>
      <c r="M95" t="n">
        <v>0.187786611303764</v>
      </c>
      <c r="N95" t="n">
        <v>0.0062835535016958</v>
      </c>
      <c r="O95" t="n">
        <v>-2.94665789000722</v>
      </c>
      <c r="P95" t="n">
        <v>2.94665789000722</v>
      </c>
      <c r="Q95" t="n">
        <v>6.916381848882081</v>
      </c>
      <c r="R95" t="n">
        <v>1093727</v>
      </c>
      <c r="S95" t="n">
        <v>1784683</v>
      </c>
      <c r="T95" t="inlineStr">
        <is>
          <t>否</t>
        </is>
      </c>
      <c r="U95" t="inlineStr">
        <is>
          <t>约6小时</t>
        </is>
      </c>
      <c r="V95" t="inlineStr">
        <is>
          <t>同一普通股双重上市</t>
        </is>
      </c>
    </row>
    <row r="96">
      <c r="A96" s="4" t="n">
        <v>42725</v>
      </c>
      <c r="B96" t="n">
        <v>0.1709969221055507</v>
      </c>
      <c r="C96" t="n">
        <v>0.1789001411944627</v>
      </c>
      <c r="D96" t="n">
        <v>0.1709969221055507</v>
      </c>
      <c r="E96" t="n">
        <v>0.1731523454934358</v>
      </c>
      <c r="F96" t="n">
        <v>0.1669345843791961</v>
      </c>
      <c r="G96" t="n">
        <v>0.1854828715324402</v>
      </c>
      <c r="H96" t="n">
        <v>0.1669345843791961</v>
      </c>
      <c r="I96" t="n">
        <v>0.1762087279558181</v>
      </c>
      <c r="J96" t="n">
        <v>1.000441122799343</v>
      </c>
      <c r="K96" t="n">
        <v>0.1670082230303646</v>
      </c>
      <c r="L96" t="n">
        <v>0.1855646922559608</v>
      </c>
      <c r="M96" t="n">
        <v>2.388324959580501</v>
      </c>
      <c r="N96" t="n">
        <v>-3.591497380495856</v>
      </c>
      <c r="O96" t="n">
        <v>-1.777851907417016</v>
      </c>
      <c r="P96" t="n">
        <v>3.591497380495856</v>
      </c>
      <c r="Q96" t="n">
        <v>11.11111111111112</v>
      </c>
      <c r="R96" t="n">
        <v>1673612</v>
      </c>
      <c r="S96" t="n">
        <v>3078418</v>
      </c>
      <c r="T96" t="inlineStr">
        <is>
          <t>否</t>
        </is>
      </c>
      <c r="U96" t="inlineStr">
        <is>
          <t>约6小时</t>
        </is>
      </c>
      <c r="V96" t="inlineStr">
        <is>
          <t>同一普通股双重上市</t>
        </is>
      </c>
    </row>
    <row r="97">
      <c r="A97" s="4" t="n">
        <v>42726</v>
      </c>
      <c r="B97" t="n">
        <v>0.1732692895829677</v>
      </c>
      <c r="C97" t="n">
        <v>0.1761332447826862</v>
      </c>
      <c r="D97" t="n">
        <v>0.1732692895829677</v>
      </c>
      <c r="E97" t="n">
        <v>0.1754172559827566</v>
      </c>
      <c r="F97" t="n">
        <v>0.1760563346743583</v>
      </c>
      <c r="G97" t="n">
        <v>0.1814677470415199</v>
      </c>
      <c r="H97" t="n">
        <v>0.1725846256062073</v>
      </c>
      <c r="I97" t="n">
        <v>0.1729676270484924</v>
      </c>
      <c r="J97" t="n">
        <v>1.000441122799343</v>
      </c>
      <c r="K97" t="n">
        <v>0.1726607566193783</v>
      </c>
      <c r="L97" t="n">
        <v>0.1815477966020853</v>
      </c>
      <c r="M97" t="n">
        <v>0.3524442817837148</v>
      </c>
      <c r="N97" t="n">
        <v>-2.982438741058746</v>
      </c>
      <c r="O97" t="n">
        <v>1.371518210087608</v>
      </c>
      <c r="P97" t="n">
        <v>2.982438741058746</v>
      </c>
      <c r="Q97" t="n">
        <v>5.147110528594578</v>
      </c>
      <c r="R97" t="n">
        <v>387897</v>
      </c>
      <c r="S97" t="n">
        <v>3190978</v>
      </c>
      <c r="T97" t="inlineStr">
        <is>
          <t>否</t>
        </is>
      </c>
      <c r="U97" t="inlineStr">
        <is>
          <t>约6小时</t>
        </is>
      </c>
      <c r="V97" t="inlineStr">
        <is>
          <t>同一普通股双重上市</t>
        </is>
      </c>
    </row>
    <row r="98">
      <c r="A98" s="4" t="n">
        <v>42727</v>
      </c>
      <c r="B98" t="n">
        <v>0.1760299901664257</v>
      </c>
      <c r="C98" t="n">
        <v>0.1795933502912521</v>
      </c>
      <c r="D98" t="n">
        <v>0.1746046461164951</v>
      </c>
      <c r="E98" t="n">
        <v>0.1746046461164951</v>
      </c>
      <c r="F98" t="n">
        <v>0.1812039270997047</v>
      </c>
      <c r="G98" t="n">
        <v>0.1820884424342864</v>
      </c>
      <c r="H98" t="n">
        <v>0.171990168094635</v>
      </c>
      <c r="I98" t="n">
        <v>0.171990168094635</v>
      </c>
      <c r="J98" t="n">
        <v>1.000459711781763</v>
      </c>
      <c r="K98" t="n">
        <v>0.1720692340012555</v>
      </c>
      <c r="L98" t="n">
        <v>0.1821721506365963</v>
      </c>
      <c r="M98" t="n">
        <v>1.473483699718869</v>
      </c>
      <c r="N98" t="n">
        <v>-1.415584290097382</v>
      </c>
      <c r="O98" t="n">
        <v>1.473483699718869</v>
      </c>
      <c r="P98" t="n">
        <v>1.473483699718869</v>
      </c>
      <c r="Q98" t="n">
        <v>5.871425356183746</v>
      </c>
      <c r="R98" t="n">
        <v>62238</v>
      </c>
      <c r="S98" t="n">
        <v>772032</v>
      </c>
      <c r="T98" t="inlineStr">
        <is>
          <t>否</t>
        </is>
      </c>
      <c r="U98" t="inlineStr">
        <is>
          <t>约6小时</t>
        </is>
      </c>
      <c r="V98" t="inlineStr">
        <is>
          <t>同一普通股双重上市</t>
        </is>
      </c>
    </row>
    <row r="99">
      <c r="A99" s="4" t="n">
        <v>42732</v>
      </c>
      <c r="B99" t="n">
        <v>0.1803627291321754</v>
      </c>
      <c r="C99" t="n">
        <v>0.1832370355725288</v>
      </c>
      <c r="D99" t="n">
        <v>0.177488422691822</v>
      </c>
      <c r="E99" t="n">
        <v>0.1810813057422638</v>
      </c>
      <c r="F99" t="n">
        <v>0.1841394603252411</v>
      </c>
      <c r="G99" t="n">
        <v>0.1841394603252411</v>
      </c>
      <c r="H99" t="n">
        <v>0.174932487308979</v>
      </c>
      <c r="I99" t="n">
        <v>0.1810704693198204</v>
      </c>
      <c r="J99" t="n">
        <v>1.000459711781763</v>
      </c>
      <c r="K99" t="n">
        <v>0.175012905834408</v>
      </c>
      <c r="L99" t="n">
        <v>0.1842241114046401</v>
      </c>
      <c r="M99" t="n">
        <v>1.414476747078464</v>
      </c>
      <c r="N99" t="n">
        <v>-0.5358016519038333</v>
      </c>
      <c r="O99" t="n">
        <v>-0.0399681606371382</v>
      </c>
      <c r="P99" t="n">
        <v>1.414476747078464</v>
      </c>
      <c r="Q99" t="n">
        <v>5.263157894736836</v>
      </c>
      <c r="R99" t="n">
        <v>839094</v>
      </c>
      <c r="S99" t="n">
        <v>2581730</v>
      </c>
      <c r="T99" t="inlineStr">
        <is>
          <t>否</t>
        </is>
      </c>
      <c r="U99" t="inlineStr">
        <is>
          <t>约6小时</t>
        </is>
      </c>
      <c r="V99" t="inlineStr">
        <is>
          <t>同一普通股双重上市</t>
        </is>
      </c>
    </row>
    <row r="100">
      <c r="A100" s="4" t="n">
        <v>42733</v>
      </c>
      <c r="B100" t="n">
        <v>0.1826108268648386</v>
      </c>
      <c r="C100" t="n">
        <v>0.1840543907135725</v>
      </c>
      <c r="D100" t="n">
        <v>0.1811672630161047</v>
      </c>
      <c r="E100" t="n">
        <v>0.1840543907135725</v>
      </c>
      <c r="F100" t="n">
        <v>0.1833740830421447</v>
      </c>
      <c r="G100" t="n">
        <v>0.1894865524768829</v>
      </c>
      <c r="H100" t="n">
        <v>0.1772616136074066</v>
      </c>
      <c r="I100" t="n">
        <v>0.1864303177595138</v>
      </c>
      <c r="J100" t="n">
        <v>1.000441122799343</v>
      </c>
      <c r="K100" t="n">
        <v>0.1773398077466172</v>
      </c>
      <c r="L100" t="n">
        <v>0.1895701393153494</v>
      </c>
      <c r="M100" t="n">
        <v>2.158260639910137</v>
      </c>
      <c r="N100" t="n">
        <v>-2.909608349552051</v>
      </c>
      <c r="O100" t="n">
        <v>-1.317962584790622</v>
      </c>
      <c r="P100" t="n">
        <v>2.909608349552051</v>
      </c>
      <c r="Q100" t="n">
        <v>6.896551724137923</v>
      </c>
      <c r="R100" t="n">
        <v>387238</v>
      </c>
      <c r="S100" t="n">
        <v>3106823</v>
      </c>
      <c r="T100" t="inlineStr">
        <is>
          <t>否</t>
        </is>
      </c>
      <c r="U100" t="inlineStr">
        <is>
          <t>约6小时</t>
        </is>
      </c>
      <c r="V100" t="inlineStr">
        <is>
          <t>同一普通股双重上市</t>
        </is>
      </c>
    </row>
    <row r="101">
      <c r="A101" s="4" t="n">
        <v>42734</v>
      </c>
      <c r="B101" t="n">
        <v>0.1893283572047949</v>
      </c>
      <c r="C101" t="n">
        <v>0.1908017296344042</v>
      </c>
      <c r="D101" t="n">
        <v>0.1893283572047949</v>
      </c>
      <c r="E101" t="n">
        <v>0.1900650434195995</v>
      </c>
      <c r="F101" t="n">
        <v>0.1935364973545074</v>
      </c>
      <c r="G101" t="n">
        <v>0.1941140339949242</v>
      </c>
      <c r="H101" t="n">
        <v>0.1873924815654754</v>
      </c>
      <c r="I101" t="n">
        <v>0.1904644894599914</v>
      </c>
      <c r="J101" t="n">
        <v>1.000059846437048</v>
      </c>
      <c r="K101" t="n">
        <v>0.1874036963378267</v>
      </c>
      <c r="L101" t="n">
        <v>0.1941256510282398</v>
      </c>
      <c r="M101" t="n">
        <v>1.027013289801215</v>
      </c>
      <c r="N101" t="n">
        <v>-1.712252541706694</v>
      </c>
      <c r="O101" t="n">
        <v>-0.2156937897018207</v>
      </c>
      <c r="P101" t="n">
        <v>1.712252541706694</v>
      </c>
      <c r="Q101" t="n">
        <v>3.586884795642287</v>
      </c>
      <c r="R101" t="n">
        <v>1015418</v>
      </c>
      <c r="S101" t="n">
        <v>1751644</v>
      </c>
      <c r="T101" t="inlineStr">
        <is>
          <t>否</t>
        </is>
      </c>
      <c r="U101" t="inlineStr">
        <is>
          <t>约6小时</t>
        </is>
      </c>
      <c r="V101" t="inlineStr">
        <is>
          <t>同一普通股双重上市</t>
        </is>
      </c>
    </row>
    <row r="102">
      <c r="A102" s="4" t="n">
        <v>42738</v>
      </c>
      <c r="B102" t="n">
        <v>0.1947426766902208</v>
      </c>
      <c r="C102" t="n">
        <v>0.195472050011158</v>
      </c>
      <c r="D102" t="n">
        <v>0.1823433302342891</v>
      </c>
      <c r="E102" t="n">
        <v>0.1838020768761634</v>
      </c>
      <c r="F102" t="n">
        <v>0.1903709197044372</v>
      </c>
      <c r="G102" t="n">
        <v>0.1965119171142578</v>
      </c>
      <c r="H102" t="n">
        <v>0.1780889248847961</v>
      </c>
      <c r="I102" t="n">
        <v>0.1842299222946166</v>
      </c>
      <c r="J102" t="n">
        <v>1.000059846437048</v>
      </c>
      <c r="K102" t="n">
        <v>0.1780995828724282</v>
      </c>
      <c r="L102" t="n">
        <v>0.1965236776523346</v>
      </c>
      <c r="M102" t="n">
        <v>2.382794666566235</v>
      </c>
      <c r="N102" t="n">
        <v>-0.5351149814308842</v>
      </c>
      <c r="O102" t="n">
        <v>-0.2382048768978406</v>
      </c>
      <c r="P102" t="n">
        <v>2.382794666566235</v>
      </c>
      <c r="Q102" t="n">
        <v>10.3448275862069</v>
      </c>
      <c r="R102" t="n">
        <v>916731</v>
      </c>
      <c r="S102" t="n">
        <v>3080091</v>
      </c>
      <c r="T102" t="inlineStr">
        <is>
          <t>否</t>
        </is>
      </c>
      <c r="U102" t="inlineStr">
        <is>
          <t>约6小时</t>
        </is>
      </c>
      <c r="V102" t="inlineStr">
        <is>
          <t>同一普通股双重上市</t>
        </is>
      </c>
    </row>
    <row r="103">
      <c r="A103" s="4" t="n">
        <v>42739</v>
      </c>
      <c r="B103" t="n">
        <v>0.1891771768033504</v>
      </c>
      <c r="C103" t="n">
        <v>0.1891771768033504</v>
      </c>
      <c r="D103" t="n">
        <v>0.1819290091097354</v>
      </c>
      <c r="E103" t="n">
        <v>0.1848282761871814</v>
      </c>
      <c r="F103" t="n">
        <v>0.1775611686706543</v>
      </c>
      <c r="G103" t="n">
        <v>0.1898067665100097</v>
      </c>
      <c r="H103" t="n">
        <v>0.1775611686706543</v>
      </c>
      <c r="I103" t="n">
        <v>0.183683967590332</v>
      </c>
      <c r="J103" t="n">
        <v>1.000059846437048</v>
      </c>
      <c r="K103" t="n">
        <v>0.1775717950739573</v>
      </c>
      <c r="L103" t="n">
        <v>0.1898181257687129</v>
      </c>
      <c r="M103" t="n">
        <v>2.453775969299299</v>
      </c>
      <c r="N103" t="n">
        <v>-0.3376647845230285</v>
      </c>
      <c r="O103" t="n">
        <v>0.6169552845907367</v>
      </c>
      <c r="P103" t="n">
        <v>2.453775969299299</v>
      </c>
      <c r="Q103" t="n">
        <v>6.896551724137923</v>
      </c>
      <c r="R103" t="n">
        <v>1736732</v>
      </c>
      <c r="S103" t="n">
        <v>2229152</v>
      </c>
      <c r="T103" t="inlineStr">
        <is>
          <t>否</t>
        </is>
      </c>
      <c r="U103" t="inlineStr">
        <is>
          <t>约6小时</t>
        </is>
      </c>
      <c r="V103" t="inlineStr">
        <is>
          <t>同一普通股双重上市</t>
        </is>
      </c>
    </row>
    <row r="104">
      <c r="A104" s="4" t="n">
        <v>42740</v>
      </c>
      <c r="B104" t="n">
        <v>0.1912130326032638</v>
      </c>
      <c r="C104" t="n">
        <v>0.1970965105295181</v>
      </c>
      <c r="D104" t="n">
        <v>0.1897421631217003</v>
      </c>
      <c r="E104" t="n">
        <v>0.1912130326032638</v>
      </c>
      <c r="F104" t="n">
        <v>0.1910655236244202</v>
      </c>
      <c r="G104" t="n">
        <v>0.1987697786092758</v>
      </c>
      <c r="H104" t="n">
        <v>0.1849021196365356</v>
      </c>
      <c r="I104" t="n">
        <v>0.1910655236244202</v>
      </c>
      <c r="J104" t="n">
        <v>1.000059846437048</v>
      </c>
      <c r="K104" t="n">
        <v>0.1849131853695985</v>
      </c>
      <c r="L104" t="n">
        <v>0.1987816742723184</v>
      </c>
      <c r="M104" t="n">
        <v>2.611483730838216</v>
      </c>
      <c r="N104" t="n">
        <v>-0.8477460253663693</v>
      </c>
      <c r="O104" t="n">
        <v>0.0712144411775472</v>
      </c>
      <c r="P104" t="n">
        <v>2.611483730838216</v>
      </c>
      <c r="Q104" t="n">
        <v>7.499999999999996</v>
      </c>
      <c r="R104" t="n">
        <v>3707027</v>
      </c>
      <c r="S104" t="n">
        <v>4392219</v>
      </c>
      <c r="T104" t="inlineStr">
        <is>
          <t>否</t>
        </is>
      </c>
      <c r="U104" t="inlineStr">
        <is>
          <t>约6小时</t>
        </is>
      </c>
      <c r="V104" t="inlineStr">
        <is>
          <t>同一普通股双重上市</t>
        </is>
      </c>
    </row>
    <row r="105">
      <c r="A105" s="4" t="n">
        <v>42741</v>
      </c>
      <c r="B105" t="n">
        <v>0.195262124761939</v>
      </c>
      <c r="C105" t="n">
        <v>0.2004199922084808</v>
      </c>
      <c r="D105" t="n">
        <v>0.1901042573153972</v>
      </c>
      <c r="E105" t="n">
        <v>0.1930516101419925</v>
      </c>
      <c r="F105" t="n">
        <v>0.1988071632385254</v>
      </c>
      <c r="G105" t="n">
        <v>0.2019135251641273</v>
      </c>
      <c r="H105" t="n">
        <v>0.1863817155361175</v>
      </c>
      <c r="I105" t="n">
        <v>0.1894880774617195</v>
      </c>
      <c r="J105" t="n">
        <v>1.000059846437048</v>
      </c>
      <c r="K105" t="n">
        <v>0.1863928698177232</v>
      </c>
      <c r="L105" t="n">
        <v>0.2019256089692002</v>
      </c>
      <c r="M105" t="n">
        <v>1.991163879446356</v>
      </c>
      <c r="N105" t="n">
        <v>-0.7456294267999763</v>
      </c>
      <c r="O105" t="n">
        <v>1.874513672950617</v>
      </c>
      <c r="P105" t="n">
        <v>1.991163879446356</v>
      </c>
      <c r="Q105" t="n">
        <v>8.333333333333325</v>
      </c>
      <c r="R105" t="n">
        <v>845958</v>
      </c>
      <c r="S105" t="n">
        <v>2646259</v>
      </c>
      <c r="T105" t="inlineStr">
        <is>
          <t>否</t>
        </is>
      </c>
      <c r="U105" t="inlineStr">
        <is>
          <t>约6小时</t>
        </is>
      </c>
      <c r="V105" t="inlineStr">
        <is>
          <t>同一普通股双重上市</t>
        </is>
      </c>
    </row>
    <row r="106">
      <c r="A106" s="4" t="n">
        <v>42744</v>
      </c>
      <c r="B106" t="n">
        <v>0.1869784390181303</v>
      </c>
      <c r="C106" t="n">
        <v>0.2015292903035879</v>
      </c>
      <c r="D106" t="n">
        <v>0.1847958113253116</v>
      </c>
      <c r="E106" t="n">
        <v>0.1847958113253116</v>
      </c>
      <c r="F106" t="n">
        <v>0.1961746025085449</v>
      </c>
      <c r="G106" t="n">
        <v>0.1965179065662414</v>
      </c>
      <c r="H106" t="n">
        <v>0.1839136898517608</v>
      </c>
      <c r="I106" t="n">
        <v>0.1900441461801529</v>
      </c>
      <c r="J106" t="n">
        <v>1.000059846437048</v>
      </c>
      <c r="K106" t="n">
        <v>0.1839246964308228</v>
      </c>
      <c r="L106" t="n">
        <v>0.1965296674627655</v>
      </c>
      <c r="M106" t="n">
        <v>0.473625843289871</v>
      </c>
      <c r="N106" t="n">
        <v>2.543953238901997</v>
      </c>
      <c r="O106" t="n">
        <v>-2.767458861332384</v>
      </c>
      <c r="P106" t="n">
        <v>2.767458861332384</v>
      </c>
      <c r="Q106" t="n">
        <v>6.853332519531241</v>
      </c>
      <c r="R106" t="n">
        <v>879924</v>
      </c>
      <c r="S106" t="n">
        <v>2680910</v>
      </c>
      <c r="T106" t="inlineStr">
        <is>
          <t>否</t>
        </is>
      </c>
      <c r="U106" t="inlineStr">
        <is>
          <t>约6小时</t>
        </is>
      </c>
      <c r="V106" t="inlineStr">
        <is>
          <t>同一普通股双重上市</t>
        </is>
      </c>
    </row>
    <row r="107">
      <c r="A107" s="4" t="n">
        <v>42745</v>
      </c>
      <c r="B107" t="n">
        <v>0.1861555916070938</v>
      </c>
      <c r="C107" t="n">
        <v>0.1920187598466873</v>
      </c>
      <c r="D107" t="n">
        <v>0.1839569035172462</v>
      </c>
      <c r="E107" t="n">
        <v>0.1898200717568397</v>
      </c>
      <c r="F107" t="n">
        <v>0.1856450760364532</v>
      </c>
      <c r="G107" t="n">
        <v>0.197818523645401</v>
      </c>
      <c r="H107" t="n">
        <v>0.1856450760364532</v>
      </c>
      <c r="I107" t="n">
        <v>0.1886884379386902</v>
      </c>
      <c r="J107" t="n">
        <v>0.9992014341504076</v>
      </c>
      <c r="K107" t="n">
        <v>0.1854968262185855</v>
      </c>
      <c r="L107" t="n">
        <v>0.197660552528001</v>
      </c>
      <c r="M107" t="n">
        <v>-0.8301612123135182</v>
      </c>
      <c r="N107" t="n">
        <v>-2.854283573104188</v>
      </c>
      <c r="O107" t="n">
        <v>0.680136422481592</v>
      </c>
      <c r="P107" t="n">
        <v>2.854283573104188</v>
      </c>
      <c r="Q107" t="n">
        <v>6.557377049180335</v>
      </c>
      <c r="R107" t="n">
        <v>832382</v>
      </c>
      <c r="S107" t="n">
        <v>2589500</v>
      </c>
      <c r="T107" t="inlineStr">
        <is>
          <t>否</t>
        </is>
      </c>
      <c r="U107" t="inlineStr">
        <is>
          <t>约6小时</t>
        </is>
      </c>
      <c r="V107" t="inlineStr">
        <is>
          <t>同一普通股双重上市</t>
        </is>
      </c>
    </row>
    <row r="108">
      <c r="A108" s="4" t="n">
        <v>42746</v>
      </c>
      <c r="B108" t="n">
        <v>0.1930516019463539</v>
      </c>
      <c r="C108" t="n">
        <v>0.2010650646686554</v>
      </c>
      <c r="D108" t="n">
        <v>0.1894091188907623</v>
      </c>
      <c r="E108" t="n">
        <v>0.1930516019463539</v>
      </c>
      <c r="F108" t="n">
        <v>0.2039201432466507</v>
      </c>
      <c r="G108" t="n">
        <v>0.2039201432466507</v>
      </c>
      <c r="H108" t="n">
        <v>0.1849038256490621</v>
      </c>
      <c r="I108" t="n">
        <v>0.185658637881279</v>
      </c>
      <c r="J108" t="n">
        <v>0.9992014341504076</v>
      </c>
      <c r="K108" t="n">
        <v>0.1847561677684398</v>
      </c>
      <c r="L108" t="n">
        <v>0.2037572995842099</v>
      </c>
      <c r="M108" t="n">
        <v>2.518428033295317</v>
      </c>
      <c r="N108" t="n">
        <v>-1.321294952891694</v>
      </c>
      <c r="O108" t="n">
        <v>4.065122838643864</v>
      </c>
      <c r="P108" t="n">
        <v>4.065122838643864</v>
      </c>
      <c r="Q108" t="n">
        <v>10.28443707469879</v>
      </c>
      <c r="R108" t="n">
        <v>1008327</v>
      </c>
      <c r="S108" t="n">
        <v>4659631</v>
      </c>
      <c r="T108" t="inlineStr">
        <is>
          <t>否</t>
        </is>
      </c>
      <c r="U108" t="inlineStr">
        <is>
          <t>约6小时</t>
        </is>
      </c>
      <c r="V108" t="inlineStr">
        <is>
          <t>同一普通股双重上市</t>
        </is>
      </c>
    </row>
    <row r="109">
      <c r="A109" s="4" t="n">
        <v>42747</v>
      </c>
      <c r="B109" t="n">
        <v>0.1982767450809478</v>
      </c>
      <c r="C109" t="n">
        <v>0.1997346623241901</v>
      </c>
      <c r="D109" t="n">
        <v>0.1902582002431154</v>
      </c>
      <c r="E109" t="n">
        <v>0.1931740347295999</v>
      </c>
      <c r="F109" t="n">
        <v>0.1893245422840118</v>
      </c>
      <c r="G109" t="n">
        <v>0.1984854072332382</v>
      </c>
      <c r="H109" t="n">
        <v>0.1893245422840118</v>
      </c>
      <c r="I109" t="n">
        <v>0.1954317855834961</v>
      </c>
      <c r="J109" t="n">
        <v>0.9992014341504076</v>
      </c>
      <c r="K109" t="n">
        <v>0.1891733541700541</v>
      </c>
      <c r="L109" t="n">
        <v>0.1983269035653793</v>
      </c>
      <c r="M109" t="n">
        <v>0.573466637424036</v>
      </c>
      <c r="N109" t="n">
        <v>0.7098173437406041</v>
      </c>
      <c r="O109" t="n">
        <v>-1.076265753539463</v>
      </c>
      <c r="P109" t="n">
        <v>1.076265753539463</v>
      </c>
      <c r="Q109" t="n">
        <v>4.838709677419351</v>
      </c>
      <c r="R109" t="n">
        <v>4384507</v>
      </c>
      <c r="S109" t="n">
        <v>3579243</v>
      </c>
      <c r="T109" t="inlineStr">
        <is>
          <t>否</t>
        </is>
      </c>
      <c r="U109" t="inlineStr">
        <is>
          <t>约6小时</t>
        </is>
      </c>
      <c r="V109" t="inlineStr">
        <is>
          <t>同一普通股双重上市</t>
        </is>
      </c>
    </row>
    <row r="110">
      <c r="A110" s="4" t="n">
        <v>42748</v>
      </c>
      <c r="B110" t="n">
        <v>0.2033572550863027</v>
      </c>
      <c r="C110" t="n">
        <v>0.2033572550863027</v>
      </c>
      <c r="D110" t="n">
        <v>0.1915255602449178</v>
      </c>
      <c r="E110" t="n">
        <v>0.1952229648828506</v>
      </c>
      <c r="F110" t="n">
        <v>0.2007299226522445</v>
      </c>
      <c r="G110" t="n">
        <v>0.2007299226522445</v>
      </c>
      <c r="H110" t="n">
        <v>0.1885644727945327</v>
      </c>
      <c r="I110" t="n">
        <v>0.1916058352589607</v>
      </c>
      <c r="J110" t="n">
        <v>0.998879758715466</v>
      </c>
      <c r="K110" t="n">
        <v>0.1883532350873119</v>
      </c>
      <c r="L110" t="n">
        <v>0.2005050567058481</v>
      </c>
      <c r="M110" t="n">
        <v>1.684242458663032</v>
      </c>
      <c r="N110" t="n">
        <v>1.42250695683892</v>
      </c>
      <c r="O110" t="n">
        <v>2.002064139449455</v>
      </c>
      <c r="P110" t="n">
        <v>2.002064139449455</v>
      </c>
      <c r="Q110" t="n">
        <v>6.451612903225801</v>
      </c>
      <c r="R110" t="n">
        <v>252878</v>
      </c>
      <c r="S110" t="n">
        <v>1270499</v>
      </c>
      <c r="T110" t="inlineStr">
        <is>
          <t>否</t>
        </is>
      </c>
      <c r="U110" t="inlineStr">
        <is>
          <t>约6小时</t>
        </is>
      </c>
      <c r="V110" t="inlineStr">
        <is>
          <t>同一普通股双重上市</t>
        </is>
      </c>
    </row>
    <row r="111">
      <c r="A111" s="4" t="n">
        <v>42751</v>
      </c>
      <c r="B111" t="n">
        <v>0.1944381802529096</v>
      </c>
      <c r="C111" t="n">
        <v>0.2018312669545412</v>
      </c>
      <c r="D111" t="n">
        <v>0.1929595629125833</v>
      </c>
      <c r="E111" t="n">
        <v>0.1966561062633991</v>
      </c>
      <c r="F111" t="n">
        <v>0.1896196916699409</v>
      </c>
      <c r="G111" t="n">
        <v>0.198649200797081</v>
      </c>
      <c r="H111" t="n">
        <v>0.1866098552942276</v>
      </c>
      <c r="I111" t="n">
        <v>0.1896196916699409</v>
      </c>
      <c r="J111" t="n">
        <v>0.998879758715466</v>
      </c>
      <c r="K111" t="n">
        <v>0.1864008072302261</v>
      </c>
      <c r="L111" t="n">
        <v>0.1984266657612084</v>
      </c>
      <c r="M111" t="n">
        <v>3.518630514435706</v>
      </c>
      <c r="N111" t="n">
        <v>1.715798217075282</v>
      </c>
      <c r="O111" t="n">
        <v>3.827115151984062</v>
      </c>
      <c r="P111" t="n">
        <v>3.827115151984062</v>
      </c>
      <c r="Q111" t="n">
        <v>6.451612903225823</v>
      </c>
      <c r="R111" t="n">
        <v>3969678</v>
      </c>
      <c r="S111" t="n">
        <v>6506508</v>
      </c>
      <c r="T111" t="inlineStr">
        <is>
          <t>否</t>
        </is>
      </c>
      <c r="U111" t="inlineStr">
        <is>
          <t>约6小时</t>
        </is>
      </c>
      <c r="V111" t="inlineStr">
        <is>
          <t>同一普通股双重上市</t>
        </is>
      </c>
    </row>
    <row r="112">
      <c r="A112" s="4" t="n">
        <v>42752</v>
      </c>
      <c r="B112" t="n">
        <v>0.1998099913448095</v>
      </c>
      <c r="C112" t="n">
        <v>0.1998099913448095</v>
      </c>
      <c r="D112" t="n">
        <v>0.1910271345824003</v>
      </c>
      <c r="E112" t="n">
        <v>0.1998099913448095</v>
      </c>
      <c r="F112" t="n">
        <v>0.1986635398864746</v>
      </c>
      <c r="G112" t="n">
        <v>0.2046836471557617</v>
      </c>
      <c r="H112" t="n">
        <v>0.1896333789825439</v>
      </c>
      <c r="I112" t="n">
        <v>0.1896333789825439</v>
      </c>
      <c r="J112" t="n">
        <v>0.998879758715466</v>
      </c>
      <c r="K112" t="n">
        <v>0.189420943842482</v>
      </c>
      <c r="L112" t="n">
        <v>0.2044543520839488</v>
      </c>
      <c r="M112" t="n">
        <v>0.8479478073205815</v>
      </c>
      <c r="N112" t="n">
        <v>-2.271588103554945</v>
      </c>
      <c r="O112" t="n">
        <v>5.484635062829568</v>
      </c>
      <c r="P112" t="n">
        <v>5.484635062829568</v>
      </c>
      <c r="Q112" t="n">
        <v>7.936507936507931</v>
      </c>
      <c r="R112" t="n">
        <v>930082</v>
      </c>
      <c r="S112" t="n">
        <v>3111764</v>
      </c>
      <c r="T112" t="inlineStr">
        <is>
          <t>否</t>
        </is>
      </c>
      <c r="U112" t="inlineStr">
        <is>
          <t>约6小时</t>
        </is>
      </c>
      <c r="V112" t="inlineStr">
        <is>
          <t>同一普通股双重上市</t>
        </is>
      </c>
    </row>
    <row r="113">
      <c r="A113" s="4" t="n">
        <v>42753</v>
      </c>
      <c r="B113" t="n">
        <v>0.2014216861873865</v>
      </c>
      <c r="C113" t="n">
        <v>0.2051379534602165</v>
      </c>
      <c r="D113" t="n">
        <v>0.1991919258236885</v>
      </c>
      <c r="E113" t="n">
        <v>0.1991919258236885</v>
      </c>
      <c r="F113" t="n">
        <v>0.1982086944580078</v>
      </c>
      <c r="G113" t="n">
        <v>0.2045265994292549</v>
      </c>
      <c r="H113" t="n">
        <v>0.1951116836071014</v>
      </c>
      <c r="I113" t="n">
        <v>0.1951116836071014</v>
      </c>
      <c r="J113" t="n">
        <v>0.9992014341504076</v>
      </c>
      <c r="K113" t="n">
        <v>0.1949558740797163</v>
      </c>
      <c r="L113" t="n">
        <v>0.2043632714716175</v>
      </c>
      <c r="M113" t="n">
        <v>2.172825909436349</v>
      </c>
      <c r="N113" t="n">
        <v>0.3790710449194545</v>
      </c>
      <c r="O113" t="n">
        <v>2.172825909436349</v>
      </c>
      <c r="P113" t="n">
        <v>2.172825909436349</v>
      </c>
      <c r="Q113" t="n">
        <v>4.825398278614834</v>
      </c>
      <c r="R113" t="n">
        <v>1367088</v>
      </c>
      <c r="S113" t="n">
        <v>3639403</v>
      </c>
      <c r="T113" t="inlineStr">
        <is>
          <t>否</t>
        </is>
      </c>
      <c r="U113" t="inlineStr">
        <is>
          <t>约6小时</t>
        </is>
      </c>
      <c r="V113" t="inlineStr">
        <is>
          <t>同一普通股双重上市</t>
        </is>
      </c>
    </row>
    <row r="114">
      <c r="A114" s="4" t="n">
        <v>42754</v>
      </c>
      <c r="B114" t="n">
        <v>0.2004773291945457</v>
      </c>
      <c r="C114" t="n">
        <v>0.2004773291945457</v>
      </c>
      <c r="D114" t="n">
        <v>0.1931338372826576</v>
      </c>
      <c r="E114" t="n">
        <v>0.1938681864738464</v>
      </c>
      <c r="F114" t="n">
        <v>0.2053501397371292</v>
      </c>
      <c r="G114" t="n">
        <v>0.2053501397371292</v>
      </c>
      <c r="H114" t="n">
        <v>0.1900255024433136</v>
      </c>
      <c r="I114" t="n">
        <v>0.1930904299020767</v>
      </c>
      <c r="J114" t="n">
        <v>0.9992014341504076</v>
      </c>
      <c r="K114" t="n">
        <v>0.1898737545665107</v>
      </c>
      <c r="L114" t="n">
        <v>0.2051861541283261</v>
      </c>
      <c r="M114" t="n">
        <v>1.716973851172731</v>
      </c>
      <c r="N114" t="n">
        <v>-2.294903841725815</v>
      </c>
      <c r="O114" t="n">
        <v>0.4830362723154735</v>
      </c>
      <c r="P114" t="n">
        <v>2.294903841725815</v>
      </c>
      <c r="Q114" t="n">
        <v>8.064516129032251</v>
      </c>
      <c r="R114" t="n">
        <v>224824</v>
      </c>
      <c r="S114" t="n">
        <v>1088033</v>
      </c>
      <c r="T114" t="inlineStr">
        <is>
          <t>否</t>
        </is>
      </c>
      <c r="U114" t="inlineStr">
        <is>
          <t>约6小时</t>
        </is>
      </c>
      <c r="V114" t="inlineStr">
        <is>
          <t>同一普通股双重上市</t>
        </is>
      </c>
    </row>
    <row r="115">
      <c r="A115" s="4" t="n">
        <v>42755</v>
      </c>
      <c r="B115" t="n">
        <v>0.1979028204083442</v>
      </c>
      <c r="C115" t="n">
        <v>0.1979028204083442</v>
      </c>
      <c r="D115" t="n">
        <v>0.1897799434512853</v>
      </c>
      <c r="E115" t="n">
        <v>0.1897799434512853</v>
      </c>
      <c r="F115" t="n">
        <v>0.1881601074337959</v>
      </c>
      <c r="G115" t="n">
        <v>0.2043603808358193</v>
      </c>
      <c r="H115" t="n">
        <v>0.1881601074337959</v>
      </c>
      <c r="I115" t="n">
        <v>0.1912446993589401</v>
      </c>
      <c r="J115" t="n">
        <v>0.9992014341504076</v>
      </c>
      <c r="K115" t="n">
        <v>0.1880098491977437</v>
      </c>
      <c r="L115" t="n">
        <v>0.2041971856146741</v>
      </c>
      <c r="M115" t="n">
        <v>0.9414901725068648</v>
      </c>
      <c r="N115" t="n">
        <v>-3.082493613897075</v>
      </c>
      <c r="O115" t="n">
        <v>-0.6865983786626284</v>
      </c>
      <c r="P115" t="n">
        <v>3.082493613897075</v>
      </c>
      <c r="Q115" t="n">
        <v>8.609834264536387</v>
      </c>
      <c r="R115" t="n">
        <v>630144</v>
      </c>
      <c r="S115" t="n">
        <v>2958190</v>
      </c>
      <c r="T115" t="inlineStr">
        <is>
          <t>否</t>
        </is>
      </c>
      <c r="U115" t="inlineStr">
        <is>
          <t>约6小时</t>
        </is>
      </c>
      <c r="V115" t="inlineStr">
        <is>
          <t>同一普通股双重上市</t>
        </is>
      </c>
    </row>
    <row r="116">
      <c r="A116" s="4" t="n">
        <v>42758</v>
      </c>
      <c r="B116" t="n">
        <v>0.1903447572886944</v>
      </c>
      <c r="C116" t="n">
        <v>0.1962241320312023</v>
      </c>
      <c r="D116" t="n">
        <v>0.1903447572886944</v>
      </c>
      <c r="E116" t="n">
        <v>0.1925495228171348</v>
      </c>
      <c r="F116" t="n">
        <v>0.2043849939107895</v>
      </c>
      <c r="G116" t="n">
        <v>0.2043849939107895</v>
      </c>
      <c r="H116" t="n">
        <v>0.1889012822508812</v>
      </c>
      <c r="I116" t="n">
        <v>0.1889012822508812</v>
      </c>
      <c r="J116" t="n">
        <v>0.9992014341504076</v>
      </c>
      <c r="K116" t="n">
        <v>0.1887504321379314</v>
      </c>
      <c r="L116" t="n">
        <v>0.2042217790344832</v>
      </c>
      <c r="M116" t="n">
        <v>0.8446736427060841</v>
      </c>
      <c r="N116" t="n">
        <v>-3.916157738460635</v>
      </c>
      <c r="O116" t="n">
        <v>2.012758665594561</v>
      </c>
      <c r="P116" t="n">
        <v>3.916157738460635</v>
      </c>
      <c r="Q116" t="n">
        <v>8.196721311475418</v>
      </c>
      <c r="R116" t="n">
        <v>558317</v>
      </c>
      <c r="S116" t="n">
        <v>1037140</v>
      </c>
      <c r="T116" t="inlineStr">
        <is>
          <t>否</t>
        </is>
      </c>
      <c r="U116" t="inlineStr">
        <is>
          <t>约6小时</t>
        </is>
      </c>
      <c r="V116" t="inlineStr">
        <is>
          <t>同一普通股双重上市</t>
        </is>
      </c>
    </row>
    <row r="117">
      <c r="A117" s="4" t="n">
        <v>42759</v>
      </c>
      <c r="B117" t="n">
        <v>0.1984554558992385</v>
      </c>
      <c r="C117" t="n">
        <v>0.1991987347602844</v>
      </c>
      <c r="D117" t="n">
        <v>0.1902793884277343</v>
      </c>
      <c r="E117" t="n">
        <v>0.1947390615940094</v>
      </c>
      <c r="F117" t="n">
        <v>0.1908874744176864</v>
      </c>
      <c r="G117" t="n">
        <v>0.1971460801362991</v>
      </c>
      <c r="H117" t="n">
        <v>0.1877581715583801</v>
      </c>
      <c r="I117" t="n">
        <v>0.1940167772769928</v>
      </c>
      <c r="J117" t="n">
        <v>0.9992014341504076</v>
      </c>
      <c r="K117" t="n">
        <v>0.1876082342945917</v>
      </c>
      <c r="L117" t="n">
        <v>0.1969886460093213</v>
      </c>
      <c r="M117" t="n">
        <v>1.42379365340024</v>
      </c>
      <c r="N117" t="n">
        <v>1.121937124669881</v>
      </c>
      <c r="O117" t="n">
        <v>0.45249724240497</v>
      </c>
      <c r="P117" t="n">
        <v>1.42379365340024</v>
      </c>
      <c r="Q117" t="n">
        <v>4.999999999999982</v>
      </c>
      <c r="R117" t="n">
        <v>1355548</v>
      </c>
      <c r="S117" t="n">
        <v>1224457</v>
      </c>
      <c r="T117" t="inlineStr">
        <is>
          <t>否</t>
        </is>
      </c>
      <c r="U117" t="inlineStr">
        <is>
          <t>约6小时</t>
        </is>
      </c>
      <c r="V117" t="inlineStr">
        <is>
          <t>同一普通股双重上市</t>
        </is>
      </c>
    </row>
    <row r="118">
      <c r="A118" s="4" t="n">
        <v>42760</v>
      </c>
      <c r="B118" t="n">
        <v>0.1960803361237049</v>
      </c>
      <c r="C118" t="n">
        <v>0.1960803361237049</v>
      </c>
      <c r="D118" t="n">
        <v>0.1908415485173464</v>
      </c>
      <c r="E118" t="n">
        <v>0.1945835396647453</v>
      </c>
      <c r="F118" t="n">
        <v>0.1911290970444679</v>
      </c>
      <c r="G118" t="n">
        <v>0.2005288887023925</v>
      </c>
      <c r="H118" t="n">
        <v>0.187995833158493</v>
      </c>
      <c r="I118" t="n">
        <v>0.1942623609304428</v>
      </c>
      <c r="J118" t="n">
        <v>1.000059846437048</v>
      </c>
      <c r="K118" t="n">
        <v>0.1880070840392874</v>
      </c>
      <c r="L118" t="n">
        <v>0.2005408896419065</v>
      </c>
      <c r="M118" t="n">
        <v>1.5076370619453</v>
      </c>
      <c r="N118" t="n">
        <v>-2.224261359449753</v>
      </c>
      <c r="O118" t="n">
        <v>0.1593382774412566</v>
      </c>
      <c r="P118" t="n">
        <v>2.224261359449753</v>
      </c>
      <c r="Q118" t="n">
        <v>6.666666666666665</v>
      </c>
      <c r="R118" t="n">
        <v>515564</v>
      </c>
      <c r="S118" t="n">
        <v>2438157</v>
      </c>
      <c r="T118" t="inlineStr">
        <is>
          <t>否</t>
        </is>
      </c>
      <c r="U118" t="inlineStr">
        <is>
          <t>约6小时</t>
        </is>
      </c>
      <c r="V118" t="inlineStr">
        <is>
          <t>同一普通股双重上市</t>
        </is>
      </c>
    </row>
    <row r="119">
      <c r="A119" s="4" t="n">
        <v>42761</v>
      </c>
      <c r="B119" t="n">
        <v>0.1995344281196594</v>
      </c>
      <c r="C119" t="n">
        <v>0.1995344281196594</v>
      </c>
      <c r="D119" t="n">
        <v>0.1912204936146736</v>
      </c>
      <c r="E119" t="n">
        <v>0.1949995547533035</v>
      </c>
      <c r="F119" t="n">
        <v>0.1926697117090225</v>
      </c>
      <c r="G119" t="n">
        <v>0.1991130951234618</v>
      </c>
      <c r="H119" t="n">
        <v>0.1888036864798778</v>
      </c>
      <c r="I119" t="n">
        <v>0.1926697117090225</v>
      </c>
      <c r="J119" t="n">
        <v>1.000059846437048</v>
      </c>
      <c r="K119" t="n">
        <v>0.1888149857078152</v>
      </c>
      <c r="L119" t="n">
        <v>0.1991250113327745</v>
      </c>
      <c r="M119" t="n">
        <v>1.274002642237804</v>
      </c>
      <c r="N119" t="n">
        <v>0.2056079164262758</v>
      </c>
      <c r="O119" t="n">
        <v>1.203185333858747</v>
      </c>
      <c r="P119" t="n">
        <v>1.274002642237804</v>
      </c>
      <c r="Q119" t="n">
        <v>5.460385247659194</v>
      </c>
      <c r="R119" t="n">
        <v>6189435</v>
      </c>
      <c r="S119" t="n">
        <v>2308479</v>
      </c>
      <c r="T119" t="inlineStr">
        <is>
          <t>否</t>
        </is>
      </c>
      <c r="U119" t="inlineStr">
        <is>
          <t>约6小时</t>
        </is>
      </c>
      <c r="V119" t="inlineStr">
        <is>
          <t>同一普通股双重上市</t>
        </is>
      </c>
    </row>
    <row r="120">
      <c r="A120" s="4" t="n">
        <v>42762</v>
      </c>
      <c r="B120" t="n">
        <v>0.1904123683273792</v>
      </c>
      <c r="C120" t="n">
        <v>0.203906158208847</v>
      </c>
      <c r="D120" t="n">
        <v>0.1889130583405494</v>
      </c>
      <c r="E120" t="n">
        <v>0.197908918261528</v>
      </c>
      <c r="F120" t="n">
        <v>0.1920800077915191</v>
      </c>
      <c r="G120" t="n">
        <v>0.2015265655517578</v>
      </c>
      <c r="H120" t="n">
        <v>0.1889311552047729</v>
      </c>
      <c r="I120" t="n">
        <v>0.1920800077915191</v>
      </c>
      <c r="J120" t="n">
        <v>1.000059846437048</v>
      </c>
      <c r="K120" t="n">
        <v>0.1889424620612593</v>
      </c>
      <c r="L120" t="n">
        <v>0.2015386261986766</v>
      </c>
      <c r="M120" t="n">
        <v>-0.0155622618595585</v>
      </c>
      <c r="N120" t="n">
        <v>1.174728663594493</v>
      </c>
      <c r="O120" t="n">
        <v>3.028460432744251</v>
      </c>
      <c r="P120" t="n">
        <v>3.028460432744251</v>
      </c>
      <c r="Q120" t="n">
        <v>6.666666666666665</v>
      </c>
      <c r="R120" t="n">
        <v>3238458</v>
      </c>
      <c r="S120" t="n">
        <v>8123974</v>
      </c>
      <c r="T120" t="inlineStr">
        <is>
          <t>否</t>
        </is>
      </c>
      <c r="U120" t="inlineStr">
        <is>
          <t>约6小时</t>
        </is>
      </c>
      <c r="V120" t="inlineStr">
        <is>
          <t>同一普通股双重上市</t>
        </is>
      </c>
    </row>
    <row r="121">
      <c r="A121" s="4" t="n">
        <v>42765</v>
      </c>
      <c r="B121" t="n">
        <v>0.19601771235466</v>
      </c>
      <c r="C121" t="n">
        <v>0.2019576430320739</v>
      </c>
      <c r="D121" t="n">
        <v>0.19601771235466</v>
      </c>
      <c r="E121" t="n">
        <v>0.1967602036893367</v>
      </c>
      <c r="F121" t="n">
        <v>0.2014707374572754</v>
      </c>
      <c r="G121" t="n">
        <v>0.2014707374572754</v>
      </c>
      <c r="H121" t="n">
        <v>0.1920267966389656</v>
      </c>
      <c r="I121" t="n">
        <v>0.1951747769117355</v>
      </c>
      <c r="J121" t="n">
        <v>1.000059846437048</v>
      </c>
      <c r="K121" t="n">
        <v>0.1920382887585622</v>
      </c>
      <c r="L121" t="n">
        <v>0.2014827947630816</v>
      </c>
      <c r="M121" t="n">
        <v>2.072203216255963</v>
      </c>
      <c r="N121" t="n">
        <v>0.2356768326301495</v>
      </c>
      <c r="O121" t="n">
        <v>0.8062784085274721</v>
      </c>
      <c r="P121" t="n">
        <v>2.072203216255963</v>
      </c>
      <c r="Q121" t="n">
        <v>4.918032786885251</v>
      </c>
      <c r="R121" t="n">
        <v>621097</v>
      </c>
      <c r="S121" t="n">
        <v>1490645</v>
      </c>
      <c r="T121" t="inlineStr">
        <is>
          <t>否</t>
        </is>
      </c>
      <c r="U121" t="inlineStr">
        <is>
          <t>约6小时</t>
        </is>
      </c>
      <c r="V121" t="inlineStr">
        <is>
          <t>同一普通股双重上市</t>
        </is>
      </c>
    </row>
    <row r="122">
      <c r="A122" s="4" t="n">
        <v>42766</v>
      </c>
      <c r="B122" t="n">
        <v>0.2013609635829925</v>
      </c>
      <c r="C122" t="n">
        <v>0.2087639401853084</v>
      </c>
      <c r="D122" t="n">
        <v>0.1961788799613714</v>
      </c>
      <c r="E122" t="n">
        <v>0.1983997729420662</v>
      </c>
      <c r="F122" t="n">
        <v>0.190625</v>
      </c>
      <c r="G122" t="n">
        <v>0.1983999967575073</v>
      </c>
      <c r="H122" t="n">
        <v>0.190625</v>
      </c>
      <c r="I122" t="n">
        <v>0.19375</v>
      </c>
      <c r="J122" t="n">
        <v>1.000059846437048</v>
      </c>
      <c r="K122" t="n">
        <v>0.1906364082270623</v>
      </c>
      <c r="L122" t="n">
        <v>0.1984118702904236</v>
      </c>
      <c r="M122" t="n">
        <v>2.907352161035059</v>
      </c>
      <c r="N122" t="n">
        <v>5.217465003344857</v>
      </c>
      <c r="O122" t="n">
        <v>2.393754907401191</v>
      </c>
      <c r="P122" t="n">
        <v>5.217465003344857</v>
      </c>
      <c r="Q122" t="n">
        <v>4.078686823610389</v>
      </c>
      <c r="R122" t="n">
        <v>4543128</v>
      </c>
      <c r="S122" t="n">
        <v>3252911</v>
      </c>
      <c r="T122" t="inlineStr">
        <is>
          <t>否</t>
        </is>
      </c>
      <c r="U122" t="inlineStr">
        <is>
          <t>约6小时</t>
        </is>
      </c>
      <c r="V122" t="inlineStr">
        <is>
          <t>同一普通股双重上市</t>
        </is>
      </c>
    </row>
    <row r="123">
      <c r="A123" s="4" t="n">
        <v>42767</v>
      </c>
      <c r="B123" t="n">
        <v>0.2004847303032875</v>
      </c>
      <c r="C123" t="n">
        <v>0.2027123384177684</v>
      </c>
      <c r="D123" t="n">
        <v>0.1952869780361652</v>
      </c>
      <c r="E123" t="n">
        <v>0.1967720501124858</v>
      </c>
      <c r="F123" t="n">
        <v>0.1919929465651512</v>
      </c>
      <c r="G123" t="n">
        <v>0.2014352226257324</v>
      </c>
      <c r="H123" t="n">
        <v>0.1919929465651512</v>
      </c>
      <c r="I123" t="n">
        <v>0.1919929465651512</v>
      </c>
      <c r="J123" t="n">
        <v>1.000059846437048</v>
      </c>
      <c r="K123" t="n">
        <v>0.1920044366589415</v>
      </c>
      <c r="L123" t="n">
        <v>0.2014472778061025</v>
      </c>
      <c r="M123" t="n">
        <v>1.709617462149859</v>
      </c>
      <c r="N123" t="n">
        <v>0.6279859551557632</v>
      </c>
      <c r="O123" t="n">
        <v>2.483074629162396</v>
      </c>
      <c r="P123" t="n">
        <v>2.483074629162396</v>
      </c>
      <c r="Q123" t="n">
        <v>4.918032786885251</v>
      </c>
      <c r="R123" t="n">
        <v>1359748</v>
      </c>
      <c r="S123" t="n">
        <v>2936321</v>
      </c>
      <c r="T123" t="inlineStr">
        <is>
          <t>否</t>
        </is>
      </c>
      <c r="U123" t="inlineStr">
        <is>
          <t>约6小时</t>
        </is>
      </c>
      <c r="V123" t="inlineStr">
        <is>
          <t>同一普通股双重上市</t>
        </is>
      </c>
    </row>
    <row r="124">
      <c r="A124" s="4" t="n">
        <v>42768</v>
      </c>
      <c r="B124" t="n">
        <v>0.204362204298377</v>
      </c>
      <c r="C124" t="n">
        <v>0.2051053395867348</v>
      </c>
      <c r="D124" t="n">
        <v>0.1961877161264419</v>
      </c>
      <c r="E124" t="n">
        <v>0.1969308514147997</v>
      </c>
      <c r="F124" t="n">
        <v>0.1994175732135772</v>
      </c>
      <c r="G124" t="n">
        <v>0.2025829315185547</v>
      </c>
      <c r="H124" t="n">
        <v>0.1930868566036224</v>
      </c>
      <c r="I124" t="n">
        <v>0.1962522149085998</v>
      </c>
      <c r="J124" t="n">
        <v>1.000441122799343</v>
      </c>
      <c r="K124" t="n">
        <v>0.1931720316183237</v>
      </c>
      <c r="L124" t="n">
        <v>0.2026722954684053</v>
      </c>
      <c r="M124" t="n">
        <v>1.561139303062631</v>
      </c>
      <c r="N124" t="n">
        <v>1.200481848151158</v>
      </c>
      <c r="O124" t="n">
        <v>0.3015528368772724</v>
      </c>
      <c r="P124" t="n">
        <v>1.561139303062631</v>
      </c>
      <c r="Q124" t="n">
        <v>4.918032786885251</v>
      </c>
      <c r="R124" t="n">
        <v>2239724</v>
      </c>
      <c r="S124" t="n">
        <v>6774488</v>
      </c>
      <c r="T124" t="inlineStr">
        <is>
          <t>否</t>
        </is>
      </c>
      <c r="U124" t="inlineStr">
        <is>
          <t>约6小时</t>
        </is>
      </c>
      <c r="V124" t="inlineStr">
        <is>
          <t>同一普通股双重上市</t>
        </is>
      </c>
    </row>
    <row r="125">
      <c r="A125" s="4" t="n">
        <v>42769</v>
      </c>
      <c r="B125" t="n">
        <v>0.2041365715116262</v>
      </c>
      <c r="C125" t="n">
        <v>0.2041365715116262</v>
      </c>
      <c r="D125" t="n">
        <v>0.1966590414196252</v>
      </c>
      <c r="E125" t="n">
        <v>0.1974067944288254</v>
      </c>
      <c r="F125" t="n">
        <v>0.2003205108642578</v>
      </c>
      <c r="G125" t="n">
        <v>0.2003205108642578</v>
      </c>
      <c r="H125" t="n">
        <v>0.1888646821268093</v>
      </c>
      <c r="I125" t="n">
        <v>0.1909304869174957</v>
      </c>
      <c r="J125" t="n">
        <v>1.000772033468129</v>
      </c>
      <c r="K125" t="n">
        <v>0.1890104919823588</v>
      </c>
      <c r="L125" t="n">
        <v>0.2004751650029978</v>
      </c>
      <c r="M125" t="n">
        <v>4.04662691316644</v>
      </c>
      <c r="N125" t="n">
        <v>1.826364132721259</v>
      </c>
      <c r="O125" t="n">
        <v>3.312210916138736</v>
      </c>
      <c r="P125" t="n">
        <v>4.04662691316644</v>
      </c>
      <c r="Q125" t="n">
        <v>6.065627839172527</v>
      </c>
      <c r="R125" t="n">
        <v>1800540</v>
      </c>
      <c r="S125" t="n">
        <v>4705427</v>
      </c>
      <c r="T125" t="inlineStr">
        <is>
          <t>否</t>
        </is>
      </c>
      <c r="U125" t="inlineStr">
        <is>
          <t>约6小时</t>
        </is>
      </c>
      <c r="V125" t="inlineStr">
        <is>
          <t>同一普通股双重上市</t>
        </is>
      </c>
    </row>
    <row r="126">
      <c r="A126" s="4" t="n">
        <v>42772</v>
      </c>
      <c r="B126" t="n">
        <v>0.2059771051257848</v>
      </c>
      <c r="C126" t="n">
        <v>0.2059771051257848</v>
      </c>
      <c r="D126" t="n">
        <v>0.1976776613295078</v>
      </c>
      <c r="E126" t="n">
        <v>0.2044681153446436</v>
      </c>
      <c r="F126" t="n">
        <v>0.1966267508268356</v>
      </c>
      <c r="G126" t="n">
        <v>0.2059899294376373</v>
      </c>
      <c r="H126" t="n">
        <v>0.1935056912899017</v>
      </c>
      <c r="I126" t="n">
        <v>0.1997478103637695</v>
      </c>
      <c r="J126" t="n">
        <v>1.000949477226295</v>
      </c>
      <c r="K126" t="n">
        <v>0.1936894205369399</v>
      </c>
      <c r="L126" t="n">
        <v>0.2061855121844844</v>
      </c>
      <c r="M126" t="n">
        <v>2.059090672847175</v>
      </c>
      <c r="N126" t="n">
        <v>-0.1010774503463096</v>
      </c>
      <c r="O126" t="n">
        <v>2.266033008419521</v>
      </c>
      <c r="P126" t="n">
        <v>2.266033008419521</v>
      </c>
      <c r="Q126" t="n">
        <v>6.451612903225801</v>
      </c>
      <c r="R126" t="n">
        <v>2911571</v>
      </c>
      <c r="S126" t="n">
        <v>8196816</v>
      </c>
      <c r="T126" t="inlineStr">
        <is>
          <t>否</t>
        </is>
      </c>
      <c r="U126" t="inlineStr">
        <is>
          <t>约6小时</t>
        </is>
      </c>
      <c r="V126" t="inlineStr">
        <is>
          <t>同一普通股双重上市</t>
        </is>
      </c>
    </row>
    <row r="127">
      <c r="A127" s="4" t="n">
        <v>42773</v>
      </c>
      <c r="B127" t="n">
        <v>0.2055317386239767</v>
      </c>
      <c r="C127" t="n">
        <v>0.2115546467155218</v>
      </c>
      <c r="D127" t="n">
        <v>0.2032731480896473</v>
      </c>
      <c r="E127" t="n">
        <v>0.2115546467155218</v>
      </c>
      <c r="F127" t="n">
        <v>0.1994937705993652</v>
      </c>
      <c r="G127" t="n">
        <v>0.2059274540235469</v>
      </c>
      <c r="H127" t="n">
        <v>0.1994937705993652</v>
      </c>
      <c r="I127" t="n">
        <v>0.2057279509305954</v>
      </c>
      <c r="J127" t="n">
        <v>1.000949477226295</v>
      </c>
      <c r="K127" t="n">
        <v>0.199683185391337</v>
      </c>
      <c r="L127" t="n">
        <v>0.2061229774514111</v>
      </c>
      <c r="M127" t="n">
        <v>1.797829241993876</v>
      </c>
      <c r="N127" t="n">
        <v>2.635159520432917</v>
      </c>
      <c r="O127" t="n">
        <v>2.734689174411775</v>
      </c>
      <c r="P127" t="n">
        <v>2.734689174411775</v>
      </c>
      <c r="Q127" t="n">
        <v>3.22500467300415</v>
      </c>
      <c r="R127" t="n">
        <v>4092164</v>
      </c>
      <c r="S127" t="n">
        <v>7739632</v>
      </c>
      <c r="T127" t="inlineStr">
        <is>
          <t>否</t>
        </is>
      </c>
      <c r="U127" t="inlineStr">
        <is>
          <t>约6小时</t>
        </is>
      </c>
      <c r="V127" t="inlineStr">
        <is>
          <t>同一普通股双重上市</t>
        </is>
      </c>
    </row>
    <row r="128">
      <c r="A128" s="4" t="n">
        <v>42774</v>
      </c>
      <c r="B128" t="n">
        <v>0.2100277090072631</v>
      </c>
      <c r="C128" t="n">
        <v>0.2159859418869018</v>
      </c>
      <c r="D128" t="n">
        <v>0.206303813457489</v>
      </c>
      <c r="E128" t="n">
        <v>0.2137516045570373</v>
      </c>
      <c r="F128" t="n">
        <v>0.2030640766024589</v>
      </c>
      <c r="G128" t="n">
        <v>0.2124362647533416</v>
      </c>
      <c r="H128" t="n">
        <v>0.2030640766024589</v>
      </c>
      <c r="I128" t="n">
        <v>0.2093122020363808</v>
      </c>
      <c r="J128" t="n">
        <v>1.001073672814913</v>
      </c>
      <c r="K128" t="n">
        <v>0.2032821009811925</v>
      </c>
      <c r="L128" t="n">
        <v>0.212664351795709</v>
      </c>
      <c r="M128" t="n">
        <v>1.486462635771391</v>
      </c>
      <c r="N128" t="n">
        <v>1.561893219594945</v>
      </c>
      <c r="O128" t="n">
        <v>2.011420899311123</v>
      </c>
      <c r="P128" t="n">
        <v>2.011420899311123</v>
      </c>
      <c r="Q128" t="n">
        <v>4.615384615384599</v>
      </c>
      <c r="R128" t="n">
        <v>2852406</v>
      </c>
      <c r="S128" t="n">
        <v>6328415</v>
      </c>
      <c r="T128" t="inlineStr">
        <is>
          <t>否</t>
        </is>
      </c>
      <c r="U128" t="inlineStr">
        <is>
          <t>约6小时</t>
        </is>
      </c>
      <c r="V128" t="inlineStr">
        <is>
          <t>同一普通股双重上市</t>
        </is>
      </c>
    </row>
    <row r="129">
      <c r="A129" s="4" t="n">
        <v>42775</v>
      </c>
      <c r="B129" t="n">
        <v>0.2170524048060179</v>
      </c>
      <c r="C129" t="n">
        <v>0.2170524048060179</v>
      </c>
      <c r="D129" t="n">
        <v>0.2066100210696459</v>
      </c>
      <c r="E129" t="n">
        <v>0.2103394438326359</v>
      </c>
      <c r="F129" t="n">
        <v>0.2129765248298645</v>
      </c>
      <c r="G129" t="n">
        <v>0.2159582070737497</v>
      </c>
      <c r="H129" t="n">
        <v>0.2098445171117782</v>
      </c>
      <c r="I129" t="n">
        <v>0.2098445171117782</v>
      </c>
      <c r="J129" t="n">
        <v>1.001653324569742</v>
      </c>
      <c r="K129" t="n">
        <v>0.2101914582077448</v>
      </c>
      <c r="L129" t="n">
        <v>0.2163152560835422</v>
      </c>
      <c r="M129" t="n">
        <v>-1.703892807365781</v>
      </c>
      <c r="N129" t="n">
        <v>0.3407751888710564</v>
      </c>
      <c r="O129" t="n">
        <v>0.0704051564001773</v>
      </c>
      <c r="P129" t="n">
        <v>1.703892807365781</v>
      </c>
      <c r="Q129" t="n">
        <v>2.913438028364057</v>
      </c>
      <c r="R129" t="n">
        <v>753397</v>
      </c>
      <c r="S129" t="n">
        <v>2010747</v>
      </c>
      <c r="T129" t="inlineStr">
        <is>
          <t>否</t>
        </is>
      </c>
      <c r="U129" t="inlineStr">
        <is>
          <t>约6小时</t>
        </is>
      </c>
      <c r="V129" t="inlineStr">
        <is>
          <t>同一普通股双重上市</t>
        </is>
      </c>
    </row>
    <row r="130">
      <c r="A130" s="4" t="n">
        <v>42776</v>
      </c>
      <c r="B130" t="n">
        <v>0.2101624712347984</v>
      </c>
      <c r="C130" t="n">
        <v>0.2101624712347984</v>
      </c>
      <c r="D130" t="n">
        <v>0.2049456723034382</v>
      </c>
      <c r="E130" t="n">
        <v>0.2086719572544098</v>
      </c>
      <c r="F130" t="n">
        <v>0.2124681222438812</v>
      </c>
      <c r="G130" t="n">
        <v>0.2124681222438812</v>
      </c>
      <c r="H130" t="n">
        <v>0.2062190598249435</v>
      </c>
      <c r="I130" t="n">
        <v>0.2124681222438812</v>
      </c>
      <c r="J130" t="n">
        <v>1.001740314404865</v>
      </c>
      <c r="K130" t="n">
        <v>0.2065779458253146</v>
      </c>
      <c r="L130" t="n">
        <v>0.2128378835775968</v>
      </c>
      <c r="M130" t="n">
        <v>-0.7901489751750534</v>
      </c>
      <c r="N130" t="n">
        <v>-1.257018862350701</v>
      </c>
      <c r="O130" t="n">
        <v>-1.957323693114177</v>
      </c>
      <c r="P130" t="n">
        <v>1.957323693114177</v>
      </c>
      <c r="Q130" t="n">
        <v>3.030303030303028</v>
      </c>
      <c r="R130" t="n">
        <v>230189</v>
      </c>
      <c r="S130" t="n">
        <v>1267658</v>
      </c>
      <c r="T130" t="inlineStr">
        <is>
          <t>否</t>
        </is>
      </c>
      <c r="U130" t="inlineStr">
        <is>
          <t>约6小时</t>
        </is>
      </c>
      <c r="V130" t="inlineStr">
        <is>
          <t>同一普通股双重上市</t>
        </is>
      </c>
    </row>
    <row r="131">
      <c r="A131" s="4" t="n">
        <v>42779</v>
      </c>
      <c r="B131" t="n">
        <v>0.2094416260719299</v>
      </c>
      <c r="C131" t="n">
        <v>0.2124336493015289</v>
      </c>
      <c r="D131" t="n">
        <v>0.2086936202645301</v>
      </c>
      <c r="E131" t="n">
        <v>0.2086936202645301</v>
      </c>
      <c r="F131" t="n">
        <v>0.2122373580932617</v>
      </c>
      <c r="G131" t="n">
        <v>0.2122373580932617</v>
      </c>
      <c r="H131" t="n">
        <v>0.2028614675436983</v>
      </c>
      <c r="I131" t="n">
        <v>0.2059950828552246</v>
      </c>
      <c r="J131" t="n">
        <v>1.001653324569742</v>
      </c>
      <c r="K131" t="n">
        <v>0.2031968633922423</v>
      </c>
      <c r="L131" t="n">
        <v>0.2125882553320145</v>
      </c>
      <c r="M131" t="n">
        <v>2.705138642655647</v>
      </c>
      <c r="N131" t="n">
        <v>-0.0727255747238531</v>
      </c>
      <c r="O131" t="n">
        <v>1.142779043765407</v>
      </c>
      <c r="P131" t="n">
        <v>2.705138642655647</v>
      </c>
      <c r="Q131" t="n">
        <v>4.621819344545397</v>
      </c>
      <c r="R131" t="n">
        <v>203467</v>
      </c>
      <c r="S131" t="n">
        <v>1540233</v>
      </c>
      <c r="T131" t="inlineStr">
        <is>
          <t>否</t>
        </is>
      </c>
      <c r="U131" t="inlineStr">
        <is>
          <t>约6小时</t>
        </is>
      </c>
      <c r="V131" t="inlineStr">
        <is>
          <t>同一普通股双重上市</t>
        </is>
      </c>
    </row>
    <row r="132">
      <c r="A132" s="4" t="n">
        <v>42780</v>
      </c>
      <c r="B132" t="n">
        <v>0.2102860003709793</v>
      </c>
      <c r="C132" t="n">
        <v>0.2170451932400465</v>
      </c>
      <c r="D132" t="n">
        <v>0.2095349789410829</v>
      </c>
      <c r="E132" t="n">
        <v>0.2132900860905647</v>
      </c>
      <c r="F132" t="n">
        <v>0.2128911864757537</v>
      </c>
      <c r="G132" t="n">
        <v>0.218376261840699</v>
      </c>
      <c r="H132" t="n">
        <v>0.2068801469431355</v>
      </c>
      <c r="I132" t="n">
        <v>0.2097604337334633</v>
      </c>
      <c r="J132" t="n">
        <v>1.001740314404865</v>
      </c>
      <c r="K132" t="n">
        <v>0.2072401834429412</v>
      </c>
      <c r="L132" t="n">
        <v>0.2187563051948609</v>
      </c>
      <c r="M132" t="n">
        <v>1.107312037664521</v>
      </c>
      <c r="N132" t="n">
        <v>-0.7822000619777669</v>
      </c>
      <c r="O132" t="n">
        <v>1.506054006379753</v>
      </c>
      <c r="P132" t="n">
        <v>1.506054006379753</v>
      </c>
      <c r="Q132" t="n">
        <v>5.556896138866052</v>
      </c>
      <c r="R132" t="n">
        <v>2308913</v>
      </c>
      <c r="S132" t="n">
        <v>3306849</v>
      </c>
      <c r="T132" t="inlineStr">
        <is>
          <t>否</t>
        </is>
      </c>
      <c r="U132" t="inlineStr">
        <is>
          <t>约6小时</t>
        </is>
      </c>
      <c r="V132" t="inlineStr">
        <is>
          <t>同一普通股双重上市</t>
        </is>
      </c>
    </row>
    <row r="133">
      <c r="A133" s="4" t="n">
        <v>42781</v>
      </c>
      <c r="B133" t="n">
        <v>0.2187112817168235</v>
      </c>
      <c r="C133" t="n">
        <v>0.2370646759867668</v>
      </c>
      <c r="D133" t="n">
        <v>0.2102993093430996</v>
      </c>
      <c r="E133" t="n">
        <v>0.2141229331493377</v>
      </c>
      <c r="F133" t="n">
        <v>0.2119965016841888</v>
      </c>
      <c r="G133" t="n">
        <v>0.216672895103693</v>
      </c>
      <c r="H133" t="n">
        <v>0.2088789060711861</v>
      </c>
      <c r="I133" t="n">
        <v>0.2151140972971916</v>
      </c>
      <c r="J133" t="n">
        <v>1.002358540159493</v>
      </c>
      <c r="K133" t="n">
        <v>0.209371555359626</v>
      </c>
      <c r="L133" t="n">
        <v>0.2171839268282688</v>
      </c>
      <c r="M133" t="n">
        <v>0.4431136702786498</v>
      </c>
      <c r="N133" t="n">
        <v>9.153876830958165</v>
      </c>
      <c r="O133" t="n">
        <v>-0.6949769457482158</v>
      </c>
      <c r="P133" t="n">
        <v>9.153876830958165</v>
      </c>
      <c r="Q133" t="n">
        <v>3.731343283582089</v>
      </c>
      <c r="R133" t="n">
        <v>6830620</v>
      </c>
      <c r="S133" t="n">
        <v>4248065</v>
      </c>
      <c r="T133" t="inlineStr">
        <is>
          <t>否</t>
        </is>
      </c>
      <c r="U133" t="inlineStr">
        <is>
          <t>约6小时</t>
        </is>
      </c>
      <c r="V133" t="inlineStr">
        <is>
          <t>同一普通股双重上市</t>
        </is>
      </c>
    </row>
    <row r="134">
      <c r="A134" s="4" t="n">
        <v>42782</v>
      </c>
      <c r="B134" t="n">
        <v>0.2193679521232843</v>
      </c>
      <c r="C134" t="n">
        <v>0.2255691663175821</v>
      </c>
      <c r="D134" t="n">
        <v>0.2170424968004226</v>
      </c>
      <c r="E134" t="n">
        <v>0.2224685592204332</v>
      </c>
      <c r="F134" t="n">
        <v>0.215103363096714</v>
      </c>
      <c r="G134" t="n">
        <v>0.2244556832313538</v>
      </c>
      <c r="H134" t="n">
        <v>0.2127715145182219</v>
      </c>
      <c r="I134" t="n">
        <v>0.2213382431864738</v>
      </c>
      <c r="J134" t="n">
        <v>1.002358540159493</v>
      </c>
      <c r="K134" t="n">
        <v>0.2132733446800094</v>
      </c>
      <c r="L134" t="n">
        <v>0.2249850709742815</v>
      </c>
      <c r="M134" t="n">
        <v>1.767287011918173</v>
      </c>
      <c r="N134" t="n">
        <v>0.2596151561395921</v>
      </c>
      <c r="O134" t="n">
        <v>0.2741729628996214</v>
      </c>
      <c r="P134" t="n">
        <v>1.767287011918173</v>
      </c>
      <c r="Q134" t="n">
        <v>5.491415869078287</v>
      </c>
      <c r="R134" t="n">
        <v>813636</v>
      </c>
      <c r="S134" t="n">
        <v>6203909</v>
      </c>
      <c r="T134" t="inlineStr">
        <is>
          <t>否</t>
        </is>
      </c>
      <c r="U134" t="inlineStr">
        <is>
          <t>约6小时</t>
        </is>
      </c>
      <c r="V134" t="inlineStr">
        <is>
          <t>同一普通股双重上市</t>
        </is>
      </c>
    </row>
    <row r="135">
      <c r="A135" s="4" t="n">
        <v>42783</v>
      </c>
      <c r="B135" t="n">
        <v>0.2206198989599943</v>
      </c>
      <c r="C135" t="n">
        <v>0.2290757139027119</v>
      </c>
      <c r="D135" t="n">
        <v>0.2167763467133045</v>
      </c>
      <c r="E135" t="n">
        <v>0.225232161656022</v>
      </c>
      <c r="F135" t="n">
        <v>0.2248061084747314</v>
      </c>
      <c r="G135" t="n">
        <v>0.2279284155368805</v>
      </c>
      <c r="H135" t="n">
        <v>0.2185614943504333</v>
      </c>
      <c r="I135" t="n">
        <v>0.2248061084747314</v>
      </c>
      <c r="J135" t="n">
        <v>1.002358540159493</v>
      </c>
      <c r="K135" t="n">
        <v>0.2190769804121777</v>
      </c>
      <c r="L135" t="n">
        <v>0.228465993858414</v>
      </c>
      <c r="M135" t="n">
        <v>-1.050148534339279</v>
      </c>
      <c r="N135" t="n">
        <v>0.2668756229322166</v>
      </c>
      <c r="O135" t="n">
        <v>-0.0462247064272225</v>
      </c>
      <c r="P135" t="n">
        <v>1.050148534339279</v>
      </c>
      <c r="Q135" t="n">
        <v>4.285714285714293</v>
      </c>
      <c r="R135" t="n">
        <v>1943341</v>
      </c>
      <c r="S135" t="n">
        <v>2551475</v>
      </c>
      <c r="T135" t="inlineStr">
        <is>
          <t>否</t>
        </is>
      </c>
      <c r="U135" t="inlineStr">
        <is>
          <t>约6小时</t>
        </is>
      </c>
      <c r="V135" t="inlineStr">
        <is>
          <t>同一普通股双重上市</t>
        </is>
      </c>
    </row>
    <row r="136">
      <c r="A136" s="4" t="n">
        <v>42786</v>
      </c>
      <c r="B136" t="n">
        <v>0.2257797487080097</v>
      </c>
      <c r="C136" t="n">
        <v>0.2257797487080097</v>
      </c>
      <c r="D136" t="n">
        <v>0.2012883861362934</v>
      </c>
      <c r="E136" t="n">
        <v>0.2142994225025177</v>
      </c>
      <c r="F136" t="n">
        <v>0.2175940364599228</v>
      </c>
      <c r="G136" t="n">
        <v>0.2198943096334847</v>
      </c>
      <c r="H136" t="n">
        <v>0.1965185035802005</v>
      </c>
      <c r="I136" t="n">
        <v>0.2113770639896393</v>
      </c>
      <c r="J136" t="n">
        <v>1.002358540159493</v>
      </c>
      <c r="K136" t="n">
        <v>0.196982000362978</v>
      </c>
      <c r="L136" t="n">
        <v>0.2204129391935994</v>
      </c>
      <c r="M136" t="n">
        <v>2.18618237472461</v>
      </c>
      <c r="N136" t="n">
        <v>2.434888593222029</v>
      </c>
      <c r="O136" t="n">
        <v>1.143981259860372</v>
      </c>
      <c r="P136" t="n">
        <v>2.434888593222029</v>
      </c>
      <c r="Q136" t="n">
        <v>11.89496440661848</v>
      </c>
      <c r="R136" t="n">
        <v>8805624</v>
      </c>
      <c r="S136" t="n">
        <v>13361374</v>
      </c>
      <c r="T136" t="inlineStr">
        <is>
          <t>否</t>
        </is>
      </c>
      <c r="U136" t="inlineStr">
        <is>
          <t>约6小时</t>
        </is>
      </c>
      <c r="V136" t="inlineStr">
        <is>
          <t>同一普通股双重上市</t>
        </is>
      </c>
    </row>
    <row r="137">
      <c r="A137" s="4" t="n">
        <v>42787</v>
      </c>
      <c r="B137" t="n">
        <v>0.2152847535163164</v>
      </c>
      <c r="C137" t="n">
        <v>0.2183493051677942</v>
      </c>
      <c r="D137" t="n">
        <v>0.2137524776905775</v>
      </c>
      <c r="E137" t="n">
        <v>0.2160508914291858</v>
      </c>
      <c r="F137" t="n">
        <v>0.2089284056425094</v>
      </c>
      <c r="G137" t="n">
        <v>0.215165074467659</v>
      </c>
      <c r="H137" t="n">
        <v>0.207369238436222</v>
      </c>
      <c r="I137" t="n">
        <v>0.2089284056425094</v>
      </c>
      <c r="J137" t="n">
        <v>1.002811914412773</v>
      </c>
      <c r="K137" t="n">
        <v>0.2079523429865466</v>
      </c>
      <c r="L137" t="n">
        <v>0.21577010024168</v>
      </c>
      <c r="M137" t="n">
        <v>2.789165354297607</v>
      </c>
      <c r="N137" t="n">
        <v>1.195348624867565</v>
      </c>
      <c r="O137" t="n">
        <v>3.119093665497386</v>
      </c>
      <c r="P137" t="n">
        <v>3.119093665497386</v>
      </c>
      <c r="Q137" t="n">
        <v>3.759398496240607</v>
      </c>
      <c r="R137" t="n">
        <v>5310862</v>
      </c>
      <c r="S137" t="n">
        <v>4549222</v>
      </c>
      <c r="T137" t="inlineStr">
        <is>
          <t>否</t>
        </is>
      </c>
      <c r="U137" t="inlineStr">
        <is>
          <t>约6小时</t>
        </is>
      </c>
      <c r="V137" t="inlineStr">
        <is>
          <t>同一普通股双重上市</t>
        </is>
      </c>
    </row>
    <row r="138">
      <c r="A138" s="4" t="n">
        <v>42788</v>
      </c>
      <c r="B138" t="n">
        <v>0.2160612595081329</v>
      </c>
      <c r="C138" t="n">
        <v>0.216822038590908</v>
      </c>
      <c r="D138" t="n">
        <v>0.2114965850114822</v>
      </c>
      <c r="E138" t="n">
        <v>0.2137789222598076</v>
      </c>
      <c r="F138" t="n">
        <v>0.2060362315177917</v>
      </c>
      <c r="G138" t="n">
        <v>0.2154015147686004</v>
      </c>
      <c r="H138" t="n">
        <v>0.2060237513327956</v>
      </c>
      <c r="I138" t="n">
        <v>0.2060362315177917</v>
      </c>
      <c r="J138" t="n">
        <v>1.003457981386431</v>
      </c>
      <c r="K138" t="n">
        <v>0.2067361776300672</v>
      </c>
      <c r="L138" t="n">
        <v>0.2161463691972793</v>
      </c>
      <c r="M138" t="n">
        <v>2.30264844594994</v>
      </c>
      <c r="N138" t="n">
        <v>0.3125980770058767</v>
      </c>
      <c r="O138" t="n">
        <v>3.40037023471913</v>
      </c>
      <c r="P138" t="n">
        <v>3.40037023471913</v>
      </c>
      <c r="Q138" t="n">
        <v>4.551787536698448</v>
      </c>
      <c r="R138" t="n">
        <v>10585580</v>
      </c>
      <c r="S138" t="n">
        <v>10498431</v>
      </c>
      <c r="T138" t="inlineStr">
        <is>
          <t>否</t>
        </is>
      </c>
      <c r="U138" t="inlineStr">
        <is>
          <t>约6小时</t>
        </is>
      </c>
      <c r="V138" t="inlineStr">
        <is>
          <t>同一普通股双重上市</t>
        </is>
      </c>
    </row>
    <row r="139">
      <c r="A139" s="4" t="n">
        <v>42789</v>
      </c>
      <c r="B139" t="n">
        <v>0.2161869542300701</v>
      </c>
      <c r="C139" t="n">
        <v>0.2192643485963344</v>
      </c>
      <c r="D139" t="n">
        <v>0.2115708626806736</v>
      </c>
      <c r="E139" t="n">
        <v>0.2138789084553718</v>
      </c>
      <c r="F139" t="n">
        <v>0.2054871368408203</v>
      </c>
      <c r="G139" t="n">
        <v>0.2179409027099609</v>
      </c>
      <c r="H139" t="n">
        <v>0.2054871368408203</v>
      </c>
      <c r="I139" t="n">
        <v>0.2086005783081055</v>
      </c>
      <c r="J139" t="n">
        <v>1.003722793086009</v>
      </c>
      <c r="K139" t="n">
        <v>0.2062521229331151</v>
      </c>
      <c r="L139" t="n">
        <v>0.2187522515957281</v>
      </c>
      <c r="M139" t="n">
        <v>2.578756364744539</v>
      </c>
      <c r="N139" t="n">
        <v>0.2340990764075012</v>
      </c>
      <c r="O139" t="n">
        <v>2.150069024712753</v>
      </c>
      <c r="P139" t="n">
        <v>2.578756364744539</v>
      </c>
      <c r="Q139" t="n">
        <v>6.060606060606077</v>
      </c>
      <c r="R139" t="n">
        <v>6570799</v>
      </c>
      <c r="S139" t="n">
        <v>8321796</v>
      </c>
      <c r="T139" t="inlineStr">
        <is>
          <t>否</t>
        </is>
      </c>
      <c r="U139" t="inlineStr">
        <is>
          <t>约6小时</t>
        </is>
      </c>
      <c r="V139" t="inlineStr">
        <is>
          <t>同一普通股双重上市</t>
        </is>
      </c>
    </row>
    <row r="140">
      <c r="A140" s="4" t="n">
        <v>42790</v>
      </c>
      <c r="B140" t="n">
        <v>0.2170614961534738</v>
      </c>
      <c r="C140" t="n">
        <v>0.2209514871239662</v>
      </c>
      <c r="D140" t="n">
        <v>0.212393506988883</v>
      </c>
      <c r="E140" t="n">
        <v>0.2155054997652769</v>
      </c>
      <c r="F140" t="n">
        <v>0.2103161707520484</v>
      </c>
      <c r="G140" t="n">
        <v>0.2165942654013633</v>
      </c>
      <c r="H140" t="n">
        <v>0.2103161707520484</v>
      </c>
      <c r="I140" t="n">
        <v>0.2103161707520484</v>
      </c>
      <c r="J140" t="n">
        <v>1.003722793086009</v>
      </c>
      <c r="K140" t="n">
        <v>0.2110991343384</v>
      </c>
      <c r="L140" t="n">
        <v>0.2174006010350687</v>
      </c>
      <c r="M140" t="n">
        <v>0.6131586728384875</v>
      </c>
      <c r="N140" t="n">
        <v>1.633337751593711</v>
      </c>
      <c r="O140" t="n">
        <v>2.087344147898396</v>
      </c>
      <c r="P140" t="n">
        <v>2.087344147898396</v>
      </c>
      <c r="Q140" t="n">
        <v>2.98507462686568</v>
      </c>
      <c r="R140" t="n">
        <v>2339583</v>
      </c>
      <c r="S140" t="n">
        <v>3163641</v>
      </c>
      <c r="T140" t="inlineStr">
        <is>
          <t>否</t>
        </is>
      </c>
      <c r="U140" t="inlineStr">
        <is>
          <t>约6小时</t>
        </is>
      </c>
      <c r="V140" t="inlineStr">
        <is>
          <t>同一普通股双重上市</t>
        </is>
      </c>
    </row>
    <row r="141">
      <c r="A141" s="4" t="n">
        <v>42793</v>
      </c>
      <c r="B141" t="n">
        <v>0.2143382290005684</v>
      </c>
      <c r="C141" t="n">
        <v>0.2205285027623176</v>
      </c>
      <c r="D141" t="n">
        <v>0.2096955236792564</v>
      </c>
      <c r="E141" t="n">
        <v>0.2120168763399124</v>
      </c>
      <c r="F141" t="n">
        <v>0.2045928025245666</v>
      </c>
      <c r="G141" t="n">
        <v>0.2138924753665924</v>
      </c>
      <c r="H141" t="n">
        <v>0.2045928025245666</v>
      </c>
      <c r="I141" t="n">
        <v>0.2076926934719085</v>
      </c>
      <c r="J141" t="n">
        <v>1.004027939510851</v>
      </c>
      <c r="K141" t="n">
        <v>0.205416889957491</v>
      </c>
      <c r="L141" t="n">
        <v>0.2147540213191952</v>
      </c>
      <c r="M141" t="n">
        <v>2.082902590264513</v>
      </c>
      <c r="N141" t="n">
        <v>2.688881636604923</v>
      </c>
      <c r="O141" t="n">
        <v>1.672479508858471</v>
      </c>
      <c r="P141" t="n">
        <v>2.688881636604923</v>
      </c>
      <c r="Q141" t="n">
        <v>4.545454545454541</v>
      </c>
      <c r="R141" t="n">
        <v>8167895</v>
      </c>
      <c r="S141" t="n">
        <v>6724343</v>
      </c>
      <c r="T141" t="inlineStr">
        <is>
          <t>否</t>
        </is>
      </c>
      <c r="U141" t="inlineStr">
        <is>
          <t>约6小时</t>
        </is>
      </c>
      <c r="V141" t="inlineStr">
        <is>
          <t>同一普通股双重上市</t>
        </is>
      </c>
    </row>
    <row r="142">
      <c r="A142" s="4" t="n">
        <v>42794</v>
      </c>
      <c r="B142" t="n">
        <v>0.210903872847557</v>
      </c>
      <c r="C142" t="n">
        <v>0.2186010944843292</v>
      </c>
      <c r="D142" t="n">
        <v>0.2078249841928482</v>
      </c>
      <c r="E142" t="n">
        <v>0.2139827615022659</v>
      </c>
      <c r="F142" t="n">
        <v>0.205249410867691</v>
      </c>
      <c r="G142" t="n">
        <v>0.2176887691020965</v>
      </c>
      <c r="H142" t="n">
        <v>0.2046274524464479</v>
      </c>
      <c r="I142" t="n">
        <v>0.205249410867691</v>
      </c>
      <c r="J142" t="n">
        <v>1.005106736267926</v>
      </c>
      <c r="K142" t="n">
        <v>0.2056724308792695</v>
      </c>
      <c r="L142" t="n">
        <v>0.2188004482343903</v>
      </c>
      <c r="M142" t="n">
        <v>1.046593023856568</v>
      </c>
      <c r="N142" t="n">
        <v>-0.0911121305600226</v>
      </c>
      <c r="O142" t="n">
        <v>3.725296518315324</v>
      </c>
      <c r="P142" t="n">
        <v>3.725296518315324</v>
      </c>
      <c r="Q142" t="n">
        <v>6.382973789436619</v>
      </c>
      <c r="R142" t="n">
        <v>3201233</v>
      </c>
      <c r="S142" t="n">
        <v>2560872</v>
      </c>
      <c r="T142" t="inlineStr">
        <is>
          <t>否</t>
        </is>
      </c>
      <c r="U142" t="inlineStr">
        <is>
          <t>约6小时</t>
        </is>
      </c>
      <c r="V142" t="inlineStr">
        <is>
          <t>同一普通股双重上市</t>
        </is>
      </c>
    </row>
    <row r="143">
      <c r="A143" s="4" t="n">
        <v>42795</v>
      </c>
      <c r="B143" t="n">
        <v>0.2095573376864195</v>
      </c>
      <c r="C143" t="n">
        <v>0.2171776045113802</v>
      </c>
      <c r="D143" t="n">
        <v>0.2080332843214273</v>
      </c>
      <c r="E143" t="n">
        <v>0.2095573376864195</v>
      </c>
      <c r="F143" t="n">
        <v>0.2073327782750129</v>
      </c>
      <c r="G143" t="n">
        <v>0.2141407108044996</v>
      </c>
      <c r="H143" t="n">
        <v>0.2044610602258376</v>
      </c>
      <c r="I143" t="n">
        <v>0.2104272973537445</v>
      </c>
      <c r="J143" t="n">
        <v>1.005997367038023</v>
      </c>
      <c r="K143" t="n">
        <v>0.2056872882489953</v>
      </c>
      <c r="L143" t="n">
        <v>0.2154249912449773</v>
      </c>
      <c r="M143" t="n">
        <v>1.140564442461844</v>
      </c>
      <c r="N143" t="n">
        <v>0.813560792679735</v>
      </c>
      <c r="O143" t="n">
        <v>-1.007121915449538</v>
      </c>
      <c r="P143" t="n">
        <v>1.140564442461844</v>
      </c>
      <c r="Q143" t="n">
        <v>4.734226931998831</v>
      </c>
      <c r="R143" t="n">
        <v>4660638</v>
      </c>
      <c r="S143" t="n">
        <v>6232723</v>
      </c>
      <c r="T143" t="inlineStr">
        <is>
          <t>否</t>
        </is>
      </c>
      <c r="U143" t="inlineStr">
        <is>
          <t>约6小时</t>
        </is>
      </c>
      <c r="V143" t="inlineStr">
        <is>
          <t>同一普通股双重上市</t>
        </is>
      </c>
    </row>
    <row r="144">
      <c r="A144" s="4" t="n">
        <v>42796</v>
      </c>
      <c r="B144" t="n">
        <v>0.2121640840172767</v>
      </c>
      <c r="C144" t="n">
        <v>0.2152389258146286</v>
      </c>
      <c r="D144" t="n">
        <v>0.2098579526692629</v>
      </c>
      <c r="E144" t="n">
        <v>0.2113953735679388</v>
      </c>
      <c r="F144" t="n">
        <v>0.2055593198537826</v>
      </c>
      <c r="G144" t="n">
        <v>0.214763468503952</v>
      </c>
      <c r="H144" t="n">
        <v>0.2055593198537826</v>
      </c>
      <c r="I144" t="n">
        <v>0.2116954189538955</v>
      </c>
      <c r="J144" t="n">
        <v>1.005997367038023</v>
      </c>
      <c r="K144" t="n">
        <v>0.2067921345430321</v>
      </c>
      <c r="L144" t="n">
        <v>0.2160514838509291</v>
      </c>
      <c r="M144" t="n">
        <v>1.482560317395798</v>
      </c>
      <c r="N144" t="n">
        <v>-0.3760946334722681</v>
      </c>
      <c r="O144" t="n">
        <v>-0.7370508123364816</v>
      </c>
      <c r="P144" t="n">
        <v>1.482560317395798</v>
      </c>
      <c r="Q144" t="n">
        <v>4.477611940298498</v>
      </c>
      <c r="R144" t="n">
        <v>12331952</v>
      </c>
      <c r="S144" t="n">
        <v>1821900</v>
      </c>
      <c r="T144" t="inlineStr">
        <is>
          <t>否</t>
        </is>
      </c>
      <c r="U144" t="inlineStr">
        <is>
          <t>约6小时</t>
        </is>
      </c>
      <c r="V144" t="inlineStr">
        <is>
          <t>同一普通股双重上市</t>
        </is>
      </c>
    </row>
    <row r="145">
      <c r="A145" s="4" t="n">
        <v>42797</v>
      </c>
      <c r="B145" t="n">
        <v>0.2084728217124939</v>
      </c>
      <c r="C145" t="n">
        <v>0.2115162205696106</v>
      </c>
      <c r="D145" t="n">
        <v>0.2084728217124939</v>
      </c>
      <c r="E145" t="n">
        <v>0.2115162205696106</v>
      </c>
      <c r="F145" t="n">
        <v>0.2056022101640701</v>
      </c>
      <c r="G145" t="n">
        <v>0.2117395895719528</v>
      </c>
      <c r="H145" t="n">
        <v>0.2025335204601288</v>
      </c>
      <c r="I145" t="n">
        <v>0.2086708998680114</v>
      </c>
      <c r="J145" t="n">
        <v>1.005997367038023</v>
      </c>
      <c r="K145" t="n">
        <v>0.2037481883198312</v>
      </c>
      <c r="L145" t="n">
        <v>0.2130094696070962</v>
      </c>
      <c r="M145" t="n">
        <v>2.318859093483727</v>
      </c>
      <c r="N145" t="n">
        <v>-0.7010247198117159</v>
      </c>
      <c r="O145" t="n">
        <v>0.759254328426362</v>
      </c>
      <c r="P145" t="n">
        <v>2.318859093483727</v>
      </c>
      <c r="Q145" t="n">
        <v>4.545454545454541</v>
      </c>
      <c r="R145" t="n">
        <v>5238136</v>
      </c>
      <c r="S145" t="n">
        <v>9690891</v>
      </c>
      <c r="T145" t="inlineStr">
        <is>
          <t>否</t>
        </is>
      </c>
      <c r="U145" t="inlineStr">
        <is>
          <t>约6小时</t>
        </is>
      </c>
      <c r="V145" t="inlineStr">
        <is>
          <t>同一普通股双重上市</t>
        </is>
      </c>
    </row>
    <row r="146">
      <c r="A146" s="4" t="n">
        <v>42800</v>
      </c>
      <c r="B146" t="n">
        <v>0.2107870605587959</v>
      </c>
      <c r="C146" t="n">
        <v>0.2184800189733505</v>
      </c>
      <c r="D146" t="n">
        <v>0.2107870605587959</v>
      </c>
      <c r="E146" t="n">
        <v>0.2138642439246177</v>
      </c>
      <c r="F146" t="n">
        <v>0.2091020905971527</v>
      </c>
      <c r="G146" t="n">
        <v>0.2214022135734558</v>
      </c>
      <c r="H146" t="n">
        <v>0.2091020905971527</v>
      </c>
      <c r="I146" t="n">
        <v>0.2121771213412285</v>
      </c>
      <c r="J146" t="n">
        <v>1.006229768508711</v>
      </c>
      <c r="K146" t="n">
        <v>0.2104047482162606</v>
      </c>
      <c r="L146" t="n">
        <v>0.2227814981113347</v>
      </c>
      <c r="M146" t="n">
        <v>0.1817032865353507</v>
      </c>
      <c r="N146" t="n">
        <v>-1.930806271818208</v>
      </c>
      <c r="O146" t="n">
        <v>0.1711054124967637</v>
      </c>
      <c r="P146" t="n">
        <v>1.930806271818208</v>
      </c>
      <c r="Q146" t="n">
        <v>5.882352941176472</v>
      </c>
      <c r="R146" t="n">
        <v>1784101</v>
      </c>
      <c r="S146" t="n">
        <v>7343457</v>
      </c>
      <c r="T146" t="inlineStr">
        <is>
          <t>否</t>
        </is>
      </c>
      <c r="U146" t="inlineStr">
        <is>
          <t>约6小时</t>
        </is>
      </c>
      <c r="V146" t="inlineStr">
        <is>
          <t>同一普通股双重上市</t>
        </is>
      </c>
    </row>
    <row r="147">
      <c r="A147" s="4" t="n">
        <v>42801</v>
      </c>
      <c r="B147" t="n">
        <v>0.2145526570826768</v>
      </c>
      <c r="C147" t="n">
        <v>0.2168596749007701</v>
      </c>
      <c r="D147" t="n">
        <v>0.1984035323560238</v>
      </c>
      <c r="E147" t="n">
        <v>0.2014795561134815</v>
      </c>
      <c r="F147" t="n">
        <v>0.2111900067329407</v>
      </c>
      <c r="G147" t="n">
        <v>0.2142507314682007</v>
      </c>
      <c r="H147" t="n">
        <v>0.1989471077919006</v>
      </c>
      <c r="I147" t="n">
        <v>0.2020078325271606</v>
      </c>
      <c r="J147" t="n">
        <v>1.007951482104784</v>
      </c>
      <c r="K147" t="n">
        <v>0.2005290321593064</v>
      </c>
      <c r="L147" t="n">
        <v>0.2159543423254069</v>
      </c>
      <c r="M147" t="n">
        <v>-1.059946173576509</v>
      </c>
      <c r="N147" t="n">
        <v>0.4192240663533964</v>
      </c>
      <c r="O147" t="n">
        <v>-1.048325307494014</v>
      </c>
      <c r="P147" t="n">
        <v>1.059946173576509</v>
      </c>
      <c r="Q147" t="n">
        <v>7.692307692307687</v>
      </c>
      <c r="R147" t="n">
        <v>1279768</v>
      </c>
      <c r="S147" t="n">
        <v>3304804</v>
      </c>
      <c r="T147" t="inlineStr">
        <is>
          <t>否</t>
        </is>
      </c>
      <c r="U147" t="inlineStr">
        <is>
          <t>约6小时</t>
        </is>
      </c>
      <c r="V147" t="inlineStr">
        <is>
          <t>同一普通股双重上市</t>
        </is>
      </c>
    </row>
    <row r="148">
      <c r="A148" s="4" t="n">
        <v>42802</v>
      </c>
      <c r="B148" t="n">
        <v>0.1991186285018921</v>
      </c>
      <c r="C148" t="n">
        <v>0.2052928495407104</v>
      </c>
      <c r="D148" t="n">
        <v>0.1944879627227783</v>
      </c>
      <c r="E148" t="n">
        <v>0.1960315179824829</v>
      </c>
      <c r="F148" t="n">
        <v>0.207476487159729</v>
      </c>
      <c r="G148" t="n">
        <v>0.207476487159729</v>
      </c>
      <c r="H148" t="n">
        <v>0.1891697382926941</v>
      </c>
      <c r="I148" t="n">
        <v>0.1891697382926941</v>
      </c>
      <c r="J148" t="n">
        <v>1.007951482104784</v>
      </c>
      <c r="K148" t="n">
        <v>0.1906739180814951</v>
      </c>
      <c r="L148" t="n">
        <v>0.209126232734543</v>
      </c>
      <c r="M148" t="n">
        <v>2.000296988523154</v>
      </c>
      <c r="N148" t="n">
        <v>-1.833047506143548</v>
      </c>
      <c r="O148" t="n">
        <v>2.809823155098745</v>
      </c>
      <c r="P148" t="n">
        <v>2.809823155098745</v>
      </c>
      <c r="Q148" t="n">
        <v>9.677419354838699</v>
      </c>
      <c r="R148" t="n">
        <v>9191225</v>
      </c>
      <c r="S148" t="n">
        <v>3219238</v>
      </c>
      <c r="T148" t="inlineStr">
        <is>
          <t>否</t>
        </is>
      </c>
      <c r="U148" t="inlineStr">
        <is>
          <t>约6小时</t>
        </is>
      </c>
      <c r="V148" t="inlineStr">
        <is>
          <t>同一普通股双重上市</t>
        </is>
      </c>
    </row>
    <row r="149">
      <c r="A149" s="4" t="n">
        <v>42803</v>
      </c>
      <c r="B149" t="n">
        <v>0.1932973098754883</v>
      </c>
      <c r="C149" t="n">
        <v>0.1932973098754883</v>
      </c>
      <c r="D149" t="n">
        <v>0.1834041404724121</v>
      </c>
      <c r="E149" t="n">
        <v>0.1841651535034179</v>
      </c>
      <c r="F149" t="n">
        <v>0.1887481755018234</v>
      </c>
      <c r="G149" t="n">
        <v>0.193314663618803</v>
      </c>
      <c r="H149" t="n">
        <v>0.1826595246791839</v>
      </c>
      <c r="I149" t="n">
        <v>0.1917925009131431</v>
      </c>
      <c r="J149" t="n">
        <v>1.008123113051223</v>
      </c>
      <c r="K149" t="n">
        <v>0.1841432886480356</v>
      </c>
      <c r="L149" t="n">
        <v>0.1948849804858377</v>
      </c>
      <c r="M149" t="n">
        <v>-0.4013983789744824</v>
      </c>
      <c r="N149" t="n">
        <v>-0.814670584870858</v>
      </c>
      <c r="O149" t="n">
        <v>-4.750596355312475</v>
      </c>
      <c r="P149" t="n">
        <v>4.750596355312475</v>
      </c>
      <c r="Q149" t="n">
        <v>5.833333333333335</v>
      </c>
      <c r="R149" t="n">
        <v>862733</v>
      </c>
      <c r="S149" t="n">
        <v>3045219</v>
      </c>
      <c r="T149" t="inlineStr">
        <is>
          <t>否</t>
        </is>
      </c>
      <c r="U149" t="inlineStr">
        <is>
          <t>约6小时</t>
        </is>
      </c>
      <c r="V149" t="inlineStr">
        <is>
          <t>同一普通股双重上市</t>
        </is>
      </c>
    </row>
    <row r="150">
      <c r="A150" s="4" t="n">
        <v>42804</v>
      </c>
      <c r="B150" t="n">
        <v>0.1780094542354345</v>
      </c>
      <c r="C150" t="n">
        <v>0.1855204016715288</v>
      </c>
      <c r="D150" t="n">
        <v>0.1780094542354345</v>
      </c>
      <c r="E150" t="n">
        <v>0.1802627384662628</v>
      </c>
      <c r="F150" t="n">
        <v>0.1853990721702575</v>
      </c>
      <c r="G150" t="n">
        <v>0.1899580657482147</v>
      </c>
      <c r="H150" t="n">
        <v>0.1773995581982217</v>
      </c>
      <c r="I150" t="n">
        <v>0.1853990721702575</v>
      </c>
      <c r="J150" t="n">
        <v>1.008123113051223</v>
      </c>
      <c r="K150" t="n">
        <v>0.1788405948647029</v>
      </c>
      <c r="L150" t="n">
        <v>0.1915011165912791</v>
      </c>
      <c r="M150" t="n">
        <v>-0.4647382379247555</v>
      </c>
      <c r="N150" t="n">
        <v>-3.123070521053384</v>
      </c>
      <c r="O150" t="n">
        <v>-3.553863265135782</v>
      </c>
      <c r="P150" t="n">
        <v>3.553863265135782</v>
      </c>
      <c r="Q150" t="n">
        <v>7.079221435241934</v>
      </c>
      <c r="R150" t="n">
        <v>699530</v>
      </c>
      <c r="S150" t="n">
        <v>3173029</v>
      </c>
      <c r="T150" t="inlineStr">
        <is>
          <t>否</t>
        </is>
      </c>
      <c r="U150" t="inlineStr">
        <is>
          <t>约6小时</t>
        </is>
      </c>
      <c r="V150" t="inlineStr">
        <is>
          <t>同一普通股双重上市</t>
        </is>
      </c>
    </row>
    <row r="151">
      <c r="A151" s="4" t="n">
        <v>42807</v>
      </c>
      <c r="B151" t="n">
        <v>0.1818810045719146</v>
      </c>
      <c r="C151" t="n">
        <v>0.1887015422433614</v>
      </c>
      <c r="D151" t="n">
        <v>0.1818810045719146</v>
      </c>
      <c r="E151" t="n">
        <v>0.1856701921671628</v>
      </c>
      <c r="F151" t="n">
        <v>0.1886562687158584</v>
      </c>
      <c r="G151" t="n">
        <v>0.1957765102951361</v>
      </c>
      <c r="H151" t="n">
        <v>0.1840920041501522</v>
      </c>
      <c r="I151" t="n">
        <v>0.1886562687158584</v>
      </c>
      <c r="J151" t="n">
        <v>1.007951482104784</v>
      </c>
      <c r="K151" t="n">
        <v>0.1855558084267859</v>
      </c>
      <c r="L151" t="n">
        <v>0.1973332237132849</v>
      </c>
      <c r="M151" t="n">
        <v>-1.98043051631075</v>
      </c>
      <c r="N151" t="n">
        <v>-4.374165336935265</v>
      </c>
      <c r="O151" t="n">
        <v>-2.359202374194636</v>
      </c>
      <c r="P151" t="n">
        <v>4.374165336935265</v>
      </c>
      <c r="Q151" t="n">
        <v>6.347101384943188</v>
      </c>
      <c r="R151" t="n">
        <v>1233203</v>
      </c>
      <c r="S151" t="n">
        <v>1793211</v>
      </c>
      <c r="T151" t="inlineStr">
        <is>
          <t>否</t>
        </is>
      </c>
      <c r="U151" t="inlineStr">
        <is>
          <t>约6小时</t>
        </is>
      </c>
      <c r="V151" t="inlineStr">
        <is>
          <t>同一普通股双重上市</t>
        </is>
      </c>
    </row>
    <row r="152">
      <c r="A152" s="4" t="n">
        <v>42808</v>
      </c>
      <c r="B152" t="n">
        <v>0.1874588571488857</v>
      </c>
      <c r="C152" t="n">
        <v>0.1897449407726526</v>
      </c>
      <c r="D152" t="n">
        <v>0.1851727735251188</v>
      </c>
      <c r="E152" t="n">
        <v>0.1897449407726526</v>
      </c>
      <c r="F152" t="n">
        <v>0.1952958106994629</v>
      </c>
      <c r="G152" t="n">
        <v>0.1952958106994629</v>
      </c>
      <c r="H152" t="n">
        <v>0.1861413195729255</v>
      </c>
      <c r="I152" t="n">
        <v>0.1891928166151046</v>
      </c>
      <c r="J152" t="n">
        <v>1.006229768508711</v>
      </c>
      <c r="K152" t="n">
        <v>0.1873009369037709</v>
      </c>
      <c r="L152" t="n">
        <v>0.1965124583908417</v>
      </c>
      <c r="M152" t="n">
        <v>-1.136226766311088</v>
      </c>
      <c r="N152" t="n">
        <v>-3.443810979520279</v>
      </c>
      <c r="O152" t="n">
        <v>-0.3290952046661077</v>
      </c>
      <c r="P152" t="n">
        <v>3.443810979520279</v>
      </c>
      <c r="Q152" t="n">
        <v>4.918032786885251</v>
      </c>
      <c r="R152" t="n">
        <v>4826984</v>
      </c>
      <c r="S152" t="n">
        <v>1367249</v>
      </c>
      <c r="T152" t="inlineStr">
        <is>
          <t>否</t>
        </is>
      </c>
      <c r="U152" t="inlineStr">
        <is>
          <t>约6小时</t>
        </is>
      </c>
      <c r="V152" t="inlineStr">
        <is>
          <t>同一普通股双重上市</t>
        </is>
      </c>
    </row>
    <row r="153">
      <c r="A153" s="4" t="n">
        <v>42809</v>
      </c>
      <c r="B153" t="n">
        <v>0.1895020401477813</v>
      </c>
      <c r="C153" t="n">
        <v>0.1902630925178527</v>
      </c>
      <c r="D153" t="n">
        <v>0.1849357259273529</v>
      </c>
      <c r="E153" t="n">
        <v>0.1887409877777099</v>
      </c>
      <c r="F153" t="n">
        <v>0.1884406924247741</v>
      </c>
      <c r="G153" t="n">
        <v>0.1929997414350509</v>
      </c>
      <c r="H153" t="n">
        <v>0.1850366057434939</v>
      </c>
      <c r="I153" t="n">
        <v>0.1854013264179229</v>
      </c>
      <c r="J153" t="n">
        <v>1.006229768508711</v>
      </c>
      <c r="K153" t="n">
        <v>0.1861893409629136</v>
      </c>
      <c r="L153" t="n">
        <v>0.1942020851464324</v>
      </c>
      <c r="M153" t="n">
        <v>-0.6733011831275615</v>
      </c>
      <c r="N153" t="n">
        <v>-2.028295744409558</v>
      </c>
      <c r="O153" t="n">
        <v>1.17104253226481</v>
      </c>
      <c r="P153" t="n">
        <v>2.028295744409558</v>
      </c>
      <c r="Q153" t="n">
        <v>4.303546133242353</v>
      </c>
      <c r="R153" t="n">
        <v>1567489</v>
      </c>
      <c r="S153" t="n">
        <v>2235911</v>
      </c>
      <c r="T153" t="inlineStr">
        <is>
          <t>否</t>
        </is>
      </c>
      <c r="U153" t="inlineStr">
        <is>
          <t>约6小时</t>
        </is>
      </c>
      <c r="V153" t="inlineStr">
        <is>
          <t>同一普通股双重上市</t>
        </is>
      </c>
    </row>
    <row r="154">
      <c r="A154" s="4" t="n">
        <v>42810</v>
      </c>
      <c r="B154" t="n">
        <v>0.2021952595561743</v>
      </c>
      <c r="C154" t="n">
        <v>0.2021952595561743</v>
      </c>
      <c r="D154" t="n">
        <v>0.1959498461335897</v>
      </c>
      <c r="E154" t="n">
        <v>0.1967305228114128</v>
      </c>
      <c r="F154" t="n">
        <v>0.1965481185913086</v>
      </c>
      <c r="G154" t="n">
        <v>0.202690247297287</v>
      </c>
      <c r="H154" t="n">
        <v>0.1934770542383194</v>
      </c>
      <c r="I154" t="n">
        <v>0.1934770542383194</v>
      </c>
      <c r="J154" t="n">
        <v>1.006229768508711</v>
      </c>
      <c r="K154" t="n">
        <v>0.1946823714979715</v>
      </c>
      <c r="L154" t="n">
        <v>0.2039529606169226</v>
      </c>
      <c r="M154" t="n">
        <v>0.6510474604689342</v>
      </c>
      <c r="N154" t="n">
        <v>-0.8618168892628564</v>
      </c>
      <c r="O154" t="n">
        <v>1.052047649554466</v>
      </c>
      <c r="P154" t="n">
        <v>1.052047649554466</v>
      </c>
      <c r="Q154" t="n">
        <v>4.761904761904767</v>
      </c>
      <c r="R154" t="n">
        <v>6052583</v>
      </c>
      <c r="S154" t="n">
        <v>6816798</v>
      </c>
      <c r="T154" t="inlineStr">
        <is>
          <t>否</t>
        </is>
      </c>
      <c r="U154" t="inlineStr">
        <is>
          <t>约6小时</t>
        </is>
      </c>
      <c r="V154" t="inlineStr">
        <is>
          <t>同一普通股双重上市</t>
        </is>
      </c>
    </row>
    <row r="155">
      <c r="A155" s="4" t="n">
        <v>42811</v>
      </c>
      <c r="B155" t="n">
        <v>0.1983162816613912</v>
      </c>
      <c r="C155" t="n">
        <v>0.1998839993029832</v>
      </c>
      <c r="D155" t="n">
        <v>0.1896938346326351</v>
      </c>
      <c r="E155" t="n">
        <v>0.1896938346326351</v>
      </c>
      <c r="F155" t="n">
        <v>0.2037942785024643</v>
      </c>
      <c r="G155" t="n">
        <v>0.2037942785024643</v>
      </c>
      <c r="H155" t="n">
        <v>0.186045646127809</v>
      </c>
      <c r="I155" t="n">
        <v>0.1914431101083755</v>
      </c>
      <c r="J155" t="n">
        <v>1.007951482104784</v>
      </c>
      <c r="K155" t="n">
        <v>0.1875249847536672</v>
      </c>
      <c r="L155" t="n">
        <v>0.2054147450610339</v>
      </c>
      <c r="M155" t="n">
        <v>1.156565820718192</v>
      </c>
      <c r="N155" t="n">
        <v>-2.692477483253342</v>
      </c>
      <c r="O155" t="n">
        <v>-1.695398504903389</v>
      </c>
      <c r="P155" t="n">
        <v>2.692477483253342</v>
      </c>
      <c r="Q155" t="n">
        <v>9.539934281752728</v>
      </c>
      <c r="R155" t="n">
        <v>823462</v>
      </c>
      <c r="S155" t="n">
        <v>2593947</v>
      </c>
      <c r="T155" t="inlineStr">
        <is>
          <t>否</t>
        </is>
      </c>
      <c r="U155" t="inlineStr">
        <is>
          <t>约6小时</t>
        </is>
      </c>
      <c r="V155" t="inlineStr">
        <is>
          <t>同一普通股双重上市</t>
        </is>
      </c>
    </row>
    <row r="156">
      <c r="A156" s="4" t="n">
        <v>42814</v>
      </c>
      <c r="B156" t="n">
        <v>0.1960792057961225</v>
      </c>
      <c r="C156" t="n">
        <v>0.1968666724860668</v>
      </c>
      <c r="D156" t="n">
        <v>0.1913544056564569</v>
      </c>
      <c r="E156" t="n">
        <v>0.1913544056564569</v>
      </c>
      <c r="F156" t="n">
        <v>0.1919599795341491</v>
      </c>
      <c r="G156" t="n">
        <v>0.1995145411263365</v>
      </c>
      <c r="H156" t="n">
        <v>0.1919599795341491</v>
      </c>
      <c r="I156" t="n">
        <v>0.1950561082363128</v>
      </c>
      <c r="J156" t="n">
        <v>1.007951482104784</v>
      </c>
      <c r="K156" t="n">
        <v>0.1934863458762495</v>
      </c>
      <c r="L156" t="n">
        <v>0.2011009774297467</v>
      </c>
      <c r="M156" t="n">
        <v>-1.101855642648886</v>
      </c>
      <c r="N156" t="n">
        <v>-2.105561592886396</v>
      </c>
      <c r="O156" t="n">
        <v>-2.67166745784494</v>
      </c>
      <c r="P156" t="n">
        <v>2.67166745784494</v>
      </c>
      <c r="Q156" t="n">
        <v>3.935487808719751</v>
      </c>
      <c r="R156" t="n">
        <v>3789072</v>
      </c>
      <c r="S156" t="n">
        <v>1149383</v>
      </c>
      <c r="T156" t="inlineStr">
        <is>
          <t>否</t>
        </is>
      </c>
      <c r="U156" t="inlineStr">
        <is>
          <t>约6小时</t>
        </is>
      </c>
      <c r="V156" t="inlineStr">
        <is>
          <t>同一普通股双重上市</t>
        </is>
      </c>
    </row>
    <row r="157">
      <c r="A157" s="4" t="n">
        <v>42816</v>
      </c>
      <c r="B157" t="n">
        <v>0.1949194794148206</v>
      </c>
      <c r="C157" t="n">
        <v>0.1964977747946977</v>
      </c>
      <c r="D157" t="n">
        <v>0.1909737409651279</v>
      </c>
      <c r="E157" t="n">
        <v>0.1909737409651279</v>
      </c>
      <c r="F157" t="n">
        <v>0.1934718775749206</v>
      </c>
      <c r="G157" t="n">
        <v>0.1965923917293548</v>
      </c>
      <c r="H157" t="n">
        <v>0.1903388763166504</v>
      </c>
      <c r="I157" t="n">
        <v>0.1934718775749206</v>
      </c>
      <c r="J157" t="n">
        <v>1.007951482104784</v>
      </c>
      <c r="K157" t="n">
        <v>0.1918523524855269</v>
      </c>
      <c r="L157" t="n">
        <v>0.1981555926141274</v>
      </c>
      <c r="M157" t="n">
        <v>-0.4579623387548248</v>
      </c>
      <c r="N157" t="n">
        <v>-0.8366242898114606</v>
      </c>
      <c r="O157" t="n">
        <v>-2.069903738985968</v>
      </c>
      <c r="P157" t="n">
        <v>2.069903738985968</v>
      </c>
      <c r="Q157" t="n">
        <v>3.285464080549172</v>
      </c>
      <c r="R157" t="n">
        <v>656614</v>
      </c>
      <c r="S157" t="n">
        <v>1457485</v>
      </c>
      <c r="T157" t="inlineStr">
        <is>
          <t>否</t>
        </is>
      </c>
      <c r="U157" t="inlineStr">
        <is>
          <t>约6小时</t>
        </is>
      </c>
      <c r="V157" t="inlineStr">
        <is>
          <t>同一普通股双重上市</t>
        </is>
      </c>
    </row>
    <row r="158">
      <c r="A158" s="4" t="n">
        <v>42817</v>
      </c>
      <c r="B158" t="n">
        <v>0.1942772629857063</v>
      </c>
      <c r="C158" t="n">
        <v>0.1942772629857063</v>
      </c>
      <c r="D158" t="n">
        <v>0.1910923898220062</v>
      </c>
      <c r="E158" t="n">
        <v>0.1910923898220062</v>
      </c>
      <c r="F158" t="n">
        <v>0.1964820483326912</v>
      </c>
      <c r="G158" t="n">
        <v>0.1964820483326912</v>
      </c>
      <c r="H158" t="n">
        <v>0.1902445229887962</v>
      </c>
      <c r="I158" t="n">
        <v>0.1933632856607437</v>
      </c>
      <c r="J158" t="n">
        <v>1.007951482104784</v>
      </c>
      <c r="K158" t="n">
        <v>0.1917572489088747</v>
      </c>
      <c r="L158" t="n">
        <v>0.1980443718239198</v>
      </c>
      <c r="M158" t="n">
        <v>-0.346719141337104</v>
      </c>
      <c r="N158" t="n">
        <v>-1.902153948390306</v>
      </c>
      <c r="O158" t="n">
        <v>-1.954030122928441</v>
      </c>
      <c r="P158" t="n">
        <v>1.954030122928441</v>
      </c>
      <c r="Q158" t="n">
        <v>3.278688524590168</v>
      </c>
      <c r="R158" t="n">
        <v>1291430</v>
      </c>
      <c r="S158" t="n">
        <v>680721</v>
      </c>
      <c r="T158" t="inlineStr">
        <is>
          <t>否</t>
        </is>
      </c>
      <c r="U158" t="inlineStr">
        <is>
          <t>约6小时</t>
        </is>
      </c>
      <c r="V158" t="inlineStr">
        <is>
          <t>同一普通股双重上市</t>
        </is>
      </c>
    </row>
    <row r="159">
      <c r="A159" s="4" t="n">
        <v>42818</v>
      </c>
      <c r="B159" t="n">
        <v>0.1926844239234924</v>
      </c>
      <c r="C159" t="n">
        <v>0.1975015345215797</v>
      </c>
      <c r="D159" t="n">
        <v>0.1918815721571445</v>
      </c>
      <c r="E159" t="n">
        <v>0.1934872756898403</v>
      </c>
      <c r="F159" t="n">
        <v>0.190911362171173</v>
      </c>
      <c r="G159" t="n">
        <v>0.1971707510948181</v>
      </c>
      <c r="H159" t="n">
        <v>0.1877816677093505</v>
      </c>
      <c r="I159" t="n">
        <v>0.190911362171173</v>
      </c>
      <c r="J159" t="n">
        <v>1.007951482104784</v>
      </c>
      <c r="K159" t="n">
        <v>0.1892748102797479</v>
      </c>
      <c r="L159" t="n">
        <v>0.1987385507937353</v>
      </c>
      <c r="M159" t="n">
        <v>1.377236555431716</v>
      </c>
      <c r="N159" t="n">
        <v>-0.6224339803299506</v>
      </c>
      <c r="O159" t="n">
        <v>0.5497524241403484</v>
      </c>
      <c r="P159" t="n">
        <v>1.377236555431716</v>
      </c>
      <c r="Q159" t="n">
        <v>5.000000000000004</v>
      </c>
      <c r="R159" t="n">
        <v>988723</v>
      </c>
      <c r="S159" t="n">
        <v>1624704</v>
      </c>
      <c r="T159" t="inlineStr">
        <is>
          <t>否</t>
        </is>
      </c>
      <c r="U159" t="inlineStr">
        <is>
          <t>约6小时</t>
        </is>
      </c>
      <c r="V159" t="inlineStr">
        <is>
          <t>同一普通股双重上市</t>
        </is>
      </c>
    </row>
    <row r="160">
      <c r="A160" s="4" t="n">
        <v>42821</v>
      </c>
      <c r="B160" t="n">
        <v>0.191539297401905</v>
      </c>
      <c r="C160" t="n">
        <v>0.1986042714864015</v>
      </c>
      <c r="D160" t="n">
        <v>0.191539297401905</v>
      </c>
      <c r="E160" t="n">
        <v>0.1970342772454023</v>
      </c>
      <c r="F160" t="n">
        <v>0.1946478188037872</v>
      </c>
      <c r="G160" t="n">
        <v>0.2040662616491317</v>
      </c>
      <c r="H160" t="n">
        <v>0.1930780783295631</v>
      </c>
      <c r="I160" t="n">
        <v>0.2009267807006836</v>
      </c>
      <c r="J160" t="n">
        <v>1.008123113051223</v>
      </c>
      <c r="K160" t="n">
        <v>0.194646473387547</v>
      </c>
      <c r="L160" t="n">
        <v>0.205723914962448</v>
      </c>
      <c r="M160" t="n">
        <v>-1.596317637594968</v>
      </c>
      <c r="N160" t="n">
        <v>-3.460775805936867</v>
      </c>
      <c r="O160" t="n">
        <v>-2.727430661676133</v>
      </c>
      <c r="P160" t="n">
        <v>3.460775805936867</v>
      </c>
      <c r="Q160" t="n">
        <v>5.691056910569103</v>
      </c>
      <c r="R160" t="n">
        <v>1813106</v>
      </c>
      <c r="S160" t="n">
        <v>2571874</v>
      </c>
      <c r="T160" t="inlineStr">
        <is>
          <t>否</t>
        </is>
      </c>
      <c r="U160" t="inlineStr">
        <is>
          <t>约6小时</t>
        </is>
      </c>
      <c r="V160" t="inlineStr">
        <is>
          <t>同一普通股双重上市</t>
        </is>
      </c>
    </row>
    <row r="161">
      <c r="A161" s="4" t="n">
        <v>42822</v>
      </c>
      <c r="B161" t="n">
        <v>0.1988197186589241</v>
      </c>
      <c r="C161" t="n">
        <v>0.2034434330463409</v>
      </c>
      <c r="D161" t="n">
        <v>0.1941960042715072</v>
      </c>
      <c r="E161" t="n">
        <v>0.1980490995943546</v>
      </c>
      <c r="F161" t="n">
        <v>0.1987429428100586</v>
      </c>
      <c r="G161" t="n">
        <v>0.2002335253056162</v>
      </c>
      <c r="H161" t="n">
        <v>0.1925322258472442</v>
      </c>
      <c r="I161" t="n">
        <v>0.1925322258472442</v>
      </c>
      <c r="J161" t="n">
        <v>1.007951482104784</v>
      </c>
      <c r="K161" t="n">
        <v>0.1940631423956627</v>
      </c>
      <c r="L161" t="n">
        <v>0.2018256785988616</v>
      </c>
      <c r="M161" t="n">
        <v>0.0684632198594492</v>
      </c>
      <c r="N161" t="n">
        <v>0.801560266617396</v>
      </c>
      <c r="O161" t="n">
        <v>2.053948601205846</v>
      </c>
      <c r="P161" t="n">
        <v>2.053948601205846</v>
      </c>
      <c r="Q161" t="n">
        <v>4.000005414409014</v>
      </c>
      <c r="R161" t="n">
        <v>1166482</v>
      </c>
      <c r="S161" t="n">
        <v>745073</v>
      </c>
      <c r="T161" t="inlineStr">
        <is>
          <t>否</t>
        </is>
      </c>
      <c r="U161" t="inlineStr">
        <is>
          <t>约6小时</t>
        </is>
      </c>
      <c r="V161" t="inlineStr">
        <is>
          <t>同一普通股双重上市</t>
        </is>
      </c>
    </row>
    <row r="162">
      <c r="A162" s="4" t="n">
        <v>42823</v>
      </c>
      <c r="B162" t="n">
        <v>0.1970737966150045</v>
      </c>
      <c r="C162" t="n">
        <v>0.2016747412830591</v>
      </c>
      <c r="D162" t="n">
        <v>0.1932396760582924</v>
      </c>
      <c r="E162" t="n">
        <v>0.1993742689490318</v>
      </c>
      <c r="F162" t="n">
        <v>0.1990470504760742</v>
      </c>
      <c r="G162" t="n">
        <v>0.2052672708034515</v>
      </c>
      <c r="H162" t="n">
        <v>0.1928268301486969</v>
      </c>
      <c r="I162" t="n">
        <v>0.2021571606397628</v>
      </c>
      <c r="J162" t="n">
        <v>1.007951482104784</v>
      </c>
      <c r="K162" t="n">
        <v>0.1943600892379464</v>
      </c>
      <c r="L162" t="n">
        <v>0.2068994498339429</v>
      </c>
      <c r="M162" t="n">
        <v>-0.5764625772950227</v>
      </c>
      <c r="N162" t="n">
        <v>-2.525240427210973</v>
      </c>
      <c r="O162" t="n">
        <v>-2.15461396495702</v>
      </c>
      <c r="P162" t="n">
        <v>2.525240427210973</v>
      </c>
      <c r="Q162" t="n">
        <v>6.451612903225801</v>
      </c>
      <c r="R162" t="n">
        <v>5141537</v>
      </c>
      <c r="S162" t="n">
        <v>1919709</v>
      </c>
      <c r="T162" t="inlineStr">
        <is>
          <t>否</t>
        </is>
      </c>
      <c r="U162" t="inlineStr">
        <is>
          <t>约6小时</t>
        </is>
      </c>
      <c r="V162" t="inlineStr">
        <is>
          <t>同一普通股双重上市</t>
        </is>
      </c>
    </row>
    <row r="163">
      <c r="A163" s="4" t="n">
        <v>42824</v>
      </c>
      <c r="B163" t="n">
        <v>0.1943034186959266</v>
      </c>
      <c r="C163" t="n">
        <v>0.1950478762388229</v>
      </c>
      <c r="D163" t="n">
        <v>0.1935589611530304</v>
      </c>
      <c r="E163" t="n">
        <v>0.1935589611530304</v>
      </c>
      <c r="F163" t="n">
        <v>0.1965359714627265</v>
      </c>
      <c r="G163" t="n">
        <v>0.2058948272466659</v>
      </c>
      <c r="H163" t="n">
        <v>0.1965359714627265</v>
      </c>
      <c r="I163" t="n">
        <v>0.1965359714627265</v>
      </c>
      <c r="J163" t="n">
        <v>1.007951482104784</v>
      </c>
      <c r="K163" t="n">
        <v>0.1980987237227586</v>
      </c>
      <c r="L163" t="n">
        <v>0.2075319962809853</v>
      </c>
      <c r="M163" t="n">
        <v>-2.291666742932541</v>
      </c>
      <c r="N163" t="n">
        <v>-6.015515807624972</v>
      </c>
      <c r="O163" t="n">
        <v>-2.29166674293253</v>
      </c>
      <c r="P163" t="n">
        <v>6.015515807624972</v>
      </c>
      <c r="Q163" t="n">
        <v>4.761904761904767</v>
      </c>
      <c r="R163" t="n">
        <v>1225973</v>
      </c>
      <c r="S163" t="n">
        <v>1377896</v>
      </c>
      <c r="T163" t="inlineStr">
        <is>
          <t>否</t>
        </is>
      </c>
      <c r="U163" t="inlineStr">
        <is>
          <t>约6小时</t>
        </is>
      </c>
      <c r="V163" t="inlineStr">
        <is>
          <t>同一普通股双重上市</t>
        </is>
      </c>
    </row>
    <row r="164">
      <c r="A164" s="4" t="n">
        <v>42825</v>
      </c>
      <c r="B164" t="n">
        <v>0.1972812488675117</v>
      </c>
      <c r="C164" t="n">
        <v>0.1995146214962005</v>
      </c>
      <c r="D164" t="n">
        <v>0.1905811309814453</v>
      </c>
      <c r="E164" t="n">
        <v>0.1957923337817192</v>
      </c>
      <c r="F164" t="n">
        <v>0.2027752086520195</v>
      </c>
      <c r="G164" t="n">
        <v>0.2027752086520195</v>
      </c>
      <c r="H164" t="n">
        <v>0.1933664425882875</v>
      </c>
      <c r="I164" t="n">
        <v>0.1934163528680801</v>
      </c>
      <c r="J164" t="n">
        <v>1.007951482104784</v>
      </c>
      <c r="K164" t="n">
        <v>0.194903992396194</v>
      </c>
      <c r="L164" t="n">
        <v>0.2043875720949098</v>
      </c>
      <c r="M164" t="n">
        <v>-2.217944004944383</v>
      </c>
      <c r="N164" t="n">
        <v>-2.384171673826807</v>
      </c>
      <c r="O164" t="n">
        <v>0.4298618943145538</v>
      </c>
      <c r="P164" t="n">
        <v>2.384171673826807</v>
      </c>
      <c r="Q164" t="n">
        <v>4.865769850131096</v>
      </c>
      <c r="R164" t="n">
        <v>1976652</v>
      </c>
      <c r="S164" t="n">
        <v>802899</v>
      </c>
      <c r="T164" t="inlineStr">
        <is>
          <t>否</t>
        </is>
      </c>
      <c r="U164" t="inlineStr">
        <is>
          <t>约6小时</t>
        </is>
      </c>
      <c r="V164" t="inlineStr">
        <is>
          <t>同一普通股双重上市</t>
        </is>
      </c>
    </row>
    <row r="165">
      <c r="A165" s="4" t="n">
        <v>42828</v>
      </c>
      <c r="B165" t="n">
        <v>0.1899099498987198</v>
      </c>
      <c r="C165" t="n">
        <v>0.1928316414356231</v>
      </c>
      <c r="D165" t="n">
        <v>0.1869882583618164</v>
      </c>
      <c r="E165" t="n">
        <v>0.1913707956671714</v>
      </c>
      <c r="F165" t="n">
        <v>0.1936289912462234</v>
      </c>
      <c r="G165" t="n">
        <v>0.1983135636150837</v>
      </c>
      <c r="H165" t="n">
        <v>0.1873828947544097</v>
      </c>
      <c r="I165" t="n">
        <v>0.1936289912462234</v>
      </c>
      <c r="J165" t="n">
        <v>1.008123113051223</v>
      </c>
      <c r="K165" t="n">
        <v>0.1889050271923652</v>
      </c>
      <c r="L165" t="n">
        <v>0.1999244871119199</v>
      </c>
      <c r="M165" t="n">
        <v>-1.014673277380274</v>
      </c>
      <c r="N165" t="n">
        <v>-3.547762347053618</v>
      </c>
      <c r="O165" t="n">
        <v>-1.962617434502134</v>
      </c>
      <c r="P165" t="n">
        <v>3.547762347053618</v>
      </c>
      <c r="Q165" t="n">
        <v>5.833333333333335</v>
      </c>
      <c r="R165" t="n">
        <v>6054763</v>
      </c>
      <c r="S165" t="n">
        <v>1990597</v>
      </c>
      <c r="T165" t="inlineStr">
        <is>
          <t>否</t>
        </is>
      </c>
      <c r="U165" t="inlineStr">
        <is>
          <t>约6小时</t>
        </is>
      </c>
      <c r="V165" t="inlineStr">
        <is>
          <t>同一普通股双重上市</t>
        </is>
      </c>
    </row>
    <row r="166">
      <c r="A166" s="4" t="n">
        <v>42829</v>
      </c>
      <c r="B166" t="n">
        <v>0.1940990871191024</v>
      </c>
      <c r="C166" t="n">
        <v>0.1999808776378631</v>
      </c>
      <c r="D166" t="n">
        <v>0.1911581918597221</v>
      </c>
      <c r="E166" t="n">
        <v>0.1911581918597221</v>
      </c>
      <c r="F166" t="n">
        <v>0.1928196424245834</v>
      </c>
      <c r="G166" t="n">
        <v>0.195929636657238</v>
      </c>
      <c r="H166" t="n">
        <v>0.1897096481919288</v>
      </c>
      <c r="I166" t="n">
        <v>0.1928196424245834</v>
      </c>
      <c r="J166" t="n">
        <v>1.008123113051223</v>
      </c>
      <c r="K166" t="n">
        <v>0.1912506811110996</v>
      </c>
      <c r="L166" t="n">
        <v>0.1975211952458898</v>
      </c>
      <c r="M166" t="n">
        <v>-0.0483602206487021</v>
      </c>
      <c r="N166" t="n">
        <v>1.245275165994908</v>
      </c>
      <c r="O166" t="n">
        <v>-1.66048344289631</v>
      </c>
      <c r="P166" t="n">
        <v>1.66048344289631</v>
      </c>
      <c r="Q166" t="n">
        <v>3.278688524590168</v>
      </c>
      <c r="R166" t="n">
        <v>1471019</v>
      </c>
      <c r="S166" t="n">
        <v>2628029</v>
      </c>
      <c r="T166" t="inlineStr">
        <is>
          <t>否</t>
        </is>
      </c>
      <c r="U166" t="inlineStr">
        <is>
          <t>约6小时</t>
        </is>
      </c>
      <c r="V166" t="inlineStr">
        <is>
          <t>同一普通股双重上市</t>
        </is>
      </c>
    </row>
    <row r="167">
      <c r="A167" s="4" t="n">
        <v>42830</v>
      </c>
      <c r="B167" t="n">
        <v>0.1901295247673988</v>
      </c>
      <c r="C167" t="n">
        <v>0.1944836360216141</v>
      </c>
      <c r="D167" t="n">
        <v>0.1886781543493271</v>
      </c>
      <c r="E167" t="n">
        <v>0.1886781543493271</v>
      </c>
      <c r="F167" t="n">
        <v>0.1967028853297233</v>
      </c>
      <c r="G167" t="n">
        <v>0.1967028853297233</v>
      </c>
      <c r="H167" t="n">
        <v>0.1848382692316192</v>
      </c>
      <c r="I167" t="n">
        <v>0.1904583492875099</v>
      </c>
      <c r="J167" t="n">
        <v>1.008123113051223</v>
      </c>
      <c r="K167" t="n">
        <v>0.18633973138878</v>
      </c>
      <c r="L167" t="n">
        <v>0.1983007251047584</v>
      </c>
      <c r="M167" t="n">
        <v>1.254924509721511</v>
      </c>
      <c r="N167" t="n">
        <v>-1.924899206055797</v>
      </c>
      <c r="O167" t="n">
        <v>-1.732924455296902</v>
      </c>
      <c r="P167" t="n">
        <v>1.924899206055797</v>
      </c>
      <c r="Q167" t="n">
        <v>6.418917547446124</v>
      </c>
      <c r="R167" t="n">
        <v>5784532</v>
      </c>
      <c r="S167" t="n">
        <v>5574326</v>
      </c>
      <c r="T167" t="inlineStr">
        <is>
          <t>否</t>
        </is>
      </c>
      <c r="U167" t="inlineStr">
        <is>
          <t>约6小时</t>
        </is>
      </c>
      <c r="V167" t="inlineStr">
        <is>
          <t>同一普通股双重上市</t>
        </is>
      </c>
    </row>
    <row r="168">
      <c r="A168" s="4" t="n">
        <v>42831</v>
      </c>
      <c r="B168" t="n">
        <v>0.191694683432579</v>
      </c>
      <c r="C168" t="n">
        <v>0.1931469158828258</v>
      </c>
      <c r="D168" t="n">
        <v>0.1895163347572088</v>
      </c>
      <c r="E168" t="n">
        <v>0.1924207996577024</v>
      </c>
      <c r="F168" t="n">
        <v>0.190147263109684</v>
      </c>
      <c r="G168" t="n">
        <v>0.1932644313573837</v>
      </c>
      <c r="H168" t="n">
        <v>0.1870300948619842</v>
      </c>
      <c r="I168" t="n">
        <v>0.1932644313573837</v>
      </c>
      <c r="J168" t="n">
        <v>1.008123113051223</v>
      </c>
      <c r="K168" t="n">
        <v>0.188549361466529</v>
      </c>
      <c r="L168" t="n">
        <v>0.19483434018208</v>
      </c>
      <c r="M168" t="n">
        <v>0.5128488811410703</v>
      </c>
      <c r="N168" t="n">
        <v>-0.866081563279486</v>
      </c>
      <c r="O168" t="n">
        <v>-1.238765467176917</v>
      </c>
      <c r="P168" t="n">
        <v>1.238765467176917</v>
      </c>
      <c r="Q168" t="n">
        <v>3.333333333333344</v>
      </c>
      <c r="R168" t="n">
        <v>4511445</v>
      </c>
      <c r="S168" t="n">
        <v>3283648</v>
      </c>
      <c r="T168" t="inlineStr">
        <is>
          <t>否</t>
        </is>
      </c>
      <c r="U168" t="inlineStr">
        <is>
          <t>约6小时</t>
        </is>
      </c>
      <c r="V168" t="inlineStr">
        <is>
          <t>同一普通股双重上市</t>
        </is>
      </c>
    </row>
    <row r="169">
      <c r="A169" s="4" t="n">
        <v>42832</v>
      </c>
      <c r="B169" t="n">
        <v>0.1938730321079492</v>
      </c>
      <c r="C169" t="n">
        <v>0.1975036132335662</v>
      </c>
      <c r="D169" t="n">
        <v>0.1938730321079492</v>
      </c>
      <c r="E169" t="n">
        <v>0.1960513807833194</v>
      </c>
      <c r="F169" t="n">
        <v>0.1932644313573837</v>
      </c>
      <c r="G169" t="n">
        <v>0.2026159361004829</v>
      </c>
      <c r="H169" t="n">
        <v>0.190932786083481</v>
      </c>
      <c r="I169" t="n">
        <v>0.1994987678527832</v>
      </c>
      <c r="J169" t="n">
        <v>1.007951482104784</v>
      </c>
      <c r="K169" t="n">
        <v>0.1924509847152403</v>
      </c>
      <c r="L169" t="n">
        <v>0.2042270330905299</v>
      </c>
      <c r="M169" t="n">
        <v>0.7389140641774983</v>
      </c>
      <c r="N169" t="n">
        <v>-3.292130211764488</v>
      </c>
      <c r="O169" t="n">
        <v>-2.503267762894468</v>
      </c>
      <c r="P169" t="n">
        <v>3.292130211764488</v>
      </c>
      <c r="Q169" t="n">
        <v>6.118985773293928</v>
      </c>
      <c r="R169" t="n">
        <v>1901286</v>
      </c>
      <c r="S169" t="n">
        <v>2562816</v>
      </c>
      <c r="T169" t="inlineStr">
        <is>
          <t>否</t>
        </is>
      </c>
      <c r="U169" t="inlineStr">
        <is>
          <t>约6小时</t>
        </is>
      </c>
      <c r="V169" t="inlineStr">
        <is>
          <t>同一普通股双重上市</t>
        </is>
      </c>
    </row>
    <row r="170">
      <c r="A170" s="4" t="n">
        <v>42835</v>
      </c>
      <c r="B170" t="n">
        <v>0.193334626853466</v>
      </c>
      <c r="C170" t="n">
        <v>0.1940533429384231</v>
      </c>
      <c r="D170" t="n">
        <v>0.1904597625136375</v>
      </c>
      <c r="E170" t="n">
        <v>0.193334626853466</v>
      </c>
      <c r="F170" t="n">
        <v>0.1988071632385254</v>
      </c>
      <c r="G170" t="n">
        <v>0.1988071632385254</v>
      </c>
      <c r="H170" t="n">
        <v>0.1925944393873215</v>
      </c>
      <c r="I170" t="n">
        <v>0.1988071632385254</v>
      </c>
      <c r="J170" t="n">
        <v>1.007951482104784</v>
      </c>
      <c r="K170" t="n">
        <v>0.1941258506255906</v>
      </c>
      <c r="L170" t="n">
        <v>0.2003879748393194</v>
      </c>
      <c r="M170" t="n">
        <v>-1.88851103556722</v>
      </c>
      <c r="N170" t="n">
        <v>-3.16118365185114</v>
      </c>
      <c r="O170" t="n">
        <v>-3.519845934622068</v>
      </c>
      <c r="P170" t="n">
        <v>3.519845934622068</v>
      </c>
      <c r="Q170" t="n">
        <v>3.2258064516129</v>
      </c>
      <c r="R170" t="n">
        <v>707056</v>
      </c>
      <c r="S170" t="n">
        <v>1258942</v>
      </c>
      <c r="T170" t="inlineStr">
        <is>
          <t>否</t>
        </is>
      </c>
      <c r="U170" t="inlineStr">
        <is>
          <t>约6小时</t>
        </is>
      </c>
      <c r="V170" t="inlineStr">
        <is>
          <t>同一普通股双重上市</t>
        </is>
      </c>
    </row>
    <row r="171">
      <c r="A171" s="4" t="n">
        <v>42836</v>
      </c>
      <c r="B171" t="n">
        <v>0.19630355194211</v>
      </c>
      <c r="C171" t="n">
        <v>0.1970279192924499</v>
      </c>
      <c r="D171" t="n">
        <v>0.1948548172414302</v>
      </c>
      <c r="E171" t="n">
        <v>0.1970279192924499</v>
      </c>
      <c r="F171" t="n">
        <v>0.1936313933134079</v>
      </c>
      <c r="G171" t="n">
        <v>0.2001898712246998</v>
      </c>
      <c r="H171" t="n">
        <v>0.1936313933134079</v>
      </c>
      <c r="I171" t="n">
        <v>0.1998775672912597</v>
      </c>
      <c r="J171" t="n">
        <v>1.007951482104784</v>
      </c>
      <c r="K171" t="n">
        <v>0.1951710498722638</v>
      </c>
      <c r="L171" t="n">
        <v>0.201781677403302</v>
      </c>
      <c r="M171" t="n">
        <v>-0.162028451986318</v>
      </c>
      <c r="N171" t="n">
        <v>-2.355891858977166</v>
      </c>
      <c r="O171" t="n">
        <v>-2.203325268023782</v>
      </c>
      <c r="P171" t="n">
        <v>2.355891858977166</v>
      </c>
      <c r="Q171" t="n">
        <v>3.387094313098538</v>
      </c>
      <c r="R171" t="n">
        <v>2086999</v>
      </c>
      <c r="S171" t="n">
        <v>1953088</v>
      </c>
      <c r="T171" t="inlineStr">
        <is>
          <t>否</t>
        </is>
      </c>
      <c r="U171" t="inlineStr">
        <is>
          <t>约6小时</t>
        </is>
      </c>
      <c r="V171" t="inlineStr">
        <is>
          <t>同一普通股双重上市</t>
        </is>
      </c>
    </row>
    <row r="172">
      <c r="A172" s="4" t="n">
        <v>42837</v>
      </c>
      <c r="B172" t="n">
        <v>0.2020532155036926</v>
      </c>
      <c r="C172" t="n">
        <v>0.2020532155036926</v>
      </c>
      <c r="D172" t="n">
        <v>0.1909105749428272</v>
      </c>
      <c r="E172" t="n">
        <v>0.1968533165752888</v>
      </c>
      <c r="F172" t="n">
        <v>0.1976606968045234</v>
      </c>
      <c r="G172" t="n">
        <v>0.1989156901430647</v>
      </c>
      <c r="H172" t="n">
        <v>0.1819733399152756</v>
      </c>
      <c r="I172" t="n">
        <v>0.1976606968045234</v>
      </c>
      <c r="J172" t="n">
        <v>1.005106736267926</v>
      </c>
      <c r="K172" t="n">
        <v>0.1829026297700166</v>
      </c>
      <c r="L172" t="n">
        <v>0.1999315001121778</v>
      </c>
      <c r="M172" t="n">
        <v>4.378255896528072</v>
      </c>
      <c r="N172" t="n">
        <v>1.061221163410631</v>
      </c>
      <c r="O172" t="n">
        <v>-0.9144714267409816</v>
      </c>
      <c r="P172" t="n">
        <v>4.378255896528072</v>
      </c>
      <c r="Q172" t="n">
        <v>9.310347458411904</v>
      </c>
      <c r="R172" t="n">
        <v>9426623</v>
      </c>
      <c r="S172" t="n">
        <v>13311710</v>
      </c>
      <c r="T172" t="inlineStr">
        <is>
          <t>否</t>
        </is>
      </c>
      <c r="U172" t="inlineStr">
        <is>
          <t>约6小时</t>
        </is>
      </c>
      <c r="V172" t="inlineStr">
        <is>
          <t>同一普通股双重上市</t>
        </is>
      </c>
    </row>
    <row r="173">
      <c r="A173" s="4" t="n">
        <v>42838</v>
      </c>
      <c r="B173" t="n">
        <v>0.2001771070063114</v>
      </c>
      <c r="C173" t="n">
        <v>0.2009212598204612</v>
      </c>
      <c r="D173" t="n">
        <v>0.191991426050663</v>
      </c>
      <c r="E173" t="n">
        <v>0.1949680373072624</v>
      </c>
      <c r="F173" t="n">
        <v>0.1969981294870376</v>
      </c>
      <c r="G173" t="n">
        <v>0.2001250839233398</v>
      </c>
      <c r="H173" t="n">
        <v>0.1876172661781311</v>
      </c>
      <c r="I173" t="n">
        <v>0.1876172661781311</v>
      </c>
      <c r="J173" t="n">
        <v>1.005106736267926</v>
      </c>
      <c r="K173" t="n">
        <v>0.1885753780758121</v>
      </c>
      <c r="L173" t="n">
        <v>0.2011470699475329</v>
      </c>
      <c r="M173" t="n">
        <v>1.811502651993902</v>
      </c>
      <c r="N173" t="n">
        <v>-0.1122612062559702</v>
      </c>
      <c r="O173" t="n">
        <v>3.389975561327163</v>
      </c>
      <c r="P173" t="n">
        <v>3.389975561327163</v>
      </c>
      <c r="Q173" t="n">
        <v>6.666666666666665</v>
      </c>
      <c r="R173" t="n">
        <v>16756834</v>
      </c>
      <c r="S173" t="n">
        <v>9469998</v>
      </c>
      <c r="T173" t="inlineStr">
        <is>
          <t>否</t>
        </is>
      </c>
      <c r="U173" t="inlineStr">
        <is>
          <t>约6小时</t>
        </is>
      </c>
      <c r="V173" t="inlineStr">
        <is>
          <t>同一普通股双重上市</t>
        </is>
      </c>
    </row>
    <row r="174">
      <c r="A174" s="4" t="n">
        <v>42843</v>
      </c>
      <c r="B174" t="n">
        <v>0.1975378748774528</v>
      </c>
      <c r="C174" t="n">
        <v>0.2028156043589115</v>
      </c>
      <c r="D174" t="n">
        <v>0.1937680681049823</v>
      </c>
      <c r="E174" t="n">
        <v>0.1997997589409351</v>
      </c>
      <c r="F174" t="n">
        <v>0.1958794695138931</v>
      </c>
      <c r="G174" t="n">
        <v>0.2055128860473632</v>
      </c>
      <c r="H174" t="n">
        <v>0.1958794695138931</v>
      </c>
      <c r="I174" t="n">
        <v>0.2023017472028732</v>
      </c>
      <c r="J174" t="n">
        <v>1.005106736267926</v>
      </c>
      <c r="K174" t="n">
        <v>0.1968797743050018</v>
      </c>
      <c r="L174" t="n">
        <v>0.2065623861560674</v>
      </c>
      <c r="M174" t="n">
        <v>-1.580510852881656</v>
      </c>
      <c r="N174" t="n">
        <v>-1.813874184395381</v>
      </c>
      <c r="O174" t="n">
        <v>-1.738555860467661</v>
      </c>
      <c r="P174" t="n">
        <v>1.813874184395381</v>
      </c>
      <c r="Q174" t="n">
        <v>4.918032786885251</v>
      </c>
      <c r="R174" t="n">
        <v>1332661</v>
      </c>
      <c r="S174" t="n">
        <v>7051673</v>
      </c>
      <c r="T174" t="inlineStr">
        <is>
          <t>否</t>
        </is>
      </c>
      <c r="U174" t="inlineStr">
        <is>
          <t>约6小时</t>
        </is>
      </c>
      <c r="V174" t="inlineStr">
        <is>
          <t>同一普通股双重上市</t>
        </is>
      </c>
    </row>
    <row r="175">
      <c r="A175" s="4" t="n">
        <v>42844</v>
      </c>
      <c r="B175" t="n">
        <v>0.1997723344713449</v>
      </c>
      <c r="C175" t="n">
        <v>0.1997723344713449</v>
      </c>
      <c r="D175" t="n">
        <v>0.1952491872757673</v>
      </c>
      <c r="E175" t="n">
        <v>0.1952491872757673</v>
      </c>
      <c r="F175" t="n">
        <v>0.1981261229515075</v>
      </c>
      <c r="G175" t="n">
        <v>0.2013217055797577</v>
      </c>
      <c r="H175" t="n">
        <v>0.1949305403232574</v>
      </c>
      <c r="I175" t="n">
        <v>0.1981261229515075</v>
      </c>
      <c r="J175" t="n">
        <v>1.004027939510851</v>
      </c>
      <c r="K175" t="n">
        <v>0.195715708748497</v>
      </c>
      <c r="L175" t="n">
        <v>0.2021326172320543</v>
      </c>
      <c r="M175" t="n">
        <v>-0.238366902540843</v>
      </c>
      <c r="N175" t="n">
        <v>-1.167690199152593</v>
      </c>
      <c r="O175" t="n">
        <v>-1.847425500886968</v>
      </c>
      <c r="P175" t="n">
        <v>1.847425500886968</v>
      </c>
      <c r="Q175" t="n">
        <v>3.278688524590168</v>
      </c>
      <c r="R175" t="n">
        <v>1234433</v>
      </c>
      <c r="S175" t="n">
        <v>1782846</v>
      </c>
      <c r="T175" t="inlineStr">
        <is>
          <t>否</t>
        </is>
      </c>
      <c r="U175" t="inlineStr">
        <is>
          <t>约6小时</t>
        </is>
      </c>
      <c r="V175" t="inlineStr">
        <is>
          <t>同一普通股双重上市</t>
        </is>
      </c>
    </row>
    <row r="176">
      <c r="A176" s="4" t="n">
        <v>42845</v>
      </c>
      <c r="B176" t="n">
        <v>0.1987602315098047</v>
      </c>
      <c r="C176" t="n">
        <v>0.1995217649638652</v>
      </c>
      <c r="D176" t="n">
        <v>0.196475631147623</v>
      </c>
      <c r="E176" t="n">
        <v>0.196475631147623</v>
      </c>
      <c r="F176" t="n">
        <v>0.1952299916744232</v>
      </c>
      <c r="G176" t="n">
        <v>0.2016309750080109</v>
      </c>
      <c r="H176" t="n">
        <v>0.1952299916744232</v>
      </c>
      <c r="I176" t="n">
        <v>0.2016309750080109</v>
      </c>
      <c r="J176" t="n">
        <v>1.003722793086009</v>
      </c>
      <c r="K176" t="n">
        <v>0.1959567925376104</v>
      </c>
      <c r="L176" t="n">
        <v>0.202381605407696</v>
      </c>
      <c r="M176" t="n">
        <v>0.2647719445158181</v>
      </c>
      <c r="N176" t="n">
        <v>-1.413093071413096</v>
      </c>
      <c r="O176" t="n">
        <v>-2.918236688643439</v>
      </c>
      <c r="P176" t="n">
        <v>2.918236688643439</v>
      </c>
      <c r="Q176" t="n">
        <v>3.278688524590168</v>
      </c>
      <c r="R176" t="n">
        <v>651762</v>
      </c>
      <c r="S176" t="n">
        <v>1462718</v>
      </c>
      <c r="T176" t="inlineStr">
        <is>
          <t>否</t>
        </is>
      </c>
      <c r="U176" t="inlineStr">
        <is>
          <t>约6小时</t>
        </is>
      </c>
      <c r="V176" t="inlineStr">
        <is>
          <t>同一普通股双重上市</t>
        </is>
      </c>
    </row>
    <row r="177">
      <c r="A177" s="4" t="n">
        <v>42846</v>
      </c>
      <c r="B177" t="n">
        <v>0.1979986980557442</v>
      </c>
      <c r="C177" t="n">
        <v>0.2018063653260469</v>
      </c>
      <c r="D177" t="n">
        <v>0.1979986980557442</v>
      </c>
      <c r="E177" t="n">
        <v>0.1995217649638652</v>
      </c>
      <c r="F177" t="n">
        <v>0.1920295000076294</v>
      </c>
      <c r="G177" t="n">
        <v>0.2048314666748047</v>
      </c>
      <c r="H177" t="n">
        <v>0.1920295000076294</v>
      </c>
      <c r="I177" t="n">
        <v>0.198430483341217</v>
      </c>
      <c r="J177" t="n">
        <v>1.003457981386431</v>
      </c>
      <c r="K177" t="n">
        <v>0.1926935344443015</v>
      </c>
      <c r="L177" t="n">
        <v>0.2055397700739216</v>
      </c>
      <c r="M177" t="n">
        <v>2.753161192845388</v>
      </c>
      <c r="N177" t="n">
        <v>-1.816390446740279</v>
      </c>
      <c r="O177" t="n">
        <v>0.2034549597723201</v>
      </c>
      <c r="P177" t="n">
        <v>2.753161192845388</v>
      </c>
      <c r="Q177" t="n">
        <v>6.666666666666665</v>
      </c>
      <c r="R177" t="n">
        <v>3400455</v>
      </c>
      <c r="S177" t="n">
        <v>2427103</v>
      </c>
      <c r="T177" t="inlineStr">
        <is>
          <t>否</t>
        </is>
      </c>
      <c r="U177" t="inlineStr">
        <is>
          <t>约6小时</t>
        </is>
      </c>
      <c r="V177" t="inlineStr">
        <is>
          <t>同一普通股双重上市</t>
        </is>
      </c>
    </row>
    <row r="178">
      <c r="A178" s="4" t="n">
        <v>42849</v>
      </c>
      <c r="B178" t="n">
        <v>0.2012366037070751</v>
      </c>
      <c r="C178" t="n">
        <v>0.2027727609872818</v>
      </c>
      <c r="D178" t="n">
        <v>0.196628131866455</v>
      </c>
      <c r="E178" t="n">
        <v>0.1997004464268684</v>
      </c>
      <c r="F178" t="n">
        <v>0.1980375236272812</v>
      </c>
      <c r="G178" t="n">
        <v>0.2044258308410644</v>
      </c>
      <c r="H178" t="n">
        <v>0.1980375236272812</v>
      </c>
      <c r="I178" t="n">
        <v>0.2012316772341728</v>
      </c>
      <c r="J178" t="n">
        <v>1.003457981386431</v>
      </c>
      <c r="K178" t="n">
        <v>0.1987223336977993</v>
      </c>
      <c r="L178" t="n">
        <v>0.2051327315590185</v>
      </c>
      <c r="M178" t="n">
        <v>-1.053833151199246</v>
      </c>
      <c r="N178" t="n">
        <v>-1.150460267262532</v>
      </c>
      <c r="O178" t="n">
        <v>-1.102913591104426</v>
      </c>
      <c r="P178" t="n">
        <v>1.150460267262532</v>
      </c>
      <c r="Q178" t="n">
        <v>3.2258064516129</v>
      </c>
      <c r="R178" t="n">
        <v>2616499</v>
      </c>
      <c r="S178" t="n">
        <v>1640673</v>
      </c>
      <c r="T178" t="inlineStr">
        <is>
          <t>否</t>
        </is>
      </c>
      <c r="U178" t="inlineStr">
        <is>
          <t>约6小时</t>
        </is>
      </c>
      <c r="V178" t="inlineStr">
        <is>
          <t>同一普通股双重上市</t>
        </is>
      </c>
    </row>
    <row r="179">
      <c r="A179" s="4" t="n">
        <v>42850</v>
      </c>
      <c r="B179" t="n">
        <v>0.2035089229047298</v>
      </c>
      <c r="C179" t="n">
        <v>0.2035089229047298</v>
      </c>
      <c r="D179" t="n">
        <v>0.1989184960722923</v>
      </c>
      <c r="E179" t="n">
        <v>0.2004486383497715</v>
      </c>
      <c r="F179" t="n">
        <v>0.2117339050769806</v>
      </c>
      <c r="G179" t="n">
        <v>0.2117339050769806</v>
      </c>
      <c r="H179" t="n">
        <v>0.1956934577226638</v>
      </c>
      <c r="I179" t="n">
        <v>0.1989015471935272</v>
      </c>
      <c r="J179" t="n">
        <v>1.003457981386431</v>
      </c>
      <c r="K179" t="n">
        <v>0.1963701620569152</v>
      </c>
      <c r="L179" t="n">
        <v>0.2124660769796132</v>
      </c>
      <c r="M179" t="n">
        <v>1.297719566294675</v>
      </c>
      <c r="N179" t="n">
        <v>-4.215804330845163</v>
      </c>
      <c r="O179" t="n">
        <v>0.4305306518933793</v>
      </c>
      <c r="P179" t="n">
        <v>4.215804330845163</v>
      </c>
      <c r="Q179" t="n">
        <v>8.196721311475418</v>
      </c>
      <c r="R179" t="n">
        <v>664375</v>
      </c>
      <c r="S179" t="n">
        <v>1451808</v>
      </c>
      <c r="T179" t="inlineStr">
        <is>
          <t>否</t>
        </is>
      </c>
      <c r="U179" t="inlineStr">
        <is>
          <t>约6小时</t>
        </is>
      </c>
      <c r="V179" t="inlineStr">
        <is>
          <t>同一普通股双重上市</t>
        </is>
      </c>
    </row>
    <row r="180">
      <c r="A180" s="4" t="n">
        <v>42851</v>
      </c>
      <c r="B180" t="n">
        <v>0.1985292103886604</v>
      </c>
      <c r="C180" t="n">
        <v>0.199284074306488</v>
      </c>
      <c r="D180" t="n">
        <v>0.1902257072925567</v>
      </c>
      <c r="E180" t="n">
        <v>0.1947548907995223</v>
      </c>
      <c r="F180" t="n">
        <v>0.1991494405269623</v>
      </c>
      <c r="G180" t="n">
        <v>0.2024900147281687</v>
      </c>
      <c r="H180" t="n">
        <v>0.1895131772756576</v>
      </c>
      <c r="I180" t="n">
        <v>0.1895131772756576</v>
      </c>
      <c r="J180" t="n">
        <v>1.003457981386431</v>
      </c>
      <c r="K180" t="n">
        <v>0.1901685103151603</v>
      </c>
      <c r="L180" t="n">
        <v>0.2031902214300369</v>
      </c>
      <c r="M180" t="n">
        <v>0.0300769971335546</v>
      </c>
      <c r="N180" t="n">
        <v>-1.922409009674642</v>
      </c>
      <c r="O180" t="n">
        <v>2.41174549706531</v>
      </c>
      <c r="P180" t="n">
        <v>2.41174549706531</v>
      </c>
      <c r="Q180" t="n">
        <v>6.847459178859916</v>
      </c>
      <c r="R180" t="n">
        <v>1542601</v>
      </c>
      <c r="S180" t="n">
        <v>3069383</v>
      </c>
      <c r="T180" t="inlineStr">
        <is>
          <t>否</t>
        </is>
      </c>
      <c r="U180" t="inlineStr">
        <is>
          <t>约6小时</t>
        </is>
      </c>
      <c r="V180" t="inlineStr">
        <is>
          <t>同一普通股双重上市</t>
        </is>
      </c>
    </row>
    <row r="181">
      <c r="A181" s="4" t="n">
        <v>42853</v>
      </c>
      <c r="B181" t="n">
        <v>0.1902257072925567</v>
      </c>
      <c r="C181" t="n">
        <v>0.1970194825530052</v>
      </c>
      <c r="D181" t="n">
        <v>0.1902257072925567</v>
      </c>
      <c r="E181" t="n">
        <v>0.1970194825530052</v>
      </c>
      <c r="F181" t="n">
        <v>0.1934036493301391</v>
      </c>
      <c r="G181" t="n">
        <v>0.1966270434856414</v>
      </c>
      <c r="H181" t="n">
        <v>0.1901802551746368</v>
      </c>
      <c r="I181" t="n">
        <v>0.1934036493301391</v>
      </c>
      <c r="J181" t="n">
        <v>1.003457981386431</v>
      </c>
      <c r="K181" t="n">
        <v>0.1908378949570974</v>
      </c>
      <c r="L181" t="n">
        <v>0.1973069761420838</v>
      </c>
      <c r="M181" t="n">
        <v>-0.3207893613992985</v>
      </c>
      <c r="N181" t="n">
        <v>-0.1457087806523316</v>
      </c>
      <c r="O181" t="n">
        <v>1.518529406336788</v>
      </c>
      <c r="P181" t="n">
        <v>1.518529406336788</v>
      </c>
      <c r="Q181" t="n">
        <v>3.389830508474567</v>
      </c>
      <c r="R181" t="n">
        <v>1665181</v>
      </c>
      <c r="S181" t="n">
        <v>5896850</v>
      </c>
      <c r="T181" t="inlineStr">
        <is>
          <t>否</t>
        </is>
      </c>
      <c r="U181" t="inlineStr">
        <is>
          <t>约6小时</t>
        </is>
      </c>
      <c r="V181" t="inlineStr">
        <is>
          <t>同一普通股双重上市</t>
        </is>
      </c>
    </row>
    <row r="182">
      <c r="A182" s="4" t="n">
        <v>42857</v>
      </c>
      <c r="B182" t="n">
        <v>0.1964341846108436</v>
      </c>
      <c r="C182" t="n">
        <v>0.1964341846108436</v>
      </c>
      <c r="D182" t="n">
        <v>0.1911859430372715</v>
      </c>
      <c r="E182" t="n">
        <v>0.1949346870183944</v>
      </c>
      <c r="F182" t="n">
        <v>0.1973599103093147</v>
      </c>
      <c r="G182" t="n">
        <v>0.2038307270407676</v>
      </c>
      <c r="H182" t="n">
        <v>0.1908890935778618</v>
      </c>
      <c r="I182" t="n">
        <v>0.1908890935778618</v>
      </c>
      <c r="J182" t="n">
        <v>1.005106736267926</v>
      </c>
      <c r="K182" t="n">
        <v>0.1918639138351874</v>
      </c>
      <c r="L182" t="n">
        <v>0.2048716368070644</v>
      </c>
      <c r="M182" t="n">
        <v>-0.3533602460013663</v>
      </c>
      <c r="N182" t="n">
        <v>-4.118409130575118</v>
      </c>
      <c r="O182" t="n">
        <v>1.600495435449578</v>
      </c>
      <c r="P182" t="n">
        <v>4.118409130575118</v>
      </c>
      <c r="Q182" t="n">
        <v>6.779661016949157</v>
      </c>
      <c r="R182" t="n">
        <v>3173895</v>
      </c>
      <c r="S182" t="n">
        <v>3349962</v>
      </c>
      <c r="T182" t="inlineStr">
        <is>
          <t>否</t>
        </is>
      </c>
      <c r="U182" t="inlineStr">
        <is>
          <t>约6小时</t>
        </is>
      </c>
      <c r="V182" t="inlineStr">
        <is>
          <t>同一普通股双重上市</t>
        </is>
      </c>
    </row>
    <row r="183">
      <c r="A183" s="4" t="n">
        <v>42858</v>
      </c>
      <c r="B183" t="n">
        <v>0.1920671819150448</v>
      </c>
      <c r="C183" t="n">
        <v>0.1957894141227007</v>
      </c>
      <c r="D183" t="n">
        <v>0.1898338425904512</v>
      </c>
      <c r="E183" t="n">
        <v>0.1935560747981071</v>
      </c>
      <c r="F183" t="n">
        <v>0.1962929603457451</v>
      </c>
      <c r="G183" t="n">
        <v>0.1962929603457451</v>
      </c>
      <c r="H183" t="n">
        <v>0.1898571255803108</v>
      </c>
      <c r="I183" t="n">
        <v>0.1930750429630279</v>
      </c>
      <c r="J183" t="n">
        <v>1.005106736267926</v>
      </c>
      <c r="K183" t="n">
        <v>0.1908266758492359</v>
      </c>
      <c r="L183" t="n">
        <v>0.1972953767254813</v>
      </c>
      <c r="M183" t="n">
        <v>-0.5202801203585961</v>
      </c>
      <c r="N183" t="n">
        <v>-0.7633035440440028</v>
      </c>
      <c r="O183" t="n">
        <v>-0.2602024213268605</v>
      </c>
      <c r="P183" t="n">
        <v>0.7633035440440028</v>
      </c>
      <c r="Q183" t="n">
        <v>3.389830508474589</v>
      </c>
      <c r="R183" t="n">
        <v>2291250</v>
      </c>
      <c r="S183" t="n">
        <v>2304212</v>
      </c>
      <c r="T183" t="inlineStr">
        <is>
          <t>否</t>
        </is>
      </c>
      <c r="U183" t="inlineStr">
        <is>
          <t>约6小时</t>
        </is>
      </c>
      <c r="V183" t="inlineStr">
        <is>
          <t>同一普通股双重上市</t>
        </is>
      </c>
    </row>
    <row r="184">
      <c r="A184" s="4" t="n">
        <v>42859</v>
      </c>
      <c r="B184" t="n">
        <v>0.1943884115666151</v>
      </c>
      <c r="C184" t="n">
        <v>0.1943884115666151</v>
      </c>
      <c r="D184" t="n">
        <v>0.1907207056879997</v>
      </c>
      <c r="E184" t="n">
        <v>0.1921877880394458</v>
      </c>
      <c r="F184" t="n">
        <v>0.1971048167347908</v>
      </c>
      <c r="G184" t="n">
        <v>0.1971048167347908</v>
      </c>
      <c r="H184" t="n">
        <v>0.1874111372232437</v>
      </c>
      <c r="I184" t="n">
        <v>0.1938735902309417</v>
      </c>
      <c r="J184" t="n">
        <v>1.003457981386431</v>
      </c>
      <c r="K184" t="n">
        <v>0.1880592014473716</v>
      </c>
      <c r="L184" t="n">
        <v>0.1977864015222356</v>
      </c>
      <c r="M184" t="n">
        <v>1.415248081531906</v>
      </c>
      <c r="N184" t="n">
        <v>-1.718009898288453</v>
      </c>
      <c r="O184" t="n">
        <v>-1.21114680468215</v>
      </c>
      <c r="P184" t="n">
        <v>1.718009898288453</v>
      </c>
      <c r="Q184" t="n">
        <v>5.172413793103448</v>
      </c>
      <c r="R184" t="n">
        <v>836617</v>
      </c>
      <c r="S184" t="n">
        <v>1626524</v>
      </c>
      <c r="T184" t="inlineStr">
        <is>
          <t>否</t>
        </is>
      </c>
      <c r="U184" t="inlineStr">
        <is>
          <t>约6小时</t>
        </is>
      </c>
      <c r="V184" t="inlineStr">
        <is>
          <t>同一普通股双重上市</t>
        </is>
      </c>
    </row>
    <row r="185">
      <c r="A185" s="4" t="n">
        <v>42860</v>
      </c>
      <c r="B185" t="n">
        <v>0.1965890350937843</v>
      </c>
      <c r="C185" t="n">
        <v>0.1973225762695074</v>
      </c>
      <c r="D185" t="n">
        <v>0.193654870390892</v>
      </c>
      <c r="E185" t="n">
        <v>0.1973225762695074</v>
      </c>
      <c r="F185" t="n">
        <v>0.2003360432386398</v>
      </c>
      <c r="G185" t="n">
        <v>0.2003360432386398</v>
      </c>
      <c r="H185" t="n">
        <v>0.1906423637270927</v>
      </c>
      <c r="I185" t="n">
        <v>0.1971048167347908</v>
      </c>
      <c r="J185" t="n">
        <v>1.002918314592626</v>
      </c>
      <c r="K185" t="n">
        <v>0.1911987181191303</v>
      </c>
      <c r="L185" t="n">
        <v>0.2009206868370521</v>
      </c>
      <c r="M185" t="n">
        <v>1.284607081011568</v>
      </c>
      <c r="N185" t="n">
        <v>-1.790811401348069</v>
      </c>
      <c r="O185" t="n">
        <v>-0.1808247030095189</v>
      </c>
      <c r="P185" t="n">
        <v>1.790811401348069</v>
      </c>
      <c r="Q185" t="n">
        <v>5.084745762711851</v>
      </c>
      <c r="R185" t="n">
        <v>11796802</v>
      </c>
      <c r="S185" t="n">
        <v>7909860</v>
      </c>
      <c r="T185" t="inlineStr">
        <is>
          <t>否</t>
        </is>
      </c>
      <c r="U185" t="inlineStr">
        <is>
          <t>约6小时</t>
        </is>
      </c>
      <c r="V185" t="inlineStr">
        <is>
          <t>同一普通股双重上市</t>
        </is>
      </c>
    </row>
    <row r="186">
      <c r="A186" s="4" t="n">
        <v>42863</v>
      </c>
      <c r="B186" t="n">
        <v>0.1984269864857197</v>
      </c>
      <c r="C186" t="n">
        <v>0.1984269864857197</v>
      </c>
      <c r="D186" t="n">
        <v>0.1925476683676242</v>
      </c>
      <c r="E186" t="n">
        <v>0.1969571569561958</v>
      </c>
      <c r="F186" t="n">
        <v>0.1973854523897171</v>
      </c>
      <c r="G186" t="n">
        <v>0.1989386479108839</v>
      </c>
      <c r="H186" t="n">
        <v>0.190913798213005</v>
      </c>
      <c r="I186" t="n">
        <v>0.190913798213005</v>
      </c>
      <c r="J186" t="n">
        <v>1.002491424203237</v>
      </c>
      <c r="K186" t="n">
        <v>0.1913894454706049</v>
      </c>
      <c r="L186" t="n">
        <v>0.1994342884732484</v>
      </c>
      <c r="M186" t="n">
        <v>0.6051655012487167</v>
      </c>
      <c r="N186" t="n">
        <v>-0.5050796406375402</v>
      </c>
      <c r="O186" t="n">
        <v>2.909100589063573</v>
      </c>
      <c r="P186" t="n">
        <v>2.909100589063573</v>
      </c>
      <c r="Q186" t="n">
        <v>4.203389054637841</v>
      </c>
      <c r="R186" t="n">
        <v>3671747</v>
      </c>
      <c r="S186" t="n">
        <v>2146474</v>
      </c>
      <c r="T186" t="inlineStr">
        <is>
          <t>否</t>
        </is>
      </c>
      <c r="U186" t="inlineStr">
        <is>
          <t>约6小时</t>
        </is>
      </c>
      <c r="V186" t="inlineStr">
        <is>
          <t>同一普通股双重上市</t>
        </is>
      </c>
    </row>
    <row r="187">
      <c r="A187" s="4" t="n">
        <v>42864</v>
      </c>
      <c r="B187" t="n">
        <v>0.1967477971315384</v>
      </c>
      <c r="C187" t="n">
        <v>0.198216064274311</v>
      </c>
      <c r="D187" t="n">
        <v>0.1945453964173794</v>
      </c>
      <c r="E187" t="n">
        <v>0.1952795299887657</v>
      </c>
      <c r="F187" t="n">
        <v>0.1942275524139404</v>
      </c>
      <c r="G187" t="n">
        <v>0.1974646782875061</v>
      </c>
      <c r="H187" t="n">
        <v>0.1909904265403747</v>
      </c>
      <c r="I187" t="n">
        <v>0.1909904265403747</v>
      </c>
      <c r="J187" t="n">
        <v>1.002491424203237</v>
      </c>
      <c r="K187" t="n">
        <v>0.191466264711644</v>
      </c>
      <c r="L187" t="n">
        <v>0.1979566465662761</v>
      </c>
      <c r="M187" t="n">
        <v>1.608184977323601</v>
      </c>
      <c r="N187" t="n">
        <v>0.1310477382471253</v>
      </c>
      <c r="O187" t="n">
        <v>1.99161209044556</v>
      </c>
      <c r="P187" t="n">
        <v>1.99161209044556</v>
      </c>
      <c r="Q187" t="n">
        <v>3.389830508474567</v>
      </c>
      <c r="R187" t="n">
        <v>747666</v>
      </c>
      <c r="S187" t="n">
        <v>953374</v>
      </c>
      <c r="T187" t="inlineStr">
        <is>
          <t>否</t>
        </is>
      </c>
      <c r="U187" t="inlineStr">
        <is>
          <t>约6小时</t>
        </is>
      </c>
      <c r="V187" t="inlineStr">
        <is>
          <t>同一普通股双重上市</t>
        </is>
      </c>
    </row>
    <row r="188">
      <c r="A188" s="4" t="n">
        <v>42865</v>
      </c>
      <c r="B188" t="n">
        <v>0.1979493369162082</v>
      </c>
      <c r="C188" t="n">
        <v>0.2001734867691993</v>
      </c>
      <c r="D188" t="n">
        <v>0.1942424204945564</v>
      </c>
      <c r="E188" t="n">
        <v>0.1949838037788868</v>
      </c>
      <c r="F188" t="n">
        <v>0.1971914780139923</v>
      </c>
      <c r="G188" t="n">
        <v>0.1971914780139923</v>
      </c>
      <c r="H188" t="n">
        <v>0.185295335403016</v>
      </c>
      <c r="I188" t="n">
        <v>0.1874935364723205</v>
      </c>
      <c r="J188" t="n">
        <v>1.002491424203237</v>
      </c>
      <c r="K188" t="n">
        <v>0.1857569846863861</v>
      </c>
      <c r="L188" t="n">
        <v>0.1976827656349885</v>
      </c>
      <c r="M188" t="n">
        <v>4.568030549427959</v>
      </c>
      <c r="N188" t="n">
        <v>1.259958664686955</v>
      </c>
      <c r="O188" t="n">
        <v>3.736495329346922</v>
      </c>
      <c r="P188" t="n">
        <v>4.568030549427959</v>
      </c>
      <c r="Q188" t="n">
        <v>6.420098263727092</v>
      </c>
      <c r="R188" t="n">
        <v>1742800</v>
      </c>
      <c r="S188" t="n">
        <v>4018095</v>
      </c>
      <c r="T188" t="inlineStr">
        <is>
          <t>否</t>
        </is>
      </c>
      <c r="U188" t="inlineStr">
        <is>
          <t>约6小时</t>
        </is>
      </c>
      <c r="V188" t="inlineStr">
        <is>
          <t>同一普通股双重上市</t>
        </is>
      </c>
    </row>
    <row r="189">
      <c r="A189" s="4" t="n">
        <v>42866</v>
      </c>
      <c r="B189" t="n">
        <v>0.1976669436693191</v>
      </c>
      <c r="C189" t="n">
        <v>0.2014106357842683</v>
      </c>
      <c r="D189" t="n">
        <v>0.1946719899773597</v>
      </c>
      <c r="E189" t="n">
        <v>0.2014106357842683</v>
      </c>
      <c r="F189" t="n">
        <v>0.1933737337589264</v>
      </c>
      <c r="G189" t="n">
        <v>0.1998195248842239</v>
      </c>
      <c r="H189" t="n">
        <v>0.1901508381962776</v>
      </c>
      <c r="I189" t="n">
        <v>0.1933737337589264</v>
      </c>
      <c r="J189" t="n">
        <v>1.002491424203237</v>
      </c>
      <c r="K189" t="n">
        <v>0.1906245845968257</v>
      </c>
      <c r="L189" t="n">
        <v>0.2003173600847999</v>
      </c>
      <c r="M189" t="n">
        <v>2.123233678958236</v>
      </c>
      <c r="N189" t="n">
        <v>0.5457718187807714</v>
      </c>
      <c r="O189" t="n">
        <v>3.897297546073464</v>
      </c>
      <c r="P189" t="n">
        <v>3.897297546073464</v>
      </c>
      <c r="Q189" t="n">
        <v>5.084745762711873</v>
      </c>
      <c r="R189" t="n">
        <v>956096</v>
      </c>
      <c r="S189" t="n">
        <v>3808723</v>
      </c>
      <c r="T189" t="inlineStr">
        <is>
          <t>否</t>
        </is>
      </c>
      <c r="U189" t="inlineStr">
        <is>
          <t>约6小时</t>
        </is>
      </c>
      <c r="V189" t="inlineStr">
        <is>
          <t>同一普通股双重上市</t>
        </is>
      </c>
    </row>
    <row r="190">
      <c r="A190" s="4" t="n">
        <v>42867</v>
      </c>
      <c r="B190" t="n">
        <v>0.2014106357842683</v>
      </c>
      <c r="C190" t="n">
        <v>0.2051543278992176</v>
      </c>
      <c r="D190" t="n">
        <v>0.2014106357842683</v>
      </c>
      <c r="E190" t="n">
        <v>0.202908112630248</v>
      </c>
      <c r="F190" t="n">
        <v>0.1933737337589264</v>
      </c>
      <c r="G190" t="n">
        <v>0.2062653160095215</v>
      </c>
      <c r="H190" t="n">
        <v>0.1933737337589264</v>
      </c>
      <c r="I190" t="n">
        <v>0.1998195248842239</v>
      </c>
      <c r="J190" t="n">
        <v>1.002491424203237</v>
      </c>
      <c r="K190" t="n">
        <v>0.1938555097594838</v>
      </c>
      <c r="L190" t="n">
        <v>0.206779210410116</v>
      </c>
      <c r="M190" t="n">
        <v>3.897297546073464</v>
      </c>
      <c r="N190" t="n">
        <v>-0.7858055496370864</v>
      </c>
      <c r="O190" t="n">
        <v>1.293324025611864</v>
      </c>
      <c r="P190" t="n">
        <v>3.897297546073464</v>
      </c>
      <c r="Q190" t="n">
        <v>6.666666666666665</v>
      </c>
      <c r="R190" t="n">
        <v>861186</v>
      </c>
      <c r="S190" t="n">
        <v>1692461</v>
      </c>
      <c r="T190" t="inlineStr">
        <is>
          <t>否</t>
        </is>
      </c>
      <c r="U190" t="inlineStr">
        <is>
          <t>约6小时</t>
        </is>
      </c>
      <c r="V190" t="inlineStr">
        <is>
          <t>同一普通股双重上市</t>
        </is>
      </c>
    </row>
    <row r="191">
      <c r="A191" s="4" t="n">
        <v>42870</v>
      </c>
      <c r="B191" t="n">
        <v>0.2088396046310663</v>
      </c>
      <c r="C191" t="n">
        <v>0.2111178548634052</v>
      </c>
      <c r="D191" t="n">
        <v>0.2050425209105014</v>
      </c>
      <c r="E191" t="n">
        <v>0.2058019376546144</v>
      </c>
      <c r="F191" t="n">
        <v>0.2032231906056404</v>
      </c>
      <c r="G191" t="n">
        <v>0.2096747204661369</v>
      </c>
      <c r="H191" t="n">
        <v>0.1967716607451439</v>
      </c>
      <c r="I191" t="n">
        <v>0.1999974256753921</v>
      </c>
      <c r="J191" t="n">
        <v>1.002491424203237</v>
      </c>
      <c r="K191" t="n">
        <v>0.1972619024232356</v>
      </c>
      <c r="L191" t="n">
        <v>0.2101971091395133</v>
      </c>
      <c r="M191" t="n">
        <v>3.9443087548513</v>
      </c>
      <c r="N191" t="n">
        <v>0.4380391945737028</v>
      </c>
      <c r="O191" t="n">
        <v>2.646557229775781</v>
      </c>
      <c r="P191" t="n">
        <v>3.9443087548513</v>
      </c>
      <c r="Q191" t="n">
        <v>6.557377049180335</v>
      </c>
      <c r="R191" t="n">
        <v>2928028</v>
      </c>
      <c r="S191" t="n">
        <v>1782827</v>
      </c>
      <c r="T191" t="inlineStr">
        <is>
          <t>否</t>
        </is>
      </c>
      <c r="U191" t="inlineStr">
        <is>
          <t>约6小时</t>
        </is>
      </c>
      <c r="V191" t="inlineStr">
        <is>
          <t>同一普通股双重上市</t>
        </is>
      </c>
    </row>
    <row r="192">
      <c r="A192" s="4" t="n">
        <v>42871</v>
      </c>
      <c r="B192" t="n">
        <v>0.2103942353278398</v>
      </c>
      <c r="C192" t="n">
        <v>0.2119243752211332</v>
      </c>
      <c r="D192" t="n">
        <v>0.2065688855946064</v>
      </c>
      <c r="E192" t="n">
        <v>0.2119243752211332</v>
      </c>
      <c r="F192" t="n">
        <v>0.2098995074629783</v>
      </c>
      <c r="G192" t="n">
        <v>0.2131287306547165</v>
      </c>
      <c r="H192" t="n">
        <v>0.2034410610795021</v>
      </c>
      <c r="I192" t="n">
        <v>0.2098995074629783</v>
      </c>
      <c r="J192" t="n">
        <v>1.002491424203237</v>
      </c>
      <c r="K192" t="n">
        <v>0.2039479190630079</v>
      </c>
      <c r="L192" t="n">
        <v>0.2136597247326749</v>
      </c>
      <c r="M192" t="n">
        <v>1.285115603846298</v>
      </c>
      <c r="N192" t="n">
        <v>-0.812202446536392</v>
      </c>
      <c r="O192" t="n">
        <v>0.7137636696707306</v>
      </c>
      <c r="P192" t="n">
        <v>1.285115603846298</v>
      </c>
      <c r="Q192" t="n">
        <v>4.761904761904767</v>
      </c>
      <c r="R192" t="n">
        <v>511640</v>
      </c>
      <c r="S192" t="n">
        <v>5673991</v>
      </c>
      <c r="T192" t="inlineStr">
        <is>
          <t>否</t>
        </is>
      </c>
      <c r="U192" t="inlineStr">
        <is>
          <t>约6小时</t>
        </is>
      </c>
      <c r="V192" t="inlineStr">
        <is>
          <t>同一普通股双重上市</t>
        </is>
      </c>
    </row>
    <row r="193">
      <c r="A193" s="4" t="n">
        <v>42872</v>
      </c>
      <c r="B193" t="n">
        <v>0.2074344418942928</v>
      </c>
      <c r="C193" t="n">
        <v>0.2142232054471969</v>
      </c>
      <c r="D193" t="n">
        <v>0.2074344418942928</v>
      </c>
      <c r="E193" t="n">
        <v>0.2096973630785942</v>
      </c>
      <c r="F193" t="n">
        <v>0.2172503238916397</v>
      </c>
      <c r="G193" t="n">
        <v>0.2172503238916397</v>
      </c>
      <c r="H193" t="n">
        <v>0.2075226974487304</v>
      </c>
      <c r="I193" t="n">
        <v>0.2107652395963669</v>
      </c>
      <c r="J193" t="n">
        <v>1.002918314592626</v>
      </c>
      <c r="K193" t="n">
        <v>0.2081283139649962</v>
      </c>
      <c r="L193" t="n">
        <v>0.2178843286821055</v>
      </c>
      <c r="M193" t="n">
        <v>-0.3333866774225424</v>
      </c>
      <c r="N193" t="n">
        <v>-1.680305902243262</v>
      </c>
      <c r="O193" t="n">
        <v>-0.7961743085147854</v>
      </c>
      <c r="P193" t="n">
        <v>1.680305902243262</v>
      </c>
      <c r="Q193" t="n">
        <v>4.6875</v>
      </c>
      <c r="R193" t="n">
        <v>1548204</v>
      </c>
      <c r="S193" t="n">
        <v>3852720</v>
      </c>
      <c r="T193" t="inlineStr">
        <is>
          <t>否</t>
        </is>
      </c>
      <c r="U193" t="inlineStr">
        <is>
          <t>约6小时</t>
        </is>
      </c>
      <c r="V193" t="inlineStr">
        <is>
          <t>同一普通股双重上市</t>
        </is>
      </c>
    </row>
    <row r="194">
      <c r="A194" s="4" t="n">
        <v>42873</v>
      </c>
      <c r="B194" t="n">
        <v>0.2117940989136696</v>
      </c>
      <c r="C194" t="n">
        <v>0.2117940989136696</v>
      </c>
      <c r="D194" t="n">
        <v>0.2020992986112833</v>
      </c>
      <c r="E194" t="n">
        <v>0.2058280679583549</v>
      </c>
      <c r="F194" t="n">
        <v>0.2138136434555053</v>
      </c>
      <c r="G194" t="n">
        <v>0.2138136434555053</v>
      </c>
      <c r="H194" t="n">
        <v>0.2008552408218384</v>
      </c>
      <c r="I194" t="n">
        <v>0.2138136434555053</v>
      </c>
      <c r="J194" t="n">
        <v>1.002918314592626</v>
      </c>
      <c r="K194" t="n">
        <v>0.2014413996021343</v>
      </c>
      <c r="L194" t="n">
        <v>0.2144376189313041</v>
      </c>
      <c r="M194" t="n">
        <v>0.3265957297995614</v>
      </c>
      <c r="N194" t="n">
        <v>-1.232768779474958</v>
      </c>
      <c r="O194" t="n">
        <v>-4.014944306813694</v>
      </c>
      <c r="P194" t="n">
        <v>4.014944306813694</v>
      </c>
      <c r="Q194" t="n">
        <v>6.451612903225801</v>
      </c>
      <c r="R194" t="n">
        <v>5002542</v>
      </c>
      <c r="S194" t="n">
        <v>4378676</v>
      </c>
      <c r="T194" t="inlineStr">
        <is>
          <t>否</t>
        </is>
      </c>
      <c r="U194" t="inlineStr">
        <is>
          <t>约6小时</t>
        </is>
      </c>
      <c r="V194" t="inlineStr">
        <is>
          <t>同一普通股双重上市</t>
        </is>
      </c>
    </row>
    <row r="195">
      <c r="A195" s="4" t="n">
        <v>42874</v>
      </c>
      <c r="B195" t="n">
        <v>0.2006077908724546</v>
      </c>
      <c r="C195" t="n">
        <v>0.2125398527830839</v>
      </c>
      <c r="D195" t="n">
        <v>0.2006077908724546</v>
      </c>
      <c r="E195" t="n">
        <v>0.2088110834360122</v>
      </c>
      <c r="F195" t="n">
        <v>0.2073344421386719</v>
      </c>
      <c r="G195" t="n">
        <v>0.2170532441139221</v>
      </c>
      <c r="H195" t="n">
        <v>0.2073344421386719</v>
      </c>
      <c r="I195" t="n">
        <v>0.2170532441139221</v>
      </c>
      <c r="J195" t="n">
        <v>1.002491424203237</v>
      </c>
      <c r="K195" t="n">
        <v>0.2078510001859809</v>
      </c>
      <c r="L195" t="n">
        <v>0.2175940158196987</v>
      </c>
      <c r="M195" t="n">
        <v>-3.484808496011649</v>
      </c>
      <c r="N195" t="n">
        <v>-2.322749096557319</v>
      </c>
      <c r="O195" t="n">
        <v>-4.036385077319482</v>
      </c>
      <c r="P195" t="n">
        <v>4.036385077319482</v>
      </c>
      <c r="Q195" t="n">
        <v>4.6875</v>
      </c>
      <c r="R195" t="n">
        <v>1918886</v>
      </c>
      <c r="S195" t="n">
        <v>2505298</v>
      </c>
      <c r="T195" t="inlineStr">
        <is>
          <t>否</t>
        </is>
      </c>
      <c r="U195" t="inlineStr">
        <is>
          <t>约6小时</t>
        </is>
      </c>
      <c r="V195" t="inlineStr">
        <is>
          <t>同一普通股双重上市</t>
        </is>
      </c>
    </row>
    <row r="196">
      <c r="A196" s="4" t="n">
        <v>42877</v>
      </c>
      <c r="B196" t="n">
        <v>0.2062915221601724</v>
      </c>
      <c r="C196" t="n">
        <v>0.2115810483694076</v>
      </c>
      <c r="D196" t="n">
        <v>0.2062915221601724</v>
      </c>
      <c r="E196" t="n">
        <v>0.2078028153628111</v>
      </c>
      <c r="F196" t="n">
        <v>0.2176710003614425</v>
      </c>
      <c r="G196" t="n">
        <v>0.2176710003614425</v>
      </c>
      <c r="H196" t="n">
        <v>0.2079245376586914</v>
      </c>
      <c r="I196" t="n">
        <v>0.2079245376586914</v>
      </c>
      <c r="J196" t="n">
        <v>1.001895202866956</v>
      </c>
      <c r="K196" t="n">
        <v>0.2083185968385727</v>
      </c>
      <c r="L196" t="n">
        <v>0.2180835310653808</v>
      </c>
      <c r="M196" t="n">
        <v>-0.9730646755321092</v>
      </c>
      <c r="N196" t="n">
        <v>-2.981647749468896</v>
      </c>
      <c r="O196" t="n">
        <v>-0.2475926218730051</v>
      </c>
      <c r="P196" t="n">
        <v>2.981647749468896</v>
      </c>
      <c r="Q196" t="n">
        <v>4.6875</v>
      </c>
      <c r="R196" t="n">
        <v>198147</v>
      </c>
      <c r="S196" t="n">
        <v>3194479</v>
      </c>
      <c r="T196" t="inlineStr">
        <is>
          <t>否</t>
        </is>
      </c>
      <c r="U196" t="inlineStr">
        <is>
          <t>约6小时</t>
        </is>
      </c>
      <c r="V196" t="inlineStr">
        <is>
          <t>同一普通股双重上市</t>
        </is>
      </c>
    </row>
    <row r="197">
      <c r="A197" s="4" t="n">
        <v>42878</v>
      </c>
      <c r="B197" t="n">
        <v>0.2100519444793462</v>
      </c>
      <c r="C197" t="n">
        <v>0.2138710707426071</v>
      </c>
      <c r="D197" t="n">
        <v>0.2054689929634332</v>
      </c>
      <c r="E197" t="n">
        <v>0.2138710707426071</v>
      </c>
      <c r="F197" t="n">
        <v>0.2073049163818359</v>
      </c>
      <c r="G197" t="n">
        <v>0.2137831950187683</v>
      </c>
      <c r="H197" t="n">
        <v>0.2073049163818359</v>
      </c>
      <c r="I197" t="n">
        <v>0.2073049163818359</v>
      </c>
      <c r="J197" t="n">
        <v>1.001895202866956</v>
      </c>
      <c r="K197" t="n">
        <v>0.2076978012536969</v>
      </c>
      <c r="L197" t="n">
        <v>0.214188357542875</v>
      </c>
      <c r="M197" t="n">
        <v>-1.073101533482901</v>
      </c>
      <c r="N197" t="n">
        <v>-0.1481344756119051</v>
      </c>
      <c r="O197" t="n">
        <v>2.972236322025235</v>
      </c>
      <c r="P197" t="n">
        <v>2.972236322025235</v>
      </c>
      <c r="Q197" t="n">
        <v>3.125</v>
      </c>
      <c r="R197" t="n">
        <v>2964511</v>
      </c>
      <c r="S197" t="n">
        <v>2321545</v>
      </c>
      <c r="T197" t="inlineStr">
        <is>
          <t>否</t>
        </is>
      </c>
      <c r="U197" t="inlineStr">
        <is>
          <t>约6小时</t>
        </is>
      </c>
      <c r="V197" t="inlineStr">
        <is>
          <t>同一普通股双重上市</t>
        </is>
      </c>
    </row>
    <row r="198">
      <c r="A198" s="4" t="n">
        <v>42879</v>
      </c>
      <c r="B198" t="n">
        <v>0.2110212004184722</v>
      </c>
      <c r="C198" t="n">
        <v>0.215676079839468</v>
      </c>
      <c r="D198" t="n">
        <v>0.209469573944807</v>
      </c>
      <c r="E198" t="n">
        <v>0.2117970136553049</v>
      </c>
      <c r="F198" t="n">
        <v>0.2109293937683105</v>
      </c>
      <c r="G198" t="n">
        <v>0.2206645965576172</v>
      </c>
      <c r="H198" t="n">
        <v>0.207684326171875</v>
      </c>
      <c r="I198" t="n">
        <v>0.2141744613647461</v>
      </c>
      <c r="J198" t="n">
        <v>1.001895202866956</v>
      </c>
      <c r="K198" t="n">
        <v>0.2080779301022578</v>
      </c>
      <c r="L198" t="n">
        <v>0.2210828007336489</v>
      </c>
      <c r="M198" t="n">
        <v>0.668808961077838</v>
      </c>
      <c r="N198" t="n">
        <v>-2.445563778023052</v>
      </c>
      <c r="O198" t="n">
        <v>-1.29711390752234</v>
      </c>
      <c r="P198" t="n">
        <v>2.445563778023052</v>
      </c>
      <c r="Q198" t="n">
        <v>6.25</v>
      </c>
      <c r="R198" t="n">
        <v>1030051</v>
      </c>
      <c r="S198" t="n">
        <v>3166438</v>
      </c>
      <c r="T198" t="inlineStr">
        <is>
          <t>否</t>
        </is>
      </c>
      <c r="U198" t="inlineStr">
        <is>
          <t>约6小时</t>
        </is>
      </c>
      <c r="V198" t="inlineStr">
        <is>
          <t>同一普通股双重上市</t>
        </is>
      </c>
    </row>
    <row r="199">
      <c r="A199" s="4" t="n">
        <v>42880</v>
      </c>
      <c r="B199" t="n">
        <v>0.2113641156256198</v>
      </c>
      <c r="C199" t="n">
        <v>0.2113641156256198</v>
      </c>
      <c r="D199" t="n">
        <v>0.2051702953875064</v>
      </c>
      <c r="E199" t="n">
        <v>0.2098156605660915</v>
      </c>
      <c r="F199" t="n">
        <v>0.2133988720178604</v>
      </c>
      <c r="G199" t="n">
        <v>0.2166321882605552</v>
      </c>
      <c r="H199" t="n">
        <v>0.2036989232897758</v>
      </c>
      <c r="I199" t="n">
        <v>0.2166321882605552</v>
      </c>
      <c r="J199" t="n">
        <v>1.001104790528836</v>
      </c>
      <c r="K199" t="n">
        <v>0.2039239679309605</v>
      </c>
      <c r="L199" t="n">
        <v>0.2168715214503865</v>
      </c>
      <c r="M199" t="n">
        <v>0.6111726194774292</v>
      </c>
      <c r="N199" t="n">
        <v>-2.539478576040988</v>
      </c>
      <c r="O199" t="n">
        <v>-3.253475069989398</v>
      </c>
      <c r="P199" t="n">
        <v>3.253475069989398</v>
      </c>
      <c r="Q199" t="n">
        <v>6.349206349206349</v>
      </c>
      <c r="R199" t="n">
        <v>1221085</v>
      </c>
      <c r="S199" t="n">
        <v>2866342</v>
      </c>
      <c r="T199" t="inlineStr">
        <is>
          <t>否</t>
        </is>
      </c>
      <c r="U199" t="inlineStr">
        <is>
          <t>约6小时</t>
        </is>
      </c>
      <c r="V199" t="inlineStr">
        <is>
          <t>同一普通股双重上市</t>
        </is>
      </c>
    </row>
    <row r="200">
      <c r="A200" s="4" t="n">
        <v>42881</v>
      </c>
      <c r="B200" t="n">
        <v>0.2098156605660915</v>
      </c>
      <c r="C200" t="n">
        <v>0.2098156605660915</v>
      </c>
      <c r="D200" t="n">
        <v>0.2043960678577423</v>
      </c>
      <c r="E200" t="n">
        <v>0.2051702953875064</v>
      </c>
      <c r="F200" t="n">
        <v>0.2101655557751655</v>
      </c>
      <c r="G200" t="n">
        <v>0.2134117981783765</v>
      </c>
      <c r="H200" t="n">
        <v>0.2069322395324707</v>
      </c>
      <c r="I200" t="n">
        <v>0.2133988720178604</v>
      </c>
      <c r="J200" t="n">
        <v>0.9994145842657584</v>
      </c>
      <c r="K200" t="n">
        <v>0.2068110981435265</v>
      </c>
      <c r="L200" t="n">
        <v>0.2132868635538501</v>
      </c>
      <c r="M200" t="n">
        <v>-1.167746947558968</v>
      </c>
      <c r="N200" t="n">
        <v>-1.627480909944645</v>
      </c>
      <c r="O200" t="n">
        <v>-3.799643493491745</v>
      </c>
      <c r="P200" t="n">
        <v>3.799643493491745</v>
      </c>
      <c r="Q200" t="n">
        <v>3.131246566772461</v>
      </c>
      <c r="R200" t="n">
        <v>586109</v>
      </c>
      <c r="S200" t="n">
        <v>3951690</v>
      </c>
      <c r="T200" t="inlineStr">
        <is>
          <t>否</t>
        </is>
      </c>
      <c r="U200" t="inlineStr">
        <is>
          <t>约6小时</t>
        </is>
      </c>
      <c r="V200" t="inlineStr">
        <is>
          <t>同一普通股双重上市</t>
        </is>
      </c>
    </row>
    <row r="201">
      <c r="A201" s="4" t="n">
        <v>42885</v>
      </c>
      <c r="B201" t="n">
        <v>0.1983191609382629</v>
      </c>
      <c r="C201" t="n">
        <v>0.2044212889671325</v>
      </c>
      <c r="D201" t="n">
        <v>0.1967936289310455</v>
      </c>
      <c r="E201" t="n">
        <v>0.2013702249526977</v>
      </c>
      <c r="F201" t="n">
        <v>0.208146521449089</v>
      </c>
      <c r="G201" t="n">
        <v>0.208146521449089</v>
      </c>
      <c r="H201" t="n">
        <v>0.1985397589206695</v>
      </c>
      <c r="I201" t="n">
        <v>0.2049442672729492</v>
      </c>
      <c r="J201" t="n">
        <v>0.9985826552721856</v>
      </c>
      <c r="K201" t="n">
        <v>0.1982583596401017</v>
      </c>
      <c r="L201" t="n">
        <v>0.2078515060743002</v>
      </c>
      <c r="M201" t="n">
        <v>-0.7387989650046722</v>
      </c>
      <c r="N201" t="n">
        <v>-1.650321025791146</v>
      </c>
      <c r="O201" t="n">
        <v>-1.604448974030792</v>
      </c>
      <c r="P201" t="n">
        <v>1.650321025791146</v>
      </c>
      <c r="Q201" t="n">
        <v>4.838709677419351</v>
      </c>
      <c r="R201" t="n">
        <v>1523853</v>
      </c>
      <c r="S201" t="n">
        <v>4912423</v>
      </c>
      <c r="T201" t="inlineStr">
        <is>
          <t>否</t>
        </is>
      </c>
      <c r="U201" t="inlineStr">
        <is>
          <t>约6小时</t>
        </is>
      </c>
      <c r="V201" t="inlineStr">
        <is>
          <t>同一普通股双重上市</t>
        </is>
      </c>
    </row>
    <row r="202">
      <c r="A202" s="4" t="n">
        <v>42886</v>
      </c>
      <c r="B202" t="n">
        <v>0.2019043314456939</v>
      </c>
      <c r="C202" t="n">
        <v>0.2187296923995018</v>
      </c>
      <c r="D202" t="n">
        <v>0.200374753177166</v>
      </c>
      <c r="E202" t="n">
        <v>0.2103170119225979</v>
      </c>
      <c r="F202" t="n">
        <v>0.2092265799641609</v>
      </c>
      <c r="G202" t="n">
        <v>0.2221020618081092</v>
      </c>
      <c r="H202" t="n">
        <v>0.2027888390421867</v>
      </c>
      <c r="I202" t="n">
        <v>0.2092265799641609</v>
      </c>
      <c r="J202" t="n">
        <v>0.997384871630618</v>
      </c>
      <c r="K202" t="n">
        <v>0.2022585201962134</v>
      </c>
      <c r="L202" t="n">
        <v>0.2215212364053766</v>
      </c>
      <c r="M202" t="n">
        <v>-0.9313659653101491</v>
      </c>
      <c r="N202" t="n">
        <v>-1.260169928253019</v>
      </c>
      <c r="O202" t="n">
        <v>0.7847377951263557</v>
      </c>
      <c r="P202" t="n">
        <v>1.260169928253019</v>
      </c>
      <c r="Q202" t="n">
        <v>9.523809523809511</v>
      </c>
      <c r="R202" t="n">
        <v>4961922</v>
      </c>
      <c r="S202" t="n">
        <v>42318686</v>
      </c>
      <c r="T202" t="inlineStr">
        <is>
          <t>否</t>
        </is>
      </c>
      <c r="U202" t="inlineStr">
        <is>
          <t>约6小时</t>
        </is>
      </c>
      <c r="V202" t="inlineStr">
        <is>
          <t>同一普通股双重上市</t>
        </is>
      </c>
    </row>
    <row r="203">
      <c r="A203" s="4" t="n">
        <v>42887</v>
      </c>
      <c r="B203" t="n">
        <v>0.2133868727833032</v>
      </c>
      <c r="C203" t="n">
        <v>0.2149387773126364</v>
      </c>
      <c r="D203" t="n">
        <v>0.2017475888133049</v>
      </c>
      <c r="E203" t="n">
        <v>0.2025235410779714</v>
      </c>
      <c r="F203" t="n">
        <v>0.2094342038035392</v>
      </c>
      <c r="G203" t="n">
        <v>0.2158783331513405</v>
      </c>
      <c r="H203" t="n">
        <v>0.202990074455738</v>
      </c>
      <c r="I203" t="n">
        <v>0.2062121391296386</v>
      </c>
      <c r="J203" t="n">
        <v>0.997384871630618</v>
      </c>
      <c r="K203" t="n">
        <v>0.2024592293533258</v>
      </c>
      <c r="L203" t="n">
        <v>0.2153137835979815</v>
      </c>
      <c r="M203" t="n">
        <v>-0.3514981965969443</v>
      </c>
      <c r="N203" t="n">
        <v>-0.1741673380489805</v>
      </c>
      <c r="O203" t="n">
        <v>-1.531231060495408</v>
      </c>
      <c r="P203" t="n">
        <v>1.531231060495408</v>
      </c>
      <c r="Q203" t="n">
        <v>6.349206349206349</v>
      </c>
      <c r="R203" t="n">
        <v>2019845</v>
      </c>
      <c r="S203" t="n">
        <v>1942959</v>
      </c>
      <c r="T203" t="inlineStr">
        <is>
          <t>否</t>
        </is>
      </c>
      <c r="U203" t="inlineStr">
        <is>
          <t>约6小时</t>
        </is>
      </c>
      <c r="V203" t="inlineStr">
        <is>
          <t>同一普通股双重上市</t>
        </is>
      </c>
    </row>
    <row r="204">
      <c r="A204" s="4" t="n">
        <v>42888</v>
      </c>
      <c r="B204" t="n">
        <v>0.2017475888133049</v>
      </c>
      <c r="C204" t="n">
        <v>0.2095071114599704</v>
      </c>
      <c r="D204" t="n">
        <v>0.2017475888133049</v>
      </c>
      <c r="E204" t="n">
        <v>0.203299493342638</v>
      </c>
      <c r="F204" t="n">
        <v>0.2094342038035392</v>
      </c>
      <c r="G204" t="n">
        <v>0.2158783331513405</v>
      </c>
      <c r="H204" t="n">
        <v>0.202990074455738</v>
      </c>
      <c r="I204" t="n">
        <v>0.2094342038035392</v>
      </c>
      <c r="J204" t="n">
        <v>0.995915322356507</v>
      </c>
      <c r="K204" t="n">
        <v>0.2021609254367577</v>
      </c>
      <c r="L204" t="n">
        <v>0.2149965397502027</v>
      </c>
      <c r="M204" t="n">
        <v>-0.2044592062288353</v>
      </c>
      <c r="N204" t="n">
        <v>-2.553263553269369</v>
      </c>
      <c r="O204" t="n">
        <v>-2.531053470888334</v>
      </c>
      <c r="P204" t="n">
        <v>2.553263553269369</v>
      </c>
      <c r="Q204" t="n">
        <v>6.349206349206349</v>
      </c>
      <c r="R204" t="n">
        <v>2428455</v>
      </c>
      <c r="S204" t="n">
        <v>2688560</v>
      </c>
      <c r="T204" t="inlineStr">
        <is>
          <t>否</t>
        </is>
      </c>
      <c r="U204" t="inlineStr">
        <is>
          <t>约6小时</t>
        </is>
      </c>
      <c r="V204" t="inlineStr">
        <is>
          <t>同一普通股双重上市</t>
        </is>
      </c>
    </row>
    <row r="205">
      <c r="A205" s="4" t="n">
        <v>42891</v>
      </c>
      <c r="B205" t="n">
        <v>0.2088171377778053</v>
      </c>
      <c r="C205" t="n">
        <v>0.2127570837736129</v>
      </c>
      <c r="D205" t="n">
        <v>0.20093724578619</v>
      </c>
      <c r="E205" t="n">
        <v>0.2048771917819976</v>
      </c>
      <c r="F205" t="n">
        <v>0.2065182304382324</v>
      </c>
      <c r="G205" t="n">
        <v>0.2097450777888298</v>
      </c>
      <c r="H205" t="n">
        <v>0.1968376883864402</v>
      </c>
      <c r="I205" t="n">
        <v>0.2065182304382324</v>
      </c>
      <c r="J205" t="n">
        <v>0.9958657470857378</v>
      </c>
      <c r="K205" t="n">
        <v>0.1960239115995919</v>
      </c>
      <c r="L205" t="n">
        <v>0.2088779385897292</v>
      </c>
      <c r="M205" t="n">
        <v>2.506497368869076</v>
      </c>
      <c r="N205" t="n">
        <v>1.85713494209796</v>
      </c>
      <c r="O205" t="n">
        <v>-0.3827789050083519</v>
      </c>
      <c r="P205" t="n">
        <v>2.506497368869076</v>
      </c>
      <c r="Q205" t="n">
        <v>6.557377049180335</v>
      </c>
      <c r="R205" t="n">
        <v>4058986</v>
      </c>
      <c r="S205" t="n">
        <v>2341382</v>
      </c>
      <c r="T205" t="inlineStr">
        <is>
          <t>否</t>
        </is>
      </c>
      <c r="U205" t="inlineStr">
        <is>
          <t>约6小时</t>
        </is>
      </c>
      <c r="V205" t="inlineStr">
        <is>
          <t>同一普通股双重上市</t>
        </is>
      </c>
    </row>
    <row r="206">
      <c r="A206" s="4" t="n">
        <v>42892</v>
      </c>
      <c r="B206" t="n">
        <v>0.2053243738412857</v>
      </c>
      <c r="C206" t="n">
        <v>0.2115699821710586</v>
      </c>
      <c r="D206" t="n">
        <v>0.2037629717588424</v>
      </c>
      <c r="E206" t="n">
        <v>0.2076664769649505</v>
      </c>
      <c r="F206" t="n">
        <v>0.2097342491149902</v>
      </c>
      <c r="G206" t="n">
        <v>0.2129609298706054</v>
      </c>
      <c r="H206" t="n">
        <v>0.2032808876037597</v>
      </c>
      <c r="I206" t="n">
        <v>0.206507568359375</v>
      </c>
      <c r="J206" t="n">
        <v>0.9956348320601156</v>
      </c>
      <c r="K206" t="n">
        <v>0.2023935323904005</v>
      </c>
      <c r="L206" t="n">
        <v>0.2120313196470862</v>
      </c>
      <c r="M206" t="n">
        <v>0.6766220996629269</v>
      </c>
      <c r="N206" t="n">
        <v>-0.2175798730090994</v>
      </c>
      <c r="O206" t="n">
        <v>1.002085317657531</v>
      </c>
      <c r="P206" t="n">
        <v>1.002085317657531</v>
      </c>
      <c r="Q206" t="n">
        <v>4.761904761904767</v>
      </c>
      <c r="R206" t="n">
        <v>2794721</v>
      </c>
      <c r="S206" t="n">
        <v>2581649</v>
      </c>
      <c r="T206" t="inlineStr">
        <is>
          <t>否</t>
        </is>
      </c>
      <c r="U206" t="inlineStr">
        <is>
          <t>约6小时</t>
        </is>
      </c>
      <c r="V206" t="inlineStr">
        <is>
          <t>同一普通股双重上市</t>
        </is>
      </c>
    </row>
    <row r="207">
      <c r="A207" s="4" t="n">
        <v>42893</v>
      </c>
      <c r="B207" t="n">
        <v>0.2075579307973385</v>
      </c>
      <c r="C207" t="n">
        <v>0.2106791026890278</v>
      </c>
      <c r="D207" t="n">
        <v>0.2020958799868822</v>
      </c>
      <c r="E207" t="n">
        <v>0.2020958799868822</v>
      </c>
      <c r="F207" t="n">
        <v>0.207393569946289</v>
      </c>
      <c r="G207" t="n">
        <v>0.2112821894934859</v>
      </c>
      <c r="H207" t="n">
        <v>0.2041530454158783</v>
      </c>
      <c r="I207" t="n">
        <v>0.207393569946289</v>
      </c>
      <c r="J207" t="n">
        <v>0.9956348320601156</v>
      </c>
      <c r="K207" t="n">
        <v>0.2032618830871991</v>
      </c>
      <c r="L207" t="n">
        <v>0.2103599072536403</v>
      </c>
      <c r="M207" t="n">
        <v>-0.5736457237369486</v>
      </c>
      <c r="N207" t="n">
        <v>0.1517377714958412</v>
      </c>
      <c r="O207" t="n">
        <v>-2.12718250930356</v>
      </c>
      <c r="P207" t="n">
        <v>2.12718250930356</v>
      </c>
      <c r="Q207" t="n">
        <v>3.492058648003482</v>
      </c>
      <c r="R207" t="n">
        <v>1153122</v>
      </c>
      <c r="S207" t="n">
        <v>1589648</v>
      </c>
      <c r="T207" t="inlineStr">
        <is>
          <t>否</t>
        </is>
      </c>
      <c r="U207" t="inlineStr">
        <is>
          <t>约6小时</t>
        </is>
      </c>
      <c r="V207" t="inlineStr">
        <is>
          <t>同一普通股双重上市</t>
        </is>
      </c>
    </row>
    <row r="208">
      <c r="A208" s="4" t="n">
        <v>42894</v>
      </c>
      <c r="B208" t="n">
        <v>0.2043791323900222</v>
      </c>
      <c r="C208" t="n">
        <v>0.2051532957702875</v>
      </c>
      <c r="D208" t="n">
        <v>0.2005083154886961</v>
      </c>
      <c r="E208" t="n">
        <v>0.2020566422492265</v>
      </c>
      <c r="F208" t="n">
        <v>0.2035675239562988</v>
      </c>
      <c r="G208" t="n">
        <v>0.206748266518116</v>
      </c>
      <c r="H208" t="n">
        <v>0.1972060388326645</v>
      </c>
      <c r="I208" t="n">
        <v>0.2035675239562988</v>
      </c>
      <c r="J208" t="n">
        <v>0.9949333366364504</v>
      </c>
      <c r="K208" t="n">
        <v>0.1962068622206403</v>
      </c>
      <c r="L208" t="n">
        <v>0.2057007426506713</v>
      </c>
      <c r="M208" t="n">
        <v>2.192305212657986</v>
      </c>
      <c r="N208" t="n">
        <v>-0.2661375322856485</v>
      </c>
      <c r="O208" t="n">
        <v>-0.2367348605675778</v>
      </c>
      <c r="P208" t="n">
        <v>2.192305212657986</v>
      </c>
      <c r="Q208" t="n">
        <v>4.838709677419351</v>
      </c>
      <c r="R208" t="n">
        <v>399873</v>
      </c>
      <c r="S208" t="n">
        <v>3740886</v>
      </c>
      <c r="T208" t="inlineStr">
        <is>
          <t>否</t>
        </is>
      </c>
      <c r="U208" t="inlineStr">
        <is>
          <t>约6小时</t>
        </is>
      </c>
      <c r="V208" t="inlineStr">
        <is>
          <t>同一普通股双重上市</t>
        </is>
      </c>
    </row>
    <row r="209">
      <c r="A209" s="4" t="n">
        <v>42895</v>
      </c>
      <c r="B209" t="n">
        <v>0.1981858253479003</v>
      </c>
      <c r="C209" t="n">
        <v>0.2051532957702875</v>
      </c>
      <c r="D209" t="n">
        <v>0.1974116619676351</v>
      </c>
      <c r="E209" t="n">
        <v>0.203604969009757</v>
      </c>
      <c r="F209" t="n">
        <v>0.2035675239562988</v>
      </c>
      <c r="G209" t="n">
        <v>0.206748266518116</v>
      </c>
      <c r="H209" t="n">
        <v>0.1972060388326645</v>
      </c>
      <c r="I209" t="n">
        <v>0.1972060388326645</v>
      </c>
      <c r="J209" t="n">
        <v>0.9925779825892236</v>
      </c>
      <c r="K209" t="n">
        <v>0.1957423721789382</v>
      </c>
      <c r="L209" t="n">
        <v>0.2052137772843707</v>
      </c>
      <c r="M209" t="n">
        <v>0.8527994067482281</v>
      </c>
      <c r="N209" t="n">
        <v>-0.0294724432655435</v>
      </c>
      <c r="O209" t="n">
        <v>4.016808799901117</v>
      </c>
      <c r="P209" t="n">
        <v>4.016808799901117</v>
      </c>
      <c r="Q209" t="n">
        <v>4.838709677419351</v>
      </c>
      <c r="R209" t="n">
        <v>814602</v>
      </c>
      <c r="S209" t="n">
        <v>5517660</v>
      </c>
      <c r="T209" t="inlineStr">
        <is>
          <t>否</t>
        </is>
      </c>
      <c r="U209" t="inlineStr">
        <is>
          <t>约6小时</t>
        </is>
      </c>
      <c r="V209" t="inlineStr">
        <is>
          <t>同一普通股双重上市</t>
        </is>
      </c>
    </row>
    <row r="210">
      <c r="A210" s="4" t="n">
        <v>42898</v>
      </c>
      <c r="B210" t="n">
        <v>0.1973500511050224</v>
      </c>
      <c r="C210" t="n">
        <v>0.2106107264757156</v>
      </c>
      <c r="D210" t="n">
        <v>0.1973500511050224</v>
      </c>
      <c r="E210" t="n">
        <v>0.2028103291988373</v>
      </c>
      <c r="F210" t="n">
        <v>0.2027164077758789</v>
      </c>
      <c r="G210" t="n">
        <v>0.2122187393903732</v>
      </c>
      <c r="H210" t="n">
        <v>0.1995489639043808</v>
      </c>
      <c r="I210" t="n">
        <v>0.2027164077758789</v>
      </c>
      <c r="J210" t="n">
        <v>0.9925779825892236</v>
      </c>
      <c r="K210" t="n">
        <v>0.1980679080199801</v>
      </c>
      <c r="L210" t="n">
        <v>0.2106436482117248</v>
      </c>
      <c r="M210" t="n">
        <v>-0.3624296950141215</v>
      </c>
      <c r="N210" t="n">
        <v>-0.0156291140458009</v>
      </c>
      <c r="O210" t="n">
        <v>0.7944294463728019</v>
      </c>
      <c r="P210" t="n">
        <v>0.7944294463728019</v>
      </c>
      <c r="Q210" t="n">
        <v>6.349206349206349</v>
      </c>
      <c r="R210" t="n">
        <v>2099030</v>
      </c>
      <c r="S210" t="n">
        <v>2419789</v>
      </c>
      <c r="T210" t="inlineStr">
        <is>
          <t>否</t>
        </is>
      </c>
      <c r="U210" t="inlineStr">
        <is>
          <t>约6小时</t>
        </is>
      </c>
      <c r="V210" t="inlineStr">
        <is>
          <t>同一普通股双重上市</t>
        </is>
      </c>
    </row>
    <row r="211">
      <c r="A211" s="4" t="n">
        <v>42899</v>
      </c>
      <c r="B211" t="n">
        <v>0.2051195281744003</v>
      </c>
      <c r="C211" t="n">
        <v>0.205902427136898</v>
      </c>
      <c r="D211" t="n">
        <v>0.1996392354369163</v>
      </c>
      <c r="E211" t="n">
        <v>0.2035537302494049</v>
      </c>
      <c r="F211" t="n">
        <v>0.2135716810822487</v>
      </c>
      <c r="G211" t="n">
        <v>0.2135716810822487</v>
      </c>
      <c r="H211" t="n">
        <v>0.2008211329579353</v>
      </c>
      <c r="I211" t="n">
        <v>0.2040087699890136</v>
      </c>
      <c r="J211" t="n">
        <v>0.9925779825892236</v>
      </c>
      <c r="K211" t="n">
        <v>0.1993306350126696</v>
      </c>
      <c r="L211" t="n">
        <v>0.2119865483468075</v>
      </c>
      <c r="M211" t="n">
        <v>0.1548183620781573</v>
      </c>
      <c r="N211" t="n">
        <v>-2.870050603378793</v>
      </c>
      <c r="O211" t="n">
        <v>0.5230346060563829</v>
      </c>
      <c r="P211" t="n">
        <v>2.870050603378793</v>
      </c>
      <c r="Q211" t="n">
        <v>6.349206349206349</v>
      </c>
      <c r="R211" t="n">
        <v>475780</v>
      </c>
      <c r="S211" t="n">
        <v>1282091</v>
      </c>
      <c r="T211" t="inlineStr">
        <is>
          <t>否</t>
        </is>
      </c>
      <c r="U211" t="inlineStr">
        <is>
          <t>约6小时</t>
        </is>
      </c>
      <c r="V211" t="inlineStr">
        <is>
          <t>同一普通股双重上市</t>
        </is>
      </c>
    </row>
    <row r="212">
      <c r="A212" s="4" t="n">
        <v>42900</v>
      </c>
      <c r="B212" t="n">
        <v>0.2051061160862446</v>
      </c>
      <c r="C212" t="n">
        <v>0.213817186653614</v>
      </c>
      <c r="D212" t="n">
        <v>0.2051061160862446</v>
      </c>
      <c r="E212" t="n">
        <v>0.2074818626046181</v>
      </c>
      <c r="F212" t="n">
        <v>0.2040712356567383</v>
      </c>
      <c r="G212" t="n">
        <v>0.2104484617710113</v>
      </c>
      <c r="H212" t="n">
        <v>0.2008826225996017</v>
      </c>
      <c r="I212" t="n">
        <v>0.2008826225996017</v>
      </c>
      <c r="J212" t="n">
        <v>0.9925779825892236</v>
      </c>
      <c r="K212" t="n">
        <v>0.1993916682771451</v>
      </c>
      <c r="L212" t="n">
        <v>0.2088865096236757</v>
      </c>
      <c r="M212" t="n">
        <v>2.865941119042481</v>
      </c>
      <c r="N212" t="n">
        <v>2.360457378899761</v>
      </c>
      <c r="O212" t="n">
        <v>4.057438506521738</v>
      </c>
      <c r="P212" t="n">
        <v>4.057438506521738</v>
      </c>
      <c r="Q212" t="n">
        <v>4.761904761904767</v>
      </c>
      <c r="R212" t="n">
        <v>1081562</v>
      </c>
      <c r="S212" t="n">
        <v>1136889</v>
      </c>
      <c r="T212" t="inlineStr">
        <is>
          <t>否</t>
        </is>
      </c>
      <c r="U212" t="inlineStr">
        <is>
          <t>约6小时</t>
        </is>
      </c>
      <c r="V212" t="inlineStr">
        <is>
          <t>同一普通股双重上市</t>
        </is>
      </c>
    </row>
    <row r="213">
      <c r="A213" s="4" t="n">
        <v>42901</v>
      </c>
      <c r="B213" t="n">
        <v>0.2028192760795354</v>
      </c>
      <c r="C213" t="n">
        <v>0.2035963614284992</v>
      </c>
      <c r="D213" t="n">
        <v>0.1942713372409343</v>
      </c>
      <c r="E213" t="n">
        <v>0.1966025932878256</v>
      </c>
      <c r="F213" t="n">
        <v>0.2041337013244629</v>
      </c>
      <c r="G213" t="n">
        <v>0.2105128794908523</v>
      </c>
      <c r="H213" t="n">
        <v>0.1913753449916839</v>
      </c>
      <c r="I213" t="n">
        <v>0.1913753449916839</v>
      </c>
      <c r="J213" t="n">
        <v>0.9949333366364504</v>
      </c>
      <c r="K213" t="n">
        <v>0.1904057105425279</v>
      </c>
      <c r="L213" t="n">
        <v>0.2094462815967807</v>
      </c>
      <c r="M213" t="n">
        <v>2.030205232496463</v>
      </c>
      <c r="N213" t="n">
        <v>-2.793040833039739</v>
      </c>
      <c r="O213" t="n">
        <v>3.254567695286403</v>
      </c>
      <c r="P213" t="n">
        <v>3.254567695286403</v>
      </c>
      <c r="Q213" t="n">
        <v>10.00000000000001</v>
      </c>
      <c r="R213" t="n">
        <v>3021965</v>
      </c>
      <c r="S213" t="n">
        <v>3258737</v>
      </c>
      <c r="T213" t="inlineStr">
        <is>
          <t>否</t>
        </is>
      </c>
      <c r="U213" t="inlineStr">
        <is>
          <t>约6小时</t>
        </is>
      </c>
      <c r="V213" t="inlineStr">
        <is>
          <t>同一普通股双重上市</t>
        </is>
      </c>
    </row>
    <row r="214">
      <c r="A214" s="4" t="n">
        <v>42902</v>
      </c>
      <c r="B214" t="n">
        <v>0.1966025932878256</v>
      </c>
      <c r="C214" t="n">
        <v>0.1966025932878256</v>
      </c>
      <c r="D214" t="n">
        <v>0.1966025932878256</v>
      </c>
      <c r="E214" t="n">
        <v>0.1966025932878256</v>
      </c>
      <c r="F214" t="n">
        <v>0.1977545231580734</v>
      </c>
      <c r="G214" t="n">
        <v>0.2033044135164516</v>
      </c>
      <c r="H214" t="n">
        <v>0.1913753449916839</v>
      </c>
      <c r="I214" t="n">
        <v>0.2009441122412681</v>
      </c>
      <c r="J214" t="n">
        <v>0.9956348320601156</v>
      </c>
      <c r="K214" t="n">
        <v>0.1905399594712419</v>
      </c>
      <c r="L214" t="n">
        <v>0.2024169556085326</v>
      </c>
      <c r="M214" t="n">
        <v>3.18181752185096</v>
      </c>
      <c r="N214" t="n">
        <v>-2.872468021874519</v>
      </c>
      <c r="O214" t="n">
        <v>-1.73160236014196</v>
      </c>
      <c r="P214" t="n">
        <v>3.18181752185096</v>
      </c>
      <c r="Q214" t="n">
        <v>6.233336130778011</v>
      </c>
      <c r="R214" t="n">
        <v>0</v>
      </c>
      <c r="S214" t="n">
        <v>4851032</v>
      </c>
      <c r="T214" t="inlineStr">
        <is>
          <t>否</t>
        </is>
      </c>
      <c r="U214" t="inlineStr">
        <is>
          <t>约6小时</t>
        </is>
      </c>
      <c r="V214" t="inlineStr">
        <is>
          <t>同一普通股双重上市</t>
        </is>
      </c>
    </row>
    <row r="215">
      <c r="A215" s="4" t="n">
        <v>42905</v>
      </c>
      <c r="B215" t="n">
        <v>0.1972634315490722</v>
      </c>
      <c r="C215" t="n">
        <v>0.1980339918285608</v>
      </c>
      <c r="D215" t="n">
        <v>0.1895578287541866</v>
      </c>
      <c r="E215" t="n">
        <v>0.1895578287541866</v>
      </c>
      <c r="F215" t="n">
        <v>0.2005347695946693</v>
      </c>
      <c r="G215" t="n">
        <v>0.202928450966433</v>
      </c>
      <c r="H215" t="n">
        <v>0.190985494852066</v>
      </c>
      <c r="I215" t="n">
        <v>0.190985494852066</v>
      </c>
      <c r="J215" t="n">
        <v>0.9956348320601156</v>
      </c>
      <c r="K215" t="n">
        <v>0.1901518110929548</v>
      </c>
      <c r="L215" t="n">
        <v>0.2020426341981839</v>
      </c>
      <c r="M215" t="n">
        <v>-0.3123726959812112</v>
      </c>
      <c r="N215" t="n">
        <v>-1.984057664626881</v>
      </c>
      <c r="O215" t="n">
        <v>-0.3123726959812112</v>
      </c>
      <c r="P215" t="n">
        <v>1.984057664626881</v>
      </c>
      <c r="Q215" t="n">
        <v>6.253331502278647</v>
      </c>
      <c r="R215" t="n">
        <v>1444254</v>
      </c>
      <c r="S215" t="n">
        <v>2339559</v>
      </c>
      <c r="T215" t="inlineStr">
        <is>
          <t>否</t>
        </is>
      </c>
      <c r="U215" t="inlineStr">
        <is>
          <t>约6小时</t>
        </is>
      </c>
      <c r="V215" t="inlineStr">
        <is>
          <t>同一普通股双重上市</t>
        </is>
      </c>
    </row>
    <row r="216">
      <c r="A216" s="4" t="n">
        <v>42906</v>
      </c>
      <c r="B216" t="n">
        <v>0.187617265060544</v>
      </c>
      <c r="C216" t="n">
        <v>0.1929777583479881</v>
      </c>
      <c r="D216" t="n">
        <v>0.1860856955498457</v>
      </c>
      <c r="E216" t="n">
        <v>0.1891488345712423</v>
      </c>
      <c r="F216" t="n">
        <v>0.1894872486591339</v>
      </c>
      <c r="G216" t="n">
        <v>0.1927716971939048</v>
      </c>
      <c r="H216" t="n">
        <v>0.1879713521155338</v>
      </c>
      <c r="I216" t="n">
        <v>0.1894872486591339</v>
      </c>
      <c r="J216" t="n">
        <v>0.9949333366364504</v>
      </c>
      <c r="K216" t="n">
        <v>0.1870189645523732</v>
      </c>
      <c r="L216" t="n">
        <v>0.1917949878982032</v>
      </c>
      <c r="M216" t="n">
        <v>-0.4990237245518059</v>
      </c>
      <c r="N216" t="n">
        <v>0.6166847542505627</v>
      </c>
      <c r="O216" t="n">
        <v>0.3297423803336308</v>
      </c>
      <c r="P216" t="n">
        <v>0.6166847542505627</v>
      </c>
      <c r="Q216" t="n">
        <v>2.553764190311614</v>
      </c>
      <c r="R216" t="n">
        <v>1096475</v>
      </c>
      <c r="S216" t="n">
        <v>816430</v>
      </c>
      <c r="T216" t="inlineStr">
        <is>
          <t>否</t>
        </is>
      </c>
      <c r="U216" t="inlineStr">
        <is>
          <t>约6小时</t>
        </is>
      </c>
      <c r="V216" t="inlineStr">
        <is>
          <t>同一普通股双重上市</t>
        </is>
      </c>
    </row>
    <row r="217">
      <c r="A217" s="4" t="n">
        <v>42907</v>
      </c>
      <c r="B217" t="n">
        <v>0.1891459453105926</v>
      </c>
      <c r="C217" t="n">
        <v>0.1937405836582184</v>
      </c>
      <c r="D217" t="n">
        <v>0.188380172252655</v>
      </c>
      <c r="E217" t="n">
        <v>0.188380172252655</v>
      </c>
      <c r="F217" t="n">
        <v>0.1964736300706863</v>
      </c>
      <c r="G217" t="n">
        <v>0.1964736300706863</v>
      </c>
      <c r="H217" t="n">
        <v>0.1901357710361481</v>
      </c>
      <c r="I217" t="n">
        <v>0.1933047005534172</v>
      </c>
      <c r="J217" t="n">
        <v>0.9949333366364504</v>
      </c>
      <c r="K217" t="n">
        <v>0.189172417090939</v>
      </c>
      <c r="L217" t="n">
        <v>0.1954781643273036</v>
      </c>
      <c r="M217" t="n">
        <v>-0.4187951131919498</v>
      </c>
      <c r="N217" t="n">
        <v>-0.8888873471186609</v>
      </c>
      <c r="O217" t="n">
        <v>-2.05127388182813</v>
      </c>
      <c r="P217" t="n">
        <v>2.05127388182813</v>
      </c>
      <c r="Q217" t="n">
        <v>3.333333333333321</v>
      </c>
      <c r="R217" t="n">
        <v>833898</v>
      </c>
      <c r="S217" t="n">
        <v>392846</v>
      </c>
      <c r="T217" t="inlineStr">
        <is>
          <t>否</t>
        </is>
      </c>
      <c r="U217" t="inlineStr">
        <is>
          <t>约6小时</t>
        </is>
      </c>
      <c r="V217" t="inlineStr">
        <is>
          <t>同一普通股双重上市</t>
        </is>
      </c>
    </row>
    <row r="218">
      <c r="A218" s="4" t="n">
        <v>42908</v>
      </c>
      <c r="B218" t="n">
        <v>0.1890096560120582</v>
      </c>
      <c r="C218" t="n">
        <v>0.1959528678655624</v>
      </c>
      <c r="D218" t="n">
        <v>0.1859237840771675</v>
      </c>
      <c r="E218" t="n">
        <v>0.1859237840771675</v>
      </c>
      <c r="F218" t="n">
        <v>0.1965109729766845</v>
      </c>
      <c r="G218" t="n">
        <v>0.1996805047988891</v>
      </c>
      <c r="H218" t="n">
        <v>0.1901719093322753</v>
      </c>
      <c r="I218" t="n">
        <v>0.1901719093322753</v>
      </c>
      <c r="J218" t="n">
        <v>0.9925779825892236</v>
      </c>
      <c r="K218" t="n">
        <v>0.1887604501101706</v>
      </c>
      <c r="L218" t="n">
        <v>0.1981984726156791</v>
      </c>
      <c r="M218" t="n">
        <v>-1.50278621996689</v>
      </c>
      <c r="N218" t="n">
        <v>-1.133008100658328</v>
      </c>
      <c r="O218" t="n">
        <v>-1.50278621996689</v>
      </c>
      <c r="P218" t="n">
        <v>1.50278621996689</v>
      </c>
      <c r="Q218" t="n">
        <v>5.000000000000004</v>
      </c>
      <c r="R218" t="n">
        <v>947813</v>
      </c>
      <c r="S218" t="n">
        <v>272818</v>
      </c>
      <c r="T218" t="inlineStr">
        <is>
          <t>否</t>
        </is>
      </c>
      <c r="U218" t="inlineStr">
        <is>
          <t>约6小时</t>
        </is>
      </c>
      <c r="V218" t="inlineStr">
        <is>
          <t>同一普通股双重上市</t>
        </is>
      </c>
    </row>
    <row r="219">
      <c r="A219" s="4" t="n">
        <v>42909</v>
      </c>
      <c r="B219" t="n">
        <v>0.1874667200446129</v>
      </c>
      <c r="C219" t="n">
        <v>0.1944099318981171</v>
      </c>
      <c r="D219" t="n">
        <v>0.1874667200446129</v>
      </c>
      <c r="E219" t="n">
        <v>0.1928669959306717</v>
      </c>
      <c r="F219" t="n">
        <v>0.1901719093322753</v>
      </c>
      <c r="G219" t="n">
        <v>0.1965109729766845</v>
      </c>
      <c r="H219" t="n">
        <v>0.1901719093322753</v>
      </c>
      <c r="I219" t="n">
        <v>0.1965109729766845</v>
      </c>
      <c r="J219" t="n">
        <v>0.9925779825892236</v>
      </c>
      <c r="K219" t="n">
        <v>0.1887604501101706</v>
      </c>
      <c r="L219" t="n">
        <v>0.1950524651138429</v>
      </c>
      <c r="M219" t="n">
        <v>-0.6853819562321783</v>
      </c>
      <c r="N219" t="n">
        <v>-0.329415583315451</v>
      </c>
      <c r="O219" t="n">
        <v>-1.120451967574854</v>
      </c>
      <c r="P219" t="n">
        <v>1.120451967574854</v>
      </c>
      <c r="Q219" t="n">
        <v>3.333333333333344</v>
      </c>
      <c r="R219" t="n">
        <v>977573</v>
      </c>
      <c r="S219" t="n">
        <v>612516</v>
      </c>
      <c r="T219" t="inlineStr">
        <is>
          <t>否</t>
        </is>
      </c>
      <c r="U219" t="inlineStr">
        <is>
          <t>约6小时</t>
        </is>
      </c>
      <c r="V219" t="inlineStr">
        <is>
          <t>同一普通股双重上市</t>
        </is>
      </c>
    </row>
    <row r="220">
      <c r="A220" s="4" t="n">
        <v>42912</v>
      </c>
      <c r="B220" t="n">
        <v>0.1958757323026657</v>
      </c>
      <c r="C220" t="n">
        <v>0.1966530169546604</v>
      </c>
      <c r="D220" t="n">
        <v>0.1881028857827186</v>
      </c>
      <c r="E220" t="n">
        <v>0.1927665936946869</v>
      </c>
      <c r="F220" t="n">
        <v>0.197231131196022</v>
      </c>
      <c r="G220" t="n">
        <v>0.197231131196022</v>
      </c>
      <c r="H220" t="n">
        <v>0.1900799086216147</v>
      </c>
      <c r="I220" t="n">
        <v>0.1932865032326515</v>
      </c>
      <c r="J220" t="n">
        <v>0.9925779825892236</v>
      </c>
      <c r="K220" t="n">
        <v>0.1886691322303863</v>
      </c>
      <c r="L220" t="n">
        <v>0.195767278306338</v>
      </c>
      <c r="M220" t="n">
        <v>-0.3001267038088007</v>
      </c>
      <c r="N220" t="n">
        <v>0.4524446863568121</v>
      </c>
      <c r="O220" t="n">
        <v>0.4767563539753272</v>
      </c>
      <c r="P220" t="n">
        <v>0.4767563539753272</v>
      </c>
      <c r="Q220" t="n">
        <v>3.762219072107698</v>
      </c>
      <c r="R220" t="n">
        <v>2922586</v>
      </c>
      <c r="S220" t="n">
        <v>331823</v>
      </c>
      <c r="T220" t="inlineStr">
        <is>
          <t>否</t>
        </is>
      </c>
      <c r="U220" t="inlineStr">
        <is>
          <t>约6小时</t>
        </is>
      </c>
      <c r="V220" t="inlineStr">
        <is>
          <t>同一普通股双重上市</t>
        </is>
      </c>
    </row>
    <row r="221">
      <c r="A221" s="4" t="n">
        <v>42913</v>
      </c>
      <c r="B221" t="n">
        <v>0.1929417036473751</v>
      </c>
      <c r="C221" t="n">
        <v>0.1967851638793945</v>
      </c>
      <c r="D221" t="n">
        <v>0.1906356275081634</v>
      </c>
      <c r="E221" t="n">
        <v>0.1914043195545673</v>
      </c>
      <c r="F221" t="n">
        <v>0.1986008268594741</v>
      </c>
      <c r="G221" t="n">
        <v>0.1986008268594741</v>
      </c>
      <c r="H221" t="n">
        <v>0.1921943485736846</v>
      </c>
      <c r="I221" t="n">
        <v>0.1971785878979881</v>
      </c>
      <c r="J221" t="n">
        <v>0.9949333366364504</v>
      </c>
      <c r="K221" t="n">
        <v>0.191220564509085</v>
      </c>
      <c r="L221" t="n">
        <v>0.1975945833260546</v>
      </c>
      <c r="M221" t="n">
        <v>-0.3058964931012098</v>
      </c>
      <c r="N221" t="n">
        <v>-0.4096364551271159</v>
      </c>
      <c r="O221" t="n">
        <v>-2.434112427630974</v>
      </c>
      <c r="P221" t="n">
        <v>2.434112427630974</v>
      </c>
      <c r="Q221" t="n">
        <v>3.333333333333344</v>
      </c>
      <c r="R221" t="n">
        <v>1879030</v>
      </c>
      <c r="S221" t="n">
        <v>551959</v>
      </c>
      <c r="T221" t="inlineStr">
        <is>
          <t>否</t>
        </is>
      </c>
      <c r="U221" t="inlineStr">
        <is>
          <t>约6小时</t>
        </is>
      </c>
      <c r="V221" t="inlineStr">
        <is>
          <t>同一普通股双重上市</t>
        </is>
      </c>
    </row>
    <row r="222">
      <c r="A222" s="4" t="n">
        <v>42914</v>
      </c>
      <c r="B222" t="n">
        <v>0.1949619305133819</v>
      </c>
      <c r="C222" t="n">
        <v>0.1957355889678001</v>
      </c>
      <c r="D222" t="n">
        <v>0.1872253459692001</v>
      </c>
      <c r="E222" t="n">
        <v>0.1872253459692001</v>
      </c>
      <c r="F222" t="n">
        <v>0.200592713356018</v>
      </c>
      <c r="G222" t="n">
        <v>0.1973573470115661</v>
      </c>
      <c r="H222" t="n">
        <v>0.1876512479782104</v>
      </c>
      <c r="I222" t="n">
        <v>0.1876512479782104</v>
      </c>
      <c r="J222" t="n">
        <v>0.9949333366364504</v>
      </c>
      <c r="K222" t="n">
        <v>0.1867004822749548</v>
      </c>
      <c r="L222" t="n">
        <v>0.1963574037719353</v>
      </c>
      <c r="M222" t="n">
        <v>0.2811260516575986</v>
      </c>
      <c r="N222" t="n">
        <v>-0.3166749978306904</v>
      </c>
      <c r="O222" t="n">
        <v>0.2811260516575986</v>
      </c>
      <c r="P222" t="n">
        <v>0.3166749978306904</v>
      </c>
      <c r="Q222" t="n">
        <v>5.172413793103448</v>
      </c>
      <c r="R222" t="n">
        <v>2106280</v>
      </c>
      <c r="S222" t="n">
        <v>1213338</v>
      </c>
      <c r="T222" t="inlineStr">
        <is>
          <t>否</t>
        </is>
      </c>
      <c r="U222" t="inlineStr">
        <is>
          <t>约6小时</t>
        </is>
      </c>
      <c r="V222" t="inlineStr">
        <is>
          <t>同一普通股双重上市</t>
        </is>
      </c>
    </row>
    <row r="223">
      <c r="A223" s="4" t="n">
        <v>42915</v>
      </c>
      <c r="B223" t="n">
        <v>0.188657446578145</v>
      </c>
      <c r="C223" t="n">
        <v>0.188657446578145</v>
      </c>
      <c r="D223" t="n">
        <v>0.1786470514535904</v>
      </c>
      <c r="E223" t="n">
        <v>0.1824972034245729</v>
      </c>
      <c r="F223" t="n">
        <v>0.1886620604991913</v>
      </c>
      <c r="G223" t="n">
        <v>0.191914854645729</v>
      </c>
      <c r="H223" t="n">
        <v>0.1789036780595779</v>
      </c>
      <c r="I223" t="n">
        <v>0.1821564722061157</v>
      </c>
      <c r="J223" t="n">
        <v>0.9949333366364504</v>
      </c>
      <c r="K223" t="n">
        <v>0.1779972333483492</v>
      </c>
      <c r="L223" t="n">
        <v>0.1909424866827746</v>
      </c>
      <c r="M223" t="n">
        <v>0.3650720255687689</v>
      </c>
      <c r="N223" t="n">
        <v>-1.196716427196154</v>
      </c>
      <c r="O223" t="n">
        <v>0.6972532214662097</v>
      </c>
      <c r="P223" t="n">
        <v>1.196716427196154</v>
      </c>
      <c r="Q223" t="n">
        <v>7.272727272727275</v>
      </c>
      <c r="R223" t="n">
        <v>2476240</v>
      </c>
      <c r="S223" t="n">
        <v>1287534</v>
      </c>
      <c r="T223" t="inlineStr">
        <is>
          <t>否</t>
        </is>
      </c>
      <c r="U223" t="inlineStr">
        <is>
          <t>约6小时</t>
        </is>
      </c>
      <c r="V223" t="inlineStr">
        <is>
          <t>同一普通股双重上市</t>
        </is>
      </c>
    </row>
    <row r="224">
      <c r="A224" s="4" t="n">
        <v>42916</v>
      </c>
      <c r="B224" t="n">
        <v>0.1809571426361799</v>
      </c>
      <c r="C224" t="n">
        <v>0.1817271730303764</v>
      </c>
      <c r="D224" t="n">
        <v>0.1724868083000183</v>
      </c>
      <c r="E224" t="n">
        <v>0.1817271730303764</v>
      </c>
      <c r="F224" t="n">
        <v>0.1789036780595779</v>
      </c>
      <c r="G224" t="n">
        <v>0.1821564722061157</v>
      </c>
      <c r="H224" t="n">
        <v>0.1723980897665024</v>
      </c>
      <c r="I224" t="n">
        <v>0.1789036780595779</v>
      </c>
      <c r="J224" t="n">
        <v>0.9956348320601156</v>
      </c>
      <c r="K224" t="n">
        <v>0.1716455431521564</v>
      </c>
      <c r="L224" t="n">
        <v>0.1813613286135991</v>
      </c>
      <c r="M224" t="n">
        <v>0.4901176764701809</v>
      </c>
      <c r="N224" t="n">
        <v>0.2017212928323575</v>
      </c>
      <c r="O224" t="n">
        <v>2.023570770883865</v>
      </c>
      <c r="P224" t="n">
        <v>2.023570770883865</v>
      </c>
      <c r="Q224" t="n">
        <v>5.660377358490565</v>
      </c>
      <c r="R224" t="n">
        <v>510037</v>
      </c>
      <c r="S224" t="n">
        <v>2105375</v>
      </c>
      <c r="T224" t="inlineStr">
        <is>
          <t>否</t>
        </is>
      </c>
      <c r="U224" t="inlineStr">
        <is>
          <t>约6小时</t>
        </is>
      </c>
      <c r="V224" t="inlineStr">
        <is>
          <t>同一普通股双重上市</t>
        </is>
      </c>
    </row>
    <row r="225">
      <c r="A225" s="4" t="n">
        <v>42919</v>
      </c>
      <c r="B225" t="n">
        <v>0.172037471756339</v>
      </c>
      <c r="C225" t="n">
        <v>0.1788583406805992</v>
      </c>
      <c r="D225" t="n">
        <v>0.1682481001317501</v>
      </c>
      <c r="E225" t="n">
        <v>0.1682481001317501</v>
      </c>
      <c r="F225" t="n">
        <v>0.1715698984265327</v>
      </c>
      <c r="G225" t="n">
        <v>0.1812814021110534</v>
      </c>
      <c r="H225" t="n">
        <v>0.1683327305316925</v>
      </c>
      <c r="I225" t="n">
        <v>0.1683327305316925</v>
      </c>
      <c r="J225" t="n">
        <v>0.9956348320601156</v>
      </c>
      <c r="K225" t="n">
        <v>0.1675979298931424</v>
      </c>
      <c r="L225" t="n">
        <v>0.1804900783464609</v>
      </c>
      <c r="M225" t="n">
        <v>0.3879345282022717</v>
      </c>
      <c r="N225" t="n">
        <v>-0.9040594811696834</v>
      </c>
      <c r="O225" t="n">
        <v>0.3879345282022717</v>
      </c>
      <c r="P225" t="n">
        <v>0.9040594811696834</v>
      </c>
      <c r="Q225" t="n">
        <v>7.692307692307687</v>
      </c>
      <c r="R225" t="n">
        <v>1158493</v>
      </c>
      <c r="S225" t="n">
        <v>1641144</v>
      </c>
      <c r="T225" t="inlineStr">
        <is>
          <t>否</t>
        </is>
      </c>
      <c r="U225" t="inlineStr">
        <is>
          <t>约6小时</t>
        </is>
      </c>
      <c r="V225" t="inlineStr">
        <is>
          <t>同一普通股双重上市</t>
        </is>
      </c>
    </row>
    <row r="226">
      <c r="A226" s="4" t="n">
        <v>42920</v>
      </c>
      <c r="B226" t="n">
        <v>0.1691546768695116</v>
      </c>
      <c r="C226" t="n">
        <v>0.1721888414770364</v>
      </c>
      <c r="D226" t="n">
        <v>0.1676375945657491</v>
      </c>
      <c r="E226" t="n">
        <v>0.1699132180213928</v>
      </c>
      <c r="F226" t="n">
        <v>0.1713879215717315</v>
      </c>
      <c r="G226" t="n">
        <v>0.1746216559410095</v>
      </c>
      <c r="H226" t="n">
        <v>0.1649204528331756</v>
      </c>
      <c r="I226" t="n">
        <v>0.1681541872024536</v>
      </c>
      <c r="J226" t="n">
        <v>0.995915322356507</v>
      </c>
      <c r="K226" t="n">
        <v>0.1642468059465332</v>
      </c>
      <c r="L226" t="n">
        <v>0.1739083827669176</v>
      </c>
      <c r="M226" t="n">
        <v>2.064447219947585</v>
      </c>
      <c r="N226" t="n">
        <v>-0.9887627396234944</v>
      </c>
      <c r="O226" t="n">
        <v>1.460515579592858</v>
      </c>
      <c r="P226" t="n">
        <v>2.064447219947585</v>
      </c>
      <c r="Q226" t="n">
        <v>5.88235294117645</v>
      </c>
      <c r="R226" t="n">
        <v>435498</v>
      </c>
      <c r="S226" t="n">
        <v>2835725</v>
      </c>
      <c r="T226" t="inlineStr">
        <is>
          <t>否</t>
        </is>
      </c>
      <c r="U226" t="inlineStr">
        <is>
          <t>约6小时</t>
        </is>
      </c>
      <c r="V226" t="inlineStr">
        <is>
          <t>同一普通股双重上市</t>
        </is>
      </c>
    </row>
    <row r="227">
      <c r="A227" s="4" t="n">
        <v>42921</v>
      </c>
      <c r="B227" t="n">
        <v>0.171826446056366</v>
      </c>
      <c r="C227" t="n">
        <v>0.186020804643631</v>
      </c>
      <c r="D227" t="n">
        <v>0.1673440170288086</v>
      </c>
      <c r="E227" t="n">
        <v>0.1815383756160736</v>
      </c>
      <c r="F227" t="n">
        <v>0.1713458114862442</v>
      </c>
      <c r="G227" t="n">
        <v>0.1939763903617859</v>
      </c>
      <c r="H227" t="n">
        <v>0.1681128716468811</v>
      </c>
      <c r="I227" t="n">
        <v>0.1939763903617859</v>
      </c>
      <c r="J227" t="n">
        <v>0.997310161189378</v>
      </c>
      <c r="K227" t="n">
        <v>0.1676606751201602</v>
      </c>
      <c r="L227" t="n">
        <v>0.1934546251386464</v>
      </c>
      <c r="M227" t="n">
        <v>-0.1888684338916313</v>
      </c>
      <c r="N227" t="n">
        <v>-3.842668785865266</v>
      </c>
      <c r="O227" t="n">
        <v>-6.159712911507076</v>
      </c>
      <c r="P227" t="n">
        <v>6.159712911507076</v>
      </c>
      <c r="Q227" t="n">
        <v>15.3846153846154</v>
      </c>
      <c r="R227" t="n">
        <v>849949</v>
      </c>
      <c r="S227" t="n">
        <v>8891183</v>
      </c>
      <c r="T227" t="inlineStr">
        <is>
          <t>否</t>
        </is>
      </c>
      <c r="U227" t="inlineStr">
        <is>
          <t>约6小时</t>
        </is>
      </c>
      <c r="V227" t="inlineStr">
        <is>
          <t>同一普通股双重上市</t>
        </is>
      </c>
    </row>
    <row r="228">
      <c r="A228" s="4" t="n">
        <v>42922</v>
      </c>
      <c r="B228" t="n">
        <v>0.1752488851547241</v>
      </c>
      <c r="C228" t="n">
        <v>0.1924009037017822</v>
      </c>
      <c r="D228" t="n">
        <v>0.1722659254074096</v>
      </c>
      <c r="E228" t="n">
        <v>0.1804690647125244</v>
      </c>
      <c r="F228" t="n">
        <v>0.1860274988782282</v>
      </c>
      <c r="G228" t="n">
        <v>0.1860274988782282</v>
      </c>
      <c r="H228" t="n">
        <v>0.1860274988782282</v>
      </c>
      <c r="I228" t="n">
        <v>0.1860274988782282</v>
      </c>
      <c r="J228" t="n">
        <v>0.995915322356507</v>
      </c>
      <c r="K228" t="n">
        <v>0.1852676365124854</v>
      </c>
      <c r="L228" t="n">
        <v>0.1852676365124854</v>
      </c>
      <c r="M228" t="n">
        <v>-7.01779941160936</v>
      </c>
      <c r="N228" t="n">
        <v>3.850250007812917</v>
      </c>
      <c r="O228" t="n">
        <v>-2.590075574066952</v>
      </c>
      <c r="P228" t="n">
        <v>7.01779941160936</v>
      </c>
      <c r="Q228" t="n">
        <v>0</v>
      </c>
      <c r="R228" t="n">
        <v>1811717</v>
      </c>
      <c r="S228" t="n">
        <v>1899333</v>
      </c>
      <c r="T228" t="inlineStr">
        <is>
          <t>否</t>
        </is>
      </c>
      <c r="U228" t="inlineStr">
        <is>
          <t>约6小时</t>
        </is>
      </c>
      <c r="V228" t="inlineStr">
        <is>
          <t>同一普通股双重上市</t>
        </is>
      </c>
    </row>
    <row r="229">
      <c r="A229" s="4" t="n">
        <v>42923</v>
      </c>
      <c r="B229" t="n">
        <v>0.1767403650283813</v>
      </c>
      <c r="C229" t="n">
        <v>0.1834520244598388</v>
      </c>
      <c r="D229" t="n">
        <v>0.1767403650283813</v>
      </c>
      <c r="E229" t="n">
        <v>0.1767403650283813</v>
      </c>
      <c r="F229" t="n">
        <v>0.1913596245646476</v>
      </c>
      <c r="G229" t="n">
        <v>0.1913596245646476</v>
      </c>
      <c r="H229" t="n">
        <v>0.178386090695858</v>
      </c>
      <c r="I229" t="n">
        <v>0.178386090695858</v>
      </c>
      <c r="J229" t="n">
        <v>0.995915322356507</v>
      </c>
      <c r="K229" t="n">
        <v>0.1776574410192825</v>
      </c>
      <c r="L229" t="n">
        <v>0.1905779821843212</v>
      </c>
      <c r="M229" t="n">
        <v>-0.5162046608571891</v>
      </c>
      <c r="N229" t="n">
        <v>-3.739129590316648</v>
      </c>
      <c r="O229" t="n">
        <v>-0.5162046608572002</v>
      </c>
      <c r="P229" t="n">
        <v>3.739129590316648</v>
      </c>
      <c r="Q229" t="n">
        <v>7.272727272727275</v>
      </c>
      <c r="R229" t="n">
        <v>403091</v>
      </c>
      <c r="S229" t="n">
        <v>1543826</v>
      </c>
      <c r="T229" t="inlineStr">
        <is>
          <t>否</t>
        </is>
      </c>
      <c r="U229" t="inlineStr">
        <is>
          <t>约6小时</t>
        </is>
      </c>
      <c r="V229" t="inlineStr">
        <is>
          <t>同一普通股双重上市</t>
        </is>
      </c>
    </row>
    <row r="230">
      <c r="A230" s="4" t="n">
        <v>42926</v>
      </c>
      <c r="B230" t="n">
        <v>0.1767403650283813</v>
      </c>
      <c r="C230" t="n">
        <v>0.1789775848388672</v>
      </c>
      <c r="D230" t="n">
        <v>0.1759946250915527</v>
      </c>
      <c r="E230" t="n">
        <v>0.1789775848388672</v>
      </c>
      <c r="F230" t="n">
        <v>0.178386090695858</v>
      </c>
      <c r="G230" t="n">
        <v>0.1848728576302528</v>
      </c>
      <c r="H230" t="n">
        <v>0.178386090695858</v>
      </c>
      <c r="I230" t="n">
        <v>0.1816294741630554</v>
      </c>
      <c r="J230" t="n">
        <v>0.995915322356507</v>
      </c>
      <c r="K230" t="n">
        <v>0.1776574410192825</v>
      </c>
      <c r="L230" t="n">
        <v>0.1841177116018018</v>
      </c>
      <c r="M230" t="n">
        <v>-0.9359675103894348</v>
      </c>
      <c r="N230" t="n">
        <v>-2.791761160953066</v>
      </c>
      <c r="O230" t="n">
        <v>-1.055899753112943</v>
      </c>
      <c r="P230" t="n">
        <v>2.791761160953066</v>
      </c>
      <c r="Q230" t="n">
        <v>3.636363636363615</v>
      </c>
      <c r="R230" t="n">
        <v>84113</v>
      </c>
      <c r="S230" t="n">
        <v>360148</v>
      </c>
      <c r="T230" t="inlineStr">
        <is>
          <t>否</t>
        </is>
      </c>
      <c r="U230" t="inlineStr">
        <is>
          <t>约6小时</t>
        </is>
      </c>
      <c r="V230" t="inlineStr">
        <is>
          <t>同一普通股双重上市</t>
        </is>
      </c>
    </row>
    <row r="231">
      <c r="A231" s="4" t="n">
        <v>42927</v>
      </c>
      <c r="B231" t="n">
        <v>0.1765975109487772</v>
      </c>
      <c r="C231" t="n">
        <v>0.17881421610713</v>
      </c>
      <c r="D231" t="n">
        <v>0.1751197075098753</v>
      </c>
      <c r="E231" t="n">
        <v>0.1773364126682281</v>
      </c>
      <c r="F231" t="n">
        <v>0.1800342106819152</v>
      </c>
      <c r="G231" t="n">
        <v>0.1800342106819152</v>
      </c>
      <c r="H231" t="n">
        <v>0.1800342106819152</v>
      </c>
      <c r="I231" t="n">
        <v>0.1800342106819152</v>
      </c>
      <c r="J231" t="n">
        <v>0.995915322356507</v>
      </c>
      <c r="K231" t="n">
        <v>0.1792988289664789</v>
      </c>
      <c r="L231" t="n">
        <v>0.1792988289664789</v>
      </c>
      <c r="M231" t="n">
        <v>-2.330813581267133</v>
      </c>
      <c r="N231" t="n">
        <v>-0.2702822222221512</v>
      </c>
      <c r="O231" t="n">
        <v>-1.094494765840148</v>
      </c>
      <c r="P231" t="n">
        <v>2.330813581267133</v>
      </c>
      <c r="Q231" t="n">
        <v>0</v>
      </c>
      <c r="R231" t="n">
        <v>509064</v>
      </c>
      <c r="S231" t="n">
        <v>0</v>
      </c>
      <c r="T231" t="inlineStr">
        <is>
          <t>否</t>
        </is>
      </c>
      <c r="U231" t="inlineStr">
        <is>
          <t>约6小时</t>
        </is>
      </c>
      <c r="V231" t="inlineStr">
        <is>
          <t>同一普通股双重上市</t>
        </is>
      </c>
    </row>
    <row r="232">
      <c r="A232" s="4" t="n">
        <v>42928</v>
      </c>
      <c r="B232" t="n">
        <v>0.1819815663993358</v>
      </c>
      <c r="C232" t="n">
        <v>0.1842468971014023</v>
      </c>
      <c r="D232" t="n">
        <v>0.1797162356972694</v>
      </c>
      <c r="E232" t="n">
        <v>0.1819815663993358</v>
      </c>
      <c r="F232" t="n">
        <v>0.180512409210205</v>
      </c>
      <c r="G232" t="n">
        <v>0.1837358450889587</v>
      </c>
      <c r="H232" t="n">
        <v>0.1772889733314514</v>
      </c>
      <c r="I232" t="n">
        <v>0.180512409210205</v>
      </c>
      <c r="J232" t="n">
        <v>0.995915322356507</v>
      </c>
      <c r="K232" t="n">
        <v>0.1765648050256466</v>
      </c>
      <c r="L232" t="n">
        <v>0.1829853433902155</v>
      </c>
      <c r="M232" t="n">
        <v>1.784857787012029</v>
      </c>
      <c r="N232" t="n">
        <v>0.6894288295519191</v>
      </c>
      <c r="O232" t="n">
        <v>1.227362692590361</v>
      </c>
      <c r="P232" t="n">
        <v>1.784857787012029</v>
      </c>
      <c r="Q232" t="n">
        <v>3.636363636363638</v>
      </c>
      <c r="R232" t="n">
        <v>1174384</v>
      </c>
      <c r="S232" t="n">
        <v>2747296</v>
      </c>
      <c r="T232" t="inlineStr">
        <is>
          <t>否</t>
        </is>
      </c>
      <c r="U232" t="inlineStr">
        <is>
          <t>约6小时</t>
        </is>
      </c>
      <c r="V232" t="inlineStr">
        <is>
          <t>同一普通股双重上市</t>
        </is>
      </c>
    </row>
    <row r="233">
      <c r="A233" s="4" t="n">
        <v>42929</v>
      </c>
      <c r="B233" t="n">
        <v>0.1803030356764793</v>
      </c>
      <c r="C233" t="n">
        <v>0.1833333387970924</v>
      </c>
      <c r="D233" t="n">
        <v>0.1795454598963261</v>
      </c>
      <c r="E233" t="n">
        <v>0.1833333387970924</v>
      </c>
      <c r="F233" t="n">
        <v>0.1812602734565734</v>
      </c>
      <c r="G233" t="n">
        <v>0.1844970640540122</v>
      </c>
      <c r="H233" t="n">
        <v>0.1780234828591346</v>
      </c>
      <c r="I233" t="n">
        <v>0.1812602734565734</v>
      </c>
      <c r="J233" t="n">
        <v>0.997310161189378</v>
      </c>
      <c r="K233" t="n">
        <v>0.177544628385738</v>
      </c>
      <c r="L233" t="n">
        <v>0.1840007966906739</v>
      </c>
      <c r="M233" t="n">
        <v>1.126945674887425</v>
      </c>
      <c r="N233" t="n">
        <v>-0.3627472845694202</v>
      </c>
      <c r="O233" t="n">
        <v>1.416489371063268</v>
      </c>
      <c r="P233" t="n">
        <v>1.416489371063268</v>
      </c>
      <c r="Q233" t="n">
        <v>3.636363636363638</v>
      </c>
      <c r="R233" t="n">
        <v>811974</v>
      </c>
      <c r="S233" t="n">
        <v>1054522</v>
      </c>
      <c r="T233" t="inlineStr">
        <is>
          <t>否</t>
        </is>
      </c>
      <c r="U233" t="inlineStr">
        <is>
          <t>约6小时</t>
        </is>
      </c>
      <c r="V233" t="inlineStr">
        <is>
          <t>同一普通股双重上市</t>
        </is>
      </c>
    </row>
    <row r="234">
      <c r="A234" s="4" t="n">
        <v>42930</v>
      </c>
      <c r="B234" t="n">
        <v>0.1803030356764793</v>
      </c>
      <c r="C234" t="n">
        <v>0.1840909145772457</v>
      </c>
      <c r="D234" t="n">
        <v>0.1765151567757129</v>
      </c>
      <c r="E234" t="n">
        <v>0.1818181872367859</v>
      </c>
      <c r="F234" t="n">
        <v>0.1812602734565734</v>
      </c>
      <c r="G234" t="n">
        <v>0.1877338546514511</v>
      </c>
      <c r="H234" t="n">
        <v>0.1747866922616958</v>
      </c>
      <c r="I234" t="n">
        <v>0.1747866922616958</v>
      </c>
      <c r="J234" t="n">
        <v>0.9977303534423616</v>
      </c>
      <c r="K234" t="n">
        <v>0.1743899882472831</v>
      </c>
      <c r="L234" t="n">
        <v>0.1873077651544892</v>
      </c>
      <c r="M234" t="n">
        <v>1.218629893716372</v>
      </c>
      <c r="N234" t="n">
        <v>-1.717414424645092</v>
      </c>
      <c r="O234" t="n">
        <v>4.259532937733623</v>
      </c>
      <c r="P234" t="n">
        <v>4.259532937733623</v>
      </c>
      <c r="Q234" t="n">
        <v>7.407407407407418</v>
      </c>
      <c r="R234" t="n">
        <v>339172</v>
      </c>
      <c r="S234" t="n">
        <v>1793836</v>
      </c>
      <c r="T234" t="inlineStr">
        <is>
          <t>否</t>
        </is>
      </c>
      <c r="U234" t="inlineStr">
        <is>
          <t>约6小时</t>
        </is>
      </c>
      <c r="V234" t="inlineStr">
        <is>
          <t>同一普通股双重上市</t>
        </is>
      </c>
    </row>
    <row r="235">
      <c r="A235" s="4" t="n">
        <v>42933</v>
      </c>
      <c r="B235" t="n">
        <v>0.1854484856128692</v>
      </c>
      <c r="C235" t="n">
        <v>0.1854484856128692</v>
      </c>
      <c r="D235" t="n">
        <v>0.1800395714491605</v>
      </c>
      <c r="E235" t="n">
        <v>0.1846757835894823</v>
      </c>
      <c r="F235" t="n">
        <v>0.1827437686920165</v>
      </c>
      <c r="G235" t="n">
        <v>0.1925336134433746</v>
      </c>
      <c r="H235" t="n">
        <v>0.1794804871082305</v>
      </c>
      <c r="I235" t="n">
        <v>0.1827437686920165</v>
      </c>
      <c r="J235" t="n">
        <v>0.9977695089302616</v>
      </c>
      <c r="K235" t="n">
        <v>0.1790801574845433</v>
      </c>
      <c r="L235" t="n">
        <v>0.1921041689379647</v>
      </c>
      <c r="M235" t="n">
        <v>0.5357455443939951</v>
      </c>
      <c r="N235" t="n">
        <v>-3.464622013093732</v>
      </c>
      <c r="O235" t="n">
        <v>1.283137276292079</v>
      </c>
      <c r="P235" t="n">
        <v>3.464622013093732</v>
      </c>
      <c r="Q235" t="n">
        <v>7.272727272727275</v>
      </c>
      <c r="R235" t="n">
        <v>754343</v>
      </c>
      <c r="S235" t="n">
        <v>1359321</v>
      </c>
      <c r="T235" t="inlineStr">
        <is>
          <t>否</t>
        </is>
      </c>
      <c r="U235" t="inlineStr">
        <is>
          <t>约6小时</t>
        </is>
      </c>
      <c r="V235" t="inlineStr">
        <is>
          <t>同一普通股双重上市</t>
        </is>
      </c>
    </row>
    <row r="236">
      <c r="A236" s="4" t="n">
        <v>42934</v>
      </c>
      <c r="B236" t="n">
        <v>0.1883298897743225</v>
      </c>
      <c r="C236" t="n">
        <v>0.1929800105094909</v>
      </c>
      <c r="D236" t="n">
        <v>0.1852298092842102</v>
      </c>
      <c r="E236" t="n">
        <v>0.1891049098968505</v>
      </c>
      <c r="F236" t="n">
        <v>0.1890605568885803</v>
      </c>
      <c r="G236" t="n">
        <v>0.192333265593902</v>
      </c>
      <c r="H236" t="n">
        <v>0.1825412273406982</v>
      </c>
      <c r="I236" t="n">
        <v>0.1890605568885803</v>
      </c>
      <c r="J236" t="n">
        <v>0.9982140535034082</v>
      </c>
      <c r="K236" t="n">
        <v>0.1822152184752455</v>
      </c>
      <c r="L236" t="n">
        <v>0.1919897686720365</v>
      </c>
      <c r="M236" t="n">
        <v>1.654412202334354</v>
      </c>
      <c r="N236" t="n">
        <v>0.5157784418949873</v>
      </c>
      <c r="O236" t="n">
        <v>0.2024158370146134</v>
      </c>
      <c r="P236" t="n">
        <v>1.654412202334354</v>
      </c>
      <c r="Q236" t="n">
        <v>5.364288602556488</v>
      </c>
      <c r="R236" t="n">
        <v>802089</v>
      </c>
      <c r="S236" t="n">
        <v>1532455</v>
      </c>
      <c r="T236" t="inlineStr">
        <is>
          <t>否</t>
        </is>
      </c>
      <c r="U236" t="inlineStr">
        <is>
          <t>约6小时</t>
        </is>
      </c>
      <c r="V236" t="inlineStr">
        <is>
          <t>同一普通股双重上市</t>
        </is>
      </c>
    </row>
    <row r="237">
      <c r="A237" s="4" t="n">
        <v>42935</v>
      </c>
      <c r="B237" t="n">
        <v>0.1887335407733917</v>
      </c>
      <c r="C237" t="n">
        <v>0.1895070388913154</v>
      </c>
      <c r="D237" t="n">
        <v>0.1840925520658493</v>
      </c>
      <c r="E237" t="n">
        <v>0.1856395483016968</v>
      </c>
      <c r="F237" t="n">
        <v>0.1922324982285499</v>
      </c>
      <c r="G237" t="n">
        <v>0.1922324982285499</v>
      </c>
      <c r="H237" t="n">
        <v>0.1824579644203185</v>
      </c>
      <c r="I237" t="n">
        <v>0.1857161423563957</v>
      </c>
      <c r="J237" t="n">
        <v>0.9982140535034082</v>
      </c>
      <c r="K237" t="n">
        <v>0.1821321042579868</v>
      </c>
      <c r="L237" t="n">
        <v>0.1918891812718075</v>
      </c>
      <c r="M237" t="n">
        <v>1.076387831705672</v>
      </c>
      <c r="N237" t="n">
        <v>-1.241415677894775</v>
      </c>
      <c r="O237" t="n">
        <v>0.1375978518446396</v>
      </c>
      <c r="P237" t="n">
        <v>1.241415677894775</v>
      </c>
      <c r="Q237" t="n">
        <v>5.35714285714286</v>
      </c>
      <c r="R237" t="n">
        <v>1153418</v>
      </c>
      <c r="S237" t="n">
        <v>1090937</v>
      </c>
      <c r="T237" t="inlineStr">
        <is>
          <t>否</t>
        </is>
      </c>
      <c r="U237" t="inlineStr">
        <is>
          <t>约6小时</t>
        </is>
      </c>
      <c r="V237" t="inlineStr">
        <is>
          <t>同一普通股双重上市</t>
        </is>
      </c>
    </row>
    <row r="238">
      <c r="A238" s="4" t="n">
        <v>42936</v>
      </c>
      <c r="B238" t="n">
        <v>0.1820248552411794</v>
      </c>
      <c r="C238" t="n">
        <v>0.1897052288800478</v>
      </c>
      <c r="D238" t="n">
        <v>0.1774166310578584</v>
      </c>
      <c r="E238" t="n">
        <v>0.1820248552411794</v>
      </c>
      <c r="F238" t="n">
        <v>0.1847578024864196</v>
      </c>
      <c r="G238" t="n">
        <v>0.1912405323982239</v>
      </c>
      <c r="H238" t="n">
        <v>0.1782750725746154</v>
      </c>
      <c r="I238" t="n">
        <v>0.1782750725746154</v>
      </c>
      <c r="J238" t="n">
        <v>0.9994145842657584</v>
      </c>
      <c r="K238" t="n">
        <v>0.1781707075421071</v>
      </c>
      <c r="L238" t="n">
        <v>0.1911285771815332</v>
      </c>
      <c r="M238" t="n">
        <v>-0.4232325810742843</v>
      </c>
      <c r="N238" t="n">
        <v>-0.7447072135809085</v>
      </c>
      <c r="O238" t="n">
        <v>2.163176962274438</v>
      </c>
      <c r="P238" t="n">
        <v>2.163176962274438</v>
      </c>
      <c r="Q238" t="n">
        <v>7.272727272727275</v>
      </c>
      <c r="R238" t="n">
        <v>2001041</v>
      </c>
      <c r="S238" t="n">
        <v>6387892</v>
      </c>
      <c r="T238" t="inlineStr">
        <is>
          <t>否</t>
        </is>
      </c>
      <c r="U238" t="inlineStr">
        <is>
          <t>约6小时</t>
        </is>
      </c>
      <c r="V238" t="inlineStr">
        <is>
          <t>同一普通股双重上市</t>
        </is>
      </c>
    </row>
    <row r="239">
      <c r="A239" s="4" t="n">
        <v>42937</v>
      </c>
      <c r="B239" t="n">
        <v>0.1789527057856321</v>
      </c>
      <c r="C239" t="n">
        <v>0.1835609299689531</v>
      </c>
      <c r="D239" t="n">
        <v>0.1789527057856321</v>
      </c>
      <c r="E239" t="n">
        <v>0.1812568178772926</v>
      </c>
      <c r="F239" t="n">
        <v>0.1815164375305175</v>
      </c>
      <c r="G239" t="n">
        <v>0.1879991674423217</v>
      </c>
      <c r="H239" t="n">
        <v>0.1782750725746154</v>
      </c>
      <c r="I239" t="n">
        <v>0.1782750725746154</v>
      </c>
      <c r="J239" t="n">
        <v>0.9994972433484854</v>
      </c>
      <c r="K239" t="n">
        <v>0.1781854435960793</v>
      </c>
      <c r="L239" t="n">
        <v>0.1879046496104109</v>
      </c>
      <c r="M239" t="n">
        <v>0.430597569626423</v>
      </c>
      <c r="N239" t="n">
        <v>-2.311661606279469</v>
      </c>
      <c r="O239" t="n">
        <v>1.723695392411306</v>
      </c>
      <c r="P239" t="n">
        <v>2.311661606279469</v>
      </c>
      <c r="Q239" t="n">
        <v>5.454545454545467</v>
      </c>
      <c r="R239" t="n">
        <v>740864</v>
      </c>
      <c r="S239" t="n">
        <v>3217254</v>
      </c>
      <c r="T239" t="inlineStr">
        <is>
          <t>否</t>
        </is>
      </c>
      <c r="U239" t="inlineStr">
        <is>
          <t>约6小时</t>
        </is>
      </c>
      <c r="V239" t="inlineStr">
        <is>
          <t>同一普通股双重上市</t>
        </is>
      </c>
    </row>
    <row r="240">
      <c r="A240" s="4" t="n">
        <v>42940</v>
      </c>
      <c r="B240" t="n">
        <v>0.1798963873833418</v>
      </c>
      <c r="C240" t="n">
        <v>0.182984737381339</v>
      </c>
      <c r="D240" t="n">
        <v>0.1775801248848438</v>
      </c>
      <c r="E240" t="n">
        <v>0.1783522123843431</v>
      </c>
      <c r="F240" t="n">
        <v>0.1791764289140701</v>
      </c>
      <c r="G240" t="n">
        <v>0.1824341821670532</v>
      </c>
      <c r="H240" t="n">
        <v>0.175918675661087</v>
      </c>
      <c r="I240" t="n">
        <v>0.175918675661087</v>
      </c>
      <c r="J240" t="n">
        <v>0.99958757459784</v>
      </c>
      <c r="K240" t="n">
        <v>0.17584612233053</v>
      </c>
      <c r="L240" t="n">
        <v>0.1823589416761052</v>
      </c>
      <c r="M240" t="n">
        <v>0.986090868159395</v>
      </c>
      <c r="N240" t="n">
        <v>0.3431669977254747</v>
      </c>
      <c r="O240" t="n">
        <v>1.42516082845574</v>
      </c>
      <c r="P240" t="n">
        <v>1.42516082845574</v>
      </c>
      <c r="Q240" t="n">
        <v>3.703703703703698</v>
      </c>
      <c r="R240" t="n">
        <v>424956</v>
      </c>
      <c r="S240" t="n">
        <v>1114264</v>
      </c>
      <c r="T240" t="inlineStr">
        <is>
          <t>否</t>
        </is>
      </c>
      <c r="U240" t="inlineStr">
        <is>
          <t>约6小时</t>
        </is>
      </c>
      <c r="V240" t="inlineStr">
        <is>
          <t>同一普通股双重上市</t>
        </is>
      </c>
    </row>
    <row r="241">
      <c r="A241" s="4" t="n">
        <v>42941</v>
      </c>
      <c r="B241" t="n">
        <v>0.17680962190032</v>
      </c>
      <c r="C241" t="n">
        <v>0.1806366699934005</v>
      </c>
      <c r="D241" t="n">
        <v>0.1752788026630878</v>
      </c>
      <c r="E241" t="n">
        <v>0.1806366699934005</v>
      </c>
      <c r="F241" t="n">
        <v>0.1758728581666946</v>
      </c>
      <c r="G241" t="n">
        <v>0.1791297629475593</v>
      </c>
      <c r="H241" t="n">
        <v>0.1726159533858299</v>
      </c>
      <c r="I241" t="n">
        <v>0.1758728581666946</v>
      </c>
      <c r="J241" t="n">
        <v>0.99958757459784</v>
      </c>
      <c r="K241" t="n">
        <v>0.1725447621818355</v>
      </c>
      <c r="L241" t="n">
        <v>0.1790558852830368</v>
      </c>
      <c r="M241" t="n">
        <v>1.584539829943399</v>
      </c>
      <c r="N241" t="n">
        <v>0.8828443186130963</v>
      </c>
      <c r="O241" t="n">
        <v>2.751045139328179</v>
      </c>
      <c r="P241" t="n">
        <v>2.751045139328179</v>
      </c>
      <c r="Q241" t="n">
        <v>3.773584905660398</v>
      </c>
      <c r="R241" t="n">
        <v>795798</v>
      </c>
      <c r="S241" t="n">
        <v>2700758</v>
      </c>
      <c r="T241" t="inlineStr">
        <is>
          <t>否</t>
        </is>
      </c>
      <c r="U241" t="inlineStr">
        <is>
          <t>约6小时</t>
        </is>
      </c>
      <c r="V241" t="inlineStr">
        <is>
          <t>同一普通股双重上市</t>
        </is>
      </c>
    </row>
    <row r="242">
      <c r="A242" s="4" t="n">
        <v>42942</v>
      </c>
      <c r="B242" t="n">
        <v>0.1799412053823471</v>
      </c>
      <c r="C242" t="n">
        <v>0.1830436399579048</v>
      </c>
      <c r="D242" t="n">
        <v>0.1799412053823471</v>
      </c>
      <c r="E242" t="n">
        <v>0.1830436399579048</v>
      </c>
      <c r="F242" t="n">
        <v>0.177049178481102</v>
      </c>
      <c r="G242" t="n">
        <v>0.1836065554618835</v>
      </c>
      <c r="H242" t="n">
        <v>0.1704918015003204</v>
      </c>
      <c r="I242" t="n">
        <v>0.1704918015003204</v>
      </c>
      <c r="J242" t="n">
        <v>1.000234596835005</v>
      </c>
      <c r="K242" t="n">
        <v>0.1705317983373466</v>
      </c>
      <c r="L242" t="n">
        <v>0.183649628978681</v>
      </c>
      <c r="M242" t="n">
        <v>5.517684758350327</v>
      </c>
      <c r="N242" t="n">
        <v>-0.3299701851543157</v>
      </c>
      <c r="O242" t="n">
        <v>7.336955185218419</v>
      </c>
      <c r="P242" t="n">
        <v>7.336955185218419</v>
      </c>
      <c r="Q242" t="n">
        <v>7.692307692307687</v>
      </c>
      <c r="R242" t="n">
        <v>199126</v>
      </c>
      <c r="S242" t="n">
        <v>1018560</v>
      </c>
      <c r="T242" t="inlineStr">
        <is>
          <t>否</t>
        </is>
      </c>
      <c r="U242" t="inlineStr">
        <is>
          <t>约6小时</t>
        </is>
      </c>
      <c r="V242" t="inlineStr">
        <is>
          <t>同一普通股双重上市</t>
        </is>
      </c>
    </row>
    <row r="243">
      <c r="A243" s="4" t="n">
        <v>42943</v>
      </c>
      <c r="B243" t="n">
        <v>0.179226765781641</v>
      </c>
      <c r="C243" t="n">
        <v>0.1807651929557323</v>
      </c>
      <c r="D243" t="n">
        <v>0.1761499114334583</v>
      </c>
      <c r="E243" t="n">
        <v>0.179226765781641</v>
      </c>
      <c r="F243" t="n">
        <v>0.1732660219073295</v>
      </c>
      <c r="G243" t="n">
        <v>0.1830735325813293</v>
      </c>
      <c r="H243" t="n">
        <v>0.1732660219073295</v>
      </c>
      <c r="I243" t="n">
        <v>0.1798043623566627</v>
      </c>
      <c r="J243" t="n">
        <v>1.000234596835005</v>
      </c>
      <c r="K243" t="n">
        <v>0.1733066695676828</v>
      </c>
      <c r="L243" t="n">
        <v>0.183116481052646</v>
      </c>
      <c r="M243" t="n">
        <v>1.640584215753504</v>
      </c>
      <c r="N243" t="n">
        <v>-1.284039581471486</v>
      </c>
      <c r="O243" t="n">
        <v>-0.3446149678174137</v>
      </c>
      <c r="P243" t="n">
        <v>1.640584215753504</v>
      </c>
      <c r="Q243" t="n">
        <v>5.660377358490565</v>
      </c>
      <c r="R243" t="n">
        <v>767303</v>
      </c>
      <c r="S243" t="n">
        <v>2249860</v>
      </c>
      <c r="T243" t="inlineStr">
        <is>
          <t>否</t>
        </is>
      </c>
      <c r="U243" t="inlineStr">
        <is>
          <t>约6小时</t>
        </is>
      </c>
      <c r="V243" t="inlineStr">
        <is>
          <t>同一普通股双重上市</t>
        </is>
      </c>
    </row>
    <row r="244">
      <c r="A244" s="4" t="n">
        <v>42944</v>
      </c>
      <c r="B244" t="n">
        <v>0.1784575521945953</v>
      </c>
      <c r="C244" t="n">
        <v>0.181534406542778</v>
      </c>
      <c r="D244" t="n">
        <v>0.1784575521945953</v>
      </c>
      <c r="E244" t="n">
        <v>0.179226765781641</v>
      </c>
      <c r="F244" t="n">
        <v>0.1765351921319961</v>
      </c>
      <c r="G244" t="n">
        <v>0.1830735325813293</v>
      </c>
      <c r="H244" t="n">
        <v>0.1732660219073295</v>
      </c>
      <c r="I244" t="n">
        <v>0.1765351921319961</v>
      </c>
      <c r="J244" t="n">
        <v>0.99958757459784</v>
      </c>
      <c r="K244" t="n">
        <v>0.1731945625985637</v>
      </c>
      <c r="L244" t="n">
        <v>0.1829980284060296</v>
      </c>
      <c r="M244" t="n">
        <v>3.038772994409933</v>
      </c>
      <c r="N244" t="n">
        <v>-0.7998019847537341</v>
      </c>
      <c r="O244" t="n">
        <v>1.566555532245206</v>
      </c>
      <c r="P244" t="n">
        <v>3.038772994409933</v>
      </c>
      <c r="Q244" t="n">
        <v>5.660377358490565</v>
      </c>
      <c r="R244" t="n">
        <v>799088</v>
      </c>
      <c r="S244" t="n">
        <v>1564567</v>
      </c>
      <c r="T244" t="inlineStr">
        <is>
          <t>否</t>
        </is>
      </c>
      <c r="U244" t="inlineStr">
        <is>
          <t>约6小时</t>
        </is>
      </c>
      <c r="V244" t="inlineStr">
        <is>
          <t>同一普通股双重上市</t>
        </is>
      </c>
    </row>
    <row r="245">
      <c r="A245" s="4" t="n">
        <v>42947</v>
      </c>
      <c r="B245" t="n">
        <v>0.1762730473279952</v>
      </c>
      <c r="C245" t="n">
        <v>0.1800720354169607</v>
      </c>
      <c r="D245" t="n">
        <v>0.1732338568568229</v>
      </c>
      <c r="E245" t="n">
        <v>0.1800720354169607</v>
      </c>
      <c r="F245" t="n">
        <v>0.1814367204904556</v>
      </c>
      <c r="G245" t="n">
        <v>0.1814367204904556</v>
      </c>
      <c r="H245" t="n">
        <v>0.1715401721000671</v>
      </c>
      <c r="I245" t="n">
        <v>0.1814367204904556</v>
      </c>
      <c r="J245" t="n">
        <v>0.99958757459784</v>
      </c>
      <c r="K245" t="n">
        <v>0.1714694245756021</v>
      </c>
      <c r="L245" t="n">
        <v>0.1813618913780407</v>
      </c>
      <c r="M245" t="n">
        <v>1.029006941376198</v>
      </c>
      <c r="N245" t="n">
        <v>-0.7112056183795734</v>
      </c>
      <c r="O245" t="n">
        <v>-0.7112056183795734</v>
      </c>
      <c r="P245" t="n">
        <v>1.029006941376198</v>
      </c>
      <c r="Q245" t="n">
        <v>5.769230769230771</v>
      </c>
      <c r="R245" t="n">
        <v>1670946</v>
      </c>
      <c r="S245" t="n">
        <v>2607534</v>
      </c>
      <c r="T245" t="inlineStr">
        <is>
          <t>否</t>
        </is>
      </c>
      <c r="U245" t="inlineStr">
        <is>
          <t>约6小时</t>
        </is>
      </c>
      <c r="V245" t="inlineStr">
        <is>
          <t>同一普通股双重上市</t>
        </is>
      </c>
    </row>
    <row r="246">
      <c r="A246" s="4" t="n">
        <v>42948</v>
      </c>
      <c r="B246" t="n">
        <v>0.1773777704685926</v>
      </c>
      <c r="C246" t="n">
        <v>0.1796421675384044</v>
      </c>
      <c r="D246" t="n">
        <v>0.1713393782824278</v>
      </c>
      <c r="E246" t="n">
        <v>0.1773777704685926</v>
      </c>
      <c r="F246" t="n">
        <v>0.1783072686195373</v>
      </c>
      <c r="G246" t="n">
        <v>0.1783072686195373</v>
      </c>
      <c r="H246" t="n">
        <v>0.1717032957077026</v>
      </c>
      <c r="I246" t="n">
        <v>0.1783072686195373</v>
      </c>
      <c r="J246" t="n">
        <v>0.9994972433484854</v>
      </c>
      <c r="K246" t="n">
        <v>0.1716169707336986</v>
      </c>
      <c r="L246" t="n">
        <v>0.1782176234542254</v>
      </c>
      <c r="M246" t="n">
        <v>-0.1617511660321535</v>
      </c>
      <c r="N246" t="n">
        <v>0.7993284034252035</v>
      </c>
      <c r="O246" t="n">
        <v>-0.4712513663658879</v>
      </c>
      <c r="P246" t="n">
        <v>0.7993284034252035</v>
      </c>
      <c r="Q246" t="n">
        <v>3.846153846153854</v>
      </c>
      <c r="R246" t="n">
        <v>8144234</v>
      </c>
      <c r="S246" t="n">
        <v>2941911</v>
      </c>
      <c r="T246" t="inlineStr">
        <is>
          <t>否</t>
        </is>
      </c>
      <c r="U246" t="inlineStr">
        <is>
          <t>约6小时</t>
        </is>
      </c>
      <c r="V246" t="inlineStr">
        <is>
          <t>同一普通股双重上市</t>
        </is>
      </c>
    </row>
    <row r="247">
      <c r="A247" s="4" t="n">
        <v>42949</v>
      </c>
      <c r="B247" t="n">
        <v>0.1793606525659561</v>
      </c>
      <c r="C247" t="n">
        <v>0.1801174485683441</v>
      </c>
      <c r="D247" t="n">
        <v>0.1763334685564041</v>
      </c>
      <c r="E247" t="n">
        <v>0.1770902645587921</v>
      </c>
      <c r="F247" t="n">
        <v>0.1752761545777321</v>
      </c>
      <c r="G247" t="n">
        <v>0.1785964855719441</v>
      </c>
      <c r="H247" t="n">
        <v>0.1752761545777321</v>
      </c>
      <c r="I247" t="n">
        <v>0.1785832518339157</v>
      </c>
      <c r="J247" t="n">
        <v>0.9994145842657584</v>
      </c>
      <c r="K247" t="n">
        <v>0.1751735451590049</v>
      </c>
      <c r="L247" t="n">
        <v>0.17849193237921</v>
      </c>
      <c r="M247" t="n">
        <v>0.6621567179829091</v>
      </c>
      <c r="N247" t="n">
        <v>0.9106944876817068</v>
      </c>
      <c r="O247" t="n">
        <v>-0.7779313609581728</v>
      </c>
      <c r="P247" t="n">
        <v>0.9106944876817068</v>
      </c>
      <c r="Q247" t="n">
        <v>1.894342674399318</v>
      </c>
      <c r="R247" t="n">
        <v>301313</v>
      </c>
      <c r="S247" t="n">
        <v>706646</v>
      </c>
      <c r="T247" t="inlineStr">
        <is>
          <t>否</t>
        </is>
      </c>
      <c r="U247" t="inlineStr">
        <is>
          <t>约6小时</t>
        </is>
      </c>
      <c r="V247" t="inlineStr">
        <is>
          <t>同一普通股双重上市</t>
        </is>
      </c>
    </row>
    <row r="248">
      <c r="A248" s="4" t="n">
        <v>42950</v>
      </c>
      <c r="B248" t="n">
        <v>0.1750488232076168</v>
      </c>
      <c r="C248" t="n">
        <v>0.1772930388897657</v>
      </c>
      <c r="D248" t="n">
        <v>0.1720565356314182</v>
      </c>
      <c r="E248" t="n">
        <v>0.1772930388897657</v>
      </c>
      <c r="F248" t="n">
        <v>0.1807308137416839</v>
      </c>
      <c r="G248" t="n">
        <v>0.1807308137416839</v>
      </c>
      <c r="H248" t="n">
        <v>0.1708727693557739</v>
      </c>
      <c r="I248" t="n">
        <v>0.1774447989463806</v>
      </c>
      <c r="J248" t="n">
        <v>0.9994145842657584</v>
      </c>
      <c r="K248" t="n">
        <v>0.1707727377480396</v>
      </c>
      <c r="L248" t="n">
        <v>0.1806250110796572</v>
      </c>
      <c r="M248" t="n">
        <v>0.7517580969350846</v>
      </c>
      <c r="N248" t="n">
        <v>-1.844690372598567</v>
      </c>
      <c r="O248" t="n">
        <v>-0.0269994535726292</v>
      </c>
      <c r="P248" t="n">
        <v>1.844690372598567</v>
      </c>
      <c r="Q248" t="n">
        <v>5.769230769230771</v>
      </c>
      <c r="R248" t="n">
        <v>2926405</v>
      </c>
      <c r="S248" t="n">
        <v>2312788</v>
      </c>
      <c r="T248" t="inlineStr">
        <is>
          <t>否</t>
        </is>
      </c>
      <c r="U248" t="inlineStr">
        <is>
          <t>约6小时</t>
        </is>
      </c>
      <c r="V248" t="inlineStr">
        <is>
          <t>同一普通股双重上市</t>
        </is>
      </c>
    </row>
    <row r="249">
      <c r="A249" s="4" t="n">
        <v>42951</v>
      </c>
      <c r="B249" t="n">
        <v>0.1772930388897657</v>
      </c>
      <c r="C249" t="n">
        <v>0.1772930388897657</v>
      </c>
      <c r="D249" t="n">
        <v>0.1735526794195175</v>
      </c>
      <c r="E249" t="n">
        <v>0.1757968951016664</v>
      </c>
      <c r="F249" t="n">
        <v>0.1741587841510772</v>
      </c>
      <c r="G249" t="n">
        <v>0.1807308137416839</v>
      </c>
      <c r="H249" t="n">
        <v>0.1741587841510772</v>
      </c>
      <c r="I249" t="n">
        <v>0.1741587841510772</v>
      </c>
      <c r="J249" t="n">
        <v>0.9991447477890816</v>
      </c>
      <c r="K249" t="n">
        <v>0.1740098344658811</v>
      </c>
      <c r="L249" t="n">
        <v>0.1805762433136502</v>
      </c>
      <c r="M249" t="n">
        <v>-0.2627179364700138</v>
      </c>
      <c r="N249" t="n">
        <v>-1.818181818181808</v>
      </c>
      <c r="O249" t="n">
        <v>1.026988297110121</v>
      </c>
      <c r="P249" t="n">
        <v>1.818181818181808</v>
      </c>
      <c r="Q249" t="n">
        <v>3.773584905660377</v>
      </c>
      <c r="R249" t="n">
        <v>1802676</v>
      </c>
      <c r="S249" t="n">
        <v>403551</v>
      </c>
      <c r="T249" t="inlineStr">
        <is>
          <t>否</t>
        </is>
      </c>
      <c r="U249" t="inlineStr">
        <is>
          <t>约6小时</t>
        </is>
      </c>
      <c r="V249" t="inlineStr">
        <is>
          <t>同一普通股双重上市</t>
        </is>
      </c>
    </row>
    <row r="250">
      <c r="A250" s="4" t="n">
        <v>42954</v>
      </c>
      <c r="B250" t="n">
        <v>0.1740134365856647</v>
      </c>
      <c r="C250" t="n">
        <v>0.1785529175400734</v>
      </c>
      <c r="D250" t="n">
        <v>0.1702305357903242</v>
      </c>
      <c r="E250" t="n">
        <v>0.1709871159493923</v>
      </c>
      <c r="F250" t="n">
        <v>0.1760104233026504</v>
      </c>
      <c r="G250" t="n">
        <v>0.1783572329255094</v>
      </c>
      <c r="H250" t="n">
        <v>0.1662320664525032</v>
      </c>
      <c r="I250" t="n">
        <v>0.1694915187358856</v>
      </c>
      <c r="J250" t="n">
        <v>0.9991447477890816</v>
      </c>
      <c r="K250" t="n">
        <v>0.1660898961101442</v>
      </c>
      <c r="L250" t="n">
        <v>0.1782046925077166</v>
      </c>
      <c r="M250" t="n">
        <v>2.493011180784976</v>
      </c>
      <c r="N250" t="n">
        <v>0.1954073304448966</v>
      </c>
      <c r="O250" t="n">
        <v>0.9687561427117464</v>
      </c>
      <c r="P250" t="n">
        <v>2.493011180784976</v>
      </c>
      <c r="Q250" t="n">
        <v>7.294120040594376</v>
      </c>
      <c r="R250" t="n">
        <v>1906095</v>
      </c>
      <c r="S250" t="n">
        <v>2707048</v>
      </c>
      <c r="T250" t="inlineStr">
        <is>
          <t>否</t>
        </is>
      </c>
      <c r="U250" t="inlineStr">
        <is>
          <t>约6小时</t>
        </is>
      </c>
      <c r="V250" t="inlineStr">
        <is>
          <t>同一普通股双重上市</t>
        </is>
      </c>
    </row>
    <row r="251">
      <c r="A251" s="4" t="n">
        <v>42955</v>
      </c>
      <c r="B251" t="n">
        <v>0.1684623565524816</v>
      </c>
      <c r="C251" t="n">
        <v>0.1692110781371593</v>
      </c>
      <c r="D251" t="n">
        <v>0.1639700270444155</v>
      </c>
      <c r="E251" t="n">
        <v>0.1647187486290932</v>
      </c>
      <c r="F251" t="n">
        <v>0.1688202106952667</v>
      </c>
      <c r="G251" t="n">
        <v>0.1720667532086372</v>
      </c>
      <c r="H251" t="n">
        <v>0.1623271256685257</v>
      </c>
      <c r="I251" t="n">
        <v>0.1623271256685257</v>
      </c>
      <c r="J251" t="n">
        <v>0.9991447477890816</v>
      </c>
      <c r="K251" t="n">
        <v>0.1621882950354057</v>
      </c>
      <c r="L251" t="n">
        <v>0.17191959273753</v>
      </c>
      <c r="M251" t="n">
        <v>1.098557703329273</v>
      </c>
      <c r="N251" t="n">
        <v>-1.575454290719325</v>
      </c>
      <c r="O251" t="n">
        <v>1.560194953116167</v>
      </c>
      <c r="P251" t="n">
        <v>1.575454290719325</v>
      </c>
      <c r="Q251" t="n">
        <v>6.000000000000005</v>
      </c>
      <c r="R251" t="n">
        <v>5738990</v>
      </c>
      <c r="S251" t="n">
        <v>1156676</v>
      </c>
      <c r="T251" t="inlineStr">
        <is>
          <t>否</t>
        </is>
      </c>
      <c r="U251" t="inlineStr">
        <is>
          <t>约6小时</t>
        </is>
      </c>
      <c r="V251" t="inlineStr">
        <is>
          <t>同一普通股双重上市</t>
        </is>
      </c>
    </row>
    <row r="252">
      <c r="A252" s="4" t="n">
        <v>42956</v>
      </c>
      <c r="B252" t="n">
        <v>0.1638623863458633</v>
      </c>
      <c r="C252" t="n">
        <v>0.1638623863458633</v>
      </c>
      <c r="D252" t="n">
        <v>0.1638623863458633</v>
      </c>
      <c r="E252" t="n">
        <v>0.1638623863458633</v>
      </c>
      <c r="F252" t="n">
        <v>0.169182721376419</v>
      </c>
      <c r="G252" t="n">
        <v>0.1724362352490425</v>
      </c>
      <c r="H252" t="n">
        <v>0.1594221797585487</v>
      </c>
      <c r="I252" t="n">
        <v>0.1626756936311721</v>
      </c>
      <c r="J252" t="n">
        <v>0.9991447477890816</v>
      </c>
      <c r="K252" t="n">
        <v>0.1592858335868408</v>
      </c>
      <c r="L252" t="n">
        <v>0.1722887587776033</v>
      </c>
      <c r="M252" t="n">
        <v>2.873169983774804</v>
      </c>
      <c r="N252" t="n">
        <v>-4.890842845189347</v>
      </c>
      <c r="O252" t="n">
        <v>0.8157065840993072</v>
      </c>
      <c r="P252" t="n">
        <v>4.890842845189347</v>
      </c>
      <c r="Q252" t="n">
        <v>8.163265306122458</v>
      </c>
      <c r="R252" t="n">
        <v>0</v>
      </c>
      <c r="S252" t="n">
        <v>1698618</v>
      </c>
      <c r="T252" t="inlineStr">
        <is>
          <t>否</t>
        </is>
      </c>
      <c r="U252" t="inlineStr">
        <is>
          <t>约6小时</t>
        </is>
      </c>
      <c r="V252" t="inlineStr">
        <is>
          <t>同一普通股双重上市</t>
        </is>
      </c>
    </row>
    <row r="253">
      <c r="A253" s="4" t="n">
        <v>42957</v>
      </c>
      <c r="B253" t="n">
        <v>0.1680549764633178</v>
      </c>
      <c r="C253" t="n">
        <v>0.1754910373687744</v>
      </c>
      <c r="D253" t="n">
        <v>0.1673113703727722</v>
      </c>
      <c r="E253" t="n">
        <v>0.1754910373687744</v>
      </c>
      <c r="F253" t="n">
        <v>0.1654533514380455</v>
      </c>
      <c r="G253" t="n">
        <v>0.1751859015226364</v>
      </c>
      <c r="H253" t="n">
        <v>0.1654533514380455</v>
      </c>
      <c r="I253" t="n">
        <v>0.1654533514380455</v>
      </c>
      <c r="J253" t="n">
        <v>0.9991447477890816</v>
      </c>
      <c r="K253" t="n">
        <v>0.1653118470934242</v>
      </c>
      <c r="L253" t="n">
        <v>0.1750360733930375</v>
      </c>
      <c r="M253" t="n">
        <v>1.209546269371709</v>
      </c>
      <c r="N253" t="n">
        <v>0.2599258352393274</v>
      </c>
      <c r="O253" t="n">
        <v>6.157568531429902</v>
      </c>
      <c r="P253" t="n">
        <v>6.157568531429902</v>
      </c>
      <c r="Q253" t="n">
        <v>5.882352941176472</v>
      </c>
      <c r="R253" t="n">
        <v>3872390</v>
      </c>
      <c r="S253" t="n">
        <v>4589919</v>
      </c>
      <c r="T253" t="inlineStr">
        <is>
          <t>否</t>
        </is>
      </c>
      <c r="U253" t="inlineStr">
        <is>
          <t>约6小时</t>
        </is>
      </c>
      <c r="V253" t="inlineStr">
        <is>
          <t>同一普通股双重上市</t>
        </is>
      </c>
    </row>
    <row r="254">
      <c r="A254" s="4" t="n">
        <v>42958</v>
      </c>
      <c r="B254" t="n">
        <v>0.1740038251876831</v>
      </c>
      <c r="C254" t="n">
        <v>0.1933375835418701</v>
      </c>
      <c r="D254" t="n">
        <v>0.1732602190971374</v>
      </c>
      <c r="E254" t="n">
        <v>0.1933375835418701</v>
      </c>
      <c r="F254" t="n">
        <v>0.1686975347995758</v>
      </c>
      <c r="G254" t="n">
        <v>0.1914068183302879</v>
      </c>
      <c r="H254" t="n">
        <v>0.1686975347995758</v>
      </c>
      <c r="I254" t="n">
        <v>0.1849184516072273</v>
      </c>
      <c r="J254" t="n">
        <v>0.9991447477890816</v>
      </c>
      <c r="K254" t="n">
        <v>0.168553255859962</v>
      </c>
      <c r="L254" t="n">
        <v>0.191243117225726</v>
      </c>
      <c r="M254" t="n">
        <v>2.792567377687516</v>
      </c>
      <c r="N254" t="n">
        <v>1.09518520014078</v>
      </c>
      <c r="O254" t="n">
        <v>4.642384680847478</v>
      </c>
      <c r="P254" t="n">
        <v>4.642384680847478</v>
      </c>
      <c r="Q254" t="n">
        <v>13.46153846153846</v>
      </c>
      <c r="R254" t="n">
        <v>2523390</v>
      </c>
      <c r="S254" t="n">
        <v>6271904</v>
      </c>
      <c r="T254" t="inlineStr">
        <is>
          <t>否</t>
        </is>
      </c>
      <c r="U254" t="inlineStr">
        <is>
          <t>约6小时</t>
        </is>
      </c>
      <c r="V254" t="inlineStr">
        <is>
          <t>同一普通股双重上市</t>
        </is>
      </c>
    </row>
    <row r="255">
      <c r="A255" s="4" t="n">
        <v>42961</v>
      </c>
      <c r="B255" t="n">
        <v>0.1843089241534471</v>
      </c>
      <c r="C255" t="n">
        <v>0.1925840187072754</v>
      </c>
      <c r="D255" t="n">
        <v>0.1843089241534471</v>
      </c>
      <c r="E255" t="n">
        <v>0.1925840187072754</v>
      </c>
      <c r="F255" t="n">
        <v>0.187994292974472</v>
      </c>
      <c r="G255" t="n">
        <v>0.1944768548011779</v>
      </c>
      <c r="H255" t="n">
        <v>0.184753012061119</v>
      </c>
      <c r="I255" t="n">
        <v>0.187994292974472</v>
      </c>
      <c r="J255" t="n">
        <v>0.9991447477890816</v>
      </c>
      <c r="K255" t="n">
        <v>0.1845950016390799</v>
      </c>
      <c r="L255" t="n">
        <v>0.1943105280411367</v>
      </c>
      <c r="M255" t="n">
        <v>-0.1549757485807323</v>
      </c>
      <c r="N255" t="n">
        <v>-0.8885310287952364</v>
      </c>
      <c r="O255" t="n">
        <v>2.529105832280787</v>
      </c>
      <c r="P255" t="n">
        <v>2.529105832280787</v>
      </c>
      <c r="Q255" t="n">
        <v>5.263157894736836</v>
      </c>
      <c r="R255" t="n">
        <v>5120340</v>
      </c>
      <c r="S255" t="n">
        <v>6345082</v>
      </c>
      <c r="T255" t="inlineStr">
        <is>
          <t>否</t>
        </is>
      </c>
      <c r="U255" t="inlineStr">
        <is>
          <t>约6小时</t>
        </is>
      </c>
      <c r="V255" t="inlineStr">
        <is>
          <t>同一普通股双重上市</t>
        </is>
      </c>
    </row>
    <row r="256">
      <c r="A256" s="4" t="n">
        <v>42962</v>
      </c>
      <c r="B256" t="n">
        <v>0.1886168641597032</v>
      </c>
      <c r="C256" t="n">
        <v>0.1931256338208913</v>
      </c>
      <c r="D256" t="n">
        <v>0.1878654025495052</v>
      </c>
      <c r="E256" t="n">
        <v>0.1923741722106933</v>
      </c>
      <c r="F256" t="n">
        <v>0.1865719681978225</v>
      </c>
      <c r="G256" t="n">
        <v>0.1897887262701988</v>
      </c>
      <c r="H256" t="n">
        <v>0.18013845205307</v>
      </c>
      <c r="I256" t="n">
        <v>0.18013845205307</v>
      </c>
      <c r="J256" t="n">
        <v>0.9991447477890816</v>
      </c>
      <c r="K256" t="n">
        <v>0.1799843882436802</v>
      </c>
      <c r="L256" t="n">
        <v>0.1896264090424488</v>
      </c>
      <c r="M256" t="n">
        <v>4.378721056158996</v>
      </c>
      <c r="N256" t="n">
        <v>1.845325656965446</v>
      </c>
      <c r="O256" t="n">
        <v>6.883810361506804</v>
      </c>
      <c r="P256" t="n">
        <v>6.883810361506804</v>
      </c>
      <c r="Q256" t="n">
        <v>5.35714285714286</v>
      </c>
      <c r="R256" t="n">
        <v>2344107</v>
      </c>
      <c r="S256" t="n">
        <v>1550622</v>
      </c>
      <c r="T256" t="inlineStr">
        <is>
          <t>否</t>
        </is>
      </c>
      <c r="U256" t="inlineStr">
        <is>
          <t>约6小时</t>
        </is>
      </c>
      <c r="V256" t="inlineStr">
        <is>
          <t>同一普通股双重上市</t>
        </is>
      </c>
    </row>
    <row r="257">
      <c r="A257" s="4" t="n">
        <v>42963</v>
      </c>
      <c r="B257" t="n">
        <v>0.1936380464583635</v>
      </c>
      <c r="C257" t="n">
        <v>0.1959161411225795</v>
      </c>
      <c r="D257" t="n">
        <v>0.1890818571299314</v>
      </c>
      <c r="E257" t="n">
        <v>0.1928786815702915</v>
      </c>
      <c r="F257" t="n">
        <v>0.1869279426336288</v>
      </c>
      <c r="G257" t="n">
        <v>0.1933737337589264</v>
      </c>
      <c r="H257" t="n">
        <v>0.1837050470709801</v>
      </c>
      <c r="I257" t="n">
        <v>0.1837050470709801</v>
      </c>
      <c r="J257" t="n">
        <v>0.9994145842657584</v>
      </c>
      <c r="K257" t="n">
        <v>0.1835975032459651</v>
      </c>
      <c r="L257" t="n">
        <v>0.1932605297325949</v>
      </c>
      <c r="M257" t="n">
        <v>2.987161473878519</v>
      </c>
      <c r="N257" t="n">
        <v>1.374109547179203</v>
      </c>
      <c r="O257" t="n">
        <v>5.055176764518632</v>
      </c>
      <c r="P257" t="n">
        <v>5.055176764518632</v>
      </c>
      <c r="Q257" t="n">
        <v>5.263157894736836</v>
      </c>
      <c r="R257" t="n">
        <v>7406376</v>
      </c>
      <c r="S257" t="n">
        <v>9101037</v>
      </c>
      <c r="T257" t="inlineStr">
        <is>
          <t>否</t>
        </is>
      </c>
      <c r="U257" t="inlineStr">
        <is>
          <t>约6小时</t>
        </is>
      </c>
      <c r="V257" t="inlineStr">
        <is>
          <t>同一普通股双重上市</t>
        </is>
      </c>
    </row>
    <row r="258">
      <c r="A258" s="4" t="n">
        <v>42964</v>
      </c>
      <c r="B258" t="n">
        <v>0.1896906065940856</v>
      </c>
      <c r="C258" t="n">
        <v>0.194959790110588</v>
      </c>
      <c r="D258" t="n">
        <v>0.1896906065940856</v>
      </c>
      <c r="E258" t="n">
        <v>0.1904433470964431</v>
      </c>
      <c r="F258" t="n">
        <v>0.189759432375431</v>
      </c>
      <c r="G258" t="n">
        <v>0.1929756939411163</v>
      </c>
      <c r="H258" t="n">
        <v>0.1833269092440605</v>
      </c>
      <c r="I258" t="n">
        <v>0.1833269092440605</v>
      </c>
      <c r="J258" t="n">
        <v>0.9994972433484854</v>
      </c>
      <c r="K258" t="n">
        <v>0.1832347404210364</v>
      </c>
      <c r="L258" t="n">
        <v>0.1928786741274068</v>
      </c>
      <c r="M258" t="n">
        <v>3.523276294776267</v>
      </c>
      <c r="N258" t="n">
        <v>1.078976715594049</v>
      </c>
      <c r="O258" t="n">
        <v>3.93408294673967</v>
      </c>
      <c r="P258" t="n">
        <v>3.93408294673967</v>
      </c>
      <c r="Q258" t="n">
        <v>5.263157894736836</v>
      </c>
      <c r="R258" t="n">
        <v>2408743</v>
      </c>
      <c r="S258" t="n">
        <v>4421205</v>
      </c>
      <c r="T258" t="inlineStr">
        <is>
          <t>否</t>
        </is>
      </c>
      <c r="U258" t="inlineStr">
        <is>
          <t>约6小时</t>
        </is>
      </c>
      <c r="V258" t="inlineStr">
        <is>
          <t>同一普通股双重上市</t>
        </is>
      </c>
    </row>
    <row r="259">
      <c r="A259" s="4" t="n">
        <v>42965</v>
      </c>
      <c r="B259" t="n">
        <v>0.1927015686035156</v>
      </c>
      <c r="C259" t="n">
        <v>0.194959790110588</v>
      </c>
      <c r="D259" t="n">
        <v>0.1776467585563659</v>
      </c>
      <c r="E259" t="n">
        <v>0.1836686825752258</v>
      </c>
      <c r="F259" t="n">
        <v>0.189759432375431</v>
      </c>
      <c r="G259" t="n">
        <v>0.1929756939411163</v>
      </c>
      <c r="H259" t="n">
        <v>0.1768943861126899</v>
      </c>
      <c r="I259" t="n">
        <v>0.1801106476783752</v>
      </c>
      <c r="J259" t="n">
        <v>0.99958757459784</v>
      </c>
      <c r="K259" t="n">
        <v>0.1768214303743575</v>
      </c>
      <c r="L259" t="n">
        <v>0.1928961058629355</v>
      </c>
      <c r="M259" t="n">
        <v>0.4667580056676446</v>
      </c>
      <c r="N259" t="n">
        <v>1.06984235810279</v>
      </c>
      <c r="O259" t="n">
        <v>2.017546340500864</v>
      </c>
      <c r="P259" t="n">
        <v>2.017546340500864</v>
      </c>
      <c r="Q259" t="n">
        <v>9.090909090909085</v>
      </c>
      <c r="R259" t="n">
        <v>3878615</v>
      </c>
      <c r="S259" t="n">
        <v>8845972</v>
      </c>
      <c r="T259" t="inlineStr">
        <is>
          <t>否</t>
        </is>
      </c>
      <c r="U259" t="inlineStr">
        <is>
          <t>约6小时</t>
        </is>
      </c>
      <c r="V259" t="inlineStr">
        <is>
          <t>同一普通股双重上市</t>
        </is>
      </c>
    </row>
    <row r="260">
      <c r="A260" s="4" t="n">
        <v>42968</v>
      </c>
      <c r="B260" t="n">
        <v>0.191643724143505</v>
      </c>
      <c r="C260" t="n">
        <v>0.191643724143505</v>
      </c>
      <c r="D260" t="n">
        <v>0.1749129228293895</v>
      </c>
      <c r="E260" t="n">
        <v>0.1787153776735067</v>
      </c>
      <c r="F260" t="n">
        <v>0.1870243775844574</v>
      </c>
      <c r="G260" t="n">
        <v>0.1902489358186722</v>
      </c>
      <c r="H260" t="n">
        <v>0.1676770281791687</v>
      </c>
      <c r="I260" t="n">
        <v>0.1676770281791687</v>
      </c>
      <c r="J260" t="n">
        <v>1.000234596835005</v>
      </c>
      <c r="K260" t="n">
        <v>0.1677163646792825</v>
      </c>
      <c r="L260" t="n">
        <v>0.1902935676168782</v>
      </c>
      <c r="M260" t="n">
        <v>4.290909932294751</v>
      </c>
      <c r="N260" t="n">
        <v>0.7095124357251681</v>
      </c>
      <c r="O260" t="n">
        <v>6.558103626475087</v>
      </c>
      <c r="P260" t="n">
        <v>6.558103626475087</v>
      </c>
      <c r="Q260" t="n">
        <v>13.46153846153846</v>
      </c>
      <c r="R260" t="n">
        <v>2936023</v>
      </c>
      <c r="S260" t="n">
        <v>3424589</v>
      </c>
      <c r="T260" t="inlineStr">
        <is>
          <t>否</t>
        </is>
      </c>
      <c r="U260" t="inlineStr">
        <is>
          <t>约6小时</t>
        </is>
      </c>
      <c r="V260" t="inlineStr">
        <is>
          <t>同一普通股双重上市</t>
        </is>
      </c>
    </row>
    <row r="261">
      <c r="A261" s="4" t="n">
        <v>42969</v>
      </c>
      <c r="B261" t="n">
        <v>0.1779682744294405</v>
      </c>
      <c r="C261" t="n">
        <v>0.1809975216537714</v>
      </c>
      <c r="D261" t="n">
        <v>0.1726670917868614</v>
      </c>
      <c r="E261" t="n">
        <v>0.1779682744294405</v>
      </c>
      <c r="F261" t="n">
        <v>0.1763295263051986</v>
      </c>
      <c r="G261" t="n">
        <v>0.1795355176925659</v>
      </c>
      <c r="H261" t="n">
        <v>0.1699175435304641</v>
      </c>
      <c r="I261" t="n">
        <v>0.1731235349178314</v>
      </c>
      <c r="J261" t="n">
        <v>1.000234596835005</v>
      </c>
      <c r="K261" t="n">
        <v>0.1699574056483881</v>
      </c>
      <c r="L261" t="n">
        <v>0.1795776361567875</v>
      </c>
      <c r="M261" t="n">
        <v>1.594332490623618</v>
      </c>
      <c r="N261" t="n">
        <v>0.7906805810408368</v>
      </c>
      <c r="O261" t="n">
        <v>2.774318646094653</v>
      </c>
      <c r="P261" t="n">
        <v>2.774318646094653</v>
      </c>
      <c r="Q261" t="n">
        <v>5.660377358490565</v>
      </c>
      <c r="R261" t="n">
        <v>4933994</v>
      </c>
      <c r="S261" t="n">
        <v>6808982</v>
      </c>
      <c r="T261" t="inlineStr">
        <is>
          <t>否</t>
        </is>
      </c>
      <c r="U261" t="inlineStr">
        <is>
          <t>约6小时</t>
        </is>
      </c>
      <c r="V261" t="inlineStr">
        <is>
          <t>同一普通股双重上市</t>
        </is>
      </c>
    </row>
    <row r="262">
      <c r="A262" s="4" t="n">
        <v>42970</v>
      </c>
      <c r="B262" t="n">
        <v>0.1817794577032327</v>
      </c>
      <c r="C262" t="n">
        <v>0.1817794577032327</v>
      </c>
      <c r="D262" t="n">
        <v>0.1756947896629572</v>
      </c>
      <c r="E262" t="n">
        <v>0.1764553731679916</v>
      </c>
      <c r="F262" t="n">
        <v>0.1760518252849578</v>
      </c>
      <c r="G262" t="n">
        <v>0.1792527675628662</v>
      </c>
      <c r="H262" t="n">
        <v>0.1664489984512329</v>
      </c>
      <c r="I262" t="n">
        <v>0.1664489984512329</v>
      </c>
      <c r="J262" t="n">
        <v>1.000463314361126</v>
      </c>
      <c r="K262" t="n">
        <v>0.1665261166626103</v>
      </c>
      <c r="L262" t="n">
        <v>0.1793358179443496</v>
      </c>
      <c r="M262" t="n">
        <v>5.505846881016874</v>
      </c>
      <c r="N262" t="n">
        <v>1.362605522362226</v>
      </c>
      <c r="O262" t="n">
        <v>5.962582148900042</v>
      </c>
      <c r="P262" t="n">
        <v>5.962582148900042</v>
      </c>
      <c r="Q262" t="n">
        <v>7.692307692307687</v>
      </c>
      <c r="R262" t="n">
        <v>1758185</v>
      </c>
      <c r="S262" t="n">
        <v>2779707</v>
      </c>
      <c r="T262" t="inlineStr">
        <is>
          <t>否</t>
        </is>
      </c>
      <c r="U262" t="inlineStr">
        <is>
          <t>约6小时</t>
        </is>
      </c>
      <c r="V262" t="inlineStr">
        <is>
          <t>同一普通股双重上市</t>
        </is>
      </c>
    </row>
    <row r="263">
      <c r="A263" s="4" t="n">
        <v>42971</v>
      </c>
      <c r="B263" t="n">
        <v>0.1735340087860822</v>
      </c>
      <c r="C263" t="n">
        <v>0.1750495896488428</v>
      </c>
      <c r="D263" t="n">
        <v>0.1712606374919414</v>
      </c>
      <c r="E263" t="n">
        <v>0.1750495896488428</v>
      </c>
      <c r="F263" t="n">
        <v>0.1664511370658874</v>
      </c>
      <c r="G263" t="n">
        <v>0.1760540872812271</v>
      </c>
      <c r="H263" t="n">
        <v>0.1664511370658874</v>
      </c>
      <c r="I263" t="n">
        <v>0.1664511370658874</v>
      </c>
      <c r="J263" t="n">
        <v>1.001870541377589</v>
      </c>
      <c r="K263" t="n">
        <v>0.1667624908051159</v>
      </c>
      <c r="L263" t="n">
        <v>0.1763834037361803</v>
      </c>
      <c r="M263" t="n">
        <v>2.697337192020077</v>
      </c>
      <c r="N263" t="n">
        <v>-0.7562015808089018</v>
      </c>
      <c r="O263" t="n">
        <v>4.969402174144433</v>
      </c>
      <c r="P263" t="n">
        <v>4.969402174144433</v>
      </c>
      <c r="Q263" t="n">
        <v>5.769230769230771</v>
      </c>
      <c r="R263" t="n">
        <v>4398217</v>
      </c>
      <c r="S263" t="n">
        <v>6209778</v>
      </c>
      <c r="T263" t="inlineStr">
        <is>
          <t>否</t>
        </is>
      </c>
      <c r="U263" t="inlineStr">
        <is>
          <t>约6小时</t>
        </is>
      </c>
      <c r="V263" t="inlineStr">
        <is>
          <t>同一普通股双重上市</t>
        </is>
      </c>
    </row>
    <row r="264">
      <c r="A264" s="4" t="n">
        <v>42972</v>
      </c>
      <c r="B264" t="n">
        <v>0.1742917992174625</v>
      </c>
      <c r="C264" t="n">
        <v>0.1750495896488428</v>
      </c>
      <c r="D264" t="n">
        <v>0.1720184279233217</v>
      </c>
      <c r="E264" t="n">
        <v>0.1742917992174625</v>
      </c>
      <c r="F264" t="n">
        <v>0.1728531038761139</v>
      </c>
      <c r="G264" t="n">
        <v>0.1760540872812271</v>
      </c>
      <c r="H264" t="n">
        <v>0.1696521204710006</v>
      </c>
      <c r="I264" t="n">
        <v>0.1760540872812271</v>
      </c>
      <c r="J264" t="n">
        <v>1.005211727681176</v>
      </c>
      <c r="K264" t="n">
        <v>0.1705363011234295</v>
      </c>
      <c r="L264" t="n">
        <v>0.1769716332412949</v>
      </c>
      <c r="M264" t="n">
        <v>0.8690975411853152</v>
      </c>
      <c r="N264" t="n">
        <v>-1.086074393533698</v>
      </c>
      <c r="O264" t="n">
        <v>-1.514273205682903</v>
      </c>
      <c r="P264" t="n">
        <v>1.514273205682903</v>
      </c>
      <c r="Q264" t="n">
        <v>3.773584905660377</v>
      </c>
      <c r="R264" t="n">
        <v>1015656</v>
      </c>
      <c r="S264" t="n">
        <v>1633909</v>
      </c>
      <c r="T264" t="inlineStr">
        <is>
          <t>否</t>
        </is>
      </c>
      <c r="U264" t="inlineStr">
        <is>
          <t>约6小时</t>
        </is>
      </c>
      <c r="V264" t="inlineStr">
        <is>
          <t>同一普通股双重上市</t>
        </is>
      </c>
    </row>
    <row r="265">
      <c r="A265" s="4" t="n">
        <v>42976</v>
      </c>
      <c r="B265" t="n">
        <v>0.1809209167957306</v>
      </c>
      <c r="C265" t="n">
        <v>0.1893895554542541</v>
      </c>
      <c r="D265" t="n">
        <v>0.1809209167957306</v>
      </c>
      <c r="E265" t="n">
        <v>0.1893895554542541</v>
      </c>
      <c r="F265" t="n">
        <v>0.1745087939500808</v>
      </c>
      <c r="G265" t="n">
        <v>0.1874353712797165</v>
      </c>
      <c r="H265" t="n">
        <v>0.1745087939500808</v>
      </c>
      <c r="I265" t="n">
        <v>0.1874353712797165</v>
      </c>
      <c r="J265" t="n">
        <v>1.005211727681176</v>
      </c>
      <c r="K265" t="n">
        <v>0.1754182862621191</v>
      </c>
      <c r="L265" t="n">
        <v>0.1884122333926465</v>
      </c>
      <c r="M265" t="n">
        <v>3.136862553422248</v>
      </c>
      <c r="N265" t="n">
        <v>0.5187147585958174</v>
      </c>
      <c r="O265" t="n">
        <v>0.5187147585958396</v>
      </c>
      <c r="P265" t="n">
        <v>3.136862553422248</v>
      </c>
      <c r="Q265" t="n">
        <v>7.407407407407396</v>
      </c>
      <c r="R265" t="n">
        <v>607863</v>
      </c>
      <c r="S265" t="n">
        <v>2817577</v>
      </c>
      <c r="T265" t="inlineStr">
        <is>
          <t>否</t>
        </is>
      </c>
      <c r="U265" t="inlineStr">
        <is>
          <t>约6小时</t>
        </is>
      </c>
      <c r="V265" t="inlineStr">
        <is>
          <t>同一普通股双重上市</t>
        </is>
      </c>
    </row>
    <row r="266">
      <c r="A266" s="4" t="n">
        <v>42977</v>
      </c>
      <c r="B266" t="n">
        <v>0.1875985088944435</v>
      </c>
      <c r="C266" t="n">
        <v>0.1906738942861557</v>
      </c>
      <c r="D266" t="n">
        <v>0.179141199067235</v>
      </c>
      <c r="E266" t="n">
        <v>0.1814477381110191</v>
      </c>
      <c r="F266" t="n">
        <v>0.1841180428862572</v>
      </c>
      <c r="G266" t="n">
        <v>0.1849578741514221</v>
      </c>
      <c r="H266" t="n">
        <v>0.1776577606797218</v>
      </c>
      <c r="I266" t="n">
        <v>0.1776577606797218</v>
      </c>
      <c r="J266" t="n">
        <v>1.005611942529674</v>
      </c>
      <c r="K266" t="n">
        <v>0.178654765822607</v>
      </c>
      <c r="L266" t="n">
        <v>0.1859958471115705</v>
      </c>
      <c r="M266" t="n">
        <v>0.2722755490950357</v>
      </c>
      <c r="N266" t="n">
        <v>2.515135282444714</v>
      </c>
      <c r="O266" t="n">
        <v>1.56333489092888</v>
      </c>
      <c r="P266" t="n">
        <v>2.515135282444714</v>
      </c>
      <c r="Q266" t="n">
        <v>4.109087857333105</v>
      </c>
      <c r="R266" t="n">
        <v>673026</v>
      </c>
      <c r="S266" t="n">
        <v>1577716</v>
      </c>
      <c r="T266" t="inlineStr">
        <is>
          <t>否</t>
        </is>
      </c>
      <c r="U266" t="inlineStr">
        <is>
          <t>约6小时</t>
        </is>
      </c>
      <c r="V266" t="inlineStr">
        <is>
          <t>同一普通股双重上市</t>
        </is>
      </c>
    </row>
    <row r="267">
      <c r="A267" s="4" t="n">
        <v>42978</v>
      </c>
      <c r="B267" t="n">
        <v>0.1886661719530821</v>
      </c>
      <c r="C267" t="n">
        <v>0.2002171620726585</v>
      </c>
      <c r="D267" t="n">
        <v>0.1809655118733644</v>
      </c>
      <c r="E267" t="n">
        <v>0.2002171620726585</v>
      </c>
      <c r="F267" t="n">
        <v>0.1844182768464088</v>
      </c>
      <c r="G267" t="n">
        <v>0.1876666320786501</v>
      </c>
      <c r="H267" t="n">
        <v>0.1779474601149559</v>
      </c>
      <c r="I267" t="n">
        <v>0.1876536852121353</v>
      </c>
      <c r="J267" t="n">
        <v>1.007294837281479</v>
      </c>
      <c r="K267" t="n">
        <v>0.179245557881147</v>
      </c>
      <c r="L267" t="n">
        <v>0.1890356296228271</v>
      </c>
      <c r="M267" t="n">
        <v>0.9595518084514419</v>
      </c>
      <c r="N267" t="n">
        <v>5.915039652652454</v>
      </c>
      <c r="O267" t="n">
        <v>5.922347091772218</v>
      </c>
      <c r="P267" t="n">
        <v>5.922347091772218</v>
      </c>
      <c r="Q267" t="n">
        <v>5.461821122602983</v>
      </c>
      <c r="R267" t="n">
        <v>1931502</v>
      </c>
      <c r="S267" t="n">
        <v>1467794</v>
      </c>
      <c r="T267" t="inlineStr">
        <is>
          <t>否</t>
        </is>
      </c>
      <c r="U267" t="inlineStr">
        <is>
          <t>约6小时</t>
        </is>
      </c>
      <c r="V267" t="inlineStr">
        <is>
          <t>同一普通股双重上市</t>
        </is>
      </c>
    </row>
    <row r="268">
      <c r="A268" s="4" t="n">
        <v>42979</v>
      </c>
      <c r="B268" t="n">
        <v>0.1871260399371385</v>
      </c>
      <c r="C268" t="n">
        <v>0.1955967660248279</v>
      </c>
      <c r="D268" t="n">
        <v>0.1848158419132232</v>
      </c>
      <c r="E268" t="n">
        <v>0.1925165019929409</v>
      </c>
      <c r="F268" t="n">
        <v>0.1844182768464088</v>
      </c>
      <c r="G268" t="n">
        <v>0.1941245019435882</v>
      </c>
      <c r="H268" t="n">
        <v>0.1844182768464088</v>
      </c>
      <c r="I268" t="n">
        <v>0.1908890935778618</v>
      </c>
      <c r="J268" t="n">
        <v>1.008138815472902</v>
      </c>
      <c r="K268" t="n">
        <v>0.1859192231714923</v>
      </c>
      <c r="L268" t="n">
        <v>0.1957044454436761</v>
      </c>
      <c r="M268" t="n">
        <v>-0.5934734662973895</v>
      </c>
      <c r="N268" t="n">
        <v>-0.0550214475731558</v>
      </c>
      <c r="O268" t="n">
        <v>0.0383476769252988</v>
      </c>
      <c r="P268" t="n">
        <v>0.5934734662973895</v>
      </c>
      <c r="Q268" t="n">
        <v>5.263157894736836</v>
      </c>
      <c r="R268" t="n">
        <v>1034635</v>
      </c>
      <c r="S268" t="n">
        <v>2039473</v>
      </c>
      <c r="T268" t="inlineStr">
        <is>
          <t>否</t>
        </is>
      </c>
      <c r="U268" t="inlineStr">
        <is>
          <t>约6小时</t>
        </is>
      </c>
      <c r="V268" t="inlineStr">
        <is>
          <t>同一普通股双重上市</t>
        </is>
      </c>
    </row>
    <row r="269">
      <c r="A269" s="4" t="n">
        <v>42982</v>
      </c>
      <c r="B269" t="n">
        <v>0.1955872962623834</v>
      </c>
      <c r="C269" t="n">
        <v>0.2002257301658392</v>
      </c>
      <c r="D269" t="n">
        <v>0.1932680793106556</v>
      </c>
      <c r="E269" t="n">
        <v>0.2002257301658392</v>
      </c>
      <c r="F269" t="n">
        <v>0.1938610732555389</v>
      </c>
      <c r="G269" t="n">
        <v>0.2003231090307235</v>
      </c>
      <c r="H269" t="n">
        <v>0.1906300553679466</v>
      </c>
      <c r="I269" t="n">
        <v>0.1970920911431312</v>
      </c>
      <c r="J269" t="n">
        <v>1.008525413288818</v>
      </c>
      <c r="K269" t="n">
        <v>0.1922552553752286</v>
      </c>
      <c r="L269" t="n">
        <v>0.2020309463265114</v>
      </c>
      <c r="M269" t="n">
        <v>0.5268120933548559</v>
      </c>
      <c r="N269" t="n">
        <v>-0.8935344775125253</v>
      </c>
      <c r="O269" t="n">
        <v>0.7311616785938391</v>
      </c>
      <c r="P269" t="n">
        <v>0.8935344775125253</v>
      </c>
      <c r="Q269" t="n">
        <v>5.084745762711851</v>
      </c>
      <c r="R269" t="n">
        <v>5254084</v>
      </c>
      <c r="S269" t="n">
        <v>2446320</v>
      </c>
      <c r="T269" t="inlineStr">
        <is>
          <t>否</t>
        </is>
      </c>
      <c r="U269" t="inlineStr">
        <is>
          <t>约6小时</t>
        </is>
      </c>
      <c r="V269" t="inlineStr">
        <is>
          <t>同一普通股双重上市</t>
        </is>
      </c>
    </row>
    <row r="270">
      <c r="A270" s="4" t="n">
        <v>42983</v>
      </c>
      <c r="B270" t="n">
        <v>0.200758076608181</v>
      </c>
      <c r="C270" t="n">
        <v>0.200758076608181</v>
      </c>
      <c r="D270" t="n">
        <v>0.1961073103547096</v>
      </c>
      <c r="E270" t="n">
        <v>0.1984326934814453</v>
      </c>
      <c r="F270" t="n">
        <v>0.1988784551620483</v>
      </c>
      <c r="G270" t="n">
        <v>0.1997522213180673</v>
      </c>
      <c r="H270" t="n">
        <v>0.1956181526184082</v>
      </c>
      <c r="I270" t="n">
        <v>0.1956181526184082</v>
      </c>
      <c r="J270" t="n">
        <v>1.00882402390787</v>
      </c>
      <c r="K270" t="n">
        <v>0.1973442918739264</v>
      </c>
      <c r="L270" t="n">
        <v>0.2015148396946281</v>
      </c>
      <c r="M270" t="n">
        <v>-0.62681393389733</v>
      </c>
      <c r="N270" t="n">
        <v>-0.3755371503130433</v>
      </c>
      <c r="O270" t="n">
        <v>0.5515242407995391</v>
      </c>
      <c r="P270" t="n">
        <v>0.62681393389733</v>
      </c>
      <c r="Q270" t="n">
        <v>2.113335927327475</v>
      </c>
      <c r="R270" t="n">
        <v>353926</v>
      </c>
      <c r="S270" t="n">
        <v>750362</v>
      </c>
      <c r="T270" t="inlineStr">
        <is>
          <t>否</t>
        </is>
      </c>
      <c r="U270" t="inlineStr">
        <is>
          <t>约6小时</t>
        </is>
      </c>
      <c r="V270" t="inlineStr">
        <is>
          <t>同一普通股双重上市</t>
        </is>
      </c>
    </row>
    <row r="271">
      <c r="A271" s="4" t="n">
        <v>42984</v>
      </c>
      <c r="B271" t="n">
        <v>0.2001845359802246</v>
      </c>
      <c r="C271" t="n">
        <v>0.2040943901985883</v>
      </c>
      <c r="D271" t="n">
        <v>0.1986205942928791</v>
      </c>
      <c r="E271" t="n">
        <v>0.2025304485112428</v>
      </c>
      <c r="F271" t="n">
        <v>0.1990082198381423</v>
      </c>
      <c r="G271" t="n">
        <v>0.2022706496715545</v>
      </c>
      <c r="H271" t="n">
        <v>0.1990082198381423</v>
      </c>
      <c r="I271" t="n">
        <v>0.1990082198381423</v>
      </c>
      <c r="J271" t="n">
        <v>1.009405847420066</v>
      </c>
      <c r="K271" t="n">
        <v>0.2008800607892788</v>
      </c>
      <c r="L271" t="n">
        <v>0.2041731765399227</v>
      </c>
      <c r="M271" t="n">
        <v>-1.124783857353517</v>
      </c>
      <c r="N271" t="n">
        <v>-0.0385879980267622</v>
      </c>
      <c r="O271" t="n">
        <v>0.8215786651395218</v>
      </c>
      <c r="P271" t="n">
        <v>1.124783857353517</v>
      </c>
      <c r="Q271" t="n">
        <v>1.639344262295084</v>
      </c>
      <c r="R271" t="n">
        <v>875965</v>
      </c>
      <c r="S271" t="n">
        <v>937635</v>
      </c>
      <c r="T271" t="inlineStr">
        <is>
          <t>否</t>
        </is>
      </c>
      <c r="U271" t="inlineStr">
        <is>
          <t>约6小时</t>
        </is>
      </c>
      <c r="V271" t="inlineStr">
        <is>
          <t>同一普通股双重上市</t>
        </is>
      </c>
    </row>
    <row r="272">
      <c r="A272" s="4" t="n">
        <v>42985</v>
      </c>
      <c r="B272" t="n">
        <v>0.2008060466498136</v>
      </c>
      <c r="C272" t="n">
        <v>0.2008060466498136</v>
      </c>
      <c r="D272" t="n">
        <v>0.1953366212546825</v>
      </c>
      <c r="E272" t="n">
        <v>0.1984620071947574</v>
      </c>
      <c r="F272" t="n">
        <v>0.1998479816317558</v>
      </c>
      <c r="G272" t="n">
        <v>0.203137288136653</v>
      </c>
      <c r="H272" t="n">
        <v>0.1965717852115631</v>
      </c>
      <c r="I272" t="n">
        <v>0.2031241780519485</v>
      </c>
      <c r="J272" t="n">
        <v>1.010425909267794</v>
      </c>
      <c r="K272" t="n">
        <v>0.1986212248087872</v>
      </c>
      <c r="L272" t="n">
        <v>0.2052551790716715</v>
      </c>
      <c r="M272" t="n">
        <v>-1.653702194851947</v>
      </c>
      <c r="N272" t="n">
        <v>-2.167610309265044</v>
      </c>
      <c r="O272" t="n">
        <v>-3.30338202900281</v>
      </c>
      <c r="P272" t="n">
        <v>3.30338202900281</v>
      </c>
      <c r="Q272" t="n">
        <v>3.340002695719391</v>
      </c>
      <c r="R272" t="n">
        <v>4179792</v>
      </c>
      <c r="S272" t="n">
        <v>476258</v>
      </c>
      <c r="T272" t="inlineStr">
        <is>
          <t>否</t>
        </is>
      </c>
      <c r="U272" t="inlineStr">
        <is>
          <t>约6小时</t>
        </is>
      </c>
      <c r="V272" t="inlineStr">
        <is>
          <t>同一普通股双重上市</t>
        </is>
      </c>
    </row>
    <row r="273">
      <c r="A273" s="4" t="n">
        <v>42986</v>
      </c>
      <c r="B273" t="n">
        <v>0.1992433536797762</v>
      </c>
      <c r="C273" t="n">
        <v>0.2070568185299635</v>
      </c>
      <c r="D273" t="n">
        <v>0.1984620071947574</v>
      </c>
      <c r="E273" t="n">
        <v>0.2023687396198511</v>
      </c>
      <c r="F273" t="n">
        <v>0.1998479816317558</v>
      </c>
      <c r="G273" t="n">
        <v>0.2064003744721412</v>
      </c>
      <c r="H273" t="n">
        <v>0.199454841560688</v>
      </c>
      <c r="I273" t="n">
        <v>0.2031241780519485</v>
      </c>
      <c r="J273" t="n">
        <v>1.009405847420066</v>
      </c>
      <c r="K273" t="n">
        <v>0.2013308833676012</v>
      </c>
      <c r="L273" t="n">
        <v>0.2083417449018706</v>
      </c>
      <c r="M273" t="n">
        <v>-1.424955836311325</v>
      </c>
      <c r="N273" t="n">
        <v>-0.6167397573214939</v>
      </c>
      <c r="O273" t="n">
        <v>-1.300264310420873</v>
      </c>
      <c r="P273" t="n">
        <v>1.424955836311325</v>
      </c>
      <c r="Q273" t="n">
        <v>3.482258368413649</v>
      </c>
      <c r="R273" t="n">
        <v>2013908</v>
      </c>
      <c r="S273" t="n">
        <v>1033859</v>
      </c>
      <c r="T273" t="inlineStr">
        <is>
          <t>否</t>
        </is>
      </c>
      <c r="U273" t="inlineStr">
        <is>
          <t>约6小时</t>
        </is>
      </c>
      <c r="V273" t="inlineStr">
        <is>
          <t>同一普通股双重上市</t>
        </is>
      </c>
    </row>
    <row r="274">
      <c r="A274" s="4" t="n">
        <v>42989</v>
      </c>
      <c r="B274" t="n">
        <v>0.202094374448061</v>
      </c>
      <c r="C274" t="n">
        <v>0.2028657270222902</v>
      </c>
      <c r="D274" t="n">
        <v>0.1897527332603931</v>
      </c>
      <c r="E274" t="n">
        <v>0.1920667909830808</v>
      </c>
      <c r="F274" t="n">
        <v>0.2008375781774521</v>
      </c>
      <c r="G274" t="n">
        <v>0.2041299974918365</v>
      </c>
      <c r="H274" t="n">
        <v>0.1909603202342987</v>
      </c>
      <c r="I274" t="n">
        <v>0.1942527395486832</v>
      </c>
      <c r="J274" t="n">
        <v>1.009405847420066</v>
      </c>
      <c r="K274" t="n">
        <v>0.1927564638697094</v>
      </c>
      <c r="L274" t="n">
        <v>0.2060500131021031</v>
      </c>
      <c r="M274" t="n">
        <v>-1.558303441043929</v>
      </c>
      <c r="N274" t="n">
        <v>-1.545394747553386</v>
      </c>
      <c r="O274" t="n">
        <v>-2.046645879533993</v>
      </c>
      <c r="P274" t="n">
        <v>2.046645879533993</v>
      </c>
      <c r="Q274" t="n">
        <v>6.896551724137945</v>
      </c>
      <c r="R274" t="n">
        <v>11087526</v>
      </c>
      <c r="S274" t="n">
        <v>1591448</v>
      </c>
      <c r="T274" t="inlineStr">
        <is>
          <t>否</t>
        </is>
      </c>
      <c r="U274" t="inlineStr">
        <is>
          <t>约6小时</t>
        </is>
      </c>
      <c r="V274" t="inlineStr">
        <is>
          <t>同一普通股双重上市</t>
        </is>
      </c>
    </row>
    <row r="275">
      <c r="A275" s="4" t="n">
        <v>42990</v>
      </c>
      <c r="B275" t="n">
        <v>0.2011191887408495</v>
      </c>
      <c r="C275" t="n">
        <v>0.2011191887408495</v>
      </c>
      <c r="D275" t="n">
        <v>0.1887900430709123</v>
      </c>
      <c r="E275" t="n">
        <v>0.1887900430709123</v>
      </c>
      <c r="F275" t="n">
        <v>0.1960158944129943</v>
      </c>
      <c r="G275" t="n">
        <v>0.1993381977081298</v>
      </c>
      <c r="H275" t="n">
        <v>0.1893712878227234</v>
      </c>
      <c r="I275" t="n">
        <v>0.1893712878227234</v>
      </c>
      <c r="J275" t="n">
        <v>1.009405847420066</v>
      </c>
      <c r="K275" t="n">
        <v>0.1911524852617253</v>
      </c>
      <c r="L275" t="n">
        <v>0.2012131423807634</v>
      </c>
      <c r="M275" t="n">
        <v>-1.235894049495767</v>
      </c>
      <c r="N275" t="n">
        <v>-0.0466935900917286</v>
      </c>
      <c r="O275" t="n">
        <v>-1.235894049495767</v>
      </c>
      <c r="P275" t="n">
        <v>1.235894049495767</v>
      </c>
      <c r="Q275" t="n">
        <v>5.263157894736836</v>
      </c>
      <c r="R275" t="n">
        <v>1656698</v>
      </c>
      <c r="S275" t="n">
        <v>752592</v>
      </c>
      <c r="T275" t="inlineStr">
        <is>
          <t>否</t>
        </is>
      </c>
      <c r="U275" t="inlineStr">
        <is>
          <t>约6小时</t>
        </is>
      </c>
      <c r="V275" t="inlineStr">
        <is>
          <t>同一普通股双重上市</t>
        </is>
      </c>
    </row>
    <row r="276">
      <c r="A276" s="4" t="n">
        <v>42991</v>
      </c>
      <c r="B276" t="n">
        <v>0.1856798350811004</v>
      </c>
      <c r="C276" t="n">
        <v>0.1879627838730812</v>
      </c>
      <c r="D276" t="n">
        <v>0.1788309887051582</v>
      </c>
      <c r="E276" t="n">
        <v>0.1856798350811004</v>
      </c>
      <c r="F276" t="n">
        <v>0.188185895383358</v>
      </c>
      <c r="G276" t="n">
        <v>0.1906686249724998</v>
      </c>
      <c r="H276" t="n">
        <v>0.1749798676371574</v>
      </c>
      <c r="I276" t="n">
        <v>0.1815828815102577</v>
      </c>
      <c r="J276" t="n">
        <v>1.00882402390787</v>
      </c>
      <c r="K276" t="n">
        <v>0.1765238941725836</v>
      </c>
      <c r="L276" t="n">
        <v>0.1923510894777379</v>
      </c>
      <c r="M276" t="n">
        <v>1.306958779370126</v>
      </c>
      <c r="N276" t="n">
        <v>-2.28140408072115</v>
      </c>
      <c r="O276" t="n">
        <v>1.361825217393742</v>
      </c>
      <c r="P276" t="n">
        <v>2.28140408072115</v>
      </c>
      <c r="Q276" t="n">
        <v>8.966035662956951</v>
      </c>
      <c r="R276" t="n">
        <v>3335285</v>
      </c>
      <c r="S276" t="n">
        <v>7419217</v>
      </c>
      <c r="T276" t="inlineStr">
        <is>
          <t>否</t>
        </is>
      </c>
      <c r="U276" t="inlineStr">
        <is>
          <t>约6小时</t>
        </is>
      </c>
      <c r="V276" t="inlineStr">
        <is>
          <t>同一普通股双重上市</t>
        </is>
      </c>
    </row>
    <row r="277">
      <c r="A277" s="4" t="n">
        <v>42992</v>
      </c>
      <c r="B277" t="n">
        <v>0.1829756498336792</v>
      </c>
      <c r="C277" t="n">
        <v>0.1837380483746528</v>
      </c>
      <c r="D277" t="n">
        <v>0.1784012585878372</v>
      </c>
      <c r="E277" t="n">
        <v>0.1829756498336792</v>
      </c>
      <c r="F277" t="n">
        <v>0.180887548327446</v>
      </c>
      <c r="G277" t="n">
        <v>0.1875870871543884</v>
      </c>
      <c r="H277" t="n">
        <v>0.180887548327446</v>
      </c>
      <c r="I277" t="n">
        <v>0.180887548327446</v>
      </c>
      <c r="J277" t="n">
        <v>1.00882402390787</v>
      </c>
      <c r="K277" t="n">
        <v>0.1824837043785234</v>
      </c>
      <c r="L277" t="n">
        <v>0.1892423600962464</v>
      </c>
      <c r="M277" t="n">
        <v>-2.237156355735737</v>
      </c>
      <c r="N277" t="n">
        <v>-2.908604457688091</v>
      </c>
      <c r="O277" t="n">
        <v>0.269583224886416</v>
      </c>
      <c r="P277" t="n">
        <v>2.908604457688091</v>
      </c>
      <c r="Q277" t="n">
        <v>3.703703703703698</v>
      </c>
      <c r="R277" t="n">
        <v>2104435</v>
      </c>
      <c r="S277" t="n">
        <v>2901283</v>
      </c>
      <c r="T277" t="inlineStr">
        <is>
          <t>否</t>
        </is>
      </c>
      <c r="U277" t="inlineStr">
        <is>
          <t>约6小时</t>
        </is>
      </c>
      <c r="V277" t="inlineStr">
        <is>
          <t>同一普通股双重上市</t>
        </is>
      </c>
    </row>
    <row r="278">
      <c r="A278" s="4" t="n">
        <v>42993</v>
      </c>
      <c r="B278" t="n">
        <v>0.1898372367024421</v>
      </c>
      <c r="C278" t="n">
        <v>0.1898372367024421</v>
      </c>
      <c r="D278" t="n">
        <v>0.1829756498336792</v>
      </c>
      <c r="E278" t="n">
        <v>0.1829756498336792</v>
      </c>
      <c r="F278" t="n">
        <v>0.180887548327446</v>
      </c>
      <c r="G278" t="n">
        <v>0.1875870871543884</v>
      </c>
      <c r="H278" t="n">
        <v>0.1775377789139747</v>
      </c>
      <c r="I278" t="n">
        <v>0.1875870871543884</v>
      </c>
      <c r="J278" t="n">
        <v>1.009405847420066</v>
      </c>
      <c r="K278" t="n">
        <v>0.1792076721737369</v>
      </c>
      <c r="L278" t="n">
        <v>0.1893515026741372</v>
      </c>
      <c r="M278" t="n">
        <v>2.102576086301311</v>
      </c>
      <c r="N278" t="n">
        <v>0.2565250454552359</v>
      </c>
      <c r="O278" t="n">
        <v>-3.367204775464827</v>
      </c>
      <c r="P278" t="n">
        <v>3.367204775464827</v>
      </c>
      <c r="Q278" t="n">
        <v>5.660377358490565</v>
      </c>
      <c r="R278" t="n">
        <v>3409855</v>
      </c>
      <c r="S278" t="n">
        <v>825078</v>
      </c>
      <c r="T278" t="inlineStr">
        <is>
          <t>否</t>
        </is>
      </c>
      <c r="U278" t="inlineStr">
        <is>
          <t>约6小时</t>
        </is>
      </c>
      <c r="V278" t="inlineStr">
        <is>
          <t>同一普通股双重上市</t>
        </is>
      </c>
    </row>
    <row r="279">
      <c r="A279" s="4" t="n">
        <v>42996</v>
      </c>
      <c r="B279" t="n">
        <v>0.1806603133678436</v>
      </c>
      <c r="C279" t="n">
        <v>0.1814130646735429</v>
      </c>
      <c r="D279" t="n">
        <v>0.1768965568393469</v>
      </c>
      <c r="E279" t="n">
        <v>0.1791548107564449</v>
      </c>
      <c r="F279" t="n">
        <v>0.1824743431806564</v>
      </c>
      <c r="G279" t="n">
        <v>0.1858534976840019</v>
      </c>
      <c r="H279" t="n">
        <v>0.1790951886773109</v>
      </c>
      <c r="I279" t="n">
        <v>0.1790951886773109</v>
      </c>
      <c r="J279" t="n">
        <v>1.009405847420066</v>
      </c>
      <c r="K279" t="n">
        <v>0.1807797306956776</v>
      </c>
      <c r="L279" t="n">
        <v>0.1876016073257032</v>
      </c>
      <c r="M279" t="n">
        <v>-2.148013962288509</v>
      </c>
      <c r="N279" t="n">
        <v>-3.298768459598544</v>
      </c>
      <c r="O279" t="n">
        <v>-0.898839672445384</v>
      </c>
      <c r="P279" t="n">
        <v>3.298768459598544</v>
      </c>
      <c r="Q279" t="n">
        <v>3.773584905660377</v>
      </c>
      <c r="R279" t="n">
        <v>1915183</v>
      </c>
      <c r="S279" t="n">
        <v>593960</v>
      </c>
      <c r="T279" t="inlineStr">
        <is>
          <t>否</t>
        </is>
      </c>
      <c r="U279" t="inlineStr">
        <is>
          <t>约6小时</t>
        </is>
      </c>
      <c r="V279" t="inlineStr">
        <is>
          <t>同一普通股双重上市</t>
        </is>
      </c>
    </row>
    <row r="280">
      <c r="A280" s="4" t="n">
        <v>42997</v>
      </c>
      <c r="B280" t="n">
        <v>0.1846225878596306</v>
      </c>
      <c r="C280" t="n">
        <v>0.1846225878596306</v>
      </c>
      <c r="D280" t="n">
        <v>0.1741156113147735</v>
      </c>
      <c r="E280" t="n">
        <v>0.1771176046133041</v>
      </c>
      <c r="F280" t="n">
        <v>0.1790782561898231</v>
      </c>
      <c r="G280" t="n">
        <v>0.1858359262347221</v>
      </c>
      <c r="H280" t="n">
        <v>0.1723205861449241</v>
      </c>
      <c r="I280" t="n">
        <v>0.1723205861449241</v>
      </c>
      <c r="J280" t="n">
        <v>1.009405847420066</v>
      </c>
      <c r="K280" t="n">
        <v>0.1739414072855396</v>
      </c>
      <c r="L280" t="n">
        <v>0.1875838706020525</v>
      </c>
      <c r="M280" t="n">
        <v>0.1001509829962499</v>
      </c>
      <c r="N280" t="n">
        <v>-1.578644652612016</v>
      </c>
      <c r="O280" t="n">
        <v>1.826015655116842</v>
      </c>
      <c r="P280" t="n">
        <v>1.826015655116842</v>
      </c>
      <c r="Q280" t="n">
        <v>7.843137254901977</v>
      </c>
      <c r="R280" t="n">
        <v>3385004</v>
      </c>
      <c r="S280" t="n">
        <v>1125384</v>
      </c>
      <c r="T280" t="inlineStr">
        <is>
          <t>否</t>
        </is>
      </c>
      <c r="U280" t="inlineStr">
        <is>
          <t>约6小时</t>
        </is>
      </c>
      <c r="V280" t="inlineStr">
        <is>
          <t>同一普通股双重上市</t>
        </is>
      </c>
    </row>
    <row r="281">
      <c r="A281" s="4" t="n">
        <v>42998</v>
      </c>
      <c r="B281" t="n">
        <v>0.1756822657585144</v>
      </c>
      <c r="C281" t="n">
        <v>0.179436160326004</v>
      </c>
      <c r="D281" t="n">
        <v>0.1756822657585144</v>
      </c>
      <c r="E281" t="n">
        <v>0.1764330446720123</v>
      </c>
      <c r="F281" t="n">
        <v>0.1719928309321403</v>
      </c>
      <c r="G281" t="n">
        <v>0.1821100562810897</v>
      </c>
      <c r="H281" t="n">
        <v>0.1719928309321403</v>
      </c>
      <c r="I281" t="n">
        <v>0.1753652393817901</v>
      </c>
      <c r="J281" t="n">
        <v>1.010425909267794</v>
      </c>
      <c r="K281" t="n">
        <v>0.1737860125821499</v>
      </c>
      <c r="L281" t="n">
        <v>0.1840087192046292</v>
      </c>
      <c r="M281" t="n">
        <v>1.091142577120841</v>
      </c>
      <c r="N281" t="n">
        <v>-2.484968591917858</v>
      </c>
      <c r="O281" t="n">
        <v>-0.4292123778112056</v>
      </c>
      <c r="P281" t="n">
        <v>2.484968591917858</v>
      </c>
      <c r="Q281" t="n">
        <v>5.882352941176472</v>
      </c>
      <c r="R281" t="n">
        <v>9284319</v>
      </c>
      <c r="S281" t="n">
        <v>2744982</v>
      </c>
      <c r="T281" t="inlineStr">
        <is>
          <t>否</t>
        </is>
      </c>
      <c r="U281" t="inlineStr">
        <is>
          <t>约6小时</t>
        </is>
      </c>
      <c r="V281" t="inlineStr">
        <is>
          <t>同一普通股双重上市</t>
        </is>
      </c>
    </row>
    <row r="282">
      <c r="A282" s="4" t="n">
        <v>42999</v>
      </c>
      <c r="B282" t="n">
        <v>0.1769048035144806</v>
      </c>
      <c r="C282" t="n">
        <v>0.1814215219020843</v>
      </c>
      <c r="D282" t="n">
        <v>0.1769048035144806</v>
      </c>
      <c r="E282" t="n">
        <v>0.1814215219020843</v>
      </c>
      <c r="F282" t="n">
        <v>0.173141950070858</v>
      </c>
      <c r="G282" t="n">
        <v>0.1799318304657936</v>
      </c>
      <c r="H282" t="n">
        <v>0.173141950070858</v>
      </c>
      <c r="I282" t="n">
        <v>0.1765368902683258</v>
      </c>
      <c r="J282" t="n">
        <v>1.010425909267794</v>
      </c>
      <c r="K282" t="n">
        <v>0.1749471123327457</v>
      </c>
      <c r="L282" t="n">
        <v>0.1818077834046181</v>
      </c>
      <c r="M282" t="n">
        <v>1.119018859831944</v>
      </c>
      <c r="N282" t="n">
        <v>-0.2124559770217193</v>
      </c>
      <c r="O282" t="n">
        <v>1.706535254189401</v>
      </c>
      <c r="P282" t="n">
        <v>1.706535254189401</v>
      </c>
      <c r="Q282" t="n">
        <v>3.921568627450989</v>
      </c>
      <c r="R282" t="n">
        <v>26397853</v>
      </c>
      <c r="S282" t="n">
        <v>855103</v>
      </c>
      <c r="T282" t="inlineStr">
        <is>
          <t>否</t>
        </is>
      </c>
      <c r="U282" t="inlineStr">
        <is>
          <t>约6小时</t>
        </is>
      </c>
      <c r="V282" t="inlineStr">
        <is>
          <t>同一普通股双重上市</t>
        </is>
      </c>
    </row>
    <row r="283">
      <c r="A283" s="4" t="n">
        <v>43000</v>
      </c>
      <c r="B283" t="n">
        <v>0.1791631627082824</v>
      </c>
      <c r="C283" t="n">
        <v>0.1791631627082824</v>
      </c>
      <c r="D283" t="n">
        <v>0.1746464443206787</v>
      </c>
      <c r="E283" t="n">
        <v>0.1746464443206787</v>
      </c>
      <c r="F283" t="n">
        <v>0.1765368902683258</v>
      </c>
      <c r="G283" t="n">
        <v>0.1830551692311428</v>
      </c>
      <c r="H283" t="n">
        <v>0.1761838161769731</v>
      </c>
      <c r="I283" t="n">
        <v>0.1765368902683258</v>
      </c>
      <c r="J283" t="n">
        <v>1.010460820799076</v>
      </c>
      <c r="K283" t="n">
        <v>0.1780268435056978</v>
      </c>
      <c r="L283" t="n">
        <v>0.1849700765528143</v>
      </c>
      <c r="M283" t="n">
        <v>-1.898814312747654</v>
      </c>
      <c r="N283" t="n">
        <v>-3.139380137994308</v>
      </c>
      <c r="O283" t="n">
        <v>-2.095016856842002</v>
      </c>
      <c r="P283" t="n">
        <v>3.139380137994308</v>
      </c>
      <c r="Q283" t="n">
        <v>3.900104563104478</v>
      </c>
      <c r="R283" t="n">
        <v>396768</v>
      </c>
      <c r="S283" t="n">
        <v>769399</v>
      </c>
      <c r="T283" t="inlineStr">
        <is>
          <t>否</t>
        </is>
      </c>
      <c r="U283" t="inlineStr">
        <is>
          <t>约6小时</t>
        </is>
      </c>
      <c r="V283" t="inlineStr">
        <is>
          <t>同一普通股双重上市</t>
        </is>
      </c>
    </row>
    <row r="284">
      <c r="A284" s="4" t="n">
        <v>43003</v>
      </c>
      <c r="B284" t="n">
        <v>0.1741075044870376</v>
      </c>
      <c r="C284" t="n">
        <v>0.1741075044870376</v>
      </c>
      <c r="D284" t="n">
        <v>0.1741075044870376</v>
      </c>
      <c r="E284" t="n">
        <v>0.1741075044870376</v>
      </c>
      <c r="F284" t="n">
        <v>0.1752116000652313</v>
      </c>
      <c r="G284" t="n">
        <v>0.1828939507242194</v>
      </c>
      <c r="H284" t="n">
        <v>0.1752116000652313</v>
      </c>
      <c r="I284" t="n">
        <v>0.1752116000652313</v>
      </c>
      <c r="J284" t="n">
        <v>1.010460820799076</v>
      </c>
      <c r="K284" t="n">
        <v>0.1770444572154331</v>
      </c>
      <c r="L284" t="n">
        <v>0.1848071715679805</v>
      </c>
      <c r="M284" t="n">
        <v>-1.658878665047203</v>
      </c>
      <c r="N284" t="n">
        <v>-5.789638459461544</v>
      </c>
      <c r="O284" t="n">
        <v>-1.658878665047203</v>
      </c>
      <c r="P284" t="n">
        <v>5.789638459461544</v>
      </c>
      <c r="Q284" t="n">
        <v>4.384613037109397</v>
      </c>
      <c r="R284" t="n">
        <v>0</v>
      </c>
      <c r="S284" t="n">
        <v>1316587</v>
      </c>
      <c r="T284" t="inlineStr">
        <is>
          <t>否</t>
        </is>
      </c>
      <c r="U284" t="inlineStr">
        <is>
          <t>约6小时</t>
        </is>
      </c>
      <c r="V284" t="inlineStr">
        <is>
          <t>同一普通股双重上市</t>
        </is>
      </c>
    </row>
    <row r="285">
      <c r="A285" s="4" t="n">
        <v>43004</v>
      </c>
      <c r="B285" t="n">
        <v>0.1759100548923015</v>
      </c>
      <c r="C285" t="n">
        <v>0.1818984822928905</v>
      </c>
      <c r="D285" t="n">
        <v>0.1751615014672279</v>
      </c>
      <c r="E285" t="n">
        <v>0.1751615014672279</v>
      </c>
      <c r="F285" t="n">
        <v>0.174825177192688</v>
      </c>
      <c r="G285" t="n">
        <v>0.1849112451076507</v>
      </c>
      <c r="H285" t="n">
        <v>0.174825177192688</v>
      </c>
      <c r="I285" t="n">
        <v>0.1849112451076507</v>
      </c>
      <c r="J285" t="n">
        <v>1.010460820799076</v>
      </c>
      <c r="K285" t="n">
        <v>0.1766539920424675</v>
      </c>
      <c r="L285" t="n">
        <v>0.1868455685064559</v>
      </c>
      <c r="M285" t="n">
        <v>-0.8448665993807336</v>
      </c>
      <c r="N285" t="n">
        <v>-2.647687206664739</v>
      </c>
      <c r="O285" t="n">
        <v>-6.253328421232696</v>
      </c>
      <c r="P285" t="n">
        <v>6.253328421232696</v>
      </c>
      <c r="Q285" t="n">
        <v>5.769230769230771</v>
      </c>
      <c r="R285" t="n">
        <v>1963398</v>
      </c>
      <c r="S285" t="n">
        <v>1184856</v>
      </c>
      <c r="T285" t="inlineStr">
        <is>
          <t>否</t>
        </is>
      </c>
      <c r="U285" t="inlineStr">
        <is>
          <t>约6小时</t>
        </is>
      </c>
      <c r="V285" t="inlineStr">
        <is>
          <t>同一普通股双重上市</t>
        </is>
      </c>
    </row>
    <row r="286">
      <c r="A286" s="4" t="n">
        <v>43005</v>
      </c>
      <c r="B286" t="n">
        <v>0.1760732049494981</v>
      </c>
      <c r="C286" t="n">
        <v>0.1760732049494981</v>
      </c>
      <c r="D286" t="n">
        <v>0.1709162491559982</v>
      </c>
      <c r="E286" t="n">
        <v>0.1738630810379982</v>
      </c>
      <c r="F286" t="n">
        <v>0.1775353938341141</v>
      </c>
      <c r="G286" t="n">
        <v>0.1831361360154574</v>
      </c>
      <c r="H286" t="n">
        <v>0.1674862205982208</v>
      </c>
      <c r="I286" t="n">
        <v>0.1674862205982208</v>
      </c>
      <c r="J286" t="n">
        <v>1.010460820799076</v>
      </c>
      <c r="K286" t="n">
        <v>0.1692382639382133</v>
      </c>
      <c r="L286" t="n">
        <v>0.1850518903161503</v>
      </c>
      <c r="M286" t="n">
        <v>0.9914928094496788</v>
      </c>
      <c r="N286" t="n">
        <v>-4.851982517613096</v>
      </c>
      <c r="O286" t="n">
        <v>2.732725444095396</v>
      </c>
      <c r="P286" t="n">
        <v>4.851982517613096</v>
      </c>
      <c r="Q286" t="n">
        <v>9.344001770019547</v>
      </c>
      <c r="R286" t="n">
        <v>1646205</v>
      </c>
      <c r="S286" t="n">
        <v>4533550</v>
      </c>
      <c r="T286" t="inlineStr">
        <is>
          <t>否</t>
        </is>
      </c>
      <c r="U286" t="inlineStr">
        <is>
          <t>约6小时</t>
        </is>
      </c>
      <c r="V286" t="inlineStr">
        <is>
          <t>同一普通股双重上市</t>
        </is>
      </c>
    </row>
    <row r="287">
      <c r="A287" s="4" t="n">
        <v>43006</v>
      </c>
      <c r="B287" t="n">
        <v>0.1769046797603368</v>
      </c>
      <c r="C287" t="n">
        <v>0.1769046797603368</v>
      </c>
      <c r="D287" t="n">
        <v>0.1702429972589016</v>
      </c>
      <c r="E287" t="n">
        <v>0.1717233711481094</v>
      </c>
      <c r="F287" t="n">
        <v>0.1712351819872856</v>
      </c>
      <c r="G287" t="n">
        <v>0.1745927345752716</v>
      </c>
      <c r="H287" t="n">
        <v>0.1678776293992996</v>
      </c>
      <c r="I287" t="n">
        <v>0.1745927345752716</v>
      </c>
      <c r="J287" t="n">
        <v>1.010572261430822</v>
      </c>
      <c r="K287" t="n">
        <v>0.1696524755856957</v>
      </c>
      <c r="L287" t="n">
        <v>0.1764385746091235</v>
      </c>
      <c r="M287" t="n">
        <v>0.348077250960932</v>
      </c>
      <c r="N287" t="n">
        <v>0.2641741763363958</v>
      </c>
      <c r="O287" t="n">
        <v>-2.672433435522825</v>
      </c>
      <c r="P287" t="n">
        <v>2.672433435522825</v>
      </c>
      <c r="Q287" t="n">
        <v>4.000000000000004</v>
      </c>
      <c r="R287" t="n">
        <v>1924818</v>
      </c>
      <c r="S287" t="n">
        <v>2757458</v>
      </c>
      <c r="T287" t="inlineStr">
        <is>
          <t>否</t>
        </is>
      </c>
      <c r="U287" t="inlineStr">
        <is>
          <t>约6小时</t>
        </is>
      </c>
      <c r="V287" t="inlineStr">
        <is>
          <t>同一普通股双重上市</t>
        </is>
      </c>
    </row>
    <row r="288">
      <c r="A288" s="4" t="n">
        <v>43007</v>
      </c>
      <c r="B288" t="n">
        <v>0.1680224364250898</v>
      </c>
      <c r="C288" t="n">
        <v>0.1746841189265251</v>
      </c>
      <c r="D288" t="n">
        <v>0.166542062535882</v>
      </c>
      <c r="E288" t="n">
        <v>0.166542062535882</v>
      </c>
      <c r="F288" t="n">
        <v>0.1678776293992996</v>
      </c>
      <c r="G288" t="n">
        <v>0.1746061702162353</v>
      </c>
      <c r="H288" t="n">
        <v>0.1678776293992996</v>
      </c>
      <c r="I288" t="n">
        <v>0.1745927345752716</v>
      </c>
      <c r="J288" t="n">
        <v>1.010460820799076</v>
      </c>
      <c r="K288" t="n">
        <v>0.1696337671966194</v>
      </c>
      <c r="L288" t="n">
        <v>0.1764326940732804</v>
      </c>
      <c r="M288" t="n">
        <v>-1.822576195666203</v>
      </c>
      <c r="N288" t="n">
        <v>-0.9910720662855032</v>
      </c>
      <c r="O288" t="n">
        <v>-5.598630957371364</v>
      </c>
      <c r="P288" t="n">
        <v>5.598630957371364</v>
      </c>
      <c r="Q288" t="n">
        <v>4.008003234863278</v>
      </c>
      <c r="R288" t="n">
        <v>2626339</v>
      </c>
      <c r="S288" t="n">
        <v>1882183</v>
      </c>
      <c r="T288" t="inlineStr">
        <is>
          <t>否</t>
        </is>
      </c>
      <c r="U288" t="inlineStr">
        <is>
          <t>约6小时</t>
        </is>
      </c>
      <c r="V288" t="inlineStr">
        <is>
          <t>同一普通股双重上市</t>
        </is>
      </c>
    </row>
    <row r="289">
      <c r="A289" s="4" t="n">
        <v>43010</v>
      </c>
      <c r="B289" t="n">
        <v>0.1715493188053369</v>
      </c>
      <c r="C289" t="n">
        <v>0.1759668978303671</v>
      </c>
      <c r="D289" t="n">
        <v>0.1686042661219835</v>
      </c>
      <c r="E289" t="n">
        <v>0.1708130556344986</v>
      </c>
      <c r="F289" t="n">
        <v>0.169264258146286</v>
      </c>
      <c r="G289" t="n">
        <v>0.175570186553241</v>
      </c>
      <c r="H289" t="n">
        <v>0.1659453511238098</v>
      </c>
      <c r="I289" t="n">
        <v>0.169264258146286</v>
      </c>
      <c r="J289" t="n">
        <v>1.010460820799076</v>
      </c>
      <c r="K289" t="n">
        <v>0.1676812757043557</v>
      </c>
      <c r="L289" t="n">
        <v>0.1774067948124348</v>
      </c>
      <c r="M289" t="n">
        <v>0.5504433418404675</v>
      </c>
      <c r="N289" t="n">
        <v>-0.8116357570126298</v>
      </c>
      <c r="O289" t="n">
        <v>-0.1297077861675433</v>
      </c>
      <c r="P289" t="n">
        <v>0.8116357570126298</v>
      </c>
      <c r="Q289" t="n">
        <v>5.800003051757829</v>
      </c>
      <c r="R289" t="n">
        <v>1151204</v>
      </c>
      <c r="S289" t="n">
        <v>5452275</v>
      </c>
      <c r="T289" t="inlineStr">
        <is>
          <t>否</t>
        </is>
      </c>
      <c r="U289" t="inlineStr">
        <is>
          <t>约6小时</t>
        </is>
      </c>
      <c r="V289" t="inlineStr">
        <is>
          <t>同一普通股双重上市</t>
        </is>
      </c>
    </row>
    <row r="290">
      <c r="A290" s="4" t="n">
        <v>43011</v>
      </c>
      <c r="B290" t="n">
        <v>0.1663966579735279</v>
      </c>
      <c r="C290" t="n">
        <v>0.1781250567734241</v>
      </c>
      <c r="D290" t="n">
        <v>0.1663966579735279</v>
      </c>
      <c r="E290" t="n">
        <v>0.1759259819984436</v>
      </c>
      <c r="F290" t="n">
        <v>0.1688249865174293</v>
      </c>
      <c r="G290" t="n">
        <v>0.1754455742239952</v>
      </c>
      <c r="H290" t="n">
        <v>0.1688249865174293</v>
      </c>
      <c r="I290" t="n">
        <v>0.1754455742239952</v>
      </c>
      <c r="J290" t="n">
        <v>1.010425909267794</v>
      </c>
      <c r="K290" t="n">
        <v>0.1705851405089966</v>
      </c>
      <c r="L290" t="n">
        <v>0.1772747538622906</v>
      </c>
      <c r="M290" t="n">
        <v>-2.455361893170227</v>
      </c>
      <c r="N290" t="n">
        <v>0.4796525690251352</v>
      </c>
      <c r="O290" t="n">
        <v>-0.7608369688640648</v>
      </c>
      <c r="P290" t="n">
        <v>2.455361893170227</v>
      </c>
      <c r="Q290" t="n">
        <v>3.921568627450966</v>
      </c>
      <c r="R290" t="n">
        <v>10431934</v>
      </c>
      <c r="S290" t="n">
        <v>1539349</v>
      </c>
      <c r="T290" t="inlineStr">
        <is>
          <t>否</t>
        </is>
      </c>
      <c r="U290" t="inlineStr">
        <is>
          <t>约6小时</t>
        </is>
      </c>
      <c r="V290" t="inlineStr">
        <is>
          <t>同一普通股双重上市</t>
        </is>
      </c>
    </row>
    <row r="291">
      <c r="A291" s="4" t="n">
        <v>43012</v>
      </c>
      <c r="B291" t="n">
        <v>0.1806038707494736</v>
      </c>
      <c r="C291" t="n">
        <v>0.1806038707494736</v>
      </c>
      <c r="D291" t="n">
        <v>0.1761809188127517</v>
      </c>
      <c r="E291" t="n">
        <v>0.1769180774688721</v>
      </c>
      <c r="F291" t="n">
        <v>0.1786423140764236</v>
      </c>
      <c r="G291" t="n">
        <v>0.1819505050778389</v>
      </c>
      <c r="H291" t="n">
        <v>0.1720259320735931</v>
      </c>
      <c r="I291" t="n">
        <v>0.1720259320735931</v>
      </c>
      <c r="J291" t="n">
        <v>1.010425909267794</v>
      </c>
      <c r="K291" t="n">
        <v>0.1738194588331001</v>
      </c>
      <c r="L291" t="n">
        <v>0.1838475045350098</v>
      </c>
      <c r="M291" t="n">
        <v>1.358570551021576</v>
      </c>
      <c r="N291" t="n">
        <v>-1.764306670215654</v>
      </c>
      <c r="O291" t="n">
        <v>1.782664988473548</v>
      </c>
      <c r="P291" t="n">
        <v>1.782664988473548</v>
      </c>
      <c r="Q291" t="n">
        <v>5.769230769230749</v>
      </c>
      <c r="R291" t="n">
        <v>2820204</v>
      </c>
      <c r="S291" t="n">
        <v>2839312</v>
      </c>
      <c r="T291" t="inlineStr">
        <is>
          <t>否</t>
        </is>
      </c>
      <c r="U291" t="inlineStr">
        <is>
          <t>约6小时</t>
        </is>
      </c>
      <c r="V291" t="inlineStr">
        <is>
          <t>同一普通股双重上市</t>
        </is>
      </c>
    </row>
    <row r="292">
      <c r="A292" s="4" t="n">
        <v>43013</v>
      </c>
      <c r="B292" t="n">
        <v>0.1756422400474548</v>
      </c>
      <c r="C292" t="n">
        <v>0.1793014533817768</v>
      </c>
      <c r="D292" t="n">
        <v>0.1734467120468616</v>
      </c>
      <c r="E292" t="n">
        <v>0.174178554713726</v>
      </c>
      <c r="F292" t="n">
        <v>0.173743148446083</v>
      </c>
      <c r="G292" t="n">
        <v>0.1781359002466274</v>
      </c>
      <c r="H292" t="n">
        <v>0.1704649758338928</v>
      </c>
      <c r="I292" t="n">
        <v>0.1704649758338928</v>
      </c>
      <c r="J292" t="n">
        <v>1.010572261430822</v>
      </c>
      <c r="K292" t="n">
        <v>0.1722671761232075</v>
      </c>
      <c r="L292" t="n">
        <v>0.1800191995542496</v>
      </c>
      <c r="M292" t="n">
        <v>0.6847131010091267</v>
      </c>
      <c r="N292" t="n">
        <v>-0.3987053460131395</v>
      </c>
      <c r="O292" t="n">
        <v>1.10954311409357</v>
      </c>
      <c r="P292" t="n">
        <v>1.10954311409357</v>
      </c>
      <c r="Q292" t="n">
        <v>4.500000293438244</v>
      </c>
      <c r="R292" t="n">
        <v>4287432</v>
      </c>
      <c r="S292" t="n">
        <v>2665950</v>
      </c>
      <c r="T292" t="inlineStr">
        <is>
          <t>否</t>
        </is>
      </c>
      <c r="U292" t="inlineStr">
        <is>
          <t>约6小时</t>
        </is>
      </c>
      <c r="V292" t="inlineStr">
        <is>
          <t>同一普通股双重上市</t>
        </is>
      </c>
    </row>
    <row r="293">
      <c r="A293" s="4" t="n">
        <v>43014</v>
      </c>
      <c r="B293" t="n">
        <v>0.1785696107149124</v>
      </c>
      <c r="C293" t="n">
        <v>0.1785696107149124</v>
      </c>
      <c r="D293" t="n">
        <v>0.1683238133788109</v>
      </c>
      <c r="E293" t="n">
        <v>0.1712511840462685</v>
      </c>
      <c r="F293" t="n">
        <v>0.173743148446083</v>
      </c>
      <c r="G293" t="n">
        <v>0.1761690016814077</v>
      </c>
      <c r="H293" t="n">
        <v>0.1671868032217025</v>
      </c>
      <c r="I293" t="n">
        <v>0.1704649758338928</v>
      </c>
      <c r="J293" t="n">
        <v>1.011436953619159</v>
      </c>
      <c r="K293" t="n">
        <v>0.1690989109358847</v>
      </c>
      <c r="L293" t="n">
        <v>0.1781838383827716</v>
      </c>
      <c r="M293" t="n">
        <v>-0.4583693370844521</v>
      </c>
      <c r="N293" t="n">
        <v>0.216502425608378</v>
      </c>
      <c r="O293" t="n">
        <v>-0.6747641863516507</v>
      </c>
      <c r="P293" t="n">
        <v>0.6747641863516507</v>
      </c>
      <c r="Q293" t="n">
        <v>5.372552310719203</v>
      </c>
      <c r="R293" t="n">
        <v>8304263</v>
      </c>
      <c r="S293" t="n">
        <v>998030</v>
      </c>
      <c r="T293" t="inlineStr">
        <is>
          <t>否</t>
        </is>
      </c>
      <c r="U293" t="inlineStr">
        <is>
          <t>约6小时</t>
        </is>
      </c>
      <c r="V293" t="inlineStr">
        <is>
          <t>同一普通股双重上市</t>
        </is>
      </c>
    </row>
    <row r="294">
      <c r="A294" s="4" t="n">
        <v>43017</v>
      </c>
      <c r="B294" t="n">
        <v>0.1711323133111</v>
      </c>
      <c r="C294" t="n">
        <v>0.1733077240735292</v>
      </c>
      <c r="D294" t="n">
        <v>0.1711323133111</v>
      </c>
      <c r="E294" t="n">
        <v>0.1725825871527194</v>
      </c>
      <c r="F294" t="n">
        <v>0.1741587841510772</v>
      </c>
      <c r="G294" t="n">
        <v>0.1774447989463806</v>
      </c>
      <c r="H294" t="n">
        <v>0.1675867545604706</v>
      </c>
      <c r="I294" t="n">
        <v>0.1675867545604706</v>
      </c>
      <c r="J294" t="n">
        <v>1.011436953619159</v>
      </c>
      <c r="K294" t="n">
        <v>0.1695034364995641</v>
      </c>
      <c r="L294" t="n">
        <v>0.1794742268818914</v>
      </c>
      <c r="M294" t="n">
        <v>0.9609697863205424</v>
      </c>
      <c r="N294" t="n">
        <v>-3.435870941191066</v>
      </c>
      <c r="O294" t="n">
        <v>1.816571225187658</v>
      </c>
      <c r="P294" t="n">
        <v>3.435870941191066</v>
      </c>
      <c r="Q294" t="n">
        <v>5.882352941176472</v>
      </c>
      <c r="R294" t="n">
        <v>302680</v>
      </c>
      <c r="S294" t="n">
        <v>1262876</v>
      </c>
      <c r="T294" t="inlineStr">
        <is>
          <t>否</t>
        </is>
      </c>
      <c r="U294" t="inlineStr">
        <is>
          <t>约6小时</t>
        </is>
      </c>
      <c r="V294" t="inlineStr">
        <is>
          <t>同一普通股双重上市</t>
        </is>
      </c>
    </row>
    <row r="295">
      <c r="A295" s="4" t="n">
        <v>43018</v>
      </c>
      <c r="B295" t="n">
        <v>0.1724654492735862</v>
      </c>
      <c r="C295" t="n">
        <v>0.1739270208775997</v>
      </c>
      <c r="D295" t="n">
        <v>0.1710038776695728</v>
      </c>
      <c r="E295" t="n">
        <v>0.1724654492735862</v>
      </c>
      <c r="F295" t="n">
        <v>0.1750469025969505</v>
      </c>
      <c r="G295" t="n">
        <v>0.1750469025969505</v>
      </c>
      <c r="H295" t="n">
        <v>0.1684413591027259</v>
      </c>
      <c r="I295" t="n">
        <v>0.1684413591027259</v>
      </c>
      <c r="J295" t="n">
        <v>1.01154364424495</v>
      </c>
      <c r="K295" t="n">
        <v>0.1703857862283436</v>
      </c>
      <c r="L295" t="n">
        <v>0.1770675817667101</v>
      </c>
      <c r="M295" t="n">
        <v>0.3627599783474711</v>
      </c>
      <c r="N295" t="n">
        <v>-1.773650974263685</v>
      </c>
      <c r="O295" t="n">
        <v>1.220561345683779</v>
      </c>
      <c r="P295" t="n">
        <v>1.773650974263685</v>
      </c>
      <c r="Q295" t="n">
        <v>3.921568627450989</v>
      </c>
      <c r="R295" t="n">
        <v>18095098</v>
      </c>
      <c r="S295" t="n">
        <v>2303433</v>
      </c>
      <c r="T295" t="inlineStr">
        <is>
          <t>否</t>
        </is>
      </c>
      <c r="U295" t="inlineStr">
        <is>
          <t>约6小时</t>
        </is>
      </c>
      <c r="V295" t="inlineStr">
        <is>
          <t>同一普通股双重上市</t>
        </is>
      </c>
    </row>
    <row r="296">
      <c r="A296" s="4" t="n">
        <v>43019</v>
      </c>
      <c r="B296" t="n">
        <v>0.1709553542733192</v>
      </c>
      <c r="C296" t="n">
        <v>0.1739156201481819</v>
      </c>
      <c r="D296" t="n">
        <v>0.1694752213358879</v>
      </c>
      <c r="E296" t="n">
        <v>0.1702152878046036</v>
      </c>
      <c r="F296" t="n">
        <v>0.1721170401573181</v>
      </c>
      <c r="G296" t="n">
        <v>0.1721170401573181</v>
      </c>
      <c r="H296" t="n">
        <v>0.1654971539974212</v>
      </c>
      <c r="I296" t="n">
        <v>0.1688070970773697</v>
      </c>
      <c r="J296" t="n">
        <v>1.013833305157119</v>
      </c>
      <c r="K296" t="n">
        <v>0.1677865266313023</v>
      </c>
      <c r="L296" t="n">
        <v>0.1744979876965544</v>
      </c>
      <c r="M296" t="n">
        <v>1.006454295520598</v>
      </c>
      <c r="N296" t="n">
        <v>-0.3337388333584989</v>
      </c>
      <c r="O296" t="n">
        <v>-0.5416367498512931</v>
      </c>
      <c r="P296" t="n">
        <v>1.006454295520598</v>
      </c>
      <c r="Q296" t="n">
        <v>4.000000000000004</v>
      </c>
      <c r="R296" t="n">
        <v>2345455</v>
      </c>
      <c r="S296" t="n">
        <v>2100741</v>
      </c>
      <c r="T296" t="inlineStr">
        <is>
          <t>否</t>
        </is>
      </c>
      <c r="U296" t="inlineStr">
        <is>
          <t>约6小时</t>
        </is>
      </c>
      <c r="V296" t="inlineStr">
        <is>
          <t>同一普通股双重上市</t>
        </is>
      </c>
    </row>
    <row r="297">
      <c r="A297" s="4" t="n">
        <v>43020</v>
      </c>
      <c r="B297" t="n">
        <v>0.167857513576746</v>
      </c>
      <c r="C297" t="n">
        <v>0.1745421048253774</v>
      </c>
      <c r="D297" t="n">
        <v>0.167857513576746</v>
      </c>
      <c r="E297" t="n">
        <v>0.1693429782986641</v>
      </c>
      <c r="F297" t="n">
        <v>0.1691205802559852</v>
      </c>
      <c r="G297" t="n">
        <v>0.175752759873867</v>
      </c>
      <c r="H297" t="n">
        <v>0.1691205802559852</v>
      </c>
      <c r="I297" t="n">
        <v>0.1691205802559852</v>
      </c>
      <c r="J297" t="n">
        <v>1.013833305157119</v>
      </c>
      <c r="K297" t="n">
        <v>0.1714600768510153</v>
      </c>
      <c r="L297" t="n">
        <v>0.1781840014334081</v>
      </c>
      <c r="M297" t="n">
        <v>-2.101109098067033</v>
      </c>
      <c r="N297" t="n">
        <v>-2.043896521984745</v>
      </c>
      <c r="O297" t="n">
        <v>-1.234747231678257</v>
      </c>
      <c r="P297" t="n">
        <v>2.101109098067033</v>
      </c>
      <c r="Q297" t="n">
        <v>3.921568627450966</v>
      </c>
      <c r="R297" t="n">
        <v>685922</v>
      </c>
      <c r="S297" t="n">
        <v>1871412</v>
      </c>
      <c r="T297" t="inlineStr">
        <is>
          <t>否</t>
        </is>
      </c>
      <c r="U297" t="inlineStr">
        <is>
          <t>约6小时</t>
        </is>
      </c>
      <c r="V297" t="inlineStr">
        <is>
          <t>同一普通股双重上市</t>
        </is>
      </c>
    </row>
    <row r="298">
      <c r="A298" s="4" t="n">
        <v>43021</v>
      </c>
      <c r="B298" t="n">
        <v>0.1693429782986641</v>
      </c>
      <c r="C298" t="n">
        <v>0.1723139077425003</v>
      </c>
      <c r="D298" t="n">
        <v>0.1693429782986641</v>
      </c>
      <c r="E298" t="n">
        <v>0.1708284430205822</v>
      </c>
      <c r="F298" t="n">
        <v>0.1724366700649261</v>
      </c>
      <c r="G298" t="n">
        <v>0.1790688496828079</v>
      </c>
      <c r="H298" t="n">
        <v>0.1691205802559852</v>
      </c>
      <c r="I298" t="n">
        <v>0.175752759873867</v>
      </c>
      <c r="J298" t="n">
        <v>1.01154364424495</v>
      </c>
      <c r="K298" t="n">
        <v>0.1710728480689598</v>
      </c>
      <c r="L298" t="n">
        <v>0.1811359567788987</v>
      </c>
      <c r="M298" t="n">
        <v>-1.011188969975208</v>
      </c>
      <c r="N298" t="n">
        <v>-4.870401875629204</v>
      </c>
      <c r="O298" t="n">
        <v>-3.911059799553895</v>
      </c>
      <c r="P298" t="n">
        <v>4.870401875629204</v>
      </c>
      <c r="Q298" t="n">
        <v>5.882352941176472</v>
      </c>
      <c r="R298" t="n">
        <v>641063</v>
      </c>
      <c r="S298" t="n">
        <v>1864496</v>
      </c>
      <c r="T298" t="inlineStr">
        <is>
          <t>否</t>
        </is>
      </c>
      <c r="U298" t="inlineStr">
        <is>
          <t>约6小时</t>
        </is>
      </c>
      <c r="V298" t="inlineStr">
        <is>
          <t>同一普通股双重上市</t>
        </is>
      </c>
    </row>
    <row r="299">
      <c r="A299" s="4" t="n">
        <v>43024</v>
      </c>
      <c r="B299" t="n">
        <v>0.1733208811283111</v>
      </c>
      <c r="C299" t="n">
        <v>0.1785730290412902</v>
      </c>
      <c r="D299" t="n">
        <v>0.1733208811283111</v>
      </c>
      <c r="E299" t="n">
        <v>0.1763221085071563</v>
      </c>
      <c r="F299" t="n">
        <v>0.1756013625860214</v>
      </c>
      <c r="G299" t="n">
        <v>0.1822278290987014</v>
      </c>
      <c r="H299" t="n">
        <v>0.1714664438420823</v>
      </c>
      <c r="I299" t="n">
        <v>0.1789145958423614</v>
      </c>
      <c r="J299" t="n">
        <v>1.01154364424495</v>
      </c>
      <c r="K299" t="n">
        <v>0.173445791469742</v>
      </c>
      <c r="L299" t="n">
        <v>0.1843314023293463</v>
      </c>
      <c r="M299" t="n">
        <v>-0.0720169341512422</v>
      </c>
      <c r="N299" t="n">
        <v>-3.123924201351003</v>
      </c>
      <c r="O299" t="n">
        <v>-2.573663266609227</v>
      </c>
      <c r="P299" t="n">
        <v>3.123924201351003</v>
      </c>
      <c r="Q299" t="n">
        <v>6.276088204482866</v>
      </c>
      <c r="R299" t="n">
        <v>5259552</v>
      </c>
      <c r="S299" t="n">
        <v>1858913</v>
      </c>
      <c r="T299" t="inlineStr">
        <is>
          <t>否</t>
        </is>
      </c>
      <c r="U299" t="inlineStr">
        <is>
          <t>约6小时</t>
        </is>
      </c>
      <c r="V299" t="inlineStr">
        <is>
          <t>同一普通股双重上市</t>
        </is>
      </c>
    </row>
    <row r="300">
      <c r="A300" s="4" t="n">
        <v>43025</v>
      </c>
      <c r="B300" t="n">
        <v>0.1741287846118211</v>
      </c>
      <c r="C300" t="n">
        <v>0.1808547891676425</v>
      </c>
      <c r="D300" t="n">
        <v>0.1741287846118211</v>
      </c>
      <c r="E300" t="n">
        <v>0.1793601214885711</v>
      </c>
      <c r="F300" t="n">
        <v>0.1715333688259124</v>
      </c>
      <c r="G300" t="n">
        <v>0.1814295247197151</v>
      </c>
      <c r="H300" t="n">
        <v>0.1715333688259124</v>
      </c>
      <c r="I300" t="n">
        <v>0.1781308060884475</v>
      </c>
      <c r="J300" t="n">
        <v>1.01154364424495</v>
      </c>
      <c r="K300" t="n">
        <v>0.1735134890117765</v>
      </c>
      <c r="L300" t="n">
        <v>0.1835238826086098</v>
      </c>
      <c r="M300" t="n">
        <v>0.3546096638070706</v>
      </c>
      <c r="N300" t="n">
        <v>-1.454357549016927</v>
      </c>
      <c r="O300" t="n">
        <v>-0.4589470192090106</v>
      </c>
      <c r="P300" t="n">
        <v>1.454357549016927</v>
      </c>
      <c r="Q300" t="n">
        <v>5.769230769230771</v>
      </c>
      <c r="R300" t="n">
        <v>4013039</v>
      </c>
      <c r="S300" t="n">
        <v>2501857</v>
      </c>
      <c r="T300" t="inlineStr">
        <is>
          <t>否</t>
        </is>
      </c>
      <c r="U300" t="inlineStr">
        <is>
          <t>约6小时</t>
        </is>
      </c>
      <c r="V300" t="inlineStr">
        <is>
          <t>同一普通股双重上市</t>
        </is>
      </c>
    </row>
    <row r="301">
      <c r="A301" s="4" t="n">
        <v>43026</v>
      </c>
      <c r="B301" t="n">
        <v>0.1770694971084594</v>
      </c>
      <c r="C301" t="n">
        <v>0.1800206553936004</v>
      </c>
      <c r="D301" t="n">
        <v>0.1770694971084594</v>
      </c>
      <c r="E301" t="n">
        <v>0.1800206553936004</v>
      </c>
      <c r="F301" t="n">
        <v>0.1849821043014526</v>
      </c>
      <c r="G301" t="n">
        <v>0.1849821043014526</v>
      </c>
      <c r="H301" t="n">
        <v>0.1750723487138748</v>
      </c>
      <c r="I301" t="n">
        <v>0.1750723487138748</v>
      </c>
      <c r="J301" t="n">
        <v>1.01154364424495</v>
      </c>
      <c r="K301" t="n">
        <v>0.1770933216245556</v>
      </c>
      <c r="L301" t="n">
        <v>0.1871174719051908</v>
      </c>
      <c r="M301" t="n">
        <v>-0.0134530855695702</v>
      </c>
      <c r="N301" t="n">
        <v>-3.792706495728104</v>
      </c>
      <c r="O301" t="n">
        <v>1.652989363004265</v>
      </c>
      <c r="P301" t="n">
        <v>3.792706495728104</v>
      </c>
      <c r="Q301" t="n">
        <v>5.660377358490565</v>
      </c>
      <c r="R301" t="n">
        <v>422579</v>
      </c>
      <c r="S301" t="n">
        <v>1234397</v>
      </c>
      <c r="T301" t="inlineStr">
        <is>
          <t>否</t>
        </is>
      </c>
      <c r="U301" t="inlineStr">
        <is>
          <t>约6小时</t>
        </is>
      </c>
      <c r="V301" t="inlineStr">
        <is>
          <t>同一普通股双重上市</t>
        </is>
      </c>
    </row>
    <row r="302">
      <c r="A302" s="4" t="n">
        <v>43027</v>
      </c>
      <c r="B302" t="n">
        <v>0.1777251183986663</v>
      </c>
      <c r="C302" t="n">
        <v>0.1806872037053108</v>
      </c>
      <c r="D302" t="n">
        <v>0.175503554418683</v>
      </c>
      <c r="E302" t="n">
        <v>0.1792061610519885</v>
      </c>
      <c r="F302" t="n">
        <v>0.1775334566831588</v>
      </c>
      <c r="G302" t="n">
        <v>0.1808211132884025</v>
      </c>
      <c r="H302" t="n">
        <v>0.1709581434726715</v>
      </c>
      <c r="I302" t="n">
        <v>0.1808211132884025</v>
      </c>
      <c r="J302" t="n">
        <v>1.01154364424495</v>
      </c>
      <c r="K302" t="n">
        <v>0.1729316234616971</v>
      </c>
      <c r="L302" t="n">
        <v>0.1829084478921796</v>
      </c>
      <c r="M302" t="n">
        <v>1.487253115134002</v>
      </c>
      <c r="N302" t="n">
        <v>-1.214402184517038</v>
      </c>
      <c r="O302" t="n">
        <v>-2.024120199398061</v>
      </c>
      <c r="P302" t="n">
        <v>2.024120199398061</v>
      </c>
      <c r="Q302" t="n">
        <v>5.769230769230771</v>
      </c>
      <c r="R302" t="n">
        <v>5607206</v>
      </c>
      <c r="S302" t="n">
        <v>5820618</v>
      </c>
      <c r="T302" t="inlineStr">
        <is>
          <t>否</t>
        </is>
      </c>
      <c r="U302" t="inlineStr">
        <is>
          <t>约6小时</t>
        </is>
      </c>
      <c r="V302" t="inlineStr">
        <is>
          <t>同一普通股双重上市</t>
        </is>
      </c>
    </row>
    <row r="303">
      <c r="A303" s="4" t="n">
        <v>43028</v>
      </c>
      <c r="B303" t="n">
        <v>0.1792061610519885</v>
      </c>
      <c r="C303" t="n">
        <v>0.1799466823786497</v>
      </c>
      <c r="D303" t="n">
        <v>0.1777251183986663</v>
      </c>
      <c r="E303" t="n">
        <v>0.1799466823786497</v>
      </c>
      <c r="F303" t="n">
        <v>0.1775334566831588</v>
      </c>
      <c r="G303" t="n">
        <v>0.1802950887332201</v>
      </c>
      <c r="H303" t="n">
        <v>0.1676704868674278</v>
      </c>
      <c r="I303" t="n">
        <v>0.1676704868674278</v>
      </c>
      <c r="J303" t="n">
        <v>1.010425909267794</v>
      </c>
      <c r="K303" t="n">
        <v>0.1694186041503945</v>
      </c>
      <c r="L303" t="n">
        <v>0.1821748289697816</v>
      </c>
      <c r="M303" t="n">
        <v>4.902952830905183</v>
      </c>
      <c r="N303" t="n">
        <v>-1.223081478232957</v>
      </c>
      <c r="O303" t="n">
        <v>6.214239741291472</v>
      </c>
      <c r="P303" t="n">
        <v>6.214239741291472</v>
      </c>
      <c r="Q303" t="n">
        <v>7.529412063897811</v>
      </c>
      <c r="R303" t="n">
        <v>1920062</v>
      </c>
      <c r="S303" t="n">
        <v>4229144</v>
      </c>
      <c r="T303" t="inlineStr">
        <is>
          <t>否</t>
        </is>
      </c>
      <c r="U303" t="inlineStr">
        <is>
          <t>约6小时</t>
        </is>
      </c>
      <c r="V303" t="inlineStr">
        <is>
          <t>同一普通股双重上市</t>
        </is>
      </c>
    </row>
    <row r="304">
      <c r="A304" s="4" t="n">
        <v>43031</v>
      </c>
      <c r="B304" t="n">
        <v>0.1716957587748766</v>
      </c>
      <c r="C304" t="n">
        <v>0.1768101005256176</v>
      </c>
      <c r="D304" t="n">
        <v>0.1716957587748766</v>
      </c>
      <c r="E304" t="n">
        <v>0.1753488600254059</v>
      </c>
      <c r="F304" t="n">
        <v>0.1749867859482765</v>
      </c>
      <c r="G304" t="n">
        <v>0.1782884234189987</v>
      </c>
      <c r="H304" t="n">
        <v>0.1716851484775543</v>
      </c>
      <c r="I304" t="n">
        <v>0.1716851484775543</v>
      </c>
      <c r="J304" t="n">
        <v>1.010425909267794</v>
      </c>
      <c r="K304" t="n">
        <v>0.1734751222582091</v>
      </c>
      <c r="L304" t="n">
        <v>0.1801472423450633</v>
      </c>
      <c r="M304" t="n">
        <v>-1.025716806058252</v>
      </c>
      <c r="N304" t="n">
        <v>-1.85245234731577</v>
      </c>
      <c r="O304" t="n">
        <v>1.080119006578806</v>
      </c>
      <c r="P304" t="n">
        <v>1.85245234731577</v>
      </c>
      <c r="Q304" t="n">
        <v>3.846153846153833</v>
      </c>
      <c r="R304" t="n">
        <v>1995553</v>
      </c>
      <c r="S304" t="n">
        <v>1708473</v>
      </c>
      <c r="T304" t="inlineStr">
        <is>
          <t>否</t>
        </is>
      </c>
      <c r="U304" t="inlineStr">
        <is>
          <t>约6小时</t>
        </is>
      </c>
      <c r="V304" t="inlineStr">
        <is>
          <t>同一普通股双重上市</t>
        </is>
      </c>
    </row>
    <row r="305">
      <c r="A305" s="4" t="n">
        <v>43032</v>
      </c>
      <c r="B305" t="n">
        <v>0.1688685059547424</v>
      </c>
      <c r="C305" t="n">
        <v>0.1746915578842163</v>
      </c>
      <c r="D305" t="n">
        <v>0.1688685059547424</v>
      </c>
      <c r="E305" t="n">
        <v>0.1710521504282951</v>
      </c>
      <c r="F305" t="n">
        <v>0.1739986836910247</v>
      </c>
      <c r="G305" t="n">
        <v>0.1764281047850318</v>
      </c>
      <c r="H305" t="n">
        <v>0.1707156896591186</v>
      </c>
      <c r="I305" t="n">
        <v>0.1739986836910247</v>
      </c>
      <c r="J305" t="n">
        <v>1.010425909267794</v>
      </c>
      <c r="K305" t="n">
        <v>0.1724955559500935</v>
      </c>
      <c r="L305" t="n">
        <v>0.1782675281978094</v>
      </c>
      <c r="M305" t="n">
        <v>-2.102691849290605</v>
      </c>
      <c r="N305" t="n">
        <v>-2.005957198007025</v>
      </c>
      <c r="O305" t="n">
        <v>-2.707782563299566</v>
      </c>
      <c r="P305" t="n">
        <v>2.707782563299566</v>
      </c>
      <c r="Q305" t="n">
        <v>3.34615707397461</v>
      </c>
      <c r="R305" t="n">
        <v>1556362</v>
      </c>
      <c r="S305" t="n">
        <v>572242</v>
      </c>
      <c r="T305" t="inlineStr">
        <is>
          <t>否</t>
        </is>
      </c>
      <c r="U305" t="inlineStr">
        <is>
          <t>约6小时</t>
        </is>
      </c>
      <c r="V305" t="inlineStr">
        <is>
          <t>同一普通股双重上市</t>
        </is>
      </c>
    </row>
    <row r="306">
      <c r="A306" s="4" t="n">
        <v>43033</v>
      </c>
      <c r="B306" t="n">
        <v>0.1733865681290626</v>
      </c>
      <c r="C306" t="n">
        <v>0.1733865681290626</v>
      </c>
      <c r="D306" t="n">
        <v>0.1669911619275808</v>
      </c>
      <c r="E306" t="n">
        <v>0.1684123633056879</v>
      </c>
      <c r="F306" t="n">
        <v>0.1758740672469139</v>
      </c>
      <c r="G306" t="n">
        <v>0.1789667934945669</v>
      </c>
      <c r="H306" t="n">
        <v>0.1692373099923133</v>
      </c>
      <c r="I306" t="n">
        <v>0.1692373099923133</v>
      </c>
      <c r="J306" t="n">
        <v>1.009405847420066</v>
      </c>
      <c r="K306" t="n">
        <v>0.1708291303078834</v>
      </c>
      <c r="L306" t="n">
        <v>0.1806501278474352</v>
      </c>
      <c r="M306" t="n">
        <v>-2.246670912265059</v>
      </c>
      <c r="N306" t="n">
        <v>-4.020788584499025</v>
      </c>
      <c r="O306" t="n">
        <v>-1.414727685986461</v>
      </c>
      <c r="P306" t="n">
        <v>4.020788584499025</v>
      </c>
      <c r="Q306" t="n">
        <v>5.749018052045041</v>
      </c>
      <c r="R306" t="n">
        <v>3101496</v>
      </c>
      <c r="S306" t="n">
        <v>1453169</v>
      </c>
      <c r="T306" t="inlineStr">
        <is>
          <t>否</t>
        </is>
      </c>
      <c r="U306" t="inlineStr">
        <is>
          <t>约6小时</t>
        </is>
      </c>
      <c r="V306" t="inlineStr">
        <is>
          <t>同一普通股双重上市</t>
        </is>
      </c>
    </row>
    <row r="307">
      <c r="A307" s="4" t="n">
        <v>43034</v>
      </c>
      <c r="B307" t="n">
        <v>0.1664643817394971</v>
      </c>
      <c r="C307" t="n">
        <v>0.1755953393876552</v>
      </c>
      <c r="D307" t="n">
        <v>0.1664643817394971</v>
      </c>
      <c r="E307" t="n">
        <v>0.1727858139574527</v>
      </c>
      <c r="F307" t="n">
        <v>0.1674107176065445</v>
      </c>
      <c r="G307" t="n">
        <v>0.1739758437871933</v>
      </c>
      <c r="H307" t="n">
        <v>0.1641281545162201</v>
      </c>
      <c r="I307" t="n">
        <v>0.1706932806968689</v>
      </c>
      <c r="J307" t="n">
        <v>1.009405847420066</v>
      </c>
      <c r="K307" t="n">
        <v>0.1656719188949366</v>
      </c>
      <c r="L307" t="n">
        <v>0.1756122340286329</v>
      </c>
      <c r="M307" t="n">
        <v>0.4783326286352141</v>
      </c>
      <c r="N307" t="n">
        <v>-0.0096204236971542</v>
      </c>
      <c r="O307" t="n">
        <v>0.2826591473720441</v>
      </c>
      <c r="P307" t="n">
        <v>0.4783326286352141</v>
      </c>
      <c r="Q307" t="n">
        <v>6.000000000000005</v>
      </c>
      <c r="R307" t="n">
        <v>6053045</v>
      </c>
      <c r="S307" t="n">
        <v>2152582</v>
      </c>
      <c r="T307" t="inlineStr">
        <is>
          <t>否</t>
        </is>
      </c>
      <c r="U307" t="inlineStr">
        <is>
          <t>约6小时</t>
        </is>
      </c>
      <c r="V307" t="inlineStr">
        <is>
          <t>同一普通股双重上市</t>
        </is>
      </c>
    </row>
    <row r="308">
      <c r="A308" s="4" t="n">
        <v>43035</v>
      </c>
      <c r="B308" t="n">
        <v>0.1671667630970478</v>
      </c>
      <c r="C308" t="n">
        <v>0.1727858139574527</v>
      </c>
      <c r="D308" t="n">
        <v>0.1671667630970478</v>
      </c>
      <c r="E308" t="n">
        <v>0.1692739071696996</v>
      </c>
      <c r="F308" t="n">
        <v>0.1674107176065445</v>
      </c>
      <c r="G308" t="n">
        <v>0.1706932806968689</v>
      </c>
      <c r="H308" t="n">
        <v>0.1674107176065445</v>
      </c>
      <c r="I308" t="n">
        <v>0.1674107176065445</v>
      </c>
      <c r="J308" t="n">
        <v>1.009405847420066</v>
      </c>
      <c r="K308" t="n">
        <v>0.1689853572728354</v>
      </c>
      <c r="L308" t="n">
        <v>0.1722987956507341</v>
      </c>
      <c r="M308" t="n">
        <v>-1.076184472511044</v>
      </c>
      <c r="N308" t="n">
        <v>0.2826591473720441</v>
      </c>
      <c r="O308" t="n">
        <v>0.170754378675797</v>
      </c>
      <c r="P308" t="n">
        <v>1.076184472511044</v>
      </c>
      <c r="Q308" t="n">
        <v>1.960784313725483</v>
      </c>
      <c r="R308" t="n">
        <v>4064893</v>
      </c>
      <c r="S308" t="n">
        <v>1996231</v>
      </c>
      <c r="T308" t="inlineStr">
        <is>
          <t>否</t>
        </is>
      </c>
      <c r="U308" t="inlineStr">
        <is>
          <t>约6小时</t>
        </is>
      </c>
      <c r="V308" t="inlineStr">
        <is>
          <t>同一普通股双重上市</t>
        </is>
      </c>
    </row>
    <row r="309">
      <c r="A309" s="4" t="n">
        <v>43038</v>
      </c>
      <c r="B309" t="n">
        <v>0.1730555391311645</v>
      </c>
      <c r="C309" t="n">
        <v>0.1758925151824951</v>
      </c>
      <c r="D309" t="n">
        <v>0.1702185630798339</v>
      </c>
      <c r="E309" t="n">
        <v>0.1737647831439971</v>
      </c>
      <c r="F309" t="n">
        <v>0.1707425928115844</v>
      </c>
      <c r="G309" t="n">
        <v>0.1740261042118072</v>
      </c>
      <c r="H309" t="n">
        <v>0.1679844427343732</v>
      </c>
      <c r="I309" t="n">
        <v>0.1740261042118072</v>
      </c>
      <c r="J309" t="n">
        <v>1.010425909267794</v>
      </c>
      <c r="K309" t="n">
        <v>0.1697358332927228</v>
      </c>
      <c r="L309" t="n">
        <v>0.1758404845845472</v>
      </c>
      <c r="M309" t="n">
        <v>0.2844006346488958</v>
      </c>
      <c r="N309" t="n">
        <v>0.02958965796227</v>
      </c>
      <c r="O309" t="n">
        <v>-1.18044570080339</v>
      </c>
      <c r="P309" t="n">
        <v>1.18044570080339</v>
      </c>
      <c r="Q309" t="n">
        <v>3.596560121336601</v>
      </c>
      <c r="R309" t="n">
        <v>613774</v>
      </c>
      <c r="S309" t="n">
        <v>1188296</v>
      </c>
      <c r="T309" t="inlineStr">
        <is>
          <t>否</t>
        </is>
      </c>
      <c r="U309" t="inlineStr">
        <is>
          <t>约6小时</t>
        </is>
      </c>
      <c r="V309" t="inlineStr">
        <is>
          <t>同一普通股双重上市</t>
        </is>
      </c>
    </row>
    <row r="310">
      <c r="A310" s="4" t="n">
        <v>43039</v>
      </c>
      <c r="B310" t="n">
        <v>0.176561472415924</v>
      </c>
      <c r="C310" t="n">
        <v>0.1808331209421158</v>
      </c>
      <c r="D310" t="n">
        <v>0.1708659410476684</v>
      </c>
      <c r="E310" t="n">
        <v>0.1808331209421158</v>
      </c>
      <c r="F310" t="n">
        <v>0.175065398812294</v>
      </c>
      <c r="G310" t="n">
        <v>0.1816716402769088</v>
      </c>
      <c r="H310" t="n">
        <v>0.1717622780799865</v>
      </c>
      <c r="I310" t="n">
        <v>0.1816716402769088</v>
      </c>
      <c r="J310" t="n">
        <v>1.010425909267794</v>
      </c>
      <c r="K310" t="n">
        <v>0.1735530560068781</v>
      </c>
      <c r="L310" t="n">
        <v>0.1835657323149672</v>
      </c>
      <c r="M310" t="n">
        <v>-1.548295962649737</v>
      </c>
      <c r="N310" t="n">
        <v>-1.488628263233172</v>
      </c>
      <c r="O310" t="n">
        <v>-1.488628263233172</v>
      </c>
      <c r="P310" t="n">
        <v>1.548295962649737</v>
      </c>
      <c r="Q310" t="n">
        <v>5.769230769230771</v>
      </c>
      <c r="R310" t="n">
        <v>1275151</v>
      </c>
      <c r="S310" t="n">
        <v>2398161</v>
      </c>
      <c r="T310" t="inlineStr">
        <is>
          <t>否</t>
        </is>
      </c>
      <c r="U310" t="inlineStr">
        <is>
          <t>约6小时</t>
        </is>
      </c>
      <c r="V310" t="inlineStr">
        <is>
          <t>同一普通股双重上市</t>
        </is>
      </c>
    </row>
    <row r="311">
      <c r="A311" s="4" t="n">
        <v>43040</v>
      </c>
      <c r="B311" t="n">
        <v>0.1798956024646759</v>
      </c>
      <c r="C311" t="n">
        <v>0.1855616056919097</v>
      </c>
      <c r="D311" t="n">
        <v>0.1798956024646759</v>
      </c>
      <c r="E311" t="n">
        <v>0.1848533552885055</v>
      </c>
      <c r="F311" t="n">
        <v>0.1827679708600044</v>
      </c>
      <c r="G311" t="n">
        <v>0.1853599489357384</v>
      </c>
      <c r="H311" t="n">
        <v>0.1794449168443679</v>
      </c>
      <c r="I311" t="n">
        <v>0.1827679708600044</v>
      </c>
      <c r="J311" t="n">
        <v>1.010425909267794</v>
      </c>
      <c r="K311" t="n">
        <v>0.1813157932659542</v>
      </c>
      <c r="L311" t="n">
        <v>0.1872924949452254</v>
      </c>
      <c r="M311" t="n">
        <v>-0.78326922089752</v>
      </c>
      <c r="N311" t="n">
        <v>-0.924163701178682</v>
      </c>
      <c r="O311" t="n">
        <v>0.0973946743500597</v>
      </c>
      <c r="P311" t="n">
        <v>0.924163701178682</v>
      </c>
      <c r="Q311" t="n">
        <v>3.296294035734948</v>
      </c>
      <c r="R311" t="n">
        <v>1152058</v>
      </c>
      <c r="S311" t="n">
        <v>3445942</v>
      </c>
      <c r="T311" t="inlineStr">
        <is>
          <t>否</t>
        </is>
      </c>
      <c r="U311" t="inlineStr">
        <is>
          <t>约6小时</t>
        </is>
      </c>
      <c r="V311" t="inlineStr">
        <is>
          <t>同一普通股双重上市</t>
        </is>
      </c>
    </row>
    <row r="312">
      <c r="A312" s="4" t="n">
        <v>43041</v>
      </c>
      <c r="B312" t="n">
        <v>0.1800416892021894</v>
      </c>
      <c r="C312" t="n">
        <v>0.1892928431928157</v>
      </c>
      <c r="D312" t="n">
        <v>0.1800416892021894</v>
      </c>
      <c r="E312" t="n">
        <v>0.1871579615026712</v>
      </c>
      <c r="F312" t="n">
        <v>0.1789477801322937</v>
      </c>
      <c r="G312" t="n">
        <v>0.1888893234729766</v>
      </c>
      <c r="H312" t="n">
        <v>0.1789477801322937</v>
      </c>
      <c r="I312" t="n">
        <v>0.1888893234729766</v>
      </c>
      <c r="J312" t="n">
        <v>1.011129452103145</v>
      </c>
      <c r="K312" t="n">
        <v>0.1809393708802402</v>
      </c>
      <c r="L312" t="n">
        <v>0.1909915581513646</v>
      </c>
      <c r="M312" t="n">
        <v>-0.4961229132629752</v>
      </c>
      <c r="N312" t="n">
        <v>-0.8894188701275452</v>
      </c>
      <c r="O312" t="n">
        <v>-2.007207379111076</v>
      </c>
      <c r="P312" t="n">
        <v>2.007207379111076</v>
      </c>
      <c r="Q312" t="n">
        <v>5.555555555555558</v>
      </c>
      <c r="R312" t="n">
        <v>1353907</v>
      </c>
      <c r="S312" t="n">
        <v>2139052</v>
      </c>
      <c r="T312" t="inlineStr">
        <is>
          <t>否</t>
        </is>
      </c>
      <c r="U312" t="inlineStr">
        <is>
          <t>约6小时</t>
        </is>
      </c>
      <c r="V312" t="inlineStr">
        <is>
          <t>同一普通股双重上市</t>
        </is>
      </c>
    </row>
    <row r="313">
      <c r="A313" s="4" t="n">
        <v>43042</v>
      </c>
      <c r="B313" t="n">
        <v>0.182507873699069</v>
      </c>
      <c r="C313" t="n">
        <v>0.1882336109131575</v>
      </c>
      <c r="D313" t="n">
        <v>0.182507873699069</v>
      </c>
      <c r="E313" t="n">
        <v>0.1846550251543522</v>
      </c>
      <c r="F313" t="n">
        <v>0.1860094794631004</v>
      </c>
      <c r="G313" t="n">
        <v>0.1892466989627849</v>
      </c>
      <c r="H313" t="n">
        <v>0.1794828310608864</v>
      </c>
      <c r="I313" t="n">
        <v>0.1794828310608864</v>
      </c>
      <c r="J313" t="n">
        <v>1.011129452103145</v>
      </c>
      <c r="K313" t="n">
        <v>0.1814803766325154</v>
      </c>
      <c r="L313" t="n">
        <v>0.1913529110345695</v>
      </c>
      <c r="M313" t="n">
        <v>0.5661752998420644</v>
      </c>
      <c r="N313" t="n">
        <v>-1.63012943181644</v>
      </c>
      <c r="O313" t="n">
        <v>1.749306773957837</v>
      </c>
      <c r="P313" t="n">
        <v>1.749306773957837</v>
      </c>
      <c r="Q313" t="n">
        <v>5.440001054243626</v>
      </c>
      <c r="R313" t="n">
        <v>2319177</v>
      </c>
      <c r="S313" t="n">
        <v>1640573</v>
      </c>
      <c r="T313" t="inlineStr">
        <is>
          <t>否</t>
        </is>
      </c>
      <c r="U313" t="inlineStr">
        <is>
          <t>约6小时</t>
        </is>
      </c>
      <c r="V313" t="inlineStr">
        <is>
          <t>同一普通股双重上市</t>
        </is>
      </c>
    </row>
    <row r="314">
      <c r="A314" s="4" t="n">
        <v>43045</v>
      </c>
      <c r="B314" t="n">
        <v>0.1747377121448516</v>
      </c>
      <c r="C314" t="n">
        <v>0.1867157004773617</v>
      </c>
      <c r="D314" t="n">
        <v>0.1747377121448516</v>
      </c>
      <c r="E314" t="n">
        <v>0.1846019378304481</v>
      </c>
      <c r="F314" t="n">
        <v>0.183126220703125</v>
      </c>
      <c r="G314" t="n">
        <v>0.1863963317871093</v>
      </c>
      <c r="H314" t="n">
        <v>0.1801831157377455</v>
      </c>
      <c r="I314" t="n">
        <v>0.1863963317871093</v>
      </c>
      <c r="J314" t="n">
        <v>1.011410010291674</v>
      </c>
      <c r="K314" t="n">
        <v>0.1822390069426991</v>
      </c>
      <c r="L314" t="n">
        <v>0.1885231158511305</v>
      </c>
      <c r="M314" t="n">
        <v>-4.116185071292744</v>
      </c>
      <c r="N314" t="n">
        <v>-0.9587234783432264</v>
      </c>
      <c r="O314" t="n">
        <v>-2.079945476701606</v>
      </c>
      <c r="P314" t="n">
        <v>4.116185071292744</v>
      </c>
      <c r="Q314" t="n">
        <v>3.448278726852028</v>
      </c>
      <c r="R314" t="n">
        <v>1946378</v>
      </c>
      <c r="S314" t="n">
        <v>1112119</v>
      </c>
      <c r="T314" t="inlineStr">
        <is>
          <t>否</t>
        </is>
      </c>
      <c r="U314" t="inlineStr">
        <is>
          <t>约6小时</t>
        </is>
      </c>
      <c r="V314" t="inlineStr">
        <is>
          <t>同一普通股双重上市</t>
        </is>
      </c>
    </row>
    <row r="315">
      <c r="A315" s="4" t="n">
        <v>43046</v>
      </c>
      <c r="B315" t="n">
        <v>0.1879087537527084</v>
      </c>
      <c r="C315" t="n">
        <v>0.1907451122999191</v>
      </c>
      <c r="D315" t="n">
        <v>0.1829451262950897</v>
      </c>
      <c r="E315" t="n">
        <v>0.1857814848423004</v>
      </c>
      <c r="F315" t="n">
        <v>0.1877445647120475</v>
      </c>
      <c r="G315" t="n">
        <v>0.1877445647120475</v>
      </c>
      <c r="H315" t="n">
        <v>0.1844508004188537</v>
      </c>
      <c r="I315" t="n">
        <v>0.1877445647120475</v>
      </c>
      <c r="J315" t="n">
        <v>1.011129452103145</v>
      </c>
      <c r="K315" t="n">
        <v>0.1865036367675021</v>
      </c>
      <c r="L315" t="n">
        <v>0.1898340588526361</v>
      </c>
      <c r="M315" t="n">
        <v>-1.908011304277413</v>
      </c>
      <c r="N315" t="n">
        <v>0.4799209650730995</v>
      </c>
      <c r="O315" t="n">
        <v>-2.134798167847018</v>
      </c>
      <c r="P315" t="n">
        <v>2.134798167847018</v>
      </c>
      <c r="Q315" t="n">
        <v>1.785714285714279</v>
      </c>
      <c r="R315" t="n">
        <v>2263922</v>
      </c>
      <c r="S315" t="n">
        <v>967150</v>
      </c>
      <c r="T315" t="inlineStr">
        <is>
          <t>否</t>
        </is>
      </c>
      <c r="U315" t="inlineStr">
        <is>
          <t>约6小时</t>
        </is>
      </c>
      <c r="V315" t="inlineStr">
        <is>
          <t>同一普通股双重上市</t>
        </is>
      </c>
    </row>
    <row r="316">
      <c r="A316" s="4" t="n">
        <v>43047</v>
      </c>
      <c r="B316" t="n">
        <v>0.1759497821331024</v>
      </c>
      <c r="C316" t="n">
        <v>0.1879143673181534</v>
      </c>
      <c r="D316" t="n">
        <v>0.1759497821331024</v>
      </c>
      <c r="E316" t="n">
        <v>0.1843953716754913</v>
      </c>
      <c r="F316" t="n">
        <v>0.1844094944000244</v>
      </c>
      <c r="G316" t="n">
        <v>0.1877025210857391</v>
      </c>
      <c r="H316" t="n">
        <v>0.1844094944000244</v>
      </c>
      <c r="I316" t="n">
        <v>0.1844094944000244</v>
      </c>
      <c r="J316" t="n">
        <v>1.011129452103145</v>
      </c>
      <c r="K316" t="n">
        <v>0.1864618710353147</v>
      </c>
      <c r="L316" t="n">
        <v>0.1897915473038024</v>
      </c>
      <c r="M316" t="n">
        <v>-5.637661385593063</v>
      </c>
      <c r="N316" t="n">
        <v>-0.989074599114892</v>
      </c>
      <c r="O316" t="n">
        <v>-1.108269132101514</v>
      </c>
      <c r="P316" t="n">
        <v>5.637661385593063</v>
      </c>
      <c r="Q316" t="n">
        <v>1.785714285714279</v>
      </c>
      <c r="R316" t="n">
        <v>257334</v>
      </c>
      <c r="S316" t="n">
        <v>862199</v>
      </c>
      <c r="T316" t="inlineStr">
        <is>
          <t>否</t>
        </is>
      </c>
      <c r="U316" t="inlineStr">
        <is>
          <t>约6小时</t>
        </is>
      </c>
      <c r="V316" t="inlineStr">
        <is>
          <t>同一普通股双重上市</t>
        </is>
      </c>
    </row>
    <row r="317">
      <c r="A317" s="4" t="n">
        <v>43048</v>
      </c>
      <c r="B317" t="n">
        <v>0.1802382554858923</v>
      </c>
      <c r="C317" t="n">
        <v>0.185892788991332</v>
      </c>
      <c r="D317" t="n">
        <v>0.1802382554858923</v>
      </c>
      <c r="E317" t="n">
        <v>0.1851859723031521</v>
      </c>
      <c r="F317" t="n">
        <v>0.1835824728012085</v>
      </c>
      <c r="G317" t="n">
        <v>0.1868607312440872</v>
      </c>
      <c r="H317" t="n">
        <v>0.1802910960221993</v>
      </c>
      <c r="I317" t="n">
        <v>0.1803042143583297</v>
      </c>
      <c r="J317" t="n">
        <v>1.010425909267794</v>
      </c>
      <c r="K317" t="n">
        <v>0.182170794631118</v>
      </c>
      <c r="L317" t="n">
        <v>0.1888089242737517</v>
      </c>
      <c r="M317" t="n">
        <v>-1.060839169713756</v>
      </c>
      <c r="N317" t="n">
        <v>-1.54449017366981</v>
      </c>
      <c r="O317" t="n">
        <v>1.647741703865546</v>
      </c>
      <c r="P317" t="n">
        <v>1.647741703865546</v>
      </c>
      <c r="Q317" t="n">
        <v>3.643904422811306</v>
      </c>
      <c r="R317" t="n">
        <v>426078</v>
      </c>
      <c r="S317" t="n">
        <v>2076475</v>
      </c>
      <c r="T317" t="inlineStr">
        <is>
          <t>否</t>
        </is>
      </c>
      <c r="U317" t="inlineStr">
        <is>
          <t>约6小时</t>
        </is>
      </c>
      <c r="V317" t="inlineStr">
        <is>
          <t>同一普通股双重上市</t>
        </is>
      </c>
    </row>
    <row r="318">
      <c r="A318" s="4" t="n">
        <v>43049</v>
      </c>
      <c r="B318" t="n">
        <v>0.1838835240900516</v>
      </c>
      <c r="C318" t="n">
        <v>0.1887964426726102</v>
      </c>
      <c r="D318" t="n">
        <v>0.1754613779485225</v>
      </c>
      <c r="E318" t="n">
        <v>0.186690906137228</v>
      </c>
      <c r="F318" t="n">
        <v>0.184021668434143</v>
      </c>
      <c r="G318" t="n">
        <v>0.1873077696561813</v>
      </c>
      <c r="H318" t="n">
        <v>0.1827992333642169</v>
      </c>
      <c r="I318" t="n">
        <v>0.184021668434143</v>
      </c>
      <c r="J318" t="n">
        <v>1.010425909267794</v>
      </c>
      <c r="K318" t="n">
        <v>0.1847050815854946</v>
      </c>
      <c r="L318" t="n">
        <v>0.1892606234677696</v>
      </c>
      <c r="M318" t="n">
        <v>-5.004574621133761</v>
      </c>
      <c r="N318" t="n">
        <v>-0.245260100413025</v>
      </c>
      <c r="O318" t="n">
        <v>0.4037019621307758</v>
      </c>
      <c r="P318" t="n">
        <v>5.004574621133761</v>
      </c>
      <c r="Q318" t="n">
        <v>2.466386870989457</v>
      </c>
      <c r="R318" t="n">
        <v>2209123</v>
      </c>
      <c r="S318" t="n">
        <v>1118347</v>
      </c>
      <c r="T318" t="inlineStr">
        <is>
          <t>否</t>
        </is>
      </c>
      <c r="U318" t="inlineStr">
        <is>
          <t>约6小时</t>
        </is>
      </c>
      <c r="V318" t="inlineStr">
        <is>
          <t>同一普通股双重上市</t>
        </is>
      </c>
    </row>
    <row r="319">
      <c r="A319" s="4" t="n">
        <v>43052</v>
      </c>
      <c r="B319" t="n">
        <v>0.1759143377095461</v>
      </c>
      <c r="C319" t="n">
        <v>0.1898206094652414</v>
      </c>
      <c r="D319" t="n">
        <v>0.1759143377095461</v>
      </c>
      <c r="E319" t="n">
        <v>0.1884299822896719</v>
      </c>
      <c r="F319" t="n">
        <v>0.1804035782814025</v>
      </c>
      <c r="G319" t="n">
        <v>0.1902437734603881</v>
      </c>
      <c r="H319" t="n">
        <v>0.1804035782814025</v>
      </c>
      <c r="I319" t="n">
        <v>0.1836836433410644</v>
      </c>
      <c r="J319" t="n">
        <v>1.010425909267794</v>
      </c>
      <c r="K319" t="n">
        <v>0.1822844496201498</v>
      </c>
      <c r="L319" t="n">
        <v>0.1922272377812489</v>
      </c>
      <c r="M319" t="n">
        <v>-3.494599744453297</v>
      </c>
      <c r="N319" t="n">
        <v>-1.251970503132494</v>
      </c>
      <c r="O319" t="n">
        <v>1.525479306106958</v>
      </c>
      <c r="P319" t="n">
        <v>3.494599744453297</v>
      </c>
      <c r="Q319" t="n">
        <v>5.454545454545467</v>
      </c>
      <c r="R319" t="n">
        <v>418080</v>
      </c>
      <c r="S319" t="n">
        <v>1637760</v>
      </c>
      <c r="T319" t="inlineStr">
        <is>
          <t>否</t>
        </is>
      </c>
      <c r="U319" t="inlineStr">
        <is>
          <t>约6小时</t>
        </is>
      </c>
      <c r="V319" t="inlineStr">
        <is>
          <t>同一普通股双重上市</t>
        </is>
      </c>
    </row>
    <row r="320">
      <c r="A320" s="4" t="n">
        <v>43053</v>
      </c>
      <c r="B320" t="n">
        <v>0.1881324446201324</v>
      </c>
      <c r="C320" t="n">
        <v>0.1881324446201324</v>
      </c>
      <c r="D320" t="n">
        <v>0.1839824642241001</v>
      </c>
      <c r="E320" t="n">
        <v>0.186749117821455</v>
      </c>
      <c r="F320" t="n">
        <v>0.1837270355224609</v>
      </c>
      <c r="G320" t="n">
        <v>0.1902887153625488</v>
      </c>
      <c r="H320" t="n">
        <v>0.1837139068562464</v>
      </c>
      <c r="I320" t="n">
        <v>0.1837270355224609</v>
      </c>
      <c r="J320" t="n">
        <v>1.010425909267794</v>
      </c>
      <c r="K320" t="n">
        <v>0.1856292913803616</v>
      </c>
      <c r="L320" t="n">
        <v>0.1922726482436038</v>
      </c>
      <c r="M320" t="n">
        <v>-0.8871591029711023</v>
      </c>
      <c r="N320" t="n">
        <v>-2.153298277883997</v>
      </c>
      <c r="O320" t="n">
        <v>0.5960707043288105</v>
      </c>
      <c r="P320" t="n">
        <v>2.153298277883997</v>
      </c>
      <c r="Q320" t="n">
        <v>3.578830050926429</v>
      </c>
      <c r="R320" t="n">
        <v>2015307</v>
      </c>
      <c r="S320" t="n">
        <v>1199502</v>
      </c>
      <c r="T320" t="inlineStr">
        <is>
          <t>否</t>
        </is>
      </c>
      <c r="U320" t="inlineStr">
        <is>
          <t>约6小时</t>
        </is>
      </c>
      <c r="V320" t="inlineStr">
        <is>
          <t>同一普通股双重上市</t>
        </is>
      </c>
    </row>
    <row r="321">
      <c r="A321" s="4" t="n">
        <v>43054</v>
      </c>
      <c r="B321" t="n">
        <v>0.1852341836690902</v>
      </c>
      <c r="C321" t="n">
        <v>0.1901087674498558</v>
      </c>
      <c r="D321" t="n">
        <v>0.1852341836690902</v>
      </c>
      <c r="E321" t="n">
        <v>0.1901087674498558</v>
      </c>
      <c r="F321" t="n">
        <v>0.1874999982118606</v>
      </c>
      <c r="G321" t="n">
        <v>0.1973684191703796</v>
      </c>
      <c r="H321" t="n">
        <v>0.1842105245590209</v>
      </c>
      <c r="I321" t="n">
        <v>0.1973684191703796</v>
      </c>
      <c r="J321" t="n">
        <v>1.010425909267794</v>
      </c>
      <c r="K321" t="n">
        <v>0.1861310867742461</v>
      </c>
      <c r="L321" t="n">
        <v>0.199426164400978</v>
      </c>
      <c r="M321" t="n">
        <v>-0.4818663667094602</v>
      </c>
      <c r="N321" t="n">
        <v>-4.672103572321696</v>
      </c>
      <c r="O321" t="n">
        <v>-4.672103572321706</v>
      </c>
      <c r="P321" t="n">
        <v>4.672103572321706</v>
      </c>
      <c r="Q321" t="n">
        <v>7.142857142857162</v>
      </c>
      <c r="R321" t="n">
        <v>652807</v>
      </c>
      <c r="S321" t="n">
        <v>2492093</v>
      </c>
      <c r="T321" t="inlineStr">
        <is>
          <t>否</t>
        </is>
      </c>
      <c r="U321" t="inlineStr">
        <is>
          <t>约6小时</t>
        </is>
      </c>
      <c r="V321" t="inlineStr">
        <is>
          <t>同一普通股双重上市</t>
        </is>
      </c>
    </row>
    <row r="322">
      <c r="A322" s="4" t="n">
        <v>43055</v>
      </c>
      <c r="B322" t="n">
        <v>0.1894123983383178</v>
      </c>
      <c r="C322" t="n">
        <v>0.1901087674498558</v>
      </c>
      <c r="D322" t="n">
        <v>0.1852341836690902</v>
      </c>
      <c r="E322" t="n">
        <v>0.1859305527806282</v>
      </c>
      <c r="F322" t="n">
        <v>0.1907894718647003</v>
      </c>
      <c r="G322" t="n">
        <v>0.191973684387458</v>
      </c>
      <c r="H322" t="n">
        <v>0.1842105245590209</v>
      </c>
      <c r="I322" t="n">
        <v>0.1907894718647003</v>
      </c>
      <c r="J322" t="n">
        <v>1.009150174438327</v>
      </c>
      <c r="K322" t="n">
        <v>0.1858960829921117</v>
      </c>
      <c r="L322" t="n">
        <v>0.1937302770871716</v>
      </c>
      <c r="M322" t="n">
        <v>-0.3560587788445257</v>
      </c>
      <c r="N322" t="n">
        <v>-1.869356556841284</v>
      </c>
      <c r="O322" t="n">
        <v>-3.430372754814859</v>
      </c>
      <c r="P322" t="n">
        <v>3.430372754814859</v>
      </c>
      <c r="Q322" t="n">
        <v>4.214286804199241</v>
      </c>
      <c r="R322" t="n">
        <v>18857588</v>
      </c>
      <c r="S322" t="n">
        <v>2666780</v>
      </c>
      <c r="T322" t="inlineStr">
        <is>
          <t>否</t>
        </is>
      </c>
      <c r="U322" t="inlineStr">
        <is>
          <t>约6小时</t>
        </is>
      </c>
      <c r="V322" t="inlineStr">
        <is>
          <t>同一普通股双重上市</t>
        </is>
      </c>
    </row>
    <row r="323">
      <c r="A323" s="4" t="n">
        <v>43056</v>
      </c>
      <c r="B323" t="n">
        <v>0.1874341268092393</v>
      </c>
      <c r="C323" t="n">
        <v>0.1930925155431032</v>
      </c>
      <c r="D323" t="n">
        <v>0.1860195296257734</v>
      </c>
      <c r="E323" t="n">
        <v>0.1923852169513702</v>
      </c>
      <c r="F323" t="n">
        <v>0.1914065068960189</v>
      </c>
      <c r="G323" t="n">
        <v>0.1947066190838813</v>
      </c>
      <c r="H323" t="n">
        <v>0.1879215892313277</v>
      </c>
      <c r="I323" t="n">
        <v>0.1947066190838813</v>
      </c>
      <c r="J323" t="n">
        <v>1.008525413288818</v>
      </c>
      <c r="K323" t="n">
        <v>0.1895236984454162</v>
      </c>
      <c r="L323" t="n">
        <v>0.1963665734816398</v>
      </c>
      <c r="M323" t="n">
        <v>-1.84893438044218</v>
      </c>
      <c r="N323" t="n">
        <v>-1.667319381545784</v>
      </c>
      <c r="O323" t="n">
        <v>-2.027512350844141</v>
      </c>
      <c r="P323" t="n">
        <v>2.027512350844141</v>
      </c>
      <c r="Q323" t="n">
        <v>3.610564321165577</v>
      </c>
      <c r="R323" t="n">
        <v>345575</v>
      </c>
      <c r="S323" t="n">
        <v>1630180</v>
      </c>
      <c r="T323" t="inlineStr">
        <is>
          <t>否</t>
        </is>
      </c>
      <c r="U323" t="inlineStr">
        <is>
          <t>约6小时</t>
        </is>
      </c>
      <c r="V323" t="inlineStr">
        <is>
          <t>同一普通股双重上市</t>
        </is>
      </c>
    </row>
    <row r="324">
      <c r="A324" s="4" t="n">
        <v>43059</v>
      </c>
      <c r="B324" t="n">
        <v>0.1929508544504642</v>
      </c>
      <c r="C324" t="n">
        <v>0.1965240184217691</v>
      </c>
      <c r="D324" t="n">
        <v>0.1900923232734203</v>
      </c>
      <c r="E324" t="n">
        <v>0.1908069560676813</v>
      </c>
      <c r="F324" t="n">
        <v>0.1914393663406372</v>
      </c>
      <c r="G324" t="n">
        <v>0.1947400450706482</v>
      </c>
      <c r="H324" t="n">
        <v>0.1914393663406372</v>
      </c>
      <c r="I324" t="n">
        <v>0.1914393663406372</v>
      </c>
      <c r="J324" t="n">
        <v>1.008342011394156</v>
      </c>
      <c r="K324" t="n">
        <v>0.1930363557159409</v>
      </c>
      <c r="L324" t="n">
        <v>0.1963645687455261</v>
      </c>
      <c r="M324" t="n">
        <v>-1.525118121714231</v>
      </c>
      <c r="N324" t="n">
        <v>0.0812008384515117</v>
      </c>
      <c r="O324" t="n">
        <v>-1.154911798863534</v>
      </c>
      <c r="P324" t="n">
        <v>1.525118121714231</v>
      </c>
      <c r="Q324" t="n">
        <v>1.724137931034497</v>
      </c>
      <c r="R324" t="n">
        <v>1218941</v>
      </c>
      <c r="S324" t="n">
        <v>718419</v>
      </c>
      <c r="T324" t="inlineStr">
        <is>
          <t>否</t>
        </is>
      </c>
      <c r="U324" t="inlineStr">
        <is>
          <t>约6小时</t>
        </is>
      </c>
      <c r="V324" t="inlineStr">
        <is>
          <t>同一普通股双重上市</t>
        </is>
      </c>
    </row>
    <row r="325">
      <c r="A325" s="4" t="n">
        <v>43060</v>
      </c>
      <c r="B325" t="n">
        <v>0.192374836653471</v>
      </c>
      <c r="C325" t="n">
        <v>0.1930873360484838</v>
      </c>
      <c r="D325" t="n">
        <v>0.1895248390734195</v>
      </c>
      <c r="E325" t="n">
        <v>0.1902373384684324</v>
      </c>
      <c r="F325" t="n">
        <v>0.1920529788732528</v>
      </c>
      <c r="G325" t="n">
        <v>0.1953642371296882</v>
      </c>
      <c r="H325" t="n">
        <v>0.1887417206168174</v>
      </c>
      <c r="I325" t="n">
        <v>0.1920529788732528</v>
      </c>
      <c r="J325" t="n">
        <v>1.006901194841689</v>
      </c>
      <c r="K325" t="n">
        <v>0.1900442640055498</v>
      </c>
      <c r="L325" t="n">
        <v>0.1967124837952182</v>
      </c>
      <c r="M325" t="n">
        <v>-0.273317868786127</v>
      </c>
      <c r="N325" t="n">
        <v>-1.842866134773768</v>
      </c>
      <c r="O325" t="n">
        <v>-1.624295089775485</v>
      </c>
      <c r="P325" t="n">
        <v>1.842866134773768</v>
      </c>
      <c r="Q325" t="n">
        <v>3.508771929824572</v>
      </c>
      <c r="R325" t="n">
        <v>935817</v>
      </c>
      <c r="S325" t="n">
        <v>1838240</v>
      </c>
      <c r="T325" t="inlineStr">
        <is>
          <t>否</t>
        </is>
      </c>
      <c r="U325" t="inlineStr">
        <is>
          <t>约6小时</t>
        </is>
      </c>
      <c r="V325" t="inlineStr">
        <is>
          <t>同一普通股双重上市</t>
        </is>
      </c>
    </row>
    <row r="326">
      <c r="A326" s="4" t="n">
        <v>43061</v>
      </c>
      <c r="B326" t="n">
        <v>0.1912073235958814</v>
      </c>
      <c r="C326" t="n">
        <v>0.1955041173845529</v>
      </c>
      <c r="D326" t="n">
        <v>0.1904911912977695</v>
      </c>
      <c r="E326" t="n">
        <v>0.1933557204902172</v>
      </c>
      <c r="F326" t="n">
        <v>0.1953719913959503</v>
      </c>
      <c r="G326" t="n">
        <v>0.2053061604499817</v>
      </c>
      <c r="H326" t="n">
        <v>0.1920606017112732</v>
      </c>
      <c r="I326" t="n">
        <v>0.1986833810806274</v>
      </c>
      <c r="J326" t="n">
        <v>1.006089036196606</v>
      </c>
      <c r="K326" t="n">
        <v>0.193230065667035</v>
      </c>
      <c r="L326" t="n">
        <v>0.2065562770923478</v>
      </c>
      <c r="M326" t="n">
        <v>-1.417416259633708</v>
      </c>
      <c r="N326" t="n">
        <v>-5.350677240785851</v>
      </c>
      <c r="O326" t="n">
        <v>-3.270472344978936</v>
      </c>
      <c r="P326" t="n">
        <v>5.350677240785851</v>
      </c>
      <c r="Q326" t="n">
        <v>6.896551724137923</v>
      </c>
      <c r="R326" t="n">
        <v>469740</v>
      </c>
      <c r="S326" t="n">
        <v>2117533</v>
      </c>
      <c r="T326" t="inlineStr">
        <is>
          <t>否</t>
        </is>
      </c>
      <c r="U326" t="inlineStr">
        <is>
          <t>约6小时</t>
        </is>
      </c>
      <c r="V326" t="inlineStr">
        <is>
          <t>同一普通股双重上市</t>
        </is>
      </c>
    </row>
    <row r="327">
      <c r="A327" s="4" t="n">
        <v>43062</v>
      </c>
      <c r="B327" t="n">
        <v>0.1968475556373596</v>
      </c>
      <c r="C327" t="n">
        <v>0.1990186683833599</v>
      </c>
      <c r="D327" t="n">
        <v>0.1917816258966923</v>
      </c>
      <c r="E327" t="n">
        <v>0.192505330145359</v>
      </c>
      <c r="F327" t="n">
        <v>0.2030815181136131</v>
      </c>
      <c r="G327" t="n">
        <v>0.2030815181136131</v>
      </c>
      <c r="H327" t="n">
        <v>0.1930939024686813</v>
      </c>
      <c r="I327" t="n">
        <v>0.1997523128986358</v>
      </c>
      <c r="J327" t="n">
        <v>1.004612139288611</v>
      </c>
      <c r="K327" t="n">
        <v>0.1939844784426484</v>
      </c>
      <c r="L327" t="n">
        <v>0.2040181583620957</v>
      </c>
      <c r="M327" t="n">
        <v>-1.135581858734824</v>
      </c>
      <c r="N327" t="n">
        <v>-2.450512257768056</v>
      </c>
      <c r="O327" t="n">
        <v>-4.070424963305719</v>
      </c>
      <c r="P327" t="n">
        <v>4.070424963305719</v>
      </c>
      <c r="Q327" t="n">
        <v>5.172413793103448</v>
      </c>
      <c r="R327" t="n">
        <v>3614569</v>
      </c>
      <c r="S327" t="n">
        <v>2737950</v>
      </c>
      <c r="T327" t="inlineStr">
        <is>
          <t>否</t>
        </is>
      </c>
      <c r="U327" t="inlineStr">
        <is>
          <t>约6小时</t>
        </is>
      </c>
      <c r="V327" t="inlineStr">
        <is>
          <t>同一普通股双重上市</t>
        </is>
      </c>
    </row>
    <row r="328">
      <c r="A328" s="4" t="n">
        <v>43063</v>
      </c>
      <c r="B328" t="n">
        <v>0.1917517894506454</v>
      </c>
      <c r="C328" t="n">
        <v>0.2004022461175918</v>
      </c>
      <c r="D328" t="n">
        <v>0.1917517894506454</v>
      </c>
      <c r="E328" t="n">
        <v>0.1996813747286796</v>
      </c>
      <c r="F328" t="n">
        <v>0.1962741237878799</v>
      </c>
      <c r="G328" t="n">
        <v>0.2029274839162826</v>
      </c>
      <c r="H328" t="n">
        <v>0.1962741237878799</v>
      </c>
      <c r="I328" t="n">
        <v>0.1996008038520813</v>
      </c>
      <c r="J328" t="n">
        <v>1.004612139288611</v>
      </c>
      <c r="K328" t="n">
        <v>0.1971793673855397</v>
      </c>
      <c r="L328" t="n">
        <v>0.2038634137375919</v>
      </c>
      <c r="M328" t="n">
        <v>-2.752609467643696</v>
      </c>
      <c r="N328" t="n">
        <v>-1.697787531633909</v>
      </c>
      <c r="O328" t="n">
        <v>-0.4189158226629463</v>
      </c>
      <c r="P328" t="n">
        <v>2.752609467643696</v>
      </c>
      <c r="Q328" t="n">
        <v>3.389830508474567</v>
      </c>
      <c r="R328" t="n">
        <v>297586</v>
      </c>
      <c r="S328" t="n">
        <v>747315</v>
      </c>
      <c r="T328" t="inlineStr">
        <is>
          <t>否</t>
        </is>
      </c>
      <c r="U328" t="inlineStr">
        <is>
          <t>约6小时</t>
        </is>
      </c>
      <c r="V328" t="inlineStr">
        <is>
          <t>同一普通股双重上市</t>
        </is>
      </c>
    </row>
    <row r="329">
      <c r="A329" s="4" t="n">
        <v>43066</v>
      </c>
      <c r="B329" t="n">
        <v>0.1921760246157646</v>
      </c>
      <c r="C329" t="n">
        <v>0.1957348398864269</v>
      </c>
      <c r="D329" t="n">
        <v>0.1814995788037777</v>
      </c>
      <c r="E329" t="n">
        <v>0.1921760246157646</v>
      </c>
      <c r="F329" t="n">
        <v>0.1965356412529945</v>
      </c>
      <c r="G329" t="n">
        <v>0.1998667538166046</v>
      </c>
      <c r="H329" t="n">
        <v>0.1932045286893844</v>
      </c>
      <c r="I329" t="n">
        <v>0.1932045286893844</v>
      </c>
      <c r="J329" t="n">
        <v>1.002738215407105</v>
      </c>
      <c r="K329" t="n">
        <v>0.193733564306564</v>
      </c>
      <c r="L329" t="n">
        <v>0.2004140320412732</v>
      </c>
      <c r="M329" t="n">
        <v>-6.314850783123616</v>
      </c>
      <c r="N329" t="n">
        <v>-2.334762744498142</v>
      </c>
      <c r="O329" t="n">
        <v>-0.8039596527191217</v>
      </c>
      <c r="P329" t="n">
        <v>6.314850783123616</v>
      </c>
      <c r="Q329" t="n">
        <v>3.44827586206895</v>
      </c>
      <c r="R329" t="n">
        <v>7898003</v>
      </c>
      <c r="S329" t="n">
        <v>4591806</v>
      </c>
      <c r="T329" t="inlineStr">
        <is>
          <t>否</t>
        </is>
      </c>
      <c r="U329" t="inlineStr">
        <is>
          <t>约6小时</t>
        </is>
      </c>
      <c r="V329" t="inlineStr">
        <is>
          <t>同一普通股双重上市</t>
        </is>
      </c>
    </row>
    <row r="330">
      <c r="A330" s="4" t="n">
        <v>43067</v>
      </c>
      <c r="B330" t="n">
        <v>0.1941946629434824</v>
      </c>
      <c r="C330" t="n">
        <v>0.2072864379733801</v>
      </c>
      <c r="D330" t="n">
        <v>0.1898307379335165</v>
      </c>
      <c r="E330" t="n">
        <v>0.2029225129634142</v>
      </c>
      <c r="F330" t="n">
        <v>0.1898430597782135</v>
      </c>
      <c r="G330" t="n">
        <v>0.2064959597587585</v>
      </c>
      <c r="H330" t="n">
        <v>0.1898430597782135</v>
      </c>
      <c r="I330" t="n">
        <v>0.2064959597587585</v>
      </c>
      <c r="J330" t="n">
        <v>1.00131502648786</v>
      </c>
      <c r="K330" t="n">
        <v>0.1900927084303582</v>
      </c>
      <c r="L330" t="n">
        <v>0.2067675074154773</v>
      </c>
      <c r="M330" t="n">
        <v>-0.1378119650168652</v>
      </c>
      <c r="N330" t="n">
        <v>0.2509729717155462</v>
      </c>
      <c r="O330" t="n">
        <v>-1.859573827688976</v>
      </c>
      <c r="P330" t="n">
        <v>1.859573827688976</v>
      </c>
      <c r="Q330" t="n">
        <v>8.771929824561408</v>
      </c>
      <c r="R330" t="n">
        <v>1996601</v>
      </c>
      <c r="S330" t="n">
        <v>3579634</v>
      </c>
      <c r="T330" t="inlineStr">
        <is>
          <t>否</t>
        </is>
      </c>
      <c r="U330" t="inlineStr">
        <is>
          <t>约6小时</t>
        </is>
      </c>
      <c r="V330" t="inlineStr">
        <is>
          <t>同一普通股双重上市</t>
        </is>
      </c>
    </row>
    <row r="331">
      <c r="A331" s="4" t="n">
        <v>43068</v>
      </c>
      <c r="B331" t="n">
        <v>0.1961384072899818</v>
      </c>
      <c r="C331" t="n">
        <v>0.2041888643056154</v>
      </c>
      <c r="D331" t="n">
        <v>0.1961384072899818</v>
      </c>
      <c r="E331" t="n">
        <v>0.2005295656621456</v>
      </c>
      <c r="F331" t="n">
        <v>0.2004811584949493</v>
      </c>
      <c r="G331" t="n">
        <v>0.2071638637781143</v>
      </c>
      <c r="H331" t="n">
        <v>0.2004811584949493</v>
      </c>
      <c r="I331" t="n">
        <v>0.2038225111365318</v>
      </c>
      <c r="J331" t="n">
        <v>1.000403660080738</v>
      </c>
      <c r="K331" t="n">
        <v>0.2005620847355739</v>
      </c>
      <c r="L331" t="n">
        <v>0.2072474875600931</v>
      </c>
      <c r="M331" t="n">
        <v>-2.205639940083581</v>
      </c>
      <c r="N331" t="n">
        <v>-1.475831282920037</v>
      </c>
      <c r="O331" t="n">
        <v>-1.655292428124189</v>
      </c>
      <c r="P331" t="n">
        <v>2.205639940083581</v>
      </c>
      <c r="Q331" t="n">
        <v>3.333333333333321</v>
      </c>
      <c r="R331" t="n">
        <v>532167</v>
      </c>
      <c r="S331" t="n">
        <v>3042436</v>
      </c>
      <c r="T331" t="inlineStr">
        <is>
          <t>否</t>
        </is>
      </c>
      <c r="U331" t="inlineStr">
        <is>
          <t>约6小时</t>
        </is>
      </c>
      <c r="V331" t="inlineStr">
        <is>
          <t>同一普通股双重上市</t>
        </is>
      </c>
    </row>
    <row r="332">
      <c r="A332" s="4" t="n">
        <v>43069</v>
      </c>
      <c r="B332" t="n">
        <v>0.1970864807814359</v>
      </c>
      <c r="C332" t="n">
        <v>0.2036804522573948</v>
      </c>
      <c r="D332" t="n">
        <v>0.1970864807814359</v>
      </c>
      <c r="E332" t="n">
        <v>0.1985518077760935</v>
      </c>
      <c r="F332" t="n">
        <v>0.2012585341930389</v>
      </c>
      <c r="G332" t="n">
        <v>0.2046128430962562</v>
      </c>
      <c r="H332" t="n">
        <v>0.1979042252898216</v>
      </c>
      <c r="I332" t="n">
        <v>0.2046128430962562</v>
      </c>
      <c r="J332" t="n">
        <v>1.000332907207471</v>
      </c>
      <c r="K332" t="n">
        <v>0.1979701090328095</v>
      </c>
      <c r="L332" t="n">
        <v>0.204680960186464</v>
      </c>
      <c r="M332" t="n">
        <v>-0.446344276765076</v>
      </c>
      <c r="N332" t="n">
        <v>-0.4888133845755926</v>
      </c>
      <c r="O332" t="n">
        <v>-2.994490745395628</v>
      </c>
      <c r="P332" t="n">
        <v>2.994490745395628</v>
      </c>
      <c r="Q332" t="n">
        <v>3.389830508474589</v>
      </c>
      <c r="R332" t="n">
        <v>269010</v>
      </c>
      <c r="S332" t="n">
        <v>5600581</v>
      </c>
      <c r="T332" t="inlineStr">
        <is>
          <t>否</t>
        </is>
      </c>
      <c r="U332" t="inlineStr">
        <is>
          <t>约6小时</t>
        </is>
      </c>
      <c r="V332" t="inlineStr">
        <is>
          <t>同一普通股双重上市</t>
        </is>
      </c>
    </row>
    <row r="333">
      <c r="A333" s="4" t="n">
        <v>43070</v>
      </c>
      <c r="B333" t="n">
        <v>0.1969006419181823</v>
      </c>
      <c r="C333" t="n">
        <v>0.2012762117385864</v>
      </c>
      <c r="D333" t="n">
        <v>0.1939835953712463</v>
      </c>
      <c r="E333" t="n">
        <v>0.1947128570079803</v>
      </c>
      <c r="F333" t="n">
        <v>0.2063320341706276</v>
      </c>
      <c r="G333" t="n">
        <v>0.2130970188975334</v>
      </c>
      <c r="H333" t="n">
        <v>0.1961845570802688</v>
      </c>
      <c r="I333" t="n">
        <v>0.2130970188975334</v>
      </c>
      <c r="J333" t="n">
        <v>0.9999234164998988</v>
      </c>
      <c r="K333" t="n">
        <v>0.1961695325802218</v>
      </c>
      <c r="L333" t="n">
        <v>0.2130806991819651</v>
      </c>
      <c r="M333" t="n">
        <v>-1.114310250029071</v>
      </c>
      <c r="N333" t="n">
        <v>-5.539913980335665</v>
      </c>
      <c r="O333" t="n">
        <v>-8.62013417662908</v>
      </c>
      <c r="P333" t="n">
        <v>8.62013417662908</v>
      </c>
      <c r="Q333" t="n">
        <v>8.62068965517242</v>
      </c>
      <c r="R333" t="n">
        <v>637291</v>
      </c>
      <c r="S333" t="n">
        <v>2204866</v>
      </c>
      <c r="T333" t="inlineStr">
        <is>
          <t>否</t>
        </is>
      </c>
      <c r="U333" t="inlineStr">
        <is>
          <t>约6小时</t>
        </is>
      </c>
      <c r="V333" t="inlineStr">
        <is>
          <t>同一普通股双重上市</t>
        </is>
      </c>
    </row>
    <row r="334">
      <c r="A334" s="4" t="n">
        <v>43073</v>
      </c>
      <c r="B334" t="n">
        <v>0.1941874616593122</v>
      </c>
      <c r="C334" t="n">
        <v>0.2007331064343452</v>
      </c>
      <c r="D334" t="n">
        <v>0.1905509923398494</v>
      </c>
      <c r="E334" t="n">
        <v>0.1941874616593122</v>
      </c>
      <c r="F334" t="n">
        <v>0.2024100422859192</v>
      </c>
      <c r="G334" t="n">
        <v>0.2057835429906845</v>
      </c>
      <c r="H334" t="n">
        <v>0.1956630408763885</v>
      </c>
      <c r="I334" t="n">
        <v>0.1956630408763885</v>
      </c>
      <c r="J334" t="n">
        <v>0.9984983800620392</v>
      </c>
      <c r="K334" t="n">
        <v>0.1953692293530865</v>
      </c>
      <c r="L334" t="n">
        <v>0.2054745343196255</v>
      </c>
      <c r="M334" t="n">
        <v>-2.466221026305626</v>
      </c>
      <c r="N334" t="n">
        <v>-2.30755013071583</v>
      </c>
      <c r="O334" t="n">
        <v>-0.6048893665022925</v>
      </c>
      <c r="P334" t="n">
        <v>2.466221026305626</v>
      </c>
      <c r="Q334" t="n">
        <v>5.172413793103448</v>
      </c>
      <c r="R334" t="n">
        <v>3152263</v>
      </c>
      <c r="S334" t="n">
        <v>2993738</v>
      </c>
      <c r="T334" t="inlineStr">
        <is>
          <t>否</t>
        </is>
      </c>
      <c r="U334" t="inlineStr">
        <is>
          <t>约6小时</t>
        </is>
      </c>
      <c r="V334" t="inlineStr">
        <is>
          <t>同一普通股双重上市</t>
        </is>
      </c>
    </row>
    <row r="335">
      <c r="A335" s="4" t="n">
        <v>43074</v>
      </c>
      <c r="B335" t="n">
        <v>0.1975217358022928</v>
      </c>
      <c r="C335" t="n">
        <v>0.1990012993663549</v>
      </c>
      <c r="D335" t="n">
        <v>0.1908636997640133</v>
      </c>
      <c r="E335" t="n">
        <v>0.1945626086741685</v>
      </c>
      <c r="F335" t="n">
        <v>0.1953914535045623</v>
      </c>
      <c r="G335" t="n">
        <v>0.1987602716684341</v>
      </c>
      <c r="H335" t="n">
        <v>0.1920226353406906</v>
      </c>
      <c r="I335" t="n">
        <v>0.1920226353406906</v>
      </c>
      <c r="J335" t="n">
        <v>0.9969306606165388</v>
      </c>
      <c r="K335" t="n">
        <v>0.1914332527035234</v>
      </c>
      <c r="L335" t="n">
        <v>0.1981502089387347</v>
      </c>
      <c r="M335" t="n">
        <v>-0.2975203792792591</v>
      </c>
      <c r="N335" t="n">
        <v>0.4295178047898584</v>
      </c>
      <c r="O335" t="n">
        <v>1.634698218021535</v>
      </c>
      <c r="P335" t="n">
        <v>1.634698218021535</v>
      </c>
      <c r="Q335" t="n">
        <v>3.50877192982455</v>
      </c>
      <c r="R335" t="n">
        <v>1285256</v>
      </c>
      <c r="S335" t="n">
        <v>1265239</v>
      </c>
      <c r="T335" t="inlineStr">
        <is>
          <t>否</t>
        </is>
      </c>
      <c r="U335" t="inlineStr">
        <is>
          <t>约6小时</t>
        </is>
      </c>
      <c r="V335" t="inlineStr">
        <is>
          <t>同一普通股双重上市</t>
        </is>
      </c>
    </row>
    <row r="336">
      <c r="A336" s="4" t="n">
        <v>43075</v>
      </c>
      <c r="B336" t="n">
        <v>0.1992879298329353</v>
      </c>
      <c r="C336" t="n">
        <v>0.1992879298329353</v>
      </c>
      <c r="D336" t="n">
        <v>0.1851593079417944</v>
      </c>
      <c r="E336" t="n">
        <v>0.189620978012681</v>
      </c>
      <c r="F336" t="n">
        <v>0.1945212227106094</v>
      </c>
      <c r="G336" t="n">
        <v>0.1945212227106094</v>
      </c>
      <c r="H336" t="n">
        <v>0.1911674085259437</v>
      </c>
      <c r="I336" t="n">
        <v>0.1911674085259437</v>
      </c>
      <c r="J336" t="n">
        <v>0.9984983800620392</v>
      </c>
      <c r="K336" t="n">
        <v>0.1908803477338128</v>
      </c>
      <c r="L336" t="n">
        <v>0.1942291257642306</v>
      </c>
      <c r="M336" t="n">
        <v>-2.997186384004635</v>
      </c>
      <c r="N336" t="n">
        <v>2.604554826059102</v>
      </c>
      <c r="O336" t="n">
        <v>-0.659769188438486</v>
      </c>
      <c r="P336" t="n">
        <v>2.997186384004635</v>
      </c>
      <c r="Q336" t="n">
        <v>1.754385964912264</v>
      </c>
      <c r="R336" t="n">
        <v>1031206</v>
      </c>
      <c r="S336" t="n">
        <v>1126528</v>
      </c>
      <c r="T336" t="inlineStr">
        <is>
          <t>否</t>
        </is>
      </c>
      <c r="U336" t="inlineStr">
        <is>
          <t>约6小时</t>
        </is>
      </c>
      <c r="V336" t="inlineStr">
        <is>
          <t>同一普通股双重上市</t>
        </is>
      </c>
    </row>
    <row r="337">
      <c r="A337" s="4" t="n">
        <v>43076</v>
      </c>
      <c r="B337" t="n">
        <v>0.1848893612623214</v>
      </c>
      <c r="C337" t="n">
        <v>0.18636847615242</v>
      </c>
      <c r="D337" t="n">
        <v>0.1804520165920257</v>
      </c>
      <c r="E337" t="n">
        <v>0.1856289187073707</v>
      </c>
      <c r="F337" t="n">
        <v>0.1874916243553161</v>
      </c>
      <c r="G337" t="n">
        <v>0.1874916243553161</v>
      </c>
      <c r="H337" t="n">
        <v>0.1707513007521629</v>
      </c>
      <c r="I337" t="n">
        <v>0.1707513007521629</v>
      </c>
      <c r="J337" t="n">
        <v>0.9984983800620392</v>
      </c>
      <c r="K337" t="n">
        <v>0.1704948971945207</v>
      </c>
      <c r="L337" t="n">
        <v>0.1872100831939835</v>
      </c>
      <c r="M337" t="n">
        <v>5.840127511936455</v>
      </c>
      <c r="N337" t="n">
        <v>-0.4495521967646687</v>
      </c>
      <c r="O337" t="n">
        <v>8.87652461268873</v>
      </c>
      <c r="P337" t="n">
        <v>8.87652461268873</v>
      </c>
      <c r="Q337" t="n">
        <v>9.803921568627436</v>
      </c>
      <c r="R337" t="n">
        <v>7282200</v>
      </c>
      <c r="S337" t="n">
        <v>2323911</v>
      </c>
      <c r="T337" t="inlineStr">
        <is>
          <t>否</t>
        </is>
      </c>
      <c r="U337" t="inlineStr">
        <is>
          <t>约6小时</t>
        </is>
      </c>
      <c r="V337" t="inlineStr">
        <is>
          <t>同一普通股双重上市</t>
        </is>
      </c>
    </row>
    <row r="338">
      <c r="A338" s="4" t="n">
        <v>43077</v>
      </c>
      <c r="B338" t="n">
        <v>0.1814934991300106</v>
      </c>
      <c r="C338" t="n">
        <v>0.1814934991300106</v>
      </c>
      <c r="D338" t="n">
        <v>0.1734757140278816</v>
      </c>
      <c r="E338" t="n">
        <v>0.1793068304657936</v>
      </c>
      <c r="F338" t="n">
        <v>0.175296664237976</v>
      </c>
      <c r="G338" t="n">
        <v>0.1854099333286285</v>
      </c>
      <c r="H338" t="n">
        <v>0.175296664237976</v>
      </c>
      <c r="I338" t="n">
        <v>0.1820388436317443</v>
      </c>
      <c r="J338" t="n">
        <v>0.9999234164998988</v>
      </c>
      <c r="K338" t="n">
        <v>0.1752832394058726</v>
      </c>
      <c r="L338" t="n">
        <v>0.1853957339869807</v>
      </c>
      <c r="M338" t="n">
        <v>-1.031202631876094</v>
      </c>
      <c r="N338" t="n">
        <v>-2.10481372632022</v>
      </c>
      <c r="O338" t="n">
        <v>-1.493241835275361</v>
      </c>
      <c r="P338" t="n">
        <v>2.10481372632022</v>
      </c>
      <c r="Q338" t="n">
        <v>5.769230769230771</v>
      </c>
      <c r="R338" t="n">
        <v>542260</v>
      </c>
      <c r="S338" t="n">
        <v>2653844</v>
      </c>
      <c r="T338" t="inlineStr">
        <is>
          <t>否</t>
        </is>
      </c>
      <c r="U338" t="inlineStr">
        <is>
          <t>约6小时</t>
        </is>
      </c>
      <c r="V338" t="inlineStr">
        <is>
          <t>同一普通股双重上市</t>
        </is>
      </c>
    </row>
    <row r="339">
      <c r="A339" s="4" t="n">
        <v>43080</v>
      </c>
      <c r="B339" t="n">
        <v>0.1763719998300075</v>
      </c>
      <c r="C339" t="n">
        <v>0.188081344217062</v>
      </c>
      <c r="D339" t="n">
        <v>0.1719809956848621</v>
      </c>
      <c r="E339" t="n">
        <v>0.188081344217062</v>
      </c>
      <c r="F339" t="n">
        <v>0.1841411009430885</v>
      </c>
      <c r="G339" t="n">
        <v>0.1908371409773826</v>
      </c>
      <c r="H339" t="n">
        <v>0.1841411009430885</v>
      </c>
      <c r="I339" t="n">
        <v>0.1841411009430885</v>
      </c>
      <c r="J339" t="n">
        <v>0.9999234164998988</v>
      </c>
      <c r="K339" t="n">
        <v>0.1841269987730658</v>
      </c>
      <c r="L339" t="n">
        <v>0.1908225260011772</v>
      </c>
      <c r="M339" t="n">
        <v>-6.596535635261979</v>
      </c>
      <c r="N339" t="n">
        <v>-1.436508488572452</v>
      </c>
      <c r="O339" t="n">
        <v>2.147618475479462</v>
      </c>
      <c r="P339" t="n">
        <v>6.596535635261979</v>
      </c>
      <c r="Q339" t="n">
        <v>3.636363636363638</v>
      </c>
      <c r="R339" t="n">
        <v>3661773</v>
      </c>
      <c r="S339" t="n">
        <v>2013721</v>
      </c>
      <c r="T339" t="inlineStr">
        <is>
          <t>否</t>
        </is>
      </c>
      <c r="U339" t="inlineStr">
        <is>
          <t>约6小时</t>
        </is>
      </c>
      <c r="V339" t="inlineStr">
        <is>
          <t>同一普通股双重上市</t>
        </is>
      </c>
    </row>
    <row r="340">
      <c r="A340" s="4" t="n">
        <v>43081</v>
      </c>
      <c r="B340" t="n">
        <v>0.1816229914873838</v>
      </c>
      <c r="C340" t="n">
        <v>0.1948586750775575</v>
      </c>
      <c r="D340" t="n">
        <v>0.1816229914873838</v>
      </c>
      <c r="E340" t="n">
        <v>0.1941233593225479</v>
      </c>
      <c r="F340" t="n">
        <v>0.1868909263610839</v>
      </c>
      <c r="G340" t="n">
        <v>0.1969029402732849</v>
      </c>
      <c r="H340" t="n">
        <v>0.1868909263610839</v>
      </c>
      <c r="I340" t="n">
        <v>0.1969029402732849</v>
      </c>
      <c r="J340" t="n">
        <v>0.9999234164998988</v>
      </c>
      <c r="K340" t="n">
        <v>0.186876613599806</v>
      </c>
      <c r="L340" t="n">
        <v>0.1968878607569385</v>
      </c>
      <c r="M340" t="n">
        <v>-2.81127852823404</v>
      </c>
      <c r="N340" t="n">
        <v>-1.030630162560409</v>
      </c>
      <c r="O340" t="n">
        <v>-1.404099482701704</v>
      </c>
      <c r="P340" t="n">
        <v>2.81127852823404</v>
      </c>
      <c r="Q340" t="n">
        <v>5.357142857142838</v>
      </c>
      <c r="R340" t="n">
        <v>1113249</v>
      </c>
      <c r="S340" t="n">
        <v>4216802</v>
      </c>
      <c r="T340" t="inlineStr">
        <is>
          <t>否</t>
        </is>
      </c>
      <c r="U340" t="inlineStr">
        <is>
          <t>约6小时</t>
        </is>
      </c>
      <c r="V340" t="inlineStr">
        <is>
          <t>同一普通股双重上市</t>
        </is>
      </c>
    </row>
    <row r="341">
      <c r="A341" s="4" t="n">
        <v>43082</v>
      </c>
      <c r="B341" t="n">
        <v>0.183768360465765</v>
      </c>
      <c r="C341" t="n">
        <v>0.1903576642274856</v>
      </c>
      <c r="D341" t="n">
        <v>0.183768360465765</v>
      </c>
      <c r="E341" t="n">
        <v>0.183768360465765</v>
      </c>
      <c r="F341" t="n">
        <v>0.1931324833631515</v>
      </c>
      <c r="G341" t="n">
        <v>0.1931324833631515</v>
      </c>
      <c r="H341" t="n">
        <v>0.1864727425575256</v>
      </c>
      <c r="I341" t="n">
        <v>0.190668373675993</v>
      </c>
      <c r="J341" t="n">
        <v>0.9984983800620392</v>
      </c>
      <c r="K341" t="n">
        <v>0.186192731369415</v>
      </c>
      <c r="L341" t="n">
        <v>0.1928424717754655</v>
      </c>
      <c r="M341" t="n">
        <v>-1.302076018660447</v>
      </c>
      <c r="N341" t="n">
        <v>-1.288516748983115</v>
      </c>
      <c r="O341" t="n">
        <v>-3.473910147208337</v>
      </c>
      <c r="P341" t="n">
        <v>3.473910147208337</v>
      </c>
      <c r="Q341" t="n">
        <v>3.571428571428581</v>
      </c>
      <c r="R341" t="n">
        <v>1100280</v>
      </c>
      <c r="S341" t="n">
        <v>2707213</v>
      </c>
      <c r="T341" t="inlineStr">
        <is>
          <t>否</t>
        </is>
      </c>
      <c r="U341" t="inlineStr">
        <is>
          <t>约6小时</t>
        </is>
      </c>
      <c r="V341" t="inlineStr">
        <is>
          <t>同一普通股双重上市</t>
        </is>
      </c>
    </row>
    <row r="342">
      <c r="A342" s="4" t="n">
        <v>43083</v>
      </c>
      <c r="B342" t="n">
        <v>0.1886904682219028</v>
      </c>
      <c r="C342" t="n">
        <v>0.1924048475176095</v>
      </c>
      <c r="D342" t="n">
        <v>0.1879475923627615</v>
      </c>
      <c r="E342" t="n">
        <v>0.1879475923627615</v>
      </c>
      <c r="F342" t="n">
        <v>0.1944403445720672</v>
      </c>
      <c r="G342" t="n">
        <v>0.1944403445720672</v>
      </c>
      <c r="H342" t="n">
        <v>0.1877355051040649</v>
      </c>
      <c r="I342" t="n">
        <v>0.1877355051040649</v>
      </c>
      <c r="J342" t="n">
        <v>0.9984983800620392</v>
      </c>
      <c r="K342" t="n">
        <v>0.1874535977265375</v>
      </c>
      <c r="L342" t="n">
        <v>0.1941483690739138</v>
      </c>
      <c r="M342" t="n">
        <v>0.2635290238305332</v>
      </c>
      <c r="N342" t="n">
        <v>-0.8980356438845649</v>
      </c>
      <c r="O342" t="n">
        <v>0.2635290238305332</v>
      </c>
      <c r="P342" t="n">
        <v>0.8980356438845649</v>
      </c>
      <c r="Q342" t="n">
        <v>3.571428571428581</v>
      </c>
      <c r="R342" t="n">
        <v>104500</v>
      </c>
      <c r="S342" t="n">
        <v>3640669</v>
      </c>
      <c r="T342" t="inlineStr">
        <is>
          <t>否</t>
        </is>
      </c>
      <c r="U342" t="inlineStr">
        <is>
          <t>约6小时</t>
        </is>
      </c>
      <c r="V342" t="inlineStr">
        <is>
          <t>同一普通股双重上市</t>
        </is>
      </c>
    </row>
    <row r="343">
      <c r="A343" s="4" t="n">
        <v>43084</v>
      </c>
      <c r="B343" t="n">
        <v>0.1875796975195408</v>
      </c>
      <c r="C343" t="n">
        <v>0.1949939148128032</v>
      </c>
      <c r="D343" t="n">
        <v>0.1875796975195408</v>
      </c>
      <c r="E343" t="n">
        <v>0.1875796975195408</v>
      </c>
      <c r="F343" t="n">
        <v>0.1880608129501343</v>
      </c>
      <c r="G343" t="n">
        <v>0.1981354993581772</v>
      </c>
      <c r="H343" t="n">
        <v>0.1847025841474533</v>
      </c>
      <c r="I343" t="n">
        <v>0.1880608129501343</v>
      </c>
      <c r="J343" t="n">
        <v>0.9984983800620392</v>
      </c>
      <c r="K343" t="n">
        <v>0.1844252310645046</v>
      </c>
      <c r="L343" t="n">
        <v>0.1978379751419231</v>
      </c>
      <c r="M343" t="n">
        <v>1.7104310710788</v>
      </c>
      <c r="N343" t="n">
        <v>-1.437570480126305</v>
      </c>
      <c r="O343" t="n">
        <v>-0.1058266266190433</v>
      </c>
      <c r="P343" t="n">
        <v>1.7104310710788</v>
      </c>
      <c r="Q343" t="n">
        <v>7.272727272727275</v>
      </c>
      <c r="R343" t="n">
        <v>15036961</v>
      </c>
      <c r="S343" t="n">
        <v>2419405</v>
      </c>
      <c r="T343" t="inlineStr">
        <is>
          <t>否</t>
        </is>
      </c>
      <c r="U343" t="inlineStr">
        <is>
          <t>约6小时</t>
        </is>
      </c>
      <c r="V343" t="inlineStr">
        <is>
          <t>同一普通股双重上市</t>
        </is>
      </c>
    </row>
    <row r="344">
      <c r="A344" s="4" t="n">
        <v>43087</v>
      </c>
      <c r="B344" t="n">
        <v>0.1986947357654571</v>
      </c>
      <c r="C344" t="n">
        <v>0.199458946287632</v>
      </c>
      <c r="D344" t="n">
        <v>0.1864673674106598</v>
      </c>
      <c r="E344" t="n">
        <v>0.1887599989771843</v>
      </c>
      <c r="F344" t="n">
        <v>0.1897722736001015</v>
      </c>
      <c r="G344" t="n">
        <v>0.1964309498667717</v>
      </c>
      <c r="H344" t="n">
        <v>0.1864429354667663</v>
      </c>
      <c r="I344" t="n">
        <v>0.1897722736001015</v>
      </c>
      <c r="J344" t="n">
        <v>0.9974417029095738</v>
      </c>
      <c r="K344" t="n">
        <v>0.1859659590474312</v>
      </c>
      <c r="L344" t="n">
        <v>0.1959284211392579</v>
      </c>
      <c r="M344" t="n">
        <v>0.2696237342559637</v>
      </c>
      <c r="N344" t="n">
        <v>1.80194640871667</v>
      </c>
      <c r="O344" t="n">
        <v>-0.2782977069148429</v>
      </c>
      <c r="P344" t="n">
        <v>1.80194640871667</v>
      </c>
      <c r="Q344" t="n">
        <v>5.35714285714286</v>
      </c>
      <c r="R344" t="n">
        <v>1396707</v>
      </c>
      <c r="S344" t="n">
        <v>3375468</v>
      </c>
      <c r="T344" t="inlineStr">
        <is>
          <t>否</t>
        </is>
      </c>
      <c r="U344" t="inlineStr">
        <is>
          <t>约6小时</t>
        </is>
      </c>
      <c r="V344" t="inlineStr">
        <is>
          <t>同一普通股双重上市</t>
        </is>
      </c>
    </row>
    <row r="345">
      <c r="A345" s="4" t="n">
        <v>43088</v>
      </c>
      <c r="B345" t="n">
        <v>0.1877702645212411</v>
      </c>
      <c r="C345" t="n">
        <v>0.1964124105870723</v>
      </c>
      <c r="D345" t="n">
        <v>0.1822707170248031</v>
      </c>
      <c r="E345" t="n">
        <v>0.1854133155941963</v>
      </c>
      <c r="F345" t="n">
        <v>0.1906762540340423</v>
      </c>
      <c r="G345" t="n">
        <v>0.1906762540340423</v>
      </c>
      <c r="H345" t="n">
        <v>0.1806406617164611</v>
      </c>
      <c r="I345" t="n">
        <v>0.1906762540340423</v>
      </c>
      <c r="J345" t="n">
        <v>0.9966965505316674</v>
      </c>
      <c r="K345" t="n">
        <v>0.1800439244185546</v>
      </c>
      <c r="L345" t="n">
        <v>0.1900463646640299</v>
      </c>
      <c r="M345" t="n">
        <v>1.236805192643864</v>
      </c>
      <c r="N345" t="n">
        <v>3.349733068715377</v>
      </c>
      <c r="O345" t="n">
        <v>-2.437851983132677</v>
      </c>
      <c r="P345" t="n">
        <v>3.349733068715377</v>
      </c>
      <c r="Q345" t="n">
        <v>5.555555555555558</v>
      </c>
      <c r="R345" t="n">
        <v>13685457</v>
      </c>
      <c r="S345" t="n">
        <v>1651372</v>
      </c>
      <c r="T345" t="inlineStr">
        <is>
          <t>否</t>
        </is>
      </c>
      <c r="U345" t="inlineStr">
        <is>
          <t>约6小时</t>
        </is>
      </c>
      <c r="V345" t="inlineStr">
        <is>
          <t>同一普通股双重上市</t>
        </is>
      </c>
    </row>
    <row r="346">
      <c r="A346" s="4" t="n">
        <v>43089</v>
      </c>
      <c r="B346" t="n">
        <v>0.1925484526902437</v>
      </c>
      <c r="C346" t="n">
        <v>0.1925484526902437</v>
      </c>
      <c r="D346" t="n">
        <v>0.1854752442240715</v>
      </c>
      <c r="E346" t="n">
        <v>0.1886188924312591</v>
      </c>
      <c r="F346" t="n">
        <v>0.1941097795963287</v>
      </c>
      <c r="G346" t="n">
        <v>0.1941097795963287</v>
      </c>
      <c r="H346" t="n">
        <v>0.1874163389205932</v>
      </c>
      <c r="I346" t="n">
        <v>0.1874163389205932</v>
      </c>
      <c r="J346" t="n">
        <v>0.9953844236034034</v>
      </c>
      <c r="K346" t="n">
        <v>0.1865513044903348</v>
      </c>
      <c r="L346" t="n">
        <v>0.1932138510792753</v>
      </c>
      <c r="M346" t="n">
        <v>-0.5768173367659779</v>
      </c>
      <c r="N346" t="n">
        <v>-0.3443844141166718</v>
      </c>
      <c r="O346" t="n">
        <v>1.108321352441388</v>
      </c>
      <c r="P346" t="n">
        <v>1.108321352441388</v>
      </c>
      <c r="Q346" t="n">
        <v>3.571428571428581</v>
      </c>
      <c r="R346" t="n">
        <v>1146541</v>
      </c>
      <c r="S346" t="n">
        <v>443225</v>
      </c>
      <c r="T346" t="inlineStr">
        <is>
          <t>否</t>
        </is>
      </c>
      <c r="U346" t="inlineStr">
        <is>
          <t>约6小时</t>
        </is>
      </c>
      <c r="V346" t="inlineStr">
        <is>
          <t>同一普通股双重上市</t>
        </is>
      </c>
    </row>
    <row r="347">
      <c r="A347" s="4" t="n">
        <v>43090</v>
      </c>
      <c r="B347" t="n">
        <v>0.1861705890297889</v>
      </c>
      <c r="C347" t="n">
        <v>0.1885271787643432</v>
      </c>
      <c r="D347" t="n">
        <v>0.1767442300915718</v>
      </c>
      <c r="E347" t="n">
        <v>0.1885271787643432</v>
      </c>
      <c r="F347" t="n">
        <v>0.1972373408079147</v>
      </c>
      <c r="G347" t="n">
        <v>0.1972373408079147</v>
      </c>
      <c r="H347" t="n">
        <v>0.1838653177022934</v>
      </c>
      <c r="I347" t="n">
        <v>0.190551329255104</v>
      </c>
      <c r="J347" t="n">
        <v>0.9966965505316674</v>
      </c>
      <c r="K347" t="n">
        <v>0.183257927916285</v>
      </c>
      <c r="L347" t="n">
        <v>0.1965857772192874</v>
      </c>
      <c r="M347" t="n">
        <v>-3.554388014082921</v>
      </c>
      <c r="N347" t="n">
        <v>-4.099278477280189</v>
      </c>
      <c r="O347" t="n">
        <v>-0.7343408799917683</v>
      </c>
      <c r="P347" t="n">
        <v>4.099278477280189</v>
      </c>
      <c r="Q347" t="n">
        <v>7.272727272727275</v>
      </c>
      <c r="R347" t="n">
        <v>2491014</v>
      </c>
      <c r="S347" t="n">
        <v>945911</v>
      </c>
      <c r="T347" t="inlineStr">
        <is>
          <t>否</t>
        </is>
      </c>
      <c r="U347" t="inlineStr">
        <is>
          <t>约6小时</t>
        </is>
      </c>
      <c r="V347" t="inlineStr">
        <is>
          <t>同一普通股双重上市</t>
        </is>
      </c>
    </row>
    <row r="348">
      <c r="A348" s="4" t="n">
        <v>43091</v>
      </c>
      <c r="B348" t="n">
        <v>0.1882943630218505</v>
      </c>
      <c r="C348" t="n">
        <v>0.1898634827136993</v>
      </c>
      <c r="D348" t="n">
        <v>0.1804487645626068</v>
      </c>
      <c r="E348" t="n">
        <v>0.185156123638153</v>
      </c>
      <c r="F348" t="n">
        <v>0.1873260498046875</v>
      </c>
      <c r="G348" t="n">
        <v>0.190671157836914</v>
      </c>
      <c r="H348" t="n">
        <v>0.1873260498046875</v>
      </c>
      <c r="I348" t="n">
        <v>0.1873260498046875</v>
      </c>
      <c r="J348" t="n">
        <v>0.9966965505316674</v>
      </c>
      <c r="K348" t="n">
        <v>0.1867072276650554</v>
      </c>
      <c r="L348" t="n">
        <v>0.1900412853019313</v>
      </c>
      <c r="M348" t="n">
        <v>-3.35201972666852</v>
      </c>
      <c r="N348" t="n">
        <v>-0.0935599798483344</v>
      </c>
      <c r="O348" t="n">
        <v>-0.8307680673642293</v>
      </c>
      <c r="P348" t="n">
        <v>3.35201972666852</v>
      </c>
      <c r="Q348" t="n">
        <v>1.785714285714279</v>
      </c>
      <c r="R348" t="n">
        <v>602581</v>
      </c>
      <c r="S348" t="n">
        <v>97065</v>
      </c>
      <c r="T348" t="inlineStr">
        <is>
          <t>否</t>
        </is>
      </c>
      <c r="U348" t="inlineStr">
        <is>
          <t>约6小时</t>
        </is>
      </c>
      <c r="V348" t="inlineStr">
        <is>
          <t>同一普通股双重上市</t>
        </is>
      </c>
    </row>
    <row r="349">
      <c r="A349" s="4" t="n">
        <v>43096</v>
      </c>
      <c r="B349" t="n">
        <v>0.1977977903187275</v>
      </c>
      <c r="C349" t="n">
        <v>0.2010009934008121</v>
      </c>
      <c r="D349" t="n">
        <v>0.190590583384037</v>
      </c>
      <c r="E349" t="n">
        <v>0.1937937864661217</v>
      </c>
      <c r="F349" t="n">
        <v>0.1872458744049072</v>
      </c>
      <c r="G349" t="n">
        <v>0.2006205797195434</v>
      </c>
      <c r="H349" t="n">
        <v>0.1872458744049072</v>
      </c>
      <c r="I349" t="n">
        <v>0.2006205797195434</v>
      </c>
      <c r="J349" t="n">
        <v>0.9966965505316674</v>
      </c>
      <c r="K349" t="n">
        <v>0.1866273171206568</v>
      </c>
      <c r="L349" t="n">
        <v>0.1999578397721323</v>
      </c>
      <c r="M349" t="n">
        <v>2.123626018166402</v>
      </c>
      <c r="N349" t="n">
        <v>0.5216867865088792</v>
      </c>
      <c r="O349" t="n">
        <v>-3.082676484720537</v>
      </c>
      <c r="P349" t="n">
        <v>3.082676484720537</v>
      </c>
      <c r="Q349" t="n">
        <v>7.142857142857162</v>
      </c>
      <c r="R349" t="n">
        <v>335974</v>
      </c>
      <c r="S349" t="n">
        <v>956003</v>
      </c>
      <c r="T349" t="inlineStr">
        <is>
          <t>否</t>
        </is>
      </c>
      <c r="U349" t="inlineStr">
        <is>
          <t>约6小时</t>
        </is>
      </c>
      <c r="V349" t="inlineStr">
        <is>
          <t>同一普通股双重上市</t>
        </is>
      </c>
    </row>
    <row r="350">
      <c r="A350" s="4" t="n">
        <v>43097</v>
      </c>
      <c r="B350" t="n">
        <v>0.1917991567403078</v>
      </c>
      <c r="C350" t="n">
        <v>0.1966961564868688</v>
      </c>
      <c r="D350" t="n">
        <v>0.1917991567403078</v>
      </c>
      <c r="E350" t="n">
        <v>0.1950638232380151</v>
      </c>
      <c r="F350" t="n">
        <v>0.1943569427728653</v>
      </c>
      <c r="G350" t="n">
        <v>0.1943569427728653</v>
      </c>
      <c r="H350" t="n">
        <v>0.1876549792289734</v>
      </c>
      <c r="I350" t="n">
        <v>0.1943569427728653</v>
      </c>
      <c r="J350" t="n">
        <v>0.9953844236034034</v>
      </c>
      <c r="K350" t="n">
        <v>0.1867888433361403</v>
      </c>
      <c r="L350" t="n">
        <v>0.1934598734552882</v>
      </c>
      <c r="M350" t="n">
        <v>2.682340826508067</v>
      </c>
      <c r="N350" t="n">
        <v>1.672844592410328</v>
      </c>
      <c r="O350" t="n">
        <v>0.8290865460002905</v>
      </c>
      <c r="P350" t="n">
        <v>2.682340826508067</v>
      </c>
      <c r="Q350" t="n">
        <v>3.571428571428581</v>
      </c>
      <c r="R350" t="n">
        <v>2211080</v>
      </c>
      <c r="S350" t="n">
        <v>1045256</v>
      </c>
      <c r="T350" t="inlineStr">
        <is>
          <t>否</t>
        </is>
      </c>
      <c r="U350" t="inlineStr">
        <is>
          <t>约6小时</t>
        </is>
      </c>
      <c r="V350" t="inlineStr">
        <is>
          <t>同一普通股双重上市</t>
        </is>
      </c>
    </row>
    <row r="351">
      <c r="A351" s="4" t="n">
        <v>43098</v>
      </c>
      <c r="B351" t="n">
        <v>0.1936186552047729</v>
      </c>
      <c r="C351" t="n">
        <v>0.1960388883948326</v>
      </c>
      <c r="D351" t="n">
        <v>0.1887781888246536</v>
      </c>
      <c r="E351" t="n">
        <v>0.1920051664113998</v>
      </c>
      <c r="F351" t="n">
        <v>0.1948924601078033</v>
      </c>
      <c r="G351" t="n">
        <v>0.1948924601078033</v>
      </c>
      <c r="H351" t="n">
        <v>0.1780913859605789</v>
      </c>
      <c r="I351" t="n">
        <v>0.1780913859605789</v>
      </c>
      <c r="J351" t="n">
        <v>0.9966965505316674</v>
      </c>
      <c r="K351" t="n">
        <v>0.1775030700663128</v>
      </c>
      <c r="L351" t="n">
        <v>0.1942486427140782</v>
      </c>
      <c r="M351" t="n">
        <v>6.352069715824382</v>
      </c>
      <c r="N351" t="n">
        <v>0.9216258377617416</v>
      </c>
      <c r="O351" t="n">
        <v>8.170053813530775</v>
      </c>
      <c r="P351" t="n">
        <v>8.170053813530775</v>
      </c>
      <c r="Q351" t="n">
        <v>9.433962264150942</v>
      </c>
      <c r="R351" t="n">
        <v>435510</v>
      </c>
      <c r="S351" t="n">
        <v>1406879</v>
      </c>
      <c r="T351" t="inlineStr">
        <is>
          <t>否</t>
        </is>
      </c>
      <c r="U351" t="inlineStr">
        <is>
          <t>约6小时</t>
        </is>
      </c>
      <c r="V351" t="inlineStr">
        <is>
          <t>同一普通股双重上市</t>
        </is>
      </c>
    </row>
    <row r="352">
      <c r="A352" s="4" t="n">
        <v>43102</v>
      </c>
      <c r="B352" t="n">
        <v>0.1953661099076271</v>
      </c>
      <c r="C352" t="n">
        <v>0.1953661099076271</v>
      </c>
      <c r="D352" t="n">
        <v>0.1864858321845531</v>
      </c>
      <c r="E352" t="n">
        <v>0.1897150240838527</v>
      </c>
      <c r="F352" t="n">
        <v>0.1788899099419427</v>
      </c>
      <c r="G352" t="n">
        <v>0.1921310129243568</v>
      </c>
      <c r="H352" t="n">
        <v>0.1788899099419427</v>
      </c>
      <c r="I352" t="n">
        <v>0.1797005949757238</v>
      </c>
      <c r="J352" t="n">
        <v>0.9974417029095738</v>
      </c>
      <c r="K352" t="n">
        <v>0.1784322564058316</v>
      </c>
      <c r="L352" t="n">
        <v>0.1916394847130118</v>
      </c>
      <c r="M352" t="n">
        <v>4.513520111747171</v>
      </c>
      <c r="N352" t="n">
        <v>1.944601969785142</v>
      </c>
      <c r="O352" t="n">
        <v>5.843620802250249</v>
      </c>
      <c r="P352" t="n">
        <v>5.843620802250249</v>
      </c>
      <c r="Q352" t="n">
        <v>7.401816562326724</v>
      </c>
      <c r="R352" t="n">
        <v>506558</v>
      </c>
      <c r="S352" t="n">
        <v>1470969</v>
      </c>
      <c r="T352" t="inlineStr">
        <is>
          <t>否</t>
        </is>
      </c>
      <c r="U352" t="inlineStr">
        <is>
          <t>约6小时</t>
        </is>
      </c>
      <c r="V352" t="inlineStr">
        <is>
          <t>同一普通股双重上市</t>
        </is>
      </c>
    </row>
    <row r="353">
      <c r="A353" s="4" t="n">
        <v>43103</v>
      </c>
      <c r="B353" t="n">
        <v>0.1889732785522937</v>
      </c>
      <c r="C353" t="n">
        <v>0.1913857033848762</v>
      </c>
      <c r="D353" t="n">
        <v>0.1857567121088504</v>
      </c>
      <c r="E353" t="n">
        <v>0.1889732785522937</v>
      </c>
      <c r="F353" t="n">
        <v>0.1868116995686659</v>
      </c>
      <c r="G353" t="n">
        <v>0.1889870885005211</v>
      </c>
      <c r="H353" t="n">
        <v>0.1838205462705354</v>
      </c>
      <c r="I353" t="n">
        <v>0.1876274769012821</v>
      </c>
      <c r="J353" t="n">
        <v>0.9974417029095738</v>
      </c>
      <c r="K353" t="n">
        <v>0.1833502787018509</v>
      </c>
      <c r="L353" t="n">
        <v>0.1885036033818821</v>
      </c>
      <c r="M353" t="n">
        <v>1.312478728713895</v>
      </c>
      <c r="N353" t="n">
        <v>1.528936291554772</v>
      </c>
      <c r="O353" t="n">
        <v>0.975598803734634</v>
      </c>
      <c r="P353" t="n">
        <v>1.528936291554772</v>
      </c>
      <c r="Q353" t="n">
        <v>2.810644585062816</v>
      </c>
      <c r="R353" t="n">
        <v>1239089</v>
      </c>
      <c r="S353" t="n">
        <v>2737101</v>
      </c>
      <c r="T353" t="inlineStr">
        <is>
          <t>否</t>
        </is>
      </c>
      <c r="U353" t="inlineStr">
        <is>
          <t>约6小时</t>
        </is>
      </c>
      <c r="V353" t="inlineStr">
        <is>
          <t>同一普通股双重上市</t>
        </is>
      </c>
    </row>
    <row r="354">
      <c r="A354" s="4" t="n">
        <v>43104</v>
      </c>
      <c r="B354" t="n">
        <v>0.1925410567224025</v>
      </c>
      <c r="C354" t="n">
        <v>0.1933500527590513</v>
      </c>
      <c r="D354" t="n">
        <v>0.1884960765391588</v>
      </c>
      <c r="E354" t="n">
        <v>0.1925410567224025</v>
      </c>
      <c r="F354" t="n">
        <v>0.1869967087381474</v>
      </c>
      <c r="G354" t="n">
        <v>0.1959141796827316</v>
      </c>
      <c r="H354" t="n">
        <v>0.1861860237043663</v>
      </c>
      <c r="I354" t="n">
        <v>0.1875371611322009</v>
      </c>
      <c r="J354" t="n">
        <v>0.9974417029095738</v>
      </c>
      <c r="K354" t="n">
        <v>0.1857097045416454</v>
      </c>
      <c r="L354" t="n">
        <v>0.195412973006876</v>
      </c>
      <c r="M354" t="n">
        <v>1.500391163935388</v>
      </c>
      <c r="N354" t="n">
        <v>-1.055672106146288</v>
      </c>
      <c r="O354" t="n">
        <v>2.931544965927158</v>
      </c>
      <c r="P354" t="n">
        <v>2.931544965927158</v>
      </c>
      <c r="Q354" t="n">
        <v>5.224965754578892</v>
      </c>
      <c r="R354" t="n">
        <v>2615370</v>
      </c>
      <c r="S354" t="n">
        <v>2767379</v>
      </c>
      <c r="T354" t="inlineStr">
        <is>
          <t>否</t>
        </is>
      </c>
      <c r="U354" t="inlineStr">
        <is>
          <t>约6小时</t>
        </is>
      </c>
      <c r="V354" t="inlineStr">
        <is>
          <t>同一普通股双重上市</t>
        </is>
      </c>
    </row>
    <row r="355">
      <c r="A355" s="4" t="n">
        <v>43105</v>
      </c>
      <c r="B355" t="n">
        <v>0.1920697993040084</v>
      </c>
      <c r="C355" t="n">
        <v>0.1969529297947883</v>
      </c>
      <c r="D355" t="n">
        <v>0.1912559442222118</v>
      </c>
      <c r="E355" t="n">
        <v>0.1936975094676017</v>
      </c>
      <c r="F355" t="n">
        <v>0.1894693935342911</v>
      </c>
      <c r="G355" t="n">
        <v>0.192722096915063</v>
      </c>
      <c r="H355" t="n">
        <v>0.1883851633823815</v>
      </c>
      <c r="I355" t="n">
        <v>0.1905536366112437</v>
      </c>
      <c r="J355" t="n">
        <v>0.9974417029095738</v>
      </c>
      <c r="K355" t="n">
        <v>0.1879032181670209</v>
      </c>
      <c r="L355" t="n">
        <v>0.1922290565352644</v>
      </c>
      <c r="M355" t="n">
        <v>1.784283466721059</v>
      </c>
      <c r="N355" t="n">
        <v>2.457418948345791</v>
      </c>
      <c r="O355" t="n">
        <v>1.910579968595916</v>
      </c>
      <c r="P355" t="n">
        <v>2.457418948345791</v>
      </c>
      <c r="Q355" t="n">
        <v>2.302163002018642</v>
      </c>
      <c r="R355" t="n">
        <v>1143966</v>
      </c>
      <c r="S355" t="n">
        <v>1639842</v>
      </c>
      <c r="T355" t="inlineStr">
        <is>
          <t>否</t>
        </is>
      </c>
      <c r="U355" t="inlineStr">
        <is>
          <t>约6小时</t>
        </is>
      </c>
      <c r="V355" t="inlineStr">
        <is>
          <t>同一普通股双重上市</t>
        </is>
      </c>
    </row>
    <row r="356">
      <c r="A356" s="4" t="n">
        <v>43108</v>
      </c>
      <c r="B356" t="n">
        <v>0.1935661302506923</v>
      </c>
      <c r="C356" t="n">
        <v>0.1935661302506923</v>
      </c>
      <c r="D356" t="n">
        <v>0.1862464026361704</v>
      </c>
      <c r="E356" t="n">
        <v>0.1894996149092912</v>
      </c>
      <c r="F356" t="n">
        <v>0.1911485310687339</v>
      </c>
      <c r="G356" t="n">
        <v>0.1930491603386394</v>
      </c>
      <c r="H356" t="n">
        <v>0.1859896912906856</v>
      </c>
      <c r="I356" t="n">
        <v>0.1884333556452816</v>
      </c>
      <c r="J356" t="n">
        <v>0.9974417029095738</v>
      </c>
      <c r="K356" t="n">
        <v>0.1855138744046074</v>
      </c>
      <c r="L356" t="n">
        <v>0.1925552832334358</v>
      </c>
      <c r="M356" t="n">
        <v>0.3948643916332317</v>
      </c>
      <c r="N356" t="n">
        <v>0.5249645713594875</v>
      </c>
      <c r="O356" t="n">
        <v>0.8237920543446853</v>
      </c>
      <c r="P356" t="n">
        <v>0.8237920543446853</v>
      </c>
      <c r="Q356" t="n">
        <v>3.795623832140515</v>
      </c>
      <c r="R356" t="n">
        <v>3463847</v>
      </c>
      <c r="S356" t="n">
        <v>4099710</v>
      </c>
      <c r="T356" t="inlineStr">
        <is>
          <t>否</t>
        </is>
      </c>
      <c r="U356" t="inlineStr">
        <is>
          <t>约6小时</t>
        </is>
      </c>
      <c r="V356" t="inlineStr">
        <is>
          <t>同一普通股双重上市</t>
        </is>
      </c>
    </row>
    <row r="357">
      <c r="A357" s="4" t="n">
        <v>43109</v>
      </c>
      <c r="B357" t="n">
        <v>0.1794316345453262</v>
      </c>
      <c r="C357" t="n">
        <v>0.1899388924241065</v>
      </c>
      <c r="D357" t="n">
        <v>0.1794316345453262</v>
      </c>
      <c r="E357" t="n">
        <v>0.1858976393938064</v>
      </c>
      <c r="F357" t="n">
        <v>0.1864694201640054</v>
      </c>
      <c r="G357" t="n">
        <v>0.1899979567527771</v>
      </c>
      <c r="H357" t="n">
        <v>0.1840265980924266</v>
      </c>
      <c r="I357" t="n">
        <v>0.1891836741005284</v>
      </c>
      <c r="J357" t="n">
        <v>0.9974417029095738</v>
      </c>
      <c r="K357" t="n">
        <v>0.1835558033819657</v>
      </c>
      <c r="L357" t="n">
        <v>0.1895118855328295</v>
      </c>
      <c r="M357" t="n">
        <v>-2.246820182556386</v>
      </c>
      <c r="N357" t="n">
        <v>0.2253193197231384</v>
      </c>
      <c r="O357" t="n">
        <v>-1.484923860901521</v>
      </c>
      <c r="P357" t="n">
        <v>2.246820182556386</v>
      </c>
      <c r="Q357" t="n">
        <v>3.244834563181653</v>
      </c>
      <c r="R357" t="n">
        <v>387975</v>
      </c>
      <c r="S357" t="n">
        <v>545391</v>
      </c>
      <c r="T357" t="inlineStr">
        <is>
          <t>否</t>
        </is>
      </c>
      <c r="U357" t="inlineStr">
        <is>
          <t>约6小时</t>
        </is>
      </c>
      <c r="V357" t="inlineStr">
        <is>
          <t>同一普通股双重上市</t>
        </is>
      </c>
    </row>
    <row r="358">
      <c r="A358" s="4" t="n">
        <v>43110</v>
      </c>
      <c r="B358" t="n">
        <v>0.1865142047405243</v>
      </c>
      <c r="C358" t="n">
        <v>0.1913797926902771</v>
      </c>
      <c r="D358" t="n">
        <v>0.1848923420906067</v>
      </c>
      <c r="E358" t="n">
        <v>0.1905688613653183</v>
      </c>
      <c r="F358" t="n">
        <v>0.1829573629336619</v>
      </c>
      <c r="G358" t="n">
        <v>0.1894528841972351</v>
      </c>
      <c r="H358" t="n">
        <v>0.1829573629336619</v>
      </c>
      <c r="I358" t="n">
        <v>0.1894528841972351</v>
      </c>
      <c r="J358" t="n">
        <v>0.9966965505316674</v>
      </c>
      <c r="K358" t="n">
        <v>0.1823529725303512</v>
      </c>
      <c r="L358" t="n">
        <v>0.1888270361676597</v>
      </c>
      <c r="M358" t="n">
        <v>1.392557261348104</v>
      </c>
      <c r="N358" t="n">
        <v>1.351902023368545</v>
      </c>
      <c r="O358" t="n">
        <v>0.922444811405132</v>
      </c>
      <c r="P358" t="n">
        <v>1.392557261348104</v>
      </c>
      <c r="Q358" t="n">
        <v>3.550292351955453</v>
      </c>
      <c r="R358" t="n">
        <v>764002</v>
      </c>
      <c r="S358" t="n">
        <v>457624</v>
      </c>
      <c r="T358" t="inlineStr">
        <is>
          <t>否</t>
        </is>
      </c>
      <c r="U358" t="inlineStr">
        <is>
          <t>约6小时</t>
        </is>
      </c>
      <c r="V358" t="inlineStr">
        <is>
          <t>同一普通股双重上市</t>
        </is>
      </c>
    </row>
    <row r="359">
      <c r="A359" s="4" t="n">
        <v>43111</v>
      </c>
      <c r="B359" t="n">
        <v>0.1916418476402759</v>
      </c>
      <c r="C359" t="n">
        <v>0.1916418476402759</v>
      </c>
      <c r="D359" t="n">
        <v>0.1852001048624515</v>
      </c>
      <c r="E359" t="n">
        <v>0.1892261940985918</v>
      </c>
      <c r="F359" t="n">
        <v>0.1864764086747709</v>
      </c>
      <c r="G359" t="n">
        <v>0.1891789627075195</v>
      </c>
      <c r="H359" t="n">
        <v>0.184314365448572</v>
      </c>
      <c r="I359" t="n">
        <v>0.1891789627075195</v>
      </c>
      <c r="J359" t="n">
        <v>0.9966965505316674</v>
      </c>
      <c r="K359" t="n">
        <v>0.1837054922560248</v>
      </c>
      <c r="L359" t="n">
        <v>0.1885540195637436</v>
      </c>
      <c r="M359" t="n">
        <v>0.8135916831183421</v>
      </c>
      <c r="N359" t="n">
        <v>1.637635773385582</v>
      </c>
      <c r="O359" t="n">
        <v>0.3564891039731455</v>
      </c>
      <c r="P359" t="n">
        <v>1.637635773385582</v>
      </c>
      <c r="Q359" t="n">
        <v>2.639293604222503</v>
      </c>
      <c r="R359" t="n">
        <v>1048402</v>
      </c>
      <c r="S359" t="n">
        <v>1028294</v>
      </c>
      <c r="T359" t="inlineStr">
        <is>
          <t>否</t>
        </is>
      </c>
      <c r="U359" t="inlineStr">
        <is>
          <t>约6小时</t>
        </is>
      </c>
      <c r="V359" t="inlineStr">
        <is>
          <t>同一普通股双重上市</t>
        </is>
      </c>
    </row>
    <row r="360">
      <c r="A360" s="4" t="n">
        <v>43112</v>
      </c>
      <c r="B360" t="n">
        <v>0.1906548303365707</v>
      </c>
      <c r="C360" t="n">
        <v>0.1922705492377281</v>
      </c>
      <c r="D360" t="n">
        <v>0.1890391114354133</v>
      </c>
      <c r="E360" t="n">
        <v>0.189846970885992</v>
      </c>
      <c r="F360" t="n">
        <v>0.1895862984657287</v>
      </c>
      <c r="G360" t="n">
        <v>0.1895862984657287</v>
      </c>
      <c r="H360" t="n">
        <v>0.1882321054537283</v>
      </c>
      <c r="I360" t="n">
        <v>0.1887737800756201</v>
      </c>
      <c r="J360" t="n">
        <v>0.9966965505316674</v>
      </c>
      <c r="K360" t="n">
        <v>0.1876102902050441</v>
      </c>
      <c r="L360" t="n">
        <v>0.1889600097088589</v>
      </c>
      <c r="M360" t="n">
        <v>0.7615900112982521</v>
      </c>
      <c r="N360" t="n">
        <v>1.751978915522834</v>
      </c>
      <c r="O360" t="n">
        <v>0.9018303862327716</v>
      </c>
      <c r="P360" t="n">
        <v>1.751978915522834</v>
      </c>
      <c r="Q360" t="n">
        <v>0.7194272245620414</v>
      </c>
      <c r="R360" t="n">
        <v>649141</v>
      </c>
      <c r="S360" t="n">
        <v>244224</v>
      </c>
      <c r="T360" t="inlineStr">
        <is>
          <t>否</t>
        </is>
      </c>
      <c r="U360" t="inlineStr">
        <is>
          <t>约6小时</t>
        </is>
      </c>
      <c r="V360" t="inlineStr">
        <is>
          <t>同一普通股双重上市</t>
        </is>
      </c>
    </row>
    <row r="361">
      <c r="A361" s="4" t="n">
        <v>43115</v>
      </c>
      <c r="B361" t="n">
        <v>0.1899969518184661</v>
      </c>
      <c r="C361" t="n">
        <v>0.1940394401550293</v>
      </c>
      <c r="D361" t="n">
        <v>0.1899969518184661</v>
      </c>
      <c r="E361" t="n">
        <v>0.1908054494857788</v>
      </c>
      <c r="F361" t="n">
        <v>0.190889484054353</v>
      </c>
      <c r="G361" t="n">
        <v>0.192262794971466</v>
      </c>
      <c r="H361" t="n">
        <v>0.1895161862341035</v>
      </c>
      <c r="I361" t="n">
        <v>0.1906148297290485</v>
      </c>
      <c r="J361" t="n">
        <v>0.9966965505316674</v>
      </c>
      <c r="K361" t="n">
        <v>0.188890129089448</v>
      </c>
      <c r="L361" t="n">
        <v>0.1916276645436374</v>
      </c>
      <c r="M361" t="n">
        <v>0.5859611269014353</v>
      </c>
      <c r="N361" t="n">
        <v>1.258573816643604</v>
      </c>
      <c r="O361" t="n">
        <v>0.4317738748047084</v>
      </c>
      <c r="P361" t="n">
        <v>1.258573816643604</v>
      </c>
      <c r="Q361" t="n">
        <v>1.449273960151198</v>
      </c>
      <c r="R361" t="n">
        <v>2148057</v>
      </c>
      <c r="S361" t="n">
        <v>1172903</v>
      </c>
      <c r="T361" t="inlineStr">
        <is>
          <t>否</t>
        </is>
      </c>
      <c r="U361" t="inlineStr">
        <is>
          <t>约6小时</t>
        </is>
      </c>
      <c r="V361" t="inlineStr">
        <is>
          <t>同一普通股双重上市</t>
        </is>
      </c>
    </row>
    <row r="362">
      <c r="A362" s="4" t="n">
        <v>43116</v>
      </c>
      <c r="B362" t="n">
        <v>0.1961374766379594</v>
      </c>
      <c r="C362" t="n">
        <v>0.1961374766379594</v>
      </c>
      <c r="D362" t="n">
        <v>0.1896266890317201</v>
      </c>
      <c r="E362" t="n">
        <v>0.1920682343840599</v>
      </c>
      <c r="F362" t="n">
        <v>0.1928994114654961</v>
      </c>
      <c r="G362" t="n">
        <v>0.1931753826141357</v>
      </c>
      <c r="H362" t="n">
        <v>0.191243624050744</v>
      </c>
      <c r="I362" t="n">
        <v>0.1923474823272454</v>
      </c>
      <c r="J362" t="n">
        <v>0.9974417029095738</v>
      </c>
      <c r="K362" t="n">
        <v>0.1907543660437724</v>
      </c>
      <c r="L362" t="n">
        <v>0.192681182594852</v>
      </c>
      <c r="M362" t="n">
        <v>-0.591167078080701</v>
      </c>
      <c r="N362" t="n">
        <v>1.793789095832432</v>
      </c>
      <c r="O362" t="n">
        <v>0.1109346209931416</v>
      </c>
      <c r="P362" t="n">
        <v>1.793789095832432</v>
      </c>
      <c r="Q362" t="n">
        <v>1.010103512198191</v>
      </c>
      <c r="R362" t="n">
        <v>475884</v>
      </c>
      <c r="S362" t="n">
        <v>400728</v>
      </c>
      <c r="T362" t="inlineStr">
        <is>
          <t>否</t>
        </is>
      </c>
      <c r="U362" t="inlineStr">
        <is>
          <t>约6小时</t>
        </is>
      </c>
      <c r="V362" t="inlineStr">
        <is>
          <t>同一普通股双重上市</t>
        </is>
      </c>
    </row>
    <row r="363">
      <c r="A363" s="4" t="n">
        <v>43117</v>
      </c>
      <c r="B363" t="n">
        <v>0.1917687963694334</v>
      </c>
      <c r="C363" t="n">
        <v>0.1925848338007927</v>
      </c>
      <c r="D363" t="n">
        <v>0.1909527589380741</v>
      </c>
      <c r="E363" t="n">
        <v>0.1909527589380741</v>
      </c>
      <c r="F363" t="n">
        <v>0.1931833934783935</v>
      </c>
      <c r="G363" t="n">
        <v>0.1931833934783935</v>
      </c>
      <c r="H363" t="n">
        <v>0.1895956987269255</v>
      </c>
      <c r="I363" t="n">
        <v>0.1898716813199189</v>
      </c>
      <c r="J363" t="n">
        <v>0.9984983800620392</v>
      </c>
      <c r="K363" t="n">
        <v>0.1893109980455655</v>
      </c>
      <c r="L363" t="n">
        <v>0.1928933054430634</v>
      </c>
      <c r="M363" t="n">
        <v>0.8672295373527872</v>
      </c>
      <c r="N363" t="n">
        <v>-0.159918272727122</v>
      </c>
      <c r="O363" t="n">
        <v>0.7206168389121359</v>
      </c>
      <c r="P363" t="n">
        <v>0.8672295373527872</v>
      </c>
      <c r="Q363" t="n">
        <v>1.892286995727344</v>
      </c>
      <c r="R363" t="n">
        <v>7482720</v>
      </c>
      <c r="S363" t="n">
        <v>654174</v>
      </c>
      <c r="T363" t="inlineStr">
        <is>
          <t>否</t>
        </is>
      </c>
      <c r="U363" t="inlineStr">
        <is>
          <t>约6小时</t>
        </is>
      </c>
      <c r="V363" t="inlineStr">
        <is>
          <t>同一普通股双重上市</t>
        </is>
      </c>
    </row>
    <row r="364">
      <c r="A364" s="4" t="n">
        <v>43118</v>
      </c>
      <c r="B364" t="n">
        <v>0.1901545442640781</v>
      </c>
      <c r="C364" t="n">
        <v>0.1909671705216169</v>
      </c>
      <c r="D364" t="n">
        <v>0.1852787867188453</v>
      </c>
      <c r="E364" t="n">
        <v>0.1869040392339229</v>
      </c>
      <c r="F364" t="n">
        <v>0.1902733956515521</v>
      </c>
      <c r="G364" t="n">
        <v>0.1935921144485473</v>
      </c>
      <c r="H364" t="n">
        <v>0.1847421844691439</v>
      </c>
      <c r="I364" t="n">
        <v>0.1886140362530545</v>
      </c>
      <c r="J364" t="n">
        <v>0.9984983800620392</v>
      </c>
      <c r="K364" t="n">
        <v>0.1844647719215626</v>
      </c>
      <c r="L364" t="n">
        <v>0.1933014126696594</v>
      </c>
      <c r="M364" t="n">
        <v>0.4412846901894474</v>
      </c>
      <c r="N364" t="n">
        <v>-1.207566005754768</v>
      </c>
      <c r="O364" t="n">
        <v>-0.7575873667848732</v>
      </c>
      <c r="P364" t="n">
        <v>1.207566005754768</v>
      </c>
      <c r="Q364" t="n">
        <v>4.790421854561111</v>
      </c>
      <c r="R364" t="n">
        <v>1375230</v>
      </c>
      <c r="S364" t="n">
        <v>1446954</v>
      </c>
      <c r="T364" t="inlineStr">
        <is>
          <t>否</t>
        </is>
      </c>
      <c r="U364" t="inlineStr">
        <is>
          <t>约6小时</t>
        </is>
      </c>
      <c r="V364" t="inlineStr">
        <is>
          <t>同一普通股双重上市</t>
        </is>
      </c>
    </row>
    <row r="365">
      <c r="A365" s="4" t="n">
        <v>43119</v>
      </c>
      <c r="B365" t="n">
        <v>0.1915139526128769</v>
      </c>
      <c r="C365" t="n">
        <v>0.1939904261380434</v>
      </c>
      <c r="D365" t="n">
        <v>0.1906884614378214</v>
      </c>
      <c r="E365" t="n">
        <v>0.1931649349629879</v>
      </c>
      <c r="F365" t="n">
        <v>0.1889676309183801</v>
      </c>
      <c r="G365" t="n">
        <v>0.1931360238238608</v>
      </c>
      <c r="H365" t="n">
        <v>0.183409751626076</v>
      </c>
      <c r="I365" t="n">
        <v>0.183409751626076</v>
      </c>
      <c r="J365" t="n">
        <v>0.9974417029095738</v>
      </c>
      <c r="K365" t="n">
        <v>0.1829405349921352</v>
      </c>
      <c r="L365" t="n">
        <v>0.1926419244960557</v>
      </c>
      <c r="M365" t="n">
        <v>4.235215801691639</v>
      </c>
      <c r="N365" t="n">
        <v>0.7000042412965257</v>
      </c>
      <c r="O365" t="n">
        <v>5.58891990301229</v>
      </c>
      <c r="P365" t="n">
        <v>5.58891990301229</v>
      </c>
      <c r="Q365" t="n">
        <v>5.303028934695919</v>
      </c>
      <c r="R365" t="n">
        <v>1470661</v>
      </c>
      <c r="S365" t="n">
        <v>2609032</v>
      </c>
      <c r="T365" t="inlineStr">
        <is>
          <t>否</t>
        </is>
      </c>
      <c r="U365" t="inlineStr">
        <is>
          <t>约6小时</t>
        </is>
      </c>
      <c r="V365" t="inlineStr">
        <is>
          <t>同一普通股双重上市</t>
        </is>
      </c>
    </row>
    <row r="366">
      <c r="A366" s="4" t="n">
        <v>43122</v>
      </c>
      <c r="B366" t="n">
        <v>0.1904683113098144</v>
      </c>
      <c r="C366" t="n">
        <v>0.1904683113098144</v>
      </c>
      <c r="D366" t="n">
        <v>0.1854995727539062</v>
      </c>
      <c r="E366" t="n">
        <v>0.1879839420318603</v>
      </c>
      <c r="F366" t="n">
        <v>0.1944822549819946</v>
      </c>
      <c r="G366" t="n">
        <v>0.1944822549819946</v>
      </c>
      <c r="H366" t="n">
        <v>0.1842024818267646</v>
      </c>
      <c r="I366" t="n">
        <v>0.1850359697863496</v>
      </c>
      <c r="J366" t="n">
        <v>0.9984983800620392</v>
      </c>
      <c r="K366" t="n">
        <v>0.1839258797074317</v>
      </c>
      <c r="L366" t="n">
        <v>0.1941902165503341</v>
      </c>
      <c r="M366" t="n">
        <v>0.855612624486457</v>
      </c>
      <c r="N366" t="n">
        <v>-1.916628606032245</v>
      </c>
      <c r="O366" t="n">
        <v>1.74597252631643</v>
      </c>
      <c r="P366" t="n">
        <v>1.916628606032245</v>
      </c>
      <c r="Q366" t="n">
        <v>5.580691993551845</v>
      </c>
      <c r="R366" t="n">
        <v>3617033</v>
      </c>
      <c r="S366" t="n">
        <v>1009486</v>
      </c>
      <c r="T366" t="inlineStr">
        <is>
          <t>否</t>
        </is>
      </c>
      <c r="U366" t="inlineStr">
        <is>
          <t>约6小时</t>
        </is>
      </c>
      <c r="V366" t="inlineStr">
        <is>
          <t>同一普通股双重上市</t>
        </is>
      </c>
    </row>
    <row r="367">
      <c r="A367" s="4" t="n">
        <v>43123</v>
      </c>
      <c r="B367" t="n">
        <v>0.1860140705108642</v>
      </c>
      <c r="C367" t="n">
        <v>0.1876749104261398</v>
      </c>
      <c r="D367" t="n">
        <v>0.1810315507650375</v>
      </c>
      <c r="E367" t="n">
        <v>0.1810315507650375</v>
      </c>
      <c r="F367" t="n">
        <v>0.19578777551651</v>
      </c>
      <c r="G367" t="n">
        <v>0.19578777551651</v>
      </c>
      <c r="H367" t="n">
        <v>0.1818029344081878</v>
      </c>
      <c r="I367" t="n">
        <v>0.1818029344081878</v>
      </c>
      <c r="J367" t="n">
        <v>0.9984983800620392</v>
      </c>
      <c r="K367" t="n">
        <v>0.1815299354971007</v>
      </c>
      <c r="L367" t="n">
        <v>0.1954937766891854</v>
      </c>
      <c r="M367" t="n">
        <v>-0.2745468568026821</v>
      </c>
      <c r="N367" t="n">
        <v>-3.999547400159342</v>
      </c>
      <c r="O367" t="n">
        <v>-0.2745468568026821</v>
      </c>
      <c r="P367" t="n">
        <v>3.999547400159342</v>
      </c>
      <c r="Q367" t="n">
        <v>7.692307692307687</v>
      </c>
      <c r="R367" t="n">
        <v>993422</v>
      </c>
      <c r="S367" t="n">
        <v>1382813</v>
      </c>
      <c r="T367" t="inlineStr">
        <is>
          <t>否</t>
        </is>
      </c>
      <c r="U367" t="inlineStr">
        <is>
          <t>约6小时</t>
        </is>
      </c>
      <c r="V367" t="inlineStr">
        <is>
          <t>同一普通股双重上市</t>
        </is>
      </c>
    </row>
    <row r="368">
      <c r="A368" s="4" t="n">
        <v>43124</v>
      </c>
      <c r="B368" t="n">
        <v>0.1812874801456928</v>
      </c>
      <c r="C368" t="n">
        <v>0.1837822619825601</v>
      </c>
      <c r="D368" t="n">
        <v>0.1796242922544479</v>
      </c>
      <c r="E368" t="n">
        <v>0.1796242922544479</v>
      </c>
      <c r="F368" t="n">
        <v>0.1808242181711648</v>
      </c>
      <c r="G368" t="n">
        <v>0.1833473511491866</v>
      </c>
      <c r="H368" t="n">
        <v>0.1754976249011451</v>
      </c>
      <c r="I368" t="n">
        <v>0.1754976249011451</v>
      </c>
      <c r="J368" t="n">
        <v>0.9974417029095738</v>
      </c>
      <c r="K368" t="n">
        <v>0.1750486498379838</v>
      </c>
      <c r="L368" t="n">
        <v>0.1828782941542043</v>
      </c>
      <c r="M368" t="n">
        <v>2.613926140361023</v>
      </c>
      <c r="N368" t="n">
        <v>0.4943002298532173</v>
      </c>
      <c r="O368" t="n">
        <v>2.613926140361</v>
      </c>
      <c r="P368" t="n">
        <v>2.613926140361023</v>
      </c>
      <c r="Q368" t="n">
        <v>4.472839021304731</v>
      </c>
      <c r="R368" t="n">
        <v>1163838</v>
      </c>
      <c r="S368" t="n">
        <v>1525830</v>
      </c>
      <c r="T368" t="inlineStr">
        <is>
          <t>否</t>
        </is>
      </c>
      <c r="U368" t="inlineStr">
        <is>
          <t>约6小时</t>
        </is>
      </c>
      <c r="V368" t="inlineStr">
        <is>
          <t>同一普通股双重上市</t>
        </is>
      </c>
    </row>
    <row r="369">
      <c r="A369" s="4" t="n">
        <v>43125</v>
      </c>
      <c r="B369" t="n">
        <v>0.1819161808490753</v>
      </c>
      <c r="C369" t="n">
        <v>0.1911804307997226</v>
      </c>
      <c r="D369" t="n">
        <v>0.1819161808490753</v>
      </c>
      <c r="E369" t="n">
        <v>0.186127203553915</v>
      </c>
      <c r="F369" t="n">
        <v>0.1825964415791941</v>
      </c>
      <c r="G369" t="n">
        <v>0.1902757305445754</v>
      </c>
      <c r="H369" t="n">
        <v>0.1825964415791941</v>
      </c>
      <c r="I369" t="n">
        <v>0.1877159630354106</v>
      </c>
      <c r="J369" t="n">
        <v>0.9984983800620392</v>
      </c>
      <c r="K369" t="n">
        <v>0.1823222511219181</v>
      </c>
      <c r="L369" t="n">
        <v>0.1899900087138796</v>
      </c>
      <c r="M369" t="n">
        <v>-0.2227211820521324</v>
      </c>
      <c r="N369" t="n">
        <v>0.6265708885964116</v>
      </c>
      <c r="O369" t="n">
        <v>-0.6972485547170892</v>
      </c>
      <c r="P369" t="n">
        <v>0.6972485547170892</v>
      </c>
      <c r="Q369" t="n">
        <v>4.20560712956215</v>
      </c>
      <c r="R369" t="n">
        <v>311775</v>
      </c>
      <c r="S369" t="n">
        <v>515212</v>
      </c>
      <c r="T369" t="inlineStr">
        <is>
          <t>否</t>
        </is>
      </c>
      <c r="U369" t="inlineStr">
        <is>
          <t>约6小时</t>
        </is>
      </c>
      <c r="V369" t="inlineStr">
        <is>
          <t>同一普通股双重上市</t>
        </is>
      </c>
    </row>
    <row r="370">
      <c r="A370" s="4" t="n">
        <v>43126</v>
      </c>
      <c r="B370" t="n">
        <v>0.1847419887781143</v>
      </c>
      <c r="C370" t="n">
        <v>0.1864214614033699</v>
      </c>
      <c r="D370" t="n">
        <v>0.1839022524654865</v>
      </c>
      <c r="E370" t="n">
        <v>0.1855817250907421</v>
      </c>
      <c r="F370" t="n">
        <v>0.1853686077929592</v>
      </c>
      <c r="G370" t="n">
        <v>0.1898966914720745</v>
      </c>
      <c r="H370" t="n">
        <v>0.1839535748958587</v>
      </c>
      <c r="I370" t="n">
        <v>0.1848025973330698</v>
      </c>
      <c r="J370" t="n">
        <v>0.9984983800620392</v>
      </c>
      <c r="K370" t="n">
        <v>0.1836773465401359</v>
      </c>
      <c r="L370" t="n">
        <v>0.1896115388140072</v>
      </c>
      <c r="M370" t="n">
        <v>0.1224461968702295</v>
      </c>
      <c r="N370" t="n">
        <v>-1.682427889458005</v>
      </c>
      <c r="O370" t="n">
        <v>0.5726218581540543</v>
      </c>
      <c r="P370" t="n">
        <v>1.682427889458005</v>
      </c>
      <c r="Q370" t="n">
        <v>3.23076981764574</v>
      </c>
      <c r="R370" t="n">
        <v>530192</v>
      </c>
      <c r="S370" t="n">
        <v>1079781</v>
      </c>
      <c r="T370" t="inlineStr">
        <is>
          <t>否</t>
        </is>
      </c>
      <c r="U370" t="inlineStr">
        <is>
          <t>约6小时</t>
        </is>
      </c>
      <c r="V370" t="inlineStr">
        <is>
          <t>同一普通股双重上市</t>
        </is>
      </c>
    </row>
    <row r="371">
      <c r="A371" s="4" t="n">
        <v>43129</v>
      </c>
      <c r="B371" t="n">
        <v>0.1839367561042308</v>
      </c>
      <c r="C371" t="n">
        <v>0.1881554890424013</v>
      </c>
      <c r="D371" t="n">
        <v>0.1839367561042308</v>
      </c>
      <c r="E371" t="n">
        <v>0.1873117424547672</v>
      </c>
      <c r="F371" t="n">
        <v>0.1850725136452274</v>
      </c>
      <c r="G371" t="n">
        <v>0.1910152101516723</v>
      </c>
      <c r="H371" t="n">
        <v>0.1802617580453625</v>
      </c>
      <c r="I371" t="n">
        <v>0.1867704250050974</v>
      </c>
      <c r="J371" t="n">
        <v>0.9984983800620392</v>
      </c>
      <c r="K371" t="n">
        <v>0.1799910733954297</v>
      </c>
      <c r="L371" t="n">
        <v>0.1907283779036548</v>
      </c>
      <c r="M371" t="n">
        <v>2.192154663210832</v>
      </c>
      <c r="N371" t="n">
        <v>-1.34898062340425</v>
      </c>
      <c r="O371" t="n">
        <v>0.4406540779275936</v>
      </c>
      <c r="P371" t="n">
        <v>2.192154663210832</v>
      </c>
      <c r="Q371" t="n">
        <v>5.965465012054172</v>
      </c>
      <c r="R371" t="n">
        <v>1359208</v>
      </c>
      <c r="S371" t="n">
        <v>2329742</v>
      </c>
      <c r="T371" t="inlineStr">
        <is>
          <t>否</t>
        </is>
      </c>
      <c r="U371" t="inlineStr">
        <is>
          <t>约6小时</t>
        </is>
      </c>
      <c r="V371" t="inlineStr">
        <is>
          <t>同一普通股双重上市</t>
        </is>
      </c>
    </row>
    <row r="372">
      <c r="A372" s="4" t="n">
        <v>43130</v>
      </c>
      <c r="B372" t="n">
        <v>0.1868219357728958</v>
      </c>
      <c r="C372" t="n">
        <v>0.1868219357728958</v>
      </c>
      <c r="D372" t="n">
        <v>0.1776065039634704</v>
      </c>
      <c r="E372" t="n">
        <v>0.1817953366041183</v>
      </c>
      <c r="F372" t="n">
        <v>0.1838401070773068</v>
      </c>
      <c r="G372" t="n">
        <v>0.1858108193251462</v>
      </c>
      <c r="H372" t="n">
        <v>0.1784910060448692</v>
      </c>
      <c r="I372" t="n">
        <v>0.181869381404997</v>
      </c>
      <c r="J372" t="n">
        <v>0.9984983800620392</v>
      </c>
      <c r="K372" t="n">
        <v>0.1782229803914455</v>
      </c>
      <c r="L372" t="n">
        <v>0.1855318020941587</v>
      </c>
      <c r="M372" t="n">
        <v>-0.3459017611651904</v>
      </c>
      <c r="N372" t="n">
        <v>0.6953706395210313</v>
      </c>
      <c r="O372" t="n">
        <v>0.1096134157410944</v>
      </c>
      <c r="P372" t="n">
        <v>0.6953706395210313</v>
      </c>
      <c r="Q372" t="n">
        <v>4.100942362573123</v>
      </c>
      <c r="R372" t="n">
        <v>20231451</v>
      </c>
      <c r="S372" t="n">
        <v>630314</v>
      </c>
      <c r="T372" t="inlineStr">
        <is>
          <t>否</t>
        </is>
      </c>
      <c r="U372" t="inlineStr">
        <is>
          <t>约6小时</t>
        </is>
      </c>
      <c r="V372" t="inlineStr">
        <is>
          <t>同一普通股双重上市</t>
        </is>
      </c>
    </row>
    <row r="373">
      <c r="A373" s="4" t="n">
        <v>43131</v>
      </c>
      <c r="B373" t="n">
        <v>0.1839295715093612</v>
      </c>
      <c r="C373" t="n">
        <v>0.1839295715093612</v>
      </c>
      <c r="D373" t="n">
        <v>0.1789133104681968</v>
      </c>
      <c r="E373" t="n">
        <v>0.1822574844956398</v>
      </c>
      <c r="F373" t="n">
        <v>0.1837433805753471</v>
      </c>
      <c r="G373" t="n">
        <v>0.1871408032309034</v>
      </c>
      <c r="H373" t="n">
        <v>0.1783641561625995</v>
      </c>
      <c r="I373" t="n">
        <v>0.1806290955995678</v>
      </c>
      <c r="J373" t="n">
        <v>0.9985482110823242</v>
      </c>
      <c r="K373" t="n">
        <v>0.178105209057372</v>
      </c>
      <c r="L373" t="n">
        <v>0.1868691142867278</v>
      </c>
      <c r="M373" t="n">
        <v>0.4537213791228733</v>
      </c>
      <c r="N373" t="n">
        <v>-1.573049023423001</v>
      </c>
      <c r="O373" t="n">
        <v>1.04821041533596</v>
      </c>
      <c r="P373" t="n">
        <v>1.573049023423001</v>
      </c>
      <c r="Q373" t="n">
        <v>4.920633863399648</v>
      </c>
      <c r="R373" t="n">
        <v>239414</v>
      </c>
      <c r="S373" t="n">
        <v>768582</v>
      </c>
      <c r="T373" t="inlineStr">
        <is>
          <t>否</t>
        </is>
      </c>
      <c r="U373" t="inlineStr">
        <is>
          <t>约6小时</t>
        </is>
      </c>
      <c r="V373" t="inlineStr">
        <is>
          <t>同一普通股双重上市</t>
        </is>
      </c>
    </row>
    <row r="374">
      <c r="A374" s="4" t="n">
        <v>43132</v>
      </c>
      <c r="B374" t="n">
        <v>0.190059470012784</v>
      </c>
      <c r="C374" t="n">
        <v>0.190059470012784</v>
      </c>
      <c r="D374" t="n">
        <v>0.1461346147209405</v>
      </c>
      <c r="E374" t="n">
        <v>0.1478240322321653</v>
      </c>
      <c r="F374" t="n">
        <v>0.178926443748669</v>
      </c>
      <c r="G374" t="n">
        <v>0.1831865862081486</v>
      </c>
      <c r="H374" t="n">
        <v>0.1462652657891294</v>
      </c>
      <c r="I374" t="n">
        <v>0.1530815045584267</v>
      </c>
      <c r="J374" t="n">
        <v>0.9995928682425448</v>
      </c>
      <c r="K374" t="n">
        <v>0.146205716554414</v>
      </c>
      <c r="L374" t="n">
        <v>0.1831120051313634</v>
      </c>
      <c r="M374" t="n">
        <v>-0.0486313634987078</v>
      </c>
      <c r="N374" t="n">
        <v>3.794106714323009</v>
      </c>
      <c r="O374" t="n">
        <v>-3.395095946095295</v>
      </c>
      <c r="P374" t="n">
        <v>3.794106714323009</v>
      </c>
      <c r="Q374" t="n">
        <v>25.24271242377434</v>
      </c>
      <c r="R374" t="n">
        <v>1659808</v>
      </c>
      <c r="S374" t="n">
        <v>5839757</v>
      </c>
      <c r="T374" t="inlineStr">
        <is>
          <t>否</t>
        </is>
      </c>
      <c r="U374" t="inlineStr">
        <is>
          <t>约6小时</t>
        </is>
      </c>
      <c r="V374" t="inlineStr">
        <is>
          <t>同一普通股双重上市</t>
        </is>
      </c>
    </row>
    <row r="375">
      <c r="A375" s="4" t="n">
        <v>43133</v>
      </c>
      <c r="B375" t="n">
        <v>0.1520758330821991</v>
      </c>
      <c r="C375" t="n">
        <v>0.1630590876936912</v>
      </c>
      <c r="D375" t="n">
        <v>0.1292644581198692</v>
      </c>
      <c r="E375" t="n">
        <v>0.1478515043854713</v>
      </c>
      <c r="F375" t="n">
        <v>0.1589317151890122</v>
      </c>
      <c r="G375" t="n">
        <v>0.1589317151890122</v>
      </c>
      <c r="H375" t="n">
        <v>0.1398142541440507</v>
      </c>
      <c r="I375" t="n">
        <v>0.140670252145735</v>
      </c>
      <c r="J375" t="n">
        <v>0.9985482110823242</v>
      </c>
      <c r="K375" t="n">
        <v>0.1396112733593513</v>
      </c>
      <c r="L375" t="n">
        <v>0.1587009798862336</v>
      </c>
      <c r="M375" t="n">
        <v>-7.411160281340534</v>
      </c>
      <c r="N375" t="n">
        <v>2.74611272758476</v>
      </c>
      <c r="O375" t="n">
        <v>5.257837659925735</v>
      </c>
      <c r="P375" t="n">
        <v>7.411160281340534</v>
      </c>
      <c r="Q375" t="n">
        <v>13.67347067865117</v>
      </c>
      <c r="R375" t="n">
        <v>893689</v>
      </c>
      <c r="S375" t="n">
        <v>4235957</v>
      </c>
      <c r="T375" t="inlineStr">
        <is>
          <t>否</t>
        </is>
      </c>
      <c r="U375" t="inlineStr">
        <is>
          <t>约6小时</t>
        </is>
      </c>
      <c r="V375" t="inlineStr">
        <is>
          <t>同一普通股双重上市</t>
        </is>
      </c>
    </row>
    <row r="376">
      <c r="A376" s="4" t="n">
        <v>43136</v>
      </c>
      <c r="B376" t="n">
        <v>0.1442693915963173</v>
      </c>
      <c r="C376" t="n">
        <v>0.1467567948997021</v>
      </c>
      <c r="D376" t="n">
        <v>0.1193953585624695</v>
      </c>
      <c r="E376" t="n">
        <v>0.124370165169239</v>
      </c>
      <c r="F376" t="n">
        <v>0.1392789128724473</v>
      </c>
      <c r="G376" t="n">
        <v>0.1392789128724473</v>
      </c>
      <c r="H376" t="n">
        <v>0.1207930665101901</v>
      </c>
      <c r="I376" t="n">
        <v>0.1255909104160923</v>
      </c>
      <c r="J376" t="n">
        <v>0.9995928682425448</v>
      </c>
      <c r="K376" t="n">
        <v>0.1207438878167334</v>
      </c>
      <c r="L376" t="n">
        <v>0.1392222080038731</v>
      </c>
      <c r="M376" t="n">
        <v>-1.116850946783088</v>
      </c>
      <c r="N376" t="n">
        <v>5.411914524167982</v>
      </c>
      <c r="O376" t="n">
        <v>-0.9316674077171848</v>
      </c>
      <c r="P376" t="n">
        <v>5.411914524167982</v>
      </c>
      <c r="Q376" t="n">
        <v>15.30373132856742</v>
      </c>
      <c r="R376" t="n">
        <v>1503220</v>
      </c>
      <c r="S376" t="n">
        <v>4989407</v>
      </c>
      <c r="T376" t="inlineStr">
        <is>
          <t>否</t>
        </is>
      </c>
      <c r="U376" t="inlineStr">
        <is>
          <t>约6小时</t>
        </is>
      </c>
      <c r="V376" t="inlineStr">
        <is>
          <t>同一普通股双重上市</t>
        </is>
      </c>
    </row>
    <row r="377">
      <c r="A377" s="4" t="n">
        <v>43137</v>
      </c>
      <c r="B377" t="n">
        <v>0.1239167600870132</v>
      </c>
      <c r="C377" t="n">
        <v>0.1354823243618011</v>
      </c>
      <c r="D377" t="n">
        <v>0.1115250840783119</v>
      </c>
      <c r="E377" t="n">
        <v>0.1197862014174461</v>
      </c>
      <c r="F377" t="n">
        <v>0.1254932534694671</v>
      </c>
      <c r="G377" t="n">
        <v>0.1366482119929685</v>
      </c>
      <c r="H377" t="n">
        <v>0.121031275379164</v>
      </c>
      <c r="I377" t="n">
        <v>0.1254932534694671</v>
      </c>
      <c r="J377" t="n">
        <v>0.9985482110823242</v>
      </c>
      <c r="K377" t="n">
        <v>0.1208555635148764</v>
      </c>
      <c r="L377" t="n">
        <v>0.1364498276331769</v>
      </c>
      <c r="M377" t="n">
        <v>-7.720355741352359</v>
      </c>
      <c r="N377" t="n">
        <v>-0.7090542275925538</v>
      </c>
      <c r="O377" t="n">
        <v>-4.408918232631076</v>
      </c>
      <c r="P377" t="n">
        <v>7.720355741352359</v>
      </c>
      <c r="Q377" t="n">
        <v>12.90322403434987</v>
      </c>
      <c r="R377" t="n">
        <v>1270400</v>
      </c>
      <c r="S377" t="n">
        <v>7957994</v>
      </c>
      <c r="T377" t="inlineStr">
        <is>
          <t>否</t>
        </is>
      </c>
      <c r="U377" t="inlineStr">
        <is>
          <t>约6小时</t>
        </is>
      </c>
      <c r="V377" t="inlineStr">
        <is>
          <t>同一普通股双重上市</t>
        </is>
      </c>
    </row>
    <row r="378">
      <c r="A378" s="4" t="n">
        <v>43138</v>
      </c>
      <c r="B378" t="n">
        <v>0.1257460936903953</v>
      </c>
      <c r="C378" t="n">
        <v>0.1299376301467418</v>
      </c>
      <c r="D378" t="n">
        <v>0.1223928645253181</v>
      </c>
      <c r="E378" t="n">
        <v>0.1274227082729339</v>
      </c>
      <c r="F378" t="n">
        <v>0.1309324370861452</v>
      </c>
      <c r="G378" t="n">
        <v>0.1310720270992522</v>
      </c>
      <c r="H378" t="n">
        <v>0.1253489563701941</v>
      </c>
      <c r="I378" t="n">
        <v>0.1274427666306894</v>
      </c>
      <c r="J378" t="n">
        <v>0.9985482110823242</v>
      </c>
      <c r="K378" t="n">
        <v>0.1251669761444936</v>
      </c>
      <c r="L378" t="n">
        <v>0.1308817381828922</v>
      </c>
      <c r="M378" t="n">
        <v>-2.216328703166148</v>
      </c>
      <c r="N378" t="n">
        <v>-0.7213443596165048</v>
      </c>
      <c r="O378" t="n">
        <v>0.1296279738087102</v>
      </c>
      <c r="P378" t="n">
        <v>2.216328703166148</v>
      </c>
      <c r="Q378" t="n">
        <v>4.565710712545568</v>
      </c>
      <c r="R378" t="n">
        <v>558520</v>
      </c>
      <c r="S378" t="n">
        <v>2550312</v>
      </c>
      <c r="T378" t="inlineStr">
        <is>
          <t>否</t>
        </is>
      </c>
      <c r="U378" t="inlineStr">
        <is>
          <t>约6小时</t>
        </is>
      </c>
      <c r="V378" t="inlineStr">
        <is>
          <t>同一普通股双重上市</t>
        </is>
      </c>
    </row>
    <row r="379">
      <c r="A379" s="4" t="n">
        <v>43139</v>
      </c>
      <c r="B379" t="n">
        <v>0.1285221312195062</v>
      </c>
      <c r="C379" t="n">
        <v>0.1467639821022749</v>
      </c>
      <c r="D379" t="n">
        <v>0.1285221312195062</v>
      </c>
      <c r="E379" t="n">
        <v>0.1442764569818973</v>
      </c>
      <c r="F379" t="n">
        <v>0.1315752863769148</v>
      </c>
      <c r="G379" t="n">
        <v>0.1443441977007864</v>
      </c>
      <c r="H379" t="n">
        <v>0.1278278956820202</v>
      </c>
      <c r="I379" t="n">
        <v>0.1390700942392732</v>
      </c>
      <c r="J379" t="n">
        <v>0.9995928682425448</v>
      </c>
      <c r="K379" t="n">
        <v>0.1277758528861994</v>
      </c>
      <c r="L379" t="n">
        <v>0.144285430593898</v>
      </c>
      <c r="M379" t="n">
        <v>0.5840527114082672</v>
      </c>
      <c r="N379" t="n">
        <v>1.717811353630649</v>
      </c>
      <c r="O379" t="n">
        <v>3.78595141060547</v>
      </c>
      <c r="P379" t="n">
        <v>3.78595141060547</v>
      </c>
      <c r="Q379" t="n">
        <v>12.92073371828917</v>
      </c>
      <c r="R379" t="n">
        <v>2912479</v>
      </c>
      <c r="S379" t="n">
        <v>4753163</v>
      </c>
      <c r="T379" t="inlineStr">
        <is>
          <t>否</t>
        </is>
      </c>
      <c r="U379" t="inlineStr">
        <is>
          <t>约6小时</t>
        </is>
      </c>
      <c r="V379" t="inlineStr">
        <is>
          <t>同一普通股双重上市</t>
        </is>
      </c>
    </row>
    <row r="380">
      <c r="A380" s="4" t="n">
        <v>43140</v>
      </c>
      <c r="B380" t="n">
        <v>0.1523264400660991</v>
      </c>
      <c r="C380" t="n">
        <v>0.1523264400660991</v>
      </c>
      <c r="D380" t="n">
        <v>0.1342119444906711</v>
      </c>
      <c r="E380" t="n">
        <v>0.1407990337908268</v>
      </c>
      <c r="F380" t="n">
        <v>0.143529996191969</v>
      </c>
      <c r="G380" t="n">
        <v>0.143529996191969</v>
      </c>
      <c r="H380" t="n">
        <v>0.1348903282729952</v>
      </c>
      <c r="I380" t="n">
        <v>0.1348903282729952</v>
      </c>
      <c r="J380" t="n">
        <v>0.9995928682425448</v>
      </c>
      <c r="K380" t="n">
        <v>0.1348354101365817</v>
      </c>
      <c r="L380" t="n">
        <v>0.1434715605723718</v>
      </c>
      <c r="M380" t="n">
        <v>-0.4623901431226596</v>
      </c>
      <c r="N380" t="n">
        <v>6.171870897898679</v>
      </c>
      <c r="O380" t="n">
        <v>4.422891322245559</v>
      </c>
      <c r="P380" t="n">
        <v>6.171870897898679</v>
      </c>
      <c r="Q380" t="n">
        <v>6.404957293519664</v>
      </c>
      <c r="R380" t="n">
        <v>3318951</v>
      </c>
      <c r="S380" t="n">
        <v>912796</v>
      </c>
      <c r="T380" t="inlineStr">
        <is>
          <t>否</t>
        </is>
      </c>
      <c r="U380" t="inlineStr">
        <is>
          <t>约6小时</t>
        </is>
      </c>
      <c r="V380" t="inlineStr">
        <is>
          <t>同一普通股双重上市</t>
        </is>
      </c>
    </row>
    <row r="381">
      <c r="A381" s="4" t="n">
        <v>43143</v>
      </c>
      <c r="B381" t="n">
        <v>0.1422567372769117</v>
      </c>
      <c r="C381" t="n">
        <v>0.1422567372769117</v>
      </c>
      <c r="D381" t="n">
        <v>0.138929094299674</v>
      </c>
      <c r="E381" t="n">
        <v>0.1380971835553646</v>
      </c>
      <c r="F381" t="n">
        <v>0.1396570844945654</v>
      </c>
      <c r="G381" t="n">
        <v>0.143805304020907</v>
      </c>
      <c r="H381" t="n">
        <v>0.1341261031479962</v>
      </c>
      <c r="I381" t="n">
        <v>0.1342643806487058</v>
      </c>
      <c r="J381" t="n">
        <v>0.9995928682425448</v>
      </c>
      <c r="K381" t="n">
        <v>0.1340714961519009</v>
      </c>
      <c r="L381" t="n">
        <v>0.1437467563147496</v>
      </c>
      <c r="M381" t="n">
        <v>3.623140105984568</v>
      </c>
      <c r="N381" t="n">
        <v>-1.036558372541818</v>
      </c>
      <c r="O381" t="n">
        <v>2.896560902233447</v>
      </c>
      <c r="P381" t="n">
        <v>3.623140105984568</v>
      </c>
      <c r="Q381" t="n">
        <v>7.216493020922732</v>
      </c>
      <c r="R381" t="n">
        <v>3600091</v>
      </c>
      <c r="S381" t="n">
        <v>2642483</v>
      </c>
      <c r="T381" t="inlineStr">
        <is>
          <t>否</t>
        </is>
      </c>
      <c r="U381" t="inlineStr">
        <is>
          <t>约6小时</t>
        </is>
      </c>
      <c r="V381" t="inlineStr">
        <is>
          <t>同一普通股双重上市</t>
        </is>
      </c>
    </row>
    <row r="382">
      <c r="A382" s="4" t="n">
        <v>43144</v>
      </c>
      <c r="B382" t="n">
        <v>0.1362180179357529</v>
      </c>
      <c r="C382" t="n">
        <v>0.1412631297111511</v>
      </c>
      <c r="D382" t="n">
        <v>0.1345363140106201</v>
      </c>
      <c r="E382" t="n">
        <v>0.138740573823452</v>
      </c>
      <c r="F382" t="n">
        <v>0.1360299158737689</v>
      </c>
      <c r="G382" t="n">
        <v>0.1383848137144468</v>
      </c>
      <c r="H382" t="n">
        <v>0.1317356997247316</v>
      </c>
      <c r="I382" t="n">
        <v>0.1336750180330909</v>
      </c>
      <c r="J382" t="n">
        <v>0.9995928682425448</v>
      </c>
      <c r="K382" t="n">
        <v>0.1316820659377831</v>
      </c>
      <c r="L382" t="n">
        <v>0.1383284728620341</v>
      </c>
      <c r="M382" t="n">
        <v>2.167529839777593</v>
      </c>
      <c r="N382" t="n">
        <v>2.121513227463967</v>
      </c>
      <c r="O382" t="n">
        <v>3.83172904396436</v>
      </c>
      <c r="P382" t="n">
        <v>3.83172904396436</v>
      </c>
      <c r="Q382" t="n">
        <v>5.047313677013054</v>
      </c>
      <c r="R382" t="n">
        <v>5226312</v>
      </c>
      <c r="S382" t="n">
        <v>6741237</v>
      </c>
      <c r="T382" t="inlineStr">
        <is>
          <t>否</t>
        </is>
      </c>
      <c r="U382" t="inlineStr">
        <is>
          <t>约6小时</t>
        </is>
      </c>
      <c r="V382" t="inlineStr">
        <is>
          <t>同一普通股双重上市</t>
        </is>
      </c>
    </row>
    <row r="383">
      <c r="A383" s="4" t="n">
        <v>43145</v>
      </c>
      <c r="B383" t="n">
        <v>0.1337882161140441</v>
      </c>
      <c r="C383" t="n">
        <v>0.1371329215168953</v>
      </c>
      <c r="D383" t="n">
        <v>0.1312796870619058</v>
      </c>
      <c r="E383" t="n">
        <v>0.1337882161140441</v>
      </c>
      <c r="F383" t="n">
        <v>0.1319261270761489</v>
      </c>
      <c r="G383" t="n">
        <v>0.1353978672623634</v>
      </c>
      <c r="H383" t="n">
        <v>0.1313706491761002</v>
      </c>
      <c r="I383" t="n">
        <v>0.132759350548041</v>
      </c>
      <c r="J383" t="n">
        <v>0.9995928682425448</v>
      </c>
      <c r="K383" t="n">
        <v>0.1313171640128231</v>
      </c>
      <c r="L383" t="n">
        <v>0.1353427424907092</v>
      </c>
      <c r="M383" t="n">
        <v>-0.0285392630879233</v>
      </c>
      <c r="N383" t="n">
        <v>1.322700422085044</v>
      </c>
      <c r="O383" t="n">
        <v>0.8160307943297029</v>
      </c>
      <c r="P383" t="n">
        <v>1.322700422085044</v>
      </c>
      <c r="Q383" t="n">
        <v>3.065538696444148</v>
      </c>
      <c r="R383" t="n">
        <v>3429248</v>
      </c>
      <c r="S383" t="n">
        <v>1455484</v>
      </c>
      <c r="T383" t="inlineStr">
        <is>
          <t>否</t>
        </is>
      </c>
      <c r="U383" t="inlineStr">
        <is>
          <t>约6小时</t>
        </is>
      </c>
      <c r="V383" t="inlineStr">
        <is>
          <t>同一普通股双重上市</t>
        </is>
      </c>
    </row>
    <row r="384">
      <c r="A384" s="4" t="n">
        <v>43146</v>
      </c>
      <c r="B384" t="n">
        <v>0.1391200374811887</v>
      </c>
      <c r="C384" t="n">
        <v>0.1519224949181079</v>
      </c>
      <c r="D384" t="n">
        <v>0.1365595459938049</v>
      </c>
      <c r="E384" t="n">
        <v>0.1374130431562662</v>
      </c>
      <c r="F384" t="n">
        <v>0.1363738296484098</v>
      </c>
      <c r="G384" t="n">
        <v>0.1369344748998537</v>
      </c>
      <c r="H384" t="n">
        <v>0.13441162473443</v>
      </c>
      <c r="I384" t="n">
        <v>0.1351124179322164</v>
      </c>
      <c r="J384" t="n">
        <v>0.9995928682425448</v>
      </c>
      <c r="K384" t="n">
        <v>0.1343569014934295</v>
      </c>
      <c r="L384" t="n">
        <v>0.1368787245264315</v>
      </c>
      <c r="M384" t="n">
        <v>1.639398107497447</v>
      </c>
      <c r="N384" t="n">
        <v>10.99058341150121</v>
      </c>
      <c r="O384" t="n">
        <v>1.744172193957616</v>
      </c>
      <c r="P384" t="n">
        <v>10.99058341150121</v>
      </c>
      <c r="Q384" t="n">
        <v>1.87695831399135</v>
      </c>
      <c r="R384" t="n">
        <v>772232</v>
      </c>
      <c r="S384" t="n">
        <v>2302500</v>
      </c>
      <c r="T384" t="inlineStr">
        <is>
          <t>否</t>
        </is>
      </c>
      <c r="U384" t="inlineStr">
        <is>
          <t>约6小时</t>
        </is>
      </c>
      <c r="V384" t="inlineStr">
        <is>
          <t>同一普通股双重上市</t>
        </is>
      </c>
    </row>
    <row r="385">
      <c r="A385" s="5" t="n">
        <v>43147</v>
      </c>
      <c r="B385" s="6" t="n">
        <v>0.1428866527974605</v>
      </c>
      <c r="C385" s="6" t="n">
        <v>0.1428866527974605</v>
      </c>
      <c r="D385" s="6" t="n">
        <v>0.1360005490481853</v>
      </c>
      <c r="E385" s="6" t="n">
        <v>0.1428866527974605</v>
      </c>
      <c r="F385" s="6" t="n">
        <v>0.1370925671092686</v>
      </c>
      <c r="G385" s="6" t="n">
        <v>0.1376567334985748</v>
      </c>
      <c r="H385" s="6" t="n">
        <v>0.1270786036109939</v>
      </c>
      <c r="I385" s="6" t="n">
        <v>0.1296173456374776</v>
      </c>
      <c r="J385" s="6" t="n">
        <v>0.9998426088958532</v>
      </c>
      <c r="K385" s="6" t="n">
        <v>0.1270586025692581</v>
      </c>
      <c r="L385" s="6" t="n">
        <v>0.1376350675532962</v>
      </c>
      <c r="M385" s="6" t="n">
        <v>7.037655300870349</v>
      </c>
      <c r="N385" s="6" t="n">
        <v>3.815586636109858</v>
      </c>
      <c r="O385" s="6" t="n">
        <v>10.25464587536724</v>
      </c>
      <c r="P385" s="6" t="n">
        <v>10.25464587536724</v>
      </c>
      <c r="Q385" s="6" t="n">
        <v>8.324084139263954</v>
      </c>
      <c r="R385" s="6" t="n">
        <v>2929143</v>
      </c>
      <c r="S385" s="6" t="n">
        <v>3322601</v>
      </c>
      <c r="T385" s="6" t="inlineStr">
        <is>
          <t>是</t>
        </is>
      </c>
      <c r="U385" s="6" t="inlineStr">
        <is>
          <t>约6小时</t>
        </is>
      </c>
      <c r="V385" s="6" t="inlineStr">
        <is>
          <t>同一普通股双重上市</t>
        </is>
      </c>
    </row>
    <row r="386">
      <c r="A386" s="4" t="n">
        <v>43150</v>
      </c>
      <c r="B386" t="n">
        <v>0.1420564636588096</v>
      </c>
      <c r="C386" t="n">
        <v>0.1420564636588096</v>
      </c>
      <c r="D386" t="n">
        <v>0.1256984466314316</v>
      </c>
      <c r="E386" t="n">
        <v>0.1265593948960304</v>
      </c>
      <c r="F386" t="n">
        <v>0.1274064160132184</v>
      </c>
      <c r="G386" t="n">
        <v>0.1304933593810164</v>
      </c>
      <c r="H386" t="n">
        <v>0.120530962796256</v>
      </c>
      <c r="I386" t="n">
        <v>0.120530962796256</v>
      </c>
      <c r="J386" t="n">
        <v>1.000249665133989</v>
      </c>
      <c r="K386" t="n">
        <v>0.1205610551752323</v>
      </c>
      <c r="L386" t="n">
        <v>0.1305259390230709</v>
      </c>
      <c r="M386" t="n">
        <v>4.261236307804483</v>
      </c>
      <c r="N386" t="n">
        <v>8.83389517979305</v>
      </c>
      <c r="O386" t="n">
        <v>4.975354364707241</v>
      </c>
      <c r="P386" t="n">
        <v>8.83389517979305</v>
      </c>
      <c r="Q386" t="n">
        <v>8.26542520995266</v>
      </c>
      <c r="R386" t="n">
        <v>12263888</v>
      </c>
      <c r="S386" t="n">
        <v>5384031</v>
      </c>
      <c r="T386" t="inlineStr">
        <is>
          <t>否</t>
        </is>
      </c>
      <c r="U386" t="inlineStr">
        <is>
          <t>约6小时</t>
        </is>
      </c>
      <c r="V386" t="inlineStr">
        <is>
          <t>同一普通股双重上市</t>
        </is>
      </c>
    </row>
    <row r="387">
      <c r="A387" s="4" t="n">
        <v>43151</v>
      </c>
      <c r="B387" t="n">
        <v>0.1250730356574058</v>
      </c>
      <c r="C387" t="n">
        <v>0.1250730356574058</v>
      </c>
      <c r="D387" t="n">
        <v>0.1070830784738063</v>
      </c>
      <c r="E387" t="n">
        <v>0.1207897125184535</v>
      </c>
      <c r="F387" t="n">
        <v>0.1217362123264945</v>
      </c>
      <c r="G387" t="n">
        <v>0.1227157081880386</v>
      </c>
      <c r="H387" t="n">
        <v>0.1101222986301229</v>
      </c>
      <c r="I387" t="n">
        <v>0.1147398781313575</v>
      </c>
      <c r="J387" t="n">
        <v>1.000403660080738</v>
      </c>
      <c r="K387" t="n">
        <v>0.110166750606079</v>
      </c>
      <c r="L387" t="n">
        <v>0.1227652436207137</v>
      </c>
      <c r="M387" t="n">
        <v>-2.799095112915628</v>
      </c>
      <c r="N387" t="n">
        <v>1.879841532202797</v>
      </c>
      <c r="O387" t="n">
        <v>5.230174699008305</v>
      </c>
      <c r="P387" t="n">
        <v>5.230174699008305</v>
      </c>
      <c r="Q387" t="n">
        <v>11.43583971145961</v>
      </c>
      <c r="R387" t="n">
        <v>94135130</v>
      </c>
      <c r="S387" t="n">
        <v>4540855</v>
      </c>
      <c r="T387" t="inlineStr">
        <is>
          <t>否</t>
        </is>
      </c>
      <c r="U387" t="inlineStr">
        <is>
          <t>约6小时</t>
        </is>
      </c>
      <c r="V387" t="inlineStr">
        <is>
          <t>同一普通股双重上市</t>
        </is>
      </c>
    </row>
    <row r="388">
      <c r="A388" s="4" t="n">
        <v>43152</v>
      </c>
      <c r="B388" t="n">
        <v>0.1194794118404388</v>
      </c>
      <c r="C388" t="n">
        <v>0.1203328362107277</v>
      </c>
      <c r="D388" t="n">
        <v>0.1135054412484169</v>
      </c>
      <c r="E388" t="n">
        <v>0.1160657143592834</v>
      </c>
      <c r="F388" t="n">
        <v>0.1134088482622496</v>
      </c>
      <c r="G388" t="n">
        <v>0.1233496239166072</v>
      </c>
      <c r="H388" t="n">
        <v>0.1134088482622496</v>
      </c>
      <c r="I388" t="n">
        <v>0.1157890349226227</v>
      </c>
      <c r="J388" t="n">
        <v>1.001000025847943</v>
      </c>
      <c r="K388" t="n">
        <v>0.1135222600418973</v>
      </c>
      <c r="L388" t="n">
        <v>0.1234729767288578</v>
      </c>
      <c r="M388" t="n">
        <v>-0.0148154145928725</v>
      </c>
      <c r="N388" t="n">
        <v>-2.54318037948158</v>
      </c>
      <c r="O388" t="n">
        <v>0.1388099297180867</v>
      </c>
      <c r="P388" t="n">
        <v>2.54318037948158</v>
      </c>
      <c r="Q388" t="n">
        <v>8.765432156907437</v>
      </c>
      <c r="R388" t="n">
        <v>524235</v>
      </c>
      <c r="S388" t="n">
        <v>1449926</v>
      </c>
      <c r="T388" t="inlineStr">
        <is>
          <t>否</t>
        </is>
      </c>
      <c r="U388" t="inlineStr">
        <is>
          <t>约6小时</t>
        </is>
      </c>
      <c r="V388" t="inlineStr">
        <is>
          <t>同一普通股双重上市</t>
        </is>
      </c>
    </row>
    <row r="389">
      <c r="A389" s="4" t="n">
        <v>43153</v>
      </c>
      <c r="B389" t="n">
        <v>0.1157635644078254</v>
      </c>
      <c r="C389" t="n">
        <v>0.1157635644078254</v>
      </c>
      <c r="D389" t="n">
        <v>0.1097610092163086</v>
      </c>
      <c r="E389" t="n">
        <v>0.1097610092163086</v>
      </c>
      <c r="F389" t="n">
        <v>0.1150368625062628</v>
      </c>
      <c r="G389" t="n">
        <v>0.1162887639449593</v>
      </c>
      <c r="H389" t="n">
        <v>0.1087772956169368</v>
      </c>
      <c r="I389" t="n">
        <v>0.1101683082702743</v>
      </c>
      <c r="J389" t="n">
        <v>1.00112971309598</v>
      </c>
      <c r="K389" t="n">
        <v>0.1089001827523406</v>
      </c>
      <c r="L389" t="n">
        <v>0.1164201368845033</v>
      </c>
      <c r="M389" t="n">
        <v>0.7904729287053991</v>
      </c>
      <c r="N389" t="n">
        <v>-0.5639681366542471</v>
      </c>
      <c r="O389" t="n">
        <v>-0.4821328268059366</v>
      </c>
      <c r="P389" t="n">
        <v>0.7904729287053991</v>
      </c>
      <c r="Q389" t="n">
        <v>6.905364106931278</v>
      </c>
      <c r="R389" t="n">
        <v>3388571</v>
      </c>
      <c r="S389" t="n">
        <v>4169475</v>
      </c>
      <c r="T389" t="inlineStr">
        <is>
          <t>否</t>
        </is>
      </c>
      <c r="U389" t="inlineStr">
        <is>
          <t>约6小时</t>
        </is>
      </c>
      <c r="V389" t="inlineStr">
        <is>
          <t>同一普通股双重上市</t>
        </is>
      </c>
    </row>
    <row r="390">
      <c r="A390" s="4" t="n">
        <v>43154</v>
      </c>
      <c r="B390" t="n">
        <v>0.1115822292864322</v>
      </c>
      <c r="C390" t="n">
        <v>0.113298878967762</v>
      </c>
      <c r="D390" t="n">
        <v>0.1072906050831079</v>
      </c>
      <c r="E390" t="n">
        <v>0.1072906050831079</v>
      </c>
      <c r="F390" t="n">
        <v>0.1081360110640525</v>
      </c>
      <c r="G390" t="n">
        <v>0.1176240782284458</v>
      </c>
      <c r="H390" t="n">
        <v>0.1081360110640525</v>
      </c>
      <c r="I390" t="n">
        <v>0.110368494324698</v>
      </c>
      <c r="J390" t="n">
        <v>1.00112971309598</v>
      </c>
      <c r="K390" t="n">
        <v>0.1082581737318987</v>
      </c>
      <c r="L390" t="n">
        <v>0.1177569596900231</v>
      </c>
      <c r="M390" t="n">
        <v>-0.8937603650944315</v>
      </c>
      <c r="N390" t="n">
        <v>-3.78583205102807</v>
      </c>
      <c r="O390" t="n">
        <v>-2.898435905557395</v>
      </c>
      <c r="P390" t="n">
        <v>3.78583205102807</v>
      </c>
      <c r="Q390" t="n">
        <v>8.774197486139101</v>
      </c>
      <c r="R390" t="n">
        <v>7164982</v>
      </c>
      <c r="S390" t="n">
        <v>2546548</v>
      </c>
      <c r="T390" t="inlineStr">
        <is>
          <t>否</t>
        </is>
      </c>
      <c r="U390" t="inlineStr">
        <is>
          <t>约6小时</t>
        </is>
      </c>
      <c r="V390" t="inlineStr">
        <is>
          <t>同一普通股双重上市</t>
        </is>
      </c>
    </row>
    <row r="391">
      <c r="A391" s="4" t="n">
        <v>43157</v>
      </c>
      <c r="B391" t="n">
        <v>0.1080633420497179</v>
      </c>
      <c r="C391" t="n">
        <v>0.1149793959408998</v>
      </c>
      <c r="D391" t="n">
        <v>0.1054698218405246</v>
      </c>
      <c r="E391" t="n">
        <v>0.1054698218405246</v>
      </c>
      <c r="F391" t="n">
        <v>0.1117443370819091</v>
      </c>
      <c r="G391" t="n">
        <v>0.1131411466238182</v>
      </c>
      <c r="H391" t="n">
        <v>0.1064364794720029</v>
      </c>
      <c r="I391" t="n">
        <v>0.108112642929716</v>
      </c>
      <c r="J391" t="n">
        <v>1.00112971309598</v>
      </c>
      <c r="K391" t="n">
        <v>0.1065567221567525</v>
      </c>
      <c r="L391" t="n">
        <v>0.1132689636588534</v>
      </c>
      <c r="M391" t="n">
        <v>-1.020020411878775</v>
      </c>
      <c r="N391" t="n">
        <v>1.510062621565034</v>
      </c>
      <c r="O391" t="n">
        <v>-2.554592320722493</v>
      </c>
      <c r="P391" t="n">
        <v>2.554592320722493</v>
      </c>
      <c r="Q391" t="n">
        <v>6.299219201043682</v>
      </c>
      <c r="R391" t="n">
        <v>2683014</v>
      </c>
      <c r="S391" t="n">
        <v>2475990</v>
      </c>
      <c r="T391" t="inlineStr">
        <is>
          <t>否</t>
        </is>
      </c>
      <c r="U391" t="inlineStr">
        <is>
          <t>约6小时</t>
        </is>
      </c>
      <c r="V391" t="inlineStr">
        <is>
          <t>同一普通股双重上市</t>
        </is>
      </c>
    </row>
    <row r="392">
      <c r="A392" s="4" t="n">
        <v>43158</v>
      </c>
      <c r="B392" t="n">
        <v>0.1046368863433599</v>
      </c>
      <c r="C392" t="n">
        <v>0.1063664216548204</v>
      </c>
      <c r="D392" t="n">
        <v>0.09598920978605741</v>
      </c>
      <c r="E392" t="n">
        <v>0.09598920978605741</v>
      </c>
      <c r="F392" t="n">
        <v>0.1062849184206078</v>
      </c>
      <c r="G392" t="n">
        <v>0.1062849184206078</v>
      </c>
      <c r="H392" t="n">
        <v>0.0977653634548187</v>
      </c>
      <c r="I392" t="n">
        <v>0.1001396662042793</v>
      </c>
      <c r="J392" t="n">
        <v>1.00112971309598</v>
      </c>
      <c r="K392" t="n">
        <v>0.09787581026624689</v>
      </c>
      <c r="L392" t="n">
        <v>0.1064049898848528</v>
      </c>
      <c r="M392" t="n">
        <v>-1.92754519738576</v>
      </c>
      <c r="N392" t="n">
        <v>-0.0362466366230385</v>
      </c>
      <c r="O392" t="n">
        <v>-4.252834544857665</v>
      </c>
      <c r="P392" t="n">
        <v>4.252834544857665</v>
      </c>
      <c r="Q392" t="n">
        <v>8.71428762163433</v>
      </c>
      <c r="R392" t="n">
        <v>3005948</v>
      </c>
      <c r="S392" t="n">
        <v>4257616</v>
      </c>
      <c r="T392" t="inlineStr">
        <is>
          <t>否</t>
        </is>
      </c>
      <c r="U392" t="inlineStr">
        <is>
          <t>约6小时</t>
        </is>
      </c>
      <c r="V392" t="inlineStr">
        <is>
          <t>同一普通股双重上市</t>
        </is>
      </c>
    </row>
    <row r="393">
      <c r="A393" s="4" t="n">
        <v>43159</v>
      </c>
      <c r="B393" t="n">
        <v>0.09316796682775021</v>
      </c>
      <c r="C393" t="n">
        <v>0.1008607347309589</v>
      </c>
      <c r="D393" t="n">
        <v>0.0897489588707685</v>
      </c>
      <c r="E393" t="n">
        <v>0.0957322227954864</v>
      </c>
      <c r="F393" t="n">
        <v>0.1077721071243286</v>
      </c>
      <c r="G393" t="n">
        <v>0.1077721071243286</v>
      </c>
      <c r="H393" t="n">
        <v>0.0933097861826354</v>
      </c>
      <c r="I393" t="n">
        <v>0.0973425483703613</v>
      </c>
      <c r="J393" t="n">
        <v>1.00112971309598</v>
      </c>
      <c r="K393" t="n">
        <v>0.09341519947006906</v>
      </c>
      <c r="L393" t="n">
        <v>0.1078938586851284</v>
      </c>
      <c r="M393" t="n">
        <v>-3.924672451698019</v>
      </c>
      <c r="N393" t="n">
        <v>-6.518558182903178</v>
      </c>
      <c r="O393" t="n">
        <v>-1.765264531186406</v>
      </c>
      <c r="P393" t="n">
        <v>6.518558182903178</v>
      </c>
      <c r="Q393" t="n">
        <v>15.49925418689315</v>
      </c>
      <c r="R393" t="n">
        <v>10258704</v>
      </c>
      <c r="S393" t="n">
        <v>8521290</v>
      </c>
      <c r="T393" t="inlineStr">
        <is>
          <t>否</t>
        </is>
      </c>
      <c r="U393" t="inlineStr">
        <is>
          <t>约6小时</t>
        </is>
      </c>
      <c r="V393" t="inlineStr">
        <is>
          <t>同一普通股双重上市</t>
        </is>
      </c>
    </row>
    <row r="394">
      <c r="A394" s="4" t="n">
        <v>43160</v>
      </c>
      <c r="B394" t="n">
        <v>0.0934103243052959</v>
      </c>
      <c r="C394" t="n">
        <v>0.1002038024365902</v>
      </c>
      <c r="D394" t="n">
        <v>0.0934103243052959</v>
      </c>
      <c r="E394" t="n">
        <v>0.0976562481373548</v>
      </c>
      <c r="F394" t="n">
        <v>0.105907427190931</v>
      </c>
      <c r="G394" t="n">
        <v>0.105907427190931</v>
      </c>
      <c r="H394" t="n">
        <v>0.09517914576562581</v>
      </c>
      <c r="I394" t="n">
        <v>0.0980675307397894</v>
      </c>
      <c r="J394" t="n">
        <v>1.00112971309598</v>
      </c>
      <c r="K394" t="n">
        <v>0.09528667089306146</v>
      </c>
      <c r="L394" t="n">
        <v>0.1060270721983902</v>
      </c>
      <c r="M394" t="n">
        <v>-1.969159558393407</v>
      </c>
      <c r="N394" t="n">
        <v>-5.49224800898388</v>
      </c>
      <c r="O394" t="n">
        <v>-0.5317577057531442</v>
      </c>
      <c r="P394" t="n">
        <v>5.49224800898388</v>
      </c>
      <c r="Q394" t="n">
        <v>11.2716723175085</v>
      </c>
      <c r="R394" t="n">
        <v>1007444</v>
      </c>
      <c r="S394" t="n">
        <v>1142171</v>
      </c>
      <c r="T394" t="inlineStr">
        <is>
          <t>否</t>
        </is>
      </c>
      <c r="U394" t="inlineStr">
        <is>
          <t>约6小时</t>
        </is>
      </c>
      <c r="V394" t="inlineStr">
        <is>
          <t>同一普通股双重上市</t>
        </is>
      </c>
    </row>
    <row r="395">
      <c r="A395" s="4" t="n">
        <v>43161</v>
      </c>
      <c r="B395" t="n">
        <v>0.1004558492451906</v>
      </c>
      <c r="C395" t="n">
        <v>0.1105858508497476</v>
      </c>
      <c r="D395" t="n">
        <v>0.1004558492451906</v>
      </c>
      <c r="E395" t="n">
        <v>0.1055208500474691</v>
      </c>
      <c r="F395" t="n">
        <v>0.105382066073459</v>
      </c>
      <c r="G395" t="n">
        <v>0.1068973655758895</v>
      </c>
      <c r="H395" t="n">
        <v>0.1019382077479775</v>
      </c>
      <c r="I395" t="n">
        <v>0.1049688001842003</v>
      </c>
      <c r="J395" t="n">
        <v>1.00112971309598</v>
      </c>
      <c r="K395" t="n">
        <v>0.1020533686762512</v>
      </c>
      <c r="L395" t="n">
        <v>0.1070181289297064</v>
      </c>
      <c r="M395" t="n">
        <v>-1.5653764807397</v>
      </c>
      <c r="N395" t="n">
        <v>3.333754715880533</v>
      </c>
      <c r="O395" t="n">
        <v>0.4124807519047868</v>
      </c>
      <c r="P395" t="n">
        <v>3.333754715880533</v>
      </c>
      <c r="Q395" t="n">
        <v>4.86486660641765</v>
      </c>
      <c r="R395" t="n">
        <v>1948590</v>
      </c>
      <c r="S395" t="n">
        <v>5986923</v>
      </c>
      <c r="T395" t="inlineStr">
        <is>
          <t>否</t>
        </is>
      </c>
      <c r="U395" t="inlineStr">
        <is>
          <t>约6小时</t>
        </is>
      </c>
      <c r="V395" t="inlineStr">
        <is>
          <t>同一普通股双重上市</t>
        </is>
      </c>
    </row>
    <row r="396">
      <c r="A396" s="4" t="n">
        <v>43164</v>
      </c>
      <c r="B396" t="n">
        <v>0.1057273176312446</v>
      </c>
      <c r="C396" t="n">
        <v>0.1090837404131889</v>
      </c>
      <c r="D396" t="n">
        <v>0.0990144720673561</v>
      </c>
      <c r="E396" t="n">
        <v>0.1015317891538143</v>
      </c>
      <c r="F396" t="n">
        <v>0.1081528513023386</v>
      </c>
      <c r="G396" t="n">
        <v>0.1081528513023386</v>
      </c>
      <c r="H396" t="n">
        <v>0.1011173949445719</v>
      </c>
      <c r="I396" t="n">
        <v>0.1033245938436493</v>
      </c>
      <c r="J396" t="n">
        <v>1.0023895132803</v>
      </c>
      <c r="K396" t="n">
        <v>0.1013590163026613</v>
      </c>
      <c r="L396" t="n">
        <v>0.1084112839768279</v>
      </c>
      <c r="M396" t="n">
        <v>-2.313108710826861</v>
      </c>
      <c r="N396" t="n">
        <v>0.6202826972373066</v>
      </c>
      <c r="O396" t="n">
        <v>-1.969364534724083</v>
      </c>
      <c r="P396" t="n">
        <v>2.313108710826861</v>
      </c>
      <c r="Q396" t="n">
        <v>6.957711244067499</v>
      </c>
      <c r="R396" t="n">
        <v>2662469</v>
      </c>
      <c r="S396" t="n">
        <v>2013263</v>
      </c>
      <c r="T396" t="inlineStr">
        <is>
          <t>否</t>
        </is>
      </c>
      <c r="U396" t="inlineStr">
        <is>
          <t>约6小时</t>
        </is>
      </c>
      <c r="V396" t="inlineStr">
        <is>
          <t>同一普通股双重上市</t>
        </is>
      </c>
    </row>
    <row r="397">
      <c r="A397" s="4" t="n">
        <v>43165</v>
      </c>
      <c r="B397" t="n">
        <v>0.1056437380611896</v>
      </c>
      <c r="C397" t="n">
        <v>0.1056437380611896</v>
      </c>
      <c r="D397" t="n">
        <v>0.0971922390162944</v>
      </c>
      <c r="E397" t="n">
        <v>0.0971922390162944</v>
      </c>
      <c r="F397" t="n">
        <v>0.1018146537444749</v>
      </c>
      <c r="G397" t="n">
        <v>0.1030613659202003</v>
      </c>
      <c r="H397" t="n">
        <v>0.09752043099013</v>
      </c>
      <c r="I397" t="n">
        <v>0.1025072730877241</v>
      </c>
      <c r="J397" t="n">
        <v>1.0023895132803</v>
      </c>
      <c r="K397" t="n">
        <v>0.09775345735508152</v>
      </c>
      <c r="L397" t="n">
        <v>0.1033076324227525</v>
      </c>
      <c r="M397" t="n">
        <v>-0.5741161018464447</v>
      </c>
      <c r="N397" t="n">
        <v>2.261309821598956</v>
      </c>
      <c r="O397" t="n">
        <v>-5.411052725743293</v>
      </c>
      <c r="P397" t="n">
        <v>5.411052725743293</v>
      </c>
      <c r="Q397" t="n">
        <v>5.68181956725673</v>
      </c>
      <c r="R397" t="n">
        <v>1553100</v>
      </c>
      <c r="S397" t="n">
        <v>2686095</v>
      </c>
      <c r="T397" t="inlineStr">
        <is>
          <t>否</t>
        </is>
      </c>
      <c r="U397" t="inlineStr">
        <is>
          <t>约6小时</t>
        </is>
      </c>
      <c r="V397" t="inlineStr">
        <is>
          <t>同一普通股双重上市</t>
        </is>
      </c>
    </row>
    <row r="398">
      <c r="A398" s="4" t="n">
        <v>43166</v>
      </c>
      <c r="B398" t="n">
        <v>0.09708901830017561</v>
      </c>
      <c r="C398" t="n">
        <v>0.1021545322984457</v>
      </c>
      <c r="D398" t="n">
        <v>0.09708901830017561</v>
      </c>
      <c r="E398" t="n">
        <v>0.1021545322984457</v>
      </c>
      <c r="F398" t="n">
        <v>0.099663615440852</v>
      </c>
      <c r="G398" t="n">
        <v>0.1042506426572799</v>
      </c>
      <c r="H398" t="n">
        <v>0.0993856139922223</v>
      </c>
      <c r="I398" t="n">
        <v>0.1042506426572799</v>
      </c>
      <c r="J398" t="n">
        <v>1.0023895132803</v>
      </c>
      <c r="K398" t="n">
        <v>0.09962309723672751</v>
      </c>
      <c r="L398" t="n">
        <v>0.1044997509523893</v>
      </c>
      <c r="M398" t="n">
        <v>-2.543666084312102</v>
      </c>
      <c r="N398" t="n">
        <v>-2.244233725506339</v>
      </c>
      <c r="O398" t="n">
        <v>-2.244233725506339</v>
      </c>
      <c r="P398" t="n">
        <v>2.543666084312102</v>
      </c>
      <c r="Q398" t="n">
        <v>4.895103496003261</v>
      </c>
      <c r="R398" t="n">
        <v>461121</v>
      </c>
      <c r="S398" t="n">
        <v>1786552</v>
      </c>
      <c r="T398" t="inlineStr">
        <is>
          <t>否</t>
        </is>
      </c>
      <c r="U398" t="inlineStr">
        <is>
          <t>约6小时</t>
        </is>
      </c>
      <c r="V398" t="inlineStr">
        <is>
          <t>同一普通股双重上市</t>
        </is>
      </c>
    </row>
    <row r="399">
      <c r="A399" s="4" t="n">
        <v>43167</v>
      </c>
      <c r="B399" t="n">
        <v>0.1013651311397552</v>
      </c>
      <c r="C399" t="n">
        <v>0.1047439688444137</v>
      </c>
      <c r="D399" t="n">
        <v>0.1013651311397552</v>
      </c>
      <c r="E399" t="n">
        <v>0.1013651311397552</v>
      </c>
      <c r="F399" t="n">
        <v>0.1036017197072465</v>
      </c>
      <c r="G399" t="n">
        <v>0.1077736037969589</v>
      </c>
      <c r="H399" t="n">
        <v>0.102489219051597</v>
      </c>
      <c r="I399" t="n">
        <v>0.1038798448711588</v>
      </c>
      <c r="J399" t="n">
        <v>1.00112971309598</v>
      </c>
      <c r="K399" t="n">
        <v>0.1026050024645564</v>
      </c>
      <c r="L399" t="n">
        <v>0.1078953570485693</v>
      </c>
      <c r="M399" t="n">
        <v>-1.208392666068592</v>
      </c>
      <c r="N399" t="n">
        <v>-2.920782033963709</v>
      </c>
      <c r="O399" t="n">
        <v>-2.530902918995637</v>
      </c>
      <c r="P399" t="n">
        <v>2.920782033963709</v>
      </c>
      <c r="Q399" t="n">
        <v>5.15603962471558</v>
      </c>
      <c r="R399" t="n">
        <v>298717</v>
      </c>
      <c r="S399" t="n">
        <v>1219892</v>
      </c>
      <c r="T399" t="inlineStr">
        <is>
          <t>否</t>
        </is>
      </c>
      <c r="U399" t="inlineStr">
        <is>
          <t>约6小时</t>
        </is>
      </c>
      <c r="V399" t="inlineStr">
        <is>
          <t>同一普通股双重上市</t>
        </is>
      </c>
    </row>
    <row r="400">
      <c r="A400" s="4" t="n">
        <v>43168</v>
      </c>
      <c r="B400" t="n">
        <v>0.1049745362251997</v>
      </c>
      <c r="C400" t="n">
        <v>0.1049745362251997</v>
      </c>
      <c r="D400" t="n">
        <v>0.1007755547761917</v>
      </c>
      <c r="E400" t="n">
        <v>0.1041347399353981</v>
      </c>
      <c r="F400" t="n">
        <v>0.1035425305366516</v>
      </c>
      <c r="G400" t="n">
        <v>0.109064800148551</v>
      </c>
      <c r="H400" t="n">
        <v>0.1014716786093072</v>
      </c>
      <c r="I400" t="n">
        <v>0.1060275488996308</v>
      </c>
      <c r="J400" t="n">
        <v>1.00112971309598</v>
      </c>
      <c r="K400" t="n">
        <v>0.1015863124935033</v>
      </c>
      <c r="L400" t="n">
        <v>0.1091880120815893</v>
      </c>
      <c r="M400" t="n">
        <v>-0.7980973985677653</v>
      </c>
      <c r="N400" t="n">
        <v>-3.858918003966594</v>
      </c>
      <c r="O400" t="n">
        <v>-1.89603420279234</v>
      </c>
      <c r="P400" t="n">
        <v>3.858918003966594</v>
      </c>
      <c r="Q400" t="n">
        <v>7.482995889404132</v>
      </c>
      <c r="R400" t="n">
        <v>261188</v>
      </c>
      <c r="S400" t="n">
        <v>811944</v>
      </c>
      <c r="T400" t="inlineStr">
        <is>
          <t>否</t>
        </is>
      </c>
      <c r="U400" t="inlineStr">
        <is>
          <t>约6小时</t>
        </is>
      </c>
      <c r="V400" t="inlineStr">
        <is>
          <t>同一普通股双重上市</t>
        </is>
      </c>
    </row>
    <row r="401">
      <c r="A401" s="4" t="n">
        <v>43171</v>
      </c>
      <c r="B401" t="n">
        <v>0.1058405358344316</v>
      </c>
      <c r="C401" t="n">
        <v>0.1100741572678089</v>
      </c>
      <c r="D401" t="n">
        <v>0.1024536386877298</v>
      </c>
      <c r="E401" t="n">
        <v>0.1058405358344316</v>
      </c>
      <c r="F401" t="n">
        <v>0.1091805918337331</v>
      </c>
      <c r="G401" t="n">
        <v>0.1091805918337331</v>
      </c>
      <c r="H401" t="n">
        <v>0.1012830086886174</v>
      </c>
      <c r="I401" t="n">
        <v>0.103915536403656</v>
      </c>
      <c r="J401" t="n">
        <v>1.001000025847943</v>
      </c>
      <c r="K401" t="n">
        <v>0.1013842943152634</v>
      </c>
      <c r="L401" t="n">
        <v>0.1092897752476605</v>
      </c>
      <c r="M401" t="n">
        <v>1.054743616541987</v>
      </c>
      <c r="N401" t="n">
        <v>0.717708512411952</v>
      </c>
      <c r="O401" t="n">
        <v>1.750712128722199</v>
      </c>
      <c r="P401" t="n">
        <v>1.750712128722199</v>
      </c>
      <c r="Q401" t="n">
        <v>7.797540029044669</v>
      </c>
      <c r="R401" t="n">
        <v>738507</v>
      </c>
      <c r="S401" t="n">
        <v>2571488</v>
      </c>
      <c r="T401" t="inlineStr">
        <is>
          <t>否</t>
        </is>
      </c>
      <c r="U401" t="inlineStr">
        <is>
          <t>约6小时</t>
        </is>
      </c>
      <c r="V401" t="inlineStr">
        <is>
          <t>同一普通股双重上市</t>
        </is>
      </c>
    </row>
    <row r="402">
      <c r="A402" s="4" t="n">
        <v>43172</v>
      </c>
      <c r="B402" t="n">
        <v>0.1075450930744409</v>
      </c>
      <c r="C402" t="n">
        <v>0.1075450930744409</v>
      </c>
      <c r="D402" t="n">
        <v>0.1016174107789993</v>
      </c>
      <c r="E402" t="n">
        <v>0.1024642225354909</v>
      </c>
      <c r="F402" t="n">
        <v>0.1043071925640106</v>
      </c>
      <c r="G402" t="n">
        <v>0.1043071925640106</v>
      </c>
      <c r="H402" t="n">
        <v>0.1013865906416845</v>
      </c>
      <c r="I402" t="n">
        <v>0.1043071925640106</v>
      </c>
      <c r="J402" t="n">
        <v>1.00112971309598</v>
      </c>
      <c r="K402" t="n">
        <v>0.1015011284008892</v>
      </c>
      <c r="L402" t="n">
        <v>0.1044250297654551</v>
      </c>
      <c r="M402" t="n">
        <v>0.1145626456987347</v>
      </c>
      <c r="N402" t="n">
        <v>2.987850054717422</v>
      </c>
      <c r="O402" t="n">
        <v>-1.877717664403078</v>
      </c>
      <c r="P402" t="n">
        <v>2.987850054717422</v>
      </c>
      <c r="Q402" t="n">
        <v>2.880658974565931</v>
      </c>
      <c r="R402" t="n">
        <v>487969</v>
      </c>
      <c r="S402" t="n">
        <v>2708784</v>
      </c>
      <c r="T402" t="inlineStr">
        <is>
          <t>否</t>
        </is>
      </c>
      <c r="U402" t="inlineStr">
        <is>
          <t>约6小时</t>
        </is>
      </c>
      <c r="V402" t="inlineStr">
        <is>
          <t>同一普通股双重上市</t>
        </is>
      </c>
    </row>
    <row r="403">
      <c r="A403" s="4" t="n">
        <v>43173</v>
      </c>
      <c r="B403" t="n">
        <v>0.105270307958126</v>
      </c>
      <c r="C403" t="n">
        <v>0.1061192620545625</v>
      </c>
      <c r="D403" t="n">
        <v>0.10187449157238</v>
      </c>
      <c r="E403" t="n">
        <v>0.103572399765253</v>
      </c>
      <c r="F403" t="n">
        <v>0.1036747257402294</v>
      </c>
      <c r="G403" t="n">
        <v>0.1068883630249342</v>
      </c>
      <c r="H403" t="n">
        <v>0.1012994277477264</v>
      </c>
      <c r="I403" t="n">
        <v>0.1012994277477264</v>
      </c>
      <c r="J403" t="n">
        <v>1.001000025847943</v>
      </c>
      <c r="K403" t="n">
        <v>0.1014007297938559</v>
      </c>
      <c r="L403" t="n">
        <v>0.1069952541508034</v>
      </c>
      <c r="M403" t="n">
        <v>0.4672173262334711</v>
      </c>
      <c r="N403" t="n">
        <v>-0.8187205154036814</v>
      </c>
      <c r="O403" t="n">
        <v>2.141670948337349</v>
      </c>
      <c r="P403" t="n">
        <v>2.141670948337349</v>
      </c>
      <c r="Q403" t="n">
        <v>5.517242694723179</v>
      </c>
      <c r="R403" t="n">
        <v>226051</v>
      </c>
      <c r="S403" t="n">
        <v>349470</v>
      </c>
      <c r="T403" t="inlineStr">
        <is>
          <t>否</t>
        </is>
      </c>
      <c r="U403" t="inlineStr">
        <is>
          <t>约6小时</t>
        </is>
      </c>
      <c r="V403" t="inlineStr">
        <is>
          <t>同一普通股双重上市</t>
        </is>
      </c>
    </row>
    <row r="404">
      <c r="A404" s="4" t="n">
        <v>43174</v>
      </c>
      <c r="B404" t="n">
        <v>0.1062681153416633</v>
      </c>
      <c r="C404" t="n">
        <v>0.1062681153416633</v>
      </c>
      <c r="D404" t="n">
        <v>0.1011672458052635</v>
      </c>
      <c r="E404" t="n">
        <v>0.1028675356507301</v>
      </c>
      <c r="F404" t="n">
        <v>0.1046469276397965</v>
      </c>
      <c r="G404" t="n">
        <v>0.1046469276397965</v>
      </c>
      <c r="H404" t="n">
        <v>0.1012937581539154</v>
      </c>
      <c r="I404" t="n">
        <v>0.1012937581539154</v>
      </c>
      <c r="J404" t="n">
        <v>1.00112971309598</v>
      </c>
      <c r="K404" t="n">
        <v>0.101408191039043</v>
      </c>
      <c r="L404" t="n">
        <v>0.1047651486444053</v>
      </c>
      <c r="M404" t="n">
        <v>-0.2375993805931009</v>
      </c>
      <c r="N404" t="n">
        <v>1.434605607595119</v>
      </c>
      <c r="O404" t="n">
        <v>1.439079621413719</v>
      </c>
      <c r="P404" t="n">
        <v>1.439079621413719</v>
      </c>
      <c r="Q404" t="n">
        <v>3.310341670595363</v>
      </c>
      <c r="R404" t="n">
        <v>10321317</v>
      </c>
      <c r="S404" t="n">
        <v>1019252</v>
      </c>
      <c r="T404" t="inlineStr">
        <is>
          <t>否</t>
        </is>
      </c>
      <c r="U404" t="inlineStr">
        <is>
          <t>约6小时</t>
        </is>
      </c>
      <c r="V404" t="inlineStr">
        <is>
          <t>同一普通股双重上市</t>
        </is>
      </c>
    </row>
    <row r="405">
      <c r="A405" s="4" t="n">
        <v>43175</v>
      </c>
      <c r="B405" t="n">
        <v>0.1008649170398712</v>
      </c>
      <c r="C405" t="n">
        <v>0.1008649170398712</v>
      </c>
      <c r="D405" t="n">
        <v>0.0924595072865486</v>
      </c>
      <c r="E405" t="n">
        <v>0.0924595072865486</v>
      </c>
      <c r="F405" t="n">
        <v>0.1021702502225957</v>
      </c>
      <c r="G405" t="n">
        <v>0.1021702502225957</v>
      </c>
      <c r="H405" t="n">
        <v>0.09074056742932721</v>
      </c>
      <c r="I405" t="n">
        <v>0.1017520946624074</v>
      </c>
      <c r="J405" t="n">
        <v>1.0023895132803</v>
      </c>
      <c r="K405" t="n">
        <v>0.09095739322026156</v>
      </c>
      <c r="L405" t="n">
        <v>0.1024143873923542</v>
      </c>
      <c r="M405" t="n">
        <v>1.651448016599932</v>
      </c>
      <c r="N405" t="n">
        <v>-1.512942069893897</v>
      </c>
      <c r="O405" t="n">
        <v>-9.349187320004759</v>
      </c>
      <c r="P405" t="n">
        <v>9.349187320004759</v>
      </c>
      <c r="Q405" t="n">
        <v>12.59600101373672</v>
      </c>
      <c r="R405" t="n">
        <v>5031375</v>
      </c>
      <c r="S405" t="n">
        <v>5153330</v>
      </c>
      <c r="T405" t="inlineStr">
        <is>
          <t>否</t>
        </is>
      </c>
      <c r="U405" t="inlineStr">
        <is>
          <t>约6小时</t>
        </is>
      </c>
      <c r="V405" t="inlineStr">
        <is>
          <t>同一普通股双重上市</t>
        </is>
      </c>
    </row>
    <row r="406">
      <c r="A406" s="4" t="n">
        <v>43178</v>
      </c>
      <c r="B406" t="n">
        <v>0.0960191283375024</v>
      </c>
      <c r="C406" t="n">
        <v>0.0968540772795677</v>
      </c>
      <c r="D406" t="n">
        <v>0.0918443836271762</v>
      </c>
      <c r="E406" t="n">
        <v>0.0935142815113067</v>
      </c>
      <c r="F406" t="n">
        <v>0.09439749824631689</v>
      </c>
      <c r="G406" t="n">
        <v>0.0980228115726185</v>
      </c>
      <c r="H406" t="n">
        <v>0.09105106131321911</v>
      </c>
      <c r="I406" t="n">
        <v>0.0969073259461401</v>
      </c>
      <c r="J406" t="n">
        <v>1.0023895132803</v>
      </c>
      <c r="K406" t="n">
        <v>0.09126862903341247</v>
      </c>
      <c r="L406" t="n">
        <v>0.09825703838264363</v>
      </c>
      <c r="M406" t="n">
        <v>0.6308351509837662</v>
      </c>
      <c r="N406" t="n">
        <v>-1.427847944706462</v>
      </c>
      <c r="O406" t="n">
        <v>-3.731364315896579</v>
      </c>
      <c r="P406" t="n">
        <v>3.731364315896579</v>
      </c>
      <c r="Q406" t="n">
        <v>7.656967594717345</v>
      </c>
      <c r="R406" t="n">
        <v>1418998</v>
      </c>
      <c r="S406" t="n">
        <v>2203064</v>
      </c>
      <c r="T406" t="inlineStr">
        <is>
          <t>否</t>
        </is>
      </c>
      <c r="U406" t="inlineStr">
        <is>
          <t>约6小时</t>
        </is>
      </c>
      <c r="V406" t="inlineStr">
        <is>
          <t>同一普通股双重上市</t>
        </is>
      </c>
    </row>
    <row r="407">
      <c r="A407" s="4" t="n">
        <v>43179</v>
      </c>
      <c r="B407" t="n">
        <v>0.09493591815233229</v>
      </c>
      <c r="C407" t="n">
        <v>0.0957686893641948</v>
      </c>
      <c r="D407" t="n">
        <v>0.0924376045167446</v>
      </c>
      <c r="E407" t="n">
        <v>0.09327037572860709</v>
      </c>
      <c r="F407" t="n">
        <v>0.0967741980815168</v>
      </c>
      <c r="G407" t="n">
        <v>0.09691444706293161</v>
      </c>
      <c r="H407" t="n">
        <v>0.0939691448878773</v>
      </c>
      <c r="I407" t="n">
        <v>0.0967741980815168</v>
      </c>
      <c r="J407" t="n">
        <v>1.0023895132803</v>
      </c>
      <c r="K407" t="n">
        <v>0.09419368540752535</v>
      </c>
      <c r="L407" t="n">
        <v>0.09714602542124144</v>
      </c>
      <c r="M407" t="n">
        <v>-1.864329740558634</v>
      </c>
      <c r="N407" t="n">
        <v>-1.417799700064193</v>
      </c>
      <c r="O407" t="n">
        <v>-3.850367086484685</v>
      </c>
      <c r="P407" t="n">
        <v>3.850367086484685</v>
      </c>
      <c r="Q407" t="n">
        <v>3.13432901679449</v>
      </c>
      <c r="R407" t="n">
        <v>611896</v>
      </c>
      <c r="S407" t="n">
        <v>1179776</v>
      </c>
      <c r="T407" t="inlineStr">
        <is>
          <t>否</t>
        </is>
      </c>
      <c r="U407" t="inlineStr">
        <is>
          <t>约6小时</t>
        </is>
      </c>
      <c r="V407" t="inlineStr">
        <is>
          <t>同一普通股双重上市</t>
        </is>
      </c>
    </row>
    <row r="408">
      <c r="A408" s="4" t="n">
        <v>43181</v>
      </c>
      <c r="B408" t="n">
        <v>0.09558070883154859</v>
      </c>
      <c r="C408" t="n">
        <v>0.0989640967547893</v>
      </c>
      <c r="D408" t="n">
        <v>0.0947348618507385</v>
      </c>
      <c r="E408" t="n">
        <v>0.09558070883154859</v>
      </c>
      <c r="F408" t="n">
        <v>0.09534586966504539</v>
      </c>
      <c r="G408" t="n">
        <v>0.0964775770867623</v>
      </c>
      <c r="H408" t="n">
        <v>0.0949214852841862</v>
      </c>
      <c r="I408" t="n">
        <v>0.0949214852841862</v>
      </c>
      <c r="J408" t="n">
        <v>1.0023895132803</v>
      </c>
      <c r="K408" t="n">
        <v>0.09514830143385859</v>
      </c>
      <c r="L408" t="n">
        <v>0.09670811153846232</v>
      </c>
      <c r="M408" t="n">
        <v>-0.4345212440891588</v>
      </c>
      <c r="N408" t="n">
        <v>2.332777654777929</v>
      </c>
      <c r="O408" t="n">
        <v>0.4544562448029143</v>
      </c>
      <c r="P408" t="n">
        <v>2.332777654777929</v>
      </c>
      <c r="Q408" t="n">
        <v>1.639346242757722</v>
      </c>
      <c r="R408" t="n">
        <v>7642963</v>
      </c>
      <c r="S408" t="n">
        <v>859376</v>
      </c>
      <c r="T408" t="inlineStr">
        <is>
          <t>否</t>
        </is>
      </c>
      <c r="U408" t="inlineStr">
        <is>
          <t>约6小时</t>
        </is>
      </c>
      <c r="V408" t="inlineStr">
        <is>
          <t>同一普通股双重上市</t>
        </is>
      </c>
    </row>
    <row r="409">
      <c r="A409" s="4" t="n">
        <v>43182</v>
      </c>
      <c r="B409" t="n">
        <v>0.0959805960953235</v>
      </c>
      <c r="C409" t="n">
        <v>0.1001902713626623</v>
      </c>
      <c r="D409" t="n">
        <v>0.09429672598838799</v>
      </c>
      <c r="E409" t="n">
        <v>0.09429672598838799</v>
      </c>
      <c r="F409" t="n">
        <v>0.0988030707836151</v>
      </c>
      <c r="G409" t="n">
        <v>0.1000733981331404</v>
      </c>
      <c r="H409" t="n">
        <v>0.09456865077214729</v>
      </c>
      <c r="I409" t="n">
        <v>0.0959801285962532</v>
      </c>
      <c r="J409" t="n">
        <v>1.002898303891824</v>
      </c>
      <c r="K409" t="n">
        <v>0.09484273946072472</v>
      </c>
      <c r="L409" t="n">
        <v>0.1003634412524177</v>
      </c>
      <c r="M409" t="n">
        <v>-0.5757040290498616</v>
      </c>
      <c r="N409" t="n">
        <v>-0.1725427980492466</v>
      </c>
      <c r="O409" t="n">
        <v>-2.037831565163872</v>
      </c>
      <c r="P409" t="n">
        <v>2.037831565163872</v>
      </c>
      <c r="Q409" t="n">
        <v>5.820900812317031</v>
      </c>
      <c r="R409" t="n">
        <v>2711578</v>
      </c>
      <c r="S409" t="n">
        <v>3045661</v>
      </c>
      <c r="T409" t="inlineStr">
        <is>
          <t>否</t>
        </is>
      </c>
      <c r="U409" t="inlineStr">
        <is>
          <t>约6小时</t>
        </is>
      </c>
      <c r="V409" t="inlineStr">
        <is>
          <t>同一普通股双重上市</t>
        </is>
      </c>
    </row>
    <row r="410">
      <c r="A410" s="4" t="n">
        <v>43185</v>
      </c>
      <c r="B410" t="n">
        <v>0.0971074049174785</v>
      </c>
      <c r="C410" t="n">
        <v>0.0979667624831199</v>
      </c>
      <c r="D410" t="n">
        <v>0.0945293322205543</v>
      </c>
      <c r="E410" t="n">
        <v>0.0945293322205543</v>
      </c>
      <c r="F410" t="n">
        <v>0.0978214375532422</v>
      </c>
      <c r="G410" t="n">
        <v>0.0992453290509564</v>
      </c>
      <c r="H410" t="n">
        <v>0.0939769271145888</v>
      </c>
      <c r="I410" t="n">
        <v>0.0956144074291978</v>
      </c>
      <c r="J410" t="n">
        <v>1.0023895132803</v>
      </c>
      <c r="K410" t="n">
        <v>0.09420148622997092</v>
      </c>
      <c r="L410" t="n">
        <v>0.09948247708273143</v>
      </c>
      <c r="M410" t="n">
        <v>0.3480263461905553</v>
      </c>
      <c r="N410" t="n">
        <v>-1.523599576587775</v>
      </c>
      <c r="O410" t="n">
        <v>-1.3705213305644</v>
      </c>
      <c r="P410" t="n">
        <v>1.523599576587775</v>
      </c>
      <c r="Q410" t="n">
        <v>5.60605895311268</v>
      </c>
      <c r="R410" t="n">
        <v>795265</v>
      </c>
      <c r="S410" t="n">
        <v>540093</v>
      </c>
      <c r="T410" t="inlineStr">
        <is>
          <t>否</t>
        </is>
      </c>
      <c r="U410" t="inlineStr">
        <is>
          <t>约6小时</t>
        </is>
      </c>
      <c r="V410" t="inlineStr">
        <is>
          <t>同一普通股双重上市</t>
        </is>
      </c>
    </row>
    <row r="411">
      <c r="A411" s="4" t="n">
        <v>43186</v>
      </c>
      <c r="B411" t="n">
        <v>0.0936049731075763</v>
      </c>
      <c r="C411" t="n">
        <v>0.09789877921342841</v>
      </c>
      <c r="D411" t="n">
        <v>0.0918874506652355</v>
      </c>
      <c r="E411" t="n">
        <v>0.0961812567710876</v>
      </c>
      <c r="F411" t="n">
        <v>0.09654097270910141</v>
      </c>
      <c r="G411" t="n">
        <v>0.09781684676898519</v>
      </c>
      <c r="H411" t="n">
        <v>0.0945562849846919</v>
      </c>
      <c r="I411" t="n">
        <v>0.0955486254669904</v>
      </c>
      <c r="J411" t="n">
        <v>1.0023895132803</v>
      </c>
      <c r="K411" t="n">
        <v>0.09478222848339868</v>
      </c>
      <c r="L411" t="n">
        <v>0.09805058142337678</v>
      </c>
      <c r="M411" t="n">
        <v>-3.054135637536992</v>
      </c>
      <c r="N411" t="n">
        <v>-0.1548203057489705</v>
      </c>
      <c r="O411" t="n">
        <v>0.4221439877746258</v>
      </c>
      <c r="P411" t="n">
        <v>3.054135637536992</v>
      </c>
      <c r="Q411" t="n">
        <v>3.448276108585624</v>
      </c>
      <c r="R411" t="n">
        <v>1012030</v>
      </c>
      <c r="S411" t="n">
        <v>462326</v>
      </c>
      <c r="T411" t="inlineStr">
        <is>
          <t>否</t>
        </is>
      </c>
      <c r="U411" t="inlineStr">
        <is>
          <t>约6小时</t>
        </is>
      </c>
      <c r="V411" t="inlineStr">
        <is>
          <t>同一普通股双重上市</t>
        </is>
      </c>
    </row>
    <row r="412">
      <c r="A412" s="4" t="n">
        <v>43187</v>
      </c>
      <c r="B412" t="n">
        <v>0.0968712329864501</v>
      </c>
      <c r="C412" t="n">
        <v>0.1036692142486572</v>
      </c>
      <c r="D412" t="n">
        <v>0.0968712329864501</v>
      </c>
      <c r="E412" t="n">
        <v>0.097720980644226</v>
      </c>
      <c r="F412" t="n">
        <v>0.0972951614471867</v>
      </c>
      <c r="G412" t="n">
        <v>0.1034905127567918</v>
      </c>
      <c r="H412" t="n">
        <v>0.09546472208278201</v>
      </c>
      <c r="I412" t="n">
        <v>0.1013784601058307</v>
      </c>
      <c r="J412" t="n">
        <v>1.002898303891824</v>
      </c>
      <c r="K412" t="n">
        <v>0.09574140785832638</v>
      </c>
      <c r="L412" t="n">
        <v>0.1037904597126816</v>
      </c>
      <c r="M412" t="n">
        <v>1.180079918811772</v>
      </c>
      <c r="N412" t="n">
        <v>-0.116817542151848</v>
      </c>
      <c r="O412" t="n">
        <v>-3.886314761402565</v>
      </c>
      <c r="P412" t="n">
        <v>3.886314761402565</v>
      </c>
      <c r="Q412" t="n">
        <v>8.407074884741505</v>
      </c>
      <c r="R412" t="n">
        <v>2073596</v>
      </c>
      <c r="S412" t="n">
        <v>3759512</v>
      </c>
      <c r="T412" t="inlineStr">
        <is>
          <t>否</t>
        </is>
      </c>
      <c r="U412" t="inlineStr">
        <is>
          <t>约6小时</t>
        </is>
      </c>
      <c r="V412" t="inlineStr">
        <is>
          <t>同一普通股双重上市</t>
        </is>
      </c>
    </row>
    <row r="413">
      <c r="A413" s="4" t="n">
        <v>43188</v>
      </c>
      <c r="B413" t="n">
        <v>0.09720160402357569</v>
      </c>
      <c r="C413" t="n">
        <v>0.1048086860775947</v>
      </c>
      <c r="D413" t="n">
        <v>0.09720160402357569</v>
      </c>
      <c r="E413" t="n">
        <v>0.1014277607202529</v>
      </c>
      <c r="F413" t="n">
        <v>0.101572691328954</v>
      </c>
      <c r="G413" t="n">
        <v>0.1066232691736814</v>
      </c>
      <c r="H413" t="n">
        <v>0.0994682900259022</v>
      </c>
      <c r="I413" t="n">
        <v>0.1005906391714575</v>
      </c>
      <c r="J413" t="n">
        <v>1.002898303891824</v>
      </c>
      <c r="K413" t="n">
        <v>0.09975657935799731</v>
      </c>
      <c r="L413" t="n">
        <v>0.1069322958096864</v>
      </c>
      <c r="M413" t="n">
        <v>-2.561209847876267</v>
      </c>
      <c r="N413" t="n">
        <v>-1.985938594146763</v>
      </c>
      <c r="O413" t="n">
        <v>0.5408083966516042</v>
      </c>
      <c r="P413" t="n">
        <v>2.561209847876267</v>
      </c>
      <c r="Q413" t="n">
        <v>7.193226249205731</v>
      </c>
      <c r="R413" t="n">
        <v>6389354</v>
      </c>
      <c r="S413" t="n">
        <v>2043407</v>
      </c>
      <c r="T413" t="inlineStr">
        <is>
          <t>否</t>
        </is>
      </c>
      <c r="U413" t="inlineStr">
        <is>
          <t>约6小时</t>
        </is>
      </c>
      <c r="V413" t="inlineStr">
        <is>
          <t>同一普通股双重上市</t>
        </is>
      </c>
    </row>
    <row r="414">
      <c r="A414" s="4" t="n">
        <v>43193</v>
      </c>
      <c r="B414" t="n">
        <v>0.1023983214050531</v>
      </c>
      <c r="C414" t="n">
        <v>0.1066296570003032</v>
      </c>
      <c r="D414" t="n">
        <v>0.1007057871669531</v>
      </c>
      <c r="E414" t="n">
        <v>0.1007057871669531</v>
      </c>
      <c r="F414" t="n">
        <v>0.1091727642788669</v>
      </c>
      <c r="G414" t="n">
        <v>0.1091727642788669</v>
      </c>
      <c r="H414" t="n">
        <v>0.1007315660467293</v>
      </c>
      <c r="I414" t="n">
        <v>0.1019977471232414</v>
      </c>
      <c r="J414" t="n">
        <v>1.002898303891824</v>
      </c>
      <c r="K414" t="n">
        <v>0.101023516736632</v>
      </c>
      <c r="L414" t="n">
        <v>0.1094891801264575</v>
      </c>
      <c r="M414" t="n">
        <v>-0.3145105020519789</v>
      </c>
      <c r="N414" t="n">
        <v>-2.611694710702506</v>
      </c>
      <c r="O414" t="n">
        <v>-1.551987642136643</v>
      </c>
      <c r="P414" t="n">
        <v>2.611694710702506</v>
      </c>
      <c r="Q414" t="n">
        <v>8.379893774531144</v>
      </c>
      <c r="R414" t="n">
        <v>908317</v>
      </c>
      <c r="S414" t="n">
        <v>1353102</v>
      </c>
      <c r="T414" t="inlineStr">
        <is>
          <t>否</t>
        </is>
      </c>
      <c r="U414" t="inlineStr">
        <is>
          <t>约6小时</t>
        </is>
      </c>
      <c r="V414" t="inlineStr">
        <is>
          <t>同一普通股双重上市</t>
        </is>
      </c>
    </row>
    <row r="415">
      <c r="A415" s="4" t="n">
        <v>43194</v>
      </c>
      <c r="B415" t="n">
        <v>0.1003186626732349</v>
      </c>
      <c r="C415" t="n">
        <v>0.1036907185614109</v>
      </c>
      <c r="D415" t="n">
        <v>0.1003186626732349</v>
      </c>
      <c r="E415" t="n">
        <v>0.1011616766452789</v>
      </c>
      <c r="F415" t="n">
        <v>0.1015750482330543</v>
      </c>
      <c r="G415" t="n">
        <v>0.1055197065175639</v>
      </c>
      <c r="H415" t="n">
        <v>0.1000253576909943</v>
      </c>
      <c r="I415" t="n">
        <v>0.1055197065175639</v>
      </c>
      <c r="J415" t="n">
        <v>1.0023895132803</v>
      </c>
      <c r="K415" t="n">
        <v>0.1002643696115637</v>
      </c>
      <c r="L415" t="n">
        <v>0.105771847257621</v>
      </c>
      <c r="M415" t="n">
        <v>0.0541499057755912</v>
      </c>
      <c r="N415" t="n">
        <v>-1.967563912485382</v>
      </c>
      <c r="O415" t="n">
        <v>-4.358598939010127</v>
      </c>
      <c r="P415" t="n">
        <v>4.358598939010127</v>
      </c>
      <c r="Q415" t="n">
        <v>5.492955939775856</v>
      </c>
      <c r="R415" t="n">
        <v>1518409</v>
      </c>
      <c r="S415" t="n">
        <v>12594435</v>
      </c>
      <c r="T415" t="inlineStr">
        <is>
          <t>否</t>
        </is>
      </c>
      <c r="U415" t="inlineStr">
        <is>
          <t>约6小时</t>
        </is>
      </c>
      <c r="V415" t="inlineStr">
        <is>
          <t>同一普通股双重上市</t>
        </is>
      </c>
    </row>
    <row r="416">
      <c r="A416" s="4" t="n">
        <v>43195</v>
      </c>
      <c r="B416" t="n">
        <v>0.105100902467966</v>
      </c>
      <c r="C416" t="n">
        <v>0.105100902467966</v>
      </c>
      <c r="D416" t="n">
        <v>0.0950912927091121</v>
      </c>
      <c r="E416" t="n">
        <v>0.0984278292953968</v>
      </c>
      <c r="F416" t="n">
        <v>0.1052056509610156</v>
      </c>
      <c r="G416" t="n">
        <v>0.1052056509610156</v>
      </c>
      <c r="H416" t="n">
        <v>0.0991818878930098</v>
      </c>
      <c r="I416" t="n">
        <v>0.1050655603408813</v>
      </c>
      <c r="J416" t="n">
        <v>1.001000025847943</v>
      </c>
      <c r="K416" t="n">
        <v>0.09928107234455058</v>
      </c>
      <c r="L416" t="n">
        <v>0.1053108593313263</v>
      </c>
      <c r="M416" t="n">
        <v>-4.220119239745934</v>
      </c>
      <c r="N416" t="n">
        <v>-0.1993686735568767</v>
      </c>
      <c r="O416" t="n">
        <v>-6.411295064245015</v>
      </c>
      <c r="P416" t="n">
        <v>6.411295064245015</v>
      </c>
      <c r="Q416" t="n">
        <v>6.073450703523386</v>
      </c>
      <c r="R416" t="n">
        <v>1011649</v>
      </c>
      <c r="S416" t="n">
        <v>1353622</v>
      </c>
      <c r="T416" t="inlineStr">
        <is>
          <t>否</t>
        </is>
      </c>
      <c r="U416" t="inlineStr">
        <is>
          <t>约6小时</t>
        </is>
      </c>
      <c r="V416" t="inlineStr">
        <is>
          <t>同一普通股双重上市</t>
        </is>
      </c>
    </row>
    <row r="417">
      <c r="A417" s="4" t="n">
        <v>43196</v>
      </c>
      <c r="B417" t="n">
        <v>0.1000960975885391</v>
      </c>
      <c r="C417" t="n">
        <v>0.1034326341748237</v>
      </c>
      <c r="D417" t="n">
        <v>0.0992619634419679</v>
      </c>
      <c r="E417" t="n">
        <v>0.0992619634419679</v>
      </c>
      <c r="F417" t="n">
        <v>0.1052056509610156</v>
      </c>
      <c r="G417" t="n">
        <v>0.1052056509610156</v>
      </c>
      <c r="H417" t="n">
        <v>0.1001625021942845</v>
      </c>
      <c r="I417" t="n">
        <v>0.1011431098156708</v>
      </c>
      <c r="J417" t="n">
        <v>1.000249665133989</v>
      </c>
      <c r="K417" t="n">
        <v>0.1001875092788155</v>
      </c>
      <c r="L417" t="n">
        <v>0.1052319171439592</v>
      </c>
      <c r="M417" t="n">
        <v>-0.9238136006274656</v>
      </c>
      <c r="N417" t="n">
        <v>-1.709826275115733</v>
      </c>
      <c r="O417" t="n">
        <v>-1.884381885092668</v>
      </c>
      <c r="P417" t="n">
        <v>1.884381885092668</v>
      </c>
      <c r="Q417" t="n">
        <v>5.034966835142463</v>
      </c>
      <c r="R417" t="n">
        <v>2868192</v>
      </c>
      <c r="S417" t="n">
        <v>1312232</v>
      </c>
      <c r="T417" t="inlineStr">
        <is>
          <t>否</t>
        </is>
      </c>
      <c r="U417" t="inlineStr">
        <is>
          <t>约6小时</t>
        </is>
      </c>
      <c r="V417" t="inlineStr">
        <is>
          <t>同一普通股双重上市</t>
        </is>
      </c>
    </row>
    <row r="418">
      <c r="A418" s="4" t="n">
        <v>43199</v>
      </c>
      <c r="B418" t="n">
        <v>0.0992734014987945</v>
      </c>
      <c r="C418" t="n">
        <v>0.1042370715737342</v>
      </c>
      <c r="D418" t="n">
        <v>0.0992734014987945</v>
      </c>
      <c r="E418" t="n">
        <v>0.1009279581904411</v>
      </c>
      <c r="F418" t="n">
        <v>0.1047645919445767</v>
      </c>
      <c r="G418" t="n">
        <v>0.1047645919445767</v>
      </c>
      <c r="H418" t="n">
        <v>0.1010886447799941</v>
      </c>
      <c r="I418" t="n">
        <v>0.103350766112045</v>
      </c>
      <c r="J418" t="n">
        <v>0.9998426088958532</v>
      </c>
      <c r="K418" t="n">
        <v>0.1010727343265755</v>
      </c>
      <c r="L418" t="n">
        <v>0.1047481029297751</v>
      </c>
      <c r="M418" t="n">
        <v>-1.780235629093796</v>
      </c>
      <c r="N418" t="n">
        <v>-0.4878669319514417</v>
      </c>
      <c r="O418" t="n">
        <v>-2.328884776372853</v>
      </c>
      <c r="P418" t="n">
        <v>2.328884776372853</v>
      </c>
      <c r="Q418" t="n">
        <v>3.636360119954896</v>
      </c>
      <c r="R418" t="n">
        <v>904050</v>
      </c>
      <c r="S418" t="n">
        <v>938389</v>
      </c>
      <c r="T418" t="inlineStr">
        <is>
          <t>否</t>
        </is>
      </c>
      <c r="U418" t="inlineStr">
        <is>
          <t>约6小时</t>
        </is>
      </c>
      <c r="V418" t="inlineStr">
        <is>
          <t>同一普通股双重上市</t>
        </is>
      </c>
    </row>
    <row r="419">
      <c r="A419" s="4" t="n">
        <v>43200</v>
      </c>
      <c r="B419" t="n">
        <v>0.1047686424851417</v>
      </c>
      <c r="C419" t="n">
        <v>0.1047686424851417</v>
      </c>
      <c r="D419" t="n">
        <v>0.09977965950965879</v>
      </c>
      <c r="E419" t="n">
        <v>0.09977965950965879</v>
      </c>
      <c r="F419" t="n">
        <v>0.0978570691759284</v>
      </c>
      <c r="G419" t="n">
        <v>0.1043808742384965</v>
      </c>
      <c r="H419" t="n">
        <v>0.0978570691759284</v>
      </c>
      <c r="I419" t="n">
        <v>0.1028208321332931</v>
      </c>
      <c r="J419" t="n">
        <v>0.9995928682425448</v>
      </c>
      <c r="K419" t="n">
        <v>0.0978172284553754</v>
      </c>
      <c r="L419" t="n">
        <v>0.1043383774697231</v>
      </c>
      <c r="M419" t="n">
        <v>2.006222303853811</v>
      </c>
      <c r="N419" t="n">
        <v>0.4123746466572431</v>
      </c>
      <c r="O419" t="n">
        <v>-2.918214672460329</v>
      </c>
      <c r="P419" t="n">
        <v>2.918214672460329</v>
      </c>
      <c r="Q419" t="n">
        <v>6.666667127378889</v>
      </c>
      <c r="R419" t="n">
        <v>1631461</v>
      </c>
      <c r="S419" t="n">
        <v>1492634</v>
      </c>
      <c r="T419" t="inlineStr">
        <is>
          <t>否</t>
        </is>
      </c>
      <c r="U419" t="inlineStr">
        <is>
          <t>约6小时</t>
        </is>
      </c>
      <c r="V419" t="inlineStr">
        <is>
          <t>同一普通股双重上市</t>
        </is>
      </c>
    </row>
    <row r="420">
      <c r="A420" s="4" t="n">
        <v>43201</v>
      </c>
      <c r="B420" t="n">
        <v>0.1054993647336959</v>
      </c>
      <c r="C420" t="n">
        <v>0.108848550915718</v>
      </c>
      <c r="D420" t="n">
        <v>0.1021501785516739</v>
      </c>
      <c r="E420" t="n">
        <v>0.1038247716426849</v>
      </c>
      <c r="F420" t="n">
        <v>0.101451531273272</v>
      </c>
      <c r="G420" t="n">
        <v>0.1035798864009905</v>
      </c>
      <c r="H420" t="n">
        <v>0.101451531273272</v>
      </c>
      <c r="I420" t="n">
        <v>0.1035798864009905</v>
      </c>
      <c r="J420" t="n">
        <v>0.9985482110823242</v>
      </c>
      <c r="K420" t="n">
        <v>0.1013042450644882</v>
      </c>
      <c r="L420" t="n">
        <v>0.1034295102698194</v>
      </c>
      <c r="M420" t="n">
        <v>0.8350424867656026</v>
      </c>
      <c r="N420" t="n">
        <v>5.239356380748439</v>
      </c>
      <c r="O420" t="n">
        <v>0.382155317021593</v>
      </c>
      <c r="P420" t="n">
        <v>5.239356380748439</v>
      </c>
      <c r="Q420" t="n">
        <v>2.097903403730284</v>
      </c>
      <c r="R420" t="n">
        <v>5002096</v>
      </c>
      <c r="S420" t="n">
        <v>930849</v>
      </c>
      <c r="T420" t="inlineStr">
        <is>
          <t>否</t>
        </is>
      </c>
      <c r="U420" t="inlineStr">
        <is>
          <t>约6小时</t>
        </is>
      </c>
      <c r="V420" t="inlineStr">
        <is>
          <t>同一普通股双重上市</t>
        </is>
      </c>
    </row>
    <row r="421">
      <c r="A421" s="4" t="n">
        <v>43202</v>
      </c>
      <c r="B421" t="n">
        <v>0.1046363881230354</v>
      </c>
      <c r="C421" t="n">
        <v>0.1046363881230354</v>
      </c>
      <c r="D421" t="n">
        <v>0.1013145980238914</v>
      </c>
      <c r="E421" t="n">
        <v>0.1029754930734634</v>
      </c>
      <c r="F421" t="n">
        <v>0.0996668255329132</v>
      </c>
      <c r="G421" t="n">
        <v>0.1036535015415057</v>
      </c>
      <c r="H421" t="n">
        <v>0.0996668255329132</v>
      </c>
      <c r="I421" t="n">
        <v>0.09980920997109249</v>
      </c>
      <c r="J421" t="n">
        <v>0.9995928682425448</v>
      </c>
      <c r="K421" t="n">
        <v>0.099626248003074</v>
      </c>
      <c r="L421" t="n">
        <v>0.1036113009092567</v>
      </c>
      <c r="M421" t="n">
        <v>1.694683935869357</v>
      </c>
      <c r="N421" t="n">
        <v>0.9893585012280104</v>
      </c>
      <c r="O421" t="n">
        <v>3.214357445124993</v>
      </c>
      <c r="P421" t="n">
        <v>3.214357445124993</v>
      </c>
      <c r="Q421" t="n">
        <v>4.000002997262131</v>
      </c>
      <c r="R421" t="n">
        <v>2965686</v>
      </c>
      <c r="S421" t="n">
        <v>893806</v>
      </c>
      <c r="T421" t="inlineStr">
        <is>
          <t>否</t>
        </is>
      </c>
      <c r="U421" t="inlineStr">
        <is>
          <t>约6小时</t>
        </is>
      </c>
      <c r="V421" t="inlineStr">
        <is>
          <t>同一普通股双重上市</t>
        </is>
      </c>
    </row>
    <row r="422">
      <c r="A422" s="4" t="n">
        <v>43203</v>
      </c>
      <c r="B422" t="n">
        <v>0.1054668356478214</v>
      </c>
      <c r="C422" t="n">
        <v>0.1071277306973934</v>
      </c>
      <c r="D422" t="n">
        <v>0.1029754930734634</v>
      </c>
      <c r="E422" t="n">
        <v>0.1029754930734634</v>
      </c>
      <c r="F422" t="n">
        <v>0.0982430150974386</v>
      </c>
      <c r="G422" t="n">
        <v>0.1059315982382651</v>
      </c>
      <c r="H422" t="n">
        <v>0.0982430150974386</v>
      </c>
      <c r="I422" t="n">
        <v>0.1022296843167674</v>
      </c>
      <c r="J422" t="n">
        <v>0.9995928682425448</v>
      </c>
      <c r="K422" t="n">
        <v>0.09820301724604429</v>
      </c>
      <c r="L422" t="n">
        <v>0.1058884701205043</v>
      </c>
      <c r="M422" t="n">
        <v>4.859805697682273</v>
      </c>
      <c r="N422" t="n">
        <v>1.170345152289731</v>
      </c>
      <c r="O422" t="n">
        <v>0.7705691661048286</v>
      </c>
      <c r="P422" t="n">
        <v>4.859805697682273</v>
      </c>
      <c r="Q422" t="n">
        <v>7.826086295499857</v>
      </c>
      <c r="R422" t="n">
        <v>6874596</v>
      </c>
      <c r="S422" t="n">
        <v>1829692</v>
      </c>
      <c r="T422" t="inlineStr">
        <is>
          <t>否</t>
        </is>
      </c>
      <c r="U422" t="inlineStr">
        <is>
          <t>约6小时</t>
        </is>
      </c>
      <c r="V422" t="inlineStr">
        <is>
          <t>同一普通股双重上市</t>
        </is>
      </c>
    </row>
    <row r="423">
      <c r="A423" s="4" t="n">
        <v>43206</v>
      </c>
      <c r="B423" t="n">
        <v>0.1038809958845377</v>
      </c>
      <c r="C423" t="n">
        <v>0.1038809958845377</v>
      </c>
      <c r="D423" t="n">
        <v>0.1013878519833087</v>
      </c>
      <c r="E423" t="n">
        <v>0.1013878519833087</v>
      </c>
      <c r="F423" t="n">
        <v>0.1029759718593879</v>
      </c>
      <c r="G423" t="n">
        <v>0.1041233422203959</v>
      </c>
      <c r="H423" t="n">
        <v>0.0998207221733878</v>
      </c>
      <c r="I423" t="n">
        <v>0.1005378277941645</v>
      </c>
      <c r="J423" t="n">
        <v>0.9995928682425448</v>
      </c>
      <c r="K423" t="n">
        <v>0.0997800819873389</v>
      </c>
      <c r="L423" t="n">
        <v>0.1040809503010856</v>
      </c>
      <c r="M423" t="n">
        <v>1.611313564739181</v>
      </c>
      <c r="N423" t="n">
        <v>-0.1921143263675651</v>
      </c>
      <c r="O423" t="n">
        <v>0.8865510978102176</v>
      </c>
      <c r="P423" t="n">
        <v>1.611313564739181</v>
      </c>
      <c r="Q423" t="n">
        <v>4.310347544405113</v>
      </c>
      <c r="R423" t="n">
        <v>4860397</v>
      </c>
      <c r="S423" t="n">
        <v>1561980</v>
      </c>
      <c r="T423" t="inlineStr">
        <is>
          <t>否</t>
        </is>
      </c>
      <c r="U423" t="inlineStr">
        <is>
          <t>约6小时</t>
        </is>
      </c>
      <c r="V423" t="inlineStr">
        <is>
          <t>同一普通股双重上市</t>
        </is>
      </c>
    </row>
    <row r="424">
      <c r="A424" s="4" t="n">
        <v>43207</v>
      </c>
      <c r="B424" t="n">
        <v>0.1009915531426668</v>
      </c>
      <c r="C424" t="n">
        <v>0.1026608350127935</v>
      </c>
      <c r="D424" t="n">
        <v>0.09932227127253999</v>
      </c>
      <c r="E424" t="n">
        <v>0.1001569122076034</v>
      </c>
      <c r="F424" t="n">
        <v>0.1000757718086242</v>
      </c>
      <c r="G424" t="n">
        <v>0.1026491463438253</v>
      </c>
      <c r="H424" t="n">
        <v>0.1000757718086242</v>
      </c>
      <c r="I424" t="n">
        <v>0.1007906014769628</v>
      </c>
      <c r="J424" t="n">
        <v>0.9995928682425448</v>
      </c>
      <c r="K424" t="n">
        <v>0.1000350277837691</v>
      </c>
      <c r="L424" t="n">
        <v>0.1026073546164731</v>
      </c>
      <c r="M424" t="n">
        <v>-0.7125069358401959</v>
      </c>
      <c r="N424" t="n">
        <v>0.0521214064238551</v>
      </c>
      <c r="O424" t="n">
        <v>-0.588244928182835</v>
      </c>
      <c r="P424" t="n">
        <v>0.7125069358401959</v>
      </c>
      <c r="Q424" t="n">
        <v>2.571426119123199</v>
      </c>
      <c r="R424" t="n">
        <v>1521338</v>
      </c>
      <c r="S424" t="n">
        <v>2556761</v>
      </c>
      <c r="T424" t="inlineStr">
        <is>
          <t>否</t>
        </is>
      </c>
      <c r="U424" t="inlineStr">
        <is>
          <t>约6小时</t>
        </is>
      </c>
      <c r="V424" t="inlineStr">
        <is>
          <t>同一普通股双重上市</t>
        </is>
      </c>
    </row>
    <row r="425">
      <c r="A425" s="4" t="n">
        <v>43208</v>
      </c>
      <c r="B425" t="n">
        <v>0.1048290077596903</v>
      </c>
      <c r="C425" t="n">
        <v>0.1048290077596903</v>
      </c>
      <c r="D425" t="n">
        <v>0.1006358474493026</v>
      </c>
      <c r="E425" t="n">
        <v>0.1023131115734577</v>
      </c>
      <c r="F425" t="n">
        <v>0.1008508379026085</v>
      </c>
      <c r="G425" t="n">
        <v>0.1015610577897399</v>
      </c>
      <c r="H425" t="n">
        <v>0.0965895388992964</v>
      </c>
      <c r="I425" t="n">
        <v>0.1008508379026085</v>
      </c>
      <c r="J425" t="n">
        <v>0.9985482110823242</v>
      </c>
      <c r="K425" t="n">
        <v>0.09644931127715899</v>
      </c>
      <c r="L425" t="n">
        <v>0.1014136125715733</v>
      </c>
      <c r="M425" t="n">
        <v>4.340659478752595</v>
      </c>
      <c r="N425" t="n">
        <v>3.367787717557635</v>
      </c>
      <c r="O425" t="n">
        <v>1.597435087129706</v>
      </c>
      <c r="P425" t="n">
        <v>4.340659478752595</v>
      </c>
      <c r="Q425" t="n">
        <v>5.14705727669611</v>
      </c>
      <c r="R425" t="n">
        <v>1892767</v>
      </c>
      <c r="S425" t="n">
        <v>2260244</v>
      </c>
      <c r="T425" t="inlineStr">
        <is>
          <t>否</t>
        </is>
      </c>
      <c r="U425" t="inlineStr">
        <is>
          <t>约6小时</t>
        </is>
      </c>
      <c r="V425" t="inlineStr">
        <is>
          <t>同一普通股双重上市</t>
        </is>
      </c>
    </row>
    <row r="426">
      <c r="A426" s="4" t="n">
        <v>43209</v>
      </c>
      <c r="B426" t="n">
        <v>0.1019478780031204</v>
      </c>
      <c r="C426" t="n">
        <v>0.104454793035984</v>
      </c>
      <c r="D426" t="n">
        <v>0.1019478780031204</v>
      </c>
      <c r="E426" t="n">
        <v>0.1036191546916961</v>
      </c>
      <c r="F426" t="n">
        <v>0.0986054360866546</v>
      </c>
      <c r="G426" t="n">
        <v>0.1033948451317201</v>
      </c>
      <c r="H426" t="n">
        <v>0.0986054360866546</v>
      </c>
      <c r="I426" t="n">
        <v>0.1014227315737741</v>
      </c>
      <c r="J426" t="n">
        <v>0.9995928682425448</v>
      </c>
      <c r="K426" t="n">
        <v>0.098565290682166</v>
      </c>
      <c r="L426" t="n">
        <v>0.1033527498067098</v>
      </c>
      <c r="M426" t="n">
        <v>3.431824019940111</v>
      </c>
      <c r="N426" t="n">
        <v>1.066293089768067</v>
      </c>
      <c r="O426" t="n">
        <v>2.207224075176106</v>
      </c>
      <c r="P426" t="n">
        <v>3.431824019940111</v>
      </c>
      <c r="Q426" t="n">
        <v>4.857145036969879</v>
      </c>
      <c r="R426" t="n">
        <v>8261034</v>
      </c>
      <c r="S426" t="n">
        <v>4647474</v>
      </c>
      <c r="T426" t="inlineStr">
        <is>
          <t>否</t>
        </is>
      </c>
      <c r="U426" t="inlineStr">
        <is>
          <t>约6小时</t>
        </is>
      </c>
      <c r="V426" t="inlineStr">
        <is>
          <t>同一普通股双重上市</t>
        </is>
      </c>
    </row>
    <row r="427">
      <c r="A427" s="4" t="n">
        <v>43210</v>
      </c>
      <c r="B427" t="n">
        <v>0.1077973464131355</v>
      </c>
      <c r="C427" t="n">
        <v>0.1077973464131355</v>
      </c>
      <c r="D427" t="n">
        <v>0.1027835163474082</v>
      </c>
      <c r="E427" t="n">
        <v>0.1036191546916961</v>
      </c>
      <c r="F427" t="n">
        <v>0.1064938701675515</v>
      </c>
      <c r="G427" t="n">
        <v>0.1064938701675515</v>
      </c>
      <c r="H427" t="n">
        <v>0.1005775429276383</v>
      </c>
      <c r="I427" t="n">
        <v>0.1028313860342962</v>
      </c>
      <c r="J427" t="n">
        <v>0.9995928682425448</v>
      </c>
      <c r="K427" t="n">
        <v>0.1005365946158256</v>
      </c>
      <c r="L427" t="n">
        <v>0.106450513131032</v>
      </c>
      <c r="M427" t="n">
        <v>2.234929221711424</v>
      </c>
      <c r="N427" t="n">
        <v>1.265220093815467</v>
      </c>
      <c r="O427" t="n">
        <v>0.8071198108705158</v>
      </c>
      <c r="P427" t="n">
        <v>2.234929221711424</v>
      </c>
      <c r="Q427" t="n">
        <v>5.882354119716182</v>
      </c>
      <c r="R427" t="n">
        <v>9498633</v>
      </c>
      <c r="S427" t="n">
        <v>7242194</v>
      </c>
      <c r="T427" t="inlineStr">
        <is>
          <t>否</t>
        </is>
      </c>
      <c r="U427" t="inlineStr">
        <is>
          <t>约6小时</t>
        </is>
      </c>
      <c r="V427" t="inlineStr">
        <is>
          <t>同一普通股双重上市</t>
        </is>
      </c>
    </row>
    <row r="428">
      <c r="A428" s="4" t="n">
        <v>43213</v>
      </c>
      <c r="B428" t="n">
        <v>0.1037512588500976</v>
      </c>
      <c r="C428" t="n">
        <v>0.104561815559864</v>
      </c>
      <c r="D428" t="n">
        <v>0.1013195887207984</v>
      </c>
      <c r="E428" t="n">
        <v>0.1021301454305648</v>
      </c>
      <c r="F428" t="n">
        <v>0.1017492490173822</v>
      </c>
      <c r="G428" t="n">
        <v>0.1031430729807141</v>
      </c>
      <c r="H428" t="n">
        <v>0.1010523337125778</v>
      </c>
      <c r="I428" t="n">
        <v>0.1024461576759097</v>
      </c>
      <c r="J428" t="n">
        <v>0.9998426088958532</v>
      </c>
      <c r="K428" t="n">
        <v>0.1010364289741982</v>
      </c>
      <c r="L428" t="n">
        <v>0.1031268391785726</v>
      </c>
      <c r="M428" t="n">
        <v>0.2802551015264054</v>
      </c>
      <c r="N428" t="n">
        <v>1.391467432456306</v>
      </c>
      <c r="O428" t="n">
        <v>-0.2927736339078945</v>
      </c>
      <c r="P428" t="n">
        <v>1.391467432456306</v>
      </c>
      <c r="Q428" t="n">
        <v>2.068966832654229</v>
      </c>
      <c r="R428" t="n">
        <v>1138858</v>
      </c>
      <c r="S428" t="n">
        <v>1390120</v>
      </c>
      <c r="T428" t="inlineStr">
        <is>
          <t>否</t>
        </is>
      </c>
      <c r="U428" t="inlineStr">
        <is>
          <t>约6小时</t>
        </is>
      </c>
      <c r="V428" t="inlineStr">
        <is>
          <t>同一普通股双重上市</t>
        </is>
      </c>
    </row>
    <row r="429">
      <c r="A429" s="4" t="n">
        <v>43214</v>
      </c>
      <c r="B429" t="n">
        <v>0.1023275412619114</v>
      </c>
      <c r="C429" t="n">
        <v>0.1031396646052599</v>
      </c>
      <c r="D429" t="n">
        <v>0.1015154179185628</v>
      </c>
      <c r="E429" t="n">
        <v>0.1023275412619114</v>
      </c>
      <c r="F429" t="n">
        <v>0.1028547417884976</v>
      </c>
      <c r="G429" t="n">
        <v>0.1028547417884976</v>
      </c>
      <c r="H429" t="n">
        <v>0.1001959108934261</v>
      </c>
      <c r="I429" t="n">
        <v>0.1022949886182493</v>
      </c>
      <c r="J429" t="n">
        <v>0.9995928682425448</v>
      </c>
      <c r="K429" t="n">
        <v>0.1001551179561342</v>
      </c>
      <c r="L429" t="n">
        <v>0.1028128663567106</v>
      </c>
      <c r="M429" t="n">
        <v>1.358193160957022</v>
      </c>
      <c r="N429" t="n">
        <v>0.3178573461957157</v>
      </c>
      <c r="O429" t="n">
        <v>0.0725650442064296</v>
      </c>
      <c r="P429" t="n">
        <v>1.358193160957022</v>
      </c>
      <c r="Q429" t="n">
        <v>2.653632140636586</v>
      </c>
      <c r="R429" t="n">
        <v>1658964</v>
      </c>
      <c r="S429" t="n">
        <v>1164081</v>
      </c>
      <c r="T429" t="inlineStr">
        <is>
          <t>否</t>
        </is>
      </c>
      <c r="U429" t="inlineStr">
        <is>
          <t>约6小时</t>
        </is>
      </c>
      <c r="V429" t="inlineStr">
        <is>
          <t>同一普通股双重上市</t>
        </is>
      </c>
    </row>
    <row r="430">
      <c r="A430" s="4" t="n">
        <v>43215</v>
      </c>
      <c r="B430" t="n">
        <v>0.1021631238609552</v>
      </c>
      <c r="C430" t="n">
        <v>0.1061852940917015</v>
      </c>
      <c r="D430" t="n">
        <v>0.1013586898148059</v>
      </c>
      <c r="E430" t="n">
        <v>0.1037719919532537</v>
      </c>
      <c r="F430" t="n">
        <v>0.1007805932677121</v>
      </c>
      <c r="G430" t="n">
        <v>0.1048229678356318</v>
      </c>
      <c r="H430" t="n">
        <v>0.100223024820188</v>
      </c>
      <c r="I430" t="n">
        <v>0.1048229678356318</v>
      </c>
      <c r="J430" t="n">
        <v>0.9995928682425448</v>
      </c>
      <c r="K430" t="n">
        <v>0.1001822208439555</v>
      </c>
      <c r="L430" t="n">
        <v>0.1047802910765152</v>
      </c>
      <c r="M430" t="n">
        <v>1.174329098456472</v>
      </c>
      <c r="N430" t="n">
        <v>1.340903905449409</v>
      </c>
      <c r="O430" t="n">
        <v>-0.9622984560380689</v>
      </c>
      <c r="P430" t="n">
        <v>1.340903905449409</v>
      </c>
      <c r="Q430" t="n">
        <v>4.589706830038986</v>
      </c>
      <c r="R430" t="n">
        <v>7589552</v>
      </c>
      <c r="S430" t="n">
        <v>6035934</v>
      </c>
      <c r="T430" t="inlineStr">
        <is>
          <t>否</t>
        </is>
      </c>
      <c r="U430" t="inlineStr">
        <is>
          <t>约6小时</t>
        </is>
      </c>
      <c r="V430" t="inlineStr">
        <is>
          <t>同一普通股双重上市</t>
        </is>
      </c>
    </row>
    <row r="431">
      <c r="A431" s="4" t="n">
        <v>43216</v>
      </c>
      <c r="B431" t="n">
        <v>0.1026129964739084</v>
      </c>
      <c r="C431" t="n">
        <v>0.1066528782248497</v>
      </c>
      <c r="D431" t="n">
        <v>0.1026129964739084</v>
      </c>
      <c r="E431" t="n">
        <v>0.1066528782248497</v>
      </c>
      <c r="F431" t="n">
        <v>0.1016118661488405</v>
      </c>
      <c r="G431" t="n">
        <v>0.1094067480313498</v>
      </c>
      <c r="H431" t="n">
        <v>0.1010550893456115</v>
      </c>
      <c r="I431" t="n">
        <v>0.1050917244876734</v>
      </c>
      <c r="J431" t="n">
        <v>0.9995928682425448</v>
      </c>
      <c r="K431" t="n">
        <v>0.1010139466094864</v>
      </c>
      <c r="L431" t="n">
        <v>0.1093622050697463</v>
      </c>
      <c r="M431" t="n">
        <v>1.582999098732141</v>
      </c>
      <c r="N431" t="n">
        <v>-2.477388640041378</v>
      </c>
      <c r="O431" t="n">
        <v>1.526850191422313</v>
      </c>
      <c r="P431" t="n">
        <v>2.477388640041378</v>
      </c>
      <c r="Q431" t="n">
        <v>8.264461235767451</v>
      </c>
      <c r="R431" t="n">
        <v>10513905</v>
      </c>
      <c r="S431" t="n">
        <v>5265140</v>
      </c>
      <c r="T431" t="inlineStr">
        <is>
          <t>否</t>
        </is>
      </c>
      <c r="U431" t="inlineStr">
        <is>
          <t>约6小时</t>
        </is>
      </c>
      <c r="V431" t="inlineStr">
        <is>
          <t>同一普通股双重上市</t>
        </is>
      </c>
    </row>
    <row r="432">
      <c r="A432" s="4" t="n">
        <v>43220</v>
      </c>
      <c r="B432" t="n">
        <v>0.1052803293615579</v>
      </c>
      <c r="C432" t="n">
        <v>0.1052803293615579</v>
      </c>
      <c r="D432" t="n">
        <v>0.0956363297253847</v>
      </c>
      <c r="E432" t="n">
        <v>0.1004583295434713</v>
      </c>
      <c r="F432" t="n">
        <v>0.1039801692408957</v>
      </c>
      <c r="G432" t="n">
        <v>0.1046687756755631</v>
      </c>
      <c r="H432" t="n">
        <v>0.0950282330534179</v>
      </c>
      <c r="I432" t="n">
        <v>0.0976449532661945</v>
      </c>
      <c r="J432" t="n">
        <v>0.9995928682425448</v>
      </c>
      <c r="K432" t="n">
        <v>0.094989544041887</v>
      </c>
      <c r="L432" t="n">
        <v>0.1046261616929716</v>
      </c>
      <c r="M432" t="n">
        <v>0.6809019771823355</v>
      </c>
      <c r="N432" t="n">
        <v>0.6252429201273779</v>
      </c>
      <c r="O432" t="n">
        <v>2.923133880901729</v>
      </c>
      <c r="P432" t="n">
        <v>2.923133880901729</v>
      </c>
      <c r="Q432" t="n">
        <v>10.14492463174179</v>
      </c>
      <c r="R432" t="n">
        <v>1622971</v>
      </c>
      <c r="S432" t="n">
        <v>7201992</v>
      </c>
      <c r="T432" t="inlineStr">
        <is>
          <t>否</t>
        </is>
      </c>
      <c r="U432" t="inlineStr">
        <is>
          <t>约6小时</t>
        </is>
      </c>
      <c r="V432" t="inlineStr">
        <is>
          <t>同一普通股双重上市</t>
        </is>
      </c>
    </row>
    <row r="433">
      <c r="A433" s="4" t="n">
        <v>43222</v>
      </c>
      <c r="B433" t="n">
        <v>0.1032325193285942</v>
      </c>
      <c r="C433" t="n">
        <v>0.1032325193285942</v>
      </c>
      <c r="D433" t="n">
        <v>0.0985043123364448</v>
      </c>
      <c r="E433" t="n">
        <v>0.1000803813338279</v>
      </c>
      <c r="F433" t="n">
        <v>0.0980032830607893</v>
      </c>
      <c r="G433" t="n">
        <v>0.100989536394531</v>
      </c>
      <c r="H433" t="n">
        <v>0.0970531168412077</v>
      </c>
      <c r="I433" t="n">
        <v>0.100310840689811</v>
      </c>
      <c r="J433" t="n">
        <v>0.9998426088958532</v>
      </c>
      <c r="K433" t="n">
        <v>0.09703784154398717</v>
      </c>
      <c r="L433" t="n">
        <v>0.1009736415398906</v>
      </c>
      <c r="M433" t="n">
        <v>1.511235997343263</v>
      </c>
      <c r="N433" t="n">
        <v>2.237096488008916</v>
      </c>
      <c r="O433" t="n">
        <v>-0.2140397919183745</v>
      </c>
      <c r="P433" t="n">
        <v>2.237096488008916</v>
      </c>
      <c r="Q433" t="n">
        <v>4.055943468321366</v>
      </c>
      <c r="R433" t="n">
        <v>3031631</v>
      </c>
      <c r="S433" t="n">
        <v>5614383</v>
      </c>
      <c r="T433" t="inlineStr">
        <is>
          <t>否</t>
        </is>
      </c>
      <c r="U433" t="inlineStr">
        <is>
          <t>约6小时</t>
        </is>
      </c>
      <c r="V433" t="inlineStr">
        <is>
          <t>同一普通股双重上市</t>
        </is>
      </c>
    </row>
    <row r="434">
      <c r="A434" s="4" t="n">
        <v>43223</v>
      </c>
      <c r="B434" t="n">
        <v>0.0993040762841701</v>
      </c>
      <c r="C434" t="n">
        <v>0.1016873741149902</v>
      </c>
      <c r="D434" t="n">
        <v>0.09612634584307669</v>
      </c>
      <c r="E434" t="n">
        <v>0.1016873741149902</v>
      </c>
      <c r="F434" t="n">
        <v>0.1004356790611638</v>
      </c>
      <c r="G434" t="n">
        <v>0.1015214691366651</v>
      </c>
      <c r="H434" t="n">
        <v>0.09758547687706309</v>
      </c>
      <c r="I434" t="n">
        <v>0.1005713995846917</v>
      </c>
      <c r="J434" t="n">
        <v>0.9995928682425448</v>
      </c>
      <c r="K434" t="n">
        <v>0.09754574673036003</v>
      </c>
      <c r="L434" t="n">
        <v>0.1014801365225161</v>
      </c>
      <c r="M434" t="n">
        <v>-1.455113046811662</v>
      </c>
      <c r="N434" t="n">
        <v>0.204214932671265</v>
      </c>
      <c r="O434" t="n">
        <v>1.150815795143645</v>
      </c>
      <c r="P434" t="n">
        <v>1.455113046811662</v>
      </c>
      <c r="Q434" t="n">
        <v>4.033379131364523</v>
      </c>
      <c r="R434" t="n">
        <v>3304776</v>
      </c>
      <c r="S434" t="n">
        <v>2185699</v>
      </c>
      <c r="T434" t="inlineStr">
        <is>
          <t>否</t>
        </is>
      </c>
      <c r="U434" t="inlineStr">
        <is>
          <t>约6小时</t>
        </is>
      </c>
      <c r="V434" t="inlineStr">
        <is>
          <t>同一普通股双重上市</t>
        </is>
      </c>
    </row>
    <row r="435">
      <c r="A435" s="4" t="n">
        <v>43224</v>
      </c>
      <c r="B435" t="n">
        <v>0.1000985088944435</v>
      </c>
      <c r="C435" t="n">
        <v>0.1024818067252636</v>
      </c>
      <c r="D435" t="n">
        <v>0.0993040762841701</v>
      </c>
      <c r="E435" t="n">
        <v>0.1008929415047168</v>
      </c>
      <c r="F435" t="n">
        <v>0.1020643641744157</v>
      </c>
      <c r="G435" t="n">
        <v>0.1020643641744157</v>
      </c>
      <c r="H435" t="n">
        <v>0.0950067222118377</v>
      </c>
      <c r="I435" t="n">
        <v>0.0950067222118377</v>
      </c>
      <c r="J435" t="n">
        <v>0.9995928682425448</v>
      </c>
      <c r="K435" t="n">
        <v>0.09496804195805354</v>
      </c>
      <c r="L435" t="n">
        <v>0.1020228105304558</v>
      </c>
      <c r="M435" t="n">
        <v>4.565782590349432</v>
      </c>
      <c r="N435" t="n">
        <v>0.449895658060373</v>
      </c>
      <c r="O435" t="n">
        <v>6.238835111795016</v>
      </c>
      <c r="P435" t="n">
        <v>6.238835111795016</v>
      </c>
      <c r="Q435" t="n">
        <v>7.428571156093033</v>
      </c>
      <c r="R435" t="n">
        <v>5134883</v>
      </c>
      <c r="S435" t="n">
        <v>1039262</v>
      </c>
      <c r="T435" t="inlineStr">
        <is>
          <t>否</t>
        </is>
      </c>
      <c r="U435" t="inlineStr">
        <is>
          <t>约6小时</t>
        </is>
      </c>
      <c r="V435" t="inlineStr">
        <is>
          <t>同一普通股双重上市</t>
        </is>
      </c>
    </row>
    <row r="436">
      <c r="A436" s="4" t="n">
        <v>43228</v>
      </c>
      <c r="B436" t="n">
        <v>0.1017696762084961</v>
      </c>
      <c r="C436" t="n">
        <v>0.1049499785900116</v>
      </c>
      <c r="D436" t="n">
        <v>0.1009746006131172</v>
      </c>
      <c r="E436" t="n">
        <v>0.1049499785900116</v>
      </c>
      <c r="F436" t="n">
        <v>0.0951451525487243</v>
      </c>
      <c r="G436" t="n">
        <v>0.105987907590503</v>
      </c>
      <c r="H436" t="n">
        <v>0.0951451525487243</v>
      </c>
      <c r="I436" t="n">
        <v>0.10151526677339</v>
      </c>
      <c r="J436" t="n">
        <v>0.9998426088958532</v>
      </c>
      <c r="K436" t="n">
        <v>0.09513017754811044</v>
      </c>
      <c r="L436" t="n">
        <v>0.1059712260367011</v>
      </c>
      <c r="M436" t="n">
        <v>6.143605757543136</v>
      </c>
      <c r="N436" t="n">
        <v>-0.9637025869039806</v>
      </c>
      <c r="O436" t="n">
        <v>3.399717815411929</v>
      </c>
      <c r="P436" t="n">
        <v>6.143605757543136</v>
      </c>
      <c r="Q436" t="n">
        <v>11.39601414399545</v>
      </c>
      <c r="R436" t="n">
        <v>1970165</v>
      </c>
      <c r="S436" t="n">
        <v>2505081</v>
      </c>
      <c r="T436" t="inlineStr">
        <is>
          <t>否</t>
        </is>
      </c>
      <c r="U436" t="inlineStr">
        <is>
          <t>约6小时</t>
        </is>
      </c>
      <c r="V436" t="inlineStr">
        <is>
          <t>同一普通股双重上市</t>
        </is>
      </c>
    </row>
    <row r="437">
      <c r="A437" s="4" t="n">
        <v>43229</v>
      </c>
      <c r="B437" t="n">
        <v>0.1043528703600168</v>
      </c>
      <c r="C437" t="n">
        <v>0.1067426307499408</v>
      </c>
      <c r="D437" t="n">
        <v>0.1027596967667341</v>
      </c>
      <c r="E437" t="n">
        <v>0.1051494571566581</v>
      </c>
      <c r="F437" t="n">
        <v>0.1011783729507271</v>
      </c>
      <c r="G437" t="n">
        <v>0.105648105820585</v>
      </c>
      <c r="H437" t="n">
        <v>0.1010429300229884</v>
      </c>
      <c r="I437" t="n">
        <v>0.105648105820585</v>
      </c>
      <c r="J437" t="n">
        <v>0.9998426088958532</v>
      </c>
      <c r="K437" t="n">
        <v>0.1010270267646659</v>
      </c>
      <c r="L437" t="n">
        <v>0.1056314777485589</v>
      </c>
      <c r="M437" t="n">
        <v>1.715055918753627</v>
      </c>
      <c r="N437" t="n">
        <v>1.051914661297215</v>
      </c>
      <c r="O437" t="n">
        <v>-0.4563228709609568</v>
      </c>
      <c r="P437" t="n">
        <v>1.715055918753627</v>
      </c>
      <c r="Q437" t="n">
        <v>4.557642772778658</v>
      </c>
      <c r="R437" t="n">
        <v>3208049</v>
      </c>
      <c r="S437" t="n">
        <v>1179667</v>
      </c>
      <c r="T437" t="inlineStr">
        <is>
          <t>否</t>
        </is>
      </c>
      <c r="U437" t="inlineStr">
        <is>
          <t>约6小时</t>
        </is>
      </c>
      <c r="V437" t="inlineStr">
        <is>
          <t>同一普通股双重上市</t>
        </is>
      </c>
    </row>
    <row r="438">
      <c r="A438" s="4" t="n">
        <v>43230</v>
      </c>
      <c r="B438" t="n">
        <v>0.1072576868534088</v>
      </c>
      <c r="C438" t="n">
        <v>0.1088828033208847</v>
      </c>
      <c r="D438" t="n">
        <v>0.104007453918457</v>
      </c>
      <c r="E438" t="n">
        <v>0.1056325703859329</v>
      </c>
      <c r="F438" t="n">
        <v>0.1054823817774547</v>
      </c>
      <c r="G438" t="n">
        <v>0.1072404165299332</v>
      </c>
      <c r="H438" t="n">
        <v>0.1019662993755957</v>
      </c>
      <c r="I438" t="n">
        <v>0.1037243405765252</v>
      </c>
      <c r="J438" t="n">
        <v>0.9998426088958532</v>
      </c>
      <c r="K438" t="n">
        <v>0.1019502507871512</v>
      </c>
      <c r="L438" t="n">
        <v>0.1072235378423664</v>
      </c>
      <c r="M438" t="n">
        <v>2.017849995877596</v>
      </c>
      <c r="N438" t="n">
        <v>1.547482494895514</v>
      </c>
      <c r="O438" t="n">
        <v>1.855743832868351</v>
      </c>
      <c r="P438" t="n">
        <v>2.017849995877596</v>
      </c>
      <c r="Q438" t="n">
        <v>5.172412048524055</v>
      </c>
      <c r="R438" t="n">
        <v>645055</v>
      </c>
      <c r="S438" t="n">
        <v>781466</v>
      </c>
      <c r="T438" t="inlineStr">
        <is>
          <t>否</t>
        </is>
      </c>
      <c r="U438" t="inlineStr">
        <is>
          <t>约6小时</t>
        </is>
      </c>
      <c r="V438" t="inlineStr">
        <is>
          <t>同一普通股双重上市</t>
        </is>
      </c>
    </row>
    <row r="439">
      <c r="A439" s="4" t="n">
        <v>43231</v>
      </c>
      <c r="B439" t="n">
        <v>0.104007453918457</v>
      </c>
      <c r="C439" t="n">
        <v>0.1064451286196708</v>
      </c>
      <c r="D439" t="n">
        <v>0.104007453918457</v>
      </c>
      <c r="E439" t="n">
        <v>0.1056325703859329</v>
      </c>
      <c r="F439" t="n">
        <v>0.1054823817774547</v>
      </c>
      <c r="G439" t="n">
        <v>0.1079165882067371</v>
      </c>
      <c r="H439" t="n">
        <v>0.0973683474496113</v>
      </c>
      <c r="I439" t="n">
        <v>0.0973683474496113</v>
      </c>
      <c r="J439" t="n">
        <v>0.9998426088958532</v>
      </c>
      <c r="K439" t="n">
        <v>0.09735302253789725</v>
      </c>
      <c r="L439" t="n">
        <v>0.1078996030957635</v>
      </c>
      <c r="M439" t="n">
        <v>6.835361868676815</v>
      </c>
      <c r="N439" t="n">
        <v>-1.347988717624682</v>
      </c>
      <c r="O439" t="n">
        <v>8.504664397874873</v>
      </c>
      <c r="P439" t="n">
        <v>8.504664397874873</v>
      </c>
      <c r="Q439" t="n">
        <v>10.83333653432359</v>
      </c>
      <c r="R439" t="n">
        <v>622079</v>
      </c>
      <c r="S439" t="n">
        <v>854568</v>
      </c>
      <c r="T439" t="inlineStr">
        <is>
          <t>否</t>
        </is>
      </c>
      <c r="U439" t="inlineStr">
        <is>
          <t>约6小时</t>
        </is>
      </c>
      <c r="V439" t="inlineStr">
        <is>
          <t>同一普通股双重上市</t>
        </is>
      </c>
    </row>
    <row r="440">
      <c r="A440" s="4" t="n">
        <v>43234</v>
      </c>
      <c r="B440" t="n">
        <v>0.1039357566833496</v>
      </c>
      <c r="C440" t="n">
        <v>0.1055597528815269</v>
      </c>
      <c r="D440" t="n">
        <v>0.1006877642869949</v>
      </c>
      <c r="E440" t="n">
        <v>0.1023117604851722</v>
      </c>
      <c r="F440" t="n">
        <v>0.1034814799809396</v>
      </c>
      <c r="G440" t="n">
        <v>0.1061939669990579</v>
      </c>
      <c r="H440" t="n">
        <v>0.0976496231913665</v>
      </c>
      <c r="I440" t="n">
        <v>0.099412742986683</v>
      </c>
      <c r="J440" t="n">
        <v>1.000318223249269</v>
      </c>
      <c r="K440" t="n">
        <v>0.09768069757174835</v>
      </c>
      <c r="L440" t="n">
        <v>0.1062277603882891</v>
      </c>
      <c r="M440" t="n">
        <v>3.078465643673112</v>
      </c>
      <c r="N440" t="n">
        <v>-0.6288445735092685</v>
      </c>
      <c r="O440" t="n">
        <v>2.883402860560524</v>
      </c>
      <c r="P440" t="n">
        <v>3.078465643673112</v>
      </c>
      <c r="Q440" t="n">
        <v>8.750001821253095</v>
      </c>
      <c r="R440" t="n">
        <v>4534376</v>
      </c>
      <c r="S440" t="n">
        <v>2748810</v>
      </c>
      <c r="T440" t="inlineStr">
        <is>
          <t>否</t>
        </is>
      </c>
      <c r="U440" t="inlineStr">
        <is>
          <t>约6小时</t>
        </is>
      </c>
      <c r="V440" t="inlineStr">
        <is>
          <t>同一普通股双重上市</t>
        </is>
      </c>
    </row>
    <row r="441">
      <c r="A441" s="4" t="n">
        <v>43235</v>
      </c>
      <c r="B441" t="n">
        <v>0.1002347530424594</v>
      </c>
      <c r="C441" t="n">
        <v>0.1010302669554948</v>
      </c>
      <c r="D441" t="n">
        <v>0.0962571834772825</v>
      </c>
      <c r="E441" t="n">
        <v>0.0986437252163887</v>
      </c>
      <c r="F441" t="n">
        <v>0.1026014863490871</v>
      </c>
      <c r="G441" t="n">
        <v>0.1043565133404769</v>
      </c>
      <c r="H441" t="n">
        <v>0.0935563541721961</v>
      </c>
      <c r="I441" t="n">
        <v>0.0940963614868707</v>
      </c>
      <c r="J441" t="n">
        <v>1.002364216163999</v>
      </c>
      <c r="K441" t="n">
        <v>0.09377754161697484</v>
      </c>
      <c r="L441" t="n">
        <v>0.104603234696135</v>
      </c>
      <c r="M441" t="n">
        <v>2.644174519348641</v>
      </c>
      <c r="N441" t="n">
        <v>-3.415733510554797</v>
      </c>
      <c r="O441" t="n">
        <v>4.585404411078775</v>
      </c>
      <c r="P441" t="n">
        <v>4.585404411078775</v>
      </c>
      <c r="Q441" t="n">
        <v>11.54401458227241</v>
      </c>
      <c r="R441" t="n">
        <v>10377408</v>
      </c>
      <c r="S441" t="n">
        <v>9250677</v>
      </c>
      <c r="T441" t="inlineStr">
        <is>
          <t>否</t>
        </is>
      </c>
      <c r="U441" t="inlineStr">
        <is>
          <t>约6小时</t>
        </is>
      </c>
      <c r="V441" t="inlineStr">
        <is>
          <t>同一普通股双重上市</t>
        </is>
      </c>
    </row>
    <row r="442">
      <c r="A442" s="4" t="n">
        <v>43236</v>
      </c>
      <c r="B442" t="n">
        <v>0.09735491961240759</v>
      </c>
      <c r="C442" t="n">
        <v>0.09896409183740611</v>
      </c>
      <c r="D442" t="n">
        <v>0.0941365751624107</v>
      </c>
      <c r="E442" t="n">
        <v>0.09574574738740919</v>
      </c>
      <c r="F442" t="n">
        <v>0.098902594527874</v>
      </c>
      <c r="G442" t="n">
        <v>0.098902594527874</v>
      </c>
      <c r="H442" t="n">
        <v>0.0933477870256786</v>
      </c>
      <c r="I442" t="n">
        <v>0.09510906761077299</v>
      </c>
      <c r="J442" t="n">
        <v>1.0023895132803</v>
      </c>
      <c r="K442" t="n">
        <v>0.0935708428024631</v>
      </c>
      <c r="L442" t="n">
        <v>0.09913892359095451</v>
      </c>
      <c r="M442" t="n">
        <v>0.6046032535390822</v>
      </c>
      <c r="N442" t="n">
        <v>-0.1763502640695802</v>
      </c>
      <c r="O442" t="n">
        <v>0.429443201718982</v>
      </c>
      <c r="P442" t="n">
        <v>0.6046032535390822</v>
      </c>
      <c r="Q442" t="n">
        <v>5.950657941861448</v>
      </c>
      <c r="R442" t="n">
        <v>1944589</v>
      </c>
      <c r="S442" t="n">
        <v>4909507</v>
      </c>
      <c r="T442" t="inlineStr">
        <is>
          <t>否</t>
        </is>
      </c>
      <c r="U442" t="inlineStr">
        <is>
          <t>约6小时</t>
        </is>
      </c>
      <c r="V442" t="inlineStr">
        <is>
          <t>同一普通股双重上市</t>
        </is>
      </c>
    </row>
    <row r="443">
      <c r="A443" s="4" t="n">
        <v>43237</v>
      </c>
      <c r="B443" t="n">
        <v>0.0943985917419195</v>
      </c>
      <c r="C443" t="n">
        <v>0.0943985917419195</v>
      </c>
      <c r="D443" t="n">
        <v>0.09201879531145089</v>
      </c>
      <c r="E443" t="n">
        <v>0.0943985917419195</v>
      </c>
      <c r="F443" t="n">
        <v>0.093661304502238</v>
      </c>
      <c r="G443" t="n">
        <v>0.0950128436669109</v>
      </c>
      <c r="H443" t="n">
        <v>0.0923097717821815</v>
      </c>
      <c r="I443" t="n">
        <v>0.0932558479085293</v>
      </c>
      <c r="J443" t="n">
        <v>1.0023895132803</v>
      </c>
      <c r="K443" t="n">
        <v>0.09253034720775651</v>
      </c>
      <c r="L443" t="n">
        <v>0.09523987811865207</v>
      </c>
      <c r="M443" t="n">
        <v>-0.5528476999626997</v>
      </c>
      <c r="N443" t="n">
        <v>-0.8833341593366018</v>
      </c>
      <c r="O443" t="n">
        <v>0.9840829021413144</v>
      </c>
      <c r="P443" t="n">
        <v>0.9840829021413144</v>
      </c>
      <c r="Q443" t="n">
        <v>2.928261908292562</v>
      </c>
      <c r="R443" t="n">
        <v>3530562</v>
      </c>
      <c r="S443" t="n">
        <v>4171740</v>
      </c>
      <c r="T443" t="inlineStr">
        <is>
          <t>否</t>
        </is>
      </c>
      <c r="U443" t="inlineStr">
        <is>
          <t>约6小时</t>
        </is>
      </c>
      <c r="V443" t="inlineStr">
        <is>
          <t>同一普通股双重上市</t>
        </is>
      </c>
    </row>
    <row r="444">
      <c r="A444" s="4" t="n">
        <v>43238</v>
      </c>
      <c r="B444" t="n">
        <v>0.09519185721874231</v>
      </c>
      <c r="C444" t="n">
        <v>0.096778388172388</v>
      </c>
      <c r="D444" t="n">
        <v>0.09201879531145089</v>
      </c>
      <c r="E444" t="n">
        <v>0.09519185721874231</v>
      </c>
      <c r="F444" t="n">
        <v>0.0923097717821815</v>
      </c>
      <c r="G444" t="n">
        <v>0.0959589133486423</v>
      </c>
      <c r="H444" t="n">
        <v>0.090958239062125</v>
      </c>
      <c r="I444" t="n">
        <v>0.0927152348205066</v>
      </c>
      <c r="J444" t="n">
        <v>1.0023895132803</v>
      </c>
      <c r="K444" t="n">
        <v>0.09117558498231666</v>
      </c>
      <c r="L444" t="n">
        <v>0.09618820844645207</v>
      </c>
      <c r="M444" t="n">
        <v>0.9248203115974852</v>
      </c>
      <c r="N444" t="n">
        <v>0.6135676456272998</v>
      </c>
      <c r="O444" t="n">
        <v>2.426464673139272</v>
      </c>
      <c r="P444" t="n">
        <v>2.426464673139272</v>
      </c>
      <c r="Q444" t="n">
        <v>5.497769457807822</v>
      </c>
      <c r="R444" t="n">
        <v>3696338</v>
      </c>
      <c r="S444" t="n">
        <v>7188941</v>
      </c>
      <c r="T444" t="inlineStr">
        <is>
          <t>否</t>
        </is>
      </c>
      <c r="U444" t="inlineStr">
        <is>
          <t>约6小时</t>
        </is>
      </c>
      <c r="V444" t="inlineStr">
        <is>
          <t>同一普通股双重上市</t>
        </is>
      </c>
    </row>
    <row r="445">
      <c r="A445" s="4" t="n">
        <v>43241</v>
      </c>
      <c r="B445" t="n">
        <v>0.0931405889987945</v>
      </c>
      <c r="C445" t="n">
        <v>0.0978765511512756</v>
      </c>
      <c r="D445" t="n">
        <v>0.0931405889987945</v>
      </c>
      <c r="E445" t="n">
        <v>0.0978765511512756</v>
      </c>
      <c r="F445" t="n">
        <v>0.09039624295819911</v>
      </c>
      <c r="G445" t="n">
        <v>0.09617192926493311</v>
      </c>
      <c r="H445" t="n">
        <v>0.09039624295819911</v>
      </c>
      <c r="I445" t="n">
        <v>0.0957689778321457</v>
      </c>
      <c r="J445" t="n">
        <v>1.0023895132803</v>
      </c>
      <c r="K445" t="n">
        <v>0.09061224598123697</v>
      </c>
      <c r="L445" t="n">
        <v>0.09640173336710375</v>
      </c>
      <c r="M445" t="n">
        <v>2.790288431964316</v>
      </c>
      <c r="N445" t="n">
        <v>1.529866458475016</v>
      </c>
      <c r="O445" t="n">
        <v>1.957057038203858</v>
      </c>
      <c r="P445" t="n">
        <v>2.790288431964316</v>
      </c>
      <c r="Q445" t="n">
        <v>6.389299065675491</v>
      </c>
      <c r="R445" t="n">
        <v>1394749</v>
      </c>
      <c r="S445" t="n">
        <v>4287840</v>
      </c>
      <c r="T445" t="inlineStr">
        <is>
          <t>否</t>
        </is>
      </c>
      <c r="U445" t="inlineStr">
        <is>
          <t>约6小时</t>
        </is>
      </c>
      <c r="V445" t="inlineStr">
        <is>
          <t>同一普通股双重上市</t>
        </is>
      </c>
    </row>
    <row r="446">
      <c r="A446" s="4" t="n">
        <v>43242</v>
      </c>
      <c r="B446" t="n">
        <v>0.101139612570405</v>
      </c>
      <c r="C446" t="n">
        <v>0.1035287372767925</v>
      </c>
      <c r="D446" t="n">
        <v>0.09875048786401749</v>
      </c>
      <c r="E446" t="n">
        <v>0.0995468627661466</v>
      </c>
      <c r="F446" t="n">
        <v>0.098926059991594</v>
      </c>
      <c r="G446" t="n">
        <v>0.1008078038692474</v>
      </c>
      <c r="H446" t="n">
        <v>0.097850777775792</v>
      </c>
      <c r="I446" t="n">
        <v>0.1008078038692474</v>
      </c>
      <c r="J446" t="n">
        <v>1.0023895132803</v>
      </c>
      <c r="K446" t="n">
        <v>0.09808459350877496</v>
      </c>
      <c r="L446" t="n">
        <v>0.1010486854553509</v>
      </c>
      <c r="M446" t="n">
        <v>0.678898011829876</v>
      </c>
      <c r="N446" t="n">
        <v>2.45431378970038</v>
      </c>
      <c r="O446" t="n">
        <v>-1.486236740672708</v>
      </c>
      <c r="P446" t="n">
        <v>2.45431378970038</v>
      </c>
      <c r="Q446" t="n">
        <v>3.021975052902381</v>
      </c>
      <c r="R446" t="n">
        <v>1501377</v>
      </c>
      <c r="S446" t="n">
        <v>3815247</v>
      </c>
      <c r="T446" t="inlineStr">
        <is>
          <t>否</t>
        </is>
      </c>
      <c r="U446" t="inlineStr">
        <is>
          <t>约6小时</t>
        </is>
      </c>
      <c r="V446" t="inlineStr">
        <is>
          <t>同一普通股双重上市</t>
        </is>
      </c>
    </row>
    <row r="447">
      <c r="A447" s="4" t="n">
        <v>43243</v>
      </c>
      <c r="B447" t="n">
        <v>0.1003661379218101</v>
      </c>
      <c r="C447" t="n">
        <v>0.1011690670251846</v>
      </c>
      <c r="D447" t="n">
        <v>0.1003661379218101</v>
      </c>
      <c r="E447" t="n">
        <v>0.1003661379218101</v>
      </c>
      <c r="F447" t="n">
        <v>0.0986802534623689</v>
      </c>
      <c r="G447" t="n">
        <v>0.1004185250130785</v>
      </c>
      <c r="H447" t="n">
        <v>0.09747683371557959</v>
      </c>
      <c r="I447" t="n">
        <v>0.0996162409312614</v>
      </c>
      <c r="J447" t="n">
        <v>1.002364216163999</v>
      </c>
      <c r="K447" t="n">
        <v>0.09770729002146543</v>
      </c>
      <c r="L447" t="n">
        <v>0.1006559361130794</v>
      </c>
      <c r="M447" t="n">
        <v>2.721237995404935</v>
      </c>
      <c r="N447" t="n">
        <v>0.5097870348438338</v>
      </c>
      <c r="O447" t="n">
        <v>0.5151463409047707</v>
      </c>
      <c r="P447" t="n">
        <v>2.721237995404935</v>
      </c>
      <c r="Q447" t="n">
        <v>3.017836326200585</v>
      </c>
      <c r="R447" t="n">
        <v>4329696</v>
      </c>
      <c r="S447" t="n">
        <v>2746594</v>
      </c>
      <c r="T447" t="inlineStr">
        <is>
          <t>否</t>
        </is>
      </c>
      <c r="U447" t="inlineStr">
        <is>
          <t>约6小时</t>
        </is>
      </c>
      <c r="V447" t="inlineStr">
        <is>
          <t>同一普通股双重上市</t>
        </is>
      </c>
    </row>
    <row r="448">
      <c r="A448" s="4" t="n">
        <v>43244</v>
      </c>
      <c r="B448" t="n">
        <v>0.0998759672045707</v>
      </c>
      <c r="C448" t="n">
        <v>0.1014868699014187</v>
      </c>
      <c r="D448" t="n">
        <v>0.09826506450772279</v>
      </c>
      <c r="E448" t="n">
        <v>0.1006814185529947</v>
      </c>
      <c r="F448" t="n">
        <v>0.09957306766796931</v>
      </c>
      <c r="G448" t="n">
        <v>0.101045251895614</v>
      </c>
      <c r="H448" t="n">
        <v>0.09743171343265999</v>
      </c>
      <c r="I448" t="n">
        <v>0.09836855271973829</v>
      </c>
      <c r="J448" t="n">
        <v>1.002364216163999</v>
      </c>
      <c r="K448" t="n">
        <v>0.09766206306444362</v>
      </c>
      <c r="L448" t="n">
        <v>0.101284144713441</v>
      </c>
      <c r="M448" t="n">
        <v>0.6174367245153745</v>
      </c>
      <c r="N448" t="n">
        <v>0.2001549092913501</v>
      </c>
      <c r="O448" t="n">
        <v>2.109815151261585</v>
      </c>
      <c r="P448" t="n">
        <v>2.109815151261585</v>
      </c>
      <c r="Q448" t="n">
        <v>3.708790839906051</v>
      </c>
      <c r="R448" t="n">
        <v>5330354</v>
      </c>
      <c r="S448" t="n">
        <v>2462112</v>
      </c>
      <c r="T448" t="inlineStr">
        <is>
          <t>否</t>
        </is>
      </c>
      <c r="U448" t="inlineStr">
        <is>
          <t>约6小时</t>
        </is>
      </c>
      <c r="V448" t="inlineStr">
        <is>
          <t>同一普通股双重上市</t>
        </is>
      </c>
    </row>
    <row r="449">
      <c r="A449" s="4" t="n">
        <v>43245</v>
      </c>
      <c r="B449" t="n">
        <v>0.0990705158561468</v>
      </c>
      <c r="C449" t="n">
        <v>0.1006814185529947</v>
      </c>
      <c r="D449" t="n">
        <v>0.0966541618108749</v>
      </c>
      <c r="E449" t="n">
        <v>0.0966541618108749</v>
      </c>
      <c r="F449" t="n">
        <v>0.09836855271973829</v>
      </c>
      <c r="G449" t="n">
        <v>0.1001084062267966</v>
      </c>
      <c r="H449" t="n">
        <v>0.09261366002147491</v>
      </c>
      <c r="I449" t="n">
        <v>0.09261366002147491</v>
      </c>
      <c r="J449" t="n">
        <v>1.002364216163999</v>
      </c>
      <c r="K449" t="n">
        <v>0.0928326187335048</v>
      </c>
      <c r="L449" t="n">
        <v>0.1003450841389502</v>
      </c>
      <c r="M449" t="n">
        <v>4.11659514673457</v>
      </c>
      <c r="N449" t="n">
        <v>0.3351777687273127</v>
      </c>
      <c r="O449" t="n">
        <v>4.11659514673457</v>
      </c>
      <c r="P449" t="n">
        <v>4.11659514673457</v>
      </c>
      <c r="Q449" t="n">
        <v>8.092484633026942</v>
      </c>
      <c r="R449" t="n">
        <v>2315474</v>
      </c>
      <c r="S449" t="n">
        <v>4375431</v>
      </c>
      <c r="T449" t="inlineStr">
        <is>
          <t>否</t>
        </is>
      </c>
      <c r="U449" t="inlineStr">
        <is>
          <t>约6小时</t>
        </is>
      </c>
      <c r="V449" t="inlineStr">
        <is>
          <t>同一普通股双重上市</t>
        </is>
      </c>
    </row>
    <row r="450">
      <c r="A450" s="4" t="n">
        <v>43249</v>
      </c>
      <c r="B450" t="n">
        <v>0.0961395998299121</v>
      </c>
      <c r="C450" t="n">
        <v>0.0961395998299121</v>
      </c>
      <c r="D450" t="n">
        <v>0.0929874818027019</v>
      </c>
      <c r="E450" t="n">
        <v>0.09535157032310961</v>
      </c>
      <c r="F450" t="n">
        <v>0.09290921397773209</v>
      </c>
      <c r="G450" t="n">
        <v>0.0964877425344832</v>
      </c>
      <c r="H450" t="n">
        <v>0.09131875192591329</v>
      </c>
      <c r="I450" t="n">
        <v>0.0918489038365498</v>
      </c>
      <c r="J450" t="n">
        <v>1.002364216163999</v>
      </c>
      <c r="K450" t="n">
        <v>0.09153464919529276</v>
      </c>
      <c r="L450" t="n">
        <v>0.09671586041501101</v>
      </c>
      <c r="M450" t="n">
        <v>1.587194161097849</v>
      </c>
      <c r="N450" t="n">
        <v>-0.5958284221699639</v>
      </c>
      <c r="O450" t="n">
        <v>3.568650618645108</v>
      </c>
      <c r="P450" t="n">
        <v>3.568650618645108</v>
      </c>
      <c r="Q450" t="n">
        <v>5.66038245109115</v>
      </c>
      <c r="R450" t="n">
        <v>1724334</v>
      </c>
      <c r="S450" t="n">
        <v>4054512</v>
      </c>
      <c r="T450" t="inlineStr">
        <is>
          <t>否</t>
        </is>
      </c>
      <c r="U450" t="inlineStr">
        <is>
          <t>约6小时</t>
        </is>
      </c>
      <c r="V450" t="inlineStr">
        <is>
          <t>同一普通股双重上市</t>
        </is>
      </c>
    </row>
    <row r="451">
      <c r="A451" s="4" t="n">
        <v>43250</v>
      </c>
      <c r="B451" t="n">
        <v>0.09586272239685049</v>
      </c>
      <c r="C451" t="n">
        <v>0.0982592904567718</v>
      </c>
      <c r="D451" t="n">
        <v>0.0950638663768768</v>
      </c>
      <c r="E451" t="n">
        <v>0.0966615784168243</v>
      </c>
      <c r="F451" t="n">
        <v>0.0943133020845829</v>
      </c>
      <c r="G451" t="n">
        <v>0.09856404479759701</v>
      </c>
      <c r="H451" t="n">
        <v>0.0921879338951242</v>
      </c>
      <c r="I451" t="n">
        <v>0.09803270275023231</v>
      </c>
      <c r="J451" t="n">
        <v>1.002364216163999</v>
      </c>
      <c r="K451" t="n">
        <v>0.09240588609856473</v>
      </c>
      <c r="L451" t="n">
        <v>0.09879707150549662</v>
      </c>
      <c r="M451" t="n">
        <v>2.876418798123836</v>
      </c>
      <c r="N451" t="n">
        <v>-0.5443289366070636</v>
      </c>
      <c r="O451" t="n">
        <v>-1.631204830011801</v>
      </c>
      <c r="P451" t="n">
        <v>2.876418798123836</v>
      </c>
      <c r="Q451" t="n">
        <v>6.916426730776282</v>
      </c>
      <c r="R451" t="n">
        <v>131463804</v>
      </c>
      <c r="S451" t="n">
        <v>4770243</v>
      </c>
      <c r="T451" t="inlineStr">
        <is>
          <t>否</t>
        </is>
      </c>
      <c r="U451" t="inlineStr">
        <is>
          <t>约6小时</t>
        </is>
      </c>
      <c r="V451" t="inlineStr">
        <is>
          <t>同一普通股双重上市</t>
        </is>
      </c>
    </row>
    <row r="452">
      <c r="A452" s="4" t="n">
        <v>43251</v>
      </c>
      <c r="B452" t="n">
        <v>0.095270190089941</v>
      </c>
      <c r="C452" t="n">
        <v>0.0992069748044014</v>
      </c>
      <c r="D452" t="n">
        <v>0.0936954762041568</v>
      </c>
      <c r="E452" t="n">
        <v>0.0992069748044014</v>
      </c>
      <c r="F452" t="n">
        <v>0.09967043101787559</v>
      </c>
      <c r="G452" t="n">
        <v>0.09967043101787559</v>
      </c>
      <c r="H452" t="n">
        <v>0.0940888858669745</v>
      </c>
      <c r="I452" t="n">
        <v>0.0983414932050124</v>
      </c>
      <c r="J452" t="n">
        <v>1.000318223249269</v>
      </c>
      <c r="K452" t="n">
        <v>0.0941188271379552</v>
      </c>
      <c r="L452" t="n">
        <v>0.09970214846629015</v>
      </c>
      <c r="M452" t="n">
        <v>-0.4498047273558514</v>
      </c>
      <c r="N452" t="n">
        <v>-0.4966529503185657</v>
      </c>
      <c r="O452" t="n">
        <v>0.8479855749996545</v>
      </c>
      <c r="P452" t="n">
        <v>0.8479855749996545</v>
      </c>
      <c r="Q452" t="n">
        <v>5.932204531353924</v>
      </c>
      <c r="R452" t="n">
        <v>1103623</v>
      </c>
      <c r="S452" t="n">
        <v>44121227</v>
      </c>
      <c r="T452" t="inlineStr">
        <is>
          <t>否</t>
        </is>
      </c>
      <c r="U452" t="inlineStr">
        <is>
          <t>约6小时</t>
        </is>
      </c>
      <c r="V452" t="inlineStr">
        <is>
          <t>同一普通股双重上市</t>
        </is>
      </c>
    </row>
    <row r="453">
      <c r="A453" s="4" t="n">
        <v>43252</v>
      </c>
      <c r="B453" t="n">
        <v>0.09684490397572509</v>
      </c>
      <c r="C453" t="n">
        <v>0.0992069748044014</v>
      </c>
      <c r="D453" t="n">
        <v>0.0960575470328331</v>
      </c>
      <c r="E453" t="n">
        <v>0.0992069748044014</v>
      </c>
      <c r="F453" t="n">
        <v>0.09754413051729439</v>
      </c>
      <c r="G453" t="n">
        <v>0.0983414932050124</v>
      </c>
      <c r="H453" t="n">
        <v>0.0962151863675558</v>
      </c>
      <c r="I453" t="n">
        <v>0.0983414932050124</v>
      </c>
      <c r="J453" t="n">
        <v>1.002364216163999</v>
      </c>
      <c r="K453" t="n">
        <v>0.09644265986638817</v>
      </c>
      <c r="L453" t="n">
        <v>0.0985739937528395</v>
      </c>
      <c r="M453" t="n">
        <v>-0.3993179305595951</v>
      </c>
      <c r="N453" t="n">
        <v>0.6421379792615811</v>
      </c>
      <c r="O453" t="n">
        <v>0.6421379792615589</v>
      </c>
      <c r="P453" t="n">
        <v>0.6421379792615811</v>
      </c>
      <c r="Q453" t="n">
        <v>2.209949299826519</v>
      </c>
      <c r="R453" t="n">
        <v>2126207</v>
      </c>
      <c r="S453" t="n">
        <v>499596</v>
      </c>
      <c r="T453" t="inlineStr">
        <is>
          <t>否</t>
        </is>
      </c>
      <c r="U453" t="inlineStr">
        <is>
          <t>约6小时</t>
        </is>
      </c>
      <c r="V453" t="inlineStr">
        <is>
          <t>同一普通股双重上市</t>
        </is>
      </c>
    </row>
    <row r="454">
      <c r="A454" s="4" t="n">
        <v>43255</v>
      </c>
      <c r="B454" t="n">
        <v>0.09946408681571479</v>
      </c>
      <c r="C454" t="n">
        <v>0.1018512248992919</v>
      </c>
      <c r="D454" t="n">
        <v>0.09946408681571479</v>
      </c>
      <c r="E454" t="n">
        <v>0.09946408681571479</v>
      </c>
      <c r="F454" t="n">
        <v>0.09854184683003089</v>
      </c>
      <c r="G454" t="n">
        <v>0.0998734921216964</v>
      </c>
      <c r="H454" t="n">
        <v>0.0972102015383654</v>
      </c>
      <c r="I454" t="n">
        <v>0.09854184683003089</v>
      </c>
      <c r="J454" t="n">
        <v>1.005259180464101</v>
      </c>
      <c r="K454" t="n">
        <v>0.09772144753120729</v>
      </c>
      <c r="L454" t="n">
        <v>0.1003987448403444</v>
      </c>
      <c r="M454" t="n">
        <v>1.783272074383624</v>
      </c>
      <c r="N454" t="n">
        <v>1.446711371997056</v>
      </c>
      <c r="O454" t="n">
        <v>0.4078237812138674</v>
      </c>
      <c r="P454" t="n">
        <v>1.783272074383624</v>
      </c>
      <c r="Q454" t="n">
        <v>2.739723343007228</v>
      </c>
      <c r="R454" t="n">
        <v>3315568</v>
      </c>
      <c r="S454" t="n">
        <v>837288</v>
      </c>
      <c r="T454" t="inlineStr">
        <is>
          <t>否</t>
        </is>
      </c>
      <c r="U454" t="inlineStr">
        <is>
          <t>约6小时</t>
        </is>
      </c>
      <c r="V454" t="inlineStr">
        <is>
          <t>同一普通股双重上市</t>
        </is>
      </c>
    </row>
    <row r="455">
      <c r="A455" s="4" t="n">
        <v>43256</v>
      </c>
      <c r="B455" t="n">
        <v>0.09962878659367561</v>
      </c>
      <c r="C455" t="n">
        <v>0.09962878659367561</v>
      </c>
      <c r="D455" t="n">
        <v>0.097275350689888</v>
      </c>
      <c r="E455" t="n">
        <v>0.0980598293244838</v>
      </c>
      <c r="F455" t="n">
        <v>0.1016181125426419</v>
      </c>
      <c r="G455" t="n">
        <v>0.1016181125426419</v>
      </c>
      <c r="H455" t="n">
        <v>0.09665786315082869</v>
      </c>
      <c r="I455" t="n">
        <v>0.0978644127189795</v>
      </c>
      <c r="J455" t="n">
        <v>1.006621040344696</v>
      </c>
      <c r="K455" t="n">
        <v>0.09729783876238247</v>
      </c>
      <c r="L455" t="n">
        <v>0.1022909301655386</v>
      </c>
      <c r="M455" t="n">
        <v>-0.0231126125518454</v>
      </c>
      <c r="N455" t="n">
        <v>-2.602521619028086</v>
      </c>
      <c r="O455" t="n">
        <v>-0.4593814842938859</v>
      </c>
      <c r="P455" t="n">
        <v>2.602521619028086</v>
      </c>
      <c r="Q455" t="n">
        <v>5.131759828037041</v>
      </c>
      <c r="R455" t="n">
        <v>600396</v>
      </c>
      <c r="S455" t="n">
        <v>969725</v>
      </c>
      <c r="T455" t="inlineStr">
        <is>
          <t>否</t>
        </is>
      </c>
      <c r="U455" t="inlineStr">
        <is>
          <t>约6小时</t>
        </is>
      </c>
      <c r="V455" t="inlineStr">
        <is>
          <t>同一普通股双重上市</t>
        </is>
      </c>
    </row>
    <row r="456">
      <c r="A456" s="4" t="n">
        <v>43257</v>
      </c>
      <c r="B456" t="n">
        <v>0.0999952779710292</v>
      </c>
      <c r="C456" t="n">
        <v>0.0999952779710292</v>
      </c>
      <c r="D456" t="n">
        <v>0.0984205491840839</v>
      </c>
      <c r="E456" t="n">
        <v>0.09920791357755659</v>
      </c>
      <c r="F456" t="n">
        <v>0.09918531287525351</v>
      </c>
      <c r="G456" t="n">
        <v>0.1006616860628128</v>
      </c>
      <c r="H456" t="n">
        <v>0.0947561997124734</v>
      </c>
      <c r="I456" t="n">
        <v>0.09891688196841519</v>
      </c>
      <c r="J456" t="n">
        <v>1.006621040344696</v>
      </c>
      <c r="K456" t="n">
        <v>0.0953835843336798</v>
      </c>
      <c r="L456" t="n">
        <v>0.1013281711473999</v>
      </c>
      <c r="M456" t="n">
        <v>3.183949179116574</v>
      </c>
      <c r="N456" t="n">
        <v>-1.315422119315313</v>
      </c>
      <c r="O456" t="n">
        <v>-0.3654659287652628</v>
      </c>
      <c r="P456" t="n">
        <v>3.183949179116574</v>
      </c>
      <c r="Q456" t="n">
        <v>6.232295478563854</v>
      </c>
      <c r="R456" t="n">
        <v>650068</v>
      </c>
      <c r="S456" t="n">
        <v>812102</v>
      </c>
      <c r="T456" t="inlineStr">
        <is>
          <t>否</t>
        </is>
      </c>
      <c r="U456" t="inlineStr">
        <is>
          <t>约6小时</t>
        </is>
      </c>
      <c r="V456" t="inlineStr">
        <is>
          <t>同一普通股双重上市</t>
        </is>
      </c>
    </row>
    <row r="457">
      <c r="A457" s="4" t="n">
        <v>43258</v>
      </c>
      <c r="B457" t="n">
        <v>0.09718098029494281</v>
      </c>
      <c r="C457" t="n">
        <v>0.0994948131591081</v>
      </c>
      <c r="D457" t="n">
        <v>0.0933245921880006</v>
      </c>
      <c r="E457" t="n">
        <v>0.0987235355377197</v>
      </c>
      <c r="F457" t="n">
        <v>0.0979602857197221</v>
      </c>
      <c r="G457" t="n">
        <v>0.0980944745610685</v>
      </c>
      <c r="H457" t="n">
        <v>0.096081590750623</v>
      </c>
      <c r="I457" t="n">
        <v>0.09634997483209699</v>
      </c>
      <c r="J457" t="n">
        <v>1.006621040344696</v>
      </c>
      <c r="K457" t="n">
        <v>0.09671775083936549</v>
      </c>
      <c r="L457" t="n">
        <v>0.09874396203472913</v>
      </c>
      <c r="M457" t="n">
        <v>-3.508310131198578</v>
      </c>
      <c r="N457" t="n">
        <v>0.7604020629787378</v>
      </c>
      <c r="O457" t="n">
        <v>1.789525726454078</v>
      </c>
      <c r="P457" t="n">
        <v>3.508310131198578</v>
      </c>
      <c r="Q457" t="n">
        <v>2.094973443632786</v>
      </c>
      <c r="R457" t="n">
        <v>3307213</v>
      </c>
      <c r="S457" t="n">
        <v>227495</v>
      </c>
      <c r="T457" t="inlineStr">
        <is>
          <t>否</t>
        </is>
      </c>
      <c r="U457" t="inlineStr">
        <is>
          <t>约6小时</t>
        </is>
      </c>
      <c r="V457" t="inlineStr">
        <is>
          <t>同一普通股双重上市</t>
        </is>
      </c>
    </row>
    <row r="458">
      <c r="A458" s="4" t="n">
        <v>43259</v>
      </c>
      <c r="B458" t="n">
        <v>0.1002660907804966</v>
      </c>
      <c r="C458" t="n">
        <v>0.1041224788874387</v>
      </c>
      <c r="D458" t="n">
        <v>0.0987235355377197</v>
      </c>
      <c r="E458" t="n">
        <v>0.101037368401885</v>
      </c>
      <c r="F458" t="n">
        <v>0.0987654379641441</v>
      </c>
      <c r="G458" t="n">
        <v>0.1019860469418318</v>
      </c>
      <c r="H458" t="n">
        <v>0.096081590750623</v>
      </c>
      <c r="I458" t="n">
        <v>0.0964841700722246</v>
      </c>
      <c r="J458" t="n">
        <v>1.006694206899827</v>
      </c>
      <c r="K458" t="n">
        <v>0.09672478079837214</v>
      </c>
      <c r="L458" t="n">
        <v>0.1026687626409559</v>
      </c>
      <c r="M458" t="n">
        <v>2.066435015773305</v>
      </c>
      <c r="N458" t="n">
        <v>1.415928476285089</v>
      </c>
      <c r="O458" t="n">
        <v>4.022764457256067</v>
      </c>
      <c r="P458" t="n">
        <v>4.022764457256067</v>
      </c>
      <c r="Q458" t="n">
        <v>6.145252326778894</v>
      </c>
      <c r="R458" t="n">
        <v>5434204</v>
      </c>
      <c r="S458" t="n">
        <v>2665319</v>
      </c>
      <c r="T458" t="inlineStr">
        <is>
          <t>否</t>
        </is>
      </c>
      <c r="U458" t="inlineStr">
        <is>
          <t>约6小时</t>
        </is>
      </c>
      <c r="V458" t="inlineStr">
        <is>
          <t>同一普通股双重上市</t>
        </is>
      </c>
    </row>
    <row r="459">
      <c r="A459" s="4" t="n">
        <v>43262</v>
      </c>
      <c r="B459" t="n">
        <v>0.100410004556179</v>
      </c>
      <c r="C459" t="n">
        <v>0.1034527319669723</v>
      </c>
      <c r="D459" t="n">
        <v>0.09812795899808401</v>
      </c>
      <c r="E459" t="n">
        <v>0.1019313682615757</v>
      </c>
      <c r="F459" t="n">
        <v>0.0983014629841471</v>
      </c>
      <c r="G459" t="n">
        <v>0.1024475103713075</v>
      </c>
      <c r="H459" t="n">
        <v>0.0962953093768408</v>
      </c>
      <c r="I459" t="n">
        <v>0.09963889659655591</v>
      </c>
      <c r="J459" t="n">
        <v>1.006944935020652</v>
      </c>
      <c r="K459" t="n">
        <v>0.09696407404325655</v>
      </c>
      <c r="L459" t="n">
        <v>0.1031590016738638</v>
      </c>
      <c r="M459" t="n">
        <v>1.200325962281967</v>
      </c>
      <c r="N459" t="n">
        <v>0.2847354940842983</v>
      </c>
      <c r="O459" t="n">
        <v>1.59520774321158</v>
      </c>
      <c r="P459" t="n">
        <v>1.59520774321158</v>
      </c>
      <c r="Q459" t="n">
        <v>6.388889587955737</v>
      </c>
      <c r="R459" t="n">
        <v>2978602</v>
      </c>
      <c r="S459" t="n">
        <v>2455365</v>
      </c>
      <c r="T459" t="inlineStr">
        <is>
          <t>否</t>
        </is>
      </c>
      <c r="U459" t="inlineStr">
        <is>
          <t>约6小时</t>
        </is>
      </c>
      <c r="V459" t="inlineStr">
        <is>
          <t>同一普通股双重上市</t>
        </is>
      </c>
    </row>
    <row r="460">
      <c r="A460" s="4" t="n">
        <v>43263</v>
      </c>
      <c r="B460" t="n">
        <v>0.1045671039074659</v>
      </c>
      <c r="C460" t="n">
        <v>0.1045671039074659</v>
      </c>
      <c r="D460" t="n">
        <v>0.0993011346459388</v>
      </c>
      <c r="E460" t="n">
        <v>0.1015579786151647</v>
      </c>
      <c r="F460" t="n">
        <v>0.099759294733908</v>
      </c>
      <c r="G460" t="n">
        <v>0.1039047874284256</v>
      </c>
      <c r="H460" t="n">
        <v>0.0977534095264877</v>
      </c>
      <c r="I460" t="n">
        <v>0.1010296850852387</v>
      </c>
      <c r="J460" t="n">
        <v>1.007295422671804</v>
      </c>
      <c r="K460" t="n">
        <v>0.09846656196659342</v>
      </c>
      <c r="L460" t="n">
        <v>0.10466281677034</v>
      </c>
      <c r="M460" t="n">
        <v>0.8475696344801387</v>
      </c>
      <c r="N460" t="n">
        <v>-0.0914487740990677</v>
      </c>
      <c r="O460" t="n">
        <v>-0.2051364979592573</v>
      </c>
      <c r="P460" t="n">
        <v>0.8475696344801387</v>
      </c>
      <c r="Q460" t="n">
        <v>6.292750229106892</v>
      </c>
      <c r="R460" t="n">
        <v>1230276</v>
      </c>
      <c r="S460" t="n">
        <v>2108572</v>
      </c>
      <c r="T460" t="inlineStr">
        <is>
          <t>否</t>
        </is>
      </c>
      <c r="U460" t="inlineStr">
        <is>
          <t>约6小时</t>
        </is>
      </c>
      <c r="V460" t="inlineStr">
        <is>
          <t>同一普通股双重上市</t>
        </is>
      </c>
    </row>
    <row r="461">
      <c r="A461" s="4" t="n">
        <v>43264</v>
      </c>
      <c r="B461" t="n">
        <v>0.1037022471427917</v>
      </c>
      <c r="C461" t="n">
        <v>0.1067081093788147</v>
      </c>
      <c r="D461" t="n">
        <v>0.1021993160247802</v>
      </c>
      <c r="E461" t="n">
        <v>0.1052051782608032</v>
      </c>
      <c r="F461" t="n">
        <v>0.1025119417512496</v>
      </c>
      <c r="G461" t="n">
        <v>0.1065267723897079</v>
      </c>
      <c r="H461" t="n">
        <v>0.0998353922465423</v>
      </c>
      <c r="I461" t="n">
        <v>0.0998353922465423</v>
      </c>
      <c r="J461" t="n">
        <v>1.007295422671804</v>
      </c>
      <c r="K461" t="n">
        <v>0.1005637336305862</v>
      </c>
      <c r="L461" t="n">
        <v>0.1073039302201539</v>
      </c>
      <c r="M461" t="n">
        <v>1.626413752896427</v>
      </c>
      <c r="N461" t="n">
        <v>-0.5552646954467111</v>
      </c>
      <c r="O461" t="n">
        <v>4.61542592209927</v>
      </c>
      <c r="P461" t="n">
        <v>4.61542592209927</v>
      </c>
      <c r="Q461" t="n">
        <v>6.702412834359683</v>
      </c>
      <c r="R461" t="n">
        <v>2362583</v>
      </c>
      <c r="S461" t="n">
        <v>3040230</v>
      </c>
      <c r="T461" t="inlineStr">
        <is>
          <t>否</t>
        </is>
      </c>
      <c r="U461" t="inlineStr">
        <is>
          <t>约6小时</t>
        </is>
      </c>
      <c r="V461" t="inlineStr">
        <is>
          <t>同一普通股双重上市</t>
        </is>
      </c>
    </row>
    <row r="462">
      <c r="A462" s="4" t="n">
        <v>43265</v>
      </c>
      <c r="B462" t="n">
        <v>0.101212311387062</v>
      </c>
      <c r="C462" t="n">
        <v>0.1056775604188442</v>
      </c>
      <c r="D462" t="n">
        <v>0.101212311387062</v>
      </c>
      <c r="E462" t="n">
        <v>0.1056775604188442</v>
      </c>
      <c r="F462" t="n">
        <v>0.0980989993340131</v>
      </c>
      <c r="G462" t="n">
        <v>0.1056552694640572</v>
      </c>
      <c r="H462" t="n">
        <v>0.0980989993340131</v>
      </c>
      <c r="I462" t="n">
        <v>0.1020759819494969</v>
      </c>
      <c r="J462" t="n">
        <v>1.007527858746107</v>
      </c>
      <c r="K462" t="n">
        <v>0.09883747474413397</v>
      </c>
      <c r="L462" t="n">
        <v>0.1064506274083645</v>
      </c>
      <c r="M462" t="n">
        <v>2.402769444561348</v>
      </c>
      <c r="N462" t="n">
        <v>-0.7262211678233488</v>
      </c>
      <c r="O462" t="n">
        <v>2.754807280896676</v>
      </c>
      <c r="P462" t="n">
        <v>2.754807280896676</v>
      </c>
      <c r="Q462" t="n">
        <v>7.702698479437209</v>
      </c>
      <c r="R462" t="n">
        <v>5403070</v>
      </c>
      <c r="S462" t="n">
        <v>3824600</v>
      </c>
      <c r="T462" t="inlineStr">
        <is>
          <t>否</t>
        </is>
      </c>
      <c r="U462" t="inlineStr">
        <is>
          <t>约6小时</t>
        </is>
      </c>
      <c r="V462" t="inlineStr">
        <is>
          <t>同一普通股双重上市</t>
        </is>
      </c>
    </row>
    <row r="463">
      <c r="A463" s="4" t="n">
        <v>43266</v>
      </c>
      <c r="B463" t="n">
        <v>0.1034449359029531</v>
      </c>
      <c r="C463" t="n">
        <v>0.1056775604188442</v>
      </c>
      <c r="D463" t="n">
        <v>0.101212311387062</v>
      </c>
      <c r="E463" t="n">
        <v>0.1041891440749168</v>
      </c>
      <c r="F463" t="n">
        <v>0.099424660205841</v>
      </c>
      <c r="G463" t="n">
        <v>0.1041970456656713</v>
      </c>
      <c r="H463" t="n">
        <v>0.0959779356178387</v>
      </c>
      <c r="I463" t="n">
        <v>0.100021209178476</v>
      </c>
      <c r="J463" t="n">
        <v>1.007660780310179</v>
      </c>
      <c r="K463" t="n">
        <v>0.09671320149723148</v>
      </c>
      <c r="L463" t="n">
        <v>0.1049952763414857</v>
      </c>
      <c r="M463" t="n">
        <v>4.652012155713137</v>
      </c>
      <c r="N463" t="n">
        <v>0.6498235931485352</v>
      </c>
      <c r="O463" t="n">
        <v>3.375117037969044</v>
      </c>
      <c r="P463" t="n">
        <v>4.652012155713137</v>
      </c>
      <c r="Q463" t="n">
        <v>8.563541187798762</v>
      </c>
      <c r="R463" t="n">
        <v>7363185</v>
      </c>
      <c r="S463" t="n">
        <v>385416</v>
      </c>
      <c r="T463" t="inlineStr">
        <is>
          <t>否</t>
        </is>
      </c>
      <c r="U463" t="inlineStr">
        <is>
          <t>约6小时</t>
        </is>
      </c>
      <c r="V463" t="inlineStr">
        <is>
          <t>同一普通股双重上市</t>
        </is>
      </c>
    </row>
    <row r="464">
      <c r="A464" s="4" t="n">
        <v>43269</v>
      </c>
      <c r="B464" t="n">
        <v>0.1011077888309955</v>
      </c>
      <c r="C464" t="n">
        <v>0.103305784240365</v>
      </c>
      <c r="D464" t="n">
        <v>0.0996424585580825</v>
      </c>
      <c r="E464" t="n">
        <v>0.1025731191039085</v>
      </c>
      <c r="F464" t="n">
        <v>0.0958606194044824</v>
      </c>
      <c r="G464" t="n">
        <v>0.1044787952814556</v>
      </c>
      <c r="H464" t="n">
        <v>0.0958606194044824</v>
      </c>
      <c r="I464" t="n">
        <v>0.1027551588416099</v>
      </c>
      <c r="J464" t="n">
        <v>1.008322062129147</v>
      </c>
      <c r="K464" t="n">
        <v>0.09665837743490503</v>
      </c>
      <c r="L464" t="n">
        <v>0.1053482743069663</v>
      </c>
      <c r="M464" t="n">
        <v>3.08724520560788</v>
      </c>
      <c r="N464" t="n">
        <v>-1.938797839867656</v>
      </c>
      <c r="O464" t="n">
        <v>-1.00103427667082</v>
      </c>
      <c r="P464" t="n">
        <v>3.08724520560788</v>
      </c>
      <c r="Q464" t="n">
        <v>8.990319414283054</v>
      </c>
      <c r="R464" t="n">
        <v>5072290</v>
      </c>
      <c r="S464" t="n">
        <v>2845915</v>
      </c>
      <c r="T464" t="inlineStr">
        <is>
          <t>否</t>
        </is>
      </c>
      <c r="U464" t="inlineStr">
        <is>
          <t>约6小时</t>
        </is>
      </c>
      <c r="V464" t="inlineStr">
        <is>
          <t>同一普通股双重上市</t>
        </is>
      </c>
    </row>
    <row r="465">
      <c r="A465" s="4" t="n">
        <v>43270</v>
      </c>
      <c r="B465" t="n">
        <v>0.1019344925880432</v>
      </c>
      <c r="C465" t="n">
        <v>0.1084874242544174</v>
      </c>
      <c r="D465" t="n">
        <v>0.1004782855510711</v>
      </c>
      <c r="E465" t="n">
        <v>0.1063031136989593</v>
      </c>
      <c r="F465" t="n">
        <v>0.0953748445400265</v>
      </c>
      <c r="G465" t="n">
        <v>0.1053865718841552</v>
      </c>
      <c r="H465" t="n">
        <v>0.09524311459156649</v>
      </c>
      <c r="I465" t="n">
        <v>0.1036740385834707</v>
      </c>
      <c r="J465" t="n">
        <v>1.007660780310179</v>
      </c>
      <c r="K465" t="n">
        <v>0.0959727511685097</v>
      </c>
      <c r="L465" t="n">
        <v>0.1061939152590026</v>
      </c>
      <c r="M465" t="n">
        <v>4.694597505755183</v>
      </c>
      <c r="N465" t="n">
        <v>2.159736732392781</v>
      </c>
      <c r="O465" t="n">
        <v>1.756371778441235</v>
      </c>
      <c r="P465" t="n">
        <v>4.694597505755183</v>
      </c>
      <c r="Q465" t="n">
        <v>10.65006886438693</v>
      </c>
      <c r="R465" t="n">
        <v>3531126</v>
      </c>
      <c r="S465" t="n">
        <v>899190</v>
      </c>
      <c r="T465" t="inlineStr">
        <is>
          <t>否</t>
        </is>
      </c>
      <c r="U465" t="inlineStr">
        <is>
          <t>约6小时</t>
        </is>
      </c>
      <c r="V465" t="inlineStr">
        <is>
          <t>同一普通股双重上市</t>
        </is>
      </c>
    </row>
    <row r="466">
      <c r="A466" s="4" t="n">
        <v>43271</v>
      </c>
      <c r="B466" t="n">
        <v>0.1061777934432029</v>
      </c>
      <c r="C466" t="n">
        <v>0.1098390966653823</v>
      </c>
      <c r="D466" t="n">
        <v>0.1025164902210235</v>
      </c>
      <c r="E466" t="n">
        <v>0.1025164902210235</v>
      </c>
      <c r="F466" t="n">
        <v>0.1086956477165222</v>
      </c>
      <c r="G466" t="n">
        <v>0.1119894552230835</v>
      </c>
      <c r="H466" t="n">
        <v>0.0952569133410497</v>
      </c>
      <c r="I466" t="n">
        <v>0.0952569133410497</v>
      </c>
      <c r="J466" t="n">
        <v>1.008322062129147</v>
      </c>
      <c r="K466" t="n">
        <v>0.0960496472921047</v>
      </c>
      <c r="L466" t="n">
        <v>0.1129214384272593</v>
      </c>
      <c r="M466" t="n">
        <v>6.732812780927677</v>
      </c>
      <c r="N466" t="n">
        <v>-2.729633809847809</v>
      </c>
      <c r="O466" t="n">
        <v>6.732812780927677</v>
      </c>
      <c r="P466" t="n">
        <v>6.732812780927677</v>
      </c>
      <c r="Q466" t="n">
        <v>17.56569816841109</v>
      </c>
      <c r="R466" t="n">
        <v>2818192</v>
      </c>
      <c r="S466" t="n">
        <v>445801</v>
      </c>
      <c r="T466" t="inlineStr">
        <is>
          <t>否</t>
        </is>
      </c>
      <c r="U466" t="inlineStr">
        <is>
          <t>约6小时</t>
        </is>
      </c>
      <c r="V466" t="inlineStr">
        <is>
          <t>同一普通股双重上市</t>
        </is>
      </c>
    </row>
    <row r="467">
      <c r="A467" s="4" t="n">
        <v>43272</v>
      </c>
      <c r="B467" t="n">
        <v>0.1001326727867126</v>
      </c>
      <c r="C467" t="n">
        <v>0.1016052120923996</v>
      </c>
      <c r="D467" t="n">
        <v>0.0979238638281822</v>
      </c>
      <c r="E467" t="n">
        <v>0.0986601334810257</v>
      </c>
      <c r="F467" t="n">
        <v>0.1024058065795486</v>
      </c>
      <c r="G467" t="n">
        <v>0.1024058065795486</v>
      </c>
      <c r="H467" t="n">
        <v>0.09472206015566249</v>
      </c>
      <c r="I467" t="n">
        <v>0.09472206015566249</v>
      </c>
      <c r="J467" t="n">
        <v>1.008322062129147</v>
      </c>
      <c r="K467" t="n">
        <v>0.09551034302527872</v>
      </c>
      <c r="L467" t="n">
        <v>0.103258034064289</v>
      </c>
      <c r="M467" t="n">
        <v>2.526973232903806</v>
      </c>
      <c r="N467" t="n">
        <v>-1.600671547610932</v>
      </c>
      <c r="O467" t="n">
        <v>3.297852730895579</v>
      </c>
      <c r="P467" t="n">
        <v>3.297852730895579</v>
      </c>
      <c r="Q467" t="n">
        <v>8.111886936642755</v>
      </c>
      <c r="R467" t="n">
        <v>1660346</v>
      </c>
      <c r="S467" t="n">
        <v>901332</v>
      </c>
      <c r="T467" t="inlineStr">
        <is>
          <t>否</t>
        </is>
      </c>
      <c r="U467" t="inlineStr">
        <is>
          <t>约6小时</t>
        </is>
      </c>
      <c r="V467" t="inlineStr">
        <is>
          <t>同一普通股双重上市</t>
        </is>
      </c>
    </row>
    <row r="468">
      <c r="A468" s="4" t="n">
        <v>43273</v>
      </c>
      <c r="B468" t="n">
        <v>0.0986601334810257</v>
      </c>
      <c r="C468" t="n">
        <v>0.1001326727867126</v>
      </c>
      <c r="D468" t="n">
        <v>0.0979238638281822</v>
      </c>
      <c r="E468" t="n">
        <v>0.0986601334810257</v>
      </c>
      <c r="F468" t="n">
        <v>0.09472206015566249</v>
      </c>
      <c r="G468" t="n">
        <v>0.0980340202567902</v>
      </c>
      <c r="H468" t="n">
        <v>0.09405966560861199</v>
      </c>
      <c r="I468" t="n">
        <v>0.09405966560861199</v>
      </c>
      <c r="J468" t="n">
        <v>1.008322062129147</v>
      </c>
      <c r="K468" t="n">
        <v>0.09484243598965367</v>
      </c>
      <c r="L468" t="n">
        <v>0.09884986546413728</v>
      </c>
      <c r="M468" t="n">
        <v>3.248996935153237</v>
      </c>
      <c r="N468" t="n">
        <v>1.297732997968293</v>
      </c>
      <c r="O468" t="n">
        <v>4.025305182785988</v>
      </c>
      <c r="P468" t="n">
        <v>4.025305182785988</v>
      </c>
      <c r="Q468" t="n">
        <v>4.225354855837682</v>
      </c>
      <c r="R468" t="n">
        <v>291746</v>
      </c>
      <c r="S468" t="n">
        <v>5068762</v>
      </c>
      <c r="T468" t="inlineStr">
        <is>
          <t>否</t>
        </is>
      </c>
      <c r="U468" t="inlineStr">
        <is>
          <t>约6小时</t>
        </is>
      </c>
      <c r="V468" t="inlineStr">
        <is>
          <t>同一普通股双重上市</t>
        </is>
      </c>
    </row>
    <row r="469">
      <c r="A469" s="4" t="n">
        <v>43276</v>
      </c>
      <c r="B469" t="n">
        <v>0.1013973639160394</v>
      </c>
      <c r="C469" t="n">
        <v>0.1013973639160394</v>
      </c>
      <c r="D469" t="n">
        <v>0.09325596973299979</v>
      </c>
      <c r="E469" t="n">
        <v>0.09325596973299979</v>
      </c>
      <c r="F469" t="n">
        <v>0.0981277420554323</v>
      </c>
      <c r="G469" t="n">
        <v>0.0981277420554323</v>
      </c>
      <c r="H469" t="n">
        <v>0.0981277420554323</v>
      </c>
      <c r="I469" t="n">
        <v>0.096866292112852</v>
      </c>
      <c r="J469" t="n">
        <v>1.008454769789582</v>
      </c>
      <c r="K469" t="n">
        <v>0.09895738952448242</v>
      </c>
      <c r="L469" t="n">
        <v>0.09895738952448242</v>
      </c>
      <c r="M469" t="n">
        <v>-5.761489686499976</v>
      </c>
      <c r="N469" t="n">
        <v>2.465681848805579</v>
      </c>
      <c r="O469" t="n">
        <v>-4.5342602671544</v>
      </c>
      <c r="P469" t="n">
        <v>5.761489686499976</v>
      </c>
      <c r="Q469" t="n">
        <v>0</v>
      </c>
      <c r="R469" t="n">
        <v>285690</v>
      </c>
      <c r="S469" t="n">
        <v>109511</v>
      </c>
      <c r="T469" t="inlineStr">
        <is>
          <t>否</t>
        </is>
      </c>
      <c r="U469" t="inlineStr">
        <is>
          <t>约6小时</t>
        </is>
      </c>
      <c r="V469" t="inlineStr">
        <is>
          <t>同一普通股双重上市</t>
        </is>
      </c>
    </row>
    <row r="470">
      <c r="A470" s="4" t="n">
        <v>43277</v>
      </c>
      <c r="B470" t="n">
        <v>0.0924850348383188</v>
      </c>
      <c r="C470" t="n">
        <v>0.09618443623185149</v>
      </c>
      <c r="D470" t="n">
        <v>0.0924850348383188</v>
      </c>
      <c r="E470" t="n">
        <v>0.0947046756744384</v>
      </c>
      <c r="F470" t="n">
        <v>0.1003477119830768</v>
      </c>
      <c r="G470" t="n">
        <v>0.1003477119830768</v>
      </c>
      <c r="H470" t="n">
        <v>0.09254729509353631</v>
      </c>
      <c r="I470" t="n">
        <v>0.09254729509353631</v>
      </c>
      <c r="J470" t="n">
        <v>1.008454769789582</v>
      </c>
      <c r="K470" t="n">
        <v>0.09332976116820063</v>
      </c>
      <c r="L470" t="n">
        <v>0.101196128786805</v>
      </c>
      <c r="M470" t="n">
        <v>-0.905098565889928</v>
      </c>
      <c r="N470" t="n">
        <v>-4.952454817230977</v>
      </c>
      <c r="O470" t="n">
        <v>1.473179068528729</v>
      </c>
      <c r="P470" t="n">
        <v>4.952454817230977</v>
      </c>
      <c r="Q470" t="n">
        <v>8.428573608398438</v>
      </c>
      <c r="R470" t="n">
        <v>4165189</v>
      </c>
      <c r="S470" t="n">
        <v>1381071</v>
      </c>
      <c r="T470" t="inlineStr">
        <is>
          <t>否</t>
        </is>
      </c>
      <c r="U470" t="inlineStr">
        <is>
          <t>约6小时</t>
        </is>
      </c>
      <c r="V470" t="inlineStr">
        <is>
          <t>同一普通股双重上市</t>
        </is>
      </c>
    </row>
    <row r="471">
      <c r="A471" s="4" t="n">
        <v>43278</v>
      </c>
      <c r="B471" t="n">
        <v>0.0931461699306964</v>
      </c>
      <c r="C471" t="n">
        <v>0.0960344232618808</v>
      </c>
      <c r="D471" t="n">
        <v>0.0924241065979003</v>
      </c>
      <c r="E471" t="n">
        <v>0.09459029659628861</v>
      </c>
      <c r="F471" t="n">
        <v>0.094467107177652</v>
      </c>
      <c r="G471" t="n">
        <v>0.094467107177652</v>
      </c>
      <c r="H471" t="n">
        <v>0.0852828073501587</v>
      </c>
      <c r="I471" t="n">
        <v>0.0859388314476837</v>
      </c>
      <c r="J471" t="n">
        <v>1.008800777486516</v>
      </c>
      <c r="K471" t="n">
        <v>0.08603336236107283</v>
      </c>
      <c r="L471" t="n">
        <v>0.09529849116771735</v>
      </c>
      <c r="M471" t="n">
        <v>7.428216288939504</v>
      </c>
      <c r="N471" t="n">
        <v>0.7722389779166061</v>
      </c>
      <c r="O471" t="n">
        <v>9.106778991283694</v>
      </c>
      <c r="P471" t="n">
        <v>9.106778991283694</v>
      </c>
      <c r="Q471" t="n">
        <v>10.76922783484826</v>
      </c>
      <c r="R471" t="n">
        <v>416724</v>
      </c>
      <c r="S471" t="n">
        <v>2164061</v>
      </c>
      <c r="T471" t="inlineStr">
        <is>
          <t>否</t>
        </is>
      </c>
      <c r="U471" t="inlineStr">
        <is>
          <t>约6小时</t>
        </is>
      </c>
      <c r="V471" t="inlineStr">
        <is>
          <t>同一普通股双重上市</t>
        </is>
      </c>
    </row>
    <row r="472">
      <c r="A472" s="4" t="n">
        <v>43279</v>
      </c>
      <c r="B472" t="n">
        <v>0.0958807602524757</v>
      </c>
      <c r="C472" t="n">
        <v>0.0958807602524757</v>
      </c>
      <c r="D472" t="n">
        <v>0.09297528266906729</v>
      </c>
      <c r="E472" t="n">
        <v>0.09297528266906729</v>
      </c>
      <c r="F472" t="n">
        <v>0.0903492285804532</v>
      </c>
      <c r="G472" t="n">
        <v>0.0980635643005371</v>
      </c>
      <c r="H472" t="n">
        <v>0.0902184804034368</v>
      </c>
      <c r="I472" t="n">
        <v>0.09309500887964529</v>
      </c>
      <c r="J472" t="n">
        <v>1.008800777486516</v>
      </c>
      <c r="K472" t="n">
        <v>0.09101247317463904</v>
      </c>
      <c r="L472" t="n">
        <v>0.09892659990948076</v>
      </c>
      <c r="M472" t="n">
        <v>2.156637904633119</v>
      </c>
      <c r="N472" t="n">
        <v>-3.07888844839711</v>
      </c>
      <c r="O472" t="n">
        <v>-0.9998844643189786</v>
      </c>
      <c r="P472" t="n">
        <v>3.07888844839711</v>
      </c>
      <c r="Q472" t="n">
        <v>8.69565067159057</v>
      </c>
      <c r="R472" t="n">
        <v>2016199</v>
      </c>
      <c r="S472" t="n">
        <v>587917</v>
      </c>
      <c r="T472" t="inlineStr">
        <is>
          <t>否</t>
        </is>
      </c>
      <c r="U472" t="inlineStr">
        <is>
          <t>约6小时</t>
        </is>
      </c>
      <c r="V472" t="inlineStr">
        <is>
          <t>同一普通股双重上市</t>
        </is>
      </c>
    </row>
    <row r="473">
      <c r="A473" s="4" t="n">
        <v>43280</v>
      </c>
      <c r="B473" t="n">
        <v>0.0951543908566236</v>
      </c>
      <c r="C473" t="n">
        <v>0.09805986844003201</v>
      </c>
      <c r="D473" t="n">
        <v>0.0937016520649194</v>
      </c>
      <c r="E473" t="n">
        <v>0.09805986844003201</v>
      </c>
      <c r="F473" t="n">
        <v>0.092833506290899</v>
      </c>
      <c r="G473" t="n">
        <v>0.092833506290899</v>
      </c>
      <c r="H473" t="n">
        <v>0.092833506290899</v>
      </c>
      <c r="I473" t="n">
        <v>0.092833506290899</v>
      </c>
      <c r="J473" t="n">
        <v>1.008800777486516</v>
      </c>
      <c r="K473" t="n">
        <v>0.09365051332305825</v>
      </c>
      <c r="L473" t="n">
        <v>0.09365051332305825</v>
      </c>
      <c r="M473" t="n">
        <v>0.0546059386612451</v>
      </c>
      <c r="N473" t="n">
        <v>4.708308540459427</v>
      </c>
      <c r="O473" t="n">
        <v>4.708308540459449</v>
      </c>
      <c r="P473" t="n">
        <v>4.708308540459449</v>
      </c>
      <c r="Q473" t="n">
        <v>0</v>
      </c>
      <c r="R473" t="n">
        <v>136635</v>
      </c>
      <c r="S473" t="n">
        <v>247964</v>
      </c>
      <c r="T473" t="inlineStr">
        <is>
          <t>否</t>
        </is>
      </c>
      <c r="U473" t="inlineStr">
        <is>
          <t>约6小时</t>
        </is>
      </c>
      <c r="V473" t="inlineStr">
        <is>
          <t>同一普通股双重上市</t>
        </is>
      </c>
    </row>
    <row r="474">
      <c r="A474" s="4" t="n">
        <v>43283</v>
      </c>
      <c r="B474" t="n">
        <v>0.09401554390788069</v>
      </c>
      <c r="C474" t="n">
        <v>0.0990779193490743</v>
      </c>
      <c r="D474" t="n">
        <v>0.09184595443308349</v>
      </c>
      <c r="E474" t="n">
        <v>0.0954619368910789</v>
      </c>
      <c r="F474" t="n">
        <v>0.0887223994731903</v>
      </c>
      <c r="G474" t="n">
        <v>0.095951634529888</v>
      </c>
      <c r="H474" t="n">
        <v>0.0887223994731903</v>
      </c>
      <c r="I474" t="n">
        <v>0.09016824773804499</v>
      </c>
      <c r="J474" t="n">
        <v>1.009358866464869</v>
      </c>
      <c r="K474" t="n">
        <v>0.08955274056230267</v>
      </c>
      <c r="L474" t="n">
        <v>0.09684963306453916</v>
      </c>
      <c r="M474" t="n">
        <v>2.560741141345035</v>
      </c>
      <c r="N474" t="n">
        <v>2.300768948758236</v>
      </c>
      <c r="O474" t="n">
        <v>4.889257108883682</v>
      </c>
      <c r="P474" t="n">
        <v>4.889257108883682</v>
      </c>
      <c r="Q474" t="n">
        <v>8.148150973849821</v>
      </c>
      <c r="R474" t="n">
        <v>141488</v>
      </c>
      <c r="S474" t="n">
        <v>1686977</v>
      </c>
      <c r="T474" t="inlineStr">
        <is>
          <t>否</t>
        </is>
      </c>
      <c r="U474" t="inlineStr">
        <is>
          <t>约6小时</t>
        </is>
      </c>
      <c r="V474" t="inlineStr">
        <is>
          <t>同一普通股双重上市</t>
        </is>
      </c>
    </row>
    <row r="475">
      <c r="A475" s="4" t="n">
        <v>43284</v>
      </c>
      <c r="B475" t="n">
        <v>0.0943163106590509</v>
      </c>
      <c r="C475" t="n">
        <v>0.1016276525706052</v>
      </c>
      <c r="D475" t="n">
        <v>0.0943163106590509</v>
      </c>
      <c r="E475" t="n">
        <v>0.0972408474236726</v>
      </c>
      <c r="F475" t="n">
        <v>0.09763820893233791</v>
      </c>
      <c r="G475" t="n">
        <v>0.09763820893233791</v>
      </c>
      <c r="H475" t="n">
        <v>0.09130491953425229</v>
      </c>
      <c r="I475" t="n">
        <v>0.09236046671867371</v>
      </c>
      <c r="J475" t="n">
        <v>1.011096340857409</v>
      </c>
      <c r="K475" t="n">
        <v>0.09231807004336268</v>
      </c>
      <c r="L475" t="n">
        <v>0.09872163577935807</v>
      </c>
      <c r="M475" t="n">
        <v>2.164517320119042</v>
      </c>
      <c r="N475" t="n">
        <v>2.943647325437393</v>
      </c>
      <c r="O475" t="n">
        <v>4.128611514305414</v>
      </c>
      <c r="P475" t="n">
        <v>4.128611514305414</v>
      </c>
      <c r="Q475" t="n">
        <v>6.936416384124566</v>
      </c>
      <c r="R475" t="n">
        <v>542220</v>
      </c>
      <c r="S475" t="n">
        <v>371856</v>
      </c>
      <c r="T475" t="inlineStr">
        <is>
          <t>否</t>
        </is>
      </c>
      <c r="U475" t="inlineStr">
        <is>
          <t>约6小时</t>
        </is>
      </c>
      <c r="V475" t="inlineStr">
        <is>
          <t>同一普通股双重上市</t>
        </is>
      </c>
    </row>
    <row r="476">
      <c r="A476" s="4" t="n">
        <v>43285</v>
      </c>
      <c r="B476" t="n">
        <v>0.09949593842029569</v>
      </c>
      <c r="C476" t="n">
        <v>0.1016907017678022</v>
      </c>
      <c r="D476" t="n">
        <v>0.0987643506377935</v>
      </c>
      <c r="E476" t="n">
        <v>0.0987643506377935</v>
      </c>
      <c r="F476" t="n">
        <v>0.09644132551749179</v>
      </c>
      <c r="G476" t="n">
        <v>0.0990871755599755</v>
      </c>
      <c r="H476" t="n">
        <v>0.09379547547500799</v>
      </c>
      <c r="I476" t="n">
        <v>0.0944569348315269</v>
      </c>
      <c r="J476" t="n">
        <v>1.012253857093349</v>
      </c>
      <c r="K476" t="n">
        <v>0.09494483182748149</v>
      </c>
      <c r="L476" t="n">
        <v>0.100301375649071</v>
      </c>
      <c r="M476" t="n">
        <v>4.022882274679462</v>
      </c>
      <c r="N476" t="n">
        <v>1.385151609078661</v>
      </c>
      <c r="O476" t="n">
        <v>3.294434872745722</v>
      </c>
      <c r="P476" t="n">
        <v>4.022882274679462</v>
      </c>
      <c r="Q476" t="n">
        <v>5.641743440361857</v>
      </c>
      <c r="R476" t="n">
        <v>883852</v>
      </c>
      <c r="S476" t="n">
        <v>1205176</v>
      </c>
      <c r="T476" t="inlineStr">
        <is>
          <t>否</t>
        </is>
      </c>
      <c r="U476" t="inlineStr">
        <is>
          <t>约6小时</t>
        </is>
      </c>
      <c r="V476" t="inlineStr">
        <is>
          <t>同一普通股双重上市</t>
        </is>
      </c>
    </row>
    <row r="477">
      <c r="A477" s="4" t="n">
        <v>43286</v>
      </c>
      <c r="B477" t="n">
        <v>0.0975530442595481</v>
      </c>
      <c r="C477" t="n">
        <v>0.0990311206877231</v>
      </c>
      <c r="D477" t="n">
        <v>0.0960749678313732</v>
      </c>
      <c r="E477" t="n">
        <v>0.0968140060454607</v>
      </c>
      <c r="F477" t="n">
        <v>0.09271260892074901</v>
      </c>
      <c r="G477" t="n">
        <v>0.0986642002144151</v>
      </c>
      <c r="H477" t="n">
        <v>0.09271260892074901</v>
      </c>
      <c r="I477" t="n">
        <v>0.0969448493761433</v>
      </c>
      <c r="J477" t="n">
        <v>1.014499370568059</v>
      </c>
      <c r="K477" t="n">
        <v>0.0940568833938225</v>
      </c>
      <c r="L477" t="n">
        <v>0.1000947690151251</v>
      </c>
      <c r="M477" t="n">
        <v>2.145599944132548</v>
      </c>
      <c r="N477" t="n">
        <v>-1.062641272733489</v>
      </c>
      <c r="O477" t="n">
        <v>-1.56225215268383</v>
      </c>
      <c r="P477" t="n">
        <v>2.145599944132548</v>
      </c>
      <c r="Q477" t="n">
        <v>6.419397925425119</v>
      </c>
      <c r="R477" t="n">
        <v>316635</v>
      </c>
      <c r="S477" t="n">
        <v>357689</v>
      </c>
      <c r="T477" t="inlineStr">
        <is>
          <t>否</t>
        </is>
      </c>
      <c r="U477" t="inlineStr">
        <is>
          <t>约6小时</t>
        </is>
      </c>
      <c r="V477" t="inlineStr">
        <is>
          <t>同一普通股双重上市</t>
        </is>
      </c>
    </row>
    <row r="478">
      <c r="A478" s="4" t="n">
        <v>43287</v>
      </c>
      <c r="B478" t="n">
        <v>0.0968140060454607</v>
      </c>
      <c r="C478" t="n">
        <v>0.0968140060454607</v>
      </c>
      <c r="D478" t="n">
        <v>0.0960749678313732</v>
      </c>
      <c r="E478" t="n">
        <v>0.0960749678313732</v>
      </c>
      <c r="F478" t="n">
        <v>0.09654807998671799</v>
      </c>
      <c r="G478" t="n">
        <v>0.09654807998671799</v>
      </c>
      <c r="H478" t="n">
        <v>0.09284486328171219</v>
      </c>
      <c r="I478" t="n">
        <v>0.09284486328171219</v>
      </c>
      <c r="J478" t="n">
        <v>1.014499370568059</v>
      </c>
      <c r="K478" t="n">
        <v>0.09419105535977453</v>
      </c>
      <c r="L478" t="n">
        <v>0.09794796637608004</v>
      </c>
      <c r="M478" t="n">
        <v>2.00009699902266</v>
      </c>
      <c r="N478" t="n">
        <v>-1.157717074252873</v>
      </c>
      <c r="O478" t="n">
        <v>2.00009699902266</v>
      </c>
      <c r="P478" t="n">
        <v>2.00009699902266</v>
      </c>
      <c r="Q478" t="n">
        <v>3.988606988164056</v>
      </c>
      <c r="R478" t="n">
        <v>286785</v>
      </c>
      <c r="S478" t="n">
        <v>609769</v>
      </c>
      <c r="T478" t="inlineStr">
        <is>
          <t>否</t>
        </is>
      </c>
      <c r="U478" t="inlineStr">
        <is>
          <t>约6小时</t>
        </is>
      </c>
      <c r="V478" t="inlineStr">
        <is>
          <t>同一普通股双重上市</t>
        </is>
      </c>
    </row>
    <row r="479">
      <c r="A479" s="4" t="n">
        <v>43290</v>
      </c>
      <c r="B479" t="n">
        <v>0.0970308549702167</v>
      </c>
      <c r="C479" t="n">
        <v>0.1007628109306097</v>
      </c>
      <c r="D479" t="n">
        <v>0.0970308549702167</v>
      </c>
      <c r="E479" t="n">
        <v>0.0992700285464525</v>
      </c>
      <c r="F479" t="n">
        <v>0.097826090040844</v>
      </c>
      <c r="G479" t="n">
        <v>0.0994167566299438</v>
      </c>
      <c r="H479" t="n">
        <v>0.0930540839527975</v>
      </c>
      <c r="I479" t="n">
        <v>0.0949098616400806</v>
      </c>
      <c r="J479" t="n">
        <v>1.01485515386475</v>
      </c>
      <c r="K479" t="n">
        <v>0.09443641668765965</v>
      </c>
      <c r="L479" t="n">
        <v>0.100893607846416</v>
      </c>
      <c r="M479" t="n">
        <v>2.7472858178619</v>
      </c>
      <c r="N479" t="n">
        <v>-0.1296384563880814</v>
      </c>
      <c r="O479" t="n">
        <v>3.062991685066319</v>
      </c>
      <c r="P479" t="n">
        <v>3.062991685066319</v>
      </c>
      <c r="Q479" t="n">
        <v>6.837607127886858</v>
      </c>
      <c r="R479" t="n">
        <v>1236300</v>
      </c>
      <c r="S479" t="n">
        <v>1391678</v>
      </c>
      <c r="T479" t="inlineStr">
        <is>
          <t>否</t>
        </is>
      </c>
      <c r="U479" t="inlineStr">
        <is>
          <t>约6小时</t>
        </is>
      </c>
      <c r="V479" t="inlineStr">
        <is>
          <t>同一普通股双重上市</t>
        </is>
      </c>
    </row>
    <row r="480">
      <c r="A480" s="4" t="n">
        <v>43291</v>
      </c>
      <c r="B480" t="n">
        <v>0.0994786682724952</v>
      </c>
      <c r="C480" t="n">
        <v>0.1024705079197883</v>
      </c>
      <c r="D480" t="n">
        <v>0.0987307083606719</v>
      </c>
      <c r="E480" t="n">
        <v>0.1024705079197883</v>
      </c>
      <c r="F480" t="n">
        <v>0.1019488276676554</v>
      </c>
      <c r="G480" t="n">
        <v>0.1019488276676554</v>
      </c>
      <c r="H480" t="n">
        <v>0.09306641911015839</v>
      </c>
      <c r="I480" t="n">
        <v>0.09797162773034521</v>
      </c>
      <c r="J480" t="n">
        <v>1.018397126448828</v>
      </c>
      <c r="K480" t="n">
        <v>0.09477857379066761</v>
      </c>
      <c r="L480" t="n">
        <v>0.103824393141567</v>
      </c>
      <c r="M480" t="n">
        <v>4.169860773314871</v>
      </c>
      <c r="N480" t="n">
        <v>-1.304014577703982</v>
      </c>
      <c r="O480" t="n">
        <v>2.702590968492724</v>
      </c>
      <c r="P480" t="n">
        <v>4.169860773314871</v>
      </c>
      <c r="Q480" t="n">
        <v>9.54416065689956</v>
      </c>
      <c r="R480" t="n">
        <v>1290763</v>
      </c>
      <c r="S480" t="n">
        <v>1369778</v>
      </c>
      <c r="T480" t="inlineStr">
        <is>
          <t>否</t>
        </is>
      </c>
      <c r="U480" t="inlineStr">
        <is>
          <t>约6小时</t>
        </is>
      </c>
      <c r="V480" t="inlineStr">
        <is>
          <t>同一普通股双重上市</t>
        </is>
      </c>
    </row>
    <row r="481">
      <c r="A481" s="4" t="n">
        <v>43292</v>
      </c>
      <c r="B481" t="n">
        <v>0.09891416072845451</v>
      </c>
      <c r="C481" t="n">
        <v>0.1011286568641662</v>
      </c>
      <c r="D481" t="n">
        <v>0.098175995349884</v>
      </c>
      <c r="E481" t="n">
        <v>0.1003904914855957</v>
      </c>
      <c r="F481" t="n">
        <v>0.0945838782180726</v>
      </c>
      <c r="G481" t="n">
        <v>0.1010568006715811</v>
      </c>
      <c r="H481" t="n">
        <v>0.0945838782180726</v>
      </c>
      <c r="I481" t="n">
        <v>0.0968295858795136</v>
      </c>
      <c r="J481" t="n">
        <v>1.021656122684137</v>
      </c>
      <c r="K481" t="n">
        <v>0.09663219828870469</v>
      </c>
      <c r="L481" t="n">
        <v>0.1032452991449913</v>
      </c>
      <c r="M481" t="n">
        <v>1.597601098307799</v>
      </c>
      <c r="N481" t="n">
        <v>-2.050110076055489</v>
      </c>
      <c r="O481" t="n">
        <v>1.479837691293429</v>
      </c>
      <c r="P481" t="n">
        <v>2.050110076055489</v>
      </c>
      <c r="Q481" t="n">
        <v>6.843579027902158</v>
      </c>
      <c r="R481" t="n">
        <v>322024</v>
      </c>
      <c r="S481" t="n">
        <v>714586</v>
      </c>
      <c r="T481" t="inlineStr">
        <is>
          <t>否</t>
        </is>
      </c>
      <c r="U481" t="inlineStr">
        <is>
          <t>约6小时</t>
        </is>
      </c>
      <c r="V481" t="inlineStr">
        <is>
          <t>同一普通股双重上市</t>
        </is>
      </c>
    </row>
    <row r="482">
      <c r="A482" s="4" t="n">
        <v>43293</v>
      </c>
      <c r="B482" t="n">
        <v>0.1014724731445312</v>
      </c>
      <c r="C482" t="n">
        <v>0.1074856567382812</v>
      </c>
      <c r="D482" t="n">
        <v>0.0962109375</v>
      </c>
      <c r="E482" t="n">
        <v>0.1037274169921875</v>
      </c>
      <c r="F482" t="n">
        <v>0.0934493178690627</v>
      </c>
      <c r="G482" t="n">
        <v>0.1054435157775879</v>
      </c>
      <c r="H482" t="n">
        <v>0.0934493178690627</v>
      </c>
      <c r="I482" t="n">
        <v>0.1018847973714912</v>
      </c>
      <c r="J482" t="n">
        <v>1.02200684780017</v>
      </c>
      <c r="K482" t="n">
        <v>0.09550584278443686</v>
      </c>
      <c r="L482" t="n">
        <v>0.1077639951808201</v>
      </c>
      <c r="M482" t="n">
        <v>0.7382739055604715</v>
      </c>
      <c r="N482" t="n">
        <v>-0.2582851926302587</v>
      </c>
      <c r="O482" t="n">
        <v>-0.3837081250672391</v>
      </c>
      <c r="P482" t="n">
        <v>0.7382739055604715</v>
      </c>
      <c r="Q482" t="n">
        <v>12.83497641505626</v>
      </c>
      <c r="R482" t="n">
        <v>1143324</v>
      </c>
      <c r="S482" t="n">
        <v>1402142</v>
      </c>
      <c r="T482" t="inlineStr">
        <is>
          <t>否</t>
        </is>
      </c>
      <c r="U482" t="inlineStr">
        <is>
          <t>约6小时</t>
        </is>
      </c>
      <c r="V482" t="inlineStr">
        <is>
          <t>同一普通股双重上市</t>
        </is>
      </c>
    </row>
    <row r="483">
      <c r="A483" s="4" t="n">
        <v>43294</v>
      </c>
      <c r="B483" t="n">
        <v>0.1029757690429687</v>
      </c>
      <c r="C483" t="n">
        <v>0.1089889526367187</v>
      </c>
      <c r="D483" t="n">
        <v>0.09996917724609369</v>
      </c>
      <c r="E483" t="n">
        <v>0.1089889526367187</v>
      </c>
      <c r="F483" t="n">
        <v>0.1021484059095382</v>
      </c>
      <c r="G483" t="n">
        <v>0.1068933595943849</v>
      </c>
      <c r="H483" t="n">
        <v>0.0948991616858597</v>
      </c>
      <c r="I483" t="n">
        <v>0.100303146143209</v>
      </c>
      <c r="J483" t="n">
        <v>1.02200684780017</v>
      </c>
      <c r="K483" t="n">
        <v>0.09698759309344412</v>
      </c>
      <c r="L483" t="n">
        <v>0.1092457454898274</v>
      </c>
      <c r="M483" t="n">
        <v>3.074191303806129</v>
      </c>
      <c r="N483" t="n">
        <v>-0.2350598203685328</v>
      </c>
      <c r="O483" t="n">
        <v>6.319791906703465</v>
      </c>
      <c r="P483" t="n">
        <v>6.319791906703465</v>
      </c>
      <c r="Q483" t="n">
        <v>12.6388871044288</v>
      </c>
      <c r="R483" t="n">
        <v>1434695</v>
      </c>
      <c r="S483" t="n">
        <v>1677074</v>
      </c>
      <c r="T483" t="inlineStr">
        <is>
          <t>否</t>
        </is>
      </c>
      <c r="U483" t="inlineStr">
        <is>
          <t>约6小时</t>
        </is>
      </c>
      <c r="V483" t="inlineStr">
        <is>
          <t>同一普通股双重上市</t>
        </is>
      </c>
    </row>
    <row r="484">
      <c r="A484" s="4" t="n">
        <v>43297</v>
      </c>
      <c r="B484" t="n">
        <v>0.1052107276767492</v>
      </c>
      <c r="C484" t="n">
        <v>0.1074814628064632</v>
      </c>
      <c r="D484" t="n">
        <v>0.1052107276767492</v>
      </c>
      <c r="E484" t="n">
        <v>0.1067245510965585</v>
      </c>
      <c r="F484" t="n">
        <v>0.1065533670995603</v>
      </c>
      <c r="G484" t="n">
        <v>0.106685734557185</v>
      </c>
      <c r="H484" t="n">
        <v>0.0966260349963079</v>
      </c>
      <c r="I484" t="n">
        <v>0.0967583961423048</v>
      </c>
      <c r="J484" t="n">
        <v>1.023007798593979</v>
      </c>
      <c r="K484" t="n">
        <v>0.09884918734843767</v>
      </c>
      <c r="L484" t="n">
        <v>0.1091403384507274</v>
      </c>
      <c r="M484" t="n">
        <v>6.435602050917733</v>
      </c>
      <c r="N484" t="n">
        <v>-1.519947315366832</v>
      </c>
      <c r="O484" t="n">
        <v>7.819355481310275</v>
      </c>
      <c r="P484" t="n">
        <v>7.819355481310275</v>
      </c>
      <c r="Q484" t="n">
        <v>10.41096176745892</v>
      </c>
      <c r="R484" t="n">
        <v>183044</v>
      </c>
      <c r="S484" t="n">
        <v>990293</v>
      </c>
      <c r="T484" t="inlineStr">
        <is>
          <t>否</t>
        </is>
      </c>
      <c r="U484" t="inlineStr">
        <is>
          <t>约6小时</t>
        </is>
      </c>
      <c r="V484" t="inlineStr">
        <is>
          <t>同一普通股双重上市</t>
        </is>
      </c>
    </row>
    <row r="485">
      <c r="A485" s="4" t="n">
        <v>43298</v>
      </c>
      <c r="B485" t="n">
        <v>0.1047491263598203</v>
      </c>
      <c r="C485" t="n">
        <v>0.1062563080340623</v>
      </c>
      <c r="D485" t="n">
        <v>0.1039955355226993</v>
      </c>
      <c r="E485" t="n">
        <v>0.1055027171969413</v>
      </c>
      <c r="F485" t="n">
        <v>0.1002621265035782</v>
      </c>
      <c r="G485" t="n">
        <v>0.1100917403769835</v>
      </c>
      <c r="H485" t="n">
        <v>0.0954128487428238</v>
      </c>
      <c r="I485" t="n">
        <v>0.1003931848554748</v>
      </c>
      <c r="J485" t="n">
        <v>1.023007798593979</v>
      </c>
      <c r="K485" t="n">
        <v>0.09760808834997642</v>
      </c>
      <c r="L485" t="n">
        <v>0.1126247089664377</v>
      </c>
      <c r="M485" t="n">
        <v>6.543973230804978</v>
      </c>
      <c r="N485" t="n">
        <v>-5.654532642808574</v>
      </c>
      <c r="O485" t="n">
        <v>2.726021502143294</v>
      </c>
      <c r="P485" t="n">
        <v>6.543973230804978</v>
      </c>
      <c r="Q485" t="n">
        <v>15.38460681928207</v>
      </c>
      <c r="R485" t="n">
        <v>2005913</v>
      </c>
      <c r="S485" t="n">
        <v>2035998</v>
      </c>
      <c r="T485" t="inlineStr">
        <is>
          <t>否</t>
        </is>
      </c>
      <c r="U485" t="inlineStr">
        <is>
          <t>约6小时</t>
        </is>
      </c>
      <c r="V485" t="inlineStr">
        <is>
          <t>同一普通股双重上市</t>
        </is>
      </c>
    </row>
    <row r="486">
      <c r="A486" s="4" t="n">
        <v>43299</v>
      </c>
      <c r="B486" t="n">
        <v>0.104010824561119</v>
      </c>
      <c r="C486" t="n">
        <v>0.107025631070137</v>
      </c>
      <c r="D486" t="n">
        <v>0.104010824561119</v>
      </c>
      <c r="E486" t="n">
        <v>0.1047645261883735</v>
      </c>
      <c r="F486" t="n">
        <v>0.1027948194560536</v>
      </c>
      <c r="G486" t="n">
        <v>0.107502980791952</v>
      </c>
      <c r="H486" t="n">
        <v>0.1026640342518595</v>
      </c>
      <c r="I486" t="n">
        <v>0.1035795119726731</v>
      </c>
      <c r="J486" t="n">
        <v>1.023311114373701</v>
      </c>
      <c r="K486" t="n">
        <v>0.1050572472963702</v>
      </c>
      <c r="L486" t="n">
        <v>0.110008995072707</v>
      </c>
      <c r="M486" t="n">
        <v>-0.996050022421746</v>
      </c>
      <c r="N486" t="n">
        <v>-2.711927329759045</v>
      </c>
      <c r="O486" t="n">
        <v>-1.160007992069534</v>
      </c>
      <c r="P486" t="n">
        <v>2.711927329759045</v>
      </c>
      <c r="Q486" t="n">
        <v>4.713380469952488</v>
      </c>
      <c r="R486" t="n">
        <v>3824693</v>
      </c>
      <c r="S486" t="n">
        <v>1950596</v>
      </c>
      <c r="T486" t="inlineStr">
        <is>
          <t>否</t>
        </is>
      </c>
      <c r="U486" t="inlineStr">
        <is>
          <t>约6小时</t>
        </is>
      </c>
      <c r="V486" t="inlineStr">
        <is>
          <t>同一普通股双重上市</t>
        </is>
      </c>
    </row>
    <row r="487">
      <c r="A487" s="4" t="n">
        <v>43300</v>
      </c>
      <c r="B487" t="n">
        <v>0.1019490766525268</v>
      </c>
      <c r="C487" t="n">
        <v>0.1026878380775451</v>
      </c>
      <c r="D487" t="n">
        <v>0.0989940309524536</v>
      </c>
      <c r="E487" t="n">
        <v>0.0989940309524536</v>
      </c>
      <c r="F487" t="n">
        <v>0.09845416585790411</v>
      </c>
      <c r="G487" t="n">
        <v>0.1044447700033743</v>
      </c>
      <c r="H487" t="n">
        <v>0.0937658704713749</v>
      </c>
      <c r="I487" t="n">
        <v>0.0938961038312163</v>
      </c>
      <c r="J487" t="n">
        <v>1.023311114373701</v>
      </c>
      <c r="K487" t="n">
        <v>0.09595165740228277</v>
      </c>
      <c r="L487" t="n">
        <v>0.1068794939826579</v>
      </c>
      <c r="M487" t="n">
        <v>3.170735798148328</v>
      </c>
      <c r="N487" t="n">
        <v>-3.921852311344998</v>
      </c>
      <c r="O487" t="n">
        <v>3.02763857672943</v>
      </c>
      <c r="P487" t="n">
        <v>3.921852311344998</v>
      </c>
      <c r="Q487" t="n">
        <v>11.38889819751576</v>
      </c>
      <c r="R487" t="n">
        <v>3310197</v>
      </c>
      <c r="S487" t="n">
        <v>1668848</v>
      </c>
      <c r="T487" t="inlineStr">
        <is>
          <t>否</t>
        </is>
      </c>
      <c r="U487" t="inlineStr">
        <is>
          <t>约6小时</t>
        </is>
      </c>
      <c r="V487" t="inlineStr">
        <is>
          <t>同一普通股双重上市</t>
        </is>
      </c>
    </row>
    <row r="488">
      <c r="A488" s="4" t="n">
        <v>43301</v>
      </c>
      <c r="B488" t="n">
        <v>0.1004715538024902</v>
      </c>
      <c r="C488" t="n">
        <v>0.1004715538024902</v>
      </c>
      <c r="D488" t="n">
        <v>0.0982552695274353</v>
      </c>
      <c r="E488" t="n">
        <v>0.0997327923774719</v>
      </c>
      <c r="F488" t="n">
        <v>0.09962624125700351</v>
      </c>
      <c r="G488" t="n">
        <v>0.100928543806076</v>
      </c>
      <c r="H488" t="n">
        <v>0.0924635679223024</v>
      </c>
      <c r="I488" t="n">
        <v>0.0937658704713749</v>
      </c>
      <c r="J488" t="n">
        <v>1.023512248267452</v>
      </c>
      <c r="K488" t="n">
        <v>0.09463759428698595</v>
      </c>
      <c r="L488" t="n">
        <v>0.1033016007853168</v>
      </c>
      <c r="M488" t="n">
        <v>3.82266187946283</v>
      </c>
      <c r="N488" t="n">
        <v>-2.739596445081338</v>
      </c>
      <c r="O488" t="n">
        <v>3.920240926285357</v>
      </c>
      <c r="P488" t="n">
        <v>3.920240926285357</v>
      </c>
      <c r="Q488" t="n">
        <v>9.154931043637385</v>
      </c>
      <c r="R488" t="n">
        <v>428003</v>
      </c>
      <c r="S488" t="n">
        <v>1151128</v>
      </c>
      <c r="T488" t="inlineStr">
        <is>
          <t>否</t>
        </is>
      </c>
      <c r="U488" t="inlineStr">
        <is>
          <t>约6小时</t>
        </is>
      </c>
      <c r="V488" t="inlineStr">
        <is>
          <t>同一普通股双重上市</t>
        </is>
      </c>
    </row>
    <row r="489">
      <c r="A489" s="4" t="n">
        <v>43304</v>
      </c>
      <c r="B489" t="n">
        <v>0.0988965282589197</v>
      </c>
      <c r="C489" t="n">
        <v>0.0988965282589197</v>
      </c>
      <c r="D489" t="n">
        <v>0.0966657795011997</v>
      </c>
      <c r="E489" t="n">
        <v>0.09815294533967971</v>
      </c>
      <c r="F489" t="n">
        <v>0.0919811344747023</v>
      </c>
      <c r="G489" t="n">
        <v>0.0982704430818557</v>
      </c>
      <c r="H489" t="n">
        <v>0.0919811344747023</v>
      </c>
      <c r="I489" t="n">
        <v>0.09329140579955369</v>
      </c>
      <c r="J489" t="n">
        <v>1.024634782829564</v>
      </c>
      <c r="K489" t="n">
        <v>0.09424706974690354</v>
      </c>
      <c r="L489" t="n">
        <v>0.1006913141057423</v>
      </c>
      <c r="M489" t="n">
        <v>2.566350084720348</v>
      </c>
      <c r="N489" t="n">
        <v>-1.782463425730885</v>
      </c>
      <c r="O489" t="n">
        <v>2.681594546133126</v>
      </c>
      <c r="P489" t="n">
        <v>2.681594546133126</v>
      </c>
      <c r="Q489" t="n">
        <v>6.837607127886836</v>
      </c>
      <c r="R489" t="n">
        <v>2213307</v>
      </c>
      <c r="S489" t="n">
        <v>821409</v>
      </c>
      <c r="T489" t="inlineStr">
        <is>
          <t>否</t>
        </is>
      </c>
      <c r="U489" t="inlineStr">
        <is>
          <t>约6小时</t>
        </is>
      </c>
      <c r="V489" t="inlineStr">
        <is>
          <t>同一普通股双重上市</t>
        </is>
      </c>
    </row>
    <row r="490">
      <c r="A490" s="4" t="n">
        <v>43305</v>
      </c>
      <c r="B490" t="n">
        <v>0.0994837367534637</v>
      </c>
      <c r="C490" t="n">
        <v>0.1032520601153373</v>
      </c>
      <c r="D490" t="n">
        <v>0.09571541339159011</v>
      </c>
      <c r="E490" t="n">
        <v>0.09571541339159011</v>
      </c>
      <c r="F490" t="n">
        <v>0.0956163722986758</v>
      </c>
      <c r="G490" t="n">
        <v>0.09864137470722199</v>
      </c>
      <c r="H490" t="n">
        <v>0.0940381118085082</v>
      </c>
      <c r="I490" t="n">
        <v>0.0940381118085082</v>
      </c>
      <c r="J490" t="n">
        <v>1.025359049877968</v>
      </c>
      <c r="K490" t="n">
        <v>0.09642282897629011</v>
      </c>
      <c r="L490" t="n">
        <v>0.1011428262484538</v>
      </c>
      <c r="M490" t="n">
        <v>-0.7336598523508875</v>
      </c>
      <c r="N490" t="n">
        <v>2.08540135283779</v>
      </c>
      <c r="O490" t="n">
        <v>-0.7336598523508875</v>
      </c>
      <c r="P490" t="n">
        <v>2.08540135283779</v>
      </c>
      <c r="Q490" t="n">
        <v>4.895103496003284</v>
      </c>
      <c r="R490" t="n">
        <v>579508</v>
      </c>
      <c r="S490" t="n">
        <v>668415</v>
      </c>
      <c r="T490" t="inlineStr">
        <is>
          <t>否</t>
        </is>
      </c>
      <c r="U490" t="inlineStr">
        <is>
          <t>约6小时</t>
        </is>
      </c>
      <c r="V490" t="inlineStr">
        <is>
          <t>同一普通股双重上市</t>
        </is>
      </c>
    </row>
    <row r="491">
      <c r="A491" s="4" t="n">
        <v>43306</v>
      </c>
      <c r="B491" t="n">
        <v>0.1007825946807861</v>
      </c>
      <c r="C491" t="n">
        <v>0.1015460991859436</v>
      </c>
      <c r="D491" t="n">
        <v>0.09696507215499869</v>
      </c>
      <c r="E491" t="n">
        <v>0.0992555856704711</v>
      </c>
      <c r="F491" t="n">
        <v>0.0976768735122277</v>
      </c>
      <c r="G491" t="n">
        <v>0.09899682998657219</v>
      </c>
      <c r="H491" t="n">
        <v>0.094376979179342</v>
      </c>
      <c r="I491" t="n">
        <v>0.094508971679752</v>
      </c>
      <c r="J491" t="n">
        <v>1.025359049877968</v>
      </c>
      <c r="K491" t="n">
        <v>0.09677028970168289</v>
      </c>
      <c r="L491" t="n">
        <v>0.1015072955359624</v>
      </c>
      <c r="M491" t="n">
        <v>0.2012833214784848</v>
      </c>
      <c r="N491" t="n">
        <v>0.0382274493436751</v>
      </c>
      <c r="O491" t="n">
        <v>2.424994583255269</v>
      </c>
      <c r="P491" t="n">
        <v>2.424994583255269</v>
      </c>
      <c r="Q491" t="n">
        <v>4.895103496003261</v>
      </c>
      <c r="R491" t="n">
        <v>425517</v>
      </c>
      <c r="S491" t="n">
        <v>881424</v>
      </c>
      <c r="T491" t="inlineStr">
        <is>
          <t>否</t>
        </is>
      </c>
      <c r="U491" t="inlineStr">
        <is>
          <t>约6小时</t>
        </is>
      </c>
      <c r="V491" t="inlineStr">
        <is>
          <t>同一普通股双重上市</t>
        </is>
      </c>
    </row>
    <row r="492">
      <c r="A492" s="4" t="n">
        <v>43307</v>
      </c>
      <c r="B492" t="n">
        <v>0.0982414774596691</v>
      </c>
      <c r="C492" t="n">
        <v>0.1005085884779691</v>
      </c>
      <c r="D492" t="n">
        <v>0.0982414774596691</v>
      </c>
      <c r="E492" t="n">
        <v>0.1005085884779691</v>
      </c>
      <c r="F492" t="n">
        <v>0.0979222661410119</v>
      </c>
      <c r="G492" t="n">
        <v>0.0985777055147411</v>
      </c>
      <c r="H492" t="n">
        <v>0.09372747415149089</v>
      </c>
      <c r="I492" t="n">
        <v>0.09372747415149089</v>
      </c>
      <c r="J492" t="n">
        <v>1.026712140707299</v>
      </c>
      <c r="K492" t="n">
        <v>0.09623113562916528</v>
      </c>
      <c r="L492" t="n">
        <v>0.1012109270550536</v>
      </c>
      <c r="M492" t="n">
        <v>2.089076282182534</v>
      </c>
      <c r="N492" t="n">
        <v>-0.6939355240788037</v>
      </c>
      <c r="O492" t="n">
        <v>4.444978042540582</v>
      </c>
      <c r="P492" t="n">
        <v>4.444978042540582</v>
      </c>
      <c r="Q492" t="n">
        <v>5.174823505230575</v>
      </c>
      <c r="R492" t="n">
        <v>552184</v>
      </c>
      <c r="S492" t="n">
        <v>493312</v>
      </c>
      <c r="T492" t="inlineStr">
        <is>
          <t>否</t>
        </is>
      </c>
      <c r="U492" t="inlineStr">
        <is>
          <t>约6小时</t>
        </is>
      </c>
      <c r="V492" t="inlineStr">
        <is>
          <t>同一普通股双重上市</t>
        </is>
      </c>
    </row>
    <row r="493">
      <c r="A493" s="4" t="n">
        <v>43308</v>
      </c>
      <c r="B493" t="n">
        <v>0.0989971811324358</v>
      </c>
      <c r="C493" t="n">
        <v>0.1012642921507358</v>
      </c>
      <c r="D493" t="n">
        <v>0.095974366441369</v>
      </c>
      <c r="E493" t="n">
        <v>0.095974366441369</v>
      </c>
      <c r="F493" t="n">
        <v>0.098184440640357</v>
      </c>
      <c r="G493" t="n">
        <v>0.1035590272530305</v>
      </c>
      <c r="H493" t="n">
        <v>0.0949072562731771</v>
      </c>
      <c r="I493" t="n">
        <v>0.09700465851867079</v>
      </c>
      <c r="J493" t="n">
        <v>1.02881230604522</v>
      </c>
      <c r="K493" t="n">
        <v>0.09764175318683199</v>
      </c>
      <c r="L493" t="n">
        <v>0.1065428016399901</v>
      </c>
      <c r="M493" t="n">
        <v>-1.70765752461709</v>
      </c>
      <c r="N493" t="n">
        <v>-4.95435581569409</v>
      </c>
      <c r="O493" t="n">
        <v>-3.832901641455233</v>
      </c>
      <c r="P493" t="n">
        <v>4.95435581569409</v>
      </c>
      <c r="Q493" t="n">
        <v>9.116026866218196</v>
      </c>
      <c r="R493" t="n">
        <v>2908717</v>
      </c>
      <c r="S493" t="n">
        <v>1260623</v>
      </c>
      <c r="T493" t="inlineStr">
        <is>
          <t>否</t>
        </is>
      </c>
      <c r="U493" t="inlineStr">
        <is>
          <t>约6小时</t>
        </is>
      </c>
      <c r="V493" t="inlineStr">
        <is>
          <t>同一普通股双重上市</t>
        </is>
      </c>
    </row>
    <row r="494">
      <c r="A494" s="4" t="n">
        <v>43311</v>
      </c>
      <c r="B494" t="n">
        <v>0.0995798686891794</v>
      </c>
      <c r="C494" t="n">
        <v>0.0995798686891794</v>
      </c>
      <c r="D494" t="n">
        <v>0.0965392620116472</v>
      </c>
      <c r="E494" t="n">
        <v>0.0988197170197963</v>
      </c>
      <c r="F494" t="n">
        <v>0.09877840360383169</v>
      </c>
      <c r="G494" t="n">
        <v>0.09877840360383169</v>
      </c>
      <c r="H494" t="n">
        <v>0.09615132090032261</v>
      </c>
      <c r="I494" t="n">
        <v>0.0964140291706735</v>
      </c>
      <c r="J494" t="n">
        <v>1.02881230604522</v>
      </c>
      <c r="K494" t="n">
        <v>0.09892166218475484</v>
      </c>
      <c r="L494" t="n">
        <v>0.1016244371991235</v>
      </c>
      <c r="M494" t="n">
        <v>-2.408370543408433</v>
      </c>
      <c r="N494" t="n">
        <v>-2.011886674400998</v>
      </c>
      <c r="O494" t="n">
        <v>-0.3752549527440862</v>
      </c>
      <c r="P494" t="n">
        <v>2.408370543408433</v>
      </c>
      <c r="Q494" t="n">
        <v>2.7322377674172</v>
      </c>
      <c r="R494" t="n">
        <v>1025181</v>
      </c>
      <c r="S494" t="n">
        <v>375199</v>
      </c>
      <c r="T494" t="inlineStr">
        <is>
          <t>否</t>
        </is>
      </c>
      <c r="U494" t="inlineStr">
        <is>
          <t>约6小时</t>
        </is>
      </c>
      <c r="V494" t="inlineStr">
        <is>
          <t>同一普通股双重上市</t>
        </is>
      </c>
    </row>
    <row r="495">
      <c r="A495" s="4" t="n">
        <v>43312</v>
      </c>
      <c r="B495" t="n">
        <v>0.0967286109924316</v>
      </c>
      <c r="C495" t="n">
        <v>0.0982399955391883</v>
      </c>
      <c r="D495" t="n">
        <v>0.0944615341722965</v>
      </c>
      <c r="E495" t="n">
        <v>0.09748430326580999</v>
      </c>
      <c r="F495" t="n">
        <v>0.0956567426921219</v>
      </c>
      <c r="G495" t="n">
        <v>0.1028736462587949</v>
      </c>
      <c r="H495" t="n">
        <v>0.0944757932430957</v>
      </c>
      <c r="I495" t="n">
        <v>0.0953943101764366</v>
      </c>
      <c r="J495" t="n">
        <v>1.02881230604522</v>
      </c>
      <c r="K495" t="n">
        <v>0.09719785871188069</v>
      </c>
      <c r="L495" t="n">
        <v>0.105837673238791</v>
      </c>
      <c r="M495" t="n">
        <v>-2.815210721560601</v>
      </c>
      <c r="N495" t="n">
        <v>-7.178613689343605</v>
      </c>
      <c r="O495" t="n">
        <v>-0.6709984842682148</v>
      </c>
      <c r="P495" t="n">
        <v>7.178613689343605</v>
      </c>
      <c r="Q495" t="n">
        <v>8.888893892735727</v>
      </c>
      <c r="R495" t="n">
        <v>2178133</v>
      </c>
      <c r="S495" t="n">
        <v>2395366</v>
      </c>
      <c r="T495" t="inlineStr">
        <is>
          <t>否</t>
        </is>
      </c>
      <c r="U495" t="inlineStr">
        <is>
          <t>约6小时</t>
        </is>
      </c>
      <c r="V495" t="inlineStr">
        <is>
          <t>同一普通股双重上市</t>
        </is>
      </c>
    </row>
    <row r="496">
      <c r="A496" s="4" t="n">
        <v>43313</v>
      </c>
      <c r="B496" t="n">
        <v>0.0983776785433292</v>
      </c>
      <c r="C496" t="n">
        <v>0.1014046840369701</v>
      </c>
      <c r="D496" t="n">
        <v>0.0983776785433292</v>
      </c>
      <c r="E496" t="n">
        <v>0.09989118129014959</v>
      </c>
      <c r="F496" t="n">
        <v>0.1023837057354194</v>
      </c>
      <c r="G496" t="n">
        <v>0.1023837057354194</v>
      </c>
      <c r="H496" t="n">
        <v>0.0956893836736253</v>
      </c>
      <c r="I496" t="n">
        <v>0.0991021767856818</v>
      </c>
      <c r="J496" t="n">
        <v>1.026712140707299</v>
      </c>
      <c r="K496" t="n">
        <v>0.09824545195450994</v>
      </c>
      <c r="L496" t="n">
        <v>0.1051185936891587</v>
      </c>
      <c r="M496" t="n">
        <v>0.1345879999417043</v>
      </c>
      <c r="N496" t="n">
        <v>-3.533066341403679</v>
      </c>
      <c r="O496" t="n">
        <v>-1.826277736019899</v>
      </c>
      <c r="P496" t="n">
        <v>3.533066341403679</v>
      </c>
      <c r="Q496" t="n">
        <v>6.995887949939039</v>
      </c>
      <c r="R496" t="n">
        <v>2946646</v>
      </c>
      <c r="S496" t="n">
        <v>503074</v>
      </c>
      <c r="T496" t="inlineStr">
        <is>
          <t>否</t>
        </is>
      </c>
      <c r="U496" t="inlineStr">
        <is>
          <t>约6小时</t>
        </is>
      </c>
      <c r="V496" t="inlineStr">
        <is>
          <t>同一普通股双重上市</t>
        </is>
      </c>
    </row>
    <row r="497">
      <c r="A497" s="4" t="n">
        <v>43314</v>
      </c>
      <c r="B497" t="n">
        <v>0.0967801973223686</v>
      </c>
      <c r="C497" t="n">
        <v>0.09752466037869451</v>
      </c>
      <c r="D497" t="n">
        <v>0.0952912712097168</v>
      </c>
      <c r="E497" t="n">
        <v>0.0967801973223686</v>
      </c>
      <c r="F497" t="n">
        <v>0.0952926532204264</v>
      </c>
      <c r="G497" t="n">
        <v>0.0952926532204264</v>
      </c>
      <c r="H497" t="n">
        <v>0.0950322910343402</v>
      </c>
      <c r="I497" t="n">
        <v>0.09535773911130491</v>
      </c>
      <c r="J497" t="n">
        <v>1.026712140707299</v>
      </c>
      <c r="K497" t="n">
        <v>0.09757080696418653</v>
      </c>
      <c r="L497" t="n">
        <v>0.09783812398162232</v>
      </c>
      <c r="M497" t="n">
        <v>-2.336288717286583</v>
      </c>
      <c r="N497" t="n">
        <v>-0.3203900383318303</v>
      </c>
      <c r="O497" t="n">
        <v>-1.148819494157816</v>
      </c>
      <c r="P497" t="n">
        <v>2.336288717286583</v>
      </c>
      <c r="Q497" t="n">
        <v>0.2739723343007316</v>
      </c>
      <c r="R497" t="n">
        <v>1933991</v>
      </c>
      <c r="S497" t="n">
        <v>244022</v>
      </c>
      <c r="T497" t="inlineStr">
        <is>
          <t>否</t>
        </is>
      </c>
      <c r="U497" t="inlineStr">
        <is>
          <t>约6小时</t>
        </is>
      </c>
      <c r="V497" t="inlineStr">
        <is>
          <t>同一普通股双重上市</t>
        </is>
      </c>
    </row>
    <row r="498">
      <c r="A498" s="4" t="n">
        <v>43315</v>
      </c>
      <c r="B498" t="n">
        <v>0.0967801973223686</v>
      </c>
      <c r="C498" t="n">
        <v>0.09826912343502039</v>
      </c>
      <c r="D498" t="n">
        <v>0.0952912712097168</v>
      </c>
      <c r="E498" t="n">
        <v>0.0952912712097168</v>
      </c>
      <c r="F498" t="n">
        <v>0.09386065809319</v>
      </c>
      <c r="G498" t="n">
        <v>0.0965944641508576</v>
      </c>
      <c r="H498" t="n">
        <v>0.09320974952421229</v>
      </c>
      <c r="I498" t="n">
        <v>0.09320974952421229</v>
      </c>
      <c r="J498" t="n">
        <v>1.026712140707299</v>
      </c>
      <c r="K498" t="n">
        <v>0.09569958146879519</v>
      </c>
      <c r="L498" t="n">
        <v>0.09917470906880149</v>
      </c>
      <c r="M498" t="n">
        <v>-0.4266583539987767</v>
      </c>
      <c r="N498" t="n">
        <v>-0.9131215430668748</v>
      </c>
      <c r="O498" t="n">
        <v>-0.4266583539987656</v>
      </c>
      <c r="P498" t="n">
        <v>0.9131215430668748</v>
      </c>
      <c r="Q498" t="n">
        <v>3.631288190261772</v>
      </c>
      <c r="R498" t="n">
        <v>467029</v>
      </c>
      <c r="S498" t="n">
        <v>1209174</v>
      </c>
      <c r="T498" t="inlineStr">
        <is>
          <t>否</t>
        </is>
      </c>
      <c r="U498" t="inlineStr">
        <is>
          <t>约6小时</t>
        </is>
      </c>
      <c r="V498" t="inlineStr">
        <is>
          <t>同一普通股双重上市</t>
        </is>
      </c>
    </row>
    <row r="499">
      <c r="A499" s="4" t="n">
        <v>43318</v>
      </c>
      <c r="B499" t="n">
        <v>0.0967953264713287</v>
      </c>
      <c r="C499" t="n">
        <v>0.1042411208152771</v>
      </c>
      <c r="D499" t="n">
        <v>0.0938170087337494</v>
      </c>
      <c r="E499" t="n">
        <v>0.1027519619464874</v>
      </c>
      <c r="F499" t="n">
        <v>0.0983818804793372</v>
      </c>
      <c r="G499" t="n">
        <v>0.1039482215646785</v>
      </c>
      <c r="H499" t="n">
        <v>0.09320388547039329</v>
      </c>
      <c r="I499" t="n">
        <v>0.0935922377194401</v>
      </c>
      <c r="J499" t="n">
        <v>1.025359049877968</v>
      </c>
      <c r="K499" t="n">
        <v>0.09556744745085742</v>
      </c>
      <c r="L499" t="n">
        <v>0.1065842497000633</v>
      </c>
      <c r="M499" t="n">
        <v>-1.831626525348096</v>
      </c>
      <c r="N499" t="n">
        <v>-2.198381929206172</v>
      </c>
      <c r="O499" t="n">
        <v>7.07160754699685</v>
      </c>
      <c r="P499" t="n">
        <v>7.07160754699685</v>
      </c>
      <c r="Q499" t="n">
        <v>11.52777702352146</v>
      </c>
      <c r="R499" t="n">
        <v>3709503</v>
      </c>
      <c r="S499" t="n">
        <v>633625</v>
      </c>
      <c r="T499" t="inlineStr">
        <is>
          <t>否</t>
        </is>
      </c>
      <c r="U499" t="inlineStr">
        <is>
          <t>约6小时</t>
        </is>
      </c>
      <c r="V499" t="inlineStr">
        <is>
          <t>同一普通股双重上市</t>
        </is>
      </c>
    </row>
    <row r="500">
      <c r="A500" s="4" t="n">
        <v>43319</v>
      </c>
      <c r="B500" t="n">
        <v>0.1028852915763855</v>
      </c>
      <c r="C500" t="n">
        <v>0.1043872666358947</v>
      </c>
      <c r="D500" t="n">
        <v>0.09988134145736691</v>
      </c>
      <c r="E500" t="n">
        <v>0.1006323289871215</v>
      </c>
      <c r="F500" t="n">
        <v>0.0998187439016021</v>
      </c>
      <c r="G500" t="n">
        <v>0.1031848721163129</v>
      </c>
      <c r="H500" t="n">
        <v>0.0959347436342568</v>
      </c>
      <c r="I500" t="n">
        <v>0.0969704753926293</v>
      </c>
      <c r="J500" t="n">
        <v>1.025359049877968</v>
      </c>
      <c r="K500" t="n">
        <v>0.098367557583108</v>
      </c>
      <c r="L500" t="n">
        <v>0.1058015424349622</v>
      </c>
      <c r="M500" t="n">
        <v>1.538905622394804</v>
      </c>
      <c r="N500" t="n">
        <v>-1.336725123772975</v>
      </c>
      <c r="O500" t="n">
        <v>1.209675008793476</v>
      </c>
      <c r="P500" t="n">
        <v>1.538905622394804</v>
      </c>
      <c r="Q500" t="n">
        <v>7.557354309192288</v>
      </c>
      <c r="R500" t="n">
        <v>7691630</v>
      </c>
      <c r="S500" t="n">
        <v>1823485</v>
      </c>
      <c r="T500" t="inlineStr">
        <is>
          <t>否</t>
        </is>
      </c>
      <c r="U500" t="inlineStr">
        <is>
          <t>约6小时</t>
        </is>
      </c>
      <c r="V500" t="inlineStr">
        <is>
          <t>同一普通股双重上市</t>
        </is>
      </c>
    </row>
    <row r="501">
      <c r="A501" s="4" t="n">
        <v>43320</v>
      </c>
      <c r="B501" t="n">
        <v>0.103035050779581</v>
      </c>
      <c r="C501" t="n">
        <v>0.1075148355960845</v>
      </c>
      <c r="D501" t="n">
        <v>0.0985552659630775</v>
      </c>
      <c r="E501" t="n">
        <v>0.0985552659630775</v>
      </c>
      <c r="F501" t="n">
        <v>0.09944608475307851</v>
      </c>
      <c r="G501" t="n">
        <v>0.1011206965082533</v>
      </c>
      <c r="H501" t="n">
        <v>0.0972562149298892</v>
      </c>
      <c r="I501" t="n">
        <v>0.09841555633218139</v>
      </c>
      <c r="J501" t="n">
        <v>1.026712140707299</v>
      </c>
      <c r="K501" t="n">
        <v>0.09985413662775576</v>
      </c>
      <c r="L501" t="n">
        <v>0.1038218467818019</v>
      </c>
      <c r="M501" t="n">
        <v>-1.300768008760878</v>
      </c>
      <c r="N501" t="n">
        <v>3.557044041071711</v>
      </c>
      <c r="O501" t="n">
        <v>-2.46345112804004</v>
      </c>
      <c r="P501" t="n">
        <v>3.557044041071711</v>
      </c>
      <c r="Q501" t="n">
        <v>3.973506043958208</v>
      </c>
      <c r="R501" t="n">
        <v>530830</v>
      </c>
      <c r="S501" t="n">
        <v>746563</v>
      </c>
      <c r="T501" t="inlineStr">
        <is>
          <t>否</t>
        </is>
      </c>
      <c r="U501" t="inlineStr">
        <is>
          <t>约6小时</t>
        </is>
      </c>
      <c r="V501" t="inlineStr">
        <is>
          <t>同一普通股双重上市</t>
        </is>
      </c>
    </row>
    <row r="502">
      <c r="A502" s="4" t="n">
        <v>43322</v>
      </c>
      <c r="B502" t="n">
        <v>0.1000485275685787</v>
      </c>
      <c r="C502" t="n">
        <v>0.1075148355960845</v>
      </c>
      <c r="D502" t="n">
        <v>0.0993018967658281</v>
      </c>
      <c r="E502" t="n">
        <v>0.1045283123850822</v>
      </c>
      <c r="F502" t="n">
        <v>0.0954433509537739</v>
      </c>
      <c r="G502" t="n">
        <v>0.1031403941029202</v>
      </c>
      <c r="H502" t="n">
        <v>0.0954433509537739</v>
      </c>
      <c r="I502" t="n">
        <v>0.0974317506577972</v>
      </c>
      <c r="J502" t="n">
        <v>1.026712140707299</v>
      </c>
      <c r="K502" t="n">
        <v>0.09799284717402727</v>
      </c>
      <c r="L502" t="n">
        <v>0.1058954948228037</v>
      </c>
      <c r="M502" t="n">
        <v>1.335862391543818</v>
      </c>
      <c r="N502" t="n">
        <v>1.529187597631498</v>
      </c>
      <c r="O502" t="n">
        <v>4.492407445172542</v>
      </c>
      <c r="P502" t="n">
        <v>4.492407445172542</v>
      </c>
      <c r="Q502" t="n">
        <v>8.064514785188393</v>
      </c>
      <c r="R502" t="n">
        <v>1947410</v>
      </c>
      <c r="S502" t="n">
        <v>1040758</v>
      </c>
      <c r="T502" t="inlineStr">
        <is>
          <t>否</t>
        </is>
      </c>
      <c r="U502" t="inlineStr">
        <is>
          <t>约6小时</t>
        </is>
      </c>
      <c r="V502" t="inlineStr">
        <is>
          <t>同一普通股双重上市</t>
        </is>
      </c>
    </row>
    <row r="503">
      <c r="A503" s="4" t="n">
        <v>43325</v>
      </c>
      <c r="B503" t="n">
        <v>0.0994609643518924</v>
      </c>
      <c r="C503" t="n">
        <v>0.1015475580096244</v>
      </c>
      <c r="D503" t="n">
        <v>0.0959833082556724</v>
      </c>
      <c r="E503" t="n">
        <v>0.0973743706941604</v>
      </c>
      <c r="F503" t="n">
        <v>0.1027401622438912</v>
      </c>
      <c r="G503" t="n">
        <v>0.1027401622438912</v>
      </c>
      <c r="H503" t="n">
        <v>0.09380623165247411</v>
      </c>
      <c r="I503" t="n">
        <v>0.0963587858582025</v>
      </c>
      <c r="J503" t="n">
        <v>1.026712140707299</v>
      </c>
      <c r="K503" t="n">
        <v>0.09631199691159652</v>
      </c>
      <c r="L503" t="n">
        <v>0.1054845719140408</v>
      </c>
      <c r="M503" t="n">
        <v>-0.3412748841930879</v>
      </c>
      <c r="N503" t="n">
        <v>-3.732312539149962</v>
      </c>
      <c r="O503" t="n">
        <v>-1.575175906615312</v>
      </c>
      <c r="P503" t="n">
        <v>3.732312539149962</v>
      </c>
      <c r="Q503" t="n">
        <v>9.523813539930771</v>
      </c>
      <c r="R503" t="n">
        <v>12624256</v>
      </c>
      <c r="S503" t="n">
        <v>688669</v>
      </c>
      <c r="T503" t="inlineStr">
        <is>
          <t>否</t>
        </is>
      </c>
      <c r="U503" t="inlineStr">
        <is>
          <t>约6小时</t>
        </is>
      </c>
      <c r="V503" t="inlineStr">
        <is>
          <t>同一普通股双重上市</t>
        </is>
      </c>
    </row>
    <row r="504">
      <c r="A504" s="4" t="n">
        <v>43326</v>
      </c>
      <c r="B504" t="n">
        <v>0.0974194397032261</v>
      </c>
      <c r="C504" t="n">
        <v>0.09812029898166651</v>
      </c>
      <c r="D504" t="n">
        <v>0.0953168618679046</v>
      </c>
      <c r="E504" t="n">
        <v>0.0974194397032261</v>
      </c>
      <c r="F504" t="n">
        <v>0.09792699440139919</v>
      </c>
      <c r="G504" t="n">
        <v>0.0989444228390829</v>
      </c>
      <c r="H504" t="n">
        <v>0.0934757684857567</v>
      </c>
      <c r="I504" t="n">
        <v>0.0956377940613214</v>
      </c>
      <c r="J504" t="n">
        <v>1.025359049877968</v>
      </c>
      <c r="K504" t="n">
        <v>0.09584622516116841</v>
      </c>
      <c r="L504" t="n">
        <v>0.101453559393006</v>
      </c>
      <c r="M504" t="n">
        <v>-0.5523047906932033</v>
      </c>
      <c r="N504" t="n">
        <v>-3.285503664220535</v>
      </c>
      <c r="O504" t="n">
        <v>-0.6563509562741987</v>
      </c>
      <c r="P504" t="n">
        <v>3.285503664220535</v>
      </c>
      <c r="Q504" t="n">
        <v>5.850344364015014</v>
      </c>
      <c r="R504" t="n">
        <v>821404</v>
      </c>
      <c r="S504" t="n">
        <v>409223</v>
      </c>
      <c r="T504" t="inlineStr">
        <is>
          <t>否</t>
        </is>
      </c>
      <c r="U504" t="inlineStr">
        <is>
          <t>约6小时</t>
        </is>
      </c>
      <c r="V504" t="inlineStr">
        <is>
          <t>同一普通股双重上市</t>
        </is>
      </c>
    </row>
    <row r="505">
      <c r="A505" s="4" t="n">
        <v>43327</v>
      </c>
      <c r="B505" t="n">
        <v>0.0952605432271957</v>
      </c>
      <c r="C505" t="n">
        <v>0.0952605432271957</v>
      </c>
      <c r="D505" t="n">
        <v>0.0925192326307296</v>
      </c>
      <c r="E505" t="n">
        <v>0.0945752155780792</v>
      </c>
      <c r="F505" t="n">
        <v>0.0977430265772057</v>
      </c>
      <c r="G505" t="n">
        <v>0.0988854795024337</v>
      </c>
      <c r="H505" t="n">
        <v>0.0912691407910671</v>
      </c>
      <c r="I505" t="n">
        <v>0.0948869003170585</v>
      </c>
      <c r="J505" t="n">
        <v>1.024951636912345</v>
      </c>
      <c r="K505" t="n">
        <v>0.09354645525338746</v>
      </c>
      <c r="L505" t="n">
        <v>0.1013528340828815</v>
      </c>
      <c r="M505" t="n">
        <v>-1.098088238485795</v>
      </c>
      <c r="N505" t="n">
        <v>-6.010972372715184</v>
      </c>
      <c r="O505" t="n">
        <v>-2.754904574782102</v>
      </c>
      <c r="P505" t="n">
        <v>6.010972372715184</v>
      </c>
      <c r="Q505" t="n">
        <v>8.344922112066278</v>
      </c>
      <c r="R505" t="n">
        <v>1524223</v>
      </c>
      <c r="S505" t="n">
        <v>1678904</v>
      </c>
      <c r="T505" t="inlineStr">
        <is>
          <t>否</t>
        </is>
      </c>
      <c r="U505" t="inlineStr">
        <is>
          <t>约6小时</t>
        </is>
      </c>
      <c r="V505" t="inlineStr">
        <is>
          <t>同一普通股双重上市</t>
        </is>
      </c>
    </row>
    <row r="506">
      <c r="A506" s="4" t="n">
        <v>43328</v>
      </c>
      <c r="B506" t="n">
        <v>0.0951681703329086</v>
      </c>
      <c r="C506" t="n">
        <v>0.09720748826861381</v>
      </c>
      <c r="D506" t="n">
        <v>0.0944883976876735</v>
      </c>
      <c r="E506" t="n">
        <v>0.0951681703329086</v>
      </c>
      <c r="F506" t="n">
        <v>0.09281628195563479</v>
      </c>
      <c r="G506" t="n">
        <v>0.0967577944684393</v>
      </c>
      <c r="H506" t="n">
        <v>0.09281628195563479</v>
      </c>
      <c r="I506" t="n">
        <v>0.09281628195563479</v>
      </c>
      <c r="J506" t="n">
        <v>1.024951636912345</v>
      </c>
      <c r="K506" t="n">
        <v>0.0951322001225456</v>
      </c>
      <c r="L506" t="n">
        <v>0.09917205982445505</v>
      </c>
      <c r="M506" t="n">
        <v>-0.6767450285421361</v>
      </c>
      <c r="N506" t="n">
        <v>-1.980972825732119</v>
      </c>
      <c r="O506" t="n">
        <v>0.037810762619439</v>
      </c>
      <c r="P506" t="n">
        <v>1.980972825732119</v>
      </c>
      <c r="Q506" t="n">
        <v>4.246574447669071</v>
      </c>
      <c r="R506" t="n">
        <v>405322</v>
      </c>
      <c r="S506" t="n">
        <v>205429</v>
      </c>
      <c r="T506" t="inlineStr">
        <is>
          <t>否</t>
        </is>
      </c>
      <c r="U506" t="inlineStr">
        <is>
          <t>约6小时</t>
        </is>
      </c>
      <c r="V506" t="inlineStr">
        <is>
          <t>同一普通股双重上市</t>
        </is>
      </c>
    </row>
    <row r="507">
      <c r="A507" s="4" t="n">
        <v>43329</v>
      </c>
      <c r="B507" t="n">
        <v>0.0944883976876735</v>
      </c>
      <c r="C507" t="n">
        <v>0.0958479429781437</v>
      </c>
      <c r="D507" t="n">
        <v>0.0944883976876735</v>
      </c>
      <c r="E507" t="n">
        <v>0.0951681703329086</v>
      </c>
      <c r="F507" t="n">
        <v>0.0931977153256752</v>
      </c>
      <c r="G507" t="n">
        <v>0.09612206410133969</v>
      </c>
      <c r="H507" t="n">
        <v>0.09281628195563479</v>
      </c>
      <c r="I507" t="n">
        <v>0.0939605881285302</v>
      </c>
      <c r="J507" t="n">
        <v>1.025339178942742</v>
      </c>
      <c r="K507" t="n">
        <v>0.09516817033290857</v>
      </c>
      <c r="L507" t="n">
        <v>0.09855771828394921</v>
      </c>
      <c r="M507" t="n">
        <v>-0.7142857142857117</v>
      </c>
      <c r="N507" t="n">
        <v>-2.749429829532613</v>
      </c>
      <c r="O507" t="n">
        <v>-1.217857609969508</v>
      </c>
      <c r="P507" t="n">
        <v>2.749429829532613</v>
      </c>
      <c r="Q507" t="n">
        <v>3.561640345909423</v>
      </c>
      <c r="R507" t="n">
        <v>956660</v>
      </c>
      <c r="S507" t="n">
        <v>575481</v>
      </c>
      <c r="T507" t="inlineStr">
        <is>
          <t>否</t>
        </is>
      </c>
      <c r="U507" t="inlineStr">
        <is>
          <t>约6小时</t>
        </is>
      </c>
      <c r="V507" t="inlineStr">
        <is>
          <t>同一普通股双重上市</t>
        </is>
      </c>
    </row>
    <row r="508">
      <c r="A508" s="4" t="n">
        <v>43332</v>
      </c>
      <c r="B508" t="n">
        <v>0.0951671594381332</v>
      </c>
      <c r="C508" t="n">
        <v>0.095856776535511</v>
      </c>
      <c r="D508" t="n">
        <v>0.0937879252433776</v>
      </c>
      <c r="E508" t="n">
        <v>0.09447754234075539</v>
      </c>
      <c r="F508" t="n">
        <v>0.1007695361146818</v>
      </c>
      <c r="G508" t="n">
        <v>0.1008975816598047</v>
      </c>
      <c r="H508" t="n">
        <v>0.093599150437588</v>
      </c>
      <c r="I508" t="n">
        <v>0.09462349037638031</v>
      </c>
      <c r="J508" t="n">
        <v>1.024951636912345</v>
      </c>
      <c r="K508" t="n">
        <v>0.09593460245461062</v>
      </c>
      <c r="L508" t="n">
        <v>0.1034151414827138</v>
      </c>
      <c r="M508" t="n">
        <v>-2.237646434453755</v>
      </c>
      <c r="N508" t="n">
        <v>-7.308760437625272</v>
      </c>
      <c r="O508" t="n">
        <v>-2.584906841749623</v>
      </c>
      <c r="P508" t="n">
        <v>7.308760437625272</v>
      </c>
      <c r="Q508" t="n">
        <v>7.797540029044669</v>
      </c>
      <c r="R508" t="n">
        <v>184912</v>
      </c>
      <c r="S508" t="n">
        <v>311549</v>
      </c>
      <c r="T508" t="inlineStr">
        <is>
          <t>否</t>
        </is>
      </c>
      <c r="U508" t="inlineStr">
        <is>
          <t>约6小时</t>
        </is>
      </c>
      <c r="V508" t="inlineStr">
        <is>
          <t>同一普通股双重上市</t>
        </is>
      </c>
    </row>
    <row r="509">
      <c r="A509" s="4" t="n">
        <v>43333</v>
      </c>
      <c r="B509" t="n">
        <v>0.0973283395171165</v>
      </c>
      <c r="C509" t="n">
        <v>0.0973283395171165</v>
      </c>
      <c r="D509" t="n">
        <v>0.09454752981662751</v>
      </c>
      <c r="E509" t="n">
        <v>0.09454752981662751</v>
      </c>
      <c r="F509" t="n">
        <v>0.1013086224407618</v>
      </c>
      <c r="G509" t="n">
        <v>0.1013086224407618</v>
      </c>
      <c r="H509" t="n">
        <v>0.09459773296599901</v>
      </c>
      <c r="I509" t="n">
        <v>0.097953180780305</v>
      </c>
      <c r="J509" t="n">
        <v>1.024951636912345</v>
      </c>
      <c r="K509" t="n">
        <v>0.09695810125169754</v>
      </c>
      <c r="L509" t="n">
        <v>0.1038364384039935</v>
      </c>
      <c r="M509" t="n">
        <v>-2.486199094196773</v>
      </c>
      <c r="N509" t="n">
        <v>-6.267644563805341</v>
      </c>
      <c r="O509" t="n">
        <v>-5.826595674558099</v>
      </c>
      <c r="P509" t="n">
        <v>6.267644563805341</v>
      </c>
      <c r="Q509" t="n">
        <v>7.094133510762735</v>
      </c>
      <c r="R509" t="n">
        <v>1212716</v>
      </c>
      <c r="S509" t="n">
        <v>695767</v>
      </c>
      <c r="T509" t="inlineStr">
        <is>
          <t>否</t>
        </is>
      </c>
      <c r="U509" t="inlineStr">
        <is>
          <t>约6小时</t>
        </is>
      </c>
      <c r="V509" t="inlineStr">
        <is>
          <t>同一普通股双重上市</t>
        </is>
      </c>
    </row>
    <row r="510">
      <c r="A510" s="4" t="n">
        <v>43334</v>
      </c>
      <c r="B510" t="n">
        <v>0.0974631370604038</v>
      </c>
      <c r="C510" t="n">
        <v>0.0981693916767835</v>
      </c>
      <c r="D510" t="n">
        <v>0.0960506278276443</v>
      </c>
      <c r="E510" t="n">
        <v>0.0960506278276443</v>
      </c>
      <c r="F510" t="n">
        <v>0.0947206840179023</v>
      </c>
      <c r="G510" t="n">
        <v>0.0993663806143331</v>
      </c>
      <c r="H510" t="n">
        <v>0.0947206840179023</v>
      </c>
      <c r="I510" t="n">
        <v>0.0971080574183202</v>
      </c>
      <c r="J510" t="n">
        <v>1.024951636912345</v>
      </c>
      <c r="K510" t="n">
        <v>0.09708412013360593</v>
      </c>
      <c r="L510" t="n">
        <v>0.1018457344647158</v>
      </c>
      <c r="M510" t="n">
        <v>-1.064532803654594</v>
      </c>
      <c r="N510" t="n">
        <v>-3.609716997235579</v>
      </c>
      <c r="O510" t="n">
        <v>-3.49683254295412</v>
      </c>
      <c r="P510" t="n">
        <v>3.609716997235579</v>
      </c>
      <c r="Q510" t="n">
        <v>4.904627373206805</v>
      </c>
      <c r="R510" t="n">
        <v>198982</v>
      </c>
      <c r="S510" t="n">
        <v>134428</v>
      </c>
      <c r="T510" t="inlineStr">
        <is>
          <t>否</t>
        </is>
      </c>
      <c r="U510" t="inlineStr">
        <is>
          <t>约6小时</t>
        </is>
      </c>
      <c r="V510" t="inlineStr">
        <is>
          <t>同一普通股双重上市</t>
        </is>
      </c>
    </row>
    <row r="511">
      <c r="A511" s="4" t="n">
        <v>43335</v>
      </c>
      <c r="B511" t="n">
        <v>0.0966385120153427</v>
      </c>
      <c r="C511" t="n">
        <v>0.0966385120153427</v>
      </c>
      <c r="D511" t="n">
        <v>0.0938575476408004</v>
      </c>
      <c r="E511" t="n">
        <v>0.0952480298280716</v>
      </c>
      <c r="F511" t="n">
        <v>0.0985139624177355</v>
      </c>
      <c r="G511" t="n">
        <v>0.0985139624177355</v>
      </c>
      <c r="H511" t="n">
        <v>0.0941583366693822</v>
      </c>
      <c r="I511" t="n">
        <v>0.0959518271092815</v>
      </c>
      <c r="J511" t="n">
        <v>1.024951636912345</v>
      </c>
      <c r="K511" t="n">
        <v>0.09650774129822692</v>
      </c>
      <c r="L511" t="n">
        <v>0.1009720470387792</v>
      </c>
      <c r="M511" t="n">
        <v>-2.746094377275821</v>
      </c>
      <c r="N511" t="n">
        <v>-4.291816547774063</v>
      </c>
      <c r="O511" t="n">
        <v>-3.150054899156374</v>
      </c>
      <c r="P511" t="n">
        <v>4.291816547774063</v>
      </c>
      <c r="Q511" t="n">
        <v>4.625852476182946</v>
      </c>
      <c r="R511" t="n">
        <v>109054</v>
      </c>
      <c r="S511" t="n">
        <v>119459</v>
      </c>
      <c r="T511" t="inlineStr">
        <is>
          <t>否</t>
        </is>
      </c>
      <c r="U511" t="inlineStr">
        <is>
          <t>约6小时</t>
        </is>
      </c>
      <c r="V511" t="inlineStr">
        <is>
          <t>同一普通股双重上市</t>
        </is>
      </c>
    </row>
    <row r="512">
      <c r="A512" s="4" t="n">
        <v>43336</v>
      </c>
      <c r="B512" t="n">
        <v>0.0959432709217071</v>
      </c>
      <c r="C512" t="n">
        <v>0.0980289942026138</v>
      </c>
      <c r="D512" t="n">
        <v>0.0959432709217071</v>
      </c>
      <c r="E512" t="n">
        <v>0.0959432709217071</v>
      </c>
      <c r="F512" t="n">
        <v>0.0947988720236452</v>
      </c>
      <c r="G512" t="n">
        <v>0.0992826011776924</v>
      </c>
      <c r="H512" t="n">
        <v>0.0941583366693822</v>
      </c>
      <c r="I512" t="n">
        <v>0.0953112978636164</v>
      </c>
      <c r="J512" t="n">
        <v>1.024951636912345</v>
      </c>
      <c r="K512" t="n">
        <v>0.09650774129822692</v>
      </c>
      <c r="L512" t="n">
        <v>0.1017598645939913</v>
      </c>
      <c r="M512" t="n">
        <v>-0.5848964745486129</v>
      </c>
      <c r="N512" t="n">
        <v>-3.66634763741398</v>
      </c>
      <c r="O512" t="n">
        <v>-1.787500562991895</v>
      </c>
      <c r="P512" t="n">
        <v>3.66634763741398</v>
      </c>
      <c r="Q512" t="n">
        <v>5.442178238877515</v>
      </c>
      <c r="R512" t="n">
        <v>14132207</v>
      </c>
      <c r="S512" t="n">
        <v>450506</v>
      </c>
      <c r="T512" t="inlineStr">
        <is>
          <t>否</t>
        </is>
      </c>
      <c r="U512" t="inlineStr">
        <is>
          <t>约6小时</t>
        </is>
      </c>
      <c r="V512" t="inlineStr">
        <is>
          <t>同一普通股双重上市</t>
        </is>
      </c>
    </row>
    <row r="513">
      <c r="A513" s="4" t="n">
        <v>43340</v>
      </c>
      <c r="B513" t="n">
        <v>0.0951186552643775</v>
      </c>
      <c r="C513" t="n">
        <v>0.0972324031591415</v>
      </c>
      <c r="D513" t="n">
        <v>0.0937094900012016</v>
      </c>
      <c r="E513" t="n">
        <v>0.0972324031591415</v>
      </c>
      <c r="F513" t="n">
        <v>0.0950922562108257</v>
      </c>
      <c r="G513" t="n">
        <v>0.09740844503992541</v>
      </c>
      <c r="H513" t="n">
        <v>0.0941915215646599</v>
      </c>
      <c r="I513" t="n">
        <v>0.09740844503992541</v>
      </c>
      <c r="J513" t="n">
        <v>1.024634782829564</v>
      </c>
      <c r="K513" t="n">
        <v>0.09651190924279153</v>
      </c>
      <c r="L513" t="n">
        <v>0.09980808092924952</v>
      </c>
      <c r="M513" t="n">
        <v>-2.903703038906891</v>
      </c>
      <c r="N513" t="n">
        <v>-2.580630492168157</v>
      </c>
      <c r="O513" t="n">
        <v>-2.580630492168157</v>
      </c>
      <c r="P513" t="n">
        <v>2.903703038906891</v>
      </c>
      <c r="Q513" t="n">
        <v>3.415300466355853</v>
      </c>
      <c r="R513" t="n">
        <v>810535</v>
      </c>
      <c r="S513" t="n">
        <v>423630</v>
      </c>
      <c r="T513" t="inlineStr">
        <is>
          <t>否</t>
        </is>
      </c>
      <c r="U513" t="inlineStr">
        <is>
          <t>约6小时</t>
        </is>
      </c>
      <c r="V513" t="inlineStr">
        <is>
          <t>同一普通股双重上市</t>
        </is>
      </c>
    </row>
    <row r="514">
      <c r="A514" s="4" t="n">
        <v>43341</v>
      </c>
      <c r="B514" t="n">
        <v>0.09694700568914411</v>
      </c>
      <c r="C514" t="n">
        <v>0.09694700568914411</v>
      </c>
      <c r="D514" t="n">
        <v>0.0962495452165603</v>
      </c>
      <c r="E514" t="n">
        <v>0.0962495452165603</v>
      </c>
      <c r="F514" t="n">
        <v>0.0998552978889938</v>
      </c>
      <c r="G514" t="n">
        <v>0.1005070973719955</v>
      </c>
      <c r="H514" t="n">
        <v>0.0978999118720298</v>
      </c>
      <c r="I514" t="n">
        <v>0.0988776048805118</v>
      </c>
      <c r="J514" t="n">
        <v>1.023311114373701</v>
      </c>
      <c r="K514" t="n">
        <v>0.100182067914854</v>
      </c>
      <c r="L514" t="n">
        <v>0.1028500298142028</v>
      </c>
      <c r="M514" t="n">
        <v>-3.925375848336421</v>
      </c>
      <c r="N514" t="n">
        <v>-5.739448141845416</v>
      </c>
      <c r="O514" t="n">
        <v>-4.875353231376057</v>
      </c>
      <c r="P514" t="n">
        <v>5.739448141845416</v>
      </c>
      <c r="Q514" t="n">
        <v>2.663113224630553</v>
      </c>
      <c r="R514" t="n">
        <v>48615</v>
      </c>
      <c r="S514" t="n">
        <v>134194</v>
      </c>
      <c r="T514" t="inlineStr">
        <is>
          <t>否</t>
        </is>
      </c>
      <c r="U514" t="inlineStr">
        <is>
          <t>约6小时</t>
        </is>
      </c>
      <c r="V514" t="inlineStr">
        <is>
          <t>同一普通股双重上市</t>
        </is>
      </c>
    </row>
    <row r="515">
      <c r="A515" s="4" t="n">
        <v>43342</v>
      </c>
      <c r="B515" t="n">
        <v>0.09456824481487271</v>
      </c>
      <c r="C515" t="n">
        <v>0.09728963315486901</v>
      </c>
      <c r="D515" t="n">
        <v>0.09456824481487271</v>
      </c>
      <c r="E515" t="n">
        <v>0.09456824481487271</v>
      </c>
      <c r="F515" t="n">
        <v>0.0964115621740711</v>
      </c>
      <c r="G515" t="n">
        <v>0.0975825548171997</v>
      </c>
      <c r="H515" t="n">
        <v>0.0951104626840015</v>
      </c>
      <c r="I515" t="n">
        <v>0.0956309024800293</v>
      </c>
      <c r="J515" t="n">
        <v>1.023311114373701</v>
      </c>
      <c r="K515" t="n">
        <v>0.09732759355776391</v>
      </c>
      <c r="L515" t="n">
        <v>0.09985731291342141</v>
      </c>
      <c r="M515" t="n">
        <v>-2.835114526132321</v>
      </c>
      <c r="N515" t="n">
        <v>-2.571348741156876</v>
      </c>
      <c r="O515" t="n">
        <v>-3.363902521076201</v>
      </c>
      <c r="P515" t="n">
        <v>3.363902521076201</v>
      </c>
      <c r="Q515" t="n">
        <v>2.599180009681556</v>
      </c>
      <c r="R515" t="n">
        <v>4410043</v>
      </c>
      <c r="S515" t="n">
        <v>4368883</v>
      </c>
      <c r="T515" t="inlineStr">
        <is>
          <t>否</t>
        </is>
      </c>
      <c r="U515" t="inlineStr">
        <is>
          <t>约6小时</t>
        </is>
      </c>
      <c r="V515" t="inlineStr">
        <is>
          <t>同一普通股双重上市</t>
        </is>
      </c>
    </row>
    <row r="516">
      <c r="A516" s="4" t="n">
        <v>43343</v>
      </c>
      <c r="B516" t="n">
        <v>0.0986503273248672</v>
      </c>
      <c r="C516" t="n">
        <v>0.0986503273248672</v>
      </c>
      <c r="D516" t="n">
        <v>0.09456824481487271</v>
      </c>
      <c r="E516" t="n">
        <v>0.0952485918998718</v>
      </c>
      <c r="F516" t="n">
        <v>0.0949803558370604</v>
      </c>
      <c r="G516" t="n">
        <v>0.0974524417661268</v>
      </c>
      <c r="H516" t="n">
        <v>0.0949803558370604</v>
      </c>
      <c r="I516" t="n">
        <v>0.09550079563308821</v>
      </c>
      <c r="J516" t="n">
        <v>1.023311114373701</v>
      </c>
      <c r="K516" t="n">
        <v>0.09719445377523296</v>
      </c>
      <c r="L516" t="n">
        <v>0.09972416678213344</v>
      </c>
      <c r="M516" t="n">
        <v>-2.702015247118417</v>
      </c>
      <c r="N516" t="n">
        <v>-1.076809655990674</v>
      </c>
      <c r="O516" t="n">
        <v>-2.536078109110118</v>
      </c>
      <c r="P516" t="n">
        <v>2.702015247118417</v>
      </c>
      <c r="Q516" t="n">
        <v>2.602733909849042</v>
      </c>
      <c r="R516" t="n">
        <v>4911479</v>
      </c>
      <c r="S516" t="n">
        <v>925994</v>
      </c>
      <c r="T516" t="inlineStr">
        <is>
          <t>否</t>
        </is>
      </c>
      <c r="U516" t="inlineStr">
        <is>
          <t>约6小时</t>
        </is>
      </c>
      <c r="V516" t="inlineStr">
        <is>
          <t>同一普通股双重上市</t>
        </is>
      </c>
    </row>
    <row r="517">
      <c r="A517" s="4" t="n">
        <v>43346</v>
      </c>
      <c r="B517" t="n">
        <v>0.0942760959267616</v>
      </c>
      <c r="C517" t="n">
        <v>0.09764309935271739</v>
      </c>
      <c r="D517" t="n">
        <v>0.0942760959267616</v>
      </c>
      <c r="E517" t="n">
        <v>0.09764309935271739</v>
      </c>
      <c r="F517" t="n">
        <v>0.0952307455891627</v>
      </c>
      <c r="G517" t="n">
        <v>0.0970324066021339</v>
      </c>
      <c r="H517" t="n">
        <v>0.09510205244859429</v>
      </c>
      <c r="I517" t="n">
        <v>0.0962602661680034</v>
      </c>
      <c r="J517" t="n">
        <v>1.023311114373701</v>
      </c>
      <c r="K517" t="n">
        <v>0.09731898727039721</v>
      </c>
      <c r="L517" t="n">
        <v>0.09929434013039173</v>
      </c>
      <c r="M517" t="n">
        <v>-3.126719080194573</v>
      </c>
      <c r="N517" t="n">
        <v>-1.662975730042648</v>
      </c>
      <c r="O517" t="n">
        <v>-0.8741768243925585</v>
      </c>
      <c r="P517" t="n">
        <v>3.126719080194573</v>
      </c>
      <c r="Q517" t="n">
        <v>2.029771286569271</v>
      </c>
      <c r="R517" t="n">
        <v>672768</v>
      </c>
      <c r="S517" t="n">
        <v>354589</v>
      </c>
      <c r="T517" t="inlineStr">
        <is>
          <t>否</t>
        </is>
      </c>
      <c r="U517" t="inlineStr">
        <is>
          <t>约6小时</t>
        </is>
      </c>
      <c r="V517" t="inlineStr">
        <is>
          <t>同一普通股双重上市</t>
        </is>
      </c>
    </row>
    <row r="518">
      <c r="A518" s="4" t="n">
        <v>43347</v>
      </c>
      <c r="B518" t="n">
        <v>0.0913915693759918</v>
      </c>
      <c r="C518" t="n">
        <v>0.09922513246536251</v>
      </c>
      <c r="D518" t="n">
        <v>0.0913915693759918</v>
      </c>
      <c r="E518" t="n">
        <v>0.0966139447689056</v>
      </c>
      <c r="F518" t="n">
        <v>0.09669538549693241</v>
      </c>
      <c r="G518" t="n">
        <v>0.0970811410633905</v>
      </c>
      <c r="H518" t="n">
        <v>0.0951523754938534</v>
      </c>
      <c r="I518" t="n">
        <v>0.0951523754938534</v>
      </c>
      <c r="J518" t="n">
        <v>1.023311114373701</v>
      </c>
      <c r="K518" t="n">
        <v>0.09737048340191999</v>
      </c>
      <c r="L518" t="n">
        <v>0.09934421064624861</v>
      </c>
      <c r="M518" t="n">
        <v>-6.140376238298872</v>
      </c>
      <c r="N518" t="n">
        <v>-0.1198642377965408</v>
      </c>
      <c r="O518" t="n">
        <v>-0.7769691662016576</v>
      </c>
      <c r="P518" t="n">
        <v>6.140376238298872</v>
      </c>
      <c r="Q518" t="n">
        <v>2.027028289652799</v>
      </c>
      <c r="R518" t="n">
        <v>2246799</v>
      </c>
      <c r="S518" t="n">
        <v>168063</v>
      </c>
      <c r="T518" t="inlineStr">
        <is>
          <t>否</t>
        </is>
      </c>
      <c r="U518" t="inlineStr">
        <is>
          <t>约6小时</t>
        </is>
      </c>
      <c r="V518" t="inlineStr">
        <is>
          <t>同一普通股双重上市</t>
        </is>
      </c>
    </row>
    <row r="519">
      <c r="A519" s="4" t="n">
        <v>43348</v>
      </c>
      <c r="B519" t="n">
        <v>0.0973956361413002</v>
      </c>
      <c r="C519" t="n">
        <v>0.0999928531050682</v>
      </c>
      <c r="D519" t="n">
        <v>0.0960970276594162</v>
      </c>
      <c r="E519" t="n">
        <v>0.0986942446231842</v>
      </c>
      <c r="F519" t="n">
        <v>0.0981531722149952</v>
      </c>
      <c r="G519" t="n">
        <v>0.0998321095545748</v>
      </c>
      <c r="H519" t="n">
        <v>0.09557019642971901</v>
      </c>
      <c r="I519" t="n">
        <v>0.0974428554136193</v>
      </c>
      <c r="J519" t="n">
        <v>1.023311114373701</v>
      </c>
      <c r="K519" t="n">
        <v>0.09779804420940928</v>
      </c>
      <c r="L519" t="n">
        <v>0.1021593072785694</v>
      </c>
      <c r="M519" t="n">
        <v>-1.739315508550332</v>
      </c>
      <c r="N519" t="n">
        <v>-2.120662552647934</v>
      </c>
      <c r="O519" t="n">
        <v>-1.02303456490257</v>
      </c>
      <c r="P519" t="n">
        <v>2.120662552647934</v>
      </c>
      <c r="Q519" t="n">
        <v>4.459458370988978</v>
      </c>
      <c r="R519" t="n">
        <v>3429982</v>
      </c>
      <c r="S519" t="n">
        <v>1034253</v>
      </c>
      <c r="T519" t="inlineStr">
        <is>
          <t>否</t>
        </is>
      </c>
      <c r="U519" t="inlineStr">
        <is>
          <t>约6小时</t>
        </is>
      </c>
      <c r="V519" t="inlineStr">
        <is>
          <t>同一普通股双重上市</t>
        </is>
      </c>
    </row>
    <row r="520">
      <c r="A520" s="4" t="n">
        <v>43349</v>
      </c>
      <c r="B520" t="n">
        <v>0.1012304443866014</v>
      </c>
      <c r="C520" t="n">
        <v>0.1051490422338247</v>
      </c>
      <c r="D520" t="n">
        <v>0.1005773447453975</v>
      </c>
      <c r="E520" t="n">
        <v>0.1018835440278053</v>
      </c>
      <c r="F520" t="n">
        <v>0.0969405502080917</v>
      </c>
      <c r="G520" t="n">
        <v>0.1021107141185194</v>
      </c>
      <c r="H520" t="n">
        <v>0.0969405502080917</v>
      </c>
      <c r="I520" t="n">
        <v>0.1010120540564293</v>
      </c>
      <c r="J520" t="n">
        <v>1.023311114373701</v>
      </c>
      <c r="K520" t="n">
        <v>0.09920034246144205</v>
      </c>
      <c r="L520" t="n">
        <v>0.1044910286541165</v>
      </c>
      <c r="M520" t="n">
        <v>1.388102349032416</v>
      </c>
      <c r="N520" t="n">
        <v>0.6297321293355251</v>
      </c>
      <c r="O520" t="n">
        <v>-1.434903839754409</v>
      </c>
      <c r="P520" t="n">
        <v>1.434903839754409</v>
      </c>
      <c r="Q520" t="n">
        <v>5.333334604899087</v>
      </c>
      <c r="R520" t="n">
        <v>3913563</v>
      </c>
      <c r="S520" t="n">
        <v>3363510</v>
      </c>
      <c r="T520" t="inlineStr">
        <is>
          <t>否</t>
        </is>
      </c>
      <c r="U520" t="inlineStr">
        <is>
          <t>约6小时</t>
        </is>
      </c>
      <c r="V520" t="inlineStr">
        <is>
          <t>同一普通股双重上市</t>
        </is>
      </c>
    </row>
    <row r="521">
      <c r="A521" s="4" t="n">
        <v>43350</v>
      </c>
      <c r="B521" t="n">
        <v>0.103189743310213</v>
      </c>
      <c r="C521" t="n">
        <v>0.1064552415162325</v>
      </c>
      <c r="D521" t="n">
        <v>0.1018835440278053</v>
      </c>
      <c r="E521" t="n">
        <v>0.1064552415162325</v>
      </c>
      <c r="F521" t="n">
        <v>0.0995256290816485</v>
      </c>
      <c r="G521" t="n">
        <v>0.1083149095783699</v>
      </c>
      <c r="H521" t="n">
        <v>0.0995256290816485</v>
      </c>
      <c r="I521" t="n">
        <v>0.1062468464795245</v>
      </c>
      <c r="J521" t="n">
        <v>1.023007798593979</v>
      </c>
      <c r="K521" t="n">
        <v>0.1018154947104981</v>
      </c>
      <c r="L521" t="n">
        <v>0.110806997202674</v>
      </c>
      <c r="M521" t="n">
        <v>0.06683591480920451</v>
      </c>
      <c r="N521" t="n">
        <v>-3.927329317012207</v>
      </c>
      <c r="O521" t="n">
        <v>-2.057303507960984</v>
      </c>
      <c r="P521" t="n">
        <v>3.927329317012207</v>
      </c>
      <c r="Q521" t="n">
        <v>8.831173013245564</v>
      </c>
      <c r="R521" t="n">
        <v>1005288</v>
      </c>
      <c r="S521" t="n">
        <v>1178340</v>
      </c>
      <c r="T521" t="inlineStr">
        <is>
          <t>否</t>
        </is>
      </c>
      <c r="U521" t="inlineStr">
        <is>
          <t>约6小时</t>
        </is>
      </c>
      <c r="V521" t="inlineStr">
        <is>
          <t>同一普通股双重上市</t>
        </is>
      </c>
    </row>
    <row r="522">
      <c r="A522" s="4" t="n">
        <v>43353</v>
      </c>
      <c r="B522" t="n">
        <v>0.1086369685828685</v>
      </c>
      <c r="C522" t="n">
        <v>0.1086369685828685</v>
      </c>
      <c r="D522" t="n">
        <v>0.1053449392318725</v>
      </c>
      <c r="E522" t="n">
        <v>0.1066617509722709</v>
      </c>
      <c r="F522" t="n">
        <v>0.1094220121282842</v>
      </c>
      <c r="G522" t="n">
        <v>0.1094220121282842</v>
      </c>
      <c r="H522" t="n">
        <v>0.1048627688696728</v>
      </c>
      <c r="I522" t="n">
        <v>0.1048627688696728</v>
      </c>
      <c r="J522" t="n">
        <v>1.022331587587452</v>
      </c>
      <c r="K522" t="n">
        <v>0.1072045209773486</v>
      </c>
      <c r="L522" t="n">
        <v>0.1118655793761222</v>
      </c>
      <c r="M522" t="n">
        <v>-1.734611309787093</v>
      </c>
      <c r="N522" t="n">
        <v>-2.886152122270058</v>
      </c>
      <c r="O522" t="n">
        <v>-0.5062939511594422</v>
      </c>
      <c r="P522" t="n">
        <v>2.886152122270058</v>
      </c>
      <c r="Q522" t="n">
        <v>4.347818875808751</v>
      </c>
      <c r="R522" t="n">
        <v>18701482</v>
      </c>
      <c r="S522" t="n">
        <v>650894</v>
      </c>
      <c r="T522" t="inlineStr">
        <is>
          <t>否</t>
        </is>
      </c>
      <c r="U522" t="inlineStr">
        <is>
          <t>约6小时</t>
        </is>
      </c>
      <c r="V522" t="inlineStr">
        <is>
          <t>同一普通股双重上市</t>
        </is>
      </c>
    </row>
    <row r="523">
      <c r="A523" s="4" t="n">
        <v>43354</v>
      </c>
      <c r="B523" t="n">
        <v>0.1062508702278137</v>
      </c>
      <c r="C523" t="n">
        <v>0.1075790061056614</v>
      </c>
      <c r="D523" t="n">
        <v>0.1055868022888898</v>
      </c>
      <c r="E523" t="n">
        <v>0.1062508702278137</v>
      </c>
      <c r="F523" t="n">
        <v>0.11180382546901</v>
      </c>
      <c r="G523" t="n">
        <v>0.11180382546901</v>
      </c>
      <c r="H523" t="n">
        <v>0.1050357184386393</v>
      </c>
      <c r="I523" t="n">
        <v>0.1085499307227064</v>
      </c>
      <c r="J523" t="n">
        <v>1.021908991065692</v>
      </c>
      <c r="K523" t="n">
        <v>0.1073369450554899</v>
      </c>
      <c r="L523" t="n">
        <v>0.1142533344823207</v>
      </c>
      <c r="M523" t="n">
        <v>-1.630512928885164</v>
      </c>
      <c r="N523" t="n">
        <v>-5.84169241703143</v>
      </c>
      <c r="O523" t="n">
        <v>-4.216495046093849</v>
      </c>
      <c r="P523" t="n">
        <v>5.84169241703143</v>
      </c>
      <c r="Q523" t="n">
        <v>6.443624255614044</v>
      </c>
      <c r="R523" t="n">
        <v>360321</v>
      </c>
      <c r="S523" t="n">
        <v>424572</v>
      </c>
      <c r="T523" t="inlineStr">
        <is>
          <t>否</t>
        </is>
      </c>
      <c r="U523" t="inlineStr">
        <is>
          <t>约6小时</t>
        </is>
      </c>
      <c r="V523" t="inlineStr">
        <is>
          <t>同一普通股双重上市</t>
        </is>
      </c>
    </row>
    <row r="524">
      <c r="A524" s="4" t="n">
        <v>43355</v>
      </c>
      <c r="B524" t="n">
        <v>0.1077456340193748</v>
      </c>
      <c r="C524" t="n">
        <v>0.1084148615598678</v>
      </c>
      <c r="D524" t="n">
        <v>0.1070764064788818</v>
      </c>
      <c r="E524" t="n">
        <v>0.1084148615598678</v>
      </c>
      <c r="F524" t="n">
        <v>0.1080164348099424</v>
      </c>
      <c r="G524" t="n">
        <v>0.1121909916097502</v>
      </c>
      <c r="H524" t="n">
        <v>0.1061900778735798</v>
      </c>
      <c r="I524" t="n">
        <v>0.1121909916097502</v>
      </c>
      <c r="J524" t="n">
        <v>1.021908991065692</v>
      </c>
      <c r="K524" t="n">
        <v>0.1085165953409771</v>
      </c>
      <c r="L524" t="n">
        <v>0.1146489830425793</v>
      </c>
      <c r="M524" t="n">
        <v>-1.327160014161954</v>
      </c>
      <c r="N524" t="n">
        <v>-5.437572420852743</v>
      </c>
      <c r="O524" t="n">
        <v>-5.437572420852743</v>
      </c>
      <c r="P524" t="n">
        <v>5.437572420852743</v>
      </c>
      <c r="Q524" t="n">
        <v>5.651105881393614</v>
      </c>
      <c r="R524" t="n">
        <v>722187</v>
      </c>
      <c r="S524" t="n">
        <v>664677</v>
      </c>
      <c r="T524" t="inlineStr">
        <is>
          <t>否</t>
        </is>
      </c>
      <c r="U524" t="inlineStr">
        <is>
          <t>约6小时</t>
        </is>
      </c>
      <c r="V524" t="inlineStr">
        <is>
          <t>同一普通股双重上市</t>
        </is>
      </c>
    </row>
    <row r="525">
      <c r="A525" s="4" t="n">
        <v>43356</v>
      </c>
      <c r="B525" t="n">
        <v>0.1097152166068553</v>
      </c>
      <c r="C525" t="n">
        <v>0.1124242343008518</v>
      </c>
      <c r="D525" t="n">
        <v>0.1083607077598571</v>
      </c>
      <c r="E525" t="n">
        <v>0.1097152166068553</v>
      </c>
      <c r="F525" t="n">
        <v>0.1121017438147191</v>
      </c>
      <c r="G525" t="n">
        <v>0.1147240042686462</v>
      </c>
      <c r="H525" t="n">
        <v>0.1102661552450081</v>
      </c>
      <c r="I525" t="n">
        <v>0.1138062162357528</v>
      </c>
      <c r="J525" t="n">
        <v>1.01862909594885</v>
      </c>
      <c r="K525" t="n">
        <v>0.1123203140309781</v>
      </c>
      <c r="L525" t="n">
        <v>0.1168612087518031</v>
      </c>
      <c r="M525" t="n">
        <v>-3.525280627357319</v>
      </c>
      <c r="N525" t="n">
        <v>-3.796789797352518</v>
      </c>
      <c r="O525" t="n">
        <v>-5.357805183112507</v>
      </c>
      <c r="P525" t="n">
        <v>5.357805183112507</v>
      </c>
      <c r="Q525" t="n">
        <v>4.042808070829085</v>
      </c>
      <c r="R525" t="n">
        <v>2497233</v>
      </c>
      <c r="S525" t="n">
        <v>1245555</v>
      </c>
      <c r="T525" t="inlineStr">
        <is>
          <t>否</t>
        </is>
      </c>
      <c r="U525" t="inlineStr">
        <is>
          <t>约6小时</t>
        </is>
      </c>
      <c r="V525" t="inlineStr">
        <is>
          <t>同一普通股双重上市</t>
        </is>
      </c>
    </row>
    <row r="526">
      <c r="A526" s="4" t="n">
        <v>43357</v>
      </c>
      <c r="B526" t="n">
        <v>0.11377874314785</v>
      </c>
      <c r="C526" t="n">
        <v>0.11377874314785</v>
      </c>
      <c r="D526" t="n">
        <v>0.1002336546778678</v>
      </c>
      <c r="E526" t="n">
        <v>0.1049744356423616</v>
      </c>
      <c r="F526" t="n">
        <v>0.1178707168133587</v>
      </c>
      <c r="G526" t="n">
        <v>0.1178707168133587</v>
      </c>
      <c r="H526" t="n">
        <v>0.09741706651684121</v>
      </c>
      <c r="I526" t="n">
        <v>0.103579387961513</v>
      </c>
      <c r="J526" t="n">
        <v>1.018085324486417</v>
      </c>
      <c r="K526" t="n">
        <v>0.09917888577531314</v>
      </c>
      <c r="L526" t="n">
        <v>0.1200024469743749</v>
      </c>
      <c r="M526" t="n">
        <v>1.063501464358296</v>
      </c>
      <c r="N526" t="n">
        <v>-5.186314098956545</v>
      </c>
      <c r="O526" t="n">
        <v>-0.4534918171891111</v>
      </c>
      <c r="P526" t="n">
        <v>5.186314098956545</v>
      </c>
      <c r="Q526" t="n">
        <v>20.99596202989904</v>
      </c>
      <c r="R526" t="n">
        <v>1750944</v>
      </c>
      <c r="S526" t="n">
        <v>2492344</v>
      </c>
      <c r="T526" t="inlineStr">
        <is>
          <t>否</t>
        </is>
      </c>
      <c r="U526" t="inlineStr">
        <is>
          <t>约6小时</t>
        </is>
      </c>
      <c r="V526" t="inlineStr">
        <is>
          <t>同一普通股双重上市</t>
        </is>
      </c>
    </row>
    <row r="527">
      <c r="A527" s="4" t="n">
        <v>43360</v>
      </c>
      <c r="B527" t="n">
        <v>0.1035546638071537</v>
      </c>
      <c r="C527" t="n">
        <v>0.1042227584123611</v>
      </c>
      <c r="D527" t="n">
        <v>0.1015503799915313</v>
      </c>
      <c r="E527" t="n">
        <v>0.1022184745967388</v>
      </c>
      <c r="F527" t="n">
        <v>0.1031984936574644</v>
      </c>
      <c r="G527" t="n">
        <v>0.1049075148228894</v>
      </c>
      <c r="H527" t="n">
        <v>0.1029355678065258</v>
      </c>
      <c r="I527" t="n">
        <v>0.1038558114191346</v>
      </c>
      <c r="J527" t="n">
        <v>1.017836402186567</v>
      </c>
      <c r="K527" t="n">
        <v>0.1047715679932256</v>
      </c>
      <c r="L527" t="n">
        <v>0.1067786874496637</v>
      </c>
      <c r="M527" t="n">
        <v>-3.074486774792284</v>
      </c>
      <c r="N527" t="n">
        <v>-2.393669652951502</v>
      </c>
      <c r="O527" t="n">
        <v>-3.301304917115344</v>
      </c>
      <c r="P527" t="n">
        <v>3.301304917115344</v>
      </c>
      <c r="Q527" t="n">
        <v>1.915710048901675</v>
      </c>
      <c r="R527" t="n">
        <v>1025164</v>
      </c>
      <c r="S527" t="n">
        <v>1298359</v>
      </c>
      <c r="T527" t="inlineStr">
        <is>
          <t>否</t>
        </is>
      </c>
      <c r="U527" t="inlineStr">
        <is>
          <t>约6小时</t>
        </is>
      </c>
      <c r="V527" t="inlineStr">
        <is>
          <t>同一普通股双重上市</t>
        </is>
      </c>
    </row>
    <row r="528">
      <c r="A528" s="4" t="n">
        <v>43361</v>
      </c>
      <c r="B528" t="n">
        <v>0.1076802968978881</v>
      </c>
      <c r="C528" t="n">
        <v>0.1096993024647235</v>
      </c>
      <c r="D528" t="n">
        <v>0.1029692839086055</v>
      </c>
      <c r="E528" t="n">
        <v>0.1096993024647235</v>
      </c>
      <c r="F528" t="n">
        <v>0.1036358078668445</v>
      </c>
      <c r="G528" t="n">
        <v>0.1120636291603386</v>
      </c>
      <c r="H528" t="n">
        <v>0.1033724388438736</v>
      </c>
      <c r="I528" t="n">
        <v>0.1049526529816989</v>
      </c>
      <c r="J528" t="n">
        <v>1.017836402186567</v>
      </c>
      <c r="K528" t="n">
        <v>0.1052162312380992</v>
      </c>
      <c r="L528" t="n">
        <v>0.1140624411205287</v>
      </c>
      <c r="M528" t="n">
        <v>-2.135551999015162</v>
      </c>
      <c r="N528" t="n">
        <v>-3.825219426256765</v>
      </c>
      <c r="O528" t="n">
        <v>2.691019603594547</v>
      </c>
      <c r="P528" t="n">
        <v>3.825219426256765</v>
      </c>
      <c r="Q528" t="n">
        <v>8.407647544807983</v>
      </c>
      <c r="R528" t="n">
        <v>3034937</v>
      </c>
      <c r="S528" t="n">
        <v>1549124</v>
      </c>
      <c r="T528" t="inlineStr">
        <is>
          <t>否</t>
        </is>
      </c>
      <c r="U528" t="inlineStr">
        <is>
          <t>约6小时</t>
        </is>
      </c>
      <c r="V528" t="inlineStr">
        <is>
          <t>同一普通股双重上市</t>
        </is>
      </c>
    </row>
    <row r="529">
      <c r="A529" s="4" t="n">
        <v>43362</v>
      </c>
      <c r="B529" t="n">
        <v>0.1113578209280967</v>
      </c>
      <c r="C529" t="n">
        <v>0.1175064122676849</v>
      </c>
      <c r="D529" t="n">
        <v>0.1086251136660576</v>
      </c>
      <c r="E529" t="n">
        <v>0.1127241745591163</v>
      </c>
      <c r="F529" t="n">
        <v>0.1130136632980816</v>
      </c>
      <c r="G529" t="n">
        <v>0.1147219982669457</v>
      </c>
      <c r="H529" t="n">
        <v>0.1106482571375749</v>
      </c>
      <c r="I529" t="n">
        <v>0.1115681317411713</v>
      </c>
      <c r="J529" t="n">
        <v>1.017836402186567</v>
      </c>
      <c r="K529" t="n">
        <v>0.1126218239531234</v>
      </c>
      <c r="L529" t="n">
        <v>0.1167682259676816</v>
      </c>
      <c r="M529" t="n">
        <v>-3.548788455716523</v>
      </c>
      <c r="N529" t="n">
        <v>0.6321807956623404</v>
      </c>
      <c r="O529" t="n">
        <v>-0.7343652353525632</v>
      </c>
      <c r="P529" t="n">
        <v>3.548788455716523</v>
      </c>
      <c r="Q529" t="n">
        <v>3.681703837689621</v>
      </c>
      <c r="R529" t="n">
        <v>1828430</v>
      </c>
      <c r="S529" t="n">
        <v>2309818</v>
      </c>
      <c r="T529" t="inlineStr">
        <is>
          <t>否</t>
        </is>
      </c>
      <c r="U529" t="inlineStr">
        <is>
          <t>约6小时</t>
        </is>
      </c>
      <c r="V529" t="inlineStr">
        <is>
          <t>同一普通股双重上市</t>
        </is>
      </c>
    </row>
    <row r="530">
      <c r="A530" s="4" t="n">
        <v>43363</v>
      </c>
      <c r="B530" t="n">
        <v>0.1098063392937183</v>
      </c>
      <c r="C530" t="n">
        <v>0.1140027599036693</v>
      </c>
      <c r="D530" t="n">
        <v>0.1098063392937183</v>
      </c>
      <c r="E530" t="n">
        <v>0.1098063392937183</v>
      </c>
      <c r="F530" t="n">
        <v>0.1096174027776805</v>
      </c>
      <c r="G530" t="n">
        <v>0.1179780534291398</v>
      </c>
      <c r="H530" t="n">
        <v>0.1094846910238266</v>
      </c>
      <c r="I530" t="n">
        <v>0.1179780534291398</v>
      </c>
      <c r="J530" t="n">
        <v>1.017155584598705</v>
      </c>
      <c r="K530" t="n">
        <v>0.1113629649029489</v>
      </c>
      <c r="L530" t="n">
        <v>0.1200020359055339</v>
      </c>
      <c r="M530" t="n">
        <v>-1.397794689273168</v>
      </c>
      <c r="N530" t="n">
        <v>-4.999311850498334</v>
      </c>
      <c r="O530" t="n">
        <v>-8.496269696492275</v>
      </c>
      <c r="P530" t="n">
        <v>8.496269696492275</v>
      </c>
      <c r="Q530" t="n">
        <v>7.757579919063673</v>
      </c>
      <c r="R530" t="n">
        <v>11876186</v>
      </c>
      <c r="S530" t="n">
        <v>5434179</v>
      </c>
      <c r="T530" t="inlineStr">
        <is>
          <t>否</t>
        </is>
      </c>
      <c r="U530" t="inlineStr">
        <is>
          <t>约6小时</t>
        </is>
      </c>
      <c r="V530" t="inlineStr">
        <is>
          <t>同一普通股双重上市</t>
        </is>
      </c>
    </row>
    <row r="531">
      <c r="A531" s="4" t="n">
        <v>43364</v>
      </c>
      <c r="B531" t="n">
        <v>0.1119045495986938</v>
      </c>
      <c r="C531" t="n">
        <v>0.1147021633386611</v>
      </c>
      <c r="D531" t="n">
        <v>0.1105057427287101</v>
      </c>
      <c r="E531" t="n">
        <v>0.111205146163702</v>
      </c>
      <c r="F531" t="n">
        <v>0.1179780534291398</v>
      </c>
      <c r="G531" t="n">
        <v>0.1179780534291398</v>
      </c>
      <c r="H531" t="n">
        <v>0.1114753167072785</v>
      </c>
      <c r="I531" t="n">
        <v>0.1128024089336395</v>
      </c>
      <c r="J531" t="n">
        <v>1.015360302540703</v>
      </c>
      <c r="K531" t="n">
        <v>0.113187611297723</v>
      </c>
      <c r="L531" t="n">
        <v>0.1197902320229746</v>
      </c>
      <c r="M531" t="n">
        <v>-2.369401154653428</v>
      </c>
      <c r="N531" t="n">
        <v>-4.247482118022495</v>
      </c>
      <c r="O531" t="n">
        <v>-2.907355252279131</v>
      </c>
      <c r="P531" t="n">
        <v>4.247482118022495</v>
      </c>
      <c r="Q531" t="n">
        <v>5.83334222672518</v>
      </c>
      <c r="R531" t="n">
        <v>5757067</v>
      </c>
      <c r="S531" t="n">
        <v>1278461</v>
      </c>
      <c r="T531" t="inlineStr">
        <is>
          <t>否</t>
        </is>
      </c>
      <c r="U531" t="inlineStr">
        <is>
          <t>约6小时</t>
        </is>
      </c>
      <c r="V531" t="inlineStr">
        <is>
          <t>同一普通股双重上市</t>
        </is>
      </c>
    </row>
    <row r="532">
      <c r="A532" s="4" t="n">
        <v>43368</v>
      </c>
      <c r="B532" t="n">
        <v>0.111648416519165</v>
      </c>
      <c r="C532" t="n">
        <v>0.1151374295353889</v>
      </c>
      <c r="D532" t="n">
        <v>0.1109506139159202</v>
      </c>
      <c r="E532" t="n">
        <v>0.1109506139159202</v>
      </c>
      <c r="F532" t="n">
        <v>0.1153242975473404</v>
      </c>
      <c r="G532" t="n">
        <v>0.1153242975473404</v>
      </c>
      <c r="H532" t="n">
        <v>0.1116339235452437</v>
      </c>
      <c r="I532" t="n">
        <v>0.1153242975473404</v>
      </c>
      <c r="J532" t="n">
        <v>1.014917071485969</v>
      </c>
      <c r="K532" t="n">
        <v>0.1132991747630273</v>
      </c>
      <c r="L532" t="n">
        <v>0.1170445983379232</v>
      </c>
      <c r="M532" t="n">
        <v>-2.07288433655346</v>
      </c>
      <c r="N532" t="n">
        <v>-1.62943769265459</v>
      </c>
      <c r="O532" t="n">
        <v>-5.206549049285347</v>
      </c>
      <c r="P532" t="n">
        <v>5.206549049285347</v>
      </c>
      <c r="Q532" t="n">
        <v>3.305781867105106</v>
      </c>
      <c r="R532" t="n">
        <v>741129</v>
      </c>
      <c r="S532" t="n">
        <v>1012526</v>
      </c>
      <c r="T532" t="inlineStr">
        <is>
          <t>否</t>
        </is>
      </c>
      <c r="U532" t="inlineStr">
        <is>
          <t>约6小时</t>
        </is>
      </c>
      <c r="V532" t="inlineStr">
        <is>
          <t>同一普通股双重上市</t>
        </is>
      </c>
    </row>
    <row r="533">
      <c r="A533" s="4" t="n">
        <v>43369</v>
      </c>
      <c r="B533" t="n">
        <v>0.1139207638800144</v>
      </c>
      <c r="C533" t="n">
        <v>0.1188738405704498</v>
      </c>
      <c r="D533" t="n">
        <v>0.1125055991113185</v>
      </c>
      <c r="E533" t="n">
        <v>0.1125055991113185</v>
      </c>
      <c r="F533" t="n">
        <v>0.1132860896769716</v>
      </c>
      <c r="G533" t="n">
        <v>0.1172379197891996</v>
      </c>
      <c r="H533" t="n">
        <v>0.1132860896769716</v>
      </c>
      <c r="I533" t="n">
        <v>0.1136812701756821</v>
      </c>
      <c r="J533" t="n">
        <v>1.014917071485969</v>
      </c>
      <c r="K533" t="n">
        <v>0.1149759863750489</v>
      </c>
      <c r="L533" t="n">
        <v>0.1189867662195614</v>
      </c>
      <c r="M533" t="n">
        <v>-2.148611498467168</v>
      </c>
      <c r="N533" t="n">
        <v>-0.0949060577906668</v>
      </c>
      <c r="O533" t="n">
        <v>-2.488763930330306</v>
      </c>
      <c r="P533" t="n">
        <v>2.488763930330306</v>
      </c>
      <c r="Q533" t="n">
        <v>3.488363066901146</v>
      </c>
      <c r="R533" t="n">
        <v>621450</v>
      </c>
      <c r="S533" t="n">
        <v>738557</v>
      </c>
      <c r="T533" t="inlineStr">
        <is>
          <t>否</t>
        </is>
      </c>
      <c r="U533" t="inlineStr">
        <is>
          <t>约6小时</t>
        </is>
      </c>
      <c r="V533" t="inlineStr">
        <is>
          <t>同一普通股双重上市</t>
        </is>
      </c>
    </row>
    <row r="534">
      <c r="A534" s="5" t="n">
        <v>43370</v>
      </c>
      <c r="B534" s="6" t="n">
        <v>0.1127315814793109</v>
      </c>
      <c r="C534" s="6" t="n">
        <v>0.1127315814793109</v>
      </c>
      <c r="D534" s="6" t="n">
        <v>0.1035145339369773</v>
      </c>
      <c r="E534" s="6" t="n">
        <v>0.1035145339369773</v>
      </c>
      <c r="F534" s="6" t="n">
        <v>0.1132618420194649</v>
      </c>
      <c r="G534" s="6" t="n">
        <v>0.1154852279459964</v>
      </c>
      <c r="H534" s="6" t="n">
        <v>0.1050222375516455</v>
      </c>
      <c r="I534" s="6" t="n">
        <v>0.1154852279459964</v>
      </c>
      <c r="J534" s="6" t="n">
        <v>1.014365565770413</v>
      </c>
      <c r="K534" s="6" t="n">
        <v>0.1065309414125496</v>
      </c>
      <c r="L534" s="6" t="n">
        <v>0.1171442385835658</v>
      </c>
      <c r="M534" s="6" t="n">
        <v>-2.831484858367062</v>
      </c>
      <c r="N534" s="6" t="n">
        <v>-3.766857984319094</v>
      </c>
      <c r="O534" s="6" t="n">
        <v>-11.63497651390307</v>
      </c>
      <c r="P534" s="6" t="n">
        <v>11.63497651390307</v>
      </c>
      <c r="Q534" s="6" t="n">
        <v>9.962642806201604</v>
      </c>
      <c r="R534" s="6" t="n">
        <v>620022</v>
      </c>
      <c r="S534" s="6" t="n">
        <v>714420</v>
      </c>
      <c r="T534" s="6" t="inlineStr">
        <is>
          <t>是</t>
        </is>
      </c>
      <c r="U534" s="6" t="inlineStr">
        <is>
          <t>约6小时</t>
        </is>
      </c>
      <c r="V534" s="6" t="inlineStr">
        <is>
          <t>同一普通股双重上市</t>
        </is>
      </c>
    </row>
    <row r="535">
      <c r="A535" s="4" t="n">
        <v>43371</v>
      </c>
      <c r="B535" t="n">
        <v>0.1063505485653877</v>
      </c>
      <c r="C535" t="n">
        <v>0.1127315814793109</v>
      </c>
      <c r="D535" t="n">
        <v>0.1028055302798748</v>
      </c>
      <c r="E535" t="n">
        <v>0.1035145339369773</v>
      </c>
      <c r="F535" t="n">
        <v>0.1099921583007835</v>
      </c>
      <c r="G535" t="n">
        <v>0.1099921583007835</v>
      </c>
      <c r="H535" t="n">
        <v>0.1033220067576155</v>
      </c>
      <c r="I535" t="n">
        <v>0.1050222375516455</v>
      </c>
      <c r="J535" t="n">
        <v>1.013468390847868</v>
      </c>
      <c r="K535" t="n">
        <v>0.1047135879278131</v>
      </c>
      <c r="L535" t="n">
        <v>0.111473575678979</v>
      </c>
      <c r="M535" t="n">
        <v>-1.822168149995718</v>
      </c>
      <c r="N535" t="n">
        <v>1.128523771368672</v>
      </c>
      <c r="O535" t="n">
        <v>-2.745466235750627</v>
      </c>
      <c r="P535" t="n">
        <v>2.745466235750627</v>
      </c>
      <c r="Q535" t="n">
        <v>6.455692985924655</v>
      </c>
      <c r="R535" t="n">
        <v>1454700</v>
      </c>
      <c r="S535" t="n">
        <v>4089401</v>
      </c>
      <c r="T535" t="inlineStr">
        <is>
          <t>否</t>
        </is>
      </c>
      <c r="U535" t="inlineStr">
        <is>
          <t>约6小时</t>
        </is>
      </c>
      <c r="V535" t="inlineStr">
        <is>
          <t>同一普通股双重上市</t>
        </is>
      </c>
    </row>
    <row r="536">
      <c r="A536" s="4" t="n">
        <v>43374</v>
      </c>
      <c r="B536" t="n">
        <v>0.1020594839006662</v>
      </c>
      <c r="C536" t="n">
        <v>0.1041710594296455</v>
      </c>
      <c r="D536" t="n">
        <v>0.1006517668813467</v>
      </c>
      <c r="E536" t="n">
        <v>0.1020594839006662</v>
      </c>
      <c r="F536" t="n">
        <v>0.1021313241782309</v>
      </c>
      <c r="G536" t="n">
        <v>0.109566167624057</v>
      </c>
      <c r="H536" t="n">
        <v>0.1017400199019607</v>
      </c>
      <c r="I536" t="n">
        <v>0.1042182969041232</v>
      </c>
      <c r="J536" t="n">
        <v>1.013468390847868</v>
      </c>
      <c r="K536" t="n">
        <v>0.1031102942548702</v>
      </c>
      <c r="L536" t="n">
        <v>0.1110418475933208</v>
      </c>
      <c r="M536" t="n">
        <v>-2.38436655747144</v>
      </c>
      <c r="N536" t="n">
        <v>-6.187566500909469</v>
      </c>
      <c r="O536" t="n">
        <v>-3.372846052470635</v>
      </c>
      <c r="P536" t="n">
        <v>6.187566500909469</v>
      </c>
      <c r="Q536" t="n">
        <v>7.692300168250155</v>
      </c>
      <c r="R536" t="n">
        <v>624049</v>
      </c>
      <c r="S536" t="n">
        <v>2653298</v>
      </c>
      <c r="T536" t="inlineStr">
        <is>
          <t>否</t>
        </is>
      </c>
      <c r="U536" t="inlineStr">
        <is>
          <t>约6小时</t>
        </is>
      </c>
      <c r="V536" t="inlineStr">
        <is>
          <t>同一普通股双重上市</t>
        </is>
      </c>
    </row>
    <row r="537">
      <c r="A537" s="4" t="n">
        <v>43375</v>
      </c>
      <c r="B537" t="n">
        <v>0.1010561451315879</v>
      </c>
      <c r="C537" t="n">
        <v>0.1080255344510078</v>
      </c>
      <c r="D537" t="n">
        <v>0.100359206199646</v>
      </c>
      <c r="E537" t="n">
        <v>0.1024500229954719</v>
      </c>
      <c r="F537" t="n">
        <v>0.1013890756569696</v>
      </c>
      <c r="G537" t="n">
        <v>0.1035960091682807</v>
      </c>
      <c r="H537" t="n">
        <v>0.1012592593158638</v>
      </c>
      <c r="I537" t="n">
        <v>0.1024276311469327</v>
      </c>
      <c r="J537" t="n">
        <v>1.012852007723988</v>
      </c>
      <c r="K537" t="n">
        <v>0.1025606440987166</v>
      </c>
      <c r="L537" t="n">
        <v>0.1049274258782858</v>
      </c>
      <c r="M537" t="n">
        <v>-2.146474330788828</v>
      </c>
      <c r="N537" t="n">
        <v>2.952620391465377</v>
      </c>
      <c r="O537" t="n">
        <v>-1.247309204193359</v>
      </c>
      <c r="P537" t="n">
        <v>2.952620391465377</v>
      </c>
      <c r="Q537" t="n">
        <v>2.307690050475042</v>
      </c>
      <c r="R537" t="n">
        <v>3626174</v>
      </c>
      <c r="S537" t="n">
        <v>1519887</v>
      </c>
      <c r="T537" t="inlineStr">
        <is>
          <t>否</t>
        </is>
      </c>
      <c r="U537" t="inlineStr">
        <is>
          <t>约6小时</t>
        </is>
      </c>
      <c r="V537" t="inlineStr">
        <is>
          <t>同一普通股双重上市</t>
        </is>
      </c>
    </row>
    <row r="538">
      <c r="A538" s="4" t="n">
        <v>43376</v>
      </c>
      <c r="B538" t="n">
        <v>0.1004818960279226</v>
      </c>
      <c r="C538" t="n">
        <v>0.1045831979066133</v>
      </c>
      <c r="D538" t="n">
        <v>0.0997983457148075</v>
      </c>
      <c r="E538" t="n">
        <v>0.1032160972803831</v>
      </c>
      <c r="F538" t="n">
        <v>0.1032662159050107</v>
      </c>
      <c r="G538" t="n">
        <v>0.1125834657305472</v>
      </c>
      <c r="H538" t="n">
        <v>0.10313680665785</v>
      </c>
      <c r="I538" t="n">
        <v>0.1043014713705793</v>
      </c>
      <c r="J538" t="n">
        <v>1.012842287967169</v>
      </c>
      <c r="K538" t="n">
        <v>0.1044613192289643</v>
      </c>
      <c r="L538" t="n">
        <v>0.1140292950178007</v>
      </c>
      <c r="M538" t="n">
        <v>-4.463827901633344</v>
      </c>
      <c r="N538" t="n">
        <v>-8.283921346451194</v>
      </c>
      <c r="O538" t="n">
        <v>-2.29536352123334</v>
      </c>
      <c r="P538" t="n">
        <v>8.283921346451194</v>
      </c>
      <c r="Q538" t="n">
        <v>9.15934803375862</v>
      </c>
      <c r="R538" t="n">
        <v>703393</v>
      </c>
      <c r="S538" t="n">
        <v>722536</v>
      </c>
      <c r="T538" t="inlineStr">
        <is>
          <t>否</t>
        </is>
      </c>
      <c r="U538" t="inlineStr">
        <is>
          <t>约6小时</t>
        </is>
      </c>
      <c r="V538" t="inlineStr">
        <is>
          <t>同一普通股双重上市</t>
        </is>
      </c>
    </row>
    <row r="539">
      <c r="A539" s="4" t="n">
        <v>43377</v>
      </c>
      <c r="B539" t="n">
        <v>0.1031678612530231</v>
      </c>
      <c r="C539" t="n">
        <v>0.1045164607465267</v>
      </c>
      <c r="D539" t="n">
        <v>0.1018192617595195</v>
      </c>
      <c r="E539" t="n">
        <v>0.1045164607465267</v>
      </c>
      <c r="F539" t="n">
        <v>0.1058869526509352</v>
      </c>
      <c r="G539" t="n">
        <v>0.1139619708061218</v>
      </c>
      <c r="H539" t="n">
        <v>0.1034123491110358</v>
      </c>
      <c r="I539" t="n">
        <v>0.104584525159089</v>
      </c>
      <c r="J539" t="n">
        <v>1.011440623663231</v>
      </c>
      <c r="K539" t="n">
        <v>0.1045954508793458</v>
      </c>
      <c r="L539" t="n">
        <v>0.1152657668260347</v>
      </c>
      <c r="M539" t="n">
        <v>-2.654215930507975</v>
      </c>
      <c r="N539" t="n">
        <v>-9.325670904294981</v>
      </c>
      <c r="O539" t="n">
        <v>-1.195466255158673</v>
      </c>
      <c r="P539" t="n">
        <v>9.325670904294981</v>
      </c>
      <c r="Q539" t="n">
        <v>10.20151054083362</v>
      </c>
      <c r="R539" t="n">
        <v>2043072</v>
      </c>
      <c r="S539" t="n">
        <v>471757</v>
      </c>
      <c r="T539" t="inlineStr">
        <is>
          <t>否</t>
        </is>
      </c>
      <c r="U539" t="inlineStr">
        <is>
          <t>约6小时</t>
        </is>
      </c>
      <c r="V539" t="inlineStr">
        <is>
          <t>同一普通股双重上市</t>
        </is>
      </c>
    </row>
    <row r="540">
      <c r="A540" s="4" t="n">
        <v>43378</v>
      </c>
      <c r="B540" t="n">
        <v>0.1045164607465267</v>
      </c>
      <c r="C540" t="n">
        <v>0.1072136597335338</v>
      </c>
      <c r="D540" t="n">
        <v>0.1018192617595195</v>
      </c>
      <c r="E540" t="n">
        <v>0.1058650602400302</v>
      </c>
      <c r="F540" t="n">
        <v>0.1100547007514523</v>
      </c>
      <c r="G540" t="n">
        <v>0.1100547007514523</v>
      </c>
      <c r="H540" t="n">
        <v>0.1041938018798828</v>
      </c>
      <c r="I540" t="n">
        <v>0.1049752608591643</v>
      </c>
      <c r="J540" t="n">
        <v>1.010539618436584</v>
      </c>
      <c r="K540" t="n">
        <v>0.1052919647951538</v>
      </c>
      <c r="L540" t="n">
        <v>0.111214635304525</v>
      </c>
      <c r="M540" t="n">
        <v>-3.298165289621457</v>
      </c>
      <c r="N540" t="n">
        <v>-3.597526134969453</v>
      </c>
      <c r="O540" t="n">
        <v>-0.2041821496387319</v>
      </c>
      <c r="P540" t="n">
        <v>3.597526134969453</v>
      </c>
      <c r="Q540" t="n">
        <v>5.624997615814209</v>
      </c>
      <c r="R540" t="n">
        <v>347938</v>
      </c>
      <c r="S540" t="n">
        <v>455051</v>
      </c>
      <c r="T540" t="inlineStr">
        <is>
          <t>否</t>
        </is>
      </c>
      <c r="U540" t="inlineStr">
        <is>
          <t>约6小时</t>
        </is>
      </c>
      <c r="V540" t="inlineStr">
        <is>
          <t>同一普通股双重上市</t>
        </is>
      </c>
    </row>
    <row r="541">
      <c r="A541" s="4" t="n">
        <v>43381</v>
      </c>
      <c r="B541" t="n">
        <v>0.1071082147210836</v>
      </c>
      <c r="C541" t="n">
        <v>0.1071082147210836</v>
      </c>
      <c r="D541" t="n">
        <v>0.1030663952976465</v>
      </c>
      <c r="E541" t="n">
        <v>0.1037400318682193</v>
      </c>
      <c r="F541" t="n">
        <v>0.1111605744911685</v>
      </c>
      <c r="G541" t="n">
        <v>0.1111605744911685</v>
      </c>
      <c r="H541" t="n">
        <v>0.1047449493408203</v>
      </c>
      <c r="I541" t="n">
        <v>0.1060542662022089</v>
      </c>
      <c r="J541" t="n">
        <v>1.010539618436584</v>
      </c>
      <c r="K541" t="n">
        <v>0.1058489211400318</v>
      </c>
      <c r="L541" t="n">
        <v>0.1123321645314969</v>
      </c>
      <c r="M541" t="n">
        <v>-2.628771094137294</v>
      </c>
      <c r="N541" t="n">
        <v>-4.650448811523167</v>
      </c>
      <c r="O541" t="n">
        <v>-3.20233328295022</v>
      </c>
      <c r="P541" t="n">
        <v>4.650448811523167</v>
      </c>
      <c r="Q541" t="n">
        <v>6.124997138977051</v>
      </c>
      <c r="R541" t="n">
        <v>1347762</v>
      </c>
      <c r="S541" t="n">
        <v>723087</v>
      </c>
      <c r="T541" t="inlineStr">
        <is>
          <t>否</t>
        </is>
      </c>
      <c r="U541" t="inlineStr">
        <is>
          <t>约6小时</t>
        </is>
      </c>
      <c r="V541" t="inlineStr">
        <is>
          <t>同一普通股双重上市</t>
        </is>
      </c>
    </row>
    <row r="542">
      <c r="A542" s="4" t="n">
        <v>43382</v>
      </c>
      <c r="B542" t="n">
        <v>0.1057329210638999</v>
      </c>
      <c r="C542" t="n">
        <v>0.1057329210638999</v>
      </c>
      <c r="D542" t="n">
        <v>0.1023000340163707</v>
      </c>
      <c r="E542" t="n">
        <v>0.1023000340163707</v>
      </c>
      <c r="F542" t="n">
        <v>0.105256233215332</v>
      </c>
      <c r="G542" t="n">
        <v>0.1064403678466078</v>
      </c>
      <c r="H542" t="n">
        <v>0.1026248298944528</v>
      </c>
      <c r="I542" t="n">
        <v>0.1063087945436837</v>
      </c>
      <c r="J542" t="n">
        <v>1.010361765496145</v>
      </c>
      <c r="K542" t="n">
        <v>0.1036882043159009</v>
      </c>
      <c r="L542" t="n">
        <v>0.1075432779775578</v>
      </c>
      <c r="M542" t="n">
        <v>-1.338792882651307</v>
      </c>
      <c r="N542" t="n">
        <v>-1.683375239906326</v>
      </c>
      <c r="O542" t="n">
        <v>-4.757742376255047</v>
      </c>
      <c r="P542" t="n">
        <v>4.757742376255047</v>
      </c>
      <c r="Q542" t="n">
        <v>3.717948137969285</v>
      </c>
      <c r="R542" t="n">
        <v>1011253</v>
      </c>
      <c r="S542" t="n">
        <v>329152</v>
      </c>
      <c r="T542" t="inlineStr">
        <is>
          <t>否</t>
        </is>
      </c>
      <c r="U542" t="inlineStr">
        <is>
          <t>约6小时</t>
        </is>
      </c>
      <c r="V542" t="inlineStr">
        <is>
          <t>同一普通股双重上市</t>
        </is>
      </c>
    </row>
    <row r="543">
      <c r="A543" s="4" t="n">
        <v>43383</v>
      </c>
      <c r="B543" t="n">
        <v>0.1003077000379562</v>
      </c>
      <c r="C543" t="n">
        <v>0.1009854547679424</v>
      </c>
      <c r="D543" t="n">
        <v>0.09962994530796999</v>
      </c>
      <c r="E543" t="n">
        <v>0.09962994530796999</v>
      </c>
      <c r="F543" t="n">
        <v>0.1059179415123253</v>
      </c>
      <c r="G543" t="n">
        <v>0.1093516804715318</v>
      </c>
      <c r="H543" t="n">
        <v>0.0994466429285808</v>
      </c>
      <c r="I543" t="n">
        <v>0.1043331297117924</v>
      </c>
      <c r="J543" t="n">
        <v>1.008627583900919</v>
      </c>
      <c r="K543" t="n">
        <v>0.1003046271841119</v>
      </c>
      <c r="L543" t="n">
        <v>0.1102951212695064</v>
      </c>
      <c r="M543" t="n">
        <v>-0.6726328536204584</v>
      </c>
      <c r="N543" t="n">
        <v>-8.440687488629607</v>
      </c>
      <c r="O543" t="n">
        <v>-5.324672604682745</v>
      </c>
      <c r="P543" t="n">
        <v>8.440687488629607</v>
      </c>
      <c r="Q543" t="n">
        <v>9.960152752531348</v>
      </c>
      <c r="R543" t="n">
        <v>5032194</v>
      </c>
      <c r="S543" t="n">
        <v>2309204</v>
      </c>
      <c r="T543" t="inlineStr">
        <is>
          <t>否</t>
        </is>
      </c>
      <c r="U543" t="inlineStr">
        <is>
          <t>约6小时</t>
        </is>
      </c>
      <c r="V543" t="inlineStr">
        <is>
          <t>同一普通股双重上市</t>
        </is>
      </c>
    </row>
    <row r="544">
      <c r="A544" s="4" t="n">
        <v>43384</v>
      </c>
      <c r="B544" t="n">
        <v>0.102883480489254</v>
      </c>
      <c r="C544" t="n">
        <v>0.1118000487983226</v>
      </c>
      <c r="D544" t="n">
        <v>0.1008258108794689</v>
      </c>
      <c r="E544" t="n">
        <v>0.1118000487983226</v>
      </c>
      <c r="F544" t="n">
        <v>0.104946923916674</v>
      </c>
      <c r="G544" t="n">
        <v>0.1094465482496252</v>
      </c>
      <c r="H544" t="n">
        <v>0.1019030657798452</v>
      </c>
      <c r="I544" t="n">
        <v>0.1090495142210011</v>
      </c>
      <c r="J544" t="n">
        <v>1.008476276920709</v>
      </c>
      <c r="K544" t="n">
        <v>0.1027668243844644</v>
      </c>
      <c r="L544" t="n">
        <v>0.1103742475006048</v>
      </c>
      <c r="M544" t="n">
        <v>-1.888754971871054</v>
      </c>
      <c r="N544" t="n">
        <v>1.29178801215386</v>
      </c>
      <c r="O544" t="n">
        <v>1.660577244717576</v>
      </c>
      <c r="P544" t="n">
        <v>1.888754971871054</v>
      </c>
      <c r="Q544" t="n">
        <v>7.402606008024493</v>
      </c>
      <c r="R544" t="n">
        <v>1698188</v>
      </c>
      <c r="S544" t="n">
        <v>1131967</v>
      </c>
      <c r="T544" t="inlineStr">
        <is>
          <t>否</t>
        </is>
      </c>
      <c r="U544" t="inlineStr">
        <is>
          <t>约6小时</t>
        </is>
      </c>
      <c r="V544" t="inlineStr">
        <is>
          <t>同一普通股双重上市</t>
        </is>
      </c>
    </row>
    <row r="545">
      <c r="A545" s="4" t="n">
        <v>43385</v>
      </c>
      <c r="B545" t="n">
        <v>0.1069988197088241</v>
      </c>
      <c r="C545" t="n">
        <v>0.1097423791885376</v>
      </c>
      <c r="D545" t="n">
        <v>0.1069988197088241</v>
      </c>
      <c r="E545" t="n">
        <v>0.1069988197088241</v>
      </c>
      <c r="F545" t="n">
        <v>0.1033588256654263</v>
      </c>
      <c r="G545" t="n">
        <v>0.1111669785559979</v>
      </c>
      <c r="H545" t="n">
        <v>0.1033588256654263</v>
      </c>
      <c r="I545" t="n">
        <v>0.1082554714059188</v>
      </c>
      <c r="J545" t="n">
        <v>1.008476276920709</v>
      </c>
      <c r="K545" t="n">
        <v>0.1042349236939657</v>
      </c>
      <c r="L545" t="n">
        <v>0.1121092606506771</v>
      </c>
      <c r="M545" t="n">
        <v>2.6516026653151</v>
      </c>
      <c r="N545" t="n">
        <v>-2.111227429743301</v>
      </c>
      <c r="O545" t="n">
        <v>-1.991567110936554</v>
      </c>
      <c r="P545" t="n">
        <v>2.6516026653151</v>
      </c>
      <c r="Q545" t="n">
        <v>7.554413317201059</v>
      </c>
      <c r="R545" t="n">
        <v>7213621</v>
      </c>
      <c r="S545" t="n">
        <v>641083</v>
      </c>
      <c r="T545" t="inlineStr">
        <is>
          <t>否</t>
        </is>
      </c>
      <c r="U545" t="inlineStr">
        <is>
          <t>约6小时</t>
        </is>
      </c>
      <c r="V545" t="inlineStr">
        <is>
          <t>同一普通股双重上市</t>
        </is>
      </c>
    </row>
    <row r="546">
      <c r="A546" s="4" t="n">
        <v>43388</v>
      </c>
      <c r="B546" t="n">
        <v>0.1088442930579185</v>
      </c>
      <c r="C546" t="n">
        <v>0.1186123706400394</v>
      </c>
      <c r="D546" t="n">
        <v>0.1081465732306242</v>
      </c>
      <c r="E546" t="n">
        <v>0.1172169309854507</v>
      </c>
      <c r="F546" t="n">
        <v>0.1076061017365737</v>
      </c>
      <c r="G546" t="n">
        <v>0.1170775340681916</v>
      </c>
      <c r="H546" t="n">
        <v>0.1076061017365737</v>
      </c>
      <c r="I546" t="n">
        <v>0.1157620636281547</v>
      </c>
      <c r="J546" t="n">
        <v>1.007961525468549</v>
      </c>
      <c r="K546" t="n">
        <v>0.1084628104561207</v>
      </c>
      <c r="L546" t="n">
        <v>0.1180096498374704</v>
      </c>
      <c r="M546" t="n">
        <v>-0.2915628169384621</v>
      </c>
      <c r="N546" t="n">
        <v>0.5107385738361891</v>
      </c>
      <c r="O546" t="n">
        <v>0.4569830326647706</v>
      </c>
      <c r="P546" t="n">
        <v>0.5107385738361891</v>
      </c>
      <c r="Q546" t="n">
        <v>8.801947267641562</v>
      </c>
      <c r="R546" t="n">
        <v>1719277</v>
      </c>
      <c r="S546" t="n">
        <v>1446639</v>
      </c>
      <c r="T546" t="inlineStr">
        <is>
          <t>否</t>
        </is>
      </c>
      <c r="U546" t="inlineStr">
        <is>
          <t>约6小时</t>
        </is>
      </c>
      <c r="V546" t="inlineStr">
        <is>
          <t>同一普通股双重上市</t>
        </is>
      </c>
    </row>
    <row r="547">
      <c r="A547" s="4" t="n">
        <v>43389</v>
      </c>
      <c r="B547" t="n">
        <v>0.1164039999246597</v>
      </c>
      <c r="C547" t="n">
        <v>0.1185204362869262</v>
      </c>
      <c r="D547" t="n">
        <v>0.1156985211372375</v>
      </c>
      <c r="E547" t="n">
        <v>0.1185204362869262</v>
      </c>
      <c r="F547" t="n">
        <v>0.1147288019538461</v>
      </c>
      <c r="G547" t="n">
        <v>0.1186849701404571</v>
      </c>
      <c r="H547" t="n">
        <v>0.1086626807547259</v>
      </c>
      <c r="I547" t="n">
        <v>0.1147288019538461</v>
      </c>
      <c r="J547" t="n">
        <v>1.007961525468549</v>
      </c>
      <c r="K547" t="n">
        <v>0.1095278014550354</v>
      </c>
      <c r="L547" t="n">
        <v>0.1196298835529643</v>
      </c>
      <c r="M547" t="n">
        <v>5.633930016147892</v>
      </c>
      <c r="N547" t="n">
        <v>-0.9273997709334124</v>
      </c>
      <c r="O547" t="n">
        <v>2.488899035609848</v>
      </c>
      <c r="P547" t="n">
        <v>5.633930016147892</v>
      </c>
      <c r="Q547" t="n">
        <v>9.223304004760969</v>
      </c>
      <c r="R547" t="n">
        <v>2135567</v>
      </c>
      <c r="S547" t="n">
        <v>1558229</v>
      </c>
      <c r="T547" t="inlineStr">
        <is>
          <t>否</t>
        </is>
      </c>
      <c r="U547" t="inlineStr">
        <is>
          <t>约6小时</t>
        </is>
      </c>
      <c r="V547" t="inlineStr">
        <is>
          <t>同一普通股双重上市</t>
        </is>
      </c>
    </row>
    <row r="548">
      <c r="A548" s="4" t="n">
        <v>43390</v>
      </c>
      <c r="B548" t="n">
        <v>0.1158650916069746</v>
      </c>
      <c r="C548" t="n">
        <v>0.1228872183710336</v>
      </c>
      <c r="D548" t="n">
        <v>0.1151628789305686</v>
      </c>
      <c r="E548" t="n">
        <v>0.1228872183710336</v>
      </c>
      <c r="F548" t="n">
        <v>0.1129602916264218</v>
      </c>
      <c r="G548" t="n">
        <v>0.1182020760680507</v>
      </c>
      <c r="H548" t="n">
        <v>0.1126982092778939</v>
      </c>
      <c r="I548" t="n">
        <v>0.1178089337992037</v>
      </c>
      <c r="J548" t="n">
        <v>1.007961525468549</v>
      </c>
      <c r="K548" t="n">
        <v>0.1135954589413197</v>
      </c>
      <c r="L548" t="n">
        <v>0.1191431449071018</v>
      </c>
      <c r="M548" t="n">
        <v>1.379826274621254</v>
      </c>
      <c r="N548" t="n">
        <v>3.142500113498925</v>
      </c>
      <c r="O548" t="n">
        <v>3.48669876806178</v>
      </c>
      <c r="P548" t="n">
        <v>3.48669876806178</v>
      </c>
      <c r="Q548" t="n">
        <v>4.883721600744484</v>
      </c>
      <c r="R548" t="n">
        <v>1764933</v>
      </c>
      <c r="S548" t="n">
        <v>2378012</v>
      </c>
      <c r="T548" t="inlineStr">
        <is>
          <t>否</t>
        </is>
      </c>
      <c r="U548" t="inlineStr">
        <is>
          <t>约6小时</t>
        </is>
      </c>
      <c r="V548" t="inlineStr">
        <is>
          <t>同一普通股双重上市</t>
        </is>
      </c>
    </row>
    <row r="549">
      <c r="A549" s="4" t="n">
        <v>43391</v>
      </c>
      <c r="B549" t="n">
        <v>0.1212952937930822</v>
      </c>
      <c r="C549" t="n">
        <v>0.1212952937930822</v>
      </c>
      <c r="D549" t="n">
        <v>0.115750366076827</v>
      </c>
      <c r="E549" t="n">
        <v>0.1192159458994865</v>
      </c>
      <c r="F549" t="n">
        <v>0.1160458448563804</v>
      </c>
      <c r="G549" t="n">
        <v>0.1211252971695375</v>
      </c>
      <c r="H549" t="n">
        <v>0.1134410022935571</v>
      </c>
      <c r="I549" t="n">
        <v>0.1185204546067143</v>
      </c>
      <c r="J549" t="n">
        <v>1.007961525468549</v>
      </c>
      <c r="K549" t="n">
        <v>0.114344165722495</v>
      </c>
      <c r="L549" t="n">
        <v>0.1220896393078383</v>
      </c>
      <c r="M549" t="n">
        <v>1.229796330618882</v>
      </c>
      <c r="N549" t="n">
        <v>-0.6506248353746691</v>
      </c>
      <c r="O549" t="n">
        <v>-0.2076878425280259</v>
      </c>
      <c r="P549" t="n">
        <v>1.229796330618882</v>
      </c>
      <c r="Q549" t="n">
        <v>6.773824913936632</v>
      </c>
      <c r="R549" t="n">
        <v>2245643</v>
      </c>
      <c r="S549" t="n">
        <v>698215</v>
      </c>
      <c r="T549" t="inlineStr">
        <is>
          <t>否</t>
        </is>
      </c>
      <c r="U549" t="inlineStr">
        <is>
          <t>约6小时</t>
        </is>
      </c>
      <c r="V549" t="inlineStr">
        <is>
          <t>同一普通股双重上市</t>
        </is>
      </c>
    </row>
    <row r="550">
      <c r="A550" s="4" t="n">
        <v>43392</v>
      </c>
      <c r="B550" t="n">
        <v>0.1185228299349546</v>
      </c>
      <c r="C550" t="n">
        <v>0.1212952937930822</v>
      </c>
      <c r="D550" t="n">
        <v>0.115750366076827</v>
      </c>
      <c r="E550" t="n">
        <v>0.1171365980058908</v>
      </c>
      <c r="F550" t="n">
        <v>0.1108361597307339</v>
      </c>
      <c r="G550" t="n">
        <v>0.1209950519361791</v>
      </c>
      <c r="H550" t="n">
        <v>0.1108361597307339</v>
      </c>
      <c r="I550" t="n">
        <v>0.1198228696776914</v>
      </c>
      <c r="J550" t="n">
        <v>1.006630620632142</v>
      </c>
      <c r="K550" t="n">
        <v>0.1115710722582319</v>
      </c>
      <c r="L550" t="n">
        <v>0.1217973242239342</v>
      </c>
      <c r="M550" t="n">
        <v>3.745857894887106</v>
      </c>
      <c r="N550" t="n">
        <v>-0.4121851067343529</v>
      </c>
      <c r="O550" t="n">
        <v>-2.885796360195214</v>
      </c>
      <c r="P550" t="n">
        <v>3.745857894887106</v>
      </c>
      <c r="Q550" t="n">
        <v>9.16568404221627</v>
      </c>
      <c r="R550" t="n">
        <v>63919</v>
      </c>
      <c r="S550" t="n">
        <v>617783</v>
      </c>
      <c r="T550" t="inlineStr">
        <is>
          <t>否</t>
        </is>
      </c>
      <c r="U550" t="inlineStr">
        <is>
          <t>约6小时</t>
        </is>
      </c>
      <c r="V550" t="inlineStr">
        <is>
          <t>同一普通股双重上市</t>
        </is>
      </c>
    </row>
    <row r="551">
      <c r="A551" s="4" t="n">
        <v>43395</v>
      </c>
      <c r="B551" t="n">
        <v>0.1186997532844543</v>
      </c>
      <c r="C551" t="n">
        <v>0.1186997532844543</v>
      </c>
      <c r="D551" t="n">
        <v>0.1103209471702575</v>
      </c>
      <c r="E551" t="n">
        <v>0.1124156486988067</v>
      </c>
      <c r="F551" t="n">
        <v>0.1166936767101287</v>
      </c>
      <c r="G551" t="n">
        <v>0.1166936767101287</v>
      </c>
      <c r="H551" t="n">
        <v>0.1115072960246902</v>
      </c>
      <c r="I551" t="n">
        <v>0.1115072960246902</v>
      </c>
      <c r="J551" t="n">
        <v>1.005868111922791</v>
      </c>
      <c r="K551" t="n">
        <v>0.1121616333179708</v>
      </c>
      <c r="L551" t="n">
        <v>0.1173784482657457</v>
      </c>
      <c r="M551" t="n">
        <v>-1.641101411652146</v>
      </c>
      <c r="N551" t="n">
        <v>1.125679405572932</v>
      </c>
      <c r="O551" t="n">
        <v>0.2264726121772531</v>
      </c>
      <c r="P551" t="n">
        <v>1.641101411652146</v>
      </c>
      <c r="Q551" t="n">
        <v>4.651158148692014</v>
      </c>
      <c r="R551" t="n">
        <v>736432</v>
      </c>
      <c r="S551" t="n">
        <v>95971</v>
      </c>
      <c r="T551" t="inlineStr">
        <is>
          <t>否</t>
        </is>
      </c>
      <c r="U551" t="inlineStr">
        <is>
          <t>约6小时</t>
        </is>
      </c>
      <c r="V551" t="inlineStr">
        <is>
          <t>同一普通股双重上市</t>
        </is>
      </c>
    </row>
    <row r="552">
      <c r="A552" s="4" t="n">
        <v>43396</v>
      </c>
      <c r="B552" t="n">
        <v>0.1160443548113107</v>
      </c>
      <c r="C552" t="n">
        <v>0.1195608504116535</v>
      </c>
      <c r="D552" t="n">
        <v>0.1146377565711736</v>
      </c>
      <c r="E552" t="n">
        <v>0.1160443548113107</v>
      </c>
      <c r="F552" t="n">
        <v>0.1155333878350143</v>
      </c>
      <c r="G552" t="n">
        <v>0.1202066565899917</v>
      </c>
      <c r="H552" t="n">
        <v>0.1135862007737159</v>
      </c>
      <c r="I552" t="n">
        <v>0.1202066565899917</v>
      </c>
      <c r="J552" t="n">
        <v>1.005868111922791</v>
      </c>
      <c r="K552" t="n">
        <v>0.1142527373127406</v>
      </c>
      <c r="L552" t="n">
        <v>0.1209120427047262</v>
      </c>
      <c r="M552" t="n">
        <v>0.336989088829509</v>
      </c>
      <c r="N552" t="n">
        <v>-1.117500178516095</v>
      </c>
      <c r="O552" t="n">
        <v>-4.025808996795033</v>
      </c>
      <c r="P552" t="n">
        <v>4.025808996795033</v>
      </c>
      <c r="Q552" t="n">
        <v>5.828574044363832</v>
      </c>
      <c r="R552" t="n">
        <v>1845273</v>
      </c>
      <c r="S552" t="n">
        <v>956976</v>
      </c>
      <c r="T552" t="inlineStr">
        <is>
          <t>否</t>
        </is>
      </c>
      <c r="U552" t="inlineStr">
        <is>
          <t>约6小时</t>
        </is>
      </c>
      <c r="V552" t="inlineStr">
        <is>
          <t>同一普通股双重上市</t>
        </is>
      </c>
    </row>
    <row r="553">
      <c r="A553" s="4" t="n">
        <v>43397</v>
      </c>
      <c r="B553" t="n">
        <v>0.1127271774411201</v>
      </c>
      <c r="C553" t="n">
        <v>0.1147892599552869</v>
      </c>
      <c r="D553" t="n">
        <v>0.1113524557650089</v>
      </c>
      <c r="E553" t="n">
        <v>0.1134145382791757</v>
      </c>
      <c r="F553" t="n">
        <v>0.1170253879727738</v>
      </c>
      <c r="G553" t="n">
        <v>0.1181853332219702</v>
      </c>
      <c r="H553" t="n">
        <v>0.1108390296986613</v>
      </c>
      <c r="I553" t="n">
        <v>0.1108390296986613</v>
      </c>
      <c r="J553" t="n">
        <v>1.00196142326679</v>
      </c>
      <c r="K553" t="n">
        <v>0.1110564319503807</v>
      </c>
      <c r="L553" t="n">
        <v>0.1184171446843451</v>
      </c>
      <c r="M553" t="n">
        <v>0.2665526070209978</v>
      </c>
      <c r="N553" t="n">
        <v>-3.063648206286973</v>
      </c>
      <c r="O553" t="n">
        <v>2.123340618262115</v>
      </c>
      <c r="P553" t="n">
        <v>3.063648206286973</v>
      </c>
      <c r="Q553" t="n">
        <v>6.627903134195035</v>
      </c>
      <c r="R553" t="n">
        <v>473190</v>
      </c>
      <c r="S553" t="n">
        <v>663261</v>
      </c>
      <c r="T553" t="inlineStr">
        <is>
          <t>否</t>
        </is>
      </c>
      <c r="U553" t="inlineStr">
        <is>
          <t>约6小时</t>
        </is>
      </c>
      <c r="V553" t="inlineStr">
        <is>
          <t>同一普通股双重上市</t>
        </is>
      </c>
    </row>
    <row r="554">
      <c r="A554" s="4" t="n">
        <v>43398</v>
      </c>
      <c r="B554" t="n">
        <v>0.1129683595150709</v>
      </c>
      <c r="C554" t="n">
        <v>0.1191302700340748</v>
      </c>
      <c r="D554" t="n">
        <v>0.1129683595150709</v>
      </c>
      <c r="E554" t="n">
        <v>0.1163916431367397</v>
      </c>
      <c r="F554" t="n">
        <v>0.1147803786373856</v>
      </c>
      <c r="G554" t="n">
        <v>0.117601799250574</v>
      </c>
      <c r="H554" t="n">
        <v>0.1102917677210325</v>
      </c>
      <c r="I554" t="n">
        <v>0.117601799250574</v>
      </c>
      <c r="J554" t="n">
        <v>1.00196142326679</v>
      </c>
      <c r="K554" t="n">
        <v>0.1105080965603759</v>
      </c>
      <c r="L554" t="n">
        <v>0.1178324661558404</v>
      </c>
      <c r="M554" t="n">
        <v>2.22631918499363</v>
      </c>
      <c r="N554" t="n">
        <v>1.101397535478821</v>
      </c>
      <c r="O554" t="n">
        <v>-1.222772522808047</v>
      </c>
      <c r="P554" t="n">
        <v>2.22631918499363</v>
      </c>
      <c r="Q554" t="n">
        <v>6.627903134195057</v>
      </c>
      <c r="R554" t="n">
        <v>5186255</v>
      </c>
      <c r="S554" t="n">
        <v>1456649</v>
      </c>
      <c r="T554" t="inlineStr">
        <is>
          <t>否</t>
        </is>
      </c>
      <c r="U554" t="inlineStr">
        <is>
          <t>约6小时</t>
        </is>
      </c>
      <c r="V554" t="inlineStr">
        <is>
          <t>同一普通股双重上市</t>
        </is>
      </c>
    </row>
    <row r="555">
      <c r="A555" s="4" t="n">
        <v>43399</v>
      </c>
      <c r="B555" t="n">
        <v>0.1198149267584085</v>
      </c>
      <c r="C555" t="n">
        <v>0.121184240207076</v>
      </c>
      <c r="D555" t="n">
        <v>0.1157069864124059</v>
      </c>
      <c r="E555" t="n">
        <v>0.1150223296880722</v>
      </c>
      <c r="F555" t="n">
        <v>0.1159345967168951</v>
      </c>
      <c r="G555" t="n">
        <v>0.1210644412585884</v>
      </c>
      <c r="H555" t="n">
        <v>0.1154216122627258</v>
      </c>
      <c r="I555" t="n">
        <v>0.1187560173300835</v>
      </c>
      <c r="J555" t="n">
        <v>1.001419588895322</v>
      </c>
      <c r="K555" t="n">
        <v>0.1155854635017741</v>
      </c>
      <c r="L555" t="n">
        <v>0.1212363029950174</v>
      </c>
      <c r="M555" t="n">
        <v>0.1051368458889534</v>
      </c>
      <c r="N555" t="n">
        <v>-0.0429432328891477</v>
      </c>
      <c r="O555" t="n">
        <v>-3.281299494034862</v>
      </c>
      <c r="P555" t="n">
        <v>3.281299494034862</v>
      </c>
      <c r="Q555" t="n">
        <v>4.888884226481127</v>
      </c>
      <c r="R555" t="n">
        <v>4616269</v>
      </c>
      <c r="S555" t="n">
        <v>996556</v>
      </c>
      <c r="T555" t="inlineStr">
        <is>
          <t>否</t>
        </is>
      </c>
      <c r="U555" t="inlineStr">
        <is>
          <t>约6小时</t>
        </is>
      </c>
      <c r="V555" t="inlineStr">
        <is>
          <t>同一普通股双重上市</t>
        </is>
      </c>
    </row>
    <row r="556">
      <c r="A556" s="4" t="n">
        <v>43402</v>
      </c>
      <c r="B556" t="n">
        <v>0.1098674774169922</v>
      </c>
      <c r="C556" t="n">
        <v>0.1201675534248352</v>
      </c>
      <c r="D556" t="n">
        <v>0.109180805683136</v>
      </c>
      <c r="E556" t="n">
        <v>0.1098674774169922</v>
      </c>
      <c r="F556" t="n">
        <v>0.1103469542335665</v>
      </c>
      <c r="G556" t="n">
        <v>0.1129131599104005</v>
      </c>
      <c r="H556" t="n">
        <v>0.1103469542335665</v>
      </c>
      <c r="I556" t="n">
        <v>0.1103469542335665</v>
      </c>
      <c r="J556" t="n">
        <v>1.00021861140679</v>
      </c>
      <c r="K556" t="n">
        <v>0.1103710773364665</v>
      </c>
      <c r="L556" t="n">
        <v>0.1129378440151336</v>
      </c>
      <c r="M556" t="n">
        <v>-1.078427140565064</v>
      </c>
      <c r="N556" t="n">
        <v>6.401494089733828</v>
      </c>
      <c r="O556" t="n">
        <v>-0.4562788835874798</v>
      </c>
      <c r="P556" t="n">
        <v>6.401494089733828</v>
      </c>
      <c r="Q556" t="n">
        <v>2.325579074346007</v>
      </c>
      <c r="R556" t="n">
        <v>2731006</v>
      </c>
      <c r="S556" t="n">
        <v>1130261</v>
      </c>
      <c r="T556" t="inlineStr">
        <is>
          <t>否</t>
        </is>
      </c>
      <c r="U556" t="inlineStr">
        <is>
          <t>约6小时</t>
        </is>
      </c>
      <c r="V556" t="inlineStr">
        <is>
          <t>同一普通股双重上市</t>
        </is>
      </c>
    </row>
    <row r="557">
      <c r="A557" s="4" t="n">
        <v>43403</v>
      </c>
      <c r="B557" t="n">
        <v>0.1075020085275173</v>
      </c>
      <c r="C557" t="n">
        <v>0.1136255406588316</v>
      </c>
      <c r="D557" t="n">
        <v>0.1041000462323427</v>
      </c>
      <c r="E557" t="n">
        <v>0.1115843632817268</v>
      </c>
      <c r="F557" t="n">
        <v>0.1101011522970043</v>
      </c>
      <c r="G557" t="n">
        <v>0.1148380606624493</v>
      </c>
      <c r="H557" t="n">
        <v>0.1036999227962337</v>
      </c>
      <c r="I557" t="n">
        <v>0.104980161370762</v>
      </c>
      <c r="J557" t="n">
        <v>1.00021861140679</v>
      </c>
      <c r="K557" t="n">
        <v>0.1037225927822402</v>
      </c>
      <c r="L557" t="n">
        <v>0.1148631655724437</v>
      </c>
      <c r="M557" t="n">
        <v>0.3639066860726458</v>
      </c>
      <c r="N557" t="n">
        <v>-1.077477629529244</v>
      </c>
      <c r="O557" t="n">
        <v>6.267673379402328</v>
      </c>
      <c r="P557" t="n">
        <v>6.267673379402328</v>
      </c>
      <c r="Q557" t="n">
        <v>10.74073882205451</v>
      </c>
      <c r="R557" t="n">
        <v>2506510</v>
      </c>
      <c r="S557" t="n">
        <v>735514</v>
      </c>
      <c r="T557" t="inlineStr">
        <is>
          <t>否</t>
        </is>
      </c>
      <c r="U557" t="inlineStr">
        <is>
          <t>约6小时</t>
        </is>
      </c>
      <c r="V557" t="inlineStr">
        <is>
          <t>同一普通股双重上市</t>
        </is>
      </c>
    </row>
    <row r="558">
      <c r="A558" s="4" t="n">
        <v>43404</v>
      </c>
      <c r="B558" t="n">
        <v>0.1116820776462555</v>
      </c>
      <c r="C558" t="n">
        <v>0.1123672437667846</v>
      </c>
      <c r="D558" t="n">
        <v>0.1068859148025512</v>
      </c>
      <c r="E558" t="n">
        <v>0.1096265792846679</v>
      </c>
      <c r="F558" t="n">
        <v>0.1054839018981749</v>
      </c>
      <c r="G558" t="n">
        <v>0.1126008810995051</v>
      </c>
      <c r="H558" t="n">
        <v>0.1029421236119856</v>
      </c>
      <c r="I558" t="n">
        <v>0.1042130066950028</v>
      </c>
      <c r="J558" t="n">
        <v>1.00021861140679</v>
      </c>
      <c r="K558" t="n">
        <v>0.1029646279344464</v>
      </c>
      <c r="L558" t="n">
        <v>0.112625496936528</v>
      </c>
      <c r="M558" t="n">
        <v>3.808382496755525</v>
      </c>
      <c r="N558" t="n">
        <v>-0.2293025795828351</v>
      </c>
      <c r="O558" t="n">
        <v>5.171727002112814</v>
      </c>
      <c r="P558" t="n">
        <v>5.171727002112814</v>
      </c>
      <c r="Q558" t="n">
        <v>9.38270665944858</v>
      </c>
      <c r="R558" t="n">
        <v>574848</v>
      </c>
      <c r="S558" t="n">
        <v>296329</v>
      </c>
      <c r="T558" t="inlineStr">
        <is>
          <t>否</t>
        </is>
      </c>
      <c r="U558" t="inlineStr">
        <is>
          <t>约6小时</t>
        </is>
      </c>
      <c r="V558" t="inlineStr">
        <is>
          <t>同一普通股双重上市</t>
        </is>
      </c>
    </row>
    <row r="559">
      <c r="A559" s="4" t="n">
        <v>43405</v>
      </c>
      <c r="B559" t="n">
        <v>0.111148757636547</v>
      </c>
      <c r="C559" t="n">
        <v>0.111148757636547</v>
      </c>
      <c r="D559" t="n">
        <v>0.1003049764037132</v>
      </c>
      <c r="E559" t="n">
        <v>0.1030159217119216</v>
      </c>
      <c r="F559" t="n">
        <v>0.1041985929078009</v>
      </c>
      <c r="G559" t="n">
        <v>0.1045816725673182</v>
      </c>
      <c r="H559" t="n">
        <v>0.1034324335887663</v>
      </c>
      <c r="I559" t="n">
        <v>0.1040708956286675</v>
      </c>
      <c r="J559" t="n">
        <v>1.00021861140679</v>
      </c>
      <c r="K559" t="n">
        <v>0.1034550450985808</v>
      </c>
      <c r="L559" t="n">
        <v>0.1046045353138826</v>
      </c>
      <c r="M559" t="n">
        <v>-3.04486716125445</v>
      </c>
      <c r="N559" t="n">
        <v>6.256155436308219</v>
      </c>
      <c r="O559" t="n">
        <v>-1.035341767409426</v>
      </c>
      <c r="P559" t="n">
        <v>6.256155436308219</v>
      </c>
      <c r="Q559" t="n">
        <v>1.11110116882791</v>
      </c>
      <c r="R559" t="n">
        <v>648081</v>
      </c>
      <c r="S559" t="n">
        <v>1215544</v>
      </c>
      <c r="T559" t="inlineStr">
        <is>
          <t>否</t>
        </is>
      </c>
      <c r="U559" t="inlineStr">
        <is>
          <t>约6小时</t>
        </is>
      </c>
      <c r="V559" t="inlineStr">
        <is>
          <t>同一普通股双重上市</t>
        </is>
      </c>
    </row>
    <row r="560">
      <c r="A560" s="4" t="n">
        <v>43406</v>
      </c>
      <c r="B560" t="n">
        <v>0.1034844386577606</v>
      </c>
      <c r="C560" t="n">
        <v>0.1055680179595947</v>
      </c>
      <c r="D560" t="n">
        <v>0.1007063329219818</v>
      </c>
      <c r="E560" t="n">
        <v>0.1034844386577606</v>
      </c>
      <c r="F560" t="n">
        <v>0.1061104508585003</v>
      </c>
      <c r="G560" t="n">
        <v>0.1061104508585003</v>
      </c>
      <c r="H560" t="n">
        <v>0.1020792946931141</v>
      </c>
      <c r="I560" t="n">
        <v>0.1050701532933249</v>
      </c>
      <c r="J560" t="n">
        <v>0.9993491923163702</v>
      </c>
      <c r="K560" t="n">
        <v>0.1020128607037883</v>
      </c>
      <c r="L560" t="n">
        <v>0.1060413933617682</v>
      </c>
      <c r="M560" t="n">
        <v>-1.280748106457108</v>
      </c>
      <c r="N560" t="n">
        <v>-0.4464062449260342</v>
      </c>
      <c r="O560" t="n">
        <v>-1.44505576580497</v>
      </c>
      <c r="P560" t="n">
        <v>1.44505576580497</v>
      </c>
      <c r="Q560" t="n">
        <v>3.949043905040028</v>
      </c>
      <c r="R560" t="n">
        <v>2263258</v>
      </c>
      <c r="S560" t="n">
        <v>2303772</v>
      </c>
      <c r="T560" t="inlineStr">
        <is>
          <t>否</t>
        </is>
      </c>
      <c r="U560" t="inlineStr">
        <is>
          <t>约6小时</t>
        </is>
      </c>
      <c r="V560" t="inlineStr">
        <is>
          <t>同一普通股双重上市</t>
        </is>
      </c>
    </row>
    <row r="561">
      <c r="A561" s="4" t="n">
        <v>43409</v>
      </c>
      <c r="B561" t="n">
        <v>0.1044785548001527</v>
      </c>
      <c r="C561" t="n">
        <v>0.1086857449263334</v>
      </c>
      <c r="D561" t="n">
        <v>0.1037773564457893</v>
      </c>
      <c r="E561" t="n">
        <v>0.1072833482176065</v>
      </c>
      <c r="F561" t="n">
        <v>0.1050851890178228</v>
      </c>
      <c r="G561" t="n">
        <v>0.1078163640067828</v>
      </c>
      <c r="H561" t="n">
        <v>0.1040447425842285</v>
      </c>
      <c r="I561" t="n">
        <v>0.1059305594970555</v>
      </c>
      <c r="J561" t="n">
        <v>0.9984575919251726</v>
      </c>
      <c r="K561" t="n">
        <v>0.1038842631331232</v>
      </c>
      <c r="L561" t="n">
        <v>0.1076500671763402</v>
      </c>
      <c r="M561" t="n">
        <v>-0.1029094148715659</v>
      </c>
      <c r="N561" t="n">
        <v>0.9620781269896296</v>
      </c>
      <c r="O561" t="n">
        <v>1.433504225919036</v>
      </c>
      <c r="P561" t="n">
        <v>1.433504225919036</v>
      </c>
      <c r="Q561" t="n">
        <v>3.624999523162842</v>
      </c>
      <c r="R561" t="n">
        <v>2550986</v>
      </c>
      <c r="S561" t="n">
        <v>1229376</v>
      </c>
      <c r="T561" t="inlineStr">
        <is>
          <t>否</t>
        </is>
      </c>
      <c r="U561" t="inlineStr">
        <is>
          <t>约6小时</t>
        </is>
      </c>
      <c r="V561" t="inlineStr">
        <is>
          <t>同一普通股双重上市</t>
        </is>
      </c>
    </row>
    <row r="562">
      <c r="A562" s="4" t="n">
        <v>43410</v>
      </c>
      <c r="B562" t="n">
        <v>0.1082128657400608</v>
      </c>
      <c r="C562" t="n">
        <v>0.1124565075337886</v>
      </c>
      <c r="D562" t="n">
        <v>0.1082128657400608</v>
      </c>
      <c r="E562" t="n">
        <v>0.1089201393723487</v>
      </c>
      <c r="F562" t="n">
        <v>0.1064232553498959</v>
      </c>
      <c r="G562" t="n">
        <v>0.1104712621424892</v>
      </c>
      <c r="H562" t="n">
        <v>0.1044645500183105</v>
      </c>
      <c r="I562" t="n">
        <v>0.107990234558938</v>
      </c>
      <c r="J562" t="n">
        <v>0.9984575919251726</v>
      </c>
      <c r="K562" t="n">
        <v>0.104303423052829</v>
      </c>
      <c r="L562" t="n">
        <v>0.1103008703757243</v>
      </c>
      <c r="M562" t="n">
        <v>3.748144186266633</v>
      </c>
      <c r="N562" t="n">
        <v>1.954324703623422</v>
      </c>
      <c r="O562" t="n">
        <v>1.016910134650106</v>
      </c>
      <c r="P562" t="n">
        <v>3.748144186266633</v>
      </c>
      <c r="Q562" t="n">
        <v>5.750000476837158</v>
      </c>
      <c r="R562" t="n">
        <v>898516</v>
      </c>
      <c r="S562" t="n">
        <v>383519</v>
      </c>
      <c r="T562" t="inlineStr">
        <is>
          <t>否</t>
        </is>
      </c>
      <c r="U562" t="inlineStr">
        <is>
          <t>约6小时</t>
        </is>
      </c>
      <c r="V562" t="inlineStr">
        <is>
          <t>同一普通股双重上市</t>
        </is>
      </c>
    </row>
    <row r="563">
      <c r="A563" s="4" t="n">
        <v>43411</v>
      </c>
      <c r="B563" t="n">
        <v>0.1127867621183395</v>
      </c>
      <c r="C563" t="n">
        <v>0.1127867621183395</v>
      </c>
      <c r="D563" t="n">
        <v>0.1064026057720184</v>
      </c>
      <c r="E563" t="n">
        <v>0.1113680607080459</v>
      </c>
      <c r="F563" t="n">
        <v>0.108047151806827</v>
      </c>
      <c r="G563" t="n">
        <v>0.1140789109492266</v>
      </c>
      <c r="H563" t="n">
        <v>0.1052935223612735</v>
      </c>
      <c r="I563" t="n">
        <v>0.1136855388870253</v>
      </c>
      <c r="J563" t="n">
        <v>0.9984575919251726</v>
      </c>
      <c r="K563" t="n">
        <v>0.1051311167821564</v>
      </c>
      <c r="L563" t="n">
        <v>0.113902954715811</v>
      </c>
      <c r="M563" t="n">
        <v>1.20943164001257</v>
      </c>
      <c r="N563" t="n">
        <v>-0.9799505203849757</v>
      </c>
      <c r="O563" t="n">
        <v>-1.887168629748504</v>
      </c>
      <c r="P563" t="n">
        <v>1.887168629748504</v>
      </c>
      <c r="Q563" t="n">
        <v>8.343712311009476</v>
      </c>
      <c r="R563" t="n">
        <v>292013</v>
      </c>
      <c r="S563" t="n">
        <v>505996</v>
      </c>
      <c r="T563" t="inlineStr">
        <is>
          <t>否</t>
        </is>
      </c>
      <c r="U563" t="inlineStr">
        <is>
          <t>约6小时</t>
        </is>
      </c>
      <c r="V563" t="inlineStr">
        <is>
          <t>同一普通股双重上市</t>
        </is>
      </c>
    </row>
    <row r="564">
      <c r="A564" s="4" t="n">
        <v>43412</v>
      </c>
      <c r="B564" t="n">
        <v>0.1143013273179531</v>
      </c>
      <c r="C564" t="n">
        <v>0.1143013273179531</v>
      </c>
      <c r="D564" t="n">
        <v>0.1092691934108734</v>
      </c>
      <c r="E564" t="n">
        <v>0.1121446985006332</v>
      </c>
      <c r="F564" t="n">
        <v>0.1155310541398103</v>
      </c>
      <c r="G564" t="n">
        <v>0.1155310541398103</v>
      </c>
      <c r="H564" t="n">
        <v>0.1050282287597656</v>
      </c>
      <c r="I564" t="n">
        <v>0.1102796351896177</v>
      </c>
      <c r="J564" t="n">
        <v>0.9981927451905038</v>
      </c>
      <c r="K564" t="n">
        <v>0.1048384159882066</v>
      </c>
      <c r="L564" t="n">
        <v>0.11532226008657</v>
      </c>
      <c r="M564" t="n">
        <v>4.226291842453223</v>
      </c>
      <c r="N564" t="n">
        <v>-0.885286819604858</v>
      </c>
      <c r="O564" t="n">
        <v>1.875327479996325</v>
      </c>
      <c r="P564" t="n">
        <v>4.226291842453223</v>
      </c>
      <c r="Q564" t="n">
        <v>10.00000238418579</v>
      </c>
      <c r="R564" t="n">
        <v>62615</v>
      </c>
      <c r="S564" t="n">
        <v>63318</v>
      </c>
      <c r="T564" t="inlineStr">
        <is>
          <t>否</t>
        </is>
      </c>
      <c r="U564" t="inlineStr">
        <is>
          <t>约6小时</t>
        </is>
      </c>
      <c r="V564" t="inlineStr">
        <is>
          <t>同一普通股双重上市</t>
        </is>
      </c>
    </row>
    <row r="565">
      <c r="A565" s="4" t="n">
        <v>43413</v>
      </c>
      <c r="B565" t="n">
        <v>0.1119309923052787</v>
      </c>
      <c r="C565" t="n">
        <v>0.1119309923052787</v>
      </c>
      <c r="D565" t="n">
        <v>0.1069720242917537</v>
      </c>
      <c r="E565" t="n">
        <v>0.108388872295618</v>
      </c>
      <c r="F565" t="n">
        <v>0.1084542020448248</v>
      </c>
      <c r="G565" t="n">
        <v>0.1084542020448248</v>
      </c>
      <c r="H565" t="n">
        <v>0.1047955096455098</v>
      </c>
      <c r="I565" t="n">
        <v>0.1058408503310283</v>
      </c>
      <c r="J565" t="n">
        <v>0.9981927451905038</v>
      </c>
      <c r="K565" t="n">
        <v>0.1046061174566893</v>
      </c>
      <c r="L565" t="n">
        <v>0.1082581976665692</v>
      </c>
      <c r="M565" t="n">
        <v>2.261728943380392</v>
      </c>
      <c r="N565" t="n">
        <v>3.392624963165946</v>
      </c>
      <c r="O565" t="n">
        <v>2.59282018633864</v>
      </c>
      <c r="P565" t="n">
        <v>3.392624963165946</v>
      </c>
      <c r="Q565" t="n">
        <v>3.491268291638816</v>
      </c>
      <c r="R565" t="n">
        <v>315218</v>
      </c>
      <c r="S565" t="n">
        <v>605031</v>
      </c>
      <c r="T565" t="inlineStr">
        <is>
          <t>否</t>
        </is>
      </c>
      <c r="U565" t="inlineStr">
        <is>
          <t>约6小时</t>
        </is>
      </c>
      <c r="V565" t="inlineStr">
        <is>
          <t>同一普通股双重上市</t>
        </is>
      </c>
    </row>
    <row r="566">
      <c r="A566" s="4" t="n">
        <v>43416</v>
      </c>
      <c r="B566" t="n">
        <v>0.1046397238969803</v>
      </c>
      <c r="C566" t="n">
        <v>0.1088253128528595</v>
      </c>
      <c r="D566" t="n">
        <v>0.1018493312597274</v>
      </c>
      <c r="E566" t="n">
        <v>0.1018493312597274</v>
      </c>
      <c r="F566" t="n">
        <v>0.1040251517128581</v>
      </c>
      <c r="G566" t="n">
        <v>0.1164460659027099</v>
      </c>
      <c r="H566" t="n">
        <v>0.1037663890938347</v>
      </c>
      <c r="I566" t="n">
        <v>0.1164460659027099</v>
      </c>
      <c r="J566" t="n">
        <v>0.9981927451905038</v>
      </c>
      <c r="K566" t="n">
        <v>0.1035788567880808</v>
      </c>
      <c r="L566" t="n">
        <v>0.1162356181900603</v>
      </c>
      <c r="M566" t="n">
        <v>-1.669766960154728</v>
      </c>
      <c r="N566" t="n">
        <v>-6.375244914243117</v>
      </c>
      <c r="O566" t="n">
        <v>-12.37683177871471</v>
      </c>
      <c r="P566" t="n">
        <v>12.37683177871471</v>
      </c>
      <c r="Q566" t="n">
        <v>12.21944496633602</v>
      </c>
      <c r="R566" t="n">
        <v>2119692</v>
      </c>
      <c r="S566" t="n">
        <v>584470</v>
      </c>
      <c r="T566" t="inlineStr">
        <is>
          <t>否</t>
        </is>
      </c>
      <c r="U566" t="inlineStr">
        <is>
          <t>约6小时</t>
        </is>
      </c>
      <c r="V566" t="inlineStr">
        <is>
          <t>同一普通股双重上市</t>
        </is>
      </c>
    </row>
    <row r="567">
      <c r="A567" s="4" t="n">
        <v>43417</v>
      </c>
      <c r="B567" t="n">
        <v>0.0996353638172149</v>
      </c>
      <c r="C567" t="n">
        <v>0.1037868373095989</v>
      </c>
      <c r="D567" t="n">
        <v>0.0982515393197536</v>
      </c>
      <c r="E567" t="n">
        <v>0.1017111005634069</v>
      </c>
      <c r="F567" t="n">
        <v>0.103120628902252</v>
      </c>
      <c r="G567" t="n">
        <v>0.1092924308776855</v>
      </c>
      <c r="H567" t="n">
        <v>0.1026063059398257</v>
      </c>
      <c r="I567" t="n">
        <v>0.1092924308776855</v>
      </c>
      <c r="J567" t="n">
        <v>0.9973591452139792</v>
      </c>
      <c r="K567" t="n">
        <v>0.1023353375857086</v>
      </c>
      <c r="L567" t="n">
        <v>0.1090038054385263</v>
      </c>
      <c r="M567" t="n">
        <v>-3.990604186490943</v>
      </c>
      <c r="N567" t="n">
        <v>-4.786042200948282</v>
      </c>
      <c r="O567" t="n">
        <v>-6.690321356929307</v>
      </c>
      <c r="P567" t="n">
        <v>6.690321356929307</v>
      </c>
      <c r="Q567" t="n">
        <v>6.516290472225927</v>
      </c>
      <c r="R567" t="n">
        <v>2306350</v>
      </c>
      <c r="S567" t="n">
        <v>2331302</v>
      </c>
      <c r="T567" t="inlineStr">
        <is>
          <t>否</t>
        </is>
      </c>
      <c r="U567" t="inlineStr">
        <is>
          <t>约6小时</t>
        </is>
      </c>
      <c r="V567" t="inlineStr">
        <is>
          <t>同一普通股双重上市</t>
        </is>
      </c>
    </row>
    <row r="568">
      <c r="A568" s="4" t="n">
        <v>43418</v>
      </c>
      <c r="B568" t="n">
        <v>0.1060864466428756</v>
      </c>
      <c r="C568" t="n">
        <v>0.1060864466428756</v>
      </c>
      <c r="D568" t="n">
        <v>0.101232818365097</v>
      </c>
      <c r="E568" t="n">
        <v>0.1040063202381134</v>
      </c>
      <c r="F568" t="n">
        <v>0.1043727309911218</v>
      </c>
      <c r="G568" t="n">
        <v>0.1093180611556795</v>
      </c>
      <c r="H568" t="n">
        <v>0.1043727309911218</v>
      </c>
      <c r="I568" t="n">
        <v>0.1043727309911218</v>
      </c>
      <c r="J568" t="n">
        <v>0.9967151973777424</v>
      </c>
      <c r="K568" t="n">
        <v>0.10402988717067</v>
      </c>
      <c r="L568" t="n">
        <v>0.1089589729017352</v>
      </c>
      <c r="M568" t="n">
        <v>-2.688716561793625</v>
      </c>
      <c r="N568" t="n">
        <v>-2.636337496912855</v>
      </c>
      <c r="O568" t="n">
        <v>-0.022654001842759</v>
      </c>
      <c r="P568" t="n">
        <v>2.688716561793625</v>
      </c>
      <c r="Q568" t="n">
        <v>4.738143878766854</v>
      </c>
      <c r="R568" t="n">
        <v>858823</v>
      </c>
      <c r="S568" t="n">
        <v>294870</v>
      </c>
      <c r="T568" t="inlineStr">
        <is>
          <t>否</t>
        </is>
      </c>
      <c r="U568" t="inlineStr">
        <is>
          <t>约6小时</t>
        </is>
      </c>
      <c r="V568" t="inlineStr">
        <is>
          <t>同一普通股双重上市</t>
        </is>
      </c>
    </row>
    <row r="569">
      <c r="A569" s="4" t="n">
        <v>43419</v>
      </c>
      <c r="B569" t="n">
        <v>0.1044729016721248</v>
      </c>
      <c r="C569" t="n">
        <v>0.1051693876832723</v>
      </c>
      <c r="D569" t="n">
        <v>0.1009904716163873</v>
      </c>
      <c r="E569" t="n">
        <v>0.1009904716163873</v>
      </c>
      <c r="F569" t="n">
        <v>0.1090838234954185</v>
      </c>
      <c r="G569" t="n">
        <v>0.1098629991478412</v>
      </c>
      <c r="H569" t="n">
        <v>0.1041490897735229</v>
      </c>
      <c r="I569" t="n">
        <v>0.1046685360802791</v>
      </c>
      <c r="J569" t="n">
        <v>0.9964894014985614</v>
      </c>
      <c r="K569" t="n">
        <v>0.1037834641350378</v>
      </c>
      <c r="L569" t="n">
        <v>0.1094773142676692</v>
      </c>
      <c r="M569" t="n">
        <v>-2.691172955083054</v>
      </c>
      <c r="N569" t="n">
        <v>-3.934994764179334</v>
      </c>
      <c r="O569" t="n">
        <v>-3.174094687976059</v>
      </c>
      <c r="P569" t="n">
        <v>3.934994764179334</v>
      </c>
      <c r="Q569" t="n">
        <v>5.48627874400387</v>
      </c>
      <c r="R569" t="n">
        <v>82488</v>
      </c>
      <c r="S569" t="n">
        <v>696670</v>
      </c>
      <c r="T569" t="inlineStr">
        <is>
          <t>否</t>
        </is>
      </c>
      <c r="U569" t="inlineStr">
        <is>
          <t>约6小时</t>
        </is>
      </c>
      <c r="V569" t="inlineStr">
        <is>
          <t>同一普通股双重上市</t>
        </is>
      </c>
    </row>
    <row r="570">
      <c r="A570" s="4" t="n">
        <v>43420</v>
      </c>
      <c r="B570" t="n">
        <v>0.1021853536367416</v>
      </c>
      <c r="C570" t="n">
        <v>0.1064137130975723</v>
      </c>
      <c r="D570" t="n">
        <v>0.1021853536367416</v>
      </c>
      <c r="E570" t="n">
        <v>0.1064137130975723</v>
      </c>
      <c r="F570" t="n">
        <v>0.102514997303848</v>
      </c>
      <c r="G570" t="n">
        <v>0.102514997303848</v>
      </c>
      <c r="H570" t="n">
        <v>0.102514997303848</v>
      </c>
      <c r="I570" t="n">
        <v>0.1034086606327059</v>
      </c>
      <c r="J570" t="n">
        <v>0.9956548250932288</v>
      </c>
      <c r="K570" t="n">
        <v>0.1020695517099956</v>
      </c>
      <c r="L570" t="n">
        <v>0.1020695517099956</v>
      </c>
      <c r="M570" t="n">
        <v>0.1134539388151667</v>
      </c>
      <c r="N570" t="n">
        <v>4.256079619041997</v>
      </c>
      <c r="O570" t="n">
        <v>3.355092848727348</v>
      </c>
      <c r="P570" t="n">
        <v>4.256079619041997</v>
      </c>
      <c r="Q570" t="n">
        <v>0</v>
      </c>
      <c r="R570" t="n">
        <v>393864</v>
      </c>
      <c r="S570" t="n">
        <v>179190</v>
      </c>
      <c r="T570" t="inlineStr">
        <is>
          <t>否</t>
        </is>
      </c>
      <c r="U570" t="inlineStr">
        <is>
          <t>约6小时</t>
        </is>
      </c>
      <c r="V570" t="inlineStr">
        <is>
          <t>同一普通股双重上市</t>
        </is>
      </c>
    </row>
    <row r="571">
      <c r="A571" s="4" t="n">
        <v>43423</v>
      </c>
      <c r="B571" t="n">
        <v>0.1037804778665304</v>
      </c>
      <c r="C571" t="n">
        <v>0.1066433876007795</v>
      </c>
      <c r="D571" t="n">
        <v>0.1037804778665304</v>
      </c>
      <c r="E571" t="n">
        <v>0.1059276601672172</v>
      </c>
      <c r="F571" t="n">
        <v>0.105232086833347</v>
      </c>
      <c r="G571" t="n">
        <v>0.1090820437669754</v>
      </c>
      <c r="H571" t="n">
        <v>0.1029221224641105</v>
      </c>
      <c r="I571" t="n">
        <v>0.1090820437669754</v>
      </c>
      <c r="J571" t="n">
        <v>0.9956548250932288</v>
      </c>
      <c r="K571" t="n">
        <v>0.1024749078402278</v>
      </c>
      <c r="L571" t="n">
        <v>0.1086080632076198</v>
      </c>
      <c r="M571" t="n">
        <v>1.27403874159917</v>
      </c>
      <c r="N571" t="n">
        <v>-1.80895925110508</v>
      </c>
      <c r="O571" t="n">
        <v>-2.467959524587604</v>
      </c>
      <c r="P571" t="n">
        <v>2.467959524587604</v>
      </c>
      <c r="Q571" t="n">
        <v>5.985031357095116</v>
      </c>
      <c r="R571" t="n">
        <v>3605162</v>
      </c>
      <c r="S571" t="n">
        <v>306405</v>
      </c>
      <c r="T571" t="inlineStr">
        <is>
          <t>否</t>
        </is>
      </c>
      <c r="U571" t="inlineStr">
        <is>
          <t>约6小时</t>
        </is>
      </c>
      <c r="V571" t="inlineStr">
        <is>
          <t>同一普通股双重上市</t>
        </is>
      </c>
    </row>
    <row r="572">
      <c r="A572" s="4" t="n">
        <v>43424</v>
      </c>
      <c r="B572" t="n">
        <v>0.1056035587191581</v>
      </c>
      <c r="C572" t="n">
        <v>0.1070306338369846</v>
      </c>
      <c r="D572" t="n">
        <v>0.1056035587191581</v>
      </c>
      <c r="E572" t="n">
        <v>0.1070306338369846</v>
      </c>
      <c r="F572" t="n">
        <v>0.1054499556332109</v>
      </c>
      <c r="G572" t="n">
        <v>0.1093078833818435</v>
      </c>
      <c r="H572" t="n">
        <v>0.1048069656311031</v>
      </c>
      <c r="I572" t="n">
        <v>0.1093078833818435</v>
      </c>
      <c r="J572" t="n">
        <v>0.9926650976598038</v>
      </c>
      <c r="K572" t="n">
        <v>0.1040382167736267</v>
      </c>
      <c r="L572" t="n">
        <v>0.1085061207322241</v>
      </c>
      <c r="M572" t="n">
        <v>1.504583598291998</v>
      </c>
      <c r="N572" t="n">
        <v>-1.359819045490374</v>
      </c>
      <c r="O572" t="n">
        <v>-1.359819045490374</v>
      </c>
      <c r="P572" t="n">
        <v>1.504583598291998</v>
      </c>
      <c r="Q572" t="n">
        <v>4.294483409225514</v>
      </c>
      <c r="R572" t="n">
        <v>288280</v>
      </c>
      <c r="S572" t="n">
        <v>2021125</v>
      </c>
      <c r="T572" t="inlineStr">
        <is>
          <t>否</t>
        </is>
      </c>
      <c r="U572" t="inlineStr">
        <is>
          <t>约6小时</t>
        </is>
      </c>
      <c r="V572" t="inlineStr">
        <is>
          <t>同一普通股双重上市</t>
        </is>
      </c>
    </row>
    <row r="573">
      <c r="A573" s="4" t="n">
        <v>43425</v>
      </c>
      <c r="B573" t="n">
        <v>0.105738248899579</v>
      </c>
      <c r="C573" t="n">
        <v>0.1135444283485412</v>
      </c>
      <c r="D573" t="n">
        <v>0.1036092908680439</v>
      </c>
      <c r="E573" t="n">
        <v>0.1121251229941844</v>
      </c>
      <c r="F573" t="n">
        <v>0.1076850294095379</v>
      </c>
      <c r="G573" t="n">
        <v>0.1151027619838714</v>
      </c>
      <c r="H573" t="n">
        <v>0.1076850294095379</v>
      </c>
      <c r="I573" t="n">
        <v>0.1151027619838714</v>
      </c>
      <c r="J573" t="n">
        <v>0.9926650976598038</v>
      </c>
      <c r="K573" t="n">
        <v>0.1068951702353178</v>
      </c>
      <c r="L573" t="n">
        <v>0.1142584944656329</v>
      </c>
      <c r="M573" t="n">
        <v>-3.073926876247479</v>
      </c>
      <c r="N573" t="n">
        <v>-0.6249567005334966</v>
      </c>
      <c r="O573" t="n">
        <v>-1.867144741776827</v>
      </c>
      <c r="P573" t="n">
        <v>3.073926876247479</v>
      </c>
      <c r="Q573" t="n">
        <v>6.888360076611089</v>
      </c>
      <c r="R573" t="n">
        <v>3511142</v>
      </c>
      <c r="S573" t="n">
        <v>1925834</v>
      </c>
      <c r="T573" t="inlineStr">
        <is>
          <t>否</t>
        </is>
      </c>
      <c r="U573" t="inlineStr">
        <is>
          <t>约6小时</t>
        </is>
      </c>
      <c r="V573" t="inlineStr">
        <is>
          <t>同一普通股双重上市</t>
        </is>
      </c>
    </row>
    <row r="574">
      <c r="A574" s="4" t="n">
        <v>43426</v>
      </c>
      <c r="B574" t="n">
        <v>0.1141880399733781</v>
      </c>
      <c r="C574" t="n">
        <v>0.1141880399733781</v>
      </c>
      <c r="D574" t="n">
        <v>0.1026974195986986</v>
      </c>
      <c r="E574" t="n">
        <v>0.1026974195986986</v>
      </c>
      <c r="F574" t="n">
        <v>0.1086067652702331</v>
      </c>
      <c r="G574" t="n">
        <v>0.1118010818958282</v>
      </c>
      <c r="H574" t="n">
        <v>0.1073290337458547</v>
      </c>
      <c r="I574" t="n">
        <v>0.1118010818958282</v>
      </c>
      <c r="J574" t="n">
        <v>0.9926650976598038</v>
      </c>
      <c r="K574" t="n">
        <v>0.1065417857650612</v>
      </c>
      <c r="L574" t="n">
        <v>0.110981031878594</v>
      </c>
      <c r="M574" t="n">
        <v>-3.608317749469691</v>
      </c>
      <c r="N574" t="n">
        <v>2.889690283554369</v>
      </c>
      <c r="O574" t="n">
        <v>-7.463989241834746</v>
      </c>
      <c r="P574" t="n">
        <v>7.463989241834746</v>
      </c>
      <c r="Q574" t="n">
        <v>4.166671397194244</v>
      </c>
      <c r="R574" t="n">
        <v>1715626</v>
      </c>
      <c r="S574" t="n">
        <v>340796</v>
      </c>
      <c r="T574" t="inlineStr">
        <is>
          <t>否</t>
        </is>
      </c>
      <c r="U574" t="inlineStr">
        <is>
          <t>约6小时</t>
        </is>
      </c>
      <c r="V574" t="inlineStr">
        <is>
          <t>同一普通股双重上市</t>
        </is>
      </c>
    </row>
    <row r="575">
      <c r="A575" s="4" t="n">
        <v>43427</v>
      </c>
      <c r="B575" t="n">
        <v>0.106327197253704</v>
      </c>
      <c r="C575" t="n">
        <v>0.106327197253704</v>
      </c>
      <c r="D575" t="n">
        <v>0.1048706603050232</v>
      </c>
      <c r="E575" t="n">
        <v>0.1055989287793636</v>
      </c>
      <c r="F575" t="n">
        <v>0.1094458210468292</v>
      </c>
      <c r="G575" t="n">
        <v>0.1158838105201721</v>
      </c>
      <c r="H575" t="n">
        <v>0.1036516329767187</v>
      </c>
      <c r="I575" t="n">
        <v>0.1158838105201721</v>
      </c>
      <c r="J575" t="n">
        <v>0.9898629303574928</v>
      </c>
      <c r="K575" t="n">
        <v>0.1026009091546741</v>
      </c>
      <c r="L575" t="n">
        <v>0.11470908826249</v>
      </c>
      <c r="M575" t="n">
        <v>2.212213487238568</v>
      </c>
      <c r="N575" t="n">
        <v>-7.307085372002597</v>
      </c>
      <c r="O575" t="n">
        <v>-7.941968348906703</v>
      </c>
      <c r="P575" t="n">
        <v>7.941968348906703</v>
      </c>
      <c r="Q575" t="n">
        <v>11.80123958703179</v>
      </c>
      <c r="R575" t="n">
        <v>299975</v>
      </c>
      <c r="S575" t="n">
        <v>892488</v>
      </c>
      <c r="T575" t="inlineStr">
        <is>
          <t>否</t>
        </is>
      </c>
      <c r="U575" t="inlineStr">
        <is>
          <t>约6小时</t>
        </is>
      </c>
      <c r="V575" t="inlineStr">
        <is>
          <t>同一普通股双重上市</t>
        </is>
      </c>
    </row>
    <row r="576">
      <c r="A576" s="4" t="n">
        <v>43430</v>
      </c>
      <c r="B576" t="n">
        <v>0.1061730674654245</v>
      </c>
      <c r="C576" t="n">
        <v>0.1068953332304954</v>
      </c>
      <c r="D576" t="n">
        <v>0.1025617386400699</v>
      </c>
      <c r="E576" t="n">
        <v>0.1040062701702117</v>
      </c>
      <c r="F576" t="n">
        <v>0.1039077463985177</v>
      </c>
      <c r="G576" t="n">
        <v>0.1040358723283043</v>
      </c>
      <c r="H576" t="n">
        <v>0.1027546496867216</v>
      </c>
      <c r="I576" t="n">
        <v>0.1027546496867216</v>
      </c>
      <c r="J576" t="n">
        <v>0.9897097142939472</v>
      </c>
      <c r="K576" t="n">
        <v>0.1016972749838199</v>
      </c>
      <c r="L576" t="n">
        <v>0.1029653134783676</v>
      </c>
      <c r="M576" t="n">
        <v>0.8500362043993182</v>
      </c>
      <c r="N576" t="n">
        <v>3.8168385249014</v>
      </c>
      <c r="O576" t="n">
        <v>2.270459249531709</v>
      </c>
      <c r="P576" t="n">
        <v>3.8168385249014</v>
      </c>
      <c r="Q576" t="n">
        <v>1.246875587127994</v>
      </c>
      <c r="R576" t="n">
        <v>200338</v>
      </c>
      <c r="S576" t="n">
        <v>437340</v>
      </c>
      <c r="T576" t="inlineStr">
        <is>
          <t>否</t>
        </is>
      </c>
      <c r="U576" t="inlineStr">
        <is>
          <t>约6小时</t>
        </is>
      </c>
      <c r="V576" t="inlineStr">
        <is>
          <t>同一普通股双重上市</t>
        </is>
      </c>
    </row>
    <row r="577">
      <c r="A577" s="4" t="n">
        <v>43431</v>
      </c>
      <c r="B577" t="n">
        <v>0.1021178621053695</v>
      </c>
      <c r="C577" t="n">
        <v>0.1049944216012954</v>
      </c>
      <c r="D577" t="n">
        <v>0.1021178621053695</v>
      </c>
      <c r="E577" t="n">
        <v>0.1035561418533325</v>
      </c>
      <c r="F577" t="n">
        <v>0.1078795646905746</v>
      </c>
      <c r="G577" t="n">
        <v>0.1085201821207465</v>
      </c>
      <c r="H577" t="n">
        <v>0.1058295986890334</v>
      </c>
      <c r="I577" t="n">
        <v>0.1058295986890334</v>
      </c>
      <c r="J577" t="n">
        <v>0.9897097142939472</v>
      </c>
      <c r="K577" t="n">
        <v>0.1047405818823663</v>
      </c>
      <c r="L577" t="n">
        <v>0.1074034784418511</v>
      </c>
      <c r="M577" t="n">
        <v>-2.504014900301366</v>
      </c>
      <c r="N577" t="n">
        <v>-2.24299703836871</v>
      </c>
      <c r="O577" t="n">
        <v>-1.130832011573213</v>
      </c>
      <c r="P577" t="n">
        <v>2.504014900301366</v>
      </c>
      <c r="Q577" t="n">
        <v>2.542373272735365</v>
      </c>
      <c r="R577" t="n">
        <v>139675</v>
      </c>
      <c r="S577" t="n">
        <v>201090</v>
      </c>
      <c r="T577" t="inlineStr">
        <is>
          <t>否</t>
        </is>
      </c>
      <c r="U577" t="inlineStr">
        <is>
          <t>约6小时</t>
        </is>
      </c>
      <c r="V577" t="inlineStr">
        <is>
          <t>同一普通股双重上市</t>
        </is>
      </c>
    </row>
    <row r="578">
      <c r="A578" s="4" t="n">
        <v>43432</v>
      </c>
      <c r="B578" t="n">
        <v>0.1028126035630703</v>
      </c>
      <c r="C578" t="n">
        <v>0.1042505420744419</v>
      </c>
      <c r="D578" t="n">
        <v>0.1013746650516986</v>
      </c>
      <c r="E578" t="n">
        <v>0.1042505420744419</v>
      </c>
      <c r="F578" t="n">
        <v>0.1069198536398323</v>
      </c>
      <c r="G578" t="n">
        <v>0.1069198536398323</v>
      </c>
      <c r="H578" t="n">
        <v>0.101440048179387</v>
      </c>
      <c r="I578" t="n">
        <v>0.1051357278227806</v>
      </c>
      <c r="J578" t="n">
        <v>0.9897097142939472</v>
      </c>
      <c r="K578" t="n">
        <v>0.1003962011015853</v>
      </c>
      <c r="L578" t="n">
        <v>0.1058196177982291</v>
      </c>
      <c r="M578" t="n">
        <v>0.974602564018534</v>
      </c>
      <c r="N578" t="n">
        <v>-1.482783397289378</v>
      </c>
      <c r="O578" t="n">
        <v>0.1890280145387057</v>
      </c>
      <c r="P578" t="n">
        <v>1.482783397289378</v>
      </c>
      <c r="Q578" t="n">
        <v>5.402013858229604</v>
      </c>
      <c r="R578" t="n">
        <v>287483</v>
      </c>
      <c r="S578" t="n">
        <v>1706072</v>
      </c>
      <c r="T578" t="inlineStr">
        <is>
          <t>否</t>
        </is>
      </c>
      <c r="U578" t="inlineStr">
        <is>
          <t>约6小时</t>
        </is>
      </c>
      <c r="V578" t="inlineStr">
        <is>
          <t>同一普通股双重上市</t>
        </is>
      </c>
    </row>
    <row r="579">
      <c r="A579" s="4" t="n">
        <v>43433</v>
      </c>
      <c r="B579" t="n">
        <v>0.1031511935591697</v>
      </c>
      <c r="C579" t="n">
        <v>0.1053304441273212</v>
      </c>
      <c r="D579" t="n">
        <v>0.1024247767031192</v>
      </c>
      <c r="E579" t="n">
        <v>0.1053304441273212</v>
      </c>
      <c r="F579" t="n">
        <v>0.102977760943645</v>
      </c>
      <c r="G579" t="n">
        <v>0.1056708287450874</v>
      </c>
      <c r="H579" t="n">
        <v>0.102977760943645</v>
      </c>
      <c r="I579" t="n">
        <v>0.1045166550830345</v>
      </c>
      <c r="J579" t="n">
        <v>0.9898629303574928</v>
      </c>
      <c r="K579" t="n">
        <v>0.1019338682093298</v>
      </c>
      <c r="L579" t="n">
        <v>0.104599636194917</v>
      </c>
      <c r="M579" t="n">
        <v>0.4815950796464019</v>
      </c>
      <c r="N579" t="n">
        <v>0.6986715814597755</v>
      </c>
      <c r="O579" t="n">
        <v>1.810683389058343</v>
      </c>
      <c r="P579" t="n">
        <v>1.810683389058343</v>
      </c>
      <c r="Q579" t="n">
        <v>2.615193588173015</v>
      </c>
      <c r="R579" t="n">
        <v>264583</v>
      </c>
      <c r="S579" t="n">
        <v>131707</v>
      </c>
      <c r="T579" t="inlineStr">
        <is>
          <t>否</t>
        </is>
      </c>
      <c r="U579" t="inlineStr">
        <is>
          <t>约6小时</t>
        </is>
      </c>
      <c r="V579" t="inlineStr">
        <is>
          <t>同一普通股双重上市</t>
        </is>
      </c>
    </row>
    <row r="580">
      <c r="A580" s="4" t="n">
        <v>43434</v>
      </c>
      <c r="B580" t="n">
        <v>0.105470552444458</v>
      </c>
      <c r="C580" t="n">
        <v>0.1135273307561874</v>
      </c>
      <c r="D580" t="n">
        <v>0.105470552444458</v>
      </c>
      <c r="E580" t="n">
        <v>0.1135273307561874</v>
      </c>
      <c r="F580" t="n">
        <v>0.1061109774655255</v>
      </c>
      <c r="G580" t="n">
        <v>0.1107133768124458</v>
      </c>
      <c r="H580" t="n">
        <v>0.1061109774655255</v>
      </c>
      <c r="I580" t="n">
        <v>0.1086678659915924</v>
      </c>
      <c r="J580" t="n">
        <v>0.9898629303574928</v>
      </c>
      <c r="K580" t="n">
        <v>0.105035323097123</v>
      </c>
      <c r="L580" t="n">
        <v>0.1095910676013409</v>
      </c>
      <c r="M580" t="n">
        <v>0.4143647436896325</v>
      </c>
      <c r="N580" t="n">
        <v>3.591773710212776</v>
      </c>
      <c r="O580" t="n">
        <v>5.541734649834407</v>
      </c>
      <c r="P580" t="n">
        <v>5.541734649834407</v>
      </c>
      <c r="Q580" t="n">
        <v>4.337345161499018</v>
      </c>
      <c r="R580" t="n">
        <v>458096</v>
      </c>
      <c r="S580" t="n">
        <v>1851036</v>
      </c>
      <c r="T580" t="inlineStr">
        <is>
          <t>否</t>
        </is>
      </c>
      <c r="U580" t="inlineStr">
        <is>
          <t>约6小时</t>
        </is>
      </c>
      <c r="V580" t="inlineStr">
        <is>
          <t>同一普通股双重上市</t>
        </is>
      </c>
    </row>
    <row r="581">
      <c r="A581" s="4" t="n">
        <v>43437</v>
      </c>
      <c r="B581" t="n">
        <v>0.106435714662075</v>
      </c>
      <c r="C581" t="n">
        <v>0.1129968203604221</v>
      </c>
      <c r="D581" t="n">
        <v>0.106435714662075</v>
      </c>
      <c r="E581" t="n">
        <v>0.1093517616391182</v>
      </c>
      <c r="F581" t="n">
        <v>0.1087871460595386</v>
      </c>
      <c r="G581" t="n">
        <v>0.1147812831401825</v>
      </c>
      <c r="H581" t="n">
        <v>0.1087871460595386</v>
      </c>
      <c r="I581" t="n">
        <v>0.1109552379363106</v>
      </c>
      <c r="J581" t="n">
        <v>0.9898629303574928</v>
      </c>
      <c r="K581" t="n">
        <v>0.1076843631837235</v>
      </c>
      <c r="L581" t="n">
        <v>0.1136177372793341</v>
      </c>
      <c r="M581" t="n">
        <v>-1.159544881663133</v>
      </c>
      <c r="N581" t="n">
        <v>-0.5464964659395166</v>
      </c>
      <c r="O581" t="n">
        <v>-0.4358674716454569</v>
      </c>
      <c r="P581" t="n">
        <v>1.159544881663133</v>
      </c>
      <c r="Q581" t="n">
        <v>5.509968132966137</v>
      </c>
      <c r="R581" t="n">
        <v>432955</v>
      </c>
      <c r="S581" t="n">
        <v>498258</v>
      </c>
      <c r="T581" t="inlineStr">
        <is>
          <t>否</t>
        </is>
      </c>
      <c r="U581" t="inlineStr">
        <is>
          <t>约6小时</t>
        </is>
      </c>
      <c r="V581" t="inlineStr">
        <is>
          <t>同一普通股双重上市</t>
        </is>
      </c>
    </row>
    <row r="582">
      <c r="A582" s="4" t="n">
        <v>43438</v>
      </c>
      <c r="B582" t="n">
        <v>0.1037723456323146</v>
      </c>
      <c r="C582" t="n">
        <v>0.1118110484629869</v>
      </c>
      <c r="D582" t="n">
        <v>0.1037723456323146</v>
      </c>
      <c r="E582" t="n">
        <v>0.1096186749637126</v>
      </c>
      <c r="F582" t="n">
        <v>0.1104606849406081</v>
      </c>
      <c r="G582" t="n">
        <v>0.1105879345661264</v>
      </c>
      <c r="H582" t="n">
        <v>0.1076609868612627</v>
      </c>
      <c r="I582" t="n">
        <v>0.1091244607136946</v>
      </c>
      <c r="J582" t="n">
        <v>0.9897097142939472</v>
      </c>
      <c r="K582" t="n">
        <v>0.1065531245470647</v>
      </c>
      <c r="L582" t="n">
        <v>0.1094499531237987</v>
      </c>
      <c r="M582" t="n">
        <v>-2.609758208940882</v>
      </c>
      <c r="N582" t="n">
        <v>2.157237414727398</v>
      </c>
      <c r="O582" t="n">
        <v>1.497326932299603</v>
      </c>
      <c r="P582" t="n">
        <v>2.609758208940882</v>
      </c>
      <c r="Q582" t="n">
        <v>2.718670699754577</v>
      </c>
      <c r="R582" t="n">
        <v>180540</v>
      </c>
      <c r="S582" t="n">
        <v>146035</v>
      </c>
      <c r="T582" t="inlineStr">
        <is>
          <t>否</t>
        </is>
      </c>
      <c r="U582" t="inlineStr">
        <is>
          <t>约6小时</t>
        </is>
      </c>
      <c r="V582" t="inlineStr">
        <is>
          <t>同一普通股双重上市</t>
        </is>
      </c>
    </row>
    <row r="583">
      <c r="A583" s="4" t="n">
        <v>43439</v>
      </c>
      <c r="B583" t="n">
        <v>0.1034388011693954</v>
      </c>
      <c r="C583" t="n">
        <v>0.1128423285484314</v>
      </c>
      <c r="D583" t="n">
        <v>0.1034388011693954</v>
      </c>
      <c r="E583" t="n">
        <v>0.1113956320285797</v>
      </c>
      <c r="F583" t="n">
        <v>0.1091422489951673</v>
      </c>
      <c r="G583" t="n">
        <v>0.1198275061775621</v>
      </c>
      <c r="H583" t="n">
        <v>0.1068525475614387</v>
      </c>
      <c r="I583" t="n">
        <v>0.1106687125739017</v>
      </c>
      <c r="J583" t="n">
        <v>0.9897097142939472</v>
      </c>
      <c r="K583" t="n">
        <v>0.1057530043186119</v>
      </c>
      <c r="L583" t="n">
        <v>0.1185944469035512</v>
      </c>
      <c r="M583" t="n">
        <v>-2.188309603237637</v>
      </c>
      <c r="N583" t="n">
        <v>-4.850242574846508</v>
      </c>
      <c r="O583" t="n">
        <v>1.703399827298524</v>
      </c>
      <c r="P583" t="n">
        <v>4.850242574846508</v>
      </c>
      <c r="Q583" t="n">
        <v>12.14286314386928</v>
      </c>
      <c r="R583" t="n">
        <v>534743</v>
      </c>
      <c r="S583" t="n">
        <v>229587</v>
      </c>
      <c r="T583" t="inlineStr">
        <is>
          <t>否</t>
        </is>
      </c>
      <c r="U583" t="inlineStr">
        <is>
          <t>约6小时</t>
        </is>
      </c>
      <c r="V583" t="inlineStr">
        <is>
          <t>同一普通股双重上市</t>
        </is>
      </c>
    </row>
    <row r="584">
      <c r="A584" s="4" t="n">
        <v>43440</v>
      </c>
      <c r="B584" t="n">
        <v>0.1127884796261787</v>
      </c>
      <c r="C584" t="n">
        <v>0.1200185103714466</v>
      </c>
      <c r="D584" t="n">
        <v>0.1120654765516519</v>
      </c>
      <c r="E584" t="n">
        <v>0.1200185103714466</v>
      </c>
      <c r="F584" t="n">
        <v>0.116076311562233</v>
      </c>
      <c r="G584" t="n">
        <v>0.116076311562233</v>
      </c>
      <c r="H584" t="n">
        <v>0.1134035012374624</v>
      </c>
      <c r="I584" t="n">
        <v>0.1145489931106567</v>
      </c>
      <c r="J584" t="n">
        <v>0.9897097142939472</v>
      </c>
      <c r="K584" t="n">
        <v>0.1122365468096622</v>
      </c>
      <c r="L584" t="n">
        <v>0.1148818531525528</v>
      </c>
      <c r="M584" t="n">
        <v>-0.1524193882233682</v>
      </c>
      <c r="N584" t="n">
        <v>4.471252054119224</v>
      </c>
      <c r="O584" t="n">
        <v>5.864200753086801</v>
      </c>
      <c r="P584" t="n">
        <v>5.864200753086801</v>
      </c>
      <c r="Q584" t="n">
        <v>2.356902825402041</v>
      </c>
      <c r="R584" t="n">
        <v>3147224</v>
      </c>
      <c r="S584" t="n">
        <v>1904865</v>
      </c>
      <c r="T584" t="inlineStr">
        <is>
          <t>否</t>
        </is>
      </c>
      <c r="U584" t="inlineStr">
        <is>
          <t>约6小时</t>
        </is>
      </c>
      <c r="V584" t="inlineStr">
        <is>
          <t>同一普通股双重上市</t>
        </is>
      </c>
    </row>
    <row r="585">
      <c r="A585" s="4" t="n">
        <v>43441</v>
      </c>
      <c r="B585" t="n">
        <v>0.1153936529159545</v>
      </c>
      <c r="C585" t="n">
        <v>0.1189551854133606</v>
      </c>
      <c r="D585" t="n">
        <v>0.1139690399169922</v>
      </c>
      <c r="E585" t="n">
        <v>0.1161059594154357</v>
      </c>
      <c r="F585" t="n">
        <v>0.1148793686705994</v>
      </c>
      <c r="G585" t="n">
        <v>0.1187129430187769</v>
      </c>
      <c r="H585" t="n">
        <v>0.1136015186789382</v>
      </c>
      <c r="I585" t="n">
        <v>0.1156460884148737</v>
      </c>
      <c r="J585" t="n">
        <v>0.9897097142939472</v>
      </c>
      <c r="K585" t="n">
        <v>0.1124325265950904</v>
      </c>
      <c r="L585" t="n">
        <v>0.1174913529181073</v>
      </c>
      <c r="M585" t="n">
        <v>1.366609261957885</v>
      </c>
      <c r="N585" t="n">
        <v>1.245906578566292</v>
      </c>
      <c r="O585" t="n">
        <v>1.44151592549342</v>
      </c>
      <c r="P585" t="n">
        <v>1.44151592549342</v>
      </c>
      <c r="Q585" t="n">
        <v>4.499433105542128</v>
      </c>
      <c r="R585" t="n">
        <v>4599851</v>
      </c>
      <c r="S585" t="n">
        <v>1868181</v>
      </c>
      <c r="T585" t="inlineStr">
        <is>
          <t>否</t>
        </is>
      </c>
      <c r="U585" t="inlineStr">
        <is>
          <t>约6小时</t>
        </is>
      </c>
      <c r="V585" t="inlineStr">
        <is>
          <t>同一普通股双重上市</t>
        </is>
      </c>
    </row>
    <row r="586">
      <c r="A586" s="4" t="n">
        <v>43444</v>
      </c>
      <c r="B586" t="n">
        <v>0.1149806307256221</v>
      </c>
      <c r="C586" t="n">
        <v>0.1163914360105991</v>
      </c>
      <c r="D586" t="n">
        <v>0.1079266043007373</v>
      </c>
      <c r="E586" t="n">
        <v>0.1163914360105991</v>
      </c>
      <c r="F586" t="n">
        <v>0.1176695120334625</v>
      </c>
      <c r="G586" t="n">
        <v>0.1195776614299666</v>
      </c>
      <c r="H586" t="n">
        <v>0.1127083066181467</v>
      </c>
      <c r="I586" t="n">
        <v>0.1163338098822532</v>
      </c>
      <c r="J586" t="n">
        <v>0.9897097142939472</v>
      </c>
      <c r="K586" t="n">
        <v>0.1115485059416006</v>
      </c>
      <c r="L586" t="n">
        <v>0.1183471731297906</v>
      </c>
      <c r="M586" t="n">
        <v>-3.246929764132711</v>
      </c>
      <c r="N586" t="n">
        <v>-1.652542318899841</v>
      </c>
      <c r="O586" t="n">
        <v>1.089777846969464</v>
      </c>
      <c r="P586" t="n">
        <v>3.246929764132711</v>
      </c>
      <c r="Q586" t="n">
        <v>6.094807932030344</v>
      </c>
      <c r="R586" t="n">
        <v>1668195</v>
      </c>
      <c r="S586" t="n">
        <v>218039</v>
      </c>
      <c r="T586" t="inlineStr">
        <is>
          <t>否</t>
        </is>
      </c>
      <c r="U586" t="inlineStr">
        <is>
          <t>约6小时</t>
        </is>
      </c>
      <c r="V586" t="inlineStr">
        <is>
          <t>同一普通股双重上市</t>
        </is>
      </c>
    </row>
    <row r="587">
      <c r="A587" s="4" t="n">
        <v>43445</v>
      </c>
      <c r="B587" t="n">
        <v>0.1100922541320323</v>
      </c>
      <c r="C587" t="n">
        <v>0.1135761862248182</v>
      </c>
      <c r="D587" t="n">
        <v>0.1052147492021322</v>
      </c>
      <c r="E587" t="n">
        <v>0.1100922541320323</v>
      </c>
      <c r="F587" t="n">
        <v>0.113051118850708</v>
      </c>
      <c r="G587" t="n">
        <v>0.1133023493093423</v>
      </c>
      <c r="H587" t="n">
        <v>0.1099108099937438</v>
      </c>
      <c r="I587" t="n">
        <v>0.1106644893903194</v>
      </c>
      <c r="J587" t="n">
        <v>0.9898629303574928</v>
      </c>
      <c r="K587" t="n">
        <v>0.1087966364583728</v>
      </c>
      <c r="L587" t="n">
        <v>0.1121537955037338</v>
      </c>
      <c r="M587" t="n">
        <v>-3.292277567433066</v>
      </c>
      <c r="N587" t="n">
        <v>1.268250186893561</v>
      </c>
      <c r="O587" t="n">
        <v>0.5017025317577639</v>
      </c>
      <c r="P587" t="n">
        <v>3.292277567433066</v>
      </c>
      <c r="Q587" t="n">
        <v>3.085719517299101</v>
      </c>
      <c r="R587" t="n">
        <v>4402583</v>
      </c>
      <c r="S587" t="n">
        <v>652171</v>
      </c>
      <c r="T587" t="inlineStr">
        <is>
          <t>否</t>
        </is>
      </c>
      <c r="U587" t="inlineStr">
        <is>
          <t>约6小时</t>
        </is>
      </c>
      <c r="V587" t="inlineStr">
        <is>
          <t>同一普通股双重上市</t>
        </is>
      </c>
    </row>
    <row r="588">
      <c r="A588" s="4" t="n">
        <v>43446</v>
      </c>
      <c r="B588" t="n">
        <v>0.1061637860536575</v>
      </c>
      <c r="C588" t="n">
        <v>0.1152435835450887</v>
      </c>
      <c r="D588" t="n">
        <v>0.1061637860536575</v>
      </c>
      <c r="E588" t="n">
        <v>0.1103544618189334</v>
      </c>
      <c r="F588" t="n">
        <v>0.1106877330565737</v>
      </c>
      <c r="G588" t="n">
        <v>0.1143106946375951</v>
      </c>
      <c r="H588" t="n">
        <v>0.1100630939573363</v>
      </c>
      <c r="I588" t="n">
        <v>0.1111874514844998</v>
      </c>
      <c r="J588" t="n">
        <v>0.9915805429165736</v>
      </c>
      <c r="K588" t="n">
        <v>0.1091364224612934</v>
      </c>
      <c r="L588" t="n">
        <v>0.1133482606499172</v>
      </c>
      <c r="M588" t="n">
        <v>-2.723780329788827</v>
      </c>
      <c r="N588" t="n">
        <v>1.672123492944743</v>
      </c>
      <c r="O588" t="n">
        <v>0.0935574435718011</v>
      </c>
      <c r="P588" t="n">
        <v>2.723780329788827</v>
      </c>
      <c r="Q588" t="n">
        <v>3.859241574569272</v>
      </c>
      <c r="R588" t="n">
        <v>387268</v>
      </c>
      <c r="S588" t="n">
        <v>236210</v>
      </c>
      <c r="T588" t="inlineStr">
        <is>
          <t>否</t>
        </is>
      </c>
      <c r="U588" t="inlineStr">
        <is>
          <t>约6小时</t>
        </is>
      </c>
      <c r="V588" t="inlineStr">
        <is>
          <t>同一普通股双重上市</t>
        </is>
      </c>
    </row>
    <row r="589">
      <c r="A589" s="4" t="n">
        <v>43447</v>
      </c>
      <c r="B589" t="n">
        <v>0.1135073781013488</v>
      </c>
      <c r="C589" t="n">
        <v>0.1135073781013488</v>
      </c>
      <c r="D589" t="n">
        <v>0.0993189558386802</v>
      </c>
      <c r="E589" t="n">
        <v>0.1064131669700145</v>
      </c>
      <c r="F589" t="n">
        <v>0.1123950285420778</v>
      </c>
      <c r="G589" t="n">
        <v>0.113657898902893</v>
      </c>
      <c r="H589" t="n">
        <v>0.1041864073276519</v>
      </c>
      <c r="I589" t="n">
        <v>0.113657898902893</v>
      </c>
      <c r="J589" t="n">
        <v>0.9925082403234818</v>
      </c>
      <c r="K589" t="n">
        <v>0.1034058678023933</v>
      </c>
      <c r="L589" t="n">
        <v>0.1128064012389745</v>
      </c>
      <c r="M589" t="n">
        <v>-3.952301789607449</v>
      </c>
      <c r="N589" t="n">
        <v>0.6213981251731449</v>
      </c>
      <c r="O589" t="n">
        <v>-5.667439257650175</v>
      </c>
      <c r="P589" t="n">
        <v>5.667439257650175</v>
      </c>
      <c r="Q589" t="n">
        <v>9.090909090909085</v>
      </c>
      <c r="R589" t="n">
        <v>3354822</v>
      </c>
      <c r="S589" t="n">
        <v>1213658</v>
      </c>
      <c r="T589" t="inlineStr">
        <is>
          <t>否</t>
        </is>
      </c>
      <c r="U589" t="inlineStr">
        <is>
          <t>约6小时</t>
        </is>
      </c>
      <c r="V589" t="inlineStr">
        <is>
          <t>同一普通股双重上市</t>
        </is>
      </c>
    </row>
    <row r="590">
      <c r="A590" s="4" t="n">
        <v>43448</v>
      </c>
      <c r="B590" t="n">
        <v>0.1065413598716259</v>
      </c>
      <c r="C590" t="n">
        <v>0.1065413598716259</v>
      </c>
      <c r="D590" t="n">
        <v>0.1051302160322666</v>
      </c>
      <c r="E590" t="n">
        <v>0.1051302160322666</v>
      </c>
      <c r="F590" t="n">
        <v>0.1113642182645844</v>
      </c>
      <c r="G590" t="n">
        <v>0.1128828197597522</v>
      </c>
      <c r="H590" t="n">
        <v>0.1040243050035542</v>
      </c>
      <c r="I590" t="n">
        <v>0.1050367060003327</v>
      </c>
      <c r="J590" t="n">
        <v>0.9915805429165736</v>
      </c>
      <c r="K590" t="n">
        <v>0.1031484768319435</v>
      </c>
      <c r="L590" t="n">
        <v>0.1119324077033288</v>
      </c>
      <c r="M590" t="n">
        <v>1.921249116990675</v>
      </c>
      <c r="N590" t="n">
        <v>-4.816342239319704</v>
      </c>
      <c r="O590" t="n">
        <v>0.9388765909650988</v>
      </c>
      <c r="P590" t="n">
        <v>4.816342239319704</v>
      </c>
      <c r="Q590" t="n">
        <v>8.515812488144325</v>
      </c>
      <c r="R590" t="n">
        <v>1128217</v>
      </c>
      <c r="S590" t="n">
        <v>955194</v>
      </c>
      <c r="T590" t="inlineStr">
        <is>
          <t>否</t>
        </is>
      </c>
      <c r="U590" t="inlineStr">
        <is>
          <t>约6小时</t>
        </is>
      </c>
      <c r="V590" t="inlineStr">
        <is>
          <t>同一普通股双重上市</t>
        </is>
      </c>
    </row>
    <row r="591">
      <c r="A591" s="4" t="n">
        <v>43452</v>
      </c>
      <c r="B591" t="n">
        <v>0.1057023650407791</v>
      </c>
      <c r="C591" t="n">
        <v>0.1098748268187046</v>
      </c>
      <c r="D591" t="n">
        <v>0.1036161341518163</v>
      </c>
      <c r="E591" t="n">
        <v>0.1098748268187046</v>
      </c>
      <c r="F591" t="n">
        <v>0.1103878110647201</v>
      </c>
      <c r="G591" t="n">
        <v>0.1111447613486575</v>
      </c>
      <c r="H591" t="n">
        <v>0.103070677122364</v>
      </c>
      <c r="I591" t="n">
        <v>0.1081800524371624</v>
      </c>
      <c r="J591" t="n">
        <v>0.9925082403234818</v>
      </c>
      <c r="K591" t="n">
        <v>0.1022984963796672</v>
      </c>
      <c r="L591" t="n">
        <v>0.1103120915073294</v>
      </c>
      <c r="M591" t="n">
        <v>1.288032394199456</v>
      </c>
      <c r="N591" t="n">
        <v>-0.3963887209914585</v>
      </c>
      <c r="O591" t="n">
        <v>2.333280079525135</v>
      </c>
      <c r="P591" t="n">
        <v>2.333280079525135</v>
      </c>
      <c r="Q591" t="n">
        <v>7.833541460786253</v>
      </c>
      <c r="R591" t="n">
        <v>1713409</v>
      </c>
      <c r="S591" t="n">
        <v>1021058</v>
      </c>
      <c r="T591" t="inlineStr">
        <is>
          <t>否</t>
        </is>
      </c>
      <c r="U591" t="inlineStr">
        <is>
          <t>约6小时</t>
        </is>
      </c>
      <c r="V591" t="inlineStr">
        <is>
          <t>同一普通股双重上市</t>
        </is>
      </c>
    </row>
    <row r="592">
      <c r="A592" s="4" t="n">
        <v>43453</v>
      </c>
      <c r="B592" t="n">
        <v>0.1102347414195537</v>
      </c>
      <c r="C592" t="n">
        <v>0.1109324296563863</v>
      </c>
      <c r="D592" t="n">
        <v>0.1081416767090559</v>
      </c>
      <c r="E592" t="n">
        <v>0.1102347414195537</v>
      </c>
      <c r="F592" t="n">
        <v>0.1126297134761716</v>
      </c>
      <c r="G592" t="n">
        <v>0.1126297134761716</v>
      </c>
      <c r="H592" t="n">
        <v>0.1082004621324586</v>
      </c>
      <c r="I592" t="n">
        <v>0.1110478354101087</v>
      </c>
      <c r="J592" t="n">
        <v>0.9925082403234818</v>
      </c>
      <c r="K592" t="n">
        <v>0.107389850273274</v>
      </c>
      <c r="L592" t="n">
        <v>0.111785918730373</v>
      </c>
      <c r="M592" t="n">
        <v>0.700090775681983</v>
      </c>
      <c r="N592" t="n">
        <v>-0.7635032065580138</v>
      </c>
      <c r="O592" t="n">
        <v>0.0171025290834681</v>
      </c>
      <c r="P592" t="n">
        <v>0.7635032065580138</v>
      </c>
      <c r="Q592" t="n">
        <v>4.093560467690782</v>
      </c>
      <c r="R592" t="n">
        <v>3006495</v>
      </c>
      <c r="S592" t="n">
        <v>410467</v>
      </c>
      <c r="T592" t="inlineStr">
        <is>
          <t>否</t>
        </is>
      </c>
      <c r="U592" t="inlineStr">
        <is>
          <t>约6小时</t>
        </is>
      </c>
      <c r="V592" t="inlineStr">
        <is>
          <t>同一普通股双重上市</t>
        </is>
      </c>
    </row>
    <row r="593">
      <c r="A593" s="4" t="n">
        <v>43454</v>
      </c>
      <c r="B593" t="n">
        <v>0.1093170131742954</v>
      </c>
      <c r="C593" t="n">
        <v>0.111405873298645</v>
      </c>
      <c r="D593" t="n">
        <v>0.1044430062174797</v>
      </c>
      <c r="E593" t="n">
        <v>0.1086207264661789</v>
      </c>
      <c r="F593" t="n">
        <v>0.1073367923498153</v>
      </c>
      <c r="G593" t="n">
        <v>0.1088521338554926</v>
      </c>
      <c r="H593" t="n">
        <v>0.102033091058513</v>
      </c>
      <c r="I593" t="n">
        <v>0.1088521338554926</v>
      </c>
      <c r="J593" t="n">
        <v>0.9925082403234818</v>
      </c>
      <c r="K593" t="n">
        <v>0.1012686836612503</v>
      </c>
      <c r="L593" t="n">
        <v>0.1080366398283711</v>
      </c>
      <c r="M593" t="n">
        <v>3.134554969478653</v>
      </c>
      <c r="N593" t="n">
        <v>3.118602610768284</v>
      </c>
      <c r="O593" t="n">
        <v>0.5406375454990897</v>
      </c>
      <c r="P593" t="n">
        <v>3.134554969478653</v>
      </c>
      <c r="Q593" t="n">
        <v>6.683167907820287</v>
      </c>
      <c r="R593" t="n">
        <v>522201</v>
      </c>
      <c r="S593" t="n">
        <v>738921</v>
      </c>
      <c r="T593" t="inlineStr">
        <is>
          <t>否</t>
        </is>
      </c>
      <c r="U593" t="inlineStr">
        <is>
          <t>约6小时</t>
        </is>
      </c>
      <c r="V593" t="inlineStr">
        <is>
          <t>同一普通股双重上市</t>
        </is>
      </c>
    </row>
    <row r="594">
      <c r="A594" s="4" t="n">
        <v>43455</v>
      </c>
      <c r="B594" t="n">
        <v>0.1091813115030527</v>
      </c>
      <c r="C594" t="n">
        <v>0.1112675786018371</v>
      </c>
      <c r="D594" t="n">
        <v>0.1077904667705297</v>
      </c>
      <c r="E594" t="n">
        <v>0.1091813115030527</v>
      </c>
      <c r="F594" t="n">
        <v>0.1109872361571751</v>
      </c>
      <c r="G594" t="n">
        <v>0.1140279793739318</v>
      </c>
      <c r="H594" t="n">
        <v>0.1076930916309356</v>
      </c>
      <c r="I594" t="n">
        <v>0.1140279793739318</v>
      </c>
      <c r="J594" t="n">
        <v>0.9926779843339389</v>
      </c>
      <c r="K594" t="n">
        <v>0.1069045611268873</v>
      </c>
      <c r="L594" t="n">
        <v>0.1131930647225866</v>
      </c>
      <c r="M594" t="n">
        <v>0.8286883499674325</v>
      </c>
      <c r="N594" t="n">
        <v>-1.701063687486937</v>
      </c>
      <c r="O594" t="n">
        <v>-3.544168743346576</v>
      </c>
      <c r="P594" t="n">
        <v>3.544168743346576</v>
      </c>
      <c r="Q594" t="n">
        <v>5.882352941176472</v>
      </c>
      <c r="R594" t="n">
        <v>1332715</v>
      </c>
      <c r="S594" t="n">
        <v>473175</v>
      </c>
      <c r="T594" t="inlineStr">
        <is>
          <t>否</t>
        </is>
      </c>
      <c r="U594" t="inlineStr">
        <is>
          <t>约6小时</t>
        </is>
      </c>
      <c r="V594" t="inlineStr">
        <is>
          <t>同一普通股双重上市</t>
        </is>
      </c>
    </row>
    <row r="595">
      <c r="A595" s="4" t="n">
        <v>43458</v>
      </c>
      <c r="B595" t="n">
        <v>0.1072998062521219</v>
      </c>
      <c r="C595" t="n">
        <v>0.1107169975340366</v>
      </c>
      <c r="D595" t="n">
        <v>0.1072998062521219</v>
      </c>
      <c r="E595" t="n">
        <v>0.1093501210212707</v>
      </c>
      <c r="F595" t="n">
        <v>0.1082749426513044</v>
      </c>
      <c r="G595" t="n">
        <v>0.1090338723727484</v>
      </c>
      <c r="H595" t="n">
        <v>0.1082749426513044</v>
      </c>
      <c r="I595" t="n">
        <v>0.1104252515707094</v>
      </c>
      <c r="J595" t="n">
        <v>0.9926779843339389</v>
      </c>
      <c r="K595" t="n">
        <v>0.1074821518249697</v>
      </c>
      <c r="L595" t="n">
        <v>0.1082355246511038</v>
      </c>
      <c r="M595" t="n">
        <v>-0.1696519559309939</v>
      </c>
      <c r="N595" t="n">
        <v>2.292660280376313</v>
      </c>
      <c r="O595" t="n">
        <v>-0.2432066356990114</v>
      </c>
      <c r="P595" t="n">
        <v>2.292660280376313</v>
      </c>
      <c r="Q595" t="n">
        <v>0.700928306088433</v>
      </c>
      <c r="R595" t="n">
        <v>50644</v>
      </c>
      <c r="S595" t="n">
        <v>152096</v>
      </c>
      <c r="T595" t="inlineStr">
        <is>
          <t>否</t>
        </is>
      </c>
      <c r="U595" t="inlineStr">
        <is>
          <t>约6小时</t>
        </is>
      </c>
      <c r="V595" t="inlineStr">
        <is>
          <t>同一普通股双重上市</t>
        </is>
      </c>
    </row>
    <row r="596">
      <c r="A596" s="4" t="n">
        <v>43461</v>
      </c>
      <c r="B596" t="n">
        <v>0.1103463530540466</v>
      </c>
      <c r="C596" t="n">
        <v>0.1110360177606344</v>
      </c>
      <c r="D596" t="n">
        <v>0.1068980295211076</v>
      </c>
      <c r="E596" t="n">
        <v>0.108967023640871</v>
      </c>
      <c r="F596" t="n">
        <v>0.1075146430730819</v>
      </c>
      <c r="G596" t="n">
        <v>0.1113092799470484</v>
      </c>
      <c r="H596" t="n">
        <v>0.1075146430730819</v>
      </c>
      <c r="I596" t="n">
        <v>0.1087795260520101</v>
      </c>
      <c r="J596" t="n">
        <v>0.9926779843339389</v>
      </c>
      <c r="K596" t="n">
        <v>0.1067274191721698</v>
      </c>
      <c r="L596" t="n">
        <v>0.1104942716554981</v>
      </c>
      <c r="M596" t="n">
        <v>0.1598561552983435</v>
      </c>
      <c r="N596" t="n">
        <v>0.4902933853668578</v>
      </c>
      <c r="O596" t="n">
        <v>0.9112384470407964</v>
      </c>
      <c r="P596" t="n">
        <v>0.9112384470407964</v>
      </c>
      <c r="Q596" t="n">
        <v>3.52941400864546</v>
      </c>
      <c r="R596" t="n">
        <v>249487</v>
      </c>
      <c r="S596" t="n">
        <v>417191</v>
      </c>
      <c r="T596" t="inlineStr">
        <is>
          <t>否</t>
        </is>
      </c>
      <c r="U596" t="inlineStr">
        <is>
          <t>约6小时</t>
        </is>
      </c>
      <c r="V596" t="inlineStr">
        <is>
          <t>同一普通股双重上市</t>
        </is>
      </c>
    </row>
    <row r="597">
      <c r="A597" s="4" t="n">
        <v>43462</v>
      </c>
      <c r="B597" t="n">
        <v>0.1097066210210323</v>
      </c>
      <c r="C597" t="n">
        <v>0.1097066210210323</v>
      </c>
      <c r="D597" t="n">
        <v>0.1069467060267925</v>
      </c>
      <c r="E597" t="n">
        <v>0.1090166422724723</v>
      </c>
      <c r="F597" t="n">
        <v>0.1085045745499633</v>
      </c>
      <c r="G597" t="n">
        <v>0.1095162712589308</v>
      </c>
      <c r="H597" t="n">
        <v>0.1074928778409957</v>
      </c>
      <c r="I597" t="n">
        <v>0.1074928778409957</v>
      </c>
      <c r="J597" t="n">
        <v>0.994829097740028</v>
      </c>
      <c r="K597" t="n">
        <v>0.1069370426760368</v>
      </c>
      <c r="L597" t="n">
        <v>0.1089499733243743</v>
      </c>
      <c r="M597" t="n">
        <v>0.0090364858741365</v>
      </c>
      <c r="N597" t="n">
        <v>0.6944909425588008</v>
      </c>
      <c r="O597" t="n">
        <v>1.944695256568485</v>
      </c>
      <c r="P597" t="n">
        <v>1.944695256568485</v>
      </c>
      <c r="Q597" t="n">
        <v>1.882351146024819</v>
      </c>
      <c r="R597" t="n">
        <v>40876</v>
      </c>
      <c r="S597" t="n">
        <v>435892</v>
      </c>
      <c r="T597" t="inlineStr">
        <is>
          <t>否</t>
        </is>
      </c>
      <c r="U597" t="inlineStr">
        <is>
          <t>约6小时</t>
        </is>
      </c>
      <c r="V597" t="inlineStr">
        <is>
          <t>同一普通股双重上市</t>
        </is>
      </c>
    </row>
    <row r="598">
      <c r="A598" s="4" t="n">
        <v>43465</v>
      </c>
      <c r="B598" t="n">
        <v>0.1075246457010507</v>
      </c>
      <c r="C598" t="n">
        <v>0.1109931826591491</v>
      </c>
      <c r="D598" t="n">
        <v>0.1075246457010507</v>
      </c>
      <c r="E598" t="n">
        <v>0.1109931826591491</v>
      </c>
      <c r="F598" t="n">
        <v>0.1078954029083252</v>
      </c>
      <c r="G598" t="n">
        <v>0.1078954029083252</v>
      </c>
      <c r="H598" t="n">
        <v>0.1078954029083252</v>
      </c>
      <c r="I598" t="n">
        <v>0.1094186306731899</v>
      </c>
      <c r="J598" t="n">
        <v>0.9956548250932288</v>
      </c>
      <c r="K598" t="n">
        <v>0.107426578511052</v>
      </c>
      <c r="L598" t="n">
        <v>0.107426578511052</v>
      </c>
      <c r="M598" t="n">
        <v>0.09128764162278361</v>
      </c>
      <c r="N598" t="n">
        <v>3.32003885586869</v>
      </c>
      <c r="O598" t="n">
        <v>1.881710201197251</v>
      </c>
      <c r="P598" t="n">
        <v>3.32003885586869</v>
      </c>
      <c r="Q598" t="n">
        <v>0</v>
      </c>
      <c r="R598" t="n">
        <v>67270</v>
      </c>
      <c r="S598" t="n">
        <v>181629</v>
      </c>
      <c r="T598" t="inlineStr">
        <is>
          <t>否</t>
        </is>
      </c>
      <c r="U598" t="inlineStr">
        <is>
          <t>约6小时</t>
        </is>
      </c>
      <c r="V598" t="inlineStr">
        <is>
          <t>同一普通股双重上市</t>
        </is>
      </c>
    </row>
    <row r="599">
      <c r="A599" s="4" t="n">
        <v>43467</v>
      </c>
      <c r="B599" t="n">
        <v>0.1098164027929306</v>
      </c>
      <c r="C599" t="n">
        <v>0.1119015243649482</v>
      </c>
      <c r="D599" t="n">
        <v>0.1091213622689247</v>
      </c>
      <c r="E599" t="n">
        <v>0.1098164027929306</v>
      </c>
      <c r="F599" t="n">
        <v>0.1109623111001417</v>
      </c>
      <c r="G599" t="n">
        <v>0.1122377448566987</v>
      </c>
      <c r="H599" t="n">
        <v>0.1099419689602712</v>
      </c>
      <c r="I599" t="n">
        <v>0.1122377448566987</v>
      </c>
      <c r="J599" t="n">
        <v>0.9964894014985614</v>
      </c>
      <c r="K599" t="n">
        <v>0.1095560068487941</v>
      </c>
      <c r="L599" t="n">
        <v>0.1118437231977999</v>
      </c>
      <c r="M599" t="n">
        <v>-0.3967327692668165</v>
      </c>
      <c r="N599" t="n">
        <v>0.0516802959483309</v>
      </c>
      <c r="O599" t="n">
        <v>-1.812636728199768</v>
      </c>
      <c r="P599" t="n">
        <v>1.812636728199768</v>
      </c>
      <c r="Q599" t="n">
        <v>2.088170621409535</v>
      </c>
      <c r="R599" t="n">
        <v>1501985</v>
      </c>
      <c r="S599" t="n">
        <v>355583</v>
      </c>
      <c r="T599" t="inlineStr">
        <is>
          <t>否</t>
        </is>
      </c>
      <c r="U599" t="inlineStr">
        <is>
          <t>约6小时</t>
        </is>
      </c>
      <c r="V599" t="inlineStr">
        <is>
          <t>同一普通股双重上市</t>
        </is>
      </c>
    </row>
    <row r="600">
      <c r="A600" s="4" t="n">
        <v>43468</v>
      </c>
      <c r="B600" t="n">
        <v>0.1085291554033756</v>
      </c>
      <c r="C600" t="n">
        <v>0.1126505157351493</v>
      </c>
      <c r="D600" t="n">
        <v>0.1044077950716018</v>
      </c>
      <c r="E600" t="n">
        <v>0.1126505157351493</v>
      </c>
      <c r="F600" t="n">
        <v>0.1104432692937734</v>
      </c>
      <c r="G600" t="n">
        <v>0.1175807678536307</v>
      </c>
      <c r="H600" t="n">
        <v>0.1101928372424913</v>
      </c>
      <c r="I600" t="n">
        <v>0.1123841744148876</v>
      </c>
      <c r="J600" t="n">
        <v>0.9964894014985614</v>
      </c>
      <c r="K600" t="n">
        <v>0.1098059944331986</v>
      </c>
      <c r="L600" t="n">
        <v>0.1171679889862057</v>
      </c>
      <c r="M600" t="n">
        <v>-4.916124469762673</v>
      </c>
      <c r="N600" t="n">
        <v>-3.855552433854792</v>
      </c>
      <c r="O600" t="n">
        <v>0.5901233741050671</v>
      </c>
      <c r="P600" t="n">
        <v>4.916124469762673</v>
      </c>
      <c r="Q600" t="n">
        <v>6.704547043181619</v>
      </c>
      <c r="R600" t="n">
        <v>1351275</v>
      </c>
      <c r="S600" t="n">
        <v>530856</v>
      </c>
      <c r="T600" t="inlineStr">
        <is>
          <t>否</t>
        </is>
      </c>
      <c r="U600" t="inlineStr">
        <is>
          <t>约6小时</t>
        </is>
      </c>
      <c r="V600" t="inlineStr">
        <is>
          <t>同一普通股双重上市</t>
        </is>
      </c>
    </row>
    <row r="601">
      <c r="A601" s="4" t="n">
        <v>43469</v>
      </c>
      <c r="B601" t="n">
        <v>0.114613184928894</v>
      </c>
      <c r="C601" t="n">
        <v>0.1153120458126068</v>
      </c>
      <c r="D601" t="n">
        <v>0.1118177413940429</v>
      </c>
      <c r="E601" t="n">
        <v>0.1153120458126068</v>
      </c>
      <c r="F601" t="n">
        <v>0.1161850862257358</v>
      </c>
      <c r="G601" t="n">
        <v>0.1217417711223345</v>
      </c>
      <c r="H601" t="n">
        <v>0.1142907689459445</v>
      </c>
      <c r="I601" t="n">
        <v>0.1217417711223345</v>
      </c>
      <c r="J601" t="n">
        <v>0.9964894014985614</v>
      </c>
      <c r="K601" t="n">
        <v>0.1138895399437546</v>
      </c>
      <c r="L601" t="n">
        <v>0.1213143846430699</v>
      </c>
      <c r="M601" t="n">
        <v>-1.819129790791041</v>
      </c>
      <c r="N601" t="n">
        <v>-4.947755246109653</v>
      </c>
      <c r="O601" t="n">
        <v>-4.947755246109664</v>
      </c>
      <c r="P601" t="n">
        <v>4.947755246109664</v>
      </c>
      <c r="Q601" t="n">
        <v>6.519338565229171</v>
      </c>
      <c r="R601" t="n">
        <v>1255040</v>
      </c>
      <c r="S601" t="n">
        <v>2463829</v>
      </c>
      <c r="T601" t="inlineStr">
        <is>
          <t>否</t>
        </is>
      </c>
      <c r="U601" t="inlineStr">
        <is>
          <t>约6小时</t>
        </is>
      </c>
      <c r="V601" t="inlineStr">
        <is>
          <t>同一普通股双重上市</t>
        </is>
      </c>
    </row>
    <row r="602">
      <c r="A602" s="4" t="n">
        <v>43472</v>
      </c>
      <c r="B602" t="n">
        <v>0.1165892962366342</v>
      </c>
      <c r="C602" t="n">
        <v>0.1173045679926872</v>
      </c>
      <c r="D602" t="n">
        <v>0.1158740244805812</v>
      </c>
      <c r="E602" t="n">
        <v>0.1158740244805812</v>
      </c>
      <c r="F602" t="n">
        <v>0.1223829642800467</v>
      </c>
      <c r="G602" t="n">
        <v>0.1227650218339783</v>
      </c>
      <c r="H602" t="n">
        <v>0.1207274179813566</v>
      </c>
      <c r="I602" t="n">
        <v>0.1227650218339783</v>
      </c>
      <c r="J602" t="n">
        <v>0.9964894014985614</v>
      </c>
      <c r="K602" t="n">
        <v>0.1203035924887087</v>
      </c>
      <c r="L602" t="n">
        <v>0.1223340431322989</v>
      </c>
      <c r="M602" t="n">
        <v>-3.681991465502754</v>
      </c>
      <c r="N602" t="n">
        <v>-4.111263725807324</v>
      </c>
      <c r="O602" t="n">
        <v>-5.280638558419437</v>
      </c>
      <c r="P602" t="n">
        <v>5.280638558419437</v>
      </c>
      <c r="Q602" t="n">
        <v>1.6877722448569</v>
      </c>
      <c r="R602" t="n">
        <v>195352</v>
      </c>
      <c r="S602" t="n">
        <v>243171</v>
      </c>
      <c r="T602" t="inlineStr">
        <is>
          <t>否</t>
        </is>
      </c>
      <c r="U602" t="inlineStr">
        <is>
          <t>约6小时</t>
        </is>
      </c>
      <c r="V602" t="inlineStr">
        <is>
          <t>同一普通股双重上市</t>
        </is>
      </c>
    </row>
    <row r="603">
      <c r="A603" s="4" t="n">
        <v>43473</v>
      </c>
      <c r="B603" t="n">
        <v>0.1154342889785766</v>
      </c>
      <c r="C603" t="n">
        <v>0.1168772175908088</v>
      </c>
      <c r="D603" t="n">
        <v>0.1154342889785766</v>
      </c>
      <c r="E603" t="n">
        <v>0.1161557532846927</v>
      </c>
      <c r="F603" t="n">
        <v>0.1221071427414108</v>
      </c>
      <c r="G603" t="n">
        <v>0.1227464495796539</v>
      </c>
      <c r="H603" t="n">
        <v>0.1163534055847503</v>
      </c>
      <c r="I603" t="n">
        <v>0.1227464495796539</v>
      </c>
      <c r="J603" t="n">
        <v>0.9956548250932288</v>
      </c>
      <c r="K603" t="n">
        <v>0.1158478296864861</v>
      </c>
      <c r="L603" t="n">
        <v>0.1222130947870451</v>
      </c>
      <c r="M603" t="n">
        <v>-0.3569688867099185</v>
      </c>
      <c r="N603" t="n">
        <v>-4.366043757859162</v>
      </c>
      <c r="O603" t="n">
        <v>-4.956376821082243</v>
      </c>
      <c r="P603" t="n">
        <v>4.956376821082243</v>
      </c>
      <c r="Q603" t="n">
        <v>5.494505264177207</v>
      </c>
      <c r="R603" t="n">
        <v>674965</v>
      </c>
      <c r="S603" t="n">
        <v>935106</v>
      </c>
      <c r="T603" t="inlineStr">
        <is>
          <t>否</t>
        </is>
      </c>
      <c r="U603" t="inlineStr">
        <is>
          <t>约6小时</t>
        </is>
      </c>
      <c r="V603" t="inlineStr">
        <is>
          <t>同一普通股双重上市</t>
        </is>
      </c>
    </row>
    <row r="604">
      <c r="A604" s="4" t="n">
        <v>43474</v>
      </c>
      <c r="B604" t="n">
        <v>0.1183109488338232</v>
      </c>
      <c r="C604" t="n">
        <v>0.1183109488338232</v>
      </c>
      <c r="D604" t="n">
        <v>0.1154428046196699</v>
      </c>
      <c r="E604" t="n">
        <v>0.1154428046196699</v>
      </c>
      <c r="F604" t="n">
        <v>0.1176980060032929</v>
      </c>
      <c r="G604" t="n">
        <v>0.1227931651932112</v>
      </c>
      <c r="H604" t="n">
        <v>0.1159147106124419</v>
      </c>
      <c r="I604" t="n">
        <v>0.1227931651932112</v>
      </c>
      <c r="J604" t="n">
        <v>0.994829097740028</v>
      </c>
      <c r="K604" t="n">
        <v>0.115315326973372</v>
      </c>
      <c r="L604" t="n">
        <v>0.1221582137378045</v>
      </c>
      <c r="M604" t="n">
        <v>0.1105470102229277</v>
      </c>
      <c r="N604" t="n">
        <v>-3.14941155920877</v>
      </c>
      <c r="O604" t="n">
        <v>-5.497304612318876</v>
      </c>
      <c r="P604" t="n">
        <v>5.497304612318876</v>
      </c>
      <c r="Q604" t="n">
        <v>5.934065266113886</v>
      </c>
      <c r="R604" t="n">
        <v>1927452</v>
      </c>
      <c r="S604" t="n">
        <v>539371</v>
      </c>
      <c r="T604" t="inlineStr">
        <is>
          <t>否</t>
        </is>
      </c>
      <c r="U604" t="inlineStr">
        <is>
          <t>约6小时</t>
        </is>
      </c>
      <c r="V604" t="inlineStr">
        <is>
          <t>同一普通股双重上市</t>
        </is>
      </c>
    </row>
    <row r="605">
      <c r="A605" s="4" t="n">
        <v>43475</v>
      </c>
      <c r="B605" t="n">
        <v>0.1155743718147277</v>
      </c>
      <c r="C605" t="n">
        <v>0.1170190514624118</v>
      </c>
      <c r="D605" t="n">
        <v>0.1155743718147277</v>
      </c>
      <c r="E605" t="n">
        <v>0.1170190514624118</v>
      </c>
      <c r="F605" t="n">
        <v>0.1154530462921548</v>
      </c>
      <c r="G605" t="n">
        <v>0.1167330061569589</v>
      </c>
      <c r="H605" t="n">
        <v>0.1154530462921548</v>
      </c>
      <c r="I605" t="n">
        <v>0.1167330061569589</v>
      </c>
      <c r="J605" t="n">
        <v>0.994829097740028</v>
      </c>
      <c r="K605" t="n">
        <v>0.1148560498741621</v>
      </c>
      <c r="L605" t="n">
        <v>0.1161293911916086</v>
      </c>
      <c r="M605" t="n">
        <v>0.6254106260425329</v>
      </c>
      <c r="N605" t="n">
        <v>0.7660939764468022</v>
      </c>
      <c r="O605" t="n">
        <v>0.7660939764468244</v>
      </c>
      <c r="P605" t="n">
        <v>0.7660939764468244</v>
      </c>
      <c r="Q605" t="n">
        <v>1.108641050115899</v>
      </c>
      <c r="R605" t="n">
        <v>1213335</v>
      </c>
      <c r="S605" t="n">
        <v>343455</v>
      </c>
      <c r="T605" t="inlineStr">
        <is>
          <t>否</t>
        </is>
      </c>
      <c r="U605" t="inlineStr">
        <is>
          <t>约6小时</t>
        </is>
      </c>
      <c r="V605" t="inlineStr">
        <is>
          <t>同一普通股双重上市</t>
        </is>
      </c>
    </row>
    <row r="606">
      <c r="A606" s="4" t="n">
        <v>43476</v>
      </c>
      <c r="B606" t="n">
        <v>0.1169290097057819</v>
      </c>
      <c r="C606" t="n">
        <v>0.1190943617373705</v>
      </c>
      <c r="D606" t="n">
        <v>0.1169290097057819</v>
      </c>
      <c r="E606" t="n">
        <v>0.1183725777268409</v>
      </c>
      <c r="F606" t="n">
        <v>0.1170813885510142</v>
      </c>
      <c r="G606" t="n">
        <v>0.1198872517570635</v>
      </c>
      <c r="H606" t="n">
        <v>0.1163161453910106</v>
      </c>
      <c r="I606" t="n">
        <v>0.1198872517570635</v>
      </c>
      <c r="J606" t="n">
        <v>0.9956548250932288</v>
      </c>
      <c r="K606" t="n">
        <v>0.1158107313948052</v>
      </c>
      <c r="L606" t="n">
        <v>0.1193663206790869</v>
      </c>
      <c r="M606" t="n">
        <v>0.9656085386114954</v>
      </c>
      <c r="N606" t="n">
        <v>-0.2278355738614013</v>
      </c>
      <c r="O606" t="n">
        <v>-0.8325153582622424</v>
      </c>
      <c r="P606" t="n">
        <v>0.9656085386114954</v>
      </c>
      <c r="Q606" t="n">
        <v>3.07017254917461</v>
      </c>
      <c r="R606" t="n">
        <v>696558</v>
      </c>
      <c r="S606" t="n">
        <v>214408</v>
      </c>
      <c r="T606" t="inlineStr">
        <is>
          <t>否</t>
        </is>
      </c>
      <c r="U606" t="inlineStr">
        <is>
          <t>约6小时</t>
        </is>
      </c>
      <c r="V606" t="inlineStr">
        <is>
          <t>同一普通股双重上市</t>
        </is>
      </c>
    </row>
    <row r="607">
      <c r="A607" s="4" t="n">
        <v>43479</v>
      </c>
      <c r="B607" t="n">
        <v>0.1183542981743812</v>
      </c>
      <c r="C607" t="n">
        <v>0.119075970724225</v>
      </c>
      <c r="D607" t="n">
        <v>0.1161892805248498</v>
      </c>
      <c r="E607" t="n">
        <v>0.119075970724225</v>
      </c>
      <c r="F607" t="n">
        <v>0.1200174734649408</v>
      </c>
      <c r="G607" t="n">
        <v>0.1218164427109513</v>
      </c>
      <c r="H607" t="n">
        <v>0.1188609862327575</v>
      </c>
      <c r="I607" t="n">
        <v>0.1188609862327575</v>
      </c>
      <c r="J607" t="n">
        <v>0.9956548250932288</v>
      </c>
      <c r="K607" t="n">
        <v>0.1183445144579848</v>
      </c>
      <c r="L607" t="n">
        <v>0.1212871289608515</v>
      </c>
      <c r="M607" t="n">
        <v>-1.821152372804058</v>
      </c>
      <c r="N607" t="n">
        <v>-1.823077399532047</v>
      </c>
      <c r="O607" t="n">
        <v>0.6180736552008126</v>
      </c>
      <c r="P607" t="n">
        <v>1.823077399532047</v>
      </c>
      <c r="Q607" t="n">
        <v>2.486481537690022</v>
      </c>
      <c r="R607" t="n">
        <v>445853</v>
      </c>
      <c r="S607" t="n">
        <v>563703</v>
      </c>
      <c r="T607" t="inlineStr">
        <is>
          <t>否</t>
        </is>
      </c>
      <c r="U607" t="inlineStr">
        <is>
          <t>约6小时</t>
        </is>
      </c>
      <c r="V607" t="inlineStr">
        <is>
          <t>同一普通股双重上市</t>
        </is>
      </c>
    </row>
    <row r="608">
      <c r="A608" s="4" t="n">
        <v>43480</v>
      </c>
      <c r="B608" t="n">
        <v>0.1198892690241336</v>
      </c>
      <c r="C608" t="n">
        <v>0.1198892690241336</v>
      </c>
      <c r="D608" t="n">
        <v>0.1177094641327858</v>
      </c>
      <c r="E608" t="n">
        <v>0.1177094641327858</v>
      </c>
      <c r="F608" t="n">
        <v>0.1184498461961777</v>
      </c>
      <c r="G608" t="n">
        <v>0.1226985897851034</v>
      </c>
      <c r="H608" t="n">
        <v>0.1171623552083906</v>
      </c>
      <c r="I608" t="n">
        <v>0.1178060945630136</v>
      </c>
      <c r="J608" t="n">
        <v>0.9956548250932288</v>
      </c>
      <c r="K608" t="n">
        <v>0.1166532642825209</v>
      </c>
      <c r="L608" t="n">
        <v>0.1221654429516729</v>
      </c>
      <c r="M608" t="n">
        <v>0.9054181696166674</v>
      </c>
      <c r="N608" t="n">
        <v>-1.863189681585908</v>
      </c>
      <c r="O608" t="n">
        <v>0.3540308325572283</v>
      </c>
      <c r="P608" t="n">
        <v>1.863189681585908</v>
      </c>
      <c r="Q608" t="n">
        <v>4.725267400835165</v>
      </c>
      <c r="R608" t="n">
        <v>31882</v>
      </c>
      <c r="S608" t="n">
        <v>548165</v>
      </c>
      <c r="T608" t="inlineStr">
        <is>
          <t>否</t>
        </is>
      </c>
      <c r="U608" t="inlineStr">
        <is>
          <t>约6小时</t>
        </is>
      </c>
      <c r="V608" t="inlineStr">
        <is>
          <t>同一普通股双重上市</t>
        </is>
      </c>
    </row>
    <row r="609">
      <c r="A609" s="4" t="n">
        <v>43481</v>
      </c>
      <c r="B609" t="n">
        <v>0.1188029373437166</v>
      </c>
      <c r="C609" t="n">
        <v>0.1202606420964002</v>
      </c>
      <c r="D609" t="n">
        <v>0.1166163802146911</v>
      </c>
      <c r="E609" t="n">
        <v>0.1173452325910329</v>
      </c>
      <c r="F609" t="n">
        <v>0.1179090443996938</v>
      </c>
      <c r="G609" t="n">
        <v>0.1190675413608551</v>
      </c>
      <c r="H609" t="n">
        <v>0.1171367212761561</v>
      </c>
      <c r="I609" t="n">
        <v>0.1190675413608551</v>
      </c>
      <c r="J609" t="n">
        <v>0.9964894014985614</v>
      </c>
      <c r="K609" t="n">
        <v>0.1167255012779806</v>
      </c>
      <c r="L609" t="n">
        <v>0.1186495430285837</v>
      </c>
      <c r="M609" t="n">
        <v>-0.0934851956896243</v>
      </c>
      <c r="N609" t="n">
        <v>1.357863693944816</v>
      </c>
      <c r="O609" t="n">
        <v>-1.099296638029612</v>
      </c>
      <c r="P609" t="n">
        <v>1.357863693944816</v>
      </c>
      <c r="Q609" t="n">
        <v>1.648347387278304</v>
      </c>
      <c r="R609" t="n">
        <v>79998</v>
      </c>
      <c r="S609" t="n">
        <v>152293</v>
      </c>
      <c r="T609" t="inlineStr">
        <is>
          <t>否</t>
        </is>
      </c>
      <c r="U609" t="inlineStr">
        <is>
          <t>约6小时</t>
        </is>
      </c>
      <c r="V609" t="inlineStr">
        <is>
          <t>同一普通股双重上市</t>
        </is>
      </c>
    </row>
    <row r="610">
      <c r="A610" s="4" t="n">
        <v>43482</v>
      </c>
      <c r="B610" t="n">
        <v>0.1169676184654235</v>
      </c>
      <c r="C610" t="n">
        <v>0.120622856542468</v>
      </c>
      <c r="D610" t="n">
        <v>0.1169676184654235</v>
      </c>
      <c r="E610" t="n">
        <v>0.1176986660808324</v>
      </c>
      <c r="F610" t="n">
        <v>0.1179047760683943</v>
      </c>
      <c r="G610" t="n">
        <v>0.1206107879267915</v>
      </c>
      <c r="H610" t="n">
        <v>0.1172604974787782</v>
      </c>
      <c r="I610" t="n">
        <v>0.1185490669468367</v>
      </c>
      <c r="J610" t="n">
        <v>0.9956548250932288</v>
      </c>
      <c r="K610" t="n">
        <v>0.1167509801075779</v>
      </c>
      <c r="L610" t="n">
        <v>0.1200867129576061</v>
      </c>
      <c r="M610" t="n">
        <v>0.1855559222252445</v>
      </c>
      <c r="N610" t="n">
        <v>0.4464637024840456</v>
      </c>
      <c r="O610" t="n">
        <v>-0.2840576237771008</v>
      </c>
      <c r="P610" t="n">
        <v>0.4464637024840456</v>
      </c>
      <c r="Q610" t="n">
        <v>2.857134772619929</v>
      </c>
      <c r="R610" t="n">
        <v>2093836</v>
      </c>
      <c r="S610" t="n">
        <v>138651</v>
      </c>
      <c r="T610" t="inlineStr">
        <is>
          <t>否</t>
        </is>
      </c>
      <c r="U610" t="inlineStr">
        <is>
          <t>约6小时</t>
        </is>
      </c>
      <c r="V610" t="inlineStr">
        <is>
          <t>同一普通股双重上市</t>
        </is>
      </c>
    </row>
    <row r="611">
      <c r="A611" s="4" t="n">
        <v>43483</v>
      </c>
      <c r="B611" t="n">
        <v>0.1174291046708822</v>
      </c>
      <c r="C611" t="n">
        <v>0.1203465979546308</v>
      </c>
      <c r="D611" t="n">
        <v>0.1174291046708822</v>
      </c>
      <c r="E611" t="n">
        <v>0.1181584779918193</v>
      </c>
      <c r="F611" t="n">
        <v>0.1194525932342571</v>
      </c>
      <c r="G611" t="n">
        <v>0.1221792290664325</v>
      </c>
      <c r="H611" t="n">
        <v>0.1181542028842841</v>
      </c>
      <c r="I611" t="n">
        <v>0.1181542028842841</v>
      </c>
      <c r="J611" t="n">
        <v>0.994829097740028</v>
      </c>
      <c r="K611" t="n">
        <v>0.1175432390495646</v>
      </c>
      <c r="L611" t="n">
        <v>0.1215474522147312</v>
      </c>
      <c r="M611" t="n">
        <v>-0.09709990945054869</v>
      </c>
      <c r="N611" t="n">
        <v>-0.9879715602585604</v>
      </c>
      <c r="O611" t="n">
        <v>0.5234149979441716</v>
      </c>
      <c r="P611" t="n">
        <v>0.9879715602585604</v>
      </c>
      <c r="Q611" t="n">
        <v>3.406587395025085</v>
      </c>
      <c r="R611" t="n">
        <v>442112</v>
      </c>
      <c r="S611" t="n">
        <v>589914</v>
      </c>
      <c r="T611" t="inlineStr">
        <is>
          <t>否</t>
        </is>
      </c>
      <c r="U611" t="inlineStr">
        <is>
          <t>约6小时</t>
        </is>
      </c>
      <c r="V611" t="inlineStr">
        <is>
          <t>同一普通股双重上市</t>
        </is>
      </c>
    </row>
    <row r="612">
      <c r="A612" s="4" t="n">
        <v>43486</v>
      </c>
      <c r="B612" t="n">
        <v>0.1172299012541771</v>
      </c>
      <c r="C612" t="n">
        <v>0.1172299012541771</v>
      </c>
      <c r="D612" t="n">
        <v>0.115782618522644</v>
      </c>
      <c r="E612" t="n">
        <v>0.115782618522644</v>
      </c>
      <c r="F612" t="n">
        <v>0.116966591373814</v>
      </c>
      <c r="G612" t="n">
        <v>0.1182519311230714</v>
      </c>
      <c r="H612" t="n">
        <v>0.116966591373814</v>
      </c>
      <c r="I612" t="n">
        <v>0.1182519311230714</v>
      </c>
      <c r="J612" t="n">
        <v>0.994829097740028</v>
      </c>
      <c r="K612" t="n">
        <v>0.1163617685621379</v>
      </c>
      <c r="L612" t="n">
        <v>0.1176404619451811</v>
      </c>
      <c r="M612" t="n">
        <v>-0.4977150542230024</v>
      </c>
      <c r="N612" t="n">
        <v>-0.3489961567775479</v>
      </c>
      <c r="O612" t="n">
        <v>-1.579255463484008</v>
      </c>
      <c r="P612" t="n">
        <v>1.579255463484008</v>
      </c>
      <c r="Q612" t="n">
        <v>1.098894764873193</v>
      </c>
      <c r="R612" t="n">
        <v>109274</v>
      </c>
      <c r="S612" t="n">
        <v>118986</v>
      </c>
      <c r="T612" t="inlineStr">
        <is>
          <t>否</t>
        </is>
      </c>
      <c r="U612" t="inlineStr">
        <is>
          <t>约6小时</t>
        </is>
      </c>
      <c r="V612" t="inlineStr">
        <is>
          <t>同一普通股双重上市</t>
        </is>
      </c>
    </row>
    <row r="613">
      <c r="A613" s="4" t="n">
        <v>43487</v>
      </c>
      <c r="B613" t="n">
        <v>0.1194803640246391</v>
      </c>
      <c r="C613" t="n">
        <v>0.1194803640246391</v>
      </c>
      <c r="D613" t="n">
        <v>0.1173079937696457</v>
      </c>
      <c r="E613" t="n">
        <v>0.1180321171879768</v>
      </c>
      <c r="F613" t="n">
        <v>0.1188619195553678</v>
      </c>
      <c r="G613" t="n">
        <v>0.119248668551445</v>
      </c>
      <c r="H613" t="n">
        <v>0.1173149112765304</v>
      </c>
      <c r="I613" t="n">
        <v>0.1176372000575065</v>
      </c>
      <c r="J613" t="n">
        <v>0.9928265916560468</v>
      </c>
      <c r="K613" t="n">
        <v>0.1164733635131092</v>
      </c>
      <c r="L613" t="n">
        <v>0.1183932491574528</v>
      </c>
      <c r="M613" t="n">
        <v>0.7165846605284187</v>
      </c>
      <c r="N613" t="n">
        <v>0.918223695120135</v>
      </c>
      <c r="O613" t="n">
        <v>1.060657053593928</v>
      </c>
      <c r="P613" t="n">
        <v>1.060657053593928</v>
      </c>
      <c r="Q613" t="n">
        <v>1.648347387278326</v>
      </c>
      <c r="R613" t="n">
        <v>153896</v>
      </c>
      <c r="S613" t="n">
        <v>231615</v>
      </c>
      <c r="T613" t="inlineStr">
        <is>
          <t>否</t>
        </is>
      </c>
      <c r="U613" t="inlineStr">
        <is>
          <t>约6小时</t>
        </is>
      </c>
      <c r="V613" t="inlineStr">
        <is>
          <t>同一普通股双重上市</t>
        </is>
      </c>
    </row>
    <row r="614">
      <c r="A614" s="4" t="n">
        <v>43488</v>
      </c>
      <c r="B614" t="n">
        <v>0.1146591782569885</v>
      </c>
      <c r="C614" t="n">
        <v>0.1182422775775194</v>
      </c>
      <c r="D614" t="n">
        <v>0.1146591782569885</v>
      </c>
      <c r="E614" t="n">
        <v>0.116809037849307</v>
      </c>
      <c r="F614" t="n">
        <v>0.1179153614598203</v>
      </c>
      <c r="G614" t="n">
        <v>0.1205069052854025</v>
      </c>
      <c r="H614" t="n">
        <v>0.1176562008985342</v>
      </c>
      <c r="I614" t="n">
        <v>0.1184336702249368</v>
      </c>
      <c r="J614" t="n">
        <v>0.994829097740028</v>
      </c>
      <c r="K614" t="n">
        <v>0.1170478121834082</v>
      </c>
      <c r="L614" t="n">
        <v>0.11988377585652</v>
      </c>
      <c r="M614" t="n">
        <v>-2.040733510402515</v>
      </c>
      <c r="N614" t="n">
        <v>-1.369241390065367</v>
      </c>
      <c r="O614" t="n">
        <v>-0.8591178124455534</v>
      </c>
      <c r="P614" t="n">
        <v>2.040733510402515</v>
      </c>
      <c r="Q614" t="n">
        <v>2.422910450191007</v>
      </c>
      <c r="R614" t="n">
        <v>496800</v>
      </c>
      <c r="S614" t="n">
        <v>1038505</v>
      </c>
      <c r="T614" t="inlineStr">
        <is>
          <t>否</t>
        </is>
      </c>
      <c r="U614" t="inlineStr">
        <is>
          <t>约6小时</t>
        </is>
      </c>
      <c r="V614" t="inlineStr">
        <is>
          <t>同一普通股双重上市</t>
        </is>
      </c>
    </row>
    <row r="615">
      <c r="A615" s="4" t="n">
        <v>43489</v>
      </c>
      <c r="B615" t="n">
        <v>0.1173258331418037</v>
      </c>
      <c r="C615" t="n">
        <v>0.1194985337555408</v>
      </c>
      <c r="D615" t="n">
        <v>0.1173258331418037</v>
      </c>
      <c r="E615" t="n">
        <v>0.1194985337555408</v>
      </c>
      <c r="F615" t="n">
        <v>0.1190476262405991</v>
      </c>
      <c r="G615" t="n">
        <v>0.1214024058694804</v>
      </c>
      <c r="H615" t="n">
        <v>0.1190476262405991</v>
      </c>
      <c r="I615" t="n">
        <v>0.1197017240687728</v>
      </c>
      <c r="J615" t="n">
        <v>0.9928265916560468</v>
      </c>
      <c r="K615" t="n">
        <v>0.118193649005197</v>
      </c>
      <c r="L615" t="n">
        <v>0.1205315368382403</v>
      </c>
      <c r="M615" t="n">
        <v>-0.7342322288020009</v>
      </c>
      <c r="N615" t="n">
        <v>-0.8570396676230829</v>
      </c>
      <c r="O615" t="n">
        <v>0.5515501385577659</v>
      </c>
      <c r="P615" t="n">
        <v>0.8570396676230829</v>
      </c>
      <c r="Q615" t="n">
        <v>1.978014768746572</v>
      </c>
      <c r="R615" t="n">
        <v>906821</v>
      </c>
      <c r="S615" t="n">
        <v>268579</v>
      </c>
      <c r="T615" t="inlineStr">
        <is>
          <t>否</t>
        </is>
      </c>
      <c r="U615" t="inlineStr">
        <is>
          <t>约6小时</t>
        </is>
      </c>
      <c r="V615" t="inlineStr">
        <is>
          <t>同一普通股双重上市</t>
        </is>
      </c>
    </row>
    <row r="616">
      <c r="A616" s="4" t="n">
        <v>43490</v>
      </c>
      <c r="B616" t="n">
        <v>0.1167193055152893</v>
      </c>
      <c r="C616" t="n">
        <v>0.1334977056831121</v>
      </c>
      <c r="D616" t="n">
        <v>0.1167193055152893</v>
      </c>
      <c r="E616" t="n">
        <v>0.1334977056831121</v>
      </c>
      <c r="F616" t="n">
        <v>0.1246555638313293</v>
      </c>
      <c r="G616" t="n">
        <v>0.1333158431058291</v>
      </c>
      <c r="H616" t="n">
        <v>0.1221624580607613</v>
      </c>
      <c r="I616" t="n">
        <v>0.1316756383185748</v>
      </c>
      <c r="J616" t="n">
        <v>0.994829097740028</v>
      </c>
      <c r="K616" t="n">
        <v>0.1215307679302912</v>
      </c>
      <c r="L616" t="n">
        <v>0.1326264799114231</v>
      </c>
      <c r="M616" t="n">
        <v>-3.959048804630027</v>
      </c>
      <c r="N616" t="n">
        <v>0.656901828557066</v>
      </c>
      <c r="O616" t="n">
        <v>1.910724740354564</v>
      </c>
      <c r="P616" t="n">
        <v>3.959048804630027</v>
      </c>
      <c r="Q616" t="n">
        <v>9.129961218953463</v>
      </c>
      <c r="R616" t="n">
        <v>2054662</v>
      </c>
      <c r="S616" t="n">
        <v>2623321</v>
      </c>
      <c r="T616" t="inlineStr">
        <is>
          <t>否</t>
        </is>
      </c>
      <c r="U616" t="inlineStr">
        <is>
          <t>约6小时</t>
        </is>
      </c>
      <c r="V616" t="inlineStr">
        <is>
          <t>同一普通股双重上市</t>
        </is>
      </c>
    </row>
    <row r="617">
      <c r="A617" s="4" t="n">
        <v>43493</v>
      </c>
      <c r="B617" t="n">
        <v>0.1337877228856086</v>
      </c>
      <c r="C617" t="n">
        <v>0.1426088914275169</v>
      </c>
      <c r="D617" t="n">
        <v>0.1337877228856086</v>
      </c>
      <c r="E617" t="n">
        <v>0.1352579176425934</v>
      </c>
      <c r="F617" t="n">
        <v>0.1344622321383576</v>
      </c>
      <c r="G617" t="n">
        <v>0.1392172769276249</v>
      </c>
      <c r="H617" t="n">
        <v>0.1334055555185204</v>
      </c>
      <c r="I617" t="n">
        <v>0.1386889386177063</v>
      </c>
      <c r="J617" t="n">
        <v>0.994829097740028</v>
      </c>
      <c r="K617" t="n">
        <v>0.1327157284299969</v>
      </c>
      <c r="L617" t="n">
        <v>0.1384973979957327</v>
      </c>
      <c r="M617" t="n">
        <v>0.807737310636214</v>
      </c>
      <c r="N617" t="n">
        <v>2.968643087367573</v>
      </c>
      <c r="O617" t="n">
        <v>-1.966977449594587</v>
      </c>
      <c r="P617" t="n">
        <v>2.968643087367573</v>
      </c>
      <c r="Q617" t="n">
        <v>4.356431324404308</v>
      </c>
      <c r="R617" t="n">
        <v>1007817</v>
      </c>
      <c r="S617" t="n">
        <v>1734448</v>
      </c>
      <c r="T617" t="inlineStr">
        <is>
          <t>否</t>
        </is>
      </c>
      <c r="U617" t="inlineStr">
        <is>
          <t>约6小时</t>
        </is>
      </c>
      <c r="V617" t="inlineStr">
        <is>
          <t>同一普通股双重上市</t>
        </is>
      </c>
    </row>
    <row r="618">
      <c r="A618" s="4" t="n">
        <v>43494</v>
      </c>
      <c r="B618" t="n">
        <v>0.1347269791364669</v>
      </c>
      <c r="C618" t="n">
        <v>0.1413168857246637</v>
      </c>
      <c r="D618" t="n">
        <v>0.1347269791364669</v>
      </c>
      <c r="E618" t="n">
        <v>0.1383880383521318</v>
      </c>
      <c r="F618" t="n">
        <v>0.1410767737244043</v>
      </c>
      <c r="G618" t="n">
        <v>0.1444984022694871</v>
      </c>
      <c r="H618" t="n">
        <v>0.1363391129611466</v>
      </c>
      <c r="I618" t="n">
        <v>0.1422611889152187</v>
      </c>
      <c r="J618" t="n">
        <v>0.994829097740028</v>
      </c>
      <c r="K618" t="n">
        <v>0.1356341167338132</v>
      </c>
      <c r="L618" t="n">
        <v>0.1437512151546295</v>
      </c>
      <c r="M618" t="n">
        <v>-0.6688122569681876</v>
      </c>
      <c r="N618" t="n">
        <v>-1.693432244970727</v>
      </c>
      <c r="O618" t="n">
        <v>-2.216936384796131</v>
      </c>
      <c r="P618" t="n">
        <v>2.216936384796131</v>
      </c>
      <c r="Q618" t="n">
        <v>5.984555078237652</v>
      </c>
      <c r="R618" t="n">
        <v>935325</v>
      </c>
      <c r="S618" t="n">
        <v>1919308</v>
      </c>
      <c r="T618" t="inlineStr">
        <is>
          <t>否</t>
        </is>
      </c>
      <c r="U618" t="inlineStr">
        <is>
          <t>约6小时</t>
        </is>
      </c>
      <c r="V618" t="inlineStr">
        <is>
          <t>同一普通股双重上市</t>
        </is>
      </c>
    </row>
    <row r="619">
      <c r="A619" s="4" t="n">
        <v>43495</v>
      </c>
      <c r="B619" t="n">
        <v>0.1366843070089817</v>
      </c>
      <c r="C619" t="n">
        <v>0.1403586163371801</v>
      </c>
      <c r="D619" t="n">
        <v>0.1366843070089817</v>
      </c>
      <c r="E619" t="n">
        <v>0.1374191688746214</v>
      </c>
      <c r="F619" t="n">
        <v>0.1428384531463962</v>
      </c>
      <c r="G619" t="n">
        <v>0.1431000555463834</v>
      </c>
      <c r="H619" t="n">
        <v>0.138652714950731</v>
      </c>
      <c r="I619" t="n">
        <v>0.1407455840485636</v>
      </c>
      <c r="J619" t="n">
        <v>0.994829097740028</v>
      </c>
      <c r="K619" t="n">
        <v>0.137935755313641</v>
      </c>
      <c r="L619" t="n">
        <v>0.1423600991457565</v>
      </c>
      <c r="M619" t="n">
        <v>-0.9072689686686176</v>
      </c>
      <c r="N619" t="n">
        <v>-1.405929625355984</v>
      </c>
      <c r="O619" t="n">
        <v>-1.855930796619454</v>
      </c>
      <c r="P619" t="n">
        <v>1.855930796619454</v>
      </c>
      <c r="Q619" t="n">
        <v>3.207539496960221</v>
      </c>
      <c r="R619" t="n">
        <v>1089712</v>
      </c>
      <c r="S619" t="n">
        <v>2442672</v>
      </c>
      <c r="T619" t="inlineStr">
        <is>
          <t>否</t>
        </is>
      </c>
      <c r="U619" t="inlineStr">
        <is>
          <t>约6小时</t>
        </is>
      </c>
      <c r="V619" t="inlineStr">
        <is>
          <t>同一普通股双重上市</t>
        </is>
      </c>
    </row>
    <row r="620">
      <c r="A620" s="4" t="n">
        <v>43496</v>
      </c>
      <c r="B620" t="n">
        <v>0.1418077824264765</v>
      </c>
      <c r="C620" t="n">
        <v>0.1418077824264765</v>
      </c>
      <c r="D620" t="n">
        <v>0.1350550308823585</v>
      </c>
      <c r="E620" t="n">
        <v>0.1388065595179796</v>
      </c>
      <c r="F620" t="n">
        <v>0.1403536435380624</v>
      </c>
      <c r="G620" t="n">
        <v>0.142452387645551</v>
      </c>
      <c r="H620" t="n">
        <v>0.1398289575111903</v>
      </c>
      <c r="I620" t="n">
        <v>0.141796539494087</v>
      </c>
      <c r="J620" t="n">
        <v>0.9928265916560468</v>
      </c>
      <c r="K620" t="n">
        <v>0.1388259073006533</v>
      </c>
      <c r="L620" t="n">
        <v>0.1414305184993983</v>
      </c>
      <c r="M620" t="n">
        <v>-2.716262757878618</v>
      </c>
      <c r="N620" t="n">
        <v>0.2667485992987606</v>
      </c>
      <c r="O620" t="n">
        <v>-1.401352645835485</v>
      </c>
      <c r="P620" t="n">
        <v>2.716262757878618</v>
      </c>
      <c r="Q620" t="n">
        <v>1.876170845477931</v>
      </c>
      <c r="R620" t="n">
        <v>1918062</v>
      </c>
      <c r="S620" t="n">
        <v>2366593</v>
      </c>
      <c r="T620" t="inlineStr">
        <is>
          <t>否</t>
        </is>
      </c>
      <c r="U620" t="inlineStr">
        <is>
          <t>约6小时</t>
        </is>
      </c>
      <c r="V620" t="inlineStr">
        <is>
          <t>同一普通股双重上市</t>
        </is>
      </c>
    </row>
    <row r="621">
      <c r="A621" s="4" t="n">
        <v>43497</v>
      </c>
      <c r="B621" t="n">
        <v>0.1373709271848202</v>
      </c>
      <c r="C621" t="n">
        <v>0.1396352831274271</v>
      </c>
      <c r="D621" t="n">
        <v>0.1358613565564155</v>
      </c>
      <c r="E621" t="n">
        <v>0.1358613565564155</v>
      </c>
      <c r="F621" t="n">
        <v>0.1410574064695947</v>
      </c>
      <c r="G621" t="n">
        <v>0.141581782934079</v>
      </c>
      <c r="H621" t="n">
        <v>0.1324051885545441</v>
      </c>
      <c r="I621" t="n">
        <v>0.1324051885545441</v>
      </c>
      <c r="J621" t="n">
        <v>0.9926779843339389</v>
      </c>
      <c r="K621" t="n">
        <v>0.13143571568968</v>
      </c>
      <c r="L621" t="n">
        <v>0.1405451189014068</v>
      </c>
      <c r="M621" t="n">
        <v>3.367152408698826</v>
      </c>
      <c r="N621" t="n">
        <v>-0.6473620578868577</v>
      </c>
      <c r="O621" t="n">
        <v>3.367152408698826</v>
      </c>
      <c r="P621" t="n">
        <v>3.367152408698826</v>
      </c>
      <c r="Q621" t="n">
        <v>6.930690919075722</v>
      </c>
      <c r="R621" t="n">
        <v>1128130</v>
      </c>
      <c r="S621" t="n">
        <v>1020222</v>
      </c>
      <c r="T621" t="inlineStr">
        <is>
          <t>否</t>
        </is>
      </c>
      <c r="U621" t="inlineStr">
        <is>
          <t>约6小时</t>
        </is>
      </c>
      <c r="V621" t="inlineStr">
        <is>
          <t>同一普通股双重上市</t>
        </is>
      </c>
    </row>
    <row r="622">
      <c r="A622" s="4" t="n">
        <v>43500</v>
      </c>
      <c r="B622" t="n">
        <v>0.1351828381419182</v>
      </c>
      <c r="C622" t="n">
        <v>0.1389379169791937</v>
      </c>
      <c r="D622" t="n">
        <v>0.1351828381419182</v>
      </c>
      <c r="E622" t="n">
        <v>0.1351828381419182</v>
      </c>
      <c r="F622" t="n">
        <v>0.1360045926752605</v>
      </c>
      <c r="G622" t="n">
        <v>0.1391431697920336</v>
      </c>
      <c r="H622" t="n">
        <v>0.1360045926752605</v>
      </c>
      <c r="I622" t="n">
        <v>0.1373123341798782</v>
      </c>
      <c r="J622" t="n">
        <v>0.9926779843339389</v>
      </c>
      <c r="K622" t="n">
        <v>0.135008764917036</v>
      </c>
      <c r="L622" t="n">
        <v>0.1381243613229909</v>
      </c>
      <c r="M622" t="n">
        <v>0.1289347584130462</v>
      </c>
      <c r="N622" t="n">
        <v>0.589002293592733</v>
      </c>
      <c r="O622" t="n">
        <v>-0.8246777817772943</v>
      </c>
      <c r="P622" t="n">
        <v>0.8246777817772943</v>
      </c>
      <c r="Q622" t="n">
        <v>2.307699361496685</v>
      </c>
      <c r="R622" t="n">
        <v>321023</v>
      </c>
      <c r="S622" t="n">
        <v>259162</v>
      </c>
      <c r="T622" t="inlineStr">
        <is>
          <t>否</t>
        </is>
      </c>
      <c r="U622" t="inlineStr">
        <is>
          <t>约6小时</t>
        </is>
      </c>
      <c r="V622" t="inlineStr">
        <is>
          <t>同一普通股双重上市</t>
        </is>
      </c>
    </row>
    <row r="623">
      <c r="A623" s="4" t="n">
        <v>43501</v>
      </c>
      <c r="B623" t="n">
        <v>0.1342261880636215</v>
      </c>
      <c r="C623" t="n">
        <v>0.1372089922428131</v>
      </c>
      <c r="D623" t="n">
        <v>0.1342261880636215</v>
      </c>
      <c r="E623" t="n">
        <v>0.1342261880636215</v>
      </c>
      <c r="F623" t="n">
        <v>0.1407349430143381</v>
      </c>
      <c r="G623" t="n">
        <v>0.1407349430143381</v>
      </c>
      <c r="H623" t="n">
        <v>0.1368256366252899</v>
      </c>
      <c r="I623" t="n">
        <v>0.137477189761355</v>
      </c>
      <c r="J623" t="n">
        <v>0.9926779843339389</v>
      </c>
      <c r="K623" t="n">
        <v>0.1358237971704007</v>
      </c>
      <c r="L623" t="n">
        <v>0.1397044795568249</v>
      </c>
      <c r="M623" t="n">
        <v>-1.176236521185536</v>
      </c>
      <c r="N623" t="n">
        <v>-1.786261487053298</v>
      </c>
      <c r="O623" t="n">
        <v>-1.644597367986023</v>
      </c>
      <c r="P623" t="n">
        <v>1.786261487053298</v>
      </c>
      <c r="Q623" t="n">
        <v>2.857144673665379</v>
      </c>
      <c r="R623" t="n">
        <v>4067149</v>
      </c>
      <c r="S623" t="n">
        <v>737604</v>
      </c>
      <c r="T623" t="inlineStr">
        <is>
          <t>否</t>
        </is>
      </c>
      <c r="U623" t="inlineStr">
        <is>
          <t>约6小时</t>
        </is>
      </c>
      <c r="V623" t="inlineStr">
        <is>
          <t>同一普通股双重上市</t>
        </is>
      </c>
    </row>
    <row r="624">
      <c r="A624" s="4" t="n">
        <v>43502</v>
      </c>
      <c r="B624" t="n">
        <v>0.1339319155365228</v>
      </c>
      <c r="C624" t="n">
        <v>0.1384212534874677</v>
      </c>
      <c r="D624" t="n">
        <v>0.1309390235692262</v>
      </c>
      <c r="E624" t="n">
        <v>0.1339319155365228</v>
      </c>
      <c r="F624" t="n">
        <v>0.1394197807881687</v>
      </c>
      <c r="G624" t="n">
        <v>0.1394197807881687</v>
      </c>
      <c r="H624" t="n">
        <v>0.1326820160772945</v>
      </c>
      <c r="I624" t="n">
        <v>0.1364396118254433</v>
      </c>
      <c r="J624" t="n">
        <v>0.9926779843339389</v>
      </c>
      <c r="K624" t="n">
        <v>0.131710516276972</v>
      </c>
      <c r="L624" t="n">
        <v>0.1383989469690789</v>
      </c>
      <c r="M624" t="n">
        <v>-0.5857487538226458</v>
      </c>
      <c r="N624" t="n">
        <v>0.0161175492135789</v>
      </c>
      <c r="O624" t="n">
        <v>-1.113907739976883</v>
      </c>
      <c r="P624" t="n">
        <v>1.113907739976883</v>
      </c>
      <c r="Q624" t="n">
        <v>5.078129583853408</v>
      </c>
      <c r="R624" t="n">
        <v>928929</v>
      </c>
      <c r="S624" t="n">
        <v>1325724</v>
      </c>
      <c r="T624" t="inlineStr">
        <is>
          <t>否</t>
        </is>
      </c>
      <c r="U624" t="inlineStr">
        <is>
          <t>约6小时</t>
        </is>
      </c>
      <c r="V624" t="inlineStr">
        <is>
          <t>同一普通股双重上市</t>
        </is>
      </c>
    </row>
    <row r="625">
      <c r="A625" s="4" t="n">
        <v>43503</v>
      </c>
      <c r="B625" t="n">
        <v>0.1301002430915832</v>
      </c>
      <c r="C625" t="n">
        <v>0.1337962727248668</v>
      </c>
      <c r="D625" t="n">
        <v>0.1301002430915832</v>
      </c>
      <c r="E625" t="n">
        <v>0.1323178608715534</v>
      </c>
      <c r="F625" t="n">
        <v>0.1345181253683336</v>
      </c>
      <c r="G625" t="n">
        <v>0.1345181253683336</v>
      </c>
      <c r="H625" t="n">
        <v>0.1308964868525197</v>
      </c>
      <c r="I625" t="n">
        <v>0.1324486176450114</v>
      </c>
      <c r="J625" t="n">
        <v>0.9925082403234818</v>
      </c>
      <c r="K625" t="n">
        <v>0.1299158418305201</v>
      </c>
      <c r="L625" t="n">
        <v>0.1335103479009383</v>
      </c>
      <c r="M625" t="n">
        <v>0.1419390110281471</v>
      </c>
      <c r="N625" t="n">
        <v>0.214159298079819</v>
      </c>
      <c r="O625" t="n">
        <v>0.6553631497567602</v>
      </c>
      <c r="P625" t="n">
        <v>0.6553631497567602</v>
      </c>
      <c r="Q625" t="n">
        <v>2.76679581163577</v>
      </c>
      <c r="R625" t="n">
        <v>1451141</v>
      </c>
      <c r="S625" t="n">
        <v>504302</v>
      </c>
      <c r="T625" t="inlineStr">
        <is>
          <t>否</t>
        </is>
      </c>
      <c r="U625" t="inlineStr">
        <is>
          <t>约6小时</t>
        </is>
      </c>
      <c r="V625" t="inlineStr">
        <is>
          <t>同一普通股双重上市</t>
        </is>
      </c>
    </row>
    <row r="626">
      <c r="A626" s="4" t="n">
        <v>43504</v>
      </c>
      <c r="B626" t="n">
        <v>0.1300648136436939</v>
      </c>
      <c r="C626" t="n">
        <v>0.1352086198329925</v>
      </c>
      <c r="D626" t="n">
        <v>0.1300648136436939</v>
      </c>
      <c r="E626" t="n">
        <v>0.1330041314661502</v>
      </c>
      <c r="F626" t="n">
        <v>0.1349304007634487</v>
      </c>
      <c r="G626" t="n">
        <v>0.136225323167423</v>
      </c>
      <c r="H626" t="n">
        <v>0.1328585347965258</v>
      </c>
      <c r="I626" t="n">
        <v>0.136225323167423</v>
      </c>
      <c r="J626" t="n">
        <v>0.9925082403234818</v>
      </c>
      <c r="K626" t="n">
        <v>0.1318631905828559</v>
      </c>
      <c r="L626" t="n">
        <v>0.1352047557843966</v>
      </c>
      <c r="M626" t="n">
        <v>-1.363820283138106</v>
      </c>
      <c r="N626" t="n">
        <v>0.002857923579258</v>
      </c>
      <c r="O626" t="n">
        <v>-1.62762345560955</v>
      </c>
      <c r="P626" t="n">
        <v>1.62762345560955</v>
      </c>
      <c r="Q626" t="n">
        <v>2.534115234714496</v>
      </c>
      <c r="R626" t="n">
        <v>716704</v>
      </c>
      <c r="S626" t="n">
        <v>1621465</v>
      </c>
      <c r="T626" t="inlineStr">
        <is>
          <t>否</t>
        </is>
      </c>
      <c r="U626" t="inlineStr">
        <is>
          <t>约6小时</t>
        </is>
      </c>
      <c r="V626" t="inlineStr">
        <is>
          <t>同一普通股双重上市</t>
        </is>
      </c>
    </row>
    <row r="627">
      <c r="A627" s="4" t="n">
        <v>43507</v>
      </c>
      <c r="B627" t="n">
        <v>0.1300724624097347</v>
      </c>
      <c r="C627" t="n">
        <v>0.1396258071064949</v>
      </c>
      <c r="D627" t="n">
        <v>0.1286027170717716</v>
      </c>
      <c r="E627" t="n">
        <v>0.134481698423624</v>
      </c>
      <c r="F627" t="n">
        <v>0.1368711109781816</v>
      </c>
      <c r="G627" t="n">
        <v>0.1423045587539672</v>
      </c>
      <c r="H627" t="n">
        <v>0.1332488165734821</v>
      </c>
      <c r="I627" t="n">
        <v>0.1345424869778526</v>
      </c>
      <c r="J627" t="n">
        <v>0.9925082403234818</v>
      </c>
      <c r="K627" t="n">
        <v>0.1322505484625331</v>
      </c>
      <c r="L627" t="n">
        <v>0.1412384471989095</v>
      </c>
      <c r="M627" t="n">
        <v>-2.758273166477632</v>
      </c>
      <c r="N627" t="n">
        <v>-1.141785487165237</v>
      </c>
      <c r="O627" t="n">
        <v>0.7093082559065378</v>
      </c>
      <c r="P627" t="n">
        <v>2.758273166477632</v>
      </c>
      <c r="Q627" t="n">
        <v>6.796114527209474</v>
      </c>
      <c r="R627" t="n">
        <v>3147777</v>
      </c>
      <c r="S627" t="n">
        <v>1907330</v>
      </c>
      <c r="T627" t="inlineStr">
        <is>
          <t>否</t>
        </is>
      </c>
      <c r="U627" t="inlineStr">
        <is>
          <t>约6小时</t>
        </is>
      </c>
      <c r="V627" t="inlineStr">
        <is>
          <t>同一普通股双重上市</t>
        </is>
      </c>
    </row>
    <row r="628">
      <c r="A628" s="4" t="n">
        <v>43508</v>
      </c>
      <c r="B628" t="n">
        <v>0.1277055823802947</v>
      </c>
      <c r="C628" t="n">
        <v>0.1364127811789512</v>
      </c>
      <c r="D628" t="n">
        <v>0.1277055823802947</v>
      </c>
      <c r="E628" t="n">
        <v>0.1364127811789512</v>
      </c>
      <c r="F628" t="n">
        <v>0.1389317646720985</v>
      </c>
      <c r="G628" t="n">
        <v>0.1389317646720985</v>
      </c>
      <c r="H628" t="n">
        <v>0.1353298335311365</v>
      </c>
      <c r="I628" t="n">
        <v>0.1371307929675595</v>
      </c>
      <c r="J628" t="n">
        <v>0.9925082403234818</v>
      </c>
      <c r="K628" t="n">
        <v>0.134315974941258</v>
      </c>
      <c r="L628" t="n">
        <v>0.1378909212797406</v>
      </c>
      <c r="M628" t="n">
        <v>-4.921523715890263</v>
      </c>
      <c r="N628" t="n">
        <v>-1.071963322219482</v>
      </c>
      <c r="O628" t="n">
        <v>0.2272823904807319</v>
      </c>
      <c r="P628" t="n">
        <v>4.921523715890263</v>
      </c>
      <c r="Q628" t="n">
        <v>2.661594304062542</v>
      </c>
      <c r="R628" t="n">
        <v>74634</v>
      </c>
      <c r="S628" t="n">
        <v>498194</v>
      </c>
      <c r="T628" t="inlineStr">
        <is>
          <t>否</t>
        </is>
      </c>
      <c r="U628" t="inlineStr">
        <is>
          <t>约6小时</t>
        </is>
      </c>
      <c r="V628" t="inlineStr">
        <is>
          <t>同一普通股双重上市</t>
        </is>
      </c>
    </row>
    <row r="629">
      <c r="A629" s="4" t="n">
        <v>43509</v>
      </c>
      <c r="B629" t="n">
        <v>0.1367242848873138</v>
      </c>
      <c r="C629" t="n">
        <v>0.1563602194190025</v>
      </c>
      <c r="D629" t="n">
        <v>0.1338152575492859</v>
      </c>
      <c r="E629" t="n">
        <v>0.1359970280528068</v>
      </c>
      <c r="F629" t="n">
        <v>0.1392344723495637</v>
      </c>
      <c r="G629" t="n">
        <v>0.1418128859996795</v>
      </c>
      <c r="H629" t="n">
        <v>0.1374295766470595</v>
      </c>
      <c r="I629" t="n">
        <v>0.1374295766470595</v>
      </c>
      <c r="J629" t="n">
        <v>0.9925082403234818</v>
      </c>
      <c r="K629" t="n">
        <v>0.1363999872863741</v>
      </c>
      <c r="L629" t="n">
        <v>0.1407504579387364</v>
      </c>
      <c r="M629" t="n">
        <v>-1.894963326984467</v>
      </c>
      <c r="N629" t="n">
        <v>11.09038059901757</v>
      </c>
      <c r="O629" t="n">
        <v>-0.2954246855766063</v>
      </c>
      <c r="P629" t="n">
        <v>11.09038059901757</v>
      </c>
      <c r="Q629" t="n">
        <v>3.189494910456592</v>
      </c>
      <c r="R629" t="n">
        <v>933169</v>
      </c>
      <c r="S629" t="n">
        <v>890000</v>
      </c>
      <c r="T629" t="inlineStr">
        <is>
          <t>否</t>
        </is>
      </c>
      <c r="U629" t="inlineStr">
        <is>
          <t>约6小时</t>
        </is>
      </c>
      <c r="V629" t="inlineStr">
        <is>
          <t>同一普通股双重上市</t>
        </is>
      </c>
    </row>
    <row r="630">
      <c r="A630" s="4" t="n">
        <v>43510</v>
      </c>
      <c r="B630" t="n">
        <v>0.1396059113740921</v>
      </c>
      <c r="C630" t="n">
        <v>0.1396059113740921</v>
      </c>
      <c r="D630" t="n">
        <v>0.130346335619688</v>
      </c>
      <c r="E630" t="n">
        <v>0.1396059113740921</v>
      </c>
      <c r="F630" t="n">
        <v>0.1401388482878587</v>
      </c>
      <c r="G630" t="n">
        <v>0.1401388482878587</v>
      </c>
      <c r="H630" t="n">
        <v>0.1378246370314571</v>
      </c>
      <c r="I630" t="n">
        <v>0.1383389075618993</v>
      </c>
      <c r="J630" t="n">
        <v>0.9925082403234818</v>
      </c>
      <c r="K630" t="n">
        <v>0.1367920879733141</v>
      </c>
      <c r="L630" t="n">
        <v>0.139088961715142</v>
      </c>
      <c r="M630" t="n">
        <v>-4.712079806021752</v>
      </c>
      <c r="N630" t="n">
        <v>0.3716683571258317</v>
      </c>
      <c r="O630" t="n">
        <v>1.677613711130088</v>
      </c>
      <c r="P630" t="n">
        <v>4.712079806021752</v>
      </c>
      <c r="Q630" t="n">
        <v>1.679098386359956</v>
      </c>
      <c r="R630" t="n">
        <v>1443120</v>
      </c>
      <c r="S630" t="n">
        <v>596857</v>
      </c>
      <c r="T630" t="inlineStr">
        <is>
          <t>否</t>
        </is>
      </c>
      <c r="U630" t="inlineStr">
        <is>
          <t>约6小时</t>
        </is>
      </c>
      <c r="V630" t="inlineStr">
        <is>
          <t>同一普通股双重上市</t>
        </is>
      </c>
    </row>
    <row r="631">
      <c r="A631" s="4" t="n">
        <v>43511</v>
      </c>
      <c r="B631" t="n">
        <v>0.1395688340067863</v>
      </c>
      <c r="C631" t="n">
        <v>0.1395688340067863</v>
      </c>
      <c r="D631" t="n">
        <v>0.1331925928592682</v>
      </c>
      <c r="E631" t="n">
        <v>0.1346095353364944</v>
      </c>
      <c r="F631" t="n">
        <v>0.1369424685862804</v>
      </c>
      <c r="G631" t="n">
        <v>0.1377103756633823</v>
      </c>
      <c r="H631" t="n">
        <v>0.1305432876971508</v>
      </c>
      <c r="I631" t="n">
        <v>0.1377103756633823</v>
      </c>
      <c r="J631" t="n">
        <v>0.9926779843339389</v>
      </c>
      <c r="K631" t="n">
        <v>0.1295874476995331</v>
      </c>
      <c r="L631" t="n">
        <v>0.1367020581353958</v>
      </c>
      <c r="M631" t="n">
        <v>2.782017258410741</v>
      </c>
      <c r="N631" t="n">
        <v>2.097097812931992</v>
      </c>
      <c r="O631" t="n">
        <v>-1.530717845395535</v>
      </c>
      <c r="P631" t="n">
        <v>2.782017258410741</v>
      </c>
      <c r="Q631" t="n">
        <v>5.490200294984571</v>
      </c>
      <c r="R631" t="n">
        <v>330927</v>
      </c>
      <c r="S631" t="n">
        <v>617057</v>
      </c>
      <c r="T631" t="inlineStr">
        <is>
          <t>否</t>
        </is>
      </c>
      <c r="U631" t="inlineStr">
        <is>
          <t>约6小时</t>
        </is>
      </c>
      <c r="V631" t="inlineStr">
        <is>
          <t>同一普通股双重上市</t>
        </is>
      </c>
    </row>
    <row r="632">
      <c r="A632" s="4" t="n">
        <v>43514</v>
      </c>
      <c r="B632" t="n">
        <v>0.1384933289140462</v>
      </c>
      <c r="C632" t="n">
        <v>0.1384933289140462</v>
      </c>
      <c r="D632" t="n">
        <v>0.1349422179162502</v>
      </c>
      <c r="E632" t="n">
        <v>0.1363626623153686</v>
      </c>
      <c r="F632" t="n">
        <v>0.1401543462791437</v>
      </c>
      <c r="G632" t="n">
        <v>0.1406705680730601</v>
      </c>
      <c r="H632" t="n">
        <v>0.1355083501338958</v>
      </c>
      <c r="I632" t="n">
        <v>0.138089459103478</v>
      </c>
      <c r="J632" t="n">
        <v>0.9925082403234818</v>
      </c>
      <c r="K632" t="n">
        <v>0.1344931541405312</v>
      </c>
      <c r="L632" t="n">
        <v>0.1396166979834975</v>
      </c>
      <c r="M632" t="n">
        <v>0.3338934078754629</v>
      </c>
      <c r="N632" t="n">
        <v>-0.8046093953489875</v>
      </c>
      <c r="O632" t="n">
        <v>-0.5050995002780945</v>
      </c>
      <c r="P632" t="n">
        <v>0.8046093953489875</v>
      </c>
      <c r="Q632" t="n">
        <v>3.809520176478798</v>
      </c>
      <c r="R632" t="n">
        <v>509321</v>
      </c>
      <c r="S632" t="n">
        <v>662341</v>
      </c>
      <c r="T632" t="inlineStr">
        <is>
          <t>否</t>
        </is>
      </c>
      <c r="U632" t="inlineStr">
        <is>
          <t>约6小时</t>
        </is>
      </c>
      <c r="V632" t="inlineStr">
        <is>
          <t>同一普通股双重上市</t>
        </is>
      </c>
    </row>
    <row r="633">
      <c r="A633" s="4" t="n">
        <v>43515</v>
      </c>
      <c r="B633" t="n">
        <v>0.1300270005315542</v>
      </c>
      <c r="C633" t="n">
        <v>0.1413954814523458</v>
      </c>
      <c r="D633" t="n">
        <v>0.1300270005315542</v>
      </c>
      <c r="E633" t="n">
        <v>0.1350007109344005</v>
      </c>
      <c r="F633" t="n">
        <v>0.1375121257330568</v>
      </c>
      <c r="G633" t="n">
        <v>0.1382875631238801</v>
      </c>
      <c r="H633" t="n">
        <v>0.1318255273486954</v>
      </c>
      <c r="I633" t="n">
        <v>0.1382875631238801</v>
      </c>
      <c r="J633" t="n">
        <v>0.9925082403234818</v>
      </c>
      <c r="K633" t="n">
        <v>0.1308379221785687</v>
      </c>
      <c r="L633" t="n">
        <v>0.1372515459347046</v>
      </c>
      <c r="M633" t="n">
        <v>-0.6197909852984296</v>
      </c>
      <c r="N633" t="n">
        <v>3.019226843253642</v>
      </c>
      <c r="O633" t="n">
        <v>-1.63993416975784</v>
      </c>
      <c r="P633" t="n">
        <v>3.019226843253642</v>
      </c>
      <c r="Q633" t="n">
        <v>4.90196087597794</v>
      </c>
      <c r="R633" t="n">
        <v>229709</v>
      </c>
      <c r="S633" t="n">
        <v>569611</v>
      </c>
      <c r="T633" t="inlineStr">
        <is>
          <t>否</t>
        </is>
      </c>
      <c r="U633" t="inlineStr">
        <is>
          <t>约6小时</t>
        </is>
      </c>
      <c r="V633" t="inlineStr">
        <is>
          <t>同一普通股双重上市</t>
        </is>
      </c>
    </row>
    <row r="634">
      <c r="A634" s="4" t="n">
        <v>43516</v>
      </c>
      <c r="B634" t="n">
        <v>0.1389849051833152</v>
      </c>
      <c r="C634" t="n">
        <v>0.1389849051833152</v>
      </c>
      <c r="D634" t="n">
        <v>0.1318574741482734</v>
      </c>
      <c r="E634" t="n">
        <v>0.1354211896657943</v>
      </c>
      <c r="F634" t="n">
        <v>0.1384498915429344</v>
      </c>
      <c r="G634" t="n">
        <v>0.1389723434467998</v>
      </c>
      <c r="H634" t="n">
        <v>0.1332253600480442</v>
      </c>
      <c r="I634" t="n">
        <v>0.1371437555551529</v>
      </c>
      <c r="J634" t="n">
        <v>0.9915805429165736</v>
      </c>
      <c r="K634" t="n">
        <v>0.1321036748466957</v>
      </c>
      <c r="L634" t="n">
        <v>0.1378022717653663</v>
      </c>
      <c r="M634" t="n">
        <v>-0.1863693032823854</v>
      </c>
      <c r="N634" t="n">
        <v>0.8582103929045237</v>
      </c>
      <c r="O634" t="n">
        <v>-0.4175996535236703</v>
      </c>
      <c r="P634" t="n">
        <v>0.8582103929045237</v>
      </c>
      <c r="Q634" t="n">
        <v>4.313730806719662</v>
      </c>
      <c r="R634" t="n">
        <v>4323119</v>
      </c>
      <c r="S634" t="n">
        <v>4769692</v>
      </c>
      <c r="T634" t="inlineStr">
        <is>
          <t>否</t>
        </is>
      </c>
      <c r="U634" t="inlineStr">
        <is>
          <t>约6小时</t>
        </is>
      </c>
      <c r="V634" t="inlineStr">
        <is>
          <t>同一普通股双重上市</t>
        </is>
      </c>
    </row>
    <row r="635">
      <c r="A635" s="4" t="n">
        <v>43517</v>
      </c>
      <c r="B635" t="n">
        <v>0.1356299921870231</v>
      </c>
      <c r="C635" t="n">
        <v>0.1377715183794498</v>
      </c>
      <c r="D635" t="n">
        <v>0.1284915715456009</v>
      </c>
      <c r="E635" t="n">
        <v>0.1284915715456009</v>
      </c>
      <c r="F635" t="n">
        <v>0.1359301911531543</v>
      </c>
      <c r="G635" t="n">
        <v>0.1367128916152387</v>
      </c>
      <c r="H635" t="n">
        <v>0.1320166515203334</v>
      </c>
      <c r="I635" t="n">
        <v>0.1364519956081437</v>
      </c>
      <c r="J635" t="n">
        <v>0.9915805429165736</v>
      </c>
      <c r="K635" t="n">
        <v>0.1309051429885603</v>
      </c>
      <c r="L635" t="n">
        <v>0.1355618432915331</v>
      </c>
      <c r="M635" t="n">
        <v>-1.843756011305353</v>
      </c>
      <c r="N635" t="n">
        <v>1.630012571579353</v>
      </c>
      <c r="O635" t="n">
        <v>-5.034304559288206</v>
      </c>
      <c r="P635" t="n">
        <v>5.034304559288206</v>
      </c>
      <c r="Q635" t="n">
        <v>3.557308900674538</v>
      </c>
      <c r="R635" t="n">
        <v>1499845</v>
      </c>
      <c r="S635" t="n">
        <v>1526251</v>
      </c>
      <c r="T635" t="inlineStr">
        <is>
          <t>否</t>
        </is>
      </c>
      <c r="U635" t="inlineStr">
        <is>
          <t>约6小时</t>
        </is>
      </c>
      <c r="V635" t="inlineStr">
        <is>
          <t>同一普通股双重上市</t>
        </is>
      </c>
    </row>
    <row r="636">
      <c r="A636" s="4" t="n">
        <v>43518</v>
      </c>
      <c r="B636" t="n">
        <v>0.1284732386469841</v>
      </c>
      <c r="C636" t="n">
        <v>0.1356106407940387</v>
      </c>
      <c r="D636" t="n">
        <v>0.1284732386469841</v>
      </c>
      <c r="E636" t="n">
        <v>0.1341831603646278</v>
      </c>
      <c r="F636" t="n">
        <v>0.1364128420321037</v>
      </c>
      <c r="G636" t="n">
        <v>0.1369344967603683</v>
      </c>
      <c r="H636" t="n">
        <v>0.1348478778473099</v>
      </c>
      <c r="I636" t="n">
        <v>0.1351086989928273</v>
      </c>
      <c r="J636" t="n">
        <v>0.9915805429165736</v>
      </c>
      <c r="K636" t="n">
        <v>0.1337125319269833</v>
      </c>
      <c r="L636" t="n">
        <v>0.1357815826416538</v>
      </c>
      <c r="M636" t="n">
        <v>-3.918326281384277</v>
      </c>
      <c r="N636" t="n">
        <v>-0.1258947231939644</v>
      </c>
      <c r="O636" t="n">
        <v>0.1582454530938859</v>
      </c>
      <c r="P636" t="n">
        <v>3.918326281384277</v>
      </c>
      <c r="Q636" t="n">
        <v>1.547387282891521</v>
      </c>
      <c r="R636" t="n">
        <v>12538598</v>
      </c>
      <c r="S636" t="n">
        <v>1418741</v>
      </c>
      <c r="T636" t="inlineStr">
        <is>
          <t>否</t>
        </is>
      </c>
      <c r="U636" t="inlineStr">
        <is>
          <t>约6小时</t>
        </is>
      </c>
      <c r="V636" t="inlineStr">
        <is>
          <t>同一普通股双重上市</t>
        </is>
      </c>
    </row>
    <row r="637">
      <c r="A637" s="4" t="n">
        <v>43521</v>
      </c>
      <c r="B637" t="n">
        <v>0.1340120386332273</v>
      </c>
      <c r="C637" t="n">
        <v>0.1340120386332273</v>
      </c>
      <c r="D637" t="n">
        <v>0.1318621128797531</v>
      </c>
      <c r="E637" t="n">
        <v>0.1318621128797531</v>
      </c>
      <c r="F637" t="n">
        <v>0.1361432962610683</v>
      </c>
      <c r="G637" t="n">
        <v>0.1371885412931442</v>
      </c>
      <c r="H637" t="n">
        <v>0.1337914887087458</v>
      </c>
      <c r="I637" t="n">
        <v>0.1371885412931442</v>
      </c>
      <c r="J637" t="n">
        <v>0.9925082403234818</v>
      </c>
      <c r="K637" t="n">
        <v>0.1327891550285763</v>
      </c>
      <c r="L637" t="n">
        <v>0.1361607577114039</v>
      </c>
      <c r="M637" t="n">
        <v>-0.6981309193689444</v>
      </c>
      <c r="N637" t="n">
        <v>-1.578075147562563</v>
      </c>
      <c r="O637" t="n">
        <v>-3.157036508831623</v>
      </c>
      <c r="P637" t="n">
        <v>3.157036508831623</v>
      </c>
      <c r="Q637" t="n">
        <v>2.539064791926693</v>
      </c>
      <c r="R637" t="n">
        <v>4068720</v>
      </c>
      <c r="S637" t="n">
        <v>1499353</v>
      </c>
      <c r="T637" t="inlineStr">
        <is>
          <t>否</t>
        </is>
      </c>
      <c r="U637" t="inlineStr">
        <is>
          <t>约6小时</t>
        </is>
      </c>
      <c r="V637" t="inlineStr">
        <is>
          <t>同一普通股双重上市</t>
        </is>
      </c>
    </row>
    <row r="638">
      <c r="A638" s="4" t="n">
        <v>43522</v>
      </c>
      <c r="B638" t="n">
        <v>0.1273848509788513</v>
      </c>
      <c r="C638" t="n">
        <v>0.1346226266026496</v>
      </c>
      <c r="D638" t="n">
        <v>0.1273848509788513</v>
      </c>
      <c r="E638" t="n">
        <v>0.1281086285412311</v>
      </c>
      <c r="F638" t="n">
        <v>0.1394103245255871</v>
      </c>
      <c r="G638" t="n">
        <v>0.1394103245255871</v>
      </c>
      <c r="H638" t="n">
        <v>0.131271493434906</v>
      </c>
      <c r="I638" t="n">
        <v>0.1352096407417582</v>
      </c>
      <c r="J638" t="n">
        <v>0.9925082403234818</v>
      </c>
      <c r="K638" t="n">
        <v>0.130288038953714</v>
      </c>
      <c r="L638" t="n">
        <v>0.138365895877816</v>
      </c>
      <c r="M638" t="n">
        <v>-2.22828434457758</v>
      </c>
      <c r="N638" t="n">
        <v>-2.705340973957826</v>
      </c>
      <c r="O638" t="n">
        <v>-4.536665100696757</v>
      </c>
      <c r="P638" t="n">
        <v>4.536665100696757</v>
      </c>
      <c r="Q638" t="n">
        <v>6.199998855590816</v>
      </c>
      <c r="R638" t="n">
        <v>1473721</v>
      </c>
      <c r="S638" t="n">
        <v>1765730</v>
      </c>
      <c r="T638" t="inlineStr">
        <is>
          <t>否</t>
        </is>
      </c>
      <c r="U638" t="inlineStr">
        <is>
          <t>约6小时</t>
        </is>
      </c>
      <c r="V638" t="inlineStr">
        <is>
          <t>同一普通股双重上市</t>
        </is>
      </c>
    </row>
    <row r="639">
      <c r="A639" s="4" t="n">
        <v>43523</v>
      </c>
      <c r="B639" t="n">
        <v>0.1280007018148899</v>
      </c>
      <c r="C639" t="n">
        <v>0.1352323798835277</v>
      </c>
      <c r="D639" t="n">
        <v>0.1280007018148899</v>
      </c>
      <c r="E639" t="n">
        <v>0.1301702052354812</v>
      </c>
      <c r="F639" t="n">
        <v>0.1328454469336066</v>
      </c>
      <c r="G639" t="n">
        <v>0.1392092943191528</v>
      </c>
      <c r="H639" t="n">
        <v>0.1286028693660682</v>
      </c>
      <c r="I639" t="n">
        <v>0.1299286772266441</v>
      </c>
      <c r="J639" t="n">
        <v>0.9925082403234818</v>
      </c>
      <c r="K639" t="n">
        <v>0.127639407575067</v>
      </c>
      <c r="L639" t="n">
        <v>0.138166371741376</v>
      </c>
      <c r="M639" t="n">
        <v>0.2830585370825922</v>
      </c>
      <c r="N639" t="n">
        <v>-2.123520955837399</v>
      </c>
      <c r="O639" t="n">
        <v>0.9421269197436244</v>
      </c>
      <c r="P639" t="n">
        <v>2.123520955837399</v>
      </c>
      <c r="Q639" t="n">
        <v>8.247424808923487</v>
      </c>
      <c r="R639" t="n">
        <v>790449</v>
      </c>
      <c r="S639" t="n">
        <v>964613</v>
      </c>
      <c r="T639" t="inlineStr">
        <is>
          <t>否</t>
        </is>
      </c>
      <c r="U639" t="inlineStr">
        <is>
          <t>约6小时</t>
        </is>
      </c>
      <c r="V639" t="inlineStr">
        <is>
          <t>同一普通股双重上市</t>
        </is>
      </c>
    </row>
    <row r="640">
      <c r="A640" s="4" t="n">
        <v>43524</v>
      </c>
      <c r="B640" t="n">
        <v>0.1293419390916824</v>
      </c>
      <c r="C640" t="n">
        <v>0.1314976380765438</v>
      </c>
      <c r="D640" t="n">
        <v>0.1279048064351081</v>
      </c>
      <c r="E640" t="n">
        <v>0.1293419390916824</v>
      </c>
      <c r="F640" t="n">
        <v>0.1318505654789964</v>
      </c>
      <c r="G640" t="n">
        <v>0.1331823945045471</v>
      </c>
      <c r="H640" t="n">
        <v>0.1291869201291581</v>
      </c>
      <c r="I640" t="n">
        <v>0.1331823945045471</v>
      </c>
      <c r="J640" t="n">
        <v>0.9925082403234818</v>
      </c>
      <c r="K640" t="n">
        <v>0.1282190827702009</v>
      </c>
      <c r="L640" t="n">
        <v>0.1321846240117758</v>
      </c>
      <c r="M640" t="n">
        <v>-0.245108862349308</v>
      </c>
      <c r="N640" t="n">
        <v>-0.5197169794656564</v>
      </c>
      <c r="O640" t="n">
        <v>-2.150541291277686</v>
      </c>
      <c r="P640" t="n">
        <v>2.150541291277686</v>
      </c>
      <c r="Q640" t="n">
        <v>3.092785532308073</v>
      </c>
      <c r="R640" t="n">
        <v>558466</v>
      </c>
      <c r="S640" t="n">
        <v>685262</v>
      </c>
      <c r="T640" t="inlineStr">
        <is>
          <t>否</t>
        </is>
      </c>
      <c r="U640" t="inlineStr">
        <is>
          <t>约6小时</t>
        </is>
      </c>
      <c r="V640" t="inlineStr">
        <is>
          <t>同一普通股双重上市</t>
        </is>
      </c>
    </row>
    <row r="641">
      <c r="A641" s="4" t="n">
        <v>43525</v>
      </c>
      <c r="B641" t="n">
        <v>0.1280300438404083</v>
      </c>
      <c r="C641" t="n">
        <v>0.1294525998830795</v>
      </c>
      <c r="D641" t="n">
        <v>0.1258962097764015</v>
      </c>
      <c r="E641" t="n">
        <v>0.1280300438404083</v>
      </c>
      <c r="F641" t="n">
        <v>0.1299958867101452</v>
      </c>
      <c r="G641" t="n">
        <v>0.1299958867101452</v>
      </c>
      <c r="H641" t="n">
        <v>0.1260164183378219</v>
      </c>
      <c r="I641" t="n">
        <v>0.1274092253104254</v>
      </c>
      <c r="J641" t="n">
        <v>0.9925082403234818</v>
      </c>
      <c r="K641" t="n">
        <v>0.1250723336163394</v>
      </c>
      <c r="L641" t="n">
        <v>0.1290219887679769</v>
      </c>
      <c r="M641" t="n">
        <v>0.6587197473978179</v>
      </c>
      <c r="N641" t="n">
        <v>0.333750176395875</v>
      </c>
      <c r="O641" t="n">
        <v>1.24577240044168</v>
      </c>
      <c r="P641" t="n">
        <v>1.24577240044168</v>
      </c>
      <c r="Q641" t="n">
        <v>3.157896744577515</v>
      </c>
      <c r="R641" t="n">
        <v>4507062</v>
      </c>
      <c r="S641" t="n">
        <v>383354</v>
      </c>
      <c r="T641" t="inlineStr">
        <is>
          <t>否</t>
        </is>
      </c>
      <c r="U641" t="inlineStr">
        <is>
          <t>约6小时</t>
        </is>
      </c>
      <c r="V641" t="inlineStr">
        <is>
          <t>同一普通股双重上市</t>
        </is>
      </c>
    </row>
    <row r="642">
      <c r="A642" s="4" t="n">
        <v>43528</v>
      </c>
      <c r="B642" t="n">
        <v>0.1255864836275577</v>
      </c>
      <c r="C642" t="n">
        <v>0.1326419040560722</v>
      </c>
      <c r="D642" t="n">
        <v>0.1199421472847461</v>
      </c>
      <c r="E642" t="n">
        <v>0.121353231370449</v>
      </c>
      <c r="F642" t="n">
        <v>0.1271018193205918</v>
      </c>
      <c r="G642" t="n">
        <v>0.1297497712592644</v>
      </c>
      <c r="H642" t="n">
        <v>0.12114391167554</v>
      </c>
      <c r="I642" t="n">
        <v>0.1251158458967643</v>
      </c>
      <c r="J642" t="n">
        <v>0.9926779843339389</v>
      </c>
      <c r="K642" t="n">
        <v>0.1202568940564038</v>
      </c>
      <c r="L642" t="n">
        <v>0.1287997414014362</v>
      </c>
      <c r="M642" t="n">
        <v>-0.2617286718797462</v>
      </c>
      <c r="N642" t="n">
        <v>2.983051528543745</v>
      </c>
      <c r="O642" t="n">
        <v>-2.291884195289395</v>
      </c>
      <c r="P642" t="n">
        <v>2.983051528543745</v>
      </c>
      <c r="Q642" t="n">
        <v>7.103831686377693</v>
      </c>
      <c r="R642" t="n">
        <v>4605366</v>
      </c>
      <c r="S642" t="n">
        <v>2289670</v>
      </c>
      <c r="T642" t="inlineStr">
        <is>
          <t>否</t>
        </is>
      </c>
      <c r="U642" t="inlineStr">
        <is>
          <t>约6小时</t>
        </is>
      </c>
      <c r="V642" t="inlineStr">
        <is>
          <t>同一普通股双重上市</t>
        </is>
      </c>
    </row>
    <row r="643">
      <c r="A643" s="4" t="n">
        <v>43529</v>
      </c>
      <c r="B643" t="n">
        <v>0.1191189378499984</v>
      </c>
      <c r="C643" t="n">
        <v>0.1233480125665664</v>
      </c>
      <c r="D643" t="n">
        <v>0.1162995547056198</v>
      </c>
      <c r="E643" t="n">
        <v>0.1162995547056198</v>
      </c>
      <c r="F643" t="n">
        <v>0.119924625655567</v>
      </c>
      <c r="G643" t="n">
        <v>0.1222967524623982</v>
      </c>
      <c r="H643" t="n">
        <v>0.1154439235332938</v>
      </c>
      <c r="I643" t="n">
        <v>0.1161687341227025</v>
      </c>
      <c r="J643" t="n">
        <v>0.9925082403234818</v>
      </c>
      <c r="K643" t="n">
        <v>0.114579045402068</v>
      </c>
      <c r="L643" t="n">
        <v>0.1213805345837313</v>
      </c>
      <c r="M643" t="n">
        <v>1.501591584669182</v>
      </c>
      <c r="N643" t="n">
        <v>1.620917216737028</v>
      </c>
      <c r="O643" t="n">
        <v>0.8682935722737373</v>
      </c>
      <c r="P643" t="n">
        <v>1.620917216737028</v>
      </c>
      <c r="Q643" t="n">
        <v>5.936067243182386</v>
      </c>
      <c r="R643" t="n">
        <v>824338</v>
      </c>
      <c r="S643" t="n">
        <v>767730</v>
      </c>
      <c r="T643" t="inlineStr">
        <is>
          <t>否</t>
        </is>
      </c>
      <c r="U643" t="inlineStr">
        <is>
          <t>约6小时</t>
        </is>
      </c>
      <c r="V643" t="inlineStr">
        <is>
          <t>同一普通股双重上市</t>
        </is>
      </c>
    </row>
    <row r="644">
      <c r="A644" s="4" t="n">
        <v>43530</v>
      </c>
      <c r="B644" t="n">
        <v>0.1164752528071403</v>
      </c>
      <c r="C644" t="n">
        <v>0.1200048059225082</v>
      </c>
      <c r="D644" t="n">
        <v>0.1164752528071403</v>
      </c>
      <c r="E644" t="n">
        <v>0.1171811634302139</v>
      </c>
      <c r="F644" t="n">
        <v>0.1168313399112719</v>
      </c>
      <c r="G644" t="n">
        <v>0.1244622146141694</v>
      </c>
      <c r="H644" t="n">
        <v>0.114463133090652</v>
      </c>
      <c r="I644" t="n">
        <v>0.1184101402759552</v>
      </c>
      <c r="J644" t="n">
        <v>0.9925082403234818</v>
      </c>
      <c r="K644" t="n">
        <v>0.1136056028057155</v>
      </c>
      <c r="L644" t="n">
        <v>0.1235297736134728</v>
      </c>
      <c r="M644" t="n">
        <v>2.525975771047473</v>
      </c>
      <c r="N644" t="n">
        <v>-2.853536914909494</v>
      </c>
      <c r="O644" t="n">
        <v>-0.2909017088413401</v>
      </c>
      <c r="P644" t="n">
        <v>2.853536914909494</v>
      </c>
      <c r="Q644" t="n">
        <v>8.735635006249854</v>
      </c>
      <c r="R644" t="n">
        <v>1219311</v>
      </c>
      <c r="S644" t="n">
        <v>1336851</v>
      </c>
      <c r="T644" t="inlineStr">
        <is>
          <t>否</t>
        </is>
      </c>
      <c r="U644" t="inlineStr">
        <is>
          <t>约6小时</t>
        </is>
      </c>
      <c r="V644" t="inlineStr">
        <is>
          <t>同一普通股双重上市</t>
        </is>
      </c>
    </row>
    <row r="645">
      <c r="A645" s="4" t="n">
        <v>43531</v>
      </c>
      <c r="B645" t="n">
        <v>0.1164413860440254</v>
      </c>
      <c r="C645" t="n">
        <v>0.1164413860440254</v>
      </c>
      <c r="D645" t="n">
        <v>0.113635569512844</v>
      </c>
      <c r="E645" t="n">
        <v>0.1157399319112301</v>
      </c>
      <c r="F645" t="n">
        <v>0.1181123112938757</v>
      </c>
      <c r="G645" t="n">
        <v>0.1185077731001638</v>
      </c>
      <c r="H645" t="n">
        <v>0.1137621937101948</v>
      </c>
      <c r="I645" t="n">
        <v>0.1140258307238855</v>
      </c>
      <c r="J645" t="n">
        <v>0.9925082403234818</v>
      </c>
      <c r="K645" t="n">
        <v>0.1129099146946445</v>
      </c>
      <c r="L645" t="n">
        <v>0.117619941344298</v>
      </c>
      <c r="M645" t="n">
        <v>0.6426847634789068</v>
      </c>
      <c r="N645" t="n">
        <v>-1.002002965485893</v>
      </c>
      <c r="O645" t="n">
        <v>2.269434945709636</v>
      </c>
      <c r="P645" t="n">
        <v>2.269434945709636</v>
      </c>
      <c r="Q645" t="n">
        <v>4.171490752066687</v>
      </c>
      <c r="R645" t="n">
        <v>370926</v>
      </c>
      <c r="S645" t="n">
        <v>401516</v>
      </c>
      <c r="T645" t="inlineStr">
        <is>
          <t>否</t>
        </is>
      </c>
      <c r="U645" t="inlineStr">
        <is>
          <t>约6小时</t>
        </is>
      </c>
      <c r="V645" t="inlineStr">
        <is>
          <t>同一普通股双重上市</t>
        </is>
      </c>
    </row>
    <row r="646">
      <c r="A646" s="4" t="n">
        <v>43532</v>
      </c>
      <c r="B646" t="n">
        <v>0.1172334499657154</v>
      </c>
      <c r="C646" t="n">
        <v>0.1261983608454465</v>
      </c>
      <c r="D646" t="n">
        <v>0.1151646243780851</v>
      </c>
      <c r="E646" t="n">
        <v>0.1206814926117658</v>
      </c>
      <c r="F646" t="n">
        <v>0.1112856721878051</v>
      </c>
      <c r="G646" t="n">
        <v>0.1238544074284527</v>
      </c>
      <c r="H646" t="n">
        <v>0.1112856721878051</v>
      </c>
      <c r="I646" t="n">
        <v>0.1217596203026641</v>
      </c>
      <c r="J646" t="n">
        <v>0.9925082403234818</v>
      </c>
      <c r="K646" t="n">
        <v>0.1104519466763343</v>
      </c>
      <c r="L646" t="n">
        <v>0.1229265199731212</v>
      </c>
      <c r="M646" t="n">
        <v>4.266722175174231</v>
      </c>
      <c r="N646" t="n">
        <v>2.661623279533809</v>
      </c>
      <c r="O646" t="n">
        <v>-0.1373085733866963</v>
      </c>
      <c r="P646" t="n">
        <v>4.266722175174231</v>
      </c>
      <c r="Q646" t="n">
        <v>11.29411809584673</v>
      </c>
      <c r="R646" t="n">
        <v>2680676</v>
      </c>
      <c r="S646" t="n">
        <v>1036159</v>
      </c>
      <c r="T646" t="inlineStr">
        <is>
          <t>否</t>
        </is>
      </c>
      <c r="U646" t="inlineStr">
        <is>
          <t>约6小时</t>
        </is>
      </c>
      <c r="V646" t="inlineStr">
        <is>
          <t>同一普通股双重上市</t>
        </is>
      </c>
    </row>
    <row r="647">
      <c r="A647" s="4" t="n">
        <v>43535</v>
      </c>
      <c r="B647" t="n">
        <v>0.121429955586791</v>
      </c>
      <c r="C647" t="n">
        <v>0.1283688101917505</v>
      </c>
      <c r="D647" t="n">
        <v>0.1158788719028234</v>
      </c>
      <c r="E647" t="n">
        <v>0.120736070126295</v>
      </c>
      <c r="F647" t="n">
        <v>0.116895260810852</v>
      </c>
      <c r="G647" t="n">
        <v>0.1200124647930079</v>
      </c>
      <c r="H647" t="n">
        <v>0.1157263062208767</v>
      </c>
      <c r="I647" t="n">
        <v>0.116895260810852</v>
      </c>
      <c r="J647" t="n">
        <v>0.9911454414179482</v>
      </c>
      <c r="K647" t="n">
        <v>0.1147016008629595</v>
      </c>
      <c r="L647" t="n">
        <v>0.1189498073929218</v>
      </c>
      <c r="M647" t="n">
        <v>1.02637716562517</v>
      </c>
      <c r="N647" t="n">
        <v>7.918468306312909</v>
      </c>
      <c r="O647" t="n">
        <v>4.208403787541859</v>
      </c>
      <c r="P647" t="n">
        <v>7.918468306312909</v>
      </c>
      <c r="Q647" t="n">
        <v>3.703702910858109</v>
      </c>
      <c r="R647" t="n">
        <v>772664</v>
      </c>
      <c r="S647" t="n">
        <v>297110</v>
      </c>
      <c r="T647" t="inlineStr">
        <is>
          <t>否</t>
        </is>
      </c>
      <c r="U647" t="inlineStr">
        <is>
          <t>约6小时</t>
        </is>
      </c>
      <c r="V647" t="inlineStr">
        <is>
          <t>同一普通股双重上市</t>
        </is>
      </c>
    </row>
    <row r="648">
      <c r="A648" s="4" t="n">
        <v>43536</v>
      </c>
      <c r="B648" t="n">
        <v>0.122399877756834</v>
      </c>
      <c r="C648" t="n">
        <v>0.1272958728671074</v>
      </c>
      <c r="D648" t="n">
        <v>0.1182033105194568</v>
      </c>
      <c r="E648" t="n">
        <v>0.1203015941381454</v>
      </c>
      <c r="F648" t="n">
        <v>0.1195018598406795</v>
      </c>
      <c r="G648" t="n">
        <v>0.122416530104017</v>
      </c>
      <c r="H648" t="n">
        <v>0.1195018598406795</v>
      </c>
      <c r="I648" t="n">
        <v>0.120561742233674</v>
      </c>
      <c r="J648" t="n">
        <v>0.9911454414179482</v>
      </c>
      <c r="K648" t="n">
        <v>0.1184437236220561</v>
      </c>
      <c r="L648" t="n">
        <v>0.1213325857667995</v>
      </c>
      <c r="M648" t="n">
        <v>-0.2029766502161023</v>
      </c>
      <c r="N648" t="n">
        <v>4.914827342235384</v>
      </c>
      <c r="O648" t="n">
        <v>0.6756585427826423</v>
      </c>
      <c r="P648" t="n">
        <v>4.914827342235384</v>
      </c>
      <c r="Q648" t="n">
        <v>2.439016653986248</v>
      </c>
      <c r="R648" t="n">
        <v>396744</v>
      </c>
      <c r="S648" t="n">
        <v>1334391</v>
      </c>
      <c r="T648" t="inlineStr">
        <is>
          <t>否</t>
        </is>
      </c>
      <c r="U648" t="inlineStr">
        <is>
          <t>约6小时</t>
        </is>
      </c>
      <c r="V648" t="inlineStr">
        <is>
          <t>同一普通股双重上市</t>
        </is>
      </c>
    </row>
    <row r="649">
      <c r="A649" s="4" t="n">
        <v>43537</v>
      </c>
      <c r="B649" t="n">
        <v>0.1219614185392856</v>
      </c>
      <c r="C649" t="n">
        <v>0.1254460304975509</v>
      </c>
      <c r="D649" t="n">
        <v>0.1198706513643264</v>
      </c>
      <c r="E649" t="n">
        <v>0.1233552633225917</v>
      </c>
      <c r="F649" t="n">
        <v>0.1204756323897322</v>
      </c>
      <c r="G649" t="n">
        <v>0.1287076996342739</v>
      </c>
      <c r="H649" t="n">
        <v>0.1204756323897322</v>
      </c>
      <c r="I649" t="n">
        <v>0.1206062906293391</v>
      </c>
      <c r="J649" t="n">
        <v>0.9911454414179482</v>
      </c>
      <c r="K649" t="n">
        <v>0.1194088738450276</v>
      </c>
      <c r="L649" t="n">
        <v>0.1275680497679011</v>
      </c>
      <c r="M649" t="n">
        <v>0.3867196000006956</v>
      </c>
      <c r="N649" t="n">
        <v>-1.66344102164373</v>
      </c>
      <c r="O649" t="n">
        <v>3.193023289609198</v>
      </c>
      <c r="P649" t="n">
        <v>3.193023289609198</v>
      </c>
      <c r="Q649" t="n">
        <v>6.832972843762586</v>
      </c>
      <c r="R649" t="n">
        <v>884286</v>
      </c>
      <c r="S649" t="n">
        <v>309490</v>
      </c>
      <c r="T649" t="inlineStr">
        <is>
          <t>否</t>
        </is>
      </c>
      <c r="U649" t="inlineStr">
        <is>
          <t>约6小时</t>
        </is>
      </c>
      <c r="V649" t="inlineStr">
        <is>
          <t>同一普通股双重上市</t>
        </is>
      </c>
    </row>
    <row r="650">
      <c r="A650" s="4" t="n">
        <v>43538</v>
      </c>
      <c r="B650" t="n">
        <v>0.1214611437171697</v>
      </c>
      <c r="C650" t="n">
        <v>0.124237398430705</v>
      </c>
      <c r="D650" t="n">
        <v>0.1179908253252506</v>
      </c>
      <c r="E650" t="n">
        <v>0.1179908253252506</v>
      </c>
      <c r="F650" t="n">
        <v>0.1256825541319153</v>
      </c>
      <c r="G650" t="n">
        <v>0.1256825541319153</v>
      </c>
      <c r="H650" t="n">
        <v>0.1185082862499757</v>
      </c>
      <c r="I650" t="n">
        <v>0.1208997131006936</v>
      </c>
      <c r="J650" t="n">
        <v>0.9911454414179482</v>
      </c>
      <c r="K650" t="n">
        <v>0.1174589476869167</v>
      </c>
      <c r="L650" t="n">
        <v>0.1245696905936124</v>
      </c>
      <c r="M650" t="n">
        <v>0.4528200267480464</v>
      </c>
      <c r="N650" t="n">
        <v>-0.2667520175444582</v>
      </c>
      <c r="O650" t="n">
        <v>-1.534162116395821</v>
      </c>
      <c r="P650" t="n">
        <v>1.534162116395821</v>
      </c>
      <c r="Q650" t="n">
        <v>6.05381117975714</v>
      </c>
      <c r="R650" t="n">
        <v>737450</v>
      </c>
      <c r="S650" t="n">
        <v>1438789</v>
      </c>
      <c r="T650" t="inlineStr">
        <is>
          <t>否</t>
        </is>
      </c>
      <c r="U650" t="inlineStr">
        <is>
          <t>约6小时</t>
        </is>
      </c>
      <c r="V650" t="inlineStr">
        <is>
          <t>同一普通股双重上市</t>
        </is>
      </c>
    </row>
    <row r="651">
      <c r="A651" s="4" t="n">
        <v>43539</v>
      </c>
      <c r="B651" t="n">
        <v>0.1150740058720111</v>
      </c>
      <c r="C651" t="n">
        <v>0.1192084012925624</v>
      </c>
      <c r="D651" t="n">
        <v>0.1150740058720111</v>
      </c>
      <c r="E651" t="n">
        <v>0.1171412035822868</v>
      </c>
      <c r="F651" t="n">
        <v>0.1218461142933233</v>
      </c>
      <c r="G651" t="n">
        <v>0.1218461142933233</v>
      </c>
      <c r="H651" t="n">
        <v>0.116012355685234</v>
      </c>
      <c r="I651" t="n">
        <v>0.1171393333605215</v>
      </c>
      <c r="J651" t="n">
        <v>0.9902637256049156</v>
      </c>
      <c r="K651" t="n">
        <v>0.1148828275570624</v>
      </c>
      <c r="L651" t="n">
        <v>0.1206597870905887</v>
      </c>
      <c r="M651" t="n">
        <v>0.1664115682160849</v>
      </c>
      <c r="N651" t="n">
        <v>-1.202874489523675</v>
      </c>
      <c r="O651" t="n">
        <v>0.9848124222815446</v>
      </c>
      <c r="P651" t="n">
        <v>1.202874489523675</v>
      </c>
      <c r="Q651" t="n">
        <v>5.028566632952014</v>
      </c>
      <c r="R651" t="n">
        <v>2599895</v>
      </c>
      <c r="S651" t="n">
        <v>590492</v>
      </c>
      <c r="T651" t="inlineStr">
        <is>
          <t>否</t>
        </is>
      </c>
      <c r="U651" t="inlineStr">
        <is>
          <t>约6小时</t>
        </is>
      </c>
      <c r="V651" t="inlineStr">
        <is>
          <t>同一普通股双重上市</t>
        </is>
      </c>
    </row>
    <row r="652">
      <c r="A652" s="4" t="n">
        <v>43542</v>
      </c>
      <c r="B652" t="n">
        <v>0.1213482823222875</v>
      </c>
      <c r="C652" t="n">
        <v>0.1241219573467969</v>
      </c>
      <c r="D652" t="n">
        <v>0.1171877697855234</v>
      </c>
      <c r="E652" t="n">
        <v>0.1178811885416507</v>
      </c>
      <c r="F652" t="n">
        <v>0.118344758444914</v>
      </c>
      <c r="G652" t="n">
        <v>0.1196744799613952</v>
      </c>
      <c r="H652" t="n">
        <v>0.1151534420227562</v>
      </c>
      <c r="I652" t="n">
        <v>0.1176134230238972</v>
      </c>
      <c r="J652" t="n">
        <v>0.9902637256049156</v>
      </c>
      <c r="K652" t="n">
        <v>0.1140322765136842</v>
      </c>
      <c r="L652" t="n">
        <v>0.118509296386402</v>
      </c>
      <c r="M652" t="n">
        <v>2.767193086301711</v>
      </c>
      <c r="N652" t="n">
        <v>4.736051205716985</v>
      </c>
      <c r="O652" t="n">
        <v>1.213104336918014</v>
      </c>
      <c r="P652" t="n">
        <v>4.736051205716985</v>
      </c>
      <c r="Q652" t="n">
        <v>3.926098828852664</v>
      </c>
      <c r="R652" t="n">
        <v>61971</v>
      </c>
      <c r="S652" t="n">
        <v>406232</v>
      </c>
      <c r="T652" t="inlineStr">
        <is>
          <t>否</t>
        </is>
      </c>
      <c r="U652" t="inlineStr">
        <is>
          <t>约6小时</t>
        </is>
      </c>
      <c r="V652" t="inlineStr">
        <is>
          <t>同一普通股双重上市</t>
        </is>
      </c>
    </row>
    <row r="653">
      <c r="A653" s="4" t="n">
        <v>43543</v>
      </c>
      <c r="B653" t="n">
        <v>0.1212877314537763</v>
      </c>
      <c r="C653" t="n">
        <v>0.1247530952095985</v>
      </c>
      <c r="D653" t="n">
        <v>0.1185154404491186</v>
      </c>
      <c r="E653" t="n">
        <v>0.1185154404491186</v>
      </c>
      <c r="F653" t="n">
        <v>0.1193792331218719</v>
      </c>
      <c r="G653" t="n">
        <v>0.1212362479688352</v>
      </c>
      <c r="H653" t="n">
        <v>0.1188486592584365</v>
      </c>
      <c r="I653" t="n">
        <v>0.11785383484573</v>
      </c>
      <c r="J653" t="n">
        <v>0.9911454414179482</v>
      </c>
      <c r="K653" t="n">
        <v>0.1177963068426344</v>
      </c>
      <c r="L653" t="n">
        <v>0.120162754508927</v>
      </c>
      <c r="M653" t="n">
        <v>0.6104890940638041</v>
      </c>
      <c r="N653" t="n">
        <v>3.820102759320942</v>
      </c>
      <c r="O653" t="n">
        <v>1.459759470849886</v>
      </c>
      <c r="P653" t="n">
        <v>3.820102759320942</v>
      </c>
      <c r="Q653" t="n">
        <v>2.008931968855299</v>
      </c>
      <c r="R653" t="n">
        <v>692857</v>
      </c>
      <c r="S653" t="n">
        <v>1161095</v>
      </c>
      <c r="T653" t="inlineStr">
        <is>
          <t>否</t>
        </is>
      </c>
      <c r="U653" t="inlineStr">
        <is>
          <t>约6小时</t>
        </is>
      </c>
      <c r="V653" t="inlineStr">
        <is>
          <t>同一普通股双重上市</t>
        </is>
      </c>
    </row>
    <row r="654">
      <c r="A654" s="4" t="n">
        <v>43544</v>
      </c>
      <c r="B654" t="n">
        <v>0.1186156144738197</v>
      </c>
      <c r="C654" t="n">
        <v>0.1206844914704561</v>
      </c>
      <c r="D654" t="n">
        <v>0.1172363631427288</v>
      </c>
      <c r="E654" t="n">
        <v>0.1206844914704561</v>
      </c>
      <c r="F654" t="n">
        <v>0.1193098913096082</v>
      </c>
      <c r="G654" t="n">
        <v>0.1226277415417325</v>
      </c>
      <c r="H654" t="n">
        <v>0.1174519032798389</v>
      </c>
      <c r="I654" t="n">
        <v>0.116854689225529</v>
      </c>
      <c r="J654" t="n">
        <v>0.9911454414179482</v>
      </c>
      <c r="K654" t="n">
        <v>0.1164119185216741</v>
      </c>
      <c r="L654" t="n">
        <v>0.1215419270204665</v>
      </c>
      <c r="M654" t="n">
        <v>0.7082132409846231</v>
      </c>
      <c r="N654" t="n">
        <v>-0.7054648309682388</v>
      </c>
      <c r="O654" t="n">
        <v>4.20005115682065</v>
      </c>
      <c r="P654" t="n">
        <v>4.20005115682065</v>
      </c>
      <c r="Q654" t="n">
        <v>4.406772574439932</v>
      </c>
      <c r="R654" t="n">
        <v>1026438</v>
      </c>
      <c r="S654" t="n">
        <v>962900</v>
      </c>
      <c r="T654" t="inlineStr">
        <is>
          <t>否</t>
        </is>
      </c>
      <c r="U654" t="inlineStr">
        <is>
          <t>约6小时</t>
        </is>
      </c>
      <c r="V654" t="inlineStr">
        <is>
          <t>同一普通股双重上市</t>
        </is>
      </c>
    </row>
    <row r="655">
      <c r="A655" s="4" t="n">
        <v>43546</v>
      </c>
      <c r="B655" t="n">
        <v>0.1232446432113647</v>
      </c>
      <c r="C655" t="n">
        <v>0.1260616636276245</v>
      </c>
      <c r="D655" t="n">
        <v>0.1218361330032348</v>
      </c>
      <c r="E655" t="n">
        <v>0.1232446432113647</v>
      </c>
      <c r="F655" t="n">
        <v>0.1214739769697189</v>
      </c>
      <c r="G655" t="n">
        <v>0.1251510235766886</v>
      </c>
      <c r="H655" t="n">
        <v>0.1181908965110778</v>
      </c>
      <c r="I655" t="n">
        <v>0.1181908965110778</v>
      </c>
      <c r="J655" t="n">
        <v>0.9911454414179482</v>
      </c>
      <c r="K655" t="n">
        <v>0.1171443682940552</v>
      </c>
      <c r="L655" t="n">
        <v>0.1240428665068251</v>
      </c>
      <c r="M655" t="n">
        <v>4.005113329393928</v>
      </c>
      <c r="N655" t="n">
        <v>1.627499571439128</v>
      </c>
      <c r="O655" t="n">
        <v>5.20748458175686</v>
      </c>
      <c r="P655" t="n">
        <v>5.20748458175686</v>
      </c>
      <c r="Q655" t="n">
        <v>5.888885921902132</v>
      </c>
      <c r="R655" t="n">
        <v>229746</v>
      </c>
      <c r="S655" t="n">
        <v>516203</v>
      </c>
      <c r="T655" t="inlineStr">
        <is>
          <t>否</t>
        </is>
      </c>
      <c r="U655" t="inlineStr">
        <is>
          <t>约6小时</t>
        </is>
      </c>
      <c r="V655" t="inlineStr">
        <is>
          <t>同一普通股双重上市</t>
        </is>
      </c>
    </row>
    <row r="656">
      <c r="A656" s="4" t="n">
        <v>43549</v>
      </c>
      <c r="B656" t="n">
        <v>0.1209290158003568</v>
      </c>
      <c r="C656" t="n">
        <v>0.1230020846426487</v>
      </c>
      <c r="D656" t="n">
        <v>0.118855946958065</v>
      </c>
      <c r="E656" t="n">
        <v>0.122311061695218</v>
      </c>
      <c r="F656" t="n">
        <v>0.1228209164298152</v>
      </c>
      <c r="G656" t="n">
        <v>0.1249339623959178</v>
      </c>
      <c r="H656" t="n">
        <v>0.1189910174675674</v>
      </c>
      <c r="I656" t="n">
        <v>0.1216323249251957</v>
      </c>
      <c r="J656" t="n">
        <v>0.9911454414179482</v>
      </c>
      <c r="K656" t="n">
        <v>0.1179374045326629</v>
      </c>
      <c r="L656" t="n">
        <v>0.1238277273069953</v>
      </c>
      <c r="M656" t="n">
        <v>0.7788389349773661</v>
      </c>
      <c r="N656" t="n">
        <v>-0.666767195282314</v>
      </c>
      <c r="O656" t="n">
        <v>1.456374760378698</v>
      </c>
      <c r="P656" t="n">
        <v>1.456374760378698</v>
      </c>
      <c r="Q656" t="n">
        <v>4.994448366634319</v>
      </c>
      <c r="R656" t="n">
        <v>764365</v>
      </c>
      <c r="S656" t="n">
        <v>1142121</v>
      </c>
      <c r="T656" t="inlineStr">
        <is>
          <t>否</t>
        </is>
      </c>
      <c r="U656" t="inlineStr">
        <is>
          <t>约6小时</t>
        </is>
      </c>
      <c r="V656" t="inlineStr">
        <is>
          <t>同一普通股双重上市</t>
        </is>
      </c>
    </row>
    <row r="657">
      <c r="A657" s="4" t="n">
        <v>43550</v>
      </c>
      <c r="B657" t="n">
        <v>0.1244720484316349</v>
      </c>
      <c r="C657" t="n">
        <v>0.1244720484316349</v>
      </c>
      <c r="D657" t="n">
        <v>0.1181785178929567</v>
      </c>
      <c r="E657" t="n">
        <v>0.1195770802348852</v>
      </c>
      <c r="F657" t="n">
        <v>0.1229020804338983</v>
      </c>
      <c r="G657" t="n">
        <v>0.1246200679816138</v>
      </c>
      <c r="H657" t="n">
        <v>0.1182767283744283</v>
      </c>
      <c r="I657" t="n">
        <v>0.1189374947547912</v>
      </c>
      <c r="J657" t="n">
        <v>0.9911454414179482</v>
      </c>
      <c r="K657" t="n">
        <v>0.1172294401541435</v>
      </c>
      <c r="L657" t="n">
        <v>0.1235166122891713</v>
      </c>
      <c r="M657" t="n">
        <v>0.809589926869303</v>
      </c>
      <c r="N657" t="n">
        <v>0.7735284548014754</v>
      </c>
      <c r="O657" t="n">
        <v>1.435919536887331</v>
      </c>
      <c r="P657" t="n">
        <v>1.435919536887331</v>
      </c>
      <c r="Q657" t="n">
        <v>5.363134146815773</v>
      </c>
      <c r="R657" t="n">
        <v>1811505</v>
      </c>
      <c r="S657" t="n">
        <v>488812</v>
      </c>
      <c r="T657" t="inlineStr">
        <is>
          <t>否</t>
        </is>
      </c>
      <c r="U657" t="inlineStr">
        <is>
          <t>约6小时</t>
        </is>
      </c>
      <c r="V657" t="inlineStr">
        <is>
          <t>同一普通股双重上市</t>
        </is>
      </c>
    </row>
    <row r="658">
      <c r="A658" s="4" t="n">
        <v>43551</v>
      </c>
      <c r="B658" t="n">
        <v>0.1186914758384227</v>
      </c>
      <c r="C658" t="n">
        <v>0.1228560890257358</v>
      </c>
      <c r="D658" t="n">
        <v>0.1186914758384227</v>
      </c>
      <c r="E658" t="n">
        <v>0.1186914758384227</v>
      </c>
      <c r="F658" t="n">
        <v>0.1208846368459944</v>
      </c>
      <c r="G658" t="n">
        <v>0.1208846368459944</v>
      </c>
      <c r="H658" t="n">
        <v>0.1189029264450073</v>
      </c>
      <c r="I658" t="n">
        <v>0.1193653246986104</v>
      </c>
      <c r="J658" t="n">
        <v>0.9928265916560468</v>
      </c>
      <c r="K658" t="n">
        <v>0.1180499872003262</v>
      </c>
      <c r="L658" t="n">
        <v>0.1200174819833876</v>
      </c>
      <c r="M658" t="n">
        <v>0.5434042419741436</v>
      </c>
      <c r="N658" t="n">
        <v>2.365161304368235</v>
      </c>
      <c r="O658" t="n">
        <v>0.1539184792520798</v>
      </c>
      <c r="P658" t="n">
        <v>2.365161304368235</v>
      </c>
      <c r="Q658" t="n">
        <v>1.666662428114152</v>
      </c>
      <c r="R658" t="n">
        <v>266943</v>
      </c>
      <c r="S658" t="n">
        <v>173711</v>
      </c>
      <c r="T658" t="inlineStr">
        <is>
          <t>否</t>
        </is>
      </c>
      <c r="U658" t="inlineStr">
        <is>
          <t>约6小时</t>
        </is>
      </c>
      <c r="V658" t="inlineStr">
        <is>
          <t>同一普通股双重上市</t>
        </is>
      </c>
    </row>
    <row r="659">
      <c r="A659" s="4" t="n">
        <v>43552</v>
      </c>
      <c r="B659" t="n">
        <v>0.1178154844045639</v>
      </c>
      <c r="C659" t="n">
        <v>0.1191854318976402</v>
      </c>
      <c r="D659" t="n">
        <v>0.1157605631649494</v>
      </c>
      <c r="E659" t="n">
        <v>0.118500458151102</v>
      </c>
      <c r="F659" t="n">
        <v>0.1183743274211883</v>
      </c>
      <c r="G659" t="n">
        <v>0.1196896027432262</v>
      </c>
      <c r="H659" t="n">
        <v>0.1183743274211883</v>
      </c>
      <c r="I659" t="n">
        <v>0.1183743274211883</v>
      </c>
      <c r="J659" t="n">
        <v>0.9931496740395028</v>
      </c>
      <c r="K659" t="n">
        <v>0.1175634246929985</v>
      </c>
      <c r="L659" t="n">
        <v>0.1188696899503527</v>
      </c>
      <c r="M659" t="n">
        <v>-1.533522464794745</v>
      </c>
      <c r="N659" t="n">
        <v>0.2656202328948254</v>
      </c>
      <c r="O659" t="n">
        <v>0.7970450508314242</v>
      </c>
      <c r="P659" t="n">
        <v>1.533522464794745</v>
      </c>
      <c r="Q659" t="n">
        <v>1.111115349663616</v>
      </c>
      <c r="R659" t="n">
        <v>494319</v>
      </c>
      <c r="S659" t="n">
        <v>1161140</v>
      </c>
      <c r="T659" t="inlineStr">
        <is>
          <t>否</t>
        </is>
      </c>
      <c r="U659" t="inlineStr">
        <is>
          <t>约6小时</t>
        </is>
      </c>
      <c r="V659" t="inlineStr">
        <is>
          <t>同一普通股双重上市</t>
        </is>
      </c>
    </row>
    <row r="660">
      <c r="A660" s="4" t="n">
        <v>43553</v>
      </c>
      <c r="B660" t="n">
        <v>0.1138186851143837</v>
      </c>
      <c r="C660" t="n">
        <v>0.1193039229512214</v>
      </c>
      <c r="D660" t="n">
        <v>0.1138186851143837</v>
      </c>
      <c r="E660" t="n">
        <v>0.1193039229512214</v>
      </c>
      <c r="F660" t="n">
        <v>0.1194672859572279</v>
      </c>
      <c r="G660" t="n">
        <v>0.1194672859572279</v>
      </c>
      <c r="H660" t="n">
        <v>0.1175088107585907</v>
      </c>
      <c r="I660" t="n">
        <v>0.1194672859572279</v>
      </c>
      <c r="J660" t="n">
        <v>0.9931496740395028</v>
      </c>
      <c r="K660" t="n">
        <v>0.116703837101664</v>
      </c>
      <c r="L660" t="n">
        <v>0.118648896106805</v>
      </c>
      <c r="M660" t="n">
        <v>-2.472199765605787</v>
      </c>
      <c r="N660" t="n">
        <v>0.5520715876082383</v>
      </c>
      <c r="O660" t="n">
        <v>0.5520715876082383</v>
      </c>
      <c r="P660" t="n">
        <v>2.472199765605787</v>
      </c>
      <c r="Q660" t="n">
        <v>1.666662428114152</v>
      </c>
      <c r="R660" t="n">
        <v>226872</v>
      </c>
      <c r="S660" t="n">
        <v>558869</v>
      </c>
      <c r="T660" t="inlineStr">
        <is>
          <t>否</t>
        </is>
      </c>
      <c r="U660" t="inlineStr">
        <is>
          <t>约6小时</t>
        </is>
      </c>
      <c r="V660" t="inlineStr">
        <is>
          <t>同一普通股双重上市</t>
        </is>
      </c>
    </row>
    <row r="661">
      <c r="A661" s="4" t="n">
        <v>43556</v>
      </c>
      <c r="B661" t="n">
        <v>0.1199142314493656</v>
      </c>
      <c r="C661" t="n">
        <v>0.1213249871134758</v>
      </c>
      <c r="D661" t="n">
        <v>0.1199142314493656</v>
      </c>
      <c r="E661" t="n">
        <v>0.1213249871134758</v>
      </c>
      <c r="F661" t="n">
        <v>0.1177516200056629</v>
      </c>
      <c r="G661" t="n">
        <v>0.1202347229825989</v>
      </c>
      <c r="H661" t="n">
        <v>0.1177516200056629</v>
      </c>
      <c r="I661" t="n">
        <v>0.1182090327279752</v>
      </c>
      <c r="J661" t="n">
        <v>0.9931496740395028</v>
      </c>
      <c r="K661" t="n">
        <v>0.1169449830262475</v>
      </c>
      <c r="L661" t="n">
        <v>0.119411075938398</v>
      </c>
      <c r="M661" t="n">
        <v>2.539013086565323</v>
      </c>
      <c r="N661" t="n">
        <v>1.602792002364284</v>
      </c>
      <c r="O661" t="n">
        <v>3.343909249092558</v>
      </c>
      <c r="P661" t="n">
        <v>3.343909249092558</v>
      </c>
      <c r="Q661" t="n">
        <v>2.108763324713925</v>
      </c>
      <c r="R661" t="n">
        <v>353566</v>
      </c>
      <c r="S661" t="n">
        <v>340715</v>
      </c>
      <c r="T661" t="inlineStr">
        <is>
          <t>否</t>
        </is>
      </c>
      <c r="U661" t="inlineStr">
        <is>
          <t>约6小时</t>
        </is>
      </c>
      <c r="V661" t="inlineStr">
        <is>
          <t>同一普通股双重上市</t>
        </is>
      </c>
    </row>
    <row r="662">
      <c r="A662" s="4" t="n">
        <v>43557</v>
      </c>
      <c r="B662" t="n">
        <v>0.1204004982858896</v>
      </c>
      <c r="C662" t="n">
        <v>0.1204004982858896</v>
      </c>
      <c r="D662" t="n">
        <v>0.1175841123610735</v>
      </c>
      <c r="E662" t="n">
        <v>0.1175841123610735</v>
      </c>
      <c r="F662" t="n">
        <v>0.1201181454052289</v>
      </c>
      <c r="G662" t="n">
        <v>0.121430917084217</v>
      </c>
      <c r="H662" t="n">
        <v>0.1184115597498703</v>
      </c>
      <c r="I662" t="n">
        <v>0.121430917084217</v>
      </c>
      <c r="J662" t="n">
        <v>0.9931496740395028</v>
      </c>
      <c r="K662" t="n">
        <v>0.1176004019680928</v>
      </c>
      <c r="L662" t="n">
        <v>0.120599075720508</v>
      </c>
      <c r="M662" t="n">
        <v>-0.0138516593028104</v>
      </c>
      <c r="N662" t="n">
        <v>-0.1646591679348219</v>
      </c>
      <c r="O662" t="n">
        <v>-2.499988778041606</v>
      </c>
      <c r="P662" t="n">
        <v>2.499988778041606</v>
      </c>
      <c r="Q662" t="n">
        <v>2.549883930863484</v>
      </c>
      <c r="R662" t="n">
        <v>1353778</v>
      </c>
      <c r="S662" t="n">
        <v>467075</v>
      </c>
      <c r="T662" t="inlineStr">
        <is>
          <t>否</t>
        </is>
      </c>
      <c r="U662" t="inlineStr">
        <is>
          <t>约6小时</t>
        </is>
      </c>
      <c r="V662" t="inlineStr">
        <is>
          <t>同一普通股双重上市</t>
        </is>
      </c>
    </row>
    <row r="663">
      <c r="A663" s="4" t="n">
        <v>43558</v>
      </c>
      <c r="B663" t="n">
        <v>0.1189321571588516</v>
      </c>
      <c r="C663" t="n">
        <v>0.1189321571588516</v>
      </c>
      <c r="D663" t="n">
        <v>0.1175162981450557</v>
      </c>
      <c r="E663" t="n">
        <v>0.1175162981450557</v>
      </c>
      <c r="F663" t="n">
        <v>0.1212280930181566</v>
      </c>
      <c r="G663" t="n">
        <v>0.1212280930181566</v>
      </c>
      <c r="H663" t="n">
        <v>0.1164843894560954</v>
      </c>
      <c r="I663" t="n">
        <v>0.1167479222596091</v>
      </c>
      <c r="J663" t="n">
        <v>0.9931496740395028</v>
      </c>
      <c r="K663" t="n">
        <v>0.1156864334190117</v>
      </c>
      <c r="L663" t="n">
        <v>0.1203976410654128</v>
      </c>
      <c r="M663" t="n">
        <v>1.581745302334969</v>
      </c>
      <c r="N663" t="n">
        <v>-1.217203172415149</v>
      </c>
      <c r="O663" t="n">
        <v>1.352446813700503</v>
      </c>
      <c r="P663" t="n">
        <v>1.581745302334969</v>
      </c>
      <c r="Q663" t="n">
        <v>4.072394236009802</v>
      </c>
      <c r="R663" t="n">
        <v>2007335</v>
      </c>
      <c r="S663" t="n">
        <v>1515642</v>
      </c>
      <c r="T663" t="inlineStr">
        <is>
          <t>否</t>
        </is>
      </c>
      <c r="U663" t="inlineStr">
        <is>
          <t>约6小时</t>
        </is>
      </c>
      <c r="V663" t="inlineStr">
        <is>
          <t>同一普通股双重上市</t>
        </is>
      </c>
    </row>
    <row r="664">
      <c r="A664" s="4" t="n">
        <v>43559</v>
      </c>
      <c r="B664" t="n">
        <v>0.1169847674667835</v>
      </c>
      <c r="C664" t="n">
        <v>0.1191117632389068</v>
      </c>
      <c r="D664" t="n">
        <v>0.1134397745132446</v>
      </c>
      <c r="E664" t="n">
        <v>0.1169847674667835</v>
      </c>
      <c r="F664" t="n">
        <v>0.1196547666375067</v>
      </c>
      <c r="G664" t="n">
        <v>0.1196547666375067</v>
      </c>
      <c r="H664" t="n">
        <v>0.1144239619374275</v>
      </c>
      <c r="I664" t="n">
        <v>0.1157316693480584</v>
      </c>
      <c r="J664" t="n">
        <v>0.9931496740395028</v>
      </c>
      <c r="K664" t="n">
        <v>0.1136401205004646</v>
      </c>
      <c r="L664" t="n">
        <v>0.1188350924833125</v>
      </c>
      <c r="M664" t="n">
        <v>-0.176298640249306</v>
      </c>
      <c r="N664" t="n">
        <v>0.2328190686880615</v>
      </c>
      <c r="O664" t="n">
        <v>1.779987730213706</v>
      </c>
      <c r="P664" t="n">
        <v>1.779987730213706</v>
      </c>
      <c r="Q664" t="n">
        <v>4.571424211774566</v>
      </c>
      <c r="R664" t="n">
        <v>777915</v>
      </c>
      <c r="S664" t="n">
        <v>1179416</v>
      </c>
      <c r="T664" t="inlineStr">
        <is>
          <t>否</t>
        </is>
      </c>
      <c r="U664" t="inlineStr">
        <is>
          <t>约6小时</t>
        </is>
      </c>
      <c r="V664" t="inlineStr">
        <is>
          <t>同一普通股双重上市</t>
        </is>
      </c>
    </row>
    <row r="665">
      <c r="A665" s="4" t="n">
        <v>43560</v>
      </c>
      <c r="B665" t="n">
        <v>0.118402764648199</v>
      </c>
      <c r="C665" t="n">
        <v>0.118402764648199</v>
      </c>
      <c r="D665" t="n">
        <v>0.1155667702853679</v>
      </c>
      <c r="E665" t="n">
        <v>0.1155667702853679</v>
      </c>
      <c r="F665" t="n">
        <v>0.1170393642874671</v>
      </c>
      <c r="G665" t="n">
        <v>0.1170393642874671</v>
      </c>
      <c r="H665" t="n">
        <v>0.1161239765827588</v>
      </c>
      <c r="I665" t="n">
        <v>0.1162547498180663</v>
      </c>
      <c r="J665" t="n">
        <v>0.994354735247534</v>
      </c>
      <c r="K665" t="n">
        <v>0.11546842599084</v>
      </c>
      <c r="L665" t="n">
        <v>0.116378646089604</v>
      </c>
      <c r="M665" t="n">
        <v>0.0851698580664805</v>
      </c>
      <c r="N665" t="n">
        <v>1.739252540398639</v>
      </c>
      <c r="O665" t="n">
        <v>-0.0274144577496526</v>
      </c>
      <c r="P665" t="n">
        <v>1.739252540398639</v>
      </c>
      <c r="Q665" t="n">
        <v>0.7882848414650701</v>
      </c>
      <c r="R665" t="n">
        <v>122599</v>
      </c>
      <c r="S665" t="n">
        <v>696380</v>
      </c>
      <c r="T665" t="inlineStr">
        <is>
          <t>否</t>
        </is>
      </c>
      <c r="U665" t="inlineStr">
        <is>
          <t>约6小时</t>
        </is>
      </c>
      <c r="V665" t="inlineStr">
        <is>
          <t>同一普通股双重上市</t>
        </is>
      </c>
    </row>
    <row r="666">
      <c r="A666" s="4" t="n">
        <v>43563</v>
      </c>
      <c r="B666" t="n">
        <v>0.1175820586085319</v>
      </c>
      <c r="C666" t="n">
        <v>0.1175820586085319</v>
      </c>
      <c r="D666" t="n">
        <v>0.1154570816457271</v>
      </c>
      <c r="E666" t="n">
        <v>0.1175820586085319</v>
      </c>
      <c r="F666" t="n">
        <v>0.1149575430037225</v>
      </c>
      <c r="G666" t="n">
        <v>0.1174395753286307</v>
      </c>
      <c r="H666" t="n">
        <v>0.1149575430037225</v>
      </c>
      <c r="I666" t="n">
        <v>0.1169170415519033</v>
      </c>
      <c r="J666" t="n">
        <v>0.994354735247534</v>
      </c>
      <c r="K666" t="n">
        <v>0.1143085772381735</v>
      </c>
      <c r="L666" t="n">
        <v>0.1167765978334834</v>
      </c>
      <c r="M666" t="n">
        <v>1.004740357462897</v>
      </c>
      <c r="N666" t="n">
        <v>0.6897450259657267</v>
      </c>
      <c r="O666" t="n">
        <v>1.139754640028534</v>
      </c>
      <c r="P666" t="n">
        <v>1.139754640028534</v>
      </c>
      <c r="Q666" t="n">
        <v>2.159086093922391</v>
      </c>
      <c r="R666" t="n">
        <v>241421</v>
      </c>
      <c r="S666" t="n">
        <v>1244966</v>
      </c>
      <c r="T666" t="inlineStr">
        <is>
          <t>否</t>
        </is>
      </c>
      <c r="U666" t="inlineStr">
        <is>
          <t>约6小时</t>
        </is>
      </c>
      <c r="V666" t="inlineStr">
        <is>
          <t>同一普通股双重上市</t>
        </is>
      </c>
    </row>
    <row r="667">
      <c r="A667" s="4" t="n">
        <v>43564</v>
      </c>
      <c r="B667" t="n">
        <v>0.1179370933771133</v>
      </c>
      <c r="C667" t="n">
        <v>0.1179370933771133</v>
      </c>
      <c r="D667" t="n">
        <v>0.1150952357053756</v>
      </c>
      <c r="E667" t="n">
        <v>0.1150952357053756</v>
      </c>
      <c r="F667" t="n">
        <v>0.11725379734758</v>
      </c>
      <c r="G667" t="n">
        <v>0.1188206742743363</v>
      </c>
      <c r="H667" t="n">
        <v>0.11725379734758</v>
      </c>
      <c r="I667" t="n">
        <v>0.1188206742743363</v>
      </c>
      <c r="J667" t="n">
        <v>0.9947640367778072</v>
      </c>
      <c r="K667" t="n">
        <v>0.1166398607770056</v>
      </c>
      <c r="L667" t="n">
        <v>0.1181985335937997</v>
      </c>
      <c r="M667" t="n">
        <v>-1.324268617383795</v>
      </c>
      <c r="N667" t="n">
        <v>-0.2211873605682424</v>
      </c>
      <c r="O667" t="n">
        <v>-2.625496098867808</v>
      </c>
      <c r="P667" t="n">
        <v>2.625496098867808</v>
      </c>
      <c r="Q667" t="n">
        <v>1.336312309026178</v>
      </c>
      <c r="R667" t="n">
        <v>554843</v>
      </c>
      <c r="S667" t="n">
        <v>1049407</v>
      </c>
      <c r="T667" t="inlineStr">
        <is>
          <t>否</t>
        </is>
      </c>
      <c r="U667" t="inlineStr">
        <is>
          <t>约6小时</t>
        </is>
      </c>
      <c r="V667" t="inlineStr">
        <is>
          <t>同一普通股双重上市</t>
        </is>
      </c>
    </row>
    <row r="668">
      <c r="A668" s="4" t="n">
        <v>43565</v>
      </c>
      <c r="B668" t="n">
        <v>0.1180382671952247</v>
      </c>
      <c r="C668" t="n">
        <v>0.1216369948536157</v>
      </c>
      <c r="D668" t="n">
        <v>0.1180382671952247</v>
      </c>
      <c r="E668" t="n">
        <v>0.1209172493219375</v>
      </c>
      <c r="F668" t="n">
        <v>0.1211684557795524</v>
      </c>
      <c r="G668" t="n">
        <v>0.1211684557795524</v>
      </c>
      <c r="H668" t="n">
        <v>0.1176316408036609</v>
      </c>
      <c r="I668" t="n">
        <v>0.1205134886552252</v>
      </c>
      <c r="J668" t="n">
        <v>0.9947640367778072</v>
      </c>
      <c r="K668" t="n">
        <v>0.1170157258586467</v>
      </c>
      <c r="L668" t="n">
        <v>0.1205340222014008</v>
      </c>
      <c r="M668" t="n">
        <v>0.8738495010603753</v>
      </c>
      <c r="N668" t="n">
        <v>0.9150716387543724</v>
      </c>
      <c r="O668" t="n">
        <v>0.8631493297314163</v>
      </c>
      <c r="P668" t="n">
        <v>0.9150716387543724</v>
      </c>
      <c r="Q668" t="n">
        <v>3.006686765336219</v>
      </c>
      <c r="R668" t="n">
        <v>277154</v>
      </c>
      <c r="S668" t="n">
        <v>819869</v>
      </c>
      <c r="T668" t="inlineStr">
        <is>
          <t>否</t>
        </is>
      </c>
      <c r="U668" t="inlineStr">
        <is>
          <t>约6小时</t>
        </is>
      </c>
      <c r="V668" t="inlineStr">
        <is>
          <t>同一普通股双重上市</t>
        </is>
      </c>
    </row>
    <row r="669">
      <c r="A669" s="4" t="n">
        <v>43566</v>
      </c>
      <c r="B669" t="n">
        <v>0.1199331772327423</v>
      </c>
      <c r="C669" t="n">
        <v>0.120647065192461</v>
      </c>
      <c r="D669" t="n">
        <v>0.1170776253938674</v>
      </c>
      <c r="E669" t="n">
        <v>0.1199331772327423</v>
      </c>
      <c r="F669" t="n">
        <v>0.1142402023077011</v>
      </c>
      <c r="G669" t="n">
        <v>0.1205070874291504</v>
      </c>
      <c r="H669" t="n">
        <v>0.1142402023077011</v>
      </c>
      <c r="I669" t="n">
        <v>0.1201154102218583</v>
      </c>
      <c r="J669" t="n">
        <v>0.9947640367778072</v>
      </c>
      <c r="K669" t="n">
        <v>0.1136420448099221</v>
      </c>
      <c r="L669" t="n">
        <v>0.1198761167513578</v>
      </c>
      <c r="M669" t="n">
        <v>3.023159773032691</v>
      </c>
      <c r="N669" t="n">
        <v>0.643120966874644</v>
      </c>
      <c r="O669" t="n">
        <v>0.3738388163465611</v>
      </c>
      <c r="P669" t="n">
        <v>3.023159773032691</v>
      </c>
      <c r="Q669" t="n">
        <v>5.485709054129462</v>
      </c>
      <c r="R669" t="n">
        <v>1872147</v>
      </c>
      <c r="S669" t="n">
        <v>315750</v>
      </c>
      <c r="T669" t="inlineStr">
        <is>
          <t>否</t>
        </is>
      </c>
      <c r="U669" t="inlineStr">
        <is>
          <t>约6小时</t>
        </is>
      </c>
      <c r="V669" t="inlineStr">
        <is>
          <t>同一普通股双重上市</t>
        </is>
      </c>
    </row>
    <row r="670">
      <c r="A670" s="4" t="n">
        <v>43567</v>
      </c>
      <c r="B670" t="n">
        <v>0.1163637374341487</v>
      </c>
      <c r="C670" t="n">
        <v>0.120647065192461</v>
      </c>
      <c r="D670" t="n">
        <v>0.1163637374341487</v>
      </c>
      <c r="E670" t="n">
        <v>0.120647065192461</v>
      </c>
      <c r="F670" t="n">
        <v>0.1154152463807713</v>
      </c>
      <c r="G670" t="n">
        <v>0.1207682138681411</v>
      </c>
      <c r="H670" t="n">
        <v>0.1154152463807713</v>
      </c>
      <c r="I670" t="n">
        <v>0.1184834073317483</v>
      </c>
      <c r="J670" t="n">
        <v>0.9978422002642894</v>
      </c>
      <c r="K670" t="n">
        <v>0.1151662033926339</v>
      </c>
      <c r="L670" t="n">
        <v>0.1205076202481742</v>
      </c>
      <c r="M670" t="n">
        <v>1.03983113642474</v>
      </c>
      <c r="N670" t="n">
        <v>0.115714627838126</v>
      </c>
      <c r="O670" t="n">
        <v>2.046322839812031</v>
      </c>
      <c r="P670" t="n">
        <v>2.046322839812031</v>
      </c>
      <c r="Q670" t="n">
        <v>4.63800724360941</v>
      </c>
      <c r="R670" t="n">
        <v>273273</v>
      </c>
      <c r="S670" t="n">
        <v>162755</v>
      </c>
      <c r="T670" t="inlineStr">
        <is>
          <t>否</t>
        </is>
      </c>
      <c r="U670" t="inlineStr">
        <is>
          <t>约6小时</t>
        </is>
      </c>
      <c r="V670" t="inlineStr">
        <is>
          <t>同一普通股双重上市</t>
        </is>
      </c>
    </row>
    <row r="671">
      <c r="A671" s="4" t="n">
        <v>43570</v>
      </c>
      <c r="B671" t="n">
        <v>0.1196973323822021</v>
      </c>
      <c r="C671" t="n">
        <v>0.1275346577167511</v>
      </c>
      <c r="D671" t="n">
        <v>0.1189848482608795</v>
      </c>
      <c r="E671" t="n">
        <v>0.1196973323822021</v>
      </c>
      <c r="F671" t="n">
        <v>0.1179245316982269</v>
      </c>
      <c r="G671" t="n">
        <v>0.1441299831867218</v>
      </c>
      <c r="H671" t="n">
        <v>0.1179245316982269</v>
      </c>
      <c r="I671" t="n">
        <v>0.1218553519206477</v>
      </c>
      <c r="J671" t="n">
        <v>0.9978422002642894</v>
      </c>
      <c r="K671" t="n">
        <v>0.1176700741748947</v>
      </c>
      <c r="L671" t="n">
        <v>0.1438189795470935</v>
      </c>
      <c r="M671" t="n">
        <v>1.117339387439031</v>
      </c>
      <c r="N671" t="n">
        <v>-11.32279055353063</v>
      </c>
      <c r="O671" t="n">
        <v>-1.558551272822295</v>
      </c>
      <c r="P671" t="n">
        <v>11.32279055353063</v>
      </c>
      <c r="Q671" t="n">
        <v>22.22222222222223</v>
      </c>
      <c r="R671" t="n">
        <v>621743</v>
      </c>
      <c r="S671" t="n">
        <v>1883739</v>
      </c>
      <c r="T671" t="inlineStr">
        <is>
          <t>否</t>
        </is>
      </c>
      <c r="U671" t="inlineStr">
        <is>
          <t>约6小时</t>
        </is>
      </c>
      <c r="V671" t="inlineStr">
        <is>
          <t>同一普通股双重上市</t>
        </is>
      </c>
    </row>
    <row r="672">
      <c r="A672" s="4" t="n">
        <v>43571</v>
      </c>
      <c r="B672" t="n">
        <v>0.120551546216011</v>
      </c>
      <c r="C672" t="n">
        <v>0.1212648689746856</v>
      </c>
      <c r="D672" t="n">
        <v>0.1191249006986618</v>
      </c>
      <c r="E672" t="n">
        <v>0.120551546216011</v>
      </c>
      <c r="F672" t="n">
        <v>0.1183300704957764</v>
      </c>
      <c r="G672" t="n">
        <v>0.1227658194900414</v>
      </c>
      <c r="H672" t="n">
        <v>0.1183300704957764</v>
      </c>
      <c r="I672" t="n">
        <v>0.1195694738775705</v>
      </c>
      <c r="J672" t="n">
        <v>0.9947640367778072</v>
      </c>
      <c r="K672" t="n">
        <v>0.117710498598581</v>
      </c>
      <c r="L672" t="n">
        <v>0.1221230221742492</v>
      </c>
      <c r="M672" t="n">
        <v>1.201593839903881</v>
      </c>
      <c r="N672" t="n">
        <v>-0.7026956787386851</v>
      </c>
      <c r="O672" t="n">
        <v>1.352015779795468</v>
      </c>
      <c r="P672" t="n">
        <v>1.352015779795468</v>
      </c>
      <c r="Q672" t="n">
        <v>3.748623638674542</v>
      </c>
      <c r="R672" t="n">
        <v>196636</v>
      </c>
      <c r="S672" t="n">
        <v>418884</v>
      </c>
      <c r="T672" t="inlineStr">
        <is>
          <t>否</t>
        </is>
      </c>
      <c r="U672" t="inlineStr">
        <is>
          <t>约6小时</t>
        </is>
      </c>
      <c r="V672" t="inlineStr">
        <is>
          <t>同一普通股双重上市</t>
        </is>
      </c>
    </row>
    <row r="673">
      <c r="A673" s="4" t="n">
        <v>43572</v>
      </c>
      <c r="B673" t="n">
        <v>0.1188907252252101</v>
      </c>
      <c r="C673" t="n">
        <v>0.1196069344133138</v>
      </c>
      <c r="D673" t="n">
        <v>0.1160258884727954</v>
      </c>
      <c r="E673" t="n">
        <v>0.1160258884727954</v>
      </c>
      <c r="F673" t="n">
        <v>0.1183972042149093</v>
      </c>
      <c r="G673" t="n">
        <v>0.1219178319246634</v>
      </c>
      <c r="H673" t="n">
        <v>0.1183972042149093</v>
      </c>
      <c r="I673" t="n">
        <v>0.1219178319246634</v>
      </c>
      <c r="J673" t="n">
        <v>0.9978422002642894</v>
      </c>
      <c r="K673" t="n">
        <v>0.1181417267589455</v>
      </c>
      <c r="L673" t="n">
        <v>0.121654757659158</v>
      </c>
      <c r="M673" t="n">
        <v>-1.790932250776401</v>
      </c>
      <c r="N673" t="n">
        <v>-1.68330715974262</v>
      </c>
      <c r="O673" t="n">
        <v>-4.62692071783416</v>
      </c>
      <c r="P673" t="n">
        <v>4.62692071783416</v>
      </c>
      <c r="Q673" t="n">
        <v>2.973573348373648</v>
      </c>
      <c r="R673" t="n">
        <v>26326</v>
      </c>
      <c r="S673" t="n">
        <v>182309</v>
      </c>
      <c r="T673" t="inlineStr">
        <is>
          <t>否</t>
        </is>
      </c>
      <c r="U673" t="inlineStr">
        <is>
          <t>约6小时</t>
        </is>
      </c>
      <c r="V673" t="inlineStr">
        <is>
          <t>同一普通股双重上市</t>
        </is>
      </c>
    </row>
    <row r="674">
      <c r="A674" s="4" t="n">
        <v>43573</v>
      </c>
      <c r="B674" t="n">
        <v>0.1161059594154357</v>
      </c>
      <c r="C674" t="n">
        <v>0.1189551854133606</v>
      </c>
      <c r="D674" t="n">
        <v>0.1161059594154357</v>
      </c>
      <c r="E674" t="n">
        <v>0.116818265914917</v>
      </c>
      <c r="F674" t="n">
        <v>0.1179894997696351</v>
      </c>
      <c r="G674" t="n">
        <v>0.1187691715269068</v>
      </c>
      <c r="H674" t="n">
        <v>0.1159103916068602</v>
      </c>
      <c r="I674" t="n">
        <v>0.1166900509716697</v>
      </c>
      <c r="J674" t="n">
        <v>0.9978422002642894</v>
      </c>
      <c r="K674" t="n">
        <v>0.1156602801944848</v>
      </c>
      <c r="L674" t="n">
        <v>0.1185128914399755</v>
      </c>
      <c r="M674" t="n">
        <v>0.3853347235555082</v>
      </c>
      <c r="N674" t="n">
        <v>0.3732032591653889</v>
      </c>
      <c r="O674" t="n">
        <v>0.3263606940688834</v>
      </c>
      <c r="P674" t="n">
        <v>0.3853347235555082</v>
      </c>
      <c r="Q674" t="n">
        <v>2.466370685505792</v>
      </c>
      <c r="R674" t="n">
        <v>1859827</v>
      </c>
      <c r="S674" t="n">
        <v>286000</v>
      </c>
      <c r="T674" t="inlineStr">
        <is>
          <t>否</t>
        </is>
      </c>
      <c r="U674" t="inlineStr">
        <is>
          <t>约6小时</t>
        </is>
      </c>
      <c r="V674" t="inlineStr">
        <is>
          <t>同一普通股双重上市</t>
        </is>
      </c>
    </row>
    <row r="675">
      <c r="A675" s="4" t="n">
        <v>43578</v>
      </c>
      <c r="B675" t="n">
        <v>0.11436029240489</v>
      </c>
      <c r="C675" t="n">
        <v>0.1213762612640857</v>
      </c>
      <c r="D675" t="n">
        <v>0.11436029240489</v>
      </c>
      <c r="E675" t="n">
        <v>0.1178682768344879</v>
      </c>
      <c r="F675" t="n">
        <v>0.1218770611382001</v>
      </c>
      <c r="G675" t="n">
        <v>0.1218770611382001</v>
      </c>
      <c r="H675" t="n">
        <v>0.1152786186145795</v>
      </c>
      <c r="I675" t="n">
        <v>0.1170899594069703</v>
      </c>
      <c r="J675" t="n">
        <v>0.9978422002642894</v>
      </c>
      <c r="K675" t="n">
        <v>0.1150298704417999</v>
      </c>
      <c r="L675" t="n">
        <v>0.1216140748478869</v>
      </c>
      <c r="M675" t="n">
        <v>-0.582090577289307</v>
      </c>
      <c r="N675" t="n">
        <v>-0.1955477473299161</v>
      </c>
      <c r="O675" t="n">
        <v>0.8824014993054519</v>
      </c>
      <c r="P675" t="n">
        <v>0.8824014993054519</v>
      </c>
      <c r="Q675" t="n">
        <v>5.72390839075001</v>
      </c>
      <c r="R675" t="n">
        <v>1218547</v>
      </c>
      <c r="S675" t="n">
        <v>285146</v>
      </c>
      <c r="T675" t="inlineStr">
        <is>
          <t>否</t>
        </is>
      </c>
      <c r="U675" t="inlineStr">
        <is>
          <t>约6小时</t>
        </is>
      </c>
      <c r="V675" t="inlineStr">
        <is>
          <t>同一普通股双重上市</t>
        </is>
      </c>
    </row>
    <row r="676">
      <c r="A676" s="4" t="n">
        <v>43579</v>
      </c>
      <c r="B676" t="n">
        <v>0.1163596057891845</v>
      </c>
      <c r="C676" t="n">
        <v>0.1163596057891845</v>
      </c>
      <c r="D676" t="n">
        <v>0.1122039055824279</v>
      </c>
      <c r="E676" t="n">
        <v>0.1163596057891845</v>
      </c>
      <c r="F676" t="n">
        <v>0.1154987699809282</v>
      </c>
      <c r="G676" t="n">
        <v>0.1154987699809282</v>
      </c>
      <c r="H676" t="n">
        <v>0.1154987699809282</v>
      </c>
      <c r="I676" t="n">
        <v>0.1151116267036354</v>
      </c>
      <c r="J676" t="n">
        <v>0.9983025280979644</v>
      </c>
      <c r="K676" t="n">
        <v>0.1153027140641659</v>
      </c>
      <c r="L676" t="n">
        <v>0.1153027140641659</v>
      </c>
      <c r="M676" t="n">
        <v>-2.687541665336246</v>
      </c>
      <c r="N676" t="n">
        <v>0.9166234581698074</v>
      </c>
      <c r="O676" t="n">
        <v>1.256026118506681</v>
      </c>
      <c r="P676" t="n">
        <v>2.687541665336246</v>
      </c>
      <c r="Q676" t="n">
        <v>0</v>
      </c>
      <c r="R676" t="n">
        <v>278936</v>
      </c>
      <c r="S676" t="n">
        <v>290995</v>
      </c>
      <c r="T676" t="inlineStr">
        <is>
          <t>否</t>
        </is>
      </c>
      <c r="U676" t="inlineStr">
        <is>
          <t>约6小时</t>
        </is>
      </c>
      <c r="V676" t="inlineStr">
        <is>
          <t>同一普通股双重上市</t>
        </is>
      </c>
    </row>
    <row r="677">
      <c r="A677" s="4" t="n">
        <v>43580</v>
      </c>
      <c r="B677" t="n">
        <v>0.1166059273481368</v>
      </c>
      <c r="C677" t="n">
        <v>0.1186881760507822</v>
      </c>
      <c r="D677" t="n">
        <v>0.1166059273481368</v>
      </c>
      <c r="E677" t="n">
        <v>0.1166059273481368</v>
      </c>
      <c r="F677" t="n">
        <v>0.1147750223556249</v>
      </c>
      <c r="G677" t="n">
        <v>0.1170963189776557</v>
      </c>
      <c r="H677" t="n">
        <v>0.1146460709977964</v>
      </c>
      <c r="I677" t="n">
        <v>0.1159356706666403</v>
      </c>
      <c r="J677" t="n">
        <v>0.9983025280979644</v>
      </c>
      <c r="K677" t="n">
        <v>0.1144514625135989</v>
      </c>
      <c r="L677" t="n">
        <v>0.1168975512663593</v>
      </c>
      <c r="M677" t="n">
        <v>1.882426652505242</v>
      </c>
      <c r="N677" t="n">
        <v>1.531789815120055</v>
      </c>
      <c r="O677" t="n">
        <v>0.7491469387070904</v>
      </c>
      <c r="P677" t="n">
        <v>1.882426652505242</v>
      </c>
      <c r="Q677" t="n">
        <v>2.137228043258821</v>
      </c>
      <c r="R677" t="n">
        <v>94672</v>
      </c>
      <c r="S677" t="n">
        <v>192560</v>
      </c>
      <c r="T677" t="inlineStr">
        <is>
          <t>否</t>
        </is>
      </c>
      <c r="U677" t="inlineStr">
        <is>
          <t>约6小时</t>
        </is>
      </c>
      <c r="V677" t="inlineStr">
        <is>
          <t>同一普通股双重上市</t>
        </is>
      </c>
    </row>
    <row r="678">
      <c r="A678" s="4" t="n">
        <v>43581</v>
      </c>
      <c r="B678" t="n">
        <v>0.1145236786454916</v>
      </c>
      <c r="C678" t="n">
        <v>0.1159118444472551</v>
      </c>
      <c r="D678" t="n">
        <v>0.1145236786454916</v>
      </c>
      <c r="E678" t="n">
        <v>0.1159118444472551</v>
      </c>
      <c r="F678" t="n">
        <v>0.113485422686781</v>
      </c>
      <c r="G678" t="n">
        <v>0.1189017732724187</v>
      </c>
      <c r="H678" t="n">
        <v>0.113485422686781</v>
      </c>
      <c r="I678" t="n">
        <v>0.1147750223556249</v>
      </c>
      <c r="J678" t="n">
        <v>0.9984828508783388</v>
      </c>
      <c r="K678" t="n">
        <v>0.1133132483774304</v>
      </c>
      <c r="L678" t="n">
        <v>0.1187213815515345</v>
      </c>
      <c r="M678" t="n">
        <v>1.068216016567991</v>
      </c>
      <c r="N678" t="n">
        <v>-2.366496302150778</v>
      </c>
      <c r="O678" t="n">
        <v>1.143929072862382</v>
      </c>
      <c r="P678" t="n">
        <v>2.366496302150778</v>
      </c>
      <c r="Q678" t="n">
        <v>4.772728036257834</v>
      </c>
      <c r="R678" t="n">
        <v>231160</v>
      </c>
      <c r="S678" t="n">
        <v>467689</v>
      </c>
      <c r="T678" t="inlineStr">
        <is>
          <t>否</t>
        </is>
      </c>
      <c r="U678" t="inlineStr">
        <is>
          <t>约6小时</t>
        </is>
      </c>
      <c r="V678" t="inlineStr">
        <is>
          <t>同一普通股双重上市</t>
        </is>
      </c>
    </row>
    <row r="679">
      <c r="A679" s="4" t="n">
        <v>43584</v>
      </c>
      <c r="B679" t="n">
        <v>0.116721998527646</v>
      </c>
      <c r="C679" t="n">
        <v>0.1195177350193262</v>
      </c>
      <c r="D679" t="n">
        <v>0.116023064404726</v>
      </c>
      <c r="E679" t="n">
        <v>0.116721998527646</v>
      </c>
      <c r="F679" t="n">
        <v>0.1145813087170847</v>
      </c>
      <c r="G679" t="n">
        <v>0.1197542873657062</v>
      </c>
      <c r="H679" t="n">
        <v>0.114064012085555</v>
      </c>
      <c r="I679" t="n">
        <v>0.114064012085555</v>
      </c>
      <c r="J679" t="n">
        <v>0.9986325712122988</v>
      </c>
      <c r="K679" t="n">
        <v>0.1139080376717885</v>
      </c>
      <c r="L679" t="n">
        <v>0.1195905319057117</v>
      </c>
      <c r="M679" t="n">
        <v>1.856784451885307</v>
      </c>
      <c r="N679" t="n">
        <v>-0.0608717807550895</v>
      </c>
      <c r="O679" t="n">
        <v>2.470379538944867</v>
      </c>
      <c r="P679" t="n">
        <v>2.470379538944867</v>
      </c>
      <c r="Q679" t="n">
        <v>4.988668359204373</v>
      </c>
      <c r="R679" t="n">
        <v>137793</v>
      </c>
      <c r="S679" t="n">
        <v>379405</v>
      </c>
      <c r="T679" t="inlineStr">
        <is>
          <t>否</t>
        </is>
      </c>
      <c r="U679" t="inlineStr">
        <is>
          <t>约6小时</t>
        </is>
      </c>
      <c r="V679" t="inlineStr">
        <is>
          <t>同一普通股双重上市</t>
        </is>
      </c>
    </row>
    <row r="680">
      <c r="A680" s="4" t="n">
        <v>43585</v>
      </c>
      <c r="B680" t="n">
        <v>0.1203714743256569</v>
      </c>
      <c r="C680" t="n">
        <v>0.1217711426317691</v>
      </c>
      <c r="D680" t="n">
        <v>0.1175721377134323</v>
      </c>
      <c r="E680" t="n">
        <v>0.1217711426317691</v>
      </c>
      <c r="F680" t="n">
        <v>0.1150114729902725</v>
      </c>
      <c r="G680" t="n">
        <v>0.1228353879625206</v>
      </c>
      <c r="H680" t="n">
        <v>0.1147506824569416</v>
      </c>
      <c r="I680" t="n">
        <v>0.1166414542398433</v>
      </c>
      <c r="J680" t="n">
        <v>0.9986325712122988</v>
      </c>
      <c r="K680" t="n">
        <v>0.1145937690703416</v>
      </c>
      <c r="L680" t="n">
        <v>0.1226674193168722</v>
      </c>
      <c r="M680" t="n">
        <v>2.59906683169</v>
      </c>
      <c r="N680" t="n">
        <v>-0.7306558580056022</v>
      </c>
      <c r="O680" t="n">
        <v>4.540778233040887</v>
      </c>
      <c r="P680" t="n">
        <v>4.540778233040887</v>
      </c>
      <c r="Q680" t="n">
        <v>7.045453092283482</v>
      </c>
      <c r="R680" t="n">
        <v>230638</v>
      </c>
      <c r="S680" t="n">
        <v>327347</v>
      </c>
      <c r="T680" t="inlineStr">
        <is>
          <t>否</t>
        </is>
      </c>
      <c r="U680" t="inlineStr">
        <is>
          <t>约6小时</t>
        </is>
      </c>
      <c r="V680" t="inlineStr">
        <is>
          <t>同一普通股双重上市</t>
        </is>
      </c>
    </row>
    <row r="681">
      <c r="A681" s="4" t="n">
        <v>43587</v>
      </c>
      <c r="B681" t="n">
        <v>0.1157359474897384</v>
      </c>
      <c r="C681" t="n">
        <v>0.1184915652871131</v>
      </c>
      <c r="D681" t="n">
        <v>0.1150470430403947</v>
      </c>
      <c r="E681" t="n">
        <v>0.1157359474897384</v>
      </c>
      <c r="F681" t="n">
        <v>0.115995659863197</v>
      </c>
      <c r="G681" t="n">
        <v>0.1165169881967381</v>
      </c>
      <c r="H681" t="n">
        <v>0.1156046667204032</v>
      </c>
      <c r="I681" t="n">
        <v>0.1154091639342823</v>
      </c>
      <c r="J681" t="n">
        <v>0.9990127735888612</v>
      </c>
      <c r="K681" t="n">
        <v>0.1154905387401659</v>
      </c>
      <c r="L681" t="n">
        <v>0.1164019595486439</v>
      </c>
      <c r="M681" t="n">
        <v>-0.3840104173112535</v>
      </c>
      <c r="N681" t="n">
        <v>1.795163712511205</v>
      </c>
      <c r="O681" t="n">
        <v>0.382252183508891</v>
      </c>
      <c r="P681" t="n">
        <v>1.795163712511205</v>
      </c>
      <c r="Q681" t="n">
        <v>0.7891735707706404</v>
      </c>
      <c r="R681" t="n">
        <v>4219682</v>
      </c>
      <c r="S681" t="n">
        <v>371159</v>
      </c>
      <c r="T681" t="inlineStr">
        <is>
          <t>否</t>
        </is>
      </c>
      <c r="U681" t="inlineStr">
        <is>
          <t>约6小时</t>
        </is>
      </c>
      <c r="V681" t="inlineStr">
        <is>
          <t>同一普通股双重上市</t>
        </is>
      </c>
    </row>
    <row r="682">
      <c r="A682" s="4" t="n">
        <v>43588</v>
      </c>
      <c r="B682" t="n">
        <v>0.1191804697364568</v>
      </c>
      <c r="C682" t="n">
        <v>0.1191804697364568</v>
      </c>
      <c r="D682" t="n">
        <v>0.1136692341417074</v>
      </c>
      <c r="E682" t="n">
        <v>0.1150470430403947</v>
      </c>
      <c r="F682" t="n">
        <v>0.115995659863197</v>
      </c>
      <c r="G682" t="n">
        <v>0.1170383165302791</v>
      </c>
      <c r="H682" t="n">
        <v>0.1146923452440683</v>
      </c>
      <c r="I682" t="n">
        <v>0.115995659863197</v>
      </c>
      <c r="J682" t="n">
        <v>0.9995481832126488</v>
      </c>
      <c r="K682" t="n">
        <v>0.1146405253171063</v>
      </c>
      <c r="L682" t="n">
        <v>0.1169854366541074</v>
      </c>
      <c r="M682" t="n">
        <v>-0.847249410897466</v>
      </c>
      <c r="N682" t="n">
        <v>1.876330204108623</v>
      </c>
      <c r="O682" t="n">
        <v>-0.7729712838761671</v>
      </c>
      <c r="P682" t="n">
        <v>1.876330204108623</v>
      </c>
      <c r="Q682" t="n">
        <v>2.045447131819134</v>
      </c>
      <c r="R682" t="n">
        <v>127947</v>
      </c>
      <c r="S682" t="n">
        <v>153905</v>
      </c>
      <c r="T682" t="inlineStr">
        <is>
          <t>否</t>
        </is>
      </c>
      <c r="U682" t="inlineStr">
        <is>
          <t>约6小时</t>
        </is>
      </c>
      <c r="V682" t="inlineStr">
        <is>
          <t>同一普通股双重上市</t>
        </is>
      </c>
    </row>
    <row r="683">
      <c r="A683" s="4" t="n">
        <v>43592</v>
      </c>
      <c r="B683" t="n">
        <v>0.1164442956447601</v>
      </c>
      <c r="C683" t="n">
        <v>0.1178305372595787</v>
      </c>
      <c r="D683" t="n">
        <v>0.1164442956447601</v>
      </c>
      <c r="E683" t="n">
        <v>0.1164442956447601</v>
      </c>
      <c r="F683" t="n">
        <v>0.1164431863274467</v>
      </c>
      <c r="G683" t="n">
        <v>0.1176193821430206</v>
      </c>
      <c r="H683" t="n">
        <v>0.11631249513385</v>
      </c>
      <c r="I683" t="n">
        <v>0.1176193821430206</v>
      </c>
      <c r="J683" t="n">
        <v>0.9995481832126488</v>
      </c>
      <c r="K683" t="n">
        <v>0.1162599431959698</v>
      </c>
      <c r="L683" t="n">
        <v>0.1175662397316505</v>
      </c>
      <c r="M683" t="n">
        <v>0.1585691887699747</v>
      </c>
      <c r="N683" t="n">
        <v>0.2248073328971367</v>
      </c>
      <c r="O683" t="n">
        <v>-0.9543080474899156</v>
      </c>
      <c r="P683" t="n">
        <v>0.9543080474899156</v>
      </c>
      <c r="Q683" t="n">
        <v>1.123599839954159</v>
      </c>
      <c r="R683" t="n">
        <v>153671</v>
      </c>
      <c r="S683" t="n">
        <v>191166</v>
      </c>
      <c r="T683" t="inlineStr">
        <is>
          <t>否</t>
        </is>
      </c>
      <c r="U683" t="inlineStr">
        <is>
          <t>约6小时</t>
        </is>
      </c>
      <c r="V683" t="inlineStr">
        <is>
          <t>同一普通股双重上市</t>
        </is>
      </c>
    </row>
    <row r="684">
      <c r="A684" s="4" t="n">
        <v>43594</v>
      </c>
      <c r="B684" t="n">
        <v>0.1151318114250898</v>
      </c>
      <c r="C684" t="n">
        <v>0.12001619130373</v>
      </c>
      <c r="D684" t="n">
        <v>0.1151318114250898</v>
      </c>
      <c r="E684" t="n">
        <v>0.1186206541955471</v>
      </c>
      <c r="F684" t="n">
        <v>0.1185959998643648</v>
      </c>
      <c r="G684" t="n">
        <v>0.1216792812946641</v>
      </c>
      <c r="H684" t="n">
        <v>0.1180365819030157</v>
      </c>
      <c r="I684" t="n">
        <v>0.1189082337221862</v>
      </c>
      <c r="J684" t="n">
        <v>0.9995481832126488</v>
      </c>
      <c r="K684" t="n">
        <v>0.1179832509937904</v>
      </c>
      <c r="L684" t="n">
        <v>0.1216243045527023</v>
      </c>
      <c r="M684" t="n">
        <v>-2.416817255570181</v>
      </c>
      <c r="N684" t="n">
        <v>-1.322197281938486</v>
      </c>
      <c r="O684" t="n">
        <v>-0.1967571886705821</v>
      </c>
      <c r="P684" t="n">
        <v>2.416817255570181</v>
      </c>
      <c r="Q684" t="n">
        <v>3.086076649221714</v>
      </c>
      <c r="R684" t="n">
        <v>20132</v>
      </c>
      <c r="S684" t="n">
        <v>161579</v>
      </c>
      <c r="T684" t="inlineStr">
        <is>
          <t>否</t>
        </is>
      </c>
      <c r="U684" t="inlineStr">
        <is>
          <t>约6小时</t>
        </is>
      </c>
      <c r="V684" t="inlineStr">
        <is>
          <t>同一普通股双重上市</t>
        </is>
      </c>
    </row>
    <row r="685">
      <c r="A685" s="4" t="n">
        <v>43595</v>
      </c>
      <c r="B685" t="n">
        <v>0.1193184227496385</v>
      </c>
      <c r="C685" t="n">
        <v>0.1193184227496385</v>
      </c>
      <c r="D685" t="n">
        <v>0.1151318114250898</v>
      </c>
      <c r="E685" t="n">
        <v>0.1165273485332727</v>
      </c>
      <c r="F685" t="n">
        <v>0.1170868778228759</v>
      </c>
      <c r="G685" t="n">
        <v>0.1170868778228759</v>
      </c>
      <c r="H685" t="n">
        <v>0.1170868778228759</v>
      </c>
      <c r="I685" t="n">
        <v>0.1182577485862202</v>
      </c>
      <c r="J685" t="n">
        <v>0.9990127735888612</v>
      </c>
      <c r="K685" t="n">
        <v>0.1169712865646914</v>
      </c>
      <c r="L685" t="n">
        <v>0.1169712865646914</v>
      </c>
      <c r="M685" t="n">
        <v>-1.572586908825946</v>
      </c>
      <c r="N685" t="n">
        <v>2.006591749034947</v>
      </c>
      <c r="O685" t="n">
        <v>-1.365870325217222</v>
      </c>
      <c r="P685" t="n">
        <v>2.006591749034947</v>
      </c>
      <c r="Q685" t="n">
        <v>0</v>
      </c>
      <c r="R685" t="n">
        <v>851525</v>
      </c>
      <c r="S685" t="n">
        <v>846751</v>
      </c>
      <c r="T685" t="inlineStr">
        <is>
          <t>否</t>
        </is>
      </c>
      <c r="U685" t="inlineStr">
        <is>
          <t>约6小时</t>
        </is>
      </c>
      <c r="V685" t="inlineStr">
        <is>
          <t>同一普通股双重上市</t>
        </is>
      </c>
    </row>
    <row r="686">
      <c r="A686" s="4" t="n">
        <v>43598</v>
      </c>
      <c r="B686" t="n">
        <v>0.1117084383964538</v>
      </c>
      <c r="C686" t="n">
        <v>0.1186902157962322</v>
      </c>
      <c r="D686" t="n">
        <v>0.1117084383964538</v>
      </c>
      <c r="E686" t="n">
        <v>0.1165956825762987</v>
      </c>
      <c r="F686" t="n">
        <v>0.11718648346088</v>
      </c>
      <c r="G686" t="n">
        <v>0.11718648346088</v>
      </c>
      <c r="H686" t="n">
        <v>0.11718648346088</v>
      </c>
      <c r="I686" t="n">
        <v>0.117769824248337</v>
      </c>
      <c r="J686" t="n">
        <v>0.9990127735888612</v>
      </c>
      <c r="K686" t="n">
        <v>0.1170707938693789</v>
      </c>
      <c r="L686" t="n">
        <v>0.1170707938693789</v>
      </c>
      <c r="M686" t="n">
        <v>-4.580438293523592</v>
      </c>
      <c r="N686" t="n">
        <v>1.383284313131173</v>
      </c>
      <c r="O686" t="n">
        <v>-0.8991450851024263</v>
      </c>
      <c r="P686" t="n">
        <v>4.580438293523592</v>
      </c>
      <c r="Q686" t="n">
        <v>0</v>
      </c>
      <c r="R686" t="n">
        <v>1448731</v>
      </c>
      <c r="S686" t="n">
        <v>37267</v>
      </c>
      <c r="T686" t="inlineStr">
        <is>
          <t>否</t>
        </is>
      </c>
      <c r="U686" t="inlineStr">
        <is>
          <t>约6小时</t>
        </is>
      </c>
      <c r="V686" t="inlineStr">
        <is>
          <t>同一普通股双重上市</t>
        </is>
      </c>
    </row>
    <row r="687">
      <c r="A687" s="4" t="n">
        <v>43599</v>
      </c>
      <c r="B687" t="n">
        <v>0.1165828631818294</v>
      </c>
      <c r="C687" t="n">
        <v>0.1193920888006687</v>
      </c>
      <c r="D687" t="n">
        <v>0.1165828631818294</v>
      </c>
      <c r="E687" t="n">
        <v>0.1193920888006687</v>
      </c>
      <c r="F687" t="n">
        <v>0.1164171421958417</v>
      </c>
      <c r="G687" t="n">
        <v>0.1192565756820931</v>
      </c>
      <c r="H687" t="n">
        <v>0.1148683446286941</v>
      </c>
      <c r="I687" t="n">
        <v>0.1178368589389674</v>
      </c>
      <c r="J687" t="n">
        <v>0.9990127735888612</v>
      </c>
      <c r="K687" t="n">
        <v>0.1147549435650728</v>
      </c>
      <c r="L687" t="n">
        <v>0.1191388424408778</v>
      </c>
      <c r="M687" t="n">
        <v>1.592889648122253</v>
      </c>
      <c r="N687" t="n">
        <v>0.2125640593801714</v>
      </c>
      <c r="O687" t="n">
        <v>1.419940565744371</v>
      </c>
      <c r="P687" t="n">
        <v>1.592889648122253</v>
      </c>
      <c r="Q687" t="n">
        <v>3.82022659731347</v>
      </c>
      <c r="R687" t="n">
        <v>219419</v>
      </c>
      <c r="S687" t="n">
        <v>229985</v>
      </c>
      <c r="T687" t="inlineStr">
        <is>
          <t>否</t>
        </is>
      </c>
      <c r="U687" t="inlineStr">
        <is>
          <t>约6小时</t>
        </is>
      </c>
      <c r="V687" t="inlineStr">
        <is>
          <t>同一普通股双重上市</t>
        </is>
      </c>
    </row>
    <row r="688">
      <c r="A688" s="4" t="n">
        <v>43600</v>
      </c>
      <c r="B688" t="n">
        <v>0.1196795433759689</v>
      </c>
      <c r="C688" t="n">
        <v>0.1231995299458503</v>
      </c>
      <c r="D688" t="n">
        <v>0.1161595568060874</v>
      </c>
      <c r="E688" t="n">
        <v>0.1231995299458503</v>
      </c>
      <c r="F688" t="n">
        <v>0.1160131462480478</v>
      </c>
      <c r="G688" t="n">
        <v>0.1207667289838696</v>
      </c>
      <c r="H688" t="n">
        <v>0.1156277239322662</v>
      </c>
      <c r="I688" t="n">
        <v>0.1207667289838696</v>
      </c>
      <c r="J688" t="n">
        <v>0.9995481832126488</v>
      </c>
      <c r="K688" t="n">
        <v>0.1155754813855104</v>
      </c>
      <c r="L688" t="n">
        <v>0.1207121645483612</v>
      </c>
      <c r="M688" t="n">
        <v>0.5053627409336237</v>
      </c>
      <c r="N688" t="n">
        <v>2.060575590534319</v>
      </c>
      <c r="O688" t="n">
        <v>2.060575590534319</v>
      </c>
      <c r="P688" t="n">
        <v>2.060575590534319</v>
      </c>
      <c r="Q688" t="n">
        <v>4.44444020589192</v>
      </c>
      <c r="R688" t="n">
        <v>542104</v>
      </c>
      <c r="S688" t="n">
        <v>356519</v>
      </c>
      <c r="T688" t="inlineStr">
        <is>
          <t>否</t>
        </is>
      </c>
      <c r="U688" t="inlineStr">
        <is>
          <t>约6小时</t>
        </is>
      </c>
      <c r="V688" t="inlineStr">
        <is>
          <t>同一普通股双重上市</t>
        </is>
      </c>
    </row>
    <row r="689">
      <c r="A689" s="4" t="n">
        <v>43601</v>
      </c>
      <c r="B689" t="n">
        <v>0.1190474599599838</v>
      </c>
      <c r="C689" t="n">
        <v>0.1239494141936302</v>
      </c>
      <c r="D689" t="n">
        <v>0.1190474599599838</v>
      </c>
      <c r="E689" t="n">
        <v>0.123249135017395</v>
      </c>
      <c r="F689" t="n">
        <v>0.1215782082080841</v>
      </c>
      <c r="G689" t="n">
        <v>0.1247776347398758</v>
      </c>
      <c r="H689" t="n">
        <v>0.1191466494140536</v>
      </c>
      <c r="I689" t="n">
        <v>0.1233698914596311</v>
      </c>
      <c r="J689" t="n">
        <v>1.000015965788021</v>
      </c>
      <c r="K689" t="n">
        <v>0.1191485516842015</v>
      </c>
      <c r="L689" t="n">
        <v>0.1247796269131418</v>
      </c>
      <c r="M689" t="n">
        <v>-0.08484511375821401</v>
      </c>
      <c r="N689" t="n">
        <v>-0.6653431654267239</v>
      </c>
      <c r="O689" t="n">
        <v>-0.0994766056215845</v>
      </c>
      <c r="P689" t="n">
        <v>0.6653431654267239</v>
      </c>
      <c r="Q689" t="n">
        <v>4.726096246528599</v>
      </c>
      <c r="R689" t="n">
        <v>314748</v>
      </c>
      <c r="S689" t="n">
        <v>518988</v>
      </c>
      <c r="T689" t="inlineStr">
        <is>
          <t>否</t>
        </is>
      </c>
      <c r="U689" t="inlineStr">
        <is>
          <t>约6小时</t>
        </is>
      </c>
      <c r="V689" t="inlineStr">
        <is>
          <t>同一普通股双重上市</t>
        </is>
      </c>
    </row>
    <row r="690">
      <c r="A690" s="4" t="n">
        <v>43602</v>
      </c>
      <c r="B690" t="n">
        <v>0.1190474599599838</v>
      </c>
      <c r="C690" t="n">
        <v>0.1246496933698654</v>
      </c>
      <c r="D690" t="n">
        <v>0.1190474599599838</v>
      </c>
      <c r="E690" t="n">
        <v>0.1225488558411598</v>
      </c>
      <c r="F690" t="n">
        <v>0.1247776347398758</v>
      </c>
      <c r="G690" t="n">
        <v>0.1254175224872028</v>
      </c>
      <c r="H690" t="n">
        <v>0.1215782082080841</v>
      </c>
      <c r="I690" t="n">
        <v>0.1215782082080841</v>
      </c>
      <c r="J690" t="n">
        <v>1.000015965788021</v>
      </c>
      <c r="K690" t="n">
        <v>0.1215801492999843</v>
      </c>
      <c r="L690" t="n">
        <v>0.1254195248767809</v>
      </c>
      <c r="M690" t="n">
        <v>-2.083143798212794</v>
      </c>
      <c r="N690" t="n">
        <v>-0.6138051532820654</v>
      </c>
      <c r="O690" t="n">
        <v>0.7967637371338876</v>
      </c>
      <c r="P690" t="n">
        <v>2.083143798212794</v>
      </c>
      <c r="Q690" t="n">
        <v>3.157896744577515</v>
      </c>
      <c r="R690" t="n">
        <v>191774</v>
      </c>
      <c r="S690" t="n">
        <v>122197</v>
      </c>
      <c r="T690" t="inlineStr">
        <is>
          <t>否</t>
        </is>
      </c>
      <c r="U690" t="inlineStr">
        <is>
          <t>约6小时</t>
        </is>
      </c>
      <c r="V690" t="inlineStr">
        <is>
          <t>同一普通股双重上市</t>
        </is>
      </c>
    </row>
    <row r="691">
      <c r="A691" s="4" t="n">
        <v>43605</v>
      </c>
      <c r="B691" t="n">
        <v>0.1182759240269661</v>
      </c>
      <c r="C691" t="n">
        <v>0.1238418498635292</v>
      </c>
      <c r="D691" t="n">
        <v>0.1182759240269661</v>
      </c>
      <c r="E691" t="n">
        <v>0.1231461091339588</v>
      </c>
      <c r="F691" t="n">
        <v>0.1187627243701649</v>
      </c>
      <c r="G691" t="n">
        <v>0.1219450053278637</v>
      </c>
      <c r="H691" t="n">
        <v>0.1181262657507375</v>
      </c>
      <c r="I691" t="n">
        <v>0.1226451110231778</v>
      </c>
      <c r="J691" t="n">
        <v>1.001065524363783</v>
      </c>
      <c r="K691" t="n">
        <v>0.1182521321648976</v>
      </c>
      <c r="L691" t="n">
        <v>0.1220749407020822</v>
      </c>
      <c r="M691" t="n">
        <v>0.0201196051461183</v>
      </c>
      <c r="N691" t="n">
        <v>1.44739710810835</v>
      </c>
      <c r="O691" t="n">
        <v>0.3016203355052038</v>
      </c>
      <c r="P691" t="n">
        <v>1.44739710810835</v>
      </c>
      <c r="Q691" t="n">
        <v>3.232760769043819</v>
      </c>
      <c r="R691" t="n">
        <v>2387579</v>
      </c>
      <c r="S691" t="n">
        <v>376536</v>
      </c>
      <c r="T691" t="inlineStr">
        <is>
          <t>否</t>
        </is>
      </c>
      <c r="U691" t="inlineStr">
        <is>
          <t>约6小时</t>
        </is>
      </c>
      <c r="V691" t="inlineStr">
        <is>
          <t>同一普通股双重上市</t>
        </is>
      </c>
    </row>
    <row r="692">
      <c r="A692" s="4" t="n">
        <v>43606</v>
      </c>
      <c r="B692" t="n">
        <v>0.1196674054861068</v>
      </c>
      <c r="C692" t="n">
        <v>0.1252333313226699</v>
      </c>
      <c r="D692" t="n">
        <v>0.1189716647565364</v>
      </c>
      <c r="E692" t="n">
        <v>0.1245375905930996</v>
      </c>
      <c r="F692" t="n">
        <v>0.1190173126737113</v>
      </c>
      <c r="G692" t="n">
        <v>0.1234724987308266</v>
      </c>
      <c r="H692" t="n">
        <v>0.1190173126737113</v>
      </c>
      <c r="I692" t="n">
        <v>0.1220086524037503</v>
      </c>
      <c r="J692" t="n">
        <v>1.001098764994784</v>
      </c>
      <c r="K692" t="n">
        <v>0.1191480847306505</v>
      </c>
      <c r="L692" t="n">
        <v>0.1236081659902506</v>
      </c>
      <c r="M692" t="n">
        <v>-0.1480678220827758</v>
      </c>
      <c r="N692" t="n">
        <v>1.31477181899744</v>
      </c>
      <c r="O692" t="n">
        <v>1.9607222802841</v>
      </c>
      <c r="P692" t="n">
        <v>1.9607222802841</v>
      </c>
      <c r="Q692" t="n">
        <v>3.74330923546331</v>
      </c>
      <c r="R692" t="n">
        <v>210148</v>
      </c>
      <c r="S692" t="n">
        <v>28359</v>
      </c>
      <c r="T692" t="inlineStr">
        <is>
          <t>否</t>
        </is>
      </c>
      <c r="U692" t="inlineStr">
        <is>
          <t>约6小时</t>
        </is>
      </c>
      <c r="V692" t="inlineStr">
        <is>
          <t>同一普通股双重上市</t>
        </is>
      </c>
    </row>
    <row r="693">
      <c r="A693" s="4" t="n">
        <v>43607</v>
      </c>
      <c r="B693" t="n">
        <v>0.1225652384757995</v>
      </c>
      <c r="C693" t="n">
        <v>0.1253508120775222</v>
      </c>
      <c r="D693" t="n">
        <v>0.1225652384757995</v>
      </c>
      <c r="E693" t="n">
        <v>0.1239580252766609</v>
      </c>
      <c r="F693" t="n">
        <v>0.1185365289124513</v>
      </c>
      <c r="G693" t="n">
        <v>0.1236021999734862</v>
      </c>
      <c r="H693" t="n">
        <v>0.1185365289124513</v>
      </c>
      <c r="I693" t="n">
        <v>0.1211326806512067</v>
      </c>
      <c r="J693" t="n">
        <v>1.001126125578498</v>
      </c>
      <c r="K693" t="n">
        <v>0.1186700159296459</v>
      </c>
      <c r="L693" t="n">
        <v>0.1237413915724349</v>
      </c>
      <c r="M693" t="n">
        <v>3.282398266856967</v>
      </c>
      <c r="N693" t="n">
        <v>1.300632298243709</v>
      </c>
      <c r="O693" t="n">
        <v>2.217328411893016</v>
      </c>
      <c r="P693" t="n">
        <v>3.282398266856967</v>
      </c>
      <c r="Q693" t="n">
        <v>4.273510543552606</v>
      </c>
      <c r="R693" t="n">
        <v>42183</v>
      </c>
      <c r="S693" t="n">
        <v>110160</v>
      </c>
      <c r="T693" t="inlineStr">
        <is>
          <t>否</t>
        </is>
      </c>
      <c r="U693" t="inlineStr">
        <is>
          <t>约6小时</t>
        </is>
      </c>
      <c r="V693" t="inlineStr">
        <is>
          <t>同一普通股双重上市</t>
        </is>
      </c>
    </row>
    <row r="694">
      <c r="A694" s="4" t="n">
        <v>43608</v>
      </c>
      <c r="B694" t="n">
        <v>0.1187349990010261</v>
      </c>
      <c r="C694" t="n">
        <v>0.1208059582859277</v>
      </c>
      <c r="D694" t="n">
        <v>0.1187349990010261</v>
      </c>
      <c r="E694" t="n">
        <v>0.11942531876266</v>
      </c>
      <c r="F694" t="n">
        <v>0.1191742599951339</v>
      </c>
      <c r="G694" t="n">
        <v>0.119300909293338</v>
      </c>
      <c r="H694" t="n">
        <v>0.1177811539487152</v>
      </c>
      <c r="I694" t="n">
        <v>0.1177811539487152</v>
      </c>
      <c r="J694" t="n">
        <v>1.001126125578498</v>
      </c>
      <c r="K694" t="n">
        <v>0.1179137903188418</v>
      </c>
      <c r="L694" t="n">
        <v>0.1194352570988313</v>
      </c>
      <c r="M694" t="n">
        <v>0.6964483797558874</v>
      </c>
      <c r="N694" t="n">
        <v>1.147652058857518</v>
      </c>
      <c r="O694" t="n">
        <v>1.281892847080046</v>
      </c>
      <c r="P694" t="n">
        <v>1.281892847080046</v>
      </c>
      <c r="Q694" t="n">
        <v>1.290321323634291</v>
      </c>
      <c r="R694" t="n">
        <v>1061816</v>
      </c>
      <c r="S694" t="n">
        <v>50604</v>
      </c>
      <c r="T694" t="inlineStr">
        <is>
          <t>否</t>
        </is>
      </c>
      <c r="U694" t="inlineStr">
        <is>
          <t>约6小时</t>
        </is>
      </c>
      <c r="V694" t="inlineStr">
        <is>
          <t>同一普通股双重上市</t>
        </is>
      </c>
    </row>
    <row r="695">
      <c r="A695" s="4" t="n">
        <v>43609</v>
      </c>
      <c r="B695" t="n">
        <v>0.1235672373324632</v>
      </c>
      <c r="C695" t="n">
        <v>0.1235672373324632</v>
      </c>
      <c r="D695" t="n">
        <v>0.11942531876266</v>
      </c>
      <c r="E695" t="n">
        <v>0.11942531876266</v>
      </c>
      <c r="F695" t="n">
        <v>0.1191742599951339</v>
      </c>
      <c r="G695" t="n">
        <v>0.1203140795230865</v>
      </c>
      <c r="H695" t="n">
        <v>0.1171479195356369</v>
      </c>
      <c r="I695" t="n">
        <v>0.1171479195356369</v>
      </c>
      <c r="J695" t="n">
        <v>1.001858927636243</v>
      </c>
      <c r="K695" t="n">
        <v>0.1173656890407901</v>
      </c>
      <c r="L695" t="n">
        <v>0.1205377346905411</v>
      </c>
      <c r="M695" t="n">
        <v>1.754882315865025</v>
      </c>
      <c r="N695" t="n">
        <v>2.513323026768188</v>
      </c>
      <c r="O695" t="n">
        <v>1.754882315865025</v>
      </c>
      <c r="P695" t="n">
        <v>2.513323026768188</v>
      </c>
      <c r="Q695" t="n">
        <v>2.702702702702697</v>
      </c>
      <c r="R695" t="n">
        <v>277873</v>
      </c>
      <c r="S695" t="n">
        <v>134597</v>
      </c>
      <c r="T695" t="inlineStr">
        <is>
          <t>否</t>
        </is>
      </c>
      <c r="U695" t="inlineStr">
        <is>
          <t>约6小时</t>
        </is>
      </c>
      <c r="V695" t="inlineStr">
        <is>
          <t>同一普通股双重上市</t>
        </is>
      </c>
    </row>
    <row r="696">
      <c r="A696" s="4" t="n">
        <v>43613</v>
      </c>
      <c r="B696" t="n">
        <v>0.1149753709882497</v>
      </c>
      <c r="C696" t="n">
        <v>0.1190573368221521</v>
      </c>
      <c r="D696" t="n">
        <v>0.1149753709882497</v>
      </c>
      <c r="E696" t="n">
        <v>0.1136147157102823</v>
      </c>
      <c r="F696" t="n">
        <v>0.1172285481579979</v>
      </c>
      <c r="G696" t="n">
        <v>0.1195072805688335</v>
      </c>
      <c r="H696" t="n">
        <v>0.1171019485592842</v>
      </c>
      <c r="I696" t="n">
        <v>0.1174184354828662</v>
      </c>
      <c r="J696" t="n">
        <v>1.002276657807155</v>
      </c>
      <c r="K696" t="n">
        <v>0.1173685496247047</v>
      </c>
      <c r="L696" t="n">
        <v>0.1197793577521524</v>
      </c>
      <c r="M696" t="n">
        <v>-2.039028891561945</v>
      </c>
      <c r="N696" t="n">
        <v>-0.602792454017187</v>
      </c>
      <c r="O696" t="n">
        <v>-3.459247296712242</v>
      </c>
      <c r="P696" t="n">
        <v>3.459247296712242</v>
      </c>
      <c r="Q696" t="n">
        <v>2.054049517657308</v>
      </c>
      <c r="R696" t="n">
        <v>352053</v>
      </c>
      <c r="S696" t="n">
        <v>285622</v>
      </c>
      <c r="T696" t="inlineStr">
        <is>
          <t>否</t>
        </is>
      </c>
      <c r="U696" t="inlineStr">
        <is>
          <t>约6小时</t>
        </is>
      </c>
      <c r="V696" t="inlineStr">
        <is>
          <t>同一普通股双重上市</t>
        </is>
      </c>
    </row>
    <row r="697">
      <c r="A697" s="4" t="n">
        <v>43614</v>
      </c>
      <c r="B697" t="n">
        <v>0.1196245905011892</v>
      </c>
      <c r="C697" t="n">
        <v>0.1203081595897674</v>
      </c>
      <c r="D697" t="n">
        <v>0.1155231759697198</v>
      </c>
      <c r="E697" t="n">
        <v>0.1162067450582981</v>
      </c>
      <c r="F697" t="n">
        <v>0.1180853786962325</v>
      </c>
      <c r="G697" t="n">
        <v>0.1192220192366039</v>
      </c>
      <c r="H697" t="n">
        <v>0.11379136317355</v>
      </c>
      <c r="I697" t="n">
        <v>0.1161278050027613</v>
      </c>
      <c r="J697" t="n">
        <v>1.002276657807155</v>
      </c>
      <c r="K697" t="n">
        <v>0.1140504271689058</v>
      </c>
      <c r="L697" t="n">
        <v>0.1194934469774837</v>
      </c>
      <c r="M697" t="n">
        <v>1.291313708657027</v>
      </c>
      <c r="N697" t="n">
        <v>0.6818052645491512</v>
      </c>
      <c r="O697" t="n">
        <v>-0.1593261722253269</v>
      </c>
      <c r="P697" t="n">
        <v>1.291313708657027</v>
      </c>
      <c r="Q697" t="n">
        <v>4.772467708969508</v>
      </c>
      <c r="R697" t="n">
        <v>750160</v>
      </c>
      <c r="S697" t="n">
        <v>567860</v>
      </c>
      <c r="T697" t="inlineStr">
        <is>
          <t>否</t>
        </is>
      </c>
      <c r="U697" t="inlineStr">
        <is>
          <t>约6小时</t>
        </is>
      </c>
      <c r="V697" t="inlineStr">
        <is>
          <t>同一普通股双重上市</t>
        </is>
      </c>
    </row>
    <row r="698">
      <c r="A698" s="4" t="n">
        <v>43615</v>
      </c>
      <c r="B698" t="n">
        <v>0.1151059694588184</v>
      </c>
      <c r="C698" t="n">
        <v>0.1151059694588184</v>
      </c>
      <c r="D698" t="n">
        <v>0.1130746876448392</v>
      </c>
      <c r="E698" t="n">
        <v>0.1130746876448392</v>
      </c>
      <c r="F698" t="n">
        <v>0.1162614810044453</v>
      </c>
      <c r="G698" t="n">
        <v>0.1172702564210328</v>
      </c>
      <c r="H698" t="n">
        <v>0.113487342596054</v>
      </c>
      <c r="I698" t="n">
        <v>0.1158201432628823</v>
      </c>
      <c r="J698" t="n">
        <v>1.002276657807155</v>
      </c>
      <c r="K698" t="n">
        <v>0.1137457144405885</v>
      </c>
      <c r="L698" t="n">
        <v>0.1175372406658608</v>
      </c>
      <c r="M698" t="n">
        <v>-0.5899358925736231</v>
      </c>
      <c r="N698" t="n">
        <v>-2.068511386917871</v>
      </c>
      <c r="O698" t="n">
        <v>-2.592211639313791</v>
      </c>
      <c r="P698" t="n">
        <v>2.592211639313791</v>
      </c>
      <c r="Q698" t="n">
        <v>3.333335452609587</v>
      </c>
      <c r="R698" t="n">
        <v>250466</v>
      </c>
      <c r="S698" t="n">
        <v>103046</v>
      </c>
      <c r="T698" t="inlineStr">
        <is>
          <t>否</t>
        </is>
      </c>
      <c r="U698" t="inlineStr">
        <is>
          <t>约6小时</t>
        </is>
      </c>
      <c r="V698" t="inlineStr">
        <is>
          <t>同一普通股双重上市</t>
        </is>
      </c>
    </row>
    <row r="699">
      <c r="A699" s="4" t="n">
        <v>43616</v>
      </c>
      <c r="B699" t="n">
        <v>0.1130746876448392</v>
      </c>
      <c r="C699" t="n">
        <v>0.1272936603426933</v>
      </c>
      <c r="D699" t="n">
        <v>0.1130746876448392</v>
      </c>
      <c r="E699" t="n">
        <v>0.1218769088387489</v>
      </c>
      <c r="F699" t="n">
        <v>0.1136134425295153</v>
      </c>
      <c r="G699" t="n">
        <v>0.1318975119871026</v>
      </c>
      <c r="H699" t="n">
        <v>0.1136134425295153</v>
      </c>
      <c r="I699" t="n">
        <v>0.1318975119871026</v>
      </c>
      <c r="J699" t="n">
        <v>1.002276657807155</v>
      </c>
      <c r="K699" t="n">
        <v>0.1138721014604478</v>
      </c>
      <c r="L699" t="n">
        <v>0.1321977974875123</v>
      </c>
      <c r="M699" t="n">
        <v>-0.700271449618961</v>
      </c>
      <c r="N699" t="n">
        <v>-3.709696559265541</v>
      </c>
      <c r="O699" t="n">
        <v>-7.807156280147853</v>
      </c>
      <c r="P699" t="n">
        <v>7.807156280147853</v>
      </c>
      <c r="Q699" t="n">
        <v>16.09322721898627</v>
      </c>
      <c r="R699" t="n">
        <v>1891162</v>
      </c>
      <c r="S699" t="n">
        <v>728854</v>
      </c>
      <c r="T699" t="inlineStr">
        <is>
          <t>否</t>
        </is>
      </c>
      <c r="U699" t="inlineStr">
        <is>
          <t>约6小时</t>
        </is>
      </c>
      <c r="V699" t="inlineStr">
        <is>
          <t>同一普通股双重上市</t>
        </is>
      </c>
    </row>
    <row r="700">
      <c r="A700" s="4" t="n">
        <v>43619</v>
      </c>
      <c r="B700" t="n">
        <v>0.1246011078357696</v>
      </c>
      <c r="C700" t="n">
        <v>0.1266777929663658</v>
      </c>
      <c r="D700" t="n">
        <v>0.1232166510820388</v>
      </c>
      <c r="E700" t="n">
        <v>0.1232166510820388</v>
      </c>
      <c r="F700" t="n">
        <v>0.1263883063756975</v>
      </c>
      <c r="G700" t="n">
        <v>0.1266415953636169</v>
      </c>
      <c r="H700" t="n">
        <v>0.1228423450872117</v>
      </c>
      <c r="I700" t="n">
        <v>0.1260083849713021</v>
      </c>
      <c r="J700" t="n">
        <v>1.002276657807155</v>
      </c>
      <c r="K700" t="n">
        <v>0.1231220150712037</v>
      </c>
      <c r="L700" t="n">
        <v>0.126929914940412</v>
      </c>
      <c r="M700" t="n">
        <v>0.0768635980985754</v>
      </c>
      <c r="N700" t="n">
        <v>-0.1986308540146364</v>
      </c>
      <c r="O700" t="n">
        <v>-2.437630510356326</v>
      </c>
      <c r="P700" t="n">
        <v>2.437630510356326</v>
      </c>
      <c r="Q700" t="n">
        <v>3.092785532308073</v>
      </c>
      <c r="R700" t="n">
        <v>948976</v>
      </c>
      <c r="S700" t="n">
        <v>1505409</v>
      </c>
      <c r="T700" t="inlineStr">
        <is>
          <t>否</t>
        </is>
      </c>
      <c r="U700" t="inlineStr">
        <is>
          <t>约6小时</t>
        </is>
      </c>
      <c r="V700" t="inlineStr">
        <is>
          <t>同一普通股双重上市</t>
        </is>
      </c>
    </row>
    <row r="701">
      <c r="A701" s="4" t="n">
        <v>43620</v>
      </c>
      <c r="B701" t="n">
        <v>0.124424869865179</v>
      </c>
      <c r="C701" t="n">
        <v>0.1285267886519432</v>
      </c>
      <c r="D701" t="n">
        <v>0.124424869865179</v>
      </c>
      <c r="E701" t="n">
        <v>0.1251085229963064</v>
      </c>
      <c r="F701" t="n">
        <v>0.12728173966153</v>
      </c>
      <c r="G701" t="n">
        <v>0.12728173966153</v>
      </c>
      <c r="H701" t="n">
        <v>0.1233438762980563</v>
      </c>
      <c r="I701" t="n">
        <v>0.1243600967568295</v>
      </c>
      <c r="J701" t="n">
        <v>1.002276657807155</v>
      </c>
      <c r="K701" t="n">
        <v>0.123624688096995</v>
      </c>
      <c r="L701" t="n">
        <v>0.1275715166278387</v>
      </c>
      <c r="M701" t="n">
        <v>0.6472669662520802</v>
      </c>
      <c r="N701" t="n">
        <v>0.7488129398753207</v>
      </c>
      <c r="O701" t="n">
        <v>0.3733061824788164</v>
      </c>
      <c r="P701" t="n">
        <v>0.7488129398753207</v>
      </c>
      <c r="Q701" t="n">
        <v>3.192589272902402</v>
      </c>
      <c r="R701" t="n">
        <v>373943</v>
      </c>
      <c r="S701" t="n">
        <v>180071</v>
      </c>
      <c r="T701" t="inlineStr">
        <is>
          <t>否</t>
        </is>
      </c>
      <c r="U701" t="inlineStr">
        <is>
          <t>约6小时</t>
        </is>
      </c>
      <c r="V701" t="inlineStr">
        <is>
          <t>同一普通股双重上市</t>
        </is>
      </c>
    </row>
    <row r="702">
      <c r="A702" s="4" t="n">
        <v>43621</v>
      </c>
      <c r="B702" t="n">
        <v>0.1220071097463369</v>
      </c>
      <c r="C702" t="n">
        <v>0.1314441237598657</v>
      </c>
      <c r="D702" t="n">
        <v>0.1220071097463369</v>
      </c>
      <c r="E702" t="n">
        <v>0.1267256167531013</v>
      </c>
      <c r="F702" t="n">
        <v>0.1243481288315933</v>
      </c>
      <c r="G702" t="n">
        <v>0.1294235577223617</v>
      </c>
      <c r="H702" t="n">
        <v>0.1232061543059762</v>
      </c>
      <c r="I702" t="n">
        <v>0.1268858432769775</v>
      </c>
      <c r="J702" t="n">
        <v>1.002831521729438</v>
      </c>
      <c r="K702" t="n">
        <v>0.123555015209094</v>
      </c>
      <c r="L702" t="n">
        <v>0.1297900233383537</v>
      </c>
      <c r="M702" t="n">
        <v>-1.252806662795181</v>
      </c>
      <c r="N702" t="n">
        <v>1.274443427134586</v>
      </c>
      <c r="O702" t="n">
        <v>-0.408272264431464</v>
      </c>
      <c r="P702" t="n">
        <v>1.274443427134586</v>
      </c>
      <c r="Q702" t="n">
        <v>5.046341598281545</v>
      </c>
      <c r="R702" t="n">
        <v>1810873</v>
      </c>
      <c r="S702" t="n">
        <v>836197</v>
      </c>
      <c r="T702" t="inlineStr">
        <is>
          <t>否</t>
        </is>
      </c>
      <c r="U702" t="inlineStr">
        <is>
          <t>约6小时</t>
        </is>
      </c>
      <c r="V702" t="inlineStr">
        <is>
          <t>同一普通股双重上市</t>
        </is>
      </c>
    </row>
    <row r="703">
      <c r="A703" s="4" t="n">
        <v>43622</v>
      </c>
      <c r="B703" t="n">
        <v>0.126635430753231</v>
      </c>
      <c r="C703" t="n">
        <v>0.1286349375545978</v>
      </c>
      <c r="D703" t="n">
        <v>0.1239694216847419</v>
      </c>
      <c r="E703" t="n">
        <v>0.1239694216847419</v>
      </c>
      <c r="F703" t="n">
        <v>0.1282539654534957</v>
      </c>
      <c r="G703" t="n">
        <v>0.1318095174062818</v>
      </c>
      <c r="H703" t="n">
        <v>0.1250793624681137</v>
      </c>
      <c r="I703" t="n">
        <v>0.1307936454197715</v>
      </c>
      <c r="J703" t="n">
        <v>1.002831521729438</v>
      </c>
      <c r="K703" t="n">
        <v>0.1254335274008464</v>
      </c>
      <c r="L703" t="n">
        <v>0.1321827389189644</v>
      </c>
      <c r="M703" t="n">
        <v>-1.167236341385469</v>
      </c>
      <c r="N703" t="n">
        <v>-2.684012597546181</v>
      </c>
      <c r="O703" t="n">
        <v>-5.485170707593445</v>
      </c>
      <c r="P703" t="n">
        <v>5.485170707593445</v>
      </c>
      <c r="Q703" t="n">
        <v>5.380707740562651</v>
      </c>
      <c r="R703" t="n">
        <v>869174</v>
      </c>
      <c r="S703" t="n">
        <v>880505</v>
      </c>
      <c r="T703" t="inlineStr">
        <is>
          <t>否</t>
        </is>
      </c>
      <c r="U703" t="inlineStr">
        <is>
          <t>约6小时</t>
        </is>
      </c>
      <c r="V703" t="inlineStr">
        <is>
          <t>同一普通股双重上市</t>
        </is>
      </c>
    </row>
    <row r="704">
      <c r="A704" s="4" t="n">
        <v>43623</v>
      </c>
      <c r="B704" t="n">
        <v>0.126635430753231</v>
      </c>
      <c r="C704" t="n">
        <v>0.1299679420888423</v>
      </c>
      <c r="D704" t="n">
        <v>0.1246359239518642</v>
      </c>
      <c r="E704" t="n">
        <v>0.1286349375545978</v>
      </c>
      <c r="F704" t="n">
        <v>0.1274920554085383</v>
      </c>
      <c r="G704" t="n">
        <v>0.1305396713680693</v>
      </c>
      <c r="H704" t="n">
        <v>0.1239365034557522</v>
      </c>
      <c r="I704" t="n">
        <v>0.1302857094265164</v>
      </c>
      <c r="J704" t="n">
        <v>1.002831521729438</v>
      </c>
      <c r="K704" t="n">
        <v>0.1242874323583577</v>
      </c>
      <c r="L704" t="n">
        <v>0.1309092972841016</v>
      </c>
      <c r="M704" t="n">
        <v>0.2803916589906974</v>
      </c>
      <c r="N704" t="n">
        <v>-0.7190896405289804</v>
      </c>
      <c r="O704" t="n">
        <v>-1.545815025338515</v>
      </c>
      <c r="P704" t="n">
        <v>1.545815025338515</v>
      </c>
      <c r="Q704" t="n">
        <v>5.32786364646356</v>
      </c>
      <c r="R704" t="n">
        <v>9804440</v>
      </c>
      <c r="S704" t="n">
        <v>1111857</v>
      </c>
      <c r="T704" t="inlineStr">
        <is>
          <t>否</t>
        </is>
      </c>
      <c r="U704" t="inlineStr">
        <is>
          <t>约6小时</t>
        </is>
      </c>
      <c r="V704" t="inlineStr">
        <is>
          <t>同一普通股双重上市</t>
        </is>
      </c>
    </row>
    <row r="705">
      <c r="A705" s="4" t="n">
        <v>43626</v>
      </c>
      <c r="B705" t="n">
        <v>0.1310111461579799</v>
      </c>
      <c r="C705" t="n">
        <v>0.1316864613443613</v>
      </c>
      <c r="D705" t="n">
        <v>0.1262839398533106</v>
      </c>
      <c r="E705" t="n">
        <v>0.1262839398533106</v>
      </c>
      <c r="F705" t="n">
        <v>0.1274192503379379</v>
      </c>
      <c r="G705" t="n">
        <v>0.1294498340718917</v>
      </c>
      <c r="H705" t="n">
        <v>0.1256424835191114</v>
      </c>
      <c r="I705" t="n">
        <v>0.1258963125374725</v>
      </c>
      <c r="J705" t="n">
        <v>1.002276657807155</v>
      </c>
      <c r="K705" t="n">
        <v>0.1259285284601255</v>
      </c>
      <c r="L705" t="n">
        <v>0.1297445470472663</v>
      </c>
      <c r="M705" t="n">
        <v>0.2822326263405728</v>
      </c>
      <c r="N705" t="n">
        <v>1.496721319923777</v>
      </c>
      <c r="O705" t="n">
        <v>0.0800460797010238</v>
      </c>
      <c r="P705" t="n">
        <v>1.496721319923777</v>
      </c>
      <c r="Q705" t="n">
        <v>3.030305073682404</v>
      </c>
      <c r="R705" t="n">
        <v>130058</v>
      </c>
      <c r="S705" t="n">
        <v>593191</v>
      </c>
      <c r="T705" t="inlineStr">
        <is>
          <t>否</t>
        </is>
      </c>
      <c r="U705" t="inlineStr">
        <is>
          <t>约6小时</t>
        </is>
      </c>
      <c r="V705" t="inlineStr">
        <is>
          <t>同一普通股双重上市</t>
        </is>
      </c>
    </row>
    <row r="706">
      <c r="A706" s="4" t="n">
        <v>43627</v>
      </c>
      <c r="B706" t="n">
        <v>0.1310294008255005</v>
      </c>
      <c r="C706" t="n">
        <v>0.1310294008255005</v>
      </c>
      <c r="D706" t="n">
        <v>0.1269347320497036</v>
      </c>
      <c r="E706" t="n">
        <v>0.1269347320497036</v>
      </c>
      <c r="F706" t="n">
        <v>0.1264807988894006</v>
      </c>
      <c r="G706" t="n">
        <v>0.132843012381794</v>
      </c>
      <c r="H706" t="n">
        <v>0.1264807988894006</v>
      </c>
      <c r="I706" t="n">
        <v>0.1272442698478698</v>
      </c>
      <c r="J706" t="n">
        <v>1.002831521729438</v>
      </c>
      <c r="K706" t="n">
        <v>0.1268389320198126</v>
      </c>
      <c r="L706" t="n">
        <v>0.133219160257957</v>
      </c>
      <c r="M706" t="n">
        <v>0.07552888404649399</v>
      </c>
      <c r="N706" t="n">
        <v>-1.643727094673508</v>
      </c>
      <c r="O706" t="n">
        <v>-0.5249284885941119</v>
      </c>
      <c r="P706" t="n">
        <v>1.643727094673508</v>
      </c>
      <c r="Q706" t="n">
        <v>5.030181298868008</v>
      </c>
      <c r="R706" t="n">
        <v>270126</v>
      </c>
      <c r="S706" t="n">
        <v>89095</v>
      </c>
      <c r="T706" t="inlineStr">
        <is>
          <t>否</t>
        </is>
      </c>
      <c r="U706" t="inlineStr">
        <is>
          <t>约6小时</t>
        </is>
      </c>
      <c r="V706" t="inlineStr">
        <is>
          <t>同一普通股双重上市</t>
        </is>
      </c>
    </row>
    <row r="707">
      <c r="A707" s="4" t="n">
        <v>43628</v>
      </c>
      <c r="B707" t="n">
        <v>0.129193754196167</v>
      </c>
      <c r="C707" t="n">
        <v>0.131212406605482</v>
      </c>
      <c r="D707" t="n">
        <v>0.1271751017868518</v>
      </c>
      <c r="E707" t="n">
        <v>0.1271751017868518</v>
      </c>
      <c r="F707" t="n">
        <v>0.1332808667421341</v>
      </c>
      <c r="G707" t="n">
        <v>0.1332808667421341</v>
      </c>
      <c r="H707" t="n">
        <v>0.1269341588020324</v>
      </c>
      <c r="I707" t="n">
        <v>0.1282035052322066</v>
      </c>
      <c r="J707" t="n">
        <v>1.002831521729438</v>
      </c>
      <c r="K707" t="n">
        <v>0.1272935756308883</v>
      </c>
      <c r="L707" t="n">
        <v>0.1336582544124327</v>
      </c>
      <c r="M707" t="n">
        <v>-0.09307134586268299</v>
      </c>
      <c r="N707" t="n">
        <v>-1.829926492533262</v>
      </c>
      <c r="O707" t="n">
        <v>-1.08225259334187</v>
      </c>
      <c r="P707" t="n">
        <v>1.829926492533262</v>
      </c>
      <c r="Q707" t="n">
        <v>5.000000000000004</v>
      </c>
      <c r="R707" t="n">
        <v>133718</v>
      </c>
      <c r="S707" t="n">
        <v>410263</v>
      </c>
      <c r="T707" t="inlineStr">
        <is>
          <t>否</t>
        </is>
      </c>
      <c r="U707" t="inlineStr">
        <is>
          <t>约6小时</t>
        </is>
      </c>
      <c r="V707" t="inlineStr">
        <is>
          <t>同一普通股双重上市</t>
        </is>
      </c>
    </row>
    <row r="708">
      <c r="A708" s="4" t="n">
        <v>43629</v>
      </c>
      <c r="B708" t="n">
        <v>0.1312591306865215</v>
      </c>
      <c r="C708" t="n">
        <v>0.1312591306865215</v>
      </c>
      <c r="D708" t="n">
        <v>0.1278935119509697</v>
      </c>
      <c r="E708" t="n">
        <v>0.12856663569808</v>
      </c>
      <c r="F708" t="n">
        <v>0.1280685713978027</v>
      </c>
      <c r="G708" t="n">
        <v>0.1308581750320263</v>
      </c>
      <c r="H708" t="n">
        <v>0.1270541678776044</v>
      </c>
      <c r="I708" t="n">
        <v>0.1283221662315304</v>
      </c>
      <c r="J708" t="n">
        <v>1.002831521729438</v>
      </c>
      <c r="K708" t="n">
        <v>0.1274139245147655</v>
      </c>
      <c r="L708" t="n">
        <v>0.131228702798104</v>
      </c>
      <c r="M708" t="n">
        <v>0.376401117876779</v>
      </c>
      <c r="N708" t="n">
        <v>0.0231869154908137</v>
      </c>
      <c r="O708" t="n">
        <v>-0.0923783357709151</v>
      </c>
      <c r="P708" t="n">
        <v>0.376401117876779</v>
      </c>
      <c r="Q708" t="n">
        <v>2.994004225100633</v>
      </c>
      <c r="R708" t="n">
        <v>279491</v>
      </c>
      <c r="S708" t="n">
        <v>99589</v>
      </c>
      <c r="T708" t="inlineStr">
        <is>
          <t>否</t>
        </is>
      </c>
      <c r="U708" t="inlineStr">
        <is>
          <t>约6小时</t>
        </is>
      </c>
      <c r="V708" t="inlineStr">
        <is>
          <t>同一普通股双重上市</t>
        </is>
      </c>
    </row>
    <row r="709">
      <c r="A709" s="4" t="n">
        <v>43630</v>
      </c>
      <c r="B709" t="n">
        <v>0.12856663569808</v>
      </c>
      <c r="C709" t="n">
        <v>0.1326053781807422</v>
      </c>
      <c r="D709" t="n">
        <v>0.1278935119509697</v>
      </c>
      <c r="E709" t="n">
        <v>0.12856663569808</v>
      </c>
      <c r="F709" t="n">
        <v>0.1306045801982986</v>
      </c>
      <c r="G709" t="n">
        <v>0.1341549925189929</v>
      </c>
      <c r="H709" t="n">
        <v>0.129843771511828</v>
      </c>
      <c r="I709" t="n">
        <v>0.1306045801982986</v>
      </c>
      <c r="J709" t="n">
        <v>1.002276657807155</v>
      </c>
      <c r="K709" t="n">
        <v>0.1301393813479508</v>
      </c>
      <c r="L709" t="n">
        <v>0.1344604175300801</v>
      </c>
      <c r="M709" t="n">
        <v>-1.725741565480754</v>
      </c>
      <c r="N709" t="n">
        <v>-1.37961742452779</v>
      </c>
      <c r="O709" t="n">
        <v>-1.78399705617821</v>
      </c>
      <c r="P709" t="n">
        <v>1.78399705617821</v>
      </c>
      <c r="Q709" t="n">
        <v>3.320314064330909</v>
      </c>
      <c r="R709" t="n">
        <v>1696414</v>
      </c>
      <c r="S709" t="n">
        <v>1388329</v>
      </c>
      <c r="T709" t="inlineStr">
        <is>
          <t>否</t>
        </is>
      </c>
      <c r="U709" t="inlineStr">
        <is>
          <t>约6小时</t>
        </is>
      </c>
      <c r="V709" t="inlineStr">
        <is>
          <t>同一普通股双重上市</t>
        </is>
      </c>
    </row>
    <row r="710">
      <c r="A710" s="4" t="n">
        <v>43634</v>
      </c>
      <c r="B710" t="n">
        <v>0.1336962892115116</v>
      </c>
      <c r="C710" t="n">
        <v>0.1336962892115116</v>
      </c>
      <c r="D710" t="n">
        <v>0.1281830401718616</v>
      </c>
      <c r="E710" t="n">
        <v>0.1309396646916866</v>
      </c>
      <c r="F710" t="n">
        <v>0.1269226993576444</v>
      </c>
      <c r="G710" t="n">
        <v>0.1339599905627665</v>
      </c>
      <c r="H710" t="n">
        <v>0.1269226993576444</v>
      </c>
      <c r="I710" t="n">
        <v>0.1269226993576444</v>
      </c>
      <c r="J710" t="n">
        <v>1.002276657807155</v>
      </c>
      <c r="K710" t="n">
        <v>0.1272116589120421</v>
      </c>
      <c r="L710" t="n">
        <v>0.1342649716211276</v>
      </c>
      <c r="M710" t="n">
        <v>0.7635945228032348</v>
      </c>
      <c r="N710" t="n">
        <v>-0.4235523254871864</v>
      </c>
      <c r="O710" t="n">
        <v>2.930553544798986</v>
      </c>
      <c r="P710" t="n">
        <v>2.930553544798986</v>
      </c>
      <c r="Q710" t="n">
        <v>5.54454895833274</v>
      </c>
      <c r="R710" t="n">
        <v>471441</v>
      </c>
      <c r="S710" t="n">
        <v>293361</v>
      </c>
      <c r="T710" t="inlineStr">
        <is>
          <t>否</t>
        </is>
      </c>
      <c r="U710" t="inlineStr">
        <is>
          <t>约6小时</t>
        </is>
      </c>
      <c r="V710" t="inlineStr">
        <is>
          <t>同一普通股双重上市</t>
        </is>
      </c>
    </row>
    <row r="711">
      <c r="A711" s="4" t="n">
        <v>43635</v>
      </c>
      <c r="B711" t="n">
        <v>0.1340576219558716</v>
      </c>
      <c r="C711" t="n">
        <v>0.1340576219558716</v>
      </c>
      <c r="D711" t="n">
        <v>0.1263772373646497</v>
      </c>
      <c r="E711" t="n">
        <v>0.1319629716128111</v>
      </c>
      <c r="F711" t="n">
        <v>0.1303632451594592</v>
      </c>
      <c r="G711" t="n">
        <v>0.1346664997638561</v>
      </c>
      <c r="H711" t="n">
        <v>0.1242880586384581</v>
      </c>
      <c r="I711" t="n">
        <v>0.1251107460559274</v>
      </c>
      <c r="J711" t="n">
        <v>1.002276657807155</v>
      </c>
      <c r="K711" t="n">
        <v>0.1245710200174934</v>
      </c>
      <c r="L711" t="n">
        <v>0.1349730893019057</v>
      </c>
      <c r="M711" t="n">
        <v>1.449949873496026</v>
      </c>
      <c r="N711" t="n">
        <v>-0.6782591631924406</v>
      </c>
      <c r="O711" t="n">
        <v>5.237338651412027</v>
      </c>
      <c r="P711" t="n">
        <v>5.237338651412027</v>
      </c>
      <c r="Q711" t="n">
        <v>8.350312362338762</v>
      </c>
      <c r="R711" t="n">
        <v>710597</v>
      </c>
      <c r="S711" t="n">
        <v>635792</v>
      </c>
      <c r="T711" t="inlineStr">
        <is>
          <t>否</t>
        </is>
      </c>
      <c r="U711" t="inlineStr">
        <is>
          <t>约6小时</t>
        </is>
      </c>
      <c r="V711" t="inlineStr">
        <is>
          <t>同一普通股双重上市</t>
        </is>
      </c>
    </row>
    <row r="712">
      <c r="A712" s="4" t="n">
        <v>43636</v>
      </c>
      <c r="B712" t="n">
        <v>0.1325528942048549</v>
      </c>
      <c r="C712" t="n">
        <v>0.1360411282628774</v>
      </c>
      <c r="D712" t="n">
        <v>0.1297623069584369</v>
      </c>
      <c r="E712" t="n">
        <v>0.1353434814512729</v>
      </c>
      <c r="F712" t="n">
        <v>0.1306375497739589</v>
      </c>
      <c r="G712" t="n">
        <v>0.136483199524971</v>
      </c>
      <c r="H712" t="n">
        <v>0.1306375497739589</v>
      </c>
      <c r="I712" t="n">
        <v>0.1368644462464408</v>
      </c>
      <c r="J712" t="n">
        <v>1.002831521729438</v>
      </c>
      <c r="K712" t="n">
        <v>0.1310074528348243</v>
      </c>
      <c r="L712" t="n">
        <v>0.1368696546701292</v>
      </c>
      <c r="M712" t="n">
        <v>-0.9504389631613152</v>
      </c>
      <c r="N712" t="n">
        <v>-0.6053397367360325</v>
      </c>
      <c r="O712" t="n">
        <v>-1.390507762574955</v>
      </c>
      <c r="P712" t="n">
        <v>1.390507762574955</v>
      </c>
      <c r="Q712" t="n">
        <v>4.4747086585188</v>
      </c>
      <c r="R712" t="n">
        <v>1964719</v>
      </c>
      <c r="S712" t="n">
        <v>2741977</v>
      </c>
      <c r="T712" t="inlineStr">
        <is>
          <t>否</t>
        </is>
      </c>
      <c r="U712" t="inlineStr">
        <is>
          <t>约6小时</t>
        </is>
      </c>
      <c r="V712" t="inlineStr">
        <is>
          <t>同一普通股双重上市</t>
        </is>
      </c>
    </row>
    <row r="713">
      <c r="A713" s="4" t="n">
        <v>43637</v>
      </c>
      <c r="B713" t="n">
        <v>0.1360411282628774</v>
      </c>
      <c r="C713" t="n">
        <v>0.1395293623208999</v>
      </c>
      <c r="D713" t="n">
        <v>0.1360411282628774</v>
      </c>
      <c r="E713" t="n">
        <v>0.138134068697691</v>
      </c>
      <c r="F713" t="n">
        <v>0.1380081500531616</v>
      </c>
      <c r="G713" t="n">
        <v>0.1397872650623321</v>
      </c>
      <c r="H713" t="n">
        <v>0.1359748826822408</v>
      </c>
      <c r="I713" t="n">
        <v>0.1362290471632206</v>
      </c>
      <c r="J713" t="n">
        <v>1.002276657807155</v>
      </c>
      <c r="K713" t="n">
        <v>0.1362844509604763</v>
      </c>
      <c r="L713" t="n">
        <v>0.1401055128306771</v>
      </c>
      <c r="M713" t="n">
        <v>-0.1785403220132542</v>
      </c>
      <c r="N713" t="n">
        <v>-0.4112261524451432</v>
      </c>
      <c r="O713" t="n">
        <v>1.168070912787589</v>
      </c>
      <c r="P713" t="n">
        <v>1.168070912787589</v>
      </c>
      <c r="Q713" t="n">
        <v>2.803740150304401</v>
      </c>
      <c r="R713" t="n">
        <v>2762862</v>
      </c>
      <c r="S713" t="n">
        <v>980459</v>
      </c>
      <c r="T713" t="inlineStr">
        <is>
          <t>否</t>
        </is>
      </c>
      <c r="U713" t="inlineStr">
        <is>
          <t>约6小时</t>
        </is>
      </c>
      <c r="V713" t="inlineStr">
        <is>
          <t>同一普通股双重上市</t>
        </is>
      </c>
    </row>
    <row r="714">
      <c r="A714" s="4" t="n">
        <v>43640</v>
      </c>
      <c r="B714" t="n">
        <v>0.1428232997655868</v>
      </c>
      <c r="C714" t="n">
        <v>0.1456100958585739</v>
      </c>
      <c r="D714" t="n">
        <v>0.1379464066028595</v>
      </c>
      <c r="E714" t="n">
        <v>0.139339804649353</v>
      </c>
      <c r="F714" t="n">
        <v>0.138862336186537</v>
      </c>
      <c r="G714" t="n">
        <v>0.1431938239979558</v>
      </c>
      <c r="H714" t="n">
        <v>0.1363144057531997</v>
      </c>
      <c r="I714" t="n">
        <v>0.1363144057531997</v>
      </c>
      <c r="J714" t="n">
        <v>1.002831521729438</v>
      </c>
      <c r="K714" t="n">
        <v>0.1367003829551253</v>
      </c>
      <c r="L714" t="n">
        <v>0.1435992804221273</v>
      </c>
      <c r="M714" t="n">
        <v>0.9114997491581844</v>
      </c>
      <c r="N714" t="n">
        <v>1.40029631801466</v>
      </c>
      <c r="O714" t="n">
        <v>1.93080782743249</v>
      </c>
      <c r="P714" t="n">
        <v>1.93080782743249</v>
      </c>
      <c r="Q714" t="n">
        <v>5.046728705410253</v>
      </c>
      <c r="R714" t="n">
        <v>1100548</v>
      </c>
      <c r="S714" t="n">
        <v>996732</v>
      </c>
      <c r="T714" t="inlineStr">
        <is>
          <t>否</t>
        </is>
      </c>
      <c r="U714" t="inlineStr">
        <is>
          <t>约6小时</t>
        </is>
      </c>
      <c r="V714" t="inlineStr">
        <is>
          <t>同一普通股双重上市</t>
        </is>
      </c>
    </row>
    <row r="715">
      <c r="A715" s="4" t="n">
        <v>43641</v>
      </c>
      <c r="B715" t="n">
        <v>0.1431044578552246</v>
      </c>
      <c r="C715" t="n">
        <v>0.1431044578552246</v>
      </c>
      <c r="D715" t="n">
        <v>0.1361237525939941</v>
      </c>
      <c r="E715" t="n">
        <v>0.1396141052246093</v>
      </c>
      <c r="F715" t="n">
        <v>0.1423894065412423</v>
      </c>
      <c r="G715" t="n">
        <v>0.145942792892456</v>
      </c>
      <c r="H715" t="n">
        <v>0.1370593209630351</v>
      </c>
      <c r="I715" t="n">
        <v>0.1370593209630351</v>
      </c>
      <c r="J715" t="n">
        <v>1.003078940979488</v>
      </c>
      <c r="K715" t="n">
        <v>0.137481318522969</v>
      </c>
      <c r="L715" t="n">
        <v>0.1463921421381535</v>
      </c>
      <c r="M715" t="n">
        <v>-0.9874548364533164</v>
      </c>
      <c r="N715" t="n">
        <v>-2.245806526846406</v>
      </c>
      <c r="O715" t="n">
        <v>1.551328372868377</v>
      </c>
      <c r="P715" t="n">
        <v>2.245806526846406</v>
      </c>
      <c r="Q715" t="n">
        <v>6.481479600950868</v>
      </c>
      <c r="R715" t="n">
        <v>939629</v>
      </c>
      <c r="S715" t="n">
        <v>1641259</v>
      </c>
      <c r="T715" t="inlineStr">
        <is>
          <t>否</t>
        </is>
      </c>
      <c r="U715" t="inlineStr">
        <is>
          <t>约6小时</t>
        </is>
      </c>
      <c r="V715" t="inlineStr">
        <is>
          <t>同一普通股双重上市</t>
        </is>
      </c>
    </row>
    <row r="716">
      <c r="A716" s="4" t="n">
        <v>43642</v>
      </c>
      <c r="B716" t="n">
        <v>0.1385362911224365</v>
      </c>
      <c r="C716" t="n">
        <v>0.1399427509307861</v>
      </c>
      <c r="D716" t="n">
        <v>0.1364266014099121</v>
      </c>
      <c r="E716" t="n">
        <v>0.1378330612182617</v>
      </c>
      <c r="F716" t="n">
        <v>0.1384126853185989</v>
      </c>
      <c r="G716" t="n">
        <v>0.1429841213680447</v>
      </c>
      <c r="H716" t="n">
        <v>0.1368888773388334</v>
      </c>
      <c r="I716" t="n">
        <v>0.1368888773388334</v>
      </c>
      <c r="J716" t="n">
        <v>1.003350335893664</v>
      </c>
      <c r="K716" t="n">
        <v>0.1373475010580251</v>
      </c>
      <c r="L716" t="n">
        <v>0.1434631662020881</v>
      </c>
      <c r="M716" t="n">
        <v>-0.6704888265306019</v>
      </c>
      <c r="N716" t="n">
        <v>-2.4538809260232</v>
      </c>
      <c r="O716" t="n">
        <v>0.3535267525773156</v>
      </c>
      <c r="P716" t="n">
        <v>2.4538809260232</v>
      </c>
      <c r="Q716" t="n">
        <v>4.452694877556795</v>
      </c>
      <c r="R716" t="n">
        <v>15593843</v>
      </c>
      <c r="S716" t="n">
        <v>1337859</v>
      </c>
      <c r="T716" t="inlineStr">
        <is>
          <t>否</t>
        </is>
      </c>
      <c r="U716" t="inlineStr">
        <is>
          <t>约6小时</t>
        </is>
      </c>
      <c r="V716" t="inlineStr">
        <is>
          <t>同一普通股双重上市</t>
        </is>
      </c>
    </row>
    <row r="717">
      <c r="A717" s="4" t="n">
        <v>43643</v>
      </c>
      <c r="B717" t="n">
        <v>0.1405575678497553</v>
      </c>
      <c r="C717" t="n">
        <v>0.1412638872861862</v>
      </c>
      <c r="D717" t="n">
        <v>0.1349070123583078</v>
      </c>
      <c r="E717" t="n">
        <v>0.1349070123583078</v>
      </c>
      <c r="F717" t="n">
        <v>0.1399594311646467</v>
      </c>
      <c r="G717" t="n">
        <v>0.1399594311646467</v>
      </c>
      <c r="H717" t="n">
        <v>0.1394523322582244</v>
      </c>
      <c r="I717" t="n">
        <v>0.1374239366325355</v>
      </c>
      <c r="J717" t="n">
        <v>1.003350335893664</v>
      </c>
      <c r="K717" t="n">
        <v>0.1399195444124443</v>
      </c>
      <c r="L717" t="n">
        <v>0.1404283422705344</v>
      </c>
      <c r="M717" t="n">
        <v>-3.582438804518262</v>
      </c>
      <c r="N717" t="n">
        <v>0.5949974215618603</v>
      </c>
      <c r="O717" t="n">
        <v>-2.159302747140834</v>
      </c>
      <c r="P717" t="n">
        <v>3.582438804518262</v>
      </c>
      <c r="Q717" t="n">
        <v>0.3636360168457031</v>
      </c>
      <c r="R717" t="n">
        <v>912979</v>
      </c>
      <c r="S717" t="n">
        <v>107293</v>
      </c>
      <c r="T717" t="inlineStr">
        <is>
          <t>否</t>
        </is>
      </c>
      <c r="U717" t="inlineStr">
        <is>
          <t>约6小时</t>
        </is>
      </c>
      <c r="V717" t="inlineStr">
        <is>
          <t>同一普通股双重上市</t>
        </is>
      </c>
    </row>
    <row r="718">
      <c r="A718" s="4" t="n">
        <v>43644</v>
      </c>
      <c r="B718" t="n">
        <v>0.1377322901040315</v>
      </c>
      <c r="C718" t="n">
        <v>0.1398512484133243</v>
      </c>
      <c r="D718" t="n">
        <v>0.1285501374304294</v>
      </c>
      <c r="E718" t="n">
        <v>0.1313754151761531</v>
      </c>
      <c r="F718" t="n">
        <v>0.1369168377261132</v>
      </c>
      <c r="G718" t="n">
        <v>0.1391987767599175</v>
      </c>
      <c r="H718" t="n">
        <v>0.1267748475074768</v>
      </c>
      <c r="I718" t="n">
        <v>0.1267748475074768</v>
      </c>
      <c r="J718" t="n">
        <v>1.003078940979488</v>
      </c>
      <c r="K718" t="n">
        <v>0.1271651797806359</v>
      </c>
      <c r="L718" t="n">
        <v>0.1396273615779782</v>
      </c>
      <c r="M718" t="n">
        <v>1.089101318602026</v>
      </c>
      <c r="N718" t="n">
        <v>0.1603459614332614</v>
      </c>
      <c r="O718" t="n">
        <v>3.310839809120747</v>
      </c>
      <c r="P718" t="n">
        <v>3.310839809120747</v>
      </c>
      <c r="Q718" t="n">
        <v>9.799995422363295</v>
      </c>
      <c r="R718" t="n">
        <v>1098926</v>
      </c>
      <c r="S718" t="n">
        <v>1499779</v>
      </c>
      <c r="T718" t="inlineStr">
        <is>
          <t>否</t>
        </is>
      </c>
      <c r="U718" t="inlineStr">
        <is>
          <t>约6小时</t>
        </is>
      </c>
      <c r="V718" t="inlineStr">
        <is>
          <t>同一普通股双重上市</t>
        </is>
      </c>
    </row>
    <row r="719">
      <c r="A719" s="4" t="n">
        <v>43647</v>
      </c>
      <c r="B719" t="n">
        <v>0.1337645852565765</v>
      </c>
      <c r="C719" t="n">
        <v>0.1337645852565765</v>
      </c>
      <c r="D719" t="n">
        <v>0.1281025922298431</v>
      </c>
      <c r="E719" t="n">
        <v>0.1295180904865265</v>
      </c>
      <c r="F719" t="n">
        <v>0.1264462351799011</v>
      </c>
      <c r="G719" t="n">
        <v>0.1264462351799011</v>
      </c>
      <c r="H719" t="n">
        <v>0.1264462351799011</v>
      </c>
      <c r="I719" t="n">
        <v>0.1282164868136067</v>
      </c>
      <c r="J719" t="n">
        <v>1.003078940979488</v>
      </c>
      <c r="K719" t="n">
        <v>0.1268355556750985</v>
      </c>
      <c r="L719" t="n">
        <v>0.1268355556750985</v>
      </c>
      <c r="M719" t="n">
        <v>0.9989600692019484</v>
      </c>
      <c r="N719" t="n">
        <v>5.463002503199821</v>
      </c>
      <c r="O719" t="n">
        <v>0.705095877974693</v>
      </c>
      <c r="P719" t="n">
        <v>5.463002503199821</v>
      </c>
      <c r="Q719" t="n">
        <v>0</v>
      </c>
      <c r="R719" t="n">
        <v>154090</v>
      </c>
      <c r="S719" t="n">
        <v>314533</v>
      </c>
      <c r="T719" t="inlineStr">
        <is>
          <t>否</t>
        </is>
      </c>
      <c r="U719" t="inlineStr">
        <is>
          <t>约6小时</t>
        </is>
      </c>
      <c r="V719" t="inlineStr">
        <is>
          <t>同一普通股双重上市</t>
        </is>
      </c>
    </row>
    <row r="720">
      <c r="A720" s="4" t="n">
        <v>43648</v>
      </c>
      <c r="B720" t="n">
        <v>0.13144526258111</v>
      </c>
      <c r="C720" t="n">
        <v>0.1349978372454643</v>
      </c>
      <c r="D720" t="n">
        <v>0.1278926879167556</v>
      </c>
      <c r="E720" t="n">
        <v>0.1293137177824974</v>
      </c>
      <c r="F720" t="n">
        <v>0.1285023169330088</v>
      </c>
      <c r="G720" t="n">
        <v>0.1332896596833598</v>
      </c>
      <c r="H720" t="n">
        <v>0.1282503578485921</v>
      </c>
      <c r="I720" t="n">
        <v>0.1297621483990224</v>
      </c>
      <c r="J720" t="n">
        <v>1.003078940979488</v>
      </c>
      <c r="K720" t="n">
        <v>0.1286452331310061</v>
      </c>
      <c r="L720" t="n">
        <v>0.1337000506787009</v>
      </c>
      <c r="M720" t="n">
        <v>-0.5849771467894671</v>
      </c>
      <c r="N720" t="n">
        <v>0.9706702130444445</v>
      </c>
      <c r="O720" t="n">
        <v>-0.6514671777985037</v>
      </c>
      <c r="P720" t="n">
        <v>0.9706702130444445</v>
      </c>
      <c r="Q720" t="n">
        <v>3.929269219441034</v>
      </c>
      <c r="R720" t="n">
        <v>250891</v>
      </c>
      <c r="S720" t="n">
        <v>505950</v>
      </c>
      <c r="T720" t="inlineStr">
        <is>
          <t>否</t>
        </is>
      </c>
      <c r="U720" t="inlineStr">
        <is>
          <t>约6小时</t>
        </is>
      </c>
      <c r="V720" t="inlineStr">
        <is>
          <t>同一普通股双重上市</t>
        </is>
      </c>
    </row>
    <row r="721">
      <c r="A721" s="4" t="n">
        <v>43649</v>
      </c>
      <c r="B721" t="n">
        <v>0.1323570245504379</v>
      </c>
      <c r="C721" t="n">
        <v>0.1337802183628082</v>
      </c>
      <c r="D721" t="n">
        <v>0.1295106369256973</v>
      </c>
      <c r="E721" t="n">
        <v>0.1295106369256973</v>
      </c>
      <c r="F721" t="n">
        <v>0.1318670177081003</v>
      </c>
      <c r="G721" t="n">
        <v>0.1338802647874672</v>
      </c>
      <c r="H721" t="n">
        <v>0.1313637089382155</v>
      </c>
      <c r="I721" t="n">
        <v>0.1321186780929565</v>
      </c>
      <c r="J721" t="n">
        <v>1.002831521729438</v>
      </c>
      <c r="K721" t="n">
        <v>0.1317356681345336</v>
      </c>
      <c r="L721" t="n">
        <v>0.1342593496663558</v>
      </c>
      <c r="M721" t="n">
        <v>-1.689011974011412</v>
      </c>
      <c r="N721" t="n">
        <v>-0.3568699719894708</v>
      </c>
      <c r="O721" t="n">
        <v>-2.250792977296334</v>
      </c>
      <c r="P721" t="n">
        <v>2.250792977296334</v>
      </c>
      <c r="Q721" t="n">
        <v>1.915716197108419</v>
      </c>
      <c r="R721" t="n">
        <v>3381249</v>
      </c>
      <c r="S721" t="n">
        <v>482950</v>
      </c>
      <c r="T721" t="inlineStr">
        <is>
          <t>否</t>
        </is>
      </c>
      <c r="U721" t="inlineStr">
        <is>
          <t>约6小时</t>
        </is>
      </c>
      <c r="V721" t="inlineStr">
        <is>
          <t>同一普通股双重上市</t>
        </is>
      </c>
    </row>
    <row r="722">
      <c r="A722" s="4" t="n">
        <v>43650</v>
      </c>
      <c r="B722" t="n">
        <v>0.1317807409912347</v>
      </c>
      <c r="C722" t="n">
        <v>0.1332053976505994</v>
      </c>
      <c r="D722" t="n">
        <v>0.1296437560021877</v>
      </c>
      <c r="E722" t="n">
        <v>0.1296437560021877</v>
      </c>
      <c r="F722" t="n">
        <v>0.1343869601503138</v>
      </c>
      <c r="G722" t="n">
        <v>0.1346386148771194</v>
      </c>
      <c r="H722" t="n">
        <v>0.131367019427737</v>
      </c>
      <c r="I722" t="n">
        <v>0.131367019427737</v>
      </c>
      <c r="J722" t="n">
        <v>1.002831521729438</v>
      </c>
      <c r="K722" t="n">
        <v>0.1317389879977781</v>
      </c>
      <c r="L722" t="n">
        <v>0.1350198470407654</v>
      </c>
      <c r="M722" t="n">
        <v>-1.590441848259583</v>
      </c>
      <c r="N722" t="n">
        <v>-1.343839020657478</v>
      </c>
      <c r="O722" t="n">
        <v>-1.590441848259583</v>
      </c>
      <c r="P722" t="n">
        <v>1.590441848259583</v>
      </c>
      <c r="Q722" t="n">
        <v>2.490423748391479</v>
      </c>
      <c r="R722" t="n">
        <v>365306</v>
      </c>
      <c r="S722" t="n">
        <v>389560</v>
      </c>
      <c r="T722" t="inlineStr">
        <is>
          <t>否</t>
        </is>
      </c>
      <c r="U722" t="inlineStr">
        <is>
          <t>约6小时</t>
        </is>
      </c>
      <c r="V722" t="inlineStr">
        <is>
          <t>同一普通股双重上市</t>
        </is>
      </c>
    </row>
    <row r="723">
      <c r="A723" s="4" t="n">
        <v>43651</v>
      </c>
      <c r="B723" t="n">
        <v>0.1324930693209171</v>
      </c>
      <c r="C723" t="n">
        <v>0.1332053976505994</v>
      </c>
      <c r="D723" t="n">
        <v>0.1289314276725053</v>
      </c>
      <c r="E723" t="n">
        <v>0.13035608433187</v>
      </c>
      <c r="F723" t="n">
        <v>0.1323736743353493</v>
      </c>
      <c r="G723" t="n">
        <v>0.1328769957890904</v>
      </c>
      <c r="H723" t="n">
        <v>0.1288504121590313</v>
      </c>
      <c r="I723" t="n">
        <v>0.1293537336127724</v>
      </c>
      <c r="J723" t="n">
        <v>1.002831521729438</v>
      </c>
      <c r="K723" t="n">
        <v>0.1292152549009066</v>
      </c>
      <c r="L723" t="n">
        <v>0.1332532398900096</v>
      </c>
      <c r="M723" t="n">
        <v>-0.2196545822850892</v>
      </c>
      <c r="N723" t="n">
        <v>-0.0359032466675013</v>
      </c>
      <c r="O723" t="n">
        <v>0.490350604482348</v>
      </c>
      <c r="P723" t="n">
        <v>0.490350604482348</v>
      </c>
      <c r="Q723" t="n">
        <v>3.125006402842834</v>
      </c>
      <c r="R723" t="n">
        <v>237937</v>
      </c>
      <c r="S723" t="n">
        <v>349043</v>
      </c>
      <c r="T723" t="inlineStr">
        <is>
          <t>否</t>
        </is>
      </c>
      <c r="U723" t="inlineStr">
        <is>
          <t>约6小时</t>
        </is>
      </c>
      <c r="V723" t="inlineStr">
        <is>
          <t>同一普通股双重上市</t>
        </is>
      </c>
    </row>
    <row r="724">
      <c r="A724" s="4" t="n">
        <v>43654</v>
      </c>
      <c r="B724" t="n">
        <v>0.129764803647995</v>
      </c>
      <c r="C724" t="n">
        <v>0.1339962646365166</v>
      </c>
      <c r="D724" t="n">
        <v>0.1269438296556473</v>
      </c>
      <c r="E724" t="n">
        <v>0.1318805341422557</v>
      </c>
      <c r="F724" t="n">
        <v>0.130170836442403</v>
      </c>
      <c r="G724" t="n">
        <v>0.1336754446079794</v>
      </c>
      <c r="H724" t="n">
        <v>0.1291695232341226</v>
      </c>
      <c r="I724" t="n">
        <v>0.131422483921051</v>
      </c>
      <c r="J724" t="n">
        <v>1.003078940979488</v>
      </c>
      <c r="K724" t="n">
        <v>0.129567228572509</v>
      </c>
      <c r="L724" t="n">
        <v>0.1340870234123341</v>
      </c>
      <c r="M724" t="n">
        <v>-2.024739547001753</v>
      </c>
      <c r="N724" t="n">
        <v>-0.06768647219390631</v>
      </c>
      <c r="O724" t="n">
        <v>0.0405137785050468</v>
      </c>
      <c r="P724" t="n">
        <v>2.024739547001753</v>
      </c>
      <c r="Q724" t="n">
        <v>3.48837811043845</v>
      </c>
      <c r="R724" t="n">
        <v>341158</v>
      </c>
      <c r="S724" t="n">
        <v>459598</v>
      </c>
      <c r="T724" t="inlineStr">
        <is>
          <t>否</t>
        </is>
      </c>
      <c r="U724" t="inlineStr">
        <is>
          <t>约6小时</t>
        </is>
      </c>
      <c r="V724" t="inlineStr">
        <is>
          <t>同一普通股双重上市</t>
        </is>
      </c>
    </row>
    <row r="725">
      <c r="A725" s="4" t="n">
        <v>43655</v>
      </c>
      <c r="B725" t="n">
        <v>0.131868440657854</v>
      </c>
      <c r="C725" t="n">
        <v>0.1332787983119487</v>
      </c>
      <c r="D725" t="n">
        <v>0.1290477253496647</v>
      </c>
      <c r="E725" t="n">
        <v>0.1311632618308067</v>
      </c>
      <c r="F725" t="n">
        <v>0.130815047621727</v>
      </c>
      <c r="G725" t="n">
        <v>0.1330575950972979</v>
      </c>
      <c r="H725" t="n">
        <v>0.128323334805217</v>
      </c>
      <c r="I725" t="n">
        <v>0.1315625674073919</v>
      </c>
      <c r="J725" t="n">
        <v>1.003078940979488</v>
      </c>
      <c r="K725" t="n">
        <v>0.1287184347793733</v>
      </c>
      <c r="L725" t="n">
        <v>0.133467271579475</v>
      </c>
      <c r="M725" t="n">
        <v>0.2558223853916352</v>
      </c>
      <c r="N725" t="n">
        <v>-0.1412130968857949</v>
      </c>
      <c r="O725" t="n">
        <v>-0.6095274204662049</v>
      </c>
      <c r="P725" t="n">
        <v>0.6095274204662049</v>
      </c>
      <c r="Q725" t="n">
        <v>3.689321431107717</v>
      </c>
      <c r="R725" t="n">
        <v>259637</v>
      </c>
      <c r="S725" t="n">
        <v>539182</v>
      </c>
      <c r="T725" t="inlineStr">
        <is>
          <t>否</t>
        </is>
      </c>
      <c r="U725" t="inlineStr">
        <is>
          <t>约6小时</t>
        </is>
      </c>
      <c r="V725" t="inlineStr">
        <is>
          <t>同一普通股双重上市</t>
        </is>
      </c>
    </row>
    <row r="726">
      <c r="A726" s="4" t="n">
        <v>43656</v>
      </c>
      <c r="B726" t="n">
        <v>0.1330986258387565</v>
      </c>
      <c r="C726" t="n">
        <v>0.1402544659376144</v>
      </c>
      <c r="D726" t="n">
        <v>0.1302362897992134</v>
      </c>
      <c r="E726" t="n">
        <v>0.1352453778684139</v>
      </c>
      <c r="F726" t="n">
        <v>0.1338369894012203</v>
      </c>
      <c r="G726" t="n">
        <v>0.137589430809021</v>
      </c>
      <c r="H726" t="n">
        <v>0.1313353657722473</v>
      </c>
      <c r="I726" t="n">
        <v>0.1338369894012203</v>
      </c>
      <c r="J726" t="n">
        <v>1.003078940979488</v>
      </c>
      <c r="K726" t="n">
        <v>0.1317397396119795</v>
      </c>
      <c r="L726" t="n">
        <v>0.1380130605458833</v>
      </c>
      <c r="M726" t="n">
        <v>-1.141227253973876</v>
      </c>
      <c r="N726" t="n">
        <v>1.624053102558332</v>
      </c>
      <c r="O726" t="n">
        <v>0.7421372145556937</v>
      </c>
      <c r="P726" t="n">
        <v>1.624053102558332</v>
      </c>
      <c r="Q726" t="n">
        <v>4.761904761904745</v>
      </c>
      <c r="R726" t="n">
        <v>285442</v>
      </c>
      <c r="S726" t="n">
        <v>708958</v>
      </c>
      <c r="T726" t="inlineStr">
        <is>
          <t>否</t>
        </is>
      </c>
      <c r="U726" t="inlineStr">
        <is>
          <t>约6小时</t>
        </is>
      </c>
      <c r="V726" t="inlineStr">
        <is>
          <t>同一普通股双重上市</t>
        </is>
      </c>
    </row>
    <row r="727">
      <c r="A727" s="4" t="n">
        <v>43657</v>
      </c>
      <c r="B727" t="n">
        <v>0.1397589035332203</v>
      </c>
      <c r="C727" t="n">
        <v>0.1397589035332203</v>
      </c>
      <c r="D727" t="n">
        <v>0.1297249309718608</v>
      </c>
      <c r="E727" t="n">
        <v>0.1304416432976722</v>
      </c>
      <c r="F727" t="n">
        <v>0.1375078249347007</v>
      </c>
      <c r="G727" t="n">
        <v>0.1377583003044128</v>
      </c>
      <c r="H727" t="n">
        <v>0.1292423288273676</v>
      </c>
      <c r="I727" t="n">
        <v>0.131496559381485</v>
      </c>
      <c r="J727" t="n">
        <v>1.003078940979488</v>
      </c>
      <c r="K727" t="n">
        <v>0.1296402583298786</v>
      </c>
      <c r="L727" t="n">
        <v>0.1381824499804847</v>
      </c>
      <c r="M727" t="n">
        <v>0.06531354000143259</v>
      </c>
      <c r="N727" t="n">
        <v>1.140849328520543</v>
      </c>
      <c r="O727" t="n">
        <v>-1.106725101002137</v>
      </c>
      <c r="P727" t="n">
        <v>1.140849328520543</v>
      </c>
      <c r="Q727" t="n">
        <v>6.589150438801106</v>
      </c>
      <c r="R727" t="n">
        <v>284219</v>
      </c>
      <c r="S727" t="n">
        <v>315094</v>
      </c>
      <c r="T727" t="inlineStr">
        <is>
          <t>否</t>
        </is>
      </c>
      <c r="U727" t="inlineStr">
        <is>
          <t>约6小时</t>
        </is>
      </c>
      <c r="V727" t="inlineStr">
        <is>
          <t>同一普通股双重上市</t>
        </is>
      </c>
    </row>
    <row r="728">
      <c r="A728" s="4" t="n">
        <v>43658</v>
      </c>
      <c r="B728" t="n">
        <v>0.1361753419041633</v>
      </c>
      <c r="C728" t="n">
        <v>0.1419090405106544</v>
      </c>
      <c r="D728" t="n">
        <v>0.1333084926009178</v>
      </c>
      <c r="E728" t="n">
        <v>0.141192328184843</v>
      </c>
      <c r="F728" t="n">
        <v>0.1294928041970797</v>
      </c>
      <c r="G728" t="n">
        <v>0.1420162860429354</v>
      </c>
      <c r="H728" t="n">
        <v>0.1294928041970797</v>
      </c>
      <c r="I728" t="n">
        <v>0.1367564227122102</v>
      </c>
      <c r="J728" t="n">
        <v>1.002831521729438</v>
      </c>
      <c r="K728" t="n">
        <v>0.1298594658859696</v>
      </c>
      <c r="L728" t="n">
        <v>0.1424184082428</v>
      </c>
      <c r="M728" t="n">
        <v>2.655968659209518</v>
      </c>
      <c r="N728" t="n">
        <v>-0.3576558244333006</v>
      </c>
      <c r="O728" t="n">
        <v>2.952142987265982</v>
      </c>
      <c r="P728" t="n">
        <v>2.952142987265982</v>
      </c>
      <c r="Q728" t="n">
        <v>9.671179741227752</v>
      </c>
      <c r="R728" t="n">
        <v>203114</v>
      </c>
      <c r="S728" t="n">
        <v>1132345</v>
      </c>
      <c r="T728" t="inlineStr">
        <is>
          <t>否</t>
        </is>
      </c>
      <c r="U728" t="inlineStr">
        <is>
          <t>约6小时</t>
        </is>
      </c>
      <c r="V728" t="inlineStr">
        <is>
          <t>同一普通股双重上市</t>
        </is>
      </c>
    </row>
    <row r="729">
      <c r="A729" s="4" t="n">
        <v>43661</v>
      </c>
      <c r="B729" t="n">
        <v>0.1366843529045582</v>
      </c>
      <c r="C729" t="n">
        <v>0.138842526897788</v>
      </c>
      <c r="D729" t="n">
        <v>0.1345261789113283</v>
      </c>
      <c r="E729" t="n">
        <v>0.138842526897788</v>
      </c>
      <c r="F729" t="n">
        <v>0.1364461368253728</v>
      </c>
      <c r="G729" t="n">
        <v>0.1409526225369632</v>
      </c>
      <c r="H729" t="n">
        <v>0.1346936252158343</v>
      </c>
      <c r="I729" t="n">
        <v>0.1409526225369632</v>
      </c>
      <c r="J729" t="n">
        <v>1.003078940979488</v>
      </c>
      <c r="K729" t="n">
        <v>0.1351083389381871</v>
      </c>
      <c r="L729" t="n">
        <v>0.1413866073426585</v>
      </c>
      <c r="M729" t="n">
        <v>-0.4308838606365994</v>
      </c>
      <c r="N729" t="n">
        <v>-1.799378663005014</v>
      </c>
      <c r="O729" t="n">
        <v>-1.799378663005002</v>
      </c>
      <c r="P729" t="n">
        <v>1.799378663005014</v>
      </c>
      <c r="Q729" t="n">
        <v>4.646840049853407</v>
      </c>
      <c r="R729" t="n">
        <v>925945</v>
      </c>
      <c r="S729" t="n">
        <v>225764</v>
      </c>
      <c r="T729" t="inlineStr">
        <is>
          <t>否</t>
        </is>
      </c>
      <c r="U729" t="inlineStr">
        <is>
          <t>约6小时</t>
        </is>
      </c>
      <c r="V729" t="inlineStr">
        <is>
          <t>同一普通股双重上市</t>
        </is>
      </c>
    </row>
    <row r="730">
      <c r="A730" s="4" t="n">
        <v>43662</v>
      </c>
      <c r="B730" t="n">
        <v>0.1384375824034214</v>
      </c>
      <c r="C730" t="n">
        <v>0.1413067550957203</v>
      </c>
      <c r="D730" t="n">
        <v>0.1355684097111225</v>
      </c>
      <c r="E730" t="n">
        <v>0.1377202892303466</v>
      </c>
      <c r="F730" t="n">
        <v>0.1402559357713755</v>
      </c>
      <c r="G730" t="n">
        <v>0.1402559357713755</v>
      </c>
      <c r="H730" t="n">
        <v>0.1355393631391166</v>
      </c>
      <c r="I730" t="n">
        <v>0.1352911168672449</v>
      </c>
      <c r="J730" t="n">
        <v>1.002831521729438</v>
      </c>
      <c r="K730" t="n">
        <v>0.1359231457910391</v>
      </c>
      <c r="L730" t="n">
        <v>0.1406530735011947</v>
      </c>
      <c r="M730" t="n">
        <v>-0.2609828354487753</v>
      </c>
      <c r="N730" t="n">
        <v>0.4647474656996664</v>
      </c>
      <c r="O730" t="n">
        <v>1.508092678711392</v>
      </c>
      <c r="P730" t="n">
        <v>1.508092678711392</v>
      </c>
      <c r="Q730" t="n">
        <v>3.479854503534807</v>
      </c>
      <c r="R730" t="n">
        <v>317378</v>
      </c>
      <c r="S730" t="n">
        <v>432908</v>
      </c>
      <c r="T730" t="inlineStr">
        <is>
          <t>否</t>
        </is>
      </c>
      <c r="U730" t="inlineStr">
        <is>
          <t>约6小时</t>
        </is>
      </c>
      <c r="V730" t="inlineStr">
        <is>
          <t>同一普通股双重上市</t>
        </is>
      </c>
    </row>
    <row r="731">
      <c r="A731" s="4" t="n">
        <v>43663</v>
      </c>
      <c r="B731" t="n">
        <v>0.1393185552209615</v>
      </c>
      <c r="C731" t="n">
        <v>0.1407474634796381</v>
      </c>
      <c r="D731" t="n">
        <v>0.1357462845742702</v>
      </c>
      <c r="E731" t="n">
        <v>0.1407474634796381</v>
      </c>
      <c r="F731" t="n">
        <v>0.1352897269174252</v>
      </c>
      <c r="G731" t="n">
        <v>0.1415070856258068</v>
      </c>
      <c r="H731" t="n">
        <v>0.1347923386951015</v>
      </c>
      <c r="I731" t="n">
        <v>0.1371549297864714</v>
      </c>
      <c r="J731" t="n">
        <v>1.003078940979488</v>
      </c>
      <c r="K731" t="n">
        <v>0.1352073563504308</v>
      </c>
      <c r="L731" t="n">
        <v>0.141942777590628</v>
      </c>
      <c r="M731" t="n">
        <v>0.3985938623358498</v>
      </c>
      <c r="N731" t="n">
        <v>-0.8421098496729007</v>
      </c>
      <c r="O731" t="n">
        <v>2.304336226350623</v>
      </c>
      <c r="P731" t="n">
        <v>2.304336226350623</v>
      </c>
      <c r="Q731" t="n">
        <v>4.981549393466644</v>
      </c>
      <c r="R731" t="n">
        <v>330649</v>
      </c>
      <c r="S731" t="n">
        <v>566225</v>
      </c>
      <c r="T731" t="inlineStr">
        <is>
          <t>否</t>
        </is>
      </c>
      <c r="U731" t="inlineStr">
        <is>
          <t>约6小时</t>
        </is>
      </c>
      <c r="V731" t="inlineStr">
        <is>
          <t>同一普通股双重上市</t>
        </is>
      </c>
    </row>
    <row r="732">
      <c r="A732" s="4" t="n">
        <v>43664</v>
      </c>
      <c r="B732" t="n">
        <v>0.1421079489588737</v>
      </c>
      <c r="C732" t="n">
        <v>0.1449933895468712</v>
      </c>
      <c r="D732" t="n">
        <v>0.1392225083708763</v>
      </c>
      <c r="E732" t="n">
        <v>0.1399438685178756</v>
      </c>
      <c r="F732" t="n">
        <v>0.1417229973157611</v>
      </c>
      <c r="G732" t="n">
        <v>0.1427263449955205</v>
      </c>
      <c r="H732" t="n">
        <v>0.1357028992763571</v>
      </c>
      <c r="I732" t="n">
        <v>0.1388383637658171</v>
      </c>
      <c r="J732" t="n">
        <v>1.003078940979488</v>
      </c>
      <c r="K732" t="n">
        <v>0.1361207204939744</v>
      </c>
      <c r="L732" t="n">
        <v>0.1431657909879797</v>
      </c>
      <c r="M732" t="n">
        <v>2.278703687172468</v>
      </c>
      <c r="N732" t="n">
        <v>1.276560934200322</v>
      </c>
      <c r="O732" t="n">
        <v>0.4868599720662558</v>
      </c>
      <c r="P732" t="n">
        <v>2.278703687172468</v>
      </c>
      <c r="Q732" t="n">
        <v>5.175604763506381</v>
      </c>
      <c r="R732" t="n">
        <v>445001</v>
      </c>
      <c r="S732" t="n">
        <v>1070515</v>
      </c>
      <c r="T732" t="inlineStr">
        <is>
          <t>否</t>
        </is>
      </c>
      <c r="U732" t="inlineStr">
        <is>
          <t>约6小时</t>
        </is>
      </c>
      <c r="V732" t="inlineStr">
        <is>
          <t>同一普通股双重上市</t>
        </is>
      </c>
    </row>
    <row r="733">
      <c r="A733" s="4" t="n">
        <v>43665</v>
      </c>
      <c r="B733" t="n">
        <v>0.1421079489588737</v>
      </c>
      <c r="C733" t="n">
        <v>0.1421079489588737</v>
      </c>
      <c r="D733" t="n">
        <v>0.1385011482238769</v>
      </c>
      <c r="E733" t="n">
        <v>0.1413865888118744</v>
      </c>
      <c r="F733" t="n">
        <v>0.1379604375362396</v>
      </c>
      <c r="G733" t="n">
        <v>0.1417229973157611</v>
      </c>
      <c r="H733" t="n">
        <v>0.1379604375362396</v>
      </c>
      <c r="I733" t="n">
        <v>0.1392146281163627</v>
      </c>
      <c r="J733" t="n">
        <v>1.003485326159867</v>
      </c>
      <c r="K733" t="n">
        <v>0.1384412746582113</v>
      </c>
      <c r="L733" t="n">
        <v>0.1422169481857605</v>
      </c>
      <c r="M733" t="n">
        <v>0.0432483490298674</v>
      </c>
      <c r="N733" t="n">
        <v>-0.07664292355960001</v>
      </c>
      <c r="O733" t="n">
        <v>1.207411799857461</v>
      </c>
      <c r="P733" t="n">
        <v>1.207411799857461</v>
      </c>
      <c r="Q733" t="n">
        <v>2.727274461226026</v>
      </c>
      <c r="R733" t="n">
        <v>1468862</v>
      </c>
      <c r="S733" t="n">
        <v>7145525</v>
      </c>
      <c r="T733" t="inlineStr">
        <is>
          <t>否</t>
        </is>
      </c>
      <c r="U733" t="inlineStr">
        <is>
          <t>约6小时</t>
        </is>
      </c>
      <c r="V733" t="inlineStr">
        <is>
          <t>同一普通股双重上市</t>
        </is>
      </c>
    </row>
    <row r="734">
      <c r="A734" s="4" t="n">
        <v>43668</v>
      </c>
      <c r="B734" t="n">
        <v>0.1422064359486103</v>
      </c>
      <c r="C734" t="n">
        <v>0.1429282960295677</v>
      </c>
      <c r="D734" t="n">
        <v>0.1385971355438232</v>
      </c>
      <c r="E734" t="n">
        <v>0.1414845758676529</v>
      </c>
      <c r="F734" t="n">
        <v>0.1384713339709833</v>
      </c>
      <c r="G734" t="n">
        <v>0.1409663104963101</v>
      </c>
      <c r="H734" t="n">
        <v>0.1384713339709833</v>
      </c>
      <c r="I734" t="n">
        <v>0.1409663104963101</v>
      </c>
      <c r="J734" t="n">
        <v>1.003485326159867</v>
      </c>
      <c r="K734" t="n">
        <v>0.1389539517336641</v>
      </c>
      <c r="L734" t="n">
        <v>0.1414576240659428</v>
      </c>
      <c r="M734" t="n">
        <v>-0.2567873640072937</v>
      </c>
      <c r="N734" t="n">
        <v>1.039655496362135</v>
      </c>
      <c r="O734" t="n">
        <v>0.0190529155907892</v>
      </c>
      <c r="P734" t="n">
        <v>1.039655496362135</v>
      </c>
      <c r="Q734" t="n">
        <v>1.801800021547884</v>
      </c>
      <c r="R734" t="n">
        <v>330416</v>
      </c>
      <c r="S734" t="n">
        <v>702178</v>
      </c>
      <c r="T734" t="inlineStr">
        <is>
          <t>否</t>
        </is>
      </c>
      <c r="U734" t="inlineStr">
        <is>
          <t>约6小时</t>
        </is>
      </c>
      <c r="V734" t="inlineStr">
        <is>
          <t>同一普通股双重上市</t>
        </is>
      </c>
    </row>
    <row r="735">
      <c r="A735" s="4" t="n">
        <v>43669</v>
      </c>
      <c r="B735" t="n">
        <v>0.1414853820204734</v>
      </c>
      <c r="C735" t="n">
        <v>0.1414853820204734</v>
      </c>
      <c r="D735" t="n">
        <v>0.1364579826593399</v>
      </c>
      <c r="E735" t="n">
        <v>0.13861258238554</v>
      </c>
      <c r="F735" t="n">
        <v>0.1368295443058013</v>
      </c>
      <c r="G735" t="n">
        <v>0.1430490690469741</v>
      </c>
      <c r="H735" t="n">
        <v>0.1368295443058013</v>
      </c>
      <c r="I735" t="n">
        <v>0.1430490690469741</v>
      </c>
      <c r="J735" t="n">
        <v>1.003676519372027</v>
      </c>
      <c r="K735" t="n">
        <v>0.1373326007761071</v>
      </c>
      <c r="L735" t="n">
        <v>0.1435749917204756</v>
      </c>
      <c r="M735" t="n">
        <v>-0.6368612491313264</v>
      </c>
      <c r="N735" t="n">
        <v>-1.455413421907381</v>
      </c>
      <c r="O735" t="n">
        <v>-3.456318733137698</v>
      </c>
      <c r="P735" t="n">
        <v>3.456318733137698</v>
      </c>
      <c r="Q735" t="n">
        <v>4.545454545454541</v>
      </c>
      <c r="R735" t="n">
        <v>220890</v>
      </c>
      <c r="S735" t="n">
        <v>920359</v>
      </c>
      <c r="T735" t="inlineStr">
        <is>
          <t>否</t>
        </is>
      </c>
      <c r="U735" t="inlineStr">
        <is>
          <t>约6小时</t>
        </is>
      </c>
      <c r="V735" t="inlineStr">
        <is>
          <t>同一普通股双重上市</t>
        </is>
      </c>
    </row>
    <row r="736">
      <c r="A736" s="4" t="n">
        <v>43670</v>
      </c>
      <c r="B736" t="n">
        <v>0.1406226307153701</v>
      </c>
      <c r="C736" t="n">
        <v>0.1463917642831802</v>
      </c>
      <c r="D736" t="n">
        <v>0.1377380639314651</v>
      </c>
      <c r="E736" t="n">
        <v>0.1463917642831802</v>
      </c>
      <c r="F736" t="n">
        <v>0.1413409905953358</v>
      </c>
      <c r="G736" t="n">
        <v>0.1435884660482406</v>
      </c>
      <c r="H736" t="n">
        <v>0.1398426775959103</v>
      </c>
      <c r="I736" t="n">
        <v>0.1435884660482406</v>
      </c>
      <c r="J736" t="n">
        <v>1.003485326159867</v>
      </c>
      <c r="K736" t="n">
        <v>0.1403300749384012</v>
      </c>
      <c r="L736" t="n">
        <v>0.1440889186852137</v>
      </c>
      <c r="M736" t="n">
        <v>-1.847081609607826</v>
      </c>
      <c r="N736" t="n">
        <v>1.598211450942588</v>
      </c>
      <c r="O736" t="n">
        <v>1.598211450942588</v>
      </c>
      <c r="P736" t="n">
        <v>1.847081609607826</v>
      </c>
      <c r="Q736" t="n">
        <v>2.678573177177102</v>
      </c>
      <c r="R736" t="n">
        <v>443748</v>
      </c>
      <c r="S736" t="n">
        <v>2311626</v>
      </c>
      <c r="T736" t="inlineStr">
        <is>
          <t>否</t>
        </is>
      </c>
      <c r="U736" t="inlineStr">
        <is>
          <t>约6小时</t>
        </is>
      </c>
      <c r="V736" t="inlineStr">
        <is>
          <t>同一普通股双重上市</t>
        </is>
      </c>
    </row>
    <row r="737">
      <c r="A737" s="4" t="n">
        <v>43671</v>
      </c>
      <c r="B737" t="n">
        <v>0.1406399868428707</v>
      </c>
      <c r="C737" t="n">
        <v>0.1441915016621351</v>
      </c>
      <c r="D737" t="n">
        <v>0.1399296838790178</v>
      </c>
      <c r="E737" t="n">
        <v>0.1413502898067236</v>
      </c>
      <c r="F737" t="n">
        <v>0.1429656546328942</v>
      </c>
      <c r="G737" t="n">
        <v>0.1444600796521968</v>
      </c>
      <c r="H737" t="n">
        <v>0.1407240408570203</v>
      </c>
      <c r="I737" t="n">
        <v>0.1444600796521968</v>
      </c>
      <c r="J737" t="n">
        <v>1.003676519372027</v>
      </c>
      <c r="K737" t="n">
        <v>0.141241415519341</v>
      </c>
      <c r="L737" t="n">
        <v>0.1449911899335226</v>
      </c>
      <c r="M737" t="n">
        <v>-0.9287160111642656</v>
      </c>
      <c r="N737" t="n">
        <v>-0.5515426639053578</v>
      </c>
      <c r="O737" t="n">
        <v>-2.511118177917071</v>
      </c>
      <c r="P737" t="n">
        <v>2.511118177917071</v>
      </c>
      <c r="Q737" t="n">
        <v>2.654868899744267</v>
      </c>
      <c r="R737" t="n">
        <v>4317771</v>
      </c>
      <c r="S737" t="n">
        <v>2028237</v>
      </c>
      <c r="T737" t="inlineStr">
        <is>
          <t>否</t>
        </is>
      </c>
      <c r="U737" t="inlineStr">
        <is>
          <t>约6小时</t>
        </is>
      </c>
      <c r="V737" t="inlineStr">
        <is>
          <t>同一普通股双重上市</t>
        </is>
      </c>
    </row>
    <row r="738">
      <c r="A738" s="4" t="n">
        <v>43672</v>
      </c>
      <c r="B738" t="n">
        <v>0.1434811986982822</v>
      </c>
      <c r="C738" t="n">
        <v>0.1434811986982822</v>
      </c>
      <c r="D738" t="n">
        <v>0.1406399868428707</v>
      </c>
      <c r="E738" t="n">
        <v>0.1413502898067236</v>
      </c>
      <c r="F738" t="n">
        <v>0.14246751691864</v>
      </c>
      <c r="G738" t="n">
        <v>0.1457054179995623</v>
      </c>
      <c r="H738" t="n">
        <v>0.1407240408570203</v>
      </c>
      <c r="I738" t="n">
        <v>0.1432147294282913</v>
      </c>
      <c r="J738" t="n">
        <v>1.003676519372027</v>
      </c>
      <c r="K738" t="n">
        <v>0.141241415519341</v>
      </c>
      <c r="L738" t="n">
        <v>0.1462411067914469</v>
      </c>
      <c r="M738" t="n">
        <v>-0.4258160924392129</v>
      </c>
      <c r="N738" t="n">
        <v>-1.887231404163647</v>
      </c>
      <c r="O738" t="n">
        <v>-1.663385536937478</v>
      </c>
      <c r="P738" t="n">
        <v>1.887231404163647</v>
      </c>
      <c r="Q738" t="n">
        <v>3.539819573261971</v>
      </c>
      <c r="R738" t="n">
        <v>1732927</v>
      </c>
      <c r="S738" t="n">
        <v>2100043</v>
      </c>
      <c r="T738" t="inlineStr">
        <is>
          <t>否</t>
        </is>
      </c>
      <c r="U738" t="inlineStr">
        <is>
          <t>约6小时</t>
        </is>
      </c>
      <c r="V738" t="inlineStr">
        <is>
          <t>同一普通股双重上市</t>
        </is>
      </c>
    </row>
    <row r="739">
      <c r="A739" s="4" t="n">
        <v>43675</v>
      </c>
      <c r="B739" t="n">
        <v>0.1433328282833099</v>
      </c>
      <c r="C739" t="n">
        <v>0.1440389013290405</v>
      </c>
      <c r="D739" t="n">
        <v>0.139802463054657</v>
      </c>
      <c r="E739" t="n">
        <v>0.1412146091461181</v>
      </c>
      <c r="F739" t="n">
        <v>0.1405009233951568</v>
      </c>
      <c r="G739" t="n">
        <v>0.1408674442807273</v>
      </c>
      <c r="H739" t="n">
        <v>0.1380574314055388</v>
      </c>
      <c r="I739" t="n">
        <v>0.1380574314055388</v>
      </c>
      <c r="J739" t="n">
        <v>1.003485326159867</v>
      </c>
      <c r="K739" t="n">
        <v>0.1385386065827806</v>
      </c>
      <c r="L739" t="n">
        <v>0.1413584132693526</v>
      </c>
      <c r="M739" t="n">
        <v>0.9122774532319022</v>
      </c>
      <c r="N739" t="n">
        <v>1.896235248892042</v>
      </c>
      <c r="O739" t="n">
        <v>1.931593387102915</v>
      </c>
      <c r="P739" t="n">
        <v>1.931593387102915</v>
      </c>
      <c r="Q739" t="n">
        <v>2.035394144726754</v>
      </c>
      <c r="R739" t="n">
        <v>550402</v>
      </c>
      <c r="S739" t="n">
        <v>616446</v>
      </c>
      <c r="T739" t="inlineStr">
        <is>
          <t>否</t>
        </is>
      </c>
      <c r="U739" t="inlineStr">
        <is>
          <t>约6小时</t>
        </is>
      </c>
      <c r="V739" t="inlineStr">
        <is>
          <t>同一普通股双重上市</t>
        </is>
      </c>
    </row>
    <row r="740">
      <c r="A740" s="4" t="n">
        <v>43676</v>
      </c>
      <c r="B740" t="n">
        <v>0.1410557627677917</v>
      </c>
      <c r="C740" t="n">
        <v>0.1424663203954696</v>
      </c>
      <c r="D740" t="n">
        <v>0.1375293686985969</v>
      </c>
      <c r="E740" t="n">
        <v>0.1403504839539527</v>
      </c>
      <c r="F740" t="n">
        <v>0.1405881354819348</v>
      </c>
      <c r="G740" t="n">
        <v>0.1420475264470224</v>
      </c>
      <c r="H740" t="n">
        <v>0.1381558056085805</v>
      </c>
      <c r="I740" t="n">
        <v>0.1413178251653744</v>
      </c>
      <c r="J740" t="n">
        <v>1.003485326159867</v>
      </c>
      <c r="K740" t="n">
        <v>0.1386373236520056</v>
      </c>
      <c r="L740" t="n">
        <v>0.1425426084068926</v>
      </c>
      <c r="M740" t="n">
        <v>-0.7991750880807058</v>
      </c>
      <c r="N740" t="n">
        <v>-0.0535194439582498</v>
      </c>
      <c r="O740" t="n">
        <v>-1.029459261227983</v>
      </c>
      <c r="P740" t="n">
        <v>1.029459261227983</v>
      </c>
      <c r="Q740" t="n">
        <v>2.816907202197361</v>
      </c>
      <c r="R740" t="n">
        <v>1001428</v>
      </c>
      <c r="S740" t="n">
        <v>672532</v>
      </c>
      <c r="T740" t="inlineStr">
        <is>
          <t>否</t>
        </is>
      </c>
      <c r="U740" t="inlineStr">
        <is>
          <t>约6小时</t>
        </is>
      </c>
      <c r="V740" t="inlineStr">
        <is>
          <t>同一普通股双重上市</t>
        </is>
      </c>
    </row>
    <row r="741">
      <c r="A741" s="4" t="n">
        <v>43677</v>
      </c>
      <c r="B741" t="n">
        <v>0.1388636966049671</v>
      </c>
      <c r="C741" t="n">
        <v>0.1388636966049671</v>
      </c>
      <c r="D741" t="n">
        <v>0.1339790439605712</v>
      </c>
      <c r="E741" t="n">
        <v>0.1374680815637111</v>
      </c>
      <c r="F741" t="n">
        <v>0.1443867716393015</v>
      </c>
      <c r="G741" t="n">
        <v>0.1450552326180059</v>
      </c>
      <c r="H741" t="n">
        <v>0.1358791359798488</v>
      </c>
      <c r="I741" t="n">
        <v>0.1372160463465206</v>
      </c>
      <c r="J741" t="n">
        <v>1.003078940979488</v>
      </c>
      <c r="K741" t="n">
        <v>0.1362974998198745</v>
      </c>
      <c r="L741" t="n">
        <v>0.1455018491180026</v>
      </c>
      <c r="M741" t="n">
        <v>-1.701025963328195</v>
      </c>
      <c r="N741" t="n">
        <v>-4.562246152385285</v>
      </c>
      <c r="O741" t="n">
        <v>-0.1238351610842292</v>
      </c>
      <c r="P741" t="n">
        <v>4.562246152385285</v>
      </c>
      <c r="Q741" t="n">
        <v>6.753131429624304</v>
      </c>
      <c r="R741" t="n">
        <v>500023</v>
      </c>
      <c r="S741" t="n">
        <v>639292</v>
      </c>
      <c r="T741" t="inlineStr">
        <is>
          <t>否</t>
        </is>
      </c>
      <c r="U741" t="inlineStr">
        <is>
          <t>约6小时</t>
        </is>
      </c>
      <c r="V741" t="inlineStr">
        <is>
          <t>同一普通股双重上市</t>
        </is>
      </c>
    </row>
    <row r="742">
      <c r="A742" s="4" t="n">
        <v>43678</v>
      </c>
      <c r="B742" t="n">
        <v>0.1342024582624435</v>
      </c>
      <c r="C742" t="n">
        <v>0.1355718711018562</v>
      </c>
      <c r="D742" t="n">
        <v>0.1300942197442054</v>
      </c>
      <c r="E742" t="n">
        <v>0.1348871646821499</v>
      </c>
      <c r="F742" t="n">
        <v>0.1374895503662946</v>
      </c>
      <c r="G742" t="n">
        <v>0.1384594933461608</v>
      </c>
      <c r="H742" t="n">
        <v>0.1333672869205475</v>
      </c>
      <c r="I742" t="n">
        <v>0.1362771158601458</v>
      </c>
      <c r="J742" t="n">
        <v>1.002831521729438</v>
      </c>
      <c r="K742" t="n">
        <v>0.1337449192914592</v>
      </c>
      <c r="L742" t="n">
        <v>0.1388515444102174</v>
      </c>
      <c r="M742" t="n">
        <v>-2.729598676790113</v>
      </c>
      <c r="N742" t="n">
        <v>-2.361999877129051</v>
      </c>
      <c r="O742" t="n">
        <v>-1.29941751281033</v>
      </c>
      <c r="P742" t="n">
        <v>2.729598676790113</v>
      </c>
      <c r="Q742" t="n">
        <v>3.818182511763135</v>
      </c>
      <c r="R742" t="n">
        <v>864010</v>
      </c>
      <c r="S742" t="n">
        <v>355511</v>
      </c>
      <c r="T742" t="inlineStr">
        <is>
          <t>否</t>
        </is>
      </c>
      <c r="U742" t="inlineStr">
        <is>
          <t>约6小时</t>
        </is>
      </c>
      <c r="V742" t="inlineStr">
        <is>
          <t>同一普通股双重上市</t>
        </is>
      </c>
    </row>
    <row r="743">
      <c r="A743" s="4" t="n">
        <v>43679</v>
      </c>
      <c r="B743" t="n">
        <v>0.1362565775215626</v>
      </c>
      <c r="C743" t="n">
        <v>0.1472118802368641</v>
      </c>
      <c r="D743" t="n">
        <v>0.1355718711018562</v>
      </c>
      <c r="E743" t="n">
        <v>0.1472118802368641</v>
      </c>
      <c r="F743" t="n">
        <v>0.1389444648360938</v>
      </c>
      <c r="G743" t="n">
        <v>0.1450066142415733</v>
      </c>
      <c r="H743" t="n">
        <v>0.1374895503662946</v>
      </c>
      <c r="I743" t="n">
        <v>0.1411268423221088</v>
      </c>
      <c r="J743" t="n">
        <v>1.001905122659078</v>
      </c>
      <c r="K743" t="n">
        <v>0.1377514848240838</v>
      </c>
      <c r="L743" t="n">
        <v>0.145282869628081</v>
      </c>
      <c r="M743" t="n">
        <v>-1.582279657465146</v>
      </c>
      <c r="N743" t="n">
        <v>1.327761912826508</v>
      </c>
      <c r="O743" t="n">
        <v>4.113402113251929</v>
      </c>
      <c r="P743" t="n">
        <v>4.113402113251929</v>
      </c>
      <c r="Q743" t="n">
        <v>5.467371051292202</v>
      </c>
      <c r="R743" t="n">
        <v>2511228</v>
      </c>
      <c r="S743" t="n">
        <v>3830366</v>
      </c>
      <c r="T743" t="inlineStr">
        <is>
          <t>否</t>
        </is>
      </c>
      <c r="U743" t="inlineStr">
        <is>
          <t>约6小时</t>
        </is>
      </c>
      <c r="V743" t="inlineStr">
        <is>
          <t>同一普通股双重上市</t>
        </is>
      </c>
    </row>
    <row r="744">
      <c r="A744" s="4" t="n">
        <v>43682</v>
      </c>
      <c r="B744" t="n">
        <v>0.1478666348010301</v>
      </c>
      <c r="C744" t="n">
        <v>0.1525501933693885</v>
      </c>
      <c r="D744" t="n">
        <v>0.1425139964371919</v>
      </c>
      <c r="E744" t="n">
        <v>0.151212033778429</v>
      </c>
      <c r="F744" t="n">
        <v>0.146627934789285</v>
      </c>
      <c r="G744" t="n">
        <v>0.1563544880133122</v>
      </c>
      <c r="H744" t="n">
        <v>0.143442484550178</v>
      </c>
      <c r="I744" t="n">
        <v>0.1501538132317364</v>
      </c>
      <c r="J744" t="n">
        <v>1.001905122659078</v>
      </c>
      <c r="K744" t="n">
        <v>0.1437157600777689</v>
      </c>
      <c r="L744" t="n">
        <v>0.1566523624912748</v>
      </c>
      <c r="M744" t="n">
        <v>-0.8362086662776047</v>
      </c>
      <c r="N744" t="n">
        <v>-2.618644913264412</v>
      </c>
      <c r="O744" t="n">
        <v>0.5132675871235337</v>
      </c>
      <c r="P744" t="n">
        <v>2.618644913264412</v>
      </c>
      <c r="Q744" t="n">
        <v>9.00151967084577</v>
      </c>
      <c r="R744" t="n">
        <v>958236</v>
      </c>
      <c r="S744" t="n">
        <v>2427186</v>
      </c>
      <c r="T744" t="inlineStr">
        <is>
          <t>否</t>
        </is>
      </c>
      <c r="U744" t="inlineStr">
        <is>
          <t>约6小时</t>
        </is>
      </c>
      <c r="V744" t="inlineStr">
        <is>
          <t>同一普通股双重上市</t>
        </is>
      </c>
    </row>
    <row r="745">
      <c r="A745" s="4" t="n">
        <v>43683</v>
      </c>
      <c r="B745" t="n">
        <v>0.1507315468043089</v>
      </c>
      <c r="C745" t="n">
        <v>0.1520713827759027</v>
      </c>
      <c r="D745" t="n">
        <v>0.1467120388895273</v>
      </c>
      <c r="E745" t="n">
        <v>0.1507315468043089</v>
      </c>
      <c r="F745" t="n">
        <v>0.1523651976504106</v>
      </c>
      <c r="G745" t="n">
        <v>0.1554319713179359</v>
      </c>
      <c r="H745" t="n">
        <v>0.1476433311229402</v>
      </c>
      <c r="I745" t="n">
        <v>0.1481057826863093</v>
      </c>
      <c r="J745" t="n">
        <v>1.001905122659078</v>
      </c>
      <c r="K745" t="n">
        <v>0.1479246097785242</v>
      </c>
      <c r="L745" t="n">
        <v>0.1557280882884388</v>
      </c>
      <c r="M745" t="n">
        <v>-0.8197222158046857</v>
      </c>
      <c r="N745" t="n">
        <v>-2.348134850126171</v>
      </c>
      <c r="O745" t="n">
        <v>1.579376597619997</v>
      </c>
      <c r="P745" t="n">
        <v>2.348134850126171</v>
      </c>
      <c r="Q745" t="n">
        <v>5.275307821733022</v>
      </c>
      <c r="R745" t="n">
        <v>20899199</v>
      </c>
      <c r="S745" t="n">
        <v>1116804</v>
      </c>
      <c r="T745" t="inlineStr">
        <is>
          <t>否</t>
        </is>
      </c>
      <c r="U745" t="inlineStr">
        <is>
          <t>约6小时</t>
        </is>
      </c>
      <c r="V745" t="inlineStr">
        <is>
          <t>同一普通股双重上市</t>
        </is>
      </c>
    </row>
    <row r="746">
      <c r="A746" s="4" t="n">
        <v>43684</v>
      </c>
      <c r="B746" t="n">
        <v>0.1495165564119815</v>
      </c>
      <c r="C746" t="n">
        <v>0.1667940251529217</v>
      </c>
      <c r="D746" t="n">
        <v>0.1495165564119815</v>
      </c>
      <c r="E746" t="n">
        <v>0.1661295071244239</v>
      </c>
      <c r="F746" t="n">
        <v>0.1513054092509571</v>
      </c>
      <c r="G746" t="n">
        <v>0.1712204110453763</v>
      </c>
      <c r="H746" t="n">
        <v>0.149860352313176</v>
      </c>
      <c r="I746" t="n">
        <v>0.1712204110453763</v>
      </c>
      <c r="J746" t="n">
        <v>1.003078940979488</v>
      </c>
      <c r="K746" t="n">
        <v>0.1503217634931135</v>
      </c>
      <c r="L746" t="n">
        <v>0.1717475885854687</v>
      </c>
      <c r="M746" t="n">
        <v>-0.5356556911127686</v>
      </c>
      <c r="N746" t="n">
        <v>-2.8842113437196</v>
      </c>
      <c r="O746" t="n">
        <v>-3.271126836374116</v>
      </c>
      <c r="P746" t="n">
        <v>3.271126836374116</v>
      </c>
      <c r="Q746" t="n">
        <v>14.25330876545809</v>
      </c>
      <c r="R746" t="n">
        <v>2741271</v>
      </c>
      <c r="S746" t="n">
        <v>4719936</v>
      </c>
      <c r="T746" t="inlineStr">
        <is>
          <t>否</t>
        </is>
      </c>
      <c r="U746" t="inlineStr">
        <is>
          <t>约6小时</t>
        </is>
      </c>
      <c r="V746" t="inlineStr">
        <is>
          <t>同一普通股双重上市</t>
        </is>
      </c>
    </row>
    <row r="747">
      <c r="A747" s="4" t="n">
        <v>43685</v>
      </c>
      <c r="B747" t="n">
        <v>0.1662377640604972</v>
      </c>
      <c r="C747" t="n">
        <v>0.1688975682854652</v>
      </c>
      <c r="D747" t="n">
        <v>0.1642429108917713</v>
      </c>
      <c r="E747" t="n">
        <v>0.1675676661729812</v>
      </c>
      <c r="F747" t="n">
        <v>0.1724410134041341</v>
      </c>
      <c r="G747" t="n">
        <v>0.1724410134041341</v>
      </c>
      <c r="H747" t="n">
        <v>0.1610259090084992</v>
      </c>
      <c r="I747" t="n">
        <v>0.1712266470026907</v>
      </c>
      <c r="J747" t="n">
        <v>1.003078940979488</v>
      </c>
      <c r="K747" t="n">
        <v>0.1615216982785047</v>
      </c>
      <c r="L747" t="n">
        <v>0.1729719491068485</v>
      </c>
      <c r="M747" t="n">
        <v>1.684735018433559</v>
      </c>
      <c r="N747" t="n">
        <v>-2.355515355190008</v>
      </c>
      <c r="O747" t="n">
        <v>-2.437312306216544</v>
      </c>
      <c r="P747" t="n">
        <v>2.437312306216544</v>
      </c>
      <c r="Q747" t="n">
        <v>7.088986155036947</v>
      </c>
      <c r="R747" t="n">
        <v>2815083</v>
      </c>
      <c r="S747" t="n">
        <v>3302347</v>
      </c>
      <c r="T747" t="inlineStr">
        <is>
          <t>否</t>
        </is>
      </c>
      <c r="U747" t="inlineStr">
        <is>
          <t>约6小时</t>
        </is>
      </c>
      <c r="V747" t="inlineStr">
        <is>
          <t>同一普通股双重上市</t>
        </is>
      </c>
    </row>
    <row r="748">
      <c r="A748" s="4" t="n">
        <v>43689</v>
      </c>
      <c r="B748" t="n">
        <v>0.1674603652954101</v>
      </c>
      <c r="C748" t="n">
        <v>0.1713852176070213</v>
      </c>
      <c r="D748" t="n">
        <v>0.1628813709318638</v>
      </c>
      <c r="E748" t="n">
        <v>0.1687686493992805</v>
      </c>
      <c r="F748" t="n">
        <v>0.1678946719584451</v>
      </c>
      <c r="G748" t="n">
        <v>0.1703104319157614</v>
      </c>
      <c r="H748" t="n">
        <v>0.1645126241450782</v>
      </c>
      <c r="I748" t="n">
        <v>0.1695857016247271</v>
      </c>
      <c r="J748" t="n">
        <v>1.003078940979488</v>
      </c>
      <c r="K748" t="n">
        <v>0.1650191488052015</v>
      </c>
      <c r="L748" t="n">
        <v>0.1708348076838211</v>
      </c>
      <c r="M748" t="n">
        <v>-1.295472609582637</v>
      </c>
      <c r="N748" t="n">
        <v>0.3221883939594328</v>
      </c>
      <c r="O748" t="n">
        <v>-0.7872632704931104</v>
      </c>
      <c r="P748" t="n">
        <v>1.295472609582637</v>
      </c>
      <c r="Q748" t="n">
        <v>3.524232745549272</v>
      </c>
      <c r="R748" t="n">
        <v>916556</v>
      </c>
      <c r="S748" t="n">
        <v>1314866</v>
      </c>
      <c r="T748" t="inlineStr">
        <is>
          <t>否</t>
        </is>
      </c>
      <c r="U748" t="inlineStr">
        <is>
          <t>约6小时</t>
        </is>
      </c>
      <c r="V748" t="inlineStr">
        <is>
          <t>同一普通股双重上市</t>
        </is>
      </c>
    </row>
    <row r="749">
      <c r="A749" s="4" t="n">
        <v>43690</v>
      </c>
      <c r="B749" t="n">
        <v>0.1724741774797439</v>
      </c>
      <c r="C749" t="n">
        <v>0.1731349980831146</v>
      </c>
      <c r="D749" t="n">
        <v>0.1552928417921066</v>
      </c>
      <c r="E749" t="n">
        <v>0.1572753036022186</v>
      </c>
      <c r="F749" t="n">
        <v>0.1686572527734688</v>
      </c>
      <c r="G749" t="n">
        <v>0.1701049646860815</v>
      </c>
      <c r="H749" t="n">
        <v>0.1568343603610992</v>
      </c>
      <c r="I749" t="n">
        <v>0.1594884835271557</v>
      </c>
      <c r="J749" t="n">
        <v>1.003078940979488</v>
      </c>
      <c r="K749" t="n">
        <v>0.1573172441002068</v>
      </c>
      <c r="L749" t="n">
        <v>0.1706287078326678</v>
      </c>
      <c r="M749" t="n">
        <v>-1.286827975965987</v>
      </c>
      <c r="N749" t="n">
        <v>1.468856139322505</v>
      </c>
      <c r="O749" t="n">
        <v>-1.690363384537441</v>
      </c>
      <c r="P749" t="n">
        <v>1.690363384537441</v>
      </c>
      <c r="Q749" t="n">
        <v>8.461541395920968</v>
      </c>
      <c r="R749" t="n">
        <v>1651294</v>
      </c>
      <c r="S749" t="n">
        <v>1814698</v>
      </c>
      <c r="T749" t="inlineStr">
        <is>
          <t>否</t>
        </is>
      </c>
      <c r="U749" t="inlineStr">
        <is>
          <t>约6小时</t>
        </is>
      </c>
      <c r="V749" t="inlineStr">
        <is>
          <t>同一普通股双重上市</t>
        </is>
      </c>
    </row>
    <row r="750">
      <c r="A750" s="4" t="n">
        <v>43691</v>
      </c>
      <c r="B750" t="n">
        <v>0.1583880767226219</v>
      </c>
      <c r="C750" t="n">
        <v>0.1648793913424015</v>
      </c>
      <c r="D750" t="n">
        <v>0.1525458935648203</v>
      </c>
      <c r="E750" t="n">
        <v>0.15579155087471</v>
      </c>
      <c r="F750" t="n">
        <v>0.1618505562446898</v>
      </c>
      <c r="G750" t="n">
        <v>0.1666747112662051</v>
      </c>
      <c r="H750" t="n">
        <v>0.1555791432150272</v>
      </c>
      <c r="I750" t="n">
        <v>0.1611269272406161</v>
      </c>
      <c r="J750" t="n">
        <v>1.003078940979488</v>
      </c>
      <c r="K750" t="n">
        <v>0.1560581622146255</v>
      </c>
      <c r="L750" t="n">
        <v>0.1671878928649669</v>
      </c>
      <c r="M750" t="n">
        <v>-2.250615155248903</v>
      </c>
      <c r="N750" t="n">
        <v>-1.380782712794859</v>
      </c>
      <c r="O750" t="n">
        <v>-3.608072905112669</v>
      </c>
      <c r="P750" t="n">
        <v>3.608072905112669</v>
      </c>
      <c r="Q750" t="n">
        <v>7.131783748058473</v>
      </c>
      <c r="R750" t="n">
        <v>1274520</v>
      </c>
      <c r="S750" t="n">
        <v>980216</v>
      </c>
      <c r="T750" t="inlineStr">
        <is>
          <t>否</t>
        </is>
      </c>
      <c r="U750" t="inlineStr">
        <is>
          <t>约6小时</t>
        </is>
      </c>
      <c r="V750" t="inlineStr">
        <is>
          <t>同一普通股双重上市</t>
        </is>
      </c>
    </row>
    <row r="751">
      <c r="A751" s="4" t="n">
        <v>43692</v>
      </c>
      <c r="B751" t="n">
        <v>0.1613548497855663</v>
      </c>
      <c r="C751" t="n">
        <v>0.1620107638090849</v>
      </c>
      <c r="D751" t="n">
        <v>0.1561075375974178</v>
      </c>
      <c r="E751" t="n">
        <v>0.1587311936914921</v>
      </c>
      <c r="F751" t="n">
        <v>0.1685569778725562</v>
      </c>
      <c r="G751" t="n">
        <v>0.1685569778725562</v>
      </c>
      <c r="H751" t="n">
        <v>0.1562235460923466</v>
      </c>
      <c r="I751" t="n">
        <v>0.1571908736228943</v>
      </c>
      <c r="J751" t="n">
        <v>1.001905122659078</v>
      </c>
      <c r="K751" t="n">
        <v>0.1565211711098886</v>
      </c>
      <c r="L751" t="n">
        <v>0.1688780995904468</v>
      </c>
      <c r="M751" t="n">
        <v>-0.2642668142192494</v>
      </c>
      <c r="N751" t="n">
        <v>-4.066445440833477</v>
      </c>
      <c r="O751" t="n">
        <v>0.7878909662003331</v>
      </c>
      <c r="P751" t="n">
        <v>4.066445440833477</v>
      </c>
      <c r="Q751" t="n">
        <v>7.89473295716836</v>
      </c>
      <c r="R751" t="n">
        <v>545625</v>
      </c>
      <c r="S751" t="n">
        <v>583948</v>
      </c>
      <c r="T751" t="inlineStr">
        <is>
          <t>否</t>
        </is>
      </c>
      <c r="U751" t="inlineStr">
        <is>
          <t>约6小时</t>
        </is>
      </c>
      <c r="V751" t="inlineStr">
        <is>
          <t>同一普通股双重上市</t>
        </is>
      </c>
    </row>
    <row r="752">
      <c r="A752" s="4" t="n">
        <v>43693</v>
      </c>
      <c r="B752" t="n">
        <v>0.1554516235738992</v>
      </c>
      <c r="C752" t="n">
        <v>0.1626666778326034</v>
      </c>
      <c r="D752" t="n">
        <v>0.1547957095503807</v>
      </c>
      <c r="E752" t="n">
        <v>0.1587311936914921</v>
      </c>
      <c r="F752" t="n">
        <v>0.16904064163783</v>
      </c>
      <c r="G752" t="n">
        <v>0.16904064163783</v>
      </c>
      <c r="H752" t="n">
        <v>0.1559817084439828</v>
      </c>
      <c r="I752" t="n">
        <v>0.1584000388018057</v>
      </c>
      <c r="J752" t="n">
        <v>1.001905122659078</v>
      </c>
      <c r="K752" t="n">
        <v>0.156278872731141</v>
      </c>
      <c r="L752" t="n">
        <v>0.1693626847945192</v>
      </c>
      <c r="M752" t="n">
        <v>-0.949049065200236</v>
      </c>
      <c r="N752" t="n">
        <v>-3.953649512606516</v>
      </c>
      <c r="O752" t="n">
        <v>0.0185148401961043</v>
      </c>
      <c r="P752" t="n">
        <v>3.953649512606516</v>
      </c>
      <c r="Q752" t="n">
        <v>8.372092679403531</v>
      </c>
      <c r="R752" t="n">
        <v>1082831</v>
      </c>
      <c r="S752" t="n">
        <v>365950</v>
      </c>
      <c r="T752" t="inlineStr">
        <is>
          <t>否</t>
        </is>
      </c>
      <c r="U752" t="inlineStr">
        <is>
          <t>约6小时</t>
        </is>
      </c>
      <c r="V752" t="inlineStr">
        <is>
          <t>同一普通股双重上市</t>
        </is>
      </c>
    </row>
    <row r="753">
      <c r="A753" s="4" t="n">
        <v>43696</v>
      </c>
      <c r="B753" t="n">
        <v>0.1592521575093269</v>
      </c>
      <c r="C753" t="n">
        <v>0.1605468904972076</v>
      </c>
      <c r="D753" t="n">
        <v>0.1553679585456848</v>
      </c>
      <c r="E753" t="n">
        <v>0.1566626915335655</v>
      </c>
      <c r="F753" t="n">
        <v>0.1596506198014822</v>
      </c>
      <c r="G753" t="n">
        <v>0.1674147879374516</v>
      </c>
      <c r="H753" t="n">
        <v>0.1577095806598663</v>
      </c>
      <c r="I753" t="n">
        <v>0.1577095806598663</v>
      </c>
      <c r="J753" t="n">
        <v>1.002090623791454</v>
      </c>
      <c r="K753" t="n">
        <v>0.1580392920613341</v>
      </c>
      <c r="L753" t="n">
        <v>0.1677647892761549</v>
      </c>
      <c r="M753" t="n">
        <v>-1.69029706524666</v>
      </c>
      <c r="N753" t="n">
        <v>-4.302391944155836</v>
      </c>
      <c r="O753" t="n">
        <v>-0.8710495407903807</v>
      </c>
      <c r="P753" t="n">
        <v>4.302391944155836</v>
      </c>
      <c r="Q753" t="n">
        <v>6.153847621037434</v>
      </c>
      <c r="R753" t="n">
        <v>928657</v>
      </c>
      <c r="S753" t="n">
        <v>451200</v>
      </c>
      <c r="T753" t="inlineStr">
        <is>
          <t>否</t>
        </is>
      </c>
      <c r="U753" t="inlineStr">
        <is>
          <t>约6小时</t>
        </is>
      </c>
      <c r="V753" t="inlineStr">
        <is>
          <t>同一普通股双重上市</t>
        </is>
      </c>
    </row>
    <row r="754">
      <c r="A754" s="4" t="n">
        <v>43697</v>
      </c>
      <c r="B754" t="n">
        <v>0.156365042924881</v>
      </c>
      <c r="C754" t="n">
        <v>0.161577211022377</v>
      </c>
      <c r="D754" t="n">
        <v>0.157668084949255</v>
      </c>
      <c r="E754" t="n">
        <v>0.159622647985816</v>
      </c>
      <c r="F754" t="n">
        <v>0.16175916772601</v>
      </c>
      <c r="G754" t="n">
        <v>0.1634618883596124</v>
      </c>
      <c r="H754" t="n">
        <v>0.1602023846333611</v>
      </c>
      <c r="I754" t="n">
        <v>0.1629753950930239</v>
      </c>
      <c r="J754" t="n">
        <v>1.001905122659078</v>
      </c>
      <c r="K754" t="n">
        <v>0.1605075898263644</v>
      </c>
      <c r="L754" t="n">
        <v>0.1637733033070219</v>
      </c>
      <c r="M754" t="n">
        <v>-1.769078259901091</v>
      </c>
      <c r="N754" t="n">
        <v>-1.340934230610224</v>
      </c>
      <c r="O754" t="n">
        <v>-2.243448823151584</v>
      </c>
      <c r="P754" t="n">
        <v>2.243448823151584</v>
      </c>
      <c r="Q754" t="n">
        <v>2.034616234777653</v>
      </c>
      <c r="R754" t="n">
        <v>376585</v>
      </c>
      <c r="S754" t="n">
        <v>376991</v>
      </c>
      <c r="T754" t="inlineStr">
        <is>
          <t>否</t>
        </is>
      </c>
      <c r="U754" t="inlineStr">
        <is>
          <t>约6小时</t>
        </is>
      </c>
      <c r="V754" t="inlineStr">
        <is>
          <t>同一普通股双重上市</t>
        </is>
      </c>
    </row>
    <row r="755">
      <c r="A755" s="4" t="n">
        <v>43698</v>
      </c>
      <c r="B755" t="n">
        <v>0.1567449812591076</v>
      </c>
      <c r="C755" t="n">
        <v>0.1653066819161176</v>
      </c>
      <c r="D755" t="n">
        <v>0.1580621659755706</v>
      </c>
      <c r="E755" t="n">
        <v>0.1646480895578861</v>
      </c>
      <c r="F755" t="n">
        <v>0.1565059136363061</v>
      </c>
      <c r="G755" t="n">
        <v>0.1674249381317599</v>
      </c>
      <c r="H755" t="n">
        <v>0.1565059136363061</v>
      </c>
      <c r="I755" t="n">
        <v>0.1620867452930383</v>
      </c>
      <c r="J755" t="n">
        <v>1.001836776557124</v>
      </c>
      <c r="K755" t="n">
        <v>0.1567933800295245</v>
      </c>
      <c r="L755" t="n">
        <v>0.1677324603331983</v>
      </c>
      <c r="M755" t="n">
        <v>0.809208874639511</v>
      </c>
      <c r="N755" t="n">
        <v>-1.44621882506335</v>
      </c>
      <c r="O755" t="n">
        <v>1.393992440557823</v>
      </c>
      <c r="P755" t="n">
        <v>1.44621882506335</v>
      </c>
      <c r="Q755" t="n">
        <v>6.976748828052526</v>
      </c>
      <c r="R755" t="n">
        <v>305325</v>
      </c>
      <c r="S755" t="n">
        <v>539533</v>
      </c>
      <c r="T755" t="inlineStr">
        <is>
          <t>否</t>
        </is>
      </c>
      <c r="U755" t="inlineStr">
        <is>
          <t>约6小时</t>
        </is>
      </c>
      <c r="V755" t="inlineStr">
        <is>
          <t>同一普通股双重上市</t>
        </is>
      </c>
    </row>
    <row r="756">
      <c r="A756" s="4" t="n">
        <v>43699</v>
      </c>
      <c r="B756" t="n">
        <v>0.1656336432695389</v>
      </c>
      <c r="C756" t="n">
        <v>0.1662909196317195</v>
      </c>
      <c r="D756" t="n">
        <v>0.1597181560099125</v>
      </c>
      <c r="E756" t="n">
        <v>0.1597181560099125</v>
      </c>
      <c r="F756" t="n">
        <v>0.1666258343703839</v>
      </c>
      <c r="G756" t="n">
        <v>0.169566287384323</v>
      </c>
      <c r="H756" t="n">
        <v>0.1629502622607992</v>
      </c>
      <c r="I756" t="n">
        <v>0.1629502622607992</v>
      </c>
      <c r="J756" t="n">
        <v>1.001836776557124</v>
      </c>
      <c r="K756" t="n">
        <v>0.1632495654824971</v>
      </c>
      <c r="L756" t="n">
        <v>0.1698777427658691</v>
      </c>
      <c r="M756" t="n">
        <v>-2.163196858838345</v>
      </c>
      <c r="N756" t="n">
        <v>-2.111414406472867</v>
      </c>
      <c r="O756" t="n">
        <v>-2.163196858838345</v>
      </c>
      <c r="P756" t="n">
        <v>2.163196858838345</v>
      </c>
      <c r="Q756" t="n">
        <v>4.060150030894016</v>
      </c>
      <c r="R756" t="n">
        <v>574432</v>
      </c>
      <c r="S756" t="n">
        <v>564293</v>
      </c>
      <c r="T756" t="inlineStr">
        <is>
          <t>否</t>
        </is>
      </c>
      <c r="U756" t="inlineStr">
        <is>
          <t>约6小时</t>
        </is>
      </c>
      <c r="V756" t="inlineStr">
        <is>
          <t>同一普通股双重上市</t>
        </is>
      </c>
    </row>
    <row r="757">
      <c r="A757" s="4" t="n">
        <v>43700</v>
      </c>
      <c r="B757" t="n">
        <v>0.1643190905451774</v>
      </c>
      <c r="C757" t="n">
        <v>0.1708918541669845</v>
      </c>
      <c r="D757" t="n">
        <v>0.158403603285551</v>
      </c>
      <c r="E757" t="n">
        <v>0.1708918541669845</v>
      </c>
      <c r="F757" t="n">
        <v>0.1663807907770615</v>
      </c>
      <c r="G757" t="n">
        <v>0.1715265893936157</v>
      </c>
      <c r="H757" t="n">
        <v>0.1617250676628305</v>
      </c>
      <c r="I757" t="n">
        <v>0.1666258343703839</v>
      </c>
      <c r="J757" t="n">
        <v>1.000679768773163</v>
      </c>
      <c r="K757" t="n">
        <v>0.1618350033136653</v>
      </c>
      <c r="L757" t="n">
        <v>0.1716431878128526</v>
      </c>
      <c r="M757" t="n">
        <v>-2.120307694784396</v>
      </c>
      <c r="N757" t="n">
        <v>-0.4377299533071199</v>
      </c>
      <c r="O757" t="n">
        <v>2.490569232106665</v>
      </c>
      <c r="P757" t="n">
        <v>2.490569232106665</v>
      </c>
      <c r="Q757" t="n">
        <v>6.060607593140555</v>
      </c>
      <c r="R757" t="n">
        <v>2520327</v>
      </c>
      <c r="S757" t="n">
        <v>1189682</v>
      </c>
      <c r="T757" t="inlineStr">
        <is>
          <t>否</t>
        </is>
      </c>
      <c r="U757" t="inlineStr">
        <is>
          <t>约6小时</t>
        </is>
      </c>
      <c r="V757" t="inlineStr">
        <is>
          <t>同一普通股双重上市</t>
        </is>
      </c>
    </row>
    <row r="758">
      <c r="A758" s="4" t="n">
        <v>43704</v>
      </c>
      <c r="B758" t="n">
        <v>0.1723271369934082</v>
      </c>
      <c r="C758" t="n">
        <v>0.1729798913002014</v>
      </c>
      <c r="D758" t="n">
        <v>0.1690633654594421</v>
      </c>
      <c r="E758" t="n">
        <v>0.1703688740730285</v>
      </c>
      <c r="F758" t="n">
        <v>0.1677885267588499</v>
      </c>
      <c r="G758" t="n">
        <v>0.1731931418545537</v>
      </c>
      <c r="H758" t="n">
        <v>0.1677885267588499</v>
      </c>
      <c r="I758" t="n">
        <v>0.1695081791464235</v>
      </c>
      <c r="J758" t="n">
        <v>1.000679768773163</v>
      </c>
      <c r="K758" t="n">
        <v>0.1679025841598355</v>
      </c>
      <c r="L758" t="n">
        <v>0.1733108731441123</v>
      </c>
      <c r="M758" t="n">
        <v>0.6913421287796373</v>
      </c>
      <c r="N758" t="n">
        <v>-0.1909758100610892</v>
      </c>
      <c r="O758" t="n">
        <v>0.439484490580333</v>
      </c>
      <c r="P758" t="n">
        <v>0.6913421287796373</v>
      </c>
      <c r="Q758" t="n">
        <v>3.221087400970757</v>
      </c>
      <c r="R758" t="n">
        <v>974332</v>
      </c>
      <c r="S758" t="n">
        <v>1206785</v>
      </c>
      <c r="T758" t="inlineStr">
        <is>
          <t>否</t>
        </is>
      </c>
      <c r="U758" t="inlineStr">
        <is>
          <t>约6小时</t>
        </is>
      </c>
      <c r="V758" t="inlineStr">
        <is>
          <t>同一普通股双重上市</t>
        </is>
      </c>
    </row>
    <row r="759">
      <c r="A759" s="4" t="n">
        <v>43705</v>
      </c>
      <c r="B759" t="n">
        <v>0.17016744941473</v>
      </c>
      <c r="C759" t="n">
        <v>0.1753634020686149</v>
      </c>
      <c r="D759" t="n">
        <v>0.1656209908425807</v>
      </c>
      <c r="E759" t="n">
        <v>0.1753634020686149</v>
      </c>
      <c r="F759" t="n">
        <v>0.1710592222213745</v>
      </c>
      <c r="G759" t="n">
        <v>0.1757022596513957</v>
      </c>
      <c r="H759" t="n">
        <v>0.1686155213772804</v>
      </c>
      <c r="I759" t="n">
        <v>0.174724779313758</v>
      </c>
      <c r="J759" t="n">
        <v>1.000679768773163</v>
      </c>
      <c r="K759" t="n">
        <v>0.1687301409433832</v>
      </c>
      <c r="L759" t="n">
        <v>0.1758216965608808</v>
      </c>
      <c r="M759" t="n">
        <v>-1.84267617120385</v>
      </c>
      <c r="N759" t="n">
        <v>-0.2606586679745781</v>
      </c>
      <c r="O759" t="n">
        <v>0.29732312157984</v>
      </c>
      <c r="P759" t="n">
        <v>1.84267617120385</v>
      </c>
      <c r="Q759" t="n">
        <v>4.20289793978017</v>
      </c>
      <c r="R759" t="n">
        <v>1219892</v>
      </c>
      <c r="S759" t="n">
        <v>1276366</v>
      </c>
      <c r="T759" t="inlineStr">
        <is>
          <t>否</t>
        </is>
      </c>
      <c r="U759" t="inlineStr">
        <is>
          <t>约6小时</t>
        </is>
      </c>
      <c r="V759" t="inlineStr">
        <is>
          <t>同一普通股双重上市</t>
        </is>
      </c>
    </row>
    <row r="760">
      <c r="A760" s="4" t="n">
        <v>43706</v>
      </c>
      <c r="B760" t="n">
        <v>0.1763357363641262</v>
      </c>
      <c r="C760" t="n">
        <v>0.1796012129634618</v>
      </c>
      <c r="D760" t="n">
        <v>0.1724171644449234</v>
      </c>
      <c r="E760" t="n">
        <v>0.1730702597647905</v>
      </c>
      <c r="F760" t="n">
        <v>0.1754856272939673</v>
      </c>
      <c r="G760" t="n">
        <v>0.1779960507488783</v>
      </c>
      <c r="H760" t="n">
        <v>0.1725243068830309</v>
      </c>
      <c r="I760" t="n">
        <v>0.1742669840453152</v>
      </c>
      <c r="J760" t="n">
        <v>1.001836776557124</v>
      </c>
      <c r="K760" t="n">
        <v>0.1728411954854477</v>
      </c>
      <c r="L760" t="n">
        <v>0.1783229897221545</v>
      </c>
      <c r="M760" t="n">
        <v>-0.2453298470502796</v>
      </c>
      <c r="N760" t="n">
        <v>0.7168022717087386</v>
      </c>
      <c r="O760" t="n">
        <v>-0.8688007425766142</v>
      </c>
      <c r="P760" t="n">
        <v>0.8688007425766142</v>
      </c>
      <c r="Q760" t="n">
        <v>3.171578524037888</v>
      </c>
      <c r="R760" t="n">
        <v>2521311</v>
      </c>
      <c r="S760" t="n">
        <v>1360038</v>
      </c>
      <c r="T760" t="inlineStr">
        <is>
          <t>否</t>
        </is>
      </c>
      <c r="U760" t="inlineStr">
        <is>
          <t>约6小时</t>
        </is>
      </c>
      <c r="V760" t="inlineStr">
        <is>
          <t>同一普通股双重上市</t>
        </is>
      </c>
    </row>
    <row r="761">
      <c r="A761" s="4" t="n">
        <v>43707</v>
      </c>
      <c r="B761" t="n">
        <v>0.1763357363641262</v>
      </c>
      <c r="C761" t="n">
        <v>0.1763357363641262</v>
      </c>
      <c r="D761" t="n">
        <v>0.1684985925257206</v>
      </c>
      <c r="E761" t="n">
        <v>0.1730702597647905</v>
      </c>
      <c r="F761" t="n">
        <v>0.1764605465416707</v>
      </c>
      <c r="G761" t="n">
        <v>0.1791903343815852</v>
      </c>
      <c r="H761" t="n">
        <v>0.1701235714315987</v>
      </c>
      <c r="I761" t="n">
        <v>0.1754856272939673</v>
      </c>
      <c r="J761" t="n">
        <v>1.001836776557124</v>
      </c>
      <c r="K761" t="n">
        <v>0.1704360504194185</v>
      </c>
      <c r="L761" t="n">
        <v>0.1795194669870405</v>
      </c>
      <c r="M761" t="n">
        <v>-1.136765308120025</v>
      </c>
      <c r="N761" t="n">
        <v>-1.773473749865895</v>
      </c>
      <c r="O761" t="n">
        <v>-1.557207927647542</v>
      </c>
      <c r="P761" t="n">
        <v>1.773473749865895</v>
      </c>
      <c r="Q761" t="n">
        <v>5.329515994573364</v>
      </c>
      <c r="R761" t="n">
        <v>1663903</v>
      </c>
      <c r="S761" t="n">
        <v>1441521</v>
      </c>
      <c r="T761" t="inlineStr">
        <is>
          <t>否</t>
        </is>
      </c>
      <c r="U761" t="inlineStr">
        <is>
          <t>约6小时</t>
        </is>
      </c>
      <c r="V761" t="inlineStr">
        <is>
          <t>同一普通股双重上市</t>
        </is>
      </c>
    </row>
    <row r="762">
      <c r="A762" s="4" t="n">
        <v>43710</v>
      </c>
      <c r="B762" t="n">
        <v>0.174607143253088</v>
      </c>
      <c r="C762" t="n">
        <v>0.174607143253088</v>
      </c>
      <c r="D762" t="n">
        <v>0.1601659509539604</v>
      </c>
      <c r="E762" t="n">
        <v>0.1601659509539604</v>
      </c>
      <c r="F762" t="n">
        <v>0.1725531881221115</v>
      </c>
      <c r="G762" t="n">
        <v>0.1755819122378227</v>
      </c>
      <c r="H762" t="n">
        <v>0.164106530977881</v>
      </c>
      <c r="I762" t="n">
        <v>0.1689331889152527</v>
      </c>
      <c r="J762" t="n">
        <v>1.001836776557124</v>
      </c>
      <c r="K762" t="n">
        <v>0.1644079580068521</v>
      </c>
      <c r="L762" t="n">
        <v>0.1759044169780762</v>
      </c>
      <c r="M762" t="n">
        <v>-2.580171364159201</v>
      </c>
      <c r="N762" t="n">
        <v>-0.7374878625985959</v>
      </c>
      <c r="O762" t="n">
        <v>-5.363592384989269</v>
      </c>
      <c r="P762" t="n">
        <v>5.363592384989269</v>
      </c>
      <c r="Q762" t="n">
        <v>6.992641421131762</v>
      </c>
      <c r="R762" t="n">
        <v>1543841</v>
      </c>
      <c r="S762" t="n">
        <v>1673158</v>
      </c>
      <c r="T762" t="inlineStr">
        <is>
          <t>否</t>
        </is>
      </c>
      <c r="U762" t="inlineStr">
        <is>
          <t>约6小时</t>
        </is>
      </c>
      <c r="V762" t="inlineStr">
        <is>
          <t>同一普通股双重上市</t>
        </is>
      </c>
    </row>
    <row r="763">
      <c r="A763" s="4" t="n">
        <v>43711</v>
      </c>
      <c r="B763" t="n">
        <v>0.1622355509549379</v>
      </c>
      <c r="C763" t="n">
        <v>0.1721683397889137</v>
      </c>
      <c r="D763" t="n">
        <v>0.162897736877203</v>
      </c>
      <c r="E763" t="n">
        <v>0.1715061538666486</v>
      </c>
      <c r="F763" t="n">
        <v>0.1692661070823669</v>
      </c>
      <c r="G763" t="n">
        <v>0.1753113251924515</v>
      </c>
      <c r="H763" t="n">
        <v>0.1644299372064347</v>
      </c>
      <c r="I763" t="n">
        <v>0.1753113251924515</v>
      </c>
      <c r="J763" t="n">
        <v>1.001836776557124</v>
      </c>
      <c r="K763" t="n">
        <v>0.1647319582603849</v>
      </c>
      <c r="L763" t="n">
        <v>0.1756333329247634</v>
      </c>
      <c r="M763" t="n">
        <v>-1.113458130742673</v>
      </c>
      <c r="N763" t="n">
        <v>-1.972856221622743</v>
      </c>
      <c r="O763" t="n">
        <v>-2.349883697693433</v>
      </c>
      <c r="P763" t="n">
        <v>2.349883697693433</v>
      </c>
      <c r="Q763" t="n">
        <v>6.61764406827916</v>
      </c>
      <c r="R763" t="n">
        <v>2278605</v>
      </c>
      <c r="S763" t="n">
        <v>3143825</v>
      </c>
      <c r="T763" t="inlineStr">
        <is>
          <t>否</t>
        </is>
      </c>
      <c r="U763" t="inlineStr">
        <is>
          <t>约6小时</t>
        </is>
      </c>
      <c r="V763" t="inlineStr">
        <is>
          <t>同一普通股双重上市</t>
        </is>
      </c>
    </row>
    <row r="764">
      <c r="A764" s="4" t="n">
        <v>43712</v>
      </c>
      <c r="B764" t="n">
        <v>0.1757433518767356</v>
      </c>
      <c r="C764" t="n">
        <v>0.1757433518767356</v>
      </c>
      <c r="D764" t="n">
        <v>0.1662802483141422</v>
      </c>
      <c r="E764" t="n">
        <v>0.1662802483141422</v>
      </c>
      <c r="F764" t="n">
        <v>0.1756491927717434</v>
      </c>
      <c r="G764" t="n">
        <v>0.1756491927717434</v>
      </c>
      <c r="H764" t="n">
        <v>0.1707496267418719</v>
      </c>
      <c r="I764" t="n">
        <v>0.1751592373369021</v>
      </c>
      <c r="J764" t="n">
        <v>1.001836776557124</v>
      </c>
      <c r="K764" t="n">
        <v>0.1710632556534091</v>
      </c>
      <c r="L764" t="n">
        <v>0.1759718210913043</v>
      </c>
      <c r="M764" t="n">
        <v>-2.79604601291914</v>
      </c>
      <c r="N764" t="n">
        <v>-0.1298328409353955</v>
      </c>
      <c r="O764" t="n">
        <v>-5.243142677058121</v>
      </c>
      <c r="P764" t="n">
        <v>5.243142677058121</v>
      </c>
      <c r="Q764" t="n">
        <v>2.869444650252939</v>
      </c>
      <c r="R764" t="n">
        <v>1800856</v>
      </c>
      <c r="S764" t="n">
        <v>362516</v>
      </c>
      <c r="T764" t="inlineStr">
        <is>
          <t>否</t>
        </is>
      </c>
      <c r="U764" t="inlineStr">
        <is>
          <t>约6小时</t>
        </is>
      </c>
      <c r="V764" t="inlineStr">
        <is>
          <t>同一普通股双重上市</t>
        </is>
      </c>
    </row>
    <row r="765">
      <c r="A765" s="4" t="n">
        <v>43713</v>
      </c>
      <c r="B765" t="n">
        <v>0.1661755318194627</v>
      </c>
      <c r="C765" t="n">
        <v>0.1749216124415397</v>
      </c>
      <c r="D765" t="n">
        <v>0.1648299809545278</v>
      </c>
      <c r="E765" t="n">
        <v>0.1648299809545278</v>
      </c>
      <c r="F765" t="n">
        <v>0.1703165971578073</v>
      </c>
      <c r="G765" t="n">
        <v>0.1747532165705252</v>
      </c>
      <c r="H765" t="n">
        <v>0.1651405490116417</v>
      </c>
      <c r="I765" t="n">
        <v>0.1669891443512767</v>
      </c>
      <c r="J765" t="n">
        <v>0.9987372387672402</v>
      </c>
      <c r="K765" t="n">
        <v>0.1649320159283931</v>
      </c>
      <c r="L765" t="n">
        <v>0.1745325449833399</v>
      </c>
      <c r="M765" t="n">
        <v>-0.061864867952377</v>
      </c>
      <c r="N765" t="n">
        <v>0.2229197186329967</v>
      </c>
      <c r="O765" t="n">
        <v>-1.168195291852825</v>
      </c>
      <c r="P765" t="n">
        <v>1.168195291852825</v>
      </c>
      <c r="Q765" t="n">
        <v>5.820900812317031</v>
      </c>
      <c r="R765" t="n">
        <v>1946112</v>
      </c>
      <c r="S765" t="n">
        <v>1065430</v>
      </c>
      <c r="T765" t="inlineStr">
        <is>
          <t>否</t>
        </is>
      </c>
      <c r="U765" t="inlineStr">
        <is>
          <t>约6小时</t>
        </is>
      </c>
      <c r="V765" t="inlineStr">
        <is>
          <t>同一普通股双重上市</t>
        </is>
      </c>
    </row>
    <row r="766">
      <c r="A766" s="4" t="n">
        <v>43714</v>
      </c>
      <c r="B766" t="n">
        <v>0.1648299809545278</v>
      </c>
      <c r="C766" t="n">
        <v>0.1661755318194627</v>
      </c>
      <c r="D766" t="n">
        <v>0.1581022266298532</v>
      </c>
      <c r="E766" t="n">
        <v>0.1601205529272556</v>
      </c>
      <c r="F766" t="n">
        <v>0.1653870330914628</v>
      </c>
      <c r="G766" t="n">
        <v>0.1661880828448659</v>
      </c>
      <c r="H766" t="n">
        <v>0.1602109849452972</v>
      </c>
      <c r="I766" t="n">
        <v>0.1610736557186556</v>
      </c>
      <c r="J766" t="n">
        <v>0.9975673733792778</v>
      </c>
      <c r="K766" t="n">
        <v>0.1598212514383872</v>
      </c>
      <c r="L766" t="n">
        <v>0.1657838092904907</v>
      </c>
      <c r="M766" t="n">
        <v>-1.075592133751169</v>
      </c>
      <c r="N766" t="n">
        <v>0.2362851539293942</v>
      </c>
      <c r="O766" t="n">
        <v>-0.3493056749242718</v>
      </c>
      <c r="P766" t="n">
        <v>1.075592133751169</v>
      </c>
      <c r="Q766" t="n">
        <v>3.730766589824963</v>
      </c>
      <c r="R766" t="n">
        <v>1395985</v>
      </c>
      <c r="S766" t="n">
        <v>1260563</v>
      </c>
      <c r="T766" t="inlineStr">
        <is>
          <t>否</t>
        </is>
      </c>
      <c r="U766" t="inlineStr">
        <is>
          <t>约6小时</t>
        </is>
      </c>
      <c r="V766" t="inlineStr">
        <is>
          <t>同一普通股双重上市</t>
        </is>
      </c>
    </row>
    <row r="767">
      <c r="A767" s="4" t="n">
        <v>43717</v>
      </c>
      <c r="B767" t="n">
        <v>0.1673668457567692</v>
      </c>
      <c r="C767" t="n">
        <v>0.1660116486251354</v>
      </c>
      <c r="D767" t="n">
        <v>0.1551700715720653</v>
      </c>
      <c r="E767" t="n">
        <v>0.1551700715720653</v>
      </c>
      <c r="F767" t="n">
        <v>0.1664156308881956</v>
      </c>
      <c r="G767" t="n">
        <v>0.1664156308881956</v>
      </c>
      <c r="H767" t="n">
        <v>0.1592553151243692</v>
      </c>
      <c r="I767" t="n">
        <v>0.1606133137587448</v>
      </c>
      <c r="J767" t="n">
        <v>0.9975673733792778</v>
      </c>
      <c r="K767" t="n">
        <v>0.1588679064053062</v>
      </c>
      <c r="L767" t="n">
        <v>0.1660108037943927</v>
      </c>
      <c r="M767" t="n">
        <v>-2.327616015664502</v>
      </c>
      <c r="N767" t="n">
        <v>0.0005089010614689</v>
      </c>
      <c r="O767" t="n">
        <v>-3.153443968297243</v>
      </c>
      <c r="P767" t="n">
        <v>3.153443968297243</v>
      </c>
      <c r="Q767" t="n">
        <v>4.496123572538013</v>
      </c>
      <c r="R767" t="n">
        <v>490124</v>
      </c>
      <c r="S767" t="n">
        <v>385971</v>
      </c>
      <c r="T767" t="inlineStr">
        <is>
          <t>否</t>
        </is>
      </c>
      <c r="U767" t="inlineStr">
        <is>
          <t>约6小时</t>
        </is>
      </c>
      <c r="V767" t="inlineStr">
        <is>
          <t>同一普通股双重上市</t>
        </is>
      </c>
    </row>
    <row r="768">
      <c r="A768" s="4" t="n">
        <v>43718</v>
      </c>
      <c r="B768" t="n">
        <v>0.1569419451057911</v>
      </c>
      <c r="C768" t="n">
        <v>0.1569419451057911</v>
      </c>
      <c r="D768" t="n">
        <v>0.1467066008597612</v>
      </c>
      <c r="E768" t="n">
        <v>0.1494360259920358</v>
      </c>
      <c r="F768" t="n">
        <v>0.1596244110473503</v>
      </c>
      <c r="G768" t="n">
        <v>0.1596244110473503</v>
      </c>
      <c r="H768" t="n">
        <v>0.1470224782782247</v>
      </c>
      <c r="I768" t="n">
        <v>0.1507289297857607</v>
      </c>
      <c r="J768" t="n">
        <v>0.9975673733792778</v>
      </c>
      <c r="K768" t="n">
        <v>0.1466648274837205</v>
      </c>
      <c r="L768" t="n">
        <v>0.1592361044557194</v>
      </c>
      <c r="M768" t="n">
        <v>0.0284822044639643</v>
      </c>
      <c r="N768" t="n">
        <v>-1.440728129948898</v>
      </c>
      <c r="O768" t="n">
        <v>-0.6160033579772795</v>
      </c>
      <c r="P768" t="n">
        <v>1.440728129948898</v>
      </c>
      <c r="Q768" t="n">
        <v>8.571432692950353</v>
      </c>
      <c r="R768" t="n">
        <v>977737</v>
      </c>
      <c r="S768" t="n">
        <v>2155012</v>
      </c>
      <c r="T768" t="inlineStr">
        <is>
          <t>否</t>
        </is>
      </c>
      <c r="U768" t="inlineStr">
        <is>
          <t>约6小时</t>
        </is>
      </c>
      <c r="V768" t="inlineStr">
        <is>
          <t>同一普通股双重上市</t>
        </is>
      </c>
    </row>
    <row r="769">
      <c r="A769" s="4" t="n">
        <v>43719</v>
      </c>
      <c r="B769" t="n">
        <v>0.1505849709361791</v>
      </c>
      <c r="C769" t="n">
        <v>0.1628498101979494</v>
      </c>
      <c r="D769" t="n">
        <v>0.1505849709361791</v>
      </c>
      <c r="E769" t="n">
        <v>0.1628498101979494</v>
      </c>
      <c r="F769" t="n">
        <v>0.150483507664735</v>
      </c>
      <c r="G769" t="n">
        <v>0.1586244169802694</v>
      </c>
      <c r="H769" t="n">
        <v>0.1499284445965577</v>
      </c>
      <c r="I769" t="n">
        <v>0.1576376408064652</v>
      </c>
      <c r="J769" t="n">
        <v>0.9969648997852958</v>
      </c>
      <c r="K769" t="n">
        <v>0.1494733967421724</v>
      </c>
      <c r="L769" t="n">
        <v>0.1581429759782353</v>
      </c>
      <c r="M769" t="n">
        <v>0.7436602219752064</v>
      </c>
      <c r="N769" t="n">
        <v>2.976315698246346</v>
      </c>
      <c r="O769" t="n">
        <v>3.620924271917625</v>
      </c>
      <c r="P769" t="n">
        <v>3.620924271917625</v>
      </c>
      <c r="Q769" t="n">
        <v>5.800081770415</v>
      </c>
      <c r="R769" t="n">
        <v>492283</v>
      </c>
      <c r="S769" t="n">
        <v>664358</v>
      </c>
      <c r="T769" t="inlineStr">
        <is>
          <t>否</t>
        </is>
      </c>
      <c r="U769" t="inlineStr">
        <is>
          <t>约6小时</t>
        </is>
      </c>
      <c r="V769" t="inlineStr">
        <is>
          <t>同一普通股双重上市</t>
        </is>
      </c>
    </row>
    <row r="770">
      <c r="A770" s="4" t="n">
        <v>43720</v>
      </c>
      <c r="B770" t="n">
        <v>0.1631511411070823</v>
      </c>
      <c r="C770" t="n">
        <v>0.170691740065813</v>
      </c>
      <c r="D770" t="n">
        <v>0.1610946141183376</v>
      </c>
      <c r="E770" t="n">
        <v>0.1652076680958271</v>
      </c>
      <c r="F770" t="n">
        <v>0.157569616768618</v>
      </c>
      <c r="G770" t="n">
        <v>0.1691592511198325</v>
      </c>
      <c r="H770" t="n">
        <v>0.157569616768618</v>
      </c>
      <c r="I770" t="n">
        <v>0.1644740810372377</v>
      </c>
      <c r="J770" t="n">
        <v>0.9969648997852958</v>
      </c>
      <c r="K770" t="n">
        <v>0.1570913771909327</v>
      </c>
      <c r="L770" t="n">
        <v>0.1686458358404395</v>
      </c>
      <c r="M770" t="n">
        <v>2.548349246782156</v>
      </c>
      <c r="N770" t="n">
        <v>1.213136520790936</v>
      </c>
      <c r="O770" t="n">
        <v>0.7518117008324054</v>
      </c>
      <c r="P770" t="n">
        <v>2.548349246782156</v>
      </c>
      <c r="Q770" t="n">
        <v>7.355246899047296</v>
      </c>
      <c r="R770" t="n">
        <v>786869</v>
      </c>
      <c r="S770" t="n">
        <v>766333</v>
      </c>
      <c r="T770" t="inlineStr">
        <is>
          <t>否</t>
        </is>
      </c>
      <c r="U770" t="inlineStr">
        <is>
          <t>约6小时</t>
        </is>
      </c>
      <c r="V770" t="inlineStr">
        <is>
          <t>同一普通股双重上市</t>
        </is>
      </c>
    </row>
    <row r="771">
      <c r="A771" s="4" t="n">
        <v>43721</v>
      </c>
      <c r="B771" t="n">
        <v>0.1720627580583095</v>
      </c>
      <c r="C771" t="n">
        <v>0.1713772490620613</v>
      </c>
      <c r="D771" t="n">
        <v>0.1028263494372368</v>
      </c>
      <c r="E771" t="n">
        <v>0.1028263494372368</v>
      </c>
      <c r="F771" t="n">
        <v>0.1701456014784605</v>
      </c>
      <c r="G771" t="n">
        <v>0.1701456014784605</v>
      </c>
      <c r="H771" t="n">
        <v>0.1494322204308253</v>
      </c>
      <c r="I771" t="n">
        <v>0.1541173905134201</v>
      </c>
      <c r="J771" t="n">
        <v>1.001836776557124</v>
      </c>
      <c r="K771" t="n">
        <v>0.1497066940301916</v>
      </c>
      <c r="L771" t="n">
        <v>0.1704581209305539</v>
      </c>
      <c r="M771" t="n">
        <v>-31.31479517108324</v>
      </c>
      <c r="N771" t="n">
        <v>0.5392105266030844</v>
      </c>
      <c r="O771" t="n">
        <v>-33.40282602671414</v>
      </c>
      <c r="P771" t="n">
        <v>33.40282602671414</v>
      </c>
      <c r="Q771" t="n">
        <v>13.86138878744951</v>
      </c>
      <c r="R771" t="n">
        <v>1353293</v>
      </c>
      <c r="S771" t="n">
        <v>1025636</v>
      </c>
      <c r="T771" t="inlineStr">
        <is>
          <t>否</t>
        </is>
      </c>
      <c r="U771" t="inlineStr">
        <is>
          <t>约6小时</t>
        </is>
      </c>
      <c r="V771" t="inlineStr">
        <is>
          <t>同一普通股双重上市</t>
        </is>
      </c>
    </row>
    <row r="772">
      <c r="A772" s="4" t="n">
        <v>43724</v>
      </c>
      <c r="B772" t="n">
        <v>0.1514924070239067</v>
      </c>
      <c r="C772" t="n">
        <v>0.1562691946327686</v>
      </c>
      <c r="D772" t="n">
        <v>0.1467156194150448</v>
      </c>
      <c r="E772" t="n">
        <v>0.1549043981730938</v>
      </c>
      <c r="F772" t="n">
        <v>0.15063385992868</v>
      </c>
      <c r="G772" t="n">
        <v>0.1556052816063856</v>
      </c>
      <c r="H772" t="n">
        <v>0.1478995785985807</v>
      </c>
      <c r="I772" t="n">
        <v>0.1553567051887512</v>
      </c>
      <c r="J772" t="n">
        <v>0.9969648997852958</v>
      </c>
      <c r="K772" t="n">
        <v>0.1474506885558215</v>
      </c>
      <c r="L772" t="n">
        <v>0.1551330039827729</v>
      </c>
      <c r="M772" t="n">
        <v>-0.4985186220398563</v>
      </c>
      <c r="N772" t="n">
        <v>0.7323977624527966</v>
      </c>
      <c r="O772" t="n">
        <v>0.0124067088705048</v>
      </c>
      <c r="P772" t="n">
        <v>0.7323977624527966</v>
      </c>
      <c r="Q772" t="n">
        <v>5.210091253011084</v>
      </c>
      <c r="R772" t="n">
        <v>6237096</v>
      </c>
      <c r="S772" t="n">
        <v>6309157</v>
      </c>
      <c r="T772" t="inlineStr">
        <is>
          <t>否</t>
        </is>
      </c>
      <c r="U772" t="inlineStr">
        <is>
          <t>约6小时</t>
        </is>
      </c>
      <c r="V772" t="inlineStr">
        <is>
          <t>同一普通股双重上市</t>
        </is>
      </c>
    </row>
    <row r="773">
      <c r="A773" s="4" t="n">
        <v>43725</v>
      </c>
      <c r="B773" t="n">
        <v>0.1497362524271011</v>
      </c>
      <c r="C773" t="n">
        <v>0.1565424457192421</v>
      </c>
      <c r="D773" t="n">
        <v>0.1497362524271011</v>
      </c>
      <c r="E773" t="n">
        <v>0.1551812070608139</v>
      </c>
      <c r="F773" t="n">
        <v>0.1515321890827954</v>
      </c>
      <c r="G773" t="n">
        <v>0.1562831997871399</v>
      </c>
      <c r="H773" t="n">
        <v>0.1505319775580346</v>
      </c>
      <c r="I773" t="n">
        <v>0.1562831997871399</v>
      </c>
      <c r="J773" t="n">
        <v>0.9970885903179532</v>
      </c>
      <c r="K773" t="n">
        <v>0.1500937173011145</v>
      </c>
      <c r="L773" t="n">
        <v>0.1558281953661383</v>
      </c>
      <c r="M773" t="n">
        <v>-0.2381611172280306</v>
      </c>
      <c r="N773" t="n">
        <v>0.458357585047775</v>
      </c>
      <c r="O773" t="n">
        <v>-0.4151933504743743</v>
      </c>
      <c r="P773" t="n">
        <v>0.458357585047775</v>
      </c>
      <c r="Q773" t="n">
        <v>3.820598335584835</v>
      </c>
      <c r="R773" t="n">
        <v>716537</v>
      </c>
      <c r="S773" t="n">
        <v>1627674</v>
      </c>
      <c r="T773" t="inlineStr">
        <is>
          <t>否</t>
        </is>
      </c>
      <c r="U773" t="inlineStr">
        <is>
          <t>约6小时</t>
        </is>
      </c>
      <c r="V773" t="inlineStr">
        <is>
          <t>同一普通股双重上市</t>
        </is>
      </c>
    </row>
    <row r="774">
      <c r="A774" s="4" t="n">
        <v>43726</v>
      </c>
      <c r="B774" t="n">
        <v>0.1553503838181495</v>
      </c>
      <c r="C774" t="n">
        <v>0.1553503838181495</v>
      </c>
      <c r="D774" t="n">
        <v>0.1498994931578636</v>
      </c>
      <c r="E774" t="n">
        <v>0.1512622158229351</v>
      </c>
      <c r="F774" t="n">
        <v>0.1558817327022552</v>
      </c>
      <c r="G774" t="n">
        <v>0.1589494888172566</v>
      </c>
      <c r="H774" t="n">
        <v>0.1503198712425842</v>
      </c>
      <c r="I774" t="n">
        <v>0.1515170394294591</v>
      </c>
      <c r="J774" t="n">
        <v>0.9969648997852958</v>
      </c>
      <c r="K774" t="n">
        <v>0.1498636353691015</v>
      </c>
      <c r="L774" t="n">
        <v>0.1584670611896202</v>
      </c>
      <c r="M774" t="n">
        <v>0.0239269444343603</v>
      </c>
      <c r="N774" t="n">
        <v>-1.966766688341204</v>
      </c>
      <c r="O774" t="n">
        <v>0.1357405228352926</v>
      </c>
      <c r="P774" t="n">
        <v>1.966766688341204</v>
      </c>
      <c r="Q774" t="n">
        <v>5.740836193736554</v>
      </c>
      <c r="R774" t="n">
        <v>998659</v>
      </c>
      <c r="S774" t="n">
        <v>2399410</v>
      </c>
      <c r="T774" t="inlineStr">
        <is>
          <t>否</t>
        </is>
      </c>
      <c r="U774" t="inlineStr">
        <is>
          <t>约6小时</t>
        </is>
      </c>
      <c r="V774" t="inlineStr">
        <is>
          <t>同一普通股双重上市</t>
        </is>
      </c>
    </row>
    <row r="775">
      <c r="A775" s="4" t="n">
        <v>43727</v>
      </c>
      <c r="B775" t="n">
        <v>0.1486245468258857</v>
      </c>
      <c r="C775" t="n">
        <v>0.1499756790697574</v>
      </c>
      <c r="D775" t="n">
        <v>0.1371399227529764</v>
      </c>
      <c r="E775" t="n">
        <v>0.1493001129478216</v>
      </c>
      <c r="F775" t="n">
        <v>0.1518036123247088</v>
      </c>
      <c r="G775" t="n">
        <v>0.1518036123247088</v>
      </c>
      <c r="H775" t="n">
        <v>0.1400926966653082</v>
      </c>
      <c r="I775" t="n">
        <v>0.1490480978393361</v>
      </c>
      <c r="J775" t="n">
        <v>0.9969648997852958</v>
      </c>
      <c r="K775" t="n">
        <v>0.1396675012915808</v>
      </c>
      <c r="L775" t="n">
        <v>0.1513428731483492</v>
      </c>
      <c r="M775" t="n">
        <v>-1.809711289477234</v>
      </c>
      <c r="N775" t="n">
        <v>-0.9033752631692592</v>
      </c>
      <c r="O775" t="n">
        <v>0.4740318315433312</v>
      </c>
      <c r="P775" t="n">
        <v>1.809711289477234</v>
      </c>
      <c r="Q775" t="n">
        <v>8.359404835627405</v>
      </c>
      <c r="R775" t="n">
        <v>2239686</v>
      </c>
      <c r="S775" t="n">
        <v>1579626</v>
      </c>
      <c r="T775" t="inlineStr">
        <is>
          <t>否</t>
        </is>
      </c>
      <c r="U775" t="inlineStr">
        <is>
          <t>约6小时</t>
        </is>
      </c>
      <c r="V775" t="inlineStr">
        <is>
          <t>同一普通股双重上市</t>
        </is>
      </c>
    </row>
    <row r="776">
      <c r="A776" s="4" t="n">
        <v>43728</v>
      </c>
      <c r="B776" t="n">
        <v>0.1513268113136291</v>
      </c>
      <c r="C776" t="n">
        <v>0.1513268113136291</v>
      </c>
      <c r="D776" t="n">
        <v>0.1438955839723348</v>
      </c>
      <c r="E776" t="n">
        <v>0.1438955839723348</v>
      </c>
      <c r="F776" t="n">
        <v>0.1515531175232126</v>
      </c>
      <c r="G776" t="n">
        <v>0.1520541190710241</v>
      </c>
      <c r="H776" t="n">
        <v>0.1465430901002787</v>
      </c>
      <c r="I776" t="n">
        <v>0.1465430901002787</v>
      </c>
      <c r="J776" t="n">
        <v>0.9970885903179532</v>
      </c>
      <c r="K776" t="n">
        <v>0.1461164431289237</v>
      </c>
      <c r="L776" t="n">
        <v>0.1516114272365656</v>
      </c>
      <c r="M776" t="n">
        <v>-1.519924184459742</v>
      </c>
      <c r="N776" t="n">
        <v>-0.1877272235505378</v>
      </c>
      <c r="O776" t="n">
        <v>-1.519924184459753</v>
      </c>
      <c r="P776" t="n">
        <v>1.519924184459753</v>
      </c>
      <c r="Q776" t="n">
        <v>3.760688386585986</v>
      </c>
      <c r="R776" t="n">
        <v>1786051</v>
      </c>
      <c r="S776" t="n">
        <v>3107936</v>
      </c>
      <c r="T776" t="inlineStr">
        <is>
          <t>否</t>
        </is>
      </c>
      <c r="U776" t="inlineStr">
        <is>
          <t>约6小时</t>
        </is>
      </c>
      <c r="V776" t="inlineStr">
        <is>
          <t>同一普通股双重上市</t>
        </is>
      </c>
    </row>
    <row r="777">
      <c r="A777" s="4" t="n">
        <v>43731</v>
      </c>
      <c r="B777" t="n">
        <v>0.1478315860033035</v>
      </c>
      <c r="C777" t="n">
        <v>0.1511913947761058</v>
      </c>
      <c r="D777" t="n">
        <v>0.1431278537213802</v>
      </c>
      <c r="E777" t="n">
        <v>0.147159624248743</v>
      </c>
      <c r="F777" t="n">
        <v>0.1469765243014717</v>
      </c>
      <c r="G777" t="n">
        <v>0.1487795415480423</v>
      </c>
      <c r="H777" t="n">
        <v>0.1429974681138992</v>
      </c>
      <c r="I777" t="n">
        <v>0.1444896141842389</v>
      </c>
      <c r="J777" t="n">
        <v>0.9969648997852958</v>
      </c>
      <c r="K777" t="n">
        <v>0.1425634564677246</v>
      </c>
      <c r="L777" t="n">
        <v>0.1483279807295462</v>
      </c>
      <c r="M777" t="n">
        <v>0.3958919541091621</v>
      </c>
      <c r="N777" t="n">
        <v>1.930461152694218</v>
      </c>
      <c r="O777" t="n">
        <v>2.157950262465369</v>
      </c>
      <c r="P777" t="n">
        <v>2.157950262465369</v>
      </c>
      <c r="Q777" t="n">
        <v>4.043479587720777</v>
      </c>
      <c r="R777" t="n">
        <v>1101788</v>
      </c>
      <c r="S777" t="n">
        <v>1070123</v>
      </c>
      <c r="T777" t="inlineStr">
        <is>
          <t>否</t>
        </is>
      </c>
      <c r="U777" t="inlineStr">
        <is>
          <t>约6小时</t>
        </is>
      </c>
      <c r="V777" t="inlineStr">
        <is>
          <t>同一普通股双重上市</t>
        </is>
      </c>
    </row>
    <row r="778">
      <c r="A778" s="4" t="n">
        <v>43733</v>
      </c>
      <c r="B778" t="n">
        <v>0.1481748551130294</v>
      </c>
      <c r="C778" t="n">
        <v>0.1521795809268951</v>
      </c>
      <c r="D778" t="n">
        <v>0.1481748551130294</v>
      </c>
      <c r="E778" t="n">
        <v>0.1495097637176513</v>
      </c>
      <c r="F778" t="n">
        <v>0.1495507327974564</v>
      </c>
      <c r="G778" t="n">
        <v>0.1515282612002329</v>
      </c>
      <c r="H778" t="n">
        <v>0.1473754421248031</v>
      </c>
      <c r="I778" t="n">
        <v>0.1486855552809925</v>
      </c>
      <c r="J778" t="n">
        <v>0.9969648997852958</v>
      </c>
      <c r="K778" t="n">
        <v>0.146928142888768</v>
      </c>
      <c r="L778" t="n">
        <v>0.1510683577421303</v>
      </c>
      <c r="M778" t="n">
        <v>0.848518329946657</v>
      </c>
      <c r="N778" t="n">
        <v>0.7355763982432428</v>
      </c>
      <c r="O778" t="n">
        <v>0.8604514420165632</v>
      </c>
      <c r="P778" t="n">
        <v>0.8604514420165632</v>
      </c>
      <c r="Q778" t="n">
        <v>2.81785012180864</v>
      </c>
      <c r="R778" t="n">
        <v>714952</v>
      </c>
      <c r="S778" t="n">
        <v>604457</v>
      </c>
      <c r="T778" t="inlineStr">
        <is>
          <t>否</t>
        </is>
      </c>
      <c r="U778" t="inlineStr">
        <is>
          <t>约6小时</t>
        </is>
      </c>
      <c r="V778" t="inlineStr">
        <is>
          <t>同一普通股双重上市</t>
        </is>
      </c>
    </row>
    <row r="779">
      <c r="A779" s="4" t="n">
        <v>43734</v>
      </c>
      <c r="B779" t="n">
        <v>0.1511509533971548</v>
      </c>
      <c r="C779" t="n">
        <v>0.1511509533971548</v>
      </c>
      <c r="D779" t="n">
        <v>0.1384995520114899</v>
      </c>
      <c r="E779" t="n">
        <v>0.1384995520114899</v>
      </c>
      <c r="F779" t="n">
        <v>0.1477370775038252</v>
      </c>
      <c r="G779" t="n">
        <v>0.1497718649810303</v>
      </c>
      <c r="H779" t="n">
        <v>0.1411888078420861</v>
      </c>
      <c r="I779" t="n">
        <v>0.1418177342414855</v>
      </c>
      <c r="J779" t="n">
        <v>0.9969648997852958</v>
      </c>
      <c r="K779" t="n">
        <v>0.1407602856610908</v>
      </c>
      <c r="L779" t="n">
        <v>0.1493172923614697</v>
      </c>
      <c r="M779" t="n">
        <v>-1.60608771073687</v>
      </c>
      <c r="N779" t="n">
        <v>1.22802992653126</v>
      </c>
      <c r="O779" t="n">
        <v>-2.042440253737865</v>
      </c>
      <c r="P779" t="n">
        <v>2.042440253737865</v>
      </c>
      <c r="Q779" t="n">
        <v>6.079134224678806</v>
      </c>
      <c r="R779" t="n">
        <v>1290675</v>
      </c>
      <c r="S779" t="n">
        <v>1372664</v>
      </c>
      <c r="T779" t="inlineStr">
        <is>
          <t>否</t>
        </is>
      </c>
      <c r="U779" t="inlineStr">
        <is>
          <t>约6小时</t>
        </is>
      </c>
      <c r="V779" t="inlineStr">
        <is>
          <t>同一普通股双重上市</t>
        </is>
      </c>
    </row>
    <row r="780">
      <c r="A780" s="4" t="n">
        <v>43735</v>
      </c>
      <c r="B780" t="n">
        <v>0.1451581843197346</v>
      </c>
      <c r="C780" t="n">
        <v>0.1451581843197346</v>
      </c>
      <c r="D780" t="n">
        <v>0.135836099088192</v>
      </c>
      <c r="E780" t="n">
        <v>0.1431605946272612</v>
      </c>
      <c r="F780" t="n">
        <v>0.1440374938452077</v>
      </c>
      <c r="G780" t="n">
        <v>0.1440374938452077</v>
      </c>
      <c r="H780" t="n">
        <v>0.1371315816117885</v>
      </c>
      <c r="I780" t="n">
        <v>0.1386114174273734</v>
      </c>
      <c r="J780" t="n">
        <v>0.9965442109115976</v>
      </c>
      <c r="K780" t="n">
        <v>0.1366576837883791</v>
      </c>
      <c r="L780" t="n">
        <v>0.1435397306456566</v>
      </c>
      <c r="M780" t="n">
        <v>-0.6011990525607303</v>
      </c>
      <c r="N780" t="n">
        <v>1.127530103893837</v>
      </c>
      <c r="O780" t="n">
        <v>3.640122679246116</v>
      </c>
      <c r="P780" t="n">
        <v>3.640122679246116</v>
      </c>
      <c r="Q780" t="n">
        <v>5.035975048380514</v>
      </c>
      <c r="R780" t="n">
        <v>474375</v>
      </c>
      <c r="S780" t="n">
        <v>764880</v>
      </c>
      <c r="T780" t="inlineStr">
        <is>
          <t>否</t>
        </is>
      </c>
      <c r="U780" t="inlineStr">
        <is>
          <t>约6小时</t>
        </is>
      </c>
      <c r="V780" t="inlineStr">
        <is>
          <t>同一普通股双重上市</t>
        </is>
      </c>
    </row>
    <row r="781">
      <c r="A781" s="4" t="n">
        <v>43738</v>
      </c>
      <c r="B781" t="n">
        <v>0.1426968884468078</v>
      </c>
      <c r="C781" t="n">
        <v>0.1499638596177101</v>
      </c>
      <c r="D781" t="n">
        <v>0.1374118185043334</v>
      </c>
      <c r="E781" t="n">
        <v>0.1433575221896171</v>
      </c>
      <c r="F781" t="n">
        <v>0.13813954048195</v>
      </c>
      <c r="G781" t="n">
        <v>0.1485368844652725</v>
      </c>
      <c r="H781" t="n">
        <v>0.136984282643948</v>
      </c>
      <c r="I781" t="n">
        <v>0.1386311398113264</v>
      </c>
      <c r="J781" t="n">
        <v>0.9969648997852958</v>
      </c>
      <c r="K781" t="n">
        <v>0.1365685216182843</v>
      </c>
      <c r="L781" t="n">
        <v>0.1480860601353405</v>
      </c>
      <c r="M781" t="n">
        <v>0.6174899428187608</v>
      </c>
      <c r="N781" t="n">
        <v>1.268046081213448</v>
      </c>
      <c r="O781" t="n">
        <v>3.724135455861255</v>
      </c>
      <c r="P781" t="n">
        <v>3.724135455861255</v>
      </c>
      <c r="Q781" t="n">
        <v>8.4335236118674</v>
      </c>
      <c r="R781" t="n">
        <v>423254</v>
      </c>
      <c r="S781" t="n">
        <v>1471567</v>
      </c>
      <c r="T781" t="inlineStr">
        <is>
          <t>否</t>
        </is>
      </c>
      <c r="U781" t="inlineStr">
        <is>
          <t>约6小时</t>
        </is>
      </c>
      <c r="V781" t="inlineStr">
        <is>
          <t>同一普通股双重上市</t>
        </is>
      </c>
    </row>
    <row r="782">
      <c r="A782" s="4" t="n">
        <v>43739</v>
      </c>
      <c r="B782" t="n">
        <v>0.1403183560818433</v>
      </c>
      <c r="C782" t="n">
        <v>0.1403183560818433</v>
      </c>
      <c r="D782" t="n">
        <v>0.133791920915246</v>
      </c>
      <c r="E782" t="n">
        <v>0.1377077820152044</v>
      </c>
      <c r="F782" t="n">
        <v>0.1371816322643644</v>
      </c>
      <c r="G782" t="n">
        <v>0.1398859329939569</v>
      </c>
      <c r="H782" t="n">
        <v>0.1361982523122969</v>
      </c>
      <c r="I782" t="n">
        <v>0.1389025530418894</v>
      </c>
      <c r="J782" t="n">
        <v>0.9969648997852958</v>
      </c>
      <c r="K782" t="n">
        <v>0.1357848769674615</v>
      </c>
      <c r="L782" t="n">
        <v>0.1394613651686928</v>
      </c>
      <c r="M782" t="n">
        <v>-1.46773049895178</v>
      </c>
      <c r="N782" t="n">
        <v>0.6145005909800938</v>
      </c>
      <c r="O782" t="n">
        <v>-0.5583350974735724</v>
      </c>
      <c r="P782" t="n">
        <v>1.46773049895178</v>
      </c>
      <c r="Q782" t="n">
        <v>2.707582967514321</v>
      </c>
      <c r="R782" t="n">
        <v>1052997</v>
      </c>
      <c r="S782" t="n">
        <v>4683774</v>
      </c>
      <c r="T782" t="inlineStr">
        <is>
          <t>否</t>
        </is>
      </c>
      <c r="U782" t="inlineStr">
        <is>
          <t>约6小时</t>
        </is>
      </c>
      <c r="V782" t="inlineStr">
        <is>
          <t>同一普通股双重上市</t>
        </is>
      </c>
    </row>
    <row r="783">
      <c r="A783" s="4" t="n">
        <v>43740</v>
      </c>
      <c r="B783" t="n">
        <v>0.1355874493718147</v>
      </c>
      <c r="C783" t="n">
        <v>0.1421375676989555</v>
      </c>
      <c r="D783" t="n">
        <v>0.1362424612045288</v>
      </c>
      <c r="E783" t="n">
        <v>0.1401725322008133</v>
      </c>
      <c r="F783" t="n">
        <v>0.1365784103124087</v>
      </c>
      <c r="G783" t="n">
        <v>0.1390392801388475</v>
      </c>
      <c r="H783" t="n">
        <v>0.1358401434973007</v>
      </c>
      <c r="I783" t="n">
        <v>0.138054932208272</v>
      </c>
      <c r="J783" t="n">
        <v>0.9965442109115976</v>
      </c>
      <c r="K783" t="n">
        <v>0.1353707086116357</v>
      </c>
      <c r="L783" t="n">
        <v>0.1385587897116844</v>
      </c>
      <c r="M783" t="n">
        <v>0.6439743145572496</v>
      </c>
      <c r="N783" t="n">
        <v>2.582858867862448</v>
      </c>
      <c r="O783" t="n">
        <v>1.88597862507196</v>
      </c>
      <c r="P783" t="n">
        <v>2.582858867862448</v>
      </c>
      <c r="Q783" t="n">
        <v>2.355074545110747</v>
      </c>
      <c r="R783" t="n">
        <v>2086972</v>
      </c>
      <c r="S783" t="n">
        <v>1257112</v>
      </c>
      <c r="T783" t="inlineStr">
        <is>
          <t>否</t>
        </is>
      </c>
      <c r="U783" t="inlineStr">
        <is>
          <t>约6小时</t>
        </is>
      </c>
      <c r="V783" t="inlineStr">
        <is>
          <t>同一普通股双重上市</t>
        </is>
      </c>
    </row>
    <row r="784">
      <c r="A784" s="4" t="n">
        <v>43741</v>
      </c>
      <c r="B784" t="n">
        <v>0.1421920049935579</v>
      </c>
      <c r="C784" t="n">
        <v>0.1454987958073616</v>
      </c>
      <c r="D784" t="n">
        <v>0.1402079305052757</v>
      </c>
      <c r="E784" t="n">
        <v>0.1441760794818401</v>
      </c>
      <c r="F784" t="n">
        <v>0.1369998304242426</v>
      </c>
      <c r="G784" t="n">
        <v>0.1451334168067092</v>
      </c>
      <c r="H784" t="n">
        <v>0.1369998304242426</v>
      </c>
      <c r="I784" t="n">
        <v>0.1419367563724518</v>
      </c>
      <c r="J784" t="n">
        <v>0.9969648997852958</v>
      </c>
      <c r="K784" t="n">
        <v>0.1365840222095075</v>
      </c>
      <c r="L784" t="n">
        <v>0.1446929223421984</v>
      </c>
      <c r="M784" t="n">
        <v>2.653244674702426</v>
      </c>
      <c r="N784" t="n">
        <v>0.5569543085579109</v>
      </c>
      <c r="O784" t="n">
        <v>1.886927809897387</v>
      </c>
      <c r="P784" t="n">
        <v>2.653244674702426</v>
      </c>
      <c r="Q784" t="n">
        <v>5.936931715374771</v>
      </c>
      <c r="R784" t="n">
        <v>378193</v>
      </c>
      <c r="S784" t="n">
        <v>878788</v>
      </c>
      <c r="T784" t="inlineStr">
        <is>
          <t>否</t>
        </is>
      </c>
      <c r="U784" t="inlineStr">
        <is>
          <t>约6小时</t>
        </is>
      </c>
      <c r="V784" t="inlineStr">
        <is>
          <t>同一普通股双重上市</t>
        </is>
      </c>
    </row>
    <row r="785">
      <c r="A785" s="4" t="n">
        <v>43742</v>
      </c>
      <c r="B785" t="n">
        <v>0.1448374376446008</v>
      </c>
      <c r="C785" t="n">
        <v>0.1454987958073616</v>
      </c>
      <c r="D785" t="n">
        <v>0.136901139691472</v>
      </c>
      <c r="E785" t="n">
        <v>0.1388852141797542</v>
      </c>
      <c r="F785" t="n">
        <v>0.1426773011499631</v>
      </c>
      <c r="G785" t="n">
        <v>0.1451580996708662</v>
      </c>
      <c r="H785" t="n">
        <v>0.1382340560260149</v>
      </c>
      <c r="I785" t="n">
        <v>0.1419367563724518</v>
      </c>
      <c r="J785" t="n">
        <v>0.9970885903179532</v>
      </c>
      <c r="K785" t="n">
        <v>0.1378316000569122</v>
      </c>
      <c r="L785" t="n">
        <v>0.1447354849740569</v>
      </c>
      <c r="M785" t="n">
        <v>-0.675070422933477</v>
      </c>
      <c r="N785" t="n">
        <v>0.5273833389520588</v>
      </c>
      <c r="O785" t="n">
        <v>-1.864217438828886</v>
      </c>
      <c r="P785" t="n">
        <v>1.864217438828886</v>
      </c>
      <c r="Q785" t="n">
        <v>5.008927498697013</v>
      </c>
      <c r="R785" t="n">
        <v>11360401</v>
      </c>
      <c r="S785" t="n">
        <v>1287064</v>
      </c>
      <c r="T785" t="inlineStr">
        <is>
          <t>否</t>
        </is>
      </c>
      <c r="U785" t="inlineStr">
        <is>
          <t>约6小时</t>
        </is>
      </c>
      <c r="V785" t="inlineStr">
        <is>
          <t>同一普通股双重上市</t>
        </is>
      </c>
    </row>
    <row r="786">
      <c r="A786" s="4" t="n">
        <v>43745</v>
      </c>
      <c r="B786" t="n">
        <v>0.142411635518074</v>
      </c>
      <c r="C786" t="n">
        <v>0.1417523223906755</v>
      </c>
      <c r="D786" t="n">
        <v>0.1338405648618936</v>
      </c>
      <c r="E786" t="n">
        <v>0.1338405648618936</v>
      </c>
      <c r="F786" t="n">
        <v>0.1398378007646215</v>
      </c>
      <c r="G786" t="n">
        <v>0.1410788898915007</v>
      </c>
      <c r="H786" t="n">
        <v>0.1351683473587036</v>
      </c>
      <c r="I786" t="n">
        <v>0.1351683473587036</v>
      </c>
      <c r="J786" t="n">
        <v>0.9970885903179532</v>
      </c>
      <c r="K786" t="n">
        <v>0.1347748169234972</v>
      </c>
      <c r="L786" t="n">
        <v>0.1406681514455382</v>
      </c>
      <c r="M786" t="n">
        <v>-0.6931948289225942</v>
      </c>
      <c r="N786" t="n">
        <v>0.7707295034421024</v>
      </c>
      <c r="O786" t="n">
        <v>-0.6931948289226053</v>
      </c>
      <c r="P786" t="n">
        <v>0.7707295034421024</v>
      </c>
      <c r="Q786" t="n">
        <v>4.372726787220338</v>
      </c>
      <c r="R786" t="n">
        <v>2989681</v>
      </c>
      <c r="S786" t="n">
        <v>2743981</v>
      </c>
      <c r="T786" t="inlineStr">
        <is>
          <t>否</t>
        </is>
      </c>
      <c r="U786" t="inlineStr">
        <is>
          <t>约6小时</t>
        </is>
      </c>
      <c r="V786" t="inlineStr">
        <is>
          <t>同一普通股双重上市</t>
        </is>
      </c>
    </row>
    <row r="787">
      <c r="A787" s="4" t="n">
        <v>43746</v>
      </c>
      <c r="B787" t="n">
        <v>0.1381464216858148</v>
      </c>
      <c r="C787" t="n">
        <v>0.143384200707078</v>
      </c>
      <c r="D787" t="n">
        <v>0.1322539202868938</v>
      </c>
      <c r="E787" t="n">
        <v>0.1420747559517622</v>
      </c>
      <c r="F787" t="n">
        <v>0.1356371355179067</v>
      </c>
      <c r="G787" t="n">
        <v>0.145168390098903</v>
      </c>
      <c r="H787" t="n">
        <v>0.1344151747226715</v>
      </c>
      <c r="I787" t="n">
        <v>0.145168390098903</v>
      </c>
      <c r="J787" t="n">
        <v>0.9969648997852958</v>
      </c>
      <c r="K787" t="n">
        <v>0.1340072111970112</v>
      </c>
      <c r="L787" t="n">
        <v>0.1447277894869456</v>
      </c>
      <c r="M787" t="n">
        <v>-1.308355643294268</v>
      </c>
      <c r="N787" t="n">
        <v>-0.9283557668023468</v>
      </c>
      <c r="O787" t="n">
        <v>-1.833119641078118</v>
      </c>
      <c r="P787" t="n">
        <v>1.833119641078118</v>
      </c>
      <c r="Q787" t="n">
        <v>8.000001040371995</v>
      </c>
      <c r="R787" t="n">
        <v>2242101</v>
      </c>
      <c r="S787" t="n">
        <v>496000</v>
      </c>
      <c r="T787" t="inlineStr">
        <is>
          <t>否</t>
        </is>
      </c>
      <c r="U787" t="inlineStr">
        <is>
          <t>约6小时</t>
        </is>
      </c>
      <c r="V787" t="inlineStr">
        <is>
          <t>同一普通股双重上市</t>
        </is>
      </c>
    </row>
    <row r="788">
      <c r="A788" s="4" t="n">
        <v>43747</v>
      </c>
      <c r="B788" t="n">
        <v>0.1493293414264917</v>
      </c>
      <c r="C788" t="n">
        <v>0.1499871799349784</v>
      </c>
      <c r="D788" t="n">
        <v>0.1440666333585977</v>
      </c>
      <c r="E788" t="n">
        <v>0.1499871799349784</v>
      </c>
      <c r="F788" t="n">
        <v>0.1475329821805576</v>
      </c>
      <c r="G788" t="n">
        <v>0.1504640982550063</v>
      </c>
      <c r="H788" t="n">
        <v>0.1438812991975987</v>
      </c>
      <c r="I788" t="n">
        <v>0.1489985402177819</v>
      </c>
      <c r="J788" t="n">
        <v>0.995182068903105</v>
      </c>
      <c r="K788" t="n">
        <v>0.1431880890119329</v>
      </c>
      <c r="L788" t="n">
        <v>0.1497391725970572</v>
      </c>
      <c r="M788" t="n">
        <v>0.6135596562026446</v>
      </c>
      <c r="N788" t="n">
        <v>0.165626224333848</v>
      </c>
      <c r="O788" t="n">
        <v>1.150860967923362</v>
      </c>
      <c r="P788" t="n">
        <v>1.150860967923362</v>
      </c>
      <c r="Q788" t="n">
        <v>4.575159589271638</v>
      </c>
      <c r="R788" t="n">
        <v>2239958</v>
      </c>
      <c r="S788" t="n">
        <v>4164752</v>
      </c>
      <c r="T788" t="inlineStr">
        <is>
          <t>否</t>
        </is>
      </c>
      <c r="U788" t="inlineStr">
        <is>
          <t>约6小时</t>
        </is>
      </c>
      <c r="V788" t="inlineStr">
        <is>
          <t>同一普通股双重上市</t>
        </is>
      </c>
    </row>
    <row r="789">
      <c r="A789" s="4" t="n">
        <v>43748</v>
      </c>
      <c r="B789" t="n">
        <v>0.1518339908123016</v>
      </c>
      <c r="C789" t="n">
        <v>0.1531658679246902</v>
      </c>
      <c r="D789" t="n">
        <v>0.1478383594751358</v>
      </c>
      <c r="E789" t="n">
        <v>0.1498361751437187</v>
      </c>
      <c r="F789" t="n">
        <v>0.1524306826438533</v>
      </c>
      <c r="G789" t="n">
        <v>0.1541713190333666</v>
      </c>
      <c r="H789" t="n">
        <v>0.1499440507608369</v>
      </c>
      <c r="I789" t="n">
        <v>0.1518090217088001</v>
      </c>
      <c r="J789" t="n">
        <v>0.995182068903105</v>
      </c>
      <c r="K789" t="n">
        <v>0.1492216306558818</v>
      </c>
      <c r="L789" t="n">
        <v>0.1534285322411464</v>
      </c>
      <c r="M789" t="n">
        <v>-0.9269910633372236</v>
      </c>
      <c r="N789" t="n">
        <v>-0.1711965255871916</v>
      </c>
      <c r="O789" t="n">
        <v>-0.8217240839418549</v>
      </c>
      <c r="P789" t="n">
        <v>0.9269910633372236</v>
      </c>
      <c r="Q789" t="n">
        <v>2.819230406995121</v>
      </c>
      <c r="R789" t="n">
        <v>2553408</v>
      </c>
      <c r="S789" t="n">
        <v>5005741</v>
      </c>
      <c r="T789" t="inlineStr">
        <is>
          <t>否</t>
        </is>
      </c>
      <c r="U789" t="inlineStr">
        <is>
          <t>约6小时</t>
        </is>
      </c>
      <c r="V789" t="inlineStr">
        <is>
          <t>同一普通股双重上市</t>
        </is>
      </c>
    </row>
    <row r="790">
      <c r="A790" s="4" t="n">
        <v>43749</v>
      </c>
      <c r="B790" t="n">
        <v>0.1531658679246902</v>
      </c>
      <c r="C790" t="n">
        <v>0.1531658679246902</v>
      </c>
      <c r="D790" t="n">
        <v>0.1405130353569984</v>
      </c>
      <c r="E790" t="n">
        <v>0.1405130353569984</v>
      </c>
      <c r="F790" t="n">
        <v>0.1494467243842336</v>
      </c>
      <c r="G790" t="n">
        <v>0.1532761362983592</v>
      </c>
      <c r="H790" t="n">
        <v>0.1432301387480947</v>
      </c>
      <c r="I790" t="n">
        <v>0.1432301387480947</v>
      </c>
      <c r="J790" t="n">
        <v>0.994082813932871</v>
      </c>
      <c r="K790" t="n">
        <v>0.1423826193667015</v>
      </c>
      <c r="L790" t="n">
        <v>0.1523691728802312</v>
      </c>
      <c r="M790" t="n">
        <v>-1.313070385991489</v>
      </c>
      <c r="N790" t="n">
        <v>0.5228715424512087</v>
      </c>
      <c r="O790" t="n">
        <v>-1.313070385991489</v>
      </c>
      <c r="P790" t="n">
        <v>1.313070385991489</v>
      </c>
      <c r="Q790" t="n">
        <v>7.013885232585593</v>
      </c>
      <c r="R790" t="n">
        <v>1339315</v>
      </c>
      <c r="S790" t="n">
        <v>1586316</v>
      </c>
      <c r="T790" t="inlineStr">
        <is>
          <t>否</t>
        </is>
      </c>
      <c r="U790" t="inlineStr">
        <is>
          <t>约6小时</t>
        </is>
      </c>
      <c r="V790" t="inlineStr">
        <is>
          <t>同一普通股双重上市</t>
        </is>
      </c>
    </row>
    <row r="791">
      <c r="A791" s="4" t="n">
        <v>43752</v>
      </c>
      <c r="B791" t="n">
        <v>0.1438790635764599</v>
      </c>
      <c r="C791" t="n">
        <v>0.1499584606289863</v>
      </c>
      <c r="D791" t="n">
        <v>0.1384751550853252</v>
      </c>
      <c r="E791" t="n">
        <v>0.1418525978922844</v>
      </c>
      <c r="F791" t="n">
        <v>0.1450353759527206</v>
      </c>
      <c r="G791" t="n">
        <v>0.1554779238872982</v>
      </c>
      <c r="H791" t="n">
        <v>0.1425130239938301</v>
      </c>
      <c r="I791" t="n">
        <v>0.1440264351691644</v>
      </c>
      <c r="J791" t="n">
        <v>0.994082813932871</v>
      </c>
      <c r="K791" t="n">
        <v>0.1416697479138694</v>
      </c>
      <c r="L791" t="n">
        <v>0.1545579320823261</v>
      </c>
      <c r="M791" t="n">
        <v>-2.254957657217216</v>
      </c>
      <c r="N791" t="n">
        <v>-2.9758883231498</v>
      </c>
      <c r="O791" t="n">
        <v>-0.9230755435708948</v>
      </c>
      <c r="P791" t="n">
        <v>2.9758883231498</v>
      </c>
      <c r="Q791" t="n">
        <v>9.097343898919297</v>
      </c>
      <c r="R791" t="n">
        <v>1154041</v>
      </c>
      <c r="S791" t="n">
        <v>1252683</v>
      </c>
      <c r="T791" t="inlineStr">
        <is>
          <t>否</t>
        </is>
      </c>
      <c r="U791" t="inlineStr">
        <is>
          <t>约6小时</t>
        </is>
      </c>
      <c r="V791" t="inlineStr">
        <is>
          <t>同一普通股双重上市</t>
        </is>
      </c>
    </row>
    <row r="792">
      <c r="A792" s="4" t="n">
        <v>43753</v>
      </c>
      <c r="B792" t="n">
        <v>0.1452696526050567</v>
      </c>
      <c r="C792" t="n">
        <v>0.1466147419810295</v>
      </c>
      <c r="D792" t="n">
        <v>0.1412343844771385</v>
      </c>
      <c r="E792" t="n">
        <v>0.1432520185410976</v>
      </c>
      <c r="F792" t="n">
        <v>0.1457264596899517</v>
      </c>
      <c r="G792" t="n">
        <v>0.1487890093167289</v>
      </c>
      <c r="H792" t="n">
        <v>0.1429191164473275</v>
      </c>
      <c r="I792" t="n">
        <v>0.1429191164473275</v>
      </c>
      <c r="J792" t="n">
        <v>0.9933619180146156</v>
      </c>
      <c r="K792" t="n">
        <v>0.1419704076350714</v>
      </c>
      <c r="L792" t="n">
        <v>0.1478013356743603</v>
      </c>
      <c r="M792" t="n">
        <v>-0.5184342076588244</v>
      </c>
      <c r="N792" t="n">
        <v>-0.8028301557065243</v>
      </c>
      <c r="O792" t="n">
        <v>0.9027310179460456</v>
      </c>
      <c r="P792" t="n">
        <v>0.9027310179460456</v>
      </c>
      <c r="Q792" t="n">
        <v>4.107143267685065</v>
      </c>
      <c r="R792" t="n">
        <v>1434898</v>
      </c>
      <c r="S792" t="n">
        <v>2672306</v>
      </c>
      <c r="T792" t="inlineStr">
        <is>
          <t>否</t>
        </is>
      </c>
      <c r="U792" t="inlineStr">
        <is>
          <t>约6小时</t>
        </is>
      </c>
      <c r="V792" t="inlineStr">
        <is>
          <t>同一普通股双重上市</t>
        </is>
      </c>
    </row>
    <row r="793">
      <c r="A793" s="4" t="n">
        <v>43754</v>
      </c>
      <c r="B793" t="n">
        <v>0.1406667552888393</v>
      </c>
      <c r="C793" t="n">
        <v>0.1440159637480974</v>
      </c>
      <c r="D793" t="n">
        <v>0.1406667552888393</v>
      </c>
      <c r="E793" t="n">
        <v>0.1406667552888393</v>
      </c>
      <c r="F793" t="n">
        <v>0.1443960026528475</v>
      </c>
      <c r="G793" t="n">
        <v>0.1464478088625946</v>
      </c>
      <c r="H793" t="n">
        <v>0.1423441964431003</v>
      </c>
      <c r="I793" t="n">
        <v>0.1433700995479739</v>
      </c>
      <c r="J793" t="n">
        <v>0.994082813932871</v>
      </c>
      <c r="K793" t="n">
        <v>0.1415019193471705</v>
      </c>
      <c r="L793" t="n">
        <v>0.1455812499284313</v>
      </c>
      <c r="M793" t="n">
        <v>-0.5902139435170373</v>
      </c>
      <c r="N793" t="n">
        <v>-1.075197651554338</v>
      </c>
      <c r="O793" t="n">
        <v>-1.30155339638558</v>
      </c>
      <c r="P793" t="n">
        <v>1.30155339638558</v>
      </c>
      <c r="Q793" t="n">
        <v>2.882880034476609</v>
      </c>
      <c r="R793" t="n">
        <v>1006610</v>
      </c>
      <c r="S793" t="n">
        <v>1486911</v>
      </c>
      <c r="T793" t="inlineStr">
        <is>
          <t>否</t>
        </is>
      </c>
      <c r="U793" t="inlineStr">
        <is>
          <t>约6小时</t>
        </is>
      </c>
      <c r="V793" t="inlineStr">
        <is>
          <t>同一普通股双重上市</t>
        </is>
      </c>
    </row>
    <row r="794">
      <c r="A794" s="4" t="n">
        <v>43755</v>
      </c>
      <c r="B794" t="n">
        <v>0.1450849909335375</v>
      </c>
      <c r="C794" t="n">
        <v>0.1430605491995811</v>
      </c>
      <c r="D794" t="n">
        <v>0.1363124100863933</v>
      </c>
      <c r="E794" t="n">
        <v>0.140361293554306</v>
      </c>
      <c r="F794" t="n">
        <v>0.1428415166353625</v>
      </c>
      <c r="G794" t="n">
        <v>0.1451578571288974</v>
      </c>
      <c r="H794" t="n">
        <v>0.1379514453918545</v>
      </c>
      <c r="I794" t="n">
        <v>0.1451578571288974</v>
      </c>
      <c r="J794" t="n">
        <v>0.9933619180146156</v>
      </c>
      <c r="K794" t="n">
        <v>0.1370357123873411</v>
      </c>
      <c r="L794" t="n">
        <v>0.144194287372453</v>
      </c>
      <c r="M794" t="n">
        <v>-0.5278202946859101</v>
      </c>
      <c r="N794" t="n">
        <v>-0.7862573431521858</v>
      </c>
      <c r="O794" t="n">
        <v>-2.658214751771948</v>
      </c>
      <c r="P794" t="n">
        <v>2.658214751771948</v>
      </c>
      <c r="Q794" t="n">
        <v>5.223875485010554</v>
      </c>
      <c r="R794" t="n">
        <v>2258027</v>
      </c>
      <c r="S794" t="n">
        <v>3285049</v>
      </c>
      <c r="T794" t="inlineStr">
        <is>
          <t>否</t>
        </is>
      </c>
      <c r="U794" t="inlineStr">
        <is>
          <t>约6小时</t>
        </is>
      </c>
      <c r="V794" t="inlineStr">
        <is>
          <t>同一普通股双重上市</t>
        </is>
      </c>
    </row>
    <row r="795">
      <c r="A795" s="4" t="n">
        <v>43756</v>
      </c>
      <c r="B795" t="n">
        <v>0.1390116657316684</v>
      </c>
      <c r="C795" t="n">
        <v>0.1444101770222187</v>
      </c>
      <c r="D795" t="n">
        <v>0.1383368518203497</v>
      </c>
      <c r="E795" t="n">
        <v>0.1383368518203497</v>
      </c>
      <c r="F795" t="n">
        <v>0.1438710040263686</v>
      </c>
      <c r="G795" t="n">
        <v>0.1454152351128778</v>
      </c>
      <c r="H795" t="n">
        <v>0.1412972732763955</v>
      </c>
      <c r="I795" t="n">
        <v>0.1449004914173747</v>
      </c>
      <c r="J795" t="n">
        <v>0.9931548535346504</v>
      </c>
      <c r="K795" t="n">
        <v>0.140330072745664</v>
      </c>
      <c r="L795" t="n">
        <v>0.1444198465302369</v>
      </c>
      <c r="M795" t="n">
        <v>-1.420380454677728</v>
      </c>
      <c r="N795" t="n">
        <v>-0.0066954149658182</v>
      </c>
      <c r="O795" t="n">
        <v>-3.871744628822538</v>
      </c>
      <c r="P795" t="n">
        <v>3.871744628822538</v>
      </c>
      <c r="Q795" t="n">
        <v>2.914395827318583</v>
      </c>
      <c r="R795" t="n">
        <v>835347</v>
      </c>
      <c r="S795" t="n">
        <v>799965</v>
      </c>
      <c r="T795" t="inlineStr">
        <is>
          <t>否</t>
        </is>
      </c>
      <c r="U795" t="inlineStr">
        <is>
          <t>约6小时</t>
        </is>
      </c>
      <c r="V795" t="inlineStr">
        <is>
          <t>同一普通股双重上市</t>
        </is>
      </c>
    </row>
    <row r="796">
      <c r="A796" s="4" t="n">
        <v>43759</v>
      </c>
      <c r="B796" t="n">
        <v>0.1450404848158359</v>
      </c>
      <c r="C796" t="n">
        <v>0.1457182440906763</v>
      </c>
      <c r="D796" t="n">
        <v>0.1423294477164745</v>
      </c>
      <c r="E796" t="n">
        <v>0.1457182440906763</v>
      </c>
      <c r="F796" t="n">
        <v>0.1465800152724614</v>
      </c>
      <c r="G796" t="n">
        <v>0.1465800152724614</v>
      </c>
      <c r="H796" t="n">
        <v>0.1437262416479734</v>
      </c>
      <c r="I796" t="n">
        <v>0.1450234148511299</v>
      </c>
      <c r="J796" t="n">
        <v>0.99313281120299</v>
      </c>
      <c r="K796" t="n">
        <v>0.1427392464114921</v>
      </c>
      <c r="L796" t="n">
        <v>0.1455734226337168</v>
      </c>
      <c r="M796" t="n">
        <v>-0.2870960197143057</v>
      </c>
      <c r="N796" t="n">
        <v>0.099483445768711</v>
      </c>
      <c r="O796" t="n">
        <v>1.173895452041607</v>
      </c>
      <c r="P796" t="n">
        <v>1.173895452041607</v>
      </c>
      <c r="Q796" t="n">
        <v>1.985561990466356</v>
      </c>
      <c r="R796" t="n">
        <v>279789</v>
      </c>
      <c r="S796" t="n">
        <v>1214861</v>
      </c>
      <c r="T796" t="inlineStr">
        <is>
          <t>否</t>
        </is>
      </c>
      <c r="U796" t="inlineStr">
        <is>
          <t>约6小时</t>
        </is>
      </c>
      <c r="V796" t="inlineStr">
        <is>
          <t>同一普通股双重上市</t>
        </is>
      </c>
    </row>
    <row r="797">
      <c r="A797" s="4" t="n">
        <v>43760</v>
      </c>
      <c r="B797" t="n">
        <v>0.1474845353513956</v>
      </c>
      <c r="C797" t="n">
        <v>0.1454266116023063</v>
      </c>
      <c r="D797" t="n">
        <v>0.1406247895210981</v>
      </c>
      <c r="E797" t="n">
        <v>0.1426827132701873</v>
      </c>
      <c r="F797" t="n">
        <v>0.142505581778812</v>
      </c>
      <c r="G797" t="n">
        <v>0.1445671433045731</v>
      </c>
      <c r="H797" t="n">
        <v>0.1412170996812733</v>
      </c>
      <c r="I797" t="n">
        <v>0.144309441969915</v>
      </c>
      <c r="J797" t="n">
        <v>0.99313281120299</v>
      </c>
      <c r="K797" t="n">
        <v>0.1402473351963958</v>
      </c>
      <c r="L797" t="n">
        <v>0.1435743734376562</v>
      </c>
      <c r="M797" t="n">
        <v>0.2691347569447222</v>
      </c>
      <c r="N797" t="n">
        <v>1.290089672899986</v>
      </c>
      <c r="O797" t="n">
        <v>-0.4435776084386944</v>
      </c>
      <c r="P797" t="n">
        <v>1.290089672899986</v>
      </c>
      <c r="Q797" t="n">
        <v>2.372264853803729</v>
      </c>
      <c r="R797" t="n">
        <v>28905322</v>
      </c>
      <c r="S797" t="n">
        <v>4436755</v>
      </c>
      <c r="T797" t="inlineStr">
        <is>
          <t>否</t>
        </is>
      </c>
      <c r="U797" t="inlineStr">
        <is>
          <t>约6小时</t>
        </is>
      </c>
      <c r="V797" t="inlineStr">
        <is>
          <t>同一普通股双重上市</t>
        </is>
      </c>
    </row>
    <row r="798">
      <c r="A798" s="4" t="n">
        <v>43761</v>
      </c>
      <c r="B798" t="n">
        <v>0.1427674639970064</v>
      </c>
      <c r="C798" t="n">
        <v>0.1448167577385902</v>
      </c>
      <c r="D798" t="n">
        <v>0.1400350723415613</v>
      </c>
      <c r="E798" t="n">
        <v>0.1407181702554226</v>
      </c>
      <c r="F798" t="n">
        <v>0.1460325680586311</v>
      </c>
      <c r="G798" t="n">
        <v>0.1460325680586311</v>
      </c>
      <c r="H798" t="n">
        <v>0.1406564971944089</v>
      </c>
      <c r="I798" t="n">
        <v>0.1460325680586311</v>
      </c>
      <c r="J798" t="n">
        <v>0.9929487447926144</v>
      </c>
      <c r="K798" t="n">
        <v>0.1396646923361142</v>
      </c>
      <c r="L798" t="n">
        <v>0.1450028551526598</v>
      </c>
      <c r="M798" t="n">
        <v>0.2651922968159192</v>
      </c>
      <c r="N798" t="n">
        <v>-0.1283405170702356</v>
      </c>
      <c r="O798" t="n">
        <v>-2.954896917530525</v>
      </c>
      <c r="P798" t="n">
        <v>2.954896917530525</v>
      </c>
      <c r="Q798" t="n">
        <v>3.822127645331297</v>
      </c>
      <c r="R798" t="n">
        <v>8982779</v>
      </c>
      <c r="S798" t="n">
        <v>867521</v>
      </c>
      <c r="T798" t="inlineStr">
        <is>
          <t>否</t>
        </is>
      </c>
      <c r="U798" t="inlineStr">
        <is>
          <t>约6小时</t>
        </is>
      </c>
      <c r="V798" t="inlineStr">
        <is>
          <t>同一普通股双重上市</t>
        </is>
      </c>
    </row>
    <row r="799">
      <c r="A799" s="4" t="n">
        <v>43762</v>
      </c>
      <c r="B799" t="n">
        <v>0.1451299638301134</v>
      </c>
      <c r="C799" t="n">
        <v>0.1512622158229351</v>
      </c>
      <c r="D799" t="n">
        <v>0.1417231571674347</v>
      </c>
      <c r="E799" t="n">
        <v>0.1498994931578636</v>
      </c>
      <c r="F799" t="n">
        <v>0.1466358549139227</v>
      </c>
      <c r="G799" t="n">
        <v>0.1540832090377807</v>
      </c>
      <c r="H799" t="n">
        <v>0.1443246028598173</v>
      </c>
      <c r="I799" t="n">
        <v>0.1540832090377807</v>
      </c>
      <c r="J799" t="n">
        <v>0.9929487447926144</v>
      </c>
      <c r="K799" t="n">
        <v>0.1433069332523481</v>
      </c>
      <c r="L799" t="n">
        <v>0.1529967290076824</v>
      </c>
      <c r="M799" t="n">
        <v>-1.105163615583493</v>
      </c>
      <c r="N799" t="n">
        <v>-1.133692985462598</v>
      </c>
      <c r="O799" t="n">
        <v>-2.024380436044015</v>
      </c>
      <c r="P799" t="n">
        <v>2.024380436044015</v>
      </c>
      <c r="Q799" t="n">
        <v>6.761568010301056</v>
      </c>
      <c r="R799" t="n">
        <v>349404</v>
      </c>
      <c r="S799" t="n">
        <v>725191</v>
      </c>
      <c r="T799" t="inlineStr">
        <is>
          <t>否</t>
        </is>
      </c>
      <c r="U799" t="inlineStr">
        <is>
          <t>约6小时</t>
        </is>
      </c>
      <c r="V799" t="inlineStr">
        <is>
          <t>同一普通股双重上市</t>
        </is>
      </c>
    </row>
    <row r="800">
      <c r="A800" s="4" t="n">
        <v>43763</v>
      </c>
      <c r="B800" t="n">
        <v>0.1498994931578636</v>
      </c>
      <c r="C800" t="n">
        <v>0.159438551813364</v>
      </c>
      <c r="D800" t="n">
        <v>0.1498994931578636</v>
      </c>
      <c r="E800" t="n">
        <v>0.1573944678157568</v>
      </c>
      <c r="F800" t="n">
        <v>0.1515151580029044</v>
      </c>
      <c r="G800" t="n">
        <v>0.1597329213145087</v>
      </c>
      <c r="H800" t="n">
        <v>0.1515151580029044</v>
      </c>
      <c r="I800" t="n">
        <v>0.1574216815058366</v>
      </c>
      <c r="J800" t="n">
        <v>0.9914223248611758</v>
      </c>
      <c r="K800" t="n">
        <v>0.1502155101989479</v>
      </c>
      <c r="L800" t="n">
        <v>0.1583627842064975</v>
      </c>
      <c r="M800" t="n">
        <v>-0.2103757732245581</v>
      </c>
      <c r="N800" t="n">
        <v>0.6793058181294498</v>
      </c>
      <c r="O800" t="n">
        <v>0.8477521266360144</v>
      </c>
      <c r="P800" t="n">
        <v>0.8477521266360144</v>
      </c>
      <c r="Q800" t="n">
        <v>5.423723553419535</v>
      </c>
      <c r="R800" t="n">
        <v>2259676</v>
      </c>
      <c r="S800" t="n">
        <v>773397</v>
      </c>
      <c r="T800" t="inlineStr">
        <is>
          <t>否</t>
        </is>
      </c>
      <c r="U800" t="inlineStr">
        <is>
          <t>约6小时</t>
        </is>
      </c>
      <c r="V800" t="inlineStr">
        <is>
          <t>同一普通股双重上市</t>
        </is>
      </c>
    </row>
    <row r="801">
      <c r="A801" s="4" t="n">
        <v>43766</v>
      </c>
      <c r="B801" t="n">
        <v>0.1586889058351516</v>
      </c>
      <c r="C801" t="n">
        <v>0.1586889058351516</v>
      </c>
      <c r="D801" t="n">
        <v>0.1477448433637619</v>
      </c>
      <c r="E801" t="n">
        <v>0.1511648628860712</v>
      </c>
      <c r="F801" t="n">
        <v>0.1575773110456771</v>
      </c>
      <c r="G801" t="n">
        <v>0.159142827476262</v>
      </c>
      <c r="H801" t="n">
        <v>0.1514179430641229</v>
      </c>
      <c r="I801" t="n">
        <v>0.1552675541713824</v>
      </c>
      <c r="J801" t="n">
        <v>0.9929487447926144</v>
      </c>
      <c r="K801" t="n">
        <v>0.1503502565046004</v>
      </c>
      <c r="L801" t="n">
        <v>0.1580206707853019</v>
      </c>
      <c r="M801" t="n">
        <v>-1.732895707270565</v>
      </c>
      <c r="N801" t="n">
        <v>0.4228782516419338</v>
      </c>
      <c r="O801" t="n">
        <v>-1.95096776944319</v>
      </c>
      <c r="P801" t="n">
        <v>1.95096776944319</v>
      </c>
      <c r="Q801" t="n">
        <v>5.101696837123026</v>
      </c>
      <c r="R801" t="n">
        <v>306936</v>
      </c>
      <c r="S801" t="n">
        <v>376395</v>
      </c>
      <c r="T801" t="inlineStr">
        <is>
          <t>否</t>
        </is>
      </c>
      <c r="U801" t="inlineStr">
        <is>
          <t>约6小时</t>
        </is>
      </c>
      <c r="V801" t="inlineStr">
        <is>
          <t>同一普通股双重上市</t>
        </is>
      </c>
    </row>
    <row r="802">
      <c r="A802" s="4" t="n">
        <v>43767</v>
      </c>
      <c r="B802" t="n">
        <v>0.151732570156455</v>
      </c>
      <c r="C802" t="n">
        <v>0.151732570156455</v>
      </c>
      <c r="D802" t="n">
        <v>0.1455534157156944</v>
      </c>
      <c r="E802" t="n">
        <v>0.1476131338626146</v>
      </c>
      <c r="F802" t="n">
        <v>0.1486319648812025</v>
      </c>
      <c r="G802" t="n">
        <v>0.1535177797486574</v>
      </c>
      <c r="H802" t="n">
        <v>0.1483748102767015</v>
      </c>
      <c r="I802" t="n">
        <v>0.151460591959875</v>
      </c>
      <c r="J802" t="n">
        <v>0.9929487447926144</v>
      </c>
      <c r="K802" t="n">
        <v>0.1473285816230931</v>
      </c>
      <c r="L802" t="n">
        <v>0.1524352867047784</v>
      </c>
      <c r="M802" t="n">
        <v>-1.20490259788153</v>
      </c>
      <c r="N802" t="n">
        <v>-0.4609933588961779</v>
      </c>
      <c r="O802" t="n">
        <v>-1.848143275096281</v>
      </c>
      <c r="P802" t="n">
        <v>1.848143275096281</v>
      </c>
      <c r="Q802" t="n">
        <v>3.466201211893627</v>
      </c>
      <c r="R802" t="n">
        <v>145677</v>
      </c>
      <c r="S802" t="n">
        <v>283259</v>
      </c>
      <c r="T802" t="inlineStr">
        <is>
          <t>否</t>
        </is>
      </c>
      <c r="U802" t="inlineStr">
        <is>
          <t>约6小时</t>
        </is>
      </c>
      <c r="V802" t="inlineStr">
        <is>
          <t>同一普通股双重上市</t>
        </is>
      </c>
    </row>
    <row r="803">
      <c r="A803" s="4" t="n">
        <v>43768</v>
      </c>
      <c r="B803" t="n">
        <v>0.1436388485133648</v>
      </c>
      <c r="C803" t="n">
        <v>0.15526675529778</v>
      </c>
      <c r="D803" t="n">
        <v>0.1436388485133648</v>
      </c>
      <c r="E803" t="n">
        <v>0.1532147717475891</v>
      </c>
      <c r="F803" t="n">
        <v>0.1513124053840715</v>
      </c>
      <c r="G803" t="n">
        <v>0.1526119400140942</v>
      </c>
      <c r="H803" t="n">
        <v>0.1484817277530021</v>
      </c>
      <c r="I803" t="n">
        <v>0.1495110628423651</v>
      </c>
      <c r="J803" t="n">
        <v>0.9914223248611758</v>
      </c>
      <c r="K803" t="n">
        <v>0.1472080997282855</v>
      </c>
      <c r="L803" t="n">
        <v>0.1513028843703476</v>
      </c>
      <c r="M803" t="n">
        <v>-2.424629637573483</v>
      </c>
      <c r="N803" t="n">
        <v>2.619825090531647</v>
      </c>
      <c r="O803" t="n">
        <v>3.363835350538924</v>
      </c>
      <c r="P803" t="n">
        <v>3.363835350538924</v>
      </c>
      <c r="Q803" t="n">
        <v>2.781629984776757</v>
      </c>
      <c r="R803" t="n">
        <v>1802106</v>
      </c>
      <c r="S803" t="n">
        <v>2147544</v>
      </c>
      <c r="T803" t="inlineStr">
        <is>
          <t>否</t>
        </is>
      </c>
      <c r="U803" t="inlineStr">
        <is>
          <t>约6小时</t>
        </is>
      </c>
      <c r="V803" t="inlineStr">
        <is>
          <t>同一普通股双重上市</t>
        </is>
      </c>
    </row>
    <row r="804">
      <c r="A804" s="4" t="n">
        <v>43769</v>
      </c>
      <c r="B804" t="n">
        <v>0.1496226000785827</v>
      </c>
      <c r="C804" t="n">
        <v>0.1603099286556243</v>
      </c>
      <c r="D804" t="n">
        <v>0.1416071036458015</v>
      </c>
      <c r="E804" t="n">
        <v>0.1603099286556243</v>
      </c>
      <c r="F804" t="n">
        <v>0.148885942396098</v>
      </c>
      <c r="G804" t="n">
        <v>0.158433218276516</v>
      </c>
      <c r="H804" t="n">
        <v>0.148885942396098</v>
      </c>
      <c r="I804" t="n">
        <v>0.1561109155756867</v>
      </c>
      <c r="J804" t="n">
        <v>0.9914223248611758</v>
      </c>
      <c r="K804" t="n">
        <v>0.1476088471494866</v>
      </c>
      <c r="L804" t="n">
        <v>0.1570742295989416</v>
      </c>
      <c r="M804" t="n">
        <v>-4.065978171082774</v>
      </c>
      <c r="N804" t="n">
        <v>2.059980854239685</v>
      </c>
      <c r="O804" t="n">
        <v>3.578222985549728</v>
      </c>
      <c r="P804" t="n">
        <v>4.065978171082774</v>
      </c>
      <c r="Q804" t="n">
        <v>6.412476374040965</v>
      </c>
      <c r="R804" t="n">
        <v>1518987</v>
      </c>
      <c r="S804" t="n">
        <v>832390</v>
      </c>
      <c r="T804" t="inlineStr">
        <is>
          <t>否</t>
        </is>
      </c>
      <c r="U804" t="inlineStr">
        <is>
          <t>约6小时</t>
        </is>
      </c>
      <c r="V804" t="inlineStr">
        <is>
          <t>同一普通股双重上市</t>
        </is>
      </c>
    </row>
    <row r="805">
      <c r="A805" s="4" t="n">
        <v>43770</v>
      </c>
      <c r="B805" t="n">
        <v>0.1590098977088928</v>
      </c>
      <c r="C805" t="n">
        <v>0.1643102276325226</v>
      </c>
      <c r="D805" t="n">
        <v>0.1556971915066242</v>
      </c>
      <c r="E805" t="n">
        <v>0.1609975214302539</v>
      </c>
      <c r="F805" t="n">
        <v>0.1591573726777312</v>
      </c>
      <c r="G805" t="n">
        <v>0.1604513276330476</v>
      </c>
      <c r="H805" t="n">
        <v>0.1563106520317365</v>
      </c>
      <c r="I805" t="n">
        <v>0.1598043563254828</v>
      </c>
      <c r="J805" t="n">
        <v>0.9914223248611758</v>
      </c>
      <c r="K805" t="n">
        <v>0.1549698700378705</v>
      </c>
      <c r="L805" t="n">
        <v>0.1590750282690183</v>
      </c>
      <c r="M805" t="n">
        <v>0.469330889014774</v>
      </c>
      <c r="N805" t="n">
        <v>3.291025260514702</v>
      </c>
      <c r="O805" t="n">
        <v>1.618289841534915</v>
      </c>
      <c r="P805" t="n">
        <v>3.291025260514702</v>
      </c>
      <c r="Q805" t="n">
        <v>2.649004112957343</v>
      </c>
      <c r="R805" t="n">
        <v>692580</v>
      </c>
      <c r="S805" t="n">
        <v>729022</v>
      </c>
      <c r="T805" t="inlineStr">
        <is>
          <t>否</t>
        </is>
      </c>
      <c r="U805" t="inlineStr">
        <is>
          <t>约6小时</t>
        </is>
      </c>
      <c r="V805" t="inlineStr">
        <is>
          <t>同一普通股双重上市</t>
        </is>
      </c>
    </row>
    <row r="806">
      <c r="A806" s="4" t="n">
        <v>43773</v>
      </c>
      <c r="B806" t="n">
        <v>0.1650898985564708</v>
      </c>
      <c r="C806" t="n">
        <v>0.1671114075183868</v>
      </c>
      <c r="D806" t="n">
        <v>0.1522870084643364</v>
      </c>
      <c r="E806" t="n">
        <v>0.1536346811056137</v>
      </c>
      <c r="F806" t="n">
        <v>0.1557688831162408</v>
      </c>
      <c r="G806" t="n">
        <v>0.1586151618528629</v>
      </c>
      <c r="H806" t="n">
        <v>0.1536988667035234</v>
      </c>
      <c r="I806" t="n">
        <v>0.1565451454401454</v>
      </c>
      <c r="J806" t="n">
        <v>0.9929487447926144</v>
      </c>
      <c r="K806" t="n">
        <v>0.1526150967693109</v>
      </c>
      <c r="L806" t="n">
        <v>0.1574967258668776</v>
      </c>
      <c r="M806" t="n">
        <v>-0.2149776214279031</v>
      </c>
      <c r="N806" t="n">
        <v>6.10468668385904</v>
      </c>
      <c r="O806" t="n">
        <v>-1.162255138549018</v>
      </c>
      <c r="P806" t="n">
        <v>6.10468668385904</v>
      </c>
      <c r="Q806" t="n">
        <v>3.198654131147705</v>
      </c>
      <c r="R806" t="n">
        <v>2773635</v>
      </c>
      <c r="S806" t="n">
        <v>1778498</v>
      </c>
      <c r="T806" t="inlineStr">
        <is>
          <t>否</t>
        </is>
      </c>
      <c r="U806" t="inlineStr">
        <is>
          <t>约6小时</t>
        </is>
      </c>
      <c r="V806" t="inlineStr">
        <is>
          <t>同一普通股双重上市</t>
        </is>
      </c>
    </row>
    <row r="807">
      <c r="A807" s="4" t="n">
        <v>43774</v>
      </c>
      <c r="B807" t="n">
        <v>0.1625047445297241</v>
      </c>
      <c r="C807" t="n">
        <v>0.1618276414275169</v>
      </c>
      <c r="D807" t="n">
        <v>0.143545857667923</v>
      </c>
      <c r="E807" t="n">
        <v>0.1469313731789589</v>
      </c>
      <c r="F807" t="n">
        <v>0.1546989870071411</v>
      </c>
      <c r="G807" t="n">
        <v>0.1575351385446959</v>
      </c>
      <c r="H807" t="n">
        <v>0.1451592190923497</v>
      </c>
      <c r="I807" t="n">
        <v>0.1467062074870966</v>
      </c>
      <c r="J807" t="n">
        <v>0.9914223248611758</v>
      </c>
      <c r="K807" t="n">
        <v>0.1439140904675701</v>
      </c>
      <c r="L807" t="n">
        <v>0.1561838533033098</v>
      </c>
      <c r="M807" t="n">
        <v>-0.2558698724015151</v>
      </c>
      <c r="N807" t="n">
        <v>3.613554157385801</v>
      </c>
      <c r="O807" t="n">
        <v>1.019997405042772</v>
      </c>
      <c r="P807" t="n">
        <v>3.613554157385801</v>
      </c>
      <c r="Q807" t="n">
        <v>8.525755050027239</v>
      </c>
      <c r="R807" t="n">
        <v>5687942</v>
      </c>
      <c r="S807" t="n">
        <v>2893493</v>
      </c>
      <c r="T807" t="inlineStr">
        <is>
          <t>否</t>
        </is>
      </c>
      <c r="U807" t="inlineStr">
        <is>
          <t>约6小时</t>
        </is>
      </c>
      <c r="V807" t="inlineStr">
        <is>
          <t>同一普通股双重上市</t>
        </is>
      </c>
    </row>
    <row r="808">
      <c r="A808" s="4" t="n">
        <v>43775</v>
      </c>
      <c r="B808" t="n">
        <v>0.1539316912740469</v>
      </c>
      <c r="C808" t="n">
        <v>0.1586784835159778</v>
      </c>
      <c r="D808" t="n">
        <v>0.1417256540805101</v>
      </c>
      <c r="E808" t="n">
        <v>0.1457943331450223</v>
      </c>
      <c r="F808" t="n">
        <v>0.1455510462056395</v>
      </c>
      <c r="G808" t="n">
        <v>0.1465042046676785</v>
      </c>
      <c r="H808" t="n">
        <v>0.1416868567466735</v>
      </c>
      <c r="I808" t="n">
        <v>0.1429749239943021</v>
      </c>
      <c r="J808" t="n">
        <v>0.9914223248611758</v>
      </c>
      <c r="K808" t="n">
        <v>0.1404715129180594</v>
      </c>
      <c r="L808" t="n">
        <v>0.1452475391935673</v>
      </c>
      <c r="M808" t="n">
        <v>0.892808183238003</v>
      </c>
      <c r="N808" t="n">
        <v>9.246934162864818</v>
      </c>
      <c r="O808" t="n">
        <v>2.854210592302442</v>
      </c>
      <c r="P808" t="n">
        <v>9.246934162864818</v>
      </c>
      <c r="Q808" t="n">
        <v>3.399996324018995</v>
      </c>
      <c r="R808" t="n">
        <v>7359580</v>
      </c>
      <c r="S808" t="n">
        <v>3618948</v>
      </c>
      <c r="T808" t="inlineStr">
        <is>
          <t>否</t>
        </is>
      </c>
      <c r="U808" t="inlineStr">
        <is>
          <t>约6小时</t>
        </is>
      </c>
      <c r="V808" t="inlineStr">
        <is>
          <t>同一普通股双重上市</t>
        </is>
      </c>
    </row>
    <row r="809">
      <c r="A809" s="4" t="n">
        <v>43776</v>
      </c>
      <c r="B809" t="n">
        <v>0.1452221915125847</v>
      </c>
      <c r="C809" t="n">
        <v>0.1506258079409599</v>
      </c>
      <c r="D809" t="n">
        <v>0.1404940271377563</v>
      </c>
      <c r="E809" t="n">
        <v>0.1411694791913032</v>
      </c>
      <c r="F809" t="n">
        <v>0.1434816128663214</v>
      </c>
      <c r="G809" t="n">
        <v>0.1447672953230153</v>
      </c>
      <c r="H809" t="n">
        <v>0.1427102132012464</v>
      </c>
      <c r="I809" t="n">
        <v>0.1439958833967637</v>
      </c>
      <c r="J809" t="n">
        <v>0.9914223248611758</v>
      </c>
      <c r="K809" t="n">
        <v>0.1414860913534138</v>
      </c>
      <c r="L809" t="n">
        <v>0.1435255284930082</v>
      </c>
      <c r="M809" t="n">
        <v>-0.7011743742213028</v>
      </c>
      <c r="N809" t="n">
        <v>4.947049854129304</v>
      </c>
      <c r="O809" t="n">
        <v>-1.114630233034308</v>
      </c>
      <c r="P809" t="n">
        <v>4.947049854129304</v>
      </c>
      <c r="Q809" t="n">
        <v>1.441440017238294</v>
      </c>
      <c r="R809" t="n">
        <v>635924</v>
      </c>
      <c r="S809" t="n">
        <v>682226</v>
      </c>
      <c r="T809" t="inlineStr">
        <is>
          <t>否</t>
        </is>
      </c>
      <c r="U809" t="inlineStr">
        <is>
          <t>约6小时</t>
        </is>
      </c>
      <c r="V809" t="inlineStr">
        <is>
          <t>同一普通股双重上市</t>
        </is>
      </c>
    </row>
    <row r="810">
      <c r="A810" s="4" t="n">
        <v>43777</v>
      </c>
      <c r="B810" t="n">
        <v>0.1406727768480777</v>
      </c>
      <c r="C810" t="n">
        <v>0.1488277204334736</v>
      </c>
      <c r="D810" t="n">
        <v>0.1365953050553798</v>
      </c>
      <c r="E810" t="n">
        <v>0.1393136195838451</v>
      </c>
      <c r="F810" t="n">
        <v>0.1421135186828621</v>
      </c>
      <c r="G810" t="n">
        <v>0.1424841420822417</v>
      </c>
      <c r="H810" t="n">
        <v>0.1357235222734459</v>
      </c>
      <c r="I810" t="n">
        <v>0.14185792516422</v>
      </c>
      <c r="J810" t="n">
        <v>0.9914223248611758</v>
      </c>
      <c r="K810" t="n">
        <v>0.1345593299906873</v>
      </c>
      <c r="L810" t="n">
        <v>0.1412619593990261</v>
      </c>
      <c r="M810" t="n">
        <v>1.513068670030848</v>
      </c>
      <c r="N810" t="n">
        <v>5.355837528117657</v>
      </c>
      <c r="O810" t="n">
        <v>-0.9438878468828736</v>
      </c>
      <c r="P810" t="n">
        <v>5.355837528117657</v>
      </c>
      <c r="Q810" t="n">
        <v>4.981170320038575</v>
      </c>
      <c r="R810" t="n">
        <v>2619528</v>
      </c>
      <c r="S810" t="n">
        <v>4938248</v>
      </c>
      <c r="T810" t="inlineStr">
        <is>
          <t>否</t>
        </is>
      </c>
      <c r="U810" t="inlineStr">
        <is>
          <t>约6小时</t>
        </is>
      </c>
      <c r="V810" t="inlineStr">
        <is>
          <t>同一普通股双重上市</t>
        </is>
      </c>
    </row>
    <row r="811">
      <c r="A811" s="4" t="n">
        <v>43780</v>
      </c>
      <c r="B811" t="n">
        <v>0.1380149740725755</v>
      </c>
      <c r="C811" t="n">
        <v>0.1474403869360685</v>
      </c>
      <c r="D811" t="n">
        <v>0.1353219989687204</v>
      </c>
      <c r="E811" t="n">
        <v>0.1407079491764307</v>
      </c>
      <c r="F811" t="n">
        <v>0.1379451456470576</v>
      </c>
      <c r="G811" t="n">
        <v>0.1415281453184263</v>
      </c>
      <c r="H811" t="n">
        <v>0.1358977242369007</v>
      </c>
      <c r="I811" t="n">
        <v>0.1385849678886302</v>
      </c>
      <c r="J811" t="n">
        <v>0.9914223248611758</v>
      </c>
      <c r="K811" t="n">
        <v>0.134732037706291</v>
      </c>
      <c r="L811" t="n">
        <v>0.1403141628648845</v>
      </c>
      <c r="M811" t="n">
        <v>0.4378774881408809</v>
      </c>
      <c r="N811" t="n">
        <v>5.078763202290659</v>
      </c>
      <c r="O811" t="n">
        <v>2.410341314347186</v>
      </c>
      <c r="P811" t="n">
        <v>5.078763202290659</v>
      </c>
      <c r="Q811" t="n">
        <v>4.143131250461907</v>
      </c>
      <c r="R811" t="n">
        <v>161405</v>
      </c>
      <c r="S811" t="n">
        <v>737321</v>
      </c>
      <c r="T811" t="inlineStr">
        <is>
          <t>否</t>
        </is>
      </c>
      <c r="U811" t="inlineStr">
        <is>
          <t>约6小时</t>
        </is>
      </c>
      <c r="V811" t="inlineStr">
        <is>
          <t>同一普通股双重上市</t>
        </is>
      </c>
    </row>
    <row r="812">
      <c r="A812" s="4" t="n">
        <v>43781</v>
      </c>
      <c r="B812" t="n">
        <v>0.1404334042966366</v>
      </c>
      <c r="C812" t="n">
        <v>0.1431211249530315</v>
      </c>
      <c r="D812" t="n">
        <v>0.1357298931479454</v>
      </c>
      <c r="E812" t="n">
        <v>0.1411053344607353</v>
      </c>
      <c r="F812" t="n">
        <v>0.1427285663064685</v>
      </c>
      <c r="G812" t="n">
        <v>0.1427285663064685</v>
      </c>
      <c r="H812" t="n">
        <v>0.1378423618320085</v>
      </c>
      <c r="I812" t="n">
        <v>0.1388710351673944</v>
      </c>
      <c r="J812" t="n">
        <v>0.9914223248611758</v>
      </c>
      <c r="K812" t="n">
        <v>0.1366599948318453</v>
      </c>
      <c r="L812" t="n">
        <v>0.1415042870316615</v>
      </c>
      <c r="M812" t="n">
        <v>-0.6805954332460784</v>
      </c>
      <c r="N812" t="n">
        <v>1.142607022929432</v>
      </c>
      <c r="O812" t="n">
        <v>2.48801117593187</v>
      </c>
      <c r="P812" t="n">
        <v>2.48801117593187</v>
      </c>
      <c r="Q812" t="n">
        <v>3.544777098650576</v>
      </c>
      <c r="R812" t="n">
        <v>450874</v>
      </c>
      <c r="S812" t="n">
        <v>869567</v>
      </c>
      <c r="T812" t="inlineStr">
        <is>
          <t>否</t>
        </is>
      </c>
      <c r="U812" t="inlineStr">
        <is>
          <t>约6小时</t>
        </is>
      </c>
      <c r="V812" t="inlineStr">
        <is>
          <t>同一普通股双重上市</t>
        </is>
      </c>
    </row>
    <row r="813">
      <c r="A813" s="4" t="n">
        <v>43782</v>
      </c>
      <c r="B813" t="n">
        <v>0.1433710907399654</v>
      </c>
      <c r="C813" t="n">
        <v>0.1427011323720217</v>
      </c>
      <c r="D813" t="n">
        <v>0.136001548692584</v>
      </c>
      <c r="E813" t="n">
        <v>0.1427011323720217</v>
      </c>
      <c r="F813" t="n">
        <v>0.1380320774226038</v>
      </c>
      <c r="G813" t="n">
        <v>0.1413736391067505</v>
      </c>
      <c r="H813" t="n">
        <v>0.1354616500720158</v>
      </c>
      <c r="I813" t="n">
        <v>0.1395743338329566</v>
      </c>
      <c r="J813" t="n">
        <v>0.9929487447926144</v>
      </c>
      <c r="K813" t="n">
        <v>0.1345064754065445</v>
      </c>
      <c r="L813" t="n">
        <v>0.140376777497812</v>
      </c>
      <c r="M813" t="n">
        <v>1.111525137745795</v>
      </c>
      <c r="N813" t="n">
        <v>1.655797287586247</v>
      </c>
      <c r="O813" t="n">
        <v>2.966280434080648</v>
      </c>
      <c r="P813" t="n">
        <v>2.966280434080648</v>
      </c>
      <c r="Q813" t="n">
        <v>4.364326753432946</v>
      </c>
      <c r="R813" t="n">
        <v>996302</v>
      </c>
      <c r="S813" t="n">
        <v>1327502</v>
      </c>
      <c r="T813" t="inlineStr">
        <is>
          <t>否</t>
        </is>
      </c>
      <c r="U813" t="inlineStr">
        <is>
          <t>约6小时</t>
        </is>
      </c>
      <c r="V813" t="inlineStr">
        <is>
          <t>同一普通股双重上市</t>
        </is>
      </c>
    </row>
    <row r="814">
      <c r="A814" s="4" t="n">
        <v>43783</v>
      </c>
      <c r="B814" t="n">
        <v>0.1449810361862182</v>
      </c>
      <c r="C814" t="n">
        <v>0.1469946616888046</v>
      </c>
      <c r="D814" t="n">
        <v>0.138268951177597</v>
      </c>
      <c r="E814" t="n">
        <v>0.1416249936819076</v>
      </c>
      <c r="F814" t="n">
        <v>0.1413918006420135</v>
      </c>
      <c r="G814" t="n">
        <v>0.1421630340391846</v>
      </c>
      <c r="H814" t="n">
        <v>0.1388210430820083</v>
      </c>
      <c r="I814" t="n">
        <v>0.1406205672448425</v>
      </c>
      <c r="J814" t="n">
        <v>0.99313281120299</v>
      </c>
      <c r="K814" t="n">
        <v>0.1378677327701663</v>
      </c>
      <c r="L814" t="n">
        <v>0.1411867736444818</v>
      </c>
      <c r="M814" t="n">
        <v>0.2910169039332277</v>
      </c>
      <c r="N814" t="n">
        <v>4.113620486114034</v>
      </c>
      <c r="O814" t="n">
        <v>1.41068765328356</v>
      </c>
      <c r="P814" t="n">
        <v>4.113620486114034</v>
      </c>
      <c r="Q814" t="n">
        <v>2.407409484167289</v>
      </c>
      <c r="R814" t="n">
        <v>889350</v>
      </c>
      <c r="S814" t="n">
        <v>1727448</v>
      </c>
      <c r="T814" t="inlineStr">
        <is>
          <t>否</t>
        </is>
      </c>
      <c r="U814" t="inlineStr">
        <is>
          <t>约6小时</t>
        </is>
      </c>
      <c r="V814" t="inlineStr">
        <is>
          <t>同一普通股双重上市</t>
        </is>
      </c>
    </row>
    <row r="815">
      <c r="A815" s="4" t="n">
        <v>43784</v>
      </c>
      <c r="B815" t="n">
        <v>0.1437242066860199</v>
      </c>
      <c r="C815" t="n">
        <v>0.1410251605510711</v>
      </c>
      <c r="D815" t="n">
        <v>0.1336027836799621</v>
      </c>
      <c r="E815" t="n">
        <v>0.1369765913486481</v>
      </c>
      <c r="F815" t="n">
        <v>0.1409267163581989</v>
      </c>
      <c r="G815" t="n">
        <v>0.1409267163581989</v>
      </c>
      <c r="H815" t="n">
        <v>0.1359028282893723</v>
      </c>
      <c r="I815" t="n">
        <v>0.1373198201550622</v>
      </c>
      <c r="J815" t="n">
        <v>0.99313281120299</v>
      </c>
      <c r="K815" t="n">
        <v>0.1349695579094616</v>
      </c>
      <c r="L815" t="n">
        <v>0.1399589459904245</v>
      </c>
      <c r="M815" t="n">
        <v>-1.012653705523914</v>
      </c>
      <c r="N815" t="n">
        <v>0.7618052230256023</v>
      </c>
      <c r="O815" t="n">
        <v>0.4397905219174269</v>
      </c>
      <c r="P815" t="n">
        <v>1.012653705523914</v>
      </c>
      <c r="Q815" t="n">
        <v>3.696676612299399</v>
      </c>
      <c r="R815" t="n">
        <v>407408</v>
      </c>
      <c r="S815" t="n">
        <v>2770485</v>
      </c>
      <c r="T815" t="inlineStr">
        <is>
          <t>否</t>
        </is>
      </c>
      <c r="U815" t="inlineStr">
        <is>
          <t>约6小时</t>
        </is>
      </c>
      <c r="V815" t="inlineStr">
        <is>
          <t>同一普通股双重上市</t>
        </is>
      </c>
    </row>
    <row r="816">
      <c r="A816" s="4" t="n">
        <v>43787</v>
      </c>
      <c r="B816" t="n">
        <v>0.1353077901899814</v>
      </c>
      <c r="C816" t="n">
        <v>0.1434670539200306</v>
      </c>
      <c r="D816" t="n">
        <v>0.1312281583249569</v>
      </c>
      <c r="E816" t="n">
        <v>0.1387074834108352</v>
      </c>
      <c r="F816" t="n">
        <v>0.1359313663980401</v>
      </c>
      <c r="G816" t="n">
        <v>0.1377790980371742</v>
      </c>
      <c r="H816" t="n">
        <v>0.13051736211263</v>
      </c>
      <c r="I816" t="n">
        <v>0.1330886919109787</v>
      </c>
      <c r="J816" t="n">
        <v>0.99313281120299</v>
      </c>
      <c r="K816" t="n">
        <v>0.1296210747457148</v>
      </c>
      <c r="L816" t="n">
        <v>0.1368329429586712</v>
      </c>
      <c r="M816" t="n">
        <v>1.239832012189912</v>
      </c>
      <c r="N816" t="n">
        <v>4.848328785388434</v>
      </c>
      <c r="O816" t="n">
        <v>4.942499861158112</v>
      </c>
      <c r="P816" t="n">
        <v>4.942499861158112</v>
      </c>
      <c r="Q816" t="n">
        <v>5.563808375377399</v>
      </c>
      <c r="R816" t="n">
        <v>1120855</v>
      </c>
      <c r="S816" t="n">
        <v>1533200</v>
      </c>
      <c r="T816" t="inlineStr">
        <is>
          <t>否</t>
        </is>
      </c>
      <c r="U816" t="inlineStr">
        <is>
          <t>约6小时</t>
        </is>
      </c>
      <c r="V816" t="inlineStr">
        <is>
          <t>同一普通股双重上市</t>
        </is>
      </c>
    </row>
    <row r="817">
      <c r="A817" s="4" t="n">
        <v>43788</v>
      </c>
      <c r="B817" t="n">
        <v>0.1370936109870672</v>
      </c>
      <c r="C817" t="n">
        <v>0.1431716528534889</v>
      </c>
      <c r="D817" t="n">
        <v>0.1330415830761194</v>
      </c>
      <c r="E817" t="n">
        <v>0.1384442869573831</v>
      </c>
      <c r="F817" t="n">
        <v>0.1352068885818721</v>
      </c>
      <c r="G817" t="n">
        <v>0.1385741130445762</v>
      </c>
      <c r="H817" t="n">
        <v>0.1328757436353726</v>
      </c>
      <c r="I817" t="n">
        <v>0.1362429680980767</v>
      </c>
      <c r="J817" t="n">
        <v>0.99313281120299</v>
      </c>
      <c r="K817" t="n">
        <v>0.1319632608172854</v>
      </c>
      <c r="L817" t="n">
        <v>0.1376224984479209</v>
      </c>
      <c r="M817" t="n">
        <v>0.8171382338960642</v>
      </c>
      <c r="N817" t="n">
        <v>4.032156419299304</v>
      </c>
      <c r="O817" t="n">
        <v>2.318369820481347</v>
      </c>
      <c r="P817" t="n">
        <v>4.032156419299304</v>
      </c>
      <c r="Q817" t="n">
        <v>4.288494839841284</v>
      </c>
      <c r="R817" t="n">
        <v>1049160</v>
      </c>
      <c r="S817" t="n">
        <v>1220474</v>
      </c>
      <c r="T817" t="inlineStr">
        <is>
          <t>否</t>
        </is>
      </c>
      <c r="U817" t="inlineStr">
        <is>
          <t>约6小时</t>
        </is>
      </c>
      <c r="V817" t="inlineStr">
        <is>
          <t>同一普通股双重上市</t>
        </is>
      </c>
    </row>
    <row r="818">
      <c r="A818" s="4" t="n">
        <v>43789</v>
      </c>
      <c r="B818" t="n">
        <v>0.1396042288839817</v>
      </c>
      <c r="C818" t="n">
        <v>0.1429926810413599</v>
      </c>
      <c r="D818" t="n">
        <v>0.1355380862951278</v>
      </c>
      <c r="E818" t="n">
        <v>0.1355380862951278</v>
      </c>
      <c r="F818" t="n">
        <v>0.1383456766978258</v>
      </c>
      <c r="G818" t="n">
        <v>0.1393800359294311</v>
      </c>
      <c r="H818" t="n">
        <v>0.1331738805397992</v>
      </c>
      <c r="I818" t="n">
        <v>0.1331738805397992</v>
      </c>
      <c r="J818" t="n">
        <v>0.994082813932871</v>
      </c>
      <c r="K818" t="n">
        <v>0.1323858659093636</v>
      </c>
      <c r="L818" t="n">
        <v>0.1385552983227935</v>
      </c>
      <c r="M818" t="n">
        <v>2.381085294953111</v>
      </c>
      <c r="N818" t="n">
        <v>3.202607747434172</v>
      </c>
      <c r="O818" t="n">
        <v>2.381085294953134</v>
      </c>
      <c r="P818" t="n">
        <v>3.202607747434172</v>
      </c>
      <c r="Q818" t="n">
        <v>4.660189644152646</v>
      </c>
      <c r="R818" t="n">
        <v>798069</v>
      </c>
      <c r="S818" t="n">
        <v>1022400</v>
      </c>
      <c r="T818" t="inlineStr">
        <is>
          <t>否</t>
        </is>
      </c>
      <c r="U818" t="inlineStr">
        <is>
          <t>约6小时</t>
        </is>
      </c>
      <c r="V818" t="inlineStr">
        <is>
          <t>同一普通股双重上市</t>
        </is>
      </c>
    </row>
    <row r="819">
      <c r="A819" s="4" t="n">
        <v>43790</v>
      </c>
      <c r="B819" t="n">
        <v>0.1393492493033409</v>
      </c>
      <c r="C819" t="n">
        <v>0.1393492493033409</v>
      </c>
      <c r="D819" t="n">
        <v>0.1352905333042144</v>
      </c>
      <c r="E819" t="n">
        <v>0.1352905333042144</v>
      </c>
      <c r="F819" t="n">
        <v>0.1367684843452775</v>
      </c>
      <c r="G819" t="n">
        <v>0.1396124449590831</v>
      </c>
      <c r="H819" t="n">
        <v>0.1349586889859063</v>
      </c>
      <c r="I819" t="n">
        <v>0.1396124449590831</v>
      </c>
      <c r="J819" t="n">
        <v>0.994082813932871</v>
      </c>
      <c r="K819" t="n">
        <v>0.1341601133118009</v>
      </c>
      <c r="L819" t="n">
        <v>0.1387863321449734</v>
      </c>
      <c r="M819" t="n">
        <v>0.8425902188874845</v>
      </c>
      <c r="N819" t="n">
        <v>0.4055998524259641</v>
      </c>
      <c r="O819" t="n">
        <v>-2.518835094732064</v>
      </c>
      <c r="P819" t="n">
        <v>2.518835094732064</v>
      </c>
      <c r="Q819" t="n">
        <v>3.448281846945678</v>
      </c>
      <c r="R819" t="n">
        <v>3130663</v>
      </c>
      <c r="S819" t="n">
        <v>978910</v>
      </c>
      <c r="T819" t="inlineStr">
        <is>
          <t>否</t>
        </is>
      </c>
      <c r="U819" t="inlineStr">
        <is>
          <t>约6小时</t>
        </is>
      </c>
      <c r="V819" t="inlineStr">
        <is>
          <t>同一普通股双重上市</t>
        </is>
      </c>
    </row>
    <row r="820">
      <c r="A820" s="4" t="n">
        <v>43791</v>
      </c>
      <c r="B820" t="n">
        <v>0.1397114381194114</v>
      </c>
      <c r="C820" t="n">
        <v>0.14039295732975</v>
      </c>
      <c r="D820" t="n">
        <v>0.1369853612780571</v>
      </c>
      <c r="E820" t="n">
        <v>0.14039295732975</v>
      </c>
      <c r="F820" t="n">
        <v>0.139534888347606</v>
      </c>
      <c r="G820" t="n">
        <v>0.1408268706388867</v>
      </c>
      <c r="H820" t="n">
        <v>0.138501297586032</v>
      </c>
      <c r="I820" t="n">
        <v>0.140051683728393</v>
      </c>
      <c r="J820" t="n">
        <v>0.994082813932871</v>
      </c>
      <c r="K820" t="n">
        <v>0.1376817596376766</v>
      </c>
      <c r="L820" t="n">
        <v>0.1399935718420649</v>
      </c>
      <c r="M820" t="n">
        <v>-0.5058029193207636</v>
      </c>
      <c r="N820" t="n">
        <v>0.2852884474836781</v>
      </c>
      <c r="O820" t="n">
        <v>0.8403681212870273</v>
      </c>
      <c r="P820" t="n">
        <v>0.8403681212870273</v>
      </c>
      <c r="Q820" t="n">
        <v>1.679098386359956</v>
      </c>
      <c r="R820" t="n">
        <v>3255652</v>
      </c>
      <c r="S820" t="n">
        <v>2690752</v>
      </c>
      <c r="T820" t="inlineStr">
        <is>
          <t>否</t>
        </is>
      </c>
      <c r="U820" t="inlineStr">
        <is>
          <t>约6小时</t>
        </is>
      </c>
      <c r="V820" t="inlineStr">
        <is>
          <t>同一普通股双重上市</t>
        </is>
      </c>
    </row>
    <row r="821">
      <c r="A821" s="4" t="n">
        <v>43794</v>
      </c>
      <c r="B821" t="n">
        <v>0.1374205693602562</v>
      </c>
      <c r="C821" t="n">
        <v>0.1401417687535286</v>
      </c>
      <c r="D821" t="n">
        <v>0.13605996966362</v>
      </c>
      <c r="E821" t="n">
        <v>0.1367402695119381</v>
      </c>
      <c r="F821" t="n">
        <v>0.1377892129888266</v>
      </c>
      <c r="G821" t="n">
        <v>0.1414524502741494</v>
      </c>
      <c r="H821" t="n">
        <v>0.1357069422467077</v>
      </c>
      <c r="I821" t="n">
        <v>0.1393316280427507</v>
      </c>
      <c r="J821" t="n">
        <v>0.994082813932871</v>
      </c>
      <c r="K821" t="n">
        <v>0.1349039390188328</v>
      </c>
      <c r="L821" t="n">
        <v>0.140615449806226</v>
      </c>
      <c r="M821" t="n">
        <v>0.856928754782893</v>
      </c>
      <c r="N821" t="n">
        <v>-0.336862736882848</v>
      </c>
      <c r="O821" t="n">
        <v>-1.27567928429263</v>
      </c>
      <c r="P821" t="n">
        <v>1.27567928429263</v>
      </c>
      <c r="Q821" t="n">
        <v>4.233761318560014</v>
      </c>
      <c r="R821" t="n">
        <v>1575565</v>
      </c>
      <c r="S821" t="n">
        <v>4623066</v>
      </c>
      <c r="T821" t="inlineStr">
        <is>
          <t>否</t>
        </is>
      </c>
      <c r="U821" t="inlineStr">
        <is>
          <t>约6小时</t>
        </is>
      </c>
      <c r="V821" t="inlineStr">
        <is>
          <t>同一普通股双重上市</t>
        </is>
      </c>
    </row>
    <row r="822">
      <c r="A822" s="4" t="n">
        <v>43795</v>
      </c>
      <c r="B822" t="n">
        <v>0.1355261355638504</v>
      </c>
      <c r="C822" t="n">
        <v>0.1423024423420429</v>
      </c>
      <c r="D822" t="n">
        <v>0.1341708742082119</v>
      </c>
      <c r="E822" t="n">
        <v>0.1368813969194889</v>
      </c>
      <c r="F822" t="n">
        <v>0.136710697564024</v>
      </c>
      <c r="G822" t="n">
        <v>0.1405798582707461</v>
      </c>
      <c r="H822" t="n">
        <v>0.136710697564024</v>
      </c>
      <c r="I822" t="n">
        <v>0.1386452779173851</v>
      </c>
      <c r="J822" t="n">
        <v>0.99313281120299</v>
      </c>
      <c r="K822" t="n">
        <v>0.1357718793932809</v>
      </c>
      <c r="L822" t="n">
        <v>0.139614469842944</v>
      </c>
      <c r="M822" t="n">
        <v>-1.179187613976762</v>
      </c>
      <c r="N822" t="n">
        <v>1.925282173203558</v>
      </c>
      <c r="O822" t="n">
        <v>-0.5895555105581707</v>
      </c>
      <c r="P822" t="n">
        <v>1.925282173203558</v>
      </c>
      <c r="Q822" t="n">
        <v>2.830181379851515</v>
      </c>
      <c r="R822" t="n">
        <v>1445672</v>
      </c>
      <c r="S822" t="n">
        <v>586338</v>
      </c>
      <c r="T822" t="inlineStr">
        <is>
          <t>否</t>
        </is>
      </c>
      <c r="U822" t="inlineStr">
        <is>
          <t>约6小时</t>
        </is>
      </c>
      <c r="V822" t="inlineStr">
        <is>
          <t>同一普通股双重上市</t>
        </is>
      </c>
    </row>
    <row r="823">
      <c r="A823" s="4" t="n">
        <v>43796</v>
      </c>
      <c r="B823" t="n">
        <v>0.1380318340659141</v>
      </c>
      <c r="C823" t="n">
        <v>0.1380318340659141</v>
      </c>
      <c r="D823" t="n">
        <v>0.1346487008780241</v>
      </c>
      <c r="E823" t="n">
        <v>0.1380318340659141</v>
      </c>
      <c r="F823" t="n">
        <v>0.1363256477302206</v>
      </c>
      <c r="G823" t="n">
        <v>0.1385377233155998</v>
      </c>
      <c r="H823" t="n">
        <v>0.1363256477302206</v>
      </c>
      <c r="I823" t="n">
        <v>0.1381261672385994</v>
      </c>
      <c r="J823" t="n">
        <v>0.9929487447926144</v>
      </c>
      <c r="K823" t="n">
        <v>0.1353643807967627</v>
      </c>
      <c r="L823" t="n">
        <v>0.1375608584726513</v>
      </c>
      <c r="M823" t="n">
        <v>-0.5287062331509218</v>
      </c>
      <c r="N823" t="n">
        <v>0.342376166078151</v>
      </c>
      <c r="O823" t="n">
        <v>0.6413529314325705</v>
      </c>
      <c r="P823" t="n">
        <v>0.6413529314325705</v>
      </c>
      <c r="Q823" t="n">
        <v>1.622640803260045</v>
      </c>
      <c r="R823" t="n">
        <v>1207481</v>
      </c>
      <c r="S823" t="n">
        <v>747050</v>
      </c>
      <c r="T823" t="inlineStr">
        <is>
          <t>否</t>
        </is>
      </c>
      <c r="U823" t="inlineStr">
        <is>
          <t>约6小时</t>
        </is>
      </c>
      <c r="V823" t="inlineStr">
        <is>
          <t>同一普通股双重上市</t>
        </is>
      </c>
    </row>
    <row r="824">
      <c r="A824" s="4" t="n">
        <v>43797</v>
      </c>
      <c r="B824" t="n">
        <v>0.1355068534612655</v>
      </c>
      <c r="C824" t="n">
        <v>0.1409271275997161</v>
      </c>
      <c r="D824" t="n">
        <v>0.1375394562631845</v>
      </c>
      <c r="E824" t="n">
        <v>0.1355068534612655</v>
      </c>
      <c r="F824" t="n">
        <v>0.1386087454036499</v>
      </c>
      <c r="G824" t="n">
        <v>0.1418541482105195</v>
      </c>
      <c r="H824" t="n">
        <v>0.137057156488388</v>
      </c>
      <c r="I824" t="n">
        <v>0.137057156488388</v>
      </c>
      <c r="J824" t="n">
        <v>0.9929487447926144</v>
      </c>
      <c r="K824" t="n">
        <v>0.1360907314999898</v>
      </c>
      <c r="L824" t="n">
        <v>0.1408538984092608</v>
      </c>
      <c r="M824" t="n">
        <v>1.064528603253811</v>
      </c>
      <c r="N824" t="n">
        <v>0.0519894665908182</v>
      </c>
      <c r="O824" t="n">
        <v>-0.429035858863247</v>
      </c>
      <c r="P824" t="n">
        <v>1.064528603253811</v>
      </c>
      <c r="Q824" t="n">
        <v>3.499993612181695</v>
      </c>
      <c r="R824" t="n">
        <v>1142681</v>
      </c>
      <c r="S824" t="n">
        <v>2664260</v>
      </c>
      <c r="T824" t="inlineStr">
        <is>
          <t>否</t>
        </is>
      </c>
      <c r="U824" t="inlineStr">
        <is>
          <t>约6小时</t>
        </is>
      </c>
      <c r="V824" t="inlineStr">
        <is>
          <t>同一普通股双重上市</t>
        </is>
      </c>
    </row>
    <row r="825">
      <c r="A825" s="4" t="n">
        <v>43798</v>
      </c>
      <c r="B825" t="n">
        <v>0.1333269855380058</v>
      </c>
      <c r="C825" t="n">
        <v>0.1387689033150672</v>
      </c>
      <c r="D825" t="n">
        <v>0.1333269855380058</v>
      </c>
      <c r="E825" t="n">
        <v>0.1374084238708019</v>
      </c>
      <c r="F825" t="n">
        <v>0.1368766359473761</v>
      </c>
      <c r="G825" t="n">
        <v>0.1373931510435488</v>
      </c>
      <c r="H825" t="n">
        <v>0.1342940481518212</v>
      </c>
      <c r="I825" t="n">
        <v>0.1358436057550306</v>
      </c>
      <c r="J825" t="n">
        <v>0.9929487447926144</v>
      </c>
      <c r="K825" t="n">
        <v>0.1333471065454698</v>
      </c>
      <c r="L825" t="n">
        <v>0.1364243568717939</v>
      </c>
      <c r="M825" t="n">
        <v>-0.0150891968976663</v>
      </c>
      <c r="N825" t="n">
        <v>1.718568807677556</v>
      </c>
      <c r="O825" t="n">
        <v>1.870239277305963</v>
      </c>
      <c r="P825" t="n">
        <v>1.870239277305963</v>
      </c>
      <c r="Q825" t="n">
        <v>2.307699361496685</v>
      </c>
      <c r="R825" t="n">
        <v>347334</v>
      </c>
      <c r="S825" t="n">
        <v>896169</v>
      </c>
      <c r="T825" t="inlineStr">
        <is>
          <t>否</t>
        </is>
      </c>
      <c r="U825" t="inlineStr">
        <is>
          <t>约6小时</t>
        </is>
      </c>
      <c r="V825" t="inlineStr">
        <is>
          <t>同一普通股双重上市</t>
        </is>
      </c>
    </row>
    <row r="826">
      <c r="A826" s="4" t="n">
        <v>43801</v>
      </c>
      <c r="B826" t="n">
        <v>0.1365302354097366</v>
      </c>
      <c r="C826" t="n">
        <v>0.1385781889408826</v>
      </c>
      <c r="D826" t="n">
        <v>0.1337996307015419</v>
      </c>
      <c r="E826" t="n">
        <v>0.1344822818785905</v>
      </c>
      <c r="F826" t="n">
        <v>0.1394592114282397</v>
      </c>
      <c r="G826" t="n">
        <v>0.1394592114282397</v>
      </c>
      <c r="H826" t="n">
        <v>0.1345523118572532</v>
      </c>
      <c r="I826" t="n">
        <v>0.1361018571457714</v>
      </c>
      <c r="J826" t="n">
        <v>0.994082813932871</v>
      </c>
      <c r="K826" t="n">
        <v>0.1337561407922315</v>
      </c>
      <c r="L826" t="n">
        <v>0.1386340053254437</v>
      </c>
      <c r="M826" t="n">
        <v>0.0325143272322359</v>
      </c>
      <c r="N826" t="n">
        <v>-0.0402616835819547</v>
      </c>
      <c r="O826" t="n">
        <v>-0.6018153841812035</v>
      </c>
      <c r="P826" t="n">
        <v>0.6018153841812035</v>
      </c>
      <c r="Q826" t="n">
        <v>3.646834085015405</v>
      </c>
      <c r="R826" t="n">
        <v>847851</v>
      </c>
      <c r="S826" t="n">
        <v>582535</v>
      </c>
      <c r="T826" t="inlineStr">
        <is>
          <t>否</t>
        </is>
      </c>
      <c r="U826" t="inlineStr">
        <is>
          <t>约6小时</t>
        </is>
      </c>
      <c r="V826" t="inlineStr">
        <is>
          <t>同一普通股双重上市</t>
        </is>
      </c>
    </row>
    <row r="827">
      <c r="A827" s="4" t="n">
        <v>43802</v>
      </c>
      <c r="B827" t="n">
        <v>0.1347441178560257</v>
      </c>
      <c r="C827" t="n">
        <v>0.1381814678013324</v>
      </c>
      <c r="D827" t="n">
        <v>0.1271819479763508</v>
      </c>
      <c r="E827" t="n">
        <v>0.1381814678013324</v>
      </c>
      <c r="F827" t="n">
        <v>0.1366530426920667</v>
      </c>
      <c r="G827" t="n">
        <v>0.1371706673395647</v>
      </c>
      <c r="H827" t="n">
        <v>0.1309979844708209</v>
      </c>
      <c r="I827" t="n">
        <v>0.1371706673395647</v>
      </c>
      <c r="J827" t="n">
        <v>0.994082813932871</v>
      </c>
      <c r="K827" t="n">
        <v>0.1302228450222882</v>
      </c>
      <c r="L827" t="n">
        <v>0.1363590029779642</v>
      </c>
      <c r="M827" t="n">
        <v>-2.335148679493959</v>
      </c>
      <c r="N827" t="n">
        <v>1.336519616282872</v>
      </c>
      <c r="O827" t="n">
        <v>1.336519616282872</v>
      </c>
      <c r="P827" t="n">
        <v>2.335148679493959</v>
      </c>
      <c r="Q827" t="n">
        <v>4.712044153716488</v>
      </c>
      <c r="R827" t="n">
        <v>3934139</v>
      </c>
      <c r="S827" t="n">
        <v>2170687</v>
      </c>
      <c r="T827" t="inlineStr">
        <is>
          <t>否</t>
        </is>
      </c>
      <c r="U827" t="inlineStr">
        <is>
          <t>约6小时</t>
        </is>
      </c>
      <c r="V827" t="inlineStr">
        <is>
          <t>同一普通股双重上市</t>
        </is>
      </c>
    </row>
    <row r="828">
      <c r="A828" s="4" t="n">
        <v>43803</v>
      </c>
      <c r="B828" t="n">
        <v>0.1380479207634926</v>
      </c>
      <c r="C828" t="n">
        <v>0.1394147318601608</v>
      </c>
      <c r="D828" t="n">
        <v>0.1373645152151584</v>
      </c>
      <c r="E828" t="n">
        <v>0.1380479207634926</v>
      </c>
      <c r="F828" t="n">
        <v>0.1403764239307054</v>
      </c>
      <c r="G828" t="n">
        <v>0.1440158091642138</v>
      </c>
      <c r="H828" t="n">
        <v>0.1376728756561112</v>
      </c>
      <c r="I828" t="n">
        <v>0.1429759848117828</v>
      </c>
      <c r="J828" t="n">
        <v>0.9970885903179532</v>
      </c>
      <c r="K828" t="n">
        <v>0.1372720535129708</v>
      </c>
      <c r="L828" t="n">
        <v>0.1435965201430453</v>
      </c>
      <c r="M828" t="n">
        <v>0.06735653748990431</v>
      </c>
      <c r="N828" t="n">
        <v>-2.912179402898307</v>
      </c>
      <c r="O828" t="n">
        <v>-3.164850690128274</v>
      </c>
      <c r="P828" t="n">
        <v>3.164850690128274</v>
      </c>
      <c r="Q828" t="n">
        <v>4.607249959640813</v>
      </c>
      <c r="R828" t="n">
        <v>125531</v>
      </c>
      <c r="S828" t="n">
        <v>877408</v>
      </c>
      <c r="T828" t="inlineStr">
        <is>
          <t>否</t>
        </is>
      </c>
      <c r="U828" t="inlineStr">
        <is>
          <t>约6小时</t>
        </is>
      </c>
      <c r="V828" t="inlineStr">
        <is>
          <t>同一普通股双重上市</t>
        </is>
      </c>
    </row>
    <row r="829">
      <c r="A829" s="4" t="n">
        <v>43804</v>
      </c>
      <c r="B829" t="n">
        <v>0.1330562460422515</v>
      </c>
      <c r="C829" t="n">
        <v>0.1399148154258728</v>
      </c>
      <c r="D829" t="n">
        <v>0.1330562460422515</v>
      </c>
      <c r="E829" t="n">
        <v>0.1371713876724243</v>
      </c>
      <c r="F829" t="n">
        <v>0.1355709967592338</v>
      </c>
      <c r="G829" t="n">
        <v>0.1457978187815115</v>
      </c>
      <c r="H829" t="n">
        <v>0.1355709967592338</v>
      </c>
      <c r="I829" t="n">
        <v>0.1402910655763025</v>
      </c>
      <c r="J829" t="n">
        <v>0.9970885903179532</v>
      </c>
      <c r="K829" t="n">
        <v>0.1351762940466642</v>
      </c>
      <c r="L829" t="n">
        <v>0.1453733416002897</v>
      </c>
      <c r="M829" t="n">
        <v>-1.568357839193912</v>
      </c>
      <c r="N829" t="n">
        <v>-3.754832979918288</v>
      </c>
      <c r="O829" t="n">
        <v>-1.938220145977665</v>
      </c>
      <c r="P829" t="n">
        <v>3.754832979918288</v>
      </c>
      <c r="Q829" t="n">
        <v>7.543517615674045</v>
      </c>
      <c r="R829" t="n">
        <v>525525</v>
      </c>
      <c r="S829" t="n">
        <v>1086841</v>
      </c>
      <c r="T829" t="inlineStr">
        <is>
          <t>否</t>
        </is>
      </c>
      <c r="U829" t="inlineStr">
        <is>
          <t>约6小时</t>
        </is>
      </c>
      <c r="V829" t="inlineStr">
        <is>
          <t>同一普通股双重上市</t>
        </is>
      </c>
    </row>
    <row r="830">
      <c r="A830" s="4" t="n">
        <v>43805</v>
      </c>
      <c r="B830" t="n">
        <v>0.1367530673742294</v>
      </c>
      <c r="C830" t="n">
        <v>0.139488128721714</v>
      </c>
      <c r="D830" t="n">
        <v>0.1326504753530025</v>
      </c>
      <c r="E830" t="n">
        <v>0.1381205980479717</v>
      </c>
      <c r="F830" t="n">
        <v>0.1407950311835452</v>
      </c>
      <c r="G830" t="n">
        <v>0.1415845415668673</v>
      </c>
      <c r="H830" t="n">
        <v>0.1355316704575375</v>
      </c>
      <c r="I830" t="n">
        <v>0.1363211682920177</v>
      </c>
      <c r="J830" t="n">
        <v>0.9970885903179532</v>
      </c>
      <c r="K830" t="n">
        <v>0.1351370822399434</v>
      </c>
      <c r="L830" t="n">
        <v>0.1411723309617214</v>
      </c>
      <c r="M830" t="n">
        <v>-1.840062583655466</v>
      </c>
      <c r="N830" t="n">
        <v>-1.193011568579971</v>
      </c>
      <c r="O830" t="n">
        <v>1.615838245074075</v>
      </c>
      <c r="P830" t="n">
        <v>1.840062583655466</v>
      </c>
      <c r="Q830" t="n">
        <v>4.466019705133184</v>
      </c>
      <c r="R830" t="n">
        <v>2143562</v>
      </c>
      <c r="S830" t="n">
        <v>2168638</v>
      </c>
      <c r="T830" t="inlineStr">
        <is>
          <t>否</t>
        </is>
      </c>
      <c r="U830" t="inlineStr">
        <is>
          <t>约6小时</t>
        </is>
      </c>
      <c r="V830" t="inlineStr">
        <is>
          <t>同一普通股双重上市</t>
        </is>
      </c>
    </row>
    <row r="831">
      <c r="A831" s="4" t="n">
        <v>43808</v>
      </c>
      <c r="B831" t="n">
        <v>0.1348272505402565</v>
      </c>
      <c r="C831" t="n">
        <v>0.1416712734103203</v>
      </c>
      <c r="D831" t="n">
        <v>0.1348272505402565</v>
      </c>
      <c r="E831" t="n">
        <v>0.1409868711233139</v>
      </c>
      <c r="F831" t="n">
        <v>0.1366515080873228</v>
      </c>
      <c r="G831" t="n">
        <v>0.1407116349751049</v>
      </c>
      <c r="H831" t="n">
        <v>0.1363887232320292</v>
      </c>
      <c r="I831" t="n">
        <v>0.1377026725702353</v>
      </c>
      <c r="J831" t="n">
        <v>0.9975005151767128</v>
      </c>
      <c r="K831" t="n">
        <v>0.1360478216882432</v>
      </c>
      <c r="L831" t="n">
        <v>0.1403599283790247</v>
      </c>
      <c r="M831" t="n">
        <v>-0.8971633156932945</v>
      </c>
      <c r="N831" t="n">
        <v>0.9342730838066472</v>
      </c>
      <c r="O831" t="n">
        <v>2.641543582075179</v>
      </c>
      <c r="P831" t="n">
        <v>2.641543582075179</v>
      </c>
      <c r="Q831" t="n">
        <v>3.169552174574952</v>
      </c>
      <c r="R831" t="n">
        <v>334169</v>
      </c>
      <c r="S831" t="n">
        <v>532681</v>
      </c>
      <c r="T831" t="inlineStr">
        <is>
          <t>否</t>
        </is>
      </c>
      <c r="U831" t="inlineStr">
        <is>
          <t>约6小时</t>
        </is>
      </c>
      <c r="V831" t="inlineStr">
        <is>
          <t>同一普通股双重上市</t>
        </is>
      </c>
    </row>
    <row r="832">
      <c r="A832" s="4" t="n">
        <v>43809</v>
      </c>
      <c r="B832" t="n">
        <v>0.1363633275032043</v>
      </c>
      <c r="C832" t="n">
        <v>0.1431814938783645</v>
      </c>
      <c r="D832" t="n">
        <v>0.1356815108656883</v>
      </c>
      <c r="E832" t="n">
        <v>0.1397724106907844</v>
      </c>
      <c r="F832" t="n">
        <v>0.1380307585000992</v>
      </c>
      <c r="G832" t="n">
        <v>0.1393453421672006</v>
      </c>
      <c r="H832" t="n">
        <v>0.1361903438735169</v>
      </c>
      <c r="I832" t="n">
        <v>0.1386880503336499</v>
      </c>
      <c r="J832" t="n">
        <v>0.9983181851527486</v>
      </c>
      <c r="K832" t="n">
        <v>0.1359612969311381</v>
      </c>
      <c r="L832" t="n">
        <v>0.1391109891018485</v>
      </c>
      <c r="M832" t="n">
        <v>-0.2057836103104615</v>
      </c>
      <c r="N832" t="n">
        <v>2.926084274719543</v>
      </c>
      <c r="O832" t="n">
        <v>0.951652057941188</v>
      </c>
      <c r="P832" t="n">
        <v>2.926084274719543</v>
      </c>
      <c r="Q832" t="n">
        <v>2.316609389439472</v>
      </c>
      <c r="R832" t="n">
        <v>1084639</v>
      </c>
      <c r="S832" t="n">
        <v>858809</v>
      </c>
      <c r="T832" t="inlineStr">
        <is>
          <t>否</t>
        </is>
      </c>
      <c r="U832" t="inlineStr">
        <is>
          <t>约6小时</t>
        </is>
      </c>
      <c r="V832" t="inlineStr">
        <is>
          <t>同一普通股双重上市</t>
        </is>
      </c>
    </row>
    <row r="833">
      <c r="A833" s="4" t="n">
        <v>43810</v>
      </c>
      <c r="B833" t="n">
        <v>0.1401103417575359</v>
      </c>
      <c r="C833" t="n">
        <v>0.1407872033119201</v>
      </c>
      <c r="D833" t="n">
        <v>0.1252193875610828</v>
      </c>
      <c r="E833" t="n">
        <v>0.137402895539999</v>
      </c>
      <c r="F833" t="n">
        <v>0.1405047694432664</v>
      </c>
      <c r="G833" t="n">
        <v>0.1433936561112432</v>
      </c>
      <c r="H833" t="n">
        <v>0.131312870979309</v>
      </c>
      <c r="I833" t="n">
        <v>0.1360401298262945</v>
      </c>
      <c r="J833" t="n">
        <v>0.9983181851527486</v>
      </c>
      <c r="K833" t="n">
        <v>0.1310920270432608</v>
      </c>
      <c r="L833" t="n">
        <v>0.1431524945313936</v>
      </c>
      <c r="M833" t="n">
        <v>-4.479783869876397</v>
      </c>
      <c r="N833" t="n">
        <v>-1.652287811830466</v>
      </c>
      <c r="O833" t="n">
        <v>1.171890415347021</v>
      </c>
      <c r="P833" t="n">
        <v>4.479783869876397</v>
      </c>
      <c r="Q833" t="n">
        <v>9.200000762939451</v>
      </c>
      <c r="R833" t="n">
        <v>7116643</v>
      </c>
      <c r="S833" t="n">
        <v>2579927</v>
      </c>
      <c r="T833" t="inlineStr">
        <is>
          <t>否</t>
        </is>
      </c>
      <c r="U833" t="inlineStr">
        <is>
          <t>约6小时</t>
        </is>
      </c>
      <c r="V833" t="inlineStr">
        <is>
          <t>同一普通股双重上市</t>
        </is>
      </c>
    </row>
    <row r="834">
      <c r="A834" s="4" t="n">
        <v>43811</v>
      </c>
      <c r="B834" t="n">
        <v>0.1403633046150207</v>
      </c>
      <c r="C834" t="n">
        <v>0.1424074304103851</v>
      </c>
      <c r="D834" t="n">
        <v>0.1355936777591705</v>
      </c>
      <c r="E834" t="n">
        <v>0.1369564282894134</v>
      </c>
      <c r="F834" t="n">
        <v>0.1386010444164276</v>
      </c>
      <c r="G834" t="n">
        <v>0.1441450872001723</v>
      </c>
      <c r="H834" t="n">
        <v>0.1362250224837953</v>
      </c>
      <c r="I834" t="n">
        <v>0.139921059398689</v>
      </c>
      <c r="J834" t="n">
        <v>0.9983181851527486</v>
      </c>
      <c r="K834" t="n">
        <v>0.1359959172184149</v>
      </c>
      <c r="L834" t="n">
        <v>0.1439026618523607</v>
      </c>
      <c r="M834" t="n">
        <v>-0.2957731875129821</v>
      </c>
      <c r="N834" t="n">
        <v>-1.039057528699294</v>
      </c>
      <c r="O834" t="n">
        <v>-1.953892953984537</v>
      </c>
      <c r="P834" t="n">
        <v>1.953892953984537</v>
      </c>
      <c r="Q834" t="n">
        <v>5.81395735671042</v>
      </c>
      <c r="R834" t="n">
        <v>3488093</v>
      </c>
      <c r="S834" t="n">
        <v>626247</v>
      </c>
      <c r="T834" t="inlineStr">
        <is>
          <t>否</t>
        </is>
      </c>
      <c r="U834" t="inlineStr">
        <is>
          <t>约6小时</t>
        </is>
      </c>
      <c r="V834" t="inlineStr">
        <is>
          <t>同一普通股双重上市</t>
        </is>
      </c>
    </row>
    <row r="835">
      <c r="A835" s="4" t="n">
        <v>43812</v>
      </c>
      <c r="B835" t="n">
        <v>0.1450110053271055</v>
      </c>
      <c r="C835" t="n">
        <v>0.1450110053271055</v>
      </c>
      <c r="D835" t="n">
        <v>0.1325220192223787</v>
      </c>
      <c r="E835" t="n">
        <v>0.1380726797133684</v>
      </c>
      <c r="F835" t="n">
        <v>0.1428378952885714</v>
      </c>
      <c r="G835" t="n">
        <v>0.14337690568075</v>
      </c>
      <c r="H835" t="n">
        <v>0.1347527265548706</v>
      </c>
      <c r="I835" t="n">
        <v>0.136774012312785</v>
      </c>
      <c r="J835" t="n">
        <v>0.9983181851527486</v>
      </c>
      <c r="K835" t="n">
        <v>0.134526097418643</v>
      </c>
      <c r="L835" t="n">
        <v>0.1431357722720232</v>
      </c>
      <c r="M835" t="n">
        <v>-1.489731906834124</v>
      </c>
      <c r="N835" t="n">
        <v>1.31010789638144</v>
      </c>
      <c r="O835" t="n">
        <v>1.119563032545345</v>
      </c>
      <c r="P835" t="n">
        <v>1.489731906834124</v>
      </c>
      <c r="Q835" t="n">
        <v>6.40000343322753</v>
      </c>
      <c r="R835" t="n">
        <v>4720420</v>
      </c>
      <c r="S835" t="n">
        <v>2137797</v>
      </c>
      <c r="T835" t="inlineStr">
        <is>
          <t>否</t>
        </is>
      </c>
      <c r="U835" t="inlineStr">
        <is>
          <t>约6小时</t>
        </is>
      </c>
      <c r="V835" t="inlineStr">
        <is>
          <t>同一普通股双重上市</t>
        </is>
      </c>
    </row>
    <row r="836">
      <c r="A836" s="4" t="n">
        <v>43816</v>
      </c>
      <c r="B836" t="n">
        <v>0.1384026321023702</v>
      </c>
      <c r="C836" t="n">
        <v>0.1384026321023702</v>
      </c>
      <c r="D836" t="n">
        <v>0.1349251790344715</v>
      </c>
      <c r="E836" t="n">
        <v>0.1356206696480512</v>
      </c>
      <c r="F836" t="n">
        <v>0.1377681064536045</v>
      </c>
      <c r="G836" t="n">
        <v>0.1446697775755092</v>
      </c>
      <c r="H836" t="n">
        <v>0.1353790601210676</v>
      </c>
      <c r="I836" t="n">
        <v>0.1420152886824689</v>
      </c>
      <c r="J836" t="n">
        <v>0.9993170506749648</v>
      </c>
      <c r="K836" t="n">
        <v>0.135286603083334</v>
      </c>
      <c r="L836" t="n">
        <v>0.144570975448561</v>
      </c>
      <c r="M836" t="n">
        <v>-0.2671543527778874</v>
      </c>
      <c r="N836" t="n">
        <v>-4.26665402723625</v>
      </c>
      <c r="O836" t="n">
        <v>-4.437503700265633</v>
      </c>
      <c r="P836" t="n">
        <v>4.437503700265633</v>
      </c>
      <c r="Q836" t="n">
        <v>6.862743356419432</v>
      </c>
      <c r="R836" t="n">
        <v>771817</v>
      </c>
      <c r="S836" t="n">
        <v>1038289</v>
      </c>
      <c r="T836" t="inlineStr">
        <is>
          <t>否</t>
        </is>
      </c>
      <c r="U836" t="inlineStr">
        <is>
          <t>约6小时</t>
        </is>
      </c>
      <c r="V836" t="inlineStr">
        <is>
          <t>同一普通股双重上市</t>
        </is>
      </c>
    </row>
    <row r="837">
      <c r="A837" s="4" t="n">
        <v>43817</v>
      </c>
      <c r="B837" t="n">
        <v>0.1355359241366386</v>
      </c>
      <c r="C837" t="n">
        <v>0.1355359241366386</v>
      </c>
      <c r="D837" t="n">
        <v>0.1341458120942116</v>
      </c>
      <c r="E837" t="n">
        <v>0.1355359241366386</v>
      </c>
      <c r="F837" t="n">
        <v>0.1406694994680435</v>
      </c>
      <c r="G837" t="n">
        <v>0.1406694994680435</v>
      </c>
      <c r="H837" t="n">
        <v>0.1348957444913833</v>
      </c>
      <c r="I837" t="n">
        <v>0.1377826219797134</v>
      </c>
      <c r="J837" t="n">
        <v>0.9993170506749648</v>
      </c>
      <c r="K837" t="n">
        <v>0.1348036175337328</v>
      </c>
      <c r="L837" t="n">
        <v>0.1405734293283288</v>
      </c>
      <c r="M837" t="n">
        <v>-0.4879731357035566</v>
      </c>
      <c r="N837" t="n">
        <v>-3.583540087027681</v>
      </c>
      <c r="O837" t="n">
        <v>-1.563383236853733</v>
      </c>
      <c r="P837" t="n">
        <v>3.583540087027681</v>
      </c>
      <c r="Q837" t="n">
        <v>4.280160948315959</v>
      </c>
      <c r="R837" t="n">
        <v>823949</v>
      </c>
      <c r="S837" t="n">
        <v>744787</v>
      </c>
      <c r="T837" t="inlineStr">
        <is>
          <t>否</t>
        </is>
      </c>
      <c r="U837" t="inlineStr">
        <is>
          <t>约6小时</t>
        </is>
      </c>
      <c r="V837" t="inlineStr">
        <is>
          <t>同一普通股双重上市</t>
        </is>
      </c>
    </row>
    <row r="838">
      <c r="A838" s="4" t="n">
        <v>43818</v>
      </c>
      <c r="B838" t="n">
        <v>0.1392096173018217</v>
      </c>
      <c r="C838" t="n">
        <v>0.1399091631174087</v>
      </c>
      <c r="D838" t="n">
        <v>0.1357118882238865</v>
      </c>
      <c r="E838" t="n">
        <v>0.1378105256706476</v>
      </c>
      <c r="F838" t="n">
        <v>0.1384635453729788</v>
      </c>
      <c r="G838" t="n">
        <v>0.1393796517992814</v>
      </c>
      <c r="H838" t="n">
        <v>0.1361601867235549</v>
      </c>
      <c r="I838" t="n">
        <v>0.1366313200393597</v>
      </c>
      <c r="J838" t="n">
        <v>0.9993170506749648</v>
      </c>
      <c r="K838" t="n">
        <v>0.1360671962159354</v>
      </c>
      <c r="L838" t="n">
        <v>0.1392844625601614</v>
      </c>
      <c r="M838" t="n">
        <v>-0.2611268563842861</v>
      </c>
      <c r="N838" t="n">
        <v>0.4485069947967046</v>
      </c>
      <c r="O838" t="n">
        <v>0.9319880375115108</v>
      </c>
      <c r="P838" t="n">
        <v>0.9319880375115108</v>
      </c>
      <c r="Q838" t="n">
        <v>2.364468757863047</v>
      </c>
      <c r="R838" t="n">
        <v>2543077</v>
      </c>
      <c r="S838" t="n">
        <v>5369219</v>
      </c>
      <c r="T838" t="inlineStr">
        <is>
          <t>否</t>
        </is>
      </c>
      <c r="U838" t="inlineStr">
        <is>
          <t>约6小时</t>
        </is>
      </c>
      <c r="V838" t="inlineStr">
        <is>
          <t>同一普通股双重上市</t>
        </is>
      </c>
    </row>
    <row r="839">
      <c r="A839" s="4" t="n">
        <v>43819</v>
      </c>
      <c r="B839" t="n">
        <v>0.1435214906930923</v>
      </c>
      <c r="C839" t="n">
        <v>0.1435214906930923</v>
      </c>
      <c r="D839" t="n">
        <v>0.1357825867831707</v>
      </c>
      <c r="E839" t="n">
        <v>0.1357825867831707</v>
      </c>
      <c r="F839" t="n">
        <v>0.1385056024420544</v>
      </c>
      <c r="G839" t="n">
        <v>0.1405883914027106</v>
      </c>
      <c r="H839" t="n">
        <v>0.1379849052018903</v>
      </c>
      <c r="I839" t="n">
        <v>0.1379849052018903</v>
      </c>
      <c r="J839" t="n">
        <v>0.9993170506749648</v>
      </c>
      <c r="K839" t="n">
        <v>0.1378906685040176</v>
      </c>
      <c r="L839" t="n">
        <v>0.1404923766556943</v>
      </c>
      <c r="M839" t="n">
        <v>-1.528806657997672</v>
      </c>
      <c r="N839" t="n">
        <v>2.156070037039459</v>
      </c>
      <c r="O839" t="n">
        <v>-1.528806657997683</v>
      </c>
      <c r="P839" t="n">
        <v>2.156070037039459</v>
      </c>
      <c r="Q839" t="n">
        <v>1.886790585543418</v>
      </c>
      <c r="R839" t="n">
        <v>492560</v>
      </c>
      <c r="S839" t="n">
        <v>818289</v>
      </c>
      <c r="T839" t="inlineStr">
        <is>
          <t>否</t>
        </is>
      </c>
      <c r="U839" t="inlineStr">
        <is>
          <t>约6小时</t>
        </is>
      </c>
      <c r="V839" t="inlineStr">
        <is>
          <t>同一普通股双重上市</t>
        </is>
      </c>
    </row>
    <row r="840">
      <c r="A840" s="4" t="n">
        <v>43822</v>
      </c>
      <c r="B840" t="n">
        <v>0.1381341383606195</v>
      </c>
      <c r="C840" t="n">
        <v>0.1381341383606195</v>
      </c>
      <c r="D840" t="n">
        <v>0.131122253164649</v>
      </c>
      <c r="E840" t="n">
        <v>0.1353293842822313</v>
      </c>
      <c r="F840" t="n">
        <v>0.1342159670241017</v>
      </c>
      <c r="G840" t="n">
        <v>0.1368170616556199</v>
      </c>
      <c r="H840" t="n">
        <v>0.1323561960213283</v>
      </c>
      <c r="I840" t="n">
        <v>0.1355165143398608</v>
      </c>
      <c r="J840" t="n">
        <v>0.9993170506749648</v>
      </c>
      <c r="K840" t="n">
        <v>0.1322658034465913</v>
      </c>
      <c r="L840" t="n">
        <v>0.1367236225357089</v>
      </c>
      <c r="M840" t="n">
        <v>-0.8645849888206825</v>
      </c>
      <c r="N840" t="n">
        <v>1.031654807524052</v>
      </c>
      <c r="O840" t="n">
        <v>-0.0698392981832163</v>
      </c>
      <c r="P840" t="n">
        <v>1.031654807524052</v>
      </c>
      <c r="Q840" t="n">
        <v>3.370348928411904</v>
      </c>
      <c r="R840" t="n">
        <v>893237</v>
      </c>
      <c r="S840" t="n">
        <v>371143</v>
      </c>
      <c r="T840" t="inlineStr">
        <is>
          <t>否</t>
        </is>
      </c>
      <c r="U840" t="inlineStr">
        <is>
          <t>约6小时</t>
        </is>
      </c>
      <c r="V840" t="inlineStr">
        <is>
          <t>同一普通股双重上市</t>
        </is>
      </c>
    </row>
    <row r="841">
      <c r="A841" s="4" t="n">
        <v>43823</v>
      </c>
      <c r="B841" t="n">
        <v>0.1387411910295486</v>
      </c>
      <c r="C841" t="n">
        <v>0.1436710810661316</v>
      </c>
      <c r="D841" t="n">
        <v>0.1387411910295486</v>
      </c>
      <c r="E841" t="n">
        <v>0.1401497310400009</v>
      </c>
      <c r="F841" t="n">
        <v>0.1354045376947397</v>
      </c>
      <c r="G841" t="n">
        <v>0.1386925599885217</v>
      </c>
      <c r="H841" t="n">
        <v>0.1354045376947397</v>
      </c>
      <c r="I841" t="n">
        <v>0.1354045376947397</v>
      </c>
      <c r="J841" t="n">
        <v>0.998619134660148</v>
      </c>
      <c r="K841" t="n">
        <v>0.1352175622617783</v>
      </c>
      <c r="L841" t="n">
        <v>0.1385010442395382</v>
      </c>
      <c r="M841" t="n">
        <v>2.605895794030522</v>
      </c>
      <c r="N841" t="n">
        <v>3.732850430825474</v>
      </c>
      <c r="O841" t="n">
        <v>3.647580015289709</v>
      </c>
      <c r="P841" t="n">
        <v>3.732850430825474</v>
      </c>
      <c r="Q841" t="n">
        <v>2.428295498629907</v>
      </c>
      <c r="R841" t="n">
        <v>81278</v>
      </c>
      <c r="S841" t="n">
        <v>63029</v>
      </c>
      <c r="T841" t="inlineStr">
        <is>
          <t>否</t>
        </is>
      </c>
      <c r="U841" t="inlineStr">
        <is>
          <t>约6小时</t>
        </is>
      </c>
      <c r="V841" t="inlineStr">
        <is>
          <t>同一普通股双重上市</t>
        </is>
      </c>
    </row>
    <row r="842">
      <c r="A842" s="4" t="n">
        <v>43826</v>
      </c>
      <c r="B842" t="n">
        <v>0.1471923387050628</v>
      </c>
      <c r="C842" t="n">
        <v>0.1478999941796064</v>
      </c>
      <c r="D842" t="n">
        <v>0.1408234394341707</v>
      </c>
      <c r="E842" t="n">
        <v>0.1422387503832578</v>
      </c>
      <c r="F842" t="n">
        <v>0.1313223225601996</v>
      </c>
      <c r="G842" t="n">
        <v>0.1459628034988509</v>
      </c>
      <c r="H842" t="n">
        <v>0.1313223225601996</v>
      </c>
      <c r="I842" t="n">
        <v>0.1453647080046721</v>
      </c>
      <c r="J842" t="n">
        <v>0.998619134660148</v>
      </c>
      <c r="K842" t="n">
        <v>0.1311409841166274</v>
      </c>
      <c r="L842" t="n">
        <v>0.1457612485225917</v>
      </c>
      <c r="M842" t="n">
        <v>7.38324131297694</v>
      </c>
      <c r="N842" t="n">
        <v>1.4672937277175</v>
      </c>
      <c r="O842" t="n">
        <v>-2.015120111959967</v>
      </c>
      <c r="P842" t="n">
        <v>7.38324131297694</v>
      </c>
      <c r="Q842" t="n">
        <v>11.14850899163768</v>
      </c>
      <c r="R842" t="n">
        <v>806705</v>
      </c>
      <c r="S842" t="n">
        <v>1408521</v>
      </c>
      <c r="T842" t="inlineStr">
        <is>
          <t>否</t>
        </is>
      </c>
      <c r="U842" t="inlineStr">
        <is>
          <t>约6小时</t>
        </is>
      </c>
      <c r="V842" t="inlineStr">
        <is>
          <t>同一普通股双重上市</t>
        </is>
      </c>
    </row>
    <row r="843">
      <c r="A843" s="4" t="n">
        <v>43829</v>
      </c>
      <c r="B843" t="n">
        <v>0.143763133585453</v>
      </c>
      <c r="C843" t="n">
        <v>0.1544386138021946</v>
      </c>
      <c r="D843" t="n">
        <v>0.143763133585453</v>
      </c>
      <c r="E843" t="n">
        <v>0.1544386138021946</v>
      </c>
      <c r="F843" t="n">
        <v>0.1458439735775857</v>
      </c>
      <c r="G843" t="n">
        <v>0.1513425802330437</v>
      </c>
      <c r="H843" t="n">
        <v>0.1453202973478005</v>
      </c>
      <c r="I843" t="n">
        <v>0.1505570596456527</v>
      </c>
      <c r="J843" t="n">
        <v>0.998619134660148</v>
      </c>
      <c r="K843" t="n">
        <v>0.1451196295860159</v>
      </c>
      <c r="L843" t="n">
        <v>0.1511335965095561</v>
      </c>
      <c r="M843" t="n">
        <v>-0.9347432903685116</v>
      </c>
      <c r="N843" t="n">
        <v>2.186818397079238</v>
      </c>
      <c r="O843" t="n">
        <v>2.719970743437505</v>
      </c>
      <c r="P843" t="n">
        <v>2.719970743437505</v>
      </c>
      <c r="Q843" t="n">
        <v>4.144144345390255</v>
      </c>
      <c r="R843" t="n">
        <v>250656</v>
      </c>
      <c r="S843" t="n">
        <v>867347</v>
      </c>
      <c r="T843" t="inlineStr">
        <is>
          <t>否</t>
        </is>
      </c>
      <c r="U843" t="inlineStr">
        <is>
          <t>约6小时</t>
        </is>
      </c>
      <c r="V843" t="inlineStr">
        <is>
          <t>同一普通股双重上市</t>
        </is>
      </c>
    </row>
    <row r="844">
      <c r="A844" s="4" t="n">
        <v>43830</v>
      </c>
      <c r="B844" t="n">
        <v>0.1539161041378975</v>
      </c>
      <c r="C844" t="n">
        <v>0.1539161041378975</v>
      </c>
      <c r="D844" t="n">
        <v>0.1482417777180671</v>
      </c>
      <c r="E844" t="n">
        <v>0.1532068133354187</v>
      </c>
      <c r="F844" t="n">
        <v>0.1494885799930443</v>
      </c>
      <c r="G844" t="n">
        <v>0.1573564052581787</v>
      </c>
      <c r="H844" t="n">
        <v>0.1484657624584656</v>
      </c>
      <c r="I844" t="n">
        <v>0.1573564052581787</v>
      </c>
      <c r="J844" t="n">
        <v>0.998619134660148</v>
      </c>
      <c r="K844" t="n">
        <v>0.148260751232932</v>
      </c>
      <c r="L844" t="n">
        <v>0.157139117252154</v>
      </c>
      <c r="M844" t="n">
        <v>-0.0127973956067672</v>
      </c>
      <c r="N844" t="n">
        <v>-2.051057159169789</v>
      </c>
      <c r="O844" t="n">
        <v>-2.502434775947804</v>
      </c>
      <c r="P844" t="n">
        <v>2.502434775947804</v>
      </c>
      <c r="Q844" t="n">
        <v>5.988345496289305</v>
      </c>
      <c r="R844" t="n">
        <v>117260</v>
      </c>
      <c r="S844" t="n">
        <v>874703</v>
      </c>
      <c r="T844" t="inlineStr">
        <is>
          <t>否</t>
        </is>
      </c>
      <c r="U844" t="inlineStr">
        <is>
          <t>约6小时</t>
        </is>
      </c>
      <c r="V844" t="inlineStr">
        <is>
          <t>同一普通股双重上市</t>
        </is>
      </c>
    </row>
    <row r="845">
      <c r="A845" s="4" t="n">
        <v>43832</v>
      </c>
      <c r="B845" t="n">
        <v>0.1535393979400396</v>
      </c>
      <c r="C845" t="n">
        <v>0.1613949020206928</v>
      </c>
      <c r="D845" t="n">
        <v>0.1528252612054348</v>
      </c>
      <c r="E845" t="n">
        <v>0.1535393979400396</v>
      </c>
      <c r="F845" t="n">
        <v>0.1563535248280141</v>
      </c>
      <c r="G845" t="n">
        <v>0.1614946344794407</v>
      </c>
      <c r="H845" t="n">
        <v>0.1552537476263069</v>
      </c>
      <c r="I845" t="n">
        <v>0.1611236277389071</v>
      </c>
      <c r="J845" t="n">
        <v>0.9975005151767128</v>
      </c>
      <c r="K845" t="n">
        <v>0.1548656932403565</v>
      </c>
      <c r="L845" t="n">
        <v>0.161090981091517</v>
      </c>
      <c r="M845" t="n">
        <v>-1.317549414740204</v>
      </c>
      <c r="N845" t="n">
        <v>0.1886641493623608</v>
      </c>
      <c r="O845" t="n">
        <v>-4.468307271637329</v>
      </c>
      <c r="P845" t="n">
        <v>4.468307271637329</v>
      </c>
      <c r="Q845" t="n">
        <v>4.019797878345277</v>
      </c>
      <c r="R845" t="n">
        <v>471616</v>
      </c>
      <c r="S845" t="n">
        <v>4900633</v>
      </c>
      <c r="T845" t="inlineStr">
        <is>
          <t>否</t>
        </is>
      </c>
      <c r="U845" t="inlineStr">
        <is>
          <t>约6小时</t>
        </is>
      </c>
      <c r="V845" t="inlineStr">
        <is>
          <t>同一普通股双重上市</t>
        </is>
      </c>
    </row>
    <row r="846">
      <c r="A846" s="4" t="n">
        <v>43833</v>
      </c>
      <c r="B846" t="n">
        <v>0.1612444893270731</v>
      </c>
      <c r="C846" t="n">
        <v>0.1655064582079649</v>
      </c>
      <c r="D846" t="n">
        <v>0.1598238330334425</v>
      </c>
      <c r="E846" t="n">
        <v>0.1605341611802578</v>
      </c>
      <c r="F846" t="n">
        <v>0.1604629746622652</v>
      </c>
      <c r="G846" t="n">
        <v>0.1650927292455003</v>
      </c>
      <c r="H846" t="n">
        <v>0.1578324365615844</v>
      </c>
      <c r="I846" t="n">
        <v>0.1578324365615844</v>
      </c>
      <c r="J846" t="n">
        <v>0.9975005151767128</v>
      </c>
      <c r="K846" t="n">
        <v>0.1574379367817763</v>
      </c>
      <c r="L846" t="n">
        <v>0.1646800824743161</v>
      </c>
      <c r="M846" t="n">
        <v>1.515451930098166</v>
      </c>
      <c r="N846" t="n">
        <v>0.5018067280708749</v>
      </c>
      <c r="O846" t="n">
        <v>1.96663171645417</v>
      </c>
      <c r="P846" t="n">
        <v>1.96663171645417</v>
      </c>
      <c r="Q846" t="n">
        <v>4.600000381469727</v>
      </c>
      <c r="R846" t="n">
        <v>820130</v>
      </c>
      <c r="S846" t="n">
        <v>1294118</v>
      </c>
      <c r="T846" t="inlineStr">
        <is>
          <t>否</t>
        </is>
      </c>
      <c r="U846" t="inlineStr">
        <is>
          <t>约6小时</t>
        </is>
      </c>
      <c r="V846" t="inlineStr">
        <is>
          <t>同一普通股双重上市</t>
        </is>
      </c>
    </row>
    <row r="847">
      <c r="A847" s="4" t="n">
        <v>43836</v>
      </c>
      <c r="B847" t="n">
        <v>0.1641262039542198</v>
      </c>
      <c r="C847" t="n">
        <v>0.1676182508468628</v>
      </c>
      <c r="D847" t="n">
        <v>0.162030975818634</v>
      </c>
      <c r="E847" t="n">
        <v>0.1641262039542198</v>
      </c>
      <c r="F847" t="n">
        <v>0.1632396695342549</v>
      </c>
      <c r="G847" t="n">
        <v>0.1689949214901048</v>
      </c>
      <c r="H847" t="n">
        <v>0.1624548703874666</v>
      </c>
      <c r="I847" t="n">
        <v>0.1661172955121799</v>
      </c>
      <c r="J847" t="n">
        <v>0.9975005151767128</v>
      </c>
      <c r="K847" t="n">
        <v>0.162048816904464</v>
      </c>
      <c r="L847" t="n">
        <v>0.1685725212486277</v>
      </c>
      <c r="M847" t="n">
        <v>-0.0110096982938956</v>
      </c>
      <c r="N847" t="n">
        <v>-0.5660889418373727</v>
      </c>
      <c r="O847" t="n">
        <v>-0.9510344253105374</v>
      </c>
      <c r="P847" t="n">
        <v>0.9510344253105374</v>
      </c>
      <c r="Q847" t="n">
        <v>4.025764870600534</v>
      </c>
      <c r="R847" t="n">
        <v>614701</v>
      </c>
      <c r="S847" t="n">
        <v>3235990</v>
      </c>
      <c r="T847" t="inlineStr">
        <is>
          <t>否</t>
        </is>
      </c>
      <c r="U847" t="inlineStr">
        <is>
          <t>约6小时</t>
        </is>
      </c>
      <c r="V847" t="inlineStr">
        <is>
          <t>同一普通股双重上市</t>
        </is>
      </c>
    </row>
    <row r="848">
      <c r="A848" s="4" t="n">
        <v>43837</v>
      </c>
      <c r="B848" t="n">
        <v>0.1654614999890327</v>
      </c>
      <c r="C848" t="n">
        <v>0.1654614999890327</v>
      </c>
      <c r="D848" t="n">
        <v>0.1584205850958824</v>
      </c>
      <c r="E848" t="n">
        <v>0.1619410425424575</v>
      </c>
      <c r="F848" t="n">
        <v>0.1672593194160413</v>
      </c>
      <c r="G848" t="n">
        <v>0.1675754022349542</v>
      </c>
      <c r="H848" t="n">
        <v>0.1598841122543422</v>
      </c>
      <c r="I848" t="n">
        <v>0.1646253168582916</v>
      </c>
      <c r="J848" t="n">
        <v>0.990176823770092</v>
      </c>
      <c r="K848" t="n">
        <v>0.1583135424433054</v>
      </c>
      <c r="L848" t="n">
        <v>0.1659292795270025</v>
      </c>
      <c r="M848" t="n">
        <v>0.06761433729862699</v>
      </c>
      <c r="N848" t="n">
        <v>-0.2819150057803421</v>
      </c>
      <c r="O848" t="n">
        <v>-0.6546486562248099</v>
      </c>
      <c r="P848" t="n">
        <v>0.6546486562248099</v>
      </c>
      <c r="Q848" t="n">
        <v>4.810540504723093</v>
      </c>
      <c r="R848" t="n">
        <v>1028103</v>
      </c>
      <c r="S848" t="n">
        <v>1158363</v>
      </c>
      <c r="T848" t="inlineStr">
        <is>
          <t>否</t>
        </is>
      </c>
      <c r="U848" t="inlineStr">
        <is>
          <t>约6小时</t>
        </is>
      </c>
      <c r="V848" t="inlineStr">
        <is>
          <t>同一普通股双重上市</t>
        </is>
      </c>
    </row>
    <row r="849">
      <c r="A849" s="4" t="n">
        <v>43838</v>
      </c>
      <c r="B849" t="n">
        <v>0.1637037500739097</v>
      </c>
      <c r="C849" t="n">
        <v>0.1671868085861206</v>
      </c>
      <c r="D849" t="n">
        <v>0.156737633049488</v>
      </c>
      <c r="E849" t="n">
        <v>0.1574342447519302</v>
      </c>
      <c r="F849" t="n">
        <v>0.163921520113945</v>
      </c>
      <c r="G849" t="n">
        <v>0.167173724973951</v>
      </c>
      <c r="H849" t="n">
        <v>0.1581514881086707</v>
      </c>
      <c r="I849" t="n">
        <v>0.1601185413475502</v>
      </c>
      <c r="J849" t="n">
        <v>0.990176823770092</v>
      </c>
      <c r="K849" t="n">
        <v>0.156597938169957</v>
      </c>
      <c r="L849" t="n">
        <v>0.1655315480125217</v>
      </c>
      <c r="M849" t="n">
        <v>0.08920607842195501</v>
      </c>
      <c r="N849" t="n">
        <v>0.9999668301740928</v>
      </c>
      <c r="O849" t="n">
        <v>-0.7010118632775342</v>
      </c>
      <c r="P849" t="n">
        <v>0.9999668301740928</v>
      </c>
      <c r="Q849" t="n">
        <v>5.704806810974072</v>
      </c>
      <c r="R849" t="n">
        <v>1469382</v>
      </c>
      <c r="S849" t="n">
        <v>798526</v>
      </c>
      <c r="T849" t="inlineStr">
        <is>
          <t>否</t>
        </is>
      </c>
      <c r="U849" t="inlineStr">
        <is>
          <t>约6小时</t>
        </is>
      </c>
      <c r="V849" t="inlineStr">
        <is>
          <t>同一普通股双重上市</t>
        </is>
      </c>
    </row>
    <row r="850">
      <c r="A850" s="4" t="n">
        <v>43839</v>
      </c>
      <c r="B850" t="n">
        <v>0.1546993596106767</v>
      </c>
      <c r="C850" t="n">
        <v>0.1554057493805885</v>
      </c>
      <c r="D850" t="n">
        <v>0.1504610209912061</v>
      </c>
      <c r="E850" t="n">
        <v>0.1532865800708532</v>
      </c>
      <c r="F850" t="n">
        <v>0.1666972595877041</v>
      </c>
      <c r="G850" t="n">
        <v>0.1701045839400649</v>
      </c>
      <c r="H850" t="n">
        <v>0.1522816113733142</v>
      </c>
      <c r="I850" t="n">
        <v>0.1533300207891215</v>
      </c>
      <c r="J850" t="n">
        <v>0.9887274964304358</v>
      </c>
      <c r="K850" t="n">
        <v>0.1505650163655295</v>
      </c>
      <c r="L850" t="n">
        <v>0.1681870794104013</v>
      </c>
      <c r="M850" t="n">
        <v>-0.0690700780525022</v>
      </c>
      <c r="N850" t="n">
        <v>-7.59947201331943</v>
      </c>
      <c r="O850" t="n">
        <v>1.111447639156404</v>
      </c>
      <c r="P850" t="n">
        <v>7.59947201331943</v>
      </c>
      <c r="Q850" t="n">
        <v>11.70395585259345</v>
      </c>
      <c r="R850" t="n">
        <v>689755</v>
      </c>
      <c r="S850" t="n">
        <v>974770</v>
      </c>
      <c r="T850" t="inlineStr">
        <is>
          <t>否</t>
        </is>
      </c>
      <c r="U850" t="inlineStr">
        <is>
          <t>约6小时</t>
        </is>
      </c>
      <c r="V850" t="inlineStr">
        <is>
          <t>同一普通股双重上市</t>
        </is>
      </c>
    </row>
    <row r="851">
      <c r="A851" s="4" t="n">
        <v>43840</v>
      </c>
      <c r="B851" t="n">
        <v>0.1456423415243625</v>
      </c>
      <c r="C851" t="n">
        <v>0.1547889620065689</v>
      </c>
      <c r="D851" t="n">
        <v>0.1456423415243625</v>
      </c>
      <c r="E851" t="n">
        <v>0.1540853758156299</v>
      </c>
      <c r="F851" t="n">
        <v>0.1516141669541116</v>
      </c>
      <c r="G851" t="n">
        <v>0.1581492601423974</v>
      </c>
      <c r="H851" t="n">
        <v>0.150307143330574</v>
      </c>
      <c r="I851" t="n">
        <v>0.150307143330574</v>
      </c>
      <c r="J851" t="n">
        <v>0.9975005151767128</v>
      </c>
      <c r="K851" t="n">
        <v>0.1499314529069876</v>
      </c>
      <c r="L851" t="n">
        <v>0.1577539684668574</v>
      </c>
      <c r="M851" t="n">
        <v>-2.860714879676296</v>
      </c>
      <c r="N851" t="n">
        <v>-1.879513072859029</v>
      </c>
      <c r="O851" t="n">
        <v>2.770548025849728</v>
      </c>
      <c r="P851" t="n">
        <v>2.860714879676296</v>
      </c>
      <c r="Q851" t="n">
        <v>5.217394621475879</v>
      </c>
      <c r="R851" t="n">
        <v>184452</v>
      </c>
      <c r="S851" t="n">
        <v>605380</v>
      </c>
      <c r="T851" t="inlineStr">
        <is>
          <t>否</t>
        </is>
      </c>
      <c r="U851" t="inlineStr">
        <is>
          <t>约6小时</t>
        </is>
      </c>
      <c r="V851" t="inlineStr">
        <is>
          <t>同一普通股双重上市</t>
        </is>
      </c>
    </row>
    <row r="852">
      <c r="A852" s="4" t="n">
        <v>43843</v>
      </c>
      <c r="B852" t="n">
        <v>0.1486376675963401</v>
      </c>
      <c r="C852" t="n">
        <v>0.1535224735736847</v>
      </c>
      <c r="D852" t="n">
        <v>0.1465441793203354</v>
      </c>
      <c r="E852" t="n">
        <v>0.1528246441483497</v>
      </c>
      <c r="F852" t="n">
        <v>0.1513293597395454</v>
      </c>
      <c r="G852" t="n">
        <v>0.1560257835119489</v>
      </c>
      <c r="H852" t="n">
        <v>0.1489811416327006</v>
      </c>
      <c r="I852" t="n">
        <v>0.1489811416327006</v>
      </c>
      <c r="J852" t="n">
        <v>0.9975005151767128</v>
      </c>
      <c r="K852" t="n">
        <v>0.1486087655302337</v>
      </c>
      <c r="L852" t="n">
        <v>0.1556357994340193</v>
      </c>
      <c r="M852" t="n">
        <v>-1.389276199510792</v>
      </c>
      <c r="N852" t="n">
        <v>-1.357866164481347</v>
      </c>
      <c r="O852" t="n">
        <v>2.836897677653027</v>
      </c>
      <c r="P852" t="n">
        <v>2.836897677653027</v>
      </c>
      <c r="Q852" t="n">
        <v>4.72854604418067</v>
      </c>
      <c r="R852" t="n">
        <v>173096</v>
      </c>
      <c r="S852" t="n">
        <v>375172</v>
      </c>
      <c r="T852" t="inlineStr">
        <is>
          <t>否</t>
        </is>
      </c>
      <c r="U852" t="inlineStr">
        <is>
          <t>约6小时</t>
        </is>
      </c>
      <c r="V852" t="inlineStr">
        <is>
          <t>同一普通股双重上市</t>
        </is>
      </c>
    </row>
    <row r="853">
      <c r="A853" s="4" t="n">
        <v>43844</v>
      </c>
      <c r="B853" t="n">
        <v>0.1502253448963165</v>
      </c>
      <c r="C853" t="n">
        <v>0.1530072957277298</v>
      </c>
      <c r="D853" t="n">
        <v>0.1467479063570499</v>
      </c>
      <c r="E853" t="n">
        <v>0.1502253448963165</v>
      </c>
      <c r="F853" t="n">
        <v>0.1509228154338995</v>
      </c>
      <c r="G853" t="n">
        <v>0.1541438894849989</v>
      </c>
      <c r="H853" t="n">
        <v>0.1483251790657573</v>
      </c>
      <c r="I853" t="n">
        <v>0.1493642336130142</v>
      </c>
      <c r="J853" t="n">
        <v>0.998619134660148</v>
      </c>
      <c r="K853" t="n">
        <v>0.148120361966958</v>
      </c>
      <c r="L853" t="n">
        <v>0.1539310375306591</v>
      </c>
      <c r="M853" t="n">
        <v>-0.926581323244613</v>
      </c>
      <c r="N853" t="n">
        <v>-0.6001010697698317</v>
      </c>
      <c r="O853" t="n">
        <v>0.7155923968702904</v>
      </c>
      <c r="P853" t="n">
        <v>0.926581323244613</v>
      </c>
      <c r="Q853" t="n">
        <v>3.922941779603017</v>
      </c>
      <c r="R853" t="n">
        <v>139991</v>
      </c>
      <c r="S853" t="n">
        <v>839898</v>
      </c>
      <c r="T853" t="inlineStr">
        <is>
          <t>否</t>
        </is>
      </c>
      <c r="U853" t="inlineStr">
        <is>
          <t>约6小时</t>
        </is>
      </c>
      <c r="V853" t="inlineStr">
        <is>
          <t>同一普通股双重上市</t>
        </is>
      </c>
    </row>
    <row r="854">
      <c r="A854" s="4" t="n">
        <v>43845</v>
      </c>
      <c r="B854" t="n">
        <v>0.1513930866122246</v>
      </c>
      <c r="C854" t="n">
        <v>0.1527820140123367</v>
      </c>
      <c r="D854" t="n">
        <v>0.146531840711832</v>
      </c>
      <c r="E854" t="n">
        <v>0.1493096955120563</v>
      </c>
      <c r="F854" t="n">
        <v>0.151061340054523</v>
      </c>
      <c r="G854" t="n">
        <v>0.1515822407132248</v>
      </c>
      <c r="H854" t="n">
        <v>0.1447323902207085</v>
      </c>
      <c r="I854" t="n">
        <v>0.1458523210482542</v>
      </c>
      <c r="J854" t="n">
        <v>0.9993170506749648</v>
      </c>
      <c r="K854" t="n">
        <v>0.1446335453324965</v>
      </c>
      <c r="L854" t="n">
        <v>0.1514787177242424</v>
      </c>
      <c r="M854" t="n">
        <v>1.312486238909161</v>
      </c>
      <c r="N854" t="n">
        <v>0.8603824403022431</v>
      </c>
      <c r="O854" t="n">
        <v>2.440424041647504</v>
      </c>
      <c r="P854" t="n">
        <v>2.440424041647504</v>
      </c>
      <c r="Q854" t="n">
        <v>4.732769549421922</v>
      </c>
      <c r="R854" t="n">
        <v>536400</v>
      </c>
      <c r="S854" t="n">
        <v>1152449</v>
      </c>
      <c r="T854" t="inlineStr">
        <is>
          <t>否</t>
        </is>
      </c>
      <c r="U854" t="inlineStr">
        <is>
          <t>约6小时</t>
        </is>
      </c>
      <c r="V854" t="inlineStr">
        <is>
          <t>同一普通股双重上市</t>
        </is>
      </c>
    </row>
    <row r="855">
      <c r="A855" s="4" t="n">
        <v>43846</v>
      </c>
      <c r="B855" t="n">
        <v>0.1495267335325479</v>
      </c>
      <c r="C855" t="n">
        <v>0.1550905189663171</v>
      </c>
      <c r="D855" t="n">
        <v>0.1481357871741056</v>
      </c>
      <c r="E855" t="n">
        <v>0.1530040994286537</v>
      </c>
      <c r="F855" t="n">
        <v>0.1525821565549449</v>
      </c>
      <c r="G855" t="n">
        <v>0.1538862825472279</v>
      </c>
      <c r="H855" t="n">
        <v>0.1476264951961639</v>
      </c>
      <c r="I855" t="n">
        <v>0.1499739170074463</v>
      </c>
      <c r="J855" t="n">
        <v>0.999716684847202</v>
      </c>
      <c r="K855" t="n">
        <v>0.1475846703731203</v>
      </c>
      <c r="L855" t="n">
        <v>0.1538426842315745</v>
      </c>
      <c r="M855" t="n">
        <v>0.3734241500773505</v>
      </c>
      <c r="N855" t="n">
        <v>0.811110870156373</v>
      </c>
      <c r="O855" t="n">
        <v>2.049385084472033</v>
      </c>
      <c r="P855" t="n">
        <v>2.049385084472033</v>
      </c>
      <c r="Q855" t="n">
        <v>4.240287180662317</v>
      </c>
      <c r="R855" t="n">
        <v>427167</v>
      </c>
      <c r="S855" t="n">
        <v>547903</v>
      </c>
      <c r="T855" t="inlineStr">
        <is>
          <t>否</t>
        </is>
      </c>
      <c r="U855" t="inlineStr">
        <is>
          <t>约6小时</t>
        </is>
      </c>
      <c r="V855" t="inlineStr">
        <is>
          <t>同一普通股双重上市</t>
        </is>
      </c>
    </row>
    <row r="856">
      <c r="A856" s="4" t="n">
        <v>43847</v>
      </c>
      <c r="B856" t="n">
        <v>0.1555364370346069</v>
      </c>
      <c r="C856" t="n">
        <v>0.1555364370346069</v>
      </c>
      <c r="D856" t="n">
        <v>0.1485928460955619</v>
      </c>
      <c r="E856" t="n">
        <v>0.1520646415650844</v>
      </c>
      <c r="F856" t="n">
        <v>0.151974897747566</v>
      </c>
      <c r="G856" t="n">
        <v>0.1543290740163297</v>
      </c>
      <c r="H856" t="n">
        <v>0.1496207214788023</v>
      </c>
      <c r="I856" t="n">
        <v>0.1504054510593414</v>
      </c>
      <c r="J856" t="n">
        <v>0.999716684847202</v>
      </c>
      <c r="K856" t="n">
        <v>0.1495783316612348</v>
      </c>
      <c r="L856" t="n">
        <v>0.1542853502511436</v>
      </c>
      <c r="M856" t="n">
        <v>-0.6588424638301449</v>
      </c>
      <c r="N856" t="n">
        <v>0.810891495159316</v>
      </c>
      <c r="O856" t="n">
        <v>1.13179736520026</v>
      </c>
      <c r="P856" t="n">
        <v>1.13179736520026</v>
      </c>
      <c r="Q856" t="n">
        <v>3.146858597520152</v>
      </c>
      <c r="R856" t="n">
        <v>441616</v>
      </c>
      <c r="S856" t="n">
        <v>1452446</v>
      </c>
      <c r="T856" t="inlineStr">
        <is>
          <t>否</t>
        </is>
      </c>
      <c r="U856" t="inlineStr">
        <is>
          <t>约6小时</t>
        </is>
      </c>
      <c r="V856" t="inlineStr">
        <is>
          <t>同一普通股双重上市</t>
        </is>
      </c>
    </row>
    <row r="857">
      <c r="A857" s="4" t="n">
        <v>43850</v>
      </c>
      <c r="B857" t="n">
        <v>0.15196004062891</v>
      </c>
      <c r="C857" t="n">
        <v>0.1547229504585266</v>
      </c>
      <c r="D857" t="n">
        <v>0.1491971307992935</v>
      </c>
      <c r="E857" t="n">
        <v>0.1512693131715059</v>
      </c>
      <c r="F857" t="n">
        <v>0.152185211084884</v>
      </c>
      <c r="G857" t="n">
        <v>0.1545265260323276</v>
      </c>
      <c r="H857" t="n">
        <v>0.1493236053051987</v>
      </c>
      <c r="I857" t="n">
        <v>0.1495837569236755</v>
      </c>
      <c r="J857" t="n">
        <v>0.9998271287041306</v>
      </c>
      <c r="K857" t="n">
        <v>0.1492977915400457</v>
      </c>
      <c r="L857" t="n">
        <v>0.1544998128315262</v>
      </c>
      <c r="M857" t="n">
        <v>-0.0674227928717963</v>
      </c>
      <c r="N857" t="n">
        <v>0.1444258235080875</v>
      </c>
      <c r="O857" t="n">
        <v>1.144316018405744</v>
      </c>
      <c r="P857" t="n">
        <v>1.144316018405744</v>
      </c>
      <c r="Q857" t="n">
        <v>3.484325680788914</v>
      </c>
      <c r="R857" t="n">
        <v>1526711</v>
      </c>
      <c r="S857" t="n">
        <v>1114042</v>
      </c>
      <c r="T857" t="inlineStr">
        <is>
          <t>否</t>
        </is>
      </c>
      <c r="U857" t="inlineStr">
        <is>
          <t>约6小时</t>
        </is>
      </c>
      <c r="V857" t="inlineStr">
        <is>
          <t>同一普通股双重上市</t>
        </is>
      </c>
    </row>
    <row r="858">
      <c r="A858" s="4" t="n">
        <v>43851</v>
      </c>
      <c r="B858" t="n">
        <v>0.1518099784851074</v>
      </c>
      <c r="C858" t="n">
        <v>0.1545701599121093</v>
      </c>
      <c r="D858" t="n">
        <v>0.1435294342041015</v>
      </c>
      <c r="E858" t="n">
        <v>0.1449095249176025</v>
      </c>
      <c r="F858" t="n">
        <v>0.151645210332017</v>
      </c>
      <c r="G858" t="n">
        <v>0.1523215017541633</v>
      </c>
      <c r="H858" t="n">
        <v>0.1443490744451196</v>
      </c>
      <c r="I858" t="n">
        <v>0.1495643174648285</v>
      </c>
      <c r="J858" t="n">
        <v>1.001534806847774</v>
      </c>
      <c r="K858" t="n">
        <v>0.1445706223930479</v>
      </c>
      <c r="L858" t="n">
        <v>0.1525552858381189</v>
      </c>
      <c r="M858" t="n">
        <v>-0.7201934747957606</v>
      </c>
      <c r="N858" t="n">
        <v>1.320750089333833</v>
      </c>
      <c r="O858" t="n">
        <v>-3.260710796952115</v>
      </c>
      <c r="P858" t="n">
        <v>3.260710796952115</v>
      </c>
      <c r="Q858" t="n">
        <v>5.5230193471554</v>
      </c>
      <c r="R858" t="n">
        <v>1986499</v>
      </c>
      <c r="S858" t="n">
        <v>1204593</v>
      </c>
      <c r="T858" t="inlineStr">
        <is>
          <t>否</t>
        </is>
      </c>
      <c r="U858" t="inlineStr">
        <is>
          <t>约6小时</t>
        </is>
      </c>
      <c r="V858" t="inlineStr">
        <is>
          <t>同一普通股双重上市</t>
        </is>
      </c>
    </row>
    <row r="859">
      <c r="A859" s="4" t="n">
        <v>43852</v>
      </c>
      <c r="B859" t="n">
        <v>0.1456991139054298</v>
      </c>
      <c r="C859" t="n">
        <v>0.1512232509255409</v>
      </c>
      <c r="D859" t="n">
        <v>0.1456991139054298</v>
      </c>
      <c r="E859" t="n">
        <v>0.1484611824154854</v>
      </c>
      <c r="F859" t="n">
        <v>0.1557933178032612</v>
      </c>
      <c r="G859" t="n">
        <v>0.1557933178032612</v>
      </c>
      <c r="H859" t="n">
        <v>0.1471555344151056</v>
      </c>
      <c r="I859" t="n">
        <v>0.1487473891075069</v>
      </c>
      <c r="J859" t="n">
        <v>1.001534806847774</v>
      </c>
      <c r="K859" t="n">
        <v>0.1473813897370138</v>
      </c>
      <c r="L859" t="n">
        <v>0.1560324304542631</v>
      </c>
      <c r="M859" t="n">
        <v>-1.141443865189406</v>
      </c>
      <c r="N859" t="n">
        <v>-3.082166646203721</v>
      </c>
      <c r="O859" t="n">
        <v>-0.3453618584587481</v>
      </c>
      <c r="P859" t="n">
        <v>3.082166646203721</v>
      </c>
      <c r="Q859" t="n">
        <v>5.869832502384598</v>
      </c>
      <c r="R859" t="n">
        <v>1006602</v>
      </c>
      <c r="S859" t="n">
        <v>1805581</v>
      </c>
      <c r="T859" t="inlineStr">
        <is>
          <t>否</t>
        </is>
      </c>
      <c r="U859" t="inlineStr">
        <is>
          <t>约6小时</t>
        </is>
      </c>
      <c r="V859" t="inlineStr">
        <is>
          <t>同一普通股双重上市</t>
        </is>
      </c>
    </row>
    <row r="860">
      <c r="A860" s="4" t="n">
        <v>43853</v>
      </c>
      <c r="B860" t="n">
        <v>0.1535347834229469</v>
      </c>
      <c r="C860" t="n">
        <v>0.1633051787316799</v>
      </c>
      <c r="D860" t="n">
        <v>0.1444622734934091</v>
      </c>
      <c r="E860" t="n">
        <v>0.157024210318923</v>
      </c>
      <c r="F860" t="n">
        <v>0.1545822559878729</v>
      </c>
      <c r="G860" t="n">
        <v>0.1622062096387481</v>
      </c>
      <c r="H860" t="n">
        <v>0.1500604639983976</v>
      </c>
      <c r="I860" t="n">
        <v>0.1564225128813746</v>
      </c>
      <c r="J860" t="n">
        <v>0.9998271287041306</v>
      </c>
      <c r="K860" t="n">
        <v>0.1500345228515274</v>
      </c>
      <c r="L860" t="n">
        <v>0.1621781688410898</v>
      </c>
      <c r="M860" t="n">
        <v>-3.713978124643058</v>
      </c>
      <c r="N860" t="n">
        <v>0.694920838386337</v>
      </c>
      <c r="O860" t="n">
        <v>0.402018288853978</v>
      </c>
      <c r="P860" t="n">
        <v>3.713978124643058</v>
      </c>
      <c r="Q860" t="n">
        <v>8.093901162720773</v>
      </c>
      <c r="R860" t="n">
        <v>1465012</v>
      </c>
      <c r="S860" t="n">
        <v>1824498</v>
      </c>
      <c r="T860" t="inlineStr">
        <is>
          <t>否</t>
        </is>
      </c>
      <c r="U860" t="inlineStr">
        <is>
          <t>约6小时</t>
        </is>
      </c>
      <c r="V860" t="inlineStr">
        <is>
          <t>同一普通股双重上市</t>
        </is>
      </c>
    </row>
    <row r="861">
      <c r="A861" s="4" t="n">
        <v>43854</v>
      </c>
      <c r="B861" t="n">
        <v>0.1552092649042606</v>
      </c>
      <c r="C861" t="n">
        <v>0.1600813046097755</v>
      </c>
      <c r="D861" t="n">
        <v>0.1531212478876114</v>
      </c>
      <c r="E861" t="n">
        <v>0.1531212478876114</v>
      </c>
      <c r="F861" t="n">
        <v>0.1600629693279427</v>
      </c>
      <c r="G861" t="n">
        <v>0.1600629693279427</v>
      </c>
      <c r="H861" t="n">
        <v>0.1545526037229763</v>
      </c>
      <c r="I861" t="n">
        <v>0.1561269921083772</v>
      </c>
      <c r="J861" t="n">
        <v>1.001534806847774</v>
      </c>
      <c r="K861" t="n">
        <v>0.1547898121175117</v>
      </c>
      <c r="L861" t="n">
        <v>0.1603086350693423</v>
      </c>
      <c r="M861" t="n">
        <v>-1.077954813094273</v>
      </c>
      <c r="N861" t="n">
        <v>-0.1418079939789041</v>
      </c>
      <c r="O861" t="n">
        <v>-2.075487122525166</v>
      </c>
      <c r="P861" t="n">
        <v>2.075487122525166</v>
      </c>
      <c r="Q861" t="n">
        <v>3.565365753943106</v>
      </c>
      <c r="R861" t="n">
        <v>441561</v>
      </c>
      <c r="S861" t="n">
        <v>1666094</v>
      </c>
      <c r="T861" t="inlineStr">
        <is>
          <t>否</t>
        </is>
      </c>
      <c r="U861" t="inlineStr">
        <is>
          <t>约6小时</t>
        </is>
      </c>
      <c r="V861" t="inlineStr">
        <is>
          <t>同一普通股双重上市</t>
        </is>
      </c>
    </row>
    <row r="862">
      <c r="A862" s="4" t="n">
        <v>43857</v>
      </c>
      <c r="B862" t="n">
        <v>0.1536400312185287</v>
      </c>
      <c r="C862" t="n">
        <v>0.1633290421962738</v>
      </c>
      <c r="D862" t="n">
        <v>0.146719309091568</v>
      </c>
      <c r="E862" t="n">
        <v>0.1571003922820091</v>
      </c>
      <c r="F862" t="n">
        <v>0.1575255722972883</v>
      </c>
      <c r="G862" t="n">
        <v>0.1622278235387284</v>
      </c>
      <c r="H862" t="n">
        <v>0.1575255722972883</v>
      </c>
      <c r="I862" t="n">
        <v>0.1593542193294865</v>
      </c>
      <c r="J862" t="n">
        <v>1.001534806847774</v>
      </c>
      <c r="K862" t="n">
        <v>0.1577673436243497</v>
      </c>
      <c r="L862" t="n">
        <v>0.1624768119131952</v>
      </c>
      <c r="M862" t="n">
        <v>-7.002738512912821</v>
      </c>
      <c r="N862" t="n">
        <v>0.5245242524415605</v>
      </c>
      <c r="O862" t="n">
        <v>-1.56542846008868</v>
      </c>
      <c r="P862" t="n">
        <v>7.002738512912821</v>
      </c>
      <c r="Q862" t="n">
        <v>2.985071676213824</v>
      </c>
      <c r="R862" t="n">
        <v>563852</v>
      </c>
      <c r="S862" t="n">
        <v>1811988</v>
      </c>
      <c r="T862" t="inlineStr">
        <is>
          <t>否</t>
        </is>
      </c>
      <c r="U862" t="inlineStr">
        <is>
          <t>约6小时</t>
        </is>
      </c>
      <c r="V862" t="inlineStr">
        <is>
          <t>同一普通股双重上市</t>
        </is>
      </c>
    </row>
    <row r="863">
      <c r="A863" s="4" t="n">
        <v>43858</v>
      </c>
      <c r="B863" t="n">
        <v>0.1543178111314773</v>
      </c>
      <c r="C863" t="n">
        <v>0.1625480943918228</v>
      </c>
      <c r="D863" t="n">
        <v>0.1543178111314773</v>
      </c>
      <c r="E863" t="n">
        <v>0.1556895250082016</v>
      </c>
      <c r="F863" t="n">
        <v>0.1619454281577623</v>
      </c>
      <c r="G863" t="n">
        <v>0.16325144469738</v>
      </c>
      <c r="H863" t="n">
        <v>0.1533257538705561</v>
      </c>
      <c r="I863" t="n">
        <v>0.1554153703698671</v>
      </c>
      <c r="J863" t="n">
        <v>1.001534806847774</v>
      </c>
      <c r="K863" t="n">
        <v>0.1535610792875368</v>
      </c>
      <c r="L863" t="n">
        <v>0.1635020041326106</v>
      </c>
      <c r="M863" t="n">
        <v>0.4927888286872184</v>
      </c>
      <c r="N863" t="n">
        <v>-0.5834238826908589</v>
      </c>
      <c r="O863" t="n">
        <v>0.0228854291267621</v>
      </c>
      <c r="P863" t="n">
        <v>0.5834238826908589</v>
      </c>
      <c r="Q863" t="n">
        <v>6.473596624350275</v>
      </c>
      <c r="R863" t="n">
        <v>798822</v>
      </c>
      <c r="S863" t="n">
        <v>1246509</v>
      </c>
      <c r="T863" t="inlineStr">
        <is>
          <t>否</t>
        </is>
      </c>
      <c r="U863" t="inlineStr">
        <is>
          <t>约6小时</t>
        </is>
      </c>
      <c r="V863" t="inlineStr">
        <is>
          <t>同一普通股双重上市</t>
        </is>
      </c>
    </row>
    <row r="864">
      <c r="A864" s="4" t="n">
        <v>43859</v>
      </c>
      <c r="B864" t="n">
        <v>0.1554033590853214</v>
      </c>
      <c r="C864" t="n">
        <v>0.1602167374640703</v>
      </c>
      <c r="D864" t="n">
        <v>0.1519652316719293</v>
      </c>
      <c r="E864" t="n">
        <v>0.154715733602643</v>
      </c>
      <c r="F864" t="n">
        <v>0.1531688731440499</v>
      </c>
      <c r="G864" t="n">
        <v>0.1578577116365932</v>
      </c>
      <c r="H864" t="n">
        <v>0.1508244476871823</v>
      </c>
      <c r="I864" t="n">
        <v>0.1516059269798688</v>
      </c>
      <c r="J864" t="n">
        <v>1.001764012386176</v>
      </c>
      <c r="K864" t="n">
        <v>0.1510905038810406</v>
      </c>
      <c r="L864" t="n">
        <v>0.1581361745951735</v>
      </c>
      <c r="M864" t="n">
        <v>0.5789429305083527</v>
      </c>
      <c r="N864" t="n">
        <v>1.315678006138077</v>
      </c>
      <c r="O864" t="n">
        <v>1.87154077430487</v>
      </c>
      <c r="P864" t="n">
        <v>1.87154077430487</v>
      </c>
      <c r="Q864" t="n">
        <v>4.6632121365352</v>
      </c>
      <c r="R864" t="n">
        <v>786982</v>
      </c>
      <c r="S864" t="n">
        <v>538547</v>
      </c>
      <c r="T864" t="inlineStr">
        <is>
          <t>否</t>
        </is>
      </c>
      <c r="U864" t="inlineStr">
        <is>
          <t>约6小时</t>
        </is>
      </c>
      <c r="V864" t="inlineStr">
        <is>
          <t>同一普通股双重上市</t>
        </is>
      </c>
    </row>
    <row r="865">
      <c r="A865" s="4" t="n">
        <v>43860</v>
      </c>
      <c r="B865" t="n">
        <v>0.1507706403732299</v>
      </c>
      <c r="C865" t="n">
        <v>0.1596798145771026</v>
      </c>
      <c r="D865" t="n">
        <v>0.147344034910202</v>
      </c>
      <c r="E865" t="n">
        <v>0.158994493484497</v>
      </c>
      <c r="F865" t="n">
        <v>0.1526180902444514</v>
      </c>
      <c r="G865" t="n">
        <v>0.1601708614629785</v>
      </c>
      <c r="H865" t="n">
        <v>0.1526180902444514</v>
      </c>
      <c r="I865" t="n">
        <v>0.1536598509353678</v>
      </c>
      <c r="J865" t="n">
        <v>1.002436769000356</v>
      </c>
      <c r="K865" t="n">
        <v>0.1529899852756526</v>
      </c>
      <c r="L865" t="n">
        <v>0.1605611608529518</v>
      </c>
      <c r="M865" t="n">
        <v>-3.690405195658986</v>
      </c>
      <c r="N865" t="n">
        <v>-0.5489162330212349</v>
      </c>
      <c r="O865" t="n">
        <v>3.220198025379251</v>
      </c>
      <c r="P865" t="n">
        <v>3.690405195658986</v>
      </c>
      <c r="Q865" t="n">
        <v>4.9488046970249</v>
      </c>
      <c r="R865" t="n">
        <v>596036</v>
      </c>
      <c r="S865" t="n">
        <v>828431</v>
      </c>
      <c r="T865" t="inlineStr">
        <is>
          <t>否</t>
        </is>
      </c>
      <c r="U865" t="inlineStr">
        <is>
          <t>约6小时</t>
        </is>
      </c>
      <c r="V865" t="inlineStr">
        <is>
          <t>同一普通股双重上市</t>
        </is>
      </c>
    </row>
    <row r="866">
      <c r="A866" s="4" t="n">
        <v>43861</v>
      </c>
      <c r="B866" t="n">
        <v>0.1533222110569477</v>
      </c>
      <c r="C866" t="n">
        <v>0.1757099675387144</v>
      </c>
      <c r="D866" t="n">
        <v>0.1533222110569477</v>
      </c>
      <c r="E866" t="n">
        <v>0.1723178832232952</v>
      </c>
      <c r="F866" t="n">
        <v>0.1636125594377517</v>
      </c>
      <c r="G866" t="n">
        <v>0.1717800931122417</v>
      </c>
      <c r="H866" t="n">
        <v>0.1628272136600856</v>
      </c>
      <c r="I866" t="n">
        <v>0.1701570618152618</v>
      </c>
      <c r="J866" t="n">
        <v>1.003846616618445</v>
      </c>
      <c r="K866" t="n">
        <v>0.1634535475260855</v>
      </c>
      <c r="L866" t="n">
        <v>0.1724408652731252</v>
      </c>
      <c r="M866" t="n">
        <v>-6.198297083470139</v>
      </c>
      <c r="N866" t="n">
        <v>1.895781641092609</v>
      </c>
      <c r="O866" t="n">
        <v>0.8818443873046755</v>
      </c>
      <c r="P866" t="n">
        <v>6.198297083470139</v>
      </c>
      <c r="Q866" t="n">
        <v>5.498392591084911</v>
      </c>
      <c r="R866" t="n">
        <v>2820298</v>
      </c>
      <c r="S866" t="n">
        <v>3213406</v>
      </c>
      <c r="T866" t="inlineStr">
        <is>
          <t>否</t>
        </is>
      </c>
      <c r="U866" t="inlineStr">
        <is>
          <t>约6小时</t>
        </is>
      </c>
      <c r="V866" t="inlineStr">
        <is>
          <t>同一普通股双重上市</t>
        </is>
      </c>
    </row>
    <row r="867">
      <c r="A867" s="4" t="n">
        <v>43864</v>
      </c>
      <c r="B867" t="n">
        <v>0.1666954532265663</v>
      </c>
      <c r="C867" t="n">
        <v>0.1680290168523788</v>
      </c>
      <c r="D867" t="n">
        <v>0.1573605078458786</v>
      </c>
      <c r="E867" t="n">
        <v>0.1606944169104099</v>
      </c>
      <c r="F867" t="n">
        <v>0.1710978966215179</v>
      </c>
      <c r="G867" t="n">
        <v>0.1710978966215179</v>
      </c>
      <c r="H867" t="n">
        <v>0.1620157460861264</v>
      </c>
      <c r="I867" t="n">
        <v>0.1621343786824525</v>
      </c>
      <c r="J867" t="n">
        <v>1.003846616618445</v>
      </c>
      <c r="K867" t="n">
        <v>0.162638958547471</v>
      </c>
      <c r="L867" t="n">
        <v>0.1717560446340432</v>
      </c>
      <c r="M867" t="n">
        <v>-3.245502030223457</v>
      </c>
      <c r="N867" t="n">
        <v>-2.169954361493076</v>
      </c>
      <c r="O867" t="n">
        <v>-1.26791307679196</v>
      </c>
      <c r="P867" t="n">
        <v>3.245502030223457</v>
      </c>
      <c r="Q867" t="n">
        <v>5.605720897377164</v>
      </c>
      <c r="R867" t="n">
        <v>786461</v>
      </c>
      <c r="S867" t="n">
        <v>1592172</v>
      </c>
      <c r="T867" t="inlineStr">
        <is>
          <t>否</t>
        </is>
      </c>
      <c r="U867" t="inlineStr">
        <is>
          <t>约6小时</t>
        </is>
      </c>
      <c r="V867" t="inlineStr">
        <is>
          <t>同一普通股双重上市</t>
        </is>
      </c>
    </row>
    <row r="868">
      <c r="A868" s="4" t="n">
        <v>43865</v>
      </c>
      <c r="B868" t="n">
        <v>0.1627831846475601</v>
      </c>
      <c r="C868" t="n">
        <v>0.1661464735865593</v>
      </c>
      <c r="D868" t="n">
        <v>0.1580745801329612</v>
      </c>
      <c r="E868" t="n">
        <v>0.1621105268597603</v>
      </c>
      <c r="F868" t="n">
        <v>0.1624684929847717</v>
      </c>
      <c r="G868" t="n">
        <v>0.167927435340689</v>
      </c>
      <c r="H868" t="n">
        <v>0.1602329274137673</v>
      </c>
      <c r="I868" t="n">
        <v>0.1629883916665085</v>
      </c>
      <c r="J868" t="n">
        <v>1.002436769000356</v>
      </c>
      <c r="K868" t="n">
        <v>0.1606233780441254</v>
      </c>
      <c r="L868" t="n">
        <v>0.1683366357094365</v>
      </c>
      <c r="M868" t="n">
        <v>-1.586816279299053</v>
      </c>
      <c r="N868" t="n">
        <v>-1.301060885318872</v>
      </c>
      <c r="O868" t="n">
        <v>-0.7803810156313484</v>
      </c>
      <c r="P868" t="n">
        <v>1.586816279299053</v>
      </c>
      <c r="Q868" t="n">
        <v>4.802076608793548</v>
      </c>
      <c r="R868" t="n">
        <v>1762275</v>
      </c>
      <c r="S868" t="n">
        <v>4894233</v>
      </c>
      <c r="T868" t="inlineStr">
        <is>
          <t>否</t>
        </is>
      </c>
      <c r="U868" t="inlineStr">
        <is>
          <t>约6小时</t>
        </is>
      </c>
      <c r="V868" t="inlineStr">
        <is>
          <t>同一普通股双重上市</t>
        </is>
      </c>
    </row>
    <row r="869">
      <c r="A869" s="4" t="n">
        <v>43866</v>
      </c>
      <c r="B869" t="n">
        <v>0.1631963200867176</v>
      </c>
      <c r="C869" t="n">
        <v>0.1631963200867176</v>
      </c>
      <c r="D869" t="n">
        <v>0.1564246885478496</v>
      </c>
      <c r="E869" t="n">
        <v>0.1604876674711704</v>
      </c>
      <c r="F869" t="n">
        <v>0.1600416967399985</v>
      </c>
      <c r="G869" t="n">
        <v>0.162387588831242</v>
      </c>
      <c r="H869" t="n">
        <v>0.1563925409317016</v>
      </c>
      <c r="I869" t="n">
        <v>0.1563925409317016</v>
      </c>
      <c r="J869" t="n">
        <v>1.001764012386176</v>
      </c>
      <c r="K869" t="n">
        <v>0.1566684193110106</v>
      </c>
      <c r="L869" t="n">
        <v>0.1626740425493015</v>
      </c>
      <c r="M869" t="n">
        <v>-0.1555710871615656</v>
      </c>
      <c r="N869" t="n">
        <v>0.3210576987153768</v>
      </c>
      <c r="O869" t="n">
        <v>2.437790702782294</v>
      </c>
      <c r="P869" t="n">
        <v>2.437790702782294</v>
      </c>
      <c r="Q869" t="n">
        <v>3.833333651224779</v>
      </c>
      <c r="R869" t="n">
        <v>3189328</v>
      </c>
      <c r="S869" t="n">
        <v>674415</v>
      </c>
      <c r="T869" t="inlineStr">
        <is>
          <t>否</t>
        </is>
      </c>
      <c r="U869" t="inlineStr">
        <is>
          <t>约6小时</t>
        </is>
      </c>
      <c r="V869" t="inlineStr">
        <is>
          <t>同一普通股双重上市</t>
        </is>
      </c>
    </row>
    <row r="870">
      <c r="A870" s="4" t="n">
        <v>43867</v>
      </c>
      <c r="B870" t="n">
        <v>0.1621218290179968</v>
      </c>
      <c r="C870" t="n">
        <v>0.1621218290179968</v>
      </c>
      <c r="D870" t="n">
        <v>0.1594084929674863</v>
      </c>
      <c r="E870" t="n">
        <v>0.1621218290179968</v>
      </c>
      <c r="F870" t="n">
        <v>0.157785294798823</v>
      </c>
      <c r="G870" t="n">
        <v>0.1606446568689625</v>
      </c>
      <c r="H870" t="n">
        <v>0.1568624965069466</v>
      </c>
      <c r="I870" t="n">
        <v>0.1585651163106649</v>
      </c>
      <c r="J870" t="n">
        <v>1.002436769000356</v>
      </c>
      <c r="K870" t="n">
        <v>0.1572447341757532</v>
      </c>
      <c r="L870" t="n">
        <v>0.1610361107888936</v>
      </c>
      <c r="M870" t="n">
        <v>1.376045311199259</v>
      </c>
      <c r="N870" t="n">
        <v>0.6742079300005033</v>
      </c>
      <c r="O870" t="n">
        <v>1.99452417253867</v>
      </c>
      <c r="P870" t="n">
        <v>1.99452417253867</v>
      </c>
      <c r="Q870" t="n">
        <v>2.411131051869031</v>
      </c>
      <c r="R870" t="n">
        <v>292394</v>
      </c>
      <c r="S870" t="n">
        <v>725499</v>
      </c>
      <c r="T870" t="inlineStr">
        <is>
          <t>否</t>
        </is>
      </c>
      <c r="U870" t="inlineStr">
        <is>
          <t>约6小时</t>
        </is>
      </c>
      <c r="V870" t="inlineStr">
        <is>
          <t>同一普通股双重上市</t>
        </is>
      </c>
    </row>
    <row r="871">
      <c r="A871" s="4" t="n">
        <v>43868</v>
      </c>
      <c r="B871" t="n">
        <v>0.1603668534010648</v>
      </c>
      <c r="C871" t="n">
        <v>0.1643927995115518</v>
      </c>
      <c r="D871" t="n">
        <v>0.1590248713642358</v>
      </c>
      <c r="E871" t="n">
        <v>0.1617088354378938</v>
      </c>
      <c r="F871" t="n">
        <v>0.1598179465724069</v>
      </c>
      <c r="G871" t="n">
        <v>0.1717008589480929</v>
      </c>
      <c r="H871" t="n">
        <v>0.1590033440628258</v>
      </c>
      <c r="I871" t="n">
        <v>0.1616281867027282</v>
      </c>
      <c r="J871" t="n">
        <v>1.003846616618445</v>
      </c>
      <c r="K871" t="n">
        <v>0.1596149689684861</v>
      </c>
      <c r="L871" t="n">
        <v>0.1723613263255239</v>
      </c>
      <c r="M871" t="n">
        <v>-0.3697006665877356</v>
      </c>
      <c r="N871" t="n">
        <v>-4.623152411186804</v>
      </c>
      <c r="O871" t="n">
        <v>-0.3334811953019101</v>
      </c>
      <c r="P871" t="n">
        <v>4.623152411186804</v>
      </c>
      <c r="Q871" t="n">
        <v>7.985690464629469</v>
      </c>
      <c r="R871" t="n">
        <v>2554257</v>
      </c>
      <c r="S871" t="n">
        <v>5689409</v>
      </c>
      <c r="T871" t="inlineStr">
        <is>
          <t>否</t>
        </is>
      </c>
      <c r="U871" t="inlineStr">
        <is>
          <t>约6小时</t>
        </is>
      </c>
      <c r="V871" t="inlineStr">
        <is>
          <t>同一普通股双重上市</t>
        </is>
      </c>
    </row>
    <row r="872">
      <c r="A872" s="4" t="n">
        <v>43871</v>
      </c>
      <c r="B872" t="n">
        <v>0.1625638660043478</v>
      </c>
      <c r="C872" t="n">
        <v>0.1658814959228038</v>
      </c>
      <c r="D872" t="n">
        <v>0.1585827101022005</v>
      </c>
      <c r="E872" t="n">
        <v>0.1592462360858917</v>
      </c>
      <c r="F872" t="n">
        <v>0.1650122552664913</v>
      </c>
      <c r="G872" t="n">
        <v>0.1665592436612382</v>
      </c>
      <c r="H872" t="n">
        <v>0.1575351385446959</v>
      </c>
      <c r="I872" t="n">
        <v>0.1624339412752465</v>
      </c>
      <c r="J872" t="n">
        <v>1.002436769000356</v>
      </c>
      <c r="K872" t="n">
        <v>0.1579190152867684</v>
      </c>
      <c r="L872" t="n">
        <v>0.1669651100629146</v>
      </c>
      <c r="M872" t="n">
        <v>0.4202754267603081</v>
      </c>
      <c r="N872" t="n">
        <v>-0.6490063341392238</v>
      </c>
      <c r="O872" t="n">
        <v>-2.200776618599565</v>
      </c>
      <c r="P872" t="n">
        <v>2.200776618599565</v>
      </c>
      <c r="Q872" t="n">
        <v>5.728312552936932</v>
      </c>
      <c r="R872" t="n">
        <v>2644904</v>
      </c>
      <c r="S872" t="n">
        <v>1115030</v>
      </c>
      <c r="T872" t="inlineStr">
        <is>
          <t>否</t>
        </is>
      </c>
      <c r="U872" t="inlineStr">
        <is>
          <t>约6小时</t>
        </is>
      </c>
      <c r="V872" t="inlineStr">
        <is>
          <t>同一普通股双重上市</t>
        </is>
      </c>
    </row>
    <row r="873">
      <c r="A873" s="4" t="n">
        <v>43872</v>
      </c>
      <c r="B873" t="n">
        <v>0.157822581231594</v>
      </c>
      <c r="C873" t="n">
        <v>0.161835019737482</v>
      </c>
      <c r="D873" t="n">
        <v>0.1551476222276687</v>
      </c>
      <c r="E873" t="n">
        <v>0.161835019737482</v>
      </c>
      <c r="F873" t="n">
        <v>0.1604443916401464</v>
      </c>
      <c r="G873" t="n">
        <v>0.1622529479828074</v>
      </c>
      <c r="H873" t="n">
        <v>0.158119106673837</v>
      </c>
      <c r="I873" t="n">
        <v>0.1604443916401464</v>
      </c>
      <c r="J873" t="n">
        <v>1.002436769000356</v>
      </c>
      <c r="K873" t="n">
        <v>0.1585044064113438</v>
      </c>
      <c r="L873" t="n">
        <v>0.1626483209366683</v>
      </c>
      <c r="M873" t="n">
        <v>-2.117786034896496</v>
      </c>
      <c r="N873" t="n">
        <v>-0.5000366400972123</v>
      </c>
      <c r="O873" t="n">
        <v>0.6215437902907128</v>
      </c>
      <c r="P873" t="n">
        <v>2.117786034896496</v>
      </c>
      <c r="Q873" t="n">
        <v>2.614384432045646</v>
      </c>
      <c r="R873" t="n">
        <v>1479365</v>
      </c>
      <c r="S873" t="n">
        <v>893747</v>
      </c>
      <c r="T873" t="inlineStr">
        <is>
          <t>否</t>
        </is>
      </c>
      <c r="U873" t="inlineStr">
        <is>
          <t>约6小时</t>
        </is>
      </c>
      <c r="V873" t="inlineStr">
        <is>
          <t>同一普通股双重上市</t>
        </is>
      </c>
    </row>
    <row r="874">
      <c r="A874" s="4" t="n">
        <v>43873</v>
      </c>
      <c r="B874" t="n">
        <v>0.1669866595417261</v>
      </c>
      <c r="C874" t="n">
        <v>0.1669866595417261</v>
      </c>
      <c r="D874" t="n">
        <v>0.1602260660380125</v>
      </c>
      <c r="E874" t="n">
        <v>0.1656345408409834</v>
      </c>
      <c r="F874" t="n">
        <v>0.1635117513134127</v>
      </c>
      <c r="G874" t="n">
        <v>0.1720501276971253</v>
      </c>
      <c r="H874" t="n">
        <v>0.1588862558195114</v>
      </c>
      <c r="I874" t="n">
        <v>0.1626047962582697</v>
      </c>
      <c r="J874" t="n">
        <v>1.003846616618445</v>
      </c>
      <c r="K874" t="n">
        <v>0.1594974303315892</v>
      </c>
      <c r="L874" t="n">
        <v>0.1727119385775306</v>
      </c>
      <c r="M874" t="n">
        <v>0.4568322542303438</v>
      </c>
      <c r="N874" t="n">
        <v>-3.31492951961424</v>
      </c>
      <c r="O874" t="n">
        <v>1.472929134944123</v>
      </c>
      <c r="P874" t="n">
        <v>3.31492951961424</v>
      </c>
      <c r="Q874" t="n">
        <v>8.285091627162245</v>
      </c>
      <c r="R874" t="n">
        <v>195094</v>
      </c>
      <c r="S874" t="n">
        <v>484243</v>
      </c>
      <c r="T874" t="inlineStr">
        <is>
          <t>否</t>
        </is>
      </c>
      <c r="U874" t="inlineStr">
        <is>
          <t>约6小时</t>
        </is>
      </c>
      <c r="V874" t="inlineStr">
        <is>
          <t>同一普通股双重上市</t>
        </is>
      </c>
    </row>
    <row r="875">
      <c r="A875" s="4" t="n">
        <v>43874</v>
      </c>
      <c r="B875" t="n">
        <v>0.1627930472791195</v>
      </c>
      <c r="C875" t="n">
        <v>0.1641384443640709</v>
      </c>
      <c r="D875" t="n">
        <v>0.1607749516516924</v>
      </c>
      <c r="E875" t="n">
        <v>0.1641384443640709</v>
      </c>
      <c r="F875" t="n">
        <v>0.1604146511363103</v>
      </c>
      <c r="G875" t="n">
        <v>0.1639650260095015</v>
      </c>
      <c r="H875" t="n">
        <v>0.1604146511363103</v>
      </c>
      <c r="I875" t="n">
        <v>0.1632653188066729</v>
      </c>
      <c r="J875" t="n">
        <v>1.003846616618445</v>
      </c>
      <c r="K875" t="n">
        <v>0.1610317047992132</v>
      </c>
      <c r="L875" t="n">
        <v>0.1645957366033934</v>
      </c>
      <c r="M875" t="n">
        <v>-0.1594426065606446</v>
      </c>
      <c r="N875" t="n">
        <v>-0.2778275116714801</v>
      </c>
      <c r="O875" t="n">
        <v>0.1495524296523109</v>
      </c>
      <c r="P875" t="n">
        <v>0.2778275116714801</v>
      </c>
      <c r="Q875" t="n">
        <v>2.213248508189158</v>
      </c>
      <c r="R875" t="n">
        <v>326278</v>
      </c>
      <c r="S875" t="n">
        <v>2455838</v>
      </c>
      <c r="T875" t="inlineStr">
        <is>
          <t>否</t>
        </is>
      </c>
      <c r="U875" t="inlineStr">
        <is>
          <t>约6小时</t>
        </is>
      </c>
      <c r="V875" t="inlineStr">
        <is>
          <t>同一普通股双重上市</t>
        </is>
      </c>
    </row>
    <row r="876">
      <c r="A876" s="4" t="n">
        <v>43875</v>
      </c>
      <c r="B876" t="n">
        <v>0.1610202312469482</v>
      </c>
      <c r="C876" t="n">
        <v>0.1657166546583175</v>
      </c>
      <c r="D876" t="n">
        <v>0.1610202312469482</v>
      </c>
      <c r="E876" t="n">
        <v>0.1637039017677307</v>
      </c>
      <c r="F876" t="n">
        <v>0.164650929149991</v>
      </c>
      <c r="G876" t="n">
        <v>0.1654337441205825</v>
      </c>
      <c r="H876" t="n">
        <v>0.1624329679161405</v>
      </c>
      <c r="I876" t="n">
        <v>0.1643899991214084</v>
      </c>
      <c r="J876" t="n">
        <v>1.003846616618445</v>
      </c>
      <c r="K876" t="n">
        <v>0.16305778526991</v>
      </c>
      <c r="L876" t="n">
        <v>0.1660701043099683</v>
      </c>
      <c r="M876" t="n">
        <v>-1.249590149644852</v>
      </c>
      <c r="N876" t="n">
        <v>-0.2128315948974335</v>
      </c>
      <c r="O876" t="n">
        <v>-0.7989479611422823</v>
      </c>
      <c r="P876" t="n">
        <v>1.249590149644852</v>
      </c>
      <c r="Q876" t="n">
        <v>1.847393569753164</v>
      </c>
      <c r="R876" t="n">
        <v>537382</v>
      </c>
      <c r="S876" t="n">
        <v>527221</v>
      </c>
      <c r="T876" t="inlineStr">
        <is>
          <t>否</t>
        </is>
      </c>
      <c r="U876" t="inlineStr">
        <is>
          <t>约6小时</t>
        </is>
      </c>
      <c r="V876" t="inlineStr">
        <is>
          <t>同一普通股双重上市</t>
        </is>
      </c>
    </row>
    <row r="877">
      <c r="A877" s="4" t="n">
        <v>43878</v>
      </c>
      <c r="B877" t="n">
        <v>0.1626191079616546</v>
      </c>
      <c r="C877" t="n">
        <v>0.1659790068864822</v>
      </c>
      <c r="D877" t="n">
        <v>0.1599311888217926</v>
      </c>
      <c r="E877" t="n">
        <v>0.1612751483917236</v>
      </c>
      <c r="F877" t="n">
        <v>0.1626398305865461</v>
      </c>
      <c r="G877" t="n">
        <v>0.1652504192700644</v>
      </c>
      <c r="H877" t="n">
        <v>0.1588283698637826</v>
      </c>
      <c r="I877" t="n">
        <v>0.1597681768105417</v>
      </c>
      <c r="J877" t="n">
        <v>1.002436769000356</v>
      </c>
      <c r="K877" t="n">
        <v>0.1592153979118437</v>
      </c>
      <c r="L877" t="n">
        <v>0.1656530963690375</v>
      </c>
      <c r="M877" t="n">
        <v>0.4495739227088791</v>
      </c>
      <c r="N877" t="n">
        <v>0.1967427863338366</v>
      </c>
      <c r="O877" t="n">
        <v>0.6978464798218065</v>
      </c>
      <c r="P877" t="n">
        <v>0.6978464798218065</v>
      </c>
      <c r="Q877" t="n">
        <v>4.043389359085903</v>
      </c>
      <c r="R877" t="n">
        <v>622151</v>
      </c>
      <c r="S877" t="n">
        <v>1481801</v>
      </c>
      <c r="T877" t="inlineStr">
        <is>
          <t>否</t>
        </is>
      </c>
      <c r="U877" t="inlineStr">
        <is>
          <t>约6小时</t>
        </is>
      </c>
      <c r="V877" t="inlineStr">
        <is>
          <t>同一普通股双重上市</t>
        </is>
      </c>
    </row>
    <row r="878">
      <c r="A878" s="4" t="n">
        <v>43879</v>
      </c>
      <c r="B878" t="n">
        <v>0.1656015974283218</v>
      </c>
      <c r="C878" t="n">
        <v>0.1662693458050489</v>
      </c>
      <c r="D878" t="n">
        <v>0.1575886169075966</v>
      </c>
      <c r="E878" t="n">
        <v>0.1622628555446863</v>
      </c>
      <c r="F878" t="n">
        <v>0.1652139924985931</v>
      </c>
      <c r="G878" t="n">
        <v>0.1652139924985931</v>
      </c>
      <c r="H878" t="n">
        <v>0.1584363172026314</v>
      </c>
      <c r="I878" t="n">
        <v>0.1636529168694323</v>
      </c>
      <c r="J878" t="n">
        <v>1.002436769000356</v>
      </c>
      <c r="K878" t="n">
        <v>0.1588223899089213</v>
      </c>
      <c r="L878" t="n">
        <v>0.1656165808339387</v>
      </c>
      <c r="M878" t="n">
        <v>-0.7768256113211192</v>
      </c>
      <c r="N878" t="n">
        <v>0.3941422820247009</v>
      </c>
      <c r="O878" t="n">
        <v>-1.090415805531897</v>
      </c>
      <c r="P878" t="n">
        <v>1.090415805531897</v>
      </c>
      <c r="Q878" t="n">
        <v>4.277854607850684</v>
      </c>
      <c r="R878" t="n">
        <v>4759158</v>
      </c>
      <c r="S878" t="n">
        <v>1991657</v>
      </c>
      <c r="T878" t="inlineStr">
        <is>
          <t>否</t>
        </is>
      </c>
      <c r="U878" t="inlineStr">
        <is>
          <t>约6小时</t>
        </is>
      </c>
      <c r="V878" t="inlineStr">
        <is>
          <t>同一普通股双重上市</t>
        </is>
      </c>
    </row>
    <row r="879">
      <c r="A879" s="4" t="n">
        <v>43880</v>
      </c>
      <c r="B879" t="n">
        <v>0.1653156960010528</v>
      </c>
      <c r="C879" t="n">
        <v>0.1673154826462269</v>
      </c>
      <c r="D879" t="n">
        <v>0.1606495271623134</v>
      </c>
      <c r="E879" t="n">
        <v>0.1666488870978355</v>
      </c>
      <c r="F879" t="n">
        <v>0.1638278467186774</v>
      </c>
      <c r="G879" t="n">
        <v>0.1672084118072553</v>
      </c>
      <c r="H879" t="n">
        <v>0.1620075329018482</v>
      </c>
      <c r="I879" t="n">
        <v>0.1620075329018482</v>
      </c>
      <c r="J879" t="n">
        <v>1.002436769000356</v>
      </c>
      <c r="K879" t="n">
        <v>0.1624023078358476</v>
      </c>
      <c r="L879" t="n">
        <v>0.1676158600817459</v>
      </c>
      <c r="M879" t="n">
        <v>-1.079283106805229</v>
      </c>
      <c r="N879" t="n">
        <v>-0.1792058552052111</v>
      </c>
      <c r="O879" t="n">
        <v>2.614851548957242</v>
      </c>
      <c r="P879" t="n">
        <v>2.614851548957242</v>
      </c>
      <c r="Q879" t="n">
        <v>3.210269801811005</v>
      </c>
      <c r="R879" t="n">
        <v>1224594</v>
      </c>
      <c r="S879" t="n">
        <v>1346844</v>
      </c>
      <c r="T879" t="inlineStr">
        <is>
          <t>否</t>
        </is>
      </c>
      <c r="U879" t="inlineStr">
        <is>
          <t>约6小时</t>
        </is>
      </c>
      <c r="V879" t="inlineStr">
        <is>
          <t>同一普通股双重上市</t>
        </is>
      </c>
    </row>
    <row r="880">
      <c r="A880" s="4" t="n">
        <v>43881</v>
      </c>
      <c r="B880" t="n">
        <v>0.165528666973114</v>
      </c>
      <c r="C880" t="n">
        <v>0.1661961212754249</v>
      </c>
      <c r="D880" t="n">
        <v>0.1608564868569374</v>
      </c>
      <c r="E880" t="n">
        <v>0.1635263040661811</v>
      </c>
      <c r="F880" t="n">
        <v>0.16108596374238</v>
      </c>
      <c r="G880" t="n">
        <v>0.16548156984868</v>
      </c>
      <c r="H880" t="n">
        <v>0.1608273928752623</v>
      </c>
      <c r="I880" t="n">
        <v>0.1616030931472778</v>
      </c>
      <c r="J880" t="n">
        <v>1.002436769000356</v>
      </c>
      <c r="K880" t="n">
        <v>0.1612192920806288</v>
      </c>
      <c r="L880" t="n">
        <v>0.1658848102082175</v>
      </c>
      <c r="M880" t="n">
        <v>-0.2250383431221303</v>
      </c>
      <c r="N880" t="n">
        <v>0.1876670123181822</v>
      </c>
      <c r="O880" t="n">
        <v>0.9441055204509884</v>
      </c>
      <c r="P880" t="n">
        <v>0.9441055204509884</v>
      </c>
      <c r="Q880" t="n">
        <v>2.893895679218916</v>
      </c>
      <c r="R880" t="n">
        <v>1536999</v>
      </c>
      <c r="S880" t="n">
        <v>2012058</v>
      </c>
      <c r="T880" t="inlineStr">
        <is>
          <t>否</t>
        </is>
      </c>
      <c r="U880" t="inlineStr">
        <is>
          <t>约6小时</t>
        </is>
      </c>
      <c r="V880" t="inlineStr">
        <is>
          <t>同一普通股双重上市</t>
        </is>
      </c>
    </row>
    <row r="881">
      <c r="A881" s="4" t="n">
        <v>43882</v>
      </c>
      <c r="B881" t="n">
        <v>0.1607791399955749</v>
      </c>
      <c r="C881" t="n">
        <v>0.1621024250984191</v>
      </c>
      <c r="D881" t="n">
        <v>0.1581325697898865</v>
      </c>
      <c r="E881" t="n">
        <v>0.1601174974441528</v>
      </c>
      <c r="F881" t="n">
        <v>0.163617629812569</v>
      </c>
      <c r="G881" t="n">
        <v>0.163617629812569</v>
      </c>
      <c r="H881" t="n">
        <v>0.1574336622069529</v>
      </c>
      <c r="I881" t="n">
        <v>0.1623293093712914</v>
      </c>
      <c r="J881" t="n">
        <v>1.002436769000356</v>
      </c>
      <c r="K881" t="n">
        <v>0.1578172916746313</v>
      </c>
      <c r="L881" t="n">
        <v>0.164016328180808</v>
      </c>
      <c r="M881" t="n">
        <v>0.1997741260857166</v>
      </c>
      <c r="N881" t="n">
        <v>-1.166897895847885</v>
      </c>
      <c r="O881" t="n">
        <v>-1.602318675502612</v>
      </c>
      <c r="P881" t="n">
        <v>1.602318675502612</v>
      </c>
      <c r="Q881" t="n">
        <v>3.927983074856645</v>
      </c>
      <c r="R881" t="n">
        <v>2745321</v>
      </c>
      <c r="S881" t="n">
        <v>4453442</v>
      </c>
      <c r="T881" t="inlineStr">
        <is>
          <t>否</t>
        </is>
      </c>
      <c r="U881" t="inlineStr">
        <is>
          <t>约6小时</t>
        </is>
      </c>
      <c r="V881" t="inlineStr">
        <is>
          <t>同一普通股双重上市</t>
        </is>
      </c>
    </row>
    <row r="882">
      <c r="A882" s="4" t="n">
        <v>43885</v>
      </c>
      <c r="B882" t="n">
        <v>0.1593626618385314</v>
      </c>
      <c r="C882" t="n">
        <v>0.1699868392944336</v>
      </c>
      <c r="D882" t="n">
        <v>0.1593626618385314</v>
      </c>
      <c r="E882" t="n">
        <v>0.167330794930458</v>
      </c>
      <c r="F882" t="n">
        <v>0.1614031449014169</v>
      </c>
      <c r="G882" t="n">
        <v>0.1691753718849463</v>
      </c>
      <c r="H882" t="n">
        <v>0.160250268559862</v>
      </c>
      <c r="I882" t="n">
        <v>0.164512030753383</v>
      </c>
      <c r="J882" t="n">
        <v>1.001764012386176</v>
      </c>
      <c r="K882" t="n">
        <v>0.1605329520184895</v>
      </c>
      <c r="L882" t="n">
        <v>0.1694737993363872</v>
      </c>
      <c r="M882" t="n">
        <v>-0.729003089548419</v>
      </c>
      <c r="N882" t="n">
        <v>0.3027252354377285</v>
      </c>
      <c r="O882" t="n">
        <v>1.534301378240466</v>
      </c>
      <c r="P882" t="n">
        <v>1.534301378240466</v>
      </c>
      <c r="Q882" t="n">
        <v>5.569477920562971</v>
      </c>
      <c r="R882" t="n">
        <v>12652215</v>
      </c>
      <c r="S882" t="n">
        <v>5276540</v>
      </c>
      <c r="T882" t="inlineStr">
        <is>
          <t>否</t>
        </is>
      </c>
      <c r="U882" t="inlineStr">
        <is>
          <t>约6小时</t>
        </is>
      </c>
      <c r="V882" t="inlineStr">
        <is>
          <t>同一普通股双重上市</t>
        </is>
      </c>
    </row>
    <row r="883">
      <c r="A883" s="4" t="n">
        <v>43886</v>
      </c>
      <c r="B883" t="n">
        <v>0.1667394429445267</v>
      </c>
      <c r="C883" t="n">
        <v>0.1687244363129139</v>
      </c>
      <c r="D883" t="n">
        <v>0.1627694562077522</v>
      </c>
      <c r="E883" t="n">
        <v>0.1660777784883976</v>
      </c>
      <c r="F883" t="n">
        <v>0.1657187174210503</v>
      </c>
      <c r="G883" t="n">
        <v>0.168045505285263</v>
      </c>
      <c r="H883" t="n">
        <v>0.1636504670207478</v>
      </c>
      <c r="I883" t="n">
        <v>0.1657187174210503</v>
      </c>
      <c r="J883" t="n">
        <v>1.002436769000356</v>
      </c>
      <c r="K883" t="n">
        <v>0.1640492454056777</v>
      </c>
      <c r="L883" t="n">
        <v>0.1684549933631913</v>
      </c>
      <c r="M883" t="n">
        <v>-0.7801250135352267</v>
      </c>
      <c r="N883" t="n">
        <v>0.1599495178760346</v>
      </c>
      <c r="O883" t="n">
        <v>-0.0269422603421887</v>
      </c>
      <c r="P883" t="n">
        <v>0.7801250135352267</v>
      </c>
      <c r="Q883" t="n">
        <v>2.685625250283019</v>
      </c>
      <c r="R883" t="n">
        <v>3129524</v>
      </c>
      <c r="S883" t="n">
        <v>1582855</v>
      </c>
      <c r="T883" t="inlineStr">
        <is>
          <t>否</t>
        </is>
      </c>
      <c r="U883" t="inlineStr">
        <is>
          <t>约6小时</t>
        </is>
      </c>
      <c r="V883" t="inlineStr">
        <is>
          <t>同一普通股双重上市</t>
        </is>
      </c>
    </row>
    <row r="884">
      <c r="A884" s="4" t="n">
        <v>43887</v>
      </c>
      <c r="B884" t="n">
        <v>0.1610255166888237</v>
      </c>
      <c r="C884" t="n">
        <v>0.1715414687991142</v>
      </c>
      <c r="D884" t="n">
        <v>0.1590537756681442</v>
      </c>
      <c r="E884" t="n">
        <v>0.1636545047163963</v>
      </c>
      <c r="F884" t="n">
        <v>0.1651431089871607</v>
      </c>
      <c r="G884" t="n">
        <v>0.1710726611924065</v>
      </c>
      <c r="H884" t="n">
        <v>0.1643629122554989</v>
      </c>
      <c r="I884" t="n">
        <v>0.1656632442752698</v>
      </c>
      <c r="J884" t="n">
        <v>1.002166689876286</v>
      </c>
      <c r="K884" t="n">
        <v>0.1647190357135198</v>
      </c>
      <c r="L884" t="n">
        <v>0.1714433225955214</v>
      </c>
      <c r="M884" t="n">
        <v>-3.439347505183721</v>
      </c>
      <c r="N884" t="n">
        <v>0.05724702607659</v>
      </c>
      <c r="O884" t="n">
        <v>-1.426122919045514</v>
      </c>
      <c r="P884" t="n">
        <v>3.439347505183721</v>
      </c>
      <c r="Q884" t="n">
        <v>4.08227674043482</v>
      </c>
      <c r="R884" t="n">
        <v>3385559</v>
      </c>
      <c r="S884" t="n">
        <v>4635494</v>
      </c>
      <c r="T884" t="inlineStr">
        <is>
          <t>否</t>
        </is>
      </c>
      <c r="U884" t="inlineStr">
        <is>
          <t>约6小时</t>
        </is>
      </c>
      <c r="V884" t="inlineStr">
        <is>
          <t>同一普通股双重上市</t>
        </is>
      </c>
    </row>
    <row r="885">
      <c r="A885" s="4" t="n">
        <v>43888</v>
      </c>
      <c r="B885" t="n">
        <v>0.163064831122756</v>
      </c>
      <c r="C885" t="n">
        <v>0.1669941041618585</v>
      </c>
      <c r="D885" t="n">
        <v>0.163064831122756</v>
      </c>
      <c r="E885" t="n">
        <v>0.1650294676423073</v>
      </c>
      <c r="F885" t="n">
        <v>0.1652081933797626</v>
      </c>
      <c r="G885" t="n">
        <v>0.167789568901062</v>
      </c>
      <c r="H885" t="n">
        <v>0.1631172687448861</v>
      </c>
      <c r="I885" t="n">
        <v>0.1645628464221954</v>
      </c>
      <c r="J885" t="n">
        <v>1.002166689876286</v>
      </c>
      <c r="K885" t="n">
        <v>0.1634706932797231</v>
      </c>
      <c r="L885" t="n">
        <v>0.1681531168613463</v>
      </c>
      <c r="M885" t="n">
        <v>-0.2482782380280213</v>
      </c>
      <c r="N885" t="n">
        <v>-0.6892603129345809</v>
      </c>
      <c r="O885" t="n">
        <v>0.066738397485988</v>
      </c>
      <c r="P885" t="n">
        <v>0.6892603129345809</v>
      </c>
      <c r="Q885" t="n">
        <v>2.864381062855648</v>
      </c>
      <c r="R885" t="n">
        <v>1378355</v>
      </c>
      <c r="S885" t="n">
        <v>1659398</v>
      </c>
      <c r="T885" t="inlineStr">
        <is>
          <t>否</t>
        </is>
      </c>
      <c r="U885" t="inlineStr">
        <is>
          <t>约6小时</t>
        </is>
      </c>
      <c r="V885" t="inlineStr">
        <is>
          <t>同一普通股双重上市</t>
        </is>
      </c>
    </row>
    <row r="886">
      <c r="A886" s="4" t="n">
        <v>43889</v>
      </c>
      <c r="B886" t="n">
        <v>0.1603102684020996</v>
      </c>
      <c r="C886" t="n">
        <v>0.1635423302650451</v>
      </c>
      <c r="D886" t="n">
        <v>0.1538461446762085</v>
      </c>
      <c r="E886" t="n">
        <v>0.1538461446762085</v>
      </c>
      <c r="F886" t="n">
        <v>0.1580181951459326</v>
      </c>
      <c r="G886" t="n">
        <v>0.1617302062577255</v>
      </c>
      <c r="H886" t="n">
        <v>0.1554404130660305</v>
      </c>
      <c r="I886" t="n">
        <v>0.158533751561913</v>
      </c>
      <c r="J886" t="n">
        <v>1.002835519865248</v>
      </c>
      <c r="K886" t="n">
        <v>0.1558811674451416</v>
      </c>
      <c r="L886" t="n">
        <v>0.16218879547038</v>
      </c>
      <c r="M886" t="n">
        <v>-1.305496232987369</v>
      </c>
      <c r="N886" t="n">
        <v>0.8345427258028115</v>
      </c>
      <c r="O886" t="n">
        <v>-3.231240781556244</v>
      </c>
      <c r="P886" t="n">
        <v>3.231240781556244</v>
      </c>
      <c r="Q886" t="n">
        <v>4.046433657521953</v>
      </c>
      <c r="R886" t="n">
        <v>5046686</v>
      </c>
      <c r="S886" t="n">
        <v>6290530</v>
      </c>
      <c r="T886" t="inlineStr">
        <is>
          <t>否</t>
        </is>
      </c>
      <c r="U886" t="inlineStr">
        <is>
          <t>约6小时</t>
        </is>
      </c>
      <c r="V886" t="inlineStr">
        <is>
          <t>同一普通股双重上市</t>
        </is>
      </c>
    </row>
    <row r="887">
      <c r="A887" s="4" t="n">
        <v>43892</v>
      </c>
      <c r="B887" t="n">
        <v>0.1516651438176632</v>
      </c>
      <c r="C887" t="n">
        <v>0.1529343082010746</v>
      </c>
      <c r="D887" t="n">
        <v>0.1440501575171947</v>
      </c>
      <c r="E887" t="n">
        <v>0.1484922328591346</v>
      </c>
      <c r="F887" t="n">
        <v>0.1567582714331706</v>
      </c>
      <c r="G887" t="n">
        <v>0.157270552886988</v>
      </c>
      <c r="H887" t="n">
        <v>0.1411336809848626</v>
      </c>
      <c r="I887" t="n">
        <v>0.1480494867182744</v>
      </c>
      <c r="J887" t="n">
        <v>1.002835519865248</v>
      </c>
      <c r="K887" t="n">
        <v>0.1415338683409507</v>
      </c>
      <c r="L887" t="n">
        <v>0.1577164966639176</v>
      </c>
      <c r="M887" t="n">
        <v>1.777870700306416</v>
      </c>
      <c r="N887" t="n">
        <v>-3.032142207060007</v>
      </c>
      <c r="O887" t="n">
        <v>0.0154569885539634</v>
      </c>
      <c r="P887" t="n">
        <v>3.032142207060007</v>
      </c>
      <c r="Q887" t="n">
        <v>11.43374975379281</v>
      </c>
      <c r="R887" t="n">
        <v>1495772</v>
      </c>
      <c r="S887" t="n">
        <v>3345080</v>
      </c>
      <c r="T887" t="inlineStr">
        <is>
          <t>否</t>
        </is>
      </c>
      <c r="U887" t="inlineStr">
        <is>
          <t>约6小时</t>
        </is>
      </c>
      <c r="V887" t="inlineStr">
        <is>
          <t>同一普通股双重上市</t>
        </is>
      </c>
    </row>
    <row r="888">
      <c r="A888" s="4" t="n">
        <v>43893</v>
      </c>
      <c r="B888" t="n">
        <v>0.1494001239538193</v>
      </c>
      <c r="C888" t="n">
        <v>0.152647952735424</v>
      </c>
      <c r="D888" t="n">
        <v>0.1448531636595726</v>
      </c>
      <c r="E888" t="n">
        <v>0.1494001239538193</v>
      </c>
      <c r="F888" t="n">
        <v>0.148864999539619</v>
      </c>
      <c r="G888" t="n">
        <v>0.1532058334350585</v>
      </c>
      <c r="H888" t="n">
        <v>0.1477797910657591</v>
      </c>
      <c r="I888" t="n">
        <v>0.1532058334350585</v>
      </c>
      <c r="J888" t="n">
        <v>1.002990528036769</v>
      </c>
      <c r="K888" t="n">
        <v>0.148221730674209</v>
      </c>
      <c r="L888" t="n">
        <v>0.1536639997753425</v>
      </c>
      <c r="M888" t="n">
        <v>-2.272653948455494</v>
      </c>
      <c r="N888" t="n">
        <v>-0.6612134536417291</v>
      </c>
      <c r="O888" t="n">
        <v>-2.774804656755736</v>
      </c>
      <c r="P888" t="n">
        <v>2.774804656755736</v>
      </c>
      <c r="Q888" t="n">
        <v>3.671707971819349</v>
      </c>
      <c r="R888" t="n">
        <v>2347048</v>
      </c>
      <c r="S888" t="n">
        <v>1219880</v>
      </c>
      <c r="T888" t="inlineStr">
        <is>
          <t>否</t>
        </is>
      </c>
      <c r="U888" t="inlineStr">
        <is>
          <t>约6小时</t>
        </is>
      </c>
      <c r="V888" t="inlineStr">
        <is>
          <t>同一普通股双重上市</t>
        </is>
      </c>
    </row>
    <row r="889">
      <c r="A889" s="4" t="n">
        <v>43894</v>
      </c>
      <c r="B889" t="n">
        <v>0.1506552296876907</v>
      </c>
      <c r="C889" t="n">
        <v>0.1558502376079559</v>
      </c>
      <c r="D889" t="n">
        <v>0.1506552296876907</v>
      </c>
      <c r="E889" t="n">
        <v>0.1552008616179228</v>
      </c>
      <c r="F889" t="n">
        <v>0.1538500928878784</v>
      </c>
      <c r="G889" t="n">
        <v>0.1576963476554567</v>
      </c>
      <c r="H889" t="n">
        <v>0.1538500928878784</v>
      </c>
      <c r="I889" t="n">
        <v>0.1576963476554567</v>
      </c>
      <c r="J889" t="n">
        <v>1.002835519865248</v>
      </c>
      <c r="K889" t="n">
        <v>0.1542863378825322</v>
      </c>
      <c r="L889" t="n">
        <v>0.1581434987819108</v>
      </c>
      <c r="M889" t="n">
        <v>-2.353486539816696</v>
      </c>
      <c r="N889" t="n">
        <v>-1.450114099927335</v>
      </c>
      <c r="O889" t="n">
        <v>-1.860738624510971</v>
      </c>
      <c r="P889" t="n">
        <v>2.353486539816696</v>
      </c>
      <c r="Q889" t="n">
        <v>2.500001589457201</v>
      </c>
      <c r="R889" t="n">
        <v>3339514</v>
      </c>
      <c r="S889" t="n">
        <v>9083647</v>
      </c>
      <c r="T889" t="inlineStr">
        <is>
          <t>否</t>
        </is>
      </c>
      <c r="U889" t="inlineStr">
        <is>
          <t>约6小时</t>
        </is>
      </c>
      <c r="V889" t="inlineStr">
        <is>
          <t>同一普通股双重上市</t>
        </is>
      </c>
    </row>
    <row r="890">
      <c r="A890" s="4" t="n">
        <v>43895</v>
      </c>
      <c r="B890" t="n">
        <v>0.1586417087912559</v>
      </c>
      <c r="C890" t="n">
        <v>0.1632305185496807</v>
      </c>
      <c r="D890" t="n">
        <v>0.1566750760376453</v>
      </c>
      <c r="E890" t="n">
        <v>0.159952797293663</v>
      </c>
      <c r="F890" t="n">
        <v>0.1609372943639755</v>
      </c>
      <c r="G890" t="n">
        <v>0.1609372943639755</v>
      </c>
      <c r="H890" t="n">
        <v>0.1547573081540986</v>
      </c>
      <c r="I890" t="n">
        <v>0.1586197933960011</v>
      </c>
      <c r="J890" t="n">
        <v>1.002835519865248</v>
      </c>
      <c r="K890" t="n">
        <v>0.1551961255756619</v>
      </c>
      <c r="L890" t="n">
        <v>0.1613936352592038</v>
      </c>
      <c r="M890" t="n">
        <v>0.9529557883598549</v>
      </c>
      <c r="N890" t="n">
        <v>1.138138618370399</v>
      </c>
      <c r="O890" t="n">
        <v>0.555250360891435</v>
      </c>
      <c r="P890" t="n">
        <v>1.138138618370399</v>
      </c>
      <c r="Q890" t="n">
        <v>3.993340465526352</v>
      </c>
      <c r="R890" t="n">
        <v>15760653</v>
      </c>
      <c r="S890" t="n">
        <v>1916786</v>
      </c>
      <c r="T890" t="inlineStr">
        <is>
          <t>否</t>
        </is>
      </c>
      <c r="U890" t="inlineStr">
        <is>
          <t>约6小时</t>
        </is>
      </c>
      <c r="V890" t="inlineStr">
        <is>
          <t>同一普通股双重上市</t>
        </is>
      </c>
    </row>
    <row r="891">
      <c r="A891" s="4" t="n">
        <v>43896</v>
      </c>
      <c r="B891" t="n">
        <v>0.1571923390030861</v>
      </c>
      <c r="C891" t="n">
        <v>0.1655331569910049</v>
      </c>
      <c r="D891" t="n">
        <v>0.1571923390030861</v>
      </c>
      <c r="E891" t="n">
        <v>0.1610419473052025</v>
      </c>
      <c r="F891" t="n">
        <v>0.1618835479021072</v>
      </c>
      <c r="G891" t="n">
        <v>0.1639556553391367</v>
      </c>
      <c r="H891" t="n">
        <v>0.156962286563795</v>
      </c>
      <c r="I891" t="n">
        <v>0.1605884745785965</v>
      </c>
      <c r="J891" t="n">
        <v>1.002835519865248</v>
      </c>
      <c r="K891" t="n">
        <v>0.1574073562454414</v>
      </c>
      <c r="L891" t="n">
        <v>0.1644205548568706</v>
      </c>
      <c r="M891" t="n">
        <v>-0.1365992336597288</v>
      </c>
      <c r="N891" t="n">
        <v>0.6766806833263139</v>
      </c>
      <c r="O891" t="n">
        <v>-0.0011668147942622</v>
      </c>
      <c r="P891" t="n">
        <v>0.6766806833263139</v>
      </c>
      <c r="Q891" t="n">
        <v>4.455445271880198</v>
      </c>
      <c r="R891" t="n">
        <v>6080642</v>
      </c>
      <c r="S891" t="n">
        <v>5283757</v>
      </c>
      <c r="T891" t="inlineStr">
        <is>
          <t>否</t>
        </is>
      </c>
      <c r="U891" t="inlineStr">
        <is>
          <t>约6小时</t>
        </is>
      </c>
      <c r="V891" t="inlineStr">
        <is>
          <t>同一普通股双重上市</t>
        </is>
      </c>
    </row>
    <row r="892">
      <c r="A892" s="4" t="n">
        <v>43899</v>
      </c>
      <c r="B892" t="n">
        <v>0.1587308490648865</v>
      </c>
      <c r="C892" t="n">
        <v>0.1643331143260002</v>
      </c>
      <c r="D892" t="n">
        <v>0.1562409533932805</v>
      </c>
      <c r="E892" t="n">
        <v>0.1599757969006896</v>
      </c>
      <c r="F892" t="n">
        <v>0.1616452716549747</v>
      </c>
      <c r="G892" t="n">
        <v>0.1700288108704944</v>
      </c>
      <c r="H892" t="n">
        <v>0.1571915102005004</v>
      </c>
      <c r="I892" t="n">
        <v>0.1676709467123589</v>
      </c>
      <c r="J892" t="n">
        <v>1.002835519865248</v>
      </c>
      <c r="K892" t="n">
        <v>0.1576372298503223</v>
      </c>
      <c r="L892" t="n">
        <v>0.1705109309413822</v>
      </c>
      <c r="M892" t="n">
        <v>-0.8857529774962458</v>
      </c>
      <c r="N892" t="n">
        <v>-3.623120571376026</v>
      </c>
      <c r="O892" t="n">
        <v>-4.859209019363641</v>
      </c>
      <c r="P892" t="n">
        <v>4.859209019363641</v>
      </c>
      <c r="Q892" t="n">
        <v>8.166662851969409</v>
      </c>
      <c r="R892" t="n">
        <v>4453490</v>
      </c>
      <c r="S892" t="n">
        <v>8082911</v>
      </c>
      <c r="T892" t="inlineStr">
        <is>
          <t>否</t>
        </is>
      </c>
      <c r="U892" t="inlineStr">
        <is>
          <t>约6小时</t>
        </is>
      </c>
      <c r="V892" t="inlineStr">
        <is>
          <t>同一普通股双重上市</t>
        </is>
      </c>
    </row>
    <row r="893">
      <c r="A893" s="4" t="n">
        <v>43900</v>
      </c>
      <c r="B893" t="n">
        <v>0.1619835749268532</v>
      </c>
      <c r="C893" t="n">
        <v>0.1663446711748838</v>
      </c>
      <c r="D893" t="n">
        <v>0.1563764511793852</v>
      </c>
      <c r="E893" t="n">
        <v>0.1619835749268532</v>
      </c>
      <c r="F893" t="n">
        <v>0.1616108712128516</v>
      </c>
      <c r="G893" t="n">
        <v>0.1681485279969092</v>
      </c>
      <c r="H893" t="n">
        <v>0.1582112991620306</v>
      </c>
      <c r="I893" t="n">
        <v>0.1582112991620306</v>
      </c>
      <c r="J893" t="n">
        <v>1.002835519865248</v>
      </c>
      <c r="K893" t="n">
        <v>0.1586599104437112</v>
      </c>
      <c r="L893" t="n">
        <v>0.1686253164883567</v>
      </c>
      <c r="M893" t="n">
        <v>-1.439216282134592</v>
      </c>
      <c r="N893" t="n">
        <v>-1.352492829052931</v>
      </c>
      <c r="O893" t="n">
        <v>2.094835723685295</v>
      </c>
      <c r="P893" t="n">
        <v>2.094835723685295</v>
      </c>
      <c r="Q893" t="n">
        <v>6.280985547499673</v>
      </c>
      <c r="R893" t="n">
        <v>6330566</v>
      </c>
      <c r="S893" t="n">
        <v>5776344</v>
      </c>
      <c r="T893" t="inlineStr">
        <is>
          <t>否</t>
        </is>
      </c>
      <c r="U893" t="inlineStr">
        <is>
          <t>约6小时</t>
        </is>
      </c>
      <c r="V893" t="inlineStr">
        <is>
          <t>同一普通股双重上市</t>
        </is>
      </c>
    </row>
    <row r="894">
      <c r="A894" s="4" t="n">
        <v>43901</v>
      </c>
      <c r="B894" t="n">
        <v>0.1624262382090091</v>
      </c>
      <c r="C894" t="n">
        <v>0.1630533665418625</v>
      </c>
      <c r="D894" t="n">
        <v>0.1586634682118892</v>
      </c>
      <c r="E894" t="n">
        <v>0.1630533665418625</v>
      </c>
      <c r="F894" t="n">
        <v>0.1603387523010042</v>
      </c>
      <c r="G894" t="n">
        <v>0.1635790855138566</v>
      </c>
      <c r="H894" t="n">
        <v>0.1593059754996829</v>
      </c>
      <c r="I894" t="n">
        <v>0.1593059754996829</v>
      </c>
      <c r="J894" t="n">
        <v>1.002835519865248</v>
      </c>
      <c r="K894" t="n">
        <v>0.159757690757865</v>
      </c>
      <c r="L894" t="n">
        <v>0.1640429172603703</v>
      </c>
      <c r="M894" t="n">
        <v>-0.6849263661642402</v>
      </c>
      <c r="N894" t="n">
        <v>-0.6032267256849244</v>
      </c>
      <c r="O894" t="n">
        <v>2.062921520937921</v>
      </c>
      <c r="P894" t="n">
        <v>2.062921520937921</v>
      </c>
      <c r="Q894" t="n">
        <v>2.682328770638098</v>
      </c>
      <c r="R894" t="n">
        <v>5603499</v>
      </c>
      <c r="S894" t="n">
        <v>6875534</v>
      </c>
      <c r="T894" t="inlineStr">
        <is>
          <t>否</t>
        </is>
      </c>
      <c r="U894" t="inlineStr">
        <is>
          <t>约6小时</t>
        </is>
      </c>
      <c r="V894" t="inlineStr">
        <is>
          <t>同一普通股双重上市</t>
        </is>
      </c>
    </row>
    <row r="895">
      <c r="A895" s="4" t="n">
        <v>43902</v>
      </c>
      <c r="B895" t="n">
        <v>0.1569385327398777</v>
      </c>
      <c r="C895" t="n">
        <v>0.1575539779663086</v>
      </c>
      <c r="D895" t="n">
        <v>0.1366288402676582</v>
      </c>
      <c r="E895" t="n">
        <v>0.1390906211733818</v>
      </c>
      <c r="F895" t="n">
        <v>0.1538185501098632</v>
      </c>
      <c r="G895" t="n">
        <v>0.1556002808662742</v>
      </c>
      <c r="H895" t="n">
        <v>0.1304765838593539</v>
      </c>
      <c r="I895" t="n">
        <v>0.1307457651485037</v>
      </c>
      <c r="J895" t="n">
        <v>1.002835519865248</v>
      </c>
      <c r="K895" t="n">
        <v>0.1308465528048368</v>
      </c>
      <c r="L895" t="n">
        <v>0.1560414885537087</v>
      </c>
      <c r="M895" t="n">
        <v>4.419136262187928</v>
      </c>
      <c r="N895" t="n">
        <v>0.969286711257733</v>
      </c>
      <c r="O895" t="n">
        <v>6.081708992296475</v>
      </c>
      <c r="P895" t="n">
        <v>6.081708992296475</v>
      </c>
      <c r="Q895" t="n">
        <v>19.25533016253875</v>
      </c>
      <c r="R895" t="n">
        <v>5134215</v>
      </c>
      <c r="S895" t="n">
        <v>5126460</v>
      </c>
      <c r="T895" t="inlineStr">
        <is>
          <t>否</t>
        </is>
      </c>
      <c r="U895" t="inlineStr">
        <is>
          <t>约6小时</t>
        </is>
      </c>
      <c r="V895" t="inlineStr">
        <is>
          <t>同一普通股双重上市</t>
        </is>
      </c>
    </row>
    <row r="896">
      <c r="A896" s="4" t="n">
        <v>43903</v>
      </c>
      <c r="B896" t="n">
        <v>0.1376661975681781</v>
      </c>
      <c r="C896" t="n">
        <v>0.1388737957924604</v>
      </c>
      <c r="D896" t="n">
        <v>0.1274016126617789</v>
      </c>
      <c r="E896" t="n">
        <v>0.1346472020074725</v>
      </c>
      <c r="F896" t="n">
        <v>0.1357585482731315</v>
      </c>
      <c r="G896" t="n">
        <v>0.1407866377696541</v>
      </c>
      <c r="H896" t="n">
        <v>0.127575324525701</v>
      </c>
      <c r="I896" t="n">
        <v>0.1282164020404366</v>
      </c>
      <c r="J896" t="n">
        <v>1.002835519865248</v>
      </c>
      <c r="K896" t="n">
        <v>0.1279370668927091</v>
      </c>
      <c r="L896" t="n">
        <v>0.1411858410778115</v>
      </c>
      <c r="M896" t="n">
        <v>-0.4185293941271872</v>
      </c>
      <c r="N896" t="n">
        <v>-1.637590049895155</v>
      </c>
      <c r="O896" t="n">
        <v>4.718651108930927</v>
      </c>
      <c r="P896" t="n">
        <v>4.718651108930927</v>
      </c>
      <c r="Q896" t="n">
        <v>10.35569636453606</v>
      </c>
      <c r="R896" t="n">
        <v>4146081</v>
      </c>
      <c r="S896" t="n">
        <v>2024092</v>
      </c>
      <c r="T896" t="inlineStr">
        <is>
          <t>否</t>
        </is>
      </c>
      <c r="U896" t="inlineStr">
        <is>
          <t>约6小时</t>
        </is>
      </c>
      <c r="V896" t="inlineStr">
        <is>
          <t>同一普通股双重上市</t>
        </is>
      </c>
    </row>
    <row r="897">
      <c r="A897" s="4" t="n">
        <v>43906</v>
      </c>
      <c r="B897" t="n">
        <v>0.1323308235034346</v>
      </c>
      <c r="C897" t="n">
        <v>0.1372547611221671</v>
      </c>
      <c r="D897" t="n">
        <v>0.1070956432074308</v>
      </c>
      <c r="E897" t="n">
        <v>0.1163280262425541</v>
      </c>
      <c r="F897" t="n">
        <v>0.1239987015724182</v>
      </c>
      <c r="G897" t="n">
        <v>0.1239987015724182</v>
      </c>
      <c r="H897" t="n">
        <v>0.1053988963365554</v>
      </c>
      <c r="I897" t="n">
        <v>0.1123428288278035</v>
      </c>
      <c r="J897" t="n">
        <v>1.002835519865248</v>
      </c>
      <c r="K897" t="n">
        <v>0.1056977570008929</v>
      </c>
      <c r="L897" t="n">
        <v>0.1243503023539918</v>
      </c>
      <c r="M897" t="n">
        <v>1.322531571342656</v>
      </c>
      <c r="N897" t="n">
        <v>10.3775049387816</v>
      </c>
      <c r="O897" t="n">
        <v>3.254573234886338</v>
      </c>
      <c r="P897" t="n">
        <v>10.3775049387816</v>
      </c>
      <c r="Q897" t="n">
        <v>17.64705882352942</v>
      </c>
      <c r="R897" t="n">
        <v>4623935</v>
      </c>
      <c r="S897" t="n">
        <v>7034507</v>
      </c>
      <c r="T897" t="inlineStr">
        <is>
          <t>否</t>
        </is>
      </c>
      <c r="U897" t="inlineStr">
        <is>
          <t>约6小时</t>
        </is>
      </c>
      <c r="V897" t="inlineStr">
        <is>
          <t>同一普通股双重上市</t>
        </is>
      </c>
    </row>
    <row r="898">
      <c r="A898" s="4" t="n">
        <v>43907</v>
      </c>
      <c r="B898" t="n">
        <v>0.1060336846113205</v>
      </c>
      <c r="C898" t="n">
        <v>0.1198903593048453</v>
      </c>
      <c r="D898" t="n">
        <v>0.1000090434402227</v>
      </c>
      <c r="E898" t="n">
        <v>0.1168780387192964</v>
      </c>
      <c r="F898" t="n">
        <v>0.1135889739217668</v>
      </c>
      <c r="G898" t="n">
        <v>0.1317435770807355</v>
      </c>
      <c r="H898" t="n">
        <v>0.1020706090612213</v>
      </c>
      <c r="I898" t="n">
        <v>0.1263462661059623</v>
      </c>
      <c r="J898" t="n">
        <v>1.002990528036769</v>
      </c>
      <c r="K898" t="n">
        <v>0.1023758540793489</v>
      </c>
      <c r="L898" t="n">
        <v>0.1321375599416596</v>
      </c>
      <c r="M898" t="n">
        <v>-2.311883656952751</v>
      </c>
      <c r="N898" t="n">
        <v>-9.268523379894145</v>
      </c>
      <c r="O898" t="n">
        <v>-7.769689273008018</v>
      </c>
      <c r="P898" t="n">
        <v>9.268523379894145</v>
      </c>
      <c r="Q898" t="n">
        <v>29.07102082805886</v>
      </c>
      <c r="R898" t="n">
        <v>4512921</v>
      </c>
      <c r="S898" t="n">
        <v>5522453</v>
      </c>
      <c r="T898" t="inlineStr">
        <is>
          <t>否</t>
        </is>
      </c>
      <c r="U898" t="inlineStr">
        <is>
          <t>约6小时</t>
        </is>
      </c>
      <c r="V898" t="inlineStr">
        <is>
          <t>同一普通股双重上市</t>
        </is>
      </c>
    </row>
    <row r="899">
      <c r="A899" s="4" t="n">
        <v>43908</v>
      </c>
      <c r="B899" t="n">
        <v>0.1204287077486515</v>
      </c>
      <c r="C899" t="n">
        <v>0.1276907403767109</v>
      </c>
      <c r="D899" t="n">
        <v>0.1143770138919353</v>
      </c>
      <c r="E899" t="n">
        <v>0.1186131995916366</v>
      </c>
      <c r="F899" t="n">
        <v>0.1212165236473083</v>
      </c>
      <c r="G899" t="n">
        <v>0.1212165236473083</v>
      </c>
      <c r="H899" t="n">
        <v>0.110307041143094</v>
      </c>
      <c r="I899" t="n">
        <v>0.110307041143094</v>
      </c>
      <c r="J899" t="n">
        <v>1.002835519865248</v>
      </c>
      <c r="K899" t="n">
        <v>0.110619818949532</v>
      </c>
      <c r="L899" t="n">
        <v>0.1215602355081066</v>
      </c>
      <c r="M899" t="n">
        <v>3.396493483792029</v>
      </c>
      <c r="N899" t="n">
        <v>5.043182783399169</v>
      </c>
      <c r="O899" t="n">
        <v>7.22599324245099</v>
      </c>
      <c r="P899" t="n">
        <v>7.22599324245099</v>
      </c>
      <c r="Q899" t="n">
        <v>9.890105283544148</v>
      </c>
      <c r="R899" t="n">
        <v>2332399</v>
      </c>
      <c r="S899" t="n">
        <v>3762310</v>
      </c>
      <c r="T899" t="inlineStr">
        <is>
          <t>否</t>
        </is>
      </c>
      <c r="U899" t="inlineStr">
        <is>
          <t>约6小时</t>
        </is>
      </c>
      <c r="V899" t="inlineStr">
        <is>
          <t>同一普通股双重上市</t>
        </is>
      </c>
    </row>
    <row r="900">
      <c r="A900" s="4" t="n">
        <v>43909</v>
      </c>
      <c r="B900" t="n">
        <v>0.1146699799597263</v>
      </c>
      <c r="C900" t="n">
        <v>0.120520489141345</v>
      </c>
      <c r="D900" t="n">
        <v>0.1035540125146508</v>
      </c>
      <c r="E900" t="n">
        <v>0.1140849290415644</v>
      </c>
      <c r="F900" t="n">
        <v>0.1055580753516892</v>
      </c>
      <c r="G900" t="n">
        <v>0.1188109655667256</v>
      </c>
      <c r="H900" t="n">
        <v>0.1049884362342822</v>
      </c>
      <c r="I900" t="n">
        <v>0.1064881015681703</v>
      </c>
      <c r="J900" t="n">
        <v>1.002990528036769</v>
      </c>
      <c r="K900" t="n">
        <v>0.1053024070963773</v>
      </c>
      <c r="L900" t="n">
        <v>0.1191662730903284</v>
      </c>
      <c r="M900" t="n">
        <v>-1.660355760079046</v>
      </c>
      <c r="N900" t="n">
        <v>1.136408831037361</v>
      </c>
      <c r="O900" t="n">
        <v>6.814536494214085</v>
      </c>
      <c r="P900" t="n">
        <v>6.814536494214085</v>
      </c>
      <c r="Q900" t="n">
        <v>13.16576361000201</v>
      </c>
      <c r="R900" t="n">
        <v>3034749</v>
      </c>
      <c r="S900" t="n">
        <v>2394067</v>
      </c>
      <c r="T900" t="inlineStr">
        <is>
          <t>否</t>
        </is>
      </c>
      <c r="U900" t="inlineStr">
        <is>
          <t>约6小时</t>
        </is>
      </c>
      <c r="V900" t="inlineStr">
        <is>
          <t>同一普通股双重上市</t>
        </is>
      </c>
    </row>
    <row r="901">
      <c r="A901" s="4" t="n">
        <v>43910</v>
      </c>
      <c r="B901" t="n">
        <v>0.1130204825103282</v>
      </c>
      <c r="C901" t="n">
        <v>0.1441587787121534</v>
      </c>
      <c r="D901" t="n">
        <v>0.1084074015915393</v>
      </c>
      <c r="E901" t="n">
        <v>0.1441587787121534</v>
      </c>
      <c r="F901" t="n">
        <v>0.1264382350444793</v>
      </c>
      <c r="G901" t="n">
        <v>0.1264382350444793</v>
      </c>
      <c r="H901" t="n">
        <v>0.1123346219259667</v>
      </c>
      <c r="I901" t="n">
        <v>0.1170128428489715</v>
      </c>
      <c r="J901" t="n">
        <v>1.003846616618445</v>
      </c>
      <c r="K901" t="n">
        <v>0.1127667301494938</v>
      </c>
      <c r="L901" t="n">
        <v>0.1269245944606082</v>
      </c>
      <c r="M901" t="n">
        <v>-3.865793175146048</v>
      </c>
      <c r="N901" t="n">
        <v>13.57828585136338</v>
      </c>
      <c r="O901" t="n">
        <v>22.72702425458566</v>
      </c>
      <c r="P901" t="n">
        <v>22.72702425458566</v>
      </c>
      <c r="Q901" t="n">
        <v>12.55500118904347</v>
      </c>
      <c r="R901" t="n">
        <v>11931577</v>
      </c>
      <c r="S901" t="n">
        <v>5096091</v>
      </c>
      <c r="T901" t="inlineStr">
        <is>
          <t>否</t>
        </is>
      </c>
      <c r="U901" t="inlineStr">
        <is>
          <t>约6小时</t>
        </is>
      </c>
      <c r="V901" t="inlineStr">
        <is>
          <t>同一普通股双重上市</t>
        </is>
      </c>
    </row>
    <row r="902">
      <c r="A902" s="4" t="n">
        <v>43913</v>
      </c>
      <c r="B902" t="n">
        <v>0.1284485226869583</v>
      </c>
      <c r="C902" t="n">
        <v>0.1318436378240585</v>
      </c>
      <c r="D902" t="n">
        <v>0.1188290297985077</v>
      </c>
      <c r="E902" t="n">
        <v>0.1312777853012085</v>
      </c>
      <c r="F902" t="n">
        <v>0.1169278036729224</v>
      </c>
      <c r="G902" t="n">
        <v>0.1390115783356873</v>
      </c>
      <c r="H902" t="n">
        <v>0.1169278036729224</v>
      </c>
      <c r="I902" t="n">
        <v>0.1390115783356873</v>
      </c>
      <c r="J902" t="n">
        <v>1.003846616618445</v>
      </c>
      <c r="K902" t="n">
        <v>0.1173775801056889</v>
      </c>
      <c r="L902" t="n">
        <v>0.1395463025830696</v>
      </c>
      <c r="M902" t="n">
        <v>1.236564675734342</v>
      </c>
      <c r="N902" t="n">
        <v>-5.519791364178783</v>
      </c>
      <c r="O902" t="n">
        <v>-5.92528582184324</v>
      </c>
      <c r="P902" t="n">
        <v>5.92528582184324</v>
      </c>
      <c r="Q902" t="n">
        <v>18.88667534074184</v>
      </c>
      <c r="R902" t="n">
        <v>4076024</v>
      </c>
      <c r="S902" t="n">
        <v>3385623</v>
      </c>
      <c r="T902" t="inlineStr">
        <is>
          <t>否</t>
        </is>
      </c>
      <c r="U902" t="inlineStr">
        <is>
          <t>约6小时</t>
        </is>
      </c>
      <c r="V902" t="inlineStr">
        <is>
          <t>同一普通股双重上市</t>
        </is>
      </c>
    </row>
    <row r="903">
      <c r="A903" s="4" t="n">
        <v>43914</v>
      </c>
      <c r="B903" t="n">
        <v>0.1351716756820678</v>
      </c>
      <c r="C903" t="n">
        <v>0.1424934747815132</v>
      </c>
      <c r="D903" t="n">
        <v>0.1301027378439903</v>
      </c>
      <c r="E903" t="n">
        <v>0.1346084603667259</v>
      </c>
      <c r="F903" t="n">
        <v>0.1345083519346417</v>
      </c>
      <c r="G903" t="n">
        <v>0.1391465663909912</v>
      </c>
      <c r="H903" t="n">
        <v>0.1159554719924926</v>
      </c>
      <c r="I903" t="n">
        <v>0.1217532455921173</v>
      </c>
      <c r="J903" t="n">
        <v>1.003846616618445</v>
      </c>
      <c r="K903" t="n">
        <v>0.1164015082380585</v>
      </c>
      <c r="L903" t="n">
        <v>0.1396818098856703</v>
      </c>
      <c r="M903" t="n">
        <v>11.77066329579737</v>
      </c>
      <c r="N903" t="n">
        <v>2.012906976322992</v>
      </c>
      <c r="O903" t="n">
        <v>10.13477026466942</v>
      </c>
      <c r="P903" t="n">
        <v>11.77066329579737</v>
      </c>
      <c r="Q903" t="n">
        <v>20</v>
      </c>
      <c r="R903" t="n">
        <v>4944648</v>
      </c>
      <c r="S903" t="n">
        <v>3546069</v>
      </c>
      <c r="T903" t="inlineStr">
        <is>
          <t>否</t>
        </is>
      </c>
      <c r="U903" t="inlineStr">
        <is>
          <t>约6小时</t>
        </is>
      </c>
      <c r="V903" t="inlineStr">
        <is>
          <t>同一普通股双重上市</t>
        </is>
      </c>
    </row>
    <row r="904">
      <c r="A904" s="4" t="n">
        <v>43915</v>
      </c>
      <c r="B904" t="n">
        <v>0.1320369696244597</v>
      </c>
      <c r="C904" t="n">
        <v>0.1354665013030171</v>
      </c>
      <c r="D904" t="n">
        <v>0.124606317654252</v>
      </c>
      <c r="E904" t="n">
        <v>0.1297506151720881</v>
      </c>
      <c r="F904" t="n">
        <v>0.131363288374074</v>
      </c>
      <c r="G904" t="n">
        <v>0.1349008902659454</v>
      </c>
      <c r="H904" t="n">
        <v>0.1231678155019744</v>
      </c>
      <c r="I904" t="n">
        <v>0.129948245368173</v>
      </c>
      <c r="J904" t="n">
        <v>1.00534789362358</v>
      </c>
      <c r="K904" t="n">
        <v>0.1238265038771277</v>
      </c>
      <c r="L904" t="n">
        <v>0.1356223258768139</v>
      </c>
      <c r="M904" t="n">
        <v>0.6297632192685088</v>
      </c>
      <c r="N904" t="n">
        <v>-0.1148959603733734</v>
      </c>
      <c r="O904" t="n">
        <v>-0.6832193521583041</v>
      </c>
      <c r="P904" t="n">
        <v>0.6832193521583041</v>
      </c>
      <c r="Q904" t="n">
        <v>9.526088220492056</v>
      </c>
      <c r="R904" t="n">
        <v>2214967</v>
      </c>
      <c r="S904" t="n">
        <v>1925161</v>
      </c>
      <c r="T904" t="inlineStr">
        <is>
          <t>否</t>
        </is>
      </c>
      <c r="U904" t="inlineStr">
        <is>
          <t>约6小时</t>
        </is>
      </c>
      <c r="V904" t="inlineStr">
        <is>
          <t>同一普通股双重上市</t>
        </is>
      </c>
    </row>
    <row r="905">
      <c r="A905" s="4" t="n">
        <v>43916</v>
      </c>
      <c r="B905" t="n">
        <v>0.1284989988058805</v>
      </c>
      <c r="C905" t="n">
        <v>0.1331295933574438</v>
      </c>
      <c r="D905" t="n">
        <v>0.1284989988058805</v>
      </c>
      <c r="E905" t="n">
        <v>0.1325507690384984</v>
      </c>
      <c r="F905" t="n">
        <v>0.1303626477718353</v>
      </c>
      <c r="G905" t="n">
        <v>0.1334439494316825</v>
      </c>
      <c r="H905" t="n">
        <v>0.126807300572176</v>
      </c>
      <c r="I905" t="n">
        <v>0.1334439494316825</v>
      </c>
      <c r="J905" t="n">
        <v>1.003846616618445</v>
      </c>
      <c r="K905" t="n">
        <v>0.1272950796418971</v>
      </c>
      <c r="L905" t="n">
        <v>0.1339572571451973</v>
      </c>
      <c r="M905" t="n">
        <v>0.945770384346578</v>
      </c>
      <c r="N905" t="n">
        <v>-0.6178566248609019</v>
      </c>
      <c r="O905" t="n">
        <v>-1.049952900404982</v>
      </c>
      <c r="P905" t="n">
        <v>1.049952900404982</v>
      </c>
      <c r="Q905" t="n">
        <v>5.233648874757857</v>
      </c>
      <c r="R905" t="n">
        <v>2163629</v>
      </c>
      <c r="S905" t="n">
        <v>434460</v>
      </c>
      <c r="T905" t="inlineStr">
        <is>
          <t>否</t>
        </is>
      </c>
      <c r="U905" t="inlineStr">
        <is>
          <t>约6小时</t>
        </is>
      </c>
      <c r="V905" t="inlineStr">
        <is>
          <t>同一普通股双重上市</t>
        </is>
      </c>
    </row>
    <row r="906">
      <c r="A906" s="4" t="n">
        <v>43917</v>
      </c>
      <c r="B906" t="n">
        <v>0.128328145891428</v>
      </c>
      <c r="C906" t="n">
        <v>0.1329525835812091</v>
      </c>
      <c r="D906" t="n">
        <v>0.1213914893567562</v>
      </c>
      <c r="E906" t="n">
        <v>0.1213914893567562</v>
      </c>
      <c r="F906" t="n">
        <v>0.123714353196359</v>
      </c>
      <c r="G906" t="n">
        <v>0.1324987956359621</v>
      </c>
      <c r="H906" t="n">
        <v>0.1171260155489449</v>
      </c>
      <c r="I906" t="n">
        <v>0.1171260155489449</v>
      </c>
      <c r="J906" t="n">
        <v>1.003846616618445</v>
      </c>
      <c r="K906" t="n">
        <v>0.1175765544268077</v>
      </c>
      <c r="L906" t="n">
        <v>0.1330084677051793</v>
      </c>
      <c r="M906" t="n">
        <v>3.244639161732987</v>
      </c>
      <c r="N906" t="n">
        <v>-0.0420154633267277</v>
      </c>
      <c r="O906" t="n">
        <v>3.244639161732987</v>
      </c>
      <c r="P906" t="n">
        <v>3.244639161732987</v>
      </c>
      <c r="Q906" t="n">
        <v>13.124991928538</v>
      </c>
      <c r="R906" t="n">
        <v>5981533</v>
      </c>
      <c r="S906" t="n">
        <v>889109</v>
      </c>
      <c r="T906" t="inlineStr">
        <is>
          <t>否</t>
        </is>
      </c>
      <c r="U906" t="inlineStr">
        <is>
          <t>约6小时</t>
        </is>
      </c>
      <c r="V906" t="inlineStr">
        <is>
          <t>同一普通股双重上市</t>
        </is>
      </c>
    </row>
    <row r="907">
      <c r="A907" s="4" t="n">
        <v>43920</v>
      </c>
      <c r="B907" t="n">
        <v>0.1166236082091927</v>
      </c>
      <c r="C907" t="n">
        <v>0.1182976312935352</v>
      </c>
      <c r="D907" t="n">
        <v>0.1110435312613845</v>
      </c>
      <c r="E907" t="n">
        <v>0.1138335697352886</v>
      </c>
      <c r="F907" t="n">
        <v>0.1175306159257888</v>
      </c>
      <c r="G907" t="n">
        <v>0.1331436314165159</v>
      </c>
      <c r="H907" t="n">
        <v>0.1113447940349578</v>
      </c>
      <c r="I907" t="n">
        <v>0.1224792687190461</v>
      </c>
      <c r="J907" t="n">
        <v>1.003846616618445</v>
      </c>
      <c r="K907" t="n">
        <v>0.11177309477007</v>
      </c>
      <c r="L907" t="n">
        <v>0.1336557839217627</v>
      </c>
      <c r="M907" t="n">
        <v>-0.6527183578358908</v>
      </c>
      <c r="N907" t="n">
        <v>-11.49082529583432</v>
      </c>
      <c r="O907" t="n">
        <v>-7.415046889312082</v>
      </c>
      <c r="P907" t="n">
        <v>11.49082529583432</v>
      </c>
      <c r="Q907" t="n">
        <v>19.57777871025934</v>
      </c>
      <c r="R907" t="n">
        <v>1623420</v>
      </c>
      <c r="S907" t="n">
        <v>1706810</v>
      </c>
      <c r="T907" t="inlineStr">
        <is>
          <t>否</t>
        </is>
      </c>
      <c r="U907" t="inlineStr">
        <is>
          <t>约6小时</t>
        </is>
      </c>
      <c r="V907" t="inlineStr">
        <is>
          <t>同一普通股双重上市</t>
        </is>
      </c>
    </row>
    <row r="908">
      <c r="A908" s="4" t="n">
        <v>43921</v>
      </c>
      <c r="B908" t="n">
        <v>0.1127249598503112</v>
      </c>
      <c r="C908" t="n">
        <v>0.120615707039833</v>
      </c>
      <c r="D908" t="n">
        <v>0.1093432110548019</v>
      </c>
      <c r="E908" t="n">
        <v>0.1200520822405815</v>
      </c>
      <c r="F908" t="n">
        <v>0.1162675292358221</v>
      </c>
      <c r="G908" t="n">
        <v>0.1335401467103452</v>
      </c>
      <c r="H908" t="n">
        <v>0.1128427863199021</v>
      </c>
      <c r="I908" t="n">
        <v>0.1178806340694427</v>
      </c>
      <c r="J908" t="n">
        <v>1.003846616618445</v>
      </c>
      <c r="K908" t="n">
        <v>0.1132768492570319</v>
      </c>
      <c r="L908" t="n">
        <v>0.1340538244579108</v>
      </c>
      <c r="M908" t="n">
        <v>-3.472587936573279</v>
      </c>
      <c r="N908" t="n">
        <v>-10.02441927518217</v>
      </c>
      <c r="O908" t="n">
        <v>1.451827426147645</v>
      </c>
      <c r="P908" t="n">
        <v>10.02441927518217</v>
      </c>
      <c r="Q908" t="n">
        <v>18.3417665102378</v>
      </c>
      <c r="R908" t="n">
        <v>1085713</v>
      </c>
      <c r="S908" t="n">
        <v>1400874</v>
      </c>
      <c r="T908" t="inlineStr">
        <is>
          <t>否</t>
        </is>
      </c>
      <c r="U908" t="inlineStr">
        <is>
          <t>约6小时</t>
        </is>
      </c>
      <c r="V908" t="inlineStr">
        <is>
          <t>同一普通股双重上市</t>
        </is>
      </c>
    </row>
    <row r="909">
      <c r="A909" s="4" t="n">
        <v>43922</v>
      </c>
      <c r="B909" t="n">
        <v>0.1136275836080312</v>
      </c>
      <c r="C909" t="n">
        <v>0.1158339444547891</v>
      </c>
      <c r="D909" t="n">
        <v>0.1097664521262049</v>
      </c>
      <c r="E909" t="n">
        <v>0.1158339444547891</v>
      </c>
      <c r="F909" t="n">
        <v>0.115898947660778</v>
      </c>
      <c r="G909" t="n">
        <v>0.1183754304392255</v>
      </c>
      <c r="H909" t="n">
        <v>0.1114412999153137</v>
      </c>
      <c r="I909" t="n">
        <v>0.1114412999153137</v>
      </c>
      <c r="J909" t="n">
        <v>1.00534789362358</v>
      </c>
      <c r="K909" t="n">
        <v>0.1120372761325343</v>
      </c>
      <c r="L909" t="n">
        <v>0.11900848964886</v>
      </c>
      <c r="M909" t="n">
        <v>-2.026846853758835</v>
      </c>
      <c r="N909" t="n">
        <v>-2.667494733726561</v>
      </c>
      <c r="O909" t="n">
        <v>3.388754576435393</v>
      </c>
      <c r="P909" t="n">
        <v>3.388754576435393</v>
      </c>
      <c r="Q909" t="n">
        <v>6.222226884629989</v>
      </c>
      <c r="R909" t="n">
        <v>1912379</v>
      </c>
      <c r="S909" t="n">
        <v>2447308</v>
      </c>
      <c r="T909" t="inlineStr">
        <is>
          <t>否</t>
        </is>
      </c>
      <c r="U909" t="inlineStr">
        <is>
          <t>约6小时</t>
        </is>
      </c>
      <c r="V909" t="inlineStr">
        <is>
          <t>同一普通股双重上市</t>
        </is>
      </c>
    </row>
    <row r="910">
      <c r="A910" s="4" t="n">
        <v>43923</v>
      </c>
      <c r="B910" t="n">
        <v>0.108813922740519</v>
      </c>
      <c r="C910" t="n">
        <v>0.1169343647360801</v>
      </c>
      <c r="D910" t="n">
        <v>0.1082725599408149</v>
      </c>
      <c r="E910" t="n">
        <v>0.115851639136672</v>
      </c>
      <c r="F910" t="n">
        <v>0.1118024796958707</v>
      </c>
      <c r="G910" t="n">
        <v>0.1187064585561529</v>
      </c>
      <c r="H910" t="n">
        <v>0.1105629796901667</v>
      </c>
      <c r="I910" t="n">
        <v>0.1177520513534546</v>
      </c>
      <c r="J910" t="n">
        <v>1.00534789362358</v>
      </c>
      <c r="K910" t="n">
        <v>0.1111542587442558</v>
      </c>
      <c r="L910" t="n">
        <v>0.1193412880689431</v>
      </c>
      <c r="M910" t="n">
        <v>-2.592522172336209</v>
      </c>
      <c r="N910" t="n">
        <v>-2.016840417771049</v>
      </c>
      <c r="O910" t="n">
        <v>-2.137269544192932</v>
      </c>
      <c r="P910" t="n">
        <v>2.592522172336209</v>
      </c>
      <c r="Q910" t="n">
        <v>7.365466170328361</v>
      </c>
      <c r="R910" t="n">
        <v>4036741</v>
      </c>
      <c r="S910" t="n">
        <v>986174</v>
      </c>
      <c r="T910" t="inlineStr">
        <is>
          <t>否</t>
        </is>
      </c>
      <c r="U910" t="inlineStr">
        <is>
          <t>约6小时</t>
        </is>
      </c>
      <c r="V910" t="inlineStr">
        <is>
          <t>同一普通股双重上市</t>
        </is>
      </c>
    </row>
    <row r="911">
      <c r="A911" s="4" t="n">
        <v>43924</v>
      </c>
      <c r="B911" t="n">
        <v>0.1153102763369679</v>
      </c>
      <c r="C911" t="n">
        <v>0.1239720811322331</v>
      </c>
      <c r="D911" t="n">
        <v>0.1142275507375598</v>
      </c>
      <c r="E911" t="n">
        <v>0.1239720811322331</v>
      </c>
      <c r="F911" t="n">
        <v>0.1142814678865306</v>
      </c>
      <c r="G911" t="n">
        <v>0.1237016230110384</v>
      </c>
      <c r="H911" t="n">
        <v>0.1129304154808778</v>
      </c>
      <c r="I911" t="n">
        <v>0.1219663371879505</v>
      </c>
      <c r="J911" t="n">
        <v>1.00534789362358</v>
      </c>
      <c r="K911" t="n">
        <v>0.1135343553297363</v>
      </c>
      <c r="L911" t="n">
        <v>0.1243631661319657</v>
      </c>
      <c r="M911" t="n">
        <v>0.6105600422094737</v>
      </c>
      <c r="N911" t="n">
        <v>-0.3144701215773149</v>
      </c>
      <c r="O911" t="n">
        <v>1.103813732421388</v>
      </c>
      <c r="P911" t="n">
        <v>1.103813732421388</v>
      </c>
      <c r="Q911" t="n">
        <v>9.537915436062905</v>
      </c>
      <c r="R911" t="n">
        <v>735132</v>
      </c>
      <c r="S911" t="n">
        <v>362686</v>
      </c>
      <c r="T911" t="inlineStr">
        <is>
          <t>否</t>
        </is>
      </c>
      <c r="U911" t="inlineStr">
        <is>
          <t>约6小时</t>
        </is>
      </c>
      <c r="V911" t="inlineStr">
        <is>
          <t>同一普通股双重上市</t>
        </is>
      </c>
    </row>
    <row r="912">
      <c r="A912" s="4" t="n">
        <v>43927</v>
      </c>
      <c r="B912" t="n">
        <v>0.1280474442243576</v>
      </c>
      <c r="C912" t="n">
        <v>0.1275094297528267</v>
      </c>
      <c r="D912" t="n">
        <v>0.1172871547937393</v>
      </c>
      <c r="E912" t="n">
        <v>0.1237433284521103</v>
      </c>
      <c r="F912" t="n">
        <v>0.1175088204347616</v>
      </c>
      <c r="G912" t="n">
        <v>0.1285252672433853</v>
      </c>
      <c r="H912" t="n">
        <v>0.1172640047986601</v>
      </c>
      <c r="I912" t="n">
        <v>0.1285252672433853</v>
      </c>
      <c r="J912" t="n">
        <v>1.005765177261468</v>
      </c>
      <c r="K912" t="n">
        <v>0.117940052572714</v>
      </c>
      <c r="L912" t="n">
        <v>0.129266238191621</v>
      </c>
      <c r="M912" t="n">
        <v>-0.5535844394949807</v>
      </c>
      <c r="N912" t="n">
        <v>-1.359062090280705</v>
      </c>
      <c r="O912" t="n">
        <v>-4.272507513774526</v>
      </c>
      <c r="P912" t="n">
        <v>4.272507513774526</v>
      </c>
      <c r="Q912" t="n">
        <v>9.603341165143142</v>
      </c>
      <c r="R912" t="n">
        <v>1151135</v>
      </c>
      <c r="S912" t="n">
        <v>524699</v>
      </c>
      <c r="T912" t="inlineStr">
        <is>
          <t>否</t>
        </is>
      </c>
      <c r="U912" t="inlineStr">
        <is>
          <t>约6小时</t>
        </is>
      </c>
      <c r="V912" t="inlineStr">
        <is>
          <t>同一普通股双重上市</t>
        </is>
      </c>
    </row>
    <row r="913">
      <c r="A913" s="4" t="n">
        <v>43928</v>
      </c>
      <c r="B913" t="n">
        <v>0.1305404309183359</v>
      </c>
      <c r="C913" t="n">
        <v>0.1321858985349536</v>
      </c>
      <c r="D913" t="n">
        <v>0.1239585604518652</v>
      </c>
      <c r="E913" t="n">
        <v>0.1321858985349536</v>
      </c>
      <c r="F913" t="n">
        <v>0.1295560652017593</v>
      </c>
      <c r="G913" t="n">
        <v>0.1326407334208488</v>
      </c>
      <c r="H913" t="n">
        <v>0.1198948844337076</v>
      </c>
      <c r="I913" t="n">
        <v>0.1326407334208488</v>
      </c>
      <c r="J913" t="n">
        <v>1.005765177261468</v>
      </c>
      <c r="K913" t="n">
        <v>0.1205860996952111</v>
      </c>
      <c r="L913" t="n">
        <v>0.1334054307611111</v>
      </c>
      <c r="M913" t="n">
        <v>2.796724303363463</v>
      </c>
      <c r="N913" t="n">
        <v>-0.9141548580142712</v>
      </c>
      <c r="O913" t="n">
        <v>-0.9141548580142822</v>
      </c>
      <c r="P913" t="n">
        <v>2.796724303363463</v>
      </c>
      <c r="Q913" t="n">
        <v>10.63085305711162</v>
      </c>
      <c r="R913" t="n">
        <v>12443601</v>
      </c>
      <c r="S913" t="n">
        <v>1259056</v>
      </c>
      <c r="T913" t="inlineStr">
        <is>
          <t>否</t>
        </is>
      </c>
      <c r="U913" t="inlineStr">
        <is>
          <t>约6小时</t>
        </is>
      </c>
      <c r="V913" t="inlineStr">
        <is>
          <t>同一普通股双重上市</t>
        </is>
      </c>
    </row>
    <row r="914">
      <c r="A914" s="4" t="n">
        <v>43929</v>
      </c>
      <c r="B914" t="n">
        <v>0.1307656321674585</v>
      </c>
      <c r="C914" t="n">
        <v>0.1307656321674585</v>
      </c>
      <c r="D914" t="n">
        <v>0.1197769235819578</v>
      </c>
      <c r="E914" t="n">
        <v>0.1291173258796334</v>
      </c>
      <c r="F914" t="n">
        <v>0.1332259175181389</v>
      </c>
      <c r="G914" t="n">
        <v>0.1332259175181389</v>
      </c>
      <c r="H914" t="n">
        <v>0.1236832182181433</v>
      </c>
      <c r="I914" t="n">
        <v>0.1267195402274069</v>
      </c>
      <c r="J914" t="n">
        <v>1.005765177261468</v>
      </c>
      <c r="K914" t="n">
        <v>0.1243962738954397</v>
      </c>
      <c r="L914" t="n">
        <v>0.1339939885484527</v>
      </c>
      <c r="M914" t="n">
        <v>-3.713415336993698</v>
      </c>
      <c r="N914" t="n">
        <v>-2.409329266160887</v>
      </c>
      <c r="O914" t="n">
        <v>1.308139443864254</v>
      </c>
      <c r="P914" t="n">
        <v>3.713415336993698</v>
      </c>
      <c r="Q914" t="n">
        <v>7.715435802426196</v>
      </c>
      <c r="R914" t="n">
        <v>1060417</v>
      </c>
      <c r="S914" t="n">
        <v>510062</v>
      </c>
      <c r="T914" t="inlineStr">
        <is>
          <t>否</t>
        </is>
      </c>
      <c r="U914" t="inlineStr">
        <is>
          <t>约6小时</t>
        </is>
      </c>
      <c r="V914" t="inlineStr">
        <is>
          <t>同一普通股双重上市</t>
        </is>
      </c>
    </row>
    <row r="915">
      <c r="A915" s="4" t="n">
        <v>43930</v>
      </c>
      <c r="B915" t="n">
        <v>0.1303303750231862</v>
      </c>
      <c r="C915" t="n">
        <v>0.1336579590663313</v>
      </c>
      <c r="D915" t="n">
        <v>0.1220114149153232</v>
      </c>
      <c r="E915" t="n">
        <v>0.1331033617258072</v>
      </c>
      <c r="F915" t="n">
        <v>0.1276622194051742</v>
      </c>
      <c r="G915" t="n">
        <v>0.13451238965127</v>
      </c>
      <c r="H915" t="n">
        <v>0.127226301532055</v>
      </c>
      <c r="I915" t="n">
        <v>0.1301531871643351</v>
      </c>
      <c r="J915" t="n">
        <v>1.005765177261468</v>
      </c>
      <c r="K915" t="n">
        <v>0.1279597837127083</v>
      </c>
      <c r="L915" t="n">
        <v>0.1352878774214732</v>
      </c>
      <c r="M915" t="n">
        <v>-4.648623672840935</v>
      </c>
      <c r="N915" t="n">
        <v>-1.204777830953829</v>
      </c>
      <c r="O915" t="n">
        <v>1.680488021843374</v>
      </c>
      <c r="P915" t="n">
        <v>4.648623672840935</v>
      </c>
      <c r="Q915" t="n">
        <v>5.726872534590899</v>
      </c>
      <c r="R915" t="n">
        <v>1719556</v>
      </c>
      <c r="S915" t="n">
        <v>800084</v>
      </c>
      <c r="T915" t="inlineStr">
        <is>
          <t>否</t>
        </is>
      </c>
      <c r="U915" t="inlineStr">
        <is>
          <t>约6小时</t>
        </is>
      </c>
      <c r="V915" t="inlineStr">
        <is>
          <t>同一普通股双重上市</t>
        </is>
      </c>
    </row>
    <row r="916">
      <c r="A916" s="4" t="n">
        <v>43935</v>
      </c>
      <c r="B916" t="n">
        <v>0.1344975165277719</v>
      </c>
      <c r="C916" t="n">
        <v>0.1465257497131824</v>
      </c>
      <c r="D916" t="n">
        <v>0.1323105650395155</v>
      </c>
      <c r="E916" t="n">
        <v>0.1459790118411183</v>
      </c>
      <c r="F916" t="n">
        <v>0.1401515230422069</v>
      </c>
      <c r="G916" t="n">
        <v>0.151515154838562</v>
      </c>
      <c r="H916" t="n">
        <v>0.1351010106561159</v>
      </c>
      <c r="I916" t="n">
        <v>0.151515154838562</v>
      </c>
      <c r="J916" t="n">
        <v>1.005765177261468</v>
      </c>
      <c r="K916" t="n">
        <v>0.1358798919307519</v>
      </c>
      <c r="L916" t="n">
        <v>0.1523886665640051</v>
      </c>
      <c r="M916" t="n">
        <v>-2.626824941143924</v>
      </c>
      <c r="N916" t="n">
        <v>-3.847344414133402</v>
      </c>
      <c r="O916" t="n">
        <v>-4.206122979752291</v>
      </c>
      <c r="P916" t="n">
        <v>4.206122979752291</v>
      </c>
      <c r="Q916" t="n">
        <v>12.14953470942302</v>
      </c>
      <c r="R916" t="n">
        <v>34743862</v>
      </c>
      <c r="S916" t="n">
        <v>1849903</v>
      </c>
      <c r="T916" t="inlineStr">
        <is>
          <t>否</t>
        </is>
      </c>
      <c r="U916" t="inlineStr">
        <is>
          <t>约6小时</t>
        </is>
      </c>
      <c r="V916" t="inlineStr">
        <is>
          <t>同一普通股双重上市</t>
        </is>
      </c>
    </row>
    <row r="917">
      <c r="A917" s="4" t="n">
        <v>43936</v>
      </c>
      <c r="B917" t="n">
        <v>0.143115954324603</v>
      </c>
      <c r="C917" t="n">
        <v>0.1474040728062391</v>
      </c>
      <c r="D917" t="n">
        <v>0.139899865463376</v>
      </c>
      <c r="E917" t="n">
        <v>0.1447239987552166</v>
      </c>
      <c r="F917" t="n">
        <v>0.150251669883728</v>
      </c>
      <c r="G917" t="n">
        <v>0.1565121561288833</v>
      </c>
      <c r="H917" t="n">
        <v>0.1377306973934173</v>
      </c>
      <c r="I917" t="n">
        <v>0.1389827994188203</v>
      </c>
      <c r="J917" t="n">
        <v>1.00534789362358</v>
      </c>
      <c r="K917" t="n">
        <v>0.1384672665117788</v>
      </c>
      <c r="L917" t="n">
        <v>0.1573491664906577</v>
      </c>
      <c r="M917" t="n">
        <v>1.034611997251567</v>
      </c>
      <c r="N917" t="n">
        <v>-6.320398071513866</v>
      </c>
      <c r="O917" t="n">
        <v>3.576951889594104</v>
      </c>
      <c r="P917" t="n">
        <v>6.320398071513866</v>
      </c>
      <c r="Q917" t="n">
        <v>13.63636363636362</v>
      </c>
      <c r="R917" t="n">
        <v>1815469</v>
      </c>
      <c r="S917" t="n">
        <v>1531470</v>
      </c>
      <c r="T917" t="inlineStr">
        <is>
          <t>否</t>
        </is>
      </c>
      <c r="U917" t="inlineStr">
        <is>
          <t>约6小时</t>
        </is>
      </c>
      <c r="V917" t="inlineStr">
        <is>
          <t>同一普通股双重上市</t>
        </is>
      </c>
    </row>
    <row r="918">
      <c r="A918" s="4" t="n">
        <v>43937</v>
      </c>
      <c r="B918" t="n">
        <v>0.1436068724095821</v>
      </c>
      <c r="C918" t="n">
        <v>0.1596822685748338</v>
      </c>
      <c r="D918" t="n">
        <v>0.1436068724095821</v>
      </c>
      <c r="E918" t="n">
        <v>0.1580747289583086</v>
      </c>
      <c r="F918" t="n">
        <v>0.144858762736444</v>
      </c>
      <c r="G918" t="n">
        <v>0.1623417115211486</v>
      </c>
      <c r="H918" t="n">
        <v>0.1430605154188265</v>
      </c>
      <c r="I918" t="n">
        <v>0.1545368215441704</v>
      </c>
      <c r="J918" t="n">
        <v>1.00534789362358</v>
      </c>
      <c r="K918" t="n">
        <v>0.143825587837021</v>
      </c>
      <c r="L918" t="n">
        <v>0.1632098977250336</v>
      </c>
      <c r="M918" t="n">
        <v>-0.1520698998892178</v>
      </c>
      <c r="N918" t="n">
        <v>-2.161406384889109</v>
      </c>
      <c r="O918" t="n">
        <v>1.745239377384622</v>
      </c>
      <c r="P918" t="n">
        <v>2.161406384889109</v>
      </c>
      <c r="Q918" t="n">
        <v>13.47765038164037</v>
      </c>
      <c r="R918" t="n">
        <v>15178514</v>
      </c>
      <c r="S918" t="n">
        <v>2611221</v>
      </c>
      <c r="T918" t="inlineStr">
        <is>
          <t>否</t>
        </is>
      </c>
      <c r="U918" t="inlineStr">
        <is>
          <t>约6小时</t>
        </is>
      </c>
      <c r="V918" t="inlineStr">
        <is>
          <t>同一普通股双重上市</t>
        </is>
      </c>
    </row>
    <row r="919">
      <c r="A919" s="4" t="n">
        <v>43938</v>
      </c>
      <c r="B919" t="n">
        <v>0.1580747289583086</v>
      </c>
      <c r="C919" t="n">
        <v>0.1570030358806252</v>
      </c>
      <c r="D919" t="n">
        <v>0.1511087239533662</v>
      </c>
      <c r="E919" t="n">
        <v>0.1570030358806252</v>
      </c>
      <c r="F919" t="n">
        <v>0.1610929243611053</v>
      </c>
      <c r="G919" t="n">
        <v>0.1610929243611053</v>
      </c>
      <c r="H919" t="n">
        <v>0.1461075379871704</v>
      </c>
      <c r="I919" t="n">
        <v>0.1498538875579834</v>
      </c>
      <c r="J919" t="n">
        <v>1.00534789362358</v>
      </c>
      <c r="K919" t="n">
        <v>0.146888905557929</v>
      </c>
      <c r="L919" t="n">
        <v>0.1619544321841</v>
      </c>
      <c r="M919" t="n">
        <v>2.87279585848168</v>
      </c>
      <c r="N919" t="n">
        <v>-3.057277430880267</v>
      </c>
      <c r="O919" t="n">
        <v>4.213423680077577</v>
      </c>
      <c r="P919" t="n">
        <v>4.213423680077577</v>
      </c>
      <c r="Q919" t="n">
        <v>10.256408793399</v>
      </c>
      <c r="R919" t="n">
        <v>3500458</v>
      </c>
      <c r="S919" t="n">
        <v>1335856</v>
      </c>
      <c r="T919" t="inlineStr">
        <is>
          <t>否</t>
        </is>
      </c>
      <c r="U919" t="inlineStr">
        <is>
          <t>约6小时</t>
        </is>
      </c>
      <c r="V919" t="inlineStr">
        <is>
          <t>同一普通股双重上市</t>
        </is>
      </c>
    </row>
    <row r="920">
      <c r="A920" s="4" t="n">
        <v>43941</v>
      </c>
      <c r="B920" t="n">
        <v>0.1518032692372798</v>
      </c>
      <c r="C920" t="n">
        <v>0.1624561302363872</v>
      </c>
      <c r="D920" t="n">
        <v>0.149140053987503</v>
      </c>
      <c r="E920" t="n">
        <v>0.1597929149866104</v>
      </c>
      <c r="F920" t="n">
        <v>0.1430917727947235</v>
      </c>
      <c r="G920" t="n">
        <v>0.1611337765564417</v>
      </c>
      <c r="H920" t="n">
        <v>0.1430917727947235</v>
      </c>
      <c r="I920" t="n">
        <v>0.1449581824759434</v>
      </c>
      <c r="J920" t="n">
        <v>1.00534789362358</v>
      </c>
      <c r="K920" t="n">
        <v>0.1438570123740392</v>
      </c>
      <c r="L920" t="n">
        <v>0.1619955028526313</v>
      </c>
      <c r="M920" t="n">
        <v>3.672425505214516</v>
      </c>
      <c r="N920" t="n">
        <v>0.284345784694362</v>
      </c>
      <c r="O920" t="n">
        <v>9.647418670937435</v>
      </c>
      <c r="P920" t="n">
        <v>9.647418670937435</v>
      </c>
      <c r="Q920" t="n">
        <v>12.60869399360989</v>
      </c>
      <c r="R920" t="n">
        <v>3227674</v>
      </c>
      <c r="S920" t="n">
        <v>935933</v>
      </c>
      <c r="T920" t="inlineStr">
        <is>
          <t>否</t>
        </is>
      </c>
      <c r="U920" t="inlineStr">
        <is>
          <t>约6小时</t>
        </is>
      </c>
      <c r="V920" t="inlineStr">
        <is>
          <t>同一普通股双重上市</t>
        </is>
      </c>
    </row>
    <row r="921">
      <c r="A921" s="4" t="n">
        <v>43942</v>
      </c>
      <c r="B921" t="n">
        <v>0.1614247658103704</v>
      </c>
      <c r="C921" t="n">
        <v>0.1624798296391963</v>
      </c>
      <c r="D921" t="n">
        <v>0.1550943828374147</v>
      </c>
      <c r="E921" t="n">
        <v>0.1566769785806536</v>
      </c>
      <c r="F921" t="n">
        <v>0.1598819327354431</v>
      </c>
      <c r="G921" t="n">
        <v>0.1598819327354431</v>
      </c>
      <c r="H921" t="n">
        <v>0.1510023346622256</v>
      </c>
      <c r="I921" t="n">
        <v>0.1537326276302337</v>
      </c>
      <c r="J921" t="n">
        <v>1.00534789362358</v>
      </c>
      <c r="K921" t="n">
        <v>0.1518098790849114</v>
      </c>
      <c r="L921" t="n">
        <v>0.1607369643040447</v>
      </c>
      <c r="M921" t="n">
        <v>2.163563907897026</v>
      </c>
      <c r="N921" t="n">
        <v>1.084296535459606</v>
      </c>
      <c r="O921" t="n">
        <v>1.373108811275214</v>
      </c>
      <c r="P921" t="n">
        <v>2.163563907897026</v>
      </c>
      <c r="Q921" t="n">
        <v>5.880437605868893</v>
      </c>
      <c r="R921" t="n">
        <v>4360011</v>
      </c>
      <c r="S921" t="n">
        <v>1796497</v>
      </c>
      <c r="T921" t="inlineStr">
        <is>
          <t>否</t>
        </is>
      </c>
      <c r="U921" t="inlineStr">
        <is>
          <t>约6小时</t>
        </is>
      </c>
      <c r="V921" t="inlineStr">
        <is>
          <t>同一普通股双重上市</t>
        </is>
      </c>
    </row>
    <row r="922">
      <c r="A922" s="4" t="n">
        <v>43943</v>
      </c>
      <c r="B922" t="n">
        <v>0.1543355381116271</v>
      </c>
      <c r="C922" t="n">
        <v>0.1706645540893077</v>
      </c>
      <c r="D922" t="n">
        <v>0.140640234388411</v>
      </c>
      <c r="E922" t="n">
        <v>0.1706645540893077</v>
      </c>
      <c r="F922" t="n">
        <v>0.1540490239858627</v>
      </c>
      <c r="G922" t="n">
        <v>0.1725349068641662</v>
      </c>
      <c r="H922" t="n">
        <v>0.1423413005135387</v>
      </c>
      <c r="I922" t="n">
        <v>0.1645243623181045</v>
      </c>
      <c r="J922" t="n">
        <v>1.008403767708447</v>
      </c>
      <c r="K922" t="n">
        <v>0.1435375037383727</v>
      </c>
      <c r="L922" t="n">
        <v>0.1739848501430512</v>
      </c>
      <c r="M922" t="n">
        <v>-2.018475502571515</v>
      </c>
      <c r="N922" t="n">
        <v>-1.908382282143273</v>
      </c>
      <c r="O922" t="n">
        <v>2.867611146750182</v>
      </c>
      <c r="P922" t="n">
        <v>2.867611146750182</v>
      </c>
      <c r="Q922" t="n">
        <v>21.21211921044353</v>
      </c>
      <c r="R922" t="n">
        <v>6783247</v>
      </c>
      <c r="S922" t="n">
        <v>3872703</v>
      </c>
      <c r="T922" t="inlineStr">
        <is>
          <t>否</t>
        </is>
      </c>
      <c r="U922" t="inlineStr">
        <is>
          <t>约6小时</t>
        </is>
      </c>
      <c r="V922" t="inlineStr">
        <is>
          <t>同一普通股双重上市</t>
        </is>
      </c>
    </row>
    <row r="923">
      <c r="A923" s="4" t="n">
        <v>43944</v>
      </c>
      <c r="B923" t="n">
        <v>0.1696175108850002</v>
      </c>
      <c r="C923" t="n">
        <v>0.1800877276062965</v>
      </c>
      <c r="D923" t="n">
        <v>0.1659529350325465</v>
      </c>
      <c r="E923" t="n">
        <v>0.1779936842620372</v>
      </c>
      <c r="F923" t="n">
        <v>0.1716960827675871</v>
      </c>
      <c r="G923" t="n">
        <v>0.1815778743310477</v>
      </c>
      <c r="H923" t="n">
        <v>0.1655199645129255</v>
      </c>
      <c r="I923" t="n">
        <v>0.1815778743310477</v>
      </c>
      <c r="J923" t="n">
        <v>1.008667352489668</v>
      </c>
      <c r="K923" t="n">
        <v>0.1669545843894364</v>
      </c>
      <c r="L923" t="n">
        <v>0.1831516737721996</v>
      </c>
      <c r="M923" t="n">
        <v>-0.5999531911945133</v>
      </c>
      <c r="N923" t="n">
        <v>-1.672900991182869</v>
      </c>
      <c r="O923" t="n">
        <v>-2.816239351750516</v>
      </c>
      <c r="P923" t="n">
        <v>2.816239351750516</v>
      </c>
      <c r="Q923" t="n">
        <v>9.701494236889021</v>
      </c>
      <c r="R923" t="n">
        <v>5910934</v>
      </c>
      <c r="S923" t="n">
        <v>845670</v>
      </c>
      <c r="T923" t="inlineStr">
        <is>
          <t>否</t>
        </is>
      </c>
      <c r="U923" t="inlineStr">
        <is>
          <t>约6小时</t>
        </is>
      </c>
      <c r="V923" t="inlineStr">
        <is>
          <t>同一普通股双重上市</t>
        </is>
      </c>
    </row>
    <row r="924">
      <c r="A924" s="4" t="n">
        <v>43945</v>
      </c>
      <c r="B924" t="n">
        <v>0.1774701734259724</v>
      </c>
      <c r="C924" t="n">
        <v>0.1921284768357873</v>
      </c>
      <c r="D924" t="n">
        <v>0.1727585759013891</v>
      </c>
      <c r="E924" t="n">
        <v>0.1811347492784261</v>
      </c>
      <c r="F924" t="n">
        <v>0.1828131026939843</v>
      </c>
      <c r="G924" t="n">
        <v>0.187136378404241</v>
      </c>
      <c r="H924" t="n">
        <v>0.1741665394934602</v>
      </c>
      <c r="I924" t="n">
        <v>0.1809602601495794</v>
      </c>
      <c r="J924" t="n">
        <v>1.008667352489668</v>
      </c>
      <c r="K924" t="n">
        <v>0.1756761022831557</v>
      </c>
      <c r="L924" t="n">
        <v>0.1887583553595105</v>
      </c>
      <c r="M924" t="n">
        <v>-1.660741753630368</v>
      </c>
      <c r="N924" t="n">
        <v>1.785415787215339</v>
      </c>
      <c r="O924" t="n">
        <v>-0.7636920565195715</v>
      </c>
      <c r="P924" t="n">
        <v>1.785415787215339</v>
      </c>
      <c r="Q924" t="n">
        <v>7.446802898249993</v>
      </c>
      <c r="R924" t="n">
        <v>8367449</v>
      </c>
      <c r="S924" t="n">
        <v>4327077</v>
      </c>
      <c r="T924" t="inlineStr">
        <is>
          <t>否</t>
        </is>
      </c>
      <c r="U924" t="inlineStr">
        <is>
          <t>约6小时</t>
        </is>
      </c>
      <c r="V924" t="inlineStr">
        <is>
          <t>同一普通股双重上市</t>
        </is>
      </c>
    </row>
    <row r="925">
      <c r="A925" s="4" t="n">
        <v>43949</v>
      </c>
      <c r="B925" t="n">
        <v>0.1861375913023948</v>
      </c>
      <c r="C925" t="n">
        <v>0.1925932303071022</v>
      </c>
      <c r="D925" t="n">
        <v>0.1802199222147465</v>
      </c>
      <c r="E925" t="n">
        <v>0.1872135311365127</v>
      </c>
      <c r="F925" t="n">
        <v>0.1803168678283691</v>
      </c>
      <c r="G925" t="n">
        <v>0.1908871717207512</v>
      </c>
      <c r="H925" t="n">
        <v>0.1759643869645515</v>
      </c>
      <c r="I925" t="n">
        <v>0.1852911215073982</v>
      </c>
      <c r="J925" t="n">
        <v>1.008667352489668</v>
      </c>
      <c r="K925" t="n">
        <v>0.1774895323320017</v>
      </c>
      <c r="L925" t="n">
        <v>0.1925416581238108</v>
      </c>
      <c r="M925" t="n">
        <v>1.538338541361095</v>
      </c>
      <c r="N925" t="n">
        <v>0.0267849481477844</v>
      </c>
      <c r="O925" t="n">
        <v>0.1693050118960037</v>
      </c>
      <c r="P925" t="n">
        <v>1.538338541361095</v>
      </c>
      <c r="Q925" t="n">
        <v>8.48057099145063</v>
      </c>
      <c r="R925" t="n">
        <v>3324342</v>
      </c>
      <c r="S925" t="n">
        <v>1249466</v>
      </c>
      <c r="T925" t="inlineStr">
        <is>
          <t>否</t>
        </is>
      </c>
      <c r="U925" t="inlineStr">
        <is>
          <t>约6小时</t>
        </is>
      </c>
      <c r="V925" t="inlineStr">
        <is>
          <t>同一普通股双重上市</t>
        </is>
      </c>
    </row>
    <row r="926">
      <c r="A926" s="4" t="n">
        <v>43950</v>
      </c>
      <c r="B926" t="n">
        <v>0.1901360806077718</v>
      </c>
      <c r="C926" t="n">
        <v>0.1956472713500261</v>
      </c>
      <c r="D926" t="n">
        <v>0.1818692944943905</v>
      </c>
      <c r="E926" t="n">
        <v>0.1818692944943905</v>
      </c>
      <c r="F926" t="n">
        <v>0.1833306363875442</v>
      </c>
      <c r="G926" t="n">
        <v>0.1892920080080364</v>
      </c>
      <c r="H926" t="n">
        <v>0.173977032368856</v>
      </c>
      <c r="I926" t="n">
        <v>0.1755359663719707</v>
      </c>
      <c r="J926" t="n">
        <v>1.009432238705264</v>
      </c>
      <c r="K926" t="n">
        <v>0.1756180252673926</v>
      </c>
      <c r="L926" t="n">
        <v>0.191077455412567</v>
      </c>
      <c r="M926" t="n">
        <v>3.559582917231774</v>
      </c>
      <c r="N926" t="n">
        <v>2.391603932338393</v>
      </c>
      <c r="O926" t="n">
        <v>2.6398708007078</v>
      </c>
      <c r="P926" t="n">
        <v>3.559582917231774</v>
      </c>
      <c r="Q926" t="n">
        <v>8.802872097916037</v>
      </c>
      <c r="R926" t="n">
        <v>4884270</v>
      </c>
      <c r="S926" t="n">
        <v>1509904</v>
      </c>
      <c r="T926" t="inlineStr">
        <is>
          <t>否</t>
        </is>
      </c>
      <c r="U926" t="inlineStr">
        <is>
          <t>约6小时</t>
        </is>
      </c>
      <c r="V926" t="inlineStr">
        <is>
          <t>同一普通股双重上市</t>
        </is>
      </c>
    </row>
    <row r="927">
      <c r="A927" s="4" t="n">
        <v>43951</v>
      </c>
      <c r="B927" t="n">
        <v>0.1785861790180206</v>
      </c>
      <c r="C927" t="n">
        <v>0.1829024612903595</v>
      </c>
      <c r="D927" t="n">
        <v>0.1640187263488769</v>
      </c>
      <c r="E927" t="n">
        <v>0.1710326850414276</v>
      </c>
      <c r="F927" t="n">
        <v>0.1824312460422515</v>
      </c>
      <c r="G927" t="n">
        <v>0.1874638273405207</v>
      </c>
      <c r="H927" t="n">
        <v>0.168742608112891</v>
      </c>
      <c r="I927" t="n">
        <v>0.1711079321218357</v>
      </c>
      <c r="J927" t="n">
        <v>1.010375076870792</v>
      </c>
      <c r="K927" t="n">
        <v>0.1704933256434402</v>
      </c>
      <c r="L927" t="n">
        <v>0.1894087789596715</v>
      </c>
      <c r="M927" t="n">
        <v>-3.797567599862461</v>
      </c>
      <c r="N927" t="n">
        <v>-3.435066581944113</v>
      </c>
      <c r="O927" t="n">
        <v>-1.070378808151717</v>
      </c>
      <c r="P927" t="n">
        <v>3.797567599862461</v>
      </c>
      <c r="Q927" t="n">
        <v>11.09454182141416</v>
      </c>
      <c r="R927" t="n">
        <v>7260077</v>
      </c>
      <c r="S927" t="n">
        <v>2726295</v>
      </c>
      <c r="T927" t="inlineStr">
        <is>
          <t>否</t>
        </is>
      </c>
      <c r="U927" t="inlineStr">
        <is>
          <t>约6小时</t>
        </is>
      </c>
      <c r="V927" t="inlineStr">
        <is>
          <t>同一普通股双重上市</t>
        </is>
      </c>
    </row>
    <row r="928">
      <c r="A928" s="4" t="n">
        <v>43955</v>
      </c>
      <c r="B928" t="n">
        <v>0.1706900702789425</v>
      </c>
      <c r="C928" t="n">
        <v>0.1880300139263272</v>
      </c>
      <c r="D928" t="n">
        <v>0.1723156899958849</v>
      </c>
      <c r="E928" t="n">
        <v>0.1826112815365195</v>
      </c>
      <c r="F928" t="n">
        <v>0.1717486083403685</v>
      </c>
      <c r="G928" t="n">
        <v>0.1858618611685074</v>
      </c>
      <c r="H928" t="n">
        <v>0.1683634145326323</v>
      </c>
      <c r="I928" t="n">
        <v>0.1804604917764664</v>
      </c>
      <c r="J928" t="n">
        <v>1.009432238705264</v>
      </c>
      <c r="K928" t="n">
        <v>0.1699514584477375</v>
      </c>
      <c r="L928" t="n">
        <v>0.1876149546092535</v>
      </c>
      <c r="M928" t="n">
        <v>1.391121658937955</v>
      </c>
      <c r="N928" t="n">
        <v>0.2212293353363925</v>
      </c>
      <c r="O928" t="n">
        <v>0.2462872349414002</v>
      </c>
      <c r="P928" t="n">
        <v>1.391121658937955</v>
      </c>
      <c r="Q928" t="n">
        <v>10.39325953589729</v>
      </c>
      <c r="R928" t="n">
        <v>1821151</v>
      </c>
      <c r="S928" t="n">
        <v>637103</v>
      </c>
      <c r="T928" t="inlineStr">
        <is>
          <t>否</t>
        </is>
      </c>
      <c r="U928" t="inlineStr">
        <is>
          <t>约6小时</t>
        </is>
      </c>
      <c r="V928" t="inlineStr">
        <is>
          <t>同一普通股双重上市</t>
        </is>
      </c>
    </row>
    <row r="929">
      <c r="A929" s="4" t="n">
        <v>43956</v>
      </c>
      <c r="B929" t="n">
        <v>0.182436300702393</v>
      </c>
      <c r="C929" t="n">
        <v>0.1856844247505069</v>
      </c>
      <c r="D929" t="n">
        <v>0.1759400526061654</v>
      </c>
      <c r="E929" t="n">
        <v>0.1786468226462602</v>
      </c>
      <c r="F929" t="n">
        <v>0.1810631545675665</v>
      </c>
      <c r="G929" t="n">
        <v>0.1851572913403152</v>
      </c>
      <c r="H929" t="n">
        <v>0.17546326563614</v>
      </c>
      <c r="I929" t="n">
        <v>0.1767076788055033</v>
      </c>
      <c r="J929" t="n">
        <v>1.009432238705264</v>
      </c>
      <c r="K929" t="n">
        <v>0.1771182770416253</v>
      </c>
      <c r="L929" t="n">
        <v>0.1869037391102572</v>
      </c>
      <c r="M929" t="n">
        <v>-0.6652190023184179</v>
      </c>
      <c r="N929" t="n">
        <v>-0.652375584113396</v>
      </c>
      <c r="O929" t="n">
        <v>0.1527095764510377</v>
      </c>
      <c r="P929" t="n">
        <v>0.6652190023184179</v>
      </c>
      <c r="Q929" t="n">
        <v>5.52481778395586</v>
      </c>
      <c r="R929" t="n">
        <v>3847946</v>
      </c>
      <c r="S929" t="n">
        <v>3722307</v>
      </c>
      <c r="T929" t="inlineStr">
        <is>
          <t>否</t>
        </is>
      </c>
      <c r="U929" t="inlineStr">
        <is>
          <t>约6小时</t>
        </is>
      </c>
      <c r="V929" t="inlineStr">
        <is>
          <t>同一普通股双重上市</t>
        </is>
      </c>
    </row>
    <row r="930">
      <c r="A930" s="4" t="n">
        <v>43957</v>
      </c>
      <c r="B930" t="n">
        <v>0.1738263314589858</v>
      </c>
      <c r="C930" t="n">
        <v>0.175421068444848</v>
      </c>
      <c r="D930" t="n">
        <v>0.1658526465296745</v>
      </c>
      <c r="E930" t="n">
        <v>0.1674473835155367</v>
      </c>
      <c r="F930" t="n">
        <v>0.1744071395466448</v>
      </c>
      <c r="G930" t="n">
        <v>0.178499245527571</v>
      </c>
      <c r="H930" t="n">
        <v>0.1670117906595408</v>
      </c>
      <c r="I930" t="n">
        <v>0.1676280726721165</v>
      </c>
      <c r="J930" t="n">
        <v>1.009432238705264</v>
      </c>
      <c r="K930" t="n">
        <v>0.1685870857356352</v>
      </c>
      <c r="L930" t="n">
        <v>0.1801828930200966</v>
      </c>
      <c r="M930" t="n">
        <v>-1.621974301310736</v>
      </c>
      <c r="N930" t="n">
        <v>-2.642772848983788</v>
      </c>
      <c r="O930" t="n">
        <v>-1.041194777244991</v>
      </c>
      <c r="P930" t="n">
        <v>2.642772848983788</v>
      </c>
      <c r="Q930" t="n">
        <v>6.87822986788269</v>
      </c>
      <c r="R930" t="n">
        <v>1571078</v>
      </c>
      <c r="S930" t="n">
        <v>816252</v>
      </c>
      <c r="T930" t="inlineStr">
        <is>
          <t>否</t>
        </is>
      </c>
      <c r="U930" t="inlineStr">
        <is>
          <t>约6小时</t>
        </is>
      </c>
      <c r="V930" t="inlineStr">
        <is>
          <t>同一普通股双重上市</t>
        </is>
      </c>
    </row>
    <row r="931">
      <c r="A931" s="4" t="n">
        <v>43958</v>
      </c>
      <c r="B931" t="n">
        <v>0.168449238538742</v>
      </c>
      <c r="C931" t="n">
        <v>0.1695290413498878</v>
      </c>
      <c r="D931" t="n">
        <v>0.1630502244830131</v>
      </c>
      <c r="E931" t="n">
        <v>0.163590125888586</v>
      </c>
      <c r="F931" t="n">
        <v>0.1683126763824202</v>
      </c>
      <c r="G931" t="n">
        <v>0.1726442454097878</v>
      </c>
      <c r="H931" t="n">
        <v>0.1615059115650046</v>
      </c>
      <c r="I931" t="n">
        <v>0.1683126763824202</v>
      </c>
      <c r="J931" t="n">
        <v>1.009432238705264</v>
      </c>
      <c r="K931" t="n">
        <v>0.163029273875197</v>
      </c>
      <c r="L931" t="n">
        <v>0.1742726671435831</v>
      </c>
      <c r="M931" t="n">
        <v>0.0128508256940884</v>
      </c>
      <c r="N931" t="n">
        <v>-2.721956271999348</v>
      </c>
      <c r="O931" t="n">
        <v>-3.714012276025002</v>
      </c>
      <c r="P931" t="n">
        <v>3.714012276025002</v>
      </c>
      <c r="Q931" t="n">
        <v>6.896548700200378</v>
      </c>
      <c r="R931" t="n">
        <v>1316839</v>
      </c>
      <c r="S931" t="n">
        <v>851013</v>
      </c>
      <c r="T931" t="inlineStr">
        <is>
          <t>否</t>
        </is>
      </c>
      <c r="U931" t="inlineStr">
        <is>
          <t>约6小时</t>
        </is>
      </c>
      <c r="V931" t="inlineStr">
        <is>
          <t>同一普通股双重上市</t>
        </is>
      </c>
    </row>
    <row r="932">
      <c r="A932" s="4" t="n">
        <v>43962</v>
      </c>
      <c r="B932" t="n">
        <v>0.1766131520271301</v>
      </c>
      <c r="C932" t="n">
        <v>0.1787868523597717</v>
      </c>
      <c r="D932" t="n">
        <v>0.1695486259460449</v>
      </c>
      <c r="E932" t="n">
        <v>0.1733526015281677</v>
      </c>
      <c r="F932" t="n">
        <v>0.1726689720153808</v>
      </c>
      <c r="G932" t="n">
        <v>0.1784533808841479</v>
      </c>
      <c r="H932" t="n">
        <v>0.1726689720153808</v>
      </c>
      <c r="I932" t="n">
        <v>0.1776023665109642</v>
      </c>
      <c r="J932" t="n">
        <v>1.009432238705264</v>
      </c>
      <c r="K932" t="n">
        <v>0.1742976269764225</v>
      </c>
      <c r="L932" t="n">
        <v>0.1801365957704086</v>
      </c>
      <c r="M932" t="n">
        <v>-2.724650422819597</v>
      </c>
      <c r="N932" t="n">
        <v>-0.7492888409844412</v>
      </c>
      <c r="O932" t="n">
        <v>-3.304905021323412</v>
      </c>
      <c r="P932" t="n">
        <v>3.304905021323412</v>
      </c>
      <c r="Q932" t="n">
        <v>3.349999019077843</v>
      </c>
      <c r="R932" t="n">
        <v>1469117</v>
      </c>
      <c r="S932" t="n">
        <v>903299</v>
      </c>
      <c r="T932" t="inlineStr">
        <is>
          <t>否</t>
        </is>
      </c>
      <c r="U932" t="inlineStr">
        <is>
          <t>约6小时</t>
        </is>
      </c>
      <c r="V932" t="inlineStr">
        <is>
          <t>同一普通股双重上市</t>
        </is>
      </c>
    </row>
    <row r="933">
      <c r="A933" s="4" t="n">
        <v>43963</v>
      </c>
      <c r="B933" t="n">
        <v>0.1689602137729525</v>
      </c>
      <c r="C933" t="n">
        <v>0.1781959810853004</v>
      </c>
      <c r="D933" t="n">
        <v>0.1733064572140574</v>
      </c>
      <c r="E933" t="n">
        <v>0.176022859364748</v>
      </c>
      <c r="F933" t="n">
        <v>0.1715686297416687</v>
      </c>
      <c r="G933" t="n">
        <v>0.1776960808038711</v>
      </c>
      <c r="H933" t="n">
        <v>0.1709558822980114</v>
      </c>
      <c r="I933" t="n">
        <v>0.1709558822980114</v>
      </c>
      <c r="J933" t="n">
        <v>1.008667352489668</v>
      </c>
      <c r="K933" t="n">
        <v>0.1724376171900705</v>
      </c>
      <c r="L933" t="n">
        <v>0.1792362353722308</v>
      </c>
      <c r="M933" t="n">
        <v>0.503857591020429</v>
      </c>
      <c r="N933" t="n">
        <v>-0.5803816872018697</v>
      </c>
      <c r="O933" t="n">
        <v>2.079153164547387</v>
      </c>
      <c r="P933" t="n">
        <v>2.079153164547387</v>
      </c>
      <c r="Q933" t="n">
        <v>3.942653750931014</v>
      </c>
      <c r="R933" t="n">
        <v>1957632</v>
      </c>
      <c r="S933" t="n">
        <v>1458543</v>
      </c>
      <c r="T933" t="inlineStr">
        <is>
          <t>否</t>
        </is>
      </c>
      <c r="U933" t="inlineStr">
        <is>
          <t>约6小时</t>
        </is>
      </c>
      <c r="V933" t="inlineStr">
        <is>
          <t>同一普通股双重上市</t>
        </is>
      </c>
    </row>
    <row r="934">
      <c r="A934" s="4" t="n">
        <v>43964</v>
      </c>
      <c r="B934" t="n">
        <v>0.1781508043408393</v>
      </c>
      <c r="C934" t="n">
        <v>0.1846487060189247</v>
      </c>
      <c r="D934" t="n">
        <v>0.1727358862757682</v>
      </c>
      <c r="E934" t="n">
        <v>0.1846487060189247</v>
      </c>
      <c r="F934" t="n">
        <v>0.1622005465626716</v>
      </c>
      <c r="G934" t="n">
        <v>0.1832437705073039</v>
      </c>
      <c r="H934" t="n">
        <v>0.1622005465626716</v>
      </c>
      <c r="I934" t="n">
        <v>0.1781145647867299</v>
      </c>
      <c r="J934" t="n">
        <v>1.008667352489668</v>
      </c>
      <c r="K934" t="n">
        <v>0.1636063958737471</v>
      </c>
      <c r="L934" t="n">
        <v>0.1848320088578266</v>
      </c>
      <c r="M934" t="n">
        <v>5.580154952539962</v>
      </c>
      <c r="N934" t="n">
        <v>-0.099172670380343</v>
      </c>
      <c r="O934" t="n">
        <v>2.777694225051275</v>
      </c>
      <c r="P934" t="n">
        <v>5.580154952539962</v>
      </c>
      <c r="Q934" t="n">
        <v>12.97358386921434</v>
      </c>
      <c r="R934" t="n">
        <v>3194366</v>
      </c>
      <c r="S934" t="n">
        <v>1566106</v>
      </c>
      <c r="T934" t="inlineStr">
        <is>
          <t>否</t>
        </is>
      </c>
      <c r="U934" t="inlineStr">
        <is>
          <t>约6小时</t>
        </is>
      </c>
      <c r="V934" t="inlineStr">
        <is>
          <t>同一普通股双重上市</t>
        </is>
      </c>
    </row>
    <row r="935">
      <c r="A935" s="4" t="n">
        <v>43965</v>
      </c>
      <c r="B935" t="n">
        <v>0.1845519170165062</v>
      </c>
      <c r="C935" t="n">
        <v>0.1932367131114006</v>
      </c>
      <c r="D935" t="n">
        <v>0.1834663175046444</v>
      </c>
      <c r="E935" t="n">
        <v>0.1905227143317461</v>
      </c>
      <c r="F935" t="n">
        <v>0.1835086941719055</v>
      </c>
      <c r="G935" t="n">
        <v>0.191411800814194</v>
      </c>
      <c r="H935" t="n">
        <v>0.175556655424657</v>
      </c>
      <c r="I935" t="n">
        <v>0.1828969961912321</v>
      </c>
      <c r="J935" t="n">
        <v>1.009432238705264</v>
      </c>
      <c r="K935" t="n">
        <v>0.1772125477049202</v>
      </c>
      <c r="L935" t="n">
        <v>0.193217242610478</v>
      </c>
      <c r="M935" t="n">
        <v>3.528965573102316</v>
      </c>
      <c r="N935" t="n">
        <v>0.010076999681563</v>
      </c>
      <c r="O935" t="n">
        <v>3.196036247425038</v>
      </c>
      <c r="P935" t="n">
        <v>3.528965573102316</v>
      </c>
      <c r="Q935" t="n">
        <v>9.031355348610814</v>
      </c>
      <c r="R935" t="n">
        <v>6076506</v>
      </c>
      <c r="S935" t="n">
        <v>2738309</v>
      </c>
      <c r="T935" t="inlineStr">
        <is>
          <t>否</t>
        </is>
      </c>
      <c r="U935" t="inlineStr">
        <is>
          <t>约6小时</t>
        </is>
      </c>
      <c r="V935" t="inlineStr">
        <is>
          <t>同一普通股双重上市</t>
        </is>
      </c>
    </row>
    <row r="936">
      <c r="A936" s="4" t="n">
        <v>43966</v>
      </c>
      <c r="B936" t="n">
        <v>0.1905227143317461</v>
      </c>
      <c r="C936" t="n">
        <v>0.2057211074978113</v>
      </c>
      <c r="D936" t="n">
        <v>0.1840091172605753</v>
      </c>
      <c r="E936" t="n">
        <v>0.1981219109147787</v>
      </c>
      <c r="F936" t="n">
        <v>0.1890139526636289</v>
      </c>
      <c r="G936" t="n">
        <v>0.201859563589096</v>
      </c>
      <c r="H936" t="n">
        <v>0.1841203921525789</v>
      </c>
      <c r="I936" t="n">
        <v>0.1981893990393928</v>
      </c>
      <c r="J936" t="n">
        <v>1.010375076870792</v>
      </c>
      <c r="K936" t="n">
        <v>0.1860306553746423</v>
      </c>
      <c r="L936" t="n">
        <v>0.2039538720784375</v>
      </c>
      <c r="M936" t="n">
        <v>-1.086669350272351</v>
      </c>
      <c r="N936" t="n">
        <v>0.8664878000914644</v>
      </c>
      <c r="O936" t="n">
        <v>-1.060556668407786</v>
      </c>
      <c r="P936" t="n">
        <v>1.086669350272351</v>
      </c>
      <c r="Q936" t="n">
        <v>9.634550105572703</v>
      </c>
      <c r="R936" t="n">
        <v>4687072</v>
      </c>
      <c r="S936" t="n">
        <v>4823415</v>
      </c>
      <c r="T936" t="inlineStr">
        <is>
          <t>否</t>
        </is>
      </c>
      <c r="U936" t="inlineStr">
        <is>
          <t>约6小时</t>
        </is>
      </c>
      <c r="V936" t="inlineStr">
        <is>
          <t>同一普通股双重上市</t>
        </is>
      </c>
    </row>
    <row r="937">
      <c r="A937" s="4" t="n">
        <v>43969</v>
      </c>
      <c r="B937" t="n">
        <v>0.2028795737028122</v>
      </c>
      <c r="C937" t="n">
        <v>0.2154232032597065</v>
      </c>
      <c r="D937" t="n">
        <v>0.1968804465234279</v>
      </c>
      <c r="E937" t="n">
        <v>0.2006980729103088</v>
      </c>
      <c r="F937" t="n">
        <v>0.20130051612854</v>
      </c>
      <c r="G937" t="n">
        <v>0.2144155590629816</v>
      </c>
      <c r="H937" t="n">
        <v>0.1921504926681518</v>
      </c>
      <c r="I937" t="n">
        <v>0.1985555044364809</v>
      </c>
      <c r="J937" t="n">
        <v>1.010375076870792</v>
      </c>
      <c r="K937" t="n">
        <v>0.1941440688003445</v>
      </c>
      <c r="L937" t="n">
        <v>0.2166401369705539</v>
      </c>
      <c r="M937" t="n">
        <v>1.409457286020688</v>
      </c>
      <c r="N937" t="n">
        <v>-0.5617304936494039</v>
      </c>
      <c r="O937" t="n">
        <v>0.0411433007814654</v>
      </c>
      <c r="P937" t="n">
        <v>1.409457286020688</v>
      </c>
      <c r="Q937" t="n">
        <v>11.58730643136161</v>
      </c>
      <c r="R937" t="n">
        <v>4285477</v>
      </c>
      <c r="S937" t="n">
        <v>4115756</v>
      </c>
      <c r="T937" t="inlineStr">
        <is>
          <t>否</t>
        </is>
      </c>
      <c r="U937" t="inlineStr">
        <is>
          <t>约6小时</t>
        </is>
      </c>
      <c r="V937" t="inlineStr">
        <is>
          <t>同一普通股双重上市</t>
        </is>
      </c>
    </row>
    <row r="938">
      <c r="A938" s="4" t="n">
        <v>43970</v>
      </c>
      <c r="B938" t="n">
        <v>0.201935301348567</v>
      </c>
      <c r="C938" t="n">
        <v>0.2024810724332928</v>
      </c>
      <c r="D938" t="n">
        <v>0.1921114218235015</v>
      </c>
      <c r="E938" t="n">
        <v>0.1992064459249377</v>
      </c>
      <c r="F938" t="n">
        <v>0.2077384220287922</v>
      </c>
      <c r="G938" t="n">
        <v>0.2077384220287922</v>
      </c>
      <c r="H938" t="n">
        <v>0.1924184684026806</v>
      </c>
      <c r="I938" t="n">
        <v>0.197320856835729</v>
      </c>
      <c r="J938" t="n">
        <v>1.010375076870792</v>
      </c>
      <c r="K938" t="n">
        <v>0.1944148248037185</v>
      </c>
      <c r="L938" t="n">
        <v>0.209893724126358</v>
      </c>
      <c r="M938" t="n">
        <v>-1.184787725186343</v>
      </c>
      <c r="N938" t="n">
        <v>-3.531621406937668</v>
      </c>
      <c r="O938" t="n">
        <v>-0.0810711383696483</v>
      </c>
      <c r="P938" t="n">
        <v>3.531621406937668</v>
      </c>
      <c r="Q938" t="n">
        <v>7.961789610574677</v>
      </c>
      <c r="R938" t="n">
        <v>2477657</v>
      </c>
      <c r="S938" t="n">
        <v>1464596</v>
      </c>
      <c r="T938" t="inlineStr">
        <is>
          <t>否</t>
        </is>
      </c>
      <c r="U938" t="inlineStr">
        <is>
          <t>约6小时</t>
        </is>
      </c>
      <c r="V938" t="inlineStr">
        <is>
          <t>同一普通股双重上市</t>
        </is>
      </c>
    </row>
    <row r="939">
      <c r="A939" s="4" t="n">
        <v>43971</v>
      </c>
      <c r="B939" t="n">
        <v>0.200922118127346</v>
      </c>
      <c r="C939" t="n">
        <v>0.2053870540857315</v>
      </c>
      <c r="D939" t="n">
        <v>0.1953409481793642</v>
      </c>
      <c r="E939" t="n">
        <v>0.1970152991637587</v>
      </c>
      <c r="F939" t="n">
        <v>0.197626031916368</v>
      </c>
      <c r="G939" t="n">
        <v>0.2012359202055358</v>
      </c>
      <c r="H939" t="n">
        <v>0.1945668053438544</v>
      </c>
      <c r="I939" t="n">
        <v>0.1970141959378838</v>
      </c>
      <c r="J939" t="n">
        <v>1.010375076870792</v>
      </c>
      <c r="K939" t="n">
        <v>0.1965854509058013</v>
      </c>
      <c r="L939" t="n">
        <v>0.2033237583468328</v>
      </c>
      <c r="M939" t="n">
        <v>-0.6330594256608868</v>
      </c>
      <c r="N939" t="n">
        <v>1.014783395543484</v>
      </c>
      <c r="O939" t="n">
        <v>-1.026299775236172</v>
      </c>
      <c r="P939" t="n">
        <v>1.026299775236172</v>
      </c>
      <c r="Q939" t="n">
        <v>3.427673518047047</v>
      </c>
      <c r="R939" t="n">
        <v>4283700</v>
      </c>
      <c r="S939" t="n">
        <v>3307305</v>
      </c>
      <c r="T939" t="inlineStr">
        <is>
          <t>否</t>
        </is>
      </c>
      <c r="U939" t="inlineStr">
        <is>
          <t>约6小时</t>
        </is>
      </c>
      <c r="V939" t="inlineStr">
        <is>
          <t>同一普通股双重上市</t>
        </is>
      </c>
    </row>
    <row r="940">
      <c r="A940" s="4" t="n">
        <v>43972</v>
      </c>
      <c r="B940" t="n">
        <v>0.199188444763422</v>
      </c>
      <c r="C940" t="n">
        <v>0.2026031038165092</v>
      </c>
      <c r="D940" t="n">
        <v>0.1940664561837911</v>
      </c>
      <c r="E940" t="n">
        <v>0.1940664561837911</v>
      </c>
      <c r="F940" t="n">
        <v>0.1949639482429609</v>
      </c>
      <c r="G940" t="n">
        <v>0.2002689352935135</v>
      </c>
      <c r="H940" t="n">
        <v>0.1943527736526698</v>
      </c>
      <c r="I940" t="n">
        <v>0.1986309841275215</v>
      </c>
      <c r="J940" t="n">
        <v>1.010375076870792</v>
      </c>
      <c r="K940" t="n">
        <v>0.1963691986193679</v>
      </c>
      <c r="L940" t="n">
        <v>0.2023467408920154</v>
      </c>
      <c r="M940" t="n">
        <v>-1.172659689893785</v>
      </c>
      <c r="N940" t="n">
        <v>0.1266948621774899</v>
      </c>
      <c r="O940" t="n">
        <v>-3.301250878089212</v>
      </c>
      <c r="P940" t="n">
        <v>3.301250878089212</v>
      </c>
      <c r="Q940" t="n">
        <v>3.044032523773788</v>
      </c>
      <c r="R940" t="n">
        <v>3830517</v>
      </c>
      <c r="S940" t="n">
        <v>3411250</v>
      </c>
      <c r="T940" t="inlineStr">
        <is>
          <t>否</t>
        </is>
      </c>
      <c r="U940" t="inlineStr">
        <is>
          <t>约6小时</t>
        </is>
      </c>
      <c r="V940" t="inlineStr">
        <is>
          <t>同一普通股双重上市</t>
        </is>
      </c>
    </row>
    <row r="941">
      <c r="A941" s="4" t="n">
        <v>43973</v>
      </c>
      <c r="B941" t="n">
        <v>0.1946355660259723</v>
      </c>
      <c r="C941" t="n">
        <v>0.2026031038165092</v>
      </c>
      <c r="D941" t="n">
        <v>0.1940664561837911</v>
      </c>
      <c r="E941" t="n">
        <v>0.1974811152368784</v>
      </c>
      <c r="F941" t="n">
        <v>0.1955751228332519</v>
      </c>
      <c r="G941" t="n">
        <v>0.201686845421791</v>
      </c>
      <c r="H941" t="n">
        <v>0.1943527736526698</v>
      </c>
      <c r="I941" t="n">
        <v>0.201686845421791</v>
      </c>
      <c r="J941" t="n">
        <v>1.010375076870792</v>
      </c>
      <c r="K941" t="n">
        <v>0.1963691986193679</v>
      </c>
      <c r="L941" t="n">
        <v>0.2037793619468697</v>
      </c>
      <c r="M941" t="n">
        <v>-1.172659689893785</v>
      </c>
      <c r="N941" t="n">
        <v>-0.5772214217979355</v>
      </c>
      <c r="O941" t="n">
        <v>-3.090718633044609</v>
      </c>
      <c r="P941" t="n">
        <v>3.090718633044609</v>
      </c>
      <c r="Q941" t="n">
        <v>3.773587395376232</v>
      </c>
      <c r="R941" t="n">
        <v>4620706</v>
      </c>
      <c r="S941" t="n">
        <v>1514971</v>
      </c>
      <c r="T941" t="inlineStr">
        <is>
          <t>否</t>
        </is>
      </c>
      <c r="U941" t="inlineStr">
        <is>
          <t>约6小时</t>
        </is>
      </c>
      <c r="V941" t="inlineStr">
        <is>
          <t>同一普通股双重上市</t>
        </is>
      </c>
    </row>
    <row r="942">
      <c r="A942" s="4" t="n">
        <v>43977</v>
      </c>
      <c r="B942" t="n">
        <v>0.1944674568623304</v>
      </c>
      <c r="C942" t="n">
        <v>0.1996455844119191</v>
      </c>
      <c r="D942" t="n">
        <v>0.192166066840291</v>
      </c>
      <c r="E942" t="n">
        <v>0.1944674568623304</v>
      </c>
      <c r="F942" t="n">
        <v>0.2035278153419494</v>
      </c>
      <c r="G942" t="n">
        <v>0.2061798463331251</v>
      </c>
      <c r="H942" t="n">
        <v>0.1942765510082245</v>
      </c>
      <c r="I942" t="n">
        <v>0.1973603057861328</v>
      </c>
      <c r="J942" t="n">
        <v>1.010375076870792</v>
      </c>
      <c r="K942" t="n">
        <v>0.1962921851591272</v>
      </c>
      <c r="L942" t="n">
        <v>0.2083189780880394</v>
      </c>
      <c r="M942" t="n">
        <v>-2.102028827837077</v>
      </c>
      <c r="N942" t="n">
        <v>-4.16351585233622</v>
      </c>
      <c r="O942" t="n">
        <v>-2.47757306605364</v>
      </c>
      <c r="P942" t="n">
        <v>4.16351585233622</v>
      </c>
      <c r="Q942" t="n">
        <v>6.126985095796122</v>
      </c>
      <c r="R942" t="n">
        <v>4487431</v>
      </c>
      <c r="S942" t="n">
        <v>3032099</v>
      </c>
      <c r="T942" t="inlineStr">
        <is>
          <t>否</t>
        </is>
      </c>
      <c r="U942" t="inlineStr">
        <is>
          <t>约6小时</t>
        </is>
      </c>
      <c r="V942" t="inlineStr">
        <is>
          <t>同一普通股双重上市</t>
        </is>
      </c>
    </row>
    <row r="943">
      <c r="A943" s="4" t="n">
        <v>43978</v>
      </c>
      <c r="B943" t="n">
        <v>0.2012557440623641</v>
      </c>
      <c r="C943" t="n">
        <v>0.1977957599237561</v>
      </c>
      <c r="D943" t="n">
        <v>0.1787658471614122</v>
      </c>
      <c r="E943" t="n">
        <v>0.1816491672769189</v>
      </c>
      <c r="F943" t="n">
        <v>0.2060490123635691</v>
      </c>
      <c r="G943" t="n">
        <v>0.2072877573998289</v>
      </c>
      <c r="H943" t="n">
        <v>0.1778399294614792</v>
      </c>
      <c r="I943" t="n">
        <v>0.1962371635437012</v>
      </c>
      <c r="J943" t="n">
        <v>1.00955595429417</v>
      </c>
      <c r="K943" t="n">
        <v>0.1795393596990915</v>
      </c>
      <c r="L943" t="n">
        <v>0.2092685897352827</v>
      </c>
      <c r="M943" t="n">
        <v>-0.4308317345988355</v>
      </c>
      <c r="N943" t="n">
        <v>-5.482346789854731</v>
      </c>
      <c r="O943" t="n">
        <v>-8.310045150762136</v>
      </c>
      <c r="P943" t="n">
        <v>8.310045150762136</v>
      </c>
      <c r="Q943" t="n">
        <v>16.55861427044045</v>
      </c>
      <c r="R943" t="n">
        <v>4165953</v>
      </c>
      <c r="S943" t="n">
        <v>2181013</v>
      </c>
      <c r="T943" t="inlineStr">
        <is>
          <t>否</t>
        </is>
      </c>
      <c r="U943" t="inlineStr">
        <is>
          <t>约6小时</t>
        </is>
      </c>
      <c r="V943" t="inlineStr">
        <is>
          <t>同一普通股双重上市</t>
        </is>
      </c>
    </row>
    <row r="944">
      <c r="A944" s="4" t="n">
        <v>43979</v>
      </c>
      <c r="B944" t="n">
        <v>0.1842389740794897</v>
      </c>
      <c r="C944" t="n">
        <v>0.1922493642568588</v>
      </c>
      <c r="D944" t="n">
        <v>0.1836668033525347</v>
      </c>
      <c r="E944" t="n">
        <v>0.1888163398951292</v>
      </c>
      <c r="F944" t="n">
        <v>0.1971438789367675</v>
      </c>
      <c r="G944" t="n">
        <v>0.1971438789367675</v>
      </c>
      <c r="H944" t="n">
        <v>0.184206309531404</v>
      </c>
      <c r="I944" t="n">
        <v>0.1928313518847494</v>
      </c>
      <c r="J944" t="n">
        <v>1.008403767708447</v>
      </c>
      <c r="K944" t="n">
        <v>0.1857543365671362</v>
      </c>
      <c r="L944" t="n">
        <v>0.1988006303004943</v>
      </c>
      <c r="M944" t="n">
        <v>-1.123813986354494</v>
      </c>
      <c r="N944" t="n">
        <v>-3.295395006410751</v>
      </c>
      <c r="O944" t="n">
        <v>-2.898157840395144</v>
      </c>
      <c r="P944" t="n">
        <v>3.295395006410751</v>
      </c>
      <c r="Q944" t="n">
        <v>7.023412736661938</v>
      </c>
      <c r="R944" t="n">
        <v>2047791</v>
      </c>
      <c r="S944" t="n">
        <v>2066551</v>
      </c>
      <c r="T944" t="inlineStr">
        <is>
          <t>否</t>
        </is>
      </c>
      <c r="U944" t="inlineStr">
        <is>
          <t>约6小时</t>
        </is>
      </c>
      <c r="V944" t="inlineStr">
        <is>
          <t>同一普通股双重上市</t>
        </is>
      </c>
    </row>
    <row r="945">
      <c r="A945" s="4" t="n">
        <v>43980</v>
      </c>
      <c r="B945" t="n">
        <v>0.1859554862603545</v>
      </c>
      <c r="C945" t="n">
        <v>0.190532852075994</v>
      </c>
      <c r="D945" t="n">
        <v>0.1842389740794897</v>
      </c>
      <c r="E945" t="n">
        <v>0.1888163398951292</v>
      </c>
      <c r="F945" t="n">
        <v>0.1848223865032196</v>
      </c>
      <c r="G945" t="n">
        <v>0.1897509787763624</v>
      </c>
      <c r="H945" t="n">
        <v>0.1823580903666481</v>
      </c>
      <c r="I945" t="n">
        <v>0.184206309531404</v>
      </c>
      <c r="J945" t="n">
        <v>1.008403767708447</v>
      </c>
      <c r="K945" t="n">
        <v>0.1838905853978454</v>
      </c>
      <c r="L945" t="n">
        <v>0.1913456019244494</v>
      </c>
      <c r="M945" t="n">
        <v>0.1894543327982001</v>
      </c>
      <c r="N945" t="n">
        <v>-0.4247549148144736</v>
      </c>
      <c r="O945" t="n">
        <v>1.648415528046798</v>
      </c>
      <c r="P945" t="n">
        <v>1.648415528046798</v>
      </c>
      <c r="Q945" t="n">
        <v>4.054050135560283</v>
      </c>
      <c r="R945" t="n">
        <v>1358323</v>
      </c>
      <c r="S945" t="n">
        <v>551402</v>
      </c>
      <c r="T945" t="inlineStr">
        <is>
          <t>否</t>
        </is>
      </c>
      <c r="U945" t="inlineStr">
        <is>
          <t>约6小时</t>
        </is>
      </c>
      <c r="V945" t="inlineStr">
        <is>
          <t>同一普通股双重上市</t>
        </is>
      </c>
    </row>
    <row r="946">
      <c r="A946" s="4" t="n">
        <v>43983</v>
      </c>
      <c r="B946" t="n">
        <v>0.1927218960598111</v>
      </c>
      <c r="C946" t="n">
        <v>0.195598342269659</v>
      </c>
      <c r="D946" t="n">
        <v>0.1892701606079936</v>
      </c>
      <c r="E946" t="n">
        <v>0.1944477637857198</v>
      </c>
      <c r="F946" t="n">
        <v>0.1929248325849448</v>
      </c>
      <c r="G946" t="n">
        <v>0.1997927093505859</v>
      </c>
      <c r="H946" t="n">
        <v>0.1881298097517083</v>
      </c>
      <c r="I946" t="n">
        <v>0.1960465936685477</v>
      </c>
      <c r="J946" t="n">
        <v>1.008403767708447</v>
      </c>
      <c r="K946" t="n">
        <v>0.189710808971896</v>
      </c>
      <c r="L946" t="n">
        <v>0.2014717208698095</v>
      </c>
      <c r="M946" t="n">
        <v>-0.2322737256197804</v>
      </c>
      <c r="N946" t="n">
        <v>-2.915237222769274</v>
      </c>
      <c r="O946" t="n">
        <v>-1.642112499483272</v>
      </c>
      <c r="P946" t="n">
        <v>2.915237222769274</v>
      </c>
      <c r="Q946" t="n">
        <v>6.199389461069571</v>
      </c>
      <c r="R946" t="n">
        <v>1098558</v>
      </c>
      <c r="S946" t="n">
        <v>1129321</v>
      </c>
      <c r="T946" t="inlineStr">
        <is>
          <t>否</t>
        </is>
      </c>
      <c r="U946" t="inlineStr">
        <is>
          <t>约6小时</t>
        </is>
      </c>
      <c r="V946" t="inlineStr">
        <is>
          <t>同一普通股双重上市</t>
        </is>
      </c>
    </row>
    <row r="947">
      <c r="A947" s="4" t="n">
        <v>43984</v>
      </c>
      <c r="B947" t="n">
        <v>0.1953183148056269</v>
      </c>
      <c r="C947" t="n">
        <v>0.2093112687021494</v>
      </c>
      <c r="D947" t="n">
        <v>0.19415223531425</v>
      </c>
      <c r="E947" t="n">
        <v>0.2011487122625112</v>
      </c>
      <c r="F947" t="n">
        <v>0.2013034439086914</v>
      </c>
      <c r="G947" t="n">
        <v>0.2264663743972778</v>
      </c>
      <c r="H947" t="n">
        <v>0.1919302537415274</v>
      </c>
      <c r="I947" t="n">
        <v>0.2107395428419113</v>
      </c>
      <c r="J947" t="n">
        <v>1.008403767708447</v>
      </c>
      <c r="K947" t="n">
        <v>0.1935431910101945</v>
      </c>
      <c r="L947" t="n">
        <v>0.2283695452014868</v>
      </c>
      <c r="M947" t="n">
        <v>0.3146813385046521</v>
      </c>
      <c r="N947" t="n">
        <v>-8.345366928205156</v>
      </c>
      <c r="O947" t="n">
        <v>-5.346481291174321</v>
      </c>
      <c r="P947" t="n">
        <v>8.345366928205156</v>
      </c>
      <c r="Q947" t="n">
        <v>17.99409940980969</v>
      </c>
      <c r="R947" t="n">
        <v>3238244</v>
      </c>
      <c r="S947" t="n">
        <v>2860385</v>
      </c>
      <c r="T947" t="inlineStr">
        <is>
          <t>否</t>
        </is>
      </c>
      <c r="U947" t="inlineStr">
        <is>
          <t>约6小时</t>
        </is>
      </c>
      <c r="V947" t="inlineStr">
        <is>
          <t>同一普通股双重上市</t>
        </is>
      </c>
    </row>
    <row r="948">
      <c r="A948" s="4" t="n">
        <v>43985</v>
      </c>
      <c r="B948" t="n">
        <v>0.2041976004838943</v>
      </c>
      <c r="C948" t="n">
        <v>0.2077488631010055</v>
      </c>
      <c r="D948" t="n">
        <v>0.1982788294553757</v>
      </c>
      <c r="E948" t="n">
        <v>0.1982788294553757</v>
      </c>
      <c r="F948" t="n">
        <v>0.2137773191928863</v>
      </c>
      <c r="G948" t="n">
        <v>0.2163426529715229</v>
      </c>
      <c r="H948" t="n">
        <v>0.1949146145582199</v>
      </c>
      <c r="I948" t="n">
        <v>0.1986871578836701</v>
      </c>
      <c r="J948" t="n">
        <v>1.008403767708447</v>
      </c>
      <c r="K948" t="n">
        <v>0.1965526317019487</v>
      </c>
      <c r="L948" t="n">
        <v>0.2181607463725248</v>
      </c>
      <c r="M948" t="n">
        <v>0.8782369070715834</v>
      </c>
      <c r="N948" t="n">
        <v>-4.77257409714773</v>
      </c>
      <c r="O948" t="n">
        <v>-1.03717384911719</v>
      </c>
      <c r="P948" t="n">
        <v>4.77257409714773</v>
      </c>
      <c r="Q948" t="n">
        <v>10.99355143885459</v>
      </c>
      <c r="R948" t="n">
        <v>4283141</v>
      </c>
      <c r="S948" t="n">
        <v>4313163</v>
      </c>
      <c r="T948" t="inlineStr">
        <is>
          <t>否</t>
        </is>
      </c>
      <c r="U948" t="inlineStr">
        <is>
          <t>约6小时</t>
        </is>
      </c>
      <c r="V948" t="inlineStr">
        <is>
          <t>同一普通股双重上市</t>
        </is>
      </c>
    </row>
    <row r="949">
      <c r="A949" s="4" t="n">
        <v>43986</v>
      </c>
      <c r="B949" t="n">
        <v>0.1985161563381552</v>
      </c>
      <c r="C949" t="n">
        <v>0.1997013274207711</v>
      </c>
      <c r="D949" t="n">
        <v>0.191997715383768</v>
      </c>
      <c r="E949" t="n">
        <v>0.1931828864663839</v>
      </c>
      <c r="F949" t="n">
        <v>0.2061582886396673</v>
      </c>
      <c r="G949" t="n">
        <v>0.2061582886396673</v>
      </c>
      <c r="H949" t="n">
        <v>0.1941796631396982</v>
      </c>
      <c r="I949" t="n">
        <v>0.1979623863489019</v>
      </c>
      <c r="J949" t="n">
        <v>1.008403767708447</v>
      </c>
      <c r="K949" t="n">
        <v>0.1958115039224287</v>
      </c>
      <c r="L949" t="n">
        <v>0.2078907950085661</v>
      </c>
      <c r="M949" t="n">
        <v>-1.947683594816563</v>
      </c>
      <c r="N949" t="n">
        <v>-3.939312266066175</v>
      </c>
      <c r="O949" t="n">
        <v>-3.227600246278206</v>
      </c>
      <c r="P949" t="n">
        <v>3.939312266066175</v>
      </c>
      <c r="Q949" t="n">
        <v>6.168836275790235</v>
      </c>
      <c r="R949" t="n">
        <v>2271890</v>
      </c>
      <c r="S949" t="n">
        <v>1029124</v>
      </c>
      <c r="T949" t="inlineStr">
        <is>
          <t>否</t>
        </is>
      </c>
      <c r="U949" t="inlineStr">
        <is>
          <t>约6小时</t>
        </is>
      </c>
      <c r="V949" t="inlineStr">
        <is>
          <t>同一普通股双重上市</t>
        </is>
      </c>
    </row>
    <row r="950">
      <c r="A950" s="4" t="n">
        <v>43987</v>
      </c>
      <c r="B950" t="n">
        <v>0.1931828864663839</v>
      </c>
      <c r="C950" t="n">
        <v>0.1967383997142315</v>
      </c>
      <c r="D950" t="n">
        <v>0.1854792744293809</v>
      </c>
      <c r="E950" t="n">
        <v>0.1872570310533046</v>
      </c>
      <c r="F950" t="n">
        <v>0.2036364651502344</v>
      </c>
      <c r="G950" t="n">
        <v>0.2036364651502344</v>
      </c>
      <c r="H950" t="n">
        <v>0.1838023996440006</v>
      </c>
      <c r="I950" t="n">
        <v>0.1866142287462367</v>
      </c>
      <c r="J950" t="n">
        <v>1.008403767708447</v>
      </c>
      <c r="K950" t="n">
        <v>0.185347032314864</v>
      </c>
      <c r="L950" t="n">
        <v>0.2053477787003263</v>
      </c>
      <c r="M950" t="n">
        <v>0.07134838516984481</v>
      </c>
      <c r="N950" t="n">
        <v>-4.192584424620893</v>
      </c>
      <c r="O950" t="n">
        <v>-0.4917887501865059</v>
      </c>
      <c r="P950" t="n">
        <v>4.192584424620893</v>
      </c>
      <c r="Q950" t="n">
        <v>10.79097201377655</v>
      </c>
      <c r="R950" t="n">
        <v>2800686</v>
      </c>
      <c r="S950" t="n">
        <v>2147803</v>
      </c>
      <c r="T950" t="inlineStr">
        <is>
          <t>否</t>
        </is>
      </c>
      <c r="U950" t="inlineStr">
        <is>
          <t>约6小时</t>
        </is>
      </c>
      <c r="V950" t="inlineStr">
        <is>
          <t>同一普通股双重上市</t>
        </is>
      </c>
    </row>
    <row r="951">
      <c r="A951" s="4" t="n">
        <v>43990</v>
      </c>
      <c r="B951" t="n">
        <v>0.1879812063276767</v>
      </c>
      <c r="C951" t="n">
        <v>0.1963893114030361</v>
      </c>
      <c r="D951" t="n">
        <v>0.1855788905918598</v>
      </c>
      <c r="E951" t="n">
        <v>0.188581785261631</v>
      </c>
      <c r="F951" t="n">
        <v>0.1821145546885077</v>
      </c>
      <c r="G951" t="n">
        <v>0.2018542463484891</v>
      </c>
      <c r="H951" t="n">
        <v>0.1821145546885077</v>
      </c>
      <c r="I951" t="n">
        <v>0.2018542463484891</v>
      </c>
      <c r="J951" t="n">
        <v>1.008403767708447</v>
      </c>
      <c r="K951" t="n">
        <v>0.1836450031024372</v>
      </c>
      <c r="L951" t="n">
        <v>0.2035505825457655</v>
      </c>
      <c r="M951" t="n">
        <v>1.053057505922905</v>
      </c>
      <c r="N951" t="n">
        <v>-3.518177670220768</v>
      </c>
      <c r="O951" t="n">
        <v>-7.353846447857249</v>
      </c>
      <c r="P951" t="n">
        <v>7.353846447857249</v>
      </c>
      <c r="Q951" t="n">
        <v>10.83916202839721</v>
      </c>
      <c r="R951" t="n">
        <v>3393436</v>
      </c>
      <c r="S951" t="n">
        <v>1487596</v>
      </c>
      <c r="T951" t="inlineStr">
        <is>
          <t>否</t>
        </is>
      </c>
      <c r="U951" t="inlineStr">
        <is>
          <t>约6小时</t>
        </is>
      </c>
      <c r="V951" t="inlineStr">
        <is>
          <t>同一普通股双重上市</t>
        </is>
      </c>
    </row>
    <row r="952">
      <c r="A952" s="4" t="n">
        <v>43991</v>
      </c>
      <c r="B952" t="n">
        <v>0.1935647339746356</v>
      </c>
      <c r="C952" t="n">
        <v>0.1977857717871665</v>
      </c>
      <c r="D952" t="n">
        <v>0.191152712367475</v>
      </c>
      <c r="E952" t="n">
        <v>0.1959767555817961</v>
      </c>
      <c r="F952" t="n">
        <v>0.2027456454231594</v>
      </c>
      <c r="G952" t="n">
        <v>0.2027456454231594</v>
      </c>
      <c r="H952" t="n">
        <v>0.1881784671240063</v>
      </c>
      <c r="I952" t="n">
        <v>0.1973433294980236</v>
      </c>
      <c r="J952" t="n">
        <v>1.008403767708447</v>
      </c>
      <c r="K952" t="n">
        <v>0.1897598752494481</v>
      </c>
      <c r="L952" t="n">
        <v>0.2044494727311948</v>
      </c>
      <c r="M952" t="n">
        <v>0.7339998069643805</v>
      </c>
      <c r="N952" t="n">
        <v>-3.259338776964971</v>
      </c>
      <c r="O952" t="n">
        <v>-1.520087793080049</v>
      </c>
      <c r="P952" t="n">
        <v>3.259338776964971</v>
      </c>
      <c r="Q952" t="n">
        <v>7.741150473690239</v>
      </c>
      <c r="R952" t="n">
        <v>3864735</v>
      </c>
      <c r="S952" t="n">
        <v>1413653</v>
      </c>
      <c r="T952" t="inlineStr">
        <is>
          <t>否</t>
        </is>
      </c>
      <c r="U952" t="inlineStr">
        <is>
          <t>约6小时</t>
        </is>
      </c>
      <c r="V952" t="inlineStr">
        <is>
          <t>同一普通股双重上市</t>
        </is>
      </c>
    </row>
    <row r="953">
      <c r="A953" s="4" t="n">
        <v>43992</v>
      </c>
      <c r="B953" t="n">
        <v>0.1976775825023651</v>
      </c>
      <c r="C953" t="n">
        <v>0.2031349390745163</v>
      </c>
      <c r="D953" t="n">
        <v>0.1958584636449813</v>
      </c>
      <c r="E953" t="n">
        <v>0.2031349390745163</v>
      </c>
      <c r="F953" t="n">
        <v>0.1938378664851188</v>
      </c>
      <c r="G953" t="n">
        <v>0.2085059824053587</v>
      </c>
      <c r="H953" t="n">
        <v>0.1938378664851188</v>
      </c>
      <c r="I953" t="n">
        <v>0.2020998034865647</v>
      </c>
      <c r="J953" t="n">
        <v>1.008403767708447</v>
      </c>
      <c r="K953" t="n">
        <v>0.1954668348881607</v>
      </c>
      <c r="L953" t="n">
        <v>0.2102582182473149</v>
      </c>
      <c r="M953" t="n">
        <v>0.2003556035706344</v>
      </c>
      <c r="N953" t="n">
        <v>-3.387871937742748</v>
      </c>
      <c r="O953" t="n">
        <v>-0.3254514533338914</v>
      </c>
      <c r="P953" t="n">
        <v>3.387871937742748</v>
      </c>
      <c r="Q953" t="n">
        <v>7.567208712218254</v>
      </c>
      <c r="R953" t="n">
        <v>1200898</v>
      </c>
      <c r="S953" t="n">
        <v>717618</v>
      </c>
      <c r="T953" t="inlineStr">
        <is>
          <t>否</t>
        </is>
      </c>
      <c r="U953" t="inlineStr">
        <is>
          <t>约6小时</t>
        </is>
      </c>
      <c r="V953" t="inlineStr">
        <is>
          <t>同一普通股双重上市</t>
        </is>
      </c>
    </row>
    <row r="954">
      <c r="A954" s="4" t="n">
        <v>43993</v>
      </c>
      <c r="B954" t="n">
        <v>0.193606579452753</v>
      </c>
      <c r="C954" t="n">
        <v>0.2063974045217037</v>
      </c>
      <c r="D954" t="n">
        <v>0.193606579452753</v>
      </c>
      <c r="E954" t="n">
        <v>0.2063974045217037</v>
      </c>
      <c r="F954" t="n">
        <v>0.20752106487751</v>
      </c>
      <c r="G954" t="n">
        <v>0.20752106487751</v>
      </c>
      <c r="H954" t="n">
        <v>0.1976480949221377</v>
      </c>
      <c r="I954" t="n">
        <v>0.2056345145400178</v>
      </c>
      <c r="J954" t="n">
        <v>1.005121902990966</v>
      </c>
      <c r="K954" t="n">
        <v>0.1986604292906782</v>
      </c>
      <c r="L954" t="n">
        <v>0.2085839676403946</v>
      </c>
      <c r="M954" t="n">
        <v>-2.54396401737883</v>
      </c>
      <c r="N954" t="n">
        <v>-1.048289158283111</v>
      </c>
      <c r="O954" t="n">
        <v>-0.1404776272205588</v>
      </c>
      <c r="P954" t="n">
        <v>2.54396401737883</v>
      </c>
      <c r="Q954" t="n">
        <v>4.995226470187708</v>
      </c>
      <c r="R954" t="n">
        <v>3799477</v>
      </c>
      <c r="S954" t="n">
        <v>935003</v>
      </c>
      <c r="T954" t="inlineStr">
        <is>
          <t>否</t>
        </is>
      </c>
      <c r="U954" t="inlineStr">
        <is>
          <t>约6小时</t>
        </is>
      </c>
      <c r="V954" t="inlineStr">
        <is>
          <t>同一普通股双重上市</t>
        </is>
      </c>
    </row>
    <row r="955">
      <c r="A955" s="4" t="n">
        <v>43994</v>
      </c>
      <c r="B955" t="n">
        <v>0.2058160033822059</v>
      </c>
      <c r="C955" t="n">
        <v>0.2052346022427082</v>
      </c>
      <c r="D955" t="n">
        <v>0.1976763874292373</v>
      </c>
      <c r="E955" t="n">
        <v>0.2058160033822059</v>
      </c>
      <c r="F955" t="n">
        <v>0.2037479642025255</v>
      </c>
      <c r="G955" t="n">
        <v>0.20752106487751</v>
      </c>
      <c r="H955" t="n">
        <v>0.1999748395387519</v>
      </c>
      <c r="I955" t="n">
        <v>0.2043768063187599</v>
      </c>
      <c r="J955" t="n">
        <v>1.005121902990966</v>
      </c>
      <c r="K955" t="n">
        <v>0.2009990912675035</v>
      </c>
      <c r="L955" t="n">
        <v>0.2085839676403946</v>
      </c>
      <c r="M955" t="n">
        <v>-1.653093960431906</v>
      </c>
      <c r="N955" t="n">
        <v>-1.605763585560382</v>
      </c>
      <c r="O955" t="n">
        <v>0.1910193762025391</v>
      </c>
      <c r="P955" t="n">
        <v>1.653093960431906</v>
      </c>
      <c r="Q955" t="n">
        <v>3.773587395376232</v>
      </c>
      <c r="R955" t="n">
        <v>1121005</v>
      </c>
      <c r="S955" t="n">
        <v>828119</v>
      </c>
      <c r="T955" t="inlineStr">
        <is>
          <t>否</t>
        </is>
      </c>
      <c r="U955" t="inlineStr">
        <is>
          <t>约6小时</t>
        </is>
      </c>
      <c r="V955" t="inlineStr">
        <is>
          <t>同一普通股双重上市</t>
        </is>
      </c>
    </row>
    <row r="956">
      <c r="A956" s="4" t="n">
        <v>43997</v>
      </c>
      <c r="B956" t="n">
        <v>0.2071417059749365</v>
      </c>
      <c r="C956" t="n">
        <v>0.2030456835404038</v>
      </c>
      <c r="D956" t="n">
        <v>0.1989496611058712</v>
      </c>
      <c r="E956" t="n">
        <v>0.2048011217266321</v>
      </c>
      <c r="F956" t="n">
        <v>0.2028359146855337</v>
      </c>
      <c r="G956" t="n">
        <v>0.2082196046836429</v>
      </c>
      <c r="H956" t="n">
        <v>0.1949499623639156</v>
      </c>
      <c r="I956" t="n">
        <v>0.2028359146855337</v>
      </c>
      <c r="J956" t="n">
        <v>1.007041880580135</v>
      </c>
      <c r="K956" t="n">
        <v>0.1963227767179841</v>
      </c>
      <c r="L956" t="n">
        <v>0.209685862274268</v>
      </c>
      <c r="M956" t="n">
        <v>1.338043619697071</v>
      </c>
      <c r="N956" t="n">
        <v>-3.16672696091399</v>
      </c>
      <c r="O956" t="n">
        <v>0.2628265708157995</v>
      </c>
      <c r="P956" t="n">
        <v>3.16672696091399</v>
      </c>
      <c r="Q956" t="n">
        <v>6.806691398563469</v>
      </c>
      <c r="R956" t="n">
        <v>1021613</v>
      </c>
      <c r="S956" t="n">
        <v>1021905</v>
      </c>
      <c r="T956" t="inlineStr">
        <is>
          <t>否</t>
        </is>
      </c>
      <c r="U956" t="inlineStr">
        <is>
          <t>约6小时</t>
        </is>
      </c>
      <c r="V956" t="inlineStr">
        <is>
          <t>同一普通股双重上市</t>
        </is>
      </c>
    </row>
    <row r="957">
      <c r="A957" s="4" t="n">
        <v>43999</v>
      </c>
      <c r="B957" t="n">
        <v>0.1984748234227299</v>
      </c>
      <c r="C957" t="n">
        <v>0.2037131618708372</v>
      </c>
      <c r="D957" t="n">
        <v>0.1978927858173847</v>
      </c>
      <c r="E957" t="n">
        <v>0.2037131618708372</v>
      </c>
      <c r="F957" t="n">
        <v>0.2064922782584926</v>
      </c>
      <c r="G957" t="n">
        <v>0.2064922782584926</v>
      </c>
      <c r="H957" t="n">
        <v>0.1973915503822218</v>
      </c>
      <c r="I957" t="n">
        <v>0.2027264474429239</v>
      </c>
      <c r="J957" t="n">
        <v>1.007041880580135</v>
      </c>
      <c r="K957" t="n">
        <v>0.1987815581075411</v>
      </c>
      <c r="L957" t="n">
        <v>0.2079463722227089</v>
      </c>
      <c r="M957" t="n">
        <v>-0.4471100330522226</v>
      </c>
      <c r="N957" t="n">
        <v>-2.035722146351271</v>
      </c>
      <c r="O957" t="n">
        <v>-0.2159452942458006</v>
      </c>
      <c r="P957" t="n">
        <v>2.035722146351271</v>
      </c>
      <c r="Q957" t="n">
        <v>4.610495159822459</v>
      </c>
      <c r="R957" t="n">
        <v>575045</v>
      </c>
      <c r="S957" t="n">
        <v>853916</v>
      </c>
      <c r="T957" t="inlineStr">
        <is>
          <t>否</t>
        </is>
      </c>
      <c r="U957" t="inlineStr">
        <is>
          <t>约6小时</t>
        </is>
      </c>
      <c r="V957" t="inlineStr">
        <is>
          <t>同一普通股双重上市</t>
        </is>
      </c>
    </row>
    <row r="958">
      <c r="A958" s="4" t="n">
        <v>44000</v>
      </c>
      <c r="B958" t="n">
        <v>0.2003408101201057</v>
      </c>
      <c r="C958" t="n">
        <v>0.204370654001832</v>
      </c>
      <c r="D958" t="n">
        <v>0.199765118137002</v>
      </c>
      <c r="E958" t="n">
        <v>0.202067886069417</v>
      </c>
      <c r="F958" t="n">
        <v>0.2050428217649459</v>
      </c>
      <c r="G958" t="n">
        <v>0.2050428217649459</v>
      </c>
      <c r="H958" t="n">
        <v>0.2003827576339244</v>
      </c>
      <c r="I958" t="n">
        <v>0.2050428217649459</v>
      </c>
      <c r="J958" t="n">
        <v>1.005121902990966</v>
      </c>
      <c r="K958" t="n">
        <v>0.2014090986795877</v>
      </c>
      <c r="L958" t="n">
        <v>0.20609303120702</v>
      </c>
      <c r="M958" t="n">
        <v>-0.8162394615553459</v>
      </c>
      <c r="N958" t="n">
        <v>-0.8357280181191085</v>
      </c>
      <c r="O958" t="n">
        <v>-1.953071927774097</v>
      </c>
      <c r="P958" t="n">
        <v>1.953071927774097</v>
      </c>
      <c r="Q958" t="n">
        <v>2.325581395348841</v>
      </c>
      <c r="R958" t="n">
        <v>533190</v>
      </c>
      <c r="S958" t="n">
        <v>1086868</v>
      </c>
      <c r="T958" t="inlineStr">
        <is>
          <t>否</t>
        </is>
      </c>
      <c r="U958" t="inlineStr">
        <is>
          <t>约6小时</t>
        </is>
      </c>
      <c r="V958" t="inlineStr">
        <is>
          <t>同一普通股双重上市</t>
        </is>
      </c>
    </row>
    <row r="959">
      <c r="A959" s="4" t="n">
        <v>44001</v>
      </c>
      <c r="B959" t="n">
        <v>0.2037949620187282</v>
      </c>
      <c r="C959" t="n">
        <v>0.2233684894442558</v>
      </c>
      <c r="D959" t="n">
        <v>0.204370654001832</v>
      </c>
      <c r="E959" t="n">
        <v>0.2233684894442558</v>
      </c>
      <c r="F959" t="n">
        <v>0.2013147799410535</v>
      </c>
      <c r="G959" t="n">
        <v>0.2292751647271825</v>
      </c>
      <c r="H959" t="n">
        <v>0.2013147799410535</v>
      </c>
      <c r="I959" t="n">
        <v>0.2224403897802972</v>
      </c>
      <c r="J959" t="n">
        <v>1.004867221027938</v>
      </c>
      <c r="K959" t="n">
        <v>0.2022946234712173</v>
      </c>
      <c r="L959" t="n">
        <v>0.2303910976301265</v>
      </c>
      <c r="M959" t="n">
        <v>1.026241080949997</v>
      </c>
      <c r="N959" t="n">
        <v>-3.048124800874408</v>
      </c>
      <c r="O959" t="n">
        <v>-0.0691503065434862</v>
      </c>
      <c r="P959" t="n">
        <v>3.048124800874408</v>
      </c>
      <c r="Q959" t="n">
        <v>13.88888823479131</v>
      </c>
      <c r="R959" t="n">
        <v>5822133</v>
      </c>
      <c r="S959" t="n">
        <v>4650061</v>
      </c>
      <c r="T959" t="inlineStr">
        <is>
          <t>否</t>
        </is>
      </c>
      <c r="U959" t="inlineStr">
        <is>
          <t>约6小时</t>
        </is>
      </c>
      <c r="V959" t="inlineStr">
        <is>
          <t>同一普通股双重上市</t>
        </is>
      </c>
    </row>
    <row r="960">
      <c r="A960" s="4" t="n">
        <v>44004</v>
      </c>
      <c r="B960" t="n">
        <v>0.226010961458087</v>
      </c>
      <c r="C960" t="n">
        <v>0.2277495073154568</v>
      </c>
      <c r="D960" t="n">
        <v>0.2184772627428174</v>
      </c>
      <c r="E960" t="n">
        <v>0.2219543544575572</v>
      </c>
      <c r="F960" t="n">
        <v>0.2262782920604945</v>
      </c>
      <c r="G960" t="n">
        <v>0.2262782920604945</v>
      </c>
      <c r="H960" t="n">
        <v>0.2181522809875014</v>
      </c>
      <c r="I960" t="n">
        <v>0.2244030624043944</v>
      </c>
      <c r="J960" t="n">
        <v>1.004172352264242</v>
      </c>
      <c r="K960" t="n">
        <v>0.2190624891510291</v>
      </c>
      <c r="L960" t="n">
        <v>0.2272224048047219</v>
      </c>
      <c r="M960" t="n">
        <v>-0.2671504420860615</v>
      </c>
      <c r="N960" t="n">
        <v>0.2319764686884218</v>
      </c>
      <c r="O960" t="n">
        <v>-1.502177296993079</v>
      </c>
      <c r="P960" t="n">
        <v>1.502177296993079</v>
      </c>
      <c r="Q960" t="n">
        <v>3.724926017830054</v>
      </c>
      <c r="R960" t="n">
        <v>2664655</v>
      </c>
      <c r="S960" t="n">
        <v>5298044</v>
      </c>
      <c r="T960" t="inlineStr">
        <is>
          <t>否</t>
        </is>
      </c>
      <c r="U960" t="inlineStr">
        <is>
          <t>约6小时</t>
        </is>
      </c>
      <c r="V960" t="inlineStr">
        <is>
          <t>同一普通股双重上市</t>
        </is>
      </c>
    </row>
    <row r="961">
      <c r="A961" s="4" t="n">
        <v>44005</v>
      </c>
      <c r="B961" t="n">
        <v>0.2211011879146099</v>
      </c>
      <c r="C961" t="n">
        <v>0.2269196402281523</v>
      </c>
      <c r="D961" t="n">
        <v>0.2193556522205472</v>
      </c>
      <c r="E961" t="n">
        <v>0.2240104140713811</v>
      </c>
      <c r="F961" t="n">
        <v>0.2198118675757268</v>
      </c>
      <c r="G961" t="n">
        <v>0.2267005732154439</v>
      </c>
      <c r="H961" t="n">
        <v>0.2198118675757268</v>
      </c>
      <c r="I961" t="n">
        <v>0.2226299733424593</v>
      </c>
      <c r="J961" t="n">
        <v>1.00370993159097</v>
      </c>
      <c r="K961" t="n">
        <v>0.2206273545673162</v>
      </c>
      <c r="L961" t="n">
        <v>0.227541616833707</v>
      </c>
      <c r="M961" t="n">
        <v>-0.5764028441817892</v>
      </c>
      <c r="N961" t="n">
        <v>-0.2733463065832331</v>
      </c>
      <c r="O961" t="n">
        <v>0.248146824371731</v>
      </c>
      <c r="P961" t="n">
        <v>0.5764028441817892</v>
      </c>
      <c r="Q961" t="n">
        <v>3.133909790991529</v>
      </c>
      <c r="R961" t="n">
        <v>1551925</v>
      </c>
      <c r="S961" t="n">
        <v>477659</v>
      </c>
      <c r="T961" t="inlineStr">
        <is>
          <t>否</t>
        </is>
      </c>
      <c r="U961" t="inlineStr">
        <is>
          <t>约6小时</t>
        </is>
      </c>
      <c r="V961" t="inlineStr">
        <is>
          <t>同一普通股双重上市</t>
        </is>
      </c>
    </row>
    <row r="962">
      <c r="A962" s="4" t="n">
        <v>44006</v>
      </c>
      <c r="B962" t="n">
        <v>0.2248095496743917</v>
      </c>
      <c r="C962" t="n">
        <v>0.2282593125849962</v>
      </c>
      <c r="D962" t="n">
        <v>0.2213597867637872</v>
      </c>
      <c r="E962" t="n">
        <v>0.2259594706445932</v>
      </c>
      <c r="F962" t="n">
        <v>0.2234331822395324</v>
      </c>
      <c r="G962" t="n">
        <v>0.2275294563002239</v>
      </c>
      <c r="H962" t="n">
        <v>0.2209133634476393</v>
      </c>
      <c r="I962" t="n">
        <v>0.2234331822395324</v>
      </c>
      <c r="J962" t="n">
        <v>1.004172352264242</v>
      </c>
      <c r="K962" t="n">
        <v>0.2218350918198213</v>
      </c>
      <c r="L962" t="n">
        <v>0.2284787893423998</v>
      </c>
      <c r="M962" t="n">
        <v>-0.2142605356686089</v>
      </c>
      <c r="N962" t="n">
        <v>-0.09606001416385671</v>
      </c>
      <c r="O962" t="n">
        <v>0.7104688554570693</v>
      </c>
      <c r="P962" t="n">
        <v>0.7104688554570693</v>
      </c>
      <c r="Q962" t="n">
        <v>2.994881228248003</v>
      </c>
      <c r="R962" t="n">
        <v>3910415</v>
      </c>
      <c r="S962" t="n">
        <v>4977486</v>
      </c>
      <c r="T962" t="inlineStr">
        <is>
          <t>否</t>
        </is>
      </c>
      <c r="U962" t="inlineStr">
        <is>
          <t>约6小时</t>
        </is>
      </c>
      <c r="V962" t="inlineStr">
        <is>
          <t>同一普通股双重上市</t>
        </is>
      </c>
    </row>
    <row r="963">
      <c r="A963" s="4" t="n">
        <v>44007</v>
      </c>
      <c r="B963" t="n">
        <v>0.2300420944392681</v>
      </c>
      <c r="C963" t="n">
        <v>0.2323775471746921</v>
      </c>
      <c r="D963" t="n">
        <v>0.2131100621074438</v>
      </c>
      <c r="E963" t="n">
        <v>0.2142777884751558</v>
      </c>
      <c r="F963" t="n">
        <v>0.2273856834741991</v>
      </c>
      <c r="G963" t="n">
        <v>0.2273856834741991</v>
      </c>
      <c r="H963" t="n">
        <v>0.2149602357717913</v>
      </c>
      <c r="I963" t="n">
        <v>0.2174453347921371</v>
      </c>
      <c r="J963" t="n">
        <v>1.004172352264242</v>
      </c>
      <c r="K963" t="n">
        <v>0.2158571255982357</v>
      </c>
      <c r="L963" t="n">
        <v>0.2283344166454989</v>
      </c>
      <c r="M963" t="n">
        <v>-1.272630441630584</v>
      </c>
      <c r="N963" t="n">
        <v>1.770705699382336</v>
      </c>
      <c r="O963" t="n">
        <v>-1.866158212211278</v>
      </c>
      <c r="P963" t="n">
        <v>1.866158212211278</v>
      </c>
      <c r="Q963" t="n">
        <v>5.7803470757257</v>
      </c>
      <c r="R963" t="n">
        <v>2385927</v>
      </c>
      <c r="S963" t="n">
        <v>1320397</v>
      </c>
      <c r="T963" t="inlineStr">
        <is>
          <t>否</t>
        </is>
      </c>
      <c r="U963" t="inlineStr">
        <is>
          <t>约6小时</t>
        </is>
      </c>
      <c r="V963" t="inlineStr">
        <is>
          <t>同一普通股双重上市</t>
        </is>
      </c>
    </row>
    <row r="964">
      <c r="A964" s="4" t="n">
        <v>44008</v>
      </c>
      <c r="B964" t="n">
        <v>0.2142777884751558</v>
      </c>
      <c r="C964" t="n">
        <v>0.2189486939460039</v>
      </c>
      <c r="D964" t="n">
        <v>0.2125261989235878</v>
      </c>
      <c r="E964" t="n">
        <v>0.2136939252912998</v>
      </c>
      <c r="F964" t="n">
        <v>0.2211729596229952</v>
      </c>
      <c r="G964" t="n">
        <v>0.2213593574543006</v>
      </c>
      <c r="H964" t="n">
        <v>0.2149602357717913</v>
      </c>
      <c r="I964" t="n">
        <v>0.2162027852819642</v>
      </c>
      <c r="J964" t="n">
        <v>1.00370993159097</v>
      </c>
      <c r="K964" t="n">
        <v>0.2157577235412835</v>
      </c>
      <c r="L964" t="n">
        <v>0.2221805855274772</v>
      </c>
      <c r="M964" t="n">
        <v>-1.497756170511977</v>
      </c>
      <c r="N964" t="n">
        <v>-1.454623757427098</v>
      </c>
      <c r="O964" t="n">
        <v>-1.525752550234427</v>
      </c>
      <c r="P964" t="n">
        <v>1.525752550234427</v>
      </c>
      <c r="Q964" t="n">
        <v>2.976886241091958</v>
      </c>
      <c r="R964" t="n">
        <v>5259366</v>
      </c>
      <c r="S964" t="n">
        <v>7741893</v>
      </c>
      <c r="T964" t="inlineStr">
        <is>
          <t>否</t>
        </is>
      </c>
      <c r="U964" t="inlineStr">
        <is>
          <t>约6小时</t>
        </is>
      </c>
      <c r="V964" t="inlineStr">
        <is>
          <t>同一普通股双重上市</t>
        </is>
      </c>
    </row>
    <row r="965">
      <c r="A965" s="4" t="n">
        <v>44011</v>
      </c>
      <c r="B965" t="n">
        <v>0.2061652038246393</v>
      </c>
      <c r="C965" t="n">
        <v>0.2183608919382095</v>
      </c>
      <c r="D965" t="n">
        <v>0.2108111802488565</v>
      </c>
      <c r="E965" t="n">
        <v>0.2131341684609651</v>
      </c>
      <c r="F965" t="n">
        <v>0.2142039423711503</v>
      </c>
      <c r="G965" t="n">
        <v>0.2228213519327437</v>
      </c>
      <c r="H965" t="n">
        <v>0.2135145533631111</v>
      </c>
      <c r="I965" t="n">
        <v>0.2166660660974776</v>
      </c>
      <c r="J965" t="n">
        <v>1.0034445514224</v>
      </c>
      <c r="K965" t="n">
        <v>0.2142500152216011</v>
      </c>
      <c r="L965" t="n">
        <v>0.2235888715374847</v>
      </c>
      <c r="M965" t="n">
        <v>-1.605057049441905</v>
      </c>
      <c r="N965" t="n">
        <v>-2.338211004566371</v>
      </c>
      <c r="O965" t="n">
        <v>-1.967788114793712</v>
      </c>
      <c r="P965" t="n">
        <v>2.338211004566371</v>
      </c>
      <c r="Q965" t="n">
        <v>4.358859114303582</v>
      </c>
      <c r="R965" t="n">
        <v>2595394</v>
      </c>
      <c r="S965" t="n">
        <v>1582343</v>
      </c>
      <c r="T965" t="inlineStr">
        <is>
          <t>否</t>
        </is>
      </c>
      <c r="U965" t="inlineStr">
        <is>
          <t>约6小时</t>
        </is>
      </c>
      <c r="V965" t="inlineStr">
        <is>
          <t>同一普通股双重上市</t>
        </is>
      </c>
    </row>
    <row r="966">
      <c r="A966" s="4" t="n">
        <v>44012</v>
      </c>
      <c r="B966" t="n">
        <v>0.2104726463556289</v>
      </c>
      <c r="C966" t="n">
        <v>0.2156623828411102</v>
      </c>
      <c r="D966" t="n">
        <v>0.2110492837429047</v>
      </c>
      <c r="E966" t="n">
        <v>0.2133558332920074</v>
      </c>
      <c r="F966" t="n">
        <v>0.2242458145196042</v>
      </c>
      <c r="G966" t="n">
        <v>0.2254847463716669</v>
      </c>
      <c r="H966" t="n">
        <v>0.2155733151858248</v>
      </c>
      <c r="I966" t="n">
        <v>0.2174317011485891</v>
      </c>
      <c r="J966" t="n">
        <v>1.0034445514224</v>
      </c>
      <c r="K966" t="n">
        <v>0.2163158685552797</v>
      </c>
      <c r="L966" t="n">
        <v>0.226261440175511</v>
      </c>
      <c r="M966" t="n">
        <v>-2.434673354085981</v>
      </c>
      <c r="N966" t="n">
        <v>-4.684429360203424</v>
      </c>
      <c r="O966" t="n">
        <v>-2.21138877496948</v>
      </c>
      <c r="P966" t="n">
        <v>4.684429360203424</v>
      </c>
      <c r="Q966" t="n">
        <v>4.597707827287612</v>
      </c>
      <c r="R966" t="n">
        <v>1028058</v>
      </c>
      <c r="S966" t="n">
        <v>615777</v>
      </c>
      <c r="T966" t="inlineStr">
        <is>
          <t>否</t>
        </is>
      </c>
      <c r="U966" t="inlineStr">
        <is>
          <t>约6小时</t>
        </is>
      </c>
      <c r="V966" t="inlineStr">
        <is>
          <t>同一普通股双重上市</t>
        </is>
      </c>
    </row>
    <row r="967">
      <c r="A967" s="4" t="n">
        <v>44013</v>
      </c>
      <c r="B967" t="n">
        <v>0.2200794545933604</v>
      </c>
      <c r="C967" t="n">
        <v>0.2306432684138417</v>
      </c>
      <c r="D967" t="n">
        <v>0.2200794545933604</v>
      </c>
      <c r="E967" t="n">
        <v>0.2288826327770948</v>
      </c>
      <c r="F967" t="n">
        <v>0.2243661618232727</v>
      </c>
      <c r="G967" t="n">
        <v>0.2299753253787321</v>
      </c>
      <c r="H967" t="n">
        <v>0.220003481699548</v>
      </c>
      <c r="I967" t="n">
        <v>0.2287288419469973</v>
      </c>
      <c r="J967" t="n">
        <v>1.000964240041999</v>
      </c>
      <c r="K967" t="n">
        <v>0.2202156178659819</v>
      </c>
      <c r="L967" t="n">
        <v>0.230197076796134</v>
      </c>
      <c r="M967" t="n">
        <v>-0.0618317964642955</v>
      </c>
      <c r="N967" t="n">
        <v>0.193830270965134</v>
      </c>
      <c r="O967" t="n">
        <v>-0.0291587051808539</v>
      </c>
      <c r="P967" t="n">
        <v>0.193830270965134</v>
      </c>
      <c r="Q967" t="n">
        <v>4.532584485550251</v>
      </c>
      <c r="R967" t="n">
        <v>2598495</v>
      </c>
      <c r="S967" t="n">
        <v>928716</v>
      </c>
      <c r="T967" t="inlineStr">
        <is>
          <t>否</t>
        </is>
      </c>
      <c r="U967" t="inlineStr">
        <is>
          <t>约6小时</t>
        </is>
      </c>
      <c r="V967" t="inlineStr">
        <is>
          <t>同一普通股双重上市</t>
        </is>
      </c>
    </row>
    <row r="968">
      <c r="A968" s="4" t="n">
        <v>44014</v>
      </c>
      <c r="B968" t="n">
        <v>0.2276574335992336</v>
      </c>
      <c r="C968" t="n">
        <v>0.2406327277421951</v>
      </c>
      <c r="D968" t="n">
        <v>0.2264778614044189</v>
      </c>
      <c r="E968" t="n">
        <v>0.2329655084758997</v>
      </c>
      <c r="F968" t="n">
        <v>0.2331217502099253</v>
      </c>
      <c r="G968" t="n">
        <v>0.240925711793875</v>
      </c>
      <c r="H968" t="n">
        <v>0.2250185690778517</v>
      </c>
      <c r="I968" t="n">
        <v>0.2300051493984438</v>
      </c>
      <c r="J968" t="n">
        <v>1.000964240041999</v>
      </c>
      <c r="K968" t="n">
        <v>0.2252355409923499</v>
      </c>
      <c r="L968" t="n">
        <v>0.2411580220123337</v>
      </c>
      <c r="M968" t="n">
        <v>0.5515650001752359</v>
      </c>
      <c r="N968" t="n">
        <v>-0.2178216033434488</v>
      </c>
      <c r="O968" t="n">
        <v>1.189512846136198</v>
      </c>
      <c r="P968" t="n">
        <v>1.189512846136198</v>
      </c>
      <c r="Q968" t="n">
        <v>7.069257786685079</v>
      </c>
      <c r="R968" t="n">
        <v>4640630</v>
      </c>
      <c r="S968" t="n">
        <v>2706469</v>
      </c>
      <c r="T968" t="inlineStr">
        <is>
          <t>否</t>
        </is>
      </c>
      <c r="U968" t="inlineStr">
        <is>
          <t>约6小时</t>
        </is>
      </c>
      <c r="V968" t="inlineStr">
        <is>
          <t>同一普通股双重上市</t>
        </is>
      </c>
    </row>
    <row r="969">
      <c r="A969" s="4" t="n">
        <v>44015</v>
      </c>
      <c r="B969" t="n">
        <v>0.2311961501836776</v>
      </c>
      <c r="C969" t="n">
        <v>0.2329655084758997</v>
      </c>
      <c r="D969" t="n">
        <v>0.2288370057940483</v>
      </c>
      <c r="E969" t="n">
        <v>0.2329655084758997</v>
      </c>
      <c r="F969" t="n">
        <v>0.2374849723237776</v>
      </c>
      <c r="G969" t="n">
        <v>0.2374849723237776</v>
      </c>
      <c r="H969" t="n">
        <v>0.2268885485869623</v>
      </c>
      <c r="I969" t="n">
        <v>0.2296934702950739</v>
      </c>
      <c r="J969" t="n">
        <v>1.0034445514224</v>
      </c>
      <c r="K969" t="n">
        <v>0.2276700778597238</v>
      </c>
      <c r="L969" t="n">
        <v>0.2383030015229941</v>
      </c>
      <c r="M969" t="n">
        <v>0.5125521743104988</v>
      </c>
      <c r="N969" t="n">
        <v>-2.239792622410341</v>
      </c>
      <c r="O969" t="n">
        <v>1.076361089449529</v>
      </c>
      <c r="P969" t="n">
        <v>2.239792622410341</v>
      </c>
      <c r="Q969" t="n">
        <v>4.670321090600948</v>
      </c>
      <c r="R969" t="n">
        <v>1365838</v>
      </c>
      <c r="S969" t="n">
        <v>1085772</v>
      </c>
      <c r="T969" t="inlineStr">
        <is>
          <t>否</t>
        </is>
      </c>
      <c r="U969" t="inlineStr">
        <is>
          <t>约6小时</t>
        </is>
      </c>
      <c r="V969" t="inlineStr">
        <is>
          <t>同一普通股双重上市</t>
        </is>
      </c>
    </row>
    <row r="970">
      <c r="A970" s="4" t="n">
        <v>44018</v>
      </c>
      <c r="B970" t="n">
        <v>0.2326314067468047</v>
      </c>
      <c r="C970" t="n">
        <v>0.234987167827785</v>
      </c>
      <c r="D970" t="n">
        <v>0.2261530637741089</v>
      </c>
      <c r="E970" t="n">
        <v>0.2326314067468047</v>
      </c>
      <c r="F970" t="n">
        <v>0.2299166440981025</v>
      </c>
      <c r="G970" t="n">
        <v>0.2336652994121323</v>
      </c>
      <c r="H970" t="n">
        <v>0.2249184608459472</v>
      </c>
      <c r="I970" t="n">
        <v>0.230541431900383</v>
      </c>
      <c r="J970" t="n">
        <v>1.0034445514224</v>
      </c>
      <c r="K970" t="n">
        <v>0.2256932040501781</v>
      </c>
      <c r="L970" t="n">
        <v>0.2344701715515879</v>
      </c>
      <c r="M970" t="n">
        <v>0.203754351339902</v>
      </c>
      <c r="N970" t="n">
        <v>0.220495542258492</v>
      </c>
      <c r="O970" t="n">
        <v>0.5601659859192143</v>
      </c>
      <c r="P970" t="n">
        <v>0.5601659859192143</v>
      </c>
      <c r="Q970" t="n">
        <v>3.888893127441406</v>
      </c>
      <c r="R970" t="n">
        <v>3813258</v>
      </c>
      <c r="S970" t="n">
        <v>3862081</v>
      </c>
      <c r="T970" t="inlineStr">
        <is>
          <t>否</t>
        </is>
      </c>
      <c r="U970" t="inlineStr">
        <is>
          <t>约6小时</t>
        </is>
      </c>
      <c r="V970" t="inlineStr">
        <is>
          <t>同一普通股双重上市</t>
        </is>
      </c>
    </row>
    <row r="971">
      <c r="A971" s="4" t="n">
        <v>44019</v>
      </c>
      <c r="B971" t="n">
        <v>0.2324883664771914</v>
      </c>
      <c r="C971" t="n">
        <v>0.2365671097487211</v>
      </c>
      <c r="D971" t="n">
        <v>0.2266615903750062</v>
      </c>
      <c r="E971" t="n">
        <v>0.2365671097487211</v>
      </c>
      <c r="F971" t="n">
        <v>0.2383132398128509</v>
      </c>
      <c r="G971" t="n">
        <v>0.2383132398128509</v>
      </c>
      <c r="H971" t="n">
        <v>0.2276518532470504</v>
      </c>
      <c r="I971" t="n">
        <v>0.2307875537709037</v>
      </c>
      <c r="J971" t="n">
        <v>1.00370993159097</v>
      </c>
      <c r="K971" t="n">
        <v>0.2284964260491546</v>
      </c>
      <c r="L971" t="n">
        <v>0.2391973656297791</v>
      </c>
      <c r="M971" t="n">
        <v>-0.8030041020220424</v>
      </c>
      <c r="N971" t="n">
        <v>-1.099617411810905</v>
      </c>
      <c r="O971" t="n">
        <v>2.125397181159761</v>
      </c>
      <c r="P971" t="n">
        <v>2.125397181159761</v>
      </c>
      <c r="Q971" t="n">
        <v>4.683197792477722</v>
      </c>
      <c r="R971" t="n">
        <v>7693814</v>
      </c>
      <c r="S971" t="n">
        <v>1284514</v>
      </c>
      <c r="T971" t="inlineStr">
        <is>
          <t>否</t>
        </is>
      </c>
      <c r="U971" t="inlineStr">
        <is>
          <t>约6小时</t>
        </is>
      </c>
      <c r="V971" t="inlineStr">
        <is>
          <t>同一普通股双重上市</t>
        </is>
      </c>
    </row>
    <row r="972">
      <c r="A972" s="4" t="n">
        <v>44020</v>
      </c>
      <c r="B972" t="n">
        <v>0.2419875048846006</v>
      </c>
      <c r="C972" t="n">
        <v>0.2538206347078085</v>
      </c>
      <c r="D972" t="n">
        <v>0.2366625964641571</v>
      </c>
      <c r="E972" t="n">
        <v>0.2538206347078085</v>
      </c>
      <c r="F972" t="n">
        <v>0.2383955574794686</v>
      </c>
      <c r="G972" t="n">
        <v>0.2522704362869262</v>
      </c>
      <c r="H972" t="n">
        <v>0.2320887965722954</v>
      </c>
      <c r="I972" t="n">
        <v>0.2516397698195624</v>
      </c>
      <c r="J972" t="n">
        <v>1.00370993159097</v>
      </c>
      <c r="K972" t="n">
        <v>0.2329498301306092</v>
      </c>
      <c r="L972" t="n">
        <v>0.2532063423479749</v>
      </c>
      <c r="M972" t="n">
        <v>1.59380512596472</v>
      </c>
      <c r="N972" t="n">
        <v>0.2426054395546328</v>
      </c>
      <c r="O972" t="n">
        <v>0.4938361965102666</v>
      </c>
      <c r="P972" t="n">
        <v>1.59380512596472</v>
      </c>
      <c r="Q972" t="n">
        <v>8.695654427396814</v>
      </c>
      <c r="R972" t="n">
        <v>4277336</v>
      </c>
      <c r="S972" t="n">
        <v>4313496</v>
      </c>
      <c r="T972" t="inlineStr">
        <is>
          <t>否</t>
        </is>
      </c>
      <c r="U972" t="inlineStr">
        <is>
          <t>约6小时</t>
        </is>
      </c>
      <c r="V972" t="inlineStr">
        <is>
          <t>同一普通股双重上市</t>
        </is>
      </c>
    </row>
    <row r="973">
      <c r="A973" s="4" t="n">
        <v>44021</v>
      </c>
      <c r="B973" t="n">
        <v>0.2615160599350929</v>
      </c>
      <c r="C973" t="n">
        <v>0.2615160599350929</v>
      </c>
      <c r="D973" t="n">
        <v>0.2496289663016796</v>
      </c>
      <c r="E973" t="n">
        <v>0.2496289663016796</v>
      </c>
      <c r="F973" t="n">
        <v>0.2514716530648002</v>
      </c>
      <c r="G973" t="n">
        <v>0.2521018981933594</v>
      </c>
      <c r="H973" t="n">
        <v>0.2370135932393168</v>
      </c>
      <c r="I973" t="n">
        <v>0.2502111387653712</v>
      </c>
      <c r="J973" t="n">
        <v>1.00370993159097</v>
      </c>
      <c r="K973" t="n">
        <v>0.2378928974563647</v>
      </c>
      <c r="L973" t="n">
        <v>0.2530371789896105</v>
      </c>
      <c r="M973" t="n">
        <v>4.933341419941906</v>
      </c>
      <c r="N973" t="n">
        <v>3.350843927101521</v>
      </c>
      <c r="O973" t="n">
        <v>-0.601434359522135</v>
      </c>
      <c r="P973" t="n">
        <v>4.933341419941906</v>
      </c>
      <c r="Q973" t="n">
        <v>6.366008273123636</v>
      </c>
      <c r="R973" t="n">
        <v>13335491</v>
      </c>
      <c r="S973" t="n">
        <v>4772945</v>
      </c>
      <c r="T973" t="inlineStr">
        <is>
          <t>否</t>
        </is>
      </c>
      <c r="U973" t="inlineStr">
        <is>
          <t>约6小时</t>
        </is>
      </c>
      <c r="V973" t="inlineStr">
        <is>
          <t>同一普通股双重上市</t>
        </is>
      </c>
    </row>
    <row r="974">
      <c r="A974" s="4" t="n">
        <v>44022</v>
      </c>
      <c r="B974" t="n">
        <v>0.2496289663016796</v>
      </c>
      <c r="C974" t="n">
        <v>0.2627047692984342</v>
      </c>
      <c r="D974" t="n">
        <v>0.2496289663016796</v>
      </c>
      <c r="E974" t="n">
        <v>0.2603273505717516</v>
      </c>
      <c r="F974" t="n">
        <v>0.2483203793373831</v>
      </c>
      <c r="G974" t="n">
        <v>0.2609254742470511</v>
      </c>
      <c r="H974" t="n">
        <v>0.2483203793373831</v>
      </c>
      <c r="I974" t="n">
        <v>0.2584044456481933</v>
      </c>
      <c r="J974" t="n">
        <v>1.00370993159097</v>
      </c>
      <c r="K974" t="n">
        <v>0.2492416309573686</v>
      </c>
      <c r="L974" t="n">
        <v>0.2618934899068491</v>
      </c>
      <c r="M974" t="n">
        <v>0.1554055567775991</v>
      </c>
      <c r="N974" t="n">
        <v>0.3097745544853092</v>
      </c>
      <c r="O974" t="n">
        <v>0.3717730378502759</v>
      </c>
      <c r="P974" t="n">
        <v>0.3717730378502759</v>
      </c>
      <c r="Q974" t="n">
        <v>5.076141935391432</v>
      </c>
      <c r="R974" t="n">
        <v>7978745</v>
      </c>
      <c r="S974" t="n">
        <v>10007502</v>
      </c>
      <c r="T974" t="inlineStr">
        <is>
          <t>否</t>
        </is>
      </c>
      <c r="U974" t="inlineStr">
        <is>
          <t>约6小时</t>
        </is>
      </c>
      <c r="V974" t="inlineStr">
        <is>
          <t>同一普通股双重上市</t>
        </is>
      </c>
    </row>
    <row r="975">
      <c r="A975" s="4" t="n">
        <v>44025</v>
      </c>
      <c r="B975" t="n">
        <v>0.2680837232619524</v>
      </c>
      <c r="C975" t="n">
        <v>0.2716581729054451</v>
      </c>
      <c r="D975" t="n">
        <v>0.2627220487967133</v>
      </c>
      <c r="E975" t="n">
        <v>0.2657007568329573</v>
      </c>
      <c r="F975" t="n">
        <v>0.2623321171801467</v>
      </c>
      <c r="G975" t="n">
        <v>0.27028995304016</v>
      </c>
      <c r="H975" t="n">
        <v>0.2585665939051728</v>
      </c>
      <c r="I975" t="n">
        <v>0.2617045379478555</v>
      </c>
      <c r="J975" t="n">
        <v>1.00370993159097</v>
      </c>
      <c r="K975" t="n">
        <v>0.2595258582802712</v>
      </c>
      <c r="L975" t="n">
        <v>0.2712927102756656</v>
      </c>
      <c r="M975" t="n">
        <v>1.231549926323861</v>
      </c>
      <c r="N975" t="n">
        <v>0.1347115554295896</v>
      </c>
      <c r="O975" t="n">
        <v>1.151730404476958</v>
      </c>
      <c r="P975" t="n">
        <v>1.231549926323861</v>
      </c>
      <c r="Q975" t="n">
        <v>4.533980572636032</v>
      </c>
      <c r="R975" t="n">
        <v>13638879</v>
      </c>
      <c r="S975" t="n">
        <v>5880279</v>
      </c>
      <c r="T975" t="inlineStr">
        <is>
          <t>否</t>
        </is>
      </c>
      <c r="U975" t="inlineStr">
        <is>
          <t>约6小时</t>
        </is>
      </c>
      <c r="V975" t="inlineStr">
        <is>
          <t>同一普通股双重上市</t>
        </is>
      </c>
    </row>
    <row r="976">
      <c r="A976" s="4" t="n">
        <v>44026</v>
      </c>
      <c r="B976" t="n">
        <v>0.266131197810173</v>
      </c>
      <c r="C976" t="n">
        <v>0.266131197810173</v>
      </c>
      <c r="D976" t="n">
        <v>0.2589384627342224</v>
      </c>
      <c r="E976" t="n">
        <v>0.2643330140411854</v>
      </c>
      <c r="F976" t="n">
        <v>0.2702396923303604</v>
      </c>
      <c r="G976" t="n">
        <v>0.2702396923303604</v>
      </c>
      <c r="H976" t="n">
        <v>0.2564134707186554</v>
      </c>
      <c r="I976" t="n">
        <v>0.2614411811299987</v>
      </c>
      <c r="J976" t="n">
        <v>1.004172352264242</v>
      </c>
      <c r="K976" t="n">
        <v>0.2574833180437905</v>
      </c>
      <c r="L976" t="n">
        <v>0.271367227522543</v>
      </c>
      <c r="M976" t="n">
        <v>0.5651413464325739</v>
      </c>
      <c r="N976" t="n">
        <v>-1.929499652619271</v>
      </c>
      <c r="O976" t="n">
        <v>0.6860147209141632</v>
      </c>
      <c r="P976" t="n">
        <v>1.929499652619271</v>
      </c>
      <c r="Q976" t="n">
        <v>5.392158833525396</v>
      </c>
      <c r="R976" t="n">
        <v>5006936</v>
      </c>
      <c r="S976" t="n">
        <v>1603239</v>
      </c>
      <c r="T976" t="inlineStr">
        <is>
          <t>否</t>
        </is>
      </c>
      <c r="U976" t="inlineStr">
        <is>
          <t>约6小时</t>
        </is>
      </c>
      <c r="V976" t="inlineStr">
        <is>
          <t>同一普通股双重上市</t>
        </is>
      </c>
    </row>
    <row r="977">
      <c r="A977" s="4" t="n">
        <v>44027</v>
      </c>
      <c r="B977" t="n">
        <v>0.2709258570894599</v>
      </c>
      <c r="C977" t="n">
        <v>0.2799768322706222</v>
      </c>
      <c r="D977" t="n">
        <v>0.267305467016995</v>
      </c>
      <c r="E977" t="n">
        <v>0.2745462471619248</v>
      </c>
      <c r="F977" t="n">
        <v>0.2631519367347709</v>
      </c>
      <c r="G977" t="n">
        <v>0.2809682160744296</v>
      </c>
      <c r="H977" t="n">
        <v>0.2631519367347709</v>
      </c>
      <c r="I977" t="n">
        <v>0.27700204372406</v>
      </c>
      <c r="J977" t="n">
        <v>1.004867221027938</v>
      </c>
      <c r="K977" t="n">
        <v>0.2644327553747889</v>
      </c>
      <c r="L977" t="n">
        <v>0.2823357504838892</v>
      </c>
      <c r="M977" t="n">
        <v>1.086367548579403</v>
      </c>
      <c r="N977" t="n">
        <v>-0.8355010689308884</v>
      </c>
      <c r="O977" t="n">
        <v>-1.366633012745389</v>
      </c>
      <c r="P977" t="n">
        <v>1.366633012745389</v>
      </c>
      <c r="Q977" t="n">
        <v>6.770339432316463</v>
      </c>
      <c r="R977" t="n">
        <v>5383914</v>
      </c>
      <c r="S977" t="n">
        <v>11066603</v>
      </c>
      <c r="T977" t="inlineStr">
        <is>
          <t>否</t>
        </is>
      </c>
      <c r="U977" t="inlineStr">
        <is>
          <t>约6小时</t>
        </is>
      </c>
      <c r="V977" t="inlineStr">
        <is>
          <t>同一普通股双重上市</t>
        </is>
      </c>
    </row>
    <row r="978">
      <c r="A978" s="4" t="n">
        <v>44028</v>
      </c>
      <c r="B978" t="n">
        <v>0.2768145411834121</v>
      </c>
      <c r="C978" t="n">
        <v>0.2762166696041822</v>
      </c>
      <c r="D978" t="n">
        <v>0.2630634948611259</v>
      </c>
      <c r="E978" t="n">
        <v>0.2672485959157347</v>
      </c>
      <c r="F978" t="n">
        <v>0.2825887709856033</v>
      </c>
      <c r="G978" t="n">
        <v>0.2825887709856033</v>
      </c>
      <c r="H978" t="n">
        <v>0.2641514184420543</v>
      </c>
      <c r="I978" t="n">
        <v>0.2700292700529098</v>
      </c>
      <c r="J978" t="n">
        <v>1.004172352264242</v>
      </c>
      <c r="K978" t="n">
        <v>0.2652535512108937</v>
      </c>
      <c r="L978" t="n">
        <v>0.2837678308840744</v>
      </c>
      <c r="M978" t="n">
        <v>-0.8256463824028448</v>
      </c>
      <c r="N978" t="n">
        <v>-2.661034993419331</v>
      </c>
      <c r="O978" t="n">
        <v>-1.440990581527724</v>
      </c>
      <c r="P978" t="n">
        <v>2.661034993419331</v>
      </c>
      <c r="Q978" t="n">
        <v>6.979842339023246</v>
      </c>
      <c r="R978" t="n">
        <v>10140466</v>
      </c>
      <c r="S978" t="n">
        <v>9599900</v>
      </c>
      <c r="T978" t="inlineStr">
        <is>
          <t>否</t>
        </is>
      </c>
      <c r="U978" t="inlineStr">
        <is>
          <t>约6小时</t>
        </is>
      </c>
      <c r="V978" t="inlineStr">
        <is>
          <t>同一普通股双重上市</t>
        </is>
      </c>
    </row>
    <row r="979">
      <c r="A979" s="4" t="n">
        <v>44029</v>
      </c>
      <c r="B979" t="n">
        <v>0.2690422106534242</v>
      </c>
      <c r="C979" t="n">
        <v>0.2744230548664927</v>
      </c>
      <c r="D979" t="n">
        <v>0.2684443390741944</v>
      </c>
      <c r="E979" t="n">
        <v>0.2714336969703436</v>
      </c>
      <c r="F979" t="n">
        <v>0.2675173602842324</v>
      </c>
      <c r="G979" t="n">
        <v>0.2763090205192566</v>
      </c>
      <c r="H979" t="n">
        <v>0.2675173602842324</v>
      </c>
      <c r="I979" t="n">
        <v>0.2763090205192566</v>
      </c>
      <c r="J979" t="n">
        <v>1.00370993159097</v>
      </c>
      <c r="K979" t="n">
        <v>0.2685098313902838</v>
      </c>
      <c r="L979" t="n">
        <v>0.2773341080833511</v>
      </c>
      <c r="M979" t="n">
        <v>-0.0243910309542294</v>
      </c>
      <c r="N979" t="n">
        <v>-1.049655679561601</v>
      </c>
      <c r="O979" t="n">
        <v>-2.127546140568548</v>
      </c>
      <c r="P979" t="n">
        <v>2.127546140568548</v>
      </c>
      <c r="Q979" t="n">
        <v>3.286388676115526</v>
      </c>
      <c r="R979" t="n">
        <v>3394344</v>
      </c>
      <c r="S979" t="n">
        <v>1398836</v>
      </c>
      <c r="T979" t="inlineStr">
        <is>
          <t>否</t>
        </is>
      </c>
      <c r="U979" t="inlineStr">
        <is>
          <t>约6小时</t>
        </is>
      </c>
      <c r="V979" t="inlineStr">
        <is>
          <t>同一普通股双重上市</t>
        </is>
      </c>
    </row>
    <row r="980">
      <c r="A980" s="4" t="n">
        <v>44032</v>
      </c>
      <c r="B980" t="n">
        <v>0.2798350816592574</v>
      </c>
      <c r="C980" t="n">
        <v>0.3063141001388431</v>
      </c>
      <c r="D980" t="n">
        <v>0.2768261022865772</v>
      </c>
      <c r="E980" t="n">
        <v>0.304508712515235</v>
      </c>
      <c r="F980" t="n">
        <v>0.2848894625902176</v>
      </c>
      <c r="G980" t="n">
        <v>0.3038820934295654</v>
      </c>
      <c r="H980" t="n">
        <v>0.2772924054244027</v>
      </c>
      <c r="I980" t="n">
        <v>0.2975512164831161</v>
      </c>
      <c r="J980" t="n">
        <v>1.00370993159097</v>
      </c>
      <c r="K980" t="n">
        <v>0.2783211412792229</v>
      </c>
      <c r="L980" t="n">
        <v>0.3050094752079099</v>
      </c>
      <c r="M980" t="n">
        <v>-0.5371632876231325</v>
      </c>
      <c r="N980" t="n">
        <v>0.4277325909445073</v>
      </c>
      <c r="O980" t="n">
        <v>1.959987007016695</v>
      </c>
      <c r="P980" t="n">
        <v>1.959987007016695</v>
      </c>
      <c r="Q980" t="n">
        <v>9.589043004790042</v>
      </c>
      <c r="R980" t="n">
        <v>9521883</v>
      </c>
      <c r="S980" t="n">
        <v>7592183</v>
      </c>
      <c r="T980" t="inlineStr">
        <is>
          <t>否</t>
        </is>
      </c>
      <c r="U980" t="inlineStr">
        <is>
          <t>约6小时</t>
        </is>
      </c>
      <c r="V980" t="inlineStr">
        <is>
          <t>同一普通股双重上市</t>
        </is>
      </c>
    </row>
    <row r="981">
      <c r="A981" s="4" t="n">
        <v>44033</v>
      </c>
      <c r="B981" t="n">
        <v>0.3112811967730522</v>
      </c>
      <c r="C981" t="n">
        <v>0.3131122626364231</v>
      </c>
      <c r="D981" t="n">
        <v>0.3051776438951492</v>
      </c>
      <c r="E981" t="n">
        <v>0.3082294203341007</v>
      </c>
      <c r="F981" t="n">
        <v>0.2966263505844154</v>
      </c>
      <c r="G981" t="n">
        <v>0.3106301750256557</v>
      </c>
      <c r="H981" t="n">
        <v>0.2966263505844154</v>
      </c>
      <c r="I981" t="n">
        <v>0.3068109612153034</v>
      </c>
      <c r="J981" t="n">
        <v>1.00370993159097</v>
      </c>
      <c r="K981" t="n">
        <v>0.2977268140531628</v>
      </c>
      <c r="L981" t="n">
        <v>0.311782591725092</v>
      </c>
      <c r="M981" t="n">
        <v>2.502572657313951</v>
      </c>
      <c r="N981" t="n">
        <v>0.4264737501776361</v>
      </c>
      <c r="O981" t="n">
        <v>0.0909927459583626</v>
      </c>
      <c r="P981" t="n">
        <v>2.502572657313951</v>
      </c>
      <c r="Q981" t="n">
        <v>4.721031834713907</v>
      </c>
      <c r="R981" t="n">
        <v>6853855</v>
      </c>
      <c r="S981" t="n">
        <v>4893648</v>
      </c>
      <c r="T981" t="inlineStr">
        <is>
          <t>否</t>
        </is>
      </c>
      <c r="U981" t="inlineStr">
        <is>
          <t>约6小时</t>
        </is>
      </c>
      <c r="V981" t="inlineStr">
        <is>
          <t>同一普通股双重上市</t>
        </is>
      </c>
    </row>
    <row r="982">
      <c r="A982" s="4" t="n">
        <v>44034</v>
      </c>
      <c r="B982" t="n">
        <v>0.3149319750443101</v>
      </c>
      <c r="C982" t="n">
        <v>0.3143251696974039</v>
      </c>
      <c r="D982" t="n">
        <v>0.3046162841469049</v>
      </c>
      <c r="E982" t="n">
        <v>0.3112911429628729</v>
      </c>
      <c r="F982" t="n">
        <v>0.3131563924236047</v>
      </c>
      <c r="G982" t="n">
        <v>0.3155496166045691</v>
      </c>
      <c r="H982" t="n">
        <v>0.3052001833898771</v>
      </c>
      <c r="I982" t="n">
        <v>0.3080644234981037</v>
      </c>
      <c r="J982" t="n">
        <v>1.00370993159097</v>
      </c>
      <c r="K982" t="n">
        <v>0.3063324551918051</v>
      </c>
      <c r="L982" t="n">
        <v>0.3167202840957289</v>
      </c>
      <c r="M982" t="n">
        <v>-0.5602315444590222</v>
      </c>
      <c r="N982" t="n">
        <v>-0.7562238727978787</v>
      </c>
      <c r="O982" t="n">
        <v>0.6739237345058546</v>
      </c>
      <c r="P982" t="n">
        <v>0.7562238727978787</v>
      </c>
      <c r="Q982" t="n">
        <v>3.391031125781186</v>
      </c>
      <c r="R982" t="n">
        <v>12600581</v>
      </c>
      <c r="S982" t="n">
        <v>6120373</v>
      </c>
      <c r="T982" t="inlineStr">
        <is>
          <t>否</t>
        </is>
      </c>
      <c r="U982" t="inlineStr">
        <is>
          <t>约6小时</t>
        </is>
      </c>
      <c r="V982" t="inlineStr">
        <is>
          <t>同一普通股双重上市</t>
        </is>
      </c>
    </row>
    <row r="983">
      <c r="A983" s="4" t="n">
        <v>44035</v>
      </c>
      <c r="B983" t="n">
        <v>0.3102042907476425</v>
      </c>
      <c r="C983" t="n">
        <v>0.3156148307025432</v>
      </c>
      <c r="D983" t="n">
        <v>0.2957761842012406</v>
      </c>
      <c r="E983" t="n">
        <v>0.3029902374744415</v>
      </c>
      <c r="F983" t="n">
        <v>0.3068109612153034</v>
      </c>
      <c r="G983" t="n">
        <v>0.3106301750256557</v>
      </c>
      <c r="H983" t="n">
        <v>0.2953532955022774</v>
      </c>
      <c r="I983" t="n">
        <v>0.3004455886767369</v>
      </c>
      <c r="J983" t="n">
        <v>1.00370993159097</v>
      </c>
      <c r="K983" t="n">
        <v>0.2964490360237585</v>
      </c>
      <c r="L983" t="n">
        <v>0.311782591725092</v>
      </c>
      <c r="M983" t="n">
        <v>-0.2269704875896616</v>
      </c>
      <c r="N983" t="n">
        <v>1.229138213345204</v>
      </c>
      <c r="O983" t="n">
        <v>0.4742058521318926</v>
      </c>
      <c r="P983" t="n">
        <v>1.229138213345204</v>
      </c>
      <c r="Q983" t="n">
        <v>5.172408690208941</v>
      </c>
      <c r="R983" t="n">
        <v>19442174</v>
      </c>
      <c r="S983" t="n">
        <v>3237354</v>
      </c>
      <c r="T983" t="inlineStr">
        <is>
          <t>否</t>
        </is>
      </c>
      <c r="U983" t="inlineStr">
        <is>
          <t>约6小时</t>
        </is>
      </c>
      <c r="V983" t="inlineStr">
        <is>
          <t>同一普通股双重上市</t>
        </is>
      </c>
    </row>
    <row r="984">
      <c r="A984" s="4" t="n">
        <v>44036</v>
      </c>
      <c r="B984" t="n">
        <v>0.3029902374744415</v>
      </c>
      <c r="C984" t="n">
        <v>0.3156148307025432</v>
      </c>
      <c r="D984" t="n">
        <v>0.2975796975195408</v>
      </c>
      <c r="E984" t="n">
        <v>0.3126089751720429</v>
      </c>
      <c r="F984" t="n">
        <v>0.2978994299485225</v>
      </c>
      <c r="G984" t="n">
        <v>0.3093570956615485</v>
      </c>
      <c r="H984" t="n">
        <v>0.2953532955022774</v>
      </c>
      <c r="I984" t="n">
        <v>0.3055378818511963</v>
      </c>
      <c r="J984" t="n">
        <v>1.00370993159097</v>
      </c>
      <c r="K984" t="n">
        <v>0.2964490360237585</v>
      </c>
      <c r="L984" t="n">
        <v>0.3105047893236341</v>
      </c>
      <c r="M984" t="n">
        <v>0.3814016435835787</v>
      </c>
      <c r="N984" t="n">
        <v>1.645720631246972</v>
      </c>
      <c r="O984" t="n">
        <v>1.936133775450899</v>
      </c>
      <c r="P984" t="n">
        <v>1.936133775450899</v>
      </c>
      <c r="Q984" t="n">
        <v>4.741372577359027</v>
      </c>
      <c r="R984" t="n">
        <v>13368213</v>
      </c>
      <c r="S984" t="n">
        <v>7711632</v>
      </c>
      <c r="T984" t="inlineStr">
        <is>
          <t>否</t>
        </is>
      </c>
      <c r="U984" t="inlineStr">
        <is>
          <t>约6小时</t>
        </is>
      </c>
      <c r="V984" t="inlineStr">
        <is>
          <t>同一普通股双重上市</t>
        </is>
      </c>
    </row>
    <row r="985">
      <c r="A985" s="4" t="n">
        <v>44039</v>
      </c>
      <c r="B985" t="n">
        <v>0.3282809956371784</v>
      </c>
      <c r="C985" t="n">
        <v>0.3752654504030943</v>
      </c>
      <c r="D985" t="n">
        <v>0.3209587429463863</v>
      </c>
      <c r="E985" t="n">
        <v>0.3539088800549507</v>
      </c>
      <c r="F985" t="n">
        <v>0.3132210021621677</v>
      </c>
      <c r="G985" t="n">
        <v>0.3609131002426147</v>
      </c>
      <c r="H985" t="n">
        <v>0.3132210021621677</v>
      </c>
      <c r="I985" t="n">
        <v>0.3467343663874612</v>
      </c>
      <c r="J985" t="n">
        <v>1.00370993159097</v>
      </c>
      <c r="K985" t="n">
        <v>0.3143830306530445</v>
      </c>
      <c r="L985" t="n">
        <v>0.3622520631547998</v>
      </c>
      <c r="M985" t="n">
        <v>2.091624436497885</v>
      </c>
      <c r="N985" t="n">
        <v>3.592356972369637</v>
      </c>
      <c r="O985" t="n">
        <v>1.691897185516789</v>
      </c>
      <c r="P985" t="n">
        <v>3.592356972369637</v>
      </c>
      <c r="Q985" t="n">
        <v>15.22634106628484</v>
      </c>
      <c r="R985" t="n">
        <v>19924313</v>
      </c>
      <c r="S985" t="n">
        <v>11154450</v>
      </c>
      <c r="T985" t="inlineStr">
        <is>
          <t>否</t>
        </is>
      </c>
      <c r="U985" t="inlineStr">
        <is>
          <t>约6小时</t>
        </is>
      </c>
      <c r="V985" t="inlineStr">
        <is>
          <t>同一普通股双重上市</t>
        </is>
      </c>
    </row>
    <row r="986">
      <c r="A986" s="4" t="n">
        <v>44040</v>
      </c>
      <c r="B986" t="n">
        <v>0.364885961972177</v>
      </c>
      <c r="C986" t="n">
        <v>0.364885961972177</v>
      </c>
      <c r="D986" t="n">
        <v>0.3314937358349561</v>
      </c>
      <c r="E986" t="n">
        <v>0.3460648890584707</v>
      </c>
      <c r="F986" t="n">
        <v>0.3554027885198593</v>
      </c>
      <c r="G986" t="n">
        <v>0.3637773798595913</v>
      </c>
      <c r="H986" t="n">
        <v>0.3321400704040434</v>
      </c>
      <c r="I986" t="n">
        <v>0.3398942933425997</v>
      </c>
      <c r="J986" t="n">
        <v>1.00370993159097</v>
      </c>
      <c r="K986" t="n">
        <v>0.3333722873438625</v>
      </c>
      <c r="L986" t="n">
        <v>0.3651269690532128</v>
      </c>
      <c r="M986" t="n">
        <v>-0.5634996009637461</v>
      </c>
      <c r="N986" t="n">
        <v>-0.0660063762643492</v>
      </c>
      <c r="O986" t="n">
        <v>1.439113347258103</v>
      </c>
      <c r="P986" t="n">
        <v>1.439113347258103</v>
      </c>
      <c r="Q986" t="n">
        <v>9.525291367904387</v>
      </c>
      <c r="R986" t="n">
        <v>8421436</v>
      </c>
      <c r="S986" t="n">
        <v>5758754</v>
      </c>
      <c r="T986" t="inlineStr">
        <is>
          <t>否</t>
        </is>
      </c>
      <c r="U986" t="inlineStr">
        <is>
          <t>约6小时</t>
        </is>
      </c>
      <c r="V986" t="inlineStr">
        <is>
          <t>同一普通股双重上市</t>
        </is>
      </c>
    </row>
    <row r="987">
      <c r="A987" s="4" t="n">
        <v>44041</v>
      </c>
      <c r="B987" t="n">
        <v>0.3504917182028293</v>
      </c>
      <c r="C987" t="n">
        <v>0.3504917182028293</v>
      </c>
      <c r="D987" t="n">
        <v>0.3208812109753489</v>
      </c>
      <c r="E987" t="n">
        <v>0.3220898031070828</v>
      </c>
      <c r="F987" t="n">
        <v>0.3440352284908294</v>
      </c>
      <c r="G987" t="n">
        <v>0.3440352284908294</v>
      </c>
      <c r="H987" t="n">
        <v>0.3199527684393706</v>
      </c>
      <c r="I987" t="n">
        <v>0.3271580385074321</v>
      </c>
      <c r="J987" t="n">
        <v>1.004172352264242</v>
      </c>
      <c r="K987" t="n">
        <v>0.3212877240972191</v>
      </c>
      <c r="L987" t="n">
        <v>0.345470664655402</v>
      </c>
      <c r="M987" t="n">
        <v>-0.1265261917530291</v>
      </c>
      <c r="N987" t="n">
        <v>1.453395052351425</v>
      </c>
      <c r="O987" t="n">
        <v>-1.958235151000398</v>
      </c>
      <c r="P987" t="n">
        <v>1.958235151000398</v>
      </c>
      <c r="Q987" t="n">
        <v>7.526879723193369</v>
      </c>
      <c r="R987" t="n">
        <v>2862219</v>
      </c>
      <c r="S987" t="n">
        <v>3163914</v>
      </c>
      <c r="T987" t="inlineStr">
        <is>
          <t>否</t>
        </is>
      </c>
      <c r="U987" t="inlineStr">
        <is>
          <t>约6小时</t>
        </is>
      </c>
      <c r="V987" t="inlineStr">
        <is>
          <t>同一普通股双重上市</t>
        </is>
      </c>
    </row>
    <row r="988">
      <c r="A988" s="4" t="n">
        <v>44042</v>
      </c>
      <c r="B988" t="n">
        <v>0.3252596485614776</v>
      </c>
      <c r="C988" t="n">
        <v>0.3294449749216437</v>
      </c>
      <c r="D988" t="n">
        <v>0.3109099581837654</v>
      </c>
      <c r="E988" t="n">
        <v>0.3282491673901677</v>
      </c>
      <c r="F988" t="n">
        <v>0.3318816207701866</v>
      </c>
      <c r="G988" t="n">
        <v>0.3343740194694669</v>
      </c>
      <c r="H988" t="n">
        <v>0.3122048442418281</v>
      </c>
      <c r="I988" t="n">
        <v>0.318763769751281</v>
      </c>
      <c r="J988" t="n">
        <v>1.004172352264242</v>
      </c>
      <c r="K988" t="n">
        <v>0.3135074728306078</v>
      </c>
      <c r="L988" t="n">
        <v>0.335769145666704</v>
      </c>
      <c r="M988" t="n">
        <v>-0.8285335668045901</v>
      </c>
      <c r="N988" t="n">
        <v>-1.883487755404967</v>
      </c>
      <c r="O988" t="n">
        <v>2.547816860930618</v>
      </c>
      <c r="P988" t="n">
        <v>2.547816860930618</v>
      </c>
      <c r="Q988" t="n">
        <v>7.100842807700625</v>
      </c>
      <c r="R988" t="n">
        <v>7500475</v>
      </c>
      <c r="S988" t="n">
        <v>5128023</v>
      </c>
      <c r="T988" t="inlineStr">
        <is>
          <t>否</t>
        </is>
      </c>
      <c r="U988" t="inlineStr">
        <is>
          <t>约6小时</t>
        </is>
      </c>
      <c r="V988" t="inlineStr">
        <is>
          <t>同一普通股双重上市</t>
        </is>
      </c>
    </row>
    <row r="989">
      <c r="A989" s="4" t="n">
        <v>44043</v>
      </c>
      <c r="B989" t="n">
        <v>0.3348261088132858</v>
      </c>
      <c r="C989" t="n">
        <v>0.344990472830832</v>
      </c>
      <c r="D989" t="n">
        <v>0.3306407824531198</v>
      </c>
      <c r="E989" t="n">
        <v>0.3425988577678799</v>
      </c>
      <c r="F989" t="n">
        <v>0.3253226952607338</v>
      </c>
      <c r="G989" t="n">
        <v>0.3406181143526783</v>
      </c>
      <c r="H989" t="n">
        <v>0.3240109301750954</v>
      </c>
      <c r="I989" t="n">
        <v>0.3240109301750954</v>
      </c>
      <c r="J989" t="n">
        <v>1.004172352264242</v>
      </c>
      <c r="K989" t="n">
        <v>0.3253628179132506</v>
      </c>
      <c r="L989" t="n">
        <v>0.3420392931133395</v>
      </c>
      <c r="M989" t="n">
        <v>1.622178149832854</v>
      </c>
      <c r="N989" t="n">
        <v>0.8628189149352039</v>
      </c>
      <c r="O989" t="n">
        <v>5.297482965378331</v>
      </c>
      <c r="P989" t="n">
        <v>5.297482965378331</v>
      </c>
      <c r="Q989" t="n">
        <v>5.125501219544781</v>
      </c>
      <c r="R989" t="n">
        <v>8702162</v>
      </c>
      <c r="S989" t="n">
        <v>4535385</v>
      </c>
      <c r="T989" t="inlineStr">
        <is>
          <t>否</t>
        </is>
      </c>
      <c r="U989" t="inlineStr">
        <is>
          <t>约6小时</t>
        </is>
      </c>
      <c r="V989" t="inlineStr">
        <is>
          <t>同一普通股双重上市</t>
        </is>
      </c>
    </row>
    <row r="990">
      <c r="A990" s="4" t="n">
        <v>44046</v>
      </c>
      <c r="B990" t="n">
        <v>0.3345746314153075</v>
      </c>
      <c r="C990" t="n">
        <v>0.3415570585057139</v>
      </c>
      <c r="D990" t="n">
        <v>0.3264284664765</v>
      </c>
      <c r="E990" t="n">
        <v>0.3316652867943048</v>
      </c>
      <c r="F990" t="n">
        <v>0.3295841288213614</v>
      </c>
      <c r="G990" t="n">
        <v>0.3412241948772407</v>
      </c>
      <c r="H990" t="n">
        <v>0.3269683718681335</v>
      </c>
      <c r="I990" t="n">
        <v>0.3348156177821101</v>
      </c>
      <c r="J990" t="n">
        <v>1.004172352264242</v>
      </c>
      <c r="K990" t="n">
        <v>0.328332599094833</v>
      </c>
      <c r="L990" t="n">
        <v>0.3426479024193508</v>
      </c>
      <c r="M990" t="n">
        <v>-0.5799401654244529</v>
      </c>
      <c r="N990" t="n">
        <v>-0.3183570965807125</v>
      </c>
      <c r="O990" t="n">
        <v>-1.352507274141279</v>
      </c>
      <c r="P990" t="n">
        <v>1.352507274141279</v>
      </c>
      <c r="Q990" t="n">
        <v>4.360000610351578</v>
      </c>
      <c r="R990" t="n">
        <v>8735036</v>
      </c>
      <c r="S990" t="n">
        <v>2993483</v>
      </c>
      <c r="T990" t="inlineStr">
        <is>
          <t>否</t>
        </is>
      </c>
      <c r="U990" t="inlineStr">
        <is>
          <t>约6小时</t>
        </is>
      </c>
      <c r="V990" t="inlineStr">
        <is>
          <t>同一普通股双重上市</t>
        </is>
      </c>
    </row>
    <row r="991">
      <c r="A991" s="4" t="n">
        <v>44047</v>
      </c>
      <c r="B991" t="n">
        <v>0.3284854084253311</v>
      </c>
      <c r="C991" t="n">
        <v>0.3342483103275299</v>
      </c>
      <c r="D991" t="n">
        <v>0.3232987967133522</v>
      </c>
      <c r="E991" t="n">
        <v>0.3342483103275299</v>
      </c>
      <c r="F991" t="n">
        <v>0.3336953884363174</v>
      </c>
      <c r="G991" t="n">
        <v>0.3350040027946829</v>
      </c>
      <c r="H991" t="n">
        <v>0.3219179091305136</v>
      </c>
      <c r="I991" t="n">
        <v>0.3284609559625983</v>
      </c>
      <c r="J991" t="n">
        <v>1.004172352264242</v>
      </c>
      <c r="K991" t="n">
        <v>0.3232610640475743</v>
      </c>
      <c r="L991" t="n">
        <v>0.3364017575042734</v>
      </c>
      <c r="M991" t="n">
        <v>0.0116725055920419</v>
      </c>
      <c r="N991" t="n">
        <v>-0.6401414762870816</v>
      </c>
      <c r="O991" t="n">
        <v>1.339138543904994</v>
      </c>
      <c r="P991" t="n">
        <v>1.339138543904994</v>
      </c>
      <c r="Q991" t="n">
        <v>4.065040587370317</v>
      </c>
      <c r="R991" t="n">
        <v>4746898</v>
      </c>
      <c r="S991" t="n">
        <v>2219106</v>
      </c>
      <c r="T991" t="inlineStr">
        <is>
          <t>否</t>
        </is>
      </c>
      <c r="U991" t="inlineStr">
        <is>
          <t>约6小时</t>
        </is>
      </c>
      <c r="V991" t="inlineStr">
        <is>
          <t>同一普通股双重上市</t>
        </is>
      </c>
    </row>
    <row r="992">
      <c r="A992" s="4" t="n">
        <v>44048</v>
      </c>
      <c r="B992" t="n">
        <v>0.3497997133433819</v>
      </c>
      <c r="C992" t="n">
        <v>0.3624987128376961</v>
      </c>
      <c r="D992" t="n">
        <v>0.3434502135962248</v>
      </c>
      <c r="E992" t="n">
        <v>0.3596125765889883</v>
      </c>
      <c r="F992" t="n">
        <v>0.3412969255447388</v>
      </c>
      <c r="G992" t="n">
        <v>0.3636125037683905</v>
      </c>
      <c r="H992" t="n">
        <v>0.3386715545640527</v>
      </c>
      <c r="I992" t="n">
        <v>0.3557364158637255</v>
      </c>
      <c r="J992" t="n">
        <v>1.004172352264242</v>
      </c>
      <c r="K992" t="n">
        <v>0.3400846115915723</v>
      </c>
      <c r="L992" t="n">
        <v>0.3651296232217952</v>
      </c>
      <c r="M992" t="n">
        <v>0.989636663917759</v>
      </c>
      <c r="N992" t="n">
        <v>-0.7205414780879105</v>
      </c>
      <c r="O992" t="n">
        <v>0.6695869703168711</v>
      </c>
      <c r="P992" t="n">
        <v>0.989636663917759</v>
      </c>
      <c r="Q992" t="n">
        <v>7.364347217303946</v>
      </c>
      <c r="R992" t="n">
        <v>20867474</v>
      </c>
      <c r="S992" t="n">
        <v>12678352</v>
      </c>
      <c r="T992" t="inlineStr">
        <is>
          <t>否</t>
        </is>
      </c>
      <c r="U992" t="inlineStr">
        <is>
          <t>约6小时</t>
        </is>
      </c>
      <c r="V992" t="inlineStr">
        <is>
          <t>同一普通股双重上市</t>
        </is>
      </c>
    </row>
    <row r="993">
      <c r="A993" s="4" t="n">
        <v>44049</v>
      </c>
      <c r="B993" t="n">
        <v>0.3582665383815765</v>
      </c>
      <c r="C993" t="n">
        <v>0.3634338442236185</v>
      </c>
      <c r="D993" t="n">
        <v>0.3508026521652936</v>
      </c>
      <c r="E993" t="n">
        <v>0.3576923932880163</v>
      </c>
      <c r="F993" t="n">
        <v>0.3573540253738519</v>
      </c>
      <c r="G993" t="n">
        <v>0.3599816133926333</v>
      </c>
      <c r="H993" t="n">
        <v>0.3455297915836218</v>
      </c>
      <c r="I993" t="n">
        <v>0.3481574046611786</v>
      </c>
      <c r="J993" t="n">
        <v>1.004172352264242</v>
      </c>
      <c r="K993" t="n">
        <v>0.3469714635918987</v>
      </c>
      <c r="L993" t="n">
        <v>0.3614835834923575</v>
      </c>
      <c r="M993" t="n">
        <v>1.104179731017041</v>
      </c>
      <c r="N993" t="n">
        <v>0.539515712558547</v>
      </c>
      <c r="O993" t="n">
        <v>2.311819560805639</v>
      </c>
      <c r="P993" t="n">
        <v>2.311819560805639</v>
      </c>
      <c r="Q993" t="n">
        <v>4.182511077489548</v>
      </c>
      <c r="R993" t="n">
        <v>11857433</v>
      </c>
      <c r="S993" t="n">
        <v>3652752</v>
      </c>
      <c r="T993" t="inlineStr">
        <is>
          <t>否</t>
        </is>
      </c>
      <c r="U993" t="inlineStr">
        <is>
          <t>约6小时</t>
        </is>
      </c>
      <c r="V993" t="inlineStr">
        <is>
          <t>同一普通股双重上市</t>
        </is>
      </c>
    </row>
    <row r="994">
      <c r="A994" s="4" t="n">
        <v>44050</v>
      </c>
      <c r="B994" t="n">
        <v>0.3553958129137754</v>
      </c>
      <c r="C994" t="n">
        <v>0.3686011500656604</v>
      </c>
      <c r="D994" t="n">
        <v>0.3462094914168119</v>
      </c>
      <c r="E994" t="n">
        <v>0.3473577816039324</v>
      </c>
      <c r="F994" t="n">
        <v>0.349471211199957</v>
      </c>
      <c r="G994" t="n">
        <v>0.3639230330089685</v>
      </c>
      <c r="H994" t="n">
        <v>0.3442160101036188</v>
      </c>
      <c r="I994" t="n">
        <v>0.3455297915836218</v>
      </c>
      <c r="J994" t="n">
        <v>1.004623234819182</v>
      </c>
      <c r="K994" t="n">
        <v>0.3458074015468497</v>
      </c>
      <c r="L994" t="n">
        <v>0.3656055346466778</v>
      </c>
      <c r="M994" t="n">
        <v>0.116275669104704</v>
      </c>
      <c r="N994" t="n">
        <v>0.8193572402774407</v>
      </c>
      <c r="O994" t="n">
        <v>0.0664092640906055</v>
      </c>
      <c r="P994" t="n">
        <v>0.8193572402774407</v>
      </c>
      <c r="Q994" t="n">
        <v>5.725190672978098</v>
      </c>
      <c r="R994" t="n">
        <v>12275164</v>
      </c>
      <c r="S994" t="n">
        <v>4358039</v>
      </c>
      <c r="T994" t="inlineStr">
        <is>
          <t>否</t>
        </is>
      </c>
      <c r="U994" t="inlineStr">
        <is>
          <t>约6小时</t>
        </is>
      </c>
      <c r="V994" t="inlineStr">
        <is>
          <t>同一普通股双重上市</t>
        </is>
      </c>
    </row>
    <row r="995">
      <c r="A995" s="4" t="n">
        <v>44054</v>
      </c>
      <c r="B995" t="n">
        <v>0.3424559534341097</v>
      </c>
      <c r="C995" t="n">
        <v>0.3401691023260355</v>
      </c>
      <c r="D995" t="n">
        <v>0.3087248995900154</v>
      </c>
      <c r="E995" t="n">
        <v>0.3144420273602009</v>
      </c>
      <c r="F995" t="n">
        <v>0.3497598476976464</v>
      </c>
      <c r="G995" t="n">
        <v>0.3497598476976464</v>
      </c>
      <c r="H995" t="n">
        <v>0.3068881656444319</v>
      </c>
      <c r="I995" t="n">
        <v>0.3093025706439903</v>
      </c>
      <c r="J995" t="n">
        <v>1.004867221027938</v>
      </c>
      <c r="K995" t="n">
        <v>0.3083818581774817</v>
      </c>
      <c r="L995" t="n">
        <v>0.3514622061830887</v>
      </c>
      <c r="M995" t="n">
        <v>0.1112391677516644</v>
      </c>
      <c r="N995" t="n">
        <v>-3.213177308507009</v>
      </c>
      <c r="O995" t="n">
        <v>1.169214617847625</v>
      </c>
      <c r="P995" t="n">
        <v>3.213177308507009</v>
      </c>
      <c r="Q995" t="n">
        <v>13.96980622018729</v>
      </c>
      <c r="R995" t="n">
        <v>7419525</v>
      </c>
      <c r="S995" t="n">
        <v>4816101</v>
      </c>
      <c r="T995" t="inlineStr">
        <is>
          <t>否</t>
        </is>
      </c>
      <c r="U995" t="inlineStr">
        <is>
          <t>约6小时</t>
        </is>
      </c>
      <c r="V995" t="inlineStr">
        <is>
          <t>同一普通股双重上市</t>
        </is>
      </c>
    </row>
    <row r="996">
      <c r="A996" s="4" t="n">
        <v>44055</v>
      </c>
      <c r="B996" t="n">
        <v>0.3037058025598526</v>
      </c>
      <c r="C996" t="n">
        <v>0.3249079057574272</v>
      </c>
      <c r="D996" t="n">
        <v>0.3037058025598526</v>
      </c>
      <c r="E996" t="n">
        <v>0.3174585181474685</v>
      </c>
      <c r="F996" t="n">
        <v>0.3053235934074337</v>
      </c>
      <c r="G996" t="n">
        <v>0.3240344500203718</v>
      </c>
      <c r="H996" t="n">
        <v>0.3009394539132244</v>
      </c>
      <c r="I996" t="n">
        <v>0.3222860304721962</v>
      </c>
      <c r="J996" t="n">
        <v>1.005121902990966</v>
      </c>
      <c r="K996" t="n">
        <v>0.3024808366023223</v>
      </c>
      <c r="L996" t="n">
        <v>0.3256941230391073</v>
      </c>
      <c r="M996" t="n">
        <v>0.4049730790518291</v>
      </c>
      <c r="N996" t="n">
        <v>-0.2413974419752551</v>
      </c>
      <c r="O996" t="n">
        <v>-1.999844149524499</v>
      </c>
      <c r="P996" t="n">
        <v>1.999844149524499</v>
      </c>
      <c r="Q996" t="n">
        <v>7.674299865582523</v>
      </c>
      <c r="R996" t="n">
        <v>5259238</v>
      </c>
      <c r="S996" t="n">
        <v>2382281</v>
      </c>
      <c r="T996" t="inlineStr">
        <is>
          <t>否</t>
        </is>
      </c>
      <c r="U996" t="inlineStr">
        <is>
          <t>约6小时</t>
        </is>
      </c>
      <c r="V996" t="inlineStr">
        <is>
          <t>同一普通股双重上市</t>
        </is>
      </c>
    </row>
    <row r="997">
      <c r="A997" s="4" t="n">
        <v>44056</v>
      </c>
      <c r="B997" t="n">
        <v>0.3193897308409213</v>
      </c>
      <c r="C997" t="n">
        <v>0.3199641728028655</v>
      </c>
      <c r="D997" t="n">
        <v>0.306177565716207</v>
      </c>
      <c r="E997" t="n">
        <v>0.3101986594498157</v>
      </c>
      <c r="F997" t="n">
        <v>0.3163067998470524</v>
      </c>
      <c r="G997" t="n">
        <v>0.3267632126808166</v>
      </c>
      <c r="H997" t="n">
        <v>0.3058503620832334</v>
      </c>
      <c r="I997" t="n">
        <v>0.3123856263368498</v>
      </c>
      <c r="J997" t="n">
        <v>1.004867221027938</v>
      </c>
      <c r="K997" t="n">
        <v>0.3073390033969673</v>
      </c>
      <c r="L997" t="n">
        <v>0.3283536414607331</v>
      </c>
      <c r="M997" t="n">
        <v>-0.3779011670901333</v>
      </c>
      <c r="N997" t="n">
        <v>-2.555010086242937</v>
      </c>
      <c r="O997" t="n">
        <v>-1.18105925853278</v>
      </c>
      <c r="P997" t="n">
        <v>2.555010086242937</v>
      </c>
      <c r="Q997" t="n">
        <v>6.83760857928688</v>
      </c>
      <c r="R997" t="n">
        <v>4217520</v>
      </c>
      <c r="S997" t="n">
        <v>2152111</v>
      </c>
      <c r="T997" t="inlineStr">
        <is>
          <t>否</t>
        </is>
      </c>
      <c r="U997" t="inlineStr">
        <is>
          <t>约6小时</t>
        </is>
      </c>
      <c r="V997" t="inlineStr">
        <is>
          <t>同一普通股双重上市</t>
        </is>
      </c>
    </row>
    <row r="998">
      <c r="A998" s="4" t="n">
        <v>44057</v>
      </c>
      <c r="B998" t="n">
        <v>0.3130708692595362</v>
      </c>
      <c r="C998" t="n">
        <v>0.3199641728028655</v>
      </c>
      <c r="D998" t="n">
        <v>0.3090497755259275</v>
      </c>
      <c r="E998" t="n">
        <v>0.3136453112214803</v>
      </c>
      <c r="F998" t="n">
        <v>0.3110785685001156</v>
      </c>
      <c r="G998" t="n">
        <v>0.3254561548440824</v>
      </c>
      <c r="H998" t="n">
        <v>0.3058503620832334</v>
      </c>
      <c r="I998" t="n">
        <v>0.3202279484272003</v>
      </c>
      <c r="J998" t="n">
        <v>1.004623234819182</v>
      </c>
      <c r="K998" t="n">
        <v>0.307264380126676</v>
      </c>
      <c r="L998" t="n">
        <v>0.3269608150712746</v>
      </c>
      <c r="M998" t="n">
        <v>0.5810616246879619</v>
      </c>
      <c r="N998" t="n">
        <v>-2.139902381538894</v>
      </c>
      <c r="O998" t="n">
        <v>-2.506345892391215</v>
      </c>
      <c r="P998" t="n">
        <v>2.506345892391215</v>
      </c>
      <c r="Q998" t="n">
        <v>6.410256514757218</v>
      </c>
      <c r="R998" t="n">
        <v>5619724</v>
      </c>
      <c r="S998" t="n">
        <v>4821273</v>
      </c>
      <c r="T998" t="inlineStr">
        <is>
          <t>否</t>
        </is>
      </c>
      <c r="U998" t="inlineStr">
        <is>
          <t>约6小时</t>
        </is>
      </c>
      <c r="V998" t="inlineStr">
        <is>
          <t>同一普通股双重上市</t>
        </is>
      </c>
    </row>
    <row r="999">
      <c r="A999" s="4" t="n">
        <v>44060</v>
      </c>
      <c r="B999" t="n">
        <v>0.3142946902662515</v>
      </c>
      <c r="C999" t="n">
        <v>0.3314380370080471</v>
      </c>
      <c r="D999" t="n">
        <v>0.3108660209178924</v>
      </c>
      <c r="E999" t="n">
        <v>0.3285808125510812</v>
      </c>
      <c r="F999" t="n">
        <v>0.3198322174614418</v>
      </c>
      <c r="G999" t="n">
        <v>0.3342508882284165</v>
      </c>
      <c r="H999" t="n">
        <v>0.3121509951708731</v>
      </c>
      <c r="I999" t="n">
        <v>0.3198322174614418</v>
      </c>
      <c r="J999" t="n">
        <v>1.004172352264242</v>
      </c>
      <c r="K999" t="n">
        <v>0.3134533990823596</v>
      </c>
      <c r="L999" t="n">
        <v>0.3356455006787412</v>
      </c>
      <c r="M999" t="n">
        <v>-0.8254426884640065</v>
      </c>
      <c r="N999" t="n">
        <v>-1.253543891452646</v>
      </c>
      <c r="O999" t="n">
        <v>2.308503061587142</v>
      </c>
      <c r="P999" t="n">
        <v>2.308503061587142</v>
      </c>
      <c r="Q999" t="n">
        <v>7.079872689640387</v>
      </c>
      <c r="R999" t="n">
        <v>4237851</v>
      </c>
      <c r="S999" t="n">
        <v>2514480</v>
      </c>
      <c r="T999" t="inlineStr">
        <is>
          <t>否</t>
        </is>
      </c>
      <c r="U999" t="inlineStr">
        <is>
          <t>约6小时</t>
        </is>
      </c>
      <c r="V999" t="inlineStr">
        <is>
          <t>同一普通股双重上市</t>
        </is>
      </c>
    </row>
    <row r="1000">
      <c r="A1000" s="4" t="n">
        <v>44061</v>
      </c>
      <c r="B1000" t="n">
        <v>0.3385821192711591</v>
      </c>
      <c r="C1000" t="n">
        <v>0.3484044674411416</v>
      </c>
      <c r="D1000" t="n">
        <v>0.3391599044576287</v>
      </c>
      <c r="E1000" t="n">
        <v>0.3437821859493851</v>
      </c>
      <c r="F1000" t="n">
        <v>0.3393020375266974</v>
      </c>
      <c r="G1000" t="n">
        <v>0.3525560231700843</v>
      </c>
      <c r="H1000" t="n">
        <v>0.331349641084671</v>
      </c>
      <c r="I1000" t="n">
        <v>0.3379766339063644</v>
      </c>
      <c r="J1000" t="n">
        <v>1.004623234819182</v>
      </c>
      <c r="K1000" t="n">
        <v>0.3328815482826571</v>
      </c>
      <c r="L1000" t="n">
        <v>0.3541859724521165</v>
      </c>
      <c r="M1000" t="n">
        <v>1.886063137882465</v>
      </c>
      <c r="N1000" t="n">
        <v>-1.632335964902321</v>
      </c>
      <c r="O1000" t="n">
        <v>1.249636849116564</v>
      </c>
      <c r="P1000" t="n">
        <v>1.886063137882465</v>
      </c>
      <c r="Q1000" t="n">
        <v>6.400001525878918</v>
      </c>
      <c r="R1000" t="n">
        <v>14095455</v>
      </c>
      <c r="S1000" t="n">
        <v>3264723</v>
      </c>
      <c r="T1000" t="inlineStr">
        <is>
          <t>否</t>
        </is>
      </c>
      <c r="U1000" t="inlineStr">
        <is>
          <t>约6小时</t>
        </is>
      </c>
      <c r="V1000" t="inlineStr">
        <is>
          <t>同一普通股双重上市</t>
        </is>
      </c>
    </row>
    <row r="1001">
      <c r="A1001" s="4" t="n">
        <v>44062</v>
      </c>
      <c r="B1001" t="n">
        <v>0.3437661341577768</v>
      </c>
      <c r="C1001" t="n">
        <v>0.338548772931099</v>
      </c>
      <c r="D1001" t="n">
        <v>0.3188387416303158</v>
      </c>
      <c r="E1001" t="n">
        <v>0.3188387416303158</v>
      </c>
      <c r="F1001" t="n">
        <v>0.3343253946304321</v>
      </c>
      <c r="G1001" t="n">
        <v>0.3369475645910643</v>
      </c>
      <c r="H1001" t="n">
        <v>0.3094410872275148</v>
      </c>
      <c r="I1001" t="n">
        <v>0.3146591949462891</v>
      </c>
      <c r="J1001" t="n">
        <v>1.004623234819182</v>
      </c>
      <c r="K1001" t="n">
        <v>0.3108717060364705</v>
      </c>
      <c r="L1001" t="n">
        <v>0.3385053523039203</v>
      </c>
      <c r="M1001" t="n">
        <v>2.562804989692635</v>
      </c>
      <c r="N1001" t="n">
        <v>0.0128271611905761</v>
      </c>
      <c r="O1001" t="n">
        <v>0.8619687421861588</v>
      </c>
      <c r="P1001" t="n">
        <v>2.562804989692635</v>
      </c>
      <c r="Q1001" t="n">
        <v>8.889083738038162</v>
      </c>
      <c r="R1001" t="n">
        <v>5764690</v>
      </c>
      <c r="S1001" t="n">
        <v>4068869</v>
      </c>
      <c r="T1001" t="inlineStr">
        <is>
          <t>否</t>
        </is>
      </c>
      <c r="U1001" t="inlineStr">
        <is>
          <t>约6小时</t>
        </is>
      </c>
      <c r="V1001" t="inlineStr">
        <is>
          <t>同一普通股双重上市</t>
        </is>
      </c>
    </row>
    <row r="1002">
      <c r="A1002" s="4" t="n">
        <v>44063</v>
      </c>
      <c r="B1002" t="n">
        <v>0.3201159846782684</v>
      </c>
      <c r="C1002" t="n">
        <v>0.3235955062508583</v>
      </c>
      <c r="D1002" t="n">
        <v>0.3102573402225971</v>
      </c>
      <c r="E1002" t="n">
        <v>0.3131569415330887</v>
      </c>
      <c r="F1002" t="n">
        <v>0.3199323249590634</v>
      </c>
      <c r="G1002" t="n">
        <v>0.3291865503424287</v>
      </c>
      <c r="H1002" t="n">
        <v>0.3131106177821403</v>
      </c>
      <c r="I1002" t="n">
        <v>0.3225763785475374</v>
      </c>
      <c r="J1002" t="n">
        <v>1.004623234819182</v>
      </c>
      <c r="K1002" t="n">
        <v>0.3145582016925262</v>
      </c>
      <c r="L1002" t="n">
        <v>0.3307084570639782</v>
      </c>
      <c r="M1002" t="n">
        <v>-1.367270491370964</v>
      </c>
      <c r="N1002" t="n">
        <v>-2.150822170158129</v>
      </c>
      <c r="O1002" t="n">
        <v>-3.366821970070732</v>
      </c>
      <c r="P1002" t="n">
        <v>3.366821970070732</v>
      </c>
      <c r="Q1002" t="n">
        <v>5.134266181760072</v>
      </c>
      <c r="R1002" t="n">
        <v>4423350</v>
      </c>
      <c r="S1002" t="n">
        <v>2854192</v>
      </c>
      <c r="T1002" t="inlineStr">
        <is>
          <t>否</t>
        </is>
      </c>
      <c r="U1002" t="inlineStr">
        <is>
          <t>约6小时</t>
        </is>
      </c>
      <c r="V1002" t="inlineStr">
        <is>
          <t>同一普通股双重上市</t>
        </is>
      </c>
    </row>
    <row r="1003">
      <c r="A1003" s="4" t="n">
        <v>44064</v>
      </c>
      <c r="B1003" t="n">
        <v>0.3131569415330887</v>
      </c>
      <c r="C1003" t="n">
        <v>0.3172163833677768</v>
      </c>
      <c r="D1003" t="n">
        <v>0.295179413408041</v>
      </c>
      <c r="E1003" t="n">
        <v>0.3050380578637123</v>
      </c>
      <c r="F1003" t="n">
        <v>0.3106780743598938</v>
      </c>
      <c r="G1003" t="n">
        <v>0.3225763785475374</v>
      </c>
      <c r="H1003" t="n">
        <v>0.2948136519658328</v>
      </c>
      <c r="I1003" t="n">
        <v>0.2987797701722502</v>
      </c>
      <c r="J1003" t="n">
        <v>1.004623234819182</v>
      </c>
      <c r="K1003" t="n">
        <v>0.2961766447067714</v>
      </c>
      <c r="L1003" t="n">
        <v>0.324067724892684</v>
      </c>
      <c r="M1003" t="n">
        <v>-0.3367015315193788</v>
      </c>
      <c r="N1003" t="n">
        <v>-2.114169662275367</v>
      </c>
      <c r="O1003" t="n">
        <v>1.624780382130453</v>
      </c>
      <c r="P1003" t="n">
        <v>2.114169662275367</v>
      </c>
      <c r="Q1003" t="n">
        <v>9.417042391551831</v>
      </c>
      <c r="R1003" t="n">
        <v>1902679</v>
      </c>
      <c r="S1003" t="n">
        <v>2727976</v>
      </c>
      <c r="T1003" t="inlineStr">
        <is>
          <t>否</t>
        </is>
      </c>
      <c r="U1003" t="inlineStr">
        <is>
          <t>约6小时</t>
        </is>
      </c>
      <c r="V1003" t="inlineStr">
        <is>
          <t>同一普通股双重上市</t>
        </is>
      </c>
    </row>
    <row r="1004">
      <c r="A1004" s="4" t="n">
        <v>44067</v>
      </c>
      <c r="B1004" t="n">
        <v>0.3195877021551132</v>
      </c>
      <c r="C1004" t="n">
        <v>0.3201773473620414</v>
      </c>
      <c r="D1004" t="n">
        <v>0.3125119596719741</v>
      </c>
      <c r="E1004" t="n">
        <v>0.3184084117412567</v>
      </c>
      <c r="F1004" t="n">
        <v>0.3006417870521545</v>
      </c>
      <c r="G1004" t="n">
        <v>0.3267845511436462</v>
      </c>
      <c r="H1004" t="n">
        <v>0.2914918096474593</v>
      </c>
      <c r="I1004" t="n">
        <v>0.3163274554797226</v>
      </c>
      <c r="J1004" t="n">
        <v>1.004867221027938</v>
      </c>
      <c r="K1004" t="n">
        <v>0.292910564712847</v>
      </c>
      <c r="L1004" t="n">
        <v>0.3283750837825777</v>
      </c>
      <c r="M1004" t="n">
        <v>6.691938537055897</v>
      </c>
      <c r="N1004" t="n">
        <v>-2.49645506781635</v>
      </c>
      <c r="O1004" t="n">
        <v>0.1702977859699528</v>
      </c>
      <c r="P1004" t="n">
        <v>6.691938537055897</v>
      </c>
      <c r="Q1004" t="n">
        <v>12.10762715387139</v>
      </c>
      <c r="R1004" t="n">
        <v>2634003</v>
      </c>
      <c r="S1004" t="n">
        <v>8932063</v>
      </c>
      <c r="T1004" t="inlineStr">
        <is>
          <t>否</t>
        </is>
      </c>
      <c r="U1004" t="inlineStr">
        <is>
          <t>约6小时</t>
        </is>
      </c>
      <c r="V1004" t="inlineStr">
        <is>
          <t>同一普通股双重上市</t>
        </is>
      </c>
    </row>
    <row r="1005">
      <c r="A1005" s="4" t="n">
        <v>44068</v>
      </c>
      <c r="B1005" t="n">
        <v>0.3205221450701356</v>
      </c>
      <c r="C1005" t="n">
        <v>0.3217114665731788</v>
      </c>
      <c r="D1005" t="n">
        <v>0.3003036795184016</v>
      </c>
      <c r="E1005" t="n">
        <v>0.3062502870336175</v>
      </c>
      <c r="F1005" t="n">
        <v>0.3182828457562892</v>
      </c>
      <c r="G1005" t="n">
        <v>0.3195980440170797</v>
      </c>
      <c r="H1005" t="n">
        <v>0.3025002157688141</v>
      </c>
      <c r="I1005" t="n">
        <v>0.3064458607227834</v>
      </c>
      <c r="J1005" t="n">
        <v>1.005121902990966</v>
      </c>
      <c r="K1005" t="n">
        <v>0.3040495925287284</v>
      </c>
      <c r="L1005" t="n">
        <v>0.3212349941946378</v>
      </c>
      <c r="M1005" t="n">
        <v>-1.232007245651168</v>
      </c>
      <c r="N1005" t="n">
        <v>0.1483251784991424</v>
      </c>
      <c r="O1005" t="n">
        <v>-0.5730750450084865</v>
      </c>
      <c r="P1005" t="n">
        <v>1.232007245651168</v>
      </c>
      <c r="Q1005" t="n">
        <v>5.652170595915429</v>
      </c>
      <c r="R1005" t="n">
        <v>6127732</v>
      </c>
      <c r="S1005" t="n">
        <v>1829869</v>
      </c>
      <c r="T1005" t="inlineStr">
        <is>
          <t>否</t>
        </is>
      </c>
      <c r="U1005" t="inlineStr">
        <is>
          <t>约6小时</t>
        </is>
      </c>
      <c r="V1005" t="inlineStr">
        <is>
          <t>同一普通股双重上市</t>
        </is>
      </c>
    </row>
    <row r="1006">
      <c r="A1006" s="4" t="n">
        <v>44069</v>
      </c>
      <c r="B1006" t="n">
        <v>0.3026113539934158</v>
      </c>
      <c r="C1006" t="n">
        <v>0.3121050435304641</v>
      </c>
      <c r="D1006" t="n">
        <v>0.2895575308799744</v>
      </c>
      <c r="E1006" t="n">
        <v>0.309731621146202</v>
      </c>
      <c r="F1006" t="n">
        <v>0.3172756576538086</v>
      </c>
      <c r="G1006" t="n">
        <v>0.3172756576538086</v>
      </c>
      <c r="H1006" t="n">
        <v>0.2934799934156945</v>
      </c>
      <c r="I1006" t="n">
        <v>0.3133097220190575</v>
      </c>
      <c r="J1006" t="n">
        <v>1.005121902990966</v>
      </c>
      <c r="K1006" t="n">
        <v>0.2949831694717591</v>
      </c>
      <c r="L1006" t="n">
        <v>0.3189007127937065</v>
      </c>
      <c r="M1006" t="n">
        <v>-1.839304459810609</v>
      </c>
      <c r="N1006" t="n">
        <v>-2.130967097473491</v>
      </c>
      <c r="O1006" t="n">
        <v>-1.645793847948529</v>
      </c>
      <c r="P1006" t="n">
        <v>2.130967097473491</v>
      </c>
      <c r="Q1006" t="n">
        <v>8.108104392795589</v>
      </c>
      <c r="R1006" t="n">
        <v>3159048</v>
      </c>
      <c r="S1006" t="n">
        <v>1875478</v>
      </c>
      <c r="T1006" t="inlineStr">
        <is>
          <t>否</t>
        </is>
      </c>
      <c r="U1006" t="inlineStr">
        <is>
          <t>约6小时</t>
        </is>
      </c>
      <c r="V1006" t="inlineStr">
        <is>
          <t>同一普通股双重上市</t>
        </is>
      </c>
    </row>
    <row r="1007">
      <c r="A1007" s="4" t="n">
        <v>44070</v>
      </c>
      <c r="B1007" t="n">
        <v>0.30704021461308</v>
      </c>
      <c r="C1007" t="n">
        <v>0.3181946392357349</v>
      </c>
      <c r="D1007" t="n">
        <v>0.2976470149308443</v>
      </c>
      <c r="E1007" t="n">
        <v>0.3017565397918224</v>
      </c>
      <c r="F1007" t="n">
        <v>0.3128299928280467</v>
      </c>
      <c r="G1007" t="n">
        <v>0.3220696818544092</v>
      </c>
      <c r="H1007" t="n">
        <v>0.2996304154965037</v>
      </c>
      <c r="I1007" t="n">
        <v>0.3049102413938817</v>
      </c>
      <c r="J1007" t="n">
        <v>1.005121902990966</v>
      </c>
      <c r="K1007" t="n">
        <v>0.3011650934178198</v>
      </c>
      <c r="L1007" t="n">
        <v>0.3237192915211989</v>
      </c>
      <c r="M1007" t="n">
        <v>-1.16815612561536</v>
      </c>
      <c r="N1007" t="n">
        <v>-1.706618181296193</v>
      </c>
      <c r="O1007" t="n">
        <v>-1.538614575885611</v>
      </c>
      <c r="P1007" t="n">
        <v>1.706618181296193</v>
      </c>
      <c r="Q1007" t="n">
        <v>7.488981490988644</v>
      </c>
      <c r="R1007" t="n">
        <v>3351290</v>
      </c>
      <c r="S1007" t="n">
        <v>3221579</v>
      </c>
      <c r="T1007" t="inlineStr">
        <is>
          <t>否</t>
        </is>
      </c>
      <c r="U1007" t="inlineStr">
        <is>
          <t>约6小时</t>
        </is>
      </c>
      <c r="V1007" t="inlineStr">
        <is>
          <t>同一普通股双重上市</t>
        </is>
      </c>
    </row>
    <row r="1008">
      <c r="A1008" s="4" t="n">
        <v>44071</v>
      </c>
      <c r="B1008" t="n">
        <v>0.3023436147719621</v>
      </c>
      <c r="C1008" t="n">
        <v>0.3187817142158746</v>
      </c>
      <c r="D1008" t="n">
        <v>0.3052789896726608</v>
      </c>
      <c r="E1008" t="n">
        <v>0.3111497394740581</v>
      </c>
      <c r="F1008" t="n">
        <v>0.3088701045228663</v>
      </c>
      <c r="G1008" t="n">
        <v>0.3286694705201807</v>
      </c>
      <c r="H1008" t="n">
        <v>0.2956705271913233</v>
      </c>
      <c r="I1008" t="n">
        <v>0.3233896446228027</v>
      </c>
      <c r="J1008" t="n">
        <v>1.005121902990966</v>
      </c>
      <c r="K1008" t="n">
        <v>0.2971849229488852</v>
      </c>
      <c r="L1008" t="n">
        <v>0.3303528836642773</v>
      </c>
      <c r="M1008" t="n">
        <v>2.723579192194681</v>
      </c>
      <c r="N1008" t="n">
        <v>-3.502669424300231</v>
      </c>
      <c r="O1008" t="n">
        <v>-4.275171789545595</v>
      </c>
      <c r="P1008" t="n">
        <v>4.275171789545595</v>
      </c>
      <c r="Q1008" t="n">
        <v>11.16071447578011</v>
      </c>
      <c r="R1008" t="n">
        <v>4718174</v>
      </c>
      <c r="S1008" t="n">
        <v>2811592</v>
      </c>
      <c r="T1008" t="inlineStr">
        <is>
          <t>否</t>
        </is>
      </c>
      <c r="U1008" t="inlineStr">
        <is>
          <t>约6小时</t>
        </is>
      </c>
      <c r="V1008" t="inlineStr">
        <is>
          <t>同一普通股双重上市</t>
        </is>
      </c>
    </row>
    <row r="1009">
      <c r="A1009" s="4" t="n">
        <v>44075</v>
      </c>
      <c r="B1009" t="n">
        <v>0.3349737135693431</v>
      </c>
      <c r="C1009" t="n">
        <v>0.3379806589335203</v>
      </c>
      <c r="D1009" t="n">
        <v>0.313323706947267</v>
      </c>
      <c r="E1009" t="n">
        <v>0.3163306523114442</v>
      </c>
      <c r="F1009" t="n">
        <v>0.3349859416484833</v>
      </c>
      <c r="G1009" t="n">
        <v>0.3390057627253054</v>
      </c>
      <c r="H1009" t="n">
        <v>0.3215865039825439</v>
      </c>
      <c r="I1009" t="n">
        <v>0.3269462739374398</v>
      </c>
      <c r="J1009" t="n">
        <v>1.004867221027938</v>
      </c>
      <c r="K1009" t="n">
        <v>0.3231517365770287</v>
      </c>
      <c r="L1009" t="n">
        <v>0.3406557787022341</v>
      </c>
      <c r="M1009" t="n">
        <v>-3.041304909534059</v>
      </c>
      <c r="N1009" t="n">
        <v>-0.7852853043928909</v>
      </c>
      <c r="O1009" t="n">
        <v>-3.715538689927356</v>
      </c>
      <c r="P1009" t="n">
        <v>3.715538689927356</v>
      </c>
      <c r="Q1009" t="n">
        <v>5.416663487752293</v>
      </c>
      <c r="R1009" t="n">
        <v>5770271</v>
      </c>
      <c r="S1009" t="n">
        <v>6833762</v>
      </c>
      <c r="T1009" t="inlineStr">
        <is>
          <t>否</t>
        </is>
      </c>
      <c r="U1009" t="inlineStr">
        <is>
          <t>约6小时</t>
        </is>
      </c>
      <c r="V1009" t="inlineStr">
        <is>
          <t>同一普通股双重上市</t>
        </is>
      </c>
    </row>
    <row r="1010">
      <c r="A1010" s="4" t="n">
        <v>44076</v>
      </c>
      <c r="B1010" t="n">
        <v>0.3207340420782566</v>
      </c>
      <c r="C1010" t="n">
        <v>0.3159736110270023</v>
      </c>
      <c r="D1010" t="n">
        <v>0.3064527489244938</v>
      </c>
      <c r="E1010" t="n">
        <v>0.3082379105687141</v>
      </c>
      <c r="F1010" t="n">
        <v>0.3164261253414634</v>
      </c>
      <c r="G1010" t="n">
        <v>0.329777438217211</v>
      </c>
      <c r="H1010" t="n">
        <v>0.3037557119020403</v>
      </c>
      <c r="I1010" t="n">
        <v>0.312420716199374</v>
      </c>
      <c r="J1010" t="n">
        <v>1.004867221027938</v>
      </c>
      <c r="K1010" t="n">
        <v>0.3052341580903661</v>
      </c>
      <c r="L1010" t="n">
        <v>0.3313825378990413</v>
      </c>
      <c r="M1010" t="n">
        <v>0.3992314758451742</v>
      </c>
      <c r="N1010" t="n">
        <v>-4.649891020127761</v>
      </c>
      <c r="O1010" t="n">
        <v>-1.816717214372543</v>
      </c>
      <c r="P1010" t="n">
        <v>4.649891020127761</v>
      </c>
      <c r="Q1010" t="n">
        <v>8.566662385450918</v>
      </c>
      <c r="R1010" t="n">
        <v>6104525</v>
      </c>
      <c r="S1010" t="n">
        <v>5589904</v>
      </c>
      <c r="T1010" t="inlineStr">
        <is>
          <t>否</t>
        </is>
      </c>
      <c r="U1010" t="inlineStr">
        <is>
          <t>约6小时</t>
        </is>
      </c>
      <c r="V1010" t="inlineStr">
        <is>
          <t>同一普通股双重上市</t>
        </is>
      </c>
    </row>
    <row r="1011">
      <c r="A1011" s="4" t="n">
        <v>44077</v>
      </c>
      <c r="B1011" t="n">
        <v>0.3062540489807725</v>
      </c>
      <c r="C1011" t="n">
        <v>0.3104329541325569</v>
      </c>
      <c r="D1011" t="n">
        <v>0.3050600760802627</v>
      </c>
      <c r="E1011" t="n">
        <v>0.3092389812320471</v>
      </c>
      <c r="F1011" t="n">
        <v>0.310336599059201</v>
      </c>
      <c r="G1011" t="n">
        <v>0.3129890587853424</v>
      </c>
      <c r="H1011" t="n">
        <v>0.3037054750395782</v>
      </c>
      <c r="I1011" t="n">
        <v>0.3037054750395782</v>
      </c>
      <c r="J1011" t="n">
        <v>1.004867221027938</v>
      </c>
      <c r="K1011" t="n">
        <v>0.3051836767139906</v>
      </c>
      <c r="L1011" t="n">
        <v>0.3145124457137768</v>
      </c>
      <c r="M1011" t="n">
        <v>-0.040500407839239</v>
      </c>
      <c r="N1011" t="n">
        <v>-1.297084308368679</v>
      </c>
      <c r="O1011" t="n">
        <v>1.328807805752019</v>
      </c>
      <c r="P1011" t="n">
        <v>1.328807805752019</v>
      </c>
      <c r="Q1011" t="n">
        <v>3.056771941485215</v>
      </c>
      <c r="R1011" t="n">
        <v>1859067</v>
      </c>
      <c r="S1011" t="n">
        <v>2480512</v>
      </c>
      <c r="T1011" t="inlineStr">
        <is>
          <t>否</t>
        </is>
      </c>
      <c r="U1011" t="inlineStr">
        <is>
          <t>约6小时</t>
        </is>
      </c>
      <c r="V1011" t="inlineStr">
        <is>
          <t>同一普通股双重上市</t>
        </is>
      </c>
    </row>
    <row r="1012">
      <c r="A1012" s="4" t="n">
        <v>44078</v>
      </c>
      <c r="B1012" t="n">
        <v>0.3080450083315372</v>
      </c>
      <c r="C1012" t="n">
        <v>0.309835967682302</v>
      </c>
      <c r="D1012" t="n">
        <v>0.3008811709284782</v>
      </c>
      <c r="E1012" t="n">
        <v>0.3038661031797529</v>
      </c>
      <c r="F1012" t="n">
        <v>0.310336599059201</v>
      </c>
      <c r="G1012" t="n">
        <v>0.3116628289222717</v>
      </c>
      <c r="H1012" t="n">
        <v>0.3010530406091675</v>
      </c>
      <c r="I1012" t="n">
        <v>0.3010530406091675</v>
      </c>
      <c r="J1012" t="n">
        <v>1.005121902990966</v>
      </c>
      <c r="K1012" t="n">
        <v>0.3025950050783031</v>
      </c>
      <c r="L1012" t="n">
        <v>0.3132591356979018</v>
      </c>
      <c r="M1012" t="n">
        <v>-0.5663788631875777</v>
      </c>
      <c r="N1012" t="n">
        <v>-1.092759196941984</v>
      </c>
      <c r="O1012" t="n">
        <v>0.4200657909474659</v>
      </c>
      <c r="P1012" t="n">
        <v>1.092759196941984</v>
      </c>
      <c r="Q1012" t="n">
        <v>3.524225595475072</v>
      </c>
      <c r="R1012" t="n">
        <v>4672535</v>
      </c>
      <c r="S1012" t="n">
        <v>5326442</v>
      </c>
      <c r="T1012" t="inlineStr">
        <is>
          <t>否</t>
        </is>
      </c>
      <c r="U1012" t="inlineStr">
        <is>
          <t>约6小时</t>
        </is>
      </c>
      <c r="V1012" t="inlineStr">
        <is>
          <t>同一普通股双重上市</t>
        </is>
      </c>
    </row>
    <row r="1013">
      <c r="A1013" s="4" t="n">
        <v>44081</v>
      </c>
      <c r="B1013" t="n">
        <v>0.299372524023056</v>
      </c>
      <c r="C1013" t="n">
        <v>0.3083536997437477</v>
      </c>
      <c r="D1013" t="n">
        <v>0.3023662492632866</v>
      </c>
      <c r="E1013" t="n">
        <v>0.3059587195515632</v>
      </c>
      <c r="F1013" t="n">
        <v>0.3014149312831023</v>
      </c>
      <c r="G1013" t="n">
        <v>0.3079960434294799</v>
      </c>
      <c r="H1013" t="n">
        <v>0.3014149312831023</v>
      </c>
      <c r="I1013" t="n">
        <v>0.3040473861836335</v>
      </c>
      <c r="J1013" t="n">
        <v>1.005290397716309</v>
      </c>
      <c r="K1013" t="n">
        <v>0.3030095361472238</v>
      </c>
      <c r="L1013" t="n">
        <v>0.3096254649942713</v>
      </c>
      <c r="M1013" t="n">
        <v>-0.212299220716472</v>
      </c>
      <c r="N1013" t="n">
        <v>-0.410743105560496</v>
      </c>
      <c r="O1013" t="n">
        <v>0.0990662221141969</v>
      </c>
      <c r="P1013" t="n">
        <v>0.410743105560496</v>
      </c>
      <c r="Q1013" t="n">
        <v>2.18340614990844</v>
      </c>
      <c r="R1013" t="n">
        <v>2429695</v>
      </c>
      <c r="S1013" t="n">
        <v>4816090</v>
      </c>
      <c r="T1013" t="inlineStr">
        <is>
          <t>否</t>
        </is>
      </c>
      <c r="U1013" t="inlineStr">
        <is>
          <t>约6小时</t>
        </is>
      </c>
      <c r="V1013" t="inlineStr">
        <is>
          <t>同一普通股双重上市</t>
        </is>
      </c>
    </row>
    <row r="1014">
      <c r="A1014" s="4" t="n">
        <v>44082</v>
      </c>
      <c r="B1014" t="n">
        <v>0.3001763406023383</v>
      </c>
      <c r="C1014" t="n">
        <v>0.3096121391281485</v>
      </c>
      <c r="D1014" t="n">
        <v>0.2883815924450755</v>
      </c>
      <c r="E1014" t="n">
        <v>0.2984071283787489</v>
      </c>
      <c r="F1014" t="n">
        <v>0.3086499699356181</v>
      </c>
      <c r="G1014" t="n">
        <v>0.3086499699356181</v>
      </c>
      <c r="H1014" t="n">
        <v>0.286603557646174</v>
      </c>
      <c r="I1014" t="n">
        <v>0.2917909473180771</v>
      </c>
      <c r="J1014" t="n">
        <v>1.006200605912117</v>
      </c>
      <c r="K1014" t="n">
        <v>0.2883806733601487</v>
      </c>
      <c r="L1014" t="n">
        <v>0.3105637867639757</v>
      </c>
      <c r="M1014" t="n">
        <v>0.0003187054514075</v>
      </c>
      <c r="N1014" t="n">
        <v>-0.3064258218072324</v>
      </c>
      <c r="O1014" t="n">
        <v>1.637226381096157</v>
      </c>
      <c r="P1014" t="n">
        <v>1.637226381096157</v>
      </c>
      <c r="Q1014" t="n">
        <v>7.692302381208216</v>
      </c>
      <c r="R1014" t="n">
        <v>2158784</v>
      </c>
      <c r="S1014" t="n">
        <v>1353460</v>
      </c>
      <c r="T1014" t="inlineStr">
        <is>
          <t>否</t>
        </is>
      </c>
      <c r="U1014" t="inlineStr">
        <is>
          <t>约6小时</t>
        </is>
      </c>
      <c r="V1014" t="inlineStr">
        <is>
          <t>同一普通股双重上市</t>
        </is>
      </c>
    </row>
    <row r="1015">
      <c r="A1015" s="4" t="n">
        <v>44083</v>
      </c>
      <c r="B1015" t="n">
        <v>0.3051188860088587</v>
      </c>
      <c r="C1015" t="n">
        <v>0.3051188860088587</v>
      </c>
      <c r="D1015" t="n">
        <v>0.2936618527397514</v>
      </c>
      <c r="E1015" t="n">
        <v>0.3008978737518191</v>
      </c>
      <c r="F1015" t="n">
        <v>0.2885815271371211</v>
      </c>
      <c r="G1015" t="n">
        <v>0.3002807728764219</v>
      </c>
      <c r="H1015" t="n">
        <v>0.2863716676801687</v>
      </c>
      <c r="I1015" t="n">
        <v>0.293781189155261</v>
      </c>
      <c r="J1015" t="n">
        <v>1.006286300934603</v>
      </c>
      <c r="K1015" t="n">
        <v>0.2881718861623503</v>
      </c>
      <c r="L1015" t="n">
        <v>0.3021684281795982</v>
      </c>
      <c r="M1015" t="n">
        <v>1.905101379080443</v>
      </c>
      <c r="N1015" t="n">
        <v>0.976428228136017</v>
      </c>
      <c r="O1015" t="n">
        <v>1.7826078314783</v>
      </c>
      <c r="P1015" t="n">
        <v>1.905101379080443</v>
      </c>
      <c r="Q1015" t="n">
        <v>4.857011627207286</v>
      </c>
      <c r="R1015" t="n">
        <v>3055728</v>
      </c>
      <c r="S1015" t="n">
        <v>4382742</v>
      </c>
      <c r="T1015" t="inlineStr">
        <is>
          <t>否</t>
        </is>
      </c>
      <c r="U1015" t="inlineStr">
        <is>
          <t>约6小时</t>
        </is>
      </c>
      <c r="V1015" t="inlineStr">
        <is>
          <t>同一普通股双重上市</t>
        </is>
      </c>
    </row>
    <row r="1016">
      <c r="A1016" s="4" t="n">
        <v>44084</v>
      </c>
      <c r="B1016" t="n">
        <v>0.2945665335655212</v>
      </c>
      <c r="C1016" t="n">
        <v>0.3094136370718479</v>
      </c>
      <c r="D1016" t="n">
        <v>0.2915971128642559</v>
      </c>
      <c r="E1016" t="n">
        <v>0.3088197529315948</v>
      </c>
      <c r="F1016" t="n">
        <v>0.2945907962322235</v>
      </c>
      <c r="G1016" t="n">
        <v>0.307399091720581</v>
      </c>
      <c r="H1016" t="n">
        <v>0.2891472804216255</v>
      </c>
      <c r="I1016" t="n">
        <v>0.307399091720581</v>
      </c>
      <c r="J1016" t="n">
        <v>1.006578487657286</v>
      </c>
      <c r="K1016" t="n">
        <v>0.291049432237017</v>
      </c>
      <c r="L1016" t="n">
        <v>0.3094213128513258</v>
      </c>
      <c r="M1016" t="n">
        <v>0.1881744358782633</v>
      </c>
      <c r="N1016" t="n">
        <v>-0.0024806886788741</v>
      </c>
      <c r="O1016" t="n">
        <v>-0.1944145069347591</v>
      </c>
      <c r="P1016" t="n">
        <v>0.1944145069347591</v>
      </c>
      <c r="Q1016" t="n">
        <v>6.312288765898577</v>
      </c>
      <c r="R1016" t="n">
        <v>1498525</v>
      </c>
      <c r="S1016" t="n">
        <v>1704241</v>
      </c>
      <c r="T1016" t="inlineStr">
        <is>
          <t>否</t>
        </is>
      </c>
      <c r="U1016" t="inlineStr">
        <is>
          <t>约6小时</t>
        </is>
      </c>
      <c r="V1016" t="inlineStr">
        <is>
          <t>同一普通股双重上市</t>
        </is>
      </c>
    </row>
    <row r="1017">
      <c r="A1017" s="4" t="n">
        <v>44085</v>
      </c>
      <c r="B1017" t="n">
        <v>0.3058503322303295</v>
      </c>
      <c r="C1017" t="n">
        <v>0.3088197529315948</v>
      </c>
      <c r="D1017" t="n">
        <v>0.2987237225472927</v>
      </c>
      <c r="E1017" t="n">
        <v>0.3058503322303295</v>
      </c>
      <c r="F1017" t="n">
        <v>0.3009949439764023</v>
      </c>
      <c r="G1017" t="n">
        <v>0.3112415705951343</v>
      </c>
      <c r="H1017" t="n">
        <v>0.297152465101849</v>
      </c>
      <c r="I1017" t="n">
        <v>0.307399091720581</v>
      </c>
      <c r="J1017" t="n">
        <v>1.006578487657286</v>
      </c>
      <c r="K1017" t="n">
        <v>0.2991072789258536</v>
      </c>
      <c r="L1017" t="n">
        <v>0.3132890694257287</v>
      </c>
      <c r="M1017" t="n">
        <v>-0.1282337159892566</v>
      </c>
      <c r="N1017" t="n">
        <v>-1.426579134192696</v>
      </c>
      <c r="O1017" t="n">
        <v>-1.154083598214239</v>
      </c>
      <c r="P1017" t="n">
        <v>1.426579134192696</v>
      </c>
      <c r="Q1017" t="n">
        <v>4.741372577359004</v>
      </c>
      <c r="R1017" t="n">
        <v>2103483</v>
      </c>
      <c r="S1017" t="n">
        <v>3576041</v>
      </c>
      <c r="T1017" t="inlineStr">
        <is>
          <t>否</t>
        </is>
      </c>
      <c r="U1017" t="inlineStr">
        <is>
          <t>约6小时</t>
        </is>
      </c>
      <c r="V1017" t="inlineStr">
        <is>
          <t>同一普通股双重上市</t>
        </is>
      </c>
    </row>
    <row r="1018">
      <c r="A1018" s="4" t="n">
        <v>44088</v>
      </c>
      <c r="B1018" t="n">
        <v>0.3117679046094417</v>
      </c>
      <c r="C1018" t="n">
        <v>0.3159728667140007</v>
      </c>
      <c r="D1018" t="n">
        <v>0.3075629425048828</v>
      </c>
      <c r="E1018" t="n">
        <v>0.3117679046094417</v>
      </c>
      <c r="F1018" t="n">
        <v>0.3083921241760254</v>
      </c>
      <c r="G1018" t="n">
        <v>0.3148169600963592</v>
      </c>
      <c r="H1018" t="n">
        <v>0.3045372324273467</v>
      </c>
      <c r="I1018" t="n">
        <v>0.3109620683476805</v>
      </c>
      <c r="J1018" t="n">
        <v>1.006578487657286</v>
      </c>
      <c r="K1018" t="n">
        <v>0.3065406268520541</v>
      </c>
      <c r="L1018" t="n">
        <v>0.3168879795826574</v>
      </c>
      <c r="M1018" t="n">
        <v>0.3335008684907992</v>
      </c>
      <c r="N1018" t="n">
        <v>-0.2887811869235146</v>
      </c>
      <c r="O1018" t="n">
        <v>-0.3961000812292781</v>
      </c>
      <c r="P1018" t="n">
        <v>0.3961000812292781</v>
      </c>
      <c r="Q1018" t="n">
        <v>3.375524098343208</v>
      </c>
      <c r="R1018" t="n">
        <v>2354793</v>
      </c>
      <c r="S1018" t="n">
        <v>1231804</v>
      </c>
      <c r="T1018" t="inlineStr">
        <is>
          <t>否</t>
        </is>
      </c>
      <c r="U1018" t="inlineStr">
        <is>
          <t>约6小时</t>
        </is>
      </c>
      <c r="V1018" t="inlineStr">
        <is>
          <t>同一普通股双重上市</t>
        </is>
      </c>
    </row>
    <row r="1019">
      <c r="A1019" s="4" t="n">
        <v>44089</v>
      </c>
      <c r="B1019" t="n">
        <v>0.3229403462260961</v>
      </c>
      <c r="C1019" t="n">
        <v>0.3278149174898863</v>
      </c>
      <c r="D1019" t="n">
        <v>0.3174564535543323</v>
      </c>
      <c r="E1019" t="n">
        <v>0.3192844177782535</v>
      </c>
      <c r="F1019" t="n">
        <v>0.3221192955970764</v>
      </c>
      <c r="G1019" t="n">
        <v>0.3291672771878893</v>
      </c>
      <c r="H1019" t="n">
        <v>0.314839392635372</v>
      </c>
      <c r="I1019" t="n">
        <v>0.3234077776946151</v>
      </c>
      <c r="J1019" t="n">
        <v>1.006286300934603</v>
      </c>
      <c r="K1019" t="n">
        <v>0.3168185678035455</v>
      </c>
      <c r="L1019" t="n">
        <v>0.3312365217501162</v>
      </c>
      <c r="M1019" t="n">
        <v>0.2013410246783031</v>
      </c>
      <c r="N1019" t="n">
        <v>-1.032979166111159</v>
      </c>
      <c r="O1019" t="n">
        <v>-1.891710634624455</v>
      </c>
      <c r="P1019" t="n">
        <v>1.891710634624455</v>
      </c>
      <c r="Q1019" t="n">
        <v>4.550855098717288</v>
      </c>
      <c r="R1019" t="n">
        <v>4661219</v>
      </c>
      <c r="S1019" t="n">
        <v>5627690</v>
      </c>
      <c r="T1019" t="inlineStr">
        <is>
          <t>否</t>
        </is>
      </c>
      <c r="U1019" t="inlineStr">
        <is>
          <t>约6小时</t>
        </is>
      </c>
      <c r="V1019" t="inlineStr">
        <is>
          <t>同一普通股双重上市</t>
        </is>
      </c>
    </row>
    <row r="1020">
      <c r="A1020" s="4" t="n">
        <v>44090</v>
      </c>
      <c r="B1020" t="n">
        <v>0.3332370091229677</v>
      </c>
      <c r="C1020" t="n">
        <v>0.3375408081337809</v>
      </c>
      <c r="D1020" t="n">
        <v>0.3197107836604118</v>
      </c>
      <c r="E1020" t="n">
        <v>0.3320073522627353</v>
      </c>
      <c r="F1020" t="n">
        <v>0.336959969997406</v>
      </c>
      <c r="G1020" t="n">
        <v>0.336959969997406</v>
      </c>
      <c r="H1020" t="n">
        <v>0.3239999711513519</v>
      </c>
      <c r="I1020" t="n">
        <v>0.336959969997406</v>
      </c>
      <c r="J1020" t="n">
        <v>1.006200605912117</v>
      </c>
      <c r="K1020" t="n">
        <v>0.3260089672879987</v>
      </c>
      <c r="L1020" t="n">
        <v>0.3390493259795188</v>
      </c>
      <c r="M1020" t="n">
        <v>-1.931905027024328</v>
      </c>
      <c r="N1020" t="n">
        <v>-0.4449257763246339</v>
      </c>
      <c r="O1020" t="n">
        <v>-2.076976173434064</v>
      </c>
      <c r="P1020" t="n">
        <v>2.076976173434064</v>
      </c>
      <c r="Q1020" t="n">
        <v>4.000000000000004</v>
      </c>
      <c r="R1020" t="n">
        <v>3438371</v>
      </c>
      <c r="S1020" t="n">
        <v>2584272</v>
      </c>
      <c r="T1020" t="inlineStr">
        <is>
          <t>否</t>
        </is>
      </c>
      <c r="U1020" t="inlineStr">
        <is>
          <t>约6小时</t>
        </is>
      </c>
      <c r="V1020" t="inlineStr">
        <is>
          <t>同一普通股双重上市</t>
        </is>
      </c>
    </row>
    <row r="1021">
      <c r="A1021" s="4" t="n">
        <v>44091</v>
      </c>
      <c r="B1021" t="n">
        <v>0.3347778260707855</v>
      </c>
      <c r="C1021" t="n">
        <v>0.3310580724477768</v>
      </c>
      <c r="D1021" t="n">
        <v>0.3161790579557418</v>
      </c>
      <c r="E1021" t="n">
        <v>0.3192788526415824</v>
      </c>
      <c r="F1021" t="n">
        <v>0.3269839824490009</v>
      </c>
      <c r="G1021" t="n">
        <v>0.3308766388893127</v>
      </c>
      <c r="H1021" t="n">
        <v>0.3101157467935354</v>
      </c>
      <c r="I1021" t="n">
        <v>0.3114133071899414</v>
      </c>
      <c r="J1021" t="n">
        <v>1.006200605912117</v>
      </c>
      <c r="K1021" t="n">
        <v>0.312038652326544</v>
      </c>
      <c r="L1021" t="n">
        <v>0.3329282745325912</v>
      </c>
      <c r="M1021" t="n">
        <v>1.326888703795892</v>
      </c>
      <c r="N1021" t="n">
        <v>-0.5617432425768287</v>
      </c>
      <c r="O1021" t="n">
        <v>1.893953407214388</v>
      </c>
      <c r="P1021" t="n">
        <v>1.893953407214388</v>
      </c>
      <c r="Q1021" t="n">
        <v>6.694562372416124</v>
      </c>
      <c r="R1021" t="n">
        <v>4273811</v>
      </c>
      <c r="S1021" t="n">
        <v>3049280</v>
      </c>
      <c r="T1021" t="inlineStr">
        <is>
          <t>否</t>
        </is>
      </c>
      <c r="U1021" t="inlineStr">
        <is>
          <t>约6小时</t>
        </is>
      </c>
      <c r="V1021" t="inlineStr">
        <is>
          <t>同一普通股双重上市</t>
        </is>
      </c>
    </row>
    <row r="1022">
      <c r="A1022" s="4" t="n">
        <v>44092</v>
      </c>
      <c r="B1022" t="n">
        <v>0.3161790579557418</v>
      </c>
      <c r="C1022" t="n">
        <v>0.3217586883902549</v>
      </c>
      <c r="D1022" t="n">
        <v>0.3099794685840606</v>
      </c>
      <c r="E1022" t="n">
        <v>0.3192788526415824</v>
      </c>
      <c r="F1022" t="n">
        <v>0.3114133071899414</v>
      </c>
      <c r="G1022" t="n">
        <v>0.3230913012597829</v>
      </c>
      <c r="H1022" t="n">
        <v>0.3114133071899414</v>
      </c>
      <c r="I1022" t="n">
        <v>0.321793740863377</v>
      </c>
      <c r="J1022" t="n">
        <v>1.006286300934603</v>
      </c>
      <c r="K1022" t="n">
        <v>0.3133709449539773</v>
      </c>
      <c r="L1022" t="n">
        <v>0.3251223504088543</v>
      </c>
      <c r="M1022" t="n">
        <v>-1.082256164627748</v>
      </c>
      <c r="N1022" t="n">
        <v>-1.034583446622328</v>
      </c>
      <c r="O1022" t="n">
        <v>-1.401342627612601</v>
      </c>
      <c r="P1022" t="n">
        <v>1.401342627612601</v>
      </c>
      <c r="Q1022" t="n">
        <v>3.749998410542799</v>
      </c>
      <c r="R1022" t="n">
        <v>3315620</v>
      </c>
      <c r="S1022" t="n">
        <v>1045455</v>
      </c>
      <c r="T1022" t="inlineStr">
        <is>
          <t>否</t>
        </is>
      </c>
      <c r="U1022" t="inlineStr">
        <is>
          <t>约6小时</t>
        </is>
      </c>
      <c r="V1022" t="inlineStr">
        <is>
          <t>同一普通股双重上市</t>
        </is>
      </c>
    </row>
    <row r="1023">
      <c r="A1023" s="4" t="n">
        <v>44095</v>
      </c>
      <c r="B1023" t="n">
        <v>0.3126510518789291</v>
      </c>
      <c r="C1023" t="n">
        <v>0.3138443765044212</v>
      </c>
      <c r="D1023" t="n">
        <v>0.2923645332455635</v>
      </c>
      <c r="E1023" t="n">
        <v>0.3019111302495003</v>
      </c>
      <c r="F1023" t="n">
        <v>0.3076923179626465</v>
      </c>
      <c r="G1023" t="n">
        <v>0.3165128275563166</v>
      </c>
      <c r="H1023" t="n">
        <v>0.2957179583929746</v>
      </c>
      <c r="I1023" t="n">
        <v>0.2961538609296849</v>
      </c>
      <c r="J1023" t="n">
        <v>1.006286300934603</v>
      </c>
      <c r="K1023" t="n">
        <v>0.2975769304711992</v>
      </c>
      <c r="L1023" t="n">
        <v>0.3185025224399977</v>
      </c>
      <c r="M1023" t="n">
        <v>-1.751613344953251</v>
      </c>
      <c r="N1023" t="n">
        <v>-1.462514613664934</v>
      </c>
      <c r="O1023" t="n">
        <v>1.30716559035633</v>
      </c>
      <c r="P1023" t="n">
        <v>1.751613344953251</v>
      </c>
      <c r="Q1023" t="n">
        <v>7.03199402442376</v>
      </c>
      <c r="R1023" t="n">
        <v>4776519</v>
      </c>
      <c r="S1023" t="n">
        <v>4333860</v>
      </c>
      <c r="T1023" t="inlineStr">
        <is>
          <t>否</t>
        </is>
      </c>
      <c r="U1023" t="inlineStr">
        <is>
          <t>约6小时</t>
        </is>
      </c>
      <c r="V1023" t="inlineStr">
        <is>
          <t>同一普通股双重上市</t>
        </is>
      </c>
    </row>
    <row r="1024">
      <c r="A1024" s="4" t="n">
        <v>44096</v>
      </c>
      <c r="B1024" t="n">
        <v>0.2952503884211183</v>
      </c>
      <c r="C1024" t="n">
        <v>0.301215042732656</v>
      </c>
      <c r="D1024" t="n">
        <v>0.2928645266965031</v>
      </c>
      <c r="E1024" t="n">
        <v>0.2988291810080409</v>
      </c>
      <c r="F1024" t="n">
        <v>0.293113123178482</v>
      </c>
      <c r="G1024" t="n">
        <v>0.303308352522622</v>
      </c>
      <c r="H1024" t="n">
        <v>0.293113123178482</v>
      </c>
      <c r="I1024" t="n">
        <v>0.2982107378505521</v>
      </c>
      <c r="J1024" t="n">
        <v>1.006578487657286</v>
      </c>
      <c r="K1024" t="n">
        <v>0.2950413642415002</v>
      </c>
      <c r="L1024" t="n">
        <v>0.3053036627760439</v>
      </c>
      <c r="M1024" t="n">
        <v>-0.7378075784706839</v>
      </c>
      <c r="N1024" t="n">
        <v>-1.339197835430872</v>
      </c>
      <c r="O1024" t="n">
        <v>-0.4475201560025454</v>
      </c>
      <c r="P1024" t="n">
        <v>1.339197835430872</v>
      </c>
      <c r="Q1024" t="n">
        <v>3.478257552437181</v>
      </c>
      <c r="R1024" t="n">
        <v>4123472</v>
      </c>
      <c r="S1024" t="n">
        <v>1411112</v>
      </c>
      <c r="T1024" t="inlineStr">
        <is>
          <t>否</t>
        </is>
      </c>
      <c r="U1024" t="inlineStr">
        <is>
          <t>约6小时</t>
        </is>
      </c>
      <c r="V1024" t="inlineStr">
        <is>
          <t>同一普通股双重上市</t>
        </is>
      </c>
    </row>
    <row r="1025">
      <c r="A1025" s="4" t="n">
        <v>44097</v>
      </c>
      <c r="B1025" t="n">
        <v>0.2930025197565555</v>
      </c>
      <c r="C1025" t="n">
        <v>0.2930025197565555</v>
      </c>
      <c r="D1025" t="n">
        <v>0.2818684240058064</v>
      </c>
      <c r="E1025" t="n">
        <v>0.284798449203372</v>
      </c>
      <c r="F1025" t="n">
        <v>0.2937735327119708</v>
      </c>
      <c r="G1025" t="n">
        <v>0.296317011905694</v>
      </c>
      <c r="H1025" t="n">
        <v>0.2810560639734148</v>
      </c>
      <c r="I1025" t="n">
        <v>0.2810560639734148</v>
      </c>
      <c r="J1025" t="n">
        <v>1.006578487657286</v>
      </c>
      <c r="K1025" t="n">
        <v>0.2829049878212693</v>
      </c>
      <c r="L1025" t="n">
        <v>0.2982663297111595</v>
      </c>
      <c r="M1025" t="n">
        <v>-0.3663999788218075</v>
      </c>
      <c r="N1025" t="n">
        <v>-1.76480193379569</v>
      </c>
      <c r="O1025" t="n">
        <v>0.6692923290906538</v>
      </c>
      <c r="P1025" t="n">
        <v>1.76480193379569</v>
      </c>
      <c r="Q1025" t="n">
        <v>5.429858981346403</v>
      </c>
      <c r="R1025" t="n">
        <v>7393292</v>
      </c>
      <c r="S1025" t="n">
        <v>2562210</v>
      </c>
      <c r="T1025" t="inlineStr">
        <is>
          <t>否</t>
        </is>
      </c>
      <c r="U1025" t="inlineStr">
        <is>
          <t>约6小时</t>
        </is>
      </c>
      <c r="V1025" t="inlineStr">
        <is>
          <t>同一普通股双重上市</t>
        </is>
      </c>
    </row>
    <row r="1026">
      <c r="A1026" s="4" t="n">
        <v>44099</v>
      </c>
      <c r="B1026" t="n">
        <v>0.2930025197565555</v>
      </c>
      <c r="C1026" t="n">
        <v>0.2918305096775293</v>
      </c>
      <c r="D1026" t="n">
        <v>0.2777663887292146</v>
      </c>
      <c r="E1026" t="n">
        <v>0.2777663887292146</v>
      </c>
      <c r="F1026" t="n">
        <v>0.2870337277650833</v>
      </c>
      <c r="G1026" t="n">
        <v>0.292136544725588</v>
      </c>
      <c r="H1026" t="n">
        <v>0.2678981459140778</v>
      </c>
      <c r="I1026" t="n">
        <v>0.2768280938440739</v>
      </c>
      <c r="J1026" t="n">
        <v>1.006578487657286</v>
      </c>
      <c r="K1026" t="n">
        <v>0.2696605105603834</v>
      </c>
      <c r="L1026" t="n">
        <v>0.2940583613793075</v>
      </c>
      <c r="M1026" t="n">
        <v>3.005956694210221</v>
      </c>
      <c r="N1026" t="n">
        <v>-0.7576222935230414</v>
      </c>
      <c r="O1026" t="n">
        <v>-0.3168196070883144</v>
      </c>
      <c r="P1026" t="n">
        <v>3.005956694210221</v>
      </c>
      <c r="Q1026" t="n">
        <v>9.047617231096527</v>
      </c>
      <c r="R1026" t="n">
        <v>2609135</v>
      </c>
      <c r="S1026" t="n">
        <v>1915491</v>
      </c>
      <c r="T1026" t="inlineStr">
        <is>
          <t>否</t>
        </is>
      </c>
      <c r="U1026" t="inlineStr">
        <is>
          <t>约6小时</t>
        </is>
      </c>
      <c r="V1026" t="inlineStr">
        <is>
          <t>同一普通股双重上市</t>
        </is>
      </c>
    </row>
    <row r="1027">
      <c r="A1027" s="4" t="n">
        <v>44102</v>
      </c>
      <c r="B1027" t="n">
        <v>0.2765242539346218</v>
      </c>
      <c r="C1027" t="n">
        <v>0.2871145445108414</v>
      </c>
      <c r="D1027" t="n">
        <v>0.2765242539346218</v>
      </c>
      <c r="E1027" t="n">
        <v>0.2835844476521015</v>
      </c>
      <c r="F1027" t="n">
        <v>0.278067437314412</v>
      </c>
      <c r="G1027" t="n">
        <v>0.2845041834348649</v>
      </c>
      <c r="H1027" t="n">
        <v>0.2664812992084444</v>
      </c>
      <c r="I1027" t="n">
        <v>0.2806421210300505</v>
      </c>
      <c r="J1027" t="n">
        <v>1.006578487657286</v>
      </c>
      <c r="K1027" t="n">
        <v>0.2682343431461847</v>
      </c>
      <c r="L1027" t="n">
        <v>0.2863757906940374</v>
      </c>
      <c r="M1027" t="n">
        <v>3.09054787362526</v>
      </c>
      <c r="N1027" t="n">
        <v>0.2579665742741488</v>
      </c>
      <c r="O1027" t="n">
        <v>0.3880252061088773</v>
      </c>
      <c r="P1027" t="n">
        <v>3.09054787362526</v>
      </c>
      <c r="Q1027" t="n">
        <v>6.7632829320315</v>
      </c>
      <c r="R1027" t="n">
        <v>2083787</v>
      </c>
      <c r="S1027" t="n">
        <v>2856649</v>
      </c>
      <c r="T1027" t="inlineStr">
        <is>
          <t>否</t>
        </is>
      </c>
      <c r="U1027" t="inlineStr">
        <is>
          <t>约6小时</t>
        </is>
      </c>
      <c r="V1027" t="inlineStr">
        <is>
          <t>同一普通股双重上市</t>
        </is>
      </c>
    </row>
    <row r="1028">
      <c r="A1028" s="4" t="n">
        <v>44103</v>
      </c>
      <c r="B1028" t="n">
        <v>0.290660243332386</v>
      </c>
      <c r="C1028" t="n">
        <v>0.2953864261507988</v>
      </c>
      <c r="D1028" t="n">
        <v>0.2812078776955604</v>
      </c>
      <c r="E1028" t="n">
        <v>0.2835709691047668</v>
      </c>
      <c r="F1028" t="n">
        <v>0.2882103832754001</v>
      </c>
      <c r="G1028" t="n">
        <v>0.2946436508687839</v>
      </c>
      <c r="H1028" t="n">
        <v>0.2766305065155029</v>
      </c>
      <c r="I1028" t="n">
        <v>0.2792038233692437</v>
      </c>
      <c r="J1028" t="n">
        <v>1.007441454494851</v>
      </c>
      <c r="K1028" t="n">
        <v>0.2786890398416256</v>
      </c>
      <c r="L1028" t="n">
        <v>0.2968362281889207</v>
      </c>
      <c r="M1028" t="n">
        <v>0.9038166177493644</v>
      </c>
      <c r="N1028" t="n">
        <v>-0.4884181580420921</v>
      </c>
      <c r="O1028" t="n">
        <v>0.8139401777161659</v>
      </c>
      <c r="P1028" t="n">
        <v>0.9038166177493644</v>
      </c>
      <c r="Q1028" t="n">
        <v>6.511626132698933</v>
      </c>
      <c r="R1028" t="n">
        <v>2899149</v>
      </c>
      <c r="S1028" t="n">
        <v>2980464</v>
      </c>
      <c r="T1028" t="inlineStr">
        <is>
          <t>否</t>
        </is>
      </c>
      <c r="U1028" t="inlineStr">
        <is>
          <t>约6小时</t>
        </is>
      </c>
      <c r="V1028" t="inlineStr">
        <is>
          <t>同一普通股双重上市</t>
        </is>
      </c>
    </row>
    <row r="1029">
      <c r="A1029" s="4" t="n">
        <v>44104</v>
      </c>
      <c r="B1029" t="n">
        <v>0.2898845143616199</v>
      </c>
      <c r="C1029" t="n">
        <v>0.2916776144504547</v>
      </c>
      <c r="D1029" t="n">
        <v>0.2761374136805534</v>
      </c>
      <c r="E1029" t="n">
        <v>0.276735113710165</v>
      </c>
      <c r="F1029" t="n">
        <v>0.284186327457428</v>
      </c>
      <c r="G1029" t="n">
        <v>0.2893533466653594</v>
      </c>
      <c r="H1029" t="n">
        <v>0.2777275472879409</v>
      </c>
      <c r="I1029" t="n">
        <v>0.2893533466653594</v>
      </c>
      <c r="J1029" t="n">
        <v>1.008469582825004</v>
      </c>
      <c r="K1029" t="n">
        <v>0.2800797837524814</v>
      </c>
      <c r="L1029" t="n">
        <v>0.2918040488006338</v>
      </c>
      <c r="M1029" t="n">
        <v>-1.407588230435075</v>
      </c>
      <c r="N1029" t="n">
        <v>-0.0433285112727777</v>
      </c>
      <c r="O1029" t="n">
        <v>-5.164059632621509</v>
      </c>
      <c r="P1029" t="n">
        <v>5.164059632621509</v>
      </c>
      <c r="Q1029" t="n">
        <v>4.186044737350114</v>
      </c>
      <c r="R1029" t="n">
        <v>2510310</v>
      </c>
      <c r="S1029" t="n">
        <v>888235</v>
      </c>
      <c r="T1029" t="inlineStr">
        <is>
          <t>否</t>
        </is>
      </c>
      <c r="U1029" t="inlineStr">
        <is>
          <t>约6小时</t>
        </is>
      </c>
      <c r="V1029" t="inlineStr">
        <is>
          <t>同一普通股双重上市</t>
        </is>
      </c>
    </row>
    <row r="1030">
      <c r="A1030" s="4" t="n">
        <v>44105</v>
      </c>
      <c r="B1030" t="n">
        <v>0.2814760800823569</v>
      </c>
      <c r="C1030" t="n">
        <v>0.2875554770603776</v>
      </c>
      <c r="D1030" t="n">
        <v>0.2814760800823569</v>
      </c>
      <c r="E1030" t="n">
        <v>0.2857316579669714</v>
      </c>
      <c r="F1030" t="n">
        <v>0.2822092098908365</v>
      </c>
      <c r="G1030" t="n">
        <v>0.2909074538614868</v>
      </c>
      <c r="H1030" t="n">
        <v>0.2756243323412218</v>
      </c>
      <c r="I1030" t="n">
        <v>0.2873637111816288</v>
      </c>
      <c r="J1030" t="n">
        <v>1.008469582825004</v>
      </c>
      <c r="K1030" t="n">
        <v>0.2779587554525723</v>
      </c>
      <c r="L1030" t="n">
        <v>0.2933713186363777</v>
      </c>
      <c r="M1030" t="n">
        <v>1.265412425688073</v>
      </c>
      <c r="N1030" t="n">
        <v>-1.982416550817834</v>
      </c>
      <c r="O1030" t="n">
        <v>-1.403015242871952</v>
      </c>
      <c r="P1030" t="n">
        <v>1.982416550817834</v>
      </c>
      <c r="Q1030" t="n">
        <v>5.544910128378855</v>
      </c>
      <c r="R1030" t="n">
        <v>4786071</v>
      </c>
      <c r="S1030" t="n">
        <v>3003788</v>
      </c>
      <c r="T1030" t="inlineStr">
        <is>
          <t>否</t>
        </is>
      </c>
      <c r="U1030" t="inlineStr">
        <is>
          <t>约6小时</t>
        </is>
      </c>
      <c r="V1030" t="inlineStr">
        <is>
          <t>同一普通股双重上市</t>
        </is>
      </c>
    </row>
    <row r="1031">
      <c r="A1031" s="4" t="n">
        <v>44106</v>
      </c>
      <c r="B1031" t="n">
        <v>0.2869475373625755</v>
      </c>
      <c r="C1031" t="n">
        <v>0.2899872358515858</v>
      </c>
      <c r="D1031" t="n">
        <v>0.2839078388735652</v>
      </c>
      <c r="E1031" t="n">
        <v>0.2845157785713673</v>
      </c>
      <c r="F1031" t="n">
        <v>0.2899409741163253</v>
      </c>
      <c r="G1031" t="n">
        <v>0.2920027746326423</v>
      </c>
      <c r="H1031" t="n">
        <v>0.280508223235945</v>
      </c>
      <c r="I1031" t="n">
        <v>0.2899409741163253</v>
      </c>
      <c r="J1031" t="n">
        <v>1.008469582825004</v>
      </c>
      <c r="K1031" t="n">
        <v>0.2828840108657366</v>
      </c>
      <c r="L1031" t="n">
        <v>0.2944759163175245</v>
      </c>
      <c r="M1031" t="n">
        <v>0.3619250182063327</v>
      </c>
      <c r="N1031" t="n">
        <v>-1.524294591581654</v>
      </c>
      <c r="O1031" t="n">
        <v>-2.695268414687535</v>
      </c>
      <c r="P1031" t="n">
        <v>2.695268414687535</v>
      </c>
      <c r="Q1031" t="n">
        <v>4.097759154471836</v>
      </c>
      <c r="R1031" t="n">
        <v>2058524</v>
      </c>
      <c r="S1031" t="n">
        <v>1469361</v>
      </c>
      <c r="T1031" t="inlineStr">
        <is>
          <t>否</t>
        </is>
      </c>
      <c r="U1031" t="inlineStr">
        <is>
          <t>约6小时</t>
        </is>
      </c>
      <c r="V1031" t="inlineStr">
        <is>
          <t>同一普通股双重上市</t>
        </is>
      </c>
    </row>
    <row r="1032">
      <c r="A1032" s="4" t="n">
        <v>44109</v>
      </c>
      <c r="B1032" t="n">
        <v>0.2834127932414412</v>
      </c>
      <c r="C1032" t="n">
        <v>0.28462137658149</v>
      </c>
      <c r="D1032" t="n">
        <v>0.2803913348913193</v>
      </c>
      <c r="E1032" t="n">
        <v>0.2840170849114656</v>
      </c>
      <c r="F1032" t="n">
        <v>0.2897345492657996</v>
      </c>
      <c r="G1032" t="n">
        <v>0.2923330754041672</v>
      </c>
      <c r="H1032" t="n">
        <v>0.2832382587012625</v>
      </c>
      <c r="I1032" t="n">
        <v>0.2910338123349834</v>
      </c>
      <c r="J1032" t="n">
        <v>1.007441454494851</v>
      </c>
      <c r="K1032" t="n">
        <v>0.2853459633145888</v>
      </c>
      <c r="L1032" t="n">
        <v>0.2945084586821272</v>
      </c>
      <c r="M1032" t="n">
        <v>-1.736358336987309</v>
      </c>
      <c r="N1032" t="n">
        <v>-3.357147073085786</v>
      </c>
      <c r="O1032" t="n">
        <v>-3.131806651250835</v>
      </c>
      <c r="P1032" t="n">
        <v>3.357147073085786</v>
      </c>
      <c r="Q1032" t="n">
        <v>3.211012786410716</v>
      </c>
      <c r="R1032" t="n">
        <v>3281291</v>
      </c>
      <c r="S1032" t="n">
        <v>946432</v>
      </c>
      <c r="T1032" t="inlineStr">
        <is>
          <t>否</t>
        </is>
      </c>
      <c r="U1032" t="inlineStr">
        <is>
          <t>约6小时</t>
        </is>
      </c>
      <c r="V1032" t="inlineStr">
        <is>
          <t>同一普通股双重上市</t>
        </is>
      </c>
    </row>
    <row r="1033">
      <c r="A1033" s="4" t="n">
        <v>44110</v>
      </c>
      <c r="B1033" t="n">
        <v>0.2816344436258077</v>
      </c>
      <c r="C1033" t="n">
        <v>0.2864282213896513</v>
      </c>
      <c r="D1033" t="n">
        <v>0.2714476658776402</v>
      </c>
      <c r="E1033" t="n">
        <v>0.2786383325234055</v>
      </c>
      <c r="F1033" t="n">
        <v>0.2834321188926696</v>
      </c>
      <c r="G1033" t="n">
        <v>0.2860087843481279</v>
      </c>
      <c r="H1033" t="n">
        <v>0.274413814371469</v>
      </c>
      <c r="I1033" t="n">
        <v>0.2769904798269272</v>
      </c>
      <c r="J1033" t="n">
        <v>1.006578487657286</v>
      </c>
      <c r="K1033" t="n">
        <v>0.2762190422623005</v>
      </c>
      <c r="L1033" t="n">
        <v>0.2878902896058375</v>
      </c>
      <c r="M1033" t="n">
        <v>-1.727388649812667</v>
      </c>
      <c r="N1033" t="n">
        <v>-0.5078560371688634</v>
      </c>
      <c r="O1033" t="n">
        <v>-0.0625243334805958</v>
      </c>
      <c r="P1033" t="n">
        <v>1.727388649812667</v>
      </c>
      <c r="Q1033" t="n">
        <v>4.225359427773911</v>
      </c>
      <c r="R1033" t="n">
        <v>4276771</v>
      </c>
      <c r="S1033" t="n">
        <v>4478578</v>
      </c>
      <c r="T1033" t="inlineStr">
        <is>
          <t>否</t>
        </is>
      </c>
      <c r="U1033" t="inlineStr">
        <is>
          <t>约6小时</t>
        </is>
      </c>
      <c r="V1033" t="inlineStr">
        <is>
          <t>同一普通股双重上市</t>
        </is>
      </c>
    </row>
    <row r="1034">
      <c r="A1034" s="4" t="n">
        <v>44111</v>
      </c>
      <c r="B1034" t="n">
        <v>0.2744539126753807</v>
      </c>
      <c r="C1034" t="n">
        <v>0.2816763840615749</v>
      </c>
      <c r="D1034" t="n">
        <v>0.2696389317512512</v>
      </c>
      <c r="E1034" t="n">
        <v>0.2726482948288322</v>
      </c>
      <c r="F1034" t="n">
        <v>0.2777275472879409</v>
      </c>
      <c r="G1034" t="n">
        <v>0.2790193082494966</v>
      </c>
      <c r="H1034" t="n">
        <v>0.2686852451953427</v>
      </c>
      <c r="I1034" t="n">
        <v>0.271268767118454</v>
      </c>
      <c r="J1034" t="n">
        <v>1.006286300934603</v>
      </c>
      <c r="K1034" t="n">
        <v>0.2703742815033282</v>
      </c>
      <c r="L1034" t="n">
        <v>0.2807733075877176</v>
      </c>
      <c r="M1034" t="n">
        <v>-0.2719747410842021</v>
      </c>
      <c r="N1034" t="n">
        <v>0.321639005365637</v>
      </c>
      <c r="O1034" t="n">
        <v>-0.1193334680645641</v>
      </c>
      <c r="P1034" t="n">
        <v>0.321639005365637</v>
      </c>
      <c r="Q1034" t="n">
        <v>3.846159489197354</v>
      </c>
      <c r="R1034" t="n">
        <v>3638862</v>
      </c>
      <c r="S1034" t="n">
        <v>4774069</v>
      </c>
      <c r="T1034" t="inlineStr">
        <is>
          <t>否</t>
        </is>
      </c>
      <c r="U1034" t="inlineStr">
        <is>
          <t>约6小时</t>
        </is>
      </c>
      <c r="V1034" t="inlineStr">
        <is>
          <t>同一普通股双重上市</t>
        </is>
      </c>
    </row>
    <row r="1035">
      <c r="A1035" s="4" t="n">
        <v>44112</v>
      </c>
      <c r="B1035" t="n">
        <v>0.2654505729675293</v>
      </c>
      <c r="C1035" t="n">
        <v>0.285359365940094</v>
      </c>
      <c r="D1035" t="n">
        <v>0.2678637599945068</v>
      </c>
      <c r="E1035" t="n">
        <v>0.285359365940094</v>
      </c>
      <c r="F1035" t="n">
        <v>0.269161592147475</v>
      </c>
      <c r="G1035" t="n">
        <v>0.2833961048830178</v>
      </c>
      <c r="H1035" t="n">
        <v>0.2665735146295401</v>
      </c>
      <c r="I1035" t="n">
        <v>0.2821020537830646</v>
      </c>
      <c r="J1035" t="n">
        <v>1.005949131166919</v>
      </c>
      <c r="K1035" t="n">
        <v>0.2681593954336979</v>
      </c>
      <c r="L1035" t="n">
        <v>0.2850820654831609</v>
      </c>
      <c r="M1035" t="n">
        <v>-0.1102461611359961</v>
      </c>
      <c r="N1035" t="n">
        <v>0.0972703970216537</v>
      </c>
      <c r="O1035" t="n">
        <v>0.55643395546634</v>
      </c>
      <c r="P1035" t="n">
        <v>0.55643395546634</v>
      </c>
      <c r="Q1035" t="n">
        <v>6.310675791200127</v>
      </c>
      <c r="R1035" t="n">
        <v>5821566</v>
      </c>
      <c r="S1035" t="n">
        <v>9323178</v>
      </c>
      <c r="T1035" t="inlineStr">
        <is>
          <t>否</t>
        </is>
      </c>
      <c r="U1035" t="inlineStr">
        <is>
          <t>约6小时</t>
        </is>
      </c>
      <c r="V1035" t="inlineStr">
        <is>
          <t>同一普通股双重上市</t>
        </is>
      </c>
    </row>
    <row r="1036">
      <c r="A1036" s="4" t="n">
        <v>44113</v>
      </c>
      <c r="B1036" t="n">
        <v>0.2913923335075378</v>
      </c>
      <c r="C1036" t="n">
        <v>0.3028549718856811</v>
      </c>
      <c r="D1036" t="n">
        <v>0.2847560691833496</v>
      </c>
      <c r="E1036" t="n">
        <v>0.2986318945884704</v>
      </c>
      <c r="F1036" t="n">
        <v>0.2833961048830178</v>
      </c>
      <c r="G1036" t="n">
        <v>0.3053948995363089</v>
      </c>
      <c r="H1036" t="n">
        <v>0.2821020537830646</v>
      </c>
      <c r="I1036" t="n">
        <v>0.3053948995363089</v>
      </c>
      <c r="J1036" t="n">
        <v>1.005949131166919</v>
      </c>
      <c r="K1036" t="n">
        <v>0.2837803159034774</v>
      </c>
      <c r="L1036" t="n">
        <v>0.3072117338513585</v>
      </c>
      <c r="M1036" t="n">
        <v>0.343841071839579</v>
      </c>
      <c r="N1036" t="n">
        <v>-1.418162617377583</v>
      </c>
      <c r="O1036" t="n">
        <v>-2.792809752195013</v>
      </c>
      <c r="P1036" t="n">
        <v>2.792809752195013</v>
      </c>
      <c r="Q1036" t="n">
        <v>8.256886272496434</v>
      </c>
      <c r="R1036" t="n">
        <v>3144914</v>
      </c>
      <c r="S1036" t="n">
        <v>2477835</v>
      </c>
      <c r="T1036" t="inlineStr">
        <is>
          <t>否</t>
        </is>
      </c>
      <c r="U1036" t="inlineStr">
        <is>
          <t>约6小时</t>
        </is>
      </c>
      <c r="V1036" t="inlineStr">
        <is>
          <t>同一普通股双重上市</t>
        </is>
      </c>
    </row>
    <row r="1037">
      <c r="A1037" s="4" t="n">
        <v>44116</v>
      </c>
      <c r="B1037" t="n">
        <v>0.3019554195553064</v>
      </c>
      <c r="C1037" t="n">
        <v>0.3140821432322264</v>
      </c>
      <c r="D1037" t="n">
        <v>0.3001364110037685</v>
      </c>
      <c r="E1037" t="n">
        <v>0.3013490833714604</v>
      </c>
      <c r="F1037" t="n">
        <v>0.3031253408933617</v>
      </c>
      <c r="G1037" t="n">
        <v>0.3161910879159905</v>
      </c>
      <c r="H1037" t="n">
        <v>0.3018187612069118</v>
      </c>
      <c r="I1037" t="n">
        <v>0.3031253408933617</v>
      </c>
      <c r="J1037" t="n">
        <v>1.005949131166919</v>
      </c>
      <c r="K1037" t="n">
        <v>0.3036143206059688</v>
      </c>
      <c r="L1037" t="n">
        <v>0.3180721501718136</v>
      </c>
      <c r="M1037" t="n">
        <v>-1.145502489888817</v>
      </c>
      <c r="N1037" t="n">
        <v>-1.254434548083494</v>
      </c>
      <c r="O1037" t="n">
        <v>-1.17391057261993</v>
      </c>
      <c r="P1037" t="n">
        <v>1.254434548083494</v>
      </c>
      <c r="Q1037" t="n">
        <v>4.7619063346515</v>
      </c>
      <c r="R1037" t="n">
        <v>1562774</v>
      </c>
      <c r="S1037" t="n">
        <v>1608361</v>
      </c>
      <c r="T1037" t="inlineStr">
        <is>
          <t>否</t>
        </is>
      </c>
      <c r="U1037" t="inlineStr">
        <is>
          <t>约6小时</t>
        </is>
      </c>
      <c r="V1037" t="inlineStr">
        <is>
          <t>同一普通股双重上市</t>
        </is>
      </c>
    </row>
    <row r="1038">
      <c r="A1038" s="4" t="n">
        <v>44117</v>
      </c>
      <c r="B1038" t="n">
        <v>0.2964366766810417</v>
      </c>
      <c r="C1038" t="n">
        <v>0.303726103156805</v>
      </c>
      <c r="D1038" t="n">
        <v>0.2946143200621008</v>
      </c>
      <c r="E1038" t="n">
        <v>0.2976515810936689</v>
      </c>
      <c r="F1038" t="n">
        <v>0.2949242021100827</v>
      </c>
      <c r="G1038" t="n">
        <v>0.3026853705176268</v>
      </c>
      <c r="H1038" t="n">
        <v>0.2910436302423477</v>
      </c>
      <c r="I1038" t="n">
        <v>0.2936306946022205</v>
      </c>
      <c r="J1038" t="n">
        <v>1.005290397716309</v>
      </c>
      <c r="K1038" t="n">
        <v>0.2925833667991279</v>
      </c>
      <c r="L1038" t="n">
        <v>0.3042866965105733</v>
      </c>
      <c r="M1038" t="n">
        <v>0.6941451543167165</v>
      </c>
      <c r="N1038" t="n">
        <v>-0.1842319628813427</v>
      </c>
      <c r="O1038" t="n">
        <v>0.835906536579456</v>
      </c>
      <c r="P1038" t="n">
        <v>0.835906536579456</v>
      </c>
      <c r="Q1038" t="n">
        <v>3.999998304578978</v>
      </c>
      <c r="R1038" t="n">
        <v>1007994</v>
      </c>
      <c r="S1038" t="n">
        <v>1433008</v>
      </c>
      <c r="T1038" t="inlineStr">
        <is>
          <t>否</t>
        </is>
      </c>
      <c r="U1038" t="inlineStr">
        <is>
          <t>约6小时</t>
        </is>
      </c>
      <c r="V1038" t="inlineStr">
        <is>
          <t>同一普通股双重上市</t>
        </is>
      </c>
    </row>
    <row r="1039">
      <c r="A1039" s="4" t="n">
        <v>44118</v>
      </c>
      <c r="B1039" t="n">
        <v>0.2958420472964644</v>
      </c>
      <c r="C1039" t="n">
        <v>0.3024969808757305</v>
      </c>
      <c r="D1039" t="n">
        <v>0.2922120835259557</v>
      </c>
      <c r="E1039" t="n">
        <v>0.2988670171052218</v>
      </c>
      <c r="F1039" t="n">
        <v>0.2979831012917088</v>
      </c>
      <c r="G1039" t="n">
        <v>0.3018868249987508</v>
      </c>
      <c r="H1039" t="n">
        <v>0.2927781611680984</v>
      </c>
      <c r="I1039" t="n">
        <v>0.2992843425273895</v>
      </c>
      <c r="J1039" t="n">
        <v>1.005290397716309</v>
      </c>
      <c r="K1039" t="n">
        <v>0.2943270740833271</v>
      </c>
      <c r="L1039" t="n">
        <v>0.3034839263683078</v>
      </c>
      <c r="M1039" t="n">
        <v>-0.7185851196185755</v>
      </c>
      <c r="N1039" t="n">
        <v>-0.325205194353384</v>
      </c>
      <c r="O1039" t="n">
        <v>-0.6649629673742163</v>
      </c>
      <c r="P1039" t="n">
        <v>0.7185851196185755</v>
      </c>
      <c r="Q1039" t="n">
        <v>3.111114501953116</v>
      </c>
      <c r="R1039" t="n">
        <v>804088</v>
      </c>
      <c r="S1039" t="n">
        <v>674707</v>
      </c>
      <c r="T1039" t="inlineStr">
        <is>
          <t>否</t>
        </is>
      </c>
      <c r="U1039" t="inlineStr">
        <is>
          <t>约6小时</t>
        </is>
      </c>
      <c r="V1039" t="inlineStr">
        <is>
          <t>同一普通股双重上市</t>
        </is>
      </c>
    </row>
    <row r="1040">
      <c r="A1040" s="4" t="n">
        <v>44119</v>
      </c>
      <c r="B1040" t="n">
        <v>0.3018867969512939</v>
      </c>
      <c r="C1040" t="n">
        <v>0.3018867969512939</v>
      </c>
      <c r="D1040" t="n">
        <v>0.2916226458549499</v>
      </c>
      <c r="E1040" t="n">
        <v>0.295849061012268</v>
      </c>
      <c r="F1040" t="n">
        <v>0.2851355474336856</v>
      </c>
      <c r="G1040" t="n">
        <v>0.2967473971843719</v>
      </c>
      <c r="H1040" t="n">
        <v>0.2851355474336856</v>
      </c>
      <c r="I1040" t="n">
        <v>0.2954571861879117</v>
      </c>
      <c r="J1040" t="n">
        <v>1.005085464593039</v>
      </c>
      <c r="K1040" t="n">
        <v>0.2865855941643763</v>
      </c>
      <c r="L1040" t="n">
        <v>0.2982564955658294</v>
      </c>
      <c r="M1040" t="n">
        <v>1.757608125858745</v>
      </c>
      <c r="N1040" t="n">
        <v>1.217174291066936</v>
      </c>
      <c r="O1040" t="n">
        <v>-0.3740110687796116</v>
      </c>
      <c r="P1040" t="n">
        <v>1.757608125858745</v>
      </c>
      <c r="Q1040" t="n">
        <v>4.072396393643962</v>
      </c>
      <c r="R1040" t="n">
        <v>1001216</v>
      </c>
      <c r="S1040" t="n">
        <v>852278</v>
      </c>
      <c r="T1040" t="inlineStr">
        <is>
          <t>否</t>
        </is>
      </c>
      <c r="U1040" t="inlineStr">
        <is>
          <t>约6小时</t>
        </is>
      </c>
      <c r="V1040" t="inlineStr">
        <is>
          <t>同一普通股双重上市</t>
        </is>
      </c>
    </row>
    <row r="1041">
      <c r="A1041" s="4" t="n">
        <v>44120</v>
      </c>
      <c r="B1041" t="n">
        <v>0.2946415138244628</v>
      </c>
      <c r="C1041" t="n">
        <v>0.2952452874183655</v>
      </c>
      <c r="D1041" t="n">
        <v>0.2892075514793396</v>
      </c>
      <c r="E1041" t="n">
        <v>0.2892075514793396</v>
      </c>
      <c r="F1041" t="n">
        <v>0.2864257584301458</v>
      </c>
      <c r="G1041" t="n">
        <v>0.296644188179448</v>
      </c>
      <c r="H1041" t="n">
        <v>0.2722334866865389</v>
      </c>
      <c r="I1041" t="n">
        <v>0.2877159448178781</v>
      </c>
      <c r="J1041" t="n">
        <v>1.005085464593039</v>
      </c>
      <c r="K1041" t="n">
        <v>0.2736179204441228</v>
      </c>
      <c r="L1041" t="n">
        <v>0.2981527616951654</v>
      </c>
      <c r="M1041" t="n">
        <v>5.697591374831146</v>
      </c>
      <c r="N1041" t="n">
        <v>-0.9751626180718008</v>
      </c>
      <c r="O1041" t="n">
        <v>0.009833839946904401</v>
      </c>
      <c r="P1041" t="n">
        <v>5.697591374831146</v>
      </c>
      <c r="Q1041" t="n">
        <v>8.966825422552294</v>
      </c>
      <c r="R1041" t="n">
        <v>693791</v>
      </c>
      <c r="S1041" t="n">
        <v>1537065</v>
      </c>
      <c r="T1041" t="inlineStr">
        <is>
          <t>否</t>
        </is>
      </c>
      <c r="U1041" t="inlineStr">
        <is>
          <t>约6小时</t>
        </is>
      </c>
      <c r="V1041" t="inlineStr">
        <is>
          <t>同一普通股双重上市</t>
        </is>
      </c>
    </row>
    <row r="1042">
      <c r="A1042" s="4" t="n">
        <v>44123</v>
      </c>
      <c r="B1042" t="n">
        <v>0.2925110037624835</v>
      </c>
      <c r="C1042" t="n">
        <v>0.293722229450941</v>
      </c>
      <c r="D1042" t="n">
        <v>0.2816099725663661</v>
      </c>
      <c r="E1042" t="n">
        <v>0.2828211982548236</v>
      </c>
      <c r="F1042" t="n">
        <v>0.288755366340697</v>
      </c>
      <c r="G1042" t="n">
        <v>0.2951520280807767</v>
      </c>
      <c r="H1042" t="n">
        <v>0.2796913110537229</v>
      </c>
      <c r="I1042" t="n">
        <v>0.2796913110537229</v>
      </c>
      <c r="J1042" t="n">
        <v>1.005184303088957</v>
      </c>
      <c r="K1042" t="n">
        <v>0.2811413155815731</v>
      </c>
      <c r="L1042" t="n">
        <v>0.2966821856516678</v>
      </c>
      <c r="M1042" t="n">
        <v>0.1666980122873695</v>
      </c>
      <c r="N1042" t="n">
        <v>-0.9976858550590272</v>
      </c>
      <c r="O1042" t="n">
        <v>0.5975225198671108</v>
      </c>
      <c r="P1042" t="n">
        <v>0.9976858550590272</v>
      </c>
      <c r="Q1042" t="n">
        <v>5.527778810434358</v>
      </c>
      <c r="R1042" t="n">
        <v>574699</v>
      </c>
      <c r="S1042" t="n">
        <v>8549218</v>
      </c>
      <c r="T1042" t="inlineStr">
        <is>
          <t>否</t>
        </is>
      </c>
      <c r="U1042" t="inlineStr">
        <is>
          <t>约6小时</t>
        </is>
      </c>
      <c r="V1042" t="inlineStr">
        <is>
          <t>同一普通股双重上市</t>
        </is>
      </c>
    </row>
    <row r="1043">
      <c r="A1043" s="4" t="n">
        <v>44124</v>
      </c>
      <c r="B1043" t="n">
        <v>0.2808747837692499</v>
      </c>
      <c r="C1043" t="n">
        <v>0.283914554156363</v>
      </c>
      <c r="D1043" t="n">
        <v>0.2735793348401785</v>
      </c>
      <c r="E1043" t="n">
        <v>0.2760111511498689</v>
      </c>
      <c r="F1043" t="n">
        <v>0.2811026427633578</v>
      </c>
      <c r="G1043" t="n">
        <v>0.290170454805741</v>
      </c>
      <c r="H1043" t="n">
        <v>0.2733302147928384</v>
      </c>
      <c r="I1043" t="n">
        <v>0.2746256235725696</v>
      </c>
      <c r="J1043" t="n">
        <v>1.005290397716309</v>
      </c>
      <c r="K1043" t="n">
        <v>0.2747762403369766</v>
      </c>
      <c r="L1043" t="n">
        <v>0.2917055719171855</v>
      </c>
      <c r="M1043" t="n">
        <v>-0.4355927919132418</v>
      </c>
      <c r="N1043" t="n">
        <v>-2.670849826287969</v>
      </c>
      <c r="O1043" t="n">
        <v>-0.0243956678686818</v>
      </c>
      <c r="P1043" t="n">
        <v>2.670849826287969</v>
      </c>
      <c r="Q1043" t="n">
        <v>6.161133713543543</v>
      </c>
      <c r="R1043" t="n">
        <v>3846541</v>
      </c>
      <c r="S1043" t="n">
        <v>3993536</v>
      </c>
      <c r="T1043" t="inlineStr">
        <is>
          <t>否</t>
        </is>
      </c>
      <c r="U1043" t="inlineStr">
        <is>
          <t>约6小时</t>
        </is>
      </c>
      <c r="V1043" t="inlineStr">
        <is>
          <t>同一普通股双重上市</t>
        </is>
      </c>
    </row>
    <row r="1044">
      <c r="A1044" s="4" t="n">
        <v>44125</v>
      </c>
      <c r="B1044" t="n">
        <v>0.2815594494342803</v>
      </c>
      <c r="C1044" t="n">
        <v>0.2821715351939201</v>
      </c>
      <c r="D1044" t="n">
        <v>0.2736023345589637</v>
      </c>
      <c r="E1044" t="n">
        <v>0.2815594494342803</v>
      </c>
      <c r="F1044" t="n">
        <v>0.2783979039245423</v>
      </c>
      <c r="G1044" t="n">
        <v>0.2875902721855254</v>
      </c>
      <c r="H1044" t="n">
        <v>0.2731450934356871</v>
      </c>
      <c r="I1044" t="n">
        <v>0.2783979039245423</v>
      </c>
      <c r="J1044" t="n">
        <v>1.005184303088957</v>
      </c>
      <c r="K1044" t="n">
        <v>0.2745611603873191</v>
      </c>
      <c r="L1044" t="n">
        <v>0.2890812273219708</v>
      </c>
      <c r="M1044" t="n">
        <v>-0.3492212179620702</v>
      </c>
      <c r="N1044" t="n">
        <v>-2.390225125326051</v>
      </c>
      <c r="O1044" t="n">
        <v>0.6140076506999437</v>
      </c>
      <c r="P1044" t="n">
        <v>2.390225125326051</v>
      </c>
      <c r="Q1044" t="n">
        <v>5.28846356643029</v>
      </c>
      <c r="R1044" t="n">
        <v>3457344</v>
      </c>
      <c r="S1044" t="n">
        <v>3438360</v>
      </c>
      <c r="T1044" t="inlineStr">
        <is>
          <t>否</t>
        </is>
      </c>
      <c r="U1044" t="inlineStr">
        <is>
          <t>约6小时</t>
        </is>
      </c>
      <c r="V1044" t="inlineStr">
        <is>
          <t>同一普通股双重上市</t>
        </is>
      </c>
    </row>
    <row r="1045">
      <c r="A1045" s="4" t="n">
        <v>44126</v>
      </c>
      <c r="B1045" t="n">
        <v>0.2843279786407948</v>
      </c>
      <c r="C1045" t="n">
        <v>0.2843279786407948</v>
      </c>
      <c r="D1045" t="n">
        <v>0.2725839969143271</v>
      </c>
      <c r="E1045" t="n">
        <v>0.2769107270240784</v>
      </c>
      <c r="F1045" t="n">
        <v>0.2772546829819112</v>
      </c>
      <c r="G1045" t="n">
        <v>0.2864093034446523</v>
      </c>
      <c r="H1045" t="n">
        <v>0.2694078476249887</v>
      </c>
      <c r="I1045" t="n">
        <v>0.2694078476249887</v>
      </c>
      <c r="J1045" t="n">
        <v>1.005290397716309</v>
      </c>
      <c r="K1045" t="n">
        <v>0.2708331222868195</v>
      </c>
      <c r="L1045" t="n">
        <v>0.2879245225695254</v>
      </c>
      <c r="M1045" t="n">
        <v>0.646477289307823</v>
      </c>
      <c r="N1045" t="n">
        <v>-1.249127339565948</v>
      </c>
      <c r="O1045" t="n">
        <v>2.24404042088413</v>
      </c>
      <c r="P1045" t="n">
        <v>2.24404042088413</v>
      </c>
      <c r="Q1045" t="n">
        <v>6.310675791200149</v>
      </c>
      <c r="R1045" t="n">
        <v>4911746</v>
      </c>
      <c r="S1045" t="n">
        <v>1613874</v>
      </c>
      <c r="T1045" t="inlineStr">
        <is>
          <t>否</t>
        </is>
      </c>
      <c r="U1045" t="inlineStr">
        <is>
          <t>约6小时</t>
        </is>
      </c>
      <c r="V1045" t="inlineStr">
        <is>
          <t>同一普通股双重上市</t>
        </is>
      </c>
    </row>
    <row r="1046">
      <c r="A1046" s="4" t="n">
        <v>44127</v>
      </c>
      <c r="B1046" t="n">
        <v>0.2781469356268644</v>
      </c>
      <c r="C1046" t="n">
        <v>0.2800012485310436</v>
      </c>
      <c r="D1046" t="n">
        <v>0.269493475407362</v>
      </c>
      <c r="E1046" t="n">
        <v>0.2725839969143271</v>
      </c>
      <c r="F1046" t="n">
        <v>0.2720234427810283</v>
      </c>
      <c r="G1046" t="n">
        <v>0.2824858982383921</v>
      </c>
      <c r="H1046" t="n">
        <v>0.2687277883944262</v>
      </c>
      <c r="I1046" t="n">
        <v>0.2707156576752095</v>
      </c>
      <c r="J1046" t="n">
        <v>1.005290397716309</v>
      </c>
      <c r="K1046" t="n">
        <v>0.2701494652724567</v>
      </c>
      <c r="L1046" t="n">
        <v>0.2839803609893218</v>
      </c>
      <c r="M1046" t="n">
        <v>-0.2428247875423728</v>
      </c>
      <c r="N1046" t="n">
        <v>-1.401192830523901</v>
      </c>
      <c r="O1046" t="n">
        <v>0.1602605863338491</v>
      </c>
      <c r="P1046" t="n">
        <v>1.401192830523901</v>
      </c>
      <c r="Q1046" t="n">
        <v>5.119719819884194</v>
      </c>
      <c r="R1046" t="n">
        <v>1176376</v>
      </c>
      <c r="S1046" t="n">
        <v>1693126</v>
      </c>
      <c r="T1046" t="inlineStr">
        <is>
          <t>否</t>
        </is>
      </c>
      <c r="U1046" t="inlineStr">
        <is>
          <t>约6小时</t>
        </is>
      </c>
      <c r="V1046" t="inlineStr">
        <is>
          <t>同一普通股双重上市</t>
        </is>
      </c>
    </row>
    <row r="1047">
      <c r="A1047" s="4" t="n">
        <v>44130</v>
      </c>
      <c r="B1047" t="n">
        <v>0.2725264278054237</v>
      </c>
      <c r="C1047" t="n">
        <v>0.2749927303195</v>
      </c>
      <c r="D1047" t="n">
        <v>0.2601949152350425</v>
      </c>
      <c r="E1047" t="n">
        <v>0.2675938227772713</v>
      </c>
      <c r="F1047" t="n">
        <v>0.2689260124891894</v>
      </c>
      <c r="G1047" t="n">
        <v>0.2819806730478899</v>
      </c>
      <c r="H1047" t="n">
        <v>0.2610932111740112</v>
      </c>
      <c r="I1047" t="n">
        <v>0.2610932111740112</v>
      </c>
      <c r="J1047" t="n">
        <v>1.005290397716309</v>
      </c>
      <c r="K1047" t="n">
        <v>0.2624744981021498</v>
      </c>
      <c r="L1047" t="n">
        <v>0.2834724629566256</v>
      </c>
      <c r="M1047" t="n">
        <v>-0.868496895351778</v>
      </c>
      <c r="N1047" t="n">
        <v>-2.991377909755966</v>
      </c>
      <c r="O1047" t="n">
        <v>1.950408406202198</v>
      </c>
      <c r="P1047" t="n">
        <v>2.991377909755966</v>
      </c>
      <c r="Q1047" t="n">
        <v>8.000001907348642</v>
      </c>
      <c r="R1047" t="n">
        <v>1815014</v>
      </c>
      <c r="S1047" t="n">
        <v>2418578</v>
      </c>
      <c r="T1047" t="inlineStr">
        <is>
          <t>否</t>
        </is>
      </c>
      <c r="U1047" t="inlineStr">
        <is>
          <t>约6小时</t>
        </is>
      </c>
      <c r="V1047" t="inlineStr">
        <is>
          <t>同一普通股双重上市</t>
        </is>
      </c>
    </row>
    <row r="1048">
      <c r="A1048" s="4" t="n">
        <v>44131</v>
      </c>
      <c r="B1048" t="n">
        <v>0.2750376980751753</v>
      </c>
      <c r="C1048" t="n">
        <v>0.2700932001322508</v>
      </c>
      <c r="D1048" t="n">
        <v>0.2595861420035362</v>
      </c>
      <c r="E1048" t="n">
        <v>0.2657667644321919</v>
      </c>
      <c r="F1048" t="n">
        <v>0.2642197039960865</v>
      </c>
      <c r="G1048" t="n">
        <v>0.2681244437277792</v>
      </c>
      <c r="H1048" t="n">
        <v>0.2603149890899658</v>
      </c>
      <c r="I1048" t="n">
        <v>0.26161656900053</v>
      </c>
      <c r="J1048" t="n">
        <v>1.005290397716309</v>
      </c>
      <c r="K1048" t="n">
        <v>0.2616921589137682</v>
      </c>
      <c r="L1048" t="n">
        <v>0.2695429286725632</v>
      </c>
      <c r="M1048" t="n">
        <v>-0.804768824168689</v>
      </c>
      <c r="N1048" t="n">
        <v>0.2041498407684416</v>
      </c>
      <c r="O1048" t="n">
        <v>1.051761658601058</v>
      </c>
      <c r="P1048" t="n">
        <v>1.051761658601058</v>
      </c>
      <c r="Q1048" t="n">
        <v>3.000001907348659</v>
      </c>
      <c r="R1048" t="n">
        <v>3482920</v>
      </c>
      <c r="S1048" t="n">
        <v>2426148</v>
      </c>
      <c r="T1048" t="inlineStr">
        <is>
          <t>否</t>
        </is>
      </c>
      <c r="U1048" t="inlineStr">
        <is>
          <t>约6小时</t>
        </is>
      </c>
      <c r="V1048" t="inlineStr">
        <is>
          <t>同一普通股双重上市</t>
        </is>
      </c>
    </row>
    <row r="1049">
      <c r="A1049" s="4" t="n">
        <v>44132</v>
      </c>
      <c r="B1049" t="n">
        <v>0.2582478515058756</v>
      </c>
      <c r="C1049" t="n">
        <v>0.2687507545575499</v>
      </c>
      <c r="D1049" t="n">
        <v>0.2477449484542012</v>
      </c>
      <c r="E1049" t="n">
        <v>0.2477449484542012</v>
      </c>
      <c r="F1049" t="n">
        <v>0.2632436420206931</v>
      </c>
      <c r="G1049" t="n">
        <v>0.2671531909704208</v>
      </c>
      <c r="H1049" t="n">
        <v>0.2449990139718147</v>
      </c>
      <c r="I1049" t="n">
        <v>0.2515149454588982</v>
      </c>
      <c r="J1049" t="n">
        <v>1.005290397716309</v>
      </c>
      <c r="K1049" t="n">
        <v>0.246295156195829</v>
      </c>
      <c r="L1049" t="n">
        <v>0.2685665376018352</v>
      </c>
      <c r="M1049" t="n">
        <v>0.5886401830896615</v>
      </c>
      <c r="N1049" t="n">
        <v>0.06859266882597299</v>
      </c>
      <c r="O1049" t="n">
        <v>-2.017283240729328</v>
      </c>
      <c r="P1049" t="n">
        <v>2.017283240729328</v>
      </c>
      <c r="Q1049" t="n">
        <v>9.042557616641989</v>
      </c>
      <c r="R1049" t="n">
        <v>4691503</v>
      </c>
      <c r="S1049" t="n">
        <v>5016149</v>
      </c>
      <c r="T1049" t="inlineStr">
        <is>
          <t>否</t>
        </is>
      </c>
      <c r="U1049" t="inlineStr">
        <is>
          <t>约6小时</t>
        </is>
      </c>
      <c r="V1049" t="inlineStr">
        <is>
          <t>同一普通股双重上市</t>
        </is>
      </c>
    </row>
    <row r="1050">
      <c r="A1050" s="4" t="n">
        <v>44133</v>
      </c>
      <c r="B1050" t="n">
        <v>0.2477185567840933</v>
      </c>
      <c r="C1050" t="n">
        <v>0.2544467151165008</v>
      </c>
      <c r="D1050" t="n">
        <v>0.2477185567840933</v>
      </c>
      <c r="E1050" t="n">
        <v>0.2495535090565681</v>
      </c>
      <c r="F1050" t="n">
        <v>0.2533026802539825</v>
      </c>
      <c r="G1050" t="n">
        <v>0.2623956068915413</v>
      </c>
      <c r="H1050" t="n">
        <v>0.2422482936703864</v>
      </c>
      <c r="I1050" t="n">
        <v>0.252653196112542</v>
      </c>
      <c r="J1050" t="n">
        <v>1.005184303088957</v>
      </c>
      <c r="K1050" t="n">
        <v>0.2435041822475563</v>
      </c>
      <c r="L1050" t="n">
        <v>0.2637559452468778</v>
      </c>
      <c r="M1050" t="n">
        <v>1.730719570250594</v>
      </c>
      <c r="N1050" t="n">
        <v>-3.529486367279222</v>
      </c>
      <c r="O1050" t="n">
        <v>-1.73628336989684</v>
      </c>
      <c r="P1050" t="n">
        <v>3.529486367279222</v>
      </c>
      <c r="Q1050" t="n">
        <v>8.316802944572355</v>
      </c>
      <c r="R1050" t="n">
        <v>1600281</v>
      </c>
      <c r="S1050" t="n">
        <v>2181700</v>
      </c>
      <c r="T1050" t="inlineStr">
        <is>
          <t>否</t>
        </is>
      </c>
      <c r="U1050" t="inlineStr">
        <is>
          <t>约6小时</t>
        </is>
      </c>
      <c r="V1050" t="inlineStr">
        <is>
          <t>同一普通股双重上市</t>
        </is>
      </c>
    </row>
    <row r="1051">
      <c r="A1051" s="4" t="n">
        <v>44134</v>
      </c>
      <c r="B1051" t="n">
        <v>0.2451309948787093</v>
      </c>
      <c r="C1051" t="n">
        <v>0.261024775095284</v>
      </c>
      <c r="D1051" t="n">
        <v>0.2475761918351054</v>
      </c>
      <c r="E1051" t="n">
        <v>0.2567456804215908</v>
      </c>
      <c r="F1051" t="n">
        <v>0.2515259754376802</v>
      </c>
      <c r="G1051" t="n">
        <v>0.2612249201255235</v>
      </c>
      <c r="H1051" t="n">
        <v>0.2441806310664924</v>
      </c>
      <c r="I1051" t="n">
        <v>0.2528191483301725</v>
      </c>
      <c r="J1051" t="n">
        <v>1.005184303088957</v>
      </c>
      <c r="K1051" t="n">
        <v>0.2454465374663939</v>
      </c>
      <c r="L1051" t="n">
        <v>0.2625791892858428</v>
      </c>
      <c r="M1051" t="n">
        <v>0.867665272728968</v>
      </c>
      <c r="N1051" t="n">
        <v>-0.5919792024594361</v>
      </c>
      <c r="O1051" t="n">
        <v>1.029332488358836</v>
      </c>
      <c r="P1051" t="n">
        <v>1.029332488358836</v>
      </c>
      <c r="Q1051" t="n">
        <v>6.980196989657972</v>
      </c>
      <c r="R1051" t="n">
        <v>4088933</v>
      </c>
      <c r="S1051" t="n">
        <v>2727084</v>
      </c>
      <c r="T1051" t="inlineStr">
        <is>
          <t>否</t>
        </is>
      </c>
      <c r="U1051" t="inlineStr">
        <is>
          <t>约6小时</t>
        </is>
      </c>
      <c r="V1051" t="inlineStr">
        <is>
          <t>同一普通股双重上市</t>
        </is>
      </c>
    </row>
    <row r="1052">
      <c r="A1052" s="4" t="n">
        <v>44137</v>
      </c>
      <c r="B1052" t="n">
        <v>0.2580986090004444</v>
      </c>
      <c r="C1052" t="n">
        <v>0.2771487444266677</v>
      </c>
      <c r="D1052" t="n">
        <v>0.255640527009964</v>
      </c>
      <c r="E1052" t="n">
        <v>0.2685454574599862</v>
      </c>
      <c r="F1052" t="n">
        <v>0.2649982565641403</v>
      </c>
      <c r="G1052" t="n">
        <v>0.2753396420799299</v>
      </c>
      <c r="H1052" t="n">
        <v>0.2572422050993941</v>
      </c>
      <c r="I1052" t="n">
        <v>0.2649982565641403</v>
      </c>
      <c r="J1052" t="n">
        <v>1.005184303088957</v>
      </c>
      <c r="K1052" t="n">
        <v>0.258575826657901</v>
      </c>
      <c r="L1052" t="n">
        <v>0.2767670862368772</v>
      </c>
      <c r="M1052" t="n">
        <v>-1.135179450405633</v>
      </c>
      <c r="N1052" t="n">
        <v>0.1378986912713653</v>
      </c>
      <c r="O1052" t="n">
        <v>0.8159149231293794</v>
      </c>
      <c r="P1052" t="n">
        <v>1.135179450405633</v>
      </c>
      <c r="Q1052" t="n">
        <v>7.035174097323282</v>
      </c>
      <c r="R1052" t="n">
        <v>2283068</v>
      </c>
      <c r="S1052" t="n">
        <v>2387223</v>
      </c>
      <c r="T1052" t="inlineStr">
        <is>
          <t>否</t>
        </is>
      </c>
      <c r="U1052" t="inlineStr">
        <is>
          <t>约6小时</t>
        </is>
      </c>
      <c r="V1052" t="inlineStr">
        <is>
          <t>同一普通股双重上市</t>
        </is>
      </c>
    </row>
    <row r="1053">
      <c r="A1053" s="4" t="n">
        <v>44138</v>
      </c>
      <c r="B1053" t="n">
        <v>0.2713964251801372</v>
      </c>
      <c r="C1053" t="n">
        <v>0.2831425119191408</v>
      </c>
      <c r="D1053" t="n">
        <v>0.2695417799055576</v>
      </c>
      <c r="E1053" t="n">
        <v>0.2831425119191408</v>
      </c>
      <c r="F1053" t="n">
        <v>0.2765715292267214</v>
      </c>
      <c r="G1053" t="n">
        <v>0.2817410856827518</v>
      </c>
      <c r="H1053" t="n">
        <v>0.2727977517812996</v>
      </c>
      <c r="I1053" t="n">
        <v>0.2739867633239009</v>
      </c>
      <c r="J1053" t="n">
        <v>1.005184303088957</v>
      </c>
      <c r="K1053" t="n">
        <v>0.2742120180085199</v>
      </c>
      <c r="L1053" t="n">
        <v>0.283201716863543</v>
      </c>
      <c r="M1053" t="n">
        <v>-1.703148584398351</v>
      </c>
      <c r="N1053" t="n">
        <v>-0.0209055739696206</v>
      </c>
      <c r="O1053" t="n">
        <v>2.808684140220086</v>
      </c>
      <c r="P1053" t="n">
        <v>2.808684140220086</v>
      </c>
      <c r="Q1053" t="n">
        <v>3.278375222322949</v>
      </c>
      <c r="R1053" t="n">
        <v>1910811</v>
      </c>
      <c r="S1053" t="n">
        <v>1344465</v>
      </c>
      <c r="T1053" t="inlineStr">
        <is>
          <t>否</t>
        </is>
      </c>
      <c r="U1053" t="inlineStr">
        <is>
          <t>约6小时</t>
        </is>
      </c>
      <c r="V1053" t="inlineStr">
        <is>
          <t>同一普通股双重上市</t>
        </is>
      </c>
    </row>
    <row r="1054">
      <c r="A1054" s="4" t="n">
        <v>44139</v>
      </c>
      <c r="B1054" t="n">
        <v>0.2860855239629745</v>
      </c>
      <c r="C1054" t="n">
        <v>0.287334805727005</v>
      </c>
      <c r="D1054" t="n">
        <v>0.2779651924967766</v>
      </c>
      <c r="E1054" t="n">
        <v>0.2835869604349136</v>
      </c>
      <c r="F1054" t="n">
        <v>0.275554404258728</v>
      </c>
      <c r="G1054" t="n">
        <v>0.2873638737214514</v>
      </c>
      <c r="H1054" t="n">
        <v>0.2703057539450219</v>
      </c>
      <c r="I1054" t="n">
        <v>0.2847395610783678</v>
      </c>
      <c r="J1054" t="n">
        <v>1.005290397716309</v>
      </c>
      <c r="K1054" t="n">
        <v>0.2717357788883977</v>
      </c>
      <c r="L1054" t="n">
        <v>0.288884142902737</v>
      </c>
      <c r="M1054" t="n">
        <v>2.292452482283269</v>
      </c>
      <c r="N1054" t="n">
        <v>-0.5363178332199459</v>
      </c>
      <c r="O1054" t="n">
        <v>-0.9289166182753328</v>
      </c>
      <c r="P1054" t="n">
        <v>2.292452482283269</v>
      </c>
      <c r="Q1054" t="n">
        <v>6.310675791200149</v>
      </c>
      <c r="R1054" t="n">
        <v>4509050</v>
      </c>
      <c r="S1054" t="n">
        <v>4269267</v>
      </c>
      <c r="T1054" t="inlineStr">
        <is>
          <t>否</t>
        </is>
      </c>
      <c r="U1054" t="inlineStr">
        <is>
          <t>约6小时</t>
        </is>
      </c>
      <c r="V1054" t="inlineStr">
        <is>
          <t>同一普通股双重上市</t>
        </is>
      </c>
    </row>
    <row r="1055">
      <c r="A1055" s="4" t="n">
        <v>44140</v>
      </c>
      <c r="B1055" t="n">
        <v>0.2754656040668488</v>
      </c>
      <c r="C1055" t="n">
        <v>0.2931155741214752</v>
      </c>
      <c r="D1055" t="n">
        <v>0.2767263162136078</v>
      </c>
      <c r="E1055" t="n">
        <v>0.2931155741214752</v>
      </c>
      <c r="F1055" t="n">
        <v>0.2787862968444824</v>
      </c>
      <c r="G1055" t="n">
        <v>0.296356311012205</v>
      </c>
      <c r="H1055" t="n">
        <v>0.2684128631338535</v>
      </c>
      <c r="I1055" t="n">
        <v>0.2917531013488769</v>
      </c>
      <c r="J1055" t="n">
        <v>1.005184303088957</v>
      </c>
      <c r="K1055" t="n">
        <v>0.2698043967693141</v>
      </c>
      <c r="L1055" t="n">
        <v>0.2978927119508175</v>
      </c>
      <c r="M1055" t="n">
        <v>2.565532484710431</v>
      </c>
      <c r="N1055" t="n">
        <v>-1.603643740747462</v>
      </c>
      <c r="O1055" t="n">
        <v>-0.0511698994248965</v>
      </c>
      <c r="P1055" t="n">
        <v>2.565532484710431</v>
      </c>
      <c r="Q1055" t="n">
        <v>10.41062173850307</v>
      </c>
      <c r="R1055" t="n">
        <v>1117640</v>
      </c>
      <c r="S1055" t="n">
        <v>1392075</v>
      </c>
      <c r="T1055" t="inlineStr">
        <is>
          <t>否</t>
        </is>
      </c>
      <c r="U1055" t="inlineStr">
        <is>
          <t>约6小时</t>
        </is>
      </c>
      <c r="V1055" t="inlineStr">
        <is>
          <t>同一普通股双重上市</t>
        </is>
      </c>
    </row>
    <row r="1056">
      <c r="A1056" s="4" t="n">
        <v>44141</v>
      </c>
      <c r="B1056" t="n">
        <v>0.3062416076660156</v>
      </c>
      <c r="C1056" t="n">
        <v>0.3221916913986206</v>
      </c>
      <c r="D1056" t="n">
        <v>0.3004995775222778</v>
      </c>
      <c r="E1056" t="n">
        <v>0.3221916913986206</v>
      </c>
      <c r="F1056" t="n">
        <v>0.3008921568338792</v>
      </c>
      <c r="G1056" t="n">
        <v>0.3206012504045884</v>
      </c>
      <c r="H1056" t="n">
        <v>0.298264292727963</v>
      </c>
      <c r="I1056" t="n">
        <v>0.31665944171501</v>
      </c>
      <c r="J1056" t="n">
        <v>1.005085464593039</v>
      </c>
      <c r="K1056" t="n">
        <v>0.2997811052279989</v>
      </c>
      <c r="L1056" t="n">
        <v>0.322231656712005</v>
      </c>
      <c r="M1056" t="n">
        <v>0.2396656366092431</v>
      </c>
      <c r="N1056" t="n">
        <v>-0.0124026651484809</v>
      </c>
      <c r="O1056" t="n">
        <v>1.232253037804787</v>
      </c>
      <c r="P1056" t="n">
        <v>1.232253037804787</v>
      </c>
      <c r="Q1056" t="n">
        <v>7.488981490988644</v>
      </c>
      <c r="R1056" t="n">
        <v>2278481</v>
      </c>
      <c r="S1056" t="n">
        <v>3874324</v>
      </c>
      <c r="T1056" t="inlineStr">
        <is>
          <t>否</t>
        </is>
      </c>
      <c r="U1056" t="inlineStr">
        <is>
          <t>约6小时</t>
        </is>
      </c>
      <c r="V1056" t="inlineStr">
        <is>
          <t>同一普通股双重上市</t>
        </is>
      </c>
    </row>
    <row r="1057">
      <c r="A1057" s="4" t="n">
        <v>44144</v>
      </c>
      <c r="B1057" t="n">
        <v>0.3238840457051993</v>
      </c>
      <c r="C1057" t="n">
        <v>0.325166754797101</v>
      </c>
      <c r="D1057" t="n">
        <v>0.2796305820345879</v>
      </c>
      <c r="E1057" t="n">
        <v>0.2821960002183915</v>
      </c>
      <c r="F1057" t="n">
        <v>0.3176527908060507</v>
      </c>
      <c r="G1057" t="n">
        <v>0.3268001398053002</v>
      </c>
      <c r="H1057" t="n">
        <v>0.2820651242520853</v>
      </c>
      <c r="I1057" t="n">
        <v>0.2833831906318664</v>
      </c>
      <c r="J1057" t="n">
        <v>1.005085464593039</v>
      </c>
      <c r="K1057" t="n">
        <v>0.2834995564544004</v>
      </c>
      <c r="L1057" t="n">
        <v>0.3284620703452802</v>
      </c>
      <c r="M1057" t="n">
        <v>-1.364719743550924</v>
      </c>
      <c r="N1057" t="n">
        <v>-1.00325603644742</v>
      </c>
      <c r="O1057" t="n">
        <v>-0.9227883145807358</v>
      </c>
      <c r="P1057" t="n">
        <v>1.364719743550924</v>
      </c>
      <c r="Q1057" t="n">
        <v>15.85981807280599</v>
      </c>
      <c r="R1057" t="n">
        <v>7947306</v>
      </c>
      <c r="S1057" t="n">
        <v>4465408</v>
      </c>
      <c r="T1057" t="inlineStr">
        <is>
          <t>否</t>
        </is>
      </c>
      <c r="U1057" t="inlineStr">
        <is>
          <t>约6小时</t>
        </is>
      </c>
      <c r="V1057" t="inlineStr">
        <is>
          <t>同一普通股双重上市</t>
        </is>
      </c>
    </row>
    <row r="1058">
      <c r="A1058" s="4" t="n">
        <v>44145</v>
      </c>
      <c r="B1058" t="n">
        <v>0.3012910527735948</v>
      </c>
      <c r="C1058" t="n">
        <v>0.3182102047652006</v>
      </c>
      <c r="D1058" t="n">
        <v>0.2895777937024831</v>
      </c>
      <c r="E1058" t="n">
        <v>0.2973866330832242</v>
      </c>
      <c r="F1058" t="n">
        <v>0.2936837927954275</v>
      </c>
      <c r="G1058" t="n">
        <v>0.2989516837937754</v>
      </c>
      <c r="H1058" t="n">
        <v>0.2778801951578816</v>
      </c>
      <c r="I1058" t="n">
        <v>0.2950007655450145</v>
      </c>
      <c r="J1058" t="n">
        <v>1.005045150409766</v>
      </c>
      <c r="K1058" t="n">
        <v>0.2792821425383482</v>
      </c>
      <c r="L1058" t="n">
        <v>0.3004599400037678</v>
      </c>
      <c r="M1058" t="n">
        <v>3.686469557473115</v>
      </c>
      <c r="N1058" t="n">
        <v>5.907697632240172</v>
      </c>
      <c r="O1058" t="n">
        <v>0.3027242279767694</v>
      </c>
      <c r="P1058" t="n">
        <v>5.907697632240172</v>
      </c>
      <c r="Q1058" t="n">
        <v>7.582940059445997</v>
      </c>
      <c r="R1058" t="n">
        <v>6911374</v>
      </c>
      <c r="S1058" t="n">
        <v>3603435</v>
      </c>
      <c r="T1058" t="inlineStr">
        <is>
          <t>否</t>
        </is>
      </c>
      <c r="U1058" t="inlineStr">
        <is>
          <t>约6小时</t>
        </is>
      </c>
      <c r="V1058" t="inlineStr">
        <is>
          <t>同一普通股双重上市</t>
        </is>
      </c>
    </row>
    <row r="1059">
      <c r="A1059" s="4" t="n">
        <v>44146</v>
      </c>
      <c r="B1059" t="n">
        <v>0.2893004297465086</v>
      </c>
      <c r="C1059" t="n">
        <v>0.304054110199213</v>
      </c>
      <c r="D1059" t="n">
        <v>0.2796784642338752</v>
      </c>
      <c r="E1059" t="n">
        <v>0.2796784642338752</v>
      </c>
      <c r="F1059" t="n">
        <v>0.2784924387931824</v>
      </c>
      <c r="G1059" t="n">
        <v>0.2930801430269412</v>
      </c>
      <c r="H1059" t="n">
        <v>0.2771662792638608</v>
      </c>
      <c r="I1059" t="n">
        <v>0.2784924387931824</v>
      </c>
      <c r="J1059" t="n">
        <v>1.005045150409766</v>
      </c>
      <c r="K1059" t="n">
        <v>0.2785646248312622</v>
      </c>
      <c r="L1059" t="n">
        <v>0.2945587764306278</v>
      </c>
      <c r="M1059" t="n">
        <v>0.3998495513519495</v>
      </c>
      <c r="N1059" t="n">
        <v>3.223578629585133</v>
      </c>
      <c r="O1059" t="n">
        <v>-0.0782467941070175</v>
      </c>
      <c r="P1059" t="n">
        <v>3.223578629585133</v>
      </c>
      <c r="Q1059" t="n">
        <v>5.741630549483423</v>
      </c>
      <c r="R1059" t="n">
        <v>1659990</v>
      </c>
      <c r="S1059" t="n">
        <v>1617137</v>
      </c>
      <c r="T1059" t="inlineStr">
        <is>
          <t>否</t>
        </is>
      </c>
      <c r="U1059" t="inlineStr">
        <is>
          <t>约6小时</t>
        </is>
      </c>
      <c r="V1059" t="inlineStr">
        <is>
          <t>同一普通股双重上市</t>
        </is>
      </c>
    </row>
    <row r="1060">
      <c r="A1060" s="4" t="n">
        <v>44147</v>
      </c>
      <c r="B1060" t="n">
        <v>0.2790283837914467</v>
      </c>
      <c r="C1060" t="n">
        <v>0.2790283837914467</v>
      </c>
      <c r="D1060" t="n">
        <v>0.2636690232157707</v>
      </c>
      <c r="E1060" t="n">
        <v>0.2764684903621673</v>
      </c>
      <c r="F1060" t="n">
        <v>0.2816752216059194</v>
      </c>
      <c r="G1060" t="n">
        <v>0.2816752216059194</v>
      </c>
      <c r="H1060" t="n">
        <v>0.2671286335748209</v>
      </c>
      <c r="I1060" t="n">
        <v>0.2777079749107361</v>
      </c>
      <c r="J1060" t="n">
        <v>1.005045150409766</v>
      </c>
      <c r="K1060" t="n">
        <v>0.2684763377099612</v>
      </c>
      <c r="L1060" t="n">
        <v>0.2830963154656254</v>
      </c>
      <c r="M1060" t="n">
        <v>-1.79059150433728</v>
      </c>
      <c r="N1060" t="n">
        <v>-1.436942641760641</v>
      </c>
      <c r="O1060" t="n">
        <v>-0.9460685777421762</v>
      </c>
      <c r="P1060" t="n">
        <v>1.79059150433728</v>
      </c>
      <c r="Q1060" t="n">
        <v>5.445536794925476</v>
      </c>
      <c r="R1060" t="n">
        <v>3254492</v>
      </c>
      <c r="S1060" t="n">
        <v>3648305</v>
      </c>
      <c r="T1060" t="inlineStr">
        <is>
          <t>否</t>
        </is>
      </c>
      <c r="U1060" t="inlineStr">
        <is>
          <t>约6小时</t>
        </is>
      </c>
      <c r="V1060" t="inlineStr">
        <is>
          <t>同一普通股双重上市</t>
        </is>
      </c>
    </row>
    <row r="1061">
      <c r="A1061" s="4" t="n">
        <v>44148</v>
      </c>
      <c r="B1061" t="n">
        <v>0.2762095499038696</v>
      </c>
      <c r="C1061" t="n">
        <v>0.2896364030241966</v>
      </c>
      <c r="D1061" t="n">
        <v>0.2762095499038696</v>
      </c>
      <c r="E1061" t="n">
        <v>0.285160785317421</v>
      </c>
      <c r="F1061" t="n">
        <v>0.2768665730940393</v>
      </c>
      <c r="G1061" t="n">
        <v>0.2873638737214514</v>
      </c>
      <c r="H1061" t="n">
        <v>0.2742422354234168</v>
      </c>
      <c r="I1061" t="n">
        <v>0.2794908857371229</v>
      </c>
      <c r="J1061" t="n">
        <v>1.005045150409766</v>
      </c>
      <c r="K1061" t="n">
        <v>0.2756258287498384</v>
      </c>
      <c r="L1061" t="n">
        <v>0.2888136676867091</v>
      </c>
      <c r="M1061" t="n">
        <v>0.211780280780971</v>
      </c>
      <c r="N1061" t="n">
        <v>0.2848671754620557</v>
      </c>
      <c r="O1061" t="n">
        <v>1.516486819519836</v>
      </c>
      <c r="P1061" t="n">
        <v>1.516486819519836</v>
      </c>
      <c r="Q1061" t="n">
        <v>4.784689082546123</v>
      </c>
      <c r="R1061" t="n">
        <v>3511886</v>
      </c>
      <c r="S1061" t="n">
        <v>4339683</v>
      </c>
      <c r="T1061" t="inlineStr">
        <is>
          <t>否</t>
        </is>
      </c>
      <c r="U1061" t="inlineStr">
        <is>
          <t>约6小时</t>
        </is>
      </c>
      <c r="V1061" t="inlineStr">
        <is>
          <t>同一普通股双重上市</t>
        </is>
      </c>
    </row>
    <row r="1062">
      <c r="A1062" s="4" t="n">
        <v>44151</v>
      </c>
      <c r="B1062" t="n">
        <v>0.2844895391911268</v>
      </c>
      <c r="C1062" t="n">
        <v>0.295456256121397</v>
      </c>
      <c r="D1062" t="n">
        <v>0.2748130242526531</v>
      </c>
      <c r="E1062" t="n">
        <v>0.2825542362034321</v>
      </c>
      <c r="F1062" t="n">
        <v>0.2895293572776722</v>
      </c>
      <c r="G1062" t="n">
        <v>0.2945002650945412</v>
      </c>
      <c r="H1062" t="n">
        <v>0.2776308953762054</v>
      </c>
      <c r="I1062" t="n">
        <v>0.2815970409379815</v>
      </c>
      <c r="J1062" t="n">
        <v>1.005085464593039</v>
      </c>
      <c r="K1062" t="n">
        <v>0.2790427774645748</v>
      </c>
      <c r="L1062" t="n">
        <v>0.2959979357653201</v>
      </c>
      <c r="M1062" t="n">
        <v>-1.515808167605659</v>
      </c>
      <c r="N1062" t="n">
        <v>-0.1830011559109334</v>
      </c>
      <c r="O1062" t="n">
        <v>-0.1677765741966319</v>
      </c>
      <c r="P1062" t="n">
        <v>1.515808167605659</v>
      </c>
      <c r="Q1062" t="n">
        <v>6.076186043875564</v>
      </c>
      <c r="R1062" t="n">
        <v>2451591</v>
      </c>
      <c r="S1062" t="n">
        <v>2677882</v>
      </c>
      <c r="T1062" t="inlineStr">
        <is>
          <t>否</t>
        </is>
      </c>
      <c r="U1062" t="inlineStr">
        <is>
          <t>约6小时</t>
        </is>
      </c>
      <c r="V1062" t="inlineStr">
        <is>
          <t>同一普通股双重上市</t>
        </is>
      </c>
    </row>
    <row r="1063">
      <c r="A1063" s="4" t="n">
        <v>44152</v>
      </c>
      <c r="B1063" t="n">
        <v>0.2924035953730344</v>
      </c>
      <c r="C1063" t="n">
        <v>0.2924035953730344</v>
      </c>
      <c r="D1063" t="n">
        <v>0.2773582202196121</v>
      </c>
      <c r="E1063" t="n">
        <v>0.2884787148982286</v>
      </c>
      <c r="F1063" t="n">
        <v>0.2803083434845667</v>
      </c>
      <c r="G1063" t="n">
        <v>0.2869193890835504</v>
      </c>
      <c r="H1063" t="n">
        <v>0.2803083434845667</v>
      </c>
      <c r="I1063" t="n">
        <v>0.2842749607563019</v>
      </c>
      <c r="J1063" t="n">
        <v>1.005045150409766</v>
      </c>
      <c r="K1063" t="n">
        <v>0.2817225412385587</v>
      </c>
      <c r="L1063" t="n">
        <v>0.2883669405569551</v>
      </c>
      <c r="M1063" t="n">
        <v>-1.549155775664723</v>
      </c>
      <c r="N1063" t="n">
        <v>1.399832729883288</v>
      </c>
      <c r="O1063" t="n">
        <v>0.9693578265206561</v>
      </c>
      <c r="P1063" t="n">
        <v>1.549155775664723</v>
      </c>
      <c r="Q1063" t="n">
        <v>2.358490481161057</v>
      </c>
      <c r="R1063" t="n">
        <v>8061133</v>
      </c>
      <c r="S1063" t="n">
        <v>2012343</v>
      </c>
      <c r="T1063" t="inlineStr">
        <is>
          <t>否</t>
        </is>
      </c>
      <c r="U1063" t="inlineStr">
        <is>
          <t>约6小时</t>
        </is>
      </c>
      <c r="V1063" t="inlineStr">
        <is>
          <t>同一普通股双重上市</t>
        </is>
      </c>
    </row>
    <row r="1064">
      <c r="A1064" s="4" t="n">
        <v>44153</v>
      </c>
      <c r="B1064" t="n">
        <v>0.2902463991194963</v>
      </c>
      <c r="C1064" t="n">
        <v>0.2908986382186413</v>
      </c>
      <c r="D1064" t="n">
        <v>0.2804628126323223</v>
      </c>
      <c r="E1064" t="n">
        <v>0.283724008128047</v>
      </c>
      <c r="F1064" t="n">
        <v>0.2863961985622723</v>
      </c>
      <c r="G1064" t="n">
        <v>0.2890479999949775</v>
      </c>
      <c r="H1064" t="n">
        <v>0.2761999503572383</v>
      </c>
      <c r="I1064" t="n">
        <v>0.2863961985622723</v>
      </c>
      <c r="J1064" t="n">
        <v>1.005045150409766</v>
      </c>
      <c r="K1064" t="n">
        <v>0.2775934206499605</v>
      </c>
      <c r="L1064" t="n">
        <v>0.2905062906305942</v>
      </c>
      <c r="M1064" t="n">
        <v>1.033667143710915</v>
      </c>
      <c r="N1064" t="n">
        <v>0.1350564861075431</v>
      </c>
      <c r="O1064" t="n">
        <v>-1.430338538565978</v>
      </c>
      <c r="P1064" t="n">
        <v>1.430338538565978</v>
      </c>
      <c r="Q1064" t="n">
        <v>4.651720473201215</v>
      </c>
      <c r="R1064" t="n">
        <v>6125185</v>
      </c>
      <c r="S1064" t="n">
        <v>2505781</v>
      </c>
      <c r="T1064" t="inlineStr">
        <is>
          <t>否</t>
        </is>
      </c>
      <c r="U1064" t="inlineStr">
        <is>
          <t>约6小时</t>
        </is>
      </c>
      <c r="V1064" t="inlineStr">
        <is>
          <t>同一普通股双重上市</t>
        </is>
      </c>
    </row>
    <row r="1065">
      <c r="A1065" s="4" t="n">
        <v>44154</v>
      </c>
      <c r="B1065" t="n">
        <v>0.2789329769462347</v>
      </c>
      <c r="C1065" t="n">
        <v>0.2789329769462347</v>
      </c>
      <c r="D1065" t="n">
        <v>0.2692253327369689</v>
      </c>
      <c r="E1065" t="n">
        <v>0.273755566701293</v>
      </c>
      <c r="F1065" t="n">
        <v>0.2797110182548317</v>
      </c>
      <c r="G1065" t="n">
        <v>0.2797110182548317</v>
      </c>
      <c r="H1065" t="n">
        <v>0.2651289224624634</v>
      </c>
      <c r="I1065" t="n">
        <v>0.2744084448625153</v>
      </c>
      <c r="J1065" t="n">
        <v>1.004669951292031</v>
      </c>
      <c r="K1065" t="n">
        <v>0.2663670616164718</v>
      </c>
      <c r="L1065" t="n">
        <v>0.2810172550859262</v>
      </c>
      <c r="M1065" t="n">
        <v>1.073057270351496</v>
      </c>
      <c r="N1065" t="n">
        <v>-0.7416904485292974</v>
      </c>
      <c r="O1065" t="n">
        <v>-0.7016405388818092</v>
      </c>
      <c r="P1065" t="n">
        <v>1.073057270351496</v>
      </c>
      <c r="Q1065" t="n">
        <v>5.500001907348628</v>
      </c>
      <c r="R1065" t="n">
        <v>4556626</v>
      </c>
      <c r="S1065" t="n">
        <v>3509675</v>
      </c>
      <c r="T1065" t="inlineStr">
        <is>
          <t>否</t>
        </is>
      </c>
      <c r="U1065" t="inlineStr">
        <is>
          <t>约6小时</t>
        </is>
      </c>
      <c r="V1065" t="inlineStr">
        <is>
          <t>同一普通股双重上市</t>
        </is>
      </c>
    </row>
    <row r="1066">
      <c r="A1066" s="4" t="n">
        <v>44155</v>
      </c>
      <c r="B1066" t="n">
        <v>0.2754463963210583</v>
      </c>
      <c r="C1066" t="n">
        <v>0.2812793788313866</v>
      </c>
      <c r="D1066" t="n">
        <v>0.272205850481987</v>
      </c>
      <c r="E1066" t="n">
        <v>0.2760945054888725</v>
      </c>
      <c r="F1066" t="n">
        <v>0.2769092089655896</v>
      </c>
      <c r="G1066" t="n">
        <v>0.2822089017873804</v>
      </c>
      <c r="H1066" t="n">
        <v>0.2699003674199776</v>
      </c>
      <c r="I1066" t="n">
        <v>0.2742593751901586</v>
      </c>
      <c r="J1066" t="n">
        <v>1.004669951292031</v>
      </c>
      <c r="K1066" t="n">
        <v>0.2711607889895302</v>
      </c>
      <c r="L1066" t="n">
        <v>0.2835268036129051</v>
      </c>
      <c r="M1066" t="n">
        <v>0.3854028808336185</v>
      </c>
      <c r="N1066" t="n">
        <v>-0.7926674843013792</v>
      </c>
      <c r="O1066" t="n">
        <v>0.2011875107597482</v>
      </c>
      <c r="P1066" t="n">
        <v>0.7926674843013792</v>
      </c>
      <c r="Q1066" t="n">
        <v>4.560399263277115</v>
      </c>
      <c r="R1066" t="n">
        <v>2765807</v>
      </c>
      <c r="S1066" t="n">
        <v>3564231</v>
      </c>
      <c r="T1066" t="inlineStr">
        <is>
          <t>否</t>
        </is>
      </c>
      <c r="U1066" t="inlineStr">
        <is>
          <t>约6小时</t>
        </is>
      </c>
      <c r="V1066" t="inlineStr">
        <is>
          <t>同一普通股双重上市</t>
        </is>
      </c>
    </row>
    <row r="1067">
      <c r="A1067" s="4" t="n">
        <v>44158</v>
      </c>
      <c r="B1067" t="n">
        <v>0.287826135456562</v>
      </c>
      <c r="C1067" t="n">
        <v>0.2871778783947229</v>
      </c>
      <c r="D1067" t="n">
        <v>0.2657853953540325</v>
      </c>
      <c r="E1067" t="n">
        <v>0.2722679659724235</v>
      </c>
      <c r="F1067" t="n">
        <v>0.2754161272231113</v>
      </c>
      <c r="G1067" t="n">
        <v>0.2794076550006866</v>
      </c>
      <c r="H1067" t="n">
        <v>0.2647720108537191</v>
      </c>
      <c r="I1067" t="n">
        <v>0.2661025285720825</v>
      </c>
      <c r="J1067" t="n">
        <v>1.004669951292031</v>
      </c>
      <c r="K1067" t="n">
        <v>0.2660084832478991</v>
      </c>
      <c r="L1067" t="n">
        <v>0.2807124751401605</v>
      </c>
      <c r="M1067" t="n">
        <v>-0.08386495465964031</v>
      </c>
      <c r="N1067" t="n">
        <v>2.303211943585404</v>
      </c>
      <c r="O1067" t="n">
        <v>1.841346426910073</v>
      </c>
      <c r="P1067" t="n">
        <v>2.303211943585404</v>
      </c>
      <c r="Q1067" t="n">
        <v>5.527640213849261</v>
      </c>
      <c r="R1067" t="n">
        <v>2477371</v>
      </c>
      <c r="S1067" t="n">
        <v>1710802</v>
      </c>
      <c r="T1067" t="inlineStr">
        <is>
          <t>否</t>
        </is>
      </c>
      <c r="U1067" t="inlineStr">
        <is>
          <t>约6小时</t>
        </is>
      </c>
      <c r="V1067" t="inlineStr">
        <is>
          <t>同一普通股双重上市</t>
        </is>
      </c>
    </row>
    <row r="1068">
      <c r="A1068" s="4" t="n">
        <v>44159</v>
      </c>
      <c r="B1068" t="n">
        <v>0.2669618360698223</v>
      </c>
      <c r="C1068" t="n">
        <v>0.2676129624992609</v>
      </c>
      <c r="D1068" t="n">
        <v>0.2539393074810505</v>
      </c>
      <c r="E1068" t="n">
        <v>0.2545904339104891</v>
      </c>
      <c r="F1068" t="n">
        <v>0.2599168109893799</v>
      </c>
      <c r="G1068" t="n">
        <v>0.2645819896045941</v>
      </c>
      <c r="H1068" t="n">
        <v>0.2445883887592572</v>
      </c>
      <c r="I1068" t="n">
        <v>0.2465877437591553</v>
      </c>
      <c r="J1068" t="n">
        <v>1.004669951292031</v>
      </c>
      <c r="K1068" t="n">
        <v>0.2457306046213593</v>
      </c>
      <c r="L1068" t="n">
        <v>0.2658175746087963</v>
      </c>
      <c r="M1068" t="n">
        <v>3.340529305391082</v>
      </c>
      <c r="N1068" t="n">
        <v>0.6754210639032587</v>
      </c>
      <c r="O1068" t="n">
        <v>2.765462522592754</v>
      </c>
      <c r="P1068" t="n">
        <v>3.340529305391082</v>
      </c>
      <c r="Q1068" t="n">
        <v>8.174386751047358</v>
      </c>
      <c r="R1068" t="n">
        <v>14119429</v>
      </c>
      <c r="S1068" t="n">
        <v>9677742</v>
      </c>
      <c r="T1068" t="inlineStr">
        <is>
          <t>否</t>
        </is>
      </c>
      <c r="U1068" t="inlineStr">
        <is>
          <t>约6小时</t>
        </is>
      </c>
      <c r="V1068" t="inlineStr">
        <is>
          <t>同一普通股双重上市</t>
        </is>
      </c>
    </row>
    <row r="1069">
      <c r="A1069" s="4" t="n">
        <v>44160</v>
      </c>
      <c r="B1069" t="n">
        <v>0.2582787501811981</v>
      </c>
      <c r="C1069" t="n">
        <v>0.2760683579742908</v>
      </c>
      <c r="D1069" t="n">
        <v>0.2536666296422481</v>
      </c>
      <c r="E1069" t="n">
        <v>0.2727739861607551</v>
      </c>
      <c r="F1069" t="n">
        <v>0.2472204428911209</v>
      </c>
      <c r="G1069" t="n">
        <v>0.2792922790333682</v>
      </c>
      <c r="H1069" t="n">
        <v>0.2472204428911209</v>
      </c>
      <c r="I1069" t="n">
        <v>0.277955947217356</v>
      </c>
      <c r="J1069" t="n">
        <v>1.005045150409766</v>
      </c>
      <c r="K1069" t="n">
        <v>0.2484677072098756</v>
      </c>
      <c r="L1069" t="n">
        <v>0.2807013505893778</v>
      </c>
      <c r="M1069" t="n">
        <v>2.09239361152922</v>
      </c>
      <c r="N1069" t="n">
        <v>-1.65050599341946</v>
      </c>
      <c r="O1069" t="n">
        <v>-2.356934146907474</v>
      </c>
      <c r="P1069" t="n">
        <v>2.356934146907474</v>
      </c>
      <c r="Q1069" t="n">
        <v>12.97297091097445</v>
      </c>
      <c r="R1069" t="n">
        <v>3585809</v>
      </c>
      <c r="S1069" t="n">
        <v>3883845</v>
      </c>
      <c r="T1069" t="inlineStr">
        <is>
          <t>否</t>
        </is>
      </c>
      <c r="U1069" t="inlineStr">
        <is>
          <t>约6小时</t>
        </is>
      </c>
      <c r="V1069" t="inlineStr">
        <is>
          <t>同一普通股双重上市</t>
        </is>
      </c>
    </row>
    <row r="1070">
      <c r="A1070" s="4" t="n">
        <v>44161</v>
      </c>
      <c r="B1070" t="n">
        <v>0.2778038799762726</v>
      </c>
      <c r="C1070" t="n">
        <v>0.289048322737217</v>
      </c>
      <c r="D1070" t="n">
        <v>0.2778038799762726</v>
      </c>
      <c r="E1070" t="n">
        <v>0.2857411336898804</v>
      </c>
      <c r="F1070" t="n">
        <v>0.279755842705556</v>
      </c>
      <c r="G1070" t="n">
        <v>0.2864485663374148</v>
      </c>
      <c r="H1070" t="n">
        <v>0.2783637549646551</v>
      </c>
      <c r="I1070" t="n">
        <v>0.279755842705556</v>
      </c>
      <c r="J1070" t="n">
        <v>1.005045150409766</v>
      </c>
      <c r="K1070" t="n">
        <v>0.279768141977079</v>
      </c>
      <c r="L1070" t="n">
        <v>0.2878937424392489</v>
      </c>
      <c r="M1070" t="n">
        <v>-0.7021035300607381</v>
      </c>
      <c r="N1070" t="n">
        <v>0.4010439018874212</v>
      </c>
      <c r="O1070" t="n">
        <v>1.62674729396779</v>
      </c>
      <c r="P1070" t="n">
        <v>1.62674729396779</v>
      </c>
      <c r="Q1070" t="n">
        <v>2.904405199515403</v>
      </c>
      <c r="R1070" t="n">
        <v>1833350</v>
      </c>
      <c r="S1070" t="n">
        <v>2915762</v>
      </c>
      <c r="T1070" t="inlineStr">
        <is>
          <t>否</t>
        </is>
      </c>
      <c r="U1070" t="inlineStr">
        <is>
          <t>约6小时</t>
        </is>
      </c>
      <c r="V1070" t="inlineStr">
        <is>
          <t>同一普通股双重上市</t>
        </is>
      </c>
    </row>
    <row r="1071">
      <c r="A1071" s="4" t="n">
        <v>44162</v>
      </c>
      <c r="B1071" t="n">
        <v>0.2840423619747161</v>
      </c>
      <c r="C1071" t="n">
        <v>0.2886449002474546</v>
      </c>
      <c r="D1071" t="n">
        <v>0.2695772416889667</v>
      </c>
      <c r="E1071" t="n">
        <v>0.2728647690266371</v>
      </c>
      <c r="F1071" t="n">
        <v>0.2751031826418011</v>
      </c>
      <c r="G1071" t="n">
        <v>0.2791095294076831</v>
      </c>
      <c r="H1071" t="n">
        <v>0.2684259210508435</v>
      </c>
      <c r="I1071" t="n">
        <v>0.2697613784633813</v>
      </c>
      <c r="J1071" t="n">
        <v>1.005085464593039</v>
      </c>
      <c r="K1071" t="n">
        <v>0.2697909915682014</v>
      </c>
      <c r="L1071" t="n">
        <v>0.2805289310370656</v>
      </c>
      <c r="M1071" t="n">
        <v>-0.0792279527171091</v>
      </c>
      <c r="N1071" t="n">
        <v>2.893095261292911</v>
      </c>
      <c r="O1071" t="n">
        <v>0.6386264634844263</v>
      </c>
      <c r="P1071" t="n">
        <v>2.893095261292911</v>
      </c>
      <c r="Q1071" t="n">
        <v>3.980095631232272</v>
      </c>
      <c r="R1071" t="n">
        <v>873926</v>
      </c>
      <c r="S1071" t="n">
        <v>1298090</v>
      </c>
      <c r="T1071" t="inlineStr">
        <is>
          <t>否</t>
        </is>
      </c>
      <c r="U1071" t="inlineStr">
        <is>
          <t>约6小时</t>
        </is>
      </c>
      <c r="V1071" t="inlineStr">
        <is>
          <t>同一普通股双重上市</t>
        </is>
      </c>
    </row>
    <row r="1072">
      <c r="A1072" s="4" t="n">
        <v>44165</v>
      </c>
      <c r="B1072" t="n">
        <v>0.2704201728105545</v>
      </c>
      <c r="C1072" t="n">
        <v>0.275014690309763</v>
      </c>
      <c r="D1072" t="n">
        <v>0.2645129360258579</v>
      </c>
      <c r="E1072" t="n">
        <v>0.2717328920960427</v>
      </c>
      <c r="F1072" t="n">
        <v>0.2759705795436185</v>
      </c>
      <c r="G1072" t="n">
        <v>0.2759705795436185</v>
      </c>
      <c r="H1072" t="n">
        <v>0.2619720571443895</v>
      </c>
      <c r="I1072" t="n">
        <v>0.2619720571443895</v>
      </c>
      <c r="J1072" t="n">
        <v>1.005184303088957</v>
      </c>
      <c r="K1072" t="n">
        <v>0.2633301996894635</v>
      </c>
      <c r="L1072" t="n">
        <v>0.2774012946716077</v>
      </c>
      <c r="M1072" t="n">
        <v>0.4491457257045361</v>
      </c>
      <c r="N1072" t="n">
        <v>-0.8603436276928389</v>
      </c>
      <c r="O1072" t="n">
        <v>3.190933822435938</v>
      </c>
      <c r="P1072" t="n">
        <v>3.190933822435938</v>
      </c>
      <c r="Q1072" t="n">
        <v>5.34351737808183</v>
      </c>
      <c r="R1072" t="n">
        <v>6472184</v>
      </c>
      <c r="S1072" t="n">
        <v>1686049</v>
      </c>
      <c r="T1072" t="inlineStr">
        <is>
          <t>否</t>
        </is>
      </c>
      <c r="U1072" t="inlineStr">
        <is>
          <t>约6小时</t>
        </is>
      </c>
      <c r="V1072" t="inlineStr">
        <is>
          <t>同一普通股双重上市</t>
        </is>
      </c>
    </row>
    <row r="1073">
      <c r="A1073" s="4" t="n">
        <v>44166</v>
      </c>
      <c r="B1073" t="n">
        <v>0.2681989958882332</v>
      </c>
      <c r="C1073" t="n">
        <v>0.2934641186892986</v>
      </c>
      <c r="D1073" t="n">
        <v>0.2681989958882332</v>
      </c>
      <c r="E1073" t="n">
        <v>0.2928162950277328</v>
      </c>
      <c r="F1073" t="n">
        <v>0.2680714889380988</v>
      </c>
      <c r="G1073" t="n">
        <v>0.2987463251736107</v>
      </c>
      <c r="H1073" t="n">
        <v>0.2680714889380988</v>
      </c>
      <c r="I1073" t="n">
        <v>0.2894105176158064</v>
      </c>
      <c r="J1073" t="n">
        <v>1.005949131166919</v>
      </c>
      <c r="K1073" t="n">
        <v>0.2696662813879029</v>
      </c>
      <c r="L1073" t="n">
        <v>0.3005236062477036</v>
      </c>
      <c r="M1073" t="n">
        <v>-0.5441115930838403</v>
      </c>
      <c r="N1073" t="n">
        <v>-2.349062573336202</v>
      </c>
      <c r="O1073" t="n">
        <v>0.5784437247856156</v>
      </c>
      <c r="P1073" t="n">
        <v>2.349062573336202</v>
      </c>
      <c r="Q1073" t="n">
        <v>11.44278205676517</v>
      </c>
      <c r="R1073" t="n">
        <v>7914222</v>
      </c>
      <c r="S1073" t="n">
        <v>3497532</v>
      </c>
      <c r="T1073" t="inlineStr">
        <is>
          <t>否</t>
        </is>
      </c>
      <c r="U1073" t="inlineStr">
        <is>
          <t>约6小时</t>
        </is>
      </c>
      <c r="V1073" t="inlineStr">
        <is>
          <t>同一普通股双重上市</t>
        </is>
      </c>
    </row>
    <row r="1074">
      <c r="A1074" s="4" t="n">
        <v>44167</v>
      </c>
      <c r="B1074" t="n">
        <v>0.282748107612133</v>
      </c>
      <c r="C1074" t="n">
        <v>0.2978367537260056</v>
      </c>
      <c r="D1074" t="n">
        <v>0.2807800233364105</v>
      </c>
      <c r="E1074" t="n">
        <v>0.2978367537260056</v>
      </c>
      <c r="F1074" t="n">
        <v>0.300667090063996</v>
      </c>
      <c r="G1074" t="n">
        <v>0.3114052159672837</v>
      </c>
      <c r="H1074" t="n">
        <v>0.2899289897623589</v>
      </c>
      <c r="I1074" t="n">
        <v>0.297982577789412</v>
      </c>
      <c r="J1074" t="n">
        <v>1.006286300934603</v>
      </c>
      <c r="K1074" t="n">
        <v>0.2917515706416705</v>
      </c>
      <c r="L1074" t="n">
        <v>0.313362802867459</v>
      </c>
      <c r="M1074" t="n">
        <v>-3.76057865982673</v>
      </c>
      <c r="N1074" t="n">
        <v>-4.954656072571717</v>
      </c>
      <c r="O1074" t="n">
        <v>-0.6733344211735548</v>
      </c>
      <c r="P1074" t="n">
        <v>4.954656072571717</v>
      </c>
      <c r="Q1074" t="n">
        <v>7.407409042651403</v>
      </c>
      <c r="R1074" t="n">
        <v>1508470</v>
      </c>
      <c r="S1074" t="n">
        <v>3146397</v>
      </c>
      <c r="T1074" t="inlineStr">
        <is>
          <t>否</t>
        </is>
      </c>
      <c r="U1074" t="inlineStr">
        <is>
          <t>约6小时</t>
        </is>
      </c>
      <c r="V1074" t="inlineStr">
        <is>
          <t>同一普通股双重上市</t>
        </is>
      </c>
    </row>
    <row r="1075">
      <c r="A1075" s="4" t="n">
        <v>44168</v>
      </c>
      <c r="B1075" t="n">
        <v>0.2991620921343565</v>
      </c>
      <c r="C1075" t="n">
        <v>0.3043990653008223</v>
      </c>
      <c r="D1075" t="n">
        <v>0.2899973890930414</v>
      </c>
      <c r="E1075" t="n">
        <v>0.2919612540304661</v>
      </c>
      <c r="F1075" t="n">
        <v>0.2888086675150953</v>
      </c>
      <c r="G1075" t="n">
        <v>0.2995052744404711</v>
      </c>
      <c r="H1075" t="n">
        <v>0.2861345030323901</v>
      </c>
      <c r="I1075" t="n">
        <v>0.2874715852737426</v>
      </c>
      <c r="J1075" t="n">
        <v>1.005949131166919</v>
      </c>
      <c r="K1075" t="n">
        <v>0.287836754722311</v>
      </c>
      <c r="L1075" t="n">
        <v>0.3012870706033016</v>
      </c>
      <c r="M1075" t="n">
        <v>0.7506457515527698</v>
      </c>
      <c r="N1075" t="n">
        <v>1.032900180976592</v>
      </c>
      <c r="O1075" t="n">
        <v>0.9611471646657544</v>
      </c>
      <c r="P1075" t="n">
        <v>1.032900180976592</v>
      </c>
      <c r="Q1075" t="n">
        <v>4.672897279559307</v>
      </c>
      <c r="R1075" t="n">
        <v>1687616</v>
      </c>
      <c r="S1075" t="n">
        <v>1672206</v>
      </c>
      <c r="T1075" t="inlineStr">
        <is>
          <t>否</t>
        </is>
      </c>
      <c r="U1075" t="inlineStr">
        <is>
          <t>约6小时</t>
        </is>
      </c>
      <c r="V1075" t="inlineStr">
        <is>
          <t>同一普通股双重上市</t>
        </is>
      </c>
    </row>
    <row r="1076">
      <c r="A1076" s="4" t="n">
        <v>44169</v>
      </c>
      <c r="B1076" t="n">
        <v>0.2966881580650806</v>
      </c>
      <c r="C1076" t="n">
        <v>0.2966881580650806</v>
      </c>
      <c r="D1076" t="n">
        <v>0.2867985527962446</v>
      </c>
      <c r="E1076" t="n">
        <v>0.2900950878858566</v>
      </c>
      <c r="F1076" t="n">
        <v>0.2892817807197571</v>
      </c>
      <c r="G1076" t="n">
        <v>0.3000457436905162</v>
      </c>
      <c r="H1076" t="n">
        <v>0.2798632938728588</v>
      </c>
      <c r="I1076" t="n">
        <v>0.2798632938728588</v>
      </c>
      <c r="J1076" t="n">
        <v>1.005949131166919</v>
      </c>
      <c r="K1076" t="n">
        <v>0.2815282373169145</v>
      </c>
      <c r="L1076" t="n">
        <v>0.3018307551758069</v>
      </c>
      <c r="M1076" t="n">
        <v>1.872037963068451</v>
      </c>
      <c r="N1076" t="n">
        <v>-1.70380155850286</v>
      </c>
      <c r="O1076" t="n">
        <v>3.042980928161199</v>
      </c>
      <c r="P1076" t="n">
        <v>3.042980928161199</v>
      </c>
      <c r="Q1076" t="n">
        <v>7.21153872605611</v>
      </c>
      <c r="R1076" t="n">
        <v>1272558</v>
      </c>
      <c r="S1076" t="n">
        <v>1194563</v>
      </c>
      <c r="T1076" t="inlineStr">
        <is>
          <t>否</t>
        </is>
      </c>
      <c r="U1076" t="inlineStr">
        <is>
          <t>约6小时</t>
        </is>
      </c>
      <c r="V1076" t="inlineStr">
        <is>
          <t>同一普通股双重上市</t>
        </is>
      </c>
    </row>
    <row r="1077">
      <c r="A1077" s="4" t="n">
        <v>44172</v>
      </c>
      <c r="B1077" t="n">
        <v>0.2761949479579925</v>
      </c>
      <c r="C1077" t="n">
        <v>0.2913199093937874</v>
      </c>
      <c r="D1077" t="n">
        <v>0.2768525549769401</v>
      </c>
      <c r="E1077" t="n">
        <v>0.2854014462232589</v>
      </c>
      <c r="F1077" t="n">
        <v>0.2790822346363711</v>
      </c>
      <c r="G1077" t="n">
        <v>0.3005501047449433</v>
      </c>
      <c r="H1077" t="n">
        <v>0.2763987668676054</v>
      </c>
      <c r="I1077" t="n">
        <v>0.2938413969354951</v>
      </c>
      <c r="J1077" t="n">
        <v>1.005949131166919</v>
      </c>
      <c r="K1077" t="n">
        <v>0.2780430993860755</v>
      </c>
      <c r="L1077" t="n">
        <v>0.3023381167403023</v>
      </c>
      <c r="M1077" t="n">
        <v>-0.4281870011390909</v>
      </c>
      <c r="N1077" t="n">
        <v>-3.644332863255617</v>
      </c>
      <c r="O1077" t="n">
        <v>-3.446689343023912</v>
      </c>
      <c r="P1077" t="n">
        <v>3.644332863255617</v>
      </c>
      <c r="Q1077" t="n">
        <v>8.737860212273073</v>
      </c>
      <c r="R1077" t="n">
        <v>1922835</v>
      </c>
      <c r="S1077" t="n">
        <v>3409808</v>
      </c>
      <c r="T1077" t="inlineStr">
        <is>
          <t>否</t>
        </is>
      </c>
      <c r="U1077" t="inlineStr">
        <is>
          <t>约6小时</t>
        </is>
      </c>
      <c r="V1077" t="inlineStr">
        <is>
          <t>同一普通股双重上市</t>
        </is>
      </c>
    </row>
    <row r="1078">
      <c r="A1078" s="4" t="n">
        <v>44173</v>
      </c>
      <c r="B1078" t="n">
        <v>0.291186728104949</v>
      </c>
      <c r="C1078" t="n">
        <v>0.2984498891234398</v>
      </c>
      <c r="D1078" t="n">
        <v>0.2872250039130449</v>
      </c>
      <c r="E1078" t="n">
        <v>0.2938278775662183</v>
      </c>
      <c r="F1078" t="n">
        <v>0.2898550663575179</v>
      </c>
      <c r="G1078" t="n">
        <v>0.2992052141733643</v>
      </c>
      <c r="H1078" t="n">
        <v>0.2818406357459548</v>
      </c>
      <c r="I1078" t="n">
        <v>0.2911907835618013</v>
      </c>
      <c r="J1078" t="n">
        <v>1.005184303088957</v>
      </c>
      <c r="K1078" t="n">
        <v>0.2833017830244461</v>
      </c>
      <c r="L1078" t="n">
        <v>0.3007563846894353</v>
      </c>
      <c r="M1078" t="n">
        <v>1.384820401310449</v>
      </c>
      <c r="N1078" t="n">
        <v>-0.7668982882531816</v>
      </c>
      <c r="O1078" t="n">
        <v>0.3851968453328025</v>
      </c>
      <c r="P1078" t="n">
        <v>1.384820401310449</v>
      </c>
      <c r="Q1078" t="n">
        <v>6.161133713543543</v>
      </c>
      <c r="R1078" t="n">
        <v>1449145</v>
      </c>
      <c r="S1078" t="n">
        <v>1784816</v>
      </c>
      <c r="T1078" t="inlineStr">
        <is>
          <t>否</t>
        </is>
      </c>
      <c r="U1078" t="inlineStr">
        <is>
          <t>约6小时</t>
        </is>
      </c>
      <c r="V1078" t="inlineStr">
        <is>
          <t>同一普通股双重上市</t>
        </is>
      </c>
    </row>
    <row r="1079">
      <c r="A1079" s="4" t="n">
        <v>44174</v>
      </c>
      <c r="B1079" t="n">
        <v>0.2999292156845331</v>
      </c>
      <c r="C1079" t="n">
        <v>0.2999292156845331</v>
      </c>
      <c r="D1079" t="n">
        <v>0.2912452962994575</v>
      </c>
      <c r="E1079" t="n">
        <v>0.2965892466902733</v>
      </c>
      <c r="F1079" t="n">
        <v>0.2913698382926259</v>
      </c>
      <c r="G1079" t="n">
        <v>0.2953795304024084</v>
      </c>
      <c r="H1079" t="n">
        <v>0.2780042489123616</v>
      </c>
      <c r="I1079" t="n">
        <v>0.287360171675682</v>
      </c>
      <c r="J1079" t="n">
        <v>1.005184303088957</v>
      </c>
      <c r="K1079" t="n">
        <v>0.2794455071987411</v>
      </c>
      <c r="L1079" t="n">
        <v>0.2969108674142882</v>
      </c>
      <c r="M1079" t="n">
        <v>4.222572486135734</v>
      </c>
      <c r="N1079" t="n">
        <v>1.016583965595763</v>
      </c>
      <c r="O1079" t="n">
        <v>2.679354183814086</v>
      </c>
      <c r="P1079" t="n">
        <v>4.222572486135734</v>
      </c>
      <c r="Q1079" t="n">
        <v>6.250005731216057</v>
      </c>
      <c r="R1079" t="n">
        <v>7097757</v>
      </c>
      <c r="S1079" t="n">
        <v>1812459</v>
      </c>
      <c r="T1079" t="inlineStr">
        <is>
          <t>否</t>
        </is>
      </c>
      <c r="U1079" t="inlineStr">
        <is>
          <t>约6小时</t>
        </is>
      </c>
      <c r="V1079" t="inlineStr">
        <is>
          <t>同一普通股双重上市</t>
        </is>
      </c>
    </row>
    <row r="1080">
      <c r="A1080" s="4" t="n">
        <v>44175</v>
      </c>
      <c r="B1080" t="n">
        <v>0.2913982659578323</v>
      </c>
      <c r="C1080" t="n">
        <v>0.2974133677780628</v>
      </c>
      <c r="D1080" t="n">
        <v>0.2793680623173714</v>
      </c>
      <c r="E1080" t="n">
        <v>0.2940716445446014</v>
      </c>
      <c r="F1080" t="n">
        <v>0.2753605903118205</v>
      </c>
      <c r="G1080" t="n">
        <v>0.2994212137729574</v>
      </c>
      <c r="H1080" t="n">
        <v>0.2753605903118205</v>
      </c>
      <c r="I1080" t="n">
        <v>0.2873909020423889</v>
      </c>
      <c r="J1080" t="n">
        <v>1.005949131166919</v>
      </c>
      <c r="K1080" t="n">
        <v>0.2769987465817858</v>
      </c>
      <c r="L1080" t="n">
        <v>0.3012025098478509</v>
      </c>
      <c r="M1080" t="n">
        <v>0.8553525114547655</v>
      </c>
      <c r="N1080" t="n">
        <v>-1.258004812676405</v>
      </c>
      <c r="O1080" t="n">
        <v>1.719476142434862</v>
      </c>
      <c r="P1080" t="n">
        <v>1.719476142434862</v>
      </c>
      <c r="Q1080" t="n">
        <v>8.737860212273073</v>
      </c>
      <c r="R1080" t="n">
        <v>2950530</v>
      </c>
      <c r="S1080" t="n">
        <v>1795201</v>
      </c>
      <c r="T1080" t="inlineStr">
        <is>
          <t>否</t>
        </is>
      </c>
      <c r="U1080" t="inlineStr">
        <is>
          <t>约6小时</t>
        </is>
      </c>
      <c r="V1080" t="inlineStr">
        <is>
          <t>同一普通股双重上市</t>
        </is>
      </c>
    </row>
    <row r="1081">
      <c r="A1081" s="4" t="n">
        <v>44176</v>
      </c>
      <c r="B1081" t="n">
        <v>0.287490814179182</v>
      </c>
      <c r="C1081" t="n">
        <v>0.297519563511014</v>
      </c>
      <c r="D1081" t="n">
        <v>0.287490814179182</v>
      </c>
      <c r="E1081" t="n">
        <v>0.29417664706707</v>
      </c>
      <c r="F1081" t="n">
        <v>0.2927244782447815</v>
      </c>
      <c r="G1081" t="n">
        <v>0.2967161655239806</v>
      </c>
      <c r="H1081" t="n">
        <v>0.2767576783709273</v>
      </c>
      <c r="I1081" t="n">
        <v>0.2820799619145646</v>
      </c>
      <c r="J1081" t="n">
        <v>1.006691221758387</v>
      </c>
      <c r="K1081" t="n">
        <v>0.2786095253702435</v>
      </c>
      <c r="L1081" t="n">
        <v>0.2987015591867997</v>
      </c>
      <c r="M1081" t="n">
        <v>3.187719011809165</v>
      </c>
      <c r="N1081" t="n">
        <v>-0.3957112507225191</v>
      </c>
      <c r="O1081" t="n">
        <v>3.595210154759765</v>
      </c>
      <c r="P1081" t="n">
        <v>3.595210154759765</v>
      </c>
      <c r="Q1081" t="n">
        <v>7.21153872605611</v>
      </c>
      <c r="R1081" t="n">
        <v>2195490</v>
      </c>
      <c r="S1081" t="n">
        <v>2138193</v>
      </c>
      <c r="T1081" t="inlineStr">
        <is>
          <t>否</t>
        </is>
      </c>
      <c r="U1081" t="inlineStr">
        <is>
          <t>约6小时</t>
        </is>
      </c>
      <c r="V1081" t="inlineStr">
        <is>
          <t>同一普通股双重上市</t>
        </is>
      </c>
    </row>
    <row r="1082">
      <c r="A1082" s="4" t="n">
        <v>44179</v>
      </c>
      <c r="B1082" t="n">
        <v>0.2891825694590807</v>
      </c>
      <c r="C1082" t="n">
        <v>0.2911769320070744</v>
      </c>
      <c r="D1082" t="n">
        <v>0.281205119267106</v>
      </c>
      <c r="E1082" t="n">
        <v>0.2898473569750786</v>
      </c>
      <c r="F1082" t="n">
        <v>0.2823466865106502</v>
      </c>
      <c r="G1082" t="n">
        <v>0.2903376098589024</v>
      </c>
      <c r="H1082" t="n">
        <v>0.2823466865106502</v>
      </c>
      <c r="I1082" t="n">
        <v>0.2863421481847763</v>
      </c>
      <c r="J1082" t="n">
        <v>1.006901482002046</v>
      </c>
      <c r="K1082" t="n">
        <v>0.2842952970859409</v>
      </c>
      <c r="L1082" t="n">
        <v>0.2923413696478607</v>
      </c>
      <c r="M1082" t="n">
        <v>-1.08696058306611</v>
      </c>
      <c r="N1082" t="n">
        <v>-0.3983143549573742</v>
      </c>
      <c r="O1082" t="n">
        <v>0.5303247942377132</v>
      </c>
      <c r="P1082" t="n">
        <v>1.08696058306611</v>
      </c>
      <c r="Q1082" t="n">
        <v>2.830181379851537</v>
      </c>
      <c r="R1082" t="n">
        <v>10351859</v>
      </c>
      <c r="S1082" t="n">
        <v>7959562</v>
      </c>
      <c r="T1082" t="inlineStr">
        <is>
          <t>否</t>
        </is>
      </c>
      <c r="U1082" t="inlineStr">
        <is>
          <t>约6小时</t>
        </is>
      </c>
      <c r="V1082" t="inlineStr">
        <is>
          <t>同一普通股双重上市</t>
        </is>
      </c>
    </row>
    <row r="1083">
      <c r="A1083" s="4" t="n">
        <v>44180</v>
      </c>
      <c r="B1083" t="n">
        <v>0.2999600172042846</v>
      </c>
      <c r="C1083" t="n">
        <v>0.3006265950202942</v>
      </c>
      <c r="D1083" t="n">
        <v>0.2932942390441894</v>
      </c>
      <c r="E1083" t="n">
        <v>0.2986268615722656</v>
      </c>
      <c r="F1083" t="n">
        <v>0.2986109148670789</v>
      </c>
      <c r="G1083" t="n">
        <v>0.2986109148670789</v>
      </c>
      <c r="H1083" t="n">
        <v>0.2892793388745076</v>
      </c>
      <c r="I1083" t="n">
        <v>0.2932785820960998</v>
      </c>
      <c r="J1083" t="n">
        <v>1.008087665582162</v>
      </c>
      <c r="K1083" t="n">
        <v>0.2916189334271534</v>
      </c>
      <c r="L1083" t="n">
        <v>0.3010259800857072</v>
      </c>
      <c r="M1083" t="n">
        <v>0.5744845155791101</v>
      </c>
      <c r="N1083" t="n">
        <v>-0.132674616755446</v>
      </c>
      <c r="O1083" t="n">
        <v>1.006708992014294</v>
      </c>
      <c r="P1083" t="n">
        <v>1.006708992014294</v>
      </c>
      <c r="Q1083" t="n">
        <v>3.225801064423561</v>
      </c>
      <c r="R1083" t="n">
        <v>1150599</v>
      </c>
      <c r="S1083" t="n">
        <v>1288633</v>
      </c>
      <c r="T1083" t="inlineStr">
        <is>
          <t>否</t>
        </is>
      </c>
      <c r="U1083" t="inlineStr">
        <is>
          <t>约6小时</t>
        </is>
      </c>
      <c r="V1083" t="inlineStr">
        <is>
          <t>同一普通股双重上市</t>
        </is>
      </c>
    </row>
    <row r="1084">
      <c r="A1084" s="4" t="n">
        <v>44182</v>
      </c>
      <c r="B1084" t="n">
        <v>0.3050570744276046</v>
      </c>
      <c r="C1084" t="n">
        <v>0.3205798901617527</v>
      </c>
      <c r="D1084" t="n">
        <v>0.3050570744276046</v>
      </c>
      <c r="E1084" t="n">
        <v>0.3205798901617527</v>
      </c>
      <c r="F1084" t="n">
        <v>0.3051662053119389</v>
      </c>
      <c r="G1084" t="n">
        <v>0.3239757809635102</v>
      </c>
      <c r="H1084" t="n">
        <v>0.3038159072399139</v>
      </c>
      <c r="I1084" t="n">
        <v>0.3173188364505768</v>
      </c>
      <c r="J1084" t="n">
        <v>1.009056241314236</v>
      </c>
      <c r="K1084" t="n">
        <v>0.3065673374109821</v>
      </c>
      <c r="L1084" t="n">
        <v>0.3269097838158839</v>
      </c>
      <c r="M1084" t="n">
        <v>-0.4926366246749802</v>
      </c>
      <c r="N1084" t="n">
        <v>-1.93628149645595</v>
      </c>
      <c r="O1084" t="n">
        <v>0.1209702573701676</v>
      </c>
      <c r="P1084" t="n">
        <v>1.93628149645595</v>
      </c>
      <c r="Q1084" t="n">
        <v>6.635555691189254</v>
      </c>
      <c r="R1084" t="n">
        <v>1498571</v>
      </c>
      <c r="S1084" t="n">
        <v>2198537</v>
      </c>
      <c r="T1084" t="inlineStr">
        <is>
          <t>否</t>
        </is>
      </c>
      <c r="U1084" t="inlineStr">
        <is>
          <t>约6小时</t>
        </is>
      </c>
      <c r="V1084" t="inlineStr">
        <is>
          <t>同一普通股双重上市</t>
        </is>
      </c>
    </row>
    <row r="1085">
      <c r="A1085" s="4" t="n">
        <v>44183</v>
      </c>
      <c r="B1085" t="n">
        <v>0.3315196614712477</v>
      </c>
      <c r="C1085" t="n">
        <v>0.3431399382650852</v>
      </c>
      <c r="D1085" t="n">
        <v>0.3185322932898998</v>
      </c>
      <c r="E1085" t="n">
        <v>0.3431399382650852</v>
      </c>
      <c r="F1085" t="n">
        <v>0.3202562236099925</v>
      </c>
      <c r="G1085" t="n">
        <v>0.3433255119503565</v>
      </c>
      <c r="H1085" t="n">
        <v>0.314828157287734</v>
      </c>
      <c r="I1085" t="n">
        <v>0.3338264023571696</v>
      </c>
      <c r="J1085" t="n">
        <v>1.009056241314236</v>
      </c>
      <c r="K1085" t="n">
        <v>0.317679317052648</v>
      </c>
      <c r="L1085" t="n">
        <v>0.3464347506359126</v>
      </c>
      <c r="M1085" t="n">
        <v>0.2685022887752186</v>
      </c>
      <c r="N1085" t="n">
        <v>-0.9510628956186928</v>
      </c>
      <c r="O1085" t="n">
        <v>1.867398142812049</v>
      </c>
      <c r="P1085" t="n">
        <v>1.867398142812049</v>
      </c>
      <c r="Q1085" t="n">
        <v>9.051717263198157</v>
      </c>
      <c r="R1085" t="n">
        <v>8895895</v>
      </c>
      <c r="S1085" t="n">
        <v>4168965</v>
      </c>
      <c r="T1085" t="inlineStr">
        <is>
          <t>否</t>
        </is>
      </c>
      <c r="U1085" t="inlineStr">
        <is>
          <t>约6小时</t>
        </is>
      </c>
      <c r="V1085" t="inlineStr">
        <is>
          <t>同一普通股双重上市</t>
        </is>
      </c>
    </row>
    <row r="1086">
      <c r="A1086" s="4" t="n">
        <v>44186</v>
      </c>
      <c r="B1086" t="n">
        <v>0.3730524283647537</v>
      </c>
      <c r="C1086" t="n">
        <v>0.3669368147850037</v>
      </c>
      <c r="D1086" t="n">
        <v>0.329563620686531</v>
      </c>
      <c r="E1086" t="n">
        <v>0.33228167116642</v>
      </c>
      <c r="F1086" t="n">
        <v>0.3444301712241758</v>
      </c>
      <c r="G1086" t="n">
        <v>0.3631928986175353</v>
      </c>
      <c r="H1086" t="n">
        <v>0.310925291749536</v>
      </c>
      <c r="I1086" t="n">
        <v>0.3310282194343199</v>
      </c>
      <c r="J1086" t="n">
        <v>1.010276899246364</v>
      </c>
      <c r="K1086" t="n">
        <v>0.3141206396459921</v>
      </c>
      <c r="L1086" t="n">
        <v>0.3669253954436224</v>
      </c>
      <c r="M1086" t="n">
        <v>4.916257988632289</v>
      </c>
      <c r="N1086" t="n">
        <v>0.0031121698097269</v>
      </c>
      <c r="O1086" t="n">
        <v>-0.6424336569579081</v>
      </c>
      <c r="P1086" t="n">
        <v>4.916257988632289</v>
      </c>
      <c r="Q1086" t="n">
        <v>16.81034263050663</v>
      </c>
      <c r="R1086" t="n">
        <v>4734226</v>
      </c>
      <c r="S1086" t="n">
        <v>6896974</v>
      </c>
      <c r="T1086" t="inlineStr">
        <is>
          <t>否</t>
        </is>
      </c>
      <c r="U1086" t="inlineStr">
        <is>
          <t>约6小时</t>
        </is>
      </c>
      <c r="V1086" t="inlineStr">
        <is>
          <t>同一普通股双重上市</t>
        </is>
      </c>
    </row>
    <row r="1087">
      <c r="A1087" s="4" t="n">
        <v>44187</v>
      </c>
      <c r="B1087" t="n">
        <v>0.3424657508730888</v>
      </c>
      <c r="C1087" t="n">
        <v>0.3410958878695965</v>
      </c>
      <c r="D1087" t="n">
        <v>0.3198630113154649</v>
      </c>
      <c r="E1087" t="n">
        <v>0.3219178058207035</v>
      </c>
      <c r="F1087" t="n">
        <v>0.3402732647565563</v>
      </c>
      <c r="G1087" t="n">
        <v>0.3469980330375392</v>
      </c>
      <c r="H1087" t="n">
        <v>0.3160641092061996</v>
      </c>
      <c r="I1087" t="n">
        <v>0.3174090679929873</v>
      </c>
      <c r="J1087" t="n">
        <v>1.009056241314236</v>
      </c>
      <c r="K1087" t="n">
        <v>0.31892646204994</v>
      </c>
      <c r="L1087" t="n">
        <v>0.3501405309602924</v>
      </c>
      <c r="M1087" t="n">
        <v>0.2936568071226109</v>
      </c>
      <c r="N1087" t="n">
        <v>-2.583146562864391</v>
      </c>
      <c r="O1087" t="n">
        <v>0.510236773594186</v>
      </c>
      <c r="P1087" t="n">
        <v>2.583146562864391</v>
      </c>
      <c r="Q1087" t="n">
        <v>9.787230796002325</v>
      </c>
      <c r="R1087" t="n">
        <v>3758158</v>
      </c>
      <c r="S1087" t="n">
        <v>1539857</v>
      </c>
      <c r="T1087" t="inlineStr">
        <is>
          <t>否</t>
        </is>
      </c>
      <c r="U1087" t="inlineStr">
        <is>
          <t>约6小时</t>
        </is>
      </c>
      <c r="V1087" t="inlineStr">
        <is>
          <t>同一普通股双重上市</t>
        </is>
      </c>
    </row>
    <row r="1088">
      <c r="A1088" s="4" t="n">
        <v>44188</v>
      </c>
      <c r="B1088" t="n">
        <v>0.3167991366237402</v>
      </c>
      <c r="C1088" t="n">
        <v>0.3167991366237402</v>
      </c>
      <c r="D1088" t="n">
        <v>0.3093049634993076</v>
      </c>
      <c r="E1088" t="n">
        <v>0.3099862519651651</v>
      </c>
      <c r="F1088" t="n">
        <v>0.3175666829057218</v>
      </c>
      <c r="G1088" t="n">
        <v>0.3238644094080496</v>
      </c>
      <c r="H1088" t="n">
        <v>0.3108669640727521</v>
      </c>
      <c r="I1088" t="n">
        <v>0.3148867851495743</v>
      </c>
      <c r="J1088" t="n">
        <v>1.010276899246364</v>
      </c>
      <c r="K1088" t="n">
        <v>0.3140617125415507</v>
      </c>
      <c r="L1088" t="n">
        <v>0.3271927313130192</v>
      </c>
      <c r="M1088" t="n">
        <v>-1.514590557298123</v>
      </c>
      <c r="N1088" t="n">
        <v>-3.176597061789743</v>
      </c>
      <c r="O1088" t="n">
        <v>-2.557688980679063</v>
      </c>
      <c r="P1088" t="n">
        <v>3.176597061789743</v>
      </c>
      <c r="Q1088" t="n">
        <v>4.181031385585143</v>
      </c>
      <c r="R1088" t="n">
        <v>2086390</v>
      </c>
      <c r="S1088" t="n">
        <v>3475532</v>
      </c>
      <c r="T1088" t="inlineStr">
        <is>
          <t>否</t>
        </is>
      </c>
      <c r="U1088" t="inlineStr">
        <is>
          <t>约6小时</t>
        </is>
      </c>
      <c r="V1088" t="inlineStr">
        <is>
          <t>同一普通股双重上市</t>
        </is>
      </c>
    </row>
    <row r="1089">
      <c r="A1089" s="4" t="n">
        <v>44189</v>
      </c>
      <c r="B1089" t="n">
        <v>0.3152256652712822</v>
      </c>
      <c r="C1089" t="n">
        <v>0.3186520311981439</v>
      </c>
      <c r="D1089" t="n">
        <v>0.3117992993444204</v>
      </c>
      <c r="E1089" t="n">
        <v>0.3152256652712822</v>
      </c>
      <c r="F1089" t="n">
        <v>0.3241272068023682</v>
      </c>
      <c r="G1089" t="n">
        <v>0.3241272068023682</v>
      </c>
      <c r="H1089" t="n">
        <v>0.3119724416991425</v>
      </c>
      <c r="I1089" t="n">
        <v>0.3200756270210649</v>
      </c>
      <c r="J1089" t="n">
        <v>1.009056241314236</v>
      </c>
      <c r="K1089" t="n">
        <v>0.3147977394145614</v>
      </c>
      <c r="L1089" t="n">
        <v>0.3270625810036797</v>
      </c>
      <c r="M1089" t="n">
        <v>-0.9524973323243312</v>
      </c>
      <c r="N1089" t="n">
        <v>-2.571541440089431</v>
      </c>
      <c r="O1089" t="n">
        <v>-2.399151773887964</v>
      </c>
      <c r="P1089" t="n">
        <v>2.571541440089431</v>
      </c>
      <c r="Q1089" t="n">
        <v>3.89610218038019</v>
      </c>
      <c r="R1089" t="n">
        <v>316125</v>
      </c>
      <c r="S1089" t="n">
        <v>578719</v>
      </c>
      <c r="T1089" t="inlineStr">
        <is>
          <t>否</t>
        </is>
      </c>
      <c r="U1089" t="inlineStr">
        <is>
          <t>约6小时</t>
        </is>
      </c>
      <c r="V1089" t="inlineStr">
        <is>
          <t>同一普通股双重上市</t>
        </is>
      </c>
    </row>
    <row r="1090">
      <c r="A1090" s="4" t="n">
        <v>44194</v>
      </c>
      <c r="B1090" t="n">
        <v>0.3125233203917742</v>
      </c>
      <c r="C1090" t="n">
        <v>0.3248327728360891</v>
      </c>
      <c r="D1090" t="n">
        <v>0.3104717449843884</v>
      </c>
      <c r="E1090" t="n">
        <v>0.317994188144803</v>
      </c>
      <c r="F1090" t="n">
        <v>0.3231844425201416</v>
      </c>
      <c r="G1090" t="n">
        <v>0.3258776564815662</v>
      </c>
      <c r="H1090" t="n">
        <v>0.3097184240818024</v>
      </c>
      <c r="I1090" t="n">
        <v>0.320491228558717</v>
      </c>
      <c r="J1090" t="n">
        <v>1.009056241314236</v>
      </c>
      <c r="K1090" t="n">
        <v>0.3125233088697521</v>
      </c>
      <c r="L1090" t="n">
        <v>0.328828883177581</v>
      </c>
      <c r="M1090" t="n">
        <v>-0.6564514796618459</v>
      </c>
      <c r="N1090" t="n">
        <v>-1.21525527285683</v>
      </c>
      <c r="O1090" t="n">
        <v>-1.669632632052209</v>
      </c>
      <c r="P1090" t="n">
        <v>1.669632632052209</v>
      </c>
      <c r="Q1090" t="n">
        <v>5.217394621475879</v>
      </c>
      <c r="R1090" t="n">
        <v>1963479</v>
      </c>
      <c r="S1090" t="n">
        <v>2789985</v>
      </c>
      <c r="T1090" t="inlineStr">
        <is>
          <t>否</t>
        </is>
      </c>
      <c r="U1090" t="inlineStr">
        <is>
          <t>约6小时</t>
        </is>
      </c>
      <c r="V1090" t="inlineStr">
        <is>
          <t>同一普通股双重上市</t>
        </is>
      </c>
    </row>
    <row r="1091">
      <c r="A1091" s="4" t="n">
        <v>44195</v>
      </c>
      <c r="B1091" t="n">
        <v>0.3261777877807617</v>
      </c>
      <c r="C1091" t="n">
        <v>0.3221005654335022</v>
      </c>
      <c r="D1091" t="n">
        <v>0.3125870466232299</v>
      </c>
      <c r="E1091" t="n">
        <v>0.3180233430862427</v>
      </c>
      <c r="F1091" t="n">
        <v>0.3212976972580691</v>
      </c>
      <c r="G1091" t="n">
        <v>0.3293976446152101</v>
      </c>
      <c r="H1091" t="n">
        <v>0.3131977756499509</v>
      </c>
      <c r="I1091" t="n">
        <v>0.3212976972580691</v>
      </c>
      <c r="J1091" t="n">
        <v>1.008087665582162</v>
      </c>
      <c r="K1091" t="n">
        <v>0.3157308145204846</v>
      </c>
      <c r="L1091" t="n">
        <v>0.3320617026084097</v>
      </c>
      <c r="M1091" t="n">
        <v>-0.99571145820192</v>
      </c>
      <c r="N1091" t="n">
        <v>-2.999785008828426</v>
      </c>
      <c r="O1091" t="n">
        <v>-1.813204870265295</v>
      </c>
      <c r="P1091" t="n">
        <v>2.999785008828426</v>
      </c>
      <c r="Q1091" t="n">
        <v>5.172408690208941</v>
      </c>
      <c r="R1091" t="n">
        <v>2055996</v>
      </c>
      <c r="S1091" t="n">
        <v>1135860</v>
      </c>
      <c r="T1091" t="inlineStr">
        <is>
          <t>否</t>
        </is>
      </c>
      <c r="U1091" t="inlineStr">
        <is>
          <t>约6小时</t>
        </is>
      </c>
      <c r="V1091" t="inlineStr">
        <is>
          <t>同一普通股双重上市</t>
        </is>
      </c>
    </row>
    <row r="1092">
      <c r="A1092" s="4" t="n">
        <v>44196</v>
      </c>
      <c r="B1092" t="n">
        <v>0.3107647348195314</v>
      </c>
      <c r="C1092" t="n">
        <v>0.327839720249176</v>
      </c>
      <c r="D1092" t="n">
        <v>0.3107647348195314</v>
      </c>
      <c r="E1092" t="n">
        <v>0.327839720249176</v>
      </c>
      <c r="F1092" t="n">
        <v>0.324409772725553</v>
      </c>
      <c r="G1092" t="n">
        <v>0.3293713384822581</v>
      </c>
      <c r="H1092" t="n">
        <v>0.3203205841779709</v>
      </c>
      <c r="I1092" t="n">
        <v>0.3216836556933072</v>
      </c>
      <c r="J1092" t="n">
        <v>1.006901482002046</v>
      </c>
      <c r="K1092" t="n">
        <v>0.3225312709245601</v>
      </c>
      <c r="L1092" t="n">
        <v>0.3316444888467833</v>
      </c>
      <c r="M1092" t="n">
        <v>-3.648184584179748</v>
      </c>
      <c r="N1092" t="n">
        <v>-1.147243124961184</v>
      </c>
      <c r="O1092" t="n">
        <v>1.215166727757988</v>
      </c>
      <c r="P1092" t="n">
        <v>3.648184584179748</v>
      </c>
      <c r="Q1092" t="n">
        <v>2.825530031894097</v>
      </c>
      <c r="R1092" t="n">
        <v>1184582</v>
      </c>
      <c r="S1092" t="n">
        <v>365317</v>
      </c>
      <c r="T1092" t="inlineStr">
        <is>
          <t>否</t>
        </is>
      </c>
      <c r="U1092" t="inlineStr">
        <is>
          <t>约6小时</t>
        </is>
      </c>
      <c r="V1092" t="inlineStr">
        <is>
          <t>同一普通股双重上市</t>
        </is>
      </c>
    </row>
    <row r="1093">
      <c r="A1093" s="4" t="n">
        <v>44200</v>
      </c>
      <c r="B1093" t="n">
        <v>0.3256006224453449</v>
      </c>
      <c r="C1093" t="n">
        <v>0.3556350614130497</v>
      </c>
      <c r="D1093" t="n">
        <v>0.3269658242166042</v>
      </c>
      <c r="E1093" t="n">
        <v>0.35495246052742</v>
      </c>
      <c r="F1093" t="n">
        <v>0.3256838655973842</v>
      </c>
      <c r="G1093" t="n">
        <v>0.3581975349988351</v>
      </c>
      <c r="H1093" t="n">
        <v>0.3256838655973842</v>
      </c>
      <c r="I1093" t="n">
        <v>0.3489470100402832</v>
      </c>
      <c r="J1093" t="n">
        <v>1.008087665582162</v>
      </c>
      <c r="K1093" t="n">
        <v>0.3283178877878416</v>
      </c>
      <c r="L1093" t="n">
        <v>0.3610945168742604</v>
      </c>
      <c r="M1093" t="n">
        <v>-0.4118153842751049</v>
      </c>
      <c r="N1093" t="n">
        <v>-1.511918682252333</v>
      </c>
      <c r="O1093" t="n">
        <v>0.904935387837269</v>
      </c>
      <c r="P1093" t="n">
        <v>1.511918682252333</v>
      </c>
      <c r="Q1093" t="n">
        <v>9.98319930335292</v>
      </c>
      <c r="R1093" t="n">
        <v>1631087</v>
      </c>
      <c r="S1093" t="n">
        <v>3840000</v>
      </c>
      <c r="T1093" t="inlineStr">
        <is>
          <t>否</t>
        </is>
      </c>
      <c r="U1093" t="inlineStr">
        <is>
          <t>约6小时</t>
        </is>
      </c>
      <c r="V1093" t="inlineStr">
        <is>
          <t>同一普通股双重上市</t>
        </is>
      </c>
    </row>
    <row r="1094">
      <c r="A1094" s="4" t="n">
        <v>44201</v>
      </c>
      <c r="B1094" t="n">
        <v>0.3550158830732107</v>
      </c>
      <c r="C1094" t="n">
        <v>0.3727326066046953</v>
      </c>
      <c r="D1094" t="n">
        <v>0.3536530581861734</v>
      </c>
      <c r="E1094" t="n">
        <v>0.3679627195000648</v>
      </c>
      <c r="F1094" t="n">
        <v>0.352861499786377</v>
      </c>
      <c r="G1094" t="n">
        <v>0.362361627442624</v>
      </c>
      <c r="H1094" t="n">
        <v>0.3487900312969941</v>
      </c>
      <c r="I1094" t="n">
        <v>0.3596472978591919</v>
      </c>
      <c r="J1094" t="n">
        <v>1.009056241314236</v>
      </c>
      <c r="K1094" t="n">
        <v>0.3519487579884196</v>
      </c>
      <c r="L1094" t="n">
        <v>0.3656432617837637</v>
      </c>
      <c r="M1094" t="n">
        <v>0.4842466862206906</v>
      </c>
      <c r="N1094" t="n">
        <v>1.938869264634291</v>
      </c>
      <c r="O1094" t="n">
        <v>1.393857338830462</v>
      </c>
      <c r="P1094" t="n">
        <v>1.938869264634291</v>
      </c>
      <c r="Q1094" t="n">
        <v>3.891050468146462</v>
      </c>
      <c r="R1094" t="n">
        <v>4849972</v>
      </c>
      <c r="S1094" t="n">
        <v>3365261</v>
      </c>
      <c r="T1094" t="inlineStr">
        <is>
          <t>否</t>
        </is>
      </c>
      <c r="U1094" t="inlineStr">
        <is>
          <t>约6小时</t>
        </is>
      </c>
      <c r="V1094" t="inlineStr">
        <is>
          <t>同一普通股双重上市</t>
        </is>
      </c>
    </row>
    <row r="1095">
      <c r="A1095" s="4" t="n">
        <v>44202</v>
      </c>
      <c r="B1095" t="n">
        <v>0.3611967533826828</v>
      </c>
      <c r="C1095" t="n">
        <v>0.3645411677658558</v>
      </c>
      <c r="D1095" t="n">
        <v>0.3545079246163368</v>
      </c>
      <c r="E1095" t="n">
        <v>0.3611967533826828</v>
      </c>
      <c r="F1095" t="n">
        <v>0.3557312534588049</v>
      </c>
      <c r="G1095" t="n">
        <v>0.3679978430271148</v>
      </c>
      <c r="H1095" t="n">
        <v>0.3489164785879324</v>
      </c>
      <c r="I1095" t="n">
        <v>0.3543682932853698</v>
      </c>
      <c r="J1095" t="n">
        <v>1.010276899246364</v>
      </c>
      <c r="K1095" t="n">
        <v>0.3525022580837766</v>
      </c>
      <c r="L1095" t="n">
        <v>0.3717797197827836</v>
      </c>
      <c r="M1095" t="n">
        <v>0.5689797686582621</v>
      </c>
      <c r="N1095" t="n">
        <v>-1.947000234751106</v>
      </c>
      <c r="O1095" t="n">
        <v>0.8901013816040138</v>
      </c>
      <c r="P1095" t="n">
        <v>1.947000234751106</v>
      </c>
      <c r="Q1095" t="n">
        <v>5.468748428393178</v>
      </c>
      <c r="R1095" t="n">
        <v>2893868</v>
      </c>
      <c r="S1095" t="n">
        <v>3641915</v>
      </c>
      <c r="T1095" t="inlineStr">
        <is>
          <t>否</t>
        </is>
      </c>
      <c r="U1095" t="inlineStr">
        <is>
          <t>约6小时</t>
        </is>
      </c>
      <c r="V1095" t="inlineStr">
        <is>
          <t>同一普通股双重上市</t>
        </is>
      </c>
    </row>
    <row r="1096">
      <c r="A1096" s="4" t="n">
        <v>44203</v>
      </c>
      <c r="B1096" t="n">
        <v>0.349283030256629</v>
      </c>
      <c r="C1096" t="n">
        <v>0.3579319433867931</v>
      </c>
      <c r="D1096" t="n">
        <v>0.3126914747059345</v>
      </c>
      <c r="E1096" t="n">
        <v>0.3552707393467426</v>
      </c>
      <c r="F1096" t="n">
        <v>0.3542572093009948</v>
      </c>
      <c r="G1096" t="n">
        <v>0.3597073150156871</v>
      </c>
      <c r="H1096" t="n">
        <v>0.3460820377348795</v>
      </c>
      <c r="I1096" t="n">
        <v>0.3488071035863027</v>
      </c>
      <c r="J1096" t="n">
        <v>1.011190505666082</v>
      </c>
      <c r="K1096" t="n">
        <v>0.349954870739081</v>
      </c>
      <c r="L1096" t="n">
        <v>0.3637326217625014</v>
      </c>
      <c r="M1096" t="n">
        <v>-10.64805754937735</v>
      </c>
      <c r="N1096" t="n">
        <v>-1.594764403478732</v>
      </c>
      <c r="O1096" t="n">
        <v>0.7258951431697858</v>
      </c>
      <c r="P1096" t="n">
        <v>10.64805754937735</v>
      </c>
      <c r="Q1096" t="n">
        <v>3.937007933143688</v>
      </c>
      <c r="R1096" t="n">
        <v>460697</v>
      </c>
      <c r="S1096" t="n">
        <v>1367536</v>
      </c>
      <c r="T1096" t="inlineStr">
        <is>
          <t>否</t>
        </is>
      </c>
      <c r="U1096" t="inlineStr">
        <is>
          <t>约6小时</t>
        </is>
      </c>
      <c r="V1096" t="inlineStr">
        <is>
          <t>同一普通股双重上市</t>
        </is>
      </c>
    </row>
    <row r="1097">
      <c r="A1097" s="4" t="n">
        <v>44204</v>
      </c>
      <c r="B1097" t="n">
        <v>0.3333549776673317</v>
      </c>
      <c r="C1097" t="n">
        <v>0.3489201906323432</v>
      </c>
      <c r="D1097" t="n">
        <v>0.3151955625414848</v>
      </c>
      <c r="E1097" t="n">
        <v>0.3294636744260787</v>
      </c>
      <c r="F1097" t="n">
        <v>0.3487393886858945</v>
      </c>
      <c r="G1097" t="n">
        <v>0.3568811433499331</v>
      </c>
      <c r="H1097" t="n">
        <v>0.3280864013125779</v>
      </c>
      <c r="I1097" t="n">
        <v>0.3351697630698209</v>
      </c>
      <c r="J1097" t="n">
        <v>1.011356211613558</v>
      </c>
      <c r="K1097" t="n">
        <v>0.3318122199134141</v>
      </c>
      <c r="L1097" t="n">
        <v>0.3609339611347034</v>
      </c>
      <c r="M1097" t="n">
        <v>-5.00784973388424</v>
      </c>
      <c r="N1097" t="n">
        <v>-3.328523163791886</v>
      </c>
      <c r="O1097" t="n">
        <v>-2.806200671184933</v>
      </c>
      <c r="P1097" t="n">
        <v>5.00784973388424</v>
      </c>
      <c r="Q1097" t="n">
        <v>8.776572854637044</v>
      </c>
      <c r="R1097" t="n">
        <v>1075711</v>
      </c>
      <c r="S1097" t="n">
        <v>2494312</v>
      </c>
      <c r="T1097" t="inlineStr">
        <is>
          <t>否</t>
        </is>
      </c>
      <c r="U1097" t="inlineStr">
        <is>
          <t>约6小时</t>
        </is>
      </c>
      <c r="V1097" t="inlineStr">
        <is>
          <t>同一普通股双重上市</t>
        </is>
      </c>
    </row>
    <row r="1098">
      <c r="A1098" s="4" t="n">
        <v>44207</v>
      </c>
      <c r="B1098" t="n">
        <v>0.3267023712396621</v>
      </c>
      <c r="C1098" t="n">
        <v>0.3430374898016453</v>
      </c>
      <c r="D1098" t="n">
        <v>0.3136342763900757</v>
      </c>
      <c r="E1098" t="n">
        <v>0.336503442376852</v>
      </c>
      <c r="F1098" t="n">
        <v>0.3257417080702794</v>
      </c>
      <c r="G1098" t="n">
        <v>0.3406095917825724</v>
      </c>
      <c r="H1098" t="n">
        <v>0.3243900775909424</v>
      </c>
      <c r="I1098" t="n">
        <v>0.3379063308238983</v>
      </c>
      <c r="J1098" t="n">
        <v>1.011356211613558</v>
      </c>
      <c r="K1098" t="n">
        <v>0.3280739199574035</v>
      </c>
      <c r="L1098" t="n">
        <v>0.3444776263844628</v>
      </c>
      <c r="M1098" t="n">
        <v>-4.401338445068315</v>
      </c>
      <c r="N1098" t="n">
        <v>-0.4180638951599702</v>
      </c>
      <c r="O1098" t="n">
        <v>-1.533378598420365</v>
      </c>
      <c r="P1098" t="n">
        <v>4.401338445068315</v>
      </c>
      <c r="Q1098" t="n">
        <v>5.000003178914381</v>
      </c>
      <c r="R1098" t="n">
        <v>1458852</v>
      </c>
      <c r="S1098" t="n">
        <v>2098348</v>
      </c>
      <c r="T1098" t="inlineStr">
        <is>
          <t>否</t>
        </is>
      </c>
      <c r="U1098" t="inlineStr">
        <is>
          <t>约6小时</t>
        </is>
      </c>
      <c r="V1098" t="inlineStr">
        <is>
          <t>同一普通股双重上市</t>
        </is>
      </c>
    </row>
    <row r="1099">
      <c r="A1099" s="4" t="n">
        <v>44208</v>
      </c>
      <c r="B1099" t="n">
        <v>0.335284411907196</v>
      </c>
      <c r="C1099" t="n">
        <v>0.3410874113440514</v>
      </c>
      <c r="D1099" t="n">
        <v>0.3327053010463714</v>
      </c>
      <c r="E1099" t="n">
        <v>0.3385083004832268</v>
      </c>
      <c r="F1099" t="n">
        <v>0.3353980142409409</v>
      </c>
      <c r="G1099" t="n">
        <v>0.3462173208328681</v>
      </c>
      <c r="H1099" t="n">
        <v>0.3340456234877502</v>
      </c>
      <c r="I1099" t="n">
        <v>0.3381028473377228</v>
      </c>
      <c r="J1099" t="n">
        <v>1.011190505666082</v>
      </c>
      <c r="K1099" t="n">
        <v>0.3377837629301199</v>
      </c>
      <c r="L1099" t="n">
        <v>0.3500916677233442</v>
      </c>
      <c r="M1099" t="n">
        <v>-1.503465364852075</v>
      </c>
      <c r="N1099" t="n">
        <v>-2.571971060564715</v>
      </c>
      <c r="O1099" t="n">
        <v>-0.9880734625271836</v>
      </c>
      <c r="P1099" t="n">
        <v>2.571971060564715</v>
      </c>
      <c r="Q1099" t="n">
        <v>3.643723039396241</v>
      </c>
      <c r="R1099" t="n">
        <v>531965</v>
      </c>
      <c r="S1099" t="n">
        <v>868997</v>
      </c>
      <c r="T1099" t="inlineStr">
        <is>
          <t>否</t>
        </is>
      </c>
      <c r="U1099" t="inlineStr">
        <is>
          <t>约6小时</t>
        </is>
      </c>
      <c r="V1099" t="inlineStr">
        <is>
          <t>同一普通股双重上市</t>
        </is>
      </c>
    </row>
    <row r="1100">
      <c r="A1100" s="4" t="n">
        <v>44209</v>
      </c>
      <c r="B1100" t="n">
        <v>0.3455697912722826</v>
      </c>
      <c r="C1100" t="n">
        <v>0.3488609321415424</v>
      </c>
      <c r="D1100" t="n">
        <v>0.3409621940553188</v>
      </c>
      <c r="E1100" t="n">
        <v>0.3429368785768747</v>
      </c>
      <c r="F1100" t="n">
        <v>0.33629528567144</v>
      </c>
      <c r="G1100" t="n">
        <v>0.3529733349088929</v>
      </c>
      <c r="H1100" t="n">
        <v>0.3321941080699617</v>
      </c>
      <c r="I1100" t="n">
        <v>0.33629528567144</v>
      </c>
      <c r="J1100" t="n">
        <v>1.011190505666082</v>
      </c>
      <c r="K1100" t="n">
        <v>0.3359115281185578</v>
      </c>
      <c r="L1100" t="n">
        <v>0.3569232850131668</v>
      </c>
      <c r="M1100" t="n">
        <v>1.50357028978727</v>
      </c>
      <c r="N1100" t="n">
        <v>-2.258847547961729</v>
      </c>
      <c r="O1100" t="n">
        <v>0.8464066504699996</v>
      </c>
      <c r="P1100" t="n">
        <v>2.258847547961729</v>
      </c>
      <c r="Q1100" t="n">
        <v>6.255146113113774</v>
      </c>
      <c r="R1100" t="n">
        <v>275160</v>
      </c>
      <c r="S1100" t="n">
        <v>1043033</v>
      </c>
      <c r="T1100" t="inlineStr">
        <is>
          <t>否</t>
        </is>
      </c>
      <c r="U1100" t="inlineStr">
        <is>
          <t>约6小时</t>
        </is>
      </c>
      <c r="V1100" t="inlineStr">
        <is>
          <t>同一普通股双重上市</t>
        </is>
      </c>
    </row>
    <row r="1101">
      <c r="A1101" s="4" t="n">
        <v>44210</v>
      </c>
      <c r="B1101" t="n">
        <v>0.3279716521501541</v>
      </c>
      <c r="C1101" t="n">
        <v>0.3424024048447609</v>
      </c>
      <c r="D1101" t="n">
        <v>0.3260038222372532</v>
      </c>
      <c r="E1101" t="n">
        <v>0.3305954253673553</v>
      </c>
      <c r="F1101" t="n">
        <v>0.3466914058115889</v>
      </c>
      <c r="G1101" t="n">
        <v>0.3480563378334045</v>
      </c>
      <c r="H1101" t="n">
        <v>0.3275824356079101</v>
      </c>
      <c r="I1101" t="n">
        <v>0.3330421376612594</v>
      </c>
      <c r="J1101" t="n">
        <v>1.011356211613558</v>
      </c>
      <c r="K1101" t="n">
        <v>0.3313025310675582</v>
      </c>
      <c r="L1101" t="n">
        <v>0.3520089392592806</v>
      </c>
      <c r="M1101" t="n">
        <v>-1.599356579990796</v>
      </c>
      <c r="N1101" t="n">
        <v>-2.729059788860577</v>
      </c>
      <c r="O1101" t="n">
        <v>-1.849275866933419</v>
      </c>
      <c r="P1101" t="n">
        <v>2.729059788860577</v>
      </c>
      <c r="Q1101" t="n">
        <v>6.25</v>
      </c>
      <c r="R1101" t="n">
        <v>4708423</v>
      </c>
      <c r="S1101" t="n">
        <v>1841337</v>
      </c>
      <c r="T1101" t="inlineStr">
        <is>
          <t>否</t>
        </is>
      </c>
      <c r="U1101" t="inlineStr">
        <is>
          <t>约6小时</t>
        </is>
      </c>
      <c r="V1101" t="inlineStr">
        <is>
          <t>同一普通股双重上市</t>
        </is>
      </c>
    </row>
    <row r="1102">
      <c r="A1102" s="4" t="n">
        <v>44211</v>
      </c>
      <c r="B1102" t="n">
        <v>0.3368052729964256</v>
      </c>
      <c r="C1102" t="n">
        <v>0.3434352980554104</v>
      </c>
      <c r="D1102" t="n">
        <v>0.3308382504433393</v>
      </c>
      <c r="E1102" t="n">
        <v>0.3308382504433393</v>
      </c>
      <c r="F1102" t="n">
        <v>0.3407225061908207</v>
      </c>
      <c r="G1102" t="n">
        <v>0.344731827322039</v>
      </c>
      <c r="H1102" t="n">
        <v>0.3243021598548012</v>
      </c>
      <c r="I1102" t="n">
        <v>0.3270388711944065</v>
      </c>
      <c r="J1102" t="n">
        <v>1.011190505666082</v>
      </c>
      <c r="K1102" t="n">
        <v>0.3279312650121791</v>
      </c>
      <c r="L1102" t="n">
        <v>0.3485895507889652</v>
      </c>
      <c r="M1102" t="n">
        <v>0.886461811151884</v>
      </c>
      <c r="N1102" t="n">
        <v>-1.478602190423994</v>
      </c>
      <c r="O1102" t="n">
        <v>0.0422284542946904</v>
      </c>
      <c r="P1102" t="n">
        <v>1.478602190423994</v>
      </c>
      <c r="Q1102" t="n">
        <v>6.299577985044791</v>
      </c>
      <c r="R1102" t="n">
        <v>1959927</v>
      </c>
      <c r="S1102" t="n">
        <v>3529472</v>
      </c>
      <c r="T1102" t="inlineStr">
        <is>
          <t>否</t>
        </is>
      </c>
      <c r="U1102" t="inlineStr">
        <is>
          <t>约6小时</t>
        </is>
      </c>
      <c r="V1102" t="inlineStr">
        <is>
          <t>同一普通股双重上市</t>
        </is>
      </c>
    </row>
    <row r="1103">
      <c r="A1103" s="4" t="n">
        <v>44214</v>
      </c>
      <c r="B1103" t="n">
        <v>0.3257788836956024</v>
      </c>
      <c r="C1103" t="n">
        <v>0.3277493204921484</v>
      </c>
      <c r="D1103" t="n">
        <v>0.3218380101025104</v>
      </c>
      <c r="E1103" t="n">
        <v>0.3277493204921484</v>
      </c>
      <c r="F1103" t="n">
        <v>0.3244505190323502</v>
      </c>
      <c r="G1103" t="n">
        <v>0.3312381869028718</v>
      </c>
      <c r="H1103" t="n">
        <v>0.3203779286671965</v>
      </c>
      <c r="I1103" t="n">
        <v>0.3312381869028718</v>
      </c>
      <c r="J1103" t="n">
        <v>1.011356211613558</v>
      </c>
      <c r="K1103" t="n">
        <v>0.3240162082214545</v>
      </c>
      <c r="L1103" t="n">
        <v>0.334999797847832</v>
      </c>
      <c r="M1103" t="n">
        <v>-0.6722497404992089</v>
      </c>
      <c r="N1103" t="n">
        <v>-2.164322904749028</v>
      </c>
      <c r="O1103" t="n">
        <v>-2.164322904749028</v>
      </c>
      <c r="P1103" t="n">
        <v>2.164322904749028</v>
      </c>
      <c r="Q1103" t="n">
        <v>3.389827220887209</v>
      </c>
      <c r="R1103" t="n">
        <v>1169521</v>
      </c>
      <c r="S1103" t="n">
        <v>1385972</v>
      </c>
      <c r="T1103" t="inlineStr">
        <is>
          <t>否</t>
        </is>
      </c>
      <c r="U1103" t="inlineStr">
        <is>
          <t>约6小时</t>
        </is>
      </c>
      <c r="V1103" t="inlineStr">
        <is>
          <t>同一普通股双重上市</t>
        </is>
      </c>
    </row>
    <row r="1104">
      <c r="A1104" s="4" t="n">
        <v>44215</v>
      </c>
      <c r="B1104" t="n">
        <v>0.3349541509151459</v>
      </c>
      <c r="C1104" t="n">
        <v>0.3349541509151459</v>
      </c>
      <c r="D1104" t="n">
        <v>0.3171163558959961</v>
      </c>
      <c r="E1104" t="n">
        <v>0.3171163558959961</v>
      </c>
      <c r="F1104" t="n">
        <v>0.3313821678805402</v>
      </c>
      <c r="G1104" t="n">
        <v>0.3347774770307592</v>
      </c>
      <c r="H1104" t="n">
        <v>0.3273078072619387</v>
      </c>
      <c r="I1104" t="n">
        <v>0.3327402967214584</v>
      </c>
      <c r="J1104" t="n">
        <v>1.011356211613558</v>
      </c>
      <c r="K1104" t="n">
        <v>0.3310247839839748</v>
      </c>
      <c r="L1104" t="n">
        <v>0.3385792809033735</v>
      </c>
      <c r="M1104" t="n">
        <v>-4.201627419127629</v>
      </c>
      <c r="N1104" t="n">
        <v>-1.070688666641162</v>
      </c>
      <c r="O1104" t="n">
        <v>-5.765680990073352</v>
      </c>
      <c r="P1104" t="n">
        <v>5.765680990073352</v>
      </c>
      <c r="Q1104" t="n">
        <v>2.28215447450133</v>
      </c>
      <c r="R1104" t="n">
        <v>4455175</v>
      </c>
      <c r="S1104" t="n">
        <v>2505801</v>
      </c>
      <c r="T1104" t="inlineStr">
        <is>
          <t>否</t>
        </is>
      </c>
      <c r="U1104" t="inlineStr">
        <is>
          <t>约6小时</t>
        </is>
      </c>
      <c r="V1104" t="inlineStr">
        <is>
          <t>同一普通股双重上市</t>
        </is>
      </c>
    </row>
    <row r="1105">
      <c r="A1105" s="4" t="n">
        <v>44216</v>
      </c>
      <c r="B1105" t="n">
        <v>0.3242518199980259</v>
      </c>
      <c r="C1105" t="n">
        <v>0.3315908529609441</v>
      </c>
      <c r="D1105" t="n">
        <v>0.3215830807387829</v>
      </c>
      <c r="E1105" t="n">
        <v>0.3275877440720796</v>
      </c>
      <c r="F1105" t="n">
        <v>0.3288262155844654</v>
      </c>
      <c r="G1105" t="n">
        <v>0.3451992892833778</v>
      </c>
      <c r="H1105" t="n">
        <v>0.3247329276414939</v>
      </c>
      <c r="I1105" t="n">
        <v>0.3383771687360831</v>
      </c>
      <c r="J1105" t="n">
        <v>1.011356211613558</v>
      </c>
      <c r="K1105" t="n">
        <v>0.3284206634856808</v>
      </c>
      <c r="L1105" t="n">
        <v>0.3491194454613296</v>
      </c>
      <c r="M1105" t="n">
        <v>-2.081958752024771</v>
      </c>
      <c r="N1105" t="n">
        <v>-5.020800968912797</v>
      </c>
      <c r="O1105" t="n">
        <v>-4.27564541756964</v>
      </c>
      <c r="P1105" t="n">
        <v>5.020800968912797</v>
      </c>
      <c r="Q1105" t="n">
        <v>6.30252121043875</v>
      </c>
      <c r="R1105" t="n">
        <v>9147549</v>
      </c>
      <c r="S1105" t="n">
        <v>1155966</v>
      </c>
      <c r="T1105" t="inlineStr">
        <is>
          <t>否</t>
        </is>
      </c>
      <c r="U1105" t="inlineStr">
        <is>
          <t>约6小时</t>
        </is>
      </c>
      <c r="V1105" t="inlineStr">
        <is>
          <t>同一普通股双重上市</t>
        </is>
      </c>
    </row>
    <row r="1106">
      <c r="A1106" s="4" t="n">
        <v>44217</v>
      </c>
      <c r="B1106" t="n">
        <v>0.3292448677122593</v>
      </c>
      <c r="C1106" t="n">
        <v>0.3420115054398775</v>
      </c>
      <c r="D1106" t="n">
        <v>0.3292448677122593</v>
      </c>
      <c r="E1106" t="n">
        <v>0.334620294123888</v>
      </c>
      <c r="F1106" t="n">
        <v>0.3376115822170141</v>
      </c>
      <c r="G1106" t="n">
        <v>0.3417121171951294</v>
      </c>
      <c r="H1106" t="n">
        <v>0.3307773398731115</v>
      </c>
      <c r="I1106" t="n">
        <v>0.3348778748512268</v>
      </c>
      <c r="J1106" t="n">
        <v>1.011356211613558</v>
      </c>
      <c r="K1106" t="n">
        <v>0.3345337173416802</v>
      </c>
      <c r="L1106" t="n">
        <v>0.3455926723089141</v>
      </c>
      <c r="M1106" t="n">
        <v>-1.580961605738262</v>
      </c>
      <c r="N1106" t="n">
        <v>-1.036239236529735</v>
      </c>
      <c r="O1106" t="n">
        <v>-1.19892373960907</v>
      </c>
      <c r="P1106" t="n">
        <v>1.580961605738262</v>
      </c>
      <c r="Q1106" t="n">
        <v>3.305781867105106</v>
      </c>
      <c r="R1106" t="n">
        <v>728943</v>
      </c>
      <c r="S1106" t="n">
        <v>515462</v>
      </c>
      <c r="T1106" t="inlineStr">
        <is>
          <t>否</t>
        </is>
      </c>
      <c r="U1106" t="inlineStr">
        <is>
          <t>约6小时</t>
        </is>
      </c>
      <c r="V1106" t="inlineStr">
        <is>
          <t>同一普通股双重上市</t>
        </is>
      </c>
    </row>
    <row r="1107">
      <c r="A1107" s="4" t="n">
        <v>44218</v>
      </c>
      <c r="B1107" t="n">
        <v>0.3265247201919555</v>
      </c>
      <c r="C1107" t="n">
        <v>0.3385686647891998</v>
      </c>
      <c r="D1107" t="n">
        <v>0.3265247201919555</v>
      </c>
      <c r="E1107" t="n">
        <v>0.3312084764242172</v>
      </c>
      <c r="F1107" t="n">
        <v>0.3404909582294658</v>
      </c>
      <c r="G1107" t="n">
        <v>0.3418639109212972</v>
      </c>
      <c r="H1107" t="n">
        <v>0.3253885571800038</v>
      </c>
      <c r="I1107" t="n">
        <v>0.3253885571800038</v>
      </c>
      <c r="J1107" t="n">
        <v>1.011356211613558</v>
      </c>
      <c r="K1107" t="n">
        <v>0.3290837384919701</v>
      </c>
      <c r="L1107" t="n">
        <v>0.3457461898367579</v>
      </c>
      <c r="M1107" t="n">
        <v>-0.7776191894930173</v>
      </c>
      <c r="N1107" t="n">
        <v>-2.075952030287564</v>
      </c>
      <c r="O1107" t="n">
        <v>0.6456526663954021</v>
      </c>
      <c r="P1107" t="n">
        <v>2.075952030287564</v>
      </c>
      <c r="Q1107" t="n">
        <v>5.063286147514812</v>
      </c>
      <c r="R1107" t="n">
        <v>3229541</v>
      </c>
      <c r="S1107" t="n">
        <v>2393238</v>
      </c>
      <c r="T1107" t="inlineStr">
        <is>
          <t>否</t>
        </is>
      </c>
      <c r="U1107" t="inlineStr">
        <is>
          <t>约6小时</t>
        </is>
      </c>
      <c r="V1107" t="inlineStr">
        <is>
          <t>同一普通股双重上市</t>
        </is>
      </c>
    </row>
    <row r="1108">
      <c r="A1108" s="4" t="n">
        <v>44221</v>
      </c>
      <c r="B1108" t="n">
        <v>0.3270943231880664</v>
      </c>
      <c r="C1108" t="n">
        <v>0.3363454757630825</v>
      </c>
      <c r="D1108" t="n">
        <v>0.3185039672255516</v>
      </c>
      <c r="E1108" t="n">
        <v>0.3257727299630641</v>
      </c>
      <c r="F1108" t="n">
        <v>0.3298857285740678</v>
      </c>
      <c r="G1108" t="n">
        <v>0.3334994136707655</v>
      </c>
      <c r="H1108" t="n">
        <v>0.3161975242855851</v>
      </c>
      <c r="I1108" t="n">
        <v>0.3175663499360689</v>
      </c>
      <c r="J1108" t="n">
        <v>1.011504206350566</v>
      </c>
      <c r="K1108" t="n">
        <v>0.3198351258525045</v>
      </c>
      <c r="L1108" t="n">
        <v>0.3373360597434267</v>
      </c>
      <c r="M1108" t="n">
        <v>-0.4162015111394468</v>
      </c>
      <c r="N1108" t="n">
        <v>-0.2936490042296569</v>
      </c>
      <c r="O1108" t="n">
        <v>1.417419674126874</v>
      </c>
      <c r="P1108" t="n">
        <v>1.417419674126874</v>
      </c>
      <c r="Q1108" t="n">
        <v>5.471861117278576</v>
      </c>
      <c r="R1108" t="n">
        <v>4897178</v>
      </c>
      <c r="S1108" t="n">
        <v>1357694</v>
      </c>
      <c r="T1108" t="inlineStr">
        <is>
          <t>否</t>
        </is>
      </c>
      <c r="U1108" t="inlineStr">
        <is>
          <t>约6小时</t>
        </is>
      </c>
      <c r="V1108" t="inlineStr">
        <is>
          <t>同一普通股双重上市</t>
        </is>
      </c>
    </row>
    <row r="1109">
      <c r="A1109" s="4" t="n">
        <v>44222</v>
      </c>
      <c r="B1109" t="n">
        <v>0.3200914838910103</v>
      </c>
      <c r="C1109" t="n">
        <v>0.3260069322586059</v>
      </c>
      <c r="D1109" t="n">
        <v>0.3115469473600387</v>
      </c>
      <c r="E1109" t="n">
        <v>0.3200914838910103</v>
      </c>
      <c r="F1109" t="n">
        <v>0.317352647727198</v>
      </c>
      <c r="G1109" t="n">
        <v>0.3239459010568407</v>
      </c>
      <c r="H1109" t="n">
        <v>0.3132489341768292</v>
      </c>
      <c r="I1109" t="n">
        <v>0.3146168386936188</v>
      </c>
      <c r="J1109" t="n">
        <v>1.011504206350566</v>
      </c>
      <c r="K1109" t="n">
        <v>0.3168526145546942</v>
      </c>
      <c r="L1109" t="n">
        <v>0.3276726415490185</v>
      </c>
      <c r="M1109" t="n">
        <v>-1.67449058361473</v>
      </c>
      <c r="N1109" t="n">
        <v>-0.508345549551581</v>
      </c>
      <c r="O1109" t="n">
        <v>0.582971968249657</v>
      </c>
      <c r="P1109" t="n">
        <v>1.67449058361473</v>
      </c>
      <c r="Q1109" t="n">
        <v>3.41484541938557</v>
      </c>
      <c r="R1109" t="n">
        <v>5238716</v>
      </c>
      <c r="S1109" t="n">
        <v>2573744</v>
      </c>
      <c r="T1109" t="inlineStr">
        <is>
          <t>否</t>
        </is>
      </c>
      <c r="U1109" t="inlineStr">
        <is>
          <t>约6小时</t>
        </is>
      </c>
      <c r="V1109" t="inlineStr">
        <is>
          <t>同一普通股双重上市</t>
        </is>
      </c>
    </row>
    <row r="1110">
      <c r="A1110" s="4" t="n">
        <v>44223</v>
      </c>
      <c r="B1110" t="n">
        <v>0.3144453408569097</v>
      </c>
      <c r="C1110" t="n">
        <v>0.3257467590272426</v>
      </c>
      <c r="D1110" t="n">
        <v>0.3031439226865768</v>
      </c>
      <c r="E1110" t="n">
        <v>0.3111213943362236</v>
      </c>
      <c r="F1110" t="n">
        <v>0.3188039255077728</v>
      </c>
      <c r="G1110" t="n">
        <v>0.3284229934247787</v>
      </c>
      <c r="H1110" t="n">
        <v>0.2981916034157166</v>
      </c>
      <c r="I1110" t="n">
        <v>0.300939897302037</v>
      </c>
      <c r="J1110" t="n">
        <v>1.0116175157866</v>
      </c>
      <c r="K1110" t="n">
        <v>0.3016558490758303</v>
      </c>
      <c r="L1110" t="n">
        <v>0.3322384527355735</v>
      </c>
      <c r="M1110" t="n">
        <v>0.4933017593743205</v>
      </c>
      <c r="N1110" t="n">
        <v>-1.95392605969591</v>
      </c>
      <c r="O1110" t="n">
        <v>2.195969419031218</v>
      </c>
      <c r="P1110" t="n">
        <v>2.195969419031218</v>
      </c>
      <c r="Q1110" t="n">
        <v>10.13824321770582</v>
      </c>
      <c r="R1110" t="n">
        <v>1825463</v>
      </c>
      <c r="S1110" t="n">
        <v>1792528</v>
      </c>
      <c r="T1110" t="inlineStr">
        <is>
          <t>否</t>
        </is>
      </c>
      <c r="U1110" t="inlineStr">
        <is>
          <t>约6小时</t>
        </is>
      </c>
      <c r="V1110" t="inlineStr">
        <is>
          <t>同一普通股双重上市</t>
        </is>
      </c>
    </row>
    <row r="1111">
      <c r="A1111" s="4" t="n">
        <v>44224</v>
      </c>
      <c r="B1111" t="n">
        <v>0.2994325786083937</v>
      </c>
      <c r="C1111" t="n">
        <v>0.310571208447218</v>
      </c>
      <c r="D1111" t="n">
        <v>0.2955012974888086</v>
      </c>
      <c r="E1111" t="n">
        <v>0.3079503543674945</v>
      </c>
      <c r="F1111" t="n">
        <v>0.2897916993480067</v>
      </c>
      <c r="G1111" t="n">
        <v>0.3130296964952777</v>
      </c>
      <c r="H1111" t="n">
        <v>0.2897916993480067</v>
      </c>
      <c r="I1111" t="n">
        <v>0.3130296964952777</v>
      </c>
      <c r="J1111" t="n">
        <v>1.0116175157866</v>
      </c>
      <c r="K1111" t="n">
        <v>0.2931583589900078</v>
      </c>
      <c r="L1111" t="n">
        <v>0.3166663239359862</v>
      </c>
      <c r="M1111" t="n">
        <v>0.79920576267134</v>
      </c>
      <c r="N1111" t="n">
        <v>-1.924775395441258</v>
      </c>
      <c r="O1111" t="n">
        <v>-2.752414421640081</v>
      </c>
      <c r="P1111" t="n">
        <v>2.752414421640081</v>
      </c>
      <c r="Q1111" t="n">
        <v>8.018862237791291</v>
      </c>
      <c r="R1111" t="n">
        <v>1623968</v>
      </c>
      <c r="S1111" t="n">
        <v>1915741</v>
      </c>
      <c r="T1111" t="inlineStr">
        <is>
          <t>否</t>
        </is>
      </c>
      <c r="U1111" t="inlineStr">
        <is>
          <t>约6小时</t>
        </is>
      </c>
      <c r="V1111" t="inlineStr">
        <is>
          <t>同一普通股双重上市</t>
        </is>
      </c>
    </row>
    <row r="1112">
      <c r="A1112" s="4" t="n">
        <v>44225</v>
      </c>
      <c r="B1112" t="n">
        <v>0.306811059564352</v>
      </c>
      <c r="C1112" t="n">
        <v>0.3219540946930647</v>
      </c>
      <c r="D1112" t="n">
        <v>0.306811059564352</v>
      </c>
      <c r="E1112" t="n">
        <v>0.3186621305346489</v>
      </c>
      <c r="F1112" t="n">
        <v>0.3239102167987858</v>
      </c>
      <c r="G1112" t="n">
        <v>0.325282722930915</v>
      </c>
      <c r="H1112" t="n">
        <v>0.3033227033519779</v>
      </c>
      <c r="I1112" t="n">
        <v>0.3101852078342472</v>
      </c>
      <c r="J1112" t="n">
        <v>1.011504206350566</v>
      </c>
      <c r="K1112" t="n">
        <v>0.3068121903221505</v>
      </c>
      <c r="L1112" t="n">
        <v>0.3290248424977861</v>
      </c>
      <c r="M1112" t="n">
        <v>-0.0003685504794348</v>
      </c>
      <c r="N1112" t="n">
        <v>-2.149001197308975</v>
      </c>
      <c r="O1112" t="n">
        <v>1.56444018431452</v>
      </c>
      <c r="P1112" t="n">
        <v>2.149001197308975</v>
      </c>
      <c r="Q1112" t="n">
        <v>7.23982060566517</v>
      </c>
      <c r="R1112" t="n">
        <v>1823818</v>
      </c>
      <c r="S1112" t="n">
        <v>1486294</v>
      </c>
      <c r="T1112" t="inlineStr">
        <is>
          <t>否</t>
        </is>
      </c>
      <c r="U1112" t="inlineStr">
        <is>
          <t>约6小时</t>
        </is>
      </c>
      <c r="V1112" t="inlineStr">
        <is>
          <t>同一普通股双重上市</t>
        </is>
      </c>
    </row>
    <row r="1113">
      <c r="A1113" s="4" t="n">
        <v>44228</v>
      </c>
      <c r="B1113" t="n">
        <v>0.3137151283025741</v>
      </c>
      <c r="C1113" t="n">
        <v>0.3288736324012279</v>
      </c>
      <c r="D1113" t="n">
        <v>0.3137151283025741</v>
      </c>
      <c r="E1113" t="n">
        <v>0.3262373708188533</v>
      </c>
      <c r="F1113" t="n">
        <v>0.3150468921661377</v>
      </c>
      <c r="G1113" t="n">
        <v>0.3342236542901264</v>
      </c>
      <c r="H1113" t="n">
        <v>0.3068282723626362</v>
      </c>
      <c r="I1113" t="n">
        <v>0.3246352862912681</v>
      </c>
      <c r="J1113" t="n">
        <v>1.0116175157866</v>
      </c>
      <c r="K1113" t="n">
        <v>0.3103928546605844</v>
      </c>
      <c r="L1113" t="n">
        <v>0.3381065028700971</v>
      </c>
      <c r="M1113" t="n">
        <v>1.07034475572021</v>
      </c>
      <c r="N1113" t="n">
        <v>-2.730758027572289</v>
      </c>
      <c r="O1113" t="n">
        <v>-0.6605744521381074</v>
      </c>
      <c r="P1113" t="n">
        <v>2.730758027572289</v>
      </c>
      <c r="Q1113" t="n">
        <v>8.928571580624078</v>
      </c>
      <c r="R1113" t="n">
        <v>1263589</v>
      </c>
      <c r="S1113" t="n">
        <v>1484618</v>
      </c>
      <c r="T1113" t="inlineStr">
        <is>
          <t>否</t>
        </is>
      </c>
      <c r="U1113" t="inlineStr">
        <is>
          <t>约6小时</t>
        </is>
      </c>
      <c r="V1113" t="inlineStr">
        <is>
          <t>同一普通股双重上市</t>
        </is>
      </c>
    </row>
    <row r="1114">
      <c r="A1114" s="4" t="n">
        <v>44229</v>
      </c>
      <c r="B1114" t="n">
        <v>0.3287420276552438</v>
      </c>
      <c r="C1114" t="n">
        <v>0.3287420276552438</v>
      </c>
      <c r="D1114" t="n">
        <v>0.3187801480293274</v>
      </c>
      <c r="E1114" t="n">
        <v>0.3240931504964828</v>
      </c>
      <c r="F1114" t="n">
        <v>0.3255546603746279</v>
      </c>
      <c r="G1114" t="n">
        <v>0.3279621316266412</v>
      </c>
      <c r="H1114" t="n">
        <v>0.314611656665802</v>
      </c>
      <c r="I1114" t="n">
        <v>0.3173474206380979</v>
      </c>
      <c r="J1114" t="n">
        <v>1.0116175157866</v>
      </c>
      <c r="K1114" t="n">
        <v>0.3182666625537653</v>
      </c>
      <c r="L1114" t="n">
        <v>0.3317722368682207</v>
      </c>
      <c r="M1114" t="n">
        <v>0.1613381280470616</v>
      </c>
      <c r="N1114" t="n">
        <v>-0.9133402003677404</v>
      </c>
      <c r="O1114" t="n">
        <v>0.9528396353417844</v>
      </c>
      <c r="P1114" t="n">
        <v>0.9528396353417844</v>
      </c>
      <c r="Q1114" t="n">
        <v>4.243477531101392</v>
      </c>
      <c r="R1114" t="n">
        <v>1152522</v>
      </c>
      <c r="S1114" t="n">
        <v>1493080</v>
      </c>
      <c r="T1114" t="inlineStr">
        <is>
          <t>否</t>
        </is>
      </c>
      <c r="U1114" t="inlineStr">
        <is>
          <t>约6小时</t>
        </is>
      </c>
      <c r="V1114" t="inlineStr">
        <is>
          <t>同一普通股双重上市</t>
        </is>
      </c>
    </row>
    <row r="1115">
      <c r="A1115" s="4" t="n">
        <v>44230</v>
      </c>
      <c r="B1115" t="n">
        <v>0.3219229459762573</v>
      </c>
      <c r="C1115" t="n">
        <v>0.3286296740174294</v>
      </c>
      <c r="D1115" t="n">
        <v>0.3158868907392025</v>
      </c>
      <c r="E1115" t="n">
        <v>0.3259469828009605</v>
      </c>
      <c r="F1115" t="n">
        <v>0.3168966187739079</v>
      </c>
      <c r="G1115" t="n">
        <v>0.3274006362968021</v>
      </c>
      <c r="H1115" t="n">
        <v>0.3141647410392761</v>
      </c>
      <c r="I1115" t="n">
        <v>0.3196284704554227</v>
      </c>
      <c r="J1115" t="n">
        <v>1.0116175157866</v>
      </c>
      <c r="K1115" t="n">
        <v>0.317814554877893</v>
      </c>
      <c r="L1115" t="n">
        <v>0.3312042183575231</v>
      </c>
      <c r="M1115" t="n">
        <v>-0.6065374002242052</v>
      </c>
      <c r="N1115" t="n">
        <v>-0.7773283664263442</v>
      </c>
      <c r="O1115" t="n">
        <v>0.8057182438059973</v>
      </c>
      <c r="P1115" t="n">
        <v>0.8057182438059973</v>
      </c>
      <c r="Q1115" t="n">
        <v>4.213042881177809</v>
      </c>
      <c r="R1115" t="n">
        <v>851005</v>
      </c>
      <c r="S1115" t="n">
        <v>776992</v>
      </c>
      <c r="T1115" t="inlineStr">
        <is>
          <t>否</t>
        </is>
      </c>
      <c r="U1115" t="inlineStr">
        <is>
          <t>约6小时</t>
        </is>
      </c>
      <c r="V1115" t="inlineStr">
        <is>
          <t>同一普通股双重上市</t>
        </is>
      </c>
    </row>
    <row r="1116">
      <c r="A1116" s="4" t="n">
        <v>44231</v>
      </c>
      <c r="B1116" t="n">
        <v>0.316296311840415</v>
      </c>
      <c r="C1116" t="n">
        <v>0.3277125269174576</v>
      </c>
      <c r="D1116" t="n">
        <v>0.3169678539037704</v>
      </c>
      <c r="E1116" t="n">
        <v>0.3196540221571922</v>
      </c>
      <c r="F1116" t="n">
        <v>0.3152938036533669</v>
      </c>
      <c r="G1116" t="n">
        <v>0.3371323403542192</v>
      </c>
      <c r="H1116" t="n">
        <v>0.3111990633780806</v>
      </c>
      <c r="I1116" t="n">
        <v>0.3111990633780806</v>
      </c>
      <c r="J1116" t="n">
        <v>1.0116175157866</v>
      </c>
      <c r="K1116" t="n">
        <v>0.3148144234096507</v>
      </c>
      <c r="L1116" t="n">
        <v>0.3410489806404577</v>
      </c>
      <c r="M1116" t="n">
        <v>0.6840317132858154</v>
      </c>
      <c r="N1116" t="n">
        <v>-3.910421810367382</v>
      </c>
      <c r="O1116" t="n">
        <v>1.537286219330625</v>
      </c>
      <c r="P1116" t="n">
        <v>3.910421810367382</v>
      </c>
      <c r="Q1116" t="n">
        <v>8.333340304637037</v>
      </c>
      <c r="R1116" t="n">
        <v>3143111</v>
      </c>
      <c r="S1116" t="n">
        <v>2567936</v>
      </c>
      <c r="T1116" t="inlineStr">
        <is>
          <t>否</t>
        </is>
      </c>
      <c r="U1116" t="inlineStr">
        <is>
          <t>约6小时</t>
        </is>
      </c>
      <c r="V1116" t="inlineStr">
        <is>
          <t>同一普通股双重上市</t>
        </is>
      </c>
    </row>
    <row r="1117">
      <c r="A1117" s="4" t="n">
        <v>44232</v>
      </c>
      <c r="B1117" t="n">
        <v>0.3167906198650598</v>
      </c>
      <c r="C1117" t="n">
        <v>0.3214591132104397</v>
      </c>
      <c r="D1117" t="n">
        <v>0.3074536331743002</v>
      </c>
      <c r="E1117" t="n">
        <v>0.3101213436573743</v>
      </c>
      <c r="F1117" t="n">
        <v>0.3186542531815348</v>
      </c>
      <c r="G1117" t="n">
        <v>0.3186542531815348</v>
      </c>
      <c r="H1117" t="n">
        <v>0.3022428904490084</v>
      </c>
      <c r="I1117" t="n">
        <v>0.3090809647755236</v>
      </c>
      <c r="J1117" t="n">
        <v>1.0116175157866</v>
      </c>
      <c r="K1117" t="n">
        <v>0.3057542020001874</v>
      </c>
      <c r="L1117" t="n">
        <v>0.3223562239983385</v>
      </c>
      <c r="M1117" t="n">
        <v>0.555816130406539</v>
      </c>
      <c r="N1117" t="n">
        <v>-0.2782979576977151</v>
      </c>
      <c r="O1117" t="n">
        <v>-0.8156715049291607</v>
      </c>
      <c r="P1117" t="n">
        <v>0.8156715049291607</v>
      </c>
      <c r="Q1117" t="n">
        <v>5.42985898134638</v>
      </c>
      <c r="R1117" t="n">
        <v>3053341</v>
      </c>
      <c r="S1117" t="n">
        <v>1034215</v>
      </c>
      <c r="T1117" t="inlineStr">
        <is>
          <t>否</t>
        </is>
      </c>
      <c r="U1117" t="inlineStr">
        <is>
          <t>约6小时</t>
        </is>
      </c>
      <c r="V1117" t="inlineStr">
        <is>
          <t>同一普通股双重上市</t>
        </is>
      </c>
    </row>
    <row r="1118">
      <c r="A1118" s="4" t="n">
        <v>44235</v>
      </c>
      <c r="B1118" t="n">
        <v>0.3090298938006163</v>
      </c>
      <c r="C1118" t="n">
        <v>0.3251182179898024</v>
      </c>
      <c r="D1118" t="n">
        <v>0.3063485064357519</v>
      </c>
      <c r="E1118" t="n">
        <v>0.315063015371561</v>
      </c>
      <c r="F1118" t="n">
        <v>0.3159904873371124</v>
      </c>
      <c r="G1118" t="n">
        <v>0.3269814503278985</v>
      </c>
      <c r="H1118" t="n">
        <v>0.3051094261148773</v>
      </c>
      <c r="I1118" t="n">
        <v>0.3214859688325055</v>
      </c>
      <c r="J1118" t="n">
        <v>1.0116175157866</v>
      </c>
      <c r="K1118" t="n">
        <v>0.3086540396894074</v>
      </c>
      <c r="L1118" t="n">
        <v>0.3307801624890083</v>
      </c>
      <c r="M1118" t="n">
        <v>-0.7469635764286164</v>
      </c>
      <c r="N1118" t="n">
        <v>-1.711694092112903</v>
      </c>
      <c r="O1118" t="n">
        <v>-3.12336130366796</v>
      </c>
      <c r="P1118" t="n">
        <v>3.12336130366796</v>
      </c>
      <c r="Q1118" t="n">
        <v>7.168583577219967</v>
      </c>
      <c r="R1118" t="n">
        <v>6816459</v>
      </c>
      <c r="S1118" t="n">
        <v>1879865</v>
      </c>
      <c r="T1118" t="inlineStr">
        <is>
          <t>否</t>
        </is>
      </c>
      <c r="U1118" t="inlineStr">
        <is>
          <t>约6小时</t>
        </is>
      </c>
      <c r="V1118" t="inlineStr">
        <is>
          <t>同一普通股双重上市</t>
        </is>
      </c>
    </row>
    <row r="1119">
      <c r="A1119" s="4" t="n">
        <v>44236</v>
      </c>
      <c r="B1119" t="n">
        <v>0.3195648975670337</v>
      </c>
      <c r="C1119" t="n">
        <v>0.3262925796210765</v>
      </c>
      <c r="D1119" t="n">
        <v>0.3175465929508209</v>
      </c>
      <c r="E1119" t="n">
        <v>0.3182193611562252</v>
      </c>
      <c r="F1119" t="n">
        <v>0.3216494612710175</v>
      </c>
      <c r="G1119" t="n">
        <v>0.3271477375063296</v>
      </c>
      <c r="H1119" t="n">
        <v>0.313402033809125</v>
      </c>
      <c r="I1119" t="n">
        <v>0.3230240368843078</v>
      </c>
      <c r="J1119" t="n">
        <v>1.0116175157866</v>
      </c>
      <c r="K1119" t="n">
        <v>0.3170429868844551</v>
      </c>
      <c r="L1119" t="n">
        <v>0.3309483815113599</v>
      </c>
      <c r="M1119" t="n">
        <v>0.1588447268033865</v>
      </c>
      <c r="N1119" t="n">
        <v>-1.40680606112088</v>
      </c>
      <c r="O1119" t="n">
        <v>-2.618733418014796</v>
      </c>
      <c r="P1119" t="n">
        <v>2.618733418014796</v>
      </c>
      <c r="Q1119" t="n">
        <v>4.385965059044983</v>
      </c>
      <c r="R1119" t="n">
        <v>3175906</v>
      </c>
      <c r="S1119" t="n">
        <v>1335922</v>
      </c>
      <c r="T1119" t="inlineStr">
        <is>
          <t>否</t>
        </is>
      </c>
      <c r="U1119" t="inlineStr">
        <is>
          <t>约6小时</t>
        </is>
      </c>
      <c r="V1119" t="inlineStr">
        <is>
          <t>同一普通股双重上市</t>
        </is>
      </c>
    </row>
    <row r="1120">
      <c r="A1120" s="4" t="n">
        <v>44237</v>
      </c>
      <c r="B1120" t="n">
        <v>0.321121221780777</v>
      </c>
      <c r="C1120" t="n">
        <v>0.3279246374964714</v>
      </c>
      <c r="D1120" t="n">
        <v>0.3156784892082214</v>
      </c>
      <c r="E1120" t="n">
        <v>0.3245229296386242</v>
      </c>
      <c r="F1120" t="n">
        <v>0.3316318702697754</v>
      </c>
      <c r="G1120" t="n">
        <v>0.3316318702697754</v>
      </c>
      <c r="H1120" t="n">
        <v>0.3164320709445974</v>
      </c>
      <c r="I1120" t="n">
        <v>0.3261046777030924</v>
      </c>
      <c r="J1120" t="n">
        <v>1.011504206350566</v>
      </c>
      <c r="K1120" t="n">
        <v>0.3200723707846809</v>
      </c>
      <c r="L1120" t="n">
        <v>0.335447031737783</v>
      </c>
      <c r="M1120" t="n">
        <v>-1.372777527059721</v>
      </c>
      <c r="N1120" t="n">
        <v>-2.242498376671187</v>
      </c>
      <c r="O1120" t="n">
        <v>-1.616862956755261</v>
      </c>
      <c r="P1120" t="n">
        <v>2.242498376671187</v>
      </c>
      <c r="Q1120" t="n">
        <v>4.803495195605278</v>
      </c>
      <c r="R1120" t="n">
        <v>4014009</v>
      </c>
      <c r="S1120" t="n">
        <v>1450825</v>
      </c>
      <c r="T1120" t="inlineStr">
        <is>
          <t>否</t>
        </is>
      </c>
      <c r="U1120" t="inlineStr">
        <is>
          <t>约6小时</t>
        </is>
      </c>
      <c r="V1120" t="inlineStr">
        <is>
          <t>同一普通股双重上市</t>
        </is>
      </c>
    </row>
    <row r="1121">
      <c r="A1121" s="4" t="n">
        <v>44238</v>
      </c>
      <c r="B1121" t="n">
        <v>0.3233701068162918</v>
      </c>
      <c r="C1121" t="n">
        <v>0.325403881072998</v>
      </c>
      <c r="D1121" t="n">
        <v>0.3138791602849961</v>
      </c>
      <c r="E1121" t="n">
        <v>0.3152350097894669</v>
      </c>
      <c r="F1121" t="n">
        <v>0.3264493117647544</v>
      </c>
      <c r="G1121" t="n">
        <v>0.3264493117647544</v>
      </c>
      <c r="H1121" t="n">
        <v>0.3167664827985391</v>
      </c>
      <c r="I1121" t="n">
        <v>0.3167664827985391</v>
      </c>
      <c r="J1121" t="n">
        <v>1.011504206350566</v>
      </c>
      <c r="K1121" t="n">
        <v>0.3204106297815964</v>
      </c>
      <c r="L1121" t="n">
        <v>0.3302048520102963</v>
      </c>
      <c r="M1121" t="n">
        <v>-2.03846841818337</v>
      </c>
      <c r="N1121" t="n">
        <v>-1.453937126626003</v>
      </c>
      <c r="O1121" t="n">
        <v>-1.615308454547004</v>
      </c>
      <c r="P1121" t="n">
        <v>2.03846841818337</v>
      </c>
      <c r="Q1121" t="n">
        <v>3.056771941485215</v>
      </c>
      <c r="R1121" t="n">
        <v>2237453</v>
      </c>
      <c r="S1121" t="n">
        <v>1370915</v>
      </c>
      <c r="T1121" t="inlineStr">
        <is>
          <t>否</t>
        </is>
      </c>
      <c r="U1121" t="inlineStr">
        <is>
          <t>约6小时</t>
        </is>
      </c>
      <c r="V1121" t="inlineStr">
        <is>
          <t>同一普通股双重上市</t>
        </is>
      </c>
    </row>
    <row r="1122">
      <c r="A1122" s="4" t="n">
        <v>44239</v>
      </c>
      <c r="B1122" t="n">
        <v>0.3237264754623175</v>
      </c>
      <c r="C1122" t="n">
        <v>0.3209888308495283</v>
      </c>
      <c r="D1122" t="n">
        <v>0.3031941408663988</v>
      </c>
      <c r="E1122" t="n">
        <v>0.3079850189387798</v>
      </c>
      <c r="F1122" t="n">
        <v>0.3134926215869882</v>
      </c>
      <c r="G1122" t="n">
        <v>0.3190167151919354</v>
      </c>
      <c r="H1122" t="n">
        <v>0.3038254380226135</v>
      </c>
      <c r="I1122" t="n">
        <v>0.3065874979955652</v>
      </c>
      <c r="J1122" t="n">
        <v>1.011504206350566</v>
      </c>
      <c r="K1122" t="n">
        <v>0.3073207085561767</v>
      </c>
      <c r="L1122" t="n">
        <v>0.3226867493127831</v>
      </c>
      <c r="M1122" t="n">
        <v>-1.342756142000601</v>
      </c>
      <c r="N1122" t="n">
        <v>-0.5261816504305461</v>
      </c>
      <c r="O1122" t="n">
        <v>-0.6866897862581878</v>
      </c>
      <c r="P1122" t="n">
        <v>1.342756142000601</v>
      </c>
      <c r="Q1122" t="n">
        <v>5.000001733953297</v>
      </c>
      <c r="R1122" t="n">
        <v>5336254</v>
      </c>
      <c r="S1122" t="n">
        <v>3921644</v>
      </c>
      <c r="T1122" t="inlineStr">
        <is>
          <t>否</t>
        </is>
      </c>
      <c r="U1122" t="inlineStr">
        <is>
          <t>约6小时</t>
        </is>
      </c>
      <c r="V1122" t="inlineStr">
        <is>
          <t>同一普通股双重上市</t>
        </is>
      </c>
    </row>
    <row r="1123">
      <c r="A1123" s="4" t="n">
        <v>44242</v>
      </c>
      <c r="B1123" t="n">
        <v>0.307354836165905</v>
      </c>
      <c r="C1123" t="n">
        <v>0.3348586246371269</v>
      </c>
      <c r="D1123" t="n">
        <v>0.3025416731834412</v>
      </c>
      <c r="E1123" t="n">
        <v>0.307354836165905</v>
      </c>
      <c r="F1123" t="n">
        <v>0.316271315005074</v>
      </c>
      <c r="G1123" t="n">
        <v>0.3190456354618072</v>
      </c>
      <c r="H1123" t="n">
        <v>0.3051740860939026</v>
      </c>
      <c r="I1123" t="n">
        <v>0.3065612463222692</v>
      </c>
      <c r="J1123" t="n">
        <v>1.011504206350566</v>
      </c>
      <c r="K1123" t="n">
        <v>0.3086848717531722</v>
      </c>
      <c r="L1123" t="n">
        <v>0.3227160022874072</v>
      </c>
      <c r="M1123" t="n">
        <v>-1.990119740834939</v>
      </c>
      <c r="N1123" t="n">
        <v>3.762634100463891</v>
      </c>
      <c r="O1123" t="n">
        <v>-0.8814123990226963</v>
      </c>
      <c r="P1123" t="n">
        <v>3.762634100463891</v>
      </c>
      <c r="Q1123" t="n">
        <v>4.545454545454541</v>
      </c>
      <c r="R1123" t="n">
        <v>1294686</v>
      </c>
      <c r="S1123" t="n">
        <v>1161116</v>
      </c>
      <c r="T1123" t="inlineStr">
        <is>
          <t>否</t>
        </is>
      </c>
      <c r="U1123" t="inlineStr">
        <is>
          <t>约6小时</t>
        </is>
      </c>
      <c r="V1123" t="inlineStr">
        <is>
          <t>同一普通股双重上市</t>
        </is>
      </c>
    </row>
    <row r="1124">
      <c r="A1124" s="4" t="n">
        <v>44243</v>
      </c>
      <c r="B1124" t="n">
        <v>0.3103653812408447</v>
      </c>
      <c r="C1124" t="n">
        <v>0.3256065383553504</v>
      </c>
      <c r="D1124" t="n">
        <v>0.2902747650444507</v>
      </c>
      <c r="E1124" t="n">
        <v>0.2930458845198154</v>
      </c>
      <c r="F1124" t="n">
        <v>0.307516762319483</v>
      </c>
      <c r="G1124" t="n">
        <v>0.3297804242437633</v>
      </c>
      <c r="H1124" t="n">
        <v>0.2752344644724326</v>
      </c>
      <c r="I1124" t="n">
        <v>0.2866445842417852</v>
      </c>
      <c r="J1124" t="n">
        <v>1.011504206350566</v>
      </c>
      <c r="K1124" t="n">
        <v>0.2784008185465109</v>
      </c>
      <c r="L1124" t="n">
        <v>0.3335742862946406</v>
      </c>
      <c r="M1124" t="n">
        <v>4.26505444916867</v>
      </c>
      <c r="N1124" t="n">
        <v>-2.388597762674172</v>
      </c>
      <c r="O1124" t="n">
        <v>1.070448455887108</v>
      </c>
      <c r="P1124" t="n">
        <v>4.26505444916867</v>
      </c>
      <c r="Q1124" t="n">
        <v>19.81799767550332</v>
      </c>
      <c r="R1124" t="n">
        <v>7261632</v>
      </c>
      <c r="S1124" t="n">
        <v>10239024</v>
      </c>
      <c r="T1124" t="inlineStr">
        <is>
          <t>否</t>
        </is>
      </c>
      <c r="U1124" t="inlineStr">
        <is>
          <t>约6小时</t>
        </is>
      </c>
      <c r="V1124" t="inlineStr">
        <is>
          <t>同一普通股双重上市</t>
        </is>
      </c>
    </row>
    <row r="1125">
      <c r="A1125" s="4" t="n">
        <v>44244</v>
      </c>
      <c r="B1125" t="n">
        <v>0.2904360817372799</v>
      </c>
      <c r="C1125" t="n">
        <v>0.2945267307758331</v>
      </c>
      <c r="D1125" t="n">
        <v>0.2829365584999323</v>
      </c>
      <c r="E1125" t="n">
        <v>0.2836183333396911</v>
      </c>
      <c r="F1125" t="n">
        <v>0.2888728245635093</v>
      </c>
      <c r="G1125" t="n">
        <v>0.2926226225312257</v>
      </c>
      <c r="H1125" t="n">
        <v>0.2810954864185828</v>
      </c>
      <c r="I1125" t="n">
        <v>0.2833175830314189</v>
      </c>
      <c r="J1125" t="n">
        <v>1.011504206350566</v>
      </c>
      <c r="K1125" t="n">
        <v>0.2843292668985548</v>
      </c>
      <c r="L1125" t="n">
        <v>0.2959890135636686</v>
      </c>
      <c r="M1125" t="n">
        <v>-0.4898223857902728</v>
      </c>
      <c r="N1125" t="n">
        <v>-0.4940327920383791</v>
      </c>
      <c r="O1125" t="n">
        <v>-1.032390730458588</v>
      </c>
      <c r="P1125" t="n">
        <v>1.032390730458588</v>
      </c>
      <c r="Q1125" t="n">
        <v>4.100790183260949</v>
      </c>
      <c r="R1125" t="n">
        <v>24705227</v>
      </c>
      <c r="S1125" t="n">
        <v>2233818</v>
      </c>
      <c r="T1125" t="inlineStr">
        <is>
          <t>否</t>
        </is>
      </c>
      <c r="U1125" t="inlineStr">
        <is>
          <t>约6小时</t>
        </is>
      </c>
      <c r="V1125" t="inlineStr">
        <is>
          <t>同一普通股双重上市</t>
        </is>
      </c>
    </row>
    <row r="1126">
      <c r="A1126" s="4" t="n">
        <v>44245</v>
      </c>
      <c r="B1126" t="n">
        <v>0.2857025218009948</v>
      </c>
      <c r="C1126" t="n">
        <v>0.2877628765255213</v>
      </c>
      <c r="D1126" t="n">
        <v>0.2664725443720818</v>
      </c>
      <c r="E1126" t="n">
        <v>0.2664725443720818</v>
      </c>
      <c r="F1126" t="n">
        <v>0.2898068229708269</v>
      </c>
      <c r="G1126" t="n">
        <v>0.293966745465359</v>
      </c>
      <c r="H1126" t="n">
        <v>0.2645562016012309</v>
      </c>
      <c r="I1126" t="n">
        <v>0.2731672123366206</v>
      </c>
      <c r="J1126" t="n">
        <v>1.011504206350566</v>
      </c>
      <c r="K1126" t="n">
        <v>0.2675997107357733</v>
      </c>
      <c r="L1126" t="n">
        <v>0.2973485995653967</v>
      </c>
      <c r="M1126" t="n">
        <v>-0.4212135957069263</v>
      </c>
      <c r="N1126" t="n">
        <v>-3.223732364600296</v>
      </c>
      <c r="O1126" t="n">
        <v>-3.560221353665061</v>
      </c>
      <c r="P1126" t="n">
        <v>3.560221353665061</v>
      </c>
      <c r="Q1126" t="n">
        <v>11.11693609377529</v>
      </c>
      <c r="R1126" t="n">
        <v>8196112</v>
      </c>
      <c r="S1126" t="n">
        <v>6847075</v>
      </c>
      <c r="T1126" t="inlineStr">
        <is>
          <t>否</t>
        </is>
      </c>
      <c r="U1126" t="inlineStr">
        <is>
          <t>约6小时</t>
        </is>
      </c>
      <c r="V1126" t="inlineStr">
        <is>
          <t>同一普通股双重上市</t>
        </is>
      </c>
    </row>
    <row r="1127">
      <c r="A1127" s="4" t="n">
        <v>44246</v>
      </c>
      <c r="B1127" t="n">
        <v>0.2611914744973183</v>
      </c>
      <c r="C1127" t="n">
        <v>0.2680468937754631</v>
      </c>
      <c r="D1127" t="n">
        <v>0.2584493067860604</v>
      </c>
      <c r="E1127" t="n">
        <v>0.2673613518476486</v>
      </c>
      <c r="F1127" t="n">
        <v>0.2723653846979141</v>
      </c>
      <c r="G1127" t="n">
        <v>0.2849360894327333</v>
      </c>
      <c r="H1127" t="n">
        <v>0.2582303317530818</v>
      </c>
      <c r="I1127" t="n">
        <v>0.2639849059944322</v>
      </c>
      <c r="J1127" t="n">
        <v>1.010276899246364</v>
      </c>
      <c r="K1127" t="n">
        <v>0.2608841388548633</v>
      </c>
      <c r="L1127" t="n">
        <v>0.2878643489154863</v>
      </c>
      <c r="M1127" t="n">
        <v>-0.9333001536584452</v>
      </c>
      <c r="N1127" t="n">
        <v>-6.884303393137936</v>
      </c>
      <c r="O1127" t="n">
        <v>0.248783245192552</v>
      </c>
      <c r="P1127" t="n">
        <v>6.884303393137936</v>
      </c>
      <c r="Q1127" t="n">
        <v>10.34183610358652</v>
      </c>
      <c r="R1127" t="n">
        <v>10394534</v>
      </c>
      <c r="S1127" t="n">
        <v>7851210</v>
      </c>
      <c r="T1127" t="inlineStr">
        <is>
          <t>否</t>
        </is>
      </c>
      <c r="U1127" t="inlineStr">
        <is>
          <t>约6小时</t>
        </is>
      </c>
      <c r="V1127" t="inlineStr">
        <is>
          <t>同一普通股双重上市</t>
        </is>
      </c>
    </row>
    <row r="1128">
      <c r="A1128" s="4" t="n">
        <v>44249</v>
      </c>
      <c r="B1128" t="n">
        <v>0.2674480897188186</v>
      </c>
      <c r="C1128" t="n">
        <v>0.2715416829288006</v>
      </c>
      <c r="D1128" t="n">
        <v>0.2633544965088367</v>
      </c>
      <c r="E1128" t="n">
        <v>0.2640367620438337</v>
      </c>
      <c r="F1128" t="n">
        <v>0.2693980743645852</v>
      </c>
      <c r="G1128" t="n">
        <v>0.2722042881369975</v>
      </c>
      <c r="H1128" t="n">
        <v>0.2577241479959457</v>
      </c>
      <c r="I1128" t="n">
        <v>0.2693980743645852</v>
      </c>
      <c r="J1128" t="n">
        <v>1.011504206350566</v>
      </c>
      <c r="K1128" t="n">
        <v>0.2606890597760148</v>
      </c>
      <c r="L1128" t="n">
        <v>0.2753357824372343</v>
      </c>
      <c r="M1128" t="n">
        <v>1.022458224795519</v>
      </c>
      <c r="N1128" t="n">
        <v>-1.377989985482053</v>
      </c>
      <c r="O1128" t="n">
        <v>-3.104810143774162</v>
      </c>
      <c r="P1128" t="n">
        <v>3.104810143774162</v>
      </c>
      <c r="Q1128" t="n">
        <v>5.618464646657628</v>
      </c>
      <c r="R1128" t="n">
        <v>7142394</v>
      </c>
      <c r="S1128" t="n">
        <v>8128309</v>
      </c>
      <c r="T1128" t="inlineStr">
        <is>
          <t>否</t>
        </is>
      </c>
      <c r="U1128" t="inlineStr">
        <is>
          <t>约6小时</t>
        </is>
      </c>
      <c r="V1128" t="inlineStr">
        <is>
          <t>同一普通股双重上市</t>
        </is>
      </c>
    </row>
    <row r="1129">
      <c r="A1129" s="4" t="n">
        <v>44250</v>
      </c>
      <c r="B1129" t="n">
        <v>0.2646260586380958</v>
      </c>
      <c r="C1129" t="n">
        <v>0.2659901104867458</v>
      </c>
      <c r="D1129" t="n">
        <v>0.2571237734705209</v>
      </c>
      <c r="E1129" t="n">
        <v>0.2591698512434959</v>
      </c>
      <c r="F1129" t="n">
        <v>0.2659462133612715</v>
      </c>
      <c r="G1129" t="n">
        <v>0.2793138911757387</v>
      </c>
      <c r="H1129" t="n">
        <v>0.2560963695115879</v>
      </c>
      <c r="I1129" t="n">
        <v>0.2645390851431057</v>
      </c>
      <c r="J1129" t="n">
        <v>1.011504206350566</v>
      </c>
      <c r="K1129" t="n">
        <v>0.2590425549920799</v>
      </c>
      <c r="L1129" t="n">
        <v>0.2825271758164039</v>
      </c>
      <c r="M1129" t="n">
        <v>-0.7407205822292817</v>
      </c>
      <c r="N1129" t="n">
        <v>-5.85326536531282</v>
      </c>
      <c r="O1129" t="n">
        <v>-3.14390864484525</v>
      </c>
      <c r="P1129" t="n">
        <v>5.85326536531282</v>
      </c>
      <c r="Q1129" t="n">
        <v>9.065931589904965</v>
      </c>
      <c r="R1129" t="n">
        <v>10251487</v>
      </c>
      <c r="S1129" t="n">
        <v>9265289</v>
      </c>
      <c r="T1129" t="inlineStr">
        <is>
          <t>否</t>
        </is>
      </c>
      <c r="U1129" t="inlineStr">
        <is>
          <t>约6小时</t>
        </is>
      </c>
      <c r="V1129" t="inlineStr">
        <is>
          <t>同一普通股双重上市</t>
        </is>
      </c>
    </row>
    <row r="1130">
      <c r="A1130" s="4" t="n">
        <v>44251</v>
      </c>
      <c r="B1130" t="n">
        <v>0.2673036054521799</v>
      </c>
      <c r="C1130" t="n">
        <v>0.2645549822598695</v>
      </c>
      <c r="D1130" t="n">
        <v>0.2583705800771713</v>
      </c>
      <c r="E1130" t="n">
        <v>0.2604320474714041</v>
      </c>
      <c r="F1130" t="n">
        <v>0.255577539942858</v>
      </c>
      <c r="G1130" t="n">
        <v>0.2698531645583625</v>
      </c>
      <c r="H1130" t="n">
        <v>0.255577539942858</v>
      </c>
      <c r="I1130" t="n">
        <v>0.2640497287952849</v>
      </c>
      <c r="J1130" t="n">
        <v>1.011504206350566</v>
      </c>
      <c r="K1130" t="n">
        <v>0.2585177567009306</v>
      </c>
      <c r="L1130" t="n">
        <v>0.2729576110477951</v>
      </c>
      <c r="M1130" t="n">
        <v>-0.0569309534623196</v>
      </c>
      <c r="N1130" t="n">
        <v>-3.078363983209909</v>
      </c>
      <c r="O1130" t="n">
        <v>-2.491829868285433</v>
      </c>
      <c r="P1130" t="n">
        <v>3.078363983209909</v>
      </c>
      <c r="Q1130" t="n">
        <v>5.585633471038287</v>
      </c>
      <c r="R1130" t="n">
        <v>6341658</v>
      </c>
      <c r="S1130" t="n">
        <v>9164635</v>
      </c>
      <c r="T1130" t="inlineStr">
        <is>
          <t>否</t>
        </is>
      </c>
      <c r="U1130" t="inlineStr">
        <is>
          <t>约6小时</t>
        </is>
      </c>
      <c r="V1130" t="inlineStr">
        <is>
          <t>同一普通股双重上市</t>
        </is>
      </c>
    </row>
    <row r="1131">
      <c r="A1131" s="4" t="n">
        <v>44252</v>
      </c>
      <c r="B1131" t="n">
        <v>0.2617114129662514</v>
      </c>
      <c r="C1131" t="n">
        <v>0.2658546015620232</v>
      </c>
      <c r="D1131" t="n">
        <v>0.2465197214484214</v>
      </c>
      <c r="E1131" t="n">
        <v>0.2561871615052223</v>
      </c>
      <c r="F1131" t="n">
        <v>0.2645727469383428</v>
      </c>
      <c r="G1131" t="n">
        <v>0.2744765230090047</v>
      </c>
      <c r="H1131" t="n">
        <v>0.2433503349481771</v>
      </c>
      <c r="I1131" t="n">
        <v>0.2539615409432599</v>
      </c>
      <c r="J1131" t="n">
        <v>1.010276899246364</v>
      </c>
      <c r="K1131" t="n">
        <v>0.2458512218220083</v>
      </c>
      <c r="L1131" t="n">
        <v>0.2772972905814605</v>
      </c>
      <c r="M1131" t="n">
        <v>0.2719122652549144</v>
      </c>
      <c r="N1131" t="n">
        <v>-4.126505886676101</v>
      </c>
      <c r="O1131" t="n">
        <v>-0.1497892944261836</v>
      </c>
      <c r="P1131" t="n">
        <v>4.126505886676101</v>
      </c>
      <c r="Q1131" t="n">
        <v>12.7906904535209</v>
      </c>
      <c r="R1131" t="n">
        <v>6329712</v>
      </c>
      <c r="S1131" t="n">
        <v>6090812</v>
      </c>
      <c r="T1131" t="inlineStr">
        <is>
          <t>否</t>
        </is>
      </c>
      <c r="U1131" t="inlineStr">
        <is>
          <t>约6小时</t>
        </is>
      </c>
      <c r="V1131" t="inlineStr">
        <is>
          <t>同一普通股双重上市</t>
        </is>
      </c>
    </row>
    <row r="1132">
      <c r="A1132" s="4" t="n">
        <v>44253</v>
      </c>
      <c r="B1132" t="n">
        <v>0.2466979131102562</v>
      </c>
      <c r="C1132" t="n">
        <v>0.2466979131102562</v>
      </c>
      <c r="D1132" t="n">
        <v>0.2333628907799721</v>
      </c>
      <c r="E1132" t="n">
        <v>0.2393636508285999</v>
      </c>
      <c r="F1132" t="n">
        <v>0.2591508209705353</v>
      </c>
      <c r="G1132" t="n">
        <v>0.2591508209705353</v>
      </c>
      <c r="H1132" t="n">
        <v>0.2381385922431945</v>
      </c>
      <c r="I1132" t="n">
        <v>0.23953941283537</v>
      </c>
      <c r="J1132" t="n">
        <v>1.009056241314236</v>
      </c>
      <c r="K1132" t="n">
        <v>0.2402952328007814</v>
      </c>
      <c r="L1132" t="n">
        <v>0.2614977533420269</v>
      </c>
      <c r="M1132" t="n">
        <v>-2.884926987526459</v>
      </c>
      <c r="N1132" t="n">
        <v>-5.659643359311439</v>
      </c>
      <c r="O1132" t="n">
        <v>-0.9702126360529916</v>
      </c>
      <c r="P1132" t="n">
        <v>5.659643359311439</v>
      </c>
      <c r="Q1132" t="n">
        <v>8.823529411764719</v>
      </c>
      <c r="R1132" t="n">
        <v>8241592</v>
      </c>
      <c r="S1132" t="n">
        <v>9011998</v>
      </c>
      <c r="T1132" t="inlineStr">
        <is>
          <t>否</t>
        </is>
      </c>
      <c r="U1132" t="inlineStr">
        <is>
          <t>约6小时</t>
        </is>
      </c>
      <c r="V1132" t="inlineStr">
        <is>
          <t>同一普通股双重上市</t>
        </is>
      </c>
    </row>
    <row r="1133">
      <c r="A1133" s="4" t="n">
        <v>44256</v>
      </c>
      <c r="B1133" t="n">
        <v>0.2393699616193771</v>
      </c>
      <c r="C1133" t="n">
        <v>0.2453542106598615</v>
      </c>
      <c r="D1133" t="n">
        <v>0.236045378819108</v>
      </c>
      <c r="E1133" t="n">
        <v>0.2406997947394847</v>
      </c>
      <c r="F1133" t="n">
        <v>0.2382316117377058</v>
      </c>
      <c r="G1133" t="n">
        <v>0.250806909313701</v>
      </c>
      <c r="H1133" t="n">
        <v>0.2382316117377058</v>
      </c>
      <c r="I1133" t="n">
        <v>0.2452178763241545</v>
      </c>
      <c r="J1133" t="n">
        <v>1.009056241314236</v>
      </c>
      <c r="K1133" t="n">
        <v>0.2403890947022819</v>
      </c>
      <c r="L1133" t="n">
        <v>0.2530782772077236</v>
      </c>
      <c r="M1133" t="n">
        <v>-1.806952136723805</v>
      </c>
      <c r="N1133" t="n">
        <v>-3.052046439182221</v>
      </c>
      <c r="O1133" t="n">
        <v>-2.723436468152041</v>
      </c>
      <c r="P1133" t="n">
        <v>3.052046439182221</v>
      </c>
      <c r="Q1133" t="n">
        <v>5.278601561005525</v>
      </c>
      <c r="R1133" t="n">
        <v>3057933</v>
      </c>
      <c r="S1133" t="n">
        <v>3012460</v>
      </c>
      <c r="T1133" t="inlineStr">
        <is>
          <t>否</t>
        </is>
      </c>
      <c r="U1133" t="inlineStr">
        <is>
          <t>约6小时</t>
        </is>
      </c>
      <c r="V1133" t="inlineStr">
        <is>
          <t>同一普通股双重上市</t>
        </is>
      </c>
    </row>
    <row r="1134">
      <c r="A1134" s="4" t="n">
        <v>44257</v>
      </c>
      <c r="B1134" t="n">
        <v>0.239277625977993</v>
      </c>
      <c r="C1134" t="n">
        <v>0.2419511190056801</v>
      </c>
      <c r="D1134" t="n">
        <v>0.23058877363801</v>
      </c>
      <c r="E1134" t="n">
        <v>0.2406143724918365</v>
      </c>
      <c r="F1134" t="n">
        <v>0.2451595092504567</v>
      </c>
      <c r="G1134" t="n">
        <v>0.2451595092504567</v>
      </c>
      <c r="H1134" t="n">
        <v>0.2312299919813222</v>
      </c>
      <c r="I1134" t="n">
        <v>0.2416771299331731</v>
      </c>
      <c r="J1134" t="n">
        <v>1.008763612607232</v>
      </c>
      <c r="K1134" t="n">
        <v>0.2332564020542198</v>
      </c>
      <c r="L1134" t="n">
        <v>0.2473079922165067</v>
      </c>
      <c r="M1134" t="n">
        <v>-1.143646387716146</v>
      </c>
      <c r="N1134" t="n">
        <v>-2.16607363264546</v>
      </c>
      <c r="O1134" t="n">
        <v>-1.304670296310295</v>
      </c>
      <c r="P1134" t="n">
        <v>2.16607363264546</v>
      </c>
      <c r="Q1134" t="n">
        <v>6.024096247107802</v>
      </c>
      <c r="R1134" t="n">
        <v>6321391</v>
      </c>
      <c r="S1134" t="n">
        <v>9085931</v>
      </c>
      <c r="T1134" t="inlineStr">
        <is>
          <t>否</t>
        </is>
      </c>
      <c r="U1134" t="inlineStr">
        <is>
          <t>约6小时</t>
        </is>
      </c>
      <c r="V1134" t="inlineStr">
        <is>
          <t>同一普通股双重上市</t>
        </is>
      </c>
    </row>
    <row r="1135">
      <c r="A1135" s="4" t="n">
        <v>44258</v>
      </c>
      <c r="B1135" t="n">
        <v>0.2425818112492561</v>
      </c>
      <c r="C1135" t="n">
        <v>0.2452622732520103</v>
      </c>
      <c r="D1135" t="n">
        <v>0.2305197322368622</v>
      </c>
      <c r="E1135" t="n">
        <v>0.2399013492465019</v>
      </c>
      <c r="F1135" t="n">
        <v>0.2421189354844023</v>
      </c>
      <c r="G1135" t="n">
        <v>0.2546784135699272</v>
      </c>
      <c r="H1135" t="n">
        <v>0.2379324250445506</v>
      </c>
      <c r="I1135" t="n">
        <v>0.24281667391587</v>
      </c>
      <c r="J1135" t="n">
        <v>1.004935028923959</v>
      </c>
      <c r="K1135" t="n">
        <v>0.2391066284440932</v>
      </c>
      <c r="L1135" t="n">
        <v>0.2559352589072029</v>
      </c>
      <c r="M1135" t="n">
        <v>-3.591241390131039</v>
      </c>
      <c r="N1135" t="n">
        <v>-4.170189641225763</v>
      </c>
      <c r="O1135" t="n">
        <v>-1.685811239012303</v>
      </c>
      <c r="P1135" t="n">
        <v>4.170189641225763</v>
      </c>
      <c r="Q1135" t="n">
        <v>7.038127956810025</v>
      </c>
      <c r="R1135" t="n">
        <v>7331453</v>
      </c>
      <c r="S1135" t="n">
        <v>6026525</v>
      </c>
      <c r="T1135" t="inlineStr">
        <is>
          <t>否</t>
        </is>
      </c>
      <c r="U1135" t="inlineStr">
        <is>
          <t>约6小时</t>
        </is>
      </c>
      <c r="V1135" t="inlineStr">
        <is>
          <t>同一普通股双重上市</t>
        </is>
      </c>
    </row>
    <row r="1136">
      <c r="A1136" s="4" t="n">
        <v>44259</v>
      </c>
      <c r="B1136" t="n">
        <v>0.2383497301489114</v>
      </c>
      <c r="C1136" t="n">
        <v>0.2410054374486208</v>
      </c>
      <c r="D1136" t="n">
        <v>0.2350300960242748</v>
      </c>
      <c r="E1136" t="n">
        <v>0.2376858033239841</v>
      </c>
      <c r="F1136" t="n">
        <v>0.2437224090099334</v>
      </c>
      <c r="G1136" t="n">
        <v>0.2555603599031428</v>
      </c>
      <c r="H1136" t="n">
        <v>0.2346698677022914</v>
      </c>
      <c r="I1136" t="n">
        <v>0.2409369994243661</v>
      </c>
      <c r="J1136" t="n">
        <v>1.004558310277984</v>
      </c>
      <c r="K1136" t="n">
        <v>0.235739565772172</v>
      </c>
      <c r="L1136" t="n">
        <v>0.2567252833183347</v>
      </c>
      <c r="M1136" t="n">
        <v>-0.3009548887448199</v>
      </c>
      <c r="N1136" t="n">
        <v>-6.123216874678294</v>
      </c>
      <c r="O1136" t="n">
        <v>-1.797036353670256</v>
      </c>
      <c r="P1136" t="n">
        <v>6.123216874678294</v>
      </c>
      <c r="Q1136" t="n">
        <v>8.902076949799831</v>
      </c>
      <c r="R1136" t="n">
        <v>8615865</v>
      </c>
      <c r="S1136" t="n">
        <v>3143649</v>
      </c>
      <c r="T1136" t="inlineStr">
        <is>
          <t>否</t>
        </is>
      </c>
      <c r="U1136" t="inlineStr">
        <is>
          <t>约6小时</t>
        </is>
      </c>
      <c r="V1136" t="inlineStr">
        <is>
          <t>同一普通股双重上市</t>
        </is>
      </c>
    </row>
    <row r="1137">
      <c r="A1137" s="4" t="n">
        <v>44260</v>
      </c>
      <c r="B1137" t="n">
        <v>0.2310300233960151</v>
      </c>
      <c r="C1137" t="n">
        <v>0.2401926872134208</v>
      </c>
      <c r="D1137" t="n">
        <v>0.2362658312916755</v>
      </c>
      <c r="E1137" t="n">
        <v>0.2375747832655906</v>
      </c>
      <c r="F1137" t="n">
        <v>0.2431467324495315</v>
      </c>
      <c r="G1137" t="n">
        <v>0.2431467324495315</v>
      </c>
      <c r="H1137" t="n">
        <v>0.233420852551194</v>
      </c>
      <c r="I1137" t="n">
        <v>0.2375890981508633</v>
      </c>
      <c r="J1137" t="n">
        <v>1.003786540417134</v>
      </c>
      <c r="K1137" t="n">
        <v>0.234304710043581</v>
      </c>
      <c r="L1137" t="n">
        <v>0.2440674173792458</v>
      </c>
      <c r="M1137" t="n">
        <v>0.8369960841716484</v>
      </c>
      <c r="N1137" t="n">
        <v>-1.587565520802081</v>
      </c>
      <c r="O1137" t="n">
        <v>-0.3832279932409754</v>
      </c>
      <c r="P1137" t="n">
        <v>1.587565520802081</v>
      </c>
      <c r="Q1137" t="n">
        <v>4.166671397194244</v>
      </c>
      <c r="R1137" t="n">
        <v>3924296</v>
      </c>
      <c r="S1137" t="n">
        <v>7597693</v>
      </c>
      <c r="T1137" t="inlineStr">
        <is>
          <t>否</t>
        </is>
      </c>
      <c r="U1137" t="inlineStr">
        <is>
          <t>约6小时</t>
        </is>
      </c>
      <c r="V1137" t="inlineStr">
        <is>
          <t>同一普通股双重上市</t>
        </is>
      </c>
    </row>
    <row r="1138">
      <c r="A1138" s="4" t="n">
        <v>44263</v>
      </c>
      <c r="B1138" t="n">
        <v>0.2403429985046387</v>
      </c>
      <c r="C1138" t="n">
        <v>0.2462209522724152</v>
      </c>
      <c r="D1138" t="n">
        <v>0.2311995148658752</v>
      </c>
      <c r="E1138" t="n">
        <v>0.2344650447368622</v>
      </c>
      <c r="F1138" t="n">
        <v>0.2452101025180263</v>
      </c>
      <c r="G1138" t="n">
        <v>0.2452101025180263</v>
      </c>
      <c r="H1138" t="n">
        <v>0.229971051970931</v>
      </c>
      <c r="I1138" t="n">
        <v>0.2313564250068111</v>
      </c>
      <c r="J1138" t="n">
        <v>1.003786540417134</v>
      </c>
      <c r="K1138" t="n">
        <v>0.2308418466539898</v>
      </c>
      <c r="L1138" t="n">
        <v>0.2461386004819004</v>
      </c>
      <c r="M1138" t="n">
        <v>0.1549408034417165</v>
      </c>
      <c r="N1138" t="n">
        <v>0.0334574871041937</v>
      </c>
      <c r="O1138" t="n">
        <v>0.9613553693143428</v>
      </c>
      <c r="P1138" t="n">
        <v>0.9613553693143428</v>
      </c>
      <c r="Q1138" t="n">
        <v>6.626508169828949</v>
      </c>
      <c r="R1138" t="n">
        <v>4799608</v>
      </c>
      <c r="S1138" t="n">
        <v>2971185</v>
      </c>
      <c r="T1138" t="inlineStr">
        <is>
          <t>否</t>
        </is>
      </c>
      <c r="U1138" t="inlineStr">
        <is>
          <t>约6小时</t>
        </is>
      </c>
      <c r="V1138" t="inlineStr">
        <is>
          <t>同一普通股双重上市</t>
        </is>
      </c>
    </row>
    <row r="1139">
      <c r="A1139" s="4" t="n">
        <v>44264</v>
      </c>
      <c r="B1139" t="n">
        <v>0.2318900316953659</v>
      </c>
      <c r="C1139" t="n">
        <v>0.2473493671417236</v>
      </c>
      <c r="D1139" t="n">
        <v>0.2318900316953659</v>
      </c>
      <c r="E1139" t="n">
        <v>0.2434845332801342</v>
      </c>
      <c r="F1139" t="n">
        <v>0.240530818195873</v>
      </c>
      <c r="G1139" t="n">
        <v>0.2569809221260812</v>
      </c>
      <c r="H1139" t="n">
        <v>0.2301631102877195</v>
      </c>
      <c r="I1139" t="n">
        <v>0.2543544287400778</v>
      </c>
      <c r="J1139" t="n">
        <v>1.003786540417134</v>
      </c>
      <c r="K1139" t="n">
        <v>0.2310346322073573</v>
      </c>
      <c r="L1139" t="n">
        <v>0.257953990774144</v>
      </c>
      <c r="M1139" t="n">
        <v>0.3702473000848139</v>
      </c>
      <c r="N1139" t="n">
        <v>-4.111052362708156</v>
      </c>
      <c r="O1139" t="n">
        <v>-4.634628010863395</v>
      </c>
      <c r="P1139" t="n">
        <v>4.634628010863395</v>
      </c>
      <c r="Q1139" t="n">
        <v>11.65165512615709</v>
      </c>
      <c r="R1139" t="n">
        <v>7605932</v>
      </c>
      <c r="S1139" t="n">
        <v>6103143</v>
      </c>
      <c r="T1139" t="inlineStr">
        <is>
          <t>否</t>
        </is>
      </c>
      <c r="U1139" t="inlineStr">
        <is>
          <t>约6小时</t>
        </is>
      </c>
      <c r="V1139" t="inlineStr">
        <is>
          <t>同一普通股双重上市</t>
        </is>
      </c>
    </row>
    <row r="1140">
      <c r="A1140" s="4" t="n">
        <v>44265</v>
      </c>
      <c r="B1140" t="n">
        <v>0.2473499880731105</v>
      </c>
      <c r="C1140" t="n">
        <v>0.2486587181687355</v>
      </c>
      <c r="D1140" t="n">
        <v>0.2447325278818607</v>
      </c>
      <c r="E1140" t="n">
        <v>0.248004353120923</v>
      </c>
      <c r="F1140" t="n">
        <v>0.2500277781486511</v>
      </c>
      <c r="G1140" t="n">
        <v>0.2569729942083358</v>
      </c>
      <c r="H1140" t="n">
        <v>0.2469718926201926</v>
      </c>
      <c r="I1140" t="n">
        <v>0.2528058751700837</v>
      </c>
      <c r="J1140" t="n">
        <v>1.003366039971456</v>
      </c>
      <c r="K1140" t="n">
        <v>0.2478032098825784</v>
      </c>
      <c r="L1140" t="n">
        <v>0.2578379755784259</v>
      </c>
      <c r="M1140" t="n">
        <v>-1.239161511335052</v>
      </c>
      <c r="N1140" t="n">
        <v>-3.560087449918092</v>
      </c>
      <c r="O1140" t="n">
        <v>-2.228395243023473</v>
      </c>
      <c r="P1140" t="n">
        <v>3.560087449918092</v>
      </c>
      <c r="Q1140" t="n">
        <v>4.049489794987915</v>
      </c>
      <c r="R1140" t="n">
        <v>5415916</v>
      </c>
      <c r="S1140" t="n">
        <v>4492310</v>
      </c>
      <c r="T1140" t="inlineStr">
        <is>
          <t>否</t>
        </is>
      </c>
      <c r="U1140" t="inlineStr">
        <is>
          <t>约6小时</t>
        </is>
      </c>
      <c r="V1140" t="inlineStr">
        <is>
          <t>同一普通股双重上市</t>
        </is>
      </c>
    </row>
    <row r="1141">
      <c r="A1141" s="4" t="n">
        <v>44266</v>
      </c>
      <c r="B1141" t="n">
        <v>0.2555439881980419</v>
      </c>
      <c r="C1141" t="n">
        <v>0.2548802375793457</v>
      </c>
      <c r="D1141" t="n">
        <v>0.2462514795362949</v>
      </c>
      <c r="E1141" t="n">
        <v>0.2528889857232571</v>
      </c>
      <c r="F1141" t="n">
        <v>0.2591251018739535</v>
      </c>
      <c r="G1141" t="n">
        <v>0.2591251018739535</v>
      </c>
      <c r="H1141" t="n">
        <v>0.2515185330487111</v>
      </c>
      <c r="I1141" t="n">
        <v>0.2556422376728847</v>
      </c>
      <c r="J1141" t="n">
        <v>1.003366039971456</v>
      </c>
      <c r="K1141" t="n">
        <v>0.2523651544845151</v>
      </c>
      <c r="L1141" t="n">
        <v>0.2599973273244689</v>
      </c>
      <c r="M1141" t="n">
        <v>-2.422551148437302</v>
      </c>
      <c r="N1141" t="n">
        <v>-1.968131671883389</v>
      </c>
      <c r="O1141" t="n">
        <v>-1.408855883867333</v>
      </c>
      <c r="P1141" t="n">
        <v>2.422551148437302</v>
      </c>
      <c r="Q1141" t="n">
        <v>3.024257788498352</v>
      </c>
      <c r="R1141" t="n">
        <v>3002201</v>
      </c>
      <c r="S1141" t="n">
        <v>5080233</v>
      </c>
      <c r="T1141" t="inlineStr">
        <is>
          <t>否</t>
        </is>
      </c>
      <c r="U1141" t="inlineStr">
        <is>
          <t>约6小时</t>
        </is>
      </c>
      <c r="V1141" t="inlineStr">
        <is>
          <t>同一普通股双重上市</t>
        </is>
      </c>
    </row>
    <row r="1142">
      <c r="A1142" s="4" t="n">
        <v>44267</v>
      </c>
      <c r="B1142" t="n">
        <v>0.2553519120812416</v>
      </c>
      <c r="C1142" t="n">
        <v>0.2553519120812416</v>
      </c>
      <c r="D1142" t="n">
        <v>0.250623172968626</v>
      </c>
      <c r="E1142" t="n">
        <v>0.2533253096044063</v>
      </c>
      <c r="F1142" t="n">
        <v>0.2560156674938753</v>
      </c>
      <c r="G1142" t="n">
        <v>0.2567151798925124</v>
      </c>
      <c r="H1142" t="n">
        <v>0.2483212178945541</v>
      </c>
      <c r="I1142" t="n">
        <v>0.2525181855516984</v>
      </c>
      <c r="J1142" t="n">
        <v>1.002588682859156</v>
      </c>
      <c r="K1142" t="n">
        <v>0.2489640427748824</v>
      </c>
      <c r="L1142" t="n">
        <v>0.2573797340783852</v>
      </c>
      <c r="M1142" t="n">
        <v>0.6664135813555516</v>
      </c>
      <c r="N1142" t="n">
        <v>-0.7878716653448525</v>
      </c>
      <c r="O1142" t="n">
        <v>0.0606048970150041</v>
      </c>
      <c r="P1142" t="n">
        <v>0.7878716653448525</v>
      </c>
      <c r="Q1142" t="n">
        <v>3.380283839266052</v>
      </c>
      <c r="R1142" t="n">
        <v>9905523</v>
      </c>
      <c r="S1142" t="n">
        <v>5999090</v>
      </c>
      <c r="T1142" t="inlineStr">
        <is>
          <t>否</t>
        </is>
      </c>
      <c r="U1142" t="inlineStr">
        <is>
          <t>约6小时</t>
        </is>
      </c>
      <c r="V1142" t="inlineStr">
        <is>
          <t>同一普通股双重上市</t>
        </is>
      </c>
    </row>
    <row r="1143">
      <c r="A1143" s="4" t="n">
        <v>44270</v>
      </c>
      <c r="B1143" t="n">
        <v>0.2484047920256853</v>
      </c>
      <c r="C1143" t="n">
        <v>0.2551003389805555</v>
      </c>
      <c r="D1143" t="n">
        <v>0.2490743467211723</v>
      </c>
      <c r="E1143" t="n">
        <v>0.2544307842850685</v>
      </c>
      <c r="F1143" t="n">
        <v>0.2507313108444214</v>
      </c>
      <c r="G1143" t="n">
        <v>0.2590472343544752</v>
      </c>
      <c r="H1143" t="n">
        <v>0.2486418885677403</v>
      </c>
      <c r="I1143" t="n">
        <v>0.2556066472023076</v>
      </c>
      <c r="J1143" t="n">
        <v>1.002588682859156</v>
      </c>
      <c r="K1143" t="n">
        <v>0.2492855435627437</v>
      </c>
      <c r="L1143" t="n">
        <v>0.2597178254897603</v>
      </c>
      <c r="M1143" t="n">
        <v>-0.0847208540667776</v>
      </c>
      <c r="N1143" t="n">
        <v>-1.777885865360751</v>
      </c>
      <c r="O1143" t="n">
        <v>-0.7170403970712003</v>
      </c>
      <c r="P1143" t="n">
        <v>1.777885865360751</v>
      </c>
      <c r="Q1143" t="n">
        <v>4.184872406927531</v>
      </c>
      <c r="R1143" t="n">
        <v>2706413</v>
      </c>
      <c r="S1143" t="n">
        <v>3871725</v>
      </c>
      <c r="T1143" t="inlineStr">
        <is>
          <t>否</t>
        </is>
      </c>
      <c r="U1143" t="inlineStr">
        <is>
          <t>约6小时</t>
        </is>
      </c>
      <c r="V1143" t="inlineStr">
        <is>
          <t>同一普通股双重上市</t>
        </is>
      </c>
    </row>
    <row r="1144">
      <c r="A1144" s="4" t="n">
        <v>44271</v>
      </c>
      <c r="B1144" t="n">
        <v>0.2591754756867885</v>
      </c>
      <c r="C1144" t="n">
        <v>0.2571559265255928</v>
      </c>
      <c r="D1144" t="n">
        <v>0.2510972790420056</v>
      </c>
      <c r="E1144" t="n">
        <v>0.2517704620957374</v>
      </c>
      <c r="F1144" t="n">
        <v>0.2557438043979186</v>
      </c>
      <c r="G1144" t="n">
        <v>0.2599135563319169</v>
      </c>
      <c r="H1144" t="n">
        <v>0.2534643548531949</v>
      </c>
      <c r="I1144" t="n">
        <v>0.2557438043979186</v>
      </c>
      <c r="J1144" t="n">
        <v>1.001199200624001</v>
      </c>
      <c r="K1144" t="n">
        <v>0.253768309465697</v>
      </c>
      <c r="L1144" t="n">
        <v>0.2602252448308565</v>
      </c>
      <c r="M1144" t="n">
        <v>-1.052546879992688</v>
      </c>
      <c r="N1144" t="n">
        <v>-1.179485221450638</v>
      </c>
      <c r="O1144" t="n">
        <v>-1.671557195515261</v>
      </c>
      <c r="P1144" t="n">
        <v>1.671557195515261</v>
      </c>
      <c r="Q1144" t="n">
        <v>2.544421475933878</v>
      </c>
      <c r="R1144" t="n">
        <v>4169761</v>
      </c>
      <c r="S1144" t="n">
        <v>6620438</v>
      </c>
      <c r="T1144" t="inlineStr">
        <is>
          <t>否</t>
        </is>
      </c>
      <c r="U1144" t="inlineStr">
        <is>
          <t>约6小时</t>
        </is>
      </c>
      <c r="V1144" t="inlineStr">
        <is>
          <t>同一普通股双重上市</t>
        </is>
      </c>
    </row>
    <row r="1145">
      <c r="A1145" s="4" t="n">
        <v>44272</v>
      </c>
      <c r="B1145" t="n">
        <v>0.2590795539319515</v>
      </c>
      <c r="C1145" t="n">
        <v>0.2590795539319515</v>
      </c>
      <c r="D1145" t="n">
        <v>0.2489855453372002</v>
      </c>
      <c r="E1145" t="n">
        <v>0.2489855453372002</v>
      </c>
      <c r="F1145" t="n">
        <v>0.2537153759598732</v>
      </c>
      <c r="G1145" t="n">
        <v>0.2592762556091452</v>
      </c>
      <c r="H1145" t="n">
        <v>0.2446789432152604</v>
      </c>
      <c r="I1145" t="n">
        <v>0.2523251494184638</v>
      </c>
      <c r="J1145" t="n">
        <v>1.001061530686004</v>
      </c>
      <c r="K1145" t="n">
        <v>0.2449386774217023</v>
      </c>
      <c r="L1145" t="n">
        <v>0.2595514853106264</v>
      </c>
      <c r="M1145" t="n">
        <v>1.65219636118572</v>
      </c>
      <c r="N1145" t="n">
        <v>-0.1818257283752844</v>
      </c>
      <c r="O1145" t="n">
        <v>-1.428169017285208</v>
      </c>
      <c r="P1145" t="n">
        <v>1.65219636118572</v>
      </c>
      <c r="Q1145" t="n">
        <v>5.965904626718332</v>
      </c>
      <c r="R1145" t="n">
        <v>4649708</v>
      </c>
      <c r="S1145" t="n">
        <v>5568628</v>
      </c>
      <c r="T1145" t="inlineStr">
        <is>
          <t>否</t>
        </is>
      </c>
      <c r="U1145" t="inlineStr">
        <is>
          <t>约6小时</t>
        </is>
      </c>
      <c r="V1145" t="inlineStr">
        <is>
          <t>同一普通股双重上市</t>
        </is>
      </c>
    </row>
    <row r="1146">
      <c r="A1146" s="4" t="n">
        <v>44273</v>
      </c>
      <c r="B1146" t="n">
        <v>0.2553814880549908</v>
      </c>
      <c r="C1146" t="n">
        <v>0.2608588390052318</v>
      </c>
      <c r="D1146" t="n">
        <v>0.2403187729418277</v>
      </c>
      <c r="E1146" t="n">
        <v>0.2444267861545085</v>
      </c>
      <c r="F1146" t="n">
        <v>0.2564568372634312</v>
      </c>
      <c r="G1146" t="n">
        <v>0.2606495813461879</v>
      </c>
      <c r="H1146" t="n">
        <v>0.2410833978652954</v>
      </c>
      <c r="I1146" t="n">
        <v>0.2473725406462472</v>
      </c>
      <c r="J1146" t="n">
        <v>0.9999397494018706</v>
      </c>
      <c r="K1146" t="n">
        <v>0.2410688724463749</v>
      </c>
      <c r="L1146" t="n">
        <v>0.2606338770530096</v>
      </c>
      <c r="M1146" t="n">
        <v>-0.3111556863128473</v>
      </c>
      <c r="N1146" t="n">
        <v>0.0863133966949369</v>
      </c>
      <c r="O1146" t="n">
        <v>-1.184863419626636</v>
      </c>
      <c r="P1146" t="n">
        <v>1.184863419626636</v>
      </c>
      <c r="Q1146" t="n">
        <v>8.115939817566819</v>
      </c>
      <c r="R1146" t="n">
        <v>7936460</v>
      </c>
      <c r="S1146" t="n">
        <v>7904839</v>
      </c>
      <c r="T1146" t="inlineStr">
        <is>
          <t>否</t>
        </is>
      </c>
      <c r="U1146" t="inlineStr">
        <is>
          <t>约6小时</t>
        </is>
      </c>
      <c r="V1146" t="inlineStr">
        <is>
          <t>同一普通股双重上市</t>
        </is>
      </c>
    </row>
    <row r="1147">
      <c r="A1147" s="4" t="n">
        <v>44274</v>
      </c>
      <c r="B1147" t="n">
        <v>0.2478220626711845</v>
      </c>
      <c r="C1147" t="n">
        <v>0.2498589563369751</v>
      </c>
      <c r="D1147" t="n">
        <v>0.2335638070106506</v>
      </c>
      <c r="E1147" t="n">
        <v>0.2376375943422317</v>
      </c>
      <c r="F1147" t="n">
        <v>0.2415997141671391</v>
      </c>
      <c r="G1147" t="n">
        <v>0.2450809779834958</v>
      </c>
      <c r="H1147" t="n">
        <v>0.2353334286737231</v>
      </c>
      <c r="I1147" t="n">
        <v>0.2422959563064364</v>
      </c>
      <c r="J1147" t="n">
        <v>0.9992662501561238</v>
      </c>
      <c r="K1147" t="n">
        <v>0.2351607528071749</v>
      </c>
      <c r="L1147" t="n">
        <v>0.2449011498541634</v>
      </c>
      <c r="M1147" t="n">
        <v>-0.6790868703476782</v>
      </c>
      <c r="N1147" t="n">
        <v>2.024411271961779</v>
      </c>
      <c r="O1147" t="n">
        <v>-1.850574582191134</v>
      </c>
      <c r="P1147" t="n">
        <v>2.024411271961779</v>
      </c>
      <c r="Q1147" t="n">
        <v>4.142016442248475</v>
      </c>
      <c r="R1147" t="n">
        <v>2945451</v>
      </c>
      <c r="S1147" t="n">
        <v>2364765</v>
      </c>
      <c r="T1147" t="inlineStr">
        <is>
          <t>否</t>
        </is>
      </c>
      <c r="U1147" t="inlineStr">
        <is>
          <t>约6小时</t>
        </is>
      </c>
      <c r="V1147" t="inlineStr">
        <is>
          <t>同一普通股双重上市</t>
        </is>
      </c>
    </row>
    <row r="1148">
      <c r="A1148" s="4" t="n">
        <v>44278</v>
      </c>
      <c r="B1148" t="n">
        <v>0.2468967821449041</v>
      </c>
      <c r="C1148" t="n">
        <v>0.2516578771173954</v>
      </c>
      <c r="D1148" t="n">
        <v>0.2251317765563726</v>
      </c>
      <c r="E1148" t="n">
        <v>0.2258119329810142</v>
      </c>
      <c r="F1148" t="n">
        <v>0.2384352188968751</v>
      </c>
      <c r="G1148" t="n">
        <v>0.2412077054548217</v>
      </c>
      <c r="H1148" t="n">
        <v>0.2273451933431579</v>
      </c>
      <c r="I1148" t="n">
        <v>0.2301177063417481</v>
      </c>
      <c r="J1148" t="n">
        <v>0.9992308219005118</v>
      </c>
      <c r="K1148" t="n">
        <v>0.2271703243994144</v>
      </c>
      <c r="L1148" t="n">
        <v>0.2410221737703581</v>
      </c>
      <c r="M1148" t="n">
        <v>-0.8973653792286651</v>
      </c>
      <c r="N1148" t="n">
        <v>4.41274891046779</v>
      </c>
      <c r="O1148" t="n">
        <v>-1.79558111016197</v>
      </c>
      <c r="P1148" t="n">
        <v>4.41274891046779</v>
      </c>
      <c r="Q1148" t="n">
        <v>6.097561117441175</v>
      </c>
      <c r="R1148" t="n">
        <v>13605513</v>
      </c>
      <c r="S1148" t="n">
        <v>18202214</v>
      </c>
      <c r="T1148" t="inlineStr">
        <is>
          <t>否</t>
        </is>
      </c>
      <c r="U1148" t="inlineStr">
        <is>
          <t>约6小时</t>
        </is>
      </c>
      <c r="V1148" t="inlineStr">
        <is>
          <t>同一普通股双重上市</t>
        </is>
      </c>
    </row>
    <row r="1149">
      <c r="A1149" s="4" t="n">
        <v>44279</v>
      </c>
      <c r="B1149" t="n">
        <v>0.2217563040554523</v>
      </c>
      <c r="C1149" t="n">
        <v>0.2378840352594852</v>
      </c>
      <c r="D1149" t="n">
        <v>0.2123484608530998</v>
      </c>
      <c r="E1149" t="n">
        <v>0.2183963600546121</v>
      </c>
      <c r="F1149" t="n">
        <v>0.2244923311993284</v>
      </c>
      <c r="G1149" t="n">
        <v>0.2354766547158556</v>
      </c>
      <c r="H1149" t="n">
        <v>0.2155675519742169</v>
      </c>
      <c r="I1149" t="n">
        <v>0.2217462372258501</v>
      </c>
      <c r="J1149" t="n">
        <v>0.9958482919108804</v>
      </c>
      <c r="K1149" t="n">
        <v>0.2146725784249338</v>
      </c>
      <c r="L1149" t="n">
        <v>0.234499024383673</v>
      </c>
      <c r="M1149" t="n">
        <v>-1.082633650225029</v>
      </c>
      <c r="N1149" t="n">
        <v>1.443507445162706</v>
      </c>
      <c r="O1149" t="n">
        <v>-1.100076891917123</v>
      </c>
      <c r="P1149" t="n">
        <v>1.443507445162706</v>
      </c>
      <c r="Q1149" t="n">
        <v>9.235667687138704</v>
      </c>
      <c r="R1149" t="n">
        <v>10289899</v>
      </c>
      <c r="S1149" t="n">
        <v>5873915</v>
      </c>
      <c r="T1149" t="inlineStr">
        <is>
          <t>否</t>
        </is>
      </c>
      <c r="U1149" t="inlineStr">
        <is>
          <t>约6小时</t>
        </is>
      </c>
      <c r="V1149" t="inlineStr">
        <is>
          <t>同一普通股双重上市</t>
        </is>
      </c>
    </row>
    <row r="1150">
      <c r="A1150" s="4" t="n">
        <v>44280</v>
      </c>
      <c r="B1150" t="n">
        <v>0.21805494338274</v>
      </c>
      <c r="C1150" t="n">
        <v>0.2193927037715912</v>
      </c>
      <c r="D1150" t="n">
        <v>0.2120350216329097</v>
      </c>
      <c r="E1150" t="n">
        <v>0.21805494338274</v>
      </c>
      <c r="F1150" t="n">
        <v>0.2197064977158515</v>
      </c>
      <c r="G1150" t="n">
        <v>0.2224442839622497</v>
      </c>
      <c r="H1150" t="n">
        <v>0.2155313984940858</v>
      </c>
      <c r="I1150" t="n">
        <v>0.2224442839622497</v>
      </c>
      <c r="J1150" t="n">
        <v>0.9956025733935584</v>
      </c>
      <c r="K1150" t="n">
        <v>0.2145836149878244</v>
      </c>
      <c r="L1150" t="n">
        <v>0.2214661015495032</v>
      </c>
      <c r="M1150" t="n">
        <v>-1.187692431716758</v>
      </c>
      <c r="N1150" t="n">
        <v>-0.936214510214184</v>
      </c>
      <c r="O1150" t="n">
        <v>-1.540261982712865</v>
      </c>
      <c r="P1150" t="n">
        <v>1.540261982712865</v>
      </c>
      <c r="Q1150" t="n">
        <v>3.207368168380165</v>
      </c>
      <c r="R1150" t="n">
        <v>3030215</v>
      </c>
      <c r="S1150" t="n">
        <v>2251153</v>
      </c>
      <c r="T1150" t="inlineStr">
        <is>
          <t>否</t>
        </is>
      </c>
      <c r="U1150" t="inlineStr">
        <is>
          <t>约6小时</t>
        </is>
      </c>
      <c r="V1150" t="inlineStr">
        <is>
          <t>同一普通股双重上市</t>
        </is>
      </c>
    </row>
    <row r="1151">
      <c r="A1151" s="4" t="n">
        <v>44281</v>
      </c>
      <c r="B1151" t="n">
        <v>0.2200627818703651</v>
      </c>
      <c r="C1151" t="n">
        <v>0.2227302095293998</v>
      </c>
      <c r="D1151" t="n">
        <v>0.2180622111260891</v>
      </c>
      <c r="E1151" t="n">
        <v>0.2200627818703651</v>
      </c>
      <c r="F1151" t="n">
        <v>0.2254853320125175</v>
      </c>
      <c r="G1151" t="n">
        <v>0.2254853320125175</v>
      </c>
      <c r="H1151" t="n">
        <v>0.2179233342405723</v>
      </c>
      <c r="I1151" t="n">
        <v>0.2179233342405723</v>
      </c>
      <c r="J1151" t="n">
        <v>0.9953997169865912</v>
      </c>
      <c r="K1151" t="n">
        <v>0.21692082522784</v>
      </c>
      <c r="L1151" t="n">
        <v>0.2244480356698875</v>
      </c>
      <c r="M1151" t="n">
        <v>0.5261762659487523</v>
      </c>
      <c r="N1151" t="n">
        <v>-0.7653558363122537</v>
      </c>
      <c r="O1151" t="n">
        <v>1.448434763801498</v>
      </c>
      <c r="P1151" t="n">
        <v>1.448434763801498</v>
      </c>
      <c r="Q1151" t="n">
        <v>3.470026648728375</v>
      </c>
      <c r="R1151" t="n">
        <v>14586707</v>
      </c>
      <c r="S1151" t="n">
        <v>14651247</v>
      </c>
      <c r="T1151" t="inlineStr">
        <is>
          <t>否</t>
        </is>
      </c>
      <c r="U1151" t="inlineStr">
        <is>
          <t>约6小时</t>
        </is>
      </c>
      <c r="V1151" t="inlineStr">
        <is>
          <t>同一普通股双重上市</t>
        </is>
      </c>
    </row>
    <row r="1152">
      <c r="A1152" s="4" t="n">
        <v>44284</v>
      </c>
      <c r="B1152" t="n">
        <v>0.2213171325623989</v>
      </c>
      <c r="C1152" t="n">
        <v>0.2260117384046316</v>
      </c>
      <c r="D1152" t="n">
        <v>0.2132692368328571</v>
      </c>
      <c r="E1152" t="n">
        <v>0.2132692368328571</v>
      </c>
      <c r="F1152" t="n">
        <v>0.2252221222019398</v>
      </c>
      <c r="G1152" t="n">
        <v>0.2272883749008178</v>
      </c>
      <c r="H1152" t="n">
        <v>0.2137888292427305</v>
      </c>
      <c r="I1152" t="n">
        <v>0.2176458404111963</v>
      </c>
      <c r="J1152" t="n">
        <v>0.9956025733935584</v>
      </c>
      <c r="K1152" t="n">
        <v>0.2128487085568585</v>
      </c>
      <c r="L1152" t="n">
        <v>0.2262888909536941</v>
      </c>
      <c r="M1152" t="n">
        <v>0.1975714482130408</v>
      </c>
      <c r="N1152" t="n">
        <v>-0.122477311146163</v>
      </c>
      <c r="O1152" t="n">
        <v>-1.578080001861826</v>
      </c>
      <c r="P1152" t="n">
        <v>1.578080001861826</v>
      </c>
      <c r="Q1152" t="n">
        <v>6.314429853937908</v>
      </c>
      <c r="R1152" t="n">
        <v>3340907</v>
      </c>
      <c r="S1152" t="n">
        <v>2759386</v>
      </c>
      <c r="T1152" t="inlineStr">
        <is>
          <t>否</t>
        </is>
      </c>
      <c r="U1152" t="inlineStr">
        <is>
          <t>约6小时</t>
        </is>
      </c>
      <c r="V1152" t="inlineStr">
        <is>
          <t>同一普通股双重上市</t>
        </is>
      </c>
    </row>
    <row r="1153">
      <c r="A1153" s="4" t="n">
        <v>44285</v>
      </c>
      <c r="B1153" t="n">
        <v>0.214077008664608</v>
      </c>
      <c r="C1153" t="n">
        <v>0.2154191842675209</v>
      </c>
      <c r="D1153" t="n">
        <v>0.2087083062529564</v>
      </c>
      <c r="E1153" t="n">
        <v>0.2093793940544128</v>
      </c>
      <c r="F1153" t="n">
        <v>0.2192590493566228</v>
      </c>
      <c r="G1153" t="n">
        <v>0.2192590493566228</v>
      </c>
      <c r="H1153" t="n">
        <v>0.209842602114719</v>
      </c>
      <c r="I1153" t="n">
        <v>0.2110110678063961</v>
      </c>
      <c r="J1153" t="n">
        <v>0.9956025733935584</v>
      </c>
      <c r="K1153" t="n">
        <v>0.2089198346730148</v>
      </c>
      <c r="L1153" t="n">
        <v>0.2182948737792789</v>
      </c>
      <c r="M1153" t="n">
        <v>-0.1012486059016604</v>
      </c>
      <c r="N1153" t="n">
        <v>-1.317341750620193</v>
      </c>
      <c r="O1153" t="n">
        <v>-0.3349949901016669</v>
      </c>
      <c r="P1153" t="n">
        <v>1.317341750620193</v>
      </c>
      <c r="Q1153" t="n">
        <v>4.487385853496018</v>
      </c>
      <c r="R1153" t="n">
        <v>7763524</v>
      </c>
      <c r="S1153" t="n">
        <v>1924249</v>
      </c>
      <c r="T1153" t="inlineStr">
        <is>
          <t>否</t>
        </is>
      </c>
      <c r="U1153" t="inlineStr">
        <is>
          <t>约6小时</t>
        </is>
      </c>
      <c r="V1153" t="inlineStr">
        <is>
          <t>同一普通股双重上市</t>
        </is>
      </c>
    </row>
    <row r="1154">
      <c r="A1154" s="4" t="n">
        <v>44286</v>
      </c>
      <c r="B1154" t="n">
        <v>0.2151672707498073</v>
      </c>
      <c r="C1154" t="n">
        <v>0.2205802838504314</v>
      </c>
      <c r="D1154" t="n">
        <v>0.2117841375619173</v>
      </c>
      <c r="E1154" t="n">
        <v>0.2131373908370733</v>
      </c>
      <c r="F1154" t="n">
        <v>0.2136870098114013</v>
      </c>
      <c r="G1154" t="n">
        <v>0.2192015080313649</v>
      </c>
      <c r="H1154" t="n">
        <v>0.2102404451370239</v>
      </c>
      <c r="I1154" t="n">
        <v>0.2192015080313649</v>
      </c>
      <c r="J1154" t="n">
        <v>0.9956025733935584</v>
      </c>
      <c r="K1154" t="n">
        <v>0.2093159282098282</v>
      </c>
      <c r="L1154" t="n">
        <v>0.2182375854877757</v>
      </c>
      <c r="M1154" t="n">
        <v>1.179178944095827</v>
      </c>
      <c r="N1154" t="n">
        <v>1.073462372404666</v>
      </c>
      <c r="O1154" t="n">
        <v>-2.336991879424943</v>
      </c>
      <c r="P1154" t="n">
        <v>2.336991879424943</v>
      </c>
      <c r="Q1154" t="n">
        <v>4.262292580526372</v>
      </c>
      <c r="R1154" t="n">
        <v>9149727</v>
      </c>
      <c r="S1154" t="n">
        <v>2310418</v>
      </c>
      <c r="T1154" t="inlineStr">
        <is>
          <t>否</t>
        </is>
      </c>
      <c r="U1154" t="inlineStr">
        <is>
          <t>约6小时</t>
        </is>
      </c>
      <c r="V1154" t="inlineStr">
        <is>
          <t>同一普通股双重上市</t>
        </is>
      </c>
    </row>
    <row r="1155">
      <c r="A1155" s="4" t="n">
        <v>44287</v>
      </c>
      <c r="B1155" t="n">
        <v>0.2155482072383165</v>
      </c>
      <c r="C1155" t="n">
        <v>0.2258124075829982</v>
      </c>
      <c r="D1155" t="n">
        <v>0.2155482072383165</v>
      </c>
      <c r="E1155" t="n">
        <v>0.2244438475370407</v>
      </c>
      <c r="F1155" t="n">
        <v>0.2205312591434119</v>
      </c>
      <c r="G1155" t="n">
        <v>0.2271721071069782</v>
      </c>
      <c r="H1155" t="n">
        <v>0.2103763166349119</v>
      </c>
      <c r="I1155" t="n">
        <v>0.2263420093578861</v>
      </c>
      <c r="J1155" t="n">
        <v>0.9956025733935584</v>
      </c>
      <c r="K1155" t="n">
        <v>0.2094512022227764</v>
      </c>
      <c r="L1155" t="n">
        <v>0.2261731344389446</v>
      </c>
      <c r="M1155" t="n">
        <v>2.910942955130524</v>
      </c>
      <c r="N1155" t="n">
        <v>-0.1594914695952853</v>
      </c>
      <c r="O1155" t="n">
        <v>-0.4006446506154337</v>
      </c>
      <c r="P1155" t="n">
        <v>2.910942955130524</v>
      </c>
      <c r="Q1155" t="n">
        <v>7.983688820454926</v>
      </c>
      <c r="R1155" t="n">
        <v>5652285</v>
      </c>
      <c r="S1155" t="n">
        <v>1805168</v>
      </c>
      <c r="T1155" t="inlineStr">
        <is>
          <t>否</t>
        </is>
      </c>
      <c r="U1155" t="inlineStr">
        <is>
          <t>约6小时</t>
        </is>
      </c>
      <c r="V1155" t="inlineStr">
        <is>
          <t>同一普通股双重上市</t>
        </is>
      </c>
    </row>
    <row r="1156">
      <c r="A1156" s="4" t="n">
        <v>44292</v>
      </c>
      <c r="B1156" t="n">
        <v>0.226013616323471</v>
      </c>
      <c r="C1156" t="n">
        <v>0.2356605389714241</v>
      </c>
      <c r="D1156" t="n">
        <v>0.226013616323471</v>
      </c>
      <c r="E1156" t="n">
        <v>0.2349714730679989</v>
      </c>
      <c r="F1156" t="n">
        <v>0.2221300123496007</v>
      </c>
      <c r="G1156" t="n">
        <v>0.2403872700247689</v>
      </c>
      <c r="H1156" t="n">
        <v>0.2221300123496007</v>
      </c>
      <c r="I1156" t="n">
        <v>0.2403872700247689</v>
      </c>
      <c r="J1156" t="n">
        <v>0.9953997169865912</v>
      </c>
      <c r="K1156" t="n">
        <v>0.2211081514270206</v>
      </c>
      <c r="L1156" t="n">
        <v>0.2392814205498343</v>
      </c>
      <c r="M1156" t="n">
        <v>2.218581660056795</v>
      </c>
      <c r="N1156" t="n">
        <v>-1.513231395103687</v>
      </c>
      <c r="O1156" t="n">
        <v>-1.801204402720336</v>
      </c>
      <c r="P1156" t="n">
        <v>2.218581660056795</v>
      </c>
      <c r="Q1156" t="n">
        <v>8.219176455288647</v>
      </c>
      <c r="R1156" t="n">
        <v>3826099</v>
      </c>
      <c r="S1156" t="n">
        <v>3601389</v>
      </c>
      <c r="T1156" t="inlineStr">
        <is>
          <t>否</t>
        </is>
      </c>
      <c r="U1156" t="inlineStr">
        <is>
          <t>约6小时</t>
        </is>
      </c>
      <c r="V1156" t="inlineStr">
        <is>
          <t>同一普通股双重上市</t>
        </is>
      </c>
    </row>
    <row r="1157">
      <c r="A1157" s="4" t="n">
        <v>44293</v>
      </c>
      <c r="B1157" t="n">
        <v>0.2359155704081058</v>
      </c>
      <c r="C1157" t="n">
        <v>0.2414179743826389</v>
      </c>
      <c r="D1157" t="n">
        <v>0.231788767427206</v>
      </c>
      <c r="E1157" t="n">
        <v>0.2359155704081058</v>
      </c>
      <c r="F1157" t="n">
        <v>0.2388675005011009</v>
      </c>
      <c r="G1157" t="n">
        <v>0.2451896692266564</v>
      </c>
      <c r="H1157" t="n">
        <v>0.2322704753899324</v>
      </c>
      <c r="I1157" t="n">
        <v>0.2358438705453772</v>
      </c>
      <c r="J1157" t="n">
        <v>0.9951652933872862</v>
      </c>
      <c r="K1157" t="n">
        <v>0.2311475157866265</v>
      </c>
      <c r="L1157" t="n">
        <v>0.2440042491114772</v>
      </c>
      <c r="M1157" t="n">
        <v>0.2774209527613758</v>
      </c>
      <c r="N1157" t="n">
        <v>-1.059930201320647</v>
      </c>
      <c r="O1157" t="n">
        <v>0.5163685620630964</v>
      </c>
      <c r="P1157" t="n">
        <v>1.059930201320647</v>
      </c>
      <c r="Q1157" t="n">
        <v>5.562133463168473</v>
      </c>
      <c r="R1157" t="n">
        <v>9838554</v>
      </c>
      <c r="S1157" t="n">
        <v>4232394</v>
      </c>
      <c r="T1157" t="inlineStr">
        <is>
          <t>否</t>
        </is>
      </c>
      <c r="U1157" t="inlineStr">
        <is>
          <t>约6小时</t>
        </is>
      </c>
      <c r="V1157" t="inlineStr">
        <is>
          <t>同一普通股双重上市</t>
        </is>
      </c>
    </row>
    <row r="1158">
      <c r="A1158" s="4" t="n">
        <v>44294</v>
      </c>
      <c r="B1158" t="n">
        <v>0.2410996332764625</v>
      </c>
      <c r="C1158" t="n">
        <v>0.2417884893715381</v>
      </c>
      <c r="D1158" t="n">
        <v>0.2362776406109333</v>
      </c>
      <c r="E1158" t="n">
        <v>0.2390330649912357</v>
      </c>
      <c r="F1158" t="n">
        <v>0.2277159799349306</v>
      </c>
      <c r="G1158" t="n">
        <v>0.2512429597909431</v>
      </c>
      <c r="H1158" t="n">
        <v>0.2200247358012211</v>
      </c>
      <c r="I1158" t="n">
        <v>0.2491416016912444</v>
      </c>
      <c r="J1158" t="n">
        <v>0.9951652933872862</v>
      </c>
      <c r="K1158" t="n">
        <v>0.2189609807560823</v>
      </c>
      <c r="L1158" t="n">
        <v>0.250028273791844</v>
      </c>
      <c r="M1158" t="n">
        <v>7.90855968723545</v>
      </c>
      <c r="N1158" t="n">
        <v>-3.295541058354767</v>
      </c>
      <c r="O1158" t="n">
        <v>-3.591237875863751</v>
      </c>
      <c r="P1158" t="n">
        <v>7.90855968723545</v>
      </c>
      <c r="Q1158" t="n">
        <v>14.1885065222511</v>
      </c>
      <c r="R1158" t="n">
        <v>2399329</v>
      </c>
      <c r="S1158" t="n">
        <v>3098715</v>
      </c>
      <c r="T1158" t="inlineStr">
        <is>
          <t>否</t>
        </is>
      </c>
      <c r="U1158" t="inlineStr">
        <is>
          <t>约6小时</t>
        </is>
      </c>
      <c r="V1158" t="inlineStr">
        <is>
          <t>同一普通股双重上市</t>
        </is>
      </c>
    </row>
    <row r="1159">
      <c r="A1159" s="4" t="n">
        <v>44295</v>
      </c>
      <c r="B1159" t="n">
        <v>0.2466104820370674</v>
      </c>
      <c r="C1159" t="n">
        <v>0.2417884893715381</v>
      </c>
      <c r="D1159" t="n">
        <v>0.234899928420782</v>
      </c>
      <c r="E1159" t="n">
        <v>0.2376553528010845</v>
      </c>
      <c r="F1159" t="n">
        <v>0.2516137938547126</v>
      </c>
      <c r="G1159" t="n">
        <v>0.2516137938547126</v>
      </c>
      <c r="H1159" t="n">
        <v>0.2337591134238255</v>
      </c>
      <c r="I1159" t="n">
        <v>0.239802220716474</v>
      </c>
      <c r="J1159" t="n">
        <v>0.995149569532062</v>
      </c>
      <c r="K1159" t="n">
        <v>0.2326252810979164</v>
      </c>
      <c r="L1159" t="n">
        <v>0.2503933586428462</v>
      </c>
      <c r="M1159" t="n">
        <v>0.9778160448125296</v>
      </c>
      <c r="N1159" t="n">
        <v>-3.436540536836608</v>
      </c>
      <c r="O1159" t="n">
        <v>-0.4122224789304463</v>
      </c>
      <c r="P1159" t="n">
        <v>3.436540536836608</v>
      </c>
      <c r="Q1159" t="n">
        <v>7.638068167428003</v>
      </c>
      <c r="R1159" t="n">
        <v>2672663</v>
      </c>
      <c r="S1159" t="n">
        <v>2160925</v>
      </c>
      <c r="T1159" t="inlineStr">
        <is>
          <t>否</t>
        </is>
      </c>
      <c r="U1159" t="inlineStr">
        <is>
          <t>约6小时</t>
        </is>
      </c>
      <c r="V1159" t="inlineStr">
        <is>
          <t>同一普通股双重上市</t>
        </is>
      </c>
    </row>
    <row r="1160">
      <c r="A1160" s="4" t="n">
        <v>44298</v>
      </c>
      <c r="B1160" t="n">
        <v>0.2369651868939399</v>
      </c>
      <c r="C1160" t="n">
        <v>0.2369651868939399</v>
      </c>
      <c r="D1160" t="n">
        <v>0.2294097751379013</v>
      </c>
      <c r="E1160" t="n">
        <v>0.2294097751379013</v>
      </c>
      <c r="F1160" t="n">
        <v>0.2398668890973544</v>
      </c>
      <c r="G1160" t="n">
        <v>0.2456435008310836</v>
      </c>
      <c r="H1160" t="n">
        <v>0.2305142771252826</v>
      </c>
      <c r="I1160" t="n">
        <v>0.2335401113730995</v>
      </c>
      <c r="J1160" t="n">
        <v>0.992653445263456</v>
      </c>
      <c r="K1160" t="n">
        <v>0.2288207913708268</v>
      </c>
      <c r="L1160" t="n">
        <v>0.2438388674065518</v>
      </c>
      <c r="M1160" t="n">
        <v>0.2573995848654808</v>
      </c>
      <c r="N1160" t="n">
        <v>-2.818943749911451</v>
      </c>
      <c r="O1160" t="n">
        <v>-1.041573304533827</v>
      </c>
      <c r="P1160" t="n">
        <v>2.818943749911451</v>
      </c>
      <c r="Q1160" t="n">
        <v>6.563248009830813</v>
      </c>
      <c r="R1160" t="n">
        <v>1536988</v>
      </c>
      <c r="S1160" t="n">
        <v>1478395</v>
      </c>
      <c r="T1160" t="inlineStr">
        <is>
          <t>否</t>
        </is>
      </c>
      <c r="U1160" t="inlineStr">
        <is>
          <t>约6小时</t>
        </is>
      </c>
      <c r="V1160" t="inlineStr">
        <is>
          <t>同一普通股双重上市</t>
        </is>
      </c>
    </row>
    <row r="1161">
      <c r="A1161" s="4" t="n">
        <v>44299</v>
      </c>
      <c r="B1161" t="n">
        <v>0.2311460755765438</v>
      </c>
      <c r="C1161" t="n">
        <v>0.2373559701442718</v>
      </c>
      <c r="D1161" t="n">
        <v>0.2276961341500282</v>
      </c>
      <c r="E1161" t="n">
        <v>0.2352860052883625</v>
      </c>
      <c r="F1161" t="n">
        <v>0.2339149010181427</v>
      </c>
      <c r="G1161" t="n">
        <v>0.2399691763929672</v>
      </c>
      <c r="H1161" t="n">
        <v>0.2292366008982162</v>
      </c>
      <c r="I1161" t="n">
        <v>0.2344653016179199</v>
      </c>
      <c r="J1161" t="n">
        <v>0.992653445263456</v>
      </c>
      <c r="K1161" t="n">
        <v>0.2275525016620982</v>
      </c>
      <c r="L1161" t="n">
        <v>0.2382062297035129</v>
      </c>
      <c r="M1161" t="n">
        <v>0.0631205927778877</v>
      </c>
      <c r="N1161" t="n">
        <v>-0.3569426208119619</v>
      </c>
      <c r="O1161" t="n">
        <v>1.092715202329186</v>
      </c>
      <c r="P1161" t="n">
        <v>1.092715202329186</v>
      </c>
      <c r="Q1161" t="n">
        <v>4.681876913502303</v>
      </c>
      <c r="R1161" t="n">
        <v>5008200</v>
      </c>
      <c r="S1161" t="n">
        <v>1780088</v>
      </c>
      <c r="T1161" t="inlineStr">
        <is>
          <t>否</t>
        </is>
      </c>
      <c r="U1161" t="inlineStr">
        <is>
          <t>约6小时</t>
        </is>
      </c>
      <c r="V1161" t="inlineStr">
        <is>
          <t>同一普通股双重上市</t>
        </is>
      </c>
    </row>
    <row r="1162">
      <c r="A1162" s="4" t="n">
        <v>44300</v>
      </c>
      <c r="B1162" t="n">
        <v>0.2391064220666885</v>
      </c>
      <c r="C1162" t="n">
        <v>0.2391064220666885</v>
      </c>
      <c r="D1162" t="n">
        <v>0.2279851931333542</v>
      </c>
      <c r="E1162" t="n">
        <v>0.2279851931333542</v>
      </c>
      <c r="F1162" t="n">
        <v>0.2342468917369842</v>
      </c>
      <c r="G1162" t="n">
        <v>0.2438923624976951</v>
      </c>
      <c r="H1162" t="n">
        <v>0.2276328681602763</v>
      </c>
      <c r="I1162" t="n">
        <v>0.2314910354391259</v>
      </c>
      <c r="J1162" t="n">
        <v>0.992653445263456</v>
      </c>
      <c r="K1162" t="n">
        <v>0.2259605508345003</v>
      </c>
      <c r="L1162" t="n">
        <v>0.2421005939067808</v>
      </c>
      <c r="M1162" t="n">
        <v>0.8960158272656837</v>
      </c>
      <c r="N1162" t="n">
        <v>-1.236747003291172</v>
      </c>
      <c r="O1162" t="n">
        <v>-0.7855771816930313</v>
      </c>
      <c r="P1162" t="n">
        <v>1.236747003291172</v>
      </c>
      <c r="Q1162" t="n">
        <v>7.142858792241946</v>
      </c>
      <c r="R1162" t="n">
        <v>1733889</v>
      </c>
      <c r="S1162" t="n">
        <v>1308333</v>
      </c>
      <c r="T1162" t="inlineStr">
        <is>
          <t>否</t>
        </is>
      </c>
      <c r="U1162" t="inlineStr">
        <is>
          <t>约6小时</t>
        </is>
      </c>
      <c r="V1162" t="inlineStr">
        <is>
          <t>同一普通股双重上市</t>
        </is>
      </c>
    </row>
    <row r="1163">
      <c r="A1163" s="4" t="n">
        <v>44301</v>
      </c>
      <c r="B1163" t="n">
        <v>0.2382736791670322</v>
      </c>
      <c r="C1163" t="n">
        <v>0.2418088969588279</v>
      </c>
      <c r="D1163" t="n">
        <v>0.2304962000250816</v>
      </c>
      <c r="E1163" t="n">
        <v>0.2382736791670322</v>
      </c>
      <c r="F1163" t="n">
        <v>0.233526345891837</v>
      </c>
      <c r="G1163" t="n">
        <v>0.243203760959991</v>
      </c>
      <c r="H1163" t="n">
        <v>0.2288392744199745</v>
      </c>
      <c r="I1163" t="n">
        <v>0.2417976500359327</v>
      </c>
      <c r="J1163" t="n">
        <v>0.9922673546513668</v>
      </c>
      <c r="K1163" t="n">
        <v>0.2270697414690463</v>
      </c>
      <c r="L1163" t="n">
        <v>0.2413231525290336</v>
      </c>
      <c r="M1163" t="n">
        <v>1.508989499819546</v>
      </c>
      <c r="N1163" t="n">
        <v>0.2012838075019729</v>
      </c>
      <c r="O1163" t="n">
        <v>-0.6894718349297224</v>
      </c>
      <c r="P1163" t="n">
        <v>1.508989499819546</v>
      </c>
      <c r="Q1163" t="n">
        <v>6.277107186441366</v>
      </c>
      <c r="R1163" t="n">
        <v>2057723</v>
      </c>
      <c r="S1163" t="n">
        <v>2804700</v>
      </c>
      <c r="T1163" t="inlineStr">
        <is>
          <t>否</t>
        </is>
      </c>
      <c r="U1163" t="inlineStr">
        <is>
          <t>约6小时</t>
        </is>
      </c>
      <c r="V1163" t="inlineStr">
        <is>
          <t>同一普通股双重上市</t>
        </is>
      </c>
    </row>
    <row r="1164">
      <c r="A1164" s="4" t="n">
        <v>44302</v>
      </c>
      <c r="B1164" t="n">
        <v>0.2439300276339054</v>
      </c>
      <c r="C1164" t="n">
        <v>0.2488793325424194</v>
      </c>
      <c r="D1164" t="n">
        <v>0.2411018534004688</v>
      </c>
      <c r="E1164" t="n">
        <v>0.2481722889840603</v>
      </c>
      <c r="F1164" t="n">
        <v>0.2467604114873893</v>
      </c>
      <c r="G1164" t="n">
        <v>0.2481389665603637</v>
      </c>
      <c r="H1164" t="n">
        <v>0.2409705012158974</v>
      </c>
      <c r="I1164" t="n">
        <v>0.2467604114873893</v>
      </c>
      <c r="J1164" t="n">
        <v>0.9916137449418676</v>
      </c>
      <c r="K1164" t="n">
        <v>0.2389496611312149</v>
      </c>
      <c r="L1164" t="n">
        <v>0.2460580098969271</v>
      </c>
      <c r="M1164" t="n">
        <v>0.9006885630493011</v>
      </c>
      <c r="N1164" t="n">
        <v>1.146608739408284</v>
      </c>
      <c r="O1164" t="n">
        <v>1.422722135975629</v>
      </c>
      <c r="P1164" t="n">
        <v>1.422722135975629</v>
      </c>
      <c r="Q1164" t="n">
        <v>2.974831071975803</v>
      </c>
      <c r="R1164" t="n">
        <v>8065060</v>
      </c>
      <c r="S1164" t="n">
        <v>2784713</v>
      </c>
      <c r="T1164" t="inlineStr">
        <is>
          <t>否</t>
        </is>
      </c>
      <c r="U1164" t="inlineStr">
        <is>
          <t>约6小时</t>
        </is>
      </c>
      <c r="V1164" t="inlineStr">
        <is>
          <t>同一普通股双重上市</t>
        </is>
      </c>
    </row>
    <row r="1165">
      <c r="A1165" s="4" t="n">
        <v>44305</v>
      </c>
      <c r="B1165" t="n">
        <v>0.247040424272418</v>
      </c>
      <c r="C1165" t="n">
        <v>0.2519671563804149</v>
      </c>
      <c r="D1165" t="n">
        <v>0.244928967654705</v>
      </c>
      <c r="E1165" t="n">
        <v>0.247744243144989</v>
      </c>
      <c r="F1165" t="n">
        <v>0.2558074523692767</v>
      </c>
      <c r="G1165" t="n">
        <v>0.2558074523692767</v>
      </c>
      <c r="H1165" t="n">
        <v>0.2443324790152655</v>
      </c>
      <c r="I1165" t="n">
        <v>0.2460117518715787</v>
      </c>
      <c r="J1165" t="n">
        <v>0.9916137449418676</v>
      </c>
      <c r="K1165" t="n">
        <v>0.2422834445272577</v>
      </c>
      <c r="L1165" t="n">
        <v>0.2536621858279369</v>
      </c>
      <c r="M1165" t="n">
        <v>1.091912463358446</v>
      </c>
      <c r="N1165" t="n">
        <v>-0.6682231496151103</v>
      </c>
      <c r="O1165" t="n">
        <v>1.555904823384502</v>
      </c>
      <c r="P1165" t="n">
        <v>1.555904823384502</v>
      </c>
      <c r="Q1165" t="n">
        <v>4.696458448855756</v>
      </c>
      <c r="R1165" t="n">
        <v>4468106</v>
      </c>
      <c r="S1165" t="n">
        <v>2792112</v>
      </c>
      <c r="T1165" t="inlineStr">
        <is>
          <t>否</t>
        </is>
      </c>
      <c r="U1165" t="inlineStr">
        <is>
          <t>约6小时</t>
        </is>
      </c>
      <c r="V1165" t="inlineStr">
        <is>
          <t>同一普通股双重上市</t>
        </is>
      </c>
    </row>
    <row r="1166">
      <c r="A1166" s="4" t="n">
        <v>44306</v>
      </c>
      <c r="B1166" t="n">
        <v>0.2485037304461002</v>
      </c>
      <c r="C1166" t="n">
        <v>0.2485037304461002</v>
      </c>
      <c r="D1166" t="n">
        <v>0.2415036253631115</v>
      </c>
      <c r="E1166" t="n">
        <v>0.2471037094295025</v>
      </c>
      <c r="F1166" t="n">
        <v>0.2430933256204116</v>
      </c>
      <c r="G1166" t="n">
        <v>0.2545231677487573</v>
      </c>
      <c r="H1166" t="n">
        <v>0.2428145424986905</v>
      </c>
      <c r="I1166" t="n">
        <v>0.2486688551237239</v>
      </c>
      <c r="J1166" t="n">
        <v>0.9916137449418676</v>
      </c>
      <c r="K1166" t="n">
        <v>0.2407782378134727</v>
      </c>
      <c r="L1166" t="n">
        <v>0.2523886715458124</v>
      </c>
      <c r="M1166" t="n">
        <v>0.3012679037050825</v>
      </c>
      <c r="N1166" t="n">
        <v>-1.539269205673122</v>
      </c>
      <c r="O1166" t="n">
        <v>0.2109852627929953</v>
      </c>
      <c r="P1166" t="n">
        <v>1.539269205673122</v>
      </c>
      <c r="Q1166" t="n">
        <v>4.822044482829857</v>
      </c>
      <c r="R1166" t="n">
        <v>1159598</v>
      </c>
      <c r="S1166" t="n">
        <v>2433959</v>
      </c>
      <c r="T1166" t="inlineStr">
        <is>
          <t>否</t>
        </is>
      </c>
      <c r="U1166" t="inlineStr">
        <is>
          <t>约6小时</t>
        </is>
      </c>
      <c r="V1166" t="inlineStr">
        <is>
          <t>同一普通股双重上市</t>
        </is>
      </c>
    </row>
    <row r="1167">
      <c r="A1167" s="4" t="n">
        <v>44307</v>
      </c>
      <c r="B1167" t="n">
        <v>0.2489889357984066</v>
      </c>
      <c r="C1167" t="n">
        <v>0.2560225215554237</v>
      </c>
      <c r="D1167" t="n">
        <v>0.2461755014955997</v>
      </c>
      <c r="E1167" t="n">
        <v>0.2560225215554237</v>
      </c>
      <c r="F1167" t="n">
        <v>0.2443645815368381</v>
      </c>
      <c r="G1167" t="n">
        <v>0.2532809541065126</v>
      </c>
      <c r="H1167" t="n">
        <v>0.2443645815368381</v>
      </c>
      <c r="I1167" t="n">
        <v>0.2507732176780701</v>
      </c>
      <c r="J1167" t="n">
        <v>0.9922673546513668</v>
      </c>
      <c r="K1167" t="n">
        <v>0.2424749968920466</v>
      </c>
      <c r="L1167" t="n">
        <v>0.2513224223148435</v>
      </c>
      <c r="M1167" t="n">
        <v>1.526138633254881</v>
      </c>
      <c r="N1167" t="n">
        <v>1.870147198681793</v>
      </c>
      <c r="O1167" t="n">
        <v>2.888850397796472</v>
      </c>
      <c r="P1167" t="n">
        <v>2.888850397796472</v>
      </c>
      <c r="Q1167" t="n">
        <v>3.648799066377894</v>
      </c>
      <c r="R1167" t="n">
        <v>2475248</v>
      </c>
      <c r="S1167" t="n">
        <v>4636005</v>
      </c>
      <c r="T1167" t="inlineStr">
        <is>
          <t>否</t>
        </is>
      </c>
      <c r="U1167" t="inlineStr">
        <is>
          <t>约6小时</t>
        </is>
      </c>
      <c r="V1167" t="inlineStr">
        <is>
          <t>同一普通股双重上市</t>
        </is>
      </c>
    </row>
    <row r="1168">
      <c r="A1168" s="4" t="n">
        <v>44308</v>
      </c>
      <c r="B1168" t="n">
        <v>0.2536815243959427</v>
      </c>
      <c r="C1168" t="n">
        <v>0.2564769130945206</v>
      </c>
      <c r="D1168" t="n">
        <v>0.2445965111255646</v>
      </c>
      <c r="E1168" t="n">
        <v>0.2501872885227204</v>
      </c>
      <c r="F1168" t="n">
        <v>0.2529998843812791</v>
      </c>
      <c r="G1168" t="n">
        <v>0.2557402543837088</v>
      </c>
      <c r="H1168" t="n">
        <v>0.2352843475341796</v>
      </c>
      <c r="I1168" t="n">
        <v>0.24829419531874</v>
      </c>
      <c r="J1168" t="n">
        <v>0.9937059038075248</v>
      </c>
      <c r="K1168" t="n">
        <v>0.2338034452182157</v>
      </c>
      <c r="L1168" t="n">
        <v>0.2541306006223296</v>
      </c>
      <c r="M1168" t="n">
        <v>4.616298916072581</v>
      </c>
      <c r="N1168" t="n">
        <v>0.9232703446358624</v>
      </c>
      <c r="O1168" t="n">
        <v>1.400665113774258</v>
      </c>
      <c r="P1168" t="n">
        <v>4.616298916072581</v>
      </c>
      <c r="Q1168" t="n">
        <v>8.694121416877287</v>
      </c>
      <c r="R1168" t="n">
        <v>1378455</v>
      </c>
      <c r="S1168" t="n">
        <v>1872097</v>
      </c>
      <c r="T1168" t="inlineStr">
        <is>
          <t>否</t>
        </is>
      </c>
      <c r="U1168" t="inlineStr">
        <is>
          <t>约6小时</t>
        </is>
      </c>
      <c r="V1168" t="inlineStr">
        <is>
          <t>同一普通股双重上市</t>
        </is>
      </c>
    </row>
    <row r="1169">
      <c r="A1169" s="4" t="n">
        <v>44309</v>
      </c>
      <c r="B1169" t="n">
        <v>0.2557780659198761</v>
      </c>
      <c r="C1169" t="n">
        <v>0.2557780659198761</v>
      </c>
      <c r="D1169" t="n">
        <v>0.245295358300209</v>
      </c>
      <c r="E1169" t="n">
        <v>0.245295358300209</v>
      </c>
      <c r="F1169" t="n">
        <v>0.2538302923340234</v>
      </c>
      <c r="G1169" t="n">
        <v>0.2538302923340234</v>
      </c>
      <c r="H1169" t="n">
        <v>0.2449725371095701</v>
      </c>
      <c r="I1169" t="n">
        <v>0.2452493221616896</v>
      </c>
      <c r="J1169" t="n">
        <v>0.995149569532062</v>
      </c>
      <c r="K1169" t="n">
        <v>0.2437843148517658</v>
      </c>
      <c r="L1169" t="n">
        <v>0.2525991061504008</v>
      </c>
      <c r="M1169" t="n">
        <v>0.6198280022084779</v>
      </c>
      <c r="N1169" t="n">
        <v>1.25850000735257</v>
      </c>
      <c r="O1169" t="n">
        <v>0.5062698317215064</v>
      </c>
      <c r="P1169" t="n">
        <v>1.25850000735257</v>
      </c>
      <c r="Q1169" t="n">
        <v>3.615815604869787</v>
      </c>
      <c r="R1169" t="n">
        <v>563067</v>
      </c>
      <c r="S1169" t="n">
        <v>688641</v>
      </c>
      <c r="T1169" t="inlineStr">
        <is>
          <t>否</t>
        </is>
      </c>
      <c r="U1169" t="inlineStr">
        <is>
          <t>约6小时</t>
        </is>
      </c>
      <c r="V1169" t="inlineStr">
        <is>
          <t>同一普通股双重上市</t>
        </is>
      </c>
    </row>
    <row r="1170">
      <c r="A1170" s="4" t="n">
        <v>44312</v>
      </c>
      <c r="B1170" t="n">
        <v>0.2487443685531616</v>
      </c>
      <c r="C1170" t="n">
        <v>0.2494450569152832</v>
      </c>
      <c r="D1170" t="n">
        <v>0.2452409267425537</v>
      </c>
      <c r="E1170" t="n">
        <v>0.2473429918289184</v>
      </c>
      <c r="F1170" t="n">
        <v>0.2465087204838232</v>
      </c>
      <c r="G1170" t="n">
        <v>0.252553318180785</v>
      </c>
      <c r="H1170" t="n">
        <v>0.2438268766798091</v>
      </c>
      <c r="I1170" t="n">
        <v>0.2459529085078384</v>
      </c>
      <c r="J1170" t="n">
        <v>0.995149569532062</v>
      </c>
      <c r="K1170" t="n">
        <v>0.2426442113682592</v>
      </c>
      <c r="L1170" t="n">
        <v>0.2513283258715021</v>
      </c>
      <c r="M1170" t="n">
        <v>1.070174046045325</v>
      </c>
      <c r="N1170" t="n">
        <v>-0.7493261850563204</v>
      </c>
      <c r="O1170" t="n">
        <v>1.055344635598199</v>
      </c>
      <c r="P1170" t="n">
        <v>1.070174046045325</v>
      </c>
      <c r="Q1170" t="n">
        <v>3.578949794134179</v>
      </c>
      <c r="R1170" t="n">
        <v>1835126</v>
      </c>
      <c r="S1170" t="n">
        <v>1816325</v>
      </c>
      <c r="T1170" t="inlineStr">
        <is>
          <t>否</t>
        </is>
      </c>
      <c r="U1170" t="inlineStr">
        <is>
          <t>约6小时</t>
        </is>
      </c>
      <c r="V1170" t="inlineStr">
        <is>
          <t>同一普通股双重上市</t>
        </is>
      </c>
    </row>
    <row r="1171">
      <c r="A1171" s="4" t="n">
        <v>44314</v>
      </c>
      <c r="B1171" t="n">
        <v>0.2471117656677961</v>
      </c>
      <c r="C1171" t="n">
        <v>0.2492238320410251</v>
      </c>
      <c r="D1171" t="n">
        <v>0.2414795886725187</v>
      </c>
      <c r="E1171" t="n">
        <v>0.2471117656677961</v>
      </c>
      <c r="F1171" t="n">
        <v>0.2453593816361058</v>
      </c>
      <c r="G1171" t="n">
        <v>0.2521981780732585</v>
      </c>
      <c r="H1171" t="n">
        <v>0.2378227591499944</v>
      </c>
      <c r="I1171" t="n">
        <v>0.2470342014221069</v>
      </c>
      <c r="J1171" t="n">
        <v>0.995149569532062</v>
      </c>
      <c r="K1171" t="n">
        <v>0.2366692163930442</v>
      </c>
      <c r="L1171" t="n">
        <v>0.2509749083463735</v>
      </c>
      <c r="M1171" t="n">
        <v>2.032529769940905</v>
      </c>
      <c r="N1171" t="n">
        <v>-0.6977097100606122</v>
      </c>
      <c r="O1171" t="n">
        <v>0.5189583994238633</v>
      </c>
      <c r="P1171" t="n">
        <v>2.032529769940905</v>
      </c>
      <c r="Q1171" t="n">
        <v>6.044593450451718</v>
      </c>
      <c r="R1171" t="n">
        <v>2790317</v>
      </c>
      <c r="S1171" t="n">
        <v>1585209</v>
      </c>
      <c r="T1171" t="inlineStr">
        <is>
          <t>否</t>
        </is>
      </c>
      <c r="U1171" t="inlineStr">
        <is>
          <t>约6小时</t>
        </is>
      </c>
      <c r="V1171" t="inlineStr">
        <is>
          <t>同一普通股双重上市</t>
        </is>
      </c>
    </row>
    <row r="1172">
      <c r="A1172" s="4" t="n">
        <v>44315</v>
      </c>
      <c r="B1172" t="n">
        <v>0.2520690679550171</v>
      </c>
      <c r="C1172" t="n">
        <v>0.2527692598104477</v>
      </c>
      <c r="D1172" t="n">
        <v>0.241566190123558</v>
      </c>
      <c r="E1172" t="n">
        <v>0.2422663819789886</v>
      </c>
      <c r="F1172" t="n">
        <v>0.2374773325418118</v>
      </c>
      <c r="G1172" t="n">
        <v>0.2525463980018003</v>
      </c>
      <c r="H1172" t="n">
        <v>0.237198269367218</v>
      </c>
      <c r="I1172" t="n">
        <v>0.2438956258798953</v>
      </c>
      <c r="J1172" t="n">
        <v>0.995149569532062</v>
      </c>
      <c r="K1172" t="n">
        <v>0.2360477556545371</v>
      </c>
      <c r="L1172" t="n">
        <v>0.2513214392583644</v>
      </c>
      <c r="M1172" t="n">
        <v>2.337846616553896</v>
      </c>
      <c r="N1172" t="n">
        <v>0.5760831850859072</v>
      </c>
      <c r="O1172" t="n">
        <v>-0.1838574001956305</v>
      </c>
      <c r="P1172" t="n">
        <v>2.337846616553896</v>
      </c>
      <c r="Q1172" t="n">
        <v>6.470590479233707</v>
      </c>
      <c r="R1172" t="n">
        <v>2323823</v>
      </c>
      <c r="S1172" t="n">
        <v>3030310</v>
      </c>
      <c r="T1172" t="inlineStr">
        <is>
          <t>否</t>
        </is>
      </c>
      <c r="U1172" t="inlineStr">
        <is>
          <t>约6小时</t>
        </is>
      </c>
      <c r="V1172" t="inlineStr">
        <is>
          <t>同一普通股双重上市</t>
        </is>
      </c>
    </row>
    <row r="1173">
      <c r="A1173" s="4" t="n">
        <v>44316</v>
      </c>
      <c r="B1173" t="n">
        <v>0.2457673412561416</v>
      </c>
      <c r="C1173" t="n">
        <v>0.2457673412561416</v>
      </c>
      <c r="D1173" t="n">
        <v>0.2387654227018356</v>
      </c>
      <c r="E1173" t="n">
        <v>0.2408659982681274</v>
      </c>
      <c r="F1173" t="n">
        <v>0.237198269367218</v>
      </c>
      <c r="G1173" t="n">
        <v>0.2550579133472865</v>
      </c>
      <c r="H1173" t="n">
        <v>0.237198269367218</v>
      </c>
      <c r="I1173" t="n">
        <v>0.2550579133472865</v>
      </c>
      <c r="J1173" t="n">
        <v>0.9937059038075248</v>
      </c>
      <c r="K1173" t="n">
        <v>0.2357053206431321</v>
      </c>
      <c r="L1173" t="n">
        <v>0.2534525543060266</v>
      </c>
      <c r="M1173" t="n">
        <v>1.298274493912133</v>
      </c>
      <c r="N1173" t="n">
        <v>-3.032209744710512</v>
      </c>
      <c r="O1173" t="n">
        <v>-4.966040319602316</v>
      </c>
      <c r="P1173" t="n">
        <v>4.966040319602316</v>
      </c>
      <c r="Q1173" t="n">
        <v>7.529415803797113</v>
      </c>
      <c r="R1173" t="n">
        <v>2253317</v>
      </c>
      <c r="S1173" t="n">
        <v>3173306</v>
      </c>
      <c r="T1173" t="inlineStr">
        <is>
          <t>否</t>
        </is>
      </c>
      <c r="U1173" t="inlineStr">
        <is>
          <t>约6小时</t>
        </is>
      </c>
      <c r="V1173" t="inlineStr">
        <is>
          <t>同一普通股双重上市</t>
        </is>
      </c>
    </row>
    <row r="1174">
      <c r="A1174" s="4" t="n">
        <v>44320</v>
      </c>
      <c r="B1174" t="n">
        <v>0.2454674795269966</v>
      </c>
      <c r="C1174" t="n">
        <v>0.2454674795269966</v>
      </c>
      <c r="D1174" t="n">
        <v>0.2399358180165291</v>
      </c>
      <c r="E1174" t="n">
        <v>0.2420101910829544</v>
      </c>
      <c r="F1174" t="n">
        <v>0.2438753284193558</v>
      </c>
      <c r="G1174" t="n">
        <v>0.2483195216450281</v>
      </c>
      <c r="H1174" t="n">
        <v>0.2380423181882906</v>
      </c>
      <c r="I1174" t="n">
        <v>0.2441530971183306</v>
      </c>
      <c r="J1174" t="n">
        <v>0.9933199134054622</v>
      </c>
      <c r="K1174" t="n">
        <v>0.2364521748896283</v>
      </c>
      <c r="L1174" t="n">
        <v>0.2466607257373251</v>
      </c>
      <c r="M1174" t="n">
        <v>1.473297138639929</v>
      </c>
      <c r="N1174" t="n">
        <v>-0.4837601149358495</v>
      </c>
      <c r="O1174" t="n">
        <v>-0.2110909208005384</v>
      </c>
      <c r="P1174" t="n">
        <v>1.473297138639929</v>
      </c>
      <c r="Q1174" t="n">
        <v>4.317385049413014</v>
      </c>
      <c r="R1174" t="n">
        <v>2707806</v>
      </c>
      <c r="S1174" t="n">
        <v>1587141</v>
      </c>
      <c r="T1174" t="inlineStr">
        <is>
          <t>否</t>
        </is>
      </c>
      <c r="U1174" t="inlineStr">
        <is>
          <t>约6小时</t>
        </is>
      </c>
      <c r="V1174" t="inlineStr">
        <is>
          <t>同一普通股双重上市</t>
        </is>
      </c>
    </row>
    <row r="1175">
      <c r="A1175" s="4" t="n">
        <v>44321</v>
      </c>
      <c r="B1175" t="n">
        <v>0.2439944185316563</v>
      </c>
      <c r="C1175" t="n">
        <v>0.246782926172018</v>
      </c>
      <c r="D1175" t="n">
        <v>0.2377202763408422</v>
      </c>
      <c r="E1175" t="n">
        <v>0.2439944185316563</v>
      </c>
      <c r="F1175" t="n">
        <v>0.2434206873178482</v>
      </c>
      <c r="G1175" t="n">
        <v>0.2484282070896551</v>
      </c>
      <c r="H1175" t="n">
        <v>0.2370222134145387</v>
      </c>
      <c r="I1175" t="n">
        <v>0.2448116679801001</v>
      </c>
      <c r="J1175" t="n">
        <v>0.9933199134054622</v>
      </c>
      <c r="K1175" t="n">
        <v>0.2354388845041006</v>
      </c>
      <c r="L1175" t="n">
        <v>0.2467686851537704</v>
      </c>
      <c r="M1175" t="n">
        <v>0.9689953473687618</v>
      </c>
      <c r="N1175" t="n">
        <v>0.0057709989574661</v>
      </c>
      <c r="O1175" t="n">
        <v>0.3364282114408201</v>
      </c>
      <c r="P1175" t="n">
        <v>0.9689953473687618</v>
      </c>
      <c r="Q1175" t="n">
        <v>4.812204523281527</v>
      </c>
      <c r="R1175" t="n">
        <v>1491051</v>
      </c>
      <c r="S1175" t="n">
        <v>1773767</v>
      </c>
      <c r="T1175" t="inlineStr">
        <is>
          <t>否</t>
        </is>
      </c>
      <c r="U1175" t="inlineStr">
        <is>
          <t>约6小时</t>
        </is>
      </c>
      <c r="V1175" t="inlineStr">
        <is>
          <t>同一普通股双重上市</t>
        </is>
      </c>
    </row>
    <row r="1176">
      <c r="A1176" s="4" t="n">
        <v>44322</v>
      </c>
      <c r="B1176" t="n">
        <v>0.2502380810678005</v>
      </c>
      <c r="C1176" t="n">
        <v>0.2565821450948715</v>
      </c>
      <c r="D1176" t="n">
        <v>0.2431891210377216</v>
      </c>
      <c r="E1176" t="n">
        <v>0.25376256108284</v>
      </c>
      <c r="F1176" t="n">
        <v>0.2496177788805016</v>
      </c>
      <c r="G1176" t="n">
        <v>0.25962474517587</v>
      </c>
      <c r="H1176" t="n">
        <v>0.2426685085128792</v>
      </c>
      <c r="I1176" t="n">
        <v>0.25962474517587</v>
      </c>
      <c r="J1176" t="n">
        <v>0.9933199134054622</v>
      </c>
      <c r="K1176" t="n">
        <v>0.2410474618622458</v>
      </c>
      <c r="L1176" t="n">
        <v>0.2578904293960104</v>
      </c>
      <c r="M1176" t="n">
        <v>0.8884802847248796</v>
      </c>
      <c r="N1176" t="n">
        <v>-0.5073023858244263</v>
      </c>
      <c r="O1176" t="n">
        <v>-1.600628733232945</v>
      </c>
      <c r="P1176" t="n">
        <v>1.600628733232945</v>
      </c>
      <c r="Q1176" t="n">
        <v>6.987407128721346</v>
      </c>
      <c r="R1176" t="n">
        <v>10490317</v>
      </c>
      <c r="S1176" t="n">
        <v>3083414</v>
      </c>
      <c r="T1176" t="inlineStr">
        <is>
          <t>否</t>
        </is>
      </c>
      <c r="U1176" t="inlineStr">
        <is>
          <t>约6小时</t>
        </is>
      </c>
      <c r="V1176" t="inlineStr">
        <is>
          <t>同一普通股双重上市</t>
        </is>
      </c>
    </row>
    <row r="1177">
      <c r="A1177" s="4" t="n">
        <v>44323</v>
      </c>
      <c r="B1177" t="n">
        <v>0.2572870410978794</v>
      </c>
      <c r="C1177" t="n">
        <v>0.2643360011279583</v>
      </c>
      <c r="D1177" t="n">
        <v>0.2544674570858479</v>
      </c>
      <c r="E1177" t="n">
        <v>0.2608115211129189</v>
      </c>
      <c r="F1177" t="n">
        <v>0.261014604551267</v>
      </c>
      <c r="G1177" t="n">
        <v>0.2744961795210838</v>
      </c>
      <c r="H1177" t="n">
        <v>0.2529534519851995</v>
      </c>
      <c r="I1177" t="n">
        <v>0.2626824145942533</v>
      </c>
      <c r="J1177" t="n">
        <v>0.9922673546513668</v>
      </c>
      <c r="K1177" t="n">
        <v>0.2509974526512854</v>
      </c>
      <c r="L1177" t="n">
        <v>0.2723735979152925</v>
      </c>
      <c r="M1177" t="n">
        <v>1.382485916852438</v>
      </c>
      <c r="N1177" t="n">
        <v>-2.950945630873503</v>
      </c>
      <c r="O1177" t="n">
        <v>0.0615138082971977</v>
      </c>
      <c r="P1177" t="n">
        <v>2.950945630873503</v>
      </c>
      <c r="Q1177" t="n">
        <v>8.516478967499829</v>
      </c>
      <c r="R1177" t="n">
        <v>5218059</v>
      </c>
      <c r="S1177" t="n">
        <v>2693302</v>
      </c>
      <c r="T1177" t="inlineStr">
        <is>
          <t>否</t>
        </is>
      </c>
      <c r="U1177" t="inlineStr">
        <is>
          <t>约6小时</t>
        </is>
      </c>
      <c r="V1177" t="inlineStr">
        <is>
          <t>同一普通股双重上市</t>
        </is>
      </c>
    </row>
    <row r="1178">
      <c r="A1178" s="4" t="n">
        <v>44326</v>
      </c>
      <c r="B1178" t="n">
        <v>0.2706932589411735</v>
      </c>
      <c r="C1178" t="n">
        <v>0.2735426616668701</v>
      </c>
      <c r="D1178" t="n">
        <v>0.2642821028083563</v>
      </c>
      <c r="E1178" t="n">
        <v>0.2721179603040218</v>
      </c>
      <c r="F1178" t="n">
        <v>0.2591676588640257</v>
      </c>
      <c r="G1178" t="n">
        <v>0.276506728052409</v>
      </c>
      <c r="H1178" t="n">
        <v>0.2591676588640257</v>
      </c>
      <c r="I1178" t="n">
        <v>0.2755599403381348</v>
      </c>
      <c r="J1178" t="n">
        <v>0.9922673546513668</v>
      </c>
      <c r="K1178" t="n">
        <v>0.2571636072721947</v>
      </c>
      <c r="L1178" t="n">
        <v>0.2743685995878687</v>
      </c>
      <c r="M1178" t="n">
        <v>2.768080449512045</v>
      </c>
      <c r="N1178" t="n">
        <v>-0.3010322326386205</v>
      </c>
      <c r="O1178" t="n">
        <v>-0.4795292764071757</v>
      </c>
      <c r="P1178" t="n">
        <v>2.768080449512045</v>
      </c>
      <c r="Q1178" t="n">
        <v>6.690290472346461</v>
      </c>
      <c r="R1178" t="n">
        <v>6286796</v>
      </c>
      <c r="S1178" t="n">
        <v>2606721</v>
      </c>
      <c r="T1178" t="inlineStr">
        <is>
          <t>否</t>
        </is>
      </c>
      <c r="U1178" t="inlineStr">
        <is>
          <t>约6小时</t>
        </is>
      </c>
      <c r="V1178" t="inlineStr">
        <is>
          <t>同一普通股双重上市</t>
        </is>
      </c>
    </row>
    <row r="1179">
      <c r="A1179" s="4" t="n">
        <v>44327</v>
      </c>
      <c r="B1179" t="n">
        <v>0.2719413742423058</v>
      </c>
      <c r="C1179" t="n">
        <v>0.2719413742423058</v>
      </c>
      <c r="D1179" t="n">
        <v>0.259059940725565</v>
      </c>
      <c r="E1179" t="n">
        <v>0.2626381167024374</v>
      </c>
      <c r="F1179" t="n">
        <v>0.2751307564518538</v>
      </c>
      <c r="G1179" t="n">
        <v>0.2751307564518538</v>
      </c>
      <c r="H1179" t="n">
        <v>0.2609924846432295</v>
      </c>
      <c r="I1179" t="n">
        <v>0.2697582250298865</v>
      </c>
      <c r="J1179" t="n">
        <v>0.9916137449418676</v>
      </c>
      <c r="K1179" t="n">
        <v>0.2588037350987556</v>
      </c>
      <c r="L1179" t="n">
        <v>0.2728234397539117</v>
      </c>
      <c r="M1179" t="n">
        <v>0.0989961086579782</v>
      </c>
      <c r="N1179" t="n">
        <v>-0.323310017790801</v>
      </c>
      <c r="O1179" t="n">
        <v>-1.816044990064125</v>
      </c>
      <c r="P1179" t="n">
        <v>1.816044990064125</v>
      </c>
      <c r="Q1179" t="n">
        <v>5.417118361837492</v>
      </c>
      <c r="R1179" t="n">
        <v>5826860</v>
      </c>
      <c r="S1179" t="n">
        <v>3925362</v>
      </c>
      <c r="T1179" t="inlineStr">
        <is>
          <t>否</t>
        </is>
      </c>
      <c r="U1179" t="inlineStr">
        <is>
          <t>约6小时</t>
        </is>
      </c>
      <c r="V1179" t="inlineStr">
        <is>
          <t>同一普通股双重上市</t>
        </is>
      </c>
    </row>
    <row r="1180">
      <c r="A1180" s="4" t="n">
        <v>44328</v>
      </c>
      <c r="B1180" t="n">
        <v>0.2656635269522667</v>
      </c>
      <c r="C1180" t="n">
        <v>0.2692057073116303</v>
      </c>
      <c r="D1180" t="n">
        <v>0.259996038377285</v>
      </c>
      <c r="E1180" t="n">
        <v>0.2692057073116303</v>
      </c>
      <c r="F1180" t="n">
        <v>0.2705857537505244</v>
      </c>
      <c r="G1180" t="n">
        <v>0.2756486974959216</v>
      </c>
      <c r="H1180" t="n">
        <v>0.2607411736976246</v>
      </c>
      <c r="I1180" t="n">
        <v>0.2672104668617248</v>
      </c>
      <c r="J1180" t="n">
        <v>0.9912231052537596</v>
      </c>
      <c r="K1180" t="n">
        <v>0.2584526758600694</v>
      </c>
      <c r="L1180" t="n">
        <v>0.2732293578910616</v>
      </c>
      <c r="M1180" t="n">
        <v>0.5971547835903479</v>
      </c>
      <c r="N1180" t="n">
        <v>-1.472627469642418</v>
      </c>
      <c r="O1180" t="n">
        <v>1.638765220011518</v>
      </c>
      <c r="P1180" t="n">
        <v>1.638765220011518</v>
      </c>
      <c r="Q1180" t="n">
        <v>5.717364690390214</v>
      </c>
      <c r="R1180" t="n">
        <v>2535406</v>
      </c>
      <c r="S1180" t="n">
        <v>1954704</v>
      </c>
      <c r="T1180" t="inlineStr">
        <is>
          <t>否</t>
        </is>
      </c>
      <c r="U1180" t="inlineStr">
        <is>
          <t>约6小时</t>
        </is>
      </c>
      <c r="V1180" t="inlineStr">
        <is>
          <t>同一普通股双重上市</t>
        </is>
      </c>
    </row>
    <row r="1181">
      <c r="A1181" s="4" t="n">
        <v>44329</v>
      </c>
      <c r="B1181" t="n">
        <v>0.2689444988965988</v>
      </c>
      <c r="C1181" t="n">
        <v>0.2689444988965988</v>
      </c>
      <c r="D1181" t="n">
        <v>0.2583282686769962</v>
      </c>
      <c r="E1181" t="n">
        <v>0.2604515147209167</v>
      </c>
      <c r="F1181" t="n">
        <v>0.2683715074017959</v>
      </c>
      <c r="G1181" t="n">
        <v>0.2686244180222775</v>
      </c>
      <c r="H1181" t="n">
        <v>0.2599409836530685</v>
      </c>
      <c r="I1181" t="n">
        <v>0.2638752352157803</v>
      </c>
      <c r="J1181" t="n">
        <v>0.9912231052537596</v>
      </c>
      <c r="K1181" t="n">
        <v>0.2576595089993113</v>
      </c>
      <c r="L1181" t="n">
        <v>0.2662667297790259</v>
      </c>
      <c r="M1181" t="n">
        <v>0.2595517162483629</v>
      </c>
      <c r="N1181" t="n">
        <v>1.0056716886091</v>
      </c>
      <c r="O1181" t="n">
        <v>-0.4235045840373597</v>
      </c>
      <c r="P1181" t="n">
        <v>1.0056716886091</v>
      </c>
      <c r="Q1181" t="n">
        <v>3.340540705500405</v>
      </c>
      <c r="R1181" t="n">
        <v>2615536</v>
      </c>
      <c r="S1181" t="n">
        <v>1916658</v>
      </c>
      <c r="T1181" t="inlineStr">
        <is>
          <t>否</t>
        </is>
      </c>
      <c r="U1181" t="inlineStr">
        <is>
          <t>约6小时</t>
        </is>
      </c>
      <c r="V1181" t="inlineStr">
        <is>
          <t>同一普通股双重上市</t>
        </is>
      </c>
    </row>
    <row r="1182">
      <c r="A1182" s="4" t="n">
        <v>44330</v>
      </c>
      <c r="B1182" t="n">
        <v>0.2689444988965988</v>
      </c>
      <c r="C1182" t="n">
        <v>0.2689444988965988</v>
      </c>
      <c r="D1182" t="n">
        <v>0.2625747607648372</v>
      </c>
      <c r="E1182" t="n">
        <v>0.2654057554900646</v>
      </c>
      <c r="F1182" t="n">
        <v>0.2633131877925803</v>
      </c>
      <c r="G1182" t="n">
        <v>0.2733033583008227</v>
      </c>
      <c r="H1182" t="n">
        <v>0.2633131877925803</v>
      </c>
      <c r="I1182" t="n">
        <v>0.2717437115413076</v>
      </c>
      <c r="J1182" t="n">
        <v>0.9912231052537596</v>
      </c>
      <c r="K1182" t="n">
        <v>0.2610021156580278</v>
      </c>
      <c r="L1182" t="n">
        <v>0.2709046034912224</v>
      </c>
      <c r="M1182" t="n">
        <v>0.6025411337546416</v>
      </c>
      <c r="N1182" t="n">
        <v>-0.7235405265776929</v>
      </c>
      <c r="O1182" t="n">
        <v>-1.467519295129971</v>
      </c>
      <c r="P1182" t="n">
        <v>1.467519295129971</v>
      </c>
      <c r="Q1182" t="n">
        <v>3.79402588681279</v>
      </c>
      <c r="R1182" t="n">
        <v>3707976</v>
      </c>
      <c r="S1182" t="n">
        <v>1611753</v>
      </c>
      <c r="T1182" t="inlineStr">
        <is>
          <t>否</t>
        </is>
      </c>
      <c r="U1182" t="inlineStr">
        <is>
          <t>约6小时</t>
        </is>
      </c>
      <c r="V1182" t="inlineStr">
        <is>
          <t>同一普通股双重上市</t>
        </is>
      </c>
    </row>
    <row r="1183">
      <c r="A1183" s="4" t="n">
        <v>44333</v>
      </c>
      <c r="B1183" t="n">
        <v>0.2703544496744871</v>
      </c>
      <c r="C1183" t="n">
        <v>0.2824175091087818</v>
      </c>
      <c r="D1183" t="n">
        <v>0.269644857943058</v>
      </c>
      <c r="E1183" t="n">
        <v>0.2781599587202072</v>
      </c>
      <c r="F1183" t="n">
        <v>0.2651461477320845</v>
      </c>
      <c r="G1183" t="n">
        <v>0.2900478172302246</v>
      </c>
      <c r="H1183" t="n">
        <v>0.2651461477320845</v>
      </c>
      <c r="I1183" t="n">
        <v>0.2818415873831691</v>
      </c>
      <c r="J1183" t="n">
        <v>0.9912231052537596</v>
      </c>
      <c r="K1183" t="n">
        <v>0.2628189879010689</v>
      </c>
      <c r="L1183" t="n">
        <v>0.2875020980670182</v>
      </c>
      <c r="M1183" t="n">
        <v>2.597175377815009</v>
      </c>
      <c r="N1183" t="n">
        <v>-1.768539774986644</v>
      </c>
      <c r="O1183" t="n">
        <v>-0.4323813665670917</v>
      </c>
      <c r="P1183" t="n">
        <v>2.597175377815009</v>
      </c>
      <c r="Q1183" t="n">
        <v>9.391676896359002</v>
      </c>
      <c r="R1183" t="n">
        <v>5081193</v>
      </c>
      <c r="S1183" t="n">
        <v>2947943</v>
      </c>
      <c r="T1183" t="inlineStr">
        <is>
          <t>否</t>
        </is>
      </c>
      <c r="U1183" t="inlineStr">
        <is>
          <t>约6小时</t>
        </is>
      </c>
      <c r="V1183" t="inlineStr">
        <is>
          <t>同一普通股双重上市</t>
        </is>
      </c>
    </row>
    <row r="1184">
      <c r="A1184" s="4" t="n">
        <v>44334</v>
      </c>
      <c r="B1184" t="n">
        <v>0.2812774923443794</v>
      </c>
      <c r="C1184" t="n">
        <v>0.2848470036685466</v>
      </c>
      <c r="D1184" t="n">
        <v>0.2784218832850456</v>
      </c>
      <c r="E1184" t="n">
        <v>0.2784218832850456</v>
      </c>
      <c r="F1184" t="n">
        <v>0.2844697947736586</v>
      </c>
      <c r="G1184" t="n">
        <v>0.2851792120220262</v>
      </c>
      <c r="H1184" t="n">
        <v>0.2766663944721222</v>
      </c>
      <c r="I1184" t="n">
        <v>0.2795040093425905</v>
      </c>
      <c r="J1184" t="n">
        <v>0.9910473393074712</v>
      </c>
      <c r="K1184" t="n">
        <v>0.274189494117388</v>
      </c>
      <c r="L1184" t="n">
        <v>0.2826260993002302</v>
      </c>
      <c r="M1184" t="n">
        <v>1.5436000497691</v>
      </c>
      <c r="N1184" t="n">
        <v>0.7858100769232879</v>
      </c>
      <c r="O1184" t="n">
        <v>0.5126966642333031</v>
      </c>
      <c r="P1184" t="n">
        <v>1.5436000497691</v>
      </c>
      <c r="Q1184" t="n">
        <v>3.07692503317809</v>
      </c>
      <c r="R1184" t="n">
        <v>4435600</v>
      </c>
      <c r="S1184" t="n">
        <v>3509400</v>
      </c>
      <c r="T1184" t="inlineStr">
        <is>
          <t>否</t>
        </is>
      </c>
      <c r="U1184" t="inlineStr">
        <is>
          <t>约6小时</t>
        </is>
      </c>
      <c r="V1184" t="inlineStr">
        <is>
          <t>同一普通股双重上市</t>
        </is>
      </c>
    </row>
    <row r="1185">
      <c r="A1185" s="4" t="n">
        <v>44335</v>
      </c>
      <c r="B1185" t="n">
        <v>0.2822434738278389</v>
      </c>
      <c r="C1185" t="n">
        <v>0.2801160104572773</v>
      </c>
      <c r="D1185" t="n">
        <v>0.2701878480613232</v>
      </c>
      <c r="E1185" t="n">
        <v>0.2772793926298618</v>
      </c>
      <c r="F1185" t="n">
        <v>0.2781735204635265</v>
      </c>
      <c r="G1185" t="n">
        <v>0.2884710397457411</v>
      </c>
      <c r="H1185" t="n">
        <v>0.2722489310169885</v>
      </c>
      <c r="I1185" t="n">
        <v>0.2807126340699529</v>
      </c>
      <c r="J1185" t="n">
        <v>0.9910473393074712</v>
      </c>
      <c r="K1185" t="n">
        <v>0.2698115787136897</v>
      </c>
      <c r="L1185" t="n">
        <v>0.2858884564072765</v>
      </c>
      <c r="M1185" t="n">
        <v>0.1394563381702296</v>
      </c>
      <c r="N1185" t="n">
        <v>-2.019125228958452</v>
      </c>
      <c r="O1185" t="n">
        <v>-0.330739791064627</v>
      </c>
      <c r="P1185" t="n">
        <v>2.019125228958452</v>
      </c>
      <c r="Q1185" t="n">
        <v>5.958557364451256</v>
      </c>
      <c r="R1185" t="n">
        <v>4330177</v>
      </c>
      <c r="S1185" t="n">
        <v>1755986</v>
      </c>
      <c r="T1185" t="inlineStr">
        <is>
          <t>否</t>
        </is>
      </c>
      <c r="U1185" t="inlineStr">
        <is>
          <t>约6小时</t>
        </is>
      </c>
      <c r="V1185" t="inlineStr">
        <is>
          <t>同一普通股双重上市</t>
        </is>
      </c>
    </row>
    <row r="1186">
      <c r="A1186" s="4" t="n">
        <v>44336</v>
      </c>
      <c r="B1186" t="n">
        <v>0.2782950557768345</v>
      </c>
      <c r="C1186" t="n">
        <v>0.2825875245034694</v>
      </c>
      <c r="D1186" t="n">
        <v>0.2711409412324428</v>
      </c>
      <c r="E1186" t="n">
        <v>0.2754334099590778</v>
      </c>
      <c r="F1186" t="n">
        <v>0.2825772299145205</v>
      </c>
      <c r="G1186" t="n">
        <v>0.2900956096992331</v>
      </c>
      <c r="H1186" t="n">
        <v>0.2708883007780696</v>
      </c>
      <c r="I1186" t="n">
        <v>0.2817261012590279</v>
      </c>
      <c r="J1186" t="n">
        <v>0.989230058480592</v>
      </c>
      <c r="K1186" t="n">
        <v>0.267970849620398</v>
      </c>
      <c r="L1186" t="n">
        <v>0.2869712969477353</v>
      </c>
      <c r="M1186" t="n">
        <v>1.182998679347236</v>
      </c>
      <c r="N1186" t="n">
        <v>-1.527599620900166</v>
      </c>
      <c r="O1186" t="n">
        <v>-1.16921853197558</v>
      </c>
      <c r="P1186" t="n">
        <v>1.527599620900166</v>
      </c>
      <c r="Q1186" t="n">
        <v>7.090490385149373</v>
      </c>
      <c r="R1186" t="n">
        <v>2423445</v>
      </c>
      <c r="S1186" t="n">
        <v>3557922</v>
      </c>
      <c r="T1186" t="inlineStr">
        <is>
          <t>否</t>
        </is>
      </c>
      <c r="U1186" t="inlineStr">
        <is>
          <t>约6小时</t>
        </is>
      </c>
      <c r="V1186" t="inlineStr">
        <is>
          <t>同一普通股双重上市</t>
        </is>
      </c>
    </row>
    <row r="1187">
      <c r="A1187" s="4" t="n">
        <v>44337</v>
      </c>
      <c r="B1187" t="n">
        <v>0.2782950557768345</v>
      </c>
      <c r="C1187" t="n">
        <v>0.284733758866787</v>
      </c>
      <c r="D1187" t="n">
        <v>0.2768642328679562</v>
      </c>
      <c r="E1187" t="n">
        <v>0.2775796443223953</v>
      </c>
      <c r="F1187" t="n">
        <v>0.2844213465109033</v>
      </c>
      <c r="G1187" t="n">
        <v>0.2900956096992331</v>
      </c>
      <c r="H1187" t="n">
        <v>0.2790592116300968</v>
      </c>
      <c r="I1187" t="n">
        <v>0.2851306429378906</v>
      </c>
      <c r="J1187" t="n">
        <v>0.9880918290929016</v>
      </c>
      <c r="K1187" t="n">
        <v>0.2757361268448055</v>
      </c>
      <c r="L1187" t="n">
        <v>0.2866411015995357</v>
      </c>
      <c r="M1187" t="n">
        <v>0.4091252154947655</v>
      </c>
      <c r="N1187" t="n">
        <v>-0.66541145777953</v>
      </c>
      <c r="O1187" t="n">
        <v>-1.475006788466526</v>
      </c>
      <c r="P1187" t="n">
        <v>1.475006788466526</v>
      </c>
      <c r="Q1187" t="n">
        <v>3.954858900614089</v>
      </c>
      <c r="R1187" t="n">
        <v>6460590</v>
      </c>
      <c r="S1187" t="n">
        <v>3400927</v>
      </c>
      <c r="T1187" t="inlineStr">
        <is>
          <t>否</t>
        </is>
      </c>
      <c r="U1187" t="inlineStr">
        <is>
          <t>约6小时</t>
        </is>
      </c>
      <c r="V1187" t="inlineStr">
        <is>
          <t>同一普通股双重上市</t>
        </is>
      </c>
    </row>
    <row r="1188">
      <c r="A1188" s="4" t="n">
        <v>44340</v>
      </c>
      <c r="B1188" t="n">
        <v>0.2867574023455381</v>
      </c>
      <c r="C1188" t="n">
        <v>0.2838826414197683</v>
      </c>
      <c r="D1188" t="n">
        <v>0.2752583586424589</v>
      </c>
      <c r="E1188" t="n">
        <v>0.2788518097996711</v>
      </c>
      <c r="F1188" t="n">
        <v>0.2852451124430331</v>
      </c>
      <c r="G1188" t="n">
        <v>0.2894919542192156</v>
      </c>
      <c r="H1188" t="n">
        <v>0.2759020983362575</v>
      </c>
      <c r="I1188" t="n">
        <v>0.2780255057240538</v>
      </c>
      <c r="J1188" t="n">
        <v>0.9879937212615876</v>
      </c>
      <c r="K1188" t="n">
        <v>0.2725895408391195</v>
      </c>
      <c r="L1188" t="n">
        <v>0.2860162331243319</v>
      </c>
      <c r="M1188" t="n">
        <v>0.9790609702499342</v>
      </c>
      <c r="N1188" t="n">
        <v>-0.745968744940495</v>
      </c>
      <c r="O1188" t="n">
        <v>1.516034217434004</v>
      </c>
      <c r="P1188" t="n">
        <v>1.516034217434004</v>
      </c>
      <c r="Q1188" t="n">
        <v>4.925608019985184</v>
      </c>
      <c r="R1188" t="n">
        <v>1250777</v>
      </c>
      <c r="S1188" t="n">
        <v>1776576</v>
      </c>
      <c r="T1188" t="inlineStr">
        <is>
          <t>否</t>
        </is>
      </c>
      <c r="U1188" t="inlineStr">
        <is>
          <t>约6小时</t>
        </is>
      </c>
      <c r="V1188" t="inlineStr">
        <is>
          <t>同一普通股双重上市</t>
        </is>
      </c>
    </row>
    <row r="1189">
      <c r="A1189" s="4" t="n">
        <v>44341</v>
      </c>
      <c r="B1189" t="n">
        <v>0.2818102218210697</v>
      </c>
      <c r="C1189" t="n">
        <v>0.2839779927581549</v>
      </c>
      <c r="D1189" t="n">
        <v>0.2789198605716229</v>
      </c>
      <c r="E1189" t="n">
        <v>0.2789198605716229</v>
      </c>
      <c r="F1189" t="n">
        <v>0.2808973117371351</v>
      </c>
      <c r="G1189" t="n">
        <v>0.2842918378425111</v>
      </c>
      <c r="H1189" t="n">
        <v>0.2775310578373592</v>
      </c>
      <c r="I1189" t="n">
        <v>0.2828774452209472</v>
      </c>
      <c r="J1189" t="n">
        <v>0.9879937212615876</v>
      </c>
      <c r="K1189" t="n">
        <v>0.2741989425983974</v>
      </c>
      <c r="L1189" t="n">
        <v>0.2808785507943184</v>
      </c>
      <c r="M1189" t="n">
        <v>1.721712683677223</v>
      </c>
      <c r="N1189" t="n">
        <v>1.103481186110988</v>
      </c>
      <c r="O1189" t="n">
        <v>-0.2008290053718942</v>
      </c>
      <c r="P1189" t="n">
        <v>1.721712683677223</v>
      </c>
      <c r="Q1189" t="n">
        <v>2.436044476547883</v>
      </c>
      <c r="R1189" t="n">
        <v>2455011</v>
      </c>
      <c r="S1189" t="n">
        <v>2643033</v>
      </c>
      <c r="T1189" t="inlineStr">
        <is>
          <t>否</t>
        </is>
      </c>
      <c r="U1189" t="inlineStr">
        <is>
          <t>约6小时</t>
        </is>
      </c>
      <c r="V1189" t="inlineStr">
        <is>
          <t>同一普通股双重上市</t>
        </is>
      </c>
    </row>
    <row r="1190">
      <c r="A1190" s="4" t="n">
        <v>44342</v>
      </c>
      <c r="B1190" t="n">
        <v>0.2855940576642752</v>
      </c>
      <c r="C1190" t="n">
        <v>0.2899542722851038</v>
      </c>
      <c r="D1190" t="n">
        <v>0.2826872479170561</v>
      </c>
      <c r="E1190" t="n">
        <v>0.2899542722851038</v>
      </c>
      <c r="F1190" t="n">
        <v>0.2865572079011008</v>
      </c>
      <c r="G1190" t="n">
        <v>0.2929094722867011</v>
      </c>
      <c r="H1190" t="n">
        <v>0.2812354464913596</v>
      </c>
      <c r="I1190" t="n">
        <v>0.2929094722867011</v>
      </c>
      <c r="J1190" t="n">
        <v>0.9879937212615876</v>
      </c>
      <c r="K1190" t="n">
        <v>0.2778588553296625</v>
      </c>
      <c r="L1190" t="n">
        <v>0.2893927195173057</v>
      </c>
      <c r="M1190" t="n">
        <v>1.73771412887489</v>
      </c>
      <c r="N1190" t="n">
        <v>0.194045229864348</v>
      </c>
      <c r="O1190" t="n">
        <v>0.194045229864348</v>
      </c>
      <c r="P1190" t="n">
        <v>1.73771412887489</v>
      </c>
      <c r="Q1190" t="n">
        <v>4.150979523024034</v>
      </c>
      <c r="R1190" t="n">
        <v>3891862</v>
      </c>
      <c r="S1190" t="n">
        <v>2927365</v>
      </c>
      <c r="T1190" t="inlineStr">
        <is>
          <t>否</t>
        </is>
      </c>
      <c r="U1190" t="inlineStr">
        <is>
          <t>约6小时</t>
        </is>
      </c>
      <c r="V1190" t="inlineStr">
        <is>
          <t>同一普通股双重上市</t>
        </is>
      </c>
    </row>
    <row r="1191">
      <c r="A1191" s="4" t="n">
        <v>44343</v>
      </c>
      <c r="B1191" t="n">
        <v>0.2907724678516388</v>
      </c>
      <c r="C1191" t="n">
        <v>0.3038572289049625</v>
      </c>
      <c r="D1191" t="n">
        <v>0.2893186055123806</v>
      </c>
      <c r="E1191" t="n">
        <v>0.300222573056817</v>
      </c>
      <c r="F1191" t="n">
        <v>0.2996989018263775</v>
      </c>
      <c r="G1191" t="n">
        <v>0.3068007714095074</v>
      </c>
      <c r="H1191" t="n">
        <v>0.2947702026018305</v>
      </c>
      <c r="I1191" t="n">
        <v>0.3053803920745849</v>
      </c>
      <c r="J1191" t="n">
        <v>0.9879937212615876</v>
      </c>
      <c r="K1191" t="n">
        <v>0.2912311093856146</v>
      </c>
      <c r="L1191" t="n">
        <v>0.3031172358308049</v>
      </c>
      <c r="M1191" t="n">
        <v>-0.6566962840160673</v>
      </c>
      <c r="N1191" t="n">
        <v>0.2441276795525526</v>
      </c>
      <c r="O1191" t="n">
        <v>-0.4942884169451766</v>
      </c>
      <c r="P1191" t="n">
        <v>0.6566962840160673</v>
      </c>
      <c r="Q1191" t="n">
        <v>4.081338175123328</v>
      </c>
      <c r="R1191" t="n">
        <v>5846390</v>
      </c>
      <c r="S1191" t="n">
        <v>8819122</v>
      </c>
      <c r="T1191" t="inlineStr">
        <is>
          <t>否</t>
        </is>
      </c>
      <c r="U1191" t="inlineStr">
        <is>
          <t>约6小时</t>
        </is>
      </c>
      <c r="V1191" t="inlineStr">
        <is>
          <t>同一普通股双重上市</t>
        </is>
      </c>
    </row>
    <row r="1192">
      <c r="A1192" s="4" t="n">
        <v>44344</v>
      </c>
      <c r="B1192" t="n">
        <v>0.3016764353960752</v>
      </c>
      <c r="C1192" t="n">
        <v>0.314761196449399</v>
      </c>
      <c r="D1192" t="n">
        <v>0.2987687107175589</v>
      </c>
      <c r="E1192" t="n">
        <v>0.3133073341101408</v>
      </c>
      <c r="F1192" t="n">
        <v>0.3032498366179425</v>
      </c>
      <c r="G1192" t="n">
        <v>0.3295267594938195</v>
      </c>
      <c r="H1192" t="n">
        <v>0.2987330362930152</v>
      </c>
      <c r="I1192" t="n">
        <v>0.3295267594938195</v>
      </c>
      <c r="J1192" t="n">
        <v>0.9879937212615876</v>
      </c>
      <c r="K1192" t="n">
        <v>0.2951463641909089</v>
      </c>
      <c r="L1192" t="n">
        <v>0.3255703693675709</v>
      </c>
      <c r="M1192" t="n">
        <v>1.227305149626323</v>
      </c>
      <c r="N1192" t="n">
        <v>-3.320072689406328</v>
      </c>
      <c r="O1192" t="n">
        <v>-3.766631245113438</v>
      </c>
      <c r="P1192" t="n">
        <v>3.766631245113438</v>
      </c>
      <c r="Q1192" t="n">
        <v>10.30810772819919</v>
      </c>
      <c r="R1192" t="n">
        <v>9807573</v>
      </c>
      <c r="S1192" t="n">
        <v>28351555</v>
      </c>
      <c r="T1192" t="inlineStr">
        <is>
          <t>否</t>
        </is>
      </c>
      <c r="U1192" t="inlineStr">
        <is>
          <t>约6小时</t>
        </is>
      </c>
      <c r="V1192" t="inlineStr">
        <is>
          <t>同一普通股双重上市</t>
        </is>
      </c>
    </row>
    <row r="1193">
      <c r="A1193" s="4" t="n">
        <v>44348</v>
      </c>
      <c r="B1193" t="n">
        <v>0.3198318153619766</v>
      </c>
      <c r="C1193" t="n">
        <v>0.3256469392776489</v>
      </c>
      <c r="D1193" t="n">
        <v>0.30965534850955</v>
      </c>
      <c r="E1193" t="n">
        <v>0.3103822389990091</v>
      </c>
      <c r="F1193" t="n">
        <v>0.3206580333348893</v>
      </c>
      <c r="G1193" t="n">
        <v>0.3290815178592083</v>
      </c>
      <c r="H1193" t="n">
        <v>0.3121637752526567</v>
      </c>
      <c r="I1193" t="n">
        <v>0.3142873600250914</v>
      </c>
      <c r="J1193" t="n">
        <v>0.9879937212615876</v>
      </c>
      <c r="K1193" t="n">
        <v>0.3084158499549382</v>
      </c>
      <c r="L1193" t="n">
        <v>0.3251304734281308</v>
      </c>
      <c r="M1193" t="n">
        <v>0.4018919763017825</v>
      </c>
      <c r="N1193" t="n">
        <v>0.1588487981678543</v>
      </c>
      <c r="O1193" t="n">
        <v>-0.0424133545662508</v>
      </c>
      <c r="P1193" t="n">
        <v>0.4018919763017825</v>
      </c>
      <c r="Q1193" t="n">
        <v>5.419508587394195</v>
      </c>
      <c r="R1193" t="n">
        <v>18007765</v>
      </c>
      <c r="S1193" t="n">
        <v>12510502</v>
      </c>
      <c r="T1193" t="inlineStr">
        <is>
          <t>否</t>
        </is>
      </c>
      <c r="U1193" t="inlineStr">
        <is>
          <t>约6小时</t>
        </is>
      </c>
      <c r="V1193" t="inlineStr">
        <is>
          <t>同一普通股双重上市</t>
        </is>
      </c>
    </row>
    <row r="1194">
      <c r="A1194" s="4" t="n">
        <v>44349</v>
      </c>
      <c r="B1194" t="n">
        <v>0.3218676913529635</v>
      </c>
      <c r="C1194" t="n">
        <v>0.3226076170802117</v>
      </c>
      <c r="D1194" t="n">
        <v>0.308549028262496</v>
      </c>
      <c r="E1194" t="n">
        <v>0.3092889539897442</v>
      </c>
      <c r="F1194" t="n">
        <v>0.3153255343437195</v>
      </c>
      <c r="G1194" t="n">
        <v>0.3273716837585198</v>
      </c>
      <c r="H1194" t="n">
        <v>0.3039879978538011</v>
      </c>
      <c r="I1194" t="n">
        <v>0.3075309813857529</v>
      </c>
      <c r="J1194" t="n">
        <v>0.9879937212615876</v>
      </c>
      <c r="K1194" t="n">
        <v>0.3003382332184364</v>
      </c>
      <c r="L1194" t="n">
        <v>0.3234411680722517</v>
      </c>
      <c r="M1194" t="n">
        <v>2.733849419060741</v>
      </c>
      <c r="N1194" t="n">
        <v>-0.2577133260456721</v>
      </c>
      <c r="O1194" t="n">
        <v>1.79380561766529</v>
      </c>
      <c r="P1194" t="n">
        <v>2.733849419060741</v>
      </c>
      <c r="Q1194" t="n">
        <v>7.692305640292019</v>
      </c>
      <c r="R1194" t="n">
        <v>4217085</v>
      </c>
      <c r="S1194" t="n">
        <v>2021769</v>
      </c>
      <c r="T1194" t="inlineStr">
        <is>
          <t>否</t>
        </is>
      </c>
      <c r="U1194" t="inlineStr">
        <is>
          <t>约6小时</t>
        </is>
      </c>
      <c r="V1194" t="inlineStr">
        <is>
          <t>同一普通股双重上市</t>
        </is>
      </c>
    </row>
    <row r="1195">
      <c r="A1195" s="4" t="n">
        <v>44350</v>
      </c>
      <c r="B1195" t="n">
        <v>0.3068772692978382</v>
      </c>
      <c r="C1195" t="n">
        <v>0.3068772692978382</v>
      </c>
      <c r="D1195" t="n">
        <v>0.2841184287518263</v>
      </c>
      <c r="E1195" t="n">
        <v>0.2907258340716362</v>
      </c>
      <c r="F1195" t="n">
        <v>0.3061857978467515</v>
      </c>
      <c r="G1195" t="n">
        <v>0.3075685663406375</v>
      </c>
      <c r="H1195" t="n">
        <v>0.2857263681292534</v>
      </c>
      <c r="I1195" t="n">
        <v>0.2899593405957648</v>
      </c>
      <c r="J1195" t="n">
        <v>0.9879937212615876</v>
      </c>
      <c r="K1195" t="n">
        <v>0.2822958577105794</v>
      </c>
      <c r="L1195" t="n">
        <v>0.3038758124019779</v>
      </c>
      <c r="M1195" t="n">
        <v>0.6456244367267772</v>
      </c>
      <c r="N1195" t="n">
        <v>0.9877248446117592</v>
      </c>
      <c r="O1195" t="n">
        <v>1.482775649191126</v>
      </c>
      <c r="P1195" t="n">
        <v>1.482775649191126</v>
      </c>
      <c r="Q1195" t="n">
        <v>7.644446102189439</v>
      </c>
      <c r="R1195" t="n">
        <v>2512104</v>
      </c>
      <c r="S1195" t="n">
        <v>2906871</v>
      </c>
      <c r="T1195" t="inlineStr">
        <is>
          <t>否</t>
        </is>
      </c>
      <c r="U1195" t="inlineStr">
        <is>
          <t>约6小时</t>
        </is>
      </c>
      <c r="V1195" t="inlineStr">
        <is>
          <t>同一普通股双重上市</t>
        </is>
      </c>
    </row>
    <row r="1196">
      <c r="A1196" s="4" t="n">
        <v>44351</v>
      </c>
      <c r="B1196" t="n">
        <v>0.2863208971917629</v>
      </c>
      <c r="C1196" t="n">
        <v>0.2943966148048639</v>
      </c>
      <c r="D1196" t="n">
        <v>0.2841184287518263</v>
      </c>
      <c r="E1196" t="n">
        <v>0.2936624586582184</v>
      </c>
      <c r="F1196" t="n">
        <v>0.2892538541555405</v>
      </c>
      <c r="G1196" t="n">
        <v>0.3012473120274331</v>
      </c>
      <c r="H1196" t="n">
        <v>0.284950316897457</v>
      </c>
      <c r="I1196" t="n">
        <v>0.2956033397678902</v>
      </c>
      <c r="J1196" t="n">
        <v>0.9879937212615876</v>
      </c>
      <c r="K1196" t="n">
        <v>0.2815291239661872</v>
      </c>
      <c r="L1196" t="n">
        <v>0.2976304528300343</v>
      </c>
      <c r="M1196" t="n">
        <v>0.9197289250791884</v>
      </c>
      <c r="N1196" t="n">
        <v>-1.086527939067117</v>
      </c>
      <c r="O1196" t="n">
        <v>0.5506562628066813</v>
      </c>
      <c r="P1196" t="n">
        <v>1.086527939067117</v>
      </c>
      <c r="Q1196" t="n">
        <v>5.719240921511504</v>
      </c>
      <c r="R1196" t="n">
        <v>4623704</v>
      </c>
      <c r="S1196" t="n">
        <v>3448683</v>
      </c>
      <c r="T1196" t="inlineStr">
        <is>
          <t>否</t>
        </is>
      </c>
      <c r="U1196" t="inlineStr">
        <is>
          <t>约6小时</t>
        </is>
      </c>
      <c r="V1196" t="inlineStr">
        <is>
          <t>同一普通股双重上市</t>
        </is>
      </c>
    </row>
    <row r="1197">
      <c r="A1197" s="4" t="n">
        <v>44354</v>
      </c>
      <c r="B1197" t="n">
        <v>0.2993644595146179</v>
      </c>
      <c r="C1197" t="n">
        <v>0.3001036310195922</v>
      </c>
      <c r="D1197" t="n">
        <v>0.2919727444648742</v>
      </c>
      <c r="E1197" t="n">
        <v>0.2956686019897461</v>
      </c>
      <c r="F1197" t="n">
        <v>0.3040871342694708</v>
      </c>
      <c r="G1197" t="n">
        <v>0.3097577512103294</v>
      </c>
      <c r="H1197" t="n">
        <v>0.2962900123161103</v>
      </c>
      <c r="I1197" t="n">
        <v>0.3040871342694708</v>
      </c>
      <c r="J1197" t="n">
        <v>0.9880918290929016</v>
      </c>
      <c r="K1197" t="n">
        <v>0.2927617402113838</v>
      </c>
      <c r="L1197" t="n">
        <v>0.3060691029691183</v>
      </c>
      <c r="M1197" t="n">
        <v>-0.2695009757558653</v>
      </c>
      <c r="N1197" t="n">
        <v>-1.949060487208987</v>
      </c>
      <c r="O1197" t="n">
        <v>-1.596656697049192</v>
      </c>
      <c r="P1197" t="n">
        <v>1.949060487208987</v>
      </c>
      <c r="Q1197" t="n">
        <v>4.545458278846892</v>
      </c>
      <c r="R1197" t="n">
        <v>2265395</v>
      </c>
      <c r="S1197" t="n">
        <v>3359201</v>
      </c>
      <c r="T1197" t="inlineStr">
        <is>
          <t>否</t>
        </is>
      </c>
      <c r="U1197" t="inlineStr">
        <is>
          <t>约6小时</t>
        </is>
      </c>
      <c r="V1197" t="inlineStr">
        <is>
          <t>同一普通股双重上市</t>
        </is>
      </c>
    </row>
    <row r="1198">
      <c r="A1198" s="4" t="n">
        <v>44355</v>
      </c>
      <c r="B1198" t="n">
        <v>0.2984632272273302</v>
      </c>
      <c r="C1198" t="n">
        <v>0.3065696358680725</v>
      </c>
      <c r="D1198" t="n">
        <v>0.284461248666048</v>
      </c>
      <c r="E1198" t="n">
        <v>0.2866720873862505</v>
      </c>
      <c r="F1198" t="n">
        <v>0.309882271137285</v>
      </c>
      <c r="G1198" t="n">
        <v>0.309882271137285</v>
      </c>
      <c r="H1198" t="n">
        <v>0.2877518772941039</v>
      </c>
      <c r="I1198" t="n">
        <v>0.2921949265861986</v>
      </c>
      <c r="J1198" t="n">
        <v>0.9879937212615876</v>
      </c>
      <c r="K1198" t="n">
        <v>0.2842970480478094</v>
      </c>
      <c r="L1198" t="n">
        <v>0.3061617382139185</v>
      </c>
      <c r="M1198" t="n">
        <v>0.0577567088248187</v>
      </c>
      <c r="N1198" t="n">
        <v>0.1332294677099721</v>
      </c>
      <c r="O1198" t="n">
        <v>-0.697872502116359</v>
      </c>
      <c r="P1198" t="n">
        <v>0.697872502116359</v>
      </c>
      <c r="Q1198" t="n">
        <v>7.690790430730066</v>
      </c>
      <c r="R1198" t="n">
        <v>2818491</v>
      </c>
      <c r="S1198" t="n">
        <v>2476099</v>
      </c>
      <c r="T1198" t="inlineStr">
        <is>
          <t>否</t>
        </is>
      </c>
      <c r="U1198" t="inlineStr">
        <is>
          <t>约6小时</t>
        </is>
      </c>
      <c r="V1198" t="inlineStr">
        <is>
          <t>同一普通股双重上市</t>
        </is>
      </c>
    </row>
    <row r="1199">
      <c r="A1199" s="4" t="n">
        <v>44356</v>
      </c>
      <c r="B1199" t="n">
        <v>0.2840021565556526</v>
      </c>
      <c r="C1199" t="n">
        <v>0.2912842631340027</v>
      </c>
      <c r="D1199" t="n">
        <v>0.2745354180037975</v>
      </c>
      <c r="E1199" t="n">
        <v>0.2789046819508076</v>
      </c>
      <c r="F1199" t="n">
        <v>0.29635901927948</v>
      </c>
      <c r="G1199" t="n">
        <v>0.29635901927948</v>
      </c>
      <c r="H1199" t="n">
        <v>0.2795512294013951</v>
      </c>
      <c r="I1199" t="n">
        <v>0.2864803745366407</v>
      </c>
      <c r="J1199" t="n">
        <v>0.987769551408094</v>
      </c>
      <c r="K1199" t="n">
        <v>0.2761321924613972</v>
      </c>
      <c r="L1199" t="n">
        <v>0.2927344155294346</v>
      </c>
      <c r="M1199" t="n">
        <v>-0.5782645056218838</v>
      </c>
      <c r="N1199" t="n">
        <v>-0.495381587712973</v>
      </c>
      <c r="O1199" t="n">
        <v>-1.438956161518679</v>
      </c>
      <c r="P1199" t="n">
        <v>1.438956161518679</v>
      </c>
      <c r="Q1199" t="n">
        <v>6.01241851594625</v>
      </c>
      <c r="R1199" t="n">
        <v>7016915</v>
      </c>
      <c r="S1199" t="n">
        <v>2710884</v>
      </c>
      <c r="T1199" t="inlineStr">
        <is>
          <t>否</t>
        </is>
      </c>
      <c r="U1199" t="inlineStr">
        <is>
          <t>约6小时</t>
        </is>
      </c>
      <c r="V1199" t="inlineStr">
        <is>
          <t>同一普通股双重上市</t>
        </is>
      </c>
    </row>
    <row r="1200">
      <c r="A1200" s="4" t="n">
        <v>44357</v>
      </c>
      <c r="B1200" t="n">
        <v>0.2832277696579695</v>
      </c>
      <c r="C1200" t="n">
        <v>0.2846990827471018</v>
      </c>
      <c r="D1200" t="n">
        <v>0.2743998911231756</v>
      </c>
      <c r="E1200" t="n">
        <v>0.2758712042123079</v>
      </c>
      <c r="F1200" t="n">
        <v>0.2763174748420715</v>
      </c>
      <c r="G1200" t="n">
        <v>0.2904876017570496</v>
      </c>
      <c r="H1200" t="n">
        <v>0.2763174748420715</v>
      </c>
      <c r="I1200" t="n">
        <v>0.282552338252326</v>
      </c>
      <c r="J1200" t="n">
        <v>0.987769551408094</v>
      </c>
      <c r="K1200" t="n">
        <v>0.2729379881709703</v>
      </c>
      <c r="L1200" t="n">
        <v>0.2869348080771739</v>
      </c>
      <c r="M1200" t="n">
        <v>0.5356172521098657</v>
      </c>
      <c r="N1200" t="n">
        <v>-0.7791753621856801</v>
      </c>
      <c r="O1200" t="n">
        <v>-1.155654434360087</v>
      </c>
      <c r="P1200" t="n">
        <v>1.155654434360087</v>
      </c>
      <c r="Q1200" t="n">
        <v>5.128205128205132</v>
      </c>
      <c r="R1200" t="n">
        <v>3576129</v>
      </c>
      <c r="S1200" t="n">
        <v>3690753</v>
      </c>
      <c r="T1200" t="inlineStr">
        <is>
          <t>否</t>
        </is>
      </c>
      <c r="U1200" t="inlineStr">
        <is>
          <t>约6小时</t>
        </is>
      </c>
      <c r="V1200" t="inlineStr">
        <is>
          <t>同一普通股双重上市</t>
        </is>
      </c>
    </row>
    <row r="1201">
      <c r="A1201" s="4" t="n">
        <v>44358</v>
      </c>
      <c r="B1201" t="n">
        <v>0.2773425173014403</v>
      </c>
      <c r="C1201" t="n">
        <v>0.2839634262025357</v>
      </c>
      <c r="D1201" t="n">
        <v>0.2721929214894771</v>
      </c>
      <c r="E1201" t="n">
        <v>0.2758712042123079</v>
      </c>
      <c r="F1201" t="n">
        <v>0.2808519111304849</v>
      </c>
      <c r="G1201" t="n">
        <v>0.2975726652145385</v>
      </c>
      <c r="H1201" t="n">
        <v>0.2737668476729959</v>
      </c>
      <c r="I1201" t="n">
        <v>0.2737668476729959</v>
      </c>
      <c r="J1201" t="n">
        <v>0.9875746799814968</v>
      </c>
      <c r="K1201" t="n">
        <v>0.2703652069802021</v>
      </c>
      <c r="L1201" t="n">
        <v>0.293875229620489</v>
      </c>
      <c r="M1201" t="n">
        <v>0.676016906794108</v>
      </c>
      <c r="N1201" t="n">
        <v>-3.372793083225645</v>
      </c>
      <c r="O1201" t="n">
        <v>2.036503621750785</v>
      </c>
      <c r="P1201" t="n">
        <v>3.372793083225645</v>
      </c>
      <c r="Q1201" t="n">
        <v>8.695653890853073</v>
      </c>
      <c r="R1201" t="n">
        <v>9603582</v>
      </c>
      <c r="S1201" t="n">
        <v>6472305</v>
      </c>
      <c r="T1201" t="inlineStr">
        <is>
          <t>否</t>
        </is>
      </c>
      <c r="U1201" t="inlineStr">
        <is>
          <t>约6小时</t>
        </is>
      </c>
      <c r="V1201" t="inlineStr">
        <is>
          <t>同一普通股双重上市</t>
        </is>
      </c>
    </row>
    <row r="1202">
      <c r="A1202" s="4" t="n">
        <v>44361</v>
      </c>
      <c r="B1202" t="n">
        <v>0.2724284771829843</v>
      </c>
      <c r="C1202" t="n">
        <v>0.2738814290612936</v>
      </c>
      <c r="D1202" t="n">
        <v>0.261531338095665</v>
      </c>
      <c r="E1202" t="n">
        <v>0.2658901937305927</v>
      </c>
      <c r="F1202" t="n">
        <v>0.2726041158054522</v>
      </c>
      <c r="G1202" t="n">
        <v>0.2948978264150833</v>
      </c>
      <c r="H1202" t="n">
        <v>0.2649847599832151</v>
      </c>
      <c r="I1202" t="n">
        <v>0.268088937997818</v>
      </c>
      <c r="J1202" t="n">
        <v>0.9875746799814968</v>
      </c>
      <c r="K1202" t="n">
        <v>0.2616922395403974</v>
      </c>
      <c r="L1202" t="n">
        <v>0.2912336265491149</v>
      </c>
      <c r="M1202" t="n">
        <v>-0.0614849890141933</v>
      </c>
      <c r="N1202" t="n">
        <v>-5.958171002926715</v>
      </c>
      <c r="O1202" t="n">
        <v>0.4276914142520738</v>
      </c>
      <c r="P1202" t="n">
        <v>5.958171002926715</v>
      </c>
      <c r="Q1202" t="n">
        <v>11.28859879857351</v>
      </c>
      <c r="R1202" t="n">
        <v>3825109</v>
      </c>
      <c r="S1202" t="n">
        <v>5249094</v>
      </c>
      <c r="T1202" t="inlineStr">
        <is>
          <t>否</t>
        </is>
      </c>
      <c r="U1202" t="inlineStr">
        <is>
          <t>约6小时</t>
        </is>
      </c>
      <c r="V1202" t="inlineStr">
        <is>
          <t>同一普通股双重上市</t>
        </is>
      </c>
    </row>
    <row r="1203">
      <c r="A1203" s="4" t="n">
        <v>44362</v>
      </c>
      <c r="B1203" t="n">
        <v>0.26525968760252</v>
      </c>
      <c r="C1203" t="n">
        <v>0.2710735985636711</v>
      </c>
      <c r="D1203" t="n">
        <v>0.2630794709920883</v>
      </c>
      <c r="E1203" t="n">
        <v>0.2674399042129516</v>
      </c>
      <c r="F1203" t="n">
        <v>0.2661409449504731</v>
      </c>
      <c r="G1203" t="n">
        <v>0.2816306352615356</v>
      </c>
      <c r="H1203" t="n">
        <v>0.2641695390983272</v>
      </c>
      <c r="I1203" t="n">
        <v>0.2681123776610093</v>
      </c>
      <c r="J1203" t="n">
        <v>0.987769551408094</v>
      </c>
      <c r="K1203" t="n">
        <v>0.2609386271308376</v>
      </c>
      <c r="L1203" t="n">
        <v>0.2781861662550635</v>
      </c>
      <c r="M1203" t="n">
        <v>0.8204396124829927</v>
      </c>
      <c r="N1203" t="n">
        <v>-2.556765416174989</v>
      </c>
      <c r="O1203" t="n">
        <v>0.9842651074165598</v>
      </c>
      <c r="P1203" t="n">
        <v>2.556765416174989</v>
      </c>
      <c r="Q1203" t="n">
        <v>6.609806801649887</v>
      </c>
      <c r="R1203" t="n">
        <v>4396026</v>
      </c>
      <c r="S1203" t="n">
        <v>2290818</v>
      </c>
      <c r="T1203" t="inlineStr">
        <is>
          <t>否</t>
        </is>
      </c>
      <c r="U1203" t="inlineStr">
        <is>
          <t>约6小时</t>
        </is>
      </c>
      <c r="V1203" t="inlineStr">
        <is>
          <t>同一普通股双重上市</t>
        </is>
      </c>
    </row>
    <row r="1204">
      <c r="A1204" s="4" t="n">
        <v>44364</v>
      </c>
      <c r="B1204" t="n">
        <v>0.258192645907402</v>
      </c>
      <c r="C1204" t="n">
        <v>0.2610299277305603</v>
      </c>
      <c r="D1204" t="n">
        <v>0.2397503140568733</v>
      </c>
      <c r="E1204" t="n">
        <v>0.2475528390705585</v>
      </c>
      <c r="F1204" t="n">
        <v>0.264834212064743</v>
      </c>
      <c r="G1204" t="n">
        <v>0.2706884430790819</v>
      </c>
      <c r="H1204" t="n">
        <v>0.2444838064251871</v>
      </c>
      <c r="I1204" t="n">
        <v>0.2475502982571356</v>
      </c>
      <c r="J1204" t="n">
        <v>0.9880918290929016</v>
      </c>
      <c r="K1204" t="n">
        <v>0.241572451474258</v>
      </c>
      <c r="L1204" t="n">
        <v>0.2674650388363198</v>
      </c>
      <c r="M1204" t="n">
        <v>-0.7542819581722426</v>
      </c>
      <c r="N1204" t="n">
        <v>-2.405963461152616</v>
      </c>
      <c r="O1204" t="n">
        <v>1.206207194830333</v>
      </c>
      <c r="P1204" t="n">
        <v>2.405963461152616</v>
      </c>
      <c r="Q1204" t="n">
        <v>10.71835269462458</v>
      </c>
      <c r="R1204" t="n">
        <v>5976547</v>
      </c>
      <c r="S1204" t="n">
        <v>6333462</v>
      </c>
      <c r="T1204" t="inlineStr">
        <is>
          <t>否</t>
        </is>
      </c>
      <c r="U1204" t="inlineStr">
        <is>
          <t>约6小时</t>
        </is>
      </c>
      <c r="V1204" t="inlineStr">
        <is>
          <t>同一普通股双重上市</t>
        </is>
      </c>
    </row>
    <row r="1205">
      <c r="A1205" s="4" t="n">
        <v>44365</v>
      </c>
      <c r="B1205" t="n">
        <v>0.2510994413495064</v>
      </c>
      <c r="C1205" t="n">
        <v>0.2518087618052959</v>
      </c>
      <c r="D1205" t="n">
        <v>0.241878275424242</v>
      </c>
      <c r="E1205" t="n">
        <v>0.2461341981589794</v>
      </c>
      <c r="F1205" t="n">
        <v>0.2475502982571356</v>
      </c>
      <c r="G1205" t="n">
        <v>0.2567498003388323</v>
      </c>
      <c r="H1205" t="n">
        <v>0.2436056491750628</v>
      </c>
      <c r="I1205" t="n">
        <v>0.245598896780973</v>
      </c>
      <c r="J1205" t="n">
        <v>0.9880918290929016</v>
      </c>
      <c r="K1205" t="n">
        <v>0.2407047514707515</v>
      </c>
      <c r="L1205" t="n">
        <v>0.2536923798360341</v>
      </c>
      <c r="M1205" t="n">
        <v>0.4875366798204217</v>
      </c>
      <c r="N1205" t="n">
        <v>-0.7424811229866601</v>
      </c>
      <c r="O1205" t="n">
        <v>1.42575276448782</v>
      </c>
      <c r="P1205" t="n">
        <v>1.42575276448782</v>
      </c>
      <c r="Q1205" t="n">
        <v>5.395667632618695</v>
      </c>
      <c r="R1205" t="n">
        <v>6633678</v>
      </c>
      <c r="S1205" t="n">
        <v>2863613</v>
      </c>
      <c r="T1205" t="inlineStr">
        <is>
          <t>否</t>
        </is>
      </c>
      <c r="U1205" t="inlineStr">
        <is>
          <t>约6小时</t>
        </is>
      </c>
      <c r="V1205" t="inlineStr">
        <is>
          <t>同一普通股双重上市</t>
        </is>
      </c>
    </row>
    <row r="1206">
      <c r="A1206" s="4" t="n">
        <v>44368</v>
      </c>
      <c r="B1206" t="n">
        <v>0.2462274469435215</v>
      </c>
      <c r="C1206" t="n">
        <v>0.2469309539347887</v>
      </c>
      <c r="D1206" t="n">
        <v>0.237785363048315</v>
      </c>
      <c r="E1206" t="n">
        <v>0.2384888700395822</v>
      </c>
      <c r="F1206" t="n">
        <v>0.2370103917924825</v>
      </c>
      <c r="G1206" t="n">
        <v>0.2528853444785455</v>
      </c>
      <c r="H1206" t="n">
        <v>0.2370103917924825</v>
      </c>
      <c r="I1206" t="n">
        <v>0.2436945796012878</v>
      </c>
      <c r="J1206" t="n">
        <v>0.9880918290929016</v>
      </c>
      <c r="K1206" t="n">
        <v>0.2341880315402593</v>
      </c>
      <c r="L1206" t="n">
        <v>0.2498739425765945</v>
      </c>
      <c r="M1206" t="n">
        <v>1.5360868292013</v>
      </c>
      <c r="N1206" t="n">
        <v>-1.177789333076895</v>
      </c>
      <c r="O1206" t="n">
        <v>-0.9567373082078778</v>
      </c>
      <c r="P1206" t="n">
        <v>1.5360868292013</v>
      </c>
      <c r="Q1206" t="n">
        <v>6.697998583944975</v>
      </c>
      <c r="R1206" t="n">
        <v>2598361</v>
      </c>
      <c r="S1206" t="n">
        <v>4102156</v>
      </c>
      <c r="T1206" t="inlineStr">
        <is>
          <t>否</t>
        </is>
      </c>
      <c r="U1206" t="inlineStr">
        <is>
          <t>约6小时</t>
        </is>
      </c>
      <c r="V1206" t="inlineStr">
        <is>
          <t>同一普通股双重上市</t>
        </is>
      </c>
    </row>
    <row r="1207">
      <c r="A1207" s="4" t="n">
        <v>44369</v>
      </c>
      <c r="B1207" t="n">
        <v>0.2419689025729894</v>
      </c>
      <c r="C1207" t="n">
        <v>0.240566184297204</v>
      </c>
      <c r="D1207" t="n">
        <v>0.2349553111940622</v>
      </c>
      <c r="E1207" t="n">
        <v>0.2377607477456331</v>
      </c>
      <c r="F1207" t="n">
        <v>0.2441235989332199</v>
      </c>
      <c r="G1207" t="n">
        <v>0.2550045460643219</v>
      </c>
      <c r="H1207" t="n">
        <v>0.2343586443329468</v>
      </c>
      <c r="I1207" t="n">
        <v>0.2371486389636993</v>
      </c>
      <c r="J1207" t="n">
        <v>0.987769551408094</v>
      </c>
      <c r="K1207" t="n">
        <v>0.2314923329813639</v>
      </c>
      <c r="L1207" t="n">
        <v>0.2518857260729799</v>
      </c>
      <c r="M1207" t="n">
        <v>1.495936460658953</v>
      </c>
      <c r="N1207" t="n">
        <v>-4.493919505584132</v>
      </c>
      <c r="O1207" t="n">
        <v>1.499496238840003</v>
      </c>
      <c r="P1207" t="n">
        <v>4.493919505584132</v>
      </c>
      <c r="Q1207" t="n">
        <v>8.809532838073597</v>
      </c>
      <c r="R1207" t="n">
        <v>4605339</v>
      </c>
      <c r="S1207" t="n">
        <v>4206627</v>
      </c>
      <c r="T1207" t="inlineStr">
        <is>
          <t>否</t>
        </is>
      </c>
      <c r="U1207" t="inlineStr">
        <is>
          <t>约6小时</t>
        </is>
      </c>
      <c r="V1207" t="inlineStr">
        <is>
          <t>同一普通股双重上市</t>
        </is>
      </c>
    </row>
    <row r="1208">
      <c r="A1208" s="4" t="n">
        <v>44370</v>
      </c>
      <c r="B1208" t="n">
        <v>0.2392748579382896</v>
      </c>
      <c r="C1208" t="n">
        <v>0.2456086041778326</v>
      </c>
      <c r="D1208" t="n">
        <v>0.2343486108630895</v>
      </c>
      <c r="E1208" t="n">
        <v>0.2456086041778326</v>
      </c>
      <c r="F1208" t="n">
        <v>0.237446745634079</v>
      </c>
      <c r="G1208" t="n">
        <v>0.2480620151063817</v>
      </c>
      <c r="H1208" t="n">
        <v>0.2354913103715626</v>
      </c>
      <c r="I1208" t="n">
        <v>0.2427543670498267</v>
      </c>
      <c r="J1208" t="n">
        <v>0.9880918290929016</v>
      </c>
      <c r="K1208" t="n">
        <v>0.2326870396005215</v>
      </c>
      <c r="L1208" t="n">
        <v>0.2451080502349357</v>
      </c>
      <c r="M1208" t="n">
        <v>0.7140798496644507</v>
      </c>
      <c r="N1208" t="n">
        <v>0.2042176674397655</v>
      </c>
      <c r="O1208" t="n">
        <v>2.39511016352425</v>
      </c>
      <c r="P1208" t="n">
        <v>2.39511016352425</v>
      </c>
      <c r="Q1208" t="n">
        <v>5.33807583599788</v>
      </c>
      <c r="R1208" t="n">
        <v>1400535</v>
      </c>
      <c r="S1208" t="n">
        <v>1641909</v>
      </c>
      <c r="T1208" t="inlineStr">
        <is>
          <t>否</t>
        </is>
      </c>
      <c r="U1208" t="inlineStr">
        <is>
          <t>约6小时</t>
        </is>
      </c>
      <c r="V1208" t="inlineStr">
        <is>
          <t>同一普通股双重上市</t>
        </is>
      </c>
    </row>
    <row r="1209">
      <c r="A1209" s="4" t="n">
        <v>44371</v>
      </c>
      <c r="B1209" t="n">
        <v>0.2424355280399322</v>
      </c>
      <c r="C1209" t="n">
        <v>0.2431402824819088</v>
      </c>
      <c r="D1209" t="n">
        <v>0.2389117558300495</v>
      </c>
      <c r="E1209" t="n">
        <v>0.2424355280399322</v>
      </c>
      <c r="F1209" t="n">
        <v>0.2365875661373138</v>
      </c>
      <c r="G1209" t="n">
        <v>0.2447846392265319</v>
      </c>
      <c r="H1209" t="n">
        <v>0.2365875661373138</v>
      </c>
      <c r="I1209" t="n">
        <v>0.2435460239648819</v>
      </c>
      <c r="J1209" t="n">
        <v>0.9899108759490552</v>
      </c>
      <c r="K1209" t="n">
        <v>0.2342006048336434</v>
      </c>
      <c r="L1209" t="n">
        <v>0.2423149766356097</v>
      </c>
      <c r="M1209" t="n">
        <v>2.011587886270649</v>
      </c>
      <c r="N1209" t="n">
        <v>0.3405921737723583</v>
      </c>
      <c r="O1209" t="n">
        <v>0.5585783327283211</v>
      </c>
      <c r="P1209" t="n">
        <v>2.011587886270649</v>
      </c>
      <c r="Q1209" t="n">
        <v>3.464710011201744</v>
      </c>
      <c r="R1209" t="n">
        <v>1496577</v>
      </c>
      <c r="S1209" t="n">
        <v>4333584</v>
      </c>
      <c r="T1209" t="inlineStr">
        <is>
          <t>否</t>
        </is>
      </c>
      <c r="U1209" t="inlineStr">
        <is>
          <t>约6小时</t>
        </is>
      </c>
      <c r="V1209" t="inlineStr">
        <is>
          <t>同一普通股双重上市</t>
        </is>
      </c>
    </row>
    <row r="1210">
      <c r="A1210" s="4" t="n">
        <v>44372</v>
      </c>
      <c r="B1210" t="n">
        <v>0.2473688091337681</v>
      </c>
      <c r="C1210" t="n">
        <v>0.2480735635757446</v>
      </c>
      <c r="D1210" t="n">
        <v>0.2410260191559791</v>
      </c>
      <c r="E1210" t="n">
        <v>0.2431402824819088</v>
      </c>
      <c r="F1210" t="n">
        <v>0.2479994327274198</v>
      </c>
      <c r="G1210" t="n">
        <v>0.2549578905549879</v>
      </c>
      <c r="H1210" t="n">
        <v>0.2421543270904863</v>
      </c>
      <c r="I1210" t="n">
        <v>0.2471644252205465</v>
      </c>
      <c r="J1210" t="n">
        <v>0.9910473393074712</v>
      </c>
      <c r="K1210" t="n">
        <v>0.2399864015648175</v>
      </c>
      <c r="L1210" t="n">
        <v>0.2526753390699662</v>
      </c>
      <c r="M1210" t="n">
        <v>0.4331985414102179</v>
      </c>
      <c r="N1210" t="n">
        <v>-1.821220666472445</v>
      </c>
      <c r="O1210" t="n">
        <v>-0.7394779884335345</v>
      </c>
      <c r="P1210" t="n">
        <v>1.821220666472445</v>
      </c>
      <c r="Q1210" t="n">
        <v>5.287356876227656</v>
      </c>
      <c r="R1210" t="n">
        <v>3730700</v>
      </c>
      <c r="S1210" t="n">
        <v>2784854</v>
      </c>
      <c r="T1210" t="inlineStr">
        <is>
          <t>否</t>
        </is>
      </c>
      <c r="U1210" t="inlineStr">
        <is>
          <t>约6小时</t>
        </is>
      </c>
      <c r="V1210" t="inlineStr">
        <is>
          <t>同一普通股双重上市</t>
        </is>
      </c>
    </row>
    <row r="1211">
      <c r="A1211" s="4" t="n">
        <v>44375</v>
      </c>
      <c r="B1211" t="n">
        <v>0.2421494510024786</v>
      </c>
      <c r="C1211" t="n">
        <v>0.2519758055359125</v>
      </c>
      <c r="D1211" t="n">
        <v>0.2421494510024786</v>
      </c>
      <c r="E1211" t="n">
        <v>0.2505720406025648</v>
      </c>
      <c r="F1211" t="n">
        <v>0.2359439921379089</v>
      </c>
      <c r="G1211" t="n">
        <v>0.254264344938947</v>
      </c>
      <c r="H1211" t="n">
        <v>0.2359439921379089</v>
      </c>
      <c r="I1211" t="n">
        <v>0.2484351393684164</v>
      </c>
      <c r="J1211" t="n">
        <v>0.9910473393074712</v>
      </c>
      <c r="K1211" t="n">
        <v>0.2338316656338575</v>
      </c>
      <c r="L1211" t="n">
        <v>0.2519880025325005</v>
      </c>
      <c r="M1211" t="n">
        <v>3.557168079042561</v>
      </c>
      <c r="N1211" t="n">
        <v>-0.0048403084533243</v>
      </c>
      <c r="O1211" t="n">
        <v>1.771268150842231</v>
      </c>
      <c r="P1211" t="n">
        <v>3.557168079042561</v>
      </c>
      <c r="Q1211" t="n">
        <v>7.764704087201291</v>
      </c>
      <c r="R1211" t="n">
        <v>1231819</v>
      </c>
      <c r="S1211" t="n">
        <v>1094315</v>
      </c>
      <c r="T1211" t="inlineStr">
        <is>
          <t>否</t>
        </is>
      </c>
      <c r="U1211" t="inlineStr">
        <is>
          <t>约6小时</t>
        </is>
      </c>
      <c r="V1211" t="inlineStr">
        <is>
          <t>同一普通股双重上市</t>
        </is>
      </c>
    </row>
    <row r="1212">
      <c r="A1212" s="4" t="n">
        <v>44376</v>
      </c>
      <c r="B1212" t="n">
        <v>0.2475178495049476</v>
      </c>
      <c r="C1212" t="n">
        <v>0.248912316262722</v>
      </c>
      <c r="D1212" t="n">
        <v>0.2391510489583015</v>
      </c>
      <c r="E1212" t="n">
        <v>0.241242749094963</v>
      </c>
      <c r="F1212" t="n">
        <v>0.2436323352213844</v>
      </c>
      <c r="G1212" t="n">
        <v>0.2535991028502667</v>
      </c>
      <c r="H1212" t="n">
        <v>0.241971194081766</v>
      </c>
      <c r="I1212" t="n">
        <v>0.2436323352213844</v>
      </c>
      <c r="J1212" t="n">
        <v>0.9912231052537596</v>
      </c>
      <c r="K1212" t="n">
        <v>0.2398474383796882</v>
      </c>
      <c r="L1212" t="n">
        <v>0.2513732902168089</v>
      </c>
      <c r="M1212" t="n">
        <v>-0.2903468246695517</v>
      </c>
      <c r="N1212" t="n">
        <v>-0.979011712805411</v>
      </c>
      <c r="O1212" t="n">
        <v>-0.1040401680993508</v>
      </c>
      <c r="P1212" t="n">
        <v>0.979011712805411</v>
      </c>
      <c r="Q1212" t="n">
        <v>4.805492989620652</v>
      </c>
      <c r="R1212" t="n">
        <v>1070207</v>
      </c>
      <c r="S1212" t="n">
        <v>1225571</v>
      </c>
      <c r="T1212" t="inlineStr">
        <is>
          <t>否</t>
        </is>
      </c>
      <c r="U1212" t="inlineStr">
        <is>
          <t>约6小时</t>
        </is>
      </c>
      <c r="V1212" t="inlineStr">
        <is>
          <t>同一普通股双重上市</t>
        </is>
      </c>
    </row>
    <row r="1213">
      <c r="A1213" s="4" t="n">
        <v>44377</v>
      </c>
      <c r="B1213" t="n">
        <v>0.2452306574583053</v>
      </c>
      <c r="C1213" t="n">
        <v>0.2452306574583053</v>
      </c>
      <c r="D1213" t="n">
        <v>0.2382039910554886</v>
      </c>
      <c r="E1213" t="n">
        <v>0.2396093243360519</v>
      </c>
      <c r="F1213" t="n">
        <v>0.2378614555009107</v>
      </c>
      <c r="G1213" t="n">
        <v>0.2460206583390118</v>
      </c>
      <c r="H1213" t="n">
        <v>0.2348190247888624</v>
      </c>
      <c r="I1213" t="n">
        <v>0.2384146079359084</v>
      </c>
      <c r="J1213" t="n">
        <v>0.9912231052537596</v>
      </c>
      <c r="K1213" t="n">
        <v>0.2327580429238757</v>
      </c>
      <c r="L1213" t="n">
        <v>0.2438613609153695</v>
      </c>
      <c r="M1213" t="n">
        <v>2.339746486609706</v>
      </c>
      <c r="N1213" t="n">
        <v>0.5615061516084596</v>
      </c>
      <c r="O1213" t="n">
        <v>1.391006920157523</v>
      </c>
      <c r="P1213" t="n">
        <v>2.339746486609706</v>
      </c>
      <c r="Q1213" t="n">
        <v>4.770326237501976</v>
      </c>
      <c r="R1213" t="n">
        <v>961657</v>
      </c>
      <c r="S1213" t="n">
        <v>1249204</v>
      </c>
      <c r="T1213" t="inlineStr">
        <is>
          <t>否</t>
        </is>
      </c>
      <c r="U1213" t="inlineStr">
        <is>
          <t>约6小时</t>
        </is>
      </c>
      <c r="V1213" t="inlineStr">
        <is>
          <t>同一普通股双重上市</t>
        </is>
      </c>
    </row>
    <row r="1214">
      <c r="A1214" s="4" t="n">
        <v>44378</v>
      </c>
      <c r="B1214" t="n">
        <v>0.2357161208987236</v>
      </c>
      <c r="C1214" t="n">
        <v>0.2447287961095571</v>
      </c>
      <c r="D1214" t="n">
        <v>0.2357161208987236</v>
      </c>
      <c r="E1214" t="n">
        <v>0.2398758171498775</v>
      </c>
      <c r="F1214" t="n">
        <v>0.2339116990566253</v>
      </c>
      <c r="G1214" t="n">
        <v>0.2545509666204453</v>
      </c>
      <c r="H1214" t="n">
        <v>0.2339116990566253</v>
      </c>
      <c r="I1214" t="n">
        <v>0.2545509666204453</v>
      </c>
      <c r="J1214" t="n">
        <v>0.9916137449418676</v>
      </c>
      <c r="K1214" t="n">
        <v>0.2319500558872553</v>
      </c>
      <c r="L1214" t="n">
        <v>0.2524162372890721</v>
      </c>
      <c r="M1214" t="n">
        <v>1.623653418431936</v>
      </c>
      <c r="N1214" t="n">
        <v>-3.045541468360891</v>
      </c>
      <c r="O1214" t="n">
        <v>-4.968151127628529</v>
      </c>
      <c r="P1214" t="n">
        <v>4.968151127628529</v>
      </c>
      <c r="Q1214" t="n">
        <v>8.823529411764719</v>
      </c>
      <c r="R1214" t="n">
        <v>1549282</v>
      </c>
      <c r="S1214" t="n">
        <v>1810725</v>
      </c>
      <c r="T1214" t="inlineStr">
        <is>
          <t>否</t>
        </is>
      </c>
      <c r="U1214" t="inlineStr">
        <is>
          <t>约6小时</t>
        </is>
      </c>
      <c r="V1214" t="inlineStr">
        <is>
          <t>同一普通股双重上市</t>
        </is>
      </c>
    </row>
    <row r="1215">
      <c r="A1215" s="4" t="n">
        <v>44379</v>
      </c>
      <c r="B1215" t="n">
        <v>0.2461153615266084</v>
      </c>
      <c r="C1215" t="n">
        <v>0.2495817750692367</v>
      </c>
      <c r="D1215" t="n">
        <v>0.2405690998584032</v>
      </c>
      <c r="E1215" t="n">
        <v>0.2419556652754545</v>
      </c>
      <c r="F1215" t="n">
        <v>0.2457448875246882</v>
      </c>
      <c r="G1215" t="n">
        <v>0.2487719706528082</v>
      </c>
      <c r="H1215" t="n">
        <v>0.2430755388938451</v>
      </c>
      <c r="I1215" t="n">
        <v>0.2454696909918994</v>
      </c>
      <c r="J1215" t="n">
        <v>0.9912231052537596</v>
      </c>
      <c r="K1215" t="n">
        <v>0.2409420904735881</v>
      </c>
      <c r="L1215" t="n">
        <v>0.2465885252505737</v>
      </c>
      <c r="M1215" t="n">
        <v>-0.1548050879992657</v>
      </c>
      <c r="N1215" t="n">
        <v>1.213864195676328</v>
      </c>
      <c r="O1215" t="n">
        <v>-0.5587665346082127</v>
      </c>
      <c r="P1215" t="n">
        <v>1.213864195676328</v>
      </c>
      <c r="Q1215" t="n">
        <v>2.343482106379646</v>
      </c>
      <c r="R1215" t="n">
        <v>896561</v>
      </c>
      <c r="S1215" t="n">
        <v>1059870</v>
      </c>
      <c r="T1215" t="inlineStr">
        <is>
          <t>否</t>
        </is>
      </c>
      <c r="U1215" t="inlineStr">
        <is>
          <t>约6小时</t>
        </is>
      </c>
      <c r="V1215" t="inlineStr">
        <is>
          <t>同一普通股双重上市</t>
        </is>
      </c>
    </row>
    <row r="1216">
      <c r="A1216" s="4" t="n">
        <v>44382</v>
      </c>
      <c r="B1216" t="n">
        <v>0.2485832874476909</v>
      </c>
      <c r="C1216" t="n">
        <v>0.2527965635061264</v>
      </c>
      <c r="D1216" t="n">
        <v>0.24015673533082</v>
      </c>
      <c r="E1216" t="n">
        <v>0.2485832874476909</v>
      </c>
      <c r="F1216" t="n">
        <v>0.243037279416967</v>
      </c>
      <c r="G1216" t="n">
        <v>0.2563391923904419</v>
      </c>
      <c r="H1216" t="n">
        <v>0.243037279416967</v>
      </c>
      <c r="I1216" t="n">
        <v>0.2524594545589025</v>
      </c>
      <c r="J1216" t="n">
        <v>0.9912231052537596</v>
      </c>
      <c r="K1216" t="n">
        <v>0.2409041667961117</v>
      </c>
      <c r="L1216" t="n">
        <v>0.2540893302794947</v>
      </c>
      <c r="M1216" t="n">
        <v>-0.3102609121428012</v>
      </c>
      <c r="N1216" t="n">
        <v>-0.5087843601879305</v>
      </c>
      <c r="O1216" t="n">
        <v>-0.6634961915544024</v>
      </c>
      <c r="P1216" t="n">
        <v>0.6634961915544024</v>
      </c>
      <c r="Q1216" t="n">
        <v>5.473198599566853</v>
      </c>
      <c r="R1216" t="n">
        <v>748095</v>
      </c>
      <c r="S1216" t="n">
        <v>1243387</v>
      </c>
      <c r="T1216" t="inlineStr">
        <is>
          <t>否</t>
        </is>
      </c>
      <c r="U1216" t="inlineStr">
        <is>
          <t>约6小时</t>
        </is>
      </c>
      <c r="V1216" t="inlineStr">
        <is>
          <t>同一普通股双重上市</t>
        </is>
      </c>
    </row>
    <row r="1217">
      <c r="A1217" s="4" t="n">
        <v>44383</v>
      </c>
      <c r="B1217" t="n">
        <v>0.254585500434041</v>
      </c>
      <c r="C1217" t="n">
        <v>0.2531905113905668</v>
      </c>
      <c r="D1217" t="n">
        <v>0.2448205771297216</v>
      </c>
      <c r="E1217" t="n">
        <v>0.2497030387818813</v>
      </c>
      <c r="F1217" t="n">
        <v>0.2421514773878516</v>
      </c>
      <c r="G1217" t="n">
        <v>0.255404908657074</v>
      </c>
      <c r="H1217" t="n">
        <v>0.2421514773878516</v>
      </c>
      <c r="I1217" t="n">
        <v>0.2454648352051572</v>
      </c>
      <c r="J1217" t="n">
        <v>0.9910473393074712</v>
      </c>
      <c r="K1217" t="n">
        <v>0.2399835773746036</v>
      </c>
      <c r="L1217" t="n">
        <v>0.2531183551706609</v>
      </c>
      <c r="M1217" t="n">
        <v>2.015554484200277</v>
      </c>
      <c r="N1217" t="n">
        <v>0.0285069092904377</v>
      </c>
      <c r="O1217" t="n">
        <v>2.64555396622761</v>
      </c>
      <c r="P1217" t="n">
        <v>2.64555396622761</v>
      </c>
      <c r="Q1217" t="n">
        <v>5.473198599566875</v>
      </c>
      <c r="R1217" t="n">
        <v>1913994</v>
      </c>
      <c r="S1217" t="n">
        <v>1521240</v>
      </c>
      <c r="T1217" t="inlineStr">
        <is>
          <t>否</t>
        </is>
      </c>
      <c r="U1217" t="inlineStr">
        <is>
          <t>约6小时</t>
        </is>
      </c>
      <c r="V1217" t="inlineStr">
        <is>
          <t>同一普通股双重上市</t>
        </is>
      </c>
    </row>
    <row r="1218">
      <c r="A1218" s="4" t="n">
        <v>44384</v>
      </c>
      <c r="B1218" t="n">
        <v>0.2555990166962147</v>
      </c>
      <c r="C1218" t="n">
        <v>0.2591003730893135</v>
      </c>
      <c r="D1218" t="n">
        <v>0.2506971177458763</v>
      </c>
      <c r="E1218" t="n">
        <v>0.2513973890244961</v>
      </c>
      <c r="F1218" t="n">
        <v>0.249799898286285</v>
      </c>
      <c r="G1218" t="n">
        <v>0.2583565649635398</v>
      </c>
      <c r="H1218" t="n">
        <v>0.2420712901821662</v>
      </c>
      <c r="I1218" t="n">
        <v>0.2420712901821662</v>
      </c>
      <c r="J1218" t="n">
        <v>0.9912231052537596</v>
      </c>
      <c r="K1218" t="n">
        <v>0.2399466559471507</v>
      </c>
      <c r="L1218" t="n">
        <v>0.2560889965858546</v>
      </c>
      <c r="M1218" t="n">
        <v>4.480354917341889</v>
      </c>
      <c r="N1218" t="n">
        <v>1.175910149833159</v>
      </c>
      <c r="O1218" t="n">
        <v>4.772199484150108</v>
      </c>
      <c r="P1218" t="n">
        <v>4.772199484150108</v>
      </c>
      <c r="Q1218" t="n">
        <v>6.72747056006453</v>
      </c>
      <c r="R1218" t="n">
        <v>927352</v>
      </c>
      <c r="S1218" t="n">
        <v>1828440</v>
      </c>
      <c r="T1218" t="inlineStr">
        <is>
          <t>否</t>
        </is>
      </c>
      <c r="U1218" t="inlineStr">
        <is>
          <t>约6小时</t>
        </is>
      </c>
      <c r="V1218" t="inlineStr">
        <is>
          <t>同一普通股双重上市</t>
        </is>
      </c>
    </row>
    <row r="1219">
      <c r="A1219" s="4" t="n">
        <v>44385</v>
      </c>
      <c r="B1219" t="n">
        <v>0.2531106045097113</v>
      </c>
      <c r="C1219" t="n">
        <v>0.2545128793269396</v>
      </c>
      <c r="D1219" t="n">
        <v>0.2418924059718847</v>
      </c>
      <c r="E1219" t="n">
        <v>0.2425935433804989</v>
      </c>
      <c r="F1219" t="n">
        <v>0.250717127025664</v>
      </c>
      <c r="G1219" t="n">
        <v>0.2537924741802453</v>
      </c>
      <c r="H1219" t="n">
        <v>0.2421668065329936</v>
      </c>
      <c r="I1219" t="n">
        <v>0.2523720107959207</v>
      </c>
      <c r="J1219" t="n">
        <v>0.9912231052537596</v>
      </c>
      <c r="K1219" t="n">
        <v>0.2400413339610203</v>
      </c>
      <c r="L1219" t="n">
        <v>0.2515649643469773</v>
      </c>
      <c r="M1219" t="n">
        <v>0.7711471938266046</v>
      </c>
      <c r="N1219" t="n">
        <v>1.171830500171023</v>
      </c>
      <c r="O1219" t="n">
        <v>-3.023471580095749</v>
      </c>
      <c r="P1219" t="n">
        <v>3.023471580095749</v>
      </c>
      <c r="Q1219" t="n">
        <v>4.800685863472287</v>
      </c>
      <c r="R1219" t="n">
        <v>2084734</v>
      </c>
      <c r="S1219" t="n">
        <v>1675589</v>
      </c>
      <c r="T1219" t="inlineStr">
        <is>
          <t>否</t>
        </is>
      </c>
      <c r="U1219" t="inlineStr">
        <is>
          <t>约6小时</t>
        </is>
      </c>
      <c r="V1219" t="inlineStr">
        <is>
          <t>同一普通股双重上市</t>
        </is>
      </c>
    </row>
    <row r="1220">
      <c r="A1220" s="4" t="n">
        <v>44386</v>
      </c>
      <c r="B1220" t="n">
        <v>0.2418924059718847</v>
      </c>
      <c r="C1220" t="n">
        <v>0.2468003678321838</v>
      </c>
      <c r="D1220" t="n">
        <v>0.2362833067029714</v>
      </c>
      <c r="E1220" t="n">
        <v>0.2362833067029714</v>
      </c>
      <c r="F1220" t="n">
        <v>0.2457524231070874</v>
      </c>
      <c r="G1220" t="n">
        <v>0.2476831296070213</v>
      </c>
      <c r="H1220" t="n">
        <v>0.2314099831146154</v>
      </c>
      <c r="I1220" t="n">
        <v>0.2385811899588998</v>
      </c>
      <c r="J1220" t="n">
        <v>0.9912231052537596</v>
      </c>
      <c r="K1220" t="n">
        <v>0.2293789220495891</v>
      </c>
      <c r="L1220" t="n">
        <v>0.245509240848041</v>
      </c>
      <c r="M1220" t="n">
        <v>3.010034484288671</v>
      </c>
      <c r="N1220" t="n">
        <v>0.5258975098790142</v>
      </c>
      <c r="O1220" t="n">
        <v>-0.0862123927218405</v>
      </c>
      <c r="P1220" t="n">
        <v>3.010034484288671</v>
      </c>
      <c r="Q1220" t="n">
        <v>7.032171332187476</v>
      </c>
      <c r="R1220" t="n">
        <v>2553230</v>
      </c>
      <c r="S1220" t="n">
        <v>2542186</v>
      </c>
      <c r="T1220" t="inlineStr">
        <is>
          <t>否</t>
        </is>
      </c>
      <c r="U1220" t="inlineStr">
        <is>
          <t>约6小时</t>
        </is>
      </c>
      <c r="V1220" t="inlineStr">
        <is>
          <t>同一普通股双重上市</t>
        </is>
      </c>
    </row>
    <row r="1221">
      <c r="A1221" s="4" t="n">
        <v>44389</v>
      </c>
      <c r="B1221" t="n">
        <v>0.2401583801954984</v>
      </c>
      <c r="C1221" t="n">
        <v>0.2422467139363288</v>
      </c>
      <c r="D1221" t="n">
        <v>0.2283244889974594</v>
      </c>
      <c r="E1221" t="n">
        <v>0.2325011564791202</v>
      </c>
      <c r="F1221" t="n">
        <v>0.2416331116630704</v>
      </c>
      <c r="G1221" t="n">
        <v>0.2569087737798691</v>
      </c>
      <c r="H1221" t="n">
        <v>0.2271906862618016</v>
      </c>
      <c r="I1221" t="n">
        <v>0.2346896312906415</v>
      </c>
      <c r="J1221" t="n">
        <v>0.9910473393074712</v>
      </c>
      <c r="K1221" t="n">
        <v>0.2251567251351969</v>
      </c>
      <c r="L1221" t="n">
        <v>0.2546087566992843</v>
      </c>
      <c r="M1221" t="n">
        <v>1.406915054551616</v>
      </c>
      <c r="N1221" t="n">
        <v>-4.855309347257086</v>
      </c>
      <c r="O1221" t="n">
        <v>-0.0375677049823441</v>
      </c>
      <c r="P1221" t="n">
        <v>4.855309347257086</v>
      </c>
      <c r="Q1221" t="n">
        <v>13.08068037781358</v>
      </c>
      <c r="R1221" t="n">
        <v>5111425</v>
      </c>
      <c r="S1221" t="n">
        <v>2982224</v>
      </c>
      <c r="T1221" t="inlineStr">
        <is>
          <t>否</t>
        </is>
      </c>
      <c r="U1221" t="inlineStr">
        <is>
          <t>约6小时</t>
        </is>
      </c>
      <c r="V1221" t="inlineStr">
        <is>
          <t>同一普通股双重上市</t>
        </is>
      </c>
    </row>
    <row r="1222">
      <c r="A1222" s="4" t="n">
        <v>44390</v>
      </c>
      <c r="B1222" t="n">
        <v>0.2312103986740112</v>
      </c>
      <c r="C1222" t="n">
        <v>0.2325704598426819</v>
      </c>
      <c r="D1222" t="n">
        <v>0.2257701539993286</v>
      </c>
      <c r="E1222" t="n">
        <v>0.2271302151679992</v>
      </c>
      <c r="F1222" t="n">
        <v>0.234150632806959</v>
      </c>
      <c r="G1222" t="n">
        <v>0.2443671346138398</v>
      </c>
      <c r="H1222" t="n">
        <v>0.2289043445544393</v>
      </c>
      <c r="I1222" t="n">
        <v>0.2330461496836414</v>
      </c>
      <c r="J1222" t="n">
        <v>0.9910473393074712</v>
      </c>
      <c r="K1222" t="n">
        <v>0.2268550416265977</v>
      </c>
      <c r="L1222" t="n">
        <v>0.2421793985732366</v>
      </c>
      <c r="M1222" t="n">
        <v>-0.4782294541440524</v>
      </c>
      <c r="N1222" t="n">
        <v>-3.967694521980136</v>
      </c>
      <c r="O1222" t="n">
        <v>-1.658103256915411</v>
      </c>
      <c r="P1222" t="n">
        <v>3.967694521980136</v>
      </c>
      <c r="Q1222" t="n">
        <v>6.755131751430365</v>
      </c>
      <c r="R1222" t="n">
        <v>12484512</v>
      </c>
      <c r="S1222" t="n">
        <v>11440208</v>
      </c>
      <c r="T1222" t="inlineStr">
        <is>
          <t>否</t>
        </is>
      </c>
      <c r="U1222" t="inlineStr">
        <is>
          <t>约6小时</t>
        </is>
      </c>
      <c r="V1222" t="inlineStr">
        <is>
          <t>同一普通股双重上市</t>
        </is>
      </c>
    </row>
    <row r="1223">
      <c r="A1223" s="4" t="n">
        <v>44391</v>
      </c>
      <c r="B1223" t="n">
        <v>0.235432605445385</v>
      </c>
      <c r="C1223" t="n">
        <v>0.2465117868781089</v>
      </c>
      <c r="D1223" t="n">
        <v>0.2340477077662945</v>
      </c>
      <c r="E1223" t="n">
        <v>0.2340477077662945</v>
      </c>
      <c r="F1223" t="n">
        <v>0.2314301640619987</v>
      </c>
      <c r="G1223" t="n">
        <v>0.2418098569167136</v>
      </c>
      <c r="H1223" t="n">
        <v>0.2305986594494061</v>
      </c>
      <c r="I1223" t="n">
        <v>0.2383592105736488</v>
      </c>
      <c r="J1223" t="n">
        <v>0.9906750255668048</v>
      </c>
      <c r="K1223" t="n">
        <v>0.2284483328457113</v>
      </c>
      <c r="L1223" t="n">
        <v>0.2395549861832706</v>
      </c>
      <c r="M1223" t="n">
        <v>2.451046523664013</v>
      </c>
      <c r="N1223" t="n">
        <v>2.904051719264156</v>
      </c>
      <c r="O1223" t="n">
        <v>-0.8845769765380207</v>
      </c>
      <c r="P1223" t="n">
        <v>2.904051719264156</v>
      </c>
      <c r="Q1223" t="n">
        <v>4.861779116182285</v>
      </c>
      <c r="R1223" t="n">
        <v>11260611</v>
      </c>
      <c r="S1223" t="n">
        <v>7684784</v>
      </c>
      <c r="T1223" t="inlineStr">
        <is>
          <t>否</t>
        </is>
      </c>
      <c r="U1223" t="inlineStr">
        <is>
          <t>约6小时</t>
        </is>
      </c>
      <c r="V1223" t="inlineStr">
        <is>
          <t>同一普通股双重上市</t>
        </is>
      </c>
    </row>
    <row r="1224">
      <c r="A1224" s="4" t="n">
        <v>44392</v>
      </c>
      <c r="B1224" t="n">
        <v>0.2407874651253223</v>
      </c>
      <c r="C1224" t="n">
        <v>0.24009950093925</v>
      </c>
      <c r="D1224" t="n">
        <v>0.2297800381481647</v>
      </c>
      <c r="E1224" t="n">
        <v>0.2304680023342371</v>
      </c>
      <c r="F1224" t="n">
        <v>0.2387011147443149</v>
      </c>
      <c r="G1224" t="n">
        <v>0.242020246386528</v>
      </c>
      <c r="H1224" t="n">
        <v>0.2309564742458178</v>
      </c>
      <c r="I1224" t="n">
        <v>0.2375947375302439</v>
      </c>
      <c r="J1224" t="n">
        <v>0.9906750255668048</v>
      </c>
      <c r="K1224" t="n">
        <v>0.2288028110282946</v>
      </c>
      <c r="L1224" t="n">
        <v>0.239763413776658</v>
      </c>
      <c r="M1224" t="n">
        <v>0.4271045077978597</v>
      </c>
      <c r="N1224" t="n">
        <v>0.1401744983932529</v>
      </c>
      <c r="O1224" t="n">
        <v>-2.086493162166225</v>
      </c>
      <c r="P1224" t="n">
        <v>2.086493162166225</v>
      </c>
      <c r="Q1224" t="n">
        <v>4.790414374326857</v>
      </c>
      <c r="R1224" t="n">
        <v>10625180</v>
      </c>
      <c r="S1224" t="n">
        <v>2973204</v>
      </c>
      <c r="T1224" t="inlineStr">
        <is>
          <t>否</t>
        </is>
      </c>
      <c r="U1224" t="inlineStr">
        <is>
          <t>约6小时</t>
        </is>
      </c>
      <c r="V1224" t="inlineStr">
        <is>
          <t>同一普通股双重上市</t>
        </is>
      </c>
    </row>
    <row r="1225">
      <c r="A1225" s="4" t="n">
        <v>44393</v>
      </c>
      <c r="B1225" t="n">
        <v>0.2345957874506712</v>
      </c>
      <c r="C1225" t="n">
        <v>0.2345957874506712</v>
      </c>
      <c r="D1225" t="n">
        <v>0.2229003962874412</v>
      </c>
      <c r="E1225" t="n">
        <v>0.2242763246595859</v>
      </c>
      <c r="F1225" t="n">
        <v>0.2301266715516794</v>
      </c>
      <c r="G1225" t="n">
        <v>0.2362117594181268</v>
      </c>
      <c r="H1225" t="n">
        <v>0.2259777635934415</v>
      </c>
      <c r="I1225" t="n">
        <v>0.2306798733477717</v>
      </c>
      <c r="J1225" t="n">
        <v>0.9903685480975084</v>
      </c>
      <c r="K1225" t="n">
        <v>0.2238012696323586</v>
      </c>
      <c r="L1225" t="n">
        <v>0.2339366972184882</v>
      </c>
      <c r="M1225" t="n">
        <v>-0.40253272307047</v>
      </c>
      <c r="N1225" t="n">
        <v>0.281738709667878</v>
      </c>
      <c r="O1225" t="n">
        <v>-1.830430500585989</v>
      </c>
      <c r="P1225" t="n">
        <v>1.830430500585989</v>
      </c>
      <c r="Q1225" t="n">
        <v>4.528762326853264</v>
      </c>
      <c r="R1225" t="n">
        <v>5818718</v>
      </c>
      <c r="S1225" t="n">
        <v>2135276</v>
      </c>
      <c r="T1225" t="inlineStr">
        <is>
          <t>否</t>
        </is>
      </c>
      <c r="U1225" t="inlineStr">
        <is>
          <t>约6小时</t>
        </is>
      </c>
      <c r="V1225" t="inlineStr">
        <is>
          <t>同一普通股双重上市</t>
        </is>
      </c>
    </row>
    <row r="1226">
      <c r="A1226" s="4" t="n">
        <v>44396</v>
      </c>
      <c r="B1226" t="n">
        <v>0.2236646842211485</v>
      </c>
      <c r="C1226" t="n">
        <v>0.225041082277894</v>
      </c>
      <c r="D1226" t="n">
        <v>0.2147180968523025</v>
      </c>
      <c r="E1226" t="n">
        <v>0.2154062958806753</v>
      </c>
      <c r="F1226" t="n">
        <v>0.2239142539219074</v>
      </c>
      <c r="G1226" t="n">
        <v>0.2345768473747284</v>
      </c>
      <c r="H1226" t="n">
        <v>0.2159856798496207</v>
      </c>
      <c r="I1226" t="n">
        <v>0.2162590726619783</v>
      </c>
      <c r="J1226" t="n">
        <v>0.9903685480975084</v>
      </c>
      <c r="K1226" t="n">
        <v>0.2139054241625221</v>
      </c>
      <c r="L1226" t="n">
        <v>0.2323175317518006</v>
      </c>
      <c r="M1226" t="n">
        <v>0.3799214970644504</v>
      </c>
      <c r="N1226" t="n">
        <v>-3.132113800899261</v>
      </c>
      <c r="O1226" t="n">
        <v>0.5743458743467711</v>
      </c>
      <c r="P1226" t="n">
        <v>3.132113800899261</v>
      </c>
      <c r="Q1226" t="n">
        <v>8.607592659870678</v>
      </c>
      <c r="R1226" t="n">
        <v>3912648</v>
      </c>
      <c r="S1226" t="n">
        <v>3095016</v>
      </c>
      <c r="T1226" t="inlineStr">
        <is>
          <t>否</t>
        </is>
      </c>
      <c r="U1226" t="inlineStr">
        <is>
          <t>约6小时</t>
        </is>
      </c>
      <c r="V1226" t="inlineStr">
        <is>
          <t>同一普通股双重上市</t>
        </is>
      </c>
    </row>
    <row r="1227">
      <c r="A1227" s="4" t="n">
        <v>44397</v>
      </c>
      <c r="B1227" t="n">
        <v>0.2193047046661377</v>
      </c>
      <c r="C1227" t="n">
        <v>0.2275286310911178</v>
      </c>
      <c r="D1227" t="n">
        <v>0.2117661054432392</v>
      </c>
      <c r="E1227" t="n">
        <v>0.2227313406765461</v>
      </c>
      <c r="F1227" t="n">
        <v>0.2211315569725502</v>
      </c>
      <c r="G1227" t="n">
        <v>0.2281390546050261</v>
      </c>
      <c r="H1227" t="n">
        <v>0.2129516054763871</v>
      </c>
      <c r="I1227" t="n">
        <v>0.2235855489222467</v>
      </c>
      <c r="J1227" t="n">
        <v>0.9906750255668048</v>
      </c>
      <c r="K1227" t="n">
        <v>0.2109658371998119</v>
      </c>
      <c r="L1227" t="n">
        <v>0.2260116637536209</v>
      </c>
      <c r="M1227" t="n">
        <v>0.3793354668458981</v>
      </c>
      <c r="N1227" t="n">
        <v>0.6711898458261034</v>
      </c>
      <c r="O1227" t="n">
        <v>0.5556288217131167</v>
      </c>
      <c r="P1227" t="n">
        <v>0.6711898458261034</v>
      </c>
      <c r="Q1227" t="n">
        <v>7.131878200525232</v>
      </c>
      <c r="R1227" t="n">
        <v>10333714</v>
      </c>
      <c r="S1227" t="n">
        <v>2671304</v>
      </c>
      <c r="T1227" t="inlineStr">
        <is>
          <t>否</t>
        </is>
      </c>
      <c r="U1227" t="inlineStr">
        <is>
          <t>约6小时</t>
        </is>
      </c>
      <c r="V1227" t="inlineStr">
        <is>
          <t>同一普通股双重上市</t>
        </is>
      </c>
    </row>
    <row r="1228">
      <c r="A1228" s="4" t="n">
        <v>44398</v>
      </c>
      <c r="B1228" t="n">
        <v>0.2229923717677593</v>
      </c>
      <c r="C1228" t="n">
        <v>0.2305398058891296</v>
      </c>
      <c r="D1228" t="n">
        <v>0.2188755895197391</v>
      </c>
      <c r="E1228" t="n">
        <v>0.2195617198944091</v>
      </c>
      <c r="F1228" t="n">
        <v>0.2265558768584605</v>
      </c>
      <c r="G1228" t="n">
        <v>0.2331386077404022</v>
      </c>
      <c r="H1228" t="n">
        <v>0.2196988589837428</v>
      </c>
      <c r="I1228" t="n">
        <v>0.2227159374319376</v>
      </c>
      <c r="J1228" t="n">
        <v>0.9906750255668048</v>
      </c>
      <c r="K1228" t="n">
        <v>0.2176501727407172</v>
      </c>
      <c r="L1228" t="n">
        <v>0.2309645961838322</v>
      </c>
      <c r="M1228" t="n">
        <v>0.563021275651221</v>
      </c>
      <c r="N1228" t="n">
        <v>-0.1839200906637916</v>
      </c>
      <c r="O1228" t="n">
        <v>-0.488307390689946</v>
      </c>
      <c r="P1228" t="n">
        <v>0.563021275651221</v>
      </c>
      <c r="Q1228" t="n">
        <v>6.117350276113109</v>
      </c>
      <c r="R1228" t="n">
        <v>3736082</v>
      </c>
      <c r="S1228" t="n">
        <v>2259388</v>
      </c>
      <c r="T1228" t="inlineStr">
        <is>
          <t>否</t>
        </is>
      </c>
      <c r="U1228" t="inlineStr">
        <is>
          <t>约6小时</t>
        </is>
      </c>
      <c r="V1228" t="inlineStr">
        <is>
          <t>同一普通股双重上市</t>
        </is>
      </c>
    </row>
    <row r="1229">
      <c r="A1229" s="4" t="n">
        <v>44399</v>
      </c>
      <c r="B1229" t="n">
        <v>0.2190833729505538</v>
      </c>
      <c r="C1229" t="n">
        <v>0.2211245223879814</v>
      </c>
      <c r="D1229" t="n">
        <v>0.215681457221508</v>
      </c>
      <c r="E1229" t="n">
        <v>0.219763756096363</v>
      </c>
      <c r="F1229" t="n">
        <v>0.2234125949218696</v>
      </c>
      <c r="G1229" t="n">
        <v>0.2258919005302823</v>
      </c>
      <c r="H1229" t="n">
        <v>0.2165256597105894</v>
      </c>
      <c r="I1229" t="n">
        <v>0.2165256597105894</v>
      </c>
      <c r="J1229" t="n">
        <v>0.9903685480975084</v>
      </c>
      <c r="K1229" t="n">
        <v>0.2144402032334316</v>
      </c>
      <c r="L1229" t="n">
        <v>0.2237162335551625</v>
      </c>
      <c r="M1229" t="n">
        <v>0.5788345512455662</v>
      </c>
      <c r="N1229" t="n">
        <v>-1.158481495059716</v>
      </c>
      <c r="O1229" t="n">
        <v>2.482534889754939</v>
      </c>
      <c r="P1229" t="n">
        <v>2.482534889754939</v>
      </c>
      <c r="Q1229" t="n">
        <v>4.325695546759634</v>
      </c>
      <c r="R1229" t="n">
        <v>1761415</v>
      </c>
      <c r="S1229" t="n">
        <v>1344460</v>
      </c>
      <c r="T1229" t="inlineStr">
        <is>
          <t>否</t>
        </is>
      </c>
      <c r="U1229" t="inlineStr">
        <is>
          <t>约6小时</t>
        </is>
      </c>
      <c r="V1229" t="inlineStr">
        <is>
          <t>同一普通股双重上市</t>
        </is>
      </c>
    </row>
    <row r="1230">
      <c r="A1230" s="4" t="n">
        <v>44400</v>
      </c>
      <c r="B1230" t="n">
        <v>0.2177226066589355</v>
      </c>
      <c r="C1230" t="n">
        <v>0.2218049055337906</v>
      </c>
      <c r="D1230" t="n">
        <v>0.2163618403673171</v>
      </c>
      <c r="E1230" t="n">
        <v>0.2170422235131263</v>
      </c>
      <c r="F1230" t="n">
        <v>0.2165256597105894</v>
      </c>
      <c r="G1230" t="n">
        <v>0.2319661887622442</v>
      </c>
      <c r="H1230" t="n">
        <v>0.2162501754715163</v>
      </c>
      <c r="I1230" t="n">
        <v>0.2162501754715163</v>
      </c>
      <c r="J1230" t="n">
        <v>0.9903685480975084</v>
      </c>
      <c r="K1230" t="n">
        <v>0.214167372307557</v>
      </c>
      <c r="L1230" t="n">
        <v>0.2297320175721764</v>
      </c>
      <c r="M1230" t="n">
        <v>1.024650970927898</v>
      </c>
      <c r="N1230" t="n">
        <v>-3.450590876343695</v>
      </c>
      <c r="O1230" t="n">
        <v>1.342338552597488</v>
      </c>
      <c r="P1230" t="n">
        <v>3.450590876343695</v>
      </c>
      <c r="Q1230" t="n">
        <v>7.267514699796385</v>
      </c>
      <c r="R1230" t="n">
        <v>2694116</v>
      </c>
      <c r="S1230" t="n">
        <v>2437366</v>
      </c>
      <c r="T1230" t="inlineStr">
        <is>
          <t>否</t>
        </is>
      </c>
      <c r="U1230" t="inlineStr">
        <is>
          <t>约6小时</t>
        </is>
      </c>
      <c r="V1230" t="inlineStr">
        <is>
          <t>同一普通股双重上市</t>
        </is>
      </c>
    </row>
    <row r="1231">
      <c r="A1231" s="4" t="n">
        <v>44403</v>
      </c>
      <c r="B1231" t="n">
        <v>0.2197128456830978</v>
      </c>
      <c r="C1231" t="n">
        <v>0.2251378542184829</v>
      </c>
      <c r="D1231" t="n">
        <v>0.2163222153484821</v>
      </c>
      <c r="E1231" t="n">
        <v>0.2244597281515598</v>
      </c>
      <c r="F1231" t="n">
        <v>0.2212664604187011</v>
      </c>
      <c r="G1231" t="n">
        <v>0.2260513569099657</v>
      </c>
      <c r="H1231" t="n">
        <v>0.2173943010541563</v>
      </c>
      <c r="I1231" t="n">
        <v>0.2240323017247419</v>
      </c>
      <c r="J1231" t="n">
        <v>0.9903685480975084</v>
      </c>
      <c r="K1231" t="n">
        <v>0.2153004782996774</v>
      </c>
      <c r="L1231" t="n">
        <v>0.2238741541383944</v>
      </c>
      <c r="M1231" t="n">
        <v>0.474563297245667</v>
      </c>
      <c r="N1231" t="n">
        <v>0.5644689468295105</v>
      </c>
      <c r="O1231" t="n">
        <v>1.165155183072409</v>
      </c>
      <c r="P1231" t="n">
        <v>1.165155183072409</v>
      </c>
      <c r="Q1231" t="n">
        <v>3.982190799773</v>
      </c>
      <c r="R1231" t="n">
        <v>10037916</v>
      </c>
      <c r="S1231" t="n">
        <v>1396598</v>
      </c>
      <c r="T1231" t="inlineStr">
        <is>
          <t>否</t>
        </is>
      </c>
      <c r="U1231" t="inlineStr">
        <is>
          <t>约6小时</t>
        </is>
      </c>
      <c r="V1231" t="inlineStr">
        <is>
          <t>同一普通股双重上市</t>
        </is>
      </c>
    </row>
    <row r="1232">
      <c r="A1232" s="4" t="n">
        <v>44404</v>
      </c>
      <c r="B1232" t="n">
        <v>0.223606026917696</v>
      </c>
      <c r="C1232" t="n">
        <v>0.2297043731063604</v>
      </c>
      <c r="D1232" t="n">
        <v>0.2208956508338451</v>
      </c>
      <c r="E1232" t="n">
        <v>0.2276715910434723</v>
      </c>
      <c r="F1232" t="n">
        <v>0.2193469672456205</v>
      </c>
      <c r="G1232" t="n">
        <v>0.2307308060567788</v>
      </c>
      <c r="H1232" t="n">
        <v>0.2193469672456205</v>
      </c>
      <c r="I1232" t="n">
        <v>0.2273989301282949</v>
      </c>
      <c r="J1232" t="n">
        <v>0.9903685480975084</v>
      </c>
      <c r="K1232" t="n">
        <v>0.2172343374806369</v>
      </c>
      <c r="L1232" t="n">
        <v>0.2285085333958198</v>
      </c>
      <c r="M1232" t="n">
        <v>1.685421096715212</v>
      </c>
      <c r="N1232" t="n">
        <v>0.5233238745045554</v>
      </c>
      <c r="O1232" t="n">
        <v>1.093582195320586</v>
      </c>
      <c r="P1232" t="n">
        <v>1.685421096715212</v>
      </c>
      <c r="Q1232" t="n">
        <v>5.189877459491332</v>
      </c>
      <c r="R1232" t="n">
        <v>1304124</v>
      </c>
      <c r="S1232" t="n">
        <v>1589308</v>
      </c>
      <c r="T1232" t="inlineStr">
        <is>
          <t>否</t>
        </is>
      </c>
      <c r="U1232" t="inlineStr">
        <is>
          <t>约6小时</t>
        </is>
      </c>
      <c r="V1232" t="inlineStr">
        <is>
          <t>同一普通股双重上市</t>
        </is>
      </c>
    </row>
    <row r="1233">
      <c r="A1233" s="4" t="n">
        <v>44405</v>
      </c>
      <c r="B1233" t="n">
        <v>0.229628928899765</v>
      </c>
      <c r="C1233" t="n">
        <v>0.232346431016922</v>
      </c>
      <c r="D1233" t="n">
        <v>0.2282701778411865</v>
      </c>
      <c r="E1233" t="n">
        <v>0.232346431016922</v>
      </c>
      <c r="F1233" t="n">
        <v>0.2311318920259759</v>
      </c>
      <c r="G1233" t="n">
        <v>0.2394759820099511</v>
      </c>
      <c r="H1233" t="n">
        <v>0.2272379639149631</v>
      </c>
      <c r="I1233" t="n">
        <v>0.2272379639149631</v>
      </c>
      <c r="J1233" t="n">
        <v>0.9903685480975084</v>
      </c>
      <c r="K1233" t="n">
        <v>0.225049332395096</v>
      </c>
      <c r="L1233" t="n">
        <v>0.2371694806074203</v>
      </c>
      <c r="M1233" t="n">
        <v>1.431173072949177</v>
      </c>
      <c r="N1233" t="n">
        <v>-2.033587786314661</v>
      </c>
      <c r="O1233" t="n">
        <v>3.242444020680413</v>
      </c>
      <c r="P1233" t="n">
        <v>3.242444020680413</v>
      </c>
      <c r="Q1233" t="n">
        <v>5.385551729185445</v>
      </c>
      <c r="R1233" t="n">
        <v>1249441</v>
      </c>
      <c r="S1233" t="n">
        <v>1039361</v>
      </c>
      <c r="T1233" t="inlineStr">
        <is>
          <t>否</t>
        </is>
      </c>
      <c r="U1233" t="inlineStr">
        <is>
          <t>约6小时</t>
        </is>
      </c>
      <c r="V1233" t="inlineStr">
        <is>
          <t>同一普通股双重上市</t>
        </is>
      </c>
    </row>
    <row r="1234">
      <c r="A1234" s="4" t="n">
        <v>44406</v>
      </c>
      <c r="B1234" t="n">
        <v>0.2397222581505775</v>
      </c>
      <c r="C1234" t="n">
        <v>0.2541882564872503</v>
      </c>
      <c r="D1234" t="n">
        <v>0.2383445440232753</v>
      </c>
      <c r="E1234" t="n">
        <v>0.2534993994235992</v>
      </c>
      <c r="F1234" t="n">
        <v>0.2301322298976129</v>
      </c>
      <c r="G1234" t="n">
        <v>0.2522796709528643</v>
      </c>
      <c r="H1234" t="n">
        <v>0.2284565246459715</v>
      </c>
      <c r="I1234" t="n">
        <v>0.2463308560493715</v>
      </c>
      <c r="J1234" t="n">
        <v>0.9903685480975084</v>
      </c>
      <c r="K1234" t="n">
        <v>0.2262561566170334</v>
      </c>
      <c r="L1234" t="n">
        <v>0.2498498514361054</v>
      </c>
      <c r="M1234" t="n">
        <v>5.342788274576304</v>
      </c>
      <c r="N1234" t="n">
        <v>1.736404895263433</v>
      </c>
      <c r="O1234" t="n">
        <v>3.910941298084691</v>
      </c>
      <c r="P1234" t="n">
        <v>5.342788274576304</v>
      </c>
      <c r="Q1234" t="n">
        <v>10.42786864757328</v>
      </c>
      <c r="R1234" t="n">
        <v>3924842</v>
      </c>
      <c r="S1234" t="n">
        <v>3631555</v>
      </c>
      <c r="T1234" t="inlineStr">
        <is>
          <t>否</t>
        </is>
      </c>
      <c r="U1234" t="inlineStr">
        <is>
          <t>约6小时</t>
        </is>
      </c>
      <c r="V1234" t="inlineStr">
        <is>
          <t>同一普通股双重上市</t>
        </is>
      </c>
    </row>
    <row r="1235">
      <c r="A1235" s="4" t="n">
        <v>44407</v>
      </c>
      <c r="B1235" t="n">
        <v>0.2576325418055057</v>
      </c>
      <c r="C1235" t="n">
        <v>0.2541882564872503</v>
      </c>
      <c r="D1235" t="n">
        <v>0.2431665434688329</v>
      </c>
      <c r="E1235" t="n">
        <v>0.2479885429143905</v>
      </c>
      <c r="F1235" t="n">
        <v>0.2513580250740051</v>
      </c>
      <c r="G1235" t="n">
        <v>0.2519166112477887</v>
      </c>
      <c r="H1235" t="n">
        <v>0.2379522765214551</v>
      </c>
      <c r="I1235" t="n">
        <v>0.2418622731985215</v>
      </c>
      <c r="J1235" t="n">
        <v>0.9903685480975084</v>
      </c>
      <c r="K1235" t="n">
        <v>0.2356604506150503</v>
      </c>
      <c r="L1235" t="n">
        <v>0.2494902885231169</v>
      </c>
      <c r="M1235" t="n">
        <v>3.185130485065457</v>
      </c>
      <c r="N1235" t="n">
        <v>1.883026386294806</v>
      </c>
      <c r="O1235" t="n">
        <v>3.530103175249644</v>
      </c>
      <c r="P1235" t="n">
        <v>3.530103175249644</v>
      </c>
      <c r="Q1235" t="n">
        <v>5.868544285633037</v>
      </c>
      <c r="R1235" t="n">
        <v>3713250</v>
      </c>
      <c r="S1235" t="n">
        <v>3068256</v>
      </c>
      <c r="T1235" t="inlineStr">
        <is>
          <t>否</t>
        </is>
      </c>
      <c r="U1235" t="inlineStr">
        <is>
          <t>约6小时</t>
        </is>
      </c>
      <c r="V1235" t="inlineStr">
        <is>
          <t>同一普通股双重上市</t>
        </is>
      </c>
    </row>
    <row r="1236">
      <c r="A1236" s="4" t="n">
        <v>44410</v>
      </c>
      <c r="B1236" t="n">
        <v>0.259415041655302</v>
      </c>
      <c r="C1236" t="n">
        <v>0.2476548931002616</v>
      </c>
      <c r="D1236" t="n">
        <v>0.2414289321005344</v>
      </c>
      <c r="E1236" t="n">
        <v>0.2441960258781909</v>
      </c>
      <c r="F1236" t="n">
        <v>0.2406223972838597</v>
      </c>
      <c r="G1236" t="n">
        <v>0.2500694704055786</v>
      </c>
      <c r="H1236" t="n">
        <v>0.2361767220497131</v>
      </c>
      <c r="I1236" t="n">
        <v>0.2445123763628953</v>
      </c>
      <c r="J1236" t="n">
        <v>0.9903685480975084</v>
      </c>
      <c r="K1236" t="n">
        <v>0.2339019973108032</v>
      </c>
      <c r="L1236" t="n">
        <v>0.2476609383290857</v>
      </c>
      <c r="M1236" t="n">
        <v>3.217986539776985</v>
      </c>
      <c r="N1236" t="n">
        <v>-0.0024409294678839</v>
      </c>
      <c r="O1236" t="n">
        <v>0.8418735021859858</v>
      </c>
      <c r="P1236" t="n">
        <v>3.217986539776985</v>
      </c>
      <c r="Q1236" t="n">
        <v>5.882352941176472</v>
      </c>
      <c r="R1236" t="n">
        <v>2910603</v>
      </c>
      <c r="S1236" t="n">
        <v>3945140</v>
      </c>
      <c r="T1236" t="inlineStr">
        <is>
          <t>否</t>
        </is>
      </c>
      <c r="U1236" t="inlineStr">
        <is>
          <t>约6小时</t>
        </is>
      </c>
      <c r="V1236" t="inlineStr">
        <is>
          <t>同一普通股双重上市</t>
        </is>
      </c>
    </row>
    <row r="1237">
      <c r="A1237" s="4" t="n">
        <v>44411</v>
      </c>
      <c r="B1237" t="n">
        <v>0.2467910221964121</v>
      </c>
      <c r="C1237" t="n">
        <v>0.2523840198665857</v>
      </c>
      <c r="D1237" t="n">
        <v>0.244693648070097</v>
      </c>
      <c r="E1237" t="n">
        <v>0.251684895157814</v>
      </c>
      <c r="F1237" t="n">
        <v>0.242171169932219</v>
      </c>
      <c r="G1237" t="n">
        <v>0.2516631820740076</v>
      </c>
      <c r="H1237" t="n">
        <v>0.242171169932219</v>
      </c>
      <c r="I1237" t="n">
        <v>0.242171169932219</v>
      </c>
      <c r="J1237" t="n">
        <v>0.9906750255668048</v>
      </c>
      <c r="K1237" t="n">
        <v>0.2399129299641441</v>
      </c>
      <c r="L1237" t="n">
        <v>0.2493164293353909</v>
      </c>
      <c r="M1237" t="n">
        <v>1.992688808672116</v>
      </c>
      <c r="N1237" t="n">
        <v>1.230400475160098</v>
      </c>
      <c r="O1237" t="n">
        <v>4.906765631777033</v>
      </c>
      <c r="P1237" t="n">
        <v>4.906765631777033</v>
      </c>
      <c r="Q1237" t="n">
        <v>3.919546717491285</v>
      </c>
      <c r="R1237" t="n">
        <v>1626840</v>
      </c>
      <c r="S1237" t="n">
        <v>6291509</v>
      </c>
      <c r="T1237" t="inlineStr">
        <is>
          <t>否</t>
        </is>
      </c>
      <c r="U1237" t="inlineStr">
        <is>
          <t>约6小时</t>
        </is>
      </c>
      <c r="V1237" t="inlineStr">
        <is>
          <t>同一普通股双重上市</t>
        </is>
      </c>
    </row>
    <row r="1238">
      <c r="A1238" s="4" t="n">
        <v>44412</v>
      </c>
      <c r="B1238" t="n">
        <v>0.2512610256671905</v>
      </c>
      <c r="C1238" t="n">
        <v>0.2547507621347904</v>
      </c>
      <c r="D1238" t="n">
        <v>0.2435836054384708</v>
      </c>
      <c r="E1238" t="n">
        <v>0.2491671837866306</v>
      </c>
      <c r="F1238" t="n">
        <v>0.2497499631477285</v>
      </c>
      <c r="G1238" t="n">
        <v>0.2537920839812932</v>
      </c>
      <c r="H1238" t="n">
        <v>0.2426658395875824</v>
      </c>
      <c r="I1238" t="n">
        <v>0.2453050291085537</v>
      </c>
      <c r="J1238" t="n">
        <v>0.9906750255668048</v>
      </c>
      <c r="K1238" t="n">
        <v>0.2404029868376183</v>
      </c>
      <c r="L1238" t="n">
        <v>0.2514254792868203</v>
      </c>
      <c r="M1238" t="n">
        <v>1.323036224587692</v>
      </c>
      <c r="N1238" t="n">
        <v>1.322571943544637</v>
      </c>
      <c r="O1238" t="n">
        <v>2.530523988236633</v>
      </c>
      <c r="P1238" t="n">
        <v>2.530523988236633</v>
      </c>
      <c r="Q1238" t="n">
        <v>4.585006448629159</v>
      </c>
      <c r="R1238" t="n">
        <v>2400447</v>
      </c>
      <c r="S1238" t="n">
        <v>3109552</v>
      </c>
      <c r="T1238" t="inlineStr">
        <is>
          <t>否</t>
        </is>
      </c>
      <c r="U1238" t="inlineStr">
        <is>
          <t>约6小时</t>
        </is>
      </c>
      <c r="V1238" t="inlineStr">
        <is>
          <t>同一普通股双重上市</t>
        </is>
      </c>
    </row>
    <row r="1239">
      <c r="A1239" s="4" t="n">
        <v>44413</v>
      </c>
      <c r="B1239" t="n">
        <v>0.2452263653278351</v>
      </c>
      <c r="C1239" t="n">
        <v>0.2486802577972412</v>
      </c>
      <c r="D1239" t="n">
        <v>0.2397001373767852</v>
      </c>
      <c r="E1239" t="n">
        <v>0.2403909158706665</v>
      </c>
      <c r="F1239" t="n">
        <v>0.2487465255390634</v>
      </c>
      <c r="G1239" t="n">
        <v>0.2506963777542114</v>
      </c>
      <c r="H1239" t="n">
        <v>0.2409470635489833</v>
      </c>
      <c r="I1239" t="n">
        <v>0.2409470635489833</v>
      </c>
      <c r="J1239" t="n">
        <v>0.9906750255668048</v>
      </c>
      <c r="K1239" t="n">
        <v>0.2387002383416356</v>
      </c>
      <c r="L1239" t="n">
        <v>0.2483586404411587</v>
      </c>
      <c r="M1239" t="n">
        <v>0.4188931867418421</v>
      </c>
      <c r="N1239" t="n">
        <v>0.1294971479595563</v>
      </c>
      <c r="O1239" t="n">
        <v>0.7082848097583971</v>
      </c>
      <c r="P1239" t="n">
        <v>0.7082848097583971</v>
      </c>
      <c r="Q1239" t="n">
        <v>4.046247363062849</v>
      </c>
      <c r="R1239" t="n">
        <v>1150135</v>
      </c>
      <c r="S1239" t="n">
        <v>2666230</v>
      </c>
      <c r="T1239" t="inlineStr">
        <is>
          <t>否</t>
        </is>
      </c>
      <c r="U1239" t="inlineStr">
        <is>
          <t>约6小时</t>
        </is>
      </c>
      <c r="V1239" t="inlineStr">
        <is>
          <t>同一普通股双重上市</t>
        </is>
      </c>
    </row>
    <row r="1240">
      <c r="A1240" s="4" t="n">
        <v>44414</v>
      </c>
      <c r="B1240" t="n">
        <v>0.2383185803890228</v>
      </c>
      <c r="C1240" t="n">
        <v>0.2403909158706665</v>
      </c>
      <c r="D1240" t="n">
        <v>0.2300292384624481</v>
      </c>
      <c r="E1240" t="n">
        <v>0.2300292384624481</v>
      </c>
      <c r="F1240" t="n">
        <v>0.2406685322073508</v>
      </c>
      <c r="G1240" t="n">
        <v>0.2431754736705079</v>
      </c>
      <c r="H1240" t="n">
        <v>0.2298050129413604</v>
      </c>
      <c r="I1240" t="n">
        <v>0.2334261860300239</v>
      </c>
      <c r="J1240" t="n">
        <v>0.991798452097105</v>
      </c>
      <c r="K1240" t="n">
        <v>0.2279202561193965</v>
      </c>
      <c r="L1240" t="n">
        <v>0.2411810583743901</v>
      </c>
      <c r="M1240" t="n">
        <v>0.9253158885302648</v>
      </c>
      <c r="N1240" t="n">
        <v>-0.327613830476281</v>
      </c>
      <c r="O1240" t="n">
        <v>-0.6403526599564002</v>
      </c>
      <c r="P1240" t="n">
        <v>0.9253158885302648</v>
      </c>
      <c r="Q1240" t="n">
        <v>5.81817626953125</v>
      </c>
      <c r="R1240" t="n">
        <v>2344763</v>
      </c>
      <c r="S1240" t="n">
        <v>7198305</v>
      </c>
      <c r="T1240" t="inlineStr">
        <is>
          <t>否</t>
        </is>
      </c>
      <c r="U1240" t="inlineStr">
        <is>
          <t>约6小时</t>
        </is>
      </c>
      <c r="V1240" t="inlineStr">
        <is>
          <t>同一普通股双重上市</t>
        </is>
      </c>
    </row>
    <row r="1241">
      <c r="A1241" s="4" t="n">
        <v>44418</v>
      </c>
      <c r="B1241" t="n">
        <v>0.2254898223280906</v>
      </c>
      <c r="C1241" t="n">
        <v>0.2254898223280906</v>
      </c>
      <c r="D1241" t="n">
        <v>0.2193955028057098</v>
      </c>
      <c r="E1241" t="n">
        <v>0.2254898223280906</v>
      </c>
      <c r="F1241" t="n">
        <v>0.2219301404787074</v>
      </c>
      <c r="G1241" t="n">
        <v>0.2293462497513519</v>
      </c>
      <c r="H1241" t="n">
        <v>0.219162921346442</v>
      </c>
      <c r="I1241" t="n">
        <v>0.2216534132874494</v>
      </c>
      <c r="J1241" t="n">
        <v>0.9906750255668048</v>
      </c>
      <c r="K1241" t="n">
        <v>0.217119232708182</v>
      </c>
      <c r="L1241" t="n">
        <v>0.2272076018360713</v>
      </c>
      <c r="M1241" t="n">
        <v>1.048396343859204</v>
      </c>
      <c r="N1241" t="n">
        <v>-0.7560396281195092</v>
      </c>
      <c r="O1241" t="n">
        <v>2.688380856309491</v>
      </c>
      <c r="P1241" t="n">
        <v>2.688380856309491</v>
      </c>
      <c r="Q1241" t="n">
        <v>4.646464987027854</v>
      </c>
      <c r="R1241" t="n">
        <v>2666536</v>
      </c>
      <c r="S1241" t="n">
        <v>3257983</v>
      </c>
      <c r="T1241" t="inlineStr">
        <is>
          <t>否</t>
        </is>
      </c>
      <c r="U1241" t="inlineStr">
        <is>
          <t>约6小时</t>
        </is>
      </c>
      <c r="V1241" t="inlineStr">
        <is>
          <t>同一普通股双重上市</t>
        </is>
      </c>
    </row>
    <row r="1242">
      <c r="A1242" s="4" t="n">
        <v>44419</v>
      </c>
      <c r="B1242" t="n">
        <v>0.2279385624825954</v>
      </c>
      <c r="C1242" t="n">
        <v>0.2313610634207725</v>
      </c>
      <c r="D1242" t="n">
        <v>0.222462560981512</v>
      </c>
      <c r="E1242" t="n">
        <v>0.2313610634207725</v>
      </c>
      <c r="F1242" t="n">
        <v>0.2218709182739258</v>
      </c>
      <c r="G1242" t="n">
        <v>0.2362925406572867</v>
      </c>
      <c r="H1242" t="n">
        <v>0.2218709182739258</v>
      </c>
      <c r="I1242" t="n">
        <v>0.223534961798573</v>
      </c>
      <c r="J1242" t="n">
        <v>0.991798452097105</v>
      </c>
      <c r="K1242" t="n">
        <v>0.2200512333094429</v>
      </c>
      <c r="L1242" t="n">
        <v>0.2343545760659892</v>
      </c>
      <c r="M1242" t="n">
        <v>1.095802843639726</v>
      </c>
      <c r="N1242" t="n">
        <v>-1.27734337236658</v>
      </c>
      <c r="O1242" t="n">
        <v>4.356952341087172</v>
      </c>
      <c r="P1242" t="n">
        <v>4.356952341087172</v>
      </c>
      <c r="Q1242" t="n">
        <v>6.500005722045898</v>
      </c>
      <c r="R1242" t="n">
        <v>1131693</v>
      </c>
      <c r="S1242" t="n">
        <v>1352505</v>
      </c>
      <c r="T1242" t="inlineStr">
        <is>
          <t>否</t>
        </is>
      </c>
      <c r="U1242" t="inlineStr">
        <is>
          <t>约6小时</t>
        </is>
      </c>
      <c r="V1242" t="inlineStr">
        <is>
          <t>同一普通股双重上市</t>
        </is>
      </c>
    </row>
    <row r="1243">
      <c r="A1243" s="4" t="n">
        <v>44420</v>
      </c>
      <c r="B1243" t="n">
        <v>0.2269678395241499</v>
      </c>
      <c r="C1243" t="n">
        <v>0.2296779032796621</v>
      </c>
      <c r="D1243" t="n">
        <v>0.2229027438908815</v>
      </c>
      <c r="E1243" t="n">
        <v>0.2242577757686376</v>
      </c>
      <c r="F1243" t="n">
        <v>0.2226427187005924</v>
      </c>
      <c r="G1243" t="n">
        <v>0.2301009594584911</v>
      </c>
      <c r="H1243" t="n">
        <v>0.2226427187005924</v>
      </c>
      <c r="I1243" t="n">
        <v>0.2301009594584911</v>
      </c>
      <c r="J1243" t="n">
        <v>0.9934341705638512</v>
      </c>
      <c r="K1243" t="n">
        <v>0.2211808845844039</v>
      </c>
      <c r="L1243" t="n">
        <v>0.2285901558055924</v>
      </c>
      <c r="M1243" t="n">
        <v>0.7784846822151748</v>
      </c>
      <c r="N1243" t="n">
        <v>0.4758505326864171</v>
      </c>
      <c r="O1243" t="n">
        <v>-1.895260984309144</v>
      </c>
      <c r="P1243" t="n">
        <v>1.895260984309144</v>
      </c>
      <c r="Q1243" t="n">
        <v>3.349869603383904</v>
      </c>
      <c r="R1243" t="n">
        <v>578148</v>
      </c>
      <c r="S1243" t="n">
        <v>1298171</v>
      </c>
      <c r="T1243" t="inlineStr">
        <is>
          <t>否</t>
        </is>
      </c>
      <c r="U1243" t="inlineStr">
        <is>
          <t>约6小时</t>
        </is>
      </c>
      <c r="V1243" t="inlineStr">
        <is>
          <t>同一普通股双重上市</t>
        </is>
      </c>
    </row>
    <row r="1244">
      <c r="A1244" s="4" t="n">
        <v>44421</v>
      </c>
      <c r="B1244" t="n">
        <v>0.2317104510962963</v>
      </c>
      <c r="C1244" t="n">
        <v>0.2317104510962963</v>
      </c>
      <c r="D1244" t="n">
        <v>0.2208701960742473</v>
      </c>
      <c r="E1244" t="n">
        <v>0.2215477120131254</v>
      </c>
      <c r="F1244" t="n">
        <v>0.2323108105233131</v>
      </c>
      <c r="G1244" t="n">
        <v>0.2417026907205581</v>
      </c>
      <c r="H1244" t="n">
        <v>0.222255969737921</v>
      </c>
      <c r="I1244" t="n">
        <v>0.2243000938274576</v>
      </c>
      <c r="J1244" t="n">
        <v>0.991798452097105</v>
      </c>
      <c r="K1244" t="n">
        <v>0.2204331267554111</v>
      </c>
      <c r="L1244" t="n">
        <v>0.2397203545243549</v>
      </c>
      <c r="M1244" t="n">
        <v>0.1982775117649104</v>
      </c>
      <c r="N1244" t="n">
        <v>-3.341353071144737</v>
      </c>
      <c r="O1244" t="n">
        <v>-0.4103083056032353</v>
      </c>
      <c r="P1244" t="n">
        <v>3.341353071144737</v>
      </c>
      <c r="Q1244" t="n">
        <v>8.749695679971236</v>
      </c>
      <c r="R1244" t="n">
        <v>8819648</v>
      </c>
      <c r="S1244" t="n">
        <v>4295259</v>
      </c>
      <c r="T1244" t="inlineStr">
        <is>
          <t>否</t>
        </is>
      </c>
      <c r="U1244" t="inlineStr">
        <is>
          <t>约6小时</t>
        </is>
      </c>
      <c r="V1244" t="inlineStr">
        <is>
          <t>同一普通股双重上市</t>
        </is>
      </c>
    </row>
    <row r="1245">
      <c r="A1245" s="4" t="n">
        <v>44424</v>
      </c>
      <c r="B1245" t="n">
        <v>0.2214929217100143</v>
      </c>
      <c r="C1245" t="n">
        <v>0.2221682050079107</v>
      </c>
      <c r="D1245" t="n">
        <v>0.2154153720289469</v>
      </c>
      <c r="E1245" t="n">
        <v>0.2194670718163252</v>
      </c>
      <c r="F1245" t="n">
        <v>0.2234219123035836</v>
      </c>
      <c r="G1245" t="n">
        <v>0.2342192637037465</v>
      </c>
      <c r="H1245" t="n">
        <v>0.2181616804335203</v>
      </c>
      <c r="I1245" t="n">
        <v>0.2214839363098144</v>
      </c>
      <c r="J1245" t="n">
        <v>0.991798452097105</v>
      </c>
      <c r="K1245" t="n">
        <v>0.2163724169608687</v>
      </c>
      <c r="L1245" t="n">
        <v>0.2322983031926994</v>
      </c>
      <c r="M1245" t="n">
        <v>-0.442313740986211</v>
      </c>
      <c r="N1245" t="n">
        <v>-4.36081454128635</v>
      </c>
      <c r="O1245" t="n">
        <v>-0.0912075970951997</v>
      </c>
      <c r="P1245" t="n">
        <v>4.36081454128635</v>
      </c>
      <c r="Q1245" t="n">
        <v>7.360405016278415</v>
      </c>
      <c r="R1245" t="n">
        <v>1839204</v>
      </c>
      <c r="S1245" t="n">
        <v>1518937</v>
      </c>
      <c r="T1245" t="inlineStr">
        <is>
          <t>否</t>
        </is>
      </c>
      <c r="U1245" t="inlineStr">
        <is>
          <t>约6小时</t>
        </is>
      </c>
      <c r="V1245" t="inlineStr">
        <is>
          <t>同一普通股双重上市</t>
        </is>
      </c>
    </row>
    <row r="1246">
      <c r="A1246" s="4" t="n">
        <v>44425</v>
      </c>
      <c r="B1246" t="n">
        <v>0.225239622592926</v>
      </c>
      <c r="C1246" t="n">
        <v>0.2272566938400268</v>
      </c>
      <c r="D1246" t="n">
        <v>0.2191884088516235</v>
      </c>
      <c r="E1246" t="n">
        <v>0.224567265510559</v>
      </c>
      <c r="F1246" t="n">
        <v>0.2195718536182403</v>
      </c>
      <c r="G1246" t="n">
        <v>0.2283657381692569</v>
      </c>
      <c r="H1246" t="n">
        <v>0.219297052096955</v>
      </c>
      <c r="I1246" t="n">
        <v>0.2264420620008468</v>
      </c>
      <c r="J1246" t="n">
        <v>0.991798452097105</v>
      </c>
      <c r="K1246" t="n">
        <v>0.2174984768192182</v>
      </c>
      <c r="L1246" t="n">
        <v>0.2264927856282818</v>
      </c>
      <c r="M1246" t="n">
        <v>0.776985686115883</v>
      </c>
      <c r="N1246" t="n">
        <v>0.337277061441954</v>
      </c>
      <c r="O1246" t="n">
        <v>-0.0078460629411303</v>
      </c>
      <c r="P1246" t="n">
        <v>0.776985686115883</v>
      </c>
      <c r="Q1246" t="n">
        <v>4.135343355319021</v>
      </c>
      <c r="R1246" t="n">
        <v>2105603</v>
      </c>
      <c r="S1246" t="n">
        <v>2014330</v>
      </c>
      <c r="T1246" t="inlineStr">
        <is>
          <t>否</t>
        </is>
      </c>
      <c r="U1246" t="inlineStr">
        <is>
          <t>约6小时</t>
        </is>
      </c>
      <c r="V1246" t="inlineStr">
        <is>
          <t>同一普通股双重上市</t>
        </is>
      </c>
    </row>
    <row r="1247">
      <c r="A1247" s="4" t="n">
        <v>44426</v>
      </c>
      <c r="B1247" t="n">
        <v>0.2303491646051406</v>
      </c>
      <c r="C1247" t="n">
        <v>0.2263314466178417</v>
      </c>
      <c r="D1247" t="n">
        <v>0.2203048696368932</v>
      </c>
      <c r="E1247" t="n">
        <v>0.2229833482950926</v>
      </c>
      <c r="F1247" t="n">
        <v>0.2210005509381244</v>
      </c>
      <c r="G1247" t="n">
        <v>0.2359126043024662</v>
      </c>
      <c r="H1247" t="n">
        <v>0.2210005509381244</v>
      </c>
      <c r="I1247" t="n">
        <v>0.2226498203230403</v>
      </c>
      <c r="J1247" t="n">
        <v>0.991798452097105</v>
      </c>
      <c r="K1247" t="n">
        <v>0.2191880043330392</v>
      </c>
      <c r="L1247" t="n">
        <v>0.2339777557773828</v>
      </c>
      <c r="M1247" t="n">
        <v>0.5095467278204868</v>
      </c>
      <c r="N1247" t="n">
        <v>-3.267964142205104</v>
      </c>
      <c r="O1247" t="n">
        <v>0.9779750442673762</v>
      </c>
      <c r="P1247" t="n">
        <v>3.267964142205104</v>
      </c>
      <c r="Q1247" t="n">
        <v>6.747518637868377</v>
      </c>
      <c r="R1247" t="n">
        <v>408572</v>
      </c>
      <c r="S1247" t="n">
        <v>526229</v>
      </c>
      <c r="T1247" t="inlineStr">
        <is>
          <t>否</t>
        </is>
      </c>
      <c r="U1247" t="inlineStr">
        <is>
          <t>约6小时</t>
        </is>
      </c>
      <c r="V1247" t="inlineStr">
        <is>
          <t>同一普通股双重上市</t>
        </is>
      </c>
    </row>
    <row r="1248">
      <c r="A1248" s="4" t="n">
        <v>44427</v>
      </c>
      <c r="B1248" t="n">
        <v>0.2158505517244339</v>
      </c>
      <c r="C1248" t="n">
        <v>0.2204571183770895</v>
      </c>
      <c r="D1248" t="n">
        <v>0.2112439850717783</v>
      </c>
      <c r="E1248" t="n">
        <v>0.2145343898236751</v>
      </c>
      <c r="F1248" t="n">
        <v>0.219456676080074</v>
      </c>
      <c r="G1248" t="n">
        <v>0.2298161245334086</v>
      </c>
      <c r="H1248" t="n">
        <v>0.2118233948514614</v>
      </c>
      <c r="I1248" t="n">
        <v>0.2180935859680176</v>
      </c>
      <c r="J1248" t="n">
        <v>0.991798452097105</v>
      </c>
      <c r="K1248" t="n">
        <v>0.2100861151316333</v>
      </c>
      <c r="L1248" t="n">
        <v>0.2279312765791902</v>
      </c>
      <c r="M1248" t="n">
        <v>0.5511406307929789</v>
      </c>
      <c r="N1248" t="n">
        <v>-3.279127952193928</v>
      </c>
      <c r="O1248" t="n">
        <v>-0.8185165049109822</v>
      </c>
      <c r="P1248" t="n">
        <v>3.279127952193928</v>
      </c>
      <c r="Q1248" t="n">
        <v>8.494212688152004</v>
      </c>
      <c r="R1248" t="n">
        <v>6604309</v>
      </c>
      <c r="S1248" t="n">
        <v>3558220</v>
      </c>
      <c r="T1248" t="inlineStr">
        <is>
          <t>否</t>
        </is>
      </c>
      <c r="U1248" t="inlineStr">
        <is>
          <t>约6小时</t>
        </is>
      </c>
      <c r="V1248" t="inlineStr">
        <is>
          <t>同一普通股双重上市</t>
        </is>
      </c>
    </row>
    <row r="1249">
      <c r="A1249" s="4" t="n">
        <v>44428</v>
      </c>
      <c r="B1249" t="n">
        <v>0.2191409564763307</v>
      </c>
      <c r="C1249" t="n">
        <v>0.2204571183770895</v>
      </c>
      <c r="D1249" t="n">
        <v>0.2151924707740545</v>
      </c>
      <c r="E1249" t="n">
        <v>0.2158505517244339</v>
      </c>
      <c r="F1249" t="n">
        <v>0.2197292993022415</v>
      </c>
      <c r="G1249" t="n">
        <v>0.233087525203075</v>
      </c>
      <c r="H1249" t="n">
        <v>0.2150947955211279</v>
      </c>
      <c r="I1249" t="n">
        <v>0.2186388324123527</v>
      </c>
      <c r="J1249" t="n">
        <v>0.991798452097105</v>
      </c>
      <c r="K1249" t="n">
        <v>0.213330685251998</v>
      </c>
      <c r="L1249" t="n">
        <v>0.2311758466995547</v>
      </c>
      <c r="M1249" t="n">
        <v>0.8727227964684392</v>
      </c>
      <c r="N1249" t="n">
        <v>-4.636612550789443</v>
      </c>
      <c r="O1249" t="n">
        <v>-0.4588995928507255</v>
      </c>
      <c r="P1249" t="n">
        <v>4.636612550789443</v>
      </c>
      <c r="Q1249" t="n">
        <v>8.365023262582728</v>
      </c>
      <c r="R1249" t="n">
        <v>7440945</v>
      </c>
      <c r="S1249" t="n">
        <v>1837371</v>
      </c>
      <c r="T1249" t="inlineStr">
        <is>
          <t>否</t>
        </is>
      </c>
      <c r="U1249" t="inlineStr">
        <is>
          <t>约6小时</t>
        </is>
      </c>
      <c r="V1249" t="inlineStr">
        <is>
          <t>同一普通股双重上市</t>
        </is>
      </c>
    </row>
    <row r="1250">
      <c r="A1250" s="4" t="n">
        <v>44431</v>
      </c>
      <c r="B1250" t="n">
        <v>0.2209301574528217</v>
      </c>
      <c r="C1250" t="n">
        <v>0.2248989626765251</v>
      </c>
      <c r="D1250" t="n">
        <v>0.2143154820799827</v>
      </c>
      <c r="E1250" t="n">
        <v>0.2182842873036861</v>
      </c>
      <c r="F1250" t="n">
        <v>0.2388108778096148</v>
      </c>
      <c r="G1250" t="n">
        <v>0.2388108778096148</v>
      </c>
      <c r="H1250" t="n">
        <v>0.2154787826586221</v>
      </c>
      <c r="I1250" t="n">
        <v>0.216851264233544</v>
      </c>
      <c r="J1250" t="n">
        <v>0.991798452097105</v>
      </c>
      <c r="K1250" t="n">
        <v>0.2137115231005899</v>
      </c>
      <c r="L1250" t="n">
        <v>0.2368522589555268</v>
      </c>
      <c r="M1250" t="n">
        <v>0.2826047798595077</v>
      </c>
      <c r="N1250" t="n">
        <v>-5.046730958663204</v>
      </c>
      <c r="O1250" t="n">
        <v>1.493233860823029</v>
      </c>
      <c r="P1250" t="n">
        <v>5.046730958663204</v>
      </c>
      <c r="Q1250" t="n">
        <v>10.82802439438186</v>
      </c>
      <c r="R1250" t="n">
        <v>4767800</v>
      </c>
      <c r="S1250" t="n">
        <v>2353163</v>
      </c>
      <c r="T1250" t="inlineStr">
        <is>
          <t>否</t>
        </is>
      </c>
      <c r="U1250" t="inlineStr">
        <is>
          <t>约6小时</t>
        </is>
      </c>
      <c r="V1250" t="inlineStr">
        <is>
          <t>同一普通股双重上市</t>
        </is>
      </c>
    </row>
    <row r="1251">
      <c r="A1251" s="4" t="n">
        <v>44432</v>
      </c>
      <c r="B1251" t="n">
        <v>0.2236404709517956</v>
      </c>
      <c r="C1251" t="n">
        <v>0.2236404709517956</v>
      </c>
      <c r="D1251" t="n">
        <v>0.2189673864841461</v>
      </c>
      <c r="E1251" t="n">
        <v>0.2196349699795246</v>
      </c>
      <c r="F1251" t="n">
        <v>0.2163141666356318</v>
      </c>
      <c r="G1251" t="n">
        <v>0.2349808794769819</v>
      </c>
      <c r="H1251" t="n">
        <v>0.2163141666356318</v>
      </c>
      <c r="I1251" t="n">
        <v>0.2215298519522366</v>
      </c>
      <c r="J1251" t="n">
        <v>0.9934341705638512</v>
      </c>
      <c r="K1251" t="n">
        <v>0.2148938847128796</v>
      </c>
      <c r="L1251" t="n">
        <v>0.2334380351015798</v>
      </c>
      <c r="M1251" t="n">
        <v>1.895587571842294</v>
      </c>
      <c r="N1251" t="n">
        <v>-4.197072745887742</v>
      </c>
      <c r="O1251" t="n">
        <v>-0.2000927411194286</v>
      </c>
      <c r="P1251" t="n">
        <v>4.197072745887742</v>
      </c>
      <c r="Q1251" t="n">
        <v>8.629445371829503</v>
      </c>
      <c r="R1251" t="n">
        <v>2436015</v>
      </c>
      <c r="S1251" t="n">
        <v>2453476</v>
      </c>
      <c r="T1251" t="inlineStr">
        <is>
          <t>否</t>
        </is>
      </c>
      <c r="U1251" t="inlineStr">
        <is>
          <t>约6小时</t>
        </is>
      </c>
      <c r="V1251" t="inlineStr">
        <is>
          <t>同一普通股双重上市</t>
        </is>
      </c>
    </row>
    <row r="1252">
      <c r="A1252" s="4" t="n">
        <v>44433</v>
      </c>
      <c r="B1252" t="n">
        <v>0.2218312644958496</v>
      </c>
      <c r="C1252" t="n">
        <v>0.2218312644958496</v>
      </c>
      <c r="D1252" t="n">
        <v>0.2117784881591796</v>
      </c>
      <c r="E1252" t="n">
        <v>0.2117784881591796</v>
      </c>
      <c r="F1252" t="n">
        <v>0.2221916247743866</v>
      </c>
      <c r="G1252" t="n">
        <v>0.2315528625914703</v>
      </c>
      <c r="H1252" t="n">
        <v>0.2128028690416067</v>
      </c>
      <c r="I1252" t="n">
        <v>0.2147577176157074</v>
      </c>
      <c r="J1252" t="n">
        <v>0.991798452097105</v>
      </c>
      <c r="K1252" t="n">
        <v>0.2110575561172885</v>
      </c>
      <c r="L1252" t="n">
        <v>0.2296537706968739</v>
      </c>
      <c r="M1252" t="n">
        <v>0.3415807778474056</v>
      </c>
      <c r="N1252" t="n">
        <v>-3.406217183931837</v>
      </c>
      <c r="O1252" t="n">
        <v>-0.5717861469100138</v>
      </c>
      <c r="P1252" t="n">
        <v>3.406217183931837</v>
      </c>
      <c r="Q1252" t="n">
        <v>8.810968402027331</v>
      </c>
      <c r="R1252" t="n">
        <v>28374612</v>
      </c>
      <c r="S1252" t="n">
        <v>17188887</v>
      </c>
      <c r="T1252" t="inlineStr">
        <is>
          <t>否</t>
        </is>
      </c>
      <c r="U1252" t="inlineStr">
        <is>
          <t>约6小时</t>
        </is>
      </c>
      <c r="V1252" t="inlineStr">
        <is>
          <t>同一普通股双重上市</t>
        </is>
      </c>
    </row>
    <row r="1253">
      <c r="A1253" s="4" t="n">
        <v>44434</v>
      </c>
      <c r="B1253" t="n">
        <v>0.2121816292405128</v>
      </c>
      <c r="C1253" t="n">
        <v>0.2148674726486206</v>
      </c>
      <c r="D1253" t="n">
        <v>0.2108387075364589</v>
      </c>
      <c r="E1253" t="n">
        <v>0.2128530900925397</v>
      </c>
      <c r="F1253" t="n">
        <v>0.2137571992692506</v>
      </c>
      <c r="G1253" t="n">
        <v>0.2211564731650105</v>
      </c>
      <c r="H1253" t="n">
        <v>0.2096464813856857</v>
      </c>
      <c r="I1253" t="n">
        <v>0.2134831453121273</v>
      </c>
      <c r="J1253" t="n">
        <v>0.991798452097105</v>
      </c>
      <c r="K1253" t="n">
        <v>0.2079270557259276</v>
      </c>
      <c r="L1253" t="n">
        <v>0.2193426477563123</v>
      </c>
      <c r="M1253" t="n">
        <v>1.400323685806981</v>
      </c>
      <c r="N1253" t="n">
        <v>-2.040266748609543</v>
      </c>
      <c r="O1253" t="n">
        <v>0.5293652747289102</v>
      </c>
      <c r="P1253" t="n">
        <v>2.040266748609543</v>
      </c>
      <c r="Q1253" t="n">
        <v>5.490190774129844</v>
      </c>
      <c r="R1253" t="n">
        <v>2867575</v>
      </c>
      <c r="S1253" t="n">
        <v>6621029</v>
      </c>
      <c r="T1253" t="inlineStr">
        <is>
          <t>否</t>
        </is>
      </c>
      <c r="U1253" t="inlineStr">
        <is>
          <t>约6小时</t>
        </is>
      </c>
      <c r="V1253" t="inlineStr">
        <is>
          <t>同一普通股双重上市</t>
        </is>
      </c>
    </row>
    <row r="1254">
      <c r="A1254" s="4" t="n">
        <v>44435</v>
      </c>
      <c r="B1254" t="n">
        <v>0.2135245509445667</v>
      </c>
      <c r="C1254" t="n">
        <v>0.2195676986128091</v>
      </c>
      <c r="D1254" t="n">
        <v>0.2128530900925397</v>
      </c>
      <c r="E1254" t="n">
        <v>0.2182247769087553</v>
      </c>
      <c r="F1254" t="n">
        <v>0.2110167119684661</v>
      </c>
      <c r="G1254" t="n">
        <v>0.2247190962019408</v>
      </c>
      <c r="H1254" t="n">
        <v>0.2110167119684661</v>
      </c>
      <c r="I1254" t="n">
        <v>0.2217045810792569</v>
      </c>
      <c r="J1254" t="n">
        <v>0.9934341705638512</v>
      </c>
      <c r="K1254" t="n">
        <v>0.2096312122295042</v>
      </c>
      <c r="L1254" t="n">
        <v>0.2232436289452333</v>
      </c>
      <c r="M1254" t="n">
        <v>1.536926600180233</v>
      </c>
      <c r="N1254" t="n">
        <v>-1.646600330675507</v>
      </c>
      <c r="O1254" t="n">
        <v>-0.9190191847188832</v>
      </c>
      <c r="P1254" t="n">
        <v>1.646600330675507</v>
      </c>
      <c r="Q1254" t="n">
        <v>6.493506654355596</v>
      </c>
      <c r="R1254" t="n">
        <v>6947586</v>
      </c>
      <c r="S1254" t="n">
        <v>4708018</v>
      </c>
      <c r="T1254" t="inlineStr">
        <is>
          <t>否</t>
        </is>
      </c>
      <c r="U1254" t="inlineStr">
        <is>
          <t>约6小时</t>
        </is>
      </c>
      <c r="V1254" t="inlineStr">
        <is>
          <t>同一普通股双重上市</t>
        </is>
      </c>
    </row>
    <row r="1255">
      <c r="A1255" s="4" t="n">
        <v>44439</v>
      </c>
      <c r="B1255" t="n">
        <v>0.2332895998656749</v>
      </c>
      <c r="C1255" t="n">
        <v>0.2381210412830114</v>
      </c>
      <c r="D1255" t="n">
        <v>0.2256973347812891</v>
      </c>
      <c r="E1255" t="n">
        <v>0.237430835366249</v>
      </c>
      <c r="F1255" t="n">
        <v>0.2217047978906544</v>
      </c>
      <c r="G1255" t="n">
        <v>0.2387590090772391</v>
      </c>
      <c r="H1255" t="n">
        <v>0.2206045270474078</v>
      </c>
      <c r="I1255" t="n">
        <v>0.2338077771663665</v>
      </c>
      <c r="J1255" t="n">
        <v>0.9934341705638512</v>
      </c>
      <c r="K1255" t="n">
        <v>0.2191560753499723</v>
      </c>
      <c r="L1255" t="n">
        <v>0.237191358147294</v>
      </c>
      <c r="M1255" t="n">
        <v>2.984749302920764</v>
      </c>
      <c r="N1255" t="n">
        <v>0.3919548937107553</v>
      </c>
      <c r="O1255" t="n">
        <v>2.22075242810682</v>
      </c>
      <c r="P1255" t="n">
        <v>2.984749302920764</v>
      </c>
      <c r="Q1255" t="n">
        <v>8.229424061605917</v>
      </c>
      <c r="R1255" t="n">
        <v>16025012</v>
      </c>
      <c r="S1255" t="n">
        <v>13792934</v>
      </c>
      <c r="T1255" t="inlineStr">
        <is>
          <t>否</t>
        </is>
      </c>
      <c r="U1255" t="inlineStr">
        <is>
          <t>约6小时</t>
        </is>
      </c>
      <c r="V1255" t="inlineStr">
        <is>
          <t>同一普通股双重上市</t>
        </is>
      </c>
    </row>
    <row r="1256">
      <c r="A1256" s="4" t="n">
        <v>44440</v>
      </c>
      <c r="B1256" t="n">
        <v>0.2429118821769953</v>
      </c>
      <c r="C1256" t="n">
        <v>0.2463919951021671</v>
      </c>
      <c r="D1256" t="n">
        <v>0.238735746666789</v>
      </c>
      <c r="E1256" t="n">
        <v>0.2436079047620296</v>
      </c>
      <c r="F1256" t="n">
        <v>0.2299863796399222</v>
      </c>
      <c r="G1256" t="n">
        <v>0.2495007893973888</v>
      </c>
      <c r="H1256" t="n">
        <v>0.2291600623952399</v>
      </c>
      <c r="I1256" t="n">
        <v>0.2412791193107477</v>
      </c>
      <c r="J1256" t="n">
        <v>0.9954403036154276</v>
      </c>
      <c r="K1256" t="n">
        <v>0.2281151620872479</v>
      </c>
      <c r="L1256" t="n">
        <v>0.2483631415500255</v>
      </c>
      <c r="M1256" t="n">
        <v>4.65579950160393</v>
      </c>
      <c r="N1256" t="n">
        <v>-0.7936549826019434</v>
      </c>
      <c r="O1256" t="n">
        <v>1.427662515641459</v>
      </c>
      <c r="P1256" t="n">
        <v>4.65579950160393</v>
      </c>
      <c r="Q1256" t="n">
        <v>8.876209401211721</v>
      </c>
      <c r="R1256" t="n">
        <v>739588</v>
      </c>
      <c r="S1256" t="n">
        <v>9937390</v>
      </c>
      <c r="T1256" t="inlineStr">
        <is>
          <t>否</t>
        </is>
      </c>
      <c r="U1256" t="inlineStr">
        <is>
          <t>约6小时</t>
        </is>
      </c>
      <c r="V1256" t="inlineStr">
        <is>
          <t>同一普通股双重上市</t>
        </is>
      </c>
    </row>
    <row r="1257">
      <c r="A1257" s="4" t="n">
        <v>44441</v>
      </c>
      <c r="B1257" t="n">
        <v>0.2418438284099102</v>
      </c>
      <c r="C1257" t="n">
        <v>0.2404579038918018</v>
      </c>
      <c r="D1257" t="n">
        <v>0.2272916209697723</v>
      </c>
      <c r="E1257" t="n">
        <v>0.2279845832288265</v>
      </c>
      <c r="F1257" t="n">
        <v>0.2421441435813904</v>
      </c>
      <c r="G1257" t="n">
        <v>0.2529368634820003</v>
      </c>
      <c r="H1257" t="n">
        <v>0.2285840778748206</v>
      </c>
      <c r="I1257" t="n">
        <v>0.2310747075743165</v>
      </c>
      <c r="J1257" t="n">
        <v>0.9960566889943344</v>
      </c>
      <c r="K1257" t="n">
        <v>0.2276826997648169</v>
      </c>
      <c r="L1257" t="n">
        <v>0.2519394547644932</v>
      </c>
      <c r="M1257" t="n">
        <v>-0.1717648268614979</v>
      </c>
      <c r="N1257" t="n">
        <v>-4.557265904788121</v>
      </c>
      <c r="O1257" t="n">
        <v>-0.9466856521348156</v>
      </c>
      <c r="P1257" t="n">
        <v>4.557265904788121</v>
      </c>
      <c r="Q1257" t="n">
        <v>10.6537541169057</v>
      </c>
      <c r="R1257" t="n">
        <v>2257678</v>
      </c>
      <c r="S1257" t="n">
        <v>4185031</v>
      </c>
      <c r="T1257" t="inlineStr">
        <is>
          <t>否</t>
        </is>
      </c>
      <c r="U1257" t="inlineStr">
        <is>
          <t>约6小时</t>
        </is>
      </c>
      <c r="V1257" t="inlineStr">
        <is>
          <t>同一普通股双重上市</t>
        </is>
      </c>
    </row>
    <row r="1258">
      <c r="A1258" s="4" t="n">
        <v>44442</v>
      </c>
      <c r="B1258" t="n">
        <v>0.2279845832288265</v>
      </c>
      <c r="C1258" t="n">
        <v>0.2356071680784225</v>
      </c>
      <c r="D1258" t="n">
        <v>0.2279845832288265</v>
      </c>
      <c r="E1258" t="n">
        <v>0.2314493945240974</v>
      </c>
      <c r="F1258" t="n">
        <v>0.229691021475528</v>
      </c>
      <c r="G1258" t="n">
        <v>0.2380761133127725</v>
      </c>
      <c r="H1258" t="n">
        <v>0.2284318774183611</v>
      </c>
      <c r="I1258" t="n">
        <v>0.2352257394790649</v>
      </c>
      <c r="J1258" t="n">
        <v>0.9954403036154276</v>
      </c>
      <c r="K1258" t="n">
        <v>0.2273902974127755</v>
      </c>
      <c r="L1258" t="n">
        <v>0.2369905585196472</v>
      </c>
      <c r="M1258" t="n">
        <v>0.261350560165785</v>
      </c>
      <c r="N1258" t="n">
        <v>-0.5837323013482165</v>
      </c>
      <c r="O1258" t="n">
        <v>-1.154708632825219</v>
      </c>
      <c r="P1258" t="n">
        <v>1.154708632825219</v>
      </c>
      <c r="Q1258" t="n">
        <v>4.221930845819943</v>
      </c>
      <c r="R1258" t="n">
        <v>2472779</v>
      </c>
      <c r="S1258" t="n">
        <v>5694634</v>
      </c>
      <c r="T1258" t="inlineStr">
        <is>
          <t>否</t>
        </is>
      </c>
      <c r="U1258" t="inlineStr">
        <is>
          <t>约6小时</t>
        </is>
      </c>
      <c r="V1258" t="inlineStr">
        <is>
          <t>同一普通股双重上市</t>
        </is>
      </c>
    </row>
    <row r="1259">
      <c r="A1259" s="4" t="n">
        <v>44445</v>
      </c>
      <c r="B1259" t="n">
        <v>0.236296888589859</v>
      </c>
      <c r="C1259" t="n">
        <v>0.2391099467873573</v>
      </c>
      <c r="D1259" t="n">
        <v>0.2327805658429861</v>
      </c>
      <c r="E1259" t="n">
        <v>0.2391099467873573</v>
      </c>
      <c r="F1259" t="n">
        <v>0.2366552709682423</v>
      </c>
      <c r="G1259" t="n">
        <v>0.2452357395034482</v>
      </c>
      <c r="H1259" t="n">
        <v>0.2325034083637319</v>
      </c>
      <c r="I1259" t="n">
        <v>0.2369320670878892</v>
      </c>
      <c r="J1259" t="n">
        <v>0.9934341705638512</v>
      </c>
      <c r="K1259" t="n">
        <v>0.2309768306410924</v>
      </c>
      <c r="L1259" t="n">
        <v>0.2436255634662207</v>
      </c>
      <c r="M1259" t="n">
        <v>0.7809160758190492</v>
      </c>
      <c r="N1259" t="n">
        <v>-1.853506920463044</v>
      </c>
      <c r="O1259" t="n">
        <v>1.586197705783676</v>
      </c>
      <c r="P1259" t="n">
        <v>1.853506920463044</v>
      </c>
      <c r="Q1259" t="n">
        <v>5.476191179011725</v>
      </c>
      <c r="R1259" t="n">
        <v>1120750</v>
      </c>
      <c r="S1259" t="n">
        <v>3087288</v>
      </c>
      <c r="T1259" t="inlineStr">
        <is>
          <t>否</t>
        </is>
      </c>
      <c r="U1259" t="inlineStr">
        <is>
          <t>约6小时</t>
        </is>
      </c>
      <c r="V1259" t="inlineStr">
        <is>
          <t>同一普通股双重上市</t>
        </is>
      </c>
    </row>
    <row r="1260">
      <c r="A1260" s="4" t="n">
        <v>44446</v>
      </c>
      <c r="B1260" t="n">
        <v>0.2376379206776619</v>
      </c>
      <c r="C1260" t="n">
        <v>0.2383389174938202</v>
      </c>
      <c r="D1260" t="n">
        <v>0.2327309429645538</v>
      </c>
      <c r="E1260" t="n">
        <v>0.2383389174938202</v>
      </c>
      <c r="F1260" t="n">
        <v>0.2372881249461602</v>
      </c>
      <c r="G1260" t="n">
        <v>0.2403196974913476</v>
      </c>
      <c r="H1260" t="n">
        <v>0.2306738278559191</v>
      </c>
      <c r="I1260" t="n">
        <v>0.2323274152699196</v>
      </c>
      <c r="J1260" t="n">
        <v>0.9954403036154276</v>
      </c>
      <c r="K1260" t="n">
        <v>0.229622025237029</v>
      </c>
      <c r="L1260" t="n">
        <v>0.2392239126355548</v>
      </c>
      <c r="M1260" t="n">
        <v>1.353928363063406</v>
      </c>
      <c r="N1260" t="n">
        <v>-0.369944263507993</v>
      </c>
      <c r="O1260" t="n">
        <v>3.057423627007783</v>
      </c>
      <c r="P1260" t="n">
        <v>3.057423627007783</v>
      </c>
      <c r="Q1260" t="n">
        <v>4.181605570551916</v>
      </c>
      <c r="R1260" t="n">
        <v>1779137</v>
      </c>
      <c r="S1260" t="n">
        <v>3141147</v>
      </c>
      <c r="T1260" t="inlineStr">
        <is>
          <t>否</t>
        </is>
      </c>
      <c r="U1260" t="inlineStr">
        <is>
          <t>约6小时</t>
        </is>
      </c>
      <c r="V1260" t="inlineStr">
        <is>
          <t>同一普通股双重上市</t>
        </is>
      </c>
    </row>
    <row r="1261">
      <c r="A1261" s="4" t="n">
        <v>44447</v>
      </c>
      <c r="B1261" t="n">
        <v>0.2366512805223465</v>
      </c>
      <c r="C1261" t="n">
        <v>0.2366512805223465</v>
      </c>
      <c r="D1261" t="n">
        <v>0.2189907371997833</v>
      </c>
      <c r="E1261" t="n">
        <v>0.2189907371997833</v>
      </c>
      <c r="F1261" t="n">
        <v>0.2299198870793588</v>
      </c>
      <c r="G1261" t="n">
        <v>0.2354269447394017</v>
      </c>
      <c r="H1261" t="n">
        <v>0.2186303991814793</v>
      </c>
      <c r="I1261" t="n">
        <v>0.2202825164794921</v>
      </c>
      <c r="J1261" t="n">
        <v>0.9960566889943344</v>
      </c>
      <c r="K1261" t="n">
        <v>0.2177682715222139</v>
      </c>
      <c r="L1261" t="n">
        <v>0.2344985830771806</v>
      </c>
      <c r="M1261" t="n">
        <v>0.5613607845735613</v>
      </c>
      <c r="N1261" t="n">
        <v>0.9180001929723236</v>
      </c>
      <c r="O1261" t="n">
        <v>-0.1928487020398273</v>
      </c>
      <c r="P1261" t="n">
        <v>0.9180001929723236</v>
      </c>
      <c r="Q1261" t="n">
        <v>7.682621273531143</v>
      </c>
      <c r="R1261" t="n">
        <v>1320738</v>
      </c>
      <c r="S1261" t="n">
        <v>7930968</v>
      </c>
      <c r="T1261" t="inlineStr">
        <is>
          <t>否</t>
        </is>
      </c>
      <c r="U1261" t="inlineStr">
        <is>
          <t>约6小时</t>
        </is>
      </c>
      <c r="V1261" t="inlineStr">
        <is>
          <t>同一普通股双重上市</t>
        </is>
      </c>
    </row>
    <row r="1262">
      <c r="A1262" s="4" t="n">
        <v>44448</v>
      </c>
      <c r="B1262" t="n">
        <v>0.2255125045776367</v>
      </c>
      <c r="C1262" t="n">
        <v>0.2198746919631958</v>
      </c>
      <c r="D1262" t="n">
        <v>0.2135321527719497</v>
      </c>
      <c r="E1262" t="n">
        <v>0.2156463325023651</v>
      </c>
      <c r="F1262" t="n">
        <v>0.2225420718124633</v>
      </c>
      <c r="G1262" t="n">
        <v>0.2352745795249939</v>
      </c>
      <c r="H1262" t="n">
        <v>0.2147918577604741</v>
      </c>
      <c r="I1262" t="n">
        <v>0.2181133780684695</v>
      </c>
      <c r="J1262" t="n">
        <v>0.9960566889943344</v>
      </c>
      <c r="K1262" t="n">
        <v>0.2139448666638399</v>
      </c>
      <c r="L1262" t="n">
        <v>0.2343468186861996</v>
      </c>
      <c r="M1262" t="n">
        <v>-0.1929066578347127</v>
      </c>
      <c r="N1262" t="n">
        <v>-6.175516614280408</v>
      </c>
      <c r="O1262" t="n">
        <v>-0.7396696675654457</v>
      </c>
      <c r="P1262" t="n">
        <v>6.175516614280408</v>
      </c>
      <c r="Q1262" t="n">
        <v>9.536079243451168</v>
      </c>
      <c r="R1262" t="n">
        <v>1491704</v>
      </c>
      <c r="S1262" t="n">
        <v>3227684</v>
      </c>
      <c r="T1262" t="inlineStr">
        <is>
          <t>否</t>
        </is>
      </c>
      <c r="U1262" t="inlineStr">
        <is>
          <t>约6小时</t>
        </is>
      </c>
      <c r="V1262" t="inlineStr">
        <is>
          <t>同一普通股双重上市</t>
        </is>
      </c>
    </row>
    <row r="1263">
      <c r="A1263" s="4" t="n">
        <v>44449</v>
      </c>
      <c r="B1263" t="n">
        <v>0.2184652388095855</v>
      </c>
      <c r="C1263" t="n">
        <v>0.2184652388095855</v>
      </c>
      <c r="D1263" t="n">
        <v>0.2121226996183395</v>
      </c>
      <c r="E1263" t="n">
        <v>0.2121226996183395</v>
      </c>
      <c r="F1263" t="n">
        <v>0.2189437515461941</v>
      </c>
      <c r="G1263" t="n">
        <v>0.2240644451858725</v>
      </c>
      <c r="H1263" t="n">
        <v>0.2147918577604741</v>
      </c>
      <c r="I1263" t="n">
        <v>0.2186669647864687</v>
      </c>
      <c r="J1263" t="n">
        <v>0.9960566889943344</v>
      </c>
      <c r="K1263" t="n">
        <v>0.2139448666638399</v>
      </c>
      <c r="L1263" t="n">
        <v>0.2231808893931927</v>
      </c>
      <c r="M1263" t="n">
        <v>-0.8516993531625494</v>
      </c>
      <c r="N1263" t="n">
        <v>-2.112927588212654</v>
      </c>
      <c r="O1263" t="n">
        <v>-2.608756148765712</v>
      </c>
      <c r="P1263" t="n">
        <v>2.608756148765712</v>
      </c>
      <c r="Q1263" t="n">
        <v>4.317010673532473</v>
      </c>
      <c r="R1263" t="n">
        <v>1228688</v>
      </c>
      <c r="S1263" t="n">
        <v>1674683</v>
      </c>
      <c r="T1263" t="inlineStr">
        <is>
          <t>否</t>
        </is>
      </c>
      <c r="U1263" t="inlineStr">
        <is>
          <t>约6小时</t>
        </is>
      </c>
      <c r="V1263" t="inlineStr">
        <is>
          <t>同一普通股双重上市</t>
        </is>
      </c>
    </row>
    <row r="1264">
      <c r="A1264" s="4" t="n">
        <v>44452</v>
      </c>
      <c r="B1264" t="n">
        <v>0.2182926484942436</v>
      </c>
      <c r="C1264" t="n">
        <v>0.223253845050931</v>
      </c>
      <c r="D1264" t="n">
        <v>0.2147489366680383</v>
      </c>
      <c r="E1264" t="n">
        <v>0.2175839061290025</v>
      </c>
      <c r="F1264" t="n">
        <v>0.218642761724119</v>
      </c>
      <c r="G1264" t="n">
        <v>0.2255618231816106</v>
      </c>
      <c r="H1264" t="n">
        <v>0.215321609057222</v>
      </c>
      <c r="I1264" t="n">
        <v>0.2197498126130847</v>
      </c>
      <c r="J1264" t="n">
        <v>0.9960566889943344</v>
      </c>
      <c r="K1264" t="n">
        <v>0.214472528986469</v>
      </c>
      <c r="L1264" t="n">
        <v>0.2246723627618006</v>
      </c>
      <c r="M1264" t="n">
        <v>0.1288778954001479</v>
      </c>
      <c r="N1264" t="n">
        <v>-0.6313716976277917</v>
      </c>
      <c r="O1264" t="n">
        <v>-0.5936335952077321</v>
      </c>
      <c r="P1264" t="n">
        <v>0.6313716976277917</v>
      </c>
      <c r="Q1264" t="n">
        <v>4.755776333469242</v>
      </c>
      <c r="R1264" t="n">
        <v>2484658</v>
      </c>
      <c r="S1264" t="n">
        <v>4600699</v>
      </c>
      <c r="T1264" t="inlineStr">
        <is>
          <t>否</t>
        </is>
      </c>
      <c r="U1264" t="inlineStr">
        <is>
          <t>约6小时</t>
        </is>
      </c>
      <c r="V1264" t="inlineStr">
        <is>
          <t>同一普通股双重上市</t>
        </is>
      </c>
    </row>
    <row r="1265">
      <c r="A1265" s="4" t="n">
        <v>44453</v>
      </c>
      <c r="B1265" t="n">
        <v>0.2122401213645935</v>
      </c>
      <c r="C1265" t="n">
        <v>0.2255051289498806</v>
      </c>
      <c r="D1265" t="n">
        <v>0.2136364379525184</v>
      </c>
      <c r="E1265" t="n">
        <v>0.2255051289498806</v>
      </c>
      <c r="F1265" t="n">
        <v>0.2179256968575771</v>
      </c>
      <c r="G1265" t="n">
        <v>0.2273166559859873</v>
      </c>
      <c r="H1265" t="n">
        <v>0.217097089402074</v>
      </c>
      <c r="I1265" t="n">
        <v>0.2264880485304843</v>
      </c>
      <c r="J1265" t="n">
        <v>0.9954403036154276</v>
      </c>
      <c r="K1265" t="n">
        <v>0.2161071925884262</v>
      </c>
      <c r="L1265" t="n">
        <v>0.2262801610515349</v>
      </c>
      <c r="M1265" t="n">
        <v>-1.143300510415368</v>
      </c>
      <c r="N1265" t="n">
        <v>-0.3425099655457231</v>
      </c>
      <c r="O1265" t="n">
        <v>0.0220873709364965</v>
      </c>
      <c r="P1265" t="n">
        <v>1.143300510415368</v>
      </c>
      <c r="Q1265" t="n">
        <v>4.707371532276139</v>
      </c>
      <c r="R1265" t="n">
        <v>1016038</v>
      </c>
      <c r="S1265" t="n">
        <v>2891517</v>
      </c>
      <c r="T1265" t="inlineStr">
        <is>
          <t>否</t>
        </is>
      </c>
      <c r="U1265" t="inlineStr">
        <is>
          <t>约6小时</t>
        </is>
      </c>
      <c r="V1265" t="inlineStr">
        <is>
          <t>同一普通股双重上市</t>
        </is>
      </c>
    </row>
    <row r="1266">
      <c r="A1266" s="4" t="n">
        <v>44454</v>
      </c>
      <c r="B1266" t="n">
        <v>0.2304484338313341</v>
      </c>
      <c r="C1266" t="n">
        <v>0.2401954974979162</v>
      </c>
      <c r="D1266" t="n">
        <v>0.2297522149980068</v>
      </c>
      <c r="E1266" t="n">
        <v>0.2332333091646433</v>
      </c>
      <c r="F1266" t="n">
        <v>0.2312763353148511</v>
      </c>
      <c r="G1266" t="n">
        <v>0.2418014621783004</v>
      </c>
      <c r="H1266" t="n">
        <v>0.2293374739118826</v>
      </c>
      <c r="I1266" t="n">
        <v>0.2337691118364182</v>
      </c>
      <c r="J1266" t="n">
        <v>0.9956601702077388</v>
      </c>
      <c r="K1266" t="n">
        <v>0.2283421883101179</v>
      </c>
      <c r="L1266" t="n">
        <v>0.2407520849889267</v>
      </c>
      <c r="M1266" t="n">
        <v>0.6175059888512413</v>
      </c>
      <c r="N1266" t="n">
        <v>-0.2311869868275695</v>
      </c>
      <c r="O1266" t="n">
        <v>0.2056739146212738</v>
      </c>
      <c r="P1266" t="n">
        <v>0.6175059888512413</v>
      </c>
      <c r="Q1266" t="n">
        <v>5.434780480405399</v>
      </c>
      <c r="R1266" t="n">
        <v>9084059</v>
      </c>
      <c r="S1266" t="n">
        <v>4483004</v>
      </c>
      <c r="T1266" t="inlineStr">
        <is>
          <t>否</t>
        </is>
      </c>
      <c r="U1266" t="inlineStr">
        <is>
          <t>约6小时</t>
        </is>
      </c>
      <c r="V1266" t="inlineStr">
        <is>
          <t>同一普通股双重上市</t>
        </is>
      </c>
    </row>
    <row r="1267">
      <c r="A1267" s="4" t="n">
        <v>44455</v>
      </c>
      <c r="B1267" t="n">
        <v>0.230538854598999</v>
      </c>
      <c r="C1267" t="n">
        <v>0.2319111096858978</v>
      </c>
      <c r="D1267" t="n">
        <v>0.2229914516210556</v>
      </c>
      <c r="E1267" t="n">
        <v>0.2250498342514038</v>
      </c>
      <c r="F1267" t="n">
        <v>0.2290302951515218</v>
      </c>
      <c r="G1267" t="n">
        <v>0.2362047442830703</v>
      </c>
      <c r="H1267" t="n">
        <v>0.2248911777376133</v>
      </c>
      <c r="I1267" t="n">
        <v>0.2251671241616804</v>
      </c>
      <c r="J1267" t="n">
        <v>0.9956601702077388</v>
      </c>
      <c r="K1267" t="n">
        <v>0.2239151883044509</v>
      </c>
      <c r="L1267" t="n">
        <v>0.2351796558967572</v>
      </c>
      <c r="M1267" t="n">
        <v>-0.412538644828031</v>
      </c>
      <c r="N1267" t="n">
        <v>-1.389808229115819</v>
      </c>
      <c r="O1267" t="n">
        <v>0.3835573952427618</v>
      </c>
      <c r="P1267" t="n">
        <v>1.389808229115819</v>
      </c>
      <c r="Q1267" t="n">
        <v>5.030684911373817</v>
      </c>
      <c r="R1267" t="n">
        <v>2298398</v>
      </c>
      <c r="S1267" t="n">
        <v>3952601</v>
      </c>
      <c r="T1267" t="inlineStr">
        <is>
          <t>否</t>
        </is>
      </c>
      <c r="U1267" t="inlineStr">
        <is>
          <t>约6小时</t>
        </is>
      </c>
      <c r="V1267" t="inlineStr">
        <is>
          <t>同一普通股双重上市</t>
        </is>
      </c>
    </row>
    <row r="1268">
      <c r="A1268" s="4" t="n">
        <v>44456</v>
      </c>
      <c r="B1268" t="n">
        <v>0.2243637067079543</v>
      </c>
      <c r="C1268" t="n">
        <v>0.2298527270555496</v>
      </c>
      <c r="D1268" t="n">
        <v>0.2024076253175735</v>
      </c>
      <c r="E1268" t="n">
        <v>0.2024076253175735</v>
      </c>
      <c r="F1268" t="n">
        <v>0.2207520866394043</v>
      </c>
      <c r="G1268" t="n">
        <v>0.2317896804450947</v>
      </c>
      <c r="H1268" t="n">
        <v>0.216061102693061</v>
      </c>
      <c r="I1268" t="n">
        <v>0.2235114982486766</v>
      </c>
      <c r="J1268" t="n">
        <v>0.9956601702077388</v>
      </c>
      <c r="K1268" t="n">
        <v>0.2151234342826449</v>
      </c>
      <c r="L1268" t="n">
        <v>0.2307837526843604</v>
      </c>
      <c r="M1268" t="n">
        <v>-5.910936206217466</v>
      </c>
      <c r="N1268" t="n">
        <v>-0.4034190526766124</v>
      </c>
      <c r="O1268" t="n">
        <v>-9.047243502324909</v>
      </c>
      <c r="P1268" t="n">
        <v>9.047243502324909</v>
      </c>
      <c r="Q1268" t="n">
        <v>7.27968966000232</v>
      </c>
      <c r="R1268" t="n">
        <v>7666042</v>
      </c>
      <c r="S1268" t="n">
        <v>7174796</v>
      </c>
      <c r="T1268" t="inlineStr">
        <is>
          <t>否</t>
        </is>
      </c>
      <c r="U1268" t="inlineStr">
        <is>
          <t>约6小时</t>
        </is>
      </c>
      <c r="V1268" t="inlineStr">
        <is>
          <t>同一普通股双重上市</t>
        </is>
      </c>
    </row>
    <row r="1269">
      <c r="A1269" s="4" t="n">
        <v>44459</v>
      </c>
      <c r="B1269" t="n">
        <v>0.2094176933169365</v>
      </c>
      <c r="C1269" t="n">
        <v>0.2222945094108581</v>
      </c>
      <c r="D1269" t="n">
        <v>0.2067067846655845</v>
      </c>
      <c r="E1269" t="n">
        <v>0.2168726921081543</v>
      </c>
      <c r="F1269" t="n">
        <v>0.2240682072972504</v>
      </c>
      <c r="G1269" t="n">
        <v>0.2278937715263964</v>
      </c>
      <c r="H1269" t="n">
        <v>0.2049404382705688</v>
      </c>
      <c r="I1269" t="n">
        <v>0.2153240902700872</v>
      </c>
      <c r="J1269" t="n">
        <v>0.9954403036154276</v>
      </c>
      <c r="K1269" t="n">
        <v>0.2040059720951338</v>
      </c>
      <c r="L1269" t="n">
        <v>0.2268546451203009</v>
      </c>
      <c r="M1269" t="n">
        <v>1.323888973794962</v>
      </c>
      <c r="N1269" t="n">
        <v>-2.010157520479505</v>
      </c>
      <c r="O1269" t="n">
        <v>1.180548392050218</v>
      </c>
      <c r="P1269" t="n">
        <v>2.010157520479505</v>
      </c>
      <c r="Q1269" t="n">
        <v>11.20000203450522</v>
      </c>
      <c r="R1269" t="n">
        <v>11473580</v>
      </c>
      <c r="S1269" t="n">
        <v>20880108</v>
      </c>
      <c r="T1269" t="inlineStr">
        <is>
          <t>否</t>
        </is>
      </c>
      <c r="U1269" t="inlineStr">
        <is>
          <t>约6小时</t>
        </is>
      </c>
      <c r="V1269" t="inlineStr">
        <is>
          <t>同一普通股双重上市</t>
        </is>
      </c>
    </row>
    <row r="1270">
      <c r="A1270" s="4" t="n">
        <v>44460</v>
      </c>
      <c r="B1270" t="n">
        <v>0.2162271507829428</v>
      </c>
      <c r="C1270" t="n">
        <v>0.2155535459518432</v>
      </c>
      <c r="D1270" t="n">
        <v>0.2094911024719477</v>
      </c>
      <c r="E1270" t="n">
        <v>0.2094911024719477</v>
      </c>
      <c r="F1270" t="n">
        <v>0.2182463603443284</v>
      </c>
      <c r="G1270" t="n">
        <v>0.2182463603443284</v>
      </c>
      <c r="H1270" t="n">
        <v>0.2103250289316292</v>
      </c>
      <c r="I1270" t="n">
        <v>0.2127833776544594</v>
      </c>
      <c r="J1270" t="n">
        <v>0.9956601702077388</v>
      </c>
      <c r="K1270" t="n">
        <v>0.2094122541050135</v>
      </c>
      <c r="L1270" t="n">
        <v>0.2172992082876535</v>
      </c>
      <c r="M1270" t="n">
        <v>0.0376522220588704</v>
      </c>
      <c r="N1270" t="n">
        <v>-0.8033450050583535</v>
      </c>
      <c r="O1270" t="n">
        <v>-1.118112092268275</v>
      </c>
      <c r="P1270" t="n">
        <v>1.118112092268275</v>
      </c>
      <c r="Q1270" t="n">
        <v>3.766233364111016</v>
      </c>
      <c r="R1270" t="n">
        <v>1845191</v>
      </c>
      <c r="S1270" t="n">
        <v>3806947</v>
      </c>
      <c r="T1270" t="inlineStr">
        <is>
          <t>否</t>
        </is>
      </c>
      <c r="U1270" t="inlineStr">
        <is>
          <t>约6小时</t>
        </is>
      </c>
      <c r="V1270" t="inlineStr">
        <is>
          <t>同一普通股双重上市</t>
        </is>
      </c>
    </row>
    <row r="1271">
      <c r="A1271" s="4" t="n">
        <v>44461</v>
      </c>
      <c r="B1271" t="n">
        <v>0.2132484946399927</v>
      </c>
      <c r="C1271" t="n">
        <v>0.2193413087725639</v>
      </c>
      <c r="D1271" t="n">
        <v>0.2139254739880562</v>
      </c>
      <c r="E1271" t="n">
        <v>0.2159564120322466</v>
      </c>
      <c r="F1271" t="n">
        <v>0.2178738212585449</v>
      </c>
      <c r="G1271" t="n">
        <v>0.2227759905480889</v>
      </c>
      <c r="H1271" t="n">
        <v>0.2106295223117763</v>
      </c>
      <c r="I1271" t="n">
        <v>0.2222312935281024</v>
      </c>
      <c r="J1271" t="n">
        <v>0.9954403036154276</v>
      </c>
      <c r="K1271" t="n">
        <v>0.2096691156404071</v>
      </c>
      <c r="L1271" t="n">
        <v>0.2217601996694172</v>
      </c>
      <c r="M1271" t="n">
        <v>2.030035913800932</v>
      </c>
      <c r="N1271" t="n">
        <v>-1.090768722457491</v>
      </c>
      <c r="O1271" t="n">
        <v>-2.378456814548069</v>
      </c>
      <c r="P1271" t="n">
        <v>2.378456814548069</v>
      </c>
      <c r="Q1271" t="n">
        <v>5.766745375006455</v>
      </c>
      <c r="R1271" t="n">
        <v>8574263</v>
      </c>
      <c r="S1271" t="n">
        <v>7431189</v>
      </c>
      <c r="T1271" t="inlineStr">
        <is>
          <t>否</t>
        </is>
      </c>
      <c r="U1271" t="inlineStr">
        <is>
          <t>约6小时</t>
        </is>
      </c>
      <c r="V1271" t="inlineStr">
        <is>
          <t>同一普通股双重上市</t>
        </is>
      </c>
    </row>
    <row r="1272">
      <c r="A1272" s="4" t="n">
        <v>44462</v>
      </c>
      <c r="B1272" t="n">
        <v>0.211756557226181</v>
      </c>
      <c r="C1272" t="n">
        <v>0.2205797471106052</v>
      </c>
      <c r="D1272" t="n">
        <v>0.2131139710545539</v>
      </c>
      <c r="E1272" t="n">
        <v>0.2144713848829269</v>
      </c>
      <c r="F1272" t="n">
        <v>0.2231279049333579</v>
      </c>
      <c r="G1272" t="n">
        <v>0.2242257041412358</v>
      </c>
      <c r="H1272" t="n">
        <v>0.2168155529446608</v>
      </c>
      <c r="I1272" t="n">
        <v>0.2190111513604165</v>
      </c>
      <c r="J1272" t="n">
        <v>0.994135806598028</v>
      </c>
      <c r="K1272" t="n">
        <v>0.2155441046096378</v>
      </c>
      <c r="L1272" t="n">
        <v>0.2229108012464582</v>
      </c>
      <c r="M1272" t="n">
        <v>-1.127441439182442</v>
      </c>
      <c r="N1272" t="n">
        <v>-1.045734043760282</v>
      </c>
      <c r="O1272" t="n">
        <v>-1.495195959282569</v>
      </c>
      <c r="P1272" t="n">
        <v>1.495195959282569</v>
      </c>
      <c r="Q1272" t="n">
        <v>3.41772123629267</v>
      </c>
      <c r="R1272" t="n">
        <v>9744572</v>
      </c>
      <c r="S1272" t="n">
        <v>12162985</v>
      </c>
      <c r="T1272" t="inlineStr">
        <is>
          <t>否</t>
        </is>
      </c>
      <c r="U1272" t="inlineStr">
        <is>
          <t>约6小时</t>
        </is>
      </c>
      <c r="V1272" t="inlineStr">
        <is>
          <t>同一普通股双重上市</t>
        </is>
      </c>
    </row>
    <row r="1273">
      <c r="A1273" s="4" t="n">
        <v>44466</v>
      </c>
      <c r="B1273" t="n">
        <v>0.2124439968168735</v>
      </c>
      <c r="C1273" t="n">
        <v>0.2265175738930702</v>
      </c>
      <c r="D1273" t="n">
        <v>0.21110365614295</v>
      </c>
      <c r="E1273" t="n">
        <v>0.2124439968168735</v>
      </c>
      <c r="F1273" t="n">
        <v>0.2236106498865865</v>
      </c>
      <c r="G1273" t="n">
        <v>0.2260769480466842</v>
      </c>
      <c r="H1273" t="n">
        <v>0.2123753148317337</v>
      </c>
      <c r="I1273" t="n">
        <v>0.216485807409598</v>
      </c>
      <c r="J1273" t="n">
        <v>0.9917206349663044</v>
      </c>
      <c r="K1273" t="n">
        <v>0.2106169820760957</v>
      </c>
      <c r="L1273" t="n">
        <v>0.2242051744681019</v>
      </c>
      <c r="M1273" t="n">
        <v>0.2310706677386864</v>
      </c>
      <c r="N1273" t="n">
        <v>1.031376474898127</v>
      </c>
      <c r="O1273" t="n">
        <v>-1.047747683195477</v>
      </c>
      <c r="P1273" t="n">
        <v>1.047747683195477</v>
      </c>
      <c r="Q1273" t="n">
        <v>6.451612903225801</v>
      </c>
      <c r="R1273" t="n">
        <v>9363355</v>
      </c>
      <c r="S1273" t="n">
        <v>5629743</v>
      </c>
      <c r="T1273" t="inlineStr">
        <is>
          <t>否</t>
        </is>
      </c>
      <c r="U1273" t="inlineStr">
        <is>
          <t>约6小时</t>
        </is>
      </c>
      <c r="V1273" t="inlineStr">
        <is>
          <t>同一普通股双重上市</t>
        </is>
      </c>
    </row>
    <row r="1274">
      <c r="A1274" s="4" t="n">
        <v>44467</v>
      </c>
      <c r="B1274" t="n">
        <v>0.2093991011381149</v>
      </c>
      <c r="C1274" t="n">
        <v>0.2120497226715088</v>
      </c>
      <c r="D1274" t="n">
        <v>0.2087364457547664</v>
      </c>
      <c r="E1274" t="n">
        <v>0.2087364457547664</v>
      </c>
      <c r="F1274" t="n">
        <v>0.2126132350364218</v>
      </c>
      <c r="G1274" t="n">
        <v>0.2291347768625064</v>
      </c>
      <c r="H1274" t="n">
        <v>0.2090922483839153</v>
      </c>
      <c r="I1274" t="n">
        <v>0.2120715457756432</v>
      </c>
      <c r="J1274" t="n">
        <v>0.9917206349663044</v>
      </c>
      <c r="K1274" t="n">
        <v>0.2073610973338287</v>
      </c>
      <c r="L1274" t="n">
        <v>0.2272376864029473</v>
      </c>
      <c r="M1274" t="n">
        <v>0.6632625109634249</v>
      </c>
      <c r="N1274" t="n">
        <v>-6.683734538868102</v>
      </c>
      <c r="O1274" t="n">
        <v>-0.7509102124202527</v>
      </c>
      <c r="P1274" t="n">
        <v>6.683734538868102</v>
      </c>
      <c r="Q1274" t="n">
        <v>9.585495700343172</v>
      </c>
      <c r="R1274" t="n">
        <v>12267259</v>
      </c>
      <c r="S1274" t="n">
        <v>20747654</v>
      </c>
      <c r="T1274" t="inlineStr">
        <is>
          <t>否</t>
        </is>
      </c>
      <c r="U1274" t="inlineStr">
        <is>
          <t>约6小时</t>
        </is>
      </c>
      <c r="V1274" t="inlineStr">
        <is>
          <t>同一普通股双重上市</t>
        </is>
      </c>
    </row>
    <row r="1275">
      <c r="A1275" s="4" t="n">
        <v>44468</v>
      </c>
      <c r="B1275" t="n">
        <v>0.211314582824707</v>
      </c>
      <c r="C1275" t="n">
        <v>0.2126352989673614</v>
      </c>
      <c r="D1275" t="n">
        <v>0.2080127924680709</v>
      </c>
      <c r="E1275" t="n">
        <v>0.2099938666820526</v>
      </c>
      <c r="F1275" t="n">
        <v>0.2142857317801065</v>
      </c>
      <c r="G1275" t="n">
        <v>0.2271750995865954</v>
      </c>
      <c r="H1275" t="n">
        <v>0.2046187027241308</v>
      </c>
      <c r="I1275" t="n">
        <v>0.2046187027241308</v>
      </c>
      <c r="J1275" t="n">
        <v>0.991446380900753</v>
      </c>
      <c r="K1275" t="n">
        <v>0.2028684722804465</v>
      </c>
      <c r="L1275" t="n">
        <v>0.2252319303158982</v>
      </c>
      <c r="M1275" t="n">
        <v>2.535790864788923</v>
      </c>
      <c r="N1275" t="n">
        <v>-5.592737819575333</v>
      </c>
      <c r="O1275" t="n">
        <v>3.512322206358331</v>
      </c>
      <c r="P1275" t="n">
        <v>5.592737819575333</v>
      </c>
      <c r="Q1275" t="n">
        <v>11.02362421526806</v>
      </c>
      <c r="R1275" t="n">
        <v>674845</v>
      </c>
      <c r="S1275" t="n">
        <v>7438825</v>
      </c>
      <c r="T1275" t="inlineStr">
        <is>
          <t>否</t>
        </is>
      </c>
      <c r="U1275" t="inlineStr">
        <is>
          <t>约6小时</t>
        </is>
      </c>
      <c r="V1275" t="inlineStr">
        <is>
          <t>同一普通股双重上市</t>
        </is>
      </c>
    </row>
    <row r="1276">
      <c r="A1276" s="4" t="n">
        <v>44469</v>
      </c>
      <c r="B1276" t="n">
        <v>0.209664463698864</v>
      </c>
      <c r="C1276" t="n">
        <v>0.209664463698864</v>
      </c>
      <c r="D1276" t="n">
        <v>0.2043565025925636</v>
      </c>
      <c r="E1276" t="n">
        <v>0.2056834928691387</v>
      </c>
      <c r="F1276" t="n">
        <v>0.2060883583488134</v>
      </c>
      <c r="G1276" t="n">
        <v>0.2182112105139367</v>
      </c>
      <c r="H1276" t="n">
        <v>0.2050107732024685</v>
      </c>
      <c r="I1276" t="n">
        <v>0.2106681016436937</v>
      </c>
      <c r="J1276" t="n">
        <v>0.9917206349663044</v>
      </c>
      <c r="K1276" t="n">
        <v>0.2033134141752851</v>
      </c>
      <c r="L1276" t="n">
        <v>0.2164045602476472</v>
      </c>
      <c r="M1276" t="n">
        <v>0.5130445630012748</v>
      </c>
      <c r="N1276" t="n">
        <v>-3.114581569385655</v>
      </c>
      <c r="O1276" t="n">
        <v>-1.551000438606032</v>
      </c>
      <c r="P1276" t="n">
        <v>3.114581569385655</v>
      </c>
      <c r="Q1276" t="n">
        <v>6.438899334539605</v>
      </c>
      <c r="R1276" t="n">
        <v>6118987</v>
      </c>
      <c r="S1276" t="n">
        <v>8294696</v>
      </c>
      <c r="T1276" t="inlineStr">
        <is>
          <t>否</t>
        </is>
      </c>
      <c r="U1276" t="inlineStr">
        <is>
          <t>约6小时</t>
        </is>
      </c>
      <c r="V1276" t="inlineStr">
        <is>
          <t>同一普通股双重上市</t>
        </is>
      </c>
    </row>
    <row r="1277">
      <c r="A1277" s="4" t="n">
        <v>44470</v>
      </c>
      <c r="B1277" t="n">
        <v>0.2123184442520141</v>
      </c>
      <c r="C1277" t="n">
        <v>0.210991453975439</v>
      </c>
      <c r="D1277" t="n">
        <v>0.2050199977308511</v>
      </c>
      <c r="E1277" t="n">
        <v>0.2050199977308511</v>
      </c>
      <c r="F1277" t="n">
        <v>0.2103986989341933</v>
      </c>
      <c r="G1277" t="n">
        <v>0.2114762840805383</v>
      </c>
      <c r="H1277" t="n">
        <v>0.204471980629296</v>
      </c>
      <c r="I1277" t="n">
        <v>0.2087823212146759</v>
      </c>
      <c r="J1277" t="n">
        <v>0.991446380900753</v>
      </c>
      <c r="K1277" t="n">
        <v>0.2027230051905244</v>
      </c>
      <c r="L1277" t="n">
        <v>0.2096673964979892</v>
      </c>
      <c r="M1277" t="n">
        <v>1.133069499521278</v>
      </c>
      <c r="N1277" t="n">
        <v>0.6315037528796141</v>
      </c>
      <c r="O1277" t="n">
        <v>-0.9548370408970052</v>
      </c>
      <c r="P1277" t="n">
        <v>1.133069499521278</v>
      </c>
      <c r="Q1277" t="n">
        <v>3.425556611563807</v>
      </c>
      <c r="R1277" t="n">
        <v>676141</v>
      </c>
      <c r="S1277" t="n">
        <v>1141534</v>
      </c>
      <c r="T1277" t="inlineStr">
        <is>
          <t>否</t>
        </is>
      </c>
      <c r="U1277" t="inlineStr">
        <is>
          <t>约6小时</t>
        </is>
      </c>
      <c r="V1277" t="inlineStr">
        <is>
          <t>同一普通股双重上市</t>
        </is>
      </c>
    </row>
    <row r="1278">
      <c r="A1278" s="4" t="n">
        <v>44473</v>
      </c>
      <c r="B1278" t="n">
        <v>0.2096059374511241</v>
      </c>
      <c r="C1278" t="n">
        <v>0.2109367688000202</v>
      </c>
      <c r="D1278" t="n">
        <v>0.2042826120555401</v>
      </c>
      <c r="E1278" t="n">
        <v>0.2076096904277801</v>
      </c>
      <c r="F1278" t="n">
        <v>0.2103716310208312</v>
      </c>
      <c r="G1278" t="n">
        <v>0.2143858384624934</v>
      </c>
      <c r="H1278" t="n">
        <v>0.2068336832795182</v>
      </c>
      <c r="I1278" t="n">
        <v>0.2125488256379151</v>
      </c>
      <c r="J1278" t="n">
        <v>0.991446380900753</v>
      </c>
      <c r="K1278" t="n">
        <v>0.2050645067358509</v>
      </c>
      <c r="L1278" t="n">
        <v>0.2125520636600125</v>
      </c>
      <c r="M1278" t="n">
        <v>-0.3812920591460766</v>
      </c>
      <c r="N1278" t="n">
        <v>-0.7599525651165062</v>
      </c>
      <c r="O1278" t="n">
        <v>-1.48107160873483</v>
      </c>
      <c r="P1278" t="n">
        <v>1.48107160873483</v>
      </c>
      <c r="Q1278" t="n">
        <v>3.65131784302708</v>
      </c>
      <c r="R1278" t="n">
        <v>4809711</v>
      </c>
      <c r="S1278" t="n">
        <v>1412638</v>
      </c>
      <c r="T1278" t="inlineStr">
        <is>
          <t>否</t>
        </is>
      </c>
      <c r="U1278" t="inlineStr">
        <is>
          <t>约6小时</t>
        </is>
      </c>
      <c r="V1278" t="inlineStr">
        <is>
          <t>同一普通股双重上市</t>
        </is>
      </c>
    </row>
    <row r="1279">
      <c r="A1279" s="4" t="n">
        <v>44474</v>
      </c>
      <c r="B1279" t="n">
        <v>0.2068622149527073</v>
      </c>
      <c r="C1279" t="n">
        <v>0.2128678921610117</v>
      </c>
      <c r="D1279" t="n">
        <v>0.2061949174851179</v>
      </c>
      <c r="E1279" t="n">
        <v>0.2068622149527073</v>
      </c>
      <c r="F1279" t="n">
        <v>0.2095938932755689</v>
      </c>
      <c r="G1279" t="n">
        <v>0.2117743217991756</v>
      </c>
      <c r="H1279" t="n">
        <v>0.2060915770353403</v>
      </c>
      <c r="I1279" t="n">
        <v>0.2063232504901589</v>
      </c>
      <c r="J1279" t="n">
        <v>0.991446380900753</v>
      </c>
      <c r="K1279" t="n">
        <v>0.2043287481858169</v>
      </c>
      <c r="L1279" t="n">
        <v>0.2099628849155041</v>
      </c>
      <c r="M1279" t="n">
        <v>0.9133170519910694</v>
      </c>
      <c r="N1279" t="n">
        <v>1.3835813156581</v>
      </c>
      <c r="O1279" t="n">
        <v>1.126218482417873</v>
      </c>
      <c r="P1279" t="n">
        <v>1.3835813156581</v>
      </c>
      <c r="Q1279" t="n">
        <v>2.757388169658559</v>
      </c>
      <c r="R1279" t="n">
        <v>2923778</v>
      </c>
      <c r="S1279" t="n">
        <v>2739875</v>
      </c>
      <c r="T1279" t="inlineStr">
        <is>
          <t>否</t>
        </is>
      </c>
      <c r="U1279" t="inlineStr">
        <is>
          <t>约6小时</t>
        </is>
      </c>
      <c r="V1279" t="inlineStr">
        <is>
          <t>同一普通股双重上市</t>
        </is>
      </c>
    </row>
    <row r="1280">
      <c r="A1280" s="4" t="n">
        <v>44475</v>
      </c>
      <c r="B1280" t="n">
        <v>0.2074258461594581</v>
      </c>
      <c r="C1280" t="n">
        <v>0.2107714243233204</v>
      </c>
      <c r="D1280" t="n">
        <v>0.2047493836283684</v>
      </c>
      <c r="E1280" t="n">
        <v>0.208764077425003</v>
      </c>
      <c r="F1280" t="n">
        <v>0.2082313900952522</v>
      </c>
      <c r="G1280" t="n">
        <v>0.2125808797294291</v>
      </c>
      <c r="H1280" t="n">
        <v>0.2017071750876812</v>
      </c>
      <c r="I1280" t="n">
        <v>0.2093187592631807</v>
      </c>
      <c r="J1280" t="n">
        <v>0.9917206349663044</v>
      </c>
      <c r="K1280" t="n">
        <v>0.2000371677552147</v>
      </c>
      <c r="L1280" t="n">
        <v>0.210820845026965</v>
      </c>
      <c r="M1280" t="n">
        <v>2.355670161717138</v>
      </c>
      <c r="N1280" t="n">
        <v>-0.023442038494037</v>
      </c>
      <c r="O1280" t="n">
        <v>0.567642372143129</v>
      </c>
      <c r="P1280" t="n">
        <v>2.355670161717138</v>
      </c>
      <c r="Q1280" t="n">
        <v>5.3908368093605</v>
      </c>
      <c r="R1280" t="n">
        <v>1182222</v>
      </c>
      <c r="S1280" t="n">
        <v>2593161</v>
      </c>
      <c r="T1280" t="inlineStr">
        <is>
          <t>否</t>
        </is>
      </c>
      <c r="U1280" t="inlineStr">
        <is>
          <t>约6小时</t>
        </is>
      </c>
      <c r="V1280" t="inlineStr">
        <is>
          <t>同一普通股双重上市</t>
        </is>
      </c>
    </row>
    <row r="1281">
      <c r="A1281" s="4" t="n">
        <v>44476</v>
      </c>
      <c r="B1281" t="n">
        <v>0.2108800638467073</v>
      </c>
      <c r="C1281" t="n">
        <v>0.2128884454071521</v>
      </c>
      <c r="D1281" t="n">
        <v>0.2088716822862625</v>
      </c>
      <c r="E1281" t="n">
        <v>0.2128884454071521</v>
      </c>
      <c r="F1281" t="n">
        <v>0.2097521052855427</v>
      </c>
      <c r="G1281" t="n">
        <v>0.2153227998570673</v>
      </c>
      <c r="H1281" t="n">
        <v>0.2073004660736796</v>
      </c>
      <c r="I1281" t="n">
        <v>0.2149278082717182</v>
      </c>
      <c r="J1281" t="n">
        <v>0.9917206349663044</v>
      </c>
      <c r="K1281" t="n">
        <v>0.2055841498434004</v>
      </c>
      <c r="L1281" t="n">
        <v>0.2135400637969732</v>
      </c>
      <c r="M1281" t="n">
        <v>1.599117658324478</v>
      </c>
      <c r="N1281" t="n">
        <v>-0.3051504145098915</v>
      </c>
      <c r="O1281" t="n">
        <v>-0.1219324912194452</v>
      </c>
      <c r="P1281" t="n">
        <v>1.599117658324478</v>
      </c>
      <c r="Q1281" t="n">
        <v>3.869906293667658</v>
      </c>
      <c r="R1281" t="n">
        <v>7074009</v>
      </c>
      <c r="S1281" t="n">
        <v>1961339</v>
      </c>
      <c r="T1281" t="inlineStr">
        <is>
          <t>否</t>
        </is>
      </c>
      <c r="U1281" t="inlineStr">
        <is>
          <t>约6小时</t>
        </is>
      </c>
      <c r="V1281" t="inlineStr">
        <is>
          <t>同一普通股双重上市</t>
        </is>
      </c>
    </row>
    <row r="1282">
      <c r="A1282" s="4" t="n">
        <v>44477</v>
      </c>
      <c r="B1282" t="n">
        <v>0.2128884454071521</v>
      </c>
      <c r="C1282" t="n">
        <v>0.2195830506086349</v>
      </c>
      <c r="D1282" t="n">
        <v>0.2128884454071521</v>
      </c>
      <c r="E1282" t="n">
        <v>0.2169052085280418</v>
      </c>
      <c r="F1282" t="n">
        <v>0.2179242706298828</v>
      </c>
      <c r="G1282" t="n">
        <v>0.2206483344041953</v>
      </c>
      <c r="H1282" t="n">
        <v>0.2135657893738607</v>
      </c>
      <c r="I1282" t="n">
        <v>0.2206483344041953</v>
      </c>
      <c r="J1282" t="n">
        <v>0.991446380900753</v>
      </c>
      <c r="K1282" t="n">
        <v>0.2117390289589267</v>
      </c>
      <c r="L1282" t="n">
        <v>0.2187609925968185</v>
      </c>
      <c r="M1282" t="n">
        <v>0.542845810655157</v>
      </c>
      <c r="N1282" t="n">
        <v>0.3757790646577552</v>
      </c>
      <c r="O1282" t="n">
        <v>-0.8483158019844006</v>
      </c>
      <c r="P1282" t="n">
        <v>0.8483158019844006</v>
      </c>
      <c r="Q1282" t="n">
        <v>3.316329385478567</v>
      </c>
      <c r="R1282" t="n">
        <v>4939006</v>
      </c>
      <c r="S1282" t="n">
        <v>7595507</v>
      </c>
      <c r="T1282" t="inlineStr">
        <is>
          <t>否</t>
        </is>
      </c>
      <c r="U1282" t="inlineStr">
        <is>
          <t>约6小时</t>
        </is>
      </c>
      <c r="V1282" t="inlineStr">
        <is>
          <t>同一普通股双重上市</t>
        </is>
      </c>
    </row>
    <row r="1283">
      <c r="A1283" s="4" t="n">
        <v>44480</v>
      </c>
      <c r="B1283" t="n">
        <v>0.2185698077082634</v>
      </c>
      <c r="C1283" t="n">
        <v>0.221227191388607</v>
      </c>
      <c r="D1283" t="n">
        <v>0.2165767699480056</v>
      </c>
      <c r="E1283" t="n">
        <v>0.2192341536283493</v>
      </c>
      <c r="F1283" t="n">
        <v>0.2209839618079718</v>
      </c>
      <c r="G1283" t="n">
        <v>0.2239738953366168</v>
      </c>
      <c r="H1283" t="n">
        <v>0.2128295670037232</v>
      </c>
      <c r="I1283" t="n">
        <v>0.2152758880372084</v>
      </c>
      <c r="J1283" t="n">
        <v>0.991446380900753</v>
      </c>
      <c r="K1283" t="n">
        <v>0.2110091039545157</v>
      </c>
      <c r="L1283" t="n">
        <v>0.2220581079477328</v>
      </c>
      <c r="M1283" t="n">
        <v>2.638590415838227</v>
      </c>
      <c r="N1283" t="n">
        <v>-0.3741887953586209</v>
      </c>
      <c r="O1283" t="n">
        <v>2.717299000970419</v>
      </c>
      <c r="P1283" t="n">
        <v>2.717299000970419</v>
      </c>
      <c r="Q1283" t="n">
        <v>5.236268855773507</v>
      </c>
      <c r="R1283" t="n">
        <v>968613</v>
      </c>
      <c r="S1283" t="n">
        <v>10201603</v>
      </c>
      <c r="T1283" t="inlineStr">
        <is>
          <t>否</t>
        </is>
      </c>
      <c r="U1283" t="inlineStr">
        <is>
          <t>约6小时</t>
        </is>
      </c>
      <c r="V1283" t="inlineStr">
        <is>
          <t>同一普通股双重上市</t>
        </is>
      </c>
    </row>
    <row r="1284">
      <c r="A1284" s="4" t="n">
        <v>44481</v>
      </c>
      <c r="B1284" t="n">
        <v>0.2206457376480102</v>
      </c>
      <c r="C1284" t="n">
        <v>0.2226516079902648</v>
      </c>
      <c r="D1284" t="n">
        <v>0.2159653735160827</v>
      </c>
      <c r="E1284" t="n">
        <v>0.2179712438583373</v>
      </c>
      <c r="F1284" t="n">
        <v>0.2175329927376197</v>
      </c>
      <c r="G1284" t="n">
        <v>0.2213350508326812</v>
      </c>
      <c r="H1284" t="n">
        <v>0.2123730327018563</v>
      </c>
      <c r="I1284" t="n">
        <v>0.2183477157723359</v>
      </c>
      <c r="J1284" t="n">
        <v>0.9917206349663044</v>
      </c>
      <c r="K1284" t="n">
        <v>0.2106147188408047</v>
      </c>
      <c r="L1284" t="n">
        <v>0.2195025371520859</v>
      </c>
      <c r="M1284" t="n">
        <v>2.540494180429254</v>
      </c>
      <c r="N1284" t="n">
        <v>1.434639835619356</v>
      </c>
      <c r="O1284" t="n">
        <v>0.6609905590755583</v>
      </c>
      <c r="P1284" t="n">
        <v>2.540494180429254</v>
      </c>
      <c r="Q1284" t="n">
        <v>4.219941683182693</v>
      </c>
      <c r="R1284" t="n">
        <v>5789789</v>
      </c>
      <c r="S1284" t="n">
        <v>4653317</v>
      </c>
      <c r="T1284" t="inlineStr">
        <is>
          <t>否</t>
        </is>
      </c>
      <c r="U1284" t="inlineStr">
        <is>
          <t>约6小时</t>
        </is>
      </c>
      <c r="V1284" t="inlineStr">
        <is>
          <t>同一普通股双重上市</t>
        </is>
      </c>
    </row>
    <row r="1285">
      <c r="A1285" s="4" t="n">
        <v>44482</v>
      </c>
      <c r="B1285" t="n">
        <v>0.2234424993395805</v>
      </c>
      <c r="C1285" t="n">
        <v>0.2315676811337471</v>
      </c>
      <c r="D1285" t="n">
        <v>0.2180257114768028</v>
      </c>
      <c r="E1285" t="n">
        <v>0.2315676811337471</v>
      </c>
      <c r="F1285" t="n">
        <v>0.2230818641909081</v>
      </c>
      <c r="G1285" t="n">
        <v>0.230736626883579</v>
      </c>
      <c r="H1285" t="n">
        <v>0.2166983326818865</v>
      </c>
      <c r="I1285" t="n">
        <v>0.2271826494731181</v>
      </c>
      <c r="J1285" t="n">
        <v>0.994135806598028</v>
      </c>
      <c r="K1285" t="n">
        <v>0.2154275717491551</v>
      </c>
      <c r="L1285" t="n">
        <v>0.229383542678615</v>
      </c>
      <c r="M1285" t="n">
        <v>1.206038626603001</v>
      </c>
      <c r="N1285" t="n">
        <v>0.9521774882482292</v>
      </c>
      <c r="O1285" t="n">
        <v>2.531443154715984</v>
      </c>
      <c r="P1285" t="n">
        <v>2.531443154715984</v>
      </c>
      <c r="Q1285" t="n">
        <v>6.478265904473157</v>
      </c>
      <c r="R1285" t="n">
        <v>2047927</v>
      </c>
      <c r="S1285" t="n">
        <v>4337659</v>
      </c>
      <c r="T1285" t="inlineStr">
        <is>
          <t>否</t>
        </is>
      </c>
      <c r="U1285" t="inlineStr">
        <is>
          <t>约6小时</t>
        </is>
      </c>
      <c r="V1285" t="inlineStr">
        <is>
          <t>同一普通股双重上市</t>
        </is>
      </c>
    </row>
    <row r="1286">
      <c r="A1286" s="4" t="n">
        <v>44483</v>
      </c>
      <c r="B1286" t="n">
        <v>0.2303476169705391</v>
      </c>
      <c r="C1286" t="n">
        <v>0.2425424908101559</v>
      </c>
      <c r="D1286" t="n">
        <v>0.2303476169705391</v>
      </c>
      <c r="E1286" t="n">
        <v>0.2350900679081678</v>
      </c>
      <c r="F1286" t="n">
        <v>0.2307303285326042</v>
      </c>
      <c r="G1286" t="n">
        <v>0.2422121721824851</v>
      </c>
      <c r="H1286" t="n">
        <v>0.229336114716898</v>
      </c>
      <c r="I1286" t="n">
        <v>0.2353777426799979</v>
      </c>
      <c r="J1286" t="n">
        <v>0.9956601702077388</v>
      </c>
      <c r="K1286" t="n">
        <v>0.2283408350138082</v>
      </c>
      <c r="L1286" t="n">
        <v>0.2411610125815992</v>
      </c>
      <c r="M1286" t="n">
        <v>0.8788537348606962</v>
      </c>
      <c r="N1286" t="n">
        <v>0.572844761998681</v>
      </c>
      <c r="O1286" t="n">
        <v>0.3131235412506372</v>
      </c>
      <c r="P1286" t="n">
        <v>0.8788537348606962</v>
      </c>
      <c r="Q1286" t="n">
        <v>5.614491848125125</v>
      </c>
      <c r="R1286" t="n">
        <v>5120240</v>
      </c>
      <c r="S1286" t="n">
        <v>9068588</v>
      </c>
      <c r="T1286" t="inlineStr">
        <is>
          <t>否</t>
        </is>
      </c>
      <c r="U1286" t="inlineStr">
        <is>
          <t>约6小时</t>
        </is>
      </c>
      <c r="V1286" t="inlineStr">
        <is>
          <t>同一普通股双重上市</t>
        </is>
      </c>
    </row>
    <row r="1287">
      <c r="A1287" s="4" t="n">
        <v>44484</v>
      </c>
      <c r="B1287" t="n">
        <v>0.2337350819259882</v>
      </c>
      <c r="C1287" t="n">
        <v>0.2357675608992576</v>
      </c>
      <c r="D1287" t="n">
        <v>0.2303476169705391</v>
      </c>
      <c r="E1287" t="n">
        <v>0.234412574917078</v>
      </c>
      <c r="F1287" t="n">
        <v>0.2340108776365241</v>
      </c>
      <c r="G1287" t="n">
        <v>0.2361022113957233</v>
      </c>
      <c r="H1287" t="n">
        <v>0.2288166966147173</v>
      </c>
      <c r="I1287" t="n">
        <v>0.2320972196473576</v>
      </c>
      <c r="J1287" t="n">
        <v>0.9960566889943344</v>
      </c>
      <c r="K1287" t="n">
        <v>0.2279144012166764</v>
      </c>
      <c r="L1287" t="n">
        <v>0.2351711869470645</v>
      </c>
      <c r="M1287" t="n">
        <v>1.067600704858207</v>
      </c>
      <c r="N1287" t="n">
        <v>0.2535914199077949</v>
      </c>
      <c r="O1287" t="n">
        <v>1.397421493135154</v>
      </c>
      <c r="P1287" t="n">
        <v>1.397421493135154</v>
      </c>
      <c r="Q1287" t="n">
        <v>3.183996136992295</v>
      </c>
      <c r="R1287" t="n">
        <v>2229654</v>
      </c>
      <c r="S1287" t="n">
        <v>2709793</v>
      </c>
      <c r="T1287" t="inlineStr">
        <is>
          <t>否</t>
        </is>
      </c>
      <c r="U1287" t="inlineStr">
        <is>
          <t>约6小时</t>
        </is>
      </c>
      <c r="V1287" t="inlineStr">
        <is>
          <t>同一普通股双重上市</t>
        </is>
      </c>
    </row>
    <row r="1288">
      <c r="A1288" s="4" t="n">
        <v>44487</v>
      </c>
      <c r="B1288" t="n">
        <v>0.2420812215656042</v>
      </c>
      <c r="C1288" t="n">
        <v>0.240717383697629</v>
      </c>
      <c r="D1288" t="n">
        <v>0.2325343564897775</v>
      </c>
      <c r="E1288" t="n">
        <v>0.2366258700937032</v>
      </c>
      <c r="F1288" t="n">
        <v>0.2332449666085267</v>
      </c>
      <c r="G1288" t="n">
        <v>0.2368164475471985</v>
      </c>
      <c r="H1288" t="n">
        <v>0.2266514754295349</v>
      </c>
      <c r="I1288" t="n">
        <v>0.2315966069138812</v>
      </c>
      <c r="J1288" t="n">
        <v>0.9961795015383678</v>
      </c>
      <c r="K1288" t="n">
        <v>0.2257855538163297</v>
      </c>
      <c r="L1288" t="n">
        <v>0.2359116906736552</v>
      </c>
      <c r="M1288" t="n">
        <v>2.989032096773481</v>
      </c>
      <c r="N1288" t="n">
        <v>2.037072859870093</v>
      </c>
      <c r="O1288" t="n">
        <v>2.563405016222453</v>
      </c>
      <c r="P1288" t="n">
        <v>2.989032096773481</v>
      </c>
      <c r="Q1288" t="n">
        <v>4.48484709768584</v>
      </c>
      <c r="R1288" t="n">
        <v>1996337</v>
      </c>
      <c r="S1288" t="n">
        <v>4999825</v>
      </c>
      <c r="T1288" t="inlineStr">
        <is>
          <t>否</t>
        </is>
      </c>
      <c r="U1288" t="inlineStr">
        <is>
          <t>约6小时</t>
        </is>
      </c>
      <c r="V1288" t="inlineStr">
        <is>
          <t>同一普通股双重上市</t>
        </is>
      </c>
    </row>
    <row r="1289">
      <c r="A1289" s="4" t="n">
        <v>44488</v>
      </c>
      <c r="B1289" t="n">
        <v>0.2450775600969791</v>
      </c>
      <c r="C1289" t="n">
        <v>0.2443872007727623</v>
      </c>
      <c r="D1289" t="n">
        <v>0.2361028888821602</v>
      </c>
      <c r="E1289" t="n">
        <v>0.236793248206377</v>
      </c>
      <c r="F1289" t="n">
        <v>0.2427602877781669</v>
      </c>
      <c r="G1289" t="n">
        <v>0.2427602877781669</v>
      </c>
      <c r="H1289" t="n">
        <v>0.232001583968331</v>
      </c>
      <c r="I1289" t="n">
        <v>0.2331050387456139</v>
      </c>
      <c r="J1289" t="n">
        <v>0.9970486886978061</v>
      </c>
      <c r="K1289" t="n">
        <v>0.2313168750714384</v>
      </c>
      <c r="L1289" t="n">
        <v>0.2420438265971233</v>
      </c>
      <c r="M1289" t="n">
        <v>2.069029252294596</v>
      </c>
      <c r="N1289" t="n">
        <v>0.9681611006503664</v>
      </c>
      <c r="O1289" t="n">
        <v>1.88289738605143</v>
      </c>
      <c r="P1289" t="n">
        <v>2.069029252294596</v>
      </c>
      <c r="Q1289" t="n">
        <v>4.637340670615631</v>
      </c>
      <c r="R1289" t="n">
        <v>2242697</v>
      </c>
      <c r="S1289" t="n">
        <v>2524556</v>
      </c>
      <c r="T1289" t="inlineStr">
        <is>
          <t>否</t>
        </is>
      </c>
      <c r="U1289" t="inlineStr">
        <is>
          <t>约6小时</t>
        </is>
      </c>
      <c r="V1289" t="inlineStr">
        <is>
          <t>同一普通股双重上市</t>
        </is>
      </c>
    </row>
    <row r="1290">
      <c r="A1290" s="4" t="n">
        <v>44489</v>
      </c>
      <c r="B1290" t="n">
        <v>0.2399646196514367</v>
      </c>
      <c r="C1290" t="n">
        <v>0.2399646196514367</v>
      </c>
      <c r="D1290" t="n">
        <v>0.2337046730518341</v>
      </c>
      <c r="E1290" t="n">
        <v>0.2392690700292587</v>
      </c>
      <c r="F1290" t="n">
        <v>0.2308440938552848</v>
      </c>
      <c r="G1290" t="n">
        <v>0.2381702664517979</v>
      </c>
      <c r="H1290" t="n">
        <v>0.2305676275476071</v>
      </c>
      <c r="I1290" t="n">
        <v>0.2349909830093383</v>
      </c>
      <c r="J1290" t="n">
        <v>0.99735006150366</v>
      </c>
      <c r="K1290" t="n">
        <v>0.2299566375153589</v>
      </c>
      <c r="L1290" t="n">
        <v>0.2375391298940437</v>
      </c>
      <c r="M1290" t="n">
        <v>1.62988795495187</v>
      </c>
      <c r="N1290" t="n">
        <v>1.021090612933939</v>
      </c>
      <c r="O1290" t="n">
        <v>2.091067465621621</v>
      </c>
      <c r="P1290" t="n">
        <v>2.091067465621621</v>
      </c>
      <c r="Q1290" t="n">
        <v>3.297357476006058</v>
      </c>
      <c r="R1290" t="n">
        <v>1539321</v>
      </c>
      <c r="S1290" t="n">
        <v>3492704</v>
      </c>
      <c r="T1290" t="inlineStr">
        <is>
          <t>否</t>
        </is>
      </c>
      <c r="U1290" t="inlineStr">
        <is>
          <t>约6小时</t>
        </is>
      </c>
      <c r="V1290" t="inlineStr">
        <is>
          <t>同一普通股双重上市</t>
        </is>
      </c>
    </row>
    <row r="1291">
      <c r="A1291" s="4" t="n">
        <v>44490</v>
      </c>
      <c r="B1291" t="n">
        <v>0.2355383042246103</v>
      </c>
      <c r="C1291" t="n">
        <v>0.2328074253350496</v>
      </c>
      <c r="D1291" t="n">
        <v>0.2280283872783184</v>
      </c>
      <c r="E1291" t="n">
        <v>0.2287111070007085</v>
      </c>
      <c r="F1291" t="n">
        <v>0.2344504189491272</v>
      </c>
      <c r="G1291" t="n">
        <v>0.2374844737246849</v>
      </c>
      <c r="H1291" t="n">
        <v>0.2264515233548127</v>
      </c>
      <c r="I1291" t="n">
        <v>0.2264515233548127</v>
      </c>
      <c r="J1291" t="n">
        <v>0.9976918262869644</v>
      </c>
      <c r="K1291" t="n">
        <v>0.2259288339013283</v>
      </c>
      <c r="L1291" t="n">
        <v>0.2369363183051795</v>
      </c>
      <c r="M1291" t="n">
        <v>0.9292985497845184</v>
      </c>
      <c r="N1291" t="n">
        <v>-1.742617172269801</v>
      </c>
      <c r="O1291" t="n">
        <v>1.231482078376689</v>
      </c>
      <c r="P1291" t="n">
        <v>1.742617172269801</v>
      </c>
      <c r="Q1291" t="n">
        <v>4.872102517316867</v>
      </c>
      <c r="R1291" t="n">
        <v>546626</v>
      </c>
      <c r="S1291" t="n">
        <v>2160016</v>
      </c>
      <c r="T1291" t="inlineStr">
        <is>
          <t>否</t>
        </is>
      </c>
      <c r="U1291" t="inlineStr">
        <is>
          <t>约6小时</t>
        </is>
      </c>
      <c r="V1291" t="inlineStr">
        <is>
          <t>同一普通股双重上市</t>
        </is>
      </c>
    </row>
    <row r="1292">
      <c r="A1292" s="4" t="n">
        <v>44491</v>
      </c>
      <c r="B1292" t="n">
        <v>0.2321247056126594</v>
      </c>
      <c r="C1292" t="n">
        <v>0.2416827817261219</v>
      </c>
      <c r="D1292" t="n">
        <v>0.2287111070007085</v>
      </c>
      <c r="E1292" t="n">
        <v>0.2416827817261219</v>
      </c>
      <c r="F1292" t="n">
        <v>0.233071293576736</v>
      </c>
      <c r="G1292" t="n">
        <v>0.2389739207093862</v>
      </c>
      <c r="H1292" t="n">
        <v>0.2264515233548127</v>
      </c>
      <c r="I1292" t="n">
        <v>0.2372086696939095</v>
      </c>
      <c r="J1292" t="n">
        <v>0.9977079834561298</v>
      </c>
      <c r="K1292" t="n">
        <v>0.2259324927168989</v>
      </c>
      <c r="L1292" t="n">
        <v>0.2384261885295667</v>
      </c>
      <c r="M1292" t="n">
        <v>1.229842706728945</v>
      </c>
      <c r="N1292" t="n">
        <v>1.365870593595164</v>
      </c>
      <c r="O1292" t="n">
        <v>2.120211513051951</v>
      </c>
      <c r="P1292" t="n">
        <v>2.120211513051951</v>
      </c>
      <c r="Q1292" t="n">
        <v>5.529835776354197</v>
      </c>
      <c r="R1292" t="n">
        <v>1666126</v>
      </c>
      <c r="S1292" t="n">
        <v>3992463</v>
      </c>
      <c r="T1292" t="inlineStr">
        <is>
          <t>否</t>
        </is>
      </c>
      <c r="U1292" t="inlineStr">
        <is>
          <t>约6小时</t>
        </is>
      </c>
      <c r="V1292" t="inlineStr">
        <is>
          <t>同一普通股双重上市</t>
        </is>
      </c>
    </row>
    <row r="1293">
      <c r="A1293" s="4" t="n">
        <v>44494</v>
      </c>
      <c r="B1293" t="n">
        <v>0.240896620452404</v>
      </c>
      <c r="C1293" t="n">
        <v>0.2442991150915622</v>
      </c>
      <c r="D1293" t="n">
        <v>0.2395356225967407</v>
      </c>
      <c r="E1293" t="n">
        <v>0.2422576183080673</v>
      </c>
      <c r="F1293" t="n">
        <v>0.2436305320373049</v>
      </c>
      <c r="G1293" t="n">
        <v>0.2436305320373049</v>
      </c>
      <c r="H1293" t="n">
        <v>0.2339954161643982</v>
      </c>
      <c r="I1293" t="n">
        <v>0.2428046469600303</v>
      </c>
      <c r="J1293" t="n">
        <v>0.9977079834561298</v>
      </c>
      <c r="K1293" t="n">
        <v>0.2334590947993596</v>
      </c>
      <c r="L1293" t="n">
        <v>0.2430721268272835</v>
      </c>
      <c r="M1293" t="n">
        <v>2.602823335112925</v>
      </c>
      <c r="N1293" t="n">
        <v>0.504783613116877</v>
      </c>
      <c r="O1293" t="n">
        <v>0.0039148354268991</v>
      </c>
      <c r="P1293" t="n">
        <v>2.602823335112925</v>
      </c>
      <c r="Q1293" t="n">
        <v>4.117651546702672</v>
      </c>
      <c r="R1293" t="n">
        <v>856792</v>
      </c>
      <c r="S1293" t="n">
        <v>3653586</v>
      </c>
      <c r="T1293" t="inlineStr">
        <is>
          <t>否</t>
        </is>
      </c>
      <c r="U1293" t="inlineStr">
        <is>
          <t>约6小时</t>
        </is>
      </c>
      <c r="V1293" t="inlineStr">
        <is>
          <t>同一普通股双重上市</t>
        </is>
      </c>
    </row>
    <row r="1294">
      <c r="A1294" s="4" t="n">
        <v>44495</v>
      </c>
      <c r="B1294" t="n">
        <v>0.2390167120099067</v>
      </c>
      <c r="C1294" t="n">
        <v>0.2437430311739444</v>
      </c>
      <c r="D1294" t="n">
        <v>0.2369911466538906</v>
      </c>
      <c r="E1294" t="n">
        <v>0.237666335105896</v>
      </c>
      <c r="F1294" t="n">
        <v>0.2439360079654489</v>
      </c>
      <c r="G1294" t="n">
        <v>0.2455879564309907</v>
      </c>
      <c r="H1294" t="n">
        <v>0.236777634632981</v>
      </c>
      <c r="I1294" t="n">
        <v>0.2389802150824835</v>
      </c>
      <c r="J1294" t="n">
        <v>0.9977079834561298</v>
      </c>
      <c r="K1294" t="n">
        <v>0.2362349363771837</v>
      </c>
      <c r="L1294" t="n">
        <v>0.2450250647718756</v>
      </c>
      <c r="M1294" t="n">
        <v>0.3201094166272566</v>
      </c>
      <c r="N1294" t="n">
        <v>-0.5232254908797973</v>
      </c>
      <c r="O1294" t="n">
        <v>-0.321320906862288</v>
      </c>
      <c r="P1294" t="n">
        <v>0.5232254908797973</v>
      </c>
      <c r="Q1294" t="n">
        <v>3.720926518953616</v>
      </c>
      <c r="R1294" t="n">
        <v>1130788</v>
      </c>
      <c r="S1294" t="n">
        <v>2697560</v>
      </c>
      <c r="T1294" t="inlineStr">
        <is>
          <t>否</t>
        </is>
      </c>
      <c r="U1294" t="inlineStr">
        <is>
          <t>约6小时</t>
        </is>
      </c>
      <c r="V1294" t="inlineStr">
        <is>
          <t>同一普通股双重上市</t>
        </is>
      </c>
    </row>
    <row r="1295">
      <c r="A1295" s="4" t="n">
        <v>44496</v>
      </c>
      <c r="B1295" t="n">
        <v>0.2324623726308345</v>
      </c>
      <c r="C1295" t="n">
        <v>0.2410966893285513</v>
      </c>
      <c r="D1295" t="n">
        <v>0.2317981944233179</v>
      </c>
      <c r="E1295" t="n">
        <v>0.2384399764984846</v>
      </c>
      <c r="F1295" t="n">
        <v>0.2444450476300289</v>
      </c>
      <c r="G1295" t="n">
        <v>0.2463676670221389</v>
      </c>
      <c r="H1295" t="n">
        <v>0.2312340296643128</v>
      </c>
      <c r="I1295" t="n">
        <v>0.2403251975774765</v>
      </c>
      <c r="J1295" t="n">
        <v>0.9976918262869644</v>
      </c>
      <c r="K1295" t="n">
        <v>0.2307003013554823</v>
      </c>
      <c r="L1295" t="n">
        <v>0.2457990076493765</v>
      </c>
      <c r="M1295" t="n">
        <v>0.4758958100118615</v>
      </c>
      <c r="N1295" t="n">
        <v>-1.913074574952278</v>
      </c>
      <c r="O1295" t="n">
        <v>-0.5549093224897717</v>
      </c>
      <c r="P1295" t="n">
        <v>1.913074574952278</v>
      </c>
      <c r="Q1295" t="n">
        <v>6.544727599045808</v>
      </c>
      <c r="R1295" t="n">
        <v>1619410</v>
      </c>
      <c r="S1295" t="n">
        <v>2028436</v>
      </c>
      <c r="T1295" t="inlineStr">
        <is>
          <t>否</t>
        </is>
      </c>
      <c r="U1295" t="inlineStr">
        <is>
          <t>约6小时</t>
        </is>
      </c>
      <c r="V1295" t="inlineStr">
        <is>
          <t>同一普通股双重上市</t>
        </is>
      </c>
    </row>
    <row r="1296">
      <c r="A1296" s="4" t="n">
        <v>44497</v>
      </c>
      <c r="B1296" t="n">
        <v>0.2415785044431686</v>
      </c>
      <c r="C1296" t="n">
        <v>0.2422403633594513</v>
      </c>
      <c r="D1296" t="n">
        <v>0.2342980563640594</v>
      </c>
      <c r="E1296" t="n">
        <v>0.23694549202919</v>
      </c>
      <c r="F1296" t="n">
        <v>0.2384764094700972</v>
      </c>
      <c r="G1296" t="n">
        <v>0.2434446499038131</v>
      </c>
      <c r="H1296" t="n">
        <v>0.2328181173631014</v>
      </c>
      <c r="I1296" t="n">
        <v>0.2395804658245652</v>
      </c>
      <c r="J1296" t="n">
        <v>0.99735006150366</v>
      </c>
      <c r="K1296" t="n">
        <v>0.2322011636712555</v>
      </c>
      <c r="L1296" t="n">
        <v>0.242799536554305</v>
      </c>
      <c r="M1296" t="n">
        <v>0.9030500362920746</v>
      </c>
      <c r="N1296" t="n">
        <v>-0.2303024144070464</v>
      </c>
      <c r="O1296" t="n">
        <v>-0.8370526012019486</v>
      </c>
      <c r="P1296" t="n">
        <v>0.9030500362920746</v>
      </c>
      <c r="Q1296" t="n">
        <v>4.564306532957052</v>
      </c>
      <c r="R1296" t="n">
        <v>1015180</v>
      </c>
      <c r="S1296" t="n">
        <v>2607316</v>
      </c>
      <c r="T1296" t="inlineStr">
        <is>
          <t>否</t>
        </is>
      </c>
      <c r="U1296" t="inlineStr">
        <is>
          <t>约6小时</t>
        </is>
      </c>
      <c r="V1296" t="inlineStr">
        <is>
          <t>同一普通股双重上市</t>
        </is>
      </c>
    </row>
    <row r="1297">
      <c r="A1297" s="4" t="n">
        <v>44498</v>
      </c>
      <c r="B1297" t="n">
        <v>0.2376073509454727</v>
      </c>
      <c r="C1297" t="n">
        <v>0.2468733757734298</v>
      </c>
      <c r="D1297" t="n">
        <v>0.2356217741966247</v>
      </c>
      <c r="E1297" t="n">
        <v>0.238931068778038</v>
      </c>
      <c r="F1297" t="n">
        <v>0.242892634887969</v>
      </c>
      <c r="G1297" t="n">
        <v>0.2451835590622545</v>
      </c>
      <c r="H1297" t="n">
        <v>0.2345984059314378</v>
      </c>
      <c r="I1297" t="n">
        <v>0.2390284244859412</v>
      </c>
      <c r="J1297" t="n">
        <v>0.9970486886978061</v>
      </c>
      <c r="K1297" t="n">
        <v>0.2339060330045357</v>
      </c>
      <c r="L1297" t="n">
        <v>0.2444599460532819</v>
      </c>
      <c r="M1297" t="n">
        <v>0.7335172889943342</v>
      </c>
      <c r="N1297" t="n">
        <v>0.987249551148106</v>
      </c>
      <c r="O1297" t="n">
        <v>0.2551544085191759</v>
      </c>
      <c r="P1297" t="n">
        <v>0.987249551148106</v>
      </c>
      <c r="Q1297" t="n">
        <v>4.512031140531381</v>
      </c>
      <c r="R1297" t="n">
        <v>5319263</v>
      </c>
      <c r="S1297" t="n">
        <v>6783568</v>
      </c>
      <c r="T1297" t="inlineStr">
        <is>
          <t>否</t>
        </is>
      </c>
      <c r="U1297" t="inlineStr">
        <is>
          <t>约6小时</t>
        </is>
      </c>
      <c r="V1297" t="inlineStr">
        <is>
          <t>同一普通股双重上市</t>
        </is>
      </c>
    </row>
    <row r="1298">
      <c r="A1298" s="4" t="n">
        <v>44502</v>
      </c>
      <c r="B1298" t="n">
        <v>0.2396709316223859</v>
      </c>
      <c r="C1298" t="n">
        <v>0.2403204463422298</v>
      </c>
      <c r="D1298" t="n">
        <v>0.2247320930659771</v>
      </c>
      <c r="E1298" t="n">
        <v>0.2247320930659771</v>
      </c>
      <c r="F1298" t="n">
        <v>0.2307765818003008</v>
      </c>
      <c r="G1298" t="n">
        <v>0.2329068290941359</v>
      </c>
      <c r="H1298" t="n">
        <v>0.2261337371377612</v>
      </c>
      <c r="I1298" t="n">
        <v>0.2269530810516062</v>
      </c>
      <c r="J1298" t="n">
        <v>0.9970486886978061</v>
      </c>
      <c r="K1298" t="n">
        <v>0.2254663460835392</v>
      </c>
      <c r="L1298" t="n">
        <v>0.2322194485370722</v>
      </c>
      <c r="M1298" t="n">
        <v>-0.3256596961437763</v>
      </c>
      <c r="N1298" t="n">
        <v>3.488509621477442</v>
      </c>
      <c r="O1298" t="n">
        <v>-0.6855030774984727</v>
      </c>
      <c r="P1298" t="n">
        <v>3.488509621477442</v>
      </c>
      <c r="Q1298" t="n">
        <v>2.995170929425917</v>
      </c>
      <c r="R1298" t="n">
        <v>1017033</v>
      </c>
      <c r="S1298" t="n">
        <v>2442854</v>
      </c>
      <c r="T1298" t="inlineStr">
        <is>
          <t>否</t>
        </is>
      </c>
      <c r="U1298" t="inlineStr">
        <is>
          <t>约6小时</t>
        </is>
      </c>
      <c r="V1298" t="inlineStr">
        <is>
          <t>同一普通股双重上市</t>
        </is>
      </c>
    </row>
    <row r="1299">
      <c r="A1299" s="4" t="n">
        <v>44503</v>
      </c>
      <c r="B1299" t="n">
        <v>0.2251317077130079</v>
      </c>
      <c r="C1299" t="n">
        <v>0.2296732695400714</v>
      </c>
      <c r="D1299" t="n">
        <v>0.2205901458859443</v>
      </c>
      <c r="E1299" t="n">
        <v>0.2257805022597312</v>
      </c>
      <c r="F1299" t="n">
        <v>0.2314956772327423</v>
      </c>
      <c r="G1299" t="n">
        <v>0.2314956772327423</v>
      </c>
      <c r="H1299" t="n">
        <v>0.2219362720735762</v>
      </c>
      <c r="I1299" t="n">
        <v>0.2260487253160067</v>
      </c>
      <c r="J1299" t="n">
        <v>0.9956601702077388</v>
      </c>
      <c r="K1299" t="n">
        <v>0.2209731064280479</v>
      </c>
      <c r="L1299" t="n">
        <v>0.230491025395908</v>
      </c>
      <c r="M1299" t="n">
        <v>-0.1733064028894615</v>
      </c>
      <c r="N1299" t="n">
        <v>-0.3547885885933355</v>
      </c>
      <c r="O1299" t="n">
        <v>0.3167002183456224</v>
      </c>
      <c r="P1299" t="n">
        <v>0.3547885885933355</v>
      </c>
      <c r="Q1299" t="n">
        <v>4.307274818059925</v>
      </c>
      <c r="R1299" t="n">
        <v>1928356</v>
      </c>
      <c r="S1299" t="n">
        <v>3116160</v>
      </c>
      <c r="T1299" t="inlineStr">
        <is>
          <t>否</t>
        </is>
      </c>
      <c r="U1299" t="inlineStr">
        <is>
          <t>约6小时</t>
        </is>
      </c>
      <c r="V1299" t="inlineStr">
        <is>
          <t>同一普通股双重上市</t>
        </is>
      </c>
    </row>
    <row r="1300">
      <c r="A1300" s="4" t="n">
        <v>44504</v>
      </c>
      <c r="B1300" t="n">
        <v>0.2366381585597992</v>
      </c>
      <c r="C1300" t="n">
        <v>0.2333515174686909</v>
      </c>
      <c r="D1300" t="n">
        <v>0.2248062506318092</v>
      </c>
      <c r="E1300" t="n">
        <v>0.2340088456869125</v>
      </c>
      <c r="F1300" t="n">
        <v>0.2259655004739761</v>
      </c>
      <c r="G1300" t="n">
        <v>0.2410298723964229</v>
      </c>
      <c r="H1300" t="n">
        <v>0.2258970375730928</v>
      </c>
      <c r="I1300" t="n">
        <v>0.2402081869812809</v>
      </c>
      <c r="J1300" t="n">
        <v>0.9956601702077388</v>
      </c>
      <c r="K1300" t="n">
        <v>0.2249166828794495</v>
      </c>
      <c r="L1300" t="n">
        <v>0.239983843775372</v>
      </c>
      <c r="M1300" t="n">
        <v>-0.049099180294887</v>
      </c>
      <c r="N1300" t="n">
        <v>-2.7636553371022</v>
      </c>
      <c r="O1300" t="n">
        <v>-2.156194689895075</v>
      </c>
      <c r="P1300" t="n">
        <v>2.7636553371022</v>
      </c>
      <c r="Q1300" t="n">
        <v>6.698996580879735</v>
      </c>
      <c r="R1300" t="n">
        <v>1126838</v>
      </c>
      <c r="S1300" t="n">
        <v>11735864</v>
      </c>
      <c r="T1300" t="inlineStr">
        <is>
          <t>否</t>
        </is>
      </c>
      <c r="U1300" t="inlineStr">
        <is>
          <t>约6小时</t>
        </is>
      </c>
      <c r="V1300" t="inlineStr">
        <is>
          <t>同一普通股双重上市</t>
        </is>
      </c>
    </row>
    <row r="1301">
      <c r="A1301" s="4" t="n">
        <v>44505</v>
      </c>
      <c r="B1301" t="n">
        <v>0.2361904244124889</v>
      </c>
      <c r="C1301" t="n">
        <v>0.2335587762296199</v>
      </c>
      <c r="D1301" t="n">
        <v>0.2296113039553165</v>
      </c>
      <c r="E1301" t="n">
        <v>0.2315850400924682</v>
      </c>
      <c r="F1301" t="n">
        <v>0.234509345574861</v>
      </c>
      <c r="G1301" t="n">
        <v>0.2388320942142036</v>
      </c>
      <c r="H1301" t="n">
        <v>0.2293760622414311</v>
      </c>
      <c r="I1301" t="n">
        <v>0.2364005416631698</v>
      </c>
      <c r="J1301" t="n">
        <v>0.9945021391158512</v>
      </c>
      <c r="K1301" t="n">
        <v>0.2281149845610738</v>
      </c>
      <c r="L1301" t="n">
        <v>0.237519028585544</v>
      </c>
      <c r="M1301" t="n">
        <v>0.6559496287023237</v>
      </c>
      <c r="N1301" t="n">
        <v>-1.667341088209973</v>
      </c>
      <c r="O1301" t="n">
        <v>-1.495445194630784</v>
      </c>
      <c r="P1301" t="n">
        <v>1.667341088209973</v>
      </c>
      <c r="Q1301" t="n">
        <v>4.122501659662947</v>
      </c>
      <c r="R1301" t="n">
        <v>617673</v>
      </c>
      <c r="S1301" t="n">
        <v>3109882</v>
      </c>
      <c r="T1301" t="inlineStr">
        <is>
          <t>否</t>
        </is>
      </c>
      <c r="U1301" t="inlineStr">
        <is>
          <t>约6小时</t>
        </is>
      </c>
      <c r="V1301" t="inlineStr">
        <is>
          <t>同一普通股双重上市</t>
        </is>
      </c>
    </row>
    <row r="1302">
      <c r="A1302" s="4" t="n">
        <v>44508</v>
      </c>
      <c r="B1302" t="n">
        <v>0.2389707288146019</v>
      </c>
      <c r="C1302" t="n">
        <v>0.2396363854408264</v>
      </c>
      <c r="D1302" t="n">
        <v>0.2336454758048057</v>
      </c>
      <c r="E1302" t="n">
        <v>0.2396363854408264</v>
      </c>
      <c r="F1302" t="n">
        <v>0.2371765560585959</v>
      </c>
      <c r="G1302" t="n">
        <v>0.2412239272858437</v>
      </c>
      <c r="H1302" t="n">
        <v>0.2309705834124747</v>
      </c>
      <c r="I1302" t="n">
        <v>0.240144626576407</v>
      </c>
      <c r="J1302" t="n">
        <v>0.994135806598028</v>
      </c>
      <c r="K1302" t="n">
        <v>0.2296161272411776</v>
      </c>
      <c r="L1302" t="n">
        <v>0.2398093435230563</v>
      </c>
      <c r="M1302" t="n">
        <v>1.754819494623661</v>
      </c>
      <c r="N1302" t="n">
        <v>-0.0721231623793228</v>
      </c>
      <c r="O1302" t="n">
        <v>0.3769904817647385</v>
      </c>
      <c r="P1302" t="n">
        <v>1.754819494623661</v>
      </c>
      <c r="Q1302" t="n">
        <v>4.439242314705605</v>
      </c>
      <c r="R1302" t="n">
        <v>608019</v>
      </c>
      <c r="S1302" t="n">
        <v>2673009</v>
      </c>
      <c r="T1302" t="inlineStr">
        <is>
          <t>否</t>
        </is>
      </c>
      <c r="U1302" t="inlineStr">
        <is>
          <t>约6小时</t>
        </is>
      </c>
      <c r="V1302" t="inlineStr">
        <is>
          <t>同一普通股双重上市</t>
        </is>
      </c>
    </row>
    <row r="1303">
      <c r="A1303" s="4" t="n">
        <v>44509</v>
      </c>
      <c r="B1303" t="n">
        <v>0.2415053755044937</v>
      </c>
      <c r="C1303" t="n">
        <v>0.2515680994838476</v>
      </c>
      <c r="D1303" t="n">
        <v>0.2374802859127521</v>
      </c>
      <c r="E1303" t="n">
        <v>0.2502264029532671</v>
      </c>
      <c r="F1303" t="n">
        <v>0.2400918012634338</v>
      </c>
      <c r="G1303" t="n">
        <v>0.2495869413129776</v>
      </c>
      <c r="H1303" t="n">
        <v>0.236836296585152</v>
      </c>
      <c r="I1303" t="n">
        <v>0.2444324396714819</v>
      </c>
      <c r="J1303" t="n">
        <v>0.994135806598028</v>
      </c>
      <c r="K1303" t="n">
        <v>0.2354474427373699</v>
      </c>
      <c r="L1303" t="n">
        <v>0.2481233152185117</v>
      </c>
      <c r="M1303" t="n">
        <v>0.8633957335649534</v>
      </c>
      <c r="N1303" t="n">
        <v>1.388335579146305</v>
      </c>
      <c r="O1303" t="n">
        <v>2.974234945428544</v>
      </c>
      <c r="P1303" t="n">
        <v>2.974234945428544</v>
      </c>
      <c r="Q1303" t="n">
        <v>5.383737590762916</v>
      </c>
      <c r="R1303" t="n">
        <v>3747642</v>
      </c>
      <c r="S1303" t="n">
        <v>3847051</v>
      </c>
      <c r="T1303" t="inlineStr">
        <is>
          <t>否</t>
        </is>
      </c>
      <c r="U1303" t="inlineStr">
        <is>
          <t>约6小时</t>
        </is>
      </c>
      <c r="V1303" t="inlineStr">
        <is>
          <t>同一普通股双重上市</t>
        </is>
      </c>
    </row>
    <row r="1304">
      <c r="A1304" s="4" t="n">
        <v>44510</v>
      </c>
      <c r="B1304" t="n">
        <v>0.2399152278900146</v>
      </c>
      <c r="C1304" t="n">
        <v>0.2665724754333496</v>
      </c>
      <c r="D1304" t="n">
        <v>0.2372495031356811</v>
      </c>
      <c r="E1304" t="n">
        <v>0.2592417323589325</v>
      </c>
      <c r="F1304" t="n">
        <v>0.2476056368869786</v>
      </c>
      <c r="G1304" t="n">
        <v>0.2603520458679214</v>
      </c>
      <c r="H1304" t="n">
        <v>0.2382085448455609</v>
      </c>
      <c r="I1304" t="n">
        <v>0.2603520458679214</v>
      </c>
      <c r="J1304" t="n">
        <v>0.9945021391158512</v>
      </c>
      <c r="K1304" t="n">
        <v>0.2368989074045845</v>
      </c>
      <c r="L1304" t="n">
        <v>0.258920666538836</v>
      </c>
      <c r="M1304" t="n">
        <v>0.1479938151415449</v>
      </c>
      <c r="N1304" t="n">
        <v>2.955271588321007</v>
      </c>
      <c r="O1304" t="n">
        <v>0.1240016196421889</v>
      </c>
      <c r="P1304" t="n">
        <v>2.955271588321007</v>
      </c>
      <c r="Q1304" t="n">
        <v>9.295846644257376</v>
      </c>
      <c r="R1304" t="n">
        <v>10260227</v>
      </c>
      <c r="S1304" t="n">
        <v>7743260</v>
      </c>
      <c r="T1304" t="inlineStr">
        <is>
          <t>否</t>
        </is>
      </c>
      <c r="U1304" t="inlineStr">
        <is>
          <t>约6小时</t>
        </is>
      </c>
      <c r="V1304" t="inlineStr">
        <is>
          <t>同一普通股双重上市</t>
        </is>
      </c>
    </row>
    <row r="1305">
      <c r="A1305" s="4" t="n">
        <v>44511</v>
      </c>
      <c r="B1305" t="n">
        <v>0.2529560096561908</v>
      </c>
      <c r="C1305" t="n">
        <v>0.2620364817976952</v>
      </c>
      <c r="D1305" t="n">
        <v>0.2529560096561908</v>
      </c>
      <c r="E1305" t="n">
        <v>0.2568476405739784</v>
      </c>
      <c r="F1305" t="n">
        <v>0.252964221486236</v>
      </c>
      <c r="G1305" t="n">
        <v>0.2653039402314857</v>
      </c>
      <c r="H1305" t="n">
        <v>0.2524276997403376</v>
      </c>
      <c r="I1305" t="n">
        <v>0.2639626614495046</v>
      </c>
      <c r="J1305" t="n">
        <v>0.9945021391158512</v>
      </c>
      <c r="K1305" t="n">
        <v>0.2510398873638595</v>
      </c>
      <c r="L1305" t="n">
        <v>0.2638453360760764</v>
      </c>
      <c r="M1305" t="n">
        <v>0.7632740408117344</v>
      </c>
      <c r="N1305" t="n">
        <v>-0.6855737172703824</v>
      </c>
      <c r="O1305" t="n">
        <v>-2.15754066510736</v>
      </c>
      <c r="P1305" t="n">
        <v>2.15754066510736</v>
      </c>
      <c r="Q1305" t="n">
        <v>5.100961782083901</v>
      </c>
      <c r="R1305" t="n">
        <v>6650839</v>
      </c>
      <c r="S1305" t="n">
        <v>6449066</v>
      </c>
      <c r="T1305" t="inlineStr">
        <is>
          <t>否</t>
        </is>
      </c>
      <c r="U1305" t="inlineStr">
        <is>
          <t>约6小时</t>
        </is>
      </c>
      <c r="V1305" t="inlineStr">
        <is>
          <t>同一普通股双重上市</t>
        </is>
      </c>
    </row>
    <row r="1306">
      <c r="A1306" s="4" t="n">
        <v>44512</v>
      </c>
      <c r="B1306" t="n">
        <v>0.2582661546766758</v>
      </c>
      <c r="C1306" t="n">
        <v>0.2634968616068363</v>
      </c>
      <c r="D1306" t="n">
        <v>0.2569584779441357</v>
      </c>
      <c r="E1306" t="n">
        <v>0.260881508141756</v>
      </c>
      <c r="F1306" t="n">
        <v>0.2630523749134772</v>
      </c>
      <c r="G1306" t="n">
        <v>0.2662068655421535</v>
      </c>
      <c r="H1306" t="n">
        <v>0.2579998411527549</v>
      </c>
      <c r="I1306" t="n">
        <v>0.2651910100351688</v>
      </c>
      <c r="J1306" t="n">
        <v>0.994135806598028</v>
      </c>
      <c r="K1306" t="n">
        <v>0.2564868801865571</v>
      </c>
      <c r="L1306" t="n">
        <v>0.2646457769976815</v>
      </c>
      <c r="M1306" t="n">
        <v>0.1838681796260122</v>
      </c>
      <c r="N1306" t="n">
        <v>-0.4341332795404273</v>
      </c>
      <c r="O1306" t="n">
        <v>-1.044763154416528</v>
      </c>
      <c r="P1306" t="n">
        <v>1.044763154416528</v>
      </c>
      <c r="Q1306" t="n">
        <v>3.181019163705412</v>
      </c>
      <c r="R1306" t="n">
        <v>3194095</v>
      </c>
      <c r="S1306" t="n">
        <v>7555972</v>
      </c>
      <c r="T1306" t="inlineStr">
        <is>
          <t>否</t>
        </is>
      </c>
      <c r="U1306" t="inlineStr">
        <is>
          <t>约6小时</t>
        </is>
      </c>
      <c r="V1306" t="inlineStr">
        <is>
          <t>同一普通股双重上市</t>
        </is>
      </c>
    </row>
    <row r="1307">
      <c r="A1307" s="4" t="n">
        <v>44515</v>
      </c>
      <c r="B1307" t="n">
        <v>0.2549169681966304</v>
      </c>
      <c r="C1307" t="n">
        <v>0.2647214669734239</v>
      </c>
      <c r="D1307" t="n">
        <v>0.2594924009591341</v>
      </c>
      <c r="E1307" t="n">
        <v>0.2614533007144928</v>
      </c>
      <c r="F1307" t="n">
        <v>0.2659260380330488</v>
      </c>
      <c r="G1307" t="n">
        <v>0.2696828228157255</v>
      </c>
      <c r="H1307" t="n">
        <v>0.2613642370794423</v>
      </c>
      <c r="I1307" t="n">
        <v>0.2696828228157255</v>
      </c>
      <c r="J1307" t="n">
        <v>0.994135806598028</v>
      </c>
      <c r="K1307" t="n">
        <v>0.2598315466448496</v>
      </c>
      <c r="L1307" t="n">
        <v>0.2681013505855443</v>
      </c>
      <c r="M1307" t="n">
        <v>-0.1305252153154024</v>
      </c>
      <c r="N1307" t="n">
        <v>-1.260673847684313</v>
      </c>
      <c r="O1307" t="n">
        <v>-2.479677874256114</v>
      </c>
      <c r="P1307" t="n">
        <v>2.479677874256114</v>
      </c>
      <c r="Q1307" t="n">
        <v>3.182755923012803</v>
      </c>
      <c r="R1307" t="n">
        <v>3277909</v>
      </c>
      <c r="S1307" t="n">
        <v>4616747</v>
      </c>
      <c r="T1307" t="inlineStr">
        <is>
          <t>否</t>
        </is>
      </c>
      <c r="U1307" t="inlineStr">
        <is>
          <t>约6小时</t>
        </is>
      </c>
      <c r="V1307" t="inlineStr">
        <is>
          <t>同一普通股双重上市</t>
        </is>
      </c>
    </row>
    <row r="1308">
      <c r="A1308" s="4" t="n">
        <v>44516</v>
      </c>
      <c r="B1308" t="n">
        <v>0.2637706848978997</v>
      </c>
      <c r="C1308" t="n">
        <v>0.2703485074639321</v>
      </c>
      <c r="D1308" t="n">
        <v>0.2624551203846931</v>
      </c>
      <c r="E1308" t="n">
        <v>0.2690329429507256</v>
      </c>
      <c r="F1308" t="n">
        <v>0.2625368642590774</v>
      </c>
      <c r="G1308" t="n">
        <v>0.2695360509508782</v>
      </c>
      <c r="H1308" t="n">
        <v>0.2536873090483413</v>
      </c>
      <c r="I1308" t="n">
        <v>0.2662912310899628</v>
      </c>
      <c r="J1308" t="n">
        <v>0.994135806598028</v>
      </c>
      <c r="K1308" t="n">
        <v>0.252199637604456</v>
      </c>
      <c r="L1308" t="n">
        <v>0.2679554394192984</v>
      </c>
      <c r="M1308" t="n">
        <v>4.066414558581388</v>
      </c>
      <c r="N1308" t="n">
        <v>0.8930843314170822</v>
      </c>
      <c r="O1308" t="n">
        <v>1.625543333256929</v>
      </c>
      <c r="P1308" t="n">
        <v>4.066414558581388</v>
      </c>
      <c r="Q1308" t="n">
        <v>6.247353074929274</v>
      </c>
      <c r="R1308" t="n">
        <v>6447765</v>
      </c>
      <c r="S1308" t="n">
        <v>11125391</v>
      </c>
      <c r="T1308" t="inlineStr">
        <is>
          <t>否</t>
        </is>
      </c>
      <c r="U1308" t="inlineStr">
        <is>
          <t>约6小时</t>
        </is>
      </c>
      <c r="V1308" t="inlineStr">
        <is>
          <t>同一普通股双重上市</t>
        </is>
      </c>
    </row>
    <row r="1309">
      <c r="A1309" s="4" t="n">
        <v>44517</v>
      </c>
      <c r="B1309" t="n">
        <v>0.264254552423954</v>
      </c>
      <c r="C1309" t="n">
        <v>0.2674850481748581</v>
      </c>
      <c r="D1309" t="n">
        <v>0.2623162549734116</v>
      </c>
      <c r="E1309" t="n">
        <v>0.2668389490246773</v>
      </c>
      <c r="F1309" t="n">
        <v>0.2666129738729069</v>
      </c>
      <c r="G1309" t="n">
        <v>0.272519788513473</v>
      </c>
      <c r="H1309" t="n">
        <v>0.2607061336269089</v>
      </c>
      <c r="I1309" t="n">
        <v>0.2676869424989582</v>
      </c>
      <c r="J1309" t="n">
        <v>0.9945021391158512</v>
      </c>
      <c r="K1309" t="n">
        <v>0.2592728075725839</v>
      </c>
      <c r="L1309" t="n">
        <v>0.2710215126280483</v>
      </c>
      <c r="M1309" t="n">
        <v>1.173839798057408</v>
      </c>
      <c r="N1309" t="n">
        <v>-1.304864849619369</v>
      </c>
      <c r="O1309" t="n">
        <v>0.2342886542774591</v>
      </c>
      <c r="P1309" t="n">
        <v>1.304864849619369</v>
      </c>
      <c r="Q1309" t="n">
        <v>4.531406577288433</v>
      </c>
      <c r="R1309" t="n">
        <v>7384770</v>
      </c>
      <c r="S1309" t="n">
        <v>3716542</v>
      </c>
      <c r="T1309" t="inlineStr">
        <is>
          <t>否</t>
        </is>
      </c>
      <c r="U1309" t="inlineStr">
        <is>
          <t>约6小时</t>
        </is>
      </c>
      <c r="V1309" t="inlineStr">
        <is>
          <t>同一普通股双重上市</t>
        </is>
      </c>
    </row>
    <row r="1310">
      <c r="A1310" s="4" t="n">
        <v>44518</v>
      </c>
      <c r="B1310" t="n">
        <v>0.2655776482075453</v>
      </c>
      <c r="C1310" t="n">
        <v>0.2681623455137014</v>
      </c>
      <c r="D1310" t="n">
        <v>0.2623467765748501</v>
      </c>
      <c r="E1310" t="n">
        <v>0.2662238225340843</v>
      </c>
      <c r="F1310" t="n">
        <v>0.272531043809231</v>
      </c>
      <c r="G1310" t="n">
        <v>0.272531043809231</v>
      </c>
      <c r="H1310" t="n">
        <v>0.2601187382831358</v>
      </c>
      <c r="I1310" t="n">
        <v>0.2644360574690381</v>
      </c>
      <c r="J1310" t="n">
        <v>0.9956601702077388</v>
      </c>
      <c r="K1310" t="n">
        <v>0.2589898672332093</v>
      </c>
      <c r="L1310" t="n">
        <v>0.2713483054659916</v>
      </c>
      <c r="M1310" t="n">
        <v>1.296154701920482</v>
      </c>
      <c r="N1310" t="n">
        <v>-1.174121926731364</v>
      </c>
      <c r="O1310" t="n">
        <v>1.114888459985464</v>
      </c>
      <c r="P1310" t="n">
        <v>1.296154701920482</v>
      </c>
      <c r="Q1310" t="n">
        <v>4.771784458136397</v>
      </c>
      <c r="R1310" t="n">
        <v>4638957</v>
      </c>
      <c r="S1310" t="n">
        <v>5227548</v>
      </c>
      <c r="T1310" t="inlineStr">
        <is>
          <t>否</t>
        </is>
      </c>
      <c r="U1310" t="inlineStr">
        <is>
          <t>约6小时</t>
        </is>
      </c>
      <c r="V1310" t="inlineStr">
        <is>
          <t>同一普通股双重上市</t>
        </is>
      </c>
    </row>
    <row r="1311">
      <c r="A1311" s="4" t="n">
        <v>44519</v>
      </c>
      <c r="B1311" t="n">
        <v>0.261023102402687</v>
      </c>
      <c r="C1311" t="n">
        <v>0.2648616774380207</v>
      </c>
      <c r="D1311" t="n">
        <v>0.2597435773909092</v>
      </c>
      <c r="E1311" t="n">
        <v>0.2648616774380207</v>
      </c>
      <c r="F1311" t="n">
        <v>0.2645931171415896</v>
      </c>
      <c r="G1311" t="n">
        <v>0.2726929114339055</v>
      </c>
      <c r="H1311" t="n">
        <v>0.2626761643666578</v>
      </c>
      <c r="I1311" t="n">
        <v>0.266213060550931</v>
      </c>
      <c r="J1311" t="n">
        <v>0.9956601702077388</v>
      </c>
      <c r="K1311" t="n">
        <v>0.2615361945228225</v>
      </c>
      <c r="L1311" t="n">
        <v>0.2715094706127262</v>
      </c>
      <c r="M1311" t="n">
        <v>-0.6854183739974928</v>
      </c>
      <c r="N1311" t="n">
        <v>-2.448457197350484</v>
      </c>
      <c r="O1311" t="n">
        <v>-0.0739702001419595</v>
      </c>
      <c r="P1311" t="n">
        <v>2.448457197350484</v>
      </c>
      <c r="Q1311" t="n">
        <v>3.813344500213489</v>
      </c>
      <c r="R1311" t="n">
        <v>2366061</v>
      </c>
      <c r="S1311" t="n">
        <v>3862596</v>
      </c>
      <c r="T1311" t="inlineStr">
        <is>
          <t>否</t>
        </is>
      </c>
      <c r="U1311" t="inlineStr">
        <is>
          <t>约6小时</t>
        </is>
      </c>
      <c r="V1311" t="inlineStr">
        <is>
          <t>同一普通股双重上市</t>
        </is>
      </c>
    </row>
    <row r="1312">
      <c r="A1312" s="4" t="n">
        <v>44522</v>
      </c>
      <c r="B1312" t="n">
        <v>0.2618735023587942</v>
      </c>
      <c r="C1312" t="n">
        <v>0.2637849877774715</v>
      </c>
      <c r="D1312" t="n">
        <v>0.2491302662342787</v>
      </c>
      <c r="E1312" t="n">
        <v>0.2491302662342787</v>
      </c>
      <c r="F1312" t="n">
        <v>0.2649291202327072</v>
      </c>
      <c r="G1312" t="n">
        <v>0.2665412763114227</v>
      </c>
      <c r="H1312" t="n">
        <v>0.2498152626951992</v>
      </c>
      <c r="I1312" t="n">
        <v>0.2547188667324462</v>
      </c>
      <c r="J1312" t="n">
        <v>0.9956601702077388</v>
      </c>
      <c r="K1312" t="n">
        <v>0.248731106975593</v>
      </c>
      <c r="L1312" t="n">
        <v>0.2653845325396191</v>
      </c>
      <c r="M1312" t="n">
        <v>0.1604782222614842</v>
      </c>
      <c r="N1312" t="n">
        <v>-0.6027271999767603</v>
      </c>
      <c r="O1312" t="n">
        <v>-1.767715522017277</v>
      </c>
      <c r="P1312" t="n">
        <v>1.767715522017277</v>
      </c>
      <c r="Q1312" t="n">
        <v>6.695352972340607</v>
      </c>
      <c r="R1312" t="n">
        <v>3578665</v>
      </c>
      <c r="S1312" t="n">
        <v>8859225</v>
      </c>
      <c r="T1312" t="inlineStr">
        <is>
          <t>否</t>
        </is>
      </c>
      <c r="U1312" t="inlineStr">
        <is>
          <t>约6小时</t>
        </is>
      </c>
      <c r="V1312" t="inlineStr">
        <is>
          <t>同一普通股双重上市</t>
        </is>
      </c>
    </row>
    <row r="1313">
      <c r="A1313" s="4" t="n">
        <v>44523</v>
      </c>
      <c r="B1313" t="n">
        <v>0.2493230290710926</v>
      </c>
      <c r="C1313" t="n">
        <v>0.2505854241549969</v>
      </c>
      <c r="D1313" t="n">
        <v>0.2411174610257149</v>
      </c>
      <c r="E1313" t="n">
        <v>0.2461670413613319</v>
      </c>
      <c r="F1313" t="n">
        <v>0.2532154357585364</v>
      </c>
      <c r="G1313" t="n">
        <v>0.2532154357585364</v>
      </c>
      <c r="H1313" t="n">
        <v>0.2451768452233182</v>
      </c>
      <c r="I1313" t="n">
        <v>0.2454448042037529</v>
      </c>
      <c r="J1313" t="n">
        <v>0.9956601702077388</v>
      </c>
      <c r="K1313" t="n">
        <v>0.2441128194460454</v>
      </c>
      <c r="L1313" t="n">
        <v>0.2521165238665711</v>
      </c>
      <c r="M1313" t="n">
        <v>-1.22703855828945</v>
      </c>
      <c r="N1313" t="n">
        <v>-0.6072984380763868</v>
      </c>
      <c r="O1313" t="n">
        <v>0.731413635847189</v>
      </c>
      <c r="P1313" t="n">
        <v>1.22703855828945</v>
      </c>
      <c r="Q1313" t="n">
        <v>3.278690745815038</v>
      </c>
      <c r="R1313" t="n">
        <v>714604</v>
      </c>
      <c r="S1313" t="n">
        <v>7200148</v>
      </c>
      <c r="T1313" t="inlineStr">
        <is>
          <t>否</t>
        </is>
      </c>
      <c r="U1313" t="inlineStr">
        <is>
          <t>约6小时</t>
        </is>
      </c>
      <c r="V1313" t="inlineStr">
        <is>
          <t>同一普通股双重上市</t>
        </is>
      </c>
    </row>
    <row r="1314">
      <c r="A1314" s="4" t="n">
        <v>44524</v>
      </c>
      <c r="B1314" t="n">
        <v>0.2465071856975555</v>
      </c>
      <c r="C1314" t="n">
        <v>0.2490354645252228</v>
      </c>
      <c r="D1314" t="n">
        <v>0.2401864886283874</v>
      </c>
      <c r="E1314" t="n">
        <v>0.2452430462837219</v>
      </c>
      <c r="F1314" t="n">
        <v>0.2528056049581687</v>
      </c>
      <c r="G1314" t="n">
        <v>0.2528056049581687</v>
      </c>
      <c r="H1314" t="n">
        <v>0.2407672476768493</v>
      </c>
      <c r="I1314" t="n">
        <v>0.2426398736614101</v>
      </c>
      <c r="J1314" t="n">
        <v>0.9956601702077388</v>
      </c>
      <c r="K1314" t="n">
        <v>0.2397223588023806</v>
      </c>
      <c r="L1314" t="n">
        <v>0.2517084716621206</v>
      </c>
      <c r="M1314" t="n">
        <v>0.1936114045955284</v>
      </c>
      <c r="N1314" t="n">
        <v>-1.061945638637829</v>
      </c>
      <c r="O1314" t="n">
        <v>1.513405326127826</v>
      </c>
      <c r="P1314" t="n">
        <v>1.513405326127826</v>
      </c>
      <c r="Q1314" t="n">
        <v>4.999997880723739</v>
      </c>
      <c r="R1314" t="n">
        <v>921036</v>
      </c>
      <c r="S1314" t="n">
        <v>2066121</v>
      </c>
      <c r="T1314" t="inlineStr">
        <is>
          <t>否</t>
        </is>
      </c>
      <c r="U1314" t="inlineStr">
        <is>
          <t>约6小时</t>
        </is>
      </c>
      <c r="V1314" t="inlineStr">
        <is>
          <t>同一普通股双重上市</t>
        </is>
      </c>
    </row>
    <row r="1315">
      <c r="A1315" s="4" t="n">
        <v>44525</v>
      </c>
      <c r="B1315" t="n">
        <v>0.2429359283298254</v>
      </c>
      <c r="C1315" t="n">
        <v>0.2448289355635643</v>
      </c>
      <c r="D1315" t="n">
        <v>0.2366259042173624</v>
      </c>
      <c r="E1315" t="n">
        <v>0.2366259042173624</v>
      </c>
      <c r="F1315" t="n">
        <v>0.2423515304716238</v>
      </c>
      <c r="G1315" t="n">
        <v>0.2508298304240315</v>
      </c>
      <c r="H1315" t="n">
        <v>0.2375524822084298</v>
      </c>
      <c r="I1315" t="n">
        <v>0.2399520063400268</v>
      </c>
      <c r="J1315" t="n">
        <v>0.995735337875731</v>
      </c>
      <c r="K1315" t="n">
        <v>0.2365394011350294</v>
      </c>
      <c r="L1315" t="n">
        <v>0.2497601259465853</v>
      </c>
      <c r="M1315" t="n">
        <v>0.0365702635239051</v>
      </c>
      <c r="N1315" t="n">
        <v>-1.974370554279603</v>
      </c>
      <c r="O1315" t="n">
        <v>-0.9637971351523557</v>
      </c>
      <c r="P1315" t="n">
        <v>1.974370554279603</v>
      </c>
      <c r="Q1315" t="n">
        <v>5.589227311862843</v>
      </c>
      <c r="R1315" t="n">
        <v>859682</v>
      </c>
      <c r="S1315" t="n">
        <v>3741531</v>
      </c>
      <c r="T1315" t="inlineStr">
        <is>
          <t>否</t>
        </is>
      </c>
      <c r="U1315" t="inlineStr">
        <is>
          <t>约6小时</t>
        </is>
      </c>
      <c r="V1315" t="inlineStr">
        <is>
          <t>同一普通股双重上市</t>
        </is>
      </c>
    </row>
    <row r="1316">
      <c r="A1316" s="4" t="n">
        <v>44526</v>
      </c>
      <c r="B1316" t="n">
        <v>0.2295427802950144</v>
      </c>
      <c r="C1316" t="n">
        <v>0.2425708840414882</v>
      </c>
      <c r="D1316" t="n">
        <v>0.2276816226169467</v>
      </c>
      <c r="E1316" t="n">
        <v>0.2369874110072851</v>
      </c>
      <c r="F1316" t="n">
        <v>0.2369920609938344</v>
      </c>
      <c r="G1316" t="n">
        <v>0.2428103531390661</v>
      </c>
      <c r="H1316" t="n">
        <v>0.2316664015525202</v>
      </c>
      <c r="I1316" t="n">
        <v>0.2340629546497984</v>
      </c>
      <c r="J1316" t="n">
        <v>0.995735337875731</v>
      </c>
      <c r="K1316" t="n">
        <v>0.2306784226243535</v>
      </c>
      <c r="L1316" t="n">
        <v>0.2417748490226535</v>
      </c>
      <c r="M1316" t="n">
        <v>-1.299124544599007</v>
      </c>
      <c r="N1316" t="n">
        <v>0.329246413368689</v>
      </c>
      <c r="O1316" t="n">
        <v>1.683075491600827</v>
      </c>
      <c r="P1316" t="n">
        <v>1.683075491600827</v>
      </c>
      <c r="Q1316" t="n">
        <v>4.810344319186699</v>
      </c>
      <c r="R1316" t="n">
        <v>3848697</v>
      </c>
      <c r="S1316" t="n">
        <v>4856563</v>
      </c>
      <c r="T1316" t="inlineStr">
        <is>
          <t>否</t>
        </is>
      </c>
      <c r="U1316" t="inlineStr">
        <is>
          <t>约6小时</t>
        </is>
      </c>
      <c r="V1316" t="inlineStr">
        <is>
          <t>同一普通股双重上市</t>
        </is>
      </c>
    </row>
    <row r="1317">
      <c r="A1317" s="4" t="n">
        <v>44529</v>
      </c>
      <c r="B1317" t="n">
        <v>0.2329279482364654</v>
      </c>
      <c r="C1317" t="n">
        <v>0.2366547954082489</v>
      </c>
      <c r="D1317" t="n">
        <v>0.2298222422599792</v>
      </c>
      <c r="E1317" t="n">
        <v>0.2347913718223571</v>
      </c>
      <c r="F1317" t="n">
        <v>0.2361353950956209</v>
      </c>
      <c r="G1317" t="n">
        <v>0.2390704020188127</v>
      </c>
      <c r="H1317" t="n">
        <v>0.230265355803333</v>
      </c>
      <c r="I1317" t="n">
        <v>0.2305321815543243</v>
      </c>
      <c r="J1317" t="n">
        <v>0.995735337875731</v>
      </c>
      <c r="K1317" t="n">
        <v>0.2292833518619072</v>
      </c>
      <c r="L1317" t="n">
        <v>0.2380508475302893</v>
      </c>
      <c r="M1317" t="n">
        <v>0.2350325017913102</v>
      </c>
      <c r="N1317" t="n">
        <v>-0.5864512294428192</v>
      </c>
      <c r="O1317" t="n">
        <v>2.283752586455745</v>
      </c>
      <c r="P1317" t="n">
        <v>2.283752586455745</v>
      </c>
      <c r="Q1317" t="n">
        <v>3.823869285399573</v>
      </c>
      <c r="R1317" t="n">
        <v>2126368</v>
      </c>
      <c r="S1317" t="n">
        <v>3418644</v>
      </c>
      <c r="T1317" t="inlineStr">
        <is>
          <t>否</t>
        </is>
      </c>
      <c r="U1317" t="inlineStr">
        <is>
          <t>约6小时</t>
        </is>
      </c>
      <c r="V1317" t="inlineStr">
        <is>
          <t>同一普通股双重上市</t>
        </is>
      </c>
    </row>
    <row r="1318">
      <c r="A1318" s="4" t="n">
        <v>44530</v>
      </c>
      <c r="B1318" t="n">
        <v>0.2359790965914726</v>
      </c>
      <c r="C1318" t="n">
        <v>0.2452940609306097</v>
      </c>
      <c r="D1318" t="n">
        <v>0.2285271251201629</v>
      </c>
      <c r="E1318" t="n">
        <v>0.2397050823271274</v>
      </c>
      <c r="F1318" t="n">
        <v>0.2311492244926739</v>
      </c>
      <c r="G1318" t="n">
        <v>0.2457957559037731</v>
      </c>
      <c r="H1318" t="n">
        <v>0.2271546951471077</v>
      </c>
      <c r="I1318" t="n">
        <v>0.2396708464622497</v>
      </c>
      <c r="J1318" t="n">
        <v>0.996832144794346</v>
      </c>
      <c r="K1318" t="n">
        <v>0.2264351019635972</v>
      </c>
      <c r="L1318" t="n">
        <v>0.2450171105389057</v>
      </c>
      <c r="M1318" t="n">
        <v>0.9238952522926392</v>
      </c>
      <c r="N1318" t="n">
        <v>0.1130330820956926</v>
      </c>
      <c r="O1318" t="n">
        <v>0.3321221700642862</v>
      </c>
      <c r="P1318" t="n">
        <v>0.9238952522926392</v>
      </c>
      <c r="Q1318" t="n">
        <v>8.206328618738556</v>
      </c>
      <c r="R1318" t="n">
        <v>3317827</v>
      </c>
      <c r="S1318" t="n">
        <v>6193523</v>
      </c>
      <c r="T1318" t="inlineStr">
        <is>
          <t>否</t>
        </is>
      </c>
      <c r="U1318" t="inlineStr">
        <is>
          <t>约6小时</t>
        </is>
      </c>
      <c r="V1318" t="inlineStr">
        <is>
          <t>同一普通股双重上市</t>
        </is>
      </c>
    </row>
    <row r="1319">
      <c r="A1319" s="4" t="n">
        <v>44531</v>
      </c>
      <c r="B1319" t="n">
        <v>0.2446404537558555</v>
      </c>
      <c r="C1319" t="n">
        <v>0.2414878705888986</v>
      </c>
      <c r="D1319" t="n">
        <v>0.2301385711878538</v>
      </c>
      <c r="E1319" t="n">
        <v>0.2332911543548107</v>
      </c>
      <c r="F1319" t="n">
        <v>0.2435813794568093</v>
      </c>
      <c r="G1319" t="n">
        <v>0.2486338459365288</v>
      </c>
      <c r="H1319" t="n">
        <v>0.2406562846358974</v>
      </c>
      <c r="I1319" t="n">
        <v>0.241985882412664</v>
      </c>
      <c r="J1319" t="n">
        <v>0.996832144794346</v>
      </c>
      <c r="K1319" t="n">
        <v>0.2398939203718402</v>
      </c>
      <c r="L1319" t="n">
        <v>0.247846209913377</v>
      </c>
      <c r="M1319" t="n">
        <v>-4.066526224952072</v>
      </c>
      <c r="N1319" t="n">
        <v>-2.565437384215263</v>
      </c>
      <c r="O1319" t="n">
        <v>-3.286698708433333</v>
      </c>
      <c r="P1319" t="n">
        <v>4.066526224952072</v>
      </c>
      <c r="Q1319" t="n">
        <v>3.314919164775221</v>
      </c>
      <c r="R1319" t="n">
        <v>4285142</v>
      </c>
      <c r="S1319" t="n">
        <v>8326946</v>
      </c>
      <c r="T1319" t="inlineStr">
        <is>
          <t>否</t>
        </is>
      </c>
      <c r="U1319" t="inlineStr">
        <is>
          <t>约6小时</t>
        </is>
      </c>
      <c r="V1319" t="inlineStr">
        <is>
          <t>同一普通股双重上市</t>
        </is>
      </c>
    </row>
    <row r="1320">
      <c r="A1320" s="4" t="n">
        <v>44532</v>
      </c>
      <c r="B1320" t="n">
        <v>0.2372953310608864</v>
      </c>
      <c r="C1320" t="n">
        <v>0.2291773328930139</v>
      </c>
      <c r="D1320" t="n">
        <v>0.2229327189177274</v>
      </c>
      <c r="E1320" t="n">
        <v>0.2248061031103134</v>
      </c>
      <c r="F1320" t="n">
        <v>0.2289472087982176</v>
      </c>
      <c r="G1320" t="n">
        <v>0.2377120072250363</v>
      </c>
      <c r="H1320" t="n">
        <v>0.223104001403808</v>
      </c>
      <c r="I1320" t="n">
        <v>0.2276192036636348</v>
      </c>
      <c r="J1320" t="n">
        <v>0.995735337875731</v>
      </c>
      <c r="K1320" t="n">
        <v>0.2221525382192483</v>
      </c>
      <c r="L1320" t="n">
        <v>0.2366982458313397</v>
      </c>
      <c r="M1320" t="n">
        <v>0.3511914402297478</v>
      </c>
      <c r="N1320" t="n">
        <v>-3.177426563475616</v>
      </c>
      <c r="O1320" t="n">
        <v>-0.812880597638943</v>
      </c>
      <c r="P1320" t="n">
        <v>3.177426563475616</v>
      </c>
      <c r="Q1320" t="n">
        <v>6.547621615619725</v>
      </c>
      <c r="R1320" t="n">
        <v>1908115</v>
      </c>
      <c r="S1320" t="n">
        <v>3926929</v>
      </c>
      <c r="T1320" t="inlineStr">
        <is>
          <t>否</t>
        </is>
      </c>
      <c r="U1320" t="inlineStr">
        <is>
          <t>约6小时</t>
        </is>
      </c>
      <c r="V1320" t="inlineStr">
        <is>
          <t>同一普通股双重上市</t>
        </is>
      </c>
    </row>
    <row r="1321">
      <c r="A1321" s="4" t="n">
        <v>44533</v>
      </c>
      <c r="B1321" t="n">
        <v>0.2230614215135574</v>
      </c>
      <c r="C1321" t="n">
        <v>0.2280881577730178</v>
      </c>
      <c r="D1321" t="n">
        <v>0.2180346852540969</v>
      </c>
      <c r="E1321" t="n">
        <v>0.2230614215135574</v>
      </c>
      <c r="F1321" t="n">
        <v>0.2194499087333679</v>
      </c>
      <c r="G1321" t="n">
        <v>0.2378038899383591</v>
      </c>
      <c r="H1321" t="n">
        <v>0.2184657170574155</v>
      </c>
      <c r="I1321" t="n">
        <v>0.2253019134025544</v>
      </c>
      <c r="J1321" t="n">
        <v>0.995735337875731</v>
      </c>
      <c r="K1321" t="n">
        <v>0.2175340345884295</v>
      </c>
      <c r="L1321" t="n">
        <v>0.2367897366959351</v>
      </c>
      <c r="M1321" t="n">
        <v>0.2301482003101984</v>
      </c>
      <c r="N1321" t="n">
        <v>-3.674812533826622</v>
      </c>
      <c r="O1321" t="n">
        <v>-0.5704061736087951</v>
      </c>
      <c r="P1321" t="n">
        <v>3.674812533826622</v>
      </c>
      <c r="Q1321" t="n">
        <v>8.851811232176665</v>
      </c>
      <c r="R1321" t="n">
        <v>1242908</v>
      </c>
      <c r="S1321" t="n">
        <v>3861063</v>
      </c>
      <c r="T1321" t="inlineStr">
        <is>
          <t>否</t>
        </is>
      </c>
      <c r="U1321" t="inlineStr">
        <is>
          <t>约6小时</t>
        </is>
      </c>
      <c r="V1321" t="inlineStr">
        <is>
          <t>同一普通股双重上市</t>
        </is>
      </c>
    </row>
    <row r="1322">
      <c r="A1322" s="4" t="n">
        <v>44536</v>
      </c>
      <c r="B1322" t="n">
        <v>0.224648992717266</v>
      </c>
      <c r="C1322" t="n">
        <v>0.224648992717266</v>
      </c>
      <c r="D1322" t="n">
        <v>0.2152886180207133</v>
      </c>
      <c r="E1322" t="n">
        <v>0.2184087429195642</v>
      </c>
      <c r="F1322" t="n">
        <v>0.2239754383649688</v>
      </c>
      <c r="G1322" t="n">
        <v>0.2239754383649688</v>
      </c>
      <c r="H1322" t="n">
        <v>0.2149740574102816</v>
      </c>
      <c r="I1322" t="n">
        <v>0.2160330419197635</v>
      </c>
      <c r="J1322" t="n">
        <v>0.995735337875731</v>
      </c>
      <c r="K1322" t="n">
        <v>0.2140572656899435</v>
      </c>
      <c r="L1322" t="n">
        <v>0.2230202587962072</v>
      </c>
      <c r="M1322" t="n">
        <v>0.5752443519265293</v>
      </c>
      <c r="N1322" t="n">
        <v>0.7303076096540684</v>
      </c>
      <c r="O1322" t="n">
        <v>1.532695994838651</v>
      </c>
      <c r="P1322" t="n">
        <v>1.532695994838651</v>
      </c>
      <c r="Q1322" t="n">
        <v>4.187194056400911</v>
      </c>
      <c r="R1322" t="n">
        <v>552715</v>
      </c>
      <c r="S1322" t="n">
        <v>801970</v>
      </c>
      <c r="T1322" t="inlineStr">
        <is>
          <t>否</t>
        </is>
      </c>
      <c r="U1322" t="inlineStr">
        <is>
          <t>约6小时</t>
        </is>
      </c>
      <c r="V1322" t="inlineStr">
        <is>
          <t>同一普通股双重上市</t>
        </is>
      </c>
    </row>
    <row r="1323">
      <c r="A1323" s="4" t="n">
        <v>44537</v>
      </c>
      <c r="B1323" t="n">
        <v>0.2207949762046337</v>
      </c>
      <c r="C1323" t="n">
        <v>0.2233111582696438</v>
      </c>
      <c r="D1323" t="n">
        <v>0.2176497486233711</v>
      </c>
      <c r="E1323" t="n">
        <v>0.2220530672371387</v>
      </c>
      <c r="F1323" t="n">
        <v>0.2220453705707109</v>
      </c>
      <c r="G1323" t="n">
        <v>0.2366361707900023</v>
      </c>
      <c r="H1323" t="n">
        <v>0.216739631936357</v>
      </c>
      <c r="I1323" t="n">
        <v>0.2231065182975817</v>
      </c>
      <c r="J1323" t="n">
        <v>0.995735337875731</v>
      </c>
      <c r="K1323" t="n">
        <v>0.21581531063721</v>
      </c>
      <c r="L1323" t="n">
        <v>0.2356269974752021</v>
      </c>
      <c r="M1323" t="n">
        <v>0.8500036353976892</v>
      </c>
      <c r="N1323" t="n">
        <v>-5.226837050730793</v>
      </c>
      <c r="O1323" t="n">
        <v>-0.0459035906506977</v>
      </c>
      <c r="P1323" t="n">
        <v>5.226837050730793</v>
      </c>
      <c r="Q1323" t="n">
        <v>9.179926474862564</v>
      </c>
      <c r="R1323" t="n">
        <v>1257523</v>
      </c>
      <c r="S1323" t="n">
        <v>1154977</v>
      </c>
      <c r="T1323" t="inlineStr">
        <is>
          <t>否</t>
        </is>
      </c>
      <c r="U1323" t="inlineStr">
        <is>
          <t>约6小时</t>
        </is>
      </c>
      <c r="V1323" t="inlineStr">
        <is>
          <t>同一普通股双重上市</t>
        </is>
      </c>
    </row>
    <row r="1324">
      <c r="A1324" s="4" t="n">
        <v>44538</v>
      </c>
      <c r="B1324" t="n">
        <v>0.2247999814152717</v>
      </c>
      <c r="C1324" t="n">
        <v>0.2247999814152717</v>
      </c>
      <c r="D1324" t="n">
        <v>0.2159595327079296</v>
      </c>
      <c r="E1324" t="n">
        <v>0.2178539145737886</v>
      </c>
      <c r="F1324" t="n">
        <v>0.2198850465282771</v>
      </c>
      <c r="G1324" t="n">
        <v>0.2302169780907093</v>
      </c>
      <c r="H1324" t="n">
        <v>0.2151164471825973</v>
      </c>
      <c r="I1324" t="n">
        <v>0.2151164471825973</v>
      </c>
      <c r="J1324" t="n">
        <v>0.9956601702077388</v>
      </c>
      <c r="K1324" t="n">
        <v>0.2141828784163089</v>
      </c>
      <c r="L1324" t="n">
        <v>0.2292178755905069</v>
      </c>
      <c r="M1324" t="n">
        <v>0.8295034153791958</v>
      </c>
      <c r="N1324" t="n">
        <v>-1.927377681105269</v>
      </c>
      <c r="O1324" t="n">
        <v>1.713972743584291</v>
      </c>
      <c r="P1324" t="n">
        <v>1.927377681105269</v>
      </c>
      <c r="Q1324" t="n">
        <v>7.019700774108717</v>
      </c>
      <c r="R1324" t="n">
        <v>846526</v>
      </c>
      <c r="S1324" t="n">
        <v>1815263</v>
      </c>
      <c r="T1324" t="inlineStr">
        <is>
          <t>否</t>
        </is>
      </c>
      <c r="U1324" t="inlineStr">
        <is>
          <t>约6小时</t>
        </is>
      </c>
      <c r="V1324" t="inlineStr">
        <is>
          <t>同一普通股双重上市</t>
        </is>
      </c>
    </row>
    <row r="1325">
      <c r="A1325" s="4" t="n">
        <v>44539</v>
      </c>
      <c r="B1325" t="n">
        <v>0.2234173454344272</v>
      </c>
      <c r="C1325" t="n">
        <v>0.2234173454344272</v>
      </c>
      <c r="D1325" t="n">
        <v>0.2157573221623897</v>
      </c>
      <c r="E1325" t="n">
        <v>0.2170339927077293</v>
      </c>
      <c r="F1325" t="n">
        <v>0.2182298526199519</v>
      </c>
      <c r="G1325" t="n">
        <v>0.2201453143421531</v>
      </c>
      <c r="H1325" t="n">
        <v>0.2113606262207031</v>
      </c>
      <c r="I1325" t="n">
        <v>0.2113606262207031</v>
      </c>
      <c r="J1325" t="n">
        <v>0.995735337875731</v>
      </c>
      <c r="K1325" t="n">
        <v>0.2104592445634979</v>
      </c>
      <c r="L1325" t="n">
        <v>0.2192064689582428</v>
      </c>
      <c r="M1325" t="n">
        <v>2.517388870173098</v>
      </c>
      <c r="N1325" t="n">
        <v>1.920963599384718</v>
      </c>
      <c r="O1325" t="n">
        <v>3.124000638635671</v>
      </c>
      <c r="P1325" t="n">
        <v>3.124000638635671</v>
      </c>
      <c r="Q1325" t="n">
        <v>4.156255722045898</v>
      </c>
      <c r="R1325" t="n">
        <v>3062784</v>
      </c>
      <c r="S1325" t="n">
        <v>1666441</v>
      </c>
      <c r="T1325" t="inlineStr">
        <is>
          <t>否</t>
        </is>
      </c>
      <c r="U1325" t="inlineStr">
        <is>
          <t>约6小时</t>
        </is>
      </c>
      <c r="V1325" t="inlineStr">
        <is>
          <t>同一普通股双重上市</t>
        </is>
      </c>
    </row>
    <row r="1326">
      <c r="A1326" s="4" t="n">
        <v>44540</v>
      </c>
      <c r="B1326" t="n">
        <v>0.211466886550188</v>
      </c>
      <c r="C1326" t="n">
        <v>0.2139768792688846</v>
      </c>
      <c r="D1326" t="n">
        <v>0.207074399292469</v>
      </c>
      <c r="E1326" t="n">
        <v>0.207074399292469</v>
      </c>
      <c r="F1326" t="n">
        <v>0.2129066311498695</v>
      </c>
      <c r="G1326" t="n">
        <v>0.2152869577134038</v>
      </c>
      <c r="H1326" t="n">
        <v>0.2068235841852617</v>
      </c>
      <c r="I1326" t="n">
        <v>0.2152869577134038</v>
      </c>
      <c r="J1326" t="n">
        <v>0.996832144794346</v>
      </c>
      <c r="K1326" t="n">
        <v>0.2061683970174484</v>
      </c>
      <c r="L1326" t="n">
        <v>0.214604959803702</v>
      </c>
      <c r="M1326" t="n">
        <v>0.4394476981570694</v>
      </c>
      <c r="N1326" t="n">
        <v>-0.2926682288199811</v>
      </c>
      <c r="O1326" t="n">
        <v>-3.509033769825798</v>
      </c>
      <c r="P1326" t="n">
        <v>3.509033769825798</v>
      </c>
      <c r="Q1326" t="n">
        <v>4.092073716583977</v>
      </c>
      <c r="R1326" t="n">
        <v>2896326</v>
      </c>
      <c r="S1326" t="n">
        <v>3205226</v>
      </c>
      <c r="T1326" t="inlineStr">
        <is>
          <t>否</t>
        </is>
      </c>
      <c r="U1326" t="inlineStr">
        <is>
          <t>约6小时</t>
        </is>
      </c>
      <c r="V1326" t="inlineStr">
        <is>
          <t>同一普通股双重上市</t>
        </is>
      </c>
    </row>
    <row r="1327">
      <c r="A1327" s="4" t="n">
        <v>44543</v>
      </c>
      <c r="B1327" t="n">
        <v>0.2225710995495319</v>
      </c>
      <c r="C1327" t="n">
        <v>0.2150475694239139</v>
      </c>
      <c r="D1327" t="n">
        <v>0.2050161959230899</v>
      </c>
      <c r="E1327" t="n">
        <v>0.2100318826735019</v>
      </c>
      <c r="F1327" t="n">
        <v>0.2121143722534179</v>
      </c>
      <c r="G1327" t="n">
        <v>0.2145006629870295</v>
      </c>
      <c r="H1327" t="n">
        <v>0.2054857981204986</v>
      </c>
      <c r="I1327" t="n">
        <v>0.2134400921372025</v>
      </c>
      <c r="J1327" t="n">
        <v>0.996832144794346</v>
      </c>
      <c r="K1327" t="n">
        <v>0.2048348488652346</v>
      </c>
      <c r="L1327" t="n">
        <v>0.2138211559451698</v>
      </c>
      <c r="M1327" t="n">
        <v>0.0885333032244917</v>
      </c>
      <c r="N1327" t="n">
        <v>0.5735697542756935</v>
      </c>
      <c r="O1327" t="n">
        <v>-1.284081360170541</v>
      </c>
      <c r="P1327" t="n">
        <v>1.284081360170541</v>
      </c>
      <c r="Q1327" t="n">
        <v>4.387098743069551</v>
      </c>
      <c r="R1327" t="n">
        <v>2033133</v>
      </c>
      <c r="S1327" t="n">
        <v>4331103</v>
      </c>
      <c r="T1327" t="inlineStr">
        <is>
          <t>否</t>
        </is>
      </c>
      <c r="U1327" t="inlineStr">
        <is>
          <t>约6小时</t>
        </is>
      </c>
      <c r="V1327" t="inlineStr">
        <is>
          <t>同一普通股双重上市</t>
        </is>
      </c>
    </row>
    <row r="1328">
      <c r="A1328" s="4" t="n">
        <v>44544</v>
      </c>
      <c r="B1328" t="n">
        <v>0.2187896631658077</v>
      </c>
      <c r="C1328" t="n">
        <v>0.2162892098724842</v>
      </c>
      <c r="D1328" t="n">
        <v>0.2094129633158445</v>
      </c>
      <c r="E1328" t="n">
        <v>0.2156640965491533</v>
      </c>
      <c r="F1328" t="n">
        <v>0.2114164924621582</v>
      </c>
      <c r="G1328" t="n">
        <v>0.2169661763974022</v>
      </c>
      <c r="H1328" t="n">
        <v>0.2098308702808606</v>
      </c>
      <c r="I1328" t="n">
        <v>0.2114164924621582</v>
      </c>
      <c r="J1328" t="n">
        <v>0.996832144794346</v>
      </c>
      <c r="K1328" t="n">
        <v>0.2091661564661345</v>
      </c>
      <c r="L1328" t="n">
        <v>0.2162788589660508</v>
      </c>
      <c r="M1328" t="n">
        <v>0.1179955944498045</v>
      </c>
      <c r="N1328" t="n">
        <v>0.0047859076392375</v>
      </c>
      <c r="O1328" t="n">
        <v>2.33329377175806</v>
      </c>
      <c r="P1328" t="n">
        <v>2.33329377175806</v>
      </c>
      <c r="Q1328" t="n">
        <v>3.400503513611208</v>
      </c>
      <c r="R1328" t="n">
        <v>2422163</v>
      </c>
      <c r="S1328" t="n">
        <v>2540415</v>
      </c>
      <c r="T1328" t="inlineStr">
        <is>
          <t>否</t>
        </is>
      </c>
      <c r="U1328" t="inlineStr">
        <is>
          <t>约6小时</t>
        </is>
      </c>
      <c r="V1328" t="inlineStr">
        <is>
          <t>同一普通股双重上市</t>
        </is>
      </c>
    </row>
    <row r="1329">
      <c r="A1329" s="4" t="n">
        <v>44545</v>
      </c>
      <c r="B1329" t="n">
        <v>0.2270394723862409</v>
      </c>
      <c r="C1329" t="n">
        <v>0.2270394723862409</v>
      </c>
      <c r="D1329" t="n">
        <v>0.2152209793031215</v>
      </c>
      <c r="E1329" t="n">
        <v>0.2208192128688097</v>
      </c>
      <c r="F1329" t="n">
        <v>0.215392649723019</v>
      </c>
      <c r="G1329" t="n">
        <v>0.2250376899407797</v>
      </c>
      <c r="H1329" t="n">
        <v>0.2132757707527593</v>
      </c>
      <c r="I1329" t="n">
        <v>0.218832584358488</v>
      </c>
      <c r="J1329" t="n">
        <v>0.99735006150366</v>
      </c>
      <c r="K1329" t="n">
        <v>0.212710603077505</v>
      </c>
      <c r="L1329" t="n">
        <v>0.2244413539030782</v>
      </c>
      <c r="M1329" t="n">
        <v>1.180183869208351</v>
      </c>
      <c r="N1329" t="n">
        <v>1.157593481763053</v>
      </c>
      <c r="O1329" t="n">
        <v>1.1759403206407</v>
      </c>
      <c r="P1329" t="n">
        <v>1.180183869208351</v>
      </c>
      <c r="Q1329" t="n">
        <v>5.514887671724966</v>
      </c>
      <c r="R1329" t="n">
        <v>2869408</v>
      </c>
      <c r="S1329" t="n">
        <v>5565960</v>
      </c>
      <c r="T1329" t="inlineStr">
        <is>
          <t>否</t>
        </is>
      </c>
      <c r="U1329" t="inlineStr">
        <is>
          <t>约6小时</t>
        </is>
      </c>
      <c r="V1329" t="inlineStr">
        <is>
          <t>同一普通股双重上市</t>
        </is>
      </c>
    </row>
    <row r="1330">
      <c r="A1330" s="4" t="n">
        <v>44547</v>
      </c>
      <c r="B1330" t="n">
        <v>0.2310904467105865</v>
      </c>
      <c r="C1330" t="n">
        <v>0.232346373051405</v>
      </c>
      <c r="D1330" t="n">
        <v>0.2172752569615841</v>
      </c>
      <c r="E1330" t="n">
        <v>0.2172752569615841</v>
      </c>
      <c r="F1330" t="n">
        <v>0.2331654459238052</v>
      </c>
      <c r="G1330" t="n">
        <v>0.2350307613590303</v>
      </c>
      <c r="H1330" t="n">
        <v>0.2219735024864212</v>
      </c>
      <c r="I1330" t="n">
        <v>0.2350307613590303</v>
      </c>
      <c r="J1330" t="n">
        <v>0.99735006150366</v>
      </c>
      <c r="K1330" t="n">
        <v>0.221385286357015</v>
      </c>
      <c r="L1330" t="n">
        <v>0.2344079442966809</v>
      </c>
      <c r="M1330" t="n">
        <v>-1.856505219051874</v>
      </c>
      <c r="N1330" t="n">
        <v>-0.8794801095421301</v>
      </c>
      <c r="O1330" t="n">
        <v>-7.308919237571832</v>
      </c>
      <c r="P1330" t="n">
        <v>7.308919237571832</v>
      </c>
      <c r="Q1330" t="n">
        <v>5.882350247371448</v>
      </c>
      <c r="R1330" t="n">
        <v>4673155</v>
      </c>
      <c r="S1330" t="n">
        <v>3106199</v>
      </c>
      <c r="T1330" t="inlineStr">
        <is>
          <t>否</t>
        </is>
      </c>
      <c r="U1330" t="inlineStr">
        <is>
          <t>约6小时</t>
        </is>
      </c>
      <c r="V1330" t="inlineStr">
        <is>
          <t>同一普通股双重上市</t>
        </is>
      </c>
    </row>
    <row r="1331">
      <c r="A1331" s="4" t="n">
        <v>44550</v>
      </c>
      <c r="B1331" t="n">
        <v>0.219434747248888</v>
      </c>
      <c r="C1331" t="n">
        <v>0.226979781538248</v>
      </c>
      <c r="D1331" t="n">
        <v>0.217548488676548</v>
      </c>
      <c r="E1331" t="n">
        <v>0.2169197358191013</v>
      </c>
      <c r="F1331" t="n">
        <v>0.2225191442409323</v>
      </c>
      <c r="G1331" t="n">
        <v>0.2315151661634445</v>
      </c>
      <c r="H1331" t="n">
        <v>0.2196086769502403</v>
      </c>
      <c r="I1331" t="n">
        <v>0.2241066879114965</v>
      </c>
      <c r="J1331" t="n">
        <v>0.996832144794346</v>
      </c>
      <c r="K1331" t="n">
        <v>0.2189129884597567</v>
      </c>
      <c r="L1331" t="n">
        <v>0.2307817596391258</v>
      </c>
      <c r="M1331" t="n">
        <v>-0.623306909658139</v>
      </c>
      <c r="N1331" t="n">
        <v>-1.647434401584835</v>
      </c>
      <c r="O1331" t="n">
        <v>-2.899332485204786</v>
      </c>
      <c r="P1331" t="n">
        <v>2.899332485204786</v>
      </c>
      <c r="Q1331" t="n">
        <v>5.421684324386677</v>
      </c>
      <c r="R1331" t="n">
        <v>4154452</v>
      </c>
      <c r="S1331" t="n">
        <v>4773736</v>
      </c>
      <c r="T1331" t="inlineStr">
        <is>
          <t>否</t>
        </is>
      </c>
      <c r="U1331" t="inlineStr">
        <is>
          <t>约6小时</t>
        </is>
      </c>
      <c r="V1331" t="inlineStr">
        <is>
          <t>同一普通股双重上市</t>
        </is>
      </c>
    </row>
    <row r="1332">
      <c r="A1332" s="4" t="n">
        <v>44551</v>
      </c>
      <c r="B1332" t="n">
        <v>0.2197704587876797</v>
      </c>
      <c r="C1332" t="n">
        <v>0.2350146524608135</v>
      </c>
      <c r="D1332" t="n">
        <v>0.2197704587876797</v>
      </c>
      <c r="E1332" t="n">
        <v>0.2331091282516718</v>
      </c>
      <c r="F1332" t="n">
        <v>0.2237774844385171</v>
      </c>
      <c r="G1332" t="n">
        <v>0.2322318792993542</v>
      </c>
      <c r="H1332" t="n">
        <v>0.2227206850809125</v>
      </c>
      <c r="I1332" t="n">
        <v>0.2295898683073005</v>
      </c>
      <c r="J1332" t="n">
        <v>0.996832144794346</v>
      </c>
      <c r="K1332" t="n">
        <v>0.2220151381992721</v>
      </c>
      <c r="L1332" t="n">
        <v>0.2314962023315969</v>
      </c>
      <c r="M1332" t="n">
        <v>-1.011047908624019</v>
      </c>
      <c r="N1332" t="n">
        <v>1.519873800856875</v>
      </c>
      <c r="O1332" t="n">
        <v>1.85550986938301</v>
      </c>
      <c r="P1332" t="n">
        <v>1.85550986938301</v>
      </c>
      <c r="Q1332" t="n">
        <v>4.270458406225863</v>
      </c>
      <c r="R1332" t="n">
        <v>2198294</v>
      </c>
      <c r="S1332" t="n">
        <v>3136288</v>
      </c>
      <c r="T1332" t="inlineStr">
        <is>
          <t>否</t>
        </is>
      </c>
      <c r="U1332" t="inlineStr">
        <is>
          <t>约6小时</t>
        </is>
      </c>
      <c r="V1332" t="inlineStr">
        <is>
          <t>同一普通股双重上市</t>
        </is>
      </c>
    </row>
    <row r="1333">
      <c r="A1333" s="4" t="n">
        <v>44552</v>
      </c>
      <c r="B1333" t="n">
        <v>0.2299620181322098</v>
      </c>
      <c r="C1333" t="n">
        <v>0.2318573094904423</v>
      </c>
      <c r="D1333" t="n">
        <v>0.2268031992018223</v>
      </c>
      <c r="E1333" t="n">
        <v>0.2305937819182873</v>
      </c>
      <c r="F1333" t="n">
        <v>0.2306263149478127</v>
      </c>
      <c r="G1333" t="n">
        <v>0.2311571126571379</v>
      </c>
      <c r="H1333" t="n">
        <v>0.2275212293397089</v>
      </c>
      <c r="I1333" t="n">
        <v>0.2290339724394925</v>
      </c>
      <c r="J1333" t="n">
        <v>0.996832144794346</v>
      </c>
      <c r="K1333" t="n">
        <v>0.2268004750289483</v>
      </c>
      <c r="L1333" t="n">
        <v>0.230424840394483</v>
      </c>
      <c r="M1333" t="n">
        <v>0.0012011319083793</v>
      </c>
      <c r="N1333" t="n">
        <v>0.6216643542019229</v>
      </c>
      <c r="O1333" t="n">
        <v>1.000995005275307</v>
      </c>
      <c r="P1333" t="n">
        <v>1.000995005275307</v>
      </c>
      <c r="Q1333" t="n">
        <v>1.59804134672652</v>
      </c>
      <c r="R1333" t="n">
        <v>323953</v>
      </c>
      <c r="S1333" t="n">
        <v>897672</v>
      </c>
      <c r="T1333" t="inlineStr">
        <is>
          <t>否</t>
        </is>
      </c>
      <c r="U1333" t="inlineStr">
        <is>
          <t>约6小时</t>
        </is>
      </c>
      <c r="V1333" t="inlineStr">
        <is>
          <t>同一普通股双重上市</t>
        </is>
      </c>
    </row>
    <row r="1334">
      <c r="A1334" s="4" t="n">
        <v>44553</v>
      </c>
      <c r="B1334" t="n">
        <v>0.2343247449398041</v>
      </c>
      <c r="C1334" t="n">
        <v>0.2343247449398041</v>
      </c>
      <c r="D1334" t="n">
        <v>0.2305042327940464</v>
      </c>
      <c r="E1334" t="n">
        <v>0.2324144888669252</v>
      </c>
      <c r="F1334" t="n">
        <v>0.2323252429096123</v>
      </c>
      <c r="G1334" t="n">
        <v>0.2352627048728777</v>
      </c>
      <c r="H1334" t="n">
        <v>0.2269844377040863</v>
      </c>
      <c r="I1334" t="n">
        <v>0.2275185309581229</v>
      </c>
      <c r="J1334" t="n">
        <v>0.99735006150366</v>
      </c>
      <c r="K1334" t="n">
        <v>0.2263829429045442</v>
      </c>
      <c r="L1334" t="n">
        <v>0.234639273174482</v>
      </c>
      <c r="M1334" t="n">
        <v>1.820494882090151</v>
      </c>
      <c r="N1334" t="n">
        <v>-0.1340475660457918</v>
      </c>
      <c r="O1334" t="n">
        <v>2.42330959947088</v>
      </c>
      <c r="P1334" t="n">
        <v>2.42330959947088</v>
      </c>
      <c r="Q1334" t="n">
        <v>3.647063760196478</v>
      </c>
      <c r="R1334" t="n">
        <v>562893</v>
      </c>
      <c r="S1334" t="n">
        <v>1321027</v>
      </c>
      <c r="T1334" t="inlineStr">
        <is>
          <t>否</t>
        </is>
      </c>
      <c r="U1334" t="inlineStr">
        <is>
          <t>约6小时</t>
        </is>
      </c>
      <c r="V1334" t="inlineStr">
        <is>
          <t>同一普通股双重上市</t>
        </is>
      </c>
    </row>
    <row r="1335">
      <c r="A1335" s="4" t="n">
        <v>44554</v>
      </c>
      <c r="B1335" t="n">
        <v>0.2368474543094635</v>
      </c>
      <c r="C1335" t="n">
        <v>0.2368474543094635</v>
      </c>
      <c r="D1335" t="n">
        <v>0.230446171760559</v>
      </c>
      <c r="E1335" t="n">
        <v>0.2342869412899017</v>
      </c>
      <c r="F1335" t="n">
        <v>0.2367609707641031</v>
      </c>
      <c r="G1335" t="n">
        <v>0.2367609707641031</v>
      </c>
      <c r="H1335" t="n">
        <v>0.2257675435019109</v>
      </c>
      <c r="I1335" t="n">
        <v>0.2322027166937641</v>
      </c>
      <c r="J1335" t="n">
        <v>0.997747042081723</v>
      </c>
      <c r="K1335" t="n">
        <v>0.2252588987270883</v>
      </c>
      <c r="L1335" t="n">
        <v>0.2362275582602812</v>
      </c>
      <c r="M1335" t="n">
        <v>2.302804933693348</v>
      </c>
      <c r="N1335" t="n">
        <v>0.2624147892597905</v>
      </c>
      <c r="O1335" t="n">
        <v>1.125419692041185</v>
      </c>
      <c r="P1335" t="n">
        <v>2.302804933693348</v>
      </c>
      <c r="Q1335" t="n">
        <v>4.869356813504577</v>
      </c>
      <c r="R1335" t="n">
        <v>340326</v>
      </c>
      <c r="S1335" t="n">
        <v>882448</v>
      </c>
      <c r="T1335" t="inlineStr">
        <is>
          <t>否</t>
        </is>
      </c>
      <c r="U1335" t="inlineStr">
        <is>
          <t>约6小时</t>
        </is>
      </c>
      <c r="V1335" t="inlineStr">
        <is>
          <t>同一普通股双重上市</t>
        </is>
      </c>
    </row>
    <row r="1336">
      <c r="A1336" s="4" t="n">
        <v>44559</v>
      </c>
      <c r="B1336" t="n">
        <v>0.2320173930376768</v>
      </c>
      <c r="C1336" t="n">
        <v>0.2358313775807619</v>
      </c>
      <c r="D1336" t="n">
        <v>0.2307460648566484</v>
      </c>
      <c r="E1336" t="n">
        <v>0.2332887212187051</v>
      </c>
      <c r="F1336" t="n">
        <v>0.2372316804892307</v>
      </c>
      <c r="G1336" t="n">
        <v>0.2404556640402688</v>
      </c>
      <c r="H1336" t="n">
        <v>0.2229924133999929</v>
      </c>
      <c r="I1336" t="n">
        <v>0.2404556640402688</v>
      </c>
      <c r="J1336" t="n">
        <v>0.9978836039647178</v>
      </c>
      <c r="K1336" t="n">
        <v>0.2225204731403751</v>
      </c>
      <c r="L1336" t="n">
        <v>0.2399467646262328</v>
      </c>
      <c r="M1336" t="n">
        <v>3.696555018146208</v>
      </c>
      <c r="N1336" t="n">
        <v>-1.715125041123822</v>
      </c>
      <c r="O1336" t="n">
        <v>-2.774800242836772</v>
      </c>
      <c r="P1336" t="n">
        <v>3.696555018146208</v>
      </c>
      <c r="Q1336" t="n">
        <v>7.831320525219465</v>
      </c>
      <c r="R1336" t="n">
        <v>732549</v>
      </c>
      <c r="S1336" t="n">
        <v>2260770</v>
      </c>
      <c r="T1336" t="inlineStr">
        <is>
          <t>否</t>
        </is>
      </c>
      <c r="U1336" t="inlineStr">
        <is>
          <t>约6小时</t>
        </is>
      </c>
      <c r="V1336" t="inlineStr">
        <is>
          <t>同一普通股双重上市</t>
        </is>
      </c>
    </row>
    <row r="1337">
      <c r="A1337" s="4" t="n">
        <v>44560</v>
      </c>
      <c r="B1337" t="n">
        <v>0.2344474188238382</v>
      </c>
      <c r="C1337" t="n">
        <v>0.2382186909765005</v>
      </c>
      <c r="D1337" t="n">
        <v>0.2300476013123989</v>
      </c>
      <c r="E1337" t="n">
        <v>0.2357045095413923</v>
      </c>
      <c r="F1337" t="n">
        <v>0.2329891641995527</v>
      </c>
      <c r="G1337" t="n">
        <v>0.2416283832554654</v>
      </c>
      <c r="H1337" t="n">
        <v>0.2300194390858087</v>
      </c>
      <c r="I1337" t="n">
        <v>0.2416283832554654</v>
      </c>
      <c r="J1337" t="n">
        <v>0.9978836039647178</v>
      </c>
      <c r="K1337" t="n">
        <v>0.2295326268568897</v>
      </c>
      <c r="L1337" t="n">
        <v>0.2411170019031319</v>
      </c>
      <c r="M1337" t="n">
        <v>0.2243578451399663</v>
      </c>
      <c r="N1337" t="n">
        <v>-1.202035071668561</v>
      </c>
      <c r="O1337" t="n">
        <v>-2.244757656664143</v>
      </c>
      <c r="P1337" t="n">
        <v>2.244757656664143</v>
      </c>
      <c r="Q1337" t="n">
        <v>5.046940474159678</v>
      </c>
      <c r="R1337" t="n">
        <v>989585</v>
      </c>
      <c r="S1337" t="n">
        <v>3412392</v>
      </c>
      <c r="T1337" t="inlineStr">
        <is>
          <t>否</t>
        </is>
      </c>
      <c r="U1337" t="inlineStr">
        <is>
          <t>约6小时</t>
        </is>
      </c>
      <c r="V1337" t="inlineStr">
        <is>
          <t>同一普通股双重上市</t>
        </is>
      </c>
    </row>
    <row r="1338">
      <c r="A1338" s="4" t="n">
        <v>44561</v>
      </c>
      <c r="B1338" t="n">
        <v>0.2391576513648033</v>
      </c>
      <c r="C1338" t="n">
        <v>0.2435631870478392</v>
      </c>
      <c r="D1338" t="n">
        <v>0.239787013605237</v>
      </c>
      <c r="E1338" t="n">
        <v>0.2416751003265381</v>
      </c>
      <c r="F1338" t="n">
        <v>0.2386512393183511</v>
      </c>
      <c r="G1338" t="n">
        <v>0.2424307672896975</v>
      </c>
      <c r="H1338" t="n">
        <v>0.225422839926432</v>
      </c>
      <c r="I1338" t="n">
        <v>0.225422839926432</v>
      </c>
      <c r="J1338" t="n">
        <v>0.9978836039647178</v>
      </c>
      <c r="K1338" t="n">
        <v>0.2249457559217496</v>
      </c>
      <c r="L1338" t="n">
        <v>0.2419176877749752</v>
      </c>
      <c r="M1338" t="n">
        <v>6.59770513236535</v>
      </c>
      <c r="N1338" t="n">
        <v>0.6801897323004402</v>
      </c>
      <c r="O1338" t="n">
        <v>7.437057141281622</v>
      </c>
      <c r="P1338" t="n">
        <v>7.437057141281622</v>
      </c>
      <c r="Q1338" t="n">
        <v>7.544899784252612</v>
      </c>
      <c r="R1338" t="n">
        <v>417968</v>
      </c>
      <c r="S1338" t="n">
        <v>1942357</v>
      </c>
      <c r="T1338" t="inlineStr">
        <is>
          <t>否</t>
        </is>
      </c>
      <c r="U1338" t="inlineStr">
        <is>
          <t>约6小时</t>
        </is>
      </c>
      <c r="V1338" t="inlineStr">
        <is>
          <t>同一普通股双重上市</t>
        </is>
      </c>
    </row>
    <row r="1339">
      <c r="A1339" s="4" t="n">
        <v>44565</v>
      </c>
      <c r="B1339" t="n">
        <v>0.2301169514656066</v>
      </c>
      <c r="C1339" t="n">
        <v>0.2395738124847412</v>
      </c>
      <c r="D1339" t="n">
        <v>0.2269646644592285</v>
      </c>
      <c r="E1339" t="n">
        <v>0.236421525478363</v>
      </c>
      <c r="F1339" t="n">
        <v>0.2292155361175537</v>
      </c>
      <c r="G1339" t="n">
        <v>0.2408111538212688</v>
      </c>
      <c r="H1339" t="n">
        <v>0.2292155361175537</v>
      </c>
      <c r="I1339" t="n">
        <v>0.2400021392949929</v>
      </c>
      <c r="J1339" t="n">
        <v>0.9978836039647178</v>
      </c>
      <c r="K1339" t="n">
        <v>0.2287304252656894</v>
      </c>
      <c r="L1339" t="n">
        <v>0.2403015020500697</v>
      </c>
      <c r="M1339" t="n">
        <v>-0.7719833530715703</v>
      </c>
      <c r="N1339" t="n">
        <v>-0.3028235608685037</v>
      </c>
      <c r="O1339" t="n">
        <v>-1.282984825591948</v>
      </c>
      <c r="P1339" t="n">
        <v>1.282984825591948</v>
      </c>
      <c r="Q1339" t="n">
        <v>5.058827119715059</v>
      </c>
      <c r="R1339" t="n">
        <v>1109051</v>
      </c>
      <c r="S1339" t="n">
        <v>3146599</v>
      </c>
      <c r="T1339" t="inlineStr">
        <is>
          <t>否</t>
        </is>
      </c>
      <c r="U1339" t="inlineStr">
        <is>
          <t>约6小时</t>
        </is>
      </c>
      <c r="V1339" t="inlineStr">
        <is>
          <t>同一普通股双重上市</t>
        </is>
      </c>
    </row>
    <row r="1340">
      <c r="A1340" s="4" t="n">
        <v>44566</v>
      </c>
      <c r="B1340" t="n">
        <v>0.2400132179260253</v>
      </c>
      <c r="C1340" t="n">
        <v>0.2387631490826606</v>
      </c>
      <c r="D1340" t="n">
        <v>0.2331378392875194</v>
      </c>
      <c r="E1340" t="n">
        <v>0.2356379769742488</v>
      </c>
      <c r="F1340" t="n">
        <v>0.2378825971531728</v>
      </c>
      <c r="G1340" t="n">
        <v>0.2419420168326746</v>
      </c>
      <c r="H1340" t="n">
        <v>0.235176300160731</v>
      </c>
      <c r="I1340" t="n">
        <v>0.23950638051047</v>
      </c>
      <c r="J1340" t="n">
        <v>0.9978836039647178</v>
      </c>
      <c r="K1340" t="n">
        <v>0.2346785739714785</v>
      </c>
      <c r="L1340" t="n">
        <v>0.2414299717074817</v>
      </c>
      <c r="M1340" t="n">
        <v>-0.6565297623405075</v>
      </c>
      <c r="N1340" t="n">
        <v>-1.104594680586002</v>
      </c>
      <c r="O1340" t="n">
        <v>-1.406493871549774</v>
      </c>
      <c r="P1340" t="n">
        <v>1.406493871549774</v>
      </c>
      <c r="Q1340" t="n">
        <v>2.87687010439388</v>
      </c>
      <c r="R1340" t="n">
        <v>629619</v>
      </c>
      <c r="S1340" t="n">
        <v>1724604</v>
      </c>
      <c r="T1340" t="inlineStr">
        <is>
          <t>否</t>
        </is>
      </c>
      <c r="U1340" t="inlineStr">
        <is>
          <t>约6小时</t>
        </is>
      </c>
      <c r="V1340" t="inlineStr">
        <is>
          <t>同一普通股双重上市</t>
        </is>
      </c>
    </row>
    <row r="1341">
      <c r="A1341" s="4" t="n">
        <v>44567</v>
      </c>
      <c r="B1341" t="n">
        <v>0.2372145491838455</v>
      </c>
      <c r="C1341" t="n">
        <v>0.2378454389423132</v>
      </c>
      <c r="D1341" t="n">
        <v>0.2321674311161041</v>
      </c>
      <c r="E1341" t="n">
        <v>0.2334292106330394</v>
      </c>
      <c r="F1341" t="n">
        <v>0.2336993329492998</v>
      </c>
      <c r="G1341" t="n">
        <v>0.2385793737623771</v>
      </c>
      <c r="H1341" t="n">
        <v>0.2296326495086305</v>
      </c>
      <c r="I1341" t="n">
        <v>0.2355971151075664</v>
      </c>
      <c r="J1341" t="n">
        <v>0.9978836039647178</v>
      </c>
      <c r="K1341" t="n">
        <v>0.2291466558796391</v>
      </c>
      <c r="L1341" t="n">
        <v>0.2380744453216463</v>
      </c>
      <c r="M1341" t="n">
        <v>1.318271578028929</v>
      </c>
      <c r="N1341" t="n">
        <v>-0.0961910796531406</v>
      </c>
      <c r="O1341" t="n">
        <v>-0.7100375741268872</v>
      </c>
      <c r="P1341" t="n">
        <v>1.318271578028929</v>
      </c>
      <c r="Q1341" t="n">
        <v>3.896102872518736</v>
      </c>
      <c r="R1341" t="n">
        <v>1679209</v>
      </c>
      <c r="S1341" t="n">
        <v>2226074</v>
      </c>
      <c r="T1341" t="inlineStr">
        <is>
          <t>否</t>
        </is>
      </c>
      <c r="U1341" t="inlineStr">
        <is>
          <t>约6小时</t>
        </is>
      </c>
      <c r="V1341" t="inlineStr">
        <is>
          <t>同一普通股双重上市</t>
        </is>
      </c>
    </row>
    <row r="1342">
      <c r="A1342" s="4" t="n">
        <v>44568</v>
      </c>
      <c r="B1342" t="n">
        <v>0.2306128993630409</v>
      </c>
      <c r="C1342" t="n">
        <v>0.2382575258612632</v>
      </c>
      <c r="D1342" t="n">
        <v>0.2331611081957817</v>
      </c>
      <c r="E1342" t="n">
        <v>0.237620473653078</v>
      </c>
      <c r="F1342" t="n">
        <v>0.2354851632943609</v>
      </c>
      <c r="G1342" t="n">
        <v>0.2390039102884475</v>
      </c>
      <c r="H1342" t="n">
        <v>0.2330491056974279</v>
      </c>
      <c r="I1342" t="n">
        <v>0.2376505420886678</v>
      </c>
      <c r="J1342" t="n">
        <v>0.9978836039647178</v>
      </c>
      <c r="K1342" t="n">
        <v>0.2325558814941038</v>
      </c>
      <c r="L1342" t="n">
        <v>0.2384980833602961</v>
      </c>
      <c r="M1342" t="n">
        <v>0.260250008638585</v>
      </c>
      <c r="N1342" t="n">
        <v>-0.1008634935943719</v>
      </c>
      <c r="O1342" t="n">
        <v>0.1994092584114426</v>
      </c>
      <c r="P1342" t="n">
        <v>0.260250008638585</v>
      </c>
      <c r="Q1342" t="n">
        <v>2.555171612093998</v>
      </c>
      <c r="R1342" t="n">
        <v>1625832</v>
      </c>
      <c r="S1342" t="n">
        <v>2767948</v>
      </c>
      <c r="T1342" t="inlineStr">
        <is>
          <t>否</t>
        </is>
      </c>
      <c r="U1342" t="inlineStr">
        <is>
          <t>约6小时</t>
        </is>
      </c>
      <c r="V1342" t="inlineStr">
        <is>
          <t>同一普通股双重上市</t>
        </is>
      </c>
    </row>
    <row r="1343">
      <c r="A1343" s="4" t="n">
        <v>44571</v>
      </c>
      <c r="B1343" t="n">
        <v>0.2444149449467659</v>
      </c>
      <c r="C1343" t="n">
        <v>0.2437717477232217</v>
      </c>
      <c r="D1343" t="n">
        <v>0.2366965782642364</v>
      </c>
      <c r="E1343" t="n">
        <v>0.2392693671584129</v>
      </c>
      <c r="F1343" t="n">
        <v>0.2405839176167001</v>
      </c>
      <c r="G1343" t="n">
        <v>0.2419431279908667</v>
      </c>
      <c r="H1343" t="n">
        <v>0.2335159095998187</v>
      </c>
      <c r="I1343" t="n">
        <v>0.2362343562734281</v>
      </c>
      <c r="J1343" t="n">
        <v>0.9978836039647178</v>
      </c>
      <c r="K1343" t="n">
        <v>0.2330216974545663</v>
      </c>
      <c r="L1343" t="n">
        <v>0.241431080514023</v>
      </c>
      <c r="M1343" t="n">
        <v>1.577055205507882</v>
      </c>
      <c r="N1343" t="n">
        <v>0.9694970524156464</v>
      </c>
      <c r="O1343" t="n">
        <v>1.499559028161612</v>
      </c>
      <c r="P1343" t="n">
        <v>1.577055205507882</v>
      </c>
      <c r="Q1343" t="n">
        <v>3.608841215782643</v>
      </c>
      <c r="R1343" t="n">
        <v>1277916</v>
      </c>
      <c r="S1343" t="n">
        <v>2449568</v>
      </c>
      <c r="T1343" t="inlineStr">
        <is>
          <t>否</t>
        </is>
      </c>
      <c r="U1343" t="inlineStr">
        <is>
          <t>约6小时</t>
        </is>
      </c>
      <c r="V1343" t="inlineStr">
        <is>
          <t>同一普通股双重上市</t>
        </is>
      </c>
    </row>
    <row r="1344">
      <c r="A1344" s="4" t="n">
        <v>44572</v>
      </c>
      <c r="B1344" t="n">
        <v>0.2452216815948486</v>
      </c>
      <c r="C1344" t="n">
        <v>0.2426672890782356</v>
      </c>
      <c r="D1344" t="n">
        <v>0.2375585040450096</v>
      </c>
      <c r="E1344" t="n">
        <v>0.2401128965616226</v>
      </c>
      <c r="F1344" t="n">
        <v>0.2365690695394755</v>
      </c>
      <c r="G1344" t="n">
        <v>0.2433592264999629</v>
      </c>
      <c r="H1344" t="n">
        <v>0.2365690695394755</v>
      </c>
      <c r="I1344" t="n">
        <v>0.2379271061120516</v>
      </c>
      <c r="J1344" t="n">
        <v>0.9982758147358356</v>
      </c>
      <c r="K1344" t="n">
        <v>0.2361611806358185</v>
      </c>
      <c r="L1344" t="n">
        <v>0.2429396301077332</v>
      </c>
      <c r="M1344" t="n">
        <v>0.5916820899307229</v>
      </c>
      <c r="N1344" t="n">
        <v>-0.1121023479688676</v>
      </c>
      <c r="O1344" t="n">
        <v>1.09298375208271</v>
      </c>
      <c r="P1344" t="n">
        <v>1.09298375208271</v>
      </c>
      <c r="Q1344" t="n">
        <v>2.870264051723104</v>
      </c>
      <c r="R1344" t="n">
        <v>1607592</v>
      </c>
      <c r="S1344" t="n">
        <v>1685850</v>
      </c>
      <c r="T1344" t="inlineStr">
        <is>
          <t>否</t>
        </is>
      </c>
      <c r="U1344" t="inlineStr">
        <is>
          <t>约6小时</t>
        </is>
      </c>
      <c r="V1344" t="inlineStr">
        <is>
          <t>同一普通股双重上市</t>
        </is>
      </c>
    </row>
    <row r="1345">
      <c r="A1345" s="4" t="n">
        <v>44573</v>
      </c>
      <c r="B1345" t="n">
        <v>0.2446980007737875</v>
      </c>
      <c r="C1345" t="n">
        <v>0.2524456947296858</v>
      </c>
      <c r="D1345" t="n">
        <v>0.244052359610796</v>
      </c>
      <c r="E1345" t="n">
        <v>0.2485718477517366</v>
      </c>
      <c r="F1345" t="n">
        <v>0.2426721154149891</v>
      </c>
      <c r="G1345" t="n">
        <v>0.2530334003118241</v>
      </c>
      <c r="H1345" t="n">
        <v>0.2426721154149891</v>
      </c>
      <c r="I1345" t="n">
        <v>0.2524880832137751</v>
      </c>
      <c r="J1345" t="n">
        <v>0.9987778165915152</v>
      </c>
      <c r="K1345" t="n">
        <v>0.242375525581827</v>
      </c>
      <c r="L1345" t="n">
        <v>0.2527241470881705</v>
      </c>
      <c r="M1345" t="n">
        <v>0.6918330656297433</v>
      </c>
      <c r="N1345" t="n">
        <v>-0.1101803534379497</v>
      </c>
      <c r="O1345" t="n">
        <v>-1.43058764349524</v>
      </c>
      <c r="P1345" t="n">
        <v>1.43058764349524</v>
      </c>
      <c r="Q1345" t="n">
        <v>4.269664390206684</v>
      </c>
      <c r="R1345" t="n">
        <v>2942649</v>
      </c>
      <c r="S1345" t="n">
        <v>3752410</v>
      </c>
      <c r="T1345" t="inlineStr">
        <is>
          <t>否</t>
        </is>
      </c>
      <c r="U1345" t="inlineStr">
        <is>
          <t>约6小时</t>
        </is>
      </c>
      <c r="V1345" t="inlineStr">
        <is>
          <t>同一普通股双重上市</t>
        </is>
      </c>
    </row>
    <row r="1346">
      <c r="A1346" s="4" t="n">
        <v>44574</v>
      </c>
      <c r="B1346" t="n">
        <v>0.2565500599145889</v>
      </c>
      <c r="C1346" t="n">
        <v>0.2572045243531465</v>
      </c>
      <c r="D1346" t="n">
        <v>0.2532777377218008</v>
      </c>
      <c r="E1346" t="n">
        <v>0.2552411310374736</v>
      </c>
      <c r="F1346" t="n">
        <v>0.2552800879142706</v>
      </c>
      <c r="G1346" t="n">
        <v>0.2563768863372752</v>
      </c>
      <c r="H1346" t="n">
        <v>0.2489734773696909</v>
      </c>
      <c r="I1346" t="n">
        <v>0.2550058817710851</v>
      </c>
      <c r="J1346" t="n">
        <v>0.9987778165915152</v>
      </c>
      <c r="K1346" t="n">
        <v>0.2486691861164969</v>
      </c>
      <c r="L1346" t="n">
        <v>0.2560635467604748</v>
      </c>
      <c r="M1346" t="n">
        <v>1.853286157917755</v>
      </c>
      <c r="N1346" t="n">
        <v>0.4455837650874095</v>
      </c>
      <c r="O1346" t="n">
        <v>0.2147332706846194</v>
      </c>
      <c r="P1346" t="n">
        <v>1.853286157917755</v>
      </c>
      <c r="Q1346" t="n">
        <v>2.97357334837367</v>
      </c>
      <c r="R1346" t="n">
        <v>3065799</v>
      </c>
      <c r="S1346" t="n">
        <v>4029036</v>
      </c>
      <c r="T1346" t="inlineStr">
        <is>
          <t>否</t>
        </is>
      </c>
      <c r="U1346" t="inlineStr">
        <is>
          <t>约6小时</t>
        </is>
      </c>
      <c r="V1346" t="inlineStr">
        <is>
          <t>同一普通股双重上市</t>
        </is>
      </c>
    </row>
    <row r="1347">
      <c r="A1347" s="4" t="n">
        <v>44575</v>
      </c>
      <c r="B1347" t="n">
        <v>0.2533355847001076</v>
      </c>
      <c r="C1347" t="n">
        <v>0.2552843199670315</v>
      </c>
      <c r="D1347" t="n">
        <v>0.2455406436324119</v>
      </c>
      <c r="E1347" t="n">
        <v>0.2481389573216438</v>
      </c>
      <c r="F1347" t="n">
        <v>0.2501371378981799</v>
      </c>
      <c r="G1347" t="n">
        <v>0.2578167796412208</v>
      </c>
      <c r="H1347" t="n">
        <v>0.246845862865448</v>
      </c>
      <c r="I1347" t="n">
        <v>0.2578167796412208</v>
      </c>
      <c r="J1347" t="n">
        <v>0.9987778165915152</v>
      </c>
      <c r="K1347" t="n">
        <v>0.2465441719474007</v>
      </c>
      <c r="L1347" t="n">
        <v>0.2575016802507143</v>
      </c>
      <c r="M1347" t="n">
        <v>-0.4070379385008982</v>
      </c>
      <c r="N1347" t="n">
        <v>-0.8611051708571349</v>
      </c>
      <c r="O1347" t="n">
        <v>-3.635985178797529</v>
      </c>
      <c r="P1347" t="n">
        <v>3.635985178797529</v>
      </c>
      <c r="Q1347" t="n">
        <v>4.444440205891942</v>
      </c>
      <c r="R1347" t="n">
        <v>743347</v>
      </c>
      <c r="S1347" t="n">
        <v>1403337</v>
      </c>
      <c r="T1347" t="inlineStr">
        <is>
          <t>否</t>
        </is>
      </c>
      <c r="U1347" t="inlineStr">
        <is>
          <t>约6小时</t>
        </is>
      </c>
      <c r="V1347" t="inlineStr">
        <is>
          <t>同一普通股双重上市</t>
        </is>
      </c>
    </row>
    <row r="1348">
      <c r="A1348" s="4" t="n">
        <v>44578</v>
      </c>
      <c r="B1348" t="n">
        <v>0.2565483420342207</v>
      </c>
      <c r="C1348" t="n">
        <v>0.2565483420342207</v>
      </c>
      <c r="D1348" t="n">
        <v>0.2447980362921953</v>
      </c>
      <c r="E1348" t="n">
        <v>0.246103625819087</v>
      </c>
      <c r="F1348" t="n">
        <v>0.2504990803951932</v>
      </c>
      <c r="G1348" t="n">
        <v>0.2543276784128306</v>
      </c>
      <c r="H1348" t="n">
        <v>0.2442912909363735</v>
      </c>
      <c r="I1348" t="n">
        <v>0.2488582713020559</v>
      </c>
      <c r="J1348" t="n">
        <v>0.9987778165915152</v>
      </c>
      <c r="K1348" t="n">
        <v>0.2439927221737537</v>
      </c>
      <c r="L1348" t="n">
        <v>0.254016843343956</v>
      </c>
      <c r="M1348" t="n">
        <v>0.3300566145034489</v>
      </c>
      <c r="N1348" t="n">
        <v>0.9965869416134864</v>
      </c>
      <c r="O1348" t="n">
        <v>-0.985899981992433</v>
      </c>
      <c r="P1348" t="n">
        <v>0.9965869416134864</v>
      </c>
      <c r="Q1348" t="n">
        <v>4.108368922194239</v>
      </c>
      <c r="R1348" t="n">
        <v>1016728</v>
      </c>
      <c r="S1348" t="n">
        <v>2288451</v>
      </c>
      <c r="T1348" t="inlineStr">
        <is>
          <t>否</t>
        </is>
      </c>
      <c r="U1348" t="inlineStr">
        <is>
          <t>约6小时</t>
        </is>
      </c>
      <c r="V1348" t="inlineStr">
        <is>
          <t>同一普通股双重上市</t>
        </is>
      </c>
    </row>
    <row r="1349">
      <c r="A1349" s="4" t="n">
        <v>44579</v>
      </c>
      <c r="B1349" t="n">
        <v>0.2557144391536712</v>
      </c>
      <c r="C1349" t="n">
        <v>0.2472341133654117</v>
      </c>
      <c r="D1349" t="n">
        <v>0.2387537875771522</v>
      </c>
      <c r="E1349" t="n">
        <v>0.2439724496006965</v>
      </c>
      <c r="F1349" t="n">
        <v>0.2456640386581421</v>
      </c>
      <c r="G1349" t="n">
        <v>0.2481206832097632</v>
      </c>
      <c r="H1349" t="n">
        <v>0.2372022658727246</v>
      </c>
      <c r="I1349" t="n">
        <v>0.2456640386581421</v>
      </c>
      <c r="J1349" t="n">
        <v>0.9978836039647178</v>
      </c>
      <c r="K1349" t="n">
        <v>0.2367002519376716</v>
      </c>
      <c r="L1349" t="n">
        <v>0.2475955615795465</v>
      </c>
      <c r="M1349" t="n">
        <v>0.8675679990494345</v>
      </c>
      <c r="N1349" t="n">
        <v>-0.1459833172408053</v>
      </c>
      <c r="O1349" t="n">
        <v>-0.4779501453634482</v>
      </c>
      <c r="P1349" t="n">
        <v>0.8675679990494345</v>
      </c>
      <c r="Q1349" t="n">
        <v>4.602998751663301</v>
      </c>
      <c r="R1349" t="n">
        <v>1075123</v>
      </c>
      <c r="S1349" t="n">
        <v>2176809</v>
      </c>
      <c r="T1349" t="inlineStr">
        <is>
          <t>否</t>
        </is>
      </c>
      <c r="U1349" t="inlineStr">
        <is>
          <t>约6小时</t>
        </is>
      </c>
      <c r="V1349" t="inlineStr">
        <is>
          <t>同一普通股双重上市</t>
        </is>
      </c>
    </row>
    <row r="1350">
      <c r="A1350" s="4" t="n">
        <v>44580</v>
      </c>
      <c r="B1350" t="n">
        <v>0.2447198002785444</v>
      </c>
      <c r="C1350" t="n">
        <v>0.2531138831377029</v>
      </c>
      <c r="D1350" t="n">
        <v>0.240845608189702</v>
      </c>
      <c r="E1350" t="n">
        <v>0.2524681844562292</v>
      </c>
      <c r="F1350" t="n">
        <v>0.2456207102144753</v>
      </c>
      <c r="G1350" t="n">
        <v>0.2600370057756709</v>
      </c>
      <c r="H1350" t="n">
        <v>0.241812653677166</v>
      </c>
      <c r="I1350" t="n">
        <v>0.2600370057756709</v>
      </c>
      <c r="J1350" t="n">
        <v>0.997747042081723</v>
      </c>
      <c r="K1350" t="n">
        <v>0.2412678599443245</v>
      </c>
      <c r="L1350" t="n">
        <v>0.2594511533444636</v>
      </c>
      <c r="M1350" t="n">
        <v>-0.175013677627811</v>
      </c>
      <c r="N1350" t="n">
        <v>-2.442567753147296</v>
      </c>
      <c r="O1350" t="n">
        <v>-2.691438753777031</v>
      </c>
      <c r="P1350" t="n">
        <v>2.691438753777031</v>
      </c>
      <c r="Q1350" t="n">
        <v>7.536558497404111</v>
      </c>
      <c r="R1350" t="n">
        <v>3694166</v>
      </c>
      <c r="S1350" t="n">
        <v>6934651</v>
      </c>
      <c r="T1350" t="inlineStr">
        <is>
          <t>否</t>
        </is>
      </c>
      <c r="U1350" t="inlineStr">
        <is>
          <t>约6小时</t>
        </is>
      </c>
      <c r="V1350" t="inlineStr">
        <is>
          <t>同一普通股双重上市</t>
        </is>
      </c>
    </row>
    <row r="1351">
      <c r="A1351" s="4" t="n">
        <v>44581</v>
      </c>
      <c r="B1351" t="n">
        <v>0.2614825069904327</v>
      </c>
      <c r="C1351" t="n">
        <v>0.2667121571302414</v>
      </c>
      <c r="D1351" t="n">
        <v>0.2608288007229566</v>
      </c>
      <c r="E1351" t="n">
        <v>0.2667121571302414</v>
      </c>
      <c r="F1351" t="n">
        <v>0.2593797023574734</v>
      </c>
      <c r="G1351" t="n">
        <v>0.2722398149723449</v>
      </c>
      <c r="H1351" t="n">
        <v>0.2589986635218519</v>
      </c>
      <c r="I1351" t="n">
        <v>0.26645617495662</v>
      </c>
      <c r="J1351" t="n">
        <v>0.996832144794346</v>
      </c>
      <c r="K1351" t="n">
        <v>0.2581781932573568</v>
      </c>
      <c r="L1351" t="n">
        <v>0.2713773986572985</v>
      </c>
      <c r="M1351" t="n">
        <v>1.026658151162141</v>
      </c>
      <c r="N1351" t="n">
        <v>-1.719097297762984</v>
      </c>
      <c r="O1351" t="n">
        <v>0.4141666873661132</v>
      </c>
      <c r="P1351" t="n">
        <v>1.719097297762984</v>
      </c>
      <c r="Q1351" t="n">
        <v>5.112440068392776</v>
      </c>
      <c r="R1351" t="n">
        <v>4276972</v>
      </c>
      <c r="S1351" t="n">
        <v>5440771</v>
      </c>
      <c r="T1351" t="inlineStr">
        <is>
          <t>否</t>
        </is>
      </c>
      <c r="U1351" t="inlineStr">
        <is>
          <t>约6小时</t>
        </is>
      </c>
      <c r="V1351" t="inlineStr">
        <is>
          <t>同一普通股双重上市</t>
        </is>
      </c>
    </row>
    <row r="1352">
      <c r="A1352" s="4" t="n">
        <v>44582</v>
      </c>
      <c r="B1352" t="n">
        <v>0.2661724247038364</v>
      </c>
      <c r="C1352" t="n">
        <v>0.2661724247038364</v>
      </c>
      <c r="D1352" t="n">
        <v>0.2622291295230389</v>
      </c>
      <c r="E1352" t="n">
        <v>0.2628863453865051</v>
      </c>
      <c r="F1352" t="n">
        <v>0.2659704567769086</v>
      </c>
      <c r="G1352" t="n">
        <v>0.270729647158978</v>
      </c>
      <c r="H1352" t="n">
        <v>0.2569959953412353</v>
      </c>
      <c r="I1352" t="n">
        <v>0.2583557677268982</v>
      </c>
      <c r="J1352" t="n">
        <v>0.996832144794346</v>
      </c>
      <c r="K1352" t="n">
        <v>0.2561818692395613</v>
      </c>
      <c r="L1352" t="n">
        <v>0.2698720148369006</v>
      </c>
      <c r="M1352" t="n">
        <v>2.360534061769437</v>
      </c>
      <c r="N1352" t="n">
        <v>-1.370868385630874</v>
      </c>
      <c r="O1352" t="n">
        <v>2.076984815723359</v>
      </c>
      <c r="P1352" t="n">
        <v>2.360534061769437</v>
      </c>
      <c r="Q1352" t="n">
        <v>5.343916662789749</v>
      </c>
      <c r="R1352" t="n">
        <v>4021541</v>
      </c>
      <c r="S1352" t="n">
        <v>7281870</v>
      </c>
      <c r="T1352" t="inlineStr">
        <is>
          <t>否</t>
        </is>
      </c>
      <c r="U1352" t="inlineStr">
        <is>
          <t>约6小时</t>
        </is>
      </c>
      <c r="V1352" t="inlineStr">
        <is>
          <t>同一普通股双重上市</t>
        </is>
      </c>
    </row>
    <row r="1353">
      <c r="A1353" s="4" t="n">
        <v>44585</v>
      </c>
      <c r="B1353" t="n">
        <v>0.2655679285526275</v>
      </c>
      <c r="C1353" t="n">
        <v>0.2662318483740091</v>
      </c>
      <c r="D1353" t="n">
        <v>0.255609131231904</v>
      </c>
      <c r="E1353" t="n">
        <v>0.255609131231904</v>
      </c>
      <c r="F1353" t="n">
        <v>0.2602719601103445</v>
      </c>
      <c r="G1353" t="n">
        <v>0.2654231644063315</v>
      </c>
      <c r="H1353" t="n">
        <v>0.2532229219320925</v>
      </c>
      <c r="I1353" t="n">
        <v>0.2559340725620928</v>
      </c>
      <c r="J1353" t="n">
        <v>0.996832144794346</v>
      </c>
      <c r="K1353" t="n">
        <v>0.252420748380659</v>
      </c>
      <c r="L1353" t="n">
        <v>0.2645823422532658</v>
      </c>
      <c r="M1353" t="n">
        <v>1.263122335108857</v>
      </c>
      <c r="N1353" t="n">
        <v>0.623437719499953</v>
      </c>
      <c r="O1353" t="n">
        <v>0.1904258583706131</v>
      </c>
      <c r="P1353" t="n">
        <v>1.263122335108857</v>
      </c>
      <c r="Q1353" t="n">
        <v>4.817985031193528</v>
      </c>
      <c r="R1353" t="n">
        <v>1975714</v>
      </c>
      <c r="S1353" t="n">
        <v>3514056</v>
      </c>
      <c r="T1353" t="inlineStr">
        <is>
          <t>否</t>
        </is>
      </c>
      <c r="U1353" t="inlineStr">
        <is>
          <t>约6小时</t>
        </is>
      </c>
      <c r="V1353" t="inlineStr">
        <is>
          <t>同一普通股双重上市</t>
        </is>
      </c>
    </row>
    <row r="1354">
      <c r="A1354" s="4" t="n">
        <v>44586</v>
      </c>
      <c r="B1354" t="n">
        <v>0.2541037380695343</v>
      </c>
      <c r="C1354" t="n">
        <v>0.2586999297142028</v>
      </c>
      <c r="D1354" t="n">
        <v>0.2541037380695343</v>
      </c>
      <c r="E1354" t="n">
        <v>0.2567301332950591</v>
      </c>
      <c r="F1354" t="n">
        <v>0.2554867624082476</v>
      </c>
      <c r="G1354" t="n">
        <v>0.2598033243774648</v>
      </c>
      <c r="H1354" t="n">
        <v>0.2517097578208131</v>
      </c>
      <c r="I1354" t="n">
        <v>0.2571054602823346</v>
      </c>
      <c r="J1354" t="n">
        <v>0.996832144794346</v>
      </c>
      <c r="K1354" t="n">
        <v>0.2509123777541866</v>
      </c>
      <c r="L1354" t="n">
        <v>0.2589803050638894</v>
      </c>
      <c r="M1354" t="n">
        <v>1.271902304665984</v>
      </c>
      <c r="N1354" t="n">
        <v>-0.1082612631943202</v>
      </c>
      <c r="O1354" t="n">
        <v>0.171346596272115</v>
      </c>
      <c r="P1354" t="n">
        <v>1.271902304665984</v>
      </c>
      <c r="Q1354" t="n">
        <v>3.215436154212736</v>
      </c>
      <c r="R1354" t="n">
        <v>1706238</v>
      </c>
      <c r="S1354" t="n">
        <v>3563018</v>
      </c>
      <c r="T1354" t="inlineStr">
        <is>
          <t>否</t>
        </is>
      </c>
      <c r="U1354" t="inlineStr">
        <is>
          <t>约6小时</t>
        </is>
      </c>
      <c r="V1354" t="inlineStr">
        <is>
          <t>同一普通股双重上市</t>
        </is>
      </c>
    </row>
    <row r="1355">
      <c r="A1355" s="4" t="n">
        <v>44587</v>
      </c>
      <c r="B1355" t="n">
        <v>0.2625102400779724</v>
      </c>
      <c r="C1355" t="n">
        <v>0.2638227912783623</v>
      </c>
      <c r="D1355" t="n">
        <v>0.2579163108766079</v>
      </c>
      <c r="E1355" t="n">
        <v>0.2611976888775825</v>
      </c>
      <c r="F1355" t="n">
        <v>0.2569749574519847</v>
      </c>
      <c r="G1355" t="n">
        <v>0.2685266643762589</v>
      </c>
      <c r="H1355" t="n">
        <v>0.2548132354229892</v>
      </c>
      <c r="I1355" t="n">
        <v>0.2548132354229892</v>
      </c>
      <c r="J1355" t="n">
        <v>0.996832144794346</v>
      </c>
      <c r="K1355" t="n">
        <v>0.254006023988685</v>
      </c>
      <c r="L1355" t="n">
        <v>0.2676760107846576</v>
      </c>
      <c r="M1355" t="n">
        <v>1.539446516472043</v>
      </c>
      <c r="N1355" t="n">
        <v>-1.43950871615286</v>
      </c>
      <c r="O1355" t="n">
        <v>2.831296981058173</v>
      </c>
      <c r="P1355" t="n">
        <v>2.831296981058173</v>
      </c>
      <c r="Q1355" t="n">
        <v>5.381756928954418</v>
      </c>
      <c r="R1355" t="n">
        <v>1984041</v>
      </c>
      <c r="S1355" t="n">
        <v>1895832</v>
      </c>
      <c r="T1355" t="inlineStr">
        <is>
          <t>否</t>
        </is>
      </c>
      <c r="U1355" t="inlineStr">
        <is>
          <t>约6小时</t>
        </is>
      </c>
      <c r="V1355" t="inlineStr">
        <is>
          <t>同一普通股双重上市</t>
        </is>
      </c>
    </row>
    <row r="1356">
      <c r="A1356" s="4" t="n">
        <v>44588</v>
      </c>
      <c r="B1356" t="n">
        <v>0.255023317784071</v>
      </c>
      <c r="C1356" t="n">
        <v>0.255023317784071</v>
      </c>
      <c r="D1356" t="n">
        <v>0.2452147286385297</v>
      </c>
      <c r="E1356" t="n">
        <v>0.2504459761828184</v>
      </c>
      <c r="F1356" t="n">
        <v>0.2526599233935576</v>
      </c>
      <c r="G1356" t="n">
        <v>0.253467996969448</v>
      </c>
      <c r="H1356" t="n">
        <v>0.2475151429112429</v>
      </c>
      <c r="I1356" t="n">
        <v>0.2478114305618237</v>
      </c>
      <c r="J1356" t="n">
        <v>0.996832144794346</v>
      </c>
      <c r="K1356" t="n">
        <v>0.2467310507772933</v>
      </c>
      <c r="L1356" t="n">
        <v>0.2526650470557816</v>
      </c>
      <c r="M1356" t="n">
        <v>-0.614564779741622</v>
      </c>
      <c r="N1356" t="n">
        <v>0.9333585138781242</v>
      </c>
      <c r="O1356" t="n">
        <v>1.384295910741962</v>
      </c>
      <c r="P1356" t="n">
        <v>1.384295910741962</v>
      </c>
      <c r="Q1356" t="n">
        <v>2.405046409762357</v>
      </c>
      <c r="R1356" t="n">
        <v>1217835</v>
      </c>
      <c r="S1356" t="n">
        <v>2248946</v>
      </c>
      <c r="T1356" t="inlineStr">
        <is>
          <t>否</t>
        </is>
      </c>
      <c r="U1356" t="inlineStr">
        <is>
          <t>约6小时</t>
        </is>
      </c>
      <c r="V1356" t="inlineStr">
        <is>
          <t>同一普通股双重上市</t>
        </is>
      </c>
    </row>
    <row r="1357">
      <c r="A1357" s="4" t="n">
        <v>44589</v>
      </c>
      <c r="B1357" t="n">
        <v>0.2430226653814315</v>
      </c>
      <c r="C1357" t="n">
        <v>0.2482071489095687</v>
      </c>
      <c r="D1357" t="n">
        <v>0.2397823631763458</v>
      </c>
      <c r="E1357" t="n">
        <v>0.244966846704483</v>
      </c>
      <c r="F1357" t="n">
        <v>0.2436673512083552</v>
      </c>
      <c r="G1357" t="n">
        <v>0.2471482907507106</v>
      </c>
      <c r="H1357" t="n">
        <v>0.2374953318664779</v>
      </c>
      <c r="I1357" t="n">
        <v>0.2409896779060363</v>
      </c>
      <c r="J1357" t="n">
        <v>0.996832144794346</v>
      </c>
      <c r="K1357" t="n">
        <v>0.2367429810431061</v>
      </c>
      <c r="L1357" t="n">
        <v>0.2463653607512875</v>
      </c>
      <c r="M1357" t="n">
        <v>1.283831993602447</v>
      </c>
      <c r="N1357" t="n">
        <v>0.7475840567296776</v>
      </c>
      <c r="O1357" t="n">
        <v>1.973385113449888</v>
      </c>
      <c r="P1357" t="n">
        <v>1.973385113449888</v>
      </c>
      <c r="Q1357" t="n">
        <v>4.06448362937073</v>
      </c>
      <c r="R1357" t="n">
        <v>478900</v>
      </c>
      <c r="S1357" t="n">
        <v>2771001</v>
      </c>
      <c r="T1357" t="inlineStr">
        <is>
          <t>否</t>
        </is>
      </c>
      <c r="U1357" t="inlineStr">
        <is>
          <t>约6小时</t>
        </is>
      </c>
      <c r="V1357" t="inlineStr">
        <is>
          <t>同一普通股双重上市</t>
        </is>
      </c>
    </row>
    <row r="1358">
      <c r="A1358" s="4" t="n">
        <v>44592</v>
      </c>
      <c r="B1358" t="n">
        <v>0.2502844557166099</v>
      </c>
      <c r="C1358" t="n">
        <v>0.248359190672636</v>
      </c>
      <c r="D1358" t="n">
        <v>0.2374493554234505</v>
      </c>
      <c r="E1358" t="n">
        <v>0.2374493554234505</v>
      </c>
      <c r="F1358" t="n">
        <v>0.2426013326514771</v>
      </c>
      <c r="G1358" t="n">
        <v>0.2458181427665158</v>
      </c>
      <c r="H1358" t="n">
        <v>0.2388483747347982</v>
      </c>
      <c r="I1358" t="n">
        <v>0.2439416765906435</v>
      </c>
      <c r="J1358" t="n">
        <v>0.9978836039647178</v>
      </c>
      <c r="K1358" t="n">
        <v>0.2383428769814759</v>
      </c>
      <c r="L1358" t="n">
        <v>0.2452978942237643</v>
      </c>
      <c r="M1358" t="n">
        <v>-0.3748891384300901</v>
      </c>
      <c r="N1358" t="n">
        <v>1.247991328486142</v>
      </c>
      <c r="O1358" t="n">
        <v>-2.454979630271426</v>
      </c>
      <c r="P1358" t="n">
        <v>2.454979630271426</v>
      </c>
      <c r="Q1358" t="n">
        <v>2.918072203529309</v>
      </c>
      <c r="R1358" t="n">
        <v>1402908</v>
      </c>
      <c r="S1358" t="n">
        <v>4204295</v>
      </c>
      <c r="T1358" t="inlineStr">
        <is>
          <t>否</t>
        </is>
      </c>
      <c r="U1358" t="inlineStr">
        <is>
          <t>约6小时</t>
        </is>
      </c>
      <c r="V1358" t="inlineStr">
        <is>
          <t>同一普通股双重上市</t>
        </is>
      </c>
    </row>
    <row r="1359">
      <c r="A1359" s="4" t="n">
        <v>44593</v>
      </c>
      <c r="B1359" t="n">
        <v>0.2489893785119057</v>
      </c>
      <c r="C1359" t="n">
        <v>0.2502929878234863</v>
      </c>
      <c r="D1359" t="n">
        <v>0.2424713319540024</v>
      </c>
      <c r="E1359" t="n">
        <v>0.245730355232954</v>
      </c>
      <c r="F1359" t="n">
        <v>0.248201675574719</v>
      </c>
      <c r="G1359" t="n">
        <v>0.2511596752667628</v>
      </c>
      <c r="H1359" t="n">
        <v>0.2436302704638797</v>
      </c>
      <c r="I1359" t="n">
        <v>0.2511596752667628</v>
      </c>
      <c r="J1359" t="n">
        <v>0.9978836039647178</v>
      </c>
      <c r="K1359" t="n">
        <v>0.2431146523253952</v>
      </c>
      <c r="L1359" t="n">
        <v>0.2506281219258055</v>
      </c>
      <c r="M1359" t="n">
        <v>-0.2646160423649735</v>
      </c>
      <c r="N1359" t="n">
        <v>-0.1337176769087289</v>
      </c>
      <c r="O1359" t="n">
        <v>-1.954196781756756</v>
      </c>
      <c r="P1359" t="n">
        <v>1.954196781756756</v>
      </c>
      <c r="Q1359" t="n">
        <v>3.090504635793789</v>
      </c>
      <c r="R1359" t="n">
        <v>4022119</v>
      </c>
      <c r="S1359" t="n">
        <v>6292443</v>
      </c>
      <c r="T1359" t="inlineStr">
        <is>
          <t>否</t>
        </is>
      </c>
      <c r="U1359" t="inlineStr">
        <is>
          <t>约6小时</t>
        </is>
      </c>
      <c r="V1359" t="inlineStr">
        <is>
          <t>同一普通股双重上市</t>
        </is>
      </c>
    </row>
    <row r="1360">
      <c r="A1360" s="4" t="n">
        <v>44594</v>
      </c>
      <c r="B1360" t="n">
        <v>0.2487692841887474</v>
      </c>
      <c r="C1360" t="n">
        <v>0.255333117544651</v>
      </c>
      <c r="D1360" t="n">
        <v>0.2494256675243377</v>
      </c>
      <c r="E1360" t="n">
        <v>0.2527075842022895</v>
      </c>
      <c r="F1360" t="n">
        <v>0.2488672262094906</v>
      </c>
      <c r="G1360" t="n">
        <v>0.25698246717453</v>
      </c>
      <c r="H1360" t="n">
        <v>0.2483262239038959</v>
      </c>
      <c r="I1360" t="n">
        <v>0.25698246717453</v>
      </c>
      <c r="J1360" t="n">
        <v>0.9978836039647178</v>
      </c>
      <c r="K1360" t="n">
        <v>0.2478006672681691</v>
      </c>
      <c r="L1360" t="n">
        <v>0.2564385904998648</v>
      </c>
      <c r="M1360" t="n">
        <v>0.6557691204318372</v>
      </c>
      <c r="N1360" t="n">
        <v>-0.4310868161687131</v>
      </c>
      <c r="O1360" t="n">
        <v>-1.454931681812233</v>
      </c>
      <c r="P1360" t="n">
        <v>1.454931681812233</v>
      </c>
      <c r="Q1360" t="n">
        <v>3.485835339719978</v>
      </c>
      <c r="R1360" t="n">
        <v>1719565</v>
      </c>
      <c r="S1360" t="n">
        <v>3914096</v>
      </c>
      <c r="T1360" t="inlineStr">
        <is>
          <t>否</t>
        </is>
      </c>
      <c r="U1360" t="inlineStr">
        <is>
          <t>约6小时</t>
        </is>
      </c>
      <c r="V1360" t="inlineStr">
        <is>
          <t>同一普通股双重上市</t>
        </is>
      </c>
    </row>
    <row r="1361">
      <c r="A1361" s="4" t="n">
        <v>44595</v>
      </c>
      <c r="B1361" t="n">
        <v>0.2541385641694069</v>
      </c>
      <c r="C1361" t="n">
        <v>0.2547918766736984</v>
      </c>
      <c r="D1361" t="n">
        <v>0.248258751630783</v>
      </c>
      <c r="E1361" t="n">
        <v>0.248258751630783</v>
      </c>
      <c r="F1361" t="n">
        <v>0.256107644331721</v>
      </c>
      <c r="G1361" t="n">
        <v>0.256107644331721</v>
      </c>
      <c r="H1361" t="n">
        <v>0.2490538514438776</v>
      </c>
      <c r="I1361" t="n">
        <v>0.2525807608244145</v>
      </c>
      <c r="J1361" t="n">
        <v>0.996832144794346</v>
      </c>
      <c r="K1361" t="n">
        <v>0.2482648849040929</v>
      </c>
      <c r="L1361" t="n">
        <v>0.255296332397417</v>
      </c>
      <c r="M1361" t="n">
        <v>-0.0024704554219656</v>
      </c>
      <c r="N1361" t="n">
        <v>-0.1975961499256384</v>
      </c>
      <c r="O1361" t="n">
        <v>-1.39878513841738</v>
      </c>
      <c r="P1361" t="n">
        <v>1.39878513841738</v>
      </c>
      <c r="Q1361" t="n">
        <v>2.832236019218093</v>
      </c>
      <c r="R1361" t="n">
        <v>389527</v>
      </c>
      <c r="S1361" t="n">
        <v>1563580</v>
      </c>
      <c r="T1361" t="inlineStr">
        <is>
          <t>否</t>
        </is>
      </c>
      <c r="U1361" t="inlineStr">
        <is>
          <t>约6小时</t>
        </is>
      </c>
      <c r="V1361" t="inlineStr">
        <is>
          <t>同一普通股双重上市</t>
        </is>
      </c>
    </row>
    <row r="1362">
      <c r="A1362" s="4" t="n">
        <v>44596</v>
      </c>
      <c r="B1362" t="n">
        <v>0.2527648102492094</v>
      </c>
      <c r="C1362" t="n">
        <v>0.2626127898693084</v>
      </c>
      <c r="D1362" t="n">
        <v>0.2527648102492094</v>
      </c>
      <c r="E1362" t="n">
        <v>0.2560474701225757</v>
      </c>
      <c r="F1362" t="n">
        <v>0.2515706270933151</v>
      </c>
      <c r="G1362" t="n">
        <v>0.2614022733584988</v>
      </c>
      <c r="H1362" t="n">
        <v>0.2499388062080356</v>
      </c>
      <c r="I1362" t="n">
        <v>0.2602736026497041</v>
      </c>
      <c r="J1362" t="n">
        <v>0.996832144794346</v>
      </c>
      <c r="K1362" t="n">
        <v>0.2491470362596945</v>
      </c>
      <c r="L1362" t="n">
        <v>0.2605741888060703</v>
      </c>
      <c r="M1362" t="n">
        <v>1.452063826978001</v>
      </c>
      <c r="N1362" t="n">
        <v>0.7823495767477207</v>
      </c>
      <c r="O1362" t="n">
        <v>-1.311094748249231</v>
      </c>
      <c r="P1362" t="n">
        <v>1.452063826978001</v>
      </c>
      <c r="Q1362" t="n">
        <v>4.586509523823845</v>
      </c>
      <c r="R1362" t="n">
        <v>7574305</v>
      </c>
      <c r="S1362" t="n">
        <v>11181992</v>
      </c>
      <c r="T1362" t="inlineStr">
        <is>
          <t>否</t>
        </is>
      </c>
      <c r="U1362" t="inlineStr">
        <is>
          <t>约6小时</t>
        </is>
      </c>
      <c r="V1362" t="inlineStr">
        <is>
          <t>同一普通股双重上市</t>
        </is>
      </c>
    </row>
    <row r="1363">
      <c r="A1363" s="4" t="n">
        <v>44599</v>
      </c>
      <c r="B1363" t="n">
        <v>0.2594824433326721</v>
      </c>
      <c r="C1363" t="n">
        <v>0.2601311494410038</v>
      </c>
      <c r="D1363" t="n">
        <v>0.2529953822493553</v>
      </c>
      <c r="E1363" t="n">
        <v>0.2594824433326721</v>
      </c>
      <c r="F1363" t="n">
        <v>0.2549701620248334</v>
      </c>
      <c r="G1363" t="n">
        <v>0.2671502600450253</v>
      </c>
      <c r="H1363" t="n">
        <v>0.2473914383831811</v>
      </c>
      <c r="I1363" t="n">
        <v>0.2587595367521612</v>
      </c>
      <c r="J1363" t="n">
        <v>0.995735337875731</v>
      </c>
      <c r="K1363" t="n">
        <v>0.2463363974860399</v>
      </c>
      <c r="L1363" t="n">
        <v>0.2660109544495227</v>
      </c>
      <c r="M1363" t="n">
        <v>2.703207821204212</v>
      </c>
      <c r="N1363" t="n">
        <v>-2.210361983282405</v>
      </c>
      <c r="O1363" t="n">
        <v>0.708863163127571</v>
      </c>
      <c r="P1363" t="n">
        <v>2.703207821204212</v>
      </c>
      <c r="Q1363" t="n">
        <v>7.986865588792136</v>
      </c>
      <c r="R1363" t="n">
        <v>10378906</v>
      </c>
      <c r="S1363" t="n">
        <v>18873456</v>
      </c>
      <c r="T1363" t="inlineStr">
        <is>
          <t>否</t>
        </is>
      </c>
      <c r="U1363" t="inlineStr">
        <is>
          <t>约6小时</t>
        </is>
      </c>
      <c r="V1363" t="inlineStr">
        <is>
          <t>同一普通股双重上市</t>
        </is>
      </c>
    </row>
    <row r="1364">
      <c r="A1364" s="4" t="n">
        <v>44600</v>
      </c>
      <c r="B1364" t="n">
        <v>0.259590997248888</v>
      </c>
      <c r="C1364" t="n">
        <v>0.2608824947476387</v>
      </c>
      <c r="D1364" t="n">
        <v>0.2537792585045099</v>
      </c>
      <c r="E1364" t="n">
        <v>0.2544250072538853</v>
      </c>
      <c r="F1364" t="n">
        <v>0.261279673738245</v>
      </c>
      <c r="G1364" t="n">
        <v>0.2615504360846535</v>
      </c>
      <c r="H1364" t="n">
        <v>0.2561082316999091</v>
      </c>
      <c r="I1364" t="n">
        <v>0.2580306030452993</v>
      </c>
      <c r="J1364" t="n">
        <v>0.996832144794346</v>
      </c>
      <c r="K1364" t="n">
        <v>0.2552969179049077</v>
      </c>
      <c r="L1364" t="n">
        <v>0.2607218821741616</v>
      </c>
      <c r="M1364" t="n">
        <v>-0.5944683597641665</v>
      </c>
      <c r="N1364" t="n">
        <v>0.0616030277695411</v>
      </c>
      <c r="O1364" t="n">
        <v>-1.084000435527233</v>
      </c>
      <c r="P1364" t="n">
        <v>1.084000435527233</v>
      </c>
      <c r="Q1364" t="n">
        <v>2.124962695896948</v>
      </c>
      <c r="R1364" t="n">
        <v>424364</v>
      </c>
      <c r="S1364" t="n">
        <v>1678211</v>
      </c>
      <c r="T1364" t="inlineStr">
        <is>
          <t>否</t>
        </is>
      </c>
      <c r="U1364" t="inlineStr">
        <is>
          <t>约6小时</t>
        </is>
      </c>
      <c r="V1364" t="inlineStr">
        <is>
          <t>同一普通股双重上市</t>
        </is>
      </c>
    </row>
    <row r="1365">
      <c r="A1365" s="4" t="n">
        <v>44601</v>
      </c>
      <c r="B1365" t="n">
        <v>0.2617297091335058</v>
      </c>
      <c r="C1365" t="n">
        <v>0.2617297091335058</v>
      </c>
      <c r="D1365" t="n">
        <v>0.2545500911772251</v>
      </c>
      <c r="E1365" t="n">
        <v>0.2610770165920257</v>
      </c>
      <c r="F1365" t="n">
        <v>0.2590294720858173</v>
      </c>
      <c r="G1365" t="n">
        <v>0.2679708635370707</v>
      </c>
      <c r="H1365" t="n">
        <v>0.2568618377631537</v>
      </c>
      <c r="I1365" t="n">
        <v>0.2671579909760976</v>
      </c>
      <c r="J1365" t="n">
        <v>0.996832144794346</v>
      </c>
      <c r="K1365" t="n">
        <v>0.2560481366532618</v>
      </c>
      <c r="L1365" t="n">
        <v>0.2671219706420512</v>
      </c>
      <c r="M1365" t="n">
        <v>-0.585064002268243</v>
      </c>
      <c r="N1365" t="n">
        <v>-2.018651440607677</v>
      </c>
      <c r="O1365" t="n">
        <v>-1.965612881265832</v>
      </c>
      <c r="P1365" t="n">
        <v>2.018651440607677</v>
      </c>
      <c r="Q1365" t="n">
        <v>4.324903173884609</v>
      </c>
      <c r="R1365" t="n">
        <v>2104923</v>
      </c>
      <c r="S1365" t="n">
        <v>3310333</v>
      </c>
      <c r="T1365" t="inlineStr">
        <is>
          <t>否</t>
        </is>
      </c>
      <c r="U1365" t="inlineStr">
        <is>
          <t>约6小时</t>
        </is>
      </c>
      <c r="V1365" t="inlineStr">
        <is>
          <t>同一普通股双重上市</t>
        </is>
      </c>
    </row>
    <row r="1366">
      <c r="A1366" s="4" t="n">
        <v>44602</v>
      </c>
      <c r="B1366" t="n">
        <v>0.263060986995697</v>
      </c>
      <c r="C1366" t="n">
        <v>0.2656915968656539</v>
      </c>
      <c r="D1366" t="n">
        <v>0.2584574197232723</v>
      </c>
      <c r="E1366" t="n">
        <v>0.2610880295932293</v>
      </c>
      <c r="F1366" t="n">
        <v>0.269853323105458</v>
      </c>
      <c r="G1366" t="n">
        <v>0.269853323105458</v>
      </c>
      <c r="H1366" t="n">
        <v>0.2609213698806297</v>
      </c>
      <c r="I1366" t="n">
        <v>0.2630866903101241</v>
      </c>
      <c r="J1366" t="n">
        <v>0.995735337875731</v>
      </c>
      <c r="K1366" t="n">
        <v>0.2598086283970874</v>
      </c>
      <c r="L1366" t="n">
        <v>0.268702489859302</v>
      </c>
      <c r="M1366" t="n">
        <v>-0.5200784447197071</v>
      </c>
      <c r="N1366" t="n">
        <v>-1.120530366214545</v>
      </c>
      <c r="O1366" t="n">
        <v>-0.3346576179601879</v>
      </c>
      <c r="P1366" t="n">
        <v>1.120530366214545</v>
      </c>
      <c r="Q1366" t="n">
        <v>3.423235601175389</v>
      </c>
      <c r="R1366" t="n">
        <v>5516157</v>
      </c>
      <c r="S1366" t="n">
        <v>6766198</v>
      </c>
      <c r="T1366" t="inlineStr">
        <is>
          <t>否</t>
        </is>
      </c>
      <c r="U1366" t="inlineStr">
        <is>
          <t>约6小时</t>
        </is>
      </c>
      <c r="V1366" t="inlineStr">
        <is>
          <t>同一普通股双重上市</t>
        </is>
      </c>
    </row>
    <row r="1367">
      <c r="A1367" s="4" t="n">
        <v>44603</v>
      </c>
      <c r="B1367" t="n">
        <v>0.2619597465544939</v>
      </c>
      <c r="C1367" t="n">
        <v>0.2626195947825909</v>
      </c>
      <c r="D1367" t="n">
        <v>0.2560211125016212</v>
      </c>
      <c r="E1367" t="n">
        <v>0.2606400500983</v>
      </c>
      <c r="F1367" t="n">
        <v>0.2601943462766939</v>
      </c>
      <c r="G1367" t="n">
        <v>0.2642598724365234</v>
      </c>
      <c r="H1367" t="n">
        <v>0.2553156942065107</v>
      </c>
      <c r="I1367" t="n">
        <v>0.2553156942065107</v>
      </c>
      <c r="J1367" t="n">
        <v>0.995278259602268</v>
      </c>
      <c r="K1367" t="n">
        <v>0.2541101597790008</v>
      </c>
      <c r="L1367" t="n">
        <v>0.2630121059213403</v>
      </c>
      <c r="M1367" t="n">
        <v>0.7520174416805414</v>
      </c>
      <c r="N1367" t="n">
        <v>-0.1492369095994927</v>
      </c>
      <c r="O1367" t="n">
        <v>2.569708477999533</v>
      </c>
      <c r="P1367" t="n">
        <v>2.569708477999533</v>
      </c>
      <c r="Q1367" t="n">
        <v>3.5031838750885</v>
      </c>
      <c r="R1367" t="n">
        <v>716928</v>
      </c>
      <c r="S1367" t="n">
        <v>1750478</v>
      </c>
      <c r="T1367" t="inlineStr">
        <is>
          <t>否</t>
        </is>
      </c>
      <c r="U1367" t="inlineStr">
        <is>
          <t>约6小时</t>
        </is>
      </c>
      <c r="V1367" t="inlineStr">
        <is>
          <t>同一普通股双重上市</t>
        </is>
      </c>
    </row>
    <row r="1368">
      <c r="A1368" s="4" t="n">
        <v>44606</v>
      </c>
      <c r="B1368" t="n">
        <v>0.2631097733974457</v>
      </c>
      <c r="C1368" t="n">
        <v>0.2696875177323818</v>
      </c>
      <c r="D1368" t="n">
        <v>0.2578475779294968</v>
      </c>
      <c r="E1368" t="n">
        <v>0.2670564199984074</v>
      </c>
      <c r="F1368" t="n">
        <v>0.2610795937474154</v>
      </c>
      <c r="G1368" t="n">
        <v>0.2736315129714876</v>
      </c>
      <c r="H1368" t="n">
        <v>0.2580942854294017</v>
      </c>
      <c r="I1368" t="n">
        <v>0.267593007831449</v>
      </c>
      <c r="J1368" t="n">
        <v>0.995278259602268</v>
      </c>
      <c r="K1368" t="n">
        <v>0.2568756312154659</v>
      </c>
      <c r="L1368" t="n">
        <v>0.2723394960025976</v>
      </c>
      <c r="M1368" t="n">
        <v>0.3783724868847482</v>
      </c>
      <c r="N1368" t="n">
        <v>-0.9737765947068322</v>
      </c>
      <c r="O1368" t="n">
        <v>0.2729389247835057</v>
      </c>
      <c r="P1368" t="n">
        <v>0.9737765947068322</v>
      </c>
      <c r="Q1368" t="n">
        <v>6.019981231368998</v>
      </c>
      <c r="R1368" t="n">
        <v>4603033</v>
      </c>
      <c r="S1368" t="n">
        <v>11622115</v>
      </c>
      <c r="T1368" t="inlineStr">
        <is>
          <t>否</t>
        </is>
      </c>
      <c r="U1368" t="inlineStr">
        <is>
          <t>约6小时</t>
        </is>
      </c>
      <c r="V1368" t="inlineStr">
        <is>
          <t>同一普通股双重上市</t>
        </is>
      </c>
    </row>
    <row r="1369">
      <c r="A1369" s="4" t="n">
        <v>44607</v>
      </c>
      <c r="B1369" t="n">
        <v>0.271927098929882</v>
      </c>
      <c r="C1369" t="n">
        <v>0.2706006252765655</v>
      </c>
      <c r="D1369" t="n">
        <v>0.2566726519167423</v>
      </c>
      <c r="E1369" t="n">
        <v>0.26131530970335</v>
      </c>
      <c r="F1369" t="n">
        <v>0.2625382243030936</v>
      </c>
      <c r="G1369" t="n">
        <v>0.2760711227291494</v>
      </c>
      <c r="H1369" t="n">
        <v>0.2565566908391156</v>
      </c>
      <c r="I1369" t="n">
        <v>0.2606436267832714</v>
      </c>
      <c r="J1369" t="n">
        <v>0.996832144794346</v>
      </c>
      <c r="K1369" t="n">
        <v>0.2557439563904955</v>
      </c>
      <c r="L1369" t="n">
        <v>0.2751965693858811</v>
      </c>
      <c r="M1369" t="n">
        <v>0.363134886686689</v>
      </c>
      <c r="N1369" t="n">
        <v>-1.670058649194584</v>
      </c>
      <c r="O1369" t="n">
        <v>0.5763128436128584</v>
      </c>
      <c r="P1369" t="n">
        <v>1.670058649194584</v>
      </c>
      <c r="Q1369" t="n">
        <v>7.606284531581808</v>
      </c>
      <c r="R1369" t="n">
        <v>3987280</v>
      </c>
      <c r="S1369" t="n">
        <v>2547418</v>
      </c>
      <c r="T1369" t="inlineStr">
        <is>
          <t>否</t>
        </is>
      </c>
      <c r="U1369" t="inlineStr">
        <is>
          <t>约6小时</t>
        </is>
      </c>
      <c r="V1369" t="inlineStr">
        <is>
          <t>同一普通股双重上市</t>
        </is>
      </c>
    </row>
    <row r="1370">
      <c r="A1370" s="4" t="n">
        <v>44608</v>
      </c>
      <c r="B1370" t="n">
        <v>0.2650340497493744</v>
      </c>
      <c r="C1370" t="n">
        <v>0.2716599009931087</v>
      </c>
      <c r="D1370" t="n">
        <v>0.2643714646250009</v>
      </c>
      <c r="E1370" t="n">
        <v>0.2683469753712416</v>
      </c>
      <c r="F1370" t="n">
        <v>0.2675730347155331</v>
      </c>
      <c r="G1370" t="n">
        <v>0.277336209585992</v>
      </c>
      <c r="H1370" t="n">
        <v>0.2651356244246562</v>
      </c>
      <c r="I1370" t="n">
        <v>0.2721770261921483</v>
      </c>
      <c r="J1370" t="n">
        <v>0.9979947613826304</v>
      </c>
      <c r="K1370" t="n">
        <v>0.2646039642317195</v>
      </c>
      <c r="L1370" t="n">
        <v>0.2767800843085352</v>
      </c>
      <c r="M1370" t="n">
        <v>-0.0878670156713945</v>
      </c>
      <c r="N1370" t="n">
        <v>-1.849910309919178</v>
      </c>
      <c r="O1370" t="n">
        <v>-1.209091730741396</v>
      </c>
      <c r="P1370" t="n">
        <v>1.849910309919178</v>
      </c>
      <c r="Q1370" t="n">
        <v>4.601639326216911</v>
      </c>
      <c r="R1370" t="n">
        <v>2725286</v>
      </c>
      <c r="S1370" t="n">
        <v>4539620</v>
      </c>
      <c r="T1370" t="inlineStr">
        <is>
          <t>否</t>
        </is>
      </c>
      <c r="U1370" t="inlineStr">
        <is>
          <t>约6小时</t>
        </is>
      </c>
      <c r="V1370" t="inlineStr">
        <is>
          <t>同一普通股双重上市</t>
        </is>
      </c>
    </row>
    <row r="1371">
      <c r="A1371" s="4" t="n">
        <v>44609</v>
      </c>
      <c r="B1371" t="n">
        <v>0.2733114756643772</v>
      </c>
      <c r="C1371" t="n">
        <v>0.275977929085493</v>
      </c>
      <c r="D1371" t="n">
        <v>0.2699784088879823</v>
      </c>
      <c r="E1371" t="n">
        <v>0.2713116355985403</v>
      </c>
      <c r="F1371" t="n">
        <v>0.2805287193689628</v>
      </c>
      <c r="G1371" t="n">
        <v>0.2907174139652534</v>
      </c>
      <c r="H1371" t="n">
        <v>0.271698522567749</v>
      </c>
      <c r="I1371" t="n">
        <v>0.2852834486961365</v>
      </c>
      <c r="J1371" t="n">
        <v>0.9979947613826304</v>
      </c>
      <c r="K1371" t="n">
        <v>0.2711537021980139</v>
      </c>
      <c r="L1371" t="n">
        <v>0.2901344561800285</v>
      </c>
      <c r="M1371" t="n">
        <v>-0.433441734523432</v>
      </c>
      <c r="N1371" t="n">
        <v>-4.879298819217571</v>
      </c>
      <c r="O1371" t="n">
        <v>-4.706433359085327</v>
      </c>
      <c r="P1371" t="n">
        <v>4.879298819217571</v>
      </c>
      <c r="Q1371" t="n">
        <v>6.999998092651372</v>
      </c>
      <c r="R1371" t="n">
        <v>6278151</v>
      </c>
      <c r="S1371" t="n">
        <v>4389249</v>
      </c>
      <c r="T1371" t="inlineStr">
        <is>
          <t>否</t>
        </is>
      </c>
      <c r="U1371" t="inlineStr">
        <is>
          <t>约6小时</t>
        </is>
      </c>
      <c r="V1371" t="inlineStr">
        <is>
          <t>同一普通股双重上市</t>
        </is>
      </c>
    </row>
    <row r="1372">
      <c r="A1372" s="4" t="n">
        <v>44610</v>
      </c>
      <c r="B1372" t="n">
        <v>0.272065309882164</v>
      </c>
      <c r="C1372" t="n">
        <v>0.2880691516399383</v>
      </c>
      <c r="D1372" t="n">
        <v>0.2740657901018858</v>
      </c>
      <c r="E1372" t="n">
        <v>0.2860686714202166</v>
      </c>
      <c r="F1372" t="n">
        <v>0.2900800623702753</v>
      </c>
      <c r="G1372" t="n">
        <v>0.2900800623702753</v>
      </c>
      <c r="H1372" t="n">
        <v>0.274418467392909</v>
      </c>
      <c r="I1372" t="n">
        <v>0.2785041178059828</v>
      </c>
      <c r="J1372" t="n">
        <v>0.996832144794346</v>
      </c>
      <c r="K1372" t="n">
        <v>0.2735491494224508</v>
      </c>
      <c r="L1372" t="n">
        <v>0.2891611307346392</v>
      </c>
      <c r="M1372" t="n">
        <v>0.1888657597824083</v>
      </c>
      <c r="N1372" t="n">
        <v>-0.3776368877541292</v>
      </c>
      <c r="O1372" t="n">
        <v>3.042560993670906</v>
      </c>
      <c r="P1372" t="n">
        <v>3.042560993670906</v>
      </c>
      <c r="Q1372" t="n">
        <v>5.707194244672409</v>
      </c>
      <c r="R1372" t="n">
        <v>7566181</v>
      </c>
      <c r="S1372" t="n">
        <v>11783156</v>
      </c>
      <c r="T1372" t="inlineStr">
        <is>
          <t>否</t>
        </is>
      </c>
      <c r="U1372" t="inlineStr">
        <is>
          <t>约6小时</t>
        </is>
      </c>
      <c r="V1372" t="inlineStr">
        <is>
          <t>同一普通股双重上市</t>
        </is>
      </c>
    </row>
    <row r="1373">
      <c r="A1373" s="4" t="n">
        <v>44613</v>
      </c>
      <c r="B1373" t="n">
        <v>0.2832527521252632</v>
      </c>
      <c r="C1373" t="n">
        <v>0.2865617796033621</v>
      </c>
      <c r="D1373" t="n">
        <v>0.2753110861778259</v>
      </c>
      <c r="E1373" t="n">
        <v>0.2852381686121225</v>
      </c>
      <c r="F1373" t="n">
        <v>0.2827431460621483</v>
      </c>
      <c r="G1373" t="n">
        <v>0.2859104363819824</v>
      </c>
      <c r="H1373" t="n">
        <v>0.2779854694602363</v>
      </c>
      <c r="I1373" t="n">
        <v>0.2820634853839874</v>
      </c>
      <c r="J1373" t="n">
        <v>0.9979947613826304</v>
      </c>
      <c r="K1373" t="n">
        <v>0.277428042261807</v>
      </c>
      <c r="L1373" t="n">
        <v>0.2853371177338402</v>
      </c>
      <c r="M1373" t="n">
        <v>-0.7630649254928068</v>
      </c>
      <c r="N1373" t="n">
        <v>0.4291982337412126</v>
      </c>
      <c r="O1373" t="n">
        <v>1.328709051404875</v>
      </c>
      <c r="P1373" t="n">
        <v>1.328709051404875</v>
      </c>
      <c r="Q1373" t="n">
        <v>2.850856534744062</v>
      </c>
      <c r="R1373" t="n">
        <v>4434324</v>
      </c>
      <c r="S1373" t="n">
        <v>2604823</v>
      </c>
      <c r="T1373" t="inlineStr">
        <is>
          <t>否</t>
        </is>
      </c>
      <c r="U1373" t="inlineStr">
        <is>
          <t>约6小时</t>
        </is>
      </c>
      <c r="V1373" t="inlineStr">
        <is>
          <t>同一普通股双重上市</t>
        </is>
      </c>
    </row>
    <row r="1374">
      <c r="A1374" s="4" t="n">
        <v>44614</v>
      </c>
      <c r="B1374" t="n">
        <v>0.2840627700090408</v>
      </c>
      <c r="C1374" t="n">
        <v>0.2919901031255722</v>
      </c>
      <c r="D1374" t="n">
        <v>0.2840627700090408</v>
      </c>
      <c r="E1374" t="n">
        <v>0.2880264365673065</v>
      </c>
      <c r="F1374" t="n">
        <v>0.2827969523651063</v>
      </c>
      <c r="G1374" t="n">
        <v>0.2929939582330644</v>
      </c>
      <c r="H1374" t="n">
        <v>0.2827969523651063</v>
      </c>
      <c r="I1374" t="n">
        <v>0.2855161643028259</v>
      </c>
      <c r="J1374" t="n">
        <v>0.9979947613826304</v>
      </c>
      <c r="K1374" t="n">
        <v>0.2822298769953494</v>
      </c>
      <c r="L1374" t="n">
        <v>0.2924064354333595</v>
      </c>
      <c r="M1374" t="n">
        <v>0.6494326657420668</v>
      </c>
      <c r="N1374" t="n">
        <v>-0.1423813765146109</v>
      </c>
      <c r="O1374" t="n">
        <v>1.081898281162008</v>
      </c>
      <c r="P1374" t="n">
        <v>1.081898281162008</v>
      </c>
      <c r="Q1374" t="n">
        <v>3.605769363028055</v>
      </c>
      <c r="R1374" t="n">
        <v>20216180</v>
      </c>
      <c r="S1374" t="n">
        <v>5000525</v>
      </c>
      <c r="T1374" t="inlineStr">
        <is>
          <t>否</t>
        </is>
      </c>
      <c r="U1374" t="inlineStr">
        <is>
          <t>约6小时</t>
        </is>
      </c>
      <c r="V1374" t="inlineStr">
        <is>
          <t>同一普通股双重上市</t>
        </is>
      </c>
    </row>
    <row r="1375">
      <c r="A1375" s="4" t="n">
        <v>44615</v>
      </c>
      <c r="B1375" t="n">
        <v>0.2895509356260299</v>
      </c>
      <c r="C1375" t="n">
        <v>0.2915432585775852</v>
      </c>
      <c r="D1375" t="n">
        <v>0.2782611055672169</v>
      </c>
      <c r="E1375" t="n">
        <v>0.284902182072401</v>
      </c>
      <c r="F1375" t="n">
        <v>0.2853764998912811</v>
      </c>
      <c r="G1375" t="n">
        <v>0.2914917209710939</v>
      </c>
      <c r="H1375" t="n">
        <v>0.278894386282393</v>
      </c>
      <c r="I1375" t="n">
        <v>0.2901327800733975</v>
      </c>
      <c r="J1375" t="n">
        <v>0.9985401827449976</v>
      </c>
      <c r="K1375" t="n">
        <v>0.2784872514449747</v>
      </c>
      <c r="L1375" t="n">
        <v>0.2910661963271299</v>
      </c>
      <c r="M1375" t="n">
        <v>-0.08120510959996879</v>
      </c>
      <c r="N1375" t="n">
        <v>0.1639016335373888</v>
      </c>
      <c r="O1375" t="n">
        <v>-1.659269540419272</v>
      </c>
      <c r="P1375" t="n">
        <v>1.659269540419272</v>
      </c>
      <c r="Q1375" t="n">
        <v>4.516883561774332</v>
      </c>
      <c r="R1375" t="n">
        <v>4391719</v>
      </c>
      <c r="S1375" t="n">
        <v>3593612</v>
      </c>
      <c r="T1375" t="inlineStr">
        <is>
          <t>否</t>
        </is>
      </c>
      <c r="U1375" t="inlineStr">
        <is>
          <t>约6小时</t>
        </is>
      </c>
      <c r="V1375" t="inlineStr">
        <is>
          <t>同一普通股双重上市</t>
        </is>
      </c>
    </row>
    <row r="1376">
      <c r="A1376" s="4" t="n">
        <v>44616</v>
      </c>
      <c r="B1376" t="n">
        <v>0.2895286010950804</v>
      </c>
      <c r="C1376" t="n">
        <v>0.3074170958995819</v>
      </c>
      <c r="D1376" t="n">
        <v>0.2875409905612469</v>
      </c>
      <c r="E1376" t="n">
        <v>0.2981415800750255</v>
      </c>
      <c r="F1376" t="n">
        <v>0.2959742081578179</v>
      </c>
      <c r="G1376" t="n">
        <v>0.3072578038230631</v>
      </c>
      <c r="H1376" t="n">
        <v>0.2946196299791336</v>
      </c>
      <c r="I1376" t="n">
        <v>0.3061335057433053</v>
      </c>
      <c r="J1376" t="n">
        <v>0.9985401827449976</v>
      </c>
      <c r="K1376" t="n">
        <v>0.2941895391596276</v>
      </c>
      <c r="L1376" t="n">
        <v>0.306809263579308</v>
      </c>
      <c r="M1376" t="n">
        <v>-2.259954115762508</v>
      </c>
      <c r="N1376" t="n">
        <v>0.1981140703454675</v>
      </c>
      <c r="O1376" t="n">
        <v>-2.468222855427804</v>
      </c>
      <c r="P1376" t="n">
        <v>2.468222855427804</v>
      </c>
      <c r="Q1376" t="n">
        <v>4.289657768161814</v>
      </c>
      <c r="R1376" t="n">
        <v>14211015</v>
      </c>
      <c r="S1376" t="n">
        <v>10465010</v>
      </c>
      <c r="T1376" t="inlineStr">
        <is>
          <t>否</t>
        </is>
      </c>
      <c r="U1376" t="inlineStr">
        <is>
          <t>约6小时</t>
        </is>
      </c>
      <c r="V1376" t="inlineStr">
        <is>
          <t>同一普通股双重上市</t>
        </is>
      </c>
    </row>
    <row r="1377">
      <c r="A1377" s="4" t="n">
        <v>44617</v>
      </c>
      <c r="B1377" t="n">
        <v>0.2934626340866089</v>
      </c>
      <c r="C1377" t="n">
        <v>0.2947669124603271</v>
      </c>
      <c r="D1377" t="n">
        <v>0.2836805462837219</v>
      </c>
      <c r="E1377" t="n">
        <v>0.2836805462837219</v>
      </c>
      <c r="F1377" t="n">
        <v>0.304910655309086</v>
      </c>
      <c r="G1377" t="n">
        <v>0.304910655309086</v>
      </c>
      <c r="H1377" t="n">
        <v>0.2853455630466396</v>
      </c>
      <c r="I1377" t="n">
        <v>0.2875254082679748</v>
      </c>
      <c r="J1377" t="n">
        <v>0.9979947613826304</v>
      </c>
      <c r="K1377" t="n">
        <v>0.2847733771043234</v>
      </c>
      <c r="L1377" t="n">
        <v>0.3042992366882128</v>
      </c>
      <c r="M1377" t="n">
        <v>-0.3837545601045544</v>
      </c>
      <c r="N1377" t="n">
        <v>-3.132549503452264</v>
      </c>
      <c r="O1377" t="n">
        <v>-1.138985194842512</v>
      </c>
      <c r="P1377" t="n">
        <v>3.132549503452264</v>
      </c>
      <c r="Q1377" t="n">
        <v>6.856630975281175</v>
      </c>
      <c r="R1377" t="n">
        <v>3554958</v>
      </c>
      <c r="S1377" t="n">
        <v>3858688</v>
      </c>
      <c r="T1377" t="inlineStr">
        <is>
          <t>否</t>
        </is>
      </c>
      <c r="U1377" t="inlineStr">
        <is>
          <t>约6小时</t>
        </is>
      </c>
      <c r="V1377" t="inlineStr">
        <is>
          <t>同一普通股双重上市</t>
        </is>
      </c>
    </row>
    <row r="1378">
      <c r="A1378" s="4" t="n">
        <v>44620</v>
      </c>
      <c r="B1378" t="n">
        <v>0.2898492343723773</v>
      </c>
      <c r="C1378" t="n">
        <v>0.2937573139369487</v>
      </c>
      <c r="D1378" t="n">
        <v>0.2865925014019012</v>
      </c>
      <c r="E1378" t="n">
        <v>0.2924546207487583</v>
      </c>
      <c r="F1378" t="n">
        <v>0.2888627408497905</v>
      </c>
      <c r="G1378" t="n">
        <v>0.2922060595505809</v>
      </c>
      <c r="H1378" t="n">
        <v>0.2855194221490001</v>
      </c>
      <c r="I1378" t="n">
        <v>0.2902000734316061</v>
      </c>
      <c r="J1378" t="n">
        <v>0.995278259602268</v>
      </c>
      <c r="K1378" t="n">
        <v>0.2841712735591021</v>
      </c>
      <c r="L1378" t="n">
        <v>0.2908263383947388</v>
      </c>
      <c r="M1378" t="n">
        <v>0.8520311755915611</v>
      </c>
      <c r="N1378" t="n">
        <v>1.00780952591426</v>
      </c>
      <c r="O1378" t="n">
        <v>1.254993918851555</v>
      </c>
      <c r="P1378" t="n">
        <v>1.254993918851555</v>
      </c>
      <c r="Q1378" t="n">
        <v>2.341920332863157</v>
      </c>
      <c r="R1378" t="n">
        <v>6912214</v>
      </c>
      <c r="S1378" t="n">
        <v>2123916</v>
      </c>
      <c r="T1378" t="inlineStr">
        <is>
          <t>否</t>
        </is>
      </c>
      <c r="U1378" t="inlineStr">
        <is>
          <t>约6小时</t>
        </is>
      </c>
      <c r="V1378" t="inlineStr">
        <is>
          <t>同一普通股双重上市</t>
        </is>
      </c>
    </row>
    <row r="1379">
      <c r="A1379" s="4" t="n">
        <v>44621</v>
      </c>
      <c r="B1379" t="n">
        <v>0.2910049396753311</v>
      </c>
      <c r="C1379" t="n">
        <v>0.3007921013236046</v>
      </c>
      <c r="D1379" t="n">
        <v>0.2896999847888947</v>
      </c>
      <c r="E1379" t="n">
        <v>0.2988346689939499</v>
      </c>
      <c r="F1379" t="n">
        <v>0.2912751648314042</v>
      </c>
      <c r="G1379" t="n">
        <v>0.3046979830153032</v>
      </c>
      <c r="H1379" t="n">
        <v>0.2899328778926156</v>
      </c>
      <c r="I1379" t="n">
        <v>0.3026845398061232</v>
      </c>
      <c r="J1379" t="n">
        <v>0.9979947613826304</v>
      </c>
      <c r="K1379" t="n">
        <v>0.2893514932894203</v>
      </c>
      <c r="L1379" t="n">
        <v>0.3040869908531263</v>
      </c>
      <c r="M1379" t="n">
        <v>0.1204388114651511</v>
      </c>
      <c r="N1379" t="n">
        <v>-1.083535181915474</v>
      </c>
      <c r="O1379" t="n">
        <v>-1.073537476551201</v>
      </c>
      <c r="P1379" t="n">
        <v>1.083535181915474</v>
      </c>
      <c r="Q1379" t="n">
        <v>5.092594268717687</v>
      </c>
      <c r="R1379" t="n">
        <v>6316574</v>
      </c>
      <c r="S1379" t="n">
        <v>7016524</v>
      </c>
      <c r="T1379" t="inlineStr">
        <is>
          <t>否</t>
        </is>
      </c>
      <c r="U1379" t="inlineStr">
        <is>
          <t>约6小时</t>
        </is>
      </c>
      <c r="V1379" t="inlineStr">
        <is>
          <t>同一普通股双重上市</t>
        </is>
      </c>
    </row>
    <row r="1380">
      <c r="A1380" s="4" t="n">
        <v>44622</v>
      </c>
      <c r="B1380" t="n">
        <v>0.2987788960337638</v>
      </c>
      <c r="C1380" t="n">
        <v>0.3039750507473945</v>
      </c>
      <c r="D1380" t="n">
        <v>0.2935827413201332</v>
      </c>
      <c r="E1380" t="n">
        <v>0.2955312993377447</v>
      </c>
      <c r="F1380" t="n">
        <v>0.3013735168781704</v>
      </c>
      <c r="G1380" t="n">
        <v>0.3053740400466495</v>
      </c>
      <c r="H1380" t="n">
        <v>0.2867048895359039</v>
      </c>
      <c r="I1380" t="n">
        <v>0.2933724451065063</v>
      </c>
      <c r="J1380" t="n">
        <v>0.995278259602268</v>
      </c>
      <c r="K1380" t="n">
        <v>0.2853511434767549</v>
      </c>
      <c r="L1380" t="n">
        <v>0.3039321431053426</v>
      </c>
      <c r="M1380" t="n">
        <v>2.884725725323301</v>
      </c>
      <c r="N1380" t="n">
        <v>0.0141175071558752</v>
      </c>
      <c r="O1380" t="n">
        <v>1.213780109410245</v>
      </c>
      <c r="P1380" t="n">
        <v>2.884725725323301</v>
      </c>
      <c r="Q1380" t="n">
        <v>6.511626132698956</v>
      </c>
      <c r="R1380" t="n">
        <v>4578601</v>
      </c>
      <c r="S1380" t="n">
        <v>5528255</v>
      </c>
      <c r="T1380" t="inlineStr">
        <is>
          <t>否</t>
        </is>
      </c>
      <c r="U1380" t="inlineStr">
        <is>
          <t>约6小时</t>
        </is>
      </c>
      <c r="V1380" t="inlineStr">
        <is>
          <t>同一普通股双重上市</t>
        </is>
      </c>
    </row>
    <row r="1381">
      <c r="A1381" s="4" t="n">
        <v>44623</v>
      </c>
      <c r="B1381" t="n">
        <v>0.3001922784000635</v>
      </c>
      <c r="C1381" t="n">
        <v>0.300846292078495</v>
      </c>
      <c r="D1381" t="n">
        <v>0.2923441142588853</v>
      </c>
      <c r="E1381" t="n">
        <v>0.2943061552941799</v>
      </c>
      <c r="F1381" t="n">
        <v>0.2974117393184087</v>
      </c>
      <c r="G1381" t="n">
        <v>0.3041102016854666</v>
      </c>
      <c r="H1381" t="n">
        <v>0.2900434153830815</v>
      </c>
      <c r="I1381" t="n">
        <v>0.2913831129670143</v>
      </c>
      <c r="J1381" t="n">
        <v>0.995278259602268</v>
      </c>
      <c r="K1381" t="n">
        <v>0.288673905671571</v>
      </c>
      <c r="L1381" t="n">
        <v>0.3026742722608059</v>
      </c>
      <c r="M1381" t="n">
        <v>1.271402962029366</v>
      </c>
      <c r="N1381" t="n">
        <v>-0.603943033762655</v>
      </c>
      <c r="O1381" t="n">
        <v>1.482334436286137</v>
      </c>
      <c r="P1381" t="n">
        <v>1.482334436286137</v>
      </c>
      <c r="Q1381" t="n">
        <v>4.849889897967863</v>
      </c>
      <c r="R1381" t="n">
        <v>12511524</v>
      </c>
      <c r="S1381" t="n">
        <v>12001676</v>
      </c>
      <c r="T1381" t="inlineStr">
        <is>
          <t>否</t>
        </is>
      </c>
      <c r="U1381" t="inlineStr">
        <is>
          <t>约6小时</t>
        </is>
      </c>
      <c r="V1381" t="inlineStr">
        <is>
          <t>同一普通股双重上市</t>
        </is>
      </c>
    </row>
    <row r="1382">
      <c r="A1382" s="4" t="n">
        <v>44624</v>
      </c>
      <c r="B1382" t="n">
        <v>0.3006283378601074</v>
      </c>
      <c r="C1382" t="n">
        <v>0.3012876105308533</v>
      </c>
      <c r="D1382" t="n">
        <v>0.2881021571159363</v>
      </c>
      <c r="E1382" t="n">
        <v>0.2993097925186157</v>
      </c>
      <c r="F1382" t="n">
        <v>0.2977263184254025</v>
      </c>
      <c r="G1382" t="n">
        <v>0.3023991582723784</v>
      </c>
      <c r="H1382" t="n">
        <v>0.2877131010954236</v>
      </c>
      <c r="I1382" t="n">
        <v>0.2983938815263582</v>
      </c>
      <c r="J1382" t="n">
        <v>0.995278259602268</v>
      </c>
      <c r="K1382" t="n">
        <v>0.2863545945230246</v>
      </c>
      <c r="L1382" t="n">
        <v>0.3009713079505236</v>
      </c>
      <c r="M1382" t="n">
        <v>0.610279222452359</v>
      </c>
      <c r="N1382" t="n">
        <v>0.1050939315390575</v>
      </c>
      <c r="O1382" t="n">
        <v>0.7828172744967832</v>
      </c>
      <c r="P1382" t="n">
        <v>0.7828172744967832</v>
      </c>
      <c r="Q1382" t="n">
        <v>5.10441030354194</v>
      </c>
      <c r="R1382" t="n">
        <v>7319159</v>
      </c>
      <c r="S1382" t="n">
        <v>7147368</v>
      </c>
      <c r="T1382" t="inlineStr">
        <is>
          <t>否</t>
        </is>
      </c>
      <c r="U1382" t="inlineStr">
        <is>
          <t>约6小时</t>
        </is>
      </c>
      <c r="V1382" t="inlineStr">
        <is>
          <t>同一普通股双重上市</t>
        </is>
      </c>
    </row>
    <row r="1383">
      <c r="A1383" s="4" t="n">
        <v>44627</v>
      </c>
      <c r="B1383" t="n">
        <v>0.3006948754191398</v>
      </c>
      <c r="C1383" t="n">
        <v>0.3111538276076317</v>
      </c>
      <c r="D1383" t="n">
        <v>0.2941580303013325</v>
      </c>
      <c r="E1383" t="n">
        <v>0.2961190838366747</v>
      </c>
      <c r="F1383" t="n">
        <v>0.2959596125745838</v>
      </c>
      <c r="G1383" t="n">
        <v>0.3131358555030692</v>
      </c>
      <c r="H1383" t="n">
        <v>0.2959596125745838</v>
      </c>
      <c r="I1383" t="n">
        <v>0.3038871073722839</v>
      </c>
      <c r="J1383" t="n">
        <v>0.9979947613826304</v>
      </c>
      <c r="K1383" t="n">
        <v>0.2953661429302675</v>
      </c>
      <c r="L1383" t="n">
        <v>0.3125079433931314</v>
      </c>
      <c r="M1383" t="n">
        <v>-0.4090220419136758</v>
      </c>
      <c r="N1383" t="n">
        <v>-0.4333060372152642</v>
      </c>
      <c r="O1383" t="n">
        <v>-2.360429533681541</v>
      </c>
      <c r="P1383" t="n">
        <v>2.360429533681541</v>
      </c>
      <c r="Q1383" t="n">
        <v>5.803576636375296</v>
      </c>
      <c r="R1383" t="n">
        <v>17203236</v>
      </c>
      <c r="S1383" t="n">
        <v>16912549</v>
      </c>
      <c r="T1383" t="inlineStr">
        <is>
          <t>否</t>
        </is>
      </c>
      <c r="U1383" t="inlineStr">
        <is>
          <t>约6小时</t>
        </is>
      </c>
      <c r="V1383" t="inlineStr">
        <is>
          <t>同一普通股双重上市</t>
        </is>
      </c>
    </row>
    <row r="1384">
      <c r="A1384" s="4" t="n">
        <v>44628</v>
      </c>
      <c r="B1384" t="n">
        <v>0.3005881134420634</v>
      </c>
      <c r="C1384" t="n">
        <v>0.3005881134420634</v>
      </c>
      <c r="D1384" t="n">
        <v>0.2868953794240952</v>
      </c>
      <c r="E1384" t="n">
        <v>0.293415728956461</v>
      </c>
      <c r="F1384" t="n">
        <v>0.3009272001288764</v>
      </c>
      <c r="G1384" t="n">
        <v>0.3042052740953795</v>
      </c>
      <c r="H1384" t="n">
        <v>0.2891261138416894</v>
      </c>
      <c r="I1384" t="n">
        <v>0.3042052740953795</v>
      </c>
      <c r="J1384" t="n">
        <v>0.9979947613826304</v>
      </c>
      <c r="K1384" t="n">
        <v>0.2885463469929241</v>
      </c>
      <c r="L1384" t="n">
        <v>0.303595269932156</v>
      </c>
      <c r="M1384" t="n">
        <v>-0.5721672050380766</v>
      </c>
      <c r="N1384" t="n">
        <v>-0.9905149348225062</v>
      </c>
      <c r="O1384" t="n">
        <v>-3.352997224880949</v>
      </c>
      <c r="P1384" t="n">
        <v>3.352997224880949</v>
      </c>
      <c r="Q1384" t="n">
        <v>5.215426601675532</v>
      </c>
      <c r="R1384" t="n">
        <v>5207697</v>
      </c>
      <c r="S1384" t="n">
        <v>5690805</v>
      </c>
      <c r="T1384" t="inlineStr">
        <is>
          <t>否</t>
        </is>
      </c>
      <c r="U1384" t="inlineStr">
        <is>
          <t>约6小时</t>
        </is>
      </c>
      <c r="V1384" t="inlineStr">
        <is>
          <t>同一普通股双重上市</t>
        </is>
      </c>
    </row>
    <row r="1385">
      <c r="A1385" s="4" t="n">
        <v>44629</v>
      </c>
      <c r="B1385" t="n">
        <v>0.294654943048954</v>
      </c>
      <c r="C1385" t="n">
        <v>0.29858367562294</v>
      </c>
      <c r="D1385" t="n">
        <v>0.2776304352283477</v>
      </c>
      <c r="E1385" t="n">
        <v>0.2795948015153408</v>
      </c>
      <c r="F1385" t="n">
        <v>0.3071784195107784</v>
      </c>
      <c r="G1385" t="n">
        <v>0.3071784195107784</v>
      </c>
      <c r="H1385" t="n">
        <v>0.2783599659800529</v>
      </c>
      <c r="I1385" t="n">
        <v>0.2809798344773617</v>
      </c>
      <c r="J1385" t="n">
        <v>0.9979947613826304</v>
      </c>
      <c r="K1385" t="n">
        <v>0.27780178782674</v>
      </c>
      <c r="L1385" t="n">
        <v>0.3065624534815529</v>
      </c>
      <c r="M1385" t="n">
        <v>-0.0616816038992773</v>
      </c>
      <c r="N1385" t="n">
        <v>-2.602659839128996</v>
      </c>
      <c r="O1385" t="n">
        <v>-0.2929933266519802</v>
      </c>
      <c r="P1385" t="n">
        <v>2.602659839128996</v>
      </c>
      <c r="Q1385" t="n">
        <v>10.35294476677389</v>
      </c>
      <c r="R1385" t="n">
        <v>4739671</v>
      </c>
      <c r="S1385" t="n">
        <v>11696903</v>
      </c>
      <c r="T1385" t="inlineStr">
        <is>
          <t>否</t>
        </is>
      </c>
      <c r="U1385" t="inlineStr">
        <is>
          <t>约6小时</t>
        </is>
      </c>
      <c r="V1385" t="inlineStr">
        <is>
          <t>同一普通股双重上市</t>
        </is>
      </c>
    </row>
    <row r="1386">
      <c r="A1386" s="4" t="n">
        <v>44630</v>
      </c>
      <c r="B1386" t="n">
        <v>0.2864814087748528</v>
      </c>
      <c r="C1386" t="n">
        <v>0.2911450596153736</v>
      </c>
      <c r="D1386" t="n">
        <v>0.2798190504312515</v>
      </c>
      <c r="E1386" t="n">
        <v>0.2911450596153736</v>
      </c>
      <c r="F1386" t="n">
        <v>0.2900843811035156</v>
      </c>
      <c r="G1386" t="n">
        <v>0.2940400671496172</v>
      </c>
      <c r="H1386" t="n">
        <v>0.280195140838623</v>
      </c>
      <c r="I1386" t="n">
        <v>0.2894251084790448</v>
      </c>
      <c r="J1386" t="n">
        <v>0.995278259602268</v>
      </c>
      <c r="K1386" t="n">
        <v>0.2788721321228771</v>
      </c>
      <c r="L1386" t="n">
        <v>0.2926516862860051</v>
      </c>
      <c r="M1386" t="n">
        <v>0.3395528628716393</v>
      </c>
      <c r="N1386" t="n">
        <v>-0.5148190634921002</v>
      </c>
      <c r="O1386" t="n">
        <v>1.071498035149099</v>
      </c>
      <c r="P1386" t="n">
        <v>1.071498035149099</v>
      </c>
      <c r="Q1386" t="n">
        <v>4.941172880284905</v>
      </c>
      <c r="R1386" t="n">
        <v>4155810</v>
      </c>
      <c r="S1386" t="n">
        <v>6080699</v>
      </c>
      <c r="T1386" t="inlineStr">
        <is>
          <t>否</t>
        </is>
      </c>
      <c r="U1386" t="inlineStr">
        <is>
          <t>约6小时</t>
        </is>
      </c>
      <c r="V1386" t="inlineStr">
        <is>
          <t>同一普通股双重上市</t>
        </is>
      </c>
    </row>
    <row r="1387">
      <c r="A1387" s="4" t="n">
        <v>44631</v>
      </c>
      <c r="B1387" t="n">
        <v>0.2862357772886753</v>
      </c>
      <c r="C1387" t="n">
        <v>0.2895641002804041</v>
      </c>
      <c r="D1387" t="n">
        <v>0.2755851437151432</v>
      </c>
      <c r="E1387" t="n">
        <v>0.2802447959035635</v>
      </c>
      <c r="F1387" t="n">
        <v>0.2751680552959442</v>
      </c>
      <c r="G1387" t="n">
        <v>0.2928574352777445</v>
      </c>
      <c r="H1387" t="n">
        <v>0.2751680552959442</v>
      </c>
      <c r="I1387" t="n">
        <v>0.2777887134385992</v>
      </c>
      <c r="J1387" t="n">
        <v>0.9979947613826304</v>
      </c>
      <c r="K1387" t="n">
        <v>0.2746162776851983</v>
      </c>
      <c r="L1387" t="n">
        <v>0.2922701862391417</v>
      </c>
      <c r="M1387" t="n">
        <v>0.3528072108877511</v>
      </c>
      <c r="N1387" t="n">
        <v>-0.9258850495696967</v>
      </c>
      <c r="O1387" t="n">
        <v>1.086858151316372</v>
      </c>
      <c r="P1387" t="n">
        <v>1.086858151316372</v>
      </c>
      <c r="Q1387" t="n">
        <v>6.428573245093938</v>
      </c>
      <c r="R1387" t="n">
        <v>3616975</v>
      </c>
      <c r="S1387" t="n">
        <v>5075238</v>
      </c>
      <c r="T1387" t="inlineStr">
        <is>
          <t>否</t>
        </is>
      </c>
      <c r="U1387" t="inlineStr">
        <is>
          <t>约6小时</t>
        </is>
      </c>
      <c r="V1387" t="inlineStr">
        <is>
          <t>同一普通股双重上市</t>
        </is>
      </c>
    </row>
    <row r="1388">
      <c r="A1388" s="4" t="n">
        <v>44634</v>
      </c>
      <c r="B1388" t="n">
        <v>0.280000014603138</v>
      </c>
      <c r="C1388" t="n">
        <v>0.2820000147074461</v>
      </c>
      <c r="D1388" t="n">
        <v>0.2713333474844694</v>
      </c>
      <c r="E1388" t="n">
        <v>0.2740000142902136</v>
      </c>
      <c r="F1388" t="n">
        <v>0.2929792155649556</v>
      </c>
      <c r="G1388" t="n">
        <v>0.2929792155649556</v>
      </c>
      <c r="H1388" t="n">
        <v>0.2675311231613159</v>
      </c>
      <c r="I1388" t="n">
        <v>0.2701411928560628</v>
      </c>
      <c r="J1388" t="n">
        <v>0.9979947613826304</v>
      </c>
      <c r="K1388" t="n">
        <v>0.2669946594218046</v>
      </c>
      <c r="L1388" t="n">
        <v>0.2923917223278181</v>
      </c>
      <c r="M1388" t="n">
        <v>1.625009306201308</v>
      </c>
      <c r="N1388" t="n">
        <v>-3.554036187358711</v>
      </c>
      <c r="O1388" t="n">
        <v>1.63224303563545</v>
      </c>
      <c r="P1388" t="n">
        <v>3.554036187358711</v>
      </c>
      <c r="Q1388" t="n">
        <v>9.5121988436071</v>
      </c>
      <c r="R1388" t="n">
        <v>1979109</v>
      </c>
      <c r="S1388" t="n">
        <v>8549719</v>
      </c>
      <c r="T1388" t="inlineStr">
        <is>
          <t>否</t>
        </is>
      </c>
      <c r="U1388" t="inlineStr">
        <is>
          <t>约6小时</t>
        </is>
      </c>
      <c r="V1388" t="inlineStr">
        <is>
          <t>同一普通股双重上市</t>
        </is>
      </c>
    </row>
    <row r="1389">
      <c r="A1389" s="4" t="n">
        <v>44635</v>
      </c>
      <c r="B1389" t="n">
        <v>0.2656869547814131</v>
      </c>
      <c r="C1389" t="n">
        <v>0.2703248816728592</v>
      </c>
      <c r="D1389" t="n">
        <v>0.2524357350915671</v>
      </c>
      <c r="E1389" t="n">
        <v>0.2603864669054747</v>
      </c>
      <c r="F1389" t="n">
        <v>0.2686947738363824</v>
      </c>
      <c r="G1389" t="n">
        <v>0.2706465469269914</v>
      </c>
      <c r="H1389" t="n">
        <v>0.2511287663846178</v>
      </c>
      <c r="I1389" t="n">
        <v>0.2539913900811097</v>
      </c>
      <c r="J1389" t="n">
        <v>0.9979947613826304</v>
      </c>
      <c r="K1389" t="n">
        <v>0.250625193284331</v>
      </c>
      <c r="L1389" t="n">
        <v>0.2701038360194357</v>
      </c>
      <c r="M1389" t="n">
        <v>0.7224101390246096</v>
      </c>
      <c r="N1389" t="n">
        <v>0.0818372877190665</v>
      </c>
      <c r="O1389" t="n">
        <v>2.723817895571368</v>
      </c>
      <c r="P1389" t="n">
        <v>2.723817895571368</v>
      </c>
      <c r="Q1389" t="n">
        <v>7.772021032620802</v>
      </c>
      <c r="R1389" t="n">
        <v>3261006</v>
      </c>
      <c r="S1389" t="n">
        <v>3420620</v>
      </c>
      <c r="T1389" t="inlineStr">
        <is>
          <t>否</t>
        </is>
      </c>
      <c r="U1389" t="inlineStr">
        <is>
          <t>约6小时</t>
        </is>
      </c>
      <c r="V1389" t="inlineStr">
        <is>
          <t>同一普通股双重上市</t>
        </is>
      </c>
    </row>
    <row r="1390">
      <c r="A1390" s="4" t="n">
        <v>44636</v>
      </c>
      <c r="B1390" t="n">
        <v>0.2584938302636146</v>
      </c>
      <c r="C1390" t="n">
        <v>0.2618078537285327</v>
      </c>
      <c r="D1390" t="n">
        <v>0.2531913927197456</v>
      </c>
      <c r="E1390" t="n">
        <v>0.2531913927197456</v>
      </c>
      <c r="F1390" t="n">
        <v>0.2585813323975799</v>
      </c>
      <c r="G1390" t="n">
        <v>0.2628866715134677</v>
      </c>
      <c r="H1390" t="n">
        <v>0.2525799611566072</v>
      </c>
      <c r="I1390" t="n">
        <v>0.2525799611566072</v>
      </c>
      <c r="J1390" t="n">
        <v>0.9985401827449976</v>
      </c>
      <c r="K1390" t="n">
        <v>0.2522112405710429</v>
      </c>
      <c r="L1390" t="n">
        <v>0.2625029050142821</v>
      </c>
      <c r="M1390" t="n">
        <v>0.3886234992871218</v>
      </c>
      <c r="N1390" t="n">
        <v>-0.2647785119603174</v>
      </c>
      <c r="O1390" t="n">
        <v>0.388623499287144</v>
      </c>
      <c r="P1390" t="n">
        <v>0.388623499287144</v>
      </c>
      <c r="Q1390" t="n">
        <v>4.080573260706966</v>
      </c>
      <c r="R1390" t="n">
        <v>3686185</v>
      </c>
      <c r="S1390" t="n">
        <v>1767133</v>
      </c>
      <c r="T1390" t="inlineStr">
        <is>
          <t>否</t>
        </is>
      </c>
      <c r="U1390" t="inlineStr">
        <is>
          <t>约6小时</t>
        </is>
      </c>
      <c r="V1390" t="inlineStr">
        <is>
          <t>同一普通股双重上市</t>
        </is>
      </c>
    </row>
    <row r="1391">
      <c r="A1391" s="4" t="n">
        <v>44637</v>
      </c>
      <c r="B1391" t="n">
        <v>0.2629778063297271</v>
      </c>
      <c r="C1391" t="n">
        <v>0.27639504134655</v>
      </c>
      <c r="D1391" t="n">
        <v>0.2582817740738392</v>
      </c>
      <c r="E1391" t="n">
        <v>0.27639504134655</v>
      </c>
      <c r="F1391" t="n">
        <v>0.2607198834443852</v>
      </c>
      <c r="G1391" t="n">
        <v>0.2766206303115859</v>
      </c>
      <c r="H1391" t="n">
        <v>0.2593137786654438</v>
      </c>
      <c r="I1391" t="n">
        <v>0.2759635841846466</v>
      </c>
      <c r="J1391" t="n">
        <v>0.9987303709625848</v>
      </c>
      <c r="K1391" t="n">
        <v>0.2589845463622483</v>
      </c>
      <c r="L1391" t="n">
        <v>0.2762694247269942</v>
      </c>
      <c r="M1391" t="n">
        <v>-0.2713568428234003</v>
      </c>
      <c r="N1391" t="n">
        <v>0.0454688822984605</v>
      </c>
      <c r="O1391" t="n">
        <v>0.2836687449403241</v>
      </c>
      <c r="P1391" t="n">
        <v>0.2836687449403241</v>
      </c>
      <c r="Q1391" t="n">
        <v>6.674096430668564</v>
      </c>
      <c r="R1391" t="n">
        <v>8394394</v>
      </c>
      <c r="S1391" t="n">
        <v>6908082</v>
      </c>
      <c r="T1391" t="inlineStr">
        <is>
          <t>否</t>
        </is>
      </c>
      <c r="U1391" t="inlineStr">
        <is>
          <t>约6小时</t>
        </is>
      </c>
      <c r="V1391" t="inlineStr">
        <is>
          <t>同一普通股双重上市</t>
        </is>
      </c>
    </row>
    <row r="1392">
      <c r="A1392" s="4" t="n">
        <v>44638</v>
      </c>
      <c r="B1392" t="n">
        <v>0.2764284390211105</v>
      </c>
      <c r="C1392" t="n">
        <v>0.2791122102737426</v>
      </c>
      <c r="D1392" t="n">
        <v>0.2697190108895301</v>
      </c>
      <c r="E1392" t="n">
        <v>0.2730737249553203</v>
      </c>
      <c r="F1392" t="n">
        <v>0.269130319920373</v>
      </c>
      <c r="G1392" t="n">
        <v>0.2803166452376127</v>
      </c>
      <c r="H1392" t="n">
        <v>0.2664982286095619</v>
      </c>
      <c r="I1392" t="n">
        <v>0.2664982286095619</v>
      </c>
      <c r="J1392" t="n">
        <v>0.9987303709625848</v>
      </c>
      <c r="K1392" t="n">
        <v>0.2661598747200995</v>
      </c>
      <c r="L1392" t="n">
        <v>0.2799607470851482</v>
      </c>
      <c r="M1392" t="n">
        <v>1.337217404829882</v>
      </c>
      <c r="N1392" t="n">
        <v>-0.303091351284146</v>
      </c>
      <c r="O1392" t="n">
        <v>2.59763055663127</v>
      </c>
      <c r="P1392" t="n">
        <v>2.59763055663127</v>
      </c>
      <c r="Q1392" t="n">
        <v>5.185181417582951</v>
      </c>
      <c r="R1392" t="n">
        <v>4854385</v>
      </c>
      <c r="S1392" t="n">
        <v>4189422</v>
      </c>
      <c r="T1392" t="inlineStr">
        <is>
          <t>否</t>
        </is>
      </c>
      <c r="U1392" t="inlineStr">
        <is>
          <t>约6小时</t>
        </is>
      </c>
      <c r="V1392" t="inlineStr">
        <is>
          <t>同一普通股双重上市</t>
        </is>
      </c>
    </row>
    <row r="1393">
      <c r="A1393" s="4" t="n">
        <v>44642</v>
      </c>
      <c r="B1393" t="n">
        <v>0.2819028452038765</v>
      </c>
      <c r="C1393" t="n">
        <v>0.2832452397048474</v>
      </c>
      <c r="D1393" t="n">
        <v>0.2704924919456243</v>
      </c>
      <c r="E1393" t="n">
        <v>0.2718348864465952</v>
      </c>
      <c r="F1393" t="n">
        <v>0.2824598488541915</v>
      </c>
      <c r="G1393" t="n">
        <v>0.2824598488541915</v>
      </c>
      <c r="H1393" t="n">
        <v>0.2712667966054118</v>
      </c>
      <c r="I1393" t="n">
        <v>0.274558869318787</v>
      </c>
      <c r="J1393" t="n">
        <v>0.9987303709625848</v>
      </c>
      <c r="K1393" t="n">
        <v>0.270922388403555</v>
      </c>
      <c r="L1393" t="n">
        <v>0.2821012296281823</v>
      </c>
      <c r="M1393" t="n">
        <v>-0.1586788232836311</v>
      </c>
      <c r="N1393" t="n">
        <v>0.4055317582886353</v>
      </c>
      <c r="O1393" t="n">
        <v>-0.866267649428254</v>
      </c>
      <c r="P1393" t="n">
        <v>0.866267649428254</v>
      </c>
      <c r="Q1393" t="n">
        <v>4.126215367618769</v>
      </c>
      <c r="R1393" t="n">
        <v>7862845</v>
      </c>
      <c r="S1393" t="n">
        <v>9569638</v>
      </c>
      <c r="T1393" t="inlineStr">
        <is>
          <t>否</t>
        </is>
      </c>
      <c r="U1393" t="inlineStr">
        <is>
          <t>约6小时</t>
        </is>
      </c>
      <c r="V1393" t="inlineStr">
        <is>
          <t>同一普通股双重上市</t>
        </is>
      </c>
    </row>
    <row r="1394">
      <c r="A1394" s="4" t="n">
        <v>44643</v>
      </c>
      <c r="B1394" t="n">
        <v>0.2735747080296278</v>
      </c>
      <c r="C1394" t="n">
        <v>0.2783031597733498</v>
      </c>
      <c r="D1394" t="n">
        <v>0.2715482287108898</v>
      </c>
      <c r="E1394" t="n">
        <v>0.2722237218171358</v>
      </c>
      <c r="F1394" t="n">
        <v>0.2693093396538006</v>
      </c>
      <c r="G1394" t="n">
        <v>0.2819124966859817</v>
      </c>
      <c r="H1394" t="n">
        <v>0.2693093396538006</v>
      </c>
      <c r="I1394" t="n">
        <v>0.2799225311818963</v>
      </c>
      <c r="J1394" t="n">
        <v>0.9987303709625848</v>
      </c>
      <c r="K1394" t="n">
        <v>0.268967416696129</v>
      </c>
      <c r="L1394" t="n">
        <v>0.2815545723941789</v>
      </c>
      <c r="M1394" t="n">
        <v>0.9595258959104624</v>
      </c>
      <c r="N1394" t="n">
        <v>-1.154807252171786</v>
      </c>
      <c r="O1394" t="n">
        <v>-2.626707761182412</v>
      </c>
      <c r="P1394" t="n">
        <v>2.626707761182412</v>
      </c>
      <c r="Q1394" t="n">
        <v>4.679806889869664</v>
      </c>
      <c r="R1394" t="n">
        <v>7472872</v>
      </c>
      <c r="S1394" t="n">
        <v>2005290</v>
      </c>
      <c r="T1394" t="inlineStr">
        <is>
          <t>否</t>
        </is>
      </c>
      <c r="U1394" t="inlineStr">
        <is>
          <t>约6小时</t>
        </is>
      </c>
      <c r="V1394" t="inlineStr">
        <is>
          <t>同一普通股双重上市</t>
        </is>
      </c>
    </row>
    <row r="1395">
      <c r="A1395" s="4" t="n">
        <v>44644</v>
      </c>
      <c r="B1395" t="n">
        <v>0.2749378871172667</v>
      </c>
      <c r="C1395" t="n">
        <v>0.2891939257085323</v>
      </c>
      <c r="D1395" t="n">
        <v>0.2749378871172667</v>
      </c>
      <c r="E1395" t="n">
        <v>0.2837630538642406</v>
      </c>
      <c r="F1395" t="n">
        <v>0.2786471904825316</v>
      </c>
      <c r="G1395" t="n">
        <v>0.2951547251652823</v>
      </c>
      <c r="H1395" t="n">
        <v>0.277656728326167</v>
      </c>
      <c r="I1395" t="n">
        <v>0.2951547251652823</v>
      </c>
      <c r="J1395" t="n">
        <v>0.9987303709625848</v>
      </c>
      <c r="K1395" t="n">
        <v>0.2773042072814504</v>
      </c>
      <c r="L1395" t="n">
        <v>0.2947799881556821</v>
      </c>
      <c r="M1395" t="n">
        <v>-0.8533300620938822</v>
      </c>
      <c r="N1395" t="n">
        <v>-1.8949937823458</v>
      </c>
      <c r="O1395" t="n">
        <v>-3.737341316949638</v>
      </c>
      <c r="P1395" t="n">
        <v>3.737341316949638</v>
      </c>
      <c r="Q1395" t="n">
        <v>6.302025146158252</v>
      </c>
      <c r="R1395" t="n">
        <v>3018620</v>
      </c>
      <c r="S1395" t="n">
        <v>2942652</v>
      </c>
      <c r="T1395" t="inlineStr">
        <is>
          <t>否</t>
        </is>
      </c>
      <c r="U1395" t="inlineStr">
        <is>
          <t>约6小时</t>
        </is>
      </c>
      <c r="V1395" t="inlineStr">
        <is>
          <t>同一普通股双重上市</t>
        </is>
      </c>
    </row>
    <row r="1396">
      <c r="A1396" s="4" t="n">
        <v>44645</v>
      </c>
      <c r="B1396" t="n">
        <v>0.2885608544945717</v>
      </c>
      <c r="C1396" t="n">
        <v>0.2899415284395218</v>
      </c>
      <c r="D1396" t="n">
        <v>0.2809671477973461</v>
      </c>
      <c r="E1396" t="n">
        <v>0.2830381587147713</v>
      </c>
      <c r="F1396" t="n">
        <v>0.2889868311612145</v>
      </c>
      <c r="G1396" t="n">
        <v>0.3015227998764976</v>
      </c>
      <c r="H1396" t="n">
        <v>0.2797498241010635</v>
      </c>
      <c r="I1396" t="n">
        <v>0.2810693785604508</v>
      </c>
      <c r="J1396" t="n">
        <v>0.9985401827449976</v>
      </c>
      <c r="K1396" t="n">
        <v>0.2793414404807569</v>
      </c>
      <c r="L1396" t="n">
        <v>0.3010826316904612</v>
      </c>
      <c r="M1396" t="n">
        <v>0.5819785685186485</v>
      </c>
      <c r="N1396" t="n">
        <v>-3.70034737254239</v>
      </c>
      <c r="O1396" t="n">
        <v>0.8476797470304609</v>
      </c>
      <c r="P1396" t="n">
        <v>3.70034737254239</v>
      </c>
      <c r="Q1396" t="n">
        <v>7.783016788446084</v>
      </c>
      <c r="R1396" t="n">
        <v>981377</v>
      </c>
      <c r="S1396" t="n">
        <v>1535587</v>
      </c>
      <c r="T1396" t="inlineStr">
        <is>
          <t>否</t>
        </is>
      </c>
      <c r="U1396" t="inlineStr">
        <is>
          <t>约6小时</t>
        </is>
      </c>
      <c r="V1396" t="inlineStr">
        <is>
          <t>同一普通股双重上市</t>
        </is>
      </c>
    </row>
    <row r="1397">
      <c r="A1397" s="4" t="n">
        <v>44648</v>
      </c>
      <c r="B1397" t="n">
        <v>0.2791732490807772</v>
      </c>
      <c r="C1397" t="n">
        <v>0.2812209746241569</v>
      </c>
      <c r="D1397" t="n">
        <v>0.2696171965450049</v>
      </c>
      <c r="E1397" t="n">
        <v>0.2702997717261314</v>
      </c>
      <c r="F1397" t="n">
        <v>0.2751752650737762</v>
      </c>
      <c r="G1397" t="n">
        <v>0.2830374205030762</v>
      </c>
      <c r="H1397" t="n">
        <v>0.2627268502279594</v>
      </c>
      <c r="I1397" t="n">
        <v>0.2718993690609932</v>
      </c>
      <c r="J1397" t="n">
        <v>0.9985401827449976</v>
      </c>
      <c r="K1397" t="n">
        <v>0.2623433170386442</v>
      </c>
      <c r="L1397" t="n">
        <v>0.2826242375928144</v>
      </c>
      <c r="M1397" t="n">
        <v>2.772656680745267</v>
      </c>
      <c r="N1397" t="n">
        <v>-0.4965118988411676</v>
      </c>
      <c r="O1397" t="n">
        <v>-0.4429698381952063</v>
      </c>
      <c r="P1397" t="n">
        <v>2.772656680745267</v>
      </c>
      <c r="Q1397" t="n">
        <v>7.730679318651279</v>
      </c>
      <c r="R1397" t="n">
        <v>789268</v>
      </c>
      <c r="S1397" t="n">
        <v>1911069</v>
      </c>
      <c r="T1397" t="inlineStr">
        <is>
          <t>否</t>
        </is>
      </c>
      <c r="U1397" t="inlineStr">
        <is>
          <t>约6小时</t>
        </is>
      </c>
      <c r="V1397" t="inlineStr">
        <is>
          <t>同一普通股双重上市</t>
        </is>
      </c>
    </row>
    <row r="1398">
      <c r="A1398" s="4" t="n">
        <v>44649</v>
      </c>
      <c r="B1398" t="n">
        <v>0.2723593175411224</v>
      </c>
      <c r="C1398" t="n">
        <v>0.2785649728775024</v>
      </c>
      <c r="D1398" t="n">
        <v>0.2647746276855469</v>
      </c>
      <c r="E1398" t="n">
        <v>0.2723593175411224</v>
      </c>
      <c r="F1398" t="n">
        <v>0.2723511157273833</v>
      </c>
      <c r="G1398" t="n">
        <v>0.2854449198484008</v>
      </c>
      <c r="H1398" t="n">
        <v>0.2641674881517474</v>
      </c>
      <c r="I1398" t="n">
        <v>0.2775886573553498</v>
      </c>
      <c r="J1398" t="n">
        <v>0.9979947613826304</v>
      </c>
      <c r="K1398" t="n">
        <v>0.263637769303052</v>
      </c>
      <c r="L1398" t="n">
        <v>0.2848725346719889</v>
      </c>
      <c r="M1398" t="n">
        <v>0.4312198458893634</v>
      </c>
      <c r="N1398" t="n">
        <v>-2.214169857318526</v>
      </c>
      <c r="O1398" t="n">
        <v>-1.686703298743564</v>
      </c>
      <c r="P1398" t="n">
        <v>2.214169857318526</v>
      </c>
      <c r="Q1398" t="n">
        <v>8.054523229001909</v>
      </c>
      <c r="R1398" t="n">
        <v>2434516</v>
      </c>
      <c r="S1398" t="n">
        <v>7685043</v>
      </c>
      <c r="T1398" t="inlineStr">
        <is>
          <t>否</t>
        </is>
      </c>
      <c r="U1398" t="inlineStr">
        <is>
          <t>约6小时</t>
        </is>
      </c>
      <c r="V1398" t="inlineStr">
        <is>
          <t>同一普通股双重上市</t>
        </is>
      </c>
    </row>
    <row r="1399">
      <c r="A1399" s="4" t="n">
        <v>44650</v>
      </c>
      <c r="B1399" t="n">
        <v>0.2734391176700592</v>
      </c>
      <c r="C1399" t="n">
        <v>0.2837966600060463</v>
      </c>
      <c r="D1399" t="n">
        <v>0.2734391176700592</v>
      </c>
      <c r="E1399" t="n">
        <v>0.2831061571836472</v>
      </c>
      <c r="F1399" t="n">
        <v>0.2713178328222739</v>
      </c>
      <c r="G1399" t="n">
        <v>0.2851136701212908</v>
      </c>
      <c r="H1399" t="n">
        <v>0.2713178328222739</v>
      </c>
      <c r="I1399" t="n">
        <v>0.2818289505349185</v>
      </c>
      <c r="J1399" t="n">
        <v>0.9950707033314432</v>
      </c>
      <c r="K1399" t="n">
        <v>0.269980426732823</v>
      </c>
      <c r="L1399" t="n">
        <v>0.2837082602570019</v>
      </c>
      <c r="M1399" t="n">
        <v>1.281089514188749</v>
      </c>
      <c r="N1399" t="n">
        <v>0.0311586800342933</v>
      </c>
      <c r="O1399" t="n">
        <v>0.9508014917934736</v>
      </c>
      <c r="P1399" t="n">
        <v>1.281089514188749</v>
      </c>
      <c r="Q1399" t="n">
        <v>5.084751398576115</v>
      </c>
      <c r="R1399" t="n">
        <v>4139560</v>
      </c>
      <c r="S1399" t="n">
        <v>5327587</v>
      </c>
      <c r="T1399" t="inlineStr">
        <is>
          <t>否</t>
        </is>
      </c>
      <c r="U1399" t="inlineStr">
        <is>
          <t>约6小时</t>
        </is>
      </c>
      <c r="V1399" t="inlineStr">
        <is>
          <t>同一普通股双重上市</t>
        </is>
      </c>
    </row>
    <row r="1400">
      <c r="A1400" s="4" t="n">
        <v>44651</v>
      </c>
      <c r="B1400" t="n">
        <v>0.2802252641320228</v>
      </c>
      <c r="C1400" t="n">
        <v>0.2939282110333442</v>
      </c>
      <c r="D1400" t="n">
        <v>0.2802252641320228</v>
      </c>
      <c r="E1400" t="n">
        <v>0.2884470322728157</v>
      </c>
      <c r="F1400" t="n">
        <v>0.2852898340393039</v>
      </c>
      <c r="G1400" t="n">
        <v>0.296464761001971</v>
      </c>
      <c r="H1400" t="n">
        <v>0.282003084914777</v>
      </c>
      <c r="I1400" t="n">
        <v>0.294492716542436</v>
      </c>
      <c r="J1400" t="n">
        <v>0.9979947613826304</v>
      </c>
      <c r="K1400" t="n">
        <v>0.2814376014386885</v>
      </c>
      <c r="L1400" t="n">
        <v>0.2958702784145206</v>
      </c>
      <c r="M1400" t="n">
        <v>-0.4307659319395585</v>
      </c>
      <c r="N1400" t="n">
        <v>-0.656391507651044</v>
      </c>
      <c r="O1400" t="n">
        <v>-1.856112787741715</v>
      </c>
      <c r="P1400" t="n">
        <v>1.856112787741715</v>
      </c>
      <c r="Q1400" t="n">
        <v>5.128197832149417</v>
      </c>
      <c r="R1400" t="n">
        <v>4377188</v>
      </c>
      <c r="S1400" t="n">
        <v>3823305</v>
      </c>
      <c r="T1400" t="inlineStr">
        <is>
          <t>否</t>
        </is>
      </c>
      <c r="U1400" t="inlineStr">
        <is>
          <t>约6小时</t>
        </is>
      </c>
      <c r="V1400" t="inlineStr">
        <is>
          <t>同一普通股双重上市</t>
        </is>
      </c>
    </row>
    <row r="1401">
      <c r="A1401" s="4" t="n">
        <v>44652</v>
      </c>
      <c r="B1401" t="n">
        <v>0.2891321796178818</v>
      </c>
      <c r="C1401" t="n">
        <v>0.3028351265192032</v>
      </c>
      <c r="D1401" t="n">
        <v>0.2877618849277496</v>
      </c>
      <c r="E1401" t="n">
        <v>0.2980390951037406</v>
      </c>
      <c r="F1401" t="n">
        <v>0.2938353767478929</v>
      </c>
      <c r="G1401" t="n">
        <v>0.3056676685810089</v>
      </c>
      <c r="H1401" t="n">
        <v>0.2898912627529171</v>
      </c>
      <c r="I1401" t="n">
        <v>0.3043529639160169</v>
      </c>
      <c r="J1401" t="n">
        <v>0.9979947613826304</v>
      </c>
      <c r="K1401" t="n">
        <v>0.2893099615980069</v>
      </c>
      <c r="L1401" t="n">
        <v>0.305054731967889</v>
      </c>
      <c r="M1401" t="n">
        <v>-0.5350927640743963</v>
      </c>
      <c r="N1401" t="n">
        <v>-0.7276089226242233</v>
      </c>
      <c r="O1401" t="n">
        <v>-1.877763376448882</v>
      </c>
      <c r="P1401" t="n">
        <v>1.877763376448882</v>
      </c>
      <c r="Q1401" t="n">
        <v>5.442180519092954</v>
      </c>
      <c r="R1401" t="n">
        <v>5650529</v>
      </c>
      <c r="S1401" t="n">
        <v>7240079</v>
      </c>
      <c r="T1401" t="inlineStr">
        <is>
          <t>否</t>
        </is>
      </c>
      <c r="U1401" t="inlineStr">
        <is>
          <t>约6小时</t>
        </is>
      </c>
      <c r="V1401" t="inlineStr">
        <is>
          <t>同一普通股双重上市</t>
        </is>
      </c>
    </row>
    <row r="1402">
      <c r="A1402" s="4" t="n">
        <v>44655</v>
      </c>
      <c r="B1402" t="n">
        <v>0.3012172200530768</v>
      </c>
      <c r="C1402" t="n">
        <v>0.3101370921730995</v>
      </c>
      <c r="D1402" t="n">
        <v>0.2964142119884491</v>
      </c>
      <c r="E1402" t="n">
        <v>0.3053340841084719</v>
      </c>
      <c r="F1402" t="n">
        <v>0.3029468561371163</v>
      </c>
      <c r="G1402" t="n">
        <v>0.3124811480640573</v>
      </c>
      <c r="H1402" t="n">
        <v>0.297701028219858</v>
      </c>
      <c r="I1402" t="n">
        <v>0.3068812208215399</v>
      </c>
      <c r="J1402" t="n">
        <v>0.9950707033314432</v>
      </c>
      <c r="K1402" t="n">
        <v>0.2962335715332279</v>
      </c>
      <c r="L1402" t="n">
        <v>0.3109408357819183</v>
      </c>
      <c r="M1402" t="n">
        <v>0.0609790626654005</v>
      </c>
      <c r="N1402" t="n">
        <v>-0.2584876337640485</v>
      </c>
      <c r="O1402" t="n">
        <v>-0.0112742906519747</v>
      </c>
      <c r="P1402" t="n">
        <v>0.2584876337640485</v>
      </c>
      <c r="Q1402" t="n">
        <v>4.964752702595288</v>
      </c>
      <c r="R1402" t="n">
        <v>8460681</v>
      </c>
      <c r="S1402" t="n">
        <v>10343771</v>
      </c>
      <c r="T1402" t="inlineStr">
        <is>
          <t>否</t>
        </is>
      </c>
      <c r="U1402" t="inlineStr">
        <is>
          <t>约6小时</t>
        </is>
      </c>
      <c r="V1402" t="inlineStr">
        <is>
          <t>同一普通股双重上市</t>
        </is>
      </c>
    </row>
    <row r="1403">
      <c r="A1403" s="4" t="n">
        <v>44656</v>
      </c>
      <c r="B1403" t="n">
        <v>0.3026254597306251</v>
      </c>
      <c r="C1403" t="n">
        <v>0.3053518152236938</v>
      </c>
      <c r="D1403" t="n">
        <v>0.2944463932514191</v>
      </c>
      <c r="E1403" t="n">
        <v>0.3012622819840908</v>
      </c>
      <c r="F1403" t="n">
        <v>0.2981639156704977</v>
      </c>
      <c r="G1403" t="n">
        <v>0.307971939540489</v>
      </c>
      <c r="H1403" t="n">
        <v>0.2890097750243626</v>
      </c>
      <c r="I1403" t="n">
        <v>0.3073180812597275</v>
      </c>
      <c r="J1403" t="n">
        <v>0.9950707033314432</v>
      </c>
      <c r="K1403" t="n">
        <v>0.2875851601031547</v>
      </c>
      <c r="L1403" t="n">
        <v>0.3064538544849031</v>
      </c>
      <c r="M1403" t="n">
        <v>2.385809179376075</v>
      </c>
      <c r="N1403" t="n">
        <v>-0.3596101811353169</v>
      </c>
      <c r="O1403" t="n">
        <v>-1.48492134661018</v>
      </c>
      <c r="P1403" t="n">
        <v>2.385809179376075</v>
      </c>
      <c r="Q1403" t="n">
        <v>6.561080681277298</v>
      </c>
      <c r="R1403" t="n">
        <v>10414963</v>
      </c>
      <c r="S1403" t="n">
        <v>12143314</v>
      </c>
      <c r="T1403" t="inlineStr">
        <is>
          <t>否</t>
        </is>
      </c>
      <c r="U1403" t="inlineStr">
        <is>
          <t>约6小时</t>
        </is>
      </c>
      <c r="V1403" t="inlineStr">
        <is>
          <t>同一普通股双重上市</t>
        </is>
      </c>
    </row>
    <row r="1404">
      <c r="A1404" s="4" t="n">
        <v>44657</v>
      </c>
      <c r="B1404" t="n">
        <v>0.3045539950579405</v>
      </c>
      <c r="C1404" t="n">
        <v>0.3031913373619318</v>
      </c>
      <c r="D1404" t="n">
        <v>0.289564760401845</v>
      </c>
      <c r="E1404" t="n">
        <v>0.2997846931219101</v>
      </c>
      <c r="F1404" t="n">
        <v>0.3052327532566323</v>
      </c>
      <c r="G1404" t="n">
        <v>0.308317761702956</v>
      </c>
      <c r="H1404" t="n">
        <v>0.2908534753322601</v>
      </c>
      <c r="I1404" t="n">
        <v>0.3045791349814863</v>
      </c>
      <c r="J1404" t="n">
        <v>0.9950707033314432</v>
      </c>
      <c r="K1404" t="n">
        <v>0.2894197722652666</v>
      </c>
      <c r="L1404" t="n">
        <v>0.3067979719873367</v>
      </c>
      <c r="M1404" t="n">
        <v>0.0500961407866373</v>
      </c>
      <c r="N1404" t="n">
        <v>-1.175573163682375</v>
      </c>
      <c r="O1404" t="n">
        <v>-1.086546499276364</v>
      </c>
      <c r="P1404" t="n">
        <v>1.175573163682375</v>
      </c>
      <c r="Q1404" t="n">
        <v>6.004496370808465</v>
      </c>
      <c r="R1404" t="n">
        <v>7446312</v>
      </c>
      <c r="S1404" t="n">
        <v>13563205</v>
      </c>
      <c r="T1404" t="inlineStr">
        <is>
          <t>否</t>
        </is>
      </c>
      <c r="U1404" t="inlineStr">
        <is>
          <t>约6小时</t>
        </is>
      </c>
      <c r="V1404" t="inlineStr">
        <is>
          <t>同一普通股双重上市</t>
        </is>
      </c>
    </row>
    <row r="1405">
      <c r="A1405" s="4" t="n">
        <v>44658</v>
      </c>
      <c r="B1405" t="n">
        <v>0.30566081777215</v>
      </c>
      <c r="C1405" t="n">
        <v>0.3009060939401388</v>
      </c>
      <c r="D1405" t="n">
        <v>0.2920758925378323</v>
      </c>
      <c r="E1405" t="n">
        <v>0.2941136313229799</v>
      </c>
      <c r="F1405" t="n">
        <v>0.3077827783651674</v>
      </c>
      <c r="G1405" t="n">
        <v>0.3077827783651674</v>
      </c>
      <c r="H1405" t="n">
        <v>0.2934065321855224</v>
      </c>
      <c r="I1405" t="n">
        <v>0.2979807787366235</v>
      </c>
      <c r="J1405" t="n">
        <v>0.9950707033314432</v>
      </c>
      <c r="K1405" t="n">
        <v>0.2919602443438875</v>
      </c>
      <c r="L1405" t="n">
        <v>0.3062656257411328</v>
      </c>
      <c r="M1405" t="n">
        <v>0.0396109388813181</v>
      </c>
      <c r="N1405" t="n">
        <v>-1.749961912318554</v>
      </c>
      <c r="O1405" t="n">
        <v>-0.8088415356351408</v>
      </c>
      <c r="P1405" t="n">
        <v>1.749961912318554</v>
      </c>
      <c r="Q1405" t="n">
        <v>4.899770319549268</v>
      </c>
      <c r="R1405" t="n">
        <v>2652370</v>
      </c>
      <c r="S1405" t="n">
        <v>2793320</v>
      </c>
      <c r="T1405" t="inlineStr">
        <is>
          <t>否</t>
        </is>
      </c>
      <c r="U1405" t="inlineStr">
        <is>
          <t>约6小时</t>
        </is>
      </c>
      <c r="V1405" t="inlineStr">
        <is>
          <t>同一普通股双重上市</t>
        </is>
      </c>
    </row>
    <row r="1406">
      <c r="A1406" s="4" t="n">
        <v>44659</v>
      </c>
      <c r="B1406" t="n">
        <v>0.2920758925378323</v>
      </c>
      <c r="C1406" t="n">
        <v>0.3002268476784229</v>
      </c>
      <c r="D1406" t="n">
        <v>0.2927551387995481</v>
      </c>
      <c r="E1406" t="n">
        <v>0.2981891088932752</v>
      </c>
      <c r="F1406" t="n">
        <v>0.2999411986045516</v>
      </c>
      <c r="G1406" t="n">
        <v>0.3084362599637348</v>
      </c>
      <c r="H1406" t="n">
        <v>0.2960203837964696</v>
      </c>
      <c r="I1406" t="n">
        <v>0.3012481119461381</v>
      </c>
      <c r="J1406" t="n">
        <v>0.9949585161681568</v>
      </c>
      <c r="K1406" t="n">
        <v>0.2945280018176637</v>
      </c>
      <c r="L1406" t="n">
        <v>0.3068812835459734</v>
      </c>
      <c r="M1406" t="n">
        <v>-0.6019336046740764</v>
      </c>
      <c r="N1406" t="n">
        <v>-2.168407206415268</v>
      </c>
      <c r="O1406" t="n">
        <v>-0.5138854241050428</v>
      </c>
      <c r="P1406" t="n">
        <v>2.168407206415268</v>
      </c>
      <c r="Q1406" t="n">
        <v>4.194263924676811</v>
      </c>
      <c r="R1406" t="n">
        <v>6222904</v>
      </c>
      <c r="S1406" t="n">
        <v>11639189</v>
      </c>
      <c r="T1406" t="inlineStr">
        <is>
          <t>否</t>
        </is>
      </c>
      <c r="U1406" t="inlineStr">
        <is>
          <t>约6小时</t>
        </is>
      </c>
      <c r="V1406" t="inlineStr">
        <is>
          <t>同一普通股双重上市</t>
        </is>
      </c>
    </row>
    <row r="1407">
      <c r="A1407" s="4" t="n">
        <v>44662</v>
      </c>
      <c r="B1407" t="n">
        <v>0.3064900280535221</v>
      </c>
      <c r="C1407" t="n">
        <v>0.308551620170474</v>
      </c>
      <c r="D1407" t="n">
        <v>0.2851869095116854</v>
      </c>
      <c r="E1407" t="n">
        <v>0.2906844884902239</v>
      </c>
      <c r="F1407" t="n">
        <v>0.3060692930221557</v>
      </c>
      <c r="G1407" t="n">
        <v>0.3076322109807188</v>
      </c>
      <c r="H1407" t="n">
        <v>0.2871841564947317</v>
      </c>
      <c r="I1407" t="n">
        <v>0.2982547529128169</v>
      </c>
      <c r="J1407" t="n">
        <v>0.994116950913178</v>
      </c>
      <c r="K1407" t="n">
        <v>0.2854946380051157</v>
      </c>
      <c r="L1407" t="n">
        <v>0.3058223955828316</v>
      </c>
      <c r="M1407" t="n">
        <v>-0.1077878364303064</v>
      </c>
      <c r="N1407" t="n">
        <v>0.8924214272931552</v>
      </c>
      <c r="O1407" t="n">
        <v>-1.961421585272061</v>
      </c>
      <c r="P1407" t="n">
        <v>1.961421585272061</v>
      </c>
      <c r="Q1407" t="n">
        <v>7.120188918347314</v>
      </c>
      <c r="R1407" t="n">
        <v>14796911</v>
      </c>
      <c r="S1407" t="n">
        <v>7345666</v>
      </c>
      <c r="T1407" t="inlineStr">
        <is>
          <t>否</t>
        </is>
      </c>
      <c r="U1407" t="inlineStr">
        <is>
          <t>约6小时</t>
        </is>
      </c>
      <c r="V1407" t="inlineStr">
        <is>
          <t>同一普通股双重上市</t>
        </is>
      </c>
    </row>
    <row r="1408">
      <c r="A1408" s="4" t="n">
        <v>44663</v>
      </c>
      <c r="B1408" t="n">
        <v>0.2990136006474495</v>
      </c>
      <c r="C1408" t="n">
        <v>0.3024584577977657</v>
      </c>
      <c r="D1408" t="n">
        <v>0.2935018292069435</v>
      </c>
      <c r="E1408" t="n">
        <v>0.2962577149271965</v>
      </c>
      <c r="F1408" t="n">
        <v>0.299058609008789</v>
      </c>
      <c r="G1408" t="n">
        <v>0.30657407037128</v>
      </c>
      <c r="H1408" t="n">
        <v>0.2945077121724898</v>
      </c>
      <c r="I1408" t="n">
        <v>0.3055598831176758</v>
      </c>
      <c r="J1408" t="n">
        <v>0.9931142178290104</v>
      </c>
      <c r="K1408" t="n">
        <v>0.2924797962187935</v>
      </c>
      <c r="L1408" t="n">
        <v>0.3044630681034297</v>
      </c>
      <c r="M1408" t="n">
        <v>0.3494371239869842</v>
      </c>
      <c r="N1408" t="n">
        <v>-0.6584083639934124</v>
      </c>
      <c r="O1408" t="n">
        <v>-2.372058095239815</v>
      </c>
      <c r="P1408" t="n">
        <v>2.372058095239815</v>
      </c>
      <c r="Q1408" t="n">
        <v>4.097128088694335</v>
      </c>
      <c r="R1408" t="n">
        <v>8536566</v>
      </c>
      <c r="S1408" t="n">
        <v>11336418</v>
      </c>
      <c r="T1408" t="inlineStr">
        <is>
          <t>否</t>
        </is>
      </c>
      <c r="U1408" t="inlineStr">
        <is>
          <t>约6小时</t>
        </is>
      </c>
      <c r="V1408" t="inlineStr">
        <is>
          <t>同一普通股双重上市</t>
        </is>
      </c>
    </row>
    <row r="1409">
      <c r="A1409" s="4" t="n">
        <v>44664</v>
      </c>
      <c r="B1409" t="n">
        <v>0.3021064864844084</v>
      </c>
      <c r="C1409" t="n">
        <v>0.3076118438690901</v>
      </c>
      <c r="D1409" t="n">
        <v>0.2966011290997267</v>
      </c>
      <c r="E1409" t="n">
        <v>0.3062355045229197</v>
      </c>
      <c r="F1409" t="n">
        <v>0.3089821186101835</v>
      </c>
      <c r="G1409" t="n">
        <v>0.3148862457275391</v>
      </c>
      <c r="H1409" t="n">
        <v>0.3008213201451326</v>
      </c>
      <c r="I1409" t="n">
        <v>0.3148862457275391</v>
      </c>
      <c r="J1409" t="n">
        <v>0.9931142178290104</v>
      </c>
      <c r="K1409" t="n">
        <v>0.2987499300622237</v>
      </c>
      <c r="L1409" t="n">
        <v>0.3127180076308186</v>
      </c>
      <c r="M1409" t="n">
        <v>-0.7192640888817881</v>
      </c>
      <c r="N1409" t="n">
        <v>-1.632833299371916</v>
      </c>
      <c r="O1409" t="n">
        <v>-2.072954850605147</v>
      </c>
      <c r="P1409" t="n">
        <v>2.072954850605147</v>
      </c>
      <c r="Q1409" t="n">
        <v>4.67550823047409</v>
      </c>
      <c r="R1409" t="n">
        <v>7442226</v>
      </c>
      <c r="S1409" t="n">
        <v>12031363</v>
      </c>
      <c r="T1409" t="inlineStr">
        <is>
          <t>否</t>
        </is>
      </c>
      <c r="U1409" t="inlineStr">
        <is>
          <t>约6小时</t>
        </is>
      </c>
      <c r="V1409" t="inlineStr">
        <is>
          <t>同一普通股双重上市</t>
        </is>
      </c>
    </row>
    <row r="1410">
      <c r="A1410" s="4" t="n">
        <v>44665</v>
      </c>
      <c r="B1410" t="n">
        <v>0.3053549918532371</v>
      </c>
      <c r="C1410" t="n">
        <v>0.3074043542146683</v>
      </c>
      <c r="D1410" t="n">
        <v>0.2971575424075126</v>
      </c>
      <c r="E1410" t="n">
        <v>0.2971575424075126</v>
      </c>
      <c r="F1410" t="n">
        <v>0.3202153897285462</v>
      </c>
      <c r="G1410" t="n">
        <v>0.3202153897285462</v>
      </c>
      <c r="H1410" t="n">
        <v>0.2979963527145264</v>
      </c>
      <c r="I1410" t="n">
        <v>0.2979963527145264</v>
      </c>
      <c r="J1410" t="n">
        <v>0.9924030337128082</v>
      </c>
      <c r="K1410" t="n">
        <v>0.295732484469248</v>
      </c>
      <c r="L1410" t="n">
        <v>0.3177827242081385</v>
      </c>
      <c r="M1410" t="n">
        <v>0.4818739952839657</v>
      </c>
      <c r="N1410" t="n">
        <v>-3.265869791799214</v>
      </c>
      <c r="O1410" t="n">
        <v>0.4818739952839657</v>
      </c>
      <c r="P1410" t="n">
        <v>3.265869791799214</v>
      </c>
      <c r="Q1410" t="n">
        <v>7.456143946602278</v>
      </c>
      <c r="R1410" t="n">
        <v>2667136</v>
      </c>
      <c r="S1410" t="n">
        <v>15154274</v>
      </c>
      <c r="T1410" t="inlineStr">
        <is>
          <t>否</t>
        </is>
      </c>
      <c r="U1410" t="inlineStr">
        <is>
          <t>约6小时</t>
        </is>
      </c>
      <c r="V1410" t="inlineStr">
        <is>
          <t>同一普通股双重上市</t>
        </is>
      </c>
    </row>
    <row r="1411">
      <c r="A1411" s="4" t="n">
        <v>44670</v>
      </c>
      <c r="B1411" t="n">
        <v>0.2961190252751112</v>
      </c>
      <c r="C1411" t="n">
        <v>0.2981243459880352</v>
      </c>
      <c r="D1411" t="n">
        <v>0.2887661826610565</v>
      </c>
      <c r="E1411" t="n">
        <v>0.2921083838492632</v>
      </c>
      <c r="F1411" t="n">
        <v>0.2993154895305633</v>
      </c>
      <c r="G1411" t="n">
        <v>0.3025689187645912</v>
      </c>
      <c r="H1411" t="n">
        <v>0.2915072544045574</v>
      </c>
      <c r="I1411" t="n">
        <v>0.2915072544045574</v>
      </c>
      <c r="J1411" t="n">
        <v>0.9931142178290104</v>
      </c>
      <c r="K1411" t="n">
        <v>0.2894999989494644</v>
      </c>
      <c r="L1411" t="n">
        <v>0.3004854950982664</v>
      </c>
      <c r="M1411" t="n">
        <v>-0.2534771299035343</v>
      </c>
      <c r="N1411" t="n">
        <v>-0.785778065413445</v>
      </c>
      <c r="O1411" t="n">
        <v>0.9009965144262776</v>
      </c>
      <c r="P1411" t="n">
        <v>0.9009965144262776</v>
      </c>
      <c r="Q1411" t="n">
        <v>3.794644624755139</v>
      </c>
      <c r="R1411" t="n">
        <v>1908398</v>
      </c>
      <c r="S1411" t="n">
        <v>5416854</v>
      </c>
      <c r="T1411" t="inlineStr">
        <is>
          <t>否</t>
        </is>
      </c>
      <c r="U1411" t="inlineStr">
        <is>
          <t>约6小时</t>
        </is>
      </c>
      <c r="V1411" t="inlineStr">
        <is>
          <t>同一普通股双重上市</t>
        </is>
      </c>
    </row>
    <row r="1412">
      <c r="A1412" s="4" t="n">
        <v>44671</v>
      </c>
      <c r="B1412" t="n">
        <v>0.2881940256059169</v>
      </c>
      <c r="C1412" t="n">
        <v>0.2921874763071537</v>
      </c>
      <c r="D1412" t="n">
        <v>0.2822038495540618</v>
      </c>
      <c r="E1412" t="n">
        <v>0.2888596007227897</v>
      </c>
      <c r="F1412" t="n">
        <v>0.3005828654766083</v>
      </c>
      <c r="G1412" t="n">
        <v>0.3005828654766083</v>
      </c>
      <c r="H1412" t="n">
        <v>0.2822865221286088</v>
      </c>
      <c r="I1412" t="n">
        <v>0.2914346813392103</v>
      </c>
      <c r="J1412" t="n">
        <v>0.994116950913178</v>
      </c>
      <c r="K1412" t="n">
        <v>0.2806258166623779</v>
      </c>
      <c r="L1412" t="n">
        <v>0.2988145217243518</v>
      </c>
      <c r="M1412" t="n">
        <v>0.5623263427621206</v>
      </c>
      <c r="N1412" t="n">
        <v>-2.217778901425471</v>
      </c>
      <c r="O1412" t="n">
        <v>-0.2970301031156697</v>
      </c>
      <c r="P1412" t="n">
        <v>2.217778901425471</v>
      </c>
      <c r="Q1412" t="n">
        <v>6.481479600950868</v>
      </c>
      <c r="R1412" t="n">
        <v>2978141</v>
      </c>
      <c r="S1412" t="n">
        <v>9509362</v>
      </c>
      <c r="T1412" t="inlineStr">
        <is>
          <t>否</t>
        </is>
      </c>
      <c r="U1412" t="inlineStr">
        <is>
          <t>约6小时</t>
        </is>
      </c>
      <c r="V1412" t="inlineStr">
        <is>
          <t>同一普通股双重上市</t>
        </is>
      </c>
    </row>
    <row r="1413">
      <c r="A1413" s="4" t="n">
        <v>44672</v>
      </c>
      <c r="B1413" t="n">
        <v>0.2819171936810016</v>
      </c>
      <c r="C1413" t="n">
        <v>0.2851725885272026</v>
      </c>
      <c r="D1413" t="n">
        <v>0.2806150357425213</v>
      </c>
      <c r="E1413" t="n">
        <v>0.2838704305887222</v>
      </c>
      <c r="F1413" t="n">
        <v>0.2904856177129659</v>
      </c>
      <c r="G1413" t="n">
        <v>0.2904856177129659</v>
      </c>
      <c r="H1413" t="n">
        <v>0.2820185528178172</v>
      </c>
      <c r="I1413" t="n">
        <v>0.2833211839199066</v>
      </c>
      <c r="J1413" t="n">
        <v>0.994116950913178</v>
      </c>
      <c r="K1413" t="n">
        <v>0.2803594238281955</v>
      </c>
      <c r="L1413" t="n">
        <v>0.2887766765649447</v>
      </c>
      <c r="M1413" t="n">
        <v>0.09117293466920361</v>
      </c>
      <c r="N1413" t="n">
        <v>-1.248053714245012</v>
      </c>
      <c r="O1413" t="n">
        <v>0.7867937330743757</v>
      </c>
      <c r="P1413" t="n">
        <v>1.248053714245012</v>
      </c>
      <c r="Q1413" t="n">
        <v>3.002307759737488</v>
      </c>
      <c r="R1413" t="n">
        <v>3008676</v>
      </c>
      <c r="S1413" t="n">
        <v>5472976</v>
      </c>
      <c r="T1413" t="inlineStr">
        <is>
          <t>否</t>
        </is>
      </c>
      <c r="U1413" t="inlineStr">
        <is>
          <t>约6小时</t>
        </is>
      </c>
      <c r="V1413" t="inlineStr">
        <is>
          <t>同一普通股双重上市</t>
        </is>
      </c>
    </row>
    <row r="1414">
      <c r="A1414" s="4" t="n">
        <v>44673</v>
      </c>
      <c r="B1414" t="n">
        <v>0.2838704305887222</v>
      </c>
      <c r="C1414" t="n">
        <v>0.2858236674964428</v>
      </c>
      <c r="D1414" t="n">
        <v>0.2793128778040409</v>
      </c>
      <c r="E1414" t="n">
        <v>0.2793128778040409</v>
      </c>
      <c r="F1414" t="n">
        <v>0.2807159217157277</v>
      </c>
      <c r="G1414" t="n">
        <v>0.2865777492523193</v>
      </c>
      <c r="H1414" t="n">
        <v>0.2768080532550812</v>
      </c>
      <c r="I1414" t="n">
        <v>0.2833211839199066</v>
      </c>
      <c r="J1414" t="n">
        <v>0.9949585161681568</v>
      </c>
      <c r="K1414" t="n">
        <v>0.2754125299300717</v>
      </c>
      <c r="L1414" t="n">
        <v>0.2851329721628977</v>
      </c>
      <c r="M1414" t="n">
        <v>1.416183887842548</v>
      </c>
      <c r="N1414" t="n">
        <v>0.2422362199312466</v>
      </c>
      <c r="O1414" t="n">
        <v>-0.915222638314772</v>
      </c>
      <c r="P1414" t="n">
        <v>1.416183887842548</v>
      </c>
      <c r="Q1414" t="n">
        <v>3.52941176470587</v>
      </c>
      <c r="R1414" t="n">
        <v>4981674</v>
      </c>
      <c r="S1414" t="n">
        <v>19337484</v>
      </c>
      <c r="T1414" t="inlineStr">
        <is>
          <t>否</t>
        </is>
      </c>
      <c r="U1414" t="inlineStr">
        <is>
          <t>约6小时</t>
        </is>
      </c>
      <c r="V1414" t="inlineStr">
        <is>
          <t>同一普通股双重上市</t>
        </is>
      </c>
    </row>
    <row r="1415">
      <c r="A1415" s="4" t="n">
        <v>44676</v>
      </c>
      <c r="B1415" t="n">
        <v>0.2679750502109527</v>
      </c>
      <c r="C1415" t="n">
        <v>0.2724413010478019</v>
      </c>
      <c r="D1415" t="n">
        <v>0.2520241543650627</v>
      </c>
      <c r="E1415" t="n">
        <v>0.2520241543650627</v>
      </c>
      <c r="F1415" t="n">
        <v>0.2802797746658325</v>
      </c>
      <c r="G1415" t="n">
        <v>0.2802797746658325</v>
      </c>
      <c r="H1415" t="n">
        <v>0.2525065931064637</v>
      </c>
      <c r="I1415" t="n">
        <v>0.256073798986431</v>
      </c>
      <c r="J1415" t="n">
        <v>0.994116950913178</v>
      </c>
      <c r="K1415" t="n">
        <v>0.2510210844244721</v>
      </c>
      <c r="L1415" t="n">
        <v>0.27863087499343</v>
      </c>
      <c r="M1415" t="n">
        <v>0.3995958916719555</v>
      </c>
      <c r="N1415" t="n">
        <v>-2.221424293260399</v>
      </c>
      <c r="O1415" t="n">
        <v>-0.9990088473864844</v>
      </c>
      <c r="P1415" t="n">
        <v>2.221424293260399</v>
      </c>
      <c r="Q1415" t="n">
        <v>10.99899262735644</v>
      </c>
      <c r="R1415" t="n">
        <v>7302853</v>
      </c>
      <c r="S1415" t="n">
        <v>9272335</v>
      </c>
      <c r="T1415" t="inlineStr">
        <is>
          <t>否</t>
        </is>
      </c>
      <c r="U1415" t="inlineStr">
        <is>
          <t>约6小时</t>
        </is>
      </c>
      <c r="V1415" t="inlineStr">
        <is>
          <t>同一普通股双重上市</t>
        </is>
      </c>
    </row>
    <row r="1416">
      <c r="A1416" s="4" t="n">
        <v>44677</v>
      </c>
      <c r="B1416" t="n">
        <v>0.2559298429638147</v>
      </c>
      <c r="C1416" t="n">
        <v>0.2635129494220018</v>
      </c>
      <c r="D1416" t="n">
        <v>0.2534021408110857</v>
      </c>
      <c r="E1416" t="n">
        <v>0.2622490983456373</v>
      </c>
      <c r="F1416" t="n">
        <v>0.2573427777335155</v>
      </c>
      <c r="G1416" t="n">
        <v>0.2667807765647876</v>
      </c>
      <c r="H1416" t="n">
        <v>0.2529383734785074</v>
      </c>
      <c r="I1416" t="n">
        <v>0.2655223719202035</v>
      </c>
      <c r="J1416" t="n">
        <v>0.9924030337128082</v>
      </c>
      <c r="K1416" t="n">
        <v>0.2510168091824541</v>
      </c>
      <c r="L1416" t="n">
        <v>0.2647540519991541</v>
      </c>
      <c r="M1416" t="n">
        <v>0.950267687809636</v>
      </c>
      <c r="N1416" t="n">
        <v>-0.468775668504684</v>
      </c>
      <c r="O1416" t="n">
        <v>-0.4766923124324473</v>
      </c>
      <c r="P1416" t="n">
        <v>0.950267687809636</v>
      </c>
      <c r="Q1416" t="n">
        <v>5.472638609916736</v>
      </c>
      <c r="R1416" t="n">
        <v>10661484</v>
      </c>
      <c r="S1416" t="n">
        <v>16669785</v>
      </c>
      <c r="T1416" t="inlineStr">
        <is>
          <t>否</t>
        </is>
      </c>
      <c r="U1416" t="inlineStr">
        <is>
          <t>约6小时</t>
        </is>
      </c>
      <c r="V1416" t="inlineStr">
        <is>
          <t>同一普通股双重上市</t>
        </is>
      </c>
    </row>
    <row r="1417">
      <c r="A1417" s="4" t="n">
        <v>44679</v>
      </c>
      <c r="B1417" t="n">
        <v>0.2534021560102701</v>
      </c>
      <c r="C1417" t="n">
        <v>0.2765524764358997</v>
      </c>
      <c r="D1417" t="n">
        <v>0.2602846837043762</v>
      </c>
      <c r="E1417" t="n">
        <v>0.2734240547567606</v>
      </c>
      <c r="F1417" t="n">
        <v>0.2835526910424232</v>
      </c>
      <c r="G1417" t="n">
        <v>0.2835526910424232</v>
      </c>
      <c r="H1417" t="n">
        <v>0.2636105190057355</v>
      </c>
      <c r="I1417" t="n">
        <v>0.2773207637667655</v>
      </c>
      <c r="J1417" t="n">
        <v>0.9911641243087902</v>
      </c>
      <c r="K1417" t="n">
        <v>0.2612812892289055</v>
      </c>
      <c r="L1417" t="n">
        <v>0.2810472547124643</v>
      </c>
      <c r="M1417" t="n">
        <v>-0.3814301159759781</v>
      </c>
      <c r="N1417" t="n">
        <v>-1.599296275341022</v>
      </c>
      <c r="O1417" t="n">
        <v>-0.5261887991632963</v>
      </c>
      <c r="P1417" t="n">
        <v>1.599296275341022</v>
      </c>
      <c r="Q1417" t="n">
        <v>7.565013760415917</v>
      </c>
      <c r="R1417" t="n">
        <v>4214051</v>
      </c>
      <c r="S1417" t="n">
        <v>7110493</v>
      </c>
      <c r="T1417" t="inlineStr">
        <is>
          <t>否</t>
        </is>
      </c>
      <c r="U1417" t="inlineStr">
        <is>
          <t>约6小时</t>
        </is>
      </c>
      <c r="V1417" t="inlineStr">
        <is>
          <t>同一普通股双重上市</t>
        </is>
      </c>
    </row>
    <row r="1418">
      <c r="A1418" s="4" t="n">
        <v>44680</v>
      </c>
      <c r="B1418" t="n">
        <v>0.2784295294433832</v>
      </c>
      <c r="C1418" t="n">
        <v>0.2778038451075554</v>
      </c>
      <c r="D1418" t="n">
        <v>0.2690442644059658</v>
      </c>
      <c r="E1418" t="n">
        <v>0.2696699487417937</v>
      </c>
      <c r="F1418" t="n">
        <v>0.2804367274045944</v>
      </c>
      <c r="G1418" t="n">
        <v>0.284799081252138</v>
      </c>
      <c r="H1418" t="n">
        <v>0.2642337259970509</v>
      </c>
      <c r="I1418" t="n">
        <v>0.2723352267008226</v>
      </c>
      <c r="J1418" t="n">
        <v>0.9900786928539212</v>
      </c>
      <c r="K1418" t="n">
        <v>0.2616121820430813</v>
      </c>
      <c r="L1418" t="n">
        <v>0.2819735020921145</v>
      </c>
      <c r="M1418" t="n">
        <v>2.840877785140994</v>
      </c>
      <c r="N1418" t="n">
        <v>-1.478740716280824</v>
      </c>
      <c r="O1418" t="n">
        <v>0.0135901133319515</v>
      </c>
      <c r="P1418" t="n">
        <v>2.840877785140994</v>
      </c>
      <c r="Q1418" t="n">
        <v>7.783016788446084</v>
      </c>
      <c r="R1418" t="n">
        <v>7084714</v>
      </c>
      <c r="S1418" t="n">
        <v>13569186</v>
      </c>
      <c r="T1418" t="inlineStr">
        <is>
          <t>否</t>
        </is>
      </c>
      <c r="U1418" t="inlineStr">
        <is>
          <t>约6小时</t>
        </is>
      </c>
      <c r="V1418" t="inlineStr">
        <is>
          <t>同一普通股双重上市</t>
        </is>
      </c>
    </row>
    <row r="1419">
      <c r="A1419" s="4" t="n">
        <v>44684</v>
      </c>
      <c r="B1419" t="n">
        <v>0.270128708332777</v>
      </c>
      <c r="C1419" t="n">
        <v>0.2828406475484371</v>
      </c>
      <c r="D1419" t="n">
        <v>0.270128708332777</v>
      </c>
      <c r="E1419" t="n">
        <v>0.2809338566660881</v>
      </c>
      <c r="F1419" t="n">
        <v>0.2731338608266469</v>
      </c>
      <c r="G1419" t="n">
        <v>0.286884311437916</v>
      </c>
      <c r="H1419" t="n">
        <v>0.2668836581708547</v>
      </c>
      <c r="I1419" t="n">
        <v>0.2793840634824391</v>
      </c>
      <c r="J1419" t="n">
        <v>0.9900786928539212</v>
      </c>
      <c r="K1419" t="n">
        <v>0.2642358234258725</v>
      </c>
      <c r="L1419" t="n">
        <v>0.2840380440687491</v>
      </c>
      <c r="M1419" t="n">
        <v>2.230161236467487</v>
      </c>
      <c r="N1419" t="n">
        <v>-0.42156202146717</v>
      </c>
      <c r="O1419" t="n">
        <v>1.562349078710623</v>
      </c>
      <c r="P1419" t="n">
        <v>2.230161236467487</v>
      </c>
      <c r="Q1419" t="n">
        <v>7.494146851905503</v>
      </c>
      <c r="R1419" t="n">
        <v>2358057</v>
      </c>
      <c r="S1419" t="n">
        <v>4442406</v>
      </c>
      <c r="T1419" t="inlineStr">
        <is>
          <t>否</t>
        </is>
      </c>
      <c r="U1419" t="inlineStr">
        <is>
          <t>约6小时</t>
        </is>
      </c>
      <c r="V1419" t="inlineStr">
        <is>
          <t>同一普通股双重上市</t>
        </is>
      </c>
    </row>
    <row r="1420">
      <c r="A1420" s="4" t="n">
        <v>44685</v>
      </c>
      <c r="B1420" t="n">
        <v>0.2825041516125202</v>
      </c>
      <c r="C1420" t="n">
        <v>0.2870293897390366</v>
      </c>
      <c r="D1420" t="n">
        <v>0.2799183012545109</v>
      </c>
      <c r="E1420" t="n">
        <v>0.2818576890230179</v>
      </c>
      <c r="F1420" t="n">
        <v>0.2744444927573204</v>
      </c>
      <c r="G1420" t="n">
        <v>0.2839080959558487</v>
      </c>
      <c r="H1420" t="n">
        <v>0.2738135955042935</v>
      </c>
      <c r="I1420" t="n">
        <v>0.2801226643033124</v>
      </c>
      <c r="J1420" t="n">
        <v>0.9900786928539212</v>
      </c>
      <c r="K1420" t="n">
        <v>0.2710970067225232</v>
      </c>
      <c r="L1420" t="n">
        <v>0.2810913565346123</v>
      </c>
      <c r="M1420" t="n">
        <v>3.253925463299767</v>
      </c>
      <c r="N1420" t="n">
        <v>2.112492279246969</v>
      </c>
      <c r="O1420" t="n">
        <v>1.627659568373008</v>
      </c>
      <c r="P1420" t="n">
        <v>3.253925463299767</v>
      </c>
      <c r="Q1420" t="n">
        <v>3.686632299233983</v>
      </c>
      <c r="R1420" t="n">
        <v>7969619</v>
      </c>
      <c r="S1420" t="n">
        <v>15998709</v>
      </c>
      <c r="T1420" t="inlineStr">
        <is>
          <t>否</t>
        </is>
      </c>
      <c r="U1420" t="inlineStr">
        <is>
          <t>约6小时</t>
        </is>
      </c>
      <c r="V1420" t="inlineStr">
        <is>
          <t>同一普通股双重上市</t>
        </is>
      </c>
    </row>
    <row r="1421">
      <c r="A1421" s="4" t="n">
        <v>44686</v>
      </c>
      <c r="B1421" t="n">
        <v>0.2734736747294664</v>
      </c>
      <c r="C1421" t="n">
        <v>0.2797316535562277</v>
      </c>
      <c r="D1421" t="n">
        <v>0.2722220789641141</v>
      </c>
      <c r="E1421" t="n">
        <v>0.2740994726121425</v>
      </c>
      <c r="F1421" t="n">
        <v>0.2720112538337708</v>
      </c>
      <c r="G1421" t="n">
        <v>0.2874664387106895</v>
      </c>
      <c r="H1421" t="n">
        <v>0.2720112538337708</v>
      </c>
      <c r="I1421" t="n">
        <v>0.2751022908091545</v>
      </c>
      <c r="J1421" t="n">
        <v>0.9900786928539212</v>
      </c>
      <c r="K1421" t="n">
        <v>0.269312546637296</v>
      </c>
      <c r="L1421" t="n">
        <v>0.2846143958780513</v>
      </c>
      <c r="M1421" t="n">
        <v>1.080355283534806</v>
      </c>
      <c r="N1421" t="n">
        <v>-1.715564072843234</v>
      </c>
      <c r="O1421" t="n">
        <v>0.6338942024684657</v>
      </c>
      <c r="P1421" t="n">
        <v>1.715564072843234</v>
      </c>
      <c r="Q1421" t="n">
        <v>5.681818181818166</v>
      </c>
      <c r="R1421" t="n">
        <v>6740655</v>
      </c>
      <c r="S1421" t="n">
        <v>6800161</v>
      </c>
      <c r="T1421" t="inlineStr">
        <is>
          <t>否</t>
        </is>
      </c>
      <c r="U1421" t="inlineStr">
        <is>
          <t>约6小时</t>
        </is>
      </c>
      <c r="V1421" t="inlineStr">
        <is>
          <t>同一普通股双重上市</t>
        </is>
      </c>
    </row>
    <row r="1422">
      <c r="A1422" s="4" t="n">
        <v>44687</v>
      </c>
      <c r="B1422" t="n">
        <v>0.2722220789641141</v>
      </c>
      <c r="C1422" t="n">
        <v>0.2740994726121425</v>
      </c>
      <c r="D1422" t="n">
        <v>0.2640867064893246</v>
      </c>
      <c r="E1422" t="n">
        <v>0.2697188874334096</v>
      </c>
      <c r="F1422" t="n">
        <v>0.2751022908091545</v>
      </c>
      <c r="G1422" t="n">
        <v>0.2897908951202635</v>
      </c>
      <c r="H1422" t="n">
        <v>0.2646793090342885</v>
      </c>
      <c r="I1422" t="n">
        <v>0.275720488771135</v>
      </c>
      <c r="J1422" t="n">
        <v>0.9902132456703556</v>
      </c>
      <c r="K1422" t="n">
        <v>0.2620889576606299</v>
      </c>
      <c r="L1422" t="n">
        <v>0.2869547828227538</v>
      </c>
      <c r="M1422" t="n">
        <v>0.7622407470067927</v>
      </c>
      <c r="N1422" t="n">
        <v>-4.479907978586162</v>
      </c>
      <c r="O1422" t="n">
        <v>-1.209862824815455</v>
      </c>
      <c r="P1422" t="n">
        <v>4.479907978586162</v>
      </c>
      <c r="Q1422" t="n">
        <v>9.487551625246926</v>
      </c>
      <c r="R1422" t="n">
        <v>8456263</v>
      </c>
      <c r="S1422" t="n">
        <v>19021049</v>
      </c>
      <c r="T1422" t="inlineStr">
        <is>
          <t>否</t>
        </is>
      </c>
      <c r="U1422" t="inlineStr">
        <is>
          <t>约6小时</t>
        </is>
      </c>
      <c r="V1422" t="inlineStr">
        <is>
          <t>同一普通股双重上市</t>
        </is>
      </c>
    </row>
    <row r="1423">
      <c r="A1423" s="4" t="n">
        <v>44690</v>
      </c>
      <c r="B1423" t="n">
        <v>0.2681510394439101</v>
      </c>
      <c r="C1423" t="n">
        <v>0.2712332352995872</v>
      </c>
      <c r="D1423" t="n">
        <v>0.2490414251387119</v>
      </c>
      <c r="E1423" t="n">
        <v>0.2527400601655244</v>
      </c>
      <c r="F1423" t="n">
        <v>0.2831760264597505</v>
      </c>
      <c r="G1423" t="n">
        <v>0.2831760264597505</v>
      </c>
      <c r="H1423" t="n">
        <v>0.2480103725772187</v>
      </c>
      <c r="I1423" t="n">
        <v>0.256647535447064</v>
      </c>
      <c r="J1423" t="n">
        <v>0.9902132456703556</v>
      </c>
      <c r="K1423" t="n">
        <v>0.2455831559896019</v>
      </c>
      <c r="L1423" t="n">
        <v>0.280404652256744</v>
      </c>
      <c r="M1423" t="n">
        <v>1.408186622235808</v>
      </c>
      <c r="N1423" t="n">
        <v>-3.270779169797533</v>
      </c>
      <c r="O1423" t="n">
        <v>-0.5492059610836875</v>
      </c>
      <c r="P1423" t="n">
        <v>3.270779169797533</v>
      </c>
      <c r="Q1423" t="n">
        <v>14.17910610637179</v>
      </c>
      <c r="R1423" t="n">
        <v>4777529</v>
      </c>
      <c r="S1423" t="n">
        <v>6818812</v>
      </c>
      <c r="T1423" t="inlineStr">
        <is>
          <t>否</t>
        </is>
      </c>
      <c r="U1423" t="inlineStr">
        <is>
          <t>约6小时</t>
        </is>
      </c>
      <c r="V1423" t="inlineStr">
        <is>
          <t>同一普通股双重上市</t>
        </is>
      </c>
    </row>
    <row r="1424">
      <c r="A1424" s="4" t="n">
        <v>44691</v>
      </c>
      <c r="B1424" t="n">
        <v>0.2624253441765904</v>
      </c>
      <c r="C1424" t="n">
        <v>0.2624253441765904</v>
      </c>
      <c r="D1424" t="n">
        <v>0.2475359629467129</v>
      </c>
      <c r="E1424" t="n">
        <v>0.2475359629467129</v>
      </c>
      <c r="F1424" t="n">
        <v>0.2646479701995849</v>
      </c>
      <c r="G1424" t="n">
        <v>0.2646479701995849</v>
      </c>
      <c r="H1424" t="n">
        <v>0.2492614603042602</v>
      </c>
      <c r="I1424" t="n">
        <v>0.2498769113088928</v>
      </c>
      <c r="J1424" t="n">
        <v>0.9902132456703556</v>
      </c>
      <c r="K1424" t="n">
        <v>0.246821999628414</v>
      </c>
      <c r="L1424" t="n">
        <v>0.2620579255314026</v>
      </c>
      <c r="M1424" t="n">
        <v>0.2892624317823333</v>
      </c>
      <c r="N1424" t="n">
        <v>0.1402051261921721</v>
      </c>
      <c r="O1424" t="n">
        <v>0.0422483039296039</v>
      </c>
      <c r="P1424" t="n">
        <v>0.2892624317823333</v>
      </c>
      <c r="Q1424" t="n">
        <v>6.172839506172845</v>
      </c>
      <c r="R1424" t="n">
        <v>6327150</v>
      </c>
      <c r="S1424" t="n">
        <v>15372404</v>
      </c>
      <c r="T1424" t="inlineStr">
        <is>
          <t>否</t>
        </is>
      </c>
      <c r="U1424" t="inlineStr">
        <is>
          <t>约6小时</t>
        </is>
      </c>
      <c r="V1424" t="inlineStr">
        <is>
          <t>同一普通股双重上市</t>
        </is>
      </c>
    </row>
    <row r="1425">
      <c r="A1425" s="4" t="n">
        <v>44692</v>
      </c>
      <c r="B1425" t="n">
        <v>0.2456712184473872</v>
      </c>
      <c r="C1425" t="n">
        <v>0.2537566003203392</v>
      </c>
      <c r="D1425" t="n">
        <v>0.2394516939297318</v>
      </c>
      <c r="E1425" t="n">
        <v>0.2444273135438561</v>
      </c>
      <c r="F1425" t="n">
        <v>0.2459076690852021</v>
      </c>
      <c r="G1425" t="n">
        <v>0.2526364764392997</v>
      </c>
      <c r="H1425" t="n">
        <v>0.2385671371221542</v>
      </c>
      <c r="I1425" t="n">
        <v>0.2459076690852021</v>
      </c>
      <c r="J1425" t="n">
        <v>0.9906315939719376</v>
      </c>
      <c r="K1425" t="n">
        <v>0.2363321433166414</v>
      </c>
      <c r="L1425" t="n">
        <v>0.2502696753505173</v>
      </c>
      <c r="M1425" t="n">
        <v>1.319985749425023</v>
      </c>
      <c r="N1425" t="n">
        <v>1.393267068788173</v>
      </c>
      <c r="O1425" t="n">
        <v>0.3380107326344861</v>
      </c>
      <c r="P1425" t="n">
        <v>1.393267068788173</v>
      </c>
      <c r="Q1425" t="n">
        <v>5.897433941180896</v>
      </c>
      <c r="R1425" t="n">
        <v>3807118</v>
      </c>
      <c r="S1425" t="n">
        <v>6456221</v>
      </c>
      <c r="T1425" t="inlineStr">
        <is>
          <t>否</t>
        </is>
      </c>
      <c r="U1425" t="inlineStr">
        <is>
          <t>约6小时</t>
        </is>
      </c>
      <c r="V1425" t="inlineStr">
        <is>
          <t>同一普通股双重上市</t>
        </is>
      </c>
    </row>
    <row r="1426">
      <c r="A1426" s="4" t="n">
        <v>44693</v>
      </c>
      <c r="B1426" t="n">
        <v>0.2522390060126782</v>
      </c>
      <c r="C1426" t="n">
        <v>0.2460108824074268</v>
      </c>
      <c r="D1426" t="n">
        <v>0.2285721363127232</v>
      </c>
      <c r="E1426" t="n">
        <v>0.2348002599179744</v>
      </c>
      <c r="F1426" t="n">
        <v>0.2436344869443019</v>
      </c>
      <c r="G1426" t="n">
        <v>0.2467348655306978</v>
      </c>
      <c r="H1426" t="n">
        <v>0.2275101901591369</v>
      </c>
      <c r="I1426" t="n">
        <v>0.2394844217218406</v>
      </c>
      <c r="J1426" t="n">
        <v>0.9911641243087902</v>
      </c>
      <c r="K1426" t="n">
        <v>0.2254999384004073</v>
      </c>
      <c r="L1426" t="n">
        <v>0.2445547469301812</v>
      </c>
      <c r="M1426" t="n">
        <v>1.362394124853683</v>
      </c>
      <c r="N1426" t="n">
        <v>0.5954231089455808</v>
      </c>
      <c r="O1426" t="n">
        <v>-1.081907945223171</v>
      </c>
      <c r="P1426" t="n">
        <v>1.362394124853683</v>
      </c>
      <c r="Q1426" t="n">
        <v>8.450028263838938</v>
      </c>
      <c r="R1426" t="n">
        <v>9918512</v>
      </c>
      <c r="S1426" t="n">
        <v>22964794</v>
      </c>
      <c r="T1426" t="inlineStr">
        <is>
          <t>否</t>
        </is>
      </c>
      <c r="U1426" t="inlineStr">
        <is>
          <t>约6小时</t>
        </is>
      </c>
      <c r="V1426" t="inlineStr">
        <is>
          <t>同一普通股双重上市</t>
        </is>
      </c>
    </row>
    <row r="1427">
      <c r="A1427" s="4" t="n">
        <v>44694</v>
      </c>
      <c r="B1427" t="n">
        <v>0.2366686969995498</v>
      </c>
      <c r="C1427" t="n">
        <v>0.2410283835232258</v>
      </c>
      <c r="D1427" t="n">
        <v>0.2354230722784996</v>
      </c>
      <c r="E1427" t="n">
        <v>0.2366686969995498</v>
      </c>
      <c r="F1427" t="n">
        <v>0.2392402933907078</v>
      </c>
      <c r="G1427" t="n">
        <v>0.2438786152754346</v>
      </c>
      <c r="H1427" t="n">
        <v>0.2355784382677939</v>
      </c>
      <c r="I1427" t="n">
        <v>0.2377755466852704</v>
      </c>
      <c r="J1427" t="n">
        <v>0.9906315939719376</v>
      </c>
      <c r="K1427" t="n">
        <v>0.2333714438066444</v>
      </c>
      <c r="L1427" t="n">
        <v>0.2415938613859727</v>
      </c>
      <c r="M1427" t="n">
        <v>0.8791257569435551</v>
      </c>
      <c r="N1427" t="n">
        <v>-0.2340613538369229</v>
      </c>
      <c r="O1427" t="n">
        <v>0.47579615514588</v>
      </c>
      <c r="P1427" t="n">
        <v>0.8791257569435551</v>
      </c>
      <c r="Q1427" t="n">
        <v>3.523317782676494</v>
      </c>
      <c r="R1427" t="n">
        <v>5071610</v>
      </c>
      <c r="S1427" t="n">
        <v>13002778</v>
      </c>
      <c r="T1427" t="inlineStr">
        <is>
          <t>否</t>
        </is>
      </c>
      <c r="U1427" t="inlineStr">
        <is>
          <t>约6小时</t>
        </is>
      </c>
      <c r="V1427" t="inlineStr">
        <is>
          <t>同一普通股双重上市</t>
        </is>
      </c>
    </row>
    <row r="1428">
      <c r="A1428" s="4" t="n">
        <v>44697</v>
      </c>
      <c r="B1428" t="n">
        <v>0.2381822204589843</v>
      </c>
      <c r="C1428" t="n">
        <v>0.241903817653656</v>
      </c>
      <c r="D1428" t="n">
        <v>0.2338403570652008</v>
      </c>
      <c r="E1428" t="n">
        <v>0.241283551454544</v>
      </c>
      <c r="F1428" t="n">
        <v>0.2368832756053166</v>
      </c>
      <c r="G1428" t="n">
        <v>0.2447711845044068</v>
      </c>
      <c r="H1428" t="n">
        <v>0.2341718208789825</v>
      </c>
      <c r="I1428" t="n">
        <v>0.2427992131565725</v>
      </c>
      <c r="J1428" t="n">
        <v>0.9911641243087902</v>
      </c>
      <c r="K1428" t="n">
        <v>0.2321027077793116</v>
      </c>
      <c r="L1428" t="n">
        <v>0.2426084167453357</v>
      </c>
      <c r="M1428" t="n">
        <v>0.7486553269948848</v>
      </c>
      <c r="N1428" t="n">
        <v>-0.2904264827791714</v>
      </c>
      <c r="O1428" t="n">
        <v>0.2616546181775314</v>
      </c>
      <c r="P1428" t="n">
        <v>0.7486553269948848</v>
      </c>
      <c r="Q1428" t="n">
        <v>4.526319001850321</v>
      </c>
      <c r="R1428" t="n">
        <v>10888031</v>
      </c>
      <c r="S1428" t="n">
        <v>17840472</v>
      </c>
      <c r="T1428" t="inlineStr">
        <is>
          <t>否</t>
        </is>
      </c>
      <c r="U1428" t="inlineStr">
        <is>
          <t>约6小时</t>
        </is>
      </c>
      <c r="V1428" t="inlineStr">
        <is>
          <t>同一普通股双重上市</t>
        </is>
      </c>
    </row>
    <row r="1429">
      <c r="A1429" s="4" t="n">
        <v>44698</v>
      </c>
      <c r="B1429" t="n">
        <v>0.2452470883727073</v>
      </c>
      <c r="C1429" t="n">
        <v>0.2578238621354103</v>
      </c>
      <c r="D1429" t="n">
        <v>0.2452470883727073</v>
      </c>
      <c r="E1429" t="n">
        <v>0.2515354752540588</v>
      </c>
      <c r="F1429" t="n">
        <v>0.2528089848160744</v>
      </c>
      <c r="G1429" t="n">
        <v>0.2584269717812685</v>
      </c>
      <c r="H1429" t="n">
        <v>0.2449438268768949</v>
      </c>
      <c r="I1429" t="n">
        <v>0.2565542935848088</v>
      </c>
      <c r="J1429" t="n">
        <v>0.9924030337128082</v>
      </c>
      <c r="K1429" t="n">
        <v>0.2430829968818554</v>
      </c>
      <c r="L1429" t="n">
        <v>0.2564637107889451</v>
      </c>
      <c r="M1429" t="n">
        <v>0.8902685579048164</v>
      </c>
      <c r="N1429" t="n">
        <v>0.530348462275998</v>
      </c>
      <c r="O1429" t="n">
        <v>-1.205703299455196</v>
      </c>
      <c r="P1429" t="n">
        <v>1.205703299455196</v>
      </c>
      <c r="Q1429" t="n">
        <v>5.50458653164998</v>
      </c>
      <c r="R1429" t="n">
        <v>4502366</v>
      </c>
      <c r="S1429" t="n">
        <v>11112937</v>
      </c>
      <c r="T1429" t="inlineStr">
        <is>
          <t>否</t>
        </is>
      </c>
      <c r="U1429" t="inlineStr">
        <is>
          <t>约6小时</t>
        </is>
      </c>
      <c r="V1429" t="inlineStr">
        <is>
          <t>同一普通股双重上市</t>
        </is>
      </c>
    </row>
    <row r="1430">
      <c r="A1430" s="4" t="n">
        <v>44699</v>
      </c>
      <c r="B1430" t="n">
        <v>0.2539287462830543</v>
      </c>
      <c r="C1430" t="n">
        <v>0.2576629925519228</v>
      </c>
      <c r="D1430" t="n">
        <v>0.2458378793671727</v>
      </c>
      <c r="E1430" t="n">
        <v>0.2477050025016069</v>
      </c>
      <c r="F1430" t="n">
        <v>0.2654353749752045</v>
      </c>
      <c r="G1430" t="n">
        <v>0.2654353749752045</v>
      </c>
      <c r="H1430" t="n">
        <v>0.2407437121868133</v>
      </c>
      <c r="I1430" t="n">
        <v>0.2469166278839111</v>
      </c>
      <c r="J1430" t="n">
        <v>0.9911641243087902</v>
      </c>
      <c r="K1430" t="n">
        <v>0.2386165306724903</v>
      </c>
      <c r="L1430" t="n">
        <v>0.2630900209978739</v>
      </c>
      <c r="M1430" t="n">
        <v>3.026340494655</v>
      </c>
      <c r="N1430" t="n">
        <v>-2.0628028480012</v>
      </c>
      <c r="O1430" t="n">
        <v>1.213598554306028</v>
      </c>
      <c r="P1430" t="n">
        <v>3.026340494655</v>
      </c>
      <c r="Q1430" t="n">
        <v>10.25641025641026</v>
      </c>
      <c r="R1430" t="n">
        <v>7328331</v>
      </c>
      <c r="S1430" t="n">
        <v>17690650</v>
      </c>
      <c r="T1430" t="inlineStr">
        <is>
          <t>否</t>
        </is>
      </c>
      <c r="U1430" t="inlineStr">
        <is>
          <t>约6小时</t>
        </is>
      </c>
      <c r="V1430" t="inlineStr">
        <is>
          <t>同一普通股双重上市</t>
        </is>
      </c>
    </row>
    <row r="1431">
      <c r="A1431" s="4" t="n">
        <v>44700</v>
      </c>
      <c r="B1431" t="n">
        <v>0.2482298769056796</v>
      </c>
      <c r="C1431" t="n">
        <v>0.2577042996883392</v>
      </c>
      <c r="D1431" t="n">
        <v>0.2450717359781265</v>
      </c>
      <c r="E1431" t="n">
        <v>0.2577042996883392</v>
      </c>
      <c r="F1431" t="n">
        <v>0.2492429256439209</v>
      </c>
      <c r="G1431" t="n">
        <v>0.2604588525439658</v>
      </c>
      <c r="H1431" t="n">
        <v>0.244258071884974</v>
      </c>
      <c r="I1431" t="n">
        <v>0.2579664375493212</v>
      </c>
      <c r="J1431" t="n">
        <v>0.9911641243087902</v>
      </c>
      <c r="K1431" t="n">
        <v>0.2420998379252238</v>
      </c>
      <c r="L1431" t="n">
        <v>0.2581574705002121</v>
      </c>
      <c r="M1431" t="n">
        <v>1.227550616461226</v>
      </c>
      <c r="N1431" t="n">
        <v>-0.1755404602449939</v>
      </c>
      <c r="O1431" t="n">
        <v>0.7889415171502545</v>
      </c>
      <c r="P1431" t="n">
        <v>1.227550616461226</v>
      </c>
      <c r="Q1431" t="n">
        <v>6.632649039586713</v>
      </c>
      <c r="R1431" t="n">
        <v>2976884</v>
      </c>
      <c r="S1431" t="n">
        <v>14893956</v>
      </c>
      <c r="T1431" t="inlineStr">
        <is>
          <t>否</t>
        </is>
      </c>
      <c r="U1431" t="inlineStr">
        <is>
          <t>约6小时</t>
        </is>
      </c>
      <c r="V1431" t="inlineStr">
        <is>
          <t>同一普通股双重上市</t>
        </is>
      </c>
    </row>
    <row r="1432">
      <c r="A1432" s="4" t="n">
        <v>44701</v>
      </c>
      <c r="B1432" t="n">
        <v>0.2595991842448711</v>
      </c>
      <c r="C1432" t="n">
        <v>0.2678103506565094</v>
      </c>
      <c r="D1432" t="n">
        <v>0.2595991842448711</v>
      </c>
      <c r="E1432" t="n">
        <v>0.261494068801403</v>
      </c>
      <c r="F1432" t="n">
        <v>0.2592126331618146</v>
      </c>
      <c r="G1432" t="n">
        <v>0.2698054622556128</v>
      </c>
      <c r="H1432" t="n">
        <v>0.2579664375493212</v>
      </c>
      <c r="I1432" t="n">
        <v>0.2623281697323636</v>
      </c>
      <c r="J1432" t="n">
        <v>0.9911641243087902</v>
      </c>
      <c r="K1432" t="n">
        <v>0.2556870781746312</v>
      </c>
      <c r="L1432" t="n">
        <v>0.2674214947303128</v>
      </c>
      <c r="M1432" t="n">
        <v>1.530036675364577</v>
      </c>
      <c r="N1432" t="n">
        <v>0.1454093757828678</v>
      </c>
      <c r="O1432" t="n">
        <v>0.5706690599095676</v>
      </c>
      <c r="P1432" t="n">
        <v>1.530036675364577</v>
      </c>
      <c r="Q1432" t="n">
        <v>4.58936628297939</v>
      </c>
      <c r="R1432" t="n">
        <v>6365699</v>
      </c>
      <c r="S1432" t="n">
        <v>17377635</v>
      </c>
      <c r="T1432" t="inlineStr">
        <is>
          <t>否</t>
        </is>
      </c>
      <c r="U1432" t="inlineStr">
        <is>
          <t>约6小时</t>
        </is>
      </c>
      <c r="V1432" t="inlineStr">
        <is>
          <t>同一普通股双重上市</t>
        </is>
      </c>
    </row>
    <row r="1433">
      <c r="A1433" s="4" t="n">
        <v>44704</v>
      </c>
      <c r="B1433" t="n">
        <v>0.2662221103906632</v>
      </c>
      <c r="C1433" t="n">
        <v>0.2719268698990345</v>
      </c>
      <c r="D1433" t="n">
        <v>0.2624189373850822</v>
      </c>
      <c r="E1433" t="n">
        <v>0.2687575590610504</v>
      </c>
      <c r="F1433" t="n">
        <v>0.2664320683994674</v>
      </c>
      <c r="G1433" t="n">
        <v>0.2739725791892624</v>
      </c>
      <c r="H1433" t="n">
        <v>0.2639185488224029</v>
      </c>
      <c r="I1433" t="n">
        <v>0.2714590835828971</v>
      </c>
      <c r="J1433" t="n">
        <v>0.9911641243087902</v>
      </c>
      <c r="K1433" t="n">
        <v>0.2615865973324036</v>
      </c>
      <c r="L1433" t="n">
        <v>0.2715517915367459</v>
      </c>
      <c r="M1433" t="n">
        <v>0.3181891049337304</v>
      </c>
      <c r="N1433" t="n">
        <v>0.1381240610367262</v>
      </c>
      <c r="O1433" t="n">
        <v>-0.1125939328071923</v>
      </c>
      <c r="P1433" t="n">
        <v>0.3181891049337304</v>
      </c>
      <c r="Q1433" t="n">
        <v>3.809520176478798</v>
      </c>
      <c r="R1433" t="n">
        <v>5600946</v>
      </c>
      <c r="S1433" t="n">
        <v>11478016</v>
      </c>
      <c r="T1433" t="inlineStr">
        <is>
          <t>否</t>
        </is>
      </c>
      <c r="U1433" t="inlineStr">
        <is>
          <t>约6小时</t>
        </is>
      </c>
      <c r="V1433" t="inlineStr">
        <is>
          <t>同一普通股双重上市</t>
        </is>
      </c>
    </row>
    <row r="1434">
      <c r="A1434" s="4" t="n">
        <v>44705</v>
      </c>
      <c r="B1434" t="n">
        <v>0.2726914943754673</v>
      </c>
      <c r="C1434" t="n">
        <v>0.2778124614059925</v>
      </c>
      <c r="D1434" t="n">
        <v>0.2707711317390203</v>
      </c>
      <c r="E1434" t="n">
        <v>0.2758920987695455</v>
      </c>
      <c r="F1434" t="n">
        <v>0.2665378883481025</v>
      </c>
      <c r="G1434" t="n">
        <v>0.2797079862028431</v>
      </c>
      <c r="H1434" t="n">
        <v>0.2665378883481025</v>
      </c>
      <c r="I1434" t="n">
        <v>0.279080847799778</v>
      </c>
      <c r="J1434" t="n">
        <v>0.9911641243087902</v>
      </c>
      <c r="K1434" t="n">
        <v>0.2641827926996611</v>
      </c>
      <c r="L1434" t="n">
        <v>0.2772365212069162</v>
      </c>
      <c r="M1434" t="n">
        <v>2.493856231904257</v>
      </c>
      <c r="N1434" t="n">
        <v>0.2077432643322163</v>
      </c>
      <c r="O1434" t="n">
        <v>-0.2613110458784984</v>
      </c>
      <c r="P1434" t="n">
        <v>2.493856231904257</v>
      </c>
      <c r="Q1434" t="n">
        <v>4.94117288028495</v>
      </c>
      <c r="R1434" t="n">
        <v>1688848</v>
      </c>
      <c r="S1434" t="n">
        <v>6177196</v>
      </c>
      <c r="T1434" t="inlineStr">
        <is>
          <t>否</t>
        </is>
      </c>
      <c r="U1434" t="inlineStr">
        <is>
          <t>约6小时</t>
        </is>
      </c>
      <c r="V1434" t="inlineStr">
        <is>
          <t>同一普通股双重上市</t>
        </is>
      </c>
    </row>
    <row r="1435">
      <c r="A1435" s="4" t="n">
        <v>44706</v>
      </c>
      <c r="B1435" t="n">
        <v>0.2735960558056831</v>
      </c>
      <c r="C1435" t="n">
        <v>0.2761411353945732</v>
      </c>
      <c r="D1435" t="n">
        <v>0.2627794675529003</v>
      </c>
      <c r="E1435" t="n">
        <v>0.2659608170390129</v>
      </c>
      <c r="F1435" t="n">
        <v>0.2724891656308728</v>
      </c>
      <c r="G1435" t="n">
        <v>0.2819287442832547</v>
      </c>
      <c r="H1435" t="n">
        <v>0.2655668175548953</v>
      </c>
      <c r="I1435" t="n">
        <v>0.2655668175548953</v>
      </c>
      <c r="J1435" t="n">
        <v>0.9911641243087902</v>
      </c>
      <c r="K1435" t="n">
        <v>0.26322030216727</v>
      </c>
      <c r="L1435" t="n">
        <v>0.279437656944989</v>
      </c>
      <c r="M1435" t="n">
        <v>-0.1674774364819442</v>
      </c>
      <c r="N1435" t="n">
        <v>-1.179698393715345</v>
      </c>
      <c r="O1435" t="n">
        <v>1.041148744674447</v>
      </c>
      <c r="P1435" t="n">
        <v>1.179698393715345</v>
      </c>
      <c r="Q1435" t="n">
        <v>6.161133713543543</v>
      </c>
      <c r="R1435" t="n">
        <v>1189430</v>
      </c>
      <c r="S1435" t="n">
        <v>10742814</v>
      </c>
      <c r="T1435" t="inlineStr">
        <is>
          <t>否</t>
        </is>
      </c>
      <c r="U1435" t="inlineStr">
        <is>
          <t>约6小时</t>
        </is>
      </c>
      <c r="V1435" t="inlineStr">
        <is>
          <t>同一普通股双重上市</t>
        </is>
      </c>
    </row>
    <row r="1436">
      <c r="A1436" s="4" t="n">
        <v>44707</v>
      </c>
      <c r="B1436" t="n">
        <v>0.2647533018141985</v>
      </c>
      <c r="C1436" t="n">
        <v>0.2685810603946447</v>
      </c>
      <c r="D1436" t="n">
        <v>0.2532700260728597</v>
      </c>
      <c r="E1436" t="n">
        <v>0.2532700260728597</v>
      </c>
      <c r="F1436" t="n">
        <v>0.2655950243173857</v>
      </c>
      <c r="G1436" t="n">
        <v>0.270641980081914</v>
      </c>
      <c r="H1436" t="n">
        <v>0.2515897918612586</v>
      </c>
      <c r="I1436" t="n">
        <v>0.2529776830374021</v>
      </c>
      <c r="J1436" t="n">
        <v>0.9911641243087902</v>
      </c>
      <c r="K1436" t="n">
        <v>0.2493667757351952</v>
      </c>
      <c r="L1436" t="n">
        <v>0.2682506211890873</v>
      </c>
      <c r="M1436" t="n">
        <v>1.565264789648424</v>
      </c>
      <c r="N1436" t="n">
        <v>0.1231830159768687</v>
      </c>
      <c r="O1436" t="n">
        <v>1.008055421961274</v>
      </c>
      <c r="P1436" t="n">
        <v>1.565264789648424</v>
      </c>
      <c r="Q1436" t="n">
        <v>7.572719099494241</v>
      </c>
      <c r="R1436" t="n">
        <v>1424348</v>
      </c>
      <c r="S1436" t="n">
        <v>5248411</v>
      </c>
      <c r="T1436" t="inlineStr">
        <is>
          <t>否</t>
        </is>
      </c>
      <c r="U1436" t="inlineStr">
        <is>
          <t>约6小时</t>
        </is>
      </c>
      <c r="V1436" t="inlineStr">
        <is>
          <t>同一普通股双重上市</t>
        </is>
      </c>
    </row>
    <row r="1437">
      <c r="A1437" s="4" t="n">
        <v>44708</v>
      </c>
      <c r="B1437" t="n">
        <v>0.2551839053630829</v>
      </c>
      <c r="C1437" t="n">
        <v>0.257097784653306</v>
      </c>
      <c r="D1437" t="n">
        <v>0.2475283882021904</v>
      </c>
      <c r="E1437" t="n">
        <v>0.2500802272558212</v>
      </c>
      <c r="F1437" t="n">
        <v>0.2536085645408025</v>
      </c>
      <c r="G1437" t="n">
        <v>0.2643333094419222</v>
      </c>
      <c r="H1437" t="n">
        <v>0.2460381549596786</v>
      </c>
      <c r="I1437" t="n">
        <v>0.2460381549596786</v>
      </c>
      <c r="J1437" t="n">
        <v>0.9911641243087902</v>
      </c>
      <c r="K1437" t="n">
        <v>0.2438641924071603</v>
      </c>
      <c r="L1437" t="n">
        <v>0.2619976931786472</v>
      </c>
      <c r="M1437" t="n">
        <v>1.50255589345083</v>
      </c>
      <c r="N1437" t="n">
        <v>-1.870210560212904</v>
      </c>
      <c r="O1437" t="n">
        <v>2.548973995445158</v>
      </c>
      <c r="P1437" t="n">
        <v>2.548973995445158</v>
      </c>
      <c r="Q1437" t="n">
        <v>7.435901348407459</v>
      </c>
      <c r="R1437" t="n">
        <v>3342073</v>
      </c>
      <c r="S1437" t="n">
        <v>21502970</v>
      </c>
      <c r="T1437" t="inlineStr">
        <is>
          <t>否</t>
        </is>
      </c>
      <c r="U1437" t="inlineStr">
        <is>
          <t>约6小时</t>
        </is>
      </c>
      <c r="V1437" t="inlineStr">
        <is>
          <t>同一普通股双重上市</t>
        </is>
      </c>
    </row>
    <row r="1438">
      <c r="A1438" s="4" t="n">
        <v>44711</v>
      </c>
      <c r="B1438" t="n">
        <v>0.2552207302302122</v>
      </c>
      <c r="C1438" t="n">
        <v>0.2578052439540624</v>
      </c>
      <c r="D1438" t="n">
        <v>0.2468210606276989</v>
      </c>
      <c r="E1438" t="n">
        <v>0.2545746017992496</v>
      </c>
      <c r="F1438" t="n">
        <v>0.2476286666281112</v>
      </c>
      <c r="G1438" t="n">
        <v>0.2573668784463962</v>
      </c>
      <c r="H1438" t="n">
        <v>0.2468698521333408</v>
      </c>
      <c r="I1438" t="n">
        <v>0.2535727577279886</v>
      </c>
      <c r="J1438" t="n">
        <v>0.9911641243087902</v>
      </c>
      <c r="K1438" t="n">
        <v>0.2446885408079833</v>
      </c>
      <c r="L1438" t="n">
        <v>0.2550928167014092</v>
      </c>
      <c r="M1438" t="n">
        <v>0.8715241885352887</v>
      </c>
      <c r="N1438" t="n">
        <v>1.063309930764622</v>
      </c>
      <c r="O1438" t="n">
        <v>1.290077902686871</v>
      </c>
      <c r="P1438" t="n">
        <v>1.290077902686871</v>
      </c>
      <c r="Q1438" t="n">
        <v>4.252048689762922</v>
      </c>
      <c r="R1438" t="n">
        <v>2350809</v>
      </c>
      <c r="S1438" t="n">
        <v>8018026</v>
      </c>
      <c r="T1438" t="inlineStr">
        <is>
          <t>否</t>
        </is>
      </c>
      <c r="U1438" t="inlineStr">
        <is>
          <t>约6小时</t>
        </is>
      </c>
      <c r="V1438" t="inlineStr">
        <is>
          <t>同一普通股双重上市</t>
        </is>
      </c>
    </row>
    <row r="1439">
      <c r="A1439" s="4" t="n">
        <v>44712</v>
      </c>
      <c r="B1439" t="n">
        <v>0.2552016708254814</v>
      </c>
      <c r="C1439" t="n">
        <v>0.2545604605972766</v>
      </c>
      <c r="D1439" t="n">
        <v>0.2494307787716388</v>
      </c>
      <c r="E1439" t="n">
        <v>0.2507131992280483</v>
      </c>
      <c r="F1439" t="n">
        <v>0.2540695237697946</v>
      </c>
      <c r="G1439" t="n">
        <v>0.2597435427127493</v>
      </c>
      <c r="H1439" t="n">
        <v>0.2491520567189581</v>
      </c>
      <c r="I1439" t="n">
        <v>0.2546999836798931</v>
      </c>
      <c r="J1439" t="n">
        <v>0.993757551013763</v>
      </c>
      <c r="K1439" t="n">
        <v>0.247596737715074</v>
      </c>
      <c r="L1439" t="n">
        <v>0.2581221068978605</v>
      </c>
      <c r="M1439" t="n">
        <v>0.7407371653964878</v>
      </c>
      <c r="N1439" t="n">
        <v>-1.379830012774985</v>
      </c>
      <c r="O1439" t="n">
        <v>-0.9469529033488522</v>
      </c>
      <c r="P1439" t="n">
        <v>1.379830012774985</v>
      </c>
      <c r="Q1439" t="n">
        <v>4.251012868715054</v>
      </c>
      <c r="R1439" t="n">
        <v>1929687</v>
      </c>
      <c r="S1439" t="n">
        <v>72093598</v>
      </c>
      <c r="T1439" t="inlineStr">
        <is>
          <t>否</t>
        </is>
      </c>
      <c r="U1439" t="inlineStr">
        <is>
          <t>约6小时</t>
        </is>
      </c>
      <c r="V1439" t="inlineStr">
        <is>
          <t>同一普通股双重上市</t>
        </is>
      </c>
    </row>
    <row r="1440">
      <c r="A1440" s="4" t="n">
        <v>44713</v>
      </c>
      <c r="B1440" t="n">
        <v>0.2513900119066238</v>
      </c>
      <c r="C1440" t="n">
        <v>0.2545965171605349</v>
      </c>
      <c r="D1440" t="n">
        <v>0.2449770013988018</v>
      </c>
      <c r="E1440" t="n">
        <v>0.245618302449584</v>
      </c>
      <c r="F1440" t="n">
        <v>0.2484146281545076</v>
      </c>
      <c r="G1440" t="n">
        <v>0.2584011603465251</v>
      </c>
      <c r="H1440" t="n">
        <v>0.2456683443018028</v>
      </c>
      <c r="I1440" t="n">
        <v>0.249413278992738</v>
      </c>
      <c r="J1440" t="n">
        <v>0.993757551013763</v>
      </c>
      <c r="K1440" t="n">
        <v>0.2441347721949655</v>
      </c>
      <c r="L1440" t="n">
        <v>0.2567881042850775</v>
      </c>
      <c r="M1440" t="n">
        <v>0.3449853522560664</v>
      </c>
      <c r="N1440" t="n">
        <v>-0.8534613122536117</v>
      </c>
      <c r="O1440" t="n">
        <v>-0.902953286959618</v>
      </c>
      <c r="P1440" t="n">
        <v>0.902953286959618</v>
      </c>
      <c r="Q1440" t="n">
        <v>5.182929074932052</v>
      </c>
      <c r="R1440" t="n">
        <v>19123958</v>
      </c>
      <c r="S1440" t="n">
        <v>5994339</v>
      </c>
      <c r="T1440" t="inlineStr">
        <is>
          <t>否</t>
        </is>
      </c>
      <c r="U1440" t="inlineStr">
        <is>
          <t>约6小时</t>
        </is>
      </c>
      <c r="V1440" t="inlineStr">
        <is>
          <t>同一普通股双重上市</t>
        </is>
      </c>
    </row>
    <row r="1441">
      <c r="A1441" s="4" t="n">
        <v>44718</v>
      </c>
      <c r="B1441" t="n">
        <v>0.2431638725101948</v>
      </c>
      <c r="C1441" t="n">
        <v>0.2613201083242893</v>
      </c>
      <c r="D1441" t="n">
        <v>0.2496482424438</v>
      </c>
      <c r="E1441" t="n">
        <v>0.2561326123774052</v>
      </c>
      <c r="F1441" t="n">
        <v>0.2604884128391404</v>
      </c>
      <c r="G1441" t="n">
        <v>0.26299311876297</v>
      </c>
      <c r="H1441" t="n">
        <v>0.2510958014547486</v>
      </c>
      <c r="I1441" t="n">
        <v>0.259862248301506</v>
      </c>
      <c r="J1441" t="n">
        <v>0.993757551013763</v>
      </c>
      <c r="K1441" t="n">
        <v>0.249528348723509</v>
      </c>
      <c r="L1441" t="n">
        <v>0.2613513976353607</v>
      </c>
      <c r="M1441" t="n">
        <v>0.0480481359750317</v>
      </c>
      <c r="N1441" t="n">
        <v>-0.0119721231087832</v>
      </c>
      <c r="O1441" t="n">
        <v>-0.8160852355750259</v>
      </c>
      <c r="P1441" t="n">
        <v>0.8160852355750259</v>
      </c>
      <c r="Q1441" t="n">
        <v>4.738158598946329</v>
      </c>
      <c r="R1441" t="n">
        <v>5630229</v>
      </c>
      <c r="S1441" t="n">
        <v>11572069</v>
      </c>
      <c r="T1441" t="inlineStr">
        <is>
          <t>否</t>
        </is>
      </c>
      <c r="U1441" t="inlineStr">
        <is>
          <t>约6小时</t>
        </is>
      </c>
      <c r="V1441" t="inlineStr">
        <is>
          <t>同一普通股双重上市</t>
        </is>
      </c>
    </row>
    <row r="1442">
      <c r="A1442" s="4" t="n">
        <v>44719</v>
      </c>
      <c r="B1442" t="n">
        <v>0.2603441178798675</v>
      </c>
      <c r="C1442" t="n">
        <v>0.2596932575851679</v>
      </c>
      <c r="D1442" t="n">
        <v>0.2512320737540722</v>
      </c>
      <c r="E1442" t="n">
        <v>0.2577406767010688</v>
      </c>
      <c r="F1442" t="n">
        <v>0.2592988870477006</v>
      </c>
      <c r="G1442" t="n">
        <v>0.261816337518826</v>
      </c>
      <c r="H1442" t="n">
        <v>0.25237584423317</v>
      </c>
      <c r="I1442" t="n">
        <v>0.259928243663378</v>
      </c>
      <c r="J1442" t="n">
        <v>0.9911641243087902</v>
      </c>
      <c r="K1442" t="n">
        <v>0.2501458826460616</v>
      </c>
      <c r="L1442" t="n">
        <v>0.2595029609065818</v>
      </c>
      <c r="M1442" t="n">
        <v>0.4342230607678798</v>
      </c>
      <c r="N1442" t="n">
        <v>0.0733312166925959</v>
      </c>
      <c r="O1442" t="n">
        <v>0.042357656633718</v>
      </c>
      <c r="P1442" t="n">
        <v>0.4342230607678798</v>
      </c>
      <c r="Q1442" t="n">
        <v>3.740648521390933</v>
      </c>
      <c r="R1442" t="n">
        <v>2393063</v>
      </c>
      <c r="S1442" t="n">
        <v>3870347</v>
      </c>
      <c r="T1442" t="inlineStr">
        <is>
          <t>否</t>
        </is>
      </c>
      <c r="U1442" t="inlineStr">
        <is>
          <t>约6小时</t>
        </is>
      </c>
      <c r="V1442" t="inlineStr">
        <is>
          <t>同一普通股双重上市</t>
        </is>
      </c>
    </row>
    <row r="1443">
      <c r="A1443" s="4" t="n">
        <v>44720</v>
      </c>
      <c r="B1443" t="n">
        <v>0.2592029982805252</v>
      </c>
      <c r="C1443" t="n">
        <v>0.2592029982805252</v>
      </c>
      <c r="D1443" t="n">
        <v>0.2467664907872676</v>
      </c>
      <c r="E1443" t="n">
        <v>0.2474210438132286</v>
      </c>
      <c r="F1443" t="n">
        <v>0.2520597450886862</v>
      </c>
      <c r="G1443" t="n">
        <v>0.2589568925942285</v>
      </c>
      <c r="H1443" t="n">
        <v>0.2471314172539132</v>
      </c>
      <c r="I1443" t="n">
        <v>0.250304088841749</v>
      </c>
      <c r="J1443" t="n">
        <v>0.9915839582052416</v>
      </c>
      <c r="K1443" t="n">
        <v>0.2450515489175064</v>
      </c>
      <c r="L1443" t="n">
        <v>0.2567775005631147</v>
      </c>
      <c r="M1443" t="n">
        <v>0.6998290267238971</v>
      </c>
      <c r="N1443" t="n">
        <v>0.9445912169451232</v>
      </c>
      <c r="O1443" t="n">
        <v>-0.3128457359405479</v>
      </c>
      <c r="P1443" t="n">
        <v>0.9445912169451232</v>
      </c>
      <c r="Q1443" t="n">
        <v>4.785095910393822</v>
      </c>
      <c r="R1443" t="n">
        <v>2763308</v>
      </c>
      <c r="S1443" t="n">
        <v>3446219</v>
      </c>
      <c r="T1443" t="inlineStr">
        <is>
          <t>否</t>
        </is>
      </c>
      <c r="U1443" t="inlineStr">
        <is>
          <t>约6小时</t>
        </is>
      </c>
      <c r="V1443" t="inlineStr">
        <is>
          <t>同一普通股双重上市</t>
        </is>
      </c>
    </row>
    <row r="1444">
      <c r="A1444" s="4" t="n">
        <v>44721</v>
      </c>
      <c r="B1444" t="n">
        <v>0.2442728492617607</v>
      </c>
      <c r="C1444" t="n">
        <v>0.2487964205443859</v>
      </c>
      <c r="D1444" t="n">
        <v>0.2423341758549213</v>
      </c>
      <c r="E1444" t="n">
        <v>0.2455652981996536</v>
      </c>
      <c r="F1444" t="n">
        <v>0.2498594522476196</v>
      </c>
      <c r="G1444" t="n">
        <v>0.2529826954007149</v>
      </c>
      <c r="H1444" t="n">
        <v>0.2465863042889509</v>
      </c>
      <c r="I1444" t="n">
        <v>0.2493597219054663</v>
      </c>
      <c r="J1444" t="n">
        <v>0.9911641243087902</v>
      </c>
      <c r="K1444" t="n">
        <v>0.2444074983570989</v>
      </c>
      <c r="L1444" t="n">
        <v>0.250747371752127</v>
      </c>
      <c r="M1444" t="n">
        <v>-0.8483056027799529</v>
      </c>
      <c r="N1444" t="n">
        <v>-0.7780544992789129</v>
      </c>
      <c r="O1444" t="n">
        <v>-0.6437673204932493</v>
      </c>
      <c r="P1444" t="n">
        <v>0.8483056027799529</v>
      </c>
      <c r="Q1444" t="n">
        <v>2.593976632322859</v>
      </c>
      <c r="R1444" t="n">
        <v>1881233</v>
      </c>
      <c r="S1444" t="n">
        <v>3524258</v>
      </c>
      <c r="T1444" t="inlineStr">
        <is>
          <t>否</t>
        </is>
      </c>
      <c r="U1444" t="inlineStr">
        <is>
          <t>约6小时</t>
        </is>
      </c>
      <c r="V1444" t="inlineStr">
        <is>
          <t>同一普通股双重上市</t>
        </is>
      </c>
    </row>
    <row r="1445">
      <c r="A1445" s="4" t="n">
        <v>44722</v>
      </c>
      <c r="B1445" t="n">
        <v>0.2429804003238678</v>
      </c>
      <c r="C1445" t="n">
        <v>0.2584897875785827</v>
      </c>
      <c r="D1445" t="n">
        <v>0.2449190737307071</v>
      </c>
      <c r="E1445" t="n">
        <v>0.2584897875785827</v>
      </c>
      <c r="F1445" t="n">
        <v>0.2491098805628439</v>
      </c>
      <c r="G1445" t="n">
        <v>0.2567305776530475</v>
      </c>
      <c r="H1445" t="n">
        <v>0.2453619744820571</v>
      </c>
      <c r="I1445" t="n">
        <v>0.2523580563014775</v>
      </c>
      <c r="J1445" t="n">
        <v>0.9906315939719376</v>
      </c>
      <c r="K1445" t="n">
        <v>0.2430633238812621</v>
      </c>
      <c r="L1445" t="n">
        <v>0.2543254213617748</v>
      </c>
      <c r="M1445" t="n">
        <v>0.7634841076852972</v>
      </c>
      <c r="N1445" t="n">
        <v>1.637416422829507</v>
      </c>
      <c r="O1445" t="n">
        <v>3.398453022732273</v>
      </c>
      <c r="P1445" t="n">
        <v>3.398453022732273</v>
      </c>
      <c r="Q1445" t="n">
        <v>4.633400589063874</v>
      </c>
      <c r="R1445" t="n">
        <v>8835535</v>
      </c>
      <c r="S1445" t="n">
        <v>3829012</v>
      </c>
      <c r="T1445" t="inlineStr">
        <is>
          <t>否</t>
        </is>
      </c>
      <c r="U1445" t="inlineStr">
        <is>
          <t>约6小时</t>
        </is>
      </c>
      <c r="V1445" t="inlineStr">
        <is>
          <t>同一普通股双重上市</t>
        </is>
      </c>
    </row>
    <row r="1446">
      <c r="A1446" s="4" t="n">
        <v>44725</v>
      </c>
      <c r="B1446" t="n">
        <v>0.2395596037060022</v>
      </c>
      <c r="C1446" t="n">
        <v>0.2513513976708055</v>
      </c>
      <c r="D1446" t="n">
        <v>0.2414214659109712</v>
      </c>
      <c r="E1446" t="n">
        <v>0.2420420866459608</v>
      </c>
      <c r="F1446" t="n">
        <v>0.2428953170776367</v>
      </c>
      <c r="G1446" t="n">
        <v>0.2520038914680481</v>
      </c>
      <c r="H1446" t="n">
        <v>0.2397376751759111</v>
      </c>
      <c r="I1446" t="n">
        <v>0.2421666376124085</v>
      </c>
      <c r="J1446" t="n">
        <v>0.9906315939719376</v>
      </c>
      <c r="K1446" t="n">
        <v>0.2374917152946394</v>
      </c>
      <c r="L1446" t="n">
        <v>0.2496430166921236</v>
      </c>
      <c r="M1446" t="n">
        <v>1.654689558941613</v>
      </c>
      <c r="N1446" t="n">
        <v>0.6843295684047623</v>
      </c>
      <c r="O1446" t="n">
        <v>0.893781989135678</v>
      </c>
      <c r="P1446" t="n">
        <v>1.654689558941613</v>
      </c>
      <c r="Q1446" t="n">
        <v>5.116515909790342</v>
      </c>
      <c r="R1446" t="n">
        <v>3379743</v>
      </c>
      <c r="S1446" t="n">
        <v>5322613</v>
      </c>
      <c r="T1446" t="inlineStr">
        <is>
          <t>否</t>
        </is>
      </c>
      <c r="U1446" t="inlineStr">
        <is>
          <t>约6小时</t>
        </is>
      </c>
      <c r="V1446" t="inlineStr">
        <is>
          <t>同一普通股双重上市</t>
        </is>
      </c>
    </row>
    <row r="1447">
      <c r="A1447" s="4" t="n">
        <v>44726</v>
      </c>
      <c r="B1447" t="n">
        <v>0.243521711602807</v>
      </c>
      <c r="C1447" t="n">
        <v>0.2485170287638902</v>
      </c>
      <c r="D1447" t="n">
        <v>0.234155491925776</v>
      </c>
      <c r="E1447" t="n">
        <v>0.234155491925776</v>
      </c>
      <c r="F1447" t="n">
        <v>0.2402517795562744</v>
      </c>
      <c r="G1447" t="n">
        <v>0.2456574537611686</v>
      </c>
      <c r="H1447" t="n">
        <v>0.2340052277888844</v>
      </c>
      <c r="I1447" t="n">
        <v>0.2361674974708421</v>
      </c>
      <c r="J1447" t="n">
        <v>0.9911641243087902</v>
      </c>
      <c r="K1447" t="n">
        <v>0.2319375866850486</v>
      </c>
      <c r="L1447" t="n">
        <v>0.2434868550371158</v>
      </c>
      <c r="M1447" t="n">
        <v>0.9562508916414192</v>
      </c>
      <c r="N1447" t="n">
        <v>2.065891288467148</v>
      </c>
      <c r="O1447" t="n">
        <v>0.0319296245540057</v>
      </c>
      <c r="P1447" t="n">
        <v>2.065891288467148</v>
      </c>
      <c r="Q1447" t="n">
        <v>4.979472502553084</v>
      </c>
      <c r="R1447" t="n">
        <v>856465</v>
      </c>
      <c r="S1447" t="n">
        <v>6144598</v>
      </c>
      <c r="T1447" t="inlineStr">
        <is>
          <t>否</t>
        </is>
      </c>
      <c r="U1447" t="inlineStr">
        <is>
          <t>约6小时</t>
        </is>
      </c>
      <c r="V1447" t="inlineStr">
        <is>
          <t>同一普通股双重上市</t>
        </is>
      </c>
    </row>
    <row r="1448">
      <c r="A1448" s="4" t="n">
        <v>44727</v>
      </c>
      <c r="B1448" t="n">
        <v>0.2382571063935757</v>
      </c>
      <c r="C1448" t="n">
        <v>0.2427045723795891</v>
      </c>
      <c r="D1448" t="n">
        <v>0.2350803449749947</v>
      </c>
      <c r="E1448" t="n">
        <v>0.2407985155284405</v>
      </c>
      <c r="F1448" t="n">
        <v>0.2398344464201636</v>
      </c>
      <c r="G1448" t="n">
        <v>0.2432432458937819</v>
      </c>
      <c r="H1448" t="n">
        <v>0.2352081853906747</v>
      </c>
      <c r="I1448" t="n">
        <v>0.2408083924441553</v>
      </c>
      <c r="J1448" t="n">
        <v>0.991480599292396</v>
      </c>
      <c r="K1448" t="n">
        <v>0.2332043526096231</v>
      </c>
      <c r="L1448" t="n">
        <v>0.2411709592125945</v>
      </c>
      <c r="M1448" t="n">
        <v>0.8044414027347901</v>
      </c>
      <c r="N1448" t="n">
        <v>0.6359029179971332</v>
      </c>
      <c r="O1448" t="n">
        <v>0.8551236455164091</v>
      </c>
      <c r="P1448" t="n">
        <v>0.8551236455164091</v>
      </c>
      <c r="Q1448" t="n">
        <v>3.416148332491531</v>
      </c>
      <c r="R1448" t="n">
        <v>3070986</v>
      </c>
      <c r="S1448" t="n">
        <v>11634936</v>
      </c>
      <c r="T1448" t="inlineStr">
        <is>
          <t>否</t>
        </is>
      </c>
      <c r="U1448" t="inlineStr">
        <is>
          <t>约6小时</t>
        </is>
      </c>
      <c r="V1448" t="inlineStr">
        <is>
          <t>同一普通股双重上市</t>
        </is>
      </c>
    </row>
    <row r="1449">
      <c r="A1449" s="4" t="n">
        <v>44729</v>
      </c>
      <c r="B1449" t="n">
        <v>0.2427045723795891</v>
      </c>
      <c r="C1449" t="n">
        <v>0.2458813337981701</v>
      </c>
      <c r="D1449" t="n">
        <v>0.2376217541098595</v>
      </c>
      <c r="E1449" t="n">
        <v>0.2446106292307377</v>
      </c>
      <c r="F1449" t="n">
        <v>0.2470966100692749</v>
      </c>
      <c r="G1449" t="n">
        <v>0.2470966100692749</v>
      </c>
      <c r="H1449" t="n">
        <v>0.2374598337931843</v>
      </c>
      <c r="I1449" t="n">
        <v>0.2374598337931843</v>
      </c>
      <c r="J1449" t="n">
        <v>0.991480599292396</v>
      </c>
      <c r="K1449" t="n">
        <v>0.2354368183171391</v>
      </c>
      <c r="L1449" t="n">
        <v>0.2449914950346042</v>
      </c>
      <c r="M1449" t="n">
        <v>0.9280348793098137</v>
      </c>
      <c r="N1449" t="n">
        <v>0.3632121039304659</v>
      </c>
      <c r="O1449" t="n">
        <v>3.896506493407159</v>
      </c>
      <c r="P1449" t="n">
        <v>3.896506493407159</v>
      </c>
      <c r="Q1449" t="n">
        <v>4.058276350215806</v>
      </c>
      <c r="R1449" t="n">
        <v>6834683</v>
      </c>
      <c r="S1449" t="n">
        <v>8393786</v>
      </c>
      <c r="T1449" t="inlineStr">
        <is>
          <t>否</t>
        </is>
      </c>
      <c r="U1449" t="inlineStr">
        <is>
          <t>约6小时</t>
        </is>
      </c>
      <c r="V1449" t="inlineStr">
        <is>
          <t>同一普通股双重上市</t>
        </is>
      </c>
    </row>
    <row r="1450">
      <c r="A1450" s="4" t="n">
        <v>44732</v>
      </c>
      <c r="B1450" t="n">
        <v>0.234653884768486</v>
      </c>
      <c r="C1450" t="n">
        <v>0.2359020437300205</v>
      </c>
      <c r="D1450" t="n">
        <v>0.2309094078838825</v>
      </c>
      <c r="E1450" t="n">
        <v>0.2352779642492532</v>
      </c>
      <c r="F1450" t="n">
        <v>0.2337633707235909</v>
      </c>
      <c r="G1450" t="n">
        <v>0.238664065665398</v>
      </c>
      <c r="H1450" t="n">
        <v>0.2301981072666058</v>
      </c>
      <c r="I1450" t="n">
        <v>0.2357236487003138</v>
      </c>
      <c r="J1450" t="n">
        <v>0.991480599292396</v>
      </c>
      <c r="K1450" t="n">
        <v>0.2282369573486696</v>
      </c>
      <c r="L1450" t="n">
        <v>0.2366307908554885</v>
      </c>
      <c r="M1450" t="n">
        <v>1.170910516095902</v>
      </c>
      <c r="N1450" t="n">
        <v>-0.3079680048541089</v>
      </c>
      <c r="O1450" t="n">
        <v>0.6685651030295725</v>
      </c>
      <c r="P1450" t="n">
        <v>1.170910516095902</v>
      </c>
      <c r="Q1450" t="n">
        <v>3.677683756533834</v>
      </c>
      <c r="R1450" t="n">
        <v>1139555</v>
      </c>
      <c r="S1450" t="n">
        <v>1598363</v>
      </c>
      <c r="T1450" t="inlineStr">
        <is>
          <t>否</t>
        </is>
      </c>
      <c r="U1450" t="inlineStr">
        <is>
          <t>约6小时</t>
        </is>
      </c>
      <c r="V1450" t="inlineStr">
        <is>
          <t>同一普通股双重上市</t>
        </is>
      </c>
    </row>
    <row r="1451">
      <c r="A1451" s="4" t="n">
        <v>44733</v>
      </c>
      <c r="B1451" t="n">
        <v>0.2356332633644342</v>
      </c>
      <c r="C1451" t="n">
        <v>0.2387750402092933</v>
      </c>
      <c r="D1451" t="n">
        <v>0.2324914865195751</v>
      </c>
      <c r="E1451" t="n">
        <v>0.2356332633644342</v>
      </c>
      <c r="F1451" t="n">
        <v>0.2350285819886585</v>
      </c>
      <c r="G1451" t="n">
        <v>0.2380339160330027</v>
      </c>
      <c r="H1451" t="n">
        <v>0.2332621986646995</v>
      </c>
      <c r="I1451" t="n">
        <v>0.2340472527205179</v>
      </c>
      <c r="J1451" t="n">
        <v>0.991480599292396</v>
      </c>
      <c r="K1451" t="n">
        <v>0.2312749445243382</v>
      </c>
      <c r="L1451" t="n">
        <v>0.2360060097203174</v>
      </c>
      <c r="M1451" t="n">
        <v>0.5260154738071288</v>
      </c>
      <c r="N1451" t="n">
        <v>1.173288126119099</v>
      </c>
      <c r="O1451" t="n">
        <v>1.542728680895955</v>
      </c>
      <c r="P1451" t="n">
        <v>1.542728680895955</v>
      </c>
      <c r="Q1451" t="n">
        <v>2.045645370582405</v>
      </c>
      <c r="R1451" t="n">
        <v>1179313</v>
      </c>
      <c r="S1451" t="n">
        <v>1631927</v>
      </c>
      <c r="T1451" t="inlineStr">
        <is>
          <t>否</t>
        </is>
      </c>
      <c r="U1451" t="inlineStr">
        <is>
          <t>约6小时</t>
        </is>
      </c>
      <c r="V1451" t="inlineStr">
        <is>
          <t>同一普通股双重上市</t>
        </is>
      </c>
    </row>
    <row r="1452">
      <c r="A1452" s="4" t="n">
        <v>44734</v>
      </c>
      <c r="B1452" t="n">
        <v>0.2421443156898022</v>
      </c>
      <c r="C1452" t="n">
        <v>0.2364837992191314</v>
      </c>
      <c r="D1452" t="n">
        <v>0.2295653901994228</v>
      </c>
      <c r="E1452" t="n">
        <v>0.2345969603955746</v>
      </c>
      <c r="F1452" t="n">
        <v>0.2352163103110115</v>
      </c>
      <c r="G1452" t="n">
        <v>0.2379114886809043</v>
      </c>
      <c r="H1452" t="n">
        <v>0.2297156630299196</v>
      </c>
      <c r="I1452" t="n">
        <v>0.2335011755604978</v>
      </c>
      <c r="J1452" t="n">
        <v>0.991480599292396</v>
      </c>
      <c r="K1452" t="n">
        <v>0.2277586232477548</v>
      </c>
      <c r="L1452" t="n">
        <v>0.2358846253758891</v>
      </c>
      <c r="M1452" t="n">
        <v>0.793281468733964</v>
      </c>
      <c r="N1452" t="n">
        <v>0.2540114016704287</v>
      </c>
      <c r="O1452" t="n">
        <v>1.33257733570531</v>
      </c>
      <c r="P1452" t="n">
        <v>1.33257733570531</v>
      </c>
      <c r="Q1452" t="n">
        <v>3.567813157745903</v>
      </c>
      <c r="R1452" t="n">
        <v>875099</v>
      </c>
      <c r="S1452" t="n">
        <v>4768066</v>
      </c>
      <c r="T1452" t="inlineStr">
        <is>
          <t>否</t>
        </is>
      </c>
      <c r="U1452" t="inlineStr">
        <is>
          <t>约6小时</t>
        </is>
      </c>
      <c r="V1452" t="inlineStr">
        <is>
          <t>同一普通股双重上市</t>
        </is>
      </c>
    </row>
    <row r="1453">
      <c r="A1453" s="4" t="n">
        <v>44735</v>
      </c>
      <c r="B1453" t="n">
        <v>0.2321873106062412</v>
      </c>
      <c r="C1453" t="n">
        <v>0.2321873106062412</v>
      </c>
      <c r="D1453" t="n">
        <v>0.2259119778871536</v>
      </c>
      <c r="E1453" t="n">
        <v>0.2277945777028799</v>
      </c>
      <c r="F1453" t="n">
        <v>0.2344257883925161</v>
      </c>
      <c r="G1453" t="n">
        <v>0.2344257883925161</v>
      </c>
      <c r="H1453" t="n">
        <v>0.2246171643987236</v>
      </c>
      <c r="I1453" t="n">
        <v>0.2275597445811968</v>
      </c>
      <c r="J1453" t="n">
        <v>0.991480599292396</v>
      </c>
      <c r="K1453" t="n">
        <v>0.2227035607694051</v>
      </c>
      <c r="L1453" t="n">
        <v>0.2324286211650043</v>
      </c>
      <c r="M1453" t="n">
        <v>1.440667184064726</v>
      </c>
      <c r="N1453" t="n">
        <v>-0.1038213613941185</v>
      </c>
      <c r="O1453" t="n">
        <v>0.9633434289078924</v>
      </c>
      <c r="P1453" t="n">
        <v>1.440667184064726</v>
      </c>
      <c r="Q1453" t="n">
        <v>4.366818546592</v>
      </c>
      <c r="R1453" t="n">
        <v>881685</v>
      </c>
      <c r="S1453" t="n">
        <v>6379088</v>
      </c>
      <c r="T1453" t="inlineStr">
        <is>
          <t>否</t>
        </is>
      </c>
      <c r="U1453" t="inlineStr">
        <is>
          <t>约6小时</t>
        </is>
      </c>
      <c r="V1453" t="inlineStr">
        <is>
          <t>同一普通股双重上市</t>
        </is>
      </c>
    </row>
    <row r="1454">
      <c r="A1454" s="4" t="n">
        <v>44736</v>
      </c>
      <c r="B1454" t="n">
        <v>0.2240293780714273</v>
      </c>
      <c r="C1454" t="n">
        <v>0.2321873106062412</v>
      </c>
      <c r="D1454" t="n">
        <v>0.2252844446152448</v>
      </c>
      <c r="E1454" t="n">
        <v>0.2315597773343324</v>
      </c>
      <c r="F1454" t="n">
        <v>0.2356518459293852</v>
      </c>
      <c r="G1454" t="n">
        <v>0.2356518459293852</v>
      </c>
      <c r="H1454" t="n">
        <v>0.2275597445811968</v>
      </c>
      <c r="I1454" t="n">
        <v>0.2344257883925161</v>
      </c>
      <c r="J1454" t="n">
        <v>0.991480599292396</v>
      </c>
      <c r="K1454" t="n">
        <v>0.2256210719321896</v>
      </c>
      <c r="L1454" t="n">
        <v>0.2336442334264262</v>
      </c>
      <c r="M1454" t="n">
        <v>-0.1492003003362607</v>
      </c>
      <c r="N1454" t="n">
        <v>-0.6235646387753979</v>
      </c>
      <c r="O1454" t="n">
        <v>-0.3738110333903477</v>
      </c>
      <c r="P1454" t="n">
        <v>0.6235646387753979</v>
      </c>
      <c r="Q1454" t="n">
        <v>3.55603376294924</v>
      </c>
      <c r="R1454" t="n">
        <v>1549337</v>
      </c>
      <c r="S1454" t="n">
        <v>2670109</v>
      </c>
      <c r="T1454" t="inlineStr">
        <is>
          <t>否</t>
        </is>
      </c>
      <c r="U1454" t="inlineStr">
        <is>
          <t>约6小时</t>
        </is>
      </c>
      <c r="V1454" t="inlineStr">
        <is>
          <t>同一普通股双重上市</t>
        </is>
      </c>
    </row>
    <row r="1455">
      <c r="A1455" s="4" t="n">
        <v>44739</v>
      </c>
      <c r="B1455" t="n">
        <v>0.2337732762098312</v>
      </c>
      <c r="C1455" t="n">
        <v>0.2457778498530388</v>
      </c>
      <c r="D1455" t="n">
        <v>0.2356687352061272</v>
      </c>
      <c r="E1455" t="n">
        <v>0.2451460301876068</v>
      </c>
      <c r="F1455" t="n">
        <v>0.2379871626787644</v>
      </c>
      <c r="G1455" t="n">
        <v>0.2451022420040681</v>
      </c>
      <c r="H1455" t="n">
        <v>0.2306267301426851</v>
      </c>
      <c r="I1455" t="n">
        <v>0.2433848163249786</v>
      </c>
      <c r="J1455" t="n">
        <v>0.9911641243087902</v>
      </c>
      <c r="K1455" t="n">
        <v>0.2285889410240741</v>
      </c>
      <c r="L1455" t="n">
        <v>0.2429365490620833</v>
      </c>
      <c r="M1455" t="n">
        <v>3.097172658631542</v>
      </c>
      <c r="N1455" t="n">
        <v>1.169564975679882</v>
      </c>
      <c r="O1455" t="n">
        <v>1.621548789569283</v>
      </c>
      <c r="P1455" t="n">
        <v>3.097172658631542</v>
      </c>
      <c r="Q1455" t="n">
        <v>6.276597622672431</v>
      </c>
      <c r="R1455" t="n">
        <v>2510509</v>
      </c>
      <c r="S1455" t="n">
        <v>2971722</v>
      </c>
      <c r="T1455" t="inlineStr">
        <is>
          <t>否</t>
        </is>
      </c>
      <c r="U1455" t="inlineStr">
        <is>
          <t>约6小时</t>
        </is>
      </c>
      <c r="V1455" t="inlineStr">
        <is>
          <t>同一普通股双重上市</t>
        </is>
      </c>
    </row>
    <row r="1456">
      <c r="A1456" s="4" t="n">
        <v>44740</v>
      </c>
      <c r="B1456" t="n">
        <v>0.2396752770990133</v>
      </c>
      <c r="C1456" t="n">
        <v>0.2402978102862835</v>
      </c>
      <c r="D1456" t="n">
        <v>0.2353175447881222</v>
      </c>
      <c r="E1456" t="n">
        <v>0.2365626111626625</v>
      </c>
      <c r="F1456" t="n">
        <v>0.2330684077520345</v>
      </c>
      <c r="G1456" t="n">
        <v>0.2433077929475985</v>
      </c>
      <c r="H1456" t="n">
        <v>0.2330684077520345</v>
      </c>
      <c r="I1456" t="n">
        <v>0.2403822509988458</v>
      </c>
      <c r="J1456" t="n">
        <v>0.9911641243087902</v>
      </c>
      <c r="K1456" t="n">
        <v>0.2310090442735893</v>
      </c>
      <c r="L1456" t="n">
        <v>0.2411579555344109</v>
      </c>
      <c r="M1456" t="n">
        <v>1.86507871502648</v>
      </c>
      <c r="N1456" t="n">
        <v>-0.3566729723766815</v>
      </c>
      <c r="O1456" t="n">
        <v>-0.7116866061318783</v>
      </c>
      <c r="P1456" t="n">
        <v>1.86507871502648</v>
      </c>
      <c r="Q1456" t="n">
        <v>4.393296068876817</v>
      </c>
      <c r="R1456" t="n">
        <v>2527435</v>
      </c>
      <c r="S1456" t="n">
        <v>3195952</v>
      </c>
      <c r="T1456" t="inlineStr">
        <is>
          <t>否</t>
        </is>
      </c>
      <c r="U1456" t="inlineStr">
        <is>
          <t>约6小时</t>
        </is>
      </c>
      <c r="V1456" t="inlineStr">
        <is>
          <t>同一普通股双重上市</t>
        </is>
      </c>
    </row>
    <row r="1457">
      <c r="A1457" s="4" t="n">
        <v>44741</v>
      </c>
      <c r="B1457" t="n">
        <v>0.2344419986009597</v>
      </c>
      <c r="C1457" t="n">
        <v>0.2381437143683433</v>
      </c>
      <c r="D1457" t="n">
        <v>0.2301233302056789</v>
      </c>
      <c r="E1457" t="n">
        <v>0.2313572354614734</v>
      </c>
      <c r="F1457" t="n">
        <v>0.2380259155759654</v>
      </c>
      <c r="G1457" t="n">
        <v>0.2444557544801523</v>
      </c>
      <c r="H1457" t="n">
        <v>0.2295336466985168</v>
      </c>
      <c r="I1457" t="n">
        <v>0.2319600158462367</v>
      </c>
      <c r="J1457" t="n">
        <v>0.9911641243087902</v>
      </c>
      <c r="K1457" t="n">
        <v>0.2275055159293387</v>
      </c>
      <c r="L1457" t="n">
        <v>0.2422957738215648</v>
      </c>
      <c r="M1457" t="n">
        <v>1.15065969528112</v>
      </c>
      <c r="N1457" t="n">
        <v>-1.713632634913065</v>
      </c>
      <c r="O1457" t="n">
        <v>0.6292839259271377</v>
      </c>
      <c r="P1457" t="n">
        <v>1.713632634913065</v>
      </c>
      <c r="Q1457" t="n">
        <v>6.501054636767534</v>
      </c>
      <c r="R1457" t="n">
        <v>769262</v>
      </c>
      <c r="S1457" t="n">
        <v>1561805</v>
      </c>
      <c r="T1457" t="inlineStr">
        <is>
          <t>否</t>
        </is>
      </c>
      <c r="U1457" t="inlineStr">
        <is>
          <t>约6小时</t>
        </is>
      </c>
      <c r="V1457" t="inlineStr">
        <is>
          <t>同一普通股双重上市</t>
        </is>
      </c>
    </row>
    <row r="1458">
      <c r="A1458" s="4" t="n">
        <v>44742</v>
      </c>
      <c r="B1458" t="n">
        <v>0.2349939303845167</v>
      </c>
      <c r="C1458" t="n">
        <v>0.2454517754539847</v>
      </c>
      <c r="D1458" t="n">
        <v>0.2269967547431588</v>
      </c>
      <c r="E1458" t="n">
        <v>0.2423759386688471</v>
      </c>
      <c r="F1458" t="n">
        <v>0.226192072738977</v>
      </c>
      <c r="G1458" t="n">
        <v>0.2523379254341125</v>
      </c>
      <c r="H1458" t="n">
        <v>0.226192072738977</v>
      </c>
      <c r="I1458" t="n">
        <v>0.2523379254341125</v>
      </c>
      <c r="J1458" t="n">
        <v>0.991480599292396</v>
      </c>
      <c r="K1458" t="n">
        <v>0.2242650518344302</v>
      </c>
      <c r="L1458" t="n">
        <v>0.2501881575336138</v>
      </c>
      <c r="M1458" t="n">
        <v>1.218068926203175</v>
      </c>
      <c r="N1458" t="n">
        <v>-1.893128006665434</v>
      </c>
      <c r="O1458" t="n">
        <v>-3.122537430140815</v>
      </c>
      <c r="P1458" t="n">
        <v>3.122537430140815</v>
      </c>
      <c r="Q1458" t="n">
        <v>11.55913749696593</v>
      </c>
      <c r="R1458" t="n">
        <v>3609642</v>
      </c>
      <c r="S1458" t="n">
        <v>10639897</v>
      </c>
      <c r="T1458" t="inlineStr">
        <is>
          <t>否</t>
        </is>
      </c>
      <c r="U1458" t="inlineStr">
        <is>
          <t>约6小时</t>
        </is>
      </c>
      <c r="V1458" t="inlineStr">
        <is>
          <t>同一普通股双重上市</t>
        </is>
      </c>
    </row>
    <row r="1459">
      <c r="A1459" s="4" t="n">
        <v>44743</v>
      </c>
      <c r="B1459" t="n">
        <v>0.2399152692407369</v>
      </c>
      <c r="C1459" t="n">
        <v>0.2497579469531774</v>
      </c>
      <c r="D1459" t="n">
        <v>0.2313029262423515</v>
      </c>
      <c r="E1459" t="n">
        <v>0.2313029262423515</v>
      </c>
      <c r="F1459" t="n">
        <v>0.2511218344074769</v>
      </c>
      <c r="G1459" t="n">
        <v>0.2517298915182982</v>
      </c>
      <c r="H1459" t="n">
        <v>0.2322725046771483</v>
      </c>
      <c r="I1459" t="n">
        <v>0.2376232912773412</v>
      </c>
      <c r="J1459" t="n">
        <v>0.991480599292396</v>
      </c>
      <c r="K1459" t="n">
        <v>0.2302936821364448</v>
      </c>
      <c r="L1459" t="n">
        <v>0.2495853037023721</v>
      </c>
      <c r="M1459" t="n">
        <v>0.4382422029748367</v>
      </c>
      <c r="N1459" t="n">
        <v>0.0691720418807939</v>
      </c>
      <c r="O1459" t="n">
        <v>-1.823419933079606</v>
      </c>
      <c r="P1459" t="n">
        <v>1.823419933079606</v>
      </c>
      <c r="Q1459" t="n">
        <v>8.3769651807023</v>
      </c>
      <c r="R1459" t="n">
        <v>4165451</v>
      </c>
      <c r="S1459" t="n">
        <v>8633138</v>
      </c>
      <c r="T1459" t="inlineStr">
        <is>
          <t>否</t>
        </is>
      </c>
      <c r="U1459" t="inlineStr">
        <is>
          <t>约6小时</t>
        </is>
      </c>
      <c r="V1459" t="inlineStr">
        <is>
          <t>同一普通股双重上市</t>
        </is>
      </c>
    </row>
    <row r="1460">
      <c r="A1460" s="4" t="n">
        <v>44746</v>
      </c>
      <c r="B1460" t="n">
        <v>0.2345161367207765</v>
      </c>
      <c r="C1460" t="n">
        <v>0.2455377828329801</v>
      </c>
      <c r="D1460" t="n">
        <v>0.2351284503936767</v>
      </c>
      <c r="E1460" t="n">
        <v>0.2418639007955789</v>
      </c>
      <c r="F1460" t="n">
        <v>0.2435005881507709</v>
      </c>
      <c r="G1460" t="n">
        <v>0.2465292023737743</v>
      </c>
      <c r="H1460" t="n">
        <v>0.2368376229962678</v>
      </c>
      <c r="I1460" t="n">
        <v>0.2453177520632744</v>
      </c>
      <c r="J1460" t="n">
        <v>0.9911641243087902</v>
      </c>
      <c r="K1460" t="n">
        <v>0.2347449552004711</v>
      </c>
      <c r="L1460" t="n">
        <v>0.2443509009873465</v>
      </c>
      <c r="M1460" t="n">
        <v>0.1633667453590837</v>
      </c>
      <c r="N1460" t="n">
        <v>0.4857284506984749</v>
      </c>
      <c r="O1460" t="n">
        <v>-0.5289957993816485</v>
      </c>
      <c r="P1460" t="n">
        <v>0.5289957993816485</v>
      </c>
      <c r="Q1460" t="n">
        <v>4.092077624702073</v>
      </c>
      <c r="R1460" t="n">
        <v>2639868</v>
      </c>
      <c r="S1460" t="n">
        <v>3695245</v>
      </c>
      <c r="T1460" t="inlineStr">
        <is>
          <t>否</t>
        </is>
      </c>
      <c r="U1460" t="inlineStr">
        <is>
          <t>约6小时</t>
        </is>
      </c>
      <c r="V1460" t="inlineStr">
        <is>
          <t>同一普通股双重上市</t>
        </is>
      </c>
    </row>
    <row r="1461">
      <c r="A1461" s="4" t="n">
        <v>44747</v>
      </c>
      <c r="B1461" t="n">
        <v>0.2401207239553332</v>
      </c>
      <c r="C1461" t="n">
        <v>0.2413304001465439</v>
      </c>
      <c r="D1461" t="n">
        <v>0.2274191239476203</v>
      </c>
      <c r="E1461" t="n">
        <v>0.2310481525212526</v>
      </c>
      <c r="F1461" t="n">
        <v>0.2431650972053125</v>
      </c>
      <c r="G1461" t="n">
        <v>0.2457939008128869</v>
      </c>
      <c r="H1461" t="n">
        <v>0.2285871262047317</v>
      </c>
      <c r="I1461" t="n">
        <v>0.2306184816986888</v>
      </c>
      <c r="J1461" t="n">
        <v>0.9906315939719376</v>
      </c>
      <c r="K1461" t="n">
        <v>0.2264456291936578</v>
      </c>
      <c r="L1461" t="n">
        <v>0.2434912037508505</v>
      </c>
      <c r="M1461" t="n">
        <v>0.4299022054119916</v>
      </c>
      <c r="N1461" t="n">
        <v>-0.8874257349015036</v>
      </c>
      <c r="O1461" t="n">
        <v>1.133774661783149</v>
      </c>
      <c r="P1461" t="n">
        <v>1.133774661783149</v>
      </c>
      <c r="Q1461" t="n">
        <v>7.527446927498516</v>
      </c>
      <c r="R1461" t="n">
        <v>5997709</v>
      </c>
      <c r="S1461" t="n">
        <v>9104238</v>
      </c>
      <c r="T1461" t="inlineStr">
        <is>
          <t>否</t>
        </is>
      </c>
      <c r="U1461" t="inlineStr">
        <is>
          <t>约6小时</t>
        </is>
      </c>
      <c r="V1461" t="inlineStr">
        <is>
          <t>同一普通股双重上市</t>
        </is>
      </c>
    </row>
    <row r="1462">
      <c r="A1462" s="4" t="n">
        <v>44748</v>
      </c>
      <c r="B1462" t="n">
        <v>0.2284616836905479</v>
      </c>
      <c r="C1462" t="n">
        <v>0.233830235004425</v>
      </c>
      <c r="D1462" t="n">
        <v>0.2242861437797546</v>
      </c>
      <c r="E1462" t="n">
        <v>0.2272686722874641</v>
      </c>
      <c r="F1462" t="n">
        <v>0.2334565330707005</v>
      </c>
      <c r="G1462" t="n">
        <v>0.245022042654923</v>
      </c>
      <c r="H1462" t="n">
        <v>0.2243948875518526</v>
      </c>
      <c r="I1462" t="n">
        <v>0.2255872135199138</v>
      </c>
      <c r="J1462" t="n">
        <v>0.9911641243087902</v>
      </c>
      <c r="K1462" t="n">
        <v>0.2224121622197014</v>
      </c>
      <c r="L1462" t="n">
        <v>0.2428570583444178</v>
      </c>
      <c r="M1462" t="n">
        <v>0.8425715308689075</v>
      </c>
      <c r="N1462" t="n">
        <v>-3.716928551111354</v>
      </c>
      <c r="O1462" t="n">
        <v>1.643478857705771</v>
      </c>
      <c r="P1462" t="n">
        <v>3.716928551111354</v>
      </c>
      <c r="Q1462" t="n">
        <v>9.192346282088961</v>
      </c>
      <c r="R1462" t="n">
        <v>612012</v>
      </c>
      <c r="S1462" t="n">
        <v>2033285</v>
      </c>
      <c r="T1462" t="inlineStr">
        <is>
          <t>否</t>
        </is>
      </c>
      <c r="U1462" t="inlineStr">
        <is>
          <t>约6小时</t>
        </is>
      </c>
      <c r="V1462" t="inlineStr">
        <is>
          <t>同一普通股双重上市</t>
        </is>
      </c>
    </row>
    <row r="1463">
      <c r="A1463" s="4" t="n">
        <v>44749</v>
      </c>
      <c r="B1463" t="n">
        <v>0.231330132484436</v>
      </c>
      <c r="C1463" t="n">
        <v>0.2367238402366638</v>
      </c>
      <c r="D1463" t="n">
        <v>0.2277343273162841</v>
      </c>
      <c r="E1463" t="n">
        <v>0.2337273359298706</v>
      </c>
      <c r="F1463" t="n">
        <v>0.230938554403724</v>
      </c>
      <c r="G1463" t="n">
        <v>0.2381553655887228</v>
      </c>
      <c r="H1463" t="n">
        <v>0.2270895593789259</v>
      </c>
      <c r="I1463" t="n">
        <v>0.2381553655887228</v>
      </c>
      <c r="J1463" t="n">
        <v>0.9911641243087902</v>
      </c>
      <c r="K1463" t="n">
        <v>0.2250830242614821</v>
      </c>
      <c r="L1463" t="n">
        <v>0.2360510543831862</v>
      </c>
      <c r="M1463" t="n">
        <v>1.177922263796294</v>
      </c>
      <c r="N1463" t="n">
        <v>0.2850170931181006</v>
      </c>
      <c r="O1463" t="n">
        <v>-0.9844135029973168</v>
      </c>
      <c r="P1463" t="n">
        <v>1.177922263796294</v>
      </c>
      <c r="Q1463" t="n">
        <v>4.872881976635579</v>
      </c>
      <c r="R1463" t="n">
        <v>11032247</v>
      </c>
      <c r="S1463" t="n">
        <v>17126511</v>
      </c>
      <c r="T1463" t="inlineStr">
        <is>
          <t>否</t>
        </is>
      </c>
      <c r="U1463" t="inlineStr">
        <is>
          <t>约6小时</t>
        </is>
      </c>
      <c r="V1463" t="inlineStr">
        <is>
          <t>同一普通股双重上市</t>
        </is>
      </c>
    </row>
    <row r="1464">
      <c r="A1464" s="4" t="n">
        <v>44750</v>
      </c>
      <c r="B1464" t="n">
        <v>0.2379224419593811</v>
      </c>
      <c r="C1464" t="n">
        <v>0.2457133531570434</v>
      </c>
      <c r="D1464" t="n">
        <v>0.2355252385139465</v>
      </c>
      <c r="E1464" t="n">
        <v>0.2439154505729675</v>
      </c>
      <c r="F1464" t="n">
        <v>0.237674255549175</v>
      </c>
      <c r="G1464" t="n">
        <v>0.2447708064305493</v>
      </c>
      <c r="H1464" t="n">
        <v>0.2311790979526563</v>
      </c>
      <c r="I1464" t="n">
        <v>0.2441693902040106</v>
      </c>
      <c r="J1464" t="n">
        <v>0.9911641243087902</v>
      </c>
      <c r="K1464" t="n">
        <v>0.2291364281807406</v>
      </c>
      <c r="L1464" t="n">
        <v>0.2426080420120918</v>
      </c>
      <c r="M1464" t="n">
        <v>2.788212412985036</v>
      </c>
      <c r="N1464" t="n">
        <v>1.27997040790464</v>
      </c>
      <c r="O1464" t="n">
        <v>0.7865358832204405</v>
      </c>
      <c r="P1464" t="n">
        <v>2.788212412985036</v>
      </c>
      <c r="Q1464" t="n">
        <v>5.879298171098712</v>
      </c>
      <c r="R1464" t="n">
        <v>4952522</v>
      </c>
      <c r="S1464" t="n">
        <v>6259169</v>
      </c>
      <c r="T1464" t="inlineStr">
        <is>
          <t>否</t>
        </is>
      </c>
      <c r="U1464" t="inlineStr">
        <is>
          <t>约6小时</t>
        </is>
      </c>
      <c r="V1464" t="inlineStr">
        <is>
          <t>同一普通股双重上市</t>
        </is>
      </c>
    </row>
    <row r="1465">
      <c r="A1465" s="4" t="n">
        <v>44753</v>
      </c>
      <c r="B1465" t="n">
        <v>0.2366240091621876</v>
      </c>
      <c r="C1465" t="n">
        <v>0.2389668211340904</v>
      </c>
      <c r="D1465" t="n">
        <v>0.2342811971902847</v>
      </c>
      <c r="E1465" t="n">
        <v>0.2372097121551633</v>
      </c>
      <c r="F1465" t="n">
        <v>0.2403989236552706</v>
      </c>
      <c r="G1465" t="n">
        <v>0.2424934728384596</v>
      </c>
      <c r="H1465" t="n">
        <v>0.2351625052988288</v>
      </c>
      <c r="I1465" t="n">
        <v>0.2363526034751885</v>
      </c>
      <c r="J1465" t="n">
        <v>0.991480599292396</v>
      </c>
      <c r="K1465" t="n">
        <v>0.233159061684784</v>
      </c>
      <c r="L1465" t="n">
        <v>0.2404275737743703</v>
      </c>
      <c r="M1465" t="n">
        <v>0.4812746703440229</v>
      </c>
      <c r="N1465" t="n">
        <v>-0.6075645223832637</v>
      </c>
      <c r="O1465" t="n">
        <v>1.225016305767568</v>
      </c>
      <c r="P1465" t="n">
        <v>1.225016305767568</v>
      </c>
      <c r="Q1465" t="n">
        <v>3.117404932523193</v>
      </c>
      <c r="R1465" t="n">
        <v>613631</v>
      </c>
      <c r="S1465" t="n">
        <v>3657992</v>
      </c>
      <c r="T1465" t="inlineStr">
        <is>
          <t>否</t>
        </is>
      </c>
      <c r="U1465" t="inlineStr">
        <is>
          <t>约6小时</t>
        </is>
      </c>
      <c r="V1465" t="inlineStr">
        <is>
          <t>同一普通股双重上市</t>
        </is>
      </c>
    </row>
    <row r="1466">
      <c r="A1466" s="4" t="n">
        <v>44754</v>
      </c>
      <c r="B1466" t="n">
        <v>0.2350557297468185</v>
      </c>
      <c r="C1466" t="n">
        <v>0.2362310083955526</v>
      </c>
      <c r="D1466" t="n">
        <v>0.2303546151518821</v>
      </c>
      <c r="E1466" t="n">
        <v>0.2321175331249833</v>
      </c>
      <c r="F1466" t="n">
        <v>0.2387428545962348</v>
      </c>
      <c r="G1466" t="n">
        <v>0.2387428545962348</v>
      </c>
      <c r="H1466" t="n">
        <v>0.23209131884827</v>
      </c>
      <c r="I1466" t="n">
        <v>0.2328039777289405</v>
      </c>
      <c r="J1466" t="n">
        <v>0.991480599292396</v>
      </c>
      <c r="K1466" t="n">
        <v>0.2301140399022453</v>
      </c>
      <c r="L1466" t="n">
        <v>0.2367089085518522</v>
      </c>
      <c r="M1466" t="n">
        <v>0.1045460979864687</v>
      </c>
      <c r="N1466" t="n">
        <v>-0.2018936081549904</v>
      </c>
      <c r="O1466" t="n">
        <v>0.5618673614631531</v>
      </c>
      <c r="P1466" t="n">
        <v>0.5618673614631531</v>
      </c>
      <c r="Q1466" t="n">
        <v>2.865913202170756</v>
      </c>
      <c r="R1466" t="n">
        <v>577034</v>
      </c>
      <c r="S1466" t="n">
        <v>7674127</v>
      </c>
      <c r="T1466" t="inlineStr">
        <is>
          <t>否</t>
        </is>
      </c>
      <c r="U1466" t="inlineStr">
        <is>
          <t>约6小时</t>
        </is>
      </c>
      <c r="V1466" t="inlineStr">
        <is>
          <t>同一普通股双重上市</t>
        </is>
      </c>
    </row>
    <row r="1467">
      <c r="A1467" s="4" t="n">
        <v>44755</v>
      </c>
      <c r="B1467" t="n">
        <v>0.2331029897555708</v>
      </c>
      <c r="C1467" t="n">
        <v>0.2336931239068508</v>
      </c>
      <c r="D1467" t="n">
        <v>0.2272016482427716</v>
      </c>
      <c r="E1467" t="n">
        <v>0.2307424531504511</v>
      </c>
      <c r="F1467" t="n">
        <v>0.2325305602507796</v>
      </c>
      <c r="G1467" t="n">
        <v>0.2426147980604582</v>
      </c>
      <c r="H1467" t="n">
        <v>0.2270731987067847</v>
      </c>
      <c r="I1467" t="n">
        <v>0.2339542040424931</v>
      </c>
      <c r="J1467" t="n">
        <v>0.9915839582052416</v>
      </c>
      <c r="K1467" t="n">
        <v>0.2251621411759989</v>
      </c>
      <c r="L1467" t="n">
        <v>0.2405729417799545</v>
      </c>
      <c r="M1467" t="n">
        <v>0.905794844604202</v>
      </c>
      <c r="N1467" t="n">
        <v>-2.859763788147285</v>
      </c>
      <c r="O1467" t="n">
        <v>-0.535716218793314</v>
      </c>
      <c r="P1467" t="n">
        <v>2.859763788147285</v>
      </c>
      <c r="Q1467" t="n">
        <v>6.844312513403272</v>
      </c>
      <c r="R1467" t="n">
        <v>3589792</v>
      </c>
      <c r="S1467" t="n">
        <v>8705659</v>
      </c>
      <c r="T1467" t="inlineStr">
        <is>
          <t>否</t>
        </is>
      </c>
      <c r="U1467" t="inlineStr">
        <is>
          <t>约6小时</t>
        </is>
      </c>
      <c r="V1467" t="inlineStr">
        <is>
          <t>同一普通股双重上市</t>
        </is>
      </c>
    </row>
    <row r="1468">
      <c r="A1468" s="4" t="n">
        <v>44756</v>
      </c>
      <c r="B1468" t="n">
        <v>0.2307000471279024</v>
      </c>
      <c r="C1468" t="n">
        <v>0.2307000471279024</v>
      </c>
      <c r="D1468" t="n">
        <v>0.2231073873490095</v>
      </c>
      <c r="E1468" t="n">
        <v>0.2266116918623447</v>
      </c>
      <c r="F1468" t="n">
        <v>0.2306362541837416</v>
      </c>
      <c r="G1468" t="n">
        <v>0.2332409902541303</v>
      </c>
      <c r="H1468" t="n">
        <v>0.2237692617312837</v>
      </c>
      <c r="I1468" t="n">
        <v>0.2308730524778366</v>
      </c>
      <c r="J1468" t="n">
        <v>0.9915839582052416</v>
      </c>
      <c r="K1468" t="n">
        <v>0.221886010272171</v>
      </c>
      <c r="L1468" t="n">
        <v>0.2312780243319007</v>
      </c>
      <c r="M1468" t="n">
        <v>0.5504524937558486</v>
      </c>
      <c r="N1468" t="n">
        <v>-0.2499058030558054</v>
      </c>
      <c r="O1468" t="n">
        <v>-1.012677762825564</v>
      </c>
      <c r="P1468" t="n">
        <v>1.012677762825564</v>
      </c>
      <c r="Q1468" t="n">
        <v>4.232810373312534</v>
      </c>
      <c r="R1468" t="n">
        <v>1954072</v>
      </c>
      <c r="S1468" t="n">
        <v>10323441</v>
      </c>
      <c r="T1468" t="inlineStr">
        <is>
          <t>否</t>
        </is>
      </c>
      <c r="U1468" t="inlineStr">
        <is>
          <t>约6小时</t>
        </is>
      </c>
      <c r="V1468" t="inlineStr">
        <is>
          <t>同一普通股双重上市</t>
        </is>
      </c>
    </row>
    <row r="1469">
      <c r="A1469" s="4" t="n">
        <v>44757</v>
      </c>
      <c r="B1469" t="n">
        <v>0.2248595396056771</v>
      </c>
      <c r="C1469" t="n">
        <v>0.2271957426145672</v>
      </c>
      <c r="D1469" t="n">
        <v>0.216098778322339</v>
      </c>
      <c r="E1469" t="n">
        <v>0.216098778322339</v>
      </c>
      <c r="F1469" t="n">
        <v>0.2282683389897761</v>
      </c>
      <c r="G1469" t="n">
        <v>0.2325305953718452</v>
      </c>
      <c r="H1469" t="n">
        <v>0.2169022692788257</v>
      </c>
      <c r="I1469" t="n">
        <v>0.2190334087610244</v>
      </c>
      <c r="J1469" t="n">
        <v>0.9915839582052416</v>
      </c>
      <c r="K1469" t="n">
        <v>0.2150768107151972</v>
      </c>
      <c r="L1469" t="n">
        <v>0.2305736081626357</v>
      </c>
      <c r="M1469" t="n">
        <v>0.4751640140763902</v>
      </c>
      <c r="N1469" t="n">
        <v>-1.464983601109249</v>
      </c>
      <c r="O1469" t="n">
        <v>-0.5024338337679568</v>
      </c>
      <c r="P1469" t="n">
        <v>1.464983601109249</v>
      </c>
      <c r="Q1469" t="n">
        <v>7.205238628891175</v>
      </c>
      <c r="R1469" t="n">
        <v>3925811</v>
      </c>
      <c r="S1469" t="n">
        <v>13406350</v>
      </c>
      <c r="T1469" t="inlineStr">
        <is>
          <t>否</t>
        </is>
      </c>
      <c r="U1469" t="inlineStr">
        <is>
          <t>约6小时</t>
        </is>
      </c>
      <c r="V1469" t="inlineStr">
        <is>
          <t>同一普通股双重上市</t>
        </is>
      </c>
    </row>
    <row r="1470">
      <c r="A1470" s="4" t="n">
        <v>44760</v>
      </c>
      <c r="B1470" t="n">
        <v>0.2176615995168686</v>
      </c>
      <c r="C1470" t="n">
        <v>0.2240978296101093</v>
      </c>
      <c r="D1470" t="n">
        <v>0.2182467113435268</v>
      </c>
      <c r="E1470" t="n">
        <v>0.2200020468235016</v>
      </c>
      <c r="F1470" t="n">
        <v>0.2222381518166685</v>
      </c>
      <c r="G1470" t="n">
        <v>0.226778491034338</v>
      </c>
      <c r="H1470" t="n">
        <v>0.2181757322479143</v>
      </c>
      <c r="I1470" t="n">
        <v>0.2222381518166685</v>
      </c>
      <c r="J1470" t="n">
        <v>0.9915839582052416</v>
      </c>
      <c r="K1470" t="n">
        <v>0.2163395561667139</v>
      </c>
      <c r="L1470" t="n">
        <v>0.2248699137756408</v>
      </c>
      <c r="M1470" t="n">
        <v>0.8815563878402877</v>
      </c>
      <c r="N1470" t="n">
        <v>-0.3433470278739747</v>
      </c>
      <c r="O1470" t="n">
        <v>-0.1659677329994724</v>
      </c>
      <c r="P1470" t="n">
        <v>0.8815563878402877</v>
      </c>
      <c r="Q1470" t="n">
        <v>3.943041097095223</v>
      </c>
      <c r="R1470" t="n">
        <v>2257635</v>
      </c>
      <c r="S1470" t="n">
        <v>3129838</v>
      </c>
      <c r="T1470" t="inlineStr">
        <is>
          <t>否</t>
        </is>
      </c>
      <c r="U1470" t="inlineStr">
        <is>
          <t>约6小时</t>
        </is>
      </c>
      <c r="V1470" t="inlineStr">
        <is>
          <t>同一普通股双重上市</t>
        </is>
      </c>
    </row>
    <row r="1471">
      <c r="A1471" s="4" t="n">
        <v>44761</v>
      </c>
      <c r="B1471" t="n">
        <v>0.222580175101757</v>
      </c>
      <c r="C1471" t="n">
        <v>0.2231659124046564</v>
      </c>
      <c r="D1471" t="n">
        <v>0.2167228020727634</v>
      </c>
      <c r="E1471" t="n">
        <v>0.2184800139814615</v>
      </c>
      <c r="F1471" t="n">
        <v>0.2232652018560429</v>
      </c>
      <c r="G1471" t="n">
        <v>0.2249456852618777</v>
      </c>
      <c r="H1471" t="n">
        <v>0.2189439326469028</v>
      </c>
      <c r="I1471" t="n">
        <v>0.2249456852618777</v>
      </c>
      <c r="J1471" t="n">
        <v>0.9915839582052416</v>
      </c>
      <c r="K1471" t="n">
        <v>0.2171012913590377</v>
      </c>
      <c r="L1471" t="n">
        <v>0.2230525329731632</v>
      </c>
      <c r="M1471" t="n">
        <v>-0.1743376485256798</v>
      </c>
      <c r="N1471" t="n">
        <v>0.0508308199785423</v>
      </c>
      <c r="O1471" t="n">
        <v>-2.049974026635182</v>
      </c>
      <c r="P1471" t="n">
        <v>2.049974026635182</v>
      </c>
      <c r="Q1471" t="n">
        <v>2.741228104573312</v>
      </c>
      <c r="R1471" t="n">
        <v>6747884</v>
      </c>
      <c r="S1471" t="n">
        <v>13140760</v>
      </c>
      <c r="T1471" t="inlineStr">
        <is>
          <t>否</t>
        </is>
      </c>
      <c r="U1471" t="inlineStr">
        <is>
          <t>约6小时</t>
        </is>
      </c>
      <c r="V1471" t="inlineStr">
        <is>
          <t>同一普通股双重上市</t>
        </is>
      </c>
    </row>
    <row r="1472">
      <c r="A1472" s="4" t="n">
        <v>44762</v>
      </c>
      <c r="B1472" t="n">
        <v>0.2189998375251889</v>
      </c>
      <c r="C1472" t="n">
        <v>0.2248398331925273</v>
      </c>
      <c r="D1472" t="n">
        <v>0.2184158379584551</v>
      </c>
      <c r="E1472" t="n">
        <v>0.2219198353588581</v>
      </c>
      <c r="F1472" t="n">
        <v>0.2190829551673914</v>
      </c>
      <c r="G1472" t="n">
        <v>0.2267448885719091</v>
      </c>
      <c r="H1472" t="n">
        <v>0.2183646567600067</v>
      </c>
      <c r="I1472" t="n">
        <v>0.2255477093367381</v>
      </c>
      <c r="J1472" t="n">
        <v>0.9915839582052416</v>
      </c>
      <c r="K1472" t="n">
        <v>0.2165268906822164</v>
      </c>
      <c r="L1472" t="n">
        <v>0.2248365941129401</v>
      </c>
      <c r="M1472" t="n">
        <v>0.8723846125010759</v>
      </c>
      <c r="N1472" t="n">
        <v>0.001440637188077</v>
      </c>
      <c r="O1472" t="n">
        <v>-0.7733775857871827</v>
      </c>
      <c r="P1472" t="n">
        <v>0.8723846125010759</v>
      </c>
      <c r="Q1472" t="n">
        <v>3.837723529184789</v>
      </c>
      <c r="R1472" t="n">
        <v>1347870</v>
      </c>
      <c r="S1472" t="n">
        <v>4786508</v>
      </c>
      <c r="T1472" t="inlineStr">
        <is>
          <t>否</t>
        </is>
      </c>
      <c r="U1472" t="inlineStr">
        <is>
          <t>约6小时</t>
        </is>
      </c>
      <c r="V1472" t="inlineStr">
        <is>
          <t>同一普通股双重上市</t>
        </is>
      </c>
    </row>
    <row r="1473">
      <c r="A1473" s="4" t="n">
        <v>44763</v>
      </c>
      <c r="B1473" t="n">
        <v>0.2236519213020801</v>
      </c>
      <c r="C1473" t="n">
        <v>0.2254129600524902</v>
      </c>
      <c r="D1473" t="n">
        <v>0.2160207533836365</v>
      </c>
      <c r="E1473" t="n">
        <v>0.2171947792172432</v>
      </c>
      <c r="F1473" t="n">
        <v>0.2248080719670497</v>
      </c>
      <c r="G1473" t="n">
        <v>0.2253719021948427</v>
      </c>
      <c r="H1473" t="n">
        <v>0.216410772339168</v>
      </c>
      <c r="I1473" t="n">
        <v>0.2216890671175406</v>
      </c>
      <c r="J1473" t="n">
        <v>0.9915839582052416</v>
      </c>
      <c r="K1473" t="n">
        <v>0.2145894502343256</v>
      </c>
      <c r="L1473" t="n">
        <v>0.2234751628466067</v>
      </c>
      <c r="M1473" t="n">
        <v>0.6669960465194746</v>
      </c>
      <c r="N1473" t="n">
        <v>0.8671197197934744</v>
      </c>
      <c r="O1473" t="n">
        <v>-1.195752759147406</v>
      </c>
      <c r="P1473" t="n">
        <v>1.195752759147406</v>
      </c>
      <c r="Q1473" t="n">
        <v>4.140796578106754</v>
      </c>
      <c r="R1473" t="n">
        <v>3195400</v>
      </c>
      <c r="S1473" t="n">
        <v>6627359</v>
      </c>
      <c r="T1473" t="inlineStr">
        <is>
          <t>否</t>
        </is>
      </c>
      <c r="U1473" t="inlineStr">
        <is>
          <t>约6小时</t>
        </is>
      </c>
      <c r="V1473" t="inlineStr">
        <is>
          <t>同一普通股双重上市</t>
        </is>
      </c>
    </row>
    <row r="1474">
      <c r="A1474" s="4" t="n">
        <v>44764</v>
      </c>
      <c r="B1474" t="n">
        <v>0.2213038696348667</v>
      </c>
      <c r="C1474" t="n">
        <v>0.2248259471356869</v>
      </c>
      <c r="D1474" t="n">
        <v>0.2169012727588415</v>
      </c>
      <c r="E1474" t="n">
        <v>0.2230649083852768</v>
      </c>
      <c r="F1474" t="n">
        <v>0.220729375077758</v>
      </c>
      <c r="G1474" t="n">
        <v>0.2279270768165588</v>
      </c>
      <c r="H1474" t="n">
        <v>0.219529754307814</v>
      </c>
      <c r="I1474" t="n">
        <v>0.2257677640068323</v>
      </c>
      <c r="J1474" t="n">
        <v>0.991480599292396</v>
      </c>
      <c r="K1474" t="n">
        <v>0.2176594923636239</v>
      </c>
      <c r="L1474" t="n">
        <v>0.2259852747170457</v>
      </c>
      <c r="M1474" t="n">
        <v>-0.348351269475422</v>
      </c>
      <c r="N1474" t="n">
        <v>-0.5130102316668439</v>
      </c>
      <c r="O1474" t="n">
        <v>-0.3482105067246666</v>
      </c>
      <c r="P1474" t="n">
        <v>0.5130102316668439</v>
      </c>
      <c r="Q1474" t="n">
        <v>3.825140940562654</v>
      </c>
      <c r="R1474" t="n">
        <v>6674871</v>
      </c>
      <c r="S1474" t="n">
        <v>9319213</v>
      </c>
      <c r="T1474" t="inlineStr">
        <is>
          <t>否</t>
        </is>
      </c>
      <c r="U1474" t="inlineStr">
        <is>
          <t>约6小时</t>
        </is>
      </c>
      <c r="V1474" t="inlineStr">
        <is>
          <t>同一普通股双重上市</t>
        </is>
      </c>
    </row>
    <row r="1475">
      <c r="A1475" s="4" t="n">
        <v>44767</v>
      </c>
      <c r="B1475" t="n">
        <v>0.2294493697583675</v>
      </c>
      <c r="C1475" t="n">
        <v>0.2312372869253158</v>
      </c>
      <c r="D1475" t="n">
        <v>0.222893673479557</v>
      </c>
      <c r="E1475" t="n">
        <v>0.222893673479557</v>
      </c>
      <c r="F1475" t="n">
        <v>0.2230205446481704</v>
      </c>
      <c r="G1475" t="n">
        <v>0.233387993541055</v>
      </c>
      <c r="H1475" t="n">
        <v>0.2230205446481704</v>
      </c>
      <c r="I1475" t="n">
        <v>0.2266370848234828</v>
      </c>
      <c r="J1475" t="n">
        <v>0.9911641243087902</v>
      </c>
      <c r="K1475" t="n">
        <v>0.2210499628390732</v>
      </c>
      <c r="L1475" t="n">
        <v>0.2313258062423054</v>
      </c>
      <c r="M1475" t="n">
        <v>0.834069645072022</v>
      </c>
      <c r="N1475" t="n">
        <v>-0.0382660795297806</v>
      </c>
      <c r="O1475" t="n">
        <v>-0.7749806310364815</v>
      </c>
      <c r="P1475" t="n">
        <v>0.834069645072022</v>
      </c>
      <c r="Q1475" t="n">
        <v>4.648651947846294</v>
      </c>
      <c r="R1475" t="n">
        <v>975015</v>
      </c>
      <c r="S1475" t="n">
        <v>3831110</v>
      </c>
      <c r="T1475" t="inlineStr">
        <is>
          <t>否</t>
        </is>
      </c>
      <c r="U1475" t="inlineStr">
        <is>
          <t>约6小时</t>
        </is>
      </c>
      <c r="V1475" t="inlineStr">
        <is>
          <t>同一普通股双重上市</t>
        </is>
      </c>
    </row>
    <row r="1476">
      <c r="A1476" s="4" t="n">
        <v>44768</v>
      </c>
      <c r="B1476" t="n">
        <v>0.2254069082438945</v>
      </c>
      <c r="C1476" t="n">
        <v>0.2277796125411987</v>
      </c>
      <c r="D1476" t="n">
        <v>0.2212546757236123</v>
      </c>
      <c r="E1476" t="n">
        <v>0.2277796125411987</v>
      </c>
      <c r="F1476" t="n">
        <v>0.2270155689512284</v>
      </c>
      <c r="G1476" t="n">
        <v>0.2299044174573441</v>
      </c>
      <c r="H1476" t="n">
        <v>0.2231637709430742</v>
      </c>
      <c r="I1476" t="n">
        <v>0.2287007248401641</v>
      </c>
      <c r="J1476" t="n">
        <v>0.9906315939719376</v>
      </c>
      <c r="K1476" t="n">
        <v>0.221073082126126</v>
      </c>
      <c r="L1476" t="n">
        <v>0.2277505795269585</v>
      </c>
      <c r="M1476" t="n">
        <v>0.0821418852715361</v>
      </c>
      <c r="N1476" t="n">
        <v>0.0127477235405848</v>
      </c>
      <c r="O1476" t="n">
        <v>0.5391326142873964</v>
      </c>
      <c r="P1476" t="n">
        <v>0.5391326142873964</v>
      </c>
      <c r="Q1476" t="n">
        <v>3.020493194654472</v>
      </c>
      <c r="R1476" t="n">
        <v>1311602</v>
      </c>
      <c r="S1476" t="n">
        <v>6903335</v>
      </c>
      <c r="T1476" t="inlineStr">
        <is>
          <t>否</t>
        </is>
      </c>
      <c r="U1476" t="inlineStr">
        <is>
          <t>约6小时</t>
        </is>
      </c>
      <c r="V1476" t="inlineStr">
        <is>
          <t>同一普通股双重上市</t>
        </is>
      </c>
    </row>
    <row r="1477">
      <c r="A1477" s="4" t="n">
        <v>44769</v>
      </c>
      <c r="B1477" t="n">
        <v>0.2285954246297478</v>
      </c>
      <c r="C1477" t="n">
        <v>0.2333953285589814</v>
      </c>
      <c r="D1477" t="n">
        <v>0.2255954846739769</v>
      </c>
      <c r="E1477" t="n">
        <v>0.2261954726651311</v>
      </c>
      <c r="F1477" t="n">
        <v>0.2250170236825943</v>
      </c>
      <c r="G1477" t="n">
        <v>0.2351853659187986</v>
      </c>
      <c r="H1477" t="n">
        <v>0.2250170236825943</v>
      </c>
      <c r="I1477" t="n">
        <v>0.2291524735413486</v>
      </c>
      <c r="J1477" t="n">
        <v>0.9906315939719376</v>
      </c>
      <c r="K1477" t="n">
        <v>0.2229089728415096</v>
      </c>
      <c r="L1477" t="n">
        <v>0.2329820539190129</v>
      </c>
      <c r="M1477" t="n">
        <v>1.205205783428664</v>
      </c>
      <c r="N1477" t="n">
        <v>0.1773847526094218</v>
      </c>
      <c r="O1477" t="n">
        <v>-0.356910655845466</v>
      </c>
      <c r="P1477" t="n">
        <v>1.205205783428664</v>
      </c>
      <c r="Q1477" t="n">
        <v>4.518921310837198</v>
      </c>
      <c r="R1477" t="n">
        <v>660325</v>
      </c>
      <c r="S1477" t="n">
        <v>1975104</v>
      </c>
      <c r="T1477" t="inlineStr">
        <is>
          <t>否</t>
        </is>
      </c>
      <c r="U1477" t="inlineStr">
        <is>
          <t>约6小时</t>
        </is>
      </c>
      <c r="V1477" t="inlineStr">
        <is>
          <t>同一普通股双重上市</t>
        </is>
      </c>
    </row>
    <row r="1478">
      <c r="A1478" s="4" t="n">
        <v>44770</v>
      </c>
      <c r="B1478" t="n">
        <v>0.2329634219408035</v>
      </c>
      <c r="C1478" t="n">
        <v>0.238409320116043</v>
      </c>
      <c r="D1478" t="n">
        <v>0.231148122549057</v>
      </c>
      <c r="E1478" t="n">
        <v>0.2323583221435546</v>
      </c>
      <c r="F1478" t="n">
        <v>0.2320259049252217</v>
      </c>
      <c r="G1478" t="n">
        <v>0.2368952793249991</v>
      </c>
      <c r="H1478" t="n">
        <v>0.2278869308806588</v>
      </c>
      <c r="I1478" t="n">
        <v>0.2368952793249991</v>
      </c>
      <c r="J1478" t="n">
        <v>0.9906315939719376</v>
      </c>
      <c r="K1478" t="n">
        <v>0.2257519935836798</v>
      </c>
      <c r="L1478" t="n">
        <v>0.2346759481621512</v>
      </c>
      <c r="M1478" t="n">
        <v>2.390290725551014</v>
      </c>
      <c r="N1478" t="n">
        <v>1.590862627009493</v>
      </c>
      <c r="O1478" t="n">
        <v>-0.9875856630161328</v>
      </c>
      <c r="P1478" t="n">
        <v>2.390290725551014</v>
      </c>
      <c r="Q1478" t="n">
        <v>3.952990375326882</v>
      </c>
      <c r="R1478" t="n">
        <v>795146</v>
      </c>
      <c r="S1478" t="n">
        <v>2882111</v>
      </c>
      <c r="T1478" t="inlineStr">
        <is>
          <t>否</t>
        </is>
      </c>
      <c r="U1478" t="inlineStr">
        <is>
          <t>约6小时</t>
        </is>
      </c>
      <c r="V1478" t="inlineStr">
        <is>
          <t>同一普通股双重上市</t>
        </is>
      </c>
    </row>
    <row r="1479">
      <c r="A1479" s="4" t="n">
        <v>44771</v>
      </c>
      <c r="B1479" t="n">
        <v>0.2335685217380523</v>
      </c>
      <c r="C1479" t="n">
        <v>0.2456705176830291</v>
      </c>
      <c r="D1479" t="n">
        <v>0.2335685217380523</v>
      </c>
      <c r="E1479" t="n">
        <v>0.2450654178857803</v>
      </c>
      <c r="F1479" t="n">
        <v>0.2385995777791777</v>
      </c>
      <c r="G1479" t="n">
        <v>0.2490322266523435</v>
      </c>
      <c r="H1479" t="n">
        <v>0.2371387538497401</v>
      </c>
      <c r="I1479" t="n">
        <v>0.2471209771740359</v>
      </c>
      <c r="J1479" t="n">
        <v>0.9906315939719376</v>
      </c>
      <c r="K1479" t="n">
        <v>0.234917141718687</v>
      </c>
      <c r="L1479" t="n">
        <v>0.2466991916389919</v>
      </c>
      <c r="M1479" t="n">
        <v>-0.574083257938518</v>
      </c>
      <c r="N1479" t="n">
        <v>-0.4169750006591033</v>
      </c>
      <c r="O1479" t="n">
        <v>0.1060311126511059</v>
      </c>
      <c r="P1479" t="n">
        <v>0.574083257938518</v>
      </c>
      <c r="Q1479" t="n">
        <v>5.015406638317521</v>
      </c>
      <c r="R1479" t="n">
        <v>4853653</v>
      </c>
      <c r="S1479" t="n">
        <v>12534836</v>
      </c>
      <c r="T1479" t="inlineStr">
        <is>
          <t>否</t>
        </is>
      </c>
      <c r="U1479" t="inlineStr">
        <is>
          <t>约6小时</t>
        </is>
      </c>
      <c r="V1479" t="inlineStr">
        <is>
          <t>同一普通股双重上市</t>
        </is>
      </c>
    </row>
    <row r="1480">
      <c r="A1480" s="4" t="n">
        <v>44774</v>
      </c>
      <c r="B1480" t="n">
        <v>0.2458098465576768</v>
      </c>
      <c r="C1480" t="n">
        <v>0.2518792254850268</v>
      </c>
      <c r="D1480" t="n">
        <v>0.2445959707722067</v>
      </c>
      <c r="E1480" t="n">
        <v>0.2458098465576768</v>
      </c>
      <c r="F1480" t="n">
        <v>0.242877271178886</v>
      </c>
      <c r="G1480" t="n">
        <v>0.254886333653144</v>
      </c>
      <c r="H1480" t="n">
        <v>0.2414067861350259</v>
      </c>
      <c r="I1480" t="n">
        <v>0.2433674484421317</v>
      </c>
      <c r="J1480" t="n">
        <v>0.991480599292396</v>
      </c>
      <c r="K1480" t="n">
        <v>0.2393501449904067</v>
      </c>
      <c r="L1480" t="n">
        <v>0.2527148548418608</v>
      </c>
      <c r="M1480" t="n">
        <v>2.191695259683368</v>
      </c>
      <c r="N1480" t="n">
        <v>-0.330660956735973</v>
      </c>
      <c r="O1480" t="n">
        <v>1.871468411404464</v>
      </c>
      <c r="P1480" t="n">
        <v>2.191695259683368</v>
      </c>
      <c r="Q1480" t="n">
        <v>5.583748383352649</v>
      </c>
      <c r="R1480" t="n">
        <v>1296331</v>
      </c>
      <c r="S1480" t="n">
        <v>11565593</v>
      </c>
      <c r="T1480" t="inlineStr">
        <is>
          <t>否</t>
        </is>
      </c>
      <c r="U1480" t="inlineStr">
        <is>
          <t>约6小时</t>
        </is>
      </c>
      <c r="V1480" t="inlineStr">
        <is>
          <t>同一普通股双重上市</t>
        </is>
      </c>
    </row>
    <row r="1481">
      <c r="A1481" s="4" t="n">
        <v>44775</v>
      </c>
      <c r="B1481" t="n">
        <v>0.2439597807824611</v>
      </c>
      <c r="C1481" t="n">
        <v>0.2451498284935951</v>
      </c>
      <c r="D1481" t="n">
        <v>0.2362244706600904</v>
      </c>
      <c r="E1481" t="n">
        <v>0.2451498284935951</v>
      </c>
      <c r="F1481" t="n">
        <v>0.2477171055248277</v>
      </c>
      <c r="G1481" t="n">
        <v>0.2543957669991459</v>
      </c>
      <c r="H1481" t="n">
        <v>0.2394598648138458</v>
      </c>
      <c r="I1481" t="n">
        <v>0.2458956608176231</v>
      </c>
      <c r="J1481" t="n">
        <v>0.9915839582052416</v>
      </c>
      <c r="K1481" t="n">
        <v>0.2374445605834053</v>
      </c>
      <c r="L1481" t="n">
        <v>0.2522547615916715</v>
      </c>
      <c r="M1481" t="n">
        <v>-0.5138420186661885</v>
      </c>
      <c r="N1481" t="n">
        <v>-2.81657045965985</v>
      </c>
      <c r="O1481" t="n">
        <v>0.5428603958122835</v>
      </c>
      <c r="P1481" t="n">
        <v>2.81657045965985</v>
      </c>
      <c r="Q1481" t="n">
        <v>6.237330083231774</v>
      </c>
      <c r="R1481" t="n">
        <v>903845</v>
      </c>
      <c r="S1481" t="n">
        <v>1807713</v>
      </c>
      <c r="T1481" t="inlineStr">
        <is>
          <t>否</t>
        </is>
      </c>
      <c r="U1481" t="inlineStr">
        <is>
          <t>约6小时</t>
        </is>
      </c>
      <c r="V1481" t="inlineStr">
        <is>
          <t>同一普通股双重上市</t>
        </is>
      </c>
    </row>
    <row r="1482">
      <c r="A1482" s="4" t="n">
        <v>44776</v>
      </c>
      <c r="B1482" t="n">
        <v>0.2449267275631428</v>
      </c>
      <c r="C1482" t="n">
        <v>0.246121492087841</v>
      </c>
      <c r="D1482" t="n">
        <v>0.2407450517266989</v>
      </c>
      <c r="E1482" t="n">
        <v>0.2425371985137462</v>
      </c>
      <c r="F1482" t="n">
        <v>0.230870062328695</v>
      </c>
      <c r="G1482" t="n">
        <v>0.2458001393079757</v>
      </c>
      <c r="H1482" t="n">
        <v>0.230870062328695</v>
      </c>
      <c r="I1482" t="n">
        <v>0.2445863068291555</v>
      </c>
      <c r="J1482" t="n">
        <v>0.9916819716732992</v>
      </c>
      <c r="K1482" t="n">
        <v>0.2289496786104577</v>
      </c>
      <c r="L1482" t="n">
        <v>0.243755566786505</v>
      </c>
      <c r="M1482" t="n">
        <v>5.151950065110245</v>
      </c>
      <c r="N1482" t="n">
        <v>0.9706138540861442</v>
      </c>
      <c r="O1482" t="n">
        <v>-0.0060327257975667</v>
      </c>
      <c r="P1482" t="n">
        <v>5.151950065110245</v>
      </c>
      <c r="Q1482" t="n">
        <v>6.466874409218337</v>
      </c>
      <c r="R1482" t="n">
        <v>1734843</v>
      </c>
      <c r="S1482" t="n">
        <v>3425520</v>
      </c>
      <c r="T1482" t="inlineStr">
        <is>
          <t>否</t>
        </is>
      </c>
      <c r="U1482" t="inlineStr">
        <is>
          <t>约6小时</t>
        </is>
      </c>
      <c r="V1482" t="inlineStr">
        <is>
          <t>同一普通股双重上市</t>
        </is>
      </c>
    </row>
    <row r="1483">
      <c r="A1483" s="4" t="n">
        <v>44777</v>
      </c>
      <c r="B1483" t="n">
        <v>0.2443357899785042</v>
      </c>
      <c r="C1483" t="n">
        <v>0.2503687724471092</v>
      </c>
      <c r="D1483" t="n">
        <v>0.2431291934847832</v>
      </c>
      <c r="E1483" t="n">
        <v>0.2461456847190857</v>
      </c>
      <c r="F1483" t="n">
        <v>0.2419540970436105</v>
      </c>
      <c r="G1483" t="n">
        <v>0.2510729702225694</v>
      </c>
      <c r="H1483" t="n">
        <v>0.241224593682632</v>
      </c>
      <c r="I1483" t="n">
        <v>0.2474254302271833</v>
      </c>
      <c r="J1483" t="n">
        <v>0.9916221462191642</v>
      </c>
      <c r="K1483" t="n">
        <v>0.2392036493084174</v>
      </c>
      <c r="L1483" t="n">
        <v>0.2489695175897246</v>
      </c>
      <c r="M1483" t="n">
        <v>1.641088749153785</v>
      </c>
      <c r="N1483" t="n">
        <v>0.5620185438486081</v>
      </c>
      <c r="O1483" t="n">
        <v>0.3232689502413288</v>
      </c>
      <c r="P1483" t="n">
        <v>1.641088749153785</v>
      </c>
      <c r="Q1483" t="n">
        <v>4.082658567100506</v>
      </c>
      <c r="R1483" t="n">
        <v>4715209</v>
      </c>
      <c r="S1483" t="n">
        <v>5898652</v>
      </c>
      <c r="T1483" t="inlineStr">
        <is>
          <t>否</t>
        </is>
      </c>
      <c r="U1483" t="inlineStr">
        <is>
          <t>约6小时</t>
        </is>
      </c>
      <c r="V1483" t="inlineStr">
        <is>
          <t>同一普通股双重上市</t>
        </is>
      </c>
    </row>
    <row r="1484">
      <c r="A1484" s="4" t="n">
        <v>44778</v>
      </c>
      <c r="B1484" t="n">
        <v>0.2461456847190857</v>
      </c>
      <c r="C1484" t="n">
        <v>0.2497654742002487</v>
      </c>
      <c r="D1484" t="n">
        <v>0.2401127022504806</v>
      </c>
      <c r="E1484" t="n">
        <v>0.2467489829659462</v>
      </c>
      <c r="F1484" t="n">
        <v>0.2358748482576379</v>
      </c>
      <c r="G1484" t="n">
        <v>0.2547205334084492</v>
      </c>
      <c r="H1484" t="n">
        <v>0.2358748482576379</v>
      </c>
      <c r="I1484" t="n">
        <v>0.2474254302271833</v>
      </c>
      <c r="J1484" t="n">
        <v>0.9916221462191642</v>
      </c>
      <c r="K1484" t="n">
        <v>0.2338987232683586</v>
      </c>
      <c r="L1484" t="n">
        <v>0.2525865220245767</v>
      </c>
      <c r="M1484" t="n">
        <v>2.656696409151649</v>
      </c>
      <c r="N1484" t="n">
        <v>-1.116863956839898</v>
      </c>
      <c r="O1484" t="n">
        <v>0.5691593153154484</v>
      </c>
      <c r="P1484" t="n">
        <v>2.656696409151649</v>
      </c>
      <c r="Q1484" t="n">
        <v>7.989696777770372</v>
      </c>
      <c r="R1484" t="n">
        <v>3272775</v>
      </c>
      <c r="S1484" t="n">
        <v>7427892</v>
      </c>
      <c r="T1484" t="inlineStr">
        <is>
          <t>否</t>
        </is>
      </c>
      <c r="U1484" t="inlineStr">
        <is>
          <t>约6小时</t>
        </is>
      </c>
      <c r="V1484" t="inlineStr">
        <is>
          <t>同一普通股双重上市</t>
        </is>
      </c>
    </row>
    <row r="1485">
      <c r="A1485" s="4" t="n">
        <v>44781</v>
      </c>
      <c r="B1485" t="n">
        <v>0.2466106060892343</v>
      </c>
      <c r="C1485" t="n">
        <v>0.2490165632218123</v>
      </c>
      <c r="D1485" t="n">
        <v>0.2442046489566564</v>
      </c>
      <c r="E1485" t="n">
        <v>0.2478135846555233</v>
      </c>
      <c r="F1485" t="n">
        <v>0.2344439129029319</v>
      </c>
      <c r="G1485" t="n">
        <v>0.2531752706578163</v>
      </c>
      <c r="H1485" t="n">
        <v>0.2344439129029319</v>
      </c>
      <c r="I1485" t="n">
        <v>0.2531752706578163</v>
      </c>
      <c r="J1485" t="n">
        <v>0.9916221462191642</v>
      </c>
      <c r="K1485" t="n">
        <v>0.2324797760808242</v>
      </c>
      <c r="L1485" t="n">
        <v>0.2510542052593216</v>
      </c>
      <c r="M1485" t="n">
        <v>5.043394773296739</v>
      </c>
      <c r="N1485" t="n">
        <v>-0.8116342984195835</v>
      </c>
      <c r="O1485" t="n">
        <v>-1.290805147219498</v>
      </c>
      <c r="P1485" t="n">
        <v>5.043394773296739</v>
      </c>
      <c r="Q1485" t="n">
        <v>7.989696777770394</v>
      </c>
      <c r="R1485" t="n">
        <v>1004988</v>
      </c>
      <c r="S1485" t="n">
        <v>2465892</v>
      </c>
      <c r="T1485" t="inlineStr">
        <is>
          <t>否</t>
        </is>
      </c>
      <c r="U1485" t="inlineStr">
        <is>
          <t>约6小时</t>
        </is>
      </c>
      <c r="V1485" t="inlineStr">
        <is>
          <t>同一普通股双重上市</t>
        </is>
      </c>
    </row>
    <row r="1486">
      <c r="A1486" s="4" t="n">
        <v>44783</v>
      </c>
      <c r="B1486" t="n">
        <v>0.2566201752051711</v>
      </c>
      <c r="C1486" t="n">
        <v>0.270224136300385</v>
      </c>
      <c r="D1486" t="n">
        <v>0.2529100039973855</v>
      </c>
      <c r="E1486" t="n">
        <v>0.2584752608090639</v>
      </c>
      <c r="F1486" t="n">
        <v>0.2528090118364298</v>
      </c>
      <c r="G1486" t="n">
        <v>0.2607474541165334</v>
      </c>
      <c r="H1486" t="n">
        <v>0.248497816671861</v>
      </c>
      <c r="I1486" t="n">
        <v>0.2589155094818079</v>
      </c>
      <c r="J1486" t="n">
        <v>0.9916221462191642</v>
      </c>
      <c r="K1486" t="n">
        <v>0.2464159382989272</v>
      </c>
      <c r="L1486" t="n">
        <v>0.2585629500722199</v>
      </c>
      <c r="M1486" t="n">
        <v>2.63540814092158</v>
      </c>
      <c r="N1486" t="n">
        <v>4.509998909320934</v>
      </c>
      <c r="O1486" t="n">
        <v>0.6733913006844006</v>
      </c>
      <c r="P1486" t="n">
        <v>4.509998909320934</v>
      </c>
      <c r="Q1486" t="n">
        <v>4.929474877780438</v>
      </c>
      <c r="R1486" t="n">
        <v>6707000</v>
      </c>
      <c r="S1486" t="n">
        <v>11335908</v>
      </c>
      <c r="T1486" t="inlineStr">
        <is>
          <t>否</t>
        </is>
      </c>
      <c r="U1486" t="inlineStr">
        <is>
          <t>约6小时</t>
        </is>
      </c>
      <c r="V1486" t="inlineStr">
        <is>
          <t>同一普通股双重上市</t>
        </is>
      </c>
    </row>
    <row r="1487">
      <c r="A1487" s="4" t="n">
        <v>44784</v>
      </c>
      <c r="B1487" t="n">
        <v>0.2549763578921556</v>
      </c>
      <c r="C1487" t="n">
        <v>0.2574398975819349</v>
      </c>
      <c r="D1487" t="n">
        <v>0.2525128182023763</v>
      </c>
      <c r="E1487" t="n">
        <v>0.253744588047266</v>
      </c>
      <c r="F1487" t="n">
        <v>0.2518507600393627</v>
      </c>
      <c r="G1487" t="n">
        <v>0.2591684624552727</v>
      </c>
      <c r="H1487" t="n">
        <v>0.2518507600393627</v>
      </c>
      <c r="I1487" t="n">
        <v>0.2542900019321109</v>
      </c>
      <c r="J1487" t="n">
        <v>0.9916819716732992</v>
      </c>
      <c r="K1487" t="n">
        <v>0.2497558582832541</v>
      </c>
      <c r="L1487" t="n">
        <v>0.2570126918431823</v>
      </c>
      <c r="M1487" t="n">
        <v>1.103861962667341</v>
      </c>
      <c r="N1487" t="n">
        <v>0.1662197052172409</v>
      </c>
      <c r="O1487" t="n">
        <v>0.6224957803498521</v>
      </c>
      <c r="P1487" t="n">
        <v>1.103861962667341</v>
      </c>
      <c r="Q1487" t="n">
        <v>2.905570908249877</v>
      </c>
      <c r="R1487" t="n">
        <v>1223649</v>
      </c>
      <c r="S1487" t="n">
        <v>1405613</v>
      </c>
      <c r="T1487" t="inlineStr">
        <is>
          <t>否</t>
        </is>
      </c>
      <c r="U1487" t="inlineStr">
        <is>
          <t>约6小时</t>
        </is>
      </c>
      <c r="V1487" t="inlineStr">
        <is>
          <t>同一普通股双重上市</t>
        </is>
      </c>
    </row>
    <row r="1488">
      <c r="A1488" s="4" t="n">
        <v>44785</v>
      </c>
      <c r="B1488" t="n">
        <v>0.2525128182023763</v>
      </c>
      <c r="C1488" t="n">
        <v>0.253744588047266</v>
      </c>
      <c r="D1488" t="n">
        <v>0.2451221991330385</v>
      </c>
      <c r="E1488" t="n">
        <v>0.2457380840554833</v>
      </c>
      <c r="F1488" t="n">
        <v>0.2536801798277565</v>
      </c>
      <c r="G1488" t="n">
        <v>0.2616077043480209</v>
      </c>
      <c r="H1488" t="n">
        <v>0.246972299516201</v>
      </c>
      <c r="I1488" t="n">
        <v>0.251240961197343</v>
      </c>
      <c r="J1488" t="n">
        <v>0.993757551013763</v>
      </c>
      <c r="K1488" t="n">
        <v>0.2454305875354575</v>
      </c>
      <c r="L1488" t="n">
        <v>0.2599746315992218</v>
      </c>
      <c r="M1488" t="n">
        <v>-0.1256519839339054</v>
      </c>
      <c r="N1488" t="n">
        <v>-2.396404415935494</v>
      </c>
      <c r="O1488" t="n">
        <v>-1.575871049474142</v>
      </c>
      <c r="P1488" t="n">
        <v>2.396404415935494</v>
      </c>
      <c r="Q1488" t="n">
        <v>5.925929693528165</v>
      </c>
      <c r="R1488" t="n">
        <v>2880811</v>
      </c>
      <c r="S1488" t="n">
        <v>3771603</v>
      </c>
      <c r="T1488" t="inlineStr">
        <is>
          <t>否</t>
        </is>
      </c>
      <c r="U1488" t="inlineStr">
        <is>
          <t>约6小时</t>
        </is>
      </c>
      <c r="V1488" t="inlineStr">
        <is>
          <t>同一普通股双重上市</t>
        </is>
      </c>
    </row>
    <row r="1489">
      <c r="A1489" s="4" t="n">
        <v>44788</v>
      </c>
      <c r="B1489" t="n">
        <v>0.2435888946056366</v>
      </c>
      <c r="C1489" t="n">
        <v>0.2435888946056366</v>
      </c>
      <c r="D1489" t="n">
        <v>0.2356722555309534</v>
      </c>
      <c r="E1489" t="n">
        <v>0.2356722555309534</v>
      </c>
      <c r="F1489" t="n">
        <v>0.2477694626850825</v>
      </c>
      <c r="G1489" t="n">
        <v>0.2477694626850825</v>
      </c>
      <c r="H1489" t="n">
        <v>0.2357246273598775</v>
      </c>
      <c r="I1489" t="n">
        <v>0.2389679249208348</v>
      </c>
      <c r="J1489" t="n">
        <v>0.9916819716732992</v>
      </c>
      <c r="K1489" t="n">
        <v>0.2337638632321971</v>
      </c>
      <c r="L1489" t="n">
        <v>0.2457085092759765</v>
      </c>
      <c r="M1489" t="n">
        <v>0.8163760952481613</v>
      </c>
      <c r="N1489" t="n">
        <v>-0.8626541573939939</v>
      </c>
      <c r="O1489" t="n">
        <v>-0.5519142592108506</v>
      </c>
      <c r="P1489" t="n">
        <v>0.8626541573939939</v>
      </c>
      <c r="Q1489" t="n">
        <v>5.109705956525423</v>
      </c>
      <c r="R1489" t="n">
        <v>5449967</v>
      </c>
      <c r="S1489" t="n">
        <v>11061160</v>
      </c>
      <c r="T1489" t="inlineStr">
        <is>
          <t>否</t>
        </is>
      </c>
      <c r="U1489" t="inlineStr">
        <is>
          <t>约6小时</t>
        </is>
      </c>
      <c r="V1489" t="inlineStr">
        <is>
          <t>同一普通股双重上市</t>
        </is>
      </c>
    </row>
    <row r="1490">
      <c r="A1490" s="4" t="n">
        <v>44789</v>
      </c>
      <c r="B1490" t="n">
        <v>0.2444210946559906</v>
      </c>
      <c r="C1490" t="n">
        <v>0.2444210946559906</v>
      </c>
      <c r="D1490" t="n">
        <v>0.2364774090796709</v>
      </c>
      <c r="E1490" t="n">
        <v>0.2395326727628708</v>
      </c>
      <c r="F1490" t="n">
        <v>0.2371245206253775</v>
      </c>
      <c r="G1490" t="n">
        <v>0.2461981628196486</v>
      </c>
      <c r="H1490" t="n">
        <v>0.2371245206253775</v>
      </c>
      <c r="I1490" t="n">
        <v>0.2443834389958874</v>
      </c>
      <c r="J1490" t="n">
        <v>0.9916819716732992</v>
      </c>
      <c r="K1490" t="n">
        <v>0.2351521121458603</v>
      </c>
      <c r="L1490" t="n">
        <v>0.2441502795273331</v>
      </c>
      <c r="M1490" t="n">
        <v>0.5635913374184787</v>
      </c>
      <c r="N1490" t="n">
        <v>0.1109214903140198</v>
      </c>
      <c r="O1490" t="n">
        <v>-1.162768846534179</v>
      </c>
      <c r="P1490" t="n">
        <v>1.162768846534179</v>
      </c>
      <c r="Q1490" t="n">
        <v>3.826530537770134</v>
      </c>
      <c r="R1490" t="n">
        <v>1097548</v>
      </c>
      <c r="S1490" t="n">
        <v>3591544</v>
      </c>
      <c r="T1490" t="inlineStr">
        <is>
          <t>否</t>
        </is>
      </c>
      <c r="U1490" t="inlineStr">
        <is>
          <t>约6小时</t>
        </is>
      </c>
      <c r="V1490" t="inlineStr">
        <is>
          <t>同一普通股双重上市</t>
        </is>
      </c>
    </row>
    <row r="1491">
      <c r="A1491" s="4" t="n">
        <v>44790</v>
      </c>
      <c r="B1491" t="n">
        <v>0.2343045875430107</v>
      </c>
      <c r="C1491" t="n">
        <v>0.240913178473711</v>
      </c>
      <c r="D1491" t="n">
        <v>0.2355061495304108</v>
      </c>
      <c r="E1491" t="n">
        <v>0.2367077115178108</v>
      </c>
      <c r="F1491" t="n">
        <v>0.2401802221968478</v>
      </c>
      <c r="G1491" t="n">
        <v>0.2457209784335532</v>
      </c>
      <c r="H1491" t="n">
        <v>0.2358439622033961</v>
      </c>
      <c r="I1491" t="n">
        <v>0.2389757029793009</v>
      </c>
      <c r="J1491" t="n">
        <v>0.9916221462191642</v>
      </c>
      <c r="K1491" t="n">
        <v>0.2338680959729631</v>
      </c>
      <c r="L1491" t="n">
        <v>0.243662364005353</v>
      </c>
      <c r="M1491" t="n">
        <v>0.7004177079532159</v>
      </c>
      <c r="N1491" t="n">
        <v>-1.12827663921935</v>
      </c>
      <c r="O1491" t="n">
        <v>-0.1122015133068088</v>
      </c>
      <c r="P1491" t="n">
        <v>1.12827663921935</v>
      </c>
      <c r="Q1491" t="n">
        <v>4.187945342284816</v>
      </c>
      <c r="R1491" t="n">
        <v>1025482</v>
      </c>
      <c r="S1491" t="n">
        <v>6411831</v>
      </c>
      <c r="T1491" t="inlineStr">
        <is>
          <t>否</t>
        </is>
      </c>
      <c r="U1491" t="inlineStr">
        <is>
          <t>约6小时</t>
        </is>
      </c>
      <c r="V1491" t="inlineStr">
        <is>
          <t>同一普通股双重上市</t>
        </is>
      </c>
    </row>
    <row r="1492">
      <c r="A1492" s="4" t="n">
        <v>44791</v>
      </c>
      <c r="B1492" t="n">
        <v>0.2343810373917222</v>
      </c>
      <c r="C1492" t="n">
        <v>0.2367545162513852</v>
      </c>
      <c r="D1492" t="n">
        <v>0.2308208191022276</v>
      </c>
      <c r="E1492" t="n">
        <v>0.2308208191022276</v>
      </c>
      <c r="F1492" t="n">
        <v>0.2357910906447023</v>
      </c>
      <c r="G1492" t="n">
        <v>0.2434280416745196</v>
      </c>
      <c r="H1492" t="n">
        <v>0.2314952943104754</v>
      </c>
      <c r="I1492" t="n">
        <v>0.2341205132969071</v>
      </c>
      <c r="J1492" t="n">
        <v>0.9915839582052416</v>
      </c>
      <c r="K1492" t="n">
        <v>0.2295470202382686</v>
      </c>
      <c r="L1492" t="n">
        <v>0.2413793411017706</v>
      </c>
      <c r="M1492" t="n">
        <v>0.5549184923580919</v>
      </c>
      <c r="N1492" t="n">
        <v>-1.9159986224486</v>
      </c>
      <c r="O1492" t="n">
        <v>-0.5726148343370263</v>
      </c>
      <c r="P1492" t="n">
        <v>1.9159986224486</v>
      </c>
      <c r="Q1492" t="n">
        <v>5.154639276615391</v>
      </c>
      <c r="R1492" t="n">
        <v>1234295</v>
      </c>
      <c r="S1492" t="n">
        <v>3155987</v>
      </c>
      <c r="T1492" t="inlineStr">
        <is>
          <t>否</t>
        </is>
      </c>
      <c r="U1492" t="inlineStr">
        <is>
          <t>约6小时</t>
        </is>
      </c>
      <c r="V1492" t="inlineStr">
        <is>
          <t>同一普通股双重上市</t>
        </is>
      </c>
    </row>
    <row r="1493">
      <c r="A1493" s="4" t="n">
        <v>44792</v>
      </c>
      <c r="B1493" t="n">
        <v>0.2432815831154585</v>
      </c>
      <c r="C1493" t="n">
        <v>0.2361611465364694</v>
      </c>
      <c r="D1493" t="n">
        <v>0.2254804916679859</v>
      </c>
      <c r="E1493" t="n">
        <v>0.2278539705276489</v>
      </c>
      <c r="F1493" t="n">
        <v>0.2326885735988617</v>
      </c>
      <c r="G1493" t="n">
        <v>0.2341205132969071</v>
      </c>
      <c r="H1493" t="n">
        <v>0.227318828181078</v>
      </c>
      <c r="I1493" t="n">
        <v>0.2322112527795434</v>
      </c>
      <c r="J1493" t="n">
        <v>0.9915839582052416</v>
      </c>
      <c r="K1493" t="n">
        <v>0.2254057034223705</v>
      </c>
      <c r="L1493" t="n">
        <v>0.23215014527199</v>
      </c>
      <c r="M1493" t="n">
        <v>0.033179393635474</v>
      </c>
      <c r="N1493" t="n">
        <v>1.72776168620532</v>
      </c>
      <c r="O1493" t="n">
        <v>-1.043609154988134</v>
      </c>
      <c r="P1493" t="n">
        <v>1.72776168620532</v>
      </c>
      <c r="Q1493" t="n">
        <v>2.99213451444107</v>
      </c>
      <c r="R1493" t="n">
        <v>2676181</v>
      </c>
      <c r="S1493" t="n">
        <v>2964013</v>
      </c>
      <c r="T1493" t="inlineStr">
        <is>
          <t>否</t>
        </is>
      </c>
      <c r="U1493" t="inlineStr">
        <is>
          <t>约6小时</t>
        </is>
      </c>
      <c r="V1493" t="inlineStr">
        <is>
          <t>同一普通股双重上市</t>
        </is>
      </c>
    </row>
    <row r="1494">
      <c r="A1494" s="4" t="n">
        <v>44795</v>
      </c>
      <c r="B1494" t="n">
        <v>0.2254385235160589</v>
      </c>
      <c r="C1494" t="n">
        <v>0.2272043605148792</v>
      </c>
      <c r="D1494" t="n">
        <v>0.2224954618513584</v>
      </c>
      <c r="E1494" t="n">
        <v>0.2236726865172386</v>
      </c>
      <c r="F1494" t="n">
        <v>0.2252109031385771</v>
      </c>
      <c r="G1494" t="n">
        <v>0.2289761812249708</v>
      </c>
      <c r="H1494" t="n">
        <v>0.2207396410216915</v>
      </c>
      <c r="I1494" t="n">
        <v>0.2268582291334951</v>
      </c>
      <c r="J1494" t="n">
        <v>0.991480599292396</v>
      </c>
      <c r="K1494" t="n">
        <v>0.218859071567775</v>
      </c>
      <c r="L1494" t="n">
        <v>0.2270254413846183</v>
      </c>
      <c r="M1494" t="n">
        <v>1.661521387957277</v>
      </c>
      <c r="N1494" t="n">
        <v>0.07881016734059269</v>
      </c>
      <c r="O1494" t="n">
        <v>-0.5570049971099778</v>
      </c>
      <c r="P1494" t="n">
        <v>1.661521387957277</v>
      </c>
      <c r="Q1494" t="n">
        <v>3.731337137795676</v>
      </c>
      <c r="R1494" t="n">
        <v>5185448</v>
      </c>
      <c r="S1494" t="n">
        <v>15119838</v>
      </c>
      <c r="T1494" t="inlineStr">
        <is>
          <t>否</t>
        </is>
      </c>
      <c r="U1494" t="inlineStr">
        <is>
          <t>约6小时</t>
        </is>
      </c>
      <c r="V1494" t="inlineStr">
        <is>
          <t>同一普通股双重上市</t>
        </is>
      </c>
    </row>
    <row r="1495">
      <c r="A1495" s="4" t="n">
        <v>44796</v>
      </c>
      <c r="B1495" t="n">
        <v>0.2228794529289007</v>
      </c>
      <c r="C1495" t="n">
        <v>0.2329031320288777</v>
      </c>
      <c r="D1495" t="n">
        <v>0.2246483374759555</v>
      </c>
      <c r="E1495" t="n">
        <v>0.2323135038465261</v>
      </c>
      <c r="F1495" t="n">
        <v>0.2276626776791886</v>
      </c>
      <c r="G1495" t="n">
        <v>0.2354723104399568</v>
      </c>
      <c r="H1495" t="n">
        <v>0.2222196098752988</v>
      </c>
      <c r="I1495" t="n">
        <v>0.2333424064926134</v>
      </c>
      <c r="J1495" t="n">
        <v>0.9905095311648208</v>
      </c>
      <c r="K1495" t="n">
        <v>0.2201106415932116</v>
      </c>
      <c r="L1495" t="n">
        <v>0.2332375678161787</v>
      </c>
      <c r="M1495" t="n">
        <v>2.061552249313769</v>
      </c>
      <c r="N1495" t="n">
        <v>-0.1433884731488088</v>
      </c>
      <c r="O1495" t="n">
        <v>0.5129741174804581</v>
      </c>
      <c r="P1495" t="n">
        <v>2.061552249313769</v>
      </c>
      <c r="Q1495" t="n">
        <v>5.963785361739626</v>
      </c>
      <c r="R1495" t="n">
        <v>735226</v>
      </c>
      <c r="S1495" t="n">
        <v>1124342</v>
      </c>
      <c r="T1495" t="inlineStr">
        <is>
          <t>否</t>
        </is>
      </c>
      <c r="U1495" t="inlineStr">
        <is>
          <t>约6小时</t>
        </is>
      </c>
      <c r="V1495" t="inlineStr">
        <is>
          <t>同一普通股双重上市</t>
        </is>
      </c>
    </row>
    <row r="1496">
      <c r="A1496" s="4" t="n">
        <v>44797</v>
      </c>
      <c r="B1496" t="n">
        <v>0.2324041121453046</v>
      </c>
      <c r="C1496" t="n">
        <v>0.2359522665292024</v>
      </c>
      <c r="D1496" t="n">
        <v>0.2312213940173387</v>
      </c>
      <c r="E1496" t="n">
        <v>0.2353609074652194</v>
      </c>
      <c r="F1496" t="n">
        <v>0.2320617881520866</v>
      </c>
      <c r="G1496" t="n">
        <v>0.2364247257748548</v>
      </c>
      <c r="H1496" t="n">
        <v>0.2271800058290841</v>
      </c>
      <c r="I1496" t="n">
        <v>0.2351276477607575</v>
      </c>
      <c r="J1496" t="n">
        <v>0.9905095311648208</v>
      </c>
      <c r="K1496" t="n">
        <v>0.2250239610637873</v>
      </c>
      <c r="L1496" t="n">
        <v>0.2341809442830227</v>
      </c>
      <c r="M1496" t="n">
        <v>2.754121349679073</v>
      </c>
      <c r="N1496" t="n">
        <v>0.7563904277535505</v>
      </c>
      <c r="O1496" t="n">
        <v>1.058296172395945</v>
      </c>
      <c r="P1496" t="n">
        <v>2.754121349679073</v>
      </c>
      <c r="Q1496" t="n">
        <v>4.069336961249026</v>
      </c>
      <c r="R1496" t="n">
        <v>827765</v>
      </c>
      <c r="S1496" t="n">
        <v>1770364</v>
      </c>
      <c r="T1496" t="inlineStr">
        <is>
          <t>否</t>
        </is>
      </c>
      <c r="U1496" t="inlineStr">
        <is>
          <t>约6小时</t>
        </is>
      </c>
      <c r="V1496" t="inlineStr">
        <is>
          <t>同一普通股双重上市</t>
        </is>
      </c>
    </row>
    <row r="1497">
      <c r="A1497" s="4" t="n">
        <v>44798</v>
      </c>
      <c r="B1497" t="n">
        <v>0.2387995968014001</v>
      </c>
      <c r="C1497" t="n">
        <v>0.242989063411951</v>
      </c>
      <c r="D1497" t="n">
        <v>0.2358071206510067</v>
      </c>
      <c r="E1497" t="n">
        <v>0.2358071206510067</v>
      </c>
      <c r="F1497" t="n">
        <v>0.2382537372306797</v>
      </c>
      <c r="G1497" t="n">
        <v>0.2418009528724724</v>
      </c>
      <c r="H1497" t="n">
        <v>0.2362436551327482</v>
      </c>
      <c r="I1497" t="n">
        <v>0.2388449511138969</v>
      </c>
      <c r="J1497" t="n">
        <v>0.991480599292396</v>
      </c>
      <c r="K1497" t="n">
        <v>0.2342310007700433</v>
      </c>
      <c r="L1497" t="n">
        <v>0.2397409536634713</v>
      </c>
      <c r="M1497" t="n">
        <v>0.6728912380435492</v>
      </c>
      <c r="N1497" t="n">
        <v>1.354841423146725</v>
      </c>
      <c r="O1497" t="n">
        <v>-0.4235522336179742</v>
      </c>
      <c r="P1497" t="n">
        <v>1.354841423146725</v>
      </c>
      <c r="Q1497" t="n">
        <v>2.352358515872699</v>
      </c>
      <c r="R1497" t="n">
        <v>1378818</v>
      </c>
      <c r="S1497" t="n">
        <v>1353499</v>
      </c>
      <c r="T1497" t="inlineStr">
        <is>
          <t>否</t>
        </is>
      </c>
      <c r="U1497" t="inlineStr">
        <is>
          <t>约6小时</t>
        </is>
      </c>
      <c r="V1497" t="inlineStr">
        <is>
          <t>同一普通股双重上市</t>
        </is>
      </c>
    </row>
    <row r="1498">
      <c r="A1498" s="4" t="n">
        <v>44799</v>
      </c>
      <c r="B1498" t="n">
        <v>0.2346101301908493</v>
      </c>
      <c r="C1498" t="n">
        <v>0.2387995968014001</v>
      </c>
      <c r="D1498" t="n">
        <v>0.2340116349607706</v>
      </c>
      <c r="E1498" t="n">
        <v>0.235208625420928</v>
      </c>
      <c r="F1498" t="n">
        <v>0.2364801406860351</v>
      </c>
      <c r="G1498" t="n">
        <v>0.2400273337753242</v>
      </c>
      <c r="H1498" t="n">
        <v>0.2350612499188173</v>
      </c>
      <c r="I1498" t="n">
        <v>0.2364801406860351</v>
      </c>
      <c r="J1498" t="n">
        <v>0.991480599292396</v>
      </c>
      <c r="K1498" t="n">
        <v>0.2330586689399286</v>
      </c>
      <c r="L1498" t="n">
        <v>0.2379824447381144</v>
      </c>
      <c r="M1498" t="n">
        <v>0.4088953331693012</v>
      </c>
      <c r="N1498" t="n">
        <v>0.3433665303274491</v>
      </c>
      <c r="O1498" t="n">
        <v>0.3169566110057031</v>
      </c>
      <c r="P1498" t="n">
        <v>0.4088953331693012</v>
      </c>
      <c r="Q1498" t="n">
        <v>2.112676529296942</v>
      </c>
      <c r="R1498" t="n">
        <v>4930627</v>
      </c>
      <c r="S1498" t="n">
        <v>9108658</v>
      </c>
      <c r="T1498" t="inlineStr">
        <is>
          <t>否</t>
        </is>
      </c>
      <c r="U1498" t="inlineStr">
        <is>
          <t>约6小时</t>
        </is>
      </c>
      <c r="V1498" t="inlineStr">
        <is>
          <t>同一普通股双重上市</t>
        </is>
      </c>
    </row>
    <row r="1499">
      <c r="A1499" s="4" t="n">
        <v>44803</v>
      </c>
      <c r="B1499" t="n">
        <v>0.2240856766700744</v>
      </c>
      <c r="C1499" t="n">
        <v>0.2270341724157333</v>
      </c>
      <c r="D1499" t="n">
        <v>0.2140607911348342</v>
      </c>
      <c r="E1499" t="n">
        <v>0.2152401894330978</v>
      </c>
      <c r="F1499" t="n">
        <v>0.2275986694304356</v>
      </c>
      <c r="G1499" t="n">
        <v>0.2284381563315491</v>
      </c>
      <c r="H1499" t="n">
        <v>0.2158456081831855</v>
      </c>
      <c r="I1499" t="n">
        <v>0.2201364030260129</v>
      </c>
      <c r="J1499" t="n">
        <v>0.991480599292396</v>
      </c>
      <c r="K1499" t="n">
        <v>0.2140067329560964</v>
      </c>
      <c r="L1499" t="n">
        <v>0.2264920001408543</v>
      </c>
      <c r="M1499" t="n">
        <v>0.0252600364442301</v>
      </c>
      <c r="N1499" t="n">
        <v>0.2393781124903959</v>
      </c>
      <c r="O1499" t="n">
        <v>-1.384023596374861</v>
      </c>
      <c r="P1499" t="n">
        <v>1.384023596374861</v>
      </c>
      <c r="Q1499" t="n">
        <v>5.834053448832055</v>
      </c>
      <c r="R1499" t="n">
        <v>6224641</v>
      </c>
      <c r="S1499" t="n">
        <v>10661558</v>
      </c>
      <c r="T1499" t="inlineStr">
        <is>
          <t>否</t>
        </is>
      </c>
      <c r="U1499" t="inlineStr">
        <is>
          <t>约6小时</t>
        </is>
      </c>
      <c r="V1499" t="inlineStr">
        <is>
          <t>同一普通股双重上市</t>
        </is>
      </c>
    </row>
    <row r="1500">
      <c r="A1500" s="4" t="n">
        <v>44804</v>
      </c>
      <c r="B1500" t="n">
        <v>0.2133852852508425</v>
      </c>
      <c r="C1500" t="n">
        <v>0.2163083713501691</v>
      </c>
      <c r="D1500" t="n">
        <v>0.2063698786124587</v>
      </c>
      <c r="E1500" t="n">
        <v>0.2110468163713812</v>
      </c>
      <c r="F1500" t="n">
        <v>0.2145723605155945</v>
      </c>
      <c r="G1500" t="n">
        <v>0.2206035889313534</v>
      </c>
      <c r="H1500" t="n">
        <v>0.2064533974849655</v>
      </c>
      <c r="I1500" t="n">
        <v>0.213412505493734</v>
      </c>
      <c r="J1500" t="n">
        <v>0.9905095311648208</v>
      </c>
      <c r="K1500" t="n">
        <v>0.2044940579502176</v>
      </c>
      <c r="L1500" t="n">
        <v>0.2185099574456717</v>
      </c>
      <c r="M1500" t="n">
        <v>0.9172983709373694</v>
      </c>
      <c r="N1500" t="n">
        <v>-1.007544974718144</v>
      </c>
      <c r="O1500" t="n">
        <v>-0.1609863404645306</v>
      </c>
      <c r="P1500" t="n">
        <v>1.007544974718144</v>
      </c>
      <c r="Q1500" t="n">
        <v>6.853939735924364</v>
      </c>
      <c r="R1500" t="n">
        <v>1181307</v>
      </c>
      <c r="S1500" t="n">
        <v>16219519</v>
      </c>
      <c r="T1500" t="inlineStr">
        <is>
          <t>否</t>
        </is>
      </c>
      <c r="U1500" t="inlineStr">
        <is>
          <t>约6小时</t>
        </is>
      </c>
      <c r="V1500" t="inlineStr">
        <is>
          <t>同一普通股双重上市</t>
        </is>
      </c>
    </row>
    <row r="1501">
      <c r="A1501" s="4" t="n">
        <v>44805</v>
      </c>
      <c r="B1501" t="n">
        <v>0.2086726695299148</v>
      </c>
      <c r="C1501" t="n">
        <v>0.2086726695299148</v>
      </c>
      <c r="D1501" t="n">
        <v>0.2017169138789177</v>
      </c>
      <c r="E1501" t="n">
        <v>0.2017169138789177</v>
      </c>
      <c r="F1501" t="n">
        <v>0.2194299495220184</v>
      </c>
      <c r="G1501" t="n">
        <v>0.2194299495220184</v>
      </c>
      <c r="H1501" t="n">
        <v>0.2027994629693899</v>
      </c>
      <c r="I1501" t="n">
        <v>0.2078810048103332</v>
      </c>
      <c r="J1501" t="n">
        <v>0.989938248789022</v>
      </c>
      <c r="K1501" t="n">
        <v>0.2007589452272719</v>
      </c>
      <c r="L1501" t="n">
        <v>0.2172220999616904</v>
      </c>
      <c r="M1501" t="n">
        <v>0.4771735827568069</v>
      </c>
      <c r="N1501" t="n">
        <v>-3.935801390964999</v>
      </c>
      <c r="O1501" t="n">
        <v>-1.978938085966131</v>
      </c>
      <c r="P1501" t="n">
        <v>3.935801390964999</v>
      </c>
      <c r="Q1501" t="n">
        <v>8.200458871599036</v>
      </c>
      <c r="R1501" t="n">
        <v>2352930</v>
      </c>
      <c r="S1501" t="n">
        <v>6120895</v>
      </c>
      <c r="T1501" t="inlineStr">
        <is>
          <t>否</t>
        </is>
      </c>
      <c r="U1501" t="inlineStr">
        <is>
          <t>约6小时</t>
        </is>
      </c>
      <c r="V1501" t="inlineStr">
        <is>
          <t>同一普通股双重上市</t>
        </is>
      </c>
    </row>
    <row r="1502">
      <c r="A1502" s="4" t="n">
        <v>44806</v>
      </c>
      <c r="B1502" t="n">
        <v>0.2034558527916669</v>
      </c>
      <c r="C1502" t="n">
        <v>0.2086726695299148</v>
      </c>
      <c r="D1502" t="n">
        <v>0.1993983286619186</v>
      </c>
      <c r="E1502" t="n">
        <v>0.2028762064874172</v>
      </c>
      <c r="F1502" t="n">
        <v>0.2037233776652101</v>
      </c>
      <c r="G1502" t="n">
        <v>0.210652748897794</v>
      </c>
      <c r="H1502" t="n">
        <v>0.2023375166354117</v>
      </c>
      <c r="I1502" t="n">
        <v>0.2046472923610304</v>
      </c>
      <c r="J1502" t="n">
        <v>0.9889149461186464</v>
      </c>
      <c r="K1502" t="n">
        <v>0.2000945943612889</v>
      </c>
      <c r="L1502" t="n">
        <v>0.2083176518260067</v>
      </c>
      <c r="M1502" t="n">
        <v>-0.3479682705036291</v>
      </c>
      <c r="N1502" t="n">
        <v>0.170421325699599</v>
      </c>
      <c r="O1502" t="n">
        <v>0.2457967298010954</v>
      </c>
      <c r="P1502" t="n">
        <v>0.3479682705036291</v>
      </c>
      <c r="Q1502" t="n">
        <v>4.109585014510864</v>
      </c>
      <c r="R1502" t="n">
        <v>3448464</v>
      </c>
      <c r="S1502" t="n">
        <v>8025850</v>
      </c>
      <c r="T1502" t="inlineStr">
        <is>
          <t>否</t>
        </is>
      </c>
      <c r="U1502" t="inlineStr">
        <is>
          <t>约6小时</t>
        </is>
      </c>
      <c r="V1502" t="inlineStr">
        <is>
          <t>同一普通股双重上市</t>
        </is>
      </c>
    </row>
    <row r="1503">
      <c r="A1503" s="4" t="n">
        <v>44809</v>
      </c>
      <c r="B1503" t="n">
        <v>0.2097633093595505</v>
      </c>
      <c r="C1503" t="n">
        <v>0.2080152817815542</v>
      </c>
      <c r="D1503" t="n">
        <v>0.2010231714695692</v>
      </c>
      <c r="E1503" t="n">
        <v>0.2056845783442259</v>
      </c>
      <c r="F1503" t="n">
        <v>0.2035694090142988</v>
      </c>
      <c r="G1503" t="n">
        <v>0.2137478695374557</v>
      </c>
      <c r="H1503" t="n">
        <v>0.2026440944212845</v>
      </c>
      <c r="I1503" t="n">
        <v>0.2116659061878635</v>
      </c>
      <c r="J1503" t="n">
        <v>0.989938248789022</v>
      </c>
      <c r="K1503" t="n">
        <v>0.2006051399588436</v>
      </c>
      <c r="L1503" t="n">
        <v>0.2115971916522932</v>
      </c>
      <c r="M1503" t="n">
        <v>0.2083852441723932</v>
      </c>
      <c r="N1503" t="n">
        <v>-1.692796507727257</v>
      </c>
      <c r="O1503" t="n">
        <v>-1.838154260550795</v>
      </c>
      <c r="P1503" t="n">
        <v>1.838154260550795</v>
      </c>
      <c r="Q1503" t="n">
        <v>5.4794466860145</v>
      </c>
      <c r="R1503" t="n">
        <v>8616382</v>
      </c>
      <c r="S1503" t="n">
        <v>10979987</v>
      </c>
      <c r="T1503" t="inlineStr">
        <is>
          <t>否</t>
        </is>
      </c>
      <c r="U1503" t="inlineStr">
        <is>
          <t>约6小时</t>
        </is>
      </c>
      <c r="V1503" t="inlineStr">
        <is>
          <t>同一普通股双重上市</t>
        </is>
      </c>
    </row>
    <row r="1504">
      <c r="A1504" s="4" t="n">
        <v>44810</v>
      </c>
      <c r="B1504" t="n">
        <v>0.2054800014942884</v>
      </c>
      <c r="C1504" t="n">
        <v>0.2106893536448479</v>
      </c>
      <c r="D1504" t="n">
        <v>0.204322367683053</v>
      </c>
      <c r="E1504" t="n">
        <v>0.2066376353055239</v>
      </c>
      <c r="F1504" t="n">
        <v>0.2129692536592483</v>
      </c>
      <c r="G1504" t="n">
        <v>0.2129692536592483</v>
      </c>
      <c r="H1504" t="n">
        <v>0.2061081824070516</v>
      </c>
      <c r="I1504" t="n">
        <v>0.2102064119223064</v>
      </c>
      <c r="J1504" t="n">
        <v>0.989938248789022</v>
      </c>
      <c r="K1504" t="n">
        <v>0.204034373153125</v>
      </c>
      <c r="L1504" t="n">
        <v>0.2108264100133413</v>
      </c>
      <c r="M1504" t="n">
        <v>0.141150005990398</v>
      </c>
      <c r="N1504" t="n">
        <v>-0.06500910795983469</v>
      </c>
      <c r="O1504" t="n">
        <v>-0.6986027416283958</v>
      </c>
      <c r="P1504" t="n">
        <v>0.6986027416283958</v>
      </c>
      <c r="Q1504" t="n">
        <v>3.328868932843498</v>
      </c>
      <c r="R1504" t="n">
        <v>9208183</v>
      </c>
      <c r="S1504" t="n">
        <v>9412206</v>
      </c>
      <c r="T1504" t="inlineStr">
        <is>
          <t>否</t>
        </is>
      </c>
      <c r="U1504" t="inlineStr">
        <is>
          <t>约6小时</t>
        </is>
      </c>
      <c r="V1504" t="inlineStr">
        <is>
          <t>同一普通股双重上市</t>
        </is>
      </c>
    </row>
    <row r="1505">
      <c r="A1505" s="4" t="n">
        <v>44811</v>
      </c>
      <c r="B1505" t="n">
        <v>0.209420809559524</v>
      </c>
      <c r="C1505" t="n">
        <v>0.2111611486971378</v>
      </c>
      <c r="D1505" t="n">
        <v>0.2036196791008115</v>
      </c>
      <c r="E1505" t="n">
        <v>0.2111611486971378</v>
      </c>
      <c r="F1505" t="n">
        <v>0.2078173607435383</v>
      </c>
      <c r="G1505" t="n">
        <v>0.2186459651665609</v>
      </c>
      <c r="H1505" t="n">
        <v>0.2041310034806611</v>
      </c>
      <c r="I1505" t="n">
        <v>0.2140380460533288</v>
      </c>
      <c r="J1505" t="n">
        <v>0.989938248789022</v>
      </c>
      <c r="K1505" t="n">
        <v>0.2020770881091914</v>
      </c>
      <c r="L1505" t="n">
        <v>0.2164460038617708</v>
      </c>
      <c r="M1505" t="n">
        <v>0.7633675871193235</v>
      </c>
      <c r="N1505" t="n">
        <v>-2.441650605851819</v>
      </c>
      <c r="O1505" t="n">
        <v>-0.3413652074480855</v>
      </c>
      <c r="P1505" t="n">
        <v>2.441650605851819</v>
      </c>
      <c r="Q1505" t="n">
        <v>7.110611048005233</v>
      </c>
      <c r="R1505" t="n">
        <v>5042736</v>
      </c>
      <c r="S1505" t="n">
        <v>8578557</v>
      </c>
      <c r="T1505" t="inlineStr">
        <is>
          <t>否</t>
        </is>
      </c>
      <c r="U1505" t="inlineStr">
        <is>
          <t>约6小时</t>
        </is>
      </c>
      <c r="V1505" t="inlineStr">
        <is>
          <t>同一普通股双重上市</t>
        </is>
      </c>
    </row>
    <row r="1506">
      <c r="A1506" s="4" t="n">
        <v>44812</v>
      </c>
      <c r="B1506" t="n">
        <v>0.2115289032459259</v>
      </c>
      <c r="C1506" t="n">
        <v>0.2218194985389709</v>
      </c>
      <c r="D1506" t="n">
        <v>0.2098138040304184</v>
      </c>
      <c r="E1506" t="n">
        <v>0.2206760990619659</v>
      </c>
      <c r="F1506" t="n">
        <v>0.2161452277328339</v>
      </c>
      <c r="G1506" t="n">
        <v>0.221906027975258</v>
      </c>
      <c r="H1506" t="n">
        <v>0.2136104835374226</v>
      </c>
      <c r="I1506" t="n">
        <v>0.2196016990880048</v>
      </c>
      <c r="J1506" t="n">
        <v>0.9889149461186464</v>
      </c>
      <c r="K1506" t="n">
        <v>0.2112425998177883</v>
      </c>
      <c r="L1506" t="n">
        <v>0.2194461876985551</v>
      </c>
      <c r="M1506" t="n">
        <v>-0.6763767292214284</v>
      </c>
      <c r="N1506" t="n">
        <v>1.081500146029435</v>
      </c>
      <c r="O1506" t="n">
        <v>1.615664506583592</v>
      </c>
      <c r="P1506" t="n">
        <v>1.615664506583592</v>
      </c>
      <c r="Q1506" t="n">
        <v>3.883491250270054</v>
      </c>
      <c r="R1506" t="n">
        <v>4358927</v>
      </c>
      <c r="S1506" t="n">
        <v>2048804</v>
      </c>
      <c r="T1506" t="inlineStr">
        <is>
          <t>否</t>
        </is>
      </c>
      <c r="U1506" t="inlineStr">
        <is>
          <t>约6小时</t>
        </is>
      </c>
      <c r="V1506" t="inlineStr">
        <is>
          <t>同一普通股双重上市</t>
        </is>
      </c>
    </row>
    <row r="1507">
      <c r="A1507" s="4" t="n">
        <v>44813</v>
      </c>
      <c r="B1507" t="n">
        <v>0.2206760990619659</v>
      </c>
      <c r="C1507" t="n">
        <v>0.2246779972314834</v>
      </c>
      <c r="D1507" t="n">
        <v>0.2126723027229309</v>
      </c>
      <c r="E1507" t="n">
        <v>0.2126723027229309</v>
      </c>
      <c r="F1507" t="n">
        <v>0.2235190450109098</v>
      </c>
      <c r="G1507" t="n">
        <v>0.2264109604036025</v>
      </c>
      <c r="H1507" t="n">
        <v>0.2198321363718719</v>
      </c>
      <c r="I1507" t="n">
        <v>0.2221364652591251</v>
      </c>
      <c r="J1507" t="n">
        <v>0.989938248789022</v>
      </c>
      <c r="K1507" t="n">
        <v>0.2176202401075203</v>
      </c>
      <c r="L1507" t="n">
        <v>0.2241328696485829</v>
      </c>
      <c r="M1507" t="n">
        <v>-2.273656798717227</v>
      </c>
      <c r="N1507" t="n">
        <v>0.2432162599601328</v>
      </c>
      <c r="O1507" t="n">
        <v>-3.287419376696687</v>
      </c>
      <c r="P1507" t="n">
        <v>3.287419376696687</v>
      </c>
      <c r="Q1507" t="n">
        <v>2.992658007290516</v>
      </c>
      <c r="R1507" t="n">
        <v>8216498</v>
      </c>
      <c r="S1507" t="n">
        <v>9214184</v>
      </c>
      <c r="T1507" t="inlineStr">
        <is>
          <t>否</t>
        </is>
      </c>
      <c r="U1507" t="inlineStr">
        <is>
          <t>约6小时</t>
        </is>
      </c>
      <c r="V1507" t="inlineStr">
        <is>
          <t>同一普通股双重上市</t>
        </is>
      </c>
    </row>
    <row r="1508">
      <c r="A1508" s="4" t="n">
        <v>44816</v>
      </c>
      <c r="B1508" t="n">
        <v>0.2219024111330509</v>
      </c>
      <c r="C1508" t="n">
        <v>0.2248298835754394</v>
      </c>
      <c r="D1508" t="n">
        <v>0.2178039497137069</v>
      </c>
      <c r="E1508" t="n">
        <v>0.2195604331791401</v>
      </c>
      <c r="F1508" t="n">
        <v>0.2214740830216215</v>
      </c>
      <c r="G1508" t="n">
        <v>0.223741898292119</v>
      </c>
      <c r="H1508" t="n">
        <v>0.2188322004159704</v>
      </c>
      <c r="I1508" t="n">
        <v>0.2235081201429216</v>
      </c>
      <c r="J1508" t="n">
        <v>0.989938248789022</v>
      </c>
      <c r="K1508" t="n">
        <v>0.216630365258434</v>
      </c>
      <c r="L1508" t="n">
        <v>0.2214906629760318</v>
      </c>
      <c r="M1508" t="n">
        <v>0.5417451306389598</v>
      </c>
      <c r="N1508" t="n">
        <v>1.507612354643162</v>
      </c>
      <c r="O1508" t="n">
        <v>-0.7677889013641637</v>
      </c>
      <c r="P1508" t="n">
        <v>1.507612354643162</v>
      </c>
      <c r="Q1508" t="n">
        <v>2.243590233437276</v>
      </c>
      <c r="R1508" t="n">
        <v>2663055</v>
      </c>
      <c r="S1508" t="n">
        <v>2932572</v>
      </c>
      <c r="T1508" t="inlineStr">
        <is>
          <t>否</t>
        </is>
      </c>
      <c r="U1508" t="inlineStr">
        <is>
          <t>约6小时</t>
        </is>
      </c>
      <c r="V1508" t="inlineStr">
        <is>
          <t>同一普通股双重上市</t>
        </is>
      </c>
    </row>
    <row r="1509">
      <c r="A1509" s="4" t="n">
        <v>44817</v>
      </c>
      <c r="B1509" t="n">
        <v>0.2156176278367639</v>
      </c>
      <c r="C1509" t="n">
        <v>0.2207924509048462</v>
      </c>
      <c r="D1509" t="n">
        <v>0.2127427261322736</v>
      </c>
      <c r="E1509" t="n">
        <v>0.2127427261322736</v>
      </c>
      <c r="F1509" t="n">
        <v>0.2144747357712367</v>
      </c>
      <c r="G1509" t="n">
        <v>0.2220687967968706</v>
      </c>
      <c r="H1509" t="n">
        <v>0.2128638809919357</v>
      </c>
      <c r="I1509" t="n">
        <v>0.2135542441907432</v>
      </c>
      <c r="J1509" t="n">
        <v>0.9889149461186464</v>
      </c>
      <c r="K1509" t="n">
        <v>0.210504273401746</v>
      </c>
      <c r="L1509" t="n">
        <v>0.2196071522190099</v>
      </c>
      <c r="M1509" t="n">
        <v>1.063376383934744</v>
      </c>
      <c r="N1509" t="n">
        <v>0.5397359211025243</v>
      </c>
      <c r="O1509" t="n">
        <v>0.7366657813564936</v>
      </c>
      <c r="P1509" t="n">
        <v>1.063376383934744</v>
      </c>
      <c r="Q1509" t="n">
        <v>4.324320200327292</v>
      </c>
      <c r="R1509" t="n">
        <v>4779127</v>
      </c>
      <c r="S1509" t="n">
        <v>12460812</v>
      </c>
      <c r="T1509" t="inlineStr">
        <is>
          <t>否</t>
        </is>
      </c>
      <c r="U1509" t="inlineStr">
        <is>
          <t>约6小时</t>
        </is>
      </c>
      <c r="V1509" t="inlineStr">
        <is>
          <t>同一普通股双重上市</t>
        </is>
      </c>
    </row>
    <row r="1510">
      <c r="A1510" s="4" t="n">
        <v>44818</v>
      </c>
      <c r="B1510" t="n">
        <v>0.2140408388525247</v>
      </c>
      <c r="C1510" t="n">
        <v>0.2140408388525247</v>
      </c>
      <c r="D1510" t="n">
        <v>0.2088901234790683</v>
      </c>
      <c r="E1510" t="n">
        <v>0.2117516320198774</v>
      </c>
      <c r="F1510" t="n">
        <v>0.2193539369106292</v>
      </c>
      <c r="G1510" t="n">
        <v>0.2193539369106292</v>
      </c>
      <c r="H1510" t="n">
        <v>0.2089634916715408</v>
      </c>
      <c r="I1510" t="n">
        <v>0.2096561821487512</v>
      </c>
      <c r="J1510" t="n">
        <v>0.9889149461186464</v>
      </c>
      <c r="K1510" t="n">
        <v>0.206647120107126</v>
      </c>
      <c r="L1510" t="n">
        <v>0.2169223867008878</v>
      </c>
      <c r="M1510" t="n">
        <v>1.08542687204134</v>
      </c>
      <c r="N1510" t="n">
        <v>-1.328377348316956</v>
      </c>
      <c r="O1510" t="n">
        <v>2.131603964428641</v>
      </c>
      <c r="P1510" t="n">
        <v>2.131603964428641</v>
      </c>
      <c r="Q1510" t="n">
        <v>4.972373478244041</v>
      </c>
      <c r="R1510" t="n">
        <v>1349212</v>
      </c>
      <c r="S1510" t="n">
        <v>4209907</v>
      </c>
      <c r="T1510" t="inlineStr">
        <is>
          <t>否</t>
        </is>
      </c>
      <c r="U1510" t="inlineStr">
        <is>
          <t>约6小时</t>
        </is>
      </c>
      <c r="V1510" t="inlineStr">
        <is>
          <t>同一普通股双重上市</t>
        </is>
      </c>
    </row>
    <row r="1511">
      <c r="A1511" s="4" t="n">
        <v>44819</v>
      </c>
      <c r="B1511" t="n">
        <v>0.2112275275215506</v>
      </c>
      <c r="C1511" t="n">
        <v>0.2117968739569187</v>
      </c>
      <c r="D1511" t="n">
        <v>0.2004099452495575</v>
      </c>
      <c r="E1511" t="n">
        <v>0.2015486381202936</v>
      </c>
      <c r="F1511" t="n">
        <v>0.2118741101026535</v>
      </c>
      <c r="G1511" t="n">
        <v>0.2118741101026535</v>
      </c>
      <c r="H1511" t="n">
        <v>0.1999633388332859</v>
      </c>
      <c r="I1511" t="n">
        <v>0.2027119951602208</v>
      </c>
      <c r="J1511" t="n">
        <v>0.9889149461186464</v>
      </c>
      <c r="K1511" t="n">
        <v>0.1977467344480236</v>
      </c>
      <c r="L1511" t="n">
        <v>0.2095254741761017</v>
      </c>
      <c r="M1511" t="n">
        <v>1.34677865046311</v>
      </c>
      <c r="N1511" t="n">
        <v>1.084068555266904</v>
      </c>
      <c r="O1511" t="n">
        <v>0.5406014874043574</v>
      </c>
      <c r="P1511" t="n">
        <v>1.34677865046311</v>
      </c>
      <c r="Q1511" t="n">
        <v>5.956477491755563</v>
      </c>
      <c r="R1511" t="n">
        <v>2620678</v>
      </c>
      <c r="S1511" t="n">
        <v>6412826</v>
      </c>
      <c r="T1511" t="inlineStr">
        <is>
          <t>否</t>
        </is>
      </c>
      <c r="U1511" t="inlineStr">
        <is>
          <t>约6小时</t>
        </is>
      </c>
      <c r="V1511" t="inlineStr">
        <is>
          <t>同一普通股双重上市</t>
        </is>
      </c>
    </row>
    <row r="1512">
      <c r="A1512" s="4" t="n">
        <v>44820</v>
      </c>
      <c r="B1512" t="n">
        <v>0.2049647167325019</v>
      </c>
      <c r="C1512" t="n">
        <v>0.2049647167325019</v>
      </c>
      <c r="D1512" t="n">
        <v>0.1952858273312449</v>
      </c>
      <c r="E1512" t="n">
        <v>0.1992712523788213</v>
      </c>
      <c r="F1512" t="n">
        <v>0.2004214555025101</v>
      </c>
      <c r="G1512" t="n">
        <v>0.2109578986084102</v>
      </c>
      <c r="H1512" t="n">
        <v>0.1960694563659058</v>
      </c>
      <c r="I1512" t="n">
        <v>0.2024829368256087</v>
      </c>
      <c r="J1512" t="n">
        <v>0.9889149461186464</v>
      </c>
      <c r="K1512" t="n">
        <v>0.193896015877602</v>
      </c>
      <c r="L1512" t="n">
        <v>0.2086194189356388</v>
      </c>
      <c r="M1512" t="n">
        <v>0.7167818520418923</v>
      </c>
      <c r="N1512" t="n">
        <v>-1.751851396089077</v>
      </c>
      <c r="O1512" t="n">
        <v>-0.4829993496012097</v>
      </c>
      <c r="P1512" t="n">
        <v>1.751851396089077</v>
      </c>
      <c r="Q1512" t="n">
        <v>7.593453115267246</v>
      </c>
      <c r="R1512" t="n">
        <v>4501252</v>
      </c>
      <c r="S1512" t="n">
        <v>3935126</v>
      </c>
      <c r="T1512" t="inlineStr">
        <is>
          <t>否</t>
        </is>
      </c>
      <c r="U1512" t="inlineStr">
        <is>
          <t>约6小时</t>
        </is>
      </c>
      <c r="V1512" t="inlineStr">
        <is>
          <t>同一普通股双重上市</t>
        </is>
      </c>
    </row>
    <row r="1513">
      <c r="A1513" s="4" t="n">
        <v>44824</v>
      </c>
      <c r="B1513" t="n">
        <v>0.1978731323033571</v>
      </c>
      <c r="C1513" t="n">
        <v>0.2040920021757483</v>
      </c>
      <c r="D1513" t="n">
        <v>0.194481021463871</v>
      </c>
      <c r="E1513" t="n">
        <v>0.195611725077033</v>
      </c>
      <c r="F1513" t="n">
        <v>0.2041675804120291</v>
      </c>
      <c r="G1513" t="n">
        <v>0.2048504090309143</v>
      </c>
      <c r="H1513" t="n">
        <v>0.193469830751419</v>
      </c>
      <c r="I1513" t="n">
        <v>0.193469830751419</v>
      </c>
      <c r="J1513" t="n">
        <v>0.9880281596735232</v>
      </c>
      <c r="K1513" t="n">
        <v>0.1911536408296725</v>
      </c>
      <c r="L1513" t="n">
        <v>0.2023979726431827</v>
      </c>
      <c r="M1513" t="n">
        <v>1.740683891636286</v>
      </c>
      <c r="N1513" t="n">
        <v>0.8369794966039956</v>
      </c>
      <c r="O1513" t="n">
        <v>2.332199495657417</v>
      </c>
      <c r="P1513" t="n">
        <v>2.332199495657417</v>
      </c>
      <c r="Q1513" t="n">
        <v>5.882352941176472</v>
      </c>
      <c r="R1513" t="n">
        <v>1027657</v>
      </c>
      <c r="S1513" t="n">
        <v>1606077</v>
      </c>
      <c r="T1513" t="inlineStr">
        <is>
          <t>否</t>
        </is>
      </c>
      <c r="U1513" t="inlineStr">
        <is>
          <t>约6小时</t>
        </is>
      </c>
      <c r="V1513" t="inlineStr">
        <is>
          <t>同一普通股双重上市</t>
        </is>
      </c>
    </row>
    <row r="1514">
      <c r="A1514" s="4" t="n">
        <v>44825</v>
      </c>
      <c r="B1514" t="n">
        <v>0.1975749153643846</v>
      </c>
      <c r="C1514" t="n">
        <v>0.2003974141553044</v>
      </c>
      <c r="D1514" t="n">
        <v>0.1896719187498092</v>
      </c>
      <c r="E1514" t="n">
        <v>0.1896719187498092</v>
      </c>
      <c r="F1514" t="n">
        <v>0.1942774892582179</v>
      </c>
      <c r="G1514" t="n">
        <v>0.199004983999157</v>
      </c>
      <c r="H1514" t="n">
        <v>0.1839220256099224</v>
      </c>
      <c r="I1514" t="n">
        <v>0.1850476236851932</v>
      </c>
      <c r="J1514" t="n">
        <v>0.9880281596735232</v>
      </c>
      <c r="K1514" t="n">
        <v>0.1817201404867982</v>
      </c>
      <c r="L1514" t="n">
        <v>0.196622528106546</v>
      </c>
      <c r="M1514" t="n">
        <v>4.375837615857781</v>
      </c>
      <c r="N1514" t="n">
        <v>1.919864465740573</v>
      </c>
      <c r="O1514" t="n">
        <v>3.740945691360276</v>
      </c>
      <c r="P1514" t="n">
        <v>4.375837615857781</v>
      </c>
      <c r="Q1514" t="n">
        <v>8.200735251374303</v>
      </c>
      <c r="R1514" t="n">
        <v>1938489</v>
      </c>
      <c r="S1514" t="n">
        <v>3224117</v>
      </c>
      <c r="T1514" t="inlineStr">
        <is>
          <t>否</t>
        </is>
      </c>
      <c r="U1514" t="inlineStr">
        <is>
          <t>约6小时</t>
        </is>
      </c>
      <c r="V1514" t="inlineStr">
        <is>
          <t>同一普通股双重上市</t>
        </is>
      </c>
    </row>
    <row r="1515">
      <c r="A1515" s="4" t="n">
        <v>44826</v>
      </c>
      <c r="B1515" t="n">
        <v>0.192488504126668</v>
      </c>
      <c r="C1515" t="n">
        <v>0.1936274893581867</v>
      </c>
      <c r="D1515" t="n">
        <v>0.1867935779690742</v>
      </c>
      <c r="E1515" t="n">
        <v>0.1919190115109086</v>
      </c>
      <c r="F1515" t="n">
        <v>0.1858589494228363</v>
      </c>
      <c r="G1515" t="n">
        <v>0.1935185944123623</v>
      </c>
      <c r="H1515" t="n">
        <v>0.1829302603689166</v>
      </c>
      <c r="I1515" t="n">
        <v>0.1896887719175993</v>
      </c>
      <c r="J1515" t="n">
        <v>0.9880281596735232</v>
      </c>
      <c r="K1515" t="n">
        <v>0.1807402485008991</v>
      </c>
      <c r="L1515" t="n">
        <v>0.1912018206998533</v>
      </c>
      <c r="M1515" t="n">
        <v>3.349187310730639</v>
      </c>
      <c r="N1515" t="n">
        <v>1.268643075392695</v>
      </c>
      <c r="O1515" t="n">
        <v>2.401672692851009</v>
      </c>
      <c r="P1515" t="n">
        <v>3.349187310730639</v>
      </c>
      <c r="Q1515" t="n">
        <v>5.788180710010549</v>
      </c>
      <c r="R1515" t="n">
        <v>1625750</v>
      </c>
      <c r="S1515" t="n">
        <v>3346806</v>
      </c>
      <c r="T1515" t="inlineStr">
        <is>
          <t>否</t>
        </is>
      </c>
      <c r="U1515" t="inlineStr">
        <is>
          <t>约6小时</t>
        </is>
      </c>
      <c r="V1515" t="inlineStr">
        <is>
          <t>同一普通股双重上市</t>
        </is>
      </c>
    </row>
    <row r="1516">
      <c r="A1516" s="4" t="n">
        <v>44827</v>
      </c>
      <c r="B1516" t="n">
        <v>0.1947664745897054</v>
      </c>
      <c r="C1516" t="n">
        <v>0.1953359672054648</v>
      </c>
      <c r="D1516" t="n">
        <v>0.1793901739642024</v>
      </c>
      <c r="E1516" t="n">
        <v>0.1810986518114805</v>
      </c>
      <c r="F1516" t="n">
        <v>0.1903646166270527</v>
      </c>
      <c r="G1516" t="n">
        <v>0.1912657500678961</v>
      </c>
      <c r="H1516" t="n">
        <v>0.1816236243993444</v>
      </c>
      <c r="I1516" t="n">
        <v>0.1820291269280733</v>
      </c>
      <c r="J1516" t="n">
        <v>0.9880281596735232</v>
      </c>
      <c r="K1516" t="n">
        <v>0.1794492553685195</v>
      </c>
      <c r="L1516" t="n">
        <v>0.1889759470481594</v>
      </c>
      <c r="M1516" t="n">
        <v>-0.032923738911994</v>
      </c>
      <c r="N1516" t="n">
        <v>3.365518340640783</v>
      </c>
      <c r="O1516" t="n">
        <v>0.6943281608410068</v>
      </c>
      <c r="P1516" t="n">
        <v>3.365518340640783</v>
      </c>
      <c r="Q1516" t="n">
        <v>5.308849936476934</v>
      </c>
      <c r="R1516" t="n">
        <v>2143636</v>
      </c>
      <c r="S1516" t="n">
        <v>3253855</v>
      </c>
      <c r="T1516" t="inlineStr">
        <is>
          <t>否</t>
        </is>
      </c>
      <c r="U1516" t="inlineStr">
        <is>
          <t>约6小时</t>
        </is>
      </c>
      <c r="V1516" t="inlineStr">
        <is>
          <t>同一普通股双重上市</t>
        </is>
      </c>
    </row>
    <row r="1517">
      <c r="A1517" s="4" t="n">
        <v>44830</v>
      </c>
      <c r="B1517" t="n">
        <v>0.1771665573120117</v>
      </c>
      <c r="C1517" t="n">
        <v>0.1799347847700119</v>
      </c>
      <c r="D1517" t="n">
        <v>0.1699691659212112</v>
      </c>
      <c r="E1517" t="n">
        <v>0.1793811392784118</v>
      </c>
      <c r="F1517" t="n">
        <v>0.1775364536562301</v>
      </c>
      <c r="G1517" t="n">
        <v>0.1799064923460719</v>
      </c>
      <c r="H1517" t="n">
        <v>0.171719118652295</v>
      </c>
      <c r="I1517" t="n">
        <v>0.1749617406409834</v>
      </c>
      <c r="J1517" t="n">
        <v>0.9880281596735232</v>
      </c>
      <c r="K1517" t="n">
        <v>0.1696633247827864</v>
      </c>
      <c r="L1517" t="n">
        <v>0.1777526805460082</v>
      </c>
      <c r="M1517" t="n">
        <v>0.1802635536090946</v>
      </c>
      <c r="N1517" t="n">
        <v>1.227606929640035</v>
      </c>
      <c r="O1517" t="n">
        <v>3.768219433640296</v>
      </c>
      <c r="P1517" t="n">
        <v>3.768219433640296</v>
      </c>
      <c r="Q1517" t="n">
        <v>4.767887092616063</v>
      </c>
      <c r="R1517" t="n">
        <v>1362260</v>
      </c>
      <c r="S1517" t="n">
        <v>2621883</v>
      </c>
      <c r="T1517" t="inlineStr">
        <is>
          <t>否</t>
        </is>
      </c>
      <c r="U1517" t="inlineStr">
        <is>
          <t>约6小时</t>
        </is>
      </c>
      <c r="V1517" t="inlineStr">
        <is>
          <t>同一普通股双重上市</t>
        </is>
      </c>
    </row>
    <row r="1518">
      <c r="A1518" s="4" t="n">
        <v>44831</v>
      </c>
      <c r="B1518" t="n">
        <v>0.1796170787513256</v>
      </c>
      <c r="C1518" t="n">
        <v>0.1818414388597011</v>
      </c>
      <c r="D1518" t="n">
        <v>0.1768366286158561</v>
      </c>
      <c r="E1518" t="n">
        <v>0.1790609887242317</v>
      </c>
      <c r="F1518" t="n">
        <v>0.1722843099046485</v>
      </c>
      <c r="G1518" t="n">
        <v>0.1821536488540459</v>
      </c>
      <c r="H1518" t="n">
        <v>0.1718552188865851</v>
      </c>
      <c r="I1518" t="n">
        <v>0.1746443821180628</v>
      </c>
      <c r="J1518" t="n">
        <v>0.9889149461186464</v>
      </c>
      <c r="K1518" t="n">
        <v>0.1699501945254355</v>
      </c>
      <c r="L1518" t="n">
        <v>0.1801344658418136</v>
      </c>
      <c r="M1518" t="n">
        <v>4.052030719735367</v>
      </c>
      <c r="N1518" t="n">
        <v>0.9476104475122816</v>
      </c>
      <c r="O1518" t="n">
        <v>3.678192566543514</v>
      </c>
      <c r="P1518" t="n">
        <v>4.052030719735367</v>
      </c>
      <c r="Q1518" t="n">
        <v>5.99250347716076</v>
      </c>
      <c r="R1518" t="n">
        <v>836471</v>
      </c>
      <c r="S1518" t="n">
        <v>2151813</v>
      </c>
      <c r="T1518" t="inlineStr">
        <is>
          <t>否</t>
        </is>
      </c>
      <c r="U1518" t="inlineStr">
        <is>
          <t>约6小时</t>
        </is>
      </c>
      <c r="V1518" t="inlineStr">
        <is>
          <t>同一普通股双重上市</t>
        </is>
      </c>
    </row>
    <row r="1519">
      <c r="A1519" s="4" t="n">
        <v>44832</v>
      </c>
      <c r="B1519" t="n">
        <v>0.1792255163192749</v>
      </c>
      <c r="C1519" t="n">
        <v>0.1870666326582432</v>
      </c>
      <c r="D1519" t="n">
        <v>0.1719444797188043</v>
      </c>
      <c r="E1519" t="n">
        <v>0.1837061542272567</v>
      </c>
      <c r="F1519" t="n">
        <v>0.1755431575000739</v>
      </c>
      <c r="G1519" t="n">
        <v>0.1865958585959265</v>
      </c>
      <c r="H1519" t="n">
        <v>0.1714904887197144</v>
      </c>
      <c r="I1519" t="n">
        <v>0.1822614639830408</v>
      </c>
      <c r="J1519" t="n">
        <v>0.9889149461186464</v>
      </c>
      <c r="K1519" t="n">
        <v>0.1695895074121167</v>
      </c>
      <c r="L1519" t="n">
        <v>0.1845274334493532</v>
      </c>
      <c r="M1519" t="n">
        <v>1.388630902125843</v>
      </c>
      <c r="N1519" t="n">
        <v>1.376055127102216</v>
      </c>
      <c r="O1519" t="n">
        <v>1.922463114846074</v>
      </c>
      <c r="P1519" t="n">
        <v>1.922463114846074</v>
      </c>
      <c r="Q1519" t="n">
        <v>8.808284348002783</v>
      </c>
      <c r="R1519" t="n">
        <v>2621190</v>
      </c>
      <c r="S1519" t="n">
        <v>4403017</v>
      </c>
      <c r="T1519" t="inlineStr">
        <is>
          <t>否</t>
        </is>
      </c>
      <c r="U1519" t="inlineStr">
        <is>
          <t>约6小时</t>
        </is>
      </c>
      <c r="V1519" t="inlineStr">
        <is>
          <t>同一普通股双重上市</t>
        </is>
      </c>
    </row>
    <row r="1520">
      <c r="A1520" s="4" t="n">
        <v>44833</v>
      </c>
      <c r="B1520" t="n">
        <v>0.1825712457299232</v>
      </c>
      <c r="C1520" t="n">
        <v>0.1864675832912326</v>
      </c>
      <c r="D1520" t="n">
        <v>0.177005049213767</v>
      </c>
      <c r="E1520" t="n">
        <v>0.1831278653815388</v>
      </c>
      <c r="F1520" t="n">
        <v>0.195465213060379</v>
      </c>
      <c r="G1520" t="n">
        <v>0.195465213060379</v>
      </c>
      <c r="H1520" t="n">
        <v>0.1815815978718546</v>
      </c>
      <c r="I1520" t="n">
        <v>0.1831788239786374</v>
      </c>
      <c r="J1520" t="n">
        <v>0.989938248789022</v>
      </c>
      <c r="K1520" t="n">
        <v>0.1797545690095761</v>
      </c>
      <c r="L1520" t="n">
        <v>0.1934984907161647</v>
      </c>
      <c r="M1520" t="n">
        <v>-1.529596611067319</v>
      </c>
      <c r="N1520" t="n">
        <v>-3.63357223041364</v>
      </c>
      <c r="O1520" t="n">
        <v>0.988300107194484</v>
      </c>
      <c r="P1520" t="n">
        <v>3.63357223041364</v>
      </c>
      <c r="Q1520" t="n">
        <v>7.645937336845265</v>
      </c>
      <c r="R1520" t="n">
        <v>1934032</v>
      </c>
      <c r="S1520" t="n">
        <v>3714898</v>
      </c>
      <c r="T1520" t="inlineStr">
        <is>
          <t>否</t>
        </is>
      </c>
      <c r="U1520" t="inlineStr">
        <is>
          <t>约6小时</t>
        </is>
      </c>
      <c r="V1520" t="inlineStr">
        <is>
          <t>同一普通股双重上市</t>
        </is>
      </c>
    </row>
    <row r="1521">
      <c r="A1521" s="4" t="n">
        <v>44834</v>
      </c>
      <c r="B1521" t="n">
        <v>0.1853543439880013</v>
      </c>
      <c r="C1521" t="n">
        <v>0.1948168780654669</v>
      </c>
      <c r="D1521" t="n">
        <v>0.1853543439880013</v>
      </c>
      <c r="E1521" t="n">
        <v>0.1948168780654669</v>
      </c>
      <c r="F1521" t="n">
        <v>0.1787110519409179</v>
      </c>
      <c r="G1521" t="n">
        <v>0.1976991097312475</v>
      </c>
      <c r="H1521" t="n">
        <v>0.1787110519409179</v>
      </c>
      <c r="I1521" t="n">
        <v>0.195465213060379</v>
      </c>
      <c r="J1521" t="n">
        <v>0.989938248789022</v>
      </c>
      <c r="K1521" t="n">
        <v>0.1769129057976362</v>
      </c>
      <c r="L1521" t="n">
        <v>0.1957099104744998</v>
      </c>
      <c r="M1521" t="n">
        <v>4.77152198269859</v>
      </c>
      <c r="N1521" t="n">
        <v>-0.4563041324109562</v>
      </c>
      <c r="O1521" t="n">
        <v>0.681342445836508</v>
      </c>
      <c r="P1521" t="n">
        <v>4.77152198269859</v>
      </c>
      <c r="Q1521" t="n">
        <v>10.62500476837158</v>
      </c>
      <c r="R1521" t="n">
        <v>3315856</v>
      </c>
      <c r="S1521" t="n">
        <v>4627753</v>
      </c>
      <c r="T1521" t="inlineStr">
        <is>
          <t>否</t>
        </is>
      </c>
      <c r="U1521" t="inlineStr">
        <is>
          <t>约6小时</t>
        </is>
      </c>
      <c r="V1521" t="inlineStr">
        <is>
          <t>同一普通股双重上市</t>
        </is>
      </c>
    </row>
    <row r="1522">
      <c r="A1522" s="4" t="n">
        <v>44837</v>
      </c>
      <c r="B1522" t="n">
        <v>0.1985105983912944</v>
      </c>
      <c r="C1522" t="n">
        <v>0.200212117806077</v>
      </c>
      <c r="D1522" t="n">
        <v>0.1888686550408601</v>
      </c>
      <c r="E1522" t="n">
        <v>0.1951075595617294</v>
      </c>
      <c r="F1522" t="n">
        <v>0.196080639178931</v>
      </c>
      <c r="G1522" t="n">
        <v>0.2035611708347551</v>
      </c>
      <c r="H1522" t="n">
        <v>0.1858799161590036</v>
      </c>
      <c r="I1522" t="n">
        <v>0.1910936324871545</v>
      </c>
      <c r="J1522" t="n">
        <v>0.9905095311648208</v>
      </c>
      <c r="K1522" t="n">
        <v>0.1841158286076108</v>
      </c>
      <c r="L1522" t="n">
        <v>0.2016292798868953</v>
      </c>
      <c r="M1522" t="n">
        <v>2.581432823670204</v>
      </c>
      <c r="N1522" t="n">
        <v>-0.7028553003875504</v>
      </c>
      <c r="O1522" t="n">
        <v>3.078768627391004</v>
      </c>
      <c r="P1522" t="n">
        <v>3.078768627391004</v>
      </c>
      <c r="Q1522" t="n">
        <v>9.512192086759242</v>
      </c>
      <c r="R1522" t="n">
        <v>1607114</v>
      </c>
      <c r="S1522" t="n">
        <v>5076218</v>
      </c>
      <c r="T1522" t="inlineStr">
        <is>
          <t>否</t>
        </is>
      </c>
      <c r="U1522" t="inlineStr">
        <is>
          <t>约6小时</t>
        </is>
      </c>
      <c r="V1522" t="inlineStr">
        <is>
          <t>同一普通股双重上市</t>
        </is>
      </c>
    </row>
    <row r="1523">
      <c r="A1523" s="4" t="n">
        <v>44838</v>
      </c>
      <c r="B1523" t="n">
        <v>0.1985489055514335</v>
      </c>
      <c r="C1523" t="n">
        <v>0.2053562965989113</v>
      </c>
      <c r="D1523" t="n">
        <v>0.1945779274404049</v>
      </c>
      <c r="E1523" t="n">
        <v>0.2053562965989113</v>
      </c>
      <c r="F1523" t="n">
        <v>0.1953599105474927</v>
      </c>
      <c r="G1523" t="n">
        <v>0.2047500085571459</v>
      </c>
      <c r="H1523" t="n">
        <v>0.1935276973671557</v>
      </c>
      <c r="I1523" t="n">
        <v>0.2038339019669774</v>
      </c>
      <c r="J1523" t="n">
        <v>0.99134566671672</v>
      </c>
      <c r="K1523" t="n">
        <v>0.1918528441745946</v>
      </c>
      <c r="L1523" t="n">
        <v>0.2029780337433379</v>
      </c>
      <c r="M1523" t="n">
        <v>1.420402849660296</v>
      </c>
      <c r="N1523" t="n">
        <v>1.17168484279464</v>
      </c>
      <c r="O1523" t="n">
        <v>1.626388630184983</v>
      </c>
      <c r="P1523" t="n">
        <v>1.626388630184983</v>
      </c>
      <c r="Q1523" t="n">
        <v>5.798813990278395</v>
      </c>
      <c r="R1523" t="n">
        <v>2284355</v>
      </c>
      <c r="S1523" t="n">
        <v>3208189</v>
      </c>
      <c r="T1523" t="inlineStr">
        <is>
          <t>否</t>
        </is>
      </c>
      <c r="U1523" t="inlineStr">
        <is>
          <t>约6小时</t>
        </is>
      </c>
      <c r="V1523" t="inlineStr">
        <is>
          <t>同一普通股双重上市</t>
        </is>
      </c>
    </row>
    <row r="1524">
      <c r="A1524" s="4" t="n">
        <v>44839</v>
      </c>
      <c r="B1524" t="n">
        <v>0.2023657634854316</v>
      </c>
      <c r="C1524" t="n">
        <v>0.2023657634854316</v>
      </c>
      <c r="D1524" t="n">
        <v>0.1939338566735386</v>
      </c>
      <c r="E1524" t="n">
        <v>0.1939338566735386</v>
      </c>
      <c r="F1524" t="n">
        <v>0.1994004426393394</v>
      </c>
      <c r="G1524" t="n">
        <v>0.2025799564522367</v>
      </c>
      <c r="H1524" t="n">
        <v>0.1937227533254508</v>
      </c>
      <c r="I1524" t="n">
        <v>0.197356471020953</v>
      </c>
      <c r="J1524" t="n">
        <v>0.9916221462191642</v>
      </c>
      <c r="K1524" t="n">
        <v>0.1920997724240693</v>
      </c>
      <c r="L1524" t="n">
        <v>0.2008827711981518</v>
      </c>
      <c r="M1524" t="n">
        <v>0.9547560761397068</v>
      </c>
      <c r="N1524" t="n">
        <v>0.7382376688825021</v>
      </c>
      <c r="O1524" t="n">
        <v>-0.9040179569652084</v>
      </c>
      <c r="P1524" t="n">
        <v>0.9547560761397068</v>
      </c>
      <c r="Q1524" t="n">
        <v>4.572102643981069</v>
      </c>
      <c r="R1524" t="n">
        <v>607011</v>
      </c>
      <c r="S1524" t="n">
        <v>2070540</v>
      </c>
      <c r="T1524" t="inlineStr">
        <is>
          <t>否</t>
        </is>
      </c>
      <c r="U1524" t="inlineStr">
        <is>
          <t>约6小时</t>
        </is>
      </c>
      <c r="V1524" t="inlineStr">
        <is>
          <t>同一普通股双重上市</t>
        </is>
      </c>
    </row>
    <row r="1525">
      <c r="A1525" s="4" t="n">
        <v>44840</v>
      </c>
      <c r="B1525" t="n">
        <v>0.1948644816875457</v>
      </c>
      <c r="C1525" t="n">
        <v>0.2015455496311187</v>
      </c>
      <c r="D1525" t="n">
        <v>0.1931942147016525</v>
      </c>
      <c r="E1525" t="n">
        <v>0.1982050156593322</v>
      </c>
      <c r="F1525" t="n">
        <v>0.1937737909734096</v>
      </c>
      <c r="G1525" t="n">
        <v>0.20181048403457</v>
      </c>
      <c r="H1525" t="n">
        <v>0.1902019273906717</v>
      </c>
      <c r="I1525" t="n">
        <v>0.1991315863475165</v>
      </c>
      <c r="J1525" t="n">
        <v>0.99134566671672</v>
      </c>
      <c r="K1525" t="n">
        <v>0.1885558565199106</v>
      </c>
      <c r="L1525" t="n">
        <v>0.2000639488456748</v>
      </c>
      <c r="M1525" t="n">
        <v>2.459938538823425</v>
      </c>
      <c r="N1525" t="n">
        <v>0.7405636017845607</v>
      </c>
      <c r="O1525" t="n">
        <v>0.4036206627139105</v>
      </c>
      <c r="P1525" t="n">
        <v>2.459938538823425</v>
      </c>
      <c r="Q1525" t="n">
        <v>6.10328023651121</v>
      </c>
      <c r="R1525" t="n">
        <v>867779</v>
      </c>
      <c r="S1525" t="n">
        <v>2330996</v>
      </c>
      <c r="T1525" t="inlineStr">
        <is>
          <t>否</t>
        </is>
      </c>
      <c r="U1525" t="inlineStr">
        <is>
          <t>约6小时</t>
        </is>
      </c>
      <c r="V1525" t="inlineStr">
        <is>
          <t>同一普通股双重上市</t>
        </is>
      </c>
    </row>
    <row r="1526">
      <c r="A1526" s="4" t="n">
        <v>44841</v>
      </c>
      <c r="B1526" t="n">
        <v>0.1993185269832611</v>
      </c>
      <c r="C1526" t="n">
        <v>0.1993185269832611</v>
      </c>
      <c r="D1526" t="n">
        <v>0.1915239477157592</v>
      </c>
      <c r="E1526" t="n">
        <v>0.1920807033777236</v>
      </c>
      <c r="F1526" t="n">
        <v>0.2009175181388855</v>
      </c>
      <c r="G1526" t="n">
        <v>0.2009175181388855</v>
      </c>
      <c r="H1526" t="n">
        <v>0.189978680594254</v>
      </c>
      <c r="I1526" t="n">
        <v>0.1917646123856229</v>
      </c>
      <c r="J1526" t="n">
        <v>0.99134566671672</v>
      </c>
      <c r="K1526" t="n">
        <v>0.1883345417756735</v>
      </c>
      <c r="L1526" t="n">
        <v>0.1991787109744621</v>
      </c>
      <c r="M1526" t="n">
        <v>1.693479013469879</v>
      </c>
      <c r="N1526" t="n">
        <v>0.0701962614954698</v>
      </c>
      <c r="O1526" t="n">
        <v>1.039260239113249</v>
      </c>
      <c r="P1526" t="n">
        <v>1.693479013469879</v>
      </c>
      <c r="Q1526" t="n">
        <v>5.757929000461925</v>
      </c>
      <c r="R1526" t="n">
        <v>1070784</v>
      </c>
      <c r="S1526" t="n">
        <v>1646766</v>
      </c>
      <c r="T1526" t="inlineStr">
        <is>
          <t>否</t>
        </is>
      </c>
      <c r="U1526" t="inlineStr">
        <is>
          <t>约6小时</t>
        </is>
      </c>
      <c r="V1526" t="inlineStr">
        <is>
          <t>同一普通股双重上市</t>
        </is>
      </c>
    </row>
    <row r="1527">
      <c r="A1527" s="4" t="n">
        <v>44844</v>
      </c>
      <c r="B1527" t="n">
        <v>0.1979880471527576</v>
      </c>
      <c r="C1527" t="n">
        <v>0.1974350079149007</v>
      </c>
      <c r="D1527" t="n">
        <v>0.1869272623956203</v>
      </c>
      <c r="E1527" t="n">
        <v>0.188033340871334</v>
      </c>
      <c r="F1527" t="n">
        <v>0.1916217988861808</v>
      </c>
      <c r="G1527" t="n">
        <v>0.193615555175138</v>
      </c>
      <c r="H1527" t="n">
        <v>0.1869697079208026</v>
      </c>
      <c r="I1527" t="n">
        <v>0.1911787536700603</v>
      </c>
      <c r="J1527" t="n">
        <v>0.9916221462191642</v>
      </c>
      <c r="K1527" t="n">
        <v>0.1854033030463965</v>
      </c>
      <c r="L1527" t="n">
        <v>0.1919934723641854</v>
      </c>
      <c r="M1527" t="n">
        <v>0.8219699024684557</v>
      </c>
      <c r="N1527" t="n">
        <v>2.83422945775651</v>
      </c>
      <c r="O1527" t="n">
        <v>-0.8143099922244268</v>
      </c>
      <c r="P1527" t="n">
        <v>2.83422945775651</v>
      </c>
      <c r="Q1527" t="n">
        <v>3.5545048062815</v>
      </c>
      <c r="R1527" t="n">
        <v>2095494</v>
      </c>
      <c r="S1527" t="n">
        <v>1745393</v>
      </c>
      <c r="T1527" t="inlineStr">
        <is>
          <t>否</t>
        </is>
      </c>
      <c r="U1527" t="inlineStr">
        <is>
          <t>约6小时</t>
        </is>
      </c>
      <c r="V1527" t="inlineStr">
        <is>
          <t>同一普通股双重上市</t>
        </is>
      </c>
    </row>
    <row r="1528">
      <c r="A1528" s="4" t="n">
        <v>44845</v>
      </c>
      <c r="B1528" t="n">
        <v>0.184674758836627</v>
      </c>
      <c r="C1528" t="n">
        <v>0.1907387061417103</v>
      </c>
      <c r="D1528" t="n">
        <v>0.182469687089324</v>
      </c>
      <c r="E1528" t="n">
        <v>0.1901874382048845</v>
      </c>
      <c r="F1528" t="n">
        <v>0.1866719512362897</v>
      </c>
      <c r="G1528" t="n">
        <v>0.190620344804131</v>
      </c>
      <c r="H1528" t="n">
        <v>0.1818461136317978</v>
      </c>
      <c r="I1528" t="n">
        <v>0.1868913122454523</v>
      </c>
      <c r="J1528" t="n">
        <v>0.99134566671672</v>
      </c>
      <c r="K1528" t="n">
        <v>0.180272356758159</v>
      </c>
      <c r="L1528" t="n">
        <v>0.1889706528096223</v>
      </c>
      <c r="M1528" t="n">
        <v>1.218894771599799</v>
      </c>
      <c r="N1528" t="n">
        <v>0.9356232334494452</v>
      </c>
      <c r="O1528" t="n">
        <v>2.652044276692922</v>
      </c>
      <c r="P1528" t="n">
        <v>2.652044276692922</v>
      </c>
      <c r="Q1528" t="n">
        <v>4.825085891084413</v>
      </c>
      <c r="R1528" t="n">
        <v>3592939</v>
      </c>
      <c r="S1528" t="n">
        <v>4042788</v>
      </c>
      <c r="T1528" t="inlineStr">
        <is>
          <t>否</t>
        </is>
      </c>
      <c r="U1528" t="inlineStr">
        <is>
          <t>约6小时</t>
        </is>
      </c>
      <c r="V1528" t="inlineStr">
        <is>
          <t>同一普通股双重上市</t>
        </is>
      </c>
    </row>
    <row r="1529">
      <c r="A1529" s="4" t="n">
        <v>44846</v>
      </c>
      <c r="B1529" t="n">
        <v>0.1909670904651284</v>
      </c>
      <c r="C1529" t="n">
        <v>0.1909670904651284</v>
      </c>
      <c r="D1529" t="n">
        <v>0.1844008867815136</v>
      </c>
      <c r="E1529" t="n">
        <v>0.1882311722636222</v>
      </c>
      <c r="F1529" t="n">
        <v>0.1832417213916778</v>
      </c>
      <c r="G1529" t="n">
        <v>0.1920262225265833</v>
      </c>
      <c r="H1529" t="n">
        <v>0.1832417213916778</v>
      </c>
      <c r="I1529" t="n">
        <v>0.1863512855014824</v>
      </c>
      <c r="J1529" t="n">
        <v>0.99134566671672</v>
      </c>
      <c r="K1529" t="n">
        <v>0.1816558864633523</v>
      </c>
      <c r="L1529" t="n">
        <v>0.1903643635977089</v>
      </c>
      <c r="M1529" t="n">
        <v>1.511099018921747</v>
      </c>
      <c r="N1529" t="n">
        <v>0.316617488708748</v>
      </c>
      <c r="O1529" t="n">
        <v>1.890581633137956</v>
      </c>
      <c r="P1529" t="n">
        <v>1.890581633137956</v>
      </c>
      <c r="Q1529" t="n">
        <v>4.79394161339961</v>
      </c>
      <c r="R1529" t="n">
        <v>1517951</v>
      </c>
      <c r="S1529" t="n">
        <v>1973340</v>
      </c>
      <c r="T1529" t="inlineStr">
        <is>
          <t>否</t>
        </is>
      </c>
      <c r="U1529" t="inlineStr">
        <is>
          <t>约6小时</t>
        </is>
      </c>
      <c r="V1529" t="inlineStr">
        <is>
          <t>同一普通股双重上市</t>
        </is>
      </c>
    </row>
    <row r="1530">
      <c r="A1530" s="4" t="n">
        <v>44847</v>
      </c>
      <c r="B1530" t="n">
        <v>0.1914794442430138</v>
      </c>
      <c r="C1530" t="n">
        <v>0.193674051053822</v>
      </c>
      <c r="D1530" t="n">
        <v>0.1843469721078872</v>
      </c>
      <c r="E1530" t="n">
        <v>0.1843469721078872</v>
      </c>
      <c r="F1530" t="n">
        <v>0.1978183418512344</v>
      </c>
      <c r="G1530" t="n">
        <v>0.1978183418512344</v>
      </c>
      <c r="H1530" t="n">
        <v>0.1851579584861406</v>
      </c>
      <c r="I1530" t="n">
        <v>0.1865144366025924</v>
      </c>
      <c r="J1530" t="n">
        <v>0.99134566671672</v>
      </c>
      <c r="K1530" t="n">
        <v>0.1835555398033498</v>
      </c>
      <c r="L1530" t="n">
        <v>0.196106355991308</v>
      </c>
      <c r="M1530" t="n">
        <v>0.4311677573912043</v>
      </c>
      <c r="N1530" t="n">
        <v>-1.240298880263635</v>
      </c>
      <c r="O1530" t="n">
        <v>-0.2992458435831624</v>
      </c>
      <c r="P1530" t="n">
        <v>1.240298880263635</v>
      </c>
      <c r="Q1530" t="n">
        <v>6.83761231145863</v>
      </c>
      <c r="R1530" t="n">
        <v>2069241</v>
      </c>
      <c r="S1530" t="n">
        <v>2012007</v>
      </c>
      <c r="T1530" t="inlineStr">
        <is>
          <t>否</t>
        </is>
      </c>
      <c r="U1530" t="inlineStr">
        <is>
          <t>约6小时</t>
        </is>
      </c>
      <c r="V1530" t="inlineStr">
        <is>
          <t>同一普通股双重上市</t>
        </is>
      </c>
    </row>
    <row r="1531">
      <c r="A1531" s="4" t="n">
        <v>44848</v>
      </c>
      <c r="B1531" t="n">
        <v>0.1892848374322057</v>
      </c>
      <c r="C1531" t="n">
        <v>0.1892848374322057</v>
      </c>
      <c r="D1531" t="n">
        <v>0.1821523652970791</v>
      </c>
      <c r="E1531" t="n">
        <v>0.1837983204051852</v>
      </c>
      <c r="F1531" t="n">
        <v>0.1905838493914598</v>
      </c>
      <c r="G1531" t="n">
        <v>0.1917142226679334</v>
      </c>
      <c r="H1531" t="n">
        <v>0.1833493353711969</v>
      </c>
      <c r="I1531" t="n">
        <v>0.1849318967671388</v>
      </c>
      <c r="J1531" t="n">
        <v>0.99134566671672</v>
      </c>
      <c r="K1531" t="n">
        <v>0.1817625691156267</v>
      </c>
      <c r="L1531" t="n">
        <v>0.1900550638898201</v>
      </c>
      <c r="M1531" t="n">
        <v>0.2144534946600274</v>
      </c>
      <c r="N1531" t="n">
        <v>-0.4052648963150052</v>
      </c>
      <c r="O1531" t="n">
        <v>0.2546676780538437</v>
      </c>
      <c r="P1531" t="n">
        <v>0.4052648963150052</v>
      </c>
      <c r="Q1531" t="n">
        <v>4.562267585972668</v>
      </c>
      <c r="R1531" t="n">
        <v>2037617</v>
      </c>
      <c r="S1531" t="n">
        <v>4214246</v>
      </c>
      <c r="T1531" t="inlineStr">
        <is>
          <t>否</t>
        </is>
      </c>
      <c r="U1531" t="inlineStr">
        <is>
          <t>约6小时</t>
        </is>
      </c>
      <c r="V1531" t="inlineStr">
        <is>
          <t>同一普通股双重上市</t>
        </is>
      </c>
    </row>
    <row r="1532">
      <c r="A1532" s="4" t="n">
        <v>44851</v>
      </c>
      <c r="B1532" t="n">
        <v>0.1855328645557165</v>
      </c>
      <c r="C1532" t="n">
        <v>0.1888558412343263</v>
      </c>
      <c r="D1532" t="n">
        <v>0.1844252056628465</v>
      </c>
      <c r="E1532" t="n">
        <v>0.1860866940021514</v>
      </c>
      <c r="F1532" t="n">
        <v>0.1866591090757538</v>
      </c>
      <c r="G1532" t="n">
        <v>0.1921090046961944</v>
      </c>
      <c r="H1532" t="n">
        <v>0.1846153928040985</v>
      </c>
      <c r="I1532" t="n">
        <v>0.1857507931390137</v>
      </c>
      <c r="J1532" t="n">
        <v>0.9916221462191642</v>
      </c>
      <c r="K1532" t="n">
        <v>0.1830687120374942</v>
      </c>
      <c r="L1532" t="n">
        <v>0.1904995435448678</v>
      </c>
      <c r="M1532" t="n">
        <v>0.7409751290949895</v>
      </c>
      <c r="N1532" t="n">
        <v>-0.8628379259892238</v>
      </c>
      <c r="O1532" t="n">
        <v>1.027225470314796</v>
      </c>
      <c r="P1532" t="n">
        <v>1.027225470314796</v>
      </c>
      <c r="Q1532" t="n">
        <v>4.059039594844438</v>
      </c>
      <c r="R1532" t="n">
        <v>816093</v>
      </c>
      <c r="S1532" t="n">
        <v>1147780</v>
      </c>
      <c r="T1532" t="inlineStr">
        <is>
          <t>否</t>
        </is>
      </c>
      <c r="U1532" t="inlineStr">
        <is>
          <t>约6小时</t>
        </is>
      </c>
      <c r="V1532" t="inlineStr">
        <is>
          <t>同一普通股双重上市</t>
        </is>
      </c>
    </row>
    <row r="1533">
      <c r="A1533" s="4" t="n">
        <v>44852</v>
      </c>
      <c r="B1533" t="n">
        <v>0.1871321761608124</v>
      </c>
      <c r="C1533" t="n">
        <v>0.1882394671440124</v>
      </c>
      <c r="D1533" t="n">
        <v>0.1838103032112121</v>
      </c>
      <c r="E1533" t="n">
        <v>0.1871321761608124</v>
      </c>
      <c r="F1533" t="n">
        <v>0.1858196132822195</v>
      </c>
      <c r="G1533" t="n">
        <v>0.19262619719957</v>
      </c>
      <c r="H1533" t="n">
        <v>0.1840045271225972</v>
      </c>
      <c r="I1533" t="n">
        <v>0.1858196132822195</v>
      </c>
      <c r="J1533" t="n">
        <v>0.9916819716732992</v>
      </c>
      <c r="K1533" t="n">
        <v>0.1824739722537503</v>
      </c>
      <c r="L1533" t="n">
        <v>0.1910239270347993</v>
      </c>
      <c r="M1533" t="n">
        <v>0.7323405858691956</v>
      </c>
      <c r="N1533" t="n">
        <v>-1.457649800215666</v>
      </c>
      <c r="O1533" t="n">
        <v>1.551068679567646</v>
      </c>
      <c r="P1533" t="n">
        <v>1.551068679567646</v>
      </c>
      <c r="Q1533" t="n">
        <v>4.685574975678963</v>
      </c>
      <c r="R1533" t="n">
        <v>5078379</v>
      </c>
      <c r="S1533" t="n">
        <v>1430480</v>
      </c>
      <c r="T1533" t="inlineStr">
        <is>
          <t>否</t>
        </is>
      </c>
      <c r="U1533" t="inlineStr">
        <is>
          <t>约6小时</t>
        </is>
      </c>
      <c r="V1533" t="inlineStr">
        <is>
          <t>同一普通股双重上市</t>
        </is>
      </c>
    </row>
    <row r="1534">
      <c r="A1534" s="4" t="n">
        <v>44853</v>
      </c>
      <c r="B1534" t="n">
        <v>0.1846468412876129</v>
      </c>
      <c r="C1534" t="n">
        <v>0.1846468412876129</v>
      </c>
      <c r="D1534" t="n">
        <v>0.1802504879236221</v>
      </c>
      <c r="E1534" t="n">
        <v>0.1813495762646198</v>
      </c>
      <c r="F1534" t="n">
        <v>0.1854301784158451</v>
      </c>
      <c r="G1534" t="n">
        <v>0.1903630090891965</v>
      </c>
      <c r="H1534" t="n">
        <v>0.1784793404549418</v>
      </c>
      <c r="I1534" t="n">
        <v>0.1807215517670556</v>
      </c>
      <c r="J1534" t="n">
        <v>0.9938703037076349</v>
      </c>
      <c r="K1534" t="n">
        <v>0.1773853163034914</v>
      </c>
      <c r="L1534" t="n">
        <v>0.189196141658179</v>
      </c>
      <c r="M1534" t="n">
        <v>1.615224799796078</v>
      </c>
      <c r="N1534" t="n">
        <v>-2.404541831928764</v>
      </c>
      <c r="O1534" t="n">
        <v>0.9664028501368715</v>
      </c>
      <c r="P1534" t="n">
        <v>2.404541831928764</v>
      </c>
      <c r="Q1534" t="n">
        <v>6.658288070744423</v>
      </c>
      <c r="R1534" t="n">
        <v>447150</v>
      </c>
      <c r="S1534" t="n">
        <v>1487248</v>
      </c>
      <c r="T1534" t="inlineStr">
        <is>
          <t>否</t>
        </is>
      </c>
      <c r="U1534" t="inlineStr">
        <is>
          <t>约6小时</t>
        </is>
      </c>
      <c r="V1534" t="inlineStr">
        <is>
          <t>同一普通股双重上市</t>
        </is>
      </c>
    </row>
    <row r="1535">
      <c r="A1535" s="4" t="n">
        <v>44854</v>
      </c>
      <c r="B1535" t="n">
        <v>0.1803564492613077</v>
      </c>
      <c r="C1535" t="n">
        <v>0.1803564492613077</v>
      </c>
      <c r="D1535" t="n">
        <v>0.1770772410929203</v>
      </c>
      <c r="E1535" t="n">
        <v>0.1803564492613077</v>
      </c>
      <c r="F1535" t="n">
        <v>0.1811142822678266</v>
      </c>
      <c r="G1535" t="n">
        <v>0.1860517286084018</v>
      </c>
      <c r="H1535" t="n">
        <v>0.1764012808723521</v>
      </c>
      <c r="I1535" t="n">
        <v>0.1806654351840802</v>
      </c>
      <c r="J1535" t="n">
        <v>0.9942610350265276</v>
      </c>
      <c r="K1535" t="n">
        <v>0.17538892010015</v>
      </c>
      <c r="L1535" t="n">
        <v>0.1849839842546642</v>
      </c>
      <c r="M1535" t="n">
        <v>0.9626155356941446</v>
      </c>
      <c r="N1535" t="n">
        <v>-2.501586833044911</v>
      </c>
      <c r="O1535" t="n">
        <v>0.4051953147847564</v>
      </c>
      <c r="P1535" t="n">
        <v>2.501586833044911</v>
      </c>
      <c r="Q1535" t="n">
        <v>5.470735636570012</v>
      </c>
      <c r="R1535" t="n">
        <v>1139636</v>
      </c>
      <c r="S1535" t="n">
        <v>1921615</v>
      </c>
      <c r="T1535" t="inlineStr">
        <is>
          <t>否</t>
        </is>
      </c>
      <c r="U1535" t="inlineStr">
        <is>
          <t>约6小时</t>
        </is>
      </c>
      <c r="V1535" t="inlineStr">
        <is>
          <t>同一普通股双重上市</t>
        </is>
      </c>
    </row>
    <row r="1536">
      <c r="A1536" s="4" t="n">
        <v>44855</v>
      </c>
      <c r="B1536" t="n">
        <v>0.1819960533455014</v>
      </c>
      <c r="C1536" t="n">
        <v>0.1869148655980825</v>
      </c>
      <c r="D1536" t="n">
        <v>0.1776237757876515</v>
      </c>
      <c r="E1536" t="n">
        <v>0.1869148655980825</v>
      </c>
      <c r="F1536" t="n">
        <v>0.1802165666971063</v>
      </c>
      <c r="G1536" t="n">
        <v>0.1905403064620031</v>
      </c>
      <c r="H1536" t="n">
        <v>0.1784211355556658</v>
      </c>
      <c r="I1536" t="n">
        <v>0.1905403064620031</v>
      </c>
      <c r="J1536" t="n">
        <v>0.9946231625986924</v>
      </c>
      <c r="K1536" t="n">
        <v>0.1774617941208263</v>
      </c>
      <c r="L1536" t="n">
        <v>0.1895158022157616</v>
      </c>
      <c r="M1536" t="n">
        <v>0.0912769239304056</v>
      </c>
      <c r="N1536" t="n">
        <v>-1.372411475597146</v>
      </c>
      <c r="O1536" t="n">
        <v>-1.372411475597157</v>
      </c>
      <c r="P1536" t="n">
        <v>1.372411475597157</v>
      </c>
      <c r="Q1536" t="n">
        <v>6.792452513315772</v>
      </c>
      <c r="R1536" t="n">
        <v>1203113</v>
      </c>
      <c r="S1536" t="n">
        <v>1776834</v>
      </c>
      <c r="T1536" t="inlineStr">
        <is>
          <t>否</t>
        </is>
      </c>
      <c r="U1536" t="inlineStr">
        <is>
          <t>约6小时</t>
        </is>
      </c>
      <c r="V1536" t="inlineStr">
        <is>
          <t>同一普通股双重上市</t>
        </is>
      </c>
    </row>
    <row r="1537">
      <c r="A1537" s="4" t="n">
        <v>44858</v>
      </c>
      <c r="B1537" t="n">
        <v>0.1859170556813478</v>
      </c>
      <c r="C1537" t="n">
        <v>0.1902659926563501</v>
      </c>
      <c r="D1537" t="n">
        <v>0.184286204315722</v>
      </c>
      <c r="E1537" t="n">
        <v>0.1848298214375973</v>
      </c>
      <c r="F1537" t="n">
        <v>0.1920054236147734</v>
      </c>
      <c r="G1537" t="n">
        <v>0.1922315835952758</v>
      </c>
      <c r="H1537" t="n">
        <v>0.1811500033642914</v>
      </c>
      <c r="I1537" t="n">
        <v>0.1872561718632368</v>
      </c>
      <c r="J1537" t="n">
        <v>0.9946231625986924</v>
      </c>
      <c r="K1537" t="n">
        <v>0.1801759892509553</v>
      </c>
      <c r="L1537" t="n">
        <v>0.1911979856268881</v>
      </c>
      <c r="M1537" t="n">
        <v>2.281222421397034</v>
      </c>
      <c r="N1537" t="n">
        <v>-0.4874491577315898</v>
      </c>
      <c r="O1537" t="n">
        <v>-0.7621527919485338</v>
      </c>
      <c r="P1537" t="n">
        <v>2.281222421397034</v>
      </c>
      <c r="Q1537" t="n">
        <v>6.117350276113109</v>
      </c>
      <c r="R1537" t="n">
        <v>2091479</v>
      </c>
      <c r="S1537" t="n">
        <v>4973259</v>
      </c>
      <c r="T1537" t="inlineStr">
        <is>
          <t>否</t>
        </is>
      </c>
      <c r="U1537" t="inlineStr">
        <is>
          <t>约6小时</t>
        </is>
      </c>
      <c r="V1537" t="inlineStr">
        <is>
          <t>同一普通股双重上市</t>
        </is>
      </c>
    </row>
    <row r="1538">
      <c r="A1538" s="4" t="n">
        <v>44859</v>
      </c>
      <c r="B1538" t="n">
        <v>0.1858715548366308</v>
      </c>
      <c r="C1538" t="n">
        <v>0.1935703766345977</v>
      </c>
      <c r="D1538" t="n">
        <v>0.1869713865220546</v>
      </c>
      <c r="E1538" t="n">
        <v>0.1886211340501904</v>
      </c>
      <c r="F1538" t="n">
        <v>0.1891269242763519</v>
      </c>
      <c r="G1538" t="n">
        <v>0.1976089776507024</v>
      </c>
      <c r="H1538" t="n">
        <v>0.1874190489150487</v>
      </c>
      <c r="I1538" t="n">
        <v>0.1934825650341327</v>
      </c>
      <c r="J1538" t="n">
        <v>0.9946231625986924</v>
      </c>
      <c r="K1538" t="n">
        <v>0.1864113271631248</v>
      </c>
      <c r="L1538" t="n">
        <v>0.196546466308836</v>
      </c>
      <c r="M1538" t="n">
        <v>0.3004427721496672</v>
      </c>
      <c r="N1538" t="n">
        <v>-1.514191392055753</v>
      </c>
      <c r="O1538" t="n">
        <v>-1.985586260601413</v>
      </c>
      <c r="P1538" t="n">
        <v>1.985586260601413</v>
      </c>
      <c r="Q1538" t="n">
        <v>5.436976014253725</v>
      </c>
      <c r="R1538" t="n">
        <v>1123150</v>
      </c>
      <c r="S1538" t="n">
        <v>2416754</v>
      </c>
      <c r="T1538" t="inlineStr">
        <is>
          <t>否</t>
        </is>
      </c>
      <c r="U1538" t="inlineStr">
        <is>
          <t>约6小时</t>
        </is>
      </c>
      <c r="V1538" t="inlineStr">
        <is>
          <t>同一普通股双重上市</t>
        </is>
      </c>
    </row>
    <row r="1539">
      <c r="A1539" s="4" t="n">
        <v>44860</v>
      </c>
      <c r="B1539" t="n">
        <v>0.1948708237335085</v>
      </c>
      <c r="C1539" t="n">
        <v>0.2032463605701923</v>
      </c>
      <c r="D1539" t="n">
        <v>0.1948708237335085</v>
      </c>
      <c r="E1539" t="n">
        <v>0.1982210384681821</v>
      </c>
      <c r="F1539" t="n">
        <v>0.1957543848521982</v>
      </c>
      <c r="G1539" t="n">
        <v>0.2080908620914374</v>
      </c>
      <c r="H1539" t="n">
        <v>0.1933103752002171</v>
      </c>
      <c r="I1539" t="n">
        <v>0.205064951721772</v>
      </c>
      <c r="J1539" t="n">
        <v>0.9946231625986924</v>
      </c>
      <c r="K1539" t="n">
        <v>0.1922709767447798</v>
      </c>
      <c r="L1539" t="n">
        <v>0.2069719913612738</v>
      </c>
      <c r="M1539" t="n">
        <v>1.3521785933297</v>
      </c>
      <c r="N1539" t="n">
        <v>-1.800065200405942</v>
      </c>
      <c r="O1539" t="n">
        <v>-2.814888300905816</v>
      </c>
      <c r="P1539" t="n">
        <v>2.814888300905816</v>
      </c>
      <c r="Q1539" t="n">
        <v>7.64598737957638</v>
      </c>
      <c r="R1539" t="n">
        <v>4108964</v>
      </c>
      <c r="S1539" t="n">
        <v>4881635</v>
      </c>
      <c r="T1539" t="inlineStr">
        <is>
          <t>否</t>
        </is>
      </c>
      <c r="U1539" t="inlineStr">
        <is>
          <t>约6小时</t>
        </is>
      </c>
      <c r="V1539" t="inlineStr">
        <is>
          <t>同一普通股双重上市</t>
        </is>
      </c>
    </row>
    <row r="1540">
      <c r="A1540" s="4" t="n">
        <v>44861</v>
      </c>
      <c r="B1540" t="n">
        <v>0.2007170096039772</v>
      </c>
      <c r="C1540" t="n">
        <v>0.2029471985995769</v>
      </c>
      <c r="D1540" t="n">
        <v>0.1962566316127777</v>
      </c>
      <c r="E1540" t="n">
        <v>0.1984868206083774</v>
      </c>
      <c r="F1540" t="n">
        <v>0.2000925127240816</v>
      </c>
      <c r="G1540" t="n">
        <v>0.2079574246151924</v>
      </c>
      <c r="H1540" t="n">
        <v>0.1956858668933614</v>
      </c>
      <c r="I1540" t="n">
        <v>0.1993985563985347</v>
      </c>
      <c r="J1540" t="n">
        <v>0.9942610350265276</v>
      </c>
      <c r="K1540" t="n">
        <v>0.1945628325574568</v>
      </c>
      <c r="L1540" t="n">
        <v>0.2067639642393523</v>
      </c>
      <c r="M1540" t="n">
        <v>0.8705666097971854</v>
      </c>
      <c r="N1540" t="n">
        <v>-1.845953018852464</v>
      </c>
      <c r="O1540" t="n">
        <v>0.1173269081293115</v>
      </c>
      <c r="P1540" t="n">
        <v>1.845953018852464</v>
      </c>
      <c r="Q1540" t="n">
        <v>6.27104957381428</v>
      </c>
      <c r="R1540" t="n">
        <v>2604241</v>
      </c>
      <c r="S1540" t="n">
        <v>4150485</v>
      </c>
      <c r="T1540" t="inlineStr">
        <is>
          <t>否</t>
        </is>
      </c>
      <c r="U1540" t="inlineStr">
        <is>
          <t>约6小时</t>
        </is>
      </c>
      <c r="V1540" t="inlineStr">
        <is>
          <t>同一普通股双重上市</t>
        </is>
      </c>
    </row>
    <row r="1541">
      <c r="A1541" s="4" t="n">
        <v>44862</v>
      </c>
      <c r="B1541" t="n">
        <v>0.1945839898660779</v>
      </c>
      <c r="C1541" t="n">
        <v>0.2007170096039772</v>
      </c>
      <c r="D1541" t="n">
        <v>0.1923538008704781</v>
      </c>
      <c r="E1541" t="n">
        <v>0.1951415371149778</v>
      </c>
      <c r="F1541" t="n">
        <v>0.1993985563985347</v>
      </c>
      <c r="G1541" t="n">
        <v>0.2038746265404256</v>
      </c>
      <c r="H1541" t="n">
        <v>0.1931529053476652</v>
      </c>
      <c r="I1541" t="n">
        <v>0.1973166653614203</v>
      </c>
      <c r="J1541" t="n">
        <v>0.9946231625986924</v>
      </c>
      <c r="K1541" t="n">
        <v>0.1921143535820206</v>
      </c>
      <c r="L1541" t="n">
        <v>0.2027784258232654</v>
      </c>
      <c r="M1541" t="n">
        <v>0.1246378961243799</v>
      </c>
      <c r="N1541" t="n">
        <v>-1.016585571625306</v>
      </c>
      <c r="O1541" t="n">
        <v>-0.5677228605952434</v>
      </c>
      <c r="P1541" t="n">
        <v>1.016585571625306</v>
      </c>
      <c r="Q1541" t="n">
        <v>5.550898224110035</v>
      </c>
      <c r="R1541" t="n">
        <v>1423218</v>
      </c>
      <c r="S1541" t="n">
        <v>2931479</v>
      </c>
      <c r="T1541" t="inlineStr">
        <is>
          <t>否</t>
        </is>
      </c>
      <c r="U1541" t="inlineStr">
        <is>
          <t>约6小时</t>
        </is>
      </c>
      <c r="V1541" t="inlineStr">
        <is>
          <t>同一普通股双重上市</t>
        </is>
      </c>
    </row>
    <row r="1542">
      <c r="A1542" s="4" t="n">
        <v>44865</v>
      </c>
      <c r="B1542" t="n">
        <v>0.1948661366105079</v>
      </c>
      <c r="C1542" t="n">
        <v>0.1987303376197815</v>
      </c>
      <c r="D1542" t="n">
        <v>0.1915539643168449</v>
      </c>
      <c r="E1542" t="n">
        <v>0.1948661366105079</v>
      </c>
      <c r="F1542" t="n">
        <v>0.1966673035315398</v>
      </c>
      <c r="G1542" t="n">
        <v>0.1985226758999215</v>
      </c>
      <c r="H1542" t="n">
        <v>0.1915651014004288</v>
      </c>
      <c r="I1542" t="n">
        <v>0.1962034770275841</v>
      </c>
      <c r="J1542" t="n">
        <v>0.9946231625986924</v>
      </c>
      <c r="K1542" t="n">
        <v>0.1905350869984337</v>
      </c>
      <c r="L1542" t="n">
        <v>0.1974552517511352</v>
      </c>
      <c r="M1542" t="n">
        <v>0.5347452453309032</v>
      </c>
      <c r="N1542" t="n">
        <v>0.6457594099616104</v>
      </c>
      <c r="O1542" t="n">
        <v>-0.1447032339403131</v>
      </c>
      <c r="P1542" t="n">
        <v>0.6457594099616104</v>
      </c>
      <c r="Q1542" t="n">
        <v>3.631963467578192</v>
      </c>
      <c r="R1542" t="n">
        <v>5042515</v>
      </c>
      <c r="S1542" t="n">
        <v>9998672</v>
      </c>
      <c r="T1542" t="inlineStr">
        <is>
          <t>否</t>
        </is>
      </c>
      <c r="U1542" t="inlineStr">
        <is>
          <t>约6小时</t>
        </is>
      </c>
      <c r="V1542" t="inlineStr">
        <is>
          <t>同一普通股双重上市</t>
        </is>
      </c>
    </row>
    <row r="1543">
      <c r="A1543" s="4" t="n">
        <v>44866</v>
      </c>
      <c r="B1543" t="n">
        <v>0.1939604505896568</v>
      </c>
      <c r="C1543" t="n">
        <v>0.1977850228548049</v>
      </c>
      <c r="D1543" t="n">
        <v>0.1923213481903076</v>
      </c>
      <c r="E1543" t="n">
        <v>0.1928677156567573</v>
      </c>
      <c r="F1543" t="n">
        <v>0.1972522403474067</v>
      </c>
      <c r="G1543" t="n">
        <v>0.1997752261328241</v>
      </c>
      <c r="H1543" t="n">
        <v>0.1935824130134824</v>
      </c>
      <c r="I1543" t="n">
        <v>0.1979403234027449</v>
      </c>
      <c r="J1543" t="n">
        <v>0.9946231625986924</v>
      </c>
      <c r="K1543" t="n">
        <v>0.1925415518549561</v>
      </c>
      <c r="L1543" t="n">
        <v>0.1987010672250985</v>
      </c>
      <c r="M1543" t="n">
        <v>-0.114366827589718</v>
      </c>
      <c r="N1543" t="n">
        <v>-0.4610163312589455</v>
      </c>
      <c r="O1543" t="n">
        <v>-2.035958771795321</v>
      </c>
      <c r="P1543" t="n">
        <v>2.035958771795321</v>
      </c>
      <c r="Q1543" t="n">
        <v>3.199057715491138</v>
      </c>
      <c r="R1543" t="n">
        <v>4377829</v>
      </c>
      <c r="S1543" t="n">
        <v>2892055</v>
      </c>
      <c r="T1543" t="inlineStr">
        <is>
          <t>否</t>
        </is>
      </c>
      <c r="U1543" t="inlineStr">
        <is>
          <t>约6小时</t>
        </is>
      </c>
      <c r="V1543" t="inlineStr">
        <is>
          <t>同一普通股双重上市</t>
        </is>
      </c>
    </row>
    <row r="1544">
      <c r="A1544" s="4" t="n">
        <v>44867</v>
      </c>
      <c r="B1544" t="n">
        <v>0.1977066054940223</v>
      </c>
      <c r="C1544" t="n">
        <v>0.1982557905092835</v>
      </c>
      <c r="D1544" t="n">
        <v>0.1905672002956271</v>
      </c>
      <c r="E1544" t="n">
        <v>0.1922147553414106</v>
      </c>
      <c r="F1544" t="n">
        <v>0.1872788186630259</v>
      </c>
      <c r="G1544" t="n">
        <v>0.200376861986274</v>
      </c>
      <c r="H1544" t="n">
        <v>0.1872788186630259</v>
      </c>
      <c r="I1544" t="n">
        <v>0.1934831584342191</v>
      </c>
      <c r="J1544" t="n">
        <v>0.9942610350265276</v>
      </c>
      <c r="K1544" t="n">
        <v>0.1862040320824455</v>
      </c>
      <c r="L1544" t="n">
        <v>0.1992269061938405</v>
      </c>
      <c r="M1544" t="n">
        <v>2.34321897565013</v>
      </c>
      <c r="N1544" t="n">
        <v>-0.4874420343666252</v>
      </c>
      <c r="O1544" t="n">
        <v>-0.0821374186194989</v>
      </c>
      <c r="P1544" t="n">
        <v>2.34321897565013</v>
      </c>
      <c r="Q1544" t="n">
        <v>6.993873315068022</v>
      </c>
      <c r="R1544" t="n">
        <v>8015318</v>
      </c>
      <c r="S1544" t="n">
        <v>16226278</v>
      </c>
      <c r="T1544" t="inlineStr">
        <is>
          <t>否</t>
        </is>
      </c>
      <c r="U1544" t="inlineStr">
        <is>
          <t>约6小时</t>
        </is>
      </c>
      <c r="V1544" t="inlineStr">
        <is>
          <t>同一普通股双重上市</t>
        </is>
      </c>
    </row>
    <row r="1545">
      <c r="A1545" s="4" t="n">
        <v>44868</v>
      </c>
      <c r="B1545" t="n">
        <v>0.1892391476780176</v>
      </c>
      <c r="C1545" t="n">
        <v>0.1892391476780176</v>
      </c>
      <c r="D1545" t="n">
        <v>0.1837539549916982</v>
      </c>
      <c r="E1545" t="n">
        <v>0.1892391476780176</v>
      </c>
      <c r="F1545" t="n">
        <v>0.1864753906076293</v>
      </c>
      <c r="G1545" t="n">
        <v>0.1928506335975907</v>
      </c>
      <c r="H1545" t="n">
        <v>0.1855646447110484</v>
      </c>
      <c r="I1545" t="n">
        <v>0.1928506335975907</v>
      </c>
      <c r="J1545" t="n">
        <v>0.9938703037076349</v>
      </c>
      <c r="K1545" t="n">
        <v>0.184427189796369</v>
      </c>
      <c r="L1545" t="n">
        <v>0.1916685177838473</v>
      </c>
      <c r="M1545" t="n">
        <v>-0.3650409711356439</v>
      </c>
      <c r="N1545" t="n">
        <v>-1.267485205144359</v>
      </c>
      <c r="O1545" t="n">
        <v>-1.267485205144359</v>
      </c>
      <c r="P1545" t="n">
        <v>1.267485205144359</v>
      </c>
      <c r="Q1545" t="n">
        <v>3.926388508914336</v>
      </c>
      <c r="R1545" t="n">
        <v>4623710</v>
      </c>
      <c r="S1545" t="n">
        <v>10179205</v>
      </c>
      <c r="T1545" t="inlineStr">
        <is>
          <t>否</t>
        </is>
      </c>
      <c r="U1545" t="inlineStr">
        <is>
          <t>约6小时</t>
        </is>
      </c>
      <c r="V1545" t="inlineStr">
        <is>
          <t>同一普通股双重上市</t>
        </is>
      </c>
    </row>
    <row r="1546">
      <c r="A1546" s="4" t="n">
        <v>44869</v>
      </c>
      <c r="B1546" t="n">
        <v>0.1893893069028854</v>
      </c>
      <c r="C1546" t="n">
        <v>0.2024506384134292</v>
      </c>
      <c r="D1546" t="n">
        <v>0.1850355297327041</v>
      </c>
      <c r="E1546" t="n">
        <v>0.1959199726581573</v>
      </c>
      <c r="F1546" t="n">
        <v>0.1876759358053687</v>
      </c>
      <c r="G1546" t="n">
        <v>0.2051030031200025</v>
      </c>
      <c r="H1546" t="n">
        <v>0.1843245881795883</v>
      </c>
      <c r="I1546" t="n">
        <v>0.2024219207579085</v>
      </c>
      <c r="J1546" t="n">
        <v>0.9938703037076349</v>
      </c>
      <c r="K1546" t="n">
        <v>0.1831947344348321</v>
      </c>
      <c r="L1546" t="n">
        <v>0.2038457840022249</v>
      </c>
      <c r="M1546" t="n">
        <v>1.0048298077731</v>
      </c>
      <c r="N1546" t="n">
        <v>-0.6844122853089996</v>
      </c>
      <c r="O1546" t="n">
        <v>-2.615137438248549</v>
      </c>
      <c r="P1546" t="n">
        <v>2.615137438248549</v>
      </c>
      <c r="Q1546" t="n">
        <v>11.27273097182764</v>
      </c>
      <c r="R1546" t="n">
        <v>4966648</v>
      </c>
      <c r="S1546" t="n">
        <v>5109332</v>
      </c>
      <c r="T1546" t="inlineStr">
        <is>
          <t>否</t>
        </is>
      </c>
      <c r="U1546" t="inlineStr">
        <is>
          <t>约6小时</t>
        </is>
      </c>
      <c r="V1546" t="inlineStr">
        <is>
          <t>同一普通股双重上市</t>
        </is>
      </c>
    </row>
    <row r="1547">
      <c r="A1547" s="4" t="n">
        <v>44872</v>
      </c>
      <c r="B1547" t="n">
        <v>0.1975476194173097</v>
      </c>
      <c r="C1547" t="n">
        <v>0.2070076462626457</v>
      </c>
      <c r="D1547" t="n">
        <v>0.1986605637520551</v>
      </c>
      <c r="E1547" t="n">
        <v>0.2003299802541733</v>
      </c>
      <c r="F1547" t="n">
        <v>0.1987558135064228</v>
      </c>
      <c r="G1547" t="n">
        <v>0.2066879021457885</v>
      </c>
      <c r="H1547" t="n">
        <v>0.1987558135064228</v>
      </c>
      <c r="I1547" t="n">
        <v>0.2066879021457885</v>
      </c>
      <c r="J1547" t="n">
        <v>0.9934443746780174</v>
      </c>
      <c r="K1547" t="n">
        <v>0.1974528448625088</v>
      </c>
      <c r="L1547" t="n">
        <v>0.2053329337007341</v>
      </c>
      <c r="M1547" t="n">
        <v>0.6116492727098022</v>
      </c>
      <c r="N1547" t="n">
        <v>0.8156083545528547</v>
      </c>
      <c r="O1547" t="n">
        <v>-2.436508043981112</v>
      </c>
      <c r="P1547" t="n">
        <v>2.436508043981112</v>
      </c>
      <c r="Q1547" t="n">
        <v>3.990871260281081</v>
      </c>
      <c r="R1547" t="n">
        <v>3986208</v>
      </c>
      <c r="S1547" t="n">
        <v>6312238</v>
      </c>
      <c r="T1547" t="inlineStr">
        <is>
          <t>否</t>
        </is>
      </c>
      <c r="U1547" t="inlineStr">
        <is>
          <t>约6小时</t>
        </is>
      </c>
      <c r="V1547" t="inlineStr">
        <is>
          <t>同一普通股双重上市</t>
        </is>
      </c>
    </row>
    <row r="1548">
      <c r="A1548" s="4" t="n">
        <v>44873</v>
      </c>
      <c r="B1548" t="n">
        <v>0.203269238770008</v>
      </c>
      <c r="C1548" t="n">
        <v>0.2043985123187303</v>
      </c>
      <c r="D1548" t="n">
        <v>0.2004460548982024</v>
      </c>
      <c r="E1548" t="n">
        <v>0.2021399652212858</v>
      </c>
      <c r="F1548" t="n">
        <v>0.2038677290338137</v>
      </c>
      <c r="G1548" t="n">
        <v>0.2114695744719393</v>
      </c>
      <c r="H1548" t="n">
        <v>0.2015641301870346</v>
      </c>
      <c r="I1548" t="n">
        <v>0.2114695744719393</v>
      </c>
      <c r="J1548" t="n">
        <v>0.9931839107168926</v>
      </c>
      <c r="K1548" t="n">
        <v>0.2001902510794079</v>
      </c>
      <c r="L1548" t="n">
        <v>0.2100281789716778</v>
      </c>
      <c r="M1548" t="n">
        <v>0.1277803576424041</v>
      </c>
      <c r="N1548" t="n">
        <v>-2.680433968675522</v>
      </c>
      <c r="O1548" t="n">
        <v>-3.755788289463635</v>
      </c>
      <c r="P1548" t="n">
        <v>3.755788289463635</v>
      </c>
      <c r="Q1548" t="n">
        <v>4.914289202008937</v>
      </c>
      <c r="R1548" t="n">
        <v>4662774</v>
      </c>
      <c r="S1548" t="n">
        <v>6065525</v>
      </c>
      <c r="T1548" t="inlineStr">
        <is>
          <t>否</t>
        </is>
      </c>
      <c r="U1548" t="inlineStr">
        <is>
          <t>约6小时</t>
        </is>
      </c>
      <c r="V1548" t="inlineStr">
        <is>
          <t>同一普通股双重上市</t>
        </is>
      </c>
    </row>
    <row r="1549">
      <c r="A1549" s="4" t="n">
        <v>44874</v>
      </c>
      <c r="B1549" t="n">
        <v>0.2062065312638879</v>
      </c>
      <c r="C1549" t="n">
        <v>0.2118560252711177</v>
      </c>
      <c r="D1549" t="n">
        <v>0.203381784260273</v>
      </c>
      <c r="E1549" t="n">
        <v>0.2090312782675028</v>
      </c>
      <c r="F1549" t="n">
        <v>0.2107208938859526</v>
      </c>
      <c r="G1549" t="n">
        <v>0.2132624757141366</v>
      </c>
      <c r="H1549" t="n">
        <v>0.2063308849036366</v>
      </c>
      <c r="I1549" t="n">
        <v>0.2123382621370706</v>
      </c>
      <c r="J1549" t="n">
        <v>0.9931839107168926</v>
      </c>
      <c r="K1549" t="n">
        <v>0.2049245151702709</v>
      </c>
      <c r="L1549" t="n">
        <v>0.2118088596389325</v>
      </c>
      <c r="M1549" t="n">
        <v>-0.7528288690672347</v>
      </c>
      <c r="N1549" t="n">
        <v>0.0222680166757749</v>
      </c>
      <c r="O1549" t="n">
        <v>-0.8818146798435511</v>
      </c>
      <c r="P1549" t="n">
        <v>0.8818146798435511</v>
      </c>
      <c r="Q1549" t="n">
        <v>3.359453827640624</v>
      </c>
      <c r="R1549" t="n">
        <v>9214976</v>
      </c>
      <c r="S1549" t="n">
        <v>17931290</v>
      </c>
      <c r="T1549" t="inlineStr">
        <is>
          <t>否</t>
        </is>
      </c>
      <c r="U1549" t="inlineStr">
        <is>
          <t>约6小时</t>
        </is>
      </c>
      <c r="V1549" t="inlineStr">
        <is>
          <t>同一普通股双重上市</t>
        </is>
      </c>
    </row>
    <row r="1550">
      <c r="A1550" s="4" t="n">
        <v>44875</v>
      </c>
      <c r="B1550" t="n">
        <v>0.2078838147595524</v>
      </c>
      <c r="C1550" t="n">
        <v>0.221404713280499</v>
      </c>
      <c r="D1550" t="n">
        <v>0.2033768485859036</v>
      </c>
      <c r="E1550" t="n">
        <v>0.2168977471068501</v>
      </c>
      <c r="F1550" t="n">
        <v>0.208492016953378</v>
      </c>
      <c r="G1550" t="n">
        <v>0.2187233546940251</v>
      </c>
      <c r="H1550" t="n">
        <v>0.2034900214221352</v>
      </c>
      <c r="I1550" t="n">
        <v>0.2173591878928937</v>
      </c>
      <c r="J1550" t="n">
        <v>0.99134566671672</v>
      </c>
      <c r="K1550" t="n">
        <v>0.2017289509569263</v>
      </c>
      <c r="L1550" t="n">
        <v>0.2168304498856659</v>
      </c>
      <c r="M1550" t="n">
        <v>0.8168870264581907</v>
      </c>
      <c r="N1550" t="n">
        <v>2.109603792845949</v>
      </c>
      <c r="O1550" t="n">
        <v>0.6588410332104333</v>
      </c>
      <c r="P1550" t="n">
        <v>2.109603792845949</v>
      </c>
      <c r="Q1550" t="n">
        <v>7.486034531535446</v>
      </c>
      <c r="R1550" t="n">
        <v>8399060</v>
      </c>
      <c r="S1550" t="n">
        <v>7637582</v>
      </c>
      <c r="T1550" t="inlineStr">
        <is>
          <t>否</t>
        </is>
      </c>
      <c r="U1550" t="inlineStr">
        <is>
          <t>约6小时</t>
        </is>
      </c>
      <c r="V1550" t="inlineStr">
        <is>
          <t>同一普通股双重上市</t>
        </is>
      </c>
    </row>
    <row r="1551">
      <c r="A1551" s="4" t="n">
        <v>44876</v>
      </c>
      <c r="B1551" t="n">
        <v>0.2249018166214227</v>
      </c>
      <c r="C1551" t="n">
        <v>0.2277851732447743</v>
      </c>
      <c r="D1551" t="n">
        <v>0.2191351033747196</v>
      </c>
      <c r="E1551" t="n">
        <v>0.2237484739720821</v>
      </c>
      <c r="F1551" t="n">
        <v>0.2135622600621718</v>
      </c>
      <c r="G1551" t="n">
        <v>0.2259596247266745</v>
      </c>
      <c r="H1551" t="n">
        <v>0.2135622600621718</v>
      </c>
      <c r="I1551" t="n">
        <v>0.2215152940269036</v>
      </c>
      <c r="J1551" t="n">
        <v>0.99134566671672</v>
      </c>
      <c r="K1551" t="n">
        <v>0.2117140210868632</v>
      </c>
      <c r="L1551" t="n">
        <v>0.224004094825725</v>
      </c>
      <c r="M1551" t="n">
        <v>3.505238930213084</v>
      </c>
      <c r="N1551" t="n">
        <v>1.687950580542274</v>
      </c>
      <c r="O1551" t="n">
        <v>1.889927430953042</v>
      </c>
      <c r="P1551" t="n">
        <v>3.505238930213084</v>
      </c>
      <c r="Q1551" t="n">
        <v>5.805035337654485</v>
      </c>
      <c r="R1551" t="n">
        <v>4230354</v>
      </c>
      <c r="S1551" t="n">
        <v>2659293</v>
      </c>
      <c r="T1551" t="inlineStr">
        <is>
          <t>否</t>
        </is>
      </c>
      <c r="U1551" t="inlineStr">
        <is>
          <t>约6小时</t>
        </is>
      </c>
      <c r="V1551" t="inlineStr">
        <is>
          <t>同一普通股双重上市</t>
        </is>
      </c>
    </row>
    <row r="1552">
      <c r="A1552" s="4" t="n">
        <v>44879</v>
      </c>
      <c r="B1552" t="n">
        <v>0.2203550055623054</v>
      </c>
      <c r="C1552" t="n">
        <v>0.2267337030917406</v>
      </c>
      <c r="D1552" t="n">
        <v>0.2180354791879654</v>
      </c>
      <c r="E1552" t="n">
        <v>0.2232544135302305</v>
      </c>
      <c r="F1552" t="n">
        <v>0.2154521462982097</v>
      </c>
      <c r="G1552" t="n">
        <v>0.2251274306355185</v>
      </c>
      <c r="H1552" t="n">
        <v>0.2147442047017148</v>
      </c>
      <c r="I1552" t="n">
        <v>0.2206437705176404</v>
      </c>
      <c r="J1552" t="n">
        <v>0.9931839107168926</v>
      </c>
      <c r="K1552" t="n">
        <v>0.213280489029438</v>
      </c>
      <c r="L1552" t="n">
        <v>0.2235929419682302</v>
      </c>
      <c r="M1552" t="n">
        <v>2.229453889648125</v>
      </c>
      <c r="N1552" t="n">
        <v>1.404678115446311</v>
      </c>
      <c r="O1552" t="n">
        <v>1.877600439135985</v>
      </c>
      <c r="P1552" t="n">
        <v>2.229453889648125</v>
      </c>
      <c r="Q1552" t="n">
        <v>4.835160021303619</v>
      </c>
      <c r="R1552" t="n">
        <v>2609075</v>
      </c>
      <c r="S1552" t="n">
        <v>1942789</v>
      </c>
      <c r="T1552" t="inlineStr">
        <is>
          <t>否</t>
        </is>
      </c>
      <c r="U1552" t="inlineStr">
        <is>
          <t>约6小时</t>
        </is>
      </c>
      <c r="V1552" t="inlineStr">
        <is>
          <t>同一普通股双重上市</t>
        </is>
      </c>
    </row>
    <row r="1553">
      <c r="A1553" s="4" t="n">
        <v>44880</v>
      </c>
      <c r="B1553" t="n">
        <v>0.2186601557582617</v>
      </c>
      <c r="C1553" t="n">
        <v>0.2244448159635067</v>
      </c>
      <c r="D1553" t="n">
        <v>0.2186601557582617</v>
      </c>
      <c r="E1553" t="n">
        <v>0.2209740198403597</v>
      </c>
      <c r="F1553" t="n">
        <v>0.2225922986568434</v>
      </c>
      <c r="G1553" t="n">
        <v>0.2225922986568434</v>
      </c>
      <c r="H1553" t="n">
        <v>0.2146005971389763</v>
      </c>
      <c r="I1553" t="n">
        <v>0.2150706853609108</v>
      </c>
      <c r="J1553" t="n">
        <v>0.9934443746780174</v>
      </c>
      <c r="K1553" t="n">
        <v>0.2131937560302594</v>
      </c>
      <c r="L1553" t="n">
        <v>0.2211330669472903</v>
      </c>
      <c r="M1553" t="n">
        <v>2.564052451529752</v>
      </c>
      <c r="N1553" t="n">
        <v>1.497627225966047</v>
      </c>
      <c r="O1553" t="n">
        <v>3.422835912322508</v>
      </c>
      <c r="P1553" t="n">
        <v>3.422835912322508</v>
      </c>
      <c r="Q1553" t="n">
        <v>3.723988481118567</v>
      </c>
      <c r="R1553" t="n">
        <v>1115261</v>
      </c>
      <c r="S1553" t="n">
        <v>5710527</v>
      </c>
      <c r="T1553" t="inlineStr">
        <is>
          <t>否</t>
        </is>
      </c>
      <c r="U1553" t="inlineStr">
        <is>
          <t>约6小时</t>
        </is>
      </c>
      <c r="V1553" t="inlineStr">
        <is>
          <t>同一普通股双重上市</t>
        </is>
      </c>
    </row>
    <row r="1554">
      <c r="A1554" s="4" t="n">
        <v>44881</v>
      </c>
      <c r="B1554" t="n">
        <v>0.2180387983098626</v>
      </c>
      <c r="C1554" t="n">
        <v>0.2203522073104977</v>
      </c>
      <c r="D1554" t="n">
        <v>0.2122552758082747</v>
      </c>
      <c r="E1554" t="n">
        <v>0.2128336280584335</v>
      </c>
      <c r="F1554" t="n">
        <v>0.219550450799361</v>
      </c>
      <c r="G1554" t="n">
        <v>0.220738498925748</v>
      </c>
      <c r="H1554" t="n">
        <v>0.2126597988584763</v>
      </c>
      <c r="I1554" t="n">
        <v>0.2140854611421673</v>
      </c>
      <c r="J1554" t="n">
        <v>0.9938703037076349</v>
      </c>
      <c r="K1554" t="n">
        <v>0.2113562588778784</v>
      </c>
      <c r="L1554" t="n">
        <v>0.2193854389673006</v>
      </c>
      <c r="M1554" t="n">
        <v>0.4253561901452096</v>
      </c>
      <c r="N1554" t="n">
        <v>0.4406711529023832</v>
      </c>
      <c r="O1554" t="n">
        <v>0.0284085489672847</v>
      </c>
      <c r="P1554" t="n">
        <v>0.4406711529023832</v>
      </c>
      <c r="Q1554" t="n">
        <v>3.798884467415498</v>
      </c>
      <c r="R1554" t="n">
        <v>1220765</v>
      </c>
      <c r="S1554" t="n">
        <v>1300214</v>
      </c>
      <c r="T1554" t="inlineStr">
        <is>
          <t>否</t>
        </is>
      </c>
      <c r="U1554" t="inlineStr">
        <is>
          <t>约6小时</t>
        </is>
      </c>
      <c r="V1554" t="inlineStr">
        <is>
          <t>同一普通股双重上市</t>
        </is>
      </c>
    </row>
    <row r="1555">
      <c r="A1555" s="4" t="n">
        <v>44882</v>
      </c>
      <c r="B1555" t="n">
        <v>0.2199052009359002</v>
      </c>
      <c r="C1555" t="n">
        <v>0.2199052009359002</v>
      </c>
      <c r="D1555" t="n">
        <v>0.2059798056259751</v>
      </c>
      <c r="E1555" t="n">
        <v>0.211201828867197</v>
      </c>
      <c r="F1555" t="n">
        <v>0.2130448273797719</v>
      </c>
      <c r="G1555" t="n">
        <v>0.216381108182486</v>
      </c>
      <c r="H1555" t="n">
        <v>0.2066105991424956</v>
      </c>
      <c r="I1555" t="n">
        <v>0.2144746685028076</v>
      </c>
      <c r="J1555" t="n">
        <v>0.9941526478395348</v>
      </c>
      <c r="K1555" t="n">
        <v>0.2054024742092247</v>
      </c>
      <c r="L1555" t="n">
        <v>0.2151158516420713</v>
      </c>
      <c r="M1555" t="n">
        <v>0.2810732533641724</v>
      </c>
      <c r="N1555" t="n">
        <v>2.226404636045953</v>
      </c>
      <c r="O1555" t="n">
        <v>-0.9467805183936751</v>
      </c>
      <c r="P1555" t="n">
        <v>2.226404636045953</v>
      </c>
      <c r="Q1555" t="n">
        <v>4.728948602124672</v>
      </c>
      <c r="R1555" t="n">
        <v>3667868</v>
      </c>
      <c r="S1555" t="n">
        <v>4702990</v>
      </c>
      <c r="T1555" t="inlineStr">
        <is>
          <t>否</t>
        </is>
      </c>
      <c r="U1555" t="inlineStr">
        <is>
          <t>约6小时</t>
        </is>
      </c>
      <c r="V1555" t="inlineStr">
        <is>
          <t>同一普通股双重上市</t>
        </is>
      </c>
    </row>
    <row r="1556">
      <c r="A1556" s="4" t="n">
        <v>44883</v>
      </c>
      <c r="B1556" t="n">
        <v>0.2119929136708379</v>
      </c>
      <c r="C1556" t="n">
        <v>0.2137258257716894</v>
      </c>
      <c r="D1556" t="n">
        <v>0.2091047268360853</v>
      </c>
      <c r="E1556" t="n">
        <v>0.2102600015699863</v>
      </c>
      <c r="F1556" t="n">
        <v>0.2085013540040859</v>
      </c>
      <c r="G1556" t="n">
        <v>0.2146686350050527</v>
      </c>
      <c r="H1556" t="n">
        <v>0.2080269599540133</v>
      </c>
      <c r="I1556" t="n">
        <v>0.2146686350050527</v>
      </c>
      <c r="J1556" t="n">
        <v>0.9941526478395348</v>
      </c>
      <c r="K1556" t="n">
        <v>0.2068105530602912</v>
      </c>
      <c r="L1556" t="n">
        <v>0.2134133918983718</v>
      </c>
      <c r="M1556" t="n">
        <v>1.109311755055953</v>
      </c>
      <c r="N1556" t="n">
        <v>0.1463984385133399</v>
      </c>
      <c r="O1556" t="n">
        <v>-1.47759721184092</v>
      </c>
      <c r="P1556" t="n">
        <v>1.47759721184092</v>
      </c>
      <c r="Q1556" t="n">
        <v>3.192699183080672</v>
      </c>
      <c r="R1556" t="n">
        <v>927166</v>
      </c>
      <c r="S1556" t="n">
        <v>1875345</v>
      </c>
      <c r="T1556" t="inlineStr">
        <is>
          <t>否</t>
        </is>
      </c>
      <c r="U1556" t="inlineStr">
        <is>
          <t>约6小时</t>
        </is>
      </c>
      <c r="V1556" t="inlineStr">
        <is>
          <t>同一普通股双重上市</t>
        </is>
      </c>
    </row>
    <row r="1557">
      <c r="A1557" s="4" t="n">
        <v>44886</v>
      </c>
      <c r="B1557" t="n">
        <v>0.2111060314625502</v>
      </c>
      <c r="C1557" t="n">
        <v>0.215176946669817</v>
      </c>
      <c r="D1557" t="n">
        <v>0.2070351162552833</v>
      </c>
      <c r="E1557" t="n">
        <v>0.211687590777874</v>
      </c>
      <c r="F1557" t="n">
        <v>0.2111018736388473</v>
      </c>
      <c r="G1557" t="n">
        <v>0.2184714082384084</v>
      </c>
      <c r="H1557" t="n">
        <v>0.2111018736388473</v>
      </c>
      <c r="I1557" t="n">
        <v>0.2177582325900675</v>
      </c>
      <c r="J1557" t="n">
        <v>0.9941526478395348</v>
      </c>
      <c r="K1557" t="n">
        <v>0.2098674866419469</v>
      </c>
      <c r="L1557" t="n">
        <v>0.2171939289774457</v>
      </c>
      <c r="M1557" t="n">
        <v>-1.349599421989522</v>
      </c>
      <c r="N1557" t="n">
        <v>-0.92865501219338</v>
      </c>
      <c r="O1557" t="n">
        <v>-2.216012395890488</v>
      </c>
      <c r="P1557" t="n">
        <v>2.216012395890488</v>
      </c>
      <c r="Q1557" t="n">
        <v>3.490984931838592</v>
      </c>
      <c r="R1557" t="n">
        <v>3884145</v>
      </c>
      <c r="S1557" t="n">
        <v>4336035</v>
      </c>
      <c r="T1557" t="inlineStr">
        <is>
          <t>否</t>
        </is>
      </c>
      <c r="U1557" t="inlineStr">
        <is>
          <t>约6小时</t>
        </is>
      </c>
      <c r="V1557" t="inlineStr">
        <is>
          <t>同一普通股双重上市</t>
        </is>
      </c>
    </row>
    <row r="1558">
      <c r="A1558" s="4" t="n">
        <v>44887</v>
      </c>
      <c r="B1558" t="n">
        <v>0.2118436174467206</v>
      </c>
      <c r="C1558" t="n">
        <v>0.2135753091424703</v>
      </c>
      <c r="D1558" t="n">
        <v>0.2078030034899711</v>
      </c>
      <c r="E1558" t="n">
        <v>0.2106891563162207</v>
      </c>
      <c r="F1558" t="n">
        <v>0.2128968000411987</v>
      </c>
      <c r="G1558" t="n">
        <v>0.2143161219675903</v>
      </c>
      <c r="H1558" t="n">
        <v>0.2093485290642547</v>
      </c>
      <c r="I1558" t="n">
        <v>0.211004385845581</v>
      </c>
      <c r="J1558" t="n">
        <v>0.9941526478395348</v>
      </c>
      <c r="K1558" t="n">
        <v>0.2081243944905406</v>
      </c>
      <c r="L1558" t="n">
        <v>0.2130629401287806</v>
      </c>
      <c r="M1558" t="n">
        <v>-0.1544225516457498</v>
      </c>
      <c r="N1558" t="n">
        <v>0.2404777730843355</v>
      </c>
      <c r="O1558" t="n">
        <v>0.4379010015199247</v>
      </c>
      <c r="P1558" t="n">
        <v>0.4379010015199247</v>
      </c>
      <c r="Q1558" t="n">
        <v>2.37288168469092</v>
      </c>
      <c r="R1558" t="n">
        <v>1254268</v>
      </c>
      <c r="S1558" t="n">
        <v>2490228</v>
      </c>
      <c r="T1558" t="inlineStr">
        <is>
          <t>否</t>
        </is>
      </c>
      <c r="U1558" t="inlineStr">
        <is>
          <t>约6小时</t>
        </is>
      </c>
      <c r="V1558" t="inlineStr">
        <is>
          <t>同一普通股双重上市</t>
        </is>
      </c>
    </row>
    <row r="1559">
      <c r="A1559" s="4" t="n">
        <v>44888</v>
      </c>
      <c r="B1559" t="n">
        <v>0.2127968027442693</v>
      </c>
      <c r="C1559" t="n">
        <v>0.2133766305446624</v>
      </c>
      <c r="D1559" t="n">
        <v>0.2069985247403383</v>
      </c>
      <c r="E1559" t="n">
        <v>0.2081581803411245</v>
      </c>
      <c r="F1559" t="n">
        <v>0.2045865616947685</v>
      </c>
      <c r="G1559" t="n">
        <v>0.2155295642540159</v>
      </c>
      <c r="H1559" t="n">
        <v>0.2045865616947685</v>
      </c>
      <c r="I1559" t="n">
        <v>0.2081549227237701</v>
      </c>
      <c r="J1559" t="n">
        <v>0.9941526478395348</v>
      </c>
      <c r="K1559" t="n">
        <v>0.2033902720212404</v>
      </c>
      <c r="L1559" t="n">
        <v>0.2142692869908311</v>
      </c>
      <c r="M1559" t="n">
        <v>1.774053735825176</v>
      </c>
      <c r="N1559" t="n">
        <v>-0.4166049454427001</v>
      </c>
      <c r="O1559" t="n">
        <v>0.5897486808170482</v>
      </c>
      <c r="P1559" t="n">
        <v>1.774053735825176</v>
      </c>
      <c r="Q1559" t="n">
        <v>5.348837415613672</v>
      </c>
      <c r="R1559" t="n">
        <v>1416823</v>
      </c>
      <c r="S1559" t="n">
        <v>5114707</v>
      </c>
      <c r="T1559" t="inlineStr">
        <is>
          <t>否</t>
        </is>
      </c>
      <c r="U1559" t="inlineStr">
        <is>
          <t>约6小时</t>
        </is>
      </c>
      <c r="V1559" t="inlineStr">
        <is>
          <t>同一普通股双重上市</t>
        </is>
      </c>
    </row>
    <row r="1560">
      <c r="A1560" s="4" t="n">
        <v>44889</v>
      </c>
      <c r="B1560" t="n">
        <v>0.2115647526830434</v>
      </c>
      <c r="C1560" t="n">
        <v>0.2145113369822502</v>
      </c>
      <c r="D1560" t="n">
        <v>0.2097968021035194</v>
      </c>
      <c r="E1560" t="n">
        <v>0.2109754358232021</v>
      </c>
      <c r="F1560" t="n">
        <v>0.2134595496783458</v>
      </c>
      <c r="G1560" t="n">
        <v>0.2161157122093186</v>
      </c>
      <c r="H1560" t="n">
        <v>0.2086301527909495</v>
      </c>
      <c r="I1560" t="n">
        <v>0.213942477852895</v>
      </c>
      <c r="J1560" t="n">
        <v>0.9941526478395348</v>
      </c>
      <c r="K1560" t="n">
        <v>0.2074102188162892</v>
      </c>
      <c r="L1560" t="n">
        <v>0.214852007532621</v>
      </c>
      <c r="M1560" t="n">
        <v>1.150658487730594</v>
      </c>
      <c r="N1560" t="n">
        <v>-0.1585605618877439</v>
      </c>
      <c r="O1560" t="n">
        <v>-0.8068235797713208</v>
      </c>
      <c r="P1560" t="n">
        <v>1.150658487730594</v>
      </c>
      <c r="Q1560" t="n">
        <v>3.587956639167955</v>
      </c>
      <c r="R1560" t="n">
        <v>2564374</v>
      </c>
      <c r="S1560" t="n">
        <v>3608993</v>
      </c>
      <c r="T1560" t="inlineStr">
        <is>
          <t>否</t>
        </is>
      </c>
      <c r="U1560" t="inlineStr">
        <is>
          <t>约6小时</t>
        </is>
      </c>
      <c r="V1560" t="inlineStr">
        <is>
          <t>同一普通股双重上市</t>
        </is>
      </c>
    </row>
    <row r="1561">
      <c r="A1561" s="4" t="n">
        <v>44890</v>
      </c>
      <c r="B1561" t="n">
        <v>0.2117573708295822</v>
      </c>
      <c r="C1561" t="n">
        <v>0.2158748752623796</v>
      </c>
      <c r="D1561" t="n">
        <v>0.2111691559106111</v>
      </c>
      <c r="E1561" t="n">
        <v>0.2129338006675243</v>
      </c>
      <c r="F1561" t="n">
        <v>0.2204644443423694</v>
      </c>
      <c r="G1561" t="n">
        <v>0.2204644443423694</v>
      </c>
      <c r="H1561" t="n">
        <v>0.2105314119245349</v>
      </c>
      <c r="I1561" t="n">
        <v>0.2151345284530862</v>
      </c>
      <c r="J1561" t="n">
        <v>0.9941526478395348</v>
      </c>
      <c r="K1561" t="n">
        <v>0.2093003606181722</v>
      </c>
      <c r="L1561" t="n">
        <v>0.2191753110974383</v>
      </c>
      <c r="M1561" t="n">
        <v>0.8928772444153132</v>
      </c>
      <c r="N1561" t="n">
        <v>-1.505842888294795</v>
      </c>
      <c r="O1561" t="n">
        <v>-0.4407965187758766</v>
      </c>
      <c r="P1561" t="n">
        <v>1.505842888294795</v>
      </c>
      <c r="Q1561" t="n">
        <v>4.718076189692288</v>
      </c>
      <c r="R1561" t="n">
        <v>1111915</v>
      </c>
      <c r="S1561" t="n">
        <v>4370925</v>
      </c>
      <c r="T1561" t="inlineStr">
        <is>
          <t>否</t>
        </is>
      </c>
      <c r="U1561" t="inlineStr">
        <is>
          <t>约6小时</t>
        </is>
      </c>
      <c r="V1561" t="inlineStr">
        <is>
          <t>同一普通股双重上市</t>
        </is>
      </c>
    </row>
    <row r="1562">
      <c r="A1562" s="4" t="n">
        <v>44893</v>
      </c>
      <c r="B1562" t="n">
        <v>0.2137465385720134</v>
      </c>
      <c r="C1562" t="n">
        <v>0.2196026081219315</v>
      </c>
      <c r="D1562" t="n">
        <v>0.2108185037970543</v>
      </c>
      <c r="E1562" t="n">
        <v>0.2155033594369888</v>
      </c>
      <c r="F1562" t="n">
        <v>0.2111988448012061</v>
      </c>
      <c r="G1562" t="n">
        <v>0.225989987742771</v>
      </c>
      <c r="H1562" t="n">
        <v>0.2111988448012061</v>
      </c>
      <c r="I1562" t="n">
        <v>0.2138508767431881</v>
      </c>
      <c r="J1562" t="n">
        <v>0.9938703037076349</v>
      </c>
      <c r="K1562" t="n">
        <v>0.2099042600252763</v>
      </c>
      <c r="L1562" t="n">
        <v>0.2246047377527925</v>
      </c>
      <c r="M1562" t="n">
        <v>0.4355527475563336</v>
      </c>
      <c r="N1562" t="n">
        <v>-2.227081085157911</v>
      </c>
      <c r="O1562" t="n">
        <v>1.394242552328051</v>
      </c>
      <c r="P1562" t="n">
        <v>2.227081085157911</v>
      </c>
      <c r="Q1562" t="n">
        <v>7.003420381151826</v>
      </c>
      <c r="R1562" t="n">
        <v>3957752</v>
      </c>
      <c r="S1562" t="n">
        <v>23770817</v>
      </c>
      <c r="T1562" t="inlineStr">
        <is>
          <t>否</t>
        </is>
      </c>
      <c r="U1562" t="inlineStr">
        <is>
          <t>约6小时</t>
        </is>
      </c>
      <c r="V1562" t="inlineStr">
        <is>
          <t>同一普通股双重上市</t>
        </is>
      </c>
    </row>
    <row r="1563">
      <c r="A1563" s="4" t="n">
        <v>44894</v>
      </c>
      <c r="B1563" t="n">
        <v>0.2142815345525741</v>
      </c>
      <c r="C1563" t="n">
        <v>0.215449281334877</v>
      </c>
      <c r="D1563" t="n">
        <v>0.2101944208145141</v>
      </c>
      <c r="E1563" t="n">
        <v>0.2131137877702713</v>
      </c>
      <c r="F1563" t="n">
        <v>0.2133716086517779</v>
      </c>
      <c r="G1563" t="n">
        <v>0.2205477883317598</v>
      </c>
      <c r="H1563" t="n">
        <v>0.2121755749030398</v>
      </c>
      <c r="I1563" t="n">
        <v>0.2200693657072861</v>
      </c>
      <c r="J1563" t="n">
        <v>0.9941526478395348</v>
      </c>
      <c r="K1563" t="n">
        <v>0.2109349095967326</v>
      </c>
      <c r="L1563" t="n">
        <v>0.2192581677451723</v>
      </c>
      <c r="M1563" t="n">
        <v>-0.351050844847911</v>
      </c>
      <c r="N1563" t="n">
        <v>-1.737169679681949</v>
      </c>
      <c r="O1563" t="n">
        <v>-2.59104533110659</v>
      </c>
      <c r="P1563" t="n">
        <v>2.59104533110659</v>
      </c>
      <c r="Q1563" t="n">
        <v>3.945889357220289</v>
      </c>
      <c r="R1563" t="n">
        <v>580456</v>
      </c>
      <c r="S1563" t="n">
        <v>1991714</v>
      </c>
      <c r="T1563" t="inlineStr">
        <is>
          <t>否</t>
        </is>
      </c>
      <c r="U1563" t="inlineStr">
        <is>
          <t>约6小时</t>
        </is>
      </c>
      <c r="V1563" t="inlineStr">
        <is>
          <t>同一普通股双重上市</t>
        </is>
      </c>
    </row>
    <row r="1564">
      <c r="A1564" s="4" t="n">
        <v>44895</v>
      </c>
      <c r="B1564" t="n">
        <v>0.2080380435660481</v>
      </c>
      <c r="C1564" t="n">
        <v>0.2092167293652892</v>
      </c>
      <c r="D1564" t="n">
        <v>0.2039126432687044</v>
      </c>
      <c r="E1564" t="n">
        <v>0.2062700148671865</v>
      </c>
      <c r="F1564" t="n">
        <v>0.2159992378656875</v>
      </c>
      <c r="G1564" t="n">
        <v>0.22221161082148</v>
      </c>
      <c r="H1564" t="n">
        <v>0.2121762461349931</v>
      </c>
      <c r="I1564" t="n">
        <v>0.2121762461349931</v>
      </c>
      <c r="J1564" t="n">
        <v>0.9941526478395348</v>
      </c>
      <c r="K1564" t="n">
        <v>0.2109355769037563</v>
      </c>
      <c r="L1564" t="n">
        <v>0.2209122612788626</v>
      </c>
      <c r="M1564" t="n">
        <v>-3.329421114322617</v>
      </c>
      <c r="N1564" t="n">
        <v>-5.294197726223016</v>
      </c>
      <c r="O1564" t="n">
        <v>-2.211842167667388</v>
      </c>
      <c r="P1564" t="n">
        <v>5.294197726223016</v>
      </c>
      <c r="Q1564" t="n">
        <v>4.729730527941411</v>
      </c>
      <c r="R1564" t="n">
        <v>4529879</v>
      </c>
      <c r="S1564" t="n">
        <v>7757527</v>
      </c>
      <c r="T1564" t="inlineStr">
        <is>
          <t>否</t>
        </is>
      </c>
      <c r="U1564" t="inlineStr">
        <is>
          <t>约6小时</t>
        </is>
      </c>
      <c r="V1564" t="inlineStr">
        <is>
          <t>同一普通股双重上市</t>
        </is>
      </c>
    </row>
    <row r="1565">
      <c r="A1565" s="4" t="n">
        <v>44896</v>
      </c>
      <c r="B1565" t="n">
        <v>0.2074846534058451</v>
      </c>
      <c r="C1565" t="n">
        <v>0.2226807125285267</v>
      </c>
      <c r="D1565" t="n">
        <v>0.2057312619686126</v>
      </c>
      <c r="E1565" t="n">
        <v>0.2191739296540618</v>
      </c>
      <c r="F1565" t="n">
        <v>0.219810480749129</v>
      </c>
      <c r="G1565" t="n">
        <v>0.219810480749129</v>
      </c>
      <c r="H1565" t="n">
        <v>0.2065252278623575</v>
      </c>
      <c r="I1565" t="n">
        <v>0.212322421582985</v>
      </c>
      <c r="J1565" t="n">
        <v>0.9941526478395348</v>
      </c>
      <c r="K1565" t="n">
        <v>0.205317602125026</v>
      </c>
      <c r="L1565" t="n">
        <v>0.2185251714596277</v>
      </c>
      <c r="M1565" t="n">
        <v>0.2014731515005419</v>
      </c>
      <c r="N1565" t="n">
        <v>1.901630389369924</v>
      </c>
      <c r="O1565" t="n">
        <v>3.834090215257224</v>
      </c>
      <c r="P1565" t="n">
        <v>3.834090215257224</v>
      </c>
      <c r="Q1565" t="n">
        <v>6.432750625325889</v>
      </c>
      <c r="R1565" t="n">
        <v>8824450</v>
      </c>
      <c r="S1565" t="n">
        <v>5319206</v>
      </c>
      <c r="T1565" t="inlineStr">
        <is>
          <t>否</t>
        </is>
      </c>
      <c r="U1565" t="inlineStr">
        <is>
          <t>约6小时</t>
        </is>
      </c>
      <c r="V1565" t="inlineStr">
        <is>
          <t>同一普通股双重上市</t>
        </is>
      </c>
    </row>
    <row r="1566">
      <c r="A1566" s="4" t="n">
        <v>44897</v>
      </c>
      <c r="B1566" t="n">
        <v>0.2168352037668228</v>
      </c>
      <c r="C1566" t="n">
        <v>0.2156939658522606</v>
      </c>
      <c r="D1566" t="n">
        <v>0.2031403487920761</v>
      </c>
      <c r="E1566" t="n">
        <v>0.2059934435784817</v>
      </c>
      <c r="F1566" t="n">
        <v>0.2084074068069458</v>
      </c>
      <c r="G1566" t="n">
        <v>0.2152725854252003</v>
      </c>
      <c r="H1566" t="n">
        <v>0.207426667004338</v>
      </c>
      <c r="I1566" t="n">
        <v>0.210123695615839</v>
      </c>
      <c r="J1566" t="n">
        <v>0.9942610350265276</v>
      </c>
      <c r="K1566" t="n">
        <v>0.206236252627836</v>
      </c>
      <c r="L1566" t="n">
        <v>0.2140371435976962</v>
      </c>
      <c r="M1566" t="n">
        <v>-1.501144341168092</v>
      </c>
      <c r="N1566" t="n">
        <v>0.7740816508365</v>
      </c>
      <c r="O1566" t="n">
        <v>-1.399765584797619</v>
      </c>
      <c r="P1566" t="n">
        <v>1.501144341168092</v>
      </c>
      <c r="Q1566" t="n">
        <v>3.78250228583108</v>
      </c>
      <c r="R1566" t="n">
        <v>1251440</v>
      </c>
      <c r="S1566" t="n">
        <v>3578382</v>
      </c>
      <c r="T1566" t="inlineStr">
        <is>
          <t>否</t>
        </is>
      </c>
      <c r="U1566" t="inlineStr">
        <is>
          <t>约6小时</t>
        </is>
      </c>
      <c r="V1566" t="inlineStr">
        <is>
          <t>同一普通股双重上市</t>
        </is>
      </c>
    </row>
    <row r="1567">
      <c r="A1567" s="4" t="n">
        <v>44900</v>
      </c>
      <c r="B1567" t="n">
        <v>0.2105287483334541</v>
      </c>
      <c r="C1567" t="n">
        <v>0.2122638753801584</v>
      </c>
      <c r="D1567" t="n">
        <v>0.2041666158288717</v>
      </c>
      <c r="E1567" t="n">
        <v>0.2041666158288717</v>
      </c>
      <c r="F1567" t="n">
        <v>0.2041343354405398</v>
      </c>
      <c r="G1567" t="n">
        <v>0.2139721251307492</v>
      </c>
      <c r="H1567" t="n">
        <v>0.2041343354405398</v>
      </c>
      <c r="I1567" t="n">
        <v>0.2080694513166236</v>
      </c>
      <c r="J1567" t="n">
        <v>0.9942610350265276</v>
      </c>
      <c r="K1567" t="n">
        <v>0.2029628156395635</v>
      </c>
      <c r="L1567" t="n">
        <v>0.2127441465993244</v>
      </c>
      <c r="M1567" t="n">
        <v>0.5931136624779398</v>
      </c>
      <c r="N1567" t="n">
        <v>-0.2257506149255017</v>
      </c>
      <c r="O1567" t="n">
        <v>-1.309354749357994</v>
      </c>
      <c r="P1567" t="n">
        <v>1.309354749357994</v>
      </c>
      <c r="Q1567" t="n">
        <v>4.819272401665553</v>
      </c>
      <c r="R1567" t="n">
        <v>7505124</v>
      </c>
      <c r="S1567" t="n">
        <v>15332645</v>
      </c>
      <c r="T1567" t="inlineStr">
        <is>
          <t>否</t>
        </is>
      </c>
      <c r="U1567" t="inlineStr">
        <is>
          <t>约6小时</t>
        </is>
      </c>
      <c r="V1567" t="inlineStr">
        <is>
          <t>同一普通股双重上市</t>
        </is>
      </c>
    </row>
    <row r="1568">
      <c r="A1568" s="4" t="n">
        <v>44901</v>
      </c>
      <c r="B1568" t="n">
        <v>0.2058097959309816</v>
      </c>
      <c r="C1568" t="n">
        <v>0.2058097959309816</v>
      </c>
      <c r="D1568" t="n">
        <v>0.1989303598552942</v>
      </c>
      <c r="E1568" t="n">
        <v>0.2012235052138567</v>
      </c>
      <c r="F1568" t="n">
        <v>0.2060523326378074</v>
      </c>
      <c r="G1568" t="n">
        <v>0.2094662258878543</v>
      </c>
      <c r="H1568" t="n">
        <v>0.2006876498892325</v>
      </c>
      <c r="I1568" t="n">
        <v>0.2026384626430058</v>
      </c>
      <c r="J1568" t="n">
        <v>0.9942610350265276</v>
      </c>
      <c r="K1568" t="n">
        <v>0.1995359104959097</v>
      </c>
      <c r="L1568" t="n">
        <v>0.2082641065543585</v>
      </c>
      <c r="M1568" t="n">
        <v>-0.3034795286274705</v>
      </c>
      <c r="N1568" t="n">
        <v>-1.178460688201344</v>
      </c>
      <c r="O1568" t="n">
        <v>-0.1250883384003254</v>
      </c>
      <c r="P1568" t="n">
        <v>1.178460688201344</v>
      </c>
      <c r="Q1568" t="n">
        <v>4.374248242713019</v>
      </c>
      <c r="R1568" t="n">
        <v>1147812</v>
      </c>
      <c r="S1568" t="n">
        <v>8574265</v>
      </c>
      <c r="T1568" t="inlineStr">
        <is>
          <t>否</t>
        </is>
      </c>
      <c r="U1568" t="inlineStr">
        <is>
          <t>约6小时</t>
        </is>
      </c>
      <c r="V1568" t="inlineStr">
        <is>
          <t>同一普通股双重上市</t>
        </is>
      </c>
    </row>
    <row r="1569">
      <c r="A1569" s="4" t="n">
        <v>44902</v>
      </c>
      <c r="B1569" t="n">
        <v>0.2102187111973762</v>
      </c>
      <c r="C1569" t="n">
        <v>0.2102187111973762</v>
      </c>
      <c r="D1569" t="n">
        <v>0.1998232804238796</v>
      </c>
      <c r="E1569" t="n">
        <v>0.2021333761513233</v>
      </c>
      <c r="F1569" t="n">
        <v>0.2018932298992877</v>
      </c>
      <c r="G1569" t="n">
        <v>0.2043198405659495</v>
      </c>
      <c r="H1569" t="n">
        <v>0.1989813109844181</v>
      </c>
      <c r="I1569" t="n">
        <v>0.201650587346121</v>
      </c>
      <c r="J1569" t="n">
        <v>0.9942610350265276</v>
      </c>
      <c r="K1569" t="n">
        <v>0.1978393642103029</v>
      </c>
      <c r="L1569" t="n">
        <v>0.2031472561575561</v>
      </c>
      <c r="M1569" t="n">
        <v>1.00279144218629</v>
      </c>
      <c r="N1569" t="n">
        <v>3.480950308448016</v>
      </c>
      <c r="O1569" t="n">
        <v>0.8180095222374506</v>
      </c>
      <c r="P1569" t="n">
        <v>3.480950308448016</v>
      </c>
      <c r="Q1569" t="n">
        <v>2.682930148123064</v>
      </c>
      <c r="R1569" t="n">
        <v>604994</v>
      </c>
      <c r="S1569" t="n">
        <v>9094863</v>
      </c>
      <c r="T1569" t="inlineStr">
        <is>
          <t>否</t>
        </is>
      </c>
      <c r="U1569" t="inlineStr">
        <is>
          <t>约6小时</t>
        </is>
      </c>
      <c r="V1569" t="inlineStr">
        <is>
          <t>同一普通股双重上市</t>
        </is>
      </c>
    </row>
    <row r="1570">
      <c r="A1570" s="4" t="n">
        <v>44903</v>
      </c>
      <c r="B1570" t="n">
        <v>0.2017188109457492</v>
      </c>
      <c r="C1570" t="n">
        <v>0.2087148390710353</v>
      </c>
      <c r="D1570" t="n">
        <v>0.2017188109457492</v>
      </c>
      <c r="E1570" t="n">
        <v>0.2081318367272615</v>
      </c>
      <c r="F1570" t="n">
        <v>0.2063895224237831</v>
      </c>
      <c r="G1570" t="n">
        <v>0.2138268869999092</v>
      </c>
      <c r="H1570" t="n">
        <v>0.2017488214129935</v>
      </c>
      <c r="I1570" t="n">
        <v>0.2107859931764369</v>
      </c>
      <c r="J1570" t="n">
        <v>0.9942610350265276</v>
      </c>
      <c r="K1570" t="n">
        <v>0.200590991993465</v>
      </c>
      <c r="L1570" t="n">
        <v>0.2125997419850301</v>
      </c>
      <c r="M1570" t="n">
        <v>0.5622480556459974</v>
      </c>
      <c r="N1570" t="n">
        <v>-1.82733190441422</v>
      </c>
      <c r="O1570" t="n">
        <v>-0.6892301368030984</v>
      </c>
      <c r="P1570" t="n">
        <v>1.82733190441422</v>
      </c>
      <c r="Q1570" t="n">
        <v>5.986684582504265</v>
      </c>
      <c r="R1570" t="n">
        <v>5807743</v>
      </c>
      <c r="S1570" t="n">
        <v>6335711</v>
      </c>
      <c r="T1570" t="inlineStr">
        <is>
          <t>否</t>
        </is>
      </c>
      <c r="U1570" t="inlineStr">
        <is>
          <t>约6小时</t>
        </is>
      </c>
      <c r="V1570" t="inlineStr">
        <is>
          <t>同一普通股双重上市</t>
        </is>
      </c>
    </row>
    <row r="1571">
      <c r="A1571" s="4" t="n">
        <v>44904</v>
      </c>
      <c r="B1571" t="n">
        <v>0.203414317779243</v>
      </c>
      <c r="C1571" t="n">
        <v>0.2139056006446481</v>
      </c>
      <c r="D1571" t="n">
        <v>0.2074942611157894</v>
      </c>
      <c r="E1571" t="n">
        <v>0.2127399025484919</v>
      </c>
      <c r="F1571" t="n">
        <v>0.2094804578472963</v>
      </c>
      <c r="G1571" t="n">
        <v>0.2119276453346992</v>
      </c>
      <c r="H1571" t="n">
        <v>0.2080121266841888</v>
      </c>
      <c r="I1571" t="n">
        <v>0.2082568524344288</v>
      </c>
      <c r="J1571" t="n">
        <v>0.9942610350265276</v>
      </c>
      <c r="K1571" t="n">
        <v>0.2068183523750907</v>
      </c>
      <c r="L1571" t="n">
        <v>0.2107114000012129</v>
      </c>
      <c r="M1571" t="n">
        <v>0.3268127479677085</v>
      </c>
      <c r="N1571" t="n">
        <v>1.515912591068513</v>
      </c>
      <c r="O1571" t="n">
        <v>2.742288708237983</v>
      </c>
      <c r="P1571" t="n">
        <v>2.742288708237983</v>
      </c>
      <c r="Q1571" t="n">
        <v>1.882351146024797</v>
      </c>
      <c r="R1571" t="n">
        <v>367793</v>
      </c>
      <c r="S1571" t="n">
        <v>6861355</v>
      </c>
      <c r="T1571" t="inlineStr">
        <is>
          <t>否</t>
        </is>
      </c>
      <c r="U1571" t="inlineStr">
        <is>
          <t>约6小时</t>
        </is>
      </c>
      <c r="V1571" t="inlineStr">
        <is>
          <t>同一普通股双重上市</t>
        </is>
      </c>
    </row>
    <row r="1572">
      <c r="A1572" s="4" t="n">
        <v>44907</v>
      </c>
      <c r="B1572" t="n">
        <v>0.2089960737526416</v>
      </c>
      <c r="C1572" t="n">
        <v>0.2089960737526416</v>
      </c>
      <c r="D1572" t="n">
        <v>0.2049547132104635</v>
      </c>
      <c r="E1572" t="n">
        <v>0.2078413993120193</v>
      </c>
      <c r="F1572" t="n">
        <v>0.2065968988700342</v>
      </c>
      <c r="G1572" t="n">
        <v>0.2090447388847997</v>
      </c>
      <c r="H1572" t="n">
        <v>0.2021908195255219</v>
      </c>
      <c r="I1572" t="n">
        <v>0.2070864762107203</v>
      </c>
      <c r="J1572" t="n">
        <v>0.9948883174231756</v>
      </c>
      <c r="K1572" t="n">
        <v>0.2011572842361594</v>
      </c>
      <c r="L1572" t="n">
        <v>0.2079761685352655</v>
      </c>
      <c r="M1572" t="n">
        <v>1.8877909337083</v>
      </c>
      <c r="N1572" t="n">
        <v>0.4903952335304495</v>
      </c>
      <c r="O1572" t="n">
        <v>0.8802124828131586</v>
      </c>
      <c r="P1572" t="n">
        <v>1.8877909337083</v>
      </c>
      <c r="Q1572" t="n">
        <v>3.389827181749294</v>
      </c>
      <c r="R1572" t="n">
        <v>354463</v>
      </c>
      <c r="S1572" t="n">
        <v>2179562</v>
      </c>
      <c r="T1572" t="inlineStr">
        <is>
          <t>否</t>
        </is>
      </c>
      <c r="U1572" t="inlineStr">
        <is>
          <t>约6小时</t>
        </is>
      </c>
      <c r="V1572" t="inlineStr">
        <is>
          <t>同一普通股双重上市</t>
        </is>
      </c>
    </row>
    <row r="1573">
      <c r="A1573" s="4" t="n">
        <v>44908</v>
      </c>
      <c r="B1573" t="n">
        <v>0.2055164862424135</v>
      </c>
      <c r="C1573" t="n">
        <v>0.2163331434130669</v>
      </c>
      <c r="D1573" t="n">
        <v>0.2043778907507658</v>
      </c>
      <c r="E1573" t="n">
        <v>0.2163331434130669</v>
      </c>
      <c r="F1573" t="n">
        <v>0.2086043274402618</v>
      </c>
      <c r="G1573" t="n">
        <v>0.2167030818096782</v>
      </c>
      <c r="H1573" t="n">
        <v>0.2049230839649908</v>
      </c>
      <c r="I1573" t="n">
        <v>0.2117947493743918</v>
      </c>
      <c r="J1573" t="n">
        <v>0.9948883174231756</v>
      </c>
      <c r="K1573" t="n">
        <v>0.2038755822070978</v>
      </c>
      <c r="L1573" t="n">
        <v>0.2155953644420475</v>
      </c>
      <c r="M1573" t="n">
        <v>0.2463799432134372</v>
      </c>
      <c r="N1573" t="n">
        <v>0.3422053961729121</v>
      </c>
      <c r="O1573" t="n">
        <v>2.667630850906866</v>
      </c>
      <c r="P1573" t="n">
        <v>2.667630850906866</v>
      </c>
      <c r="Q1573" t="n">
        <v>5.748497249192241</v>
      </c>
      <c r="R1573" t="n">
        <v>1736717</v>
      </c>
      <c r="S1573" t="n">
        <v>6482528</v>
      </c>
      <c r="T1573" t="inlineStr">
        <is>
          <t>否</t>
        </is>
      </c>
      <c r="U1573" t="inlineStr">
        <is>
          <t>约6小时</t>
        </is>
      </c>
      <c r="V1573" t="inlineStr">
        <is>
          <t>同一普通股双重上市</t>
        </is>
      </c>
    </row>
    <row r="1574">
      <c r="A1574" s="4" t="n">
        <v>44909</v>
      </c>
      <c r="B1574" t="n">
        <v>0.2204982087016105</v>
      </c>
      <c r="C1574" t="n">
        <v>0.2222389840334654</v>
      </c>
      <c r="D1574" t="n">
        <v>0.2158561411499977</v>
      </c>
      <c r="E1574" t="n">
        <v>0.2193376918137073</v>
      </c>
      <c r="F1574" t="n">
        <v>0.2179715233723982</v>
      </c>
      <c r="G1574" t="n">
        <v>0.2204428653498325</v>
      </c>
      <c r="H1574" t="n">
        <v>0.2132760018974295</v>
      </c>
      <c r="I1574" t="n">
        <v>0.2132760018974295</v>
      </c>
      <c r="J1574" t="n">
        <v>0.9948883174231756</v>
      </c>
      <c r="K1574" t="n">
        <v>0.2121858026744756</v>
      </c>
      <c r="L1574" t="n">
        <v>0.2193160313958385</v>
      </c>
      <c r="M1574" t="n">
        <v>1.729775710372539</v>
      </c>
      <c r="N1574" t="n">
        <v>1.332758311840521</v>
      </c>
      <c r="O1574" t="n">
        <v>3.370578544410785</v>
      </c>
      <c r="P1574" t="n">
        <v>3.370578544410785</v>
      </c>
      <c r="Q1574" t="n">
        <v>3.360370312947736</v>
      </c>
      <c r="R1574" t="n">
        <v>3613808</v>
      </c>
      <c r="S1574" t="n">
        <v>5507450</v>
      </c>
      <c r="T1574" t="inlineStr">
        <is>
          <t>否</t>
        </is>
      </c>
      <c r="U1574" t="inlineStr">
        <is>
          <t>约6小时</t>
        </is>
      </c>
      <c r="V1574" t="inlineStr">
        <is>
          <t>同一普通股双重上市</t>
        </is>
      </c>
    </row>
    <row r="1575">
      <c r="A1575" s="4" t="n">
        <v>44910</v>
      </c>
      <c r="B1575" t="n">
        <v>0.2138807999715209</v>
      </c>
      <c r="C1575" t="n">
        <v>0.2144635814428329</v>
      </c>
      <c r="D1575" t="n">
        <v>0.2045562964305281</v>
      </c>
      <c r="E1575" t="n">
        <v>0.2086357667297124</v>
      </c>
      <c r="F1575" t="n">
        <v>0.2121238433899361</v>
      </c>
      <c r="G1575" t="n">
        <v>0.2160980568239483</v>
      </c>
      <c r="H1575" t="n">
        <v>0.205665734715576</v>
      </c>
      <c r="I1575" t="n">
        <v>0.209143183314427</v>
      </c>
      <c r="J1575" t="n">
        <v>0.9953469426665076</v>
      </c>
      <c r="K1575" t="n">
        <v>0.2047087602604096</v>
      </c>
      <c r="L1575" t="n">
        <v>0.2150925401758902</v>
      </c>
      <c r="M1575" t="n">
        <v>-0.0744784100531581</v>
      </c>
      <c r="N1575" t="n">
        <v>-0.2924130853366624</v>
      </c>
      <c r="O1575" t="n">
        <v>0.2237299204051357</v>
      </c>
      <c r="P1575" t="n">
        <v>0.2924130853366624</v>
      </c>
      <c r="Q1575" t="n">
        <v>5.072464853126668</v>
      </c>
      <c r="R1575" t="n">
        <v>4127085</v>
      </c>
      <c r="S1575" t="n">
        <v>3261939</v>
      </c>
      <c r="T1575" t="inlineStr">
        <is>
          <t>否</t>
        </is>
      </c>
      <c r="U1575" t="inlineStr">
        <is>
          <t>约6小时</t>
        </is>
      </c>
      <c r="V1575" t="inlineStr">
        <is>
          <t>同一普通股双重上市</t>
        </is>
      </c>
    </row>
    <row r="1576">
      <c r="A1576" s="4" t="n">
        <v>44914</v>
      </c>
      <c r="B1576" t="n">
        <v>0.2077144457027316</v>
      </c>
      <c r="C1576" t="n">
        <v>0.2099907683953642</v>
      </c>
      <c r="D1576" t="n">
        <v>0.2031618003174662</v>
      </c>
      <c r="E1576" t="n">
        <v>0.2077144457027316</v>
      </c>
      <c r="F1576" t="n">
        <v>0.2081838770876311</v>
      </c>
      <c r="G1576" t="n">
        <v>0.2103727066724605</v>
      </c>
      <c r="H1576" t="n">
        <v>0.2062382121335395</v>
      </c>
      <c r="I1576" t="n">
        <v>0.2069678451890286</v>
      </c>
      <c r="J1576" t="n">
        <v>0.9954275707576588</v>
      </c>
      <c r="K1576" t="n">
        <v>0.2052952025014919</v>
      </c>
      <c r="L1576" t="n">
        <v>0.2094107923566809</v>
      </c>
      <c r="M1576" t="n">
        <v>-1.039187549455856</v>
      </c>
      <c r="N1576" t="n">
        <v>0.2769561359070582</v>
      </c>
      <c r="O1576" t="n">
        <v>0.8217328514338318</v>
      </c>
      <c r="P1576" t="n">
        <v>1.039187549455856</v>
      </c>
      <c r="Q1576" t="n">
        <v>2.004717989042626</v>
      </c>
      <c r="R1576" t="n">
        <v>904017</v>
      </c>
      <c r="S1576" t="n">
        <v>2069086</v>
      </c>
      <c r="T1576" t="inlineStr">
        <is>
          <t>否</t>
        </is>
      </c>
      <c r="U1576" t="inlineStr">
        <is>
          <t>约6小时</t>
        </is>
      </c>
      <c r="V1576" t="inlineStr">
        <is>
          <t>同一普通股双重上市</t>
        </is>
      </c>
    </row>
    <row r="1577">
      <c r="A1577" s="4" t="n">
        <v>44915</v>
      </c>
      <c r="B1577" t="n">
        <v>0.2128923831135034</v>
      </c>
      <c r="C1577" t="n">
        <v>0.2128923831135034</v>
      </c>
      <c r="D1577" t="n">
        <v>0.2048151653259992</v>
      </c>
      <c r="E1577" t="n">
        <v>0.2128923831135034</v>
      </c>
      <c r="F1577" t="n">
        <v>0.2017452207673364</v>
      </c>
      <c r="G1577" t="n">
        <v>0.210981751516465</v>
      </c>
      <c r="H1577" t="n">
        <v>0.2017452207673364</v>
      </c>
      <c r="I1577" t="n">
        <v>0.2083080049008094</v>
      </c>
      <c r="J1577" t="n">
        <v>0.9954275707576588</v>
      </c>
      <c r="K1577" t="n">
        <v>0.2008227550203972</v>
      </c>
      <c r="L1577" t="n">
        <v>0.2100170523862308</v>
      </c>
      <c r="M1577" t="n">
        <v>1.988026857412928</v>
      </c>
      <c r="N1577" t="n">
        <v>1.369093935279508</v>
      </c>
      <c r="O1577" t="n">
        <v>2.670221426614194</v>
      </c>
      <c r="P1577" t="n">
        <v>2.670221426614194</v>
      </c>
      <c r="Q1577" t="n">
        <v>4.578314526608152</v>
      </c>
      <c r="R1577" t="n">
        <v>491270</v>
      </c>
      <c r="S1577" t="n">
        <v>3295398</v>
      </c>
      <c r="T1577" t="inlineStr">
        <is>
          <t>否</t>
        </is>
      </c>
      <c r="U1577" t="inlineStr">
        <is>
          <t>约6小时</t>
        </is>
      </c>
      <c r="V1577" t="inlineStr">
        <is>
          <t>同一普通股双重上市</t>
        </is>
      </c>
    </row>
    <row r="1578">
      <c r="A1578" s="4" t="n">
        <v>44916</v>
      </c>
      <c r="B1578" t="n">
        <v>0.2126208907365799</v>
      </c>
      <c r="C1578" t="n">
        <v>0.2114653424173593</v>
      </c>
      <c r="D1578" t="n">
        <v>0.208576471619308</v>
      </c>
      <c r="E1578" t="n">
        <v>0.2091542457789182</v>
      </c>
      <c r="F1578" t="n">
        <v>0.2103851819757483</v>
      </c>
      <c r="G1578" t="n">
        <v>0.2142857146023425</v>
      </c>
      <c r="H1578" t="n">
        <v>0.2079473374596227</v>
      </c>
      <c r="I1578" t="n">
        <v>0.2103851819757483</v>
      </c>
      <c r="J1578" t="n">
        <v>0.9954275707576588</v>
      </c>
      <c r="K1578" t="n">
        <v>0.2069965129729553</v>
      </c>
      <c r="L1578" t="n">
        <v>0.2133059083346787</v>
      </c>
      <c r="M1578" t="n">
        <v>0.7632779043766025</v>
      </c>
      <c r="N1578" t="n">
        <v>-0.8628762005183366</v>
      </c>
      <c r="O1578" t="n">
        <v>-0.1284312459042813</v>
      </c>
      <c r="P1578" t="n">
        <v>0.8628762005183366</v>
      </c>
      <c r="Q1578" t="n">
        <v>3.048068429320705</v>
      </c>
      <c r="R1578" t="n">
        <v>289837</v>
      </c>
      <c r="S1578" t="n">
        <v>6203092</v>
      </c>
      <c r="T1578" t="inlineStr">
        <is>
          <t>否</t>
        </is>
      </c>
      <c r="U1578" t="inlineStr">
        <is>
          <t>约6小时</t>
        </is>
      </c>
      <c r="V1578" t="inlineStr">
        <is>
          <t>同一普通股双重上市</t>
        </is>
      </c>
    </row>
    <row r="1579">
      <c r="A1579" s="4" t="n">
        <v>44917</v>
      </c>
      <c r="B1579" t="n">
        <v>0.2112958781048655</v>
      </c>
      <c r="C1579" t="n">
        <v>0.2112958781048655</v>
      </c>
      <c r="D1579" t="n">
        <v>0.2019825611636042</v>
      </c>
      <c r="E1579" t="n">
        <v>0.2031467257812619</v>
      </c>
      <c r="F1579" t="n">
        <v>0.2084558768497231</v>
      </c>
      <c r="G1579" t="n">
        <v>0.2120790867678238</v>
      </c>
      <c r="H1579" t="n">
        <v>0.2009678805069597</v>
      </c>
      <c r="I1579" t="n">
        <v>0.2014509874484702</v>
      </c>
      <c r="J1579" t="n">
        <v>0.9953469426665076</v>
      </c>
      <c r="K1579" t="n">
        <v>0.2000327654367704</v>
      </c>
      <c r="L1579" t="n">
        <v>0.2110922706178584</v>
      </c>
      <c r="M1579" t="n">
        <v>0.974738174806733</v>
      </c>
      <c r="N1579" t="n">
        <v>0.096454259746781</v>
      </c>
      <c r="O1579" t="n">
        <v>1.313178261301817</v>
      </c>
      <c r="P1579" t="n">
        <v>1.313178261301817</v>
      </c>
      <c r="Q1579" t="n">
        <v>5.52884681514032</v>
      </c>
      <c r="R1579" t="n">
        <v>1080743</v>
      </c>
      <c r="S1579" t="n">
        <v>4882121</v>
      </c>
      <c r="T1579" t="inlineStr">
        <is>
          <t>否</t>
        </is>
      </c>
      <c r="U1579" t="inlineStr">
        <is>
          <t>约6小时</t>
        </is>
      </c>
      <c r="V1579" t="inlineStr">
        <is>
          <t>同一普通股双重上市</t>
        </is>
      </c>
    </row>
    <row r="1580">
      <c r="A1580" s="4" t="n">
        <v>44918</v>
      </c>
      <c r="B1580" t="n">
        <v>0.2032710134983062</v>
      </c>
      <c r="C1580" t="n">
        <v>0.2056074619293212</v>
      </c>
      <c r="D1580" t="n">
        <v>0.1997663408517837</v>
      </c>
      <c r="E1580" t="n">
        <v>0.2026869013905525</v>
      </c>
      <c r="F1580" t="n">
        <v>0.1974547631111431</v>
      </c>
      <c r="G1580" t="n">
        <v>0.2049195266286506</v>
      </c>
      <c r="H1580" t="n">
        <v>0.1967323740495567</v>
      </c>
      <c r="I1580" t="n">
        <v>0.1967323740495567</v>
      </c>
      <c r="J1580" t="n">
        <v>0.9954275707576588</v>
      </c>
      <c r="K1580" t="n">
        <v>0.1958328291895373</v>
      </c>
      <c r="L1580" t="n">
        <v>0.203982546592767</v>
      </c>
      <c r="M1580" t="n">
        <v>2.008606870730212</v>
      </c>
      <c r="N1580" t="n">
        <v>0.7965952792021058</v>
      </c>
      <c r="O1580" t="n">
        <v>3.499960772349064</v>
      </c>
      <c r="P1580" t="n">
        <v>3.499960772349064</v>
      </c>
      <c r="Q1580" t="n">
        <v>4.161568536265192</v>
      </c>
      <c r="R1580" t="n">
        <v>420851</v>
      </c>
      <c r="S1580" t="n">
        <v>1554230</v>
      </c>
      <c r="T1580" t="inlineStr">
        <is>
          <t>否</t>
        </is>
      </c>
      <c r="U1580" t="inlineStr">
        <is>
          <t>约6小时</t>
        </is>
      </c>
      <c r="V1580" t="inlineStr">
        <is>
          <t>同一普通股双重上市</t>
        </is>
      </c>
    </row>
    <row r="1581">
      <c r="A1581" s="4" t="n">
        <v>44923</v>
      </c>
      <c r="B1581" t="n">
        <v>0.2018204466998577</v>
      </c>
      <c r="C1581" t="n">
        <v>0.2029836769402027</v>
      </c>
      <c r="D1581" t="n">
        <v>0.1983307559788227</v>
      </c>
      <c r="E1581" t="n">
        <v>0.1983307559788227</v>
      </c>
      <c r="F1581" t="n">
        <v>0.1970076032552265</v>
      </c>
      <c r="G1581" t="n">
        <v>0.2013374482521453</v>
      </c>
      <c r="H1581" t="n">
        <v>0.1955643368831238</v>
      </c>
      <c r="I1581" t="n">
        <v>0.1974887073394643</v>
      </c>
      <c r="J1581" t="n">
        <v>0.9954275707576588</v>
      </c>
      <c r="K1581" t="n">
        <v>0.1946701327904003</v>
      </c>
      <c r="L1581" t="n">
        <v>0.2004168470161788</v>
      </c>
      <c r="M1581" t="n">
        <v>1.880423635588602</v>
      </c>
      <c r="N1581" t="n">
        <v>1.280745587129539</v>
      </c>
      <c r="O1581" t="n">
        <v>0.8876798986680479</v>
      </c>
      <c r="P1581" t="n">
        <v>1.880423635588602</v>
      </c>
      <c r="Q1581" t="n">
        <v>2.952026663466634</v>
      </c>
      <c r="R1581" t="n">
        <v>502318</v>
      </c>
      <c r="S1581" t="n">
        <v>3195878</v>
      </c>
      <c r="T1581" t="inlineStr">
        <is>
          <t>否</t>
        </is>
      </c>
      <c r="U1581" t="inlineStr">
        <is>
          <t>约6小时</t>
        </is>
      </c>
      <c r="V1581" t="inlineStr">
        <is>
          <t>同一普通股双重上市</t>
        </is>
      </c>
    </row>
    <row r="1582">
      <c r="A1582" s="4" t="n">
        <v>44924</v>
      </c>
      <c r="B1582" t="n">
        <v>0.2000575073808431</v>
      </c>
      <c r="C1582" t="n">
        <v>0.2006441862881184</v>
      </c>
      <c r="D1582" t="n">
        <v>0.1947773972153663</v>
      </c>
      <c r="E1582" t="n">
        <v>0.1971241128444671</v>
      </c>
      <c r="F1582" t="n">
        <v>0.1987105471836776</v>
      </c>
      <c r="G1582" t="n">
        <v>0.2001539523141582</v>
      </c>
      <c r="H1582" t="n">
        <v>0.1953425636417046</v>
      </c>
      <c r="I1582" t="n">
        <v>0.198951122352928</v>
      </c>
      <c r="J1582" t="n">
        <v>0.9954275707576588</v>
      </c>
      <c r="K1582" t="n">
        <v>0.1944493735914354</v>
      </c>
      <c r="L1582" t="n">
        <v>0.1992387625296268</v>
      </c>
      <c r="M1582" t="n">
        <v>0.1686935873705941</v>
      </c>
      <c r="N1582" t="n">
        <v>0.705396751439169</v>
      </c>
      <c r="O1582" t="n">
        <v>-0.4631957906954809</v>
      </c>
      <c r="P1582" t="n">
        <v>0.705396751439169</v>
      </c>
      <c r="Q1582" t="n">
        <v>2.463051872954125</v>
      </c>
      <c r="R1582" t="n">
        <v>696273</v>
      </c>
      <c r="S1582" t="n">
        <v>2221940</v>
      </c>
      <c r="T1582" t="inlineStr">
        <is>
          <t>否</t>
        </is>
      </c>
      <c r="U1582" t="inlineStr">
        <is>
          <t>约6小时</t>
        </is>
      </c>
      <c r="V1582" t="inlineStr">
        <is>
          <t>同一普通股双重上市</t>
        </is>
      </c>
    </row>
    <row r="1583">
      <c r="A1583" s="4" t="n">
        <v>44925</v>
      </c>
      <c r="B1583" t="n">
        <v>0.196801518201828</v>
      </c>
      <c r="C1583" t="n">
        <v>0.2003474915027618</v>
      </c>
      <c r="D1583" t="n">
        <v>0.1979835093021393</v>
      </c>
      <c r="E1583" t="n">
        <v>0.1979835093021393</v>
      </c>
      <c r="F1583" t="n">
        <v>0.2097800828718846</v>
      </c>
      <c r="G1583" t="n">
        <v>0.2097800828718846</v>
      </c>
      <c r="H1583" t="n">
        <v>0.1953125044298758</v>
      </c>
      <c r="I1583" t="n">
        <v>0.1994116574040163</v>
      </c>
      <c r="J1583" t="n">
        <v>0.9953469426665076</v>
      </c>
      <c r="K1583" t="n">
        <v>0.1944037041488156</v>
      </c>
      <c r="L1583" t="n">
        <v>0.2088039641188569</v>
      </c>
      <c r="M1583" t="n">
        <v>1.841428469173256</v>
      </c>
      <c r="N1583" t="n">
        <v>-4.04995788838638</v>
      </c>
      <c r="O1583" t="n">
        <v>-0.2520479094635597</v>
      </c>
      <c r="P1583" t="n">
        <v>4.04995788838638</v>
      </c>
      <c r="Q1583" t="n">
        <v>7.407399994301511</v>
      </c>
      <c r="R1583" t="n">
        <v>102958</v>
      </c>
      <c r="S1583" t="n">
        <v>1809508</v>
      </c>
      <c r="T1583" t="inlineStr">
        <is>
          <t>否</t>
        </is>
      </c>
      <c r="U1583" t="inlineStr">
        <is>
          <t>约6小时</t>
        </is>
      </c>
      <c r="V1583" t="inlineStr">
        <is>
          <t>同一普通股双重上市</t>
        </is>
      </c>
    </row>
    <row r="1584">
      <c r="A1584" s="4" t="n">
        <v>44929</v>
      </c>
      <c r="B1584" t="n">
        <v>0.2013598971068859</v>
      </c>
      <c r="C1584" t="n">
        <v>0.2084667170047759</v>
      </c>
      <c r="D1584" t="n">
        <v>0.2001754271239042</v>
      </c>
      <c r="E1584" t="n">
        <v>0.2013598971068859</v>
      </c>
      <c r="F1584" t="n">
        <v>0.1966247955319431</v>
      </c>
      <c r="G1584" t="n">
        <v>0.2084464270451235</v>
      </c>
      <c r="H1584" t="n">
        <v>0.1966247955319431</v>
      </c>
      <c r="I1584" t="n">
        <v>0.2043450489093856</v>
      </c>
      <c r="J1584" t="n">
        <v>0.9941526478395348</v>
      </c>
      <c r="K1584" t="n">
        <v>0.1954750611089884</v>
      </c>
      <c r="L1584" t="n">
        <v>0.2072275673796</v>
      </c>
      <c r="M1584" t="n">
        <v>2.40458603171636</v>
      </c>
      <c r="N1584" t="n">
        <v>0.5979656282439016</v>
      </c>
      <c r="O1584" t="n">
        <v>-0.8812566223964868</v>
      </c>
      <c r="P1584" t="n">
        <v>2.40458603171636</v>
      </c>
      <c r="Q1584" t="n">
        <v>6.012279113220931</v>
      </c>
      <c r="R1584" t="n">
        <v>726181</v>
      </c>
      <c r="S1584" t="n">
        <v>2656636</v>
      </c>
      <c r="T1584" t="inlineStr">
        <is>
          <t>否</t>
        </is>
      </c>
      <c r="U1584" t="inlineStr">
        <is>
          <t>约6小时</t>
        </is>
      </c>
      <c r="V1584" t="inlineStr">
        <is>
          <t>同一普通股双重上市</t>
        </is>
      </c>
    </row>
    <row r="1585">
      <c r="A1585" s="4" t="n">
        <v>44930</v>
      </c>
      <c r="B1585" t="n">
        <v>0.2057371437549591</v>
      </c>
      <c r="C1585" t="n">
        <v>0.2116153478622436</v>
      </c>
      <c r="D1585" t="n">
        <v>0.2039736825227737</v>
      </c>
      <c r="E1585" t="n">
        <v>0.2098518866300582</v>
      </c>
      <c r="F1585" t="n">
        <v>0.2046825652483903</v>
      </c>
      <c r="G1585" t="n">
        <v>0.2118644140489505</v>
      </c>
      <c r="H1585" t="n">
        <v>0.2006128516890885</v>
      </c>
      <c r="I1585" t="n">
        <v>0.2068371221716052</v>
      </c>
      <c r="J1585" t="n">
        <v>0.9941491307264601</v>
      </c>
      <c r="K1585" t="n">
        <v>0.1994390921192636</v>
      </c>
      <c r="L1585" t="n">
        <v>0.210624823058635</v>
      </c>
      <c r="M1585" t="n">
        <v>2.273671803920196</v>
      </c>
      <c r="N1585" t="n">
        <v>0.4702792335796735</v>
      </c>
      <c r="O1585" t="n">
        <v>2.054663320948968</v>
      </c>
      <c r="P1585" t="n">
        <v>2.273671803920196</v>
      </c>
      <c r="Q1585" t="n">
        <v>5.608594995349425</v>
      </c>
      <c r="R1585" t="n">
        <v>544748</v>
      </c>
      <c r="S1585" t="n">
        <v>4362542</v>
      </c>
      <c r="T1585" t="inlineStr">
        <is>
          <t>否</t>
        </is>
      </c>
      <c r="U1585" t="inlineStr">
        <is>
          <t>约6小时</t>
        </is>
      </c>
      <c r="V1585" t="inlineStr">
        <is>
          <t>同一普通股双重上市</t>
        </is>
      </c>
    </row>
    <row r="1586">
      <c r="A1586" s="4" t="n">
        <v>44931</v>
      </c>
      <c r="B1586" t="n">
        <v>0.2122048780322074</v>
      </c>
      <c r="C1586" t="n">
        <v>0.2151686333119869</v>
      </c>
      <c r="D1586" t="n">
        <v>0.2074628695845604</v>
      </c>
      <c r="E1586" t="n">
        <v>0.2098338738083839</v>
      </c>
      <c r="F1586" t="n">
        <v>0.2097927357456001</v>
      </c>
      <c r="G1586" t="n">
        <v>0.2150978459636008</v>
      </c>
      <c r="H1586" t="n">
        <v>0.2059344821314198</v>
      </c>
      <c r="I1586" t="n">
        <v>0.2071401921351025</v>
      </c>
      <c r="J1586" t="n">
        <v>0.9941491307264601</v>
      </c>
      <c r="K1586" t="n">
        <v>0.2047295863975547</v>
      </c>
      <c r="L1586" t="n">
        <v>0.2138393365858477</v>
      </c>
      <c r="M1586" t="n">
        <v>1.335069950123402</v>
      </c>
      <c r="N1586" t="n">
        <v>0.6216333941933883</v>
      </c>
      <c r="O1586" t="n">
        <v>1.896598456716436</v>
      </c>
      <c r="P1586" t="n">
        <v>1.896598456716436</v>
      </c>
      <c r="Q1586" t="n">
        <v>4.449650071877342</v>
      </c>
      <c r="R1586" t="n">
        <v>802254</v>
      </c>
      <c r="S1586" t="n">
        <v>3984300</v>
      </c>
      <c r="T1586" t="inlineStr">
        <is>
          <t>否</t>
        </is>
      </c>
      <c r="U1586" t="inlineStr">
        <is>
          <t>约6小时</t>
        </is>
      </c>
      <c r="V1586" t="inlineStr">
        <is>
          <t>同一普通股双重上市</t>
        </is>
      </c>
    </row>
    <row r="1587">
      <c r="A1587" s="4" t="n">
        <v>44932</v>
      </c>
      <c r="B1587" t="n">
        <v>0.2110676431655884</v>
      </c>
      <c r="C1587" t="n">
        <v>0.2163151812553406</v>
      </c>
      <c r="D1587" t="n">
        <v>0.2040709257125854</v>
      </c>
      <c r="E1587" t="n">
        <v>0.2163151812553406</v>
      </c>
      <c r="F1587" t="n">
        <v>0.2065589012441296</v>
      </c>
      <c r="G1587" t="n">
        <v>0.213944500841344</v>
      </c>
      <c r="H1587" t="n">
        <v>0.2043193962637906</v>
      </c>
      <c r="I1587" t="n">
        <v>0.2129915195152239</v>
      </c>
      <c r="J1587" t="n">
        <v>0.9941491307264601</v>
      </c>
      <c r="K1587" t="n">
        <v>0.2031239501862026</v>
      </c>
      <c r="L1587" t="n">
        <v>0.2126927395351285</v>
      </c>
      <c r="M1587" t="n">
        <v>0.466205745563153</v>
      </c>
      <c r="N1587" t="n">
        <v>1.703133697995241</v>
      </c>
      <c r="O1587" t="n">
        <v>2.158180863453696</v>
      </c>
      <c r="P1587" t="n">
        <v>2.158180863453696</v>
      </c>
      <c r="Q1587" t="n">
        <v>4.71081294950908</v>
      </c>
      <c r="R1587" t="n">
        <v>2473260</v>
      </c>
      <c r="S1587" t="n">
        <v>5582672</v>
      </c>
      <c r="T1587" t="inlineStr">
        <is>
          <t>否</t>
        </is>
      </c>
      <c r="U1587" t="inlineStr">
        <is>
          <t>约6小时</t>
        </is>
      </c>
      <c r="V1587" t="inlineStr">
        <is>
          <t>同一普通股双重上市</t>
        </is>
      </c>
    </row>
    <row r="1588">
      <c r="A1588" s="4" t="n">
        <v>44935</v>
      </c>
      <c r="B1588" t="n">
        <v>0.219426560215652</v>
      </c>
      <c r="C1588" t="n">
        <v>0.2270333476364612</v>
      </c>
      <c r="D1588" t="n">
        <v>0.2165008727461099</v>
      </c>
      <c r="E1588" t="n">
        <v>0.219426560215652</v>
      </c>
      <c r="F1588" t="n">
        <v>0.2195485518096939</v>
      </c>
      <c r="G1588" t="n">
        <v>0.222698786485289</v>
      </c>
      <c r="H1588" t="n">
        <v>0.2168829366240061</v>
      </c>
      <c r="I1588" t="n">
        <v>0.2168829366240061</v>
      </c>
      <c r="J1588" t="n">
        <v>0.9941526478395348</v>
      </c>
      <c r="K1588" t="n">
        <v>0.2156147457159697</v>
      </c>
      <c r="L1588" t="n">
        <v>0.2213965882550013</v>
      </c>
      <c r="M1588" t="n">
        <v>0.4109770077170616</v>
      </c>
      <c r="N1588" t="n">
        <v>2.546001013785992</v>
      </c>
      <c r="O1588" t="n">
        <v>1.767882102415941</v>
      </c>
      <c r="P1588" t="n">
        <v>2.546001013785992</v>
      </c>
      <c r="Q1588" t="n">
        <v>2.681561745618288</v>
      </c>
      <c r="R1588" t="n">
        <v>814509</v>
      </c>
      <c r="S1588" t="n">
        <v>3108968</v>
      </c>
      <c r="T1588" t="inlineStr">
        <is>
          <t>否</t>
        </is>
      </c>
      <c r="U1588" t="inlineStr">
        <is>
          <t>约6小时</t>
        </is>
      </c>
      <c r="V1588" t="inlineStr">
        <is>
          <t>同一普通股双重上市</t>
        </is>
      </c>
    </row>
    <row r="1589">
      <c r="A1589" s="4" t="n">
        <v>44936</v>
      </c>
      <c r="B1589" t="n">
        <v>0.2198971433937549</v>
      </c>
      <c r="C1589" t="n">
        <v>0.224034992866218</v>
      </c>
      <c r="D1589" t="n">
        <v>0.2181237793341278</v>
      </c>
      <c r="E1589" t="n">
        <v>0.224034992866218</v>
      </c>
      <c r="F1589" t="n">
        <v>0.2217646260241463</v>
      </c>
      <c r="G1589" t="n">
        <v>0.2227394146185929</v>
      </c>
      <c r="H1589" t="n">
        <v>0.2159158712166731</v>
      </c>
      <c r="I1589" t="n">
        <v>0.2181091513643764</v>
      </c>
      <c r="J1589" t="n">
        <v>0.9941526478395348</v>
      </c>
      <c r="K1589" t="n">
        <v>0.2146533350806356</v>
      </c>
      <c r="L1589" t="n">
        <v>0.2214369788213021</v>
      </c>
      <c r="M1589" t="n">
        <v>1.616766984863527</v>
      </c>
      <c r="N1589" t="n">
        <v>1.173252118388257</v>
      </c>
      <c r="O1589" t="n">
        <v>3.321070257438929</v>
      </c>
      <c r="P1589" t="n">
        <v>3.321070257438929</v>
      </c>
      <c r="Q1589" t="n">
        <v>3.160278752770473</v>
      </c>
      <c r="R1589" t="n">
        <v>763389</v>
      </c>
      <c r="S1589" t="n">
        <v>2918187</v>
      </c>
      <c r="T1589" t="inlineStr">
        <is>
          <t>否</t>
        </is>
      </c>
      <c r="U1589" t="inlineStr">
        <is>
          <t>约6小时</t>
        </is>
      </c>
      <c r="V1589" t="inlineStr">
        <is>
          <t>同一普通股双重上市</t>
        </is>
      </c>
    </row>
    <row r="1590">
      <c r="A1590" s="4" t="n">
        <v>44937</v>
      </c>
      <c r="B1590" t="n">
        <v>0.2245076654851436</v>
      </c>
      <c r="C1590" t="n">
        <v>0.2298672649264335</v>
      </c>
      <c r="D1590" t="n">
        <v>0.2209345991909504</v>
      </c>
      <c r="E1590" t="n">
        <v>0.2209345991909504</v>
      </c>
      <c r="F1590" t="n">
        <v>0.2212120482669888</v>
      </c>
      <c r="G1590" t="n">
        <v>0.2260738466852217</v>
      </c>
      <c r="H1590" t="n">
        <v>0.2178695401205004</v>
      </c>
      <c r="I1590" t="n">
        <v>0.2185380417497981</v>
      </c>
      <c r="J1590" t="n">
        <v>0.9941526478395348</v>
      </c>
      <c r="K1590" t="n">
        <v>0.2165955801943772</v>
      </c>
      <c r="L1590" t="n">
        <v>0.2247519132893822</v>
      </c>
      <c r="M1590" t="n">
        <v>2.003281411688618</v>
      </c>
      <c r="N1590" t="n">
        <v>2.275999150434349</v>
      </c>
      <c r="O1590" t="n">
        <v>1.69125628658251</v>
      </c>
      <c r="P1590" t="n">
        <v>2.275999150434349</v>
      </c>
      <c r="Q1590" t="n">
        <v>3.765696921278483</v>
      </c>
      <c r="R1590" t="n">
        <v>896597</v>
      </c>
      <c r="S1590" t="n">
        <v>2045306</v>
      </c>
      <c r="T1590" t="inlineStr">
        <is>
          <t>否</t>
        </is>
      </c>
      <c r="U1590" t="inlineStr">
        <is>
          <t>约6小时</t>
        </is>
      </c>
      <c r="V1590" t="inlineStr">
        <is>
          <t>同一普通股双重上市</t>
        </is>
      </c>
    </row>
    <row r="1591">
      <c r="A1591" s="4" t="n">
        <v>44938</v>
      </c>
      <c r="B1591" t="n">
        <v>0.2219292148947715</v>
      </c>
      <c r="C1591" t="n">
        <v>0.2248882710933685</v>
      </c>
      <c r="D1591" t="n">
        <v>0.2183783474564552</v>
      </c>
      <c r="E1591" t="n">
        <v>0.2183783474564552</v>
      </c>
      <c r="F1591" t="n">
        <v>0.2171692757435812</v>
      </c>
      <c r="G1591" t="n">
        <v>0.2251702370980183</v>
      </c>
      <c r="H1591" t="n">
        <v>0.2171692757435812</v>
      </c>
      <c r="I1591" t="n">
        <v>0.2247081735262145</v>
      </c>
      <c r="J1591" t="n">
        <v>0.9954275707576588</v>
      </c>
      <c r="K1591" t="n">
        <v>0.2161762845966332</v>
      </c>
      <c r="L1591" t="n">
        <v>0.2241406621214064</v>
      </c>
      <c r="M1591" t="n">
        <v>1.018642199319353</v>
      </c>
      <c r="N1591" t="n">
        <v>0.3335445540698645</v>
      </c>
      <c r="O1591" t="n">
        <v>-2.370505626192332</v>
      </c>
      <c r="P1591" t="n">
        <v>2.370505626192332</v>
      </c>
      <c r="Q1591" t="n">
        <v>3.684205017971376</v>
      </c>
      <c r="R1591" t="n">
        <v>940680</v>
      </c>
      <c r="S1591" t="n">
        <v>2253276</v>
      </c>
      <c r="T1591" t="inlineStr">
        <is>
          <t>否</t>
        </is>
      </c>
      <c r="U1591" t="inlineStr">
        <is>
          <t>约6小时</t>
        </is>
      </c>
      <c r="V1591" t="inlineStr">
        <is>
          <t>同一普通股双重上市</t>
        </is>
      </c>
    </row>
    <row r="1592">
      <c r="A1592" s="4" t="n">
        <v>44939</v>
      </c>
      <c r="B1592" t="n">
        <v>0.2232226995006203</v>
      </c>
      <c r="C1592" t="n">
        <v>0.2316010313853621</v>
      </c>
      <c r="D1592" t="n">
        <v>0.2238211517781019</v>
      </c>
      <c r="E1592" t="n">
        <v>0.230404126830399</v>
      </c>
      <c r="F1592" t="n">
        <v>0.2265174599924648</v>
      </c>
      <c r="G1592" t="n">
        <v>0.229449721905512</v>
      </c>
      <c r="H1592" t="n">
        <v>0.224672564848006</v>
      </c>
      <c r="I1592" t="n">
        <v>0.2270061586595329</v>
      </c>
      <c r="J1592" t="n">
        <v>0.9941526478395348</v>
      </c>
      <c r="K1592" t="n">
        <v>0.2233588252405448</v>
      </c>
      <c r="L1592" t="n">
        <v>0.2281080485784097</v>
      </c>
      <c r="M1592" t="n">
        <v>0.2069882562550251</v>
      </c>
      <c r="N1592" t="n">
        <v>1.531284331579297</v>
      </c>
      <c r="O1592" t="n">
        <v>2.093840304747641</v>
      </c>
      <c r="P1592" t="n">
        <v>2.093840304747641</v>
      </c>
      <c r="Q1592" t="n">
        <v>2.126275213325579</v>
      </c>
      <c r="R1592" t="n">
        <v>2596500</v>
      </c>
      <c r="S1592" t="n">
        <v>4633094</v>
      </c>
      <c r="T1592" t="inlineStr">
        <is>
          <t>否</t>
        </is>
      </c>
      <c r="U1592" t="inlineStr">
        <is>
          <t>约6小时</t>
        </is>
      </c>
      <c r="V1592" t="inlineStr">
        <is>
          <t>同一普通股双重上市</t>
        </is>
      </c>
    </row>
    <row r="1593">
      <c r="A1593" s="4" t="n">
        <v>44942</v>
      </c>
      <c r="B1593" t="n">
        <v>0.2318235935643315</v>
      </c>
      <c r="C1593" t="n">
        <v>0.2318235935643315</v>
      </c>
      <c r="D1593" t="n">
        <v>0.2270560132339596</v>
      </c>
      <c r="E1593" t="n">
        <v>0.2282479083165526</v>
      </c>
      <c r="F1593" t="n">
        <v>0.2254609624833779</v>
      </c>
      <c r="G1593" t="n">
        <v>0.2288844327895663</v>
      </c>
      <c r="H1593" t="n">
        <v>0.2222820091128869</v>
      </c>
      <c r="I1593" t="n">
        <v>0.224238284522321</v>
      </c>
      <c r="J1593" t="n">
        <v>0.9941526478395348</v>
      </c>
      <c r="K1593" t="n">
        <v>0.2209822479266681</v>
      </c>
      <c r="L1593" t="n">
        <v>0.2275460649069974</v>
      </c>
      <c r="M1593" t="n">
        <v>2.748530872627852</v>
      </c>
      <c r="N1593" t="n">
        <v>1.879851738628146</v>
      </c>
      <c r="O1593" t="n">
        <v>2.386800163059499</v>
      </c>
      <c r="P1593" t="n">
        <v>2.748530872627852</v>
      </c>
      <c r="Q1593" t="n">
        <v>2.970291524279989</v>
      </c>
      <c r="R1593" t="n">
        <v>1072500</v>
      </c>
      <c r="S1593" t="n">
        <v>1748835</v>
      </c>
      <c r="T1593" t="inlineStr">
        <is>
          <t>否</t>
        </is>
      </c>
      <c r="U1593" t="inlineStr">
        <is>
          <t>约6小时</t>
        </is>
      </c>
      <c r="V1593" t="inlineStr">
        <is>
          <t>同一普通股双重上市</t>
        </is>
      </c>
    </row>
    <row r="1594">
      <c r="A1594" s="4" t="n">
        <v>44943</v>
      </c>
      <c r="B1594" t="n">
        <v>0.2247221341729164</v>
      </c>
      <c r="C1594" t="n">
        <v>0.2247221341729164</v>
      </c>
      <c r="D1594" t="n">
        <v>0.2206149411201477</v>
      </c>
      <c r="E1594" t="n">
        <v>0.2223751667141914</v>
      </c>
      <c r="F1594" t="n">
        <v>0.2185191912573714</v>
      </c>
      <c r="G1594" t="n">
        <v>0.2255997005846666</v>
      </c>
      <c r="H1594" t="n">
        <v>0.2180308923129814</v>
      </c>
      <c r="I1594" t="n">
        <v>0.2194958124306367</v>
      </c>
      <c r="J1594" t="n">
        <v>0.9954275707576588</v>
      </c>
      <c r="K1594" t="n">
        <v>0.2170339614852358</v>
      </c>
      <c r="L1594" t="n">
        <v>0.2245681619166499</v>
      </c>
      <c r="M1594" t="n">
        <v>1.649962803243343</v>
      </c>
      <c r="N1594" t="n">
        <v>0.06856370687298161</v>
      </c>
      <c r="O1594" t="n">
        <v>1.777172663654736</v>
      </c>
      <c r="P1594" t="n">
        <v>1.777172663654736</v>
      </c>
      <c r="Q1594" t="n">
        <v>3.471438469746846</v>
      </c>
      <c r="R1594" t="n">
        <v>1858150</v>
      </c>
      <c r="S1594" t="n">
        <v>1241667</v>
      </c>
      <c r="T1594" t="inlineStr">
        <is>
          <t>否</t>
        </is>
      </c>
      <c r="U1594" t="inlineStr">
        <is>
          <t>约6小时</t>
        </is>
      </c>
      <c r="V1594" t="inlineStr">
        <is>
          <t>同一普通股双重上市</t>
        </is>
      </c>
    </row>
    <row r="1595">
      <c r="A1595" s="4" t="n">
        <v>44944</v>
      </c>
      <c r="B1595" t="n">
        <v>0.2257773077115416</v>
      </c>
      <c r="C1595" t="n">
        <v>0.2246044385805726</v>
      </c>
      <c r="D1595" t="n">
        <v>0.2204993966221809</v>
      </c>
      <c r="E1595" t="n">
        <v>0.222845134884119</v>
      </c>
      <c r="F1595" t="n">
        <v>0.223581738784569</v>
      </c>
      <c r="G1595" t="n">
        <v>0.2257806890134315</v>
      </c>
      <c r="H1595" t="n">
        <v>0.2196506117720173</v>
      </c>
      <c r="I1595" t="n">
        <v>0.2196506117720173</v>
      </c>
      <c r="J1595" t="n">
        <v>0.9975738315890904</v>
      </c>
      <c r="K1595" t="n">
        <v>0.2191177023962991</v>
      </c>
      <c r="L1595" t="n">
        <v>0.2252329070379537</v>
      </c>
      <c r="M1595" t="n">
        <v>0.6305717022273782</v>
      </c>
      <c r="N1595" t="n">
        <v>-0.2790304781153829</v>
      </c>
      <c r="O1595" t="n">
        <v>1.701109699059589</v>
      </c>
      <c r="P1595" t="n">
        <v>1.701109699059589</v>
      </c>
      <c r="Q1595" t="n">
        <v>2.790830943724787</v>
      </c>
      <c r="R1595" t="n">
        <v>4072811</v>
      </c>
      <c r="S1595" t="n">
        <v>2211056</v>
      </c>
      <c r="T1595" t="inlineStr">
        <is>
          <t>否</t>
        </is>
      </c>
      <c r="U1595" t="inlineStr">
        <is>
          <t>约6小时</t>
        </is>
      </c>
      <c r="V1595" t="inlineStr">
        <is>
          <t>同一普通股双重上市</t>
        </is>
      </c>
    </row>
    <row r="1596">
      <c r="A1596" s="4" t="n">
        <v>44945</v>
      </c>
      <c r="B1596" t="n">
        <v>0.2220767699182033</v>
      </c>
      <c r="C1596" t="n">
        <v>0.2209079448133707</v>
      </c>
      <c r="D1596" t="n">
        <v>0.2144794067367911</v>
      </c>
      <c r="E1596" t="n">
        <v>0.2174014694988728</v>
      </c>
      <c r="F1596" t="n">
        <v>0.2229987557032677</v>
      </c>
      <c r="G1596" t="n">
        <v>0.2229987557032677</v>
      </c>
      <c r="H1596" t="n">
        <v>0.213589848564984</v>
      </c>
      <c r="I1596" t="n">
        <v>0.2170718839523192</v>
      </c>
      <c r="J1596" t="n">
        <v>0.9975738315890904</v>
      </c>
      <c r="K1596" t="n">
        <v>0.2130716436215047</v>
      </c>
      <c r="L1596" t="n">
        <v>0.2224577231665083</v>
      </c>
      <c r="M1596" t="n">
        <v>0.6606994207953409</v>
      </c>
      <c r="N1596" t="n">
        <v>-0.6966619684305897</v>
      </c>
      <c r="O1596" t="n">
        <v>0.3954086129364764</v>
      </c>
      <c r="P1596" t="n">
        <v>0.6966619684305897</v>
      </c>
      <c r="Q1596" t="n">
        <v>4.40512842791827</v>
      </c>
      <c r="R1596" t="n">
        <v>351971</v>
      </c>
      <c r="S1596" t="n">
        <v>1971481</v>
      </c>
      <c r="T1596" t="inlineStr">
        <is>
          <t>否</t>
        </is>
      </c>
      <c r="U1596" t="inlineStr">
        <is>
          <t>约6小时</t>
        </is>
      </c>
      <c r="V1596" t="inlineStr">
        <is>
          <t>同一普通股双重上市</t>
        </is>
      </c>
    </row>
    <row r="1597">
      <c r="A1597" s="4" t="n">
        <v>44946</v>
      </c>
      <c r="B1597" t="n">
        <v>0.2198794171214103</v>
      </c>
      <c r="C1597" t="n">
        <v>0.2198794171214103</v>
      </c>
      <c r="D1597" t="n">
        <v>0.2146717467159033</v>
      </c>
      <c r="E1597" t="n">
        <v>0.2169862668961286</v>
      </c>
      <c r="F1597" t="n">
        <v>0.2171299626815471</v>
      </c>
      <c r="G1597" t="n">
        <v>0.2225829811119729</v>
      </c>
      <c r="H1597" t="n">
        <v>0.2163863499188119</v>
      </c>
      <c r="I1597" t="n">
        <v>0.2193607536932086</v>
      </c>
      <c r="J1597" t="n">
        <v>0.9975738315890904</v>
      </c>
      <c r="K1597" t="n">
        <v>0.2158613601920868</v>
      </c>
      <c r="L1597" t="n">
        <v>0.2220429573143929</v>
      </c>
      <c r="M1597" t="n">
        <v>-0.5511007042320992</v>
      </c>
      <c r="N1597" t="n">
        <v>-0.9743791107588384</v>
      </c>
      <c r="O1597" t="n">
        <v>-0.8418831484288902</v>
      </c>
      <c r="P1597" t="n">
        <v>0.9743791107588384</v>
      </c>
      <c r="Q1597" t="n">
        <v>2.863688580858259</v>
      </c>
      <c r="R1597" t="n">
        <v>546393</v>
      </c>
      <c r="S1597" t="n">
        <v>1489481</v>
      </c>
      <c r="T1597" t="inlineStr">
        <is>
          <t>否</t>
        </is>
      </c>
      <c r="U1597" t="inlineStr">
        <is>
          <t>约6小时</t>
        </is>
      </c>
      <c r="V1597" t="inlineStr">
        <is>
          <t>同一普通股双重上市</t>
        </is>
      </c>
    </row>
    <row r="1598">
      <c r="A1598" s="4" t="n">
        <v>44949</v>
      </c>
      <c r="B1598" t="n">
        <v>0.2194586768746376</v>
      </c>
      <c r="C1598" t="n">
        <v>0.2253109082579613</v>
      </c>
      <c r="D1598" t="n">
        <v>0.2182882305979729</v>
      </c>
      <c r="E1598" t="n">
        <v>0.2247256851196289</v>
      </c>
      <c r="F1598" t="n">
        <v>0.2195920945883426</v>
      </c>
      <c r="G1598" t="n">
        <v>0.2260433695005804</v>
      </c>
      <c r="H1598" t="n">
        <v>0.2166145539664467</v>
      </c>
      <c r="I1598" t="n">
        <v>0.2248027551818586</v>
      </c>
      <c r="J1598" t="n">
        <v>0.9954275707576588</v>
      </c>
      <c r="K1598" t="n">
        <v>0.2156240992455738</v>
      </c>
      <c r="L1598" t="n">
        <v>0.2250098021878386</v>
      </c>
      <c r="M1598" t="n">
        <v>1.235544339301753</v>
      </c>
      <c r="N1598" t="n">
        <v>0.1338190901884806</v>
      </c>
      <c r="O1598" t="n">
        <v>0.4249023448118283</v>
      </c>
      <c r="P1598" t="n">
        <v>1.235544339301753</v>
      </c>
      <c r="Q1598" t="n">
        <v>4.352807953797155</v>
      </c>
      <c r="R1598" t="n">
        <v>612250</v>
      </c>
      <c r="S1598" t="n">
        <v>2680665</v>
      </c>
      <c r="T1598" t="inlineStr">
        <is>
          <t>否</t>
        </is>
      </c>
      <c r="U1598" t="inlineStr">
        <is>
          <t>约6小时</t>
        </is>
      </c>
      <c r="V1598" t="inlineStr">
        <is>
          <t>同一普通股双重上市</t>
        </is>
      </c>
    </row>
    <row r="1599">
      <c r="A1599" s="4" t="n">
        <v>44950</v>
      </c>
      <c r="B1599" t="n">
        <v>0.2245135013014078</v>
      </c>
      <c r="C1599" t="n">
        <v>0.2320944766700267</v>
      </c>
      <c r="D1599" t="n">
        <v>0.2227640454471111</v>
      </c>
      <c r="E1599" t="n">
        <v>0.22509665325284</v>
      </c>
      <c r="F1599" t="n">
        <v>0.2352154767513275</v>
      </c>
      <c r="G1599" t="n">
        <v>0.2352154767513275</v>
      </c>
      <c r="H1599" t="n">
        <v>0.2203597529851822</v>
      </c>
      <c r="I1599" t="n">
        <v>0.2307587548989795</v>
      </c>
      <c r="J1599" t="n">
        <v>0.9954275707576588</v>
      </c>
      <c r="K1599" t="n">
        <v>0.2193521736067977</v>
      </c>
      <c r="L1599" t="n">
        <v>0.2341399706271785</v>
      </c>
      <c r="M1599" t="n">
        <v>1.555431060569057</v>
      </c>
      <c r="N1599" t="n">
        <v>-0.8736201476717387</v>
      </c>
      <c r="O1599" t="n">
        <v>-2.005616381024833</v>
      </c>
      <c r="P1599" t="n">
        <v>2.005616381024833</v>
      </c>
      <c r="Q1599" t="n">
        <v>6.741577608840488</v>
      </c>
      <c r="R1599" t="n">
        <v>8240797</v>
      </c>
      <c r="S1599" t="n">
        <v>5713040</v>
      </c>
      <c r="T1599" t="inlineStr">
        <is>
          <t>否</t>
        </is>
      </c>
      <c r="U1599" t="inlineStr">
        <is>
          <t>约6小时</t>
        </is>
      </c>
      <c r="V1599" t="inlineStr">
        <is>
          <t>同一普通股双重上市</t>
        </is>
      </c>
    </row>
    <row r="1600">
      <c r="A1600" s="4" t="n">
        <v>44951</v>
      </c>
      <c r="B1600" t="n">
        <v>0.2287496677041053</v>
      </c>
      <c r="C1600" t="n">
        <v>0.2316898947954177</v>
      </c>
      <c r="D1600" t="n">
        <v>0.2258094406127929</v>
      </c>
      <c r="E1600" t="n">
        <v>0.2258094406127929</v>
      </c>
      <c r="F1600" t="n">
        <v>0.2288306849437958</v>
      </c>
      <c r="G1600" t="n">
        <v>0.2342555570602417</v>
      </c>
      <c r="H1600" t="n">
        <v>0.222419498096533</v>
      </c>
      <c r="I1600" t="n">
        <v>0.2273511893314116</v>
      </c>
      <c r="J1600" t="n">
        <v>0.9954275707576588</v>
      </c>
      <c r="K1600" t="n">
        <v>0.2214025006793695</v>
      </c>
      <c r="L1600" t="n">
        <v>0.2331844401009585</v>
      </c>
      <c r="M1600" t="n">
        <v>1.990465292804156</v>
      </c>
      <c r="N1600" t="n">
        <v>-0.640928401952412</v>
      </c>
      <c r="O1600" t="n">
        <v>-0.2219070515186327</v>
      </c>
      <c r="P1600" t="n">
        <v>1.990465292804156</v>
      </c>
      <c r="Q1600" t="n">
        <v>5.321502415481394</v>
      </c>
      <c r="R1600" t="n">
        <v>2482076</v>
      </c>
      <c r="S1600" t="n">
        <v>2683045</v>
      </c>
      <c r="T1600" t="inlineStr">
        <is>
          <t>否</t>
        </is>
      </c>
      <c r="U1600" t="inlineStr">
        <is>
          <t>约6小时</t>
        </is>
      </c>
      <c r="V1600" t="inlineStr">
        <is>
          <t>同一普通股双重上市</t>
        </is>
      </c>
    </row>
    <row r="1601">
      <c r="A1601" s="4" t="n">
        <v>44952</v>
      </c>
      <c r="B1601" t="n">
        <v>0.2290952113270759</v>
      </c>
      <c r="C1601" t="n">
        <v>0.2366927566006779</v>
      </c>
      <c r="D1601" t="n">
        <v>0.2232509457319975</v>
      </c>
      <c r="E1601" t="n">
        <v>0.2279263582080602</v>
      </c>
      <c r="F1601" t="n">
        <v>0.2234248566627502</v>
      </c>
      <c r="G1601" t="n">
        <v>0.2370786026382416</v>
      </c>
      <c r="H1601" t="n">
        <v>0.2234248566627502</v>
      </c>
      <c r="I1601" t="n">
        <v>0.2326100979290026</v>
      </c>
      <c r="J1601" t="n">
        <v>0.9954275707576588</v>
      </c>
      <c r="K1601" t="n">
        <v>0.2224032623146795</v>
      </c>
      <c r="L1601" t="n">
        <v>0.2359945775028051</v>
      </c>
      <c r="M1601" t="n">
        <v>0.3811470247763404</v>
      </c>
      <c r="N1601" t="n">
        <v>0.2958453983395115</v>
      </c>
      <c r="O1601" t="n">
        <v>-1.563464113423441</v>
      </c>
      <c r="P1601" t="n">
        <v>1.563464113423441</v>
      </c>
      <c r="Q1601" t="n">
        <v>6.111113230387377</v>
      </c>
      <c r="R1601" t="n">
        <v>3495450</v>
      </c>
      <c r="S1601" t="n">
        <v>4688694</v>
      </c>
      <c r="T1601" t="inlineStr">
        <is>
          <t>否</t>
        </is>
      </c>
      <c r="U1601" t="inlineStr">
        <is>
          <t>约6小时</t>
        </is>
      </c>
      <c r="V1601" t="inlineStr">
        <is>
          <t>同一普通股双重上市</t>
        </is>
      </c>
    </row>
    <row r="1602">
      <c r="A1602" s="4" t="n">
        <v>44953</v>
      </c>
      <c r="B1602" t="n">
        <v>0.2302065977826714</v>
      </c>
      <c r="C1602" t="n">
        <v>0.231955002322793</v>
      </c>
      <c r="D1602" t="n">
        <v>0.227875391729176</v>
      </c>
      <c r="E1602" t="n">
        <v>0.2290409947559237</v>
      </c>
      <c r="F1602" t="n">
        <v>0.2408561563815055</v>
      </c>
      <c r="G1602" t="n">
        <v>0.2408561563815055</v>
      </c>
      <c r="H1602" t="n">
        <v>0.2271993590047714</v>
      </c>
      <c r="I1602" t="n">
        <v>0.2294341106802676</v>
      </c>
      <c r="J1602" t="n">
        <v>0.9954275707576588</v>
      </c>
      <c r="K1602" t="n">
        <v>0.2261605060118168</v>
      </c>
      <c r="L1602" t="n">
        <v>0.2397548586488688</v>
      </c>
      <c r="M1602" t="n">
        <v>0.7582604706719343</v>
      </c>
      <c r="N1602" t="n">
        <v>-3.2532630913224</v>
      </c>
      <c r="O1602" t="n">
        <v>0.2872146591211821</v>
      </c>
      <c r="P1602" t="n">
        <v>3.2532630913224</v>
      </c>
      <c r="Q1602" t="n">
        <v>6.010931296882482</v>
      </c>
      <c r="R1602" t="n">
        <v>1681915</v>
      </c>
      <c r="S1602" t="n">
        <v>2682323</v>
      </c>
      <c r="T1602" t="inlineStr">
        <is>
          <t>否</t>
        </is>
      </c>
      <c r="U1602" t="inlineStr">
        <is>
          <t>约6小时</t>
        </is>
      </c>
      <c r="V1602" t="inlineStr">
        <is>
          <t>同一普通股双重上市</t>
        </is>
      </c>
    </row>
    <row r="1603">
      <c r="A1603" s="4" t="n">
        <v>44956</v>
      </c>
      <c r="B1603" t="n">
        <v>0.23269884288311</v>
      </c>
      <c r="C1603" t="n">
        <v>0.2257178775966167</v>
      </c>
      <c r="D1603" t="n">
        <v>0.2117559470236301</v>
      </c>
      <c r="E1603" t="n">
        <v>0.214664682559669</v>
      </c>
      <c r="F1603" t="n">
        <v>0.2291575696447899</v>
      </c>
      <c r="G1603" t="n">
        <v>0.2291575696447899</v>
      </c>
      <c r="H1603" t="n">
        <v>0.2088210824337466</v>
      </c>
      <c r="I1603" t="n">
        <v>0.2113011522333999</v>
      </c>
      <c r="J1603" t="n">
        <v>0.9975738315890904</v>
      </c>
      <c r="K1603" t="n">
        <v>0.2083144473200139</v>
      </c>
      <c r="L1603" t="n">
        <v>0.2286015947881969</v>
      </c>
      <c r="M1603" t="n">
        <v>1.652069622578489</v>
      </c>
      <c r="N1603" t="n">
        <v>-1.261459787387731</v>
      </c>
      <c r="O1603" t="n">
        <v>1.838896574546567</v>
      </c>
      <c r="P1603" t="n">
        <v>1.838896574546567</v>
      </c>
      <c r="Q1603" t="n">
        <v>9.738713627009156</v>
      </c>
      <c r="R1603" t="n">
        <v>1271066</v>
      </c>
      <c r="S1603" t="n">
        <v>7506228</v>
      </c>
      <c r="T1603" t="inlineStr">
        <is>
          <t>否</t>
        </is>
      </c>
      <c r="U1603" t="inlineStr">
        <is>
          <t>约6小时</t>
        </is>
      </c>
      <c r="V1603" t="inlineStr">
        <is>
          <t>同一普通股双重上市</t>
        </is>
      </c>
    </row>
    <row r="1604">
      <c r="A1604" s="4" t="n">
        <v>44957</v>
      </c>
      <c r="B1604" t="n">
        <v>0.2111780461296439</v>
      </c>
      <c r="C1604" t="n">
        <v>0.2111780461296439</v>
      </c>
      <c r="D1604" t="n">
        <v>0.2019713738188147</v>
      </c>
      <c r="E1604" t="n">
        <v>0.2031222078576684</v>
      </c>
      <c r="F1604" t="n">
        <v>0.2075406352206346</v>
      </c>
      <c r="G1604" t="n">
        <v>0.2107525765962395</v>
      </c>
      <c r="H1604" t="n">
        <v>0.2033157123559885</v>
      </c>
      <c r="I1604" t="n">
        <v>0.2087760009131966</v>
      </c>
      <c r="J1604" t="n">
        <v>0.9978770587500034</v>
      </c>
      <c r="K1604" t="n">
        <v>0.2028840850434555</v>
      </c>
      <c r="L1604" t="n">
        <v>0.2103051612578403</v>
      </c>
      <c r="M1604" t="n">
        <v>-0.4498683198563169</v>
      </c>
      <c r="N1604" t="n">
        <v>0.4150563241448024</v>
      </c>
      <c r="O1604" t="n">
        <v>-2.501082080285377</v>
      </c>
      <c r="P1604" t="n">
        <v>2.501082080285377</v>
      </c>
      <c r="Q1604" t="n">
        <v>3.657791202693517</v>
      </c>
      <c r="R1604" t="n">
        <v>3026171</v>
      </c>
      <c r="S1604" t="n">
        <v>4703247</v>
      </c>
      <c r="T1604" t="inlineStr">
        <is>
          <t>否</t>
        </is>
      </c>
      <c r="U1604" t="inlineStr">
        <is>
          <t>约6小时</t>
        </is>
      </c>
      <c r="V1604" t="inlineStr">
        <is>
          <t>同一普通股双重上市</t>
        </is>
      </c>
    </row>
    <row r="1605">
      <c r="A1605" s="4" t="n">
        <v>44958</v>
      </c>
      <c r="B1605" t="n">
        <v>0.2090584313869476</v>
      </c>
      <c r="C1605" t="n">
        <v>0.2090584313869476</v>
      </c>
      <c r="D1605" t="n">
        <v>0.2021663951873779</v>
      </c>
      <c r="E1605" t="n">
        <v>0.2050380769371986</v>
      </c>
      <c r="F1605" t="n">
        <v>0.2080204717649826</v>
      </c>
      <c r="G1605" t="n">
        <v>0.2090051831404935</v>
      </c>
      <c r="H1605" t="n">
        <v>0.2003889644741161</v>
      </c>
      <c r="I1605" t="n">
        <v>0.2023583872251379</v>
      </c>
      <c r="J1605" t="n">
        <v>0.9978770587500034</v>
      </c>
      <c r="K1605" t="n">
        <v>0.1999635504753899</v>
      </c>
      <c r="L1605" t="n">
        <v>0.2085614774157414</v>
      </c>
      <c r="M1605" t="n">
        <v>1.101623124189866</v>
      </c>
      <c r="N1605" t="n">
        <v>0.2382769710705279</v>
      </c>
      <c r="O1605" t="n">
        <v>1.539792639187887</v>
      </c>
      <c r="P1605" t="n">
        <v>1.539792639187887</v>
      </c>
      <c r="Q1605" t="n">
        <v>4.299747088862427</v>
      </c>
      <c r="R1605" t="n">
        <v>957870</v>
      </c>
      <c r="S1605" t="n">
        <v>2699710</v>
      </c>
      <c r="T1605" t="inlineStr">
        <is>
          <t>否</t>
        </is>
      </c>
      <c r="U1605" t="inlineStr">
        <is>
          <t>约6小时</t>
        </is>
      </c>
      <c r="V1605" t="inlineStr">
        <is>
          <t>同一普通股双重上市</t>
        </is>
      </c>
    </row>
    <row r="1606">
      <c r="A1606" s="4" t="n">
        <v>44959</v>
      </c>
      <c r="B1606" t="n">
        <v>0.2176790788769722</v>
      </c>
      <c r="C1606" t="n">
        <v>0.2165024352073669</v>
      </c>
      <c r="D1606" t="n">
        <v>0.2082659295201301</v>
      </c>
      <c r="E1606" t="n">
        <v>0.2088542513549328</v>
      </c>
      <c r="F1606" t="n">
        <v>0.2076570559249967</v>
      </c>
      <c r="G1606" t="n">
        <v>0.2113740581622869</v>
      </c>
      <c r="H1606" t="n">
        <v>0.2034444407856017</v>
      </c>
      <c r="I1606" t="n">
        <v>0.204187836506635</v>
      </c>
      <c r="J1606" t="n">
        <v>0.9982865846618084</v>
      </c>
      <c r="K1606" t="n">
        <v>0.2030958559602898</v>
      </c>
      <c r="L1606" t="n">
        <v>0.2110118866089359</v>
      </c>
      <c r="M1606" t="n">
        <v>2.545632226415839</v>
      </c>
      <c r="N1606" t="n">
        <v>2.602009150606088</v>
      </c>
      <c r="O1606" t="n">
        <v>2.460912078328681</v>
      </c>
      <c r="P1606" t="n">
        <v>2.602009150606088</v>
      </c>
      <c r="Q1606" t="n">
        <v>3.897682013853476</v>
      </c>
      <c r="R1606" t="n">
        <v>4037856</v>
      </c>
      <c r="S1606" t="n">
        <v>8242788</v>
      </c>
      <c r="T1606" t="inlineStr">
        <is>
          <t>否</t>
        </is>
      </c>
      <c r="U1606" t="inlineStr">
        <is>
          <t>约6小时</t>
        </is>
      </c>
      <c r="V1606" t="inlineStr">
        <is>
          <t>同一普通股双重上市</t>
        </is>
      </c>
    </row>
    <row r="1607">
      <c r="A1607" s="4" t="n">
        <v>44960</v>
      </c>
      <c r="B1607" t="n">
        <v>0.207979379221797</v>
      </c>
      <c r="C1607" t="n">
        <v>0.207979379221797</v>
      </c>
      <c r="D1607" t="n">
        <v>0.205050092190504</v>
      </c>
      <c r="E1607" t="n">
        <v>0.2056359495967626</v>
      </c>
      <c r="F1607" t="n">
        <v>0.2041240384849516</v>
      </c>
      <c r="G1607" t="n">
        <v>0.2073019968661537</v>
      </c>
      <c r="H1607" t="n">
        <v>0.2009460567902351</v>
      </c>
      <c r="I1607" t="n">
        <v>0.2021683610287436</v>
      </c>
      <c r="J1607" t="n">
        <v>0.998506052241061</v>
      </c>
      <c r="K1607" t="n">
        <v>0.2006458538790257</v>
      </c>
      <c r="L1607" t="n">
        <v>0.2069922985125119</v>
      </c>
      <c r="M1607" t="n">
        <v>2.195030809923293</v>
      </c>
      <c r="N1607" t="n">
        <v>0.4768683262026396</v>
      </c>
      <c r="O1607" t="n">
        <v>1.86738298529503</v>
      </c>
      <c r="P1607" t="n">
        <v>2.195030809923293</v>
      </c>
      <c r="Q1607" t="n">
        <v>3.16300811145227</v>
      </c>
      <c r="R1607" t="n">
        <v>1189800</v>
      </c>
      <c r="S1607" t="n">
        <v>2765838</v>
      </c>
      <c r="T1607" t="inlineStr">
        <is>
          <t>否</t>
        </is>
      </c>
      <c r="U1607" t="inlineStr">
        <is>
          <t>约6小时</t>
        </is>
      </c>
      <c r="V1607" t="inlineStr">
        <is>
          <t>同一普通股双重上市</t>
        </is>
      </c>
    </row>
    <row r="1608">
      <c r="A1608" s="4" t="n">
        <v>44963</v>
      </c>
      <c r="B1608" t="n">
        <v>0.2007790133357048</v>
      </c>
      <c r="C1608" t="n">
        <v>0.2013526676595211</v>
      </c>
      <c r="D1608" t="n">
        <v>0.1979107417166233</v>
      </c>
      <c r="E1608" t="n">
        <v>0.1979107417166233</v>
      </c>
      <c r="F1608" t="n">
        <v>0.1999494319611153</v>
      </c>
      <c r="G1608" t="n">
        <v>0.2006721343019262</v>
      </c>
      <c r="H1608" t="n">
        <v>0.1948904696268528</v>
      </c>
      <c r="I1608" t="n">
        <v>0.1965767827468426</v>
      </c>
      <c r="J1608" t="n">
        <v>0.9996571658467116</v>
      </c>
      <c r="K1608" t="n">
        <v>0.1948236545177143</v>
      </c>
      <c r="L1608" t="n">
        <v>0.2006033370406742</v>
      </c>
      <c r="M1608" t="n">
        <v>1.58455460993745</v>
      </c>
      <c r="N1608" t="n">
        <v>0.3735384614738102</v>
      </c>
      <c r="O1608" t="n">
        <v>0.7131222625698319</v>
      </c>
      <c r="P1608" t="n">
        <v>1.58455460993745</v>
      </c>
      <c r="Q1608" t="n">
        <v>2.96662257838638</v>
      </c>
      <c r="R1608" t="n">
        <v>706548</v>
      </c>
      <c r="S1608" t="n">
        <v>3642792</v>
      </c>
      <c r="T1608" t="inlineStr">
        <is>
          <t>否</t>
        </is>
      </c>
      <c r="U1608" t="inlineStr">
        <is>
          <t>约6小时</t>
        </is>
      </c>
      <c r="V1608" t="inlineStr">
        <is>
          <t>同一普通股双重上市</t>
        </is>
      </c>
    </row>
    <row r="1609">
      <c r="A1609" s="4" t="n">
        <v>44964</v>
      </c>
      <c r="B1609" t="n">
        <v>0.1948511826992035</v>
      </c>
      <c r="C1609" t="n">
        <v>0.1965504662692546</v>
      </c>
      <c r="D1609" t="n">
        <v>0.1931518991291523</v>
      </c>
      <c r="E1609" t="n">
        <v>0.1948511826992035</v>
      </c>
      <c r="F1609" t="n">
        <v>0.1953143760810667</v>
      </c>
      <c r="G1609" t="n">
        <v>0.1974791942950628</v>
      </c>
      <c r="H1609" t="n">
        <v>0.1929090403515601</v>
      </c>
      <c r="I1609" t="n">
        <v>0.1938711792312028</v>
      </c>
      <c r="J1609" t="n">
        <v>1.000015649965476</v>
      </c>
      <c r="K1609" t="n">
        <v>0.1929120593713817</v>
      </c>
      <c r="L1609" t="n">
        <v>0.1974822848376358</v>
      </c>
      <c r="M1609" t="n">
        <v>0.1243259537802243</v>
      </c>
      <c r="N1609" t="n">
        <v>-0.4718491935351565</v>
      </c>
      <c r="O1609" t="n">
        <v>0.5039192031094819</v>
      </c>
      <c r="P1609" t="n">
        <v>0.5039192031094819</v>
      </c>
      <c r="Q1609" t="n">
        <v>2.369071939383427</v>
      </c>
      <c r="R1609" t="n">
        <v>1000027</v>
      </c>
      <c r="S1609" t="n">
        <v>3671929</v>
      </c>
      <c r="T1609" t="inlineStr">
        <is>
          <t>否</t>
        </is>
      </c>
      <c r="U1609" t="inlineStr">
        <is>
          <t>约6小时</t>
        </is>
      </c>
      <c r="V1609" t="inlineStr">
        <is>
          <t>同一普通股双重上市</t>
        </is>
      </c>
    </row>
    <row r="1610">
      <c r="A1610" s="4" t="n">
        <v>44965</v>
      </c>
      <c r="B1610" t="n">
        <v>0.1964176625013351</v>
      </c>
      <c r="C1610" t="n">
        <v>0.1998435519635677</v>
      </c>
      <c r="D1610" t="n">
        <v>0.1958466809242963</v>
      </c>
      <c r="E1610" t="n">
        <v>0.1998435519635677</v>
      </c>
      <c r="F1610" t="n">
        <v>0.1989006167650222</v>
      </c>
      <c r="G1610" t="n">
        <v>0.1996238852972351</v>
      </c>
      <c r="H1610" t="n">
        <v>0.1940787882297832</v>
      </c>
      <c r="I1610" t="n">
        <v>0.195043153936831</v>
      </c>
      <c r="J1610" t="n">
        <v>1.001518324439594</v>
      </c>
      <c r="K1610" t="n">
        <v>0.1943734627971593</v>
      </c>
      <c r="L1610" t="n">
        <v>0.1999269791210087</v>
      </c>
      <c r="M1610" t="n">
        <v>0.7579317186289236</v>
      </c>
      <c r="N1610" t="n">
        <v>-0.0417288140938776</v>
      </c>
      <c r="O1610" t="n">
        <v>2.305864414947911</v>
      </c>
      <c r="P1610" t="n">
        <v>2.305864414947911</v>
      </c>
      <c r="Q1610" t="n">
        <v>2.857137102941265</v>
      </c>
      <c r="R1610" t="n">
        <v>1019709</v>
      </c>
      <c r="S1610" t="n">
        <v>2338613</v>
      </c>
      <c r="T1610" t="inlineStr">
        <is>
          <t>否</t>
        </is>
      </c>
      <c r="U1610" t="inlineStr">
        <is>
          <t>约6小时</t>
        </is>
      </c>
      <c r="V1610" t="inlineStr">
        <is>
          <t>同一普通股双重上市</t>
        </is>
      </c>
    </row>
    <row r="1611">
      <c r="A1611" s="4" t="n">
        <v>44966</v>
      </c>
      <c r="B1611" t="n">
        <v>0.1941358622908592</v>
      </c>
      <c r="C1611" t="n">
        <v>0.1975219529122114</v>
      </c>
      <c r="D1611" t="n">
        <v>0.1935715138539672</v>
      </c>
      <c r="E1611" t="n">
        <v>0.1958289076015353</v>
      </c>
      <c r="F1611" t="n">
        <v>0.1960405542400826</v>
      </c>
      <c r="G1611" t="n">
        <v>0.1974891399152147</v>
      </c>
      <c r="H1611" t="n">
        <v>0.1909705389138526</v>
      </c>
      <c r="I1611" t="n">
        <v>0.1916948317514186</v>
      </c>
      <c r="J1611" t="n">
        <v>1.002394184968941</v>
      </c>
      <c r="K1611" t="n">
        <v>0.1914277577076308</v>
      </c>
      <c r="L1611" t="n">
        <v>0.1979619654455288</v>
      </c>
      <c r="M1611" t="n">
        <v>1.119877374111344</v>
      </c>
      <c r="N1611" t="n">
        <v>-0.2222712490892897</v>
      </c>
      <c r="O1611" t="n">
        <v>1.912594629489783</v>
      </c>
      <c r="P1611" t="n">
        <v>1.912594629489783</v>
      </c>
      <c r="Q1611" t="n">
        <v>3.413406611531178</v>
      </c>
      <c r="R1611" t="n">
        <v>2921191</v>
      </c>
      <c r="S1611" t="n">
        <v>5063206</v>
      </c>
      <c r="T1611" t="inlineStr">
        <is>
          <t>否</t>
        </is>
      </c>
      <c r="U1611" t="inlineStr">
        <is>
          <t>约6小时</t>
        </is>
      </c>
      <c r="V1611" t="inlineStr">
        <is>
          <t>同一普通股双重上市</t>
        </is>
      </c>
    </row>
    <row r="1612">
      <c r="A1612" s="4" t="n">
        <v>44967</v>
      </c>
      <c r="B1612" t="n">
        <v>0.1972875725477934</v>
      </c>
      <c r="C1612" t="n">
        <v>0.1950328574329614</v>
      </c>
      <c r="D1612" t="n">
        <v>0.1893960696458816</v>
      </c>
      <c r="E1612" t="n">
        <v>0.1922144635394215</v>
      </c>
      <c r="F1612" t="n">
        <v>0.1938689041137695</v>
      </c>
      <c r="G1612" t="n">
        <v>0.1965345932253831</v>
      </c>
      <c r="H1612" t="n">
        <v>0.1868411572640843</v>
      </c>
      <c r="I1612" t="n">
        <v>0.1880528425369902</v>
      </c>
      <c r="J1612" t="n">
        <v>1.003607326118804</v>
      </c>
      <c r="K1612" t="n">
        <v>0.1875151542507506</v>
      </c>
      <c r="L1612" t="n">
        <v>0.1972435575967736</v>
      </c>
      <c r="M1612" t="n">
        <v>1.003073806299293</v>
      </c>
      <c r="N1612" t="n">
        <v>-1.120797145796504</v>
      </c>
      <c r="O1612" t="n">
        <v>1.845615816908253</v>
      </c>
      <c r="P1612" t="n">
        <v>1.845615816908253</v>
      </c>
      <c r="Q1612" t="n">
        <v>5.188062471481003</v>
      </c>
      <c r="R1612" t="n">
        <v>4000854</v>
      </c>
      <c r="S1612" t="n">
        <v>7018224</v>
      </c>
      <c r="T1612" t="inlineStr">
        <is>
          <t>否</t>
        </is>
      </c>
      <c r="U1612" t="inlineStr">
        <is>
          <t>约6小时</t>
        </is>
      </c>
      <c r="V1612" t="inlineStr">
        <is>
          <t>同一普通股双重上市</t>
        </is>
      </c>
    </row>
    <row r="1613">
      <c r="A1613" s="4" t="n">
        <v>44970</v>
      </c>
      <c r="B1613" t="n">
        <v>0.1897204883396625</v>
      </c>
      <c r="C1613" t="n">
        <v>0.1891624869033694</v>
      </c>
      <c r="D1613" t="n">
        <v>0.1813504667952656</v>
      </c>
      <c r="E1613" t="n">
        <v>0.1813504667952656</v>
      </c>
      <c r="F1613" t="n">
        <v>0.1928361320495605</v>
      </c>
      <c r="G1613" t="n">
        <v>0.1928361320495605</v>
      </c>
      <c r="H1613" t="n">
        <v>0.1812659636668297</v>
      </c>
      <c r="I1613" t="n">
        <v>0.1815070143489776</v>
      </c>
      <c r="J1613" t="n">
        <v>1.003645448583184</v>
      </c>
      <c r="K1613" t="n">
        <v>0.1819267594172585</v>
      </c>
      <c r="L1613" t="n">
        <v>0.1935391062539273</v>
      </c>
      <c r="M1613" t="n">
        <v>-0.3167717733437269</v>
      </c>
      <c r="N1613" t="n">
        <v>-2.261361765727954</v>
      </c>
      <c r="O1613" t="n">
        <v>-0.4491562448140418</v>
      </c>
      <c r="P1613" t="n">
        <v>2.261361765727954</v>
      </c>
      <c r="Q1613" t="n">
        <v>6.382978993230637</v>
      </c>
      <c r="R1613" t="n">
        <v>1912848</v>
      </c>
      <c r="S1613" t="n">
        <v>4022174</v>
      </c>
      <c r="T1613" t="inlineStr">
        <is>
          <t>否</t>
        </is>
      </c>
      <c r="U1613" t="inlineStr">
        <is>
          <t>约6小时</t>
        </is>
      </c>
      <c r="V1613" t="inlineStr">
        <is>
          <t>同一普通股双重上市</t>
        </is>
      </c>
    </row>
    <row r="1614">
      <c r="A1614" s="4" t="n">
        <v>44971</v>
      </c>
      <c r="B1614" t="n">
        <v>0.1824776586145162</v>
      </c>
      <c r="C1614" t="n">
        <v>0.1864079466462135</v>
      </c>
      <c r="D1614" t="n">
        <v>0.1802317797392607</v>
      </c>
      <c r="E1614" t="n">
        <v>0.1830391283333301</v>
      </c>
      <c r="F1614" t="n">
        <v>0.1822821736335754</v>
      </c>
      <c r="G1614" t="n">
        <v>0.1859278194240846</v>
      </c>
      <c r="H1614" t="n">
        <v>0.1803378323024208</v>
      </c>
      <c r="I1614" t="n">
        <v>0.1822821736335754</v>
      </c>
      <c r="J1614" t="n">
        <v>1.003645448583184</v>
      </c>
      <c r="K1614" t="n">
        <v>0.1809952445976822</v>
      </c>
      <c r="L1614" t="n">
        <v>0.1866056097299787</v>
      </c>
      <c r="M1614" t="n">
        <v>-0.42181487150037</v>
      </c>
      <c r="N1614" t="n">
        <v>-0.105925585008515</v>
      </c>
      <c r="O1614" t="n">
        <v>0.0505362607359005</v>
      </c>
      <c r="P1614" t="n">
        <v>0.42181487150037</v>
      </c>
      <c r="Q1614" t="n">
        <v>3.099730683404034</v>
      </c>
      <c r="R1614" t="n">
        <v>995205</v>
      </c>
      <c r="S1614" t="n">
        <v>4180163</v>
      </c>
      <c r="T1614" t="inlineStr">
        <is>
          <t>否</t>
        </is>
      </c>
      <c r="U1614" t="inlineStr">
        <is>
          <t>约6小时</t>
        </is>
      </c>
      <c r="V1614" t="inlineStr">
        <is>
          <t>同一普通股双重上市</t>
        </is>
      </c>
    </row>
    <row r="1615">
      <c r="A1615" s="4" t="n">
        <v>44972</v>
      </c>
      <c r="B1615" t="n">
        <v>0.1847670223563909</v>
      </c>
      <c r="C1615" t="n">
        <v>0.1881264227628707</v>
      </c>
      <c r="D1615" t="n">
        <v>0.1774883214756846</v>
      </c>
      <c r="E1615" t="n">
        <v>0.1774883214756846</v>
      </c>
      <c r="F1615" t="n">
        <v>0.1809106423065554</v>
      </c>
      <c r="G1615" t="n">
        <v>0.1884587297976668</v>
      </c>
      <c r="H1615" t="n">
        <v>0.1767713775097672</v>
      </c>
      <c r="I1615" t="n">
        <v>0.1777453235337589</v>
      </c>
      <c r="J1615" t="n">
        <v>1.003645448583184</v>
      </c>
      <c r="K1615" t="n">
        <v>0.1774157884774578</v>
      </c>
      <c r="L1615" t="n">
        <v>0.1891457464071965</v>
      </c>
      <c r="M1615" t="n">
        <v>0.0408830571671847</v>
      </c>
      <c r="N1615" t="n">
        <v>-0.5389091024712966</v>
      </c>
      <c r="O1615" t="n">
        <v>-0.5072856279663807</v>
      </c>
      <c r="P1615" t="n">
        <v>0.5389091024712966</v>
      </c>
      <c r="Q1615" t="n">
        <v>6.611563734210191</v>
      </c>
      <c r="R1615" t="n">
        <v>1074628</v>
      </c>
      <c r="S1615" t="n">
        <v>6805533</v>
      </c>
      <c r="T1615" t="inlineStr">
        <is>
          <t>否</t>
        </is>
      </c>
      <c r="U1615" t="inlineStr">
        <is>
          <t>约6小时</t>
        </is>
      </c>
      <c r="V1615" t="inlineStr">
        <is>
          <t>同一普通股双重上市</t>
        </is>
      </c>
    </row>
    <row r="1616">
      <c r="A1616" s="4" t="n">
        <v>44973</v>
      </c>
      <c r="B1616" t="n">
        <v>0.1803577737882733</v>
      </c>
      <c r="C1616" t="n">
        <v>0.1831325087696314</v>
      </c>
      <c r="D1616" t="n">
        <v>0.176473144814372</v>
      </c>
      <c r="E1616" t="n">
        <v>0.1786929327994585</v>
      </c>
      <c r="F1616" t="n">
        <v>0.1757807841929548</v>
      </c>
      <c r="G1616" t="n">
        <v>0.1810782820877159</v>
      </c>
      <c r="H1616" t="n">
        <v>0.1757807841929548</v>
      </c>
      <c r="I1616" t="n">
        <v>0.1793927088347323</v>
      </c>
      <c r="J1616" t="n">
        <v>1.003607326118804</v>
      </c>
      <c r="K1616" t="n">
        <v>0.1764148828069579</v>
      </c>
      <c r="L1616" t="n">
        <v>0.1817314905042391</v>
      </c>
      <c r="M1616" t="n">
        <v>0.0330255625189401</v>
      </c>
      <c r="N1616" t="n">
        <v>0.7709276259744158</v>
      </c>
      <c r="O1616" t="n">
        <v>-0.7481144523486805</v>
      </c>
      <c r="P1616" t="n">
        <v>0.7709276259744158</v>
      </c>
      <c r="Q1616" t="n">
        <v>3.013695677307981</v>
      </c>
      <c r="R1616" t="n">
        <v>1037290</v>
      </c>
      <c r="S1616" t="n">
        <v>4835201</v>
      </c>
      <c r="T1616" t="inlineStr">
        <is>
          <t>否</t>
        </is>
      </c>
      <c r="U1616" t="inlineStr">
        <is>
          <t>约6小时</t>
        </is>
      </c>
      <c r="V1616" t="inlineStr">
        <is>
          <t>同一普通股双重上市</t>
        </is>
      </c>
    </row>
    <row r="1617">
      <c r="A1617" s="4" t="n">
        <v>44974</v>
      </c>
      <c r="B1617" t="n">
        <v>0.1804406774416566</v>
      </c>
      <c r="C1617" t="n">
        <v>0.1804406774416566</v>
      </c>
      <c r="D1617" t="n">
        <v>0.1732671948522329</v>
      </c>
      <c r="E1617" t="n">
        <v>0.1765780329704284</v>
      </c>
      <c r="F1617" t="n">
        <v>0.1755583551253766</v>
      </c>
      <c r="G1617" t="n">
        <v>0.1798694817048635</v>
      </c>
      <c r="H1617" t="n">
        <v>0.1741213167390697</v>
      </c>
      <c r="I1617" t="n">
        <v>0.177953419102555</v>
      </c>
      <c r="J1617" t="n">
        <v>1.002394184968941</v>
      </c>
      <c r="K1617" t="n">
        <v>0.1745381953783786</v>
      </c>
      <c r="L1617" t="n">
        <v>0.1803001225143325</v>
      </c>
      <c r="M1617" t="n">
        <v>-0.7282076701837781</v>
      </c>
      <c r="N1617" t="n">
        <v>0.07795609085778921</v>
      </c>
      <c r="O1617" t="n">
        <v>-1.00989172578464</v>
      </c>
      <c r="P1617" t="n">
        <v>1.00989172578464</v>
      </c>
      <c r="Q1617" t="n">
        <v>3.301241383562381</v>
      </c>
      <c r="R1617" t="n">
        <v>792289</v>
      </c>
      <c r="S1617" t="n">
        <v>4482291</v>
      </c>
      <c r="T1617" t="inlineStr">
        <is>
          <t>否</t>
        </is>
      </c>
      <c r="U1617" t="inlineStr">
        <is>
          <t>约6小时</t>
        </is>
      </c>
      <c r="V1617" t="inlineStr">
        <is>
          <t>同一普通股双重上市</t>
        </is>
      </c>
    </row>
    <row r="1618">
      <c r="A1618" s="4" t="n">
        <v>44977</v>
      </c>
      <c r="B1618" t="n">
        <v>0.1785070875287056</v>
      </c>
      <c r="C1618" t="n">
        <v>0.1801701970398426</v>
      </c>
      <c r="D1618" t="n">
        <v>0.1757352383434772</v>
      </c>
      <c r="E1618" t="n">
        <v>0.1801701970398426</v>
      </c>
      <c r="F1618" t="n">
        <v>0.178762617463376</v>
      </c>
      <c r="G1618" t="n">
        <v>0.1794844096778706</v>
      </c>
      <c r="H1618" t="n">
        <v>0.1756348817938942</v>
      </c>
      <c r="I1618" t="n">
        <v>0.1790032186923736</v>
      </c>
      <c r="J1618" t="n">
        <v>1.002394184968941</v>
      </c>
      <c r="K1618" t="n">
        <v>0.1760553841879069</v>
      </c>
      <c r="L1618" t="n">
        <v>0.1799141285536807</v>
      </c>
      <c r="M1618" t="n">
        <v>-0.1818438248318732</v>
      </c>
      <c r="N1618" t="n">
        <v>0.1423281696776079</v>
      </c>
      <c r="O1618" t="n">
        <v>0.411527717786031</v>
      </c>
      <c r="P1618" t="n">
        <v>0.411527717786031</v>
      </c>
      <c r="Q1618" t="n">
        <v>2.191778674405809</v>
      </c>
      <c r="R1618" t="n">
        <v>2756828</v>
      </c>
      <c r="S1618" t="n">
        <v>3240458</v>
      </c>
      <c r="T1618" t="inlineStr">
        <is>
          <t>否</t>
        </is>
      </c>
      <c r="U1618" t="inlineStr">
        <is>
          <t>约6小时</t>
        </is>
      </c>
      <c r="V1618" t="inlineStr">
        <is>
          <t>同一普通股双重上市</t>
        </is>
      </c>
    </row>
    <row r="1619">
      <c r="A1619" s="4" t="n">
        <v>44978</v>
      </c>
      <c r="B1619" t="n">
        <v>0.1844816121831536</v>
      </c>
      <c r="C1619" t="n">
        <v>0.1850356110185384</v>
      </c>
      <c r="D1619" t="n">
        <v>0.1778336261585354</v>
      </c>
      <c r="E1619" t="n">
        <v>0.1828196156769991</v>
      </c>
      <c r="F1619" t="n">
        <v>0.1793840764134597</v>
      </c>
      <c r="G1619" t="n">
        <v>0.1815511360996856</v>
      </c>
      <c r="H1619" t="n">
        <v>0.1769762386962509</v>
      </c>
      <c r="I1619" t="n">
        <v>0.1769762386962509</v>
      </c>
      <c r="J1619" t="n">
        <v>1.003607326118804</v>
      </c>
      <c r="K1619" t="n">
        <v>0.1776146497045076</v>
      </c>
      <c r="L1619" t="n">
        <v>0.1822060502548365</v>
      </c>
      <c r="M1619" t="n">
        <v>0.1232873833280079</v>
      </c>
      <c r="N1619" t="n">
        <v>1.552945557924312</v>
      </c>
      <c r="O1619" t="n">
        <v>2.930482356692332</v>
      </c>
      <c r="P1619" t="n">
        <v>2.930482356692332</v>
      </c>
      <c r="Q1619" t="n">
        <v>2.585034825656352</v>
      </c>
      <c r="R1619" t="n">
        <v>2241011</v>
      </c>
      <c r="S1619" t="n">
        <v>1728076</v>
      </c>
      <c r="T1619" t="inlineStr">
        <is>
          <t>否</t>
        </is>
      </c>
      <c r="U1619" t="inlineStr">
        <is>
          <t>约6小时</t>
        </is>
      </c>
      <c r="V1619" t="inlineStr">
        <is>
          <t>同一普通股双重上市</t>
        </is>
      </c>
    </row>
    <row r="1620">
      <c r="A1620" s="4" t="n">
        <v>44979</v>
      </c>
      <c r="B1620" t="n">
        <v>0.1803698515519499</v>
      </c>
      <c r="C1620" t="n">
        <v>0.1803698515519499</v>
      </c>
      <c r="D1620" t="n">
        <v>0.1699533555656671</v>
      </c>
      <c r="E1620" t="n">
        <v>0.1699533555656671</v>
      </c>
      <c r="F1620" t="n">
        <v>0.1775226667046626</v>
      </c>
      <c r="G1620" t="n">
        <v>0.1797023484587589</v>
      </c>
      <c r="H1620" t="n">
        <v>0.169748479226846</v>
      </c>
      <c r="I1620" t="n">
        <v>0.1704992605507413</v>
      </c>
      <c r="J1620" t="n">
        <v>1.003645448583184</v>
      </c>
      <c r="K1620" t="n">
        <v>0.1703672885799412</v>
      </c>
      <c r="L1620" t="n">
        <v>0.1803574441303428</v>
      </c>
      <c r="M1620" t="n">
        <v>-0.2429650772306724</v>
      </c>
      <c r="N1620" t="n">
        <v>0.0068793509838238</v>
      </c>
      <c r="O1620" t="n">
        <v>-0.6822380600299383</v>
      </c>
      <c r="P1620" t="n">
        <v>0.6822380600299383</v>
      </c>
      <c r="Q1620" t="n">
        <v>5.86389302410828</v>
      </c>
      <c r="R1620" t="n">
        <v>1014296</v>
      </c>
      <c r="S1620" t="n">
        <v>4489330</v>
      </c>
      <c r="T1620" t="inlineStr">
        <is>
          <t>否</t>
        </is>
      </c>
      <c r="U1620" t="inlineStr">
        <is>
          <t>约6小时</t>
        </is>
      </c>
      <c r="V1620" t="inlineStr">
        <is>
          <t>同一普通股双重上市</t>
        </is>
      </c>
    </row>
    <row r="1621">
      <c r="A1621" s="4" t="n">
        <v>44980</v>
      </c>
      <c r="B1621" t="n">
        <v>0.1708350041136145</v>
      </c>
      <c r="C1621" t="n">
        <v>0.1724829301983118</v>
      </c>
      <c r="D1621" t="n">
        <v>0.1680884606391191</v>
      </c>
      <c r="E1621" t="n">
        <v>0.1702856954187154</v>
      </c>
      <c r="F1621" t="n">
        <v>0.1686990880966186</v>
      </c>
      <c r="G1621" t="n">
        <v>0.1706270758361916</v>
      </c>
      <c r="H1621" t="n">
        <v>0.1655661022739559</v>
      </c>
      <c r="I1621" t="n">
        <v>0.1665300961437424</v>
      </c>
      <c r="J1621" t="n">
        <v>1.003645448583184</v>
      </c>
      <c r="K1621" t="n">
        <v>0.1661696649869139</v>
      </c>
      <c r="L1621" t="n">
        <v>0.1712490880680516</v>
      </c>
      <c r="M1621" t="n">
        <v>1.154720780327945</v>
      </c>
      <c r="N1621" t="n">
        <v>0.720495591643644</v>
      </c>
      <c r="O1621" t="n">
        <v>1.88379539663921</v>
      </c>
      <c r="P1621" t="n">
        <v>1.88379539663921</v>
      </c>
      <c r="Q1621" t="n">
        <v>3.056769165140727</v>
      </c>
      <c r="R1621" t="n">
        <v>1440961</v>
      </c>
      <c r="S1621" t="n">
        <v>4043726</v>
      </c>
      <c r="T1621" t="inlineStr">
        <is>
          <t>否</t>
        </is>
      </c>
      <c r="U1621" t="inlineStr">
        <is>
          <t>约6小时</t>
        </is>
      </c>
      <c r="V1621" t="inlineStr">
        <is>
          <t>同一普通股双重上市</t>
        </is>
      </c>
    </row>
    <row r="1622">
      <c r="A1622" s="4" t="n">
        <v>44981</v>
      </c>
      <c r="B1622" t="n">
        <v>0.173055062815547</v>
      </c>
      <c r="C1622" t="n">
        <v>0.1736044439673423</v>
      </c>
      <c r="D1622" t="n">
        <v>0.1637155832350254</v>
      </c>
      <c r="E1622" t="n">
        <v>0.1637155832350254</v>
      </c>
      <c r="F1622" t="n">
        <v>0.1639226120246917</v>
      </c>
      <c r="G1622" t="n">
        <v>0.168970083272768</v>
      </c>
      <c r="H1622" t="n">
        <v>0.1612786957849721</v>
      </c>
      <c r="I1622" t="n">
        <v>0.1617594067866434</v>
      </c>
      <c r="J1622" t="n">
        <v>1.004152653463944</v>
      </c>
      <c r="K1622" t="n">
        <v>0.161948430319684</v>
      </c>
      <c r="L1622" t="n">
        <v>0.1696717574743736</v>
      </c>
      <c r="M1622" t="n">
        <v>1.091182490533016</v>
      </c>
      <c r="N1622" t="n">
        <v>2.317820332333542</v>
      </c>
      <c r="O1622" t="n">
        <v>0.7907632162507783</v>
      </c>
      <c r="P1622" t="n">
        <v>2.317820332333542</v>
      </c>
      <c r="Q1622" t="n">
        <v>4.769004021492496</v>
      </c>
      <c r="R1622" t="n">
        <v>1946192</v>
      </c>
      <c r="S1622" t="n">
        <v>2947436</v>
      </c>
      <c r="T1622" t="inlineStr">
        <is>
          <t>否</t>
        </is>
      </c>
      <c r="U1622" t="inlineStr">
        <is>
          <t>约6小时</t>
        </is>
      </c>
      <c r="V1622" t="inlineStr">
        <is>
          <t>同一普通股双重上市</t>
        </is>
      </c>
    </row>
    <row r="1623">
      <c r="A1623" s="4" t="n">
        <v>44984</v>
      </c>
      <c r="B1623" t="n">
        <v>0.1631543152034282</v>
      </c>
      <c r="C1623" t="n">
        <v>0.1631543152034282</v>
      </c>
      <c r="D1623" t="n">
        <v>0.1577158380299806</v>
      </c>
      <c r="E1623" t="n">
        <v>0.1609789243340492</v>
      </c>
      <c r="F1623" t="n">
        <v>0.1568158647210202</v>
      </c>
      <c r="G1623" t="n">
        <v>0.1635092298743984</v>
      </c>
      <c r="H1623" t="n">
        <v>0.1568158647210202</v>
      </c>
      <c r="I1623" t="n">
        <v>0.1580111121622849</v>
      </c>
      <c r="J1623" t="n">
        <v>1.004263781209074</v>
      </c>
      <c r="K1623" t="n">
        <v>0.1574844932583024</v>
      </c>
      <c r="L1623" t="n">
        <v>0.164206397456247</v>
      </c>
      <c r="M1623" t="n">
        <v>0.1469000324360481</v>
      </c>
      <c r="N1623" t="n">
        <v>-0.6407072252462953</v>
      </c>
      <c r="O1623" t="n">
        <v>1.445687820374442</v>
      </c>
      <c r="P1623" t="n">
        <v>1.445687820374442</v>
      </c>
      <c r="Q1623" t="n">
        <v>4.268295918455611</v>
      </c>
      <c r="R1623" t="n">
        <v>2296802</v>
      </c>
      <c r="S1623" t="n">
        <v>3214238</v>
      </c>
      <c r="T1623" t="inlineStr">
        <is>
          <t>否</t>
        </is>
      </c>
      <c r="U1623" t="inlineStr">
        <is>
          <t>约6小时</t>
        </is>
      </c>
      <c r="V1623" t="inlineStr">
        <is>
          <t>同一普通股双重上市</t>
        </is>
      </c>
    </row>
    <row r="1624">
      <c r="A1624" s="4" t="n">
        <v>44985</v>
      </c>
      <c r="B1624" t="n">
        <v>0.1604985306039452</v>
      </c>
      <c r="C1624" t="n">
        <v>0.1664832215756178</v>
      </c>
      <c r="D1624" t="n">
        <v>0.159410404972732</v>
      </c>
      <c r="E1624" t="n">
        <v>0.1653950959444046</v>
      </c>
      <c r="F1624" t="n">
        <v>0.158247699120152</v>
      </c>
      <c r="G1624" t="n">
        <v>0.1654846412441611</v>
      </c>
      <c r="H1624" t="n">
        <v>0.1580064738508463</v>
      </c>
      <c r="I1624" t="n">
        <v>0.163554793078506</v>
      </c>
      <c r="J1624" t="n">
        <v>1.005054920859753</v>
      </c>
      <c r="K1624" t="n">
        <v>0.1588051840714909</v>
      </c>
      <c r="L1624" t="n">
        <v>0.1663211530091549</v>
      </c>
      <c r="M1624" t="n">
        <v>0.3811090329196576</v>
      </c>
      <c r="N1624" t="n">
        <v>0.097443147507481</v>
      </c>
      <c r="O1624" t="n">
        <v>0.6165815646798967</v>
      </c>
      <c r="P1624" t="n">
        <v>0.6165815646798967</v>
      </c>
      <c r="Q1624" t="n">
        <v>4.732823416067133</v>
      </c>
      <c r="R1624" t="n">
        <v>1235362</v>
      </c>
      <c r="S1624" t="n">
        <v>6481817</v>
      </c>
      <c r="T1624" t="inlineStr">
        <is>
          <t>否</t>
        </is>
      </c>
      <c r="U1624" t="inlineStr">
        <is>
          <t>约6小时</t>
        </is>
      </c>
      <c r="V1624" t="inlineStr">
        <is>
          <t>同一普通股双重上市</t>
        </is>
      </c>
    </row>
    <row r="1625">
      <c r="A1625" s="4" t="n">
        <v>44986</v>
      </c>
      <c r="B1625" t="n">
        <v>0.1681819419562816</v>
      </c>
      <c r="C1625" t="n">
        <v>0.1736423946171999</v>
      </c>
      <c r="D1625" t="n">
        <v>0.1654517156258225</v>
      </c>
      <c r="E1625" t="n">
        <v>0.1709121682867407</v>
      </c>
      <c r="F1625" t="n">
        <v>0.1631749369094484</v>
      </c>
      <c r="G1625" t="n">
        <v>0.174245791934868</v>
      </c>
      <c r="H1625" t="n">
        <v>0.1631749369094484</v>
      </c>
      <c r="I1625" t="n">
        <v>0.171357742797802</v>
      </c>
      <c r="J1625" t="n">
        <v>1.006519314881564</v>
      </c>
      <c r="K1625" t="n">
        <v>0.1642387257039404</v>
      </c>
      <c r="L1625" t="n">
        <v>0.1753817551192789</v>
      </c>
      <c r="M1625" t="n">
        <v>0.7385529306094929</v>
      </c>
      <c r="N1625" t="n">
        <v>-0.991756811246447</v>
      </c>
      <c r="O1625" t="n">
        <v>-0.9060505581786836</v>
      </c>
      <c r="P1625" t="n">
        <v>0.991756811246447</v>
      </c>
      <c r="Q1625" t="n">
        <v>6.784654086652564</v>
      </c>
      <c r="R1625" t="n">
        <v>3322155</v>
      </c>
      <c r="S1625" t="n">
        <v>5733381</v>
      </c>
      <c r="T1625" t="inlineStr">
        <is>
          <t>否</t>
        </is>
      </c>
      <c r="U1625" t="inlineStr">
        <is>
          <t>约6小时</t>
        </is>
      </c>
      <c r="V1625" t="inlineStr">
        <is>
          <t>同一普通股双重上市</t>
        </is>
      </c>
    </row>
    <row r="1626">
      <c r="A1626" s="4" t="n">
        <v>44987</v>
      </c>
      <c r="B1626" t="n">
        <v>0.1735142090916633</v>
      </c>
      <c r="C1626" t="n">
        <v>0.1735142090916633</v>
      </c>
      <c r="D1626" t="n">
        <v>0.1679882788658142</v>
      </c>
      <c r="E1626" t="n">
        <v>0.1679882788658142</v>
      </c>
      <c r="F1626" t="n">
        <v>0.1708250087204112</v>
      </c>
      <c r="G1626" t="n">
        <v>0.1734715966104454</v>
      </c>
      <c r="H1626" t="n">
        <v>0.167456631433863</v>
      </c>
      <c r="I1626" t="n">
        <v>0.1676972240751558</v>
      </c>
      <c r="J1626" t="n">
        <v>1.005054920859753</v>
      </c>
      <c r="K1626" t="n">
        <v>0.1683031114532019</v>
      </c>
      <c r="L1626" t="n">
        <v>0.1743484818027261</v>
      </c>
      <c r="M1626" t="n">
        <v>-0.1870628443344846</v>
      </c>
      <c r="N1626" t="n">
        <v>-0.4785087328760151</v>
      </c>
      <c r="O1626" t="n">
        <v>-0.3302629379431376</v>
      </c>
      <c r="P1626" t="n">
        <v>0.4785087328760151</v>
      </c>
      <c r="Q1626" t="n">
        <v>3.591954003301412</v>
      </c>
      <c r="R1626" t="n">
        <v>729751</v>
      </c>
      <c r="S1626" t="n">
        <v>2040733</v>
      </c>
      <c r="T1626" t="inlineStr">
        <is>
          <t>否</t>
        </is>
      </c>
      <c r="U1626" t="inlineStr">
        <is>
          <t>约6小时</t>
        </is>
      </c>
      <c r="V1626" t="inlineStr">
        <is>
          <t>同一普通股双重上市</t>
        </is>
      </c>
    </row>
    <row r="1627">
      <c r="A1627" s="4" t="n">
        <v>44988</v>
      </c>
      <c r="B1627" t="n">
        <v>0.1689933001995087</v>
      </c>
      <c r="C1627" t="n">
        <v>0.176699835062027</v>
      </c>
      <c r="D1627" t="n">
        <v>0.1689933001995087</v>
      </c>
      <c r="E1627" t="n">
        <v>0.1739475011825561</v>
      </c>
      <c r="F1627" t="n">
        <v>0.1656487962221467</v>
      </c>
      <c r="G1627" t="n">
        <v>0.1761661817375397</v>
      </c>
      <c r="H1627" t="n">
        <v>0.1656487962221467</v>
      </c>
      <c r="I1627" t="n">
        <v>0.1737758694381113</v>
      </c>
      <c r="J1627" t="n">
        <v>1.005054920859753</v>
      </c>
      <c r="K1627" t="n">
        <v>0.1664861377775629</v>
      </c>
      <c r="L1627" t="n">
        <v>0.1770566878443877</v>
      </c>
      <c r="M1627" t="n">
        <v>1.505928634908593</v>
      </c>
      <c r="N1627" t="n">
        <v>-0.2015471918657141</v>
      </c>
      <c r="O1627" t="n">
        <v>-0.4046803041317215</v>
      </c>
      <c r="P1627" t="n">
        <v>1.505928634908593</v>
      </c>
      <c r="Q1627" t="n">
        <v>6.349207332173079</v>
      </c>
      <c r="R1627" t="n">
        <v>2524556</v>
      </c>
      <c r="S1627" t="n">
        <v>2677929</v>
      </c>
      <c r="T1627" t="inlineStr">
        <is>
          <t>否</t>
        </is>
      </c>
      <c r="U1627" t="inlineStr">
        <is>
          <t>约6小时</t>
        </is>
      </c>
      <c r="V1627" t="inlineStr">
        <is>
          <t>同一普通股双重上市</t>
        </is>
      </c>
    </row>
    <row r="1628">
      <c r="A1628" s="4" t="n">
        <v>44991</v>
      </c>
      <c r="B1628" t="n">
        <v>0.1766248106956482</v>
      </c>
      <c r="C1628" t="n">
        <v>0.1766248106956482</v>
      </c>
      <c r="D1628" t="n">
        <v>0.1677935701608658</v>
      </c>
      <c r="E1628" t="n">
        <v>0.1733130954951048</v>
      </c>
      <c r="F1628" t="n">
        <v>0.1683987641334533</v>
      </c>
      <c r="G1628" t="n">
        <v>0.1760969974806346</v>
      </c>
      <c r="H1628" t="n">
        <v>0.1669553475317172</v>
      </c>
      <c r="I1628" t="n">
        <v>0.1696016170371945</v>
      </c>
      <c r="J1628" t="n">
        <v>1.005054920859753</v>
      </c>
      <c r="K1628" t="n">
        <v>0.1677992936006025</v>
      </c>
      <c r="L1628" t="n">
        <v>0.1769871538665392</v>
      </c>
      <c r="M1628" t="n">
        <v>-0.0034108842856261</v>
      </c>
      <c r="N1628" t="n">
        <v>-0.2047285144572086</v>
      </c>
      <c r="O1628" t="n">
        <v>1.674394848186966</v>
      </c>
      <c r="P1628" t="n">
        <v>1.674394848186966</v>
      </c>
      <c r="Q1628" t="n">
        <v>5.475505926625468</v>
      </c>
      <c r="R1628" t="n">
        <v>349671</v>
      </c>
      <c r="S1628" t="n">
        <v>2580359</v>
      </c>
      <c r="T1628" t="inlineStr">
        <is>
          <t>否</t>
        </is>
      </c>
      <c r="U1628" t="inlineStr">
        <is>
          <t>约6小时</t>
        </is>
      </c>
      <c r="V1628" t="inlineStr">
        <is>
          <t>同一普通股双重上市</t>
        </is>
      </c>
    </row>
    <row r="1629">
      <c r="A1629" s="4" t="n">
        <v>44992</v>
      </c>
      <c r="B1629" t="n">
        <v>0.1750118292868137</v>
      </c>
      <c r="C1629" t="n">
        <v>0.1755621809512376</v>
      </c>
      <c r="D1629" t="n">
        <v>0.1662062026560306</v>
      </c>
      <c r="E1629" t="n">
        <v>0.1678572576493024</v>
      </c>
      <c r="F1629" t="n">
        <v>0.164762469382008</v>
      </c>
      <c r="G1629" t="n">
        <v>0.1714972907889841</v>
      </c>
      <c r="H1629" t="n">
        <v>0.1589897751497346</v>
      </c>
      <c r="I1629" t="n">
        <v>0.1589897751497346</v>
      </c>
      <c r="J1629" t="n">
        <v>1.005054920859753</v>
      </c>
      <c r="K1629" t="n">
        <v>0.1597934558806264</v>
      </c>
      <c r="L1629" t="n">
        <v>0.1723641960215844</v>
      </c>
      <c r="M1629" t="n">
        <v>4.013147309483589</v>
      </c>
      <c r="N1629" t="n">
        <v>1.855364979193674</v>
      </c>
      <c r="O1629" t="n">
        <v>5.046390494677144</v>
      </c>
      <c r="P1629" t="n">
        <v>5.046390494677144</v>
      </c>
      <c r="Q1629" t="n">
        <v>7.866867933783839</v>
      </c>
      <c r="R1629" t="n">
        <v>1602354</v>
      </c>
      <c r="S1629" t="n">
        <v>4313130</v>
      </c>
      <c r="T1629" t="inlineStr">
        <is>
          <t>否</t>
        </is>
      </c>
      <c r="U1629" t="inlineStr">
        <is>
          <t>约6小时</t>
        </is>
      </c>
      <c r="V1629" t="inlineStr">
        <is>
          <t>同一普通股双重上市</t>
        </is>
      </c>
    </row>
    <row r="1630">
      <c r="A1630" s="4" t="n">
        <v>44993</v>
      </c>
      <c r="B1630" t="n">
        <v>0.163691042587161</v>
      </c>
      <c r="C1630" t="n">
        <v>0.1658663388341665</v>
      </c>
      <c r="D1630" t="n">
        <v>0.1598842741549015</v>
      </c>
      <c r="E1630" t="n">
        <v>0.1642348666489124</v>
      </c>
      <c r="F1630" t="n">
        <v>0.1549434072791063</v>
      </c>
      <c r="G1630" t="n">
        <v>0.1634593724395017</v>
      </c>
      <c r="H1630" t="n">
        <v>0.1549434072791063</v>
      </c>
      <c r="I1630" t="n">
        <v>0.1577820623325715</v>
      </c>
      <c r="J1630" t="n">
        <v>1.006519314881564</v>
      </c>
      <c r="K1630" t="n">
        <v>0.1559535321399812</v>
      </c>
      <c r="L1630" t="n">
        <v>0.1645250155587777</v>
      </c>
      <c r="M1630" t="n">
        <v>2.520457190666292</v>
      </c>
      <c r="N1630" t="n">
        <v>0.8152701100396786</v>
      </c>
      <c r="O1630" t="n">
        <v>3.415496310304067</v>
      </c>
      <c r="P1630" t="n">
        <v>3.415496310304067</v>
      </c>
      <c r="Q1630" t="n">
        <v>5.496177804490388</v>
      </c>
      <c r="R1630" t="n">
        <v>1734306</v>
      </c>
      <c r="S1630" t="n">
        <v>4629636</v>
      </c>
      <c r="T1630" t="inlineStr">
        <is>
          <t>否</t>
        </is>
      </c>
      <c r="U1630" t="inlineStr">
        <is>
          <t>约6小时</t>
        </is>
      </c>
      <c r="V1630" t="inlineStr">
        <is>
          <t>同一普通股双重上市</t>
        </is>
      </c>
    </row>
    <row r="1631">
      <c r="A1631" s="4" t="n">
        <v>44994</v>
      </c>
      <c r="B1631" t="n">
        <v>0.1630493469536304</v>
      </c>
      <c r="C1631" t="n">
        <v>0.1630493469536304</v>
      </c>
      <c r="D1631" t="n">
        <v>0.1544109709560871</v>
      </c>
      <c r="E1631" t="n">
        <v>0.1565705649554729</v>
      </c>
      <c r="F1631" t="n">
        <v>0.1576072143268902</v>
      </c>
      <c r="G1631" t="n">
        <v>0.1628212825355149</v>
      </c>
      <c r="H1631" t="n">
        <v>0.1516821311664898</v>
      </c>
      <c r="I1631" t="n">
        <v>0.1516821311664898</v>
      </c>
      <c r="J1631" t="n">
        <v>1.006785943645739</v>
      </c>
      <c r="K1631" t="n">
        <v>0.1527114375606512</v>
      </c>
      <c r="L1631" t="n">
        <v>0.1639261785831278</v>
      </c>
      <c r="M1631" t="n">
        <v>1.112905112140572</v>
      </c>
      <c r="N1631" t="n">
        <v>-0.5348942048647665</v>
      </c>
      <c r="O1631" t="n">
        <v>2.52707161720549</v>
      </c>
      <c r="P1631" t="n">
        <v>2.52707161720549</v>
      </c>
      <c r="Q1631" t="n">
        <v>7.343746612314184</v>
      </c>
      <c r="R1631" t="n">
        <v>1956600</v>
      </c>
      <c r="S1631" t="n">
        <v>4853068</v>
      </c>
      <c r="T1631" t="inlineStr">
        <is>
          <t>否</t>
        </is>
      </c>
      <c r="U1631" t="inlineStr">
        <is>
          <t>约6小时</t>
        </is>
      </c>
      <c r="V1631" t="inlineStr">
        <is>
          <t>同一普通股双重上市</t>
        </is>
      </c>
    </row>
    <row r="1632">
      <c r="A1632" s="4" t="n">
        <v>44995</v>
      </c>
      <c r="B1632" t="n">
        <v>0.1621697244420647</v>
      </c>
      <c r="C1632" t="n">
        <v>0.1589371053501963</v>
      </c>
      <c r="D1632" t="n">
        <v>0.1524718671664595</v>
      </c>
      <c r="E1632" t="n">
        <v>0.1578595656529068</v>
      </c>
      <c r="F1632" t="n">
        <v>0.1502235512914672</v>
      </c>
      <c r="G1632" t="n">
        <v>0.1604769003886224</v>
      </c>
      <c r="H1632" t="n">
        <v>0.1502235512914672</v>
      </c>
      <c r="I1632" t="n">
        <v>0.1564232473080631</v>
      </c>
      <c r="J1632" t="n">
        <v>1.008417622342137</v>
      </c>
      <c r="K1632" t="n">
        <v>0.1514880764131334</v>
      </c>
      <c r="L1632" t="n">
        <v>0.1618277343307305</v>
      </c>
      <c r="M1632" t="n">
        <v>0.6494179453722992</v>
      </c>
      <c r="N1632" t="n">
        <v>-1.786238306115406</v>
      </c>
      <c r="O1632" t="n">
        <v>0.0758251264511233</v>
      </c>
      <c r="P1632" t="n">
        <v>1.786238306115406</v>
      </c>
      <c r="Q1632" t="n">
        <v>6.825393893971698</v>
      </c>
      <c r="R1632" t="n">
        <v>2298986</v>
      </c>
      <c r="S1632" t="n">
        <v>4111530</v>
      </c>
      <c r="T1632" t="inlineStr">
        <is>
          <t>否</t>
        </is>
      </c>
      <c r="U1632" t="inlineStr">
        <is>
          <t>约6小时</t>
        </is>
      </c>
      <c r="V1632" t="inlineStr">
        <is>
          <t>同一普通股双重上市</t>
        </is>
      </c>
    </row>
    <row r="1633">
      <c r="A1633" s="4" t="n">
        <v>44998</v>
      </c>
      <c r="B1633" t="n">
        <v>0.1676081996411085</v>
      </c>
      <c r="C1633" t="n">
        <v>0.1780493661761284</v>
      </c>
      <c r="D1633" t="n">
        <v>0.1654100593179464</v>
      </c>
      <c r="E1633" t="n">
        <v>0.1780493661761284</v>
      </c>
      <c r="F1633" t="n">
        <v>0.156789784099501</v>
      </c>
      <c r="G1633" t="n">
        <v>0.1785325923612458</v>
      </c>
      <c r="H1633" t="n">
        <v>0.156789784099501</v>
      </c>
      <c r="I1633" t="n">
        <v>0.1741840353167981</v>
      </c>
      <c r="J1633" t="n">
        <v>1.009182256279433</v>
      </c>
      <c r="K1633" t="n">
        <v>0.1582294680790996</v>
      </c>
      <c r="L1633" t="n">
        <v>0.1801719243785383</v>
      </c>
      <c r="M1633" t="n">
        <v>4.538087200834906</v>
      </c>
      <c r="N1633" t="n">
        <v>-1.17807378132373</v>
      </c>
      <c r="O1633" t="n">
        <v>1.28904545048496</v>
      </c>
      <c r="P1633" t="n">
        <v>4.538087200834906</v>
      </c>
      <c r="Q1633" t="n">
        <v>13.86749040227424</v>
      </c>
      <c r="R1633" t="n">
        <v>6342761</v>
      </c>
      <c r="S1633" t="n">
        <v>7057272</v>
      </c>
      <c r="T1633" t="inlineStr">
        <is>
          <t>否</t>
        </is>
      </c>
      <c r="U1633" t="inlineStr">
        <is>
          <t>约6小时</t>
        </is>
      </c>
      <c r="V1633" t="inlineStr">
        <is>
          <t>同一普通股双重上市</t>
        </is>
      </c>
    </row>
    <row r="1634">
      <c r="A1634" s="4" t="n">
        <v>44999</v>
      </c>
      <c r="B1634" t="n">
        <v>0.1781795887649059</v>
      </c>
      <c r="C1634" t="n">
        <v>0.1781795887649059</v>
      </c>
      <c r="D1634" t="n">
        <v>0.1704804707318544</v>
      </c>
      <c r="E1634" t="n">
        <v>0.1732301557436585</v>
      </c>
      <c r="F1634" t="n">
        <v>0.1679649383394951</v>
      </c>
      <c r="G1634" t="n">
        <v>0.1772151839784658</v>
      </c>
      <c r="H1634" t="n">
        <v>0.1679649383394951</v>
      </c>
      <c r="I1634" t="n">
        <v>0.1764848965406417</v>
      </c>
      <c r="J1634" t="n">
        <v>1.010966316994348</v>
      </c>
      <c r="K1634" t="n">
        <v>0.1698068950972621</v>
      </c>
      <c r="L1634" t="n">
        <v>0.1791585818621853</v>
      </c>
      <c r="M1634" t="n">
        <v>0.3966715451728664</v>
      </c>
      <c r="N1634" t="n">
        <v>-0.5464394097696279</v>
      </c>
      <c r="O1634" t="n">
        <v>-2.90893498579593</v>
      </c>
      <c r="P1634" t="n">
        <v>2.90893498579593</v>
      </c>
      <c r="Q1634" t="n">
        <v>5.507247959257944</v>
      </c>
      <c r="R1634" t="n">
        <v>1706899</v>
      </c>
      <c r="S1634" t="n">
        <v>3361121</v>
      </c>
      <c r="T1634" t="inlineStr">
        <is>
          <t>否</t>
        </is>
      </c>
      <c r="U1634" t="inlineStr">
        <is>
          <t>约6小时</t>
        </is>
      </c>
      <c r="V1634" t="inlineStr">
        <is>
          <t>同一普通股双重上市</t>
        </is>
      </c>
    </row>
    <row r="1635">
      <c r="A1635" s="4" t="n">
        <v>45000</v>
      </c>
      <c r="B1635" t="n">
        <v>0.1728737451136112</v>
      </c>
      <c r="C1635" t="n">
        <v>0.1839199908077717</v>
      </c>
      <c r="D1635" t="n">
        <v>0.1706644959747791</v>
      </c>
      <c r="E1635" t="n">
        <v>0.1811584293842315</v>
      </c>
      <c r="F1635" t="n">
        <v>0.1766921865119116</v>
      </c>
      <c r="G1635" t="n">
        <v>0.1822821736335754</v>
      </c>
      <c r="H1635" t="n">
        <v>0.1689148095981045</v>
      </c>
      <c r="I1635" t="n">
        <v>0.1762061011791229</v>
      </c>
      <c r="J1635" t="n">
        <v>1.009182256279433</v>
      </c>
      <c r="K1635" t="n">
        <v>0.1704658286692259</v>
      </c>
      <c r="L1635" t="n">
        <v>0.183955935267051</v>
      </c>
      <c r="M1635" t="n">
        <v>0.1165437713259942</v>
      </c>
      <c r="N1635" t="n">
        <v>-0.0195397116310336</v>
      </c>
      <c r="O1635" t="n">
        <v>1.875088457859664</v>
      </c>
      <c r="P1635" t="n">
        <v>1.875088457859664</v>
      </c>
      <c r="Q1635" t="n">
        <v>7.913672026316476</v>
      </c>
      <c r="R1635" t="n">
        <v>4039986</v>
      </c>
      <c r="S1635" t="n">
        <v>4727231</v>
      </c>
      <c r="T1635" t="inlineStr">
        <is>
          <t>否</t>
        </is>
      </c>
      <c r="U1635" t="inlineStr">
        <is>
          <t>约6小时</t>
        </is>
      </c>
      <c r="V1635" t="inlineStr">
        <is>
          <t>同一普通股双重上市</t>
        </is>
      </c>
    </row>
    <row r="1636">
      <c r="A1636" s="4" t="n">
        <v>45001</v>
      </c>
      <c r="B1636" t="n">
        <v>0.179691594466567</v>
      </c>
      <c r="C1636" t="n">
        <v>0.180780634433031</v>
      </c>
      <c r="D1636" t="n">
        <v>0.1715237947180867</v>
      </c>
      <c r="E1636" t="n">
        <v>0.1737018746510148</v>
      </c>
      <c r="F1636" t="n">
        <v>0.1689698886871338</v>
      </c>
      <c r="G1636" t="n">
        <v>0.1795908545001157</v>
      </c>
      <c r="H1636" t="n">
        <v>0.1689698886871338</v>
      </c>
      <c r="I1636" t="n">
        <v>0.1733148245382881</v>
      </c>
      <c r="J1636" t="n">
        <v>1.010966316994348</v>
      </c>
      <c r="K1636" t="n">
        <v>0.1708228660489766</v>
      </c>
      <c r="L1636" t="n">
        <v>0.1815603047398497</v>
      </c>
      <c r="M1636" t="n">
        <v>0.4103248501340584</v>
      </c>
      <c r="N1636" t="n">
        <v>-0.4294277363853238</v>
      </c>
      <c r="O1636" t="n">
        <v>-0.8638366047785895</v>
      </c>
      <c r="P1636" t="n">
        <v>0.8638366047785895</v>
      </c>
      <c r="Q1636" t="n">
        <v>6.285715103149414</v>
      </c>
      <c r="R1636" t="n">
        <v>3977517</v>
      </c>
      <c r="S1636" t="n">
        <v>5920444</v>
      </c>
      <c r="T1636" t="inlineStr">
        <is>
          <t>否</t>
        </is>
      </c>
      <c r="U1636" t="inlineStr">
        <is>
          <t>约6小时</t>
        </is>
      </c>
      <c r="V1636" t="inlineStr">
        <is>
          <t>同一普通股双重上市</t>
        </is>
      </c>
    </row>
    <row r="1637">
      <c r="A1637" s="4" t="n">
        <v>45002</v>
      </c>
      <c r="B1637" t="n">
        <v>0.1772227976471185</v>
      </c>
      <c r="C1637" t="n">
        <v>0.1815852049738169</v>
      </c>
      <c r="D1637" t="n">
        <v>0.1744962930679321</v>
      </c>
      <c r="E1637" t="n">
        <v>0.1744962930679321</v>
      </c>
      <c r="F1637" t="n">
        <v>0.1794775406118788</v>
      </c>
      <c r="G1637" t="n">
        <v>0.1811730141491125</v>
      </c>
      <c r="H1637" t="n">
        <v>0.1731800889225951</v>
      </c>
      <c r="I1637" t="n">
        <v>0.1751177663654516</v>
      </c>
      <c r="J1637" t="n">
        <v>1.009182256279433</v>
      </c>
      <c r="K1637" t="n">
        <v>0.1747702728815774</v>
      </c>
      <c r="L1637" t="n">
        <v>0.182836591195947</v>
      </c>
      <c r="M1637" t="n">
        <v>-0.1567656839621234</v>
      </c>
      <c r="N1637" t="n">
        <v>-0.6844287644747316</v>
      </c>
      <c r="O1637" t="n">
        <v>-1.261530705646363</v>
      </c>
      <c r="P1637" t="n">
        <v>1.261530705646363</v>
      </c>
      <c r="Q1637" t="n">
        <v>4.61538348677597</v>
      </c>
      <c r="R1637" t="n">
        <v>3503228</v>
      </c>
      <c r="S1637" t="n">
        <v>3448753</v>
      </c>
      <c r="T1637" t="inlineStr">
        <is>
          <t>否</t>
        </is>
      </c>
      <c r="U1637" t="inlineStr">
        <is>
          <t>约6小时</t>
        </is>
      </c>
      <c r="V1637" t="inlineStr">
        <is>
          <t>同一普通股双重上市</t>
        </is>
      </c>
    </row>
    <row r="1638">
      <c r="A1638" s="4" t="n">
        <v>45005</v>
      </c>
      <c r="B1638" t="n">
        <v>0.175988650880754</v>
      </c>
      <c r="C1638" t="n">
        <v>0.1889847358688712</v>
      </c>
      <c r="D1638" t="n">
        <v>0.1797791756689548</v>
      </c>
      <c r="E1638" t="n">
        <v>0.1841112039983272</v>
      </c>
      <c r="F1638" t="n">
        <v>0.1828153610229492</v>
      </c>
      <c r="G1638" t="n">
        <v>0.1876173118233782</v>
      </c>
      <c r="H1638" t="n">
        <v>0.1823278538584782</v>
      </c>
      <c r="I1638" t="n">
        <v>0.1837903753518913</v>
      </c>
      <c r="J1638" t="n">
        <v>1.008417622342137</v>
      </c>
      <c r="K1638" t="n">
        <v>0.1838626208747111</v>
      </c>
      <c r="L1638" t="n">
        <v>0.1891966034991543</v>
      </c>
      <c r="M1638" t="n">
        <v>-2.220921896103556</v>
      </c>
      <c r="N1638" t="n">
        <v>-0.1119827874098589</v>
      </c>
      <c r="O1638" t="n">
        <v>-0.6616306102292246</v>
      </c>
      <c r="P1638" t="n">
        <v>2.220921896103556</v>
      </c>
      <c r="Q1638" t="n">
        <v>2.901069613316287</v>
      </c>
      <c r="R1638" t="n">
        <v>4612723</v>
      </c>
      <c r="S1638" t="n">
        <v>4332237</v>
      </c>
      <c r="T1638" t="inlineStr">
        <is>
          <t>否</t>
        </is>
      </c>
      <c r="U1638" t="inlineStr">
        <is>
          <t>约6小时</t>
        </is>
      </c>
      <c r="V1638" t="inlineStr">
        <is>
          <t>同一普通股双重上市</t>
        </is>
      </c>
    </row>
    <row r="1639">
      <c r="A1639" s="4" t="n">
        <v>45007</v>
      </c>
      <c r="B1639" t="n">
        <v>0.1809581352397799</v>
      </c>
      <c r="C1639" t="n">
        <v>0.1836590029299259</v>
      </c>
      <c r="D1639" t="n">
        <v>0.1771769204735756</v>
      </c>
      <c r="E1639" t="n">
        <v>0.1836590029299259</v>
      </c>
      <c r="F1639" t="n">
        <v>0.1755522577752765</v>
      </c>
      <c r="G1639" t="n">
        <v>0.185087834716827</v>
      </c>
      <c r="H1639" t="n">
        <v>0.1745742516774896</v>
      </c>
      <c r="I1639" t="n">
        <v>0.1845988316679336</v>
      </c>
      <c r="J1639" t="n">
        <v>1.008417622342137</v>
      </c>
      <c r="K1639" t="n">
        <v>0.1760437517987718</v>
      </c>
      <c r="L1639" t="n">
        <v>0.186645834209597</v>
      </c>
      <c r="M1639" t="n">
        <v>0.6436858242484078</v>
      </c>
      <c r="N1639" t="n">
        <v>-1.600266779229076</v>
      </c>
      <c r="O1639" t="n">
        <v>-1.339605489444684</v>
      </c>
      <c r="P1639" t="n">
        <v>1.600266779229076</v>
      </c>
      <c r="Q1639" t="n">
        <v>6.022413350372124</v>
      </c>
      <c r="R1639" t="n">
        <v>6350551</v>
      </c>
      <c r="S1639" t="n">
        <v>1606248</v>
      </c>
      <c r="T1639" t="inlineStr">
        <is>
          <t>否</t>
        </is>
      </c>
      <c r="U1639" t="inlineStr">
        <is>
          <t>约6小时</t>
        </is>
      </c>
      <c r="V1639" t="inlineStr">
        <is>
          <t>同一普通股双重上市</t>
        </is>
      </c>
    </row>
    <row r="1640">
      <c r="A1640" s="4" t="n">
        <v>45008</v>
      </c>
      <c r="B1640" t="n">
        <v>0.1883456202968955</v>
      </c>
      <c r="C1640" t="n">
        <v>0.194385858848691</v>
      </c>
      <c r="D1640" t="n">
        <v>0.1883456202968955</v>
      </c>
      <c r="E1640" t="n">
        <v>0.1927385210618377</v>
      </c>
      <c r="F1640" t="n">
        <v>0.1866519275131736</v>
      </c>
      <c r="G1640" t="n">
        <v>0.1927917936268363</v>
      </c>
      <c r="H1640" t="n">
        <v>0.186406338958277</v>
      </c>
      <c r="I1640" t="n">
        <v>0.1923006048061779</v>
      </c>
      <c r="J1640" t="n">
        <v>1.008417622342137</v>
      </c>
      <c r="K1640" t="n">
        <v>0.1879754371218081</v>
      </c>
      <c r="L1640" t="n">
        <v>0.1944146421362501</v>
      </c>
      <c r="M1640" t="n">
        <v>0.1969316740290327</v>
      </c>
      <c r="N1640" t="n">
        <v>-0.0148051027653695</v>
      </c>
      <c r="O1640" t="n">
        <v>-0.6089117989067416</v>
      </c>
      <c r="P1640" t="n">
        <v>0.6089117989067416</v>
      </c>
      <c r="Q1640" t="n">
        <v>3.425556611563807</v>
      </c>
      <c r="R1640" t="n">
        <v>5812904</v>
      </c>
      <c r="S1640" t="n">
        <v>6437595</v>
      </c>
      <c r="T1640" t="inlineStr">
        <is>
          <t>否</t>
        </is>
      </c>
      <c r="U1640" t="inlineStr">
        <is>
          <t>约6小时</t>
        </is>
      </c>
      <c r="V1640" t="inlineStr">
        <is>
          <t>同一普通股双重上市</t>
        </is>
      </c>
    </row>
    <row r="1641">
      <c r="A1641" s="4" t="n">
        <v>45009</v>
      </c>
      <c r="B1641" t="n">
        <v>0.1931789433583617</v>
      </c>
      <c r="C1641" t="n">
        <v>0.2009282419458031</v>
      </c>
      <c r="D1641" t="n">
        <v>0.1926254220306873</v>
      </c>
      <c r="E1641" t="n">
        <v>0.1998211992904544</v>
      </c>
      <c r="F1641" t="n">
        <v>0.1965046691894531</v>
      </c>
      <c r="G1641" t="n">
        <v>0.1994522364162731</v>
      </c>
      <c r="H1641" t="n">
        <v>0.1915920571447532</v>
      </c>
      <c r="I1641" t="n">
        <v>0.1965046691894531</v>
      </c>
      <c r="J1641" t="n">
        <v>1.006785943645739</v>
      </c>
      <c r="K1641" t="n">
        <v>0.1928921900475087</v>
      </c>
      <c r="L1641" t="n">
        <v>0.2008057080526105</v>
      </c>
      <c r="M1641" t="n">
        <v>-0.1382990243180226</v>
      </c>
      <c r="N1641" t="n">
        <v>0.0610211205552602</v>
      </c>
      <c r="O1641" t="n">
        <v>1.002365116139114</v>
      </c>
      <c r="P1641" t="n">
        <v>1.002365116139114</v>
      </c>
      <c r="Q1641" t="n">
        <v>4.10256008973342</v>
      </c>
      <c r="R1641" t="n">
        <v>7323612</v>
      </c>
      <c r="S1641" t="n">
        <v>9117439</v>
      </c>
      <c r="T1641" t="inlineStr">
        <is>
          <t>否</t>
        </is>
      </c>
      <c r="U1641" t="inlineStr">
        <is>
          <t>约6小时</t>
        </is>
      </c>
      <c r="V1641" t="inlineStr">
        <is>
          <t>同一普通股双重上市</t>
        </is>
      </c>
    </row>
    <row r="1642">
      <c r="A1642" s="4" t="n">
        <v>45012</v>
      </c>
      <c r="B1642" t="n">
        <v>0.1968697696924209</v>
      </c>
      <c r="C1642" t="n">
        <v>0.1979634906351566</v>
      </c>
      <c r="D1642" t="n">
        <v>0.1914011649787426</v>
      </c>
      <c r="E1642" t="n">
        <v>0.1952291882783174</v>
      </c>
      <c r="F1642" t="n">
        <v>0.1957770229185143</v>
      </c>
      <c r="G1642" t="n">
        <v>0.1977446293031653</v>
      </c>
      <c r="H1642" t="n">
        <v>0.1896282471025506</v>
      </c>
      <c r="I1642" t="n">
        <v>0.1903660936328651</v>
      </c>
      <c r="J1642" t="n">
        <v>1.008417622342137</v>
      </c>
      <c r="K1642" t="n">
        <v>0.1912244660720612</v>
      </c>
      <c r="L1642" t="n">
        <v>0.1994091689128251</v>
      </c>
      <c r="M1642" t="n">
        <v>0.0924039221083639</v>
      </c>
      <c r="N1642" t="n">
        <v>-0.72498084493825</v>
      </c>
      <c r="O1642" t="n">
        <v>1.698541356043926</v>
      </c>
      <c r="P1642" t="n">
        <v>1.698541356043926</v>
      </c>
      <c r="Q1642" t="n">
        <v>4.280154631300981</v>
      </c>
      <c r="R1642" t="n">
        <v>4467124</v>
      </c>
      <c r="S1642" t="n">
        <v>4494101</v>
      </c>
      <c r="T1642" t="inlineStr">
        <is>
          <t>否</t>
        </is>
      </c>
      <c r="U1642" t="inlineStr">
        <is>
          <t>约6小时</t>
        </is>
      </c>
      <c r="V1642" t="inlineStr">
        <is>
          <t>同一普通股双重上市</t>
        </is>
      </c>
    </row>
    <row r="1643">
      <c r="A1643" s="4" t="n">
        <v>45013</v>
      </c>
      <c r="B1643" t="n">
        <v>0.1923553913459181</v>
      </c>
      <c r="C1643" t="n">
        <v>0.2000716534629464</v>
      </c>
      <c r="D1643" t="n">
        <v>0.1929065529257059</v>
      </c>
      <c r="E1643" t="n">
        <v>0.1995204918831586</v>
      </c>
      <c r="F1643" t="n">
        <v>0.1849568545818328</v>
      </c>
      <c r="G1643" t="n">
        <v>0.198766976738741</v>
      </c>
      <c r="H1643" t="n">
        <v>0.1849568545818328</v>
      </c>
      <c r="I1643" t="n">
        <v>0.1982737471709856</v>
      </c>
      <c r="J1643" t="n">
        <v>1.009182256279433</v>
      </c>
      <c r="K1643" t="n">
        <v>0.186655175821241</v>
      </c>
      <c r="L1643" t="n">
        <v>0.2005921060590442</v>
      </c>
      <c r="M1643" t="n">
        <v>3.349158188065338</v>
      </c>
      <c r="N1643" t="n">
        <v>-0.2594581642932025</v>
      </c>
      <c r="O1643" t="n">
        <v>-0.2867925330802157</v>
      </c>
      <c r="P1643" t="n">
        <v>3.349158188065338</v>
      </c>
      <c r="Q1643" t="n">
        <v>7.466672261555996</v>
      </c>
      <c r="R1643" t="n">
        <v>3456483</v>
      </c>
      <c r="S1643" t="n">
        <v>4964933</v>
      </c>
      <c r="T1643" t="inlineStr">
        <is>
          <t>否</t>
        </is>
      </c>
      <c r="U1643" t="inlineStr">
        <is>
          <t>约6小时</t>
        </is>
      </c>
      <c r="V1643" t="inlineStr">
        <is>
          <t>同一普通股双重上市</t>
        </is>
      </c>
    </row>
    <row r="1644">
      <c r="A1644" s="4" t="n">
        <v>45014</v>
      </c>
      <c r="B1644" t="n">
        <v>0.1990499764680862</v>
      </c>
      <c r="C1644" t="n">
        <v>0.2023674760758877</v>
      </c>
      <c r="D1644" t="n">
        <v>0.1990499764680862</v>
      </c>
      <c r="E1644" t="n">
        <v>0.2023674760758877</v>
      </c>
      <c r="F1644" t="n">
        <v>0.197017650604248</v>
      </c>
      <c r="G1644" t="n">
        <v>0.200711722158544</v>
      </c>
      <c r="H1644" t="n">
        <v>0.1965251069474641</v>
      </c>
      <c r="I1644" t="n">
        <v>0.1997266348449761</v>
      </c>
      <c r="J1644" t="n">
        <v>1.006785943645739</v>
      </c>
      <c r="K1644" t="n">
        <v>0.1978587152481824</v>
      </c>
      <c r="L1644" t="n">
        <v>0.2020737405941511</v>
      </c>
      <c r="M1644" t="n">
        <v>0.6020766982185233</v>
      </c>
      <c r="N1644" t="n">
        <v>0.1453605405991265</v>
      </c>
      <c r="O1644" t="n">
        <v>0.6392952842441124</v>
      </c>
      <c r="P1644" t="n">
        <v>0.6392952842441124</v>
      </c>
      <c r="Q1644" t="n">
        <v>2.130320790106022</v>
      </c>
      <c r="R1644" t="n">
        <v>1945883</v>
      </c>
      <c r="S1644" t="n">
        <v>2084299</v>
      </c>
      <c r="T1644" t="inlineStr">
        <is>
          <t>否</t>
        </is>
      </c>
      <c r="U1644" t="inlineStr">
        <is>
          <t>约6小时</t>
        </is>
      </c>
      <c r="V1644" t="inlineStr">
        <is>
          <t>同一普通股双重上市</t>
        </is>
      </c>
    </row>
    <row r="1645">
      <c r="A1645" s="4" t="n">
        <v>45015</v>
      </c>
      <c r="B1645" t="n">
        <v>0.2074419748783111</v>
      </c>
      <c r="C1645" t="n">
        <v>0.2158974901586771</v>
      </c>
      <c r="D1645" t="n">
        <v>0.2057508718222379</v>
      </c>
      <c r="E1645" t="n">
        <v>0.2108241809904575</v>
      </c>
      <c r="F1645" t="n">
        <v>0.2021603355751722</v>
      </c>
      <c r="G1645" t="n">
        <v>0.211822419123564</v>
      </c>
      <c r="H1645" t="n">
        <v>0.2021603355751722</v>
      </c>
      <c r="I1645" t="n">
        <v>0.2076107434968435</v>
      </c>
      <c r="J1645" t="n">
        <v>1.009182256279433</v>
      </c>
      <c r="K1645" t="n">
        <v>0.2040166235859596</v>
      </c>
      <c r="L1645" t="n">
        <v>0.213767426861686</v>
      </c>
      <c r="M1645" t="n">
        <v>0.8500524152374567</v>
      </c>
      <c r="N1645" t="n">
        <v>0.996439601796406</v>
      </c>
      <c r="O1645" t="n">
        <v>0.6238643882916062</v>
      </c>
      <c r="P1645" t="n">
        <v>0.996439601796406</v>
      </c>
      <c r="Q1645" t="n">
        <v>4.779416061465236</v>
      </c>
      <c r="R1645" t="n">
        <v>2895237</v>
      </c>
      <c r="S1645" t="n">
        <v>3952686</v>
      </c>
      <c r="T1645" t="inlineStr">
        <is>
          <t>否</t>
        </is>
      </c>
      <c r="U1645" t="inlineStr">
        <is>
          <t>约6小时</t>
        </is>
      </c>
      <c r="V1645" t="inlineStr">
        <is>
          <t>同一普通股双重上市</t>
        </is>
      </c>
    </row>
    <row r="1646">
      <c r="A1646" s="4" t="n">
        <v>45016</v>
      </c>
      <c r="B1646" t="n">
        <v>0.2108241809904575</v>
      </c>
      <c r="C1646" t="n">
        <v>0.2119515830278396</v>
      </c>
      <c r="D1646" t="n">
        <v>0.2057508718222379</v>
      </c>
      <c r="E1646" t="n">
        <v>0.2074419748783111</v>
      </c>
      <c r="F1646" t="n">
        <v>0.2130611514185147</v>
      </c>
      <c r="G1646" t="n">
        <v>0.2130611514185147</v>
      </c>
      <c r="H1646" t="n">
        <v>0.2036468190544837</v>
      </c>
      <c r="I1646" t="n">
        <v>0.2053810300913028</v>
      </c>
      <c r="J1646" t="n">
        <v>1.010966316994348</v>
      </c>
      <c r="K1646" t="n">
        <v>0.2058800746271257</v>
      </c>
      <c r="L1646" t="n">
        <v>0.2153976475441508</v>
      </c>
      <c r="M1646" t="n">
        <v>-0.0627563425561139</v>
      </c>
      <c r="N1646" t="n">
        <v>-1.599861723468865</v>
      </c>
      <c r="O1646" t="n">
        <v>-0.0921474013595546</v>
      </c>
      <c r="P1646" t="n">
        <v>1.599861723468865</v>
      </c>
      <c r="Q1646" t="n">
        <v>4.622872288278801</v>
      </c>
      <c r="R1646" t="n">
        <v>4260023</v>
      </c>
      <c r="S1646" t="n">
        <v>3322648</v>
      </c>
      <c r="T1646" t="inlineStr">
        <is>
          <t>否</t>
        </is>
      </c>
      <c r="U1646" t="inlineStr">
        <is>
          <t>约6小时</t>
        </is>
      </c>
      <c r="V1646" t="inlineStr">
        <is>
          <t>同一普通股双重上市</t>
        </is>
      </c>
    </row>
    <row r="1647">
      <c r="A1647" s="4" t="n">
        <v>45019</v>
      </c>
      <c r="B1647" t="n">
        <v>0.2051045781001448</v>
      </c>
      <c r="C1647" t="n">
        <v>0.2062284388020634</v>
      </c>
      <c r="D1647" t="n">
        <v>0.1994852745905518</v>
      </c>
      <c r="E1647" t="n">
        <v>0.2022949263453483</v>
      </c>
      <c r="F1647" t="n">
        <v>0.2005093342773398</v>
      </c>
      <c r="G1647" t="n">
        <v>0.2069693683264722</v>
      </c>
      <c r="H1647" t="n">
        <v>0.1990185717707663</v>
      </c>
      <c r="I1647" t="n">
        <v>0.2047332008713692</v>
      </c>
      <c r="J1647" t="n">
        <v>1.010966316994348</v>
      </c>
      <c r="K1647" t="n">
        <v>0.2012010725165669</v>
      </c>
      <c r="L1647" t="n">
        <v>0.2092390600276602</v>
      </c>
      <c r="M1647" t="n">
        <v>-0.8527777235748712</v>
      </c>
      <c r="N1647" t="n">
        <v>-1.438842836131438</v>
      </c>
      <c r="O1647" t="n">
        <v>-2.26276963379356</v>
      </c>
      <c r="P1647" t="n">
        <v>2.26276963379356</v>
      </c>
      <c r="Q1647" t="n">
        <v>3.995002318107166</v>
      </c>
      <c r="R1647" t="n">
        <v>3062900</v>
      </c>
      <c r="S1647" t="n">
        <v>3197591</v>
      </c>
      <c r="T1647" t="inlineStr">
        <is>
          <t>否</t>
        </is>
      </c>
      <c r="U1647" t="inlineStr">
        <is>
          <t>约6小时</t>
        </is>
      </c>
      <c r="V1647" t="inlineStr">
        <is>
          <t>同一普通股双重上市</t>
        </is>
      </c>
    </row>
    <row r="1648">
      <c r="A1648" s="4" t="n">
        <v>45020</v>
      </c>
      <c r="B1648" t="n">
        <v>0.2018581053987145</v>
      </c>
      <c r="C1648" t="n">
        <v>0.2186330172047019</v>
      </c>
      <c r="D1648" t="n">
        <v>0.2046539240330457</v>
      </c>
      <c r="E1648" t="n">
        <v>0.2186330172047019</v>
      </c>
      <c r="F1648" t="n">
        <v>0.1999749946594238</v>
      </c>
      <c r="G1648" t="n">
        <v>0.2177227763890027</v>
      </c>
      <c r="H1648" t="n">
        <v>0.1999749946594238</v>
      </c>
      <c r="I1648" t="n">
        <v>0.212223457360983</v>
      </c>
      <c r="J1648" t="n">
        <v>1.010966316994348</v>
      </c>
      <c r="K1648" t="n">
        <v>0.202167983841802</v>
      </c>
      <c r="L1648" t="n">
        <v>0.220110393371774</v>
      </c>
      <c r="M1648" t="n">
        <v>1.229640887742645</v>
      </c>
      <c r="N1648" t="n">
        <v>-0.6711978223476134</v>
      </c>
      <c r="O1648" t="n">
        <v>1.902696593653896</v>
      </c>
      <c r="P1648" t="n">
        <v>1.902696593653896</v>
      </c>
      <c r="Q1648" t="n">
        <v>8.875000476837158</v>
      </c>
      <c r="R1648" t="n">
        <v>3795404</v>
      </c>
      <c r="S1648" t="n">
        <v>4797788</v>
      </c>
      <c r="T1648" t="inlineStr">
        <is>
          <t>否</t>
        </is>
      </c>
      <c r="U1648" t="inlineStr">
        <is>
          <t>约6小时</t>
        </is>
      </c>
      <c r="V1648" t="inlineStr">
        <is>
          <t>同一普通股双重上市</t>
        </is>
      </c>
    </row>
    <row r="1649">
      <c r="A1649" s="4" t="n">
        <v>45021</v>
      </c>
      <c r="B1649" t="n">
        <v>0.2131440626457333</v>
      </c>
      <c r="C1649" t="n">
        <v>0.2170194092392921</v>
      </c>
      <c r="D1649" t="n">
        <v>0.2125904417037963</v>
      </c>
      <c r="E1649" t="n">
        <v>0.2159121673554181</v>
      </c>
      <c r="F1649" t="n">
        <v>0.217605339179463</v>
      </c>
      <c r="G1649" t="n">
        <v>0.217605339179463</v>
      </c>
      <c r="H1649" t="n">
        <v>0.2101275110973074</v>
      </c>
      <c r="I1649" t="n">
        <v>0.212121601755407</v>
      </c>
      <c r="J1649" t="n">
        <v>1.010966316994348</v>
      </c>
      <c r="K1649" t="n">
        <v>0.2124318359932338</v>
      </c>
      <c r="L1649" t="n">
        <v>0.2199916683085675</v>
      </c>
      <c r="M1649" t="n">
        <v>0.0746619308829243</v>
      </c>
      <c r="N1649" t="n">
        <v>-1.351078016784901</v>
      </c>
      <c r="O1649" t="n">
        <v>0.6828575119424807</v>
      </c>
      <c r="P1649" t="n">
        <v>1.351078016784901</v>
      </c>
      <c r="Q1649" t="n">
        <v>3.558709682090488</v>
      </c>
      <c r="R1649" t="n">
        <v>6534619</v>
      </c>
      <c r="S1649" t="n">
        <v>10229311</v>
      </c>
      <c r="T1649" t="inlineStr">
        <is>
          <t>否</t>
        </is>
      </c>
      <c r="U1649" t="inlineStr">
        <is>
          <t>约6小时</t>
        </is>
      </c>
      <c r="V1649" t="inlineStr">
        <is>
          <t>同一普通股双重上市</t>
        </is>
      </c>
    </row>
    <row r="1650">
      <c r="A1650" s="4" t="n">
        <v>45022</v>
      </c>
      <c r="B1650" t="n">
        <v>0.215680406615138</v>
      </c>
      <c r="C1650" t="n">
        <v>0.2184455400332808</v>
      </c>
      <c r="D1650" t="n">
        <v>0.2123622465133667</v>
      </c>
      <c r="E1650" t="n">
        <v>0.2173394866660237</v>
      </c>
      <c r="F1650" t="n">
        <v>0.2161898408209595</v>
      </c>
      <c r="G1650" t="n">
        <v>0.217433745745925</v>
      </c>
      <c r="H1650" t="n">
        <v>0.2107166971119318</v>
      </c>
      <c r="I1650" t="n">
        <v>0.2119606020368974</v>
      </c>
      <c r="J1650" t="n">
        <v>1.010966316994348</v>
      </c>
      <c r="K1650" t="n">
        <v>0.2130274832084632</v>
      </c>
      <c r="L1650" t="n">
        <v>0.2198181931270432</v>
      </c>
      <c r="M1650" t="n">
        <v>-0.3122774043410437</v>
      </c>
      <c r="N1650" t="n">
        <v>-0.6244492661119705</v>
      </c>
      <c r="O1650" t="n">
        <v>1.425418046437987</v>
      </c>
      <c r="P1650" t="n">
        <v>1.425418046437987</v>
      </c>
      <c r="Q1650" t="n">
        <v>3.187715414135028</v>
      </c>
      <c r="R1650" t="n">
        <v>5242989</v>
      </c>
      <c r="S1650" t="n">
        <v>2915081</v>
      </c>
      <c r="T1650" t="inlineStr">
        <is>
          <t>否</t>
        </is>
      </c>
      <c r="U1650" t="inlineStr">
        <is>
          <t>约6小时</t>
        </is>
      </c>
      <c r="V1650" t="inlineStr">
        <is>
          <t>同一普通股双重上市</t>
        </is>
      </c>
    </row>
    <row r="1651">
      <c r="A1651" s="4" t="n">
        <v>45027</v>
      </c>
      <c r="B1651" t="n">
        <v>0.2126934360712767</v>
      </c>
      <c r="C1651" t="n">
        <v>0.2203285850584507</v>
      </c>
      <c r="D1651" t="n">
        <v>0.2121480682864785</v>
      </c>
      <c r="E1651" t="n">
        <v>0.2170563783496618</v>
      </c>
      <c r="F1651" t="n">
        <v>0.2145591944298189</v>
      </c>
      <c r="G1651" t="n">
        <v>0.219780218580172</v>
      </c>
      <c r="H1651" t="n">
        <v>0.2090895444365287</v>
      </c>
      <c r="I1651" t="n">
        <v>0.219780218580172</v>
      </c>
      <c r="J1651" t="n">
        <v>1.010966316994348</v>
      </c>
      <c r="K1651" t="n">
        <v>0.2113824866610234</v>
      </c>
      <c r="L1651" t="n">
        <v>0.2221903981262092</v>
      </c>
      <c r="M1651" t="n">
        <v>0.3621783609173201</v>
      </c>
      <c r="N1651" t="n">
        <v>-0.8379358799748271</v>
      </c>
      <c r="O1651" t="n">
        <v>-2.310639802549463</v>
      </c>
      <c r="P1651" t="n">
        <v>2.310639802549463</v>
      </c>
      <c r="Q1651" t="n">
        <v>5.112964482491633</v>
      </c>
      <c r="R1651" t="n">
        <v>4451390</v>
      </c>
      <c r="S1651" t="n">
        <v>6944039</v>
      </c>
      <c r="T1651" t="inlineStr">
        <is>
          <t>否</t>
        </is>
      </c>
      <c r="U1651" t="inlineStr">
        <is>
          <t>约6小时</t>
        </is>
      </c>
      <c r="V1651" t="inlineStr">
        <is>
          <t>同一普通股双重上市</t>
        </is>
      </c>
    </row>
    <row r="1652">
      <c r="A1652" s="4" t="n">
        <v>45028</v>
      </c>
      <c r="B1652" t="n">
        <v>0.2165643047913908</v>
      </c>
      <c r="C1652" t="n">
        <v>0.2203636785596609</v>
      </c>
      <c r="D1652" t="n">
        <v>0.2165643047913908</v>
      </c>
      <c r="E1652" t="n">
        <v>0.2203636785596609</v>
      </c>
      <c r="F1652" t="n">
        <v>0.2211200965586931</v>
      </c>
      <c r="G1652" t="n">
        <v>0.2216197905795684</v>
      </c>
      <c r="H1652" t="n">
        <v>0.2167476606937066</v>
      </c>
      <c r="I1652" t="n">
        <v>0.2208702376343262</v>
      </c>
      <c r="J1652" t="n">
        <v>1.010034737804617</v>
      </c>
      <c r="K1652" t="n">
        <v>0.218922666638532</v>
      </c>
      <c r="L1652" t="n">
        <v>0.2238436870703485</v>
      </c>
      <c r="M1652" t="n">
        <v>-1.077257957502897</v>
      </c>
      <c r="N1652" t="n">
        <v>-1.554660109576322</v>
      </c>
      <c r="O1652" t="n">
        <v>-1.220572569079359</v>
      </c>
      <c r="P1652" t="n">
        <v>1.554660109576322</v>
      </c>
      <c r="Q1652" t="n">
        <v>2.247835049415703</v>
      </c>
      <c r="R1652" t="n">
        <v>1708972</v>
      </c>
      <c r="S1652" t="n">
        <v>3300011</v>
      </c>
      <c r="T1652" t="inlineStr">
        <is>
          <t>否</t>
        </is>
      </c>
      <c r="U1652" t="inlineStr">
        <is>
          <t>约6小时</t>
        </is>
      </c>
      <c r="V1652" t="inlineStr">
        <is>
          <t>同一普通股双重上市</t>
        </is>
      </c>
    </row>
    <row r="1653">
      <c r="A1653" s="4" t="n">
        <v>45029</v>
      </c>
      <c r="B1653" t="n">
        <v>0.2234568787738681</v>
      </c>
      <c r="C1653" t="n">
        <v>0.2400913858786225</v>
      </c>
      <c r="D1653" t="n">
        <v>0.2229023952037096</v>
      </c>
      <c r="E1653" t="n">
        <v>0.2389824187383055</v>
      </c>
      <c r="F1653" t="n">
        <v>0.2216978368952186</v>
      </c>
      <c r="G1653" t="n">
        <v>0.2387322299822153</v>
      </c>
      <c r="H1653" t="n">
        <v>0.2194432788964695</v>
      </c>
      <c r="I1653" t="n">
        <v>0.2387322299822153</v>
      </c>
      <c r="J1653" t="n">
        <v>1.009182256279433</v>
      </c>
      <c r="K1653" t="n">
        <v>0.221458263322096</v>
      </c>
      <c r="L1653" t="n">
        <v>0.2409243305000726</v>
      </c>
      <c r="M1653" t="n">
        <v>0.6521011498736407</v>
      </c>
      <c r="N1653" t="n">
        <v>-0.3457287272402798</v>
      </c>
      <c r="O1653" t="n">
        <v>-0.8060255922414883</v>
      </c>
      <c r="P1653" t="n">
        <v>0.8060255922414883</v>
      </c>
      <c r="Q1653" t="n">
        <v>8.789948447154794</v>
      </c>
      <c r="R1653" t="n">
        <v>7201994</v>
      </c>
      <c r="S1653" t="n">
        <v>11921569</v>
      </c>
      <c r="T1653" t="inlineStr">
        <is>
          <t>否</t>
        </is>
      </c>
      <c r="U1653" t="inlineStr">
        <is>
          <t>约6小时</t>
        </is>
      </c>
      <c r="V1653" t="inlineStr">
        <is>
          <t>同一普通股双重上市</t>
        </is>
      </c>
    </row>
    <row r="1654">
      <c r="A1654" s="4" t="n">
        <v>45030</v>
      </c>
      <c r="B1654" t="n">
        <v>0.2356555173173547</v>
      </c>
      <c r="C1654" t="n">
        <v>0.240645869448781</v>
      </c>
      <c r="D1654" t="n">
        <v>0.2334375830367207</v>
      </c>
      <c r="E1654" t="n">
        <v>0.2334375830367207</v>
      </c>
      <c r="F1654" t="n">
        <v>0.2362271841203619</v>
      </c>
      <c r="G1654" t="n">
        <v>0.238481742119111</v>
      </c>
      <c r="H1654" t="n">
        <v>0.2314675563696437</v>
      </c>
      <c r="I1654" t="n">
        <v>0.2314675563696437</v>
      </c>
      <c r="J1654" t="n">
        <v>1.006785943645739</v>
      </c>
      <c r="K1654" t="n">
        <v>0.233038282162985</v>
      </c>
      <c r="L1654" t="n">
        <v>0.2401000657816689</v>
      </c>
      <c r="M1654" t="n">
        <v>0.1713456132741653</v>
      </c>
      <c r="N1654" t="n">
        <v>0.2273234142336599</v>
      </c>
      <c r="O1654" t="n">
        <v>0.1713456132741653</v>
      </c>
      <c r="P1654" t="n">
        <v>0.2273234142336599</v>
      </c>
      <c r="Q1654" t="n">
        <v>3.030310536594572</v>
      </c>
      <c r="R1654" t="n">
        <v>2735681</v>
      </c>
      <c r="S1654" t="n">
        <v>5594934</v>
      </c>
      <c r="T1654" t="inlineStr">
        <is>
          <t>否</t>
        </is>
      </c>
      <c r="U1654" t="inlineStr">
        <is>
          <t>约6小时</t>
        </is>
      </c>
      <c r="V1654" t="inlineStr">
        <is>
          <t>同一普通股双重上市</t>
        </is>
      </c>
    </row>
    <row r="1655">
      <c r="A1655" s="4" t="n">
        <v>45033</v>
      </c>
      <c r="B1655" t="n">
        <v>0.2318029105663299</v>
      </c>
      <c r="C1655" t="n">
        <v>0.2350831404328346</v>
      </c>
      <c r="D1655" t="n">
        <v>0.2318029105663299</v>
      </c>
      <c r="E1655" t="n">
        <v>0.2318029105663299</v>
      </c>
      <c r="F1655" t="n">
        <v>0.2314213282111904</v>
      </c>
      <c r="G1655" t="n">
        <v>0.2356289904408004</v>
      </c>
      <c r="H1655" t="n">
        <v>0.228946224451065</v>
      </c>
      <c r="I1655" t="n">
        <v>0.2326588564869143</v>
      </c>
      <c r="J1655" t="n">
        <v>1.008511027195237</v>
      </c>
      <c r="K1655" t="n">
        <v>0.2308947919936148</v>
      </c>
      <c r="L1655" t="n">
        <v>0.2376344351864283</v>
      </c>
      <c r="M1655" t="n">
        <v>0.3933040519771502</v>
      </c>
      <c r="N1655" t="n">
        <v>-1.07362165403011</v>
      </c>
      <c r="O1655" t="n">
        <v>-1.208712748226182</v>
      </c>
      <c r="P1655" t="n">
        <v>1.208712748226182</v>
      </c>
      <c r="Q1655" t="n">
        <v>2.918923867715373</v>
      </c>
      <c r="R1655" t="n">
        <v>1411420</v>
      </c>
      <c r="S1655" t="n">
        <v>2893185</v>
      </c>
      <c r="T1655" t="inlineStr">
        <is>
          <t>否</t>
        </is>
      </c>
      <c r="U1655" t="inlineStr">
        <is>
          <t>约6小时</t>
        </is>
      </c>
      <c r="V1655" t="inlineStr">
        <is>
          <t>同一普通股双重上市</t>
        </is>
      </c>
    </row>
    <row r="1656">
      <c r="A1656" s="4" t="n">
        <v>45034</v>
      </c>
      <c r="B1656" t="n">
        <v>0.2340501667931676</v>
      </c>
      <c r="C1656" t="n">
        <v>0.2423107609152794</v>
      </c>
      <c r="D1656" t="n">
        <v>0.2340501667931676</v>
      </c>
      <c r="E1656" t="n">
        <v>0.2423107609152794</v>
      </c>
      <c r="F1656" t="n">
        <v>0.233598407325403</v>
      </c>
      <c r="G1656" t="n">
        <v>0.243290265065159</v>
      </c>
      <c r="H1656" t="n">
        <v>0.23234343919303</v>
      </c>
      <c r="I1656" t="n">
        <v>0.2422962301969528</v>
      </c>
      <c r="J1656" t="n">
        <v>1.006785943645739</v>
      </c>
      <c r="K1656" t="n">
        <v>0.2339201086778511</v>
      </c>
      <c r="L1656" t="n">
        <v>0.244941219093448</v>
      </c>
      <c r="M1656" t="n">
        <v>0.0555993736714555</v>
      </c>
      <c r="N1656" t="n">
        <v>-1.073914054932956</v>
      </c>
      <c r="O1656" t="n">
        <v>-0.6680638329768618</v>
      </c>
      <c r="P1656" t="n">
        <v>1.073914054932956</v>
      </c>
      <c r="Q1656" t="n">
        <v>4.711484821843581</v>
      </c>
      <c r="R1656" t="n">
        <v>2756906</v>
      </c>
      <c r="S1656" t="n">
        <v>4517007</v>
      </c>
      <c r="T1656" t="inlineStr">
        <is>
          <t>否</t>
        </is>
      </c>
      <c r="U1656" t="inlineStr">
        <is>
          <t>约6小时</t>
        </is>
      </c>
      <c r="V1656" t="inlineStr">
        <is>
          <t>同一普通股双重上市</t>
        </is>
      </c>
    </row>
    <row r="1657">
      <c r="A1657" s="4" t="n">
        <v>45035</v>
      </c>
      <c r="B1657" t="n">
        <v>0.2394556889310479</v>
      </c>
      <c r="C1657" t="n">
        <v>0.2394556889310479</v>
      </c>
      <c r="D1657" t="n">
        <v>0.2339509604498744</v>
      </c>
      <c r="E1657" t="n">
        <v>0.2367033246904611</v>
      </c>
      <c r="F1657" t="n">
        <v>0.2336622796601523</v>
      </c>
      <c r="G1657" t="n">
        <v>0.2403738674293663</v>
      </c>
      <c r="H1657" t="n">
        <v>0.2314251074432218</v>
      </c>
      <c r="I1657" t="n">
        <v>0.2334137207734761</v>
      </c>
      <c r="J1657" t="n">
        <v>1.006519314881564</v>
      </c>
      <c r="K1657" t="n">
        <v>0.232933840590144</v>
      </c>
      <c r="L1657" t="n">
        <v>0.2419409403604377</v>
      </c>
      <c r="M1657" t="n">
        <v>0.4366561153817505</v>
      </c>
      <c r="N1657" t="n">
        <v>-1.027214090218587</v>
      </c>
      <c r="O1657" t="n">
        <v>0.7525073853278164</v>
      </c>
      <c r="P1657" t="n">
        <v>1.027214090218587</v>
      </c>
      <c r="Q1657" t="n">
        <v>3.866806019887026</v>
      </c>
      <c r="R1657" t="n">
        <v>1693390</v>
      </c>
      <c r="S1657" t="n">
        <v>3439397</v>
      </c>
      <c r="T1657" t="inlineStr">
        <is>
          <t>否</t>
        </is>
      </c>
      <c r="U1657" t="inlineStr">
        <is>
          <t>约6小时</t>
        </is>
      </c>
      <c r="V1657" t="inlineStr">
        <is>
          <t>同一普通股双重上市</t>
        </is>
      </c>
    </row>
    <row r="1658">
      <c r="A1658" s="4" t="n">
        <v>45036</v>
      </c>
      <c r="B1658" t="n">
        <v>0.2392478227615356</v>
      </c>
      <c r="C1658" t="n">
        <v>0.2420427739620209</v>
      </c>
      <c r="D1658" t="n">
        <v>0.2370118618011475</v>
      </c>
      <c r="E1658" t="n">
        <v>0.2403658032417297</v>
      </c>
      <c r="F1658" t="n">
        <v>0.2301567530632019</v>
      </c>
      <c r="G1658" t="n">
        <v>0.2378701249580354</v>
      </c>
      <c r="H1658" t="n">
        <v>0.2301567530632019</v>
      </c>
      <c r="I1658" t="n">
        <v>0.2341378390492536</v>
      </c>
      <c r="J1658" t="n">
        <v>1.006519314881564</v>
      </c>
      <c r="K1658" t="n">
        <v>0.2316572174085393</v>
      </c>
      <c r="L1658" t="n">
        <v>0.2394208752035538</v>
      </c>
      <c r="M1658" t="n">
        <v>2.311451571640455</v>
      </c>
      <c r="N1658" t="n">
        <v>1.095100314973796</v>
      </c>
      <c r="O1658" t="n">
        <v>1.995018653629898</v>
      </c>
      <c r="P1658" t="n">
        <v>2.311451571640455</v>
      </c>
      <c r="Q1658" t="n">
        <v>3.351355887748109</v>
      </c>
      <c r="R1658" t="n">
        <v>5923952</v>
      </c>
      <c r="S1658" t="n">
        <v>8025384</v>
      </c>
      <c r="T1658" t="inlineStr">
        <is>
          <t>否</t>
        </is>
      </c>
      <c r="U1658" t="inlineStr">
        <is>
          <t>约6小时</t>
        </is>
      </c>
      <c r="V1658" t="inlineStr">
        <is>
          <t>同一普通股双重上市</t>
        </is>
      </c>
    </row>
    <row r="1659">
      <c r="A1659" s="4" t="n">
        <v>45037</v>
      </c>
      <c r="B1659" t="n">
        <v>0.2342169106006622</v>
      </c>
      <c r="C1659" t="n">
        <v>0.2392478227615356</v>
      </c>
      <c r="D1659" t="n">
        <v>0.2342169106006622</v>
      </c>
      <c r="E1659" t="n">
        <v>0.2347759008407593</v>
      </c>
      <c r="F1659" t="n">
        <v>0.2356307581585952</v>
      </c>
      <c r="G1659" t="n">
        <v>0.2363772058486938</v>
      </c>
      <c r="H1659" t="n">
        <v>0.2291614815666889</v>
      </c>
      <c r="I1659" t="n">
        <v>0.2304055768696162</v>
      </c>
      <c r="J1659" t="n">
        <v>1.006519314881564</v>
      </c>
      <c r="K1659" t="n">
        <v>0.2306554574237479</v>
      </c>
      <c r="L1659" t="n">
        <v>0.2379182232844457</v>
      </c>
      <c r="M1659" t="n">
        <v>1.544057624603035</v>
      </c>
      <c r="N1659" t="n">
        <v>0.5588472621957497</v>
      </c>
      <c r="O1659" t="n">
        <v>1.236801502507956</v>
      </c>
      <c r="P1659" t="n">
        <v>1.544057624603035</v>
      </c>
      <c r="Q1659" t="n">
        <v>3.148750929987787</v>
      </c>
      <c r="R1659" t="n">
        <v>2271880</v>
      </c>
      <c r="S1659" t="n">
        <v>3914554</v>
      </c>
      <c r="T1659" t="inlineStr">
        <is>
          <t>否</t>
        </is>
      </c>
      <c r="U1659" t="inlineStr">
        <is>
          <t>约6小时</t>
        </is>
      </c>
      <c r="V1659" t="inlineStr">
        <is>
          <t>同一普通股双重上市</t>
        </is>
      </c>
    </row>
    <row r="1660">
      <c r="A1660" s="4" t="n">
        <v>45040</v>
      </c>
      <c r="B1660" t="n">
        <v>0.2342940187081695</v>
      </c>
      <c r="C1660" t="n">
        <v>0.2359478588402271</v>
      </c>
      <c r="D1660" t="n">
        <v>0.2293324983119964</v>
      </c>
      <c r="E1660" t="n">
        <v>0.2326401785761118</v>
      </c>
      <c r="F1660" t="n">
        <v>0.2309999942779541</v>
      </c>
      <c r="G1660" t="n">
        <v>0.2359999895095825</v>
      </c>
      <c r="H1660" t="n">
        <v>0.2302500009536743</v>
      </c>
      <c r="I1660" t="n">
        <v>0.2302500009536743</v>
      </c>
      <c r="J1660" t="n">
        <v>1.006785943645739</v>
      </c>
      <c r="K1660" t="n">
        <v>0.2318124644845773</v>
      </c>
      <c r="L1660" t="n">
        <v>0.2376014721387895</v>
      </c>
      <c r="M1660" t="n">
        <v>-1.069815714221789</v>
      </c>
      <c r="N1660" t="n">
        <v>-0.6959608809142703</v>
      </c>
      <c r="O1660" t="n">
        <v>0.3570619437461619</v>
      </c>
      <c r="P1660" t="n">
        <v>1.069815714221789</v>
      </c>
      <c r="Q1660" t="n">
        <v>2.497280578541705</v>
      </c>
      <c r="R1660" t="n">
        <v>1685197</v>
      </c>
      <c r="S1660" t="n">
        <v>3011125</v>
      </c>
      <c r="T1660" t="inlineStr">
        <is>
          <t>否</t>
        </is>
      </c>
      <c r="U1660" t="inlineStr">
        <is>
          <t>约6小时</t>
        </is>
      </c>
      <c r="V1660" t="inlineStr">
        <is>
          <t>同一普通股双重上市</t>
        </is>
      </c>
    </row>
    <row r="1661">
      <c r="A1661" s="4" t="n">
        <v>45041</v>
      </c>
      <c r="B1661" t="n">
        <v>0.230381299033761</v>
      </c>
      <c r="C1661" t="n">
        <v>0.230381299033761</v>
      </c>
      <c r="D1661" t="n">
        <v>0.223830172047019</v>
      </c>
      <c r="E1661" t="n">
        <v>0.2249220265448093</v>
      </c>
      <c r="F1661" t="n">
        <v>0.2234664630889892</v>
      </c>
      <c r="G1661" t="n">
        <v>0.2316602315079035</v>
      </c>
      <c r="H1661" t="n">
        <v>0.2232181613358443</v>
      </c>
      <c r="I1661" t="n">
        <v>0.2254528297554316</v>
      </c>
      <c r="J1661" t="n">
        <v>1.008511027195237</v>
      </c>
      <c r="K1661" t="n">
        <v>0.2251179771774444</v>
      </c>
      <c r="L1661" t="n">
        <v>0.2336318980383221</v>
      </c>
      <c r="M1661" t="n">
        <v>-0.5720578811928445</v>
      </c>
      <c r="N1661" t="n">
        <v>-1.391333560123686</v>
      </c>
      <c r="O1661" t="n">
        <v>-1.077371877787814</v>
      </c>
      <c r="P1661" t="n">
        <v>1.391333560123686</v>
      </c>
      <c r="Q1661" t="n">
        <v>3.78198177134772</v>
      </c>
      <c r="R1661" t="n">
        <v>1327593</v>
      </c>
      <c r="S1661" t="n">
        <v>4735115</v>
      </c>
      <c r="T1661" t="inlineStr">
        <is>
          <t>否</t>
        </is>
      </c>
      <c r="U1661" t="inlineStr">
        <is>
          <t>约6小时</t>
        </is>
      </c>
      <c r="V1661" t="inlineStr">
        <is>
          <t>同一普通股双重上市</t>
        </is>
      </c>
    </row>
    <row r="1662">
      <c r="A1662" s="4" t="n">
        <v>45042</v>
      </c>
      <c r="B1662" t="n">
        <v>0.2260984059423208</v>
      </c>
      <c r="C1662" t="n">
        <v>0.2315465603023767</v>
      </c>
      <c r="D1662" t="n">
        <v>0.2239191441982984</v>
      </c>
      <c r="E1662" t="n">
        <v>0.2282776676863432</v>
      </c>
      <c r="F1662" t="n">
        <v>0.226481930069508</v>
      </c>
      <c r="G1662" t="n">
        <v>0.232967101231452</v>
      </c>
      <c r="H1662" t="n">
        <v>0.2227404979770108</v>
      </c>
      <c r="I1662" t="n">
        <v>0.2239876261495465</v>
      </c>
      <c r="J1662" t="n">
        <v>1.008511027195237</v>
      </c>
      <c r="K1662" t="n">
        <v>0.2246362484127737</v>
      </c>
      <c r="L1662" t="n">
        <v>0.2349498905656284</v>
      </c>
      <c r="M1662" t="n">
        <v>-0.3192290734653213</v>
      </c>
      <c r="N1662" t="n">
        <v>-1.448534517321287</v>
      </c>
      <c r="O1662" t="n">
        <v>1.055219197933677</v>
      </c>
      <c r="P1662" t="n">
        <v>1.448534517321287</v>
      </c>
      <c r="Q1662" t="n">
        <v>4.591263531922563</v>
      </c>
      <c r="R1662" t="n">
        <v>5115407</v>
      </c>
      <c r="S1662" t="n">
        <v>2373530</v>
      </c>
      <c r="T1662" t="inlineStr">
        <is>
          <t>否</t>
        </is>
      </c>
      <c r="U1662" t="inlineStr">
        <is>
          <t>约6小时</t>
        </is>
      </c>
      <c r="V1662" t="inlineStr">
        <is>
          <t>同一普通股双重上市</t>
        </is>
      </c>
    </row>
    <row r="1663">
      <c r="A1663" s="4" t="n">
        <v>45044</v>
      </c>
      <c r="B1663" t="n">
        <v>0.2260984059423208</v>
      </c>
      <c r="C1663" t="n">
        <v>0.2250087750703096</v>
      </c>
      <c r="D1663" t="n">
        <v>0.2179261744022369</v>
      </c>
      <c r="E1663" t="n">
        <v>0.2239191441982984</v>
      </c>
      <c r="F1663" t="n">
        <v>0.2139572135904313</v>
      </c>
      <c r="G1663" t="n">
        <v>0.2234552927515028</v>
      </c>
      <c r="H1663" t="n">
        <v>0.2139572135904313</v>
      </c>
      <c r="I1663" t="n">
        <v>0.2212057627420426</v>
      </c>
      <c r="J1663" t="n">
        <v>1.009182256279433</v>
      </c>
      <c r="K1663" t="n">
        <v>0.215921823558452</v>
      </c>
      <c r="L1663" t="n">
        <v>0.2255071165165428</v>
      </c>
      <c r="M1663" t="n">
        <v>0.9282761745675217</v>
      </c>
      <c r="N1663" t="n">
        <v>-0.2209870153684012</v>
      </c>
      <c r="O1663" t="n">
        <v>0.3056006235128805</v>
      </c>
      <c r="P1663" t="n">
        <v>0.9282761745675217</v>
      </c>
      <c r="Q1663" t="n">
        <v>4.439242314705605</v>
      </c>
      <c r="R1663" t="n">
        <v>3393417</v>
      </c>
      <c r="S1663" t="n">
        <v>4356692</v>
      </c>
      <c r="T1663" t="inlineStr">
        <is>
          <t>否</t>
        </is>
      </c>
      <c r="U1663" t="inlineStr">
        <is>
          <t>约6小时</t>
        </is>
      </c>
      <c r="V1663" t="inlineStr">
        <is>
          <t>同一普通股双重上市</t>
        </is>
      </c>
    </row>
    <row r="1664">
      <c r="A1664" s="4" t="n">
        <v>45048</v>
      </c>
      <c r="B1664" t="n">
        <v>0.2226050825044512</v>
      </c>
      <c r="C1664" t="n">
        <v>0.2263964099436998</v>
      </c>
      <c r="D1664" t="n">
        <v>0.2150224276259541</v>
      </c>
      <c r="E1664" t="n">
        <v>0.2258547917380929</v>
      </c>
      <c r="F1664" t="n">
        <v>0.2233312492459845</v>
      </c>
      <c r="G1664" t="n">
        <v>0.2258265800386834</v>
      </c>
      <c r="H1664" t="n">
        <v>0.2155957666236463</v>
      </c>
      <c r="I1664" t="n">
        <v>0.222083583849635</v>
      </c>
      <c r="J1664" t="n">
        <v>1.010034737804617</v>
      </c>
      <c r="K1664" t="n">
        <v>0.2177592136135</v>
      </c>
      <c r="L1664" t="n">
        <v>0.2280926905586849</v>
      </c>
      <c r="M1664" t="n">
        <v>-1.256794576969489</v>
      </c>
      <c r="N1664" t="n">
        <v>-0.7436803918750345</v>
      </c>
      <c r="O1664" t="n">
        <v>0.6877279992237861</v>
      </c>
      <c r="P1664" t="n">
        <v>1.256794576969489</v>
      </c>
      <c r="Q1664" t="n">
        <v>4.745368415742823</v>
      </c>
      <c r="R1664" t="n">
        <v>5741566</v>
      </c>
      <c r="S1664" t="n">
        <v>5091075</v>
      </c>
      <c r="T1664" t="inlineStr">
        <is>
          <t>否</t>
        </is>
      </c>
      <c r="U1664" t="inlineStr">
        <is>
          <t>约6小时</t>
        </is>
      </c>
      <c r="V1664" t="inlineStr">
        <is>
          <t>同一普通股双重上市</t>
        </is>
      </c>
    </row>
    <row r="1665">
      <c r="A1665" s="4" t="n">
        <v>45049</v>
      </c>
      <c r="B1665" t="n">
        <v>0.2287618155032396</v>
      </c>
      <c r="C1665" t="n">
        <v>0.238612802773714</v>
      </c>
      <c r="D1665" t="n">
        <v>0.2287618155032396</v>
      </c>
      <c r="E1665" t="n">
        <v>0.2369709715619683</v>
      </c>
      <c r="F1665" t="n">
        <v>0.2280011464174822</v>
      </c>
      <c r="G1665" t="n">
        <v>0.2385590849083837</v>
      </c>
      <c r="H1665" t="n">
        <v>0.2269956296075588</v>
      </c>
      <c r="I1665" t="n">
        <v>0.2335315008587667</v>
      </c>
      <c r="J1665" t="n">
        <v>1.010380793105484</v>
      </c>
      <c r="K1665" t="n">
        <v>0.2293520242743639</v>
      </c>
      <c r="L1665" t="n">
        <v>0.2410355174122511</v>
      </c>
      <c r="M1665" t="n">
        <v>-0.2573375024666036</v>
      </c>
      <c r="N1665" t="n">
        <v>-1.005127652782167</v>
      </c>
      <c r="O1665" t="n">
        <v>0.4302622585229843</v>
      </c>
      <c r="P1665" t="n">
        <v>1.005127652782167</v>
      </c>
      <c r="Q1665" t="n">
        <v>5.094131248613176</v>
      </c>
      <c r="R1665" t="n">
        <v>5578255</v>
      </c>
      <c r="S1665" t="n">
        <v>4385843</v>
      </c>
      <c r="T1665" t="inlineStr">
        <is>
          <t>否</t>
        </is>
      </c>
      <c r="U1665" t="inlineStr">
        <is>
          <t>约6小时</t>
        </is>
      </c>
      <c r="V1665" t="inlineStr">
        <is>
          <t>同一普通股双重上市</t>
        </is>
      </c>
    </row>
    <row r="1666">
      <c r="A1666" s="4" t="n">
        <v>45050</v>
      </c>
      <c r="B1666" t="n">
        <v>0.2357664819806814</v>
      </c>
      <c r="C1666" t="n">
        <v>0.2625705599784851</v>
      </c>
      <c r="D1666" t="n">
        <v>0.2352194599807262</v>
      </c>
      <c r="E1666" t="n">
        <v>0.2625705599784851</v>
      </c>
      <c r="F1666" t="n">
        <v>0.2390839207172393</v>
      </c>
      <c r="G1666" t="n">
        <v>0.2617339667637907</v>
      </c>
      <c r="H1666" t="n">
        <v>0.2335472337277565</v>
      </c>
      <c r="I1666" t="n">
        <v>0.2541839674155153</v>
      </c>
      <c r="J1666" t="n">
        <v>1.011251904216682</v>
      </c>
      <c r="K1666" t="n">
        <v>0.2361750848317323</v>
      </c>
      <c r="L1666" t="n">
        <v>0.2646789722880691</v>
      </c>
      <c r="M1666" t="n">
        <v>-0.4046255987107394</v>
      </c>
      <c r="N1666" t="n">
        <v>-0.796592298722254</v>
      </c>
      <c r="O1666" t="n">
        <v>2.150035968618336</v>
      </c>
      <c r="P1666" t="n">
        <v>2.150035968618336</v>
      </c>
      <c r="Q1666" t="n">
        <v>12.06896463132216</v>
      </c>
      <c r="R1666" t="n">
        <v>9038143</v>
      </c>
      <c r="S1666" t="n">
        <v>8595234</v>
      </c>
      <c r="T1666" t="inlineStr">
        <is>
          <t>否</t>
        </is>
      </c>
      <c r="U1666" t="inlineStr">
        <is>
          <t>约6小时</t>
        </is>
      </c>
      <c r="V1666" t="inlineStr">
        <is>
          <t>同一普通股双重上市</t>
        </is>
      </c>
    </row>
    <row r="1667">
      <c r="A1667" s="4" t="n">
        <v>45051</v>
      </c>
      <c r="B1667" t="n">
        <v>0.2647586479783058</v>
      </c>
      <c r="C1667" t="n">
        <v>0.2647586479783058</v>
      </c>
      <c r="D1667" t="n">
        <v>0.2510830979794264</v>
      </c>
      <c r="E1667" t="n">
        <v>0.2549122519791126</v>
      </c>
      <c r="F1667" t="n">
        <v>0.257958967089653</v>
      </c>
      <c r="G1667" t="n">
        <v>0.2629923079887908</v>
      </c>
      <c r="H1667" t="n">
        <v>0.2478922852913774</v>
      </c>
      <c r="I1667" t="n">
        <v>0.2511639388751701</v>
      </c>
      <c r="J1667" t="n">
        <v>1.011251904216682</v>
      </c>
      <c r="K1667" t="n">
        <v>0.2506815455415304</v>
      </c>
      <c r="L1667" t="n">
        <v>0.2659514722480049</v>
      </c>
      <c r="M1667" t="n">
        <v>0.1601842836210787</v>
      </c>
      <c r="N1667" t="n">
        <v>-0.4485120009362631</v>
      </c>
      <c r="O1667" t="n">
        <v>0.3631010982441118</v>
      </c>
      <c r="P1667" t="n">
        <v>0.4485120009362631</v>
      </c>
      <c r="Q1667" t="n">
        <v>6.091364513286268</v>
      </c>
      <c r="R1667" t="n">
        <v>3548531</v>
      </c>
      <c r="S1667" t="n">
        <v>2485175</v>
      </c>
      <c r="T1667" t="inlineStr">
        <is>
          <t>否</t>
        </is>
      </c>
      <c r="U1667" t="inlineStr">
        <is>
          <t>约6小时</t>
        </is>
      </c>
      <c r="V1667" t="inlineStr">
        <is>
          <t>同一普通股双重上市</t>
        </is>
      </c>
    </row>
    <row r="1668">
      <c r="A1668" s="4" t="n">
        <v>45055</v>
      </c>
      <c r="B1668" t="n">
        <v>0.2500517640262842</v>
      </c>
      <c r="C1668" t="n">
        <v>0.2500517640262842</v>
      </c>
      <c r="D1668" t="n">
        <v>0.2425233238190412</v>
      </c>
      <c r="E1668" t="n">
        <v>0.2468252896517515</v>
      </c>
      <c r="F1668" t="n">
        <v>0.2543870530248955</v>
      </c>
      <c r="G1668" t="n">
        <v>0.2562807483914048</v>
      </c>
      <c r="H1668" t="n">
        <v>0.2439085796452582</v>
      </c>
      <c r="I1668" t="n">
        <v>0.2471909961843744</v>
      </c>
      <c r="J1668" t="n">
        <v>1.012093123282543</v>
      </c>
      <c r="K1668" t="n">
        <v>0.2468581961685783</v>
      </c>
      <c r="L1668" t="n">
        <v>0.2593799830766445</v>
      </c>
      <c r="M1668" t="n">
        <v>-1.756017185905723</v>
      </c>
      <c r="N1668" t="n">
        <v>-3.596352709917439</v>
      </c>
      <c r="O1668" t="n">
        <v>-1.341039891992268</v>
      </c>
      <c r="P1668" t="n">
        <v>3.596352709917439</v>
      </c>
      <c r="Q1668" t="n">
        <v>5.072461478862578</v>
      </c>
      <c r="R1668" t="n">
        <v>1891924</v>
      </c>
      <c r="S1668" t="n">
        <v>1843386</v>
      </c>
      <c r="T1668" t="inlineStr">
        <is>
          <t>否</t>
        </is>
      </c>
      <c r="U1668" t="inlineStr">
        <is>
          <t>约6小时</t>
        </is>
      </c>
      <c r="V1668" t="inlineStr">
        <is>
          <t>同一普通股双重上市</t>
        </is>
      </c>
    </row>
    <row r="1669">
      <c r="A1669" s="4" t="n">
        <v>45056</v>
      </c>
      <c r="B1669" t="n">
        <v>0.2456441995128989</v>
      </c>
      <c r="C1669" t="n">
        <v>0.2488274936750531</v>
      </c>
      <c r="D1669" t="n">
        <v>0.2376859641075134</v>
      </c>
      <c r="E1669" t="n">
        <v>0.2451136504858732</v>
      </c>
      <c r="F1669" t="n">
        <v>0.2447111726648745</v>
      </c>
      <c r="G1669" t="n">
        <v>0.2490043532453182</v>
      </c>
      <c r="H1669" t="n">
        <v>0.2399129247665405</v>
      </c>
      <c r="I1669" t="n">
        <v>0.2421857879072558</v>
      </c>
      <c r="J1669" t="n">
        <v>1.011251904216682</v>
      </c>
      <c r="K1669" t="n">
        <v>0.2426124020163577</v>
      </c>
      <c r="L1669" t="n">
        <v>0.2518061263775714</v>
      </c>
      <c r="M1669" t="n">
        <v>-2.030579586163139</v>
      </c>
      <c r="N1669" t="n">
        <v>-1.182907161699465</v>
      </c>
      <c r="O1669" t="n">
        <v>0.0828102549930376</v>
      </c>
      <c r="P1669" t="n">
        <v>2.030579586163139</v>
      </c>
      <c r="Q1669" t="n">
        <v>3.789470070286805</v>
      </c>
      <c r="R1669" t="n">
        <v>3335198</v>
      </c>
      <c r="S1669" t="n">
        <v>1927700</v>
      </c>
      <c r="T1669" t="inlineStr">
        <is>
          <t>否</t>
        </is>
      </c>
      <c r="U1669" t="inlineStr">
        <is>
          <t>约6小时</t>
        </is>
      </c>
      <c r="V1669" t="inlineStr">
        <is>
          <t>同一普通股双重上市</t>
        </is>
      </c>
    </row>
    <row r="1670">
      <c r="A1670" s="4" t="n">
        <v>45057</v>
      </c>
      <c r="B1670" t="n">
        <v>0.2404736506938934</v>
      </c>
      <c r="C1670" t="n">
        <v>0.2409952855110168</v>
      </c>
      <c r="D1670" t="n">
        <v>0.231084223985672</v>
      </c>
      <c r="E1670" t="n">
        <v>0.231084223985672</v>
      </c>
      <c r="F1670" t="n">
        <v>0.2361534852913337</v>
      </c>
      <c r="G1670" t="n">
        <v>0.243658368106935</v>
      </c>
      <c r="H1670" t="n">
        <v>0.2293991074574478</v>
      </c>
      <c r="I1670" t="n">
        <v>0.2311502380333877</v>
      </c>
      <c r="J1670" t="n">
        <v>1.011251904216682</v>
      </c>
      <c r="K1670" t="n">
        <v>0.2319802842419514</v>
      </c>
      <c r="L1670" t="n">
        <v>0.2463999887264673</v>
      </c>
      <c r="M1670" t="n">
        <v>-0.3862656946073795</v>
      </c>
      <c r="N1670" t="n">
        <v>-2.19346731442035</v>
      </c>
      <c r="O1670" t="n">
        <v>-1.140911925603383</v>
      </c>
      <c r="P1670" t="n">
        <v>2.19346731442035</v>
      </c>
      <c r="Q1670" t="n">
        <v>6.215918103400764</v>
      </c>
      <c r="R1670" t="n">
        <v>7149476</v>
      </c>
      <c r="S1670" t="n">
        <v>7037118</v>
      </c>
      <c r="T1670" t="inlineStr">
        <is>
          <t>否</t>
        </is>
      </c>
      <c r="U1670" t="inlineStr">
        <is>
          <t>约6小时</t>
        </is>
      </c>
      <c r="V1670" t="inlineStr">
        <is>
          <t>同一普通股双重上市</t>
        </is>
      </c>
    </row>
    <row r="1671">
      <c r="A1671" s="4" t="n">
        <v>45058</v>
      </c>
      <c r="B1671" t="n">
        <v>0.2295193195343017</v>
      </c>
      <c r="C1671" t="n">
        <v>0.233692398071289</v>
      </c>
      <c r="D1671" t="n">
        <v>0.2180433535575866</v>
      </c>
      <c r="E1671" t="n">
        <v>0.2331707632541656</v>
      </c>
      <c r="F1671" t="n">
        <v>0.2281482896786201</v>
      </c>
      <c r="G1671" t="n">
        <v>0.2293991074574478</v>
      </c>
      <c r="H1671" t="n">
        <v>0.2178916268354896</v>
      </c>
      <c r="I1671" t="n">
        <v>0.2256466779783295</v>
      </c>
      <c r="J1671" t="n">
        <v>1.010380793105484</v>
      </c>
      <c r="K1671" t="n">
        <v>0.2201535147330861</v>
      </c>
      <c r="L1671" t="n">
        <v>0.2317804521305462</v>
      </c>
      <c r="M1671" t="n">
        <v>-0.958495338154286</v>
      </c>
      <c r="N1671" t="n">
        <v>0.8248952502974749</v>
      </c>
      <c r="O1671" t="n">
        <v>2.272781677269142</v>
      </c>
      <c r="P1671" t="n">
        <v>2.272781677269142</v>
      </c>
      <c r="Q1671" t="n">
        <v>5.281286293138021</v>
      </c>
      <c r="R1671" t="n">
        <v>4532457</v>
      </c>
      <c r="S1671" t="n">
        <v>3767470</v>
      </c>
      <c r="T1671" t="inlineStr">
        <is>
          <t>否</t>
        </is>
      </c>
      <c r="U1671" t="inlineStr">
        <is>
          <t>约6小时</t>
        </is>
      </c>
      <c r="V1671" t="inlineStr">
        <is>
          <t>同一普通股双重上市</t>
        </is>
      </c>
    </row>
    <row r="1672">
      <c r="A1672" s="4" t="n">
        <v>45061</v>
      </c>
      <c r="B1672" t="n">
        <v>0.235827944278717</v>
      </c>
      <c r="C1672" t="n">
        <v>0.239512755908072</v>
      </c>
      <c r="D1672" t="n">
        <v>0.2279319193586707</v>
      </c>
      <c r="E1672" t="n">
        <v>0.2331959359720349</v>
      </c>
      <c r="F1672" t="n">
        <v>0.2259547637216565</v>
      </c>
      <c r="G1672" t="n">
        <v>0.2379789519309997</v>
      </c>
      <c r="H1672" t="n">
        <v>0.2259547637216565</v>
      </c>
      <c r="I1672" t="n">
        <v>0.2322173677198407</v>
      </c>
      <c r="J1672" t="n">
        <v>1.011251904216682</v>
      </c>
      <c r="K1672" t="n">
        <v>0.2284971850803556</v>
      </c>
      <c r="L1672" t="n">
        <v>0.2406566683037137</v>
      </c>
      <c r="M1672" t="n">
        <v>-0.2473841073735938</v>
      </c>
      <c r="N1672" t="n">
        <v>-0.4753296069893387</v>
      </c>
      <c r="O1672" t="n">
        <v>-0.6959577354116453</v>
      </c>
      <c r="P1672" t="n">
        <v>0.6959577354116453</v>
      </c>
      <c r="Q1672" t="n">
        <v>5.321502415481416</v>
      </c>
      <c r="R1672" t="n">
        <v>1335370</v>
      </c>
      <c r="S1672" t="n">
        <v>1633476</v>
      </c>
      <c r="T1672" t="inlineStr">
        <is>
          <t>否</t>
        </is>
      </c>
      <c r="U1672" t="inlineStr">
        <is>
          <t>约6小时</t>
        </is>
      </c>
      <c r="V1672" t="inlineStr">
        <is>
          <t>同一普通股双重上市</t>
        </is>
      </c>
    </row>
    <row r="1673">
      <c r="A1673" s="4" t="n">
        <v>45062</v>
      </c>
      <c r="B1673" t="n">
        <v>0.2278262909501791</v>
      </c>
      <c r="C1673" t="n">
        <v>0.2351755261421204</v>
      </c>
      <c r="D1673" t="n">
        <v>0.2273013455793261</v>
      </c>
      <c r="E1673" t="n">
        <v>0.228351236321032</v>
      </c>
      <c r="F1673" t="n">
        <v>0.2287140999841631</v>
      </c>
      <c r="G1673" t="n">
        <v>0.2337078529465066</v>
      </c>
      <c r="H1673" t="n">
        <v>0.224469404013148</v>
      </c>
      <c r="I1673" t="n">
        <v>0.224469404013148</v>
      </c>
      <c r="J1673" t="n">
        <v>1.011251904216682</v>
      </c>
      <c r="K1673" t="n">
        <v>0.2269951122466796</v>
      </c>
      <c r="L1673" t="n">
        <v>0.2363375113225471</v>
      </c>
      <c r="M1673" t="n">
        <v>0.1349074566476593</v>
      </c>
      <c r="N1673" t="n">
        <v>-0.491663457876057</v>
      </c>
      <c r="O1673" t="n">
        <v>0.5974243502118615</v>
      </c>
      <c r="P1673" t="n">
        <v>0.5974243502118615</v>
      </c>
      <c r="Q1673" t="n">
        <v>4.115682925240627</v>
      </c>
      <c r="R1673" t="n">
        <v>1473605</v>
      </c>
      <c r="S1673" t="n">
        <v>903784</v>
      </c>
      <c r="T1673" t="inlineStr">
        <is>
          <t>否</t>
        </is>
      </c>
      <c r="U1673" t="inlineStr">
        <is>
          <t>约6小时</t>
        </is>
      </c>
      <c r="V1673" t="inlineStr">
        <is>
          <t>同一普通股双重上市</t>
        </is>
      </c>
    </row>
    <row r="1674">
      <c r="A1674" s="4" t="n">
        <v>45063</v>
      </c>
      <c r="B1674" t="n">
        <v>0.2235705941915512</v>
      </c>
      <c r="C1674" t="n">
        <v>0.2235705941915512</v>
      </c>
      <c r="D1674" t="n">
        <v>0.2188912096619606</v>
      </c>
      <c r="E1674" t="n">
        <v>0.2225307309627533</v>
      </c>
      <c r="F1674" t="n">
        <v>0.2249401563565697</v>
      </c>
      <c r="G1674" t="n">
        <v>0.2279360267599804</v>
      </c>
      <c r="H1674" t="n">
        <v>0.2184490919113159</v>
      </c>
      <c r="I1674" t="n">
        <v>0.220446338846923</v>
      </c>
      <c r="J1674" t="n">
        <v>1.011251904216682</v>
      </c>
      <c r="K1674" t="n">
        <v>0.2209070601697232</v>
      </c>
      <c r="L1674" t="n">
        <v>0.2305007411006148</v>
      </c>
      <c r="M1674" t="n">
        <v>-0.912533309806296</v>
      </c>
      <c r="N1674" t="n">
        <v>-3.00656166048443</v>
      </c>
      <c r="O1674" t="n">
        <v>-0.1776587693529618</v>
      </c>
      <c r="P1674" t="n">
        <v>3.00656166048443</v>
      </c>
      <c r="Q1674" t="n">
        <v>4.342858450753351</v>
      </c>
      <c r="R1674" t="n">
        <v>385084</v>
      </c>
      <c r="S1674" t="n">
        <v>1818927</v>
      </c>
      <c r="T1674" t="inlineStr">
        <is>
          <t>否</t>
        </is>
      </c>
      <c r="U1674" t="inlineStr">
        <is>
          <t>约6小时</t>
        </is>
      </c>
      <c r="V1674" t="inlineStr">
        <is>
          <t>同一普通股双重上市</t>
        </is>
      </c>
    </row>
    <row r="1675">
      <c r="A1675" s="4" t="n">
        <v>45064</v>
      </c>
      <c r="B1675" t="n">
        <v>0.2170551486685872</v>
      </c>
      <c r="C1675" t="n">
        <v>0.2201633369550108</v>
      </c>
      <c r="D1675" t="n">
        <v>0.2129108976200222</v>
      </c>
      <c r="E1675" t="n">
        <v>0.2134289290010929</v>
      </c>
      <c r="F1675" t="n">
        <v>0.2147334423733991</v>
      </c>
      <c r="G1675" t="n">
        <v>0.2209396115018171</v>
      </c>
      <c r="H1675" t="n">
        <v>0.209768511805596</v>
      </c>
      <c r="I1675" t="n">
        <v>0.209768511805596</v>
      </c>
      <c r="J1675" t="n">
        <v>1.010380793105484</v>
      </c>
      <c r="K1675" t="n">
        <v>0.2119460753266951</v>
      </c>
      <c r="L1675" t="n">
        <v>0.2232331398976234</v>
      </c>
      <c r="M1675" t="n">
        <v>0.4552206460251451</v>
      </c>
      <c r="N1675" t="n">
        <v>-1.375155563381136</v>
      </c>
      <c r="O1675" t="n">
        <v>0.699637241270934</v>
      </c>
      <c r="P1675" t="n">
        <v>1.375155563381136</v>
      </c>
      <c r="Q1675" t="n">
        <v>5.325441649971707</v>
      </c>
      <c r="R1675" t="n">
        <v>7588200</v>
      </c>
      <c r="S1675" t="n">
        <v>7781018</v>
      </c>
      <c r="T1675" t="inlineStr">
        <is>
          <t>否</t>
        </is>
      </c>
      <c r="U1675" t="inlineStr">
        <is>
          <t>约6小时</t>
        </is>
      </c>
      <c r="V1675" t="inlineStr">
        <is>
          <t>同一普通股双重上市</t>
        </is>
      </c>
    </row>
    <row r="1676">
      <c r="A1676" s="4" t="n">
        <v>45065</v>
      </c>
      <c r="B1676" t="n">
        <v>0.2149830231443047</v>
      </c>
      <c r="C1676" t="n">
        <v>0.2149830231443047</v>
      </c>
      <c r="D1676" t="n">
        <v>0.2082486151903867</v>
      </c>
      <c r="E1676" t="n">
        <v>0.2098027093335986</v>
      </c>
      <c r="F1676" t="n">
        <v>0.2134922274874407</v>
      </c>
      <c r="G1676" t="n">
        <v>0.2164711858281225</v>
      </c>
      <c r="H1676" t="n">
        <v>0.2038105951242323</v>
      </c>
      <c r="I1676" t="n">
        <v>0.204803581237793</v>
      </c>
      <c r="J1676" t="n">
        <v>1.010380793105484</v>
      </c>
      <c r="K1676" t="n">
        <v>0.2059263107449224</v>
      </c>
      <c r="L1676" t="n">
        <v>0.2187183284215029</v>
      </c>
      <c r="M1676" t="n">
        <v>1.127735662851204</v>
      </c>
      <c r="N1676" t="n">
        <v>-1.707815391675715</v>
      </c>
      <c r="O1676" t="n">
        <v>1.388445357496981</v>
      </c>
      <c r="P1676" t="n">
        <v>1.707815391675715</v>
      </c>
      <c r="Q1676" t="n">
        <v>6.211939421585488</v>
      </c>
      <c r="R1676" t="n">
        <v>3172070</v>
      </c>
      <c r="S1676" t="n">
        <v>5915700</v>
      </c>
      <c r="T1676" t="inlineStr">
        <is>
          <t>否</t>
        </is>
      </c>
      <c r="U1676" t="inlineStr">
        <is>
          <t>约6小时</t>
        </is>
      </c>
      <c r="V1676" t="inlineStr">
        <is>
          <t>同一普通股双重上市</t>
        </is>
      </c>
    </row>
    <row r="1677">
      <c r="A1677" s="4" t="n">
        <v>45068</v>
      </c>
      <c r="B1677" t="n">
        <v>0.2104059951379895</v>
      </c>
      <c r="C1677" t="n">
        <v>0.2130036000162363</v>
      </c>
      <c r="D1677" t="n">
        <v>0.2078083902597427</v>
      </c>
      <c r="E1677" t="n">
        <v>0.2098864741623402</v>
      </c>
      <c r="F1677" t="n">
        <v>0.2084006920664387</v>
      </c>
      <c r="G1677" t="n">
        <v>0.2121310051791488</v>
      </c>
      <c r="H1677" t="n">
        <v>0.2054164368329202</v>
      </c>
      <c r="I1677" t="n">
        <v>0.2059138008467971</v>
      </c>
      <c r="J1677" t="n">
        <v>1.011251904216682</v>
      </c>
      <c r="K1677" t="n">
        <v>0.2077277629046964</v>
      </c>
      <c r="L1677" t="n">
        <v>0.2145178829308131</v>
      </c>
      <c r="M1677" t="n">
        <v>0.0388139524149178</v>
      </c>
      <c r="N1677" t="n">
        <v>-0.7059005495896775</v>
      </c>
      <c r="O1677" t="n">
        <v>0.7951520918676458</v>
      </c>
      <c r="P1677" t="n">
        <v>0.7951520918676458</v>
      </c>
      <c r="Q1677" t="n">
        <v>3.268759038834856</v>
      </c>
      <c r="R1677" t="n">
        <v>3101324</v>
      </c>
      <c r="S1677" t="n">
        <v>5980071</v>
      </c>
      <c r="T1677" t="inlineStr">
        <is>
          <t>否</t>
        </is>
      </c>
      <c r="U1677" t="inlineStr">
        <is>
          <t>约6小时</t>
        </is>
      </c>
      <c r="V1677" t="inlineStr">
        <is>
          <t>同一普通股双重上市</t>
        </is>
      </c>
    </row>
    <row r="1678">
      <c r="A1678" s="4" t="n">
        <v>45069</v>
      </c>
      <c r="B1678" t="n">
        <v>0.2107811467349529</v>
      </c>
      <c r="C1678" t="n">
        <v>0.2123463532701134</v>
      </c>
      <c r="D1678" t="n">
        <v>0.2050420561060309</v>
      </c>
      <c r="E1678" t="n">
        <v>0.2113028822466731</v>
      </c>
      <c r="F1678" t="n">
        <v>0.2026498417153107</v>
      </c>
      <c r="G1678" t="n">
        <v>0.2125836718818641</v>
      </c>
      <c r="H1678" t="n">
        <v>0.2026498417153107</v>
      </c>
      <c r="I1678" t="n">
        <v>0.208858476687883</v>
      </c>
      <c r="J1678" t="n">
        <v>1.012089324497186</v>
      </c>
      <c r="K1678" t="n">
        <v>0.2050997414111104</v>
      </c>
      <c r="L1678" t="n">
        <v>0.2151536648740472</v>
      </c>
      <c r="M1678" t="n">
        <v>-0.0281254889365256</v>
      </c>
      <c r="N1678" t="n">
        <v>-1.304793764762102</v>
      </c>
      <c r="O1678" t="n">
        <v>-0.0381072149930661</v>
      </c>
      <c r="P1678" t="n">
        <v>1.304793764762102</v>
      </c>
      <c r="Q1678" t="n">
        <v>4.901967888289205</v>
      </c>
      <c r="R1678" t="n">
        <v>2118765</v>
      </c>
      <c r="S1678" t="n">
        <v>7812737</v>
      </c>
      <c r="T1678" t="inlineStr">
        <is>
          <t>否</t>
        </is>
      </c>
      <c r="U1678" t="inlineStr">
        <is>
          <t>约6小时</t>
        </is>
      </c>
      <c r="V1678" t="inlineStr">
        <is>
          <t>同一普通股双重上市</t>
        </is>
      </c>
    </row>
    <row r="1679">
      <c r="A1679" s="4" t="n">
        <v>45070</v>
      </c>
      <c r="B1679" t="n">
        <v>0.2111602813750505</v>
      </c>
      <c r="C1679" t="n">
        <v>0.2174014719575643</v>
      </c>
      <c r="D1679" t="n">
        <v>0.2075195868685841</v>
      </c>
      <c r="E1679" t="n">
        <v>0.21168038059026</v>
      </c>
      <c r="F1679" t="n">
        <v>0.2018952423489281</v>
      </c>
      <c r="G1679" t="n">
        <v>0.2159982115495768</v>
      </c>
      <c r="H1679" t="n">
        <v>0.2018952423489281</v>
      </c>
      <c r="I1679" t="n">
        <v>0.2108024006616506</v>
      </c>
      <c r="J1679" t="n">
        <v>1.012089324497186</v>
      </c>
      <c r="K1679" t="n">
        <v>0.2043360194481222</v>
      </c>
      <c r="L1679" t="n">
        <v>0.2186094840198114</v>
      </c>
      <c r="M1679" t="n">
        <v>1.558005988890332</v>
      </c>
      <c r="N1679" t="n">
        <v>-0.5525890460166605</v>
      </c>
      <c r="O1679" t="n">
        <v>-0.7829725661051889</v>
      </c>
      <c r="P1679" t="n">
        <v>1.558005988890332</v>
      </c>
      <c r="Q1679" t="n">
        <v>6.985290508369202</v>
      </c>
      <c r="R1679" t="n">
        <v>1108891</v>
      </c>
      <c r="S1679" t="n">
        <v>3590607</v>
      </c>
      <c r="T1679" t="inlineStr">
        <is>
          <t>否</t>
        </is>
      </c>
      <c r="U1679" t="inlineStr">
        <is>
          <t>约6小时</t>
        </is>
      </c>
      <c r="V1679" t="inlineStr">
        <is>
          <t>同一普通股双重上市</t>
        </is>
      </c>
    </row>
    <row r="1680">
      <c r="A1680" s="4" t="n">
        <v>45071</v>
      </c>
      <c r="B1680" t="n">
        <v>0.201775013320148</v>
      </c>
      <c r="C1680" t="n">
        <v>0.2078434347733855</v>
      </c>
      <c r="D1680" t="n">
        <v>0.2007636097446084</v>
      </c>
      <c r="E1680" t="n">
        <v>0.2048092240467667</v>
      </c>
      <c r="F1680" t="n">
        <v>0.2217294859886169</v>
      </c>
      <c r="G1680" t="n">
        <v>0.2217294859886169</v>
      </c>
      <c r="H1680" t="n">
        <v>0.2049765839732026</v>
      </c>
      <c r="I1680" t="n">
        <v>0.2079329743002813</v>
      </c>
      <c r="J1680" t="n">
        <v>1.012089324497186</v>
      </c>
      <c r="K1680" t="n">
        <v>0.2074546124111792</v>
      </c>
      <c r="L1680" t="n">
        <v>0.2244100456953274</v>
      </c>
      <c r="M1680" t="n">
        <v>-3.225285082266194</v>
      </c>
      <c r="N1680" t="n">
        <v>-7.382294705484704</v>
      </c>
      <c r="O1680" t="n">
        <v>-2.678834255037355</v>
      </c>
      <c r="P1680" t="n">
        <v>7.382294705484704</v>
      </c>
      <c r="Q1680" t="n">
        <v>8.173080890841877</v>
      </c>
      <c r="R1680" t="n">
        <v>4391686</v>
      </c>
      <c r="S1680" t="n">
        <v>6340337</v>
      </c>
      <c r="T1680" t="inlineStr">
        <is>
          <t>否</t>
        </is>
      </c>
      <c r="U1680" t="inlineStr">
        <is>
          <t>约6小时</t>
        </is>
      </c>
      <c r="V1680" t="inlineStr">
        <is>
          <t>同一普通股双重上市</t>
        </is>
      </c>
    </row>
    <row r="1681">
      <c r="A1681" s="4" t="n">
        <v>45072</v>
      </c>
      <c r="B1681" t="n">
        <v>0.2022807151079177</v>
      </c>
      <c r="C1681" t="n">
        <v>0.2022807151079177</v>
      </c>
      <c r="D1681" t="n">
        <v>0.1587903613597154</v>
      </c>
      <c r="E1681" t="n">
        <v>0.1613188702985644</v>
      </c>
      <c r="F1681" t="n">
        <v>0.1818181813301021</v>
      </c>
      <c r="G1681" t="n">
        <v>0.1955654116229641</v>
      </c>
      <c r="H1681" t="n">
        <v>0.1507760476528233</v>
      </c>
      <c r="I1681" t="n">
        <v>0.1662971144914627</v>
      </c>
      <c r="J1681" t="n">
        <v>1.012089324497186</v>
      </c>
      <c r="K1681" t="n">
        <v>0.1525988282193014</v>
      </c>
      <c r="L1681" t="n">
        <v>0.1979296653444998</v>
      </c>
      <c r="M1681" t="n">
        <v>4.057392322512543</v>
      </c>
      <c r="N1681" t="n">
        <v>2.198280765970528</v>
      </c>
      <c r="O1681" t="n">
        <v>-4.152317959609475</v>
      </c>
      <c r="P1681" t="n">
        <v>4.152317959609475</v>
      </c>
      <c r="Q1681" t="n">
        <v>29.70588808195367</v>
      </c>
      <c r="R1681" t="n">
        <v>17099314</v>
      </c>
      <c r="S1681" t="n">
        <v>41199099</v>
      </c>
      <c r="T1681" t="inlineStr">
        <is>
          <t>否</t>
        </is>
      </c>
      <c r="U1681" t="inlineStr">
        <is>
          <t>约6小时</t>
        </is>
      </c>
      <c r="V1681" t="inlineStr">
        <is>
          <t>同一普通股双重上市</t>
        </is>
      </c>
    </row>
    <row r="1682">
      <c r="A1682" s="4" t="n">
        <v>45076</v>
      </c>
      <c r="B1682" t="n">
        <v>0.1719847124069929</v>
      </c>
      <c r="C1682" t="n">
        <v>0.1730023734271526</v>
      </c>
      <c r="D1682" t="n">
        <v>0.1668964073061943</v>
      </c>
      <c r="E1682" t="n">
        <v>0.167914068326354</v>
      </c>
      <c r="F1682" t="n">
        <v>0.1678085654809001</v>
      </c>
      <c r="G1682" t="n">
        <v>0.1725250678398606</v>
      </c>
      <c r="H1682" t="n">
        <v>0.1625955767295363</v>
      </c>
      <c r="I1682" t="n">
        <v>0.1643332317553995</v>
      </c>
      <c r="J1682" t="n">
        <v>1.012089324497186</v>
      </c>
      <c r="K1682" t="n">
        <v>0.1645612474184267</v>
      </c>
      <c r="L1682" t="n">
        <v>0.1746107793688756</v>
      </c>
      <c r="M1682" t="n">
        <v>1.419021746857574</v>
      </c>
      <c r="N1682" t="n">
        <v>-0.9211378286819172</v>
      </c>
      <c r="O1682" t="n">
        <v>0.9584894623832384</v>
      </c>
      <c r="P1682" t="n">
        <v>1.419021746857574</v>
      </c>
      <c r="Q1682" t="n">
        <v>6.106864227211495</v>
      </c>
      <c r="R1682" t="n">
        <v>4685931</v>
      </c>
      <c r="S1682" t="n">
        <v>8714348</v>
      </c>
      <c r="T1682" t="inlineStr">
        <is>
          <t>否</t>
        </is>
      </c>
      <c r="U1682" t="inlineStr">
        <is>
          <t>约6小时</t>
        </is>
      </c>
      <c r="V1682" t="inlineStr">
        <is>
          <t>同一普通股双重上市</t>
        </is>
      </c>
    </row>
    <row r="1683">
      <c r="A1683" s="4" t="n">
        <v>45077</v>
      </c>
      <c r="B1683" t="n">
        <v>0.1675556402653455</v>
      </c>
      <c r="C1683" t="n">
        <v>0.1706021064519882</v>
      </c>
      <c r="D1683" t="n">
        <v>0.1645091740787029</v>
      </c>
      <c r="E1683" t="n">
        <v>0.1706021064519882</v>
      </c>
      <c r="F1683" t="n">
        <v>0.1670379990060382</v>
      </c>
      <c r="G1683" t="n">
        <v>0.1705231402021513</v>
      </c>
      <c r="H1683" t="n">
        <v>0.1640507351236556</v>
      </c>
      <c r="I1683" t="n">
        <v>0.1700252628884209</v>
      </c>
      <c r="J1683" t="n">
        <v>1.012089324497186</v>
      </c>
      <c r="K1683" t="n">
        <v>0.1660339976945673</v>
      </c>
      <c r="L1683" t="n">
        <v>0.1725846497783342</v>
      </c>
      <c r="M1683" t="n">
        <v>-0.9183803540462</v>
      </c>
      <c r="N1683" t="n">
        <v>-1.148736767083491</v>
      </c>
      <c r="O1683" t="n">
        <v>-0.8592750685030848</v>
      </c>
      <c r="P1683" t="n">
        <v>1.148736767083491</v>
      </c>
      <c r="Q1683" t="n">
        <v>3.945367921464715</v>
      </c>
      <c r="R1683" t="n">
        <v>2658329</v>
      </c>
      <c r="S1683" t="n">
        <v>4983264</v>
      </c>
      <c r="T1683" t="inlineStr">
        <is>
          <t>否</t>
        </is>
      </c>
      <c r="U1683" t="inlineStr">
        <is>
          <t>约6小时</t>
        </is>
      </c>
      <c r="V1683" t="inlineStr">
        <is>
          <t>同一普通股双重上市</t>
        </is>
      </c>
    </row>
    <row r="1684">
      <c r="A1684" s="4" t="n">
        <v>45078</v>
      </c>
      <c r="B1684" t="n">
        <v>0.1728630470484495</v>
      </c>
      <c r="C1684" t="n">
        <v>0.1784721724689006</v>
      </c>
      <c r="D1684" t="n">
        <v>0.1723531265556812</v>
      </c>
      <c r="E1684" t="n">
        <v>0.1779622519761323</v>
      </c>
      <c r="F1684" t="n">
        <v>0.1640904895166363</v>
      </c>
      <c r="G1684" t="n">
        <v>0.1813763468623392</v>
      </c>
      <c r="H1684" t="n">
        <v>0.1640904895166363</v>
      </c>
      <c r="I1684" t="n">
        <v>0.1786206373989466</v>
      </c>
      <c r="J1684" t="n">
        <v>1.012089324497186</v>
      </c>
      <c r="K1684" t="n">
        <v>0.1660742326913049</v>
      </c>
      <c r="L1684" t="n">
        <v>0.1835690643756721</v>
      </c>
      <c r="M1684" t="n">
        <v>3.780775477702969</v>
      </c>
      <c r="N1684" t="n">
        <v>-2.776552750925798</v>
      </c>
      <c r="O1684" t="n">
        <v>-1.558683285159324</v>
      </c>
      <c r="P1684" t="n">
        <v>3.780775477702969</v>
      </c>
      <c r="Q1684" t="n">
        <v>10.53434443191808</v>
      </c>
      <c r="R1684" t="n">
        <v>1999945</v>
      </c>
      <c r="S1684" t="n">
        <v>3708244</v>
      </c>
      <c r="T1684" t="inlineStr">
        <is>
          <t>否</t>
        </is>
      </c>
      <c r="U1684" t="inlineStr">
        <is>
          <t>约6小时</t>
        </is>
      </c>
      <c r="V1684" t="inlineStr">
        <is>
          <t>同一普通股双重上市</t>
        </is>
      </c>
    </row>
    <row r="1685">
      <c r="A1685" s="4" t="n">
        <v>45079</v>
      </c>
      <c r="B1685" t="n">
        <v>0.1779622519761323</v>
      </c>
      <c r="C1685" t="n">
        <v>0.1845912183821201</v>
      </c>
      <c r="D1685" t="n">
        <v>0.1774523314833641</v>
      </c>
      <c r="E1685" t="n">
        <v>0.1779622519761323</v>
      </c>
      <c r="F1685" t="n">
        <v>0.179121676569174</v>
      </c>
      <c r="G1685" t="n">
        <v>0.1853846721698744</v>
      </c>
      <c r="H1685" t="n">
        <v>0.1781195982287192</v>
      </c>
      <c r="I1685" t="n">
        <v>0.1781195982287192</v>
      </c>
      <c r="J1685" t="n">
        <v>1.011703645442378</v>
      </c>
      <c r="K1685" t="n">
        <v>0.1802042468527269</v>
      </c>
      <c r="L1685" t="n">
        <v>0.187554348643402</v>
      </c>
      <c r="M1685" t="n">
        <v>-1.527109053990217</v>
      </c>
      <c r="N1685" t="n">
        <v>-1.579878196754447</v>
      </c>
      <c r="O1685" t="n">
        <v>-1.244140976559149</v>
      </c>
      <c r="P1685" t="n">
        <v>1.579878196754447</v>
      </c>
      <c r="Q1685" t="n">
        <v>4.07876169349215</v>
      </c>
      <c r="R1685" t="n">
        <v>2746077</v>
      </c>
      <c r="S1685" t="n">
        <v>3010520</v>
      </c>
      <c r="T1685" t="inlineStr">
        <is>
          <t>否</t>
        </is>
      </c>
      <c r="U1685" t="inlineStr">
        <is>
          <t>约6小时</t>
        </is>
      </c>
      <c r="V1685" t="inlineStr">
        <is>
          <t>同一普通股双重上市</t>
        </is>
      </c>
    </row>
    <row r="1686">
      <c r="A1686" s="4" t="n">
        <v>45082</v>
      </c>
      <c r="B1686" t="n">
        <v>0.180861905068159</v>
      </c>
      <c r="C1686" t="n">
        <v>0.1803421869501471</v>
      </c>
      <c r="D1686" t="n">
        <v>0.1694281064718961</v>
      </c>
      <c r="E1686" t="n">
        <v>0.1715069789439439</v>
      </c>
      <c r="F1686" t="n">
        <v>0.1777943515650122</v>
      </c>
      <c r="G1686" t="n">
        <v>0.1805296525649282</v>
      </c>
      <c r="H1686" t="n">
        <v>0.1680964812926504</v>
      </c>
      <c r="I1686" t="n">
        <v>0.168345138552354</v>
      </c>
      <c r="J1686" t="n">
        <v>1.011251904216682</v>
      </c>
      <c r="K1686" t="n">
        <v>0.1699878867993166</v>
      </c>
      <c r="L1686" t="n">
        <v>0.1825609549238597</v>
      </c>
      <c r="M1686" t="n">
        <v>-0.3293060099519351</v>
      </c>
      <c r="N1686" t="n">
        <v>-1.215357344421164</v>
      </c>
      <c r="O1686" t="n">
        <v>0.7446204871966122</v>
      </c>
      <c r="P1686" t="n">
        <v>1.215357344421164</v>
      </c>
      <c r="Q1686" t="n">
        <v>7.396449453711096</v>
      </c>
      <c r="R1686" t="n">
        <v>6001045</v>
      </c>
      <c r="S1686" t="n">
        <v>9918248</v>
      </c>
      <c r="T1686" t="inlineStr">
        <is>
          <t>否</t>
        </is>
      </c>
      <c r="U1686" t="inlineStr">
        <is>
          <t>约6小时</t>
        </is>
      </c>
      <c r="V1686" t="inlineStr">
        <is>
          <t>同一普通股双重上市</t>
        </is>
      </c>
    </row>
    <row r="1687">
      <c r="A1687" s="4" t="n">
        <v>45083</v>
      </c>
      <c r="B1687" t="n">
        <v>0.1721547458320856</v>
      </c>
      <c r="C1687" t="n">
        <v>0.1721547458320856</v>
      </c>
      <c r="D1687" t="n">
        <v>0.1658945732563734</v>
      </c>
      <c r="E1687" t="n">
        <v>0.1685029784962534</v>
      </c>
      <c r="F1687" t="n">
        <v>0.1682823825863443</v>
      </c>
      <c r="G1687" t="n">
        <v>0.1762366501590077</v>
      </c>
      <c r="H1687" t="n">
        <v>0.1643052547264005</v>
      </c>
      <c r="I1687" t="n">
        <v>0.1643052547264005</v>
      </c>
      <c r="J1687" t="n">
        <v>1.011251904216682</v>
      </c>
      <c r="K1687" t="n">
        <v>0.1661540017148795</v>
      </c>
      <c r="L1687" t="n">
        <v>0.1782196480660657</v>
      </c>
      <c r="M1687" t="n">
        <v>-0.1561373519918585</v>
      </c>
      <c r="N1687" t="n">
        <v>-3.403049158604465</v>
      </c>
      <c r="O1687" t="n">
        <v>1.41373470222208</v>
      </c>
      <c r="P1687" t="n">
        <v>3.403049158604465</v>
      </c>
      <c r="Q1687" t="n">
        <v>7.261724801483171</v>
      </c>
      <c r="R1687" t="n">
        <v>4872339</v>
      </c>
      <c r="S1687" t="n">
        <v>4127231</v>
      </c>
      <c r="T1687" t="inlineStr">
        <is>
          <t>否</t>
        </is>
      </c>
      <c r="U1687" t="inlineStr">
        <is>
          <t>约6小时</t>
        </is>
      </c>
      <c r="V1687" t="inlineStr">
        <is>
          <t>同一普通股双重上市</t>
        </is>
      </c>
    </row>
    <row r="1688">
      <c r="A1688" s="4" t="n">
        <v>45084</v>
      </c>
      <c r="B1688" t="n">
        <v>0.1683497356250882</v>
      </c>
      <c r="C1688" t="n">
        <v>0.1699230976402759</v>
      </c>
      <c r="D1688" t="n">
        <v>0.1657274655997753</v>
      </c>
      <c r="E1688" t="n">
        <v>0.1683497356250882</v>
      </c>
      <c r="F1688" t="n">
        <v>0.1672723519552437</v>
      </c>
      <c r="G1688" t="n">
        <v>0.1729974479881821</v>
      </c>
      <c r="H1688" t="n">
        <v>0.1642853484257011</v>
      </c>
      <c r="I1688" t="n">
        <v>0.1657788501904724</v>
      </c>
      <c r="J1688" t="n">
        <v>1.011703645442378</v>
      </c>
      <c r="K1688" t="n">
        <v>0.166208085895053</v>
      </c>
      <c r="L1688" t="n">
        <v>0.1750221487818719</v>
      </c>
      <c r="M1688" t="n">
        <v>-0.2891678179731793</v>
      </c>
      <c r="N1688" t="n">
        <v>-2.913374779754796</v>
      </c>
      <c r="O1688" t="n">
        <v>0.3760267458795541</v>
      </c>
      <c r="P1688" t="n">
        <v>2.913374779754796</v>
      </c>
      <c r="Q1688" t="n">
        <v>5.303028934695919</v>
      </c>
      <c r="R1688" t="n">
        <v>4828981</v>
      </c>
      <c r="S1688" t="n">
        <v>7956033</v>
      </c>
      <c r="T1688" t="inlineStr">
        <is>
          <t>否</t>
        </is>
      </c>
      <c r="U1688" t="inlineStr">
        <is>
          <t>约6小时</t>
        </is>
      </c>
      <c r="V1688" t="inlineStr">
        <is>
          <t>同一普通股双重上市</t>
        </is>
      </c>
    </row>
    <row r="1689">
      <c r="A1689" s="4" t="n">
        <v>45085</v>
      </c>
      <c r="B1689" t="n">
        <v>0.1678873063623905</v>
      </c>
      <c r="C1689" t="n">
        <v>0.1694811731949448</v>
      </c>
      <c r="D1689" t="n">
        <v>0.1631057058647275</v>
      </c>
      <c r="E1689" t="n">
        <v>0.1694811731949448</v>
      </c>
      <c r="F1689" t="n">
        <v>0.1672925485906216</v>
      </c>
      <c r="G1689" t="n">
        <v>0.1740872431946354</v>
      </c>
      <c r="H1689" t="n">
        <v>0.1630223163570781</v>
      </c>
      <c r="I1689" t="n">
        <v>0.1682973077070232</v>
      </c>
      <c r="J1689" t="n">
        <v>1.012089324497186</v>
      </c>
      <c r="K1689" t="n">
        <v>0.1649931460398016</v>
      </c>
      <c r="L1689" t="n">
        <v>0.1761918403684358</v>
      </c>
      <c r="M1689" t="n">
        <v>-1.14395065514955</v>
      </c>
      <c r="N1689" t="n">
        <v>-3.80872755483923</v>
      </c>
      <c r="O1689" t="n">
        <v>-0.4994573738904773</v>
      </c>
      <c r="P1689" t="n">
        <v>3.80872755483923</v>
      </c>
      <c r="Q1689" t="n">
        <v>6.787369413474109</v>
      </c>
      <c r="R1689" t="n">
        <v>3451417</v>
      </c>
      <c r="S1689" t="n">
        <v>5319227</v>
      </c>
      <c r="T1689" t="inlineStr">
        <is>
          <t>否</t>
        </is>
      </c>
      <c r="U1689" t="inlineStr">
        <is>
          <t>约6小时</t>
        </is>
      </c>
      <c r="V1689" t="inlineStr">
        <is>
          <t>同一普通股双重上市</t>
        </is>
      </c>
    </row>
    <row r="1690">
      <c r="A1690" s="4" t="n">
        <v>45086</v>
      </c>
      <c r="B1690" t="n">
        <v>0.1716063289716839</v>
      </c>
      <c r="C1690" t="n">
        <v>0.1716063289716839</v>
      </c>
      <c r="D1690" t="n">
        <v>0.1646995726972818</v>
      </c>
      <c r="E1690" t="n">
        <v>0.1673560174182057</v>
      </c>
      <c r="F1690" t="n">
        <v>0.1682973077070232</v>
      </c>
      <c r="G1690" t="n">
        <v>0.1818615677561183</v>
      </c>
      <c r="H1690" t="n">
        <v>0.1635247078929524</v>
      </c>
      <c r="I1690" t="n">
        <v>0.1672925485906216</v>
      </c>
      <c r="J1690" t="n">
        <v>1.012089324497186</v>
      </c>
      <c r="K1690" t="n">
        <v>0.1655016111499778</v>
      </c>
      <c r="L1690" t="n">
        <v>0.1840601512622889</v>
      </c>
      <c r="M1690" t="n">
        <v>-0.4846106615657652</v>
      </c>
      <c r="N1690" t="n">
        <v>-6.766169757656037</v>
      </c>
      <c r="O1690" t="n">
        <v>-1.157006201107114</v>
      </c>
      <c r="P1690" t="n">
        <v>6.766169757656037</v>
      </c>
      <c r="Q1690" t="n">
        <v>11.21351023918034</v>
      </c>
      <c r="R1690" t="n">
        <v>2839817</v>
      </c>
      <c r="S1690" t="n">
        <v>3419308</v>
      </c>
      <c r="T1690" t="inlineStr">
        <is>
          <t>否</t>
        </is>
      </c>
      <c r="U1690" t="inlineStr">
        <is>
          <t>约6小时</t>
        </is>
      </c>
      <c r="V1690" t="inlineStr">
        <is>
          <t>同一普通股双重上市</t>
        </is>
      </c>
    </row>
    <row r="1691">
      <c r="A1691" s="4" t="n">
        <v>45089</v>
      </c>
      <c r="B1691" t="n">
        <v>0.1703873202204704</v>
      </c>
      <c r="C1691" t="n">
        <v>0.1714657209813594</v>
      </c>
      <c r="D1691" t="n">
        <v>0.1633777152746915</v>
      </c>
      <c r="E1691" t="n">
        <v>0.1682305186986923</v>
      </c>
      <c r="F1691" t="n">
        <v>0.1626993095874786</v>
      </c>
      <c r="G1691" t="n">
        <v>0.1687066629816445</v>
      </c>
      <c r="H1691" t="n">
        <v>0.1626993095874786</v>
      </c>
      <c r="I1691" t="n">
        <v>0.1642011479360201</v>
      </c>
      <c r="J1691" t="n">
        <v>1.012089324497186</v>
      </c>
      <c r="K1691" t="n">
        <v>0.1646662343365497</v>
      </c>
      <c r="L1691" t="n">
        <v>0.1707462125752669</v>
      </c>
      <c r="M1691" t="n">
        <v>-0.7825035090221588</v>
      </c>
      <c r="N1691" t="n">
        <v>0.4213905510644045</v>
      </c>
      <c r="O1691" t="n">
        <v>1.230119857728873</v>
      </c>
      <c r="P1691" t="n">
        <v>1.230119857728873</v>
      </c>
      <c r="Q1691" t="n">
        <v>3.692304171048688</v>
      </c>
      <c r="R1691" t="n">
        <v>4420582</v>
      </c>
      <c r="S1691" t="n">
        <v>1832817</v>
      </c>
      <c r="T1691" t="inlineStr">
        <is>
          <t>否</t>
        </is>
      </c>
      <c r="U1691" t="inlineStr">
        <is>
          <t>约6小时</t>
        </is>
      </c>
      <c r="V1691" t="inlineStr">
        <is>
          <t>同一普通股双重上市</t>
        </is>
      </c>
    </row>
    <row r="1692">
      <c r="A1692" s="4" t="n">
        <v>45090</v>
      </c>
      <c r="B1692" t="n">
        <v>0.1688153822720051</v>
      </c>
      <c r="C1692" t="n">
        <v>0.1698906394839287</v>
      </c>
      <c r="D1692" t="n">
        <v>0.1650519820302725</v>
      </c>
      <c r="E1692" t="n">
        <v>0.1693530108779669</v>
      </c>
      <c r="F1692" t="n">
        <v>0.1764958119392395</v>
      </c>
      <c r="G1692" t="n">
        <v>0.1764958119392395</v>
      </c>
      <c r="H1692" t="n">
        <v>0.1643932414967787</v>
      </c>
      <c r="I1692" t="n">
        <v>0.1656539306769025</v>
      </c>
      <c r="J1692" t="n">
        <v>1.012089324497186</v>
      </c>
      <c r="K1692" t="n">
        <v>0.1663806447383774</v>
      </c>
      <c r="L1692" t="n">
        <v>0.1786295270821672</v>
      </c>
      <c r="M1692" t="n">
        <v>-0.7985680727431999</v>
      </c>
      <c r="N1692" t="n">
        <v>-4.892185374380309</v>
      </c>
      <c r="O1692" t="n">
        <v>1.011851805340736</v>
      </c>
      <c r="P1692" t="n">
        <v>4.892185374380309</v>
      </c>
      <c r="Q1692" t="n">
        <v>7.361963504258728</v>
      </c>
      <c r="R1692" t="n">
        <v>5590493</v>
      </c>
      <c r="S1692" t="n">
        <v>7002598</v>
      </c>
      <c r="T1692" t="inlineStr">
        <is>
          <t>否</t>
        </is>
      </c>
      <c r="U1692" t="inlineStr">
        <is>
          <t>约6小时</t>
        </is>
      </c>
      <c r="V1692" t="inlineStr">
        <is>
          <t>同一普通股双重上市</t>
        </is>
      </c>
    </row>
    <row r="1693">
      <c r="A1693" s="4" t="n">
        <v>45091</v>
      </c>
      <c r="B1693" t="n">
        <v>0.1737647918611765</v>
      </c>
      <c r="C1693" t="n">
        <v>0.1715790712088346</v>
      </c>
      <c r="D1693" t="n">
        <v>0.1666611997410655</v>
      </c>
      <c r="E1693" t="n">
        <v>0.1683004902303219</v>
      </c>
      <c r="F1693" t="n">
        <v>0.1667490215040743</v>
      </c>
      <c r="G1693" t="n">
        <v>0.1692831987747922</v>
      </c>
      <c r="H1693" t="n">
        <v>0.1637080087792128</v>
      </c>
      <c r="I1693" t="n">
        <v>0.1654819389106705</v>
      </c>
      <c r="J1693" t="n">
        <v>1.012089324497186</v>
      </c>
      <c r="K1693" t="n">
        <v>0.1656871280201328</v>
      </c>
      <c r="L1693" t="n">
        <v>0.1713297182967022</v>
      </c>
      <c r="M1693" t="n">
        <v>0.5878982468779048</v>
      </c>
      <c r="N1693" t="n">
        <v>0.1455397899508437</v>
      </c>
      <c r="O1693" t="n">
        <v>0.4884011424065138</v>
      </c>
      <c r="P1693" t="n">
        <v>0.5878982468779048</v>
      </c>
      <c r="Q1693" t="n">
        <v>3.405569487500459</v>
      </c>
      <c r="R1693" t="n">
        <v>4031109</v>
      </c>
      <c r="S1693" t="n">
        <v>3826297</v>
      </c>
      <c r="T1693" t="inlineStr">
        <is>
          <t>否</t>
        </is>
      </c>
      <c r="U1693" t="inlineStr">
        <is>
          <t>约6小时</t>
        </is>
      </c>
      <c r="V1693" t="inlineStr">
        <is>
          <t>同一普通股双重上市</t>
        </is>
      </c>
    </row>
    <row r="1694">
      <c r="A1694" s="4" t="n">
        <v>45092</v>
      </c>
      <c r="B1694" t="n">
        <v>0.1676372185349464</v>
      </c>
      <c r="C1694" t="n">
        <v>0.1676372185349464</v>
      </c>
      <c r="D1694" t="n">
        <v>0.1643394371867179</v>
      </c>
      <c r="E1694" t="n">
        <v>0.1654386976361274</v>
      </c>
      <c r="F1694" t="n">
        <v>0.1639134566865505</v>
      </c>
      <c r="G1694" t="n">
        <v>0.1787449379089685</v>
      </c>
      <c r="H1694" t="n">
        <v>0.1621234579004704</v>
      </c>
      <c r="I1694" t="n">
        <v>0.1644248866530665</v>
      </c>
      <c r="J1694" t="n">
        <v>1.012089324497186</v>
      </c>
      <c r="K1694" t="n">
        <v>0.164083420991635</v>
      </c>
      <c r="L1694" t="n">
        <v>0.1809058434655793</v>
      </c>
      <c r="M1694" t="n">
        <v>0.1560280700729999</v>
      </c>
      <c r="N1694" t="n">
        <v>-7.334547451010054</v>
      </c>
      <c r="O1694" t="n">
        <v>-0.5852768378058482</v>
      </c>
      <c r="P1694" t="n">
        <v>7.334547451010054</v>
      </c>
      <c r="Q1694" t="n">
        <v>10.25235966697815</v>
      </c>
      <c r="R1694" t="n">
        <v>6123185</v>
      </c>
      <c r="S1694" t="n">
        <v>4698458</v>
      </c>
      <c r="T1694" t="inlineStr">
        <is>
          <t>否</t>
        </is>
      </c>
      <c r="U1694" t="inlineStr">
        <is>
          <t>约6小时</t>
        </is>
      </c>
      <c r="V1694" t="inlineStr">
        <is>
          <t>同一普通股双重上市</t>
        </is>
      </c>
    </row>
    <row r="1695">
      <c r="A1695" s="4" t="n">
        <v>45096</v>
      </c>
      <c r="B1695" t="n">
        <v>0.1691662450879812</v>
      </c>
      <c r="C1695" t="n">
        <v>0.1730234558880329</v>
      </c>
      <c r="D1695" t="n">
        <v>0.1620028536021709</v>
      </c>
      <c r="E1695" t="n">
        <v>0.1724724257737398</v>
      </c>
      <c r="F1695" t="n">
        <v>0.1612139717272794</v>
      </c>
      <c r="G1695" t="n">
        <v>0.1718464086790481</v>
      </c>
      <c r="H1695" t="n">
        <v>0.1607021818444195</v>
      </c>
      <c r="I1695" t="n">
        <v>0.1691467210126234</v>
      </c>
      <c r="J1695" t="n">
        <v>1.011703645442378</v>
      </c>
      <c r="K1695" t="n">
        <v>0.1625829832025431</v>
      </c>
      <c r="L1695" t="n">
        <v>0.1738576381167736</v>
      </c>
      <c r="M1695" t="n">
        <v>-0.3568206148914732</v>
      </c>
      <c r="N1695" t="n">
        <v>-0.4798076390411521</v>
      </c>
      <c r="O1695" t="n">
        <v>0.7865950960273649</v>
      </c>
      <c r="P1695" t="n">
        <v>0.7865950960273649</v>
      </c>
      <c r="Q1695" t="n">
        <v>6.934707859422629</v>
      </c>
      <c r="R1695" t="n">
        <v>2417531</v>
      </c>
      <c r="S1695" t="n">
        <v>6730959</v>
      </c>
      <c r="T1695" t="inlineStr">
        <is>
          <t>否</t>
        </is>
      </c>
      <c r="U1695" t="inlineStr">
        <is>
          <t>约6小时</t>
        </is>
      </c>
      <c r="V1695" t="inlineStr">
        <is>
          <t>同一普通股双重上市</t>
        </is>
      </c>
    </row>
    <row r="1696">
      <c r="A1696" s="4" t="n">
        <v>45097</v>
      </c>
      <c r="B1696" t="n">
        <v>0.1687635008245706</v>
      </c>
      <c r="C1696" t="n">
        <v>0.1693078992143273</v>
      </c>
      <c r="D1696" t="n">
        <v>0.1622307201474905</v>
      </c>
      <c r="E1696" t="n">
        <v>0.1633195169270039</v>
      </c>
      <c r="F1696" t="n">
        <v>0.1687580610030181</v>
      </c>
      <c r="G1696" t="n">
        <v>0.1730982853095611</v>
      </c>
      <c r="H1696" t="n">
        <v>0.1600776123899322</v>
      </c>
      <c r="I1696" t="n">
        <v>0.1608435393392028</v>
      </c>
      <c r="J1696" t="n">
        <v>1.012089324497186</v>
      </c>
      <c r="K1696" t="n">
        <v>0.1620128425908488</v>
      </c>
      <c r="L1696" t="n">
        <v>0.1751909266505748</v>
      </c>
      <c r="M1696" t="n">
        <v>0.1344816578472629</v>
      </c>
      <c r="N1696" t="n">
        <v>-3.358066281583971</v>
      </c>
      <c r="O1696" t="n">
        <v>0.3264907441037135</v>
      </c>
      <c r="P1696" t="n">
        <v>3.358066281583971</v>
      </c>
      <c r="Q1696" t="n">
        <v>8.133974967037783</v>
      </c>
      <c r="R1696" t="n">
        <v>7134488</v>
      </c>
      <c r="S1696" t="n">
        <v>6857873</v>
      </c>
      <c r="T1696" t="inlineStr">
        <is>
          <t>否</t>
        </is>
      </c>
      <c r="U1696" t="inlineStr">
        <is>
          <t>约6小时</t>
        </is>
      </c>
      <c r="V1696" t="inlineStr">
        <is>
          <t>同一普通股双重上市</t>
        </is>
      </c>
    </row>
    <row r="1697">
      <c r="A1697" s="4" t="n">
        <v>45098</v>
      </c>
      <c r="B1697" t="n">
        <v>0.1640431545674801</v>
      </c>
      <c r="C1697" t="n">
        <v>0.164589965082705</v>
      </c>
      <c r="D1697" t="n">
        <v>0.1585750494152307</v>
      </c>
      <c r="E1697" t="n">
        <v>0.1640431545674801</v>
      </c>
      <c r="F1697" t="n">
        <v>0.173699818714922</v>
      </c>
      <c r="G1697" t="n">
        <v>0.173699818714922</v>
      </c>
      <c r="H1697" t="n">
        <v>0.1581179202391104</v>
      </c>
      <c r="I1697" t="n">
        <v>0.161438654897629</v>
      </c>
      <c r="J1697" t="n">
        <v>1.012089324497186</v>
      </c>
      <c r="K1697" t="n">
        <v>0.1600294590857011</v>
      </c>
      <c r="L1697" t="n">
        <v>0.175799732188469</v>
      </c>
      <c r="M1697" t="n">
        <v>-0.9088387093100448</v>
      </c>
      <c r="N1697" t="n">
        <v>-6.376441514567466</v>
      </c>
      <c r="O1697" t="n">
        <v>0.3995434415941856</v>
      </c>
      <c r="P1697" t="n">
        <v>6.376441514567466</v>
      </c>
      <c r="Q1697" t="n">
        <v>9.854606266164032</v>
      </c>
      <c r="R1697" t="n">
        <v>5871140</v>
      </c>
      <c r="S1697" t="n">
        <v>6660661</v>
      </c>
      <c r="T1697" t="inlineStr">
        <is>
          <t>否</t>
        </is>
      </c>
      <c r="U1697" t="inlineStr">
        <is>
          <t>约6小时</t>
        </is>
      </c>
      <c r="V1697" t="inlineStr">
        <is>
          <t>同一普通股双重上市</t>
        </is>
      </c>
    </row>
    <row r="1698">
      <c r="A1698" s="4" t="n">
        <v>45099</v>
      </c>
      <c r="B1698" t="n">
        <v>0.1616653111949563</v>
      </c>
      <c r="C1698" t="n">
        <v>0.1616653111949563</v>
      </c>
      <c r="D1698" t="n">
        <v>0.1557177579402923</v>
      </c>
      <c r="E1698" t="n">
        <v>0.1557177579402923</v>
      </c>
      <c r="F1698" t="n">
        <v>0.1603589593698779</v>
      </c>
      <c r="G1698" t="n">
        <v>0.1626534475892185</v>
      </c>
      <c r="H1698" t="n">
        <v>0.1529656219482422</v>
      </c>
      <c r="I1698" t="n">
        <v>0.1532205704866646</v>
      </c>
      <c r="J1698" t="n">
        <v>1.012266323547004</v>
      </c>
      <c r="K1698" t="n">
        <v>0.1548419477586281</v>
      </c>
      <c r="L1698" t="n">
        <v>0.1646486074033836</v>
      </c>
      <c r="M1698" t="n">
        <v>0.5656155804946827</v>
      </c>
      <c r="N1698" t="n">
        <v>-1.8119170611133</v>
      </c>
      <c r="O1698" t="n">
        <v>0.398281281801216</v>
      </c>
      <c r="P1698" t="n">
        <v>1.8119170611133</v>
      </c>
      <c r="Q1698" t="n">
        <v>6.333335240681959</v>
      </c>
      <c r="R1698" t="n">
        <v>897367</v>
      </c>
      <c r="S1698" t="n">
        <v>2133743</v>
      </c>
      <c r="T1698" t="inlineStr">
        <is>
          <t>否</t>
        </is>
      </c>
      <c r="U1698" t="inlineStr">
        <is>
          <t>约6小时</t>
        </is>
      </c>
      <c r="V1698" t="inlineStr">
        <is>
          <t>同一普通股双重上市</t>
        </is>
      </c>
    </row>
    <row r="1699">
      <c r="A1699" s="4" t="n">
        <v>45100</v>
      </c>
      <c r="B1699" t="n">
        <v>0.1567991312593221</v>
      </c>
      <c r="C1699" t="n">
        <v>0.1649094311520457</v>
      </c>
      <c r="D1699" t="n">
        <v>0.1540956979617476</v>
      </c>
      <c r="E1699" t="n">
        <v>0.1638280578330159</v>
      </c>
      <c r="F1699" t="n">
        <v>0.1572996498485008</v>
      </c>
      <c r="G1699" t="n">
        <v>0.17183137615335</v>
      </c>
      <c r="H1699" t="n">
        <v>0.1495366419087986</v>
      </c>
      <c r="I1699" t="n">
        <v>0.1588293046091894</v>
      </c>
      <c r="J1699" t="n">
        <v>1.012266323547004</v>
      </c>
      <c r="K1699" t="n">
        <v>0.1513709067405845</v>
      </c>
      <c r="L1699" t="n">
        <v>0.173939115408774</v>
      </c>
      <c r="M1699" t="n">
        <v>1.800075906153387</v>
      </c>
      <c r="N1699" t="n">
        <v>-5.191290202613508</v>
      </c>
      <c r="O1699" t="n">
        <v>1.897342922686262</v>
      </c>
      <c r="P1699" t="n">
        <v>5.191290202613508</v>
      </c>
      <c r="Q1699" t="n">
        <v>14.90921152164752</v>
      </c>
      <c r="R1699" t="n">
        <v>3321838</v>
      </c>
      <c r="S1699" t="n">
        <v>3960438</v>
      </c>
      <c r="T1699" t="inlineStr">
        <is>
          <t>否</t>
        </is>
      </c>
      <c r="U1699" t="inlineStr">
        <is>
          <t>约6小时</t>
        </is>
      </c>
      <c r="V1699" t="inlineStr">
        <is>
          <t>同一普通股双重上市</t>
        </is>
      </c>
    </row>
    <row r="1700">
      <c r="A1700" s="4" t="n">
        <v>45103</v>
      </c>
      <c r="B1700" t="n">
        <v>0.1625039511546492</v>
      </c>
      <c r="C1700" t="n">
        <v>0.1689397512003779</v>
      </c>
      <c r="D1700" t="n">
        <v>0.1608950011432171</v>
      </c>
      <c r="E1700" t="n">
        <v>0.1667944845184683</v>
      </c>
      <c r="F1700" t="n">
        <v>0.1525436639785766</v>
      </c>
      <c r="G1700" t="n">
        <v>0.1713573767168554</v>
      </c>
      <c r="H1700" t="n">
        <v>0.1525436639785766</v>
      </c>
      <c r="I1700" t="n">
        <v>0.1634759555327321</v>
      </c>
      <c r="J1700" t="n">
        <v>1.013222278705899</v>
      </c>
      <c r="K1700" t="n">
        <v>0.1545606388185203</v>
      </c>
      <c r="L1700" t="n">
        <v>0.1736231117101173</v>
      </c>
      <c r="M1700" t="n">
        <v>4.09830237058888</v>
      </c>
      <c r="N1700" t="n">
        <v>-2.697429197996892</v>
      </c>
      <c r="O1700" t="n">
        <v>0.6985160235005949</v>
      </c>
      <c r="P1700" t="n">
        <v>4.09830237058888</v>
      </c>
      <c r="Q1700" t="n">
        <v>12.33332951863606</v>
      </c>
      <c r="R1700" t="n">
        <v>3292885</v>
      </c>
      <c r="S1700" t="n">
        <v>4637091</v>
      </c>
      <c r="T1700" t="inlineStr">
        <is>
          <t>否</t>
        </is>
      </c>
      <c r="U1700" t="inlineStr">
        <is>
          <t>约6小时</t>
        </is>
      </c>
      <c r="V1700" t="inlineStr">
        <is>
          <t>同一普通股双重上市</t>
        </is>
      </c>
    </row>
    <row r="1701">
      <c r="A1701" s="4" t="n">
        <v>45104</v>
      </c>
      <c r="B1701" t="n">
        <v>0.1701939051970839</v>
      </c>
      <c r="C1701" t="n">
        <v>0.1691133089736104</v>
      </c>
      <c r="D1701" t="n">
        <v>0.1583073467388749</v>
      </c>
      <c r="E1701" t="n">
        <v>0.1583073467388749</v>
      </c>
      <c r="F1701" t="n">
        <v>0.1664457680775331</v>
      </c>
      <c r="G1701" t="n">
        <v>0.1695044928063771</v>
      </c>
      <c r="H1701" t="n">
        <v>0.1565048944773525</v>
      </c>
      <c r="I1701" t="n">
        <v>0.1565048944773525</v>
      </c>
      <c r="J1701" t="n">
        <v>1.014093447060798</v>
      </c>
      <c r="K1701" t="n">
        <v>0.1587105879224249</v>
      </c>
      <c r="L1701" t="n">
        <v>0.1718933954023112</v>
      </c>
      <c r="M1701" t="n">
        <v>-0.2540732718771976</v>
      </c>
      <c r="N1701" t="n">
        <v>-1.617331731794702</v>
      </c>
      <c r="O1701" t="n">
        <v>-0.2540732718771865</v>
      </c>
      <c r="P1701" t="n">
        <v>1.617331731794702</v>
      </c>
      <c r="Q1701" t="n">
        <v>8.306192833416958</v>
      </c>
      <c r="R1701" t="n">
        <v>3543183</v>
      </c>
      <c r="S1701" t="n">
        <v>4554928</v>
      </c>
      <c r="T1701" t="inlineStr">
        <is>
          <t>否</t>
        </is>
      </c>
      <c r="U1701" t="inlineStr">
        <is>
          <t>约6小时</t>
        </is>
      </c>
      <c r="V1701" t="inlineStr">
        <is>
          <t>同一普通股双重上市</t>
        </is>
      </c>
    </row>
    <row r="1702">
      <c r="A1702" s="4" t="n">
        <v>45105</v>
      </c>
      <c r="B1702" t="n">
        <v>0.1648428287357092</v>
      </c>
      <c r="C1702" t="n">
        <v>0.1616211447864771</v>
      </c>
      <c r="D1702" t="n">
        <v>0.1567886188626289</v>
      </c>
      <c r="E1702" t="n">
        <v>0.160010302811861</v>
      </c>
      <c r="F1702" t="n">
        <v>0.1517105340957641</v>
      </c>
      <c r="G1702" t="n">
        <v>0.1633416760076557</v>
      </c>
      <c r="H1702" t="n">
        <v>0.1517105340957641</v>
      </c>
      <c r="I1702" t="n">
        <v>0.1633416760076557</v>
      </c>
      <c r="J1702" t="n">
        <v>1.014093447060798</v>
      </c>
      <c r="K1702" t="n">
        <v>0.1538486584766082</v>
      </c>
      <c r="L1702" t="n">
        <v>0.1656437232712917</v>
      </c>
      <c r="M1702" t="n">
        <v>1.910943140571919</v>
      </c>
      <c r="N1702" t="n">
        <v>-2.428452105140388</v>
      </c>
      <c r="O1702" t="n">
        <v>-3.400926004424698</v>
      </c>
      <c r="P1702" t="n">
        <v>3.400926004424698</v>
      </c>
      <c r="Q1702" t="n">
        <v>7.666667302449537</v>
      </c>
      <c r="R1702" t="n">
        <v>2171620</v>
      </c>
      <c r="S1702" t="n">
        <v>4260239</v>
      </c>
      <c r="T1702" t="inlineStr">
        <is>
          <t>否</t>
        </is>
      </c>
      <c r="U1702" t="inlineStr">
        <is>
          <t>约6小时</t>
        </is>
      </c>
      <c r="V1702" t="inlineStr">
        <is>
          <t>同一普通股双重上市</t>
        </is>
      </c>
    </row>
    <row r="1703">
      <c r="A1703" s="4" t="n">
        <v>45106</v>
      </c>
      <c r="B1703" t="n">
        <v>0.1584042192623019</v>
      </c>
      <c r="C1703" t="n">
        <v>0.1621376520395279</v>
      </c>
      <c r="D1703" t="n">
        <v>0.1557374815642833</v>
      </c>
      <c r="E1703" t="n">
        <v>0.1578708717226982</v>
      </c>
      <c r="F1703" t="n">
        <v>0.159196710191959</v>
      </c>
      <c r="G1703" t="n">
        <v>0.1627288050214247</v>
      </c>
      <c r="H1703" t="n">
        <v>0.1513756370544433</v>
      </c>
      <c r="I1703" t="n">
        <v>0.1526371055086656</v>
      </c>
      <c r="J1703" t="n">
        <v>1.014093447060798</v>
      </c>
      <c r="K1703" t="n">
        <v>0.1535090415815647</v>
      </c>
      <c r="L1703" t="n">
        <v>0.1650222148202611</v>
      </c>
      <c r="M1703" t="n">
        <v>1.45166692447527</v>
      </c>
      <c r="N1703" t="n">
        <v>-1.747984526734825</v>
      </c>
      <c r="O1703" t="n">
        <v>1.991483514941272</v>
      </c>
      <c r="P1703" t="n">
        <v>1.991483514941272</v>
      </c>
      <c r="Q1703" t="n">
        <v>7.499996821085597</v>
      </c>
      <c r="R1703" t="n">
        <v>5593238</v>
      </c>
      <c r="S1703" t="n">
        <v>7223761</v>
      </c>
      <c r="T1703" t="inlineStr">
        <is>
          <t>否</t>
        </is>
      </c>
      <c r="U1703" t="inlineStr">
        <is>
          <t>约6小时</t>
        </is>
      </c>
      <c r="V1703" t="inlineStr">
        <is>
          <t>同一普通股双重上市</t>
        </is>
      </c>
    </row>
    <row r="1704">
      <c r="A1704" s="4" t="n">
        <v>45107</v>
      </c>
      <c r="B1704" t="n">
        <v>0.1610709569603204</v>
      </c>
      <c r="C1704" t="n">
        <v>0.1648043897375464</v>
      </c>
      <c r="D1704" t="n">
        <v>0.1568041766434908</v>
      </c>
      <c r="E1704" t="n">
        <v>0.1616043044999242</v>
      </c>
      <c r="F1704" t="n">
        <v>0.1559169018351849</v>
      </c>
      <c r="G1704" t="n">
        <v>0.1700452931833024</v>
      </c>
      <c r="H1704" t="n">
        <v>0.1541508604355795</v>
      </c>
      <c r="I1704" t="n">
        <v>0.1579352537679915</v>
      </c>
      <c r="J1704" t="n">
        <v>1.014728080325582</v>
      </c>
      <c r="K1704" t="n">
        <v>0.1564212066903322</v>
      </c>
      <c r="L1704" t="n">
        <v>0.1725497339202931</v>
      </c>
      <c r="M1704" t="n">
        <v>0.2448325014630326</v>
      </c>
      <c r="N1704" t="n">
        <v>-4.488760432586092</v>
      </c>
      <c r="O1704" t="n">
        <v>0.8379860385611781</v>
      </c>
      <c r="P1704" t="n">
        <v>4.488760432586092</v>
      </c>
      <c r="Q1704" t="n">
        <v>10.31095947360301</v>
      </c>
      <c r="R1704" t="n">
        <v>2106302</v>
      </c>
      <c r="S1704" t="n">
        <v>4428680</v>
      </c>
      <c r="T1704" t="inlineStr">
        <is>
          <t>否</t>
        </is>
      </c>
      <c r="U1704" t="inlineStr">
        <is>
          <t>约6小时</t>
        </is>
      </c>
      <c r="V1704" t="inlineStr">
        <is>
          <t>同一普通股双重上市</t>
        </is>
      </c>
    </row>
    <row r="1705">
      <c r="A1705" s="4" t="n">
        <v>45110</v>
      </c>
      <c r="B1705" t="n">
        <v>0.1627856094390154</v>
      </c>
      <c r="C1705" t="n">
        <v>0.1686565658450126</v>
      </c>
      <c r="D1705" t="n">
        <v>0.1627856094390154</v>
      </c>
      <c r="E1705" t="n">
        <v>0.1638530560582876</v>
      </c>
      <c r="F1705" t="n">
        <v>0.1627233829624765</v>
      </c>
      <c r="G1705" t="n">
        <v>0.168308279773048</v>
      </c>
      <c r="H1705" t="n">
        <v>0.1627233829624765</v>
      </c>
      <c r="I1705" t="n">
        <v>0.1645003977849171</v>
      </c>
      <c r="J1705" t="n">
        <v>1.014728080325582</v>
      </c>
      <c r="K1705" t="n">
        <v>0.1651199860175982</v>
      </c>
      <c r="L1705" t="n">
        <v>0.1707871376370059</v>
      </c>
      <c r="M1705" t="n">
        <v>-1.413745625156537</v>
      </c>
      <c r="N1705" t="n">
        <v>-1.247501317412825</v>
      </c>
      <c r="O1705" t="n">
        <v>-1.83923942149391</v>
      </c>
      <c r="P1705" t="n">
        <v>1.83923942149391</v>
      </c>
      <c r="Q1705" t="n">
        <v>3.432141533008437</v>
      </c>
      <c r="R1705" t="n">
        <v>2377784</v>
      </c>
      <c r="S1705" t="n">
        <v>1807896</v>
      </c>
      <c r="T1705" t="inlineStr">
        <is>
          <t>否</t>
        </is>
      </c>
      <c r="U1705" t="inlineStr">
        <is>
          <t>约6小时</t>
        </is>
      </c>
      <c r="V1705" t="inlineStr">
        <is>
          <t>同一普通股双重上市</t>
        </is>
      </c>
    </row>
    <row r="1706">
      <c r="A1706" s="4" t="n">
        <v>45111</v>
      </c>
      <c r="B1706" t="n">
        <v>0.1653132045269012</v>
      </c>
      <c r="C1706" t="n">
        <v>0.1690703228116035</v>
      </c>
      <c r="D1706" t="n">
        <v>0.1637030109763145</v>
      </c>
      <c r="E1706" t="n">
        <v>0.1647764733433723</v>
      </c>
      <c r="F1706" t="n">
        <v>0.1643117763208488</v>
      </c>
      <c r="G1706" t="n">
        <v>0.1670587792843594</v>
      </c>
      <c r="H1706" t="n">
        <v>0.1610942127151156</v>
      </c>
      <c r="I1706" t="n">
        <v>0.1648204810225536</v>
      </c>
      <c r="J1706" t="n">
        <v>1.014093447060798</v>
      </c>
      <c r="K1706" t="n">
        <v>0.163364585473817</v>
      </c>
      <c r="L1706" t="n">
        <v>0.1694132133462451</v>
      </c>
      <c r="M1706" t="n">
        <v>0.207159649391464</v>
      </c>
      <c r="N1706" t="n">
        <v>-0.202398932095571</v>
      </c>
      <c r="O1706" t="n">
        <v>-1.416087522107212</v>
      </c>
      <c r="P1706" t="n">
        <v>1.416087522107212</v>
      </c>
      <c r="Q1706" t="n">
        <v>3.702533113211004</v>
      </c>
      <c r="R1706" t="n">
        <v>4386017</v>
      </c>
      <c r="S1706" t="n">
        <v>2915940</v>
      </c>
      <c r="T1706" t="inlineStr">
        <is>
          <t>否</t>
        </is>
      </c>
      <c r="U1706" t="inlineStr">
        <is>
          <t>约6小时</t>
        </is>
      </c>
      <c r="V1706" t="inlineStr">
        <is>
          <t>同一普通股双重上市</t>
        </is>
      </c>
    </row>
    <row r="1707">
      <c r="A1707" s="4" t="n">
        <v>45112</v>
      </c>
      <c r="B1707" t="n">
        <v>0.1636591478064656</v>
      </c>
      <c r="C1707" t="n">
        <v>0.1652584228664636</v>
      </c>
      <c r="D1707" t="n">
        <v>0.1604605976864695</v>
      </c>
      <c r="E1707" t="n">
        <v>0.1625929644331336</v>
      </c>
      <c r="F1707" t="n">
        <v>0.1643967794752132</v>
      </c>
      <c r="G1707" t="n">
        <v>0.1661754198395124</v>
      </c>
      <c r="H1707" t="n">
        <v>0.1600772450750514</v>
      </c>
      <c r="I1707" t="n">
        <v>0.1603313296322392</v>
      </c>
      <c r="J1707" t="n">
        <v>1.014093447060798</v>
      </c>
      <c r="K1707" t="n">
        <v>0.1623332852541551</v>
      </c>
      <c r="L1707" t="n">
        <v>0.1685174043218265</v>
      </c>
      <c r="M1707" t="n">
        <v>-1.153606646199323</v>
      </c>
      <c r="N1707" t="n">
        <v>-1.933913869892667</v>
      </c>
      <c r="O1707" t="n">
        <v>0.001238503450418</v>
      </c>
      <c r="P1707" t="n">
        <v>1.933913869892667</v>
      </c>
      <c r="Q1707" t="n">
        <v>3.809520061144145</v>
      </c>
      <c r="R1707" t="n">
        <v>354591</v>
      </c>
      <c r="S1707" t="n">
        <v>810893</v>
      </c>
      <c r="T1707" t="inlineStr">
        <is>
          <t>否</t>
        </is>
      </c>
      <c r="U1707" t="inlineStr">
        <is>
          <t>约6小时</t>
        </is>
      </c>
      <c r="V1707" t="inlineStr">
        <is>
          <t>同一普通股双重上市</t>
        </is>
      </c>
    </row>
    <row r="1708">
      <c r="A1708" s="4" t="n">
        <v>45113</v>
      </c>
      <c r="B1708" t="n">
        <v>0.1608601556718349</v>
      </c>
      <c r="C1708" t="n">
        <v>0.1592882323265075</v>
      </c>
      <c r="D1708" t="n">
        <v>0.1535245133936405</v>
      </c>
      <c r="E1708" t="n">
        <v>0.1550964367389679</v>
      </c>
      <c r="F1708" t="n">
        <v>0.1585197978431608</v>
      </c>
      <c r="G1708" t="n">
        <v>0.1715174081179714</v>
      </c>
      <c r="H1708" t="n">
        <v>0.1534227029230976</v>
      </c>
      <c r="I1708" t="n">
        <v>0.1544421219071103</v>
      </c>
      <c r="J1708" t="n">
        <v>1.014106006643131</v>
      </c>
      <c r="K1708" t="n">
        <v>0.1555868845897379</v>
      </c>
      <c r="L1708" t="n">
        <v>0.1739368338162961</v>
      </c>
      <c r="M1708" t="n">
        <v>-1.325543089017833</v>
      </c>
      <c r="N1708" t="n">
        <v>-8.421793802030287</v>
      </c>
      <c r="O1708" t="n">
        <v>-0.9732091136592902</v>
      </c>
      <c r="P1708" t="n">
        <v>8.421793802030287</v>
      </c>
      <c r="Q1708" t="n">
        <v>11.79402060459309</v>
      </c>
      <c r="R1708" t="n">
        <v>3401118</v>
      </c>
      <c r="S1708" t="n">
        <v>4465681</v>
      </c>
      <c r="T1708" t="inlineStr">
        <is>
          <t>否</t>
        </is>
      </c>
      <c r="U1708" t="inlineStr">
        <is>
          <t>约6小时</t>
        </is>
      </c>
      <c r="V1708" t="inlineStr">
        <is>
          <t>同一普通股双重上市</t>
        </is>
      </c>
    </row>
    <row r="1709">
      <c r="A1709" s="4" t="n">
        <v>45114</v>
      </c>
      <c r="B1709" t="n">
        <v>0.1550964367389679</v>
      </c>
      <c r="C1709" t="n">
        <v>0.15981220677495</v>
      </c>
      <c r="D1709" t="n">
        <v>0.1545724622905254</v>
      </c>
      <c r="E1709" t="n">
        <v>0.1566683600842952</v>
      </c>
      <c r="F1709" t="n">
        <v>0.1567358206973551</v>
      </c>
      <c r="G1709" t="n">
        <v>0.1603037871413994</v>
      </c>
      <c r="H1709" t="n">
        <v>0.1539324124151039</v>
      </c>
      <c r="I1709" t="n">
        <v>0.1585197978431608</v>
      </c>
      <c r="J1709" t="n">
        <v>1.014093447060798</v>
      </c>
      <c r="K1709" t="n">
        <v>0.1561018507204171</v>
      </c>
      <c r="L1709" t="n">
        <v>0.1625630200791222</v>
      </c>
      <c r="M1709" t="n">
        <v>-0.9797375385580676</v>
      </c>
      <c r="N1709" t="n">
        <v>-1.692151943802067</v>
      </c>
      <c r="O1709" t="n">
        <v>-2.541480136524421</v>
      </c>
      <c r="P1709" t="n">
        <v>2.541480136524421</v>
      </c>
      <c r="Q1709" t="n">
        <v>4.139072873823357</v>
      </c>
      <c r="R1709" t="n">
        <v>1119175</v>
      </c>
      <c r="S1709" t="n">
        <v>2464282</v>
      </c>
      <c r="T1709" t="inlineStr">
        <is>
          <t>否</t>
        </is>
      </c>
      <c r="U1709" t="inlineStr">
        <is>
          <t>约6小时</t>
        </is>
      </c>
      <c r="V1709" t="inlineStr">
        <is>
          <t>同一普通股双重上市</t>
        </is>
      </c>
    </row>
    <row r="1710">
      <c r="A1710" s="4" t="n">
        <v>45117</v>
      </c>
      <c r="B1710" t="n">
        <v>0.1598303765058517</v>
      </c>
      <c r="C1710" t="n">
        <v>0.1598303765058517</v>
      </c>
      <c r="D1710" t="n">
        <v>0.1571665368974209</v>
      </c>
      <c r="E1710" t="n">
        <v>0.1598303765058517</v>
      </c>
      <c r="F1710" t="n">
        <v>0.1672412776947021</v>
      </c>
      <c r="G1710" t="n">
        <v>0.1672412776947021</v>
      </c>
      <c r="H1710" t="n">
        <v>0.1579786804179002</v>
      </c>
      <c r="I1710" t="n">
        <v>0.1590078565299063</v>
      </c>
      <c r="J1710" t="n">
        <v>1.014093447060798</v>
      </c>
      <c r="K1710" t="n">
        <v>0.1602051445871046</v>
      </c>
      <c r="L1710" t="n">
        <v>0.1695982837882727</v>
      </c>
      <c r="M1710" t="n">
        <v>-1.896697947818848</v>
      </c>
      <c r="N1710" t="n">
        <v>-5.759437574625026</v>
      </c>
      <c r="O1710" t="n">
        <v>-0.8796645986940965</v>
      </c>
      <c r="P1710" t="n">
        <v>5.759437574625026</v>
      </c>
      <c r="Q1710" t="n">
        <v>5.863194484407375</v>
      </c>
      <c r="R1710" t="n">
        <v>345594</v>
      </c>
      <c r="S1710" t="n">
        <v>2275325</v>
      </c>
      <c r="T1710" t="inlineStr">
        <is>
          <t>否</t>
        </is>
      </c>
      <c r="U1710" t="inlineStr">
        <is>
          <t>约6小时</t>
        </is>
      </c>
      <c r="V1710" t="inlineStr">
        <is>
          <t>同一普通股双重上市</t>
        </is>
      </c>
    </row>
    <row r="1711">
      <c r="A1711" s="4" t="n">
        <v>45118</v>
      </c>
      <c r="B1711" t="n">
        <v>0.1631595517322421</v>
      </c>
      <c r="C1711" t="n">
        <v>0.1680380765348673</v>
      </c>
      <c r="D1711" t="n">
        <v>0.1637016100436449</v>
      </c>
      <c r="E1711" t="n">
        <v>0.1674960182234645</v>
      </c>
      <c r="F1711" t="n">
        <v>0.174619402885437</v>
      </c>
      <c r="G1711" t="n">
        <v>0.174619402885437</v>
      </c>
      <c r="H1711" t="n">
        <v>0.1614259309685803</v>
      </c>
      <c r="I1711" t="n">
        <v>0.1663411452708078</v>
      </c>
      <c r="J1711" t="n">
        <v>1.014093447060798</v>
      </c>
      <c r="K1711" t="n">
        <v>0.1637009787809261</v>
      </c>
      <c r="L1711" t="n">
        <v>0.1770803921957911</v>
      </c>
      <c r="M1711" t="n">
        <v>0.0003856193918183</v>
      </c>
      <c r="N1711" t="n">
        <v>-5.106333653771289</v>
      </c>
      <c r="O1711" t="n">
        <v>-0.7051272434526634</v>
      </c>
      <c r="P1711" t="n">
        <v>5.106333653771289</v>
      </c>
      <c r="Q1711" t="n">
        <v>8.173080890841877</v>
      </c>
      <c r="R1711" t="n">
        <v>256260</v>
      </c>
      <c r="S1711" t="n">
        <v>1568768</v>
      </c>
      <c r="T1711" t="inlineStr">
        <is>
          <t>否</t>
        </is>
      </c>
      <c r="U1711" t="inlineStr">
        <is>
          <t>约6小时</t>
        </is>
      </c>
      <c r="V1711" t="inlineStr">
        <is>
          <t>同一普通股双重上市</t>
        </is>
      </c>
    </row>
    <row r="1712">
      <c r="A1712" s="4" t="n">
        <v>45119</v>
      </c>
      <c r="B1712" t="n">
        <v>0.1705043989419937</v>
      </c>
      <c r="C1712" t="n">
        <v>0.1776777231693267</v>
      </c>
      <c r="D1712" t="n">
        <v>0.1705043989419937</v>
      </c>
      <c r="E1712" t="n">
        <v>0.1776777231693267</v>
      </c>
      <c r="F1712" t="n">
        <v>0.1694716953088266</v>
      </c>
      <c r="G1712" t="n">
        <v>0.1772694776808418</v>
      </c>
      <c r="H1712" t="n">
        <v>0.1569952509501422</v>
      </c>
      <c r="I1712" t="n">
        <v>0.1736305059636436</v>
      </c>
      <c r="J1712" t="n">
        <v>1.012266323547004</v>
      </c>
      <c r="K1712" t="n">
        <v>0.1589210054936398</v>
      </c>
      <c r="L1712" t="n">
        <v>0.1794439224490835</v>
      </c>
      <c r="M1712" t="n">
        <v>7.288774326825798</v>
      </c>
      <c r="N1712" t="n">
        <v>-0.984262523718471</v>
      </c>
      <c r="O1712" t="n">
        <v>1.090922745333067</v>
      </c>
      <c r="P1712" t="n">
        <v>7.288774326825798</v>
      </c>
      <c r="Q1712" t="n">
        <v>12.91391083997706</v>
      </c>
      <c r="R1712" t="n">
        <v>4644580</v>
      </c>
      <c r="S1712" t="n">
        <v>2723831</v>
      </c>
      <c r="T1712" t="inlineStr">
        <is>
          <t>否</t>
        </is>
      </c>
      <c r="U1712" t="inlineStr">
        <is>
          <t>约6小时</t>
        </is>
      </c>
      <c r="V1712" t="inlineStr">
        <is>
          <t>同一普通股双重上市</t>
        </is>
      </c>
    </row>
    <row r="1713">
      <c r="A1713" s="4" t="n">
        <v>45120</v>
      </c>
      <c r="B1713" t="n">
        <v>0.1808812880516052</v>
      </c>
      <c r="C1713" t="n">
        <v>0.1842309415340423</v>
      </c>
      <c r="D1713" t="n">
        <v>0.1736237055063247</v>
      </c>
      <c r="E1713" t="n">
        <v>0.1747402566671371</v>
      </c>
      <c r="F1713" t="n">
        <v>0.1814362611759861</v>
      </c>
      <c r="G1713" t="n">
        <v>0.1830116831049417</v>
      </c>
      <c r="H1713" t="n">
        <v>0.1732965749495451</v>
      </c>
      <c r="I1713" t="n">
        <v>0.1788105579610601</v>
      </c>
      <c r="J1713" t="n">
        <v>1.012266323547004</v>
      </c>
      <c r="K1713" t="n">
        <v>0.1754222868074639</v>
      </c>
      <c r="L1713" t="n">
        <v>0.1852565636227888</v>
      </c>
      <c r="M1713" t="n">
        <v>-1.025286657625946</v>
      </c>
      <c r="N1713" t="n">
        <v>-0.5536225376795767</v>
      </c>
      <c r="O1713" t="n">
        <v>-3.460505127104008</v>
      </c>
      <c r="P1713" t="n">
        <v>3.460505127104008</v>
      </c>
      <c r="Q1713" t="n">
        <v>5.60605895311268</v>
      </c>
      <c r="R1713" t="n">
        <v>11371902</v>
      </c>
      <c r="S1713" t="n">
        <v>6175542</v>
      </c>
      <c r="T1713" t="inlineStr">
        <is>
          <t>否</t>
        </is>
      </c>
      <c r="U1713" t="inlineStr">
        <is>
          <t>约6小时</t>
        </is>
      </c>
      <c r="V1713" t="inlineStr">
        <is>
          <t>同一普通股双重上市</t>
        </is>
      </c>
    </row>
    <row r="1714">
      <c r="A1714" s="4" t="n">
        <v>45121</v>
      </c>
      <c r="B1714" t="n">
        <v>0.1758568078279495</v>
      </c>
      <c r="C1714" t="n">
        <v>0.1786481857299804</v>
      </c>
      <c r="D1714" t="n">
        <v>0.1736237055063247</v>
      </c>
      <c r="E1714" t="n">
        <v>0.1786481857299804</v>
      </c>
      <c r="F1714" t="n">
        <v>0.173559151531208</v>
      </c>
      <c r="G1714" t="n">
        <v>0.1780228532567525</v>
      </c>
      <c r="H1714" t="n">
        <v>0.1717211530205895</v>
      </c>
      <c r="I1714" t="n">
        <v>0.176184854746134</v>
      </c>
      <c r="J1714" t="n">
        <v>1.012089324497186</v>
      </c>
      <c r="K1714" t="n">
        <v>0.1737971457624863</v>
      </c>
      <c r="L1714" t="n">
        <v>0.1801750292976882</v>
      </c>
      <c r="M1714" t="n">
        <v>-0.0997946516328784</v>
      </c>
      <c r="N1714" t="n">
        <v>-0.8474224056792989</v>
      </c>
      <c r="O1714" t="n">
        <v>0.1869587288679586</v>
      </c>
      <c r="P1714" t="n">
        <v>0.8474224056792989</v>
      </c>
      <c r="Q1714" t="n">
        <v>3.669728583413034</v>
      </c>
      <c r="R1714" t="n">
        <v>858556</v>
      </c>
      <c r="S1714" t="n">
        <v>1135905</v>
      </c>
      <c r="T1714" t="inlineStr">
        <is>
          <t>否</t>
        </is>
      </c>
      <c r="U1714" t="inlineStr">
        <is>
          <t>约6小时</t>
        </is>
      </c>
      <c r="V1714" t="inlineStr">
        <is>
          <t>同一普通股双重上市</t>
        </is>
      </c>
    </row>
    <row r="1715">
      <c r="A1715" s="4" t="n">
        <v>45124</v>
      </c>
      <c r="B1715" t="n">
        <v>0.1753587539494037</v>
      </c>
      <c r="C1715" t="n">
        <v>0.1786883505433797</v>
      </c>
      <c r="D1715" t="n">
        <v>0.1736939556524157</v>
      </c>
      <c r="E1715" t="n">
        <v>0.1775784850120544</v>
      </c>
      <c r="F1715" t="n">
        <v>0.183004138469696</v>
      </c>
      <c r="G1715" t="n">
        <v>0.183004138469696</v>
      </c>
      <c r="H1715" t="n">
        <v>0.1673442135047367</v>
      </c>
      <c r="I1715" t="n">
        <v>0.1754225394446734</v>
      </c>
      <c r="J1715" t="n">
        <v>1.012266323547004</v>
      </c>
      <c r="K1715" t="n">
        <v>0.1693969117713048</v>
      </c>
      <c r="L1715" t="n">
        <v>0.1852489264426061</v>
      </c>
      <c r="M1715" t="n">
        <v>2.536671912243738</v>
      </c>
      <c r="N1715" t="n">
        <v>-3.54149199415682</v>
      </c>
      <c r="O1715" t="n">
        <v>0.0023403952233547</v>
      </c>
      <c r="P1715" t="n">
        <v>3.54149199415682</v>
      </c>
      <c r="Q1715" t="n">
        <v>9.357912435087634</v>
      </c>
      <c r="R1715" t="n">
        <v>1329799</v>
      </c>
      <c r="S1715" t="n">
        <v>825267</v>
      </c>
      <c r="T1715" t="inlineStr">
        <is>
          <t>否</t>
        </is>
      </c>
      <c r="U1715" t="inlineStr">
        <is>
          <t>约6小时</t>
        </is>
      </c>
      <c r="V1715" t="inlineStr">
        <is>
          <t>同一普通股双重上市</t>
        </is>
      </c>
    </row>
    <row r="1716">
      <c r="A1716" s="4" t="n">
        <v>45125</v>
      </c>
      <c r="B1716" t="n">
        <v>0.1791262030601501</v>
      </c>
      <c r="C1716" t="n">
        <v>0.1824848193675279</v>
      </c>
      <c r="D1716" t="n">
        <v>0.1763273561373353</v>
      </c>
      <c r="E1716" t="n">
        <v>0.1824848193675279</v>
      </c>
      <c r="F1716" t="n">
        <v>0.1731059913160084</v>
      </c>
      <c r="G1716" t="n">
        <v>0.1824912595748901</v>
      </c>
      <c r="H1716" t="n">
        <v>0.163199332386821</v>
      </c>
      <c r="I1716" t="n">
        <v>0.1811877456054344</v>
      </c>
      <c r="J1716" t="n">
        <v>1.012290014579688</v>
      </c>
      <c r="K1716" t="n">
        <v>0.1652050545612505</v>
      </c>
      <c r="L1716" t="n">
        <v>0.1847340798157312</v>
      </c>
      <c r="M1716" t="n">
        <v>6.732422083345657</v>
      </c>
      <c r="N1716" t="n">
        <v>-1.217566596508257</v>
      </c>
      <c r="O1716" t="n">
        <v>-0.5068988775186578</v>
      </c>
      <c r="P1716" t="n">
        <v>6.732422083345657</v>
      </c>
      <c r="Q1716" t="n">
        <v>11.82108217351203</v>
      </c>
      <c r="R1716" t="n">
        <v>2788033</v>
      </c>
      <c r="S1716" t="n">
        <v>1653135</v>
      </c>
      <c r="T1716" t="inlineStr">
        <is>
          <t>否</t>
        </is>
      </c>
      <c r="U1716" t="inlineStr">
        <is>
          <t>约6小时</t>
        </is>
      </c>
      <c r="V1716" t="inlineStr">
        <is>
          <t>同一普通股双重上市</t>
        </is>
      </c>
    </row>
    <row r="1717">
      <c r="A1717" s="4" t="n">
        <v>45126</v>
      </c>
      <c r="B1717" t="n">
        <v>0.1822395585477352</v>
      </c>
      <c r="C1717" t="n">
        <v>0.1861647182703018</v>
      </c>
      <c r="D1717" t="n">
        <v>0.1805573472380638</v>
      </c>
      <c r="E1717" t="n">
        <v>0.1822395585477352</v>
      </c>
      <c r="F1717" t="n">
        <v>0.1811570835113525</v>
      </c>
      <c r="G1717" t="n">
        <v>0.1858154040734052</v>
      </c>
      <c r="H1717" t="n">
        <v>0.176757552365907</v>
      </c>
      <c r="I1717" t="n">
        <v>0.185556614656798</v>
      </c>
      <c r="J1717" t="n">
        <v>1.012290014579688</v>
      </c>
      <c r="K1717" t="n">
        <v>0.1789299052615541</v>
      </c>
      <c r="L1717" t="n">
        <v>0.188099078098598</v>
      </c>
      <c r="M1717" t="n">
        <v>0.9095416297967728</v>
      </c>
      <c r="N1717" t="n">
        <v>-1.028372838319958</v>
      </c>
      <c r="O1717" t="n">
        <v>-2.980002015307381</v>
      </c>
      <c r="P1717" t="n">
        <v>2.980002015307381</v>
      </c>
      <c r="Q1717" t="n">
        <v>5.124449612623905</v>
      </c>
      <c r="R1717" t="n">
        <v>1642572</v>
      </c>
      <c r="S1717" t="n">
        <v>3814103</v>
      </c>
      <c r="T1717" t="inlineStr">
        <is>
          <t>否</t>
        </is>
      </c>
      <c r="U1717" t="inlineStr">
        <is>
          <t>约6小时</t>
        </is>
      </c>
      <c r="V1717" t="inlineStr">
        <is>
          <t>同一普通股双重上市</t>
        </is>
      </c>
    </row>
    <row r="1718">
      <c r="A1718" s="4" t="n">
        <v>45127</v>
      </c>
      <c r="B1718" t="n">
        <v>0.1786720275878906</v>
      </c>
      <c r="C1718" t="n">
        <v>0.1876056289672851</v>
      </c>
      <c r="D1718" t="n">
        <v>0.1797887277603149</v>
      </c>
      <c r="E1718" t="n">
        <v>0.1864889287948608</v>
      </c>
      <c r="F1718" t="n">
        <v>0.1827871166949592</v>
      </c>
      <c r="G1718" t="n">
        <v>0.1894807354013949</v>
      </c>
      <c r="H1718" t="n">
        <v>0.1778956289347206</v>
      </c>
      <c r="I1718" t="n">
        <v>0.1879360569943742</v>
      </c>
      <c r="J1718" t="n">
        <v>1.012290014579688</v>
      </c>
      <c r="K1718" t="n">
        <v>0.1800819688079912</v>
      </c>
      <c r="L1718" t="n">
        <v>0.1918094564020481</v>
      </c>
      <c r="M1718" t="n">
        <v>-0.1628375398254999</v>
      </c>
      <c r="N1718" t="n">
        <v>-2.191668499362931</v>
      </c>
      <c r="O1718" t="n">
        <v>-1.974742780644112</v>
      </c>
      <c r="P1718" t="n">
        <v>2.191668499362931</v>
      </c>
      <c r="Q1718" t="n">
        <v>6.512305297240006</v>
      </c>
      <c r="R1718" t="n">
        <v>2090774</v>
      </c>
      <c r="S1718" t="n">
        <v>3481278</v>
      </c>
      <c r="T1718" t="inlineStr">
        <is>
          <t>否</t>
        </is>
      </c>
      <c r="U1718" t="inlineStr">
        <is>
          <t>约6小时</t>
        </is>
      </c>
      <c r="V1718" t="inlineStr">
        <is>
          <t>同一普通股双重上市</t>
        </is>
      </c>
    </row>
    <row r="1719">
      <c r="A1719" s="4" t="n">
        <v>45128</v>
      </c>
      <c r="B1719" t="n">
        <v>0.1892806792259216</v>
      </c>
      <c r="C1719" t="n">
        <v>0.1898390293121337</v>
      </c>
      <c r="D1719" t="n">
        <v>0.1864889287948608</v>
      </c>
      <c r="E1719" t="n">
        <v>0.1870472788810729</v>
      </c>
      <c r="F1719" t="n">
        <v>0.1871637116528575</v>
      </c>
      <c r="G1719" t="n">
        <v>0.1905105210060753</v>
      </c>
      <c r="H1719" t="n">
        <v>0.1851041404434965</v>
      </c>
      <c r="I1719" t="n">
        <v>0.1851041404434965</v>
      </c>
      <c r="J1719" t="n">
        <v>1.012290014579688</v>
      </c>
      <c r="K1719" t="n">
        <v>0.1873790730283078</v>
      </c>
      <c r="L1719" t="n">
        <v>0.192851898086824</v>
      </c>
      <c r="M1719" t="n">
        <v>-0.475049971728958</v>
      </c>
      <c r="N1719" t="n">
        <v>-1.562270739660443</v>
      </c>
      <c r="O1719" t="n">
        <v>-0.1770710794287699</v>
      </c>
      <c r="P1719" t="n">
        <v>1.562270739660443</v>
      </c>
      <c r="Q1719" t="n">
        <v>2.920723734015596</v>
      </c>
      <c r="R1719" t="n">
        <v>1158909</v>
      </c>
      <c r="S1719" t="n">
        <v>7953335</v>
      </c>
      <c r="T1719" t="inlineStr">
        <is>
          <t>否</t>
        </is>
      </c>
      <c r="U1719" t="inlineStr">
        <is>
          <t>约6小时</t>
        </is>
      </c>
      <c r="V1719" t="inlineStr">
        <is>
          <t>同一普通股双重上市</t>
        </is>
      </c>
    </row>
    <row r="1720">
      <c r="A1720" s="4" t="n">
        <v>45131</v>
      </c>
      <c r="B1720" t="n">
        <v>0.1873046858608722</v>
      </c>
      <c r="C1720" t="n">
        <v>0.190689710304141</v>
      </c>
      <c r="D1720" t="n">
        <v>0.1856121736392378</v>
      </c>
      <c r="E1720" t="n">
        <v>0.1861763443797826</v>
      </c>
      <c r="F1720" t="n">
        <v>0.1909081456660737</v>
      </c>
      <c r="G1720" t="n">
        <v>0.1909081456660737</v>
      </c>
      <c r="H1720" t="n">
        <v>0.174251739621211</v>
      </c>
      <c r="I1720" t="n">
        <v>0.1837330810785488</v>
      </c>
      <c r="J1720" t="n">
        <v>1.012290014579688</v>
      </c>
      <c r="K1720" t="n">
        <v>0.1763932960416917</v>
      </c>
      <c r="L1720" t="n">
        <v>0.193254409559691</v>
      </c>
      <c r="M1720" t="n">
        <v>5.226319709660121</v>
      </c>
      <c r="N1720" t="n">
        <v>-1.327110341954651</v>
      </c>
      <c r="O1720" t="n">
        <v>0.09956443773893039</v>
      </c>
      <c r="P1720" t="n">
        <v>5.226319709660121</v>
      </c>
      <c r="Q1720" t="n">
        <v>9.55881765144524</v>
      </c>
      <c r="R1720" t="n">
        <v>1862041</v>
      </c>
      <c r="S1720" t="n">
        <v>2230219</v>
      </c>
      <c r="T1720" t="inlineStr">
        <is>
          <t>否</t>
        </is>
      </c>
      <c r="U1720" t="inlineStr">
        <is>
          <t>约6小时</t>
        </is>
      </c>
      <c r="V1720" t="inlineStr">
        <is>
          <t>同一普通股双重上市</t>
        </is>
      </c>
    </row>
    <row r="1721">
      <c r="A1721" s="4" t="n">
        <v>45132</v>
      </c>
      <c r="B1721" t="n">
        <v>0.1883507866412401</v>
      </c>
      <c r="C1721" t="n">
        <v>0.1912045864388346</v>
      </c>
      <c r="D1721" t="n">
        <v>0.1832139470055699</v>
      </c>
      <c r="E1721" t="n">
        <v>0.1883507866412401</v>
      </c>
      <c r="F1721" t="n">
        <v>0.1856722706245773</v>
      </c>
      <c r="G1721" t="n">
        <v>0.1910877129783148</v>
      </c>
      <c r="H1721" t="n">
        <v>0.1825777356500384</v>
      </c>
      <c r="I1721" t="n">
        <v>0.1851565147954875</v>
      </c>
      <c r="J1721" t="n">
        <v>1.012290014579688</v>
      </c>
      <c r="K1721" t="n">
        <v>0.1848216186831039</v>
      </c>
      <c r="L1721" t="n">
        <v>0.1934361837568176</v>
      </c>
      <c r="M1721" t="n">
        <v>-0.8698504476851832</v>
      </c>
      <c r="N1721" t="n">
        <v>-1.153660744666285</v>
      </c>
      <c r="O1721" t="n">
        <v>0.4901484981505222</v>
      </c>
      <c r="P1721" t="n">
        <v>1.153660744666285</v>
      </c>
      <c r="Q1721" t="n">
        <v>4.661015921781453</v>
      </c>
      <c r="R1721" t="n">
        <v>1183124</v>
      </c>
      <c r="S1721" t="n">
        <v>1261555</v>
      </c>
      <c r="T1721" t="inlineStr">
        <is>
          <t>否</t>
        </is>
      </c>
      <c r="U1721" t="inlineStr">
        <is>
          <t>约6小时</t>
        </is>
      </c>
      <c r="V1721" t="inlineStr">
        <is>
          <t>同一普通股双重上市</t>
        </is>
      </c>
    </row>
    <row r="1722">
      <c r="A1722" s="4" t="n">
        <v>45133</v>
      </c>
      <c r="B1722" t="n">
        <v>0.1902317421510815</v>
      </c>
      <c r="C1722" t="n">
        <v>0.1902317421510815</v>
      </c>
      <c r="D1722" t="n">
        <v>0.1839853267371654</v>
      </c>
      <c r="E1722" t="n">
        <v>0.1839853267371654</v>
      </c>
      <c r="F1722" t="n">
        <v>0.188737797900103</v>
      </c>
      <c r="G1722" t="n">
        <v>0.1913232446531765</v>
      </c>
      <c r="H1722" t="n">
        <v>0.1814985346631147</v>
      </c>
      <c r="I1722" t="n">
        <v>0.1814985346631147</v>
      </c>
      <c r="J1722" t="n">
        <v>1.012290014579688</v>
      </c>
      <c r="K1722" t="n">
        <v>0.1837291543003165</v>
      </c>
      <c r="L1722" t="n">
        <v>0.1936746101193973</v>
      </c>
      <c r="M1722" t="n">
        <v>0.1394293887786002</v>
      </c>
      <c r="N1722" t="n">
        <v>-1.777655814664236</v>
      </c>
      <c r="O1722" t="n">
        <v>0.1394293887786002</v>
      </c>
      <c r="P1722" t="n">
        <v>1.777655814664236</v>
      </c>
      <c r="Q1722" t="n">
        <v>5.413107058025424</v>
      </c>
      <c r="R1722" t="n">
        <v>542170</v>
      </c>
      <c r="S1722" t="n">
        <v>912645</v>
      </c>
      <c r="T1722" t="inlineStr">
        <is>
          <t>否</t>
        </is>
      </c>
      <c r="U1722" t="inlineStr">
        <is>
          <t>约6小时</t>
        </is>
      </c>
      <c r="V1722" t="inlineStr">
        <is>
          <t>同一普通股双重上市</t>
        </is>
      </c>
    </row>
    <row r="1723">
      <c r="A1723" s="4" t="n">
        <v>45134</v>
      </c>
      <c r="B1723" t="n">
        <v>0.1804480912908911</v>
      </c>
      <c r="C1723" t="n">
        <v>0.185507383570075</v>
      </c>
      <c r="D1723" t="n">
        <v>0.1781995169445872</v>
      </c>
      <c r="E1723" t="n">
        <v>0.1787616605311632</v>
      </c>
      <c r="F1723" t="n">
        <v>0.1906272722554103</v>
      </c>
      <c r="G1723" t="n">
        <v>0.1906272722554103</v>
      </c>
      <c r="H1723" t="n">
        <v>0.1770658754797023</v>
      </c>
      <c r="I1723" t="n">
        <v>0.1770658754797023</v>
      </c>
      <c r="J1723" t="n">
        <v>1.012290014579688</v>
      </c>
      <c r="K1723" t="n">
        <v>0.1792420176709131</v>
      </c>
      <c r="L1723" t="n">
        <v>0.1929700842107155</v>
      </c>
      <c r="M1723" t="n">
        <v>-0.5816162637936384</v>
      </c>
      <c r="N1723" t="n">
        <v>-3.867283714553182</v>
      </c>
      <c r="O1723" t="n">
        <v>-0.2679936021652063</v>
      </c>
      <c r="P1723" t="n">
        <v>3.867283714553182</v>
      </c>
      <c r="Q1723" t="n">
        <v>7.658955594333405</v>
      </c>
      <c r="R1723" t="n">
        <v>1074252</v>
      </c>
      <c r="S1723" t="n">
        <v>5774837</v>
      </c>
      <c r="T1723" t="inlineStr">
        <is>
          <t>否</t>
        </is>
      </c>
      <c r="U1723" t="inlineStr">
        <is>
          <t>约6小时</t>
        </is>
      </c>
      <c r="V1723" t="inlineStr">
        <is>
          <t>同一普通股双重上市</t>
        </is>
      </c>
    </row>
    <row r="1724">
      <c r="A1724" s="4" t="n">
        <v>45135</v>
      </c>
      <c r="B1724" t="n">
        <v>0.1770752297714352</v>
      </c>
      <c r="C1724" t="n">
        <v>0.1815723784640431</v>
      </c>
      <c r="D1724" t="n">
        <v>0.1748266554251313</v>
      </c>
      <c r="E1724" t="n">
        <v>0.1787616605311632</v>
      </c>
      <c r="F1724" t="n">
        <v>0.1770658754797023</v>
      </c>
      <c r="G1724" t="n">
        <v>0.1803922604251011</v>
      </c>
      <c r="H1724" t="n">
        <v>0.1727159893512725</v>
      </c>
      <c r="I1724" t="n">
        <v>0.1798805098335856</v>
      </c>
      <c r="J1724" t="n">
        <v>1.012290014579688</v>
      </c>
      <c r="K1724" t="n">
        <v>0.1748386713785449</v>
      </c>
      <c r="L1724" t="n">
        <v>0.1826092839357885</v>
      </c>
      <c r="M1724" t="n">
        <v>-0.0068725947863446</v>
      </c>
      <c r="N1724" t="n">
        <v>-0.567827357622197</v>
      </c>
      <c r="O1724" t="n">
        <v>-1.828524710559054</v>
      </c>
      <c r="P1724" t="n">
        <v>1.828524710559054</v>
      </c>
      <c r="Q1724" t="n">
        <v>4.444447270146124</v>
      </c>
      <c r="R1724" t="n">
        <v>1229180</v>
      </c>
      <c r="S1724" t="n">
        <v>2008977</v>
      </c>
      <c r="T1724" t="inlineStr">
        <is>
          <t>否</t>
        </is>
      </c>
      <c r="U1724" t="inlineStr">
        <is>
          <t>约6小时</t>
        </is>
      </c>
      <c r="V1724" t="inlineStr">
        <is>
          <t>同一普通股双重上市</t>
        </is>
      </c>
    </row>
    <row r="1725">
      <c r="A1725" s="4" t="n">
        <v>45138</v>
      </c>
      <c r="B1725" t="n">
        <v>0.1769792525470256</v>
      </c>
      <c r="C1725" t="n">
        <v>0.1859402273595333</v>
      </c>
      <c r="D1725" t="n">
        <v>0.1764191916212439</v>
      </c>
      <c r="E1725" t="n">
        <v>0.1853801664337515</v>
      </c>
      <c r="F1725" t="n">
        <v>0.1786493555323795</v>
      </c>
      <c r="G1725" t="n">
        <v>0.1907133151815014</v>
      </c>
      <c r="H1725" t="n">
        <v>0.1737724320284269</v>
      </c>
      <c r="I1725" t="n">
        <v>0.1853230319528938</v>
      </c>
      <c r="J1725" t="n">
        <v>1.012290014579688</v>
      </c>
      <c r="K1725" t="n">
        <v>0.1759080977516042</v>
      </c>
      <c r="L1725" t="n">
        <v>0.1930571846056228</v>
      </c>
      <c r="M1725" t="n">
        <v>0.2905459590390569</v>
      </c>
      <c r="N1725" t="n">
        <v>-3.686450344040826</v>
      </c>
      <c r="O1725" t="n">
        <v>-1.183625018334067</v>
      </c>
      <c r="P1725" t="n">
        <v>3.686450344040826</v>
      </c>
      <c r="Q1725" t="n">
        <v>9.748889944927065</v>
      </c>
      <c r="R1725" t="n">
        <v>2986885</v>
      </c>
      <c r="S1725" t="n">
        <v>3176507</v>
      </c>
      <c r="T1725" t="inlineStr">
        <is>
          <t>否</t>
        </is>
      </c>
      <c r="U1725" t="inlineStr">
        <is>
          <t>约6小时</t>
        </is>
      </c>
      <c r="V1725" t="inlineStr">
        <is>
          <t>同一普通股双重上市</t>
        </is>
      </c>
    </row>
    <row r="1726">
      <c r="A1726" s="4" t="n">
        <v>45139</v>
      </c>
      <c r="B1726" t="n">
        <v>0.1814673975855112</v>
      </c>
      <c r="C1726" t="n">
        <v>0.1864015564322471</v>
      </c>
      <c r="D1726" t="n">
        <v>0.1814673975855112</v>
      </c>
      <c r="E1726" t="n">
        <v>0.1831121172010898</v>
      </c>
      <c r="F1726" t="n">
        <v>0.1847705027292954</v>
      </c>
      <c r="G1726" t="n">
        <v>0.1880973984631077</v>
      </c>
      <c r="H1726" t="n">
        <v>0.1842586735550912</v>
      </c>
      <c r="I1726" t="n">
        <v>0.1855382525920868</v>
      </c>
      <c r="J1726" t="n">
        <v>1.012266323547004</v>
      </c>
      <c r="K1726" t="n">
        <v>0.1865188500612598</v>
      </c>
      <c r="L1726" t="n">
        <v>0.190404662011006</v>
      </c>
      <c r="M1726" t="n">
        <v>-2.708279873101072</v>
      </c>
      <c r="N1726" t="n">
        <v>-2.102419938923294</v>
      </c>
      <c r="O1726" t="n">
        <v>-2.503543134428898</v>
      </c>
      <c r="P1726" t="n">
        <v>2.708279873101072</v>
      </c>
      <c r="Q1726" t="n">
        <v>2.083334713070517</v>
      </c>
      <c r="R1726" t="n">
        <v>6187256</v>
      </c>
      <c r="S1726" t="n">
        <v>12703352</v>
      </c>
      <c r="T1726" t="inlineStr">
        <is>
          <t>否</t>
        </is>
      </c>
      <c r="U1726" t="inlineStr">
        <is>
          <t>约6小时</t>
        </is>
      </c>
      <c r="V1726" t="inlineStr">
        <is>
          <t>同一普通股双重上市</t>
        </is>
      </c>
    </row>
    <row r="1727">
      <c r="A1727" s="4" t="n">
        <v>45140</v>
      </c>
      <c r="B1727" t="n">
        <v>0.1794748163595795</v>
      </c>
      <c r="C1727" t="n">
        <v>0.1811014763265848</v>
      </c>
      <c r="D1727" t="n">
        <v>0.1767637164145708</v>
      </c>
      <c r="E1727" t="n">
        <v>0.1767637164145708</v>
      </c>
      <c r="F1727" t="n">
        <v>0.1821558352751526</v>
      </c>
      <c r="G1727" t="n">
        <v>0.1895336546057205</v>
      </c>
      <c r="H1727" t="n">
        <v>0.1773220894842461</v>
      </c>
      <c r="I1727" t="n">
        <v>0.1783397310312102</v>
      </c>
      <c r="J1727" t="n">
        <v>1.012089324497186</v>
      </c>
      <c r="K1727" t="n">
        <v>0.1794657937645401</v>
      </c>
      <c r="L1727" t="n">
        <v>0.1918249884593866</v>
      </c>
      <c r="M1727" t="n">
        <v>-1.505622488436154</v>
      </c>
      <c r="N1727" t="n">
        <v>-5.590258192598407</v>
      </c>
      <c r="O1727" t="n">
        <v>-2.067650759526196</v>
      </c>
      <c r="P1727" t="n">
        <v>5.590258192598407</v>
      </c>
      <c r="Q1727" t="n">
        <v>6.886657582815903</v>
      </c>
      <c r="R1727" t="n">
        <v>1095946</v>
      </c>
      <c r="S1727" t="n">
        <v>2290883</v>
      </c>
      <c r="T1727" t="inlineStr">
        <is>
          <t>否</t>
        </is>
      </c>
      <c r="U1727" t="inlineStr">
        <is>
          <t>约6小时</t>
        </is>
      </c>
      <c r="V1727" t="inlineStr">
        <is>
          <t>同一普通股双重上市</t>
        </is>
      </c>
    </row>
    <row r="1728">
      <c r="A1728" s="4" t="n">
        <v>45141</v>
      </c>
      <c r="B1728" t="n">
        <v>0.1749020820856094</v>
      </c>
      <c r="C1728" t="n">
        <v>0.1775846293568611</v>
      </c>
      <c r="D1728" t="n">
        <v>0.1716830253601074</v>
      </c>
      <c r="E1728" t="n">
        <v>0.1743655726313591</v>
      </c>
      <c r="F1728" t="n">
        <v>0.1780287075042724</v>
      </c>
      <c r="G1728" t="n">
        <v>0.1800633193639623</v>
      </c>
      <c r="H1728" t="n">
        <v>0.1734508308199701</v>
      </c>
      <c r="I1728" t="n">
        <v>0.1787916930152778</v>
      </c>
      <c r="J1728" t="n">
        <v>1.011703645442378</v>
      </c>
      <c r="K1728" t="n">
        <v>0.1754808378455728</v>
      </c>
      <c r="L1728" t="n">
        <v>0.1821707166109757</v>
      </c>
      <c r="M1728" t="n">
        <v>-2.164232022192447</v>
      </c>
      <c r="N1728" t="n">
        <v>-2.517466769320675</v>
      </c>
      <c r="O1728" t="n">
        <v>-3.603761242377601</v>
      </c>
      <c r="P1728" t="n">
        <v>3.603761242377601</v>
      </c>
      <c r="Q1728" t="n">
        <v>3.812312983876964</v>
      </c>
      <c r="R1728" t="n">
        <v>808801</v>
      </c>
      <c r="S1728" t="n">
        <v>1002958</v>
      </c>
      <c r="T1728" t="inlineStr">
        <is>
          <t>否</t>
        </is>
      </c>
      <c r="U1728" t="inlineStr">
        <is>
          <t>约6小时</t>
        </is>
      </c>
      <c r="V1728" t="inlineStr">
        <is>
          <t>同一普通股双重上市</t>
        </is>
      </c>
    </row>
    <row r="1729">
      <c r="A1729" s="4" t="n">
        <v>45142</v>
      </c>
      <c r="B1729" t="n">
        <v>0.1759751009941101</v>
      </c>
      <c r="C1729" t="n">
        <v>0.1759751009941101</v>
      </c>
      <c r="D1729" t="n">
        <v>0.1722195348143577</v>
      </c>
      <c r="E1729" t="n">
        <v>0.1743655726313591</v>
      </c>
      <c r="F1729" t="n">
        <v>0.1759940956445825</v>
      </c>
      <c r="G1729" t="n">
        <v>0.1782830400503553</v>
      </c>
      <c r="H1729" t="n">
        <v>0.1734508308199701</v>
      </c>
      <c r="I1729" t="n">
        <v>0.1772657219932671</v>
      </c>
      <c r="J1729" t="n">
        <v>1.011516906659959</v>
      </c>
      <c r="K1729" t="n">
        <v>0.175448447848616</v>
      </c>
      <c r="L1729" t="n">
        <v>0.180336309181669</v>
      </c>
      <c r="M1729" t="n">
        <v>-1.840377087316492</v>
      </c>
      <c r="N1729" t="n">
        <v>-2.418374983578853</v>
      </c>
      <c r="O1729" t="n">
        <v>-2.755996454981036</v>
      </c>
      <c r="P1729" t="n">
        <v>2.755996454981036</v>
      </c>
      <c r="Q1729" t="n">
        <v>2.785924522552818</v>
      </c>
      <c r="R1729" t="n">
        <v>742743</v>
      </c>
      <c r="S1729" t="n">
        <v>1524445</v>
      </c>
      <c r="T1729" t="inlineStr">
        <is>
          <t>否</t>
        </is>
      </c>
      <c r="U1729" t="inlineStr">
        <is>
          <t>约6小时</t>
        </is>
      </c>
      <c r="V1729" t="inlineStr">
        <is>
          <t>同一普通股双重上市</t>
        </is>
      </c>
    </row>
    <row r="1730">
      <c r="A1730" s="4" t="n">
        <v>45145</v>
      </c>
      <c r="B1730" t="n">
        <v>0.1754310888051986</v>
      </c>
      <c r="C1730" t="n">
        <v>0.1802447467297315</v>
      </c>
      <c r="D1730" t="n">
        <v>0.1738265361636877</v>
      </c>
      <c r="E1730" t="n">
        <v>0.1781053432077169</v>
      </c>
      <c r="F1730" t="n">
        <v>0.1786923917194735</v>
      </c>
      <c r="G1730" t="n">
        <v>0.1809931561039729</v>
      </c>
      <c r="H1730" t="n">
        <v>0.1748578006651314</v>
      </c>
      <c r="I1730" t="n">
        <v>0.1779254783845522</v>
      </c>
      <c r="J1730" t="n">
        <v>1.010497541723922</v>
      </c>
      <c r="K1730" t="n">
        <v>0.1766933777233669</v>
      </c>
      <c r="L1730" t="n">
        <v>0.1828931393119188</v>
      </c>
      <c r="M1730" t="n">
        <v>-1.622495192868867</v>
      </c>
      <c r="N1730" t="n">
        <v>-1.448054635702057</v>
      </c>
      <c r="O1730" t="n">
        <v>-0.9388090097718128</v>
      </c>
      <c r="P1730" t="n">
        <v>1.622495192868867</v>
      </c>
      <c r="Q1730" t="n">
        <v>3.508768505324666</v>
      </c>
      <c r="R1730" t="n">
        <v>1842881</v>
      </c>
      <c r="S1730" t="n">
        <v>2350221</v>
      </c>
      <c r="T1730" t="inlineStr">
        <is>
          <t>否</t>
        </is>
      </c>
      <c r="U1730" t="inlineStr">
        <is>
          <t>约6小时</t>
        </is>
      </c>
      <c r="V1730" t="inlineStr">
        <is>
          <t>同一普通股双重上市</t>
        </is>
      </c>
    </row>
    <row r="1731">
      <c r="A1731" s="4" t="n">
        <v>45146</v>
      </c>
      <c r="B1731" t="n">
        <v>0.1771783767268061</v>
      </c>
      <c r="C1731" t="n">
        <v>0.1771783767268061</v>
      </c>
      <c r="D1731" t="n">
        <v>0.1687161258980632</v>
      </c>
      <c r="E1731" t="n">
        <v>0.1718894699588418</v>
      </c>
      <c r="F1731" t="n">
        <v>0.1750697650356414</v>
      </c>
      <c r="G1731" t="n">
        <v>0.1783825874328613</v>
      </c>
      <c r="H1731" t="n">
        <v>0.1676796302426737</v>
      </c>
      <c r="I1731" t="n">
        <v>0.1689537964420197</v>
      </c>
      <c r="J1731" t="n">
        <v>1.009577142105258</v>
      </c>
      <c r="K1731" t="n">
        <v>0.1692855218896648</v>
      </c>
      <c r="L1731" t="n">
        <v>0.1800909828218094</v>
      </c>
      <c r="M1731" t="n">
        <v>-0.3363524448196875</v>
      </c>
      <c r="N1731" t="n">
        <v>-1.61729701807729</v>
      </c>
      <c r="O1731" t="n">
        <v>0.7724479054904254</v>
      </c>
      <c r="P1731" t="n">
        <v>1.61729701807729</v>
      </c>
      <c r="Q1731" t="n">
        <v>6.382979956896251</v>
      </c>
      <c r="R1731" t="n">
        <v>3529871</v>
      </c>
      <c r="S1731" t="n">
        <v>4851930</v>
      </c>
      <c r="T1731" t="inlineStr">
        <is>
          <t>否</t>
        </is>
      </c>
      <c r="U1731" t="inlineStr">
        <is>
          <t>约6小时</t>
        </is>
      </c>
      <c r="V1731" t="inlineStr">
        <is>
          <t>同一普通股双重上市</t>
        </is>
      </c>
    </row>
    <row r="1732">
      <c r="A1732" s="4" t="n">
        <v>45148</v>
      </c>
      <c r="B1732" t="n">
        <v>0.171095480248332</v>
      </c>
      <c r="C1732" t="n">
        <v>0.1732208899408579</v>
      </c>
      <c r="D1732" t="n">
        <v>0.1679073657095432</v>
      </c>
      <c r="E1732" t="n">
        <v>0.1679073657095432</v>
      </c>
      <c r="F1732" t="n">
        <v>0.1654714455841463</v>
      </c>
      <c r="G1732" t="n">
        <v>0.1718064930675905</v>
      </c>
      <c r="H1732" t="n">
        <v>0.1654714455841463</v>
      </c>
      <c r="I1732" t="n">
        <v>0.1682588577769979</v>
      </c>
      <c r="J1732" t="n">
        <v>1.010497541723922</v>
      </c>
      <c r="K1732" t="n">
        <v>0.1672084889882836</v>
      </c>
      <c r="L1732" t="n">
        <v>0.1736100388970083</v>
      </c>
      <c r="M1732" t="n">
        <v>0.417967248844997</v>
      </c>
      <c r="N1732" t="n">
        <v>-0.2241511830898601</v>
      </c>
      <c r="O1732" t="n">
        <v>-1.245578254725366</v>
      </c>
      <c r="P1732" t="n">
        <v>1.245578254725366</v>
      </c>
      <c r="Q1732" t="n">
        <v>3.828483797358673</v>
      </c>
      <c r="R1732" t="n">
        <v>3883462</v>
      </c>
      <c r="S1732" t="n">
        <v>5023609</v>
      </c>
      <c r="T1732" t="inlineStr">
        <is>
          <t>否</t>
        </is>
      </c>
      <c r="U1732" t="inlineStr">
        <is>
          <t>约6小时</t>
        </is>
      </c>
      <c r="V1732" t="inlineStr">
        <is>
          <t>同一普通股双重上市</t>
        </is>
      </c>
    </row>
    <row r="1733">
      <c r="A1733" s="4" t="n">
        <v>45149</v>
      </c>
      <c r="B1733" t="n">
        <v>0.1716268326714635</v>
      </c>
      <c r="C1733" t="n">
        <v>0.1769403569027781</v>
      </c>
      <c r="D1733" t="n">
        <v>0.1679073657095432</v>
      </c>
      <c r="E1733" t="n">
        <v>0.1769403569027781</v>
      </c>
      <c r="F1733" t="n">
        <v>0.1707928743537468</v>
      </c>
      <c r="G1733" t="n">
        <v>0.177127921837191</v>
      </c>
      <c r="H1733" t="n">
        <v>0.1669665171768997</v>
      </c>
      <c r="I1733" t="n">
        <v>0.1766211185218412</v>
      </c>
      <c r="J1733" t="n">
        <v>1.009577142105258</v>
      </c>
      <c r="K1733" t="n">
        <v>0.1685655792387228</v>
      </c>
      <c r="L1733" t="n">
        <v>0.1788243011154347</v>
      </c>
      <c r="M1733" t="n">
        <v>-0.3904792023094017</v>
      </c>
      <c r="N1733" t="n">
        <v>-1.053516888311767</v>
      </c>
      <c r="O1733" t="n">
        <v>-0.7695961086061298</v>
      </c>
      <c r="P1733" t="n">
        <v>1.053516888311767</v>
      </c>
      <c r="Q1733" t="n">
        <v>6.085893646284402</v>
      </c>
      <c r="R1733" t="n">
        <v>643386</v>
      </c>
      <c r="S1733" t="n">
        <v>3865867</v>
      </c>
      <c r="T1733" t="inlineStr">
        <is>
          <t>否</t>
        </is>
      </c>
      <c r="U1733" t="inlineStr">
        <is>
          <t>约6小时</t>
        </is>
      </c>
      <c r="V1733" t="inlineStr">
        <is>
          <t>同一普通股双重上市</t>
        </is>
      </c>
    </row>
    <row r="1734">
      <c r="A1734" s="4" t="n">
        <v>45152</v>
      </c>
      <c r="B1734" t="n">
        <v>0.1746665427088737</v>
      </c>
      <c r="C1734" t="n">
        <v>0.178338211774826</v>
      </c>
      <c r="D1734" t="n">
        <v>0.1725684460997581</v>
      </c>
      <c r="E1734" t="n">
        <v>0.178338211774826</v>
      </c>
      <c r="F1734" t="n">
        <v>0.1699817227610765</v>
      </c>
      <c r="G1734" t="n">
        <v>0.1816521109969471</v>
      </c>
      <c r="H1734" t="n">
        <v>0.1699817227610765</v>
      </c>
      <c r="I1734" t="n">
        <v>0.1798761902420665</v>
      </c>
      <c r="J1734" t="n">
        <v>1.009577142105258</v>
      </c>
      <c r="K1734" t="n">
        <v>0.1716096618752558</v>
      </c>
      <c r="L1734" t="n">
        <v>0.1833918190776849</v>
      </c>
      <c r="M1734" t="n">
        <v>0.5587006081273493</v>
      </c>
      <c r="N1734" t="n">
        <v>-2.755633990804218</v>
      </c>
      <c r="O1734" t="n">
        <v>-1.795538673805708</v>
      </c>
      <c r="P1734" t="n">
        <v>2.755633990804218</v>
      </c>
      <c r="Q1734" t="n">
        <v>6.865672406600054</v>
      </c>
      <c r="R1734" t="n">
        <v>893252</v>
      </c>
      <c r="S1734" t="n">
        <v>2875787</v>
      </c>
      <c r="T1734" t="inlineStr">
        <is>
          <t>否</t>
        </is>
      </c>
      <c r="U1734" t="inlineStr">
        <is>
          <t>约6小时</t>
        </is>
      </c>
      <c r="V1734" t="inlineStr">
        <is>
          <t>同一普通股双重上市</t>
        </is>
      </c>
    </row>
    <row r="1735">
      <c r="A1735" s="4" t="n">
        <v>45153</v>
      </c>
      <c r="B1735" t="n">
        <v>0.1760922222957014</v>
      </c>
      <c r="C1735" t="n">
        <v>0.1760922222957014</v>
      </c>
      <c r="D1735" t="n">
        <v>0.1713894626498222</v>
      </c>
      <c r="E1735" t="n">
        <v>0.1724345203489065</v>
      </c>
      <c r="F1735" t="n">
        <v>0.1757862137148004</v>
      </c>
      <c r="G1735" t="n">
        <v>0.1803586830708854</v>
      </c>
      <c r="H1735" t="n">
        <v>0.1716074747823313</v>
      </c>
      <c r="I1735" t="n">
        <v>0.1722298486600675</v>
      </c>
      <c r="J1735" t="n">
        <v>1.009455326528592</v>
      </c>
      <c r="K1735" t="n">
        <v>0.1732300794911454</v>
      </c>
      <c r="L1735" t="n">
        <v>0.1820640333115875</v>
      </c>
      <c r="M1735" t="n">
        <v>-1.062527273975711</v>
      </c>
      <c r="N1735" t="n">
        <v>-3.280060815562524</v>
      </c>
      <c r="O1735" t="n">
        <v>-0.8189528231041021</v>
      </c>
      <c r="P1735" t="n">
        <v>3.280060815562524</v>
      </c>
      <c r="Q1735" t="n">
        <v>5.09954959692418</v>
      </c>
      <c r="R1735" t="n">
        <v>730564</v>
      </c>
      <c r="S1735" t="n">
        <v>1838565</v>
      </c>
      <c r="T1735" t="inlineStr">
        <is>
          <t>否</t>
        </is>
      </c>
      <c r="U1735" t="inlineStr">
        <is>
          <t>约6小时</t>
        </is>
      </c>
      <c r="V1735" t="inlineStr">
        <is>
          <t>同一普通股双重上市</t>
        </is>
      </c>
    </row>
    <row r="1736">
      <c r="A1736" s="4" t="n">
        <v>45154</v>
      </c>
      <c r="B1736" t="n">
        <v>0.1700175614655018</v>
      </c>
      <c r="C1736" t="n">
        <v>0.17106061398983</v>
      </c>
      <c r="D1736" t="n">
        <v>0.1674099301546812</v>
      </c>
      <c r="E1736" t="n">
        <v>0.1700175614655018</v>
      </c>
      <c r="F1736" t="n">
        <v>0.173102859584103</v>
      </c>
      <c r="G1736" t="n">
        <v>0.1834253884615725</v>
      </c>
      <c r="H1736" t="n">
        <v>0.1689662007713218</v>
      </c>
      <c r="I1736" t="n">
        <v>0.1697935373892824</v>
      </c>
      <c r="J1736" t="n">
        <v>1.009455326528592</v>
      </c>
      <c r="K1736" t="n">
        <v>0.1705638313719103</v>
      </c>
      <c r="L1736" t="n">
        <v>0.1851597354031105</v>
      </c>
      <c r="M1736" t="n">
        <v>-1.849103172613498</v>
      </c>
      <c r="N1736" t="n">
        <v>-7.61457202484408</v>
      </c>
      <c r="O1736" t="n">
        <v>-0.8059728102105979</v>
      </c>
      <c r="P1736" t="n">
        <v>7.61457202484408</v>
      </c>
      <c r="Q1736" t="n">
        <v>8.557443810800791</v>
      </c>
      <c r="R1736" t="n">
        <v>412323</v>
      </c>
      <c r="S1736" t="n">
        <v>1698372</v>
      </c>
      <c r="T1736" t="inlineStr">
        <is>
          <t>否</t>
        </is>
      </c>
      <c r="U1736" t="inlineStr">
        <is>
          <t>约6小时</t>
        </is>
      </c>
      <c r="V1736" t="inlineStr">
        <is>
          <t>同一普通股双重上市</t>
        </is>
      </c>
    </row>
    <row r="1737">
      <c r="A1737" s="4" t="n">
        <v>45155</v>
      </c>
      <c r="B1737" t="n">
        <v>0.1726907262578606</v>
      </c>
      <c r="C1737" t="n">
        <v>0.1732156220823526</v>
      </c>
      <c r="D1737" t="n">
        <v>0.1621928097680211</v>
      </c>
      <c r="E1737" t="n">
        <v>0.1621928097680211</v>
      </c>
      <c r="F1737" t="n">
        <v>0.1695779641151852</v>
      </c>
      <c r="G1737" t="n">
        <v>0.1731352798429588</v>
      </c>
      <c r="H1737" t="n">
        <v>0.1598877919578467</v>
      </c>
      <c r="I1737" t="n">
        <v>0.1632028527737088</v>
      </c>
      <c r="J1737" t="n">
        <v>1.00715872785855</v>
      </c>
      <c r="K1737" t="n">
        <v>0.1610323851483774</v>
      </c>
      <c r="L1737" t="n">
        <v>0.1743747081940685</v>
      </c>
      <c r="M1737" t="n">
        <v>0.7206156814819842</v>
      </c>
      <c r="N1737" t="n">
        <v>-0.6647099936224254</v>
      </c>
      <c r="O1737" t="n">
        <v>-1.325273595086962</v>
      </c>
      <c r="P1737" t="n">
        <v>1.325273595086962</v>
      </c>
      <c r="Q1737" t="n">
        <v>8.285490544897112</v>
      </c>
      <c r="R1737" t="n">
        <v>602675</v>
      </c>
      <c r="S1737" t="n">
        <v>2685810</v>
      </c>
      <c r="T1737" t="inlineStr">
        <is>
          <t>否</t>
        </is>
      </c>
      <c r="U1737" t="inlineStr">
        <is>
          <t>约6小时</t>
        </is>
      </c>
      <c r="V1737" t="inlineStr">
        <is>
          <t>同一普通股双重上市</t>
        </is>
      </c>
    </row>
    <row r="1738">
      <c r="A1738" s="4" t="n">
        <v>45156</v>
      </c>
      <c r="B1738" t="n">
        <v>0.1653421847149729</v>
      </c>
      <c r="C1738" t="n">
        <v>0.1653421847149729</v>
      </c>
      <c r="D1738" t="n">
        <v>0.1579936431720852</v>
      </c>
      <c r="E1738" t="n">
        <v>0.163767497241497</v>
      </c>
      <c r="F1738" t="n">
        <v>0.1672829201411946</v>
      </c>
      <c r="G1738" t="n">
        <v>0.1749330586147902</v>
      </c>
      <c r="H1738" t="n">
        <v>0.1586127648257274</v>
      </c>
      <c r="I1738" t="n">
        <v>0.1632028527737088</v>
      </c>
      <c r="J1738" t="n">
        <v>1.007034369735626</v>
      </c>
      <c r="K1738" t="n">
        <v>0.1597285056583015</v>
      </c>
      <c r="L1738" t="n">
        <v>0.1761636024280706</v>
      </c>
      <c r="M1738" t="n">
        <v>-1.086132045789978</v>
      </c>
      <c r="N1738" t="n">
        <v>-6.14282267389269</v>
      </c>
      <c r="O1738" t="n">
        <v>-0.3549629509106311</v>
      </c>
      <c r="P1738" t="n">
        <v>6.14282267389269</v>
      </c>
      <c r="Q1738" t="n">
        <v>10.28939493425664</v>
      </c>
      <c r="R1738" t="n">
        <v>6476739</v>
      </c>
      <c r="S1738" t="n">
        <v>2279673</v>
      </c>
      <c r="T1738" t="inlineStr">
        <is>
          <t>否</t>
        </is>
      </c>
      <c r="U1738" t="inlineStr">
        <is>
          <t>约6小时</t>
        </is>
      </c>
      <c r="V1738" t="inlineStr">
        <is>
          <t>同一普通股双重上市</t>
        </is>
      </c>
    </row>
    <row r="1739">
      <c r="A1739" s="4" t="n">
        <v>45159</v>
      </c>
      <c r="B1739" t="n">
        <v>0.1647307223081588</v>
      </c>
      <c r="C1739" t="n">
        <v>0.167370637729764</v>
      </c>
      <c r="D1739" t="n">
        <v>0.1610348407179117</v>
      </c>
      <c r="E1739" t="n">
        <v>0.1657866884768009</v>
      </c>
      <c r="F1739" t="n">
        <v>0.1664008175750427</v>
      </c>
      <c r="G1739" t="n">
        <v>0.171505132279633</v>
      </c>
      <c r="H1739" t="n">
        <v>0.1538952404639735</v>
      </c>
      <c r="I1739" t="n">
        <v>0.1658903861045837</v>
      </c>
      <c r="J1739" t="n">
        <v>1.006942797891505</v>
      </c>
      <c r="K1739" t="n">
        <v>0.1549637040149794</v>
      </c>
      <c r="L1739" t="n">
        <v>0.1726958577504062</v>
      </c>
      <c r="M1739" t="n">
        <v>3.917779806260602</v>
      </c>
      <c r="N1739" t="n">
        <v>-3.083582947506891</v>
      </c>
      <c r="O1739" t="n">
        <v>-0.7515715072611617</v>
      </c>
      <c r="P1739" t="n">
        <v>3.917779806260602</v>
      </c>
      <c r="Q1739" t="n">
        <v>11.44277871269312</v>
      </c>
      <c r="R1739" t="n">
        <v>586131</v>
      </c>
      <c r="S1739" t="n">
        <v>1424980</v>
      </c>
      <c r="T1739" t="inlineStr">
        <is>
          <t>否</t>
        </is>
      </c>
      <c r="U1739" t="inlineStr">
        <is>
          <t>约6小时</t>
        </is>
      </c>
      <c r="V1739" t="inlineStr">
        <is>
          <t>同一普通股双重上市</t>
        </is>
      </c>
    </row>
    <row r="1740">
      <c r="A1740" s="4" t="n">
        <v>45160</v>
      </c>
      <c r="B1740" t="n">
        <v>0.1683541923761367</v>
      </c>
      <c r="C1740" t="n">
        <v>0.1742146231234073</v>
      </c>
      <c r="D1740" t="n">
        <v>0.1683541923761367</v>
      </c>
      <c r="E1740" t="n">
        <v>0.1720835573971271</v>
      </c>
      <c r="F1740" t="n">
        <v>0.168820431500028</v>
      </c>
      <c r="G1740" t="n">
        <v>0.1782417798042297</v>
      </c>
      <c r="H1740" t="n">
        <v>0.1676873141063674</v>
      </c>
      <c r="I1740" t="n">
        <v>0.1774778811198382</v>
      </c>
      <c r="J1740" t="n">
        <v>1.006165800102998</v>
      </c>
      <c r="K1740" t="n">
        <v>0.1687212405649559</v>
      </c>
      <c r="L1740" t="n">
        <v>0.1793407829885051</v>
      </c>
      <c r="M1740" t="n">
        <v>-0.2175471135644313</v>
      </c>
      <c r="N1740" t="n">
        <v>-2.858334718783051</v>
      </c>
      <c r="O1740" t="n">
        <v>-3.633610268440879</v>
      </c>
      <c r="P1740" t="n">
        <v>3.633610268440879</v>
      </c>
      <c r="Q1740" t="n">
        <v>6.29413486291952</v>
      </c>
      <c r="R1740" t="n">
        <v>462404</v>
      </c>
      <c r="S1740" t="n">
        <v>904564</v>
      </c>
      <c r="T1740" t="inlineStr">
        <is>
          <t>否</t>
        </is>
      </c>
      <c r="U1740" t="inlineStr">
        <is>
          <t>约6小时</t>
        </is>
      </c>
      <c r="V1740" t="inlineStr">
        <is>
          <t>同一普通股双重上市</t>
        </is>
      </c>
    </row>
    <row r="1741">
      <c r="A1741" s="4" t="n">
        <v>45161</v>
      </c>
      <c r="B1741" t="n">
        <v>0.1750288585200905</v>
      </c>
      <c r="C1741" t="n">
        <v>0.1826152486726641</v>
      </c>
      <c r="D1741" t="n">
        <v>0.177196398563683</v>
      </c>
      <c r="E1741" t="n">
        <v>0.182073363661766</v>
      </c>
      <c r="F1741" t="n">
        <v>0.17274495876537</v>
      </c>
      <c r="G1741" t="n">
        <v>0.1844478583335876</v>
      </c>
      <c r="H1741" t="n">
        <v>0.17274495876537</v>
      </c>
      <c r="I1741" t="n">
        <v>0.1826669780927704</v>
      </c>
      <c r="J1741" t="n">
        <v>1.005172826009328</v>
      </c>
      <c r="K1741" t="n">
        <v>0.1736385383810518</v>
      </c>
      <c r="L1741" t="n">
        <v>0.1854019750125404</v>
      </c>
      <c r="M1741" t="n">
        <v>2.049003761378976</v>
      </c>
      <c r="N1741" t="n">
        <v>-1.503072628912294</v>
      </c>
      <c r="O1741" t="n">
        <v>-0.8379190413179693</v>
      </c>
      <c r="P1741" t="n">
        <v>2.049003761378976</v>
      </c>
      <c r="Q1741" t="n">
        <v>6.774669230210661</v>
      </c>
      <c r="R1741" t="n">
        <v>521602</v>
      </c>
      <c r="S1741" t="n">
        <v>2374798</v>
      </c>
      <c r="T1741" t="inlineStr">
        <is>
          <t>否</t>
        </is>
      </c>
      <c r="U1741" t="inlineStr">
        <is>
          <t>约6小时</t>
        </is>
      </c>
      <c r="V1741" t="inlineStr">
        <is>
          <t>同一普通股双重上市</t>
        </is>
      </c>
    </row>
    <row r="1742">
      <c r="A1742" s="4" t="n">
        <v>45162</v>
      </c>
      <c r="B1742" t="n">
        <v>0.1782803362235427</v>
      </c>
      <c r="C1742" t="n">
        <v>0.1836021373048424</v>
      </c>
      <c r="D1742" t="n">
        <v>0.1772159760072827</v>
      </c>
      <c r="E1742" t="n">
        <v>0.1804090566560626</v>
      </c>
      <c r="F1742" t="n">
        <v>0.182344786315366</v>
      </c>
      <c r="G1742" t="n">
        <v>0.1841077927721551</v>
      </c>
      <c r="H1742" t="n">
        <v>0.1767409619487671</v>
      </c>
      <c r="I1742" t="n">
        <v>0.1820929351126813</v>
      </c>
      <c r="J1742" t="n">
        <v>1.004236634564314</v>
      </c>
      <c r="K1742" t="n">
        <v>0.1774897488170893</v>
      </c>
      <c r="L1742" t="n">
        <v>0.1848877902105731</v>
      </c>
      <c r="M1742" t="n">
        <v>-0.1542471109633902</v>
      </c>
      <c r="N1742" t="n">
        <v>-0.6953692854819504</v>
      </c>
      <c r="O1742" t="n">
        <v>-1.342710625270993</v>
      </c>
      <c r="P1742" t="n">
        <v>1.342710625270993</v>
      </c>
      <c r="Q1742" t="n">
        <v>4.168151368058903</v>
      </c>
      <c r="R1742" t="n">
        <v>642835</v>
      </c>
      <c r="S1742" t="n">
        <v>1217918</v>
      </c>
      <c r="T1742" t="inlineStr">
        <is>
          <t>否</t>
        </is>
      </c>
      <c r="U1742" t="inlineStr">
        <is>
          <t>约6小时</t>
        </is>
      </c>
      <c r="V1742" t="inlineStr">
        <is>
          <t>同一普通股双重上市</t>
        </is>
      </c>
    </row>
    <row r="1743">
      <c r="A1743" s="4" t="n">
        <v>45163</v>
      </c>
      <c r="B1743" t="n">
        <v>0.1809412367641926</v>
      </c>
      <c r="C1743" t="n">
        <v>0.1830699571967125</v>
      </c>
      <c r="D1743" t="n">
        <v>0.1718941749259829</v>
      </c>
      <c r="E1743" t="n">
        <v>0.1718941749259829</v>
      </c>
      <c r="F1743" t="n">
        <v>0.1838559415694703</v>
      </c>
      <c r="G1743" t="n">
        <v>0.1844352077422945</v>
      </c>
      <c r="H1743" t="n">
        <v>0.17126306918826</v>
      </c>
      <c r="I1743" t="n">
        <v>0.1737816412626023</v>
      </c>
      <c r="J1743" t="n">
        <v>1.004236634564314</v>
      </c>
      <c r="K1743" t="n">
        <v>0.1719886482267734</v>
      </c>
      <c r="L1743" t="n">
        <v>0.1852165923182919</v>
      </c>
      <c r="M1743" t="n">
        <v>-0.0549299629740263</v>
      </c>
      <c r="N1743" t="n">
        <v>-1.158986403275608</v>
      </c>
      <c r="O1743" t="n">
        <v>-1.503407837475534</v>
      </c>
      <c r="P1743" t="n">
        <v>1.503407837475534</v>
      </c>
      <c r="Q1743" t="n">
        <v>7.69117277675031</v>
      </c>
      <c r="R1743" t="n">
        <v>1293943</v>
      </c>
      <c r="S1743" t="n">
        <v>2084618</v>
      </c>
      <c r="T1743" t="inlineStr">
        <is>
          <t>否</t>
        </is>
      </c>
      <c r="U1743" t="inlineStr">
        <is>
          <t>约6小时</t>
        </is>
      </c>
      <c r="V1743" t="inlineStr">
        <is>
          <t>同一普通股双重上市</t>
        </is>
      </c>
    </row>
    <row r="1744">
      <c r="A1744" s="4" t="n">
        <v>45167</v>
      </c>
      <c r="B1744" t="n">
        <v>0.1864670467376709</v>
      </c>
      <c r="C1744" t="n">
        <v>0.1853829360008239</v>
      </c>
      <c r="D1744" t="n">
        <v>0.1767100501060486</v>
      </c>
      <c r="E1744" t="n">
        <v>0.1810464930534362</v>
      </c>
      <c r="F1744" t="n">
        <v>0.1743877575658405</v>
      </c>
      <c r="G1744" t="n">
        <v>0.1855081376016369</v>
      </c>
      <c r="H1744" t="n">
        <v>0.1743877575658405</v>
      </c>
      <c r="I1744" t="n">
        <v>0.181717097035804</v>
      </c>
      <c r="J1744" t="n">
        <v>1.004236634564314</v>
      </c>
      <c r="K1744" t="n">
        <v>0.1751265747671371</v>
      </c>
      <c r="L1744" t="n">
        <v>0.1862940677893614</v>
      </c>
      <c r="M1744" t="n">
        <v>0.9041890649760242</v>
      </c>
      <c r="N1744" t="n">
        <v>-0.4890825560627587</v>
      </c>
      <c r="O1744" t="n">
        <v>-0.7893566036014543</v>
      </c>
      <c r="P1744" t="n">
        <v>0.9041890649760242</v>
      </c>
      <c r="Q1744" t="n">
        <v>6.376812335348658</v>
      </c>
      <c r="R1744" t="n">
        <v>3435931</v>
      </c>
      <c r="S1744" t="n">
        <v>2030567</v>
      </c>
      <c r="T1744" t="inlineStr">
        <is>
          <t>否</t>
        </is>
      </c>
      <c r="U1744" t="inlineStr">
        <is>
          <t>约6小时</t>
        </is>
      </c>
      <c r="V1744" t="inlineStr">
        <is>
          <t>同一普通股双重上市</t>
        </is>
      </c>
    </row>
    <row r="1745">
      <c r="A1745" s="4" t="n">
        <v>45168</v>
      </c>
      <c r="B1745" t="n">
        <v>0.1754582026600837</v>
      </c>
      <c r="C1745" t="n">
        <v>0.1840171393752098</v>
      </c>
      <c r="D1745" t="n">
        <v>0.1754582026600837</v>
      </c>
      <c r="E1745" t="n">
        <v>0.1840171393752098</v>
      </c>
      <c r="F1745" t="n">
        <v>0.1805074777199183</v>
      </c>
      <c r="G1745" t="n">
        <v>0.1863549036179665</v>
      </c>
      <c r="H1745" t="n">
        <v>0.178982063849503</v>
      </c>
      <c r="I1745" t="n">
        <v>0.1838125471672742</v>
      </c>
      <c r="J1745" t="n">
        <v>1.004236634564314</v>
      </c>
      <c r="K1745" t="n">
        <v>0.1797403454476</v>
      </c>
      <c r="L1745" t="n">
        <v>0.1871444212438637</v>
      </c>
      <c r="M1745" t="n">
        <v>-2.382404894600931</v>
      </c>
      <c r="N1745" t="n">
        <v>-1.671052681062235</v>
      </c>
      <c r="O1745" t="n">
        <v>-0.3110408790463981</v>
      </c>
      <c r="P1745" t="n">
        <v>2.382404894600931</v>
      </c>
      <c r="Q1745" t="n">
        <v>4.119317662278732</v>
      </c>
      <c r="R1745" t="n">
        <v>1559105</v>
      </c>
      <c r="S1745" t="n">
        <v>1282259</v>
      </c>
      <c r="T1745" t="inlineStr">
        <is>
          <t>否</t>
        </is>
      </c>
      <c r="U1745" t="inlineStr">
        <is>
          <t>约6小时</t>
        </is>
      </c>
      <c r="V1745" t="inlineStr">
        <is>
          <t>同一普通股双重上市</t>
        </is>
      </c>
    </row>
    <row r="1746">
      <c r="A1746" s="4" t="n">
        <v>45169</v>
      </c>
      <c r="B1746" t="n">
        <v>0.1805528596043586</v>
      </c>
      <c r="C1746" t="n">
        <v>0.1821459730714559</v>
      </c>
      <c r="D1746" t="n">
        <v>0.1768355948477983</v>
      </c>
      <c r="E1746" t="n">
        <v>0.1784287083148956</v>
      </c>
      <c r="F1746" t="n">
        <v>0.1804610400757997</v>
      </c>
      <c r="G1746" t="n">
        <v>0.1847698028671015</v>
      </c>
      <c r="H1746" t="n">
        <v>0.1774195647239685</v>
      </c>
      <c r="I1746" t="n">
        <v>0.1774195647239685</v>
      </c>
      <c r="J1746" t="n">
        <v>1.003459770820128</v>
      </c>
      <c r="K1746" t="n">
        <v>0.1780333957569204</v>
      </c>
      <c r="L1746" t="n">
        <v>0.185409064039502</v>
      </c>
      <c r="M1746" t="n">
        <v>-0.6727956314204309</v>
      </c>
      <c r="N1746" t="n">
        <v>-1.75994144889855</v>
      </c>
      <c r="O1746" t="n">
        <v>0.2220440475757978</v>
      </c>
      <c r="P1746" t="n">
        <v>1.75994144889855</v>
      </c>
      <c r="Q1746" t="n">
        <v>4.142856597900391</v>
      </c>
      <c r="R1746" t="n">
        <v>2422325</v>
      </c>
      <c r="S1746" t="n">
        <v>8818559</v>
      </c>
      <c r="T1746" t="inlineStr">
        <is>
          <t>否</t>
        </is>
      </c>
      <c r="U1746" t="inlineStr">
        <is>
          <t>约6小时</t>
        </is>
      </c>
      <c r="V1746" t="inlineStr">
        <is>
          <t>同一普通股双重上市</t>
        </is>
      </c>
    </row>
    <row r="1747">
      <c r="A1747" s="4" t="n">
        <v>45170</v>
      </c>
      <c r="B1747" t="n">
        <v>0.1784287083148956</v>
      </c>
      <c r="C1747" t="n">
        <v>0.1768355948477983</v>
      </c>
      <c r="D1747" t="n">
        <v>0.1699321031570434</v>
      </c>
      <c r="E1747" t="n">
        <v>0.1709941788017749</v>
      </c>
      <c r="F1747" t="n">
        <v>0.1746315396085822</v>
      </c>
      <c r="G1747" t="n">
        <v>0.1799541275171611</v>
      </c>
      <c r="H1747" t="n">
        <v>0.1721603423959379</v>
      </c>
      <c r="I1747" t="n">
        <v>0.1766591898431363</v>
      </c>
      <c r="J1747" t="n">
        <v>1.004236634564314</v>
      </c>
      <c r="K1747" t="n">
        <v>0.1728897228531366</v>
      </c>
      <c r="L1747" t="n">
        <v>0.1807165273937912</v>
      </c>
      <c r="M1747" t="n">
        <v>-1.710697227854063</v>
      </c>
      <c r="N1747" t="n">
        <v>-2.147524967396142</v>
      </c>
      <c r="O1747" t="n">
        <v>-3.61509336508683</v>
      </c>
      <c r="P1747" t="n">
        <v>3.61509336508683</v>
      </c>
      <c r="Q1747" t="n">
        <v>4.527050197947968</v>
      </c>
      <c r="R1747" t="n">
        <v>2284704</v>
      </c>
      <c r="S1747" t="n">
        <v>2487968</v>
      </c>
      <c r="T1747" t="inlineStr">
        <is>
          <t>否</t>
        </is>
      </c>
      <c r="U1747" t="inlineStr">
        <is>
          <t>约6小时</t>
        </is>
      </c>
      <c r="V1747" t="inlineStr">
        <is>
          <t>同一普通股双重上市</t>
        </is>
      </c>
    </row>
    <row r="1748">
      <c r="A1748" s="4" t="n">
        <v>45173</v>
      </c>
      <c r="B1748" t="n">
        <v>0.1722684387117624</v>
      </c>
      <c r="C1748" t="n">
        <v>0.1722684387117624</v>
      </c>
      <c r="D1748" t="n">
        <v>0.1686031527817249</v>
      </c>
      <c r="E1748" t="n">
        <v>0.1706976018846035</v>
      </c>
      <c r="F1748" t="n">
        <v>0.1764705695065731</v>
      </c>
      <c r="G1748" t="n">
        <v>0.1764705695065731</v>
      </c>
      <c r="H1748" t="n">
        <v>0.1706639669981723</v>
      </c>
      <c r="I1748" t="n">
        <v>0.1747033468434256</v>
      </c>
      <c r="J1748" t="n">
        <v>1.004236634564314</v>
      </c>
      <c r="K1748" t="n">
        <v>0.1713870078596396</v>
      </c>
      <c r="L1748" t="n">
        <v>0.1772182108209288</v>
      </c>
      <c r="M1748" t="n">
        <v>-1.624309282646808</v>
      </c>
      <c r="N1748" t="n">
        <v>-2.793038077880128</v>
      </c>
      <c r="O1748" t="n">
        <v>-2.705086918189514</v>
      </c>
      <c r="P1748" t="n">
        <v>2.793038077880128</v>
      </c>
      <c r="Q1748" t="n">
        <v>3.402359977055402</v>
      </c>
      <c r="R1748" t="n">
        <v>313120</v>
      </c>
      <c r="S1748" t="n">
        <v>331211</v>
      </c>
      <c r="T1748" t="inlineStr">
        <is>
          <t>否</t>
        </is>
      </c>
      <c r="U1748" t="inlineStr">
        <is>
          <t>约6小时</t>
        </is>
      </c>
      <c r="V1748" t="inlineStr">
        <is>
          <t>同一普通股双重上市</t>
        </is>
      </c>
    </row>
    <row r="1749">
      <c r="A1749" s="4" t="n">
        <v>45174</v>
      </c>
      <c r="B1749" t="n">
        <v>0.1705217138677835</v>
      </c>
      <c r="C1749" t="n">
        <v>0.1705217138677835</v>
      </c>
      <c r="D1749" t="n">
        <v>0.1673832774162292</v>
      </c>
      <c r="E1749" t="n">
        <v>0.1679063501581549</v>
      </c>
      <c r="F1749" t="n">
        <v>0.1689482247056548</v>
      </c>
      <c r="G1749" t="n">
        <v>0.1767419780073578</v>
      </c>
      <c r="H1749" t="n">
        <v>0.1667358119158598</v>
      </c>
      <c r="I1749" t="n">
        <v>0.1732222145845844</v>
      </c>
      <c r="J1749" t="n">
        <v>1.004236634564314</v>
      </c>
      <c r="K1749" t="n">
        <v>0.1674422106197314</v>
      </c>
      <c r="L1749" t="n">
        <v>0.177490769180349</v>
      </c>
      <c r="M1749" t="n">
        <v>-0.0351961451560356</v>
      </c>
      <c r="N1749" t="n">
        <v>-3.926432537730551</v>
      </c>
      <c r="O1749" t="n">
        <v>-3.477741719577454</v>
      </c>
      <c r="P1749" t="n">
        <v>3.926432537730551</v>
      </c>
      <c r="Q1749" t="n">
        <v>6.00120992396489</v>
      </c>
      <c r="R1749" t="n">
        <v>518401</v>
      </c>
      <c r="S1749" t="n">
        <v>1451420</v>
      </c>
      <c r="T1749" t="inlineStr">
        <is>
          <t>否</t>
        </is>
      </c>
      <c r="U1749" t="inlineStr">
        <is>
          <t>约6小时</t>
        </is>
      </c>
      <c r="V1749" t="inlineStr">
        <is>
          <t>同一普通股双重上市</t>
        </is>
      </c>
    </row>
    <row r="1750">
      <c r="A1750" s="4" t="n">
        <v>45175</v>
      </c>
      <c r="B1750" t="n">
        <v>0.1697722193598747</v>
      </c>
      <c r="C1750" t="n">
        <v>0.1697722193598747</v>
      </c>
      <c r="D1750" t="n">
        <v>0.1666475772857666</v>
      </c>
      <c r="E1750" t="n">
        <v>0.1692514456808567</v>
      </c>
      <c r="F1750" t="n">
        <v>0.1662333865163327</v>
      </c>
      <c r="G1750" t="n">
        <v>0.1739826105116844</v>
      </c>
      <c r="H1750" t="n">
        <v>0.1652334874149801</v>
      </c>
      <c r="I1750" t="n">
        <v>0.1727327306751249</v>
      </c>
      <c r="J1750" t="n">
        <v>1.003459770820128</v>
      </c>
      <c r="K1750" t="n">
        <v>0.1658051574132465</v>
      </c>
      <c r="L1750" t="n">
        <v>0.1745845504707425</v>
      </c>
      <c r="M1750" t="n">
        <v>0.508078207977869</v>
      </c>
      <c r="N1750" t="n">
        <v>-2.756447290377095</v>
      </c>
      <c r="O1750" t="n">
        <v>-2.353252469491307</v>
      </c>
      <c r="P1750" t="n">
        <v>2.756447290377095</v>
      </c>
      <c r="Q1750" t="n">
        <v>5.295006014568404</v>
      </c>
      <c r="R1750" t="n">
        <v>2007712</v>
      </c>
      <c r="S1750" t="n">
        <v>1861780</v>
      </c>
      <c r="T1750" t="inlineStr">
        <is>
          <t>否</t>
        </is>
      </c>
      <c r="U1750" t="inlineStr">
        <is>
          <t>约6小时</t>
        </is>
      </c>
      <c r="V1750" t="inlineStr">
        <is>
          <t>同一普通股双重上市</t>
        </is>
      </c>
    </row>
    <row r="1751">
      <c r="A1751" s="4" t="n">
        <v>45176</v>
      </c>
      <c r="B1751" t="n">
        <v>0.1704058315604925</v>
      </c>
      <c r="C1751" t="n">
        <v>0.1704058315604925</v>
      </c>
      <c r="D1751" t="n">
        <v>0.1677922451868653</v>
      </c>
      <c r="E1751" t="n">
        <v>0.1677922451868653</v>
      </c>
      <c r="F1751" t="n">
        <v>0.1763972210083181</v>
      </c>
      <c r="G1751" t="n">
        <v>0.1771457173871897</v>
      </c>
      <c r="H1751" t="n">
        <v>0.1679141827335377</v>
      </c>
      <c r="I1751" t="n">
        <v>0.1739022013530518</v>
      </c>
      <c r="J1751" t="n">
        <v>1.001807475706238</v>
      </c>
      <c r="K1751" t="n">
        <v>0.1682176835395614</v>
      </c>
      <c r="L1751" t="n">
        <v>0.1774659039678312</v>
      </c>
      <c r="M1751" t="n">
        <v>-0.2529094110346963</v>
      </c>
      <c r="N1751" t="n">
        <v>-3.978269768720477</v>
      </c>
      <c r="O1751" t="n">
        <v>-3.687526287887755</v>
      </c>
      <c r="P1751" t="n">
        <v>3.978269768720477</v>
      </c>
      <c r="Q1751" t="n">
        <v>5.497769457807822</v>
      </c>
      <c r="R1751" t="n">
        <v>800327</v>
      </c>
      <c r="S1751" t="n">
        <v>1855213</v>
      </c>
      <c r="T1751" t="inlineStr">
        <is>
          <t>否</t>
        </is>
      </c>
      <c r="U1751" t="inlineStr">
        <is>
          <t>约6小时</t>
        </is>
      </c>
      <c r="V1751" t="inlineStr">
        <is>
          <t>同一普通股双重上市</t>
        </is>
      </c>
    </row>
    <row r="1752">
      <c r="A1752" s="4" t="n">
        <v>45177</v>
      </c>
      <c r="B1752" t="n">
        <v>0.169883114285767</v>
      </c>
      <c r="C1752" t="n">
        <v>0.1735421352088451</v>
      </c>
      <c r="D1752" t="n">
        <v>0.1667468106374144</v>
      </c>
      <c r="E1752" t="n">
        <v>0.1735421352088451</v>
      </c>
      <c r="F1752" t="n">
        <v>0.168163677560783</v>
      </c>
      <c r="G1752" t="n">
        <v>0.1749002163534396</v>
      </c>
      <c r="H1752" t="n">
        <v>0.168163677560783</v>
      </c>
      <c r="I1752" t="n">
        <v>0.1736527065258064</v>
      </c>
      <c r="J1752" t="n">
        <v>1.001319391065549</v>
      </c>
      <c r="K1752" t="n">
        <v>0.1683855512145066</v>
      </c>
      <c r="L1752" t="n">
        <v>0.1751309781362589</v>
      </c>
      <c r="M1752" t="n">
        <v>-0.9732073597007228</v>
      </c>
      <c r="N1752" t="n">
        <v>-0.9072312302039642</v>
      </c>
      <c r="O1752" t="n">
        <v>-0.1953551796609276</v>
      </c>
      <c r="P1752" t="n">
        <v>0.9732073597007228</v>
      </c>
      <c r="Q1752" t="n">
        <v>4.005941645883437</v>
      </c>
      <c r="R1752" t="n">
        <v>2098871</v>
      </c>
      <c r="S1752" t="n">
        <v>1207538</v>
      </c>
      <c r="T1752" t="inlineStr">
        <is>
          <t>否</t>
        </is>
      </c>
      <c r="U1752" t="inlineStr">
        <is>
          <t>约6小时</t>
        </is>
      </c>
      <c r="V1752" t="inlineStr">
        <is>
          <t>同一普通股双重上市</t>
        </is>
      </c>
    </row>
    <row r="1753">
      <c r="A1753" s="4" t="n">
        <v>45180</v>
      </c>
      <c r="B1753" t="n">
        <v>0.1767375316098332</v>
      </c>
      <c r="C1753" t="n">
        <v>0.1788605049625039</v>
      </c>
      <c r="D1753" t="n">
        <v>0.1703686115518212</v>
      </c>
      <c r="E1753" t="n">
        <v>0.1730223282426596</v>
      </c>
      <c r="F1753" t="n">
        <v>0.174121883393002</v>
      </c>
      <c r="G1753" t="n">
        <v>0.1783748623152746</v>
      </c>
      <c r="H1753" t="n">
        <v>0.1706194350749513</v>
      </c>
      <c r="I1753" t="n">
        <v>0.1753727637569454</v>
      </c>
      <c r="J1753" t="n">
        <v>1.001188363634012</v>
      </c>
      <c r="K1753" t="n">
        <v>0.17082219300685</v>
      </c>
      <c r="L1753" t="n">
        <v>0.1785868365148719</v>
      </c>
      <c r="M1753" t="n">
        <v>-0.2655284111769518</v>
      </c>
      <c r="N1753" t="n">
        <v>0.153241108344071</v>
      </c>
      <c r="O1753" t="n">
        <v>-1.457355662746984</v>
      </c>
      <c r="P1753" t="n">
        <v>1.457355662746984</v>
      </c>
      <c r="Q1753" t="n">
        <v>4.545453592034487</v>
      </c>
      <c r="R1753" t="n">
        <v>1157851</v>
      </c>
      <c r="S1753" t="n">
        <v>2087348</v>
      </c>
      <c r="T1753" t="inlineStr">
        <is>
          <t>否</t>
        </is>
      </c>
      <c r="U1753" t="inlineStr">
        <is>
          <t>约6小时</t>
        </is>
      </c>
      <c r="V1753" t="inlineStr">
        <is>
          <t>同一普通股双重上市</t>
        </is>
      </c>
    </row>
    <row r="1754">
      <c r="A1754" s="4" t="n">
        <v>45181</v>
      </c>
      <c r="B1754" t="n">
        <v>0.1728045792505145</v>
      </c>
      <c r="C1754" t="n">
        <v>0.1770322142168879</v>
      </c>
      <c r="D1754" t="n">
        <v>0.1701623073965311</v>
      </c>
      <c r="E1754" t="n">
        <v>0.1759753054752946</v>
      </c>
      <c r="F1754" t="n">
        <v>0.1731352971582214</v>
      </c>
      <c r="G1754" t="n">
        <v>0.1768828168881646</v>
      </c>
      <c r="H1754" t="n">
        <v>0.1721359601519748</v>
      </c>
      <c r="I1754" t="n">
        <v>0.1756336515868747</v>
      </c>
      <c r="J1754" t="n">
        <v>1.001188363634012</v>
      </c>
      <c r="K1754" t="n">
        <v>0.1723405202671251</v>
      </c>
      <c r="L1754" t="n">
        <v>0.177093017995236</v>
      </c>
      <c r="M1754" t="n">
        <v>-1.263900600519119</v>
      </c>
      <c r="N1754" t="n">
        <v>-0.0343343735605183</v>
      </c>
      <c r="O1754" t="n">
        <v>0.07560023520070119</v>
      </c>
      <c r="P1754" t="n">
        <v>1.263900600519119</v>
      </c>
      <c r="Q1754" t="n">
        <v>2.757620622674595</v>
      </c>
      <c r="R1754" t="n">
        <v>694149</v>
      </c>
      <c r="S1754" t="n">
        <v>1976545</v>
      </c>
      <c r="T1754" t="inlineStr">
        <is>
          <t>否</t>
        </is>
      </c>
      <c r="U1754" t="inlineStr">
        <is>
          <t>约6小时</t>
        </is>
      </c>
      <c r="V1754" t="inlineStr">
        <is>
          <t>同一普通股双重上市</t>
        </is>
      </c>
    </row>
    <row r="1755">
      <c r="A1755" s="4" t="n">
        <v>45182</v>
      </c>
      <c r="B1755" t="n">
        <v>0.1781193977221846</v>
      </c>
      <c r="C1755" t="n">
        <v>0.1781193977221846</v>
      </c>
      <c r="D1755" t="n">
        <v>0.1738658001646399</v>
      </c>
      <c r="E1755" t="n">
        <v>0.174397499859333</v>
      </c>
      <c r="F1755" t="n">
        <v>0.1758527135856979</v>
      </c>
      <c r="G1755" t="n">
        <v>0.1808485245752535</v>
      </c>
      <c r="H1755" t="n">
        <v>0.1626138085078992</v>
      </c>
      <c r="I1755" t="n">
        <v>0.1748535513877868</v>
      </c>
      <c r="J1755" t="n">
        <v>1.001188363634012</v>
      </c>
      <c r="K1755" t="n">
        <v>0.1628070528443181</v>
      </c>
      <c r="L1755" t="n">
        <v>0.1810634383851234</v>
      </c>
      <c r="M1755" t="n">
        <v>6.792548066634829</v>
      </c>
      <c r="N1755" t="n">
        <v>-1.625971918569646</v>
      </c>
      <c r="O1755" t="n">
        <v>-0.3792048698179062</v>
      </c>
      <c r="P1755" t="n">
        <v>6.792548066634829</v>
      </c>
      <c r="Q1755" t="n">
        <v>11.21351023918034</v>
      </c>
      <c r="R1755" t="n">
        <v>1158606</v>
      </c>
      <c r="S1755" t="n">
        <v>2447435</v>
      </c>
      <c r="T1755" t="inlineStr">
        <is>
          <t>否</t>
        </is>
      </c>
      <c r="U1755" t="inlineStr">
        <is>
          <t>约6小时</t>
        </is>
      </c>
      <c r="V1755" t="inlineStr">
        <is>
          <t>同一普通股双重上市</t>
        </is>
      </c>
    </row>
    <row r="1756">
      <c r="A1756" s="4" t="n">
        <v>45183</v>
      </c>
      <c r="B1756" t="n">
        <v>0.1729147206619382</v>
      </c>
      <c r="C1756" t="n">
        <v>0.1734402973204851</v>
      </c>
      <c r="D1756" t="n">
        <v>0.1687101073935628</v>
      </c>
      <c r="E1756" t="n">
        <v>0.1723891440033912</v>
      </c>
      <c r="F1756" t="n">
        <v>0.1718899041989584</v>
      </c>
      <c r="G1756" t="n">
        <v>0.1751143930547482</v>
      </c>
      <c r="H1756" t="n">
        <v>0.1696575757680875</v>
      </c>
      <c r="I1756" t="n">
        <v>0.1746183187559609</v>
      </c>
      <c r="J1756" t="n">
        <v>1.001113048108459</v>
      </c>
      <c r="K1756" t="n">
        <v>0.1698464128118819</v>
      </c>
      <c r="L1756" t="n">
        <v>0.1753093037987017</v>
      </c>
      <c r="M1756" t="n">
        <v>-0.6690193802195155</v>
      </c>
      <c r="N1756" t="n">
        <v>-1.066119388827602</v>
      </c>
      <c r="O1756" t="n">
        <v>-1.386360176370593</v>
      </c>
      <c r="P1756" t="n">
        <v>1.386360176370593</v>
      </c>
      <c r="Q1756" t="n">
        <v>3.216371129880979</v>
      </c>
      <c r="R1756" t="n">
        <v>2843136</v>
      </c>
      <c r="S1756" t="n">
        <v>2806564</v>
      </c>
      <c r="T1756" t="inlineStr">
        <is>
          <t>否</t>
        </is>
      </c>
      <c r="U1756" t="inlineStr">
        <is>
          <t>约6小时</t>
        </is>
      </c>
      <c r="V1756" t="inlineStr">
        <is>
          <t>同一普通股双重上市</t>
        </is>
      </c>
    </row>
    <row r="1757">
      <c r="A1757" s="4" t="n">
        <v>45184</v>
      </c>
      <c r="B1757" t="n">
        <v>0.1734402973204851</v>
      </c>
      <c r="C1757" t="n">
        <v>0.1781704872474074</v>
      </c>
      <c r="D1757" t="n">
        <v>0.1723891440033912</v>
      </c>
      <c r="E1757" t="n">
        <v>0.1776449105888605</v>
      </c>
      <c r="F1757" t="n">
        <v>0.1743702875202393</v>
      </c>
      <c r="G1757" t="n">
        <v>0.1785869131462595</v>
      </c>
      <c r="H1757" t="n">
        <v>0.1686654271705129</v>
      </c>
      <c r="I1757" t="n">
        <v>0.1770986902498975</v>
      </c>
      <c r="J1757" t="n">
        <v>1.001010899758696</v>
      </c>
      <c r="K1757" t="n">
        <v>0.1688359310101398</v>
      </c>
      <c r="L1757" t="n">
        <v>0.1787674466136652</v>
      </c>
      <c r="M1757" t="n">
        <v>2.104536026183945</v>
      </c>
      <c r="N1757" t="n">
        <v>-0.3339306890409177</v>
      </c>
      <c r="O1757" t="n">
        <v>0.2071277299987572</v>
      </c>
      <c r="P1757" t="n">
        <v>2.104536026183945</v>
      </c>
      <c r="Q1757" t="n">
        <v>5.882347166332158</v>
      </c>
      <c r="R1757" t="n">
        <v>2647441</v>
      </c>
      <c r="S1757" t="n">
        <v>2710323</v>
      </c>
      <c r="T1757" t="inlineStr">
        <is>
          <t>否</t>
        </is>
      </c>
      <c r="U1757" t="inlineStr">
        <is>
          <t>约6小时</t>
        </is>
      </c>
      <c r="V1757" t="inlineStr">
        <is>
          <t>同一普通股双重上市</t>
        </is>
      </c>
    </row>
    <row r="1758">
      <c r="A1758" s="4" t="n">
        <v>45187</v>
      </c>
      <c r="B1758" t="n">
        <v>0.1788937039673328</v>
      </c>
      <c r="C1758" t="n">
        <v>0.19099533688277</v>
      </c>
      <c r="D1758" t="n">
        <v>0.1762629142031073</v>
      </c>
      <c r="E1758" t="n">
        <v>0.19099533688277</v>
      </c>
      <c r="F1758" t="n">
        <v>0.1770875859038824</v>
      </c>
      <c r="G1758" t="n">
        <v>0.1931864594969738</v>
      </c>
      <c r="H1758" t="n">
        <v>0.1758492064697748</v>
      </c>
      <c r="I1758" t="n">
        <v>0.1894713330047125</v>
      </c>
      <c r="J1758" t="n">
        <v>1.001010899758696</v>
      </c>
      <c r="K1758" t="n">
        <v>0.1760269723901619</v>
      </c>
      <c r="L1758" t="n">
        <v>0.1933817516422625</v>
      </c>
      <c r="M1758" t="n">
        <v>0.1340373067500788</v>
      </c>
      <c r="N1758" t="n">
        <v>-1.23404340855654</v>
      </c>
      <c r="O1758" t="n">
        <v>0.702545182696368</v>
      </c>
      <c r="P1758" t="n">
        <v>1.23404340855654</v>
      </c>
      <c r="Q1758" t="n">
        <v>9.85915909161581</v>
      </c>
      <c r="R1758" t="n">
        <v>3097909</v>
      </c>
      <c r="S1758" t="n">
        <v>3894311</v>
      </c>
      <c r="T1758" t="inlineStr">
        <is>
          <t>否</t>
        </is>
      </c>
      <c r="U1758" t="inlineStr">
        <is>
          <t>约6小时</t>
        </is>
      </c>
      <c r="V1758" t="inlineStr">
        <is>
          <t>同一普通股双重上市</t>
        </is>
      </c>
    </row>
    <row r="1759">
      <c r="A1759" s="4" t="n">
        <v>45188</v>
      </c>
      <c r="B1759" t="n">
        <v>0.1914837238937616</v>
      </c>
      <c r="C1759" t="n">
        <v>0.1973022900894284</v>
      </c>
      <c r="D1759" t="n">
        <v>0.1898968422040343</v>
      </c>
      <c r="E1759" t="n">
        <v>0.1946574872732162</v>
      </c>
      <c r="F1759" t="n">
        <v>0.1881343955668853</v>
      </c>
      <c r="G1759" t="n">
        <v>0.1968098921654018</v>
      </c>
      <c r="H1759" t="n">
        <v>0.1881343955668853</v>
      </c>
      <c r="I1759" t="n">
        <v>0.1930918188176292</v>
      </c>
      <c r="J1759" t="n">
        <v>1.001010899758696</v>
      </c>
      <c r="K1759" t="n">
        <v>0.1883245805819662</v>
      </c>
      <c r="L1759" t="n">
        <v>0.1970088472379007</v>
      </c>
      <c r="M1759" t="n">
        <v>0.8348679801698955</v>
      </c>
      <c r="N1759" t="n">
        <v>0.1489490729181808</v>
      </c>
      <c r="O1759" t="n">
        <v>0.7090346863068753</v>
      </c>
      <c r="P1759" t="n">
        <v>0.8348679801698955</v>
      </c>
      <c r="Q1759" t="n">
        <v>4.611329349094051</v>
      </c>
      <c r="R1759" t="n">
        <v>4917991</v>
      </c>
      <c r="S1759" t="n">
        <v>9035397</v>
      </c>
      <c r="T1759" t="inlineStr">
        <is>
          <t>否</t>
        </is>
      </c>
      <c r="U1759" t="inlineStr">
        <is>
          <t>约6小时</t>
        </is>
      </c>
      <c r="V1759" t="inlineStr">
        <is>
          <t>同一普通股双重上市</t>
        </is>
      </c>
    </row>
    <row r="1760">
      <c r="A1760" s="4" t="n">
        <v>45189</v>
      </c>
      <c r="B1760" t="n">
        <v>0.194690821133554</v>
      </c>
      <c r="C1760" t="n">
        <v>0.2026482116430998</v>
      </c>
      <c r="D1760" t="n">
        <v>0.1925688503310084</v>
      </c>
      <c r="E1760" t="n">
        <v>0.2026482116430998</v>
      </c>
      <c r="F1760" t="n">
        <v>0.1920848197829104</v>
      </c>
      <c r="G1760" t="n">
        <v>0.2025520978050008</v>
      </c>
      <c r="H1760" t="n">
        <v>0.1918382471797292</v>
      </c>
      <c r="I1760" t="n">
        <v>0.1999753312093412</v>
      </c>
      <c r="J1760" t="n">
        <v>1.001010899758696</v>
      </c>
      <c r="K1760" t="n">
        <v>0.1920321764175117</v>
      </c>
      <c r="L1760" t="n">
        <v>0.2027568576717952</v>
      </c>
      <c r="M1760" t="n">
        <v>0.2794708280188684</v>
      </c>
      <c r="N1760" t="n">
        <v>-0.0535843916417366</v>
      </c>
      <c r="O1760" t="n">
        <v>1.234267382565002</v>
      </c>
      <c r="P1760" t="n">
        <v>1.234267382565002</v>
      </c>
      <c r="Q1760" t="n">
        <v>5.584835549104028</v>
      </c>
      <c r="R1760" t="n">
        <v>2266841</v>
      </c>
      <c r="S1760" t="n">
        <v>2451454</v>
      </c>
      <c r="T1760" t="inlineStr">
        <is>
          <t>否</t>
        </is>
      </c>
      <c r="U1760" t="inlineStr">
        <is>
          <t>约6小时</t>
        </is>
      </c>
      <c r="V1760" t="inlineStr">
        <is>
          <t>同一普通股双重上市</t>
        </is>
      </c>
    </row>
    <row r="1761">
      <c r="A1761" s="4" t="n">
        <v>45190</v>
      </c>
      <c r="B1761" t="n">
        <v>0.197357319816947</v>
      </c>
      <c r="C1761" t="n">
        <v>0.1989403999224305</v>
      </c>
      <c r="D1761" t="n">
        <v>0.1883865325525403</v>
      </c>
      <c r="E1761" t="n">
        <v>0.1915526927635074</v>
      </c>
      <c r="F1761" t="n">
        <v>0.1957240739665394</v>
      </c>
      <c r="G1761" t="n">
        <v>0.1996336474917734</v>
      </c>
      <c r="H1761" t="n">
        <v>0.1900687296788874</v>
      </c>
      <c r="I1761" t="n">
        <v>0.1967076110839843</v>
      </c>
      <c r="J1761" t="n">
        <v>1.001010899758696</v>
      </c>
      <c r="K1761" t="n">
        <v>0.1902608701118554</v>
      </c>
      <c r="L1761" t="n">
        <v>0.1998354570978503</v>
      </c>
      <c r="M1761" t="n">
        <v>-0.9851408532995264</v>
      </c>
      <c r="N1761" t="n">
        <v>-0.4478970791362502</v>
      </c>
      <c r="O1761" t="n">
        <v>-2.718940720379248</v>
      </c>
      <c r="P1761" t="n">
        <v>2.718940720379248</v>
      </c>
      <c r="Q1761" t="n">
        <v>5.032346893171513</v>
      </c>
      <c r="R1761" t="n">
        <v>1981654</v>
      </c>
      <c r="S1761" t="n">
        <v>2670027</v>
      </c>
      <c r="T1761" t="inlineStr">
        <is>
          <t>否</t>
        </is>
      </c>
      <c r="U1761" t="inlineStr">
        <is>
          <t>约6小时</t>
        </is>
      </c>
      <c r="V1761" t="inlineStr">
        <is>
          <t>同一普通股双重上市</t>
        </is>
      </c>
    </row>
    <row r="1762">
      <c r="A1762" s="4" t="n">
        <v>45191</v>
      </c>
      <c r="B1762" t="n">
        <v>0.196301933079958</v>
      </c>
      <c r="C1762" t="n">
        <v>0.199468093290925</v>
      </c>
      <c r="D1762" t="n">
        <v>0.1915526927635074</v>
      </c>
      <c r="E1762" t="n">
        <v>0.1915526927635074</v>
      </c>
      <c r="F1762" t="n">
        <v>0.1979370383431342</v>
      </c>
      <c r="G1762" t="n">
        <v>0.2033465042137686</v>
      </c>
      <c r="H1762" t="n">
        <v>0.187609886885275</v>
      </c>
      <c r="I1762" t="n">
        <v>0.195969952383557</v>
      </c>
      <c r="J1762" t="n">
        <v>1.000308296709026</v>
      </c>
      <c r="K1762" t="n">
        <v>0.1876677263959824</v>
      </c>
      <c r="L1762" t="n">
        <v>0.2034091952718096</v>
      </c>
      <c r="M1762" t="n">
        <v>2.070130246757285</v>
      </c>
      <c r="N1762" t="n">
        <v>-1.937524002107271</v>
      </c>
      <c r="O1762" t="n">
        <v>-2.284174910244208</v>
      </c>
      <c r="P1762" t="n">
        <v>2.284174910244208</v>
      </c>
      <c r="Q1762" t="n">
        <v>8.387946706730155</v>
      </c>
      <c r="R1762" t="n">
        <v>861954</v>
      </c>
      <c r="S1762" t="n">
        <v>1296323</v>
      </c>
      <c r="T1762" t="inlineStr">
        <is>
          <t>否</t>
        </is>
      </c>
      <c r="U1762" t="inlineStr">
        <is>
          <t>约6小时</t>
        </is>
      </c>
      <c r="V1762" t="inlineStr">
        <is>
          <t>同一普通股双重上市</t>
        </is>
      </c>
    </row>
    <row r="1763">
      <c r="A1763" s="4" t="n">
        <v>45195</v>
      </c>
      <c r="B1763" t="n">
        <v>0.1893909548968076</v>
      </c>
      <c r="C1763" t="n">
        <v>0.1883416975289583</v>
      </c>
      <c r="D1763" t="n">
        <v>0.1820461533218622</v>
      </c>
      <c r="E1763" t="n">
        <v>0.1867678114771843</v>
      </c>
      <c r="F1763" t="n">
        <v>0.1904623068685396</v>
      </c>
      <c r="G1763" t="n">
        <v>0.1926487284919176</v>
      </c>
      <c r="H1763" t="n">
        <v>0.1814736434511132</v>
      </c>
      <c r="I1763" t="n">
        <v>0.1836600766586116</v>
      </c>
      <c r="J1763" t="n">
        <v>0.9997329962944635</v>
      </c>
      <c r="K1763" t="n">
        <v>0.1814251893158546</v>
      </c>
      <c r="L1763" t="n">
        <v>0.1925972905675434</v>
      </c>
      <c r="M1763" t="n">
        <v>0.3422700058074657</v>
      </c>
      <c r="N1763" t="n">
        <v>-2.209580947917156</v>
      </c>
      <c r="O1763" t="n">
        <v>1.719271761275354</v>
      </c>
      <c r="P1763" t="n">
        <v>2.209580947917156</v>
      </c>
      <c r="Q1763" t="n">
        <v>6.157965877736271</v>
      </c>
      <c r="R1763" t="n">
        <v>1034909</v>
      </c>
      <c r="S1763" t="n">
        <v>4707702</v>
      </c>
      <c r="T1763" t="inlineStr">
        <is>
          <t>否</t>
        </is>
      </c>
      <c r="U1763" t="inlineStr">
        <is>
          <t>约6小时</t>
        </is>
      </c>
      <c r="V1763" t="inlineStr">
        <is>
          <t>同一普通股双重上市</t>
        </is>
      </c>
    </row>
    <row r="1764">
      <c r="A1764" s="4" t="n">
        <v>45196</v>
      </c>
      <c r="B1764" t="n">
        <v>0.183348605632782</v>
      </c>
      <c r="C1764" t="n">
        <v>0.1854321125149726</v>
      </c>
      <c r="D1764" t="n">
        <v>0.1770980849862098</v>
      </c>
      <c r="E1764" t="n">
        <v>0.1781398384273052</v>
      </c>
      <c r="F1764" t="n">
        <v>0.1849424694419099</v>
      </c>
      <c r="G1764" t="n">
        <v>0.1902820223649087</v>
      </c>
      <c r="H1764" t="n">
        <v>0.1791175152420805</v>
      </c>
      <c r="I1764" t="n">
        <v>0.1813018672804389</v>
      </c>
      <c r="J1764" t="n">
        <v>0.9997329962944635</v>
      </c>
      <c r="K1764" t="n">
        <v>0.1790696902017844</v>
      </c>
      <c r="L1764" t="n">
        <v>0.1902312163598403</v>
      </c>
      <c r="M1764" t="n">
        <v>-1.101026764134627</v>
      </c>
      <c r="N1764" t="n">
        <v>-2.522774093916158</v>
      </c>
      <c r="O1764" t="n">
        <v>-1.71782684852182</v>
      </c>
      <c r="P1764" t="n">
        <v>2.522774093916158</v>
      </c>
      <c r="Q1764" t="n">
        <v>6.233062750864482</v>
      </c>
      <c r="R1764" t="n">
        <v>985193</v>
      </c>
      <c r="S1764" t="n">
        <v>1228604</v>
      </c>
      <c r="T1764" t="inlineStr">
        <is>
          <t>否</t>
        </is>
      </c>
      <c r="U1764" t="inlineStr">
        <is>
          <t>约6小时</t>
        </is>
      </c>
      <c r="V1764" t="inlineStr">
        <is>
          <t>同一普通股双重上市</t>
        </is>
      </c>
    </row>
    <row r="1765">
      <c r="A1765" s="4" t="n">
        <v>45197</v>
      </c>
      <c r="B1765" t="n">
        <v>0.1797322218865156</v>
      </c>
      <c r="C1765" t="n">
        <v>0.1834217396378517</v>
      </c>
      <c r="D1765" t="n">
        <v>0.1786780739575624</v>
      </c>
      <c r="E1765" t="n">
        <v>0.179205147922039</v>
      </c>
      <c r="F1765" t="n">
        <v>0.1820955583824002</v>
      </c>
      <c r="G1765" t="n">
        <v>0.1916152960625083</v>
      </c>
      <c r="H1765" t="n">
        <v>0.1774577344768602</v>
      </c>
      <c r="I1765" t="n">
        <v>0.1818514568739715</v>
      </c>
      <c r="J1765" t="n">
        <v>0.9993749027281338</v>
      </c>
      <c r="K1765" t="n">
        <v>0.1773468061311672</v>
      </c>
      <c r="L1765" t="n">
        <v>0.1914955178636918</v>
      </c>
      <c r="M1765" t="n">
        <v>0.7506579088944365</v>
      </c>
      <c r="N1765" t="n">
        <v>-4.216170861809488</v>
      </c>
      <c r="O1765" t="n">
        <v>-1.393564989153284</v>
      </c>
      <c r="P1765" t="n">
        <v>4.216170861809488</v>
      </c>
      <c r="Q1765" t="n">
        <v>7.977990718400774</v>
      </c>
      <c r="R1765" t="n">
        <v>1824191</v>
      </c>
      <c r="S1765" t="n">
        <v>814274</v>
      </c>
      <c r="T1765" t="inlineStr">
        <is>
          <t>否</t>
        </is>
      </c>
      <c r="U1765" t="inlineStr">
        <is>
          <t>约6小时</t>
        </is>
      </c>
      <c r="V1765" t="inlineStr">
        <is>
          <t>同一普通股双重上市</t>
        </is>
      </c>
    </row>
    <row r="1766">
      <c r="A1766" s="4" t="n">
        <v>45198</v>
      </c>
      <c r="B1766" t="n">
        <v>0.179205147922039</v>
      </c>
      <c r="C1766" t="n">
        <v>0.1807863698154687</v>
      </c>
      <c r="D1766" t="n">
        <v>0.1760427041351795</v>
      </c>
      <c r="E1766" t="n">
        <v>0.1765697780996561</v>
      </c>
      <c r="F1766" t="n">
        <v>0.182583749759857</v>
      </c>
      <c r="G1766" t="n">
        <v>0.1843046234924372</v>
      </c>
      <c r="H1766" t="n">
        <v>0.1755049689670329</v>
      </c>
      <c r="I1766" t="n">
        <v>0.1755049689670329</v>
      </c>
      <c r="J1766" t="n">
        <v>0.9993749027281338</v>
      </c>
      <c r="K1766" t="n">
        <v>0.1753952612897327</v>
      </c>
      <c r="L1766" t="n">
        <v>0.1841894151750998</v>
      </c>
      <c r="M1766" t="n">
        <v>0.369133601835081</v>
      </c>
      <c r="N1766" t="n">
        <v>-1.847579219683138</v>
      </c>
      <c r="O1766" t="n">
        <v>0.6696399898645344</v>
      </c>
      <c r="P1766" t="n">
        <v>1.847579219683138</v>
      </c>
      <c r="Q1766" t="n">
        <v>5.013906202882068</v>
      </c>
      <c r="R1766" t="n">
        <v>2731351</v>
      </c>
      <c r="S1766" t="n">
        <v>3173421</v>
      </c>
      <c r="T1766" t="inlineStr">
        <is>
          <t>否</t>
        </is>
      </c>
      <c r="U1766" t="inlineStr">
        <is>
          <t>约6小时</t>
        </is>
      </c>
      <c r="V1766" t="inlineStr">
        <is>
          <t>同一普通股双重上市</t>
        </is>
      </c>
    </row>
    <row r="1767">
      <c r="A1767" s="4" t="n">
        <v>45201</v>
      </c>
      <c r="B1767" t="n">
        <v>0.1748906975984573</v>
      </c>
      <c r="C1767" t="n">
        <v>0.1748906975984573</v>
      </c>
      <c r="D1767" t="n">
        <v>0.1639600289985537</v>
      </c>
      <c r="E1767" t="n">
        <v>0.1639600289985537</v>
      </c>
      <c r="F1767" t="n">
        <v>0.1702436468436303</v>
      </c>
      <c r="G1767" t="n">
        <v>0.1808838762127368</v>
      </c>
      <c r="H1767" t="n">
        <v>0.1622634776995596</v>
      </c>
      <c r="I1767" t="n">
        <v>0.1641980627610269</v>
      </c>
      <c r="J1767" t="n">
        <v>0.9993749027281338</v>
      </c>
      <c r="K1767" t="n">
        <v>0.1621620472423261</v>
      </c>
      <c r="L1767" t="n">
        <v>0.1807708061951916</v>
      </c>
      <c r="M1767" t="n">
        <v>1.108756202085193</v>
      </c>
      <c r="N1767" t="n">
        <v>-3.252797683706254</v>
      </c>
      <c r="O1767" t="n">
        <v>-0.0825093100833007</v>
      </c>
      <c r="P1767" t="n">
        <v>3.252797683706254</v>
      </c>
      <c r="Q1767" t="n">
        <v>11.47540948657218</v>
      </c>
      <c r="R1767" t="n">
        <v>3663979</v>
      </c>
      <c r="S1767" t="n">
        <v>6409715</v>
      </c>
      <c r="T1767" t="inlineStr">
        <is>
          <t>否</t>
        </is>
      </c>
      <c r="U1767" t="inlineStr">
        <is>
          <t>约6小时</t>
        </is>
      </c>
      <c r="V1767" t="inlineStr">
        <is>
          <t>同一普通股双重上市</t>
        </is>
      </c>
    </row>
    <row r="1768">
      <c r="A1768" s="4" t="n">
        <v>45202</v>
      </c>
      <c r="B1768" t="n">
        <v>0.1637466992437839</v>
      </c>
      <c r="C1768" t="n">
        <v>0.1642648850008845</v>
      </c>
      <c r="D1768" t="n">
        <v>0.1570102844014763</v>
      </c>
      <c r="E1768" t="n">
        <v>0.1575284701585769</v>
      </c>
      <c r="F1768" t="n">
        <v>0.1630592322349548</v>
      </c>
      <c r="G1768" t="n">
        <v>0.1739298431097176</v>
      </c>
      <c r="H1768" t="n">
        <v>0.1567784266494163</v>
      </c>
      <c r="I1768" t="n">
        <v>0.1587109901888334</v>
      </c>
      <c r="J1768" t="n">
        <v>0.9993632617701532</v>
      </c>
      <c r="K1768" t="n">
        <v>0.1566785998315534</v>
      </c>
      <c r="L1768" t="n">
        <v>0.1738190953292984</v>
      </c>
      <c r="M1768" t="n">
        <v>0.2116974304592345</v>
      </c>
      <c r="N1768" t="n">
        <v>-5.496640234097194</v>
      </c>
      <c r="O1768" t="n">
        <v>-0.6818379252698237</v>
      </c>
      <c r="P1768" t="n">
        <v>5.496640234097194</v>
      </c>
      <c r="Q1768" t="n">
        <v>10.9399085236739</v>
      </c>
      <c r="R1768" t="n">
        <v>2156117</v>
      </c>
      <c r="S1768" t="n">
        <v>3379928</v>
      </c>
      <c r="T1768" t="inlineStr">
        <is>
          <t>否</t>
        </is>
      </c>
      <c r="U1768" t="inlineStr">
        <is>
          <t>约6小时</t>
        </is>
      </c>
      <c r="V1768" t="inlineStr">
        <is>
          <t>同一普通股双重上市</t>
        </is>
      </c>
    </row>
    <row r="1769">
      <c r="A1769" s="4" t="n">
        <v>45203</v>
      </c>
      <c r="B1769" t="n">
        <v>0.1589059882238507</v>
      </c>
      <c r="C1769" t="n">
        <v>0.1599412063881755</v>
      </c>
      <c r="D1769" t="n">
        <v>0.1573531609773636</v>
      </c>
      <c r="E1769" t="n">
        <v>0.1583883791416883</v>
      </c>
      <c r="F1769" t="n">
        <v>0.1587571275510868</v>
      </c>
      <c r="G1769" t="n">
        <v>0.1606991089220287</v>
      </c>
      <c r="H1769" t="n">
        <v>0.1560868973784807</v>
      </c>
      <c r="I1769" t="n">
        <v>0.1580288903245446</v>
      </c>
      <c r="J1769" t="n">
        <v>0.9993632617701532</v>
      </c>
      <c r="K1769" t="n">
        <v>0.1559875108837416</v>
      </c>
      <c r="L1769" t="n">
        <v>0.1605967856558757</v>
      </c>
      <c r="M1769" t="n">
        <v>0.8754868167873742</v>
      </c>
      <c r="N1769" t="n">
        <v>-0.4082144390517461</v>
      </c>
      <c r="O1769" t="n">
        <v>0.2913423042834262</v>
      </c>
      <c r="P1769" t="n">
        <v>0.8754868167873742</v>
      </c>
      <c r="Q1769" t="n">
        <v>2.954899880138107</v>
      </c>
      <c r="R1769" t="n">
        <v>1806787</v>
      </c>
      <c r="S1769" t="n">
        <v>2042934</v>
      </c>
      <c r="T1769" t="inlineStr">
        <is>
          <t>否</t>
        </is>
      </c>
      <c r="U1769" t="inlineStr">
        <is>
          <t>约6小时</t>
        </is>
      </c>
      <c r="V1769" t="inlineStr">
        <is>
          <t>同一普通股双重上市</t>
        </is>
      </c>
    </row>
    <row r="1770">
      <c r="A1770" s="4" t="n">
        <v>45204</v>
      </c>
      <c r="B1770" t="n">
        <v>0.1563517320901155</v>
      </c>
      <c r="C1770" t="n">
        <v>0.1584022466093302</v>
      </c>
      <c r="D1770" t="n">
        <v>0.1563517320901155</v>
      </c>
      <c r="E1770" t="n">
        <v>0.1573769893497228</v>
      </c>
      <c r="F1770" t="n">
        <v>0.160146260440415</v>
      </c>
      <c r="G1770" t="n">
        <v>0.159658753275944</v>
      </c>
      <c r="H1770" t="n">
        <v>0.15714808498622</v>
      </c>
      <c r="I1770" t="n">
        <v>0.159171246111473</v>
      </c>
      <c r="J1770" t="n">
        <v>0.9993632617701532</v>
      </c>
      <c r="K1770" t="n">
        <v>0.1570480227927621</v>
      </c>
      <c r="L1770" t="n">
        <v>0.1595570924440035</v>
      </c>
      <c r="M1770" t="n">
        <v>-0.4433616484082803</v>
      </c>
      <c r="N1770" t="n">
        <v>-0.7237822004551253</v>
      </c>
      <c r="O1770" t="n">
        <v>-1.064253130281434</v>
      </c>
      <c r="P1770" t="n">
        <v>1.064253130281434</v>
      </c>
      <c r="Q1770" t="n">
        <v>1.597644851952307</v>
      </c>
      <c r="R1770" t="n">
        <v>1159413</v>
      </c>
      <c r="S1770" t="n">
        <v>1196696</v>
      </c>
      <c r="T1770" t="inlineStr">
        <is>
          <t>否</t>
        </is>
      </c>
      <c r="U1770" t="inlineStr">
        <is>
          <t>约6小时</t>
        </is>
      </c>
      <c r="V1770" t="inlineStr">
        <is>
          <t>同一普通股双重上市</t>
        </is>
      </c>
    </row>
    <row r="1771">
      <c r="A1771" s="4" t="n">
        <v>45205</v>
      </c>
      <c r="B1771" t="n">
        <v>0.1584022466093302</v>
      </c>
      <c r="C1771" t="n">
        <v>0.1635285329073667</v>
      </c>
      <c r="D1771" t="n">
        <v>0.1568643607199192</v>
      </c>
      <c r="E1771" t="n">
        <v>0.1630159042775631</v>
      </c>
      <c r="F1771" t="n">
        <v>0.159171246111473</v>
      </c>
      <c r="G1771" t="n">
        <v>0.1664838535785384</v>
      </c>
      <c r="H1771" t="n">
        <v>0.1581962201594433</v>
      </c>
      <c r="I1771" t="n">
        <v>0.1638025583624039</v>
      </c>
      <c r="J1771" t="n">
        <v>0.9985503253907472</v>
      </c>
      <c r="K1771" t="n">
        <v>0.1579668871157984</v>
      </c>
      <c r="L1771" t="n">
        <v>0.166242506163155</v>
      </c>
      <c r="M1771" t="n">
        <v>-0.6979477889381913</v>
      </c>
      <c r="N1771" t="n">
        <v>-1.632538704105391</v>
      </c>
      <c r="O1771" t="n">
        <v>-0.3357645866548631</v>
      </c>
      <c r="P1771" t="n">
        <v>1.632538704105391</v>
      </c>
      <c r="Q1771" t="n">
        <v>5.238831503522712</v>
      </c>
      <c r="R1771" t="n">
        <v>8598785</v>
      </c>
      <c r="S1771" t="n">
        <v>4281248</v>
      </c>
      <c r="T1771" t="inlineStr">
        <is>
          <t>否</t>
        </is>
      </c>
      <c r="U1771" t="inlineStr">
        <is>
          <t>约6小时</t>
        </is>
      </c>
      <c r="V1771" t="inlineStr">
        <is>
          <t>同一普通股双重上市</t>
        </is>
      </c>
    </row>
    <row r="1772">
      <c r="A1772" s="4" t="n">
        <v>45208</v>
      </c>
      <c r="B1772" t="n">
        <v>0.1687662176042795</v>
      </c>
      <c r="C1772" t="n">
        <v>0.1750361699610948</v>
      </c>
      <c r="D1772" t="n">
        <v>0.166676233485341</v>
      </c>
      <c r="E1772" t="n">
        <v>0.1745136739313602</v>
      </c>
      <c r="F1772" t="n">
        <v>0.1653803783655166</v>
      </c>
      <c r="G1772" t="n">
        <v>0.1739556549071506</v>
      </c>
      <c r="H1772" t="n">
        <v>0.1631753029154515</v>
      </c>
      <c r="I1772" t="n">
        <v>0.170770548519921</v>
      </c>
      <c r="J1772" t="n">
        <v>0.9979110040796748</v>
      </c>
      <c r="K1772" t="n">
        <v>0.1628344303733633</v>
      </c>
      <c r="L1772" t="n">
        <v>0.1735922622537321</v>
      </c>
      <c r="M1772" t="n">
        <v>2.359330949338445</v>
      </c>
      <c r="N1772" t="n">
        <v>0.83178114543625</v>
      </c>
      <c r="O1772" t="n">
        <v>2.405828730463644</v>
      </c>
      <c r="P1772" t="n">
        <v>2.405828730463644</v>
      </c>
      <c r="Q1772" t="n">
        <v>6.606607617137272</v>
      </c>
      <c r="R1772" t="n">
        <v>15235587</v>
      </c>
      <c r="S1772" t="n">
        <v>18266110</v>
      </c>
      <c r="T1772" t="inlineStr">
        <is>
          <t>否</t>
        </is>
      </c>
      <c r="U1772" t="inlineStr">
        <is>
          <t>约6小时</t>
        </is>
      </c>
      <c r="V1772" t="inlineStr">
        <is>
          <t>同一普通股双重上市</t>
        </is>
      </c>
    </row>
    <row r="1773">
      <c r="A1773" s="4" t="n">
        <v>45209</v>
      </c>
      <c r="B1773" t="n">
        <v>0.1752603928372264</v>
      </c>
      <c r="C1773" t="n">
        <v>0.1778919302672147</v>
      </c>
      <c r="D1773" t="n">
        <v>0.172628855407238</v>
      </c>
      <c r="E1773" t="n">
        <v>0.1778919302672147</v>
      </c>
      <c r="F1773" t="n">
        <v>0.171833139133596</v>
      </c>
      <c r="G1773" t="n">
        <v>0.1769955092272357</v>
      </c>
      <c r="H1773" t="n">
        <v>0.171833139133596</v>
      </c>
      <c r="I1773" t="n">
        <v>0.1769955092272357</v>
      </c>
      <c r="J1773" t="n">
        <v>0.9985503253907472</v>
      </c>
      <c r="K1773" t="n">
        <v>0.1715840369947658</v>
      </c>
      <c r="L1773" t="n">
        <v>0.1767389233315572</v>
      </c>
      <c r="M1773" t="n">
        <v>0.6089251837011256</v>
      </c>
      <c r="N1773" t="n">
        <v>0.6523786124319253</v>
      </c>
      <c r="O1773" t="n">
        <v>0.6523786124319253</v>
      </c>
      <c r="P1773" t="n">
        <v>0.6523786124319253</v>
      </c>
      <c r="Q1773" t="n">
        <v>3.004292489603033</v>
      </c>
      <c r="R1773" t="n">
        <v>4875319</v>
      </c>
      <c r="S1773" t="n">
        <v>2523597</v>
      </c>
      <c r="T1773" t="inlineStr">
        <is>
          <t>否</t>
        </is>
      </c>
      <c r="U1773" t="inlineStr">
        <is>
          <t>约6小时</t>
        </is>
      </c>
      <c r="V1773" t="inlineStr">
        <is>
          <t>同一普通股双重上市</t>
        </is>
      </c>
    </row>
    <row r="1774">
      <c r="A1774" s="4" t="n">
        <v>45210</v>
      </c>
      <c r="B1774" t="n">
        <v>0.1796936579048633</v>
      </c>
      <c r="C1774" t="n">
        <v>0.180225295946002</v>
      </c>
      <c r="D1774" t="n">
        <v>0.1738456394523382</v>
      </c>
      <c r="E1774" t="n">
        <v>0.1780987437814474</v>
      </c>
      <c r="F1774" t="n">
        <v>0.1721823304778672</v>
      </c>
      <c r="G1774" t="n">
        <v>0.1803111201609419</v>
      </c>
      <c r="H1774" t="n">
        <v>0.1721700209103755</v>
      </c>
      <c r="I1774" t="n">
        <v>0.1803111201609419</v>
      </c>
      <c r="J1774" t="n">
        <v>0.9985503253907472</v>
      </c>
      <c r="K1774" t="n">
        <v>0.1719204304025872</v>
      </c>
      <c r="L1774" t="n">
        <v>0.1800497277082787</v>
      </c>
      <c r="M1774" t="n">
        <v>1.119825634011429</v>
      </c>
      <c r="N1774" t="n">
        <v>0.0975109709733912</v>
      </c>
      <c r="O1774" t="n">
        <v>-1.083580603905343</v>
      </c>
      <c r="P1774" t="n">
        <v>1.119825634011429</v>
      </c>
      <c r="Q1774" t="n">
        <v>4.7285231235491</v>
      </c>
      <c r="R1774" t="n">
        <v>2702546</v>
      </c>
      <c r="S1774" t="n">
        <v>1935010</v>
      </c>
      <c r="T1774" t="inlineStr">
        <is>
          <t>否</t>
        </is>
      </c>
      <c r="U1774" t="inlineStr">
        <is>
          <t>约6小时</t>
        </is>
      </c>
      <c r="V1774" t="inlineStr">
        <is>
          <t>同一普通股双重上市</t>
        </is>
      </c>
    </row>
    <row r="1775">
      <c r="A1775" s="4" t="n">
        <v>45211</v>
      </c>
      <c r="B1775" t="n">
        <v>0.1756822084635496</v>
      </c>
      <c r="C1775" t="n">
        <v>0.1788381762802601</v>
      </c>
      <c r="D1775" t="n">
        <v>0.1751562138274312</v>
      </c>
      <c r="E1775" t="n">
        <v>0.1767341977357864</v>
      </c>
      <c r="F1775" t="n">
        <v>0.1773879195791471</v>
      </c>
      <c r="G1775" t="n">
        <v>0.1800682231079997</v>
      </c>
      <c r="H1775" t="n">
        <v>0.1756822623726452</v>
      </c>
      <c r="I1775" t="n">
        <v>0.177631578255025</v>
      </c>
      <c r="J1775" t="n">
        <v>0.9979110040796748</v>
      </c>
      <c r="K1775" t="n">
        <v>0.1753152628432753</v>
      </c>
      <c r="L1775" t="n">
        <v>0.1796920613245469</v>
      </c>
      <c r="M1775" t="n">
        <v>-0.0907217165605711</v>
      </c>
      <c r="N1775" t="n">
        <v>-0.4751935271890439</v>
      </c>
      <c r="O1775" t="n">
        <v>-0.2969126552778922</v>
      </c>
      <c r="P1775" t="n">
        <v>0.4751935271890439</v>
      </c>
      <c r="Q1775" t="n">
        <v>2.496530199532199</v>
      </c>
      <c r="R1775" t="n">
        <v>2414849</v>
      </c>
      <c r="S1775" t="n">
        <v>1918378</v>
      </c>
      <c r="T1775" t="inlineStr">
        <is>
          <t>否</t>
        </is>
      </c>
      <c r="U1775" t="inlineStr">
        <is>
          <t>约6小时</t>
        </is>
      </c>
      <c r="V1775" t="inlineStr">
        <is>
          <t>同一普通股双重上市</t>
        </is>
      </c>
    </row>
    <row r="1776">
      <c r="A1776" s="4" t="n">
        <v>45212</v>
      </c>
      <c r="B1776" t="n">
        <v>0.176208203099668</v>
      </c>
      <c r="C1776" t="n">
        <v>0.1909360529109836</v>
      </c>
      <c r="D1776" t="n">
        <v>0.176208203099668</v>
      </c>
      <c r="E1776" t="n">
        <v>0.1893580690026283</v>
      </c>
      <c r="F1776" t="n">
        <v>0.1803118934027168</v>
      </c>
      <c r="G1776" t="n">
        <v>0.1905458134040498</v>
      </c>
      <c r="H1776" t="n">
        <v>0.1693469741360718</v>
      </c>
      <c r="I1776" t="n">
        <v>0.1844541954621934</v>
      </c>
      <c r="J1776" t="n">
        <v>0.9973918086030612</v>
      </c>
      <c r="K1776" t="n">
        <v>0.1689052848150325</v>
      </c>
      <c r="L1776" t="n">
        <v>0.1900488334528067</v>
      </c>
      <c r="M1776" t="n">
        <v>4.323676605283788</v>
      </c>
      <c r="N1776" t="n">
        <v>0.4668376238138094</v>
      </c>
      <c r="O1776" t="n">
        <v>2.927039485834348</v>
      </c>
      <c r="P1776" t="n">
        <v>4.323676605283788</v>
      </c>
      <c r="Q1776" t="n">
        <v>12.51799116938723</v>
      </c>
      <c r="R1776" t="n">
        <v>3994105</v>
      </c>
      <c r="S1776" t="n">
        <v>9413386</v>
      </c>
      <c r="T1776" t="inlineStr">
        <is>
          <t>否</t>
        </is>
      </c>
      <c r="U1776" t="inlineStr">
        <is>
          <t>约6小时</t>
        </is>
      </c>
      <c r="V1776" t="inlineStr">
        <is>
          <t>同一普通股双重上市</t>
        </is>
      </c>
    </row>
    <row r="1777">
      <c r="A1777" s="4" t="n">
        <v>45215</v>
      </c>
      <c r="B1777" t="n">
        <v>0.1917468041181564</v>
      </c>
      <c r="C1777" t="n">
        <v>0.1965404742211103</v>
      </c>
      <c r="D1777" t="n">
        <v>0.1837573539465666</v>
      </c>
      <c r="E1777" t="n">
        <v>0.196007844209671</v>
      </c>
      <c r="F1777" t="n">
        <v>0.1839052551012628</v>
      </c>
      <c r="G1777" t="n">
        <v>0.1948956040272332</v>
      </c>
      <c r="H1777" t="n">
        <v>0.1821956403512195</v>
      </c>
      <c r="I1777" t="n">
        <v>0.1922090698902502</v>
      </c>
      <c r="J1777" t="n">
        <v>0.9979110040796748</v>
      </c>
      <c r="K1777" t="n">
        <v>0.1818150344018248</v>
      </c>
      <c r="L1777" t="n">
        <v>0.194488467905531</v>
      </c>
      <c r="M1777" t="n">
        <v>1.068294242625267</v>
      </c>
      <c r="N1777" t="n">
        <v>1.055078657196273</v>
      </c>
      <c r="O1777" t="n">
        <v>2.189850384645897</v>
      </c>
      <c r="P1777" t="n">
        <v>2.189850384645897</v>
      </c>
      <c r="Q1777" t="n">
        <v>6.970509092057298</v>
      </c>
      <c r="R1777" t="n">
        <v>2947690</v>
      </c>
      <c r="S1777" t="n">
        <v>2926465</v>
      </c>
      <c r="T1777" t="inlineStr">
        <is>
          <t>否</t>
        </is>
      </c>
      <c r="U1777" t="inlineStr">
        <is>
          <t>约6小时</t>
        </is>
      </c>
      <c r="V1777" t="inlineStr">
        <is>
          <t>同一普通股双重上市</t>
        </is>
      </c>
    </row>
    <row r="1778">
      <c r="A1778" s="4" t="n">
        <v>45216</v>
      </c>
      <c r="B1778" t="n">
        <v>0.1968723878264427</v>
      </c>
      <c r="C1778" t="n">
        <v>0.1974044753611087</v>
      </c>
      <c r="D1778" t="n">
        <v>0.1926156875491142</v>
      </c>
      <c r="E1778" t="n">
        <v>0.1968723878264427</v>
      </c>
      <c r="F1778" t="n">
        <v>0.1826817691326141</v>
      </c>
      <c r="G1778" t="n">
        <v>0.1977834592600743</v>
      </c>
      <c r="H1778" t="n">
        <v>0.1826817691326141</v>
      </c>
      <c r="I1778" t="n">
        <v>0.1965655761533526</v>
      </c>
      <c r="J1778" t="n">
        <v>0.9979110040796748</v>
      </c>
      <c r="K1778" t="n">
        <v>0.1823001476621783</v>
      </c>
      <c r="L1778" t="n">
        <v>0.1973702904205722</v>
      </c>
      <c r="M1778" t="n">
        <v>5.658547192211683</v>
      </c>
      <c r="N1778" t="n">
        <v>0.017320205824145</v>
      </c>
      <c r="O1778" t="n">
        <v>0.3657498087029864</v>
      </c>
      <c r="P1778" t="n">
        <v>5.658547192211683</v>
      </c>
      <c r="Q1778" t="n">
        <v>8.266665140787754</v>
      </c>
      <c r="R1778" t="n">
        <v>3520438</v>
      </c>
      <c r="S1778" t="n">
        <v>1797406</v>
      </c>
      <c r="T1778" t="inlineStr">
        <is>
          <t>否</t>
        </is>
      </c>
      <c r="U1778" t="inlineStr">
        <is>
          <t>约6小时</t>
        </is>
      </c>
      <c r="V1778" t="inlineStr">
        <is>
          <t>同一普通股双重上市</t>
        </is>
      </c>
    </row>
    <row r="1779">
      <c r="A1779" s="4" t="n">
        <v>45217</v>
      </c>
      <c r="B1779" t="n">
        <v>0.195026808604598</v>
      </c>
      <c r="C1779" t="n">
        <v>0.1971352065354585</v>
      </c>
      <c r="D1779" t="n">
        <v>0.190810012742877</v>
      </c>
      <c r="E1779" t="n">
        <v>0.1955539080873131</v>
      </c>
      <c r="F1779" t="n">
        <v>0.2001238504134653</v>
      </c>
      <c r="G1779" t="n">
        <v>0.2001238504134653</v>
      </c>
      <c r="H1779" t="n">
        <v>0.190651972123444</v>
      </c>
      <c r="I1779" t="n">
        <v>0.195752228533006</v>
      </c>
      <c r="J1779" t="n">
        <v>0.9979110040796748</v>
      </c>
      <c r="K1779" t="n">
        <v>0.1902537009314762</v>
      </c>
      <c r="L1779" t="n">
        <v>0.1997057925063918</v>
      </c>
      <c r="M1779" t="n">
        <v>0.292405250818839</v>
      </c>
      <c r="N1779" t="n">
        <v>-1.287186485014446</v>
      </c>
      <c r="O1779" t="n">
        <v>0.1078128392181021</v>
      </c>
      <c r="P1779" t="n">
        <v>1.287186485014446</v>
      </c>
      <c r="Q1779" t="n">
        <v>4.96815122577825</v>
      </c>
      <c r="R1779" t="n">
        <v>2327596</v>
      </c>
      <c r="S1779" t="n">
        <v>1488637</v>
      </c>
      <c r="T1779" t="inlineStr">
        <is>
          <t>否</t>
        </is>
      </c>
      <c r="U1779" t="inlineStr">
        <is>
          <t>约6小时</t>
        </is>
      </c>
      <c r="V1779" t="inlineStr">
        <is>
          <t>同一普通股双重上市</t>
        </is>
      </c>
    </row>
    <row r="1780">
      <c r="A1780" s="4" t="n">
        <v>45218</v>
      </c>
      <c r="B1780" t="n">
        <v>0.1899850065633654</v>
      </c>
      <c r="C1780" t="n">
        <v>0.1957740233838558</v>
      </c>
      <c r="D1780" t="n">
        <v>0.1868273610249161</v>
      </c>
      <c r="E1780" t="n">
        <v>0.1873536352813244</v>
      </c>
      <c r="F1780" t="n">
        <v>0.1961379341679003</v>
      </c>
      <c r="G1780" t="n">
        <v>0.1961379341679003</v>
      </c>
      <c r="H1780" t="n">
        <v>0.1859426435623936</v>
      </c>
      <c r="I1780" t="n">
        <v>0.1888555920032399</v>
      </c>
      <c r="J1780" t="n">
        <v>0.9979110040796748</v>
      </c>
      <c r="K1780" t="n">
        <v>0.1855542101385773</v>
      </c>
      <c r="L1780" t="n">
        <v>0.1957282028236025</v>
      </c>
      <c r="M1780" t="n">
        <v>0.6861341951702515</v>
      </c>
      <c r="N1780" t="n">
        <v>0.0234103004024266</v>
      </c>
      <c r="O1780" t="n">
        <v>-0.5876216984569638</v>
      </c>
      <c r="P1780" t="n">
        <v>0.6861341951702515</v>
      </c>
      <c r="Q1780" t="n">
        <v>5.48302982585358</v>
      </c>
      <c r="R1780" t="n">
        <v>949290</v>
      </c>
      <c r="S1780" t="n">
        <v>1161331</v>
      </c>
      <c r="T1780" t="inlineStr">
        <is>
          <t>否</t>
        </is>
      </c>
      <c r="U1780" t="inlineStr">
        <is>
          <t>约6小时</t>
        </is>
      </c>
      <c r="V1780" t="inlineStr">
        <is>
          <t>同一普通股双重上市</t>
        </is>
      </c>
    </row>
    <row r="1781">
      <c r="A1781" s="4" t="n">
        <v>45219</v>
      </c>
      <c r="B1781" t="n">
        <v>0.1863010867685079</v>
      </c>
      <c r="C1781" t="n">
        <v>0.1947214748710394</v>
      </c>
      <c r="D1781" t="n">
        <v>0.1836697154864669</v>
      </c>
      <c r="E1781" t="n">
        <v>0.1941952006146312</v>
      </c>
      <c r="F1781" t="n">
        <v>0.1849716646071056</v>
      </c>
      <c r="G1781" t="n">
        <v>0.206333224773407</v>
      </c>
      <c r="H1781" t="n">
        <v>0.1823014782675545</v>
      </c>
      <c r="I1781" t="n">
        <v>0.1978371415521632</v>
      </c>
      <c r="J1781" t="n">
        <v>0.9979110040796748</v>
      </c>
      <c r="K1781" t="n">
        <v>0.1819206512231843</v>
      </c>
      <c r="L1781" t="n">
        <v>0.2059021955086278</v>
      </c>
      <c r="M1781" t="n">
        <v>0.9614434928207904</v>
      </c>
      <c r="N1781" t="n">
        <v>-5.430112393881625</v>
      </c>
      <c r="O1781" t="n">
        <v>-1.635395005755491</v>
      </c>
      <c r="P1781" t="n">
        <v>5.430112393881625</v>
      </c>
      <c r="Q1781" t="n">
        <v>13.18241998596537</v>
      </c>
      <c r="R1781" t="n">
        <v>1220025</v>
      </c>
      <c r="S1781" t="n">
        <v>2702461</v>
      </c>
      <c r="T1781" t="inlineStr">
        <is>
          <t>否</t>
        </is>
      </c>
      <c r="U1781" t="inlineStr">
        <is>
          <t>约6小时</t>
        </is>
      </c>
      <c r="V1781" t="inlineStr">
        <is>
          <t>同一普通股双重上市</t>
        </is>
      </c>
    </row>
    <row r="1782">
      <c r="A1782" s="4" t="n">
        <v>45222</v>
      </c>
      <c r="B1782" t="n">
        <v>0.1936560971289873</v>
      </c>
      <c r="C1782" t="n">
        <v>0.1941837704181671</v>
      </c>
      <c r="D1782" t="n">
        <v>0.1867963443696499</v>
      </c>
      <c r="E1782" t="n">
        <v>0.1894347108155488</v>
      </c>
      <c r="F1782" t="n">
        <v>0.1920838954163355</v>
      </c>
      <c r="G1782" t="n">
        <v>0.2055591731025492</v>
      </c>
      <c r="H1782" t="n">
        <v>0.1886538175105102</v>
      </c>
      <c r="I1782" t="n">
        <v>0.1945339427185342</v>
      </c>
      <c r="J1782" t="n">
        <v>0.9979110040796748</v>
      </c>
      <c r="K1782" t="n">
        <v>0.1882597204553769</v>
      </c>
      <c r="L1782" t="n">
        <v>0.2051297608285526</v>
      </c>
      <c r="M1782" t="n">
        <v>-0.777317676976963</v>
      </c>
      <c r="N1782" t="n">
        <v>-5.336129855644955</v>
      </c>
      <c r="O1782" t="n">
        <v>-2.417405977479492</v>
      </c>
      <c r="P1782" t="n">
        <v>5.336129855644955</v>
      </c>
      <c r="Q1782" t="n">
        <v>8.96104611882409</v>
      </c>
      <c r="R1782" t="n">
        <v>1572931</v>
      </c>
      <c r="S1782" t="n">
        <v>3473592</v>
      </c>
      <c r="T1782" t="inlineStr">
        <is>
          <t>否</t>
        </is>
      </c>
      <c r="U1782" t="inlineStr">
        <is>
          <t>约6小时</t>
        </is>
      </c>
      <c r="V1782" t="inlineStr">
        <is>
          <t>同一普通股双重上市</t>
        </is>
      </c>
    </row>
    <row r="1783">
      <c r="A1783" s="4" t="n">
        <v>45223</v>
      </c>
      <c r="B1783" t="n">
        <v>0.1920052291825413</v>
      </c>
      <c r="C1783" t="n">
        <v>0.1920052291825413</v>
      </c>
      <c r="D1783" t="n">
        <v>0.1846406450495124</v>
      </c>
      <c r="E1783" t="n">
        <v>0.1872708536684513</v>
      </c>
      <c r="F1783" t="n">
        <v>0.1904553490916214</v>
      </c>
      <c r="G1783" t="n">
        <v>0.1938606777894631</v>
      </c>
      <c r="H1783" t="n">
        <v>0.1834014481325607</v>
      </c>
      <c r="I1783" t="n">
        <v>0.1911850681832618</v>
      </c>
      <c r="J1783" t="n">
        <v>0.9973918086030612</v>
      </c>
      <c r="K1783" t="n">
        <v>0.1829231020533552</v>
      </c>
      <c r="L1783" t="n">
        <v>0.1933550520374479</v>
      </c>
      <c r="M1783" t="n">
        <v>0.938942635936768</v>
      </c>
      <c r="N1783" t="n">
        <v>-0.6981058113987859</v>
      </c>
      <c r="O1783" t="n">
        <v>-1.791195853399685</v>
      </c>
      <c r="P1783" t="n">
        <v>1.791195853399685</v>
      </c>
      <c r="Q1783" t="n">
        <v>5.702915524059859</v>
      </c>
      <c r="R1783" t="n">
        <v>1247627</v>
      </c>
      <c r="S1783" t="n">
        <v>2095016</v>
      </c>
      <c r="T1783" t="inlineStr">
        <is>
          <t>否</t>
        </is>
      </c>
      <c r="U1783" t="inlineStr">
        <is>
          <t>约6小时</t>
        </is>
      </c>
      <c r="V1783" t="inlineStr">
        <is>
          <t>同一普通股双重上市</t>
        </is>
      </c>
    </row>
    <row r="1784">
      <c r="A1784" s="4" t="n">
        <v>45224</v>
      </c>
      <c r="B1784" t="n">
        <v>0.1850786820799112</v>
      </c>
      <c r="C1784" t="n">
        <v>0.1887384300306439</v>
      </c>
      <c r="D1784" t="n">
        <v>0.1845558609440923</v>
      </c>
      <c r="E1784" t="n">
        <v>0.188215608894825</v>
      </c>
      <c r="F1784" t="n">
        <v>0.1890560412383888</v>
      </c>
      <c r="G1784" t="n">
        <v>0.2033381159946748</v>
      </c>
      <c r="H1784" t="n">
        <v>0.1837305239897796</v>
      </c>
      <c r="I1784" t="n">
        <v>0.1924450067602311</v>
      </c>
      <c r="J1784" t="n">
        <v>0.996750291502042</v>
      </c>
      <c r="K1784" t="n">
        <v>0.1831334533446357</v>
      </c>
      <c r="L1784" t="n">
        <v>0.2026773263911681</v>
      </c>
      <c r="M1784" t="n">
        <v>0.7767054972636522</v>
      </c>
      <c r="N1784" t="n">
        <v>-6.877383182774999</v>
      </c>
      <c r="O1784" t="n">
        <v>-1.87885251554809</v>
      </c>
      <c r="P1784" t="n">
        <v>6.877383182774999</v>
      </c>
      <c r="Q1784" t="n">
        <v>10.67192950801463</v>
      </c>
      <c r="R1784" t="n">
        <v>4503220</v>
      </c>
      <c r="S1784" t="n">
        <v>4489152</v>
      </c>
      <c r="T1784" t="inlineStr">
        <is>
          <t>否</t>
        </is>
      </c>
      <c r="U1784" t="inlineStr">
        <is>
          <t>约6小时</t>
        </is>
      </c>
      <c r="V1784" t="inlineStr">
        <is>
          <t>同一普通股双重上市</t>
        </is>
      </c>
    </row>
    <row r="1785">
      <c r="A1785" s="4" t="n">
        <v>45225</v>
      </c>
      <c r="B1785" t="n">
        <v>0.1922599619626999</v>
      </c>
      <c r="C1785" t="n">
        <v>0.1964854556322098</v>
      </c>
      <c r="D1785" t="n">
        <v>0.1869780948758125</v>
      </c>
      <c r="E1785" t="n">
        <v>0.1885626550018787</v>
      </c>
      <c r="F1785" t="n">
        <v>0.1954073258446124</v>
      </c>
      <c r="G1785" t="n">
        <v>0.1954073258446124</v>
      </c>
      <c r="H1785" t="n">
        <v>0.1822992580183108</v>
      </c>
      <c r="I1785" t="n">
        <v>0.1929798964454266</v>
      </c>
      <c r="J1785" t="n">
        <v>0.9963096263735952</v>
      </c>
      <c r="K1785" t="n">
        <v>0.1816265056444069</v>
      </c>
      <c r="L1785" t="n">
        <v>0.1946861998029092</v>
      </c>
      <c r="M1785" t="n">
        <v>2.946480312671484</v>
      </c>
      <c r="N1785" t="n">
        <v>0.9241825209604482</v>
      </c>
      <c r="O1785" t="n">
        <v>-1.927038693232707</v>
      </c>
      <c r="P1785" t="n">
        <v>2.946480312671484</v>
      </c>
      <c r="Q1785" t="n">
        <v>7.190412055865258</v>
      </c>
      <c r="R1785" t="n">
        <v>3287105</v>
      </c>
      <c r="S1785" t="n">
        <v>2058997</v>
      </c>
      <c r="T1785" t="inlineStr">
        <is>
          <t>否</t>
        </is>
      </c>
      <c r="U1785" t="inlineStr">
        <is>
          <t>约6小时</t>
        </is>
      </c>
      <c r="V1785" t="inlineStr">
        <is>
          <t>同一普通股双重上市</t>
        </is>
      </c>
    </row>
    <row r="1786">
      <c r="A1786" s="4" t="n">
        <v>45226</v>
      </c>
      <c r="B1786" t="n">
        <v>0.1912035885453224</v>
      </c>
      <c r="C1786" t="n">
        <v>0.1927881486713886</v>
      </c>
      <c r="D1786" t="n">
        <v>0.18803446829319</v>
      </c>
      <c r="E1786" t="n">
        <v>0.1896190284192562</v>
      </c>
      <c r="F1786" t="n">
        <v>0.1941936111450195</v>
      </c>
      <c r="G1786" t="n">
        <v>0.1954073258446124</v>
      </c>
      <c r="H1786" t="n">
        <v>0.186183126537262</v>
      </c>
      <c r="I1786" t="n">
        <v>0.1939508635751644</v>
      </c>
      <c r="J1786" t="n">
        <v>0.995197547018158</v>
      </c>
      <c r="K1786" t="n">
        <v>0.1852889908260544</v>
      </c>
      <c r="L1786" t="n">
        <v>0.1944688913499362</v>
      </c>
      <c r="M1786" t="n">
        <v>1.481727249360909</v>
      </c>
      <c r="N1786" t="n">
        <v>-0.8642732865294933</v>
      </c>
      <c r="O1786" t="n">
        <v>-1.761685527865953</v>
      </c>
      <c r="P1786" t="n">
        <v>1.761685527865953</v>
      </c>
      <c r="Q1786" t="n">
        <v>4.954369109009571</v>
      </c>
      <c r="R1786" t="n">
        <v>1711187</v>
      </c>
      <c r="S1786" t="n">
        <v>2792046</v>
      </c>
      <c r="T1786" t="inlineStr">
        <is>
          <t>否</t>
        </is>
      </c>
      <c r="U1786" t="inlineStr">
        <is>
          <t>约6小时</t>
        </is>
      </c>
      <c r="V1786" t="inlineStr">
        <is>
          <t>同一普通股双重上市</t>
        </is>
      </c>
    </row>
    <row r="1787">
      <c r="A1787" s="4" t="n">
        <v>45229</v>
      </c>
      <c r="B1787" t="n">
        <v>0.1923757373914122</v>
      </c>
      <c r="C1787" t="n">
        <v>0.1961060148477554</v>
      </c>
      <c r="D1787" t="n">
        <v>0.191309943832457</v>
      </c>
      <c r="E1787" t="n">
        <v>0.193974427729845</v>
      </c>
      <c r="F1787" t="n">
        <v>0.1909122891495644</v>
      </c>
      <c r="G1787" t="n">
        <v>0.2022991959485807</v>
      </c>
      <c r="H1787" t="n">
        <v>0.1909122891495644</v>
      </c>
      <c r="I1787" t="n">
        <v>0.1969691510270058</v>
      </c>
      <c r="J1787" t="n">
        <v>0.9949480800201516</v>
      </c>
      <c r="K1787" t="n">
        <v>0.1899478155416111</v>
      </c>
      <c r="L1787" t="n">
        <v>0.2012771965986608</v>
      </c>
      <c r="M1787" t="n">
        <v>0.7171065837014101</v>
      </c>
      <c r="N1787" t="n">
        <v>-2.56918410942325</v>
      </c>
      <c r="O1787" t="n">
        <v>-1.020365000093859</v>
      </c>
      <c r="P1787" t="n">
        <v>2.56918410942325</v>
      </c>
      <c r="Q1787" t="n">
        <v>5.964470307144865</v>
      </c>
      <c r="R1787" t="n">
        <v>1614206</v>
      </c>
      <c r="S1787" t="n">
        <v>1903049</v>
      </c>
      <c r="T1787" t="inlineStr">
        <is>
          <t>否</t>
        </is>
      </c>
      <c r="U1787" t="inlineStr">
        <is>
          <t>约6小时</t>
        </is>
      </c>
      <c r="V1787" t="inlineStr">
        <is>
          <t>同一普通股双重上市</t>
        </is>
      </c>
    </row>
    <row r="1788">
      <c r="A1788" s="4" t="n">
        <v>45230</v>
      </c>
      <c r="B1788" t="n">
        <v>0.1937912493944168</v>
      </c>
      <c r="C1788" t="n">
        <v>0.1964459240436554</v>
      </c>
      <c r="D1788" t="n">
        <v>0.1906056398153305</v>
      </c>
      <c r="E1788" t="n">
        <v>0.1927293795347213</v>
      </c>
      <c r="F1788" t="n">
        <v>0.2038979172895233</v>
      </c>
      <c r="G1788" t="n">
        <v>0.2038979172895233</v>
      </c>
      <c r="H1788" t="n">
        <v>0.1936786882145497</v>
      </c>
      <c r="I1788" t="n">
        <v>0.197085105640981</v>
      </c>
      <c r="J1788" t="n">
        <v>0.9949480800201516</v>
      </c>
      <c r="K1788" t="n">
        <v>0.1927002389798878</v>
      </c>
      <c r="L1788" t="n">
        <v>0.2028678413273189</v>
      </c>
      <c r="M1788" t="n">
        <v>-1.086972790301499</v>
      </c>
      <c r="N1788" t="n">
        <v>-3.165566923592389</v>
      </c>
      <c r="O1788" t="n">
        <v>-1.713538370829504</v>
      </c>
      <c r="P1788" t="n">
        <v>3.165566923592389</v>
      </c>
      <c r="Q1788" t="n">
        <v>5.2763828427282</v>
      </c>
      <c r="R1788" t="n">
        <v>2562062</v>
      </c>
      <c r="S1788" t="n">
        <v>3889026</v>
      </c>
      <c r="T1788" t="inlineStr">
        <is>
          <t>否</t>
        </is>
      </c>
      <c r="U1788" t="inlineStr">
        <is>
          <t>约6小时</t>
        </is>
      </c>
      <c r="V1788" t="inlineStr">
        <is>
          <t>同一普通股双重上市</t>
        </is>
      </c>
    </row>
    <row r="1789">
      <c r="A1789" s="4" t="n">
        <v>45231</v>
      </c>
      <c r="B1789" t="n">
        <v>0.193363344669342</v>
      </c>
      <c r="C1789" t="n">
        <v>0.1981974282860756</v>
      </c>
      <c r="D1789" t="n">
        <v>0.1901406222581863</v>
      </c>
      <c r="E1789" t="n">
        <v>0.1944375854730606</v>
      </c>
      <c r="F1789" t="n">
        <v>0.1929760625441144</v>
      </c>
      <c r="G1789" t="n">
        <v>0.1983230012047897</v>
      </c>
      <c r="H1789" t="n">
        <v>0.1895734652145938</v>
      </c>
      <c r="I1789" t="n">
        <v>0.1973508305392124</v>
      </c>
      <c r="J1789" t="n">
        <v>0.9938111191776272</v>
      </c>
      <c r="K1789" t="n">
        <v>0.1884002176312965</v>
      </c>
      <c r="L1789" t="n">
        <v>0.197095603785998</v>
      </c>
      <c r="M1789" t="n">
        <v>0.9237805819820366</v>
      </c>
      <c r="N1789" t="n">
        <v>0.5590304800881851</v>
      </c>
      <c r="O1789" t="n">
        <v>-0.8626263407880086</v>
      </c>
      <c r="P1789" t="n">
        <v>0.9237805819820366</v>
      </c>
      <c r="Q1789" t="n">
        <v>4.615380100950084</v>
      </c>
      <c r="R1789" t="n">
        <v>905226</v>
      </c>
      <c r="S1789" t="n">
        <v>1496164</v>
      </c>
      <c r="T1789" t="inlineStr">
        <is>
          <t>否</t>
        </is>
      </c>
      <c r="U1789" t="inlineStr">
        <is>
          <t>约6小时</t>
        </is>
      </c>
      <c r="V1789" t="inlineStr">
        <is>
          <t>同一普通股双重上市</t>
        </is>
      </c>
    </row>
    <row r="1790">
      <c r="A1790" s="4" t="n">
        <v>45232</v>
      </c>
      <c r="B1790" t="n">
        <v>0.19515051394701</v>
      </c>
      <c r="C1790" t="n">
        <v>0.1973188529908656</v>
      </c>
      <c r="D1790" t="n">
        <v>0.1881034120544791</v>
      </c>
      <c r="E1790" t="n">
        <v>0.1908138358592987</v>
      </c>
      <c r="F1790" t="n">
        <v>0.1954024601887795</v>
      </c>
      <c r="G1790" t="n">
        <v>0.1973516099412518</v>
      </c>
      <c r="H1790" t="n">
        <v>0.1902859246617663</v>
      </c>
      <c r="I1790" t="n">
        <v>0.1971079604132683</v>
      </c>
      <c r="J1790" t="n">
        <v>0.9938111191776272</v>
      </c>
      <c r="K1790" t="n">
        <v>0.1891082677518596</v>
      </c>
      <c r="L1790" t="n">
        <v>0.196130224347222</v>
      </c>
      <c r="M1790" t="n">
        <v>-0.531365291071817</v>
      </c>
      <c r="N1790" t="n">
        <v>0.6060405261860025</v>
      </c>
      <c r="O1790" t="n">
        <v>-2.590380592289654</v>
      </c>
      <c r="P1790" t="n">
        <v>2.590380592289654</v>
      </c>
      <c r="Q1790" t="n">
        <v>3.713193864467246</v>
      </c>
      <c r="R1790" t="n">
        <v>1757603</v>
      </c>
      <c r="S1790" t="n">
        <v>1875936</v>
      </c>
      <c r="T1790" t="inlineStr">
        <is>
          <t>否</t>
        </is>
      </c>
      <c r="U1790" t="inlineStr">
        <is>
          <t>约6小时</t>
        </is>
      </c>
      <c r="V1790" t="inlineStr">
        <is>
          <t>同一普通股双重上市</t>
        </is>
      </c>
    </row>
    <row r="1791">
      <c r="A1791" s="4" t="n">
        <v>45233</v>
      </c>
      <c r="B1791" t="n">
        <v>0.1929127702489495</v>
      </c>
      <c r="C1791" t="n">
        <v>0.197803516536951</v>
      </c>
      <c r="D1791" t="n">
        <v>0.1896522727236151</v>
      </c>
      <c r="E1791" t="n">
        <v>0.197803516536951</v>
      </c>
      <c r="F1791" t="n">
        <v>0.1904367133970049</v>
      </c>
      <c r="G1791" t="n">
        <v>0.2014093863983999</v>
      </c>
      <c r="H1791" t="n">
        <v>0.1879983454946023</v>
      </c>
      <c r="I1791" t="n">
        <v>0.1989710068689419</v>
      </c>
      <c r="J1791" t="n">
        <v>0.9938111191776272</v>
      </c>
      <c r="K1791" t="n">
        <v>0.1868348461395329</v>
      </c>
      <c r="L1791" t="n">
        <v>0.200162887709473</v>
      </c>
      <c r="M1791" t="n">
        <v>1.507977040844999</v>
      </c>
      <c r="N1791" t="n">
        <v>-1.178725586706364</v>
      </c>
      <c r="O1791" t="n">
        <v>0.0323240852845074</v>
      </c>
      <c r="P1791" t="n">
        <v>1.507977040844999</v>
      </c>
      <c r="Q1791" t="n">
        <v>7.133595175273855</v>
      </c>
      <c r="R1791" t="n">
        <v>1202873</v>
      </c>
      <c r="S1791" t="n">
        <v>1919021</v>
      </c>
      <c r="T1791" t="inlineStr">
        <is>
          <t>否</t>
        </is>
      </c>
      <c r="U1791" t="inlineStr">
        <is>
          <t>约6小时</t>
        </is>
      </c>
      <c r="V1791" t="inlineStr">
        <is>
          <t>同一普通股双重上市</t>
        </is>
      </c>
    </row>
    <row r="1792">
      <c r="A1792" s="4" t="n">
        <v>45236</v>
      </c>
      <c r="B1792" t="n">
        <v>0.1960258287936449</v>
      </c>
      <c r="C1792" t="n">
        <v>0.2047867596894502</v>
      </c>
      <c r="D1792" t="n">
        <v>0.1949307124316692</v>
      </c>
      <c r="E1792" t="n">
        <v>0.2047867596894502</v>
      </c>
      <c r="F1792" t="n">
        <v>0.2016927213439658</v>
      </c>
      <c r="G1792" t="n">
        <v>0.2049099088389198</v>
      </c>
      <c r="H1792" t="n">
        <v>0.1910512686305367</v>
      </c>
      <c r="I1792" t="n">
        <v>0.2011977821299638</v>
      </c>
      <c r="J1792" t="n">
        <v>0.994132359531357</v>
      </c>
      <c r="K1792" t="n">
        <v>0.1899302484751346</v>
      </c>
      <c r="L1792" t="n">
        <v>0.2037075711653906</v>
      </c>
      <c r="M1792" t="n">
        <v>2.632789667091551</v>
      </c>
      <c r="N1792" t="n">
        <v>0.529773399135669</v>
      </c>
      <c r="O1792" t="n">
        <v>2.384561523187512</v>
      </c>
      <c r="P1792" t="n">
        <v>2.632789667091551</v>
      </c>
      <c r="Q1792" t="n">
        <v>7.253885466305676</v>
      </c>
      <c r="R1792" t="n">
        <v>6211079</v>
      </c>
      <c r="S1792" t="n">
        <v>12347913</v>
      </c>
      <c r="T1792" t="inlineStr">
        <is>
          <t>否</t>
        </is>
      </c>
      <c r="U1792" t="inlineStr">
        <is>
          <t>约6小时</t>
        </is>
      </c>
      <c r="V1792" t="inlineStr">
        <is>
          <t>同一普通股双重上市</t>
        </is>
      </c>
    </row>
    <row r="1793">
      <c r="A1793" s="4" t="n">
        <v>45237</v>
      </c>
      <c r="B1793" t="n">
        <v>0.2017484879493713</v>
      </c>
      <c r="C1793" t="n">
        <v>0.2006550002098083</v>
      </c>
      <c r="D1793" t="n">
        <v>0.1935473299026489</v>
      </c>
      <c r="E1793" t="n">
        <v>0.1940940737724304</v>
      </c>
      <c r="F1793" t="n">
        <v>0.2017259002926675</v>
      </c>
      <c r="G1793" t="n">
        <v>0.2017259002926675</v>
      </c>
      <c r="H1793" t="n">
        <v>0.1945654960278761</v>
      </c>
      <c r="I1793" t="n">
        <v>0.1980222518460323</v>
      </c>
      <c r="J1793" t="n">
        <v>0.9949480800201516</v>
      </c>
      <c r="K1793" t="n">
        <v>0.1935825667111037</v>
      </c>
      <c r="L1793" t="n">
        <v>0.200706797186526</v>
      </c>
      <c r="M1793" t="n">
        <v>-0.0182024699091343</v>
      </c>
      <c r="N1793" t="n">
        <v>-0.0258072857739932</v>
      </c>
      <c r="O1793" t="n">
        <v>-1.486020644517771</v>
      </c>
      <c r="P1793" t="n">
        <v>1.486020644517771</v>
      </c>
      <c r="Q1793" t="n">
        <v>3.680202508139208</v>
      </c>
      <c r="R1793" t="n">
        <v>1620991</v>
      </c>
      <c r="S1793" t="n">
        <v>2407490</v>
      </c>
      <c r="T1793" t="inlineStr">
        <is>
          <t>否</t>
        </is>
      </c>
      <c r="U1793" t="inlineStr">
        <is>
          <t>约6小时</t>
        </is>
      </c>
      <c r="V1793" t="inlineStr">
        <is>
          <t>同一普通股双重上市</t>
        </is>
      </c>
    </row>
    <row r="1794">
      <c r="A1794" s="4" t="n">
        <v>45238</v>
      </c>
      <c r="B1794" t="n">
        <v>0.1952709539979696</v>
      </c>
      <c r="C1794" t="n">
        <v>0.2039981474727392</v>
      </c>
      <c r="D1794" t="n">
        <v>0.1930891556292772</v>
      </c>
      <c r="E1794" t="n">
        <v>0.2039981474727392</v>
      </c>
      <c r="F1794" t="n">
        <v>0.1971606136323316</v>
      </c>
      <c r="G1794" t="n">
        <v>0.2008481466929333</v>
      </c>
      <c r="H1794" t="n">
        <v>0.1947022426287549</v>
      </c>
      <c r="I1794" t="n">
        <v>0.1991273010572877</v>
      </c>
      <c r="J1794" t="n">
        <v>0.994132359531357</v>
      </c>
      <c r="K1794" t="n">
        <v>0.1935597998705709</v>
      </c>
      <c r="L1794" t="n">
        <v>0.1996696419793459</v>
      </c>
      <c r="M1794" t="n">
        <v>-0.2431518536433308</v>
      </c>
      <c r="N1794" t="n">
        <v>2.167833552704512</v>
      </c>
      <c r="O1794" t="n">
        <v>3.050761556745329</v>
      </c>
      <c r="P1794" t="n">
        <v>3.050761556745329</v>
      </c>
      <c r="Q1794" t="n">
        <v>3.156565626158225</v>
      </c>
      <c r="R1794" t="n">
        <v>476910</v>
      </c>
      <c r="S1794" t="n">
        <v>2007833</v>
      </c>
      <c r="T1794" t="inlineStr">
        <is>
          <t>否</t>
        </is>
      </c>
      <c r="U1794" t="inlineStr">
        <is>
          <t>约6小时</t>
        </is>
      </c>
      <c r="V1794" t="inlineStr">
        <is>
          <t>同一普通股双重上市</t>
        </is>
      </c>
    </row>
    <row r="1795">
      <c r="A1795" s="4" t="n">
        <v>45239</v>
      </c>
      <c r="B1795" t="n">
        <v>0.1926208905875683</v>
      </c>
      <c r="C1795" t="n">
        <v>0.2007369393482804</v>
      </c>
      <c r="D1795" t="n">
        <v>0.1947851702570915</v>
      </c>
      <c r="E1795" t="n">
        <v>0.199113729596138</v>
      </c>
      <c r="F1795" t="n">
        <v>0.2058968040451077</v>
      </c>
      <c r="G1795" t="n">
        <v>0.2058968040451077</v>
      </c>
      <c r="H1795" t="n">
        <v>0.1945945920616168</v>
      </c>
      <c r="I1795" t="n">
        <v>0.2056510981813403</v>
      </c>
      <c r="J1795" t="n">
        <v>0.994132359531357</v>
      </c>
      <c r="K1795" t="n">
        <v>0.193452780958257</v>
      </c>
      <c r="L1795" t="n">
        <v>0.2046886756253284</v>
      </c>
      <c r="M1795" t="n">
        <v>0.6887413518867902</v>
      </c>
      <c r="N1795" t="n">
        <v>-1.930608161382319</v>
      </c>
      <c r="O1795" t="n">
        <v>-2.607399165683943</v>
      </c>
      <c r="P1795" t="n">
        <v>2.607399165683943</v>
      </c>
      <c r="Q1795" t="n">
        <v>5.808081233784823</v>
      </c>
      <c r="R1795" t="n">
        <v>2752468</v>
      </c>
      <c r="S1795" t="n">
        <v>1257503</v>
      </c>
      <c r="T1795" t="inlineStr">
        <is>
          <t>否</t>
        </is>
      </c>
      <c r="U1795" t="inlineStr">
        <is>
          <t>约6小时</t>
        </is>
      </c>
      <c r="V1795" t="inlineStr">
        <is>
          <t>同一普通股双重上市</t>
        </is>
      </c>
    </row>
    <row r="1796">
      <c r="A1796" s="4" t="n">
        <v>45240</v>
      </c>
      <c r="B1796" t="n">
        <v>0.2004964149743318</v>
      </c>
      <c r="C1796" t="n">
        <v>0.2010325016453862</v>
      </c>
      <c r="D1796" t="n">
        <v>0.1903107682242989</v>
      </c>
      <c r="E1796" t="n">
        <v>0.1903107682242989</v>
      </c>
      <c r="F1796" t="n">
        <v>0.2045129684619087</v>
      </c>
      <c r="G1796" t="n">
        <v>0.2045129684619087</v>
      </c>
      <c r="H1796" t="n">
        <v>0.1878978208694866</v>
      </c>
      <c r="I1796" t="n">
        <v>0.1888751818072137</v>
      </c>
      <c r="J1796" t="n">
        <v>0.9938111191776272</v>
      </c>
      <c r="K1796" t="n">
        <v>0.1867349436493418</v>
      </c>
      <c r="L1796" t="n">
        <v>0.2032472620734683</v>
      </c>
      <c r="M1796" t="n">
        <v>1.91491988862671</v>
      </c>
      <c r="N1796" t="n">
        <v>-1.089687706239051</v>
      </c>
      <c r="O1796" t="n">
        <v>1.387546939371798</v>
      </c>
      <c r="P1796" t="n">
        <v>1.91491988862671</v>
      </c>
      <c r="Q1796" t="n">
        <v>8.842650497773953</v>
      </c>
      <c r="R1796" t="n">
        <v>1106977</v>
      </c>
      <c r="S1796" t="n">
        <v>3753569</v>
      </c>
      <c r="T1796" t="inlineStr">
        <is>
          <t>否</t>
        </is>
      </c>
      <c r="U1796" t="inlineStr">
        <is>
          <t>约6小时</t>
        </is>
      </c>
      <c r="V1796" t="inlineStr">
        <is>
          <t>同一普通股双重上市</t>
        </is>
      </c>
    </row>
    <row r="1797">
      <c r="A1797" s="4" t="n">
        <v>45243</v>
      </c>
      <c r="B1797" t="n">
        <v>0.1895716220140457</v>
      </c>
      <c r="C1797" t="n">
        <v>0.1917076402902603</v>
      </c>
      <c r="D1797" t="n">
        <v>0.1879696083068847</v>
      </c>
      <c r="E1797" t="n">
        <v>0.1890376174449921</v>
      </c>
      <c r="F1797" t="n">
        <v>0.1929614322672807</v>
      </c>
      <c r="G1797" t="n">
        <v>0.1932060024219947</v>
      </c>
      <c r="H1797" t="n">
        <v>0.1797427256074558</v>
      </c>
      <c r="I1797" t="n">
        <v>0.1866027598474261</v>
      </c>
      <c r="J1797" t="n">
        <v>0.9938111191776272</v>
      </c>
      <c r="K1797" t="n">
        <v>0.1786303192999828</v>
      </c>
      <c r="L1797" t="n">
        <v>0.1920102734988379</v>
      </c>
      <c r="M1797" t="n">
        <v>5.228277620227484</v>
      </c>
      <c r="N1797" t="n">
        <v>-0.1576130292733957</v>
      </c>
      <c r="O1797" t="n">
        <v>1.935702634398084</v>
      </c>
      <c r="P1797" t="n">
        <v>5.228277620227484</v>
      </c>
      <c r="Q1797" t="n">
        <v>7.490304138339154</v>
      </c>
      <c r="R1797" t="n">
        <v>1112669</v>
      </c>
      <c r="S1797" t="n">
        <v>8611427</v>
      </c>
      <c r="T1797" t="inlineStr">
        <is>
          <t>否</t>
        </is>
      </c>
      <c r="U1797" t="inlineStr">
        <is>
          <t>约6小时</t>
        </is>
      </c>
      <c r="V1797" t="inlineStr">
        <is>
          <t>同一普通股双重上市</t>
        </is>
      </c>
    </row>
    <row r="1798">
      <c r="A1798" s="4" t="n">
        <v>45244</v>
      </c>
      <c r="B1798" t="n">
        <v>0.1927772685885429</v>
      </c>
      <c r="C1798" t="n">
        <v>0.2002741623669862</v>
      </c>
      <c r="D1798" t="n">
        <v>0.1879578368738293</v>
      </c>
      <c r="E1798" t="n">
        <v>0.2002741623669862</v>
      </c>
      <c r="F1798" t="n">
        <v>0.1874025238250283</v>
      </c>
      <c r="G1798" t="n">
        <v>0.2050866477007957</v>
      </c>
      <c r="H1798" t="n">
        <v>0.1861744554377537</v>
      </c>
      <c r="I1798" t="n">
        <v>0.2011568241768259</v>
      </c>
      <c r="J1798" t="n">
        <v>0.994132359531357</v>
      </c>
      <c r="K1798" t="n">
        <v>0.1850820506687996</v>
      </c>
      <c r="L1798" t="n">
        <v>0.2038832729871682</v>
      </c>
      <c r="M1798" t="n">
        <v>1.553789897312052</v>
      </c>
      <c r="N1798" t="n">
        <v>-1.770184756848148</v>
      </c>
      <c r="O1798" t="n">
        <v>0.1488445392120008</v>
      </c>
      <c r="P1798" t="n">
        <v>1.770184756848148</v>
      </c>
      <c r="Q1798" t="n">
        <v>10.15831748699014</v>
      </c>
      <c r="R1798" t="n">
        <v>2747039</v>
      </c>
      <c r="S1798" t="n">
        <v>9292849</v>
      </c>
      <c r="T1798" t="inlineStr">
        <is>
          <t>否</t>
        </is>
      </c>
      <c r="U1798" t="inlineStr">
        <is>
          <t>约6小时</t>
        </is>
      </c>
      <c r="V1798" t="inlineStr">
        <is>
          <t>同一普通股双重上市</t>
        </is>
      </c>
    </row>
    <row r="1799">
      <c r="A1799" s="4" t="n">
        <v>45245</v>
      </c>
      <c r="B1799" t="n">
        <v>0.2052519269287586</v>
      </c>
      <c r="C1799" t="n">
        <v>0.2101911444216966</v>
      </c>
      <c r="D1799" t="n">
        <v>0.2008615113794803</v>
      </c>
      <c r="E1799" t="n">
        <v>0.2030567191541195</v>
      </c>
      <c r="F1799" t="n">
        <v>0.207659149975957</v>
      </c>
      <c r="G1799" t="n">
        <v>0.2111576039811962</v>
      </c>
      <c r="H1799" t="n">
        <v>0.1991628517650656</v>
      </c>
      <c r="I1799" t="n">
        <v>0.2014118834449664</v>
      </c>
      <c r="J1799" t="n">
        <v>0.994132359531357</v>
      </c>
      <c r="K1799" t="n">
        <v>0.1979942357561986</v>
      </c>
      <c r="L1799" t="n">
        <v>0.2099186070788145</v>
      </c>
      <c r="M1799" t="n">
        <v>1.448161161021066</v>
      </c>
      <c r="N1799" t="n">
        <v>0.1298300072941405</v>
      </c>
      <c r="O1799" t="n">
        <v>1.4117001578418</v>
      </c>
      <c r="P1799" t="n">
        <v>1.448161161021066</v>
      </c>
      <c r="Q1799" t="n">
        <v>6.022585090456389</v>
      </c>
      <c r="R1799" t="n">
        <v>3333123</v>
      </c>
      <c r="S1799" t="n">
        <v>4655475</v>
      </c>
      <c r="T1799" t="inlineStr">
        <is>
          <t>否</t>
        </is>
      </c>
      <c r="U1799" t="inlineStr">
        <is>
          <t>约6小时</t>
        </is>
      </c>
      <c r="V1799" t="inlineStr">
        <is>
          <t>同一普通股双重上市</t>
        </is>
      </c>
    </row>
    <row r="1800">
      <c r="A1800" s="4" t="n">
        <v>45246</v>
      </c>
      <c r="B1800" t="n">
        <v>0.2035304330289364</v>
      </c>
      <c r="C1800" t="n">
        <v>0.2035304330289364</v>
      </c>
      <c r="D1800" t="n">
        <v>0.1941790347546339</v>
      </c>
      <c r="E1800" t="n">
        <v>0.195279199257493</v>
      </c>
      <c r="F1800" t="n">
        <v>0.1990062157990769</v>
      </c>
      <c r="G1800" t="n">
        <v>0.2002484565560121</v>
      </c>
      <c r="H1800" t="n">
        <v>0.1927950357081727</v>
      </c>
      <c r="I1800" t="n">
        <v>0.1950310524850158</v>
      </c>
      <c r="J1800" t="n">
        <v>0.994132359531357</v>
      </c>
      <c r="K1800" t="n">
        <v>0.1916637837544979</v>
      </c>
      <c r="L1800" t="n">
        <v>0.1990734706085407</v>
      </c>
      <c r="M1800" t="n">
        <v>1.312324608679205</v>
      </c>
      <c r="N1800" t="n">
        <v>2.238853025855891</v>
      </c>
      <c r="O1800" t="n">
        <v>0.7182127549390183</v>
      </c>
      <c r="P1800" t="n">
        <v>2.238853025855891</v>
      </c>
      <c r="Q1800" t="n">
        <v>3.86598172533934</v>
      </c>
      <c r="R1800" t="n">
        <v>5658430</v>
      </c>
      <c r="S1800" t="n">
        <v>2826081</v>
      </c>
      <c r="T1800" t="inlineStr">
        <is>
          <t>否</t>
        </is>
      </c>
      <c r="U1800" t="inlineStr">
        <is>
          <t>约6小时</t>
        </is>
      </c>
      <c r="V1800" t="inlineStr">
        <is>
          <t>同一普通股双重上市</t>
        </is>
      </c>
    </row>
    <row r="1801">
      <c r="A1801" s="4" t="n">
        <v>45247</v>
      </c>
      <c r="B1801" t="n">
        <v>0.1938491140305996</v>
      </c>
      <c r="C1801" t="n">
        <v>0.1960271939635277</v>
      </c>
      <c r="D1801" t="n">
        <v>0.1927600740641355</v>
      </c>
      <c r="E1801" t="n">
        <v>0.1933045940473675</v>
      </c>
      <c r="F1801" t="n">
        <v>0.2033569899080635</v>
      </c>
      <c r="G1801" t="n">
        <v>0.2033569899080635</v>
      </c>
      <c r="H1801" t="n">
        <v>0.1929284357341782</v>
      </c>
      <c r="I1801" t="n">
        <v>0.199384207365631</v>
      </c>
      <c r="J1801" t="n">
        <v>0.9949480800201516</v>
      </c>
      <c r="K1801" t="n">
        <v>0.1919537767150118</v>
      </c>
      <c r="L1801" t="n">
        <v>0.2023296466677051</v>
      </c>
      <c r="M1801" t="n">
        <v>0.4200476609120152</v>
      </c>
      <c r="N1801" t="n">
        <v>-3.114942771846096</v>
      </c>
      <c r="O1801" t="n">
        <v>-2.556920377453731</v>
      </c>
      <c r="P1801" t="n">
        <v>3.114942771846096</v>
      </c>
      <c r="Q1801" t="n">
        <v>5.405400263678062</v>
      </c>
      <c r="R1801" t="n">
        <v>6810331</v>
      </c>
      <c r="S1801" t="n">
        <v>3464948</v>
      </c>
      <c r="T1801" t="inlineStr">
        <is>
          <t>否</t>
        </is>
      </c>
      <c r="U1801" t="inlineStr">
        <is>
          <t>约6小时</t>
        </is>
      </c>
      <c r="V1801" t="inlineStr">
        <is>
          <t>同一普通股双重上市</t>
        </is>
      </c>
    </row>
    <row r="1802">
      <c r="A1802" s="4" t="n">
        <v>45250</v>
      </c>
      <c r="B1802" t="n">
        <v>0.1958153470605611</v>
      </c>
      <c r="C1802" t="n">
        <v>0.1974516870081424</v>
      </c>
      <c r="D1802" t="n">
        <v>0.1947244537621736</v>
      </c>
      <c r="E1802" t="n">
        <v>0.1958153470605611</v>
      </c>
      <c r="F1802" t="n">
        <v>0.1930453813076019</v>
      </c>
      <c r="G1802" t="n">
        <v>0.197030830540225</v>
      </c>
      <c r="H1802" t="n">
        <v>0.1930453813076019</v>
      </c>
      <c r="I1802" t="n">
        <v>0.1945399247698356</v>
      </c>
      <c r="J1802" t="n">
        <v>0.994132359531357</v>
      </c>
      <c r="K1802" t="n">
        <v>0.1919126604159568</v>
      </c>
      <c r="L1802" t="n">
        <v>0.1958747244653768</v>
      </c>
      <c r="M1802" t="n">
        <v>1.465142185055646</v>
      </c>
      <c r="N1802" t="n">
        <v>0.8050873062207309</v>
      </c>
      <c r="O1802" t="n">
        <v>1.249706406951567</v>
      </c>
      <c r="P1802" t="n">
        <v>1.465142185055646</v>
      </c>
      <c r="Q1802" t="n">
        <v>2.06451416015625</v>
      </c>
      <c r="R1802" t="n">
        <v>403869</v>
      </c>
      <c r="S1802" t="n">
        <v>1372069</v>
      </c>
      <c r="T1802" t="inlineStr">
        <is>
          <t>否</t>
        </is>
      </c>
      <c r="U1802" t="inlineStr">
        <is>
          <t>约6小时</t>
        </is>
      </c>
      <c r="V1802" t="inlineStr">
        <is>
          <t>同一普通股双重上市</t>
        </is>
      </c>
    </row>
    <row r="1803">
      <c r="A1803" s="4" t="n">
        <v>45251</v>
      </c>
      <c r="B1803" t="n">
        <v>0.1959201708436012</v>
      </c>
      <c r="C1803" t="n">
        <v>0.2013775572180748</v>
      </c>
      <c r="D1803" t="n">
        <v>0.1893713071942329</v>
      </c>
      <c r="E1803" t="n">
        <v>0.1997403413057327</v>
      </c>
      <c r="F1803" t="n">
        <v>0.1966425749802965</v>
      </c>
      <c r="G1803" t="n">
        <v>0.2008956485699855</v>
      </c>
      <c r="H1803" t="n">
        <v>0.1868854922256559</v>
      </c>
      <c r="I1803" t="n">
        <v>0.1983938370673513</v>
      </c>
      <c r="J1803" t="n">
        <v>0.994132359531357</v>
      </c>
      <c r="K1803" t="n">
        <v>0.1857889153484704</v>
      </c>
      <c r="L1803" t="n">
        <v>0.199716865132462</v>
      </c>
      <c r="M1803" t="n">
        <v>1.928205371694669</v>
      </c>
      <c r="N1803" t="n">
        <v>0.8315232088744073</v>
      </c>
      <c r="O1803" t="n">
        <v>1.272935831080524</v>
      </c>
      <c r="P1803" t="n">
        <v>1.928205371694669</v>
      </c>
      <c r="Q1803" t="n">
        <v>7.496652724339281</v>
      </c>
      <c r="R1803" t="n">
        <v>2364750</v>
      </c>
      <c r="S1803" t="n">
        <v>4233151</v>
      </c>
      <c r="T1803" t="inlineStr">
        <is>
          <t>否</t>
        </is>
      </c>
      <c r="U1803" t="inlineStr">
        <is>
          <t>约6小时</t>
        </is>
      </c>
      <c r="V1803" t="inlineStr">
        <is>
          <t>同一普通股双重上市</t>
        </is>
      </c>
    </row>
    <row r="1804">
      <c r="A1804" s="4" t="n">
        <v>45252</v>
      </c>
      <c r="B1804" t="n">
        <v>0.1961591528728604</v>
      </c>
      <c r="C1804" t="n">
        <v>0.2095947112888097</v>
      </c>
      <c r="D1804" t="n">
        <v>0.1961591528728604</v>
      </c>
      <c r="E1804" t="n">
        <v>0.2090572889521718</v>
      </c>
      <c r="F1804" t="n">
        <v>0.200958382936692</v>
      </c>
      <c r="G1804" t="n">
        <v>0.2094884552100893</v>
      </c>
      <c r="H1804" t="n">
        <v>0.2002057245748221</v>
      </c>
      <c r="I1804" t="n">
        <v>0.2047216388567449</v>
      </c>
      <c r="J1804" t="n">
        <v>0.9949480800201516</v>
      </c>
      <c r="K1804" t="n">
        <v>0.1991943012747625</v>
      </c>
      <c r="L1804" t="n">
        <v>0.2084301362976659</v>
      </c>
      <c r="M1804" t="n">
        <v>-1.523712466912175</v>
      </c>
      <c r="N1804" t="n">
        <v>0.5587363765289233</v>
      </c>
      <c r="O1804" t="n">
        <v>2.636337541264733</v>
      </c>
      <c r="P1804" t="n">
        <v>2.636337541264733</v>
      </c>
      <c r="Q1804" t="n">
        <v>4.636596008920812</v>
      </c>
      <c r="R1804" t="n">
        <v>5834410</v>
      </c>
      <c r="S1804" t="n">
        <v>3942340</v>
      </c>
      <c r="T1804" t="inlineStr">
        <is>
          <t>否</t>
        </is>
      </c>
      <c r="U1804" t="inlineStr">
        <is>
          <t>约6小时</t>
        </is>
      </c>
      <c r="V1804" t="inlineStr">
        <is>
          <t>同一普通股双重上市</t>
        </is>
      </c>
    </row>
    <row r="1805">
      <c r="A1805" s="4" t="n">
        <v>45253</v>
      </c>
      <c r="B1805" t="n">
        <v>0.2050810196623206</v>
      </c>
      <c r="C1805" t="n">
        <v>0.2077306452393532</v>
      </c>
      <c r="D1805" t="n">
        <v>0.1981919931620359</v>
      </c>
      <c r="E1805" t="n">
        <v>0.201371543854475</v>
      </c>
      <c r="F1805" t="n">
        <v>0.1998401260375976</v>
      </c>
      <c r="G1805" t="n">
        <v>0.2068345237785297</v>
      </c>
      <c r="H1805" t="n">
        <v>0.1968425270057696</v>
      </c>
      <c r="I1805" t="n">
        <v>0.2005895198398548</v>
      </c>
      <c r="J1805" t="n">
        <v>0.9949480800201516</v>
      </c>
      <c r="K1805" t="n">
        <v>0.1958480943107053</v>
      </c>
      <c r="L1805" t="n">
        <v>0.2057896123153305</v>
      </c>
      <c r="M1805" t="n">
        <v>1.196794311213534</v>
      </c>
      <c r="N1805" t="n">
        <v>0.9432122944322384</v>
      </c>
      <c r="O1805" t="n">
        <v>0.8995995508213506</v>
      </c>
      <c r="P1805" t="n">
        <v>1.196794311213534</v>
      </c>
      <c r="Q1805" t="n">
        <v>5.07613721727278</v>
      </c>
      <c r="R1805" t="n">
        <v>1131549</v>
      </c>
      <c r="S1805" t="n">
        <v>2446411</v>
      </c>
      <c r="T1805" t="inlineStr">
        <is>
          <t>否</t>
        </is>
      </c>
      <c r="U1805" t="inlineStr">
        <is>
          <t>约6小时</t>
        </is>
      </c>
      <c r="V1805" t="inlineStr">
        <is>
          <t>同一普通股双重上市</t>
        </is>
      </c>
    </row>
    <row r="1806">
      <c r="A1806" s="4" t="n">
        <v>45254</v>
      </c>
      <c r="B1806" t="n">
        <v>0.1988681415468454</v>
      </c>
      <c r="C1806" t="n">
        <v>0.2063124035298824</v>
      </c>
      <c r="D1806" t="n">
        <v>0.1988681415468454</v>
      </c>
      <c r="E1806" t="n">
        <v>0.204185471534729</v>
      </c>
      <c r="F1806" t="n">
        <v>0.2130699491500854</v>
      </c>
      <c r="G1806" t="n">
        <v>0.2130699491500854</v>
      </c>
      <c r="H1806" t="n">
        <v>0.1912616160469497</v>
      </c>
      <c r="I1806" t="n">
        <v>0.2045471473591533</v>
      </c>
      <c r="J1806" t="n">
        <v>0.995197547018158</v>
      </c>
      <c r="K1806" t="n">
        <v>0.1903430911286531</v>
      </c>
      <c r="L1806" t="n">
        <v>0.2120466907374486</v>
      </c>
      <c r="M1806" t="n">
        <v>4.478781114482477</v>
      </c>
      <c r="N1806" t="n">
        <v>-2.70425687268393</v>
      </c>
      <c r="O1806" t="n">
        <v>0.3048916976263083</v>
      </c>
      <c r="P1806" t="n">
        <v>4.478781114482477</v>
      </c>
      <c r="Q1806" t="n">
        <v>11.40235743787836</v>
      </c>
      <c r="R1806" t="n">
        <v>939316</v>
      </c>
      <c r="S1806" t="n">
        <v>2998544</v>
      </c>
      <c r="T1806" t="inlineStr">
        <is>
          <t>否</t>
        </is>
      </c>
      <c r="U1806" t="inlineStr">
        <is>
          <t>约6小时</t>
        </is>
      </c>
      <c r="V1806" t="inlineStr">
        <is>
          <t>同一普通股双重上市</t>
        </is>
      </c>
    </row>
    <row r="1807">
      <c r="A1807" s="4" t="n">
        <v>45257</v>
      </c>
      <c r="B1807" t="n">
        <v>0.2071033728122711</v>
      </c>
      <c r="C1807" t="n">
        <v>0.2156217634677887</v>
      </c>
      <c r="D1807" t="n">
        <v>0.2033765769004822</v>
      </c>
      <c r="E1807" t="n">
        <v>0.2156217634677887</v>
      </c>
      <c r="F1807" t="n">
        <v>0.2066454090689353</v>
      </c>
      <c r="G1807" t="n">
        <v>0.2172296882876594</v>
      </c>
      <c r="H1807" t="n">
        <v>0.2028653196479149</v>
      </c>
      <c r="I1807" t="n">
        <v>0.2084094716275376</v>
      </c>
      <c r="J1807" t="n">
        <v>0.9956120712610588</v>
      </c>
      <c r="K1807" t="n">
        <v>0.2019751610816973</v>
      </c>
      <c r="L1807" t="n">
        <v>0.2162764998954707</v>
      </c>
      <c r="M1807" t="n">
        <v>0.6938555272239411</v>
      </c>
      <c r="N1807" t="n">
        <v>-0.3027311927086495</v>
      </c>
      <c r="O1807" t="n">
        <v>3.916614043549438</v>
      </c>
      <c r="P1807" t="n">
        <v>3.916614043549438</v>
      </c>
      <c r="Q1807" t="n">
        <v>7.080741382841937</v>
      </c>
      <c r="R1807" t="n">
        <v>2444596</v>
      </c>
      <c r="S1807" t="n">
        <v>21692589</v>
      </c>
      <c r="T1807" t="inlineStr">
        <is>
          <t>否</t>
        </is>
      </c>
      <c r="U1807" t="inlineStr">
        <is>
          <t>约6小时</t>
        </is>
      </c>
      <c r="V1807" t="inlineStr">
        <is>
          <t>同一普通股双重上市</t>
        </is>
      </c>
    </row>
    <row r="1808">
      <c r="A1808" s="4" t="n">
        <v>45258</v>
      </c>
      <c r="B1808" t="n">
        <v>0.2199228566139936</v>
      </c>
      <c r="C1808" t="n">
        <v>0.2274324175715446</v>
      </c>
      <c r="D1808" t="n">
        <v>0.2129496928676962</v>
      </c>
      <c r="E1808" t="n">
        <v>0.2274324175715446</v>
      </c>
      <c r="F1808" t="n">
        <v>0.2147847616672516</v>
      </c>
      <c r="G1808" t="n">
        <v>0.2314621628351142</v>
      </c>
      <c r="H1808" t="n">
        <v>0.21402670455004</v>
      </c>
      <c r="I1808" t="n">
        <v>0.2314621628351142</v>
      </c>
      <c r="J1808" t="n">
        <v>0.9956120712610588</v>
      </c>
      <c r="K1808" t="n">
        <v>0.213087570622244</v>
      </c>
      <c r="L1808" t="n">
        <v>0.2304465233588325</v>
      </c>
      <c r="M1808" t="n">
        <v>-0.0647047381248544</v>
      </c>
      <c r="N1808" t="n">
        <v>-1.307941531664847</v>
      </c>
      <c r="O1808" t="n">
        <v>-1.307941531664847</v>
      </c>
      <c r="P1808" t="n">
        <v>1.307941531664847</v>
      </c>
      <c r="Q1808" t="n">
        <v>8.146393844510991</v>
      </c>
      <c r="R1808" t="n">
        <v>8552860</v>
      </c>
      <c r="S1808" t="n">
        <v>3846838</v>
      </c>
      <c r="T1808" t="inlineStr">
        <is>
          <t>否</t>
        </is>
      </c>
      <c r="U1808" t="inlineStr">
        <is>
          <t>约6小时</t>
        </is>
      </c>
      <c r="V1808" t="inlineStr">
        <is>
          <t>同一普通股双重上市</t>
        </is>
      </c>
    </row>
    <row r="1809">
      <c r="A1809" s="4" t="n">
        <v>45259</v>
      </c>
      <c r="B1809" t="n">
        <v>0.2250603102147579</v>
      </c>
      <c r="C1809" t="n">
        <v>0.2266755755990743</v>
      </c>
      <c r="D1809" t="n">
        <v>0.2164455614984035</v>
      </c>
      <c r="E1809" t="n">
        <v>0.2223682012408971</v>
      </c>
      <c r="F1809" t="n">
        <v>0.2339062241698093</v>
      </c>
      <c r="G1809" t="n">
        <v>0.2379741547080493</v>
      </c>
      <c r="H1809" t="n">
        <v>0.22729582492178</v>
      </c>
      <c r="I1809" t="n">
        <v>0.2318722589006893</v>
      </c>
      <c r="J1809" t="n">
        <v>0.995197547018158</v>
      </c>
      <c r="K1809" t="n">
        <v>0.2262042474096242</v>
      </c>
      <c r="L1809" t="n">
        <v>0.2368312950191703</v>
      </c>
      <c r="M1809" t="n">
        <v>-4.314103746049036</v>
      </c>
      <c r="N1809" t="n">
        <v>-4.288166147668093</v>
      </c>
      <c r="O1809" t="n">
        <v>-3.636050090151721</v>
      </c>
      <c r="P1809" t="n">
        <v>4.314103746049036</v>
      </c>
      <c r="Q1809" t="n">
        <v>4.697987651090441</v>
      </c>
      <c r="R1809" t="n">
        <v>1807173</v>
      </c>
      <c r="S1809" t="n">
        <v>3007822</v>
      </c>
      <c r="T1809" t="inlineStr">
        <is>
          <t>否</t>
        </is>
      </c>
      <c r="U1809" t="inlineStr">
        <is>
          <t>约6小时</t>
        </is>
      </c>
      <c r="V1809" t="inlineStr">
        <is>
          <t>同一普通股双重上市</t>
        </is>
      </c>
    </row>
    <row r="1810">
      <c r="A1810" s="4" t="n">
        <v>45260</v>
      </c>
      <c r="B1810" t="n">
        <v>0.2226458071544766</v>
      </c>
      <c r="C1810" t="n">
        <v>0.2242475755512714</v>
      </c>
      <c r="D1810" t="n">
        <v>0.2173065791651606</v>
      </c>
      <c r="E1810" t="n">
        <v>0.2189083475619554</v>
      </c>
      <c r="F1810" t="n">
        <v>0.2143151758453086</v>
      </c>
      <c r="G1810" t="n">
        <v>0.2310744406291178</v>
      </c>
      <c r="H1810" t="n">
        <v>0.209490555524826</v>
      </c>
      <c r="I1810" t="n">
        <v>0.2105062663405306</v>
      </c>
      <c r="J1810" t="n">
        <v>0.9949480800201516</v>
      </c>
      <c r="K1810" t="n">
        <v>0.2084322260017806</v>
      </c>
      <c r="L1810" t="n">
        <v>0.2299070710456713</v>
      </c>
      <c r="M1810" t="n">
        <v>4.257668467880871</v>
      </c>
      <c r="N1810" t="n">
        <v>-2.46164481529827</v>
      </c>
      <c r="O1810" t="n">
        <v>4.519392303967695</v>
      </c>
      <c r="P1810" t="n">
        <v>4.519392303967695</v>
      </c>
      <c r="Q1810" t="n">
        <v>10.30303492690578</v>
      </c>
      <c r="R1810" t="n">
        <v>1881698</v>
      </c>
      <c r="S1810" t="n">
        <v>5980723</v>
      </c>
      <c r="T1810" t="inlineStr">
        <is>
          <t>否</t>
        </is>
      </c>
      <c r="U1810" t="inlineStr">
        <is>
          <t>约6小时</t>
        </is>
      </c>
      <c r="V1810" t="inlineStr">
        <is>
          <t>同一普通股双重上市</t>
        </is>
      </c>
    </row>
    <row r="1811">
      <c r="A1811" s="4" t="n">
        <v>45261</v>
      </c>
      <c r="B1811" t="n">
        <v>0.2123303413391113</v>
      </c>
      <c r="C1811" t="n">
        <v>0.2234776842594147</v>
      </c>
      <c r="D1811" t="n">
        <v>0.2123303413391113</v>
      </c>
      <c r="E1811" t="n">
        <v>0.2192310774326324</v>
      </c>
      <c r="F1811" t="n">
        <v>0.2021069717407226</v>
      </c>
      <c r="G1811" t="n">
        <v>0.2336861860752105</v>
      </c>
      <c r="H1811" t="n">
        <v>0.2021069717407226</v>
      </c>
      <c r="I1811" t="n">
        <v>0.2202966059434357</v>
      </c>
      <c r="J1811" t="n">
        <v>0.995197547018158</v>
      </c>
      <c r="K1811" t="n">
        <v>0.2011363625116353</v>
      </c>
      <c r="L1811" t="n">
        <v>0.2325639191540783</v>
      </c>
      <c r="M1811" t="n">
        <v>5.565368035741614</v>
      </c>
      <c r="N1811" t="n">
        <v>-3.906983906924922</v>
      </c>
      <c r="O1811" t="n">
        <v>-0.0034503126988383</v>
      </c>
      <c r="P1811" t="n">
        <v>5.565368035741614</v>
      </c>
      <c r="Q1811" t="n">
        <v>15.625</v>
      </c>
      <c r="R1811" t="n">
        <v>2973766</v>
      </c>
      <c r="S1811" t="n">
        <v>5092286</v>
      </c>
      <c r="T1811" t="inlineStr">
        <is>
          <t>否</t>
        </is>
      </c>
      <c r="U1811" t="inlineStr">
        <is>
          <t>约6小时</t>
        </is>
      </c>
      <c r="V1811" t="inlineStr">
        <is>
          <t>同一普通股双重上市</t>
        </is>
      </c>
    </row>
    <row r="1812">
      <c r="A1812" s="4" t="n">
        <v>45264</v>
      </c>
      <c r="B1812" t="n">
        <v>0.2264853350818157</v>
      </c>
      <c r="C1812" t="n">
        <v>0.2297131545841694</v>
      </c>
      <c r="D1812" t="n">
        <v>0.2124981172382831</v>
      </c>
      <c r="E1812" t="n">
        <v>0.2184157863259315</v>
      </c>
      <c r="F1812" t="n">
        <v>0.2161227560043335</v>
      </c>
      <c r="G1812" t="n">
        <v>0.231887001179557</v>
      </c>
      <c r="H1812" t="n">
        <v>0.2107832516507642</v>
      </c>
      <c r="I1812" t="n">
        <v>0.2120545668298655</v>
      </c>
      <c r="J1812" t="n">
        <v>0.995197547018158</v>
      </c>
      <c r="K1812" t="n">
        <v>0.2097709749953516</v>
      </c>
      <c r="L1812" t="n">
        <v>0.2307733747592918</v>
      </c>
      <c r="M1812" t="n">
        <v>1.300056999302179</v>
      </c>
      <c r="N1812" t="n">
        <v>-0.4594204926059442</v>
      </c>
      <c r="O1812" t="n">
        <v>3.496841829203556</v>
      </c>
      <c r="P1812" t="n">
        <v>3.496841829203556</v>
      </c>
      <c r="Q1812" t="n">
        <v>10.01206185193428</v>
      </c>
      <c r="R1812" t="n">
        <v>2153138</v>
      </c>
      <c r="S1812" t="n">
        <v>7347328</v>
      </c>
      <c r="T1812" t="inlineStr">
        <is>
          <t>否</t>
        </is>
      </c>
      <c r="U1812" t="inlineStr">
        <is>
          <t>约6小时</t>
        </is>
      </c>
      <c r="V1812" t="inlineStr">
        <is>
          <t>同一普通股双重上市</t>
        </is>
      </c>
    </row>
    <row r="1813">
      <c r="A1813" s="4" t="n">
        <v>45265</v>
      </c>
      <c r="B1813" t="n">
        <v>0.2096060147136449</v>
      </c>
      <c r="C1813" t="n">
        <v>0.2122659895196557</v>
      </c>
      <c r="D1813" t="n">
        <v>0.2053500550240278</v>
      </c>
      <c r="E1813" t="n">
        <v>0.2053500550240278</v>
      </c>
      <c r="F1813" t="n">
        <v>0.2099784111671351</v>
      </c>
      <c r="G1813" t="n">
        <v>0.2130105873449429</v>
      </c>
      <c r="H1813" t="n">
        <v>0.1986077324271604</v>
      </c>
      <c r="I1813" t="n">
        <v>0.2029033093213229</v>
      </c>
      <c r="J1813" t="n">
        <v>0.9956120712610588</v>
      </c>
      <c r="K1813" t="n">
        <v>0.1977362558502673</v>
      </c>
      <c r="L1813" t="n">
        <v>0.2120759120670333</v>
      </c>
      <c r="M1813" t="n">
        <v>3.850482118729848</v>
      </c>
      <c r="N1813" t="n">
        <v>0.08962708247712831</v>
      </c>
      <c r="O1813" t="n">
        <v>1.65190914853548</v>
      </c>
      <c r="P1813" t="n">
        <v>3.850482118729848</v>
      </c>
      <c r="Q1813" t="n">
        <v>7.251910457748512</v>
      </c>
      <c r="R1813" t="n">
        <v>2033053</v>
      </c>
      <c r="S1813" t="n">
        <v>2292075</v>
      </c>
      <c r="T1813" t="inlineStr">
        <is>
          <t>否</t>
        </is>
      </c>
      <c r="U1813" t="inlineStr">
        <is>
          <t>约6小时</t>
        </is>
      </c>
      <c r="V1813" t="inlineStr">
        <is>
          <t>同一普通股双重上市</t>
        </is>
      </c>
    </row>
    <row r="1814">
      <c r="A1814" s="4" t="n">
        <v>45266</v>
      </c>
      <c r="B1814" t="n">
        <v>0.2058156106621027</v>
      </c>
      <c r="C1814" t="n">
        <v>0.2084542723372578</v>
      </c>
      <c r="D1814" t="n">
        <v>0.2042324136570096</v>
      </c>
      <c r="E1814" t="n">
        <v>0.2084542723372578</v>
      </c>
      <c r="F1814" t="n">
        <v>0.1952140969038009</v>
      </c>
      <c r="G1814" t="n">
        <v>0.2100755610277428</v>
      </c>
      <c r="H1814" t="n">
        <v>0.1952140969038009</v>
      </c>
      <c r="I1814" t="n">
        <v>0.2050377826862427</v>
      </c>
      <c r="J1814" t="n">
        <v>0.9973918086030612</v>
      </c>
      <c r="K1814" t="n">
        <v>0.1947049411756952</v>
      </c>
      <c r="L1814" t="n">
        <v>0.2095276437567632</v>
      </c>
      <c r="M1814" t="n">
        <v>4.893287465528195</v>
      </c>
      <c r="N1814" t="n">
        <v>-0.5122815301409234</v>
      </c>
      <c r="O1814" t="n">
        <v>1.932131722804154</v>
      </c>
      <c r="P1814" t="n">
        <v>4.893287465528195</v>
      </c>
      <c r="Q1814" t="n">
        <v>7.612905194682473</v>
      </c>
      <c r="R1814" t="n">
        <v>1028816</v>
      </c>
      <c r="S1814" t="n">
        <v>1836289</v>
      </c>
      <c r="T1814" t="inlineStr">
        <is>
          <t>否</t>
        </is>
      </c>
      <c r="U1814" t="inlineStr">
        <is>
          <t>约6小时</t>
        </is>
      </c>
      <c r="V1814" t="inlineStr">
        <is>
          <t>同一普通股双重上市</t>
        </is>
      </c>
    </row>
    <row r="1815">
      <c r="A1815" s="4" t="n">
        <v>45267</v>
      </c>
      <c r="B1815" t="n">
        <v>0.2067449480295181</v>
      </c>
      <c r="C1815" t="n">
        <v>0.2093820009380579</v>
      </c>
      <c r="D1815" t="n">
        <v>0.2025256633758545</v>
      </c>
      <c r="E1815" t="n">
        <v>0.2025256633758545</v>
      </c>
      <c r="F1815" t="n">
        <v>0.2109863481073671</v>
      </c>
      <c r="G1815" t="n">
        <v>0.2109863481073671</v>
      </c>
      <c r="H1815" t="n">
        <v>0.1996835123076585</v>
      </c>
      <c r="I1815" t="n">
        <v>0.2037022962405467</v>
      </c>
      <c r="J1815" t="n">
        <v>0.998231821713997</v>
      </c>
      <c r="K1815" t="n">
        <v>0.1993304362571233</v>
      </c>
      <c r="L1815" t="n">
        <v>0.2106132866280006</v>
      </c>
      <c r="M1815" t="n">
        <v>1.602980045962266</v>
      </c>
      <c r="N1815" t="n">
        <v>-0.5846191898222886</v>
      </c>
      <c r="O1815" t="n">
        <v>-0.401515884020287</v>
      </c>
      <c r="P1815" t="n">
        <v>1.602980045962266</v>
      </c>
      <c r="Q1815" t="n">
        <v>5.660375095112524</v>
      </c>
      <c r="R1815" t="n">
        <v>714996</v>
      </c>
      <c r="S1815" t="n">
        <v>1808233</v>
      </c>
      <c r="T1815" t="inlineStr">
        <is>
          <t>否</t>
        </is>
      </c>
      <c r="U1815" t="inlineStr">
        <is>
          <t>约6小时</t>
        </is>
      </c>
      <c r="V1815" t="inlineStr">
        <is>
          <t>同一普通股双重上市</t>
        </is>
      </c>
    </row>
    <row r="1816">
      <c r="A1816" s="4" t="n">
        <v>45268</v>
      </c>
      <c r="B1816" t="n">
        <v>0.2041912364959716</v>
      </c>
      <c r="C1816" t="n">
        <v>0.2084452205896377</v>
      </c>
      <c r="D1816" t="n">
        <v>0.2020642444491386</v>
      </c>
      <c r="E1816" t="n">
        <v>0.2031277404725551</v>
      </c>
      <c r="F1816" t="n">
        <v>0.195137932896614</v>
      </c>
      <c r="G1816" t="n">
        <v>0.2082310702428458</v>
      </c>
      <c r="H1816" t="n">
        <v>0.195137932896614</v>
      </c>
      <c r="I1816" t="n">
        <v>0.1999219610793545</v>
      </c>
      <c r="J1816" t="n">
        <v>0.9973918086030612</v>
      </c>
      <c r="K1816" t="n">
        <v>0.1946289758188166</v>
      </c>
      <c r="L1816" t="n">
        <v>0.207687963756863</v>
      </c>
      <c r="M1816" t="n">
        <v>3.820226972392593</v>
      </c>
      <c r="N1816" t="n">
        <v>0.3646127676715904</v>
      </c>
      <c r="O1816" t="n">
        <v>1.869209776198866</v>
      </c>
      <c r="P1816" t="n">
        <v>3.820226972392593</v>
      </c>
      <c r="Q1816" t="n">
        <v>6.709683325982874</v>
      </c>
      <c r="R1816" t="n">
        <v>1374094</v>
      </c>
      <c r="S1816" t="n">
        <v>3291731</v>
      </c>
      <c r="T1816" t="inlineStr">
        <is>
          <t>否</t>
        </is>
      </c>
      <c r="U1816" t="inlineStr">
        <is>
          <t>约6小时</t>
        </is>
      </c>
      <c r="V1816" t="inlineStr">
        <is>
          <t>同一普通股双重上市</t>
        </is>
      </c>
    </row>
    <row r="1817">
      <c r="A1817" s="4" t="n">
        <v>45271</v>
      </c>
      <c r="B1817" t="n">
        <v>0.2010157726705074</v>
      </c>
      <c r="C1817" t="n">
        <v>0.2015447615459561</v>
      </c>
      <c r="D1817" t="n">
        <v>0.1957258839160204</v>
      </c>
      <c r="E1817" t="n">
        <v>0.1973128505423665</v>
      </c>
      <c r="F1817" t="n">
        <v>0.1945989459753036</v>
      </c>
      <c r="G1817" t="n">
        <v>0.2038894734257269</v>
      </c>
      <c r="H1817" t="n">
        <v>0.1920879942283193</v>
      </c>
      <c r="I1817" t="n">
        <v>0.193092374927113</v>
      </c>
      <c r="J1817" t="n">
        <v>0.998231821713997</v>
      </c>
      <c r="K1817" t="n">
        <v>0.1917483484079229</v>
      </c>
      <c r="L1817" t="n">
        <v>0.203528960486071</v>
      </c>
      <c r="M1817" t="n">
        <v>2.074351899832627</v>
      </c>
      <c r="N1817" t="n">
        <v>-0.9748975946106908</v>
      </c>
      <c r="O1817" t="n">
        <v>2.366731414018619</v>
      </c>
      <c r="P1817" t="n">
        <v>2.366731414018619</v>
      </c>
      <c r="Q1817" t="n">
        <v>6.143788030489894</v>
      </c>
      <c r="R1817" t="n">
        <v>1560942</v>
      </c>
      <c r="S1817" t="n">
        <v>1447450</v>
      </c>
      <c r="T1817" t="inlineStr">
        <is>
          <t>否</t>
        </is>
      </c>
      <c r="U1817" t="inlineStr">
        <is>
          <t>约6小时</t>
        </is>
      </c>
      <c r="V1817" t="inlineStr">
        <is>
          <t>同一普通股双重上市</t>
        </is>
      </c>
    </row>
    <row r="1818">
      <c r="A1818" s="4" t="n">
        <v>45272</v>
      </c>
      <c r="B1818" t="n">
        <v>0.1976667885482311</v>
      </c>
      <c r="C1818" t="n">
        <v>0.2008126790821552</v>
      </c>
      <c r="D1818" t="n">
        <v>0.192947952747345</v>
      </c>
      <c r="E1818" t="n">
        <v>0.1934722678363323</v>
      </c>
      <c r="F1818" t="n">
        <v>0.192085568438456</v>
      </c>
      <c r="G1818" t="n">
        <v>0.2031336285757788</v>
      </c>
      <c r="H1818" t="n">
        <v>0.192085568438456</v>
      </c>
      <c r="I1818" t="n">
        <v>0.192085568438456</v>
      </c>
      <c r="J1818" t="n">
        <v>0.998231821713997</v>
      </c>
      <c r="K1818" t="n">
        <v>0.1917459269072886</v>
      </c>
      <c r="L1818" t="n">
        <v>0.2027744521045741</v>
      </c>
      <c r="M1818" t="n">
        <v>0.6268846798699323</v>
      </c>
      <c r="N1818" t="n">
        <v>-0.9674655766828132</v>
      </c>
      <c r="O1818" t="n">
        <v>0.9003273012826218</v>
      </c>
      <c r="P1818" t="n">
        <v>0.9674655766828132</v>
      </c>
      <c r="Q1818" t="n">
        <v>5.751634663206162</v>
      </c>
      <c r="R1818" t="n">
        <v>4184327</v>
      </c>
      <c r="S1818" t="n">
        <v>4967416</v>
      </c>
      <c r="T1818" t="inlineStr">
        <is>
          <t>否</t>
        </is>
      </c>
      <c r="U1818" t="inlineStr">
        <is>
          <t>约6小时</t>
        </is>
      </c>
      <c r="V1818" t="inlineStr">
        <is>
          <t>同一普通股双重上市</t>
        </is>
      </c>
    </row>
    <row r="1819">
      <c r="A1819" s="4" t="n">
        <v>45273</v>
      </c>
      <c r="B1819" t="n">
        <v>0.2013284547999501</v>
      </c>
      <c r="C1819" t="n">
        <v>0.2013284547999501</v>
      </c>
      <c r="D1819" t="n">
        <v>0.1902316108345985</v>
      </c>
      <c r="E1819" t="n">
        <v>0.1928737165406346</v>
      </c>
      <c r="F1819" t="n">
        <v>0.1905719644438613</v>
      </c>
      <c r="G1819" t="n">
        <v>0.1983658033182155</v>
      </c>
      <c r="H1819" t="n">
        <v>0.1900691365161083</v>
      </c>
      <c r="I1819" t="n">
        <v>0.1905719644438613</v>
      </c>
      <c r="J1819" t="n">
        <v>0.9985503253907472</v>
      </c>
      <c r="K1819" t="n">
        <v>0.1897935981148983</v>
      </c>
      <c r="L1819" t="n">
        <v>0.198078237449801</v>
      </c>
      <c r="M1819" t="n">
        <v>0.2307837166536375</v>
      </c>
      <c r="N1819" t="n">
        <v>1.640875540894693</v>
      </c>
      <c r="O1819" t="n">
        <v>1.35474394538202</v>
      </c>
      <c r="P1819" t="n">
        <v>1.640875540894693</v>
      </c>
      <c r="Q1819" t="n">
        <v>4.365078388938781</v>
      </c>
      <c r="R1819" t="n">
        <v>573626</v>
      </c>
      <c r="S1819" t="n">
        <v>1582649</v>
      </c>
      <c r="T1819" t="inlineStr">
        <is>
          <t>否</t>
        </is>
      </c>
      <c r="U1819" t="inlineStr">
        <is>
          <t>约6小时</t>
        </is>
      </c>
      <c r="V1819" t="inlineStr">
        <is>
          <t>同一普通股双重上市</t>
        </is>
      </c>
    </row>
    <row r="1820">
      <c r="A1820" s="4" t="n">
        <v>45274</v>
      </c>
      <c r="B1820" t="n">
        <v>0.2042629311606288</v>
      </c>
      <c r="C1820" t="n">
        <v>0.213913148380816</v>
      </c>
      <c r="D1820" t="n">
        <v>0.1999739457294345</v>
      </c>
      <c r="E1820" t="n">
        <v>0.2117686556652188</v>
      </c>
      <c r="F1820" t="n">
        <v>0.1931306096549826</v>
      </c>
      <c r="G1820" t="n">
        <v>0.2140846354312907</v>
      </c>
      <c r="H1820" t="n">
        <v>0.1931306096549826</v>
      </c>
      <c r="I1820" t="n">
        <v>0.2108026985867809</v>
      </c>
      <c r="J1820" t="n">
        <v>0.998986880266043</v>
      </c>
      <c r="K1820" t="n">
        <v>0.19293494522311</v>
      </c>
      <c r="L1820" t="n">
        <v>0.2138677420623983</v>
      </c>
      <c r="M1820" t="n">
        <v>3.648380285999786</v>
      </c>
      <c r="N1820" t="n">
        <v>0.0212310271665128</v>
      </c>
      <c r="O1820" t="n">
        <v>0.5601074714327581</v>
      </c>
      <c r="P1820" t="n">
        <v>3.648380285999786</v>
      </c>
      <c r="Q1820" t="n">
        <v>10.84966583688691</v>
      </c>
      <c r="R1820" t="n">
        <v>3289428</v>
      </c>
      <c r="S1820" t="n">
        <v>6126218</v>
      </c>
      <c r="T1820" t="inlineStr">
        <is>
          <t>否</t>
        </is>
      </c>
      <c r="U1820" t="inlineStr">
        <is>
          <t>约6小时</t>
        </is>
      </c>
      <c r="V1820" t="inlineStr">
        <is>
          <t>同一普通股双重上市</t>
        </is>
      </c>
    </row>
    <row r="1821">
      <c r="A1821" s="4" t="n">
        <v>45278</v>
      </c>
      <c r="B1821" t="n">
        <v>0.211081326007843</v>
      </c>
      <c r="C1821" t="n">
        <v>0.2187371253967285</v>
      </c>
      <c r="D1821" t="n">
        <v>0.2056128978729248</v>
      </c>
      <c r="E1821" t="n">
        <v>0.2143623828887939</v>
      </c>
      <c r="F1821" t="n">
        <v>0.196421320438385</v>
      </c>
      <c r="G1821" t="n">
        <v>0.2144160488260149</v>
      </c>
      <c r="H1821" t="n">
        <v>0.196421320438385</v>
      </c>
      <c r="I1821" t="n">
        <v>0.2093471163584945</v>
      </c>
      <c r="J1821" t="n">
        <v>0.998986880266043</v>
      </c>
      <c r="K1821" t="n">
        <v>0.196222322122479</v>
      </c>
      <c r="L1821" t="n">
        <v>0.2141988196956722</v>
      </c>
      <c r="M1821" t="n">
        <v>4.785681694554778</v>
      </c>
      <c r="N1821" t="n">
        <v>2.118735158066776</v>
      </c>
      <c r="O1821" t="n">
        <v>2.499514504338163</v>
      </c>
      <c r="P1821" t="n">
        <v>4.785681694554778</v>
      </c>
      <c r="Q1821" t="n">
        <v>9.16129081479964</v>
      </c>
      <c r="R1821" t="n">
        <v>1236284</v>
      </c>
      <c r="S1821" t="n">
        <v>1820228</v>
      </c>
      <c r="T1821" t="inlineStr">
        <is>
          <t>否</t>
        </is>
      </c>
      <c r="U1821" t="inlineStr">
        <is>
          <t>约6小时</t>
        </is>
      </c>
      <c r="V1821" t="inlineStr">
        <is>
          <t>同一普通股双重上市</t>
        </is>
      </c>
    </row>
    <row r="1822">
      <c r="A1822" s="4" t="n">
        <v>45279</v>
      </c>
      <c r="B1822" t="n">
        <v>0.207783820182085</v>
      </c>
      <c r="C1822" t="n">
        <v>0.2153200209140777</v>
      </c>
      <c r="D1822" t="n">
        <v>0.2072455201297998</v>
      </c>
      <c r="E1822" t="n">
        <v>0.2137051207572221</v>
      </c>
      <c r="F1822" t="n">
        <v>0.1961032313108444</v>
      </c>
      <c r="G1822" t="n">
        <v>0.2150809633731842</v>
      </c>
      <c r="H1822" t="n">
        <v>0.1961032313108444</v>
      </c>
      <c r="I1822" t="n">
        <v>0.2112854266132899</v>
      </c>
      <c r="J1822" t="n">
        <v>0.998986880266043</v>
      </c>
      <c r="K1822" t="n">
        <v>0.1959045552573107</v>
      </c>
      <c r="L1822" t="n">
        <v>0.2148630606047923</v>
      </c>
      <c r="M1822" t="n">
        <v>5.789025608717169</v>
      </c>
      <c r="N1822" t="n">
        <v>0.2126751373638713</v>
      </c>
      <c r="O1822" t="n">
        <v>1.247801437678398</v>
      </c>
      <c r="P1822" t="n">
        <v>5.789025608717169</v>
      </c>
      <c r="Q1822" t="n">
        <v>9.677419354838699</v>
      </c>
      <c r="R1822" t="n">
        <v>923005</v>
      </c>
      <c r="S1822" t="n">
        <v>1855260</v>
      </c>
      <c r="T1822" t="inlineStr">
        <is>
          <t>否</t>
        </is>
      </c>
      <c r="U1822" t="inlineStr">
        <is>
          <t>约6小时</t>
        </is>
      </c>
      <c r="V1822" t="inlineStr">
        <is>
          <t>同一普通股双重上市</t>
        </is>
      </c>
    </row>
    <row r="1823">
      <c r="A1823" s="4" t="n">
        <v>45280</v>
      </c>
      <c r="B1823" t="n">
        <v>0.2150056556612253</v>
      </c>
      <c r="C1823" t="n">
        <v>0.2182798534631729</v>
      </c>
      <c r="D1823" t="n">
        <v>0.2100943589583039</v>
      </c>
      <c r="E1823" t="n">
        <v>0.2144599560275674</v>
      </c>
      <c r="F1823" t="n">
        <v>0.203723030090332</v>
      </c>
      <c r="G1823" t="n">
        <v>0.2164557194709778</v>
      </c>
      <c r="H1823" t="n">
        <v>0.203723030090332</v>
      </c>
      <c r="I1823" t="n">
        <v>0.2095800555483038</v>
      </c>
      <c r="J1823" t="n">
        <v>0.998986880266043</v>
      </c>
      <c r="K1823" t="n">
        <v>0.203516634268286</v>
      </c>
      <c r="L1823" t="n">
        <v>0.2162364239100539</v>
      </c>
      <c r="M1823" t="n">
        <v>3.232032955766573</v>
      </c>
      <c r="N1823" t="n">
        <v>0.9449978482667598</v>
      </c>
      <c r="O1823" t="n">
        <v>2.43219443135787</v>
      </c>
      <c r="P1823" t="n">
        <v>3.232032955766573</v>
      </c>
      <c r="Q1823" t="n">
        <v>6.25</v>
      </c>
      <c r="R1823" t="n">
        <v>1138187</v>
      </c>
      <c r="S1823" t="n">
        <v>2989776</v>
      </c>
      <c r="T1823" t="inlineStr">
        <is>
          <t>否</t>
        </is>
      </c>
      <c r="U1823" t="inlineStr">
        <is>
          <t>约6小时</t>
        </is>
      </c>
      <c r="V1823" t="inlineStr">
        <is>
          <t>同一普通股双重上市</t>
        </is>
      </c>
    </row>
    <row r="1824">
      <c r="A1824" s="4" t="n">
        <v>45281</v>
      </c>
      <c r="B1824" t="n">
        <v>0.211479612737894</v>
      </c>
      <c r="C1824" t="n">
        <v>0.2158626098930836</v>
      </c>
      <c r="D1824" t="n">
        <v>0.2081923648715019</v>
      </c>
      <c r="E1824" t="n">
        <v>0.2158626098930836</v>
      </c>
      <c r="F1824" t="n">
        <v>0.2118676308478393</v>
      </c>
      <c r="G1824" t="n">
        <v>0.2138902315724385</v>
      </c>
      <c r="H1824" t="n">
        <v>0.2063054667995402</v>
      </c>
      <c r="I1824" t="n">
        <v>0.2108563304855397</v>
      </c>
      <c r="J1824" t="n">
        <v>0.998986880266043</v>
      </c>
      <c r="K1824" t="n">
        <v>0.2060964546599024</v>
      </c>
      <c r="L1824" t="n">
        <v>0.2136735351579318</v>
      </c>
      <c r="M1824" t="n">
        <v>1.016955975811506</v>
      </c>
      <c r="N1824" t="n">
        <v>1.024495023931582</v>
      </c>
      <c r="O1824" t="n">
        <v>2.478083467544989</v>
      </c>
      <c r="P1824" t="n">
        <v>2.478083467544989</v>
      </c>
      <c r="Q1824" t="n">
        <v>3.676472994420532</v>
      </c>
      <c r="R1824" t="n">
        <v>786812</v>
      </c>
      <c r="S1824" t="n">
        <v>3538862</v>
      </c>
      <c r="T1824" t="inlineStr">
        <is>
          <t>否</t>
        </is>
      </c>
      <c r="U1824" t="inlineStr">
        <is>
          <t>约6小时</t>
        </is>
      </c>
      <c r="V1824" t="inlineStr">
        <is>
          <t>同一普通股双重上市</t>
        </is>
      </c>
    </row>
    <row r="1825">
      <c r="A1825" s="4" t="n">
        <v>45282</v>
      </c>
      <c r="B1825" t="n">
        <v>0.2147198751568794</v>
      </c>
      <c r="C1825" t="n">
        <v>0.2180232578516006</v>
      </c>
      <c r="D1825" t="n">
        <v>0.2147198751568794</v>
      </c>
      <c r="E1825" t="n">
        <v>0.2169221302866935</v>
      </c>
      <c r="F1825" t="n">
        <v>0.2166597125389102</v>
      </c>
      <c r="G1825" t="n">
        <v>0.2171671239498095</v>
      </c>
      <c r="H1825" t="n">
        <v>0.2103172150709156</v>
      </c>
      <c r="I1825" t="n">
        <v>0.2148838209901782</v>
      </c>
      <c r="J1825" t="n">
        <v>1.001272344938487</v>
      </c>
      <c r="K1825" t="n">
        <v>0.2105848111149879</v>
      </c>
      <c r="L1825" t="n">
        <v>0.2174434354407729</v>
      </c>
      <c r="M1825" t="n">
        <v>1.963609825417878</v>
      </c>
      <c r="N1825" t="n">
        <v>0.2666543644568087</v>
      </c>
      <c r="O1825" t="n">
        <v>0.8202852288065721</v>
      </c>
      <c r="P1825" t="n">
        <v>1.963609825417878</v>
      </c>
      <c r="Q1825" t="n">
        <v>3.256941604416119</v>
      </c>
      <c r="R1825" t="n">
        <v>228039</v>
      </c>
      <c r="S1825" t="n">
        <v>2473275</v>
      </c>
      <c r="T1825" t="inlineStr">
        <is>
          <t>否</t>
        </is>
      </c>
      <c r="U1825" t="inlineStr">
        <is>
          <t>约6小时</t>
        </is>
      </c>
      <c r="V1825" t="inlineStr">
        <is>
          <t>同一普通股双重上市</t>
        </is>
      </c>
    </row>
    <row r="1826">
      <c r="A1826" s="4" t="n">
        <v>45287</v>
      </c>
      <c r="B1826" t="n">
        <v>0.2118076059967279</v>
      </c>
      <c r="C1826" t="n">
        <v>0.2166336020827293</v>
      </c>
      <c r="D1826" t="n">
        <v>0.209662718847394</v>
      </c>
      <c r="E1826" t="n">
        <v>0.2160973802953958</v>
      </c>
      <c r="F1826" t="n">
        <v>0.2153438987428421</v>
      </c>
      <c r="G1826" t="n">
        <v>0.2181438697620433</v>
      </c>
      <c r="H1826" t="n">
        <v>0.2117802794023555</v>
      </c>
      <c r="I1826" t="n">
        <v>0.2158529733485284</v>
      </c>
      <c r="J1826" t="n">
        <v>1.001560861668122</v>
      </c>
      <c r="K1826" t="n">
        <v>0.2121108391225388</v>
      </c>
      <c r="L1826" t="n">
        <v>0.2184843621664907</v>
      </c>
      <c r="M1826" t="n">
        <v>-1.154170284400491</v>
      </c>
      <c r="N1826" t="n">
        <v>-0.8470904120593703</v>
      </c>
      <c r="O1826" t="n">
        <v>-0.042790939572046</v>
      </c>
      <c r="P1826" t="n">
        <v>1.154170284400491</v>
      </c>
      <c r="Q1826" t="n">
        <v>3.00480780252339</v>
      </c>
      <c r="R1826" t="n">
        <v>1761159</v>
      </c>
      <c r="S1826" t="n">
        <v>2634208</v>
      </c>
      <c r="T1826" t="inlineStr">
        <is>
          <t>否</t>
        </is>
      </c>
      <c r="U1826" t="inlineStr">
        <is>
          <t>约6小时</t>
        </is>
      </c>
      <c r="V1826" t="inlineStr">
        <is>
          <t>同一普通股双重上市</t>
        </is>
      </c>
    </row>
    <row r="1827">
      <c r="A1827" s="4" t="n">
        <v>45288</v>
      </c>
      <c r="B1827" t="n">
        <v>0.2180064618587494</v>
      </c>
      <c r="C1827" t="n">
        <v>0.2212765587866306</v>
      </c>
      <c r="D1827" t="n">
        <v>0.2180064618587494</v>
      </c>
      <c r="E1827" t="n">
        <v>0.2212765587866306</v>
      </c>
      <c r="F1827" t="n">
        <v>0.2173579155975403</v>
      </c>
      <c r="G1827" t="n">
        <v>0.2204301094373795</v>
      </c>
      <c r="H1827" t="n">
        <v>0.2130056348871949</v>
      </c>
      <c r="I1827" t="n">
        <v>0.2186380024680465</v>
      </c>
      <c r="J1827" t="n">
        <v>1.001272344938487</v>
      </c>
      <c r="K1827" t="n">
        <v>0.2132766515286129</v>
      </c>
      <c r="L1827" t="n">
        <v>0.2207105725714124</v>
      </c>
      <c r="M1827" t="n">
        <v>2.217687822945735</v>
      </c>
      <c r="N1827" t="n">
        <v>0.2564381980546315</v>
      </c>
      <c r="O1827" t="n">
        <v>1.078208702665306</v>
      </c>
      <c r="P1827" t="n">
        <v>2.217687822945735</v>
      </c>
      <c r="Q1827" t="n">
        <v>3.485576592429851</v>
      </c>
      <c r="R1827" t="n">
        <v>2532492</v>
      </c>
      <c r="S1827" t="n">
        <v>905615</v>
      </c>
      <c r="T1827" t="inlineStr">
        <is>
          <t>否</t>
        </is>
      </c>
      <c r="U1827" t="inlineStr">
        <is>
          <t>约6小时</t>
        </is>
      </c>
      <c r="V1827" t="inlineStr">
        <is>
          <t>同一普通股双重上市</t>
        </is>
      </c>
    </row>
    <row r="1828">
      <c r="A1828" s="4" t="n">
        <v>45289</v>
      </c>
      <c r="B1828" t="n">
        <v>0.2154324948787689</v>
      </c>
      <c r="C1828" t="n">
        <v>0.2224340509623289</v>
      </c>
      <c r="D1828" t="n">
        <v>0.2127395886927843</v>
      </c>
      <c r="E1828" t="n">
        <v>0.2202797260135412</v>
      </c>
      <c r="F1828" t="n">
        <v>0.2167324539778837</v>
      </c>
      <c r="G1828" t="n">
        <v>0.2226537595865738</v>
      </c>
      <c r="H1828" t="n">
        <v>0.2146950181005013</v>
      </c>
      <c r="I1828" t="n">
        <v>0.2146950181005013</v>
      </c>
      <c r="J1828" t="n">
        <v>1.001560861668122</v>
      </c>
      <c r="K1828" t="n">
        <v>0.2150301273245912</v>
      </c>
      <c r="L1828" t="n">
        <v>0.2230012913051758</v>
      </c>
      <c r="M1828" t="n">
        <v>-1.065217539656327</v>
      </c>
      <c r="N1828" t="n">
        <v>-0.2543663938118889</v>
      </c>
      <c r="O1828" t="n">
        <v>2.441331712102723</v>
      </c>
      <c r="P1828" t="n">
        <v>2.441331712102723</v>
      </c>
      <c r="Q1828" t="n">
        <v>3.706998679562745</v>
      </c>
      <c r="R1828" t="n">
        <v>1852857</v>
      </c>
      <c r="S1828" t="n">
        <v>1543802</v>
      </c>
      <c r="T1828" t="inlineStr">
        <is>
          <t>否</t>
        </is>
      </c>
      <c r="U1828" t="inlineStr">
        <is>
          <t>约6小时</t>
        </is>
      </c>
      <c r="V1828" t="inlineStr">
        <is>
          <t>同一普通股双重上市</t>
        </is>
      </c>
    </row>
    <row r="1829">
      <c r="A1829" s="4" t="n">
        <v>45293</v>
      </c>
      <c r="B1829" t="n">
        <v>0.2152958473563194</v>
      </c>
      <c r="C1829" t="n">
        <v>0.2207602089643478</v>
      </c>
      <c r="D1829" t="n">
        <v>0.2152958473563194</v>
      </c>
      <c r="E1829" t="n">
        <v>0.2185744643211364</v>
      </c>
      <c r="F1829" t="n">
        <v>0.2036608123779296</v>
      </c>
      <c r="G1829" t="n">
        <v>0.2222448498538506</v>
      </c>
      <c r="H1829" t="n">
        <v>0.2036608123779296</v>
      </c>
      <c r="I1829" t="n">
        <v>0.2158804494670403</v>
      </c>
      <c r="J1829" t="n">
        <v>1.002274829725156</v>
      </c>
      <c r="K1829" t="n">
        <v>0.2041241060477764</v>
      </c>
      <c r="L1829" t="n">
        <v>0.2227504190445611</v>
      </c>
      <c r="M1829" t="n">
        <v>5.473014199473392</v>
      </c>
      <c r="N1829" t="n">
        <v>-0.8934708579897643</v>
      </c>
      <c r="O1829" t="n">
        <v>1.018120767236908</v>
      </c>
      <c r="P1829" t="n">
        <v>5.473014199473392</v>
      </c>
      <c r="Q1829" t="n">
        <v>9.124994277954102</v>
      </c>
      <c r="R1829" t="n">
        <v>2655730</v>
      </c>
      <c r="S1829" t="n">
        <v>1769705</v>
      </c>
      <c r="T1829" t="inlineStr">
        <is>
          <t>否</t>
        </is>
      </c>
      <c r="U1829" t="inlineStr">
        <is>
          <t>约6小时</t>
        </is>
      </c>
      <c r="V1829" t="inlineStr">
        <is>
          <t>同一普通股双重上市</t>
        </is>
      </c>
    </row>
    <row r="1830">
      <c r="A1830" s="4" t="n">
        <v>45294</v>
      </c>
      <c r="B1830" t="n">
        <v>0.2101792562752962</v>
      </c>
      <c r="C1830" t="n">
        <v>0.2150295468047261</v>
      </c>
      <c r="D1830" t="n">
        <v>0.2101792562752962</v>
      </c>
      <c r="E1830" t="n">
        <v>0.2150295468047261</v>
      </c>
      <c r="F1830" t="n">
        <v>0.2019691848754883</v>
      </c>
      <c r="G1830" t="n">
        <v>0.2145922589302063</v>
      </c>
      <c r="H1830" t="n">
        <v>0.2019691848754883</v>
      </c>
      <c r="I1830" t="n">
        <v>0.207523344201013</v>
      </c>
      <c r="J1830" t="n">
        <v>1.002274829725156</v>
      </c>
      <c r="K1830" t="n">
        <v>0.2024286303808087</v>
      </c>
      <c r="L1830" t="n">
        <v>0.2150804197796092</v>
      </c>
      <c r="M1830" t="n">
        <v>3.828819016315577</v>
      </c>
      <c r="N1830" t="n">
        <v>-0.0236530014843583</v>
      </c>
      <c r="O1830" t="n">
        <v>3.381863975845123</v>
      </c>
      <c r="P1830" t="n">
        <v>3.828819016315577</v>
      </c>
      <c r="Q1830" t="n">
        <v>6.25</v>
      </c>
      <c r="R1830" t="n">
        <v>1214119</v>
      </c>
      <c r="S1830" t="n">
        <v>2635852</v>
      </c>
      <c r="T1830" t="inlineStr">
        <is>
          <t>否</t>
        </is>
      </c>
      <c r="U1830" t="inlineStr">
        <is>
          <t>约6小时</t>
        </is>
      </c>
      <c r="V1830" t="inlineStr">
        <is>
          <t>同一普通股双重上市</t>
        </is>
      </c>
    </row>
    <row r="1831">
      <c r="A1831" s="4" t="n">
        <v>45295</v>
      </c>
      <c r="B1831" t="n">
        <v>0.2067011929303407</v>
      </c>
      <c r="C1831" t="n">
        <v>0.2136626320704817</v>
      </c>
      <c r="D1831" t="n">
        <v>0.2083076788857579</v>
      </c>
      <c r="E1831" t="n">
        <v>0.2115206507965922</v>
      </c>
      <c r="F1831" t="n">
        <v>0.2134347434309802</v>
      </c>
      <c r="G1831" t="n">
        <v>0.2136882346740094</v>
      </c>
      <c r="H1831" t="n">
        <v>0.2063371578459509</v>
      </c>
      <c r="I1831" t="n">
        <v>0.2086185065104473</v>
      </c>
      <c r="J1831" t="n">
        <v>1.003898628478918</v>
      </c>
      <c r="K1831" t="n">
        <v>0.2071415897657882</v>
      </c>
      <c r="L1831" t="n">
        <v>0.2145213257113193</v>
      </c>
      <c r="M1831" t="n">
        <v>0.5629430194525886</v>
      </c>
      <c r="N1831" t="n">
        <v>-0.4002835792619952</v>
      </c>
      <c r="O1831" t="n">
        <v>0.997373804110624</v>
      </c>
      <c r="P1831" t="n">
        <v>0.997373804110624</v>
      </c>
      <c r="Q1831" t="n">
        <v>3.562652943754663</v>
      </c>
      <c r="R1831" t="n">
        <v>360807</v>
      </c>
      <c r="S1831" t="n">
        <v>2122221</v>
      </c>
      <c r="T1831" t="inlineStr">
        <is>
          <t>否</t>
        </is>
      </c>
      <c r="U1831" t="inlineStr">
        <is>
          <t>约6小时</t>
        </is>
      </c>
      <c r="V1831" t="inlineStr">
        <is>
          <t>同一普通股双重上市</t>
        </is>
      </c>
    </row>
    <row r="1832">
      <c r="A1832" s="4" t="n">
        <v>45296</v>
      </c>
      <c r="B1832" t="n">
        <v>0.2188699137046933</v>
      </c>
      <c r="C1832" t="n">
        <v>0.2167293766513467</v>
      </c>
      <c r="D1832" t="n">
        <v>0.2054915571212768</v>
      </c>
      <c r="E1832" t="n">
        <v>0.2076320941746235</v>
      </c>
      <c r="F1832" t="n">
        <v>0.2029452514648437</v>
      </c>
      <c r="G1832" t="n">
        <v>0.2118241158936143</v>
      </c>
      <c r="H1832" t="n">
        <v>0.2029452514648437</v>
      </c>
      <c r="I1832" t="n">
        <v>0.2029452514648437</v>
      </c>
      <c r="J1832" t="n">
        <v>1.004582280421046</v>
      </c>
      <c r="K1832" t="n">
        <v>0.2038752035171753</v>
      </c>
      <c r="L1832" t="n">
        <v>0.212794753392579</v>
      </c>
      <c r="M1832" t="n">
        <v>0.7928152007781186</v>
      </c>
      <c r="N1832" t="n">
        <v>1.849022683143286</v>
      </c>
      <c r="O1832" t="n">
        <v>1.842740359119554</v>
      </c>
      <c r="P1832" t="n">
        <v>1.849022683143286</v>
      </c>
      <c r="Q1832" t="n">
        <v>4.375004768371582</v>
      </c>
      <c r="R1832" t="n">
        <v>194815</v>
      </c>
      <c r="S1832" t="n">
        <v>1060810</v>
      </c>
      <c r="T1832" t="inlineStr">
        <is>
          <t>否</t>
        </is>
      </c>
      <c r="U1832" t="inlineStr">
        <is>
          <t>约6小时</t>
        </is>
      </c>
      <c r="V1832" t="inlineStr">
        <is>
          <t>同一普通股双重上市</t>
        </is>
      </c>
    </row>
    <row r="1833">
      <c r="A1833" s="4" t="n">
        <v>45299</v>
      </c>
      <c r="B1833" t="n">
        <v>0.2088880240917206</v>
      </c>
      <c r="C1833" t="n">
        <v>0.2088880240917206</v>
      </c>
      <c r="D1833" t="n">
        <v>0.2019250899553299</v>
      </c>
      <c r="E1833" t="n">
        <v>0.2019250899553299</v>
      </c>
      <c r="F1833" t="n">
        <v>0.199669328767244</v>
      </c>
      <c r="G1833" t="n">
        <v>0.2108609870029227</v>
      </c>
      <c r="H1833" t="n">
        <v>0.199669328767244</v>
      </c>
      <c r="I1833" t="n">
        <v>0.2034846687316894</v>
      </c>
      <c r="J1833" t="n">
        <v>1.005064654147966</v>
      </c>
      <c r="K1833" t="n">
        <v>0.2006805848614066</v>
      </c>
      <c r="L1833" t="n">
        <v>0.2119289249753912</v>
      </c>
      <c r="M1833" t="n">
        <v>0.620142249825939</v>
      </c>
      <c r="N1833" t="n">
        <v>-1.434868262566658</v>
      </c>
      <c r="O1833" t="n">
        <v>-1.266486616843876</v>
      </c>
      <c r="P1833" t="n">
        <v>1.434868262566658</v>
      </c>
      <c r="Q1833" t="n">
        <v>5.605096338419058</v>
      </c>
      <c r="R1833" t="n">
        <v>296509</v>
      </c>
      <c r="S1833" t="n">
        <v>970926</v>
      </c>
      <c r="T1833" t="inlineStr">
        <is>
          <t>否</t>
        </is>
      </c>
      <c r="U1833" t="inlineStr">
        <is>
          <t>约6小时</t>
        </is>
      </c>
      <c r="V1833" t="inlineStr">
        <is>
          <t>同一普通股双重上市</t>
        </is>
      </c>
    </row>
    <row r="1834">
      <c r="A1834" s="4" t="n">
        <v>45300</v>
      </c>
      <c r="B1834" t="n">
        <v>0.211159126162529</v>
      </c>
      <c r="C1834" t="n">
        <v>0.211159126162529</v>
      </c>
      <c r="D1834" t="n">
        <v>0.2025403863191604</v>
      </c>
      <c r="E1834" t="n">
        <v>0.2046950712800025</v>
      </c>
      <c r="F1834" t="n">
        <v>0.2000994191894176</v>
      </c>
      <c r="G1834" t="n">
        <v>0.2074916383042659</v>
      </c>
      <c r="H1834" t="n">
        <v>0.2000994191894176</v>
      </c>
      <c r="I1834" t="n">
        <v>0.2036680678914172</v>
      </c>
      <c r="J1834" t="n">
        <v>1.005064654147966</v>
      </c>
      <c r="K1834" t="n">
        <v>0.2011128535428208</v>
      </c>
      <c r="L1834" t="n">
        <v>0.2085425116908718</v>
      </c>
      <c r="M1834" t="n">
        <v>0.7098167775913211</v>
      </c>
      <c r="N1834" t="n">
        <v>1.254715141983032</v>
      </c>
      <c r="O1834" t="n">
        <v>-0.0022007550539826</v>
      </c>
      <c r="P1834" t="n">
        <v>1.254715141983032</v>
      </c>
      <c r="Q1834" t="n">
        <v>3.694273149214245</v>
      </c>
      <c r="R1834" t="n">
        <v>219816</v>
      </c>
      <c r="S1834" t="n">
        <v>1104061</v>
      </c>
      <c r="T1834" t="inlineStr">
        <is>
          <t>否</t>
        </is>
      </c>
      <c r="U1834" t="inlineStr">
        <is>
          <t>约6小时</t>
        </is>
      </c>
      <c r="V1834" t="inlineStr">
        <is>
          <t>同一普通股双重上市</t>
        </is>
      </c>
    </row>
    <row r="1835">
      <c r="A1835" s="4" t="n">
        <v>45301</v>
      </c>
      <c r="B1835" t="n">
        <v>0.2038759991526604</v>
      </c>
      <c r="C1835" t="n">
        <v>0.2044125149399042</v>
      </c>
      <c r="D1835" t="n">
        <v>0.2001203886419535</v>
      </c>
      <c r="E1835" t="n">
        <v>0.2011934202164411</v>
      </c>
      <c r="F1835" t="n">
        <v>0.1995931926559558</v>
      </c>
      <c r="G1835" t="n">
        <v>0.2044241122083326</v>
      </c>
      <c r="H1835" t="n">
        <v>0.1995931926559558</v>
      </c>
      <c r="I1835" t="n">
        <v>0.2008644917417416</v>
      </c>
      <c r="J1835" t="n">
        <v>1.005064654147966</v>
      </c>
      <c r="K1835" t="n">
        <v>0.2006040631470465</v>
      </c>
      <c r="L1835" t="n">
        <v>0.2054594496361727</v>
      </c>
      <c r="M1835" t="n">
        <v>-0.241109027157893</v>
      </c>
      <c r="N1835" t="n">
        <v>-0.5095578218098362</v>
      </c>
      <c r="O1835" t="n">
        <v>-0.3409820515925421</v>
      </c>
      <c r="P1835" t="n">
        <v>0.5095578218098362</v>
      </c>
      <c r="Q1835" t="n">
        <v>2.420382923932696</v>
      </c>
      <c r="R1835" t="n">
        <v>562219</v>
      </c>
      <c r="S1835" t="n">
        <v>935773</v>
      </c>
      <c r="T1835" t="inlineStr">
        <is>
          <t>否</t>
        </is>
      </c>
      <c r="U1835" t="inlineStr">
        <is>
          <t>约6小时</t>
        </is>
      </c>
      <c r="V1835" t="inlineStr">
        <is>
          <t>同一普通股双重上市</t>
        </is>
      </c>
    </row>
    <row r="1836">
      <c r="A1836" s="4" t="n">
        <v>45302</v>
      </c>
      <c r="B1836" t="n">
        <v>0.201805952489376</v>
      </c>
      <c r="C1836" t="n">
        <v>0.2060996961593628</v>
      </c>
      <c r="D1836" t="n">
        <v>0.200195798613131</v>
      </c>
      <c r="E1836" t="n">
        <v>0.201805952489376</v>
      </c>
      <c r="F1836" t="n">
        <v>0.2023935565752242</v>
      </c>
      <c r="G1836" t="n">
        <v>0.2050573079554624</v>
      </c>
      <c r="H1836" t="n">
        <v>0.1962758609313254</v>
      </c>
      <c r="I1836" t="n">
        <v>0.1967856678887539</v>
      </c>
      <c r="J1836" t="n">
        <v>1.005042535136794</v>
      </c>
      <c r="K1836" t="n">
        <v>0.1972655888565761</v>
      </c>
      <c r="L1836" t="n">
        <v>0.2060913166358841</v>
      </c>
      <c r="M1836" t="n">
        <v>1.485413534889424</v>
      </c>
      <c r="N1836" t="n">
        <v>0.0040659274808119</v>
      </c>
      <c r="O1836" t="n">
        <v>2.036620168805992</v>
      </c>
      <c r="P1836" t="n">
        <v>2.036620168805992</v>
      </c>
      <c r="Q1836" t="n">
        <v>4.474033119747434</v>
      </c>
      <c r="R1836" t="n">
        <v>1830009</v>
      </c>
      <c r="S1836" t="n">
        <v>964456</v>
      </c>
      <c r="T1836" t="inlineStr">
        <is>
          <t>否</t>
        </is>
      </c>
      <c r="U1836" t="inlineStr">
        <is>
          <t>约6小时</t>
        </is>
      </c>
      <c r="V1836" t="inlineStr">
        <is>
          <t>同一普通股双重上市</t>
        </is>
      </c>
    </row>
    <row r="1837">
      <c r="A1837" s="4" t="n">
        <v>45303</v>
      </c>
      <c r="B1837" t="n">
        <v>0.2021979013457894</v>
      </c>
      <c r="C1837" t="n">
        <v>0.2075612409040332</v>
      </c>
      <c r="D1837" t="n">
        <v>0.1995162315666676</v>
      </c>
      <c r="E1837" t="n">
        <v>0.2048795711249113</v>
      </c>
      <c r="F1837" t="n">
        <v>0.2011218836387047</v>
      </c>
      <c r="G1837" t="n">
        <v>0.2080218838214727</v>
      </c>
      <c r="H1837" t="n">
        <v>0.1983107859929305</v>
      </c>
      <c r="I1837" t="n">
        <v>0.2054663227823061</v>
      </c>
      <c r="J1837" t="n">
        <v>1.005042535136794</v>
      </c>
      <c r="K1837" t="n">
        <v>0.199310775099305</v>
      </c>
      <c r="L1837" t="n">
        <v>0.2090708414798645</v>
      </c>
      <c r="M1837" t="n">
        <v>0.1030834721605922</v>
      </c>
      <c r="N1837" t="n">
        <v>-0.7220521834350291</v>
      </c>
      <c r="O1837" t="n">
        <v>-0.7858614994885826</v>
      </c>
      <c r="P1837" t="n">
        <v>0.7858614994885826</v>
      </c>
      <c r="Q1837" t="n">
        <v>4.896908546814216</v>
      </c>
      <c r="R1837" t="n">
        <v>572609</v>
      </c>
      <c r="S1837" t="n">
        <v>1542222</v>
      </c>
      <c r="T1837" t="inlineStr">
        <is>
          <t>否</t>
        </is>
      </c>
      <c r="U1837" t="inlineStr">
        <is>
          <t>约6小时</t>
        </is>
      </c>
      <c r="V1837" t="inlineStr">
        <is>
          <t>同一普通股双重上市</t>
        </is>
      </c>
    </row>
    <row r="1838">
      <c r="A1838" s="4" t="n">
        <v>45306</v>
      </c>
      <c r="B1838" t="n">
        <v>0.2020790347456932</v>
      </c>
      <c r="C1838" t="n">
        <v>0.210678142607212</v>
      </c>
      <c r="D1838" t="n">
        <v>0.2004667020216584</v>
      </c>
      <c r="E1838" t="n">
        <v>0.210678142607212</v>
      </c>
      <c r="F1838" t="n">
        <v>0.2004738096649362</v>
      </c>
      <c r="G1838" t="n">
        <v>0.2091346898259416</v>
      </c>
      <c r="H1838" t="n">
        <v>0.1986906958528834</v>
      </c>
      <c r="I1838" t="n">
        <v>0.2007285471504019</v>
      </c>
      <c r="J1838" t="n">
        <v>1.005042535136794</v>
      </c>
      <c r="K1838" t="n">
        <v>0.1996926006680756</v>
      </c>
      <c r="L1838" t="n">
        <v>0.2101892588477114</v>
      </c>
      <c r="M1838" t="n">
        <v>0.3876464881488184</v>
      </c>
      <c r="N1838" t="n">
        <v>0.2325921705898626</v>
      </c>
      <c r="O1838" t="n">
        <v>4.430148933125722</v>
      </c>
      <c r="P1838" t="n">
        <v>4.430148933125722</v>
      </c>
      <c r="Q1838" t="n">
        <v>5.256408171619298</v>
      </c>
      <c r="R1838" t="n">
        <v>1016051</v>
      </c>
      <c r="S1838" t="n">
        <v>1425619</v>
      </c>
      <c r="T1838" t="inlineStr">
        <is>
          <t>否</t>
        </is>
      </c>
      <c r="U1838" t="inlineStr">
        <is>
          <t>约6小时</t>
        </is>
      </c>
      <c r="V1838" t="inlineStr">
        <is>
          <t>同一普通股双重上市</t>
        </is>
      </c>
    </row>
    <row r="1839">
      <c r="A1839" s="4" t="n">
        <v>45307</v>
      </c>
      <c r="B1839" t="n">
        <v>0.2085891594365239</v>
      </c>
      <c r="C1839" t="n">
        <v>0.2107340351119637</v>
      </c>
      <c r="D1839" t="n">
        <v>0.2053718459233642</v>
      </c>
      <c r="E1839" t="n">
        <v>0.2053718459233642</v>
      </c>
      <c r="F1839" t="n">
        <v>0.1907426118850708</v>
      </c>
      <c r="G1839" t="n">
        <v>0.2075279578502886</v>
      </c>
      <c r="H1839" t="n">
        <v>0.1907426118850708</v>
      </c>
      <c r="I1839" t="n">
        <v>0.1976093454278498</v>
      </c>
      <c r="J1839" t="n">
        <v>1.006556095321999</v>
      </c>
      <c r="K1839" t="n">
        <v>0.1919931386305564</v>
      </c>
      <c r="L1839" t="n">
        <v>0.2088885309239349</v>
      </c>
      <c r="M1839" t="n">
        <v>6.968325737177405</v>
      </c>
      <c r="N1839" t="n">
        <v>0.8834875614596616</v>
      </c>
      <c r="O1839" t="n">
        <v>3.251279922547301</v>
      </c>
      <c r="P1839" t="n">
        <v>6.968325737177405</v>
      </c>
      <c r="Q1839" t="n">
        <v>8.7999979654948</v>
      </c>
      <c r="R1839" t="n">
        <v>2388006</v>
      </c>
      <c r="S1839" t="n">
        <v>3287260</v>
      </c>
      <c r="T1839" t="inlineStr">
        <is>
          <t>否</t>
        </is>
      </c>
      <c r="U1839" t="inlineStr">
        <is>
          <t>约6小时</t>
        </is>
      </c>
      <c r="V1839" t="inlineStr">
        <is>
          <t>同一普通股双重上市</t>
        </is>
      </c>
    </row>
    <row r="1840">
      <c r="A1840" s="4" t="n">
        <v>45308</v>
      </c>
      <c r="B1840" t="n">
        <v>0.1999041129648685</v>
      </c>
      <c r="C1840" t="n">
        <v>0.2030688218772411</v>
      </c>
      <c r="D1840" t="n">
        <v>0.1972668555378914</v>
      </c>
      <c r="E1840" t="n">
        <v>0.2004315644502639</v>
      </c>
      <c r="F1840" t="n">
        <v>0.2017112553649349</v>
      </c>
      <c r="G1840" t="n">
        <v>0.2029751031135674</v>
      </c>
      <c r="H1840" t="n">
        <v>0.1943808974424609</v>
      </c>
      <c r="I1840" t="n">
        <v>0.1984252295229816</v>
      </c>
      <c r="J1840" t="n">
        <v>1.006556095321999</v>
      </c>
      <c r="K1840" t="n">
        <v>0.1956552771348694</v>
      </c>
      <c r="L1840" t="n">
        <v>0.2043058272375726</v>
      </c>
      <c r="M1840" t="n">
        <v>0.8236825638548995</v>
      </c>
      <c r="N1840" t="n">
        <v>-0.6054674881559197</v>
      </c>
      <c r="O1840" t="n">
        <v>0.353203773876487</v>
      </c>
      <c r="P1840" t="n">
        <v>0.8236825638548995</v>
      </c>
      <c r="Q1840" t="n">
        <v>4.421322148515361</v>
      </c>
      <c r="R1840" t="n">
        <v>2826561</v>
      </c>
      <c r="S1840" t="n">
        <v>2939565</v>
      </c>
      <c r="T1840" t="inlineStr">
        <is>
          <t>否</t>
        </is>
      </c>
      <c r="U1840" t="inlineStr">
        <is>
          <t>约6小时</t>
        </is>
      </c>
      <c r="V1840" t="inlineStr">
        <is>
          <t>同一普通股双重上市</t>
        </is>
      </c>
    </row>
    <row r="1841">
      <c r="A1841" s="4" t="n">
        <v>45309</v>
      </c>
      <c r="B1841" t="n">
        <v>0.2028386912494897</v>
      </c>
      <c r="C1841" t="n">
        <v>0.2065076081454754</v>
      </c>
      <c r="D1841" t="n">
        <v>0.1986456433683633</v>
      </c>
      <c r="E1841" t="n">
        <v>0.1986456433683633</v>
      </c>
      <c r="F1841" t="n">
        <v>0.2046042255752763</v>
      </c>
      <c r="G1841" t="n">
        <v>0.206632518394972</v>
      </c>
      <c r="H1841" t="n">
        <v>0.1969981275014174</v>
      </c>
      <c r="I1841" t="n">
        <v>0.1980122739112653</v>
      </c>
      <c r="J1841" t="n">
        <v>1.006556095321999</v>
      </c>
      <c r="K1841" t="n">
        <v>0.198289666003572</v>
      </c>
      <c r="L1841" t="n">
        <v>0.2079872208821942</v>
      </c>
      <c r="M1841" t="n">
        <v>0.17952391164191</v>
      </c>
      <c r="N1841" t="n">
        <v>-0.7113959840623796</v>
      </c>
      <c r="O1841" t="n">
        <v>-0.3335589519021353</v>
      </c>
      <c r="P1841" t="n">
        <v>0.7113959840623796</v>
      </c>
      <c r="Q1841" t="n">
        <v>4.890600238565868</v>
      </c>
      <c r="R1841" t="n">
        <v>1844882</v>
      </c>
      <c r="S1841" t="n">
        <v>1462583</v>
      </c>
      <c r="T1841" t="inlineStr">
        <is>
          <t>否</t>
        </is>
      </c>
      <c r="U1841" t="inlineStr">
        <is>
          <t>约6小时</t>
        </is>
      </c>
      <c r="V1841" t="inlineStr">
        <is>
          <t>同一普通股双重上市</t>
        </is>
      </c>
    </row>
    <row r="1842">
      <c r="A1842" s="4" t="n">
        <v>45310</v>
      </c>
      <c r="B1842" t="n">
        <v>0.2018910009413957</v>
      </c>
      <c r="C1842" t="n">
        <v>0.2034765323624015</v>
      </c>
      <c r="D1842" t="n">
        <v>0.1976629171520471</v>
      </c>
      <c r="E1842" t="n">
        <v>0.2008339799940586</v>
      </c>
      <c r="F1842" t="n">
        <v>0.1982740007247435</v>
      </c>
      <c r="G1842" t="n">
        <v>0.202341155735769</v>
      </c>
      <c r="H1842" t="n">
        <v>0.1947152279690181</v>
      </c>
      <c r="I1842" t="n">
        <v>0.1987823951011216</v>
      </c>
      <c r="J1842" t="n">
        <v>1.006556095321999</v>
      </c>
      <c r="K1842" t="n">
        <v>0.1959917995642278</v>
      </c>
      <c r="L1842" t="n">
        <v>0.2036677236403362</v>
      </c>
      <c r="M1842" t="n">
        <v>0.8526466880425465</v>
      </c>
      <c r="N1842" t="n">
        <v>-0.09387411736987419</v>
      </c>
      <c r="O1842" t="n">
        <v>0.374014144326007</v>
      </c>
      <c r="P1842" t="n">
        <v>0.8526466880425465</v>
      </c>
      <c r="Q1842" t="n">
        <v>3.916451654189213</v>
      </c>
      <c r="R1842" t="n">
        <v>1772576</v>
      </c>
      <c r="S1842" t="n">
        <v>1573904</v>
      </c>
      <c r="T1842" t="inlineStr">
        <is>
          <t>否</t>
        </is>
      </c>
      <c r="U1842" t="inlineStr">
        <is>
          <t>约6小时</t>
        </is>
      </c>
      <c r="V1842" t="inlineStr">
        <is>
          <t>同一普通股双重上市</t>
        </is>
      </c>
    </row>
    <row r="1843">
      <c r="A1843" s="4" t="n">
        <v>45313</v>
      </c>
      <c r="B1843" t="n">
        <v>0.2025367056950927</v>
      </c>
      <c r="C1843" t="n">
        <v>0.2125320236384869</v>
      </c>
      <c r="D1843" t="n">
        <v>0.1993802895024419</v>
      </c>
      <c r="E1843" t="n">
        <v>0.209375607445836</v>
      </c>
      <c r="F1843" t="n">
        <v>0.191513946804057</v>
      </c>
      <c r="G1843" t="n">
        <v>0.2146276952457947</v>
      </c>
      <c r="H1843" t="n">
        <v>0.191513946804057</v>
      </c>
      <c r="I1843" t="n">
        <v>0.2077697813300256</v>
      </c>
      <c r="J1843" t="n">
        <v>1.006787026544198</v>
      </c>
      <c r="K1843" t="n">
        <v>0.1928137570446002</v>
      </c>
      <c r="L1843" t="n">
        <v>0.2160843791105479</v>
      </c>
      <c r="M1843" t="n">
        <v>3.40563482527998</v>
      </c>
      <c r="N1843" t="n">
        <v>-1.64396680902309</v>
      </c>
      <c r="O1843" t="n">
        <v>0.0935496554894221</v>
      </c>
      <c r="P1843" t="n">
        <v>3.40563482527998</v>
      </c>
      <c r="Q1843" t="n">
        <v>12.06896355458957</v>
      </c>
      <c r="R1843" t="n">
        <v>5175010</v>
      </c>
      <c r="S1843" t="n">
        <v>6132797</v>
      </c>
      <c r="T1843" t="inlineStr">
        <is>
          <t>否</t>
        </is>
      </c>
      <c r="U1843" t="inlineStr">
        <is>
          <t>约6小时</t>
        </is>
      </c>
      <c r="V1843" t="inlineStr">
        <is>
          <t>同一普通股双重上市</t>
        </is>
      </c>
    </row>
    <row r="1844">
      <c r="A1844" s="4" t="n">
        <v>45314</v>
      </c>
      <c r="B1844" t="n">
        <v>0.2136162124574184</v>
      </c>
      <c r="C1844" t="n">
        <v>0.2141372276097536</v>
      </c>
      <c r="D1844" t="n">
        <v>0.2078850457817316</v>
      </c>
      <c r="E1844" t="n">
        <v>0.2099691063910722</v>
      </c>
      <c r="F1844" t="n">
        <v>0.2033114242553711</v>
      </c>
      <c r="G1844" t="n">
        <v>0.2165266784655432</v>
      </c>
      <c r="H1844" t="n">
        <v>0.2033114242553711</v>
      </c>
      <c r="I1844" t="n">
        <v>0.2142394210648126</v>
      </c>
      <c r="J1844" t="n">
        <v>1.007219175334979</v>
      </c>
      <c r="K1844" t="n">
        <v>0.2047791650746749</v>
      </c>
      <c r="L1844" t="n">
        <v>0.2180898225220866</v>
      </c>
      <c r="M1844" t="n">
        <v>1.51669761224198</v>
      </c>
      <c r="N1844" t="n">
        <v>-1.81237018152588</v>
      </c>
      <c r="O1844" t="n">
        <v>-2.69570092086775</v>
      </c>
      <c r="P1844" t="n">
        <v>2.69570092086775</v>
      </c>
      <c r="Q1844" t="n">
        <v>6.500005722045898</v>
      </c>
      <c r="R1844" t="n">
        <v>1501824</v>
      </c>
      <c r="S1844" t="n">
        <v>7287782</v>
      </c>
      <c r="T1844" t="inlineStr">
        <is>
          <t>否</t>
        </is>
      </c>
      <c r="U1844" t="inlineStr">
        <is>
          <t>约6小时</t>
        </is>
      </c>
      <c r="V1844" t="inlineStr">
        <is>
          <t>同一普通股双重上市</t>
        </is>
      </c>
    </row>
    <row r="1845">
      <c r="A1845" s="4" t="n">
        <v>45315</v>
      </c>
      <c r="B1845" t="n">
        <v>0.2141361499205231</v>
      </c>
      <c r="C1845" t="n">
        <v>0.226825699545443</v>
      </c>
      <c r="D1845" t="n">
        <v>0.2141361499205231</v>
      </c>
      <c r="E1845" t="n">
        <v>0.2215383872017264</v>
      </c>
      <c r="F1845" t="n">
        <v>0.21474807068382</v>
      </c>
      <c r="G1845" t="n">
        <v>0.2264246806437631</v>
      </c>
      <c r="H1845" t="n">
        <v>0.21474807068382</v>
      </c>
      <c r="I1845" t="n">
        <v>0.2195710072244901</v>
      </c>
      <c r="J1845" t="n">
        <v>1.007219175334979</v>
      </c>
      <c r="K1845" t="n">
        <v>0.216298374658935</v>
      </c>
      <c r="L1845" t="n">
        <v>0.228059280113497</v>
      </c>
      <c r="M1845" t="n">
        <v>-0.999649092056898</v>
      </c>
      <c r="N1845" t="n">
        <v>-0.5409034736232554</v>
      </c>
      <c r="O1845" t="n">
        <v>0.1728454823464176</v>
      </c>
      <c r="P1845" t="n">
        <v>0.999649092056898</v>
      </c>
      <c r="Q1845" t="n">
        <v>5.437352672255158</v>
      </c>
      <c r="R1845" t="n">
        <v>3504011</v>
      </c>
      <c r="S1845" t="n">
        <v>5625688</v>
      </c>
      <c r="T1845" t="inlineStr">
        <is>
          <t>否</t>
        </is>
      </c>
      <c r="U1845" t="inlineStr">
        <is>
          <t>约6小时</t>
        </is>
      </c>
      <c r="V1845" t="inlineStr">
        <is>
          <t>同一普通股双重上市</t>
        </is>
      </c>
    </row>
    <row r="1846">
      <c r="A1846" s="4" t="n">
        <v>45316</v>
      </c>
      <c r="B1846" t="n">
        <v>0.2182437041401863</v>
      </c>
      <c r="C1846" t="n">
        <v>0.2208922927826642</v>
      </c>
      <c r="D1846" t="n">
        <v>0.2171842686831951</v>
      </c>
      <c r="E1846" t="n">
        <v>0.2171842686831951</v>
      </c>
      <c r="F1846" t="n">
        <v>0.2289377403259277</v>
      </c>
      <c r="G1846" t="n">
        <v>0.2289377403259277</v>
      </c>
      <c r="H1846" t="n">
        <v>0.2169820959830213</v>
      </c>
      <c r="I1846" t="n">
        <v>0.2210520963740236</v>
      </c>
      <c r="J1846" t="n">
        <v>1.007600714944913</v>
      </c>
      <c r="K1846" t="n">
        <v>0.218631315042738</v>
      </c>
      <c r="L1846" t="n">
        <v>0.2306778308302776</v>
      </c>
      <c r="M1846" t="n">
        <v>-0.6618660091121886</v>
      </c>
      <c r="N1846" t="n">
        <v>-4.242079965982115</v>
      </c>
      <c r="O1846" t="n">
        <v>-2.490874875421545</v>
      </c>
      <c r="P1846" t="n">
        <v>4.242079965982115</v>
      </c>
      <c r="Q1846" t="n">
        <v>5.509968132966114</v>
      </c>
      <c r="R1846" t="n">
        <v>225154</v>
      </c>
      <c r="S1846" t="n">
        <v>792778</v>
      </c>
      <c r="T1846" t="inlineStr">
        <is>
          <t>否</t>
        </is>
      </c>
      <c r="U1846" t="inlineStr">
        <is>
          <t>约6小时</t>
        </is>
      </c>
      <c r="V1846" t="inlineStr">
        <is>
          <t>同一普通股双重上市</t>
        </is>
      </c>
    </row>
    <row r="1847">
      <c r="A1847" s="4" t="n">
        <v>45317</v>
      </c>
      <c r="B1847" t="n">
        <v>0.2235122225433588</v>
      </c>
      <c r="C1847" t="n">
        <v>0.2235122225433588</v>
      </c>
      <c r="D1847" t="n">
        <v>0.2171564247459173</v>
      </c>
      <c r="E1847" t="n">
        <v>0.221393623277545</v>
      </c>
      <c r="F1847" t="n">
        <v>0.2198528439601841</v>
      </c>
      <c r="G1847" t="n">
        <v>0.223156993802429</v>
      </c>
      <c r="H1847" t="n">
        <v>0.216294547390903</v>
      </c>
      <c r="I1847" t="n">
        <v>0.2211236745516748</v>
      </c>
      <c r="J1847" t="n">
        <v>1.007600714944913</v>
      </c>
      <c r="K1847" t="n">
        <v>0.2179385405897602</v>
      </c>
      <c r="L1847" t="n">
        <v>0.224853146500285</v>
      </c>
      <c r="M1847" t="n">
        <v>-0.3588699097123671</v>
      </c>
      <c r="N1847" t="n">
        <v>-0.5963554336672283</v>
      </c>
      <c r="O1847" t="n">
        <v>-0.6331784586178446</v>
      </c>
      <c r="P1847" t="n">
        <v>0.6331784586178446</v>
      </c>
      <c r="Q1847" t="n">
        <v>3.172732042626891</v>
      </c>
      <c r="R1847" t="n">
        <v>3932314</v>
      </c>
      <c r="S1847" t="n">
        <v>6012647</v>
      </c>
      <c r="T1847" t="inlineStr">
        <is>
          <t>否</t>
        </is>
      </c>
      <c r="U1847" t="inlineStr">
        <is>
          <t>约6小时</t>
        </is>
      </c>
      <c r="V1847" t="inlineStr">
        <is>
          <t>同一普通股双重上市</t>
        </is>
      </c>
    </row>
    <row r="1848">
      <c r="A1848" s="4" t="n">
        <v>45320</v>
      </c>
      <c r="B1848" t="n">
        <v>0.2228497809171676</v>
      </c>
      <c r="C1848" t="n">
        <v>0.2260485816001892</v>
      </c>
      <c r="D1848" t="n">
        <v>0.2201841136813164</v>
      </c>
      <c r="E1848" t="n">
        <v>0.2228497809171676</v>
      </c>
      <c r="F1848" t="n">
        <v>0.226017399875559</v>
      </c>
      <c r="G1848" t="n">
        <v>0.2308425042040198</v>
      </c>
      <c r="H1848" t="n">
        <v>0.2194146624968311</v>
      </c>
      <c r="I1848" t="n">
        <v>0.2222081273794174</v>
      </c>
      <c r="J1848" t="n">
        <v>1.007600714944913</v>
      </c>
      <c r="K1848" t="n">
        <v>0.2210823708012038</v>
      </c>
      <c r="L1848" t="n">
        <v>0.2325970722756444</v>
      </c>
      <c r="M1848" t="n">
        <v>-0.4062997500127063</v>
      </c>
      <c r="N1848" t="n">
        <v>-2.815379665525108</v>
      </c>
      <c r="O1848" t="n">
        <v>-0.4677538237516154</v>
      </c>
      <c r="P1848" t="n">
        <v>2.815379665525108</v>
      </c>
      <c r="Q1848" t="n">
        <v>5.208330918793425</v>
      </c>
      <c r="R1848" t="n">
        <v>3234890</v>
      </c>
      <c r="S1848" t="n">
        <v>6138593</v>
      </c>
      <c r="T1848" t="inlineStr">
        <is>
          <t>否</t>
        </is>
      </c>
      <c r="U1848" t="inlineStr">
        <is>
          <t>约6小时</t>
        </is>
      </c>
      <c r="V1848" t="inlineStr">
        <is>
          <t>同一普通股双重上市</t>
        </is>
      </c>
    </row>
    <row r="1849">
      <c r="A1849" s="4" t="n">
        <v>45321</v>
      </c>
      <c r="B1849" t="n">
        <v>0.2225949965417385</v>
      </c>
      <c r="C1849" t="n">
        <v>0.2321804270148277</v>
      </c>
      <c r="D1849" t="n">
        <v>0.2231275204569101</v>
      </c>
      <c r="E1849" t="n">
        <v>0.228985283523798</v>
      </c>
      <c r="F1849" t="n">
        <v>0.2265503646438173</v>
      </c>
      <c r="G1849" t="n">
        <v>0.2313814186292756</v>
      </c>
      <c r="H1849" t="n">
        <v>0.2242619732031926</v>
      </c>
      <c r="I1849" t="n">
        <v>0.2301100873568589</v>
      </c>
      <c r="J1849" t="n">
        <v>1.007600714944913</v>
      </c>
      <c r="K1849" t="n">
        <v>0.2259665245344938</v>
      </c>
      <c r="L1849" t="n">
        <v>0.2331400828358263</v>
      </c>
      <c r="M1849" t="n">
        <v>-1.256382591816252</v>
      </c>
      <c r="N1849" t="n">
        <v>-0.4116219782225871</v>
      </c>
      <c r="O1849" t="n">
        <v>-1.239461877964365</v>
      </c>
      <c r="P1849" t="n">
        <v>1.256382591816252</v>
      </c>
      <c r="Q1849" t="n">
        <v>3.174611069542532</v>
      </c>
      <c r="R1849" t="n">
        <v>5088994</v>
      </c>
      <c r="S1849" t="n">
        <v>4289511</v>
      </c>
      <c r="T1849" t="inlineStr">
        <is>
          <t>否</t>
        </is>
      </c>
      <c r="U1849" t="inlineStr">
        <is>
          <t>约6小时</t>
        </is>
      </c>
      <c r="V1849" t="inlineStr">
        <is>
          <t>同一普通股双重上市</t>
        </is>
      </c>
    </row>
    <row r="1850">
      <c r="A1850" s="4" t="n">
        <v>45322</v>
      </c>
      <c r="B1850" t="n">
        <v>0.2284430108964443</v>
      </c>
      <c r="C1850" t="n">
        <v>0.2316380180418491</v>
      </c>
      <c r="D1850" t="n">
        <v>0.2273780085146427</v>
      </c>
      <c r="E1850" t="n">
        <v>0.2316380180418491</v>
      </c>
      <c r="F1850" t="n">
        <v>0.2287731244743781</v>
      </c>
      <c r="G1850" t="n">
        <v>0.2318200443476894</v>
      </c>
      <c r="H1850" t="n">
        <v>0.2257262046010669</v>
      </c>
      <c r="I1850" t="n">
        <v>0.2275035684734734</v>
      </c>
      <c r="J1850" t="n">
        <v>1.007600714944913</v>
      </c>
      <c r="K1850" t="n">
        <v>0.2274418851378367</v>
      </c>
      <c r="L1850" t="n">
        <v>0.2335820424232933</v>
      </c>
      <c r="M1850" t="n">
        <v>-0.0280848108321185</v>
      </c>
      <c r="N1850" t="n">
        <v>-0.8322661970397327</v>
      </c>
      <c r="O1850" t="n">
        <v>1.049265303030156</v>
      </c>
      <c r="P1850" t="n">
        <v>1.049265303030156</v>
      </c>
      <c r="Q1850" t="n">
        <v>2.699659863325277</v>
      </c>
      <c r="R1850" t="n">
        <v>2908456</v>
      </c>
      <c r="S1850" t="n">
        <v>1981162</v>
      </c>
      <c r="T1850" t="inlineStr">
        <is>
          <t>否</t>
        </is>
      </c>
      <c r="U1850" t="inlineStr">
        <is>
          <t>约6小时</t>
        </is>
      </c>
      <c r="V1850" t="inlineStr">
        <is>
          <t>同一普通股双重上市</t>
        </is>
      </c>
    </row>
    <row r="1851">
      <c r="A1851" s="4" t="n">
        <v>45323</v>
      </c>
      <c r="B1851" t="n">
        <v>0.2320893627405166</v>
      </c>
      <c r="C1851" t="n">
        <v>0.2320893627405166</v>
      </c>
      <c r="D1851" t="n">
        <v>0.2261796798929572</v>
      </c>
      <c r="E1851" t="n">
        <v>0.2320893627405166</v>
      </c>
      <c r="F1851" t="n">
        <v>0.2292263597352257</v>
      </c>
      <c r="G1851" t="n">
        <v>0.2327763342039179</v>
      </c>
      <c r="H1851" t="n">
        <v>0.2141136555017146</v>
      </c>
      <c r="I1851" t="n">
        <v>0.2271978098051795</v>
      </c>
      <c r="J1851" t="n">
        <v>1.007728872339042</v>
      </c>
      <c r="K1851" t="n">
        <v>0.215768512611133</v>
      </c>
      <c r="L1851" t="n">
        <v>0.2345754327745302</v>
      </c>
      <c r="M1851" t="n">
        <v>4.82515597657549</v>
      </c>
      <c r="N1851" t="n">
        <v>-1.059816880484299</v>
      </c>
      <c r="O1851" t="n">
        <v>1.369520911201039</v>
      </c>
      <c r="P1851" t="n">
        <v>4.82515597657549</v>
      </c>
      <c r="Q1851" t="n">
        <v>8.716248694401374</v>
      </c>
      <c r="R1851" t="n">
        <v>1238376</v>
      </c>
      <c r="S1851" t="n">
        <v>1601342</v>
      </c>
      <c r="T1851" t="inlineStr">
        <is>
          <t>否</t>
        </is>
      </c>
      <c r="U1851" t="inlineStr">
        <is>
          <t>约6小时</t>
        </is>
      </c>
      <c r="V1851" t="inlineStr">
        <is>
          <t>同一普通股双重上市</t>
        </is>
      </c>
    </row>
    <row r="1852">
      <c r="A1852" s="4" t="n">
        <v>45324</v>
      </c>
      <c r="B1852" t="n">
        <v>0.2332308070361614</v>
      </c>
      <c r="C1852" t="n">
        <v>0.2429263140261173</v>
      </c>
      <c r="D1852" t="n">
        <v>0.2321535284817218</v>
      </c>
      <c r="E1852" t="n">
        <v>0.2337694463133812</v>
      </c>
      <c r="F1852" t="n">
        <v>0.2396492016812908</v>
      </c>
      <c r="G1852" t="n">
        <v>0.2406562442908966</v>
      </c>
      <c r="H1852" t="n">
        <v>0.2286865415224906</v>
      </c>
      <c r="I1852" t="n">
        <v>0.2286865415224906</v>
      </c>
      <c r="J1852" t="n">
        <v>1.008166527620018</v>
      </c>
      <c r="K1852" t="n">
        <v>0.2305541164801603</v>
      </c>
      <c r="L1852" t="n">
        <v>0.2426215701568279</v>
      </c>
      <c r="M1852" t="n">
        <v>0.6937251982222614</v>
      </c>
      <c r="N1852" t="n">
        <v>0.1256046068337513</v>
      </c>
      <c r="O1852" t="n">
        <v>1.394609596353713</v>
      </c>
      <c r="P1852" t="n">
        <v>1.394609596353713</v>
      </c>
      <c r="Q1852" t="n">
        <v>5.234108963613338</v>
      </c>
      <c r="R1852" t="n">
        <v>6946831</v>
      </c>
      <c r="S1852" t="n">
        <v>6010999</v>
      </c>
      <c r="T1852" t="inlineStr">
        <is>
          <t>否</t>
        </is>
      </c>
      <c r="U1852" t="inlineStr">
        <is>
          <t>约6小时</t>
        </is>
      </c>
      <c r="V1852" t="inlineStr">
        <is>
          <t>同一普通股双重上市</t>
        </is>
      </c>
    </row>
    <row r="1853">
      <c r="A1853" s="4" t="n">
        <v>45327</v>
      </c>
      <c r="B1853" t="n">
        <v>0.2314334133267402</v>
      </c>
      <c r="C1853" t="n">
        <v>0.2314334133267402</v>
      </c>
      <c r="D1853" t="n">
        <v>0.2271966460347175</v>
      </c>
      <c r="E1853" t="n">
        <v>0.2277262419462204</v>
      </c>
      <c r="F1853" t="n">
        <v>0.2277001599951563</v>
      </c>
      <c r="G1853" t="n">
        <v>0.2297196715808559</v>
      </c>
      <c r="H1853" t="n">
        <v>0.2186123337850312</v>
      </c>
      <c r="I1853" t="n">
        <v>0.2186123337850312</v>
      </c>
      <c r="J1853" t="n">
        <v>1.008960108176872</v>
      </c>
      <c r="K1853" t="n">
        <v>0.2205711239445436</v>
      </c>
      <c r="L1853" t="n">
        <v>0.231777984688576</v>
      </c>
      <c r="M1853" t="n">
        <v>3.003803023572416</v>
      </c>
      <c r="N1853" t="n">
        <v>-0.148664404990273</v>
      </c>
      <c r="O1853" t="n">
        <v>3.243905128522462</v>
      </c>
      <c r="P1853" t="n">
        <v>3.243905128522462</v>
      </c>
      <c r="Q1853" t="n">
        <v>5.080837665246651</v>
      </c>
      <c r="R1853" t="n">
        <v>4348005</v>
      </c>
      <c r="S1853" t="n">
        <v>3489045</v>
      </c>
      <c r="T1853" t="inlineStr">
        <is>
          <t>否</t>
        </is>
      </c>
      <c r="U1853" t="inlineStr">
        <is>
          <t>约6小时</t>
        </is>
      </c>
      <c r="V1853" t="inlineStr">
        <is>
          <t>同一普通股双重上市</t>
        </is>
      </c>
    </row>
    <row r="1854">
      <c r="A1854" s="4" t="n">
        <v>45328</v>
      </c>
      <c r="B1854" t="n">
        <v>0.2283596305176616</v>
      </c>
      <c r="C1854" t="n">
        <v>0.2304594891890883</v>
      </c>
      <c r="D1854" t="n">
        <v>0.2257348071783781</v>
      </c>
      <c r="E1854" t="n">
        <v>0.2257348071783781</v>
      </c>
      <c r="F1854" t="n">
        <v>0.2253697534641787</v>
      </c>
      <c r="G1854" t="n">
        <v>0.2303835364290876</v>
      </c>
      <c r="H1854" t="n">
        <v>0.2216094222173978</v>
      </c>
      <c r="I1854" t="n">
        <v>0.221860117342544</v>
      </c>
      <c r="J1854" t="n">
        <v>1.009485634084143</v>
      </c>
      <c r="K1854" t="n">
        <v>0.2237115281061504</v>
      </c>
      <c r="L1854" t="n">
        <v>0.2325688703546648</v>
      </c>
      <c r="M1854" t="n">
        <v>0.9044143095154</v>
      </c>
      <c r="N1854" t="n">
        <v>-0.9069920502944639</v>
      </c>
      <c r="O1854" t="n">
        <v>0.7903954174489636</v>
      </c>
      <c r="P1854" t="n">
        <v>0.9069920502944639</v>
      </c>
      <c r="Q1854" t="n">
        <v>3.959269476855698</v>
      </c>
      <c r="R1854" t="n">
        <v>3577847</v>
      </c>
      <c r="S1854" t="n">
        <v>3122821</v>
      </c>
      <c r="T1854" t="inlineStr">
        <is>
          <t>否</t>
        </is>
      </c>
      <c r="U1854" t="inlineStr">
        <is>
          <t>约6小时</t>
        </is>
      </c>
      <c r="V1854" t="inlineStr">
        <is>
          <t>同一普通股双重上市</t>
        </is>
      </c>
    </row>
    <row r="1855">
      <c r="A1855" s="4" t="n">
        <v>45329</v>
      </c>
      <c r="B1855" t="n">
        <v>0.2290408960357308</v>
      </c>
      <c r="C1855" t="n">
        <v>0.2301037308201193</v>
      </c>
      <c r="D1855" t="n">
        <v>0.2242581395059824</v>
      </c>
      <c r="E1855" t="n">
        <v>0.2263838090747594</v>
      </c>
      <c r="F1855" t="n">
        <v>0.2296908845170037</v>
      </c>
      <c r="G1855" t="n">
        <v>0.2296908845170037</v>
      </c>
      <c r="H1855" t="n">
        <v>0.2203620585907628</v>
      </c>
      <c r="I1855" t="n">
        <v>0.2218748522211171</v>
      </c>
      <c r="J1855" t="n">
        <v>1.01011128943686</v>
      </c>
      <c r="K1855" t="n">
        <v>0.2225902031460764</v>
      </c>
      <c r="L1855" t="n">
        <v>0.2320133555313636</v>
      </c>
      <c r="M1855" t="n">
        <v>0.7493305349163704</v>
      </c>
      <c r="N1855" t="n">
        <v>-0.8230667182372975</v>
      </c>
      <c r="O1855" t="n">
        <v>1.010857245534824</v>
      </c>
      <c r="P1855" t="n">
        <v>1.010857245534824</v>
      </c>
      <c r="Q1855" t="n">
        <v>4.233408412455208</v>
      </c>
      <c r="R1855" t="n">
        <v>1539417</v>
      </c>
      <c r="S1855" t="n">
        <v>1286926</v>
      </c>
      <c r="T1855" t="inlineStr">
        <is>
          <t>否</t>
        </is>
      </c>
      <c r="U1855" t="inlineStr">
        <is>
          <t>约6小时</t>
        </is>
      </c>
      <c r="V1855" t="inlineStr">
        <is>
          <t>同一普通股双重上市</t>
        </is>
      </c>
    </row>
    <row r="1856">
      <c r="A1856" s="4" t="n">
        <v>45330</v>
      </c>
      <c r="B1856" t="n">
        <v>0.224883190356195</v>
      </c>
      <c r="C1856" t="n">
        <v>0.2264706011116505</v>
      </c>
      <c r="D1856" t="n">
        <v>0.221708368845284</v>
      </c>
      <c r="E1856" t="n">
        <v>0.2222375057637691</v>
      </c>
      <c r="F1856" t="n">
        <v>0.226282627306166</v>
      </c>
      <c r="G1856" t="n">
        <v>0.2272928166389465</v>
      </c>
      <c r="H1856" t="n">
        <v>0.217948559289523</v>
      </c>
      <c r="I1856" t="n">
        <v>0.217948559289523</v>
      </c>
      <c r="J1856" t="n">
        <v>1.01011128943686</v>
      </c>
      <c r="K1856" t="n">
        <v>0.2201523002548461</v>
      </c>
      <c r="L1856" t="n">
        <v>0.2295910400949021</v>
      </c>
      <c r="M1856" t="n">
        <v>0.7068145954580718</v>
      </c>
      <c r="N1856" t="n">
        <v>-1.359129250846114</v>
      </c>
      <c r="O1856" t="n">
        <v>0.947164988287308</v>
      </c>
      <c r="P1856" t="n">
        <v>1.359129250846114</v>
      </c>
      <c r="Q1856" t="n">
        <v>4.287368257851432</v>
      </c>
      <c r="R1856" t="n">
        <v>792001</v>
      </c>
      <c r="S1856" t="n">
        <v>1913987</v>
      </c>
      <c r="T1856" t="inlineStr">
        <is>
          <t>否</t>
        </is>
      </c>
      <c r="U1856" t="inlineStr">
        <is>
          <t>约6小时</t>
        </is>
      </c>
      <c r="V1856" t="inlineStr">
        <is>
          <t>同一普通股双重上市</t>
        </is>
      </c>
    </row>
    <row r="1857">
      <c r="A1857" s="4" t="n">
        <v>45331</v>
      </c>
      <c r="B1857" t="n">
        <v>0.2214442424476146</v>
      </c>
      <c r="C1857" t="n">
        <v>0.2209169942513108</v>
      </c>
      <c r="D1857" t="n">
        <v>0.2166990086808801</v>
      </c>
      <c r="E1857" t="n">
        <v>0.2188080014660954</v>
      </c>
      <c r="F1857" t="n">
        <v>0.2173254380352227</v>
      </c>
      <c r="G1857" t="n">
        <v>0.2203543612330395</v>
      </c>
      <c r="H1857" t="n">
        <v>0.2148013474062463</v>
      </c>
      <c r="I1857" t="n">
        <v>0.2150537636906665</v>
      </c>
      <c r="J1857" t="n">
        <v>1.010320757489079</v>
      </c>
      <c r="K1857" t="n">
        <v>0.2170182600211536</v>
      </c>
      <c r="L1857" t="n">
        <v>0.2226285851569866</v>
      </c>
      <c r="M1857" t="n">
        <v>-0.1471080545215053</v>
      </c>
      <c r="N1857" t="n">
        <v>-0.7688100359928618</v>
      </c>
      <c r="O1857" t="n">
        <v>0.706354699088152</v>
      </c>
      <c r="P1857" t="n">
        <v>0.7688100359928618</v>
      </c>
      <c r="Q1857" t="n">
        <v>2.58518575132165</v>
      </c>
      <c r="R1857" t="n">
        <v>2305836</v>
      </c>
      <c r="S1857" t="n">
        <v>2680058</v>
      </c>
      <c r="T1857" t="inlineStr">
        <is>
          <t>否</t>
        </is>
      </c>
      <c r="U1857" t="inlineStr">
        <is>
          <t>约6小时</t>
        </is>
      </c>
      <c r="V1857" t="inlineStr">
        <is>
          <t>同一普通股双重上市</t>
        </is>
      </c>
    </row>
    <row r="1858">
      <c r="A1858" s="4" t="n">
        <v>45334</v>
      </c>
      <c r="B1858" t="n">
        <v>0.2192237162590027</v>
      </c>
      <c r="C1858" t="n">
        <v>0.2202776764333248</v>
      </c>
      <c r="D1858" t="n">
        <v>0.2150078755617142</v>
      </c>
      <c r="E1858" t="n">
        <v>0.2202776764333248</v>
      </c>
      <c r="F1858" t="n">
        <v>0.2196357746879584</v>
      </c>
      <c r="G1858" t="n">
        <v>0.2201412771329705</v>
      </c>
      <c r="H1858" t="n">
        <v>0.2131023267223281</v>
      </c>
      <c r="I1858" t="n">
        <v>0.2188775451241235</v>
      </c>
      <c r="J1858" t="n">
        <v>1.010320757489079</v>
      </c>
      <c r="K1858" t="n">
        <v>0.2153017041567878</v>
      </c>
      <c r="L1858" t="n">
        <v>0.222413301867596</v>
      </c>
      <c r="M1858" t="n">
        <v>-0.1364729537206233</v>
      </c>
      <c r="N1858" t="n">
        <v>-0.960205804391434</v>
      </c>
      <c r="O1858" t="n">
        <v>-0.3883803208607372</v>
      </c>
      <c r="P1858" t="n">
        <v>0.960205804391434</v>
      </c>
      <c r="Q1858" t="n">
        <v>3.303084728781114</v>
      </c>
      <c r="R1858" t="n">
        <v>2884335</v>
      </c>
      <c r="S1858" t="n">
        <v>4768068</v>
      </c>
      <c r="T1858" t="inlineStr">
        <is>
          <t>否</t>
        </is>
      </c>
      <c r="U1858" t="inlineStr">
        <is>
          <t>约6小时</t>
        </is>
      </c>
      <c r="V1858" t="inlineStr">
        <is>
          <t>同一普通股双重上市</t>
        </is>
      </c>
    </row>
    <row r="1859">
      <c r="A1859" s="4" t="n">
        <v>45335</v>
      </c>
      <c r="B1859" t="n">
        <v>0.2211804153770208</v>
      </c>
      <c r="C1859" t="n">
        <v>0.223296974375844</v>
      </c>
      <c r="D1859" t="n">
        <v>0.218005576878786</v>
      </c>
      <c r="E1859" t="n">
        <v>0.2190638563781976</v>
      </c>
      <c r="F1859" t="n">
        <v>0.2217395683084282</v>
      </c>
      <c r="G1859" t="n">
        <v>0.2242650856309978</v>
      </c>
      <c r="H1859" t="n">
        <v>0.2146681535243988</v>
      </c>
      <c r="I1859" t="n">
        <v>0.2189615185216962</v>
      </c>
      <c r="J1859" t="n">
        <v>1.010320757489079</v>
      </c>
      <c r="K1859" t="n">
        <v>0.2168836914775525</v>
      </c>
      <c r="L1859" t="n">
        <v>0.2265796711930629</v>
      </c>
      <c r="M1859" t="n">
        <v>0.5172751319338698</v>
      </c>
      <c r="N1859" t="n">
        <v>-1.448804652215185</v>
      </c>
      <c r="O1859" t="n">
        <v>-0.9752723719161582</v>
      </c>
      <c r="P1859" t="n">
        <v>1.448804652215185</v>
      </c>
      <c r="Q1859" t="n">
        <v>4.470589581657847</v>
      </c>
      <c r="R1859" t="n">
        <v>4074118</v>
      </c>
      <c r="S1859" t="n">
        <v>4716362</v>
      </c>
      <c r="T1859" t="inlineStr">
        <is>
          <t>否</t>
        </is>
      </c>
      <c r="U1859" t="inlineStr">
        <is>
          <t>约6小时</t>
        </is>
      </c>
      <c r="V1859" t="inlineStr">
        <is>
          <t>同一普通股双重上市</t>
        </is>
      </c>
    </row>
    <row r="1860">
      <c r="A1860" s="4" t="n">
        <v>45336</v>
      </c>
      <c r="B1860" t="n">
        <v>0.2196408207714557</v>
      </c>
      <c r="C1860" t="n">
        <v>0.2201650232076644</v>
      </c>
      <c r="D1860" t="n">
        <v>0.2081083671748638</v>
      </c>
      <c r="E1860" t="n">
        <v>0.2180682134628295</v>
      </c>
      <c r="F1860" t="n">
        <v>0.2205882411418088</v>
      </c>
      <c r="G1860" t="n">
        <v>0.2205882411418088</v>
      </c>
      <c r="H1860" t="n">
        <v>0.2064866995465649</v>
      </c>
      <c r="I1860" t="n">
        <v>0.2122784122781922</v>
      </c>
      <c r="J1860" t="n">
        <v>1.010320757489079</v>
      </c>
      <c r="K1860" t="n">
        <v>0.2086177986973053</v>
      </c>
      <c r="L1860" t="n">
        <v>0.2228648788835759</v>
      </c>
      <c r="M1860" t="n">
        <v>-0.2441937004525551</v>
      </c>
      <c r="N1860" t="n">
        <v>-1.211431648376426</v>
      </c>
      <c r="O1860" t="n">
        <v>1.678061802497943</v>
      </c>
      <c r="P1860" t="n">
        <v>1.678061802497943</v>
      </c>
      <c r="Q1860" t="n">
        <v>6.829273568811045</v>
      </c>
      <c r="R1860" t="n">
        <v>3430877</v>
      </c>
      <c r="S1860" t="n">
        <v>5011224</v>
      </c>
      <c r="T1860" t="inlineStr">
        <is>
          <t>否</t>
        </is>
      </c>
      <c r="U1860" t="inlineStr">
        <is>
          <t>约6小时</t>
        </is>
      </c>
      <c r="V1860" t="inlineStr">
        <is>
          <t>同一普通股双重上市</t>
        </is>
      </c>
    </row>
    <row r="1861">
      <c r="A1861" s="4" t="n">
        <v>45337</v>
      </c>
      <c r="B1861" t="n">
        <v>0.2207208395004272</v>
      </c>
      <c r="C1861" t="n">
        <v>0.2207208395004272</v>
      </c>
      <c r="D1861" t="n">
        <v>0.2133634781837463</v>
      </c>
      <c r="E1861" t="n">
        <v>0.2170421588420868</v>
      </c>
      <c r="F1861" t="n">
        <v>0.2141645302444522</v>
      </c>
      <c r="G1861" t="n">
        <v>0.215672717656198</v>
      </c>
      <c r="H1861" t="n">
        <v>0.2101426412113142</v>
      </c>
      <c r="I1861" t="n">
        <v>0.2124049463011397</v>
      </c>
      <c r="J1861" t="n">
        <v>1.010320757489079</v>
      </c>
      <c r="K1861" t="n">
        <v>0.2123114724493707</v>
      </c>
      <c r="L1861" t="n">
        <v>0.2178986234721383</v>
      </c>
      <c r="M1861" t="n">
        <v>0.4955011249457852</v>
      </c>
      <c r="N1861" t="n">
        <v>1.295196813691568</v>
      </c>
      <c r="O1861" t="n">
        <v>1.139359432959863</v>
      </c>
      <c r="P1861" t="n">
        <v>1.295196813691568</v>
      </c>
      <c r="Q1861" t="n">
        <v>2.631582249564945</v>
      </c>
      <c r="R1861" t="n">
        <v>4680772</v>
      </c>
      <c r="S1861" t="n">
        <v>8626199</v>
      </c>
      <c r="T1861" t="inlineStr">
        <is>
          <t>否</t>
        </is>
      </c>
      <c r="U1861" t="inlineStr">
        <is>
          <t>约6小时</t>
        </is>
      </c>
      <c r="V1861" t="inlineStr">
        <is>
          <t>同一普通股双重上市</t>
        </is>
      </c>
    </row>
    <row r="1862">
      <c r="A1862" s="4" t="n">
        <v>45338</v>
      </c>
      <c r="B1862" t="n">
        <v>0.2170064524188637</v>
      </c>
      <c r="C1862" t="n">
        <v>0.2212304222956299</v>
      </c>
      <c r="D1862" t="n">
        <v>0.2159504599496722</v>
      </c>
      <c r="E1862" t="n">
        <v>0.2207024260610342</v>
      </c>
      <c r="F1862" t="n">
        <v>0.2154466511389614</v>
      </c>
      <c r="G1862" t="n">
        <v>0.2212422803825734</v>
      </c>
      <c r="H1862" t="n">
        <v>0.2141867244243621</v>
      </c>
      <c r="I1862" t="n">
        <v>0.2167065778535607</v>
      </c>
      <c r="J1862" t="n">
        <v>1.011452252920221</v>
      </c>
      <c r="K1862" t="n">
        <v>0.2166396449646236</v>
      </c>
      <c r="L1862" t="n">
        <v>0.2237760029341611</v>
      </c>
      <c r="M1862" t="n">
        <v>-0.3181250666580482</v>
      </c>
      <c r="N1862" t="n">
        <v>-1.137557470485406</v>
      </c>
      <c r="O1862" t="n">
        <v>0.6907619060324999</v>
      </c>
      <c r="P1862" t="n">
        <v>1.137557470485406</v>
      </c>
      <c r="Q1862" t="n">
        <v>3.294114505543422</v>
      </c>
      <c r="R1862" t="n">
        <v>3321204</v>
      </c>
      <c r="S1862" t="n">
        <v>5531247</v>
      </c>
      <c r="T1862" t="inlineStr">
        <is>
          <t>否</t>
        </is>
      </c>
      <c r="U1862" t="inlineStr">
        <is>
          <t>约6小时</t>
        </is>
      </c>
      <c r="V1862" t="inlineStr">
        <is>
          <t>同一普通股双重上市</t>
        </is>
      </c>
    </row>
    <row r="1863">
      <c r="A1863" s="4" t="n">
        <v>45341</v>
      </c>
      <c r="B1863" t="n">
        <v>0.2204502506181597</v>
      </c>
      <c r="C1863" t="n">
        <v>0.2236374831572175</v>
      </c>
      <c r="D1863" t="n">
        <v>0.2204502506181597</v>
      </c>
      <c r="E1863" t="n">
        <v>0.2220438668876886</v>
      </c>
      <c r="F1863" t="n">
        <v>0.2179204462814505</v>
      </c>
      <c r="G1863" t="n">
        <v>0.2217037775908557</v>
      </c>
      <c r="H1863" t="n">
        <v>0.2153982093726245</v>
      </c>
      <c r="I1863" t="n">
        <v>0.2153982093726245</v>
      </c>
      <c r="J1863" t="n">
        <v>1.012058678150143</v>
      </c>
      <c r="K1863" t="n">
        <v>0.2179956270535662</v>
      </c>
      <c r="L1863" t="n">
        <v>0.2243772320894948</v>
      </c>
      <c r="M1863" t="n">
        <v>1.125996699002752</v>
      </c>
      <c r="N1863" t="n">
        <v>-0.3296898376847434</v>
      </c>
      <c r="O1863" t="n">
        <v>1.857028000441319</v>
      </c>
      <c r="P1863" t="n">
        <v>1.857028000441319</v>
      </c>
      <c r="Q1863" t="n">
        <v>2.927400481460363</v>
      </c>
      <c r="R1863" t="n">
        <v>1156200</v>
      </c>
      <c r="S1863" t="n">
        <v>3663760</v>
      </c>
      <c r="T1863" t="inlineStr">
        <is>
          <t>否</t>
        </is>
      </c>
      <c r="U1863" t="inlineStr">
        <is>
          <t>约6小时</t>
        </is>
      </c>
      <c r="V1863" t="inlineStr">
        <is>
          <t>同一普通股双重上市</t>
        </is>
      </c>
    </row>
    <row r="1864">
      <c r="A1864" s="4" t="n">
        <v>45342</v>
      </c>
      <c r="B1864" t="n">
        <v>0.2207049798220396</v>
      </c>
      <c r="C1864" t="n">
        <v>0.2291530173271894</v>
      </c>
      <c r="D1864" t="n">
        <v>0.2185929704457521</v>
      </c>
      <c r="E1864" t="n">
        <v>0.2286250149831176</v>
      </c>
      <c r="F1864" t="n">
        <v>0.2162556844263508</v>
      </c>
      <c r="G1864" t="n">
        <v>0.2288433259039357</v>
      </c>
      <c r="H1864" t="n">
        <v>0.2155004326602216</v>
      </c>
      <c r="I1864" t="n">
        <v>0.2278363155460897</v>
      </c>
      <c r="J1864" t="n">
        <v>1.012068150498995</v>
      </c>
      <c r="K1864" t="n">
        <v>0.2181011243141637</v>
      </c>
      <c r="L1864" t="n">
        <v>0.231605041601635</v>
      </c>
      <c r="M1864" t="n">
        <v>0.2255128822169494</v>
      </c>
      <c r="N1864" t="n">
        <v>-1.058709368970934</v>
      </c>
      <c r="O1864" t="n">
        <v>-0.8503831721826116</v>
      </c>
      <c r="P1864" t="n">
        <v>1.058709368970934</v>
      </c>
      <c r="Q1864" t="n">
        <v>6.191585362035812</v>
      </c>
      <c r="R1864" t="n">
        <v>1934192</v>
      </c>
      <c r="S1864" t="n">
        <v>3406633</v>
      </c>
      <c r="T1864" t="inlineStr">
        <is>
          <t>否</t>
        </is>
      </c>
      <c r="U1864" t="inlineStr">
        <is>
          <t>约6小时</t>
        </is>
      </c>
      <c r="V1864" t="inlineStr">
        <is>
          <t>同一普通股双重上市</t>
        </is>
      </c>
    </row>
    <row r="1865">
      <c r="A1865" s="4" t="n">
        <v>45343</v>
      </c>
      <c r="B1865" t="n">
        <v>0.2300795981660485</v>
      </c>
      <c r="C1865" t="n">
        <v>0.2300795981660485</v>
      </c>
      <c r="D1865" t="n">
        <v>0.2253193306177854</v>
      </c>
      <c r="E1865" t="n">
        <v>0.2295506795495748</v>
      </c>
      <c r="F1865" t="n">
        <v>0.2348692486772074</v>
      </c>
      <c r="G1865" t="n">
        <v>0.2348692486772074</v>
      </c>
      <c r="H1865" t="n">
        <v>0.2219893166206452</v>
      </c>
      <c r="I1865" t="n">
        <v>0.2303233846372882</v>
      </c>
      <c r="J1865" t="n">
        <v>1.012068150498995</v>
      </c>
      <c r="K1865" t="n">
        <v>0.2246683171027923</v>
      </c>
      <c r="L1865" t="n">
        <v>0.2377036861178299</v>
      </c>
      <c r="M1865" t="n">
        <v>0.289766498181998</v>
      </c>
      <c r="N1865" t="n">
        <v>-3.207391553870198</v>
      </c>
      <c r="O1865" t="n">
        <v>-1.523911291345381</v>
      </c>
      <c r="P1865" t="n">
        <v>3.207391553870198</v>
      </c>
      <c r="Q1865" t="n">
        <v>5.802050410638704</v>
      </c>
      <c r="R1865" t="n">
        <v>4705262</v>
      </c>
      <c r="S1865" t="n">
        <v>7574338</v>
      </c>
      <c r="T1865" t="inlineStr">
        <is>
          <t>否</t>
        </is>
      </c>
      <c r="U1865" t="inlineStr">
        <is>
          <t>约6小时</t>
        </is>
      </c>
      <c r="V1865" t="inlineStr">
        <is>
          <t>同一普通股双重上市</t>
        </is>
      </c>
    </row>
    <row r="1866">
      <c r="A1866" s="4" t="n">
        <v>45344</v>
      </c>
      <c r="B1866" t="n">
        <v>0.2302058676257729</v>
      </c>
      <c r="C1866" t="n">
        <v>0.2328519120812416</v>
      </c>
      <c r="D1866" t="n">
        <v>0.228089032061398</v>
      </c>
      <c r="E1866" t="n">
        <v>0.2328519120812416</v>
      </c>
      <c r="F1866" t="n">
        <v>0.2401233410835266</v>
      </c>
      <c r="G1866" t="n">
        <v>0.2401233410835266</v>
      </c>
      <c r="H1866" t="n">
        <v>0.2148471999168396</v>
      </c>
      <c r="I1866" t="n">
        <v>0.2254631811352647</v>
      </c>
      <c r="J1866" t="n">
        <v>1.012068150498995</v>
      </c>
      <c r="K1866" t="n">
        <v>0.2174400082597237</v>
      </c>
      <c r="L1866" t="n">
        <v>0.2430211857020441</v>
      </c>
      <c r="M1866" t="n">
        <v>4.897453733056523</v>
      </c>
      <c r="N1866" t="n">
        <v>-4.18452144055893</v>
      </c>
      <c r="O1866" t="n">
        <v>2.045632122110552</v>
      </c>
      <c r="P1866" t="n">
        <v>4.897453733056523</v>
      </c>
      <c r="Q1866" t="n">
        <v>11.76470588235294</v>
      </c>
      <c r="R1866" t="n">
        <v>6223436</v>
      </c>
      <c r="S1866" t="n">
        <v>3470913</v>
      </c>
      <c r="T1866" t="inlineStr">
        <is>
          <t>否</t>
        </is>
      </c>
      <c r="U1866" t="inlineStr">
        <is>
          <t>约6小时</t>
        </is>
      </c>
      <c r="V1866" t="inlineStr">
        <is>
          <t>同一普通股双重上市</t>
        </is>
      </c>
    </row>
    <row r="1867">
      <c r="A1867" s="4" t="n">
        <v>45345</v>
      </c>
      <c r="B1867" t="n">
        <v>0.2287469083070755</v>
      </c>
      <c r="C1867" t="n">
        <v>0.2308359211683273</v>
      </c>
      <c r="D1867" t="n">
        <v>0.2250911357998848</v>
      </c>
      <c r="E1867" t="n">
        <v>0.2308359211683273</v>
      </c>
      <c r="F1867" t="n">
        <v>0.2279462027549743</v>
      </c>
      <c r="G1867" t="n">
        <v>0.2287060166676906</v>
      </c>
      <c r="H1867" t="n">
        <v>0.2223741777022746</v>
      </c>
      <c r="I1867" t="n">
        <v>0.2287060166676906</v>
      </c>
      <c r="J1867" t="n">
        <v>1.012078125465571</v>
      </c>
      <c r="K1867" t="n">
        <v>0.2250600409208658</v>
      </c>
      <c r="L1867" t="n">
        <v>0.2314683566317339</v>
      </c>
      <c r="M1867" t="n">
        <v>0.0138162593820378</v>
      </c>
      <c r="N1867" t="n">
        <v>-0.2732276120199217</v>
      </c>
      <c r="O1867" t="n">
        <v>-0.2732276120199106</v>
      </c>
      <c r="P1867" t="n">
        <v>0.2732276120199217</v>
      </c>
      <c r="Q1867" t="n">
        <v>2.847380496621033</v>
      </c>
      <c r="R1867" t="n">
        <v>5134575</v>
      </c>
      <c r="S1867" t="n">
        <v>6043587</v>
      </c>
      <c r="T1867" t="inlineStr">
        <is>
          <t>否</t>
        </is>
      </c>
      <c r="U1867" t="inlineStr">
        <is>
          <t>约6小时</t>
        </is>
      </c>
      <c r="V1867" t="inlineStr">
        <is>
          <t>同一普通股双重上市</t>
        </is>
      </c>
    </row>
    <row r="1868">
      <c r="A1868" s="4" t="n">
        <v>45348</v>
      </c>
      <c r="B1868" t="n">
        <v>0.228946752473712</v>
      </c>
      <c r="C1868" t="n">
        <v>0.2320546269416809</v>
      </c>
      <c r="D1868" t="n">
        <v>0.2263568570837378</v>
      </c>
      <c r="E1868" t="n">
        <v>0.2320546269416809</v>
      </c>
      <c r="F1868" t="n">
        <v>0.2344443047046661</v>
      </c>
      <c r="G1868" t="n">
        <v>0.2344443047046661</v>
      </c>
      <c r="H1868" t="n">
        <v>0.2270941599023945</v>
      </c>
      <c r="I1868" t="n">
        <v>0.230642514837391</v>
      </c>
      <c r="J1868" t="n">
        <v>1.012068150498995</v>
      </c>
      <c r="K1868" t="n">
        <v>0.2298347664015395</v>
      </c>
      <c r="L1868" t="n">
        <v>0.2372736138574743</v>
      </c>
      <c r="M1868" t="n">
        <v>-1.513221594911118</v>
      </c>
      <c r="N1868" t="n">
        <v>-2.199564810829902</v>
      </c>
      <c r="O1868" t="n">
        <v>-0.5874738926423761</v>
      </c>
      <c r="P1868" t="n">
        <v>2.199564810829902</v>
      </c>
      <c r="Q1868" t="n">
        <v>3.236606703329903</v>
      </c>
      <c r="R1868" t="n">
        <v>2415516</v>
      </c>
      <c r="S1868" t="n">
        <v>3322727</v>
      </c>
      <c r="T1868" t="inlineStr">
        <is>
          <t>否</t>
        </is>
      </c>
      <c r="U1868" t="inlineStr">
        <is>
          <t>约6小时</t>
        </is>
      </c>
      <c r="V1868" t="inlineStr">
        <is>
          <t>同一普通股双重上市</t>
        </is>
      </c>
    </row>
    <row r="1869">
      <c r="A1869" s="4" t="n">
        <v>45349</v>
      </c>
      <c r="B1869" t="n">
        <v>0.2305778448283672</v>
      </c>
      <c r="C1869" t="n">
        <v>0.2394262045621872</v>
      </c>
      <c r="D1869" t="n">
        <v>0.2305778448283672</v>
      </c>
      <c r="E1869" t="n">
        <v>0.2394262045621872</v>
      </c>
      <c r="F1869" t="n">
        <v>0.2349180537114989</v>
      </c>
      <c r="G1869" t="n">
        <v>0.239738175798584</v>
      </c>
      <c r="H1869" t="n">
        <v>0.2303516044335083</v>
      </c>
      <c r="I1869" t="n">
        <v>0.2389771089835449</v>
      </c>
      <c r="J1869" t="n">
        <v>1.012068150498995</v>
      </c>
      <c r="K1869" t="n">
        <v>0.2331315222634969</v>
      </c>
      <c r="L1869" t="n">
        <v>0.2426313721844759</v>
      </c>
      <c r="M1869" t="n">
        <v>-1.095380586175465</v>
      </c>
      <c r="N1869" t="n">
        <v>-1.321002965705453</v>
      </c>
      <c r="O1869" t="n">
        <v>-1.006741443739667</v>
      </c>
      <c r="P1869" t="n">
        <v>1.321002965705453</v>
      </c>
      <c r="Q1869" t="n">
        <v>4.074888641717789</v>
      </c>
      <c r="R1869" t="n">
        <v>3492232</v>
      </c>
      <c r="S1869" t="n">
        <v>4776566</v>
      </c>
      <c r="T1869" t="inlineStr">
        <is>
          <t>否</t>
        </is>
      </c>
      <c r="U1869" t="inlineStr">
        <is>
          <t>约6小时</t>
        </is>
      </c>
      <c r="V1869" t="inlineStr">
        <is>
          <t>同一普通股双重上市</t>
        </is>
      </c>
    </row>
    <row r="1870">
      <c r="A1870" s="4" t="n">
        <v>45350</v>
      </c>
      <c r="B1870" t="n">
        <v>0.2391265475749969</v>
      </c>
      <c r="C1870" t="n">
        <v>0.2412241488695145</v>
      </c>
      <c r="D1870" t="n">
        <v>0.2359801456332207</v>
      </c>
      <c r="E1870" t="n">
        <v>0.2412241488695145</v>
      </c>
      <c r="F1870" t="n">
        <v>0.2409516203403473</v>
      </c>
      <c r="G1870" t="n">
        <v>0.2442488559423441</v>
      </c>
      <c r="H1870" t="n">
        <v>0.2341035100465797</v>
      </c>
      <c r="I1870" t="n">
        <v>0.2417125134213142</v>
      </c>
      <c r="J1870" t="n">
        <v>1.012068150498995</v>
      </c>
      <c r="K1870" t="n">
        <v>0.2369287064381649</v>
      </c>
      <c r="L1870" t="n">
        <v>0.2471964878950637</v>
      </c>
      <c r="M1870" t="n">
        <v>-0.4003570606551654</v>
      </c>
      <c r="N1870" t="n">
        <v>-2.416029077275783</v>
      </c>
      <c r="O1870" t="n">
        <v>-1.392059025750847</v>
      </c>
      <c r="P1870" t="n">
        <v>2.416029077275783</v>
      </c>
      <c r="Q1870" t="n">
        <v>4.333700888869974</v>
      </c>
      <c r="R1870" t="n">
        <v>2180774</v>
      </c>
      <c r="S1870" t="n">
        <v>3247667</v>
      </c>
      <c r="T1870" t="inlineStr">
        <is>
          <t>否</t>
        </is>
      </c>
      <c r="U1870" t="inlineStr">
        <is>
          <t>约6小时</t>
        </is>
      </c>
      <c r="V1870" t="inlineStr">
        <is>
          <t>同一普通股双重上市</t>
        </is>
      </c>
    </row>
    <row r="1871">
      <c r="A1871" s="4" t="n">
        <v>45351</v>
      </c>
      <c r="B1871" t="n">
        <v>0.241000155210495</v>
      </c>
      <c r="C1871" t="n">
        <v>0.2487911085039377</v>
      </c>
      <c r="D1871" t="n">
        <v>0.2394419645518064</v>
      </c>
      <c r="E1871" t="n">
        <v>0.2472329178452492</v>
      </c>
      <c r="F1871" t="n">
        <v>0.2469292134046554</v>
      </c>
      <c r="G1871" t="n">
        <v>0.2481955218937059</v>
      </c>
      <c r="H1871" t="n">
        <v>0.2388248777192529</v>
      </c>
      <c r="I1871" t="n">
        <v>0.2441433540510047</v>
      </c>
      <c r="J1871" t="n">
        <v>1.012058678150143</v>
      </c>
      <c r="K1871" t="n">
        <v>0.2417047900539167</v>
      </c>
      <c r="L1871" t="n">
        <v>0.251188431810529</v>
      </c>
      <c r="M1871" t="n">
        <v>-0.9361939006693354</v>
      </c>
      <c r="N1871" t="n">
        <v>-0.954392401477988</v>
      </c>
      <c r="O1871" t="n">
        <v>0.0588931953393156</v>
      </c>
      <c r="P1871" t="n">
        <v>0.954392401477988</v>
      </c>
      <c r="Q1871" t="n">
        <v>3.923646591570118</v>
      </c>
      <c r="R1871" t="n">
        <v>2863143</v>
      </c>
      <c r="S1871" t="n">
        <v>4249943</v>
      </c>
      <c r="T1871" t="inlineStr">
        <is>
          <t>否</t>
        </is>
      </c>
      <c r="U1871" t="inlineStr">
        <is>
          <t>约6小时</t>
        </is>
      </c>
      <c r="V1871" t="inlineStr">
        <is>
          <t>同一普通股双重上市</t>
        </is>
      </c>
    </row>
    <row r="1872">
      <c r="A1872" s="4" t="n">
        <v>45352</v>
      </c>
      <c r="B1872" t="n">
        <v>0.2481697550415993</v>
      </c>
      <c r="C1872" t="n">
        <v>0.2512979452311993</v>
      </c>
      <c r="D1872" t="n">
        <v>0.2460842949151993</v>
      </c>
      <c r="E1872" t="n">
        <v>0.2512979452311993</v>
      </c>
      <c r="F1872" t="n">
        <v>0.2449340238092554</v>
      </c>
      <c r="G1872" t="n">
        <v>0.2525093078613281</v>
      </c>
      <c r="H1872" t="n">
        <v>0.2441765026283974</v>
      </c>
      <c r="I1872" t="n">
        <v>0.2497317141440726</v>
      </c>
      <c r="J1872" t="n">
        <v>1.012068150498995</v>
      </c>
      <c r="K1872" t="n">
        <v>0.2471232614104352</v>
      </c>
      <c r="L1872" t="n">
        <v>0.2555566281909957</v>
      </c>
      <c r="M1872" t="n">
        <v>-0.420424402505104</v>
      </c>
      <c r="N1872" t="n">
        <v>-1.666434163708586</v>
      </c>
      <c r="O1872" t="n">
        <v>-0.5727376918834293</v>
      </c>
      <c r="P1872" t="n">
        <v>1.666434163708586</v>
      </c>
      <c r="Q1872" t="n">
        <v>3.412615523293039</v>
      </c>
      <c r="R1872" t="n">
        <v>1853321</v>
      </c>
      <c r="S1872" t="n">
        <v>3238667</v>
      </c>
      <c r="T1872" t="inlineStr">
        <is>
          <t>否</t>
        </is>
      </c>
      <c r="U1872" t="inlineStr">
        <is>
          <t>约6小时</t>
        </is>
      </c>
      <c r="V1872" t="inlineStr">
        <is>
          <t>同一普通股双重上市</t>
        </is>
      </c>
    </row>
    <row r="1873">
      <c r="A1873" s="4" t="n">
        <v>45355</v>
      </c>
      <c r="B1873" t="n">
        <v>0.2552812344953418</v>
      </c>
      <c r="C1873" t="n">
        <v>0.2641924890875816</v>
      </c>
      <c r="D1873" t="n">
        <v>0.2479425542429089</v>
      </c>
      <c r="E1873" t="n">
        <v>0.2542328516021371</v>
      </c>
      <c r="F1873" t="n">
        <v>0.253206205368042</v>
      </c>
      <c r="G1873" t="n">
        <v>0.2639674739257089</v>
      </c>
      <c r="H1873" t="n">
        <v>0.2476356620886099</v>
      </c>
      <c r="I1873" t="n">
        <v>0.253206205368042</v>
      </c>
      <c r="J1873" t="n">
        <v>1.012068150498995</v>
      </c>
      <c r="K1873" t="n">
        <v>0.2506241665276136</v>
      </c>
      <c r="L1873" t="n">
        <v>0.2671530731278839</v>
      </c>
      <c r="M1873" t="n">
        <v>-1.069973547187497</v>
      </c>
      <c r="N1873" t="n">
        <v>-1.108197635774566</v>
      </c>
      <c r="O1873" t="n">
        <v>-0.7918009172728446</v>
      </c>
      <c r="P1873" t="n">
        <v>1.108197635774566</v>
      </c>
      <c r="Q1873" t="n">
        <v>6.595096885219642</v>
      </c>
      <c r="R1873" t="n">
        <v>6280891</v>
      </c>
      <c r="S1873" t="n">
        <v>8080186</v>
      </c>
      <c r="T1873" t="inlineStr">
        <is>
          <t>否</t>
        </is>
      </c>
      <c r="U1873" t="inlineStr">
        <is>
          <t>约6小时</t>
        </is>
      </c>
      <c r="V1873" t="inlineStr">
        <is>
          <t>同一普通股双重上市</t>
        </is>
      </c>
    </row>
    <row r="1874">
      <c r="A1874" s="4" t="n">
        <v>45356</v>
      </c>
      <c r="B1874" t="n">
        <v>0.2622134168818593</v>
      </c>
      <c r="C1874" t="n">
        <v>0.2737739282473921</v>
      </c>
      <c r="D1874" t="n">
        <v>0.2574841167777776</v>
      </c>
      <c r="E1874" t="n">
        <v>0.2737739282473921</v>
      </c>
      <c r="F1874" t="n">
        <v>0.2639928892578382</v>
      </c>
      <c r="G1874" t="n">
        <v>0.2731438054779255</v>
      </c>
      <c r="H1874" t="n">
        <v>0.2563777288470965</v>
      </c>
      <c r="I1874" t="n">
        <v>0.2608198976840276</v>
      </c>
      <c r="J1874" t="n">
        <v>1.012058678150143</v>
      </c>
      <c r="K1874" t="n">
        <v>0.2594693053641284</v>
      </c>
      <c r="L1874" t="n">
        <v>0.2764375587168892</v>
      </c>
      <c r="M1874" t="n">
        <v>-0.7650957339885855</v>
      </c>
      <c r="N1874" t="n">
        <v>-0.963555922668624</v>
      </c>
      <c r="O1874" t="n">
        <v>3.715979710472217</v>
      </c>
      <c r="P1874" t="n">
        <v>3.715979710472217</v>
      </c>
      <c r="Q1874" t="n">
        <v>6.539599483240743</v>
      </c>
      <c r="R1874" t="n">
        <v>9593220</v>
      </c>
      <c r="S1874" t="n">
        <v>10443448</v>
      </c>
      <c r="T1874" t="inlineStr">
        <is>
          <t>否</t>
        </is>
      </c>
      <c r="U1874" t="inlineStr">
        <is>
          <t>约6小时</t>
        </is>
      </c>
      <c r="V1874" t="inlineStr">
        <is>
          <t>同一普通股双重上市</t>
        </is>
      </c>
    </row>
    <row r="1875">
      <c r="A1875" s="4" t="n">
        <v>45357</v>
      </c>
      <c r="B1875" t="n">
        <v>0.2750690167397261</v>
      </c>
      <c r="C1875" t="n">
        <v>0.2745410531759262</v>
      </c>
      <c r="D1875" t="n">
        <v>0.2587021462619305</v>
      </c>
      <c r="E1875" t="n">
        <v>0.2660936361551285</v>
      </c>
      <c r="F1875" t="n">
        <v>0.269343167461293</v>
      </c>
      <c r="G1875" t="n">
        <v>0.269343167461293</v>
      </c>
      <c r="H1875" t="n">
        <v>0.2582645034312099</v>
      </c>
      <c r="I1875" t="n">
        <v>0.2687079096251045</v>
      </c>
      <c r="J1875" t="n">
        <v>1.012068150498995</v>
      </c>
      <c r="K1875" t="n">
        <v>0.261381278327166</v>
      </c>
      <c r="L1875" t="n">
        <v>0.272593641342092</v>
      </c>
      <c r="M1875" t="n">
        <v>-1.024990038453388</v>
      </c>
      <c r="N1875" t="n">
        <v>0.714401049212432</v>
      </c>
      <c r="O1875" t="n">
        <v>-2.153728817359613</v>
      </c>
      <c r="P1875" t="n">
        <v>2.153728817359613</v>
      </c>
      <c r="Q1875" t="n">
        <v>4.289658037746524</v>
      </c>
      <c r="R1875" t="n">
        <v>4915681</v>
      </c>
      <c r="S1875" t="n">
        <v>9613941</v>
      </c>
      <c r="T1875" t="inlineStr">
        <is>
          <t>否</t>
        </is>
      </c>
      <c r="U1875" t="inlineStr">
        <is>
          <t>约6小时</t>
        </is>
      </c>
      <c r="V1875" t="inlineStr">
        <is>
          <t>同一普通股双重上市</t>
        </is>
      </c>
    </row>
    <row r="1876">
      <c r="A1876" s="4" t="n">
        <v>45358</v>
      </c>
      <c r="B1876" t="n">
        <v>0.2716320343315601</v>
      </c>
      <c r="C1876" t="n">
        <v>0.2748277053236961</v>
      </c>
      <c r="D1876" t="n">
        <v>0.2679037515074015</v>
      </c>
      <c r="E1876" t="n">
        <v>0.2710994224995374</v>
      </c>
      <c r="F1876" t="n">
        <v>0.2706282421946525</v>
      </c>
      <c r="G1876" t="n">
        <v>0.2763592029222081</v>
      </c>
      <c r="H1876" t="n">
        <v>0.2648972814670969</v>
      </c>
      <c r="I1876" t="n">
        <v>0.2712650048128535</v>
      </c>
      <c r="J1876" t="n">
        <v>1.012058678150143</v>
      </c>
      <c r="K1876" t="n">
        <v>0.2680915925271566</v>
      </c>
      <c r="L1876" t="n">
        <v>0.2796917296040772</v>
      </c>
      <c r="M1876" t="n">
        <v>-0.0700659867713615</v>
      </c>
      <c r="N1876" t="n">
        <v>-1.739066180922333</v>
      </c>
      <c r="O1876" t="n">
        <v>-1.25181339438436</v>
      </c>
      <c r="P1876" t="n">
        <v>1.739066180922333</v>
      </c>
      <c r="Q1876" t="n">
        <v>4.326930571590215</v>
      </c>
      <c r="R1876" t="n">
        <v>2849782</v>
      </c>
      <c r="S1876" t="n">
        <v>4599302</v>
      </c>
      <c r="T1876" t="inlineStr">
        <is>
          <t>否</t>
        </is>
      </c>
      <c r="U1876" t="inlineStr">
        <is>
          <t>约6小时</t>
        </is>
      </c>
      <c r="V1876" t="inlineStr">
        <is>
          <t>同一普通股双重上市</t>
        </is>
      </c>
    </row>
    <row r="1877">
      <c r="A1877" s="4" t="n">
        <v>45359</v>
      </c>
      <c r="B1877" t="n">
        <v>0.27807691834867</v>
      </c>
      <c r="C1877" t="n">
        <v>0.27807691834867</v>
      </c>
      <c r="D1877" t="n">
        <v>0.2695042195171117</v>
      </c>
      <c r="E1877" t="n">
        <v>0.2748621562868356</v>
      </c>
      <c r="F1877" t="n">
        <v>0.2742534915197052</v>
      </c>
      <c r="G1877" t="n">
        <v>0.276175824222596</v>
      </c>
      <c r="H1877" t="n">
        <v>0.2684864934110328</v>
      </c>
      <c r="I1877" t="n">
        <v>0.271049595533625</v>
      </c>
      <c r="J1877" t="n">
        <v>1.011452252920221</v>
      </c>
      <c r="K1877" t="n">
        <v>0.2715612686392393</v>
      </c>
      <c r="L1877" t="n">
        <v>0.2793386596120437</v>
      </c>
      <c r="M1877" t="n">
        <v>-0.7574898778589412</v>
      </c>
      <c r="N1877" t="n">
        <v>-0.4516887369353406</v>
      </c>
      <c r="O1877" t="n">
        <v>0.2584069334371719</v>
      </c>
      <c r="P1877" t="n">
        <v>0.7574898778589412</v>
      </c>
      <c r="Q1877" t="n">
        <v>2.863954426113868</v>
      </c>
      <c r="R1877" t="n">
        <v>922405</v>
      </c>
      <c r="S1877" t="n">
        <v>2820955</v>
      </c>
      <c r="T1877" t="inlineStr">
        <is>
          <t>否</t>
        </is>
      </c>
      <c r="U1877" t="inlineStr">
        <is>
          <t>约6小时</t>
        </is>
      </c>
      <c r="V1877" t="inlineStr">
        <is>
          <t>同一普通股双重上市</t>
        </is>
      </c>
    </row>
    <row r="1878">
      <c r="A1878" s="4" t="n">
        <v>45362</v>
      </c>
      <c r="B1878" t="n">
        <v>0.2739673711359501</v>
      </c>
      <c r="C1878" t="n">
        <v>0.2771592240035534</v>
      </c>
      <c r="D1878" t="n">
        <v>0.2665197144448757</v>
      </c>
      <c r="E1878" t="n">
        <v>0.2771592240035534</v>
      </c>
      <c r="F1878" t="n">
        <v>0.2712431061430447</v>
      </c>
      <c r="G1878" t="n">
        <v>0.2777735013161986</v>
      </c>
      <c r="H1878" t="n">
        <v>0.2583879828615659</v>
      </c>
      <c r="I1878" t="n">
        <v>0.2712431061430447</v>
      </c>
      <c r="J1878" t="n">
        <v>1.011452252920221</v>
      </c>
      <c r="K1878" t="n">
        <v>0.2613471073928423</v>
      </c>
      <c r="L1878" t="n">
        <v>0.2809546337078071</v>
      </c>
      <c r="M1878" t="n">
        <v>1.979209605047693</v>
      </c>
      <c r="N1878" t="n">
        <v>-1.350897706923382</v>
      </c>
      <c r="O1878" t="n">
        <v>1.024158494913996</v>
      </c>
      <c r="P1878" t="n">
        <v>1.979209605047693</v>
      </c>
      <c r="Q1878" t="n">
        <v>7.502484535056242</v>
      </c>
      <c r="R1878" t="n">
        <v>2823116</v>
      </c>
      <c r="S1878" t="n">
        <v>3327550</v>
      </c>
      <c r="T1878" t="inlineStr">
        <is>
          <t>否</t>
        </is>
      </c>
      <c r="U1878" t="inlineStr">
        <is>
          <t>约6小时</t>
        </is>
      </c>
      <c r="V1878" t="inlineStr">
        <is>
          <t>同一普通股双重上市</t>
        </is>
      </c>
    </row>
    <row r="1879">
      <c r="A1879" s="4" t="n">
        <v>45363</v>
      </c>
      <c r="B1879" t="n">
        <v>0.279316119775176</v>
      </c>
      <c r="C1879" t="n">
        <v>0.2846772737056017</v>
      </c>
      <c r="D1879" t="n">
        <v>0.2739549658447504</v>
      </c>
      <c r="E1879" t="n">
        <v>0.2739549658447504</v>
      </c>
      <c r="F1879" t="n">
        <v>0.2749848557170344</v>
      </c>
      <c r="G1879" t="n">
        <v>0.2852406910061836</v>
      </c>
      <c r="H1879" t="n">
        <v>0.2730618652049588</v>
      </c>
      <c r="I1879" t="n">
        <v>0.2788307878375053</v>
      </c>
      <c r="J1879" t="n">
        <v>1.012068150498995</v>
      </c>
      <c r="K1879" t="n">
        <v>0.2763572168897886</v>
      </c>
      <c r="L1879" t="n">
        <v>0.2886830185936836</v>
      </c>
      <c r="M1879" t="n">
        <v>-0.8692557668925405</v>
      </c>
      <c r="N1879" t="n">
        <v>-1.38759283715264</v>
      </c>
      <c r="O1879" t="n">
        <v>-2.920240159336418</v>
      </c>
      <c r="P1879" t="n">
        <v>2.920240159336418</v>
      </c>
      <c r="Q1879" t="n">
        <v>4.46009763834414</v>
      </c>
      <c r="R1879" t="n">
        <v>11515882</v>
      </c>
      <c r="S1879" t="n">
        <v>8287938</v>
      </c>
      <c r="T1879" t="inlineStr">
        <is>
          <t>否</t>
        </is>
      </c>
      <c r="U1879" t="inlineStr">
        <is>
          <t>约6小时</t>
        </is>
      </c>
      <c r="V1879" t="inlineStr">
        <is>
          <t>同一普通股双重上市</t>
        </is>
      </c>
    </row>
    <row r="1880">
      <c r="A1880" s="4" t="n">
        <v>45364</v>
      </c>
      <c r="B1880" t="n">
        <v>0.2755958444625139</v>
      </c>
      <c r="C1880" t="n">
        <v>0.2857832394912838</v>
      </c>
      <c r="D1880" t="n">
        <v>0.2729149510338902</v>
      </c>
      <c r="E1880" t="n">
        <v>0.2841747034341096</v>
      </c>
      <c r="F1880" t="n">
        <v>0.2795905524428962</v>
      </c>
      <c r="G1880" t="n">
        <v>0.2853486955292464</v>
      </c>
      <c r="H1880" t="n">
        <v>0.2706334084335685</v>
      </c>
      <c r="I1880" t="n">
        <v>0.2802303379837394</v>
      </c>
      <c r="J1880" t="n">
        <v>1.011452252920221</v>
      </c>
      <c r="K1880" t="n">
        <v>0.2737327706756112</v>
      </c>
      <c r="L1880" t="n">
        <v>0.2886165809609025</v>
      </c>
      <c r="M1880" t="n">
        <v>-0.2987657048524217</v>
      </c>
      <c r="N1880" t="n">
        <v>-0.9816973994306144</v>
      </c>
      <c r="O1880" t="n">
        <v>0.2593486324812488</v>
      </c>
      <c r="P1880" t="n">
        <v>0.9816973994306144</v>
      </c>
      <c r="Q1880" t="n">
        <v>5.437350540293706</v>
      </c>
      <c r="R1880" t="n">
        <v>6714677</v>
      </c>
      <c r="S1880" t="n">
        <v>3140299</v>
      </c>
      <c r="T1880" t="inlineStr">
        <is>
          <t>否</t>
        </is>
      </c>
      <c r="U1880" t="inlineStr">
        <is>
          <t>约6小时</t>
        </is>
      </c>
      <c r="V1880" t="inlineStr">
        <is>
          <t>同一普通股双重上市</t>
        </is>
      </c>
    </row>
    <row r="1881">
      <c r="A1881" s="4" t="n">
        <v>45365</v>
      </c>
      <c r="B1881" t="n">
        <v>0.2888911792635917</v>
      </c>
      <c r="C1881" t="n">
        <v>0.2851183466985822</v>
      </c>
      <c r="D1881" t="n">
        <v>0.2791896098107099</v>
      </c>
      <c r="E1881" t="n">
        <v>0.2824234662950039</v>
      </c>
      <c r="F1881" t="n">
        <v>0.2707650442759018</v>
      </c>
      <c r="G1881" t="n">
        <v>0.2842072954098739</v>
      </c>
      <c r="H1881" t="n">
        <v>0.2707650442759018</v>
      </c>
      <c r="I1881" t="n">
        <v>0.2803666417638283</v>
      </c>
      <c r="J1881" t="n">
        <v>1.011452252920221</v>
      </c>
      <c r="K1881" t="n">
        <v>0.2738659140449043</v>
      </c>
      <c r="L1881" t="n">
        <v>0.2874621092386798</v>
      </c>
      <c r="M1881" t="n">
        <v>1.943905938193069</v>
      </c>
      <c r="N1881" t="n">
        <v>-0.8153292085363417</v>
      </c>
      <c r="O1881" t="n">
        <v>-0.4069452889797209</v>
      </c>
      <c r="P1881" t="n">
        <v>1.943905938193069</v>
      </c>
      <c r="Q1881" t="n">
        <v>4.964544507552771</v>
      </c>
      <c r="R1881" t="n">
        <v>1251634</v>
      </c>
      <c r="S1881" t="n">
        <v>4839663</v>
      </c>
      <c r="T1881" t="inlineStr">
        <is>
          <t>否</t>
        </is>
      </c>
      <c r="U1881" t="inlineStr">
        <is>
          <t>约6小时</t>
        </is>
      </c>
      <c r="V1881" t="inlineStr">
        <is>
          <t>同一普通股双重上市</t>
        </is>
      </c>
    </row>
    <row r="1882">
      <c r="A1882" s="4" t="n">
        <v>45366</v>
      </c>
      <c r="B1882" t="n">
        <v>0.2834933238476515</v>
      </c>
      <c r="C1882" t="n">
        <v>0.2834933238476515</v>
      </c>
      <c r="D1882" t="n">
        <v>0.2760189235955477</v>
      </c>
      <c r="E1882" t="n">
        <v>0.2829594381153584</v>
      </c>
      <c r="F1882" t="n">
        <v>0.2791337987438828</v>
      </c>
      <c r="G1882" t="n">
        <v>0.2842321281941713</v>
      </c>
      <c r="H1882" t="n">
        <v>0.2756286987662315</v>
      </c>
      <c r="I1882" t="n">
        <v>0.2784965166791289</v>
      </c>
      <c r="J1882" t="n">
        <v>1.011452252920221</v>
      </c>
      <c r="K1882" t="n">
        <v>0.2787852683365738</v>
      </c>
      <c r="L1882" t="n">
        <v>0.2874872264143037</v>
      </c>
      <c r="M1882" t="n">
        <v>-0.9922851223567508</v>
      </c>
      <c r="N1882" t="n">
        <v>-1.389245225419677</v>
      </c>
      <c r="O1882" t="n">
        <v>0.4521024153818498</v>
      </c>
      <c r="P1882" t="n">
        <v>1.389245225419677</v>
      </c>
      <c r="Q1882" t="n">
        <v>3.121383755193285</v>
      </c>
      <c r="R1882" t="n">
        <v>8108235</v>
      </c>
      <c r="S1882" t="n">
        <v>6901215</v>
      </c>
      <c r="T1882" t="inlineStr">
        <is>
          <t>否</t>
        </is>
      </c>
      <c r="U1882" t="inlineStr">
        <is>
          <t>约6小时</t>
        </is>
      </c>
      <c r="V1882" t="inlineStr">
        <is>
          <t>同一普通股双重上市</t>
        </is>
      </c>
    </row>
    <row r="1883">
      <c r="A1883" s="4" t="n">
        <v>45369</v>
      </c>
      <c r="B1883" t="n">
        <v>0.2810699520632624</v>
      </c>
      <c r="C1883" t="n">
        <v>0.28053661249578</v>
      </c>
      <c r="D1883" t="n">
        <v>0.2682698024436831</v>
      </c>
      <c r="E1883" t="n">
        <v>0.2682698024436831</v>
      </c>
      <c r="F1883" t="n">
        <v>0.2800906586647033</v>
      </c>
      <c r="G1883" t="n">
        <v>0.2800906586647033</v>
      </c>
      <c r="H1883" t="n">
        <v>0.2629032724809099</v>
      </c>
      <c r="I1883" t="n">
        <v>0.263539856729617</v>
      </c>
      <c r="J1883" t="n">
        <v>1.011452252920221</v>
      </c>
      <c r="K1883" t="n">
        <v>0.2659141072509151</v>
      </c>
      <c r="L1883" t="n">
        <v>0.2832983277283228</v>
      </c>
      <c r="M1883" t="n">
        <v>0.885885753532123</v>
      </c>
      <c r="N1883" t="n">
        <v>-0.9748434643748748</v>
      </c>
      <c r="O1883" t="n">
        <v>0.6421944706099803</v>
      </c>
      <c r="P1883" t="n">
        <v>0.9748434643748748</v>
      </c>
      <c r="Q1883" t="n">
        <v>6.537532234423393</v>
      </c>
      <c r="R1883" t="n">
        <v>1822480</v>
      </c>
      <c r="S1883" t="n">
        <v>4309798</v>
      </c>
      <c r="T1883" t="inlineStr">
        <is>
          <t>否</t>
        </is>
      </c>
      <c r="U1883" t="inlineStr">
        <is>
          <t>约6小时</t>
        </is>
      </c>
      <c r="V1883" t="inlineStr">
        <is>
          <t>同一普通股双重上市</t>
        </is>
      </c>
    </row>
    <row r="1884">
      <c r="A1884" s="4" t="n">
        <v>45370</v>
      </c>
      <c r="B1884" t="n">
        <v>0.2665850089862943</v>
      </c>
      <c r="C1884" t="n">
        <v>0.2665850089862943</v>
      </c>
      <c r="D1884" t="n">
        <v>0.2570829690620303</v>
      </c>
      <c r="E1884" t="n">
        <v>0.2586666423827409</v>
      </c>
      <c r="F1884" t="n">
        <v>0.2672707951068878</v>
      </c>
      <c r="G1884" t="n">
        <v>0.2672707951068878</v>
      </c>
      <c r="H1884" t="n">
        <v>0.2577254095673561</v>
      </c>
      <c r="I1884" t="n">
        <v>0.2621799276741717</v>
      </c>
      <c r="J1884" t="n">
        <v>1.012068150498995</v>
      </c>
      <c r="K1884" t="n">
        <v>0.2608356785974302</v>
      </c>
      <c r="L1884" t="n">
        <v>0.2704962592862238</v>
      </c>
      <c r="M1884" t="n">
        <v>-1.43872554382859</v>
      </c>
      <c r="N1884" t="n">
        <v>-1.445953563369229</v>
      </c>
      <c r="O1884" t="n">
        <v>-2.516474184995809</v>
      </c>
      <c r="P1884" t="n">
        <v>2.516474184995809</v>
      </c>
      <c r="Q1884" t="n">
        <v>3.703703703703698</v>
      </c>
      <c r="R1884" t="n">
        <v>1316159</v>
      </c>
      <c r="S1884" t="n">
        <v>6522568</v>
      </c>
      <c r="T1884" t="inlineStr">
        <is>
          <t>否</t>
        </is>
      </c>
      <c r="U1884" t="inlineStr">
        <is>
          <t>约6小时</t>
        </is>
      </c>
      <c r="V1884" t="inlineStr">
        <is>
          <t>同一普通股双重上市</t>
        </is>
      </c>
    </row>
    <row r="1885">
      <c r="A1885" s="4" t="n">
        <v>45371</v>
      </c>
      <c r="B1885" t="n">
        <v>0.2633695616573095</v>
      </c>
      <c r="C1885" t="n">
        <v>0.2633695616573095</v>
      </c>
      <c r="D1885" t="n">
        <v>0.2554367435351014</v>
      </c>
      <c r="E1885" t="n">
        <v>0.2591387253254652</v>
      </c>
      <c r="F1885" t="n">
        <v>0.261383854817841</v>
      </c>
      <c r="G1885" t="n">
        <v>0.261383854817841</v>
      </c>
      <c r="H1885" t="n">
        <v>0.2550241500849461</v>
      </c>
      <c r="I1885" t="n">
        <v>0.2569320809130931</v>
      </c>
      <c r="J1885" t="n">
        <v>1.011452252920221</v>
      </c>
      <c r="K1885" t="n">
        <v>0.2579447511524834</v>
      </c>
      <c r="L1885" t="n">
        <v>0.2643772888324773</v>
      </c>
      <c r="M1885" t="n">
        <v>-0.972304187689932</v>
      </c>
      <c r="N1885" t="n">
        <v>-0.3811700996019906</v>
      </c>
      <c r="O1885" t="n">
        <v>-0.2831392347892647</v>
      </c>
      <c r="P1885" t="n">
        <v>0.972304187689932</v>
      </c>
      <c r="Q1885" t="n">
        <v>2.493765680927296</v>
      </c>
      <c r="R1885" t="n">
        <v>1427585</v>
      </c>
      <c r="S1885" t="n">
        <v>2431450</v>
      </c>
      <c r="T1885" t="inlineStr">
        <is>
          <t>否</t>
        </is>
      </c>
      <c r="U1885" t="inlineStr">
        <is>
          <t>约6小时</t>
        </is>
      </c>
      <c r="V1885" t="inlineStr">
        <is>
          <t>同一普通股双重上市</t>
        </is>
      </c>
    </row>
    <row r="1886">
      <c r="A1886" s="4" t="n">
        <v>45373</v>
      </c>
      <c r="B1886" t="n">
        <v>0.2640934112295508</v>
      </c>
      <c r="C1886" t="n">
        <v>0.2683444118127226</v>
      </c>
      <c r="D1886" t="n">
        <v>0.2614365358650684</v>
      </c>
      <c r="E1886" t="n">
        <v>0.2683444118127226</v>
      </c>
      <c r="F1886" t="n">
        <v>0.2785620999336243</v>
      </c>
      <c r="G1886" t="n">
        <v>0.2785620999336243</v>
      </c>
      <c r="H1886" t="n">
        <v>0.2598857724943014</v>
      </c>
      <c r="I1886" t="n">
        <v>0.2627347078919411</v>
      </c>
      <c r="J1886" t="n">
        <v>1.010320757489079</v>
      </c>
      <c r="K1886" t="n">
        <v>0.2625679905270771</v>
      </c>
      <c r="L1886" t="n">
        <v>0.2814370718126878</v>
      </c>
      <c r="M1886" t="n">
        <v>-0.4309187345103882</v>
      </c>
      <c r="N1886" t="n">
        <v>-4.65207370004157</v>
      </c>
      <c r="O1886" t="n">
        <v>1.091777281883632</v>
      </c>
      <c r="P1886" t="n">
        <v>4.65207370004157</v>
      </c>
      <c r="Q1886" t="n">
        <v>7.186360092002508</v>
      </c>
      <c r="R1886" t="n">
        <v>8194002</v>
      </c>
      <c r="S1886" t="n">
        <v>9198279</v>
      </c>
      <c r="T1886" t="inlineStr">
        <is>
          <t>否</t>
        </is>
      </c>
      <c r="U1886" t="inlineStr">
        <is>
          <t>约6小时</t>
        </is>
      </c>
      <c r="V1886" t="inlineStr">
        <is>
          <t>同一普通股双重上市</t>
        </is>
      </c>
    </row>
    <row r="1887">
      <c r="A1887" s="4" t="n">
        <v>45376</v>
      </c>
      <c r="B1887" t="n">
        <v>0.2638897558674216</v>
      </c>
      <c r="C1887" t="n">
        <v>0.2659966601058841</v>
      </c>
      <c r="D1887" t="n">
        <v>0.2586224952712655</v>
      </c>
      <c r="E1887" t="n">
        <v>0.2617828516289592</v>
      </c>
      <c r="F1887" t="n">
        <v>0.2614074274897575</v>
      </c>
      <c r="G1887" t="n">
        <v>0.2645569145679474</v>
      </c>
      <c r="H1887" t="n">
        <v>0.255738341137544</v>
      </c>
      <c r="I1887" t="n">
        <v>0.2569981407745558</v>
      </c>
      <c r="J1887" t="n">
        <v>1.010320757489079</v>
      </c>
      <c r="K1887" t="n">
        <v>0.258377754537084</v>
      </c>
      <c r="L1887" t="n">
        <v>0.2672873423252622</v>
      </c>
      <c r="M1887" t="n">
        <v>0.0947220609684551</v>
      </c>
      <c r="N1887" t="n">
        <v>-0.4828819083424807</v>
      </c>
      <c r="O1887" t="n">
        <v>0.8212173311058057</v>
      </c>
      <c r="P1887" t="n">
        <v>0.8212173311058057</v>
      </c>
      <c r="Q1887" t="n">
        <v>3.44827974998887</v>
      </c>
      <c r="R1887" t="n">
        <v>1379358</v>
      </c>
      <c r="S1887" t="n">
        <v>3853042</v>
      </c>
      <c r="T1887" t="inlineStr">
        <is>
          <t>否</t>
        </is>
      </c>
      <c r="U1887" t="inlineStr">
        <is>
          <t>约6小时</t>
        </is>
      </c>
      <c r="V1887" t="inlineStr">
        <is>
          <t>同一普通股双重上市</t>
        </is>
      </c>
    </row>
    <row r="1888">
      <c r="A1888" s="4" t="n">
        <v>45377</v>
      </c>
      <c r="B1888" t="n">
        <v>0.262632565498352</v>
      </c>
      <c r="C1888" t="n">
        <v>0.2684570780396461</v>
      </c>
      <c r="D1888" t="n">
        <v>0.2562785518169403</v>
      </c>
      <c r="E1888" t="n">
        <v>0.2673980757594109</v>
      </c>
      <c r="F1888" t="n">
        <v>0.2584452863791739</v>
      </c>
      <c r="G1888" t="n">
        <v>0.2679237195113455</v>
      </c>
      <c r="H1888" t="n">
        <v>0.25528580866845</v>
      </c>
      <c r="I1888" t="n">
        <v>0.2628685358902657</v>
      </c>
      <c r="J1888" t="n">
        <v>1.010320757489079</v>
      </c>
      <c r="K1888" t="n">
        <v>0.2579205515901206</v>
      </c>
      <c r="L1888" t="n">
        <v>0.2706888952459942</v>
      </c>
      <c r="M1888" t="n">
        <v>-0.6366300642027367</v>
      </c>
      <c r="N1888" t="n">
        <v>-0.8244952953536555</v>
      </c>
      <c r="O1888" t="n">
        <v>0.683984839584606</v>
      </c>
      <c r="P1888" t="n">
        <v>0.8244952953536555</v>
      </c>
      <c r="Q1888" t="n">
        <v>4.950494862528321</v>
      </c>
      <c r="R1888" t="n">
        <v>5109302</v>
      </c>
      <c r="S1888" t="n">
        <v>11561309</v>
      </c>
      <c r="T1888" t="inlineStr">
        <is>
          <t>否</t>
        </is>
      </c>
      <c r="U1888" t="inlineStr">
        <is>
          <t>约6小时</t>
        </is>
      </c>
      <c r="V1888" t="inlineStr">
        <is>
          <t>同一普通股双重上市</t>
        </is>
      </c>
    </row>
    <row r="1889">
      <c r="A1889" s="4" t="n">
        <v>45378</v>
      </c>
      <c r="B1889" t="n">
        <v>0.2637075260281563</v>
      </c>
      <c r="C1889" t="n">
        <v>0.2768929023295641</v>
      </c>
      <c r="D1889" t="n">
        <v>0.2631801109760999</v>
      </c>
      <c r="E1889" t="n">
        <v>0.2768929023295641</v>
      </c>
      <c r="F1889" t="n">
        <v>0.2651984095573425</v>
      </c>
      <c r="G1889" t="n">
        <v>0.2765640508638398</v>
      </c>
      <c r="H1889" t="n">
        <v>0.2614098704841581</v>
      </c>
      <c r="I1889" t="n">
        <v>0.2765640508638398</v>
      </c>
      <c r="J1889" t="n">
        <v>1.012068150498995</v>
      </c>
      <c r="K1889" t="n">
        <v>0.2645646041430837</v>
      </c>
      <c r="L1889" t="n">
        <v>0.2799016674522763</v>
      </c>
      <c r="M1889" t="n">
        <v>-0.5233100517993083</v>
      </c>
      <c r="N1889" t="n">
        <v>-1.074936476834421</v>
      </c>
      <c r="O1889" t="n">
        <v>-1.074936476834443</v>
      </c>
      <c r="P1889" t="n">
        <v>1.074936476834443</v>
      </c>
      <c r="Q1889" t="n">
        <v>5.79709570706517</v>
      </c>
      <c r="R1889" t="n">
        <v>8890658</v>
      </c>
      <c r="S1889" t="n">
        <v>5199250</v>
      </c>
      <c r="T1889" t="inlineStr">
        <is>
          <t>否</t>
        </is>
      </c>
      <c r="U1889" t="inlineStr">
        <is>
          <t>约6小时</t>
        </is>
      </c>
      <c r="V1889" t="inlineStr">
        <is>
          <t>同一普通股双重上市</t>
        </is>
      </c>
    </row>
    <row r="1890">
      <c r="A1890" s="4" t="n">
        <v>45379</v>
      </c>
      <c r="B1890" t="n">
        <v>0.2800603814423084</v>
      </c>
      <c r="C1890" t="n">
        <v>0.2874582028388977</v>
      </c>
      <c r="D1890" t="n">
        <v>0.2726625600457191</v>
      </c>
      <c r="E1890" t="n">
        <v>0.2848161237686872</v>
      </c>
      <c r="F1890" t="n">
        <v>0.2763058281691724</v>
      </c>
      <c r="G1890" t="n">
        <v>0.2851375310866183</v>
      </c>
      <c r="H1890" t="n">
        <v>0.2712591511011124</v>
      </c>
      <c r="I1890" t="n">
        <v>0.2838758558034897</v>
      </c>
      <c r="J1890" t="n">
        <v>1.012068150498995</v>
      </c>
      <c r="K1890" t="n">
        <v>0.2745327473608303</v>
      </c>
      <c r="L1890" t="n">
        <v>0.2885786137246836</v>
      </c>
      <c r="M1890" t="n">
        <v>-0.6812255853226312</v>
      </c>
      <c r="N1890" t="n">
        <v>-0.3882515309518997</v>
      </c>
      <c r="O1890" t="n">
        <v>-0.8651492416461126</v>
      </c>
      <c r="P1890" t="n">
        <v>0.8651492416461126</v>
      </c>
      <c r="Q1890" t="n">
        <v>5.116280844045251</v>
      </c>
      <c r="R1890" t="n">
        <v>7394329</v>
      </c>
      <c r="S1890" t="n">
        <v>5342032</v>
      </c>
      <c r="T1890" t="inlineStr">
        <is>
          <t>否</t>
        </is>
      </c>
      <c r="U1890" t="inlineStr">
        <is>
          <t>约6小时</t>
        </is>
      </c>
      <c r="V1890" t="inlineStr">
        <is>
          <t>同一普通股双重上市</t>
        </is>
      </c>
    </row>
    <row r="1891">
      <c r="A1891" s="4" t="n">
        <v>45384</v>
      </c>
      <c r="B1891" t="n">
        <v>0.2910773563385009</v>
      </c>
      <c r="C1891" t="n">
        <v>0.2932097911834717</v>
      </c>
      <c r="D1891" t="n">
        <v>0.2798820734024048</v>
      </c>
      <c r="E1891" t="n">
        <v>0.2820145082473755</v>
      </c>
      <c r="F1891" t="n">
        <v>0.2955566066503525</v>
      </c>
      <c r="G1891" t="n">
        <v>0.2955566066503525</v>
      </c>
      <c r="H1891" t="n">
        <v>0.2785778180663578</v>
      </c>
      <c r="I1891" t="n">
        <v>0.2798355105519295</v>
      </c>
      <c r="J1891" t="n">
        <v>1.010320757489079</v>
      </c>
      <c r="K1891" t="n">
        <v>0.2814529521684574</v>
      </c>
      <c r="L1891" t="n">
        <v>0.2986069747118859</v>
      </c>
      <c r="M1891" t="n">
        <v>-0.5581319200775314</v>
      </c>
      <c r="N1891" t="n">
        <v>-1.807453939621395</v>
      </c>
      <c r="O1891" t="n">
        <v>-0.2508162329236785</v>
      </c>
      <c r="P1891" t="n">
        <v>1.807453939621395</v>
      </c>
      <c r="Q1891" t="n">
        <v>6.094809953587288</v>
      </c>
      <c r="R1891" t="n">
        <v>4409301</v>
      </c>
      <c r="S1891" t="n">
        <v>8909246</v>
      </c>
      <c r="T1891" t="inlineStr">
        <is>
          <t>否</t>
        </is>
      </c>
      <c r="U1891" t="inlineStr">
        <is>
          <t>约6小时</t>
        </is>
      </c>
      <c r="V1891" t="inlineStr">
        <is>
          <t>同一普通股双重上市</t>
        </is>
      </c>
    </row>
    <row r="1892">
      <c r="A1892" s="4" t="n">
        <v>45385</v>
      </c>
      <c r="B1892" t="n">
        <v>0.2943305208161473</v>
      </c>
      <c r="C1892" t="n">
        <v>0.2905776726454496</v>
      </c>
      <c r="D1892" t="n">
        <v>0.2750301587954163</v>
      </c>
      <c r="E1892" t="n">
        <v>0.2803913704678416</v>
      </c>
      <c r="F1892" t="n">
        <v>0.2909918916225433</v>
      </c>
      <c r="G1892" t="n">
        <v>0.2909918916225433</v>
      </c>
      <c r="H1892" t="n">
        <v>0.2758096963200978</v>
      </c>
      <c r="I1892" t="n">
        <v>0.2789726516638211</v>
      </c>
      <c r="J1892" t="n">
        <v>1.01011128943686</v>
      </c>
      <c r="K1892" t="n">
        <v>0.2785984879890828</v>
      </c>
      <c r="L1892" t="n">
        <v>0.2939341948625183</v>
      </c>
      <c r="M1892" t="n">
        <v>-1.280814271255604</v>
      </c>
      <c r="N1892" t="n">
        <v>-1.14192981821617</v>
      </c>
      <c r="O1892" t="n">
        <v>-0.4975468900558111</v>
      </c>
      <c r="P1892" t="n">
        <v>1.280814271255604</v>
      </c>
      <c r="Q1892" t="n">
        <v>5.50459084833097</v>
      </c>
      <c r="R1892" t="n">
        <v>1853904</v>
      </c>
      <c r="S1892" t="n">
        <v>12639661</v>
      </c>
      <c r="T1892" t="inlineStr">
        <is>
          <t>否</t>
        </is>
      </c>
      <c r="U1892" t="inlineStr">
        <is>
          <t>约6小时</t>
        </is>
      </c>
      <c r="V1892" t="inlineStr">
        <is>
          <t>同一普通股双重上市</t>
        </is>
      </c>
    </row>
    <row r="1893">
      <c r="A1893" s="4" t="n">
        <v>45386</v>
      </c>
      <c r="B1893" t="n">
        <v>0.2832389499619603</v>
      </c>
      <c r="C1893" t="n">
        <v>0.2875223367288709</v>
      </c>
      <c r="D1893" t="n">
        <v>0.2773492931574583</v>
      </c>
      <c r="E1893" t="n">
        <v>0.2875223367288709</v>
      </c>
      <c r="F1893" t="n">
        <v>0.2799803120555134</v>
      </c>
      <c r="G1893" t="n">
        <v>0.2875644338130951</v>
      </c>
      <c r="H1893" t="n">
        <v>0.2793483119545726</v>
      </c>
      <c r="I1893" t="n">
        <v>0.286300409501955</v>
      </c>
      <c r="J1893" t="n">
        <v>1.009312848571585</v>
      </c>
      <c r="K1893" t="n">
        <v>0.2819498404825335</v>
      </c>
      <c r="L1893" t="n">
        <v>0.2902424778397701</v>
      </c>
      <c r="M1893" t="n">
        <v>-1.631689990390417</v>
      </c>
      <c r="N1893" t="n">
        <v>-0.9371960752074692</v>
      </c>
      <c r="O1893" t="n">
        <v>-0.4998310266961403</v>
      </c>
      <c r="P1893" t="n">
        <v>1.631689990390417</v>
      </c>
      <c r="Q1893" t="n">
        <v>2.941174693713045</v>
      </c>
      <c r="R1893" t="n">
        <v>4471578</v>
      </c>
      <c r="S1893" t="n">
        <v>3520240</v>
      </c>
      <c r="T1893" t="inlineStr">
        <is>
          <t>否</t>
        </is>
      </c>
      <c r="U1893" t="inlineStr">
        <is>
          <t>约6小时</t>
        </is>
      </c>
      <c r="V1893" t="inlineStr">
        <is>
          <t>同一普通股双重上市</t>
        </is>
      </c>
    </row>
    <row r="1894">
      <c r="A1894" s="4" t="n">
        <v>45387</v>
      </c>
      <c r="B1894" t="n">
        <v>0.2837743733078242</v>
      </c>
      <c r="C1894" t="n">
        <v>0.2848452199995518</v>
      </c>
      <c r="D1894" t="n">
        <v>0.2757430231198668</v>
      </c>
      <c r="E1894" t="n">
        <v>0.2832389499619603</v>
      </c>
      <c r="F1894" t="n">
        <v>0.2881964339140359</v>
      </c>
      <c r="G1894" t="n">
        <v>0.2881964339140359</v>
      </c>
      <c r="H1894" t="n">
        <v>0.2780842876434326</v>
      </c>
      <c r="I1894" t="n">
        <v>0.2825083606777934</v>
      </c>
      <c r="J1894" t="n">
        <v>1.008960108176872</v>
      </c>
      <c r="K1894" t="n">
        <v>0.2805759529430063</v>
      </c>
      <c r="L1894" t="n">
        <v>0.2907787051380945</v>
      </c>
      <c r="M1894" t="n">
        <v>-1.722503219697213</v>
      </c>
      <c r="N1894" t="n">
        <v>-2.04055009314551</v>
      </c>
      <c r="O1894" t="n">
        <v>-0.6317423159720059</v>
      </c>
      <c r="P1894" t="n">
        <v>2.04055009314551</v>
      </c>
      <c r="Q1894" t="n">
        <v>3.636360168457031</v>
      </c>
      <c r="R1894" t="n">
        <v>3071591</v>
      </c>
      <c r="S1894" t="n">
        <v>3650232</v>
      </c>
      <c r="T1894" t="inlineStr">
        <is>
          <t>否</t>
        </is>
      </c>
      <c r="U1894" t="inlineStr">
        <is>
          <t>约6小时</t>
        </is>
      </c>
      <c r="V1894" t="inlineStr">
        <is>
          <t>同一普通股双重上市</t>
        </is>
      </c>
    </row>
    <row r="1895">
      <c r="A1895" s="4" t="n">
        <v>45390</v>
      </c>
      <c r="B1895" t="n">
        <v>0.2850103906542062</v>
      </c>
      <c r="C1895" t="n">
        <v>0.288767589777708</v>
      </c>
      <c r="D1895" t="n">
        <v>0.2844736479222775</v>
      </c>
      <c r="E1895" t="n">
        <v>0.2882308470457792</v>
      </c>
      <c r="F1895" t="n">
        <v>0.2873527104873346</v>
      </c>
      <c r="G1895" t="n">
        <v>0.2911503136157989</v>
      </c>
      <c r="H1895" t="n">
        <v>0.2818841339746427</v>
      </c>
      <c r="I1895" t="n">
        <v>0.2911503136157989</v>
      </c>
      <c r="J1895" t="n">
        <v>1.008588434751044</v>
      </c>
      <c r="K1895" t="n">
        <v>0.2843050774666385</v>
      </c>
      <c r="L1895" t="n">
        <v>0.2936508390870342</v>
      </c>
      <c r="M1895" t="n">
        <v>0.0592921016891567</v>
      </c>
      <c r="N1895" t="n">
        <v>-1.662944102086794</v>
      </c>
      <c r="O1895" t="n">
        <v>-1.845726733867303</v>
      </c>
      <c r="P1895" t="n">
        <v>1.845726733867303</v>
      </c>
      <c r="Q1895" t="n">
        <v>3.28722993752808</v>
      </c>
      <c r="R1895" t="n">
        <v>3658603</v>
      </c>
      <c r="S1895" t="n">
        <v>6331420</v>
      </c>
      <c r="T1895" t="inlineStr">
        <is>
          <t>否</t>
        </is>
      </c>
      <c r="U1895" t="inlineStr">
        <is>
          <t>约6小时</t>
        </is>
      </c>
      <c r="V1895" t="inlineStr">
        <is>
          <t>同一普通股双重上市</t>
        </is>
      </c>
    </row>
    <row r="1896">
      <c r="A1896" s="4" t="n">
        <v>45391</v>
      </c>
      <c r="B1896" t="n">
        <v>0.2919407091289759</v>
      </c>
      <c r="C1896" t="n">
        <v>0.3017082421481609</v>
      </c>
      <c r="D1896" t="n">
        <v>0.2919407091289759</v>
      </c>
      <c r="E1896" t="n">
        <v>0.2995376792550087</v>
      </c>
      <c r="F1896" t="n">
        <v>0.2915858507156372</v>
      </c>
      <c r="G1896" t="n">
        <v>0.3010940849781036</v>
      </c>
      <c r="H1896" t="n">
        <v>0.2896842086992819</v>
      </c>
      <c r="I1896" t="n">
        <v>0.2979246735572815</v>
      </c>
      <c r="J1896" t="n">
        <v>1.007786709024699</v>
      </c>
      <c r="K1896" t="n">
        <v>0.2919398953414734</v>
      </c>
      <c r="L1896" t="n">
        <v>0.3034386170068861</v>
      </c>
      <c r="M1896" t="n">
        <v>0.0002787517278113</v>
      </c>
      <c r="N1896" t="n">
        <v>-0.5702553207609373</v>
      </c>
      <c r="O1896" t="n">
        <v>-0.2354237911507684</v>
      </c>
      <c r="P1896" t="n">
        <v>0.5702553207609373</v>
      </c>
      <c r="Q1896" t="n">
        <v>3.938729118184736</v>
      </c>
      <c r="R1896" t="n">
        <v>3045566</v>
      </c>
      <c r="S1896" t="n">
        <v>4814175</v>
      </c>
      <c r="T1896" t="inlineStr">
        <is>
          <t>否</t>
        </is>
      </c>
      <c r="U1896" t="inlineStr">
        <is>
          <t>约6小时</t>
        </is>
      </c>
      <c r="V1896" t="inlineStr">
        <is>
          <t>同一普通股双重上市</t>
        </is>
      </c>
    </row>
    <row r="1897">
      <c r="A1897" s="4" t="n">
        <v>45392</v>
      </c>
      <c r="B1897" t="n">
        <v>0.2961006540060043</v>
      </c>
      <c r="C1897" t="n">
        <v>0.2982308745384216</v>
      </c>
      <c r="D1897" t="n">
        <v>0.2849169962108135</v>
      </c>
      <c r="E1897" t="n">
        <v>0.2955680988729</v>
      </c>
      <c r="F1897" t="n">
        <v>0.2983951778124901</v>
      </c>
      <c r="G1897" t="n">
        <v>0.2990220728064014</v>
      </c>
      <c r="H1897" t="n">
        <v>0.2871113309716747</v>
      </c>
      <c r="I1897" t="n">
        <v>0.2933801374291943</v>
      </c>
      <c r="J1897" t="n">
        <v>1.007786709024699</v>
      </c>
      <c r="K1897" t="n">
        <v>0.2893469833636452</v>
      </c>
      <c r="L1897" t="n">
        <v>0.3013504706793073</v>
      </c>
      <c r="M1897" t="n">
        <v>-1.53102932034519</v>
      </c>
      <c r="N1897" t="n">
        <v>-1.035205332134848</v>
      </c>
      <c r="O1897" t="n">
        <v>-0.0326397949025558</v>
      </c>
      <c r="P1897" t="n">
        <v>1.53102932034519</v>
      </c>
      <c r="Q1897" t="n">
        <v>4.148475016439446</v>
      </c>
      <c r="R1897" t="n">
        <v>3156771</v>
      </c>
      <c r="S1897" t="n">
        <v>5874379</v>
      </c>
      <c r="T1897" t="inlineStr">
        <is>
          <t>否</t>
        </is>
      </c>
      <c r="U1897" t="inlineStr">
        <is>
          <t>约6小时</t>
        </is>
      </c>
      <c r="V1897" t="inlineStr">
        <is>
          <t>同一普通股双重上市</t>
        </is>
      </c>
    </row>
    <row r="1898">
      <c r="A1898" s="4" t="n">
        <v>45393</v>
      </c>
      <c r="B1898" t="n">
        <v>0.2993083775043487</v>
      </c>
      <c r="C1898" t="n">
        <v>0.2977049397677183</v>
      </c>
      <c r="D1898" t="n">
        <v>0.2854119171202182</v>
      </c>
      <c r="E1898" t="n">
        <v>0.2854119171202182</v>
      </c>
      <c r="F1898" t="n">
        <v>0.2937816297799031</v>
      </c>
      <c r="G1898" t="n">
        <v>0.2991676371416247</v>
      </c>
      <c r="H1898" t="n">
        <v>0.2856210336089134</v>
      </c>
      <c r="I1898" t="n">
        <v>0.2887597262859344</v>
      </c>
      <c r="J1898" t="n">
        <v>1.007786709024699</v>
      </c>
      <c r="K1898" t="n">
        <v>0.2878450814889598</v>
      </c>
      <c r="L1898" t="n">
        <v>0.3014971684816533</v>
      </c>
      <c r="M1898" t="n">
        <v>-0.8453034375836332</v>
      </c>
      <c r="N1898" t="n">
        <v>-1.257799114012492</v>
      </c>
      <c r="O1898" t="n">
        <v>-1.923071878479454</v>
      </c>
      <c r="P1898" t="n">
        <v>1.923071878479454</v>
      </c>
      <c r="Q1898" t="n">
        <v>4.742859222076734</v>
      </c>
      <c r="R1898" t="n">
        <v>3657282</v>
      </c>
      <c r="S1898" t="n">
        <v>4635345</v>
      </c>
      <c r="T1898" t="inlineStr">
        <is>
          <t>否</t>
        </is>
      </c>
      <c r="U1898" t="inlineStr">
        <is>
          <t>约6小时</t>
        </is>
      </c>
      <c r="V1898" t="inlineStr">
        <is>
          <t>同一普通股双重上市</t>
        </is>
      </c>
    </row>
    <row r="1899">
      <c r="A1899" s="4" t="n">
        <v>45394</v>
      </c>
      <c r="B1899" t="n">
        <v>0.2977049397677183</v>
      </c>
      <c r="C1899" t="n">
        <v>0.3099979624152183</v>
      </c>
      <c r="D1899" t="n">
        <v>0.2977049397677183</v>
      </c>
      <c r="E1899" t="n">
        <v>0.3099979624152183</v>
      </c>
      <c r="F1899" t="n">
        <v>0.3006867680371443</v>
      </c>
      <c r="G1899" t="n">
        <v>0.3144969966589769</v>
      </c>
      <c r="H1899" t="n">
        <v>0.2950371116399765</v>
      </c>
      <c r="I1899" t="n">
        <v>0.3088473642081339</v>
      </c>
      <c r="J1899" t="n">
        <v>1.007786709024699</v>
      </c>
      <c r="K1899" t="n">
        <v>0.2973344797798046</v>
      </c>
      <c r="L1899" t="n">
        <v>0.3169458932611021</v>
      </c>
      <c r="M1899" t="n">
        <v>0.1245936859351148</v>
      </c>
      <c r="N1899" t="n">
        <v>-2.192150456469266</v>
      </c>
      <c r="O1899" t="n">
        <v>-0.4029870548482694</v>
      </c>
      <c r="P1899" t="n">
        <v>2.192150456469266</v>
      </c>
      <c r="Q1899" t="n">
        <v>6.595741434300173</v>
      </c>
      <c r="R1899" t="n">
        <v>6061188</v>
      </c>
      <c r="S1899" t="n">
        <v>7661317</v>
      </c>
      <c r="T1899" t="inlineStr">
        <is>
          <t>否</t>
        </is>
      </c>
      <c r="U1899" t="inlineStr">
        <is>
          <t>约6小时</t>
        </is>
      </c>
      <c r="V1899" t="inlineStr">
        <is>
          <t>同一普通股双重上市</t>
        </is>
      </c>
    </row>
    <row r="1900">
      <c r="A1900" s="4" t="n">
        <v>45397</v>
      </c>
      <c r="B1900" t="n">
        <v>0.3046832675486803</v>
      </c>
      <c r="C1900" t="n">
        <v>0.3062646685913205</v>
      </c>
      <c r="D1900" t="n">
        <v>0.2988847970589995</v>
      </c>
      <c r="E1900" t="n">
        <v>0.3052104012295604</v>
      </c>
      <c r="F1900" t="n">
        <v>0.3111852407455444</v>
      </c>
      <c r="G1900" t="n">
        <v>0.3111852407455444</v>
      </c>
      <c r="H1900" t="n">
        <v>0.2999825768270148</v>
      </c>
      <c r="I1900" t="n">
        <v>0.3037167902193414</v>
      </c>
      <c r="J1900" t="n">
        <v>1.007728872339042</v>
      </c>
      <c r="K1900" t="n">
        <v>0.3023011038672477</v>
      </c>
      <c r="L1900" t="n">
        <v>0.3135903517450608</v>
      </c>
      <c r="M1900" t="n">
        <v>-1.130100672655299</v>
      </c>
      <c r="N1900" t="n">
        <v>-2.336067775355499</v>
      </c>
      <c r="O1900" t="n">
        <v>-0.2789536798273984</v>
      </c>
      <c r="P1900" t="n">
        <v>2.336067775355499</v>
      </c>
      <c r="Q1900" t="n">
        <v>3.734438192051947</v>
      </c>
      <c r="R1900" t="n">
        <v>4701463</v>
      </c>
      <c r="S1900" t="n">
        <v>5683873</v>
      </c>
      <c r="T1900" t="inlineStr">
        <is>
          <t>否</t>
        </is>
      </c>
      <c r="U1900" t="inlineStr">
        <is>
          <t>约6小时</t>
        </is>
      </c>
      <c r="V1900" t="inlineStr">
        <is>
          <t>同一普通股双重上市</t>
        </is>
      </c>
    </row>
    <row r="1901">
      <c r="A1901" s="4" t="n">
        <v>45398</v>
      </c>
      <c r="B1901" t="n">
        <v>0.3025392163544893</v>
      </c>
      <c r="C1901" t="n">
        <v>0.302013061195612</v>
      </c>
      <c r="D1901" t="n">
        <v>0.2899114925414324</v>
      </c>
      <c r="E1901" t="n">
        <v>0.2904376477003098</v>
      </c>
      <c r="F1901" t="n">
        <v>0.3169906944036484</v>
      </c>
      <c r="G1901" t="n">
        <v>0.3169906944036484</v>
      </c>
      <c r="H1901" t="n">
        <v>0.2927502200533808</v>
      </c>
      <c r="I1901" t="n">
        <v>0.2971010774637193</v>
      </c>
      <c r="J1901" t="n">
        <v>1.007728872339042</v>
      </c>
      <c r="K1901" t="n">
        <v>0.2950128491313999</v>
      </c>
      <c r="L1901" t="n">
        <v>0.3194406750133585</v>
      </c>
      <c r="M1901" t="n">
        <v>-1.729198102722418</v>
      </c>
      <c r="N1901" t="n">
        <v>-5.455665223916051</v>
      </c>
      <c r="O1901" t="n">
        <v>-2.992573764869954</v>
      </c>
      <c r="P1901" t="n">
        <v>5.455665223916051</v>
      </c>
      <c r="Q1901" t="n">
        <v>8.280258284980114</v>
      </c>
      <c r="R1901" t="n">
        <v>3673427</v>
      </c>
      <c r="S1901" t="n">
        <v>4805882</v>
      </c>
      <c r="T1901" t="inlineStr">
        <is>
          <t>否</t>
        </is>
      </c>
      <c r="U1901" t="inlineStr">
        <is>
          <t>约6小时</t>
        </is>
      </c>
      <c r="V1901" t="inlineStr">
        <is>
          <t>同一普通股双重上市</t>
        </is>
      </c>
    </row>
    <row r="1902">
      <c r="A1902" s="4" t="n">
        <v>45399</v>
      </c>
      <c r="B1902" t="n">
        <v>0.294506588615477</v>
      </c>
      <c r="C1902" t="n">
        <v>0.299248197376728</v>
      </c>
      <c r="D1902" t="n">
        <v>0.2908186706900596</v>
      </c>
      <c r="E1902" t="n">
        <v>0.2976676611229777</v>
      </c>
      <c r="F1902" t="n">
        <v>0.3051172637939453</v>
      </c>
      <c r="G1902" t="n">
        <v>0.3051172637939453</v>
      </c>
      <c r="H1902" t="n">
        <v>0.2926634979248047</v>
      </c>
      <c r="I1902" t="n">
        <v>0.2995130596513627</v>
      </c>
      <c r="J1902" t="n">
        <v>1.007457769509818</v>
      </c>
      <c r="K1902" t="n">
        <v>0.294846114836265</v>
      </c>
      <c r="L1902" t="n">
        <v>0.3073927580207869</v>
      </c>
      <c r="M1902" t="n">
        <v>-1.365947843145898</v>
      </c>
      <c r="N1902" t="n">
        <v>-2.649561654119448</v>
      </c>
      <c r="O1902" t="n">
        <v>-1.351828236947783</v>
      </c>
      <c r="P1902" t="n">
        <v>2.649561654119448</v>
      </c>
      <c r="Q1902" t="n">
        <v>4.255319148936154</v>
      </c>
      <c r="R1902" t="n">
        <v>3191284</v>
      </c>
      <c r="S1902" t="n">
        <v>4396979</v>
      </c>
      <c r="T1902" t="inlineStr">
        <is>
          <t>否</t>
        </is>
      </c>
      <c r="U1902" t="inlineStr">
        <is>
          <t>约6小时</t>
        </is>
      </c>
      <c r="V1902" t="inlineStr">
        <is>
          <t>同一普通股双重上市</t>
        </is>
      </c>
    </row>
    <row r="1903">
      <c r="A1903" s="4" t="n">
        <v>45400</v>
      </c>
      <c r="B1903" t="n">
        <v>0.3025481510907412</v>
      </c>
      <c r="C1903" t="n">
        <v>0.2983678657561541</v>
      </c>
      <c r="D1903" t="n">
        <v>0.2926199734210968</v>
      </c>
      <c r="E1903" t="n">
        <v>0.2941875804215669</v>
      </c>
      <c r="F1903" t="n">
        <v>0.3109414279460907</v>
      </c>
      <c r="G1903" t="n">
        <v>0.3109414279460907</v>
      </c>
      <c r="H1903" t="n">
        <v>0.2941505860924122</v>
      </c>
      <c r="I1903" t="n">
        <v>0.2966381270051602</v>
      </c>
      <c r="J1903" t="n">
        <v>1.007336195626683</v>
      </c>
      <c r="K1903" t="n">
        <v>0.2963085323356896</v>
      </c>
      <c r="L1903" t="n">
        <v>0.3132225550899434</v>
      </c>
      <c r="M1903" t="n">
        <v>-1.244837226089057</v>
      </c>
      <c r="N1903" t="n">
        <v>-4.742535009818727</v>
      </c>
      <c r="O1903" t="n">
        <v>-1.548366851186523</v>
      </c>
      <c r="P1903" t="n">
        <v>4.742535009818727</v>
      </c>
      <c r="Q1903" t="n">
        <v>5.708246948181639</v>
      </c>
      <c r="R1903" t="n">
        <v>713128</v>
      </c>
      <c r="S1903" t="n">
        <v>3659540</v>
      </c>
      <c r="T1903" t="inlineStr">
        <is>
          <t>否</t>
        </is>
      </c>
      <c r="U1903" t="inlineStr">
        <is>
          <t>约6小时</t>
        </is>
      </c>
      <c r="V1903" t="inlineStr">
        <is>
          <t>同一普通股双重上市</t>
        </is>
      </c>
    </row>
    <row r="1904">
      <c r="A1904" s="4" t="n">
        <v>45401</v>
      </c>
      <c r="B1904" t="n">
        <v>0.2947101160883904</v>
      </c>
      <c r="C1904" t="n">
        <v>0.2962777230888605</v>
      </c>
      <c r="D1904" t="n">
        <v>0.2905298307538033</v>
      </c>
      <c r="E1904" t="n">
        <v>0.2962777230888605</v>
      </c>
      <c r="F1904" t="n">
        <v>0.2991256441949599</v>
      </c>
      <c r="G1904" t="n">
        <v>0.3022350584744208</v>
      </c>
      <c r="H1904" t="n">
        <v>0.2897974013565772</v>
      </c>
      <c r="I1904" t="n">
        <v>0.3022350584744208</v>
      </c>
      <c r="J1904" t="n">
        <v>1.00639687048942</v>
      </c>
      <c r="K1904" t="n">
        <v>0.2916511978012258</v>
      </c>
      <c r="L1904" t="n">
        <v>0.3041684170008441</v>
      </c>
      <c r="M1904" t="n">
        <v>-0.3844890937793499</v>
      </c>
      <c r="N1904" t="n">
        <v>-2.594185809883642</v>
      </c>
      <c r="O1904" t="n">
        <v>-2.594185809883642</v>
      </c>
      <c r="P1904" t="n">
        <v>2.594185809883642</v>
      </c>
      <c r="Q1904" t="n">
        <v>4.291845634095215</v>
      </c>
      <c r="R1904" t="n">
        <v>1958225</v>
      </c>
      <c r="S1904" t="n">
        <v>2358795</v>
      </c>
      <c r="T1904" t="inlineStr">
        <is>
          <t>否</t>
        </is>
      </c>
      <c r="U1904" t="inlineStr">
        <is>
          <t>约6小时</t>
        </is>
      </c>
      <c r="V1904" t="inlineStr">
        <is>
          <t>同一普通股双重上市</t>
        </is>
      </c>
    </row>
    <row r="1905">
      <c r="A1905" s="4" t="n">
        <v>45404</v>
      </c>
      <c r="B1905" t="n">
        <v>0.2904060703143477</v>
      </c>
      <c r="C1905" t="n">
        <v>0.2904060703143477</v>
      </c>
      <c r="D1905" t="n">
        <v>0.2804999386519193</v>
      </c>
      <c r="E1905" t="n">
        <v>0.2841495661064983</v>
      </c>
      <c r="F1905" t="n">
        <v>0.3007286620164882</v>
      </c>
      <c r="G1905" t="n">
        <v>0.3007286620164882</v>
      </c>
      <c r="H1905" t="n">
        <v>0.2822032827163707</v>
      </c>
      <c r="I1905" t="n">
        <v>0.2834383127142928</v>
      </c>
      <c r="J1905" t="n">
        <v>1.00639687048942</v>
      </c>
      <c r="K1905" t="n">
        <v>0.2840085005675966</v>
      </c>
      <c r="L1905" t="n">
        <v>0.3026523843198644</v>
      </c>
      <c r="M1905" t="n">
        <v>-1.235372148603064</v>
      </c>
      <c r="N1905" t="n">
        <v>-4.046329928322622</v>
      </c>
      <c r="O1905" t="n">
        <v>-0.3862784430284205</v>
      </c>
      <c r="P1905" t="n">
        <v>4.046329928322622</v>
      </c>
      <c r="Q1905" t="n">
        <v>6.564551312727462</v>
      </c>
      <c r="R1905" t="n">
        <v>4713744</v>
      </c>
      <c r="S1905" t="n">
        <v>11224725</v>
      </c>
      <c r="T1905" t="inlineStr">
        <is>
          <t>否</t>
        </is>
      </c>
      <c r="U1905" t="inlineStr">
        <is>
          <t>约6小时</t>
        </is>
      </c>
      <c r="V1905" t="inlineStr">
        <is>
          <t>同一普通股双重上市</t>
        </is>
      </c>
    </row>
    <row r="1906">
      <c r="A1906" s="4" t="n">
        <v>45405</v>
      </c>
      <c r="B1906" t="n">
        <v>0.2817742329835891</v>
      </c>
      <c r="C1906" t="n">
        <v>0.2880591601133346</v>
      </c>
      <c r="D1906" t="n">
        <v>0.2812504890561104</v>
      </c>
      <c r="E1906" t="n">
        <v>0.2875354161858559</v>
      </c>
      <c r="F1906" t="n">
        <v>0.2864259219169616</v>
      </c>
      <c r="G1906" t="n">
        <v>0.2970112324774936</v>
      </c>
      <c r="H1906" t="n">
        <v>0.2836986507184747</v>
      </c>
      <c r="I1906" t="n">
        <v>0.2963885531781761</v>
      </c>
      <c r="J1906" t="n">
        <v>1.00627165473354</v>
      </c>
      <c r="K1906" t="n">
        <v>0.2854779107041521</v>
      </c>
      <c r="L1906" t="n">
        <v>0.2988739843795756</v>
      </c>
      <c r="M1906" t="n">
        <v>-1.480822679980565</v>
      </c>
      <c r="N1906" t="n">
        <v>-3.618523133986129</v>
      </c>
      <c r="O1906" t="n">
        <v>-3.591643605339112</v>
      </c>
      <c r="P1906" t="n">
        <v>3.618523133986129</v>
      </c>
      <c r="Q1906" t="n">
        <v>4.692507957053893</v>
      </c>
      <c r="R1906" t="n">
        <v>4841194</v>
      </c>
      <c r="S1906" t="n">
        <v>15635505</v>
      </c>
      <c r="T1906" t="inlineStr">
        <is>
          <t>否</t>
        </is>
      </c>
      <c r="U1906" t="inlineStr">
        <is>
          <t>约6小时</t>
        </is>
      </c>
      <c r="V1906" t="inlineStr">
        <is>
          <t>同一普通股双重上市</t>
        </is>
      </c>
    </row>
    <row r="1907">
      <c r="A1907" s="4" t="n">
        <v>45406</v>
      </c>
      <c r="B1907" t="n">
        <v>0.2882744169235229</v>
      </c>
      <c r="C1907" t="n">
        <v>0.2929575753211975</v>
      </c>
      <c r="D1907" t="n">
        <v>0.2835912585258484</v>
      </c>
      <c r="E1907" t="n">
        <v>0.2929575753211975</v>
      </c>
      <c r="F1907" t="n">
        <v>0.2921754204321906</v>
      </c>
      <c r="G1907" t="n">
        <v>0.2967854242686826</v>
      </c>
      <c r="H1907" t="n">
        <v>0.2859456675339743</v>
      </c>
      <c r="I1907" t="n">
        <v>0.2915524308835961</v>
      </c>
      <c r="J1907" t="n">
        <v>1.006122514339065</v>
      </c>
      <c r="K1907" t="n">
        <v>0.2876963739836446</v>
      </c>
      <c r="L1907" t="n">
        <v>0.2986024972843931</v>
      </c>
      <c r="M1907" t="n">
        <v>-1.426891622217508</v>
      </c>
      <c r="N1907" t="n">
        <v>-1.890447003803642</v>
      </c>
      <c r="O1907" t="n">
        <v>-0.1295059604141779</v>
      </c>
      <c r="P1907" t="n">
        <v>1.890447003803642</v>
      </c>
      <c r="Q1907" t="n">
        <v>3.790844893084589</v>
      </c>
      <c r="R1907" t="n">
        <v>1370131</v>
      </c>
      <c r="S1907" t="n">
        <v>2295022</v>
      </c>
      <c r="T1907" t="inlineStr">
        <is>
          <t>否</t>
        </is>
      </c>
      <c r="U1907" t="inlineStr">
        <is>
          <t>约6小时</t>
        </is>
      </c>
      <c r="V1907" t="inlineStr">
        <is>
          <t>同一普通股双重上市</t>
        </is>
      </c>
    </row>
    <row r="1908">
      <c r="A1908" s="4" t="n">
        <v>45407</v>
      </c>
      <c r="B1908" t="n">
        <v>0.2981182230636477</v>
      </c>
      <c r="C1908" t="n">
        <v>0.3012729132547975</v>
      </c>
      <c r="D1908" t="n">
        <v>0.2918088426813483</v>
      </c>
      <c r="E1908" t="n">
        <v>0.3012729132547975</v>
      </c>
      <c r="F1908" t="n">
        <v>0.3002176666259766</v>
      </c>
      <c r="G1908" t="n">
        <v>0.3058467574188762</v>
      </c>
      <c r="H1908" t="n">
        <v>0.2927122201884958</v>
      </c>
      <c r="I1908" t="n">
        <v>0.3033449339866638</v>
      </c>
      <c r="J1908" t="n">
        <v>1.006122514339065</v>
      </c>
      <c r="K1908" t="n">
        <v>0.2945043549538194</v>
      </c>
      <c r="L1908" t="n">
        <v>0.3077193085767298</v>
      </c>
      <c r="M1908" t="n">
        <v>-0.9152707683707572</v>
      </c>
      <c r="N1908" t="n">
        <v>-2.094894646601275</v>
      </c>
      <c r="O1908" t="n">
        <v>-1.287426779947787</v>
      </c>
      <c r="P1908" t="n">
        <v>2.094894646601275</v>
      </c>
      <c r="Q1908" t="n">
        <v>4.487184450967652</v>
      </c>
      <c r="R1908" t="n">
        <v>7584461</v>
      </c>
      <c r="S1908" t="n">
        <v>11871284</v>
      </c>
      <c r="T1908" t="inlineStr">
        <is>
          <t>否</t>
        </is>
      </c>
      <c r="U1908" t="inlineStr">
        <is>
          <t>约6小时</t>
        </is>
      </c>
      <c r="V1908" t="inlineStr">
        <is>
          <t>同一普通股双重上市</t>
        </is>
      </c>
    </row>
    <row r="1909">
      <c r="A1909" s="4" t="n">
        <v>45408</v>
      </c>
      <c r="B1909" t="n">
        <v>0.3039018217474222</v>
      </c>
      <c r="C1909" t="n">
        <v>0.3054791668429971</v>
      </c>
      <c r="D1909" t="n">
        <v>0.3007471315562725</v>
      </c>
      <c r="E1909" t="n">
        <v>0.3049533851444721</v>
      </c>
      <c r="F1909" t="n">
        <v>0.3052212896312449</v>
      </c>
      <c r="G1909" t="n">
        <v>0.3102249126365132</v>
      </c>
      <c r="H1909" t="n">
        <v>0.2985789720392859</v>
      </c>
      <c r="I1909" t="n">
        <v>0.3102249126365132</v>
      </c>
      <c r="J1909" t="n">
        <v>1.005414139347599</v>
      </c>
      <c r="K1909" t="n">
        <v>0.3001955202001696</v>
      </c>
      <c r="L1909" t="n">
        <v>0.3119045135426242</v>
      </c>
      <c r="M1909" t="n">
        <v>0.1837506954584622</v>
      </c>
      <c r="N1909" t="n">
        <v>-2.060036460084447</v>
      </c>
      <c r="O1909" t="n">
        <v>-2.228607825901852</v>
      </c>
      <c r="P1909" t="n">
        <v>2.228607825901852</v>
      </c>
      <c r="Q1909" t="n">
        <v>3.900455721206963</v>
      </c>
      <c r="R1909" t="n">
        <v>2668644</v>
      </c>
      <c r="S1909" t="n">
        <v>3006765</v>
      </c>
      <c r="T1909" t="inlineStr">
        <is>
          <t>否</t>
        </is>
      </c>
      <c r="U1909" t="inlineStr">
        <is>
          <t>约6小时</t>
        </is>
      </c>
      <c r="V1909" t="inlineStr">
        <is>
          <t>同一普通股双重上市</t>
        </is>
      </c>
    </row>
    <row r="1910">
      <c r="A1910" s="4" t="n">
        <v>45411</v>
      </c>
      <c r="B1910" t="n">
        <v>0.3118573968857526</v>
      </c>
      <c r="C1910" t="n">
        <v>0.3193720329552889</v>
      </c>
      <c r="D1910" t="n">
        <v>0.3118573968857526</v>
      </c>
      <c r="E1910" t="n">
        <v>0.3166882343590259</v>
      </c>
      <c r="F1910" t="n">
        <v>0.3114834184190249</v>
      </c>
      <c r="G1910" t="n">
        <v>0.3240432340642428</v>
      </c>
      <c r="H1910" t="n">
        <v>0.3083434645077204</v>
      </c>
      <c r="I1910" t="n">
        <v>0.3221592665086495</v>
      </c>
      <c r="J1910" t="n">
        <v>1.005414139347599</v>
      </c>
      <c r="K1910" t="n">
        <v>0.3100128789914868</v>
      </c>
      <c r="L1910" t="n">
        <v>0.3257976492881134</v>
      </c>
      <c r="M1910" t="n">
        <v>0.5949810537763112</v>
      </c>
      <c r="N1910" t="n">
        <v>-1.972272159380173</v>
      </c>
      <c r="O1910" t="n">
        <v>-2.227591773150739</v>
      </c>
      <c r="P1910" t="n">
        <v>2.227591773150739</v>
      </c>
      <c r="Q1910" t="n">
        <v>5.091649852734026</v>
      </c>
      <c r="R1910" t="n">
        <v>3875372</v>
      </c>
      <c r="S1910" t="n">
        <v>5845702</v>
      </c>
      <c r="T1910" t="inlineStr">
        <is>
          <t>否</t>
        </is>
      </c>
      <c r="U1910" t="inlineStr">
        <is>
          <t>约6小时</t>
        </is>
      </c>
      <c r="V1910" t="inlineStr">
        <is>
          <t>同一普通股双重上市</t>
        </is>
      </c>
    </row>
    <row r="1911">
      <c r="A1911" s="4" t="n">
        <v>45412</v>
      </c>
      <c r="B1911" t="n">
        <v>0.3088704608380794</v>
      </c>
      <c r="C1911" t="n">
        <v>0.3141958136111498</v>
      </c>
      <c r="D1911" t="n">
        <v>0.3030125727877021</v>
      </c>
      <c r="E1911" t="n">
        <v>0.3040776433423162</v>
      </c>
      <c r="F1911" t="n">
        <v>0.3060090190172195</v>
      </c>
      <c r="G1911" t="n">
        <v>0.3184991830587387</v>
      </c>
      <c r="H1911" t="n">
        <v>0.3022619793340027</v>
      </c>
      <c r="I1911" t="n">
        <v>0.3022619793340027</v>
      </c>
      <c r="J1911" t="n">
        <v>1.005414139347599</v>
      </c>
      <c r="K1911" t="n">
        <v>0.3038984678095982</v>
      </c>
      <c r="L1911" t="n">
        <v>0.3202235820179153</v>
      </c>
      <c r="M1911" t="n">
        <v>-0.2915101969027445</v>
      </c>
      <c r="N1911" t="n">
        <v>-1.882362432142259</v>
      </c>
      <c r="O1911" t="n">
        <v>0.0589590115440019</v>
      </c>
      <c r="P1911" t="n">
        <v>1.882362432142259</v>
      </c>
      <c r="Q1911" t="n">
        <v>5.371897504447198</v>
      </c>
      <c r="R1911" t="n">
        <v>1545857</v>
      </c>
      <c r="S1911" t="n">
        <v>3036695</v>
      </c>
      <c r="T1911" t="inlineStr">
        <is>
          <t>否</t>
        </is>
      </c>
      <c r="U1911" t="inlineStr">
        <is>
          <t>约6小时</t>
        </is>
      </c>
      <c r="V1911" t="inlineStr">
        <is>
          <t>同一普通股双重上市</t>
        </is>
      </c>
    </row>
    <row r="1912">
      <c r="A1912" s="4" t="n">
        <v>45414</v>
      </c>
      <c r="B1912" t="n">
        <v>0.3128290213644504</v>
      </c>
      <c r="C1912" t="n">
        <v>0.3128290213644504</v>
      </c>
      <c r="D1912" t="n">
        <v>0.2966482099145651</v>
      </c>
      <c r="E1912" t="n">
        <v>0.2966482099145651</v>
      </c>
      <c r="F1912" t="n">
        <v>0.3135150074958801</v>
      </c>
      <c r="G1912" t="n">
        <v>0.3135150074958801</v>
      </c>
      <c r="H1912" t="n">
        <v>0.2978392571210861</v>
      </c>
      <c r="I1912" t="n">
        <v>0.3047365777182768</v>
      </c>
      <c r="J1912" t="n">
        <v>1.006006921586082</v>
      </c>
      <c r="K1912" t="n">
        <v>0.2996283541838695</v>
      </c>
      <c r="L1912" t="n">
        <v>0.3153982675619679</v>
      </c>
      <c r="M1912" t="n">
        <v>-0.9946135696742852</v>
      </c>
      <c r="N1912" t="n">
        <v>-0.8146037761645797</v>
      </c>
      <c r="O1912" t="n">
        <v>-3.235473187419302</v>
      </c>
      <c r="P1912" t="n">
        <v>3.235473187419302</v>
      </c>
      <c r="Q1912" t="n">
        <v>5.263157894736836</v>
      </c>
      <c r="R1912" t="n">
        <v>1356776</v>
      </c>
      <c r="S1912" t="n">
        <v>8189283</v>
      </c>
      <c r="T1912" t="inlineStr">
        <is>
          <t>否</t>
        </is>
      </c>
      <c r="U1912" t="inlineStr">
        <is>
          <t>约6小时</t>
        </is>
      </c>
      <c r="V1912" t="inlineStr">
        <is>
          <t>同一普通股双重上市</t>
        </is>
      </c>
    </row>
    <row r="1913">
      <c r="A1913" s="4" t="n">
        <v>45415</v>
      </c>
      <c r="B1913" t="n">
        <v>0.2982662910595536</v>
      </c>
      <c r="C1913" t="n">
        <v>0.300423732586205</v>
      </c>
      <c r="D1913" t="n">
        <v>0.2917939664795995</v>
      </c>
      <c r="E1913" t="n">
        <v>0.2923333268612623</v>
      </c>
      <c r="F1913" t="n">
        <v>0.2959581718599702</v>
      </c>
      <c r="G1913" t="n">
        <v>0.3103798574209213</v>
      </c>
      <c r="H1913" t="n">
        <v>0.2934500422322844</v>
      </c>
      <c r="I1913" t="n">
        <v>0.3009744071960449</v>
      </c>
      <c r="J1913" t="n">
        <v>1.006006921586082</v>
      </c>
      <c r="K1913" t="n">
        <v>0.2952127736254063</v>
      </c>
      <c r="L1913" t="n">
        <v>0.3122442848863481</v>
      </c>
      <c r="M1913" t="n">
        <v>-1.158082390481174</v>
      </c>
      <c r="N1913" t="n">
        <v>-3.785674509445613</v>
      </c>
      <c r="O1913" t="n">
        <v>-3.450997210275164</v>
      </c>
      <c r="P1913" t="n">
        <v>3.785674509445613</v>
      </c>
      <c r="Q1913" t="n">
        <v>5.769232493494036</v>
      </c>
      <c r="R1913" t="n">
        <v>2396029</v>
      </c>
      <c r="S1913" t="n">
        <v>3518508</v>
      </c>
      <c r="T1913" t="inlineStr">
        <is>
          <t>否</t>
        </is>
      </c>
      <c r="U1913" t="inlineStr">
        <is>
          <t>约6小时</t>
        </is>
      </c>
      <c r="V1913" t="inlineStr">
        <is>
          <t>同一普通股双重上市</t>
        </is>
      </c>
    </row>
    <row r="1914">
      <c r="A1914" s="4" t="n">
        <v>45419</v>
      </c>
      <c r="B1914" t="n">
        <v>0.302773055434227</v>
      </c>
      <c r="C1914" t="n">
        <v>0.3076390509679914</v>
      </c>
      <c r="D1914" t="n">
        <v>0.2962850613892078</v>
      </c>
      <c r="E1914" t="n">
        <v>0.2984477260708809</v>
      </c>
      <c r="F1914" t="n">
        <v>0.2912827658642527</v>
      </c>
      <c r="G1914" t="n">
        <v>0.307534608841479</v>
      </c>
      <c r="H1914" t="n">
        <v>0.2912827658642527</v>
      </c>
      <c r="I1914" t="n">
        <v>0.2981585538392665</v>
      </c>
      <c r="J1914" t="n">
        <v>1.005414139347599</v>
      </c>
      <c r="K1914" t="n">
        <v>0.292859811348196</v>
      </c>
      <c r="L1914" t="n">
        <v>0.3091996440679562</v>
      </c>
      <c r="M1914" t="n">
        <v>1.16958691779645</v>
      </c>
      <c r="N1914" t="n">
        <v>-0.5047202122981376</v>
      </c>
      <c r="O1914" t="n">
        <v>-0.4420346384050089</v>
      </c>
      <c r="P1914" t="n">
        <v>1.16958691779645</v>
      </c>
      <c r="Q1914" t="n">
        <v>5.579404235951313</v>
      </c>
      <c r="R1914" t="n">
        <v>411693</v>
      </c>
      <c r="S1914" t="n">
        <v>2930699</v>
      </c>
      <c r="T1914" t="inlineStr">
        <is>
          <t>否</t>
        </is>
      </c>
      <c r="U1914" t="inlineStr">
        <is>
          <t>约6小时</t>
        </is>
      </c>
      <c r="V1914" t="inlineStr">
        <is>
          <t>同一普通股双重上市</t>
        </is>
      </c>
    </row>
    <row r="1915">
      <c r="A1915" s="4" t="n">
        <v>45420</v>
      </c>
      <c r="B1915" t="n">
        <v>0.2994792541861534</v>
      </c>
      <c r="C1915" t="n">
        <v>0.3005565176904202</v>
      </c>
      <c r="D1915" t="n">
        <v>0.2946315684169531</v>
      </c>
      <c r="E1915" t="n">
        <v>0.2989406224340201</v>
      </c>
      <c r="F1915" t="n">
        <v>0.2998388385772705</v>
      </c>
      <c r="G1915" t="n">
        <v>0.3035868145278664</v>
      </c>
      <c r="H1915" t="n">
        <v>0.2949664650756858</v>
      </c>
      <c r="I1915" t="n">
        <v>0.2954661840822086</v>
      </c>
      <c r="J1915" t="n">
        <v>1.005085512130165</v>
      </c>
      <c r="K1915" t="n">
        <v>0.2964665206118199</v>
      </c>
      <c r="L1915" t="n">
        <v>0.3051307089557059</v>
      </c>
      <c r="M1915" t="n">
        <v>-0.6189407799167657</v>
      </c>
      <c r="N1915" t="n">
        <v>-1.49909239910353</v>
      </c>
      <c r="O1915" t="n">
        <v>0.6639894881645514</v>
      </c>
      <c r="P1915" t="n">
        <v>1.49909239910353</v>
      </c>
      <c r="Q1915" t="n">
        <v>2.922484578024354</v>
      </c>
      <c r="R1915" t="n">
        <v>415653</v>
      </c>
      <c r="S1915" t="n">
        <v>1307247</v>
      </c>
      <c r="T1915" t="inlineStr">
        <is>
          <t>否</t>
        </is>
      </c>
      <c r="U1915" t="inlineStr">
        <is>
          <t>约6小时</t>
        </is>
      </c>
      <c r="V1915" t="inlineStr">
        <is>
          <t>同一普通股双重上市</t>
        </is>
      </c>
    </row>
    <row r="1916">
      <c r="A1916" s="4" t="n">
        <v>45421</v>
      </c>
      <c r="B1916" t="n">
        <v>0.3007877385243773</v>
      </c>
      <c r="C1916" t="n">
        <v>0.3067492973059416</v>
      </c>
      <c r="D1916" t="n">
        <v>0.3002457786351442</v>
      </c>
      <c r="E1916" t="n">
        <v>0.3034975379705429</v>
      </c>
      <c r="F1916" t="n">
        <v>0.2987374174692832</v>
      </c>
      <c r="G1916" t="n">
        <v>0.3087579500577249</v>
      </c>
      <c r="H1916" t="n">
        <v>0.2962072347825142</v>
      </c>
      <c r="I1916" t="n">
        <v>0.3043739580912188</v>
      </c>
      <c r="J1916" t="n">
        <v>1.005085512130165</v>
      </c>
      <c r="K1916" t="n">
        <v>0.2977136002680432</v>
      </c>
      <c r="L1916" t="n">
        <v>0.3103281423580282</v>
      </c>
      <c r="M1916" t="n">
        <v>0.8505417168786611</v>
      </c>
      <c r="N1916" t="n">
        <v>-1.153245408196868</v>
      </c>
      <c r="O1916" t="n">
        <v>-0.7924630204398597</v>
      </c>
      <c r="P1916" t="n">
        <v>1.153245408196868</v>
      </c>
      <c r="Q1916" t="n">
        <v>4.237140015984364</v>
      </c>
      <c r="R1916" t="n">
        <v>5717955</v>
      </c>
      <c r="S1916" t="n">
        <v>4269326</v>
      </c>
      <c r="T1916" t="inlineStr">
        <is>
          <t>否</t>
        </is>
      </c>
      <c r="U1916" t="inlineStr">
        <is>
          <t>约6小时</t>
        </is>
      </c>
      <c r="V1916" t="inlineStr">
        <is>
          <t>同一普通股双重上市</t>
        </is>
      </c>
    </row>
    <row r="1917">
      <c r="A1917" s="4" t="n">
        <v>45422</v>
      </c>
      <c r="B1917" t="n">
        <v>0.308917136862874</v>
      </c>
      <c r="C1917" t="n">
        <v>0.3192143747583031</v>
      </c>
      <c r="D1917" t="n">
        <v>0.304039497859776</v>
      </c>
      <c r="E1917" t="n">
        <v>0.3192143747583031</v>
      </c>
      <c r="F1917" t="n">
        <v>0.3031214094357892</v>
      </c>
      <c r="G1917" t="n">
        <v>0.3250413453774854</v>
      </c>
      <c r="H1917" t="n">
        <v>0.3031214094357892</v>
      </c>
      <c r="I1917" t="n">
        <v>0.3162733614444732</v>
      </c>
      <c r="J1917" t="n">
        <v>1.004917775566969</v>
      </c>
      <c r="K1917" t="n">
        <v>0.3046120924969378</v>
      </c>
      <c r="L1917" t="n">
        <v>0.3266398257640376</v>
      </c>
      <c r="M1917" t="n">
        <v>-0.1879750184794693</v>
      </c>
      <c r="N1917" t="n">
        <v>-2.273284033373979</v>
      </c>
      <c r="O1917" t="n">
        <v>0.4359744116242625</v>
      </c>
      <c r="P1917" t="n">
        <v>2.273284033373979</v>
      </c>
      <c r="Q1917" t="n">
        <v>7.231404730697366</v>
      </c>
      <c r="R1917" t="n">
        <v>8202021</v>
      </c>
      <c r="S1917" t="n">
        <v>7802004</v>
      </c>
      <c r="T1917" t="inlineStr">
        <is>
          <t>否</t>
        </is>
      </c>
      <c r="U1917" t="inlineStr">
        <is>
          <t>约6小时</t>
        </is>
      </c>
      <c r="V1917" t="inlineStr">
        <is>
          <t>同一普通股双重上市</t>
        </is>
      </c>
    </row>
    <row r="1918">
      <c r="A1918" s="4" t="n">
        <v>45425</v>
      </c>
      <c r="B1918" t="n">
        <v>0.3216703284531831</v>
      </c>
      <c r="C1918" t="n">
        <v>0.3238511442393064</v>
      </c>
      <c r="D1918" t="n">
        <v>0.3145826771482825</v>
      </c>
      <c r="E1918" t="n">
        <v>0.316218288987875</v>
      </c>
      <c r="F1918" t="n">
        <v>0.3190714230301409</v>
      </c>
      <c r="G1918" t="n">
        <v>0.3234680813550949</v>
      </c>
      <c r="H1918" t="n">
        <v>0.3119111625385767</v>
      </c>
      <c r="I1918" t="n">
        <v>0.312162405633685</v>
      </c>
      <c r="J1918" t="n">
        <v>1.004917775566969</v>
      </c>
      <c r="K1918" t="n">
        <v>0.3134450716327739</v>
      </c>
      <c r="L1918" t="n">
        <v>0.3250588247822774</v>
      </c>
      <c r="M1918" t="n">
        <v>0.3629361628124439</v>
      </c>
      <c r="N1918" t="n">
        <v>-0.3715267671258626</v>
      </c>
      <c r="O1918" t="n">
        <v>0.8035570250860768</v>
      </c>
      <c r="P1918" t="n">
        <v>0.8035570250860768</v>
      </c>
      <c r="Q1918" t="n">
        <v>3.705195646881942</v>
      </c>
      <c r="R1918" t="n">
        <v>1941003</v>
      </c>
      <c r="S1918" t="n">
        <v>4167982</v>
      </c>
      <c r="T1918" t="inlineStr">
        <is>
          <t>否</t>
        </is>
      </c>
      <c r="U1918" t="inlineStr">
        <is>
          <t>约6小时</t>
        </is>
      </c>
      <c r="V1918" t="inlineStr">
        <is>
          <t>同一普通股双重上市</t>
        </is>
      </c>
    </row>
    <row r="1919">
      <c r="A1919" s="4" t="n">
        <v>45426</v>
      </c>
      <c r="B1919" t="n">
        <v>0.3139435470476747</v>
      </c>
      <c r="C1919" t="n">
        <v>0.3221049910783768</v>
      </c>
      <c r="D1919" t="n">
        <v>0.3139435470476747</v>
      </c>
      <c r="E1919" t="n">
        <v>0.3221049910783768</v>
      </c>
      <c r="F1919" t="n">
        <v>0.3272169065475463</v>
      </c>
      <c r="G1919" t="n">
        <v>0.3272169065475463</v>
      </c>
      <c r="H1919" t="n">
        <v>0.3120013250019474</v>
      </c>
      <c r="I1919" t="n">
        <v>0.3190364886847556</v>
      </c>
      <c r="J1919" t="n">
        <v>1.004917775566969</v>
      </c>
      <c r="K1919" t="n">
        <v>0.313535677494904</v>
      </c>
      <c r="L1919" t="n">
        <v>0.3288260858556651</v>
      </c>
      <c r="M1919" t="n">
        <v>0.1300871262975622</v>
      </c>
      <c r="N1919" t="n">
        <v>-2.043966420668486</v>
      </c>
      <c r="O1919" t="n">
        <v>0.4677252361823925</v>
      </c>
      <c r="P1919" t="n">
        <v>2.043966420668486</v>
      </c>
      <c r="Q1919" t="n">
        <v>4.876768246257934</v>
      </c>
      <c r="R1919" t="n">
        <v>6358735</v>
      </c>
      <c r="S1919" t="n">
        <v>1431940</v>
      </c>
      <c r="T1919" t="inlineStr">
        <is>
          <t>否</t>
        </is>
      </c>
      <c r="U1919" t="inlineStr">
        <is>
          <t>约6小时</t>
        </is>
      </c>
      <c r="V1919" t="inlineStr">
        <is>
          <t>同一普通股双重上市</t>
        </is>
      </c>
    </row>
    <row r="1920">
      <c r="A1920" s="4" t="n">
        <v>45427</v>
      </c>
      <c r="B1920" t="n">
        <v>0.327682012617588</v>
      </c>
      <c r="C1920" t="n">
        <v>0.329873865544796</v>
      </c>
      <c r="D1920" t="n">
        <v>0.3211064538359642</v>
      </c>
      <c r="E1920" t="n">
        <v>0.327682012617588</v>
      </c>
      <c r="F1920" t="n">
        <v>0.3223268262615079</v>
      </c>
      <c r="G1920" t="n">
        <v>0.3299408507347107</v>
      </c>
      <c r="H1920" t="n">
        <v>0.3153473179469233</v>
      </c>
      <c r="I1920" t="n">
        <v>0.3286718426217908</v>
      </c>
      <c r="J1920" t="n">
        <v>1.004917775566969</v>
      </c>
      <c r="K1920" t="n">
        <v>0.3168981252822319</v>
      </c>
      <c r="L1920" t="n">
        <v>0.3315634257889989</v>
      </c>
      <c r="M1920" t="n">
        <v>1.327975212849308</v>
      </c>
      <c r="N1920" t="n">
        <v>-0.5095737686333535</v>
      </c>
      <c r="O1920" t="n">
        <v>-0.7890577208171545</v>
      </c>
      <c r="P1920" t="n">
        <v>1.327975212849308</v>
      </c>
      <c r="Q1920" t="n">
        <v>4.62776499346782</v>
      </c>
      <c r="R1920" t="n">
        <v>4963165</v>
      </c>
      <c r="S1920" t="n">
        <v>2702720</v>
      </c>
      <c r="T1920" t="inlineStr">
        <is>
          <t>否</t>
        </is>
      </c>
      <c r="U1920" t="inlineStr">
        <is>
          <t>约6小时</t>
        </is>
      </c>
      <c r="V1920" t="inlineStr">
        <is>
          <t>同一普通股双重上市</t>
        </is>
      </c>
    </row>
    <row r="1921">
      <c r="A1921" s="4" t="n">
        <v>45428</v>
      </c>
      <c r="B1921" t="n">
        <v>0.3330929365009069</v>
      </c>
      <c r="C1921" t="n">
        <v>0.3336435033380985</v>
      </c>
      <c r="D1921" t="n">
        <v>0.3259355676174164</v>
      </c>
      <c r="E1921" t="n">
        <v>0.3259355676174164</v>
      </c>
      <c r="F1921" t="n">
        <v>0.3275713879526165</v>
      </c>
      <c r="G1921" t="n">
        <v>0.3326401859521866</v>
      </c>
      <c r="H1921" t="n">
        <v>0.3214001266902642</v>
      </c>
      <c r="I1921" t="n">
        <v>0.3256705917240197</v>
      </c>
      <c r="J1921" t="n">
        <v>1.004819525713927</v>
      </c>
      <c r="K1921" t="n">
        <v>0.3229491228653073</v>
      </c>
      <c r="L1921" t="n">
        <v>0.3342433538818686</v>
      </c>
      <c r="M1921" t="n">
        <v>0.9247415585502684</v>
      </c>
      <c r="N1921" t="n">
        <v>-0.1794652120389095</v>
      </c>
      <c r="O1921" t="n">
        <v>-0.3986680179331681</v>
      </c>
      <c r="P1921" t="n">
        <v>0.9247415585502684</v>
      </c>
      <c r="Q1921" t="n">
        <v>3.497216811228743</v>
      </c>
      <c r="R1921" t="n">
        <v>3831299</v>
      </c>
      <c r="S1921" t="n">
        <v>3481885</v>
      </c>
      <c r="T1921" t="inlineStr">
        <is>
          <t>否</t>
        </is>
      </c>
      <c r="U1921" t="inlineStr">
        <is>
          <t>约6小时</t>
        </is>
      </c>
      <c r="V1921" t="inlineStr">
        <is>
          <t>同一普通股双重上市</t>
        </is>
      </c>
    </row>
    <row r="1922">
      <c r="A1922" s="4" t="n">
        <v>45429</v>
      </c>
      <c r="B1922" t="n">
        <v>0.3264861344546079</v>
      </c>
      <c r="C1922" t="n">
        <v>0.3319918028265238</v>
      </c>
      <c r="D1922" t="n">
        <v>0.3204298992455006</v>
      </c>
      <c r="E1922" t="n">
        <v>0.330340102314949</v>
      </c>
      <c r="F1922" t="n">
        <v>0.3250369768678638</v>
      </c>
      <c r="G1922" t="n">
        <v>0.3345409821807834</v>
      </c>
      <c r="H1922" t="n">
        <v>0.3199681788682937</v>
      </c>
      <c r="I1922" t="n">
        <v>0.3326401859521866</v>
      </c>
      <c r="J1922" t="n">
        <v>1.004267989797994</v>
      </c>
      <c r="K1922" t="n">
        <v>0.3213337997913863</v>
      </c>
      <c r="L1922" t="n">
        <v>0.3359687996797419</v>
      </c>
      <c r="M1922" t="n">
        <v>-0.2812964420402131</v>
      </c>
      <c r="N1922" t="n">
        <v>-1.183739935675321</v>
      </c>
      <c r="O1922" t="n">
        <v>-1.113509481060992</v>
      </c>
      <c r="P1922" t="n">
        <v>1.183739935675321</v>
      </c>
      <c r="Q1922" t="n">
        <v>4.554453934773361</v>
      </c>
      <c r="R1922" t="n">
        <v>4654561</v>
      </c>
      <c r="S1922" t="n">
        <v>3283160</v>
      </c>
      <c r="T1922" t="inlineStr">
        <is>
          <t>否</t>
        </is>
      </c>
      <c r="U1922" t="inlineStr">
        <is>
          <t>约6小时</t>
        </is>
      </c>
      <c r="V1922" t="inlineStr">
        <is>
          <t>同一普通股双重上市</t>
        </is>
      </c>
    </row>
    <row r="1923">
      <c r="A1923" s="4" t="n">
        <v>45432</v>
      </c>
      <c r="B1923" t="n">
        <v>0.336637245491147</v>
      </c>
      <c r="C1923" t="n">
        <v>0.3421468567103147</v>
      </c>
      <c r="D1923" t="n">
        <v>0.3338824398815632</v>
      </c>
      <c r="E1923" t="n">
        <v>0.3371882066130638</v>
      </c>
      <c r="F1923" t="n">
        <v>0.3349306573479998</v>
      </c>
      <c r="G1923" t="n">
        <v>0.3438282312930369</v>
      </c>
      <c r="H1923" t="n">
        <v>0.33111739059098</v>
      </c>
      <c r="I1923" t="n">
        <v>0.3342951007664942</v>
      </c>
      <c r="J1923" t="n">
        <v>1.004267989797994</v>
      </c>
      <c r="K1923" t="n">
        <v>0.3325305962359607</v>
      </c>
      <c r="L1923" t="n">
        <v>0.3452956866764579</v>
      </c>
      <c r="M1923" t="n">
        <v>0.406532108895985</v>
      </c>
      <c r="N1923" t="n">
        <v>-0.9119227629083126</v>
      </c>
      <c r="O1923" t="n">
        <v>0.4367715966847152</v>
      </c>
      <c r="P1923" t="n">
        <v>0.9119227629083126</v>
      </c>
      <c r="Q1923" t="n">
        <v>3.838771705518251</v>
      </c>
      <c r="R1923" t="n">
        <v>4152722</v>
      </c>
      <c r="S1923" t="n">
        <v>3820296</v>
      </c>
      <c r="T1923" t="inlineStr">
        <is>
          <t>否</t>
        </is>
      </c>
      <c r="U1923" t="inlineStr">
        <is>
          <t>约6小时</t>
        </is>
      </c>
      <c r="V1923" t="inlineStr">
        <is>
          <t>同一普通股双重上市</t>
        </is>
      </c>
    </row>
    <row r="1924">
      <c r="A1924" s="4" t="n">
        <v>45433</v>
      </c>
      <c r="B1924" t="n">
        <v>0.3329566136375069</v>
      </c>
      <c r="C1924" t="n">
        <v>0.3379426527768374</v>
      </c>
      <c r="D1924" t="n">
        <v>0.3257545571029186</v>
      </c>
      <c r="E1924" t="n">
        <v>0.3268625658005476</v>
      </c>
      <c r="F1924" t="n">
        <v>0.332401167014093</v>
      </c>
      <c r="G1924" t="n">
        <v>0.339392410797177</v>
      </c>
      <c r="H1924" t="n">
        <v>0.3273166415095329</v>
      </c>
      <c r="I1924" t="n">
        <v>0.332401167014093</v>
      </c>
      <c r="J1924" t="n">
        <v>1.004267989797994</v>
      </c>
      <c r="K1924" t="n">
        <v>0.3287136255962093</v>
      </c>
      <c r="L1924" t="n">
        <v>0.340840934143976</v>
      </c>
      <c r="M1924" t="n">
        <v>-0.900196481944926</v>
      </c>
      <c r="N1924" t="n">
        <v>-0.8503325383782512</v>
      </c>
      <c r="O1924" t="n">
        <v>-2.084143877486655</v>
      </c>
      <c r="P1924" t="n">
        <v>2.084143877486655</v>
      </c>
      <c r="Q1924" t="n">
        <v>3.689323351221163</v>
      </c>
      <c r="R1924" t="n">
        <v>1129367</v>
      </c>
      <c r="S1924" t="n">
        <v>1672653</v>
      </c>
      <c r="T1924" t="inlineStr">
        <is>
          <t>否</t>
        </is>
      </c>
      <c r="U1924" t="inlineStr">
        <is>
          <t>约6小时</t>
        </is>
      </c>
      <c r="V1924" t="inlineStr">
        <is>
          <t>同一普通股双重上市</t>
        </is>
      </c>
    </row>
    <row r="1925">
      <c r="A1925" s="4" t="n">
        <v>45434</v>
      </c>
      <c r="B1925" t="n">
        <v>0.3228118628263473</v>
      </c>
      <c r="C1925" t="n">
        <v>0.3266418340802193</v>
      </c>
      <c r="D1925" t="n">
        <v>0.3184347528219223</v>
      </c>
      <c r="E1925" t="n">
        <v>0.3195290303230286</v>
      </c>
      <c r="F1925" t="n">
        <v>0.333290951897452</v>
      </c>
      <c r="G1925" t="n">
        <v>0.333290951897452</v>
      </c>
      <c r="H1925" t="n">
        <v>0.319170602689137</v>
      </c>
      <c r="I1925" t="n">
        <v>0.3224780729660142</v>
      </c>
      <c r="J1925" t="n">
        <v>1.004054585599918</v>
      </c>
      <c r="K1925" t="n">
        <v>0.3204647072187175</v>
      </c>
      <c r="L1925" t="n">
        <v>0.3346423085915983</v>
      </c>
      <c r="M1925" t="n">
        <v>-0.6334408598104302</v>
      </c>
      <c r="N1925" t="n">
        <v>-2.390754039753817</v>
      </c>
      <c r="O1925" t="n">
        <v>-1.314622315745151</v>
      </c>
      <c r="P1925" t="n">
        <v>2.390754039753817</v>
      </c>
      <c r="Q1925" t="n">
        <v>4.424075741733602</v>
      </c>
      <c r="R1925" t="n">
        <v>2759586</v>
      </c>
      <c r="S1925" t="n">
        <v>3246530</v>
      </c>
      <c r="T1925" t="inlineStr">
        <is>
          <t>否</t>
        </is>
      </c>
      <c r="U1925" t="inlineStr">
        <is>
          <t>约6小时</t>
        </is>
      </c>
      <c r="V1925" t="inlineStr">
        <is>
          <t>同一普通股双重上市</t>
        </is>
      </c>
    </row>
    <row r="1926">
      <c r="A1926" s="4" t="n">
        <v>45435</v>
      </c>
      <c r="B1926" t="n">
        <v>0.3141349941492081</v>
      </c>
      <c r="C1926" t="n">
        <v>0.3157598303258419</v>
      </c>
      <c r="D1926" t="n">
        <v>0.3103437097370625</v>
      </c>
      <c r="E1926" t="n">
        <v>0.3103437097370625</v>
      </c>
      <c r="F1926" t="n">
        <v>0.321159728617431</v>
      </c>
      <c r="G1926" t="n">
        <v>0.321159728617431</v>
      </c>
      <c r="H1926" t="n">
        <v>0.3122739005829089</v>
      </c>
      <c r="I1926" t="n">
        <v>0.3186209309841388</v>
      </c>
      <c r="J1926" t="n">
        <v>1.003725459046848</v>
      </c>
      <c r="K1926" t="n">
        <v>0.31343726421093</v>
      </c>
      <c r="L1926" t="n">
        <v>0.322356196033892</v>
      </c>
      <c r="M1926" t="n">
        <v>-0.986977244602838</v>
      </c>
      <c r="N1926" t="n">
        <v>-2.046297167297706</v>
      </c>
      <c r="O1926" t="n">
        <v>-2.959348185849808</v>
      </c>
      <c r="P1926" t="n">
        <v>2.959348185849808</v>
      </c>
      <c r="Q1926" t="n">
        <v>2.845523759089463</v>
      </c>
      <c r="R1926" t="n">
        <v>4869841</v>
      </c>
      <c r="S1926" t="n">
        <v>3392509</v>
      </c>
      <c r="T1926" t="inlineStr">
        <is>
          <t>否</t>
        </is>
      </c>
      <c r="U1926" t="inlineStr">
        <is>
          <t>约6小时</t>
        </is>
      </c>
      <c r="V1926" t="inlineStr">
        <is>
          <t>同一普通股双重上市</t>
        </is>
      </c>
    </row>
    <row r="1927">
      <c r="A1927" s="4" t="n">
        <v>45436</v>
      </c>
      <c r="B1927" t="n">
        <v>0.3098020976781845</v>
      </c>
      <c r="C1927" t="n">
        <v>0.3141349941492081</v>
      </c>
      <c r="D1927" t="n">
        <v>0.3070940373837948</v>
      </c>
      <c r="E1927" t="n">
        <v>0.3114269338548183</v>
      </c>
      <c r="F1927" t="n">
        <v>0.3148126982162011</v>
      </c>
      <c r="G1927" t="n">
        <v>0.322936913593935</v>
      </c>
      <c r="H1927" t="n">
        <v>0.3084656678149713</v>
      </c>
      <c r="I1927" t="n">
        <v>0.3167168267061697</v>
      </c>
      <c r="J1927" t="n">
        <v>1.003461693256132</v>
      </c>
      <c r="K1927" t="n">
        <v>0.3095334813369947</v>
      </c>
      <c r="L1927" t="n">
        <v>0.3240548221298792</v>
      </c>
      <c r="M1927" t="n">
        <v>-0.7881034202383952</v>
      </c>
      <c r="N1927" t="n">
        <v>-3.061157342289245</v>
      </c>
      <c r="O1927" t="n">
        <v>-2.009441171724469</v>
      </c>
      <c r="P1927" t="n">
        <v>3.061157342289245</v>
      </c>
      <c r="Q1927" t="n">
        <v>4.69136350942112</v>
      </c>
      <c r="R1927" t="n">
        <v>3119762</v>
      </c>
      <c r="S1927" t="n">
        <v>2235773</v>
      </c>
      <c r="T1927" t="inlineStr">
        <is>
          <t>否</t>
        </is>
      </c>
      <c r="U1927" t="inlineStr">
        <is>
          <t>约6小时</t>
        </is>
      </c>
      <c r="V1927" t="inlineStr">
        <is>
          <t>同一普通股双重上市</t>
        </is>
      </c>
    </row>
    <row r="1928">
      <c r="A1928" s="4" t="n">
        <v>45440</v>
      </c>
      <c r="B1928" t="n">
        <v>0.3239975970983505</v>
      </c>
      <c r="C1928" t="n">
        <v>0.3234503038600087</v>
      </c>
      <c r="D1928" t="n">
        <v>0.3174300782382488</v>
      </c>
      <c r="E1928" t="n">
        <v>0.3174300782382488</v>
      </c>
      <c r="F1928" t="n">
        <v>0.3278897674862719</v>
      </c>
      <c r="G1928" t="n">
        <v>0.3278897674862719</v>
      </c>
      <c r="H1928" t="n">
        <v>0.3170451597364832</v>
      </c>
      <c r="I1928" t="n">
        <v>0.3189589083194732</v>
      </c>
      <c r="J1928" t="n">
        <v>1.003312250570011</v>
      </c>
      <c r="K1928" t="n">
        <v>0.3180952927475397</v>
      </c>
      <c r="L1928" t="n">
        <v>0.3289758205555292</v>
      </c>
      <c r="M1928" t="n">
        <v>-0.2091242858531794</v>
      </c>
      <c r="N1928" t="n">
        <v>-1.67961179827435</v>
      </c>
      <c r="O1928" t="n">
        <v>-0.8078680174501196</v>
      </c>
      <c r="P1928" t="n">
        <v>1.67961179827435</v>
      </c>
      <c r="Q1928" t="n">
        <v>3.420524621414334</v>
      </c>
      <c r="R1928" t="n">
        <v>521313</v>
      </c>
      <c r="S1928" t="n">
        <v>1751285</v>
      </c>
      <c r="T1928" t="inlineStr">
        <is>
          <t>否</t>
        </is>
      </c>
      <c r="U1928" t="inlineStr">
        <is>
          <t>约6小时</t>
        </is>
      </c>
      <c r="V1928" t="inlineStr">
        <is>
          <t>同一普通股双重上市</t>
        </is>
      </c>
    </row>
    <row r="1929">
      <c r="A1929" s="4" t="n">
        <v>45442</v>
      </c>
      <c r="B1929" t="n">
        <v>0.3132634301483631</v>
      </c>
      <c r="C1929" t="n">
        <v>0.3191438017040491</v>
      </c>
      <c r="D1929" t="n">
        <v>0.3073830585926771</v>
      </c>
      <c r="E1929" t="n">
        <v>0.3186092224717139</v>
      </c>
      <c r="F1929" t="n">
        <v>0.3131683572217639</v>
      </c>
      <c r="G1929" t="n">
        <v>0.3284448476463922</v>
      </c>
      <c r="H1929" t="n">
        <v>0.3068031468078311</v>
      </c>
      <c r="I1929" t="n">
        <v>0.3252622424394258</v>
      </c>
      <c r="J1929" t="n">
        <v>1.003312250570011</v>
      </c>
      <c r="K1929" t="n">
        <v>0.3078193557057266</v>
      </c>
      <c r="L1929" t="n">
        <v>0.3295327392802263</v>
      </c>
      <c r="M1929" t="n">
        <v>-0.1417380372489174</v>
      </c>
      <c r="N1929" t="n">
        <v>-3.152626837281458</v>
      </c>
      <c r="O1929" t="n">
        <v>-2.368811567335238</v>
      </c>
      <c r="P1929" t="n">
        <v>3.152626837281458</v>
      </c>
      <c r="Q1929" t="n">
        <v>7.053937048473791</v>
      </c>
      <c r="R1929" t="n">
        <v>2966347</v>
      </c>
      <c r="S1929" t="n">
        <v>2938951</v>
      </c>
      <c r="T1929" t="inlineStr">
        <is>
          <t>否</t>
        </is>
      </c>
      <c r="U1929" t="inlineStr">
        <is>
          <t>约6小时</t>
        </is>
      </c>
      <c r="V1929" t="inlineStr">
        <is>
          <t>同一普通股双重上市</t>
        </is>
      </c>
    </row>
    <row r="1930">
      <c r="A1930" s="4" t="n">
        <v>45443</v>
      </c>
      <c r="B1930" t="n">
        <v>0.3186092224717139</v>
      </c>
      <c r="C1930" t="n">
        <v>0.3271624901890754</v>
      </c>
      <c r="D1930" t="n">
        <v>0.3180746432393789</v>
      </c>
      <c r="E1930" t="n">
        <v>0.3212821186333894</v>
      </c>
      <c r="F1930" t="n">
        <v>0.3252622424394258</v>
      </c>
      <c r="G1930" t="n">
        <v>0.3278083363175392</v>
      </c>
      <c r="H1930" t="n">
        <v>0.3201700789645497</v>
      </c>
      <c r="I1930" t="n">
        <v>0.3252622424394258</v>
      </c>
      <c r="J1930" t="n">
        <v>1.002586080222242</v>
      </c>
      <c r="K1930" t="n">
        <v>0.3209980644735136</v>
      </c>
      <c r="L1930" t="n">
        <v>0.3286560749727761</v>
      </c>
      <c r="M1930" t="n">
        <v>-0.9107286172985728</v>
      </c>
      <c r="N1930" t="n">
        <v>-0.4544522062537304</v>
      </c>
      <c r="O1930" t="n">
        <v>-1.47845073285453</v>
      </c>
      <c r="P1930" t="n">
        <v>1.47845073285453</v>
      </c>
      <c r="Q1930" t="n">
        <v>2.385687437655682</v>
      </c>
      <c r="R1930" t="n">
        <v>4027327</v>
      </c>
      <c r="S1930" t="n">
        <v>4389382</v>
      </c>
      <c r="T1930" t="inlineStr">
        <is>
          <t>否</t>
        </is>
      </c>
      <c r="U1930" t="inlineStr">
        <is>
          <t>约6小时</t>
        </is>
      </c>
      <c r="V1930" t="inlineStr">
        <is>
          <t>同一普通股双重上市</t>
        </is>
      </c>
    </row>
    <row r="1931">
      <c r="A1931" s="4" t="n">
        <v>45446</v>
      </c>
      <c r="B1931" t="n">
        <v>0.3267426729202271</v>
      </c>
      <c r="C1931" t="n">
        <v>0.3283628845214844</v>
      </c>
      <c r="D1931" t="n">
        <v>0.3094604158401489</v>
      </c>
      <c r="E1931" t="n">
        <v>0.3100004863739014</v>
      </c>
      <c r="F1931" t="n">
        <v>0.3285807499894463</v>
      </c>
      <c r="G1931" t="n">
        <v>0.3285807499894463</v>
      </c>
      <c r="H1931" t="n">
        <v>0.3112870211619065</v>
      </c>
      <c r="I1931" t="n">
        <v>0.3170516055822373</v>
      </c>
      <c r="J1931" t="n">
        <v>1.002509376327407</v>
      </c>
      <c r="K1931" t="n">
        <v>0.3120681574438393</v>
      </c>
      <c r="L1931" t="n">
        <v>0.3294052827451115</v>
      </c>
      <c r="M1931" t="n">
        <v>-0.835632069946024</v>
      </c>
      <c r="N1931" t="n">
        <v>-0.3164485447653353</v>
      </c>
      <c r="O1931" t="n">
        <v>-2.468708492590788</v>
      </c>
      <c r="P1931" t="n">
        <v>2.468708492590788</v>
      </c>
      <c r="Q1931" t="n">
        <v>5.555557299815894</v>
      </c>
      <c r="R1931" t="n">
        <v>1330789</v>
      </c>
      <c r="S1931" t="n">
        <v>3575608</v>
      </c>
      <c r="T1931" t="inlineStr">
        <is>
          <t>否</t>
        </is>
      </c>
      <c r="U1931" t="inlineStr">
        <is>
          <t>约6小时</t>
        </is>
      </c>
      <c r="V1931" t="inlineStr">
        <is>
          <t>同一普通股双重上市</t>
        </is>
      </c>
    </row>
    <row r="1932">
      <c r="A1932" s="4" t="n">
        <v>45447</v>
      </c>
      <c r="B1932" t="n">
        <v>0.3158433287590742</v>
      </c>
      <c r="C1932" t="n">
        <v>0.3137056412547827</v>
      </c>
      <c r="D1932" t="n">
        <v>0.2998106724768877</v>
      </c>
      <c r="E1932" t="n">
        <v>0.3024827818572521</v>
      </c>
      <c r="F1932" t="n">
        <v>0.3116617769153504</v>
      </c>
      <c r="G1932" t="n">
        <v>0.3193255960941314</v>
      </c>
      <c r="H1932" t="n">
        <v>0.3028483836416217</v>
      </c>
      <c r="I1932" t="n">
        <v>0.3052752649934677</v>
      </c>
      <c r="J1932" t="n">
        <v>1.001879240989032</v>
      </c>
      <c r="K1932" t="n">
        <v>0.3034175087376232</v>
      </c>
      <c r="L1932" t="n">
        <v>0.3199256858431587</v>
      </c>
      <c r="M1932" t="n">
        <v>-1.188737023035302</v>
      </c>
      <c r="N1932" t="n">
        <v>-1.944215442402886</v>
      </c>
      <c r="O1932" t="n">
        <v>-1.100598487748972</v>
      </c>
      <c r="P1932" t="n">
        <v>1.944215442402886</v>
      </c>
      <c r="Q1932" t="n">
        <v>5.440746374267658</v>
      </c>
      <c r="R1932" t="n">
        <v>2042191</v>
      </c>
      <c r="S1932" t="n">
        <v>3167567</v>
      </c>
      <c r="T1932" t="inlineStr">
        <is>
          <t>否</t>
        </is>
      </c>
      <c r="U1932" t="inlineStr">
        <is>
          <t>约6小时</t>
        </is>
      </c>
      <c r="V1932" t="inlineStr">
        <is>
          <t>同一普通股双重上市</t>
        </is>
      </c>
    </row>
    <row r="1933">
      <c r="A1933" s="4" t="n">
        <v>45448</v>
      </c>
      <c r="B1933" t="n">
        <v>0.3137132310122251</v>
      </c>
      <c r="C1933" t="n">
        <v>0.3084318634867668</v>
      </c>
      <c r="D1933" t="n">
        <v>0.298397265188396</v>
      </c>
      <c r="E1933" t="n">
        <v>0.304734906218946</v>
      </c>
      <c r="F1933" t="n">
        <v>0.307713950766747</v>
      </c>
      <c r="G1933" t="n">
        <v>0.3096331841810297</v>
      </c>
      <c r="H1933" t="n">
        <v>0.3036964068974157</v>
      </c>
      <c r="I1933" t="n">
        <v>0.305794741756531</v>
      </c>
      <c r="J1933" t="n">
        <v>1.001189060778858</v>
      </c>
      <c r="K1933" t="n">
        <v>0.3040575203835375</v>
      </c>
      <c r="L1933" t="n">
        <v>0.3100013568561722</v>
      </c>
      <c r="M1933" t="n">
        <v>-1.861573819322637</v>
      </c>
      <c r="N1933" t="n">
        <v>-0.5062859676880693</v>
      </c>
      <c r="O1933" t="n">
        <v>-0.4649372032606069</v>
      </c>
      <c r="P1933" t="n">
        <v>1.861573819322637</v>
      </c>
      <c r="Q1933" t="n">
        <v>1.954839487323712</v>
      </c>
      <c r="R1933" t="n">
        <v>1543649</v>
      </c>
      <c r="S1933" t="n">
        <v>3395780</v>
      </c>
      <c r="T1933" t="inlineStr">
        <is>
          <t>否</t>
        </is>
      </c>
      <c r="U1933" t="inlineStr">
        <is>
          <t>约6小时</t>
        </is>
      </c>
      <c r="V1933" t="inlineStr">
        <is>
          <t>同一普通股双重上市</t>
        </is>
      </c>
    </row>
    <row r="1934">
      <c r="A1934" s="4" t="n">
        <v>45449</v>
      </c>
      <c r="B1934" t="n">
        <v>0.3096965059638023</v>
      </c>
      <c r="C1934" t="n">
        <v>0.3128620579838753</v>
      </c>
      <c r="D1934" t="n">
        <v>0.3038929939270019</v>
      </c>
      <c r="E1934" t="n">
        <v>0.3112792819738388</v>
      </c>
      <c r="F1934" t="n">
        <v>0.3038405388593673</v>
      </c>
      <c r="G1934" t="n">
        <v>0.3134355032444</v>
      </c>
      <c r="H1934" t="n">
        <v>0.3038405388593673</v>
      </c>
      <c r="I1934" t="n">
        <v>0.312795848712567</v>
      </c>
      <c r="J1934" t="n">
        <v>1.001189060778858</v>
      </c>
      <c r="K1934" t="n">
        <v>0.304201823727152</v>
      </c>
      <c r="L1934" t="n">
        <v>0.3138081971080095</v>
      </c>
      <c r="M1934" t="n">
        <v>-0.1015213506501244</v>
      </c>
      <c r="N1934" t="n">
        <v>-0.3015023612683243</v>
      </c>
      <c r="O1934" t="n">
        <v>-0.6030313853593983</v>
      </c>
      <c r="P1934" t="n">
        <v>0.6030313853593983</v>
      </c>
      <c r="Q1934" t="n">
        <v>3.157894736842115</v>
      </c>
      <c r="R1934" t="n">
        <v>4774459</v>
      </c>
      <c r="S1934" t="n">
        <v>10016357</v>
      </c>
      <c r="T1934" t="inlineStr">
        <is>
          <t>否</t>
        </is>
      </c>
      <c r="U1934" t="inlineStr">
        <is>
          <t>约6小时</t>
        </is>
      </c>
      <c r="V1934" t="inlineStr">
        <is>
          <t>同一普通股双重上市</t>
        </is>
      </c>
    </row>
    <row r="1935">
      <c r="A1935" s="4" t="n">
        <v>45450</v>
      </c>
      <c r="B1935" t="n">
        <v>0.3133896499872207</v>
      </c>
      <c r="C1935" t="n">
        <v>0.3112792819738388</v>
      </c>
      <c r="D1935" t="n">
        <v>0.3023102179169655</v>
      </c>
      <c r="E1935" t="n">
        <v>0.3044205859303474</v>
      </c>
      <c r="F1935" t="n">
        <v>0.3070388603210449</v>
      </c>
      <c r="G1935" t="n">
        <v>0.312795848712567</v>
      </c>
      <c r="H1935" t="n">
        <v>0.304147579866999</v>
      </c>
      <c r="I1935" t="n">
        <v>0.3051198723242896</v>
      </c>
      <c r="J1935" t="n">
        <v>1.000969860592262</v>
      </c>
      <c r="K1935" t="n">
        <v>0.3044425606189438</v>
      </c>
      <c r="L1935" t="n">
        <v>0.3130992170796564</v>
      </c>
      <c r="M1935" t="n">
        <v>-0.7004088710997003</v>
      </c>
      <c r="N1935" t="n">
        <v>-0.581264661979175</v>
      </c>
      <c r="O1935" t="n">
        <v>-0.3258541787457658</v>
      </c>
      <c r="P1935" t="n">
        <v>0.7004088710997003</v>
      </c>
      <c r="Q1935" t="n">
        <v>2.843444899134129</v>
      </c>
      <c r="R1935" t="n">
        <v>7231738</v>
      </c>
      <c r="S1935" t="n">
        <v>3475234</v>
      </c>
      <c r="T1935" t="inlineStr">
        <is>
          <t>否</t>
        </is>
      </c>
      <c r="U1935" t="inlineStr">
        <is>
          <t>约6小时</t>
        </is>
      </c>
      <c r="V1935" t="inlineStr">
        <is>
          <t>同一普通股双重上市</t>
        </is>
      </c>
    </row>
    <row r="1936">
      <c r="A1936" s="4" t="n">
        <v>45453</v>
      </c>
      <c r="B1936" t="n">
        <v>0.304456265643239</v>
      </c>
      <c r="C1936" t="n">
        <v>0.3071269346401095</v>
      </c>
      <c r="D1936" t="n">
        <v>0.3023197304457426</v>
      </c>
      <c r="E1936" t="n">
        <v>0.3060586670413613</v>
      </c>
      <c r="F1936" t="n">
        <v>0.3022512897849083</v>
      </c>
      <c r="G1936" t="n">
        <v>0.307341832968666</v>
      </c>
      <c r="H1936" t="n">
        <v>0.2990696972608566</v>
      </c>
      <c r="I1936" t="n">
        <v>0.3054328823089599</v>
      </c>
      <c r="J1936" t="n">
        <v>1.000813631626958</v>
      </c>
      <c r="K1936" t="n">
        <v>0.2993130298252127</v>
      </c>
      <c r="L1936" t="n">
        <v>0.3075918960042565</v>
      </c>
      <c r="M1936" t="n">
        <v>1.004533822762643</v>
      </c>
      <c r="N1936" t="n">
        <v>-0.1511617731764114</v>
      </c>
      <c r="O1936" t="n">
        <v>0.1234209504130223</v>
      </c>
      <c r="P1936" t="n">
        <v>1.004533822762643</v>
      </c>
      <c r="Q1936" t="n">
        <v>2.765955823533073</v>
      </c>
      <c r="R1936" t="n">
        <v>915729</v>
      </c>
      <c r="S1936" t="n">
        <v>2204885</v>
      </c>
      <c r="T1936" t="inlineStr">
        <is>
          <t>否</t>
        </is>
      </c>
      <c r="U1936" t="inlineStr">
        <is>
          <t>约6小时</t>
        </is>
      </c>
      <c r="V1936" t="inlineStr">
        <is>
          <t>同一普通股双重上市</t>
        </is>
      </c>
    </row>
    <row r="1937">
      <c r="A1937" s="4" t="n">
        <v>45454</v>
      </c>
      <c r="B1937" t="n">
        <v>0.3079511666670442</v>
      </c>
      <c r="C1937" t="n">
        <v>0.3090298047289252</v>
      </c>
      <c r="D1937" t="n">
        <v>0.3047152524814009</v>
      </c>
      <c r="E1937" t="n">
        <v>0.3063332095742225</v>
      </c>
      <c r="F1937" t="n">
        <v>0.2974901225292115</v>
      </c>
      <c r="G1937" t="n">
        <v>0.3089565461874008</v>
      </c>
      <c r="H1937" t="n">
        <v>0.2974901225292115</v>
      </c>
      <c r="I1937" t="n">
        <v>0.3000382031751815</v>
      </c>
      <c r="J1937" t="n">
        <v>1.000813631626958</v>
      </c>
      <c r="K1937" t="n">
        <v>0.2977321699016088</v>
      </c>
      <c r="L1937" t="n">
        <v>0.3092079230047345</v>
      </c>
      <c r="M1937" t="n">
        <v>2.34542427245934</v>
      </c>
      <c r="N1937" t="n">
        <v>-0.0576046933333573</v>
      </c>
      <c r="O1937" t="n">
        <v>2.015065606308797</v>
      </c>
      <c r="P1937" t="n">
        <v>2.34542427245934</v>
      </c>
      <c r="Q1937" t="n">
        <v>3.854388024954813</v>
      </c>
      <c r="R1937" t="n">
        <v>6983356</v>
      </c>
      <c r="S1937" t="n">
        <v>8395111</v>
      </c>
      <c r="T1937" t="inlineStr">
        <is>
          <t>否</t>
        </is>
      </c>
      <c r="U1937" t="inlineStr">
        <is>
          <t>约6小时</t>
        </is>
      </c>
      <c r="V1937" t="inlineStr">
        <is>
          <t>同一普通股双重上市</t>
        </is>
      </c>
    </row>
    <row r="1938">
      <c r="A1938" s="4" t="n">
        <v>45455</v>
      </c>
      <c r="B1938" t="n">
        <v>0.3104345083236694</v>
      </c>
      <c r="C1938" t="n">
        <v>0.3191484594345092</v>
      </c>
      <c r="D1938" t="n">
        <v>0.305532910823822</v>
      </c>
      <c r="E1938" t="n">
        <v>0.3191484594345092</v>
      </c>
      <c r="F1938" t="n">
        <v>0.3019910966095858</v>
      </c>
      <c r="G1938" t="n">
        <v>0.3141475030307902</v>
      </c>
      <c r="H1938" t="n">
        <v>0.3019910966095858</v>
      </c>
      <c r="I1938" t="n">
        <v>0.3141475030307902</v>
      </c>
      <c r="J1938" t="n">
        <v>1.000813631626958</v>
      </c>
      <c r="K1938" t="n">
        <v>0.302236806116847</v>
      </c>
      <c r="L1938" t="n">
        <v>0.3144031033747859</v>
      </c>
      <c r="M1938" t="n">
        <v>1.090570254934686</v>
      </c>
      <c r="N1938" t="n">
        <v>1.50932227092766</v>
      </c>
      <c r="O1938" t="n">
        <v>1.509322270927682</v>
      </c>
      <c r="P1938" t="n">
        <v>1.509322270927682</v>
      </c>
      <c r="Q1938" t="n">
        <v>4.025418814555382</v>
      </c>
      <c r="R1938" t="n">
        <v>1291859</v>
      </c>
      <c r="S1938" t="n">
        <v>2125901</v>
      </c>
      <c r="T1938" t="inlineStr">
        <is>
          <t>否</t>
        </is>
      </c>
      <c r="U1938" t="inlineStr">
        <is>
          <t>约6小时</t>
        </is>
      </c>
      <c r="V1938" t="inlineStr">
        <is>
          <t>同一普通股双重上市</t>
        </is>
      </c>
    </row>
    <row r="1939">
      <c r="A1939" s="4" t="n">
        <v>45456</v>
      </c>
      <c r="B1939" t="n">
        <v>0.311700212880969</v>
      </c>
      <c r="C1939" t="n">
        <v>0.3203887205570936</v>
      </c>
      <c r="D1939" t="n">
        <v>0.3122432446107268</v>
      </c>
      <c r="E1939" t="n">
        <v>0.3203887205570936</v>
      </c>
      <c r="F1939" t="n">
        <v>0.3137755120773704</v>
      </c>
      <c r="G1939" t="n">
        <v>0.3220663234591484</v>
      </c>
      <c r="H1939" t="n">
        <v>0.3112244819621651</v>
      </c>
      <c r="I1939" t="n">
        <v>0.3144132574419586</v>
      </c>
      <c r="J1939" t="n">
        <v>1.000969860592262</v>
      </c>
      <c r="K1939" t="n">
        <v>0.3115263263225673</v>
      </c>
      <c r="L1939" t="n">
        <v>0.322378682894366</v>
      </c>
      <c r="M1939" t="n">
        <v>0.2301308838397409</v>
      </c>
      <c r="N1939" t="n">
        <v>-0.6172747898236297</v>
      </c>
      <c r="O1939" t="n">
        <v>1.801778920537544</v>
      </c>
      <c r="P1939" t="n">
        <v>1.801778920537544</v>
      </c>
      <c r="Q1939" t="n">
        <v>3.483608175240316</v>
      </c>
      <c r="R1939" t="n">
        <v>3478127</v>
      </c>
      <c r="S1939" t="n">
        <v>3561512</v>
      </c>
      <c r="T1939" t="inlineStr">
        <is>
          <t>否</t>
        </is>
      </c>
      <c r="U1939" t="inlineStr">
        <is>
          <t>约6小时</t>
        </is>
      </c>
      <c r="V1939" t="inlineStr">
        <is>
          <t>同一普通股双重上市</t>
        </is>
      </c>
    </row>
    <row r="1940">
      <c r="A1940" s="4" t="n">
        <v>45457</v>
      </c>
      <c r="B1940" t="n">
        <v>0.3160444667190313</v>
      </c>
      <c r="C1940" t="n">
        <v>0.3171305301785469</v>
      </c>
      <c r="D1940" t="n">
        <v>0.3106141494214535</v>
      </c>
      <c r="E1940" t="n">
        <v>0.3127862763404846</v>
      </c>
      <c r="F1940" t="n">
        <v>0.3239795838813393</v>
      </c>
      <c r="G1940" t="n">
        <v>0.3239795838813393</v>
      </c>
      <c r="H1940" t="n">
        <v>0.3099489669045625</v>
      </c>
      <c r="I1940" t="n">
        <v>0.3163265178641495</v>
      </c>
      <c r="J1940" t="n">
        <v>1.001189060778858</v>
      </c>
      <c r="K1940" t="n">
        <v>0.3103175150645562</v>
      </c>
      <c r="L1940" t="n">
        <v>0.3243648152976833</v>
      </c>
      <c r="M1940" t="n">
        <v>0.0955905943097024</v>
      </c>
      <c r="N1940" t="n">
        <v>-2.23029279932756</v>
      </c>
      <c r="O1940" t="n">
        <v>-1.236608846746512</v>
      </c>
      <c r="P1940" t="n">
        <v>2.23029279932756</v>
      </c>
      <c r="Q1940" t="n">
        <v>4.526750683152647</v>
      </c>
      <c r="R1940" t="n">
        <v>3135200</v>
      </c>
      <c r="S1940" t="n">
        <v>2314767</v>
      </c>
      <c r="T1940" t="inlineStr">
        <is>
          <t>否</t>
        </is>
      </c>
      <c r="U1940" t="inlineStr">
        <is>
          <t>约6小时</t>
        </is>
      </c>
      <c r="V1940" t="inlineStr">
        <is>
          <t>同一普通股双重上市</t>
        </is>
      </c>
    </row>
    <row r="1941">
      <c r="A1941" s="4" t="n">
        <v>45461</v>
      </c>
      <c r="B1941" t="n">
        <v>0.3162643242627382</v>
      </c>
      <c r="C1941" t="n">
        <v>0.3351292137801647</v>
      </c>
      <c r="D1941" t="n">
        <v>0.3212579714879394</v>
      </c>
      <c r="E1941" t="n">
        <v>0.3340195143967867</v>
      </c>
      <c r="F1941" t="n">
        <v>0.3278521796074301</v>
      </c>
      <c r="G1941" t="n">
        <v>0.3348412912087247</v>
      </c>
      <c r="H1941" t="n">
        <v>0.3206851887305038</v>
      </c>
      <c r="I1941" t="n">
        <v>0.3329351786765664</v>
      </c>
      <c r="J1941" t="n">
        <v>1.000969860592262</v>
      </c>
      <c r="K1941" t="n">
        <v>0.3209962086575755</v>
      </c>
      <c r="L1941" t="n">
        <v>0.3351660405817301</v>
      </c>
      <c r="M1941" t="n">
        <v>0.08154701622760099</v>
      </c>
      <c r="N1941" t="n">
        <v>-0.0109876291468302</v>
      </c>
      <c r="O1941" t="n">
        <v>0.228482085729742</v>
      </c>
      <c r="P1941" t="n">
        <v>0.228482085729742</v>
      </c>
      <c r="Q1941" t="n">
        <v>4.414329995800759</v>
      </c>
      <c r="R1941" t="n">
        <v>3075094</v>
      </c>
      <c r="S1941" t="n">
        <v>9071380</v>
      </c>
      <c r="T1941" t="inlineStr">
        <is>
          <t>否</t>
        </is>
      </c>
      <c r="U1941" t="inlineStr">
        <is>
          <t>约6小时</t>
        </is>
      </c>
      <c r="V1941" t="inlineStr">
        <is>
          <t>同一普通股双重上市</t>
        </is>
      </c>
    </row>
    <row r="1942">
      <c r="A1942" s="4" t="n">
        <v>45462</v>
      </c>
      <c r="B1942" t="n">
        <v>0.335965596884489</v>
      </c>
      <c r="C1942" t="n">
        <v>0.3387560088187456</v>
      </c>
      <c r="D1942" t="n">
        <v>0.3292686082422733</v>
      </c>
      <c r="E1942" t="n">
        <v>0.3337332673370838</v>
      </c>
      <c r="F1942" t="n">
        <v>0.3250470568632136</v>
      </c>
      <c r="G1942" t="n">
        <v>0.3371329653263092</v>
      </c>
      <c r="H1942" t="n">
        <v>0.3225026716840739</v>
      </c>
      <c r="I1942" t="n">
        <v>0.3294997612583165</v>
      </c>
      <c r="J1942" t="n">
        <v>1.000969860592262</v>
      </c>
      <c r="K1942" t="n">
        <v>0.3228154543162394</v>
      </c>
      <c r="L1942" t="n">
        <v>0.3374599373037315</v>
      </c>
      <c r="M1942" t="n">
        <v>1.999022611758927</v>
      </c>
      <c r="N1942" t="n">
        <v>0.3840667800064423</v>
      </c>
      <c r="O1942" t="n">
        <v>1.186691284611019</v>
      </c>
      <c r="P1942" t="n">
        <v>1.999022611758927</v>
      </c>
      <c r="Q1942" t="n">
        <v>4.536487578796633</v>
      </c>
      <c r="R1942" t="n">
        <v>1676877</v>
      </c>
      <c r="S1942" t="n">
        <v>5102264</v>
      </c>
      <c r="T1942" t="inlineStr">
        <is>
          <t>否</t>
        </is>
      </c>
      <c r="U1942" t="inlineStr">
        <is>
          <t>约6小时</t>
        </is>
      </c>
      <c r="V1942" t="inlineStr">
        <is>
          <t>同一普通股双重上市</t>
        </is>
      </c>
    </row>
    <row r="1943">
      <c r="A1943" s="4" t="n">
        <v>45463</v>
      </c>
      <c r="B1943" t="n">
        <v>0.3360991087555885</v>
      </c>
      <c r="C1943" t="n">
        <v>0.3455588518828154</v>
      </c>
      <c r="D1943" t="n">
        <v>0.3333168313652277</v>
      </c>
      <c r="E1943" t="n">
        <v>0.3433330299705267</v>
      </c>
      <c r="F1943" t="n">
        <v>0.3291722512245178</v>
      </c>
      <c r="G1943" t="n">
        <v>0.3443648263248223</v>
      </c>
      <c r="H1943" t="n">
        <v>0.3284126297138823</v>
      </c>
      <c r="I1943" t="n">
        <v>0.3437317882760157</v>
      </c>
      <c r="J1943" t="n">
        <v>1.001189060778858</v>
      </c>
      <c r="K1943" t="n">
        <v>0.3288031322911567</v>
      </c>
      <c r="L1943" t="n">
        <v>0.3447742970334233</v>
      </c>
      <c r="M1943" t="n">
        <v>1.372766446176721</v>
      </c>
      <c r="N1943" t="n">
        <v>0.2275560725212511</v>
      </c>
      <c r="O1943" t="n">
        <v>-0.2346356440690256</v>
      </c>
      <c r="P1943" t="n">
        <v>1.372766446176721</v>
      </c>
      <c r="Q1943" t="n">
        <v>4.857363928067504</v>
      </c>
      <c r="R1943" t="n">
        <v>8341150</v>
      </c>
      <c r="S1943" t="n">
        <v>11737854</v>
      </c>
      <c r="T1943" t="inlineStr">
        <is>
          <t>否</t>
        </is>
      </c>
      <c r="U1943" t="inlineStr">
        <is>
          <t>约6小时</t>
        </is>
      </c>
      <c r="V1943" t="inlineStr">
        <is>
          <t>同一普通股双重上市</t>
        </is>
      </c>
    </row>
    <row r="1944">
      <c r="A1944" s="4" t="n">
        <v>45464</v>
      </c>
      <c r="B1944" t="n">
        <v>0.3450023964047432</v>
      </c>
      <c r="C1944" t="n">
        <v>0.3550185950100422</v>
      </c>
      <c r="D1944" t="n">
        <v>0.3427765744924545</v>
      </c>
      <c r="E1944" t="n">
        <v>0.3472282183170319</v>
      </c>
      <c r="F1944" t="n">
        <v>0.3443648263248223</v>
      </c>
      <c r="G1944" t="n">
        <v>0.3563922594769587</v>
      </c>
      <c r="H1944" t="n">
        <v>0.3437317882760157</v>
      </c>
      <c r="I1944" t="n">
        <v>0.3487959719268064</v>
      </c>
      <c r="J1944" t="n">
        <v>1.000969860592262</v>
      </c>
      <c r="K1944" t="n">
        <v>0.3440651601917722</v>
      </c>
      <c r="L1944" t="n">
        <v>0.3567379102848125</v>
      </c>
      <c r="M1944" t="n">
        <v>-0.3745179252091168</v>
      </c>
      <c r="N1944" t="n">
        <v>-0.4819547418993375</v>
      </c>
      <c r="O1944" t="n">
        <v>-0.5459324166089075</v>
      </c>
      <c r="P1944" t="n">
        <v>0.5459324166089075</v>
      </c>
      <c r="Q1944" t="n">
        <v>3.68324130405322</v>
      </c>
      <c r="R1944" t="n">
        <v>9244387</v>
      </c>
      <c r="S1944" t="n">
        <v>17114374</v>
      </c>
      <c r="T1944" t="inlineStr">
        <is>
          <t>否</t>
        </is>
      </c>
      <c r="U1944" t="inlineStr">
        <is>
          <t>约6小时</t>
        </is>
      </c>
      <c r="V1944" t="inlineStr">
        <is>
          <t>同一普通股双重上市</t>
        </is>
      </c>
    </row>
    <row r="1945">
      <c r="A1945" s="4" t="n">
        <v>45467</v>
      </c>
      <c r="B1945" t="n">
        <v>0.3503955115377903</v>
      </c>
      <c r="C1945" t="n">
        <v>0.3537115573883057</v>
      </c>
      <c r="D1945" t="n">
        <v>0.344868768453598</v>
      </c>
      <c r="E1945" t="n">
        <v>0.3470794656872749</v>
      </c>
      <c r="F1945" t="n">
        <v>0.3538678173319113</v>
      </c>
      <c r="G1945" t="n">
        <v>0.3538678173319113</v>
      </c>
      <c r="H1945" t="n">
        <v>0.3468919380410898</v>
      </c>
      <c r="I1945" t="n">
        <v>0.3487944483757019</v>
      </c>
      <c r="J1945" t="n">
        <v>1.000813631626958</v>
      </c>
      <c r="K1945" t="n">
        <v>0.3471741802930167</v>
      </c>
      <c r="L1945" t="n">
        <v>0.3541557353798551</v>
      </c>
      <c r="M1945" t="n">
        <v>-0.6640504882802323</v>
      </c>
      <c r="N1945" t="n">
        <v>-0.1254188333482675</v>
      </c>
      <c r="O1945" t="n">
        <v>-0.5725859311996984</v>
      </c>
      <c r="P1945" t="n">
        <v>0.6640504882802323</v>
      </c>
      <c r="Q1945" t="n">
        <v>2.010966103800071</v>
      </c>
      <c r="R1945" t="n">
        <v>1137419</v>
      </c>
      <c r="S1945" t="n">
        <v>1470158</v>
      </c>
      <c r="T1945" t="inlineStr">
        <is>
          <t>否</t>
        </is>
      </c>
      <c r="U1945" t="inlineStr">
        <is>
          <t>约6小时</t>
        </is>
      </c>
      <c r="V1945" t="inlineStr">
        <is>
          <t>同一普通股双重上市</t>
        </is>
      </c>
    </row>
    <row r="1946">
      <c r="A1946" s="4" t="n">
        <v>45468</v>
      </c>
      <c r="B1946" t="n">
        <v>0.3454352650791407</v>
      </c>
      <c r="C1946" t="n">
        <v>0.3454352650791407</v>
      </c>
      <c r="D1946" t="n">
        <v>0.3355656860768795</v>
      </c>
      <c r="E1946" t="n">
        <v>0.3366623059660196</v>
      </c>
      <c r="F1946" t="n">
        <v>0.3488099217414856</v>
      </c>
      <c r="G1946" t="n">
        <v>0.35071251647606</v>
      </c>
      <c r="H1946" t="n">
        <v>0.3386627336952187</v>
      </c>
      <c r="I1946" t="n">
        <v>0.3405653284297932</v>
      </c>
      <c r="J1946" t="n">
        <v>0.9988399143777508</v>
      </c>
      <c r="K1946" t="n">
        <v>0.3382698559270673</v>
      </c>
      <c r="L1946" t="n">
        <v>0.3503056599281533</v>
      </c>
      <c r="M1946" t="n">
        <v>-0.7994120087279732</v>
      </c>
      <c r="N1946" t="n">
        <v>-1.390327193118013</v>
      </c>
      <c r="O1946" t="n">
        <v>-1.03122997674564</v>
      </c>
      <c r="P1946" t="n">
        <v>1.390327193118013</v>
      </c>
      <c r="Q1946" t="n">
        <v>3.558048046610751</v>
      </c>
      <c r="R1946" t="n">
        <v>1296057</v>
      </c>
      <c r="S1946" t="n">
        <v>1697761</v>
      </c>
      <c r="T1946" t="inlineStr">
        <is>
          <t>否</t>
        </is>
      </c>
      <c r="U1946" t="inlineStr">
        <is>
          <t>约6小时</t>
        </is>
      </c>
      <c r="V1946" t="inlineStr">
        <is>
          <t>同一普通股双重上市</t>
        </is>
      </c>
    </row>
    <row r="1947">
      <c r="A1947" s="4" t="n">
        <v>45469</v>
      </c>
      <c r="B1947" t="n">
        <v>0.3427506947517395</v>
      </c>
      <c r="C1947" t="n">
        <v>0.3427506947517395</v>
      </c>
      <c r="D1947" t="n">
        <v>0.3317297720909118</v>
      </c>
      <c r="E1947" t="n">
        <v>0.3350360488891601</v>
      </c>
      <c r="F1947" t="n">
        <v>0.3420507768857192</v>
      </c>
      <c r="G1947" t="n">
        <v>0.3420507768857192</v>
      </c>
      <c r="H1947" t="n">
        <v>0.3313222423195839</v>
      </c>
      <c r="I1947" t="n">
        <v>0.3325844271051597</v>
      </c>
      <c r="J1947" t="n">
        <v>0.997708158473536</v>
      </c>
      <c r="K1947" t="n">
        <v>0.3305629042459947</v>
      </c>
      <c r="L1947" t="n">
        <v>0.3412668507110933</v>
      </c>
      <c r="M1947" t="n">
        <v>0.3529941895866306</v>
      </c>
      <c r="N1947" t="n">
        <v>0.4348046221174018</v>
      </c>
      <c r="O1947" t="n">
        <v>0.9685465954032636</v>
      </c>
      <c r="P1947" t="n">
        <v>0.9685465954032636</v>
      </c>
      <c r="Q1947" t="n">
        <v>3.238096691313253</v>
      </c>
      <c r="R1947" t="n">
        <v>385270</v>
      </c>
      <c r="S1947" t="n">
        <v>1712501</v>
      </c>
      <c r="T1947" t="inlineStr">
        <is>
          <t>否</t>
        </is>
      </c>
      <c r="U1947" t="inlineStr">
        <is>
          <t>约6小时</t>
        </is>
      </c>
      <c r="V1947" t="inlineStr">
        <is>
          <t>同一普通股双重上市</t>
        </is>
      </c>
    </row>
    <row r="1948">
      <c r="A1948" s="4" t="n">
        <v>45470</v>
      </c>
      <c r="B1948" t="n">
        <v>0.3287421436607838</v>
      </c>
      <c r="C1948" t="n">
        <v>0.3395917193591595</v>
      </c>
      <c r="D1948" t="n">
        <v>0.3298271012306213</v>
      </c>
      <c r="E1948" t="n">
        <v>0.3303695800155401</v>
      </c>
      <c r="F1948" t="n">
        <v>0.3414350259304046</v>
      </c>
      <c r="G1948" t="n">
        <v>0.3433318823616059</v>
      </c>
      <c r="H1948" t="n">
        <v>0.3319507196545601</v>
      </c>
      <c r="I1948" t="n">
        <v>0.3376413130680021</v>
      </c>
      <c r="J1948" t="n">
        <v>0.9988399143777508</v>
      </c>
      <c r="K1948" t="n">
        <v>0.3315656283973936</v>
      </c>
      <c r="L1948" t="n">
        <v>0.3429335879812184</v>
      </c>
      <c r="M1948" t="n">
        <v>-0.5243387787736919</v>
      </c>
      <c r="N1948" t="n">
        <v>-0.9744944033426072</v>
      </c>
      <c r="O1948" t="n">
        <v>-2.040043874592223</v>
      </c>
      <c r="P1948" t="n">
        <v>2.040043874592223</v>
      </c>
      <c r="Q1948" t="n">
        <v>3.428569975353435</v>
      </c>
      <c r="R1948" t="n">
        <v>7040619</v>
      </c>
      <c r="S1948" t="n">
        <v>7040589</v>
      </c>
      <c r="T1948" t="inlineStr">
        <is>
          <t>否</t>
        </is>
      </c>
      <c r="U1948" t="inlineStr">
        <is>
          <t>约6小时</t>
        </is>
      </c>
      <c r="V1948" t="inlineStr">
        <is>
          <t>同一普通股双重上市</t>
        </is>
      </c>
    </row>
    <row r="1949">
      <c r="A1949" s="4" t="n">
        <v>45471</v>
      </c>
      <c r="B1949" t="n">
        <v>0.333081973940134</v>
      </c>
      <c r="C1949" t="n">
        <v>0.3298271012306213</v>
      </c>
      <c r="D1949" t="n">
        <v>0.3233173558115959</v>
      </c>
      <c r="E1949" t="n">
        <v>0.328199664875865</v>
      </c>
      <c r="F1949" t="n">
        <v>0.3300538632233588</v>
      </c>
      <c r="G1949" t="n">
        <v>0.3395381694992033</v>
      </c>
      <c r="H1949" t="n">
        <v>0.3275247052351983</v>
      </c>
      <c r="I1949" t="n">
        <v>0.3294215616663996</v>
      </c>
      <c r="J1949" t="n">
        <v>0.997708158473536</v>
      </c>
      <c r="K1949" t="n">
        <v>0.3267740705147973</v>
      </c>
      <c r="L1949" t="n">
        <v>0.3387600018225255</v>
      </c>
      <c r="M1949" t="n">
        <v>-1.05783016925296</v>
      </c>
      <c r="N1949" t="n">
        <v>-2.636940767459317</v>
      </c>
      <c r="O1949" t="n">
        <v>-0.1420633568188667</v>
      </c>
      <c r="P1949" t="n">
        <v>2.636940767459317</v>
      </c>
      <c r="Q1949" t="n">
        <v>3.667956667689554</v>
      </c>
      <c r="R1949" t="n">
        <v>11458301</v>
      </c>
      <c r="S1949" t="n">
        <v>2729369</v>
      </c>
      <c r="T1949" t="inlineStr">
        <is>
          <t>否</t>
        </is>
      </c>
      <c r="U1949" t="inlineStr">
        <is>
          <t>约6小时</t>
        </is>
      </c>
      <c r="V1949" t="inlineStr">
        <is>
          <t>同一普通股双重上市</t>
        </is>
      </c>
    </row>
    <row r="1950">
      <c r="A1950" s="4" t="n">
        <v>45474</v>
      </c>
      <c r="B1950" t="n">
        <v>0.3318348891288042</v>
      </c>
      <c r="C1950" t="n">
        <v>0.338918392509222</v>
      </c>
      <c r="D1950" t="n">
        <v>0.3263860403746367</v>
      </c>
      <c r="E1950" t="n">
        <v>0.334559313505888</v>
      </c>
      <c r="F1950" t="n">
        <v>0.3414350259304046</v>
      </c>
      <c r="G1950" t="n">
        <v>0.3439641839185651</v>
      </c>
      <c r="H1950" t="n">
        <v>0.3306861406604798</v>
      </c>
      <c r="I1950" t="n">
        <v>0.3426996049244848</v>
      </c>
      <c r="J1950" t="n">
        <v>0.9971205811227344</v>
      </c>
      <c r="K1950" t="n">
        <v>0.3297339567446119</v>
      </c>
      <c r="L1950" t="n">
        <v>0.3429737669542867</v>
      </c>
      <c r="M1950" t="n">
        <v>-1.015338669704657</v>
      </c>
      <c r="N1950" t="n">
        <v>-1.182415343621668</v>
      </c>
      <c r="O1950" t="n">
        <v>-2.093429071253949</v>
      </c>
      <c r="P1950" t="n">
        <v>2.093429071253949</v>
      </c>
      <c r="Q1950" t="n">
        <v>4.015300802012756</v>
      </c>
      <c r="R1950" t="n">
        <v>22933860</v>
      </c>
      <c r="S1950" t="n">
        <v>2622654</v>
      </c>
      <c r="T1950" t="inlineStr">
        <is>
          <t>否</t>
        </is>
      </c>
      <c r="U1950" t="inlineStr">
        <is>
          <t>约6小时</t>
        </is>
      </c>
      <c r="V1950" t="inlineStr">
        <is>
          <t>同一普通股双重上市</t>
        </is>
      </c>
    </row>
    <row r="1951">
      <c r="A1951" s="4" t="n">
        <v>45475</v>
      </c>
      <c r="B1951" t="n">
        <v>0.3324439519643783</v>
      </c>
      <c r="C1951" t="n">
        <v>0.3453543967008591</v>
      </c>
      <c r="D1951" t="n">
        <v>0.3324439519643783</v>
      </c>
      <c r="E1951" t="n">
        <v>0.3415888503193855</v>
      </c>
      <c r="F1951" t="n">
        <v>0.3426396059989929</v>
      </c>
      <c r="G1951" t="n">
        <v>0.3460533002784768</v>
      </c>
      <c r="H1951" t="n">
        <v>0.3369289362170366</v>
      </c>
      <c r="I1951" t="n">
        <v>0.342005097892079</v>
      </c>
      <c r="J1951" t="n">
        <v>0.9969883942709939</v>
      </c>
      <c r="K1951" t="n">
        <v>0.3359142391024575</v>
      </c>
      <c r="L1951" t="n">
        <v>0.3450111241768167</v>
      </c>
      <c r="M1951" t="n">
        <v>-1.03308723897847</v>
      </c>
      <c r="N1951" t="n">
        <v>0.0994960741806272</v>
      </c>
      <c r="O1951" t="n">
        <v>0.1799946434166255</v>
      </c>
      <c r="P1951" t="n">
        <v>1.03308723897847</v>
      </c>
      <c r="Q1951" t="n">
        <v>2.708097489009575</v>
      </c>
      <c r="R1951" t="n">
        <v>2029770</v>
      </c>
      <c r="S1951" t="n">
        <v>2415581</v>
      </c>
      <c r="T1951" t="inlineStr">
        <is>
          <t>否</t>
        </is>
      </c>
      <c r="U1951" t="inlineStr">
        <is>
          <t>约6小时</t>
        </is>
      </c>
      <c r="V1951" t="inlineStr">
        <is>
          <t>同一普通股双重上市</t>
        </is>
      </c>
    </row>
    <row r="1952">
      <c r="A1952" s="4" t="n">
        <v>45476</v>
      </c>
      <c r="B1952" t="n">
        <v>0.3471788330376148</v>
      </c>
      <c r="C1952" t="n">
        <v>0.3526119916141033</v>
      </c>
      <c r="D1952" t="n">
        <v>0.3455488854646683</v>
      </c>
      <c r="E1952" t="n">
        <v>0.3504387281835079</v>
      </c>
      <c r="F1952" t="n">
        <v>0.3461023538955555</v>
      </c>
      <c r="G1952" t="n">
        <v>0.3537510296702384</v>
      </c>
      <c r="H1952" t="n">
        <v>0.3435528115136412</v>
      </c>
      <c r="I1952" t="n">
        <v>0.3492893001088009</v>
      </c>
      <c r="J1952" t="n">
        <v>0.9969883942709939</v>
      </c>
      <c r="K1952" t="n">
        <v>0.3425181658982706</v>
      </c>
      <c r="L1952" t="n">
        <v>0.3526856710426418</v>
      </c>
      <c r="M1952" t="n">
        <v>0.8848346943729046</v>
      </c>
      <c r="N1952" t="n">
        <v>-0.0208909617225749</v>
      </c>
      <c r="O1952" t="n">
        <v>0.6321405650891787</v>
      </c>
      <c r="P1952" t="n">
        <v>0.8848346943729046</v>
      </c>
      <c r="Q1952" t="n">
        <v>2.968457196337715</v>
      </c>
      <c r="R1952" t="n">
        <v>5693575</v>
      </c>
      <c r="S1952" t="n">
        <v>3613539</v>
      </c>
      <c r="T1952" t="inlineStr">
        <is>
          <t>否</t>
        </is>
      </c>
      <c r="U1952" t="inlineStr">
        <is>
          <t>约6小时</t>
        </is>
      </c>
      <c r="V1952" t="inlineStr">
        <is>
          <t>同一普通股双重上市</t>
        </is>
      </c>
    </row>
    <row r="1953">
      <c r="A1953" s="4" t="n">
        <v>45477</v>
      </c>
      <c r="B1953" t="n">
        <v>0.3543919818848371</v>
      </c>
      <c r="C1953" t="n">
        <v>0.355487474873662</v>
      </c>
      <c r="D1953" t="n">
        <v>0.3445325449854136</v>
      </c>
      <c r="E1953" t="n">
        <v>0.345080291479826</v>
      </c>
      <c r="F1953" t="n">
        <v>0.3495076219059934</v>
      </c>
      <c r="G1953" t="n">
        <v>0.3546099181608179</v>
      </c>
      <c r="H1953" t="n">
        <v>0.3444053256511689</v>
      </c>
      <c r="I1953" t="n">
        <v>0.3456809057972919</v>
      </c>
      <c r="J1953" t="n">
        <v>0.9969883942709939</v>
      </c>
      <c r="K1953" t="n">
        <v>0.3433681125993376</v>
      </c>
      <c r="L1953" t="n">
        <v>0.3535419728997224</v>
      </c>
      <c r="M1953" t="n">
        <v>0.3391207113732974</v>
      </c>
      <c r="N1953" t="n">
        <v>0.5502888265239925</v>
      </c>
      <c r="O1953" t="n">
        <v>0.1277972577188757</v>
      </c>
      <c r="P1953" t="n">
        <v>0.5502888265239925</v>
      </c>
      <c r="Q1953" t="n">
        <v>2.962960137261272</v>
      </c>
      <c r="R1953" t="n">
        <v>4032997</v>
      </c>
      <c r="S1953" t="n">
        <v>1228761</v>
      </c>
      <c r="T1953" t="inlineStr">
        <is>
          <t>否</t>
        </is>
      </c>
      <c r="U1953" t="inlineStr">
        <is>
          <t>约6小时</t>
        </is>
      </c>
      <c r="V1953" t="inlineStr">
        <is>
          <t>同一普通股双重上市</t>
        </is>
      </c>
    </row>
    <row r="1954">
      <c r="A1954" s="4" t="n">
        <v>45478</v>
      </c>
      <c r="B1954" t="n">
        <v>0.3445325449854136</v>
      </c>
      <c r="C1954" t="n">
        <v>0.3472712774574757</v>
      </c>
      <c r="D1954" t="n">
        <v>0.341246066018939</v>
      </c>
      <c r="E1954" t="n">
        <v>0.345080291479826</v>
      </c>
      <c r="F1954" t="n">
        <v>0.3558854983069409</v>
      </c>
      <c r="G1954" t="n">
        <v>0.3558854983069409</v>
      </c>
      <c r="H1954" t="n">
        <v>0.3418541653589227</v>
      </c>
      <c r="I1954" t="n">
        <v>0.3450431035593965</v>
      </c>
      <c r="J1954" t="n">
        <v>0.9969883942709939</v>
      </c>
      <c r="K1954" t="n">
        <v>0.3408246353960432</v>
      </c>
      <c r="L1954" t="n">
        <v>0.3548137115013695</v>
      </c>
      <c r="M1954" t="n">
        <v>0.123650282030252</v>
      </c>
      <c r="N1954" t="n">
        <v>-2.125744806190999</v>
      </c>
      <c r="O1954" t="n">
        <v>0.312880606748922</v>
      </c>
      <c r="P1954" t="n">
        <v>2.125744806190999</v>
      </c>
      <c r="Q1954" t="n">
        <v>4.104479152180662</v>
      </c>
      <c r="R1954" t="n">
        <v>557020</v>
      </c>
      <c r="S1954" t="n">
        <v>1607448</v>
      </c>
      <c r="T1954" t="inlineStr">
        <is>
          <t>否</t>
        </is>
      </c>
      <c r="U1954" t="inlineStr">
        <is>
          <t>约6小时</t>
        </is>
      </c>
      <c r="V1954" t="inlineStr">
        <is>
          <t>同一普通股双重上市</t>
        </is>
      </c>
    </row>
    <row r="1955">
      <c r="A1955" s="4" t="n">
        <v>45481</v>
      </c>
      <c r="B1955" t="n">
        <v>0.3505047463625669</v>
      </c>
      <c r="C1955" t="n">
        <v>0.3499518997594714</v>
      </c>
      <c r="D1955" t="n">
        <v>0.3400006609037518</v>
      </c>
      <c r="E1955" t="n">
        <v>0.343317740522325</v>
      </c>
      <c r="F1955" t="n">
        <v>0.3479430991995491</v>
      </c>
      <c r="G1955" t="n">
        <v>0.3505062257659279</v>
      </c>
      <c r="H1955" t="n">
        <v>0.3381776353803434</v>
      </c>
      <c r="I1955" t="n">
        <v>0.3466615359163598</v>
      </c>
      <c r="J1955" t="n">
        <v>0.9969883942709939</v>
      </c>
      <c r="K1955" t="n">
        <v>0.3371591776762102</v>
      </c>
      <c r="L1955" t="n">
        <v>0.3494506392083589</v>
      </c>
      <c r="M1955" t="n">
        <v>0.8427720245154813</v>
      </c>
      <c r="N1955" t="n">
        <v>0.1434424479085372</v>
      </c>
      <c r="O1955" t="n">
        <v>-0.6654140313504198</v>
      </c>
      <c r="P1955" t="n">
        <v>0.8427720245154813</v>
      </c>
      <c r="Q1955" t="n">
        <v>3.645596011019081</v>
      </c>
      <c r="R1955" t="n">
        <v>2505323</v>
      </c>
      <c r="S1955" t="n">
        <v>3222659</v>
      </c>
      <c r="T1955" t="inlineStr">
        <is>
          <t>否</t>
        </is>
      </c>
      <c r="U1955" t="inlineStr">
        <is>
          <t>约6小时</t>
        </is>
      </c>
      <c r="V1955" t="inlineStr">
        <is>
          <t>同一普通股双重上市</t>
        </is>
      </c>
    </row>
    <row r="1956">
      <c r="A1956" s="4" t="n">
        <v>45482</v>
      </c>
      <c r="B1956" t="n">
        <v>0.3406854497641325</v>
      </c>
      <c r="C1956" t="n">
        <v>0.3478519721701741</v>
      </c>
      <c r="D1956" t="n">
        <v>0.3406854497641325</v>
      </c>
      <c r="E1956" t="n">
        <v>0.3473007012158632</v>
      </c>
      <c r="F1956" t="n">
        <v>0.3452685356140136</v>
      </c>
      <c r="G1956" t="n">
        <v>0.3484654664993286</v>
      </c>
      <c r="H1956" t="n">
        <v>0.3388746738433837</v>
      </c>
      <c r="I1956" t="n">
        <v>0.3439897583817582</v>
      </c>
      <c r="J1956" t="n">
        <v>0.9965341603603216</v>
      </c>
      <c r="K1956" t="n">
        <v>0.3377001885658942</v>
      </c>
      <c r="L1956" t="n">
        <v>0.3472577410724762</v>
      </c>
      <c r="M1956" t="n">
        <v>0.8839974922477012</v>
      </c>
      <c r="N1956" t="n">
        <v>0.1711210514307781</v>
      </c>
      <c r="O1956" t="n">
        <v>1.31364889844896</v>
      </c>
      <c r="P1956" t="n">
        <v>1.31364889844896</v>
      </c>
      <c r="Q1956" t="n">
        <v>2.830188679245271</v>
      </c>
      <c r="R1956" t="n">
        <v>3516245</v>
      </c>
      <c r="S1956" t="n">
        <v>1753036</v>
      </c>
      <c r="T1956" t="inlineStr">
        <is>
          <t>否</t>
        </is>
      </c>
      <c r="U1956" t="inlineStr">
        <is>
          <t>约6小时</t>
        </is>
      </c>
      <c r="V1956" t="inlineStr">
        <is>
          <t>同一普通股双重上市</t>
        </is>
      </c>
    </row>
    <row r="1957">
      <c r="A1957" s="4" t="n">
        <v>45483</v>
      </c>
      <c r="B1957" t="n">
        <v>0.3503196021914482</v>
      </c>
      <c r="C1957" t="n">
        <v>0.3492144930362701</v>
      </c>
      <c r="D1957" t="n">
        <v>0.3436889472603798</v>
      </c>
      <c r="E1957" t="n">
        <v>0.348109383881092</v>
      </c>
      <c r="F1957" t="n">
        <v>0.3450935210142689</v>
      </c>
      <c r="G1957" t="n">
        <v>0.3547330047045307</v>
      </c>
      <c r="H1957" t="n">
        <v>0.3418803597841816</v>
      </c>
      <c r="I1957" t="n">
        <v>0.3547330047045307</v>
      </c>
      <c r="J1957" t="n">
        <v>0.9965341603603216</v>
      </c>
      <c r="K1957" t="n">
        <v>0.340695457281214</v>
      </c>
      <c r="L1957" t="n">
        <v>0.3535035569953235</v>
      </c>
      <c r="M1957" t="n">
        <v>0.8786410018654545</v>
      </c>
      <c r="N1957" t="n">
        <v>-1.213301499851682</v>
      </c>
      <c r="O1957" t="n">
        <v>-1.525917634345841</v>
      </c>
      <c r="P1957" t="n">
        <v>1.525917634345841</v>
      </c>
      <c r="Q1957" t="n">
        <v>3.759398442327178</v>
      </c>
      <c r="R1957" t="n">
        <v>2595613</v>
      </c>
      <c r="S1957" t="n">
        <v>1404612</v>
      </c>
      <c r="T1957" t="inlineStr">
        <is>
          <t>否</t>
        </is>
      </c>
      <c r="U1957" t="inlineStr">
        <is>
          <t>约6小时</t>
        </is>
      </c>
      <c r="V1957" t="inlineStr">
        <is>
          <t>同一普通股双重上市</t>
        </is>
      </c>
    </row>
    <row r="1958">
      <c r="A1958" s="4" t="n">
        <v>45484</v>
      </c>
      <c r="B1958" t="n">
        <v>0.3526826880127191</v>
      </c>
      <c r="C1958" t="n">
        <v>0.3615831974893808</v>
      </c>
      <c r="D1958" t="n">
        <v>0.3504575606435537</v>
      </c>
      <c r="E1958" t="n">
        <v>0.3576892245933413</v>
      </c>
      <c r="F1958" t="n">
        <v>0.360572278695588</v>
      </c>
      <c r="G1958" t="n">
        <v>0.3618646574020385</v>
      </c>
      <c r="H1958" t="n">
        <v>0.3554027885198593</v>
      </c>
      <c r="I1958" t="n">
        <v>0.3599261016673995</v>
      </c>
      <c r="J1958" t="n">
        <v>0.9962907807723528</v>
      </c>
      <c r="K1958" t="n">
        <v>0.354084521663122</v>
      </c>
      <c r="L1958" t="n">
        <v>0.3605224220569969</v>
      </c>
      <c r="M1958" t="n">
        <v>-1.024320691153768</v>
      </c>
      <c r="N1958" t="n">
        <v>0.2942328597293819</v>
      </c>
      <c r="O1958" t="n">
        <v>-0.2514932372106315</v>
      </c>
      <c r="P1958" t="n">
        <v>1.024320691153768</v>
      </c>
      <c r="Q1958" t="n">
        <v>1.818181818181808</v>
      </c>
      <c r="R1958" t="n">
        <v>1503571</v>
      </c>
      <c r="S1958" t="n">
        <v>1830604</v>
      </c>
      <c r="T1958" t="inlineStr">
        <is>
          <t>否</t>
        </is>
      </c>
      <c r="U1958" t="inlineStr">
        <is>
          <t>约6小时</t>
        </is>
      </c>
      <c r="V1958" t="inlineStr">
        <is>
          <t>同一普通股双重上市</t>
        </is>
      </c>
    </row>
    <row r="1959">
      <c r="A1959" s="4" t="n">
        <v>45485</v>
      </c>
      <c r="B1959" t="n">
        <v>0.3610269156470894</v>
      </c>
      <c r="C1959" t="n">
        <v>0.3610269156470894</v>
      </c>
      <c r="D1959" t="n">
        <v>0.349344996958971</v>
      </c>
      <c r="E1959" t="n">
        <v>0.349344996958971</v>
      </c>
      <c r="F1959" t="n">
        <v>0.3618646574020385</v>
      </c>
      <c r="G1959" t="n">
        <v>0.3618646574020385</v>
      </c>
      <c r="H1959" t="n">
        <v>0.3463561622247789</v>
      </c>
      <c r="I1959" t="n">
        <v>0.3463561622247789</v>
      </c>
      <c r="J1959" t="n">
        <v>0.9962907807723528</v>
      </c>
      <c r="K1959" t="n">
        <v>0.3450714512882406</v>
      </c>
      <c r="L1959" t="n">
        <v>0.3605224220569969</v>
      </c>
      <c r="M1959" t="n">
        <v>1.23845240015541</v>
      </c>
      <c r="N1959" t="n">
        <v>0.1399340399451665</v>
      </c>
      <c r="O1959" t="n">
        <v>1.23845240015541</v>
      </c>
      <c r="P1959" t="n">
        <v>1.23845240015541</v>
      </c>
      <c r="Q1959" t="n">
        <v>4.477614914555739</v>
      </c>
      <c r="R1959" t="n">
        <v>1473871</v>
      </c>
      <c r="S1959" t="n">
        <v>1701623</v>
      </c>
      <c r="T1959" t="inlineStr">
        <is>
          <t>否</t>
        </is>
      </c>
      <c r="U1959" t="inlineStr">
        <is>
          <t>约6小时</t>
        </is>
      </c>
      <c r="V1959" t="inlineStr">
        <is>
          <t>同一普通股双重上市</t>
        </is>
      </c>
    </row>
    <row r="1960">
      <c r="A1960" s="4" t="n">
        <v>45488</v>
      </c>
      <c r="B1960" t="n">
        <v>0.3566267256066203</v>
      </c>
      <c r="C1960" t="n">
        <v>0.3566267256066203</v>
      </c>
      <c r="D1960" t="n">
        <v>0.3417901746183634</v>
      </c>
      <c r="E1960" t="n">
        <v>0.3511317067220807</v>
      </c>
      <c r="F1960" t="n">
        <v>0.3631600141525268</v>
      </c>
      <c r="G1960" t="n">
        <v>0.3631600141525268</v>
      </c>
      <c r="H1960" t="n">
        <v>0.3445610332298088</v>
      </c>
      <c r="I1960" t="n">
        <v>0.3508385037770267</v>
      </c>
      <c r="J1960" t="n">
        <v>0.9962907807723528</v>
      </c>
      <c r="K1960" t="n">
        <v>0.3432829808202548</v>
      </c>
      <c r="L1960" t="n">
        <v>0.3618129740453196</v>
      </c>
      <c r="M1960" t="n">
        <v>-0.4348616987432274</v>
      </c>
      <c r="N1960" t="n">
        <v>-1.433405878377836</v>
      </c>
      <c r="O1960" t="n">
        <v>0.4561860712607002</v>
      </c>
      <c r="P1960" t="n">
        <v>1.433405878377836</v>
      </c>
      <c r="Q1960" t="n">
        <v>5.397877046158395</v>
      </c>
      <c r="R1960" t="n">
        <v>2619111</v>
      </c>
      <c r="S1960" t="n">
        <v>914380</v>
      </c>
      <c r="T1960" t="inlineStr">
        <is>
          <t>否</t>
        </is>
      </c>
      <c r="U1960" t="inlineStr">
        <is>
          <t>约6小时</t>
        </is>
      </c>
      <c r="V1960" t="inlineStr">
        <is>
          <t>同一普通股双重上市</t>
        </is>
      </c>
    </row>
    <row r="1961">
      <c r="A1961" s="4" t="n">
        <v>45489</v>
      </c>
      <c r="B1961" t="n">
        <v>0.358959863781929</v>
      </c>
      <c r="C1961" t="n">
        <v>0.3656175428628921</v>
      </c>
      <c r="D1961" t="n">
        <v>0.3550762176513672</v>
      </c>
      <c r="E1961" t="n">
        <v>0.3656175428628921</v>
      </c>
      <c r="F1961" t="n">
        <v>0.3516954874430439</v>
      </c>
      <c r="G1961" t="n">
        <v>0.3672687042883353</v>
      </c>
      <c r="H1961" t="n">
        <v>0.3516954874430439</v>
      </c>
      <c r="I1961" t="n">
        <v>0.3672687042883353</v>
      </c>
      <c r="J1961" t="n">
        <v>0.9962907807723528</v>
      </c>
      <c r="K1961" t="n">
        <v>0.3503909717787434</v>
      </c>
      <c r="L1961" t="n">
        <v>0.3659064241486759</v>
      </c>
      <c r="M1961" t="n">
        <v>1.337148000372102</v>
      </c>
      <c r="N1961" t="n">
        <v>-0.0789494982100791</v>
      </c>
      <c r="O1961" t="n">
        <v>-0.078949498210068</v>
      </c>
      <c r="P1961" t="n">
        <v>1.337148000372102</v>
      </c>
      <c r="Q1961" t="n">
        <v>4.428039995199962</v>
      </c>
      <c r="R1961" t="n">
        <v>2411220</v>
      </c>
      <c r="S1961" t="n">
        <v>4760552</v>
      </c>
      <c r="T1961" t="inlineStr">
        <is>
          <t>否</t>
        </is>
      </c>
      <c r="U1961" t="inlineStr">
        <is>
          <t>约6小时</t>
        </is>
      </c>
      <c r="V1961" t="inlineStr">
        <is>
          <t>同一普通股双重上市</t>
        </is>
      </c>
    </row>
    <row r="1962">
      <c r="A1962" s="4" t="n">
        <v>45490</v>
      </c>
      <c r="B1962" t="n">
        <v>0.3609709878265857</v>
      </c>
      <c r="C1962" t="n">
        <v>0.3631787614524364</v>
      </c>
      <c r="D1962" t="n">
        <v>0.3565554405748844</v>
      </c>
      <c r="E1962" t="n">
        <v>0.3565554405748844</v>
      </c>
      <c r="F1962" t="n">
        <v>0.3635583402809743</v>
      </c>
      <c r="G1962" t="n">
        <v>0.3642087030410766</v>
      </c>
      <c r="H1962" t="n">
        <v>0.3512012493610382</v>
      </c>
      <c r="I1962" t="n">
        <v>0.3564042258711038</v>
      </c>
      <c r="J1962" t="n">
        <v>0.9962907807723528</v>
      </c>
      <c r="K1962" t="n">
        <v>0.3498985669341345</v>
      </c>
      <c r="L1962" t="n">
        <v>0.3628577731168802</v>
      </c>
      <c r="M1962" t="n">
        <v>1.902515262945626</v>
      </c>
      <c r="N1962" t="n">
        <v>0.0884611986671668</v>
      </c>
      <c r="O1962" t="n">
        <v>0.4148887009040924</v>
      </c>
      <c r="P1962" t="n">
        <v>1.902515262945626</v>
      </c>
      <c r="Q1962" t="n">
        <v>3.703703703703698</v>
      </c>
      <c r="R1962" t="n">
        <v>1628429</v>
      </c>
      <c r="S1962" t="n">
        <v>3063149</v>
      </c>
      <c r="T1962" t="inlineStr">
        <is>
          <t>否</t>
        </is>
      </c>
      <c r="U1962" t="inlineStr">
        <is>
          <t>约6小时</t>
        </is>
      </c>
      <c r="V1962" t="inlineStr">
        <is>
          <t>同一普通股双重上市</t>
        </is>
      </c>
    </row>
    <row r="1963">
      <c r="A1963" s="4" t="n">
        <v>45491</v>
      </c>
      <c r="B1963" t="n">
        <v>0.3536921119317412</v>
      </c>
      <c r="C1963" t="n">
        <v>0.3575306309759617</v>
      </c>
      <c r="D1963" t="n">
        <v>0.3471117935702205</v>
      </c>
      <c r="E1963" t="n">
        <v>0.3487568731606006</v>
      </c>
      <c r="F1963" t="n">
        <v>0.3665328496824713</v>
      </c>
      <c r="G1963" t="n">
        <v>0.3665328496824713</v>
      </c>
      <c r="H1963" t="n">
        <v>0.348400487012218</v>
      </c>
      <c r="I1963" t="n">
        <v>0.3503432357441398</v>
      </c>
      <c r="J1963" t="n">
        <v>0.9962907807723528</v>
      </c>
      <c r="K1963" t="n">
        <v>0.3471081932268706</v>
      </c>
      <c r="L1963" t="n">
        <v>0.3651732989888647</v>
      </c>
      <c r="M1963" t="n">
        <v>0.0010372395178537</v>
      </c>
      <c r="N1963" t="n">
        <v>-2.092887961432277</v>
      </c>
      <c r="O1963" t="n">
        <v>-0.08218532171028189</v>
      </c>
      <c r="P1963" t="n">
        <v>2.092887961432277</v>
      </c>
      <c r="Q1963" t="n">
        <v>5.204459622244273</v>
      </c>
      <c r="R1963" t="n">
        <v>1311483</v>
      </c>
      <c r="S1963" t="n">
        <v>758448</v>
      </c>
      <c r="T1963" t="inlineStr">
        <is>
          <t>否</t>
        </is>
      </c>
      <c r="U1963" t="inlineStr">
        <is>
          <t>约6小时</t>
        </is>
      </c>
      <c r="V1963" t="inlineStr">
        <is>
          <t>同一普通股双重上市</t>
        </is>
      </c>
    </row>
    <row r="1964">
      <c r="A1964" s="4" t="n">
        <v>45492</v>
      </c>
      <c r="B1964" t="n">
        <v>0.3476601534336805</v>
      </c>
      <c r="C1964" t="n">
        <v>0.3482085132971406</v>
      </c>
      <c r="D1964" t="n">
        <v>0.3399831153452397</v>
      </c>
      <c r="E1964" t="n">
        <v>0.3449183541163802</v>
      </c>
      <c r="F1964" t="n">
        <v>0.3503432357441398</v>
      </c>
      <c r="G1964" t="n">
        <v>0.3509908351237072</v>
      </c>
      <c r="H1964" t="n">
        <v>0.3406294673811408</v>
      </c>
      <c r="I1964" t="n">
        <v>0.3412770667607083</v>
      </c>
      <c r="J1964" t="n">
        <v>0.9955052416428032</v>
      </c>
      <c r="K1964" t="n">
        <v>0.3390984202359219</v>
      </c>
      <c r="L1964" t="n">
        <v>0.3494132161342354</v>
      </c>
      <c r="M1964" t="n">
        <v>0.2608962638935841</v>
      </c>
      <c r="N1964" t="n">
        <v>-0.3447788410590902</v>
      </c>
      <c r="O1964" t="n">
        <v>1.523281906055174</v>
      </c>
      <c r="P1964" t="n">
        <v>1.523281906055174</v>
      </c>
      <c r="Q1964" t="n">
        <v>3.041829534663476</v>
      </c>
      <c r="R1964" t="n">
        <v>1504452</v>
      </c>
      <c r="S1964" t="n">
        <v>1464706</v>
      </c>
      <c r="T1964" t="inlineStr">
        <is>
          <t>否</t>
        </is>
      </c>
      <c r="U1964" t="inlineStr">
        <is>
          <t>约6小时</t>
        </is>
      </c>
      <c r="V1964" t="inlineStr">
        <is>
          <t>同一普通股双重上市</t>
        </is>
      </c>
    </row>
    <row r="1965">
      <c r="A1965" s="4" t="n">
        <v>45495</v>
      </c>
      <c r="B1965" t="n">
        <v>0.3564632348716259</v>
      </c>
      <c r="C1965" t="n">
        <v>0.3570116398483515</v>
      </c>
      <c r="D1965" t="n">
        <v>0.3416563005000352</v>
      </c>
      <c r="E1965" t="n">
        <v>0.3498823751509189</v>
      </c>
      <c r="F1965" t="n">
        <v>0.3575816326279915</v>
      </c>
      <c r="G1965" t="n">
        <v>0.3575816326279915</v>
      </c>
      <c r="H1965" t="n">
        <v>0.3381829904456413</v>
      </c>
      <c r="I1965" t="n">
        <v>0.3452958407124925</v>
      </c>
      <c r="J1965" t="n">
        <v>0.9962907807723528</v>
      </c>
      <c r="K1965" t="n">
        <v>0.3369285955950171</v>
      </c>
      <c r="L1965" t="n">
        <v>0.3562552839607943</v>
      </c>
      <c r="M1965" t="n">
        <v>1.403177102456676</v>
      </c>
      <c r="N1965" t="n">
        <v>0.2123072755997324</v>
      </c>
      <c r="O1965" t="n">
        <v>1.70553939216409</v>
      </c>
      <c r="P1965" t="n">
        <v>1.70553939216409</v>
      </c>
      <c r="Q1965" t="n">
        <v>5.736137750981363</v>
      </c>
      <c r="R1965" t="n">
        <v>1972001</v>
      </c>
      <c r="S1965" t="n">
        <v>1864888</v>
      </c>
      <c r="T1965" t="inlineStr">
        <is>
          <t>否</t>
        </is>
      </c>
      <c r="U1965" t="inlineStr">
        <is>
          <t>约6小时</t>
        </is>
      </c>
      <c r="V1965" t="inlineStr">
        <is>
          <t>同一普通股双重上市</t>
        </is>
      </c>
    </row>
    <row r="1966">
      <c r="A1966" s="4" t="n">
        <v>45496</v>
      </c>
      <c r="B1966" t="n">
        <v>0.3453057590872049</v>
      </c>
      <c r="C1966" t="n">
        <v>0.355093953832984</v>
      </c>
      <c r="D1966" t="n">
        <v>0.343130604699254</v>
      </c>
      <c r="E1966" t="n">
        <v>0.355093953832984</v>
      </c>
      <c r="F1966" t="n">
        <v>0.3367307538133854</v>
      </c>
      <c r="G1966" t="n">
        <v>0.3522126125609884</v>
      </c>
      <c r="H1966" t="n">
        <v>0.3367307538133854</v>
      </c>
      <c r="I1966" t="n">
        <v>0.3476970858061304</v>
      </c>
      <c r="J1966" t="n">
        <v>0.9965341603603216</v>
      </c>
      <c r="K1966" t="n">
        <v>0.3355636990189202</v>
      </c>
      <c r="L1966" t="n">
        <v>0.3509919001267798</v>
      </c>
      <c r="M1966" t="n">
        <v>2.254983391367138</v>
      </c>
      <c r="N1966" t="n">
        <v>1.168703239226465</v>
      </c>
      <c r="O1966" t="n">
        <v>2.482576736819531</v>
      </c>
      <c r="P1966" t="n">
        <v>2.482576736819531</v>
      </c>
      <c r="Q1966" t="n">
        <v>4.59769669751724</v>
      </c>
      <c r="R1966" t="n">
        <v>2724365</v>
      </c>
      <c r="S1966" t="n">
        <v>1408124</v>
      </c>
      <c r="T1966" t="inlineStr">
        <is>
          <t>否</t>
        </is>
      </c>
      <c r="U1966" t="inlineStr">
        <is>
          <t>约6小时</t>
        </is>
      </c>
      <c r="V1966" t="inlineStr">
        <is>
          <t>同一普通股双重上市</t>
        </is>
      </c>
    </row>
    <row r="1967">
      <c r="A1967" s="4" t="n">
        <v>45497</v>
      </c>
      <c r="B1967" t="n">
        <v>0.357526296377182</v>
      </c>
      <c r="C1967" t="n">
        <v>0.3662464499473571</v>
      </c>
      <c r="D1967" t="n">
        <v>0.347171114012599</v>
      </c>
      <c r="E1967" t="n">
        <v>0.3635214019566774</v>
      </c>
      <c r="F1967" t="n">
        <v>0.3611971187591553</v>
      </c>
      <c r="G1967" t="n">
        <v>0.3644220930337906</v>
      </c>
      <c r="H1967" t="n">
        <v>0.3476522366475274</v>
      </c>
      <c r="I1967" t="n">
        <v>0.3611971187591553</v>
      </c>
      <c r="J1967" t="n">
        <v>0.9969883942709939</v>
      </c>
      <c r="K1967" t="n">
        <v>0.346605245179938</v>
      </c>
      <c r="L1967" t="n">
        <v>0.3633245973706337</v>
      </c>
      <c r="M1967" t="n">
        <v>0.1632603200702354</v>
      </c>
      <c r="N1967" t="n">
        <v>0.8041989443788866</v>
      </c>
      <c r="O1967" t="n">
        <v>0.9475084852888838</v>
      </c>
      <c r="P1967" t="n">
        <v>0.9475084852888838</v>
      </c>
      <c r="Q1967" t="n">
        <v>4.823744713388844</v>
      </c>
      <c r="R1967" t="n">
        <v>1803189</v>
      </c>
      <c r="S1967" t="n">
        <v>2394403</v>
      </c>
      <c r="T1967" t="inlineStr">
        <is>
          <t>否</t>
        </is>
      </c>
      <c r="U1967" t="inlineStr">
        <is>
          <t>约6小时</t>
        </is>
      </c>
      <c r="V1967" t="inlineStr">
        <is>
          <t>同一普通股双重上市</t>
        </is>
      </c>
    </row>
    <row r="1968">
      <c r="A1968" s="4" t="n">
        <v>45498</v>
      </c>
      <c r="B1968" t="n">
        <v>0.3543447181582451</v>
      </c>
      <c r="C1968" t="n">
        <v>0.3592510296404362</v>
      </c>
      <c r="D1968" t="n">
        <v>0.3516189895570278</v>
      </c>
      <c r="E1968" t="n">
        <v>0.3592510296404362</v>
      </c>
      <c r="F1968" t="n">
        <v>0.3625610795358852</v>
      </c>
      <c r="G1968" t="n">
        <v>0.3625610795358852</v>
      </c>
      <c r="H1968" t="n">
        <v>0.3458472566435716</v>
      </c>
      <c r="I1968" t="n">
        <v>0.3471329391002655</v>
      </c>
      <c r="J1968" t="n">
        <v>0.9971205811227344</v>
      </c>
      <c r="K1968" t="n">
        <v>0.3448514175241416</v>
      </c>
      <c r="L1968" t="n">
        <v>0.3615171143193078</v>
      </c>
      <c r="M1968" t="n">
        <v>1.962460262299026</v>
      </c>
      <c r="N1968" t="n">
        <v>-0.6268263905398697</v>
      </c>
      <c r="O1968" t="n">
        <v>3.789761911203349</v>
      </c>
      <c r="P1968" t="n">
        <v>3.789761911203349</v>
      </c>
      <c r="Q1968" t="n">
        <v>4.832718077488973</v>
      </c>
      <c r="R1968" t="n">
        <v>3352191</v>
      </c>
      <c r="S1968" t="n">
        <v>2968249</v>
      </c>
      <c r="T1968" t="inlineStr">
        <is>
          <t>否</t>
        </is>
      </c>
      <c r="U1968" t="inlineStr">
        <is>
          <t>约6小时</t>
        </is>
      </c>
      <c r="V1968" t="inlineStr">
        <is>
          <t>同一普通股双重上市</t>
        </is>
      </c>
    </row>
    <row r="1969">
      <c r="A1969" s="4" t="n">
        <v>45499</v>
      </c>
      <c r="B1969" t="n">
        <v>0.3603413210809231</v>
      </c>
      <c r="C1969" t="n">
        <v>0.3647024868428707</v>
      </c>
      <c r="D1969" t="n">
        <v>0.3543447181582451</v>
      </c>
      <c r="E1969" t="n">
        <v>0.3619767582416534</v>
      </c>
      <c r="F1969" t="n">
        <v>0.3471329391002655</v>
      </c>
      <c r="G1969" t="n">
        <v>0.3664181023836135</v>
      </c>
      <c r="H1969" t="n">
        <v>0.3471329391002655</v>
      </c>
      <c r="I1969" t="n">
        <v>0.3664181023836135</v>
      </c>
      <c r="J1969" t="n">
        <v>0.9971205811227344</v>
      </c>
      <c r="K1969" t="n">
        <v>0.3461333979624995</v>
      </c>
      <c r="L1969" t="n">
        <v>0.3653630311826383</v>
      </c>
      <c r="M1969" t="n">
        <v>2.372299305435766</v>
      </c>
      <c r="N1969" t="n">
        <v>-0.1807912359467645</v>
      </c>
      <c r="O1969" t="n">
        <v>-0.9268241863507388</v>
      </c>
      <c r="P1969" t="n">
        <v>2.372299305435766</v>
      </c>
      <c r="Q1969" t="n">
        <v>5.555555555555558</v>
      </c>
      <c r="R1969" t="n">
        <v>1570974</v>
      </c>
      <c r="S1969" t="n">
        <v>1912994</v>
      </c>
      <c r="T1969" t="inlineStr">
        <is>
          <t>否</t>
        </is>
      </c>
      <c r="U1969" t="inlineStr">
        <is>
          <t>约6小时</t>
        </is>
      </c>
      <c r="V1969" t="inlineStr">
        <is>
          <t>同一普通股双重上市</t>
        </is>
      </c>
    </row>
    <row r="1970">
      <c r="A1970" s="4" t="n">
        <v>45502</v>
      </c>
      <c r="B1970" t="n">
        <v>0.3671536632254719</v>
      </c>
      <c r="C1970" t="n">
        <v>0.3709724977612495</v>
      </c>
      <c r="D1970" t="n">
        <v>0.3633348286896944</v>
      </c>
      <c r="E1970" t="n">
        <v>0.3671536632254719</v>
      </c>
      <c r="F1970" t="n">
        <v>0.3658787482150364</v>
      </c>
      <c r="G1970" t="n">
        <v>0.3697368621826172</v>
      </c>
      <c r="H1970" t="n">
        <v>0.3571336637239438</v>
      </c>
      <c r="I1970" t="n">
        <v>0.3620206097181654</v>
      </c>
      <c r="J1970" t="n">
        <v>0.9971205811227344</v>
      </c>
      <c r="K1970" t="n">
        <v>0.35610532631091</v>
      </c>
      <c r="L1970" t="n">
        <v>0.3686722348820276</v>
      </c>
      <c r="M1970" t="n">
        <v>2.030158451624064</v>
      </c>
      <c r="N1970" t="n">
        <v>0.6239316828287711</v>
      </c>
      <c r="O1970" t="n">
        <v>1.71075773335303</v>
      </c>
      <c r="P1970" t="n">
        <v>2.030158451624064</v>
      </c>
      <c r="Q1970" t="n">
        <v>3.528986410089696</v>
      </c>
      <c r="R1970" t="n">
        <v>3064429</v>
      </c>
      <c r="S1970" t="n">
        <v>2586532</v>
      </c>
      <c r="T1970" t="inlineStr">
        <is>
          <t>否</t>
        </is>
      </c>
      <c r="U1970" t="inlineStr">
        <is>
          <t>约6小时</t>
        </is>
      </c>
      <c r="V1970" t="inlineStr">
        <is>
          <t>同一普通股双重上市</t>
        </is>
      </c>
    </row>
    <row r="1971">
      <c r="A1971" s="4" t="n">
        <v>45503</v>
      </c>
      <c r="B1971" t="n">
        <v>0.3649320092797279</v>
      </c>
      <c r="C1971" t="n">
        <v>0.372580284923315</v>
      </c>
      <c r="D1971" t="n">
        <v>0.3632930930703878</v>
      </c>
      <c r="E1971" t="n">
        <v>0.372580284923315</v>
      </c>
      <c r="F1971" t="n">
        <v>0.3722721672058106</v>
      </c>
      <c r="G1971" t="n">
        <v>0.3722721672058106</v>
      </c>
      <c r="H1971" t="n">
        <v>0.3615276236131103</v>
      </c>
      <c r="I1971" t="n">
        <v>0.367779222359859</v>
      </c>
      <c r="J1971" t="n">
        <v>0.9971205811227344</v>
      </c>
      <c r="K1971" t="n">
        <v>0.3604866341490258</v>
      </c>
      <c r="L1971" t="n">
        <v>0.3712002397000776</v>
      </c>
      <c r="M1971" t="n">
        <v>0.7785195498265729</v>
      </c>
      <c r="N1971" t="n">
        <v>0.3717791842894558</v>
      </c>
      <c r="O1971" t="n">
        <v>1.597962830748378</v>
      </c>
      <c r="P1971" t="n">
        <v>1.597962830748378</v>
      </c>
      <c r="Q1971" t="n">
        <v>2.971984128161265</v>
      </c>
      <c r="R1971" t="n">
        <v>3743329</v>
      </c>
      <c r="S1971" t="n">
        <v>2362228</v>
      </c>
      <c r="T1971" t="inlineStr">
        <is>
          <t>否</t>
        </is>
      </c>
      <c r="U1971" t="inlineStr">
        <is>
          <t>约6小时</t>
        </is>
      </c>
      <c r="V1971" t="inlineStr">
        <is>
          <t>同一普通股双重上市</t>
        </is>
      </c>
    </row>
    <row r="1972">
      <c r="A1972" s="4" t="n">
        <v>45504</v>
      </c>
      <c r="B1972" t="n">
        <v>0.3753572423756122</v>
      </c>
      <c r="C1972" t="n">
        <v>0.3819520987570285</v>
      </c>
      <c r="D1972" t="n">
        <v>0.3665641005337238</v>
      </c>
      <c r="E1972" t="n">
        <v>0.3797538132965565</v>
      </c>
      <c r="F1972" t="n">
        <v>0.3631011947989463</v>
      </c>
      <c r="G1972" t="n">
        <v>0.3827665072720151</v>
      </c>
      <c r="H1972" t="n">
        <v>0.3631011947989463</v>
      </c>
      <c r="I1972" t="n">
        <v>0.3791676193475723</v>
      </c>
      <c r="J1972" t="n">
        <v>0.997708158473536</v>
      </c>
      <c r="K1972" t="n">
        <v>0.3622690244023974</v>
      </c>
      <c r="L1972" t="n">
        <v>0.3818892670957095</v>
      </c>
      <c r="M1972" t="n">
        <v>1.185604024084497</v>
      </c>
      <c r="N1972" t="n">
        <v>0.0164528481768844</v>
      </c>
      <c r="O1972" t="n">
        <v>0.3846659595531321</v>
      </c>
      <c r="P1972" t="n">
        <v>1.185604024084497</v>
      </c>
      <c r="Q1972" t="n">
        <v>5.415931634143378</v>
      </c>
      <c r="R1972" t="n">
        <v>1752373</v>
      </c>
      <c r="S1972" t="n">
        <v>3293205</v>
      </c>
      <c r="T1972" t="inlineStr">
        <is>
          <t>否</t>
        </is>
      </c>
      <c r="U1972" t="inlineStr">
        <is>
          <t>约6小时</t>
        </is>
      </c>
      <c r="V1972" t="inlineStr">
        <is>
          <t>同一普通股双重上市</t>
        </is>
      </c>
    </row>
    <row r="1973">
      <c r="A1973" s="4" t="n">
        <v>45505</v>
      </c>
      <c r="B1973" t="n">
        <v>0.3774162881076336</v>
      </c>
      <c r="C1973" t="n">
        <v>0.3796042086184025</v>
      </c>
      <c r="D1973" t="n">
        <v>0.3697585663199425</v>
      </c>
      <c r="E1973" t="n">
        <v>0.3713995067030192</v>
      </c>
      <c r="F1973" t="n">
        <v>0.3761408087056452</v>
      </c>
      <c r="G1973" t="n">
        <v>0.3805959501585153</v>
      </c>
      <c r="H1973" t="n">
        <v>0.3686307193567245</v>
      </c>
      <c r="I1973" t="n">
        <v>0.3723221299052238</v>
      </c>
      <c r="J1973" t="n">
        <v>0.9982625180986476</v>
      </c>
      <c r="K1973" t="n">
        <v>0.3679902301535597</v>
      </c>
      <c r="L1973" t="n">
        <v>0.3799346715833868</v>
      </c>
      <c r="M1973" t="n">
        <v>0.4805388897539231</v>
      </c>
      <c r="N1973" t="n">
        <v>-0.08697889129389839</v>
      </c>
      <c r="O1973" t="n">
        <v>-0.0741831093476697</v>
      </c>
      <c r="P1973" t="n">
        <v>0.4805388897539231</v>
      </c>
      <c r="Q1973" t="n">
        <v>3.245858300325732</v>
      </c>
      <c r="R1973" t="n">
        <v>760343</v>
      </c>
      <c r="S1973" t="n">
        <v>1266706</v>
      </c>
      <c r="T1973" t="inlineStr">
        <is>
          <t>否</t>
        </is>
      </c>
      <c r="U1973" t="inlineStr">
        <is>
          <t>约6小时</t>
        </is>
      </c>
      <c r="V1973" t="inlineStr">
        <is>
          <t>同一普通股双重上市</t>
        </is>
      </c>
    </row>
    <row r="1974">
      <c r="A1974" s="4" t="n">
        <v>45506</v>
      </c>
      <c r="B1974" t="n">
        <v>0.3724934669584036</v>
      </c>
      <c r="C1974" t="n">
        <v>0.3817921291291714</v>
      </c>
      <c r="D1974" t="n">
        <v>0.3724934669584036</v>
      </c>
      <c r="E1974" t="n">
        <v>0.3774162881076336</v>
      </c>
      <c r="F1974" t="n">
        <v>0.3729585682791048</v>
      </c>
      <c r="G1974" t="n">
        <v>0.381868851184845</v>
      </c>
      <c r="H1974" t="n">
        <v>0.3672305500784728</v>
      </c>
      <c r="I1974" t="n">
        <v>0.3729585682791048</v>
      </c>
      <c r="J1974" t="n">
        <v>0.9982625180986476</v>
      </c>
      <c r="K1974" t="n">
        <v>0.3665924936440877</v>
      </c>
      <c r="L1974" t="n">
        <v>0.3812053609672211</v>
      </c>
      <c r="M1974" t="n">
        <v>1.609681981116862</v>
      </c>
      <c r="N1974" t="n">
        <v>0.153924425527907</v>
      </c>
      <c r="O1974" t="n">
        <v>1.37136282073087</v>
      </c>
      <c r="P1974" t="n">
        <v>1.609681981116862</v>
      </c>
      <c r="Q1974" t="n">
        <v>3.986133807016912</v>
      </c>
      <c r="R1974" t="n">
        <v>3359246</v>
      </c>
      <c r="S1974" t="n">
        <v>2504519</v>
      </c>
      <c r="T1974" t="inlineStr">
        <is>
          <t>否</t>
        </is>
      </c>
      <c r="U1974" t="inlineStr">
        <is>
          <t>约6小时</t>
        </is>
      </c>
      <c r="V1974" t="inlineStr">
        <is>
          <t>同一普通股双重上市</t>
        </is>
      </c>
    </row>
    <row r="1975">
      <c r="A1975" s="4" t="n">
        <v>45509</v>
      </c>
      <c r="B1975" t="n">
        <v>0.3791079185903072</v>
      </c>
      <c r="C1975" t="n">
        <v>0.3726089257001877</v>
      </c>
      <c r="D1975" t="n">
        <v>0.3504040333256125</v>
      </c>
      <c r="E1975" t="n">
        <v>0.3661099328100681</v>
      </c>
      <c r="F1975" t="n">
        <v>0.3747090709390977</v>
      </c>
      <c r="G1975" t="n">
        <v>0.3772668218612671</v>
      </c>
      <c r="H1975" t="n">
        <v>0.3484922337532044</v>
      </c>
      <c r="I1975" t="n">
        <v>0.3676752924919128</v>
      </c>
      <c r="J1975" t="n">
        <v>0.9982625180986476</v>
      </c>
      <c r="K1975" t="n">
        <v>0.3478867348042963</v>
      </c>
      <c r="L1975" t="n">
        <v>0.3766113275863024</v>
      </c>
      <c r="M1975" t="n">
        <v>0.7235971566240673</v>
      </c>
      <c r="N1975" t="n">
        <v>-1.062740707181065</v>
      </c>
      <c r="O1975" t="n">
        <v>-0.2524355501822617</v>
      </c>
      <c r="P1975" t="n">
        <v>1.062740707181065</v>
      </c>
      <c r="Q1975" t="n">
        <v>8.25688073394495</v>
      </c>
      <c r="R1975" t="n">
        <v>5216613</v>
      </c>
      <c r="S1975" t="n">
        <v>8466032</v>
      </c>
      <c r="T1975" t="inlineStr">
        <is>
          <t>否</t>
        </is>
      </c>
      <c r="U1975" t="inlineStr">
        <is>
          <t>约6小时</t>
        </is>
      </c>
      <c r="V1975" t="inlineStr">
        <is>
          <t>同一普通股双重上市</t>
        </is>
      </c>
    </row>
    <row r="1976">
      <c r="A1976" s="4" t="n">
        <v>45510</v>
      </c>
      <c r="B1976" t="n">
        <v>0.3672698146477341</v>
      </c>
      <c r="C1976" t="n">
        <v>0.3699743051826954</v>
      </c>
      <c r="D1976" t="n">
        <v>0.3494201771169901</v>
      </c>
      <c r="E1976" t="n">
        <v>0.3494201771169901</v>
      </c>
      <c r="F1976" t="n">
        <v>0.3621488019010758</v>
      </c>
      <c r="G1976" t="n">
        <v>0.3669816875435936</v>
      </c>
      <c r="H1976" t="n">
        <v>0.3467622425025092</v>
      </c>
      <c r="I1976" t="n">
        <v>0.3481956271150375</v>
      </c>
      <c r="J1976" t="n">
        <v>0.9982625180986476</v>
      </c>
      <c r="K1976" t="n">
        <v>0.3461597493820887</v>
      </c>
      <c r="L1976" t="n">
        <v>0.3663440635033589</v>
      </c>
      <c r="M1976" t="n">
        <v>0.9418852829427448</v>
      </c>
      <c r="N1976" t="n">
        <v>0.9909377661590836</v>
      </c>
      <c r="O1976" t="n">
        <v>0.5263471949920939</v>
      </c>
      <c r="P1976" t="n">
        <v>0.9909377661590836</v>
      </c>
      <c r="Q1976" t="n">
        <v>5.830924640227542</v>
      </c>
      <c r="R1976" t="n">
        <v>4499241</v>
      </c>
      <c r="S1976" t="n">
        <v>2014940</v>
      </c>
      <c r="T1976" t="inlineStr">
        <is>
          <t>否</t>
        </is>
      </c>
      <c r="U1976" t="inlineStr">
        <is>
          <t>约6小时</t>
        </is>
      </c>
      <c r="V1976" t="inlineStr">
        <is>
          <t>同一普通股双重上市</t>
        </is>
      </c>
    </row>
    <row r="1977">
      <c r="A1977" s="4" t="n">
        <v>45511</v>
      </c>
      <c r="B1977" t="n">
        <v>0.3556021475046873</v>
      </c>
      <c r="C1977" t="n">
        <v>0.3572333500161767</v>
      </c>
      <c r="D1977" t="n">
        <v>0.3469024007767439</v>
      </c>
      <c r="E1977" t="n">
        <v>0.3534272108227014</v>
      </c>
      <c r="F1977" t="n">
        <v>0.3525144976193405</v>
      </c>
      <c r="G1977" t="n">
        <v>0.3588546865994431</v>
      </c>
      <c r="H1977" t="n">
        <v>0.3487991561643866</v>
      </c>
      <c r="I1977" t="n">
        <v>0.3588546865994431</v>
      </c>
      <c r="J1977" t="n">
        <v>0.9987829199761672</v>
      </c>
      <c r="K1977" t="n">
        <v>0.3483746396790892</v>
      </c>
      <c r="L1977" t="n">
        <v>0.3584179317289241</v>
      </c>
      <c r="M1977" t="n">
        <v>-0.422602203105682</v>
      </c>
      <c r="N1977" t="n">
        <v>-0.3305029151396632</v>
      </c>
      <c r="O1977" t="n">
        <v>-1.392430585754612</v>
      </c>
      <c r="P1977" t="n">
        <v>1.392430585754612</v>
      </c>
      <c r="Q1977" t="n">
        <v>2.882899874424383</v>
      </c>
      <c r="R1977" t="n">
        <v>1006756</v>
      </c>
      <c r="S1977" t="n">
        <v>829247</v>
      </c>
      <c r="T1977" t="inlineStr">
        <is>
          <t>否</t>
        </is>
      </c>
      <c r="U1977" t="inlineStr">
        <is>
          <t>约6小时</t>
        </is>
      </c>
      <c r="V1977" t="inlineStr">
        <is>
          <t>同一普通股双重上市</t>
        </is>
      </c>
    </row>
    <row r="1978">
      <c r="A1978" s="4" t="n">
        <v>45512</v>
      </c>
      <c r="B1978" t="n">
        <v>0.3478414488583803</v>
      </c>
      <c r="C1978" t="n">
        <v>0.3549291272833944</v>
      </c>
      <c r="D1978" t="n">
        <v>0.34457021266222</v>
      </c>
      <c r="E1978" t="n">
        <v>0.3543839212507009</v>
      </c>
      <c r="F1978" t="n">
        <v>0.3480056322117161</v>
      </c>
      <c r="G1978" t="n">
        <v>0.357566226770432</v>
      </c>
      <c r="H1978" t="n">
        <v>0.3454561549177015</v>
      </c>
      <c r="I1978" t="n">
        <v>0.357566226770432</v>
      </c>
      <c r="J1978" t="n">
        <v>0.9982625180986476</v>
      </c>
      <c r="K1978" t="n">
        <v>0.3448559311008212</v>
      </c>
      <c r="L1978" t="n">
        <v>0.3569449619228835</v>
      </c>
      <c r="M1978" t="n">
        <v>-0.08285153678208031</v>
      </c>
      <c r="N1978" t="n">
        <v>-0.5647466289003478</v>
      </c>
      <c r="O1978" t="n">
        <v>-0.7174889535871531</v>
      </c>
      <c r="P1978" t="n">
        <v>0.7174889535871531</v>
      </c>
      <c r="Q1978" t="n">
        <v>3.505530783093302</v>
      </c>
      <c r="R1978" t="n">
        <v>1776912</v>
      </c>
      <c r="S1978" t="n">
        <v>1892487</v>
      </c>
      <c r="T1978" t="inlineStr">
        <is>
          <t>否</t>
        </is>
      </c>
      <c r="U1978" t="inlineStr">
        <is>
          <t>约6小时</t>
        </is>
      </c>
      <c r="V1978" t="inlineStr">
        <is>
          <t>同一普通股双重上市</t>
        </is>
      </c>
    </row>
    <row r="1979">
      <c r="A1979" s="4" t="n">
        <v>45516</v>
      </c>
      <c r="B1979" t="n">
        <v>0.3623446695879102</v>
      </c>
      <c r="C1979" t="n">
        <v>0.3623446695879102</v>
      </c>
      <c r="D1979" t="n">
        <v>0.3513811394944787</v>
      </c>
      <c r="E1979" t="n">
        <v>0.3530256690084934</v>
      </c>
      <c r="F1979" t="n">
        <v>0.3582329511361286</v>
      </c>
      <c r="G1979" t="n">
        <v>0.367811372550027</v>
      </c>
      <c r="H1979" t="n">
        <v>0.3524859129033006</v>
      </c>
      <c r="I1979" t="n">
        <v>0.3620643343171991</v>
      </c>
      <c r="J1979" t="n">
        <v>0.997708158473536</v>
      </c>
      <c r="K1979" t="n">
        <v>0.3516780710506153</v>
      </c>
      <c r="L1979" t="n">
        <v>0.3669684071725111</v>
      </c>
      <c r="M1979" t="n">
        <v>-0.0844327754782825</v>
      </c>
      <c r="N1979" t="n">
        <v>-1.259982465582477</v>
      </c>
      <c r="O1979" t="n">
        <v>-2.272449148024247</v>
      </c>
      <c r="P1979" t="n">
        <v>2.272449148024247</v>
      </c>
      <c r="Q1979" t="n">
        <v>4.347821880453617</v>
      </c>
      <c r="R1979" t="n">
        <v>4274269</v>
      </c>
      <c r="S1979" t="n">
        <v>3924275</v>
      </c>
      <c r="T1979" t="inlineStr">
        <is>
          <t>否</t>
        </is>
      </c>
      <c r="U1979" t="inlineStr">
        <is>
          <t>约6小时</t>
        </is>
      </c>
      <c r="V1979" t="inlineStr">
        <is>
          <t>同一普通股双重上市</t>
        </is>
      </c>
    </row>
    <row r="1980">
      <c r="A1980" s="4" t="n">
        <v>45517</v>
      </c>
      <c r="B1980" t="n">
        <v>0.3674782016873359</v>
      </c>
      <c r="C1980" t="n">
        <v>0.3696919257938862</v>
      </c>
      <c r="D1980" t="n">
        <v>0.3558561501279473</v>
      </c>
      <c r="E1980" t="n">
        <v>0.3685850637406111</v>
      </c>
      <c r="F1980" t="n">
        <v>0.3602676248550415</v>
      </c>
      <c r="G1980" t="n">
        <v>0.3738033947778718</v>
      </c>
      <c r="H1980" t="n">
        <v>0.3557642746360966</v>
      </c>
      <c r="I1980" t="n">
        <v>0.3737776509705918</v>
      </c>
      <c r="J1980" t="n">
        <v>0.997708158473536</v>
      </c>
      <c r="K1980" t="n">
        <v>0.3549489192978533</v>
      </c>
      <c r="L1980" t="n">
        <v>0.3729466966349866</v>
      </c>
      <c r="M1980" t="n">
        <v>0.2555947576594386</v>
      </c>
      <c r="N1980" t="n">
        <v>-0.8727174340106614</v>
      </c>
      <c r="O1980" t="n">
        <v>-1.162698788830086</v>
      </c>
      <c r="P1980" t="n">
        <v>1.162698788830086</v>
      </c>
      <c r="Q1980" t="n">
        <v>5.070526027445266</v>
      </c>
      <c r="R1980" t="n">
        <v>822324</v>
      </c>
      <c r="S1980" t="n">
        <v>951733</v>
      </c>
      <c r="T1980" t="inlineStr">
        <is>
          <t>否</t>
        </is>
      </c>
      <c r="U1980" t="inlineStr">
        <is>
          <t>约6小时</t>
        </is>
      </c>
      <c r="V1980" t="inlineStr">
        <is>
          <t>同一普通股双重上市</t>
        </is>
      </c>
    </row>
    <row r="1981">
      <c r="A1981" s="4" t="n">
        <v>45518</v>
      </c>
      <c r="B1981" t="n">
        <v>0.3673476119711995</v>
      </c>
      <c r="C1981" t="n">
        <v>0.3706720247492194</v>
      </c>
      <c r="D1981" t="n">
        <v>0.361806924007833</v>
      </c>
      <c r="E1981" t="n">
        <v>0.3656854055821895</v>
      </c>
      <c r="F1981" t="n">
        <v>0.3713919258241549</v>
      </c>
      <c r="G1981" t="n">
        <v>0.3713919258241549</v>
      </c>
      <c r="H1981" t="n">
        <v>0.3630532276506528</v>
      </c>
      <c r="I1981" t="n">
        <v>0.3681847417478457</v>
      </c>
      <c r="J1981" t="n">
        <v>0.9975219759232696</v>
      </c>
      <c r="K1981" t="n">
        <v>0.3621535730113998</v>
      </c>
      <c r="L1981" t="n">
        <v>0.3704716076900594</v>
      </c>
      <c r="M1981" t="n">
        <v>-0.0957187860068375</v>
      </c>
      <c r="N1981" t="n">
        <v>0.0540978188340979</v>
      </c>
      <c r="O1981" t="n">
        <v>-0.4320949888490188</v>
      </c>
      <c r="P1981" t="n">
        <v>0.4320949888490188</v>
      </c>
      <c r="Q1981" t="n">
        <v>2.296825241704226</v>
      </c>
      <c r="R1981" t="n">
        <v>1219783</v>
      </c>
      <c r="S1981" t="n">
        <v>1472108</v>
      </c>
      <c r="T1981" t="inlineStr">
        <is>
          <t>否</t>
        </is>
      </c>
      <c r="U1981" t="inlineStr">
        <is>
          <t>约6小时</t>
        </is>
      </c>
      <c r="V1981" t="inlineStr">
        <is>
          <t>同一普通股双重上市</t>
        </is>
      </c>
    </row>
    <row r="1982">
      <c r="A1982" s="4" t="n">
        <v>45519</v>
      </c>
      <c r="B1982" t="n">
        <v>0.3672440439462662</v>
      </c>
      <c r="C1982" t="n">
        <v>0.3783726513385773</v>
      </c>
      <c r="D1982" t="n">
        <v>0.3644618920981884</v>
      </c>
      <c r="E1982" t="n">
        <v>0.375034069120884</v>
      </c>
      <c r="F1982" t="n">
        <v>0.3671364533543237</v>
      </c>
      <c r="G1982" t="n">
        <v>0.379352912902832</v>
      </c>
      <c r="H1982" t="n">
        <v>0.3645645839154895</v>
      </c>
      <c r="I1982" t="n">
        <v>0.379352912902832</v>
      </c>
      <c r="J1982" t="n">
        <v>0.9969883942709939</v>
      </c>
      <c r="K1982" t="n">
        <v>0.3634666591259769</v>
      </c>
      <c r="L1982" t="n">
        <v>0.3782104514970187</v>
      </c>
      <c r="M1982" t="n">
        <v>0.2738168542349095</v>
      </c>
      <c r="N1982" t="n">
        <v>0.042886134139497</v>
      </c>
      <c r="O1982" t="n">
        <v>-0.8398452141029078</v>
      </c>
      <c r="P1982" t="n">
        <v>0.8398452141029078</v>
      </c>
      <c r="Q1982" t="n">
        <v>4.056435989616203</v>
      </c>
      <c r="R1982" t="n">
        <v>1838030</v>
      </c>
      <c r="S1982" t="n">
        <v>1685894</v>
      </c>
      <c r="T1982" t="inlineStr">
        <is>
          <t>否</t>
        </is>
      </c>
      <c r="U1982" t="inlineStr">
        <is>
          <t>约6小时</t>
        </is>
      </c>
      <c r="V1982" t="inlineStr">
        <is>
          <t>同一普通股双重上市</t>
        </is>
      </c>
    </row>
    <row r="1983">
      <c r="A1983" s="4" t="n">
        <v>45520</v>
      </c>
      <c r="B1983" t="n">
        <v>0.3755904994904995</v>
      </c>
      <c r="C1983" t="n">
        <v>0.3828240942955017</v>
      </c>
      <c r="D1983" t="n">
        <v>0.3728083476424217</v>
      </c>
      <c r="E1983" t="n">
        <v>0.3800419424474239</v>
      </c>
      <c r="F1983" t="n">
        <v>0.3767810189365991</v>
      </c>
      <c r="G1983" t="n">
        <v>0.3859112204420671</v>
      </c>
      <c r="H1983" t="n">
        <v>0.3742091494977649</v>
      </c>
      <c r="I1983" t="n">
        <v>0.3844966763078992</v>
      </c>
      <c r="J1983" t="n">
        <v>0.9965341603603216</v>
      </c>
      <c r="K1983" t="n">
        <v>0.3729122005939052</v>
      </c>
      <c r="L1983" t="n">
        <v>0.3845737140368623</v>
      </c>
      <c r="M1983" t="n">
        <v>-0.0278491696753313</v>
      </c>
      <c r="N1983" t="n">
        <v>-0.4549504236768698</v>
      </c>
      <c r="O1983" t="n">
        <v>-0.8148284932215755</v>
      </c>
      <c r="P1983" t="n">
        <v>0.8148284932215755</v>
      </c>
      <c r="Q1983" t="n">
        <v>3.127147200972469</v>
      </c>
      <c r="R1983" t="n">
        <v>986918</v>
      </c>
      <c r="S1983" t="n">
        <v>2136446</v>
      </c>
      <c r="T1983" t="inlineStr">
        <is>
          <t>否</t>
        </is>
      </c>
      <c r="U1983" t="inlineStr">
        <is>
          <t>约6小时</t>
        </is>
      </c>
      <c r="V1983" t="inlineStr">
        <is>
          <t>同一普通股双重上市</t>
        </is>
      </c>
    </row>
    <row r="1984">
      <c r="A1984" s="4" t="n">
        <v>45523</v>
      </c>
      <c r="B1984" t="n">
        <v>0.3682180352509022</v>
      </c>
      <c r="C1984" t="n">
        <v>0.3925023535266518</v>
      </c>
      <c r="D1984" t="n">
        <v>0.3682180352509022</v>
      </c>
      <c r="E1984" t="n">
        <v>0.3857253344729542</v>
      </c>
      <c r="F1984" t="n">
        <v>0.3884125509775595</v>
      </c>
      <c r="G1984" t="n">
        <v>0.3903611039950283</v>
      </c>
      <c r="H1984" t="n">
        <v>0.3812678483211084</v>
      </c>
      <c r="I1984" t="n">
        <v>0.3903611039950283</v>
      </c>
      <c r="J1984" t="n">
        <v>0.9962907807723528</v>
      </c>
      <c r="K1984" t="n">
        <v>0.3798536422872321</v>
      </c>
      <c r="L1984" t="n">
        <v>0.3889131690823644</v>
      </c>
      <c r="M1984" t="n">
        <v>-3.063181641820734</v>
      </c>
      <c r="N1984" t="n">
        <v>0.9228755232835616</v>
      </c>
      <c r="O1984" t="n">
        <v>-0.819677723161627</v>
      </c>
      <c r="P1984" t="n">
        <v>3.063181641820734</v>
      </c>
      <c r="Q1984" t="n">
        <v>2.385004587709538</v>
      </c>
      <c r="R1984" t="n">
        <v>1418208</v>
      </c>
      <c r="S1984" t="n">
        <v>1592546</v>
      </c>
      <c r="T1984" t="inlineStr">
        <is>
          <t>否</t>
        </is>
      </c>
      <c r="U1984" t="inlineStr">
        <is>
          <t>约6小时</t>
        </is>
      </c>
      <c r="V1984" t="inlineStr">
        <is>
          <t>同一普通股双重上市</t>
        </is>
      </c>
    </row>
    <row r="1985">
      <c r="A1985" s="4" t="n">
        <v>45524</v>
      </c>
      <c r="B1985" t="n">
        <v>0.3866471672058105</v>
      </c>
      <c r="C1985" t="n">
        <v>0.4018208205699921</v>
      </c>
      <c r="D1985" t="n">
        <v>0.3866471672058105</v>
      </c>
      <c r="E1985" t="n">
        <v>0.3973249232769012</v>
      </c>
      <c r="F1985" t="n">
        <v>0.3884558311192085</v>
      </c>
      <c r="G1985" t="n">
        <v>0.4040983581542968</v>
      </c>
      <c r="H1985" t="n">
        <v>0.3884558311192085</v>
      </c>
      <c r="I1985" t="n">
        <v>0.4021430484906886</v>
      </c>
      <c r="J1985" t="n">
        <v>0.9957425486188221</v>
      </c>
      <c r="K1985" t="n">
        <v>0.3868019993044834</v>
      </c>
      <c r="L1985" t="n">
        <v>0.402377929041241</v>
      </c>
      <c r="M1985" t="n">
        <v>-0.0400287741405991</v>
      </c>
      <c r="N1985" t="n">
        <v>-0.1384540331465178</v>
      </c>
      <c r="O1985" t="n">
        <v>-0.7756695088117938</v>
      </c>
      <c r="P1985" t="n">
        <v>0.7756695088117938</v>
      </c>
      <c r="Q1985" t="n">
        <v>4.02684830087876</v>
      </c>
      <c r="R1985" t="n">
        <v>3508344</v>
      </c>
      <c r="S1985" t="n">
        <v>2507083</v>
      </c>
      <c r="T1985" t="inlineStr">
        <is>
          <t>否</t>
        </is>
      </c>
      <c r="U1985" t="inlineStr">
        <is>
          <t>约6小时</t>
        </is>
      </c>
      <c r="V1985" t="inlineStr">
        <is>
          <t>同一普通股双重上市</t>
        </is>
      </c>
    </row>
    <row r="1986">
      <c r="A1986" s="4" t="n">
        <v>45525</v>
      </c>
      <c r="B1986" t="n">
        <v>0.4023636582121253</v>
      </c>
      <c r="C1986" t="n">
        <v>0.4113424846157431</v>
      </c>
      <c r="D1986" t="n">
        <v>0.3989965983107685</v>
      </c>
      <c r="E1986" t="n">
        <v>0.4034860115125775</v>
      </c>
      <c r="F1986" t="n">
        <v>0.4039332706211894</v>
      </c>
      <c r="G1986" t="n">
        <v>0.4152198274360012</v>
      </c>
      <c r="H1986" t="n">
        <v>0.4034357177123229</v>
      </c>
      <c r="I1986" t="n">
        <v>0.4104800010203212</v>
      </c>
      <c r="J1986" t="n">
        <v>0.9957425486188221</v>
      </c>
      <c r="K1986" t="n">
        <v>0.4017181097587321</v>
      </c>
      <c r="L1986" t="n">
        <v>0.4134520492081913</v>
      </c>
      <c r="M1986" t="n">
        <v>-0.6774679512452364</v>
      </c>
      <c r="N1986" t="n">
        <v>-0.5102319837302249</v>
      </c>
      <c r="O1986" t="n">
        <v>-1.283575960700489</v>
      </c>
      <c r="P1986" t="n">
        <v>1.283575960700489</v>
      </c>
      <c r="Q1986" t="n">
        <v>2.920938629454994</v>
      </c>
      <c r="R1986" t="n">
        <v>3509237</v>
      </c>
      <c r="S1986" t="n">
        <v>4399748</v>
      </c>
      <c r="T1986" t="inlineStr">
        <is>
          <t>否</t>
        </is>
      </c>
      <c r="U1986" t="inlineStr">
        <is>
          <t>约6小时</t>
        </is>
      </c>
      <c r="V1986" t="inlineStr">
        <is>
          <t>同一普通股双重上市</t>
        </is>
      </c>
    </row>
    <row r="1987">
      <c r="A1987" s="4" t="n">
        <v>45526</v>
      </c>
      <c r="B1987" t="n">
        <v>0.4054765038192272</v>
      </c>
      <c r="C1987" t="n">
        <v>0.4054765038192272</v>
      </c>
      <c r="D1987" t="n">
        <v>0.3904794276505708</v>
      </c>
      <c r="E1987" t="n">
        <v>0.3910348749160766</v>
      </c>
      <c r="F1987" t="n">
        <v>0.4132339256613749</v>
      </c>
      <c r="G1987" t="n">
        <v>0.4132339256613749</v>
      </c>
      <c r="H1987" t="n">
        <v>0.3925263949562781</v>
      </c>
      <c r="I1987" t="n">
        <v>0.4007910804644575</v>
      </c>
      <c r="J1987" t="n">
        <v>0.9955052416428032</v>
      </c>
      <c r="K1987" t="n">
        <v>0.3907620836621281</v>
      </c>
      <c r="L1987" t="n">
        <v>0.4113765390205312</v>
      </c>
      <c r="M1987" t="n">
        <v>-0.072334554291531</v>
      </c>
      <c r="N1987" t="n">
        <v>-1.434217715806507</v>
      </c>
      <c r="O1987" t="n">
        <v>-1.993722659236241</v>
      </c>
      <c r="P1987" t="n">
        <v>1.993722659236241</v>
      </c>
      <c r="Q1987" t="n">
        <v>5.275449236325458</v>
      </c>
      <c r="R1987" t="n">
        <v>2624307</v>
      </c>
      <c r="S1987" t="n">
        <v>3221647</v>
      </c>
      <c r="T1987" t="inlineStr">
        <is>
          <t>否</t>
        </is>
      </c>
      <c r="U1987" t="inlineStr">
        <is>
          <t>约6小时</t>
        </is>
      </c>
      <c r="V1987" t="inlineStr">
        <is>
          <t>同一普通股双重上市</t>
        </is>
      </c>
    </row>
    <row r="1988">
      <c r="A1988" s="4" t="n">
        <v>45527</v>
      </c>
      <c r="B1988" t="n">
        <v>0.3932566639780998</v>
      </c>
      <c r="C1988" t="n">
        <v>0.3999220311641693</v>
      </c>
      <c r="D1988" t="n">
        <v>0.3904794276505708</v>
      </c>
      <c r="E1988" t="n">
        <v>0.3960339003056287</v>
      </c>
      <c r="F1988" t="n">
        <v>0.386383553147316</v>
      </c>
      <c r="G1988" t="n">
        <v>0.4079948316320428</v>
      </c>
      <c r="H1988" t="n">
        <v>0.386383553147316</v>
      </c>
      <c r="I1988" t="n">
        <v>0.4040655173555365</v>
      </c>
      <c r="J1988" t="n">
        <v>0.9955052416428032</v>
      </c>
      <c r="K1988" t="n">
        <v>0.3846468524427237</v>
      </c>
      <c r="L1988" t="n">
        <v>0.4061609934528716</v>
      </c>
      <c r="M1988" t="n">
        <v>1.516345492185112</v>
      </c>
      <c r="N1988" t="n">
        <v>-1.536081108051135</v>
      </c>
      <c r="O1988" t="n">
        <v>-1.545171007931878</v>
      </c>
      <c r="P1988" t="n">
        <v>1.545171007931878</v>
      </c>
      <c r="Q1988" t="n">
        <v>5.593219045865339</v>
      </c>
      <c r="R1988" t="n">
        <v>2256166</v>
      </c>
      <c r="S1988" t="n">
        <v>2694677</v>
      </c>
      <c r="T1988" t="inlineStr">
        <is>
          <t>否</t>
        </is>
      </c>
      <c r="U1988" t="inlineStr">
        <is>
          <t>约6小时</t>
        </is>
      </c>
      <c r="V1988" t="inlineStr">
        <is>
          <t>同一普通股双重上市</t>
        </is>
      </c>
    </row>
    <row r="1989">
      <c r="A1989" s="4" t="n">
        <v>45531</v>
      </c>
      <c r="B1989" t="n">
        <v>0.4115902539342642</v>
      </c>
      <c r="C1989" t="n">
        <v>0.4115902539342642</v>
      </c>
      <c r="D1989" t="n">
        <v>0.403121318668127</v>
      </c>
      <c r="E1989" t="n">
        <v>0.4048151057213545</v>
      </c>
      <c r="F1989" t="n">
        <v>0.4162855302782054</v>
      </c>
      <c r="G1989" t="n">
        <v>0.4176112854480743</v>
      </c>
      <c r="H1989" t="n">
        <v>0.4044863623683932</v>
      </c>
      <c r="I1989" t="n">
        <v>0.4083310245456686</v>
      </c>
      <c r="J1989" t="n">
        <v>0.9955052416428032</v>
      </c>
      <c r="K1989" t="n">
        <v>0.4026682939107657</v>
      </c>
      <c r="L1989" t="n">
        <v>0.4157342236327469</v>
      </c>
      <c r="M1989" t="n">
        <v>0.1125056936967849</v>
      </c>
      <c r="N1989" t="n">
        <v>-0.9967833925896508</v>
      </c>
      <c r="O1989" t="n">
        <v>-0.4134286393471464</v>
      </c>
      <c r="P1989" t="n">
        <v>0.9967833925896508</v>
      </c>
      <c r="Q1989" t="n">
        <v>3.244836983583488</v>
      </c>
      <c r="R1989" t="n">
        <v>2260003</v>
      </c>
      <c r="S1989" t="n">
        <v>1455671</v>
      </c>
      <c r="T1989" t="inlineStr">
        <is>
          <t>否</t>
        </is>
      </c>
      <c r="U1989" t="inlineStr">
        <is>
          <t>约6小时</t>
        </is>
      </c>
      <c r="V1989" t="inlineStr">
        <is>
          <t>同一普通股双重上市</t>
        </is>
      </c>
    </row>
    <row r="1990">
      <c r="A1990" s="4" t="n">
        <v>45532</v>
      </c>
      <c r="B1990" t="n">
        <v>0.4039003372192382</v>
      </c>
      <c r="C1990" t="n">
        <v>0.4027783918380737</v>
      </c>
      <c r="D1990" t="n">
        <v>0.3867906701564789</v>
      </c>
      <c r="E1990" t="n">
        <v>0.3904369926452636</v>
      </c>
      <c r="F1990" t="n">
        <v>0.4156001704931259</v>
      </c>
      <c r="G1990" t="n">
        <v>0.4156001704931259</v>
      </c>
      <c r="H1990" t="n">
        <v>0.3872338146829247</v>
      </c>
      <c r="I1990" t="n">
        <v>0.3944903155303359</v>
      </c>
      <c r="J1990" t="n">
        <v>0.9955052416428032</v>
      </c>
      <c r="K1990" t="n">
        <v>0.3854932922581895</v>
      </c>
      <c r="L1990" t="n">
        <v>0.4137321481535495</v>
      </c>
      <c r="M1990" t="n">
        <v>0.3365500578983882</v>
      </c>
      <c r="N1990" t="n">
        <v>-2.647547782873894</v>
      </c>
      <c r="O1990" t="n">
        <v>-0.5806173950880456</v>
      </c>
      <c r="P1990" t="n">
        <v>2.647547782873894</v>
      </c>
      <c r="Q1990" t="n">
        <v>7.325381910003959</v>
      </c>
      <c r="R1990" t="n">
        <v>2462359</v>
      </c>
      <c r="S1990" t="n">
        <v>1973978</v>
      </c>
      <c r="T1990" t="inlineStr">
        <is>
          <t>否</t>
        </is>
      </c>
      <c r="U1990" t="inlineStr">
        <is>
          <t>约6小时</t>
        </is>
      </c>
      <c r="V1990" t="inlineStr">
        <is>
          <t>同一普通股双重上市</t>
        </is>
      </c>
    </row>
    <row r="1991">
      <c r="A1991" s="4" t="n">
        <v>45533</v>
      </c>
      <c r="B1991" t="n">
        <v>0.3926147648692131</v>
      </c>
      <c r="C1991" t="n">
        <v>0.4072814083844424</v>
      </c>
      <c r="D1991" t="n">
        <v>0.3914865615218878</v>
      </c>
      <c r="E1991" t="n">
        <v>0.404460900016129</v>
      </c>
      <c r="F1991" t="n">
        <v>0.3949863195419312</v>
      </c>
      <c r="G1991" t="n">
        <v>0.4088108306808772</v>
      </c>
      <c r="H1991" t="n">
        <v>0.3910364663915334</v>
      </c>
      <c r="I1991" t="n">
        <v>0.4088108306808772</v>
      </c>
      <c r="J1991" t="n">
        <v>0.9955052416428032</v>
      </c>
      <c r="K1991" t="n">
        <v>0.3892788519662513</v>
      </c>
      <c r="L1991" t="n">
        <v>0.4069733247831618</v>
      </c>
      <c r="M1991" t="n">
        <v>0.5671280483091179</v>
      </c>
      <c r="N1991" t="n">
        <v>0.0757011780673222</v>
      </c>
      <c r="O1991" t="n">
        <v>-0.6173438439414647</v>
      </c>
      <c r="P1991" t="n">
        <v>0.6173438439414647</v>
      </c>
      <c r="Q1991" t="n">
        <v>4.545449291050718</v>
      </c>
      <c r="R1991" t="n">
        <v>2784228</v>
      </c>
      <c r="S1991" t="n">
        <v>2020939</v>
      </c>
      <c r="T1991" t="inlineStr">
        <is>
          <t>否</t>
        </is>
      </c>
      <c r="U1991" t="inlineStr">
        <is>
          <t>约6小时</t>
        </is>
      </c>
      <c r="V1991" t="inlineStr">
        <is>
          <t>同一普通股双重上市</t>
        </is>
      </c>
    </row>
    <row r="1992">
      <c r="A1992" s="4" t="n">
        <v>45534</v>
      </c>
      <c r="B1992" t="n">
        <v>0.4005121883004904</v>
      </c>
      <c r="C1992" t="n">
        <v>0.4179993401840329</v>
      </c>
      <c r="D1992" t="n">
        <v>0.399383984953165</v>
      </c>
      <c r="E1992" t="n">
        <v>0.4084096117317677</v>
      </c>
      <c r="F1992" t="n">
        <v>0.4042026770429311</v>
      </c>
      <c r="G1992" t="n">
        <v>0.4186854886694255</v>
      </c>
      <c r="H1992" t="n">
        <v>0.4022277253551783</v>
      </c>
      <c r="I1992" t="n">
        <v>0.4081525301933288</v>
      </c>
      <c r="J1992" t="n">
        <v>0.9955052416428032</v>
      </c>
      <c r="K1992" t="n">
        <v>0.4004198089251418</v>
      </c>
      <c r="L1992" t="n">
        <v>0.4168035985701916</v>
      </c>
      <c r="M1992" t="n">
        <v>-0.2586844978417435</v>
      </c>
      <c r="N1992" t="n">
        <v>0.2868837068449537</v>
      </c>
      <c r="O1992" t="n">
        <v>0.5147762641657394</v>
      </c>
      <c r="P1992" t="n">
        <v>0.5147762641657394</v>
      </c>
      <c r="Q1992" t="n">
        <v>4.091653130006012</v>
      </c>
      <c r="R1992" t="n">
        <v>2826035</v>
      </c>
      <c r="S1992" t="n">
        <v>3631495</v>
      </c>
      <c r="T1992" t="inlineStr">
        <is>
          <t>否</t>
        </is>
      </c>
      <c r="U1992" t="inlineStr">
        <is>
          <t>约6小时</t>
        </is>
      </c>
      <c r="V1992" t="inlineStr">
        <is>
          <t>同一普通股双重上市</t>
        </is>
      </c>
    </row>
    <row r="1993">
      <c r="A1993" s="4" t="n">
        <v>45537</v>
      </c>
      <c r="B1993" t="n">
        <v>0.4057342085987329</v>
      </c>
      <c r="C1993" t="n">
        <v>0.4147255484014749</v>
      </c>
      <c r="D1993" t="n">
        <v>0.4023624561727046</v>
      </c>
      <c r="E1993" t="n">
        <v>0.4068581260740757</v>
      </c>
      <c r="F1993" t="n">
        <v>0.4166009704004182</v>
      </c>
      <c r="G1993" t="n">
        <v>0.4166009704004182</v>
      </c>
      <c r="H1993" t="n">
        <v>0.400173487735833</v>
      </c>
      <c r="I1993" t="n">
        <v>0.4060873664552741</v>
      </c>
      <c r="J1993" t="n">
        <v>0.9957425486188221</v>
      </c>
      <c r="K1993" t="n">
        <v>0.3984697685677613</v>
      </c>
      <c r="L1993" t="n">
        <v>0.4148273120235869</v>
      </c>
      <c r="M1993" t="n">
        <v>0.9769091439320476</v>
      </c>
      <c r="N1993" t="n">
        <v>-0.0245315626918318</v>
      </c>
      <c r="O1993" t="n">
        <v>0.6181784303214366</v>
      </c>
      <c r="P1993" t="n">
        <v>0.9769091439320476</v>
      </c>
      <c r="Q1993" t="n">
        <v>4.105090209131856</v>
      </c>
      <c r="R1993" t="n">
        <v>3446347</v>
      </c>
      <c r="S1993" t="n">
        <v>1326284</v>
      </c>
      <c r="T1993" t="inlineStr">
        <is>
          <t>否</t>
        </is>
      </c>
      <c r="U1993" t="inlineStr">
        <is>
          <t>约6小时</t>
        </is>
      </c>
      <c r="V1993" t="inlineStr">
        <is>
          <t>同一普通股双重上市</t>
        </is>
      </c>
    </row>
    <row r="1994">
      <c r="A1994" s="4" t="n">
        <v>45538</v>
      </c>
      <c r="B1994" t="n">
        <v>0.4041496431455016</v>
      </c>
      <c r="C1994" t="n">
        <v>0.4063794342800975</v>
      </c>
      <c r="D1994" t="n">
        <v>0.379621940664947</v>
      </c>
      <c r="E1994" t="n">
        <v>0.3812942840158939</v>
      </c>
      <c r="F1994" t="n">
        <v>0.4130930829048157</v>
      </c>
      <c r="G1994" t="n">
        <v>0.4130930829048157</v>
      </c>
      <c r="H1994" t="n">
        <v>0.3815143992718185</v>
      </c>
      <c r="I1994" t="n">
        <v>0.3822750225108848</v>
      </c>
      <c r="J1994" t="n">
        <v>0.9962907807723528</v>
      </c>
      <c r="K1994" t="n">
        <v>0.3800992787264152</v>
      </c>
      <c r="L1994" t="n">
        <v>0.4115608300988971</v>
      </c>
      <c r="M1994" t="n">
        <v>-0.1255824696820284</v>
      </c>
      <c r="N1994" t="n">
        <v>-1.258962330684987</v>
      </c>
      <c r="O1994" t="n">
        <v>0.114794601694923</v>
      </c>
      <c r="P1994" t="n">
        <v>1.258962330684987</v>
      </c>
      <c r="Q1994" t="n">
        <v>8.277193126463933</v>
      </c>
      <c r="R1994" t="n">
        <v>4382778</v>
      </c>
      <c r="S1994" t="n">
        <v>1964423</v>
      </c>
      <c r="T1994" t="inlineStr">
        <is>
          <t>否</t>
        </is>
      </c>
      <c r="U1994" t="inlineStr">
        <is>
          <t>约6小时</t>
        </is>
      </c>
      <c r="V1994" t="inlineStr">
        <is>
          <t>同一普通股双重上市</t>
        </is>
      </c>
    </row>
    <row r="1995">
      <c r="A1995" s="4" t="n">
        <v>45539</v>
      </c>
      <c r="B1995" t="n">
        <v>0.3822426472231746</v>
      </c>
      <c r="C1995" t="n">
        <v>0.3889584770426154</v>
      </c>
      <c r="D1995" t="n">
        <v>0.3772057748585939</v>
      </c>
      <c r="E1995" t="n">
        <v>0.3850409096479416</v>
      </c>
      <c r="F1995" t="n">
        <v>0.3818549601284985</v>
      </c>
      <c r="G1995" t="n">
        <v>0.3884273348299985</v>
      </c>
      <c r="H1995" t="n">
        <v>0.3784899225334698</v>
      </c>
      <c r="I1995" t="n">
        <v>0.3864556274338724</v>
      </c>
      <c r="J1995" t="n">
        <v>0.9965341603603216</v>
      </c>
      <c r="K1995" t="n">
        <v>0.3771781371567345</v>
      </c>
      <c r="L1995" t="n">
        <v>0.3870811079758101</v>
      </c>
      <c r="M1995" t="n">
        <v>0.0073274930693978</v>
      </c>
      <c r="N1995" t="n">
        <v>0.4850066376586692</v>
      </c>
      <c r="O1995" t="n">
        <v>-0.019558914089901</v>
      </c>
      <c r="P1995" t="n">
        <v>0.4850066376586692</v>
      </c>
      <c r="Q1995" t="n">
        <v>2.625542109552459</v>
      </c>
      <c r="R1995" t="n">
        <v>3416516</v>
      </c>
      <c r="S1995" t="n">
        <v>1936309</v>
      </c>
      <c r="T1995" t="inlineStr">
        <is>
          <t>否</t>
        </is>
      </c>
      <c r="U1995" t="inlineStr">
        <is>
          <t>约6小时</t>
        </is>
      </c>
      <c r="V1995" t="inlineStr">
        <is>
          <t>同一普通股双重上市</t>
        </is>
      </c>
    </row>
    <row r="1996">
      <c r="A1996" s="4" t="n">
        <v>45540</v>
      </c>
      <c r="B1996" t="n">
        <v>0.3899928845465183</v>
      </c>
      <c r="C1996" t="n">
        <v>0.3956449553370476</v>
      </c>
      <c r="D1996" t="n">
        <v>0.384906020835042</v>
      </c>
      <c r="E1996" t="n">
        <v>0.3911232987046241</v>
      </c>
      <c r="F1996" t="n">
        <v>0.4019133794307709</v>
      </c>
      <c r="G1996" t="n">
        <v>0.4019133794307709</v>
      </c>
      <c r="H1996" t="n">
        <v>0.3828060119943711</v>
      </c>
      <c r="I1996" t="n">
        <v>0.3847826552791503</v>
      </c>
      <c r="J1996" t="n">
        <v>0.9965341603603216</v>
      </c>
      <c r="K1996" t="n">
        <v>0.3814792677436938</v>
      </c>
      <c r="L1996" t="n">
        <v>0.4005204121086226</v>
      </c>
      <c r="M1996" t="n">
        <v>0.8982802949203839</v>
      </c>
      <c r="N1996" t="n">
        <v>-1.217280474147897</v>
      </c>
      <c r="O1996" t="n">
        <v>2.00137102925757</v>
      </c>
      <c r="P1996" t="n">
        <v>2.00137102925757</v>
      </c>
      <c r="Q1996" t="n">
        <v>4.991396905407197</v>
      </c>
      <c r="R1996" t="n">
        <v>2183175</v>
      </c>
      <c r="S1996" t="n">
        <v>1966554</v>
      </c>
      <c r="T1996" t="inlineStr">
        <is>
          <t>否</t>
        </is>
      </c>
      <c r="U1996" t="inlineStr">
        <is>
          <t>约6小时</t>
        </is>
      </c>
      <c r="V1996" t="inlineStr">
        <is>
          <t>同一普通股双重上市</t>
        </is>
      </c>
    </row>
    <row r="1997">
      <c r="A1997" s="4" t="n">
        <v>45541</v>
      </c>
      <c r="B1997" t="n">
        <v>0.384340813755989</v>
      </c>
      <c r="C1997" t="n">
        <v>0.3905580916255712</v>
      </c>
      <c r="D1997" t="n">
        <v>0.3803843642026185</v>
      </c>
      <c r="E1997" t="n">
        <v>0.3837756066769361</v>
      </c>
      <c r="F1997" t="n">
        <v>0.3847826552791503</v>
      </c>
      <c r="G1997" t="n">
        <v>0.3900536453924133</v>
      </c>
      <c r="H1997" t="n">
        <v>0.3788527756929397</v>
      </c>
      <c r="I1997" t="n">
        <v>0.3801705295047713</v>
      </c>
      <c r="J1997" t="n">
        <v>0.9974344688058636</v>
      </c>
      <c r="K1997" t="n">
        <v>0.3778808170789143</v>
      </c>
      <c r="L1997" t="n">
        <v>0.3890529505977725</v>
      </c>
      <c r="M1997" t="n">
        <v>0.6625229465356597</v>
      </c>
      <c r="N1997" t="n">
        <v>0.386873053008907</v>
      </c>
      <c r="O1997" t="n">
        <v>1.207931071821289</v>
      </c>
      <c r="P1997" t="n">
        <v>1.207931071821289</v>
      </c>
      <c r="Q1997" t="n">
        <v>2.956523065981664</v>
      </c>
      <c r="R1997" t="n">
        <v>2034418</v>
      </c>
      <c r="S1997" t="n">
        <v>1628145</v>
      </c>
      <c r="T1997" t="inlineStr">
        <is>
          <t>否</t>
        </is>
      </c>
      <c r="U1997" t="inlineStr">
        <is>
          <t>约6小时</t>
        </is>
      </c>
      <c r="V1997" t="inlineStr">
        <is>
          <t>同一普通股双重上市</t>
        </is>
      </c>
    </row>
    <row r="1998">
      <c r="A1998" s="4" t="n">
        <v>45544</v>
      </c>
      <c r="B1998" t="n">
        <v>0.385713472366333</v>
      </c>
      <c r="C1998" t="n">
        <v>0.3873929214477539</v>
      </c>
      <c r="D1998" t="n">
        <v>0.3773162269592285</v>
      </c>
      <c r="E1998" t="n">
        <v>0.3845938396453857</v>
      </c>
      <c r="F1998" t="n">
        <v>0.3764557929448074</v>
      </c>
      <c r="G1998" t="n">
        <v>0.3849522112198883</v>
      </c>
      <c r="H1998" t="n">
        <v>0.3738415314946678</v>
      </c>
      <c r="I1998" t="n">
        <v>0.3803772225175407</v>
      </c>
      <c r="J1998" t="n">
        <v>0.9975219759232696</v>
      </c>
      <c r="K1998" t="n">
        <v>0.3729151431787422</v>
      </c>
      <c r="L1998" t="n">
        <v>0.3839982903720948</v>
      </c>
      <c r="M1998" t="n">
        <v>1.180183712297445</v>
      </c>
      <c r="N1998" t="n">
        <v>0.8840224450920475</v>
      </c>
      <c r="O1998" t="n">
        <v>1.359707448559067</v>
      </c>
      <c r="P1998" t="n">
        <v>1.359707448559067</v>
      </c>
      <c r="Q1998" t="n">
        <v>2.972029266196974</v>
      </c>
      <c r="R1998" t="n">
        <v>2762907</v>
      </c>
      <c r="S1998" t="n">
        <v>1360845</v>
      </c>
      <c r="T1998" t="inlineStr">
        <is>
          <t>否</t>
        </is>
      </c>
      <c r="U1998" t="inlineStr">
        <is>
          <t>约6小时</t>
        </is>
      </c>
      <c r="V1998" t="inlineStr">
        <is>
          <t>同一普通股双重上市</t>
        </is>
      </c>
    </row>
    <row r="1999">
      <c r="A1999" s="4" t="n">
        <v>45545</v>
      </c>
      <c r="B1999" t="n">
        <v>0.3830029178783297</v>
      </c>
      <c r="C1999" t="n">
        <v>0.3913654270023107</v>
      </c>
      <c r="D1999" t="n">
        <v>0.3740829081460833</v>
      </c>
      <c r="E1999" t="n">
        <v>0.3857904209196567</v>
      </c>
      <c r="F1999" t="n">
        <v>0.3806359745093437</v>
      </c>
      <c r="G1999" t="n">
        <v>0.3956913575549243</v>
      </c>
      <c r="H1999" t="n">
        <v>0.3734418089134988</v>
      </c>
      <c r="I1999" t="n">
        <v>0.3878301151565461</v>
      </c>
      <c r="J1999" t="n">
        <v>0.9975219759232696</v>
      </c>
      <c r="K1999" t="n">
        <v>0.3725164111197534</v>
      </c>
      <c r="L1999" t="n">
        <v>0.3947108248439491</v>
      </c>
      <c r="M1999" t="n">
        <v>0.4205175878348788</v>
      </c>
      <c r="N1999" t="n">
        <v>-0.8475566493422071</v>
      </c>
      <c r="O1999" t="n">
        <v>-0.2788131638290392</v>
      </c>
      <c r="P1999" t="n">
        <v>0.8475566493422071</v>
      </c>
      <c r="Q1999" t="n">
        <v>5.957969383813477</v>
      </c>
      <c r="R1999" t="n">
        <v>2074460</v>
      </c>
      <c r="S1999" t="n">
        <v>4012797</v>
      </c>
      <c r="T1999" t="inlineStr">
        <is>
          <t>否</t>
        </is>
      </c>
      <c r="U1999" t="inlineStr">
        <is>
          <t>约6小时</t>
        </is>
      </c>
      <c r="V1999" t="inlineStr">
        <is>
          <t>同一普通股双重上市</t>
        </is>
      </c>
    </row>
    <row r="2000">
      <c r="A2000" s="4" t="n">
        <v>45546</v>
      </c>
      <c r="B2000" t="n">
        <v>0.3872763259336352</v>
      </c>
      <c r="C2000" t="n">
        <v>0.391188208013773</v>
      </c>
      <c r="D2000" t="n">
        <v>0.3682757558301092</v>
      </c>
      <c r="E2000" t="n">
        <v>0.3855998050421477</v>
      </c>
      <c r="F2000" t="n">
        <v>0.3918372730668943</v>
      </c>
      <c r="G2000" t="n">
        <v>0.3918372730668943</v>
      </c>
      <c r="H2000" t="n">
        <v>0.3668535915233997</v>
      </c>
      <c r="I2000" t="n">
        <v>0.3761898756893197</v>
      </c>
      <c r="J2000" t="n">
        <v>0.9974344688058636</v>
      </c>
      <c r="K2000" t="n">
        <v>0.3659124171906654</v>
      </c>
      <c r="L2000" t="n">
        <v>0.3908320023198159</v>
      </c>
      <c r="M2000" t="n">
        <v>0.6458754959967061</v>
      </c>
      <c r="N2000" t="n">
        <v>0.0911403600122096</v>
      </c>
      <c r="O2000" t="n">
        <v>2.765024494312929</v>
      </c>
      <c r="P2000" t="n">
        <v>2.765024494312929</v>
      </c>
      <c r="Q2000" t="n">
        <v>6.810259493370951</v>
      </c>
      <c r="R2000" t="n">
        <v>8210581</v>
      </c>
      <c r="S2000" t="n">
        <v>7076234</v>
      </c>
      <c r="T2000" t="inlineStr">
        <is>
          <t>否</t>
        </is>
      </c>
      <c r="U2000" t="inlineStr">
        <is>
          <t>约6小时</t>
        </is>
      </c>
      <c r="V2000" t="inlineStr">
        <is>
          <t>同一普通股双重上市</t>
        </is>
      </c>
    </row>
    <row r="2001">
      <c r="A2001" s="4" t="n">
        <v>45547</v>
      </c>
      <c r="B2001" t="n">
        <v>0.3957426714152098</v>
      </c>
      <c r="C2001" t="n">
        <v>0.4047624474018812</v>
      </c>
      <c r="D2001" t="n">
        <v>0.3850316874310374</v>
      </c>
      <c r="E2001" t="n">
        <v>0.4019437674060464</v>
      </c>
      <c r="F2001" t="n">
        <v>0.3939696550369263</v>
      </c>
      <c r="G2001" t="n">
        <v>0.4051321336058891</v>
      </c>
      <c r="H2001" t="n">
        <v>0.380837333202362</v>
      </c>
      <c r="I2001" t="n">
        <v>0.4051321336058891</v>
      </c>
      <c r="J2001" t="n">
        <v>0.9974344688058636</v>
      </c>
      <c r="K2001" t="n">
        <v>0.3798602831441397</v>
      </c>
      <c r="L2001" t="n">
        <v>0.4040927544793762</v>
      </c>
      <c r="M2001" t="n">
        <v>1.361396417675875</v>
      </c>
      <c r="N2001" t="n">
        <v>0.1657275254459467</v>
      </c>
      <c r="O2001" t="n">
        <v>-0.5318053960404301</v>
      </c>
      <c r="P2001" t="n">
        <v>1.361396417675875</v>
      </c>
      <c r="Q2001" t="n">
        <v>6.379311660240439</v>
      </c>
      <c r="R2001" t="n">
        <v>5158134</v>
      </c>
      <c r="S2001" t="n">
        <v>4600150</v>
      </c>
      <c r="T2001" t="inlineStr">
        <is>
          <t>否</t>
        </is>
      </c>
      <c r="U2001" t="inlineStr">
        <is>
          <t>约6小时</t>
        </is>
      </c>
      <c r="V2001" t="inlineStr">
        <is>
          <t>同一普通股双重上市</t>
        </is>
      </c>
    </row>
    <row r="2002">
      <c r="A2002" s="4" t="n">
        <v>45548</v>
      </c>
      <c r="B2002" t="n">
        <v>0.4025075034052134</v>
      </c>
      <c r="C2002" t="n">
        <v>0.425056943371892</v>
      </c>
      <c r="D2002" t="n">
        <v>0.4025075034052134</v>
      </c>
      <c r="E2002" t="n">
        <v>0.4171646393835544</v>
      </c>
      <c r="F2002" t="n">
        <v>0.4071019768714905</v>
      </c>
      <c r="G2002" t="n">
        <v>0.422860773092134</v>
      </c>
      <c r="H2002" t="n">
        <v>0.3998792098816466</v>
      </c>
      <c r="I2002" t="n">
        <v>0.4202342987060547</v>
      </c>
      <c r="J2002" t="n">
        <v>0.99633924910002</v>
      </c>
      <c r="K2002" t="n">
        <v>0.3984153517041891</v>
      </c>
      <c r="L2002" t="n">
        <v>0.4213127851364707</v>
      </c>
      <c r="M2002" t="n">
        <v>1.027106933385058</v>
      </c>
      <c r="N2002" t="n">
        <v>0.8886884916650128</v>
      </c>
      <c r="O2002" t="n">
        <v>-0.3657275224367984</v>
      </c>
      <c r="P2002" t="n">
        <v>1.027106933385058</v>
      </c>
      <c r="Q2002" t="n">
        <v>5.747126292784577</v>
      </c>
      <c r="R2002" t="n">
        <v>7718987</v>
      </c>
      <c r="S2002" t="n">
        <v>10042878</v>
      </c>
      <c r="T2002" t="inlineStr">
        <is>
          <t>否</t>
        </is>
      </c>
      <c r="U2002" t="inlineStr">
        <is>
          <t>约6小时</t>
        </is>
      </c>
      <c r="V2002" t="inlineStr">
        <is>
          <t>同一普通股双重上市</t>
        </is>
      </c>
    </row>
    <row r="2003">
      <c r="A2003" s="4" t="n">
        <v>45551</v>
      </c>
      <c r="B2003" t="n">
        <v>0.4259427543729543</v>
      </c>
      <c r="C2003" t="n">
        <v>0.4390049988403917</v>
      </c>
      <c r="D2003" t="n">
        <v>0.4225352123379707</v>
      </c>
      <c r="E2003" t="n">
        <v>0.4373012278228998</v>
      </c>
      <c r="F2003" t="n">
        <v>0.4214225277573632</v>
      </c>
      <c r="G2003" t="n">
        <v>0.436614871078882</v>
      </c>
      <c r="H2003" t="n">
        <v>0.4115144744784402</v>
      </c>
      <c r="I2003" t="n">
        <v>0.4359543442726135</v>
      </c>
      <c r="J2003" t="n">
        <v>0.9962907807723528</v>
      </c>
      <c r="K2003" t="n">
        <v>0.4099880770772496</v>
      </c>
      <c r="L2003" t="n">
        <v>0.4349953708039995</v>
      </c>
      <c r="M2003" t="n">
        <v>3.060365889215122</v>
      </c>
      <c r="N2003" t="n">
        <v>0.9217633808335181</v>
      </c>
      <c r="O2003" t="n">
        <v>0.6824037049394605</v>
      </c>
      <c r="P2003" t="n">
        <v>3.060365889215122</v>
      </c>
      <c r="Q2003" t="n">
        <v>6.099517309143132</v>
      </c>
      <c r="R2003" t="n">
        <v>20801770</v>
      </c>
      <c r="S2003" t="n">
        <v>6284261</v>
      </c>
      <c r="T2003" t="inlineStr">
        <is>
          <t>否</t>
        </is>
      </c>
      <c r="U2003" t="inlineStr">
        <is>
          <t>约6小时</t>
        </is>
      </c>
      <c r="V2003" t="inlineStr">
        <is>
          <t>同一普通股双重上市</t>
        </is>
      </c>
    </row>
    <row r="2004">
      <c r="A2004" s="4" t="n">
        <v>45552</v>
      </c>
      <c r="B2004" t="n">
        <v>0.4380326025187969</v>
      </c>
      <c r="C2004" t="n">
        <v>0.4397392230480909</v>
      </c>
      <c r="D2004" t="n">
        <v>0.4289306263625622</v>
      </c>
      <c r="E2004" t="n">
        <v>0.4300683733820915</v>
      </c>
      <c r="F2004" t="n">
        <v>0.4404503097261795</v>
      </c>
      <c r="G2004" t="n">
        <v>0.4404503097261795</v>
      </c>
      <c r="H2004" t="n">
        <v>0.423991030963839</v>
      </c>
      <c r="I2004" t="n">
        <v>0.4305747424687752</v>
      </c>
      <c r="J2004" t="n">
        <v>0.99633924910002</v>
      </c>
      <c r="K2004" t="n">
        <v>0.4224389054156547</v>
      </c>
      <c r="L2004" t="n">
        <v>0.4388379308584529</v>
      </c>
      <c r="M2004" t="n">
        <v>1.536724213533303</v>
      </c>
      <c r="N2004" t="n">
        <v>0.205381560311979</v>
      </c>
      <c r="O2004" t="n">
        <v>0.2493849629850553</v>
      </c>
      <c r="P2004" t="n">
        <v>1.536724213533303</v>
      </c>
      <c r="Q2004" t="n">
        <v>3.881987485660821</v>
      </c>
      <c r="R2004" t="n">
        <v>10926767</v>
      </c>
      <c r="S2004" t="n">
        <v>5698542</v>
      </c>
      <c r="T2004" t="inlineStr">
        <is>
          <t>否</t>
        </is>
      </c>
      <c r="U2004" t="inlineStr">
        <is>
          <t>约6小时</t>
        </is>
      </c>
      <c r="V2004" t="inlineStr">
        <is>
          <t>同一普通股双重上市</t>
        </is>
      </c>
    </row>
    <row r="2005">
      <c r="A2005" s="4" t="n">
        <v>45553</v>
      </c>
      <c r="B2005" t="n">
        <v>0.4187514087557792</v>
      </c>
      <c r="C2005" t="n">
        <v>0.4324435529112816</v>
      </c>
      <c r="D2005" t="n">
        <v>0.4210334327816963</v>
      </c>
      <c r="E2005" t="n">
        <v>0.4255974808335304</v>
      </c>
      <c r="F2005" t="n">
        <v>0.4230967232600051</v>
      </c>
      <c r="G2005" t="n">
        <v>0.4323375356197357</v>
      </c>
      <c r="H2005" t="n">
        <v>0.4204565091423592</v>
      </c>
      <c r="I2005" t="n">
        <v>0.4303573435575163</v>
      </c>
      <c r="J2005" t="n">
        <v>0.99633924910002</v>
      </c>
      <c r="K2005" t="n">
        <v>0.4189173225981139</v>
      </c>
      <c r="L2005" t="n">
        <v>0.4307548555971206</v>
      </c>
      <c r="M2005" t="n">
        <v>0.50513790417126</v>
      </c>
      <c r="N2005" t="n">
        <v>0.3920321018366701</v>
      </c>
      <c r="O2005" t="n">
        <v>-0.7426693146858843</v>
      </c>
      <c r="P2005" t="n">
        <v>0.7426693146858843</v>
      </c>
      <c r="Q2005" t="n">
        <v>2.825744451337253</v>
      </c>
      <c r="R2005" t="n">
        <v>7130375</v>
      </c>
      <c r="S2005" t="n">
        <v>3098410</v>
      </c>
      <c r="T2005" t="inlineStr">
        <is>
          <t>否</t>
        </is>
      </c>
      <c r="U2005" t="inlineStr">
        <is>
          <t>约6小时</t>
        </is>
      </c>
      <c r="V2005" t="inlineStr">
        <is>
          <t>同一普通股双重上市</t>
        </is>
      </c>
    </row>
    <row r="2006">
      <c r="A2006" s="4" t="n">
        <v>45554</v>
      </c>
      <c r="B2006" t="n">
        <v>0.4291306056454778</v>
      </c>
      <c r="C2006" t="n">
        <v>0.4514156837016344</v>
      </c>
      <c r="D2006" t="n">
        <v>0.4297020179033279</v>
      </c>
      <c r="E2006" t="n">
        <v>0.4394160262867808</v>
      </c>
      <c r="F2006" t="n">
        <v>0.4369712256201546</v>
      </c>
      <c r="G2006" t="n">
        <v>0.4509171050195118</v>
      </c>
      <c r="H2006" t="n">
        <v>0.4323225653763393</v>
      </c>
      <c r="I2006" t="n">
        <v>0.4422839150424579</v>
      </c>
      <c r="J2006" t="n">
        <v>0.9962907807723528</v>
      </c>
      <c r="K2006" t="n">
        <v>0.4307189862042996</v>
      </c>
      <c r="L2006" t="n">
        <v>0.4492445546234984</v>
      </c>
      <c r="M2006" t="n">
        <v>-0.2361094666231467</v>
      </c>
      <c r="N2006" t="n">
        <v>0.483284450705379</v>
      </c>
      <c r="O2006" t="n">
        <v>-0.278538335084344</v>
      </c>
      <c r="P2006" t="n">
        <v>0.483284450705379</v>
      </c>
      <c r="Q2006" t="n">
        <v>4.30108005743024</v>
      </c>
      <c r="R2006" t="n">
        <v>19634849</v>
      </c>
      <c r="S2006" t="n">
        <v>4469885</v>
      </c>
      <c r="T2006" t="inlineStr">
        <is>
          <t>否</t>
        </is>
      </c>
      <c r="U2006" t="inlineStr">
        <is>
          <t>约6小时</t>
        </is>
      </c>
      <c r="V2006" t="inlineStr">
        <is>
          <t>同一普通股双重上市</t>
        </is>
      </c>
    </row>
    <row r="2007">
      <c r="A2007" s="4" t="n">
        <v>45555</v>
      </c>
      <c r="B2007" t="n">
        <v>0.4508442714437842</v>
      </c>
      <c r="C2007" t="n">
        <v>0.4514156837016344</v>
      </c>
      <c r="D2007" t="n">
        <v>0.4394160262867808</v>
      </c>
      <c r="E2007" t="n">
        <v>0.4457015611231327</v>
      </c>
      <c r="F2007" t="n">
        <v>0.4409557553533932</v>
      </c>
      <c r="G2007" t="n">
        <v>0.4497482900402246</v>
      </c>
      <c r="H2007" t="n">
        <v>0.4386048508911744</v>
      </c>
      <c r="I2007" t="n">
        <v>0.4429479948869902</v>
      </c>
      <c r="J2007" t="n">
        <v>0.9957425486188221</v>
      </c>
      <c r="K2007" t="n">
        <v>0.4367375120629564</v>
      </c>
      <c r="L2007" t="n">
        <v>0.4478335085616104</v>
      </c>
      <c r="M2007" t="n">
        <v>0.6133007011859926</v>
      </c>
      <c r="N2007" t="n">
        <v>0.7998899304184404</v>
      </c>
      <c r="O2007" t="n">
        <v>1.051868909510056</v>
      </c>
      <c r="P2007" t="n">
        <v>1.051868909510056</v>
      </c>
      <c r="Q2007" t="n">
        <v>2.54065570100479</v>
      </c>
      <c r="R2007" t="n">
        <v>144338688</v>
      </c>
      <c r="S2007" t="n">
        <v>4026163</v>
      </c>
      <c r="T2007" t="inlineStr">
        <is>
          <t>否</t>
        </is>
      </c>
      <c r="U2007" t="inlineStr">
        <is>
          <t>约6小时</t>
        </is>
      </c>
      <c r="V2007" t="inlineStr">
        <is>
          <t>同一普通股双重上市</t>
        </is>
      </c>
    </row>
    <row r="2008">
      <c r="A2008" s="4" t="n">
        <v>45558</v>
      </c>
      <c r="B2008" t="n">
        <v>0.4461811715364456</v>
      </c>
      <c r="C2008" t="n">
        <v>0.4536848652362824</v>
      </c>
      <c r="D2008" t="n">
        <v>0.4415635138750076</v>
      </c>
      <c r="E2008" t="n">
        <v>0.4502216219902039</v>
      </c>
      <c r="F2008" t="n">
        <v>0.445218715503388</v>
      </c>
      <c r="G2008" t="n">
        <v>0.4540430324535009</v>
      </c>
      <c r="H2008" t="n">
        <v>0.4418812437202268</v>
      </c>
      <c r="I2008" t="n">
        <v>0.4492237223838037</v>
      </c>
      <c r="J2008" t="n">
        <v>0.9962907807723528</v>
      </c>
      <c r="K2008" t="n">
        <v>0.4402422093146831</v>
      </c>
      <c r="L2008" t="n">
        <v>0.4523588873073451</v>
      </c>
      <c r="M2008" t="n">
        <v>0.3001312760040564</v>
      </c>
      <c r="N2008" t="n">
        <v>0.2931252079140467</v>
      </c>
      <c r="O2008" t="n">
        <v>0.5952685753387588</v>
      </c>
      <c r="P2008" t="n">
        <v>0.5952685753387588</v>
      </c>
      <c r="Q2008" t="n">
        <v>2.752275392112868</v>
      </c>
      <c r="R2008" t="n">
        <v>1896088</v>
      </c>
      <c r="S2008" t="n">
        <v>1513267</v>
      </c>
      <c r="T2008" t="inlineStr">
        <is>
          <t>否</t>
        </is>
      </c>
      <c r="U2008" t="inlineStr">
        <is>
          <t>约6小时</t>
        </is>
      </c>
      <c r="V2008" t="inlineStr">
        <is>
          <t>同一普通股双重上市</t>
        </is>
      </c>
    </row>
    <row r="2009">
      <c r="A2009" s="4" t="n">
        <v>45560</v>
      </c>
      <c r="B2009" t="n">
        <v>0.4523759847879409</v>
      </c>
      <c r="C2009" t="n">
        <v>0.4523759847879409</v>
      </c>
      <c r="D2009" t="n">
        <v>0.4448460388183594</v>
      </c>
      <c r="E2009" t="n">
        <v>0.4460044920444488</v>
      </c>
      <c r="F2009" t="n">
        <v>0.43808957987334</v>
      </c>
      <c r="G2009" t="n">
        <v>0.4520711514021241</v>
      </c>
      <c r="H2009" t="n">
        <v>0.4374237496325804</v>
      </c>
      <c r="I2009" t="n">
        <v>0.4474105936953856</v>
      </c>
      <c r="J2009" t="n">
        <v>0.99633924910002</v>
      </c>
      <c r="K2009" t="n">
        <v>0.4358224502474403</v>
      </c>
      <c r="L2009" t="n">
        <v>0.4504162315277738</v>
      </c>
      <c r="M2009" t="n">
        <v>2.070473553116825</v>
      </c>
      <c r="N2009" t="n">
        <v>0.4350982764363964</v>
      </c>
      <c r="O2009" t="n">
        <v>0.0519899635884835</v>
      </c>
      <c r="P2009" t="n">
        <v>2.070473553116825</v>
      </c>
      <c r="Q2009" t="n">
        <v>3.348561156509433</v>
      </c>
      <c r="R2009" t="n">
        <v>11609524</v>
      </c>
      <c r="S2009" t="n">
        <v>15191605</v>
      </c>
      <c r="T2009" t="inlineStr">
        <is>
          <t>否</t>
        </is>
      </c>
      <c r="U2009" t="inlineStr">
        <is>
          <t>约6小时</t>
        </is>
      </c>
      <c r="V2009" t="inlineStr">
        <is>
          <t>同一普通股双重上市</t>
        </is>
      </c>
    </row>
    <row r="2010">
      <c r="A2010" s="4" t="n">
        <v>45561</v>
      </c>
      <c r="B2010" t="n">
        <v>0.4582108012586832</v>
      </c>
      <c r="C2010" t="n">
        <v>0.46170414917171</v>
      </c>
      <c r="D2010" t="n">
        <v>0.448895206823945</v>
      </c>
      <c r="E2010" t="n">
        <v>0.448895206823945</v>
      </c>
      <c r="F2010" t="n">
        <v>0.4600938613595463</v>
      </c>
      <c r="G2010" t="n">
        <v>0.4600938613595463</v>
      </c>
      <c r="H2010" t="n">
        <v>0.4460093653202057</v>
      </c>
      <c r="I2010" t="n">
        <v>0.4500334997357822</v>
      </c>
      <c r="J2010" t="n">
        <v>0.996857245512845</v>
      </c>
      <c r="K2010" t="n">
        <v>0.4446076673860325</v>
      </c>
      <c r="L2010" t="n">
        <v>0.4586478993122461</v>
      </c>
      <c r="M2010" t="n">
        <v>0.9643422172901596</v>
      </c>
      <c r="N2010" t="n">
        <v>0.6663608105578867</v>
      </c>
      <c r="O2010" t="n">
        <v>0.0615336830339652</v>
      </c>
      <c r="P2010" t="n">
        <v>0.9643422172901596</v>
      </c>
      <c r="Q2010" t="n">
        <v>3.157892442287369</v>
      </c>
      <c r="R2010" t="n">
        <v>8855807</v>
      </c>
      <c r="S2010" t="n">
        <v>10928303</v>
      </c>
      <c r="T2010" t="inlineStr">
        <is>
          <t>否</t>
        </is>
      </c>
      <c r="U2010" t="inlineStr">
        <is>
          <t>约6小时</t>
        </is>
      </c>
      <c r="V2010" t="inlineStr">
        <is>
          <t>同一普通股双重上市</t>
        </is>
      </c>
    </row>
    <row r="2011">
      <c r="A2011" s="4" t="n">
        <v>45562</v>
      </c>
      <c r="B2011" t="n">
        <v>0.4500596561282873</v>
      </c>
      <c r="C2011" t="n">
        <v>0.452970779389143</v>
      </c>
      <c r="D2011" t="n">
        <v>0.440161837041378</v>
      </c>
      <c r="E2011" t="n">
        <v>0.440161837041378</v>
      </c>
      <c r="F2011" t="n">
        <v>0.4507041802767708</v>
      </c>
      <c r="G2011" t="n">
        <v>0.4524211777249184</v>
      </c>
      <c r="H2011" t="n">
        <v>0.4386317770300411</v>
      </c>
      <c r="I2011" t="n">
        <v>0.4406438186530068</v>
      </c>
      <c r="J2011" t="n">
        <v>0.996857245512845</v>
      </c>
      <c r="K2011" t="n">
        <v>0.4372532650445712</v>
      </c>
      <c r="L2011" t="n">
        <v>0.4509993290385395</v>
      </c>
      <c r="M2011" t="n">
        <v>0.6651916016019443</v>
      </c>
      <c r="N2011" t="n">
        <v>0.4371293311691504</v>
      </c>
      <c r="O2011" t="n">
        <v>0.2055401849421434</v>
      </c>
      <c r="P2011" t="n">
        <v>0.6651916016019443</v>
      </c>
      <c r="Q2011" t="n">
        <v>3.143730440198556</v>
      </c>
      <c r="R2011" t="n">
        <v>3399476</v>
      </c>
      <c r="S2011" t="n">
        <v>3437369</v>
      </c>
      <c r="T2011" t="inlineStr">
        <is>
          <t>否</t>
        </is>
      </c>
      <c r="U2011" t="inlineStr">
        <is>
          <t>约6小时</t>
        </is>
      </c>
      <c r="V2011" t="inlineStr">
        <is>
          <t>同一普通股双重上市</t>
        </is>
      </c>
    </row>
    <row r="2012">
      <c r="A2012" s="4" t="n">
        <v>45565</v>
      </c>
      <c r="B2012" t="n">
        <v>0.4374860800802707</v>
      </c>
      <c r="C2012" t="n">
        <v>0.4398008212447166</v>
      </c>
      <c r="D2012" t="n">
        <v>0.4178107801824808</v>
      </c>
      <c r="E2012" t="n">
        <v>0.4207042066380381</v>
      </c>
      <c r="F2012" t="n">
        <v>0.4380684873461723</v>
      </c>
      <c r="G2012" t="n">
        <v>0.4454253525010017</v>
      </c>
      <c r="H2012" t="n">
        <v>0.4193419006232784</v>
      </c>
      <c r="I2012" t="n">
        <v>0.424023553682241</v>
      </c>
      <c r="J2012" t="n">
        <v>0.9974344688058636</v>
      </c>
      <c r="K2012" t="n">
        <v>0.418266065896221</v>
      </c>
      <c r="L2012" t="n">
        <v>0.4442825998645012</v>
      </c>
      <c r="M2012" t="n">
        <v>-0.108850741396993</v>
      </c>
      <c r="N2012" t="n">
        <v>-1.008767532456012</v>
      </c>
      <c r="O2012" t="n">
        <v>-0.5276218933099819</v>
      </c>
      <c r="P2012" t="n">
        <v>1.008767532456012</v>
      </c>
      <c r="Q2012" t="n">
        <v>6.220091967665242</v>
      </c>
      <c r="R2012" t="n">
        <v>3965553</v>
      </c>
      <c r="S2012" t="n">
        <v>5011092</v>
      </c>
      <c r="T2012" t="inlineStr">
        <is>
          <t>否</t>
        </is>
      </c>
      <c r="U2012" t="inlineStr">
        <is>
          <t>约6小时</t>
        </is>
      </c>
      <c r="V2012" t="inlineStr">
        <is>
          <t>同一普通股双重上市</t>
        </is>
      </c>
    </row>
    <row r="2013">
      <c r="A2013" s="4" t="n">
        <v>45566</v>
      </c>
      <c r="B2013" t="n">
        <v>0.4200280168280006</v>
      </c>
      <c r="C2013" t="n">
        <v>0.4441609534993768</v>
      </c>
      <c r="D2013" t="n">
        <v>0.4165804544463754</v>
      </c>
      <c r="E2013" t="n">
        <v>0.4407133911177516</v>
      </c>
      <c r="F2013" t="n">
        <v>0.4400345326552087</v>
      </c>
      <c r="G2013" t="n">
        <v>0.4473352459614125</v>
      </c>
      <c r="H2013" t="n">
        <v>0.4181323421001434</v>
      </c>
      <c r="I2013" t="n">
        <v>0.4393707900157279</v>
      </c>
      <c r="J2013" t="n">
        <v>0.9974344688058636</v>
      </c>
      <c r="K2013" t="n">
        <v>0.4170596105332082</v>
      </c>
      <c r="L2013" t="n">
        <v>0.4461875934336618</v>
      </c>
      <c r="M2013" t="n">
        <v>-0.1148891129064577</v>
      </c>
      <c r="N2013" t="n">
        <v>-0.4542125249805462</v>
      </c>
      <c r="O2013" t="n">
        <v>0.5635725736973907</v>
      </c>
      <c r="P2013" t="n">
        <v>0.5635725736973907</v>
      </c>
      <c r="Q2013" t="n">
        <v>6.984129406157003</v>
      </c>
      <c r="R2013" t="n">
        <v>5563312</v>
      </c>
      <c r="S2013" t="n">
        <v>4121681</v>
      </c>
      <c r="T2013" t="inlineStr">
        <is>
          <t>否</t>
        </is>
      </c>
      <c r="U2013" t="inlineStr">
        <is>
          <t>约6小时</t>
        </is>
      </c>
      <c r="V2013" t="inlineStr">
        <is>
          <t>同一普通股双重上市</t>
        </is>
      </c>
    </row>
    <row r="2014">
      <c r="A2014" s="4" t="n">
        <v>45567</v>
      </c>
      <c r="B2014" t="n">
        <v>0.4520607846975327</v>
      </c>
      <c r="C2014" t="n">
        <v>0.4532140009850264</v>
      </c>
      <c r="D2014" t="n">
        <v>0.4416818381100893</v>
      </c>
      <c r="E2014" t="n">
        <v>0.4422584462538362</v>
      </c>
      <c r="F2014" t="n">
        <v>0.4338020937327337</v>
      </c>
      <c r="G2014" t="n">
        <v>0.448394804131608</v>
      </c>
      <c r="H2014" t="n">
        <v>0.4338020937327337</v>
      </c>
      <c r="I2014" t="n">
        <v>0.4457415702573871</v>
      </c>
      <c r="J2014" t="n">
        <v>0.9974706484906</v>
      </c>
      <c r="K2014" t="n">
        <v>0.4327048557521699</v>
      </c>
      <c r="L2014" t="n">
        <v>0.4472606560569706</v>
      </c>
      <c r="M2014" t="n">
        <v>2.074620203259481</v>
      </c>
      <c r="N2014" t="n">
        <v>1.331068326138984</v>
      </c>
      <c r="O2014" t="n">
        <v>-0.5298272624311484</v>
      </c>
      <c r="P2014" t="n">
        <v>2.074620203259481</v>
      </c>
      <c r="Q2014" t="n">
        <v>3.363909628307349</v>
      </c>
      <c r="R2014" t="n">
        <v>2850066</v>
      </c>
      <c r="S2014" t="n">
        <v>2334768</v>
      </c>
      <c r="T2014" t="inlineStr">
        <is>
          <t>否</t>
        </is>
      </c>
      <c r="U2014" t="inlineStr">
        <is>
          <t>约6小时</t>
        </is>
      </c>
      <c r="V2014" t="inlineStr">
        <is>
          <t>同一普通股双重上市</t>
        </is>
      </c>
    </row>
    <row r="2015">
      <c r="A2015" s="4" t="n">
        <v>45568</v>
      </c>
      <c r="B2015" t="n">
        <v>0.4323978075385093</v>
      </c>
      <c r="C2015" t="n">
        <v>0.4455527672916651</v>
      </c>
      <c r="D2015" t="n">
        <v>0.4323978075385093</v>
      </c>
      <c r="E2015" t="n">
        <v>0.443836902976036</v>
      </c>
      <c r="F2015" t="n">
        <v>0.4503676459749204</v>
      </c>
      <c r="G2015" t="n">
        <v>0.4503676459749204</v>
      </c>
      <c r="H2015" t="n">
        <v>0.4365808910131454</v>
      </c>
      <c r="I2015" t="n">
        <v>0.4431460171937942</v>
      </c>
      <c r="J2015" t="n">
        <v>0.9974344688058636</v>
      </c>
      <c r="K2015" t="n">
        <v>0.4354608291184873</v>
      </c>
      <c r="L2015" t="n">
        <v>0.449212213730342</v>
      </c>
      <c r="M2015" t="n">
        <v>-0.703397728373989</v>
      </c>
      <c r="N2015" t="n">
        <v>-0.8146364517313764</v>
      </c>
      <c r="O2015" t="n">
        <v>0.4135187855180966</v>
      </c>
      <c r="P2015" t="n">
        <v>0.8146364517313764</v>
      </c>
      <c r="Q2015" t="n">
        <v>3.157892442287369</v>
      </c>
      <c r="R2015" t="n">
        <v>2030730</v>
      </c>
      <c r="S2015" t="n">
        <v>1958536</v>
      </c>
      <c r="T2015" t="inlineStr">
        <is>
          <t>否</t>
        </is>
      </c>
      <c r="U2015" t="inlineStr">
        <is>
          <t>约6小时</t>
        </is>
      </c>
      <c r="V2015" t="inlineStr">
        <is>
          <t>同一普通股双重上市</t>
        </is>
      </c>
    </row>
    <row r="2016">
      <c r="A2016" s="4" t="n">
        <v>45569</v>
      </c>
      <c r="B2016" t="n">
        <v>0.4455527672916651</v>
      </c>
      <c r="C2016" t="n">
        <v>0.4575638175010681</v>
      </c>
      <c r="D2016" t="n">
        <v>0.4415490838885307</v>
      </c>
      <c r="E2016" t="n">
        <v>0.4495564506947994</v>
      </c>
      <c r="F2016" t="n">
        <v>0.445115575083164</v>
      </c>
      <c r="G2016" t="n">
        <v>0.4602153352458936</v>
      </c>
      <c r="H2016" t="n">
        <v>0.4398634541034699</v>
      </c>
      <c r="I2016" t="n">
        <v>0.4602153352458936</v>
      </c>
      <c r="J2016" t="n">
        <v>0.9974344688058636</v>
      </c>
      <c r="K2016" t="n">
        <v>0.4387349706908069</v>
      </c>
      <c r="L2016" t="n">
        <v>0.4590346384473003</v>
      </c>
      <c r="M2016" t="n">
        <v>0.6414152929940853</v>
      </c>
      <c r="N2016" t="n">
        <v>-0.3204161130862082</v>
      </c>
      <c r="O2016" t="n">
        <v>-2.064808831107201</v>
      </c>
      <c r="P2016" t="n">
        <v>2.064808831107201</v>
      </c>
      <c r="Q2016" t="n">
        <v>4.62686339421059</v>
      </c>
      <c r="R2016" t="n">
        <v>3709573</v>
      </c>
      <c r="S2016" t="n">
        <v>3209112</v>
      </c>
      <c r="T2016" t="inlineStr">
        <is>
          <t>否</t>
        </is>
      </c>
      <c r="U2016" t="inlineStr">
        <is>
          <t>约6小时</t>
        </is>
      </c>
      <c r="V2016" t="inlineStr">
        <is>
          <t>同一普通股双重上市</t>
        </is>
      </c>
    </row>
    <row r="2017">
      <c r="A2017" s="4" t="n">
        <v>45572</v>
      </c>
      <c r="B2017" t="n">
        <v>0.4627844113111495</v>
      </c>
      <c r="C2017" t="n">
        <v>0.4725696538388729</v>
      </c>
      <c r="D2017" t="n">
        <v>0.4466675412654876</v>
      </c>
      <c r="E2017" t="n">
        <v>0.4472431437671184</v>
      </c>
      <c r="F2017" t="n">
        <v>0.4481517952680587</v>
      </c>
      <c r="G2017" t="n">
        <v>0.4656591722842768</v>
      </c>
      <c r="H2017" t="n">
        <v>0.4468433428388197</v>
      </c>
      <c r="I2017" t="n">
        <v>0.4527314286846558</v>
      </c>
      <c r="J2017" t="n">
        <v>0.996857245512845</v>
      </c>
      <c r="K2017" t="n">
        <v>0.4454390239180577</v>
      </c>
      <c r="L2017" t="n">
        <v>0.4641957198310955</v>
      </c>
      <c r="M2017" t="n">
        <v>0.2757992186279256</v>
      </c>
      <c r="N2017" t="n">
        <v>1.803966225889453</v>
      </c>
      <c r="O2017" t="n">
        <v>-0.9008162361455184</v>
      </c>
      <c r="P2017" t="n">
        <v>1.803966225889453</v>
      </c>
      <c r="Q2017" t="n">
        <v>4.210833561023652</v>
      </c>
      <c r="R2017" t="n">
        <v>5452553</v>
      </c>
      <c r="S2017" t="n">
        <v>3790121</v>
      </c>
      <c r="T2017" t="inlineStr">
        <is>
          <t>否</t>
        </is>
      </c>
      <c r="U2017" t="inlineStr">
        <is>
          <t>约6小时</t>
        </is>
      </c>
      <c r="V2017" t="inlineStr">
        <is>
          <t>同一普通股双重上市</t>
        </is>
      </c>
    </row>
    <row r="2018">
      <c r="A2018" s="4" t="n">
        <v>45573</v>
      </c>
      <c r="B2018" t="n">
        <v>0.438021157309413</v>
      </c>
      <c r="C2018" t="n">
        <v>0.4493983302265406</v>
      </c>
      <c r="D2018" t="n">
        <v>0.4357457227259875</v>
      </c>
      <c r="E2018" t="n">
        <v>0.442572026476264</v>
      </c>
      <c r="F2018" t="n">
        <v>0.4498074900372193</v>
      </c>
      <c r="G2018" t="n">
        <v>0.4570096880929304</v>
      </c>
      <c r="H2018" t="n">
        <v>0.4386769020557403</v>
      </c>
      <c r="I2018" t="n">
        <v>0.4412958786257422</v>
      </c>
      <c r="J2018" t="n">
        <v>0.99633924910002</v>
      </c>
      <c r="K2018" t="n">
        <v>0.4370710151917393</v>
      </c>
      <c r="L2018" t="n">
        <v>0.4553366894659446</v>
      </c>
      <c r="M2018" t="n">
        <v>-0.3032213117976967</v>
      </c>
      <c r="N2018" t="n">
        <v>-1.304168844019382</v>
      </c>
      <c r="O2018" t="n">
        <v>0.6576645460679487</v>
      </c>
      <c r="P2018" t="n">
        <v>1.304168844019382</v>
      </c>
      <c r="Q2018" t="n">
        <v>4.17910903247436</v>
      </c>
      <c r="R2018" t="n">
        <v>4894731</v>
      </c>
      <c r="S2018" t="n">
        <v>4974793</v>
      </c>
      <c r="T2018" t="inlineStr">
        <is>
          <t>否</t>
        </is>
      </c>
      <c r="U2018" t="inlineStr">
        <is>
          <t>约6小时</t>
        </is>
      </c>
      <c r="V2018" t="inlineStr">
        <is>
          <t>同一普通股双重上市</t>
        </is>
      </c>
    </row>
    <row r="2019">
      <c r="A2019" s="4" t="n">
        <v>45574</v>
      </c>
      <c r="B2019" t="n">
        <v>0.4461451400071383</v>
      </c>
      <c r="C2019" t="n">
        <v>0.4461451400071383</v>
      </c>
      <c r="D2019" t="n">
        <v>0.4302721235901118</v>
      </c>
      <c r="E2019" t="n">
        <v>0.4348072711378336</v>
      </c>
      <c r="F2019" t="n">
        <v>0.4410554230213165</v>
      </c>
      <c r="G2019" t="n">
        <v>0.4462827664940778</v>
      </c>
      <c r="H2019" t="n">
        <v>0.4312541913986206</v>
      </c>
      <c r="I2019" t="n">
        <v>0.4351746740773706</v>
      </c>
      <c r="J2019" t="n">
        <v>0.996857245512845</v>
      </c>
      <c r="K2019" t="n">
        <v>0.4298988653534982</v>
      </c>
      <c r="L2019" t="n">
        <v>0.4448802093271386</v>
      </c>
      <c r="M2019" t="n">
        <v>0.0868246619601276</v>
      </c>
      <c r="N2019" t="n">
        <v>0.2843306250716049</v>
      </c>
      <c r="O2019" t="n">
        <v>0.2305735403187903</v>
      </c>
      <c r="P2019" t="n">
        <v>0.2843306250716049</v>
      </c>
      <c r="Q2019" t="n">
        <v>3.484853108723951</v>
      </c>
      <c r="R2019" t="n">
        <v>12292564</v>
      </c>
      <c r="S2019" t="n">
        <v>2126800</v>
      </c>
      <c r="T2019" t="inlineStr">
        <is>
          <t>否</t>
        </is>
      </c>
      <c r="U2019" t="inlineStr">
        <is>
          <t>约6小时</t>
        </is>
      </c>
      <c r="V2019" t="inlineStr">
        <is>
          <t>同一普通股双重上市</t>
        </is>
      </c>
    </row>
    <row r="2020">
      <c r="A2020" s="4" t="n">
        <v>45575</v>
      </c>
      <c r="B2020" t="n">
        <v>0.4447271189466119</v>
      </c>
      <c r="C2020" t="n">
        <v>0.4407308547198772</v>
      </c>
      <c r="D2020" t="n">
        <v>0.4230331131443381</v>
      </c>
      <c r="E2020" t="n">
        <v>0.433880116045475</v>
      </c>
      <c r="F2020" t="n">
        <v>0.4336638411996182</v>
      </c>
      <c r="G2020" t="n">
        <v>0.4434604638931568</v>
      </c>
      <c r="H2020" t="n">
        <v>0.4219078740360919</v>
      </c>
      <c r="I2020" t="n">
        <v>0.4415011194231692</v>
      </c>
      <c r="J2020" t="n">
        <v>0.996857245512845</v>
      </c>
      <c r="K2020" t="n">
        <v>0.420581921171799</v>
      </c>
      <c r="L2020" t="n">
        <v>0.4420667765303808</v>
      </c>
      <c r="M2020" t="n">
        <v>0.5828096380628534</v>
      </c>
      <c r="N2020" t="n">
        <v>-0.3021990978351208</v>
      </c>
      <c r="O2020" t="n">
        <v>-1.416332941772991</v>
      </c>
      <c r="P2020" t="n">
        <v>1.416332941772991</v>
      </c>
      <c r="Q2020" t="n">
        <v>5.10836397787191</v>
      </c>
      <c r="R2020" t="n">
        <v>17486741</v>
      </c>
      <c r="S2020" t="n">
        <v>4046865</v>
      </c>
      <c r="T2020" t="inlineStr">
        <is>
          <t>否</t>
        </is>
      </c>
      <c r="U2020" t="inlineStr">
        <is>
          <t>约6小时</t>
        </is>
      </c>
      <c r="V2020" t="inlineStr">
        <is>
          <t>同一普通股双重上市</t>
        </is>
      </c>
    </row>
    <row r="2021">
      <c r="A2021" s="4" t="n">
        <v>45576</v>
      </c>
      <c r="B2021" t="n">
        <v>0.433880116045475</v>
      </c>
      <c r="C2021" t="n">
        <v>0.4532905422896147</v>
      </c>
      <c r="D2021" t="n">
        <v>0.433880116045475</v>
      </c>
      <c r="E2021" t="n">
        <v>0.450436067841947</v>
      </c>
      <c r="F2021" t="n">
        <v>0.4415011194231692</v>
      </c>
      <c r="G2021" t="n">
        <v>0.4539101848006248</v>
      </c>
      <c r="H2021" t="n">
        <v>0.4356754056229283</v>
      </c>
      <c r="I2021" t="n">
        <v>0.44933844747492</v>
      </c>
      <c r="J2021" t="n">
        <v>0.996857245512845</v>
      </c>
      <c r="K2021" t="n">
        <v>0.4343061847869638</v>
      </c>
      <c r="L2021" t="n">
        <v>0.4524836565305773</v>
      </c>
      <c r="M2021" t="n">
        <v>-0.0981033096956296</v>
      </c>
      <c r="N2021" t="n">
        <v>0.1783237355408973</v>
      </c>
      <c r="O2021" t="n">
        <v>0.5603111185086274</v>
      </c>
      <c r="P2021" t="n">
        <v>0.5603111185086274</v>
      </c>
      <c r="Q2021" t="n">
        <v>4.185404762893241</v>
      </c>
      <c r="R2021" t="n">
        <v>3609958</v>
      </c>
      <c r="S2021" t="n">
        <v>2289685</v>
      </c>
      <c r="T2021" t="inlineStr">
        <is>
          <t>否</t>
        </is>
      </c>
      <c r="U2021" t="inlineStr">
        <is>
          <t>约6小时</t>
        </is>
      </c>
      <c r="V2021" t="inlineStr">
        <is>
          <t>同一普通股双重上市</t>
        </is>
      </c>
    </row>
    <row r="2022">
      <c r="A2022" s="4" t="n">
        <v>45579</v>
      </c>
      <c r="B2022" t="n">
        <v>0.4520424368605018</v>
      </c>
      <c r="C2022" t="n">
        <v>0.4680035821720957</v>
      </c>
      <c r="D2022" t="n">
        <v>0.4503323141485453</v>
      </c>
      <c r="E2022" t="n">
        <v>0.4617331322282553</v>
      </c>
      <c r="F2022" t="n">
        <v>0.4377597123384475</v>
      </c>
      <c r="G2022" t="n">
        <v>0.4684159684295537</v>
      </c>
      <c r="H2022" t="n">
        <v>0.4377597123384475</v>
      </c>
      <c r="I2022" t="n">
        <v>0.4645479832730643</v>
      </c>
      <c r="J2022" t="n">
        <v>0.9974344688058636</v>
      </c>
      <c r="K2022" t="n">
        <v>0.436636626140907</v>
      </c>
      <c r="L2022" t="n">
        <v>0.467214232650716</v>
      </c>
      <c r="M2022" t="n">
        <v>3.136632885949986</v>
      </c>
      <c r="N2022" t="n">
        <v>0.16894808980914</v>
      </c>
      <c r="O2022" t="n">
        <v>-0.3502788576848714</v>
      </c>
      <c r="P2022" t="n">
        <v>3.136632885949986</v>
      </c>
      <c r="Q2022" t="n">
        <v>7.002987078766321</v>
      </c>
      <c r="R2022" t="n">
        <v>8809751</v>
      </c>
      <c r="S2022" t="n">
        <v>4603122</v>
      </c>
      <c r="T2022" t="inlineStr">
        <is>
          <t>否</t>
        </is>
      </c>
      <c r="U2022" t="inlineStr">
        <is>
          <t>约6小时</t>
        </is>
      </c>
      <c r="V2022" t="inlineStr">
        <is>
          <t>同一普通股双重上市</t>
        </is>
      </c>
    </row>
    <row r="2023">
      <c r="A2023" s="4" t="n">
        <v>45580</v>
      </c>
      <c r="B2023" t="n">
        <v>0.4613936779648065</v>
      </c>
      <c r="C2023" t="n">
        <v>0.4636609687656164</v>
      </c>
      <c r="D2023" t="n">
        <v>0.4517576920613646</v>
      </c>
      <c r="E2023" t="n">
        <v>0.4540249828621745</v>
      </c>
      <c r="F2023" t="n">
        <v>0.4579603981230412</v>
      </c>
      <c r="G2023" t="n">
        <v>0.4640491104906505</v>
      </c>
      <c r="H2023" t="n">
        <v>0.4520807252831764</v>
      </c>
      <c r="I2023" t="n">
        <v>0.4638400709629058</v>
      </c>
      <c r="J2023" t="n">
        <v>0.996857245512845</v>
      </c>
      <c r="K2023" t="n">
        <v>0.4506599465552364</v>
      </c>
      <c r="L2023" t="n">
        <v>0.4625907180663957</v>
      </c>
      <c r="M2023" t="n">
        <v>0.2435862149541057</v>
      </c>
      <c r="N2023" t="n">
        <v>0.2313601759443617</v>
      </c>
      <c r="O2023" t="n">
        <v>-1.807454998768288</v>
      </c>
      <c r="P2023" t="n">
        <v>1.807454998768288</v>
      </c>
      <c r="Q2023" t="n">
        <v>2.647400019095536</v>
      </c>
      <c r="R2023" t="n">
        <v>2160820</v>
      </c>
      <c r="S2023" t="n">
        <v>2009829</v>
      </c>
      <c r="T2023" t="inlineStr">
        <is>
          <t>否</t>
        </is>
      </c>
      <c r="U2023" t="inlineStr">
        <is>
          <t>约6小时</t>
        </is>
      </c>
      <c r="V2023" t="inlineStr">
        <is>
          <t>同一普通股双重上市</t>
        </is>
      </c>
    </row>
    <row r="2024">
      <c r="A2024" s="4" t="n">
        <v>45581</v>
      </c>
      <c r="B2024" t="n">
        <v>0.4621910629794001</v>
      </c>
      <c r="C2024" t="n">
        <v>0.4758015973493457</v>
      </c>
      <c r="D2024" t="n">
        <v>0.4616239573806524</v>
      </c>
      <c r="E2024" t="n">
        <v>0.4706976469606161</v>
      </c>
      <c r="F2024" t="n">
        <v>0.4741429716348648</v>
      </c>
      <c r="G2024" t="n">
        <v>0.4754419736534601</v>
      </c>
      <c r="H2024" t="n">
        <v>0.4572556976243732</v>
      </c>
      <c r="I2024" t="n">
        <v>0.4702459160253284</v>
      </c>
      <c r="J2024" t="n">
        <v>0.99633924910002</v>
      </c>
      <c r="K2024" t="n">
        <v>0.4555817984177738</v>
      </c>
      <c r="L2024" t="n">
        <v>0.4737014990205199</v>
      </c>
      <c r="M2024" t="n">
        <v>1.326251176816728</v>
      </c>
      <c r="N2024" t="n">
        <v>0.4433379107239732</v>
      </c>
      <c r="O2024" t="n">
        <v>0.4638357797371428</v>
      </c>
      <c r="P2024" t="n">
        <v>1.326251176816728</v>
      </c>
      <c r="Q2024" t="n">
        <v>3.977266138742918</v>
      </c>
      <c r="R2024" t="n">
        <v>2018365</v>
      </c>
      <c r="S2024" t="n">
        <v>2487254</v>
      </c>
      <c r="T2024" t="inlineStr">
        <is>
          <t>否</t>
        </is>
      </c>
      <c r="U2024" t="inlineStr">
        <is>
          <t>约6小时</t>
        </is>
      </c>
      <c r="V2024" t="inlineStr">
        <is>
          <t>同一普通股双重上市</t>
        </is>
      </c>
    </row>
    <row r="2025">
      <c r="A2025" s="4" t="n">
        <v>45582</v>
      </c>
      <c r="B2025" t="n">
        <v>0.4692307989299297</v>
      </c>
      <c r="C2025" t="n">
        <v>0.4845318032428622</v>
      </c>
      <c r="D2025" t="n">
        <v>0.4703642066568136</v>
      </c>
      <c r="E2025" t="n">
        <v>0.4799981723353266</v>
      </c>
      <c r="F2025" t="n">
        <v>0.4815827298164368</v>
      </c>
      <c r="G2025" t="n">
        <v>0.4841858896375652</v>
      </c>
      <c r="H2025" t="n">
        <v>0.4633606607196816</v>
      </c>
      <c r="I2025" t="n">
        <v>0.4841858896375652</v>
      </c>
      <c r="J2025" t="n">
        <v>0.996857245512845</v>
      </c>
      <c r="K2025" t="n">
        <v>0.4619044319240337</v>
      </c>
      <c r="L2025" t="n">
        <v>0.4826642122602897</v>
      </c>
      <c r="M2025" t="n">
        <v>1.831498930967434</v>
      </c>
      <c r="N2025" t="n">
        <v>0.3869338010014767</v>
      </c>
      <c r="O2025" t="n">
        <v>-0.5523591468441502</v>
      </c>
      <c r="P2025" t="n">
        <v>1.831498930967434</v>
      </c>
      <c r="Q2025" t="n">
        <v>4.494388644374392</v>
      </c>
      <c r="R2025" t="n">
        <v>4306777</v>
      </c>
      <c r="S2025" t="n">
        <v>3055788</v>
      </c>
      <c r="T2025" t="inlineStr">
        <is>
          <t>否</t>
        </is>
      </c>
      <c r="U2025" t="inlineStr">
        <is>
          <t>约6小时</t>
        </is>
      </c>
      <c r="V2025" t="inlineStr">
        <is>
          <t>同一普通股双重上市</t>
        </is>
      </c>
    </row>
    <row r="2026">
      <c r="A2026" s="4" t="n">
        <v>45583</v>
      </c>
      <c r="B2026" t="n">
        <v>0.48679861869663</v>
      </c>
      <c r="C2026" t="n">
        <v>0.4879320264235139</v>
      </c>
      <c r="D2026" t="n">
        <v>0.4799981723353266</v>
      </c>
      <c r="E2026" t="n">
        <v>0.4839650993794203</v>
      </c>
      <c r="F2026" t="n">
        <v>0.4848366671800613</v>
      </c>
      <c r="G2026" t="n">
        <v>0.4900429868223182</v>
      </c>
      <c r="H2026" t="n">
        <v>0.4785761048003497</v>
      </c>
      <c r="I2026" t="n">
        <v>0.4900429868223182</v>
      </c>
      <c r="J2026" t="n">
        <v>0.99633924910002</v>
      </c>
      <c r="K2026" t="n">
        <v>0.4768241568939929</v>
      </c>
      <c r="L2026" t="n">
        <v>0.4882490615172795</v>
      </c>
      <c r="M2026" t="n">
        <v>0.6656574327125409</v>
      </c>
      <c r="N2026" t="n">
        <v>-0.06493306772171741</v>
      </c>
      <c r="O2026" t="n">
        <v>-0.8774132866833373</v>
      </c>
      <c r="P2026" t="n">
        <v>0.8774132866833373</v>
      </c>
      <c r="Q2026" t="n">
        <v>2.396041487853284</v>
      </c>
      <c r="R2026" t="n">
        <v>3589319</v>
      </c>
      <c r="S2026" t="n">
        <v>3264608</v>
      </c>
      <c r="T2026" t="inlineStr">
        <is>
          <t>否</t>
        </is>
      </c>
      <c r="U2026" t="inlineStr">
        <is>
          <t>约6小时</t>
        </is>
      </c>
      <c r="V2026" t="inlineStr">
        <is>
          <t>同一普通股双重上市</t>
        </is>
      </c>
    </row>
    <row r="2027">
      <c r="A2027" s="4" t="n">
        <v>45586</v>
      </c>
      <c r="B2027" t="n">
        <v>0.4897810588777065</v>
      </c>
      <c r="C2027" t="n">
        <v>0.4977357396483421</v>
      </c>
      <c r="D2027" t="n">
        <v>0.4823945695906877</v>
      </c>
      <c r="E2027" t="n">
        <v>0.4909174418449401</v>
      </c>
      <c r="F2027" t="n">
        <v>0.4927035585154272</v>
      </c>
      <c r="G2027" t="n">
        <v>0.4927035585154272</v>
      </c>
      <c r="H2027" t="n">
        <v>0.4784222665212201</v>
      </c>
      <c r="I2027" t="n">
        <v>0.4894578170884824</v>
      </c>
      <c r="J2027" t="n">
        <v>0.99633924910002</v>
      </c>
      <c r="K2027" t="n">
        <v>0.4766708817784821</v>
      </c>
      <c r="L2027" t="n">
        <v>0.4908998935201685</v>
      </c>
      <c r="M2027" t="n">
        <v>1.200763048678399</v>
      </c>
      <c r="N2027" t="n">
        <v>1.39251326358103</v>
      </c>
      <c r="O2027" t="n">
        <v>0.6667283908559973</v>
      </c>
      <c r="P2027" t="n">
        <v>1.39251326358103</v>
      </c>
      <c r="Q2027" t="n">
        <v>2.985080961647446</v>
      </c>
      <c r="R2027" t="n">
        <v>4185933</v>
      </c>
      <c r="S2027" t="n">
        <v>3706862</v>
      </c>
      <c r="T2027" t="inlineStr">
        <is>
          <t>否</t>
        </is>
      </c>
      <c r="U2027" t="inlineStr">
        <is>
          <t>约6小时</t>
        </is>
      </c>
      <c r="V2027" t="inlineStr">
        <is>
          <t>同一普通股双重上市</t>
        </is>
      </c>
    </row>
    <row r="2028">
      <c r="A2028" s="4" t="n">
        <v>45587</v>
      </c>
      <c r="B2028" t="n">
        <v>0.4913317894935608</v>
      </c>
      <c r="C2028" t="n">
        <v>0.499320924282074</v>
      </c>
      <c r="D2028" t="n">
        <v>0.4913317894935608</v>
      </c>
      <c r="E2028" t="n">
        <v>0.4958970093727112</v>
      </c>
      <c r="F2028" t="n">
        <v>0.4926971796858197</v>
      </c>
      <c r="G2028" t="n">
        <v>0.5003440565982601</v>
      </c>
      <c r="H2028" t="n">
        <v>0.4875040408265704</v>
      </c>
      <c r="I2028" t="n">
        <v>0.4907497402322406</v>
      </c>
      <c r="J2028" t="n">
        <v>0.99633924910002</v>
      </c>
      <c r="K2028" t="n">
        <v>0.4857194099703707</v>
      </c>
      <c r="L2028" t="n">
        <v>0.4985124216427684</v>
      </c>
      <c r="M2028" t="n">
        <v>1.155477711613884</v>
      </c>
      <c r="N2028" t="n">
        <v>0.1621830478448771</v>
      </c>
      <c r="O2028" t="n">
        <v>1.420132090476556</v>
      </c>
      <c r="P2028" t="n">
        <v>1.420132090476556</v>
      </c>
      <c r="Q2028" t="n">
        <v>2.633827557597113</v>
      </c>
      <c r="R2028" t="n">
        <v>7201826</v>
      </c>
      <c r="S2028" t="n">
        <v>3732393</v>
      </c>
      <c r="T2028" t="inlineStr">
        <is>
          <t>否</t>
        </is>
      </c>
      <c r="U2028" t="inlineStr">
        <is>
          <t>约6小时</t>
        </is>
      </c>
      <c r="V2028" t="inlineStr">
        <is>
          <t>同一普通股双重上市</t>
        </is>
      </c>
    </row>
    <row r="2029">
      <c r="A2029" s="4" t="n">
        <v>45588</v>
      </c>
      <c r="B2029" t="n">
        <v>0.4894184488803148</v>
      </c>
      <c r="C2029" t="n">
        <v>0.493356298469007</v>
      </c>
      <c r="D2029" t="n">
        <v>0.4776049001142383</v>
      </c>
      <c r="E2029" t="n">
        <v>0.4776049001142383</v>
      </c>
      <c r="F2029" t="n">
        <v>0.4971783351898193</v>
      </c>
      <c r="G2029" t="n">
        <v>0.4971783351898193</v>
      </c>
      <c r="H2029" t="n">
        <v>0.4765163981074874</v>
      </c>
      <c r="I2029" t="n">
        <v>0.4855559647922928</v>
      </c>
      <c r="J2029" t="n">
        <v>0.99633924910002</v>
      </c>
      <c r="K2029" t="n">
        <v>0.4747719902742602</v>
      </c>
      <c r="L2029" t="n">
        <v>0.4953582891518226</v>
      </c>
      <c r="M2029" t="n">
        <v>0.5966884942689044</v>
      </c>
      <c r="N2029" t="n">
        <v>-0.4041500317363389</v>
      </c>
      <c r="O2029" t="n">
        <v>-1.276114106979187</v>
      </c>
      <c r="P2029" t="n">
        <v>1.276114106979187</v>
      </c>
      <c r="Q2029" t="n">
        <v>4.336039045957696</v>
      </c>
      <c r="R2029" t="n">
        <v>4899792</v>
      </c>
      <c r="S2029" t="n">
        <v>7029401</v>
      </c>
      <c r="T2029" t="inlineStr">
        <is>
          <t>否</t>
        </is>
      </c>
      <c r="U2029" t="inlineStr">
        <is>
          <t>约6小时</t>
        </is>
      </c>
      <c r="V2029" t="inlineStr">
        <is>
          <t>同一普通股双重上市</t>
        </is>
      </c>
    </row>
    <row r="2030">
      <c r="A2030" s="4" t="n">
        <v>45589</v>
      </c>
      <c r="B2030" t="n">
        <v>0.4820328007265926</v>
      </c>
      <c r="C2030" t="n">
        <v>0.4922285591438413</v>
      </c>
      <c r="D2030" t="n">
        <v>0.4808999386802316</v>
      </c>
      <c r="E2030" t="n">
        <v>0.4808999386802316</v>
      </c>
      <c r="F2030" t="n">
        <v>0.4877985336710116</v>
      </c>
      <c r="G2030" t="n">
        <v>0.4923392413889814</v>
      </c>
      <c r="H2030" t="n">
        <v>0.4774198509419511</v>
      </c>
      <c r="I2030" t="n">
        <v>0.4806631923878739</v>
      </c>
      <c r="J2030" t="n">
        <v>0.9957425486188221</v>
      </c>
      <c r="K2030" t="n">
        <v>0.4753872591381565</v>
      </c>
      <c r="L2030" t="n">
        <v>0.4902431310057218</v>
      </c>
      <c r="M2030" t="n">
        <v>1.159618697410836</v>
      </c>
      <c r="N2030" t="n">
        <v>0.4049884664465208</v>
      </c>
      <c r="O2030" t="n">
        <v>0.4770301631294549</v>
      </c>
      <c r="P2030" t="n">
        <v>1.159618697410836</v>
      </c>
      <c r="Q2030" t="n">
        <v>3.125004211197813</v>
      </c>
      <c r="R2030" t="n">
        <v>5989383</v>
      </c>
      <c r="S2030" t="n">
        <v>4018793</v>
      </c>
      <c r="T2030" t="inlineStr">
        <is>
          <t>否</t>
        </is>
      </c>
      <c r="U2030" t="inlineStr">
        <is>
          <t>约6小时</t>
        </is>
      </c>
      <c r="V2030" t="inlineStr">
        <is>
          <t>同一普通股双重上市</t>
        </is>
      </c>
    </row>
    <row r="2031">
      <c r="A2031" s="4" t="n">
        <v>45590</v>
      </c>
      <c r="B2031" t="n">
        <v>0.4808999386802316</v>
      </c>
      <c r="C2031" t="n">
        <v>0.4842985248193145</v>
      </c>
      <c r="D2031" t="n">
        <v>0.4718370423093438</v>
      </c>
      <c r="E2031" t="n">
        <v>0.4729699043557048</v>
      </c>
      <c r="F2031" t="n">
        <v>0.4735278511047363</v>
      </c>
      <c r="G2031" t="n">
        <v>0.4839065338337968</v>
      </c>
      <c r="H2031" t="n">
        <v>0.4696358512675215</v>
      </c>
      <c r="I2031" t="n">
        <v>0.4696358512675215</v>
      </c>
      <c r="J2031" t="n">
        <v>0.9957425486188221</v>
      </c>
      <c r="K2031" t="n">
        <v>0.4676363994638919</v>
      </c>
      <c r="L2031" t="n">
        <v>0.4818463252929651</v>
      </c>
      <c r="M2031" t="n">
        <v>0.898271146187013</v>
      </c>
      <c r="N2031" t="n">
        <v>0.5089173451428675</v>
      </c>
      <c r="O2031" t="n">
        <v>1.140523898038581</v>
      </c>
      <c r="P2031" t="n">
        <v>1.140523898038581</v>
      </c>
      <c r="Q2031" t="n">
        <v>3.038669753972045</v>
      </c>
      <c r="R2031" t="n">
        <v>6880474</v>
      </c>
      <c r="S2031" t="n">
        <v>6115320</v>
      </c>
      <c r="T2031" t="inlineStr">
        <is>
          <t>否</t>
        </is>
      </c>
      <c r="U2031" t="inlineStr">
        <is>
          <t>约6小时</t>
        </is>
      </c>
      <c r="V2031" t="inlineStr">
        <is>
          <t>同一普通股双重上市</t>
        </is>
      </c>
    </row>
    <row r="2032">
      <c r="A2032" s="4" t="n">
        <v>45593</v>
      </c>
      <c r="B2032" t="n">
        <v>0.4870994754135608</v>
      </c>
      <c r="C2032" t="n">
        <v>0.4803027385473251</v>
      </c>
      <c r="D2032" t="n">
        <v>0.4599125279486179</v>
      </c>
      <c r="E2032" t="n">
        <v>0.4661428700760007</v>
      </c>
      <c r="F2032" t="n">
        <v>0.4626090258279691</v>
      </c>
      <c r="G2032" t="n">
        <v>0.4729756045341491</v>
      </c>
      <c r="H2032" t="n">
        <v>0.4567778098583221</v>
      </c>
      <c r="I2032" t="n">
        <v>0.4580736136596897</v>
      </c>
      <c r="J2032" t="n">
        <v>0.9957425486188221</v>
      </c>
      <c r="K2032" t="n">
        <v>0.4548331005408494</v>
      </c>
      <c r="L2032" t="n">
        <v>0.4709619338933617</v>
      </c>
      <c r="M2032" t="n">
        <v>1.116767315687572</v>
      </c>
      <c r="N2032" t="n">
        <v>1.983345995024388</v>
      </c>
      <c r="O2032" t="n">
        <v>2.196660559313357</v>
      </c>
      <c r="P2032" t="n">
        <v>2.196660559313357</v>
      </c>
      <c r="Q2032" t="n">
        <v>3.546099290780136</v>
      </c>
      <c r="R2032" t="n">
        <v>6349681</v>
      </c>
      <c r="S2032" t="n">
        <v>3170117</v>
      </c>
      <c r="T2032" t="inlineStr">
        <is>
          <t>否</t>
        </is>
      </c>
      <c r="U2032" t="inlineStr">
        <is>
          <t>约6小时</t>
        </is>
      </c>
      <c r="V2032" t="inlineStr">
        <is>
          <t>同一普通股双重上市</t>
        </is>
      </c>
    </row>
    <row r="2033">
      <c r="A2033" s="4" t="n">
        <v>45594</v>
      </c>
      <c r="B2033" t="n">
        <v>0.4634855367243289</v>
      </c>
      <c r="C2033" t="n">
        <v>0.4702682518959045</v>
      </c>
      <c r="D2033" t="n">
        <v>0.4606594054028392</v>
      </c>
      <c r="E2033" t="n">
        <v>0.4657464417815208</v>
      </c>
      <c r="F2033" t="n">
        <v>0.4560611345262896</v>
      </c>
      <c r="G2033" t="n">
        <v>0.46903584618286</v>
      </c>
      <c r="H2033" t="n">
        <v>0.4560611345262896</v>
      </c>
      <c r="I2033" t="n">
        <v>0.4670896196365356</v>
      </c>
      <c r="J2033" t="n">
        <v>0.99633924910002</v>
      </c>
      <c r="K2033" t="n">
        <v>0.4543916083176266</v>
      </c>
      <c r="L2033" t="n">
        <v>0.4673188227868232</v>
      </c>
      <c r="M2033" t="n">
        <v>1.379382226801873</v>
      </c>
      <c r="N2033" t="n">
        <v>0.6311385215541865</v>
      </c>
      <c r="O2033" t="n">
        <v>0.07880035892811051</v>
      </c>
      <c r="P2033" t="n">
        <v>1.379382226801873</v>
      </c>
      <c r="Q2033" t="n">
        <v>2.844950089870579</v>
      </c>
      <c r="R2033" t="n">
        <v>3193391</v>
      </c>
      <c r="S2033" t="n">
        <v>2761534</v>
      </c>
      <c r="T2033" t="inlineStr">
        <is>
          <t>否</t>
        </is>
      </c>
      <c r="U2033" t="inlineStr">
        <is>
          <t>约6小时</t>
        </is>
      </c>
      <c r="V2033" t="inlineStr">
        <is>
          <t>同一普通股双重上市</t>
        </is>
      </c>
    </row>
    <row r="2034">
      <c r="A2034" s="4" t="n">
        <v>45595</v>
      </c>
      <c r="B2034" t="n">
        <v>0.4674750594422221</v>
      </c>
      <c r="C2034" t="n">
        <v>0.4782411517202854</v>
      </c>
      <c r="D2034" t="n">
        <v>0.4635086043924093</v>
      </c>
      <c r="E2034" t="n">
        <v>0.4703082416206598</v>
      </c>
      <c r="F2034" t="n">
        <v>0.4886777737391048</v>
      </c>
      <c r="G2034" t="n">
        <v>0.4886777737391048</v>
      </c>
      <c r="H2034" t="n">
        <v>0.4626496627581173</v>
      </c>
      <c r="I2034" t="n">
        <v>0.4730608972215759</v>
      </c>
      <c r="J2034" t="n">
        <v>0.99633924910002</v>
      </c>
      <c r="K2034" t="n">
        <v>0.4609560175888001</v>
      </c>
      <c r="L2034" t="n">
        <v>0.4868888461390892</v>
      </c>
      <c r="M2034" t="n">
        <v>0.5537592972451932</v>
      </c>
      <c r="N2034" t="n">
        <v>-1.776112656385109</v>
      </c>
      <c r="O2034" t="n">
        <v>-0.2165996987966711</v>
      </c>
      <c r="P2034" t="n">
        <v>1.776112656385109</v>
      </c>
      <c r="Q2034" t="n">
        <v>5.625879164337699</v>
      </c>
      <c r="R2034" t="n">
        <v>4679401</v>
      </c>
      <c r="S2034" t="n">
        <v>6601738</v>
      </c>
      <c r="T2034" t="inlineStr">
        <is>
          <t>否</t>
        </is>
      </c>
      <c r="U2034" t="inlineStr">
        <is>
          <t>约6小时</t>
        </is>
      </c>
      <c r="V2034" t="inlineStr">
        <is>
          <t>同一普通股双重上市</t>
        </is>
      </c>
    </row>
    <row r="2035">
      <c r="A2035" s="4" t="n">
        <v>45596</v>
      </c>
      <c r="B2035" t="n">
        <v>0.474347534738481</v>
      </c>
      <c r="C2035" t="n">
        <v>0.4754809816554189</v>
      </c>
      <c r="D2035" t="n">
        <v>0.4522453198581934</v>
      </c>
      <c r="E2035" t="n">
        <v>0.4573458309844136</v>
      </c>
      <c r="F2035" t="n">
        <v>0.4911680725672977</v>
      </c>
      <c r="G2035" t="n">
        <v>0.4911680725672977</v>
      </c>
      <c r="H2035" t="n">
        <v>0.454881211175607</v>
      </c>
      <c r="I2035" t="n">
        <v>0.4691367779900202</v>
      </c>
      <c r="J2035" t="n">
        <v>0.9957425486188221</v>
      </c>
      <c r="K2035" t="n">
        <v>0.4529445765348155</v>
      </c>
      <c r="L2035" t="n">
        <v>0.4890769483783556</v>
      </c>
      <c r="M2035" t="n">
        <v>-0.1543801853135407</v>
      </c>
      <c r="N2035" t="n">
        <v>-2.77992384797876</v>
      </c>
      <c r="O2035" t="n">
        <v>-2.09650886088224</v>
      </c>
      <c r="P2035" t="n">
        <v>2.77992384797876</v>
      </c>
      <c r="Q2035" t="n">
        <v>7.977217018462923</v>
      </c>
      <c r="R2035" t="n">
        <v>6426128</v>
      </c>
      <c r="S2035" t="n">
        <v>3558756</v>
      </c>
      <c r="T2035" t="inlineStr">
        <is>
          <t>否</t>
        </is>
      </c>
      <c r="U2035" t="inlineStr">
        <is>
          <t>约6小时</t>
        </is>
      </c>
      <c r="V2035" t="inlineStr">
        <is>
          <t>同一普通股双重上市</t>
        </is>
      </c>
    </row>
    <row r="2036">
      <c r="A2036" s="4" t="n">
        <v>45597</v>
      </c>
      <c r="B2036" t="n">
        <v>0.4665912755578756</v>
      </c>
      <c r="C2036" t="n">
        <v>0.4700011996179819</v>
      </c>
      <c r="D2036" t="n">
        <v>0.4586347860842943</v>
      </c>
      <c r="E2036" t="n">
        <v>0.4665912755578756</v>
      </c>
      <c r="F2036" t="n">
        <v>0.462383724499823</v>
      </c>
      <c r="G2036" t="n">
        <v>0.4694775172580466</v>
      </c>
      <c r="H2036" t="n">
        <v>0.458514414305032</v>
      </c>
      <c r="I2036" t="n">
        <v>0.4604490940029018</v>
      </c>
      <c r="J2036" t="n">
        <v>0.9947407533423082</v>
      </c>
      <c r="K2036" t="n">
        <v>0.4561029739040947</v>
      </c>
      <c r="L2036" t="n">
        <v>0.4670084191945458</v>
      </c>
      <c r="M2036" t="n">
        <v>0.5550966174432403</v>
      </c>
      <c r="N2036" t="n">
        <v>0.6408407858251808</v>
      </c>
      <c r="O2036" t="n">
        <v>1.869712476420604</v>
      </c>
      <c r="P2036" t="n">
        <v>1.869712476420604</v>
      </c>
      <c r="Q2036" t="n">
        <v>2.391005083151287</v>
      </c>
      <c r="R2036" t="n">
        <v>5251024</v>
      </c>
      <c r="S2036" t="n">
        <v>2504275</v>
      </c>
      <c r="T2036" t="inlineStr">
        <is>
          <t>否</t>
        </is>
      </c>
      <c r="U2036" t="inlineStr">
        <is>
          <t>约6小时</t>
        </is>
      </c>
      <c r="V2036" t="inlineStr">
        <is>
          <t>同一普通股双重上市</t>
        </is>
      </c>
    </row>
    <row r="2037">
      <c r="A2037" s="4" t="n">
        <v>45600</v>
      </c>
      <c r="B2037" t="n">
        <v>0.4736962342262267</v>
      </c>
      <c r="C2037" t="n">
        <v>0.4736962342262267</v>
      </c>
      <c r="D2037" t="n">
        <v>0.4554771482944488</v>
      </c>
      <c r="E2037" t="n">
        <v>0.4611706126481294</v>
      </c>
      <c r="F2037" t="n">
        <v>0.4650271445278577</v>
      </c>
      <c r="G2037" t="n">
        <v>0.4676177853580066</v>
      </c>
      <c r="H2037" t="n">
        <v>0.4430063515784468</v>
      </c>
      <c r="I2037" t="n">
        <v>0.4514260331030437</v>
      </c>
      <c r="J2037" t="n">
        <v>0.9947407533423082</v>
      </c>
      <c r="K2037" t="n">
        <v>0.4406764719045716</v>
      </c>
      <c r="L2037" t="n">
        <v>0.4651584680832852</v>
      </c>
      <c r="M2037" t="n">
        <v>3.358626414954657</v>
      </c>
      <c r="N2037" t="n">
        <v>1.835453233415674</v>
      </c>
      <c r="O2037" t="n">
        <v>2.698739533192573</v>
      </c>
      <c r="P2037" t="n">
        <v>3.358626414954657</v>
      </c>
      <c r="Q2037" t="n">
        <v>5.55554873917008</v>
      </c>
      <c r="R2037" t="n">
        <v>4213434</v>
      </c>
      <c r="S2037" t="n">
        <v>3063314</v>
      </c>
      <c r="T2037" t="inlineStr">
        <is>
          <t>否</t>
        </is>
      </c>
      <c r="U2037" t="inlineStr">
        <is>
          <t>约6小时</t>
        </is>
      </c>
      <c r="V2037" t="inlineStr">
        <is>
          <t>同一普通股双重上市</t>
        </is>
      </c>
    </row>
    <row r="2038">
      <c r="A2038" s="4" t="n">
        <v>45601</v>
      </c>
      <c r="B2038" t="n">
        <v>0.4627936877310276</v>
      </c>
      <c r="C2038" t="n">
        <v>0.4645077384263277</v>
      </c>
      <c r="D2038" t="n">
        <v>0.4490812821686268</v>
      </c>
      <c r="E2038" t="n">
        <v>0.4616509872674942</v>
      </c>
      <c r="F2038" t="n">
        <v>0.4566476279497146</v>
      </c>
      <c r="G2038" t="n">
        <v>0.4702498878348979</v>
      </c>
      <c r="H2038" t="n">
        <v>0.4430453680645314</v>
      </c>
      <c r="I2038" t="n">
        <v>0.4702498878348979</v>
      </c>
      <c r="J2038" t="n">
        <v>0.9947407533423082</v>
      </c>
      <c r="K2038" t="n">
        <v>0.4407152831933321</v>
      </c>
      <c r="L2038" t="n">
        <v>0.4677767276840222</v>
      </c>
      <c r="M2038" t="n">
        <v>1.898277480798094</v>
      </c>
      <c r="N2038" t="n">
        <v>-0.69883537684301</v>
      </c>
      <c r="O2038" t="n">
        <v>-1.309543646358124</v>
      </c>
      <c r="P2038" t="n">
        <v>1.898277480798094</v>
      </c>
      <c r="Q2038" t="n">
        <v>6.140346278578868</v>
      </c>
      <c r="R2038" t="n">
        <v>7651056</v>
      </c>
      <c r="S2038" t="n">
        <v>4095925</v>
      </c>
      <c r="T2038" t="inlineStr">
        <is>
          <t>否</t>
        </is>
      </c>
      <c r="U2038" t="inlineStr">
        <is>
          <t>约6小时</t>
        </is>
      </c>
      <c r="V2038" t="inlineStr">
        <is>
          <t>同一普通股双重上市</t>
        </is>
      </c>
    </row>
    <row r="2039">
      <c r="A2039" s="4" t="n">
        <v>45602</v>
      </c>
      <c r="B2039" t="n">
        <v>0.4703593115881085</v>
      </c>
      <c r="C2039" t="n">
        <v>0.4720864571630954</v>
      </c>
      <c r="D2039" t="n">
        <v>0.4484821343049406</v>
      </c>
      <c r="E2039" t="n">
        <v>0.4525121406465768</v>
      </c>
      <c r="F2039" t="n">
        <v>0.4800041747714295</v>
      </c>
      <c r="G2039" t="n">
        <v>0.4800041747714295</v>
      </c>
      <c r="H2039" t="n">
        <v>0.4479821823437669</v>
      </c>
      <c r="I2039" t="n">
        <v>0.4604387868071808</v>
      </c>
      <c r="J2039" t="n">
        <v>0.9941811812874763</v>
      </c>
      <c r="K2039" t="n">
        <v>0.4453754552382678</v>
      </c>
      <c r="L2039" t="n">
        <v>0.47721111749718</v>
      </c>
      <c r="M2039" t="n">
        <v>0.6975415977988231</v>
      </c>
      <c r="N2039" t="n">
        <v>-1.073876979430377</v>
      </c>
      <c r="O2039" t="n">
        <v>-1.146330212596458</v>
      </c>
      <c r="P2039" t="n">
        <v>1.146330212596458</v>
      </c>
      <c r="Q2039" t="n">
        <v>7.148050455964317</v>
      </c>
      <c r="R2039" t="n">
        <v>8426192</v>
      </c>
      <c r="S2039" t="n">
        <v>9541473</v>
      </c>
      <c r="T2039" t="inlineStr">
        <is>
          <t>否</t>
        </is>
      </c>
      <c r="U2039" t="inlineStr">
        <is>
          <t>约6小时</t>
        </is>
      </c>
      <c r="V2039" t="inlineStr">
        <is>
          <t>同一普通股双重上市</t>
        </is>
      </c>
    </row>
    <row r="2040">
      <c r="A2040" s="4" t="n">
        <v>45603</v>
      </c>
      <c r="B2040" t="n">
        <v>0.4449299700558185</v>
      </c>
      <c r="C2040" t="n">
        <v>0.4641763046383858</v>
      </c>
      <c r="D2040" t="n">
        <v>0.4387032147496938</v>
      </c>
      <c r="E2040" t="n">
        <v>0.46134596131742</v>
      </c>
      <c r="F2040" t="n">
        <v>0.444473095536232</v>
      </c>
      <c r="G2040" t="n">
        <v>0.4715279599540281</v>
      </c>
      <c r="H2040" t="n">
        <v>0.444473095536232</v>
      </c>
      <c r="I2040" t="n">
        <v>0.4676629863437438</v>
      </c>
      <c r="J2040" t="n">
        <v>0.9939406667423752</v>
      </c>
      <c r="K2040" t="n">
        <v>0.4417798849263299</v>
      </c>
      <c r="L2040" t="n">
        <v>0.4686708149043787</v>
      </c>
      <c r="M2040" t="n">
        <v>-0.6964260441936987</v>
      </c>
      <c r="N2040" t="n">
        <v>-0.9589908573483296</v>
      </c>
      <c r="O2040" t="n">
        <v>-0.7493717448821213</v>
      </c>
      <c r="P2040" t="n">
        <v>0.9589908573483296</v>
      </c>
      <c r="Q2040" t="n">
        <v>6.086952098901732</v>
      </c>
      <c r="R2040" t="n">
        <v>4874309</v>
      </c>
      <c r="S2040" t="n">
        <v>3034791</v>
      </c>
      <c r="T2040" t="inlineStr">
        <is>
          <t>否</t>
        </is>
      </c>
      <c r="U2040" t="inlineStr">
        <is>
          <t>约6小时</t>
        </is>
      </c>
      <c r="V2040" t="inlineStr">
        <is>
          <t>同一普通股双重上市</t>
        </is>
      </c>
    </row>
    <row r="2041">
      <c r="A2041" s="4" t="n">
        <v>45604</v>
      </c>
      <c r="B2041" t="n">
        <v>0.4756242205202579</v>
      </c>
      <c r="C2041" t="n">
        <v>0.4767814570665359</v>
      </c>
      <c r="D2041" t="n">
        <v>0.4553725809603929</v>
      </c>
      <c r="E2041" t="n">
        <v>0.45710843577981</v>
      </c>
      <c r="F2041" t="n">
        <v>0.4738536643981934</v>
      </c>
      <c r="G2041" t="n">
        <v>0.4738536643981934</v>
      </c>
      <c r="H2041" t="n">
        <v>0.4504855483873689</v>
      </c>
      <c r="I2041" t="n">
        <v>0.4511346530914307</v>
      </c>
      <c r="J2041" t="n">
        <v>0.9939406667423752</v>
      </c>
      <c r="K2041" t="n">
        <v>0.447755906321946</v>
      </c>
      <c r="L2041" t="n">
        <v>0.4709824271302581</v>
      </c>
      <c r="M2041" t="n">
        <v>1.701077424307718</v>
      </c>
      <c r="N2041" t="n">
        <v>1.231262485017126</v>
      </c>
      <c r="O2041" t="n">
        <v>1.941868190105067</v>
      </c>
      <c r="P2041" t="n">
        <v>1.941868190105067</v>
      </c>
      <c r="Q2041" t="n">
        <v>5.187317572001304</v>
      </c>
      <c r="R2041" t="n">
        <v>3204313</v>
      </c>
      <c r="S2041" t="n">
        <v>1751066</v>
      </c>
      <c r="T2041" t="inlineStr">
        <is>
          <t>否</t>
        </is>
      </c>
      <c r="U2041" t="inlineStr">
        <is>
          <t>约6小时</t>
        </is>
      </c>
      <c r="V2041" t="inlineStr">
        <is>
          <t>同一普通股双重上市</t>
        </is>
      </c>
    </row>
    <row r="2042">
      <c r="A2042" s="4" t="n">
        <v>45607</v>
      </c>
      <c r="B2042" t="n">
        <v>0.4490835310891271</v>
      </c>
      <c r="C2042" t="n">
        <v>0.4564641706645489</v>
      </c>
      <c r="D2042" t="n">
        <v>0.42978031989187</v>
      </c>
      <c r="E2042" t="n">
        <v>0.4314835444092751</v>
      </c>
      <c r="F2042" t="n">
        <v>0.446930244524674</v>
      </c>
      <c r="G2042" t="n">
        <v>0.455558880191461</v>
      </c>
      <c r="H2042" t="n">
        <v>0.4091478548742316</v>
      </c>
      <c r="I2042" t="n">
        <v>0.4107624873317264</v>
      </c>
      <c r="J2042" t="n">
        <v>0.9941811812874763</v>
      </c>
      <c r="K2042" t="n">
        <v>0.4067670976801005</v>
      </c>
      <c r="L2042" t="n">
        <v>0.4529080656547466</v>
      </c>
      <c r="M2042" t="n">
        <v>5.65759186104775</v>
      </c>
      <c r="N2042" t="n">
        <v>0.7851714905234397</v>
      </c>
      <c r="O2042" t="n">
        <v>5.65934750007</v>
      </c>
      <c r="P2042" t="n">
        <v>5.65934750007</v>
      </c>
      <c r="Q2042" t="n">
        <v>11.34333829795972</v>
      </c>
      <c r="R2042" t="n">
        <v>2895876</v>
      </c>
      <c r="S2042" t="n">
        <v>4323593</v>
      </c>
      <c r="T2042" t="inlineStr">
        <is>
          <t>否</t>
        </is>
      </c>
      <c r="U2042" t="inlineStr">
        <is>
          <t>约6小时</t>
        </is>
      </c>
      <c r="V2042" t="inlineStr">
        <is>
          <t>同一普通股双重上市</t>
        </is>
      </c>
    </row>
    <row r="2043">
      <c r="A2043" s="4" t="n">
        <v>45608</v>
      </c>
      <c r="B2043" t="n">
        <v>0.4433673560619354</v>
      </c>
      <c r="C2043" t="n">
        <v>0.4305242210626602</v>
      </c>
      <c r="D2043" t="n">
        <v>0.4037211567163467</v>
      </c>
      <c r="E2043" t="n">
        <v>0.4065131425857544</v>
      </c>
      <c r="F2043" t="n">
        <v>0.4094244670391208</v>
      </c>
      <c r="G2043" t="n">
        <v>0.4145744801044339</v>
      </c>
      <c r="H2043" t="n">
        <v>0.397836986756331</v>
      </c>
      <c r="I2043" t="n">
        <v>0.4004119932889876</v>
      </c>
      <c r="J2043" t="n">
        <v>0.9947407533423082</v>
      </c>
      <c r="K2043" t="n">
        <v>0.3957446639134266</v>
      </c>
      <c r="L2043" t="n">
        <v>0.4123941306555803</v>
      </c>
      <c r="M2043" t="n">
        <v>2.015565471949121</v>
      </c>
      <c r="N2043" t="n">
        <v>4.396301755861232</v>
      </c>
      <c r="O2043" t="n">
        <v>2.060479154172024</v>
      </c>
      <c r="P2043" t="n">
        <v>4.396301755861232</v>
      </c>
      <c r="Q2043" t="n">
        <v>4.207123496628107</v>
      </c>
      <c r="R2043" t="n">
        <v>6216020</v>
      </c>
      <c r="S2043" t="n">
        <v>5835809</v>
      </c>
      <c r="T2043" t="inlineStr">
        <is>
          <t>否</t>
        </is>
      </c>
      <c r="U2043" t="inlineStr">
        <is>
          <t>约6小时</t>
        </is>
      </c>
      <c r="V2043" t="inlineStr">
        <is>
          <t>同一普通股双重上市</t>
        </is>
      </c>
    </row>
    <row r="2044">
      <c r="A2044" s="4" t="n">
        <v>45609</v>
      </c>
      <c r="B2044" t="n">
        <v>0.4021854776144028</v>
      </c>
      <c r="C2044" t="n">
        <v>0.4148918869346381</v>
      </c>
      <c r="D2044" t="n">
        <v>0.4010805724561215</v>
      </c>
      <c r="E2044" t="n">
        <v>0.4088149085640907</v>
      </c>
      <c r="F2044" t="n">
        <v>0.3968253880422867</v>
      </c>
      <c r="G2044" t="n">
        <v>0.41402328312397</v>
      </c>
      <c r="H2044" t="n">
        <v>0.3968253880422867</v>
      </c>
      <c r="I2044" t="n">
        <v>0.4070167449749396</v>
      </c>
      <c r="J2044" t="n">
        <v>0.99633924910002</v>
      </c>
      <c r="K2044" t="n">
        <v>0.395372709145876</v>
      </c>
      <c r="L2044" t="n">
        <v>0.4125076470176613</v>
      </c>
      <c r="M2044" t="n">
        <v>1.443666489418582</v>
      </c>
      <c r="N2044" t="n">
        <v>0.5779868407808308</v>
      </c>
      <c r="O2044" t="n">
        <v>0.8108344121013022</v>
      </c>
      <c r="P2044" t="n">
        <v>1.443666489418582</v>
      </c>
      <c r="Q2044" t="n">
        <v>4.333869656507616</v>
      </c>
      <c r="R2044" t="n">
        <v>6061010</v>
      </c>
      <c r="S2044" t="n">
        <v>2979030</v>
      </c>
      <c r="T2044" t="inlineStr">
        <is>
          <t>否</t>
        </is>
      </c>
      <c r="U2044" t="inlineStr">
        <is>
          <t>约6小时</t>
        </is>
      </c>
      <c r="V2044" t="inlineStr">
        <is>
          <t>同一普通股双重上市</t>
        </is>
      </c>
    </row>
    <row r="2045">
      <c r="A2045" s="4" t="n">
        <v>45610</v>
      </c>
      <c r="B2045" t="n">
        <v>0.4049315969645977</v>
      </c>
      <c r="C2045" t="n">
        <v>0.4032855335623026</v>
      </c>
      <c r="D2045" t="n">
        <v>0.3956039043515921</v>
      </c>
      <c r="E2045" t="n">
        <v>0.4032855335623026</v>
      </c>
      <c r="F2045" t="n">
        <v>0.3964522658972191</v>
      </c>
      <c r="G2045" t="n">
        <v>0.4085237385209893</v>
      </c>
      <c r="H2045" t="n">
        <v>0.3955246698538008</v>
      </c>
      <c r="I2045" t="n">
        <v>0.4085237385209893</v>
      </c>
      <c r="J2045" t="n">
        <v>0.996857245512845</v>
      </c>
      <c r="K2045" t="n">
        <v>0.3942816329228373</v>
      </c>
      <c r="L2045" t="n">
        <v>0.4072398487086431</v>
      </c>
      <c r="M2045" t="n">
        <v>0.3353621671272622</v>
      </c>
      <c r="N2045" t="n">
        <v>-0.971003981776264</v>
      </c>
      <c r="O2045" t="n">
        <v>-0.971003981776264</v>
      </c>
      <c r="P2045" t="n">
        <v>0.971003981776264</v>
      </c>
      <c r="Q2045" t="n">
        <v>3.286538023530472</v>
      </c>
      <c r="R2045" t="n">
        <v>6045955</v>
      </c>
      <c r="S2045" t="n">
        <v>3706433</v>
      </c>
      <c r="T2045" t="inlineStr">
        <is>
          <t>否</t>
        </is>
      </c>
      <c r="U2045" t="inlineStr">
        <is>
          <t>约6小时</t>
        </is>
      </c>
      <c r="V2045" t="inlineStr">
        <is>
          <t>同一普通股双重上市</t>
        </is>
      </c>
    </row>
    <row r="2046">
      <c r="A2046" s="4" t="n">
        <v>45611</v>
      </c>
      <c r="B2046" t="n">
        <v>0.4104722663015127</v>
      </c>
      <c r="C2046" t="n">
        <v>0.4132345291972161</v>
      </c>
      <c r="D2046" t="n">
        <v>0.4010805724561215</v>
      </c>
      <c r="E2046" t="n">
        <v>0.4049477405101061</v>
      </c>
      <c r="F2046" t="n">
        <v>0.4117050945758819</v>
      </c>
      <c r="G2046" t="n">
        <v>0.4124271519211288</v>
      </c>
      <c r="H2046" t="n">
        <v>0.3977704557732204</v>
      </c>
      <c r="I2046" t="n">
        <v>0.3977704557732204</v>
      </c>
      <c r="J2046" t="n">
        <v>0.996857245512845</v>
      </c>
      <c r="K2046" t="n">
        <v>0.3965203608884814</v>
      </c>
      <c r="L2046" t="n">
        <v>0.4111309946388041</v>
      </c>
      <c r="M2046" t="n">
        <v>1.150057353277401</v>
      </c>
      <c r="N2046" t="n">
        <v>0.5116458223394238</v>
      </c>
      <c r="O2046" t="n">
        <v>2.125333388364092</v>
      </c>
      <c r="P2046" t="n">
        <v>2.125333388364092</v>
      </c>
      <c r="Q2046" t="n">
        <v>3.684712108499233</v>
      </c>
      <c r="R2046" t="n">
        <v>1374894</v>
      </c>
      <c r="S2046" t="n">
        <v>2158289</v>
      </c>
      <c r="T2046" t="inlineStr">
        <is>
          <t>否</t>
        </is>
      </c>
      <c r="U2046" t="inlineStr">
        <is>
          <t>约6小时</t>
        </is>
      </c>
      <c r="V2046" t="inlineStr">
        <is>
          <t>同一普通股双重上市</t>
        </is>
      </c>
    </row>
    <row r="2047">
      <c r="A2047" s="4" t="n">
        <v>45614</v>
      </c>
      <c r="B2047" t="n">
        <v>0.4034888426586985</v>
      </c>
      <c r="C2047" t="n">
        <v>0.4211036352440714</v>
      </c>
      <c r="D2047" t="n">
        <v>0.4045897671952843</v>
      </c>
      <c r="E2047" t="n">
        <v>0.4172503993660211</v>
      </c>
      <c r="F2047" t="n">
        <v>0.4113356826894233</v>
      </c>
      <c r="G2047" t="n">
        <v>0.427738678634887</v>
      </c>
      <c r="H2047" t="n">
        <v>0.40502685290503</v>
      </c>
      <c r="I2047" t="n">
        <v>0.4233224689062809</v>
      </c>
      <c r="J2047" t="n">
        <v>0.9971243680044528</v>
      </c>
      <c r="K2047" t="n">
        <v>0.4038621447277605</v>
      </c>
      <c r="L2047" t="n">
        <v>0.4265086596048714</v>
      </c>
      <c r="M2047" t="n">
        <v>0.1801660484951783</v>
      </c>
      <c r="N2047" t="n">
        <v>-1.267271892159782</v>
      </c>
      <c r="O2047" t="n">
        <v>-1.150128093114167</v>
      </c>
      <c r="P2047" t="n">
        <v>1.267271892159782</v>
      </c>
      <c r="Q2047" t="n">
        <v>5.607486409100515</v>
      </c>
      <c r="R2047" t="n">
        <v>6264110</v>
      </c>
      <c r="S2047" t="n">
        <v>3758729</v>
      </c>
      <c r="T2047" t="inlineStr">
        <is>
          <t>否</t>
        </is>
      </c>
      <c r="U2047" t="inlineStr">
        <is>
          <t>约6小时</t>
        </is>
      </c>
      <c r="V2047" t="inlineStr">
        <is>
          <t>同一普通股双重上市</t>
        </is>
      </c>
    </row>
    <row r="2048">
      <c r="A2048" s="4" t="n">
        <v>45615</v>
      </c>
      <c r="B2048" t="n">
        <v>0.424794145077467</v>
      </c>
      <c r="C2048" t="n">
        <v>0.4426332692801952</v>
      </c>
      <c r="D2048" t="n">
        <v>0.422564254552126</v>
      </c>
      <c r="E2048" t="n">
        <v>0.4426332692801952</v>
      </c>
      <c r="F2048" t="n">
        <v>0.4260229088909091</v>
      </c>
      <c r="G2048" t="n">
        <v>0.4475776500526399</v>
      </c>
      <c r="H2048" t="n">
        <v>0.4260229088909091</v>
      </c>
      <c r="I2048" t="n">
        <v>0.4475776500526399</v>
      </c>
      <c r="J2048" t="n">
        <v>0.9971243680044528</v>
      </c>
      <c r="K2048" t="n">
        <v>0.4247978237832663</v>
      </c>
      <c r="L2048" t="n">
        <v>0.4462905814416567</v>
      </c>
      <c r="M2048" t="n">
        <v>-0.5257958271179475</v>
      </c>
      <c r="N2048" t="n">
        <v>-0.8194912269148036</v>
      </c>
      <c r="O2048" t="n">
        <v>-0.8194912269148036</v>
      </c>
      <c r="P2048" t="n">
        <v>0.8194912269148036</v>
      </c>
      <c r="Q2048" t="n">
        <v>5.059526309945528</v>
      </c>
      <c r="R2048" t="n">
        <v>4882656</v>
      </c>
      <c r="S2048" t="n">
        <v>3868980</v>
      </c>
      <c r="T2048" t="inlineStr">
        <is>
          <t>否</t>
        </is>
      </c>
      <c r="U2048" t="inlineStr">
        <is>
          <t>约6小时</t>
        </is>
      </c>
      <c r="V2048" t="inlineStr">
        <is>
          <t>同一普通股双重上市</t>
        </is>
      </c>
    </row>
    <row r="2049">
      <c r="A2049" s="4" t="n">
        <v>45616</v>
      </c>
      <c r="B2049" t="n">
        <v>0.4404651132971048</v>
      </c>
      <c r="C2049" t="n">
        <v>0.4532241782918572</v>
      </c>
      <c r="D2049" t="n">
        <v>0.4382461454719305</v>
      </c>
      <c r="E2049" t="n">
        <v>0.4498957265540957</v>
      </c>
      <c r="F2049" t="n">
        <v>0.4385964716976787</v>
      </c>
      <c r="G2049" t="n">
        <v>0.4601772055029869</v>
      </c>
      <c r="H2049" t="n">
        <v>0.4385964716976787</v>
      </c>
      <c r="I2049" t="n">
        <v>0.4601772055029869</v>
      </c>
      <c r="J2049" t="n">
        <v>0.9971243680044528</v>
      </c>
      <c r="K2049" t="n">
        <v>0.4373352296505307</v>
      </c>
      <c r="L2049" t="n">
        <v>0.458853905207221</v>
      </c>
      <c r="M2049" t="n">
        <v>0.208287775518956</v>
      </c>
      <c r="N2049" t="n">
        <v>-1.226910537640802</v>
      </c>
      <c r="O2049" t="n">
        <v>-1.952294303582247</v>
      </c>
      <c r="P2049" t="n">
        <v>1.952294303582247</v>
      </c>
      <c r="Q2049" t="n">
        <v>4.920407526712545</v>
      </c>
      <c r="R2049" t="n">
        <v>2771729</v>
      </c>
      <c r="S2049" t="n">
        <v>2679095</v>
      </c>
      <c r="T2049" t="inlineStr">
        <is>
          <t>否</t>
        </is>
      </c>
      <c r="U2049" t="inlineStr">
        <is>
          <t>约6小时</t>
        </is>
      </c>
      <c r="V2049" t="inlineStr">
        <is>
          <t>同一普通股双重上市</t>
        </is>
      </c>
    </row>
    <row r="2050">
      <c r="A2050" s="4" t="n">
        <v>45617</v>
      </c>
      <c r="B2050" t="n">
        <v>0.4517115794867277</v>
      </c>
      <c r="C2050" t="n">
        <v>0.461651443094015</v>
      </c>
      <c r="D2050" t="n">
        <v>0.4500549355521798</v>
      </c>
      <c r="E2050" t="n">
        <v>0.4594425845146179</v>
      </c>
      <c r="F2050" t="n">
        <v>0.4574907052503113</v>
      </c>
      <c r="G2050" t="n">
        <v>0.4631855714334961</v>
      </c>
      <c r="H2050" t="n">
        <v>0.4524285483360291</v>
      </c>
      <c r="I2050" t="n">
        <v>0.4600217354311462</v>
      </c>
      <c r="J2050" t="n">
        <v>0.9971243680044528</v>
      </c>
      <c r="K2050" t="n">
        <v>0.451127530326735</v>
      </c>
      <c r="L2050" t="n">
        <v>0.4618536201844061</v>
      </c>
      <c r="M2050" t="n">
        <v>-0.237758660788967</v>
      </c>
      <c r="N2050" t="n">
        <v>-0.0437751446681899</v>
      </c>
      <c r="O2050" t="n">
        <v>0.1621330099915052</v>
      </c>
      <c r="P2050" t="n">
        <v>0.237758660788967</v>
      </c>
      <c r="Q2050" t="n">
        <v>2.377618109429624</v>
      </c>
      <c r="R2050" t="n">
        <v>4717058</v>
      </c>
      <c r="S2050" t="n">
        <v>10554239</v>
      </c>
      <c r="T2050" t="inlineStr">
        <is>
          <t>否</t>
        </is>
      </c>
      <c r="U2050" t="inlineStr">
        <is>
          <t>约6小时</t>
        </is>
      </c>
      <c r="V2050" t="inlineStr">
        <is>
          <t>同一普通股双重上市</t>
        </is>
      </c>
    </row>
    <row r="2051">
      <c r="A2051" s="4" t="n">
        <v>45618</v>
      </c>
      <c r="B2051" t="n">
        <v>0.4613947993144393</v>
      </c>
      <c r="C2051" t="n">
        <v>0.4912335048988462</v>
      </c>
      <c r="D2051" t="n">
        <v>0.4613947993144393</v>
      </c>
      <c r="E2051" t="n">
        <v>0.4807347010821104</v>
      </c>
      <c r="F2051" t="n">
        <v>0.4668956894772872</v>
      </c>
      <c r="G2051" t="n">
        <v>0.4939530071616173</v>
      </c>
      <c r="H2051" t="n">
        <v>0.4574570969837532</v>
      </c>
      <c r="I2051" t="n">
        <v>0.4826266769665107</v>
      </c>
      <c r="J2051" t="n">
        <v>0.9974344688058636</v>
      </c>
      <c r="K2051" t="n">
        <v>0.4562834765314623</v>
      </c>
      <c r="L2051" t="n">
        <v>0.4926857553133067</v>
      </c>
      <c r="M2051" t="n">
        <v>1.120207731788136</v>
      </c>
      <c r="N2051" t="n">
        <v>-0.2947620057610289</v>
      </c>
      <c r="O2051" t="n">
        <v>-0.1358117429841376</v>
      </c>
      <c r="P2051" t="n">
        <v>1.120207731788136</v>
      </c>
      <c r="Q2051" t="n">
        <v>7.977996279541877</v>
      </c>
      <c r="R2051" t="n">
        <v>6527962</v>
      </c>
      <c r="S2051" t="n">
        <v>5678298</v>
      </c>
      <c r="T2051" t="inlineStr">
        <is>
          <t>否</t>
        </is>
      </c>
      <c r="U2051" t="inlineStr">
        <is>
          <t>约6小时</t>
        </is>
      </c>
      <c r="V2051" t="inlineStr">
        <is>
          <t>同一普通股双重上市</t>
        </is>
      </c>
    </row>
    <row r="2052">
      <c r="A2052" s="4" t="n">
        <v>45621</v>
      </c>
      <c r="B2052" t="n">
        <v>0.4817435078322887</v>
      </c>
      <c r="C2052" t="n">
        <v>0.4817435078322887</v>
      </c>
      <c r="D2052" t="n">
        <v>0.4578508079051971</v>
      </c>
      <c r="E2052" t="n">
        <v>0.4589620962738991</v>
      </c>
      <c r="F2052" t="n">
        <v>0.4804543922783069</v>
      </c>
      <c r="G2052" t="n">
        <v>0.4804543922783069</v>
      </c>
      <c r="H2052" t="n">
        <v>0.4577854712365934</v>
      </c>
      <c r="I2052" t="n">
        <v>0.4659714758396149</v>
      </c>
      <c r="J2052" t="n">
        <v>0.9974344688058636</v>
      </c>
      <c r="K2052" t="n">
        <v>0.4566110083299135</v>
      </c>
      <c r="L2052" t="n">
        <v>0.4792217715475571</v>
      </c>
      <c r="M2052" t="n">
        <v>0.2715220510820293</v>
      </c>
      <c r="N2052" t="n">
        <v>0.526214883056797</v>
      </c>
      <c r="O2052" t="n">
        <v>-1.250906902514903</v>
      </c>
      <c r="P2052" t="n">
        <v>1.250906902514903</v>
      </c>
      <c r="Q2052" t="n">
        <v>4.95186554970366</v>
      </c>
      <c r="R2052" t="n">
        <v>3206053</v>
      </c>
      <c r="S2052" t="n">
        <v>4453285</v>
      </c>
      <c r="T2052" t="inlineStr">
        <is>
          <t>否</t>
        </is>
      </c>
      <c r="U2052" t="inlineStr">
        <is>
          <t>约6小时</t>
        </is>
      </c>
      <c r="V2052" t="inlineStr">
        <is>
          <t>同一普通股双重上市</t>
        </is>
      </c>
    </row>
    <row r="2053">
      <c r="A2053" s="4" t="n">
        <v>45622</v>
      </c>
      <c r="B2053" t="n">
        <v>0.4615033954381942</v>
      </c>
      <c r="C2053" t="n">
        <v>0.4709558746218681</v>
      </c>
      <c r="D2053" t="n">
        <v>0.4498268035054206</v>
      </c>
      <c r="E2053" t="n">
        <v>0.4559431135654449</v>
      </c>
      <c r="F2053" t="n">
        <v>0.4599631480230755</v>
      </c>
      <c r="G2053" t="n">
        <v>0.4599631480230755</v>
      </c>
      <c r="H2053" t="n">
        <v>0.445550115023666</v>
      </c>
      <c r="I2053" t="n">
        <v>0.4511899995803833</v>
      </c>
      <c r="J2053" t="n">
        <v>0.9974344688058636</v>
      </c>
      <c r="K2053" t="n">
        <v>0.4444070423050217</v>
      </c>
      <c r="L2053" t="n">
        <v>0.4587830982186691</v>
      </c>
      <c r="M2053" t="n">
        <v>1.219548901000334</v>
      </c>
      <c r="N2053" t="n">
        <v>2.653274815585549</v>
      </c>
      <c r="O2053" t="n">
        <v>1.313384380204075</v>
      </c>
      <c r="P2053" t="n">
        <v>2.653274815585549</v>
      </c>
      <c r="Q2053" t="n">
        <v>3.234884811699357</v>
      </c>
      <c r="R2053" t="n">
        <v>3467473</v>
      </c>
      <c r="S2053" t="n">
        <v>2472083</v>
      </c>
      <c r="T2053" t="inlineStr">
        <is>
          <t>否</t>
        </is>
      </c>
      <c r="U2053" t="inlineStr">
        <is>
          <t>约6小时</t>
        </is>
      </c>
      <c r="V2053" t="inlineStr">
        <is>
          <t>同一普通股双重上市</t>
        </is>
      </c>
    </row>
    <row r="2054">
      <c r="A2054" s="4" t="n">
        <v>45623</v>
      </c>
      <c r="B2054" t="n">
        <v>0.4477472421526909</v>
      </c>
      <c r="C2054" t="n">
        <v>0.4477472421526909</v>
      </c>
      <c r="D2054" t="n">
        <v>0.4400464296340943</v>
      </c>
      <c r="E2054" t="n">
        <v>0.4416966037452221</v>
      </c>
      <c r="F2054" t="n">
        <v>0.4526593780517578</v>
      </c>
      <c r="G2054" t="n">
        <v>0.4589463138580322</v>
      </c>
      <c r="H2054" t="n">
        <v>0.449314742784336</v>
      </c>
      <c r="I2054" t="n">
        <v>0.4520306940642331</v>
      </c>
      <c r="J2054" t="n">
        <v>0.9974706484906</v>
      </c>
      <c r="K2054" t="n">
        <v>0.4481782678614787</v>
      </c>
      <c r="L2054" t="n">
        <v>0.4577854773063418</v>
      </c>
      <c r="M2054" t="n">
        <v>-1.814420468485944</v>
      </c>
      <c r="N2054" t="n">
        <v>-2.192781477629402</v>
      </c>
      <c r="O2054" t="n">
        <v>-2.038368521525502</v>
      </c>
      <c r="P2054" t="n">
        <v>2.192781477629402</v>
      </c>
      <c r="Q2054" t="n">
        <v>2.143613408723422</v>
      </c>
      <c r="R2054" t="n">
        <v>548141</v>
      </c>
      <c r="S2054" t="n">
        <v>2854585</v>
      </c>
      <c r="T2054" t="inlineStr">
        <is>
          <t>否</t>
        </is>
      </c>
      <c r="U2054" t="inlineStr">
        <is>
          <t>约6小时</t>
        </is>
      </c>
      <c r="V2054" t="inlineStr">
        <is>
          <t>同一普通股双重上市</t>
        </is>
      </c>
    </row>
    <row r="2055">
      <c r="A2055" s="4" t="n">
        <v>45624</v>
      </c>
      <c r="B2055" t="n">
        <v>0.4386061381176114</v>
      </c>
      <c r="C2055" t="n">
        <v>0.4452099946513771</v>
      </c>
      <c r="D2055" t="n">
        <v>0.4292506746947765</v>
      </c>
      <c r="E2055" t="n">
        <v>0.4375054953619837</v>
      </c>
      <c r="F2055" t="n">
        <v>0.4747778405114332</v>
      </c>
      <c r="G2055" t="n">
        <v>0.4747778405114332</v>
      </c>
      <c r="H2055" t="n">
        <v>0.4285044144228777</v>
      </c>
      <c r="I2055" t="n">
        <v>0.4342093646526336</v>
      </c>
      <c r="J2055" t="n">
        <v>0.9974706484906</v>
      </c>
      <c r="K2055" t="n">
        <v>0.4274205761354726</v>
      </c>
      <c r="L2055" t="n">
        <v>0.4735769604639059</v>
      </c>
      <c r="M2055" t="n">
        <v>0.4281727791045409</v>
      </c>
      <c r="N2055" t="n">
        <v>-5.989937894094566</v>
      </c>
      <c r="O2055" t="n">
        <v>1.01461238382663</v>
      </c>
      <c r="P2055" t="n">
        <v>5.989937894094566</v>
      </c>
      <c r="Q2055" t="n">
        <v>10.79882132623484</v>
      </c>
      <c r="R2055" t="n">
        <v>2731155</v>
      </c>
      <c r="S2055" t="n">
        <v>2626469</v>
      </c>
      <c r="T2055" t="inlineStr">
        <is>
          <t>否</t>
        </is>
      </c>
      <c r="U2055" t="inlineStr">
        <is>
          <t>约6小时</t>
        </is>
      </c>
      <c r="V2055" t="inlineStr">
        <is>
          <t>同一普通股双重上市</t>
        </is>
      </c>
    </row>
    <row r="2056">
      <c r="A2056" s="4" t="n">
        <v>45625</v>
      </c>
      <c r="B2056" t="n">
        <v>0.4408015177771449</v>
      </c>
      <c r="C2056" t="n">
        <v>0.4496507326886058</v>
      </c>
      <c r="D2056" t="n">
        <v>0.4408015177771449</v>
      </c>
      <c r="E2056" t="n">
        <v>0.4490976567566395</v>
      </c>
      <c r="F2056" t="n">
        <v>0.4189944076538086</v>
      </c>
      <c r="G2056" t="n">
        <v>0.4520060688830563</v>
      </c>
      <c r="H2056" t="n">
        <v>0.4189944076538086</v>
      </c>
      <c r="I2056" t="n">
        <v>0.4386744383264158</v>
      </c>
      <c r="J2056" t="n">
        <v>0.9974706484906</v>
      </c>
      <c r="K2056" t="n">
        <v>0.4179346235163792</v>
      </c>
      <c r="L2056" t="n">
        <v>0.4508627866504689</v>
      </c>
      <c r="M2056" t="n">
        <v>5.47140461069493</v>
      </c>
      <c r="N2056" t="n">
        <v>-0.2688298963122837</v>
      </c>
      <c r="O2056" t="n">
        <v>2.635673223107293</v>
      </c>
      <c r="P2056" t="n">
        <v>5.47140461069493</v>
      </c>
      <c r="Q2056" t="n">
        <v>7.878783254912403</v>
      </c>
      <c r="R2056" t="n">
        <v>2050261</v>
      </c>
      <c r="S2056" t="n">
        <v>3219168</v>
      </c>
      <c r="T2056" t="inlineStr">
        <is>
          <t>否</t>
        </is>
      </c>
      <c r="U2056" t="inlineStr">
        <is>
          <t>约6小时</t>
        </is>
      </c>
      <c r="V2056" t="inlineStr">
        <is>
          <t>同一普通股双重上市</t>
        </is>
      </c>
    </row>
    <row r="2057">
      <c r="A2057" s="4" t="n">
        <v>45628</v>
      </c>
      <c r="B2057" t="n">
        <v>0.4499345327168703</v>
      </c>
      <c r="C2057" t="n">
        <v>0.4510400229692459</v>
      </c>
      <c r="D2057" t="n">
        <v>0.4394323753193021</v>
      </c>
      <c r="E2057" t="n">
        <v>0.4477235522121191</v>
      </c>
      <c r="F2057" t="n">
        <v>0.4369363988138411</v>
      </c>
      <c r="G2057" t="n">
        <v>0.4521783267759111</v>
      </c>
      <c r="H2057" t="n">
        <v>0.4312206516016113</v>
      </c>
      <c r="I2057" t="n">
        <v>0.4515432545196427</v>
      </c>
      <c r="J2057" t="n">
        <v>0.9974706484906</v>
      </c>
      <c r="K2057" t="n">
        <v>0.4301299429955983</v>
      </c>
      <c r="L2057" t="n">
        <v>0.4510346088425625</v>
      </c>
      <c r="M2057" t="n">
        <v>2.162702800674121</v>
      </c>
      <c r="N2057" t="n">
        <v>0.0012003794337189</v>
      </c>
      <c r="O2057" t="n">
        <v>-0.594490208852827</v>
      </c>
      <c r="P2057" t="n">
        <v>2.162702800674121</v>
      </c>
      <c r="Q2057" t="n">
        <v>4.860081514292069</v>
      </c>
      <c r="R2057" t="n">
        <v>1964238</v>
      </c>
      <c r="S2057" t="n">
        <v>1523620</v>
      </c>
      <c r="T2057" t="inlineStr">
        <is>
          <t>否</t>
        </is>
      </c>
      <c r="U2057" t="inlineStr">
        <is>
          <t>约6小时</t>
        </is>
      </c>
      <c r="V2057" t="inlineStr">
        <is>
          <t>同一普通股双重上市</t>
        </is>
      </c>
    </row>
    <row r="2058">
      <c r="A2058" s="4" t="n">
        <v>45629</v>
      </c>
      <c r="B2058" t="n">
        <v>0.4258511397242546</v>
      </c>
      <c r="C2058" t="n">
        <v>0.4699807915091515</v>
      </c>
      <c r="D2058" t="n">
        <v>0.4390900352597237</v>
      </c>
      <c r="E2058" t="n">
        <v>0.4677743089199066</v>
      </c>
      <c r="F2058" t="n">
        <v>0.4557077407836914</v>
      </c>
      <c r="G2058" t="n">
        <v>0.4734297277962469</v>
      </c>
      <c r="H2058" t="n">
        <v>0.4525431036949158</v>
      </c>
      <c r="I2058" t="n">
        <v>0.4727967617476679</v>
      </c>
      <c r="J2058" t="n">
        <v>0.9974706484906</v>
      </c>
      <c r="K2058" t="n">
        <v>0.4513984631125165</v>
      </c>
      <c r="L2058" t="n">
        <v>0.4722322575996507</v>
      </c>
      <c r="M2058" t="n">
        <v>-2.726732334869464</v>
      </c>
      <c r="N2058" t="n">
        <v>-0.4767709224150263</v>
      </c>
      <c r="O2058" t="n">
        <v>-0.8114029649408883</v>
      </c>
      <c r="P2058" t="n">
        <v>2.726732334869464</v>
      </c>
      <c r="Q2058" t="n">
        <v>4.615388883577354</v>
      </c>
      <c r="R2058" t="n">
        <v>3436724</v>
      </c>
      <c r="S2058" t="n">
        <v>2118462</v>
      </c>
      <c r="T2058" t="inlineStr">
        <is>
          <t>否</t>
        </is>
      </c>
      <c r="U2058" t="inlineStr">
        <is>
          <t>约6小时</t>
        </is>
      </c>
      <c r="V2058" t="inlineStr">
        <is>
          <t>同一普通股双重上市</t>
        </is>
      </c>
    </row>
    <row r="2059">
      <c r="A2059" s="4" t="n">
        <v>45630</v>
      </c>
      <c r="B2059" t="n">
        <v>0.467447179555893</v>
      </c>
      <c r="C2059" t="n">
        <v>0.4796030163764954</v>
      </c>
      <c r="D2059" t="n">
        <v>0.4608167231082917</v>
      </c>
      <c r="E2059" t="n">
        <v>0.4718674838542939</v>
      </c>
      <c r="F2059" t="n">
        <v>0.4790874742132018</v>
      </c>
      <c r="G2059" t="n">
        <v>0.4790874742132018</v>
      </c>
      <c r="H2059" t="n">
        <v>0.4613435223377564</v>
      </c>
      <c r="I2059" t="n">
        <v>0.4626109302043915</v>
      </c>
      <c r="J2059" t="n">
        <v>0.9974706484906</v>
      </c>
      <c r="K2059" t="n">
        <v>0.4601766224031795</v>
      </c>
      <c r="L2059" t="n">
        <v>0.477875693587166</v>
      </c>
      <c r="M2059" t="n">
        <v>0.1390989185346747</v>
      </c>
      <c r="N2059" t="n">
        <v>0.3614585994870856</v>
      </c>
      <c r="O2059" t="n">
        <v>2.259587524500506</v>
      </c>
      <c r="P2059" t="n">
        <v>2.259587524500506</v>
      </c>
      <c r="Q2059" t="n">
        <v>3.846147396961785</v>
      </c>
      <c r="R2059" t="n">
        <v>3794285</v>
      </c>
      <c r="S2059" t="n">
        <v>2172338</v>
      </c>
      <c r="T2059" t="inlineStr">
        <is>
          <t>否</t>
        </is>
      </c>
      <c r="U2059" t="inlineStr">
        <is>
          <t>约6小时</t>
        </is>
      </c>
      <c r="V2059" t="inlineStr">
        <is>
          <t>同一普通股双重上市</t>
        </is>
      </c>
    </row>
    <row r="2060">
      <c r="A2060" s="4" t="n">
        <v>45631</v>
      </c>
      <c r="B2060" t="n">
        <v>0.4786591553688049</v>
      </c>
      <c r="C2060" t="n">
        <v>0.490777108669281</v>
      </c>
      <c r="D2060" t="n">
        <v>0.4692952823638916</v>
      </c>
      <c r="E2060" t="n">
        <v>0.490777108669281</v>
      </c>
      <c r="F2060" t="n">
        <v>0.4794685992598534</v>
      </c>
      <c r="G2060" t="n">
        <v>0.4902645615846177</v>
      </c>
      <c r="H2060" t="n">
        <v>0.4661323962554207</v>
      </c>
      <c r="I2060" t="n">
        <v>0.4813737918823699</v>
      </c>
      <c r="J2060" t="n">
        <v>0.9974706484906</v>
      </c>
      <c r="K2060" t="n">
        <v>0.4649533835753718</v>
      </c>
      <c r="L2060" t="n">
        <v>0.4890245101757683</v>
      </c>
      <c r="M2060" t="n">
        <v>0.9338352922892534</v>
      </c>
      <c r="N2060" t="n">
        <v>0.3583866364658794</v>
      </c>
      <c r="O2060" t="n">
        <v>2.211963458304966</v>
      </c>
      <c r="P2060" t="n">
        <v>2.211963458304966</v>
      </c>
      <c r="Q2060" t="n">
        <v>5.177105372434498</v>
      </c>
      <c r="R2060" t="n">
        <v>3460022</v>
      </c>
      <c r="S2060" t="n">
        <v>3164834</v>
      </c>
      <c r="T2060" t="inlineStr">
        <is>
          <t>否</t>
        </is>
      </c>
      <c r="U2060" t="inlineStr">
        <is>
          <t>约6小时</t>
        </is>
      </c>
      <c r="V2060" t="inlineStr">
        <is>
          <t>同一普通股双重上市</t>
        </is>
      </c>
    </row>
    <row r="2061">
      <c r="A2061" s="4" t="n">
        <v>45632</v>
      </c>
      <c r="B2061" t="n">
        <v>0.4953161732852458</v>
      </c>
      <c r="C2061" t="n">
        <v>0.4942055989056825</v>
      </c>
      <c r="D2061" t="n">
        <v>0.4719941113144159</v>
      </c>
      <c r="E2061" t="n">
        <v>0.4797681319713592</v>
      </c>
      <c r="F2061" t="n">
        <v>0.4644397715710965</v>
      </c>
      <c r="G2061" t="n">
        <v>0.4925102671003969</v>
      </c>
      <c r="H2061" t="n">
        <v>0.4644397715710965</v>
      </c>
      <c r="I2061" t="n">
        <v>0.4746472289156599</v>
      </c>
      <c r="J2061" t="n">
        <v>0.9974706484906</v>
      </c>
      <c r="K2061" t="n">
        <v>0.4632650401338477</v>
      </c>
      <c r="L2061" t="n">
        <v>0.4912645355129115</v>
      </c>
      <c r="M2061" t="n">
        <v>1.884249927006376</v>
      </c>
      <c r="N2061" t="n">
        <v>0.5986720351592867</v>
      </c>
      <c r="O2061" t="n">
        <v>1.335198453785824</v>
      </c>
      <c r="P2061" t="n">
        <v>1.884249927006376</v>
      </c>
      <c r="Q2061" t="n">
        <v>6.043947406645245</v>
      </c>
      <c r="R2061" t="n">
        <v>3323447</v>
      </c>
      <c r="S2061" t="n">
        <v>2913478</v>
      </c>
      <c r="T2061" t="inlineStr">
        <is>
          <t>否</t>
        </is>
      </c>
      <c r="U2061" t="inlineStr">
        <is>
          <t>约6小时</t>
        </is>
      </c>
      <c r="V2061" t="inlineStr">
        <is>
          <t>同一普通股双重上市</t>
        </is>
      </c>
    </row>
    <row r="2062">
      <c r="A2062" s="4" t="n">
        <v>45635</v>
      </c>
      <c r="B2062" t="n">
        <v>0.4760555638745427</v>
      </c>
      <c r="C2062" t="n">
        <v>0.4943867582827806</v>
      </c>
      <c r="D2062" t="n">
        <v>0.4755000731348991</v>
      </c>
      <c r="E2062" t="n">
        <v>0.4893873416259885</v>
      </c>
      <c r="F2062" t="n">
        <v>0.4870231332296726</v>
      </c>
      <c r="G2062" t="n">
        <v>0.4972225606441498</v>
      </c>
      <c r="H2062" t="n">
        <v>0.4664712736149567</v>
      </c>
      <c r="I2062" t="n">
        <v>0.4965851055497524</v>
      </c>
      <c r="J2062" t="n">
        <v>0.9974706484906</v>
      </c>
      <c r="K2062" t="n">
        <v>0.465291403794947</v>
      </c>
      <c r="L2062" t="n">
        <v>0.4959649100098768</v>
      </c>
      <c r="M2062" t="n">
        <v>2.194037813011285</v>
      </c>
      <c r="N2062" t="n">
        <v>-0.3181982626683566</v>
      </c>
      <c r="O2062" t="n">
        <v>-1.199551173187141</v>
      </c>
      <c r="P2062" t="n">
        <v>2.194037813011285</v>
      </c>
      <c r="Q2062" t="n">
        <v>6.592321707376203</v>
      </c>
      <c r="R2062" t="n">
        <v>2533258</v>
      </c>
      <c r="S2062" t="n">
        <v>1508577</v>
      </c>
      <c r="T2062" t="inlineStr">
        <is>
          <t>否</t>
        </is>
      </c>
      <c r="U2062" t="inlineStr">
        <is>
          <t>约6小时</t>
        </is>
      </c>
      <c r="V2062" t="inlineStr">
        <is>
          <t>同一普通股双重上市</t>
        </is>
      </c>
    </row>
    <row r="2063">
      <c r="A2063" s="4" t="n">
        <v>45636</v>
      </c>
      <c r="B2063" t="n">
        <v>0.4900407991558313</v>
      </c>
      <c r="C2063" t="n">
        <v>0.5001679339259862</v>
      </c>
      <c r="D2063" t="n">
        <v>0.4709117668122053</v>
      </c>
      <c r="E2063" t="n">
        <v>0.4922912735491991</v>
      </c>
      <c r="F2063" t="n">
        <v>0.4972143316268921</v>
      </c>
      <c r="G2063" t="n">
        <v>0.4972143316268921</v>
      </c>
      <c r="H2063" t="n">
        <v>0.4701735420584191</v>
      </c>
      <c r="I2063" t="n">
        <v>0.4838278016560253</v>
      </c>
      <c r="J2063" t="n">
        <v>0.9974706484906</v>
      </c>
      <c r="K2063" t="n">
        <v>0.4689843079001337</v>
      </c>
      <c r="L2063" t="n">
        <v>0.4959567018066963</v>
      </c>
      <c r="M2063" t="n">
        <v>0.4109858005061584</v>
      </c>
      <c r="N2063" t="n">
        <v>0.8491128568177464</v>
      </c>
      <c r="O2063" t="n">
        <v>2.007285859587915</v>
      </c>
      <c r="P2063" t="n">
        <v>2.007285859587915</v>
      </c>
      <c r="Q2063" t="n">
        <v>5.751235905382601</v>
      </c>
      <c r="R2063" t="n">
        <v>3134803</v>
      </c>
      <c r="S2063" t="n">
        <v>2845572</v>
      </c>
      <c r="T2063" t="inlineStr">
        <is>
          <t>否</t>
        </is>
      </c>
      <c r="U2063" t="inlineStr">
        <is>
          <t>约6小时</t>
        </is>
      </c>
      <c r="V2063" t="inlineStr">
        <is>
          <t>同一普通股双重上市</t>
        </is>
      </c>
    </row>
    <row r="2064">
      <c r="A2064" s="4" t="n">
        <v>45637</v>
      </c>
      <c r="B2064" t="n">
        <v>0.5005252332240343</v>
      </c>
      <c r="C2064" t="n">
        <v>0.5005252332240343</v>
      </c>
      <c r="D2064" t="n">
        <v>0.4786167213320732</v>
      </c>
      <c r="E2064" t="n">
        <v>0.4842342884838581</v>
      </c>
      <c r="F2064" t="n">
        <v>0.4798906006464631</v>
      </c>
      <c r="G2064" t="n">
        <v>0.4926706435331971</v>
      </c>
      <c r="H2064" t="n">
        <v>0.4792516082525253</v>
      </c>
      <c r="I2064" t="n">
        <v>0.4907536663513838</v>
      </c>
      <c r="J2064" t="n">
        <v>0.9974706484906</v>
      </c>
      <c r="K2064" t="n">
        <v>0.4780394124738094</v>
      </c>
      <c r="L2064" t="n">
        <v>0.4914245062973394</v>
      </c>
      <c r="M2064" t="n">
        <v>0.1207659542706407</v>
      </c>
      <c r="N2064" t="n">
        <v>1.851907426282984</v>
      </c>
      <c r="O2064" t="n">
        <v>-1.078234091699903</v>
      </c>
      <c r="P2064" t="n">
        <v>1.851907426282984</v>
      </c>
      <c r="Q2064" t="n">
        <v>2.799997965494794</v>
      </c>
      <c r="R2064" t="n">
        <v>1229607</v>
      </c>
      <c r="S2064" t="n">
        <v>1397789</v>
      </c>
      <c r="T2064" t="inlineStr">
        <is>
          <t>否</t>
        </is>
      </c>
      <c r="U2064" t="inlineStr">
        <is>
          <t>约6小时</t>
        </is>
      </c>
      <c r="V2064" t="inlineStr">
        <is>
          <t>同一普通股双重上市</t>
        </is>
      </c>
    </row>
    <row r="2065">
      <c r="A2065" s="4" t="n">
        <v>45638</v>
      </c>
      <c r="B2065" t="n">
        <v>0.4947387985885144</v>
      </c>
      <c r="C2065" t="n">
        <v>0.5077433612942696</v>
      </c>
      <c r="D2065" t="n">
        <v>0.4811688201129437</v>
      </c>
      <c r="E2065" t="n">
        <v>0.4851267305016518</v>
      </c>
      <c r="F2065" t="n">
        <v>0.4978871583938599</v>
      </c>
      <c r="G2065" t="n">
        <v>0.5093768815289877</v>
      </c>
      <c r="H2065" t="n">
        <v>0.4774610380422018</v>
      </c>
      <c r="I2065" t="n">
        <v>0.4780993451719951</v>
      </c>
      <c r="J2065" t="n">
        <v>0.9974706484906</v>
      </c>
      <c r="K2065" t="n">
        <v>0.47625337124495</v>
      </c>
      <c r="L2065" t="n">
        <v>0.5080884883448389</v>
      </c>
      <c r="M2065" t="n">
        <v>1.032107941859684</v>
      </c>
      <c r="N2065" t="n">
        <v>-0.0679265636766568</v>
      </c>
      <c r="O2065" t="n">
        <v>1.727162558838202</v>
      </c>
      <c r="P2065" t="n">
        <v>1.727162558838202</v>
      </c>
      <c r="Q2065" t="n">
        <v>6.684491705889717</v>
      </c>
      <c r="R2065" t="n">
        <v>4796735</v>
      </c>
      <c r="S2065" t="n">
        <v>4598581</v>
      </c>
      <c r="T2065" t="inlineStr">
        <is>
          <t>否</t>
        </is>
      </c>
      <c r="U2065" t="inlineStr">
        <is>
          <t>约6小时</t>
        </is>
      </c>
      <c r="V2065" t="inlineStr">
        <is>
          <t>同一普通股双重上市</t>
        </is>
      </c>
    </row>
    <row r="2066">
      <c r="A2066" s="4" t="n">
        <v>45639</v>
      </c>
      <c r="B2066" t="n">
        <v>0.497907074354589</v>
      </c>
      <c r="C2066" t="n">
        <v>0.491155791990459</v>
      </c>
      <c r="D2066" t="n">
        <v>0.4678076071478426</v>
      </c>
      <c r="E2066" t="n">
        <v>0.4844045096263289</v>
      </c>
      <c r="F2066" t="n">
        <v>0.4760334997016344</v>
      </c>
      <c r="G2066" t="n">
        <v>0.4873670399621915</v>
      </c>
      <c r="H2066" t="n">
        <v>0.4677932682358914</v>
      </c>
      <c r="I2066" t="n">
        <v>0.4684271247547713</v>
      </c>
      <c r="J2066" t="n">
        <v>0.9987410357556572</v>
      </c>
      <c r="K2066" t="n">
        <v>0.4672043332374382</v>
      </c>
      <c r="L2066" t="n">
        <v>0.4867534622850079</v>
      </c>
      <c r="M2066" t="n">
        <v>0.1291242112897661</v>
      </c>
      <c r="N2066" t="n">
        <v>0.904426993654006</v>
      </c>
      <c r="O2066" t="n">
        <v>3.54121285829776</v>
      </c>
      <c r="P2066" t="n">
        <v>3.54121285829776</v>
      </c>
      <c r="Q2066" t="n">
        <v>4.184278196245805</v>
      </c>
      <c r="R2066" t="n">
        <v>6559931</v>
      </c>
      <c r="S2066" t="n">
        <v>3336475</v>
      </c>
      <c r="T2066" t="inlineStr">
        <is>
          <t>否</t>
        </is>
      </c>
      <c r="U2066" t="inlineStr">
        <is>
          <t>约6小时</t>
        </is>
      </c>
      <c r="V2066" t="inlineStr">
        <is>
          <t>同一普通股双重上市</t>
        </is>
      </c>
    </row>
    <row r="2067">
      <c r="A2067" s="4" t="n">
        <v>45643</v>
      </c>
      <c r="B2067" t="n">
        <v>0.4804593043774366</v>
      </c>
      <c r="C2067" t="n">
        <v>0.4810199336707592</v>
      </c>
      <c r="D2067" t="n">
        <v>0.4535490982979536</v>
      </c>
      <c r="E2067" t="n">
        <v>0.4557916154712438</v>
      </c>
      <c r="F2067" t="n">
        <v>0.4568528079986572</v>
      </c>
      <c r="G2067" t="n">
        <v>0.4663705748319626</v>
      </c>
      <c r="H2067" t="n">
        <v>0.4473350411653519</v>
      </c>
      <c r="I2067" t="n">
        <v>0.4536802190542221</v>
      </c>
      <c r="J2067" t="n">
        <v>0.9987410357556572</v>
      </c>
      <c r="K2067" t="n">
        <v>0.4467718623432831</v>
      </c>
      <c r="L2067" t="n">
        <v>0.4657834309536356</v>
      </c>
      <c r="M2067" t="n">
        <v>1.516934374319012</v>
      </c>
      <c r="N2067" t="n">
        <v>3.271156014701671</v>
      </c>
      <c r="O2067" t="n">
        <v>0.5920348710859002</v>
      </c>
      <c r="P2067" t="n">
        <v>3.271156014701671</v>
      </c>
      <c r="Q2067" t="n">
        <v>4.255319148936176</v>
      </c>
      <c r="R2067" t="n">
        <v>2319986</v>
      </c>
      <c r="S2067" t="n">
        <v>1927560</v>
      </c>
      <c r="T2067" t="inlineStr">
        <is>
          <t>否</t>
        </is>
      </c>
      <c r="U2067" t="inlineStr">
        <is>
          <t>约6小时</t>
        </is>
      </c>
      <c r="V2067" t="inlineStr">
        <is>
          <t>同一普通股双重上市</t>
        </is>
      </c>
    </row>
    <row r="2068">
      <c r="A2068" s="4" t="n">
        <v>45644</v>
      </c>
      <c r="B2068" t="n">
        <v>0.4496755979955196</v>
      </c>
      <c r="C2068" t="n">
        <v>0.4557597696781158</v>
      </c>
      <c r="D2068" t="n">
        <v>0.4408258937299251</v>
      </c>
      <c r="E2068" t="n">
        <v>0.4435914263129234</v>
      </c>
      <c r="F2068" t="n">
        <v>0.4626746209500743</v>
      </c>
      <c r="G2068" t="n">
        <v>0.4626746209500743</v>
      </c>
      <c r="H2068" t="n">
        <v>0.4397950688959645</v>
      </c>
      <c r="I2068" t="n">
        <v>0.4397950688959645</v>
      </c>
      <c r="J2068" t="n">
        <v>0.9987410357556572</v>
      </c>
      <c r="K2068" t="n">
        <v>0.4392413826293862</v>
      </c>
      <c r="L2068" t="n">
        <v>0.4620921301455333</v>
      </c>
      <c r="M2068" t="n">
        <v>0.3607381187659797</v>
      </c>
      <c r="N2068" t="n">
        <v>-1.370367520741633</v>
      </c>
      <c r="O2068" t="n">
        <v>0.9903537907782978</v>
      </c>
      <c r="P2068" t="n">
        <v>1.370367520741633</v>
      </c>
      <c r="Q2068" t="n">
        <v>5.202321188262804</v>
      </c>
      <c r="R2068" t="n">
        <v>8099503</v>
      </c>
      <c r="S2068" t="n">
        <v>2912027</v>
      </c>
      <c r="T2068" t="inlineStr">
        <is>
          <t>否</t>
        </is>
      </c>
      <c r="U2068" t="inlineStr">
        <is>
          <t>约6小时</t>
        </is>
      </c>
      <c r="V2068" t="inlineStr">
        <is>
          <t>同一普通股双重上市</t>
        </is>
      </c>
    </row>
    <row r="2069">
      <c r="A2069" s="4" t="n">
        <v>45645</v>
      </c>
      <c r="B2069" t="n">
        <v>0.4311756376177073</v>
      </c>
      <c r="C2069" t="n">
        <v>0.4388167248666286</v>
      </c>
      <c r="D2069" t="n">
        <v>0.4240803423151374</v>
      </c>
      <c r="E2069" t="n">
        <v>0.4322672215104103</v>
      </c>
      <c r="F2069" t="n">
        <v>0.4317007675329842</v>
      </c>
      <c r="G2069" t="n">
        <v>0.438462220015208</v>
      </c>
      <c r="H2069" t="n">
        <v>0.4279304645737011</v>
      </c>
      <c r="I2069" t="n">
        <v>0.432957567147414</v>
      </c>
      <c r="J2069" t="n">
        <v>0.9989061877388814</v>
      </c>
      <c r="K2069" t="n">
        <v>0.4274623889846442</v>
      </c>
      <c r="L2069" t="n">
        <v>0.4379826246629181</v>
      </c>
      <c r="M2069" t="n">
        <v>-0.7911916361905469</v>
      </c>
      <c r="N2069" t="n">
        <v>0.1904413912201308</v>
      </c>
      <c r="O2069" t="n">
        <v>-0.0501223964578079</v>
      </c>
      <c r="P2069" t="n">
        <v>0.7911916361905469</v>
      </c>
      <c r="Q2069" t="n">
        <v>2.461090367099361</v>
      </c>
      <c r="R2069" t="n">
        <v>2558871</v>
      </c>
      <c r="S2069" t="n">
        <v>1768621</v>
      </c>
      <c r="T2069" t="inlineStr">
        <is>
          <t>否</t>
        </is>
      </c>
      <c r="U2069" t="inlineStr">
        <is>
          <t>约6小时</t>
        </is>
      </c>
      <c r="V2069" t="inlineStr">
        <is>
          <t>同一普通股双重上市</t>
        </is>
      </c>
    </row>
    <row r="2070">
      <c r="A2070" s="4" t="n">
        <v>45646</v>
      </c>
      <c r="B2070" t="n">
        <v>0.4447682740539312</v>
      </c>
      <c r="C2070" t="n">
        <v>0.4376998296007514</v>
      </c>
      <c r="D2070" t="n">
        <v>0.4257378466799855</v>
      </c>
      <c r="E2070" t="n">
        <v>0.436068650111556</v>
      </c>
      <c r="F2070" t="n">
        <v>0.4268056492774485</v>
      </c>
      <c r="G2070" t="n">
        <v>0.4386037347566889</v>
      </c>
      <c r="H2070" t="n">
        <v>0.4268056492774485</v>
      </c>
      <c r="I2070" t="n">
        <v>0.4311799192428588</v>
      </c>
      <c r="J2070" t="n">
        <v>0.9989061877388814</v>
      </c>
      <c r="K2070" t="n">
        <v>0.4263388040251542</v>
      </c>
      <c r="L2070" t="n">
        <v>0.4381239846138396</v>
      </c>
      <c r="M2070" t="n">
        <v>-0.1409576936218015</v>
      </c>
      <c r="N2070" t="n">
        <v>-0.0968116396234508</v>
      </c>
      <c r="O2070" t="n">
        <v>1.244545527338881</v>
      </c>
      <c r="P2070" t="n">
        <v>1.244545527338881</v>
      </c>
      <c r="Q2070" t="n">
        <v>2.764275847616759</v>
      </c>
      <c r="R2070" t="n">
        <v>21866663</v>
      </c>
      <c r="S2070" t="n">
        <v>4821631</v>
      </c>
      <c r="T2070" t="inlineStr">
        <is>
          <t>否</t>
        </is>
      </c>
      <c r="U2070" t="inlineStr">
        <is>
          <t>约6小时</t>
        </is>
      </c>
      <c r="V2070" t="inlineStr">
        <is>
          <t>同一普通股双重上市</t>
        </is>
      </c>
    </row>
    <row r="2071">
      <c r="A2071" s="4" t="n">
        <v>45649</v>
      </c>
      <c r="B2071" t="n">
        <v>0.438943338766694</v>
      </c>
      <c r="C2071" t="n">
        <v>0.4438691368326544</v>
      </c>
      <c r="D2071" t="n">
        <v>0.4274498099461197</v>
      </c>
      <c r="E2071" t="n">
        <v>0.4290917426347732</v>
      </c>
      <c r="F2071" t="n">
        <v>0.417321347766815</v>
      </c>
      <c r="G2071" t="n">
        <v>0.4418327010148732</v>
      </c>
      <c r="H2071" t="n">
        <v>0.417321347766815</v>
      </c>
      <c r="I2071" t="n">
        <v>0.4273772740364074</v>
      </c>
      <c r="J2071" t="n">
        <v>0.9989061877388814</v>
      </c>
      <c r="K2071" t="n">
        <v>0.4168648765598011</v>
      </c>
      <c r="L2071" t="n">
        <v>0.44134941898914</v>
      </c>
      <c r="M2071" t="n">
        <v>2.539176117132058</v>
      </c>
      <c r="N2071" t="n">
        <v>0.5709122375838982</v>
      </c>
      <c r="O2071" t="n">
        <v>0.5111007249700483</v>
      </c>
      <c r="P2071" t="n">
        <v>2.539176117132058</v>
      </c>
      <c r="Q2071" t="n">
        <v>5.873496138940459</v>
      </c>
      <c r="R2071" t="n">
        <v>1403165</v>
      </c>
      <c r="S2071" t="n">
        <v>989973</v>
      </c>
      <c r="T2071" t="inlineStr">
        <is>
          <t>否</t>
        </is>
      </c>
      <c r="U2071" t="inlineStr">
        <is>
          <t>约6小时</t>
        </is>
      </c>
      <c r="V2071" t="inlineStr">
        <is>
          <t>同一普通股双重上市</t>
        </is>
      </c>
    </row>
    <row r="2072">
      <c r="A2072" s="4" t="n">
        <v>45650</v>
      </c>
      <c r="B2072" t="n">
        <v>0.4256739988178015</v>
      </c>
      <c r="C2072" t="n">
        <v>0.4316086173057556</v>
      </c>
      <c r="D2072" t="n">
        <v>0.4235159557312727</v>
      </c>
      <c r="E2072" t="n">
        <v>0.4235159557312727</v>
      </c>
      <c r="F2072" t="n">
        <v>0.4293055757880211</v>
      </c>
      <c r="G2072" t="n">
        <v>0.430559003598546</v>
      </c>
      <c r="H2072" t="n">
        <v>0.4255452445412402</v>
      </c>
      <c r="I2072" t="n">
        <v>0.4267986723517651</v>
      </c>
      <c r="J2072" t="n">
        <v>0.9989061877388814</v>
      </c>
      <c r="K2072" t="n">
        <v>0.4250797779351003</v>
      </c>
      <c r="L2072" t="n">
        <v>0.4300880528812749</v>
      </c>
      <c r="M2072" t="n">
        <v>-0.3678891081161484</v>
      </c>
      <c r="N2072" t="n">
        <v>0.3535472362680147</v>
      </c>
      <c r="O2072" t="n">
        <v>-0.6604899682009946</v>
      </c>
      <c r="P2072" t="n">
        <v>0.6604899682009946</v>
      </c>
      <c r="Q2072" t="n">
        <v>1.178196471848936</v>
      </c>
      <c r="R2072" t="n">
        <v>1865825</v>
      </c>
      <c r="S2072" t="n">
        <v>309011</v>
      </c>
      <c r="T2072" t="inlineStr">
        <is>
          <t>否</t>
        </is>
      </c>
      <c r="U2072" t="inlineStr">
        <is>
          <t>约6小时</t>
        </is>
      </c>
      <c r="V2072" t="inlineStr">
        <is>
          <t>同一普通股双重上市</t>
        </is>
      </c>
    </row>
    <row r="2073">
      <c r="A2073" s="4" t="n">
        <v>45653</v>
      </c>
      <c r="B2073" t="n">
        <v>0.4194140795618295</v>
      </c>
      <c r="C2073" t="n">
        <v>0.4305630614235997</v>
      </c>
      <c r="D2073" t="n">
        <v>0.4162286561727523</v>
      </c>
      <c r="E2073" t="n">
        <v>0.4247231185436249</v>
      </c>
      <c r="F2073" t="n">
        <v>0.4278912621594554</v>
      </c>
      <c r="G2073" t="n">
        <v>0.4322766584157944</v>
      </c>
      <c r="H2073" t="n">
        <v>0.4216263830519801</v>
      </c>
      <c r="I2073" t="n">
        <v>0.4272647360109203</v>
      </c>
      <c r="J2073" t="n">
        <v>0.9989061877388814</v>
      </c>
      <c r="K2073" t="n">
        <v>0.4211652029445868</v>
      </c>
      <c r="L2073" t="n">
        <v>0.4318038289066238</v>
      </c>
      <c r="M2073" t="n">
        <v>-1.172116484771413</v>
      </c>
      <c r="N2073" t="n">
        <v>-0.2873451785191272</v>
      </c>
      <c r="O2073" t="n">
        <v>-0.4860081424322149</v>
      </c>
      <c r="P2073" t="n">
        <v>1.172116484771413</v>
      </c>
      <c r="Q2073" t="n">
        <v>2.525998322666934</v>
      </c>
      <c r="R2073" t="n">
        <v>2255584</v>
      </c>
      <c r="S2073" t="n">
        <v>1312609</v>
      </c>
      <c r="T2073" t="inlineStr">
        <is>
          <t>否</t>
        </is>
      </c>
      <c r="U2073" t="inlineStr">
        <is>
          <t>约6小时</t>
        </is>
      </c>
      <c r="V2073" t="inlineStr">
        <is>
          <t>同一普通股双重上市</t>
        </is>
      </c>
    </row>
    <row r="2074">
      <c r="A2074" s="4" t="n">
        <v>45656</v>
      </c>
      <c r="B2074" t="n">
        <v>0.4277788511663675</v>
      </c>
      <c r="C2074" t="n">
        <v>0.4283149148896337</v>
      </c>
      <c r="D2074" t="n">
        <v>0.4208100227639079</v>
      </c>
      <c r="E2074" t="n">
        <v>0.4229542776569724</v>
      </c>
      <c r="F2074" t="n">
        <v>0.4220189611310525</v>
      </c>
      <c r="G2074" t="n">
        <v>0.4319310862859675</v>
      </c>
      <c r="H2074" t="n">
        <v>0.4151006269454956</v>
      </c>
      <c r="I2074" t="n">
        <v>0.4169874671708021</v>
      </c>
      <c r="J2074" t="n">
        <v>0.9989061877388814</v>
      </c>
      <c r="K2074" t="n">
        <v>0.4146465847901446</v>
      </c>
      <c r="L2074" t="n">
        <v>0.4314586347678296</v>
      </c>
      <c r="M2074" t="n">
        <v>1.486431626316809</v>
      </c>
      <c r="N2074" t="n">
        <v>-0.7286260199399153</v>
      </c>
      <c r="O2074" t="n">
        <v>1.542000696539958</v>
      </c>
      <c r="P2074" t="n">
        <v>1.542000696539958</v>
      </c>
      <c r="Q2074" t="n">
        <v>4.05454924612334</v>
      </c>
      <c r="R2074" t="n">
        <v>812203</v>
      </c>
      <c r="S2074" t="n">
        <v>950873</v>
      </c>
      <c r="T2074" t="inlineStr">
        <is>
          <t>否</t>
        </is>
      </c>
      <c r="U2074" t="inlineStr">
        <is>
          <t>约6小时</t>
        </is>
      </c>
      <c r="V2074" t="inlineStr">
        <is>
          <t>同一普通股双重上市</t>
        </is>
      </c>
    </row>
    <row r="2075">
      <c r="A2075" s="4" t="n">
        <v>45657</v>
      </c>
      <c r="B2075" t="n">
        <v>0.4204658757895231</v>
      </c>
      <c r="C2075" t="n">
        <v>0.436986081302166</v>
      </c>
      <c r="D2075" t="n">
        <v>0.41940005607903</v>
      </c>
      <c r="E2075" t="n">
        <v>0.4364531714469194</v>
      </c>
      <c r="F2075" t="n">
        <v>0.4185124235000058</v>
      </c>
      <c r="G2075" t="n">
        <v>0.4348262901459293</v>
      </c>
      <c r="H2075" t="n">
        <v>0.4185124235000058</v>
      </c>
      <c r="I2075" t="n">
        <v>0.431061522230093</v>
      </c>
      <c r="J2075" t="n">
        <v>0.9991557345557484</v>
      </c>
      <c r="K2075" t="n">
        <v>0.4181590879228547</v>
      </c>
      <c r="L2075" t="n">
        <v>0.4344591813349069</v>
      </c>
      <c r="M2075" t="n">
        <v>0.2967693856277487</v>
      </c>
      <c r="N2075" t="n">
        <v>0.581619649398335</v>
      </c>
      <c r="O2075" t="n">
        <v>1.336338923845548</v>
      </c>
      <c r="P2075" t="n">
        <v>1.336338923845548</v>
      </c>
      <c r="Q2075" t="n">
        <v>3.898060303560702</v>
      </c>
      <c r="R2075" t="n">
        <v>1120279</v>
      </c>
      <c r="S2075" t="n">
        <v>1048915</v>
      </c>
      <c r="T2075" t="inlineStr">
        <is>
          <t>否</t>
        </is>
      </c>
      <c r="U2075" t="inlineStr">
        <is>
          <t>约6小时</t>
        </is>
      </c>
      <c r="V2075" t="inlineStr">
        <is>
          <t>同一普通股双重上市</t>
        </is>
      </c>
    </row>
    <row r="2076">
      <c r="A2076" s="4" t="n">
        <v>45659</v>
      </c>
      <c r="B2076" t="n">
        <v>0.4388912858068943</v>
      </c>
      <c r="C2076" t="n">
        <v>0.4436733942478895</v>
      </c>
      <c r="D2076" t="n">
        <v>0.428795723542571</v>
      </c>
      <c r="E2076" t="n">
        <v>0.4394226311892271</v>
      </c>
      <c r="F2076" t="n">
        <v>0.4300361745659848</v>
      </c>
      <c r="G2076" t="n">
        <v>0.4500670011786451</v>
      </c>
      <c r="H2076" t="n">
        <v>0.4300361745659848</v>
      </c>
      <c r="I2076" t="n">
        <v>0.4456852354709645</v>
      </c>
      <c r="J2076" t="n">
        <v>1.000492540922848</v>
      </c>
      <c r="K2076" t="n">
        <v>0.4302479849802635</v>
      </c>
      <c r="L2076" t="n">
        <v>0.450288677594749</v>
      </c>
      <c r="M2076" t="n">
        <v>-0.3375405553053379</v>
      </c>
      <c r="N2076" t="n">
        <v>-1.469120516686206</v>
      </c>
      <c r="O2076" t="n">
        <v>-1.453701142520092</v>
      </c>
      <c r="P2076" t="n">
        <v>1.469120516686206</v>
      </c>
      <c r="Q2076" t="n">
        <v>4.657939912351905</v>
      </c>
      <c r="R2076" t="n">
        <v>2713017</v>
      </c>
      <c r="S2076" t="n">
        <v>2876760</v>
      </c>
      <c r="T2076" t="inlineStr">
        <is>
          <t>否</t>
        </is>
      </c>
      <c r="U2076" t="inlineStr">
        <is>
          <t>约6小时</t>
        </is>
      </c>
      <c r="V2076" t="inlineStr">
        <is>
          <t>同一普通股双重上市</t>
        </is>
      </c>
    </row>
    <row r="2077">
      <c r="A2077" s="4" t="n">
        <v>45660</v>
      </c>
      <c r="B2077" t="n">
        <v>0.4450468844175339</v>
      </c>
      <c r="C2077" t="n">
        <v>0.4477150312066078</v>
      </c>
      <c r="D2077" t="n">
        <v>0.4322397798299789</v>
      </c>
      <c r="E2077" t="n">
        <v>0.4343742972612381</v>
      </c>
      <c r="F2077" t="n">
        <v>0.4580682170391082</v>
      </c>
      <c r="G2077" t="n">
        <v>0.4580682170391082</v>
      </c>
      <c r="H2077" t="n">
        <v>0.4339267745335792</v>
      </c>
      <c r="I2077" t="n">
        <v>0.4339267745335792</v>
      </c>
      <c r="J2077" t="n">
        <v>0.9991557345557484</v>
      </c>
      <c r="K2077" t="n">
        <v>0.4335604251525049</v>
      </c>
      <c r="L2077" t="n">
        <v>0.4576814858723521</v>
      </c>
      <c r="M2077" t="n">
        <v>-0.3046046746682407</v>
      </c>
      <c r="N2077" t="n">
        <v>-2.177596204650512</v>
      </c>
      <c r="O2077" t="n">
        <v>0.1877182652099573</v>
      </c>
      <c r="P2077" t="n">
        <v>2.177596204650512</v>
      </c>
      <c r="Q2077" t="n">
        <v>5.563483039616157</v>
      </c>
      <c r="R2077" t="n">
        <v>979899</v>
      </c>
      <c r="S2077" t="n">
        <v>816738</v>
      </c>
      <c r="T2077" t="inlineStr">
        <is>
          <t>否</t>
        </is>
      </c>
      <c r="U2077" t="inlineStr">
        <is>
          <t>约6小时</t>
        </is>
      </c>
      <c r="V2077" t="inlineStr">
        <is>
          <t>同一普通股双重上市</t>
        </is>
      </c>
    </row>
    <row r="2078">
      <c r="A2078" s="4" t="n">
        <v>45663</v>
      </c>
      <c r="B2078" t="n">
        <v>0.4442192610353232</v>
      </c>
      <c r="C2078" t="n">
        <v>0.4356868382543326</v>
      </c>
      <c r="D2078" t="n">
        <v>0.4191552691161633</v>
      </c>
      <c r="E2078" t="n">
        <v>0.420755098387599</v>
      </c>
      <c r="F2078" t="n">
        <v>0.4405314053334905</v>
      </c>
      <c r="G2078" t="n">
        <v>0.4405314053334905</v>
      </c>
      <c r="H2078" t="n">
        <v>0.4206484365983579</v>
      </c>
      <c r="I2078" t="n">
        <v>0.4237551460190388</v>
      </c>
      <c r="J2078" t="n">
        <v>1.000492540922848</v>
      </c>
      <c r="K2078" t="n">
        <v>0.4208556231675145</v>
      </c>
      <c r="L2078" t="n">
        <v>0.4407483850784169</v>
      </c>
      <c r="M2078" t="n">
        <v>-0.4040231275879713</v>
      </c>
      <c r="N2078" t="n">
        <v>-1.148398268818118</v>
      </c>
      <c r="O2078" t="n">
        <v>-0.7568485580725981</v>
      </c>
      <c r="P2078" t="n">
        <v>1.148398268818118</v>
      </c>
      <c r="Q2078" t="n">
        <v>4.726742572947495</v>
      </c>
      <c r="R2078" t="n">
        <v>3042194</v>
      </c>
      <c r="S2078" t="n">
        <v>3362063</v>
      </c>
      <c r="T2078" t="inlineStr">
        <is>
          <t>否</t>
        </is>
      </c>
      <c r="U2078" t="inlineStr">
        <is>
          <t>约6小时</t>
        </is>
      </c>
      <c r="V2078" t="inlineStr">
        <is>
          <t>同一普通股双重上市</t>
        </is>
      </c>
    </row>
    <row r="2079">
      <c r="A2079" s="4" t="n">
        <v>45664</v>
      </c>
      <c r="B2079" t="n">
        <v>0.4292239043116569</v>
      </c>
      <c r="C2079" t="n">
        <v>0.438929972499609</v>
      </c>
      <c r="D2079" t="n">
        <v>0.4270670002698898</v>
      </c>
      <c r="E2079" t="n">
        <v>0.4367730684578418</v>
      </c>
      <c r="F2079" t="n">
        <v>0.4378831446170807</v>
      </c>
      <c r="G2079" t="n">
        <v>0.4378831446170807</v>
      </c>
      <c r="H2079" t="n">
        <v>0.4241211220193054</v>
      </c>
      <c r="I2079" t="n">
        <v>0.4297510099840019</v>
      </c>
      <c r="J2079" t="n">
        <v>0.9991557345557484</v>
      </c>
      <c r="K2079" t="n">
        <v>0.4237630512118073</v>
      </c>
      <c r="L2079" t="n">
        <v>0.4375134550094603</v>
      </c>
      <c r="M2079" t="n">
        <v>0.7796689797834988</v>
      </c>
      <c r="N2079" t="n">
        <v>0.3237654691369718</v>
      </c>
      <c r="O2079" t="n">
        <v>1.719861570720416</v>
      </c>
      <c r="P2079" t="n">
        <v>1.719861570720416</v>
      </c>
      <c r="Q2079" t="n">
        <v>3.244833110940615</v>
      </c>
      <c r="R2079" t="n">
        <v>3181840</v>
      </c>
      <c r="S2079" t="n">
        <v>1336157</v>
      </c>
      <c r="T2079" t="inlineStr">
        <is>
          <t>否</t>
        </is>
      </c>
      <c r="U2079" t="inlineStr">
        <is>
          <t>约6小时</t>
        </is>
      </c>
      <c r="V2079" t="inlineStr">
        <is>
          <t>同一普通股双重上市</t>
        </is>
      </c>
    </row>
    <row r="2080">
      <c r="A2080" s="4" t="n">
        <v>45665</v>
      </c>
      <c r="B2080" t="n">
        <v>0.4335422471165657</v>
      </c>
      <c r="C2080" t="n">
        <v>0.4383593831956386</v>
      </c>
      <c r="D2080" t="n">
        <v>0.4249784496426582</v>
      </c>
      <c r="E2080" t="n">
        <v>0.4351479591429233</v>
      </c>
      <c r="F2080" t="n">
        <v>0.4304858976602554</v>
      </c>
      <c r="G2080" t="n">
        <v>0.4373487067987616</v>
      </c>
      <c r="H2080" t="n">
        <v>0.4217513916661437</v>
      </c>
      <c r="I2080" t="n">
        <v>0.4267425515482728</v>
      </c>
      <c r="J2080" t="n">
        <v>1.000492540922848</v>
      </c>
      <c r="K2080" t="n">
        <v>0.4219591214858073</v>
      </c>
      <c r="L2080" t="n">
        <v>0.4375641189344145</v>
      </c>
      <c r="M2080" t="n">
        <v>0.7155499201484838</v>
      </c>
      <c r="N2080" t="n">
        <v>0.1817480517279701</v>
      </c>
      <c r="O2080" t="n">
        <v>1.919467580860856</v>
      </c>
      <c r="P2080" t="n">
        <v>1.919467580860856</v>
      </c>
      <c r="Q2080" t="n">
        <v>3.698224935547967</v>
      </c>
      <c r="R2080" t="n">
        <v>1123061</v>
      </c>
      <c r="S2080" t="n">
        <v>1114641</v>
      </c>
      <c r="T2080" t="inlineStr">
        <is>
          <t>否</t>
        </is>
      </c>
      <c r="U2080" t="inlineStr">
        <is>
          <t>约6小时</t>
        </is>
      </c>
      <c r="V2080" t="inlineStr">
        <is>
          <t>同一普通股双重上市</t>
        </is>
      </c>
    </row>
    <row r="2081">
      <c r="A2081" s="4" t="n">
        <v>45666</v>
      </c>
      <c r="B2081" t="n">
        <v>0.4326689277589321</v>
      </c>
      <c r="C2081" t="n">
        <v>0.4495948515832424</v>
      </c>
      <c r="D2081" t="n">
        <v>0.4300242521613836</v>
      </c>
      <c r="E2081" t="n">
        <v>0.4469501759856939</v>
      </c>
      <c r="F2081" t="n">
        <v>0.4245615387312955</v>
      </c>
      <c r="G2081" t="n">
        <v>0.4505172954324689</v>
      </c>
      <c r="H2081" t="n">
        <v>0.4245615387312955</v>
      </c>
      <c r="I2081" t="n">
        <v>0.4474273277644124</v>
      </c>
      <c r="J2081" t="n">
        <v>1.000960627024911</v>
      </c>
      <c r="K2081" t="n">
        <v>0.4249693840191384</v>
      </c>
      <c r="L2081" t="n">
        <v>0.4509500745216509</v>
      </c>
      <c r="M2081" t="n">
        <v>1.189466425660801</v>
      </c>
      <c r="N2081" t="n">
        <v>-0.3005261590977914</v>
      </c>
      <c r="O2081" t="n">
        <v>-0.2025115786687625</v>
      </c>
      <c r="P2081" t="n">
        <v>1.189466425660801</v>
      </c>
      <c r="Q2081" t="n">
        <v>6.113544052703457</v>
      </c>
      <c r="R2081" t="n">
        <v>8337970</v>
      </c>
      <c r="S2081" t="n">
        <v>3033297</v>
      </c>
      <c r="T2081" t="inlineStr">
        <is>
          <t>否</t>
        </is>
      </c>
      <c r="U2081" t="inlineStr">
        <is>
          <t>约6小时</t>
        </is>
      </c>
      <c r="V2081" t="inlineStr">
        <is>
          <t>同一普通股双重上市</t>
        </is>
      </c>
    </row>
    <row r="2082">
      <c r="A2082" s="5" t="n">
        <v>45667</v>
      </c>
      <c r="B2082" s="6" t="n">
        <v>0.0044888970442116</v>
      </c>
      <c r="C2082" s="6" t="n">
        <v>0.004599799226626</v>
      </c>
      <c r="D2082" s="6" t="n">
        <v>0.004436086289294</v>
      </c>
      <c r="E2082" s="6" t="n">
        <v>0.0045733938491672</v>
      </c>
      <c r="F2082" s="6" t="n">
        <v>0.4550765860080719</v>
      </c>
      <c r="G2082" s="6" t="n">
        <v>0.4550765860080719</v>
      </c>
      <c r="H2082" s="6" t="n">
        <v>0.4421622598428666</v>
      </c>
      <c r="I2082" s="6" t="n">
        <v>0.4433921777944625</v>
      </c>
      <c r="J2082" s="6" t="n">
        <v>1.000492540922848</v>
      </c>
      <c r="K2082" s="6" t="n">
        <v>0.4423800428503781</v>
      </c>
      <c r="L2082" s="6" t="n">
        <v>0.4553007298497107</v>
      </c>
      <c r="M2082" s="6" t="n">
        <v>-98.9972227814096</v>
      </c>
      <c r="N2082" s="6" t="n">
        <v>-98.98972285237841</v>
      </c>
      <c r="O2082" s="6" t="n">
        <v>-98.9690520935165</v>
      </c>
      <c r="P2082" s="6" t="n">
        <v>98.9972227814096</v>
      </c>
      <c r="Q2082" s="6" t="n">
        <v>2.920721042495744</v>
      </c>
      <c r="R2082" s="6" t="n">
        <v>3261472</v>
      </c>
      <c r="S2082" s="6" t="n">
        <v>3102690</v>
      </c>
      <c r="T2082" s="6" t="inlineStr">
        <is>
          <t>是</t>
        </is>
      </c>
      <c r="U2082" s="6" t="inlineStr">
        <is>
          <t>约6小时</t>
        </is>
      </c>
      <c r="V2082" s="6" t="inlineStr">
        <is>
          <t>同一普通股双重上市</t>
        </is>
      </c>
    </row>
    <row r="2083">
      <c r="A2083" s="4" t="n">
        <v>45670</v>
      </c>
      <c r="B2083" t="n">
        <v>0.450494072586298</v>
      </c>
      <c r="C2083" t="n">
        <v>0.4546847151219845</v>
      </c>
      <c r="D2083" t="n">
        <v>0.4468272603675723</v>
      </c>
      <c r="E2083" t="n">
        <v>0.4489225816354156</v>
      </c>
      <c r="F2083" t="n">
        <v>0.4509727302922783</v>
      </c>
      <c r="G2083" t="n">
        <v>0.4570752028359948</v>
      </c>
      <c r="H2083" t="n">
        <v>0.4430394973621787</v>
      </c>
      <c r="I2083" t="n">
        <v>0.4491419699058951</v>
      </c>
      <c r="J2083" t="n">
        <v>1.000492540922848</v>
      </c>
      <c r="K2083" t="n">
        <v>0.4432577124450675</v>
      </c>
      <c r="L2083" t="n">
        <v>0.4573003310782104</v>
      </c>
      <c r="M2083" t="n">
        <v>0.8052985480646813</v>
      </c>
      <c r="N2083" t="n">
        <v>-0.571968961854652</v>
      </c>
      <c r="O2083" t="n">
        <v>-0.0980518831847798</v>
      </c>
      <c r="P2083" t="n">
        <v>0.8052985480646813</v>
      </c>
      <c r="Q2083" t="n">
        <v>3.168048347242958</v>
      </c>
      <c r="R2083" t="n">
        <v>6264713</v>
      </c>
      <c r="S2083" t="n">
        <v>3387814</v>
      </c>
      <c r="T2083" t="inlineStr">
        <is>
          <t>否</t>
        </is>
      </c>
      <c r="U2083" t="inlineStr">
        <is>
          <t>约6小时</t>
        </is>
      </c>
      <c r="V2083" t="inlineStr">
        <is>
          <t>同一普通股双重上市</t>
        </is>
      </c>
    </row>
    <row r="2084">
      <c r="A2084" s="4" t="n">
        <v>45671</v>
      </c>
      <c r="B2084" t="n">
        <v>0.4535039846599102</v>
      </c>
      <c r="C2084" t="n">
        <v>0.4598245976865291</v>
      </c>
      <c r="D2084" t="n">
        <v>0.4467056478907398</v>
      </c>
      <c r="E2084" t="n">
        <v>0.4550841379165649</v>
      </c>
      <c r="F2084" t="n">
        <v>0.4526326370239257</v>
      </c>
      <c r="G2084" t="n">
        <v>0.4618076229095458</v>
      </c>
      <c r="H2084" t="n">
        <v>0.4501859647878155</v>
      </c>
      <c r="I2084" t="n">
        <v>0.4605843101246864</v>
      </c>
      <c r="J2084" t="n">
        <v>1.000492540922848</v>
      </c>
      <c r="K2084" t="n">
        <v>0.4504076997983652</v>
      </c>
      <c r="L2084" t="n">
        <v>0.4620350820623118</v>
      </c>
      <c r="M2084" t="n">
        <v>-0.8219335302843911</v>
      </c>
      <c r="N2084" t="n">
        <v>-0.4784234924144925</v>
      </c>
      <c r="O2084" t="n">
        <v>-1.242814680408599</v>
      </c>
      <c r="P2084" t="n">
        <v>1.242814680408599</v>
      </c>
      <c r="Q2084" t="n">
        <v>2.58152386585575</v>
      </c>
      <c r="R2084" t="n">
        <v>8262385</v>
      </c>
      <c r="S2084" t="n">
        <v>6616409</v>
      </c>
      <c r="T2084" t="inlineStr">
        <is>
          <t>否</t>
        </is>
      </c>
      <c r="U2084" t="inlineStr">
        <is>
          <t>约6小时</t>
        </is>
      </c>
      <c r="V2084" t="inlineStr">
        <is>
          <t>同一普通股双重上市</t>
        </is>
      </c>
    </row>
    <row r="2085">
      <c r="A2085" s="4" t="n">
        <v>45672</v>
      </c>
      <c r="B2085" t="n">
        <v>0.4648931130766868</v>
      </c>
      <c r="C2085" t="n">
        <v>0.4851522166281938</v>
      </c>
      <c r="D2085" t="n">
        <v>0.4638268444687128</v>
      </c>
      <c r="E2085" t="n">
        <v>0.4728901276364922</v>
      </c>
      <c r="F2085" t="n">
        <v>0.4409052493176386</v>
      </c>
      <c r="G2085" t="n">
        <v>0.4805989368758128</v>
      </c>
      <c r="H2085" t="n">
        <v>0.4409052493176386</v>
      </c>
      <c r="I2085" t="n">
        <v>0.4671641689538955</v>
      </c>
      <c r="J2085" t="n">
        <v>0.9995115391453496</v>
      </c>
      <c r="K2085" t="n">
        <v>0.440689884362737</v>
      </c>
      <c r="L2085" t="n">
        <v>0.4803641831083624</v>
      </c>
      <c r="M2085" t="n">
        <v>5.250168185601334</v>
      </c>
      <c r="N2085" t="n">
        <v>0.996750733755558</v>
      </c>
      <c r="O2085" t="n">
        <v>1.275153421061104</v>
      </c>
      <c r="P2085" t="n">
        <v>5.250168185601334</v>
      </c>
      <c r="Q2085" t="n">
        <v>9.002770463632626</v>
      </c>
      <c r="R2085" t="n">
        <v>5021909</v>
      </c>
      <c r="S2085" t="n">
        <v>3956886</v>
      </c>
      <c r="T2085" t="inlineStr">
        <is>
          <t>否</t>
        </is>
      </c>
      <c r="U2085" t="inlineStr">
        <is>
          <t>约6小时</t>
        </is>
      </c>
      <c r="V2085" t="inlineStr">
        <is>
          <t>同一普通股双重上市</t>
        </is>
      </c>
    </row>
    <row r="2086">
      <c r="A2086" s="4" t="n">
        <v>45673</v>
      </c>
      <c r="B2086" t="n">
        <v>0.4739563962444663</v>
      </c>
      <c r="C2086" t="n">
        <v>0.4782214706763625</v>
      </c>
      <c r="D2086" t="n">
        <v>0.4659593816846609</v>
      </c>
      <c r="E2086" t="n">
        <v>0.4760889334604143</v>
      </c>
      <c r="F2086" t="n">
        <v>0.483612260222435</v>
      </c>
      <c r="G2086" t="n">
        <v>0.483612260222435</v>
      </c>
      <c r="H2086" t="n">
        <v>0.4554525683352267</v>
      </c>
      <c r="I2086" t="n">
        <v>0.4603498796564509</v>
      </c>
      <c r="J2086" t="n">
        <v>1.000492540922848</v>
      </c>
      <c r="K2086" t="n">
        <v>0.4556768973635479</v>
      </c>
      <c r="L2086" t="n">
        <v>0.4838504590513855</v>
      </c>
      <c r="M2086" t="n">
        <v>2.25652965524592</v>
      </c>
      <c r="N2086" t="n">
        <v>-1.163373573326554</v>
      </c>
      <c r="O2086" t="n">
        <v>3.368019988094417</v>
      </c>
      <c r="P2086" t="n">
        <v>3.368019988094417</v>
      </c>
      <c r="Q2086" t="n">
        <v>6.182793521208541</v>
      </c>
      <c r="R2086" t="n">
        <v>5087505</v>
      </c>
      <c r="S2086" t="n">
        <v>4682364</v>
      </c>
      <c r="T2086" t="inlineStr">
        <is>
          <t>否</t>
        </is>
      </c>
      <c r="U2086" t="inlineStr">
        <is>
          <t>约6小时</t>
        </is>
      </c>
      <c r="V2086" t="inlineStr">
        <is>
          <t>同一普通股双重上市</t>
        </is>
      </c>
    </row>
    <row r="2087">
      <c r="A2087" s="4" t="n">
        <v>45674</v>
      </c>
      <c r="B2087" t="n">
        <v>0.4822750215232372</v>
      </c>
      <c r="C2087" t="n">
        <v>0.4871410251036286</v>
      </c>
      <c r="D2087" t="n">
        <v>0.4628110072016715</v>
      </c>
      <c r="E2087" t="n">
        <v>0.4747056826204061</v>
      </c>
      <c r="F2087" t="n">
        <v>0.4466470795869827</v>
      </c>
      <c r="G2087" t="n">
        <v>0.4827459624786616</v>
      </c>
      <c r="H2087" t="n">
        <v>0.4466470795869827</v>
      </c>
      <c r="I2087" t="n">
        <v>0.4637787670650959</v>
      </c>
      <c r="J2087" t="n">
        <v>1.000960627024911</v>
      </c>
      <c r="K2087" t="n">
        <v>0.4470761408422313</v>
      </c>
      <c r="L2087" t="n">
        <v>0.483209701296385</v>
      </c>
      <c r="M2087" t="n">
        <v>3.519504827477005</v>
      </c>
      <c r="N2087" t="n">
        <v>0.8135854467938852</v>
      </c>
      <c r="O2087" t="n">
        <v>2.257830420741102</v>
      </c>
      <c r="P2087" t="n">
        <v>3.519504827477005</v>
      </c>
      <c r="Q2087" t="n">
        <v>8.082193871066989</v>
      </c>
      <c r="R2087" t="n">
        <v>9230346</v>
      </c>
      <c r="S2087" t="n">
        <v>13268266</v>
      </c>
      <c r="T2087" t="inlineStr">
        <is>
          <t>否</t>
        </is>
      </c>
      <c r="U2087" t="inlineStr">
        <is>
          <t>约6小时</t>
        </is>
      </c>
      <c r="V2087" t="inlineStr">
        <is>
          <t>同一普通股双重上市</t>
        </is>
      </c>
    </row>
    <row r="2088">
      <c r="A2088" s="4" t="n">
        <v>45677</v>
      </c>
      <c r="B2088" t="n">
        <v>0.4687241327762604</v>
      </c>
      <c r="C2088" t="n">
        <v>0.4794012200832367</v>
      </c>
      <c r="D2088" t="n">
        <v>0.4676564240455627</v>
      </c>
      <c r="E2088" t="n">
        <v>0.4713934046030044</v>
      </c>
      <c r="F2088" t="n">
        <v>0.4722348926193217</v>
      </c>
      <c r="G2088" t="n">
        <v>0.4777118530869484</v>
      </c>
      <c r="H2088" t="n">
        <v>0.4533698478341103</v>
      </c>
      <c r="I2088" t="n">
        <v>0.4558040576451321</v>
      </c>
      <c r="J2088" t="n">
        <v>1.001031332367402</v>
      </c>
      <c r="K2088" t="n">
        <v>0.4538374228325859</v>
      </c>
      <c r="L2088" t="n">
        <v>0.4782045327833288</v>
      </c>
      <c r="M2088" t="n">
        <v>3.044923251751008</v>
      </c>
      <c r="N2088" t="n">
        <v>0.2502459131750179</v>
      </c>
      <c r="O2088" t="n">
        <v>3.313635389580827</v>
      </c>
      <c r="P2088" t="n">
        <v>3.313635389580827</v>
      </c>
      <c r="Q2088" t="n">
        <v>5.369127516778516</v>
      </c>
      <c r="R2088" t="n">
        <v>1357534</v>
      </c>
      <c r="S2088" t="n">
        <v>2250922</v>
      </c>
      <c r="T2088" t="inlineStr">
        <is>
          <t>否</t>
        </is>
      </c>
      <c r="U2088" t="inlineStr">
        <is>
          <t>约6小时</t>
        </is>
      </c>
      <c r="V2088" t="inlineStr">
        <is>
          <t>同一普通股双重上市</t>
        </is>
      </c>
    </row>
    <row r="2089">
      <c r="A2089" s="4" t="n">
        <v>45678</v>
      </c>
      <c r="B2089" t="n">
        <v>0.4747056826204061</v>
      </c>
      <c r="C2089" t="n">
        <v>0.4876816921681165</v>
      </c>
      <c r="D2089" t="n">
        <v>0.4747056826204061</v>
      </c>
      <c r="E2089" t="n">
        <v>0.4866003580391407</v>
      </c>
      <c r="F2089" t="n">
        <v>0.4500949221849442</v>
      </c>
      <c r="G2089" t="n">
        <v>0.4883221433351628</v>
      </c>
      <c r="H2089" t="n">
        <v>0.4500949221849442</v>
      </c>
      <c r="I2089" t="n">
        <v>0.4883221433351628</v>
      </c>
      <c r="J2089" t="n">
        <v>1.002982125743011</v>
      </c>
      <c r="K2089" t="n">
        <v>0.4514371618391906</v>
      </c>
      <c r="L2089" t="n">
        <v>0.489778381369685</v>
      </c>
      <c r="M2089" t="n">
        <v>5.154321076806734</v>
      </c>
      <c r="N2089" t="n">
        <v>-0.428089372933349</v>
      </c>
      <c r="O2089" t="n">
        <v>-0.6488696625720713</v>
      </c>
      <c r="P2089" t="n">
        <v>5.154321076806734</v>
      </c>
      <c r="Q2089" t="n">
        <v>8.493146504441352</v>
      </c>
      <c r="R2089" t="n">
        <v>2593991</v>
      </c>
      <c r="S2089" t="n">
        <v>4886700</v>
      </c>
      <c r="T2089" t="inlineStr">
        <is>
          <t>否</t>
        </is>
      </c>
      <c r="U2089" t="inlineStr">
        <is>
          <t>约6小时</t>
        </is>
      </c>
      <c r="V2089" t="inlineStr">
        <is>
          <t>同一普通股双重上市</t>
        </is>
      </c>
    </row>
    <row r="2090">
      <c r="A2090" s="4" t="n">
        <v>45679</v>
      </c>
      <c r="B2090" t="n">
        <v>0.4881057845056057</v>
      </c>
      <c r="C2090" t="n">
        <v>0.5005519408732653</v>
      </c>
      <c r="D2090" t="n">
        <v>0.4881057845056057</v>
      </c>
      <c r="E2090" t="n">
        <v>0.4897291962057352</v>
      </c>
      <c r="F2090" t="n">
        <v>0.4909488862816624</v>
      </c>
      <c r="G2090" t="n">
        <v>0.4971165859762959</v>
      </c>
      <c r="H2090" t="n">
        <v>0.4804638156231112</v>
      </c>
      <c r="I2090" t="n">
        <v>0.4823140972980127</v>
      </c>
      <c r="J2090" t="n">
        <v>1.002982125743011</v>
      </c>
      <c r="K2090" t="n">
        <v>0.4818966191362664</v>
      </c>
      <c r="L2090" t="n">
        <v>0.4985990501446137</v>
      </c>
      <c r="M2090" t="n">
        <v>1.288484941120438</v>
      </c>
      <c r="N2090" t="n">
        <v>0.3916755814286299</v>
      </c>
      <c r="O2090" t="n">
        <v>1.235503408840888</v>
      </c>
      <c r="P2090" t="n">
        <v>1.288484941120438</v>
      </c>
      <c r="Q2090" t="n">
        <v>3.465978042818429</v>
      </c>
      <c r="R2090" t="n">
        <v>2123079</v>
      </c>
      <c r="S2090" t="n">
        <v>2156749</v>
      </c>
      <c r="T2090" t="inlineStr">
        <is>
          <t>否</t>
        </is>
      </c>
      <c r="U2090" t="inlineStr">
        <is>
          <t>约6小时</t>
        </is>
      </c>
      <c r="V2090" t="inlineStr">
        <is>
          <t>同一普通股双重上市</t>
        </is>
      </c>
    </row>
    <row r="2091">
      <c r="A2091" s="4" t="n">
        <v>45680</v>
      </c>
      <c r="B2091" t="n">
        <v>0.487187646701932</v>
      </c>
      <c r="C2091" t="n">
        <v>0.4898912407457829</v>
      </c>
      <c r="D2091" t="n">
        <v>0.4785361457616091</v>
      </c>
      <c r="E2091" t="n">
        <v>0.4817804586142302</v>
      </c>
      <c r="F2091" t="n">
        <v>0.467939932346344</v>
      </c>
      <c r="G2091" t="n">
        <v>0.4883815169856325</v>
      </c>
      <c r="H2091" t="n">
        <v>0.467939932346344</v>
      </c>
      <c r="I2091" t="n">
        <v>0.4740970367193222</v>
      </c>
      <c r="J2091" t="n">
        <v>1.004011604506186</v>
      </c>
      <c r="K2091" t="n">
        <v>0.4698171222875688</v>
      </c>
      <c r="L2091" t="n">
        <v>0.4903407104799098</v>
      </c>
      <c r="M2091" t="n">
        <v>1.855833485077518</v>
      </c>
      <c r="N2091" t="n">
        <v>-0.09166478012544441</v>
      </c>
      <c r="O2091" t="n">
        <v>1.214610320280429</v>
      </c>
      <c r="P2091" t="n">
        <v>1.855833485077518</v>
      </c>
      <c r="Q2091" t="n">
        <v>4.368420651084493</v>
      </c>
      <c r="R2091" t="n">
        <v>16395733</v>
      </c>
      <c r="S2091" t="n">
        <v>3289902</v>
      </c>
      <c r="T2091" t="inlineStr">
        <is>
          <t>否</t>
        </is>
      </c>
      <c r="U2091" t="inlineStr">
        <is>
          <t>约6小时</t>
        </is>
      </c>
      <c r="V2091" t="inlineStr">
        <is>
          <t>同一普通股双重上市</t>
        </is>
      </c>
    </row>
    <row r="2092">
      <c r="A2092" s="4" t="n">
        <v>45681</v>
      </c>
      <c r="B2092" t="n">
        <v>0.4852863240987062</v>
      </c>
      <c r="C2092" t="n">
        <v>0.4923116272315382</v>
      </c>
      <c r="D2092" t="n">
        <v>0.480963060632348</v>
      </c>
      <c r="E2092" t="n">
        <v>0.480963060632348</v>
      </c>
      <c r="F2092" t="n">
        <v>0.4743903539335861</v>
      </c>
      <c r="G2092" t="n">
        <v>0.4947742853683167</v>
      </c>
      <c r="H2092" t="n">
        <v>0.4743903539335861</v>
      </c>
      <c r="I2092" t="n">
        <v>0.4848911628127098</v>
      </c>
      <c r="J2092" t="n">
        <v>1.004011604506186</v>
      </c>
      <c r="K2092" t="n">
        <v>0.476293420415117</v>
      </c>
      <c r="L2092" t="n">
        <v>0.4967591241210449</v>
      </c>
      <c r="M2092" t="n">
        <v>0.9804124972293548</v>
      </c>
      <c r="N2092" t="n">
        <v>-0.8953025064966869</v>
      </c>
      <c r="O2092" t="n">
        <v>-1.206420535605368</v>
      </c>
      <c r="P2092" t="n">
        <v>1.206420535605368</v>
      </c>
      <c r="Q2092" t="n">
        <v>4.29686886879328</v>
      </c>
      <c r="R2092" t="n">
        <v>10244344</v>
      </c>
      <c r="S2092" t="n">
        <v>9505601</v>
      </c>
      <c r="T2092" t="inlineStr">
        <is>
          <t>否</t>
        </is>
      </c>
      <c r="U2092" t="inlineStr">
        <is>
          <t>约6小时</t>
        </is>
      </c>
      <c r="V2092" t="inlineStr">
        <is>
          <t>同一普通股双重上市</t>
        </is>
      </c>
    </row>
    <row r="2093">
      <c r="A2093" s="4" t="n">
        <v>45684</v>
      </c>
      <c r="B2093" t="n">
        <v>0.4767553259059787</v>
      </c>
      <c r="C2093" t="n">
        <v>0.4767553259059787</v>
      </c>
      <c r="D2093" t="n">
        <v>0.4610619042813778</v>
      </c>
      <c r="E2093" t="n">
        <v>0.4708026487380266</v>
      </c>
      <c r="F2093" t="n">
        <v>0.47096349671604</v>
      </c>
      <c r="G2093" t="n">
        <v>0.4729569911375256</v>
      </c>
      <c r="H2093" t="n">
        <v>0.4547663486003875</v>
      </c>
      <c r="I2093" t="n">
        <v>0.4572582285094085</v>
      </c>
      <c r="J2093" t="n">
        <v>1.004011604506186</v>
      </c>
      <c r="K2093" t="n">
        <v>0.4565906913336943</v>
      </c>
      <c r="L2093" t="n">
        <v>0.4748543075344048</v>
      </c>
      <c r="M2093" t="n">
        <v>0.9792606447194708</v>
      </c>
      <c r="N2093" t="n">
        <v>0.4003371858295912</v>
      </c>
      <c r="O2093" t="n">
        <v>2.550701510553988</v>
      </c>
      <c r="P2093" t="n">
        <v>2.550701510553988</v>
      </c>
      <c r="Q2093" t="n">
        <v>3.999997491705898</v>
      </c>
      <c r="R2093" t="n">
        <v>5649751</v>
      </c>
      <c r="S2093" t="n">
        <v>4550031</v>
      </c>
      <c r="T2093" t="inlineStr">
        <is>
          <t>否</t>
        </is>
      </c>
      <c r="U2093" t="inlineStr">
        <is>
          <t>约6小时</t>
        </is>
      </c>
      <c r="V2093" t="inlineStr">
        <is>
          <t>同一普通股双重上市</t>
        </is>
      </c>
    </row>
    <row r="2094">
      <c r="A2094" s="4" t="n">
        <v>45685</v>
      </c>
      <c r="B2094" t="n">
        <v>0.459941815584898</v>
      </c>
      <c r="C2094" t="n">
        <v>0.4636768419295549</v>
      </c>
      <c r="D2094" t="n">
        <v>0.4535389132797718</v>
      </c>
      <c r="E2094" t="n">
        <v>0.4604753907769918</v>
      </c>
      <c r="F2094" t="n">
        <v>0.4485813474655151</v>
      </c>
      <c r="G2094" t="n">
        <v>0.4672722369432449</v>
      </c>
      <c r="H2094" t="n">
        <v>0.4485813474655151</v>
      </c>
      <c r="I2094" t="n">
        <v>0.4622879807358276</v>
      </c>
      <c r="J2094" t="n">
        <v>1.004417910592995</v>
      </c>
      <c r="K2094" t="n">
        <v>0.4505631397523029</v>
      </c>
      <c r="L2094" t="n">
        <v>0.4693366039086488</v>
      </c>
      <c r="M2094" t="n">
        <v>0.6604564965311699</v>
      </c>
      <c r="N2094" t="n">
        <v>-1.205906790980993</v>
      </c>
      <c r="O2094" t="n">
        <v>-0.8302143314681709</v>
      </c>
      <c r="P2094" t="n">
        <v>1.205906790980993</v>
      </c>
      <c r="Q2094" t="n">
        <v>4.166666666666674</v>
      </c>
      <c r="R2094" t="n">
        <v>1365329</v>
      </c>
      <c r="S2094" t="n">
        <v>1484627</v>
      </c>
      <c r="T2094" t="inlineStr">
        <is>
          <t>否</t>
        </is>
      </c>
      <c r="U2094" t="inlineStr">
        <is>
          <t>约6小时</t>
        </is>
      </c>
      <c r="V2094" t="inlineStr">
        <is>
          <t>同一普通股双重上市</t>
        </is>
      </c>
    </row>
    <row r="2095">
      <c r="A2095" s="4" t="n">
        <v>45686</v>
      </c>
      <c r="B2095" t="n">
        <v>0.4608887664973736</v>
      </c>
      <c r="C2095" t="n">
        <v>0.4732148614153266</v>
      </c>
      <c r="D2095" t="n">
        <v>0.4608887664973736</v>
      </c>
      <c r="E2095" t="n">
        <v>0.4699993583932519</v>
      </c>
      <c r="F2095" t="n">
        <v>0.4603421759605408</v>
      </c>
      <c r="G2095" t="n">
        <v>0.4740280054505456</v>
      </c>
      <c r="H2095" t="n">
        <v>0.4603421759605408</v>
      </c>
      <c r="I2095" t="n">
        <v>0.4622084470097434</v>
      </c>
      <c r="J2095" t="n">
        <v>1.004011604506186</v>
      </c>
      <c r="K2095" t="n">
        <v>0.4621888867080113</v>
      </c>
      <c r="L2095" t="n">
        <v>0.4759296183332691</v>
      </c>
      <c r="M2095" t="n">
        <v>-0.2812962942267849</v>
      </c>
      <c r="N2095" t="n">
        <v>-0.5704114250022485</v>
      </c>
      <c r="O2095" t="n">
        <v>1.279291484687839</v>
      </c>
      <c r="P2095" t="n">
        <v>1.279291484687839</v>
      </c>
      <c r="Q2095" t="n">
        <v>2.972968848975932</v>
      </c>
      <c r="R2095" t="n">
        <v>1367441</v>
      </c>
      <c r="S2095" t="n">
        <v>956728</v>
      </c>
      <c r="T2095" t="inlineStr">
        <is>
          <t>否</t>
        </is>
      </c>
      <c r="U2095" t="inlineStr">
        <is>
          <t>约6小时</t>
        </is>
      </c>
      <c r="V2095" t="inlineStr">
        <is>
          <t>同一普通股双重上市</t>
        </is>
      </c>
    </row>
    <row r="2096">
      <c r="A2096" s="4" t="n">
        <v>45687</v>
      </c>
      <c r="B2096" t="n">
        <v>0.4730455926060677</v>
      </c>
      <c r="C2096" t="n">
        <v>0.5000459118187428</v>
      </c>
      <c r="D2096" t="n">
        <v>0.4692655479162932</v>
      </c>
      <c r="E2096" t="n">
        <v>0.4978858862817288</v>
      </c>
      <c r="F2096" t="n">
        <v>0.4733014488220214</v>
      </c>
      <c r="G2096" t="n">
        <v>0.5025713878359965</v>
      </c>
      <c r="H2096" t="n">
        <v>0.4733014488220214</v>
      </c>
      <c r="I2096" t="n">
        <v>0.501325876712799</v>
      </c>
      <c r="J2096" t="n">
        <v>1.004011604506186</v>
      </c>
      <c r="K2096" t="n">
        <v>0.4752001470469</v>
      </c>
      <c r="L2096" t="n">
        <v>0.5045875054801193</v>
      </c>
      <c r="M2096" t="n">
        <v>-1.248863066959682</v>
      </c>
      <c r="N2096" t="n">
        <v>-0.9000606658016941</v>
      </c>
      <c r="O2096" t="n">
        <v>-1.082994415341376</v>
      </c>
      <c r="P2096" t="n">
        <v>1.248863066959682</v>
      </c>
      <c r="Q2096" t="n">
        <v>6.18420651084497</v>
      </c>
      <c r="R2096" t="n">
        <v>3292028</v>
      </c>
      <c r="S2096" t="n">
        <v>3496401</v>
      </c>
      <c r="T2096" t="inlineStr">
        <is>
          <t>否</t>
        </is>
      </c>
      <c r="U2096" t="inlineStr">
        <is>
          <t>约6小时</t>
        </is>
      </c>
      <c r="V2096" t="inlineStr">
        <is>
          <t>同一普通股双重上市</t>
        </is>
      </c>
    </row>
    <row r="2097">
      <c r="A2097" s="4" t="n">
        <v>45688</v>
      </c>
      <c r="B2097" t="n">
        <v>0.4949561569839716</v>
      </c>
      <c r="C2097" t="n">
        <v>0.5078821066766978</v>
      </c>
      <c r="D2097" t="n">
        <v>0.4949561569839716</v>
      </c>
      <c r="E2097" t="n">
        <v>0.5051892004907131</v>
      </c>
      <c r="F2097" t="n">
        <v>0.4957137862474883</v>
      </c>
      <c r="G2097" t="n">
        <v>0.5081376901895965</v>
      </c>
      <c r="H2097" t="n">
        <v>0.488259415446164</v>
      </c>
      <c r="I2097" t="n">
        <v>0.4969561576843262</v>
      </c>
      <c r="J2097" t="n">
        <v>1.004011604506186</v>
      </c>
      <c r="K2097" t="n">
        <v>0.4902181191173554</v>
      </c>
      <c r="L2097" t="n">
        <v>0.5101761376373238</v>
      </c>
      <c r="M2097" t="n">
        <v>0.966516267319384</v>
      </c>
      <c r="N2097" t="n">
        <v>-0.4496546959742109</v>
      </c>
      <c r="O2097" t="n">
        <v>1.250516961732995</v>
      </c>
      <c r="P2097" t="n">
        <v>1.250516961732995</v>
      </c>
      <c r="Q2097" t="n">
        <v>4.071252722339835</v>
      </c>
      <c r="R2097" t="n">
        <v>5034397</v>
      </c>
      <c r="S2097" t="n">
        <v>5448450</v>
      </c>
      <c r="T2097" t="inlineStr">
        <is>
          <t>否</t>
        </is>
      </c>
      <c r="U2097" t="inlineStr">
        <is>
          <t>约6小时</t>
        </is>
      </c>
      <c r="V2097" t="inlineStr">
        <is>
          <t>同一普通股双重上市</t>
        </is>
      </c>
    </row>
    <row r="2098">
      <c r="A2098" s="4" t="n">
        <v>45691</v>
      </c>
      <c r="B2098" t="n">
        <v>0.4906683577597142</v>
      </c>
      <c r="C2098" t="n">
        <v>0.5101476809754968</v>
      </c>
      <c r="D2098" t="n">
        <v>0.4906683577597142</v>
      </c>
      <c r="E2098" t="n">
        <v>0.5043565308302641</v>
      </c>
      <c r="F2098" t="n">
        <v>0.4793863749504089</v>
      </c>
      <c r="G2098" t="n">
        <v>0.5113454478577296</v>
      </c>
      <c r="H2098" t="n">
        <v>0.4793863749504089</v>
      </c>
      <c r="I2098" t="n">
        <v>0.5064286926589647</v>
      </c>
      <c r="J2098" t="n">
        <v>1.004417910592995</v>
      </c>
      <c r="K2098" t="n">
        <v>0.4815042610944398</v>
      </c>
      <c r="L2098" t="n">
        <v>0.5136045263285</v>
      </c>
      <c r="M2098" t="n">
        <v>1.903222340015187</v>
      </c>
      <c r="N2098" t="n">
        <v>-0.673055858310756</v>
      </c>
      <c r="O2098" t="n">
        <v>-0.8472196090432371</v>
      </c>
      <c r="P2098" t="n">
        <v>1.903222340015187</v>
      </c>
      <c r="Q2098" t="n">
        <v>6.66666275415666</v>
      </c>
      <c r="R2098" t="n">
        <v>3076090</v>
      </c>
      <c r="S2098" t="n">
        <v>3766053</v>
      </c>
      <c r="T2098" t="inlineStr">
        <is>
          <t>否</t>
        </is>
      </c>
      <c r="U2098" t="inlineStr">
        <is>
          <t>约6小时</t>
        </is>
      </c>
      <c r="V2098" t="inlineStr">
        <is>
          <t>同一普通股双重上市</t>
        </is>
      </c>
    </row>
    <row r="2099">
      <c r="A2099" s="4" t="n">
        <v>45692</v>
      </c>
      <c r="B2099" t="n">
        <v>0.5007096889615059</v>
      </c>
      <c r="C2099" t="n">
        <v>0.5124534130096436</v>
      </c>
      <c r="D2099" t="n">
        <v>0.5007096889615059</v>
      </c>
      <c r="E2099" t="n">
        <v>0.5124534130096436</v>
      </c>
      <c r="F2099" t="n">
        <v>0.5115677700789911</v>
      </c>
      <c r="G2099" t="n">
        <v>0.5115677700789911</v>
      </c>
      <c r="H2099" t="n">
        <v>0.5019082716299635</v>
      </c>
      <c r="I2099" t="n">
        <v>0.5072166185899505</v>
      </c>
      <c r="J2099" t="n">
        <v>1.004417910592995</v>
      </c>
      <c r="K2099" t="n">
        <v>0.5041256574999093</v>
      </c>
      <c r="L2099" t="n">
        <v>0.5138278307494579</v>
      </c>
      <c r="M2099" t="n">
        <v>-0.6776025952228037</v>
      </c>
      <c r="N2099" t="n">
        <v>-0.2674860444615401</v>
      </c>
      <c r="O2099" t="n">
        <v>0.5880680929596371</v>
      </c>
      <c r="P2099" t="n">
        <v>0.6776025952228037</v>
      </c>
      <c r="Q2099" t="n">
        <v>1.92455454413174</v>
      </c>
      <c r="R2099" t="n">
        <v>2840542</v>
      </c>
      <c r="S2099" t="n">
        <v>2653058</v>
      </c>
      <c r="T2099" t="inlineStr">
        <is>
          <t>否</t>
        </is>
      </c>
      <c r="U2099" t="inlineStr">
        <is>
          <t>约6小时</t>
        </is>
      </c>
      <c r="V2099" t="inlineStr">
        <is>
          <t>同一普通股双重上市</t>
        </is>
      </c>
    </row>
    <row r="2100">
      <c r="A2100" s="4" t="n">
        <v>45693</v>
      </c>
      <c r="B2100" t="n">
        <v>0.5144862771034241</v>
      </c>
      <c r="C2100" t="n">
        <v>0.5209173555672169</v>
      </c>
      <c r="D2100" t="n">
        <v>0.5112707378715277</v>
      </c>
      <c r="E2100" t="n">
        <v>0.5171658931300044</v>
      </c>
      <c r="F2100" t="n">
        <v>0.5165959772730457</v>
      </c>
      <c r="G2100" t="n">
        <v>0.5228350588942158</v>
      </c>
      <c r="H2100" t="n">
        <v>0.4997504283356375</v>
      </c>
      <c r="I2100" t="n">
        <v>0.5203394167256647</v>
      </c>
      <c r="J2100" t="n">
        <v>1.004417910592995</v>
      </c>
      <c r="K2100" t="n">
        <v>0.5019582810468353</v>
      </c>
      <c r="L2100" t="n">
        <v>0.5251448974392936</v>
      </c>
      <c r="M2100" t="n">
        <v>1.855225260009896</v>
      </c>
      <c r="N2100" t="n">
        <v>-0.8050238882051475</v>
      </c>
      <c r="O2100" t="n">
        <v>-1.047060147019274</v>
      </c>
      <c r="P2100" t="n">
        <v>1.855225260009896</v>
      </c>
      <c r="Q2100" t="n">
        <v>4.619231770437704</v>
      </c>
      <c r="R2100" t="n">
        <v>6208609</v>
      </c>
      <c r="S2100" t="n">
        <v>4749253</v>
      </c>
      <c r="T2100" t="inlineStr">
        <is>
          <t>否</t>
        </is>
      </c>
      <c r="U2100" t="inlineStr">
        <is>
          <t>约6小时</t>
        </is>
      </c>
      <c r="V2100" t="inlineStr">
        <is>
          <t>同一普通股双重上市</t>
        </is>
      </c>
    </row>
    <row r="2101">
      <c r="A2101" s="4" t="n">
        <v>45694</v>
      </c>
      <c r="B2101" t="n">
        <v>0.5206984266638756</v>
      </c>
      <c r="C2101" t="n">
        <v>0.5239359298348427</v>
      </c>
      <c r="D2101" t="n">
        <v>0.5039713269472123</v>
      </c>
      <c r="E2101" t="n">
        <v>0.5174609234929085</v>
      </c>
      <c r="F2101" t="n">
        <v>0.5314227133989334</v>
      </c>
      <c r="G2101" t="n">
        <v>0.5314227133989334</v>
      </c>
      <c r="H2101" t="n">
        <v>0.5032885697484016</v>
      </c>
      <c r="I2101" t="n">
        <v>0.515167439940692</v>
      </c>
      <c r="J2101" t="n">
        <v>1.004011604506186</v>
      </c>
      <c r="K2101" t="n">
        <v>0.505307564442716</v>
      </c>
      <c r="L2101" t="n">
        <v>0.5335545711506939</v>
      </c>
      <c r="M2101" t="n">
        <v>-0.264440429855306</v>
      </c>
      <c r="N2101" t="n">
        <v>-1.802747429397356</v>
      </c>
      <c r="O2101" t="n">
        <v>0.0438554870973773</v>
      </c>
      <c r="P2101" t="n">
        <v>1.802747429397356</v>
      </c>
      <c r="Q2101" t="n">
        <v>5.590062111801242</v>
      </c>
      <c r="R2101" t="n">
        <v>6122170</v>
      </c>
      <c r="S2101" t="n">
        <v>2787864</v>
      </c>
      <c r="T2101" t="inlineStr">
        <is>
          <t>否</t>
        </is>
      </c>
      <c r="U2101" t="inlineStr">
        <is>
          <t>约6小时</t>
        </is>
      </c>
      <c r="V2101" t="inlineStr">
        <is>
          <t>同一普通股双重上市</t>
        </is>
      </c>
    </row>
    <row r="2102">
      <c r="A2102" s="4" t="n">
        <v>45695</v>
      </c>
      <c r="B2102" t="n">
        <v>0.5255507966503501</v>
      </c>
      <c r="C2102" t="n">
        <v>0.5293473452329636</v>
      </c>
      <c r="D2102" t="n">
        <v>0.5149746970273554</v>
      </c>
      <c r="E2102" t="n">
        <v>0.5288049811497331</v>
      </c>
      <c r="F2102" t="n">
        <v>0.5285938411951066</v>
      </c>
      <c r="G2102" t="n">
        <v>0.5285938411951066</v>
      </c>
      <c r="H2102" t="n">
        <v>0.510559453594683</v>
      </c>
      <c r="I2102" t="n">
        <v>0.5242407344222102</v>
      </c>
      <c r="J2102" t="n">
        <v>1.004417910592995</v>
      </c>
      <c r="K2102" t="n">
        <v>0.5128150596130726</v>
      </c>
      <c r="L2102" t="n">
        <v>0.5309291215255143</v>
      </c>
      <c r="M2102" t="n">
        <v>0.4211337740183118</v>
      </c>
      <c r="N2102" t="n">
        <v>-0.2979260749543799</v>
      </c>
      <c r="O2102" t="n">
        <v>0.4269621255916567</v>
      </c>
      <c r="P2102" t="n">
        <v>0.4269621255916567</v>
      </c>
      <c r="Q2102" t="n">
        <v>3.532279634320612</v>
      </c>
      <c r="R2102" t="n">
        <v>6063202</v>
      </c>
      <c r="S2102" t="n">
        <v>4272969</v>
      </c>
      <c r="T2102" t="inlineStr">
        <is>
          <t>否</t>
        </is>
      </c>
      <c r="U2102" t="inlineStr">
        <is>
          <t>约6小时</t>
        </is>
      </c>
      <c r="V2102" t="inlineStr">
        <is>
          <t>同一普通股双重上市</t>
        </is>
      </c>
    </row>
    <row r="2103">
      <c r="A2103" s="4" t="n">
        <v>45698</v>
      </c>
      <c r="B2103" t="n">
        <v>0.5279332199692727</v>
      </c>
      <c r="C2103" t="n">
        <v>0.5311720740795136</v>
      </c>
      <c r="D2103" t="n">
        <v>0.482049453407526</v>
      </c>
      <c r="E2103" t="n">
        <v>0.4950048698484898</v>
      </c>
      <c r="F2103" t="n">
        <v>0.525402772737998</v>
      </c>
      <c r="G2103" t="n">
        <v>0.5266419112682342</v>
      </c>
      <c r="H2103" t="n">
        <v>0.4708798265457153</v>
      </c>
      <c r="I2103" t="n">
        <v>0.4745972894065289</v>
      </c>
      <c r="J2103" t="n">
        <v>1.004451918685856</v>
      </c>
      <c r="K2103" t="n">
        <v>0.4729761452443067</v>
      </c>
      <c r="L2103" t="n">
        <v>0.5289864782337641</v>
      </c>
      <c r="M2103" t="n">
        <v>1.918343716580617</v>
      </c>
      <c r="N2103" t="n">
        <v>0.413166675459653</v>
      </c>
      <c r="O2103" t="n">
        <v>3.837701294170958</v>
      </c>
      <c r="P2103" t="n">
        <v>3.837701294170958</v>
      </c>
      <c r="Q2103" t="n">
        <v>11.8421052631579</v>
      </c>
      <c r="R2103" t="n">
        <v>31066819</v>
      </c>
      <c r="S2103" t="n">
        <v>15171892</v>
      </c>
      <c r="T2103" t="inlineStr">
        <is>
          <t>否</t>
        </is>
      </c>
      <c r="U2103" t="inlineStr">
        <is>
          <t>约6小时</t>
        </is>
      </c>
      <c r="V2103" t="inlineStr">
        <is>
          <t>同一普通股双重上市</t>
        </is>
      </c>
    </row>
    <row r="2104">
      <c r="A2104" s="4" t="n">
        <v>45699</v>
      </c>
      <c r="B2104" t="n">
        <v>0.4978330175951123</v>
      </c>
      <c r="C2104" t="n">
        <v>0.4940327655524015</v>
      </c>
      <c r="D2104" t="n">
        <v>0.4685167875513434</v>
      </c>
      <c r="E2104" t="n">
        <v>0.4772030779346823</v>
      </c>
      <c r="F2104" t="n">
        <v>0.4758843940496445</v>
      </c>
      <c r="G2104" t="n">
        <v>0.4820647108554841</v>
      </c>
      <c r="H2104" t="n">
        <v>0.4635237604379654</v>
      </c>
      <c r="I2104" t="n">
        <v>0.4647598049383032</v>
      </c>
      <c r="J2104" t="n">
        <v>1.004653930959175</v>
      </c>
      <c r="K2104" t="n">
        <v>0.4656809680169809</v>
      </c>
      <c r="L2104" t="n">
        <v>0.4843082067376602</v>
      </c>
      <c r="M2104" t="n">
        <v>0.6089618707069588</v>
      </c>
      <c r="N2104" t="n">
        <v>2.007927736811799</v>
      </c>
      <c r="O2104" t="n">
        <v>2.201715941600946</v>
      </c>
      <c r="P2104" t="n">
        <v>2.201715941600946</v>
      </c>
      <c r="Q2104" t="n">
        <v>4.000000000000004</v>
      </c>
      <c r="R2104" t="n">
        <v>6891478</v>
      </c>
      <c r="S2104" t="n">
        <v>3813560</v>
      </c>
      <c r="T2104" t="inlineStr">
        <is>
          <t>否</t>
        </is>
      </c>
      <c r="U2104" t="inlineStr">
        <is>
          <t>约6小时</t>
        </is>
      </c>
      <c r="V2104" t="inlineStr">
        <is>
          <t>同一普通股双重上市</t>
        </is>
      </c>
    </row>
    <row r="2105">
      <c r="A2105" s="4" t="n">
        <v>45700</v>
      </c>
      <c r="B2105" t="n">
        <v>0.4751970680058002</v>
      </c>
      <c r="C2105" t="n">
        <v>0.4762782900035381</v>
      </c>
      <c r="D2105" t="n">
        <v>0.4243796341121197</v>
      </c>
      <c r="E2105" t="n">
        <v>0.4389761310815811</v>
      </c>
      <c r="F2105" t="n">
        <v>0.4656896299577238</v>
      </c>
      <c r="G2105" t="n">
        <v>0.4700476688146591</v>
      </c>
      <c r="H2105" t="n">
        <v>0.4233541917800903</v>
      </c>
      <c r="I2105" t="n">
        <v>0.4513702780008316</v>
      </c>
      <c r="J2105" t="n">
        <v>1.004653930959175</v>
      </c>
      <c r="K2105" t="n">
        <v>0.4253244529599122</v>
      </c>
      <c r="L2105" t="n">
        <v>0.4722352382128437</v>
      </c>
      <c r="M2105" t="n">
        <v>-0.2221407307333001</v>
      </c>
      <c r="N2105" t="n">
        <v>0.8561520749690743</v>
      </c>
      <c r="O2105" t="n">
        <v>-3.196410675829919</v>
      </c>
      <c r="P2105" t="n">
        <v>3.196410675829919</v>
      </c>
      <c r="Q2105" t="n">
        <v>11.02941176470589</v>
      </c>
      <c r="R2105" t="n">
        <v>17213339</v>
      </c>
      <c r="S2105" t="n">
        <v>13436921</v>
      </c>
      <c r="T2105" t="inlineStr">
        <is>
          <t>否</t>
        </is>
      </c>
      <c r="U2105" t="inlineStr">
        <is>
          <t>约6小时</t>
        </is>
      </c>
      <c r="V2105" t="inlineStr">
        <is>
          <t>同一普通股双重上市</t>
        </is>
      </c>
    </row>
    <row r="2106">
      <c r="A2106" s="4" t="n">
        <v>45701</v>
      </c>
      <c r="B2106" t="n">
        <v>0.4467403988167643</v>
      </c>
      <c r="C2106" t="n">
        <v>0.4710491266846656</v>
      </c>
      <c r="D2106" t="n">
        <v>0.4424188471958041</v>
      </c>
      <c r="E2106" t="n">
        <v>0.4445796230062842</v>
      </c>
      <c r="F2106" t="n">
        <v>0.4668999016284942</v>
      </c>
      <c r="G2106" t="n">
        <v>0.4681449490346313</v>
      </c>
      <c r="H2106" t="n">
        <v>0.4395084312338531</v>
      </c>
      <c r="I2106" t="n">
        <v>0.4395084312338531</v>
      </c>
      <c r="J2106" t="n">
        <v>1.004451918685856</v>
      </c>
      <c r="K2106" t="n">
        <v>0.4414650870314543</v>
      </c>
      <c r="L2106" t="n">
        <v>0.4702290922809276</v>
      </c>
      <c r="M2106" t="n">
        <v>0.2160443016600011</v>
      </c>
      <c r="N2106" t="n">
        <v>0.1743904018699282</v>
      </c>
      <c r="O2106" t="n">
        <v>0.7054999514849669</v>
      </c>
      <c r="P2106" t="n">
        <v>0.7054999514849669</v>
      </c>
      <c r="Q2106" t="n">
        <v>6.515578716063652</v>
      </c>
      <c r="R2106" t="n">
        <v>5405792</v>
      </c>
      <c r="S2106" t="n">
        <v>4978839</v>
      </c>
      <c r="T2106" t="inlineStr">
        <is>
          <t>否</t>
        </is>
      </c>
      <c r="U2106" t="inlineStr">
        <is>
          <t>约6小时</t>
        </is>
      </c>
      <c r="V2106" t="inlineStr">
        <is>
          <t>同一普通股双重上市</t>
        </is>
      </c>
    </row>
    <row r="2107">
      <c r="A2107" s="4" t="n">
        <v>45702</v>
      </c>
      <c r="B2107" t="n">
        <v>0.4485639778524637</v>
      </c>
      <c r="C2107" t="n">
        <v>0.4666905077174306</v>
      </c>
      <c r="D2107" t="n">
        <v>0.4480228874087334</v>
      </c>
      <c r="E2107" t="n">
        <v>0.4561392440646887</v>
      </c>
      <c r="F2107" t="n">
        <v>0.4447459922804956</v>
      </c>
      <c r="G2107" t="n">
        <v>0.4668701919372597</v>
      </c>
      <c r="H2107" t="n">
        <v>0.4434896189682422</v>
      </c>
      <c r="I2107" t="n">
        <v>0.4441177816614982</v>
      </c>
      <c r="J2107" t="n">
        <v>1.004451918685856</v>
      </c>
      <c r="K2107" t="n">
        <v>0.44546399868991</v>
      </c>
      <c r="L2107" t="n">
        <v>0.4689486600686143</v>
      </c>
      <c r="M2107" t="n">
        <v>0.5744322159251913</v>
      </c>
      <c r="N2107" t="n">
        <v>-0.4815350897587223</v>
      </c>
      <c r="O2107" t="n">
        <v>2.251602707929146</v>
      </c>
      <c r="P2107" t="n">
        <v>2.251602707929146</v>
      </c>
      <c r="Q2107" t="n">
        <v>5.271954961067937</v>
      </c>
      <c r="R2107" t="n">
        <v>5249085</v>
      </c>
      <c r="S2107" t="n">
        <v>3279502</v>
      </c>
      <c r="T2107" t="inlineStr">
        <is>
          <t>否</t>
        </is>
      </c>
      <c r="U2107" t="inlineStr">
        <is>
          <t>约6小时</t>
        </is>
      </c>
      <c r="V2107" t="inlineStr">
        <is>
          <t>同一普通股双重上市</t>
        </is>
      </c>
    </row>
    <row r="2108">
      <c r="A2108" s="4" t="n">
        <v>45705</v>
      </c>
      <c r="B2108" t="n">
        <v>0.4584105306863784</v>
      </c>
      <c r="C2108" t="n">
        <v>0.4584105306863784</v>
      </c>
      <c r="D2108" t="n">
        <v>0.4333369463682174</v>
      </c>
      <c r="E2108" t="n">
        <v>0.4360623359680176</v>
      </c>
      <c r="F2108" t="n">
        <v>0.4435914918780327</v>
      </c>
      <c r="G2108" t="n">
        <v>0.4479959272054202</v>
      </c>
      <c r="H2108" t="n">
        <v>0.4272320989416358</v>
      </c>
      <c r="I2108" t="n">
        <v>0.4272320989416358</v>
      </c>
      <c r="J2108" t="n">
        <v>1.004653930959175</v>
      </c>
      <c r="K2108" t="n">
        <v>0.4292204076336536</v>
      </c>
      <c r="L2108" t="n">
        <v>0.4500808693206259</v>
      </c>
      <c r="M2108" t="n">
        <v>0.9590733947761</v>
      </c>
      <c r="N2108" t="n">
        <v>1.850703269909193</v>
      </c>
      <c r="O2108" t="n">
        <v>1.594036120529396</v>
      </c>
      <c r="P2108" t="n">
        <v>1.850703269909193</v>
      </c>
      <c r="Q2108" t="n">
        <v>4.860081514292069</v>
      </c>
      <c r="R2108" t="n">
        <v>7339966</v>
      </c>
      <c r="S2108" t="n">
        <v>3702970</v>
      </c>
      <c r="T2108" t="inlineStr">
        <is>
          <t>否</t>
        </is>
      </c>
      <c r="U2108" t="inlineStr">
        <is>
          <t>约6小时</t>
        </is>
      </c>
      <c r="V2108" t="inlineStr">
        <is>
          <t>同一普通股双重上市</t>
        </is>
      </c>
    </row>
    <row r="2109">
      <c r="A2109" s="4" t="n">
        <v>45706</v>
      </c>
      <c r="B2109" t="n">
        <v>0.440064088627696</v>
      </c>
      <c r="C2109" t="n">
        <v>0.4433238226175308</v>
      </c>
      <c r="D2109" t="n">
        <v>0.4308281756564974</v>
      </c>
      <c r="E2109" t="n">
        <v>0.434631198644638</v>
      </c>
      <c r="F2109" t="n">
        <v>0.4367032378250405</v>
      </c>
      <c r="G2109" t="n">
        <v>0.4426984703871585</v>
      </c>
      <c r="H2109" t="n">
        <v>0.4272371267610834</v>
      </c>
      <c r="I2109" t="n">
        <v>0.429130368232727</v>
      </c>
      <c r="J2109" t="n">
        <v>1.007591109215221</v>
      </c>
      <c r="K2109" t="n">
        <v>0.4304803304511242</v>
      </c>
      <c r="L2109" t="n">
        <v>0.4460590428252789</v>
      </c>
      <c r="M2109" t="n">
        <v>0.08080397192800071</v>
      </c>
      <c r="N2109" t="n">
        <v>-0.6131968966313406</v>
      </c>
      <c r="O2109" t="n">
        <v>0.5188060748779977</v>
      </c>
      <c r="P2109" t="n">
        <v>0.6131968966313406</v>
      </c>
      <c r="Q2109" t="n">
        <v>3.618913867174589</v>
      </c>
      <c r="R2109" t="n">
        <v>4295590</v>
      </c>
      <c r="S2109" t="n">
        <v>6344359</v>
      </c>
      <c r="T2109" t="inlineStr">
        <is>
          <t>否</t>
        </is>
      </c>
      <c r="U2109" t="inlineStr">
        <is>
          <t>约6小时</t>
        </is>
      </c>
      <c r="V2109" t="inlineStr">
        <is>
          <t>同一普通股双重上市</t>
        </is>
      </c>
    </row>
    <row r="2110">
      <c r="A2110" s="4" t="n">
        <v>45707</v>
      </c>
      <c r="B2110" t="n">
        <v>0.4463120732456445</v>
      </c>
      <c r="C2110" t="n">
        <v>0.4501174136996269</v>
      </c>
      <c r="D2110" t="n">
        <v>0.4348960518836975</v>
      </c>
      <c r="E2110" t="n">
        <v>0.4457684531807899</v>
      </c>
      <c r="F2110" t="n">
        <v>0.4318018523222236</v>
      </c>
      <c r="G2110" t="n">
        <v>0.4463214760291522</v>
      </c>
      <c r="H2110" t="n">
        <v>0.4311705727112349</v>
      </c>
      <c r="I2110" t="n">
        <v>0.4387460243701935</v>
      </c>
      <c r="J2110" t="n">
        <v>1.007591109215221</v>
      </c>
      <c r="K2110" t="n">
        <v>0.4344436356190755</v>
      </c>
      <c r="L2110" t="n">
        <v>0.4497095510987883</v>
      </c>
      <c r="M2110" t="n">
        <v>0.1041369299788153</v>
      </c>
      <c r="N2110" t="n">
        <v>0.0906946716701995</v>
      </c>
      <c r="O2110" t="n">
        <v>0.8351176871426391</v>
      </c>
      <c r="P2110" t="n">
        <v>0.8351176871426391</v>
      </c>
      <c r="Q2110" t="n">
        <v>3.513900130671543</v>
      </c>
      <c r="R2110" t="n">
        <v>7941252</v>
      </c>
      <c r="S2110" t="n">
        <v>6370696</v>
      </c>
      <c r="T2110" t="inlineStr">
        <is>
          <t>否</t>
        </is>
      </c>
      <c r="U2110" t="inlineStr">
        <is>
          <t>约6小时</t>
        </is>
      </c>
      <c r="V2110" t="inlineStr">
        <is>
          <t>同一普通股双重上市</t>
        </is>
      </c>
    </row>
    <row r="2111">
      <c r="A2111" s="4" t="n">
        <v>45708</v>
      </c>
      <c r="B2111" t="n">
        <v>0.4375918328762054</v>
      </c>
      <c r="C2111" t="n">
        <v>0.4640634375810623</v>
      </c>
      <c r="D2111" t="n">
        <v>0.4370515960454941</v>
      </c>
      <c r="E2111" t="n">
        <v>0.4586610692739487</v>
      </c>
      <c r="F2111" t="n">
        <v>0.4379286121680025</v>
      </c>
      <c r="G2111" t="n">
        <v>0.4630969237639192</v>
      </c>
      <c r="H2111" t="n">
        <v>0.4379286121680025</v>
      </c>
      <c r="I2111" t="n">
        <v>0.4391870565506451</v>
      </c>
      <c r="J2111" t="n">
        <v>1.008632105463322</v>
      </c>
      <c r="K2111" t="n">
        <v>0.4417088581336429</v>
      </c>
      <c r="L2111" t="n">
        <v>0.4670944252495893</v>
      </c>
      <c r="M2111" t="n">
        <v>-1.054373712998902</v>
      </c>
      <c r="N2111" t="n">
        <v>-0.6489025568882312</v>
      </c>
      <c r="O2111" t="n">
        <v>3.540333351166924</v>
      </c>
      <c r="P2111" t="n">
        <v>3.540333351166924</v>
      </c>
      <c r="Q2111" t="n">
        <v>5.747126562779004</v>
      </c>
      <c r="R2111" t="n">
        <v>10018793</v>
      </c>
      <c r="S2111" t="n">
        <v>6802292</v>
      </c>
      <c r="T2111" t="inlineStr">
        <is>
          <t>否</t>
        </is>
      </c>
      <c r="U2111" t="inlineStr">
        <is>
          <t>约6小时</t>
        </is>
      </c>
      <c r="V2111" t="inlineStr">
        <is>
          <t>同一普通股双重上市</t>
        </is>
      </c>
    </row>
    <row r="2112">
      <c r="A2112" s="4" t="n">
        <v>45709</v>
      </c>
      <c r="B2112" t="n">
        <v>0.4612697120755911</v>
      </c>
      <c r="C2112" t="n">
        <v>0.4612697120755911</v>
      </c>
      <c r="D2112" t="n">
        <v>0.4470767978578805</v>
      </c>
      <c r="E2112" t="n">
        <v>0.4530814923346042</v>
      </c>
      <c r="F2112" t="n">
        <v>0.4396629359830104</v>
      </c>
      <c r="G2112" t="n">
        <v>0.4526881070084664</v>
      </c>
      <c r="H2112" t="n">
        <v>0.4377623564492978</v>
      </c>
      <c r="I2112" t="n">
        <v>0.442830536316701</v>
      </c>
      <c r="J2112" t="n">
        <v>1.008706394653886</v>
      </c>
      <c r="K2112" t="n">
        <v>0.4415736882891604</v>
      </c>
      <c r="L2112" t="n">
        <v>0.4566293883232027</v>
      </c>
      <c r="M2112" t="n">
        <v>1.246249428955171</v>
      </c>
      <c r="N2112" t="n">
        <v>1.016212243681514</v>
      </c>
      <c r="O2112" t="n">
        <v>1.431766093788522</v>
      </c>
      <c r="P2112" t="n">
        <v>1.431766093788522</v>
      </c>
      <c r="Q2112" t="n">
        <v>3.409555513231366</v>
      </c>
      <c r="R2112" t="n">
        <v>10875677</v>
      </c>
      <c r="S2112" t="n">
        <v>6370421</v>
      </c>
      <c r="T2112" t="inlineStr">
        <is>
          <t>否</t>
        </is>
      </c>
      <c r="U2112" t="inlineStr">
        <is>
          <t>约6小时</t>
        </is>
      </c>
      <c r="V2112" t="inlineStr">
        <is>
          <t>同一普通股双重上市</t>
        </is>
      </c>
    </row>
    <row r="2113">
      <c r="A2113" s="4" t="n">
        <v>45712</v>
      </c>
      <c r="B2113" t="n">
        <v>0.4518934566527605</v>
      </c>
      <c r="C2113" t="n">
        <v>0.4584268560260535</v>
      </c>
      <c r="D2113" t="n">
        <v>0.4491712069138885</v>
      </c>
      <c r="E2113" t="n">
        <v>0.4529823565483094</v>
      </c>
      <c r="F2113" t="n">
        <v>0.4509689868591704</v>
      </c>
      <c r="G2113" t="n">
        <v>0.4547639474820334</v>
      </c>
      <c r="H2113" t="n">
        <v>0.4427465319633484</v>
      </c>
      <c r="I2113" t="n">
        <v>0.4465414925862114</v>
      </c>
      <c r="J2113" t="n">
        <v>1.010324571845164</v>
      </c>
      <c r="K2113" t="n">
        <v>0.4473177003418012</v>
      </c>
      <c r="L2113" t="n">
        <v>0.4594591905304021</v>
      </c>
      <c r="M2113" t="n">
        <v>0.4143602121425171</v>
      </c>
      <c r="N2113" t="n">
        <v>-0.2246847001051266</v>
      </c>
      <c r="O2113" t="n">
        <v>0.4057423839120666</v>
      </c>
      <c r="P2113" t="n">
        <v>0.4143602121425171</v>
      </c>
      <c r="Q2113" t="n">
        <v>2.714287894112721</v>
      </c>
      <c r="R2113" t="n">
        <v>6353949</v>
      </c>
      <c r="S2113" t="n">
        <v>4829164</v>
      </c>
      <c r="T2113" t="inlineStr">
        <is>
          <t>否</t>
        </is>
      </c>
      <c r="U2113" t="inlineStr">
        <is>
          <t>约6小时</t>
        </is>
      </c>
      <c r="V2113" t="inlineStr">
        <is>
          <t>同一普通股双重上市</t>
        </is>
      </c>
    </row>
    <row r="2114">
      <c r="A2114" s="4" t="n">
        <v>45713</v>
      </c>
      <c r="B2114" t="n">
        <v>0.4531220173835755</v>
      </c>
      <c r="C2114" t="n">
        <v>0.4612912845239043</v>
      </c>
      <c r="D2114" t="n">
        <v>0.4487650749087334</v>
      </c>
      <c r="E2114" t="n">
        <v>0.4574789598584175</v>
      </c>
      <c r="F2114" t="n">
        <v>0.4435163679728612</v>
      </c>
      <c r="G2114" t="n">
        <v>0.4586577126374141</v>
      </c>
      <c r="H2114" t="n">
        <v>0.4315294300024561</v>
      </c>
      <c r="I2114" t="n">
        <v>0.4321603113412857</v>
      </c>
      <c r="J2114" t="n">
        <v>1.010534617321931</v>
      </c>
      <c r="K2114" t="n">
        <v>0.4360754274106831</v>
      </c>
      <c r="L2114" t="n">
        <v>0.4634894961218016</v>
      </c>
      <c r="M2114" t="n">
        <v>2.909966189427027</v>
      </c>
      <c r="N2114" t="n">
        <v>-0.4742743074633959</v>
      </c>
      <c r="O2114" t="n">
        <v>4.755069613836049</v>
      </c>
      <c r="P2114" t="n">
        <v>4.755069613836049</v>
      </c>
      <c r="Q2114" t="n">
        <v>6.286542874909729</v>
      </c>
      <c r="R2114" t="n">
        <v>2368214</v>
      </c>
      <c r="S2114" t="n">
        <v>3510348</v>
      </c>
      <c r="T2114" t="inlineStr">
        <is>
          <t>否</t>
        </is>
      </c>
      <c r="U2114" t="inlineStr">
        <is>
          <t>约6小时</t>
        </is>
      </c>
      <c r="V2114" t="inlineStr">
        <is>
          <t>同一普通股双重上市</t>
        </is>
      </c>
    </row>
    <row r="2115">
      <c r="A2115" s="4" t="n">
        <v>45714</v>
      </c>
      <c r="B2115" t="n">
        <v>0.4562490105628967</v>
      </c>
      <c r="C2115" t="n">
        <v>0.4622236999869346</v>
      </c>
      <c r="D2115" t="n">
        <v>0.4508174747228622</v>
      </c>
      <c r="E2115" t="n">
        <v>0.4535332426428795</v>
      </c>
      <c r="F2115" t="n">
        <v>0.4524772249598936</v>
      </c>
      <c r="G2115" t="n">
        <v>0.4619830488105253</v>
      </c>
      <c r="H2115" t="n">
        <v>0.4473313797336232</v>
      </c>
      <c r="I2115" t="n">
        <v>0.4524772249598936</v>
      </c>
      <c r="J2115" t="n">
        <v>1.010788861166214</v>
      </c>
      <c r="K2115" t="n">
        <v>0.4521575758848602</v>
      </c>
      <c r="L2115" t="n">
        <v>0.4669673197852863</v>
      </c>
      <c r="M2115" t="n">
        <v>-0.2963792344682914</v>
      </c>
      <c r="N2115" t="n">
        <v>-1.015835497981488</v>
      </c>
      <c r="O2115" t="n">
        <v>-0.8364756764144388</v>
      </c>
      <c r="P2115" t="n">
        <v>1.015835497981488</v>
      </c>
      <c r="Q2115" t="n">
        <v>3.275350163368129</v>
      </c>
      <c r="R2115" t="n">
        <v>9654060</v>
      </c>
      <c r="S2115" t="n">
        <v>5396491</v>
      </c>
      <c r="T2115" t="inlineStr">
        <is>
          <t>否</t>
        </is>
      </c>
      <c r="U2115" t="inlineStr">
        <is>
          <t>约6小时</t>
        </is>
      </c>
      <c r="V2115" t="inlineStr">
        <is>
          <t>同一普通股双重上市</t>
        </is>
      </c>
    </row>
    <row r="2116">
      <c r="A2116" s="4" t="n">
        <v>45715</v>
      </c>
      <c r="B2116" t="n">
        <v>0.4546382894739508</v>
      </c>
      <c r="C2116" t="n">
        <v>0.4568161974474787</v>
      </c>
      <c r="D2116" t="n">
        <v>0.4486490425467491</v>
      </c>
      <c r="E2116" t="n">
        <v>0.4519159045070409</v>
      </c>
      <c r="F2116" t="n">
        <v>0.4438807785511017</v>
      </c>
      <c r="G2116" t="n">
        <v>0.454660720964248</v>
      </c>
      <c r="H2116" t="n">
        <v>0.4426125671069076</v>
      </c>
      <c r="I2116" t="n">
        <v>0.4432466728290046</v>
      </c>
      <c r="J2116" t="n">
        <v>1.010788861166214</v>
      </c>
      <c r="K2116" t="n">
        <v>0.4473878526438456</v>
      </c>
      <c r="L2116" t="n">
        <v>0.459565992360462</v>
      </c>
      <c r="M2116" t="n">
        <v>0.2819007926680328</v>
      </c>
      <c r="N2116" t="n">
        <v>-0.598346039240083</v>
      </c>
      <c r="O2116" t="n">
        <v>0.8676015616812638</v>
      </c>
      <c r="P2116" t="n">
        <v>0.8676015616812638</v>
      </c>
      <c r="Q2116" t="n">
        <v>2.722054173945376</v>
      </c>
      <c r="R2116" t="n">
        <v>15546064</v>
      </c>
      <c r="S2116" t="n">
        <v>7473669</v>
      </c>
      <c r="T2116" t="inlineStr">
        <is>
          <t>否</t>
        </is>
      </c>
      <c r="U2116" t="inlineStr">
        <is>
          <t>约6小时</t>
        </is>
      </c>
      <c r="V2116" t="inlineStr">
        <is>
          <t>同一普通股双重上市</t>
        </is>
      </c>
    </row>
    <row r="2117">
      <c r="A2117" s="4" t="n">
        <v>45716</v>
      </c>
      <c r="B2117" t="n">
        <v>0.4476608326658607</v>
      </c>
      <c r="C2117" t="n">
        <v>0.4509165478125215</v>
      </c>
      <c r="D2117" t="n">
        <v>0.4340953528881073</v>
      </c>
      <c r="E2117" t="n">
        <v>0.4357232104614377</v>
      </c>
      <c r="F2117" t="n">
        <v>0.4535604286193848</v>
      </c>
      <c r="G2117" t="n">
        <v>0.4535604286193848</v>
      </c>
      <c r="H2117" t="n">
        <v>0.4271027561743176</v>
      </c>
      <c r="I2117" t="n">
        <v>0.4289925624569696</v>
      </c>
      <c r="J2117" t="n">
        <v>1.011338030020697</v>
      </c>
      <c r="K2117" t="n">
        <v>0.4319452600457444</v>
      </c>
      <c r="L2117" t="n">
        <v>0.4587029103752715</v>
      </c>
      <c r="M2117" t="n">
        <v>0.4977697503001144</v>
      </c>
      <c r="N2117" t="n">
        <v>-1.697473982970776</v>
      </c>
      <c r="O2117" t="n">
        <v>0.4302614995409515</v>
      </c>
      <c r="P2117" t="n">
        <v>1.697473982970776</v>
      </c>
      <c r="Q2117" t="n">
        <v>6.19468548553892</v>
      </c>
      <c r="R2117" t="n">
        <v>15789568</v>
      </c>
      <c r="S2117" t="n">
        <v>9019012</v>
      </c>
      <c r="T2117" t="inlineStr">
        <is>
          <t>否</t>
        </is>
      </c>
      <c r="U2117" t="inlineStr">
        <is>
          <t>约6小时</t>
        </is>
      </c>
      <c r="V2117" t="inlineStr">
        <is>
          <t>同一普通股双重上市</t>
        </is>
      </c>
    </row>
    <row r="2118">
      <c r="A2118" s="4" t="n">
        <v>45719</v>
      </c>
      <c r="B2118" t="n">
        <v>0.443709492944181</v>
      </c>
      <c r="C2118" t="n">
        <v>0.4367346157878637</v>
      </c>
      <c r="D2118" t="n">
        <v>0.4238579194992781</v>
      </c>
      <c r="E2118" t="n">
        <v>0.4335154417157173</v>
      </c>
      <c r="F2118" t="n">
        <v>0.4222334200143814</v>
      </c>
      <c r="G2118" t="n">
        <v>0.435467592219652</v>
      </c>
      <c r="H2118" t="n">
        <v>0.4222334200143814</v>
      </c>
      <c r="I2118" t="n">
        <v>0.4241240366495822</v>
      </c>
      <c r="J2118" t="n">
        <v>1.011538326484874</v>
      </c>
      <c r="K2118" t="n">
        <v>0.4271052870673324</v>
      </c>
      <c r="L2118" t="n">
        <v>0.4404921594722644</v>
      </c>
      <c r="M2118" t="n">
        <v>-0.7603201520524294</v>
      </c>
      <c r="N2118" t="n">
        <v>-0.8530330457873547</v>
      </c>
      <c r="O2118" t="n">
        <v>1.048377087894781</v>
      </c>
      <c r="P2118" t="n">
        <v>1.048377087894781</v>
      </c>
      <c r="Q2118" t="n">
        <v>3.13432608077775</v>
      </c>
      <c r="R2118" t="n">
        <v>8107596</v>
      </c>
      <c r="S2118" t="n">
        <v>8862929</v>
      </c>
      <c r="T2118" t="inlineStr">
        <is>
          <t>否</t>
        </is>
      </c>
      <c r="U2118" t="inlineStr">
        <is>
          <t>约6小时</t>
        </is>
      </c>
      <c r="V2118" t="inlineStr">
        <is>
          <t>同一普通股双重上市</t>
        </is>
      </c>
    </row>
    <row r="2119">
      <c r="A2119" s="4" t="n">
        <v>45720</v>
      </c>
      <c r="B2119" t="n">
        <v>0.4311016573011875</v>
      </c>
      <c r="C2119" t="n">
        <v>0.4649662513285875</v>
      </c>
      <c r="D2119" t="n">
        <v>0.4300265908241272</v>
      </c>
      <c r="E2119" t="n">
        <v>0.4558281862735748</v>
      </c>
      <c r="F2119" t="n">
        <v>0.4191487348079681</v>
      </c>
      <c r="G2119" t="n">
        <v>0.4699546420574188</v>
      </c>
      <c r="H2119" t="n">
        <v>0.4191487348079681</v>
      </c>
      <c r="I2119" t="n">
        <v>0.4489971859361049</v>
      </c>
      <c r="J2119" t="n">
        <v>1.012256844730662</v>
      </c>
      <c r="K2119" t="n">
        <v>0.4242861757695627</v>
      </c>
      <c r="L2119" t="n">
        <v>0.4757148031355704</v>
      </c>
      <c r="M2119" t="n">
        <v>1.352958305594676</v>
      </c>
      <c r="N2119" t="n">
        <v>-2.259452877256762</v>
      </c>
      <c r="O2119" t="n">
        <v>0.2921254473363666</v>
      </c>
      <c r="P2119" t="n">
        <v>2.259452877256762</v>
      </c>
      <c r="Q2119" t="n">
        <v>12.12121212121211</v>
      </c>
      <c r="R2119" t="n">
        <v>16346515</v>
      </c>
      <c r="S2119" t="n">
        <v>7643430</v>
      </c>
      <c r="T2119" t="inlineStr">
        <is>
          <t>否</t>
        </is>
      </c>
      <c r="U2119" t="inlineStr">
        <is>
          <t>约6小时</t>
        </is>
      </c>
      <c r="V2119" t="inlineStr">
        <is>
          <t>同一普通股双重上市</t>
        </is>
      </c>
    </row>
    <row r="2120">
      <c r="A2120" s="4" t="n">
        <v>45721</v>
      </c>
      <c r="B2120" t="n">
        <v>0.4677754712104797</v>
      </c>
      <c r="C2120" t="n">
        <v>0.4693996915966272</v>
      </c>
      <c r="D2120" t="n">
        <v>0.4547817081212997</v>
      </c>
      <c r="E2120" t="n">
        <v>0.4607371828705072</v>
      </c>
      <c r="F2120" t="n">
        <v>0.4567553820470948</v>
      </c>
      <c r="G2120" t="n">
        <v>0.4682701940814695</v>
      </c>
      <c r="H2120" t="n">
        <v>0.4529171113689699</v>
      </c>
      <c r="I2120" t="n">
        <v>0.4612333563705306</v>
      </c>
      <c r="J2120" t="n">
        <v>1.012256844730662</v>
      </c>
      <c r="K2120" t="n">
        <v>0.4584684460788793</v>
      </c>
      <c r="L2120" t="n">
        <v>0.474009709142323</v>
      </c>
      <c r="M2120" t="n">
        <v>-0.80414213652239</v>
      </c>
      <c r="N2120" t="n">
        <v>-0.9725576199772878</v>
      </c>
      <c r="O2120" t="n">
        <v>-1.317116157079412</v>
      </c>
      <c r="P2120" t="n">
        <v>1.317116157079412</v>
      </c>
      <c r="Q2120" t="n">
        <v>3.389821741575161</v>
      </c>
      <c r="R2120" t="n">
        <v>5062198</v>
      </c>
      <c r="S2120" t="n">
        <v>4520210</v>
      </c>
      <c r="T2120" t="inlineStr">
        <is>
          <t>否</t>
        </is>
      </c>
      <c r="U2120" t="inlineStr">
        <is>
          <t>约6小时</t>
        </is>
      </c>
      <c r="V2120" t="inlineStr">
        <is>
          <t>同一普通股双重上市</t>
        </is>
      </c>
    </row>
    <row r="2121">
      <c r="A2121" s="4" t="n">
        <v>45722</v>
      </c>
      <c r="B2121" t="n">
        <v>0.4678669583797455</v>
      </c>
      <c r="C2121" t="n">
        <v>0.4804381500184536</v>
      </c>
      <c r="D2121" t="n">
        <v>0.4678669583797455</v>
      </c>
      <c r="E2121" t="n">
        <v>0.4755189880728722</v>
      </c>
      <c r="F2121" t="n">
        <v>0.4705548483133316</v>
      </c>
      <c r="G2121" t="n">
        <v>0.4802237835526466</v>
      </c>
      <c r="H2121" t="n">
        <v>0.4660426982064837</v>
      </c>
      <c r="I2121" t="n">
        <v>0.4699102624664601</v>
      </c>
      <c r="J2121" t="n">
        <v>1.012256844730662</v>
      </c>
      <c r="K2121" t="n">
        <v>0.4717549111962593</v>
      </c>
      <c r="L2121" t="n">
        <v>0.4861098119036224</v>
      </c>
      <c r="M2121" t="n">
        <v>-0.8241467601587726</v>
      </c>
      <c r="N2121" t="n">
        <v>-1.166744991827784</v>
      </c>
      <c r="O2121" t="n">
        <v>-0.031721898833259</v>
      </c>
      <c r="P2121" t="n">
        <v>1.166744991827784</v>
      </c>
      <c r="Q2121" t="n">
        <v>3.042872552394327</v>
      </c>
      <c r="R2121" t="n">
        <v>8826474</v>
      </c>
      <c r="S2121" t="n">
        <v>6546553</v>
      </c>
      <c r="T2121" t="inlineStr">
        <is>
          <t>否</t>
        </is>
      </c>
      <c r="U2121" t="inlineStr">
        <is>
          <t>约6小时</t>
        </is>
      </c>
      <c r="V2121" t="inlineStr">
        <is>
          <t>同一普通股双重上市</t>
        </is>
      </c>
    </row>
    <row r="2122">
      <c r="A2122" s="4" t="n">
        <v>45723</v>
      </c>
      <c r="B2122" t="n">
        <v>0.4772813994437456</v>
      </c>
      <c r="C2122" t="n">
        <v>0.5043181492388248</v>
      </c>
      <c r="D2122" t="n">
        <v>0.4789367106556892</v>
      </c>
      <c r="E2122" t="n">
        <v>0.5032146084308624</v>
      </c>
      <c r="F2122" t="n">
        <v>0.4780447400889534</v>
      </c>
      <c r="G2122" t="n">
        <v>0.4993055105209351</v>
      </c>
      <c r="H2122" t="n">
        <v>0.466344921476848</v>
      </c>
      <c r="I2122" t="n">
        <v>0.4935071141164372</v>
      </c>
      <c r="J2122" t="n">
        <v>1.012256844730662</v>
      </c>
      <c r="K2122" t="n">
        <v>0.4720608387703224</v>
      </c>
      <c r="L2122" t="n">
        <v>0.505425420636554</v>
      </c>
      <c r="M2122" t="n">
        <v>1.456564773150371</v>
      </c>
      <c r="N2122" t="n">
        <v>-0.2190771086137299</v>
      </c>
      <c r="O2122" t="n">
        <v>0.7323812703168509</v>
      </c>
      <c r="P2122" t="n">
        <v>1.456564773150371</v>
      </c>
      <c r="Q2122" t="n">
        <v>7.067856328252842</v>
      </c>
      <c r="R2122" t="n">
        <v>10590543</v>
      </c>
      <c r="S2122" t="n">
        <v>12237145</v>
      </c>
      <c r="T2122" t="inlineStr">
        <is>
          <t>否</t>
        </is>
      </c>
      <c r="U2122" t="inlineStr">
        <is>
          <t>约6小时</t>
        </is>
      </c>
      <c r="V2122" t="inlineStr">
        <is>
          <t>同一普通股双重上市</t>
        </is>
      </c>
    </row>
    <row r="2123">
      <c r="A2123" s="4" t="n">
        <v>45726</v>
      </c>
      <c r="B2123" t="n">
        <v>0.4923780157417059</v>
      </c>
      <c r="C2123" t="n">
        <v>0.5038796156644821</v>
      </c>
      <c r="D2123" t="n">
        <v>0.4814241110533476</v>
      </c>
      <c r="E2123" t="n">
        <v>0.4858056729286909</v>
      </c>
      <c r="F2123" t="n">
        <v>0.4894923846679831</v>
      </c>
      <c r="G2123" t="n">
        <v>0.4985709448679927</v>
      </c>
      <c r="H2123" t="n">
        <v>0.4655674123764038</v>
      </c>
      <c r="I2123" t="n">
        <v>0.4655674123764038</v>
      </c>
      <c r="J2123" t="n">
        <v>1.012256844730662</v>
      </c>
      <c r="K2123" t="n">
        <v>0.4712737998615574</v>
      </c>
      <c r="L2123" t="n">
        <v>0.5046818515264591</v>
      </c>
      <c r="M2123" t="n">
        <v>2.15380341423006</v>
      </c>
      <c r="N2123" t="n">
        <v>-0.1589587300495742</v>
      </c>
      <c r="O2123" t="n">
        <v>3.083530862823736</v>
      </c>
      <c r="P2123" t="n">
        <v>3.083530862823736</v>
      </c>
      <c r="Q2123" t="n">
        <v>7.08888371785481</v>
      </c>
      <c r="R2123" t="n">
        <v>7570712</v>
      </c>
      <c r="S2123" t="n">
        <v>4641712</v>
      </c>
      <c r="T2123" t="inlineStr">
        <is>
          <t>否</t>
        </is>
      </c>
      <c r="U2123" t="inlineStr">
        <is>
          <t>约6小时</t>
        </is>
      </c>
      <c r="V2123" t="inlineStr">
        <is>
          <t>同一普通股双重上市</t>
        </is>
      </c>
    </row>
    <row r="2124">
      <c r="A2124" s="4" t="n">
        <v>45727</v>
      </c>
      <c r="B2124" t="n">
        <v>0.477385544218123</v>
      </c>
      <c r="C2124" t="n">
        <v>0.4844781294465065</v>
      </c>
      <c r="D2124" t="n">
        <v>0.4539254546165466</v>
      </c>
      <c r="E2124" t="n">
        <v>0.4664738746359945</v>
      </c>
      <c r="F2124" t="n">
        <v>0.4660924525741438</v>
      </c>
      <c r="G2124" t="n">
        <v>0.4821868048790793</v>
      </c>
      <c r="H2124" t="n">
        <v>0.4532169707301954</v>
      </c>
      <c r="I2124" t="n">
        <v>0.4699550873041153</v>
      </c>
      <c r="J2124" t="n">
        <v>1.012256844730662</v>
      </c>
      <c r="K2124" t="n">
        <v>0.4587719807697364</v>
      </c>
      <c r="L2124" t="n">
        <v>0.4880968936776561</v>
      </c>
      <c r="M2124" t="n">
        <v>-1.056412849158372</v>
      </c>
      <c r="N2124" t="n">
        <v>-0.7414028398917805</v>
      </c>
      <c r="O2124" t="n">
        <v>-1.94262831157993</v>
      </c>
      <c r="P2124" t="n">
        <v>1.94262831157993</v>
      </c>
      <c r="Q2124" t="n">
        <v>6.392045316001616</v>
      </c>
      <c r="R2124" t="n">
        <v>6448797</v>
      </c>
      <c r="S2124" t="n">
        <v>5683529</v>
      </c>
      <c r="T2124" t="inlineStr">
        <is>
          <t>否</t>
        </is>
      </c>
      <c r="U2124" t="inlineStr">
        <is>
          <t>约6小时</t>
        </is>
      </c>
      <c r="V2124" t="inlineStr">
        <is>
          <t>同一普通股双重上市</t>
        </is>
      </c>
    </row>
    <row r="2125">
      <c r="A2125" s="4" t="n">
        <v>45728</v>
      </c>
      <c r="B2125" t="n">
        <v>0.4677188677713275</v>
      </c>
      <c r="C2125" t="n">
        <v>0.4699173113331199</v>
      </c>
      <c r="D2125" t="n">
        <v>0.4539785955101252</v>
      </c>
      <c r="E2125" t="n">
        <v>0.4545282064005733</v>
      </c>
      <c r="F2125" t="n">
        <v>0.4724857968091965</v>
      </c>
      <c r="G2125" t="n">
        <v>0.4724857968091965</v>
      </c>
      <c r="H2125" t="n">
        <v>0.4472433950487584</v>
      </c>
      <c r="I2125" t="n">
        <v>0.4530685722827912</v>
      </c>
      <c r="J2125" t="n">
        <v>1.012256844730662</v>
      </c>
      <c r="K2125" t="n">
        <v>0.4527251878986851</v>
      </c>
      <c r="L2125" t="n">
        <v>0.4782769818581299</v>
      </c>
      <c r="M2125" t="n">
        <v>0.2768583778732569</v>
      </c>
      <c r="N2125" t="n">
        <v>-1.747872225113645</v>
      </c>
      <c r="O2125" t="n">
        <v>-0.892578013405787</v>
      </c>
      <c r="P2125" t="n">
        <v>1.747872225113645</v>
      </c>
      <c r="Q2125" t="n">
        <v>5.643996544138163</v>
      </c>
      <c r="R2125" t="n">
        <v>10832904</v>
      </c>
      <c r="S2125" t="n">
        <v>9847562</v>
      </c>
      <c r="T2125" t="inlineStr">
        <is>
          <t>否</t>
        </is>
      </c>
      <c r="U2125" t="inlineStr">
        <is>
          <t>约6小时</t>
        </is>
      </c>
      <c r="V2125" t="inlineStr">
        <is>
          <t>同一普通股双重上市</t>
        </is>
      </c>
    </row>
    <row r="2126">
      <c r="A2126" s="4" t="n">
        <v>45729</v>
      </c>
      <c r="B2126" t="n">
        <v>0.4576147361844778</v>
      </c>
      <c r="C2126" t="n">
        <v>0.4679778827726841</v>
      </c>
      <c r="D2126" t="n">
        <v>0.4510695909708738</v>
      </c>
      <c r="E2126" t="n">
        <v>0.4657961677014828</v>
      </c>
      <c r="F2126" t="n">
        <v>0.4524535044363529</v>
      </c>
      <c r="G2126" t="n">
        <v>0.4727425898843149</v>
      </c>
      <c r="H2126" t="n">
        <v>0.4511570464406714</v>
      </c>
      <c r="I2126" t="n">
        <v>0.4699552670121193</v>
      </c>
      <c r="J2126" t="n">
        <v>1.012256844730662</v>
      </c>
      <c r="K2126" t="n">
        <v>0.4566868083080387</v>
      </c>
      <c r="L2126" t="n">
        <v>0.4785369224060979</v>
      </c>
      <c r="M2126" t="n">
        <v>-1.229993342259217</v>
      </c>
      <c r="N2126" t="n">
        <v>-2.206525586431807</v>
      </c>
      <c r="O2126" t="n">
        <v>-2.085126380883018</v>
      </c>
      <c r="P2126" t="n">
        <v>2.206525586431807</v>
      </c>
      <c r="Q2126" t="n">
        <v>4.784485494339297</v>
      </c>
      <c r="R2126" t="n">
        <v>18393609</v>
      </c>
      <c r="S2126" t="n">
        <v>1879755</v>
      </c>
      <c r="T2126" t="inlineStr">
        <is>
          <t>否</t>
        </is>
      </c>
      <c r="U2126" t="inlineStr">
        <is>
          <t>约6小时</t>
        </is>
      </c>
      <c r="V2126" t="inlineStr">
        <is>
          <t>同一普通股双重上市</t>
        </is>
      </c>
    </row>
    <row r="2127">
      <c r="A2127" s="4" t="n">
        <v>45730</v>
      </c>
      <c r="B2127" t="n">
        <v>0.4788223560899495</v>
      </c>
      <c r="C2127" t="n">
        <v>0.5050891824811696</v>
      </c>
      <c r="D2127" t="n">
        <v>0.4788223560899495</v>
      </c>
      <c r="E2127" t="n">
        <v>0.5034475058317184</v>
      </c>
      <c r="F2127" t="n">
        <v>0.4729816961288452</v>
      </c>
      <c r="G2127" t="n">
        <v>0.5053777027130127</v>
      </c>
      <c r="H2127" t="n">
        <v>0.4650382087600155</v>
      </c>
      <c r="I2127" t="n">
        <v>0.5001943218865927</v>
      </c>
      <c r="J2127" t="n">
        <v>1.011935737638444</v>
      </c>
      <c r="K2127" t="n">
        <v>0.470588782811627</v>
      </c>
      <c r="L2127" t="n">
        <v>0.5114097583809147</v>
      </c>
      <c r="M2127" t="n">
        <v>1.749632285990632</v>
      </c>
      <c r="N2127" t="n">
        <v>-1.23591225942884</v>
      </c>
      <c r="O2127" t="n">
        <v>-0.5367828433324839</v>
      </c>
      <c r="P2127" t="n">
        <v>1.749632285990632</v>
      </c>
      <c r="Q2127" t="n">
        <v>8.674447215973702</v>
      </c>
      <c r="R2127" t="n">
        <v>14073614</v>
      </c>
      <c r="S2127" t="n">
        <v>13941476</v>
      </c>
      <c r="T2127" t="inlineStr">
        <is>
          <t>否</t>
        </is>
      </c>
      <c r="U2127" t="inlineStr">
        <is>
          <t>约6小时</t>
        </is>
      </c>
      <c r="V2127" t="inlineStr">
        <is>
          <t>同一普通股双重上市</t>
        </is>
      </c>
    </row>
    <row r="2128">
      <c r="A2128" s="4" t="n">
        <v>45733</v>
      </c>
      <c r="B2128" t="n">
        <v>0.5056022971868515</v>
      </c>
      <c r="C2128" t="n">
        <v>0.5319815474748611</v>
      </c>
      <c r="D2128" t="n">
        <v>0.5056022971868515</v>
      </c>
      <c r="E2128" t="n">
        <v>0.5292337089031934</v>
      </c>
      <c r="F2128" t="n">
        <v>0.5042929601669311</v>
      </c>
      <c r="G2128" t="n">
        <v>0.5366194319725036</v>
      </c>
      <c r="H2128" t="n">
        <v>0.5042929601669311</v>
      </c>
      <c r="I2128" t="n">
        <v>0.5275680100016871</v>
      </c>
      <c r="J2128" t="n">
        <v>1.011935737638444</v>
      </c>
      <c r="K2128" t="n">
        <v>0.5103120686323979</v>
      </c>
      <c r="L2128" t="n">
        <v>0.5430243807242182</v>
      </c>
      <c r="M2128" t="n">
        <v>-0.9229198631669157</v>
      </c>
      <c r="N2128" t="n">
        <v>-2.033579640499661</v>
      </c>
      <c r="O2128" t="n">
        <v>-0.8674880573162902</v>
      </c>
      <c r="P2128" t="n">
        <v>2.033579640499661</v>
      </c>
      <c r="Q2128" t="n">
        <v>6.41025641025641</v>
      </c>
      <c r="R2128" t="n">
        <v>14787637</v>
      </c>
      <c r="S2128" t="n">
        <v>12479477</v>
      </c>
      <c r="T2128" t="inlineStr">
        <is>
          <t>否</t>
        </is>
      </c>
      <c r="U2128" t="inlineStr">
        <is>
          <t>约6小时</t>
        </is>
      </c>
      <c r="V2128" t="inlineStr">
        <is>
          <t>同一普通股双重上市</t>
        </is>
      </c>
    </row>
    <row r="2129">
      <c r="A2129" s="4" t="n">
        <v>45734</v>
      </c>
      <c r="B2129" t="n">
        <v>0.5366501655429601</v>
      </c>
      <c r="C2129" t="n">
        <v>0.5532475933432579</v>
      </c>
      <c r="D2129" t="n">
        <v>0.5294579468294978</v>
      </c>
      <c r="E2129" t="n">
        <v>0.5515878505632281</v>
      </c>
      <c r="F2129" t="n">
        <v>0.5434358754501136</v>
      </c>
      <c r="G2129" t="n">
        <v>0.5538241759195535</v>
      </c>
      <c r="H2129" t="n">
        <v>0.5291000743001814</v>
      </c>
      <c r="I2129" t="n">
        <v>0.5538241759195535</v>
      </c>
      <c r="J2129" t="n">
        <v>1.011538326484874</v>
      </c>
      <c r="K2129" t="n">
        <v>0.5352050037006281</v>
      </c>
      <c r="L2129" t="n">
        <v>0.5602143800765297</v>
      </c>
      <c r="M2129" t="n">
        <v>-1.073804772263487</v>
      </c>
      <c r="N2129" t="n">
        <v>-1.24359298529968</v>
      </c>
      <c r="O2129" t="n">
        <v>-1.53986220634379</v>
      </c>
      <c r="P2129" t="n">
        <v>1.53986220634379</v>
      </c>
      <c r="Q2129" t="n">
        <v>4.672859222723358</v>
      </c>
      <c r="R2129" t="n">
        <v>10830512</v>
      </c>
      <c r="S2129" t="n">
        <v>11894467</v>
      </c>
      <c r="T2129" t="inlineStr">
        <is>
          <t>否</t>
        </is>
      </c>
      <c r="U2129" t="inlineStr">
        <is>
          <t>约6小时</t>
        </is>
      </c>
      <c r="V2129" t="inlineStr">
        <is>
          <t>同一普通股双重上市</t>
        </is>
      </c>
    </row>
    <row r="2130">
      <c r="A2130" s="4" t="n">
        <v>45735</v>
      </c>
      <c r="B2130" t="n">
        <v>0.552312545478344</v>
      </c>
      <c r="C2130" t="n">
        <v>0.5655680465698242</v>
      </c>
      <c r="D2130" t="n">
        <v>0.521935355477035</v>
      </c>
      <c r="E2130" t="n">
        <v>0.5335339189320802</v>
      </c>
      <c r="F2130" t="n">
        <v>0.5473218416682903</v>
      </c>
      <c r="G2130" t="n">
        <v>0.5505719714872067</v>
      </c>
      <c r="H2130" t="n">
        <v>0.5070202517509461</v>
      </c>
      <c r="I2130" t="n">
        <v>0.5375714522115413</v>
      </c>
      <c r="J2130" t="n">
        <v>1.011338030020697</v>
      </c>
      <c r="K2130" t="n">
        <v>0.5127688625863996</v>
      </c>
      <c r="L2130" t="n">
        <v>0.5568143730284829</v>
      </c>
      <c r="M2130" t="n">
        <v>1.787646161742273</v>
      </c>
      <c r="N2130" t="n">
        <v>1.572099063055887</v>
      </c>
      <c r="O2130" t="n">
        <v>-1.863740990112672</v>
      </c>
      <c r="P2130" t="n">
        <v>1.863740990112672</v>
      </c>
      <c r="Q2130" t="n">
        <v>8.589739677233577</v>
      </c>
      <c r="R2130" t="n">
        <v>13988744</v>
      </c>
      <c r="S2130" t="n">
        <v>37718915</v>
      </c>
      <c r="T2130" t="inlineStr">
        <is>
          <t>否</t>
        </is>
      </c>
      <c r="U2130" t="inlineStr">
        <is>
          <t>约6小时</t>
        </is>
      </c>
      <c r="V2130" t="inlineStr">
        <is>
          <t>同一普通股双重上市</t>
        </is>
      </c>
    </row>
    <row r="2131">
      <c r="A2131" s="4" t="n">
        <v>45736</v>
      </c>
      <c r="B2131" t="n">
        <v>0.5326113666594029</v>
      </c>
      <c r="C2131" t="n">
        <v>0.551396414861083</v>
      </c>
      <c r="D2131" t="n">
        <v>0.53150636382401</v>
      </c>
      <c r="E2131" t="n">
        <v>0.551396414861083</v>
      </c>
      <c r="F2131" t="n">
        <v>0.5353890391035748</v>
      </c>
      <c r="G2131" t="n">
        <v>0.5490502313695288</v>
      </c>
      <c r="H2131" t="n">
        <v>0.528883704726286</v>
      </c>
      <c r="I2131" t="n">
        <v>0.5405932768263484</v>
      </c>
      <c r="J2131" t="n">
        <v>1.011338030020697</v>
      </c>
      <c r="K2131" t="n">
        <v>0.53488020404793</v>
      </c>
      <c r="L2131" t="n">
        <v>0.5552753793756671</v>
      </c>
      <c r="M2131" t="n">
        <v>-0.6307655804771106</v>
      </c>
      <c r="N2131" t="n">
        <v>-0.6985659113763365</v>
      </c>
      <c r="O2131" t="n">
        <v>0.8548898013736261</v>
      </c>
      <c r="P2131" t="n">
        <v>0.8548898013736261</v>
      </c>
      <c r="Q2131" t="n">
        <v>3.813036110401558</v>
      </c>
      <c r="R2131" t="n">
        <v>18242734</v>
      </c>
      <c r="S2131" t="n">
        <v>13216656</v>
      </c>
      <c r="T2131" t="inlineStr">
        <is>
          <t>否</t>
        </is>
      </c>
      <c r="U2131" t="inlineStr">
        <is>
          <t>约6小时</t>
        </is>
      </c>
      <c r="V2131" t="inlineStr">
        <is>
          <t>同一普通股双重上市</t>
        </is>
      </c>
    </row>
    <row r="2132">
      <c r="A2132" s="4" t="n">
        <v>45740</v>
      </c>
      <c r="B2132" t="n">
        <v>0.538836929127574</v>
      </c>
      <c r="C2132" t="n">
        <v>0.538836929127574</v>
      </c>
      <c r="D2132" t="n">
        <v>0.522358735576272</v>
      </c>
      <c r="E2132" t="n">
        <v>0.5273021936416626</v>
      </c>
      <c r="F2132" t="n">
        <v>0.5266763183474541</v>
      </c>
      <c r="G2132" t="n">
        <v>0.5370159662702962</v>
      </c>
      <c r="H2132" t="n">
        <v>0.5176291079262182</v>
      </c>
      <c r="I2132" t="n">
        <v>0.5176291079262182</v>
      </c>
      <c r="J2132" t="n">
        <v>1.011538326484874</v>
      </c>
      <c r="K2132" t="n">
        <v>0.5236016815715451</v>
      </c>
      <c r="L2132" t="n">
        <v>0.5432122318167132</v>
      </c>
      <c r="M2132" t="n">
        <v>-0.2373838814922257</v>
      </c>
      <c r="N2132" t="n">
        <v>-0.805449957285842</v>
      </c>
      <c r="O2132" t="n">
        <v>0.7067418230993328</v>
      </c>
      <c r="P2132" t="n">
        <v>0.805449957285842</v>
      </c>
      <c r="Q2132" t="n">
        <v>3.745318423407018</v>
      </c>
      <c r="R2132" t="n">
        <v>5302681</v>
      </c>
      <c r="S2132" t="n">
        <v>13509906</v>
      </c>
      <c r="T2132" t="inlineStr">
        <is>
          <t>否</t>
        </is>
      </c>
      <c r="U2132" t="inlineStr">
        <is>
          <t>约6小时</t>
        </is>
      </c>
      <c r="V2132" t="inlineStr">
        <is>
          <t>同一普通股双重上市</t>
        </is>
      </c>
    </row>
    <row r="2133">
      <c r="A2133" s="4" t="n">
        <v>45741</v>
      </c>
      <c r="B2133" t="n">
        <v>0.5344495000317693</v>
      </c>
      <c r="C2133" t="n">
        <v>0.5519904066994786</v>
      </c>
      <c r="D2133" t="n">
        <v>0.522938280031085</v>
      </c>
      <c r="E2133" t="n">
        <v>0.5470570266991854</v>
      </c>
      <c r="F2133" t="n">
        <v>0.526016514505759</v>
      </c>
      <c r="G2133" t="n">
        <v>0.5492801338434219</v>
      </c>
      <c r="H2133" t="n">
        <v>0.5227854548949153</v>
      </c>
      <c r="I2133" t="n">
        <v>0.5382945508873763</v>
      </c>
      <c r="J2133" t="n">
        <v>1.011935737638444</v>
      </c>
      <c r="K2133" t="n">
        <v>0.5290252849257356</v>
      </c>
      <c r="L2133" t="n">
        <v>0.5558361974109863</v>
      </c>
      <c r="M2133" t="n">
        <v>-1.150607554704142</v>
      </c>
      <c r="N2133" t="n">
        <v>-0.6918928147214731</v>
      </c>
      <c r="O2133" t="n">
        <v>0.4291260563380472</v>
      </c>
      <c r="P2133" t="n">
        <v>1.150607554704142</v>
      </c>
      <c r="Q2133" t="n">
        <v>5.067983185154268</v>
      </c>
      <c r="R2133" t="n">
        <v>4550474</v>
      </c>
      <c r="S2133" t="n">
        <v>4141111</v>
      </c>
      <c r="T2133" t="inlineStr">
        <is>
          <t>否</t>
        </is>
      </c>
      <c r="U2133" t="inlineStr">
        <is>
          <t>约6小时</t>
        </is>
      </c>
      <c r="V2133" t="inlineStr">
        <is>
          <t>同一普通股双重上市</t>
        </is>
      </c>
    </row>
    <row r="2134">
      <c r="A2134" s="4" t="n">
        <v>45742</v>
      </c>
      <c r="B2134" t="n">
        <v>0.5462324098497628</v>
      </c>
      <c r="C2134" t="n">
        <v>0.553894988745451</v>
      </c>
      <c r="D2134" t="n">
        <v>0.5418537933379411</v>
      </c>
      <c r="E2134" t="n">
        <v>0.5489690451696515</v>
      </c>
      <c r="F2134" t="n">
        <v>0.5377944522098096</v>
      </c>
      <c r="G2134" t="n">
        <v>0.5539735876515897</v>
      </c>
      <c r="H2134" t="n">
        <v>0.5377944522098096</v>
      </c>
      <c r="I2134" t="n">
        <v>0.5403831237554551</v>
      </c>
      <c r="J2134" t="n">
        <v>1.012256844730662</v>
      </c>
      <c r="K2134" t="n">
        <v>0.5443861153075567</v>
      </c>
      <c r="L2134" t="n">
        <v>0.5607635559003229</v>
      </c>
      <c r="M2134" t="n">
        <v>-0.4651701978447664</v>
      </c>
      <c r="N2134" t="n">
        <v>-1.224859761766139</v>
      </c>
      <c r="O2134" t="n">
        <v>0.358776232928637</v>
      </c>
      <c r="P2134" t="n">
        <v>1.224859761766139</v>
      </c>
      <c r="Q2134" t="n">
        <v>3.008423641281466</v>
      </c>
      <c r="R2134" t="n">
        <v>8459918</v>
      </c>
      <c r="S2134" t="n">
        <v>7857261</v>
      </c>
      <c r="T2134" t="inlineStr">
        <is>
          <t>否</t>
        </is>
      </c>
      <c r="U2134" t="inlineStr">
        <is>
          <t>约6小时</t>
        </is>
      </c>
      <c r="V2134" t="inlineStr">
        <is>
          <t>同一普通股双重上市</t>
        </is>
      </c>
    </row>
    <row r="2135">
      <c r="A2135" s="4" t="n">
        <v>45743</v>
      </c>
      <c r="B2135" t="n">
        <v>0.5353154888749122</v>
      </c>
      <c r="C2135" t="n">
        <v>0.5615886417031288</v>
      </c>
      <c r="D2135" t="n">
        <v>0.5435258491337299</v>
      </c>
      <c r="E2135" t="n">
        <v>0.5599465696513652</v>
      </c>
      <c r="F2135" t="n">
        <v>0.5357096857030683</v>
      </c>
      <c r="G2135" t="n">
        <v>0.5558245584650422</v>
      </c>
      <c r="H2135" t="n">
        <v>0.5357096857030683</v>
      </c>
      <c r="I2135" t="n">
        <v>0.5498751160403345</v>
      </c>
      <c r="J2135" t="n">
        <v>1.012507841546452</v>
      </c>
      <c r="K2135" t="n">
        <v>0.5424102575667419</v>
      </c>
      <c r="L2135" t="n">
        <v>0.5627767239699495</v>
      </c>
      <c r="M2135" t="n">
        <v>0.2056730217442126</v>
      </c>
      <c r="N2135" t="n">
        <v>-0.2111107684837576</v>
      </c>
      <c r="O2135" t="n">
        <v>0.57363023692385</v>
      </c>
      <c r="P2135" t="n">
        <v>0.57363023692385</v>
      </c>
      <c r="Q2135" t="n">
        <v>3.754808490269323</v>
      </c>
      <c r="R2135" t="n">
        <v>10940419</v>
      </c>
      <c r="S2135" t="n">
        <v>9575592</v>
      </c>
      <c r="T2135" t="inlineStr">
        <is>
          <t>否</t>
        </is>
      </c>
      <c r="U2135" t="inlineStr">
        <is>
          <t>约6小时</t>
        </is>
      </c>
      <c r="V2135" t="inlineStr">
        <is>
          <t>同一普通股双重上市</t>
        </is>
      </c>
    </row>
    <row r="2136">
      <c r="A2136" s="4" t="n">
        <v>45744</v>
      </c>
      <c r="B2136" t="n">
        <v>0.5635705782473087</v>
      </c>
      <c r="C2136" t="n">
        <v>0.5767535157501698</v>
      </c>
      <c r="D2136" t="n">
        <v>0.559176265746355</v>
      </c>
      <c r="E2136" t="n">
        <v>0.5712606251239777</v>
      </c>
      <c r="F2136" t="n">
        <v>0.5562895321122369</v>
      </c>
      <c r="G2136" t="n">
        <v>0.5724795647731981</v>
      </c>
      <c r="H2136" t="n">
        <v>0.5562895321122369</v>
      </c>
      <c r="I2136" t="n">
        <v>0.5608227214940825</v>
      </c>
      <c r="J2136" t="n">
        <v>1.012818553099761</v>
      </c>
      <c r="K2136" t="n">
        <v>0.5634203590184587</v>
      </c>
      <c r="L2136" t="n">
        <v>0.5798179244727713</v>
      </c>
      <c r="M2136" t="n">
        <v>-0.753272970024943</v>
      </c>
      <c r="N2136" t="n">
        <v>-0.5285122438027146</v>
      </c>
      <c r="O2136" t="n">
        <v>0.5719896331262353</v>
      </c>
      <c r="P2136" t="n">
        <v>0.753272970024943</v>
      </c>
      <c r="Q2136" t="n">
        <v>2.910360833051717</v>
      </c>
      <c r="R2136" t="n">
        <v>5012068</v>
      </c>
      <c r="S2136" t="n">
        <v>3967483</v>
      </c>
      <c r="T2136" t="inlineStr">
        <is>
          <t>否</t>
        </is>
      </c>
      <c r="U2136" t="inlineStr">
        <is>
          <t>约6小时</t>
        </is>
      </c>
      <c r="V2136" t="inlineStr">
        <is>
          <t>同一普通股双重上市</t>
        </is>
      </c>
    </row>
    <row r="2137">
      <c r="A2137" s="4" t="n">
        <v>45747</v>
      </c>
      <c r="B2137" t="n">
        <v>0.5789695277810097</v>
      </c>
      <c r="C2137" t="n">
        <v>0.5784233301132917</v>
      </c>
      <c r="D2137" t="n">
        <v>0.5494748537242413</v>
      </c>
      <c r="E2137" t="n">
        <v>0.5603988070785999</v>
      </c>
      <c r="F2137" t="n">
        <v>0.5646432611577211</v>
      </c>
      <c r="G2137" t="n">
        <v>0.5746311000873447</v>
      </c>
      <c r="H2137" t="n">
        <v>0.5446158788070079</v>
      </c>
      <c r="I2137" t="n">
        <v>0.5484921384088693</v>
      </c>
      <c r="J2137" t="n">
        <v>1.014309328111596</v>
      </c>
      <c r="K2137" t="n">
        <v>0.5524089661116425</v>
      </c>
      <c r="L2137" t="n">
        <v>0.5828536850416218</v>
      </c>
      <c r="M2137" t="n">
        <v>-0.5311485814674777</v>
      </c>
      <c r="N2137" t="n">
        <v>-0.7601144235733437</v>
      </c>
      <c r="O2137" t="n">
        <v>0.7294297810964911</v>
      </c>
      <c r="P2137" t="n">
        <v>0.7601144235733437</v>
      </c>
      <c r="Q2137" t="n">
        <v>5.511264443131147</v>
      </c>
      <c r="R2137" t="n">
        <v>6187000</v>
      </c>
      <c r="S2137" t="n">
        <v>7463420</v>
      </c>
      <c r="T2137" t="inlineStr">
        <is>
          <t>否</t>
        </is>
      </c>
      <c r="U2137" t="inlineStr">
        <is>
          <t>约6小时</t>
        </is>
      </c>
      <c r="V2137" t="inlineStr">
        <is>
          <t>同一普通股双重上市</t>
        </is>
      </c>
    </row>
    <row r="2138">
      <c r="A2138" s="4" t="n">
        <v>45748</v>
      </c>
      <c r="B2138" t="n">
        <v>0.5552558013796806</v>
      </c>
      <c r="C2138" t="n">
        <v>0.5785267560184002</v>
      </c>
      <c r="D2138" t="n">
        <v>0.5439618017485008</v>
      </c>
      <c r="E2138" t="n">
        <v>0.5769032010436058</v>
      </c>
      <c r="F2138" t="n">
        <v>0.5466458088508079</v>
      </c>
      <c r="G2138" t="n">
        <v>0.5815381050109864</v>
      </c>
      <c r="H2138" t="n">
        <v>0.5466458088508079</v>
      </c>
      <c r="I2138" t="n">
        <v>0.5692611796012352</v>
      </c>
      <c r="J2138" t="n">
        <v>1.014423886848218</v>
      </c>
      <c r="K2138" t="n">
        <v>0.5545305661437246</v>
      </c>
      <c r="L2138" t="n">
        <v>0.5899261448355919</v>
      </c>
      <c r="M2138" t="n">
        <v>-1.905893929115632</v>
      </c>
      <c r="N2138" t="n">
        <v>-1.932341686664629</v>
      </c>
      <c r="O2138" t="n">
        <v>-0.0985220517850216</v>
      </c>
      <c r="P2138" t="n">
        <v>1.932341686664629</v>
      </c>
      <c r="Q2138" t="n">
        <v>6.382980642169578</v>
      </c>
      <c r="R2138" t="n">
        <v>17042152</v>
      </c>
      <c r="S2138" t="n">
        <v>11237291</v>
      </c>
      <c r="T2138" t="inlineStr">
        <is>
          <t>否</t>
        </is>
      </c>
      <c r="U2138" t="inlineStr">
        <is>
          <t>约6小时</t>
        </is>
      </c>
      <c r="V2138" t="inlineStr">
        <is>
          <t>同一普通股双重上市</t>
        </is>
      </c>
    </row>
    <row r="2139">
      <c r="A2139" s="4" t="n">
        <v>45749</v>
      </c>
      <c r="B2139" t="n">
        <v>0.5505672281980515</v>
      </c>
      <c r="C2139" t="n">
        <v>0.5706262451410293</v>
      </c>
      <c r="D2139" t="n">
        <v>0.5516229659318924</v>
      </c>
      <c r="E2139" t="n">
        <v>0.5706262451410293</v>
      </c>
      <c r="F2139" t="n">
        <v>0.5740378475189208</v>
      </c>
      <c r="G2139" t="n">
        <v>0.579256393312553</v>
      </c>
      <c r="H2139" t="n">
        <v>0.5668623843784826</v>
      </c>
      <c r="I2139" t="n">
        <v>0.5701239630575674</v>
      </c>
      <c r="J2139" t="n">
        <v>1.014423886848218</v>
      </c>
      <c r="K2139" t="n">
        <v>0.5750387432692688</v>
      </c>
      <c r="L2139" t="n">
        <v>0.5876115219858001</v>
      </c>
      <c r="M2139" t="n">
        <v>-4.072034730086305</v>
      </c>
      <c r="N2139" t="n">
        <v>-2.890562252314255</v>
      </c>
      <c r="O2139" t="n">
        <v>-1.3350318329727</v>
      </c>
      <c r="P2139" t="n">
        <v>4.072034730086305</v>
      </c>
      <c r="Q2139" t="n">
        <v>2.186422891273576</v>
      </c>
      <c r="R2139" t="n">
        <v>12434409</v>
      </c>
      <c r="S2139" t="n">
        <v>6211725</v>
      </c>
      <c r="T2139" t="inlineStr">
        <is>
          <t>否</t>
        </is>
      </c>
      <c r="U2139" t="inlineStr">
        <is>
          <t>约6小时</t>
        </is>
      </c>
      <c r="V2139" t="inlineStr">
        <is>
          <t>同一普通股双重上市</t>
        </is>
      </c>
    </row>
    <row r="2140">
      <c r="A2140" s="4" t="n">
        <v>45750</v>
      </c>
      <c r="B2140" t="n">
        <v>0.5720659267902375</v>
      </c>
      <c r="C2140" t="n">
        <v>0.5880752344429494</v>
      </c>
      <c r="D2140" t="n">
        <v>0.5331099448353053</v>
      </c>
      <c r="E2140" t="n">
        <v>0.5507201832532883</v>
      </c>
      <c r="F2140" t="n">
        <v>0.5628124928474426</v>
      </c>
      <c r="G2140" t="n">
        <v>0.5772100017625235</v>
      </c>
      <c r="H2140" t="n">
        <v>0.5274730937758159</v>
      </c>
      <c r="I2140" t="n">
        <v>0.5372895907440852</v>
      </c>
      <c r="J2140" t="n">
        <v>1.014423886848218</v>
      </c>
      <c r="K2140" t="n">
        <v>0.5350813059959177</v>
      </c>
      <c r="L2140" t="n">
        <v>0.5855356135156058</v>
      </c>
      <c r="M2140" t="n">
        <v>-0.3684227309984744</v>
      </c>
      <c r="N2140" t="n">
        <v>0.4337261250593194</v>
      </c>
      <c r="O2140" t="n">
        <v>1.042271127488981</v>
      </c>
      <c r="P2140" t="n">
        <v>1.042271127488981</v>
      </c>
      <c r="Q2140" t="n">
        <v>9.429278682382725</v>
      </c>
      <c r="R2140" t="n">
        <v>20712963</v>
      </c>
      <c r="S2140" t="n">
        <v>11096025</v>
      </c>
      <c r="T2140" t="inlineStr">
        <is>
          <t>否</t>
        </is>
      </c>
      <c r="U2140" t="inlineStr">
        <is>
          <t>约6小时</t>
        </is>
      </c>
      <c r="V2140" t="inlineStr">
        <is>
          <t>同一普通股双重上市</t>
        </is>
      </c>
    </row>
    <row r="2141">
      <c r="A2141" s="4" t="n">
        <v>45751</v>
      </c>
      <c r="B2141" t="n">
        <v>0.5443164601922036</v>
      </c>
      <c r="C2141" t="n">
        <v>0.5517874704301358</v>
      </c>
      <c r="D2141" t="n">
        <v>0.5149660628288985</v>
      </c>
      <c r="E2141" t="n">
        <v>0.5240380038321019</v>
      </c>
      <c r="F2141" t="n">
        <v>0.5392529101094533</v>
      </c>
      <c r="G2141" t="n">
        <v>0.545142818276272</v>
      </c>
      <c r="H2141" t="n">
        <v>0.4888615290480993</v>
      </c>
      <c r="I2141" t="n">
        <v>0.5150388542968176</v>
      </c>
      <c r="J2141" t="n">
        <v>1.015213904566524</v>
      </c>
      <c r="K2141" t="n">
        <v>0.4962990216972823</v>
      </c>
      <c r="L2141" t="n">
        <v>0.5534365690886534</v>
      </c>
      <c r="M2141" t="n">
        <v>3.761248826922347</v>
      </c>
      <c r="N2141" t="n">
        <v>-0.2979742847916911</v>
      </c>
      <c r="O2141" t="n">
        <v>0.2225002981595114</v>
      </c>
      <c r="P2141" t="n">
        <v>3.761248826922347</v>
      </c>
      <c r="Q2141" t="n">
        <v>11.51272617785293</v>
      </c>
      <c r="R2141" t="n">
        <v>13343136</v>
      </c>
      <c r="S2141" t="n">
        <v>13477420</v>
      </c>
      <c r="T2141" t="inlineStr">
        <is>
          <t>否</t>
        </is>
      </c>
      <c r="U2141" t="inlineStr">
        <is>
          <t>约6小时</t>
        </is>
      </c>
      <c r="V2141" t="inlineStr">
        <is>
          <t>同一普通股双重上市</t>
        </is>
      </c>
    </row>
    <row r="2142">
      <c r="A2142" s="4" t="n">
        <v>45754</v>
      </c>
      <c r="B2142" t="n">
        <v>0.4908553004264831</v>
      </c>
      <c r="C2142" t="n">
        <v>0.5261355251446366</v>
      </c>
      <c r="D2142" t="n">
        <v>0.485230916775763</v>
      </c>
      <c r="E2142" t="n">
        <v>0.5097736817970872</v>
      </c>
      <c r="F2142" t="n">
        <v>0.501757455945908</v>
      </c>
      <c r="G2142" t="n">
        <v>0.5265905897012362</v>
      </c>
      <c r="H2142" t="n">
        <v>0.4781977502103154</v>
      </c>
      <c r="I2142" t="n">
        <v>0.5036676708455389</v>
      </c>
      <c r="J2142" t="n">
        <v>1.015374004096631</v>
      </c>
      <c r="K2142" t="n">
        <v>0.4855495643810485</v>
      </c>
      <c r="L2142" t="n">
        <v>0.5346863955845503</v>
      </c>
      <c r="M2142" t="n">
        <v>-0.0656261746814101</v>
      </c>
      <c r="N2142" t="n">
        <v>-1.599230971748489</v>
      </c>
      <c r="O2142" t="n">
        <v>-0.3201686495389211</v>
      </c>
      <c r="P2142" t="n">
        <v>1.599230971748489</v>
      </c>
      <c r="Q2142" t="n">
        <v>10.11983838686758</v>
      </c>
      <c r="R2142" t="n">
        <v>15317103</v>
      </c>
      <c r="S2142" t="n">
        <v>11235707</v>
      </c>
      <c r="T2142" t="inlineStr">
        <is>
          <t>否</t>
        </is>
      </c>
      <c r="U2142" t="inlineStr">
        <is>
          <t>约6小时</t>
        </is>
      </c>
      <c r="V2142" t="inlineStr">
        <is>
          <t>同一普通股双重上市</t>
        </is>
      </c>
    </row>
    <row r="2143">
      <c r="A2143" s="4" t="n">
        <v>45755</v>
      </c>
      <c r="B2143" t="n">
        <v>0.5066348347440363</v>
      </c>
      <c r="C2143" t="n">
        <v>0.5213125672191382</v>
      </c>
      <c r="D2143" t="n">
        <v>0.5025858050957323</v>
      </c>
      <c r="E2143" t="n">
        <v>0.5061287060379982</v>
      </c>
      <c r="F2143" t="n">
        <v>0.5116398334503174</v>
      </c>
      <c r="G2143" t="n">
        <v>0.5276285782456398</v>
      </c>
      <c r="H2143" t="n">
        <v>0.5052443355321885</v>
      </c>
      <c r="I2143" t="n">
        <v>0.5154771224424395</v>
      </c>
      <c r="J2143" t="n">
        <v>1.015213904566524</v>
      </c>
      <c r="K2143" t="n">
        <v>0.5129310746357523</v>
      </c>
      <c r="L2143" t="n">
        <v>0.53565586908164</v>
      </c>
      <c r="M2143" t="n">
        <v>-2.016892727227826</v>
      </c>
      <c r="N2143" t="n">
        <v>-2.677708336714912</v>
      </c>
      <c r="O2143" t="n">
        <v>-3.284959716884039</v>
      </c>
      <c r="P2143" t="n">
        <v>3.284959716884039</v>
      </c>
      <c r="Q2143" t="n">
        <v>4.430379746835422</v>
      </c>
      <c r="R2143" t="n">
        <v>7587621</v>
      </c>
      <c r="S2143" t="n">
        <v>6770598</v>
      </c>
      <c r="T2143" t="inlineStr">
        <is>
          <t>否</t>
        </is>
      </c>
      <c r="U2143" t="inlineStr">
        <is>
          <t>约6小时</t>
        </is>
      </c>
      <c r="V2143" t="inlineStr">
        <is>
          <t>同一普通股双重上市</t>
        </is>
      </c>
    </row>
    <row r="2144">
      <c r="A2144" s="4" t="n">
        <v>45756</v>
      </c>
      <c r="B2144" t="n">
        <v>0.5151394382119179</v>
      </c>
      <c r="C2144" t="n">
        <v>0.5568657327070833</v>
      </c>
      <c r="D2144" t="n">
        <v>0.5120486015826464</v>
      </c>
      <c r="E2144" t="n">
        <v>0.5475932228192687</v>
      </c>
      <c r="F2144" t="n">
        <v>0.5187893056968278</v>
      </c>
      <c r="G2144" t="n">
        <v>0.548287822008133</v>
      </c>
      <c r="H2144" t="n">
        <v>0.506605122089386</v>
      </c>
      <c r="I2144" t="n">
        <v>0.5437989354331149</v>
      </c>
      <c r="J2144" t="n">
        <v>1.014423886848218</v>
      </c>
      <c r="K2144" t="n">
        <v>0.513912337047131</v>
      </c>
      <c r="L2144" t="n">
        <v>0.5561962635130342</v>
      </c>
      <c r="M2144" t="n">
        <v>-0.3626562995536098</v>
      </c>
      <c r="N2144" t="n">
        <v>0.1203656403264252</v>
      </c>
      <c r="O2144" t="n">
        <v>-0.7340634512926325</v>
      </c>
      <c r="P2144" t="n">
        <v>0.7340634512926325</v>
      </c>
      <c r="Q2144" t="n">
        <v>8.227848101265822</v>
      </c>
      <c r="R2144" t="n">
        <v>14824773</v>
      </c>
      <c r="S2144" t="n">
        <v>5386702</v>
      </c>
      <c r="T2144" t="inlineStr">
        <is>
          <t>否</t>
        </is>
      </c>
      <c r="U2144" t="inlineStr">
        <is>
          <t>约6小时</t>
        </is>
      </c>
      <c r="V2144" t="inlineStr">
        <is>
          <t>同一普通股双重上市</t>
        </is>
      </c>
    </row>
    <row r="2145">
      <c r="A2145" s="4" t="n">
        <v>45757</v>
      </c>
      <c r="B2145" t="n">
        <v>0.5475588573142885</v>
      </c>
      <c r="C2145" t="n">
        <v>0.5752703646197915</v>
      </c>
      <c r="D2145" t="n">
        <v>0.5378085121512413</v>
      </c>
      <c r="E2145" t="n">
        <v>0.5721913082525134</v>
      </c>
      <c r="F2145" t="n">
        <v>0.5716512775421142</v>
      </c>
      <c r="G2145" t="n">
        <v>0.5774977209745975</v>
      </c>
      <c r="H2145" t="n">
        <v>0.5421722474411672</v>
      </c>
      <c r="I2145" t="n">
        <v>0.5664544279219444</v>
      </c>
      <c r="J2145" t="n">
        <v>1.014423886848218</v>
      </c>
      <c r="K2145" t="n">
        <v>0.5499924785905027</v>
      </c>
      <c r="L2145" t="n">
        <v>0.5858274827570389</v>
      </c>
      <c r="M2145" t="n">
        <v>-2.215296920148069</v>
      </c>
      <c r="N2145" t="n">
        <v>-1.802086526832636</v>
      </c>
      <c r="O2145" t="n">
        <v>-0.4235100553218074</v>
      </c>
      <c r="P2145" t="n">
        <v>2.215296920148069</v>
      </c>
      <c r="Q2145" t="n">
        <v>6.515544404965801</v>
      </c>
      <c r="R2145" t="n">
        <v>19623667</v>
      </c>
      <c r="S2145" t="n">
        <v>5286995</v>
      </c>
      <c r="T2145" t="inlineStr">
        <is>
          <t>否</t>
        </is>
      </c>
      <c r="U2145" t="inlineStr">
        <is>
          <t>约6小时</t>
        </is>
      </c>
      <c r="V2145" t="inlineStr">
        <is>
          <t>同一普通股双重上市</t>
        </is>
      </c>
    </row>
    <row r="2146">
      <c r="A2146" s="4" t="n">
        <v>45758</v>
      </c>
      <c r="B2146" t="n">
        <v>0.5773230688646436</v>
      </c>
      <c r="C2146" t="n">
        <v>0.6178639777004719</v>
      </c>
      <c r="D2146" t="n">
        <v>0.5727044843137264</v>
      </c>
      <c r="E2146" t="n">
        <v>0.6127322170883417</v>
      </c>
      <c r="F2146" t="n">
        <v>0.5716512775421142</v>
      </c>
      <c r="G2146" t="n">
        <v>0.6249187631251152</v>
      </c>
      <c r="H2146" t="n">
        <v>0.5684032589197159</v>
      </c>
      <c r="I2146" t="n">
        <v>0.6171235382556916</v>
      </c>
      <c r="J2146" t="n">
        <v>1.014423886848218</v>
      </c>
      <c r="K2146" t="n">
        <v>0.5766018432105322</v>
      </c>
      <c r="L2146" t="n">
        <v>0.6339325206537603</v>
      </c>
      <c r="M2146" t="n">
        <v>-0.6759185636842857</v>
      </c>
      <c r="N2146" t="n">
        <v>-2.534740280671721</v>
      </c>
      <c r="O2146" t="n">
        <v>-2.123340803064688</v>
      </c>
      <c r="P2146" t="n">
        <v>2.534740280671721</v>
      </c>
      <c r="Q2146" t="n">
        <v>9.94285365513392</v>
      </c>
      <c r="R2146" t="n">
        <v>15772031</v>
      </c>
      <c r="S2146" t="n">
        <v>15162619</v>
      </c>
      <c r="T2146" t="inlineStr">
        <is>
          <t>否</t>
        </is>
      </c>
      <c r="U2146" t="inlineStr">
        <is>
          <t>约6小时</t>
        </is>
      </c>
      <c r="V2146" t="inlineStr">
        <is>
          <t>同一普通股双重上市</t>
        </is>
      </c>
    </row>
    <row r="2147">
      <c r="A2147" s="4" t="n">
        <v>45761</v>
      </c>
      <c r="B2147" t="n">
        <v>0.6385323364287615</v>
      </c>
      <c r="C2147" t="n">
        <v>0.6385323364287615</v>
      </c>
      <c r="D2147" t="n">
        <v>0.6109774140268565</v>
      </c>
      <c r="E2147" t="n">
        <v>0.6152166328579188</v>
      </c>
      <c r="F2147" t="n">
        <v>0.6264491875985823</v>
      </c>
      <c r="G2147" t="n">
        <v>0.6389650070667267</v>
      </c>
      <c r="H2147" t="n">
        <v>0.6139333681304379</v>
      </c>
      <c r="I2147" t="n">
        <v>0.6310603054325656</v>
      </c>
      <c r="J2147" t="n">
        <v>1.014423886848218</v>
      </c>
      <c r="K2147" t="n">
        <v>0.6227886735646967</v>
      </c>
      <c r="L2147" t="n">
        <v>0.648181366028628</v>
      </c>
      <c r="M2147" t="n">
        <v>-1.89651161608887</v>
      </c>
      <c r="N2147" t="n">
        <v>-1.488631130972728</v>
      </c>
      <c r="O2147" t="n">
        <v>-3.896824517567832</v>
      </c>
      <c r="P2147" t="n">
        <v>3.896824517567832</v>
      </c>
      <c r="Q2147" t="n">
        <v>4.077256626808801</v>
      </c>
      <c r="R2147" t="n">
        <v>9708262</v>
      </c>
      <c r="S2147" t="n">
        <v>9183914</v>
      </c>
      <c r="T2147" t="inlineStr">
        <is>
          <t>否</t>
        </is>
      </c>
      <c r="U2147" t="inlineStr">
        <is>
          <t>约6小时</t>
        </is>
      </c>
      <c r="V2147" t="inlineStr">
        <is>
          <t>同一普通股双重上市</t>
        </is>
      </c>
    </row>
    <row r="2148">
      <c r="A2148" s="4" t="n">
        <v>45762</v>
      </c>
      <c r="B2148" t="n">
        <v>0.6070534754544498</v>
      </c>
      <c r="C2148" t="n">
        <v>0.6312304969877005</v>
      </c>
      <c r="D2148" t="n">
        <v>0.6117837622761727</v>
      </c>
      <c r="E2148" t="n">
        <v>0.6233466856181622</v>
      </c>
      <c r="F2148" t="n">
        <v>0.6397194497159762</v>
      </c>
      <c r="G2148" t="n">
        <v>0.6450118750333786</v>
      </c>
      <c r="H2148" t="n">
        <v>0.6231806836894793</v>
      </c>
      <c r="I2148" t="n">
        <v>0.6331039433053774</v>
      </c>
      <c r="J2148" t="n">
        <v>1.014423886848218</v>
      </c>
      <c r="K2148" t="n">
        <v>0.6321693713570116</v>
      </c>
      <c r="L2148" t="n">
        <v>0.654315453334617</v>
      </c>
      <c r="M2148" t="n">
        <v>-3.22470685934676</v>
      </c>
      <c r="N2148" t="n">
        <v>-3.528108075281988</v>
      </c>
      <c r="O2148" t="n">
        <v>-2.941143800828494</v>
      </c>
      <c r="P2148" t="n">
        <v>3.528108075281988</v>
      </c>
      <c r="Q2148" t="n">
        <v>3.503188066525098</v>
      </c>
      <c r="R2148" t="n">
        <v>7401180</v>
      </c>
      <c r="S2148" t="n">
        <v>7449140</v>
      </c>
      <c r="T2148" t="inlineStr">
        <is>
          <t>否</t>
        </is>
      </c>
      <c r="U2148" t="inlineStr">
        <is>
          <t>约6小时</t>
        </is>
      </c>
      <c r="V2148" t="inlineStr">
        <is>
          <t>同一普通股双重上市</t>
        </is>
      </c>
    </row>
    <row r="2149">
      <c r="A2149" s="4" t="n">
        <v>45763</v>
      </c>
      <c r="B2149" t="n">
        <v>0.6485536450892687</v>
      </c>
      <c r="C2149" t="n">
        <v>0.6666577698290348</v>
      </c>
      <c r="D2149" t="n">
        <v>0.6442938510328531</v>
      </c>
      <c r="E2149" t="n">
        <v>0.6554758104309439</v>
      </c>
      <c r="F2149" t="n">
        <v>0.648465484380722</v>
      </c>
      <c r="G2149" t="n">
        <v>0.66302285261213</v>
      </c>
      <c r="H2149" t="n">
        <v>0.6372166135186035</v>
      </c>
      <c r="I2149" t="n">
        <v>0.6570675977343399</v>
      </c>
      <c r="J2149" t="n">
        <v>1.014423886848218</v>
      </c>
      <c r="K2149" t="n">
        <v>0.6464077538498005</v>
      </c>
      <c r="L2149" t="n">
        <v>0.6725862192159902</v>
      </c>
      <c r="M2149" t="n">
        <v>-0.3270231219161146</v>
      </c>
      <c r="N2149" t="n">
        <v>-0.8814408052942202</v>
      </c>
      <c r="O2149" t="n">
        <v>-1.660691308431816</v>
      </c>
      <c r="P2149" t="n">
        <v>1.660691308431816</v>
      </c>
      <c r="Q2149" t="n">
        <v>4.049837770397846</v>
      </c>
      <c r="R2149" t="n">
        <v>11500604</v>
      </c>
      <c r="S2149" t="n">
        <v>9795987</v>
      </c>
      <c r="T2149" t="inlineStr">
        <is>
          <t>否</t>
        </is>
      </c>
      <c r="U2149" t="inlineStr">
        <is>
          <t>约6小时</t>
        </is>
      </c>
      <c r="V2149" t="inlineStr">
        <is>
          <t>同一普通股双重上市</t>
        </is>
      </c>
    </row>
    <row r="2150">
      <c r="A2150" s="4" t="n">
        <v>45764</v>
      </c>
      <c r="B2150" t="n">
        <v>0.6522809648886323</v>
      </c>
      <c r="C2150" t="n">
        <v>0.6522809648886323</v>
      </c>
      <c r="D2150" t="n">
        <v>0.6304495203495025</v>
      </c>
      <c r="E2150" t="n">
        <v>0.636306737177074</v>
      </c>
      <c r="F2150" t="n">
        <v>0.6550824791193008</v>
      </c>
      <c r="G2150" t="n">
        <v>0.6603760951036293</v>
      </c>
      <c r="H2150" t="n">
        <v>0.6305996187800247</v>
      </c>
      <c r="I2150" t="n">
        <v>0.6305996187800247</v>
      </c>
      <c r="J2150" t="n">
        <v>1.013424455621098</v>
      </c>
      <c r="K2150" t="n">
        <v>0.6390650753770183</v>
      </c>
      <c r="L2150" t="n">
        <v>0.6692412846855819</v>
      </c>
      <c r="M2150" t="n">
        <v>-1.348149876979743</v>
      </c>
      <c r="N2150" t="n">
        <v>-2.534260839110924</v>
      </c>
      <c r="O2150" t="n">
        <v>-0.4316208640124941</v>
      </c>
      <c r="P2150" t="n">
        <v>2.534260839110924</v>
      </c>
      <c r="Q2150" t="n">
        <v>4.721930593807055</v>
      </c>
      <c r="R2150" t="n">
        <v>8488323</v>
      </c>
      <c r="S2150" t="n">
        <v>9286269</v>
      </c>
      <c r="T2150" t="inlineStr">
        <is>
          <t>否</t>
        </is>
      </c>
      <c r="U2150" t="inlineStr">
        <is>
          <t>约6小时</t>
        </is>
      </c>
      <c r="V2150" t="inlineStr">
        <is>
          <t>同一普通股双重上市</t>
        </is>
      </c>
    </row>
    <row r="2151">
      <c r="A2151" s="4" t="n">
        <v>45769</v>
      </c>
      <c r="B2151" t="n">
        <v>0.6610231049358845</v>
      </c>
      <c r="C2151" t="n">
        <v>0.6792952883243562</v>
      </c>
      <c r="D2151" t="n">
        <v>0.6277032411098481</v>
      </c>
      <c r="E2151" t="n">
        <v>0.6357644984871149</v>
      </c>
      <c r="F2151" t="n">
        <v>0.647066630423069</v>
      </c>
      <c r="G2151" t="n">
        <v>0.6742766016783435</v>
      </c>
      <c r="H2151" t="n">
        <v>0.6278205359043796</v>
      </c>
      <c r="I2151" t="n">
        <v>0.6337934687733651</v>
      </c>
      <c r="J2151" t="n">
        <v>1.012818553099761</v>
      </c>
      <c r="K2151" t="n">
        <v>0.6358682867809902</v>
      </c>
      <c r="L2151" t="n">
        <v>0.6829198521008836</v>
      </c>
      <c r="M2151" t="n">
        <v>-1.284078140219347</v>
      </c>
      <c r="N2151" t="n">
        <v>-0.5307451182414713</v>
      </c>
      <c r="O2151" t="n">
        <v>-0.958578446228997</v>
      </c>
      <c r="P2151" t="n">
        <v>1.284078140219347</v>
      </c>
      <c r="Q2151" t="n">
        <v>7.399577286372705</v>
      </c>
      <c r="R2151" t="n">
        <v>18132901</v>
      </c>
      <c r="S2151" t="n">
        <v>20733329</v>
      </c>
      <c r="T2151" t="inlineStr">
        <is>
          <t>否</t>
        </is>
      </c>
      <c r="U2151" t="inlineStr">
        <is>
          <t>约6小时</t>
        </is>
      </c>
      <c r="V2151" t="inlineStr">
        <is>
          <t>同一普通股双重上市</t>
        </is>
      </c>
    </row>
    <row r="2152">
      <c r="A2152" s="4" t="n">
        <v>45770</v>
      </c>
      <c r="B2152" t="n">
        <v>0.6211346063762904</v>
      </c>
      <c r="C2152" t="n">
        <v>0.6216705292463303</v>
      </c>
      <c r="D2152" t="n">
        <v>0.5686141651123763</v>
      </c>
      <c r="E2152" t="n">
        <v>0.570757856592536</v>
      </c>
      <c r="F2152" t="n">
        <v>0.6234331202507019</v>
      </c>
      <c r="G2152" t="n">
        <v>0.6247595534579704</v>
      </c>
      <c r="H2152" t="n">
        <v>0.5710381989606594</v>
      </c>
      <c r="I2152" t="n">
        <v>0.5869556504487992</v>
      </c>
      <c r="J2152" t="n">
        <v>1.012123094859946</v>
      </c>
      <c r="K2152" t="n">
        <v>0.5779609492153119</v>
      </c>
      <c r="L2152" t="n">
        <v>0.6323335727891987</v>
      </c>
      <c r="M2152" t="n">
        <v>-1.61719993636692</v>
      </c>
      <c r="N2152" t="n">
        <v>-1.686300396139673</v>
      </c>
      <c r="O2152" t="n">
        <v>-3.924362304436446</v>
      </c>
      <c r="P2152" t="n">
        <v>3.924362304436446</v>
      </c>
      <c r="Q2152" t="n">
        <v>9.40766389973362</v>
      </c>
      <c r="R2152" t="n">
        <v>14426053</v>
      </c>
      <c r="S2152" t="n">
        <v>11329164</v>
      </c>
      <c r="T2152" t="inlineStr">
        <is>
          <t>否</t>
        </is>
      </c>
      <c r="U2152" t="inlineStr">
        <is>
          <t>约6小时</t>
        </is>
      </c>
      <c r="V2152" t="inlineStr">
        <is>
          <t>同一普通股双重上市</t>
        </is>
      </c>
    </row>
    <row r="2153">
      <c r="A2153" s="4" t="n">
        <v>45771</v>
      </c>
      <c r="B2153" t="n">
        <v>0.5680209221318364</v>
      </c>
      <c r="C2153" t="n">
        <v>0.5936218651011587</v>
      </c>
      <c r="D2153" t="n">
        <v>0.5680209221318364</v>
      </c>
      <c r="E2153" t="n">
        <v>0.5925551591441035</v>
      </c>
      <c r="F2153" t="n">
        <v>0.6103411622896374</v>
      </c>
      <c r="G2153" t="n">
        <v>0.6103411622896374</v>
      </c>
      <c r="H2153" t="n">
        <v>0.5876865671186806</v>
      </c>
      <c r="I2153" t="n">
        <v>0.5976812369733217</v>
      </c>
      <c r="J2153" t="n">
        <v>1.012123094859946</v>
      </c>
      <c r="K2153" t="n">
        <v>0.5948111471197761</v>
      </c>
      <c r="L2153" t="n">
        <v>0.6177403860970041</v>
      </c>
      <c r="M2153" t="n">
        <v>-4.503988386509672</v>
      </c>
      <c r="N2153" t="n">
        <v>-3.904313452489427</v>
      </c>
      <c r="O2153" t="n">
        <v>-2.045176443189722</v>
      </c>
      <c r="P2153" t="n">
        <v>4.503988386509672</v>
      </c>
      <c r="Q2153" t="n">
        <v>3.854877146848557</v>
      </c>
      <c r="R2153" t="n">
        <v>8250571</v>
      </c>
      <c r="S2153" t="n">
        <v>4742025</v>
      </c>
      <c r="T2153" t="inlineStr">
        <is>
          <t>否</t>
        </is>
      </c>
      <c r="U2153" t="inlineStr">
        <is>
          <t>约6小时</t>
        </is>
      </c>
      <c r="V2153" t="inlineStr">
        <is>
          <t>同一普通股双重上市</t>
        </is>
      </c>
    </row>
    <row r="2154">
      <c r="A2154" s="4" t="n">
        <v>45772</v>
      </c>
      <c r="B2154" t="n">
        <v>0.5866882763803005</v>
      </c>
      <c r="C2154" t="n">
        <v>0.5866882763803005</v>
      </c>
      <c r="D2154" t="n">
        <v>0.5712210400030017</v>
      </c>
      <c r="E2154" t="n">
        <v>0.5834881585091353</v>
      </c>
      <c r="F2154" t="n">
        <v>0.5970149358167828</v>
      </c>
      <c r="G2154" t="n">
        <v>0.6110074634461762</v>
      </c>
      <c r="H2154" t="n">
        <v>0.574360340645826</v>
      </c>
      <c r="I2154" t="n">
        <v>0.5890192202672779</v>
      </c>
      <c r="J2154" t="n">
        <v>1.011935737638444</v>
      </c>
      <c r="K2154" t="n">
        <v>0.5812157549817019</v>
      </c>
      <c r="L2154" t="n">
        <v>0.6183002882250008</v>
      </c>
      <c r="M2154" t="n">
        <v>-1.719622170086366</v>
      </c>
      <c r="N2154" t="n">
        <v>-5.112727981326226</v>
      </c>
      <c r="O2154" t="n">
        <v>-2.10744888567751</v>
      </c>
      <c r="P2154" t="n">
        <v>5.112727981326226</v>
      </c>
      <c r="Q2154" t="n">
        <v>6.380510666725914</v>
      </c>
      <c r="R2154" t="n">
        <v>4484240</v>
      </c>
      <c r="S2154" t="n">
        <v>3299461</v>
      </c>
      <c r="T2154" t="inlineStr">
        <is>
          <t>否</t>
        </is>
      </c>
      <c r="U2154" t="inlineStr">
        <is>
          <t>约6小时</t>
        </is>
      </c>
      <c r="V2154" t="inlineStr">
        <is>
          <t>同一普通股双重上市</t>
        </is>
      </c>
    </row>
    <row r="2155">
      <c r="A2155" s="4" t="n">
        <v>45776</v>
      </c>
      <c r="B2155" t="n">
        <v>0.6071343299746513</v>
      </c>
      <c r="C2155" t="n">
        <v>0.6071343299746513</v>
      </c>
      <c r="D2155" t="n">
        <v>0.5866084362566472</v>
      </c>
      <c r="E2155" t="n">
        <v>0.5866084362566472</v>
      </c>
      <c r="F2155" t="n">
        <v>0.6168965578079224</v>
      </c>
      <c r="G2155" t="n">
        <v>0.6168965578079224</v>
      </c>
      <c r="H2155" t="n">
        <v>0.5860517401491507</v>
      </c>
      <c r="I2155" t="n">
        <v>0.5914160273482594</v>
      </c>
      <c r="J2155" t="n">
        <v>1.011538326484874</v>
      </c>
      <c r="K2155" t="n">
        <v>0.5928137964640203</v>
      </c>
      <c r="L2155" t="n">
        <v>0.6240145116993053</v>
      </c>
      <c r="M2155" t="n">
        <v>-1.046763797399208</v>
      </c>
      <c r="N2155" t="n">
        <v>-2.705094418186871</v>
      </c>
      <c r="O2155" t="n">
        <v>-1.94429371496333</v>
      </c>
      <c r="P2155" t="n">
        <v>2.705094418186871</v>
      </c>
      <c r="Q2155" t="n">
        <v>5.26315605699279</v>
      </c>
      <c r="R2155" t="n">
        <v>2471706</v>
      </c>
      <c r="S2155" t="n">
        <v>2820971</v>
      </c>
      <c r="T2155" t="inlineStr">
        <is>
          <t>否</t>
        </is>
      </c>
      <c r="U2155" t="inlineStr">
        <is>
          <t>约6小时</t>
        </is>
      </c>
      <c r="V2155" t="inlineStr">
        <is>
          <t>同一普通股双重上市</t>
        </is>
      </c>
    </row>
    <row r="2156">
      <c r="A2156" s="4" t="n">
        <v>45777</v>
      </c>
      <c r="B2156" t="n">
        <v>0.5857927492260933</v>
      </c>
      <c r="C2156" t="n">
        <v>0.5976596373319626</v>
      </c>
      <c r="D2156" t="n">
        <v>0.5836351332068443</v>
      </c>
      <c r="E2156" t="n">
        <v>0.5922655972838402</v>
      </c>
      <c r="F2156" t="n">
        <v>0.6129001998901367</v>
      </c>
      <c r="G2156" t="n">
        <v>0.6129001998901367</v>
      </c>
      <c r="H2156" t="n">
        <v>0.5822552000609721</v>
      </c>
      <c r="I2156" t="n">
        <v>0.5922481381026591</v>
      </c>
      <c r="J2156" t="n">
        <v>1.011538326484874</v>
      </c>
      <c r="K2156" t="n">
        <v>0.5889734506567914</v>
      </c>
      <c r="L2156" t="n">
        <v>0.6199720424991138</v>
      </c>
      <c r="M2156" t="n">
        <v>-0.9063765852253658</v>
      </c>
      <c r="N2156" t="n">
        <v>-3.598937312916506</v>
      </c>
      <c r="O2156" t="n">
        <v>-1.137756887686459</v>
      </c>
      <c r="P2156" t="n">
        <v>3.598937312916506</v>
      </c>
      <c r="Q2156" t="n">
        <v>5.26315605699279</v>
      </c>
      <c r="R2156" t="n">
        <v>3190164</v>
      </c>
      <c r="S2156" t="n">
        <v>2670136</v>
      </c>
      <c r="T2156" t="inlineStr">
        <is>
          <t>否</t>
        </is>
      </c>
      <c r="U2156" t="inlineStr">
        <is>
          <t>约6小时</t>
        </is>
      </c>
      <c r="V2156" t="inlineStr">
        <is>
          <t>同一普通股双重上市</t>
        </is>
      </c>
    </row>
    <row r="2157">
      <c r="A2157" s="4" t="n">
        <v>45779</v>
      </c>
      <c r="B2157" t="n">
        <v>0.5771622851490975</v>
      </c>
      <c r="C2157" t="n">
        <v>0.5938838092982769</v>
      </c>
      <c r="D2157" t="n">
        <v>0.5760834771394729</v>
      </c>
      <c r="E2157" t="n">
        <v>0.5798593051731586</v>
      </c>
      <c r="F2157" t="n">
        <v>0.6045306503772736</v>
      </c>
      <c r="G2157" t="n">
        <v>0.6045306503772736</v>
      </c>
      <c r="H2157" t="n">
        <v>0.5799508529979903</v>
      </c>
      <c r="I2157" t="n">
        <v>0.5892512839954179</v>
      </c>
      <c r="J2157" t="n">
        <v>1.010324571845164</v>
      </c>
      <c r="K2157" t="n">
        <v>0.5859385972464323</v>
      </c>
      <c r="L2157" t="n">
        <v>0.6107721705096976</v>
      </c>
      <c r="M2157" t="n">
        <v>-1.681937348601481</v>
      </c>
      <c r="N2157" t="n">
        <v>-2.765083614947139</v>
      </c>
      <c r="O2157" t="n">
        <v>-2.599501911943902</v>
      </c>
      <c r="P2157" t="n">
        <v>2.765083614947139</v>
      </c>
      <c r="Q2157" t="n">
        <v>4.23825523356347</v>
      </c>
      <c r="R2157" t="n">
        <v>4581533</v>
      </c>
      <c r="S2157" t="n">
        <v>5219888</v>
      </c>
      <c r="T2157" t="inlineStr">
        <is>
          <t>否</t>
        </is>
      </c>
      <c r="U2157" t="inlineStr">
        <is>
          <t>约6小时</t>
        </is>
      </c>
      <c r="V2157" t="inlineStr">
        <is>
          <t>同一普通股双重上市</t>
        </is>
      </c>
    </row>
    <row r="2158">
      <c r="A2158" s="4" t="n">
        <v>45783</v>
      </c>
      <c r="B2158" t="n">
        <v>0.609048859924078</v>
      </c>
      <c r="C2158" t="n">
        <v>0.6403807958588004</v>
      </c>
      <c r="D2158" t="n">
        <v>0.609048859924078</v>
      </c>
      <c r="E2158" t="n">
        <v>0.6381820635125041</v>
      </c>
      <c r="F2158" t="n">
        <v>0.6043566888570786</v>
      </c>
      <c r="G2158" t="n">
        <v>0.6404177611444084</v>
      </c>
      <c r="H2158" t="n">
        <v>0.5943397271633148</v>
      </c>
      <c r="I2158" t="n">
        <v>0.6364109866566833</v>
      </c>
      <c r="J2158" t="n">
        <v>1.010324571845164</v>
      </c>
      <c r="K2158" t="n">
        <v>0.6004760303768477</v>
      </c>
      <c r="L2158" t="n">
        <v>0.647029800330263</v>
      </c>
      <c r="M2158" t="n">
        <v>1.427672232287125</v>
      </c>
      <c r="N2158" t="n">
        <v>-1.02761951119853</v>
      </c>
      <c r="O2158" t="n">
        <v>-0.7464589451583015</v>
      </c>
      <c r="P2158" t="n">
        <v>1.427672232287125</v>
      </c>
      <c r="Q2158" t="n">
        <v>7.752810703234725</v>
      </c>
      <c r="R2158" t="n">
        <v>15440201</v>
      </c>
      <c r="S2158" t="n">
        <v>3054023</v>
      </c>
      <c r="T2158" t="inlineStr">
        <is>
          <t>否</t>
        </is>
      </c>
      <c r="U2158" t="inlineStr">
        <is>
          <t>约6小时</t>
        </is>
      </c>
      <c r="V2158" t="inlineStr">
        <is>
          <t>同一普通股双重上市</t>
        </is>
      </c>
    </row>
    <row r="2159">
      <c r="A2159" s="4" t="n">
        <v>45784</v>
      </c>
      <c r="B2159" t="n">
        <v>0.6388761314749718</v>
      </c>
      <c r="C2159" t="n">
        <v>0.6525741617381573</v>
      </c>
      <c r="D2159" t="n">
        <v>0.6355886042118073</v>
      </c>
      <c r="E2159" t="n">
        <v>0.650930398106575</v>
      </c>
      <c r="F2159" t="n">
        <v>0.6427725757759527</v>
      </c>
      <c r="G2159" t="n">
        <v>0.6607197210887217</v>
      </c>
      <c r="H2159" t="n">
        <v>0.6301431651312396</v>
      </c>
      <c r="I2159" t="n">
        <v>0.6607197210887217</v>
      </c>
      <c r="J2159" t="n">
        <v>1.01012769968383</v>
      </c>
      <c r="K2159" t="n">
        <v>0.6365250658655066</v>
      </c>
      <c r="L2159" t="n">
        <v>0.6674112919990919</v>
      </c>
      <c r="M2159" t="n">
        <v>-0.1471209389729222</v>
      </c>
      <c r="N2159" t="n">
        <v>-2.223086489365955</v>
      </c>
      <c r="O2159" t="n">
        <v>-2.469375944052687</v>
      </c>
      <c r="P2159" t="n">
        <v>2.469375944052687</v>
      </c>
      <c r="Q2159" t="n">
        <v>4.852318909324982</v>
      </c>
      <c r="R2159" t="n">
        <v>7658843</v>
      </c>
      <c r="S2159" t="n">
        <v>5590421</v>
      </c>
      <c r="T2159" t="inlineStr">
        <is>
          <t>否</t>
        </is>
      </c>
      <c r="U2159" t="inlineStr">
        <is>
          <t>约6小时</t>
        </is>
      </c>
      <c r="V2159" t="inlineStr">
        <is>
          <t>同一普通股双重上市</t>
        </is>
      </c>
    </row>
    <row r="2160">
      <c r="A2160" s="4" t="n">
        <v>45785</v>
      </c>
      <c r="B2160" t="n">
        <v>0.6523637317121029</v>
      </c>
      <c r="C2160" t="n">
        <v>0.6562076257541776</v>
      </c>
      <c r="D2160" t="n">
        <v>0.6397337941452861</v>
      </c>
      <c r="E2160" t="n">
        <v>0.6523637317121029</v>
      </c>
      <c r="F2160" t="n">
        <v>0.668387264609337</v>
      </c>
      <c r="G2160" t="n">
        <v>0.668387264609337</v>
      </c>
      <c r="H2160" t="n">
        <v>0.6326516977898473</v>
      </c>
      <c r="I2160" t="n">
        <v>0.6485341775417328</v>
      </c>
      <c r="J2160" t="n">
        <v>1.01012769968383</v>
      </c>
      <c r="K2160" t="n">
        <v>0.6390590041895278</v>
      </c>
      <c r="L2160" t="n">
        <v>0.6751564900977967</v>
      </c>
      <c r="M2160" t="n">
        <v>0.1055911819306976</v>
      </c>
      <c r="N2160" t="n">
        <v>-2.806588490451201</v>
      </c>
      <c r="O2160" t="n">
        <v>-0.4180423515690923</v>
      </c>
      <c r="P2160" t="n">
        <v>2.806588490451201</v>
      </c>
      <c r="Q2160" t="n">
        <v>5.648537251117935</v>
      </c>
      <c r="R2160" t="n">
        <v>6990490</v>
      </c>
      <c r="S2160" t="n">
        <v>3213368</v>
      </c>
      <c r="T2160" t="inlineStr">
        <is>
          <t>否</t>
        </is>
      </c>
      <c r="U2160" t="inlineStr">
        <is>
          <t>约6小时</t>
        </is>
      </c>
      <c r="V2160" t="inlineStr">
        <is>
          <t>同一普通股双重上市</t>
        </is>
      </c>
    </row>
    <row r="2161">
      <c r="A2161" s="4" t="n">
        <v>45786</v>
      </c>
      <c r="B2161" t="n">
        <v>0.6545602425932885</v>
      </c>
      <c r="C2161" t="n">
        <v>0.6595023920759558</v>
      </c>
      <c r="D2161" t="n">
        <v>0.649618093110621</v>
      </c>
      <c r="E2161" t="n">
        <v>0.6534619871526957</v>
      </c>
      <c r="F2161" t="n">
        <v>0.6485341775417328</v>
      </c>
      <c r="G2161" t="n">
        <v>0.6630930878623713</v>
      </c>
      <c r="H2161" t="n">
        <v>0.6452253296971322</v>
      </c>
      <c r="I2161" t="n">
        <v>0.6591224805466528</v>
      </c>
      <c r="J2161" t="n">
        <v>1.009050304229632</v>
      </c>
      <c r="K2161" t="n">
        <v>0.651064815227556</v>
      </c>
      <c r="L2161" t="n">
        <v>0.669094282040092</v>
      </c>
      <c r="M2161" t="n">
        <v>-0.2222086162695369</v>
      </c>
      <c r="N2161" t="n">
        <v>-1.433563284219108</v>
      </c>
      <c r="O2161" t="n">
        <v>-1.748002808754412</v>
      </c>
      <c r="P2161" t="n">
        <v>1.748002808754412</v>
      </c>
      <c r="Q2161" t="n">
        <v>2.76922763922276</v>
      </c>
      <c r="R2161" t="n">
        <v>9466010</v>
      </c>
      <c r="S2161" t="n">
        <v>4035331</v>
      </c>
      <c r="T2161" t="inlineStr">
        <is>
          <t>否</t>
        </is>
      </c>
      <c r="U2161" t="inlineStr">
        <is>
          <t>约6小时</t>
        </is>
      </c>
      <c r="V2161" t="inlineStr">
        <is>
          <t>同一普通股双重上市</t>
        </is>
      </c>
    </row>
    <row r="2162">
      <c r="A2162" s="4" t="n">
        <v>45789</v>
      </c>
      <c r="B2162" t="n">
        <v>0.6511726136505603</v>
      </c>
      <c r="C2162" t="n">
        <v>0.6626832406595349</v>
      </c>
      <c r="D2162" t="n">
        <v>0.600196979753673</v>
      </c>
      <c r="E2162" t="n">
        <v>0.6045819805189967</v>
      </c>
      <c r="F2162" t="n">
        <v>0.6562561604573557</v>
      </c>
      <c r="G2162" t="n">
        <v>0.6615273144648245</v>
      </c>
      <c r="H2162" t="n">
        <v>0.5972853700623683</v>
      </c>
      <c r="I2162" t="n">
        <v>0.6134281975223849</v>
      </c>
      <c r="J2162" t="n">
        <v>1.009050304229632</v>
      </c>
      <c r="K2162" t="n">
        <v>0.6026909843733411</v>
      </c>
      <c r="L2162" t="n">
        <v>0.6675143379169427</v>
      </c>
      <c r="M2162" t="n">
        <v>-0.4138115027987776</v>
      </c>
      <c r="N2162" t="n">
        <v>-0.7237443427033807</v>
      </c>
      <c r="O2162" t="n">
        <v>-2.326073689453934</v>
      </c>
      <c r="P2162" t="n">
        <v>2.326073689453934</v>
      </c>
      <c r="Q2162" t="n">
        <v>10.7556534317504</v>
      </c>
      <c r="R2162" t="n">
        <v>7242317</v>
      </c>
      <c r="S2162" t="n">
        <v>7330284</v>
      </c>
      <c r="T2162" t="inlineStr">
        <is>
          <t>否</t>
        </is>
      </c>
      <c r="U2162" t="inlineStr">
        <is>
          <t>约6小时</t>
        </is>
      </c>
      <c r="V2162" t="inlineStr">
        <is>
          <t>同一普通股双重上市</t>
        </is>
      </c>
    </row>
    <row r="2163">
      <c r="A2163" s="4" t="n">
        <v>45790</v>
      </c>
      <c r="B2163" t="n">
        <v>0.6060940866544843</v>
      </c>
      <c r="C2163" t="n">
        <v>0.61757107116282</v>
      </c>
      <c r="D2163" t="n">
        <v>0.5968031944334508</v>
      </c>
      <c r="E2163" t="n">
        <v>0.6093732250854373</v>
      </c>
      <c r="F2163" t="n">
        <v>0.6120032429695129</v>
      </c>
      <c r="G2163" t="n">
        <v>0.627303344344682</v>
      </c>
      <c r="H2163" t="n">
        <v>0.6006945076938337</v>
      </c>
      <c r="I2163" t="n">
        <v>0.606681455338412</v>
      </c>
      <c r="J2163" t="n">
        <v>1.008706394653886</v>
      </c>
      <c r="K2163" t="n">
        <v>0.6059243911442379</v>
      </c>
      <c r="L2163" t="n">
        <v>0.6327648948282494</v>
      </c>
      <c r="M2163" t="n">
        <v>-1.505335788440965</v>
      </c>
      <c r="N2163" t="n">
        <v>-2.401179931063269</v>
      </c>
      <c r="O2163" t="n">
        <v>-0.4232668429999475</v>
      </c>
      <c r="P2163" t="n">
        <v>2.401179931063269</v>
      </c>
      <c r="Q2163" t="n">
        <v>4.429678698579109</v>
      </c>
      <c r="R2163" t="n">
        <v>6421521</v>
      </c>
      <c r="S2163" t="n">
        <v>5316119</v>
      </c>
      <c r="T2163" t="inlineStr">
        <is>
          <t>否</t>
        </is>
      </c>
      <c r="U2163" t="inlineStr">
        <is>
          <t>约6小时</t>
        </is>
      </c>
      <c r="V2163" t="inlineStr">
        <is>
          <t>同一普通股双重上市</t>
        </is>
      </c>
    </row>
    <row r="2164">
      <c r="A2164" s="4" t="n">
        <v>45791</v>
      </c>
      <c r="B2164" t="n">
        <v>0.6148464322090148</v>
      </c>
      <c r="C2164" t="n">
        <v>0.6186892224103212</v>
      </c>
      <c r="D2164" t="n">
        <v>0.5819082304835319</v>
      </c>
      <c r="E2164" t="n">
        <v>0.5857510206848383</v>
      </c>
      <c r="F2164" t="n">
        <v>0.6233835351467133</v>
      </c>
      <c r="G2164" t="n">
        <v>0.6233835351467133</v>
      </c>
      <c r="H2164" t="n">
        <v>0.5802772268652916</v>
      </c>
      <c r="I2164" t="n">
        <v>0.5862458027465663</v>
      </c>
      <c r="J2164" t="n">
        <v>1.008706394653886</v>
      </c>
      <c r="K2164" t="n">
        <v>0.5853293494110433</v>
      </c>
      <c r="L2164" t="n">
        <v>0.6288109582244351</v>
      </c>
      <c r="M2164" t="n">
        <v>-0.5844775989712225</v>
      </c>
      <c r="N2164" t="n">
        <v>-1.609662758215069</v>
      </c>
      <c r="O2164" t="n">
        <v>-0.9467946944179296</v>
      </c>
      <c r="P2164" t="n">
        <v>1.609662758215069</v>
      </c>
      <c r="Q2164" t="n">
        <v>7.428571428571429</v>
      </c>
      <c r="R2164" t="n">
        <v>7583159</v>
      </c>
      <c r="S2164" t="n">
        <v>5300448</v>
      </c>
      <c r="T2164" t="inlineStr">
        <is>
          <t>否</t>
        </is>
      </c>
      <c r="U2164" t="inlineStr">
        <is>
          <t>约6小时</t>
        </is>
      </c>
      <c r="V2164" t="inlineStr">
        <is>
          <t>同一普通股双重上市</t>
        </is>
      </c>
    </row>
    <row r="2165">
      <c r="A2165" s="4" t="n">
        <v>45792</v>
      </c>
      <c r="B2165" t="n">
        <v>0.6023159132897854</v>
      </c>
      <c r="C2165" t="n">
        <v>0.6142233509030257</v>
      </c>
      <c r="D2165" t="n">
        <v>0.5756450979411603</v>
      </c>
      <c r="E2165" t="n">
        <v>0.6095392591133714</v>
      </c>
      <c r="F2165" t="n">
        <v>0.6028024097485377</v>
      </c>
      <c r="G2165" t="n">
        <v>0.6174400265608164</v>
      </c>
      <c r="H2165" t="n">
        <v>0.5688698333501816</v>
      </c>
      <c r="I2165" t="n">
        <v>0.6174400265608164</v>
      </c>
      <c r="J2165" t="n">
        <v>1.008706394653886</v>
      </c>
      <c r="K2165" t="n">
        <v>0.5738226386260186</v>
      </c>
      <c r="L2165" t="n">
        <v>0.6228157031071607</v>
      </c>
      <c r="M2165" t="n">
        <v>0.3175997586127632</v>
      </c>
      <c r="N2165" t="n">
        <v>-1.379597874823768</v>
      </c>
      <c r="O2165" t="n">
        <v>-2.131680997693963</v>
      </c>
      <c r="P2165" t="n">
        <v>2.131680997693963</v>
      </c>
      <c r="Q2165" t="n">
        <v>8.538015265213804</v>
      </c>
      <c r="R2165" t="n">
        <v>6056895</v>
      </c>
      <c r="S2165" t="n">
        <v>8378578</v>
      </c>
      <c r="T2165" t="inlineStr">
        <is>
          <t>否</t>
        </is>
      </c>
      <c r="U2165" t="inlineStr">
        <is>
          <t>约6小时</t>
        </is>
      </c>
      <c r="V2165" t="inlineStr">
        <is>
          <t>同一普通股双重上市</t>
        </is>
      </c>
    </row>
    <row r="2166">
      <c r="A2166" s="4" t="n">
        <v>45793</v>
      </c>
      <c r="B2166" t="n">
        <v>0.6089836171269417</v>
      </c>
      <c r="C2166" t="n">
        <v>0.6089836171269417</v>
      </c>
      <c r="D2166" t="n">
        <v>0.5762007399275899</v>
      </c>
      <c r="E2166" t="n">
        <v>0.5767563819140196</v>
      </c>
      <c r="F2166" t="n">
        <v>0.592156902551651</v>
      </c>
      <c r="G2166" t="n">
        <v>0.6201013652887013</v>
      </c>
      <c r="H2166" t="n">
        <v>0.5721965575218201</v>
      </c>
      <c r="I2166" t="n">
        <v>0.5828420647187067</v>
      </c>
      <c r="J2166" t="n">
        <v>1.006977371853683</v>
      </c>
      <c r="K2166" t="n">
        <v>0.5761889856770472</v>
      </c>
      <c r="L2166" t="n">
        <v>0.6244280431012972</v>
      </c>
      <c r="M2166" t="n">
        <v>0.0020399991729869</v>
      </c>
      <c r="N2166" t="n">
        <v>-2.473371615030107</v>
      </c>
      <c r="O2166" t="n">
        <v>-1.729806936250511</v>
      </c>
      <c r="P2166" t="n">
        <v>2.473371615030107</v>
      </c>
      <c r="Q2166" t="n">
        <v>8.372089474700207</v>
      </c>
      <c r="R2166" t="n">
        <v>4253921</v>
      </c>
      <c r="S2166" t="n">
        <v>6590079</v>
      </c>
      <c r="T2166" t="inlineStr">
        <is>
          <t>否</t>
        </is>
      </c>
      <c r="U2166" t="inlineStr">
        <is>
          <t>约6小时</t>
        </is>
      </c>
      <c r="V2166" t="inlineStr">
        <is>
          <t>同一普通股双重上市</t>
        </is>
      </c>
    </row>
    <row r="2167">
      <c r="A2167" s="4" t="n">
        <v>45796</v>
      </c>
      <c r="B2167" t="n">
        <v>0.5810790695250034</v>
      </c>
      <c r="C2167" t="n">
        <v>0.606535866856575</v>
      </c>
      <c r="D2167" t="n">
        <v>0.578865434974432</v>
      </c>
      <c r="E2167" t="n">
        <v>0.6010017804801464</v>
      </c>
      <c r="F2167" t="n">
        <v>0.5738142994647433</v>
      </c>
      <c r="G2167" t="n">
        <v>0.6078824251890182</v>
      </c>
      <c r="H2167" t="n">
        <v>0.5738142994647433</v>
      </c>
      <c r="I2167" t="n">
        <v>0.5998664135943272</v>
      </c>
      <c r="J2167" t="n">
        <v>1.006503840213251</v>
      </c>
      <c r="K2167" t="n">
        <v>0.5775462959805404</v>
      </c>
      <c r="L2167" t="n">
        <v>0.6118359953508911</v>
      </c>
      <c r="M2167" t="n">
        <v>0.2284040263217601</v>
      </c>
      <c r="N2167" t="n">
        <v>-0.8662662109764074</v>
      </c>
      <c r="O2167" t="n">
        <v>-0.4581344340451987</v>
      </c>
      <c r="P2167" t="n">
        <v>0.8662662109764074</v>
      </c>
      <c r="Q2167" t="n">
        <v>5.937134323082205</v>
      </c>
      <c r="R2167" t="n">
        <v>6502268</v>
      </c>
      <c r="S2167" t="n">
        <v>2984359</v>
      </c>
      <c r="T2167" t="inlineStr">
        <is>
          <t>否</t>
        </is>
      </c>
      <c r="U2167" t="inlineStr">
        <is>
          <t>约6小时</t>
        </is>
      </c>
      <c r="V2167" t="inlineStr">
        <is>
          <t>同一普通股双重上市</t>
        </is>
      </c>
    </row>
    <row r="2168">
      <c r="A2168" s="4" t="n">
        <v>45797</v>
      </c>
      <c r="B2168" t="n">
        <v>0.5803124666213989</v>
      </c>
      <c r="C2168" t="n">
        <v>0.6160240030288696</v>
      </c>
      <c r="D2168" t="n">
        <v>0.5909143289923668</v>
      </c>
      <c r="E2168" t="n">
        <v>0.6098860827088356</v>
      </c>
      <c r="F2168" t="n">
        <v>0.5740966174611913</v>
      </c>
      <c r="G2168" t="n">
        <v>0.6176395363221037</v>
      </c>
      <c r="H2168" t="n">
        <v>0.5714170941105022</v>
      </c>
      <c r="I2168" t="n">
        <v>0.6089309832151003</v>
      </c>
      <c r="J2168" t="n">
        <v>1.00590493809422</v>
      </c>
      <c r="K2168" t="n">
        <v>0.5747912766772041</v>
      </c>
      <c r="L2168" t="n">
        <v>0.6212866595486287</v>
      </c>
      <c r="M2168" t="n">
        <v>2.805027315022612</v>
      </c>
      <c r="N2168" t="n">
        <v>-0.8470577049863759</v>
      </c>
      <c r="O2168" t="n">
        <v>-0.4310996303016678</v>
      </c>
      <c r="P2168" t="n">
        <v>2.805027315022612</v>
      </c>
      <c r="Q2168" t="n">
        <v>8.089089858880349</v>
      </c>
      <c r="R2168" t="n">
        <v>2262902</v>
      </c>
      <c r="S2168" t="n">
        <v>2287561</v>
      </c>
      <c r="T2168" t="inlineStr">
        <is>
          <t>否</t>
        </is>
      </c>
      <c r="U2168" t="inlineStr">
        <is>
          <t>约6小时</t>
        </is>
      </c>
      <c r="V2168" t="inlineStr">
        <is>
          <t>同一普通股双重上市</t>
        </is>
      </c>
    </row>
    <row r="2169">
      <c r="A2169" s="4" t="n">
        <v>45798</v>
      </c>
      <c r="B2169" t="n">
        <v>0.6087412635982037</v>
      </c>
      <c r="C2169" t="n">
        <v>0.6321115863323211</v>
      </c>
      <c r="D2169" t="n">
        <v>0.6081848273426295</v>
      </c>
      <c r="E2169" t="n">
        <v>0.6143056261539459</v>
      </c>
      <c r="F2169" t="n">
        <v>0.6192885718063917</v>
      </c>
      <c r="G2169" t="n">
        <v>0.6313656742713647</v>
      </c>
      <c r="H2169" t="n">
        <v>0.609895235762815</v>
      </c>
      <c r="I2169" t="n">
        <v>0.6145918781898217</v>
      </c>
      <c r="J2169" t="n">
        <v>1.00590493809422</v>
      </c>
      <c r="K2169" t="n">
        <v>0.6134966293739544</v>
      </c>
      <c r="L2169" t="n">
        <v>0.6350938494927528</v>
      </c>
      <c r="M2169" t="n">
        <v>-0.8658241589273974</v>
      </c>
      <c r="N2169" t="n">
        <v>-0.4695783407150933</v>
      </c>
      <c r="O2169" t="n">
        <v>-0.6333299899173972</v>
      </c>
      <c r="P2169" t="n">
        <v>0.8658241589273974</v>
      </c>
      <c r="Q2169" t="n">
        <v>3.520348618840408</v>
      </c>
      <c r="R2169" t="n">
        <v>11605996</v>
      </c>
      <c r="S2169" t="n">
        <v>2963607</v>
      </c>
      <c r="T2169" t="inlineStr">
        <is>
          <t>否</t>
        </is>
      </c>
      <c r="U2169" t="inlineStr">
        <is>
          <t>约6小时</t>
        </is>
      </c>
      <c r="V2169" t="inlineStr">
        <is>
          <t>同一普通股双重上市</t>
        </is>
      </c>
    </row>
    <row r="2170">
      <c r="A2170" s="4" t="n">
        <v>45799</v>
      </c>
      <c r="B2170" t="n">
        <v>0.6325708037987351</v>
      </c>
      <c r="C2170" t="n">
        <v>0.623129448518157</v>
      </c>
      <c r="D2170" t="n">
        <v>0.6020252425968647</v>
      </c>
      <c r="E2170" t="n">
        <v>0.6120219717174769</v>
      </c>
      <c r="F2170" t="n">
        <v>0.6146001224657311</v>
      </c>
      <c r="G2170" t="n">
        <v>0.6353998983781367</v>
      </c>
      <c r="H2170" t="n">
        <v>0.6058776622135611</v>
      </c>
      <c r="I2170" t="n">
        <v>0.6166130254725204</v>
      </c>
      <c r="J2170" t="n">
        <v>1.004436874942096</v>
      </c>
      <c r="K2170" t="n">
        <v>0.6085658656310121</v>
      </c>
      <c r="L2170" t="n">
        <v>0.638219088265461</v>
      </c>
      <c r="M2170" t="n">
        <v>-1.074760088189552</v>
      </c>
      <c r="N2170" t="n">
        <v>-2.364335386507221</v>
      </c>
      <c r="O2170" t="n">
        <v>-1.182998646763023</v>
      </c>
      <c r="P2170" t="n">
        <v>2.364335386507221</v>
      </c>
      <c r="Q2170" t="n">
        <v>4.872639809283741</v>
      </c>
      <c r="R2170" t="n">
        <v>4801657</v>
      </c>
      <c r="S2170" t="n">
        <v>2214812</v>
      </c>
      <c r="T2170" t="inlineStr">
        <is>
          <t>否</t>
        </is>
      </c>
      <c r="U2170" t="inlineStr">
        <is>
          <t>约6小时</t>
        </is>
      </c>
      <c r="V2170" t="inlineStr">
        <is>
          <t>同一普通股双重上市</t>
        </is>
      </c>
    </row>
    <row r="2171">
      <c r="A2171" s="4" t="n">
        <v>45800</v>
      </c>
      <c r="B2171" t="n">
        <v>0.6286831869184971</v>
      </c>
      <c r="C2171" t="n">
        <v>0.6414567852392793</v>
      </c>
      <c r="D2171" t="n">
        <v>0.617020336277783</v>
      </c>
      <c r="E2171" t="n">
        <v>0.6325708037987351</v>
      </c>
      <c r="F2171" t="n">
        <v>0.6253354857246904</v>
      </c>
      <c r="G2171" t="n">
        <v>0.6437600852317246</v>
      </c>
      <c r="H2171" t="n">
        <v>0.6152710730712443</v>
      </c>
      <c r="I2171" t="n">
        <v>0.6414385562082544</v>
      </c>
      <c r="J2171" t="n">
        <v>1.003221662695401</v>
      </c>
      <c r="K2171" t="n">
        <v>0.6172532689349174</v>
      </c>
      <c r="L2171" t="n">
        <v>0.6458340630831039</v>
      </c>
      <c r="M2171" t="n">
        <v>-0.0377369661462179</v>
      </c>
      <c r="N2171" t="n">
        <v>-0.6777712873997643</v>
      </c>
      <c r="O2171" t="n">
        <v>-1.699170969146668</v>
      </c>
      <c r="P2171" t="n">
        <v>1.699170969146668</v>
      </c>
      <c r="Q2171" t="n">
        <v>4.630318798878652</v>
      </c>
      <c r="R2171" t="n">
        <v>5290197</v>
      </c>
      <c r="S2171" t="n">
        <v>1929464</v>
      </c>
      <c r="T2171" t="inlineStr">
        <is>
          <t>否</t>
        </is>
      </c>
      <c r="U2171" t="inlineStr">
        <is>
          <t>约6小时</t>
        </is>
      </c>
      <c r="V2171" t="inlineStr">
        <is>
          <t>同一普通股双重上市</t>
        </is>
      </c>
    </row>
    <row r="2172">
      <c r="A2172" s="4" t="n">
        <v>45804</v>
      </c>
      <c r="B2172" t="n">
        <v>0.6073482189327478</v>
      </c>
      <c r="C2172" t="n">
        <v>0.6240642249584198</v>
      </c>
      <c r="D2172" t="n">
        <v>0.5939754141122103</v>
      </c>
      <c r="E2172" t="n">
        <v>0.6040050177276135</v>
      </c>
      <c r="F2172" t="n">
        <v>0.6351265203952789</v>
      </c>
      <c r="G2172" t="n">
        <v>0.6441534150855659</v>
      </c>
      <c r="H2172" t="n">
        <v>0.5945865297317505</v>
      </c>
      <c r="I2172" t="n">
        <v>0.6080998599529266</v>
      </c>
      <c r="J2172" t="n">
        <v>1.003157315966715</v>
      </c>
      <c r="K2172" t="n">
        <v>0.5964638272756662</v>
      </c>
      <c r="L2172" t="n">
        <v>0.6461872109480294</v>
      </c>
      <c r="M2172" t="n">
        <v>-0.4171943124902655</v>
      </c>
      <c r="N2172" t="n">
        <v>-3.423618668830153</v>
      </c>
      <c r="O2172" t="n">
        <v>-0.9860016662191941</v>
      </c>
      <c r="P2172" t="n">
        <v>3.423618668830153</v>
      </c>
      <c r="Q2172" t="n">
        <v>8.336361971768458</v>
      </c>
      <c r="R2172" t="n">
        <v>4343235</v>
      </c>
      <c r="S2172" t="n">
        <v>4650418</v>
      </c>
      <c r="T2172" t="inlineStr">
        <is>
          <t>否</t>
        </is>
      </c>
      <c r="U2172" t="inlineStr">
        <is>
          <t>约6小时</t>
        </is>
      </c>
      <c r="V2172" t="inlineStr">
        <is>
          <t>同一普通股双重上市</t>
        </is>
      </c>
    </row>
    <row r="2173">
      <c r="A2173" s="4" t="n">
        <v>45805</v>
      </c>
      <c r="B2173" t="n">
        <v>0.6034257358312607</v>
      </c>
      <c r="C2173" t="n">
        <v>0.6134457203745842</v>
      </c>
      <c r="D2173" t="n">
        <v>0.6034257358312607</v>
      </c>
      <c r="E2173" t="n">
        <v>0.60787906229496</v>
      </c>
      <c r="F2173" t="n">
        <v>0.6050878384159296</v>
      </c>
      <c r="G2173" t="n">
        <v>0.6144898796081543</v>
      </c>
      <c r="H2173" t="n">
        <v>0.599715280046803</v>
      </c>
      <c r="I2173" t="n">
        <v>0.6071025798274786</v>
      </c>
      <c r="J2173" t="n">
        <v>1.003109892750338</v>
      </c>
      <c r="K2173" t="n">
        <v>0.6015803302484873</v>
      </c>
      <c r="L2173" t="n">
        <v>0.6164008772299037</v>
      </c>
      <c r="M2173" t="n">
        <v>0.3067596279304974</v>
      </c>
      <c r="N2173" t="n">
        <v>-0.4794212604952608</v>
      </c>
      <c r="O2173" t="n">
        <v>-0.1825219366950126</v>
      </c>
      <c r="P2173" t="n">
        <v>0.4794212604952608</v>
      </c>
      <c r="Q2173" t="n">
        <v>2.463602321454661</v>
      </c>
      <c r="R2173" t="n">
        <v>4446698</v>
      </c>
      <c r="S2173" t="n">
        <v>2896743</v>
      </c>
      <c r="T2173" t="inlineStr">
        <is>
          <t>否</t>
        </is>
      </c>
      <c r="U2173" t="inlineStr">
        <is>
          <t>约6小时</t>
        </is>
      </c>
      <c r="V2173" t="inlineStr">
        <is>
          <t>同一普通股双重上市</t>
        </is>
      </c>
    </row>
    <row r="2174">
      <c r="A2174" s="4" t="n">
        <v>45806</v>
      </c>
      <c r="B2174" t="n">
        <v>0.6112837284430862</v>
      </c>
      <c r="C2174" t="n">
        <v>0.624780333302915</v>
      </c>
      <c r="D2174" t="n">
        <v>0.6045354260131717</v>
      </c>
      <c r="E2174" t="n">
        <v>0.6197191064804792</v>
      </c>
      <c r="F2174" t="n">
        <v>0.6101544902793831</v>
      </c>
      <c r="G2174" t="n">
        <v>0.6263532920822036</v>
      </c>
      <c r="H2174" t="n">
        <v>0.5959805580123794</v>
      </c>
      <c r="I2174" t="n">
        <v>0.6229785438522232</v>
      </c>
      <c r="J2174" t="n">
        <v>1.002782913703494</v>
      </c>
      <c r="K2174" t="n">
        <v>0.5976391204742878</v>
      </c>
      <c r="L2174" t="n">
        <v>0.6280963792419675</v>
      </c>
      <c r="M2174" t="n">
        <v>1.153924718551047</v>
      </c>
      <c r="N2174" t="n">
        <v>-0.5279517680159995</v>
      </c>
      <c r="O2174" t="n">
        <v>-0.7992692608963625</v>
      </c>
      <c r="P2174" t="n">
        <v>1.153924718551047</v>
      </c>
      <c r="Q2174" t="n">
        <v>5.096262564523668</v>
      </c>
      <c r="R2174" t="n">
        <v>7141401</v>
      </c>
      <c r="S2174" t="n">
        <v>1358310</v>
      </c>
      <c r="T2174" t="inlineStr">
        <is>
          <t>否</t>
        </is>
      </c>
      <c r="U2174" t="inlineStr">
        <is>
          <t>约6小时</t>
        </is>
      </c>
      <c r="V2174" t="inlineStr">
        <is>
          <t>同一普通股双重上市</t>
        </is>
      </c>
    </row>
    <row r="2175">
      <c r="A2175" s="4" t="n">
        <v>45807</v>
      </c>
      <c r="B2175" t="n">
        <v>0.6225308991596102</v>
      </c>
      <c r="C2175" t="n">
        <v>0.624780333302915</v>
      </c>
      <c r="D2175" t="n">
        <v>0.6140955211222172</v>
      </c>
      <c r="E2175" t="n">
        <v>0.6146578796580434</v>
      </c>
      <c r="F2175" t="n">
        <v>0.6344526672363282</v>
      </c>
      <c r="G2175" t="n">
        <v>0.6344526672363282</v>
      </c>
      <c r="H2175" t="n">
        <v>0.6101544902793831</v>
      </c>
      <c r="I2175" t="n">
        <v>0.6256783012405505</v>
      </c>
      <c r="J2175" t="n">
        <v>1.002333858202652</v>
      </c>
      <c r="K2175" t="n">
        <v>0.6115785043414066</v>
      </c>
      <c r="L2175" t="n">
        <v>0.6359333897979521</v>
      </c>
      <c r="M2175" t="n">
        <v>0.4115607011925926</v>
      </c>
      <c r="N2175" t="n">
        <v>-1.753808916776745</v>
      </c>
      <c r="O2175" t="n">
        <v>-1.990097101211208</v>
      </c>
      <c r="P2175" t="n">
        <v>1.990097101211208</v>
      </c>
      <c r="Q2175" t="n">
        <v>3.982299129818622</v>
      </c>
      <c r="R2175" t="n">
        <v>3585615</v>
      </c>
      <c r="S2175" t="n">
        <v>5105548</v>
      </c>
      <c r="T2175" t="inlineStr">
        <is>
          <t>否</t>
        </is>
      </c>
      <c r="U2175" t="inlineStr">
        <is>
          <t>约6小时</t>
        </is>
      </c>
      <c r="V2175" t="inlineStr">
        <is>
          <t>同一普通股双重上市</t>
        </is>
      </c>
    </row>
    <row r="2176">
      <c r="A2176" s="4" t="n">
        <v>45810</v>
      </c>
      <c r="B2176" t="n">
        <v>0.6253260033205152</v>
      </c>
      <c r="C2176" t="n">
        <v>0.6550500196218491</v>
      </c>
      <c r="D2176" t="n">
        <v>0.6264476643130183</v>
      </c>
      <c r="E2176" t="n">
        <v>0.6432725792005658</v>
      </c>
      <c r="F2176" t="n">
        <v>0.6405563727021217</v>
      </c>
      <c r="G2176" t="n">
        <v>0.6595358414681414</v>
      </c>
      <c r="H2176" t="n">
        <v>0.6236104369163513</v>
      </c>
      <c r="I2176" t="n">
        <v>0.6466569199279775</v>
      </c>
      <c r="J2176" t="n">
        <v>1.001892699541246</v>
      </c>
      <c r="K2176" t="n">
        <v>0.6247907441042194</v>
      </c>
      <c r="L2176" t="n">
        <v>0.6607841446527237</v>
      </c>
      <c r="M2176" t="n">
        <v>0.2651960235381612</v>
      </c>
      <c r="N2176" t="n">
        <v>-0.8677758201792618</v>
      </c>
      <c r="O2176" t="n">
        <v>-0.7112832557306326</v>
      </c>
      <c r="P2176" t="n">
        <v>0.8677758201792618</v>
      </c>
      <c r="Q2176" t="n">
        <v>5.760872882345458</v>
      </c>
      <c r="R2176" t="n">
        <v>5944052</v>
      </c>
      <c r="S2176" t="n">
        <v>4365477</v>
      </c>
      <c r="T2176" t="inlineStr">
        <is>
          <t>否</t>
        </is>
      </c>
      <c r="U2176" t="inlineStr">
        <is>
          <t>约6小时</t>
        </is>
      </c>
      <c r="V2176" t="inlineStr">
        <is>
          <t>同一普通股双重上市</t>
        </is>
      </c>
    </row>
    <row r="2177">
      <c r="A2177" s="4" t="n">
        <v>45811</v>
      </c>
      <c r="B2177" t="n">
        <v>0.6432251441478729</v>
      </c>
      <c r="C2177" t="n">
        <v>0.6521899545192719</v>
      </c>
      <c r="D2177" t="n">
        <v>0.6269764253497123</v>
      </c>
      <c r="E2177" t="n">
        <v>0.6482678499817848</v>
      </c>
      <c r="F2177" t="n">
        <v>0.6698059505224228</v>
      </c>
      <c r="G2177" t="n">
        <v>0.6698059505224228</v>
      </c>
      <c r="H2177" t="n">
        <v>0.6319179474832026</v>
      </c>
      <c r="I2177" t="n">
        <v>0.6501853618501218</v>
      </c>
      <c r="J2177" t="n">
        <v>1.00156848562491</v>
      </c>
      <c r="K2177" t="n">
        <v>0.6329091016999527</v>
      </c>
      <c r="L2177" t="n">
        <v>0.6708565315272964</v>
      </c>
      <c r="M2177" t="n">
        <v>-0.9373662559608698</v>
      </c>
      <c r="N2177" t="n">
        <v>-2.782499108345493</v>
      </c>
      <c r="O2177" t="n">
        <v>-0.451058806834681</v>
      </c>
      <c r="P2177" t="n">
        <v>2.782499108345493</v>
      </c>
      <c r="Q2177" t="n">
        <v>5.995715613098218</v>
      </c>
      <c r="R2177" t="n">
        <v>17974746</v>
      </c>
      <c r="S2177" t="n">
        <v>1804357</v>
      </c>
      <c r="T2177" t="inlineStr">
        <is>
          <t>否</t>
        </is>
      </c>
      <c r="U2177" t="inlineStr">
        <is>
          <t>约6小时</t>
        </is>
      </c>
      <c r="V2177" t="inlineStr">
        <is>
          <t>同一普通股双重上市</t>
        </is>
      </c>
    </row>
    <row r="2178">
      <c r="A2178" s="4" t="n">
        <v>45812</v>
      </c>
      <c r="B2178" t="n">
        <v>0.6558691650629044</v>
      </c>
      <c r="C2178" t="n">
        <v>0.6586768241599202</v>
      </c>
      <c r="D2178" t="n">
        <v>0.6367770832031966</v>
      </c>
      <c r="E2178" t="n">
        <v>0.6485692514106632</v>
      </c>
      <c r="F2178" t="n">
        <v>0.6599899829308743</v>
      </c>
      <c r="G2178" t="n">
        <v>0.6687988529840004</v>
      </c>
      <c r="H2178" t="n">
        <v>0.6464378274361843</v>
      </c>
      <c r="I2178" t="n">
        <v>0.6593123854956139</v>
      </c>
      <c r="J2178" t="n">
        <v>1.001278997146911</v>
      </c>
      <c r="K2178" t="n">
        <v>0.6472646195731303</v>
      </c>
      <c r="L2178" t="n">
        <v>0.6696542448088241</v>
      </c>
      <c r="M2178" t="n">
        <v>-1.620285746013772</v>
      </c>
      <c r="N2178" t="n">
        <v>-1.639266940215944</v>
      </c>
      <c r="O2178" t="n">
        <v>-1.75510015668241</v>
      </c>
      <c r="P2178" t="n">
        <v>1.75510015668241</v>
      </c>
      <c r="Q2178" t="n">
        <v>3.459114643167083</v>
      </c>
      <c r="R2178" t="n">
        <v>2454217</v>
      </c>
      <c r="S2178" t="n">
        <v>1693081</v>
      </c>
      <c r="T2178" t="inlineStr">
        <is>
          <t>否</t>
        </is>
      </c>
      <c r="U2178" t="inlineStr">
        <is>
          <t>约6小时</t>
        </is>
      </c>
      <c r="V2178" t="inlineStr">
        <is>
          <t>同一普通股双重上市</t>
        </is>
      </c>
    </row>
    <row r="2179">
      <c r="A2179" s="4" t="n">
        <v>45813</v>
      </c>
      <c r="B2179" t="n">
        <v>0.6365742896869778</v>
      </c>
      <c r="C2179" t="n">
        <v>0.6783724240586161</v>
      </c>
      <c r="D2179" t="n">
        <v>0.6563436775654554</v>
      </c>
      <c r="E2179" t="n">
        <v>0.665381112024188</v>
      </c>
      <c r="F2179" t="n">
        <v>0.6518196487426758</v>
      </c>
      <c r="G2179" t="n">
        <v>0.6769418436505111</v>
      </c>
      <c r="H2179" t="n">
        <v>0.6518196487426758</v>
      </c>
      <c r="I2179" t="n">
        <v>0.670152055642775</v>
      </c>
      <c r="J2179" t="n">
        <v>1.000881005037515</v>
      </c>
      <c r="K2179" t="n">
        <v>0.6523939051367696</v>
      </c>
      <c r="L2179" t="n">
        <v>0.6775382328248722</v>
      </c>
      <c r="M2179" t="n">
        <v>0.6054275488453165</v>
      </c>
      <c r="N2179" t="n">
        <v>0.1231209093936813</v>
      </c>
      <c r="O2179" t="n">
        <v>-0.7993158703107017</v>
      </c>
      <c r="P2179" t="n">
        <v>0.7993158703107017</v>
      </c>
      <c r="Q2179" t="n">
        <v>3.854163487752271</v>
      </c>
      <c r="R2179" t="n">
        <v>3582342</v>
      </c>
      <c r="S2179" t="n">
        <v>4389865</v>
      </c>
      <c r="T2179" t="inlineStr">
        <is>
          <t>否</t>
        </is>
      </c>
      <c r="U2179" t="inlineStr">
        <is>
          <t>约6小时</t>
        </is>
      </c>
      <c r="V2179" t="inlineStr">
        <is>
          <t>同一普通股双重上市</t>
        </is>
      </c>
    </row>
    <row r="2180">
      <c r="A2180" s="4" t="n">
        <v>45814</v>
      </c>
      <c r="B2180" t="n">
        <v>0.6806317826732993</v>
      </c>
      <c r="C2180" t="n">
        <v>0.6710295085608958</v>
      </c>
      <c r="D2180" t="n">
        <v>0.628101694881916</v>
      </c>
      <c r="E2180" t="n">
        <v>0.6393984879553317</v>
      </c>
      <c r="F2180" t="n">
        <v>0.6484247547388077</v>
      </c>
      <c r="G2180" t="n">
        <v>0.677620863892862</v>
      </c>
      <c r="H2180" t="n">
        <v>0.6280553907155991</v>
      </c>
      <c r="I2180" t="n">
        <v>0.6314502847194672</v>
      </c>
      <c r="J2180" t="n">
        <v>1.000029479503704</v>
      </c>
      <c r="K2180" t="n">
        <v>0.6280739054768163</v>
      </c>
      <c r="L2180" t="n">
        <v>0.6776408398196293</v>
      </c>
      <c r="M2180" t="n">
        <v>0.0044245438088452</v>
      </c>
      <c r="N2180" t="n">
        <v>-0.9756394346735696</v>
      </c>
      <c r="O2180" t="n">
        <v>1.255736965094623</v>
      </c>
      <c r="P2180" t="n">
        <v>1.255736965094623</v>
      </c>
      <c r="Q2180" t="n">
        <v>7.891895191089526</v>
      </c>
      <c r="R2180" t="n">
        <v>6894272</v>
      </c>
      <c r="S2180" t="n">
        <v>4792345</v>
      </c>
      <c r="T2180" t="inlineStr">
        <is>
          <t>否</t>
        </is>
      </c>
      <c r="U2180" t="inlineStr">
        <is>
          <t>约6小时</t>
        </is>
      </c>
      <c r="V2180" t="inlineStr">
        <is>
          <t>同一普通股双重上市</t>
        </is>
      </c>
    </row>
    <row r="2181">
      <c r="A2181" s="4" t="n">
        <v>45817</v>
      </c>
      <c r="B2181" t="n">
        <v>0.6268211267888546</v>
      </c>
      <c r="C2181" t="n">
        <v>0.6409387197345495</v>
      </c>
      <c r="D2181" t="n">
        <v>0.6296446453779936</v>
      </c>
      <c r="E2181" t="n">
        <v>0.6324681639671326</v>
      </c>
      <c r="F2181" t="n">
        <v>0.634455825476266</v>
      </c>
      <c r="G2181" t="n">
        <v>0.645979092839525</v>
      </c>
      <c r="H2181" t="n">
        <v>0.6316089206758306</v>
      </c>
      <c r="I2181" t="n">
        <v>0.645979092839525</v>
      </c>
      <c r="J2181" t="n">
        <v>1.000029479503704</v>
      </c>
      <c r="K2181" t="n">
        <v>0.6316275401933474</v>
      </c>
      <c r="L2181" t="n">
        <v>0.6459981359825854</v>
      </c>
      <c r="M2181" t="n">
        <v>-0.3139341920947336</v>
      </c>
      <c r="N2181" t="n">
        <v>-0.7831936295513153</v>
      </c>
      <c r="O2181" t="n">
        <v>-2.094428956033012</v>
      </c>
      <c r="P2181" t="n">
        <v>2.094428956033012</v>
      </c>
      <c r="Q2181" t="n">
        <v>2.275169284866663</v>
      </c>
      <c r="R2181" t="n">
        <v>4836494</v>
      </c>
      <c r="S2181" t="n">
        <v>1348333</v>
      </c>
      <c r="T2181" t="inlineStr">
        <is>
          <t>否</t>
        </is>
      </c>
      <c r="U2181" t="inlineStr">
        <is>
          <t>约6小时</t>
        </is>
      </c>
      <c r="V2181" t="inlineStr">
        <is>
          <t>同一普通股双重上市</t>
        </is>
      </c>
    </row>
    <row r="2182">
      <c r="A2182" s="4" t="n">
        <v>45818</v>
      </c>
      <c r="B2182" t="n">
        <v>0.6367337868362666</v>
      </c>
      <c r="C2182" t="n">
        <v>0.6469124796986581</v>
      </c>
      <c r="D2182" t="n">
        <v>0.6271205769106746</v>
      </c>
      <c r="E2182" t="n">
        <v>0.6305134745314718</v>
      </c>
      <c r="F2182" t="n">
        <v>0.6463682929390416</v>
      </c>
      <c r="G2182" t="n">
        <v>0.6470437451488033</v>
      </c>
      <c r="H2182" t="n">
        <v>0.6240797613206632</v>
      </c>
      <c r="I2182" t="n">
        <v>0.6416404366493226</v>
      </c>
      <c r="J2182" t="n">
        <v>0.9995342404512098</v>
      </c>
      <c r="K2182" t="n">
        <v>0.6237890902126214</v>
      </c>
      <c r="L2182" t="n">
        <v>0.6467423783460152</v>
      </c>
      <c r="M2182" t="n">
        <v>0.5340726136966678</v>
      </c>
      <c r="N2182" t="n">
        <v>0.0263012535343554</v>
      </c>
      <c r="O2182" t="n">
        <v>-1.688353318372571</v>
      </c>
      <c r="P2182" t="n">
        <v>1.688353318372571</v>
      </c>
      <c r="Q2182" t="n">
        <v>3.679655270272542</v>
      </c>
      <c r="R2182" t="n">
        <v>3077567</v>
      </c>
      <c r="S2182" t="n">
        <v>3762592</v>
      </c>
      <c r="T2182" t="inlineStr">
        <is>
          <t>否</t>
        </is>
      </c>
      <c r="U2182" t="inlineStr">
        <is>
          <t>约6小时</t>
        </is>
      </c>
      <c r="V2182" t="inlineStr">
        <is>
          <t>同一普通股双重上市</t>
        </is>
      </c>
    </row>
    <row r="2183">
      <c r="A2183" s="4" t="n">
        <v>45819</v>
      </c>
      <c r="B2183" t="n">
        <v>0.6258940191194414</v>
      </c>
      <c r="C2183" t="n">
        <v>0.6564254346862435</v>
      </c>
      <c r="D2183" t="n">
        <v>0.6304171917960047</v>
      </c>
      <c r="E2183" t="n">
        <v>0.6434213132411241</v>
      </c>
      <c r="F2183" t="n">
        <v>0.6654817772112529</v>
      </c>
      <c r="G2183" t="n">
        <v>0.6654817772112529</v>
      </c>
      <c r="H2183" t="n">
        <v>0.6308848750591278</v>
      </c>
      <c r="I2183" t="n">
        <v>0.6383469438753764</v>
      </c>
      <c r="J2183" t="n">
        <v>0.9991560160270488</v>
      </c>
      <c r="K2183" t="n">
        <v>0.6303524183358006</v>
      </c>
      <c r="L2183" t="n">
        <v>0.6649201212569955</v>
      </c>
      <c r="M2183" t="n">
        <v>0.0102757534230057</v>
      </c>
      <c r="N2183" t="n">
        <v>-1.277549934072275</v>
      </c>
      <c r="O2183" t="n">
        <v>0.8800645789525774</v>
      </c>
      <c r="P2183" t="n">
        <v>1.277549934072275</v>
      </c>
      <c r="Q2183" t="n">
        <v>5.483869327011925</v>
      </c>
      <c r="R2183" t="n">
        <v>12643213</v>
      </c>
      <c r="S2183" t="n">
        <v>6053507</v>
      </c>
      <c r="T2183" t="inlineStr">
        <is>
          <t>否</t>
        </is>
      </c>
      <c r="U2183" t="inlineStr">
        <is>
          <t>约6小时</t>
        </is>
      </c>
      <c r="V2183" t="inlineStr">
        <is>
          <t>同一普通股双重上市</t>
        </is>
      </c>
    </row>
    <row r="2184">
      <c r="A2184" s="4" t="n">
        <v>45820</v>
      </c>
      <c r="B2184" t="n">
        <v>0.6448887873440982</v>
      </c>
      <c r="C2184" t="n">
        <v>0.6555899986624718</v>
      </c>
      <c r="D2184" t="n">
        <v>0.6347507976740598</v>
      </c>
      <c r="E2184" t="n">
        <v>0.6448887873440982</v>
      </c>
      <c r="F2184" t="n">
        <v>0.6268737983703613</v>
      </c>
      <c r="G2184" t="n">
        <v>0.6595802782099781</v>
      </c>
      <c r="H2184" t="n">
        <v>0.6268737983703613</v>
      </c>
      <c r="I2184" t="n">
        <v>0.6514036322573157</v>
      </c>
      <c r="J2184" t="n">
        <v>0.9995342404512098</v>
      </c>
      <c r="K2184" t="n">
        <v>0.6265818259128839</v>
      </c>
      <c r="L2184" t="n">
        <v>0.6592730723972081</v>
      </c>
      <c r="M2184" t="n">
        <v>1.303735828800057</v>
      </c>
      <c r="N2184" t="n">
        <v>-0.5586567825899724</v>
      </c>
      <c r="O2184" t="n">
        <v>-0.953992506749468</v>
      </c>
      <c r="P2184" t="n">
        <v>1.303735828800057</v>
      </c>
      <c r="Q2184" t="n">
        <v>5.217394621475879</v>
      </c>
      <c r="R2184" t="n">
        <v>12377152</v>
      </c>
      <c r="S2184" t="n">
        <v>2989168</v>
      </c>
      <c r="T2184" t="inlineStr">
        <is>
          <t>否</t>
        </is>
      </c>
      <c r="U2184" t="inlineStr">
        <is>
          <t>约6小时</t>
        </is>
      </c>
      <c r="V2184" t="inlineStr">
        <is>
          <t>同一普通股双重上市</t>
        </is>
      </c>
    </row>
    <row r="2185">
      <c r="A2185" s="4" t="n">
        <v>45821</v>
      </c>
      <c r="B2185" t="n">
        <v>0.6533371120691299</v>
      </c>
      <c r="C2185" t="n">
        <v>0.6713602048158646</v>
      </c>
      <c r="D2185" t="n">
        <v>0.6426359007507563</v>
      </c>
      <c r="E2185" t="n">
        <v>0.6572796636074781</v>
      </c>
      <c r="F2185" t="n">
        <v>0.6268737983703613</v>
      </c>
      <c r="G2185" t="n">
        <v>0.6629872010272083</v>
      </c>
      <c r="H2185" t="n">
        <v>0.6268737983703613</v>
      </c>
      <c r="I2185" t="n">
        <v>0.6602616523763208</v>
      </c>
      <c r="J2185" t="n">
        <v>0.9991560160270488</v>
      </c>
      <c r="K2185" t="n">
        <v>0.6263447269314737</v>
      </c>
      <c r="L2185" t="n">
        <v>0.6624276504552696</v>
      </c>
      <c r="M2185" t="n">
        <v>2.600991613531223</v>
      </c>
      <c r="N2185" t="n">
        <v>1.34845735295861</v>
      </c>
      <c r="O2185" t="n">
        <v>-0.3675492400045943</v>
      </c>
      <c r="P2185" t="n">
        <v>2.600991613531223</v>
      </c>
      <c r="Q2185" t="n">
        <v>5.760872882345458</v>
      </c>
      <c r="R2185" t="n">
        <v>14494876</v>
      </c>
      <c r="S2185" t="n">
        <v>2402382</v>
      </c>
      <c r="T2185" t="inlineStr">
        <is>
          <t>否</t>
        </is>
      </c>
      <c r="U2185" t="inlineStr">
        <is>
          <t>约6小时</t>
        </is>
      </c>
      <c r="V2185" t="inlineStr">
        <is>
          <t>同一普通股双重上市</t>
        </is>
      </c>
    </row>
    <row r="2186">
      <c r="A2186" s="4" t="n">
        <v>45825</v>
      </c>
      <c r="B2186" t="n">
        <v>0.6450285643339158</v>
      </c>
      <c r="C2186" t="n">
        <v>0.6567058055847884</v>
      </c>
      <c r="D2186" t="n">
        <v>0.6305710275471211</v>
      </c>
      <c r="E2186" t="n">
        <v>0.6483649189770222</v>
      </c>
      <c r="F2186" t="n">
        <v>0.6184528322872893</v>
      </c>
      <c r="G2186" t="n">
        <v>0.6547139212489128</v>
      </c>
      <c r="H2186" t="n">
        <v>0.6184528322872893</v>
      </c>
      <c r="I2186" t="n">
        <v>0.6479989066720009</v>
      </c>
      <c r="J2186" t="n">
        <v>0.9975774375286734</v>
      </c>
      <c r="K2186" t="n">
        <v>0.6169545916655045</v>
      </c>
      <c r="L2186" t="n">
        <v>0.6531278358738402</v>
      </c>
      <c r="M2186" t="n">
        <v>2.207040204508126</v>
      </c>
      <c r="N2186" t="n">
        <v>0.5478207349961073</v>
      </c>
      <c r="O2186" t="n">
        <v>0.299465195983295</v>
      </c>
      <c r="P2186" t="n">
        <v>2.207040204508126</v>
      </c>
      <c r="Q2186" t="n">
        <v>5.863193936312872</v>
      </c>
      <c r="R2186" t="n">
        <v>7202022</v>
      </c>
      <c r="S2186" t="n">
        <v>2161446</v>
      </c>
      <c r="T2186" t="inlineStr">
        <is>
          <t>否</t>
        </is>
      </c>
      <c r="U2186" t="inlineStr">
        <is>
          <t>约6小时</t>
        </is>
      </c>
      <c r="V2186" t="inlineStr">
        <is>
          <t>同一普通股双重上市</t>
        </is>
      </c>
    </row>
    <row r="2187">
      <c r="A2187" s="4" t="n">
        <v>45826</v>
      </c>
      <c r="B2187" t="n">
        <v>0.6476497508212924</v>
      </c>
      <c r="C2187" t="n">
        <v>0.6681836332380772</v>
      </c>
      <c r="D2187" t="n">
        <v>0.6432099924609065</v>
      </c>
      <c r="E2187" t="n">
        <v>0.6604140561074019</v>
      </c>
      <c r="F2187" t="n">
        <v>0.6426511171736001</v>
      </c>
      <c r="G2187" t="n">
        <v>0.6681424660842776</v>
      </c>
      <c r="H2187" t="n">
        <v>0.6426511171736001</v>
      </c>
      <c r="I2187" t="n">
        <v>0.6594217616595506</v>
      </c>
      <c r="J2187" t="n">
        <v>0.9975774375286734</v>
      </c>
      <c r="K2187" t="n">
        <v>0.6410942546949793</v>
      </c>
      <c r="L2187" t="n">
        <v>0.6665238492204423</v>
      </c>
      <c r="M2187" t="n">
        <v>0.3300197670518479</v>
      </c>
      <c r="N2187" t="n">
        <v>0.2490209494493189</v>
      </c>
      <c r="O2187" t="n">
        <v>0.3936894659594347</v>
      </c>
      <c r="P2187" t="n">
        <v>0.3936894659594347</v>
      </c>
      <c r="Q2187" t="n">
        <v>3.966592172560013</v>
      </c>
      <c r="R2187" t="n">
        <v>5161362</v>
      </c>
      <c r="S2187" t="n">
        <v>2099413</v>
      </c>
      <c r="T2187" t="inlineStr">
        <is>
          <t>否</t>
        </is>
      </c>
      <c r="U2187" t="inlineStr">
        <is>
          <t>约6小时</t>
        </is>
      </c>
      <c r="V2187" t="inlineStr">
        <is>
          <t>同一普通股双重上市</t>
        </is>
      </c>
    </row>
    <row r="2188">
      <c r="A2188" s="4" t="n">
        <v>45827</v>
      </c>
      <c r="B2188" t="n">
        <v>0.6668681949377061</v>
      </c>
      <c r="C2188" t="n">
        <v>0.6690910889208317</v>
      </c>
      <c r="D2188" t="n">
        <v>0.6485293195769192</v>
      </c>
      <c r="E2188" t="n">
        <v>0.6640895774587989</v>
      </c>
      <c r="F2188" t="n">
        <v>0.6697932833732421</v>
      </c>
      <c r="G2188" t="n">
        <v>0.6765316462816054</v>
      </c>
      <c r="H2188" t="n">
        <v>0.6489043686392415</v>
      </c>
      <c r="I2188" t="n">
        <v>0.6670979279279708</v>
      </c>
      <c r="J2188" t="n">
        <v>0.9991560160270488</v>
      </c>
      <c r="K2188" t="n">
        <v>0.6483567037521319</v>
      </c>
      <c r="L2188" t="n">
        <v>0.6759606644149495</v>
      </c>
      <c r="M2188" t="n">
        <v>0.0266235891120292</v>
      </c>
      <c r="N2188" t="n">
        <v>-1.016268528001318</v>
      </c>
      <c r="O2188" t="n">
        <v>-0.3668720843241435</v>
      </c>
      <c r="P2188" t="n">
        <v>1.016268528001318</v>
      </c>
      <c r="Q2188" t="n">
        <v>4.25752683716687</v>
      </c>
      <c r="R2188" t="n">
        <v>5535318</v>
      </c>
      <c r="S2188" t="n">
        <v>2996955</v>
      </c>
      <c r="T2188" t="inlineStr">
        <is>
          <t>否</t>
        </is>
      </c>
      <c r="U2188" t="inlineStr">
        <is>
          <t>约6小时</t>
        </is>
      </c>
      <c r="V2188" t="inlineStr">
        <is>
          <t>同一普通股双重上市</t>
        </is>
      </c>
    </row>
    <row r="2189">
      <c r="A2189" s="4" t="n">
        <v>45828</v>
      </c>
      <c r="B2189" t="n">
        <v>0.670758259408176</v>
      </c>
      <c r="C2189" t="n">
        <v>0.670758259408176</v>
      </c>
      <c r="D2189" t="n">
        <v>0.649640766568482</v>
      </c>
      <c r="E2189" t="n">
        <v>0.660199512988329</v>
      </c>
      <c r="F2189" t="n">
        <v>0.6731624648274237</v>
      </c>
      <c r="G2189" t="n">
        <v>0.6731624648274237</v>
      </c>
      <c r="H2189" t="n">
        <v>0.6455351871850599</v>
      </c>
      <c r="I2189" t="n">
        <v>0.6576642095743364</v>
      </c>
      <c r="J2189" t="n">
        <v>0.9975774375286734</v>
      </c>
      <c r="K2189" t="n">
        <v>0.6439713378666646</v>
      </c>
      <c r="L2189" t="n">
        <v>0.6715316867030271</v>
      </c>
      <c r="M2189" t="n">
        <v>0.8803852545051116</v>
      </c>
      <c r="N2189" t="n">
        <v>-0.1151736113374379</v>
      </c>
      <c r="O2189" t="n">
        <v>0.6292819210032441</v>
      </c>
      <c r="P2189" t="n">
        <v>0.8803852545051116</v>
      </c>
      <c r="Q2189" t="n">
        <v>4.279747748970308</v>
      </c>
      <c r="R2189" t="n">
        <v>23233840</v>
      </c>
      <c r="S2189" t="n">
        <v>6955734</v>
      </c>
      <c r="T2189" t="inlineStr">
        <is>
          <t>否</t>
        </is>
      </c>
      <c r="U2189" t="inlineStr">
        <is>
          <t>约6小时</t>
        </is>
      </c>
      <c r="V2189" t="inlineStr">
        <is>
          <t>同一普通股双重上市</t>
        </is>
      </c>
    </row>
    <row r="2190">
      <c r="A2190" s="4" t="n">
        <v>45831</v>
      </c>
      <c r="B2190" t="n">
        <v>0.6399173699319363</v>
      </c>
      <c r="C2190" t="n">
        <v>0.6730359004810452</v>
      </c>
      <c r="D2190" t="n">
        <v>0.6477760042995214</v>
      </c>
      <c r="E2190" t="n">
        <v>0.671913238428533</v>
      </c>
      <c r="F2190" t="n">
        <v>0.6569501608610153</v>
      </c>
      <c r="G2190" t="n">
        <v>0.6759136913276507</v>
      </c>
      <c r="H2190" t="n">
        <v>0.6474683956276976</v>
      </c>
      <c r="I2190" t="n">
        <v>0.6759136913276507</v>
      </c>
      <c r="J2190" t="n">
        <v>0.9991560160270488</v>
      </c>
      <c r="K2190" t="n">
        <v>0.6469219426787954</v>
      </c>
      <c r="L2190" t="n">
        <v>0.6753432310050719</v>
      </c>
      <c r="M2190" t="n">
        <v>0.132019269154715</v>
      </c>
      <c r="N2190" t="n">
        <v>-0.3416530170284981</v>
      </c>
      <c r="O2190" t="n">
        <v>-0.5078887918124386</v>
      </c>
      <c r="P2190" t="n">
        <v>0.5078887918124386</v>
      </c>
      <c r="Q2190" t="n">
        <v>4.393310297775432</v>
      </c>
      <c r="R2190" t="n">
        <v>3067830</v>
      </c>
      <c r="S2190" t="n">
        <v>1664573</v>
      </c>
      <c r="T2190" t="inlineStr">
        <is>
          <t>否</t>
        </is>
      </c>
      <c r="U2190" t="inlineStr">
        <is>
          <t>约6小时</t>
        </is>
      </c>
      <c r="V2190" t="inlineStr">
        <is>
          <t>同一普通股双重上市</t>
        </is>
      </c>
    </row>
    <row r="2191">
      <c r="A2191" s="4" t="n">
        <v>45832</v>
      </c>
      <c r="B2191" t="n">
        <v>0.6596469819545746</v>
      </c>
      <c r="C2191" t="n">
        <v>0.6703683614730835</v>
      </c>
      <c r="D2191" t="n">
        <v>0.6303042590618134</v>
      </c>
      <c r="E2191" t="n">
        <v>0.6365113735198975</v>
      </c>
      <c r="F2191" t="n">
        <v>0.6610028691726575</v>
      </c>
      <c r="G2191" t="n">
        <v>0.6746177585559735</v>
      </c>
      <c r="H2191" t="n">
        <v>0.6283271658147078</v>
      </c>
      <c r="I2191" t="n">
        <v>0.6398998010158539</v>
      </c>
      <c r="J2191" t="n">
        <v>0.9975774375286734</v>
      </c>
      <c r="K2191" t="n">
        <v>0.6268050040030901</v>
      </c>
      <c r="L2191" t="n">
        <v>0.6729834548916054</v>
      </c>
      <c r="M2191" t="n">
        <v>0.5582685263160414</v>
      </c>
      <c r="N2191" t="n">
        <v>-0.3885821262787248</v>
      </c>
      <c r="O2191" t="n">
        <v>-0.2879660677695184</v>
      </c>
      <c r="P2191" t="n">
        <v>0.5582685263160414</v>
      </c>
      <c r="Q2191" t="n">
        <v>7.367275403609819</v>
      </c>
      <c r="R2191" t="n">
        <v>10255723</v>
      </c>
      <c r="S2191" t="n">
        <v>6989914</v>
      </c>
      <c r="T2191" t="inlineStr">
        <is>
          <t>否</t>
        </is>
      </c>
      <c r="U2191" t="inlineStr">
        <is>
          <t>约6小时</t>
        </is>
      </c>
      <c r="V2191" t="inlineStr">
        <is>
          <t>同一普通股双重上市</t>
        </is>
      </c>
    </row>
    <row r="2192">
      <c r="A2192" s="4" t="n">
        <v>45833</v>
      </c>
      <c r="B2192" t="n">
        <v>0.6440387070178986</v>
      </c>
      <c r="C2192" t="n">
        <v>0.6530778467655182</v>
      </c>
      <c r="D2192" t="n">
        <v>0.632739782333374</v>
      </c>
      <c r="E2192" t="n">
        <v>0.6372593522071839</v>
      </c>
      <c r="F2192" t="n">
        <v>0.6489950532026342</v>
      </c>
      <c r="G2192" t="n">
        <v>0.6496796366724994</v>
      </c>
      <c r="H2192" t="n">
        <v>0.6359877583537127</v>
      </c>
      <c r="I2192" t="n">
        <v>0.6489950532026342</v>
      </c>
      <c r="J2192" t="n">
        <v>0.997050822764018</v>
      </c>
      <c r="K2192" t="n">
        <v>0.6341121177344127</v>
      </c>
      <c r="L2192" t="n">
        <v>0.6477636162773438</v>
      </c>
      <c r="M2192" t="n">
        <v>-0.2164184160274196</v>
      </c>
      <c r="N2192" t="n">
        <v>0.8203965697725968</v>
      </c>
      <c r="O2192" t="n">
        <v>-1.517846880461604</v>
      </c>
      <c r="P2192" t="n">
        <v>1.517846880461604</v>
      </c>
      <c r="Q2192" t="n">
        <v>2.15285249424122</v>
      </c>
      <c r="R2192" t="n">
        <v>9408248</v>
      </c>
      <c r="S2192" t="n">
        <v>2029217</v>
      </c>
      <c r="T2192" t="inlineStr">
        <is>
          <t>否</t>
        </is>
      </c>
      <c r="U2192" t="inlineStr">
        <is>
          <t>约6小时</t>
        </is>
      </c>
      <c r="V2192" t="inlineStr">
        <is>
          <t>同一普通股双重上市</t>
        </is>
      </c>
    </row>
    <row r="2193">
      <c r="A2193" s="4" t="n">
        <v>45834</v>
      </c>
      <c r="B2193" t="n">
        <v>0.6293181711435318</v>
      </c>
      <c r="C2193" t="n">
        <v>0.64891437754035</v>
      </c>
      <c r="D2193" t="n">
        <v>0.6293181711435318</v>
      </c>
      <c r="E2193" t="n">
        <v>0.6309978459775448</v>
      </c>
      <c r="F2193" t="n">
        <v>0.6512400334880931</v>
      </c>
      <c r="G2193" t="n">
        <v>0.6615336060331447</v>
      </c>
      <c r="H2193" t="n">
        <v>0.637515270094691</v>
      </c>
      <c r="I2193" t="n">
        <v>0.6450638794898987</v>
      </c>
      <c r="J2193" t="n">
        <v>0.997050822764018</v>
      </c>
      <c r="K2193" t="n">
        <v>0.6356351245725368</v>
      </c>
      <c r="L2193" t="n">
        <v>0.6595826261813947</v>
      </c>
      <c r="M2193" t="n">
        <v>-0.9938018188112574</v>
      </c>
      <c r="N2193" t="n">
        <v>-1.617424143326485</v>
      </c>
      <c r="O2193" t="n">
        <v>-1.891224262785851</v>
      </c>
      <c r="P2193" t="n">
        <v>1.891224262785851</v>
      </c>
      <c r="Q2193" t="n">
        <v>3.767491864922112</v>
      </c>
      <c r="R2193" t="n">
        <v>5186416</v>
      </c>
      <c r="S2193" t="n">
        <v>2975781</v>
      </c>
      <c r="T2193" t="inlineStr">
        <is>
          <t>否</t>
        </is>
      </c>
      <c r="U2193" t="inlineStr">
        <is>
          <t>约6小时</t>
        </is>
      </c>
      <c r="V2193" t="inlineStr">
        <is>
          <t>同一普通股双重上市</t>
        </is>
      </c>
    </row>
    <row r="2194">
      <c r="A2194" s="4" t="n">
        <v>45835</v>
      </c>
      <c r="B2194" t="n">
        <v>0.6281983879208565</v>
      </c>
      <c r="C2194" t="n">
        <v>0.6293181711435318</v>
      </c>
      <c r="D2194" t="n">
        <v>0.6069225066900253</v>
      </c>
      <c r="E2194" t="n">
        <v>0.6086021815240383</v>
      </c>
      <c r="F2194" t="n">
        <v>0.6327115714935099</v>
      </c>
      <c r="G2194" t="n">
        <v>0.6484950703382493</v>
      </c>
      <c r="H2194" t="n">
        <v>0.6080070078565496</v>
      </c>
      <c r="I2194" t="n">
        <v>0.6107519710063934</v>
      </c>
      <c r="J2194" t="n">
        <v>0.997050822764018</v>
      </c>
      <c r="K2194" t="n">
        <v>0.6062138874296615</v>
      </c>
      <c r="L2194" t="n">
        <v>0.6465825434391612</v>
      </c>
      <c r="M2194" t="n">
        <v>0.1168926141511317</v>
      </c>
      <c r="N2194" t="n">
        <v>-2.670095639112136</v>
      </c>
      <c r="O2194" t="n">
        <v>-0.057241684923992</v>
      </c>
      <c r="P2194" t="n">
        <v>2.670095639112136</v>
      </c>
      <c r="Q2194" t="n">
        <v>6.659144049085075</v>
      </c>
      <c r="R2194" t="n">
        <v>7913633</v>
      </c>
      <c r="S2194" t="n">
        <v>4758246</v>
      </c>
      <c r="T2194" t="inlineStr">
        <is>
          <t>否</t>
        </is>
      </c>
      <c r="U2194" t="inlineStr">
        <is>
          <t>约6小时</t>
        </is>
      </c>
      <c r="V2194" t="inlineStr">
        <is>
          <t>同一普通股双重上市</t>
        </is>
      </c>
    </row>
    <row r="2195">
      <c r="A2195" s="4" t="n">
        <v>45838</v>
      </c>
      <c r="B2195" t="n">
        <v>0.6122460851073265</v>
      </c>
      <c r="C2195" t="n">
        <v>0.6263661516457796</v>
      </c>
      <c r="D2195" t="n">
        <v>0.6128108877688646</v>
      </c>
      <c r="E2195" t="n">
        <v>0.6263661516457796</v>
      </c>
      <c r="F2195" t="n">
        <v>0.6110119599103927</v>
      </c>
      <c r="G2195" t="n">
        <v>0.6364135597644145</v>
      </c>
      <c r="H2195" t="n">
        <v>0.6055746412545568</v>
      </c>
      <c r="I2195" t="n">
        <v>0.6281752172112465</v>
      </c>
      <c r="J2195" t="n">
        <v>0.9964800940735196</v>
      </c>
      <c r="K2195" t="n">
        <v>0.6034430754858786</v>
      </c>
      <c r="L2195" t="n">
        <v>0.6341734439037072</v>
      </c>
      <c r="M2195" t="n">
        <v>1.552393699346588</v>
      </c>
      <c r="N2195" t="n">
        <v>-1.231097317773056</v>
      </c>
      <c r="O2195" t="n">
        <v>0.0642292592750504</v>
      </c>
      <c r="P2195" t="n">
        <v>1.552393699346588</v>
      </c>
      <c r="Q2195" t="n">
        <v>5.092504938114528</v>
      </c>
      <c r="R2195" t="n">
        <v>4080462</v>
      </c>
      <c r="S2195" t="n">
        <v>2605640</v>
      </c>
      <c r="T2195" t="inlineStr">
        <is>
          <t>否</t>
        </is>
      </c>
      <c r="U2195" t="inlineStr">
        <is>
          <t>约6小时</t>
        </is>
      </c>
      <c r="V2195" t="inlineStr">
        <is>
          <t>同一普通股双重上市</t>
        </is>
      </c>
    </row>
    <row r="2196">
      <c r="A2196" s="4" t="n">
        <v>45839</v>
      </c>
      <c r="B2196" t="n">
        <v>0.6360675996914505</v>
      </c>
      <c r="C2196" t="n">
        <v>0.6576677505299449</v>
      </c>
      <c r="D2196" t="n">
        <v>0.633793899603188</v>
      </c>
      <c r="E2196" t="n">
        <v>0.6394781498238444</v>
      </c>
      <c r="F2196" t="n">
        <v>0.6117511326074601</v>
      </c>
      <c r="G2196" t="n">
        <v>0.6605537405631322</v>
      </c>
      <c r="H2196" t="n">
        <v>0.6117511326074601</v>
      </c>
      <c r="I2196" t="n">
        <v>0.6461191737651826</v>
      </c>
      <c r="J2196" t="n">
        <v>0.9964800940735196</v>
      </c>
      <c r="K2196" t="n">
        <v>0.6095978261702639</v>
      </c>
      <c r="L2196" t="n">
        <v>0.6582286535369652</v>
      </c>
      <c r="M2196" t="n">
        <v>3.96918630516343</v>
      </c>
      <c r="N2196" t="n">
        <v>-0.0852140064104278</v>
      </c>
      <c r="O2196" t="n">
        <v>-0.6782293788332283</v>
      </c>
      <c r="P2196" t="n">
        <v>3.96918630516343</v>
      </c>
      <c r="Q2196" t="n">
        <v>7.977526375416977</v>
      </c>
      <c r="R2196" t="n">
        <v>4923416</v>
      </c>
      <c r="S2196" t="n">
        <v>3149096</v>
      </c>
      <c r="T2196" t="inlineStr">
        <is>
          <t>否</t>
        </is>
      </c>
      <c r="U2196" t="inlineStr">
        <is>
          <t>约6小时</t>
        </is>
      </c>
      <c r="V2196" t="inlineStr">
        <is>
          <t>同一普通股双重上市</t>
        </is>
      </c>
    </row>
    <row r="2197">
      <c r="A2197" s="4" t="n">
        <v>45840</v>
      </c>
      <c r="B2197" t="n">
        <v>0.6361373997107148</v>
      </c>
      <c r="C2197" t="n">
        <v>0.6537920634448529</v>
      </c>
      <c r="D2197" t="n">
        <v>0.6264558099210262</v>
      </c>
      <c r="E2197" t="n">
        <v>0.6418324525281787</v>
      </c>
      <c r="F2197" t="n">
        <v>0.6558831815290341</v>
      </c>
      <c r="G2197" t="n">
        <v>0.6558831815290341</v>
      </c>
      <c r="H2197" t="n">
        <v>0.6224406358337182</v>
      </c>
      <c r="I2197" t="n">
        <v>0.6429156574344415</v>
      </c>
      <c r="J2197" t="n">
        <v>0.9954903915254002</v>
      </c>
      <c r="K2197" t="n">
        <v>0.6196336722674272</v>
      </c>
      <c r="L2197" t="n">
        <v>0.6529254051752633</v>
      </c>
      <c r="M2197" t="n">
        <v>1.100995307216723</v>
      </c>
      <c r="N2197" t="n">
        <v>0.1327346527980388</v>
      </c>
      <c r="O2197" t="n">
        <v>0.2837572764967433</v>
      </c>
      <c r="P2197" t="n">
        <v>1.100995307216723</v>
      </c>
      <c r="Q2197" t="n">
        <v>5.372808870443024</v>
      </c>
      <c r="R2197" t="n">
        <v>5048288</v>
      </c>
      <c r="S2197" t="n">
        <v>3439454</v>
      </c>
      <c r="T2197" t="inlineStr">
        <is>
          <t>否</t>
        </is>
      </c>
      <c r="U2197" t="inlineStr">
        <is>
          <t>约6小时</t>
        </is>
      </c>
      <c r="V2197" t="inlineStr">
        <is>
          <t>同一普通股双重上市</t>
        </is>
      </c>
    </row>
    <row r="2198">
      <c r="A2198" s="4" t="n">
        <v>45841</v>
      </c>
      <c r="B2198" t="n">
        <v>0.6501593843847514</v>
      </c>
      <c r="C2198" t="n">
        <v>0.6684415463358164</v>
      </c>
      <c r="D2198" t="n">
        <v>0.6490167492628098</v>
      </c>
      <c r="E2198" t="n">
        <v>0.6655849585309626</v>
      </c>
      <c r="F2198" t="n">
        <v>0.6567616858509655</v>
      </c>
      <c r="G2198" t="n">
        <v>0.6711133878285637</v>
      </c>
      <c r="H2198" t="n">
        <v>0.635575835108757</v>
      </c>
      <c r="I2198" t="n">
        <v>0.6697465789318086</v>
      </c>
      <c r="J2198" t="n">
        <v>0.9954903915254002</v>
      </c>
      <c r="K2198" t="n">
        <v>0.6327096369364997</v>
      </c>
      <c r="L2198" t="n">
        <v>0.6680869292073945</v>
      </c>
      <c r="M2198" t="n">
        <v>2.577345337312553</v>
      </c>
      <c r="N2198" t="n">
        <v>0.0530794890483132</v>
      </c>
      <c r="O2198" t="n">
        <v>-0.171183524619789</v>
      </c>
      <c r="P2198" t="n">
        <v>2.577345337312553</v>
      </c>
      <c r="Q2198" t="n">
        <v>5.59139456800235</v>
      </c>
      <c r="R2198" t="n">
        <v>3607729</v>
      </c>
      <c r="S2198" t="n">
        <v>3654725</v>
      </c>
      <c r="T2198" t="inlineStr">
        <is>
          <t>否</t>
        </is>
      </c>
      <c r="U2198" t="inlineStr">
        <is>
          <t>约6小时</t>
        </is>
      </c>
      <c r="V2198" t="inlineStr">
        <is>
          <t>同一普通股双重上市</t>
        </is>
      </c>
    </row>
    <row r="2199">
      <c r="A2199" s="4" t="n">
        <v>45842</v>
      </c>
      <c r="B2199" t="n">
        <v>0.6718694517016411</v>
      </c>
      <c r="C2199" t="n">
        <v>0.6798678975552321</v>
      </c>
      <c r="D2199" t="n">
        <v>0.6661562760919333</v>
      </c>
      <c r="E2199" t="n">
        <v>0.6735834043845534</v>
      </c>
      <c r="F2199" t="n">
        <v>0.6697465789318086</v>
      </c>
      <c r="G2199" t="n">
        <v>0.6786309931819687</v>
      </c>
      <c r="H2199" t="n">
        <v>0.6635958346155758</v>
      </c>
      <c r="I2199" t="n">
        <v>0.6683797700350533</v>
      </c>
      <c r="J2199" t="n">
        <v>0.9954836256836812</v>
      </c>
      <c r="K2199" t="n">
        <v>0.6605987874317019</v>
      </c>
      <c r="L2199" t="n">
        <v>0.6755660415941038</v>
      </c>
      <c r="M2199" t="n">
        <v>0.841280481582185</v>
      </c>
      <c r="N2199" t="n">
        <v>0.6367780048531557</v>
      </c>
      <c r="O2199" t="n">
        <v>1.235763162097236</v>
      </c>
      <c r="P2199" t="n">
        <v>1.235763162097236</v>
      </c>
      <c r="Q2199" t="n">
        <v>2.265710208247906</v>
      </c>
      <c r="R2199" t="n">
        <v>1896634</v>
      </c>
      <c r="S2199" t="n">
        <v>1781795</v>
      </c>
      <c r="T2199" t="inlineStr">
        <is>
          <t>否</t>
        </is>
      </c>
      <c r="U2199" t="inlineStr">
        <is>
          <t>约6小时</t>
        </is>
      </c>
      <c r="V2199" t="inlineStr">
        <is>
          <t>同一普通股双重上市</t>
        </is>
      </c>
    </row>
    <row r="2200">
      <c r="A2200" s="4" t="n">
        <v>45845</v>
      </c>
      <c r="B2200" t="n">
        <v>0.6546929318085313</v>
      </c>
      <c r="C2200" t="n">
        <v>0.6686940637975931</v>
      </c>
      <c r="D2200" t="n">
        <v>0.6406917998194694</v>
      </c>
      <c r="E2200" t="n">
        <v>0.6642137015610934</v>
      </c>
      <c r="F2200" t="n">
        <v>0.6539331436157227</v>
      </c>
      <c r="G2200" t="n">
        <v>0.6784556261073249</v>
      </c>
      <c r="H2200" t="n">
        <v>0.6471213400363922</v>
      </c>
      <c r="I2200" t="n">
        <v>0.6784556261073249</v>
      </c>
      <c r="J2200" t="n">
        <v>0.9954836256836812</v>
      </c>
      <c r="K2200" t="n">
        <v>0.64419869783671</v>
      </c>
      <c r="L2200" t="n">
        <v>0.6753914665428118</v>
      </c>
      <c r="M2200" t="n">
        <v>-0.5443814197416352</v>
      </c>
      <c r="N2200" t="n">
        <v>-0.9916327162824868</v>
      </c>
      <c r="O2200" t="n">
        <v>-1.655005361399509</v>
      </c>
      <c r="P2200" t="n">
        <v>1.655005361399509</v>
      </c>
      <c r="Q2200" t="n">
        <v>4.842103656969576</v>
      </c>
      <c r="R2200" t="n">
        <v>3244868</v>
      </c>
      <c r="S2200" t="n">
        <v>2597567</v>
      </c>
      <c r="T2200" t="inlineStr">
        <is>
          <t>否</t>
        </is>
      </c>
      <c r="U2200" t="inlineStr">
        <is>
          <t>约6小时</t>
        </is>
      </c>
      <c r="V2200" t="inlineStr">
        <is>
          <t>同一普通股双重上市</t>
        </is>
      </c>
    </row>
    <row r="2201">
      <c r="A2201" s="4" t="n">
        <v>45846</v>
      </c>
      <c r="B2201" t="n">
        <v>0.6671988545358181</v>
      </c>
      <c r="C2201" t="n">
        <v>0.6919515945017338</v>
      </c>
      <c r="D2201" t="n">
        <v>0.6655111677199602</v>
      </c>
      <c r="E2201" t="n">
        <v>0.6739496017992497</v>
      </c>
      <c r="F2201" t="n">
        <v>0.6758684599399567</v>
      </c>
      <c r="G2201" t="n">
        <v>0.6955671490366331</v>
      </c>
      <c r="H2201" t="n">
        <v>0.6724721360206604</v>
      </c>
      <c r="I2201" t="n">
        <v>0.6806232926974554</v>
      </c>
      <c r="J2201" t="n">
        <v>0.9947679781207408</v>
      </c>
      <c r="K2201" t="n">
        <v>0.6689537470918081</v>
      </c>
      <c r="L2201" t="n">
        <v>0.6919279264943795</v>
      </c>
      <c r="M2201" t="n">
        <v>-0.514621434862117</v>
      </c>
      <c r="N2201" t="n">
        <v>0.0034205885393712</v>
      </c>
      <c r="O2201" t="n">
        <v>-0.4597295017260361</v>
      </c>
      <c r="P2201" t="n">
        <v>0.514621434862117</v>
      </c>
      <c r="Q2201" t="n">
        <v>3.434344975635262</v>
      </c>
      <c r="R2201" t="n">
        <v>4496190</v>
      </c>
      <c r="S2201" t="n">
        <v>6822074</v>
      </c>
      <c r="T2201" t="inlineStr">
        <is>
          <t>否</t>
        </is>
      </c>
      <c r="U2201" t="inlineStr">
        <is>
          <t>约6小时</t>
        </is>
      </c>
      <c r="V2201" t="inlineStr">
        <is>
          <t>同一普通股双重上市</t>
        </is>
      </c>
    </row>
    <row r="2202">
      <c r="A2202" s="4" t="n">
        <v>45847</v>
      </c>
      <c r="B2202" t="n">
        <v>0.6716252045333385</v>
      </c>
      <c r="C2202" t="n">
        <v>0.6733098831400275</v>
      </c>
      <c r="D2202" t="n">
        <v>0.6530937398597597</v>
      </c>
      <c r="E2202" t="n">
        <v>0.6581477756798267</v>
      </c>
      <c r="F2202" t="n">
        <v>0.6687781409019863</v>
      </c>
      <c r="G2202" t="n">
        <v>0.6946049075137307</v>
      </c>
      <c r="H2202" t="n">
        <v>0.6558647316694259</v>
      </c>
      <c r="I2202" t="n">
        <v>0.6626612573862076</v>
      </c>
      <c r="J2202" t="n">
        <v>0.994766404529022</v>
      </c>
      <c r="K2202" t="n">
        <v>0.6524322009801866</v>
      </c>
      <c r="L2202" t="n">
        <v>0.6909696264156477</v>
      </c>
      <c r="M2202" t="n">
        <v>0.1013958045877005</v>
      </c>
      <c r="N2202" t="n">
        <v>-2.555791542853891</v>
      </c>
      <c r="O2202" t="n">
        <v>-0.158584891352953</v>
      </c>
      <c r="P2202" t="n">
        <v>2.555791542853891</v>
      </c>
      <c r="Q2202" t="n">
        <v>5.906732588852015</v>
      </c>
      <c r="R2202" t="n">
        <v>3544626</v>
      </c>
      <c r="S2202" t="n">
        <v>2908642</v>
      </c>
      <c r="T2202" t="inlineStr">
        <is>
          <t>否</t>
        </is>
      </c>
      <c r="U2202" t="inlineStr">
        <is>
          <t>约6小时</t>
        </is>
      </c>
      <c r="V2202" t="inlineStr">
        <is>
          <t>同一普通股双重上市</t>
        </is>
      </c>
    </row>
    <row r="2203">
      <c r="A2203" s="4" t="n">
        <v>45848</v>
      </c>
      <c r="B2203" t="n">
        <v>0.6647443124651909</v>
      </c>
      <c r="C2203" t="n">
        <v>0.6828018829226494</v>
      </c>
      <c r="D2203" t="n">
        <v>0.6591013216972351</v>
      </c>
      <c r="E2203" t="n">
        <v>0.6653086115419865</v>
      </c>
      <c r="F2203" t="n">
        <v>0.6660781931985276</v>
      </c>
      <c r="G2203" t="n">
        <v>0.6816947263371094</v>
      </c>
      <c r="H2203" t="n">
        <v>0.6586094367504121</v>
      </c>
      <c r="I2203" t="n">
        <v>0.6626832991946594</v>
      </c>
      <c r="J2203" t="n">
        <v>0.9947047530088662</v>
      </c>
      <c r="K2203" t="n">
        <v>0.6551219371121271</v>
      </c>
      <c r="L2203" t="n">
        <v>0.678084984388601</v>
      </c>
      <c r="M2203" t="n">
        <v>0.6074265506433418</v>
      </c>
      <c r="N2203" t="n">
        <v>0.6956205553351857</v>
      </c>
      <c r="O2203" t="n">
        <v>0.930616495309078</v>
      </c>
      <c r="P2203" t="n">
        <v>0.930616495309078</v>
      </c>
      <c r="Q2203" t="n">
        <v>3.505156212246274</v>
      </c>
      <c r="R2203" t="n">
        <v>2255604</v>
      </c>
      <c r="S2203" t="n">
        <v>2721466</v>
      </c>
      <c r="T2203" t="inlineStr">
        <is>
          <t>否</t>
        </is>
      </c>
      <c r="U2203" t="inlineStr">
        <is>
          <t>约6小时</t>
        </is>
      </c>
      <c r="V2203" t="inlineStr">
        <is>
          <t>同一普通股双重上市</t>
        </is>
      </c>
    </row>
    <row r="2204">
      <c r="A2204" s="4" t="n">
        <v>45849</v>
      </c>
      <c r="B2204" t="n">
        <v>0.66869440600276</v>
      </c>
      <c r="C2204" t="n">
        <v>0.6957807616889476</v>
      </c>
      <c r="D2204" t="n">
        <v>0.6630514152348042</v>
      </c>
      <c r="E2204" t="n">
        <v>0.6946521635353565</v>
      </c>
      <c r="F2204" t="n">
        <v>0.692558376789093</v>
      </c>
      <c r="G2204" t="n">
        <v>0.692558376789093</v>
      </c>
      <c r="H2204" t="n">
        <v>0.6626832991946594</v>
      </c>
      <c r="I2204" t="n">
        <v>0.6912004399083344</v>
      </c>
      <c r="J2204" t="n">
        <v>0.9947047530088662</v>
      </c>
      <c r="K2204" t="n">
        <v>0.6591742274485243</v>
      </c>
      <c r="L2204" t="n">
        <v>0.6888911091282161</v>
      </c>
      <c r="M2204" t="n">
        <v>0.5881886191587471</v>
      </c>
      <c r="N2204" t="n">
        <v>1.000107632315128</v>
      </c>
      <c r="O2204" t="n">
        <v>1.034383006569661</v>
      </c>
      <c r="P2204" t="n">
        <v>1.034383006569661</v>
      </c>
      <c r="Q2204" t="n">
        <v>4.508198355193205</v>
      </c>
      <c r="R2204" t="n">
        <v>3121809</v>
      </c>
      <c r="S2204" t="n">
        <v>2801617</v>
      </c>
      <c r="T2204" t="inlineStr">
        <is>
          <t>否</t>
        </is>
      </c>
      <c r="U2204" t="inlineStr">
        <is>
          <t>约6小时</t>
        </is>
      </c>
      <c r="V2204" t="inlineStr">
        <is>
          <t>同一普通股双重上市</t>
        </is>
      </c>
    </row>
    <row r="2205">
      <c r="A2205" s="4" t="n">
        <v>45852</v>
      </c>
      <c r="B2205" t="n">
        <v>0.6825367012619972</v>
      </c>
      <c r="C2205" t="n">
        <v>0.7032027061283588</v>
      </c>
      <c r="D2205" t="n">
        <v>0.6825367012619972</v>
      </c>
      <c r="E2205" t="n">
        <v>0.6903562706708908</v>
      </c>
      <c r="F2205" t="n">
        <v>0.6767735142563561</v>
      </c>
      <c r="G2205" t="n">
        <v>0.7022867699933658</v>
      </c>
      <c r="H2205" t="n">
        <v>0.6703280073339011</v>
      </c>
      <c r="I2205" t="n">
        <v>0.6888587244821202</v>
      </c>
      <c r="J2205" t="n">
        <v>0.9947047530088662</v>
      </c>
      <c r="K2205" t="n">
        <v>0.6667784549699936</v>
      </c>
      <c r="L2205" t="n">
        <v>0.6985679880876453</v>
      </c>
      <c r="M2205" t="n">
        <v>2.363340653037871</v>
      </c>
      <c r="N2205" t="n">
        <v>0.6634598378034928</v>
      </c>
      <c r="O2205" t="n">
        <v>0.7508961357919119</v>
      </c>
      <c r="P2205" t="n">
        <v>2.363340653037871</v>
      </c>
      <c r="Q2205" t="n">
        <v>4.767630519657762</v>
      </c>
      <c r="R2205" t="n">
        <v>4687638</v>
      </c>
      <c r="S2205" t="n">
        <v>2894243</v>
      </c>
      <c r="T2205" t="inlineStr">
        <is>
          <t>否</t>
        </is>
      </c>
      <c r="U2205" t="inlineStr">
        <is>
          <t>约6小时</t>
        </is>
      </c>
      <c r="V2205" t="inlineStr">
        <is>
          <t>同一普通股双重上市</t>
        </is>
      </c>
    </row>
    <row r="2206">
      <c r="A2206" s="4" t="n">
        <v>45853</v>
      </c>
      <c r="B2206" t="n">
        <v>0.7041300907731056</v>
      </c>
      <c r="C2206" t="n">
        <v>0.6996594235301018</v>
      </c>
      <c r="D2206" t="n">
        <v>0.6828944213688374</v>
      </c>
      <c r="E2206" t="n">
        <v>0.6896004222333432</v>
      </c>
      <c r="F2206" t="n">
        <v>0.6870780928471868</v>
      </c>
      <c r="G2206" t="n">
        <v>0.7004714281895941</v>
      </c>
      <c r="H2206" t="n">
        <v>0.6803814251759832</v>
      </c>
      <c r="I2206" t="n">
        <v>0.685738779749554</v>
      </c>
      <c r="J2206" t="n">
        <v>0.9947047530088662</v>
      </c>
      <c r="K2206" t="n">
        <v>0.6767786374814968</v>
      </c>
      <c r="L2206" t="n">
        <v>0.6967622589670979</v>
      </c>
      <c r="M2206" t="n">
        <v>0.903660894217828</v>
      </c>
      <c r="N2206" t="n">
        <v>0.4158038880146542</v>
      </c>
      <c r="O2206" t="n">
        <v>1.098477488798966</v>
      </c>
      <c r="P2206" t="n">
        <v>1.098477488798966</v>
      </c>
      <c r="Q2206" t="n">
        <v>2.952755949857755</v>
      </c>
      <c r="R2206" t="n">
        <v>5497125</v>
      </c>
      <c r="S2206" t="n">
        <v>3325357</v>
      </c>
      <c r="T2206" t="inlineStr">
        <is>
          <t>否</t>
        </is>
      </c>
      <c r="U2206" t="inlineStr">
        <is>
          <t>约6小时</t>
        </is>
      </c>
      <c r="V2206" t="inlineStr">
        <is>
          <t>同一普通股双重上市</t>
        </is>
      </c>
    </row>
    <row r="2207">
      <c r="A2207" s="4" t="n">
        <v>45854</v>
      </c>
      <c r="B2207" t="n">
        <v>0.6912454855442047</v>
      </c>
      <c r="C2207" t="n">
        <v>0.7024670031666755</v>
      </c>
      <c r="D2207" t="n">
        <v>0.6867568784952164</v>
      </c>
      <c r="E2207" t="n">
        <v>0.6951730167120695</v>
      </c>
      <c r="F2207" t="n">
        <v>0.6893305558755493</v>
      </c>
      <c r="G2207" t="n">
        <v>0.7000594255722808</v>
      </c>
      <c r="H2207" t="n">
        <v>0.6826250059201812</v>
      </c>
      <c r="I2207" t="n">
        <v>0.6853071849748995</v>
      </c>
      <c r="J2207" t="n">
        <v>0.994766404529022</v>
      </c>
      <c r="K2207" t="n">
        <v>0.679052422780821</v>
      </c>
      <c r="L2207" t="n">
        <v>0.6963955977331903</v>
      </c>
      <c r="M2207" t="n">
        <v>1.134589238757799</v>
      </c>
      <c r="N2207" t="n">
        <v>0.8718328279569976</v>
      </c>
      <c r="O2207" t="n">
        <v>1.973308862791057</v>
      </c>
      <c r="P2207" t="n">
        <v>1.973308862791057</v>
      </c>
      <c r="Q2207" t="n">
        <v>2.554025929448334</v>
      </c>
      <c r="R2207" t="n">
        <v>4790558</v>
      </c>
      <c r="S2207" t="n">
        <v>3371223</v>
      </c>
      <c r="T2207" t="inlineStr">
        <is>
          <t>否</t>
        </is>
      </c>
      <c r="U2207" t="inlineStr">
        <is>
          <t>约6小时</t>
        </is>
      </c>
      <c r="V2207" t="inlineStr">
        <is>
          <t>同一普通股双重上市</t>
        </is>
      </c>
    </row>
    <row r="2208">
      <c r="A2208" s="4" t="n">
        <v>45855</v>
      </c>
      <c r="B2208" t="n">
        <v>0.7038653403148055</v>
      </c>
      <c r="C2208" t="n">
        <v>0.7055505725741387</v>
      </c>
      <c r="D2208" t="n">
        <v>0.6915069704130292</v>
      </c>
      <c r="E2208" t="n">
        <v>0.7021801080554724</v>
      </c>
      <c r="F2208" t="n">
        <v>0.6729709949568859</v>
      </c>
      <c r="G2208" t="n">
        <v>0.703865912906731</v>
      </c>
      <c r="H2208" t="n">
        <v>0.6729709949568859</v>
      </c>
      <c r="I2208" t="n">
        <v>0.6796872725562207</v>
      </c>
      <c r="J2208" t="n">
        <v>0.994766404529022</v>
      </c>
      <c r="K2208" t="n">
        <v>0.6694489370055801</v>
      </c>
      <c r="L2208" t="n">
        <v>0.7001821634527665</v>
      </c>
      <c r="M2208" t="n">
        <v>3.2949538326424</v>
      </c>
      <c r="N2208" t="n">
        <v>0.7667160635596915</v>
      </c>
      <c r="O2208" t="n">
        <v>3.852815472211568</v>
      </c>
      <c r="P2208" t="n">
        <v>3.852815472211568</v>
      </c>
      <c r="Q2208" t="n">
        <v>4.590824594427634</v>
      </c>
      <c r="R2208" t="n">
        <v>9347690</v>
      </c>
      <c r="S2208" t="n">
        <v>5447915</v>
      </c>
      <c r="T2208" t="inlineStr">
        <is>
          <t>否</t>
        </is>
      </c>
      <c r="U2208" t="inlineStr">
        <is>
          <t>约6小时</t>
        </is>
      </c>
      <c r="V2208" t="inlineStr">
        <is>
          <t>同一普通股双重上市</t>
        </is>
      </c>
    </row>
    <row r="2209">
      <c r="A2209" s="4" t="n">
        <v>45856</v>
      </c>
      <c r="B2209" t="n">
        <v>0.7077975489199162</v>
      </c>
      <c r="C2209" t="n">
        <v>0.7240881274268031</v>
      </c>
      <c r="D2209" t="n">
        <v>0.7072358048334718</v>
      </c>
      <c r="E2209" t="n">
        <v>0.7162237102165818</v>
      </c>
      <c r="F2209" t="n">
        <v>0.6877468364201014</v>
      </c>
      <c r="G2209" t="n">
        <v>0.7240147457047351</v>
      </c>
      <c r="H2209" t="n">
        <v>0.6743142812214319</v>
      </c>
      <c r="I2209" t="n">
        <v>0.7186417031288147</v>
      </c>
      <c r="J2209" t="n">
        <v>0.994766404529022</v>
      </c>
      <c r="K2209" t="n">
        <v>0.6707851930532156</v>
      </c>
      <c r="L2209" t="n">
        <v>0.7202255454106935</v>
      </c>
      <c r="M2209" t="n">
        <v>5.43402152548178</v>
      </c>
      <c r="N2209" t="n">
        <v>0.5363017239144119</v>
      </c>
      <c r="O2209" t="n">
        <v>0.1878757105724604</v>
      </c>
      <c r="P2209" t="n">
        <v>5.43402152548178</v>
      </c>
      <c r="Q2209" t="n">
        <v>7.370519336069425</v>
      </c>
      <c r="R2209" t="n">
        <v>10956996</v>
      </c>
      <c r="S2209" t="n">
        <v>10598410</v>
      </c>
      <c r="T2209" t="inlineStr">
        <is>
          <t>否</t>
        </is>
      </c>
      <c r="U2209" t="inlineStr">
        <is>
          <t>约6小时</t>
        </is>
      </c>
      <c r="V2209" t="inlineStr">
        <is>
          <t>同一普通股双重上市</t>
        </is>
      </c>
    </row>
    <row r="2210">
      <c r="A2210" s="4" t="n">
        <v>45859</v>
      </c>
      <c r="B2210" t="n">
        <v>0.6989748191088438</v>
      </c>
      <c r="C2210" t="n">
        <v>0.746709684804082</v>
      </c>
      <c r="D2210" t="n">
        <v>0.6989748191088438</v>
      </c>
      <c r="E2210" t="n">
        <v>0.741026962697506</v>
      </c>
      <c r="F2210" t="n">
        <v>0.7338261771994803</v>
      </c>
      <c r="G2210" t="n">
        <v>0.7392219268879308</v>
      </c>
      <c r="H2210" t="n">
        <v>0.7176388252177821</v>
      </c>
      <c r="I2210" t="n">
        <v>0.7257324754795446</v>
      </c>
      <c r="J2210" t="n">
        <v>0.9947679781207408</v>
      </c>
      <c r="K2210" t="n">
        <v>0.7138841231828368</v>
      </c>
      <c r="L2210" t="n">
        <v>0.735354301592825</v>
      </c>
      <c r="M2210" t="n">
        <v>-2.088476769523884</v>
      </c>
      <c r="N2210" t="n">
        <v>1.544205723235792</v>
      </c>
      <c r="O2210" t="n">
        <v>2.644493494361755</v>
      </c>
      <c r="P2210" t="n">
        <v>2.644493494361755</v>
      </c>
      <c r="Q2210" t="n">
        <v>3.007515885668366</v>
      </c>
      <c r="R2210" t="n">
        <v>9882953</v>
      </c>
      <c r="S2210" t="n">
        <v>13605460</v>
      </c>
      <c r="T2210" t="inlineStr">
        <is>
          <t>否</t>
        </is>
      </c>
      <c r="U2210" t="inlineStr">
        <is>
          <t>约6小时</t>
        </is>
      </c>
      <c r="V2210" t="inlineStr">
        <is>
          <t>同一普通股双重上市</t>
        </is>
      </c>
    </row>
    <row r="2211">
      <c r="A2211" s="4" t="n">
        <v>45860</v>
      </c>
      <c r="B2211" t="n">
        <v>0.741272564381361</v>
      </c>
      <c r="C2211" t="n">
        <v>0.7486795923113823</v>
      </c>
      <c r="D2211" t="n">
        <v>0.7213305661082268</v>
      </c>
      <c r="E2211" t="n">
        <v>0.7475400495529174</v>
      </c>
      <c r="F2211" t="n">
        <v>0.7382767883448742</v>
      </c>
      <c r="G2211" t="n">
        <v>0.7463897512600353</v>
      </c>
      <c r="H2211" t="n">
        <v>0.7220509656758168</v>
      </c>
      <c r="I2211" t="n">
        <v>0.7436854302883149</v>
      </c>
      <c r="J2211" t="n">
        <v>0.9954836256836812</v>
      </c>
      <c r="K2211" t="n">
        <v>0.7187899132393654</v>
      </c>
      <c r="L2211" t="n">
        <v>0.7430187757574809</v>
      </c>
      <c r="M2211" t="n">
        <v>0.3534625099859134</v>
      </c>
      <c r="N2211" t="n">
        <v>0.7618672284735339</v>
      </c>
      <c r="O2211" t="n">
        <v>0.9743511004243643</v>
      </c>
      <c r="P2211" t="n">
        <v>0.9743511004243643</v>
      </c>
      <c r="Q2211" t="n">
        <v>3.370784991809828</v>
      </c>
      <c r="R2211" t="n">
        <v>9547702</v>
      </c>
      <c r="S2211" t="n">
        <v>14194198</v>
      </c>
      <c r="T2211" t="inlineStr">
        <is>
          <t>否</t>
        </is>
      </c>
      <c r="U2211" t="inlineStr">
        <is>
          <t>约6小时</t>
        </is>
      </c>
      <c r="V2211" t="inlineStr">
        <is>
          <t>同一普通股双重上市</t>
        </is>
      </c>
    </row>
    <row r="2212">
      <c r="A2212" s="4" t="n">
        <v>45861</v>
      </c>
      <c r="B2212" t="n">
        <v>0.7469292233884334</v>
      </c>
      <c r="C2212" t="n">
        <v>0.7794788913801312</v>
      </c>
      <c r="D2212" t="n">
        <v>0.7395056148990988</v>
      </c>
      <c r="E2212" t="n">
        <v>0.7714842360839247</v>
      </c>
      <c r="F2212" t="n">
        <v>0.7400868928432465</v>
      </c>
      <c r="G2212" t="n">
        <v>0.7753937697626861</v>
      </c>
      <c r="H2212" t="n">
        <v>0.7332971048355102</v>
      </c>
      <c r="I2212" t="n">
        <v>0.7645301193107026</v>
      </c>
      <c r="J2212" t="n">
        <v>0.9954903915254002</v>
      </c>
      <c r="K2212" t="n">
        <v>0.7299902219971446</v>
      </c>
      <c r="L2212" t="n">
        <v>0.7718970474474125</v>
      </c>
      <c r="M2212" t="n">
        <v>1.303495939428001</v>
      </c>
      <c r="N2212" t="n">
        <v>0.9822351254990648</v>
      </c>
      <c r="O2212" t="n">
        <v>1.366717775239024</v>
      </c>
      <c r="P2212" t="n">
        <v>1.366717775239024</v>
      </c>
      <c r="Q2212" t="n">
        <v>5.740737915039062</v>
      </c>
      <c r="R2212" t="n">
        <v>17830745</v>
      </c>
      <c r="S2212" t="n">
        <v>6594977</v>
      </c>
      <c r="T2212" t="inlineStr">
        <is>
          <t>否</t>
        </is>
      </c>
      <c r="U2212" t="inlineStr">
        <is>
          <t>约6小时</t>
        </is>
      </c>
      <c r="V2212" t="inlineStr">
        <is>
          <t>同一普通股双重上市</t>
        </is>
      </c>
    </row>
    <row r="2213">
      <c r="A2213" s="4" t="n">
        <v>45862</v>
      </c>
      <c r="B2213" t="n">
        <v>0.7670427307859062</v>
      </c>
      <c r="C2213" t="n">
        <v>0.7687460085004568</v>
      </c>
      <c r="D2213" t="n">
        <v>0.7250285471603274</v>
      </c>
      <c r="E2213" t="n">
        <v>0.7573908237367868</v>
      </c>
      <c r="F2213" t="n">
        <v>0.7525094400005674</v>
      </c>
      <c r="G2213" t="n">
        <v>0.7646684483374884</v>
      </c>
      <c r="H2213" t="n">
        <v>0.720085314695325</v>
      </c>
      <c r="I2213" t="n">
        <v>0.7471054019374515</v>
      </c>
      <c r="J2213" t="n">
        <v>0.9954903915254002</v>
      </c>
      <c r="K2213" t="n">
        <v>0.7168380118577401</v>
      </c>
      <c r="L2213" t="n">
        <v>0.7612200930226065</v>
      </c>
      <c r="M2213" t="n">
        <v>1.142592212899096</v>
      </c>
      <c r="N2213" t="n">
        <v>0.9886648482920092</v>
      </c>
      <c r="O2213" t="n">
        <v>1.835943140881224</v>
      </c>
      <c r="P2213" t="n">
        <v>1.835943140881224</v>
      </c>
      <c r="Q2213" t="n">
        <v>6.191368263221264</v>
      </c>
      <c r="R2213" t="n">
        <v>8370061</v>
      </c>
      <c r="S2213" t="n">
        <v>4742526</v>
      </c>
      <c r="T2213" t="inlineStr">
        <is>
          <t>否</t>
        </is>
      </c>
      <c r="U2213" t="inlineStr">
        <is>
          <t>约6小时</t>
        </is>
      </c>
      <c r="V2213" t="inlineStr">
        <is>
          <t>同一普通股双重上市</t>
        </is>
      </c>
    </row>
    <row r="2214">
      <c r="A2214" s="4" t="n">
        <v>45863</v>
      </c>
      <c r="B2214" t="n">
        <v>0.7579585829749703</v>
      </c>
      <c r="C2214" t="n">
        <v>0.7573908237367868</v>
      </c>
      <c r="D2214" t="n">
        <v>0.7392225281149148</v>
      </c>
      <c r="E2214" t="n">
        <v>0.7477389166876673</v>
      </c>
      <c r="F2214" t="n">
        <v>0.759264461811099</v>
      </c>
      <c r="G2214" t="n">
        <v>0.759264461811099</v>
      </c>
      <c r="H2214" t="n">
        <v>0.7362973773479462</v>
      </c>
      <c r="I2214" t="n">
        <v>0.7484564372215937</v>
      </c>
      <c r="J2214" t="n">
        <v>0.9954903915254002</v>
      </c>
      <c r="K2214" t="n">
        <v>0.7329769644552323</v>
      </c>
      <c r="L2214" t="n">
        <v>0.7558404763596531</v>
      </c>
      <c r="M2214" t="n">
        <v>0.8520818473912728</v>
      </c>
      <c r="N2214" t="n">
        <v>0.2051156858654312</v>
      </c>
      <c r="O2214" t="n">
        <v>0.3567027308886805</v>
      </c>
      <c r="P2214" t="n">
        <v>0.8520818473912728</v>
      </c>
      <c r="Q2214" t="n">
        <v>3.119267454934782</v>
      </c>
      <c r="R2214" t="n">
        <v>5392394</v>
      </c>
      <c r="S2214" t="n">
        <v>2080523</v>
      </c>
      <c r="T2214" t="inlineStr">
        <is>
          <t>否</t>
        </is>
      </c>
      <c r="U2214" t="inlineStr">
        <is>
          <t>约6小时</t>
        </is>
      </c>
      <c r="V2214" t="inlineStr">
        <is>
          <t>同一普通股双重上市</t>
        </is>
      </c>
    </row>
    <row r="2215">
      <c r="A2215" s="4" t="n">
        <v>45866</v>
      </c>
      <c r="B2215" t="n">
        <v>0.7400823622941971</v>
      </c>
      <c r="C2215" t="n">
        <v>0.751261854171753</v>
      </c>
      <c r="D2215" t="n">
        <v>0.7255490228533745</v>
      </c>
      <c r="E2215" t="n">
        <v>0.7272259466350078</v>
      </c>
      <c r="F2215" t="n">
        <v>0.721452534198761</v>
      </c>
      <c r="G2215" t="n">
        <v>0.7495090012537275</v>
      </c>
      <c r="H2215" t="n">
        <v>0.721452534198761</v>
      </c>
      <c r="I2215" t="n">
        <v>0.7227885370241438</v>
      </c>
      <c r="J2215" t="n">
        <v>0.9954903915254002</v>
      </c>
      <c r="K2215" t="n">
        <v>0.7181990657365167</v>
      </c>
      <c r="L2215" t="n">
        <v>0.7461290091098849</v>
      </c>
      <c r="M2215" t="n">
        <v>1.023387173209489</v>
      </c>
      <c r="N2215" t="n">
        <v>0.687929969107004</v>
      </c>
      <c r="O2215" t="n">
        <v>1.069714001127919</v>
      </c>
      <c r="P2215" t="n">
        <v>1.069714001127919</v>
      </c>
      <c r="Q2215" t="n">
        <v>3.888886063187202</v>
      </c>
      <c r="R2215" t="n">
        <v>7396549</v>
      </c>
      <c r="S2215" t="n">
        <v>1621109</v>
      </c>
      <c r="T2215" t="inlineStr">
        <is>
          <t>否</t>
        </is>
      </c>
      <c r="U2215" t="inlineStr">
        <is>
          <t>约6小时</t>
        </is>
      </c>
      <c r="V2215" t="inlineStr">
        <is>
          <t>同一普通股双重上市</t>
        </is>
      </c>
    </row>
    <row r="2216">
      <c r="A2216" s="4" t="n">
        <v>45867</v>
      </c>
      <c r="B2216" t="n">
        <v>0.7292488369718194</v>
      </c>
      <c r="C2216" t="n">
        <v>0.7326068515703082</v>
      </c>
      <c r="D2216" t="n">
        <v>0.7169361167773605</v>
      </c>
      <c r="E2216" t="n">
        <v>0.7320471824705601</v>
      </c>
      <c r="F2216" t="n">
        <v>0.7210960364341735</v>
      </c>
      <c r="G2216" t="n">
        <v>0.7331143240840993</v>
      </c>
      <c r="H2216" t="n">
        <v>0.7157545639364161</v>
      </c>
      <c r="I2216" t="n">
        <v>0.7291081942407527</v>
      </c>
      <c r="J2216" t="n">
        <v>0.9964800940735196</v>
      </c>
      <c r="K2216" t="n">
        <v>0.7132351752049109</v>
      </c>
      <c r="L2216" t="n">
        <v>0.7305338306299679</v>
      </c>
      <c r="M2216" t="n">
        <v>0.5188949873912607</v>
      </c>
      <c r="N2216" t="n">
        <v>0.2837679589120068</v>
      </c>
      <c r="O2216" t="n">
        <v>0.7577513735212538</v>
      </c>
      <c r="P2216" t="n">
        <v>0.7577513735212538</v>
      </c>
      <c r="Q2216" t="n">
        <v>2.42537889695178</v>
      </c>
      <c r="R2216" t="n">
        <v>5501868</v>
      </c>
      <c r="S2216" t="n">
        <v>5647003</v>
      </c>
      <c r="T2216" t="inlineStr">
        <is>
          <t>否</t>
        </is>
      </c>
      <c r="U2216" t="inlineStr">
        <is>
          <t>约6小时</t>
        </is>
      </c>
      <c r="V2216" t="inlineStr">
        <is>
          <t>同一普通股双重上市</t>
        </is>
      </c>
    </row>
    <row r="2217">
      <c r="A2217" s="4" t="n">
        <v>45868</v>
      </c>
      <c r="B2217" t="n">
        <v>0.7146122574806214</v>
      </c>
      <c r="C2217" t="n">
        <v>0.7312958121299744</v>
      </c>
      <c r="D2217" t="n">
        <v>0.7135000205039979</v>
      </c>
      <c r="E2217" t="n">
        <v>0.7190612053871155</v>
      </c>
      <c r="F2217" t="n">
        <v>0.7424298763275147</v>
      </c>
      <c r="G2217" t="n">
        <v>0.7424298763275147</v>
      </c>
      <c r="H2217" t="n">
        <v>0.7092856854200363</v>
      </c>
      <c r="I2217" t="n">
        <v>0.7145887761948415</v>
      </c>
      <c r="J2217" t="n">
        <v>0.9966353289800668</v>
      </c>
      <c r="K2217" t="n">
        <v>0.7068991724294501</v>
      </c>
      <c r="L2217" t="n">
        <v>0.7399318440383029</v>
      </c>
      <c r="M2217" t="n">
        <v>0.9337750462859118</v>
      </c>
      <c r="N2217" t="n">
        <v>-1.167138835544079</v>
      </c>
      <c r="O2217" t="n">
        <v>0.9655905331710012</v>
      </c>
      <c r="P2217" t="n">
        <v>1.167138835544079</v>
      </c>
      <c r="Q2217" t="n">
        <v>4.672897196261672</v>
      </c>
      <c r="R2217" t="n">
        <v>1011862</v>
      </c>
      <c r="S2217" t="n">
        <v>9618063</v>
      </c>
      <c r="T2217" t="inlineStr">
        <is>
          <t>否</t>
        </is>
      </c>
      <c r="U2217" t="inlineStr">
        <is>
          <t>约6小时</t>
        </is>
      </c>
      <c r="V2217" t="inlineStr">
        <is>
          <t>同一普通股双重上市</t>
        </is>
      </c>
    </row>
    <row r="2218">
      <c r="A2218" s="4" t="n">
        <v>45869</v>
      </c>
      <c r="B2218" t="n">
        <v>0.7078302412852645</v>
      </c>
      <c r="C2218" t="n">
        <v>0.7094776351749897</v>
      </c>
      <c r="D2218" t="n">
        <v>0.6919054336845875</v>
      </c>
      <c r="E2218" t="n">
        <v>0.7050845848023891</v>
      </c>
      <c r="F2218" t="n">
        <v>0.7067277824878693</v>
      </c>
      <c r="G2218" t="n">
        <v>0.7159746981314584</v>
      </c>
      <c r="H2218" t="n">
        <v>0.6948388837473067</v>
      </c>
      <c r="I2218" t="n">
        <v>0.7027648330382272</v>
      </c>
      <c r="J2218" t="n">
        <v>0.997050822764018</v>
      </c>
      <c r="K2218" t="n">
        <v>0.6927896807286841</v>
      </c>
      <c r="L2218" t="n">
        <v>0.7138631618501901</v>
      </c>
      <c r="M2218" t="n">
        <v>-0.1276357123516258</v>
      </c>
      <c r="N2218" t="n">
        <v>-0.614337160056555</v>
      </c>
      <c r="O2218" t="n">
        <v>0.626855767382084</v>
      </c>
      <c r="P2218" t="n">
        <v>0.626855767382084</v>
      </c>
      <c r="Q2218" t="n">
        <v>3.041829534663498</v>
      </c>
      <c r="R2218" t="n">
        <v>5609201</v>
      </c>
      <c r="S2218" t="n">
        <v>2190557</v>
      </c>
      <c r="T2218" t="inlineStr">
        <is>
          <t>否</t>
        </is>
      </c>
      <c r="U2218" t="inlineStr">
        <is>
          <t>约6小时</t>
        </is>
      </c>
      <c r="V2218" t="inlineStr">
        <is>
          <t>同一普通股双重上市</t>
        </is>
      </c>
    </row>
    <row r="2219">
      <c r="A2219" s="4" t="n">
        <v>45870</v>
      </c>
      <c r="B2219" t="n">
        <v>0.7138706855475903</v>
      </c>
      <c r="C2219" t="n">
        <v>0.7341885435208678</v>
      </c>
      <c r="D2219" t="n">
        <v>0.7001424031332135</v>
      </c>
      <c r="E2219" t="n">
        <v>0.7314428870379924</v>
      </c>
      <c r="F2219" t="n">
        <v>0.7265425801277161</v>
      </c>
      <c r="G2219" t="n">
        <v>0.7344684790270003</v>
      </c>
      <c r="H2219" t="n">
        <v>0.7001228499412537</v>
      </c>
      <c r="I2219" t="n">
        <v>0.7331475126743316</v>
      </c>
      <c r="J2219" t="n">
        <v>0.9971201258567662</v>
      </c>
      <c r="K2219" t="n">
        <v>0.6981065842486208</v>
      </c>
      <c r="L2219" t="n">
        <v>0.7323533022452302</v>
      </c>
      <c r="M2219" t="n">
        <v>0.2916200664091928</v>
      </c>
      <c r="N2219" t="n">
        <v>0.2505950707139881</v>
      </c>
      <c r="O2219" t="n">
        <v>0.0556397838999966</v>
      </c>
      <c r="P2219" t="n">
        <v>0.2916200664091928</v>
      </c>
      <c r="Q2219" t="n">
        <v>4.905657498341687</v>
      </c>
      <c r="R2219" t="n">
        <v>3052800</v>
      </c>
      <c r="S2219" t="n">
        <v>1902388</v>
      </c>
      <c r="T2219" t="inlineStr">
        <is>
          <t>否</t>
        </is>
      </c>
      <c r="U2219" t="inlineStr">
        <is>
          <t>约6小时</t>
        </is>
      </c>
      <c r="V2219" t="inlineStr">
        <is>
          <t>同一普通股双重上市</t>
        </is>
      </c>
    </row>
    <row r="2220">
      <c r="A2220" s="4" t="n">
        <v>45873</v>
      </c>
      <c r="B2220" t="n">
        <v>0.744990104623139</v>
      </c>
      <c r="C2220" t="n">
        <v>0.7879595713317394</v>
      </c>
      <c r="D2220" t="n">
        <v>0.7371774743124843</v>
      </c>
      <c r="E2220" t="n">
        <v>0.7807049860432744</v>
      </c>
      <c r="F2220" t="n">
        <v>0.7380122762918472</v>
      </c>
      <c r="G2220" t="n">
        <v>0.7818940771694042</v>
      </c>
      <c r="H2220" t="n">
        <v>0.7274673538672869</v>
      </c>
      <c r="I2220" t="n">
        <v>0.7805643456106327</v>
      </c>
      <c r="J2220" t="n">
        <v>0.9971201258567662</v>
      </c>
      <c r="K2220" t="n">
        <v>0.7253723394448378</v>
      </c>
      <c r="L2220" t="n">
        <v>0.7796423206338163</v>
      </c>
      <c r="M2220" t="n">
        <v>1.627458647883029</v>
      </c>
      <c r="N2220" t="n">
        <v>1.066803388913207</v>
      </c>
      <c r="O2220" t="n">
        <v>0.3068890044993777</v>
      </c>
      <c r="P2220" t="n">
        <v>1.627458647883029</v>
      </c>
      <c r="Q2220" t="n">
        <v>7.481672271996742</v>
      </c>
      <c r="R2220" t="n">
        <v>6526279</v>
      </c>
      <c r="S2220" t="n">
        <v>6822992</v>
      </c>
      <c r="T2220" t="inlineStr">
        <is>
          <t>否</t>
        </is>
      </c>
      <c r="U2220" t="inlineStr">
        <is>
          <t>约6小时</t>
        </is>
      </c>
      <c r="V2220" t="inlineStr">
        <is>
          <t>同一普通股双重上市</t>
        </is>
      </c>
    </row>
    <row r="2221">
      <c r="A2221" s="4" t="n">
        <v>45874</v>
      </c>
      <c r="B2221" t="n">
        <v>0.7769008968025446</v>
      </c>
      <c r="C2221" t="n">
        <v>0.8042880507186055</v>
      </c>
      <c r="D2221" t="n">
        <v>0.7763419752940536</v>
      </c>
      <c r="E2221" t="n">
        <v>0.797022071108222</v>
      </c>
      <c r="F2221" t="n">
        <v>0.7780186432600021</v>
      </c>
      <c r="G2221" t="n">
        <v>0.8006277421851837</v>
      </c>
      <c r="H2221" t="n">
        <v>0.7710763315818213</v>
      </c>
      <c r="I2221" t="n">
        <v>0.7992977653463913</v>
      </c>
      <c r="J2221" t="n">
        <v>0.9976749213400165</v>
      </c>
      <c r="K2221" t="n">
        <v>0.769283518458042</v>
      </c>
      <c r="L2221" t="n">
        <v>0.7987662197072382</v>
      </c>
      <c r="M2221" t="n">
        <v>0.9175364695398036</v>
      </c>
      <c r="N2221" t="n">
        <v>0.6912950091193526</v>
      </c>
      <c r="O2221" t="n">
        <v>-0.0523254926848126</v>
      </c>
      <c r="P2221" t="n">
        <v>0.9175364695398036</v>
      </c>
      <c r="Q2221" t="n">
        <v>3.832488353356567</v>
      </c>
      <c r="R2221" t="n">
        <v>4317804</v>
      </c>
      <c r="S2221" t="n">
        <v>3631447</v>
      </c>
      <c r="T2221" t="inlineStr">
        <is>
          <t>否</t>
        </is>
      </c>
      <c r="U2221" t="inlineStr">
        <is>
          <t>约6小时</t>
        </is>
      </c>
      <c r="V2221" t="inlineStr">
        <is>
          <t>同一普通股双重上市</t>
        </is>
      </c>
    </row>
    <row r="2222">
      <c r="A2222" s="4" t="n">
        <v>45875</v>
      </c>
      <c r="B2222" t="n">
        <v>0.8061966311559081</v>
      </c>
      <c r="C2222" t="n">
        <v>0.8163233159855009</v>
      </c>
      <c r="D2222" t="n">
        <v>0.7977577271312476</v>
      </c>
      <c r="E2222" t="n">
        <v>0.8163233159855009</v>
      </c>
      <c r="F2222" t="n">
        <v>0.8188400139223768</v>
      </c>
      <c r="G2222" t="n">
        <v>0.8195480020263358</v>
      </c>
      <c r="H2222" t="n">
        <v>0.7961315528176692</v>
      </c>
      <c r="I2222" t="n">
        <v>0.81483265042305</v>
      </c>
      <c r="J2222" t="n">
        <v>0.9971528830220324</v>
      </c>
      <c r="K2222" t="n">
        <v>0.7938648731569463</v>
      </c>
      <c r="L2222" t="n">
        <v>0.8172146529955072</v>
      </c>
      <c r="M2222" t="n">
        <v>0.4903673289914811</v>
      </c>
      <c r="N2222" t="n">
        <v>-0.109070120896515</v>
      </c>
      <c r="O2222" t="n">
        <v>0.4689882768795117</v>
      </c>
      <c r="P2222" t="n">
        <v>0.4903673289914811</v>
      </c>
      <c r="Q2222" t="n">
        <v>2.941278878571141</v>
      </c>
      <c r="R2222" t="n">
        <v>4401534</v>
      </c>
      <c r="S2222" t="n">
        <v>2314271</v>
      </c>
      <c r="T2222" t="inlineStr">
        <is>
          <t>否</t>
        </is>
      </c>
      <c r="U2222" t="inlineStr">
        <is>
          <t>约6小时</t>
        </is>
      </c>
      <c r="V2222" t="inlineStr">
        <is>
          <t>同一普通股双重上市</t>
        </is>
      </c>
    </row>
    <row r="2223">
      <c r="A2223" s="4" t="n">
        <v>45876</v>
      </c>
      <c r="B2223" t="n">
        <v>0.8195280637592077</v>
      </c>
      <c r="C2223" t="n">
        <v>0.8387445838749409</v>
      </c>
      <c r="D2223" t="n">
        <v>0.8155717213824392</v>
      </c>
      <c r="E2223" t="n">
        <v>0.8387445838749409</v>
      </c>
      <c r="F2223" t="n">
        <v>0.823233484517309</v>
      </c>
      <c r="G2223" t="n">
        <v>0.8419983713380861</v>
      </c>
      <c r="H2223" t="n">
        <v>0.8165077208387583</v>
      </c>
      <c r="I2223" t="n">
        <v>0.8299592481958598</v>
      </c>
      <c r="J2223" t="n">
        <v>0.9976749213400165</v>
      </c>
      <c r="K2223" t="n">
        <v>0.8146092761613243</v>
      </c>
      <c r="L2223" t="n">
        <v>0.8400406588931469</v>
      </c>
      <c r="M2223" t="n">
        <v>0.1181480802244561</v>
      </c>
      <c r="N2223" t="n">
        <v>-0.1542871769937615</v>
      </c>
      <c r="O2223" t="n">
        <v>1.294042767533687</v>
      </c>
      <c r="P2223" t="n">
        <v>1.294042767533687</v>
      </c>
      <c r="Q2223" t="n">
        <v>3.121911752793038</v>
      </c>
      <c r="R2223" t="n">
        <v>7072947</v>
      </c>
      <c r="S2223" t="n">
        <v>2468591</v>
      </c>
      <c r="T2223" t="inlineStr">
        <is>
          <t>否</t>
        </is>
      </c>
      <c r="U2223" t="inlineStr">
        <is>
          <t>约6小时</t>
        </is>
      </c>
      <c r="V2223" t="inlineStr">
        <is>
          <t>同一普通股双重上市</t>
        </is>
      </c>
    </row>
    <row r="2224">
      <c r="A2224" s="4" t="n">
        <v>45877</v>
      </c>
      <c r="B2224" t="n">
        <v>0.8477876521646976</v>
      </c>
      <c r="C2224" t="n">
        <v>0.8489180357009173</v>
      </c>
      <c r="D2224" t="n">
        <v>0.8330926661938429</v>
      </c>
      <c r="E2224" t="n">
        <v>0.8376142003387214</v>
      </c>
      <c r="F2224" t="n">
        <v>0.8070916414260864</v>
      </c>
      <c r="G2224" t="n">
        <v>0.848791355707699</v>
      </c>
      <c r="H2224" t="n">
        <v>0.8070916414260864</v>
      </c>
      <c r="I2224" t="n">
        <v>0.84072045981884</v>
      </c>
      <c r="J2224" t="n">
        <v>0.9976749213400165</v>
      </c>
      <c r="K2224" t="n">
        <v>0.8052150898739555</v>
      </c>
      <c r="L2224" t="n">
        <v>0.8468178490397645</v>
      </c>
      <c r="M2224" t="n">
        <v>3.462127904762857</v>
      </c>
      <c r="N2224" t="n">
        <v>0.2480092576619963</v>
      </c>
      <c r="O2224" t="n">
        <v>-0.1372872369984956</v>
      </c>
      <c r="P2224" t="n">
        <v>3.462127904762857</v>
      </c>
      <c r="Q2224" t="n">
        <v>5.16666412353517</v>
      </c>
      <c r="R2224" t="n">
        <v>3704183</v>
      </c>
      <c r="S2224" t="n">
        <v>2403922</v>
      </c>
      <c r="T2224" t="inlineStr">
        <is>
          <t>否</t>
        </is>
      </c>
      <c r="U2224" t="inlineStr">
        <is>
          <t>约6小时</t>
        </is>
      </c>
      <c r="V2224" t="inlineStr">
        <is>
          <t>同一普通股双重上市</t>
        </is>
      </c>
    </row>
    <row r="2225">
      <c r="A2225" s="4" t="n">
        <v>45880</v>
      </c>
      <c r="B2225" t="n">
        <v>0.805538484826684</v>
      </c>
      <c r="C2225" t="n">
        <v>0.8348307933658362</v>
      </c>
      <c r="D2225" t="n">
        <v>0.8089183665812015</v>
      </c>
      <c r="E2225" t="n">
        <v>0.8269444026052952</v>
      </c>
      <c r="F2225" t="n">
        <v>0.8235815043466482</v>
      </c>
      <c r="G2225" t="n">
        <v>0.835673259971818</v>
      </c>
      <c r="H2225" t="n">
        <v>0.8073248505350511</v>
      </c>
      <c r="I2225" t="n">
        <v>0.8289556293470468</v>
      </c>
      <c r="J2225" t="n">
        <v>0.9976749213400165</v>
      </c>
      <c r="K2225" t="n">
        <v>0.8054477567533976</v>
      </c>
      <c r="L2225" t="n">
        <v>0.8337302539083385</v>
      </c>
      <c r="M2225" t="n">
        <v>0.4308919850734227</v>
      </c>
      <c r="N2225" t="n">
        <v>0.1320018617938512</v>
      </c>
      <c r="O2225" t="n">
        <v>-0.0101374649129293</v>
      </c>
      <c r="P2225" t="n">
        <v>0.4308919850734227</v>
      </c>
      <c r="Q2225" t="n">
        <v>3.511400574128132</v>
      </c>
      <c r="R2225" t="n">
        <v>4614421</v>
      </c>
      <c r="S2225" t="n">
        <v>2456413</v>
      </c>
      <c r="T2225" t="inlineStr">
        <is>
          <t>否</t>
        </is>
      </c>
      <c r="U2225" t="inlineStr">
        <is>
          <t>约6小时</t>
        </is>
      </c>
      <c r="V2225" t="inlineStr">
        <is>
          <t>同一普通股双重上市</t>
        </is>
      </c>
    </row>
    <row r="2226">
      <c r="A2226" s="4" t="n">
        <v>45881</v>
      </c>
      <c r="B2226" t="n">
        <v>0.8385183465108275</v>
      </c>
      <c r="C2226" t="n">
        <v>0.8504727832227945</v>
      </c>
      <c r="D2226" t="n">
        <v>0.8368105698376893</v>
      </c>
      <c r="E2226" t="n">
        <v>0.8453494532033801</v>
      </c>
      <c r="F2226" t="n">
        <v>0.8372608423233032</v>
      </c>
      <c r="G2226" t="n">
        <v>0.8453633459980665</v>
      </c>
      <c r="H2226" t="n">
        <v>0.8224062350814165</v>
      </c>
      <c r="I2226" t="n">
        <v>0.8413120941606849</v>
      </c>
      <c r="J2226" t="n">
        <v>0.9976749213400165</v>
      </c>
      <c r="K2226" t="n">
        <v>0.8204940758943913</v>
      </c>
      <c r="L2226" t="n">
        <v>0.8433978097223541</v>
      </c>
      <c r="M2226" t="n">
        <v>1.988618129328002</v>
      </c>
      <c r="N2226" t="n">
        <v>0.8388655292772995</v>
      </c>
      <c r="O2226" t="n">
        <v>0.7140564910296909</v>
      </c>
      <c r="P2226" t="n">
        <v>1.988618129328002</v>
      </c>
      <c r="Q2226" t="n">
        <v>2.791456331113218</v>
      </c>
      <c r="R2226" t="n">
        <v>3192075</v>
      </c>
      <c r="S2226" t="n">
        <v>3137112</v>
      </c>
      <c r="T2226" t="inlineStr">
        <is>
          <t>否</t>
        </is>
      </c>
      <c r="U2226" t="inlineStr">
        <is>
          <t>约6小时</t>
        </is>
      </c>
      <c r="V2226" t="inlineStr">
        <is>
          <t>同一普通股双重上市</t>
        </is>
      </c>
    </row>
    <row r="2227">
      <c r="A2227" s="4" t="n">
        <v>45882</v>
      </c>
      <c r="B2227" t="n">
        <v>0.8481754739582538</v>
      </c>
      <c r="C2227" t="n">
        <v>0.8618925975263119</v>
      </c>
      <c r="D2227" t="n">
        <v>0.8453177398815751</v>
      </c>
      <c r="E2227" t="n">
        <v>0.8476039271429181</v>
      </c>
      <c r="F2227" t="n">
        <v>0.8572321365008611</v>
      </c>
      <c r="G2227" t="n">
        <v>0.8626662755012512</v>
      </c>
      <c r="H2227" t="n">
        <v>0.8382127536470761</v>
      </c>
      <c r="I2227" t="n">
        <v>0.8382127536470761</v>
      </c>
      <c r="J2227" t="n">
        <v>0.9976749213400165</v>
      </c>
      <c r="K2227" t="n">
        <v>0.8362638430610453</v>
      </c>
      <c r="L2227" t="n">
        <v>0.8606605085533957</v>
      </c>
      <c r="M2227" t="n">
        <v>1.082660322535189</v>
      </c>
      <c r="N2227" t="n">
        <v>0.143156210918427</v>
      </c>
      <c r="O2227" t="n">
        <v>1.356041418742171</v>
      </c>
      <c r="P2227" t="n">
        <v>1.356041418742171</v>
      </c>
      <c r="Q2227" t="n">
        <v>2.917340704705018</v>
      </c>
      <c r="R2227" t="n">
        <v>1654958</v>
      </c>
      <c r="S2227" t="n">
        <v>5856358</v>
      </c>
      <c r="T2227" t="inlineStr">
        <is>
          <t>否</t>
        </is>
      </c>
      <c r="U2227" t="inlineStr">
        <is>
          <t>约6小时</t>
        </is>
      </c>
      <c r="V2227" t="inlineStr">
        <is>
          <t>同一普通股双重上市</t>
        </is>
      </c>
    </row>
    <row r="2228">
      <c r="A2228" s="4" t="n">
        <v>45883</v>
      </c>
      <c r="B2228" t="n">
        <v>0.8475381582975389</v>
      </c>
      <c r="C2228" t="n">
        <v>0.8475381582975389</v>
      </c>
      <c r="D2228" t="n">
        <v>0.8276295438408853</v>
      </c>
      <c r="E2228" t="n">
        <v>0.831611266732216</v>
      </c>
      <c r="F2228" t="n">
        <v>0.8389034867286682</v>
      </c>
      <c r="G2228" t="n">
        <v>0.8443157879344199</v>
      </c>
      <c r="H2228" t="n">
        <v>0.8253727853298187</v>
      </c>
      <c r="I2228" t="n">
        <v>0.8294319854263676</v>
      </c>
      <c r="J2228" t="n">
        <v>0.9976749213400165</v>
      </c>
      <c r="K2228" t="n">
        <v>0.8234537286801172</v>
      </c>
      <c r="L2228" t="n">
        <v>0.8423526873136064</v>
      </c>
      <c r="M2228" t="n">
        <v>0.5071098733697488</v>
      </c>
      <c r="N2228" t="n">
        <v>0.6155938079179135</v>
      </c>
      <c r="O2228" t="n">
        <v>0.4964058714742814</v>
      </c>
      <c r="P2228" t="n">
        <v>0.6155938079179135</v>
      </c>
      <c r="Q2228" t="n">
        <v>2.295084468653941</v>
      </c>
      <c r="R2228" t="n">
        <v>3248574</v>
      </c>
      <c r="S2228" t="n">
        <v>1598166</v>
      </c>
      <c r="T2228" t="inlineStr">
        <is>
          <t>否</t>
        </is>
      </c>
      <c r="U2228" t="inlineStr">
        <is>
          <t>约6小时</t>
        </is>
      </c>
      <c r="V2228" t="inlineStr">
        <is>
          <t>同一普通股双重上市</t>
        </is>
      </c>
    </row>
    <row r="2229">
      <c r="A2229" s="4" t="n">
        <v>45884</v>
      </c>
      <c r="B2229" t="n">
        <v>0.8532263338565828</v>
      </c>
      <c r="C2229" t="n">
        <v>0.8429876178503037</v>
      </c>
      <c r="D2229" t="n">
        <v>0.8225101858377457</v>
      </c>
      <c r="E2229" t="n">
        <v>0.839005894958973</v>
      </c>
      <c r="F2229" t="n">
        <v>0.8294319854263676</v>
      </c>
      <c r="G2229" t="n">
        <v>0.841609637331544</v>
      </c>
      <c r="H2229" t="n">
        <v>0.820623485602141</v>
      </c>
      <c r="I2229" t="n">
        <v>0.841609637331544</v>
      </c>
      <c r="J2229" t="n">
        <v>0.9983151679481796</v>
      </c>
      <c r="K2229" t="n">
        <v>0.819240872851122</v>
      </c>
      <c r="L2229" t="n">
        <v>0.840191666439447</v>
      </c>
      <c r="M2229" t="n">
        <v>0.3990661470839374</v>
      </c>
      <c r="N2229" t="n">
        <v>0.3327754276242212</v>
      </c>
      <c r="O2229" t="n">
        <v>-0.1411310689974909</v>
      </c>
      <c r="P2229" t="n">
        <v>0.3990661470839374</v>
      </c>
      <c r="Q2229" t="n">
        <v>2.557342325391065</v>
      </c>
      <c r="R2229" t="n">
        <v>2539175</v>
      </c>
      <c r="S2229" t="n">
        <v>2486036</v>
      </c>
      <c r="T2229" t="inlineStr">
        <is>
          <t>否</t>
        </is>
      </c>
      <c r="U2229" t="inlineStr">
        <is>
          <t>约6小时</t>
        </is>
      </c>
      <c r="V2229" t="inlineStr">
        <is>
          <t>同一普通股双重上市</t>
        </is>
      </c>
    </row>
    <row r="2230">
      <c r="A2230" s="4" t="n">
        <v>45887</v>
      </c>
      <c r="B2230" t="n">
        <v>0.8408730103075505</v>
      </c>
      <c r="C2230" t="n">
        <v>0.8527882149070501</v>
      </c>
      <c r="D2230" t="n">
        <v>0.8334969312697649</v>
      </c>
      <c r="E2230" t="n">
        <v>0.8340643219649791</v>
      </c>
      <c r="F2230" t="n">
        <v>0.8388604239338383</v>
      </c>
      <c r="G2230" t="n">
        <v>0.8537194965425261</v>
      </c>
      <c r="H2230" t="n">
        <v>0.8253522042149053</v>
      </c>
      <c r="I2230" t="n">
        <v>0.8253522042149053</v>
      </c>
      <c r="J2230" t="n">
        <v>0.9983151679481796</v>
      </c>
      <c r="K2230" t="n">
        <v>0.8239616243672034</v>
      </c>
      <c r="L2230" t="n">
        <v>0.8522811225714874</v>
      </c>
      <c r="M2230" t="n">
        <v>1.157251335568521</v>
      </c>
      <c r="N2230" t="n">
        <v>0.0594982479528383</v>
      </c>
      <c r="O2230" t="n">
        <v>1.226112636681909</v>
      </c>
      <c r="P2230" t="n">
        <v>1.226112636681909</v>
      </c>
      <c r="Q2230" t="n">
        <v>3.436992375225367</v>
      </c>
      <c r="R2230" t="n">
        <v>2246419</v>
      </c>
      <c r="S2230" t="n">
        <v>2225902</v>
      </c>
      <c r="T2230" t="inlineStr">
        <is>
          <t>否</t>
        </is>
      </c>
      <c r="U2230" t="inlineStr">
        <is>
          <t>约6小时</t>
        </is>
      </c>
      <c r="V2230" t="inlineStr">
        <is>
          <t>同一普通股双重上市</t>
        </is>
      </c>
    </row>
    <row r="2231">
      <c r="A2231" s="4" t="n">
        <v>45888</v>
      </c>
      <c r="B2231" t="n">
        <v>0.8305117618292571</v>
      </c>
      <c r="C2231" t="n">
        <v>0.8333366317674519</v>
      </c>
      <c r="D2231" t="n">
        <v>0.8113026462495327</v>
      </c>
      <c r="E2231" t="n">
        <v>0.819777256064117</v>
      </c>
      <c r="F2231" t="n">
        <v>0.8159511232376099</v>
      </c>
      <c r="G2231" t="n">
        <v>0.8334839470010411</v>
      </c>
      <c r="H2231" t="n">
        <v>0.806510356150211</v>
      </c>
      <c r="I2231" t="n">
        <v>0.8146024642742851</v>
      </c>
      <c r="J2231" t="n">
        <v>0.9983151679481796</v>
      </c>
      <c r="K2231" t="n">
        <v>0.8051515216520442</v>
      </c>
      <c r="L2231" t="n">
        <v>0.832079666532456</v>
      </c>
      <c r="M2231" t="n">
        <v>0.7639710578783321</v>
      </c>
      <c r="N2231" t="n">
        <v>0.1510630875327212</v>
      </c>
      <c r="O2231" t="n">
        <v>0.8050932901979113</v>
      </c>
      <c r="P2231" t="n">
        <v>0.8050932901979113</v>
      </c>
      <c r="Q2231" t="n">
        <v>3.344481648020681</v>
      </c>
      <c r="R2231" t="n">
        <v>3591074</v>
      </c>
      <c r="S2231" t="n">
        <v>2088022</v>
      </c>
      <c r="T2231" t="inlineStr">
        <is>
          <t>否</t>
        </is>
      </c>
      <c r="U2231" t="inlineStr">
        <is>
          <t>约6小时</t>
        </is>
      </c>
      <c r="V2231" t="inlineStr">
        <is>
          <t>同一普通股双重上市</t>
        </is>
      </c>
    </row>
    <row r="2232">
      <c r="A2232" s="4" t="n">
        <v>45889</v>
      </c>
      <c r="B2232" t="n">
        <v>0.8223628268018365</v>
      </c>
      <c r="C2232" t="n">
        <v>0.8274566089361907</v>
      </c>
      <c r="D2232" t="n">
        <v>0.8104773351550102</v>
      </c>
      <c r="E2232" t="n">
        <v>0.8217968510091305</v>
      </c>
      <c r="F2232" t="n">
        <v>0.8133694229566664</v>
      </c>
      <c r="G2232" t="n">
        <v>0.8322223253029779</v>
      </c>
      <c r="H2232" t="n">
        <v>0.8079828500747681</v>
      </c>
      <c r="I2232" t="n">
        <v>0.8322223253029779</v>
      </c>
      <c r="J2232" t="n">
        <v>0.9983151679481796</v>
      </c>
      <c r="K2232" t="n">
        <v>0.806621534671641</v>
      </c>
      <c r="L2232" t="n">
        <v>0.830820170455067</v>
      </c>
      <c r="M2232" t="n">
        <v>0.4780185400007797</v>
      </c>
      <c r="N2232" t="n">
        <v>-0.4048483219941334</v>
      </c>
      <c r="O2232" t="n">
        <v>-1.086073709668611</v>
      </c>
      <c r="P2232" t="n">
        <v>1.086073709668611</v>
      </c>
      <c r="Q2232" t="n">
        <v>2.999998728434239</v>
      </c>
      <c r="R2232" t="n">
        <v>4910246</v>
      </c>
      <c r="S2232" t="n">
        <v>6747267</v>
      </c>
      <c r="T2232" t="inlineStr">
        <is>
          <t>否</t>
        </is>
      </c>
      <c r="U2232" t="inlineStr">
        <is>
          <t>约6小时</t>
        </is>
      </c>
      <c r="V2232" t="inlineStr">
        <is>
          <t>同一普通股双重上市</t>
        </is>
      </c>
    </row>
    <row r="2233">
      <c r="A2233" s="4" t="n">
        <v>45890</v>
      </c>
      <c r="B2233" t="n">
        <v>0.8043598353862763</v>
      </c>
      <c r="C2233" t="n">
        <v>0.8484188713133336</v>
      </c>
      <c r="D2233" t="n">
        <v>0.8230001967400313</v>
      </c>
      <c r="E2233" t="n">
        <v>0.8399459797888995</v>
      </c>
      <c r="F2233" t="n">
        <v>0.8293186431069216</v>
      </c>
      <c r="G2233" t="n">
        <v>0.8481058175425688</v>
      </c>
      <c r="H2233" t="n">
        <v>0.821267026172177</v>
      </c>
      <c r="I2233" t="n">
        <v>0.8387122303247452</v>
      </c>
      <c r="J2233" t="n">
        <v>0.9976749213400165</v>
      </c>
      <c r="K2233" t="n">
        <v>0.8193575157354759</v>
      </c>
      <c r="L2233" t="n">
        <v>0.8461339048047927</v>
      </c>
      <c r="M2233" t="n">
        <v>0.4445777251808946</v>
      </c>
      <c r="N2233" t="n">
        <v>0.2700478606950662</v>
      </c>
      <c r="O2233" t="n">
        <v>0.3804929920320665</v>
      </c>
      <c r="P2233" t="n">
        <v>0.4445777251808946</v>
      </c>
      <c r="Q2233" t="n">
        <v>3.267973815469505</v>
      </c>
      <c r="R2233" t="n">
        <v>4559006</v>
      </c>
      <c r="S2233" t="n">
        <v>2171713</v>
      </c>
      <c r="T2233" t="inlineStr">
        <is>
          <t>否</t>
        </is>
      </c>
      <c r="U2233" t="inlineStr">
        <is>
          <t>约6小时</t>
        </is>
      </c>
      <c r="V2233" t="inlineStr">
        <is>
          <t>同一普通股双重上市</t>
        </is>
      </c>
    </row>
    <row r="2234">
      <c r="A2234" s="4" t="n">
        <v>45891</v>
      </c>
      <c r="B2234" t="n">
        <v>0.8450297147035599</v>
      </c>
      <c r="C2234" t="n">
        <v>0.8450297147035599</v>
      </c>
      <c r="D2234" t="n">
        <v>0.8196110401302577</v>
      </c>
      <c r="E2234" t="n">
        <v>0.8438999958336354</v>
      </c>
      <c r="F2234" t="n">
        <v>0.8440800090751964</v>
      </c>
      <c r="G2234" t="n">
        <v>0.8467638472594899</v>
      </c>
      <c r="H2234" t="n">
        <v>0.8226089452643237</v>
      </c>
      <c r="I2234" t="n">
        <v>0.8467638472594899</v>
      </c>
      <c r="J2234" t="n">
        <v>0.9983151679481796</v>
      </c>
      <c r="K2234" t="n">
        <v>0.8212229873472282</v>
      </c>
      <c r="L2234" t="n">
        <v>0.8453371923893045</v>
      </c>
      <c r="M2234" t="n">
        <v>-0.1962861782738967</v>
      </c>
      <c r="N2234" t="n">
        <v>-0.0363733772171359</v>
      </c>
      <c r="O2234" t="n">
        <v>-0.1700145892796656</v>
      </c>
      <c r="P2234" t="n">
        <v>0.1962861782738967</v>
      </c>
      <c r="Q2234" t="n">
        <v>2.936377258504619</v>
      </c>
      <c r="R2234" t="n">
        <v>6496392</v>
      </c>
      <c r="S2234" t="n">
        <v>1904978</v>
      </c>
      <c r="T2234" t="inlineStr">
        <is>
          <t>否</t>
        </is>
      </c>
      <c r="U2234" t="inlineStr">
        <is>
          <t>约6小时</t>
        </is>
      </c>
      <c r="V2234" t="inlineStr">
        <is>
          <t>同一普通股双重上市</t>
        </is>
      </c>
    </row>
    <row r="2235">
      <c r="A2235" s="4" t="n">
        <v>45895</v>
      </c>
      <c r="B2235" t="n">
        <v>0.8405016441270708</v>
      </c>
      <c r="C2235" t="n">
        <v>0.8529871513321996</v>
      </c>
      <c r="D2235" t="n">
        <v>0.841636690236628</v>
      </c>
      <c r="E2235" t="n">
        <v>0.8484469668939709</v>
      </c>
      <c r="F2235" t="n">
        <v>0.8626383209228515</v>
      </c>
      <c r="G2235" t="n">
        <v>0.8626383209228515</v>
      </c>
      <c r="H2235" t="n">
        <v>0.8410723834666806</v>
      </c>
      <c r="I2235" t="n">
        <v>0.8532032040043077</v>
      </c>
      <c r="J2235" t="n">
        <v>0.9983151679481796</v>
      </c>
      <c r="K2235" t="n">
        <v>0.839655317757115</v>
      </c>
      <c r="L2235" t="n">
        <v>0.8611849202306322</v>
      </c>
      <c r="M2235" t="n">
        <v>0.2359745049677952</v>
      </c>
      <c r="N2235" t="n">
        <v>-0.9519173763791744</v>
      </c>
      <c r="O2235" t="n">
        <v>-0.3896298014707589</v>
      </c>
      <c r="P2235" t="n">
        <v>0.9519173763791744</v>
      </c>
      <c r="Q2235" t="n">
        <v>2.564100056083385</v>
      </c>
      <c r="R2235" t="n">
        <v>1475437</v>
      </c>
      <c r="S2235" t="n">
        <v>3885299</v>
      </c>
      <c r="T2235" t="inlineStr">
        <is>
          <t>否</t>
        </is>
      </c>
      <c r="U2235" t="inlineStr">
        <is>
          <t>约6小时</t>
        </is>
      </c>
      <c r="V2235" t="inlineStr">
        <is>
          <t>同一普通股双重上市</t>
        </is>
      </c>
    </row>
    <row r="2236">
      <c r="A2236" s="4" t="n">
        <v>45896</v>
      </c>
      <c r="B2236" t="n">
        <v>0.8540289208292962</v>
      </c>
      <c r="C2236" t="n">
        <v>0.8472419360280037</v>
      </c>
      <c r="D2236" t="n">
        <v>0.8285777278244495</v>
      </c>
      <c r="E2236" t="n">
        <v>0.8410205332934856</v>
      </c>
      <c r="F2236" t="n">
        <v>0.8507419931888581</v>
      </c>
      <c r="G2236" t="n">
        <v>0.8520923566998045</v>
      </c>
      <c r="H2236" t="n">
        <v>0.8304862314462662</v>
      </c>
      <c r="I2236" t="n">
        <v>0.8399389305620889</v>
      </c>
      <c r="J2236" t="n">
        <v>0.9983151679481796</v>
      </c>
      <c r="K2236" t="n">
        <v>0.8290870016249301</v>
      </c>
      <c r="L2236" t="n">
        <v>0.8506567241861256</v>
      </c>
      <c r="M2236" t="n">
        <v>-0.0614258575375559</v>
      </c>
      <c r="N2236" t="n">
        <v>-0.4014296320750232</v>
      </c>
      <c r="O2236" t="n">
        <v>0.2977564666640342</v>
      </c>
      <c r="P2236" t="n">
        <v>0.4014296320750232</v>
      </c>
      <c r="Q2236" t="n">
        <v>2.60162353515625</v>
      </c>
      <c r="R2236" t="n">
        <v>3216518</v>
      </c>
      <c r="S2236" t="n">
        <v>3871571</v>
      </c>
      <c r="T2236" t="inlineStr">
        <is>
          <t>否</t>
        </is>
      </c>
      <c r="U2236" t="inlineStr">
        <is>
          <t>约6小时</t>
        </is>
      </c>
      <c r="V2236" t="inlineStr">
        <is>
          <t>同一普通股双重上市</t>
        </is>
      </c>
    </row>
    <row r="2237">
      <c r="A2237" s="4" t="n">
        <v>45897</v>
      </c>
      <c r="B2237" t="n">
        <v>0.843284750059247</v>
      </c>
      <c r="C2237" t="n">
        <v>0.8466782500594854</v>
      </c>
      <c r="D2237" t="n">
        <v>0.8200958333909512</v>
      </c>
      <c r="E2237" t="n">
        <v>0.8336698333919048</v>
      </c>
      <c r="F2237" t="n">
        <v>0.8457973650762324</v>
      </c>
      <c r="G2237" t="n">
        <v>0.8498507484129186</v>
      </c>
      <c r="H2237" t="n">
        <v>0.8228284677198644</v>
      </c>
      <c r="I2237" t="n">
        <v>0.8349884631071928</v>
      </c>
      <c r="J2237" t="n">
        <v>0.9983151679481796</v>
      </c>
      <c r="K2237" t="n">
        <v>0.8214421399442997</v>
      </c>
      <c r="L2237" t="n">
        <v>0.8484188926327291</v>
      </c>
      <c r="M2237" t="n">
        <v>-0.1638954818460769</v>
      </c>
      <c r="N2237" t="n">
        <v>-0.2051631085020044</v>
      </c>
      <c r="O2237" t="n">
        <v>0.0105791208923511</v>
      </c>
      <c r="P2237" t="n">
        <v>0.2051631085020044</v>
      </c>
      <c r="Q2237" t="n">
        <v>3.284072167305485</v>
      </c>
      <c r="R2237" t="n">
        <v>3198946</v>
      </c>
      <c r="S2237" t="n">
        <v>1907160</v>
      </c>
      <c r="T2237" t="inlineStr">
        <is>
          <t>否</t>
        </is>
      </c>
      <c r="U2237" t="inlineStr">
        <is>
          <t>约6小时</t>
        </is>
      </c>
      <c r="V2237" t="inlineStr">
        <is>
          <t>同一普通股双重上市</t>
        </is>
      </c>
    </row>
    <row r="2238">
      <c r="A2238" s="4" t="n">
        <v>45898</v>
      </c>
      <c r="B2238" t="n">
        <v>0.8472438333928585</v>
      </c>
      <c r="C2238" t="n">
        <v>0.8523340833932161</v>
      </c>
      <c r="D2238" t="n">
        <v>0.8336698333919048</v>
      </c>
      <c r="E2238" t="n">
        <v>0.8455470833927393</v>
      </c>
      <c r="F2238" t="n">
        <v>0.8633618887594458</v>
      </c>
      <c r="G2238" t="n">
        <v>0.8633618887594458</v>
      </c>
      <c r="H2238" t="n">
        <v>0.8363396080663915</v>
      </c>
      <c r="I2238" t="n">
        <v>0.8539040802086948</v>
      </c>
      <c r="J2238" t="n">
        <v>0.9984207809166836</v>
      </c>
      <c r="K2238" t="n">
        <v>0.8350188445971998</v>
      </c>
      <c r="L2238" t="n">
        <v>0.8619984511889087</v>
      </c>
      <c r="M2238" t="n">
        <v>-0.1615545821538444</v>
      </c>
      <c r="N2238" t="n">
        <v>-1.121158371266562</v>
      </c>
      <c r="O2238" t="n">
        <v>-0.8220572796860726</v>
      </c>
      <c r="P2238" t="n">
        <v>1.121158371266562</v>
      </c>
      <c r="Q2238" t="n">
        <v>3.231017690950866</v>
      </c>
      <c r="R2238" t="n">
        <v>2802358</v>
      </c>
      <c r="S2238" t="n">
        <v>1473167</v>
      </c>
      <c r="T2238" t="inlineStr">
        <is>
          <t>否</t>
        </is>
      </c>
      <c r="U2238" t="inlineStr">
        <is>
          <t>约6小时</t>
        </is>
      </c>
      <c r="V2238" t="inlineStr">
        <is>
          <t>同一普通股双重上市</t>
        </is>
      </c>
    </row>
    <row r="2239">
      <c r="A2239" s="4" t="n">
        <v>45901</v>
      </c>
      <c r="B2239" t="n">
        <v>0.8628401935100556</v>
      </c>
      <c r="C2239" t="n">
        <v>0.916200047582388</v>
      </c>
      <c r="D2239" t="n">
        <v>0.8639755095541478</v>
      </c>
      <c r="E2239" t="n">
        <v>0.903143913075328</v>
      </c>
      <c r="F2239" t="n">
        <v>0.8670676422119141</v>
      </c>
      <c r="G2239" t="n">
        <v>0.9158401764138308</v>
      </c>
      <c r="H2239" t="n">
        <v>0.8606865571866092</v>
      </c>
      <c r="I2239" t="n">
        <v>0.8995826994673645</v>
      </c>
      <c r="J2239" t="n">
        <v>0.9984207809166836</v>
      </c>
      <c r="K2239" t="n">
        <v>0.8593273445507463</v>
      </c>
      <c r="L2239" t="n">
        <v>0.9143938641299701</v>
      </c>
      <c r="M2239" t="n">
        <v>0.5409073774827577</v>
      </c>
      <c r="N2239" t="n">
        <v>0.197527949745857</v>
      </c>
      <c r="O2239" t="n">
        <v>0.5546718113171645</v>
      </c>
      <c r="P2239" t="n">
        <v>0.5546718113171645</v>
      </c>
      <c r="Q2239" t="n">
        <v>6.408095812197456</v>
      </c>
      <c r="R2239" t="n">
        <v>10025370</v>
      </c>
      <c r="S2239" t="n">
        <v>4032174</v>
      </c>
      <c r="T2239" t="inlineStr">
        <is>
          <t>否</t>
        </is>
      </c>
      <c r="U2239" t="inlineStr">
        <is>
          <t>约6小时</t>
        </is>
      </c>
      <c r="V2239" t="inlineStr">
        <is>
          <t>同一普通股双重上市</t>
        </is>
      </c>
    </row>
    <row r="2240">
      <c r="A2240" s="4" t="n">
        <v>45902</v>
      </c>
      <c r="B2240" t="n">
        <v>0.9267421513795854</v>
      </c>
      <c r="C2240" t="n">
        <v>0.9193960245698692</v>
      </c>
      <c r="D2240" t="n">
        <v>0.8029881689697504</v>
      </c>
      <c r="E2240" t="n">
        <v>0.8730589170008899</v>
      </c>
      <c r="F2240" t="n">
        <v>0.8645725766052601</v>
      </c>
      <c r="G2240" t="n">
        <v>0.903384679555893</v>
      </c>
      <c r="H2240" t="n">
        <v>0.8088973154333053</v>
      </c>
      <c r="I2240" t="n">
        <v>0.8966929411888123</v>
      </c>
      <c r="J2240" t="n">
        <v>0.9990413329377058</v>
      </c>
      <c r="K2240" t="n">
        <v>0.8081218522202213</v>
      </c>
      <c r="L2240" t="n">
        <v>0.9025186344190216</v>
      </c>
      <c r="M2240" t="n">
        <v>-0.6352610359893873</v>
      </c>
      <c r="N2240" t="n">
        <v>1.870032319245363</v>
      </c>
      <c r="O2240" t="n">
        <v>-2.542258020041454</v>
      </c>
      <c r="P2240" t="n">
        <v>2.542258020041454</v>
      </c>
      <c r="Q2240" t="n">
        <v>11.68100849388691</v>
      </c>
      <c r="R2240" t="n">
        <v>26796396</v>
      </c>
      <c r="S2240" t="n">
        <v>6568922</v>
      </c>
      <c r="T2240" t="inlineStr">
        <is>
          <t>否</t>
        </is>
      </c>
      <c r="U2240" t="inlineStr">
        <is>
          <t>约6小时</t>
        </is>
      </c>
      <c r="V2240" t="inlineStr">
        <is>
          <t>同一普通股双重上市</t>
        </is>
      </c>
    </row>
    <row r="2241">
      <c r="A2241" s="4" t="n">
        <v>45903</v>
      </c>
      <c r="B2241" t="n">
        <v>0.8779979962855577</v>
      </c>
      <c r="C2241" t="n">
        <v>0.9340765779837966</v>
      </c>
      <c r="D2241" t="n">
        <v>0.8751657446846366</v>
      </c>
      <c r="E2241" t="n">
        <v>0.9250133728608489</v>
      </c>
      <c r="F2241" t="n">
        <v>0.9005860555171966</v>
      </c>
      <c r="G2241" t="n">
        <v>0.944943320167604</v>
      </c>
      <c r="H2241" t="n">
        <v>0.880423681139946</v>
      </c>
      <c r="I2241" t="n">
        <v>0.944943320167604</v>
      </c>
      <c r="J2241" t="n">
        <v>0.9990413329377058</v>
      </c>
      <c r="K2241" t="n">
        <v>0.8795796479559733</v>
      </c>
      <c r="L2241" t="n">
        <v>0.9440374341308244</v>
      </c>
      <c r="M2241" t="n">
        <v>-0.501819622770272</v>
      </c>
      <c r="N2241" t="n">
        <v>-1.055133598192393</v>
      </c>
      <c r="O2241" t="n">
        <v>-2.015180816160189</v>
      </c>
      <c r="P2241" t="n">
        <v>2.015180816160189</v>
      </c>
      <c r="Q2241" t="n">
        <v>7.328248933981407</v>
      </c>
      <c r="R2241" t="n">
        <v>10811265</v>
      </c>
      <c r="S2241" t="n">
        <v>5052333</v>
      </c>
      <c r="T2241" t="inlineStr">
        <is>
          <t>否</t>
        </is>
      </c>
      <c r="U2241" t="inlineStr">
        <is>
          <t>约6小时</t>
        </is>
      </c>
      <c r="V2241" t="inlineStr">
        <is>
          <t>同一普通股双重上市</t>
        </is>
      </c>
    </row>
    <row r="2242">
      <c r="A2242" s="4" t="n">
        <v>45904</v>
      </c>
      <c r="B2242" t="n">
        <v>0.8960825789719821</v>
      </c>
      <c r="C2242" t="n">
        <v>0.9298970159143212</v>
      </c>
      <c r="D2242" t="n">
        <v>0.9000275966152549</v>
      </c>
      <c r="E2242" t="n">
        <v>0.9000275966152549</v>
      </c>
      <c r="F2242" t="n">
        <v>0.9263243435727692</v>
      </c>
      <c r="G2242" t="n">
        <v>0.9343910080194474</v>
      </c>
      <c r="H2242" t="n">
        <v>0.9007798206806183</v>
      </c>
      <c r="I2242" t="n">
        <v>0.9209465330839156</v>
      </c>
      <c r="J2242" t="n">
        <v>0.9990413329377058</v>
      </c>
      <c r="K2242" t="n">
        <v>0.8999162727361526</v>
      </c>
      <c r="L2242" t="n">
        <v>0.9334952381367553</v>
      </c>
      <c r="M2242" t="n">
        <v>0.012370470728773</v>
      </c>
      <c r="N2242" t="n">
        <v>-0.3854569445492006</v>
      </c>
      <c r="O2242" t="n">
        <v>-2.177681437389367</v>
      </c>
      <c r="P2242" t="n">
        <v>2.177681437389367</v>
      </c>
      <c r="Q2242" t="n">
        <v>3.731343283582089</v>
      </c>
      <c r="R2242" t="n">
        <v>4702089</v>
      </c>
      <c r="S2242" t="n">
        <v>7680124</v>
      </c>
      <c r="T2242" t="inlineStr">
        <is>
          <t>否</t>
        </is>
      </c>
      <c r="U2242" t="inlineStr">
        <is>
          <t>约6小时</t>
        </is>
      </c>
      <c r="V2242" t="inlineStr">
        <is>
          <t>同一普通股双重上市</t>
        </is>
      </c>
    </row>
    <row r="2243">
      <c r="A2243" s="4" t="n">
        <v>45905</v>
      </c>
      <c r="B2243" t="n">
        <v>0.9129897974431516</v>
      </c>
      <c r="C2243" t="n">
        <v>0.96371145285666</v>
      </c>
      <c r="D2243" t="n">
        <v>0.9084812058508396</v>
      </c>
      <c r="E2243" t="n">
        <v>0.9298970159143212</v>
      </c>
      <c r="F2243" t="n">
        <v>0.9343910080194474</v>
      </c>
      <c r="G2243" t="n">
        <v>0.966657768379364</v>
      </c>
      <c r="H2243" t="n">
        <v>0.91422429561615</v>
      </c>
      <c r="I2243" t="n">
        <v>0.9491799099338916</v>
      </c>
      <c r="J2243" t="n">
        <v>0.9990413329377058</v>
      </c>
      <c r="K2243" t="n">
        <v>0.9133478588963937</v>
      </c>
      <c r="L2243" t="n">
        <v>0.9657310654163079</v>
      </c>
      <c r="M2243" t="n">
        <v>-0.5328367497827502</v>
      </c>
      <c r="N2243" t="n">
        <v>-0.2091278443836053</v>
      </c>
      <c r="O2243" t="n">
        <v>-1.937522776412237</v>
      </c>
      <c r="P2243" t="n">
        <v>1.937522776412237</v>
      </c>
      <c r="Q2243" t="n">
        <v>5.735296361586628</v>
      </c>
      <c r="R2243" t="n">
        <v>11647089</v>
      </c>
      <c r="S2243" t="n">
        <v>5514582</v>
      </c>
      <c r="T2243" t="inlineStr">
        <is>
          <t>否</t>
        </is>
      </c>
      <c r="U2243" t="inlineStr">
        <is>
          <t>约6小时</t>
        </is>
      </c>
      <c r="V2243" t="inlineStr">
        <is>
          <t>同一普通股双重上市</t>
        </is>
      </c>
    </row>
    <row r="2244">
      <c r="A2244" s="4" t="n">
        <v>45908</v>
      </c>
      <c r="B2244" t="n">
        <v>0.9935627199709416</v>
      </c>
      <c r="C2244" t="n">
        <v>1.046247313767672</v>
      </c>
      <c r="D2244" t="n">
        <v>0.9488953469693659</v>
      </c>
      <c r="E2244" t="n">
        <v>1.04395667925477</v>
      </c>
      <c r="F2244" t="n">
        <v>0.9568469617987466</v>
      </c>
      <c r="G2244" t="n">
        <v>1.06391626238823</v>
      </c>
      <c r="H2244" t="n">
        <v>0.9460045651148176</v>
      </c>
      <c r="I2244" t="n">
        <v>1.017835792126734</v>
      </c>
      <c r="J2244" t="n">
        <v>0.9984207809166836</v>
      </c>
      <c r="K2244" t="n">
        <v>0.9445106166526839</v>
      </c>
      <c r="L2244" t="n">
        <v>1.062236105523616</v>
      </c>
      <c r="M2244" t="n">
        <v>0.464233036598527</v>
      </c>
      <c r="N2244" t="n">
        <v>-1.505201308146287</v>
      </c>
      <c r="O2244" t="n">
        <v>2.728547308800766</v>
      </c>
      <c r="P2244" t="n">
        <v>2.728547308800766</v>
      </c>
      <c r="Q2244" t="n">
        <v>12.4641784639909</v>
      </c>
      <c r="R2244" t="n">
        <v>8027091</v>
      </c>
      <c r="S2244" t="n">
        <v>15368966</v>
      </c>
      <c r="T2244" t="inlineStr">
        <is>
          <t>否</t>
        </is>
      </c>
      <c r="U2244" t="inlineStr">
        <is>
          <t>约6小时</t>
        </is>
      </c>
      <c r="V2244" t="inlineStr">
        <is>
          <t>同一普通股双重上市</t>
        </is>
      </c>
    </row>
    <row r="2245">
      <c r="A2245" s="4" t="n">
        <v>45909</v>
      </c>
      <c r="B2245" t="n">
        <v>1.02601828429848</v>
      </c>
      <c r="C2245" t="n">
        <v>1.054534634612501</v>
      </c>
      <c r="D2245" t="n">
        <v>1.008908474110067</v>
      </c>
      <c r="E2245" t="n">
        <v>1.024877630285919</v>
      </c>
      <c r="F2245" t="n">
        <v>1.008673793665166</v>
      </c>
      <c r="G2245" t="n">
        <v>1.060054002412562</v>
      </c>
      <c r="H2245" t="n">
        <v>1.008673793665166</v>
      </c>
      <c r="I2245" t="n">
        <v>1.039772357352977</v>
      </c>
      <c r="J2245" t="n">
        <v>0.9990413329377058</v>
      </c>
      <c r="K2245" t="n">
        <v>1.00770681132258</v>
      </c>
      <c r="L2245" t="n">
        <v>1.059037763556196</v>
      </c>
      <c r="M2245" t="n">
        <v>0.1192472625951346</v>
      </c>
      <c r="N2245" t="n">
        <v>-0.4252094777597137</v>
      </c>
      <c r="O2245" t="n">
        <v>-1.337914759097669</v>
      </c>
      <c r="P2245" t="n">
        <v>1.337914759097669</v>
      </c>
      <c r="Q2245" t="n">
        <v>5.093837975179105</v>
      </c>
      <c r="R2245" t="n">
        <v>15979431</v>
      </c>
      <c r="S2245" t="n">
        <v>13532489</v>
      </c>
      <c r="T2245" t="inlineStr">
        <is>
          <t>否</t>
        </is>
      </c>
      <c r="U2245" t="inlineStr">
        <is>
          <t>约6小时</t>
        </is>
      </c>
      <c r="V2245" t="inlineStr">
        <is>
          <t>同一普通股双重上市</t>
        </is>
      </c>
    </row>
    <row r="2246">
      <c r="A2246" s="4" t="n">
        <v>45910</v>
      </c>
      <c r="B2246" t="n">
        <v>1.035204969383776</v>
      </c>
      <c r="C2246" t="n">
        <v>1.044933263733983</v>
      </c>
      <c r="D2246" t="n">
        <v>1.007736844159663</v>
      </c>
      <c r="E2246" t="n">
        <v>1.041499748080969</v>
      </c>
      <c r="F2246" t="n">
        <v>1.028639531135559</v>
      </c>
      <c r="G2246" t="n">
        <v>1.065183262647497</v>
      </c>
      <c r="H2246" t="n">
        <v>1.005630530296457</v>
      </c>
      <c r="I2246" t="n">
        <v>1.065183262647497</v>
      </c>
      <c r="J2246" t="n">
        <v>0.9990413329377058</v>
      </c>
      <c r="K2246" t="n">
        <v>1.004666465430225</v>
      </c>
      <c r="L2246" t="n">
        <v>1.06416210653829</v>
      </c>
      <c r="M2246" t="n">
        <v>0.3056117462946428</v>
      </c>
      <c r="N2246" t="n">
        <v>-1.806946769309226</v>
      </c>
      <c r="O2246" t="n">
        <v>-2.129596451337801</v>
      </c>
      <c r="P2246" t="n">
        <v>2.129596451337801</v>
      </c>
      <c r="Q2246" t="n">
        <v>5.921929630903677</v>
      </c>
      <c r="R2246" t="n">
        <v>17225363</v>
      </c>
      <c r="S2246" t="n">
        <v>20722363</v>
      </c>
      <c r="T2246" t="inlineStr">
        <is>
          <t>否</t>
        </is>
      </c>
      <c r="U2246" t="inlineStr">
        <is>
          <t>约6小时</t>
        </is>
      </c>
      <c r="V2246" t="inlineStr">
        <is>
          <t>同一普通股双重上市</t>
        </is>
      </c>
    </row>
    <row r="2247">
      <c r="A2247" s="4" t="n">
        <v>45911</v>
      </c>
      <c r="B2247" t="n">
        <v>1.057844206504524</v>
      </c>
      <c r="C2247" t="n">
        <v>1.064185506924987</v>
      </c>
      <c r="D2247" t="n">
        <v>1.015184549130499</v>
      </c>
      <c r="E2247" t="n">
        <v>1.026137704402208</v>
      </c>
      <c r="F2247" t="n">
        <v>1.064407560083964</v>
      </c>
      <c r="G2247" t="n">
        <v>1.064407560083964</v>
      </c>
      <c r="H2247" t="n">
        <v>1.014771436615774</v>
      </c>
      <c r="I2247" t="n">
        <v>1.03589666456719</v>
      </c>
      <c r="J2247" t="n">
        <v>0.9984207809166836</v>
      </c>
      <c r="K2247" t="n">
        <v>1.013168890197866</v>
      </c>
      <c r="L2247" t="n">
        <v>1.062726627352653</v>
      </c>
      <c r="M2247" t="n">
        <v>0.1989459952959738</v>
      </c>
      <c r="N2247" t="n">
        <v>0.1372770320028582</v>
      </c>
      <c r="O2247" t="n">
        <v>-0.7853969446925957</v>
      </c>
      <c r="P2247" t="n">
        <v>0.7853969446925957</v>
      </c>
      <c r="Q2247" t="n">
        <v>4.891359933594952</v>
      </c>
      <c r="R2247" t="n">
        <v>9695127</v>
      </c>
      <c r="S2247" t="n">
        <v>5916430</v>
      </c>
      <c r="T2247" t="inlineStr">
        <is>
          <t>否</t>
        </is>
      </c>
      <c r="U2247" t="inlineStr">
        <is>
          <t>约6小时</t>
        </is>
      </c>
      <c r="V2247" t="inlineStr">
        <is>
          <t>同一普通股双重上市</t>
        </is>
      </c>
    </row>
    <row r="2248">
      <c r="A2248" s="4" t="n">
        <v>45912</v>
      </c>
      <c r="B2248" t="n">
        <v>1.026714186258614</v>
      </c>
      <c r="C2248" t="n">
        <v>1.069373843632638</v>
      </c>
      <c r="D2248" t="n">
        <v>1.026137704402208</v>
      </c>
      <c r="E2248" t="n">
        <v>1.053232351653278</v>
      </c>
      <c r="F2248" t="n">
        <v>1.045400261878967</v>
      </c>
      <c r="G2248" t="n">
        <v>1.072553515434265</v>
      </c>
      <c r="H2248" t="n">
        <v>1.029108351178365</v>
      </c>
      <c r="I2248" t="n">
        <v>1.045400261878967</v>
      </c>
      <c r="J2248" t="n">
        <v>0.9984207809166836</v>
      </c>
      <c r="K2248" t="n">
        <v>1.027483163631384</v>
      </c>
      <c r="L2248" t="n">
        <v>1.070859718454813</v>
      </c>
      <c r="M2248" t="n">
        <v>-0.1309470828135595</v>
      </c>
      <c r="N2248" t="n">
        <v>-0.1387553193539337</v>
      </c>
      <c r="O2248" t="n">
        <v>0.9085520250056822</v>
      </c>
      <c r="P2248" t="n">
        <v>0.9085520250056822</v>
      </c>
      <c r="Q2248" t="n">
        <v>4.221631687873639</v>
      </c>
      <c r="R2248" t="n">
        <v>18401603</v>
      </c>
      <c r="S2248" t="n">
        <v>13130074</v>
      </c>
      <c r="T2248" t="inlineStr">
        <is>
          <t>否</t>
        </is>
      </c>
      <c r="U2248" t="inlineStr">
        <is>
          <t>约6小时</t>
        </is>
      </c>
      <c r="V2248" t="inlineStr">
        <is>
          <t>同一普通股双重上市</t>
        </is>
      </c>
    </row>
    <row r="2249">
      <c r="A2249" s="4" t="n">
        <v>45915</v>
      </c>
      <c r="B2249" t="n">
        <v>1.048351441323757</v>
      </c>
      <c r="C2249" t="n">
        <v>1.062751873210072</v>
      </c>
      <c r="D2249" t="n">
        <v>1.02243066392839</v>
      </c>
      <c r="E2249" t="n">
        <v>1.056415683180093</v>
      </c>
      <c r="F2249" t="n">
        <v>1.04468485596517</v>
      </c>
      <c r="G2249" t="n">
        <v>1.081412014961243</v>
      </c>
      <c r="H2249" t="n">
        <v>1.021560260043843</v>
      </c>
      <c r="I2249" t="n">
        <v>1.081412014961243</v>
      </c>
      <c r="J2249" t="n">
        <v>0.9990413329377058</v>
      </c>
      <c r="K2249" t="n">
        <v>1.020580923870391</v>
      </c>
      <c r="L2249" t="n">
        <v>1.08037530088173</v>
      </c>
      <c r="M2249" t="n">
        <v>0.181243840124301</v>
      </c>
      <c r="N2249" t="n">
        <v>-1.631232004033667</v>
      </c>
      <c r="O2249" t="n">
        <v>-2.217712463630206</v>
      </c>
      <c r="P2249" t="n">
        <v>2.217712463630206</v>
      </c>
      <c r="Q2249" t="n">
        <v>5.8588570110226</v>
      </c>
      <c r="R2249" t="n">
        <v>9041184</v>
      </c>
      <c r="S2249" t="n">
        <v>10380345</v>
      </c>
      <c r="T2249" t="inlineStr">
        <is>
          <t>否</t>
        </is>
      </c>
      <c r="U2249" t="inlineStr">
        <is>
          <t>约6小时</t>
        </is>
      </c>
      <c r="V2249" t="inlineStr">
        <is>
          <t>同一普通股双重上市</t>
        </is>
      </c>
    </row>
    <row r="2250">
      <c r="A2250" s="4" t="n">
        <v>45916</v>
      </c>
      <c r="B2250" t="n">
        <v>1.072814664244652</v>
      </c>
      <c r="C2250" t="n">
        <v>1.12357148706913</v>
      </c>
      <c r="D2250" t="n">
        <v>1.069353971779346</v>
      </c>
      <c r="E2250" t="n">
        <v>1.116073320060968</v>
      </c>
      <c r="F2250" t="n">
        <v>1.085487279295921</v>
      </c>
      <c r="G2250" t="n">
        <v>1.133276027441025</v>
      </c>
      <c r="H2250" t="n">
        <v>1.071833351254463</v>
      </c>
      <c r="I2250" t="n">
        <v>1.129179807360106</v>
      </c>
      <c r="J2250" t="n">
        <v>0.9984207809166836</v>
      </c>
      <c r="K2250" t="n">
        <v>1.070140691572027</v>
      </c>
      <c r="L2250" t="n">
        <v>1.131486336311825</v>
      </c>
      <c r="M2250" t="n">
        <v>-0.07351554789724039</v>
      </c>
      <c r="N2250" t="n">
        <v>-0.6995090429897655</v>
      </c>
      <c r="O2250" t="n">
        <v>-1.00437283107947</v>
      </c>
      <c r="P2250" t="n">
        <v>1.00437283107947</v>
      </c>
      <c r="Q2250" t="n">
        <v>5.73248407643312</v>
      </c>
      <c r="R2250" t="n">
        <v>7471157</v>
      </c>
      <c r="S2250" t="n">
        <v>8797833</v>
      </c>
      <c r="T2250" t="inlineStr">
        <is>
          <t>否</t>
        </is>
      </c>
      <c r="U2250" t="inlineStr">
        <is>
          <t>约6小时</t>
        </is>
      </c>
      <c r="V2250" t="inlineStr">
        <is>
          <t>同一普通股双重上市</t>
        </is>
      </c>
    </row>
    <row r="2251">
      <c r="A2251" s="4" t="n">
        <v>45917</v>
      </c>
      <c r="B2251" t="n">
        <v>1.1136370126158</v>
      </c>
      <c r="C2251" t="n">
        <v>1.133780317753554</v>
      </c>
      <c r="D2251" t="n">
        <v>1.079105632379651</v>
      </c>
      <c r="E2251" t="n">
        <v>1.127449564710259</v>
      </c>
      <c r="F2251" t="n">
        <v>1.124453097581863</v>
      </c>
      <c r="G2251" t="n">
        <v>1.151712566614151</v>
      </c>
      <c r="H2251" t="n">
        <v>1.083563894033432</v>
      </c>
      <c r="I2251" t="n">
        <v>1.143534746701789</v>
      </c>
      <c r="J2251" t="n">
        <v>0.9983151679481796</v>
      </c>
      <c r="K2251" t="n">
        <v>1.081738270854569</v>
      </c>
      <c r="L2251" t="n">
        <v>1.149772124367435</v>
      </c>
      <c r="M2251" t="n">
        <v>-0.2433711134984806</v>
      </c>
      <c r="N2251" t="n">
        <v>-1.390867483648528</v>
      </c>
      <c r="O2251" t="n">
        <v>-1.240225801864392</v>
      </c>
      <c r="P2251" t="n">
        <v>1.390867483648528</v>
      </c>
      <c r="Q2251" t="n">
        <v>6.289308176100628</v>
      </c>
      <c r="R2251" t="n">
        <v>21074260</v>
      </c>
      <c r="S2251" t="n">
        <v>7360466</v>
      </c>
      <c r="T2251" t="inlineStr">
        <is>
          <t>否</t>
        </is>
      </c>
      <c r="U2251" t="inlineStr">
        <is>
          <t>约6小时</t>
        </is>
      </c>
      <c r="V2251" t="inlineStr">
        <is>
          <t>同一普通股双重上市</t>
        </is>
      </c>
    </row>
    <row r="2252">
      <c r="A2252" s="4" t="n">
        <v>45918</v>
      </c>
      <c r="B2252" t="n">
        <v>1.112435562461615</v>
      </c>
      <c r="C2252" t="n">
        <v>1.118202465325594</v>
      </c>
      <c r="D2252" t="n">
        <v>1.084754428714514</v>
      </c>
      <c r="E2252" t="n">
        <v>1.089367951005697</v>
      </c>
      <c r="F2252" t="n">
        <v>1.123793507279989</v>
      </c>
      <c r="G2252" t="n">
        <v>1.123793507279989</v>
      </c>
      <c r="H2252" t="n">
        <v>1.084481048583984</v>
      </c>
      <c r="I2252" t="n">
        <v>1.102103906993143</v>
      </c>
      <c r="J2252" t="n">
        <v>0.9983151679481796</v>
      </c>
      <c r="K2252" t="n">
        <v>1.082653880153738</v>
      </c>
      <c r="L2252" t="n">
        <v>1.121900103959296</v>
      </c>
      <c r="M2252" t="n">
        <v>0.1940184761982433</v>
      </c>
      <c r="N2252" t="n">
        <v>-0.3295871549215512</v>
      </c>
      <c r="O2252" t="n">
        <v>-0.98878665751565</v>
      </c>
      <c r="P2252" t="n">
        <v>0.98878665751565</v>
      </c>
      <c r="Q2252" t="n">
        <v>3.625001907348624</v>
      </c>
      <c r="R2252" t="n">
        <v>6023999</v>
      </c>
      <c r="S2252" t="n">
        <v>7765684</v>
      </c>
      <c r="T2252" t="inlineStr">
        <is>
          <t>否</t>
        </is>
      </c>
      <c r="U2252" t="inlineStr">
        <is>
          <t>约6小时</t>
        </is>
      </c>
      <c r="V2252" t="inlineStr">
        <is>
          <t>同一普通股双重上市</t>
        </is>
      </c>
    </row>
    <row r="2253">
      <c r="A2253" s="4" t="n">
        <v>45919</v>
      </c>
      <c r="B2253" t="n">
        <v>1.100901756733656</v>
      </c>
      <c r="C2253" t="n">
        <v>1.148767050504684</v>
      </c>
      <c r="D2253" t="n">
        <v>1.100901756733656</v>
      </c>
      <c r="E2253" t="n">
        <v>1.13319641277194</v>
      </c>
      <c r="F2253" t="n">
        <v>1.130571513833638</v>
      </c>
      <c r="G2253" t="n">
        <v>1.160394701300029</v>
      </c>
      <c r="H2253" t="n">
        <v>1.117015500726338</v>
      </c>
      <c r="I2253" t="n">
        <v>1.153616694746379</v>
      </c>
      <c r="J2253" t="n">
        <v>0.9976749213400165</v>
      </c>
      <c r="K2253" t="n">
        <v>1.114418351822729</v>
      </c>
      <c r="L2253" t="n">
        <v>1.157696692342878</v>
      </c>
      <c r="M2253" t="n">
        <v>-1.212883390422026</v>
      </c>
      <c r="N2253" t="n">
        <v>-0.771328267348026</v>
      </c>
      <c r="O2253" t="n">
        <v>-1.541185294249425</v>
      </c>
      <c r="P2253" t="n">
        <v>1.541185294249425</v>
      </c>
      <c r="Q2253" t="n">
        <v>3.883491370127201</v>
      </c>
      <c r="R2253" t="n">
        <v>78316639</v>
      </c>
      <c r="S2253" t="n">
        <v>22810935</v>
      </c>
      <c r="T2253" t="inlineStr">
        <is>
          <t>否</t>
        </is>
      </c>
      <c r="U2253" t="inlineStr">
        <is>
          <t>约6小时</t>
        </is>
      </c>
      <c r="V2253" t="inlineStr">
        <is>
          <t>同一普通股双重上市</t>
        </is>
      </c>
    </row>
    <row r="2254">
      <c r="A2254" s="4" t="n">
        <v>45922</v>
      </c>
      <c r="B2254" t="n">
        <v>1.186897367052734</v>
      </c>
      <c r="C2254" t="n">
        <v>1.213439554162324</v>
      </c>
      <c r="D2254" t="n">
        <v>1.150546110793948</v>
      </c>
      <c r="E2254" t="n">
        <v>1.157470159605146</v>
      </c>
      <c r="F2254" t="n">
        <v>1.200129742858808</v>
      </c>
      <c r="G2254" t="n">
        <v>1.231214121461908</v>
      </c>
      <c r="H2254" t="n">
        <v>1.150124276758234</v>
      </c>
      <c r="I2254" t="n">
        <v>1.171748214723666</v>
      </c>
      <c r="J2254" t="n">
        <v>0.9976749213400165</v>
      </c>
      <c r="K2254" t="n">
        <v>1.147450147346014</v>
      </c>
      <c r="L2254" t="n">
        <v>1.228351451782226</v>
      </c>
      <c r="M2254" t="n">
        <v>0.2698124580919891</v>
      </c>
      <c r="N2254" t="n">
        <v>-1.213976472146216</v>
      </c>
      <c r="O2254" t="n">
        <v>-0.9883159154650988</v>
      </c>
      <c r="P2254" t="n">
        <v>1.213976472146216</v>
      </c>
      <c r="Q2254" t="n">
        <v>7.05052891607818</v>
      </c>
      <c r="R2254" t="n">
        <v>7028408</v>
      </c>
      <c r="S2254" t="n">
        <v>6954003</v>
      </c>
      <c r="T2254" t="inlineStr">
        <is>
          <t>否</t>
        </is>
      </c>
      <c r="U2254" t="inlineStr">
        <is>
          <t>约6小时</t>
        </is>
      </c>
      <c r="V2254" t="inlineStr">
        <is>
          <t>同一普通股双重上市</t>
        </is>
      </c>
    </row>
    <row r="2255">
      <c r="A2255" s="4" t="n">
        <v>45923</v>
      </c>
      <c r="B2255" t="n">
        <v>1.178887969516218</v>
      </c>
      <c r="C2255" t="n">
        <v>1.21661702811718</v>
      </c>
      <c r="D2255" t="n">
        <v>1.173663946017623</v>
      </c>
      <c r="E2255" t="n">
        <v>1.187594675347209</v>
      </c>
      <c r="F2255" t="n">
        <v>1.180687029507954</v>
      </c>
      <c r="G2255" t="n">
        <v>1.218555507884821</v>
      </c>
      <c r="H2255" t="n">
        <v>1.172572259756726</v>
      </c>
      <c r="I2255" t="n">
        <v>1.199621217104596</v>
      </c>
      <c r="J2255" t="n">
        <v>0.9976749213400165</v>
      </c>
      <c r="K2255" t="n">
        <v>1.169845937018277</v>
      </c>
      <c r="L2255" t="n">
        <v>1.215722270477433</v>
      </c>
      <c r="M2255" t="n">
        <v>0.3263685309774944</v>
      </c>
      <c r="N2255" t="n">
        <v>0.0735988524250608</v>
      </c>
      <c r="O2255" t="n">
        <v>-0.7718149280010578</v>
      </c>
      <c r="P2255" t="n">
        <v>0.7718149280010578</v>
      </c>
      <c r="Q2255" t="n">
        <v>3.921570525439155</v>
      </c>
      <c r="R2255" t="n">
        <v>8327242</v>
      </c>
      <c r="S2255" t="n">
        <v>9089793</v>
      </c>
      <c r="T2255" t="inlineStr">
        <is>
          <t>否</t>
        </is>
      </c>
      <c r="U2255" t="inlineStr">
        <is>
          <t>约6小时</t>
        </is>
      </c>
      <c r="V2255" t="inlineStr">
        <is>
          <t>同一普通股双重上市</t>
        </is>
      </c>
    </row>
    <row r="2256">
      <c r="A2256" s="4" t="n">
        <v>45925</v>
      </c>
      <c r="B2256" t="n">
        <v>1.170933236181736</v>
      </c>
      <c r="C2256" t="n">
        <v>1.165193367376924</v>
      </c>
      <c r="D2256" t="n">
        <v>1.127310233265161</v>
      </c>
      <c r="E2256" t="n">
        <v>1.136494023352861</v>
      </c>
      <c r="F2256" t="n">
        <v>1.176282302210893</v>
      </c>
      <c r="G2256" t="n">
        <v>1.196060405666503</v>
      </c>
      <c r="H2256" t="n">
        <v>1.12560353216024</v>
      </c>
      <c r="I2256" t="n">
        <v>1.134939065610452</v>
      </c>
      <c r="J2256" t="n">
        <v>0.9976749213400165</v>
      </c>
      <c r="K2256" t="n">
        <v>1.122986415408012</v>
      </c>
      <c r="L2256" t="n">
        <v>1.193279471141237</v>
      </c>
      <c r="M2256" t="n">
        <v>0.385028509501506</v>
      </c>
      <c r="N2256" t="n">
        <v>-2.353690350295912</v>
      </c>
      <c r="O2256" t="n">
        <v>0.3703770594536859</v>
      </c>
      <c r="P2256" t="n">
        <v>2.353690350295912</v>
      </c>
      <c r="Q2256" t="n">
        <v>6.259475160942696</v>
      </c>
      <c r="R2256" t="n">
        <v>6579310</v>
      </c>
      <c r="S2256" t="n">
        <v>5127163</v>
      </c>
      <c r="T2256" t="inlineStr">
        <is>
          <t>否</t>
        </is>
      </c>
      <c r="U2256" t="inlineStr">
        <is>
          <t>约6小时</t>
        </is>
      </c>
      <c r="V2256" t="inlineStr">
        <is>
          <t>同一普通股双重上市</t>
        </is>
      </c>
    </row>
    <row r="2257">
      <c r="A2257" s="4" t="n">
        <v>45926</v>
      </c>
      <c r="B2257" t="n">
        <v>1.160601472333074</v>
      </c>
      <c r="C2257" t="n">
        <v>1.160601472333074</v>
      </c>
      <c r="D2257" t="n">
        <v>1.125014285743237</v>
      </c>
      <c r="E2257" t="n">
        <v>1.149121734723449</v>
      </c>
      <c r="F2257" t="n">
        <v>1.161612134610696</v>
      </c>
      <c r="G2257" t="n">
        <v>1.162945767710771</v>
      </c>
      <c r="H2257" t="n">
        <v>1.119602030585374</v>
      </c>
      <c r="I2257" t="n">
        <v>1.15627750046071</v>
      </c>
      <c r="J2257" t="n">
        <v>0.9983151679481796</v>
      </c>
      <c r="K2257" t="n">
        <v>1.117715689198961</v>
      </c>
      <c r="L2257" t="n">
        <v>1.160986399406803</v>
      </c>
      <c r="M2257" t="n">
        <v>0.6529922246601316</v>
      </c>
      <c r="N2257" t="n">
        <v>-0.0331551751102665</v>
      </c>
      <c r="O2257" t="n">
        <v>-0.4511392062143904</v>
      </c>
      <c r="P2257" t="n">
        <v>0.6529922246601316</v>
      </c>
      <c r="Q2257" t="n">
        <v>3.87135213596701</v>
      </c>
      <c r="R2257" t="n">
        <v>4119259</v>
      </c>
      <c r="S2257" t="n">
        <v>3967178</v>
      </c>
      <c r="T2257" t="inlineStr">
        <is>
          <t>否</t>
        </is>
      </c>
      <c r="U2257" t="inlineStr">
        <is>
          <t>约6小时</t>
        </is>
      </c>
      <c r="V2257" t="inlineStr">
        <is>
          <t>同一普通股双重上市</t>
        </is>
      </c>
    </row>
    <row r="2258">
      <c r="A2258" s="4" t="n">
        <v>45929</v>
      </c>
      <c r="B2258" t="n">
        <v>1.19998606480658</v>
      </c>
      <c r="C2258" t="n">
        <v>1.216797463782131</v>
      </c>
      <c r="D2258" t="n">
        <v>1.169841487333179</v>
      </c>
      <c r="E2258" t="n">
        <v>1.169841487333179</v>
      </c>
      <c r="F2258" t="n">
        <v>1.189196489453316</v>
      </c>
      <c r="G2258" t="n">
        <v>1.216070986390114</v>
      </c>
      <c r="H2258" t="n">
        <v>1.175759240984917</v>
      </c>
      <c r="I2258" t="n">
        <v>1.178446649671369</v>
      </c>
      <c r="J2258" t="n">
        <v>0.9983151679481796</v>
      </c>
      <c r="K2258" t="n">
        <v>1.173778284130482</v>
      </c>
      <c r="L2258" t="n">
        <v>1.214022111014955</v>
      </c>
      <c r="M2258" t="n">
        <v>-0.3353952659141956</v>
      </c>
      <c r="N2258" t="n">
        <v>0.2286080905772536</v>
      </c>
      <c r="O2258" t="n">
        <v>-0.5626771072846815</v>
      </c>
      <c r="P2258" t="n">
        <v>0.5626771072846815</v>
      </c>
      <c r="Q2258" t="n">
        <v>3.428571428571425</v>
      </c>
      <c r="R2258" t="n">
        <v>4516729</v>
      </c>
      <c r="S2258" t="n">
        <v>4869892</v>
      </c>
      <c r="T2258" t="inlineStr">
        <is>
          <t>否</t>
        </is>
      </c>
      <c r="U2258" t="inlineStr">
        <is>
          <t>约6小时</t>
        </is>
      </c>
      <c r="V2258" t="inlineStr">
        <is>
          <t>同一普通股双重上市</t>
        </is>
      </c>
    </row>
    <row r="2259">
      <c r="A2259" s="4" t="n">
        <v>45930</v>
      </c>
      <c r="B2259" t="n">
        <v>1.186845993623138</v>
      </c>
      <c r="C2259" t="n">
        <v>1.191477587744594</v>
      </c>
      <c r="D2259" t="n">
        <v>1.15326693624258</v>
      </c>
      <c r="E2259" t="n">
        <v>1.175845957584679</v>
      </c>
      <c r="F2259" t="n">
        <v>1.185706968527938</v>
      </c>
      <c r="G2259" t="n">
        <v>1.195117403158592</v>
      </c>
      <c r="H2259" t="n">
        <v>1.157475869765831</v>
      </c>
      <c r="I2259" t="n">
        <v>1.177640954962326</v>
      </c>
      <c r="J2259" t="n">
        <v>0.9983151679481796</v>
      </c>
      <c r="K2259" t="n">
        <v>1.155525717321241</v>
      </c>
      <c r="L2259" t="n">
        <v>1.193103831052063</v>
      </c>
      <c r="M2259" t="n">
        <v>-0.1954764870050973</v>
      </c>
      <c r="N2259" t="n">
        <v>-0.136303586087283</v>
      </c>
      <c r="O2259" t="n">
        <v>0.0160871645831006</v>
      </c>
      <c r="P2259" t="n">
        <v>0.1954764870050973</v>
      </c>
      <c r="Q2259" t="n">
        <v>3.25203612239251</v>
      </c>
      <c r="R2259" t="n">
        <v>12835621</v>
      </c>
      <c r="S2259" t="n">
        <v>5222177</v>
      </c>
      <c r="T2259" t="inlineStr">
        <is>
          <t>否</t>
        </is>
      </c>
      <c r="U2259" t="inlineStr">
        <is>
          <t>约6小时</t>
        </is>
      </c>
      <c r="V2259" t="inlineStr">
        <is>
          <t>同一普通股双重上市</t>
        </is>
      </c>
    </row>
    <row r="2260">
      <c r="A2260" s="4" t="n">
        <v>45931</v>
      </c>
      <c r="B2260" t="n">
        <v>1.172226021625102</v>
      </c>
      <c r="C2260" t="n">
        <v>1.198378808423877</v>
      </c>
      <c r="D2260" t="n">
        <v>1.160602560825646</v>
      </c>
      <c r="E2260" t="n">
        <v>1.179200098104775</v>
      </c>
      <c r="F2260" t="n">
        <v>1.186255674362183</v>
      </c>
      <c r="G2260" t="n">
        <v>1.205127944296155</v>
      </c>
      <c r="H2260" t="n">
        <v>1.16199131261199</v>
      </c>
      <c r="I2260" t="n">
        <v>1.183559679876871</v>
      </c>
      <c r="J2260" t="n">
        <v>0.9984207809166836</v>
      </c>
      <c r="K2260" t="n">
        <v>1.160156273756465</v>
      </c>
      <c r="L2260" t="n">
        <v>1.203224783248685</v>
      </c>
      <c r="M2260" t="n">
        <v>0.0384678408655858</v>
      </c>
      <c r="N2260" t="n">
        <v>-0.4027489204239676</v>
      </c>
      <c r="O2260" t="n">
        <v>-0.2107558257525621</v>
      </c>
      <c r="P2260" t="n">
        <v>0.4027489204239676</v>
      </c>
      <c r="Q2260" t="n">
        <v>3.7123024256696</v>
      </c>
      <c r="R2260" t="n">
        <v>9884951</v>
      </c>
      <c r="S2260" t="n">
        <v>4412673</v>
      </c>
      <c r="T2260" t="inlineStr">
        <is>
          <t>否</t>
        </is>
      </c>
      <c r="U2260" t="inlineStr">
        <is>
          <t>约6小时</t>
        </is>
      </c>
      <c r="V2260" t="inlineStr">
        <is>
          <t>同一普通股双重上市</t>
        </is>
      </c>
    </row>
    <row r="2261">
      <c r="A2261" s="4" t="n">
        <v>45932</v>
      </c>
      <c r="B2261" t="n">
        <v>1.18237665772438</v>
      </c>
      <c r="C2261" t="n">
        <v>1.210170036554336</v>
      </c>
      <c r="D2261" t="n">
        <v>1.169638025760651</v>
      </c>
      <c r="E2261" t="n">
        <v>1.172533169388771</v>
      </c>
      <c r="F2261" t="n">
        <v>1.180615327386149</v>
      </c>
      <c r="G2261" t="n">
        <v>1.214231935767421</v>
      </c>
      <c r="H2261" t="n">
        <v>1.167168684033641</v>
      </c>
      <c r="I2261" t="n">
        <v>1.169857971668243</v>
      </c>
      <c r="J2261" t="n">
        <v>0.9984207809166836</v>
      </c>
      <c r="K2261" t="n">
        <v>1.165325468974366</v>
      </c>
      <c r="L2261" t="n">
        <v>1.212314397522885</v>
      </c>
      <c r="M2261" t="n">
        <v>0.3700731599113771</v>
      </c>
      <c r="N2261" t="n">
        <v>-0.1768815888790409</v>
      </c>
      <c r="O2261" t="n">
        <v>0.3872105359369548</v>
      </c>
      <c r="P2261" t="n">
        <v>0.3872105359369548</v>
      </c>
      <c r="Q2261" t="n">
        <v>4.032257922747995</v>
      </c>
      <c r="R2261" t="n">
        <v>8151189</v>
      </c>
      <c r="S2261" t="n">
        <v>5577576</v>
      </c>
      <c r="T2261" t="inlineStr">
        <is>
          <t>否</t>
        </is>
      </c>
      <c r="U2261" t="inlineStr">
        <is>
          <t>约6小时</t>
        </is>
      </c>
      <c r="V2261" t="inlineStr">
        <is>
          <t>同一普通股双重上市</t>
        </is>
      </c>
    </row>
    <row r="2262">
      <c r="A2262" s="4" t="n">
        <v>45933</v>
      </c>
      <c r="B2262" t="n">
        <v>1.19511528968811</v>
      </c>
      <c r="C2262" t="n">
        <v>1.208432950377464</v>
      </c>
      <c r="D2262" t="n">
        <v>1.183534715175629</v>
      </c>
      <c r="E2262" t="n">
        <v>1.195694318413734</v>
      </c>
      <c r="F2262" t="n">
        <v>1.192717224331609</v>
      </c>
      <c r="G2262" t="n">
        <v>1.219610511036626</v>
      </c>
      <c r="H2262" t="n">
        <v>1.172547259302846</v>
      </c>
      <c r="I2262" t="n">
        <v>1.219610511036626</v>
      </c>
      <c r="J2262" t="n">
        <v>0.9984757685523054</v>
      </c>
      <c r="K2262" t="n">
        <v>1.170760025896308</v>
      </c>
      <c r="L2262" t="n">
        <v>1.217751542341765</v>
      </c>
      <c r="M2262" t="n">
        <v>1.091144982468983</v>
      </c>
      <c r="N2262" t="n">
        <v>-0.7652293296529944</v>
      </c>
      <c r="O2262" t="n">
        <v>-1.811307410509555</v>
      </c>
      <c r="P2262" t="n">
        <v>1.811307410509555</v>
      </c>
      <c r="Q2262" t="n">
        <v>4.013761608360422</v>
      </c>
      <c r="R2262" t="n">
        <v>5328175</v>
      </c>
      <c r="S2262" t="n">
        <v>7461048</v>
      </c>
      <c r="T2262" t="inlineStr">
        <is>
          <t>否</t>
        </is>
      </c>
      <c r="U2262" t="inlineStr">
        <is>
          <t>约6小时</t>
        </is>
      </c>
      <c r="V2262" t="inlineStr">
        <is>
          <t>同一普通股双重上市</t>
        </is>
      </c>
    </row>
    <row r="2263">
      <c r="A2263" s="4" t="n">
        <v>45936</v>
      </c>
      <c r="B2263" t="n">
        <v>1.221488949097693</v>
      </c>
      <c r="C2263" t="n">
        <v>1.250058380365372</v>
      </c>
      <c r="D2263" t="n">
        <v>1.200499162860215</v>
      </c>
      <c r="E2263" t="n">
        <v>1.219156750626862</v>
      </c>
      <c r="F2263" t="n">
        <v>1.22442928567094</v>
      </c>
      <c r="G2263" t="n">
        <v>1.25139909281892</v>
      </c>
      <c r="H2263" t="n">
        <v>1.204201930309955</v>
      </c>
      <c r="I2263" t="n">
        <v>1.227126225233078</v>
      </c>
      <c r="J2263" t="n">
        <v>0.9984207809166836</v>
      </c>
      <c r="K2263" t="n">
        <v>1.202300231641443</v>
      </c>
      <c r="L2263" t="n">
        <v>1.249422859490695</v>
      </c>
      <c r="M2263" t="n">
        <v>-0.1498019158467145</v>
      </c>
      <c r="N2263" t="n">
        <v>0.0508651550473304</v>
      </c>
      <c r="O2263" t="n">
        <v>-0.4922976602977469</v>
      </c>
      <c r="P2263" t="n">
        <v>0.4922976602977469</v>
      </c>
      <c r="Q2263" t="n">
        <v>3.919372766394424</v>
      </c>
      <c r="R2263" t="n">
        <v>5565175</v>
      </c>
      <c r="S2263" t="n">
        <v>4687696</v>
      </c>
      <c r="T2263" t="inlineStr">
        <is>
          <t>否</t>
        </is>
      </c>
      <c r="U2263" t="inlineStr">
        <is>
          <t>约6小时</t>
        </is>
      </c>
      <c r="V2263" t="inlineStr">
        <is>
          <t>同一普通股双重上市</t>
        </is>
      </c>
    </row>
    <row r="2264">
      <c r="A2264" s="4" t="n">
        <v>45937</v>
      </c>
      <c r="B2264" t="n">
        <v>1.223175871931016</v>
      </c>
      <c r="C2264" t="n">
        <v>1.231892089545727</v>
      </c>
      <c r="D2264" t="n">
        <v>1.20051370613277</v>
      </c>
      <c r="E2264" t="n">
        <v>1.216783979013562</v>
      </c>
      <c r="F2264" t="n">
        <v>1.22533888680673</v>
      </c>
      <c r="G2264" t="n">
        <v>1.236075638915417</v>
      </c>
      <c r="H2264" t="n">
        <v>1.198496852943663</v>
      </c>
      <c r="I2264" t="n">
        <v>1.221312540769577</v>
      </c>
      <c r="J2264" t="n">
        <v>0.9984207809166836</v>
      </c>
      <c r="K2264" t="n">
        <v>1.1966041638422</v>
      </c>
      <c r="L2264" t="n">
        <v>1.23412360467802</v>
      </c>
      <c r="M2264" t="n">
        <v>0.3267197632019991</v>
      </c>
      <c r="N2264" t="n">
        <v>-0.1808177984631731</v>
      </c>
      <c r="O2264" t="n">
        <v>-0.2132094620911573</v>
      </c>
      <c r="P2264" t="n">
        <v>0.3267197632019991</v>
      </c>
      <c r="Q2264" t="n">
        <v>3.135493086982799</v>
      </c>
      <c r="R2264" t="n">
        <v>6542189</v>
      </c>
      <c r="S2264" t="n">
        <v>4072097</v>
      </c>
      <c r="T2264" t="inlineStr">
        <is>
          <t>否</t>
        </is>
      </c>
      <c r="U2264" t="inlineStr">
        <is>
          <t>约6小时</t>
        </is>
      </c>
      <c r="V2264" t="inlineStr">
        <is>
          <t>同一普通股双重上市</t>
        </is>
      </c>
    </row>
    <row r="2265">
      <c r="A2265" s="4" t="n">
        <v>45938</v>
      </c>
      <c r="B2265" t="n">
        <v>1.24883027985692</v>
      </c>
      <c r="C2265" t="n">
        <v>1.263988817334175</v>
      </c>
      <c r="D2265" t="n">
        <v>1.22929908733815</v>
      </c>
      <c r="E2265" t="n">
        <v>1.242417052462697</v>
      </c>
      <c r="F2265" t="n">
        <v>1.227569297845594</v>
      </c>
      <c r="G2265" t="n">
        <v>1.260201805036231</v>
      </c>
      <c r="H2265" t="n">
        <v>1.226229177117348</v>
      </c>
      <c r="I2265" t="n">
        <v>1.242310830345614</v>
      </c>
      <c r="J2265" t="n">
        <v>0.9984207809166836</v>
      </c>
      <c r="K2265" t="n">
        <v>1.224292692600325</v>
      </c>
      <c r="L2265" t="n">
        <v>1.258211670296888</v>
      </c>
      <c r="M2265" t="n">
        <v>0.4089213933958779</v>
      </c>
      <c r="N2265" t="n">
        <v>0.4591554166656131</v>
      </c>
      <c r="O2265" t="n">
        <v>0.1667355858863795</v>
      </c>
      <c r="P2265" t="n">
        <v>0.4591554166656131</v>
      </c>
      <c r="Q2265" t="n">
        <v>2.770495805584039</v>
      </c>
      <c r="R2265" t="n">
        <v>2773674</v>
      </c>
      <c r="S2265" t="n">
        <v>6496506</v>
      </c>
      <c r="T2265" t="inlineStr">
        <is>
          <t>否</t>
        </is>
      </c>
      <c r="U2265" t="inlineStr">
        <is>
          <t>约6小时</t>
        </is>
      </c>
      <c r="V2265" t="inlineStr">
        <is>
          <t>同一普通股双重上市</t>
        </is>
      </c>
    </row>
    <row r="2266">
      <c r="A2266" s="4" t="n">
        <v>45939</v>
      </c>
      <c r="B2266" t="n">
        <v>1.23897501938045</v>
      </c>
      <c r="C2266" t="n">
        <v>1.23897501938045</v>
      </c>
      <c r="D2266" t="n">
        <v>1.176153750792146</v>
      </c>
      <c r="E2266" t="n">
        <v>1.180807178094983</v>
      </c>
      <c r="F2266" t="n">
        <v>1.228046815467678</v>
      </c>
      <c r="G2266" t="n">
        <v>1.246673662590183</v>
      </c>
      <c r="H2266" t="n">
        <v>1.177487969398498</v>
      </c>
      <c r="I2266" t="n">
        <v>1.18414044380188</v>
      </c>
      <c r="J2266" t="n">
        <v>0.9984757685523054</v>
      </c>
      <c r="K2266" t="n">
        <v>1.175693205206259</v>
      </c>
      <c r="L2266" t="n">
        <v>1.24477344338865</v>
      </c>
      <c r="M2266" t="n">
        <v>0.039172258872222</v>
      </c>
      <c r="N2266" t="n">
        <v>-0.4658216351736244</v>
      </c>
      <c r="O2266" t="n">
        <v>-0.1292663167645313</v>
      </c>
      <c r="P2266" t="n">
        <v>0.4658216351736244</v>
      </c>
      <c r="Q2266" t="n">
        <v>5.875702766375346</v>
      </c>
      <c r="R2266" t="n">
        <v>6378188</v>
      </c>
      <c r="S2266" t="n">
        <v>6865687</v>
      </c>
      <c r="T2266" t="inlineStr">
        <is>
          <t>否</t>
        </is>
      </c>
      <c r="U2266" t="inlineStr">
        <is>
          <t>约6小时</t>
        </is>
      </c>
      <c r="V2266" t="inlineStr">
        <is>
          <t>同一普通股双重上市</t>
        </is>
      </c>
    </row>
    <row r="2267">
      <c r="A2267" s="4" t="n">
        <v>45940</v>
      </c>
      <c r="B2267" t="n">
        <v>1.162775147296488</v>
      </c>
      <c r="C2267" t="n">
        <v>1.180225499682129</v>
      </c>
      <c r="D2267" t="n">
        <v>1.119730944745243</v>
      </c>
      <c r="E2267" t="n">
        <v>1.174990393966437</v>
      </c>
      <c r="F2267" t="n">
        <v>1.177487969398498</v>
      </c>
      <c r="G2267" t="n">
        <v>1.200146336195758</v>
      </c>
      <c r="H2267" t="n">
        <v>1.117615699768066</v>
      </c>
      <c r="I2267" t="n">
        <v>1.18414044380188</v>
      </c>
      <c r="J2267" t="n">
        <v>0.9984207809166836</v>
      </c>
      <c r="K2267" t="n">
        <v>1.115850739727179</v>
      </c>
      <c r="L2267" t="n">
        <v>1.198251042198865</v>
      </c>
      <c r="M2267" t="n">
        <v>0.3477351297909825</v>
      </c>
      <c r="N2267" t="n">
        <v>-1.504321038073808</v>
      </c>
      <c r="O2267" t="n">
        <v>-0.6157671278392729</v>
      </c>
      <c r="P2267" t="n">
        <v>1.504321038073808</v>
      </c>
      <c r="Q2267" t="n">
        <v>7.384527297247034</v>
      </c>
      <c r="R2267" t="n">
        <v>14674092</v>
      </c>
      <c r="S2267" t="n">
        <v>10401315</v>
      </c>
      <c r="T2267" t="inlineStr">
        <is>
          <t>否</t>
        </is>
      </c>
      <c r="U2267" t="inlineStr">
        <is>
          <t>约6小时</t>
        </is>
      </c>
      <c r="V2267" t="inlineStr">
        <is>
          <t>同一普通股双重上市</t>
        </is>
      </c>
    </row>
    <row r="2268">
      <c r="A2268" s="4" t="n">
        <v>45943</v>
      </c>
      <c r="B2268" t="n">
        <v>1.212447356432676</v>
      </c>
      <c r="C2268" t="n">
        <v>1.249975488893688</v>
      </c>
      <c r="D2268" t="n">
        <v>1.186852561164233</v>
      </c>
      <c r="E2268" t="n">
        <v>1.249975488893688</v>
      </c>
      <c r="F2268" t="n">
        <v>1.209268779359445</v>
      </c>
      <c r="G2268" t="n">
        <v>1.255932956538782</v>
      </c>
      <c r="H2268" t="n">
        <v>1.203935811914816</v>
      </c>
      <c r="I2268" t="n">
        <v>1.254599714677624</v>
      </c>
      <c r="J2268" t="n">
        <v>0.9976749213400165</v>
      </c>
      <c r="K2268" t="n">
        <v>1.201136566450543</v>
      </c>
      <c r="L2268" t="n">
        <v>1.253012813623163</v>
      </c>
      <c r="M2268" t="n">
        <v>-1.189207429469974</v>
      </c>
      <c r="N2268" t="n">
        <v>-0.2424017293719993</v>
      </c>
      <c r="O2268" t="n">
        <v>-0.1363910197991202</v>
      </c>
      <c r="P2268" t="n">
        <v>1.189207429469974</v>
      </c>
      <c r="Q2268" t="n">
        <v>4.318929971961349</v>
      </c>
      <c r="R2268" t="n">
        <v>12276336</v>
      </c>
      <c r="S2268" t="n">
        <v>11495486</v>
      </c>
      <c r="T2268" t="inlineStr">
        <is>
          <t>否</t>
        </is>
      </c>
      <c r="U2268" t="inlineStr">
        <is>
          <t>约6小时</t>
        </is>
      </c>
      <c r="V2268" t="inlineStr">
        <is>
          <t>同一普通股双重上市</t>
        </is>
      </c>
    </row>
    <row r="2269">
      <c r="A2269" s="4" t="n">
        <v>45944</v>
      </c>
      <c r="B2269" t="n">
        <v>1.252195767275989</v>
      </c>
      <c r="C2269" t="n">
        <v>1.290158523656428</v>
      </c>
      <c r="D2269" t="n">
        <v>1.219409750401974</v>
      </c>
      <c r="E2269" t="n">
        <v>1.284981784150004</v>
      </c>
      <c r="F2269" t="n">
        <v>1.236245512608675</v>
      </c>
      <c r="G2269" t="n">
        <v>1.302853566054491</v>
      </c>
      <c r="H2269" t="n">
        <v>1.21626309657493</v>
      </c>
      <c r="I2269" t="n">
        <v>1.302853566054491</v>
      </c>
      <c r="J2269" t="n">
        <v>0.9975737823949204</v>
      </c>
      <c r="K2269" t="n">
        <v>1.213312177637612</v>
      </c>
      <c r="L2269" t="n">
        <v>1.299692559795689</v>
      </c>
      <c r="M2269" t="n">
        <v>0.5025559684263881</v>
      </c>
      <c r="N2269" t="n">
        <v>-0.7335608769477142</v>
      </c>
      <c r="O2269" t="n">
        <v>-1.131865804325105</v>
      </c>
      <c r="P2269" t="n">
        <v>1.131865804325105</v>
      </c>
      <c r="Q2269" t="n">
        <v>7.119386399489125</v>
      </c>
      <c r="R2269" t="n">
        <v>5388581</v>
      </c>
      <c r="S2269" t="n">
        <v>8751673</v>
      </c>
      <c r="T2269" t="inlineStr">
        <is>
          <t>否</t>
        </is>
      </c>
      <c r="U2269" t="inlineStr">
        <is>
          <t>约6小时</t>
        </is>
      </c>
      <c r="V2269" t="inlineStr">
        <is>
          <t>同一普通股双重上市</t>
        </is>
      </c>
    </row>
    <row r="2270">
      <c r="A2270" s="4" t="n">
        <v>45945</v>
      </c>
      <c r="B2270" t="n">
        <v>1.296619795076549</v>
      </c>
      <c r="C2270" t="n">
        <v>1.302961643785238</v>
      </c>
      <c r="D2270" t="n">
        <v>1.254532980918884</v>
      </c>
      <c r="E2270" t="n">
        <v>1.261451361328364</v>
      </c>
      <c r="F2270" t="n">
        <v>1.310956807274142</v>
      </c>
      <c r="G2270" t="n">
        <v>1.3257016993257</v>
      </c>
      <c r="H2270" t="n">
        <v>1.266722028851509</v>
      </c>
      <c r="I2270" t="n">
        <v>1.273424261808395</v>
      </c>
      <c r="J2270" t="n">
        <v>0.9971850757025116</v>
      </c>
      <c r="K2270" t="n">
        <v>1.263156302234331</v>
      </c>
      <c r="L2270" t="n">
        <v>1.321969949401047</v>
      </c>
      <c r="M2270" t="n">
        <v>-0.6826804648160656</v>
      </c>
      <c r="N2270" t="n">
        <v>-1.437877284912592</v>
      </c>
      <c r="O2270" t="n">
        <v>-0.6605800550897545</v>
      </c>
      <c r="P2270" t="n">
        <v>1.437877284912592</v>
      </c>
      <c r="Q2270" t="n">
        <v>4.65608627077132</v>
      </c>
      <c r="R2270" t="n">
        <v>4628553</v>
      </c>
      <c r="S2270" t="n">
        <v>11832101</v>
      </c>
      <c r="T2270" t="inlineStr">
        <is>
          <t>否</t>
        </is>
      </c>
      <c r="U2270" t="inlineStr">
        <is>
          <t>约6小时</t>
        </is>
      </c>
      <c r="V2270" t="inlineStr">
        <is>
          <t>同一普通股双重上市</t>
        </is>
      </c>
    </row>
    <row r="2271">
      <c r="A2271" s="4" t="n">
        <v>45946</v>
      </c>
      <c r="B2271" t="n">
        <v>1.290995362401009</v>
      </c>
      <c r="C2271" t="n">
        <v>1.335989838838577</v>
      </c>
      <c r="D2271" t="n">
        <v>1.269074976444244</v>
      </c>
      <c r="E2271" t="n">
        <v>1.332528725266457</v>
      </c>
      <c r="F2271" t="n">
        <v>1.277328062057495</v>
      </c>
      <c r="G2271" t="n">
        <v>1.341866784120357</v>
      </c>
      <c r="H2271" t="n">
        <v>1.271949818122012</v>
      </c>
      <c r="I2271" t="n">
        <v>1.329765760910887</v>
      </c>
      <c r="J2271" t="n">
        <v>0.9971528830220324</v>
      </c>
      <c r="K2271" t="n">
        <v>1.268328428199714</v>
      </c>
      <c r="L2271" t="n">
        <v>1.338046332417117</v>
      </c>
      <c r="M2271" t="n">
        <v>0.0588607988224909</v>
      </c>
      <c r="N2271" t="n">
        <v>-0.1536937495149715</v>
      </c>
      <c r="O2271" t="n">
        <v>0.4938961526180785</v>
      </c>
      <c r="P2271" t="n">
        <v>0.4938961526180785</v>
      </c>
      <c r="Q2271" t="n">
        <v>5.496833680244984</v>
      </c>
      <c r="R2271" t="n">
        <v>6847794</v>
      </c>
      <c r="S2271" t="n">
        <v>7857515</v>
      </c>
      <c r="T2271" t="inlineStr">
        <is>
          <t>否</t>
        </is>
      </c>
      <c r="U2271" t="inlineStr">
        <is>
          <t>约6小时</t>
        </is>
      </c>
      <c r="V2271" t="inlineStr">
        <is>
          <t>同一普通股双重上市</t>
        </is>
      </c>
    </row>
    <row r="2272">
      <c r="A2272" s="4" t="n">
        <v>45947</v>
      </c>
      <c r="B2272" t="n">
        <v>1.332528725266457</v>
      </c>
      <c r="C2272" t="n">
        <v>1.338297247886657</v>
      </c>
      <c r="D2272" t="n">
        <v>1.221773090958595</v>
      </c>
      <c r="E2272" t="n">
        <v>1.225811056792736</v>
      </c>
      <c r="F2272" t="n">
        <v>1.336488540184873</v>
      </c>
      <c r="G2272" t="n">
        <v>1.34321131945886</v>
      </c>
      <c r="H2272" t="n">
        <v>1.204722025382143</v>
      </c>
      <c r="I2272" t="n">
        <v>1.204722025382143</v>
      </c>
      <c r="J2272" t="n">
        <v>0.9971528830220324</v>
      </c>
      <c r="K2272" t="n">
        <v>1.201292040849946</v>
      </c>
      <c r="L2272" t="n">
        <v>1.339387039706231</v>
      </c>
      <c r="M2272" t="n">
        <v>1.704918488776319</v>
      </c>
      <c r="N2272" t="n">
        <v>-0.08136496675462671</v>
      </c>
      <c r="O2272" t="n">
        <v>2.041053724574904</v>
      </c>
      <c r="P2272" t="n">
        <v>2.041053724574904</v>
      </c>
      <c r="Q2272" t="n">
        <v>11.49553931603329</v>
      </c>
      <c r="R2272" t="n">
        <v>6323842</v>
      </c>
      <c r="S2272" t="n">
        <v>9922567</v>
      </c>
      <c r="T2272" t="inlineStr">
        <is>
          <t>否</t>
        </is>
      </c>
      <c r="U2272" t="inlineStr">
        <is>
          <t>约6小时</t>
        </is>
      </c>
      <c r="V2272" t="inlineStr">
        <is>
          <t>同一普通股双重上市</t>
        </is>
      </c>
    </row>
    <row r="2273">
      <c r="A2273" s="4" t="n">
        <v>45950</v>
      </c>
      <c r="B2273" t="n">
        <v>1.241733890473843</v>
      </c>
      <c r="C2273" t="n">
        <v>1.241733890473843</v>
      </c>
      <c r="D2273" t="n">
        <v>1.197012885063887</v>
      </c>
      <c r="E2273" t="n">
        <v>1.227214083522558</v>
      </c>
      <c r="F2273" t="n">
        <v>1.213169219493866</v>
      </c>
      <c r="G2273" t="n">
        <v>1.238947343123327</v>
      </c>
      <c r="H2273" t="n">
        <v>1.193061442375183</v>
      </c>
      <c r="I2273" t="n">
        <v>1.231936498592659</v>
      </c>
      <c r="J2273" t="n">
        <v>0.9971850757025116</v>
      </c>
      <c r="K2273" t="n">
        <v>1.189703064732645</v>
      </c>
      <c r="L2273" t="n">
        <v>1.235459800143861</v>
      </c>
      <c r="M2273" t="n">
        <v>0.6144239304691324</v>
      </c>
      <c r="N2273" t="n">
        <v>0.5078344377738242</v>
      </c>
      <c r="O2273" t="n">
        <v>-0.1021277218409388</v>
      </c>
      <c r="P2273" t="n">
        <v>0.6144239304691324</v>
      </c>
      <c r="Q2273" t="n">
        <v>3.846063506737196</v>
      </c>
      <c r="R2273" t="n">
        <v>4239603</v>
      </c>
      <c r="S2273" t="n">
        <v>8267072</v>
      </c>
      <c r="T2273" t="inlineStr">
        <is>
          <t>否</t>
        </is>
      </c>
      <c r="U2273" t="inlineStr">
        <is>
          <t>约6小时</t>
        </is>
      </c>
      <c r="V2273" t="inlineStr">
        <is>
          <t>同一普通股双重上市</t>
        </is>
      </c>
    </row>
    <row r="2274">
      <c r="A2274" s="4" t="n">
        <v>45951</v>
      </c>
      <c r="B2274" t="n">
        <v>1.213495186716318</v>
      </c>
      <c r="C2274" t="n">
        <v>1.222121929749847</v>
      </c>
      <c r="D2274" t="n">
        <v>1.142755893841386</v>
      </c>
      <c r="E2274" t="n">
        <v>1.158284031301737</v>
      </c>
      <c r="F2274" t="n">
        <v>1.221582202562686</v>
      </c>
      <c r="G2274" t="n">
        <v>1.232274326783427</v>
      </c>
      <c r="H2274" t="n">
        <v>1.140054309266798</v>
      </c>
      <c r="I2274" t="n">
        <v>1.152082936269053</v>
      </c>
      <c r="J2274" t="n">
        <v>0.9971528830220324</v>
      </c>
      <c r="K2274" t="n">
        <v>1.136808441287079</v>
      </c>
      <c r="L2274" t="n">
        <v>1.228765897626128</v>
      </c>
      <c r="M2274" t="n">
        <v>0.5231710408108325</v>
      </c>
      <c r="N2274" t="n">
        <v>-0.5407024958225648</v>
      </c>
      <c r="O2274" t="n">
        <v>0.8253122071169017</v>
      </c>
      <c r="P2274" t="n">
        <v>0.8253122071169017</v>
      </c>
      <c r="Q2274" t="n">
        <v>8.089089858880349</v>
      </c>
      <c r="R2274" t="n">
        <v>5780463</v>
      </c>
      <c r="S2274" t="n">
        <v>21972848</v>
      </c>
      <c r="T2274" t="inlineStr">
        <is>
          <t>否</t>
        </is>
      </c>
      <c r="U2274" t="inlineStr">
        <is>
          <t>约6小时</t>
        </is>
      </c>
      <c r="V2274" t="inlineStr">
        <is>
          <t>同一普通股双重上市</t>
        </is>
      </c>
    </row>
    <row r="2275">
      <c r="A2275" s="4" t="n">
        <v>45952</v>
      </c>
      <c r="B2275" t="n">
        <v>1.155847585983574</v>
      </c>
      <c r="C2275" t="n">
        <v>1.177092673256993</v>
      </c>
      <c r="D2275" t="n">
        <v>1.105892921313644</v>
      </c>
      <c r="E2275" t="n">
        <v>1.125415433943272</v>
      </c>
      <c r="F2275" t="n">
        <v>1.162945951354068</v>
      </c>
      <c r="G2275" t="n">
        <v>1.189649647604983</v>
      </c>
      <c r="H2275" t="n">
        <v>1.110873723291479</v>
      </c>
      <c r="I2275" t="n">
        <v>1.13490709066391</v>
      </c>
      <c r="J2275" t="n">
        <v>0.9971528830220324</v>
      </c>
      <c r="K2275" t="n">
        <v>1.107710935853518</v>
      </c>
      <c r="L2275" t="n">
        <v>1.186262575895454</v>
      </c>
      <c r="M2275" t="n">
        <v>-0.1641235525469908</v>
      </c>
      <c r="N2275" t="n">
        <v>-0.7730078335766999</v>
      </c>
      <c r="O2275" t="n">
        <v>-0.5532011063696607</v>
      </c>
      <c r="P2275" t="n">
        <v>0.7730078335766999</v>
      </c>
      <c r="Q2275" t="n">
        <v>7.091348247944329</v>
      </c>
      <c r="R2275" t="n">
        <v>13215850</v>
      </c>
      <c r="S2275" t="n">
        <v>14709772</v>
      </c>
      <c r="T2275" t="inlineStr">
        <is>
          <t>否</t>
        </is>
      </c>
      <c r="U2275" t="inlineStr">
        <is>
          <t>约6小时</t>
        </is>
      </c>
      <c r="V2275" t="inlineStr">
        <is>
          <t>同一普通股双重上市</t>
        </is>
      </c>
    </row>
    <row r="2276">
      <c r="A2276" s="4" t="n">
        <v>45953</v>
      </c>
      <c r="B2276" t="n">
        <v>1.140745839774609</v>
      </c>
      <c r="C2276" t="n">
        <v>1.186929881870747</v>
      </c>
      <c r="D2276" t="n">
        <v>1.15460105240345</v>
      </c>
      <c r="E2276" t="n">
        <v>1.169610866084695</v>
      </c>
      <c r="F2276" t="n">
        <v>1.172817344665527</v>
      </c>
      <c r="G2276" t="n">
        <v>1.190143096111206</v>
      </c>
      <c r="H2276" t="n">
        <v>1.156264670254495</v>
      </c>
      <c r="I2276" t="n">
        <v>1.166153609752655</v>
      </c>
      <c r="J2276" t="n">
        <v>0.9969062350796902</v>
      </c>
      <c r="K2276" t="n">
        <v>1.152687459179068</v>
      </c>
      <c r="L2276" t="n">
        <v>1.186461073150308</v>
      </c>
      <c r="M2276" t="n">
        <v>0.1660114551558011</v>
      </c>
      <c r="N2276" t="n">
        <v>0.0395131986247188</v>
      </c>
      <c r="O2276" t="n">
        <v>0.6077232770949292</v>
      </c>
      <c r="P2276" t="n">
        <v>0.6077232770949292</v>
      </c>
      <c r="Q2276" t="n">
        <v>2.929988844963471</v>
      </c>
      <c r="R2276" t="n">
        <v>2839849</v>
      </c>
      <c r="S2276" t="n">
        <v>4623569</v>
      </c>
      <c r="T2276" t="inlineStr">
        <is>
          <t>否</t>
        </is>
      </c>
      <c r="U2276" t="inlineStr">
        <is>
          <t>约6小时</t>
        </is>
      </c>
      <c r="V2276" t="inlineStr">
        <is>
          <t>同一普通股双重上市</t>
        </is>
      </c>
    </row>
    <row r="2277">
      <c r="A2277" s="4" t="n">
        <v>45954</v>
      </c>
      <c r="B2277" t="n">
        <v>1.166724363453686</v>
      </c>
      <c r="C2277" t="n">
        <v>1.166724363453686</v>
      </c>
      <c r="D2277" t="n">
        <v>1.136704736091196</v>
      </c>
      <c r="E2277" t="n">
        <v>1.151714549772441</v>
      </c>
      <c r="F2277" t="n">
        <v>1.150160686633972</v>
      </c>
      <c r="G2277" t="n">
        <v>1.168819063045594</v>
      </c>
      <c r="H2277" t="n">
        <v>1.135500388481232</v>
      </c>
      <c r="I2277" t="n">
        <v>1.168819063045594</v>
      </c>
      <c r="J2277" t="n">
        <v>0.9969062350796902</v>
      </c>
      <c r="K2277" t="n">
        <v>1.131987417212351</v>
      </c>
      <c r="L2277" t="n">
        <v>1.165203011630154</v>
      </c>
      <c r="M2277" t="n">
        <v>0.4167289147491093</v>
      </c>
      <c r="N2277" t="n">
        <v>0.1305653871769285</v>
      </c>
      <c r="O2277" t="n">
        <v>-1.15760616159426</v>
      </c>
      <c r="P2277" t="n">
        <v>1.15760616159426</v>
      </c>
      <c r="Q2277" t="n">
        <v>2.934272405571448</v>
      </c>
      <c r="R2277" t="n">
        <v>2725306</v>
      </c>
      <c r="S2277" t="n">
        <v>2793430</v>
      </c>
      <c r="T2277" t="inlineStr">
        <is>
          <t>否</t>
        </is>
      </c>
      <c r="U2277" t="inlineStr">
        <is>
          <t>约6小时</t>
        </is>
      </c>
      <c r="V2277" t="inlineStr">
        <is>
          <t>同一普通股双重上市</t>
        </is>
      </c>
    </row>
    <row r="2278">
      <c r="A2278" s="4" t="n">
        <v>45957</v>
      </c>
      <c r="B2278" t="n">
        <v>1.15991749484092</v>
      </c>
      <c r="C2278" t="n">
        <v>1.158173258006573</v>
      </c>
      <c r="D2278" t="n">
        <v>1.076194126792252</v>
      </c>
      <c r="E2278" t="n">
        <v>1.080264012739062</v>
      </c>
      <c r="F2278" t="n">
        <v>1.1510546467932</v>
      </c>
      <c r="G2278" t="n">
        <v>1.1510546467932</v>
      </c>
      <c r="H2278" t="n">
        <v>1.06232747054848</v>
      </c>
      <c r="I2278" t="n">
        <v>1.079113712310791</v>
      </c>
      <c r="J2278" t="n">
        <v>0.9966178865156758</v>
      </c>
      <c r="K2278" t="n">
        <v>1.05873455848557</v>
      </c>
      <c r="L2278" t="n">
        <v>1.147161649351087</v>
      </c>
      <c r="M2278" t="n">
        <v>1.649097799514188</v>
      </c>
      <c r="N2278" t="n">
        <v>0.9599003472366086</v>
      </c>
      <c r="O2278" t="n">
        <v>0.4463176214240194</v>
      </c>
      <c r="P2278" t="n">
        <v>1.649097799514188</v>
      </c>
      <c r="Q2278" t="n">
        <v>8.352149285842136</v>
      </c>
      <c r="R2278" t="n">
        <v>5588331</v>
      </c>
      <c r="S2278" t="n">
        <v>5987321</v>
      </c>
      <c r="T2278" t="inlineStr">
        <is>
          <t>否</t>
        </is>
      </c>
      <c r="U2278" t="inlineStr">
        <is>
          <t>约6小时</t>
        </is>
      </c>
      <c r="V2278" t="inlineStr">
        <is>
          <t>同一普通股双重上市</t>
        </is>
      </c>
    </row>
    <row r="2279">
      <c r="A2279" s="4" t="n">
        <v>45958</v>
      </c>
      <c r="B2279" t="n">
        <v>1.045847006142139</v>
      </c>
      <c r="C2279" t="n">
        <v>1.085937808044255</v>
      </c>
      <c r="D2279" t="n">
        <v>1.020862883217633</v>
      </c>
      <c r="E2279" t="n">
        <v>1.081289599128068</v>
      </c>
      <c r="F2279" t="n">
        <v>1.073950506448746</v>
      </c>
      <c r="G2279" t="n">
        <v>1.092627926917648</v>
      </c>
      <c r="H2279" t="n">
        <v>1.020586506128311</v>
      </c>
      <c r="I2279" t="n">
        <v>1.087291506528854</v>
      </c>
      <c r="J2279" t="n">
        <v>0.9966178865156758</v>
      </c>
      <c r="K2279" t="n">
        <v>1.017134766744015</v>
      </c>
      <c r="L2279" t="n">
        <v>1.088932535272671</v>
      </c>
      <c r="M2279" t="n">
        <v>0.3665312203958715</v>
      </c>
      <c r="N2279" t="n">
        <v>-0.275014946418739</v>
      </c>
      <c r="O2279" t="n">
        <v>-0.2145195415464429</v>
      </c>
      <c r="P2279" t="n">
        <v>0.3665312203958715</v>
      </c>
      <c r="Q2279" t="n">
        <v>7.058825524024726</v>
      </c>
      <c r="R2279" t="n">
        <v>9869966</v>
      </c>
      <c r="S2279" t="n">
        <v>16008384</v>
      </c>
      <c r="T2279" t="inlineStr">
        <is>
          <t>否</t>
        </is>
      </c>
      <c r="U2279" t="inlineStr">
        <is>
          <t>约6小时</t>
        </is>
      </c>
      <c r="V2279" t="inlineStr">
        <is>
          <t>同一普通股双重上市</t>
        </is>
      </c>
    </row>
    <row r="2280">
      <c r="A2280" s="4" t="n">
        <v>45959</v>
      </c>
      <c r="B2280" t="n">
        <v>1.092335288971663</v>
      </c>
      <c r="C2280" t="n">
        <v>1.113330521434546</v>
      </c>
      <c r="D2280" t="n">
        <v>1.089419284462929</v>
      </c>
      <c r="E2280" t="n">
        <v>1.09816729798913</v>
      </c>
      <c r="F2280" t="n">
        <v>1.110152028801985</v>
      </c>
      <c r="G2280" t="n">
        <v>1.120775533911637</v>
      </c>
      <c r="H2280" t="n">
        <v>1.084921280151502</v>
      </c>
      <c r="I2280" t="n">
        <v>1.091560945516721</v>
      </c>
      <c r="J2280" t="n">
        <v>0.9963165509553774</v>
      </c>
      <c r="K2280" t="n">
        <v>1.080925027898638</v>
      </c>
      <c r="L2280" t="n">
        <v>1.116647214342014</v>
      </c>
      <c r="M2280" t="n">
        <v>0.7858321664366175</v>
      </c>
      <c r="N2280" t="n">
        <v>-0.2970224494244555</v>
      </c>
      <c r="O2280" t="n">
        <v>0.9771649120356553</v>
      </c>
      <c r="P2280" t="n">
        <v>0.9771649120356553</v>
      </c>
      <c r="Q2280" t="n">
        <v>3.304779288238158</v>
      </c>
      <c r="R2280" t="n">
        <v>11987834</v>
      </c>
      <c r="S2280" t="n">
        <v>8949218</v>
      </c>
      <c r="T2280" t="inlineStr">
        <is>
          <t>否</t>
        </is>
      </c>
      <c r="U2280" t="inlineStr">
        <is>
          <t>约6小时</t>
        </is>
      </c>
      <c r="V2280" t="inlineStr">
        <is>
          <t>同一普通股双重上市</t>
        </is>
      </c>
    </row>
    <row r="2281">
      <c r="A2281" s="4" t="n">
        <v>45960</v>
      </c>
      <c r="B2281" t="n">
        <v>1.097729314863682</v>
      </c>
      <c r="C2281" t="n">
        <v>1.127444917336106</v>
      </c>
      <c r="D2281" t="n">
        <v>1.071509665623307</v>
      </c>
      <c r="E2281" t="n">
        <v>1.118705034255982</v>
      </c>
      <c r="F2281" t="n">
        <v>1.079383584714196</v>
      </c>
      <c r="G2281" t="n">
        <v>1.125567477202676</v>
      </c>
      <c r="H2281" t="n">
        <v>1.078063964390494</v>
      </c>
      <c r="I2281" t="n">
        <v>1.111052459025123</v>
      </c>
      <c r="J2281" t="n">
        <v>0.9963165509553774</v>
      </c>
      <c r="K2281" t="n">
        <v>1.074092970710818</v>
      </c>
      <c r="L2281" t="n">
        <v>1.121421506754116</v>
      </c>
      <c r="M2281" t="n">
        <v>-0.2405103801956021</v>
      </c>
      <c r="N2281" t="n">
        <v>0.5371227986723071</v>
      </c>
      <c r="O2281" t="n">
        <v>1.061021250871197</v>
      </c>
      <c r="P2281" t="n">
        <v>1.061021250871197</v>
      </c>
      <c r="Q2281" t="n">
        <v>4.406372384317536</v>
      </c>
      <c r="R2281" t="n">
        <v>5440769</v>
      </c>
      <c r="S2281" t="n">
        <v>7721581</v>
      </c>
      <c r="T2281" t="inlineStr">
        <is>
          <t>否</t>
        </is>
      </c>
      <c r="U2281" t="inlineStr">
        <is>
          <t>约6小时</t>
        </is>
      </c>
      <c r="V2281" t="inlineStr">
        <is>
          <t>同一普通股双重上市</t>
        </is>
      </c>
    </row>
    <row r="2282">
      <c r="A2282" s="4" t="n">
        <v>45961</v>
      </c>
      <c r="B2282" t="n">
        <v>1.111375451087952</v>
      </c>
      <c r="C2282" t="n">
        <v>1.127583009749651</v>
      </c>
      <c r="D2282" t="n">
        <v>1.103271671757102</v>
      </c>
      <c r="E2282" t="n">
        <v>1.113690816611052</v>
      </c>
      <c r="F2282" t="n">
        <v>1.11062864833314</v>
      </c>
      <c r="G2282" t="n">
        <v>1.129051418170111</v>
      </c>
      <c r="H2282" t="n">
        <v>1.09352176911395</v>
      </c>
      <c r="I2282" t="n">
        <v>1.100101322598867</v>
      </c>
      <c r="J2282" t="n">
        <v>0.9963165509553774</v>
      </c>
      <c r="K2282" t="n">
        <v>1.089493837398233</v>
      </c>
      <c r="L2282" t="n">
        <v>1.124892614802522</v>
      </c>
      <c r="M2282" t="n">
        <v>1.264608746367157</v>
      </c>
      <c r="N2282" t="n">
        <v>0.2391690470473051</v>
      </c>
      <c r="O2282" t="n">
        <v>1.609568429522534</v>
      </c>
      <c r="P2282" t="n">
        <v>1.609568429522534</v>
      </c>
      <c r="Q2282" t="n">
        <v>3.249103041172208</v>
      </c>
      <c r="R2282" t="n">
        <v>3101502</v>
      </c>
      <c r="S2282" t="n">
        <v>1877961</v>
      </c>
      <c r="T2282" t="inlineStr">
        <is>
          <t>否</t>
        </is>
      </c>
      <c r="U2282" t="inlineStr">
        <is>
          <t>约6小时</t>
        </is>
      </c>
      <c r="V2282" t="inlineStr">
        <is>
          <t>同一普通股双重上市</t>
        </is>
      </c>
    </row>
    <row r="2283">
      <c r="A2283" s="4" t="n">
        <v>45964</v>
      </c>
      <c r="B2283" t="n">
        <v>1.129601683951914</v>
      </c>
      <c r="C2283" t="n">
        <v>1.123239360079169</v>
      </c>
      <c r="D2283" t="n">
        <v>1.09952524382621</v>
      </c>
      <c r="E2283" t="n">
        <v>1.127866504713893</v>
      </c>
      <c r="F2283" t="n">
        <v>1.102004355564668</v>
      </c>
      <c r="G2283" t="n">
        <v>1.130900734290526</v>
      </c>
      <c r="H2283" t="n">
        <v>1.098063894733832</v>
      </c>
      <c r="I2283" t="n">
        <v>1.112512084096761</v>
      </c>
      <c r="J2283" t="n">
        <v>0.9963165509553774</v>
      </c>
      <c r="K2283" t="n">
        <v>1.09401923232984</v>
      </c>
      <c r="L2283" t="n">
        <v>1.126735119061241</v>
      </c>
      <c r="M2283" t="n">
        <v>0.5032828796477817</v>
      </c>
      <c r="N2283" t="n">
        <v>-0.310255615799393</v>
      </c>
      <c r="O2283" t="n">
        <v>1.754966883872733</v>
      </c>
      <c r="P2283" t="n">
        <v>1.754966883872733</v>
      </c>
      <c r="Q2283" t="n">
        <v>2.990430676591327</v>
      </c>
      <c r="R2283" t="n">
        <v>5017992</v>
      </c>
      <c r="S2283" t="n">
        <v>3200320</v>
      </c>
      <c r="T2283" t="inlineStr">
        <is>
          <t>否</t>
        </is>
      </c>
      <c r="U2283" t="inlineStr">
        <is>
          <t>约6小时</t>
        </is>
      </c>
      <c r="V2283" t="inlineStr">
        <is>
          <t>同一普通股双重上市</t>
        </is>
      </c>
    </row>
    <row r="2284">
      <c r="A2284" s="4" t="n">
        <v>45965</v>
      </c>
      <c r="B2284" t="n">
        <v>1.115986173972487</v>
      </c>
      <c r="C2284" t="n">
        <v>1.129285491071641</v>
      </c>
      <c r="D2284" t="n">
        <v>1.089965770952404</v>
      </c>
      <c r="E2284" t="n">
        <v>1.098639238625765</v>
      </c>
      <c r="F2284" t="n">
        <v>1.090226113796234</v>
      </c>
      <c r="G2284" t="n">
        <v>1.13751300953254</v>
      </c>
      <c r="H2284" t="n">
        <v>1.079625973931343</v>
      </c>
      <c r="I2284" t="n">
        <v>1.105988378970324</v>
      </c>
      <c r="J2284" t="n">
        <v>0.9963165509553774</v>
      </c>
      <c r="K2284" t="n">
        <v>1.075649226669116</v>
      </c>
      <c r="L2284" t="n">
        <v>1.133323038324332</v>
      </c>
      <c r="M2284" t="n">
        <v>1.330967747508272</v>
      </c>
      <c r="N2284" t="n">
        <v>-0.3562574055372858</v>
      </c>
      <c r="O2284" t="n">
        <v>-0.2972361672370582</v>
      </c>
      <c r="P2284" t="n">
        <v>1.330967747508272</v>
      </c>
      <c r="Q2284" t="n">
        <v>5.361767593494271</v>
      </c>
      <c r="R2284" t="n">
        <v>8441570</v>
      </c>
      <c r="S2284" t="n">
        <v>3186761</v>
      </c>
      <c r="T2284" t="inlineStr">
        <is>
          <t>否</t>
        </is>
      </c>
      <c r="U2284" t="inlineStr">
        <is>
          <t>约6小时</t>
        </is>
      </c>
      <c r="V2284" t="inlineStr">
        <is>
          <t>同一普通股双重上市</t>
        </is>
      </c>
    </row>
    <row r="2285">
      <c r="A2285" s="4" t="n">
        <v>45966</v>
      </c>
      <c r="B2285" t="n">
        <v>1.086270485073328</v>
      </c>
      <c r="C2285" t="n">
        <v>1.106852452158928</v>
      </c>
      <c r="D2285" t="n">
        <v>1.082840157225728</v>
      </c>
      <c r="E2285" t="n">
        <v>1.098276632539928</v>
      </c>
      <c r="F2285" t="n">
        <v>1.05996623691055</v>
      </c>
      <c r="G2285" t="n">
        <v>1.110737864427501</v>
      </c>
      <c r="H2285" t="n">
        <v>1.05996623691055</v>
      </c>
      <c r="I2285" t="n">
        <v>1.083405233698431</v>
      </c>
      <c r="J2285" t="n">
        <v>0.9963141823405206</v>
      </c>
      <c r="K2285" t="n">
        <v>1.056059394636093</v>
      </c>
      <c r="L2285" t="n">
        <v>1.106643887191742</v>
      </c>
      <c r="M2285" t="n">
        <v>2.535914431106723</v>
      </c>
      <c r="N2285" t="n">
        <v>0.0188466199108727</v>
      </c>
      <c r="O2285" t="n">
        <v>1.747676789955954</v>
      </c>
      <c r="P2285" t="n">
        <v>2.535914431106723</v>
      </c>
      <c r="Q2285" t="n">
        <v>4.789928749516958</v>
      </c>
      <c r="R2285" t="n">
        <v>3220097</v>
      </c>
      <c r="S2285" t="n">
        <v>3929981</v>
      </c>
      <c r="T2285" t="inlineStr">
        <is>
          <t>否</t>
        </is>
      </c>
      <c r="U2285" t="inlineStr">
        <is>
          <t>约6小时</t>
        </is>
      </c>
      <c r="V2285" t="inlineStr">
        <is>
          <t>同一普通股双重上市</t>
        </is>
      </c>
    </row>
    <row r="2286">
      <c r="A2286" s="4" t="n">
        <v>45967</v>
      </c>
      <c r="B2286" t="n">
        <v>1.093116056397557</v>
      </c>
      <c r="C2286" t="n">
        <v>1.15805933419615</v>
      </c>
      <c r="D2286" t="n">
        <v>1.110357634574175</v>
      </c>
      <c r="E2286" t="n">
        <v>1.148289106562734</v>
      </c>
      <c r="F2286" t="n">
        <v>1.099028731805502</v>
      </c>
      <c r="G2286" t="n">
        <v>1.156460183969348</v>
      </c>
      <c r="H2286" t="n">
        <v>1.099028731805502</v>
      </c>
      <c r="I2286" t="n">
        <v>1.12121820856014</v>
      </c>
      <c r="J2286" t="n">
        <v>0.9963141823405206</v>
      </c>
      <c r="K2286" t="n">
        <v>1.094977912297538</v>
      </c>
      <c r="L2286" t="n">
        <v>1.152197682600789</v>
      </c>
      <c r="M2286" t="n">
        <v>1.404569179333182</v>
      </c>
      <c r="N2286" t="n">
        <v>0.5087366242683578</v>
      </c>
      <c r="O2286" t="n">
        <v>2.793295679469998</v>
      </c>
      <c r="P2286" t="n">
        <v>2.793295679469998</v>
      </c>
      <c r="Q2286" t="n">
        <v>5.225655208258018</v>
      </c>
      <c r="R2286" t="n">
        <v>4396702</v>
      </c>
      <c r="S2286" t="n">
        <v>3734725</v>
      </c>
      <c r="T2286" t="inlineStr">
        <is>
          <t>否</t>
        </is>
      </c>
      <c r="U2286" t="inlineStr">
        <is>
          <t>约6小时</t>
        </is>
      </c>
      <c r="V2286" t="inlineStr">
        <is>
          <t>同一普通股双重上市</t>
        </is>
      </c>
    </row>
    <row r="2287">
      <c r="A2287" s="4" t="n">
        <v>45968</v>
      </c>
      <c r="B2287" t="n">
        <v>1.146773814037442</v>
      </c>
      <c r="C2287" t="n">
        <v>1.154265301264822</v>
      </c>
      <c r="D2287" t="n">
        <v>1.128909498341382</v>
      </c>
      <c r="E2287" t="n">
        <v>1.146197545789182</v>
      </c>
      <c r="F2287" t="n">
        <v>1.131435792421798</v>
      </c>
      <c r="G2287" t="n">
        <v>1.157665157901029</v>
      </c>
      <c r="H2287" t="n">
        <v>1.116980767250061</v>
      </c>
      <c r="I2287" t="n">
        <v>1.122237167382736</v>
      </c>
      <c r="J2287" t="n">
        <v>0.9963141823405206</v>
      </c>
      <c r="K2287" t="n">
        <v>1.112863779812832</v>
      </c>
      <c r="L2287" t="n">
        <v>1.153398215218273</v>
      </c>
      <c r="M2287" t="n">
        <v>1.44184030602994</v>
      </c>
      <c r="N2287" t="n">
        <v>0.07517664195322291</v>
      </c>
      <c r="O2287" t="n">
        <v>2.512898642951744</v>
      </c>
      <c r="P2287" t="n">
        <v>2.512898642951744</v>
      </c>
      <c r="Q2287" t="n">
        <v>3.642353731043202</v>
      </c>
      <c r="R2287" t="n">
        <v>6341947</v>
      </c>
      <c r="S2287" t="n">
        <v>3577633</v>
      </c>
      <c r="T2287" t="inlineStr">
        <is>
          <t>否</t>
        </is>
      </c>
      <c r="U2287" t="inlineStr">
        <is>
          <t>约6小时</t>
        </is>
      </c>
      <c r="V2287" t="inlineStr">
        <is>
          <t>同一普通股双重上市</t>
        </is>
      </c>
    </row>
    <row r="2288">
      <c r="A2288" s="4" t="n">
        <v>45971</v>
      </c>
      <c r="B2288" t="n">
        <v>1.16783343270421</v>
      </c>
      <c r="C2288" t="n">
        <v>1.204815787822008</v>
      </c>
      <c r="D2288" t="n">
        <v>1.158009994626045</v>
      </c>
      <c r="E2288" t="n">
        <v>1.186324610263109</v>
      </c>
      <c r="F2288" t="n">
        <v>1.127641773516243</v>
      </c>
      <c r="G2288" t="n">
        <v>1.198612152045662</v>
      </c>
      <c r="H2288" t="n">
        <v>1.127641773516243</v>
      </c>
      <c r="I2288" t="n">
        <v>1.190726565572468</v>
      </c>
      <c r="J2288" t="n">
        <v>0.9963165509553774</v>
      </c>
      <c r="K2288" t="n">
        <v>1.123488162502908</v>
      </c>
      <c r="L2288" t="n">
        <v>1.194197125259336</v>
      </c>
      <c r="M2288" t="n">
        <v>3.072736613995919</v>
      </c>
      <c r="N2288" t="n">
        <v>0.8891884210796341</v>
      </c>
      <c r="O2288" t="n">
        <v>-0.0013465508300725</v>
      </c>
      <c r="P2288" t="n">
        <v>3.072736613995919</v>
      </c>
      <c r="Q2288" t="n">
        <v>6.293698956195715</v>
      </c>
      <c r="R2288" t="n">
        <v>4870423</v>
      </c>
      <c r="S2288" t="n">
        <v>5258186</v>
      </c>
      <c r="T2288" t="inlineStr">
        <is>
          <t>否</t>
        </is>
      </c>
      <c r="U2288" t="inlineStr">
        <is>
          <t>约6小时</t>
        </is>
      </c>
      <c r="V2288" t="inlineStr">
        <is>
          <t>同一普通股双重上市</t>
        </is>
      </c>
    </row>
    <row r="2289">
      <c r="A2289" s="4" t="n">
        <v>45972</v>
      </c>
      <c r="B2289" t="n">
        <v>1.224803254008293</v>
      </c>
      <c r="C2289" t="n">
        <v>1.238801005482674</v>
      </c>
      <c r="D2289" t="n">
        <v>1.197974230349064</v>
      </c>
      <c r="E2289" t="n">
        <v>1.235884807258844</v>
      </c>
      <c r="F2289" t="n">
        <v>1.197423410012016</v>
      </c>
      <c r="G2289" t="n">
        <v>1.236942333771476</v>
      </c>
      <c r="H2289" t="n">
        <v>1.194788754793626</v>
      </c>
      <c r="I2289" t="n">
        <v>1.21850014925003</v>
      </c>
      <c r="J2289" t="n">
        <v>0.9963141823405206</v>
      </c>
      <c r="K2289" t="n">
        <v>1.190384981301861</v>
      </c>
      <c r="L2289" t="n">
        <v>1.232383189873903</v>
      </c>
      <c r="M2289" t="n">
        <v>0.6375457659843375</v>
      </c>
      <c r="N2289" t="n">
        <v>0.5207646178155834</v>
      </c>
      <c r="O2289" t="n">
        <v>1.801949387485324</v>
      </c>
      <c r="P2289" t="n">
        <v>1.801949387485324</v>
      </c>
      <c r="Q2289" t="n">
        <v>3.528119829444742</v>
      </c>
      <c r="R2289" t="n">
        <v>3433551</v>
      </c>
      <c r="S2289" t="n">
        <v>3684417</v>
      </c>
      <c r="T2289" t="inlineStr">
        <is>
          <t>否</t>
        </is>
      </c>
      <c r="U2289" t="inlineStr">
        <is>
          <t>约6小时</t>
        </is>
      </c>
      <c r="V2289" t="inlineStr">
        <is>
          <t>同一普通股双重上市</t>
        </is>
      </c>
    </row>
    <row r="2290">
      <c r="A2290" s="4" t="n">
        <v>45973</v>
      </c>
      <c r="B2290" t="n">
        <v>1.235422225296498</v>
      </c>
      <c r="C2290" t="n">
        <v>1.248248694837093</v>
      </c>
      <c r="D2290" t="n">
        <v>1.222012734413147</v>
      </c>
      <c r="E2290" t="n">
        <v>1.244167545437813</v>
      </c>
      <c r="F2290" t="n">
        <v>1.224532726245307</v>
      </c>
      <c r="G2290" t="n">
        <v>1.258730183516309</v>
      </c>
      <c r="H2290" t="n">
        <v>1.216641020774842</v>
      </c>
      <c r="I2290" t="n">
        <v>1.257414915995978</v>
      </c>
      <c r="J2290" t="n">
        <v>0.9963141823405206</v>
      </c>
      <c r="K2290" t="n">
        <v>1.212156703815223</v>
      </c>
      <c r="L2290" t="n">
        <v>1.254090733577385</v>
      </c>
      <c r="M2290" t="n">
        <v>0.8130987162718206</v>
      </c>
      <c r="N2290" t="n">
        <v>-0.4658386019348426</v>
      </c>
      <c r="O2290" t="n">
        <v>-0.6874923208785133</v>
      </c>
      <c r="P2290" t="n">
        <v>0.8130987162718206</v>
      </c>
      <c r="Q2290" t="n">
        <v>3.45945616026182</v>
      </c>
      <c r="R2290" t="n">
        <v>3889649</v>
      </c>
      <c r="S2290" t="n">
        <v>7189665</v>
      </c>
      <c r="T2290" t="inlineStr">
        <is>
          <t>否</t>
        </is>
      </c>
      <c r="U2290" t="inlineStr">
        <is>
          <t>约6小时</t>
        </is>
      </c>
      <c r="V2290" t="inlineStr">
        <is>
          <t>同一普通股双重上市</t>
        </is>
      </c>
    </row>
    <row r="2291">
      <c r="A2291" s="4" t="n">
        <v>45974</v>
      </c>
      <c r="B2291" t="n">
        <v>1.253567671850324</v>
      </c>
      <c r="C2291" t="n">
        <v>1.314431835189462</v>
      </c>
      <c r="D2291" t="n">
        <v>1.252982439510524</v>
      </c>
      <c r="E2291" t="n">
        <v>1.281073591820896</v>
      </c>
      <c r="F2291" t="n">
        <v>1.248457409258326</v>
      </c>
      <c r="G2291" t="n">
        <v>1.318034992699186</v>
      </c>
      <c r="H2291" t="n">
        <v>1.248457409258326</v>
      </c>
      <c r="I2291" t="n">
        <v>1.268149166818103</v>
      </c>
      <c r="J2291" t="n">
        <v>0.9963031350465904</v>
      </c>
      <c r="K2291" t="n">
        <v>1.243842030816215</v>
      </c>
      <c r="L2291" t="n">
        <v>1.313162395327309</v>
      </c>
      <c r="M2291" t="n">
        <v>0.7348528565409573</v>
      </c>
      <c r="N2291" t="n">
        <v>0.0966704397468376</v>
      </c>
      <c r="O2291" t="n">
        <v>1.393996438689316</v>
      </c>
      <c r="P2291" t="n">
        <v>1.393996438689316</v>
      </c>
      <c r="Q2291" t="n">
        <v>5.573084265821593</v>
      </c>
      <c r="R2291" t="n">
        <v>3027121</v>
      </c>
      <c r="S2291" t="n">
        <v>6719631</v>
      </c>
      <c r="T2291" t="inlineStr">
        <is>
          <t>否</t>
        </is>
      </c>
      <c r="U2291" t="inlineStr">
        <is>
          <t>约6小时</t>
        </is>
      </c>
      <c r="V2291" t="inlineStr">
        <is>
          <t>同一普通股双重上市</t>
        </is>
      </c>
    </row>
    <row r="2292">
      <c r="A2292" s="4" t="n">
        <v>45975</v>
      </c>
      <c r="B2292" t="n">
        <v>1.259495321512222</v>
      </c>
      <c r="C2292" t="n">
        <v>1.279450047016144</v>
      </c>
      <c r="D2292" t="n">
        <v>1.218412063121796</v>
      </c>
      <c r="E2292" t="n">
        <v>1.246583440303802</v>
      </c>
      <c r="F2292" t="n">
        <v>1.26918568789959</v>
      </c>
      <c r="G2292" t="n">
        <v>1.26918568789959</v>
      </c>
      <c r="H2292" t="n">
        <v>1.211316061336047</v>
      </c>
      <c r="I2292" t="n">
        <v>1.252087809479726</v>
      </c>
      <c r="J2292" t="n">
        <v>0.9963031350465904</v>
      </c>
      <c r="K2292" t="n">
        <v>1.206837989441392</v>
      </c>
      <c r="L2292" t="n">
        <v>1.264493679810625</v>
      </c>
      <c r="M2292" t="n">
        <v>0.9590412119659276</v>
      </c>
      <c r="N2292" t="n">
        <v>1.182794935579201</v>
      </c>
      <c r="O2292" t="n">
        <v>-0.07018824887160539</v>
      </c>
      <c r="P2292" t="n">
        <v>1.182794935579201</v>
      </c>
      <c r="Q2292" t="n">
        <v>4.777417588248123</v>
      </c>
      <c r="R2292" t="n">
        <v>3514850</v>
      </c>
      <c r="S2292" t="n">
        <v>5716903</v>
      </c>
      <c r="T2292" t="inlineStr">
        <is>
          <t>否</t>
        </is>
      </c>
      <c r="U2292" t="inlineStr">
        <is>
          <t>约6小时</t>
        </is>
      </c>
      <c r="V2292" t="inlineStr">
        <is>
          <t>同一普通股双重上市</t>
        </is>
      </c>
    </row>
    <row r="2293">
      <c r="A2293" s="4" t="n">
        <v>45978</v>
      </c>
      <c r="B2293" t="n">
        <v>1.212959946393967</v>
      </c>
      <c r="C2293" t="n">
        <v>1.246913458406925</v>
      </c>
      <c r="D2293" t="n">
        <v>1.217643189430237</v>
      </c>
      <c r="E2293" t="n">
        <v>1.246913458406925</v>
      </c>
      <c r="F2293" t="n">
        <v>1.247581925976247</v>
      </c>
      <c r="G2293" t="n">
        <v>1.248595202635061</v>
      </c>
      <c r="H2293" t="n">
        <v>1.222577627593264</v>
      </c>
      <c r="I2293" t="n">
        <v>1.229157700830683</v>
      </c>
      <c r="J2293" t="n">
        <v>0.9962920533402848</v>
      </c>
      <c r="K2293" t="n">
        <v>1.218044374962787</v>
      </c>
      <c r="L2293" t="n">
        <v>1.243965478224114</v>
      </c>
      <c r="M2293" t="n">
        <v>-0.0329368568827703</v>
      </c>
      <c r="N2293" t="n">
        <v>0.2369824753513549</v>
      </c>
      <c r="O2293" t="n">
        <v>1.822097653341359</v>
      </c>
      <c r="P2293" t="n">
        <v>1.822097653341359</v>
      </c>
      <c r="Q2293" t="n">
        <v>2.128091865464121</v>
      </c>
      <c r="R2293" t="n">
        <v>1601441</v>
      </c>
      <c r="S2293" t="n">
        <v>2473728</v>
      </c>
      <c r="T2293" t="inlineStr">
        <is>
          <t>否</t>
        </is>
      </c>
      <c r="U2293" t="inlineStr">
        <is>
          <t>约6小时</t>
        </is>
      </c>
      <c r="V2293" t="inlineStr">
        <is>
          <t>同一普通股双重上市</t>
        </is>
      </c>
    </row>
    <row r="2294">
      <c r="A2294" s="4" t="n">
        <v>45979</v>
      </c>
      <c r="B2294" t="n">
        <v>1.209011747539043</v>
      </c>
      <c r="C2294" t="n">
        <v>1.219494508355856</v>
      </c>
      <c r="D2294" t="n">
        <v>1.154850816652179</v>
      </c>
      <c r="E2294" t="n">
        <v>1.21134124994278</v>
      </c>
      <c r="F2294" t="n">
        <v>1.177476650476456</v>
      </c>
      <c r="G2294" t="n">
        <v>1.220892030811046</v>
      </c>
      <c r="H2294" t="n">
        <v>1.152479919386042</v>
      </c>
      <c r="I2294" t="n">
        <v>1.216945141553879</v>
      </c>
      <c r="J2294" t="n">
        <v>0.9962920533402848</v>
      </c>
      <c r="K2294" t="n">
        <v>1.148206585318565</v>
      </c>
      <c r="L2294" t="n">
        <v>1.216365028283528</v>
      </c>
      <c r="M2294" t="n">
        <v>0.5786616640741871</v>
      </c>
      <c r="N2294" t="n">
        <v>0.2572813258816309</v>
      </c>
      <c r="O2294" t="n">
        <v>-0.09002758436854599</v>
      </c>
      <c r="P2294" t="n">
        <v>0.5786616640741871</v>
      </c>
      <c r="Q2294" t="n">
        <v>5.936078388372246</v>
      </c>
      <c r="R2294" t="n">
        <v>3755194</v>
      </c>
      <c r="S2294" t="n">
        <v>6671350</v>
      </c>
      <c r="T2294" t="inlineStr">
        <is>
          <t>否</t>
        </is>
      </c>
      <c r="U2294" t="inlineStr">
        <is>
          <t>约6小时</t>
        </is>
      </c>
      <c r="V2294" t="inlineStr">
        <is>
          <t>同一普通股双重上市</t>
        </is>
      </c>
    </row>
    <row r="2295">
      <c r="A2295" s="4" t="n">
        <v>45980</v>
      </c>
      <c r="B2295" t="n">
        <v>1.200573245286942</v>
      </c>
      <c r="C2295" t="n">
        <v>1.248339866399765</v>
      </c>
      <c r="D2295" t="n">
        <v>1.200573245286942</v>
      </c>
      <c r="E2295" t="n">
        <v>1.248339866399765</v>
      </c>
      <c r="F2295" t="n">
        <v>1.229292657971382</v>
      </c>
      <c r="G2295" t="n">
        <v>1.26084671417334</v>
      </c>
      <c r="H2295" t="n">
        <v>1.202997627854347</v>
      </c>
      <c r="I2295" t="n">
        <v>1.229292657971382</v>
      </c>
      <c r="J2295" t="n">
        <v>0.9961666733021588</v>
      </c>
      <c r="K2295" t="n">
        <v>1.198386144930053</v>
      </c>
      <c r="L2295" t="n">
        <v>1.256013476802014</v>
      </c>
      <c r="M2295" t="n">
        <v>0.1825038086547437</v>
      </c>
      <c r="N2295" t="n">
        <v>-0.610949686765061</v>
      </c>
      <c r="O2295" t="n">
        <v>1.940214724009492</v>
      </c>
      <c r="P2295" t="n">
        <v>1.940214724009492</v>
      </c>
      <c r="Q2295" t="n">
        <v>4.808744837026113</v>
      </c>
      <c r="R2295" t="n">
        <v>1580496</v>
      </c>
      <c r="S2295" t="n">
        <v>3193700</v>
      </c>
      <c r="T2295" t="inlineStr">
        <is>
          <t>否</t>
        </is>
      </c>
      <c r="U2295" t="inlineStr">
        <is>
          <t>约6小时</t>
        </is>
      </c>
      <c r="V2295" t="inlineStr">
        <is>
          <t>同一普通股双重上市</t>
        </is>
      </c>
    </row>
    <row r="2296">
      <c r="A2296" s="4" t="n">
        <v>45981</v>
      </c>
      <c r="B2296" t="n">
        <v>1.228258047997952</v>
      </c>
      <c r="C2296" t="n">
        <v>1.247467771023512</v>
      </c>
      <c r="D2296" t="n">
        <v>1.215451565980911</v>
      </c>
      <c r="E2296" t="n">
        <v>1.236407627463341</v>
      </c>
      <c r="F2296" t="n">
        <v>1.221280306577682</v>
      </c>
      <c r="G2296" t="n">
        <v>1.248710111714445</v>
      </c>
      <c r="H2296" t="n">
        <v>1.213443233632006</v>
      </c>
      <c r="I2296" t="n">
        <v>1.223892631008312</v>
      </c>
      <c r="J2296" t="n">
        <v>0.9962920533402848</v>
      </c>
      <c r="K2296" t="n">
        <v>1.208943850847106</v>
      </c>
      <c r="L2296" t="n">
        <v>1.244079961226761</v>
      </c>
      <c r="M2296" t="n">
        <v>0.5382975503159582</v>
      </c>
      <c r="N2296" t="n">
        <v>0.2723144735335747</v>
      </c>
      <c r="O2296" t="n">
        <v>1.398537096000174</v>
      </c>
      <c r="P2296" t="n">
        <v>1.398537096000174</v>
      </c>
      <c r="Q2296" t="n">
        <v>2.906347582233426</v>
      </c>
      <c r="R2296" t="n">
        <v>2800701</v>
      </c>
      <c r="S2296" t="n">
        <v>4359323</v>
      </c>
      <c r="T2296" t="inlineStr">
        <is>
          <t>否</t>
        </is>
      </c>
      <c r="U2296" t="inlineStr">
        <is>
          <t>约6小时</t>
        </is>
      </c>
      <c r="V2296" t="inlineStr">
        <is>
          <t>同一普通股双重上市</t>
        </is>
      </c>
    </row>
    <row r="2297">
      <c r="A2297" s="4" t="n">
        <v>45982</v>
      </c>
      <c r="B2297" t="n">
        <v>1.205529702827334</v>
      </c>
      <c r="C2297" t="n">
        <v>1.192748183086514</v>
      </c>
      <c r="D2297" t="n">
        <v>1.159051449224353</v>
      </c>
      <c r="E2297" t="n">
        <v>1.189843292236328</v>
      </c>
      <c r="F2297" t="n">
        <v>1.185491414369744</v>
      </c>
      <c r="G2297" t="n">
        <v>1.201193347570097</v>
      </c>
      <c r="H2297" t="n">
        <v>1.15539621710459</v>
      </c>
      <c r="I2297" t="n">
        <v>1.201193347570097</v>
      </c>
      <c r="J2297" t="n">
        <v>0.9962920533402848</v>
      </c>
      <c r="K2297" t="n">
        <v>1.151112069560729</v>
      </c>
      <c r="L2297" t="n">
        <v>1.196739386709302</v>
      </c>
      <c r="M2297" t="n">
        <v>0.6897138752661514</v>
      </c>
      <c r="N2297" t="n">
        <v>-0.333506498333147</v>
      </c>
      <c r="O2297" t="n">
        <v>-0.5762402866957061</v>
      </c>
      <c r="P2297" t="n">
        <v>0.6897138752661514</v>
      </c>
      <c r="Q2297" t="n">
        <v>3.963759772407305</v>
      </c>
      <c r="R2297" t="n">
        <v>3713264</v>
      </c>
      <c r="S2297" t="n">
        <v>5549793</v>
      </c>
      <c r="T2297" t="inlineStr">
        <is>
          <t>否</t>
        </is>
      </c>
      <c r="U2297" t="inlineStr">
        <is>
          <t>约6小时</t>
        </is>
      </c>
      <c r="V2297" t="inlineStr">
        <is>
          <t>同一普通股双重上市</t>
        </is>
      </c>
    </row>
    <row r="2298">
      <c r="A2298" s="4" t="n">
        <v>45985</v>
      </c>
      <c r="B2298" t="n">
        <v>1.1874582580477</v>
      </c>
      <c r="C2298" t="n">
        <v>1.208189828023314</v>
      </c>
      <c r="D2298" t="n">
        <v>1.170181949734688</v>
      </c>
      <c r="E2298" t="n">
        <v>1.206462197192013</v>
      </c>
      <c r="F2298" t="n">
        <v>1.20224730769005</v>
      </c>
      <c r="G2298" t="n">
        <v>1.245465286775398</v>
      </c>
      <c r="H2298" t="n">
        <v>1.186531597181129</v>
      </c>
      <c r="I2298" t="n">
        <v>1.242846051649285</v>
      </c>
      <c r="J2298" t="n">
        <v>0.9961666733021588</v>
      </c>
      <c r="K2298" t="n">
        <v>1.181983233931822</v>
      </c>
      <c r="L2298" t="n">
        <v>1.240691011440367</v>
      </c>
      <c r="M2298" t="n">
        <v>-0.9984307609743116</v>
      </c>
      <c r="N2298" t="n">
        <v>-2.619603359527889</v>
      </c>
      <c r="O2298" t="n">
        <v>-2.553920030140133</v>
      </c>
      <c r="P2298" t="n">
        <v>2.619603359527889</v>
      </c>
      <c r="Q2298" t="n">
        <v>4.966887500870509</v>
      </c>
      <c r="R2298" t="n">
        <v>3609547</v>
      </c>
      <c r="S2298" t="n">
        <v>9884393</v>
      </c>
      <c r="T2298" t="inlineStr">
        <is>
          <t>否</t>
        </is>
      </c>
      <c r="U2298" t="inlineStr">
        <is>
          <t>约6小时</t>
        </is>
      </c>
      <c r="V2298" t="inlineStr">
        <is>
          <t>同一普通股双重上市</t>
        </is>
      </c>
    </row>
    <row r="2299">
      <c r="A2299" s="4" t="n">
        <v>45986</v>
      </c>
      <c r="B2299" t="n">
        <v>1.214492708444595</v>
      </c>
      <c r="C2299" t="n">
        <v>1.261337427198887</v>
      </c>
      <c r="D2299" t="n">
        <v>1.210444399416447</v>
      </c>
      <c r="E2299" t="n">
        <v>1.234734253585339</v>
      </c>
      <c r="F2299" t="n">
        <v>1.247706407604492</v>
      </c>
      <c r="G2299" t="n">
        <v>1.256880779714447</v>
      </c>
      <c r="H2299" t="n">
        <v>1.213630411176819</v>
      </c>
      <c r="I2299" t="n">
        <v>1.250327699632508</v>
      </c>
      <c r="J2299" t="n">
        <v>0.9961666733021588</v>
      </c>
      <c r="K2299" t="n">
        <v>1.208978169320343</v>
      </c>
      <c r="L2299" t="n">
        <v>1.252062745065564</v>
      </c>
      <c r="M2299" t="n">
        <v>0.1212784592238502</v>
      </c>
      <c r="N2299" t="n">
        <v>0.7407521843353804</v>
      </c>
      <c r="O2299" t="n">
        <v>-0.8671400931142714</v>
      </c>
      <c r="P2299" t="n">
        <v>0.8671400931142714</v>
      </c>
      <c r="Q2299" t="n">
        <v>3.563718257166126</v>
      </c>
      <c r="R2299" t="n">
        <v>2993211</v>
      </c>
      <c r="S2299" t="n">
        <v>4344522</v>
      </c>
      <c r="T2299" t="inlineStr">
        <is>
          <t>否</t>
        </is>
      </c>
      <c r="U2299" t="inlineStr">
        <is>
          <t>约6小时</t>
        </is>
      </c>
      <c r="V2299" t="inlineStr">
        <is>
          <t>同一普通股双重上市</t>
        </is>
      </c>
    </row>
    <row r="2300">
      <c r="A2300" s="4" t="n">
        <v>45987</v>
      </c>
      <c r="B2300" t="n">
        <v>1.241127511300146</v>
      </c>
      <c r="C2300" t="n">
        <v>1.276006972976029</v>
      </c>
      <c r="D2300" t="n">
        <v>1.233570294603706</v>
      </c>
      <c r="E2300" t="n">
        <v>1.270193729363382</v>
      </c>
      <c r="F2300" t="n">
        <v>1.259288278953682</v>
      </c>
      <c r="G2300" t="n">
        <v>1.336924673982685</v>
      </c>
      <c r="H2300" t="n">
        <v>1.259288278953682</v>
      </c>
      <c r="I2300" t="n">
        <v>1.336924673982685</v>
      </c>
      <c r="J2300" t="n">
        <v>0.9956038473226484</v>
      </c>
      <c r="K2300" t="n">
        <v>1.253752255414602</v>
      </c>
      <c r="L2300" t="n">
        <v>1.331047348997739</v>
      </c>
      <c r="M2300" t="n">
        <v>-1.609724786036171</v>
      </c>
      <c r="N2300" t="n">
        <v>-4.13511781253717</v>
      </c>
      <c r="O2300" t="n">
        <v>-4.571859872616746</v>
      </c>
      <c r="P2300" t="n">
        <v>4.571859872616746</v>
      </c>
      <c r="Q2300" t="n">
        <v>6.16510105958501</v>
      </c>
      <c r="R2300" t="n">
        <v>4684057</v>
      </c>
      <c r="S2300" t="n">
        <v>9128591</v>
      </c>
      <c r="T2300" t="inlineStr">
        <is>
          <t>否</t>
        </is>
      </c>
      <c r="U2300" t="inlineStr">
        <is>
          <t>约6小时</t>
        </is>
      </c>
      <c r="V2300" t="inlineStr">
        <is>
          <t>同一普通股双重上市</t>
        </is>
      </c>
    </row>
    <row r="2301">
      <c r="A2301" s="4" t="n">
        <v>45988</v>
      </c>
      <c r="B2301" t="n">
        <v>1.276625586077571</v>
      </c>
      <c r="C2301" t="n">
        <v>1.320989346727729</v>
      </c>
      <c r="D2301" t="n">
        <v>1.256194906830788</v>
      </c>
      <c r="E2301" t="n">
        <v>1.262615977451205</v>
      </c>
      <c r="F2301" t="n">
        <v>1.324499726295471</v>
      </c>
      <c r="G2301" t="n">
        <v>1.340393682590493</v>
      </c>
      <c r="H2301" t="n">
        <v>1.262248279580108</v>
      </c>
      <c r="I2301" t="n">
        <v>1.28608921402264</v>
      </c>
      <c r="J2301" t="n">
        <v>0.9953951156714068</v>
      </c>
      <c r="K2301" t="n">
        <v>1.256435772258676</v>
      </c>
      <c r="L2301" t="n">
        <v>1.334221324727387</v>
      </c>
      <c r="M2301" t="n">
        <v>-0.0191705324861124</v>
      </c>
      <c r="N2301" t="n">
        <v>-0.9917378589613944</v>
      </c>
      <c r="O2301" t="n">
        <v>-1.370988751825852</v>
      </c>
      <c r="P2301" t="n">
        <v>1.370988751825852</v>
      </c>
      <c r="Q2301" t="n">
        <v>6.190969262907631</v>
      </c>
      <c r="R2301" t="n">
        <v>6339066</v>
      </c>
      <c r="S2301" t="n">
        <v>6873666</v>
      </c>
      <c r="T2301" t="inlineStr">
        <is>
          <t>否</t>
        </is>
      </c>
      <c r="U2301" t="inlineStr">
        <is>
          <t>约6小时</t>
        </is>
      </c>
      <c r="V2301" t="inlineStr">
        <is>
          <t>同一普通股双重上市</t>
        </is>
      </c>
    </row>
    <row r="2302">
      <c r="A2302" s="4" t="n">
        <v>45989</v>
      </c>
      <c r="B2302" t="n">
        <v>1.270063948892057</v>
      </c>
      <c r="C2302" t="n">
        <v>1.323153438717127</v>
      </c>
      <c r="D2302" t="n">
        <v>1.270063948892057</v>
      </c>
      <c r="E2302" t="n">
        <v>1.323153438717127</v>
      </c>
      <c r="F2302" t="n">
        <v>1.298959287823791</v>
      </c>
      <c r="G2302" t="n">
        <v>1.340006911400069</v>
      </c>
      <c r="H2302" t="n">
        <v>1.284394015073776</v>
      </c>
      <c r="I2302" t="n">
        <v>1.324117541313171</v>
      </c>
      <c r="J2302" t="n">
        <v>0.9953951156714068</v>
      </c>
      <c r="K2302" t="n">
        <v>1.278479529202024</v>
      </c>
      <c r="L2302" t="n">
        <v>1.333836334573556</v>
      </c>
      <c r="M2302" t="n">
        <v>-0.658249124662913</v>
      </c>
      <c r="N2302" t="n">
        <v>-0.8009150432871315</v>
      </c>
      <c r="O2302" t="n">
        <v>0.3894709488776016</v>
      </c>
      <c r="P2302" t="n">
        <v>0.8009150432871315</v>
      </c>
      <c r="Q2302" t="n">
        <v>4.329893761074421</v>
      </c>
      <c r="R2302" t="n">
        <v>7135328</v>
      </c>
      <c r="S2302" t="n">
        <v>3861281</v>
      </c>
      <c r="T2302" t="inlineStr">
        <is>
          <t>否</t>
        </is>
      </c>
      <c r="U2302" t="inlineStr">
        <is>
          <t>约6小时</t>
        </is>
      </c>
      <c r="V2302" t="inlineStr">
        <is>
          <t>同一普通股双重上市</t>
        </is>
      </c>
    </row>
    <row r="2303">
      <c r="A2303" s="4" t="n">
        <v>45992</v>
      </c>
      <c r="B2303" t="n">
        <v>1.320325211584568</v>
      </c>
      <c r="C2303" t="n">
        <v>1.399813582003117</v>
      </c>
      <c r="D2303" t="n">
        <v>1.31623389840126</v>
      </c>
      <c r="E2303" t="n">
        <v>1.373512282967568</v>
      </c>
      <c r="F2303" t="n">
        <v>1.32662514603875</v>
      </c>
      <c r="G2303" t="n">
        <v>1.406063779957513</v>
      </c>
      <c r="H2303" t="n">
        <v>1.32662514603875</v>
      </c>
      <c r="I2303" t="n">
        <v>1.371640392128338</v>
      </c>
      <c r="J2303" t="n">
        <v>0.9953951156714068</v>
      </c>
      <c r="K2303" t="n">
        <v>1.320516190693839</v>
      </c>
      <c r="L2303" t="n">
        <v>1.399589018892184</v>
      </c>
      <c r="M2303" t="n">
        <v>-0.3242892682995602</v>
      </c>
      <c r="N2303" t="n">
        <v>0.0160449323266975</v>
      </c>
      <c r="O2303" t="n">
        <v>0.5997210409487641</v>
      </c>
      <c r="P2303" t="n">
        <v>0.5997210409487641</v>
      </c>
      <c r="Q2303" t="n">
        <v>5.988024134471059</v>
      </c>
      <c r="R2303" t="n">
        <v>3785384</v>
      </c>
      <c r="S2303" t="n">
        <v>5089518</v>
      </c>
      <c r="T2303" t="inlineStr">
        <is>
          <t>否</t>
        </is>
      </c>
      <c r="U2303" t="inlineStr">
        <is>
          <t>约6小时</t>
        </is>
      </c>
      <c r="V2303" t="inlineStr">
        <is>
          <t>同一普通股双重上市</t>
        </is>
      </c>
    </row>
    <row r="2304">
      <c r="A2304" s="4" t="n">
        <v>45993</v>
      </c>
      <c r="B2304" t="n">
        <v>1.369306184276939</v>
      </c>
      <c r="C2304" t="n">
        <v>1.38336236409843</v>
      </c>
      <c r="D2304" t="n">
        <v>1.354664330296218</v>
      </c>
      <c r="E2304" t="n">
        <v>1.37340590339154</v>
      </c>
      <c r="F2304" t="n">
        <v>1.368487786641172</v>
      </c>
      <c r="G2304" t="n">
        <v>1.389622713308436</v>
      </c>
      <c r="H2304" t="n">
        <v>1.355278444876722</v>
      </c>
      <c r="I2304" t="n">
        <v>1.386980885267258</v>
      </c>
      <c r="J2304" t="n">
        <v>0.9956038473226484</v>
      </c>
      <c r="K2304" t="n">
        <v>1.34932043391272</v>
      </c>
      <c r="L2304" t="n">
        <v>1.383513719696816</v>
      </c>
      <c r="M2304" t="n">
        <v>0.3960435378572269</v>
      </c>
      <c r="N2304" t="n">
        <v>-0.0109399419920275</v>
      </c>
      <c r="O2304" t="n">
        <v>-0.5415085424325561</v>
      </c>
      <c r="P2304" t="n">
        <v>0.5415085424325561</v>
      </c>
      <c r="Q2304" t="n">
        <v>2.534111610905021</v>
      </c>
      <c r="R2304" t="n">
        <v>5651179</v>
      </c>
      <c r="S2304" t="n">
        <v>4119402</v>
      </c>
      <c r="T2304" t="inlineStr">
        <is>
          <t>否</t>
        </is>
      </c>
      <c r="U2304" t="inlineStr">
        <is>
          <t>约6小时</t>
        </is>
      </c>
      <c r="V2304" t="inlineStr">
        <is>
          <t>同一普通股双重上市</t>
        </is>
      </c>
    </row>
    <row r="2305">
      <c r="A2305" s="4" t="n">
        <v>45994</v>
      </c>
      <c r="B2305" t="n">
        <v>1.367199919559062</v>
      </c>
      <c r="C2305" t="n">
        <v>1.421607105061412</v>
      </c>
      <c r="D2305" t="n">
        <v>1.357254520058632</v>
      </c>
      <c r="E2305" t="n">
        <v>1.402886353060603</v>
      </c>
      <c r="F2305" t="n">
        <v>1.409195458983277</v>
      </c>
      <c r="G2305" t="n">
        <v>1.417127120683381</v>
      </c>
      <c r="H2305" t="n">
        <v>1.372181004097274</v>
      </c>
      <c r="I2305" t="n">
        <v>1.393332135583069</v>
      </c>
      <c r="J2305" t="n">
        <v>0.9956038473226484</v>
      </c>
      <c r="K2305" t="n">
        <v>1.366148686902301</v>
      </c>
      <c r="L2305" t="n">
        <v>1.410897213497641</v>
      </c>
      <c r="M2305" t="n">
        <v>-0.6510394460676028</v>
      </c>
      <c r="N2305" t="n">
        <v>0.7590837561597619</v>
      </c>
      <c r="O2305" t="n">
        <v>1.130294191366987</v>
      </c>
      <c r="P2305" t="n">
        <v>1.130294191366987</v>
      </c>
      <c r="Q2305" t="n">
        <v>3.275523888750786</v>
      </c>
      <c r="R2305" t="n">
        <v>5678176</v>
      </c>
      <c r="S2305" t="n">
        <v>4006870</v>
      </c>
      <c r="T2305" t="inlineStr">
        <is>
          <t>否</t>
        </is>
      </c>
      <c r="U2305" t="inlineStr">
        <is>
          <t>约6小时</t>
        </is>
      </c>
      <c r="V2305" t="inlineStr">
        <is>
          <t>同一普通股双重上市</t>
        </is>
      </c>
    </row>
    <row r="2306">
      <c r="A2306" s="4" t="n">
        <v>45995</v>
      </c>
      <c r="B2306" t="n">
        <v>1.403178293257952</v>
      </c>
      <c r="C2306" t="n">
        <v>1.397307254374027</v>
      </c>
      <c r="D2306" t="n">
        <v>1.360319709405303</v>
      </c>
      <c r="E2306" t="n">
        <v>1.379694137722254</v>
      </c>
      <c r="F2306" t="n">
        <v>1.40429559448603</v>
      </c>
      <c r="G2306" t="n">
        <v>1.447011872633084</v>
      </c>
      <c r="H2306" t="n">
        <v>1.36691896568118</v>
      </c>
      <c r="I2306" t="n">
        <v>1.439002602306573</v>
      </c>
      <c r="J2306" t="n">
        <v>0.9961666733021588</v>
      </c>
      <c r="K2306" t="n">
        <v>1.361679118716248</v>
      </c>
      <c r="L2306" t="n">
        <v>1.441465003389626</v>
      </c>
      <c r="M2306" t="n">
        <v>-0.09983330817519009</v>
      </c>
      <c r="N2306" t="n">
        <v>-3.063393763411615</v>
      </c>
      <c r="O2306" t="n">
        <v>-3.752550158079837</v>
      </c>
      <c r="P2306" t="n">
        <v>3.752550158079837</v>
      </c>
      <c r="Q2306" t="n">
        <v>5.859374912688509</v>
      </c>
      <c r="R2306" t="n">
        <v>5646946</v>
      </c>
      <c r="S2306" t="n">
        <v>6008795</v>
      </c>
      <c r="T2306" t="inlineStr">
        <is>
          <t>否</t>
        </is>
      </c>
      <c r="U2306" t="inlineStr">
        <is>
          <t>约6小时</t>
        </is>
      </c>
      <c r="V2306" t="inlineStr">
        <is>
          <t>同一普通股双重上市</t>
        </is>
      </c>
    </row>
    <row r="2307">
      <c r="A2307" s="4" t="n">
        <v>45996</v>
      </c>
      <c r="B2307" t="n">
        <v>1.389706675708294</v>
      </c>
      <c r="C2307" t="n">
        <v>1.430926788970828</v>
      </c>
      <c r="D2307" t="n">
        <v>1.392062110751867</v>
      </c>
      <c r="E2307" t="n">
        <v>1.430337930209935</v>
      </c>
      <c r="F2307" t="n">
        <v>1.44141745459583</v>
      </c>
      <c r="G2307" t="n">
        <v>1.452074925899506</v>
      </c>
      <c r="H2307" t="n">
        <v>1.398787772655487</v>
      </c>
      <c r="I2307" t="n">
        <v>1.422767032270167</v>
      </c>
      <c r="J2307" t="n">
        <v>0.9961666733021588</v>
      </c>
      <c r="K2307" t="n">
        <v>1.393425762141953</v>
      </c>
      <c r="L2307" t="n">
        <v>1.446508648318789</v>
      </c>
      <c r="M2307" t="n">
        <v>-0.0978632250913213</v>
      </c>
      <c r="N2307" t="n">
        <v>-1.077204713989866</v>
      </c>
      <c r="O2307" t="n">
        <v>0.9189803421927544</v>
      </c>
      <c r="P2307" t="n">
        <v>1.077204713989866</v>
      </c>
      <c r="Q2307" t="n">
        <v>3.809523809523818</v>
      </c>
      <c r="R2307" t="n">
        <v>6953454</v>
      </c>
      <c r="S2307" t="n">
        <v>4660204</v>
      </c>
      <c r="T2307" t="inlineStr">
        <is>
          <t>否</t>
        </is>
      </c>
      <c r="U2307" t="inlineStr">
        <is>
          <t>约6小时</t>
        </is>
      </c>
      <c r="V2307" t="inlineStr">
        <is>
          <t>同一普通股双重上市</t>
        </is>
      </c>
    </row>
    <row r="2308">
      <c r="A2308" s="4" t="n">
        <v>45999</v>
      </c>
      <c r="B2308" t="n">
        <v>1.447084905579686</v>
      </c>
      <c r="C2308" t="n">
        <v>1.447084905579686</v>
      </c>
      <c r="D2308" t="n">
        <v>1.393926684558392</v>
      </c>
      <c r="E2308" t="n">
        <v>1.403377034962177</v>
      </c>
      <c r="F2308" t="n">
        <v>1.425731483697891</v>
      </c>
      <c r="G2308" t="n">
        <v>1.433726219349528</v>
      </c>
      <c r="H2308" t="n">
        <v>1.380427846127177</v>
      </c>
      <c r="I2308" t="n">
        <v>1.401747175084401</v>
      </c>
      <c r="J2308" t="n">
        <v>0.9961666733021588</v>
      </c>
      <c r="K2308" t="n">
        <v>1.375136215210174</v>
      </c>
      <c r="L2308" t="n">
        <v>1.428230278355501</v>
      </c>
      <c r="M2308" t="n">
        <v>1.366444221334495</v>
      </c>
      <c r="N2308" t="n">
        <v>1.320139161725042</v>
      </c>
      <c r="O2308" t="n">
        <v>0.5015286484370218</v>
      </c>
      <c r="P2308" t="n">
        <v>1.366444221334495</v>
      </c>
      <c r="Q2308" t="n">
        <v>3.861003917870898</v>
      </c>
      <c r="R2308" t="n">
        <v>3764378</v>
      </c>
      <c r="S2308" t="n">
        <v>4575602</v>
      </c>
      <c r="T2308" t="inlineStr">
        <is>
          <t>否</t>
        </is>
      </c>
      <c r="U2308" t="inlineStr">
        <is>
          <t>约6小时</t>
        </is>
      </c>
      <c r="V2308" t="inlineStr">
        <is>
          <t>同一普通股双重上市</t>
        </is>
      </c>
    </row>
    <row r="2309">
      <c r="A2309" s="4" t="n">
        <v>46000</v>
      </c>
      <c r="B2309" t="n">
        <v>1.380845442116261</v>
      </c>
      <c r="C2309" t="n">
        <v>1.454850769937038</v>
      </c>
      <c r="D2309" t="n">
        <v>1.367336533069611</v>
      </c>
      <c r="E2309" t="n">
        <v>1.442516548633576</v>
      </c>
      <c r="F2309" t="n">
        <v>1.423301630159131</v>
      </c>
      <c r="G2309" t="n">
        <v>1.484604861805792</v>
      </c>
      <c r="H2309" t="n">
        <v>1.385986566543579</v>
      </c>
      <c r="I2309" t="n">
        <v>1.473943386008386</v>
      </c>
      <c r="J2309" t="n">
        <v>0.9962920533402848</v>
      </c>
      <c r="K2309" t="n">
        <v>1.380847402283754</v>
      </c>
      <c r="L2309" t="n">
        <v>1.479100026167462</v>
      </c>
      <c r="M2309" t="n">
        <v>-0.9784476685691268</v>
      </c>
      <c r="N2309" t="n">
        <v>-1.639460198865428</v>
      </c>
      <c r="O2309" t="n">
        <v>-1.767921103385173</v>
      </c>
      <c r="P2309" t="n">
        <v>1.767921103385173</v>
      </c>
      <c r="Q2309" t="n">
        <v>7.11538608257587</v>
      </c>
      <c r="R2309" t="n">
        <v>3886513</v>
      </c>
      <c r="S2309" t="n">
        <v>4467799</v>
      </c>
      <c r="T2309" t="inlineStr">
        <is>
          <t>否</t>
        </is>
      </c>
      <c r="U2309" t="inlineStr">
        <is>
          <t>约6小时</t>
        </is>
      </c>
      <c r="V2309" t="inlineStr">
        <is>
          <t>同一普通股双重上市</t>
        </is>
      </c>
    </row>
    <row r="2310">
      <c r="A2310" s="4" t="n">
        <v>46001</v>
      </c>
      <c r="B2310" t="n">
        <v>1.468178629875183</v>
      </c>
      <c r="C2310" t="n">
        <v>1.505176731348038</v>
      </c>
      <c r="D2310" t="n">
        <v>1.450560486316681</v>
      </c>
      <c r="E2310" t="n">
        <v>1.450560486316681</v>
      </c>
      <c r="F2310" t="n">
        <v>1.479352784565635</v>
      </c>
      <c r="G2310" t="n">
        <v>1.511281283106182</v>
      </c>
      <c r="H2310" t="n">
        <v>1.439442186764427</v>
      </c>
      <c r="I2310" t="n">
        <v>1.439442186764427</v>
      </c>
      <c r="J2310" t="n">
        <v>0.9962920533402848</v>
      </c>
      <c r="K2310" t="n">
        <v>1.434104811916161</v>
      </c>
      <c r="L2310" t="n">
        <v>1.505677532720598</v>
      </c>
      <c r="M2310" t="n">
        <v>1.14745270107095</v>
      </c>
      <c r="N2310" t="n">
        <v>-0.0332608650708499</v>
      </c>
      <c r="O2310" t="n">
        <v>1.14745270107095</v>
      </c>
      <c r="P2310" t="n">
        <v>1.14745270107095</v>
      </c>
      <c r="Q2310" t="n">
        <v>4.99075940682514</v>
      </c>
      <c r="R2310" t="n">
        <v>5877767</v>
      </c>
      <c r="S2310" t="n">
        <v>5509732</v>
      </c>
      <c r="T2310" t="inlineStr">
        <is>
          <t>否</t>
        </is>
      </c>
      <c r="U2310" t="inlineStr">
        <is>
          <t>约6小时</t>
        </is>
      </c>
      <c r="V2310" t="inlineStr">
        <is>
          <t>同一普通股双重上市</t>
        </is>
      </c>
    </row>
    <row r="2311">
      <c r="A2311" s="4" t="n">
        <v>46002</v>
      </c>
      <c r="B2311" t="n">
        <v>1.395159220509231</v>
      </c>
      <c r="C2311" t="n">
        <v>1.529888700507581</v>
      </c>
      <c r="D2311" t="n">
        <v>1.438887209631503</v>
      </c>
      <c r="E2311" t="n">
        <v>1.458978447876871</v>
      </c>
      <c r="F2311" t="n">
        <v>1.459326382875443</v>
      </c>
      <c r="G2311" t="n">
        <v>1.486103013753891</v>
      </c>
      <c r="H2311" t="n">
        <v>1.44326044520627</v>
      </c>
      <c r="I2311" t="n">
        <v>1.480747667149253</v>
      </c>
      <c r="J2311" t="n">
        <v>0.9963031350465904</v>
      </c>
      <c r="K2311" t="n">
        <v>1.437924906247744</v>
      </c>
      <c r="L2311" t="n">
        <v>1.480609091605188</v>
      </c>
      <c r="M2311" t="n">
        <v>0.06692306250331009</v>
      </c>
      <c r="N2311" t="n">
        <v>3.328333533935512</v>
      </c>
      <c r="O2311" t="n">
        <v>-1.104547369824593</v>
      </c>
      <c r="P2311" t="n">
        <v>3.328333533935512</v>
      </c>
      <c r="Q2311" t="n">
        <v>2.968457196337737</v>
      </c>
      <c r="R2311" t="n">
        <v>5555732</v>
      </c>
      <c r="S2311" t="n">
        <v>4511312</v>
      </c>
      <c r="T2311" t="inlineStr">
        <is>
          <t>否</t>
        </is>
      </c>
      <c r="U2311" t="inlineStr">
        <is>
          <t>约6小时</t>
        </is>
      </c>
      <c r="V2311" t="inlineStr">
        <is>
          <t>同一普通股双重上市</t>
        </is>
      </c>
    </row>
    <row r="2312">
      <c r="A2312" s="4" t="n">
        <v>46003</v>
      </c>
      <c r="B2312" t="n">
        <v>1.483529899269342</v>
      </c>
      <c r="C2312" t="n">
        <v>1.537530387602746</v>
      </c>
      <c r="D2312" t="n">
        <v>1.483529899269342</v>
      </c>
      <c r="E2312" t="n">
        <v>1.517947792932391</v>
      </c>
      <c r="F2312" t="n">
        <v>1.505088396000619</v>
      </c>
      <c r="G2312" t="n">
        <v>1.547937846255545</v>
      </c>
      <c r="H2312" t="n">
        <v>1.472951257228851</v>
      </c>
      <c r="I2312" t="n">
        <v>1.489019775534161</v>
      </c>
      <c r="J2312" t="n">
        <v>0.9962920533402848</v>
      </c>
      <c r="K2312" t="n">
        <v>1.467489632534686</v>
      </c>
      <c r="L2312" t="n">
        <v>1.542198175289075</v>
      </c>
      <c r="M2312" t="n">
        <v>1.093041230345948</v>
      </c>
      <c r="N2312" t="n">
        <v>-0.3026710679030375</v>
      </c>
      <c r="O2312" t="n">
        <v>2.322160870686618</v>
      </c>
      <c r="P2312" t="n">
        <v>2.322160870686618</v>
      </c>
      <c r="Q2312" t="n">
        <v>5.09090770374645</v>
      </c>
      <c r="R2312" t="n">
        <v>12185432</v>
      </c>
      <c r="S2312" t="n">
        <v>5050615</v>
      </c>
      <c r="T2312" t="inlineStr">
        <is>
          <t>否</t>
        </is>
      </c>
      <c r="U2312" t="inlineStr">
        <is>
          <t>约6小时</t>
        </is>
      </c>
      <c r="V2312" t="inlineStr">
        <is>
          <t>同一普通股双重上市</t>
        </is>
      </c>
    </row>
    <row r="2313">
      <c r="A2313" s="4" t="n">
        <v>46006</v>
      </c>
      <c r="B2313" t="n">
        <v>1.527385896071792</v>
      </c>
      <c r="C2313" t="n">
        <v>1.536283289641142</v>
      </c>
      <c r="D2313" t="n">
        <v>1.46213834322989</v>
      </c>
      <c r="E2313" t="n">
        <v>1.46213834322989</v>
      </c>
      <c r="F2313" t="n">
        <v>1.505206688748958</v>
      </c>
      <c r="G2313" t="n">
        <v>1.545309887038829</v>
      </c>
      <c r="H2313" t="n">
        <v>1.459756376956229</v>
      </c>
      <c r="I2313" t="n">
        <v>1.459756376956229</v>
      </c>
      <c r="J2313" t="n">
        <v>0.9963031350465904</v>
      </c>
      <c r="K2313" t="n">
        <v>1.454359854765744</v>
      </c>
      <c r="L2313" t="n">
        <v>1.539597085075278</v>
      </c>
      <c r="M2313" t="n">
        <v>0.5348393273272078</v>
      </c>
      <c r="N2313" t="n">
        <v>-0.2152378350322892</v>
      </c>
      <c r="O2313" t="n">
        <v>0.5348393273272078</v>
      </c>
      <c r="P2313" t="n">
        <v>0.5348393273272078</v>
      </c>
      <c r="Q2313" t="n">
        <v>5.860807421919922</v>
      </c>
      <c r="R2313" t="n">
        <v>2956598</v>
      </c>
      <c r="S2313" t="n">
        <v>4990858</v>
      </c>
      <c r="T2313" t="inlineStr">
        <is>
          <t>否</t>
        </is>
      </c>
      <c r="U2313" t="inlineStr">
        <is>
          <t>约6小时</t>
        </is>
      </c>
      <c r="V2313" t="inlineStr">
        <is>
          <t>同一普通股双重上市</t>
        </is>
      </c>
    </row>
    <row r="2314">
      <c r="A2314" s="4" t="n">
        <v>46008</v>
      </c>
      <c r="B2314" t="n">
        <v>1.476693547256291</v>
      </c>
      <c r="C2314" t="n">
        <v>1.514940567500889</v>
      </c>
      <c r="D2314" t="n">
        <v>1.479083986021578</v>
      </c>
      <c r="E2314" t="n">
        <v>1.490438570156694</v>
      </c>
      <c r="F2314" t="n">
        <v>1.503599834442139</v>
      </c>
      <c r="G2314" t="n">
        <v>1.533134790220265</v>
      </c>
      <c r="H2314" t="n">
        <v>1.495544855813978</v>
      </c>
      <c r="I2314" t="n">
        <v>1.506284793176656</v>
      </c>
      <c r="J2314" t="n">
        <v>0.9963141823405206</v>
      </c>
      <c r="K2314" t="n">
        <v>1.490032550173875</v>
      </c>
      <c r="L2314" t="n">
        <v>1.527483934936109</v>
      </c>
      <c r="M2314" t="n">
        <v>-0.7347869112670824</v>
      </c>
      <c r="N2314" t="n">
        <v>-0.8211783540456263</v>
      </c>
      <c r="O2314" t="n">
        <v>-0.6859536373700403</v>
      </c>
      <c r="P2314" t="n">
        <v>0.8211783540456263</v>
      </c>
      <c r="Q2314" t="n">
        <v>2.513460847406557</v>
      </c>
      <c r="R2314" t="n">
        <v>2943730</v>
      </c>
      <c r="S2314" t="n">
        <v>4772887</v>
      </c>
      <c r="T2314" t="inlineStr">
        <is>
          <t>否</t>
        </is>
      </c>
      <c r="U2314" t="inlineStr">
        <is>
          <t>约6小时</t>
        </is>
      </c>
      <c r="V2314" t="inlineStr">
        <is>
          <t>同一普通股双重上市</t>
        </is>
      </c>
    </row>
    <row r="2315">
      <c r="A2315" s="4" t="n">
        <v>46009</v>
      </c>
      <c r="B2315" t="n">
        <v>1.446320896968246</v>
      </c>
      <c r="C2315" t="n">
        <v>1.499998785927892</v>
      </c>
      <c r="D2315" t="n">
        <v>1.446917317956686</v>
      </c>
      <c r="E2315" t="n">
        <v>1.4868775241822</v>
      </c>
      <c r="F2315" t="n">
        <v>1.497954978942871</v>
      </c>
      <c r="G2315" t="n">
        <v>1.546103511429447</v>
      </c>
      <c r="H2315" t="n">
        <v>1.463181044482572</v>
      </c>
      <c r="I2315" t="n">
        <v>1.540753651810919</v>
      </c>
      <c r="J2315" t="n">
        <v>0.9963141823405206</v>
      </c>
      <c r="K2315" t="n">
        <v>1.457788025949802</v>
      </c>
      <c r="L2315" t="n">
        <v>1.540404855803637</v>
      </c>
      <c r="M2315" t="n">
        <v>-0.7456988121461228</v>
      </c>
      <c r="N2315" t="n">
        <v>-2.623081180477382</v>
      </c>
      <c r="O2315" t="n">
        <v>-3.139729300830285</v>
      </c>
      <c r="P2315" t="n">
        <v>3.139729300830285</v>
      </c>
      <c r="Q2315" t="n">
        <v>5.667273182601895</v>
      </c>
      <c r="R2315" t="n">
        <v>8746528</v>
      </c>
      <c r="S2315" t="n">
        <v>7794536</v>
      </c>
      <c r="T2315" t="inlineStr">
        <is>
          <t>否</t>
        </is>
      </c>
      <c r="U2315" t="inlineStr">
        <is>
          <t>约6小时</t>
        </is>
      </c>
      <c r="V2315" t="inlineStr">
        <is>
          <t>同一普通股双重上市</t>
        </is>
      </c>
    </row>
    <row r="2316">
      <c r="A2316" s="4" t="n">
        <v>46010</v>
      </c>
      <c r="B2316" t="n">
        <v>1.49129449211061</v>
      </c>
      <c r="C2316" t="n">
        <v>1.516418587043882</v>
      </c>
      <c r="D2316" t="n">
        <v>1.480527022853494</v>
      </c>
      <c r="E2316" t="n">
        <v>1.498472804948688</v>
      </c>
      <c r="F2316" t="n">
        <v>1.547351481994028</v>
      </c>
      <c r="G2316" t="n">
        <v>1.547351481994028</v>
      </c>
      <c r="H2316" t="n">
        <v>1.483101653893719</v>
      </c>
      <c r="I2316" t="n">
        <v>1.499164085388184</v>
      </c>
      <c r="J2316" t="n">
        <v>0.9963141823405206</v>
      </c>
      <c r="K2316" t="n">
        <v>1.477635211626994</v>
      </c>
      <c r="L2316" t="n">
        <v>1.541648226576273</v>
      </c>
      <c r="M2316" t="n">
        <v>0.1957053543219178</v>
      </c>
      <c r="N2316" t="n">
        <v>-1.636536733702354</v>
      </c>
      <c r="O2316" t="n">
        <v>0.3236636719873731</v>
      </c>
      <c r="P2316" t="n">
        <v>1.636536733702354</v>
      </c>
      <c r="Q2316" t="n">
        <v>4.332125713138346</v>
      </c>
      <c r="R2316" t="n">
        <v>39689355</v>
      </c>
      <c r="S2316" t="n">
        <v>113368898</v>
      </c>
      <c r="T2316" t="inlineStr">
        <is>
          <t>否</t>
        </is>
      </c>
      <c r="U2316" t="inlineStr">
        <is>
          <t>约6小时</t>
        </is>
      </c>
      <c r="V2316" t="inlineStr">
        <is>
          <t>同一普通股双重上市</t>
        </is>
      </c>
    </row>
    <row r="2317">
      <c r="A2317" s="4" t="n">
        <v>46013</v>
      </c>
      <c r="B2317" t="n">
        <v>1.525832157582045</v>
      </c>
      <c r="C2317" t="n">
        <v>1.59570392370224</v>
      </c>
      <c r="D2317" t="n">
        <v>1.532998492568731</v>
      </c>
      <c r="E2317" t="n">
        <v>1.59570392370224</v>
      </c>
      <c r="F2317" t="n">
        <v>1.546384773346663</v>
      </c>
      <c r="G2317" t="n">
        <v>1.605243730545044</v>
      </c>
      <c r="H2317" t="n">
        <v>1.530332376864671</v>
      </c>
      <c r="I2317" t="n">
        <v>1.591866699457169</v>
      </c>
      <c r="J2317" t="n">
        <v>0.9963165509553774</v>
      </c>
      <c r="K2317" t="n">
        <v>1.524695475533154</v>
      </c>
      <c r="L2317" t="n">
        <v>1.599330897059381</v>
      </c>
      <c r="M2317" t="n">
        <v>0.5445688774457613</v>
      </c>
      <c r="N2317" t="n">
        <v>-0.2267806720804288</v>
      </c>
      <c r="O2317" t="n">
        <v>0.6116497424398792</v>
      </c>
      <c r="P2317" t="n">
        <v>0.6116497424398792</v>
      </c>
      <c r="Q2317" t="n">
        <v>4.895103496003261</v>
      </c>
      <c r="R2317" t="n">
        <v>5703288</v>
      </c>
      <c r="S2317" t="n">
        <v>6473515</v>
      </c>
      <c r="T2317" t="inlineStr">
        <is>
          <t>否</t>
        </is>
      </c>
      <c r="U2317" t="inlineStr">
        <is>
          <t>约6小时</t>
        </is>
      </c>
      <c r="V2317" t="inlineStr">
        <is>
          <t>同一普通股双重上市</t>
        </is>
      </c>
    </row>
    <row r="2318">
      <c r="A2318" s="4" t="n">
        <v>46014</v>
      </c>
      <c r="B2318" t="n">
        <v>1.606923516243696</v>
      </c>
      <c r="C2318" t="n">
        <v>1.636869910508394</v>
      </c>
      <c r="D2318" t="n">
        <v>1.585362112373114</v>
      </c>
      <c r="E2318" t="n">
        <v>1.605126732587814</v>
      </c>
      <c r="F2318" t="n">
        <v>1.616387987136841</v>
      </c>
      <c r="G2318" t="n">
        <v>1.635245867540207</v>
      </c>
      <c r="H2318" t="n">
        <v>1.584060206840668</v>
      </c>
      <c r="I2318" t="n">
        <v>1.632551825901337</v>
      </c>
      <c r="J2318" t="n">
        <v>0.9971850757025116</v>
      </c>
      <c r="K2318" t="n">
        <v>1.579601197275748</v>
      </c>
      <c r="L2318" t="n">
        <v>1.6306427742153</v>
      </c>
      <c r="M2318" t="n">
        <v>0.3647069340857456</v>
      </c>
      <c r="N2318" t="n">
        <v>0.3818823099431379</v>
      </c>
      <c r="O2318" t="n">
        <v>-1.40234619848888</v>
      </c>
      <c r="P2318" t="n">
        <v>1.40234619848888</v>
      </c>
      <c r="Q2318" t="n">
        <v>3.231295153965541</v>
      </c>
      <c r="R2318" t="n">
        <v>4965690</v>
      </c>
      <c r="S2318" t="n">
        <v>6967672</v>
      </c>
      <c r="T2318" t="inlineStr">
        <is>
          <t>否</t>
        </is>
      </c>
      <c r="U2318" t="inlineStr">
        <is>
          <t>约6小时</t>
        </is>
      </c>
      <c r="V2318" t="inlineStr">
        <is>
          <t>同一普通股双重上市</t>
        </is>
      </c>
    </row>
    <row r="2319">
      <c r="A2319" s="4" t="n">
        <v>46015</v>
      </c>
      <c r="B2319" t="n">
        <v>1.632400882355869</v>
      </c>
      <c r="C2319" t="n">
        <v>1.634800589643419</v>
      </c>
      <c r="D2319" t="n">
        <v>1.600004833973944</v>
      </c>
      <c r="E2319" t="n">
        <v>1.634800589643419</v>
      </c>
      <c r="F2319" t="n">
        <v>1.629740670326455</v>
      </c>
      <c r="G2319" t="n">
        <v>1.657484119135388</v>
      </c>
      <c r="H2319" t="n">
        <v>1.616227065923913</v>
      </c>
      <c r="I2319" t="n">
        <v>1.654065199491279</v>
      </c>
      <c r="J2319" t="n">
        <v>0.9971850757025116</v>
      </c>
      <c r="K2319" t="n">
        <v>1.611677509085785</v>
      </c>
      <c r="L2319" t="n">
        <v>1.652818426815733</v>
      </c>
      <c r="M2319" t="n">
        <v>-0.7242562513925188</v>
      </c>
      <c r="N2319" t="n">
        <v>-1.090128043104299</v>
      </c>
      <c r="O2319" t="n">
        <v>-0.8856833184744839</v>
      </c>
      <c r="P2319" t="n">
        <v>1.090128043104299</v>
      </c>
      <c r="Q2319" t="n">
        <v>2.552676791604802</v>
      </c>
      <c r="R2319" t="n">
        <v>1045503</v>
      </c>
      <c r="S2319" t="n">
        <v>2864089</v>
      </c>
      <c r="T2319" t="inlineStr">
        <is>
          <t>否</t>
        </is>
      </c>
      <c r="U2319" t="inlineStr">
        <is>
          <t>约6小时</t>
        </is>
      </c>
      <c r="V2319" t="inlineStr">
        <is>
          <t>同一普通股双重上市</t>
        </is>
      </c>
    </row>
    <row r="2320">
      <c r="A2320" s="4" t="n">
        <v>46020</v>
      </c>
      <c r="B2320" t="n">
        <v>1.65073941461742</v>
      </c>
      <c r="C2320" t="n">
        <v>1.650139145739377</v>
      </c>
      <c r="D2320" t="n">
        <v>1.576906342618168</v>
      </c>
      <c r="E2320" t="n">
        <v>1.576906342618168</v>
      </c>
      <c r="F2320" t="n">
        <v>1.635870280560211</v>
      </c>
      <c r="G2320" t="n">
        <v>1.65476649299083</v>
      </c>
      <c r="H2320" t="n">
        <v>1.573782813696244</v>
      </c>
      <c r="I2320" t="n">
        <v>1.619673585891723</v>
      </c>
      <c r="J2320" t="n">
        <v>0.9963165509553774</v>
      </c>
      <c r="K2320" t="n">
        <v>1.567985864894691</v>
      </c>
      <c r="L2320" t="n">
        <v>1.648671244933149</v>
      </c>
      <c r="M2320" t="n">
        <v>0.5689131466804387</v>
      </c>
      <c r="N2320" t="n">
        <v>0.08903538596545239</v>
      </c>
      <c r="O2320" t="n">
        <v>-2.280540671275366</v>
      </c>
      <c r="P2320" t="n">
        <v>2.280540671275366</v>
      </c>
      <c r="Q2320" t="n">
        <v>5.145797665967966</v>
      </c>
      <c r="R2320" t="n">
        <v>4361325</v>
      </c>
      <c r="S2320" t="n">
        <v>7903213</v>
      </c>
      <c r="T2320" t="inlineStr">
        <is>
          <t>否</t>
        </is>
      </c>
      <c r="U2320" t="inlineStr">
        <is>
          <t>约6小时</t>
        </is>
      </c>
      <c r="V2320" t="inlineStr">
        <is>
          <t>同一普通股双重上市</t>
        </is>
      </c>
    </row>
    <row r="2321">
      <c r="A2321" s="4" t="n">
        <v>46021</v>
      </c>
      <c r="B2321" t="n">
        <v>1.607418009638786</v>
      </c>
      <c r="C2321" t="n">
        <v>1.648203242719174</v>
      </c>
      <c r="D2321" t="n">
        <v>1.581027564704418</v>
      </c>
      <c r="E2321" t="n">
        <v>1.637407151609659</v>
      </c>
      <c r="F2321" t="n">
        <v>1.634830240011215</v>
      </c>
      <c r="G2321" t="n">
        <v>1.678065378680058</v>
      </c>
      <c r="H2321" t="n">
        <v>1.594297258853912</v>
      </c>
      <c r="I2321" t="n">
        <v>1.667256645553198</v>
      </c>
      <c r="J2321" t="n">
        <v>0.9963165509553774</v>
      </c>
      <c r="K2321" t="n">
        <v>1.588424746138942</v>
      </c>
      <c r="L2321" t="n">
        <v>1.671884310364144</v>
      </c>
      <c r="M2321" t="n">
        <v>-0.465692910696891</v>
      </c>
      <c r="N2321" t="n">
        <v>-1.416429803077279</v>
      </c>
      <c r="O2321" t="n">
        <v>-1.427248171843532</v>
      </c>
      <c r="P2321" t="n">
        <v>1.427248171843532</v>
      </c>
      <c r="Q2321" t="n">
        <v>5.254234701900162</v>
      </c>
      <c r="R2321" t="n">
        <v>3179985</v>
      </c>
      <c r="S2321" t="n">
        <v>7151815</v>
      </c>
      <c r="T2321" t="inlineStr">
        <is>
          <t>否</t>
        </is>
      </c>
      <c r="U2321" t="inlineStr">
        <is>
          <t>约6小时</t>
        </is>
      </c>
      <c r="V2321" t="inlineStr">
        <is>
          <t>同一普通股双重上市</t>
        </is>
      </c>
    </row>
    <row r="2322">
      <c r="A2322" s="4" t="n">
        <v>46022</v>
      </c>
      <c r="B2322" t="n">
        <v>1.6442102297768</v>
      </c>
      <c r="C2322" t="n">
        <v>1.64360729239881</v>
      </c>
      <c r="D2322" t="n">
        <v>1.610445736609399</v>
      </c>
      <c r="E2322" t="n">
        <v>1.623710358925164</v>
      </c>
      <c r="F2322" t="n">
        <v>1.659158680825203</v>
      </c>
      <c r="G2322" t="n">
        <v>1.659158680825203</v>
      </c>
      <c r="H2322" t="n">
        <v>1.607983392283932</v>
      </c>
      <c r="I2322" t="n">
        <v>1.62953088760376</v>
      </c>
      <c r="J2322" t="n">
        <v>0.9963165509553774</v>
      </c>
      <c r="K2322" t="n">
        <v>1.602060467393854</v>
      </c>
      <c r="L2322" t="n">
        <v>1.65304725436744</v>
      </c>
      <c r="M2322" t="n">
        <v>0.5234052887644891</v>
      </c>
      <c r="N2322" t="n">
        <v>-0.5710642538311661</v>
      </c>
      <c r="O2322" t="n">
        <v>0.0111956951818203</v>
      </c>
      <c r="P2322" t="n">
        <v>0.5710642538311661</v>
      </c>
      <c r="Q2322" t="n">
        <v>3.182575689950617</v>
      </c>
      <c r="R2322" t="n">
        <v>6728977</v>
      </c>
      <c r="S2322" t="n">
        <v>2192529</v>
      </c>
      <c r="T2322" t="inlineStr">
        <is>
          <t>否</t>
        </is>
      </c>
      <c r="U2322" t="inlineStr">
        <is>
          <t>约6小时</t>
        </is>
      </c>
      <c r="V2322" t="inlineStr">
        <is>
          <t>同一普通股双重上市</t>
        </is>
      </c>
    </row>
    <row r="2323">
      <c r="A2323" s="4" t="n">
        <v>46024</v>
      </c>
      <c r="B2323" t="n">
        <v>1.648783290460706</v>
      </c>
      <c r="C2323" t="n">
        <v>1.672043882869184</v>
      </c>
      <c r="D2323" t="n">
        <v>1.624616441205144</v>
      </c>
      <c r="E2323" t="n">
        <v>1.630053982287645</v>
      </c>
      <c r="F2323" t="n">
        <v>1.65725751042366</v>
      </c>
      <c r="G2323" t="n">
        <v>1.68151010047497</v>
      </c>
      <c r="H2323" t="n">
        <v>1.616836595535278</v>
      </c>
      <c r="I2323" t="n">
        <v>1.616836595535278</v>
      </c>
      <c r="J2323" t="n">
        <v>0.9963165509553774</v>
      </c>
      <c r="K2323" t="n">
        <v>1.610881060322143</v>
      </c>
      <c r="L2323" t="n">
        <v>1.675316343701853</v>
      </c>
      <c r="M2323" t="n">
        <v>0.8526626342142407</v>
      </c>
      <c r="N2323" t="n">
        <v>-0.1953339048455404</v>
      </c>
      <c r="O2323" t="n">
        <v>1.190213383082916</v>
      </c>
      <c r="P2323" t="n">
        <v>1.190213383082916</v>
      </c>
      <c r="Q2323" t="n">
        <v>4.000002543131509</v>
      </c>
      <c r="R2323" t="n">
        <v>2255430</v>
      </c>
      <c r="S2323" t="n">
        <v>6401651</v>
      </c>
      <c r="T2323" t="inlineStr">
        <is>
          <t>否</t>
        </is>
      </c>
      <c r="U2323" t="inlineStr">
        <is>
          <t>约6小时</t>
        </is>
      </c>
      <c r="V2323" t="inlineStr">
        <is>
          <t>同一普通股双重上市</t>
        </is>
      </c>
    </row>
    <row r="2324">
      <c r="A2324" s="4" t="n">
        <v>46027</v>
      </c>
      <c r="B2324" t="n">
        <v>1.636710796505213</v>
      </c>
      <c r="C2324" t="n">
        <v>1.657321228757501</v>
      </c>
      <c r="D2324" t="n">
        <v>1.582153769955039</v>
      </c>
      <c r="E2324" t="n">
        <v>1.617312742620707</v>
      </c>
      <c r="F2324" t="n">
        <v>1.628682029245847</v>
      </c>
      <c r="G2324" t="n">
        <v>1.644807655812028</v>
      </c>
      <c r="H2324" t="n">
        <v>1.58568056344986</v>
      </c>
      <c r="I2324" t="n">
        <v>1.612556505203247</v>
      </c>
      <c r="J2324" t="n">
        <v>0.9964280955194684</v>
      </c>
      <c r="K2324" t="n">
        <v>1.580016663940581</v>
      </c>
      <c r="L2324" t="n">
        <v>1.63893255997662</v>
      </c>
      <c r="M2324" t="n">
        <v>0.1352584477892771</v>
      </c>
      <c r="N2324" t="n">
        <v>1.121990570566411</v>
      </c>
      <c r="O2324" t="n">
        <v>0.6544783064074577</v>
      </c>
      <c r="P2324" t="n">
        <v>1.121990570566411</v>
      </c>
      <c r="Q2324" t="n">
        <v>3.728814852439743</v>
      </c>
      <c r="R2324" t="n">
        <v>4723037</v>
      </c>
      <c r="S2324" t="n">
        <v>8085700</v>
      </c>
      <c r="T2324" t="inlineStr">
        <is>
          <t>否</t>
        </is>
      </c>
      <c r="U2324" t="inlineStr">
        <is>
          <t>约6小时</t>
        </is>
      </c>
      <c r="V2324" t="inlineStr">
        <is>
          <t>同一普通股双重上市</t>
        </is>
      </c>
    </row>
    <row r="2325">
      <c r="A2325" s="4" t="n">
        <v>46028</v>
      </c>
      <c r="B2325" t="n">
        <v>1.607605993002653</v>
      </c>
      <c r="C2325" t="n">
        <v>1.698072033673525</v>
      </c>
      <c r="D2325" t="n">
        <v>1.589879539087415</v>
      </c>
      <c r="E2325" t="n">
        <v>1.696849519610405</v>
      </c>
      <c r="F2325" t="n">
        <v>1.63220008215485</v>
      </c>
      <c r="G2325" t="n">
        <v>1.745885682106018</v>
      </c>
      <c r="H2325" t="n">
        <v>1.618666084619144</v>
      </c>
      <c r="I2325" t="n">
        <v>1.745885682106018</v>
      </c>
      <c r="J2325" t="n">
        <v>0.9964280955194684</v>
      </c>
      <c r="K2325" t="n">
        <v>1.612884363979009</v>
      </c>
      <c r="L2325" t="n">
        <v>1.739649545215608</v>
      </c>
      <c r="M2325" t="n">
        <v>-1.426315823091062</v>
      </c>
      <c r="N2325" t="n">
        <v>-2.389993528089007</v>
      </c>
      <c r="O2325" t="n">
        <v>-2.460267110862169</v>
      </c>
      <c r="P2325" t="n">
        <v>2.460267110862169</v>
      </c>
      <c r="Q2325" t="n">
        <v>7.859533148667119</v>
      </c>
      <c r="R2325" t="n">
        <v>8191122</v>
      </c>
      <c r="S2325" t="n">
        <v>6843446</v>
      </c>
      <c r="T2325" t="inlineStr">
        <is>
          <t>否</t>
        </is>
      </c>
      <c r="U2325" t="inlineStr">
        <is>
          <t>约6小时</t>
        </is>
      </c>
      <c r="V2325" t="inlineStr">
        <is>
          <t>同一普通股双重上市</t>
        </is>
      </c>
    </row>
    <row r="2326">
      <c r="A2326" s="4" t="n">
        <v>46029</v>
      </c>
      <c r="B2326" t="n">
        <v>1.681455336511135</v>
      </c>
      <c r="C2326" t="n">
        <v>1.678398144990206</v>
      </c>
      <c r="D2326" t="n">
        <v>1.594631097316742</v>
      </c>
      <c r="E2326" t="n">
        <v>1.599522603750229</v>
      </c>
      <c r="F2326" t="n">
        <v>1.703770546243868</v>
      </c>
      <c r="G2326" t="n">
        <v>1.717271105573855</v>
      </c>
      <c r="H2326" t="n">
        <v>1.582265512273989</v>
      </c>
      <c r="I2326" t="n">
        <v>1.587665756606202</v>
      </c>
      <c r="J2326" t="n">
        <v>0.9964280955194684</v>
      </c>
      <c r="K2326" t="n">
        <v>1.576613811001307</v>
      </c>
      <c r="L2326" t="n">
        <v>1.711137177217568</v>
      </c>
      <c r="M2326" t="n">
        <v>1.142783742582587</v>
      </c>
      <c r="N2326" t="n">
        <v>-1.913290919235267</v>
      </c>
      <c r="O2326" t="n">
        <v>1.107958000139075</v>
      </c>
      <c r="P2326" t="n">
        <v>1.913290919235267</v>
      </c>
      <c r="Q2326" t="n">
        <v>8.532423430365954</v>
      </c>
      <c r="R2326" t="n">
        <v>6521874</v>
      </c>
      <c r="S2326" t="n">
        <v>9835922</v>
      </c>
      <c r="T2326" t="inlineStr">
        <is>
          <t>否</t>
        </is>
      </c>
      <c r="U2326" t="inlineStr">
        <is>
          <t>约6小时</t>
        </is>
      </c>
      <c r="V2326" t="inlineStr">
        <is>
          <t>同一普通股双重上市</t>
        </is>
      </c>
    </row>
    <row r="2327">
      <c r="A2327" s="4" t="n">
        <v>46030</v>
      </c>
      <c r="B2327" t="n">
        <v>1.58999045882374</v>
      </c>
      <c r="C2327" t="n">
        <v>1.61795969825238</v>
      </c>
      <c r="D2327" t="n">
        <v>1.56870951578021</v>
      </c>
      <c r="E2327" t="n">
        <v>1.588166377991438</v>
      </c>
      <c r="F2327" t="n">
        <v>1.582815178361034</v>
      </c>
      <c r="G2327" t="n">
        <v>1.617809371404837</v>
      </c>
      <c r="H2327" t="n">
        <v>1.566664043936635</v>
      </c>
      <c r="I2327" t="n">
        <v>1.598966415471841</v>
      </c>
      <c r="J2327" t="n">
        <v>0.9971850757025116</v>
      </c>
      <c r="K2327" t="n">
        <v>1.562254003253356</v>
      </c>
      <c r="L2327" t="n">
        <v>1.613255360496565</v>
      </c>
      <c r="M2327" t="n">
        <v>0.4132178578778456</v>
      </c>
      <c r="N2327" t="n">
        <v>0.2916052765736143</v>
      </c>
      <c r="O2327" t="n">
        <v>-0.3950582988296536</v>
      </c>
      <c r="P2327" t="n">
        <v>0.4132178578778456</v>
      </c>
      <c r="Q2327" t="n">
        <v>3.264600835523557</v>
      </c>
      <c r="R2327" t="n">
        <v>4363933</v>
      </c>
      <c r="S2327" t="n">
        <v>7212318</v>
      </c>
      <c r="T2327" t="inlineStr">
        <is>
          <t>否</t>
        </is>
      </c>
      <c r="U2327" t="inlineStr">
        <is>
          <t>约6小时</t>
        </is>
      </c>
      <c r="V2327" t="inlineStr">
        <is>
          <t>同一普通股双重上市</t>
        </is>
      </c>
    </row>
    <row r="2328">
      <c r="A2328" s="4" t="n">
        <v>46031</v>
      </c>
      <c r="B2328" t="n">
        <v>1.621844864413142</v>
      </c>
      <c r="C2328" t="n">
        <v>1.612760595194996</v>
      </c>
      <c r="D2328" t="n">
        <v>1.563099923469126</v>
      </c>
      <c r="E2328" t="n">
        <v>1.59156396701932</v>
      </c>
      <c r="F2328" t="n">
        <v>1.636749104501359</v>
      </c>
      <c r="G2328" t="n">
        <v>1.636749104501359</v>
      </c>
      <c r="H2328" t="n">
        <v>1.558808631896973</v>
      </c>
      <c r="I2328" t="n">
        <v>1.607185431002799</v>
      </c>
      <c r="J2328" t="n">
        <v>0.9971850757025116</v>
      </c>
      <c r="K2328" t="n">
        <v>1.554420703603911</v>
      </c>
      <c r="L2328" t="n">
        <v>1.632141779678206</v>
      </c>
      <c r="M2328" t="n">
        <v>0.5583571966773615</v>
      </c>
      <c r="N2328" t="n">
        <v>-1.187469417456588</v>
      </c>
      <c r="O2328" t="n">
        <v>-0.6924331725827515</v>
      </c>
      <c r="P2328" t="n">
        <v>1.187469417456588</v>
      </c>
      <c r="Q2328" t="n">
        <v>5.000002630825695</v>
      </c>
      <c r="R2328" t="n">
        <v>4854433</v>
      </c>
      <c r="S2328" t="n">
        <v>4843983</v>
      </c>
      <c r="T2328" t="inlineStr">
        <is>
          <t>否</t>
        </is>
      </c>
      <c r="U2328" t="inlineStr">
        <is>
          <t>约6小时</t>
        </is>
      </c>
      <c r="V2328" t="inlineStr">
        <is>
          <t>同一普通股双重上市</t>
        </is>
      </c>
    </row>
    <row r="2329">
      <c r="A2329" s="4" t="n">
        <v>46034</v>
      </c>
      <c r="B2329" t="n">
        <v>1.590941709950566</v>
      </c>
      <c r="C2329" t="n">
        <v>1.672886437475681</v>
      </c>
      <c r="D2329" t="n">
        <v>1.603676515750522</v>
      </c>
      <c r="E2329" t="n">
        <v>1.64375053435564</v>
      </c>
      <c r="F2329" t="n">
        <v>1.626059760504504</v>
      </c>
      <c r="G2329" t="n">
        <v>1.709103956765393</v>
      </c>
      <c r="H2329" t="n">
        <v>1.601950102395276</v>
      </c>
      <c r="I2329" t="n">
        <v>1.709103956765393</v>
      </c>
      <c r="J2329" t="n">
        <v>0.9964280955194684</v>
      </c>
      <c r="K2329" t="n">
        <v>1.596228089646943</v>
      </c>
      <c r="L2329" t="n">
        <v>1.702999200684529</v>
      </c>
      <c r="M2329" t="n">
        <v>0.4666266777216377</v>
      </c>
      <c r="N2329" t="n">
        <v>-1.768219456400422</v>
      </c>
      <c r="O2329" t="n">
        <v>-3.479077753241056</v>
      </c>
      <c r="P2329" t="n">
        <v>3.479077753241056</v>
      </c>
      <c r="Q2329" t="n">
        <v>6.688963296041361</v>
      </c>
      <c r="R2329" t="n">
        <v>12426397</v>
      </c>
      <c r="S2329" t="n">
        <v>9342445</v>
      </c>
      <c r="T2329" t="inlineStr">
        <is>
          <t>否</t>
        </is>
      </c>
      <c r="U2329" t="inlineStr">
        <is>
          <t>约6小时</t>
        </is>
      </c>
      <c r="V2329" t="inlineStr">
        <is>
          <t>同一普通股双重上市</t>
        </is>
      </c>
    </row>
    <row r="2330">
      <c r="A2330" s="4" t="n">
        <v>46035</v>
      </c>
      <c r="B2330" t="n">
        <v>1.661109340190887</v>
      </c>
      <c r="C2330" t="n">
        <v>1.661109340190887</v>
      </c>
      <c r="D2330" t="n">
        <v>1.604924759566784</v>
      </c>
      <c r="E2330" t="n">
        <v>1.659887936264276</v>
      </c>
      <c r="F2330" t="n">
        <v>1.704752034382773</v>
      </c>
      <c r="G2330" t="n">
        <v>1.704752034382773</v>
      </c>
      <c r="H2330" t="n">
        <v>1.623015506316624</v>
      </c>
      <c r="I2330" t="n">
        <v>1.683207005262375</v>
      </c>
      <c r="J2330" t="n">
        <v>0.9963141823405206</v>
      </c>
      <c r="K2330" t="n">
        <v>1.617033367101833</v>
      </c>
      <c r="L2330" t="n">
        <v>1.698468629229412</v>
      </c>
      <c r="M2330" t="n">
        <v>-0.7488161828565931</v>
      </c>
      <c r="N2330" t="n">
        <v>-2.199586639140561</v>
      </c>
      <c r="O2330" t="n">
        <v>-1.020575084222808</v>
      </c>
      <c r="P2330" t="n">
        <v>2.199586639140561</v>
      </c>
      <c r="Q2330" t="n">
        <v>5.036090397660264</v>
      </c>
      <c r="R2330" t="n">
        <v>9578852</v>
      </c>
      <c r="S2330" t="n">
        <v>7111881</v>
      </c>
      <c r="T2330" t="inlineStr">
        <is>
          <t>否</t>
        </is>
      </c>
      <c r="U2330" t="inlineStr">
        <is>
          <t>约6小时</t>
        </is>
      </c>
      <c r="V2330" t="inlineStr">
        <is>
          <t>同一普通股双重上市</t>
        </is>
      </c>
    </row>
    <row r="2331">
      <c r="A2331" s="4" t="n">
        <v>46036</v>
      </c>
      <c r="B2331" t="n">
        <v>1.658754303306341</v>
      </c>
      <c r="C2331" t="n">
        <v>1.684996553137898</v>
      </c>
      <c r="D2331" t="n">
        <v>1.634342908114195</v>
      </c>
      <c r="E2331" t="n">
        <v>1.637394332513213</v>
      </c>
      <c r="F2331" t="n">
        <v>1.705201451778412</v>
      </c>
      <c r="G2331" t="n">
        <v>1.705201451778412</v>
      </c>
      <c r="H2331" t="n">
        <v>1.619270019547603</v>
      </c>
      <c r="I2331" t="n">
        <v>1.630011486990788</v>
      </c>
      <c r="J2331" t="n">
        <v>0.9963141823405206</v>
      </c>
      <c r="K2331" t="n">
        <v>1.613301685514089</v>
      </c>
      <c r="L2331" t="n">
        <v>1.698916390154477</v>
      </c>
      <c r="M2331" t="n">
        <v>1.304233596793236</v>
      </c>
      <c r="N2331" t="n">
        <v>-0.8193362014309091</v>
      </c>
      <c r="O2331" t="n">
        <v>0.8245530342886775</v>
      </c>
      <c r="P2331" t="n">
        <v>1.304233596793236</v>
      </c>
      <c r="Q2331" t="n">
        <v>5.306800669033374</v>
      </c>
      <c r="R2331" t="n">
        <v>3187318</v>
      </c>
      <c r="S2331" t="n">
        <v>4585253</v>
      </c>
      <c r="T2331" t="inlineStr">
        <is>
          <t>否</t>
        </is>
      </c>
      <c r="U2331" t="inlineStr">
        <is>
          <t>约6小时</t>
        </is>
      </c>
      <c r="V2331" t="inlineStr">
        <is>
          <t>同一普通股双重上市</t>
        </is>
      </c>
    </row>
    <row r="2332">
      <c r="A2332" s="4" t="n">
        <v>46037</v>
      </c>
      <c r="B2332" t="n">
        <v>1.647470645606518</v>
      </c>
      <c r="C2332" t="n">
        <v>1.647470645606518</v>
      </c>
      <c r="D2332" t="n">
        <v>1.605368617996574</v>
      </c>
      <c r="E2332" t="n">
        <v>1.630385764837265</v>
      </c>
      <c r="F2332" t="n">
        <v>1.63193973732783</v>
      </c>
      <c r="G2332" t="n">
        <v>1.693775982856751</v>
      </c>
      <c r="H2332" t="n">
        <v>1.607742896548971</v>
      </c>
      <c r="I2332" t="n">
        <v>1.680333316326142</v>
      </c>
      <c r="J2332" t="n">
        <v>0.9964280955194684</v>
      </c>
      <c r="K2332" t="n">
        <v>1.602000192493245</v>
      </c>
      <c r="L2332" t="n">
        <v>1.687725976834568</v>
      </c>
      <c r="M2332" t="n">
        <v>0.2102637389878481</v>
      </c>
      <c r="N2332" t="n">
        <v>-2.385181704884998</v>
      </c>
      <c r="O2332" t="n">
        <v>-2.6246633924357</v>
      </c>
      <c r="P2332" t="n">
        <v>2.6246633924357</v>
      </c>
      <c r="Q2332" t="n">
        <v>5.351171912651598</v>
      </c>
      <c r="R2332" t="n">
        <v>6101234</v>
      </c>
      <c r="S2332" t="n">
        <v>9494266</v>
      </c>
      <c r="T2332" t="inlineStr">
        <is>
          <t>否</t>
        </is>
      </c>
      <c r="U2332" t="inlineStr">
        <is>
          <t>约6小时</t>
        </is>
      </c>
      <c r="V2332" t="inlineStr">
        <is>
          <t>同一普通股双重上市</t>
        </is>
      </c>
    </row>
    <row r="2333">
      <c r="A2333" s="4" t="n">
        <v>46038</v>
      </c>
      <c r="B2333" t="n">
        <v>1.652766016237438</v>
      </c>
      <c r="C2333" t="n">
        <v>1.672973974198103</v>
      </c>
      <c r="D2333" t="n">
        <v>1.62949624646455</v>
      </c>
      <c r="E2333" t="n">
        <v>1.662563814036548</v>
      </c>
      <c r="F2333" t="n">
        <v>1.64857964055991</v>
      </c>
      <c r="G2333" t="n">
        <v>1.68069484957683</v>
      </c>
      <c r="H2333" t="n">
        <v>1.624493310365797</v>
      </c>
      <c r="I2333" t="n">
        <v>1.667313520994067</v>
      </c>
      <c r="J2333" t="n">
        <v>0.9964280955194684</v>
      </c>
      <c r="K2333" t="n">
        <v>1.618690775431908</v>
      </c>
      <c r="L2333" t="n">
        <v>1.67469156811322</v>
      </c>
      <c r="M2333" t="n">
        <v>0.6675438691963631</v>
      </c>
      <c r="N2333" t="n">
        <v>-0.1025618058764443</v>
      </c>
      <c r="O2333" t="n">
        <v>0.0725778340479932</v>
      </c>
      <c r="P2333" t="n">
        <v>0.6675438691963631</v>
      </c>
      <c r="Q2333" t="n">
        <v>3.459635004491224</v>
      </c>
      <c r="R2333" t="n">
        <v>7810526</v>
      </c>
      <c r="S2333" t="n">
        <v>9055544</v>
      </c>
      <c r="T2333" t="inlineStr">
        <is>
          <t>否</t>
        </is>
      </c>
      <c r="U2333" t="inlineStr">
        <is>
          <t>约6小时</t>
        </is>
      </c>
      <c r="V2333" t="inlineStr">
        <is>
          <t>同一普通股双重上市</t>
        </is>
      </c>
    </row>
    <row r="2334">
      <c r="A2334" s="4" t="n">
        <v>46041</v>
      </c>
      <c r="B2334" t="n">
        <v>1.669917000830173</v>
      </c>
      <c r="C2334" t="n">
        <v>1.704046691358089</v>
      </c>
      <c r="D2334" t="n">
        <v>1.661994036957622</v>
      </c>
      <c r="E2334" t="n">
        <v>1.704046691358089</v>
      </c>
      <c r="F2334" t="n">
        <v>1.683578439286366</v>
      </c>
      <c r="G2334" t="n">
        <v>1.713067932265967</v>
      </c>
      <c r="H2334" t="n">
        <v>1.667493335673198</v>
      </c>
      <c r="I2334" t="n">
        <v>1.680897622773036</v>
      </c>
      <c r="J2334" t="n">
        <v>0.9971512814490422</v>
      </c>
      <c r="K2334" t="n">
        <v>1.662743116474267</v>
      </c>
      <c r="L2334" t="n">
        <v>1.70818788386827</v>
      </c>
      <c r="M2334" t="n">
        <v>-0.0450508265061433</v>
      </c>
      <c r="N2334" t="n">
        <v>-0.2424319098202842</v>
      </c>
      <c r="O2334" t="n">
        <v>1.666805033729424</v>
      </c>
      <c r="P2334" t="n">
        <v>1.666805033729424</v>
      </c>
      <c r="Q2334" t="n">
        <v>2.733120164127656</v>
      </c>
      <c r="R2334" t="n">
        <v>8041952</v>
      </c>
      <c r="S2334" t="n">
        <v>10727894</v>
      </c>
      <c r="T2334" t="inlineStr">
        <is>
          <t>否</t>
        </is>
      </c>
      <c r="U2334" t="inlineStr">
        <is>
          <t>约6小时</t>
        </is>
      </c>
      <c r="V2334" t="inlineStr">
        <is>
          <t>同一普通股双重上市</t>
        </is>
      </c>
    </row>
    <row r="2335">
      <c r="A2335" s="4" t="n">
        <v>46042</v>
      </c>
      <c r="B2335" t="n">
        <v>1.722577267885208</v>
      </c>
      <c r="C2335" t="n">
        <v>1.776331452131271</v>
      </c>
      <c r="D2335" t="n">
        <v>1.695482145373972</v>
      </c>
      <c r="E2335" t="n">
        <v>1.768390493094921</v>
      </c>
      <c r="F2335" t="n">
        <v>1.717544403076172</v>
      </c>
      <c r="G2335" t="n">
        <v>1.792687052609654</v>
      </c>
      <c r="H2335" t="n">
        <v>1.682656802863412</v>
      </c>
      <c r="I2335" t="n">
        <v>1.768534043491945</v>
      </c>
      <c r="J2335" t="n">
        <v>0.9971512814490422</v>
      </c>
      <c r="K2335" t="n">
        <v>1.677863387214199</v>
      </c>
      <c r="L2335" t="n">
        <v>1.787580191746823</v>
      </c>
      <c r="M2335" t="n">
        <v>1.05007107813615</v>
      </c>
      <c r="N2335" t="n">
        <v>-0.6292718876325765</v>
      </c>
      <c r="O2335" t="n">
        <v>0.2775455898204049</v>
      </c>
      <c r="P2335" t="n">
        <v>1.05007107813615</v>
      </c>
      <c r="Q2335" t="n">
        <v>6.539078530987474</v>
      </c>
      <c r="R2335" t="n">
        <v>11083821</v>
      </c>
      <c r="S2335" t="n">
        <v>11911540</v>
      </c>
      <c r="T2335" t="inlineStr">
        <is>
          <t>否</t>
        </is>
      </c>
      <c r="U2335" t="inlineStr">
        <is>
          <t>约6小时</t>
        </is>
      </c>
      <c r="V2335" t="inlineStr">
        <is>
          <t>同一普通股双重上市</t>
        </is>
      </c>
    </row>
    <row r="2336">
      <c r="A2336" s="4" t="n">
        <v>46043</v>
      </c>
      <c r="B2336" t="n">
        <v>1.785464100167155</v>
      </c>
      <c r="C2336" t="n">
        <v>1.81958901129663</v>
      </c>
      <c r="D2336" t="n">
        <v>1.773276631906628</v>
      </c>
      <c r="E2336" t="n">
        <v>1.780589112862944</v>
      </c>
      <c r="F2336" t="n">
        <v>1.81182787705493</v>
      </c>
      <c r="G2336" t="n">
        <v>1.83602146484518</v>
      </c>
      <c r="H2336" t="n">
        <v>1.758064439783811</v>
      </c>
      <c r="I2336" t="n">
        <v>1.782258027574062</v>
      </c>
      <c r="J2336" t="n">
        <v>0.9971512814490422</v>
      </c>
      <c r="K2336" t="n">
        <v>1.75305620900042</v>
      </c>
      <c r="L2336" t="n">
        <v>1.830791156438319</v>
      </c>
      <c r="M2336" t="n">
        <v>1.153438366801596</v>
      </c>
      <c r="N2336" t="n">
        <v>-0.6118745495516942</v>
      </c>
      <c r="O2336" t="n">
        <v>0.1917777104470275</v>
      </c>
      <c r="P2336" t="n">
        <v>1.153438366801596</v>
      </c>
      <c r="Q2336" t="n">
        <v>4.43425299421647</v>
      </c>
      <c r="R2336" t="n">
        <v>15538766</v>
      </c>
      <c r="S2336" t="n">
        <v>6890703</v>
      </c>
      <c r="T2336" t="inlineStr">
        <is>
          <t>否</t>
        </is>
      </c>
      <c r="U2336" t="inlineStr">
        <is>
          <t>约6小时</t>
        </is>
      </c>
      <c r="V2336" t="inlineStr">
        <is>
          <t>同一普通股双重上市</t>
        </is>
      </c>
    </row>
    <row r="2337">
      <c r="A2337" s="4" t="n">
        <v>46044</v>
      </c>
      <c r="B2337" t="n">
        <v>1.789369603246451</v>
      </c>
      <c r="C2337" t="n">
        <v>1.797978254258633</v>
      </c>
      <c r="D2337" t="n">
        <v>1.752475384622812</v>
      </c>
      <c r="E2337" t="n">
        <v>1.767847975715995</v>
      </c>
      <c r="F2337" t="n">
        <v>1.771360230445862</v>
      </c>
      <c r="G2337" t="n">
        <v>1.851876604557038</v>
      </c>
      <c r="H2337" t="n">
        <v>1.75894724848431</v>
      </c>
      <c r="I2337" t="n">
        <v>1.851876604557038</v>
      </c>
      <c r="J2337" t="n">
        <v>0.9990635953462984</v>
      </c>
      <c r="K2337" t="n">
        <v>1.757300162095214</v>
      </c>
      <c r="L2337" t="n">
        <v>1.850142498686449</v>
      </c>
      <c r="M2337" t="n">
        <v>-0.2745562526238365</v>
      </c>
      <c r="N2337" t="n">
        <v>-2.819471714468025</v>
      </c>
      <c r="O2337" t="n">
        <v>-4.448009979170841</v>
      </c>
      <c r="P2337" t="n">
        <v>4.448009979170841</v>
      </c>
      <c r="Q2337" t="n">
        <v>5.28323724050308</v>
      </c>
      <c r="R2337" t="n">
        <v>7967354</v>
      </c>
      <c r="S2337" t="n">
        <v>5811738</v>
      </c>
      <c r="T2337" t="inlineStr">
        <is>
          <t>否</t>
        </is>
      </c>
      <c r="U2337" t="inlineStr">
        <is>
          <t>约6小时</t>
        </is>
      </c>
      <c r="V2337" t="inlineStr">
        <is>
          <t>同一普通股双重上市</t>
        </is>
      </c>
    </row>
    <row r="2338">
      <c r="A2338" s="4" t="n">
        <v>46045</v>
      </c>
      <c r="B2338" t="n">
        <v>1.856032038293779</v>
      </c>
      <c r="C2338" t="n">
        <v>1.890138874948025</v>
      </c>
      <c r="D2338" t="n">
        <v>1.839908806420862</v>
      </c>
      <c r="E2338" t="n">
        <v>1.864713778533042</v>
      </c>
      <c r="F2338" t="n">
        <v>1.873978939251065</v>
      </c>
      <c r="G2338" t="n">
        <v>1.890180444717407</v>
      </c>
      <c r="H2338" t="n">
        <v>1.841575722305061</v>
      </c>
      <c r="I2338" t="n">
        <v>1.871278722675561</v>
      </c>
      <c r="J2338" t="n">
        <v>0.9971512814490422</v>
      </c>
      <c r="K2338" t="n">
        <v>1.836329591381937</v>
      </c>
      <c r="L2338" t="n">
        <v>1.884795852619883</v>
      </c>
      <c r="M2338" t="n">
        <v>0.1949113631737775</v>
      </c>
      <c r="N2338" t="n">
        <v>0.283480161563121</v>
      </c>
      <c r="O2338" t="n">
        <v>-0.0661432015747753</v>
      </c>
      <c r="P2338" t="n">
        <v>0.283480161563121</v>
      </c>
      <c r="Q2338" t="n">
        <v>2.639300780502762</v>
      </c>
      <c r="R2338" t="n">
        <v>6362289</v>
      </c>
      <c r="S2338" t="n">
        <v>4795501</v>
      </c>
      <c r="T2338" t="inlineStr">
        <is>
          <t>否</t>
        </is>
      </c>
      <c r="U2338" t="inlineStr">
        <is>
          <t>约6小时</t>
        </is>
      </c>
      <c r="V2338" t="inlineStr">
        <is>
          <t>同一普通股双重上市</t>
        </is>
      </c>
    </row>
    <row r="2339">
      <c r="A2339" s="4" t="n">
        <v>46048</v>
      </c>
      <c r="B2339" t="n">
        <v>1.916327213868499</v>
      </c>
      <c r="C2339" t="n">
        <v>1.997342673316598</v>
      </c>
      <c r="D2339" t="n">
        <v>1.912588038817048</v>
      </c>
      <c r="E2339" t="n">
        <v>1.96431329369545</v>
      </c>
      <c r="F2339" t="n">
        <v>1.956471207885716</v>
      </c>
      <c r="G2339" t="n">
        <v>2.011121242790196</v>
      </c>
      <c r="H2339" t="n">
        <v>1.940076239109039</v>
      </c>
      <c r="I2339" t="n">
        <v>1.9810637652874</v>
      </c>
      <c r="J2339" t="n">
        <v>0.9971512814490422</v>
      </c>
      <c r="K2339" t="n">
        <v>1.934549507936417</v>
      </c>
      <c r="L2339" t="n">
        <v>2.005392124397634</v>
      </c>
      <c r="M2339" t="n">
        <v>-1.135223938662344</v>
      </c>
      <c r="N2339" t="n">
        <v>-0.4013903806196373</v>
      </c>
      <c r="O2339" t="n">
        <v>-0.5622590113869452</v>
      </c>
      <c r="P2339" t="n">
        <v>1.135223938662344</v>
      </c>
      <c r="Q2339" t="n">
        <v>3.661969681860699</v>
      </c>
      <c r="R2339" t="n">
        <v>8627721</v>
      </c>
      <c r="S2339" t="n">
        <v>11079661</v>
      </c>
      <c r="T2339" t="inlineStr">
        <is>
          <t>否</t>
        </is>
      </c>
      <c r="U2339" t="inlineStr">
        <is>
          <t>约6小时</t>
        </is>
      </c>
      <c r="V2339" t="inlineStr">
        <is>
          <t>同一普通股双重上市</t>
        </is>
      </c>
    </row>
    <row r="2340">
      <c r="A2340" s="4" t="n">
        <v>46049</v>
      </c>
      <c r="B2340" t="n">
        <v>1.939431887790561</v>
      </c>
      <c r="C2340" t="n">
        <v>1.981892083659768</v>
      </c>
      <c r="D2340" t="n">
        <v>1.896347277276218</v>
      </c>
      <c r="E2340" t="n">
        <v>1.905713496953249</v>
      </c>
      <c r="F2340" t="n">
        <v>1.955876432657242</v>
      </c>
      <c r="G2340" t="n">
        <v>1.969553890228271</v>
      </c>
      <c r="H2340" t="n">
        <v>1.85192767163684</v>
      </c>
      <c r="I2340" t="n">
        <v>1.89296004434993</v>
      </c>
      <c r="J2340" t="n">
        <v>0.996491733666948</v>
      </c>
      <c r="K2340" t="n">
        <v>1.845430616135189</v>
      </c>
      <c r="L2340" t="n">
        <v>1.962644170624052</v>
      </c>
      <c r="M2340" t="n">
        <v>2.759066675053945</v>
      </c>
      <c r="N2340" t="n">
        <v>0.9807133317291994</v>
      </c>
      <c r="O2340" t="n">
        <v>1.028164389104935</v>
      </c>
      <c r="P2340" t="n">
        <v>2.759066675053945</v>
      </c>
      <c r="Q2340" t="n">
        <v>6.351555754197791</v>
      </c>
      <c r="R2340" t="n">
        <v>3811381</v>
      </c>
      <c r="S2340" t="n">
        <v>8136741</v>
      </c>
      <c r="T2340" t="inlineStr">
        <is>
          <t>否</t>
        </is>
      </c>
      <c r="U2340" t="inlineStr">
        <is>
          <t>约6小时</t>
        </is>
      </c>
      <c r="V2340" t="inlineStr">
        <is>
          <t>同一普通股双重上市</t>
        </is>
      </c>
    </row>
    <row r="2341">
      <c r="A2341" s="4" t="n">
        <v>46050</v>
      </c>
      <c r="B2341" t="n">
        <v>2.002174178138375</v>
      </c>
      <c r="C2341" t="n">
        <v>2.04875080802014</v>
      </c>
      <c r="D2341" t="n">
        <v>1.95235630095005</v>
      </c>
      <c r="E2341" t="n">
        <v>2.033704480156302</v>
      </c>
      <c r="F2341" t="n">
        <v>1.985180287815092</v>
      </c>
      <c r="G2341" t="n">
        <v>2.054302161193846</v>
      </c>
      <c r="H2341" t="n">
        <v>1.954766494773867</v>
      </c>
      <c r="I2341" t="n">
        <v>2.029418244588851</v>
      </c>
      <c r="J2341" t="n">
        <v>0.9971512814490422</v>
      </c>
      <c r="K2341" t="n">
        <v>1.949197915197414</v>
      </c>
      <c r="L2341" t="n">
        <v>2.04845003251798</v>
      </c>
      <c r="M2341" t="n">
        <v>0.1620351493304639</v>
      </c>
      <c r="N2341" t="n">
        <v>0.0146830773211537</v>
      </c>
      <c r="O2341" t="n">
        <v>0.4974942122823567</v>
      </c>
      <c r="P2341" t="n">
        <v>0.4974942122823567</v>
      </c>
      <c r="Q2341" t="n">
        <v>5.09194661797665</v>
      </c>
      <c r="R2341" t="n">
        <v>7132773</v>
      </c>
      <c r="S2341" t="n">
        <v>16339557</v>
      </c>
      <c r="T2341" t="inlineStr">
        <is>
          <t>否</t>
        </is>
      </c>
      <c r="U2341" t="inlineStr">
        <is>
          <t>约6小时</t>
        </is>
      </c>
      <c r="V2341" t="inlineStr">
        <is>
          <t>同一普通股双重上市</t>
        </is>
      </c>
    </row>
    <row r="2342">
      <c r="A2342" s="4" t="n">
        <v>46051</v>
      </c>
      <c r="B2342" t="n">
        <v>2.113937399312854</v>
      </c>
      <c r="C2342" t="n">
        <v>2.116483544930816</v>
      </c>
      <c r="D2342" t="n">
        <v>2.011455038189888</v>
      </c>
      <c r="E2342" t="n">
        <v>2.048374149650335</v>
      </c>
      <c r="F2342" t="n">
        <v>2.084859916916902</v>
      </c>
      <c r="G2342" t="n">
        <v>2.109745554430119</v>
      </c>
      <c r="H2342" t="n">
        <v>1.96004483273573</v>
      </c>
      <c r="I2342" t="n">
        <v>1.990847625732422</v>
      </c>
      <c r="J2342" t="n">
        <v>0.9971512814490422</v>
      </c>
      <c r="K2342" t="n">
        <v>1.954461216660006</v>
      </c>
      <c r="L2342" t="n">
        <v>2.103735483131413</v>
      </c>
      <c r="M2342" t="n">
        <v>2.916088640903225</v>
      </c>
      <c r="N2342" t="n">
        <v>0.6059726568107715</v>
      </c>
      <c r="O2342" t="n">
        <v>3.183490036509751</v>
      </c>
      <c r="P2342" t="n">
        <v>3.183490036509751</v>
      </c>
      <c r="Q2342" t="n">
        <v>7.637617221512483</v>
      </c>
      <c r="R2342" t="n">
        <v>13932750</v>
      </c>
      <c r="S2342" t="n">
        <v>16068352</v>
      </c>
      <c r="T2342" t="inlineStr">
        <is>
          <t>否</t>
        </is>
      </c>
      <c r="U2342" t="inlineStr">
        <is>
          <t>约6小时</t>
        </is>
      </c>
      <c r="V2342" t="inlineStr">
        <is>
          <t>同一普通股双重上市</t>
        </is>
      </c>
    </row>
    <row r="2343">
      <c r="A2343" s="4" t="n">
        <v>46052</v>
      </c>
      <c r="B2343" t="n">
        <v>1.926414535045624</v>
      </c>
      <c r="C2343" t="n">
        <v>1.953771148324013</v>
      </c>
      <c r="D2343" t="n">
        <v>1.825258685946465</v>
      </c>
      <c r="E2343" t="n">
        <v>1.858977302312851</v>
      </c>
      <c r="F2343" t="n">
        <v>1.910810336722207</v>
      </c>
      <c r="G2343" t="n">
        <v>1.930139470272625</v>
      </c>
      <c r="H2343" t="n">
        <v>1.805881567173565</v>
      </c>
      <c r="I2343" t="n">
        <v>1.825210490054524</v>
      </c>
      <c r="J2343" t="n">
        <v>0.9990635953462984</v>
      </c>
      <c r="K2343" t="n">
        <v>1.804190531270029</v>
      </c>
      <c r="L2343" t="n">
        <v>1.928332078690368</v>
      </c>
      <c r="M2343" t="n">
        <v>1.167734466581227</v>
      </c>
      <c r="N2343" t="n">
        <v>1.319226595603884</v>
      </c>
      <c r="O2343" t="n">
        <v>1.945485138712755</v>
      </c>
      <c r="P2343" t="n">
        <v>1.945485138712755</v>
      </c>
      <c r="Q2343" t="n">
        <v>6.880733784416404</v>
      </c>
      <c r="R2343" t="n">
        <v>10219217</v>
      </c>
      <c r="S2343" t="n">
        <v>11572738</v>
      </c>
      <c r="T2343" t="inlineStr">
        <is>
          <t>否</t>
        </is>
      </c>
      <c r="U2343" t="inlineStr">
        <is>
          <t>约6小时</t>
        </is>
      </c>
      <c r="V2343" t="inlineStr">
        <is>
          <t>同一普通股双重上市</t>
        </is>
      </c>
    </row>
    <row r="2344">
      <c r="A2344" s="4" t="n">
        <v>46055</v>
      </c>
      <c r="B2344" t="n">
        <v>1.72643820092082</v>
      </c>
      <c r="C2344" t="n">
        <v>1.788406549841165</v>
      </c>
      <c r="D2344" t="n">
        <v>1.595684984698892</v>
      </c>
      <c r="E2344" t="n">
        <v>1.776012880057096</v>
      </c>
      <c r="F2344" t="n">
        <v>1.61961043347037</v>
      </c>
      <c r="G2344" t="n">
        <v>1.813854312464246</v>
      </c>
      <c r="H2344" t="n">
        <v>1.589037542755104</v>
      </c>
      <c r="I2344" t="n">
        <v>1.794703388430353</v>
      </c>
      <c r="J2344" t="n">
        <v>0.9990635953462984</v>
      </c>
      <c r="K2344" t="n">
        <v>1.587549560605162</v>
      </c>
      <c r="L2344" t="n">
        <v>1.812155810844917</v>
      </c>
      <c r="M2344" t="n">
        <v>0.5124516610762297</v>
      </c>
      <c r="N2344" t="n">
        <v>-1.310552926057651</v>
      </c>
      <c r="O2344" t="n">
        <v>-0.9486739142546052</v>
      </c>
      <c r="P2344" t="n">
        <v>1.310552926057651</v>
      </c>
      <c r="Q2344" t="n">
        <v>14.14798352211046</v>
      </c>
      <c r="R2344" t="n">
        <v>20337724</v>
      </c>
      <c r="S2344" t="n">
        <v>15563072</v>
      </c>
      <c r="T2344" t="inlineStr">
        <is>
          <t>否</t>
        </is>
      </c>
      <c r="U2344" t="inlineStr">
        <is>
          <t>约6小时</t>
        </is>
      </c>
      <c r="V2344" t="inlineStr">
        <is>
          <t>同一普通股双重上市</t>
        </is>
      </c>
    </row>
    <row r="2345">
      <c r="A2345" s="4" t="n">
        <v>46056</v>
      </c>
      <c r="B2345" t="n">
        <v>1.825132304430008</v>
      </c>
      <c r="C2345" t="n">
        <v>1.881194388866424</v>
      </c>
      <c r="D2345" t="n">
        <v>1.825132304430008</v>
      </c>
      <c r="E2345" t="n">
        <v>1.85378625869751</v>
      </c>
      <c r="F2345" t="n">
        <v>1.870487850908376</v>
      </c>
      <c r="G2345" t="n">
        <v>1.897834163908101</v>
      </c>
      <c r="H2345" t="n">
        <v>1.834937560554408</v>
      </c>
      <c r="I2345" t="n">
        <v>1.867753261335565</v>
      </c>
      <c r="J2345" t="n">
        <v>0.9971512814490422</v>
      </c>
      <c r="K2345" t="n">
        <v>1.829710339885808</v>
      </c>
      <c r="L2345" t="n">
        <v>1.892427768518734</v>
      </c>
      <c r="M2345" t="n">
        <v>-0.2502054754790039</v>
      </c>
      <c r="N2345" t="n">
        <v>-0.5935962174716258</v>
      </c>
      <c r="O2345" t="n">
        <v>-0.4642476441291676</v>
      </c>
      <c r="P2345" t="n">
        <v>0.5935962174716258</v>
      </c>
      <c r="Q2345" t="n">
        <v>3.427724447184399</v>
      </c>
      <c r="R2345" t="n">
        <v>8591594</v>
      </c>
      <c r="S2345" t="n">
        <v>10697502</v>
      </c>
      <c r="T2345" t="inlineStr">
        <is>
          <t>否</t>
        </is>
      </c>
      <c r="U2345" t="inlineStr">
        <is>
          <t>约6小时</t>
        </is>
      </c>
      <c r="V2345" t="inlineStr">
        <is>
          <t>同一普通股双重上市</t>
        </is>
      </c>
    </row>
    <row r="2346">
      <c r="A2346" s="4" t="n">
        <v>46057</v>
      </c>
      <c r="B2346" t="n">
        <v>1.895575070381165</v>
      </c>
      <c r="C2346" t="n">
        <v>1.942650610208512</v>
      </c>
      <c r="D2346" t="n">
        <v>1.881138571500778</v>
      </c>
      <c r="E2346" t="n">
        <v>1.909383895397186</v>
      </c>
      <c r="F2346" t="n">
        <v>1.89847427622226</v>
      </c>
      <c r="G2346" t="n">
        <v>1.942306250412002</v>
      </c>
      <c r="H2346" t="n">
        <v>1.82724708303067</v>
      </c>
      <c r="I2346" t="n">
        <v>1.82724708303067</v>
      </c>
      <c r="J2346" t="n">
        <v>0.996491733666948</v>
      </c>
      <c r="K2346" t="n">
        <v>1.820836613607106</v>
      </c>
      <c r="L2346" t="n">
        <v>1.935492122785205</v>
      </c>
      <c r="M2346" t="n">
        <v>3.311772041655803</v>
      </c>
      <c r="N2346" t="n">
        <v>0.3698536066891744</v>
      </c>
      <c r="O2346" t="n">
        <v>4.862999850089067</v>
      </c>
      <c r="P2346" t="n">
        <v>4.862999850089067</v>
      </c>
      <c r="Q2346" t="n">
        <v>6.296858725339716</v>
      </c>
      <c r="R2346" t="n">
        <v>9742800</v>
      </c>
      <c r="S2346" t="n">
        <v>6281137</v>
      </c>
      <c r="T2346" t="inlineStr">
        <is>
          <t>否</t>
        </is>
      </c>
      <c r="U2346" t="inlineStr">
        <is>
          <t>约6小时</t>
        </is>
      </c>
      <c r="V2346" t="inlineStr">
        <is>
          <t>同一普通股双重上市</t>
        </is>
      </c>
    </row>
    <row r="2347">
      <c r="A2347" s="4" t="n">
        <v>46058</v>
      </c>
      <c r="B2347" t="n">
        <v>1.829481234401465</v>
      </c>
      <c r="C2347" t="n">
        <v>1.859350315779448</v>
      </c>
      <c r="D2347" t="n">
        <v>1.773476706817746</v>
      </c>
      <c r="E2347" t="n">
        <v>1.810190786011517</v>
      </c>
      <c r="F2347" t="n">
        <v>1.806546523737416</v>
      </c>
      <c r="G2347" t="n">
        <v>1.84475147851681</v>
      </c>
      <c r="H2347" t="n">
        <v>1.776528419339411</v>
      </c>
      <c r="I2347" t="n">
        <v>1.81200449339176</v>
      </c>
      <c r="J2347" t="n">
        <v>0.996491733666948</v>
      </c>
      <c r="K2347" t="n">
        <v>1.770295884496132</v>
      </c>
      <c r="L2347" t="n">
        <v>1.838279599011881</v>
      </c>
      <c r="M2347" t="n">
        <v>0.1796774397698763</v>
      </c>
      <c r="N2347" t="n">
        <v>1.146219366134127</v>
      </c>
      <c r="O2347" t="n">
        <v>0.2516153890334438</v>
      </c>
      <c r="P2347" t="n">
        <v>1.146219366134127</v>
      </c>
      <c r="Q2347" t="n">
        <v>3.840245865741166</v>
      </c>
      <c r="R2347" t="n">
        <v>8444853</v>
      </c>
      <c r="S2347" t="n">
        <v>5952871</v>
      </c>
      <c r="T2347" t="inlineStr">
        <is>
          <t>否</t>
        </is>
      </c>
      <c r="U2347" t="inlineStr">
        <is>
          <t>约6小时</t>
        </is>
      </c>
      <c r="V2347" t="inlineStr">
        <is>
          <t>同一普通股双重上市</t>
        </is>
      </c>
    </row>
    <row r="2348">
      <c r="A2348" s="4" t="n">
        <v>46059</v>
      </c>
      <c r="B2348" t="n">
        <v>1.7855712659657</v>
      </c>
      <c r="C2348" t="n">
        <v>1.853915545456111</v>
      </c>
      <c r="D2348" t="n">
        <v>1.754785554483533</v>
      </c>
      <c r="E2348" t="n">
        <v>1.842832689322531</v>
      </c>
      <c r="F2348" t="n">
        <v>1.787452696545952</v>
      </c>
      <c r="G2348" t="n">
        <v>1.860465261967911</v>
      </c>
      <c r="H2348" t="n">
        <v>1.763115174738632</v>
      </c>
      <c r="I2348" t="n">
        <v>1.855056809171074</v>
      </c>
      <c r="J2348" t="n">
        <v>0.9971512814490422</v>
      </c>
      <c r="K2348" t="n">
        <v>1.758092555832879</v>
      </c>
      <c r="L2348" t="n">
        <v>1.85516532006273</v>
      </c>
      <c r="M2348" t="n">
        <v>-0.1881016638387134</v>
      </c>
      <c r="N2348" t="n">
        <v>-0.0673672902950173</v>
      </c>
      <c r="O2348" t="n">
        <v>-0.3751588884275403</v>
      </c>
      <c r="P2348" t="n">
        <v>0.3751588884275403</v>
      </c>
      <c r="Q2348" t="n">
        <v>5.521482012297363</v>
      </c>
      <c r="R2348" t="n">
        <v>6820899</v>
      </c>
      <c r="S2348" t="n">
        <v>3063753</v>
      </c>
      <c r="T2348" t="inlineStr">
        <is>
          <t>否</t>
        </is>
      </c>
      <c r="U2348" t="inlineStr">
        <is>
          <t>约6小时</t>
        </is>
      </c>
      <c r="V2348" t="inlineStr">
        <is>
          <t>同一普通股双重上市</t>
        </is>
      </c>
    </row>
    <row r="2349">
      <c r="A2349" s="4" t="n">
        <v>46062</v>
      </c>
      <c r="B2349" t="n">
        <v>1.879045859351754</v>
      </c>
      <c r="C2349" t="n">
        <v>1.913437713682652</v>
      </c>
      <c r="D2349" t="n">
        <v>1.858410746753216</v>
      </c>
      <c r="E2349" t="n">
        <v>1.890301375314594</v>
      </c>
      <c r="F2349" t="n">
        <v>1.878036468029022</v>
      </c>
      <c r="G2349" t="n">
        <v>1.927028806779235</v>
      </c>
      <c r="H2349" t="n">
        <v>1.858984007212966</v>
      </c>
      <c r="I2349" t="n">
        <v>1.921585098220184</v>
      </c>
      <c r="J2349" t="n">
        <v>0.996491733666948</v>
      </c>
      <c r="K2349" t="n">
        <v>1.852462196206779</v>
      </c>
      <c r="L2349" t="n">
        <v>1.92026827649359</v>
      </c>
      <c r="M2349" t="n">
        <v>0.3211158942200143</v>
      </c>
      <c r="N2349" t="n">
        <v>-0.355708777494923</v>
      </c>
      <c r="O2349" t="n">
        <v>-1.281686387055303</v>
      </c>
      <c r="P2349" t="n">
        <v>1.281686387055303</v>
      </c>
      <c r="Q2349" t="n">
        <v>3.660321944796241</v>
      </c>
      <c r="R2349" t="n">
        <v>2963641</v>
      </c>
      <c r="S2349" t="n">
        <v>8305716</v>
      </c>
      <c r="T2349" t="inlineStr">
        <is>
          <t>否</t>
        </is>
      </c>
      <c r="U2349" t="inlineStr">
        <is>
          <t>约6小时</t>
        </is>
      </c>
      <c r="V2349" t="inlineStr">
        <is>
          <t>同一普通股双重上市</t>
        </is>
      </c>
    </row>
    <row r="2350">
      <c r="A2350" s="4" t="n">
        <v>46063</v>
      </c>
      <c r="B2350" t="n">
        <v>1.925254775583744</v>
      </c>
      <c r="C2350" t="n">
        <v>1.925254775583744</v>
      </c>
      <c r="D2350" t="n">
        <v>1.869887971580029</v>
      </c>
      <c r="E2350" t="n">
        <v>1.90700889699161</v>
      </c>
      <c r="F2350" t="n">
        <v>1.899262601649316</v>
      </c>
      <c r="G2350" t="n">
        <v>1.926629497324975</v>
      </c>
      <c r="H2350" t="n">
        <v>1.866422201562818</v>
      </c>
      <c r="I2350" t="n">
        <v>1.901999249458313</v>
      </c>
      <c r="J2350" t="n">
        <v>0.9964280955194684</v>
      </c>
      <c r="K2350" t="n">
        <v>1.859755519738493</v>
      </c>
      <c r="L2350" t="n">
        <v>1.919747760791156</v>
      </c>
      <c r="M2350" t="n">
        <v>0.544827087969102</v>
      </c>
      <c r="N2350" t="n">
        <v>0.2868613734086978</v>
      </c>
      <c r="O2350" t="n">
        <v>0.6228035554890488</v>
      </c>
      <c r="P2350" t="n">
        <v>0.6228035554890488</v>
      </c>
      <c r="Q2350" t="n">
        <v>3.225813308036263</v>
      </c>
      <c r="R2350" t="n">
        <v>2532858</v>
      </c>
      <c r="S2350" t="n">
        <v>3887610</v>
      </c>
      <c r="T2350" t="inlineStr">
        <is>
          <t>否</t>
        </is>
      </c>
      <c r="U2350" t="inlineStr">
        <is>
          <t>约6小时</t>
        </is>
      </c>
      <c r="V2350" t="inlineStr">
        <is>
          <t>同一普通股双重上市</t>
        </is>
      </c>
    </row>
    <row r="2351">
      <c r="A2351" s="4" t="n">
        <v>46064</v>
      </c>
      <c r="B2351" t="n">
        <v>1.921374423801899</v>
      </c>
      <c r="C2351" t="n">
        <v>2.009280443191528</v>
      </c>
      <c r="D2351" t="n">
        <v>1.908188520893454</v>
      </c>
      <c r="E2351" t="n">
        <v>1.947118329480291</v>
      </c>
      <c r="F2351" t="n">
        <v>1.941562124956872</v>
      </c>
      <c r="G2351" t="n">
        <v>2.012462034951422</v>
      </c>
      <c r="H2351" t="n">
        <v>1.92247381567955</v>
      </c>
      <c r="I2351" t="n">
        <v>1.977012079954147</v>
      </c>
      <c r="J2351" t="n">
        <v>0.9964280955194684</v>
      </c>
      <c r="K2351" t="n">
        <v>1.91560692284362</v>
      </c>
      <c r="L2351" t="n">
        <v>2.00527371279188</v>
      </c>
      <c r="M2351" t="n">
        <v>-0.3872611787784197</v>
      </c>
      <c r="N2351" t="n">
        <v>0.1998096506272029</v>
      </c>
      <c r="O2351" t="n">
        <v>-1.159016611794372</v>
      </c>
      <c r="P2351" t="n">
        <v>1.159016611794372</v>
      </c>
      <c r="Q2351" t="n">
        <v>4.680855392564265</v>
      </c>
      <c r="R2351" t="n">
        <v>4765307</v>
      </c>
      <c r="S2351" t="n">
        <v>6650795</v>
      </c>
      <c r="T2351" t="inlineStr">
        <is>
          <t>否</t>
        </is>
      </c>
      <c r="U2351" t="inlineStr">
        <is>
          <t>约6小时</t>
        </is>
      </c>
      <c r="V2351" t="inlineStr">
        <is>
          <t>同一普通股双重上市</t>
        </is>
      </c>
    </row>
    <row r="2352">
      <c r="A2352" s="4" t="n">
        <v>46065</v>
      </c>
      <c r="B2352" t="n">
        <v>1.954075250327587</v>
      </c>
      <c r="C2352" t="n">
        <v>1.997555157542229</v>
      </c>
      <c r="D2352" t="n">
        <v>1.953445106744766</v>
      </c>
      <c r="E2352" t="n">
        <v>1.963527404069901</v>
      </c>
      <c r="F2352" t="n">
        <v>1.980929076725406</v>
      </c>
      <c r="G2352" t="n">
        <v>2.005452312854013</v>
      </c>
      <c r="H2352" t="n">
        <v>1.896460337069711</v>
      </c>
      <c r="I2352" t="n">
        <v>1.920983573198318</v>
      </c>
      <c r="J2352" t="n">
        <v>0.9964280955194684</v>
      </c>
      <c r="K2352" t="n">
        <v>1.889686361894582</v>
      </c>
      <c r="L2352" t="n">
        <v>1.998289028752237</v>
      </c>
      <c r="M2352" t="n">
        <v>3.374038471985408</v>
      </c>
      <c r="N2352" t="n">
        <v>-0.0367249781913048</v>
      </c>
      <c r="O2352" t="n">
        <v>2.581099878525639</v>
      </c>
      <c r="P2352" t="n">
        <v>3.374038471985408</v>
      </c>
      <c r="Q2352" t="n">
        <v>5.747126562779004</v>
      </c>
      <c r="R2352" t="n">
        <v>2984521</v>
      </c>
      <c r="S2352" t="n">
        <v>8979195</v>
      </c>
      <c r="T2352" t="inlineStr">
        <is>
          <t>否</t>
        </is>
      </c>
      <c r="U2352" t="inlineStr">
        <is>
          <t>约6小时</t>
        </is>
      </c>
      <c r="V2352" t="inlineStr">
        <is>
          <t>同一普通股双重上市</t>
        </is>
      </c>
    </row>
    <row r="2353">
      <c r="A2353" s="4" t="n">
        <v>46066</v>
      </c>
      <c r="B2353" t="n">
        <v>1.912485767155886</v>
      </c>
      <c r="C2353" t="n">
        <v>1.963903417289257</v>
      </c>
      <c r="D2353" t="n">
        <v>1.869846740216017</v>
      </c>
      <c r="E2353" t="n">
        <v>1.942583903819323</v>
      </c>
      <c r="F2353" t="n">
        <v>1.961318435668945</v>
      </c>
      <c r="G2353" t="n">
        <v>1.985834957680563</v>
      </c>
      <c r="H2353" t="n">
        <v>1.885044857816975</v>
      </c>
      <c r="I2353" t="n">
        <v>1.980386726217548</v>
      </c>
      <c r="J2353" t="n">
        <v>0.9964280955194684</v>
      </c>
      <c r="K2353" t="n">
        <v>1.878311657643335</v>
      </c>
      <c r="L2353" t="n">
        <v>1.978741744897628</v>
      </c>
      <c r="M2353" t="n">
        <v>-0.4506662881461731</v>
      </c>
      <c r="N2353" t="n">
        <v>-0.7498870252589884</v>
      </c>
      <c r="O2353" t="n">
        <v>-1.557232460465774</v>
      </c>
      <c r="P2353" t="n">
        <v>1.557232460465774</v>
      </c>
      <c r="Q2353" t="n">
        <v>5.346827660128528</v>
      </c>
      <c r="R2353" t="n">
        <v>7898817</v>
      </c>
      <c r="S2353" t="n">
        <v>6808322</v>
      </c>
      <c r="T2353" t="inlineStr">
        <is>
          <t>否</t>
        </is>
      </c>
      <c r="U2353" t="inlineStr">
        <is>
          <t>约6小时</t>
        </is>
      </c>
      <c r="V2353" t="inlineStr">
        <is>
          <t>同一普通股双重上市</t>
        </is>
      </c>
    </row>
    <row r="2354">
      <c r="A2354" s="4" t="n">
        <v>46069</v>
      </c>
      <c r="B2354" t="n">
        <v>1.932407164871693</v>
      </c>
      <c r="C2354" t="n">
        <v>1.993932799100876</v>
      </c>
      <c r="D2354" t="n">
        <v>1.922362163364887</v>
      </c>
      <c r="E2354" t="n">
        <v>1.993932799100876</v>
      </c>
      <c r="F2354" t="n">
        <v>1.984386842874737</v>
      </c>
      <c r="G2354" t="n">
        <v>2.030789413140192</v>
      </c>
      <c r="H2354" t="n">
        <v>1.943443508772107</v>
      </c>
      <c r="I2354" t="n">
        <v>2.025330176977368</v>
      </c>
      <c r="J2354" t="n">
        <v>0.9964280955194684</v>
      </c>
      <c r="K2354" t="n">
        <v>1.936501714195464</v>
      </c>
      <c r="L2354" t="n">
        <v>2.02353562733638</v>
      </c>
      <c r="M2354" t="n">
        <v>-0.7301594791745747</v>
      </c>
      <c r="N2354" t="n">
        <v>-1.462925971531859</v>
      </c>
      <c r="O2354" t="n">
        <v>-1.197321299251786</v>
      </c>
      <c r="P2354" t="n">
        <v>1.462925971531859</v>
      </c>
      <c r="Q2354" t="n">
        <v>4.494388644374414</v>
      </c>
      <c r="R2354" t="n">
        <v>2915862</v>
      </c>
      <c r="S2354" t="n">
        <v>4037720</v>
      </c>
      <c r="T2354" t="inlineStr">
        <is>
          <t>否</t>
        </is>
      </c>
      <c r="U2354" t="inlineStr">
        <is>
          <t>约6小时</t>
        </is>
      </c>
      <c r="V2354" t="inlineStr">
        <is>
          <t>同一普通股双重上市</t>
        </is>
      </c>
    </row>
    <row r="2355">
      <c r="A2355" s="4" t="n">
        <v>46070</v>
      </c>
      <c r="B2355" t="n">
        <v>1.990299102067948</v>
      </c>
      <c r="C2355" t="n">
        <v>1.987792428135872</v>
      </c>
      <c r="D2355" t="n">
        <v>1.909458867758512</v>
      </c>
      <c r="E2355" t="n">
        <v>1.909458867758512</v>
      </c>
      <c r="F2355" t="n">
        <v>1.967838536055351</v>
      </c>
      <c r="G2355" t="n">
        <v>1.989642925262451</v>
      </c>
      <c r="H2355" t="n">
        <v>1.907876777648926</v>
      </c>
      <c r="I2355" t="n">
        <v>1.98691742859708</v>
      </c>
      <c r="J2355" t="n">
        <v>0.9956038473226484</v>
      </c>
      <c r="K2355" t="n">
        <v>1.899489460044807</v>
      </c>
      <c r="L2355" t="n">
        <v>1.980896151189585</v>
      </c>
      <c r="M2355" t="n">
        <v>0.5248466982001654</v>
      </c>
      <c r="N2355" t="n">
        <v>0.3481392470850108</v>
      </c>
      <c r="O2355" t="n">
        <v>-3.474086123632991</v>
      </c>
      <c r="P2355" t="n">
        <v>3.474086123632991</v>
      </c>
      <c r="Q2355" t="n">
        <v>4.285714285714293</v>
      </c>
      <c r="R2355" t="n">
        <v>8151413</v>
      </c>
      <c r="S2355" t="n">
        <v>5259491</v>
      </c>
      <c r="T2355" t="inlineStr">
        <is>
          <t>否</t>
        </is>
      </c>
      <c r="U2355" t="inlineStr">
        <is>
          <t>约6小时</t>
        </is>
      </c>
      <c r="V2355" t="inlineStr">
        <is>
          <t>同一普通股双重上市</t>
        </is>
      </c>
    </row>
    <row r="2356">
      <c r="A2356" s="4" t="n">
        <v>46071</v>
      </c>
      <c r="B2356" t="n">
        <v>1.931345090828836</v>
      </c>
      <c r="C2356" t="n">
        <v>2.106070979498327</v>
      </c>
      <c r="D2356" t="n">
        <v>1.930721069797874</v>
      </c>
      <c r="E2356" t="n">
        <v>2.106070979498327</v>
      </c>
      <c r="F2356" t="n">
        <v>1.980412940979004</v>
      </c>
      <c r="G2356" t="n">
        <v>2.175741257846239</v>
      </c>
      <c r="H2356" t="n">
        <v>1.964135615736304</v>
      </c>
      <c r="I2356" t="n">
        <v>2.173028404802026</v>
      </c>
      <c r="J2356" t="n">
        <v>0.9953951156714068</v>
      </c>
      <c r="K2356" t="n">
        <v>1.955090998420169</v>
      </c>
      <c r="L2356" t="n">
        <v>2.16572222102491</v>
      </c>
      <c r="M2356" t="n">
        <v>-1.24648564399239</v>
      </c>
      <c r="N2356" t="n">
        <v>-2.754334833317307</v>
      </c>
      <c r="O2356" t="n">
        <v>-2.632931358700508</v>
      </c>
      <c r="P2356" t="n">
        <v>2.754334833317307</v>
      </c>
      <c r="Q2356" t="n">
        <v>10.77347411322256</v>
      </c>
      <c r="R2356" t="n">
        <v>11840033</v>
      </c>
      <c r="S2356" t="n">
        <v>8683527</v>
      </c>
      <c r="T2356" t="inlineStr">
        <is>
          <t>否</t>
        </is>
      </c>
      <c r="U2356" t="inlineStr">
        <is>
          <t>约6小时</t>
        </is>
      </c>
      <c r="V2356" t="inlineStr">
        <is>
          <t>同一普通股双重上市</t>
        </is>
      </c>
    </row>
    <row r="2357">
      <c r="A2357" s="4" t="n">
        <v>46072</v>
      </c>
      <c r="B2357" t="n">
        <v>2.104240869730711</v>
      </c>
      <c r="C2357" t="n">
        <v>2.172722081467509</v>
      </c>
      <c r="D2357" t="n">
        <v>2.063152142688632</v>
      </c>
      <c r="E2357" t="n">
        <v>2.172722081467509</v>
      </c>
      <c r="F2357" t="n">
        <v>2.108047534049383</v>
      </c>
      <c r="G2357" t="n">
        <v>2.210615872322687</v>
      </c>
      <c r="H2357" t="n">
        <v>2.059462694285648</v>
      </c>
      <c r="I2357" t="n">
        <v>2.183624226032862</v>
      </c>
      <c r="J2357" t="n">
        <v>0.993410379785617</v>
      </c>
      <c r="K2357" t="n">
        <v>2.045891617284616</v>
      </c>
      <c r="L2357" t="n">
        <v>2.196048753284193</v>
      </c>
      <c r="M2357" t="n">
        <v>0.8436676341107896</v>
      </c>
      <c r="N2357" t="n">
        <v>-1.062211017938419</v>
      </c>
      <c r="O2357" t="n">
        <v>0.1607529760784709</v>
      </c>
      <c r="P2357" t="n">
        <v>1.062211017938419</v>
      </c>
      <c r="Q2357" t="n">
        <v>7.339447247888509</v>
      </c>
      <c r="R2357" t="n">
        <v>6057901</v>
      </c>
      <c r="S2357" t="n">
        <v>6364172</v>
      </c>
      <c r="T2357" t="inlineStr">
        <is>
          <t>否</t>
        </is>
      </c>
      <c r="U2357" t="inlineStr">
        <is>
          <t>约6小时</t>
        </is>
      </c>
      <c r="V2357" t="inlineStr">
        <is>
          <t>同一普通股双重上市</t>
        </is>
      </c>
    </row>
    <row r="2358">
      <c r="A2358" s="4" t="n">
        <v>46073</v>
      </c>
      <c r="B2358" t="n">
        <v>2.169119473546743</v>
      </c>
      <c r="C2358" t="n">
        <v>2.26827922090888</v>
      </c>
      <c r="D2358" t="n">
        <v>2.16849972512573</v>
      </c>
      <c r="E2358" t="n">
        <v>2.242869535647333</v>
      </c>
      <c r="F2358" t="n">
        <v>2.202240115309906</v>
      </c>
      <c r="G2358" t="n">
        <v>2.285699048591232</v>
      </c>
      <c r="H2358" t="n">
        <v>2.194163358211517</v>
      </c>
      <c r="I2358" t="n">
        <v>2.261468982696533</v>
      </c>
      <c r="J2358" t="n">
        <v>0.993410379785617</v>
      </c>
      <c r="K2358" t="n">
        <v>2.179704654992588</v>
      </c>
      <c r="L2358" t="n">
        <v>2.270637159936639</v>
      </c>
      <c r="M2358" t="n">
        <v>-0.5140572527196796</v>
      </c>
      <c r="N2358" t="n">
        <v>-0.1038448180696982</v>
      </c>
      <c r="O2358" t="n">
        <v>-0.1645722437832231</v>
      </c>
      <c r="P2358" t="n">
        <v>0.5140572527196796</v>
      </c>
      <c r="Q2358" t="n">
        <v>4.171781013348341</v>
      </c>
      <c r="R2358" t="n">
        <v>12271203</v>
      </c>
      <c r="S2358" t="n">
        <v>5659312</v>
      </c>
      <c r="T2358" t="inlineStr">
        <is>
          <t>否</t>
        </is>
      </c>
      <c r="U2358" t="inlineStr">
        <is>
          <t>约6小时</t>
        </is>
      </c>
      <c r="V2358" t="inlineStr">
        <is>
          <t>同一普通股双重上市</t>
        </is>
      </c>
    </row>
    <row r="2359">
      <c r="A2359" s="4" t="n">
        <v>46076</v>
      </c>
      <c r="B2359" t="n">
        <v>2.285513677597046</v>
      </c>
      <c r="C2359" t="n">
        <v>2.399538756906986</v>
      </c>
      <c r="D2359" t="n">
        <v>2.280501586198807</v>
      </c>
      <c r="E2359" t="n">
        <v>2.382622948437929</v>
      </c>
      <c r="F2359" t="n">
        <v>2.31960163963995</v>
      </c>
      <c r="G2359" t="n">
        <v>2.430574582684422</v>
      </c>
      <c r="H2359" t="n">
        <v>2.273588619232178</v>
      </c>
      <c r="I2359" t="n">
        <v>2.414334498774624</v>
      </c>
      <c r="J2359" t="n">
        <v>0.993245613306258</v>
      </c>
      <c r="K2359" t="n">
        <v>2.258231922515393</v>
      </c>
      <c r="L2359" t="n">
        <v>2.414157542064991</v>
      </c>
      <c r="M2359" t="n">
        <v>0.9861548524479736</v>
      </c>
      <c r="N2359" t="n">
        <v>-0.6055439590532896</v>
      </c>
      <c r="O2359" t="n">
        <v>-0.6423697715088328</v>
      </c>
      <c r="P2359" t="n">
        <v>0.9861548524479736</v>
      </c>
      <c r="Q2359" t="n">
        <v>6.904765537806923</v>
      </c>
      <c r="R2359" t="n">
        <v>13029492</v>
      </c>
      <c r="S2359" t="n">
        <v>14025495</v>
      </c>
      <c r="T2359" t="inlineStr">
        <is>
          <t>否</t>
        </is>
      </c>
      <c r="U2359" t="inlineStr">
        <is>
          <t>约6小时</t>
        </is>
      </c>
      <c r="V2359" t="inlineStr">
        <is>
          <t>同一普通股双重上市</t>
        </is>
      </c>
    </row>
    <row r="2360">
      <c r="A2360" s="4" t="n">
        <v>46077</v>
      </c>
      <c r="B2360" t="n">
        <v>2.387562614679337</v>
      </c>
      <c r="C2360" t="n">
        <v>2.397562876939773</v>
      </c>
      <c r="D2360" t="n">
        <v>2.34256143450737</v>
      </c>
      <c r="E2360" t="n">
        <v>2.35881186068058</v>
      </c>
      <c r="F2360" t="n">
        <v>2.397052416210427</v>
      </c>
      <c r="G2360" t="n">
        <v>2.421346700782524</v>
      </c>
      <c r="H2360" t="n">
        <v>2.343064751034035</v>
      </c>
      <c r="I2360" t="n">
        <v>2.394352868194328</v>
      </c>
      <c r="J2360" t="n">
        <v>0.9925220301165112</v>
      </c>
      <c r="K2360" t="n">
        <v>2.325543383390738</v>
      </c>
      <c r="L2360" t="n">
        <v>2.403239943076587</v>
      </c>
      <c r="M2360" t="n">
        <v>0.7317881591965225</v>
      </c>
      <c r="N2360" t="n">
        <v>-0.2362255235133115</v>
      </c>
      <c r="O2360" t="n">
        <v>-0.7421205555888655</v>
      </c>
      <c r="P2360" t="n">
        <v>0.7421205555888655</v>
      </c>
      <c r="Q2360" t="n">
        <v>3.341006675719971</v>
      </c>
      <c r="R2360" t="n">
        <v>8184495</v>
      </c>
      <c r="S2360" t="n">
        <v>8154600</v>
      </c>
      <c r="T2360" t="inlineStr">
        <is>
          <t>否</t>
        </is>
      </c>
      <c r="U2360" t="inlineStr">
        <is>
          <t>约6小时</t>
        </is>
      </c>
      <c r="V2360" t="inlineStr">
        <is>
          <t>同一普通股双重上市</t>
        </is>
      </c>
    </row>
    <row r="2361">
      <c r="A2361" s="4" t="n">
        <v>46078</v>
      </c>
      <c r="B2361" t="n">
        <v>2.413581244647503</v>
      </c>
      <c r="C2361" t="n">
        <v>2.449941689372063</v>
      </c>
      <c r="D2361" t="n">
        <v>2.392266501188278</v>
      </c>
      <c r="E2361" t="n">
        <v>2.407939106673002</v>
      </c>
      <c r="F2361" t="n">
        <v>2.456538133621216</v>
      </c>
      <c r="G2361" t="n">
        <v>2.47003559589386</v>
      </c>
      <c r="H2361" t="n">
        <v>2.403789986801785</v>
      </c>
      <c r="I2361" t="n">
        <v>2.429543209075928</v>
      </c>
      <c r="J2361" t="n">
        <v>0.9925220301165112</v>
      </c>
      <c r="K2361" t="n">
        <v>2.385814517674249</v>
      </c>
      <c r="L2361" t="n">
        <v>2.45156474409662</v>
      </c>
      <c r="M2361" t="n">
        <v>0.2704310610163629</v>
      </c>
      <c r="N2361" t="n">
        <v>-0.0662048484938226</v>
      </c>
      <c r="O2361" t="n">
        <v>-0.1424934416878076</v>
      </c>
      <c r="P2361" t="n">
        <v>0.2704310610163629</v>
      </c>
      <c r="Q2361" t="n">
        <v>2.755881730758603</v>
      </c>
      <c r="R2361" t="n">
        <v>11018630</v>
      </c>
      <c r="S2361" t="n">
        <v>9823375</v>
      </c>
      <c r="T2361" t="inlineStr">
        <is>
          <t>否</t>
        </is>
      </c>
      <c r="U2361" t="inlineStr">
        <is>
          <t>约6小时</t>
        </is>
      </c>
      <c r="V2361" t="inlineStr">
        <is>
          <t>同一普通股双重上市</t>
        </is>
      </c>
    </row>
    <row r="2362">
      <c r="A2362" s="4" t="n">
        <v>46079</v>
      </c>
      <c r="B2362" t="n">
        <v>2.423755931854248</v>
      </c>
      <c r="C2362" t="n">
        <v>2.452159321680665</v>
      </c>
      <c r="D2362" t="n">
        <v>2.377048135250807</v>
      </c>
      <c r="E2362" t="n">
        <v>2.405451525077224</v>
      </c>
      <c r="F2362" t="n">
        <v>2.424176680932724</v>
      </c>
      <c r="G2362" t="n">
        <v>2.464850785623276</v>
      </c>
      <c r="H2362" t="n">
        <v>2.378079238155915</v>
      </c>
      <c r="I2362" t="n">
        <v>2.426888246536255</v>
      </c>
      <c r="J2362" t="n">
        <v>0.9925220301165112</v>
      </c>
      <c r="K2362" t="n">
        <v>2.360296033232435</v>
      </c>
      <c r="L2362" t="n">
        <v>2.446418705681091</v>
      </c>
      <c r="M2362" t="n">
        <v>0.7097458023275882</v>
      </c>
      <c r="N2362" t="n">
        <v>0.2346538630629169</v>
      </c>
      <c r="O2362" t="n">
        <v>-0.1365246632475392</v>
      </c>
      <c r="P2362" t="n">
        <v>0.7097458023275882</v>
      </c>
      <c r="Q2362" t="n">
        <v>3.64880808322634</v>
      </c>
      <c r="R2362" t="n">
        <v>4460227</v>
      </c>
      <c r="S2362" t="n">
        <v>7492772</v>
      </c>
      <c r="T2362" t="inlineStr">
        <is>
          <t>否</t>
        </is>
      </c>
      <c r="U2362" t="inlineStr">
        <is>
          <t>约6小时</t>
        </is>
      </c>
      <c r="V2362" t="inlineStr">
        <is>
          <t>同一普通股双重上市</t>
        </is>
      </c>
    </row>
    <row r="2363">
      <c r="A2363" s="4" t="n">
        <v>46080</v>
      </c>
      <c r="B2363" t="n">
        <v>2.397391548156738</v>
      </c>
      <c r="C2363" t="n">
        <v>2.484717917442322</v>
      </c>
      <c r="D2363" t="n">
        <v>2.397391548156738</v>
      </c>
      <c r="E2363" t="n">
        <v>2.421264944076538</v>
      </c>
      <c r="F2363" t="n">
        <v>2.468935886621475</v>
      </c>
      <c r="G2363" t="n">
        <v>2.495918792486191</v>
      </c>
      <c r="H2363" t="n">
        <v>2.398780372545862</v>
      </c>
      <c r="I2363" t="n">
        <v>2.417668324305869</v>
      </c>
      <c r="J2363" t="n">
        <v>0.9925220301165112</v>
      </c>
      <c r="K2363" t="n">
        <v>2.380842365162859</v>
      </c>
      <c r="L2363" t="n">
        <v>2.477254386924345</v>
      </c>
      <c r="M2363" t="n">
        <v>0.6950978038710476</v>
      </c>
      <c r="N2363" t="n">
        <v>0.3012823615277771</v>
      </c>
      <c r="O2363" t="n">
        <v>0.9033159439038928</v>
      </c>
      <c r="P2363" t="n">
        <v>0.9033159439038928</v>
      </c>
      <c r="Q2363" t="n">
        <v>4.049492027368684</v>
      </c>
      <c r="R2363" t="n">
        <v>5964989</v>
      </c>
      <c r="S2363" t="n">
        <v>12657761</v>
      </c>
      <c r="T2363" t="inlineStr">
        <is>
          <t>否</t>
        </is>
      </c>
      <c r="U2363" t="inlineStr">
        <is>
          <t>约6小时</t>
        </is>
      </c>
      <c r="V2363" t="inlineStr">
        <is>
          <t>同一普通股双重上市</t>
        </is>
      </c>
    </row>
    <row r="2364">
      <c r="A2364" s="4" t="n">
        <v>46083</v>
      </c>
      <c r="B2364" t="n">
        <v>2.490725219249725</v>
      </c>
      <c r="C2364" t="n">
        <v>2.620865611955523</v>
      </c>
      <c r="D2364" t="n">
        <v>2.40230447396636</v>
      </c>
      <c r="E2364" t="n">
        <v>2.416626143977046</v>
      </c>
      <c r="F2364" t="n">
        <v>2.520445237159729</v>
      </c>
      <c r="G2364" t="n">
        <v>2.498994557569131</v>
      </c>
      <c r="H2364" t="n">
        <v>2.394423057129279</v>
      </c>
      <c r="I2364" t="n">
        <v>2.458774686763391</v>
      </c>
      <c r="J2364" t="n">
        <v>0.993245613306258</v>
      </c>
      <c r="K2364" t="n">
        <v>2.378250197893016</v>
      </c>
      <c r="L2364" t="n">
        <v>2.482115381981753</v>
      </c>
      <c r="M2364" t="n">
        <v>1.01142748120675</v>
      </c>
      <c r="N2364" t="n">
        <v>5.589999199110207</v>
      </c>
      <c r="O2364" t="n">
        <v>-1.045834538059187</v>
      </c>
      <c r="P2364" t="n">
        <v>5.589999199110207</v>
      </c>
      <c r="Q2364" t="n">
        <v>4.367294247710118</v>
      </c>
      <c r="R2364" t="n">
        <v>8734880</v>
      </c>
      <c r="S2364" t="n">
        <v>6079835</v>
      </c>
      <c r="T2364" t="inlineStr">
        <is>
          <t>否</t>
        </is>
      </c>
      <c r="U2364" t="inlineStr">
        <is>
          <t>约6小时</t>
        </is>
      </c>
      <c r="V2364" t="inlineStr">
        <is>
          <t>同一普通股双重上市</t>
        </is>
      </c>
    </row>
    <row r="2365">
      <c r="A2365" s="4" t="n">
        <v>46084</v>
      </c>
      <c r="B2365" t="n">
        <v>2.458521869182587</v>
      </c>
      <c r="C2365" t="n">
        <v>2.466619136174922</v>
      </c>
      <c r="D2365" t="n">
        <v>2.269404802322387</v>
      </c>
      <c r="E2365" t="n">
        <v>2.269404802322387</v>
      </c>
      <c r="F2365" t="n">
        <v>2.421950643136697</v>
      </c>
      <c r="G2365" t="n">
        <v>2.433751813479048</v>
      </c>
      <c r="H2365" t="n">
        <v>2.242168342939003</v>
      </c>
      <c r="I2365" t="n">
        <v>2.31734808627496</v>
      </c>
      <c r="J2365" t="n">
        <v>0.993245613306258</v>
      </c>
      <c r="K2365" t="n">
        <v>2.227023870918326</v>
      </c>
      <c r="L2365" t="n">
        <v>2.417313312614215</v>
      </c>
      <c r="M2365" t="n">
        <v>1.903029956593394</v>
      </c>
      <c r="N2365" t="n">
        <v>2.039695198111713</v>
      </c>
      <c r="O2365" t="n">
        <v>-1.402922948223706</v>
      </c>
      <c r="P2365" t="n">
        <v>2.039695198111713</v>
      </c>
      <c r="Q2365" t="n">
        <v>8.544562282460921</v>
      </c>
      <c r="R2365" t="n">
        <v>15763655</v>
      </c>
      <c r="S2365" t="n">
        <v>13665436</v>
      </c>
      <c r="T2365" t="inlineStr">
        <is>
          <t>否</t>
        </is>
      </c>
      <c r="U2365" t="inlineStr">
        <is>
          <t>约6小时</t>
        </is>
      </c>
      <c r="V2365" t="inlineStr">
        <is>
          <t>同一普通股双重上市</t>
        </is>
      </c>
    </row>
    <row r="2366">
      <c r="A2366" s="4" t="n">
        <v>46085</v>
      </c>
      <c r="B2366" t="n">
        <v>2.247424037158489</v>
      </c>
      <c r="C2366" t="n">
        <v>2.336010405793786</v>
      </c>
      <c r="D2366" t="n">
        <v>2.200097073093056</v>
      </c>
      <c r="E2366" t="n">
        <v>2.200097073093056</v>
      </c>
      <c r="F2366" t="n">
        <v>2.307507357341401</v>
      </c>
      <c r="G2366" t="n">
        <v>2.344897562945589</v>
      </c>
      <c r="H2366" t="n">
        <v>2.232486712824175</v>
      </c>
      <c r="I2366" t="n">
        <v>2.286141467350371</v>
      </c>
      <c r="J2366" t="n">
        <v>0.9925220301165112</v>
      </c>
      <c r="K2366" t="n">
        <v>2.215792244420387</v>
      </c>
      <c r="L2366" t="n">
        <v>2.327362489590016</v>
      </c>
      <c r="M2366" t="n">
        <v>-0.7083322620544785</v>
      </c>
      <c r="N2366" t="n">
        <v>0.371575817795966</v>
      </c>
      <c r="O2366" t="n">
        <v>-3.038664892410292</v>
      </c>
      <c r="P2366" t="n">
        <v>3.038664892410292</v>
      </c>
      <c r="Q2366" t="n">
        <v>5.035230421560266</v>
      </c>
      <c r="R2366" t="n">
        <v>8103962</v>
      </c>
      <c r="S2366" t="n">
        <v>6400878</v>
      </c>
      <c r="T2366" t="inlineStr">
        <is>
          <t>否</t>
        </is>
      </c>
      <c r="U2366" t="inlineStr">
        <is>
          <t>约6小时</t>
        </is>
      </c>
      <c r="V2366" t="inlineStr">
        <is>
          <t>同一普通股双重上市</t>
        </is>
      </c>
    </row>
    <row r="2367">
      <c r="A2367" s="4" t="n">
        <v>46086</v>
      </c>
      <c r="B2367" t="n">
        <v>2.281351609751582</v>
      </c>
      <c r="C2367" t="n">
        <v>2.268479932211339</v>
      </c>
      <c r="D2367" t="n">
        <v>2.165506511889398</v>
      </c>
      <c r="E2367" t="n">
        <v>2.205347418561578</v>
      </c>
      <c r="F2367" t="n">
        <v>2.264796759305063</v>
      </c>
      <c r="G2367" t="n">
        <v>2.26747082668775</v>
      </c>
      <c r="H2367" t="n">
        <v>2.133775617661413</v>
      </c>
      <c r="I2367" t="n">
        <v>2.141797207801373</v>
      </c>
      <c r="J2367" t="n">
        <v>0.9917755020336284</v>
      </c>
      <c r="K2367" t="n">
        <v>2.116226384433264</v>
      </c>
      <c r="L2367" t="n">
        <v>2.248822017484849</v>
      </c>
      <c r="M2367" t="n">
        <v>2.328679380364718</v>
      </c>
      <c r="N2367" t="n">
        <v>0.8741427544575631</v>
      </c>
      <c r="O2367" t="n">
        <v>3.821019926782077</v>
      </c>
      <c r="P2367" t="n">
        <v>3.821019926782077</v>
      </c>
      <c r="Q2367" t="n">
        <v>6.265663920785847</v>
      </c>
      <c r="R2367" t="n">
        <v>5820903</v>
      </c>
      <c r="S2367" t="n">
        <v>8697731</v>
      </c>
      <c r="T2367" t="inlineStr">
        <is>
          <t>否</t>
        </is>
      </c>
      <c r="U2367" t="inlineStr">
        <is>
          <t>约6小时</t>
        </is>
      </c>
      <c r="V2367" t="inlineStr">
        <is>
          <t>同一普通股双重上市</t>
        </is>
      </c>
    </row>
    <row r="2368">
      <c r="A2368" s="4" t="n">
        <v>46087</v>
      </c>
      <c r="B2368" t="n">
        <v>2.166304314509034</v>
      </c>
      <c r="C2368" t="n">
        <v>2.177734412252903</v>
      </c>
      <c r="D2368" t="n">
        <v>2.059823930263519</v>
      </c>
      <c r="E2368" t="n">
        <v>2.067644523456693</v>
      </c>
      <c r="F2368" t="n">
        <v>2.155880382311625</v>
      </c>
      <c r="G2368" t="n">
        <v>2.163894889354706</v>
      </c>
      <c r="H2368" t="n">
        <v>2.046349941021345</v>
      </c>
      <c r="I2368" t="n">
        <v>2.110465385913849</v>
      </c>
      <c r="J2368" t="n">
        <v>0.9925220301165112</v>
      </c>
      <c r="K2368" t="n">
        <v>2.031047397791308</v>
      </c>
      <c r="L2368" t="n">
        <v>2.147713348541076</v>
      </c>
      <c r="M2368" t="n">
        <v>1.416832147959957</v>
      </c>
      <c r="N2368" t="n">
        <v>1.397815203421815</v>
      </c>
      <c r="O2368" t="n">
        <v>-1.29083306809209</v>
      </c>
      <c r="P2368" t="n">
        <v>1.416832147959957</v>
      </c>
      <c r="Q2368" t="n">
        <v>5.744127432803303</v>
      </c>
      <c r="R2368" t="n">
        <v>7906419</v>
      </c>
      <c r="S2368" t="n">
        <v>8144942</v>
      </c>
      <c r="T2368" t="inlineStr">
        <is>
          <t>否</t>
        </is>
      </c>
      <c r="U2368" t="inlineStr">
        <is>
          <t>约6小时</t>
        </is>
      </c>
      <c r="V2368" t="inlineStr">
        <is>
          <t>同一普通股双重上市</t>
        </is>
      </c>
    </row>
    <row r="2369">
      <c r="A2369" s="4" t="n">
        <v>46090</v>
      </c>
      <c r="B2369" t="n">
        <v>1.98814986884594</v>
      </c>
      <c r="C2369" t="n">
        <v>2.128882732987404</v>
      </c>
      <c r="D2369" t="n">
        <v>1.988746194541454</v>
      </c>
      <c r="E2369" t="n">
        <v>2.105029705166817</v>
      </c>
      <c r="F2369" t="n">
        <v>2.003139029146914</v>
      </c>
      <c r="G2369" t="n">
        <v>2.152110809386613</v>
      </c>
      <c r="H2369" t="n">
        <v>1.976536918284182</v>
      </c>
      <c r="I2369" t="n">
        <v>2.133489210007901</v>
      </c>
      <c r="J2369" t="n">
        <v>0.9917755020336284</v>
      </c>
      <c r="K2369" t="n">
        <v>1.960280894419296</v>
      </c>
      <c r="L2369" t="n">
        <v>2.134410778411407</v>
      </c>
      <c r="M2369" t="n">
        <v>1.452103124771376</v>
      </c>
      <c r="N2369" t="n">
        <v>-0.2589963225409275</v>
      </c>
      <c r="O2369" t="n">
        <v>-0.5157336759757603</v>
      </c>
      <c r="P2369" t="n">
        <v>1.452103124771376</v>
      </c>
      <c r="Q2369" t="n">
        <v>8.882904714719174</v>
      </c>
      <c r="R2369" t="n">
        <v>10142289</v>
      </c>
      <c r="S2369" t="n">
        <v>8552984</v>
      </c>
      <c r="T2369" t="inlineStr">
        <is>
          <t>否</t>
        </is>
      </c>
      <c r="U2369" t="inlineStr">
        <is>
          <t>约6小时</t>
        </is>
      </c>
      <c r="V2369" t="inlineStr">
        <is>
          <t>同一普通股双重上市</t>
        </is>
      </c>
    </row>
    <row r="2370">
      <c r="A2370" s="4" t="n">
        <v>46091</v>
      </c>
      <c r="B2370" t="n">
        <v>2.143415212631226</v>
      </c>
      <c r="C2370" t="n">
        <v>2.244461929798126</v>
      </c>
      <c r="D2370" t="n">
        <v>2.122593464851379</v>
      </c>
      <c r="E2370" t="n">
        <v>2.149539256095886</v>
      </c>
      <c r="F2370" t="n">
        <v>2.207066735344052</v>
      </c>
      <c r="G2370" t="n">
        <v>2.236601856632115</v>
      </c>
      <c r="H2370" t="n">
        <v>2.067447018623352</v>
      </c>
      <c r="I2370" t="n">
        <v>2.145311947307528</v>
      </c>
      <c r="J2370" t="n">
        <v>0.9917755020336284</v>
      </c>
      <c r="K2370" t="n">
        <v>2.050443304823103</v>
      </c>
      <c r="L2370" t="n">
        <v>2.218206929210661</v>
      </c>
      <c r="M2370" t="n">
        <v>3.518759082904799</v>
      </c>
      <c r="N2370" t="n">
        <v>1.183613676511608</v>
      </c>
      <c r="O2370" t="n">
        <v>1.027952868922699</v>
      </c>
      <c r="P2370" t="n">
        <v>3.518759082904799</v>
      </c>
      <c r="Q2370" t="n">
        <v>8.181822145140028</v>
      </c>
      <c r="R2370" t="n">
        <v>7603204</v>
      </c>
      <c r="S2370" t="n">
        <v>12325282</v>
      </c>
      <c r="T2370" t="inlineStr">
        <is>
          <t>否</t>
        </is>
      </c>
      <c r="U2370" t="inlineStr">
        <is>
          <t>约6小时</t>
        </is>
      </c>
      <c r="V2370" t="inlineStr">
        <is>
          <t>同一普通股双重上市</t>
        </is>
      </c>
    </row>
    <row r="2371">
      <c r="A2371" s="4" t="n">
        <v>46092</v>
      </c>
      <c r="B2371" t="n">
        <v>2.14963810518384</v>
      </c>
      <c r="C2371" t="n">
        <v>2.167449392341078</v>
      </c>
      <c r="D2371" t="n">
        <v>2.055668210871517</v>
      </c>
      <c r="E2371" t="n">
        <v>2.125684994868934</v>
      </c>
      <c r="F2371" t="n">
        <v>2.120207824707031</v>
      </c>
      <c r="G2371" t="n">
        <v>2.125575357549824</v>
      </c>
      <c r="H2371" t="n">
        <v>2.047745107538067</v>
      </c>
      <c r="I2371" t="n">
        <v>2.071899210088886</v>
      </c>
      <c r="J2371" t="n">
        <v>0.9917755020336284</v>
      </c>
      <c r="K2371" t="n">
        <v>2.030903432065473</v>
      </c>
      <c r="L2371" t="n">
        <v>2.108093567344286</v>
      </c>
      <c r="M2371" t="n">
        <v>1.219397161629643</v>
      </c>
      <c r="N2371" t="n">
        <v>2.815616247601693</v>
      </c>
      <c r="O2371" t="n">
        <v>3.446763003298625</v>
      </c>
      <c r="P2371" t="n">
        <v>3.446763003298625</v>
      </c>
      <c r="Q2371" t="n">
        <v>3.800778218209478</v>
      </c>
      <c r="R2371" t="n">
        <v>7808971</v>
      </c>
      <c r="S2371" t="n">
        <v>4302569</v>
      </c>
      <c r="T2371" t="inlineStr">
        <is>
          <t>否</t>
        </is>
      </c>
      <c r="U2371" t="inlineStr">
        <is>
          <t>约6小时</t>
        </is>
      </c>
      <c r="V2371" t="inlineStr">
        <is>
          <t>同一普通股双重上市</t>
        </is>
      </c>
    </row>
    <row r="2372">
      <c r="A2372" s="4" t="n">
        <v>46093</v>
      </c>
      <c r="B2372" t="n">
        <v>2.081313533708454</v>
      </c>
      <c r="C2372" t="n">
        <v>2.110874218679965</v>
      </c>
      <c r="D2372" t="n">
        <v>2.034257749468088</v>
      </c>
      <c r="E2372" t="n">
        <v>2.04089382160455</v>
      </c>
      <c r="F2372" t="n">
        <v>2.076865410974533</v>
      </c>
      <c r="G2372" t="n">
        <v>2.111658341714829</v>
      </c>
      <c r="H2372" t="n">
        <v>1.959104957920135</v>
      </c>
      <c r="I2372" t="n">
        <v>2.0099560858517</v>
      </c>
      <c r="J2372" t="n">
        <v>0.9917755020336284</v>
      </c>
      <c r="K2372" t="n">
        <v>1.942992303177812</v>
      </c>
      <c r="L2372" t="n">
        <v>2.094291011977723</v>
      </c>
      <c r="M2372" t="n">
        <v>4.697159435012122</v>
      </c>
      <c r="N2372" t="n">
        <v>0.7918291492155616</v>
      </c>
      <c r="O2372" t="n">
        <v>2.381258917962548</v>
      </c>
      <c r="P2372" t="n">
        <v>4.697159435012122</v>
      </c>
      <c r="Q2372" t="n">
        <v>7.786891824144537</v>
      </c>
      <c r="R2372" t="n">
        <v>9751671</v>
      </c>
      <c r="S2372" t="n">
        <v>9981507</v>
      </c>
      <c r="T2372" t="inlineStr">
        <is>
          <t>否</t>
        </is>
      </c>
      <c r="U2372" t="inlineStr">
        <is>
          <t>约6小时</t>
        </is>
      </c>
      <c r="V2372" t="inlineStr">
        <is>
          <t>同一普通股双重上市</t>
        </is>
      </c>
    </row>
    <row r="2373">
      <c r="A2373" s="4" t="n">
        <v>46094</v>
      </c>
      <c r="B2373" t="n">
        <v>1.989713685885072</v>
      </c>
      <c r="C2373" t="n">
        <v>2.02253739695996</v>
      </c>
      <c r="D2373" t="n">
        <v>1.925259853228927</v>
      </c>
      <c r="E2373" t="n">
        <v>1.942566900886595</v>
      </c>
      <c r="F2373" t="n">
        <v>1.984182674127624</v>
      </c>
      <c r="G2373" t="n">
        <v>2.010887688833281</v>
      </c>
      <c r="H2373" t="n">
        <v>1.906738090732597</v>
      </c>
      <c r="I2373" t="n">
        <v>1.92543151952932</v>
      </c>
      <c r="J2373" t="n">
        <v>0.9925220301165112</v>
      </c>
      <c r="K2373" t="n">
        <v>1.892479560714398</v>
      </c>
      <c r="L2373" t="n">
        <v>1.995850331257108</v>
      </c>
      <c r="M2373" t="n">
        <v>1.732134560129928</v>
      </c>
      <c r="N2373" t="n">
        <v>1.337127603453281</v>
      </c>
      <c r="O2373" t="n">
        <v>1.650086469607692</v>
      </c>
      <c r="P2373" t="n">
        <v>1.732134560129928</v>
      </c>
      <c r="Q2373" t="n">
        <v>5.462186894303289</v>
      </c>
      <c r="R2373" t="n">
        <v>11022168</v>
      </c>
      <c r="S2373" t="n">
        <v>8492016</v>
      </c>
      <c r="T2373" t="inlineStr">
        <is>
          <t>否</t>
        </is>
      </c>
      <c r="U2373" t="inlineStr">
        <is>
          <t>约6小时</t>
        </is>
      </c>
      <c r="V2373" t="inlineStr">
        <is>
          <t>同一普通股双重上市</t>
        </is>
      </c>
    </row>
    <row r="2374">
      <c r="A2374" s="4" t="n">
        <v>46097</v>
      </c>
      <c r="B2374" t="n">
        <v>1.902758991345763</v>
      </c>
      <c r="C2374" t="n">
        <v>2.00293539930135</v>
      </c>
      <c r="D2374" t="n">
        <v>1.892089314758778</v>
      </c>
      <c r="E2374" t="n">
        <v>1.984559845179319</v>
      </c>
      <c r="F2374" t="n">
        <v>1.894416118860245</v>
      </c>
      <c r="G2374" t="n">
        <v>2.016705353209854</v>
      </c>
      <c r="H2374" t="n">
        <v>1.89176662625554</v>
      </c>
      <c r="I2374" t="n">
        <v>1.989799267632934</v>
      </c>
      <c r="J2374" t="n">
        <v>0.9925220301165112</v>
      </c>
      <c r="K2374" t="n">
        <v>1.877620052397811</v>
      </c>
      <c r="L2374" t="n">
        <v>2.00162449131468</v>
      </c>
      <c r="M2374" t="n">
        <v>0.7706171620018853</v>
      </c>
      <c r="N2374" t="n">
        <v>0.0654922035755456</v>
      </c>
      <c r="O2374" t="n">
        <v>0.4881331119393595</v>
      </c>
      <c r="P2374" t="n">
        <v>0.7706171620018853</v>
      </c>
      <c r="Q2374" t="n">
        <v>6.604341424587434</v>
      </c>
      <c r="R2374" t="n">
        <v>7532008</v>
      </c>
      <c r="S2374" t="n">
        <v>6509996</v>
      </c>
      <c r="T2374" t="inlineStr">
        <is>
          <t>否</t>
        </is>
      </c>
      <c r="U2374" t="inlineStr">
        <is>
          <t>约6小时</t>
        </is>
      </c>
      <c r="V2374" t="inlineStr">
        <is>
          <t>同一普通股双重上市</t>
        </is>
      </c>
    </row>
    <row r="2375">
      <c r="A2375" s="4" t="n">
        <v>46098</v>
      </c>
      <c r="B2375" t="n">
        <v>1.979710936546326</v>
      </c>
      <c r="C2375" t="n">
        <v>2.043901563882828</v>
      </c>
      <c r="D2375" t="n">
        <v>1.974311724901199</v>
      </c>
      <c r="E2375" t="n">
        <v>2.031303403377533</v>
      </c>
      <c r="F2375" t="n">
        <v>2.013127824205513</v>
      </c>
      <c r="G2375" t="n">
        <v>2.042419326580275</v>
      </c>
      <c r="H2375" t="n">
        <v>1.949218962467421</v>
      </c>
      <c r="I2375" t="n">
        <v>1.978510668002855</v>
      </c>
      <c r="J2375" t="n">
        <v>0.993245613306258</v>
      </c>
      <c r="K2375" t="n">
        <v>1.936053183844142</v>
      </c>
      <c r="L2375" t="n">
        <v>2.02862403665778</v>
      </c>
      <c r="M2375" t="n">
        <v>1.976110025092059</v>
      </c>
      <c r="N2375" t="n">
        <v>0.7530980087477435</v>
      </c>
      <c r="O2375" t="n">
        <v>3.366484038822515</v>
      </c>
      <c r="P2375" t="n">
        <v>3.366484038822515</v>
      </c>
      <c r="Q2375" t="n">
        <v>4.781420964368022</v>
      </c>
      <c r="R2375" t="n">
        <v>9035315</v>
      </c>
      <c r="S2375" t="n">
        <v>12857267</v>
      </c>
      <c r="T2375" t="inlineStr">
        <is>
          <t>否</t>
        </is>
      </c>
      <c r="U2375" t="inlineStr">
        <is>
          <t>约6小时</t>
        </is>
      </c>
      <c r="V2375" t="inlineStr">
        <is>
          <t>同一普通股双重上市</t>
        </is>
      </c>
    </row>
    <row r="2376">
      <c r="A2376" s="4" t="n">
        <v>46099</v>
      </c>
      <c r="B2376" t="n">
        <v>2.027278336882591</v>
      </c>
      <c r="C2376" t="n">
        <v>2.023679617941379</v>
      </c>
      <c r="D2376" t="n">
        <v>1.855739400684833</v>
      </c>
      <c r="E2376" t="n">
        <v>1.913318903744221</v>
      </c>
      <c r="F2376" t="n">
        <v>1.995911915301404</v>
      </c>
      <c r="G2376" t="n">
        <v>2.011943500042835</v>
      </c>
      <c r="H2376" t="n">
        <v>1.84361349105835</v>
      </c>
      <c r="I2376" t="n">
        <v>1.891707837582508</v>
      </c>
      <c r="J2376" t="n">
        <v>0.993245613306258</v>
      </c>
      <c r="K2376" t="n">
        <v>1.831161012625942</v>
      </c>
      <c r="L2376" t="n">
        <v>1.998354055637585</v>
      </c>
      <c r="M2376" t="n">
        <v>1.342229759667357</v>
      </c>
      <c r="N2376" t="n">
        <v>1.267321085187523</v>
      </c>
      <c r="O2376" t="n">
        <v>1.830210973788371</v>
      </c>
      <c r="P2376" t="n">
        <v>1.830210973788371</v>
      </c>
      <c r="Q2376" t="n">
        <v>9.130439205446097</v>
      </c>
      <c r="R2376" t="n">
        <v>11961206</v>
      </c>
      <c r="S2376" t="n">
        <v>6998036</v>
      </c>
      <c r="T2376" t="inlineStr">
        <is>
          <t>否</t>
        </is>
      </c>
      <c r="U2376" t="inlineStr">
        <is>
          <t>约6小时</t>
        </is>
      </c>
      <c r="V2376" t="inlineStr">
        <is>
          <t>同一普通股双重上市</t>
        </is>
      </c>
    </row>
    <row r="2377">
      <c r="A2377" s="4" t="n">
        <v>46100</v>
      </c>
      <c r="B2377" t="n">
        <v>1.821461514383554</v>
      </c>
      <c r="C2377" t="n">
        <v>1.880997958704829</v>
      </c>
      <c r="D2377" t="n">
        <v>1.651694227606058</v>
      </c>
      <c r="E2377" t="n">
        <v>1.710641202181578</v>
      </c>
      <c r="F2377" t="n">
        <v>1.785477502962494</v>
      </c>
      <c r="G2377" t="n">
        <v>1.793436419059562</v>
      </c>
      <c r="H2377" t="n">
        <v>1.64221478671856</v>
      </c>
      <c r="I2377" t="n">
        <v>1.687315918494987</v>
      </c>
      <c r="J2377" t="n">
        <v>0.993245613306258</v>
      </c>
      <c r="K2377" t="n">
        <v>1.631122633014882</v>
      </c>
      <c r="L2377" t="n">
        <v>1.781322855974594</v>
      </c>
      <c r="M2377" t="n">
        <v>1.261192394415711</v>
      </c>
      <c r="N2377" t="n">
        <v>5.595566373379346</v>
      </c>
      <c r="O2377" t="n">
        <v>2.071822390700873</v>
      </c>
      <c r="P2377" t="n">
        <v>5.595566373379346</v>
      </c>
      <c r="Q2377" t="n">
        <v>9.2083954890682</v>
      </c>
      <c r="R2377" t="n">
        <v>16619945</v>
      </c>
      <c r="S2377" t="n">
        <v>15352287</v>
      </c>
      <c r="T2377" t="inlineStr">
        <is>
          <t>否</t>
        </is>
      </c>
      <c r="U2377" t="inlineStr">
        <is>
          <t>约6小时</t>
        </is>
      </c>
      <c r="V2377" t="inlineStr">
        <is>
          <t>同一普通股双重上市</t>
        </is>
      </c>
    </row>
    <row r="2378">
      <c r="A2378" s="4" t="n">
        <v>46101</v>
      </c>
      <c r="B2378" t="n">
        <v>1.71025013923645</v>
      </c>
      <c r="C2378" t="n">
        <v>1.812506353855133</v>
      </c>
      <c r="D2378" t="n">
        <v>1.690516483783722</v>
      </c>
      <c r="E2378" t="n">
        <v>1.71025013923645</v>
      </c>
      <c r="F2378" t="n">
        <v>1.756081843816992</v>
      </c>
      <c r="G2378" t="n">
        <v>1.804414247584827</v>
      </c>
      <c r="H2378" t="n">
        <v>1.643305927735446</v>
      </c>
      <c r="I2378" t="n">
        <v>1.699693834561231</v>
      </c>
      <c r="J2378" t="n">
        <v>0.993410379785617</v>
      </c>
      <c r="K2378" t="n">
        <v>1.632477165775625</v>
      </c>
      <c r="L2378" t="n">
        <v>1.792523842983822</v>
      </c>
      <c r="M2378" t="n">
        <v>3.555291260721627</v>
      </c>
      <c r="N2378" t="n">
        <v>1.1147695998313</v>
      </c>
      <c r="O2378" t="n">
        <v>1.288523856041124</v>
      </c>
      <c r="P2378" t="n">
        <v>3.555291260721627</v>
      </c>
      <c r="Q2378" t="n">
        <v>9.80391521324313</v>
      </c>
      <c r="R2378" t="n">
        <v>66915495</v>
      </c>
      <c r="S2378" t="n">
        <v>70586380</v>
      </c>
      <c r="T2378" t="inlineStr">
        <is>
          <t>否</t>
        </is>
      </c>
      <c r="U2378" t="inlineStr">
        <is>
          <t>约6小时</t>
        </is>
      </c>
      <c r="V2378" t="inlineStr">
        <is>
          <t>同一普通股双重上市</t>
        </is>
      </c>
    </row>
    <row r="2379">
      <c r="A2379" s="4" t="n">
        <v>46104</v>
      </c>
      <c r="B2379" t="n">
        <v>1.647153289504349</v>
      </c>
      <c r="C2379" t="n">
        <v>1.701023926772177</v>
      </c>
      <c r="D2379" t="n">
        <v>1.423473034761846</v>
      </c>
      <c r="E2379" t="n">
        <v>1.680529662594199</v>
      </c>
      <c r="F2379" t="n">
        <v>1.554459307593834</v>
      </c>
      <c r="G2379" t="n">
        <v>1.738434707334563</v>
      </c>
      <c r="H2379" t="n">
        <v>1.519797284603119</v>
      </c>
      <c r="I2379" t="n">
        <v>1.674443303746712</v>
      </c>
      <c r="J2379" t="n">
        <v>0.9950073165357948</v>
      </c>
      <c r="K2379" t="n">
        <v>1.512209417831337</v>
      </c>
      <c r="L2379" t="n">
        <v>1.729755253117654</v>
      </c>
      <c r="M2379" t="n">
        <v>-5.867995664036263</v>
      </c>
      <c r="N2379" t="n">
        <v>-1.661005295037665</v>
      </c>
      <c r="O2379" t="n">
        <v>0.8670829309258554</v>
      </c>
      <c r="P2379" t="n">
        <v>5.867995664036263</v>
      </c>
      <c r="Q2379" t="n">
        <v>14.38595955831963</v>
      </c>
      <c r="R2379" t="n">
        <v>18021897</v>
      </c>
      <c r="S2379" t="n">
        <v>23033696</v>
      </c>
      <c r="T2379" t="inlineStr">
        <is>
          <t>否</t>
        </is>
      </c>
      <c r="U2379" t="inlineStr">
        <is>
          <t>约6小时</t>
        </is>
      </c>
      <c r="V2379" t="inlineStr">
        <is>
          <t>同一普通股双重上市</t>
        </is>
      </c>
    </row>
    <row r="2380">
      <c r="A2380" s="4" t="n">
        <v>46105</v>
      </c>
      <c r="B2380" t="n">
        <v>1.723377062380314</v>
      </c>
      <c r="C2380" t="n">
        <v>1.768525858223438</v>
      </c>
      <c r="D2380" t="n">
        <v>1.678822329640389</v>
      </c>
      <c r="E2380" t="n">
        <v>1.742981144785881</v>
      </c>
      <c r="F2380" t="n">
        <v>1.710250823000733</v>
      </c>
      <c r="G2380" t="n">
        <v>1.742469068963655</v>
      </c>
      <c r="H2380" t="n">
        <v>1.667293127577177</v>
      </c>
      <c r="I2380" t="n">
        <v>1.726359997191685</v>
      </c>
      <c r="J2380" t="n">
        <v>0.9950073165357948</v>
      </c>
      <c r="K2380" t="n">
        <v>1.65896886074914</v>
      </c>
      <c r="L2380" t="n">
        <v>1.733769472456152</v>
      </c>
      <c r="M2380" t="n">
        <v>1.196735475931954</v>
      </c>
      <c r="N2380" t="n">
        <v>2.004671689025006</v>
      </c>
      <c r="O2380" t="n">
        <v>1.469390270718374</v>
      </c>
      <c r="P2380" t="n">
        <v>2.004671689025006</v>
      </c>
      <c r="Q2380" t="n">
        <v>4.508861707822187</v>
      </c>
      <c r="R2380" t="n">
        <v>6906939</v>
      </c>
      <c r="S2380" t="n">
        <v>4495787</v>
      </c>
      <c r="T2380" t="inlineStr">
        <is>
          <t>否</t>
        </is>
      </c>
      <c r="U2380" t="inlineStr">
        <is>
          <t>约6小时</t>
        </is>
      </c>
      <c r="V2380" t="inlineStr">
        <is>
          <t>同一普通股双重上市</t>
        </is>
      </c>
    </row>
    <row r="2381">
      <c r="A2381" s="4" t="n">
        <v>46106</v>
      </c>
      <c r="B2381" t="n">
        <v>1.789288601838052</v>
      </c>
      <c r="C2381" t="n">
        <v>1.853762141540647</v>
      </c>
      <c r="D2381" t="n">
        <v>1.770952090546489</v>
      </c>
      <c r="E2381" t="n">
        <v>1.809399614222348</v>
      </c>
      <c r="F2381" t="n">
        <v>1.787055858676649</v>
      </c>
      <c r="G2381" t="n">
        <v>1.851454310417176</v>
      </c>
      <c r="H2381" t="n">
        <v>1.773639523093916</v>
      </c>
      <c r="I2381" t="n">
        <v>1.811205303668976</v>
      </c>
      <c r="J2381" t="n">
        <v>0.9950073165357948</v>
      </c>
      <c r="K2381" t="n">
        <v>1.764784302375504</v>
      </c>
      <c r="L2381" t="n">
        <v>1.842210585096824</v>
      </c>
      <c r="M2381" t="n">
        <v>0.349492465605139</v>
      </c>
      <c r="N2381" t="n">
        <v>0.6270486413047838</v>
      </c>
      <c r="O2381" t="n">
        <v>0.4015778381377011</v>
      </c>
      <c r="P2381" t="n">
        <v>0.6270486413047838</v>
      </c>
      <c r="Q2381" t="n">
        <v>4.387294391563845</v>
      </c>
      <c r="R2381" t="n">
        <v>12601728</v>
      </c>
      <c r="S2381" t="n">
        <v>10039444</v>
      </c>
      <c r="T2381" t="inlineStr">
        <is>
          <t>否</t>
        </is>
      </c>
      <c r="U2381" t="inlineStr">
        <is>
          <t>约6小时</t>
        </is>
      </c>
      <c r="V2381" t="inlineStr">
        <is>
          <t>同一普通股双重上市</t>
        </is>
      </c>
    </row>
    <row r="2382">
      <c r="A2382" s="4" t="n">
        <v>46107</v>
      </c>
      <c r="B2382" t="n">
        <v>1.820039887726307</v>
      </c>
      <c r="C2382" t="n">
        <v>1.795301481485367</v>
      </c>
      <c r="D2382" t="n">
        <v>1.70753904029727</v>
      </c>
      <c r="E2382" t="n">
        <v>1.786466336399317</v>
      </c>
      <c r="F2382" t="n">
        <v>1.737271070480347</v>
      </c>
      <c r="G2382" t="n">
        <v>1.788052881015392</v>
      </c>
      <c r="H2382" t="n">
        <v>1.700921997923433</v>
      </c>
      <c r="I2382" t="n">
        <v>1.742616438362893</v>
      </c>
      <c r="J2382" t="n">
        <v>0.9964280955194684</v>
      </c>
      <c r="K2382" t="n">
        <v>1.694846467018016</v>
      </c>
      <c r="L2382" t="n">
        <v>1.781666126918266</v>
      </c>
      <c r="M2382" t="n">
        <v>0.7488922168617629</v>
      </c>
      <c r="N2382" t="n">
        <v>0.7653148006291355</v>
      </c>
      <c r="O2382" t="n">
        <v>2.883816448646304</v>
      </c>
      <c r="P2382" t="n">
        <v>2.883816448646304</v>
      </c>
      <c r="Q2382" t="n">
        <v>5.122567830760749</v>
      </c>
      <c r="R2382" t="n">
        <v>5854340</v>
      </c>
      <c r="S2382" t="n">
        <v>5405338</v>
      </c>
      <c r="T2382" t="inlineStr">
        <is>
          <t>否</t>
        </is>
      </c>
      <c r="U2382" t="inlineStr">
        <is>
          <t>约6小时</t>
        </is>
      </c>
      <c r="V2382" t="inlineStr">
        <is>
          <t>同一普通股双重上市</t>
        </is>
      </c>
    </row>
    <row r="2383">
      <c r="A2383" s="4" t="n">
        <v>46108</v>
      </c>
      <c r="B2383" t="n">
        <v>1.771310710348189</v>
      </c>
      <c r="C2383" t="n">
        <v>1.780094069242478</v>
      </c>
      <c r="D2383" t="n">
        <v>1.700458281934262</v>
      </c>
      <c r="E2383" t="n">
        <v>1.780094069242478</v>
      </c>
      <c r="F2383" t="n">
        <v>1.757638077901902</v>
      </c>
      <c r="G2383" t="n">
        <v>1.786976456642151</v>
      </c>
      <c r="H2383" t="n">
        <v>1.688292661822288</v>
      </c>
      <c r="I2383" t="n">
        <v>1.754970989559297</v>
      </c>
      <c r="J2383" t="n">
        <v>0.996491733666948</v>
      </c>
      <c r="K2383" t="n">
        <v>1.682369681516478</v>
      </c>
      <c r="L2383" t="n">
        <v>1.780707267301357</v>
      </c>
      <c r="M2383" t="n">
        <v>1.075185829637548</v>
      </c>
      <c r="N2383" t="n">
        <v>-0.0344356464500816</v>
      </c>
      <c r="O2383" t="n">
        <v>1.788639833640837</v>
      </c>
      <c r="P2383" t="n">
        <v>1.788639833640837</v>
      </c>
      <c r="Q2383" t="n">
        <v>5.845182950291727</v>
      </c>
      <c r="R2383" t="n">
        <v>6619593</v>
      </c>
      <c r="S2383" t="n">
        <v>6466782</v>
      </c>
      <c r="T2383" t="inlineStr">
        <is>
          <t>否</t>
        </is>
      </c>
      <c r="U2383" t="inlineStr">
        <is>
          <t>约6小时</t>
        </is>
      </c>
      <c r="V2383" t="inlineStr">
        <is>
          <t>同一普通股双重上市</t>
        </is>
      </c>
    </row>
    <row r="2384">
      <c r="A2384" s="4" t="n">
        <v>46111</v>
      </c>
      <c r="B2384" t="n">
        <v>1.76372688382864</v>
      </c>
      <c r="C2384" t="n">
        <v>1.811426621451974</v>
      </c>
      <c r="D2384" t="n">
        <v>1.746275760307908</v>
      </c>
      <c r="E2384" t="n">
        <v>1.778269486762584</v>
      </c>
      <c r="F2384" t="n">
        <v>1.744078711217953</v>
      </c>
      <c r="G2384" t="n">
        <v>1.799404634290622</v>
      </c>
      <c r="H2384" t="n">
        <v>1.725636870861054</v>
      </c>
      <c r="I2384" t="n">
        <v>1.767789792391814</v>
      </c>
      <c r="J2384" t="n">
        <v>0.9971512814490422</v>
      </c>
      <c r="K2384" t="n">
        <v>1.720721017094815</v>
      </c>
      <c r="L2384" t="n">
        <v>1.794278636928239</v>
      </c>
      <c r="M2384" t="n">
        <v>1.485118328840929</v>
      </c>
      <c r="N2384" t="n">
        <v>0.955703544076747</v>
      </c>
      <c r="O2384" t="n">
        <v>0.8801926534754756</v>
      </c>
      <c r="P2384" t="n">
        <v>1.485118328840929</v>
      </c>
      <c r="Q2384" t="n">
        <v>4.274813819477563</v>
      </c>
      <c r="R2384" t="n">
        <v>18314622</v>
      </c>
      <c r="S2384" t="n">
        <v>14171951</v>
      </c>
      <c r="T2384" t="inlineStr">
        <is>
          <t>否</t>
        </is>
      </c>
      <c r="U2384" t="inlineStr">
        <is>
          <t>约6小时</t>
        </is>
      </c>
      <c r="V2384" t="inlineStr">
        <is>
          <t>同一普通股双重上市</t>
        </is>
      </c>
    </row>
    <row r="2385">
      <c r="A2385" s="4" t="n">
        <v>46112</v>
      </c>
      <c r="B2385" t="n">
        <v>1.801343466416002</v>
      </c>
      <c r="C2385" t="n">
        <v>1.877832375951112</v>
      </c>
      <c r="D2385" t="n">
        <v>1.793042344450951</v>
      </c>
      <c r="E2385" t="n">
        <v>1.867752442136407</v>
      </c>
      <c r="F2385" t="n">
        <v>1.771950672272196</v>
      </c>
      <c r="G2385" t="n">
        <v>1.859356187575358</v>
      </c>
      <c r="H2385" t="n">
        <v>1.750761346217642</v>
      </c>
      <c r="I2385" t="n">
        <v>1.846112909310359</v>
      </c>
      <c r="J2385" t="n">
        <v>0.9973668587888026</v>
      </c>
      <c r="K2385" t="n">
        <v>1.746151344365945</v>
      </c>
      <c r="L2385" t="n">
        <v>1.854460240171559</v>
      </c>
      <c r="M2385" t="n">
        <v>2.68539151753957</v>
      </c>
      <c r="N2385" t="n">
        <v>1.260320133765203</v>
      </c>
      <c r="O2385" t="n">
        <v>1.439271278832787</v>
      </c>
      <c r="P2385" t="n">
        <v>2.68539151753957</v>
      </c>
      <c r="Q2385" t="n">
        <v>6.202720981493348</v>
      </c>
      <c r="R2385" t="n">
        <v>17057586</v>
      </c>
      <c r="S2385" t="n">
        <v>14221714</v>
      </c>
      <c r="T2385" t="inlineStr">
        <is>
          <t>否</t>
        </is>
      </c>
      <c r="U2385" t="inlineStr">
        <is>
          <t>约6小时</t>
        </is>
      </c>
      <c r="V2385" t="inlineStr">
        <is>
          <t>同一普通股双重上市</t>
        </is>
      </c>
    </row>
    <row r="2386">
      <c r="A2386" s="4" t="n">
        <v>46113</v>
      </c>
      <c r="B2386" t="n">
        <v>1.94677708812058</v>
      </c>
      <c r="C2386" t="n">
        <v>2.033591216057539</v>
      </c>
      <c r="D2386" t="n">
        <v>1.926560099422931</v>
      </c>
      <c r="E2386" t="n">
        <v>2.033591216057539</v>
      </c>
      <c r="F2386" t="n">
        <v>1.931544458800818</v>
      </c>
      <c r="G2386" t="n">
        <v>2.045947313374018</v>
      </c>
      <c r="H2386" t="n">
        <v>1.902278673648834</v>
      </c>
      <c r="I2386" t="n">
        <v>2.043286824356983</v>
      </c>
      <c r="J2386" t="n">
        <v>0.9989990602193002</v>
      </c>
      <c r="K2386" t="n">
        <v>1.900374607250402</v>
      </c>
      <c r="L2386" t="n">
        <v>2.043899443318846</v>
      </c>
      <c r="M2386" t="n">
        <v>1.377912127041969</v>
      </c>
      <c r="N2386" t="n">
        <v>-0.5043412138010184</v>
      </c>
      <c r="O2386" t="n">
        <v>-0.3747915567054671</v>
      </c>
      <c r="P2386" t="n">
        <v>1.377912127041969</v>
      </c>
      <c r="Q2386" t="n">
        <v>7.552449686543916</v>
      </c>
      <c r="R2386" t="n">
        <v>13131140</v>
      </c>
      <c r="S2386" t="n">
        <v>11706865</v>
      </c>
      <c r="T2386" t="inlineStr">
        <is>
          <t>否</t>
        </is>
      </c>
      <c r="U2386" t="inlineStr">
        <is>
          <t>约6小时</t>
        </is>
      </c>
      <c r="V2386" t="inlineStr">
        <is>
          <t>同一普通股双重上市</t>
        </is>
      </c>
    </row>
    <row r="2387">
      <c r="A2387" s="4" t="n">
        <v>46114</v>
      </c>
      <c r="B2387" t="n">
        <v>1.932665571346879</v>
      </c>
      <c r="C2387" t="n">
        <v>2.014743333160877</v>
      </c>
      <c r="D2387" t="n">
        <v>1.875978771820664</v>
      </c>
      <c r="E2387" t="n">
        <v>1.990533345863223</v>
      </c>
      <c r="F2387" t="n">
        <v>1.931625707149506</v>
      </c>
      <c r="G2387" t="n">
        <v>2.013653607762335</v>
      </c>
      <c r="H2387" t="n">
        <v>1.868120164072989</v>
      </c>
      <c r="I2387" t="n">
        <v>1.955440311038019</v>
      </c>
      <c r="J2387" t="n">
        <v>0.9973668587888026</v>
      </c>
      <c r="K2387" t="n">
        <v>1.863201139881499</v>
      </c>
      <c r="L2387" t="n">
        <v>2.00835137346266</v>
      </c>
      <c r="M2387" t="n">
        <v>0.6857891864523902</v>
      </c>
      <c r="N2387" t="n">
        <v>0.3182689932985427</v>
      </c>
      <c r="O2387" t="n">
        <v>2.063383251746265</v>
      </c>
      <c r="P2387" t="n">
        <v>2.063383251746265</v>
      </c>
      <c r="Q2387" t="n">
        <v>7.790368440328033</v>
      </c>
      <c r="R2387" t="n">
        <v>7828452</v>
      </c>
      <c r="S2387" t="n">
        <v>9837165</v>
      </c>
      <c r="T2387" t="inlineStr">
        <is>
          <t>否</t>
        </is>
      </c>
      <c r="U2387" t="inlineStr">
        <is>
          <t>约6小时</t>
        </is>
      </c>
      <c r="V2387" t="inlineStr">
        <is>
          <t>同一普通股双重上市</t>
        </is>
      </c>
    </row>
    <row r="2388">
      <c r="A2388" s="4" t="n">
        <v>46119</v>
      </c>
      <c r="B2388" t="n">
        <v>2.046625966653228</v>
      </c>
      <c r="C2388" t="n">
        <v>2.030209180824459</v>
      </c>
      <c r="D2388" t="n">
        <v>1.971230357661843</v>
      </c>
      <c r="E2388" t="n">
        <v>2.002847871109843</v>
      </c>
      <c r="F2388" t="n">
        <v>1.965503898895077</v>
      </c>
      <c r="G2388" t="n">
        <v>1.999008328354648</v>
      </c>
      <c r="H2388" t="n">
        <v>1.935215763786946</v>
      </c>
      <c r="I2388" t="n">
        <v>1.96255549274305</v>
      </c>
      <c r="J2388" t="n">
        <v>0.9973668587888026</v>
      </c>
      <c r="K2388" t="n">
        <v>1.93012006740676</v>
      </c>
      <c r="L2388" t="n">
        <v>1.993744657143731</v>
      </c>
      <c r="M2388" t="n">
        <v>2.129934347054263</v>
      </c>
      <c r="N2388" t="n">
        <v>1.828946527835074</v>
      </c>
      <c r="O2388" t="n">
        <v>2.322486323431661</v>
      </c>
      <c r="P2388" t="n">
        <v>2.322486323431661</v>
      </c>
      <c r="Q2388" t="n">
        <v>3.29640579419781</v>
      </c>
      <c r="R2388" t="n">
        <v>7930034</v>
      </c>
      <c r="S2388" t="n">
        <v>5401432</v>
      </c>
      <c r="T2388" t="inlineStr">
        <is>
          <t>否</t>
        </is>
      </c>
      <c r="U2388" t="inlineStr">
        <is>
          <t>约6小时</t>
        </is>
      </c>
      <c r="V2388" t="inlineStr">
        <is>
          <t>同一普通股双重上市</t>
        </is>
      </c>
    </row>
    <row r="2389">
      <c r="A2389" s="4" t="n">
        <v>46120</v>
      </c>
      <c r="B2389" t="n">
        <v>2.139695978276432</v>
      </c>
      <c r="C2389" t="n">
        <v>2.190858648978174</v>
      </c>
      <c r="D2389" t="n">
        <v>2.092796863466501</v>
      </c>
      <c r="E2389" t="n">
        <v>2.107414769381285</v>
      </c>
      <c r="F2389" t="n">
        <v>2.126975654469461</v>
      </c>
      <c r="G2389" t="n">
        <v>2.186230890907755</v>
      </c>
      <c r="H2389" t="n">
        <v>2.08090007950992</v>
      </c>
      <c r="I2389" t="n">
        <v>2.102866318225861</v>
      </c>
      <c r="J2389" t="n">
        <v>0.9989990602193002</v>
      </c>
      <c r="K2389" t="n">
        <v>2.078817223840677</v>
      </c>
      <c r="L2389" t="n">
        <v>2.184042605439251</v>
      </c>
      <c r="M2389" t="n">
        <v>0.6724804598259082</v>
      </c>
      <c r="N2389" t="n">
        <v>0.312083817501918</v>
      </c>
      <c r="O2389" t="n">
        <v>0.3167086689217502</v>
      </c>
      <c r="P2389" t="n">
        <v>0.6724804598259082</v>
      </c>
      <c r="Q2389" t="n">
        <v>5.061790925715259</v>
      </c>
      <c r="R2389" t="n">
        <v>10795283</v>
      </c>
      <c r="S2389" t="n">
        <v>12912566</v>
      </c>
      <c r="T2389" t="inlineStr">
        <is>
          <t>否</t>
        </is>
      </c>
      <c r="U2389" t="inlineStr">
        <is>
          <t>约6小时</t>
        </is>
      </c>
      <c r="V2389" t="inlineStr">
        <is>
          <t>同一普通股双重上市</t>
        </is>
      </c>
    </row>
    <row r="2390">
      <c r="A2390" s="4" t="n">
        <v>46121</v>
      </c>
      <c r="B2390" t="n">
        <v>2.107102700062096</v>
      </c>
      <c r="C2390" t="n">
        <v>2.11015558719635</v>
      </c>
      <c r="D2390" t="n">
        <v>2.058256505914033</v>
      </c>
      <c r="E2390" t="n">
        <v>2.079016138426959</v>
      </c>
      <c r="F2390" t="n">
        <v>2.07628258915156</v>
      </c>
      <c r="G2390" t="n">
        <v>2.110931884033562</v>
      </c>
      <c r="H2390" t="n">
        <v>2.045662139074921</v>
      </c>
      <c r="I2390" t="n">
        <v>2.061509475111962</v>
      </c>
      <c r="J2390" t="n">
        <v>0.9989990602193002</v>
      </c>
      <c r="K2390" t="n">
        <v>2.043614554462049</v>
      </c>
      <c r="L2390" t="n">
        <v>2.108818968336485</v>
      </c>
      <c r="M2390" t="n">
        <v>0.7164732419826514</v>
      </c>
      <c r="N2390" t="n">
        <v>0.06338234243592469</v>
      </c>
      <c r="O2390" t="n">
        <v>0.9502608899814912</v>
      </c>
      <c r="P2390" t="n">
        <v>0.9502608899814912</v>
      </c>
      <c r="Q2390" t="n">
        <v>3.190641490200186</v>
      </c>
      <c r="R2390" t="n">
        <v>4137193</v>
      </c>
      <c r="S2390" t="n">
        <v>4793999</v>
      </c>
      <c r="T2390" t="inlineStr">
        <is>
          <t>否</t>
        </is>
      </c>
      <c r="U2390" t="inlineStr">
        <is>
          <t>约6小时</t>
        </is>
      </c>
      <c r="V2390" t="inlineStr">
        <is>
          <t>同一普通股双重上市</t>
        </is>
      </c>
    </row>
    <row r="2391">
      <c r="A2391" s="4" t="n">
        <v>46122</v>
      </c>
      <c r="B2391" t="n">
        <v>2.112597896903754</v>
      </c>
      <c r="C2391" t="n">
        <v>2.122367135733366</v>
      </c>
      <c r="D2391" t="n">
        <v>2.044213225096464</v>
      </c>
      <c r="E2391" t="n">
        <v>2.115040206611157</v>
      </c>
      <c r="F2391" t="n">
        <v>2.066881404803098</v>
      </c>
      <c r="G2391" t="n">
        <v>2.12248171730289</v>
      </c>
      <c r="H2391" t="n">
        <v>2.032178214387841</v>
      </c>
      <c r="I2391" t="n">
        <v>2.121138837343096</v>
      </c>
      <c r="J2391" t="n">
        <v>0.9990030454068513</v>
      </c>
      <c r="K2391" t="n">
        <v>2.03015222498291</v>
      </c>
      <c r="L2391" t="n">
        <v>2.12036569940595</v>
      </c>
      <c r="M2391" t="n">
        <v>0.6926081670389106</v>
      </c>
      <c r="N2391" t="n">
        <v>0.0943910914978696</v>
      </c>
      <c r="O2391" t="n">
        <v>-0.1880087874344904</v>
      </c>
      <c r="P2391" t="n">
        <v>0.6926081670389106</v>
      </c>
      <c r="Q2391" t="n">
        <v>4.443680297116614</v>
      </c>
      <c r="R2391" t="n">
        <v>5304901</v>
      </c>
      <c r="S2391" t="n">
        <v>4122089</v>
      </c>
      <c r="T2391" t="inlineStr">
        <is>
          <t>否</t>
        </is>
      </c>
      <c r="U2391" t="inlineStr">
        <is>
          <t>约6小时</t>
        </is>
      </c>
      <c r="V2391" t="inlineStr">
        <is>
          <t>同一普通股双重上市</t>
        </is>
      </c>
    </row>
    <row r="2392">
      <c r="A2392" s="4" t="n">
        <v>46125</v>
      </c>
      <c r="B2392" t="n">
        <v>2.122035250067711</v>
      </c>
      <c r="C2392" t="n">
        <v>2.13485537096858</v>
      </c>
      <c r="D2392" t="n">
        <v>2.071975730359554</v>
      </c>
      <c r="E2392" t="n">
        <v>2.128140069544315</v>
      </c>
      <c r="F2392" t="n">
        <v>2.089471660373856</v>
      </c>
      <c r="G2392" t="n">
        <v>2.131639455461154</v>
      </c>
      <c r="H2392" t="n">
        <v>2.059737747194122</v>
      </c>
      <c r="I2392" t="n">
        <v>2.114339836644431</v>
      </c>
      <c r="J2392" t="n">
        <v>0.9990030454068513</v>
      </c>
      <c r="K2392" t="n">
        <v>2.057684282186375</v>
      </c>
      <c r="L2392" t="n">
        <v>2.129514307715096</v>
      </c>
      <c r="M2392" t="n">
        <v>0.694540377107522</v>
      </c>
      <c r="N2392" t="n">
        <v>0.2508113344970031</v>
      </c>
      <c r="O2392" t="n">
        <v>0.7531433192365045</v>
      </c>
      <c r="P2392" t="n">
        <v>0.7531433192365045</v>
      </c>
      <c r="Q2392" t="n">
        <v>3.490818594016676</v>
      </c>
      <c r="R2392" t="n">
        <v>1628566</v>
      </c>
      <c r="S2392" t="n">
        <v>2822538</v>
      </c>
      <c r="T2392" t="inlineStr">
        <is>
          <t>否</t>
        </is>
      </c>
      <c r="U2392" t="inlineStr">
        <is>
          <t>约6小时</t>
        </is>
      </c>
      <c r="V2392" t="inlineStr">
        <is>
          <t>同一普通股双重上市</t>
        </is>
      </c>
    </row>
    <row r="2393">
      <c r="A2393" s="4" t="n">
        <v>46126</v>
      </c>
      <c r="B2393" t="n">
        <v>2.142890373840928</v>
      </c>
      <c r="C2393" t="n">
        <v>2.209683353751898</v>
      </c>
      <c r="D2393" t="n">
        <v>2.142890373840928</v>
      </c>
      <c r="E2393" t="n">
        <v>2.187623286992312</v>
      </c>
      <c r="F2393" t="n">
        <v>2.148975689235758</v>
      </c>
      <c r="G2393" t="n">
        <v>2.207078109635968</v>
      </c>
      <c r="H2393" t="n">
        <v>2.138386943929199</v>
      </c>
      <c r="I2393" t="n">
        <v>2.207078109635968</v>
      </c>
      <c r="J2393" t="n">
        <v>0.9990635953462984</v>
      </c>
      <c r="K2393" t="n">
        <v>2.136384548443489</v>
      </c>
      <c r="L2393" t="n">
        <v>2.205011391423022</v>
      </c>
      <c r="M2393" t="n">
        <v>0.3045250164432689</v>
      </c>
      <c r="N2393" t="n">
        <v>0.2118792831206528</v>
      </c>
      <c r="O2393" t="n">
        <v>-0.7885720907540805</v>
      </c>
      <c r="P2393" t="n">
        <v>0.7885720907540805</v>
      </c>
      <c r="Q2393" t="n">
        <v>3.212288865763058</v>
      </c>
      <c r="R2393" t="n">
        <v>5333857</v>
      </c>
      <c r="S2393" t="n">
        <v>5306660</v>
      </c>
      <c r="T2393" t="inlineStr">
        <is>
          <t>否</t>
        </is>
      </c>
      <c r="U2393" t="inlineStr">
        <is>
          <t>约6小时</t>
        </is>
      </c>
      <c r="V2393" t="inlineStr">
        <is>
          <t>同一普通股双重上市</t>
        </is>
      </c>
    </row>
    <row r="2394">
      <c r="A2394" s="4" t="n">
        <v>46127</v>
      </c>
      <c r="B2394" t="n">
        <v>2.186544248834252</v>
      </c>
      <c r="C2394" t="n">
        <v>2.229969323426485</v>
      </c>
      <c r="D2394" t="n">
        <v>2.175535074993968</v>
      </c>
      <c r="E2394" t="n">
        <v>2.178593178838492</v>
      </c>
      <c r="F2394" t="n">
        <v>2.197581398847906</v>
      </c>
      <c r="G2394" t="n">
        <v>2.227715021898912</v>
      </c>
      <c r="H2394" t="n">
        <v>2.151973769942451</v>
      </c>
      <c r="I2394" t="n">
        <v>2.151973769942451</v>
      </c>
      <c r="J2394" t="n">
        <v>0.9990635953462984</v>
      </c>
      <c r="K2394" t="n">
        <v>2.149958651689634</v>
      </c>
      <c r="L2394" t="n">
        <v>2.225628979185285</v>
      </c>
      <c r="M2394" t="n">
        <v>1.189623962499686</v>
      </c>
      <c r="N2394" t="n">
        <v>0.1950165226007216</v>
      </c>
      <c r="O2394" t="n">
        <v>1.331864086146717</v>
      </c>
      <c r="P2394" t="n">
        <v>1.331864086146717</v>
      </c>
      <c r="Q2394" t="n">
        <v>3.519617804564867</v>
      </c>
      <c r="R2394" t="n">
        <v>5733272</v>
      </c>
      <c r="S2394" t="n">
        <v>3775145</v>
      </c>
      <c r="T2394" t="inlineStr">
        <is>
          <t>否</t>
        </is>
      </c>
      <c r="U2394" t="inlineStr">
        <is>
          <t>约6小时</t>
        </is>
      </c>
      <c r="V2394" t="inlineStr">
        <is>
          <t>同一普通股双重上市</t>
        </is>
      </c>
    </row>
    <row r="2395">
      <c r="A2395" s="4" t="n">
        <v>46128</v>
      </c>
      <c r="B2395" t="n">
        <v>2.173873371444643</v>
      </c>
      <c r="C2395" t="n">
        <v>2.182410321570933</v>
      </c>
      <c r="D2395" t="n">
        <v>2.122651670686901</v>
      </c>
      <c r="E2395" t="n">
        <v>2.140335353091359</v>
      </c>
      <c r="F2395" t="n">
        <v>2.170131520678406</v>
      </c>
      <c r="G2395" t="n">
        <v>2.182846111158142</v>
      </c>
      <c r="H2395" t="n">
        <v>2.115756440572586</v>
      </c>
      <c r="I2395" t="n">
        <v>2.134693139343872</v>
      </c>
      <c r="J2395" t="n">
        <v>0.9990635953462984</v>
      </c>
      <c r="K2395" t="n">
        <v>2.113775236395535</v>
      </c>
      <c r="L2395" t="n">
        <v>2.180802083901339</v>
      </c>
      <c r="M2395" t="n">
        <v>0.419932741122575</v>
      </c>
      <c r="N2395" t="n">
        <v>0.07374523719809729</v>
      </c>
      <c r="O2395" t="n">
        <v>0.3582862619275984</v>
      </c>
      <c r="P2395" t="n">
        <v>0.419932741122575</v>
      </c>
      <c r="Q2395" t="n">
        <v>3.170954335717369</v>
      </c>
      <c r="R2395" t="n">
        <v>2719424</v>
      </c>
      <c r="S2395" t="n">
        <v>2977503</v>
      </c>
      <c r="T2395" t="inlineStr">
        <is>
          <t>否</t>
        </is>
      </c>
      <c r="U2395" t="inlineStr">
        <is>
          <t>约6小时</t>
        </is>
      </c>
      <c r="V2395" t="inlineStr">
        <is>
          <t>同一普通股双重上市</t>
        </is>
      </c>
    </row>
    <row r="2396">
      <c r="A2396" s="4" t="n">
        <v>46129</v>
      </c>
      <c r="B2396" t="n">
        <v>2.156189689040184</v>
      </c>
      <c r="C2396" t="n">
        <v>2.23790049739182</v>
      </c>
      <c r="D2396" t="n">
        <v>2.098870166763663</v>
      </c>
      <c r="E2396" t="n">
        <v>2.225095072202385</v>
      </c>
      <c r="F2396" t="n">
        <v>2.130364680290222</v>
      </c>
      <c r="G2396" t="n">
        <v>2.272929946495133</v>
      </c>
      <c r="H2396" t="n">
        <v>2.089515725138626</v>
      </c>
      <c r="I2396" t="n">
        <v>2.272929946495133</v>
      </c>
      <c r="J2396" t="n">
        <v>0.9999188308545416</v>
      </c>
      <c r="K2396" t="n">
        <v>2.089346120932795</v>
      </c>
      <c r="L2396" t="n">
        <v>2.272745454713689</v>
      </c>
      <c r="M2396" t="n">
        <v>0.4558385867926784</v>
      </c>
      <c r="N2396" t="n">
        <v>-1.533165856721908</v>
      </c>
      <c r="O2396" t="n">
        <v>-2.096600057541753</v>
      </c>
      <c r="P2396" t="n">
        <v>2.096600057541753</v>
      </c>
      <c r="Q2396" t="n">
        <v>8.777833980854011</v>
      </c>
      <c r="R2396" t="n">
        <v>10820602</v>
      </c>
      <c r="S2396" t="n">
        <v>11071789</v>
      </c>
      <c r="T2396" t="inlineStr">
        <is>
          <t>否</t>
        </is>
      </c>
      <c r="U2396" t="inlineStr">
        <is>
          <t>约6小时</t>
        </is>
      </c>
      <c r="V2396" t="inlineStr">
        <is>
          <t>同一普通股双重上市</t>
        </is>
      </c>
    </row>
    <row r="2397">
      <c r="A2397" s="4" t="n">
        <v>46132</v>
      </c>
      <c r="B2397" t="n">
        <v>2.187843948230148</v>
      </c>
      <c r="C2397" t="n">
        <v>2.237373115308583</v>
      </c>
      <c r="D2397" t="n">
        <v>2.168888341076672</v>
      </c>
      <c r="E2397" t="n">
        <v>2.231258403323591</v>
      </c>
      <c r="F2397" t="n">
        <v>2.203970221405034</v>
      </c>
      <c r="G2397" t="n">
        <v>2.240504557685854</v>
      </c>
      <c r="H2397" t="n">
        <v>2.170142094020848</v>
      </c>
      <c r="I2397" t="n">
        <v>2.196392753906257</v>
      </c>
      <c r="J2397" t="n">
        <v>0.9999188308545416</v>
      </c>
      <c r="K2397" t="n">
        <v>2.169965945441553</v>
      </c>
      <c r="L2397" t="n">
        <v>2.240322697845511</v>
      </c>
      <c r="M2397" t="n">
        <v>-0.0496599666527042</v>
      </c>
      <c r="N2397" t="n">
        <v>-0.1316588248543304</v>
      </c>
      <c r="O2397" t="n">
        <v>1.595651478752225</v>
      </c>
      <c r="P2397" t="n">
        <v>1.595651478752225</v>
      </c>
      <c r="Q2397" t="n">
        <v>3.242297537053807</v>
      </c>
      <c r="R2397" t="n">
        <v>2722414</v>
      </c>
      <c r="S2397" t="n">
        <v>5174931</v>
      </c>
      <c r="T2397" t="inlineStr">
        <is>
          <t>否</t>
        </is>
      </c>
      <c r="U2397" t="inlineStr">
        <is>
          <t>约6小时</t>
        </is>
      </c>
      <c r="V2397" t="inlineStr">
        <is>
          <t>同一普通股双重上市</t>
        </is>
      </c>
    </row>
    <row r="2398">
      <c r="A2398" s="4" t="n">
        <v>46133</v>
      </c>
      <c r="B2398" t="n">
        <v>2.233647722527385</v>
      </c>
      <c r="C2398" t="n">
        <v>2.182027261294424</v>
      </c>
      <c r="D2398" t="n">
        <v>2.089717730619014</v>
      </c>
      <c r="E2398" t="n">
        <v>2.089717730619014</v>
      </c>
      <c r="F2398" t="n">
        <v>2.175598781768658</v>
      </c>
      <c r="G2398" t="n">
        <v>2.185055722704656</v>
      </c>
      <c r="H2398" t="n">
        <v>2.082111820679129</v>
      </c>
      <c r="I2398" t="n">
        <v>2.088596615516617</v>
      </c>
      <c r="J2398" t="n">
        <v>0.9999188308545416</v>
      </c>
      <c r="K2398" t="n">
        <v>2.081942817441896</v>
      </c>
      <c r="L2398" t="n">
        <v>2.184878363598865</v>
      </c>
      <c r="M2398" t="n">
        <v>0.3734450875394923</v>
      </c>
      <c r="N2398" t="n">
        <v>-0.130492495689527</v>
      </c>
      <c r="O2398" t="n">
        <v>0.0617998451365675</v>
      </c>
      <c r="P2398" t="n">
        <v>0.3734450875394923</v>
      </c>
      <c r="Q2398" t="n">
        <v>4.944206214244029</v>
      </c>
      <c r="R2398" t="n">
        <v>7622578</v>
      </c>
      <c r="S2398" t="n">
        <v>3720062</v>
      </c>
      <c r="T2398" t="inlineStr">
        <is>
          <t>否</t>
        </is>
      </c>
      <c r="U2398" t="inlineStr">
        <is>
          <t>约6小时</t>
        </is>
      </c>
      <c r="V2398" t="inlineStr">
        <is>
          <t>同一普通股双重上市</t>
        </is>
      </c>
    </row>
    <row r="2399">
      <c r="A2399" s="4" t="n">
        <v>46134</v>
      </c>
      <c r="B2399" t="n">
        <v>2.108453936241567</v>
      </c>
      <c r="C2399" t="n">
        <v>2.133359327018261</v>
      </c>
      <c r="D2399" t="n">
        <v>2.067754883021117</v>
      </c>
      <c r="E2399" t="n">
        <v>2.07929640557617</v>
      </c>
      <c r="F2399" t="n">
        <v>2.112809177637101</v>
      </c>
      <c r="G2399" t="n">
        <v>2.134679724290909</v>
      </c>
      <c r="H2399" t="n">
        <v>2.061777764778599</v>
      </c>
      <c r="I2399" t="n">
        <v>2.083108386946879</v>
      </c>
      <c r="J2399" t="n">
        <v>1.000536779143501</v>
      </c>
      <c r="K2399" t="n">
        <v>2.062884484081267</v>
      </c>
      <c r="L2399" t="n">
        <v>2.135825575844963</v>
      </c>
      <c r="M2399" t="n">
        <v>0.2360965423625849</v>
      </c>
      <c r="N2399" t="n">
        <v>-0.1154705166280356</v>
      </c>
      <c r="O2399" t="n">
        <v>-0.2365458060250791</v>
      </c>
      <c r="P2399" t="n">
        <v>0.2365458060250791</v>
      </c>
      <c r="Q2399" t="n">
        <v>3.535878636276713</v>
      </c>
      <c r="R2399" t="n">
        <v>8074211</v>
      </c>
      <c r="S2399" t="n">
        <v>3033665</v>
      </c>
      <c r="T2399" t="inlineStr">
        <is>
          <t>否</t>
        </is>
      </c>
      <c r="U2399" t="inlineStr">
        <is>
          <t>约6小时</t>
        </is>
      </c>
      <c r="V2399" t="inlineStr">
        <is>
          <t>同一普通股双重上市</t>
        </is>
      </c>
    </row>
    <row r="2400">
      <c r="A2400" s="4" t="n">
        <v>46135</v>
      </c>
      <c r="B2400" t="n">
        <v>2.099116860330105</v>
      </c>
      <c r="C2400" t="n">
        <v>2.042579042315483</v>
      </c>
      <c r="D2400" t="n">
        <v>1.962584044486284</v>
      </c>
      <c r="E2400" t="n">
        <v>1.981229495108128</v>
      </c>
      <c r="F2400" t="n">
        <v>2.05416164209526</v>
      </c>
      <c r="G2400" t="n">
        <v>2.069917488494702</v>
      </c>
      <c r="H2400" t="n">
        <v>1.966630166670493</v>
      </c>
      <c r="I2400" t="n">
        <v>1.986829737922363</v>
      </c>
      <c r="J2400" t="n">
        <v>1.000536779143501</v>
      </c>
      <c r="K2400" t="n">
        <v>1.967685812726942</v>
      </c>
      <c r="L2400" t="n">
        <v>2.071028577031294</v>
      </c>
      <c r="M2400" t="n">
        <v>-0.2592775842392814</v>
      </c>
      <c r="N2400" t="n">
        <v>-1.37369107463462</v>
      </c>
      <c r="O2400" t="n">
        <v>-0.335366177053864</v>
      </c>
      <c r="P2400" t="n">
        <v>1.37369107463462</v>
      </c>
      <c r="Q2400" t="n">
        <v>5.251995193334946</v>
      </c>
      <c r="R2400" t="n">
        <v>5168779</v>
      </c>
      <c r="S2400" t="n">
        <v>4806865</v>
      </c>
      <c r="T2400" t="inlineStr">
        <is>
          <t>否</t>
        </is>
      </c>
      <c r="U2400" t="inlineStr">
        <is>
          <t>约6小时</t>
        </is>
      </c>
      <c r="V2400" t="inlineStr">
        <is>
          <t>同一普通股双重上市</t>
        </is>
      </c>
    </row>
    <row r="2401">
      <c r="A2401" s="4" t="n">
        <v>46136</v>
      </c>
      <c r="B2401" t="n">
        <v>2.00288227647543</v>
      </c>
      <c r="C2401" t="n">
        <v>2.010701336413622</v>
      </c>
      <c r="D2401" t="n">
        <v>1.931307804733515</v>
      </c>
      <c r="E2401" t="n">
        <v>1.990852953493595</v>
      </c>
      <c r="F2401" t="n">
        <v>1.953433170987191</v>
      </c>
      <c r="G2401" t="n">
        <v>2.009722749725679</v>
      </c>
      <c r="H2401" t="n">
        <v>1.921315926669758</v>
      </c>
      <c r="I2401" t="n">
        <v>1.960435746555759</v>
      </c>
      <c r="J2401" t="n">
        <v>1.000536779143501</v>
      </c>
      <c r="K2401" t="n">
        <v>1.922347248987271</v>
      </c>
      <c r="L2401" t="n">
        <v>2.010801526981951</v>
      </c>
      <c r="M2401" t="n">
        <v>0.4661257611476843</v>
      </c>
      <c r="N2401" t="n">
        <v>-0.0049826184725265</v>
      </c>
      <c r="O2401" t="n">
        <v>1.497071861017729</v>
      </c>
      <c r="P2401" t="n">
        <v>1.497071861017729</v>
      </c>
      <c r="Q2401" t="n">
        <v>4.601368355341595</v>
      </c>
      <c r="R2401" t="n">
        <v>2940955</v>
      </c>
      <c r="S2401" t="n">
        <v>3956696</v>
      </c>
      <c r="T2401" t="inlineStr">
        <is>
          <t>否</t>
        </is>
      </c>
      <c r="U2401" t="inlineStr">
        <is>
          <t>约6小时</t>
        </is>
      </c>
      <c r="V2401" t="inlineStr">
        <is>
          <t>同一普通股双重上市</t>
        </is>
      </c>
    </row>
    <row r="2402">
      <c r="A2402" s="4" t="n">
        <v>46140</v>
      </c>
      <c r="B2402" t="n">
        <v>2.002049768529833</v>
      </c>
      <c r="C2402" t="n">
        <v>1.999629641883076</v>
      </c>
      <c r="D2402" t="n">
        <v>1.90342960767448</v>
      </c>
      <c r="E2402" t="n">
        <v>1.914925209246576</v>
      </c>
      <c r="F2402" t="n">
        <v>1.896131868812245</v>
      </c>
      <c r="G2402" t="n">
        <v>1.96429535689449</v>
      </c>
      <c r="H2402" t="n">
        <v>1.873410843696274</v>
      </c>
      <c r="I2402" t="n">
        <v>1.893697561707177</v>
      </c>
      <c r="J2402" t="n">
        <v>1.001487639861312</v>
      </c>
      <c r="K2402" t="n">
        <v>1.876197804343972</v>
      </c>
      <c r="L2402" t="n">
        <v>1.967217520966797</v>
      </c>
      <c r="M2402" t="n">
        <v>1.451435625148822</v>
      </c>
      <c r="N2402" t="n">
        <v>1.647612456214254</v>
      </c>
      <c r="O2402" t="n">
        <v>0.9707548032701574</v>
      </c>
      <c r="P2402" t="n">
        <v>1.647612456214254</v>
      </c>
      <c r="Q2402" t="n">
        <v>4.851285744610045</v>
      </c>
      <c r="R2402" t="n">
        <v>6670909</v>
      </c>
      <c r="S2402" t="n">
        <v>6007625</v>
      </c>
      <c r="T2402" t="inlineStr">
        <is>
          <t>否</t>
        </is>
      </c>
      <c r="U2402" t="inlineStr">
        <is>
          <t>约6小时</t>
        </is>
      </c>
      <c r="V2402" t="inlineStr">
        <is>
          <t>同一普通股双重上市</t>
        </is>
      </c>
    </row>
    <row r="2403">
      <c r="A2403" s="4" t="n">
        <v>46141</v>
      </c>
      <c r="B2403" t="n">
        <v>1.900542128384113</v>
      </c>
      <c r="C2403" t="n">
        <v>1.903517303913832</v>
      </c>
      <c r="D2403" t="n">
        <v>1.810691827386617</v>
      </c>
      <c r="E2403" t="n">
        <v>1.82080742418766</v>
      </c>
      <c r="F2403" t="n">
        <v>1.926980929620458</v>
      </c>
      <c r="G2403" t="n">
        <v>1.931567003094187</v>
      </c>
      <c r="H2403" t="n">
        <v>1.815565195157069</v>
      </c>
      <c r="I2403" t="n">
        <v>1.834449148178101</v>
      </c>
      <c r="J2403" t="n">
        <v>1.001970486760055</v>
      </c>
      <c r="K2403" t="n">
        <v>1.819142742336143</v>
      </c>
      <c r="L2403" t="n">
        <v>1.935373130299944</v>
      </c>
      <c r="M2403" t="n">
        <v>-0.4645548011627309</v>
      </c>
      <c r="N2403" t="n">
        <v>-1.645978539609871</v>
      </c>
      <c r="O2403" t="n">
        <v>-0.9388401400617918</v>
      </c>
      <c r="P2403" t="n">
        <v>1.645978539609871</v>
      </c>
      <c r="Q2403" t="n">
        <v>6.389294542908597</v>
      </c>
      <c r="R2403" t="n">
        <v>7167796</v>
      </c>
      <c r="S2403" t="n">
        <v>4724122</v>
      </c>
      <c r="T2403" t="inlineStr">
        <is>
          <t>否</t>
        </is>
      </c>
      <c r="U2403" t="inlineStr">
        <is>
          <t>约6小时</t>
        </is>
      </c>
      <c r="V2403" t="inlineStr">
        <is>
          <t>同一普通股双重上市</t>
        </is>
      </c>
    </row>
    <row r="2404">
      <c r="A2404" s="4" t="n">
        <v>46142</v>
      </c>
      <c r="B2404" t="n">
        <v>1.847407414317131</v>
      </c>
      <c r="C2404" t="n">
        <v>1.929007741808891</v>
      </c>
      <c r="D2404" t="n">
        <v>1.868407498598099</v>
      </c>
      <c r="E2404" t="n">
        <v>1.906207650303841</v>
      </c>
      <c r="F2404" t="n">
        <v>1.863565359115601</v>
      </c>
      <c r="G2404" t="n">
        <v>1.937509519236919</v>
      </c>
      <c r="H2404" t="n">
        <v>1.849146565459086</v>
      </c>
      <c r="I2404" t="n">
        <v>1.898932375962322</v>
      </c>
      <c r="J2404" t="n">
        <v>1.001487639861312</v>
      </c>
      <c r="K2404" t="n">
        <v>1.851897429599272</v>
      </c>
      <c r="L2404" t="n">
        <v>1.940391835629408</v>
      </c>
      <c r="M2404" t="n">
        <v>0.8915217838171285</v>
      </c>
      <c r="N2404" t="n">
        <v>-0.5866904617656044</v>
      </c>
      <c r="O2404" t="n">
        <v>0.2340123441096908</v>
      </c>
      <c r="P2404" t="n">
        <v>0.8915217838171285</v>
      </c>
      <c r="Q2404" t="n">
        <v>4.778580315286929</v>
      </c>
      <c r="R2404" t="n">
        <v>6681260</v>
      </c>
      <c r="S2404" t="n">
        <v>4401167</v>
      </c>
      <c r="T2404" t="inlineStr">
        <is>
          <t>否</t>
        </is>
      </c>
      <c r="U2404" t="inlineStr">
        <is>
          <t>约6小时</t>
        </is>
      </c>
      <c r="V2404" t="inlineStr">
        <is>
          <t>同一普通股双重上市</t>
        </is>
      </c>
    </row>
    <row r="2405">
      <c r="A2405" s="4" t="n">
        <v>46147</v>
      </c>
      <c r="B2405" t="n">
        <v>1.871957704424858</v>
      </c>
      <c r="C2405" t="n">
        <v>1.930475234985352</v>
      </c>
      <c r="D2405" t="n">
        <v>1.86411514878273</v>
      </c>
      <c r="E2405" t="n">
        <v>1.877387166023254</v>
      </c>
      <c r="F2405" t="n">
        <v>1.885235950337301</v>
      </c>
      <c r="G2405" t="n">
        <v>1.928655765954045</v>
      </c>
      <c r="H2405" t="n">
        <v>1.840459181371716</v>
      </c>
      <c r="I2405" t="n">
        <v>1.871938677095113</v>
      </c>
      <c r="J2405" t="n">
        <v>1.001487639861312</v>
      </c>
      <c r="K2405" t="n">
        <v>1.843197121813043</v>
      </c>
      <c r="L2405" t="n">
        <v>1.931524911150228</v>
      </c>
      <c r="M2405" t="n">
        <v>1.134877367273202</v>
      </c>
      <c r="N2405" t="n">
        <v>-0.0543444280121208</v>
      </c>
      <c r="O2405" t="n">
        <v>0.1420859347252445</v>
      </c>
      <c r="P2405" t="n">
        <v>1.134877367273202</v>
      </c>
      <c r="Q2405" t="n">
        <v>4.792096748192742</v>
      </c>
      <c r="R2405" t="n">
        <v>8803757</v>
      </c>
      <c r="S2405" t="n">
        <v>4727582</v>
      </c>
      <c r="T2405" t="inlineStr">
        <is>
          <t>否</t>
        </is>
      </c>
      <c r="U2405" t="inlineStr">
        <is>
          <t>约6小时</t>
        </is>
      </c>
      <c r="V2405" t="inlineStr">
        <is>
          <t>同一普通股双重上市</t>
        </is>
      </c>
    </row>
    <row r="2406">
      <c r="A2406" s="4" t="n">
        <v>46148</v>
      </c>
      <c r="B2406" t="n">
        <v>1.911643688566983</v>
      </c>
      <c r="C2406" t="n">
        <v>2.061038490384817</v>
      </c>
      <c r="D2406" t="n">
        <v>1.932985803112388</v>
      </c>
      <c r="E2406" t="n">
        <v>2.03786705173552</v>
      </c>
      <c r="F2406" t="n">
        <v>1.947155178247904</v>
      </c>
      <c r="G2406" t="n">
        <v>2.050452622102475</v>
      </c>
      <c r="H2406" t="n">
        <v>1.947155178247904</v>
      </c>
      <c r="I2406" t="n">
        <v>2.018104171666073</v>
      </c>
      <c r="J2406" t="n">
        <v>1.001487639861312</v>
      </c>
      <c r="K2406" t="n">
        <v>1.950051843907225</v>
      </c>
      <c r="L2406" t="n">
        <v>2.053502957156847</v>
      </c>
      <c r="M2406" t="n">
        <v>-0.8751583117217798</v>
      </c>
      <c r="N2406" t="n">
        <v>0.3669599404134027</v>
      </c>
      <c r="O2406" t="n">
        <v>0.8292818227238596</v>
      </c>
      <c r="P2406" t="n">
        <v>0.8751583117217798</v>
      </c>
      <c r="Q2406" t="n">
        <v>5.305044251661606</v>
      </c>
      <c r="R2406" t="n">
        <v>10271456</v>
      </c>
      <c r="S2406" t="n">
        <v>7881645</v>
      </c>
      <c r="T2406" t="inlineStr">
        <is>
          <t>否</t>
        </is>
      </c>
      <c r="U2406" t="inlineStr">
        <is>
          <t>约6小时</t>
        </is>
      </c>
      <c r="V2406" t="inlineStr">
        <is>
          <t>同一普通股双重上市</t>
        </is>
      </c>
    </row>
    <row r="2407">
      <c r="A2407" s="4" t="n">
        <v>46149</v>
      </c>
      <c r="B2407" t="n">
        <v>2.055565436184406</v>
      </c>
      <c r="C2407" t="n">
        <v>2.135865713655949</v>
      </c>
      <c r="D2407" t="n">
        <v>2.041573721170426</v>
      </c>
      <c r="E2407" t="n">
        <v>2.126132346689702</v>
      </c>
      <c r="F2407" t="n">
        <v>2.052324712985865</v>
      </c>
      <c r="G2407" t="n">
        <v>2.152636617067401</v>
      </c>
      <c r="H2407" t="n">
        <v>2.03361806223802</v>
      </c>
      <c r="I2407" t="n">
        <v>2.117663025714137</v>
      </c>
      <c r="J2407" t="n">
        <v>1.001487639861312</v>
      </c>
      <c r="K2407" t="n">
        <v>2.03664335353009</v>
      </c>
      <c r="L2407" t="n">
        <v>2.15583896510587</v>
      </c>
      <c r="M2407" t="n">
        <v>0.2420830152608966</v>
      </c>
      <c r="N2407" t="n">
        <v>-0.9264723280915654</v>
      </c>
      <c r="O2407" t="n">
        <v>0.2508000553943068</v>
      </c>
      <c r="P2407" t="n">
        <v>0.9264723280915654</v>
      </c>
      <c r="Q2407" t="n">
        <v>5.852552012564249</v>
      </c>
      <c r="R2407" t="n">
        <v>10462408</v>
      </c>
      <c r="S2407" t="n">
        <v>9204067</v>
      </c>
      <c r="T2407" t="inlineStr">
        <is>
          <t>否</t>
        </is>
      </c>
      <c r="U2407" t="inlineStr">
        <is>
          <t>约6小时</t>
        </is>
      </c>
      <c r="V2407" t="inlineStr">
        <is>
          <t>同一普通股双重上市</t>
        </is>
      </c>
    </row>
    <row r="2408">
      <c r="A2408" s="4" t="n">
        <v>46150</v>
      </c>
      <c r="B2408" t="n">
        <v>2.129174023866654</v>
      </c>
      <c r="C2408" t="n">
        <v>2.125524011254311</v>
      </c>
      <c r="D2408" t="n">
        <v>2.061040455102921</v>
      </c>
      <c r="E2408" t="n">
        <v>2.067123809456826</v>
      </c>
      <c r="F2408" t="n">
        <v>2.108174114922804</v>
      </c>
      <c r="G2408" t="n">
        <v>2.132167459314587</v>
      </c>
      <c r="H2408" t="n">
        <v>2.029280156251843</v>
      </c>
      <c r="I2408" t="n">
        <v>2.048800319504153</v>
      </c>
      <c r="J2408" t="n">
        <v>1.001970486760055</v>
      </c>
      <c r="K2408" t="n">
        <v>2.033278825932181</v>
      </c>
      <c r="L2408" t="n">
        <v>2.136368867063387</v>
      </c>
      <c r="M2408" t="n">
        <v>1.365362625955258</v>
      </c>
      <c r="N2408" t="n">
        <v>-0.5076303056215092</v>
      </c>
      <c r="O2408" t="n">
        <v>0.6959321608916103</v>
      </c>
      <c r="P2408" t="n">
        <v>1.365362625955258</v>
      </c>
      <c r="Q2408" t="n">
        <v>5.070137937621211</v>
      </c>
      <c r="R2408" t="n">
        <v>3950431</v>
      </c>
      <c r="S2408" t="n">
        <v>5353748</v>
      </c>
      <c r="T2408" t="inlineStr">
        <is>
          <t>否</t>
        </is>
      </c>
      <c r="U2408" t="inlineStr">
        <is>
          <t>约6小时</t>
        </is>
      </c>
      <c r="V2408" t="inlineStr">
        <is>
          <t>同一普通股双重上市</t>
        </is>
      </c>
    </row>
    <row r="2409">
      <c r="A2409" s="4" t="n">
        <v>46153</v>
      </c>
      <c r="B2409" t="n">
        <v>2.066875326186419</v>
      </c>
      <c r="C2409" t="n">
        <v>2.140518410541117</v>
      </c>
      <c r="D2409" t="n">
        <v>2.034618437997997</v>
      </c>
      <c r="E2409" t="n">
        <v>2.102783937565983</v>
      </c>
      <c r="F2409" t="n">
        <v>2.054309965372086</v>
      </c>
      <c r="G2409" t="n">
        <v>2.150903430886356</v>
      </c>
      <c r="H2409" t="n">
        <v>2.034651071688786</v>
      </c>
      <c r="I2409" t="n">
        <v>2.116891676492778</v>
      </c>
      <c r="J2409" t="n">
        <v>1.002162976845462</v>
      </c>
      <c r="K2409" t="n">
        <v>2.039051974845443</v>
      </c>
      <c r="L2409" t="n">
        <v>2.155555785204187</v>
      </c>
      <c r="M2409" t="n">
        <v>-0.2174312818966628</v>
      </c>
      <c r="N2409" t="n">
        <v>-0.6976100904595883</v>
      </c>
      <c r="O2409" t="n">
        <v>-0.8808289779646206</v>
      </c>
      <c r="P2409" t="n">
        <v>0.8808289779646206</v>
      </c>
      <c r="Q2409" t="n">
        <v>5.713626322231202</v>
      </c>
      <c r="R2409" t="n">
        <v>4400754</v>
      </c>
      <c r="S2409" t="n">
        <v>5240720</v>
      </c>
      <c r="T2409" t="inlineStr">
        <is>
          <t>否</t>
        </is>
      </c>
      <c r="U2409" t="inlineStr">
        <is>
          <t>约6小时</t>
        </is>
      </c>
      <c r="V2409" t="inlineStr">
        <is>
          <t>同一普通股双重上市</t>
        </is>
      </c>
    </row>
    <row r="2410">
      <c r="A2410" s="4" t="n">
        <v>46154</v>
      </c>
      <c r="B2410" t="n">
        <v>2.092464582435787</v>
      </c>
      <c r="C2410" t="n">
        <v>2.154844857975841</v>
      </c>
      <c r="D2410" t="n">
        <v>2.023422335721552</v>
      </c>
      <c r="E2410" t="n">
        <v>2.097309652380645</v>
      </c>
      <c r="F2410" t="n">
        <v>2.064392745494843</v>
      </c>
      <c r="G2410" t="n">
        <v>2.140200037133036</v>
      </c>
      <c r="H2410" t="n">
        <v>2.017013239860535</v>
      </c>
      <c r="I2410" t="n">
        <v>2.077929747104645</v>
      </c>
      <c r="J2410" t="n">
        <v>1.001970486760055</v>
      </c>
      <c r="K2410" t="n">
        <v>2.020987737744536</v>
      </c>
      <c r="L2410" t="n">
        <v>2.144417272970077</v>
      </c>
      <c r="M2410" t="n">
        <v>0.1204657470971648</v>
      </c>
      <c r="N2410" t="n">
        <v>0.4862666019902706</v>
      </c>
      <c r="O2410" t="n">
        <v>0.7341591722375584</v>
      </c>
      <c r="P2410" t="n">
        <v>0.7341591722375584</v>
      </c>
      <c r="Q2410" t="n">
        <v>6.107386646654756</v>
      </c>
      <c r="R2410" t="n">
        <v>4818855</v>
      </c>
      <c r="S2410" t="n">
        <v>7740257</v>
      </c>
      <c r="T2410" t="inlineStr">
        <is>
          <t>否</t>
        </is>
      </c>
      <c r="U2410" t="inlineStr">
        <is>
          <t>约6小时</t>
        </is>
      </c>
      <c r="V2410" t="inlineStr">
        <is>
          <t>同一普通股双重上市</t>
        </is>
      </c>
    </row>
    <row r="2411">
      <c r="A2411" s="4" t="n">
        <v>46155</v>
      </c>
      <c r="B2411" t="n">
        <v>2.114469302818179</v>
      </c>
      <c r="C2411" t="n">
        <v>2.163288218900561</v>
      </c>
      <c r="D2411" t="n">
        <v>1.995473194867372</v>
      </c>
      <c r="E2411" t="n">
        <v>2.03025667257607</v>
      </c>
      <c r="F2411" t="n">
        <v>2.137156748771668</v>
      </c>
      <c r="G2411" t="n">
        <v>2.147977836879909</v>
      </c>
      <c r="H2411" t="n">
        <v>1.992425288709819</v>
      </c>
      <c r="I2411" t="n">
        <v>2.022183126211166</v>
      </c>
      <c r="J2411" t="n">
        <v>1.002162976845462</v>
      </c>
      <c r="K2411" t="n">
        <v>1.996734858475611</v>
      </c>
      <c r="L2411" t="n">
        <v>2.152623863205645</v>
      </c>
      <c r="M2411" t="n">
        <v>-0.0631863365775808</v>
      </c>
      <c r="N2411" t="n">
        <v>0.4954119424763537</v>
      </c>
      <c r="O2411" t="n">
        <v>0.1825564725478123</v>
      </c>
      <c r="P2411" t="n">
        <v>0.4954119424763537</v>
      </c>
      <c r="Q2411" t="n">
        <v>7.807196036485586</v>
      </c>
      <c r="R2411" t="n">
        <v>4141248</v>
      </c>
      <c r="S2411" t="n">
        <v>5105387</v>
      </c>
      <c r="T2411" t="inlineStr">
        <is>
          <t>否</t>
        </is>
      </c>
      <c r="U2411" t="inlineStr">
        <is>
          <t>约6小时</t>
        </is>
      </c>
      <c r="V2411" t="inlineStr">
        <is>
          <t>同一普通股双重上市</t>
        </is>
      </c>
    </row>
    <row r="2412">
      <c r="A2412" s="4" t="n">
        <v>46156</v>
      </c>
      <c r="B2412" t="n">
        <v>2.034044371396303</v>
      </c>
      <c r="C2412" t="n">
        <v>2.070442421585321</v>
      </c>
      <c r="D2412" t="n">
        <v>1.981267198622226</v>
      </c>
      <c r="E2412" t="n">
        <v>2.006139199584722</v>
      </c>
      <c r="F2412" t="n">
        <v>2.002008683085442</v>
      </c>
      <c r="G2412" t="n">
        <v>2.063609031991691</v>
      </c>
      <c r="H2412" t="n">
        <v>1.979243407823906</v>
      </c>
      <c r="I2412" t="n">
        <v>1.997991233489647</v>
      </c>
      <c r="J2412" t="n">
        <v>1.002633885126256</v>
      </c>
      <c r="K2412" t="n">
        <v>1.984456507597012</v>
      </c>
      <c r="L2412" t="n">
        <v>2.06904434112746</v>
      </c>
      <c r="M2412" t="n">
        <v>-0.1607144808957072</v>
      </c>
      <c r="N2412" t="n">
        <v>0.06757131445036529</v>
      </c>
      <c r="O2412" t="n">
        <v>0.1440400027337141</v>
      </c>
      <c r="P2412" t="n">
        <v>0.1607144808957072</v>
      </c>
      <c r="Q2412" t="n">
        <v>4.262518891526423</v>
      </c>
      <c r="R2412" t="n">
        <v>5674738</v>
      </c>
      <c r="S2412" t="n">
        <v>3781855</v>
      </c>
      <c r="T2412" t="inlineStr">
        <is>
          <t>否</t>
        </is>
      </c>
      <c r="U2412" t="inlineStr">
        <is>
          <t>约6小时</t>
        </is>
      </c>
      <c r="V2412" t="inlineStr">
        <is>
          <t>同一普通股双重上市</t>
        </is>
      </c>
    </row>
    <row r="2413">
      <c r="A2413" s="4" t="n">
        <v>46157</v>
      </c>
      <c r="B2413" t="n">
        <v>1.955788563489914</v>
      </c>
      <c r="C2413" t="n">
        <v>1.963068173527718</v>
      </c>
      <c r="D2413" t="n">
        <v>1.844167876243591</v>
      </c>
      <c r="E2413" t="n">
        <v>1.872679682224989</v>
      </c>
      <c r="F2413" t="n">
        <v>1.931034421346321</v>
      </c>
      <c r="G2413" t="n">
        <v>1.950599182238347</v>
      </c>
      <c r="H2413" t="n">
        <v>1.830599203131333</v>
      </c>
      <c r="I2413" t="n">
        <v>1.88550387082325</v>
      </c>
      <c r="J2413" t="n">
        <v>1.002643102956344</v>
      </c>
      <c r="K2413" t="n">
        <v>1.83543766529701</v>
      </c>
      <c r="L2413" t="n">
        <v>1.955754816703564</v>
      </c>
      <c r="M2413" t="n">
        <v>0.4756473680171735</v>
      </c>
      <c r="N2413" t="n">
        <v>0.3739403713436839</v>
      </c>
      <c r="O2413" t="n">
        <v>-0.9419670803750502</v>
      </c>
      <c r="P2413" t="n">
        <v>0.9419670803750502</v>
      </c>
      <c r="Q2413" t="n">
        <v>6.555229506368687</v>
      </c>
      <c r="R2413" t="n">
        <v>11330599</v>
      </c>
      <c r="S2413" t="n">
        <v>8117747</v>
      </c>
      <c r="T2413" t="inlineStr">
        <is>
          <t>否</t>
        </is>
      </c>
      <c r="U2413" t="inlineStr">
        <is>
          <t>约6小时</t>
        </is>
      </c>
      <c r="V2413" t="inlineStr">
        <is>
          <t>同一普通股双重上市</t>
        </is>
      </c>
    </row>
    <row r="2414">
      <c r="A2414" s="4" t="n">
        <v>46160</v>
      </c>
      <c r="B2414" t="n">
        <v>1.862690692283213</v>
      </c>
      <c r="C2414" t="n">
        <v>1.923030526824296</v>
      </c>
      <c r="D2414" t="n">
        <v>1.844588741920889</v>
      </c>
      <c r="E2414" t="n">
        <v>1.895274202935398</v>
      </c>
      <c r="F2414" t="n">
        <v>1.871079423530046</v>
      </c>
      <c r="G2414" t="n">
        <v>1.927493836283684</v>
      </c>
      <c r="H2414" t="n">
        <v>1.838627675694988</v>
      </c>
      <c r="I2414" t="n">
        <v>1.892704972330503</v>
      </c>
      <c r="J2414" t="n">
        <v>1.002643102956344</v>
      </c>
      <c r="K2414" t="n">
        <v>1.843487357940233</v>
      </c>
      <c r="L2414" t="n">
        <v>1.9325884009407</v>
      </c>
      <c r="M2414" t="n">
        <v>0.0597445909195526</v>
      </c>
      <c r="N2414" t="n">
        <v>-0.4945633592622345</v>
      </c>
      <c r="O2414" t="n">
        <v>-0.1282275267458721</v>
      </c>
      <c r="P2414" t="n">
        <v>0.4945633592622345</v>
      </c>
      <c r="Q2414" t="n">
        <v>4.833287443859713</v>
      </c>
      <c r="R2414" t="n">
        <v>4232308</v>
      </c>
      <c r="S2414" t="n">
        <v>3443227</v>
      </c>
      <c r="T2414" t="inlineStr">
        <is>
          <t>否</t>
        </is>
      </c>
      <c r="U2414" t="inlineStr">
        <is>
          <t>约6小时</t>
        </is>
      </c>
      <c r="V2414" t="inlineStr">
        <is>
          <t>同一普通股双重上市</t>
        </is>
      </c>
    </row>
    <row r="2415">
      <c r="A2415" s="4" t="n">
        <v>46161</v>
      </c>
      <c r="B2415" t="n">
        <v>1.827317043878138</v>
      </c>
      <c r="C2415" t="n">
        <v>1.883016973435878</v>
      </c>
      <c r="D2415" t="n">
        <v>1.812942868508398</v>
      </c>
      <c r="E2415" t="n">
        <v>1.819531032219529</v>
      </c>
      <c r="F2415" t="n">
        <v>1.880802121415545</v>
      </c>
      <c r="G2415" t="n">
        <v>1.891518983967508</v>
      </c>
      <c r="H2415" t="n">
        <v>1.80578449236611</v>
      </c>
      <c r="I2415" t="n">
        <v>1.815161670446396</v>
      </c>
      <c r="J2415" t="n">
        <v>1.002643102956344</v>
      </c>
      <c r="K2415" t="n">
        <v>1.810557366696403</v>
      </c>
      <c r="L2415" t="n">
        <v>1.896518463386013</v>
      </c>
      <c r="M2415" t="n">
        <v>0.1317551078951595</v>
      </c>
      <c r="N2415" t="n">
        <v>-0.7119092279243788</v>
      </c>
      <c r="O2415" t="n">
        <v>-0.0235333502949686</v>
      </c>
      <c r="P2415" t="n">
        <v>0.7119092279243788</v>
      </c>
      <c r="Q2415" t="n">
        <v>4.747769845396088</v>
      </c>
      <c r="R2415" t="n">
        <v>3292032</v>
      </c>
      <c r="S2415" t="n">
        <v>5076921</v>
      </c>
      <c r="T2415" t="inlineStr">
        <is>
          <t>否</t>
        </is>
      </c>
      <c r="U2415" t="inlineStr">
        <is>
          <t>约6小时</t>
        </is>
      </c>
      <c r="V2415" t="inlineStr">
        <is>
          <t>同一普通股双重上市</t>
        </is>
      </c>
    </row>
    <row r="2416">
      <c r="A2416" s="4" t="n">
        <v>46162</v>
      </c>
      <c r="B2416" t="n">
        <v>1.850200043991208</v>
      </c>
      <c r="C2416" t="n">
        <v>1.887872425839305</v>
      </c>
      <c r="D2416" t="n">
        <v>1.847161948680878</v>
      </c>
      <c r="E2416" t="n">
        <v>1.869643853977322</v>
      </c>
      <c r="F2416" t="n">
        <v>1.810903082360074</v>
      </c>
      <c r="G2416" t="n">
        <v>1.894193834066391</v>
      </c>
      <c r="H2416" t="n">
        <v>1.788065325358002</v>
      </c>
      <c r="I2416" t="n">
        <v>1.875386317708581</v>
      </c>
      <c r="J2416" t="n">
        <v>1.002407147442717</v>
      </c>
      <c r="K2416" t="n">
        <v>1.792369462233348</v>
      </c>
      <c r="L2416" t="n">
        <v>1.898753437910074</v>
      </c>
      <c r="M2416" t="n">
        <v>3.056986162844799</v>
      </c>
      <c r="N2416" t="n">
        <v>-0.5730608226176992</v>
      </c>
      <c r="O2416" t="n">
        <v>-0.5456030410445289</v>
      </c>
      <c r="P2416" t="n">
        <v>3.056986162844799</v>
      </c>
      <c r="Q2416" t="n">
        <v>5.935382069284301</v>
      </c>
      <c r="R2416" t="n">
        <v>3818400</v>
      </c>
      <c r="S2416" t="n">
        <v>4448498</v>
      </c>
      <c r="T2416" t="inlineStr">
        <is>
          <t>否</t>
        </is>
      </c>
      <c r="U2416" t="inlineStr">
        <is>
          <t>约6小时</t>
        </is>
      </c>
      <c r="V2416" t="inlineStr">
        <is>
          <t>同一普通股双重上市</t>
        </is>
      </c>
    </row>
    <row r="2417">
      <c r="A2417" s="4" t="n">
        <v>46163</v>
      </c>
      <c r="B2417" t="n">
        <v>1.859197409152985</v>
      </c>
      <c r="C2417" t="n">
        <v>1.870756555348635</v>
      </c>
      <c r="D2417" t="n">
        <v>1.829995355606079</v>
      </c>
      <c r="E2417" t="n">
        <v>1.844596382379532</v>
      </c>
      <c r="F2417" t="n">
        <v>1.837573592170884</v>
      </c>
      <c r="G2417" t="n">
        <v>1.879214390308043</v>
      </c>
      <c r="H2417" t="n">
        <v>1.814738289326051</v>
      </c>
      <c r="I2417" t="n">
        <v>1.848319677322725</v>
      </c>
      <c r="J2417" t="n">
        <v>1.002407147442717</v>
      </c>
      <c r="K2417" t="n">
        <v>1.819106631958403</v>
      </c>
      <c r="L2417" t="n">
        <v>1.88373793642199</v>
      </c>
      <c r="M2417" t="n">
        <v>0.5985753367274471</v>
      </c>
      <c r="N2417" t="n">
        <v>-0.6891288231956838</v>
      </c>
      <c r="O2417" t="n">
        <v>-0.4410951157978182</v>
      </c>
      <c r="P2417" t="n">
        <v>0.6891288231956838</v>
      </c>
      <c r="Q2417" t="n">
        <v>3.552914564112553</v>
      </c>
      <c r="R2417" t="n">
        <v>1898434</v>
      </c>
      <c r="S2417" t="n">
        <v>3434962</v>
      </c>
      <c r="T2417" t="inlineStr">
        <is>
          <t>否</t>
        </is>
      </c>
      <c r="U2417" t="inlineStr">
        <is>
          <t>约6小时</t>
        </is>
      </c>
      <c r="V2417" t="inlineStr">
        <is>
          <t>同一普通股双重上市</t>
        </is>
      </c>
    </row>
    <row r="2418">
      <c r="A2418" s="4" t="n">
        <v>46164</v>
      </c>
      <c r="B2418" t="n">
        <v>1.916384764015674</v>
      </c>
      <c r="C2418" t="n">
        <v>1.867714674770832</v>
      </c>
      <c r="D2418" t="n">
        <v>1.794101164788008</v>
      </c>
      <c r="E2418" t="n">
        <v>1.821478089988232</v>
      </c>
      <c r="F2418" t="n">
        <v>1.853692617416382</v>
      </c>
      <c r="G2418" t="n">
        <v>1.867125172615051</v>
      </c>
      <c r="H2418" t="n">
        <v>1.791902781516692</v>
      </c>
      <c r="I2418" t="n">
        <v>1.802648866668533</v>
      </c>
      <c r="J2418" t="n">
        <v>1.002407147442717</v>
      </c>
      <c r="K2418" t="n">
        <v>1.796216155714817</v>
      </c>
      <c r="L2418" t="n">
        <v>1.871619618199544</v>
      </c>
      <c r="M2418" t="n">
        <v>-0.1177470161417004</v>
      </c>
      <c r="N2418" t="n">
        <v>-0.2086398000288425</v>
      </c>
      <c r="O2418" t="n">
        <v>0.8018858366472204</v>
      </c>
      <c r="P2418" t="n">
        <v>0.8018858366472204</v>
      </c>
      <c r="Q2418" t="n">
        <v>4.197905816893144</v>
      </c>
      <c r="R2418" t="n">
        <v>2493334</v>
      </c>
      <c r="S2418" t="n">
        <v>4113716</v>
      </c>
      <c r="T2418" t="inlineStr">
        <is>
          <t>否</t>
        </is>
      </c>
      <c r="U2418" t="inlineStr">
        <is>
          <t>约6小时</t>
        </is>
      </c>
      <c r="V2418" t="inlineStr">
        <is>
          <t>同一普通股双重上市</t>
        </is>
      </c>
    </row>
    <row r="2419">
      <c r="A2419" s="4" t="n">
        <v>46168</v>
      </c>
      <c r="B2419" t="n">
        <v>1.894661787897348</v>
      </c>
      <c r="C2419" t="n">
        <v>1.915441949442029</v>
      </c>
      <c r="D2419" t="n">
        <v>1.851879102364182</v>
      </c>
      <c r="E2419" t="n">
        <v>1.894661787897348</v>
      </c>
      <c r="F2419" t="n">
        <v>1.829924573898315</v>
      </c>
      <c r="G2419" t="n">
        <v>1.918729819168184</v>
      </c>
      <c r="H2419" t="n">
        <v>1.811114093047199</v>
      </c>
      <c r="I2419" t="n">
        <v>1.862217278371718</v>
      </c>
      <c r="J2419" t="n">
        <v>1.002643102956344</v>
      </c>
      <c r="K2419" t="n">
        <v>1.815901054060809</v>
      </c>
      <c r="L2419" t="n">
        <v>1.923801219625653</v>
      </c>
      <c r="M2419" t="n">
        <v>1.98127801197745</v>
      </c>
      <c r="N2419" t="n">
        <v>-0.4345183950580145</v>
      </c>
      <c r="O2419" t="n">
        <v>1.474045208036623</v>
      </c>
      <c r="P2419" t="n">
        <v>1.98127801197745</v>
      </c>
      <c r="Q2419" t="n">
        <v>5.941962824656777</v>
      </c>
      <c r="R2419" t="n">
        <v>3808054</v>
      </c>
      <c r="S2419" t="n">
        <v>4988654</v>
      </c>
      <c r="T2419" t="inlineStr">
        <is>
          <t>否</t>
        </is>
      </c>
      <c r="U2419" t="inlineStr">
        <is>
          <t>约6小时</t>
        </is>
      </c>
      <c r="V2419" t="inlineStr">
        <is>
          <t>同一普通股双重上市</t>
        </is>
      </c>
    </row>
    <row r="2420">
      <c r="A2420" s="4" t="n">
        <v>46169</v>
      </c>
      <c r="B2420" t="n">
        <v>1.877882779985666</v>
      </c>
      <c r="C2420" t="n">
        <v>1.877882779985666</v>
      </c>
      <c r="D2420" t="n">
        <v>1.810073740109802</v>
      </c>
      <c r="E2420" t="n">
        <v>1.83634210690856</v>
      </c>
      <c r="F2420" t="n">
        <v>1.858187409043312</v>
      </c>
      <c r="G2420" t="n">
        <v>1.871603924632072</v>
      </c>
      <c r="H2420" t="n">
        <v>1.812571337929439</v>
      </c>
      <c r="I2420" t="n">
        <v>1.844770893454552</v>
      </c>
      <c r="J2420" t="n">
        <v>1.002910612935567</v>
      </c>
      <c r="K2420" t="n">
        <v>1.817847031512255</v>
      </c>
      <c r="L2420" t="n">
        <v>1.877051439225364</v>
      </c>
      <c r="M2420" t="n">
        <v>-0.4276097640617537</v>
      </c>
      <c r="N2420" t="n">
        <v>0.0442897164632416</v>
      </c>
      <c r="O2420" t="n">
        <v>-0.7457921172708493</v>
      </c>
      <c r="P2420" t="n">
        <v>0.7457921172708493</v>
      </c>
      <c r="Q2420" t="n">
        <v>3.256842115249814</v>
      </c>
      <c r="R2420" t="n">
        <v>3593862</v>
      </c>
      <c r="S2420" t="n">
        <v>4150525</v>
      </c>
      <c r="T2420" t="inlineStr">
        <is>
          <t>否</t>
        </is>
      </c>
      <c r="U2420" t="inlineStr">
        <is>
          <t>约6小时</t>
        </is>
      </c>
      <c r="V2420" t="inlineStr">
        <is>
          <t>同一普通股双重上市</t>
        </is>
      </c>
    </row>
    <row r="2421">
      <c r="A2421" s="4" t="n">
        <v>46170</v>
      </c>
      <c r="B2421" t="n">
        <v>1.816978883780539</v>
      </c>
      <c r="C2421" t="n">
        <v>1.852122350484133</v>
      </c>
      <c r="D2421" t="n">
        <v>1.783068521171808</v>
      </c>
      <c r="E2421" t="n">
        <v>1.850272694341838</v>
      </c>
      <c r="F2421" t="n">
        <v>1.808281878829002</v>
      </c>
      <c r="G2421" t="n">
        <v>1.853993011551247</v>
      </c>
      <c r="H2421" t="n">
        <v>1.769292983574524</v>
      </c>
      <c r="I2421" t="n">
        <v>1.83785968265789</v>
      </c>
      <c r="J2421" t="n">
        <v>1.002910612935567</v>
      </c>
      <c r="K2421" t="n">
        <v>1.774442710619323</v>
      </c>
      <c r="L2421" t="n">
        <v>1.859389267593119</v>
      </c>
      <c r="M2421" t="n">
        <v>0.4861137810120874</v>
      </c>
      <c r="N2421" t="n">
        <v>-0.3908227951854748</v>
      </c>
      <c r="O2421" t="n">
        <v>0.3832291178772928</v>
      </c>
      <c r="P2421" t="n">
        <v>0.4861137810120874</v>
      </c>
      <c r="Q2421" t="n">
        <v>4.787224544665447</v>
      </c>
      <c r="R2421" t="n">
        <v>3537558</v>
      </c>
      <c r="S2421" t="n">
        <v>4610969</v>
      </c>
      <c r="T2421" t="inlineStr">
        <is>
          <t>否</t>
        </is>
      </c>
      <c r="U2421" t="inlineStr">
        <is>
          <t>约6小时</t>
        </is>
      </c>
      <c r="V2421" t="inlineStr">
        <is>
          <t>同一普通股双重上市</t>
        </is>
      </c>
    </row>
    <row r="2422">
      <c r="A2422" s="4" t="n">
        <v>46171</v>
      </c>
      <c r="B2422" t="n">
        <v>1.874934776239097</v>
      </c>
      <c r="C2422" t="n">
        <v>1.87616788033396</v>
      </c>
      <c r="D2422" t="n">
        <v>1.821294748112559</v>
      </c>
      <c r="E2422" t="n">
        <v>1.83855820544064</v>
      </c>
      <c r="F2422" t="n">
        <v>1.862059778571129</v>
      </c>
      <c r="G2422" t="n">
        <v>1.902393203377724</v>
      </c>
      <c r="H2422" t="n">
        <v>1.820381824212418</v>
      </c>
      <c r="I2422" t="n">
        <v>1.851304157593422</v>
      </c>
      <c r="J2422" t="n">
        <v>1.00363485513894</v>
      </c>
      <c r="K2422" t="n">
        <v>1.826998648440989</v>
      </c>
      <c r="L2422" t="n">
        <v>1.909308127089306</v>
      </c>
      <c r="M2422" t="n">
        <v>-0.3122005773402048</v>
      </c>
      <c r="N2422" t="n">
        <v>-1.735720195454638</v>
      </c>
      <c r="O2422" t="n">
        <v>-1.048160640875862</v>
      </c>
      <c r="P2422" t="n">
        <v>1.735720195454638</v>
      </c>
      <c r="Q2422" t="n">
        <v>4.505174577909643</v>
      </c>
      <c r="R2422" t="n">
        <v>4082758</v>
      </c>
      <c r="S2422" t="n">
        <v>22863826</v>
      </c>
      <c r="T2422" t="inlineStr">
        <is>
          <t>否</t>
        </is>
      </c>
      <c r="U2422" t="inlineStr">
        <is>
          <t>约6小时</t>
        </is>
      </c>
      <c r="V2422" t="inlineStr">
        <is>
          <t>同一普通股双重上市</t>
        </is>
      </c>
    </row>
    <row r="2423">
      <c r="A2423" s="4" t="n">
        <v>46174</v>
      </c>
      <c r="B2423" t="n">
        <v>1.81059567630291</v>
      </c>
      <c r="C2423" t="n">
        <v>1.825325946211815</v>
      </c>
      <c r="D2423" t="n">
        <v>1.535016876757145</v>
      </c>
      <c r="E2423" t="n">
        <v>1.535016876757145</v>
      </c>
      <c r="F2423" t="n">
        <v>1.831906346935284</v>
      </c>
      <c r="G2423" t="n">
        <v>1.841328307220465</v>
      </c>
      <c r="H2423" t="n">
        <v>1.527710220813751</v>
      </c>
      <c r="I2423" t="n">
        <v>1.549246203388211</v>
      </c>
      <c r="J2423" t="n">
        <v>1.00363485513894</v>
      </c>
      <c r="K2423" t="n">
        <v>1.533263226160688</v>
      </c>
      <c r="L2423" t="n">
        <v>1.848021268880441</v>
      </c>
      <c r="M2423" t="n">
        <v>0.1143737465645999</v>
      </c>
      <c r="N2423" t="n">
        <v>-1.228087741781003</v>
      </c>
      <c r="O2423" t="n">
        <v>-1.277310418123778</v>
      </c>
      <c r="P2423" t="n">
        <v>1.277310418123778</v>
      </c>
      <c r="Q2423" t="n">
        <v>20.52863705000689</v>
      </c>
      <c r="R2423" t="n">
        <v>16934817</v>
      </c>
      <c r="S2423" t="n">
        <v>15235356</v>
      </c>
      <c r="T2423" t="inlineStr">
        <is>
          <t>否</t>
        </is>
      </c>
      <c r="U2423" t="inlineStr">
        <is>
          <t>约6小时</t>
        </is>
      </c>
      <c r="V2423" t="inlineStr">
        <is>
          <t>同一普通股双重上市</t>
        </is>
      </c>
    </row>
    <row r="2424">
      <c r="A2424" s="4" t="n">
        <v>46175</v>
      </c>
      <c r="B2424" t="n">
        <v>1.584283865056932</v>
      </c>
      <c r="C2424" t="n">
        <v>1.607663588114083</v>
      </c>
      <c r="D2424" t="n">
        <v>1.501224322617054</v>
      </c>
      <c r="E2424" t="n">
        <v>1.530756604373455</v>
      </c>
      <c r="F2424" t="n">
        <v>1.574146285057068</v>
      </c>
      <c r="G2424" t="n">
        <v>1.605091082147192</v>
      </c>
      <c r="H2424" t="n">
        <v>1.497457148126196</v>
      </c>
      <c r="I2424" t="n">
        <v>1.532438156153476</v>
      </c>
      <c r="J2424" t="n">
        <v>1.00363485513894</v>
      </c>
      <c r="K2424" t="n">
        <v>1.502900187936405</v>
      </c>
      <c r="L2424" t="n">
        <v>1.610925355715601</v>
      </c>
      <c r="M2424" t="n">
        <v>-0.1115087570553674</v>
      </c>
      <c r="N2424" t="n">
        <v>-0.202477885765806</v>
      </c>
      <c r="O2424" t="n">
        <v>-0.4715021541869868</v>
      </c>
      <c r="P2424" t="n">
        <v>0.4715021541869868</v>
      </c>
      <c r="Q2424" t="n">
        <v>7.187780575603187</v>
      </c>
      <c r="R2424" t="n">
        <v>11551955</v>
      </c>
      <c r="S2424" t="n">
        <v>8093920</v>
      </c>
      <c r="T2424" t="inlineStr">
        <is>
          <t>否</t>
        </is>
      </c>
      <c r="U2424" t="inlineStr">
        <is>
          <t>约6小时</t>
        </is>
      </c>
      <c r="V2424" t="inlineStr">
        <is>
          <t>同一普通股双重上市</t>
        </is>
      </c>
    </row>
    <row r="2425">
      <c r="A2425" s="4" t="n">
        <v>46176</v>
      </c>
      <c r="B2425" t="n">
        <v>1.523339775800705</v>
      </c>
      <c r="C2425" t="n">
        <v>1.560673534870148</v>
      </c>
      <c r="D2425" t="n">
        <v>1.49335036277771</v>
      </c>
      <c r="E2425" t="n">
        <v>1.517831516265869</v>
      </c>
      <c r="F2425" t="n">
        <v>1.530694448947907</v>
      </c>
      <c r="G2425" t="n">
        <v>1.566947697551859</v>
      </c>
      <c r="H2425" t="n">
        <v>1.497126588225365</v>
      </c>
      <c r="I2425" t="n">
        <v>1.497126588225365</v>
      </c>
      <c r="J2425" t="n">
        <v>1.00363485513894</v>
      </c>
      <c r="K2425" t="n">
        <v>1.50256842649822</v>
      </c>
      <c r="L2425" t="n">
        <v>1.572643325442756</v>
      </c>
      <c r="M2425" t="n">
        <v>-0.61348711698892</v>
      </c>
      <c r="N2425" t="n">
        <v>-0.7611255762166036</v>
      </c>
      <c r="O2425" t="n">
        <v>1.015799979453891</v>
      </c>
      <c r="P2425" t="n">
        <v>1.015799979453891</v>
      </c>
      <c r="Q2425" t="n">
        <v>4.663674393042316</v>
      </c>
      <c r="R2425" t="n">
        <v>6586546</v>
      </c>
      <c r="S2425" t="n">
        <v>6155063</v>
      </c>
      <c r="T2425" t="inlineStr">
        <is>
          <t>否</t>
        </is>
      </c>
      <c r="U2425" t="inlineStr">
        <is>
          <t>约6小时</t>
        </is>
      </c>
      <c r="V2425" t="inlineStr">
        <is>
          <t>同一普通股双重上市</t>
        </is>
      </c>
    </row>
    <row r="2426">
      <c r="A2426" s="4" t="n">
        <v>46177</v>
      </c>
      <c r="B2426" t="n">
        <v>1.520215412043035</v>
      </c>
      <c r="C2426" t="n">
        <v>1.520215412043035</v>
      </c>
      <c r="D2426" t="n">
        <v>1.471769660711288</v>
      </c>
      <c r="E2426" t="n">
        <v>1.511630089022219</v>
      </c>
      <c r="F2426" t="n">
        <v>1.490397005081177</v>
      </c>
      <c r="G2426" t="n">
        <v>1.521279146162415</v>
      </c>
      <c r="H2426" t="n">
        <v>1.470994994112625</v>
      </c>
      <c r="I2426" t="n">
        <v>1.519936364205932</v>
      </c>
      <c r="J2426" t="n">
        <v>1.00383124456332</v>
      </c>
      <c r="K2426" t="n">
        <v>1.476630735686491</v>
      </c>
      <c r="L2426" t="n">
        <v>1.527107538620442</v>
      </c>
      <c r="M2426" t="n">
        <v>-0.3292004465112352</v>
      </c>
      <c r="N2426" t="n">
        <v>-0.4513190068875738</v>
      </c>
      <c r="O2426" t="n">
        <v>-0.9260648272024884</v>
      </c>
      <c r="P2426" t="n">
        <v>0.9260648272024884</v>
      </c>
      <c r="Q2426" t="n">
        <v>3.418376830039693</v>
      </c>
      <c r="R2426" t="n">
        <v>8094978</v>
      </c>
      <c r="S2426" t="n">
        <v>6403998</v>
      </c>
      <c r="T2426" t="inlineStr">
        <is>
          <t>否</t>
        </is>
      </c>
      <c r="U2426" t="inlineStr">
        <is>
          <t>约6小时</t>
        </is>
      </c>
      <c r="V2426" t="inlineStr">
        <is>
          <t>同一普通股双重上市</t>
        </is>
      </c>
    </row>
    <row r="2427">
      <c r="A2427" s="4" t="n">
        <v>46178</v>
      </c>
      <c r="B2427" t="n">
        <v>1.487100594677031</v>
      </c>
      <c r="C2427" t="n">
        <v>1.518988937325776</v>
      </c>
      <c r="D2427" t="n">
        <v>1.433748944476247</v>
      </c>
      <c r="E2427" t="n">
        <v>1.4472401663661</v>
      </c>
      <c r="F2427" t="n">
        <v>1.4769700050354</v>
      </c>
      <c r="G2427" t="n">
        <v>1.522621825679016</v>
      </c>
      <c r="H2427" t="n">
        <v>1.423262004852295</v>
      </c>
      <c r="I2427" t="n">
        <v>1.428632825358582</v>
      </c>
      <c r="J2427" t="n">
        <v>1.00383124456332</v>
      </c>
      <c r="K2427" t="n">
        <v>1.428714869670566</v>
      </c>
      <c r="L2427" t="n">
        <v>1.528455362270642</v>
      </c>
      <c r="M2427" t="n">
        <v>0.352349857382106</v>
      </c>
      <c r="N2427" t="n">
        <v>-0.6193458558582332</v>
      </c>
      <c r="O2427" t="n">
        <v>0.9158246891220578</v>
      </c>
      <c r="P2427" t="n">
        <v>0.9158246891220578</v>
      </c>
      <c r="Q2427" t="n">
        <v>6.981133514980109</v>
      </c>
      <c r="R2427" t="n">
        <v>7027488</v>
      </c>
      <c r="S2427" t="n">
        <v>6198802</v>
      </c>
      <c r="T2427" t="inlineStr">
        <is>
          <t>否</t>
        </is>
      </c>
      <c r="U2427" t="inlineStr">
        <is>
          <t>约6小时</t>
        </is>
      </c>
      <c r="V2427" t="inlineStr">
        <is>
          <t>同一普通股双重上市</t>
        </is>
      </c>
    </row>
    <row r="2428">
      <c r="A2428" s="4" t="n">
        <v>46181</v>
      </c>
      <c r="B2428" t="n">
        <v>1.397183861508966</v>
      </c>
      <c r="C2428" t="n">
        <v>1.451643171831966</v>
      </c>
      <c r="D2428" t="n">
        <v>1.396578758060932</v>
      </c>
      <c r="E2428" t="n">
        <v>1.429859447702766</v>
      </c>
      <c r="F2428" t="n">
        <v>1.413333375453949</v>
      </c>
      <c r="G2428" t="n">
        <v>1.453333376646042</v>
      </c>
      <c r="H2428" t="n">
        <v>1.392000061829886</v>
      </c>
      <c r="I2428" t="n">
        <v>1.444000083724659</v>
      </c>
      <c r="J2428" t="n">
        <v>1.003992490225171</v>
      </c>
      <c r="K2428" t="n">
        <v>1.397557608470179</v>
      </c>
      <c r="L2428" t="n">
        <v>1.459135795946216</v>
      </c>
      <c r="M2428" t="n">
        <v>-0.0700400758662067</v>
      </c>
      <c r="N2428" t="n">
        <v>-0.5134973821536271</v>
      </c>
      <c r="O2428" t="n">
        <v>-1.373035557265667</v>
      </c>
      <c r="P2428" t="n">
        <v>1.373035557265667</v>
      </c>
      <c r="Q2428" t="n">
        <v>4.406128742230742</v>
      </c>
      <c r="R2428" t="n">
        <v>4949148</v>
      </c>
      <c r="S2428" t="n">
        <v>6945851</v>
      </c>
      <c r="T2428" t="inlineStr">
        <is>
          <t>否</t>
        </is>
      </c>
      <c r="U2428" t="inlineStr">
        <is>
          <t>约6小时</t>
        </is>
      </c>
      <c r="V2428" t="inlineStr">
        <is>
          <t>同一普通股双重上市</t>
        </is>
      </c>
    </row>
    <row r="2429">
      <c r="A2429" s="4" t="n">
        <v>46182</v>
      </c>
      <c r="B2429" t="n">
        <v>1.44084339402616</v>
      </c>
      <c r="C2429" t="n">
        <v>1.489479457959533</v>
      </c>
      <c r="D2429" t="n">
        <v>1.429292328841984</v>
      </c>
      <c r="E2429" t="n">
        <v>1.442667246423662</v>
      </c>
      <c r="F2429" t="n">
        <v>1.477628312110901</v>
      </c>
      <c r="G2429" t="n">
        <v>1.482977213283084</v>
      </c>
      <c r="H2429" t="n">
        <v>1.40274400176575</v>
      </c>
      <c r="I2429" t="n">
        <v>1.40274400176575</v>
      </c>
      <c r="J2429" t="n">
        <v>1.003992490225171</v>
      </c>
      <c r="K2429" t="n">
        <v>1.408344443481217</v>
      </c>
      <c r="L2429" t="n">
        <v>1.488897985311268</v>
      </c>
      <c r="M2429" t="n">
        <v>1.487412078609651</v>
      </c>
      <c r="N2429" t="n">
        <v>0.0390538944911922</v>
      </c>
      <c r="O2429" t="n">
        <v>2.43710287645289</v>
      </c>
      <c r="P2429" t="n">
        <v>2.43710287645289</v>
      </c>
      <c r="Q2429" t="n">
        <v>5.719732995923565</v>
      </c>
      <c r="R2429" t="n">
        <v>5925281</v>
      </c>
      <c r="S2429" t="n">
        <v>5648986</v>
      </c>
      <c r="T2429" t="inlineStr">
        <is>
          <t>否</t>
        </is>
      </c>
      <c r="U2429" t="inlineStr">
        <is>
          <t>约6小时</t>
        </is>
      </c>
      <c r="V2429" t="inlineStr">
        <is>
          <t>同一普通股双重上市</t>
        </is>
      </c>
    </row>
    <row r="2430">
      <c r="A2430" s="4" t="n">
        <v>46183</v>
      </c>
      <c r="B2430" t="n">
        <v>1.388798482827842</v>
      </c>
      <c r="C2430" t="n">
        <v>1.403874454200268</v>
      </c>
      <c r="D2430" t="n">
        <v>1.343570568710566</v>
      </c>
      <c r="E2430" t="n">
        <v>1.364676928631961</v>
      </c>
      <c r="F2430" t="n">
        <v>1.388313553218104</v>
      </c>
      <c r="G2430" t="n">
        <v>1.405684113732859</v>
      </c>
      <c r="H2430" t="n">
        <v>1.323988764968817</v>
      </c>
      <c r="I2430" t="n">
        <v>1.349563684463501</v>
      </c>
      <c r="J2430" t="n">
        <v>1.003999371416852</v>
      </c>
      <c r="K2430" t="n">
        <v>1.329283887791666</v>
      </c>
      <c r="L2430" t="n">
        <v>1.411305966598445</v>
      </c>
      <c r="M2430" t="n">
        <v>1.07476522134291</v>
      </c>
      <c r="N2430" t="n">
        <v>-0.5265698986654521</v>
      </c>
      <c r="O2430" t="n">
        <v>0.7170565862689271</v>
      </c>
      <c r="P2430" t="n">
        <v>1.07476522134291</v>
      </c>
      <c r="Q2430" t="n">
        <v>6.170395922201521</v>
      </c>
      <c r="R2430" t="n">
        <v>6630614</v>
      </c>
      <c r="S2430" t="n">
        <v>9951261</v>
      </c>
      <c r="T2430" t="inlineStr">
        <is>
          <t>否</t>
        </is>
      </c>
      <c r="U2430" t="inlineStr">
        <is>
          <t>约6小时</t>
        </is>
      </c>
      <c r="V2430" t="inlineStr">
        <is>
          <t>同一普通股双重上市</t>
        </is>
      </c>
    </row>
    <row r="2431">
      <c r="A2431" s="4" t="n">
        <v>46184</v>
      </c>
      <c r="B2431" t="n">
        <v>1.366665644571185</v>
      </c>
      <c r="C2431" t="n">
        <v>1.424403429105878</v>
      </c>
      <c r="D2431" t="n">
        <v>1.354995241314173</v>
      </c>
      <c r="E2431" t="n">
        <v>1.42317496560514</v>
      </c>
      <c r="F2431" t="n">
        <v>1.354795365333557</v>
      </c>
      <c r="G2431" t="n">
        <v>1.41113334949092</v>
      </c>
      <c r="H2431" t="n">
        <v>1.334674642086029</v>
      </c>
      <c r="I2431" t="n">
        <v>1.384305718494215</v>
      </c>
      <c r="J2431" t="n">
        <v>1.003999371416852</v>
      </c>
      <c r="K2431" t="n">
        <v>1.340012501700385</v>
      </c>
      <c r="L2431" t="n">
        <v>1.41677699587424</v>
      </c>
      <c r="M2431" t="n">
        <v>1.118104465053582</v>
      </c>
      <c r="N2431" t="n">
        <v>0.5382945413320073</v>
      </c>
      <c r="O2431" t="n">
        <v>2.398322448176304</v>
      </c>
      <c r="P2431" t="n">
        <v>2.398322448176304</v>
      </c>
      <c r="Q2431" t="n">
        <v>5.728640148987107</v>
      </c>
      <c r="R2431" t="n">
        <v>10884022</v>
      </c>
      <c r="S2431" t="n">
        <v>8335420</v>
      </c>
      <c r="T2431" t="inlineStr">
        <is>
          <t>否</t>
        </is>
      </c>
      <c r="U2431" t="inlineStr">
        <is>
          <t>约6小时</t>
        </is>
      </c>
      <c r="V2431" t="inlineStr">
        <is>
          <t>同一普通股双重上市</t>
        </is>
      </c>
    </row>
    <row r="2432">
      <c r="A2432" s="4" t="n">
        <v>46185</v>
      </c>
      <c r="B2432" t="n">
        <v>1.45634348012507</v>
      </c>
      <c r="C2432" t="n">
        <v>1.473541969135404</v>
      </c>
      <c r="D2432" t="n">
        <v>1.424403429105878</v>
      </c>
      <c r="E2432" t="n">
        <v>1.471699273884297</v>
      </c>
      <c r="F2432" t="n">
        <v>1.42052308174334</v>
      </c>
      <c r="G2432" t="n">
        <v>1.470154158151527</v>
      </c>
      <c r="H2432" t="n">
        <v>1.407109266244988</v>
      </c>
      <c r="I2432" t="n">
        <v>1.462105889320374</v>
      </c>
      <c r="J2432" t="n">
        <v>1.0040780790018</v>
      </c>
      <c r="K2432" t="n">
        <v>1.412847568996901</v>
      </c>
      <c r="L2432" t="n">
        <v>1.476149562953294</v>
      </c>
      <c r="M2432" t="n">
        <v>0.8179127290555366</v>
      </c>
      <c r="N2432" t="n">
        <v>-0.1766483480626135</v>
      </c>
      <c r="O2432" t="n">
        <v>0.2473182488370584</v>
      </c>
      <c r="P2432" t="n">
        <v>0.8179127290555366</v>
      </c>
      <c r="Q2432" t="n">
        <v>4.480454604266804</v>
      </c>
      <c r="R2432" t="n">
        <v>11549625</v>
      </c>
      <c r="S2432" t="n">
        <v>8579315</v>
      </c>
      <c r="T2432" t="inlineStr">
        <is>
          <t>否</t>
        </is>
      </c>
      <c r="U2432" t="inlineStr">
        <is>
          <t>约6小时</t>
        </is>
      </c>
      <c r="V2432" t="inlineStr">
        <is>
          <t>同一普通股双重上市</t>
        </is>
      </c>
    </row>
    <row r="2433">
      <c r="A2433" s="4" t="n">
        <v>46188</v>
      </c>
      <c r="B2433" t="n">
        <v>1.542230715751648</v>
      </c>
      <c r="C2433" t="n">
        <v>1.586718140244484</v>
      </c>
      <c r="D2433" t="n">
        <v>1.533580383211374</v>
      </c>
      <c r="E2433" t="n">
        <v>1.575596284121275</v>
      </c>
      <c r="F2433" t="n">
        <v>1.54283938407898</v>
      </c>
      <c r="G2433" t="n">
        <v>1.579062528675859</v>
      </c>
      <c r="H2433" t="n">
        <v>1.532187101527306</v>
      </c>
      <c r="I2433" t="n">
        <v>1.545522542065446</v>
      </c>
      <c r="J2433" t="n">
        <v>1.005928133772393</v>
      </c>
      <c r="K2433" t="n">
        <v>1.541270111629495</v>
      </c>
      <c r="L2433" t="n">
        <v>1.588423422580822</v>
      </c>
      <c r="M2433" t="n">
        <v>-0.4989215297240612</v>
      </c>
      <c r="N2433" t="n">
        <v>-0.1073569120233597</v>
      </c>
      <c r="O2433" t="n">
        <v>1.345075238511506</v>
      </c>
      <c r="P2433" t="n">
        <v>1.345075238511506</v>
      </c>
      <c r="Q2433" t="n">
        <v>3.059380091493136</v>
      </c>
      <c r="R2433" t="n">
        <v>18619012</v>
      </c>
      <c r="S2433" t="n">
        <v>14433695</v>
      </c>
      <c r="T2433" t="inlineStr">
        <is>
          <t>否</t>
        </is>
      </c>
      <c r="U2433" t="inlineStr">
        <is>
          <t>约6小时</t>
        </is>
      </c>
      <c r="V2433" t="inlineStr">
        <is>
          <t>同一普通股双重上市</t>
        </is>
      </c>
    </row>
    <row r="2434">
      <c r="A2434" s="4" t="n">
        <v>46190</v>
      </c>
      <c r="B2434" t="n">
        <v>1.558321556076407</v>
      </c>
      <c r="C2434" t="n">
        <v>1.585210241749883</v>
      </c>
      <c r="D2434" t="n">
        <v>1.522266273014247</v>
      </c>
      <c r="E2434" t="n">
        <v>1.557710449583828</v>
      </c>
      <c r="F2434" t="n">
        <v>1.525651390610747</v>
      </c>
      <c r="G2434" t="n">
        <v>1.586837143839784</v>
      </c>
      <c r="H2434" t="n">
        <v>1.518894422672401</v>
      </c>
      <c r="I2434" t="n">
        <v>1.572205706296972</v>
      </c>
      <c r="J2434" t="n">
        <v>1.006210709517543</v>
      </c>
      <c r="K2434" t="n">
        <v>1.528327834719437</v>
      </c>
      <c r="L2434" t="n">
        <v>1.596692528391822</v>
      </c>
      <c r="M2434" t="n">
        <v>-0.39661397034636</v>
      </c>
      <c r="N2434" t="n">
        <v>-0.7191294778277624</v>
      </c>
      <c r="O2434" t="n">
        <v>-1.533516204143492</v>
      </c>
      <c r="P2434" t="n">
        <v>1.533516204143492</v>
      </c>
      <c r="Q2434" t="n">
        <v>4.473169441747094</v>
      </c>
      <c r="R2434" t="n">
        <v>3617424</v>
      </c>
      <c r="S2434" t="n">
        <v>4924837</v>
      </c>
      <c r="T2434" t="inlineStr">
        <is>
          <t>否</t>
        </is>
      </c>
      <c r="U2434" t="inlineStr">
        <is>
          <t>约6小时</t>
        </is>
      </c>
      <c r="V2434" t="inlineStr">
        <is>
          <t>同一普通股双重上市</t>
        </is>
      </c>
    </row>
    <row r="2435">
      <c r="A2435" s="4" t="n">
        <v>46191</v>
      </c>
      <c r="B2435" t="n">
        <v>1.499364385195076</v>
      </c>
      <c r="C2435" t="n">
        <v>1.539509638510644</v>
      </c>
      <c r="D2435" t="n">
        <v>1.448270426429808</v>
      </c>
      <c r="E2435" t="n">
        <v>1.484766111262143</v>
      </c>
      <c r="F2435" t="n">
        <v>1.543315871237019</v>
      </c>
      <c r="G2435" t="n">
        <v>1.561798715945679</v>
      </c>
      <c r="H2435" t="n">
        <v>1.442980558034378</v>
      </c>
      <c r="I2435" t="n">
        <v>1.493148164273998</v>
      </c>
      <c r="J2435" t="n">
        <v>1.005928133772393</v>
      </c>
      <c r="K2435" t="n">
        <v>1.451534739813368</v>
      </c>
      <c r="L2435" t="n">
        <v>1.571057267659357</v>
      </c>
      <c r="M2435" t="n">
        <v>-0.2248870312246409</v>
      </c>
      <c r="N2435" t="n">
        <v>-2.008050871099942</v>
      </c>
      <c r="O2435" t="n">
        <v>-1.147379359666378</v>
      </c>
      <c r="P2435" t="n">
        <v>2.008050871099942</v>
      </c>
      <c r="Q2435" t="n">
        <v>8.234217519406805</v>
      </c>
      <c r="R2435" t="n">
        <v>14265216</v>
      </c>
      <c r="S2435" t="n">
        <v>6674791</v>
      </c>
      <c r="T2435" t="inlineStr">
        <is>
          <t>否</t>
        </is>
      </c>
      <c r="U2435" t="inlineStr">
        <is>
          <t>约6小时</t>
        </is>
      </c>
      <c r="V2435" t="inlineStr">
        <is>
          <t>同一普通股双重上市</t>
        </is>
      </c>
    </row>
    <row r="2436">
      <c r="A2436" s="4" t="n">
        <v>46192</v>
      </c>
      <c r="B2436" t="n">
        <v>1.445229119360447</v>
      </c>
      <c r="C2436" t="n">
        <v>1.459219131879508</v>
      </c>
      <c r="D2436" t="n">
        <v>1.374670795351267</v>
      </c>
      <c r="E2436" t="n">
        <v>1.405083866044879</v>
      </c>
      <c r="F2436" t="n">
        <v>1.454862293246788</v>
      </c>
      <c r="G2436" t="n">
        <v>1.468064310792488</v>
      </c>
      <c r="H2436" t="n">
        <v>1.371689643142918</v>
      </c>
      <c r="I2436" t="n">
        <v>1.404694687007168</v>
      </c>
      <c r="J2436" t="n">
        <v>1.0040780790018</v>
      </c>
      <c r="K2436" t="n">
        <v>1.377283501873606</v>
      </c>
      <c r="L2436" t="n">
        <v>1.474051193031624</v>
      </c>
      <c r="M2436" t="n">
        <v>-0.1896999796182075</v>
      </c>
      <c r="N2436" t="n">
        <v>-1.006210722004208</v>
      </c>
      <c r="O2436" t="n">
        <v>-0.3785585124675084</v>
      </c>
      <c r="P2436" t="n">
        <v>1.006210722004208</v>
      </c>
      <c r="Q2436" t="n">
        <v>7.025982016511367</v>
      </c>
      <c r="R2436" t="n">
        <v>12483188</v>
      </c>
      <c r="S2436" t="n">
        <v>22022148</v>
      </c>
      <c r="T2436" t="inlineStr">
        <is>
          <t>否</t>
        </is>
      </c>
      <c r="U2436" t="inlineStr">
        <is>
          <t>约6小时</t>
        </is>
      </c>
      <c r="V2436" t="inlineStr">
        <is>
          <t>同一普通股双重上市</t>
        </is>
      </c>
    </row>
    <row r="2437">
      <c r="A2437" s="4" t="n">
        <v>46195</v>
      </c>
      <c r="B2437" t="n">
        <v>1.417548505365848</v>
      </c>
      <c r="C2437" t="n">
        <v>1.453536182567477</v>
      </c>
      <c r="D2437" t="n">
        <v>1.394370001405477</v>
      </c>
      <c r="E2437" t="n">
        <v>1.441336969956756</v>
      </c>
      <c r="F2437" t="n">
        <v>1.44393807053566</v>
      </c>
      <c r="G2437" t="n">
        <v>1.447912252441256</v>
      </c>
      <c r="H2437" t="n">
        <v>1.393598904713781</v>
      </c>
      <c r="I2437" t="n">
        <v>1.446587457760961</v>
      </c>
      <c r="J2437" t="n">
        <v>1.003999371416852</v>
      </c>
      <c r="K2437" t="n">
        <v>1.399172424339849</v>
      </c>
      <c r="L2437" t="n">
        <v>1.453702991317779</v>
      </c>
      <c r="M2437" t="n">
        <v>-0.3432331034280755</v>
      </c>
      <c r="N2437" t="n">
        <v>-0.0114747476821497</v>
      </c>
      <c r="O2437" t="n">
        <v>-0.7598550171056595</v>
      </c>
      <c r="P2437" t="n">
        <v>0.7598550171056595</v>
      </c>
      <c r="Q2437" t="n">
        <v>3.897344317921237</v>
      </c>
      <c r="R2437" t="n">
        <v>3472407</v>
      </c>
      <c r="S2437" t="n">
        <v>8109671</v>
      </c>
      <c r="T2437" t="inlineStr">
        <is>
          <t>否</t>
        </is>
      </c>
      <c r="U2437" t="inlineStr">
        <is>
          <t>约6小时</t>
        </is>
      </c>
      <c r="V2437" t="inlineStr">
        <is>
          <t>同一普通股双重上市</t>
        </is>
      </c>
    </row>
    <row r="2438">
      <c r="A2438" s="4" t="n">
        <v>46196</v>
      </c>
      <c r="B2438" t="n">
        <v>1.387822320498526</v>
      </c>
      <c r="C2438" t="n">
        <v>1.390845898538828</v>
      </c>
      <c r="D2438" t="n">
        <v>1.358191255703569</v>
      </c>
      <c r="E2438" t="n">
        <v>1.381775164417923</v>
      </c>
      <c r="F2438" t="n">
        <v>1.387330433969346</v>
      </c>
      <c r="G2438" t="n">
        <v>1.40557302138599</v>
      </c>
      <c r="H2438" t="n">
        <v>1.360930235032884</v>
      </c>
      <c r="I2438" t="n">
        <v>1.372810344696045</v>
      </c>
      <c r="J2438" t="n">
        <v>1.003999371416852</v>
      </c>
      <c r="K2438" t="n">
        <v>1.366373100515203</v>
      </c>
      <c r="L2438" t="n">
        <v>1.411194429952019</v>
      </c>
      <c r="M2438" t="n">
        <v>-0.5988001965604672</v>
      </c>
      <c r="N2438" t="n">
        <v>-1.44193677223361</v>
      </c>
      <c r="O2438" t="n">
        <v>0.2520815095129025</v>
      </c>
      <c r="P2438" t="n">
        <v>1.44193677223361</v>
      </c>
      <c r="Q2438" t="n">
        <v>3.280314097219517</v>
      </c>
      <c r="R2438" t="n">
        <v>12834312</v>
      </c>
      <c r="S2438" t="n">
        <v>4545140</v>
      </c>
      <c r="T2438" t="inlineStr">
        <is>
          <t>否</t>
        </is>
      </c>
      <c r="U2438" t="inlineStr">
        <is>
          <t>约6小时</t>
        </is>
      </c>
      <c r="V2438" t="inlineStr">
        <is>
          <t>同一普通股双重上市</t>
        </is>
      </c>
    </row>
    <row r="2439">
      <c r="A2439" s="4" t="n">
        <v>46197</v>
      </c>
      <c r="B2439" t="n">
        <v>1.376445896923542</v>
      </c>
      <c r="C2439" t="n">
        <v>1.376445896923542</v>
      </c>
      <c r="D2439" t="n">
        <v>1.295549515262246</v>
      </c>
      <c r="E2439" t="n">
        <v>1.303397671692073</v>
      </c>
      <c r="F2439" t="n">
        <v>1.423304722245703</v>
      </c>
      <c r="G2439" t="n">
        <v>1.423304722245703</v>
      </c>
      <c r="H2439" t="n">
        <v>1.279789237849254</v>
      </c>
      <c r="I2439" t="n">
        <v>1.283080876938839</v>
      </c>
      <c r="J2439" t="n">
        <v>1.003999371416852</v>
      </c>
      <c r="K2439" t="n">
        <v>1.284907590346703</v>
      </c>
      <c r="L2439" t="n">
        <v>1.428997046469322</v>
      </c>
      <c r="M2439" t="n">
        <v>0.8282249241497341</v>
      </c>
      <c r="N2439" t="n">
        <v>-3.677484825851818</v>
      </c>
      <c r="O2439" t="n">
        <v>1.178786808768861</v>
      </c>
      <c r="P2439" t="n">
        <v>3.677484825851818</v>
      </c>
      <c r="Q2439" t="n">
        <v>11.21399369146383</v>
      </c>
      <c r="R2439" t="n">
        <v>8670230</v>
      </c>
      <c r="S2439" t="n">
        <v>6629872</v>
      </c>
      <c r="T2439" t="inlineStr">
        <is>
          <t>否</t>
        </is>
      </c>
      <c r="U2439" t="inlineStr">
        <is>
          <t>约6小时</t>
        </is>
      </c>
      <c r="V2439" t="inlineStr">
        <is>
          <t>同一普通股双重上市</t>
        </is>
      </c>
    </row>
    <row r="2440">
      <c r="A2440" s="4" t="n">
        <v>46198</v>
      </c>
      <c r="B2440" t="n">
        <v>1.308375343158841</v>
      </c>
      <c r="C2440" t="n">
        <v>1.332009728699923</v>
      </c>
      <c r="D2440" t="n">
        <v>1.262924601733685</v>
      </c>
      <c r="E2440" t="n">
        <v>1.327767659500241</v>
      </c>
      <c r="F2440" t="n">
        <v>1.273952462100351</v>
      </c>
      <c r="G2440" t="n">
        <v>1.32802288894527</v>
      </c>
      <c r="H2440" t="n">
        <v>1.256148798465729</v>
      </c>
      <c r="I2440" t="n">
        <v>1.316813182257975</v>
      </c>
      <c r="J2440" t="n">
        <v>1.003999371416852</v>
      </c>
      <c r="K2440" t="n">
        <v>1.261172604065625</v>
      </c>
      <c r="L2440" t="n">
        <v>1.333334145728242</v>
      </c>
      <c r="M2440" t="n">
        <v>0.1389181514418691</v>
      </c>
      <c r="N2440" t="n">
        <v>-0.09933121660185</v>
      </c>
      <c r="O2440" t="n">
        <v>0.430235230055298</v>
      </c>
      <c r="P2440" t="n">
        <v>0.430235230055298</v>
      </c>
      <c r="Q2440" t="n">
        <v>5.721781572957663</v>
      </c>
      <c r="R2440" t="n">
        <v>6537479</v>
      </c>
      <c r="S2440" t="n">
        <v>6096323</v>
      </c>
      <c r="T2440" t="inlineStr">
        <is>
          <t>否</t>
        </is>
      </c>
      <c r="U2440" t="inlineStr">
        <is>
          <t>约6小时</t>
        </is>
      </c>
      <c r="V2440" t="inlineStr">
        <is>
          <t>同一普通股双重上市</t>
        </is>
      </c>
    </row>
    <row r="2441">
      <c r="A2441" s="4" t="n">
        <v>46199</v>
      </c>
      <c r="B2441" t="n">
        <v>1.332009728699923</v>
      </c>
      <c r="C2441" t="n">
        <v>1.363522242754698</v>
      </c>
      <c r="D2441" t="n">
        <v>1.285952977389097</v>
      </c>
      <c r="E2441" t="n">
        <v>1.356856134012342</v>
      </c>
      <c r="F2441" t="n">
        <v>1.277249440574014</v>
      </c>
      <c r="G2441" t="n">
        <v>1.360992673681903</v>
      </c>
      <c r="H2441" t="n">
        <v>1.266699169827771</v>
      </c>
      <c r="I2441" t="n">
        <v>1.351761174201965</v>
      </c>
      <c r="J2441" t="n">
        <v>1.003999371416852</v>
      </c>
      <c r="K2441" t="n">
        <v>1.27176517028133</v>
      </c>
      <c r="L2441" t="n">
        <v>1.366435788879571</v>
      </c>
      <c r="M2441" t="n">
        <v>1.115599596474959</v>
      </c>
      <c r="N2441" t="n">
        <v>-0.2132223225258411</v>
      </c>
      <c r="O2441" t="n">
        <v>-0.0229327052211236</v>
      </c>
      <c r="P2441" t="n">
        <v>1.115599596474959</v>
      </c>
      <c r="Q2441" t="n">
        <v>7.44403297169236</v>
      </c>
      <c r="R2441" t="n">
        <v>8069168</v>
      </c>
      <c r="S2441" t="n">
        <v>4260926</v>
      </c>
      <c r="T2441" t="inlineStr">
        <is>
          <t>否</t>
        </is>
      </c>
      <c r="U2441" t="inlineStr">
        <is>
          <t>约6小时</t>
        </is>
      </c>
      <c r="V2441" t="inlineStr">
        <is>
          <t>同一普通股双重上市</t>
        </is>
      </c>
    </row>
    <row r="2442">
      <c r="A2442" s="4" t="n">
        <v>46202</v>
      </c>
      <c r="B2442" t="n">
        <v>1.375208281353116</v>
      </c>
      <c r="C2442" t="n">
        <v>1.3618094407022</v>
      </c>
      <c r="D2442" t="n">
        <v>1.292988122813404</v>
      </c>
      <c r="E2442" t="n">
        <v>1.305168887041509</v>
      </c>
      <c r="F2442" t="n">
        <v>1.346604921144126</v>
      </c>
      <c r="G2442" t="n">
        <v>1.365160521268845</v>
      </c>
      <c r="H2442" t="n">
        <v>1.286299347138647</v>
      </c>
      <c r="I2442" t="n">
        <v>1.304192207533242</v>
      </c>
      <c r="J2442" t="n">
        <v>1.003992490225171</v>
      </c>
      <c r="K2442" t="n">
        <v>1.291434884708742</v>
      </c>
      <c r="L2442" t="n">
        <v>1.3706109113058</v>
      </c>
      <c r="M2442" t="n">
        <v>0.1202722741233675</v>
      </c>
      <c r="N2442" t="n">
        <v>-0.6421567587853505</v>
      </c>
      <c r="O2442" t="n">
        <v>-0.3230714658788325</v>
      </c>
      <c r="P2442" t="n">
        <v>0.6421567587853505</v>
      </c>
      <c r="Q2442" t="n">
        <v>6.130857043939497</v>
      </c>
      <c r="R2442" t="n">
        <v>2381552</v>
      </c>
      <c r="S2442" t="n">
        <v>4428320</v>
      </c>
      <c r="T2442" t="inlineStr">
        <is>
          <t>否</t>
        </is>
      </c>
      <c r="U2442" t="inlineStr">
        <is>
          <t>约6小时</t>
        </is>
      </c>
      <c r="V2442" t="inlineStr">
        <is>
          <t>同一普通股双重上市</t>
        </is>
      </c>
    </row>
    <row r="2443">
      <c r="A2443" s="4" t="n">
        <v>46203</v>
      </c>
      <c r="B2443" t="n">
        <v>1.372230486385524</v>
      </c>
      <c r="C2443" t="n">
        <v>1.322153539396823</v>
      </c>
      <c r="D2443" t="n">
        <v>1.264137564226985</v>
      </c>
      <c r="E2443" t="n">
        <v>1.291008121147752</v>
      </c>
      <c r="F2443" t="n">
        <v>1.316452073918781</v>
      </c>
      <c r="G2443" t="n">
        <v>1.329040252234536</v>
      </c>
      <c r="H2443" t="n">
        <v>1.265437090992928</v>
      </c>
      <c r="I2443" t="n">
        <v>1.265437090992928</v>
      </c>
      <c r="J2443" t="n">
        <v>1.003992490225171</v>
      </c>
      <c r="K2443" t="n">
        <v>1.270489336209286</v>
      </c>
      <c r="L2443" t="n">
        <v>1.334346432450441</v>
      </c>
      <c r="M2443" t="n">
        <v>-0.4999468945762197</v>
      </c>
      <c r="N2443" t="n">
        <v>-0.9137726723057128</v>
      </c>
      <c r="O2443" t="n">
        <v>1.615030079645363</v>
      </c>
      <c r="P2443" t="n">
        <v>1.615030079645363</v>
      </c>
      <c r="Q2443" t="n">
        <v>5.026181206029134</v>
      </c>
      <c r="R2443" t="n">
        <v>8525767</v>
      </c>
      <c r="S2443" t="n">
        <v>7157804</v>
      </c>
      <c r="T2443" t="inlineStr">
        <is>
          <t>否</t>
        </is>
      </c>
      <c r="U2443" t="inlineStr">
        <is>
          <t>约6小时</t>
        </is>
      </c>
      <c r="V2443" t="inlineStr">
        <is>
          <t>同一普通股双重上市</t>
        </is>
      </c>
    </row>
    <row r="2444">
      <c r="A2444" s="4" t="n">
        <v>46204</v>
      </c>
      <c r="B2444" t="n">
        <v>1.255886003859341</v>
      </c>
      <c r="C2444" t="n">
        <v>1.315661054067314</v>
      </c>
      <c r="D2444" t="n">
        <v>1.231488024182618</v>
      </c>
      <c r="E2444" t="n">
        <v>1.297362569309771</v>
      </c>
      <c r="F2444" t="n">
        <v>1.258216586709022</v>
      </c>
      <c r="G2444" t="n">
        <v>1.315981655123778</v>
      </c>
      <c r="H2444" t="n">
        <v>1.232985838058539</v>
      </c>
      <c r="I2444" t="n">
        <v>1.313325829502992</v>
      </c>
      <c r="J2444" t="n">
        <v>1.003992490225171</v>
      </c>
      <c r="K2444" t="n">
        <v>1.237908521964762</v>
      </c>
      <c r="L2444" t="n">
        <v>1.321235699018364</v>
      </c>
      <c r="M2444" t="n">
        <v>-0.5186568852401097</v>
      </c>
      <c r="N2444" t="n">
        <v>-0.4219266066752603</v>
      </c>
      <c r="O2444" t="n">
        <v>-1.608311463935219</v>
      </c>
      <c r="P2444" t="n">
        <v>1.608311463935219</v>
      </c>
      <c r="Q2444" t="n">
        <v>6.731287132699282</v>
      </c>
      <c r="R2444" t="n">
        <v>14317737</v>
      </c>
      <c r="S2444" t="n">
        <v>4654831</v>
      </c>
      <c r="T2444" t="inlineStr">
        <is>
          <t>否</t>
        </is>
      </c>
      <c r="U2444" t="inlineStr">
        <is>
          <t>约6小时</t>
        </is>
      </c>
      <c r="V2444" t="inlineStr">
        <is>
          <t>同一普通股双重上市</t>
        </is>
      </c>
    </row>
    <row r="2445">
      <c r="A2445" s="4" t="n">
        <v>46205</v>
      </c>
      <c r="B2445" t="n">
        <v>1.304163378328085</v>
      </c>
      <c r="C2445" t="n">
        <v>1.363191989511251</v>
      </c>
      <c r="D2445" t="n">
        <v>1.300474090129137</v>
      </c>
      <c r="E2445" t="n">
        <v>1.349664599448442</v>
      </c>
      <c r="F2445" t="n">
        <v>1.307193002700806</v>
      </c>
      <c r="G2445" t="n">
        <v>1.360547819137573</v>
      </c>
      <c r="H2445" t="n">
        <v>1.24316718227019</v>
      </c>
      <c r="I2445" t="n">
        <v>1.351210766967633</v>
      </c>
      <c r="J2445" t="n">
        <v>1.003992490225171</v>
      </c>
      <c r="K2445" t="n">
        <v>1.248130515093657</v>
      </c>
      <c r="L2445" t="n">
        <v>1.365979793006358</v>
      </c>
      <c r="M2445" t="n">
        <v>4.193758136868553</v>
      </c>
      <c r="N2445" t="n">
        <v>-0.2040881943773498</v>
      </c>
      <c r="O2445" t="n">
        <v>-0.5116346269460559</v>
      </c>
      <c r="P2445" t="n">
        <v>4.193758136868553</v>
      </c>
      <c r="Q2445" t="n">
        <v>9.442063669427814</v>
      </c>
      <c r="R2445" t="n">
        <v>5541466</v>
      </c>
      <c r="S2445" t="n">
        <v>5280670</v>
      </c>
      <c r="T2445" t="inlineStr">
        <is>
          <t>否</t>
        </is>
      </c>
      <c r="U2445" t="inlineStr">
        <is>
          <t>约6小时</t>
        </is>
      </c>
      <c r="V2445" t="inlineStr">
        <is>
          <t>同一普通股双重上市</t>
        </is>
      </c>
    </row>
    <row r="2446">
      <c r="A2446" s="4" t="n">
        <v>46206</v>
      </c>
      <c r="B2446" t="n">
        <v>1.356428294479847</v>
      </c>
      <c r="C2446" t="n">
        <v>1.40438904106617</v>
      </c>
      <c r="D2446" t="n">
        <v>1.36257710814476</v>
      </c>
      <c r="E2446" t="n">
        <v>1.393936057835817</v>
      </c>
      <c r="F2446" t="n">
        <v>1.352544617025306</v>
      </c>
      <c r="G2446" t="n">
        <v>1.404565583404401</v>
      </c>
      <c r="H2446" t="n">
        <v>1.352544617025306</v>
      </c>
      <c r="I2446" t="n">
        <v>1.381889725359033</v>
      </c>
      <c r="J2446" t="n">
        <v>1.00383124456332</v>
      </c>
      <c r="K2446" t="n">
        <v>1.357726546235932</v>
      </c>
      <c r="L2446" t="n">
        <v>1.409946817659646</v>
      </c>
      <c r="M2446" t="n">
        <v>0.3572561737321233</v>
      </c>
      <c r="N2446" t="n">
        <v>-0.3941834205279937</v>
      </c>
      <c r="O2446" t="n">
        <v>0.4867396521369471</v>
      </c>
      <c r="P2446" t="n">
        <v>0.4867396521369471</v>
      </c>
      <c r="Q2446" t="n">
        <v>3.846155293088005</v>
      </c>
      <c r="R2446" t="n">
        <v>8409475</v>
      </c>
      <c r="S2446" t="n">
        <v>6983521</v>
      </c>
      <c r="T2446" t="inlineStr">
        <is>
          <t>否</t>
        </is>
      </c>
      <c r="U2446" t="inlineStr">
        <is>
          <t>约6小时</t>
        </is>
      </c>
      <c r="V2446" t="inlineStr">
        <is>
          <t>同一普通股双重上市</t>
        </is>
      </c>
    </row>
    <row r="2447">
      <c r="A2447" s="4" t="n">
        <v>46209</v>
      </c>
      <c r="B2447" t="n">
        <v>1.399495048075914</v>
      </c>
      <c r="C2447" t="n">
        <v>1.393321713060141</v>
      </c>
      <c r="D2447" t="n">
        <v>1.347639033943415</v>
      </c>
      <c r="E2447" t="n">
        <v>1.376653708517551</v>
      </c>
      <c r="F2447" t="n">
        <v>1.379983072280884</v>
      </c>
      <c r="G2447" t="n">
        <v>1.398740144192343</v>
      </c>
      <c r="H2447" t="n">
        <v>1.343406776942647</v>
      </c>
      <c r="I2447" t="n">
        <v>1.375963663222065</v>
      </c>
      <c r="J2447" t="n">
        <v>1.00383124456332</v>
      </c>
      <c r="K2447" t="n">
        <v>1.348553696853137</v>
      </c>
      <c r="L2447" t="n">
        <v>1.404099059765278</v>
      </c>
      <c r="M2447" t="n">
        <v>-0.0678254719746251</v>
      </c>
      <c r="N2447" t="n">
        <v>-0.767563130975879</v>
      </c>
      <c r="O2447" t="n">
        <v>-0.3317036535151918</v>
      </c>
      <c r="P2447" t="n">
        <v>0.767563130975879</v>
      </c>
      <c r="Q2447" t="n">
        <v>4.118884034188386</v>
      </c>
      <c r="R2447" t="n">
        <v>9015131</v>
      </c>
      <c r="S2447" t="n">
        <v>3047068</v>
      </c>
      <c r="T2447" t="inlineStr">
        <is>
          <t>否</t>
        </is>
      </c>
      <c r="U2447" t="inlineStr">
        <is>
          <t>约6小时</t>
        </is>
      </c>
      <c r="V2447" t="inlineStr">
        <is>
          <t>同一普通股双重上市</t>
        </is>
      </c>
    </row>
    <row r="2448">
      <c r="A2448" s="4" t="n">
        <v>46210</v>
      </c>
      <c r="B2448" t="n">
        <v>1.344901326298714</v>
      </c>
      <c r="C2448" t="n">
        <v>1.359606397747994</v>
      </c>
      <c r="D2448" t="n">
        <v>1.315491183400154</v>
      </c>
      <c r="E2448" t="n">
        <v>1.333259811401367</v>
      </c>
      <c r="F2448" t="n">
        <v>1.336225593582867</v>
      </c>
      <c r="G2448" t="n">
        <v>1.360253667338611</v>
      </c>
      <c r="H2448" t="n">
        <v>1.31620223273444</v>
      </c>
      <c r="I2448" t="n">
        <v>1.317537103088853</v>
      </c>
      <c r="J2448" t="n">
        <v>1.003769127200583</v>
      </c>
      <c r="K2448" t="n">
        <v>1.321163166371307</v>
      </c>
      <c r="L2448" t="n">
        <v>1.365380636435869</v>
      </c>
      <c r="M2448" t="n">
        <v>-0.4293173708991404</v>
      </c>
      <c r="N2448" t="n">
        <v>-0.4229032208153072</v>
      </c>
      <c r="O2448" t="n">
        <v>0.8133624518221083</v>
      </c>
      <c r="P2448" t="n">
        <v>0.8133624518221083</v>
      </c>
      <c r="Q2448" t="n">
        <v>3.346859130656022</v>
      </c>
      <c r="R2448" t="n">
        <v>3937148</v>
      </c>
      <c r="S2448" t="n">
        <v>3174513</v>
      </c>
      <c r="T2448" t="inlineStr">
        <is>
          <t>否</t>
        </is>
      </c>
      <c r="U2448" t="inlineStr">
        <is>
          <t>约6小时</t>
        </is>
      </c>
      <c r="V2448" t="inlineStr">
        <is>
          <t>同一普通股双重上市</t>
        </is>
      </c>
    </row>
    <row r="2449">
      <c r="A2449" s="4" t="n">
        <v>46211</v>
      </c>
      <c r="B2449" t="n">
        <v>1.33839021679014</v>
      </c>
      <c r="C2449" t="n">
        <v>1.307902968116105</v>
      </c>
      <c r="D2449" t="n">
        <v>1.243879745900631</v>
      </c>
      <c r="E2449" t="n">
        <v>1.254245410449803</v>
      </c>
      <c r="F2449" t="n">
        <v>1.307469675603934</v>
      </c>
      <c r="G2449" t="n">
        <v>1.326894235484942</v>
      </c>
      <c r="H2449" t="n">
        <v>1.209677433841571</v>
      </c>
      <c r="I2449" t="n">
        <v>1.209677433841571</v>
      </c>
      <c r="J2449" t="n">
        <v>1.003769127200583</v>
      </c>
      <c r="K2449" t="n">
        <v>1.214236861961394</v>
      </c>
      <c r="L2449" t="n">
        <v>1.331895468640205</v>
      </c>
      <c r="M2449" t="n">
        <v>2.441276893155253</v>
      </c>
      <c r="N2449" t="n">
        <v>-1.801380144989562</v>
      </c>
      <c r="O2449" t="n">
        <v>3.294954200598199</v>
      </c>
      <c r="P2449" t="n">
        <v>3.294954200598199</v>
      </c>
      <c r="Q2449" t="n">
        <v>9.689922153141794</v>
      </c>
      <c r="R2449" t="n">
        <v>6945648</v>
      </c>
      <c r="S2449" t="n">
        <v>5040871</v>
      </c>
      <c r="T2449" t="inlineStr">
        <is>
          <t>否</t>
        </is>
      </c>
      <c r="U2449" t="inlineStr">
        <is>
          <t>约6小时</t>
        </is>
      </c>
      <c r="V2449" t="inlineStr">
        <is>
          <t>同一普通股双重上市</t>
        </is>
      </c>
    </row>
    <row r="2450">
      <c r="A2450" s="4" t="n">
        <v>46212</v>
      </c>
      <c r="B2450" t="n">
        <v>1.277352066487074</v>
      </c>
      <c r="C2450" t="n">
        <v>1.295740052089095</v>
      </c>
      <c r="D2450" t="n">
        <v>1.268771006539464</v>
      </c>
      <c r="E2450" t="n">
        <v>1.295740052089095</v>
      </c>
      <c r="F2450" t="n">
        <v>1.253689233012228</v>
      </c>
      <c r="G2450" t="n">
        <v>1.291252997517586</v>
      </c>
      <c r="H2450" t="n">
        <v>1.253689233012228</v>
      </c>
      <c r="I2450" t="n">
        <v>1.280520464129477</v>
      </c>
      <c r="J2450" t="n">
        <v>1.00383124456332</v>
      </c>
      <c r="K2450" t="n">
        <v>1.2584924230703</v>
      </c>
      <c r="L2450" t="n">
        <v>1.296200103544196</v>
      </c>
      <c r="M2450" t="n">
        <v>0.8167378111095802</v>
      </c>
      <c r="N2450" t="n">
        <v>-0.0354923174163523</v>
      </c>
      <c r="O2450" t="n">
        <v>0.8023485811737174</v>
      </c>
      <c r="P2450" t="n">
        <v>0.8167378111095802</v>
      </c>
      <c r="Q2450" t="n">
        <v>2.996258045153932</v>
      </c>
      <c r="R2450" t="n">
        <v>4452614</v>
      </c>
      <c r="S2450" t="n">
        <v>6278032</v>
      </c>
      <c r="T2450" t="inlineStr">
        <is>
          <t>否</t>
        </is>
      </c>
      <c r="U2450" t="inlineStr">
        <is>
          <t>约6小时</t>
        </is>
      </c>
      <c r="V2450" t="inlineStr">
        <is>
          <t>同一普通股双重上市</t>
        </is>
      </c>
    </row>
    <row r="2451">
      <c r="A2451" s="4" t="n">
        <v>46213</v>
      </c>
      <c r="B2451" t="n">
        <v>1.295740052089095</v>
      </c>
      <c r="C2451" t="n">
        <v>1.314740970544517</v>
      </c>
      <c r="D2451" t="n">
        <v>1.257125282324851</v>
      </c>
      <c r="E2451" t="n">
        <v>1.277964999340475</v>
      </c>
      <c r="F2451" t="n">
        <v>1.281862107567758</v>
      </c>
      <c r="G2451" t="n">
        <v>1.307351695246725</v>
      </c>
      <c r="H2451" t="n">
        <v>1.230077823323227</v>
      </c>
      <c r="I2451" t="n">
        <v>1.275154299788446</v>
      </c>
      <c r="J2451" t="n">
        <v>1.00383124456332</v>
      </c>
      <c r="K2451" t="n">
        <v>1.234790552296295</v>
      </c>
      <c r="L2451" t="n">
        <v>1.312360479321487</v>
      </c>
      <c r="M2451" t="n">
        <v>1.808786922366767</v>
      </c>
      <c r="N2451" t="n">
        <v>0.1813900418778935</v>
      </c>
      <c r="O2451" t="n">
        <v>-0.1620831276893275</v>
      </c>
      <c r="P2451" t="n">
        <v>1.808786922366767</v>
      </c>
      <c r="Q2451" t="n">
        <v>6.282031141308786</v>
      </c>
      <c r="R2451" t="n">
        <v>3488092</v>
      </c>
      <c r="S2451" t="n">
        <v>2927165</v>
      </c>
      <c r="T2451" t="inlineStr">
        <is>
          <t>否</t>
        </is>
      </c>
      <c r="U2451" t="inlineStr">
        <is>
          <t>约6小时</t>
        </is>
      </c>
      <c r="V2451" t="inlineStr">
        <is>
          <t>同一普通股双重上市</t>
        </is>
      </c>
    </row>
    <row r="2452">
      <c r="A2452" s="4" t="n">
        <v>46216</v>
      </c>
      <c r="B2452" t="n">
        <v>1.23877882361412</v>
      </c>
      <c r="C2452" t="n">
        <v>1.264283093512058</v>
      </c>
      <c r="D2452" t="n">
        <v>1.222383221536875</v>
      </c>
      <c r="E2452" t="n">
        <v>1.237564334571361</v>
      </c>
      <c r="F2452" t="n">
        <v>1.248031094074249</v>
      </c>
      <c r="G2452" t="n">
        <v>1.266718211037333</v>
      </c>
      <c r="H2452" t="n">
        <v>1.22267001404125</v>
      </c>
      <c r="I2452" t="n">
        <v>1.245361549580921</v>
      </c>
      <c r="J2452" t="n">
        <v>1.003769127200583</v>
      </c>
      <c r="K2452" t="n">
        <v>1.22727841284851</v>
      </c>
      <c r="L2452" t="n">
        <v>1.271492633102027</v>
      </c>
      <c r="M2452" t="n">
        <v>-0.3988655923861439</v>
      </c>
      <c r="N2452" t="n">
        <v>-0.5670138703343985</v>
      </c>
      <c r="O2452" t="n">
        <v>-0.999246940935139</v>
      </c>
      <c r="P2452" t="n">
        <v>0.999246940935139</v>
      </c>
      <c r="Q2452" t="n">
        <v>3.602623478962319</v>
      </c>
      <c r="R2452" t="n">
        <v>2029375</v>
      </c>
      <c r="S2452" t="n">
        <v>2915400</v>
      </c>
      <c r="T2452" t="inlineStr">
        <is>
          <t>否</t>
        </is>
      </c>
      <c r="U2452" t="inlineStr">
        <is>
          <t>约6小时</t>
        </is>
      </c>
      <c r="V2452" t="inlineStr">
        <is>
          <t>同一普通股双重上市</t>
        </is>
      </c>
    </row>
    <row r="2453">
      <c r="A2453" s="4" t="n">
        <v>46217</v>
      </c>
      <c r="B2453" t="n">
        <v>1.258969615101814</v>
      </c>
      <c r="C2453" t="n">
        <v>1.271816243827343</v>
      </c>
      <c r="D2453" t="n">
        <v>1.230217636525631</v>
      </c>
      <c r="E2453" t="n">
        <v>1.261416592001915</v>
      </c>
      <c r="F2453" t="n">
        <v>1.239232078194618</v>
      </c>
      <c r="G2453" t="n">
        <v>1.270045457239848</v>
      </c>
      <c r="H2453" t="n">
        <v>1.221146008847109</v>
      </c>
      <c r="I2453" t="n">
        <v>1.25195928568055</v>
      </c>
      <c r="J2453" t="n">
        <v>1.003769127200583</v>
      </c>
      <c r="K2453" t="n">
        <v>1.225748663484937</v>
      </c>
      <c r="L2453" t="n">
        <v>1.274832420118707</v>
      </c>
      <c r="M2453" t="n">
        <v>0.3645913043859972</v>
      </c>
      <c r="N2453" t="n">
        <v>-0.2365939431540065</v>
      </c>
      <c r="O2453" t="n">
        <v>0.3770665376491067</v>
      </c>
      <c r="P2453" t="n">
        <v>0.3770665376491067</v>
      </c>
      <c r="Q2453" t="n">
        <v>4.004389977813227</v>
      </c>
      <c r="R2453" t="n">
        <v>3796517</v>
      </c>
      <c r="S2453" t="n">
        <v>4024989</v>
      </c>
      <c r="T2453" t="inlineStr">
        <is>
          <t>否</t>
        </is>
      </c>
      <c r="U2453" t="inlineStr">
        <is>
          <t>约6小时</t>
        </is>
      </c>
      <c r="V2453" t="inlineStr">
        <is>
          <t>同一普通股双重上市</t>
        </is>
      </c>
    </row>
    <row r="2454">
      <c r="A2454" s="4" t="n">
        <v>46218</v>
      </c>
      <c r="B2454" t="n">
        <v>1.25321723408997</v>
      </c>
      <c r="C2454" t="n">
        <v>1.25321723408997</v>
      </c>
      <c r="D2454" t="n">
        <v>1.210319822654128</v>
      </c>
      <c r="E2454" t="n">
        <v>1.210319822654128</v>
      </c>
      <c r="F2454" t="n">
        <v>1.250538291117127</v>
      </c>
      <c r="G2454" t="n">
        <v>1.258283891104365</v>
      </c>
      <c r="H2454" t="n">
        <v>1.21194562971592</v>
      </c>
      <c r="I2454" t="n">
        <v>1.230226353188928</v>
      </c>
      <c r="J2454" t="n">
        <v>1.003769127200583</v>
      </c>
      <c r="K2454" t="n">
        <v>1.216513606954509</v>
      </c>
      <c r="L2454" t="n">
        <v>1.263026523144382</v>
      </c>
      <c r="M2454" t="n">
        <v>-0.5091422130400036</v>
      </c>
      <c r="N2454" t="n">
        <v>-0.7766494903044818</v>
      </c>
      <c r="O2454" t="n">
        <v>-1.987540765128626</v>
      </c>
      <c r="P2454" t="n">
        <v>1.987540765128626</v>
      </c>
      <c r="Q2454" t="n">
        <v>3.823460413756985</v>
      </c>
      <c r="R2454" t="n">
        <v>9938049</v>
      </c>
      <c r="S2454" t="n">
        <v>3429641</v>
      </c>
      <c r="T2454" t="inlineStr">
        <is>
          <t>否</t>
        </is>
      </c>
      <c r="U2454" t="inlineStr">
        <is>
          <t>约6小时</t>
        </is>
      </c>
      <c r="V2454" t="inlineStr">
        <is>
          <t>同一普通股双重上市</t>
        </is>
      </c>
    </row>
    <row r="2455">
      <c r="A2455" s="4" t="n">
        <v>46219</v>
      </c>
      <c r="B2455" t="n">
        <v>1.210279438458383</v>
      </c>
      <c r="C2455" t="n">
        <v>1.238326216377318</v>
      </c>
      <c r="D2455" t="n">
        <v>1.203572600260377</v>
      </c>
      <c r="E2455" t="n">
        <v>1.207230875641108</v>
      </c>
      <c r="F2455" t="n">
        <v>1.215797186486725</v>
      </c>
      <c r="G2455" t="n">
        <v>1.239385270171169</v>
      </c>
      <c r="H2455" t="n">
        <v>1.19894855528355</v>
      </c>
      <c r="I2455" t="n">
        <v>1.214449316557648</v>
      </c>
      <c r="J2455" t="n">
        <v>1.003769127200583</v>
      </c>
      <c r="K2455" t="n">
        <v>1.203467544895369</v>
      </c>
      <c r="L2455" t="n">
        <v>1.244056670904973</v>
      </c>
      <c r="M2455" t="n">
        <v>0.0087293891267492</v>
      </c>
      <c r="N2455" t="n">
        <v>-0.4606264860495868</v>
      </c>
      <c r="O2455" t="n">
        <v>-0.9676453004740516</v>
      </c>
      <c r="P2455" t="n">
        <v>0.9676453004740516</v>
      </c>
      <c r="Q2455" t="n">
        <v>3.372681397331156</v>
      </c>
      <c r="R2455" t="n">
        <v>10541837</v>
      </c>
      <c r="S2455" t="n">
        <v>5423638</v>
      </c>
      <c r="T2455" t="inlineStr">
        <is>
          <t>否</t>
        </is>
      </c>
      <c r="U2455" t="inlineStr">
        <is>
          <t>约6小时</t>
        </is>
      </c>
      <c r="V2455" t="inlineStr">
        <is>
          <t>同一普通股双重上市</t>
        </is>
      </c>
    </row>
    <row r="2456">
      <c r="A2456" s="4" t="n">
        <v>46220</v>
      </c>
      <c r="B2456" t="n">
        <v>1.225522252544761</v>
      </c>
      <c r="C2456" t="n">
        <v>1.217595989219844</v>
      </c>
      <c r="D2456" t="n">
        <v>1.19076863642782</v>
      </c>
      <c r="E2456" t="n">
        <v>1.210279438458383</v>
      </c>
      <c r="F2456" t="n">
        <v>1.196926801807876</v>
      </c>
      <c r="G2456" t="n">
        <v>1.213101446628571</v>
      </c>
      <c r="H2456" t="n">
        <v>1.181426040533779</v>
      </c>
      <c r="I2456" t="n">
        <v>1.213101446628571</v>
      </c>
      <c r="J2456" t="n">
        <v>1.002910612935567</v>
      </c>
      <c r="K2456" t="n">
        <v>1.184864714449772</v>
      </c>
      <c r="L2456" t="n">
        <v>1.216632315391283</v>
      </c>
      <c r="M2456" t="n">
        <v>0.4982781499058397</v>
      </c>
      <c r="N2456" t="n">
        <v>0.07920830446228599</v>
      </c>
      <c r="O2456" t="n">
        <v>-0.5221690113381916</v>
      </c>
      <c r="P2456" t="n">
        <v>0.5221690113381916</v>
      </c>
      <c r="Q2456" t="n">
        <v>2.681116295733599</v>
      </c>
      <c r="R2456" t="n">
        <v>4287993</v>
      </c>
      <c r="S2456" t="n">
        <v>9492657</v>
      </c>
      <c r="T2456" t="inlineStr">
        <is>
          <t>否</t>
        </is>
      </c>
      <c r="U2456" t="inlineStr">
        <is>
          <t>约6小时</t>
        </is>
      </c>
      <c r="V2456" t="inlineStr">
        <is>
          <t>同一普通股双重上市</t>
        </is>
      </c>
    </row>
    <row r="2457">
      <c r="A2457" s="4" t="n">
        <v>46223</v>
      </c>
      <c r="B2457" t="n">
        <v>1.236371044814587</v>
      </c>
      <c r="C2457" t="n">
        <v>1.213340603783727</v>
      </c>
      <c r="D2457" t="n">
        <v>1.183037391901016</v>
      </c>
      <c r="E2457" t="n">
        <v>1.196370805129409</v>
      </c>
      <c r="F2457" t="n">
        <v>1.198103387373649</v>
      </c>
      <c r="G2457" t="n">
        <v>1.212878287416734</v>
      </c>
      <c r="H2457" t="n">
        <v>1.184671734589301</v>
      </c>
      <c r="I2457" t="n">
        <v>1.189372895044125</v>
      </c>
      <c r="J2457" t="n">
        <v>1.002910612935567</v>
      </c>
      <c r="K2457" t="n">
        <v>1.188119855464397</v>
      </c>
      <c r="L2457" t="n">
        <v>1.216408506649357</v>
      </c>
      <c r="M2457" t="n">
        <v>-0.4277736408499377</v>
      </c>
      <c r="N2457" t="n">
        <v>-0.2522099154075308</v>
      </c>
      <c r="O2457" t="n">
        <v>0.2964455975495328</v>
      </c>
      <c r="P2457" t="n">
        <v>0.4277736408499377</v>
      </c>
      <c r="Q2457" t="n">
        <v>2.380959383420334</v>
      </c>
      <c r="R2457" t="n">
        <v>3165449</v>
      </c>
      <c r="S2457" t="n">
        <v>3565019</v>
      </c>
      <c r="T2457" t="inlineStr">
        <is>
          <t>否</t>
        </is>
      </c>
      <c r="U2457" t="inlineStr">
        <is>
          <t>约6小时</t>
        </is>
      </c>
      <c r="V2457" t="inlineStr">
        <is>
          <t>同一普通股双重上市</t>
        </is>
      </c>
    </row>
    <row r="2458">
      <c r="A2458" s="4" t="n">
        <v>46224</v>
      </c>
      <c r="B2458" t="n">
        <v>1.212029242515564</v>
      </c>
      <c r="C2458" t="n">
        <v>1.24301344871521</v>
      </c>
      <c r="D2458" t="n">
        <v>1.212029242515564</v>
      </c>
      <c r="E2458" t="n">
        <v>1.22843264579773</v>
      </c>
      <c r="F2458" t="n">
        <v>1.214160515964031</v>
      </c>
      <c r="G2458" t="n">
        <v>1.239580976933657</v>
      </c>
      <c r="H2458" t="n">
        <v>1.209477823645293</v>
      </c>
      <c r="I2458" t="n">
        <v>1.237574079632759</v>
      </c>
      <c r="J2458" t="n">
        <v>1.002910612935567</v>
      </c>
      <c r="K2458" t="n">
        <v>1.212998145444076</v>
      </c>
      <c r="L2458" t="n">
        <v>1.243188917359803</v>
      </c>
      <c r="M2458" t="n">
        <v>-0.0798767032045066</v>
      </c>
      <c r="N2458" t="n">
        <v>-0.0141143990380787</v>
      </c>
      <c r="O2458" t="n">
        <v>-1.026730385100261</v>
      </c>
      <c r="P2458" t="n">
        <v>1.026730385100261</v>
      </c>
      <c r="Q2458" t="n">
        <v>2.488938011086095</v>
      </c>
      <c r="R2458" t="n">
        <v>5028630</v>
      </c>
      <c r="S2458" t="n">
        <v>5444463</v>
      </c>
      <c r="T2458" t="inlineStr">
        <is>
          <t>否</t>
        </is>
      </c>
      <c r="U2458" t="inlineStr">
        <is>
          <t>约6小时</t>
        </is>
      </c>
      <c r="V2458" t="inlineStr">
        <is>
          <t>同一普通股双重上市</t>
        </is>
      </c>
    </row>
    <row r="2459">
      <c r="A2459" s="4" t="n">
        <v>46225</v>
      </c>
      <c r="B2459" t="n">
        <v>1.233411878719926</v>
      </c>
      <c r="C2459" t="n">
        <v>1.297461456991732</v>
      </c>
      <c r="D2459" t="n">
        <v>1.237681850604713</v>
      </c>
      <c r="E2459" t="n">
        <v>1.290751501172781</v>
      </c>
      <c r="F2459" t="n">
        <v>1.230522241592407</v>
      </c>
      <c r="G2459" t="n">
        <v>1.291005127265744</v>
      </c>
      <c r="H2459" t="n">
        <v>1.230522241592407</v>
      </c>
      <c r="I2459" t="n">
        <v>1.285360712384809</v>
      </c>
      <c r="J2459" t="n">
        <v>1.002910612935567</v>
      </c>
      <c r="K2459" t="n">
        <v>1.234103815546289</v>
      </c>
      <c r="L2459" t="n">
        <v>1.294762743489047</v>
      </c>
      <c r="M2459" t="n">
        <v>0.2899298270818695</v>
      </c>
      <c r="N2459" t="n">
        <v>0.2084330520210287</v>
      </c>
      <c r="O2459" t="n">
        <v>0.1279651571192364</v>
      </c>
      <c r="P2459" t="n">
        <v>0.2899298270818695</v>
      </c>
      <c r="Q2459" t="n">
        <v>4.915220841117529</v>
      </c>
      <c r="R2459" t="n">
        <v>5518727</v>
      </c>
      <c r="S2459" t="n">
        <v>3139571</v>
      </c>
      <c r="T2459" t="inlineStr">
        <is>
          <t>否</t>
        </is>
      </c>
      <c r="U2459" t="inlineStr">
        <is>
          <t>约6小时</t>
        </is>
      </c>
      <c r="V2459" t="inlineStr">
        <is>
          <t>同一普通股双重上市</t>
        </is>
      </c>
    </row>
    <row r="2460">
      <c r="A2460" s="4" t="n">
        <v>46226</v>
      </c>
      <c r="B2460" t="n">
        <v>1.232164170145988</v>
      </c>
      <c r="C2460" t="n">
        <v>1.254761775583029</v>
      </c>
      <c r="D2460" t="n">
        <v>1.219081345945597</v>
      </c>
      <c r="E2460" t="n">
        <v>1.248815037310123</v>
      </c>
      <c r="F2460" t="n">
        <v>1.291336042881012</v>
      </c>
      <c r="G2460" t="n">
        <v>1.291336042881012</v>
      </c>
      <c r="H2460" t="n">
        <v>1.225438007093217</v>
      </c>
      <c r="I2460" t="n">
        <v>1.225438007093217</v>
      </c>
      <c r="J2460" t="n">
        <v>1.003769127200583</v>
      </c>
      <c r="K2460" t="n">
        <v>1.230056838818379</v>
      </c>
      <c r="L2460" t="n">
        <v>1.296203252685328</v>
      </c>
      <c r="M2460" t="n">
        <v>-0.8922752613063079</v>
      </c>
      <c r="N2460" t="n">
        <v>-3.197143427656512</v>
      </c>
      <c r="O2460" t="n">
        <v>1.524986317686227</v>
      </c>
      <c r="P2460" t="n">
        <v>3.197143427656512</v>
      </c>
      <c r="Q2460" t="n">
        <v>5.377508728010483</v>
      </c>
      <c r="R2460" t="n">
        <v>9046142</v>
      </c>
      <c r="S2460" t="n">
        <v>4611397</v>
      </c>
      <c r="T2460" t="inlineStr">
        <is>
          <t>否</t>
        </is>
      </c>
      <c r="U2460" t="inlineStr">
        <is>
          <t>约6小时</t>
        </is>
      </c>
      <c r="V2460" t="inlineStr">
        <is>
          <t>同一普通股双重上市</t>
        </is>
      </c>
    </row>
    <row r="2461">
      <c r="A2461" s="4" t="n">
        <v>46227</v>
      </c>
      <c r="B2461" t="n">
        <v>1.201241131126881</v>
      </c>
      <c r="C2461" t="n">
        <v>1.272007316574454</v>
      </c>
      <c r="D2461" t="n">
        <v>1.203025152608752</v>
      </c>
      <c r="E2461" t="n">
        <v>1.270223295092583</v>
      </c>
      <c r="F2461" t="n">
        <v>1.210128332662953</v>
      </c>
      <c r="G2461" t="n">
        <v>1.27469511449337</v>
      </c>
      <c r="H2461" t="n">
        <v>1.210128332662953</v>
      </c>
      <c r="I2461" t="n">
        <v>1.262713625740635</v>
      </c>
      <c r="J2461" t="n">
        <v>1.003769127200583</v>
      </c>
      <c r="K2461" t="n">
        <v>1.214689460277788</v>
      </c>
      <c r="L2461" t="n">
        <v>1.279499602521857</v>
      </c>
      <c r="M2461" t="n">
        <v>-0.9602707564753676</v>
      </c>
      <c r="N2461" t="n">
        <v>-0.5855637573185191</v>
      </c>
      <c r="O2461" t="n">
        <v>0.2169940644423773</v>
      </c>
      <c r="P2461" t="n">
        <v>0.9602707564753676</v>
      </c>
      <c r="Q2461" t="n">
        <v>5.335531785156578</v>
      </c>
      <c r="R2461" t="n">
        <v>8731853</v>
      </c>
      <c r="S2461" t="n">
        <v>5597792</v>
      </c>
      <c r="T2461" t="inlineStr">
        <is>
          <t>否</t>
        </is>
      </c>
      <c r="U2461" t="inlineStr">
        <is>
          <t>约6小时</t>
        </is>
      </c>
      <c r="V2461" t="inlineStr">
        <is>
          <t>同一普通股双重上市</t>
        </is>
      </c>
    </row>
    <row r="2462">
      <c r="A2462" s="4" t="n">
        <v>46230</v>
      </c>
      <c r="B2462" t="n">
        <v>1.281396461650729</v>
      </c>
      <c r="C2462" t="n">
        <v>1.317156362906098</v>
      </c>
      <c r="D2462" t="n">
        <v>1.249212550520897</v>
      </c>
      <c r="E2462" t="n">
        <v>1.255768532417715</v>
      </c>
      <c r="F2462" t="n">
        <v>1.275167792234188</v>
      </c>
      <c r="G2462" t="n">
        <v>1.328327472600704</v>
      </c>
      <c r="H2462" t="n">
        <v>1.245930008590221</v>
      </c>
      <c r="I2462" t="n">
        <v>1.262542408704758</v>
      </c>
      <c r="J2462" t="n">
        <v>1.00383124456332</v>
      </c>
      <c r="K2462" t="n">
        <v>1.25070347116191</v>
      </c>
      <c r="L2462" t="n">
        <v>1.333416620008415</v>
      </c>
      <c r="M2462" t="n">
        <v>-0.1192065645767015</v>
      </c>
      <c r="N2462" t="n">
        <v>-1.219443110152152</v>
      </c>
      <c r="O2462" t="n">
        <v>-0.916141129515069</v>
      </c>
      <c r="P2462" t="n">
        <v>1.219443110152152</v>
      </c>
      <c r="Q2462" t="n">
        <v>6.613330078125013</v>
      </c>
      <c r="R2462" t="n">
        <v>6806059</v>
      </c>
      <c r="S2462" t="n">
        <v>3892511</v>
      </c>
      <c r="T2462" t="inlineStr">
        <is>
          <t>否</t>
        </is>
      </c>
      <c r="U2462" t="inlineStr">
        <is>
          <t>约6小时</t>
        </is>
      </c>
      <c r="V2462" t="inlineStr">
        <is>
          <t>同一普通股双重上市</t>
        </is>
      </c>
    </row>
    <row r="2463">
      <c r="A2463" s="4" t="n">
        <v>46231</v>
      </c>
      <c r="B2463" t="n">
        <v>1.255536024346948</v>
      </c>
      <c r="C2463" t="n">
        <v>1.28247885748744</v>
      </c>
      <c r="D2463" t="n">
        <v>1.242962702214718</v>
      </c>
      <c r="E2463" t="n">
        <v>1.263319509476423</v>
      </c>
      <c r="F2463" t="n">
        <v>1.237709227213509</v>
      </c>
      <c r="G2463" t="n">
        <v>1.271591705065475</v>
      </c>
      <c r="H2463" t="n">
        <v>1.235051712375389</v>
      </c>
      <c r="I2463" t="n">
        <v>1.250332093229645</v>
      </c>
      <c r="J2463" t="n">
        <v>1.00383124456332</v>
      </c>
      <c r="K2463" t="n">
        <v>1.239783497533847</v>
      </c>
      <c r="L2463" t="n">
        <v>1.276463483872271</v>
      </c>
      <c r="M2463" t="n">
        <v>0.2564322470169244</v>
      </c>
      <c r="N2463" t="n">
        <v>0.4712530903681955</v>
      </c>
      <c r="O2463" t="n">
        <v>0.6530907322961577</v>
      </c>
      <c r="P2463" t="n">
        <v>0.6530907322961577</v>
      </c>
      <c r="Q2463" t="n">
        <v>2.958579978793652</v>
      </c>
      <c r="R2463" t="n">
        <v>7447115</v>
      </c>
      <c r="S2463" t="n">
        <v>4543184</v>
      </c>
      <c r="T2463" t="inlineStr">
        <is>
          <t>否</t>
        </is>
      </c>
      <c r="U2463" t="inlineStr">
        <is>
          <t>约6小时</t>
        </is>
      </c>
      <c r="V2463" t="inlineStr">
        <is>
          <t>同一普通股双重上市</t>
        </is>
      </c>
    </row>
    <row r="2464">
      <c r="A2464" s="4" t="n">
        <v>46232</v>
      </c>
      <c r="B2464" t="n">
        <v>1.302487348020077</v>
      </c>
      <c r="C2464" t="n">
        <v>1.280879262983799</v>
      </c>
      <c r="D2464" t="n">
        <v>1.22445815205574</v>
      </c>
      <c r="E2464" t="n">
        <v>1.230460397899151</v>
      </c>
      <c r="F2464" t="n">
        <v>1.275240784776388</v>
      </c>
      <c r="G2464" t="n">
        <v>1.285266262483774</v>
      </c>
      <c r="H2464" t="n">
        <v>1.221771570336996</v>
      </c>
      <c r="I2464" t="n">
        <v>1.237143989885208</v>
      </c>
      <c r="J2464" t="n">
        <v>1.003992490225171</v>
      </c>
      <c r="K2464" t="n">
        <v>1.226649481388958</v>
      </c>
      <c r="L2464" t="n">
        <v>1.290397675473482</v>
      </c>
      <c r="M2464" t="n">
        <v>-0.178643480999685</v>
      </c>
      <c r="N2464" t="n">
        <v>-0.737634038761803</v>
      </c>
      <c r="O2464" t="n">
        <v>-0.9357566843650966</v>
      </c>
      <c r="P2464" t="n">
        <v>0.9357566843650966</v>
      </c>
      <c r="Q2464" t="n">
        <v>5.19693645590924</v>
      </c>
      <c r="R2464" t="n">
        <v>2674292</v>
      </c>
      <c r="S2464" t="n">
        <v>6803883</v>
      </c>
      <c r="T2464" t="inlineStr">
        <is>
          <t>否</t>
        </is>
      </c>
      <c r="U2464" t="inlineStr">
        <is>
          <t>约6小时</t>
        </is>
      </c>
      <c r="V2464" t="inlineStr">
        <is>
          <t>同一普通股双重上市</t>
        </is>
      </c>
    </row>
    <row r="2465">
      <c r="A2465" s="4" t="n">
        <v>46233</v>
      </c>
      <c r="B2465" t="n">
        <v>1.244848521947861</v>
      </c>
      <c r="C2465" t="n">
        <v>1.315757614970207</v>
      </c>
      <c r="D2465" t="n">
        <v>1.236969733834267</v>
      </c>
      <c r="E2465" t="n">
        <v>1.296969735622406</v>
      </c>
      <c r="F2465" t="n">
        <v>1.251867653131485</v>
      </c>
      <c r="G2465" t="n">
        <v>1.313787968122952</v>
      </c>
      <c r="H2465" t="n">
        <v>1.231003151166424</v>
      </c>
      <c r="I2465" t="n">
        <v>1.28417393568755</v>
      </c>
      <c r="J2465" t="n">
        <v>1.00383124456332</v>
      </c>
      <c r="K2465" t="n">
        <v>1.23571942529676</v>
      </c>
      <c r="L2465" t="n">
        <v>1.318821411133178</v>
      </c>
      <c r="M2465" t="n">
        <v>0.1011806168868645</v>
      </c>
      <c r="N2465" t="n">
        <v>-0.232313195487066</v>
      </c>
      <c r="O2465" t="n">
        <v>0.6109574642011451</v>
      </c>
      <c r="P2465" t="n">
        <v>0.6109574642011451</v>
      </c>
      <c r="Q2465" t="n">
        <v>6.724988224285688</v>
      </c>
      <c r="R2465" t="n">
        <v>10569434</v>
      </c>
      <c r="S2465" t="n">
        <v>5399470</v>
      </c>
      <c r="T2465" t="inlineStr">
        <is>
          <t>否</t>
        </is>
      </c>
      <c r="U2465" t="inlineStr">
        <is>
          <t>约6小时</t>
        </is>
      </c>
      <c r="V2465" t="inlineStr">
        <is>
          <t>同一普通股双重上市</t>
        </is>
      </c>
    </row>
    <row r="2466">
      <c r="A2466" s="4" t="n">
        <v>46234</v>
      </c>
      <c r="B2466" t="n">
        <v>1.296363674998283</v>
      </c>
      <c r="C2466" t="n">
        <v>1.321212160587311</v>
      </c>
      <c r="D2466" t="n">
        <v>1.22606064260006</v>
      </c>
      <c r="E2466" t="n">
        <v>1.247878825068474</v>
      </c>
      <c r="F2466" t="n">
        <v>1.304365349447735</v>
      </c>
      <c r="G2466" t="n">
        <v>1.319172365665436</v>
      </c>
      <c r="H2466" t="n">
        <v>1.223599694406994</v>
      </c>
      <c r="I2466" t="n">
        <v>1.240425872540482</v>
      </c>
      <c r="J2466" t="n">
        <v>1.00383124456332</v>
      </c>
      <c r="K2466" t="n">
        <v>1.228287604083871</v>
      </c>
      <c r="L2466" t="n">
        <v>1.324226437619474</v>
      </c>
      <c r="M2466" t="n">
        <v>-0.1813061921660197</v>
      </c>
      <c r="N2466" t="n">
        <v>-0.2276254986709025</v>
      </c>
      <c r="O2466" t="n">
        <v>0.2168828160316049</v>
      </c>
      <c r="P2466" t="n">
        <v>0.2276254986709025</v>
      </c>
      <c r="Q2466" t="n">
        <v>7.810779268358714</v>
      </c>
      <c r="R2466" t="n">
        <v>4249305</v>
      </c>
      <c r="S2466" t="n">
        <v>10949898</v>
      </c>
      <c r="T2466" t="inlineStr">
        <is>
          <t>否</t>
        </is>
      </c>
      <c r="U2466" t="inlineStr">
        <is>
          <t>约6小时</t>
        </is>
      </c>
      <c r="V2466" t="inlineStr">
        <is>
          <t>同一普通股双重上市</t>
        </is>
      </c>
    </row>
    <row r="2467">
      <c r="A2467" s="4" t="n">
        <v>46237</v>
      </c>
      <c r="B2467" t="n">
        <v>1.277007780596614</v>
      </c>
      <c r="C2467" t="n">
        <v>1.28850690279156</v>
      </c>
      <c r="D2467" t="n">
        <v>1.254009536206723</v>
      </c>
      <c r="E2467" t="n">
        <v>1.28366516713053</v>
      </c>
      <c r="F2467" t="n">
        <v>1.268180113347626</v>
      </c>
      <c r="G2467" t="n">
        <v>1.284292574866486</v>
      </c>
      <c r="H2467" t="n">
        <v>1.249382395235443</v>
      </c>
      <c r="I2467" t="n">
        <v>1.274893613370514</v>
      </c>
      <c r="J2467" t="n">
        <v>1.003992490225171</v>
      </c>
      <c r="K2467" t="n">
        <v>1.254370542235921</v>
      </c>
      <c r="L2467" t="n">
        <v>1.2894201004179</v>
      </c>
      <c r="M2467" t="n">
        <v>-0.0287798554767904</v>
      </c>
      <c r="N2467" t="n">
        <v>-0.0708223507640548</v>
      </c>
      <c r="O2467" t="n">
        <v>0.2876250470093433</v>
      </c>
      <c r="P2467" t="n">
        <v>0.2876250470093433</v>
      </c>
      <c r="Q2467" t="n">
        <v>2.794194936968331</v>
      </c>
      <c r="R2467" t="n">
        <v>5837016</v>
      </c>
      <c r="S2467" t="n">
        <v>4009801</v>
      </c>
      <c r="T2467" t="inlineStr">
        <is>
          <t>否</t>
        </is>
      </c>
      <c r="U2467" t="inlineStr">
        <is>
          <t>约6小时</t>
        </is>
      </c>
      <c r="V2467" t="inlineStr">
        <is>
          <t>同一普通股双重上市</t>
        </is>
      </c>
    </row>
    <row r="2468">
      <c r="A2468" s="4" t="n">
        <v>46238</v>
      </c>
      <c r="B2468" t="n">
        <v>1.271463181823492</v>
      </c>
      <c r="C2468" t="n">
        <v>1.326399181038141</v>
      </c>
      <c r="D2468" t="n">
        <v>1.281839981675148</v>
      </c>
      <c r="E2468" t="n">
        <v>1.318463981151581</v>
      </c>
      <c r="F2468" t="n">
        <v>1.289949477693153</v>
      </c>
      <c r="G2468" t="n">
        <v>1.323576940080238</v>
      </c>
      <c r="H2468" t="n">
        <v>1.271790668528702</v>
      </c>
      <c r="I2468" t="n">
        <v>1.308108286857605</v>
      </c>
      <c r="J2468" t="n">
        <v>1.003999371416852</v>
      </c>
      <c r="K2468" t="n">
        <v>1.276877031776634</v>
      </c>
      <c r="L2468" t="n">
        <v>1.328870415862399</v>
      </c>
      <c r="M2468" t="n">
        <v>0.3886787666317781</v>
      </c>
      <c r="N2468" t="n">
        <v>-0.1859650718955996</v>
      </c>
      <c r="O2468" t="n">
        <v>0.3901566845070814</v>
      </c>
      <c r="P2468" t="n">
        <v>0.3901566845070814</v>
      </c>
      <c r="Q2468" t="n">
        <v>4.071917873988395</v>
      </c>
      <c r="R2468" t="n">
        <v>13260450</v>
      </c>
      <c r="S2468" t="n">
        <v>3902899</v>
      </c>
      <c r="T2468" t="inlineStr">
        <is>
          <t>否</t>
        </is>
      </c>
      <c r="U2468" t="inlineStr">
        <is>
          <t>约6小时</t>
        </is>
      </c>
      <c r="V2468" t="inlineStr">
        <is>
          <t>同一普通股双重上市</t>
        </is>
      </c>
    </row>
    <row r="2469">
      <c r="A2469" s="4" t="n">
        <v>46239</v>
      </c>
      <c r="B2469" t="n">
        <v>1.343776089511812</v>
      </c>
      <c r="C2469" t="n">
        <v>1.414307468011975</v>
      </c>
      <c r="D2469" t="n">
        <v>1.349295936524868</v>
      </c>
      <c r="E2469" t="n">
        <v>1.414307468011975</v>
      </c>
      <c r="F2469" t="n">
        <v>1.332821428320058</v>
      </c>
      <c r="G2469" t="n">
        <v>1.412965883542474</v>
      </c>
      <c r="H2469" t="n">
        <v>1.332821428320058</v>
      </c>
      <c r="I2469" t="n">
        <v>1.403537069699414</v>
      </c>
      <c r="J2469" t="n">
        <v>1.0040780790018</v>
      </c>
      <c r="K2469" t="n">
        <v>1.33825677940004</v>
      </c>
      <c r="L2469" t="n">
        <v>1.418728070042409</v>
      </c>
      <c r="M2469" t="n">
        <v>0.8248908053189563</v>
      </c>
      <c r="N2469" t="n">
        <v>-0.3115891003905968</v>
      </c>
      <c r="O2469" t="n">
        <v>0.3581071185231321</v>
      </c>
      <c r="P2469" t="n">
        <v>0.8248908053189563</v>
      </c>
      <c r="Q2469" t="n">
        <v>6.01314276012459</v>
      </c>
      <c r="R2469" t="n">
        <v>10086502</v>
      </c>
      <c r="S2469" t="n">
        <v>7706722</v>
      </c>
      <c r="T2469" t="inlineStr">
        <is>
          <t>否</t>
        </is>
      </c>
      <c r="U2469" t="inlineStr">
        <is>
          <t>约6小时</t>
        </is>
      </c>
      <c r="V2469" t="inlineStr">
        <is>
          <t>同一普通股双重上市</t>
        </is>
      </c>
    </row>
    <row r="2470">
      <c r="A2470" s="4" t="n">
        <v>46240</v>
      </c>
      <c r="B2470" t="n">
        <v>1.411096675470472</v>
      </c>
      <c r="C2470" t="n">
        <v>1.423947078846395</v>
      </c>
      <c r="D2470" t="n">
        <v>1.373157389312982</v>
      </c>
      <c r="E2470" t="n">
        <v>1.381724324896932</v>
      </c>
      <c r="F2470" t="n">
        <v>1.399354085922241</v>
      </c>
      <c r="G2470" t="n">
        <v>1.426264741420746</v>
      </c>
      <c r="H2470" t="n">
        <v>1.369752405936288</v>
      </c>
      <c r="I2470" t="n">
        <v>1.373788942667461</v>
      </c>
      <c r="J2470" t="n">
        <v>1.0040780790018</v>
      </c>
      <c r="K2470" t="n">
        <v>1.375338364460602</v>
      </c>
      <c r="L2470" t="n">
        <v>1.432081161713742</v>
      </c>
      <c r="M2470" t="n">
        <v>-0.1585773511433408</v>
      </c>
      <c r="N2470" t="n">
        <v>-0.5679903545140697</v>
      </c>
      <c r="O2470" t="n">
        <v>0.1691298389190798</v>
      </c>
      <c r="P2470" t="n">
        <v>0.5679903545140697</v>
      </c>
      <c r="Q2470" t="n">
        <v>4.125733617224747</v>
      </c>
      <c r="R2470" t="n">
        <v>5108854</v>
      </c>
      <c r="S2470" t="n">
        <v>6089142</v>
      </c>
      <c r="T2470" t="inlineStr">
        <is>
          <t>否</t>
        </is>
      </c>
      <c r="U2470" t="inlineStr">
        <is>
          <t>约6小时</t>
        </is>
      </c>
      <c r="V2470" t="inlineStr">
        <is>
          <t>同一普通股双重上市</t>
        </is>
      </c>
    </row>
    <row r="2471">
      <c r="A2471" s="4" t="n">
        <v>46241</v>
      </c>
      <c r="B2471" t="n">
        <v>1.41660399120301</v>
      </c>
      <c r="C2471" t="n">
        <v>1.502273347042501</v>
      </c>
      <c r="D2471" t="n">
        <v>1.404365511797369</v>
      </c>
      <c r="E2471" t="n">
        <v>1.44597634177655</v>
      </c>
      <c r="F2471" t="n">
        <v>1.411463901427769</v>
      </c>
      <c r="G2471" t="n">
        <v>1.51506988403461</v>
      </c>
      <c r="H2471" t="n">
        <v>1.40204511040969</v>
      </c>
      <c r="I2471" t="n">
        <v>1.477395027930306</v>
      </c>
      <c r="J2471" t="n">
        <v>1.004193989077175</v>
      </c>
      <c r="K2471" t="n">
        <v>1.407925272288455</v>
      </c>
      <c r="L2471" t="n">
        <v>1.521424070579409</v>
      </c>
      <c r="M2471" t="n">
        <v>-0.2528373175162079</v>
      </c>
      <c r="N2471" t="n">
        <v>-1.258736726152543</v>
      </c>
      <c r="O2471" t="n">
        <v>-2.535392808864845</v>
      </c>
      <c r="P2471" t="n">
        <v>2.535392808864845</v>
      </c>
      <c r="Q2471" t="n">
        <v>8.061422045963518</v>
      </c>
      <c r="R2471" t="n">
        <v>12601037</v>
      </c>
      <c r="S2471" t="n">
        <v>10253804</v>
      </c>
      <c r="T2471" t="inlineStr">
        <is>
          <t>否</t>
        </is>
      </c>
      <c r="U2471" t="inlineStr">
        <is>
          <t>约6小时</t>
        </is>
      </c>
      <c r="V2471" t="inlineStr">
        <is>
          <t>同一普通股双重上市</t>
        </is>
      </c>
    </row>
  </sheetData>
  <autoFilter ref="A1:V2471"/>
  <conditionalFormatting sqref="M2:M2471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N2:N2471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O2:O2471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24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  <col width="19" customWidth="1" min="7" max="7"/>
    <col width="19" customWidth="1" min="8" max="8"/>
    <col width="19" customWidth="1" min="9" max="9"/>
    <col width="19" customWidth="1" min="10" max="10"/>
    <col width="19" customWidth="1" min="11" max="11"/>
    <col width="19" customWidth="1" min="12" max="12"/>
    <col width="21" customWidth="1" min="13" max="13"/>
    <col width="21" customWidth="1" min="14" max="14"/>
    <col width="21" customWidth="1" min="15" max="15"/>
    <col width="20" customWidth="1" min="16" max="16"/>
    <col width="20" customWidth="1" min="17" max="17"/>
    <col width="11" customWidth="1" min="18" max="18"/>
    <col width="11" customWidth="1" min="19" max="19"/>
    <col width="11" customWidth="1" min="20" max="20"/>
    <col width="11" customWidth="1" min="21" max="21"/>
    <col width="13" customWidth="1" min="22" max="22"/>
  </cols>
  <sheetData>
    <row r="1" ht="28" customHeight="1">
      <c r="A1" s="2" t="inlineStr">
        <is>
          <t>日期</t>
        </is>
      </c>
      <c r="B1" s="2" t="inlineStr">
        <is>
          <t>A厅开盘_美元</t>
        </is>
      </c>
      <c r="C1" s="2" t="inlineStr">
        <is>
          <t>A厅最高_美元</t>
        </is>
      </c>
      <c r="D1" s="2" t="inlineStr">
        <is>
          <t>A厅最低_美元</t>
        </is>
      </c>
      <c r="E1" s="2" t="inlineStr">
        <is>
          <t>A厅收盘_美元</t>
        </is>
      </c>
      <c r="F1" s="2" t="inlineStr">
        <is>
          <t>B厅开盘_美元</t>
        </is>
      </c>
      <c r="G1" s="2" t="inlineStr">
        <is>
          <t>B厅最高_美元</t>
        </is>
      </c>
      <c r="H1" s="2" t="inlineStr">
        <is>
          <t>B厅最低_美元</t>
        </is>
      </c>
      <c r="I1" s="2" t="inlineStr">
        <is>
          <t>B厅收盘_美元</t>
        </is>
      </c>
      <c r="J1" s="2" t="inlineStr">
        <is>
          <t>动态换算比例</t>
        </is>
      </c>
      <c r="K1" s="2" t="inlineStr">
        <is>
          <t>B厅折算A合理最低</t>
        </is>
      </c>
      <c r="L1" s="2" t="inlineStr">
        <is>
          <t>B厅折算A合理最高</t>
        </is>
      </c>
      <c r="M1" s="2" t="inlineStr">
        <is>
          <t>A最低偏离_%</t>
        </is>
      </c>
      <c r="N1" s="2" t="inlineStr">
        <is>
          <t>A最高偏离_%</t>
        </is>
      </c>
      <c r="O1" s="2" t="inlineStr">
        <is>
          <t>A收盘偏离_%</t>
        </is>
      </c>
      <c r="P1" s="2" t="inlineStr">
        <is>
          <t>最大异常幅度_%</t>
        </is>
      </c>
      <c r="Q1" s="2" t="inlineStr">
        <is>
          <t>B厅日内波幅_%</t>
        </is>
      </c>
      <c r="R1" s="2" t="inlineStr">
        <is>
          <t>A厅成交量</t>
        </is>
      </c>
      <c r="S1" s="2" t="inlineStr">
        <is>
          <t>B厅成交量</t>
        </is>
      </c>
      <c r="T1" s="2" t="inlineStr">
        <is>
          <t>算法候选</t>
        </is>
      </c>
      <c r="U1" s="2" t="inlineStr">
        <is>
          <t>交易时间重叠</t>
        </is>
      </c>
      <c r="V1" s="2" t="inlineStr">
        <is>
          <t>证券关系</t>
        </is>
      </c>
    </row>
    <row r="2">
      <c r="A2" s="4" t="n">
        <v>42592</v>
      </c>
      <c r="B2" t="n">
        <v>130.5399932861328</v>
      </c>
      <c r="C2" t="n">
        <v>130.8399963378906</v>
      </c>
      <c r="D2" t="n">
        <v>129.5</v>
      </c>
      <c r="E2" t="n">
        <v>129.8500061035156</v>
      </c>
      <c r="F2" t="n">
        <v>129.1199951171875</v>
      </c>
      <c r="G2" t="n">
        <v>129.1999969482422</v>
      </c>
      <c r="H2" t="n">
        <v>128.1499938964844</v>
      </c>
      <c r="I2" t="n">
        <v>128.5599975585938</v>
      </c>
      <c r="Q2" t="n">
        <v>0.8193547419174774</v>
      </c>
      <c r="R2" t="n">
        <v>1022629</v>
      </c>
      <c r="S2" t="n">
        <v>6196200</v>
      </c>
      <c r="T2" t="inlineStr">
        <is>
          <t>否</t>
        </is>
      </c>
      <c r="U2" t="inlineStr">
        <is>
          <t>约2小时</t>
        </is>
      </c>
      <c r="V2" t="inlineStr">
        <is>
          <t>不同证券、相同黄金敞口</t>
        </is>
      </c>
    </row>
    <row r="3">
      <c r="A3" s="4" t="n">
        <v>42593</v>
      </c>
      <c r="B3" t="n">
        <v>129.5</v>
      </c>
      <c r="C3" t="n">
        <v>130.4100036621094</v>
      </c>
      <c r="D3" t="n">
        <v>129.4600067138672</v>
      </c>
      <c r="E3" t="n">
        <v>130.2599945068359</v>
      </c>
      <c r="F3" t="n">
        <v>128.6100006103516</v>
      </c>
      <c r="G3" t="n">
        <v>129.1900024414062</v>
      </c>
      <c r="H3" t="n">
        <v>127.4800033569336</v>
      </c>
      <c r="I3" t="n">
        <v>127.6699981689453</v>
      </c>
      <c r="Q3" t="n">
        <v>1.341386130721056</v>
      </c>
      <c r="R3" t="n">
        <v>19662</v>
      </c>
      <c r="S3" t="n">
        <v>9763800</v>
      </c>
      <c r="T3" t="inlineStr">
        <is>
          <t>否</t>
        </is>
      </c>
      <c r="U3" t="inlineStr">
        <is>
          <t>约2小时</t>
        </is>
      </c>
      <c r="V3" t="inlineStr">
        <is>
          <t>不同证券、相同黄金敞口</t>
        </is>
      </c>
    </row>
    <row r="4">
      <c r="A4" s="4" t="n">
        <v>42594</v>
      </c>
      <c r="B4" t="n">
        <v>129.2200012207031</v>
      </c>
      <c r="C4" t="n">
        <v>130.6900024414062</v>
      </c>
      <c r="D4" t="n">
        <v>128.8500061035156</v>
      </c>
      <c r="E4" t="n">
        <v>130.3699951171875</v>
      </c>
      <c r="F4" t="n">
        <v>127.6699981689453</v>
      </c>
      <c r="G4" t="n">
        <v>129.2599945068359</v>
      </c>
      <c r="H4" t="n">
        <v>127.1999969482422</v>
      </c>
      <c r="I4" t="n">
        <v>127.4000015258789</v>
      </c>
      <c r="Q4" t="n">
        <v>1.619494974855984</v>
      </c>
      <c r="R4" t="n">
        <v>363851</v>
      </c>
      <c r="S4" t="n">
        <v>15395800</v>
      </c>
      <c r="T4" t="inlineStr">
        <is>
          <t>否</t>
        </is>
      </c>
      <c r="U4" t="inlineStr">
        <is>
          <t>约2小时</t>
        </is>
      </c>
      <c r="V4" t="inlineStr">
        <is>
          <t>不同证券、相同黄金敞口</t>
        </is>
      </c>
    </row>
    <row r="5">
      <c r="A5" s="4" t="n">
        <v>42597</v>
      </c>
      <c r="B5" t="n">
        <v>129.1999969482422</v>
      </c>
      <c r="C5" t="n">
        <v>129.4499969482422</v>
      </c>
      <c r="D5" t="n">
        <v>128.9100036621094</v>
      </c>
      <c r="E5" t="n">
        <v>129.3999938964844</v>
      </c>
      <c r="F5" t="n">
        <v>127.620002746582</v>
      </c>
      <c r="G5" t="n">
        <v>128.25</v>
      </c>
      <c r="H5" t="n">
        <v>127.5999984741211</v>
      </c>
      <c r="I5" t="n">
        <v>127.8399963378906</v>
      </c>
      <c r="Q5" t="n">
        <v>0.5094055906362138</v>
      </c>
      <c r="R5" t="n">
        <v>342244</v>
      </c>
      <c r="S5" t="n">
        <v>4530800</v>
      </c>
      <c r="T5" t="inlineStr">
        <is>
          <t>否</t>
        </is>
      </c>
      <c r="U5" t="inlineStr">
        <is>
          <t>约2小时</t>
        </is>
      </c>
      <c r="V5" t="inlineStr">
        <is>
          <t>不同证券、相同黄金敞口</t>
        </is>
      </c>
    </row>
    <row r="6">
      <c r="A6" s="4" t="n">
        <v>42598</v>
      </c>
      <c r="B6" t="n">
        <v>129.9799957275391</v>
      </c>
      <c r="C6" t="n">
        <v>130.9700012207031</v>
      </c>
      <c r="D6" t="n">
        <v>129.3899993896484</v>
      </c>
      <c r="E6" t="n">
        <v>130.1399993896484</v>
      </c>
      <c r="F6" t="n">
        <v>128.1199951171875</v>
      </c>
      <c r="G6" t="n">
        <v>129.0399932861328</v>
      </c>
      <c r="H6" t="n">
        <v>128</v>
      </c>
      <c r="I6" t="n">
        <v>128.4700012207031</v>
      </c>
      <c r="Q6" t="n">
        <v>0.8124947547912598</v>
      </c>
      <c r="R6" t="n">
        <v>114626</v>
      </c>
      <c r="S6" t="n">
        <v>8678100</v>
      </c>
      <c r="T6" t="inlineStr">
        <is>
          <t>否</t>
        </is>
      </c>
      <c r="U6" t="inlineStr">
        <is>
          <t>约2小时</t>
        </is>
      </c>
      <c r="V6" t="inlineStr">
        <is>
          <t>不同证券、相同黄金敞口</t>
        </is>
      </c>
    </row>
    <row r="7">
      <c r="A7" s="4" t="n">
        <v>42599</v>
      </c>
      <c r="B7" t="n">
        <v>129.4199981689453</v>
      </c>
      <c r="C7" t="n">
        <v>129.8800048828125</v>
      </c>
      <c r="D7" t="n">
        <v>127.7799987792969</v>
      </c>
      <c r="E7" t="n">
        <v>129.7799987792969</v>
      </c>
      <c r="F7" t="n">
        <v>128.1699981689453</v>
      </c>
      <c r="G7" t="n">
        <v>128.9900054931641</v>
      </c>
      <c r="H7" t="n">
        <v>127.4599990844727</v>
      </c>
      <c r="I7" t="n">
        <v>128.5</v>
      </c>
      <c r="Q7" t="n">
        <v>1.200381625357938</v>
      </c>
      <c r="R7" t="n">
        <v>455609</v>
      </c>
      <c r="S7" t="n">
        <v>12034800</v>
      </c>
      <c r="T7" t="inlineStr">
        <is>
          <t>否</t>
        </is>
      </c>
      <c r="U7" t="inlineStr">
        <is>
          <t>约2小时</t>
        </is>
      </c>
      <c r="V7" t="inlineStr">
        <is>
          <t>不同证券、相同黄金敞口</t>
        </is>
      </c>
    </row>
    <row r="8">
      <c r="A8" s="4" t="n">
        <v>42600</v>
      </c>
      <c r="B8" t="n">
        <v>130.3300018310547</v>
      </c>
      <c r="C8" t="n">
        <v>130.4499969482422</v>
      </c>
      <c r="D8" t="n">
        <v>129.8399963378906</v>
      </c>
      <c r="E8" t="n">
        <v>130.1999969482422</v>
      </c>
      <c r="F8" t="n">
        <v>128.8899993896484</v>
      </c>
      <c r="G8" t="n">
        <v>129.1699981689453</v>
      </c>
      <c r="H8" t="n">
        <v>128.5800018310547</v>
      </c>
      <c r="I8" t="n">
        <v>129.1100006103516</v>
      </c>
      <c r="Q8" t="n">
        <v>0.4588554436838699</v>
      </c>
      <c r="R8" t="n">
        <v>326115</v>
      </c>
      <c r="S8" t="n">
        <v>9500600</v>
      </c>
      <c r="T8" t="inlineStr">
        <is>
          <t>否</t>
        </is>
      </c>
      <c r="U8" t="inlineStr">
        <is>
          <t>约2小时</t>
        </is>
      </c>
      <c r="V8" t="inlineStr">
        <is>
          <t>不同证券、相同黄金敞口</t>
        </is>
      </c>
    </row>
    <row r="9">
      <c r="A9" s="4" t="n">
        <v>42601</v>
      </c>
      <c r="B9" t="n">
        <v>130.0099945068359</v>
      </c>
      <c r="C9" t="n">
        <v>130.0500030517578</v>
      </c>
      <c r="D9" t="n">
        <v>129.1100006103516</v>
      </c>
      <c r="E9" t="n">
        <v>129.4600067138672</v>
      </c>
      <c r="F9" t="n">
        <v>128.0800018310547</v>
      </c>
      <c r="G9" t="n">
        <v>128.6699981689453</v>
      </c>
      <c r="H9" t="n">
        <v>127.8600006103516</v>
      </c>
      <c r="I9" t="n">
        <v>127.9700012207031</v>
      </c>
      <c r="Q9" t="n">
        <v>0.6335034840662779</v>
      </c>
      <c r="R9" t="n">
        <v>49832</v>
      </c>
      <c r="S9" t="n">
        <v>10660100</v>
      </c>
      <c r="T9" t="inlineStr">
        <is>
          <t>否</t>
        </is>
      </c>
      <c r="U9" t="inlineStr">
        <is>
          <t>约2小时</t>
        </is>
      </c>
      <c r="V9" t="inlineStr">
        <is>
          <t>不同证券、相同黄金敞口</t>
        </is>
      </c>
    </row>
    <row r="10">
      <c r="A10" s="4" t="n">
        <v>42604</v>
      </c>
      <c r="B10" t="n">
        <v>128.5399932861328</v>
      </c>
      <c r="C10" t="n">
        <v>129.1300048828125</v>
      </c>
      <c r="D10" t="n">
        <v>128.5399932861328</v>
      </c>
      <c r="E10" t="n">
        <v>129.0899963378906</v>
      </c>
      <c r="F10" t="n">
        <v>127.629997253418</v>
      </c>
      <c r="G10" t="n">
        <v>127.9199981689453</v>
      </c>
      <c r="H10" t="n">
        <v>127.4499969482422</v>
      </c>
      <c r="I10" t="n">
        <v>127.7799987792969</v>
      </c>
      <c r="Q10" t="n">
        <v>0.368773034097436</v>
      </c>
      <c r="R10" t="n">
        <v>70208</v>
      </c>
      <c r="S10" t="n">
        <v>8627200</v>
      </c>
      <c r="T10" t="inlineStr">
        <is>
          <t>否</t>
        </is>
      </c>
      <c r="U10" t="inlineStr">
        <is>
          <t>约2小时</t>
        </is>
      </c>
      <c r="V10" t="inlineStr">
        <is>
          <t>不同证券、相同黄金敞口</t>
        </is>
      </c>
    </row>
    <row r="11">
      <c r="A11" s="4" t="n">
        <v>42605</v>
      </c>
      <c r="B11" t="n">
        <v>129.1499938964844</v>
      </c>
      <c r="C11" t="n">
        <v>129.6499938964844</v>
      </c>
      <c r="D11" t="n">
        <v>129.0899963378906</v>
      </c>
      <c r="E11" t="n">
        <v>129.1100006103516</v>
      </c>
      <c r="F11" t="n">
        <v>128.1399993896484</v>
      </c>
      <c r="G11" t="n">
        <v>128.2200012207031</v>
      </c>
      <c r="H11" t="n">
        <v>127.6100006103516</v>
      </c>
      <c r="I11" t="n">
        <v>127.7600021362305</v>
      </c>
      <c r="Q11" t="n">
        <v>0.4780194400391568</v>
      </c>
      <c r="R11" t="n">
        <v>221720</v>
      </c>
      <c r="S11" t="n">
        <v>9038500</v>
      </c>
      <c r="T11" t="inlineStr">
        <is>
          <t>否</t>
        </is>
      </c>
      <c r="U11" t="inlineStr">
        <is>
          <t>约2小时</t>
        </is>
      </c>
      <c r="V11" t="inlineStr">
        <is>
          <t>不同证券、相同黄金敞口</t>
        </is>
      </c>
    </row>
    <row r="12">
      <c r="A12" s="4" t="n">
        <v>42606</v>
      </c>
      <c r="B12" t="n">
        <v>128.9400024414062</v>
      </c>
      <c r="C12" t="n">
        <v>129.1900024414062</v>
      </c>
      <c r="D12" t="n">
        <v>127.9199981689453</v>
      </c>
      <c r="E12" t="n">
        <v>128</v>
      </c>
      <c r="F12" t="n">
        <v>126.9199981689453</v>
      </c>
      <c r="G12" t="n">
        <v>126.9700012207031</v>
      </c>
      <c r="H12" t="n">
        <v>126.3000030517578</v>
      </c>
      <c r="I12" t="n">
        <v>126.3399963378906</v>
      </c>
      <c r="Q12" t="n">
        <v>0.530481514454717</v>
      </c>
      <c r="R12" t="n">
        <v>70534</v>
      </c>
      <c r="S12" t="n">
        <v>13539700</v>
      </c>
      <c r="T12" t="inlineStr">
        <is>
          <t>否</t>
        </is>
      </c>
      <c r="U12" t="inlineStr">
        <is>
          <t>约2小时</t>
        </is>
      </c>
      <c r="V12" t="inlineStr">
        <is>
          <t>不同证券、相同黄金敞口</t>
        </is>
      </c>
    </row>
    <row r="13">
      <c r="A13" s="4" t="n">
        <v>42607</v>
      </c>
      <c r="B13" t="n">
        <v>127.8600006103516</v>
      </c>
      <c r="C13" t="n">
        <v>127.9400024414062</v>
      </c>
      <c r="D13" t="n">
        <v>125.9800033569336</v>
      </c>
      <c r="E13" t="n">
        <v>127.5199966430664</v>
      </c>
      <c r="F13" t="n">
        <v>125.9800033569336</v>
      </c>
      <c r="G13" t="n">
        <v>126.3099975585938</v>
      </c>
      <c r="H13" t="n">
        <v>125.9599990844727</v>
      </c>
      <c r="I13" t="n">
        <v>126.2300033569336</v>
      </c>
      <c r="Q13" t="n">
        <v>0.2778647798229672</v>
      </c>
      <c r="R13" t="n">
        <v>684568</v>
      </c>
      <c r="S13" t="n">
        <v>5926300</v>
      </c>
      <c r="T13" t="inlineStr">
        <is>
          <t>否</t>
        </is>
      </c>
      <c r="U13" t="inlineStr">
        <is>
          <t>约2小时</t>
        </is>
      </c>
      <c r="V13" t="inlineStr">
        <is>
          <t>不同证券、相同黄金敞口</t>
        </is>
      </c>
    </row>
    <row r="14">
      <c r="A14" s="4" t="n">
        <v>42608</v>
      </c>
      <c r="B14" t="n">
        <v>127.7099990844727</v>
      </c>
      <c r="C14" t="n">
        <v>129.2599945068359</v>
      </c>
      <c r="D14" t="n">
        <v>127.4300003051758</v>
      </c>
      <c r="E14" t="n">
        <v>128.2799987792969</v>
      </c>
      <c r="F14" t="n">
        <v>126.879997253418</v>
      </c>
      <c r="G14" t="n">
        <v>128.1100006103516</v>
      </c>
      <c r="H14" t="n">
        <v>125.8199996948242</v>
      </c>
      <c r="I14" t="n">
        <v>126.0500030517578</v>
      </c>
      <c r="Q14" t="n">
        <v>1.820061135814432</v>
      </c>
      <c r="R14" t="n">
        <v>92692</v>
      </c>
      <c r="S14" t="n">
        <v>17967700</v>
      </c>
      <c r="T14" t="inlineStr">
        <is>
          <t>否</t>
        </is>
      </c>
      <c r="U14" t="inlineStr">
        <is>
          <t>约2小时</t>
        </is>
      </c>
      <c r="V14" t="inlineStr">
        <is>
          <t>不同证券、相同黄金敞口</t>
        </is>
      </c>
    </row>
    <row r="15">
      <c r="A15" s="4" t="n">
        <v>42612</v>
      </c>
      <c r="B15" t="n">
        <v>127.379997253418</v>
      </c>
      <c r="C15" t="n">
        <v>127.379997253418</v>
      </c>
      <c r="D15" t="n">
        <v>126.9300003051758</v>
      </c>
      <c r="E15" t="n">
        <v>126.9300003051758</v>
      </c>
      <c r="F15" t="n">
        <v>125.7300033569336</v>
      </c>
      <c r="G15" t="n">
        <v>125.9499969482422</v>
      </c>
      <c r="H15" t="n">
        <v>124.879997253418</v>
      </c>
      <c r="I15" t="n">
        <v>125.0299987792969</v>
      </c>
      <c r="Q15" t="n">
        <v>0.8568223241171902</v>
      </c>
      <c r="R15" t="n">
        <v>361010</v>
      </c>
      <c r="S15" t="n">
        <v>9877000</v>
      </c>
      <c r="T15" t="inlineStr">
        <is>
          <t>否</t>
        </is>
      </c>
      <c r="U15" t="inlineStr">
        <is>
          <t>约2小时</t>
        </is>
      </c>
      <c r="V15" t="inlineStr">
        <is>
          <t>不同证券、相同黄金敞口</t>
        </is>
      </c>
    </row>
    <row r="16">
      <c r="A16" s="4" t="n">
        <v>42613</v>
      </c>
      <c r="B16" t="n">
        <v>126.5599975585938</v>
      </c>
      <c r="C16" t="n">
        <v>126.8399963378906</v>
      </c>
      <c r="D16" t="n">
        <v>125.7600021362305</v>
      </c>
      <c r="E16" t="n">
        <v>126.0500030517578</v>
      </c>
      <c r="F16" t="n">
        <v>124.7300033569336</v>
      </c>
      <c r="G16" t="n">
        <v>125.1100006103516</v>
      </c>
      <c r="H16" t="n">
        <v>124.6399993896484</v>
      </c>
      <c r="I16" t="n">
        <v>124.7799987792969</v>
      </c>
      <c r="Q16" t="n">
        <v>0.3770869889318629</v>
      </c>
      <c r="R16" t="n">
        <v>122755</v>
      </c>
      <c r="S16" t="n">
        <v>13324100</v>
      </c>
      <c r="T16" t="inlineStr">
        <is>
          <t>否</t>
        </is>
      </c>
      <c r="U16" t="inlineStr">
        <is>
          <t>约2小时</t>
        </is>
      </c>
      <c r="V16" t="inlineStr">
        <is>
          <t>不同证券、相同黄金敞口</t>
        </is>
      </c>
    </row>
    <row r="17">
      <c r="A17" s="4" t="n">
        <v>42614</v>
      </c>
      <c r="B17" t="n">
        <v>126.0800018310547</v>
      </c>
      <c r="C17" t="n">
        <v>126.7099990844727</v>
      </c>
      <c r="D17" t="n">
        <v>125.5899963378906</v>
      </c>
      <c r="E17" t="n">
        <v>126.5500030517578</v>
      </c>
      <c r="F17" t="n">
        <v>124.6699981689453</v>
      </c>
      <c r="G17" t="n">
        <v>125.5100021362305</v>
      </c>
      <c r="H17" t="n">
        <v>124.5500030517578</v>
      </c>
      <c r="I17" t="n">
        <v>125.2900009155273</v>
      </c>
      <c r="Q17" t="n">
        <v>0.7707740352874248</v>
      </c>
      <c r="R17" t="n">
        <v>43039</v>
      </c>
      <c r="S17" t="n">
        <v>12877700</v>
      </c>
      <c r="T17" t="inlineStr">
        <is>
          <t>否</t>
        </is>
      </c>
      <c r="U17" t="inlineStr">
        <is>
          <t>约2小时</t>
        </is>
      </c>
      <c r="V17" t="inlineStr">
        <is>
          <t>不同证券、相同黄金敞口</t>
        </is>
      </c>
    </row>
    <row r="18">
      <c r="A18" s="4" t="n">
        <v>42615</v>
      </c>
      <c r="B18" t="n">
        <v>126.4000015258789</v>
      </c>
      <c r="C18" t="n">
        <v>128.1999969482422</v>
      </c>
      <c r="D18" t="n">
        <v>126.3300018310547</v>
      </c>
      <c r="E18" t="n">
        <v>127.0899963378906</v>
      </c>
      <c r="F18" t="n">
        <v>126.2900009155273</v>
      </c>
      <c r="G18" t="n">
        <v>126.5699996948242</v>
      </c>
      <c r="H18" t="n">
        <v>125.5800018310547</v>
      </c>
      <c r="I18" t="n">
        <v>126.5699996948242</v>
      </c>
      <c r="Q18" t="n">
        <v>0.7883403801039801</v>
      </c>
      <c r="R18" t="n">
        <v>28061</v>
      </c>
      <c r="S18" t="n">
        <v>11318600</v>
      </c>
      <c r="T18" t="inlineStr">
        <is>
          <t>否</t>
        </is>
      </c>
      <c r="U18" t="inlineStr">
        <is>
          <t>约2小时</t>
        </is>
      </c>
      <c r="V18" t="inlineStr">
        <is>
          <t>不同证券、相同黄金敞口</t>
        </is>
      </c>
    </row>
    <row r="19">
      <c r="A19" s="4" t="n">
        <v>42619</v>
      </c>
      <c r="B19" t="n">
        <v>128</v>
      </c>
      <c r="C19" t="n">
        <v>129.3300018310547</v>
      </c>
      <c r="D19" t="n">
        <v>127.9899978637695</v>
      </c>
      <c r="E19" t="n">
        <v>129.2100067138672</v>
      </c>
      <c r="F19" t="n">
        <v>127.4000015258789</v>
      </c>
      <c r="G19" t="n">
        <v>129.0800018310547</v>
      </c>
      <c r="H19" t="n">
        <v>127.2699966430664</v>
      </c>
      <c r="I19" t="n">
        <v>128.7100067138672</v>
      </c>
      <c r="Q19" t="n">
        <v>1.422177446161577</v>
      </c>
      <c r="R19" t="n">
        <v>247984</v>
      </c>
      <c r="S19" t="n">
        <v>15115300</v>
      </c>
      <c r="T19" t="inlineStr">
        <is>
          <t>否</t>
        </is>
      </c>
      <c r="U19" t="inlineStr">
        <is>
          <t>约2小时</t>
        </is>
      </c>
      <c r="V19" t="inlineStr">
        <is>
          <t>不同证券、相同黄金敞口</t>
        </is>
      </c>
    </row>
    <row r="20">
      <c r="A20" s="4" t="n">
        <v>42620</v>
      </c>
      <c r="B20" t="n">
        <v>130.2299957275391</v>
      </c>
      <c r="C20" t="n">
        <v>130.2700042724609</v>
      </c>
      <c r="D20" t="n">
        <v>129.5399932861328</v>
      </c>
      <c r="E20" t="n">
        <v>129.6499938964844</v>
      </c>
      <c r="F20" t="n">
        <v>128.7899932861328</v>
      </c>
      <c r="G20" t="n">
        <v>128.8600006103516</v>
      </c>
      <c r="H20" t="n">
        <v>128.1199951171875</v>
      </c>
      <c r="I20" t="n">
        <v>128.2700042724609</v>
      </c>
      <c r="Q20" t="n">
        <v>0.5775878249817401</v>
      </c>
      <c r="R20" t="n">
        <v>95370</v>
      </c>
      <c r="S20" t="n">
        <v>8859800</v>
      </c>
      <c r="T20" t="inlineStr">
        <is>
          <t>否</t>
        </is>
      </c>
      <c r="U20" t="inlineStr">
        <is>
          <t>约2小时</t>
        </is>
      </c>
      <c r="V20" t="inlineStr">
        <is>
          <t>不同证券、相同黄金敞口</t>
        </is>
      </c>
    </row>
    <row r="21">
      <c r="A21" s="4" t="n">
        <v>42621</v>
      </c>
      <c r="B21" t="n">
        <v>129.8999938964844</v>
      </c>
      <c r="C21" t="n">
        <v>130.0399932861328</v>
      </c>
      <c r="D21" t="n">
        <v>129.3999938964844</v>
      </c>
      <c r="E21" t="n">
        <v>129.4600067138672</v>
      </c>
      <c r="F21" t="n">
        <v>128.1600036621094</v>
      </c>
      <c r="G21" t="n">
        <v>128.5200042724609</v>
      </c>
      <c r="H21" t="n">
        <v>127.4000015258789</v>
      </c>
      <c r="I21" t="n">
        <v>127.5899963378906</v>
      </c>
      <c r="Q21" t="n">
        <v>0.8791230244644233</v>
      </c>
      <c r="R21" t="n">
        <v>31882</v>
      </c>
      <c r="S21" t="n">
        <v>10561800</v>
      </c>
      <c r="T21" t="inlineStr">
        <is>
          <t>否</t>
        </is>
      </c>
      <c r="U21" t="inlineStr">
        <is>
          <t>约2小时</t>
        </is>
      </c>
      <c r="V21" t="inlineStr">
        <is>
          <t>不同证券、相同黄金敞口</t>
        </is>
      </c>
    </row>
    <row r="22">
      <c r="A22" s="4" t="n">
        <v>42622</v>
      </c>
      <c r="B22" t="n">
        <v>128.75</v>
      </c>
      <c r="C22" t="n">
        <v>128.9199981689453</v>
      </c>
      <c r="D22" t="n">
        <v>128.4799957275391</v>
      </c>
      <c r="E22" t="n">
        <v>128.6699981689453</v>
      </c>
      <c r="F22" t="n">
        <v>127.2399978637695</v>
      </c>
      <c r="G22" t="n">
        <v>127.5100021362305</v>
      </c>
      <c r="H22" t="n">
        <v>126.6999969482422</v>
      </c>
      <c r="I22" t="n">
        <v>126.75</v>
      </c>
      <c r="Q22" t="n">
        <v>0.6393095560366602</v>
      </c>
      <c r="R22" t="n">
        <v>29158</v>
      </c>
      <c r="S22" t="n">
        <v>12485600</v>
      </c>
      <c r="T22" t="inlineStr">
        <is>
          <t>否</t>
        </is>
      </c>
      <c r="U22" t="inlineStr">
        <is>
          <t>约2小时</t>
        </is>
      </c>
      <c r="V22" t="inlineStr">
        <is>
          <t>不同证券、相同黄金敞口</t>
        </is>
      </c>
    </row>
    <row r="23">
      <c r="A23" s="4" t="n">
        <v>42625</v>
      </c>
      <c r="B23" t="n">
        <v>128.1900024414062</v>
      </c>
      <c r="C23" t="n">
        <v>128.2200012207031</v>
      </c>
      <c r="D23" t="n">
        <v>127.5</v>
      </c>
      <c r="E23" t="n">
        <v>127.5599975585938</v>
      </c>
      <c r="F23" t="n">
        <v>126.3099975585938</v>
      </c>
      <c r="G23" t="n">
        <v>126.9199981689453</v>
      </c>
      <c r="H23" t="n">
        <v>125.9700012207031</v>
      </c>
      <c r="I23" t="n">
        <v>126.5899963378906</v>
      </c>
      <c r="Q23" t="n">
        <v>0.754145383056537</v>
      </c>
      <c r="R23" t="n">
        <v>250615</v>
      </c>
      <c r="S23" t="n">
        <v>11140300</v>
      </c>
      <c r="T23" t="inlineStr">
        <is>
          <t>否</t>
        </is>
      </c>
      <c r="U23" t="inlineStr">
        <is>
          <t>约2小时</t>
        </is>
      </c>
      <c r="V23" t="inlineStr">
        <is>
          <t>不同证券、相同黄金敞口</t>
        </is>
      </c>
    </row>
    <row r="24">
      <c r="A24" s="4" t="n">
        <v>42626</v>
      </c>
      <c r="B24" t="n">
        <v>128.1000061035156</v>
      </c>
      <c r="C24" t="n">
        <v>128.3399963378906</v>
      </c>
      <c r="D24" t="n">
        <v>127.6100006103516</v>
      </c>
      <c r="E24" t="n">
        <v>127.7300033569336</v>
      </c>
      <c r="F24" t="n">
        <v>126.4700012207031</v>
      </c>
      <c r="G24" t="n">
        <v>126.5999984741211</v>
      </c>
      <c r="H24" t="n">
        <v>125.5299987792969</v>
      </c>
      <c r="I24" t="n">
        <v>125.75</v>
      </c>
      <c r="Q24" t="n">
        <v>0.8523856490315618</v>
      </c>
      <c r="R24" t="n">
        <v>13595</v>
      </c>
      <c r="S24" t="n">
        <v>8866400</v>
      </c>
      <c r="T24" t="inlineStr">
        <is>
          <t>否</t>
        </is>
      </c>
      <c r="U24" t="inlineStr">
        <is>
          <t>约2小时</t>
        </is>
      </c>
      <c r="V24" t="inlineStr">
        <is>
          <t>不同证券、相同黄金敞口</t>
        </is>
      </c>
    </row>
    <row r="25">
      <c r="A25" s="4" t="n">
        <v>42627</v>
      </c>
      <c r="B25" t="n">
        <v>127.4000015258789</v>
      </c>
      <c r="C25" t="n">
        <v>127.8199996948242</v>
      </c>
      <c r="D25" t="n">
        <v>127.3099975585938</v>
      </c>
      <c r="E25" t="n">
        <v>127.6999969482422</v>
      </c>
      <c r="F25" t="n">
        <v>126.0999984741211</v>
      </c>
      <c r="G25" t="n">
        <v>126.5400009155273</v>
      </c>
      <c r="H25" t="n">
        <v>126.0299987792969</v>
      </c>
      <c r="I25" t="n">
        <v>126.1800003051758</v>
      </c>
      <c r="Q25" t="n">
        <v>0.4046672547570074</v>
      </c>
      <c r="R25" t="n">
        <v>17393</v>
      </c>
      <c r="S25" t="n">
        <v>5820700</v>
      </c>
      <c r="T25" t="inlineStr">
        <is>
          <t>否</t>
        </is>
      </c>
      <c r="U25" t="inlineStr">
        <is>
          <t>约2小时</t>
        </is>
      </c>
      <c r="V25" t="inlineStr">
        <is>
          <t>不同证券、相同黄金敞口</t>
        </is>
      </c>
    </row>
    <row r="26">
      <c r="A26" s="4" t="n">
        <v>42628</v>
      </c>
      <c r="B26" t="n">
        <v>127.3000030517578</v>
      </c>
      <c r="C26" t="n">
        <v>127.879997253418</v>
      </c>
      <c r="D26" t="n">
        <v>126.2099990844727</v>
      </c>
      <c r="E26" t="n">
        <v>126.9700012207031</v>
      </c>
      <c r="F26" t="n">
        <v>125.7300033569336</v>
      </c>
      <c r="G26" t="n">
        <v>126.0999984741211</v>
      </c>
      <c r="H26" t="n">
        <v>124.9100036621094</v>
      </c>
      <c r="I26" t="n">
        <v>125.370002746582</v>
      </c>
      <c r="Q26" t="n">
        <v>0.9526817525606246</v>
      </c>
      <c r="R26" t="n">
        <v>96373</v>
      </c>
      <c r="S26" t="n">
        <v>12790400</v>
      </c>
      <c r="T26" t="inlineStr">
        <is>
          <t>否</t>
        </is>
      </c>
      <c r="U26" t="inlineStr">
        <is>
          <t>约2小时</t>
        </is>
      </c>
      <c r="V26" t="inlineStr">
        <is>
          <t>不同证券、相同黄金敞口</t>
        </is>
      </c>
    </row>
    <row r="27">
      <c r="A27" s="4" t="n">
        <v>42629</v>
      </c>
      <c r="B27" t="n">
        <v>126.7600021362305</v>
      </c>
      <c r="C27" t="n">
        <v>126.8499984741211</v>
      </c>
      <c r="D27" t="n">
        <v>125.9899978637695</v>
      </c>
      <c r="E27" t="n">
        <v>126.3099975585938</v>
      </c>
      <c r="F27" t="n">
        <v>124.8099975585938</v>
      </c>
      <c r="G27" t="n">
        <v>125.25</v>
      </c>
      <c r="H27" t="n">
        <v>124.6699981689453</v>
      </c>
      <c r="I27" t="n">
        <v>125.0599975585938</v>
      </c>
      <c r="Q27" t="n">
        <v>0.4652296780085718</v>
      </c>
      <c r="R27" t="n">
        <v>159180</v>
      </c>
      <c r="S27" t="n">
        <v>18995100</v>
      </c>
      <c r="T27" t="inlineStr">
        <is>
          <t>否</t>
        </is>
      </c>
      <c r="U27" t="inlineStr">
        <is>
          <t>约2小时</t>
        </is>
      </c>
      <c r="V27" t="inlineStr">
        <is>
          <t>不同证券、相同黄金敞口</t>
        </is>
      </c>
    </row>
    <row r="28">
      <c r="A28" s="4" t="n">
        <v>42632</v>
      </c>
      <c r="B28" t="n">
        <v>126.870002746582</v>
      </c>
      <c r="C28" t="n">
        <v>127.0599975585938</v>
      </c>
      <c r="D28" t="n">
        <v>126.5999984741211</v>
      </c>
      <c r="E28" t="n">
        <v>126.629997253418</v>
      </c>
      <c r="F28" t="n">
        <v>125.6100006103516</v>
      </c>
      <c r="G28" t="n">
        <v>125.620002746582</v>
      </c>
      <c r="H28" t="n">
        <v>125.25</v>
      </c>
      <c r="I28" t="n">
        <v>125.3199996948242</v>
      </c>
      <c r="Q28" t="n">
        <v>0.2954113745165854</v>
      </c>
      <c r="R28" t="n">
        <v>147353</v>
      </c>
      <c r="S28" t="n">
        <v>4959600</v>
      </c>
      <c r="T28" t="inlineStr">
        <is>
          <t>否</t>
        </is>
      </c>
      <c r="U28" t="inlineStr">
        <is>
          <t>约2小时</t>
        </is>
      </c>
      <c r="V28" t="inlineStr">
        <is>
          <t>不同证券、相同黄金敞口</t>
        </is>
      </c>
    </row>
    <row r="29">
      <c r="A29" s="4" t="n">
        <v>42633</v>
      </c>
      <c r="B29" t="n">
        <v>126.9599990844727</v>
      </c>
      <c r="C29" t="n">
        <v>126.9800033569336</v>
      </c>
      <c r="D29" t="n">
        <v>126.5800018310547</v>
      </c>
      <c r="E29" t="n">
        <v>126.8899993896484</v>
      </c>
      <c r="F29" t="n">
        <v>125.3099975585938</v>
      </c>
      <c r="G29" t="n">
        <v>125.5899963378906</v>
      </c>
      <c r="H29" t="n">
        <v>125.1699981689453</v>
      </c>
      <c r="I29" t="n">
        <v>125.4400024414062</v>
      </c>
      <c r="Q29" t="n">
        <v>0.3355422026757759</v>
      </c>
      <c r="R29" t="n">
        <v>40012</v>
      </c>
      <c r="S29" t="n">
        <v>5672000</v>
      </c>
      <c r="T29" t="inlineStr">
        <is>
          <t>否</t>
        </is>
      </c>
      <c r="U29" t="inlineStr">
        <is>
          <t>约2小时</t>
        </is>
      </c>
      <c r="V29" t="inlineStr">
        <is>
          <t>不同证券、相同黄金敞口</t>
        </is>
      </c>
    </row>
    <row r="30">
      <c r="A30" s="4" t="n">
        <v>42634</v>
      </c>
      <c r="B30" t="n">
        <v>127.1399993896484</v>
      </c>
      <c r="C30" t="n">
        <v>128.0899963378906</v>
      </c>
      <c r="D30" t="n">
        <v>127.0999984741211</v>
      </c>
      <c r="E30" t="n">
        <v>127.9499969482422</v>
      </c>
      <c r="F30" t="n">
        <v>126.3300018310547</v>
      </c>
      <c r="G30" t="n">
        <v>127.4199981689453</v>
      </c>
      <c r="H30" t="n">
        <v>125.9599990844727</v>
      </c>
      <c r="I30" t="n">
        <v>127.2699966430664</v>
      </c>
      <c r="Q30" t="n">
        <v>1.159097407974374</v>
      </c>
      <c r="R30" t="n">
        <v>26460</v>
      </c>
      <c r="S30" t="n">
        <v>13646400</v>
      </c>
      <c r="T30" t="inlineStr">
        <is>
          <t>否</t>
        </is>
      </c>
      <c r="U30" t="inlineStr">
        <is>
          <t>约2小时</t>
        </is>
      </c>
      <c r="V30" t="inlineStr">
        <is>
          <t>不同证券、相同黄金敞口</t>
        </is>
      </c>
    </row>
    <row r="31">
      <c r="A31" s="4" t="n">
        <v>42635</v>
      </c>
      <c r="B31" t="n">
        <v>128.5500030517578</v>
      </c>
      <c r="C31" t="n">
        <v>129.2400054931641</v>
      </c>
      <c r="D31" t="n">
        <v>128.4100036621094</v>
      </c>
      <c r="E31" t="n">
        <v>129.2100067138672</v>
      </c>
      <c r="F31" t="n">
        <v>127.5699996948242</v>
      </c>
      <c r="G31" t="n">
        <v>128.1999969482422</v>
      </c>
      <c r="H31" t="n">
        <v>127.5</v>
      </c>
      <c r="I31" t="n">
        <v>127.5699996948242</v>
      </c>
      <c r="Q31" t="n">
        <v>0.5490172143076011</v>
      </c>
      <c r="R31" t="n">
        <v>82568</v>
      </c>
      <c r="S31" t="n">
        <v>15188000</v>
      </c>
      <c r="T31" t="inlineStr">
        <is>
          <t>否</t>
        </is>
      </c>
      <c r="U31" t="inlineStr">
        <is>
          <t>约2小时</t>
        </is>
      </c>
      <c r="V31" t="inlineStr">
        <is>
          <t>不同证券、相同黄金敞口</t>
        </is>
      </c>
    </row>
    <row r="32">
      <c r="A32" s="4" t="n">
        <v>42636</v>
      </c>
      <c r="B32" t="n">
        <v>128.6699981689453</v>
      </c>
      <c r="C32" t="n">
        <v>129.2400054931641</v>
      </c>
      <c r="D32" t="n">
        <v>128.6699981689453</v>
      </c>
      <c r="E32" t="n">
        <v>129.0800018310547</v>
      </c>
      <c r="F32" t="n">
        <v>127.5999984741211</v>
      </c>
      <c r="G32" t="n">
        <v>127.8600006103516</v>
      </c>
      <c r="H32" t="n">
        <v>127.4300003051758</v>
      </c>
      <c r="I32" t="n">
        <v>127.6500015258789</v>
      </c>
      <c r="J32" t="n">
        <v>1.011158880795817</v>
      </c>
      <c r="K32" t="n">
        <v>128.8519764883921</v>
      </c>
      <c r="L32" t="n">
        <v>129.2867751157155</v>
      </c>
      <c r="M32" t="n">
        <v>-0.1412305223452703</v>
      </c>
      <c r="N32" t="n">
        <v>-0.036175101830449</v>
      </c>
      <c r="O32" t="n">
        <v>0.0043146845174923</v>
      </c>
      <c r="P32" t="n">
        <v>0.1412305223452703</v>
      </c>
      <c r="Q32" t="n">
        <v>0.3374404019037769</v>
      </c>
      <c r="R32" t="n">
        <v>205556</v>
      </c>
      <c r="S32" t="n">
        <v>7702300</v>
      </c>
      <c r="T32" t="inlineStr">
        <is>
          <t>否</t>
        </is>
      </c>
      <c r="U32" t="inlineStr">
        <is>
          <t>约2小时</t>
        </is>
      </c>
      <c r="V32" t="inlineStr">
        <is>
          <t>不同证券、相同黄金敞口</t>
        </is>
      </c>
    </row>
    <row r="33">
      <c r="A33" s="4" t="n">
        <v>42639</v>
      </c>
      <c r="B33" t="n">
        <v>128.7400054931641</v>
      </c>
      <c r="C33" t="n">
        <v>129.3800048828125</v>
      </c>
      <c r="D33" t="n">
        <v>128.6199951171875</v>
      </c>
      <c r="E33" t="n">
        <v>129.2799987792969</v>
      </c>
      <c r="F33" t="n">
        <v>127.9599990844727</v>
      </c>
      <c r="G33" t="n">
        <v>128.0399932861328</v>
      </c>
      <c r="H33" t="n">
        <v>127.4199981689453</v>
      </c>
      <c r="I33" t="n">
        <v>127.5500030517578</v>
      </c>
      <c r="J33" t="n">
        <v>1.011202509111493</v>
      </c>
      <c r="K33" t="n">
        <v>128.8474218594194</v>
      </c>
      <c r="L33" t="n">
        <v>129.4743624775562</v>
      </c>
      <c r="M33" t="n">
        <v>-0.1765085703305802</v>
      </c>
      <c r="N33" t="n">
        <v>-0.0728774352992789</v>
      </c>
      <c r="O33" t="n">
        <v>0.2334612061211105</v>
      </c>
      <c r="P33" t="n">
        <v>0.2334612061211105</v>
      </c>
      <c r="Q33" t="n">
        <v>0.4865759897166644</v>
      </c>
      <c r="R33" t="n">
        <v>62635</v>
      </c>
      <c r="S33" t="n">
        <v>5842700</v>
      </c>
      <c r="T33" t="inlineStr">
        <is>
          <t>否</t>
        </is>
      </c>
      <c r="U33" t="inlineStr">
        <is>
          <t>约2小时</t>
        </is>
      </c>
      <c r="V33" t="inlineStr">
        <is>
          <t>不同证券、相同黄金敞口</t>
        </is>
      </c>
    </row>
    <row r="34">
      <c r="A34" s="4" t="n">
        <v>42640</v>
      </c>
      <c r="B34" t="n">
        <v>128.6199951171875</v>
      </c>
      <c r="C34" t="n">
        <v>128.9600067138672</v>
      </c>
      <c r="D34" t="n">
        <v>127.7699966430664</v>
      </c>
      <c r="E34" t="n">
        <v>127.8000030517578</v>
      </c>
      <c r="F34" t="n">
        <v>126.8600006103516</v>
      </c>
      <c r="G34" t="n">
        <v>126.9000015258789</v>
      </c>
      <c r="H34" t="n">
        <v>126.3399963378906</v>
      </c>
      <c r="I34" t="n">
        <v>126.620002746582</v>
      </c>
      <c r="J34" t="n">
        <v>1.011380897891291</v>
      </c>
      <c r="K34" t="n">
        <v>127.7778589357982</v>
      </c>
      <c r="L34" t="n">
        <v>128.3442374856496</v>
      </c>
      <c r="M34" t="n">
        <v>-0.0061530947515264</v>
      </c>
      <c r="N34" t="n">
        <v>0.4797794122127774</v>
      </c>
      <c r="O34" t="n">
        <v>-0.2038473156832143</v>
      </c>
      <c r="P34" t="n">
        <v>0.4797794122127774</v>
      </c>
      <c r="Q34" t="n">
        <v>0.4432524966128559</v>
      </c>
      <c r="R34" t="n">
        <v>74404</v>
      </c>
      <c r="S34" t="n">
        <v>6220700</v>
      </c>
      <c r="T34" t="inlineStr">
        <is>
          <t>否</t>
        </is>
      </c>
      <c r="U34" t="inlineStr">
        <is>
          <t>约2小时</t>
        </is>
      </c>
      <c r="V34" t="inlineStr">
        <is>
          <t>不同证券、相同黄金敞口</t>
        </is>
      </c>
    </row>
    <row r="35">
      <c r="A35" s="4" t="n">
        <v>42641</v>
      </c>
      <c r="B35" t="n">
        <v>127.6500015258789</v>
      </c>
      <c r="C35" t="n">
        <v>127.9100036621094</v>
      </c>
      <c r="D35" t="n">
        <v>127.0899963378906</v>
      </c>
      <c r="E35" t="n">
        <v>127.2399978637695</v>
      </c>
      <c r="F35" t="n">
        <v>126.25</v>
      </c>
      <c r="G35" t="n">
        <v>126.4000015258789</v>
      </c>
      <c r="H35" t="n">
        <v>125.7300033569336</v>
      </c>
      <c r="I35" t="n">
        <v>126.2200012207031</v>
      </c>
      <c r="J35" t="n">
        <v>1.011202509111493</v>
      </c>
      <c r="K35" t="n">
        <v>127.1384948651277</v>
      </c>
      <c r="L35" t="n">
        <v>127.8159986946653</v>
      </c>
      <c r="M35" t="n">
        <v>-0.0381462178614899</v>
      </c>
      <c r="N35" t="n">
        <v>0.0735471055298919</v>
      </c>
      <c r="O35" t="n">
        <v>-0.3086827384760293</v>
      </c>
      <c r="P35" t="n">
        <v>0.3086827384760293</v>
      </c>
      <c r="Q35" t="n">
        <v>0.5328864638961761</v>
      </c>
      <c r="R35" t="n">
        <v>803195</v>
      </c>
      <c r="S35" t="n">
        <v>6757700</v>
      </c>
      <c r="T35" t="inlineStr">
        <is>
          <t>否</t>
        </is>
      </c>
      <c r="U35" t="inlineStr">
        <is>
          <t>约2小时</t>
        </is>
      </c>
      <c r="V35" t="inlineStr">
        <is>
          <t>不同证券、相同黄金敞口</t>
        </is>
      </c>
    </row>
    <row r="36">
      <c r="A36" s="4" t="n">
        <v>42642</v>
      </c>
      <c r="B36" t="n">
        <v>127.2900009155273</v>
      </c>
      <c r="C36" t="n">
        <v>127.4400024414062</v>
      </c>
      <c r="D36" t="n">
        <v>126.9100036621094</v>
      </c>
      <c r="E36" t="n">
        <v>127.0999984741211</v>
      </c>
      <c r="F36" t="n">
        <v>125.8399963378906</v>
      </c>
      <c r="G36" t="n">
        <v>126.3399963378906</v>
      </c>
      <c r="H36" t="n">
        <v>125.5400009155273</v>
      </c>
      <c r="I36" t="n">
        <v>126.0699996948242</v>
      </c>
      <c r="J36" t="n">
        <v>1.010980492016019</v>
      </c>
      <c r="K36" t="n">
        <v>126.9184918932713</v>
      </c>
      <c r="L36" t="n">
        <v>127.7272716589827</v>
      </c>
      <c r="M36" t="n">
        <v>-0.0066879388773921</v>
      </c>
      <c r="N36" t="n">
        <v>-0.2249082861046525</v>
      </c>
      <c r="O36" t="n">
        <v>-0.2779912620626823</v>
      </c>
      <c r="P36" t="n">
        <v>0.2779912620626823</v>
      </c>
      <c r="Q36" t="n">
        <v>0.6372434415558015</v>
      </c>
      <c r="R36" t="n">
        <v>283539</v>
      </c>
      <c r="S36" t="n">
        <v>7448400</v>
      </c>
      <c r="T36" t="inlineStr">
        <is>
          <t>否</t>
        </is>
      </c>
      <c r="U36" t="inlineStr">
        <is>
          <t>约2小时</t>
        </is>
      </c>
      <c r="V36" t="inlineStr">
        <is>
          <t>不同证券、相同黄金敞口</t>
        </is>
      </c>
    </row>
    <row r="37">
      <c r="A37" s="4" t="n">
        <v>42643</v>
      </c>
      <c r="B37" t="n">
        <v>127.5599975585938</v>
      </c>
      <c r="C37" t="n">
        <v>128.0800018310547</v>
      </c>
      <c r="D37" t="n">
        <v>126.9199981689453</v>
      </c>
      <c r="E37" t="n">
        <v>127.3199996948242</v>
      </c>
      <c r="F37" t="n">
        <v>126.5199966430664</v>
      </c>
      <c r="G37" t="n">
        <v>126.5500030517578</v>
      </c>
      <c r="H37" t="n">
        <v>125.2399978637695</v>
      </c>
      <c r="I37" t="n">
        <v>125.6399993896484</v>
      </c>
      <c r="J37" t="n">
        <v>1.010758474920545</v>
      </c>
      <c r="K37" t="n">
        <v>126.587389239836</v>
      </c>
      <c r="L37" t="n">
        <v>127.911488085785</v>
      </c>
      <c r="M37" t="n">
        <v>0.2627504454485452</v>
      </c>
      <c r="N37" t="n">
        <v>0.1317424633170194</v>
      </c>
      <c r="O37" t="n">
        <v>0.2585251932146537</v>
      </c>
      <c r="P37" t="n">
        <v>0.2627504454485452</v>
      </c>
      <c r="Q37" t="n">
        <v>1.045995856222581</v>
      </c>
      <c r="R37" t="n">
        <v>680563</v>
      </c>
      <c r="S37" t="n">
        <v>11204300</v>
      </c>
      <c r="T37" t="inlineStr">
        <is>
          <t>否</t>
        </is>
      </c>
      <c r="U37" t="inlineStr">
        <is>
          <t>约2小时</t>
        </is>
      </c>
      <c r="V37" t="inlineStr">
        <is>
          <t>不同证券、相同黄金敞口</t>
        </is>
      </c>
    </row>
    <row r="38">
      <c r="A38" s="4" t="n">
        <v>42646</v>
      </c>
      <c r="B38" t="n">
        <v>126.8000030517578</v>
      </c>
      <c r="C38" t="n">
        <v>127.0500030517578</v>
      </c>
      <c r="D38" t="n">
        <v>126.379997253418</v>
      </c>
      <c r="E38" t="n">
        <v>126.4400024414062</v>
      </c>
      <c r="F38" t="n">
        <v>125.3199996948242</v>
      </c>
      <c r="G38" t="n">
        <v>125.4599990844727</v>
      </c>
      <c r="H38" t="n">
        <v>124.9000015258789</v>
      </c>
      <c r="I38" t="n">
        <v>125.3199996948242</v>
      </c>
      <c r="J38" t="n">
        <v>1.010980492016019</v>
      </c>
      <c r="K38" t="n">
        <v>126.2714649954346</v>
      </c>
      <c r="L38" t="n">
        <v>126.8376116027495</v>
      </c>
      <c r="M38" t="n">
        <v>0.08595153147807889</v>
      </c>
      <c r="N38" t="n">
        <v>0.1674514730485077</v>
      </c>
      <c r="O38" t="n">
        <v>-0.202115582202278</v>
      </c>
      <c r="P38" t="n">
        <v>0.202115582202278</v>
      </c>
      <c r="Q38" t="n">
        <v>0.4483567267833166</v>
      </c>
      <c r="R38" t="n">
        <v>29885</v>
      </c>
      <c r="S38" t="n">
        <v>9044100</v>
      </c>
      <c r="T38" t="inlineStr">
        <is>
          <t>否</t>
        </is>
      </c>
      <c r="U38" t="inlineStr">
        <is>
          <t>约2小时</t>
        </is>
      </c>
      <c r="V38" t="inlineStr">
        <is>
          <t>不同证券、相同黄金敞口</t>
        </is>
      </c>
    </row>
    <row r="39">
      <c r="A39" s="4" t="n">
        <v>42647</v>
      </c>
      <c r="B39" t="n">
        <v>126.1500015258789</v>
      </c>
      <c r="C39" t="n">
        <v>126.2600021362305</v>
      </c>
      <c r="D39" t="n">
        <v>123</v>
      </c>
      <c r="E39" t="n">
        <v>123.6699981689453</v>
      </c>
      <c r="F39" t="n">
        <v>123.1600036621094</v>
      </c>
      <c r="G39" t="n">
        <v>123.1800003051758</v>
      </c>
      <c r="H39" t="n">
        <v>120.8600006103516</v>
      </c>
      <c r="I39" t="n">
        <v>120.9700012207031</v>
      </c>
      <c r="J39" t="n">
        <v>1.010758474920545</v>
      </c>
      <c r="K39" t="n">
        <v>122.160269895815</v>
      </c>
      <c r="L39" t="n">
        <v>124.5052292491717</v>
      </c>
      <c r="M39" t="n">
        <v>0.6874003347415059</v>
      </c>
      <c r="N39" t="n">
        <v>1.409396936691665</v>
      </c>
      <c r="O39" t="n">
        <v>1.143802726514065</v>
      </c>
      <c r="P39" t="n">
        <v>1.409396936691665</v>
      </c>
      <c r="Q39" t="n">
        <v>1.91957610715543</v>
      </c>
      <c r="R39" t="n">
        <v>284500</v>
      </c>
      <c r="S39" t="n">
        <v>24372700</v>
      </c>
      <c r="T39" t="inlineStr">
        <is>
          <t>否</t>
        </is>
      </c>
      <c r="U39" t="inlineStr">
        <is>
          <t>约2小时</t>
        </is>
      </c>
      <c r="V39" t="inlineStr">
        <is>
          <t>不同证券、相同黄金敞口</t>
        </is>
      </c>
    </row>
    <row r="40">
      <c r="A40" s="4" t="n">
        <v>42648</v>
      </c>
      <c r="B40" t="n">
        <v>122.5100021362305</v>
      </c>
      <c r="C40" t="n">
        <v>123.0500030517578</v>
      </c>
      <c r="D40" t="n">
        <v>122.0899963378906</v>
      </c>
      <c r="E40" t="n">
        <v>122.2099990844727</v>
      </c>
      <c r="F40" t="n">
        <v>121.3300018310547</v>
      </c>
      <c r="G40" t="n">
        <v>121.5899963378906</v>
      </c>
      <c r="H40" t="n">
        <v>120.4000015258789</v>
      </c>
      <c r="I40" t="n">
        <v>120.7799987792969</v>
      </c>
      <c r="J40" t="n">
        <v>1.010980492016019</v>
      </c>
      <c r="K40" t="n">
        <v>121.7220527813625</v>
      </c>
      <c r="L40" t="n">
        <v>122.9251143219066</v>
      </c>
      <c r="M40" t="n">
        <v>0.302281754308753</v>
      </c>
      <c r="N40" t="n">
        <v>0.1015974079341841</v>
      </c>
      <c r="O40" t="n">
        <v>0.0849887013801176</v>
      </c>
      <c r="P40" t="n">
        <v>0.302281754308753</v>
      </c>
      <c r="Q40" t="n">
        <v>0.988367771536902</v>
      </c>
      <c r="R40" t="n">
        <v>476666</v>
      </c>
      <c r="S40" t="n">
        <v>14718100</v>
      </c>
      <c r="T40" t="inlineStr">
        <is>
          <t>否</t>
        </is>
      </c>
      <c r="U40" t="inlineStr">
        <is>
          <t>约2小时</t>
        </is>
      </c>
      <c r="V40" t="inlineStr">
        <is>
          <t>不同证券、相同黄金敞口</t>
        </is>
      </c>
    </row>
    <row r="41">
      <c r="A41" s="4" t="n">
        <v>42649</v>
      </c>
      <c r="B41" t="n">
        <v>122</v>
      </c>
      <c r="C41" t="n">
        <v>122.2300033569336</v>
      </c>
      <c r="D41" t="n">
        <v>120.5699996948242</v>
      </c>
      <c r="E41" t="n">
        <v>120.870002746582</v>
      </c>
      <c r="F41" t="n">
        <v>119.6900024414062</v>
      </c>
      <c r="G41" t="n">
        <v>119.9800033569336</v>
      </c>
      <c r="H41" t="n">
        <v>119.2399978637695</v>
      </c>
      <c r="I41" t="n">
        <v>119.6600036621094</v>
      </c>
      <c r="J41" t="n">
        <v>1.011202509111493</v>
      </c>
      <c r="K41" t="n">
        <v>120.5757850262928</v>
      </c>
      <c r="L41" t="n">
        <v>121.3240804377366</v>
      </c>
      <c r="M41" t="n">
        <v>-0.0047980873335018</v>
      </c>
      <c r="N41" t="n">
        <v>0.7466967117561563</v>
      </c>
      <c r="O41" t="n">
        <v>-0.1078451751920561</v>
      </c>
      <c r="P41" t="n">
        <v>0.7466967117561563</v>
      </c>
      <c r="Q41" t="n">
        <v>0.6206017329935865</v>
      </c>
      <c r="R41" t="n">
        <v>100420</v>
      </c>
      <c r="S41" t="n">
        <v>17917700</v>
      </c>
      <c r="T41" t="inlineStr">
        <is>
          <t>否</t>
        </is>
      </c>
      <c r="U41" t="inlineStr">
        <is>
          <t>约2小时</t>
        </is>
      </c>
      <c r="V41" t="inlineStr">
        <is>
          <t>不同证券、相同黄金敞口</t>
        </is>
      </c>
    </row>
    <row r="42">
      <c r="A42" s="4" t="n">
        <v>42650</v>
      </c>
      <c r="B42" t="n">
        <v>120.8099975585938</v>
      </c>
      <c r="C42" t="n">
        <v>121.9199981689453</v>
      </c>
      <c r="D42" t="n">
        <v>119.9700012207031</v>
      </c>
      <c r="E42" t="n">
        <v>119.9700012207031</v>
      </c>
      <c r="F42" t="n">
        <v>120.4899978637695</v>
      </c>
      <c r="G42" t="n">
        <v>120.5800018310547</v>
      </c>
      <c r="H42" t="n">
        <v>118.4199981689453</v>
      </c>
      <c r="I42" t="n">
        <v>119.7399978637695</v>
      </c>
      <c r="J42" t="n">
        <v>1.010980492016019</v>
      </c>
      <c r="K42" t="n">
        <v>119.7203080133764</v>
      </c>
      <c r="L42" t="n">
        <v>121.9040295784521</v>
      </c>
      <c r="M42" t="n">
        <v>0.2085637862699219</v>
      </c>
      <c r="N42" t="n">
        <v>0.0130993130812662</v>
      </c>
      <c r="O42" t="n">
        <v>-0.8961236696889419</v>
      </c>
      <c r="P42" t="n">
        <v>0.8961236696889419</v>
      </c>
      <c r="Q42" t="n">
        <v>1.824019334156524</v>
      </c>
      <c r="R42" t="n">
        <v>126611</v>
      </c>
      <c r="S42" t="n">
        <v>17907300</v>
      </c>
      <c r="T42" t="inlineStr">
        <is>
          <t>否</t>
        </is>
      </c>
      <c r="U42" t="inlineStr">
        <is>
          <t>约2小时</t>
        </is>
      </c>
      <c r="V42" t="inlineStr">
        <is>
          <t>不同证券、相同黄金敞口</t>
        </is>
      </c>
    </row>
    <row r="43">
      <c r="A43" s="4" t="n">
        <v>42653</v>
      </c>
      <c r="B43" t="n">
        <v>121.8600006103516</v>
      </c>
      <c r="C43" t="n">
        <v>121.8600006103516</v>
      </c>
      <c r="D43" t="n">
        <v>121.2600021362305</v>
      </c>
      <c r="E43" t="n">
        <v>121.2399978637695</v>
      </c>
      <c r="F43" t="n">
        <v>119.7399978637695</v>
      </c>
      <c r="G43" t="n">
        <v>120.4199981689453</v>
      </c>
      <c r="H43" t="n">
        <v>119.7399978637695</v>
      </c>
      <c r="I43" t="n">
        <v>120.1600036621094</v>
      </c>
      <c r="J43" t="n">
        <v>1.010758474920545</v>
      </c>
      <c r="K43" t="n">
        <v>121.028217627773</v>
      </c>
      <c r="L43" t="n">
        <v>121.715533699178</v>
      </c>
      <c r="M43" t="n">
        <v>0.191512783548009</v>
      </c>
      <c r="N43" t="n">
        <v>0.1186922546227098</v>
      </c>
      <c r="O43" t="n">
        <v>-0.1751662256478381</v>
      </c>
      <c r="P43" t="n">
        <v>0.191512783548009</v>
      </c>
      <c r="Q43" t="n">
        <v>0.5678973754028593</v>
      </c>
      <c r="R43" t="n">
        <v>260338</v>
      </c>
      <c r="S43" t="n">
        <v>4514400</v>
      </c>
      <c r="T43" t="inlineStr">
        <is>
          <t>否</t>
        </is>
      </c>
      <c r="U43" t="inlineStr">
        <is>
          <t>约2小时</t>
        </is>
      </c>
      <c r="V43" t="inlineStr">
        <is>
          <t>不同证券、相同黄金敞口</t>
        </is>
      </c>
    </row>
    <row r="44">
      <c r="A44" s="4" t="n">
        <v>42654</v>
      </c>
      <c r="B44" t="n">
        <v>121.5400009155273</v>
      </c>
      <c r="C44" t="n">
        <v>121.6399993896484</v>
      </c>
      <c r="D44" t="n">
        <v>120.8199996948242</v>
      </c>
      <c r="E44" t="n">
        <v>121.3899993896484</v>
      </c>
      <c r="F44" t="n">
        <v>119.9199981689453</v>
      </c>
      <c r="G44" t="n">
        <v>120.1600036621094</v>
      </c>
      <c r="H44" t="n">
        <v>119.5299987792969</v>
      </c>
      <c r="I44" t="n">
        <v>119.5500030517578</v>
      </c>
      <c r="J44" t="n">
        <v>1.010662575169838</v>
      </c>
      <c r="K44" t="n">
        <v>120.8044963763318</v>
      </c>
      <c r="L44" t="n">
        <v>121.4412187335646</v>
      </c>
      <c r="M44" t="n">
        <v>0.0128333952439385</v>
      </c>
      <c r="N44" t="n">
        <v>0.1636846683167103</v>
      </c>
      <c r="O44" t="n">
        <v>0.4678558097395591</v>
      </c>
      <c r="P44" t="n">
        <v>0.4678558097395591</v>
      </c>
      <c r="Q44" t="n">
        <v>0.5270684257060454</v>
      </c>
      <c r="R44" t="n">
        <v>380146</v>
      </c>
      <c r="S44" t="n">
        <v>6065300</v>
      </c>
      <c r="T44" t="inlineStr">
        <is>
          <t>否</t>
        </is>
      </c>
      <c r="U44" t="inlineStr">
        <is>
          <t>约2小时</t>
        </is>
      </c>
      <c r="V44" t="inlineStr">
        <is>
          <t>不同证券、相同黄金敞口</t>
        </is>
      </c>
    </row>
    <row r="45">
      <c r="A45" s="4" t="n">
        <v>42655</v>
      </c>
      <c r="B45" t="n">
        <v>121.0299987792969</v>
      </c>
      <c r="C45" t="n">
        <v>121.2099990844727</v>
      </c>
      <c r="D45" t="n">
        <v>120.4499969482422</v>
      </c>
      <c r="E45" t="n">
        <v>120.75</v>
      </c>
      <c r="F45" t="n">
        <v>119.7200012207031</v>
      </c>
      <c r="G45" t="n">
        <v>120.0699996948242</v>
      </c>
      <c r="H45" t="n">
        <v>119.2900009155273</v>
      </c>
      <c r="I45" t="n">
        <v>119.7399978637695</v>
      </c>
      <c r="J45" t="n">
        <v>1.010758474920545</v>
      </c>
      <c r="K45" t="n">
        <v>120.5733793986488</v>
      </c>
      <c r="L45" t="n">
        <v>121.3617697752508</v>
      </c>
      <c r="M45" t="n">
        <v>-0.102329760534181</v>
      </c>
      <c r="N45" t="n">
        <v>-0.1250564251487063</v>
      </c>
      <c r="O45" t="n">
        <v>-0.2298783153434791</v>
      </c>
      <c r="P45" t="n">
        <v>0.2298783153434791</v>
      </c>
      <c r="Q45" t="n">
        <v>0.6538676949539246</v>
      </c>
      <c r="R45" t="n">
        <v>1047851</v>
      </c>
      <c r="S45" t="n">
        <v>4848600</v>
      </c>
      <c r="T45" t="inlineStr">
        <is>
          <t>否</t>
        </is>
      </c>
      <c r="U45" t="inlineStr">
        <is>
          <t>约2小时</t>
        </is>
      </c>
      <c r="V45" t="inlineStr">
        <is>
          <t>不同证券、相同黄金敞口</t>
        </is>
      </c>
    </row>
    <row r="46">
      <c r="A46" s="4" t="n">
        <v>42656</v>
      </c>
      <c r="B46" t="n">
        <v>121.370002746582</v>
      </c>
      <c r="C46" t="n">
        <v>121.5299987792969</v>
      </c>
      <c r="D46" t="n">
        <v>121.0400009155273</v>
      </c>
      <c r="E46" t="n">
        <v>121.1900024414062</v>
      </c>
      <c r="F46" t="n">
        <v>120</v>
      </c>
      <c r="G46" t="n">
        <v>120.4199981689453</v>
      </c>
      <c r="H46" t="n">
        <v>119.8000030517578</v>
      </c>
      <c r="I46" t="n">
        <v>120.0299987792969</v>
      </c>
      <c r="J46" t="n">
        <v>1.010662575169838</v>
      </c>
      <c r="K46" t="n">
        <v>121.077379589644</v>
      </c>
      <c r="L46" t="n">
        <v>121.7039854513735</v>
      </c>
      <c r="M46" t="n">
        <v>-0.0308717237219369</v>
      </c>
      <c r="N46" t="n">
        <v>-0.1429588944284132</v>
      </c>
      <c r="O46" t="n">
        <v>-0.0987761872372261</v>
      </c>
      <c r="P46" t="n">
        <v>0.1429588944284132</v>
      </c>
      <c r="Q46" t="n">
        <v>0.5175251263721981</v>
      </c>
      <c r="R46" t="n">
        <v>72881</v>
      </c>
      <c r="S46" t="n">
        <v>7184600</v>
      </c>
      <c r="T46" t="inlineStr">
        <is>
          <t>否</t>
        </is>
      </c>
      <c r="U46" t="inlineStr">
        <is>
          <t>约2小时</t>
        </is>
      </c>
      <c r="V46" t="inlineStr">
        <is>
          <t>不同证券、相同黄金敞口</t>
        </is>
      </c>
    </row>
    <row r="47">
      <c r="A47" s="4" t="n">
        <v>42657</v>
      </c>
      <c r="B47" t="n">
        <v>121.0999984741211</v>
      </c>
      <c r="C47" t="n">
        <v>121.3000030517578</v>
      </c>
      <c r="D47" t="n">
        <v>120.1600036621094</v>
      </c>
      <c r="E47" t="n">
        <v>120.620002746582</v>
      </c>
      <c r="F47" t="n">
        <v>119.370002746582</v>
      </c>
      <c r="G47" t="n">
        <v>120.1600036621094</v>
      </c>
      <c r="H47" t="n">
        <v>119.2900009155273</v>
      </c>
      <c r="I47" t="n">
        <v>119.3600006103516</v>
      </c>
      <c r="J47" t="n">
        <v>1.010566675419132</v>
      </c>
      <c r="K47" t="n">
        <v>120.5504996359496</v>
      </c>
      <c r="L47" t="n">
        <v>121.4296954191686</v>
      </c>
      <c r="M47" t="n">
        <v>-0.3239272960456563</v>
      </c>
      <c r="N47" t="n">
        <v>-0.1068044904197873</v>
      </c>
      <c r="O47" t="n">
        <v>-0.0010249009683271</v>
      </c>
      <c r="P47" t="n">
        <v>0.3239272960456563</v>
      </c>
      <c r="Q47" t="n">
        <v>0.7293174112708023</v>
      </c>
      <c r="R47" t="n">
        <v>93045</v>
      </c>
      <c r="S47" t="n">
        <v>6577300</v>
      </c>
      <c r="T47" t="inlineStr">
        <is>
          <t>否</t>
        </is>
      </c>
      <c r="U47" t="inlineStr">
        <is>
          <t>约2小时</t>
        </is>
      </c>
      <c r="V47" t="inlineStr">
        <is>
          <t>不同证券、相同黄金敞口</t>
        </is>
      </c>
    </row>
    <row r="48">
      <c r="A48" s="4" t="n">
        <v>42660</v>
      </c>
      <c r="B48" t="n">
        <v>120.8499984741211</v>
      </c>
      <c r="C48" t="n">
        <v>121.120002746582</v>
      </c>
      <c r="D48" t="n">
        <v>120.5899963378906</v>
      </c>
      <c r="E48" t="n">
        <v>121.0299987792969</v>
      </c>
      <c r="F48" t="n">
        <v>119.6999969482422</v>
      </c>
      <c r="G48" t="n">
        <v>119.9199981689453</v>
      </c>
      <c r="H48" t="n">
        <v>119.5800018310547</v>
      </c>
      <c r="I48" t="n">
        <v>119.6800003051758</v>
      </c>
      <c r="J48" t="n">
        <v>1.010561496765311</v>
      </c>
      <c r="K48" t="n">
        <v>120.8429456335892</v>
      </c>
      <c r="L48" t="n">
        <v>121.1865328417027</v>
      </c>
      <c r="M48" t="n">
        <v>-0.2093206966880534</v>
      </c>
      <c r="N48" t="n">
        <v>-0.054898917858781</v>
      </c>
      <c r="O48" t="n">
        <v>0.07110608037939049</v>
      </c>
      <c r="P48" t="n">
        <v>0.2093206966880534</v>
      </c>
      <c r="Q48" t="n">
        <v>0.2843254161937425</v>
      </c>
      <c r="R48" t="n">
        <v>46000</v>
      </c>
      <c r="S48" t="n">
        <v>4777900</v>
      </c>
      <c r="T48" t="inlineStr">
        <is>
          <t>否</t>
        </is>
      </c>
      <c r="U48" t="inlineStr">
        <is>
          <t>约2小时</t>
        </is>
      </c>
      <c r="V48" t="inlineStr">
        <is>
          <t>不同证券、相同黄金敞口</t>
        </is>
      </c>
    </row>
    <row r="49">
      <c r="A49" s="4" t="n">
        <v>42661</v>
      </c>
      <c r="B49" t="n">
        <v>121.5899963378906</v>
      </c>
      <c r="C49" t="n">
        <v>121.8000030517578</v>
      </c>
      <c r="D49" t="n">
        <v>121.2099990844727</v>
      </c>
      <c r="E49" t="n">
        <v>121.5299987792969</v>
      </c>
      <c r="F49" t="n">
        <v>120.0800018310547</v>
      </c>
      <c r="G49" t="n">
        <v>120.6399993896484</v>
      </c>
      <c r="H49" t="n">
        <v>119.8199996948242</v>
      </c>
      <c r="I49" t="n">
        <v>120.4199981689453</v>
      </c>
      <c r="J49" t="n">
        <v>1.010566675419132</v>
      </c>
      <c r="K49" t="n">
        <v>121.0860987403199</v>
      </c>
      <c r="L49" t="n">
        <v>121.9147631057631</v>
      </c>
      <c r="M49" t="n">
        <v>0.1023241688697051</v>
      </c>
      <c r="N49" t="n">
        <v>-0.09413138415871319</v>
      </c>
      <c r="O49" t="n">
        <v>-0.133482760313508</v>
      </c>
      <c r="P49" t="n">
        <v>0.133482760313508</v>
      </c>
      <c r="Q49" t="n">
        <v>0.6843596201908886</v>
      </c>
      <c r="R49" t="n">
        <v>29891</v>
      </c>
      <c r="S49" t="n">
        <v>4919700</v>
      </c>
      <c r="T49" t="inlineStr">
        <is>
          <t>否</t>
        </is>
      </c>
      <c r="U49" t="inlineStr">
        <is>
          <t>约2小时</t>
        </is>
      </c>
      <c r="V49" t="inlineStr">
        <is>
          <t>不同证券、相同黄金敞口</t>
        </is>
      </c>
    </row>
    <row r="50">
      <c r="A50" s="4" t="n">
        <v>42662</v>
      </c>
      <c r="B50" t="n">
        <v>121.6100006103516</v>
      </c>
      <c r="C50" t="n">
        <v>122.6100006103516</v>
      </c>
      <c r="D50" t="n">
        <v>121.5599975585938</v>
      </c>
      <c r="E50" t="n">
        <v>122.5599975585938</v>
      </c>
      <c r="F50" t="n">
        <v>121.129997253418</v>
      </c>
      <c r="G50" t="n">
        <v>121.4599990844727</v>
      </c>
      <c r="H50" t="n">
        <v>120.8899993896484</v>
      </c>
      <c r="I50" t="n">
        <v>121.1100006103516</v>
      </c>
      <c r="J50" t="n">
        <v>1.010561496765311</v>
      </c>
      <c r="K50" t="n">
        <v>122.1667787271606</v>
      </c>
      <c r="L50" t="n">
        <v>122.742798471918</v>
      </c>
      <c r="M50" t="n">
        <v>-0.4966826291802451</v>
      </c>
      <c r="N50" t="n">
        <v>-0.1081919780383411</v>
      </c>
      <c r="O50" t="n">
        <v>0.139631767596926</v>
      </c>
      <c r="P50" t="n">
        <v>0.4966826291802451</v>
      </c>
      <c r="Q50" t="n">
        <v>0.4715027692133722</v>
      </c>
      <c r="R50" t="n">
        <v>54869</v>
      </c>
      <c r="S50" t="n">
        <v>6019800</v>
      </c>
      <c r="T50" t="inlineStr">
        <is>
          <t>否</t>
        </is>
      </c>
      <c r="U50" t="inlineStr">
        <is>
          <t>约2小时</t>
        </is>
      </c>
      <c r="V50" t="inlineStr">
        <is>
          <t>不同证券、相同黄金敞口</t>
        </is>
      </c>
    </row>
    <row r="51">
      <c r="A51" s="4" t="n">
        <v>42663</v>
      </c>
      <c r="B51" t="n">
        <v>122.3899993896484</v>
      </c>
      <c r="C51" t="n">
        <v>122.7799987792969</v>
      </c>
      <c r="D51" t="n">
        <v>121.9899978637695</v>
      </c>
      <c r="E51" t="n">
        <v>122.0199966430664</v>
      </c>
      <c r="F51" t="n">
        <v>121.3899993896484</v>
      </c>
      <c r="G51" t="n">
        <v>121.5899963378906</v>
      </c>
      <c r="H51" t="n">
        <v>120.629997253418</v>
      </c>
      <c r="I51" t="n">
        <v>120.7399978637695</v>
      </c>
      <c r="J51" t="n">
        <v>1.010566675419132</v>
      </c>
      <c r="K51" t="n">
        <v>121.9046552802056</v>
      </c>
      <c r="L51" t="n">
        <v>122.8747983634065</v>
      </c>
      <c r="M51" t="n">
        <v>0.0700076493123091</v>
      </c>
      <c r="N51" t="n">
        <v>-0.0771513649440613</v>
      </c>
      <c r="O51" t="n">
        <v>0.0034244836647934</v>
      </c>
      <c r="P51" t="n">
        <v>0.0771513649440613</v>
      </c>
      <c r="Q51" t="n">
        <v>0.7958211940069182</v>
      </c>
      <c r="R51" t="n">
        <v>145483</v>
      </c>
      <c r="S51" t="n">
        <v>6496700</v>
      </c>
      <c r="T51" t="inlineStr">
        <is>
          <t>否</t>
        </is>
      </c>
      <c r="U51" t="inlineStr">
        <is>
          <t>约2小时</t>
        </is>
      </c>
      <c r="V51" t="inlineStr">
        <is>
          <t>不同证券、相同黄金敞口</t>
        </is>
      </c>
    </row>
    <row r="52">
      <c r="A52" s="4" t="n">
        <v>42664</v>
      </c>
      <c r="B52" t="n">
        <v>121.7300033569336</v>
      </c>
      <c r="C52" t="n">
        <v>122.1800003051758</v>
      </c>
      <c r="D52" t="n">
        <v>121.6699981689453</v>
      </c>
      <c r="E52" t="n">
        <v>122.0299987792969</v>
      </c>
      <c r="F52" t="n">
        <v>120.9000015258789</v>
      </c>
      <c r="G52" t="n">
        <v>120.9300003051758</v>
      </c>
      <c r="H52" t="n">
        <v>120.5500030517578</v>
      </c>
      <c r="I52" t="n">
        <v>120.8300018310547</v>
      </c>
      <c r="J52" t="n">
        <v>1.010583978764492</v>
      </c>
      <c r="K52" t="n">
        <v>121.8259017241171</v>
      </c>
      <c r="L52" t="n">
        <v>122.2099208603958</v>
      </c>
      <c r="M52" t="n">
        <v>-0.1279724204503285</v>
      </c>
      <c r="N52" t="n">
        <v>-0.0244829184156136</v>
      </c>
      <c r="O52" t="n">
        <v>-0.0645859953691152</v>
      </c>
      <c r="P52" t="n">
        <v>0.1279724204503285</v>
      </c>
      <c r="Q52" t="n">
        <v>0.3152196132710338</v>
      </c>
      <c r="R52" t="n">
        <v>107163</v>
      </c>
      <c r="S52" t="n">
        <v>6707800</v>
      </c>
      <c r="T52" t="inlineStr">
        <is>
          <t>否</t>
        </is>
      </c>
      <c r="U52" t="inlineStr">
        <is>
          <t>约2小时</t>
        </is>
      </c>
      <c r="V52" t="inlineStr">
        <is>
          <t>不同证券、相同黄金敞口</t>
        </is>
      </c>
    </row>
    <row r="53">
      <c r="A53" s="4" t="n">
        <v>42667</v>
      </c>
      <c r="B53" t="n">
        <v>122</v>
      </c>
      <c r="C53" t="n">
        <v>122.5100021362305</v>
      </c>
      <c r="D53" t="n">
        <v>121.4199981689453</v>
      </c>
      <c r="E53" t="n">
        <v>121.6399993896484</v>
      </c>
      <c r="F53" t="n">
        <v>121.2799987792969</v>
      </c>
      <c r="G53" t="n">
        <v>121.3000030517578</v>
      </c>
      <c r="H53" t="n">
        <v>120.1600036621094</v>
      </c>
      <c r="I53" t="n">
        <v>120.5599975585938</v>
      </c>
      <c r="J53" t="n">
        <v>1.010566675419132</v>
      </c>
      <c r="K53" t="n">
        <v>121.4296954191686</v>
      </c>
      <c r="L53" t="n">
        <v>122.5817408123454</v>
      </c>
      <c r="M53" t="n">
        <v>-0.007985896851481201</v>
      </c>
      <c r="N53" t="n">
        <v>-0.0585231337387748</v>
      </c>
      <c r="O53" t="n">
        <v>-0.1591646547776437</v>
      </c>
      <c r="P53" t="n">
        <v>0.1591646547776437</v>
      </c>
      <c r="Q53" t="n">
        <v>0.9487344831098145</v>
      </c>
      <c r="R53" t="n">
        <v>105928</v>
      </c>
      <c r="S53" t="n">
        <v>5481100</v>
      </c>
      <c r="T53" t="inlineStr">
        <is>
          <t>否</t>
        </is>
      </c>
      <c r="U53" t="inlineStr">
        <is>
          <t>约2小时</t>
        </is>
      </c>
      <c r="V53" t="inlineStr">
        <is>
          <t>不同证券、相同黄金敞口</t>
        </is>
      </c>
    </row>
    <row r="54">
      <c r="A54" s="4" t="n">
        <v>42668</v>
      </c>
      <c r="B54" t="n">
        <v>122.0400009155273</v>
      </c>
      <c r="C54" t="n">
        <v>122.7399978637695</v>
      </c>
      <c r="D54" t="n">
        <v>122.0400009155273</v>
      </c>
      <c r="E54" t="n">
        <v>122.7399978637695</v>
      </c>
      <c r="F54" t="n">
        <v>120.8899993896484</v>
      </c>
      <c r="G54" t="n">
        <v>121.7600021362305</v>
      </c>
      <c r="H54" t="n">
        <v>120.8600006103516</v>
      </c>
      <c r="I54" t="n">
        <v>121.4700012207031</v>
      </c>
      <c r="J54" t="n">
        <v>1.010561496765311</v>
      </c>
      <c r="K54" t="n">
        <v>122.1364631158532</v>
      </c>
      <c r="L54" t="n">
        <v>123.0459700049365</v>
      </c>
      <c r="M54" t="n">
        <v>-0.0789790353061037</v>
      </c>
      <c r="N54" t="n">
        <v>-0.2486649023569653</v>
      </c>
      <c r="O54" t="n">
        <v>-0.0105157444358239</v>
      </c>
      <c r="P54" t="n">
        <v>0.2486649023569653</v>
      </c>
      <c r="Q54" t="n">
        <v>0.7446645054888679</v>
      </c>
      <c r="R54" t="n">
        <v>162211</v>
      </c>
      <c r="S54" t="n">
        <v>6141100</v>
      </c>
      <c r="T54" t="inlineStr">
        <is>
          <t>否</t>
        </is>
      </c>
      <c r="U54" t="inlineStr">
        <is>
          <t>约2小时</t>
        </is>
      </c>
      <c r="V54" t="inlineStr">
        <is>
          <t>不同证券、相同黄金敞口</t>
        </is>
      </c>
    </row>
    <row r="55">
      <c r="A55" s="4" t="n">
        <v>42669</v>
      </c>
      <c r="B55" t="n">
        <v>122.9300003051758</v>
      </c>
      <c r="C55" t="n">
        <v>122.9300003051758</v>
      </c>
      <c r="D55" t="n">
        <v>122.2200012207031</v>
      </c>
      <c r="E55" t="n">
        <v>122.2799987792969</v>
      </c>
      <c r="F55" t="n">
        <v>121.370002746582</v>
      </c>
      <c r="G55" t="n">
        <v>121.5299987792969</v>
      </c>
      <c r="H55" t="n">
        <v>120.6100006103516</v>
      </c>
      <c r="I55" t="n">
        <v>120.7900009155273</v>
      </c>
      <c r="J55" t="n">
        <v>1.01055631811149</v>
      </c>
      <c r="K55" t="n">
        <v>121.8831981442214</v>
      </c>
      <c r="L55" t="n">
        <v>122.8129081065001</v>
      </c>
      <c r="M55" t="n">
        <v>0.2763326542212896</v>
      </c>
      <c r="N55" t="n">
        <v>0.095341931463877</v>
      </c>
      <c r="O55" t="n">
        <v>0.1760537548411989</v>
      </c>
      <c r="P55" t="n">
        <v>0.2763326542212896</v>
      </c>
      <c r="Q55" t="n">
        <v>0.7627876331063987</v>
      </c>
      <c r="R55" t="n">
        <v>26600</v>
      </c>
      <c r="S55" t="n">
        <v>3905900</v>
      </c>
      <c r="T55" t="inlineStr">
        <is>
          <t>否</t>
        </is>
      </c>
      <c r="U55" t="inlineStr">
        <is>
          <t>约2小时</t>
        </is>
      </c>
      <c r="V55" t="inlineStr">
        <is>
          <t>不同证券、相同黄金敞口</t>
        </is>
      </c>
    </row>
    <row r="56">
      <c r="A56" s="4" t="n">
        <v>42670</v>
      </c>
      <c r="B56" t="n">
        <v>122.2099990844727</v>
      </c>
      <c r="C56" t="n">
        <v>122.5999984741211</v>
      </c>
      <c r="D56" t="n">
        <v>122.0400009155273</v>
      </c>
      <c r="E56" t="n">
        <v>122.2300033569336</v>
      </c>
      <c r="F56" t="n">
        <v>121.1100006103516</v>
      </c>
      <c r="G56" t="n">
        <v>121.1800003051758</v>
      </c>
      <c r="H56" t="n">
        <v>120.75</v>
      </c>
      <c r="I56" t="n">
        <v>121.0100021362305</v>
      </c>
      <c r="J56" t="n">
        <v>1.010561496765311</v>
      </c>
      <c r="K56" t="n">
        <v>122.0253007344113</v>
      </c>
      <c r="L56" t="n">
        <v>122.4598424864192</v>
      </c>
      <c r="M56" t="n">
        <v>0.0120468304749987</v>
      </c>
      <c r="N56" t="n">
        <v>0.1144505699632869</v>
      </c>
      <c r="O56" t="n">
        <v>-0.0474662290873117</v>
      </c>
      <c r="P56" t="n">
        <v>0.1144505699632869</v>
      </c>
      <c r="Q56" t="n">
        <v>0.3561079131890521</v>
      </c>
      <c r="R56" t="n">
        <v>1290163</v>
      </c>
      <c r="S56" t="n">
        <v>4336000</v>
      </c>
      <c r="T56" t="inlineStr">
        <is>
          <t>否</t>
        </is>
      </c>
      <c r="U56" t="inlineStr">
        <is>
          <t>约2小时</t>
        </is>
      </c>
      <c r="V56" t="inlineStr">
        <is>
          <t>不同证券、相同黄金敞口</t>
        </is>
      </c>
    </row>
    <row r="57">
      <c r="A57" s="4" t="n">
        <v>42671</v>
      </c>
      <c r="B57" t="n">
        <v>122.1999969482422</v>
      </c>
      <c r="C57" t="n">
        <v>122.9800033569336</v>
      </c>
      <c r="D57" t="n">
        <v>121.9400024414062</v>
      </c>
      <c r="E57" t="n">
        <v>122.1500015258789</v>
      </c>
      <c r="F57" t="n">
        <v>121.1999969482422</v>
      </c>
      <c r="G57" t="n">
        <v>122.4800033569336</v>
      </c>
      <c r="H57" t="n">
        <v>120.8099975585938</v>
      </c>
      <c r="I57" t="n">
        <v>121.5800018310547</v>
      </c>
      <c r="J57" t="n">
        <v>1.01055631811149</v>
      </c>
      <c r="K57" t="n">
        <v>122.0853063238706</v>
      </c>
      <c r="L57" t="n">
        <v>123.7729412346657</v>
      </c>
      <c r="M57" t="n">
        <v>-0.119018321565123</v>
      </c>
      <c r="N57" t="n">
        <v>-0.6406391169365033</v>
      </c>
      <c r="O57" t="n">
        <v>-0.5806751677062016</v>
      </c>
      <c r="P57" t="n">
        <v>0.6406391169365033</v>
      </c>
      <c r="Q57" t="n">
        <v>1.382340726834208</v>
      </c>
      <c r="R57" t="n">
        <v>89555</v>
      </c>
      <c r="S57" t="n">
        <v>11639900</v>
      </c>
      <c r="T57" t="inlineStr">
        <is>
          <t>否</t>
        </is>
      </c>
      <c r="U57" t="inlineStr">
        <is>
          <t>约2小时</t>
        </is>
      </c>
      <c r="V57" t="inlineStr">
        <is>
          <t>不同证券、相同黄金敞口</t>
        </is>
      </c>
    </row>
    <row r="58">
      <c r="A58" s="4" t="n">
        <v>42674</v>
      </c>
      <c r="B58" t="n">
        <v>122.9100036621094</v>
      </c>
      <c r="C58" t="n">
        <v>122.9100036621094</v>
      </c>
      <c r="D58" t="n">
        <v>122.6100006103516</v>
      </c>
      <c r="E58" t="n">
        <v>122.6900024414062</v>
      </c>
      <c r="F58" t="n">
        <v>121.5100021362305</v>
      </c>
      <c r="G58" t="n">
        <v>122</v>
      </c>
      <c r="H58" t="n">
        <v>121.2300033569336</v>
      </c>
      <c r="I58" t="n">
        <v>121.9400024414062</v>
      </c>
      <c r="J58" t="n">
        <v>1.010505773406217</v>
      </c>
      <c r="K58" t="n">
        <v>122.5036183022364</v>
      </c>
      <c r="L58" t="n">
        <v>123.2817043555585</v>
      </c>
      <c r="M58" t="n">
        <v>0.086840135491073</v>
      </c>
      <c r="N58" t="n">
        <v>-0.3015051547122227</v>
      </c>
      <c r="O58" t="n">
        <v>-0.4309928544614538</v>
      </c>
      <c r="P58" t="n">
        <v>0.4309928544614538</v>
      </c>
      <c r="Q58" t="n">
        <v>0.6351535277940412</v>
      </c>
      <c r="R58" t="n">
        <v>12992</v>
      </c>
      <c r="S58" t="n">
        <v>7722100</v>
      </c>
      <c r="T58" t="inlineStr">
        <is>
          <t>否</t>
        </is>
      </c>
      <c r="U58" t="inlineStr">
        <is>
          <t>约2小时</t>
        </is>
      </c>
      <c r="V58" t="inlineStr">
        <is>
          <t>不同证券、相同黄金敞口</t>
        </is>
      </c>
    </row>
    <row r="59">
      <c r="A59" s="4" t="n">
        <v>42675</v>
      </c>
      <c r="B59" t="n">
        <v>122.5</v>
      </c>
      <c r="C59" t="n">
        <v>124.4100036621094</v>
      </c>
      <c r="D59" t="n">
        <v>122.5</v>
      </c>
      <c r="E59" t="n">
        <v>124.2799987792969</v>
      </c>
      <c r="F59" t="n">
        <v>122.8000030517578</v>
      </c>
      <c r="G59" t="n">
        <v>123.2099990844727</v>
      </c>
      <c r="H59" t="n">
        <v>122.5699996948242</v>
      </c>
      <c r="I59" t="n">
        <v>122.7300033569336</v>
      </c>
      <c r="J59" t="n">
        <v>1.010455228700944</v>
      </c>
      <c r="K59" t="n">
        <v>123.8514970735083</v>
      </c>
      <c r="L59" t="n">
        <v>124.4981878031439</v>
      </c>
      <c r="M59" t="n">
        <v>-1.091223849079603</v>
      </c>
      <c r="N59" t="n">
        <v>-0.0708316663805441</v>
      </c>
      <c r="O59" t="n">
        <v>0.2151587295370349</v>
      </c>
      <c r="P59" t="n">
        <v>1.091223849079603</v>
      </c>
      <c r="Q59" t="n">
        <v>0.5221501111543736</v>
      </c>
      <c r="R59" t="n">
        <v>98140</v>
      </c>
      <c r="S59" t="n">
        <v>13384300</v>
      </c>
      <c r="T59" t="inlineStr">
        <is>
          <t>否</t>
        </is>
      </c>
      <c r="U59" t="inlineStr">
        <is>
          <t>约2小时</t>
        </is>
      </c>
      <c r="V59" t="inlineStr">
        <is>
          <t>不同证券、相同黄金敞口</t>
        </is>
      </c>
    </row>
    <row r="60">
      <c r="A60" s="4" t="n">
        <v>42676</v>
      </c>
      <c r="B60" t="n">
        <v>124.8199996948242</v>
      </c>
      <c r="C60" t="n">
        <v>125.8000030517578</v>
      </c>
      <c r="D60" t="n">
        <v>124.7099990844727</v>
      </c>
      <c r="E60" t="n">
        <v>125.75</v>
      </c>
      <c r="F60" t="n">
        <v>123.7600021362305</v>
      </c>
      <c r="G60" t="n">
        <v>124.7600021362305</v>
      </c>
      <c r="H60" t="n">
        <v>123.5599975585938</v>
      </c>
      <c r="I60" t="n">
        <v>123.6399993896484</v>
      </c>
      <c r="J60" t="n">
        <v>1.010505773406217</v>
      </c>
      <c r="K60" t="n">
        <v>124.8580908950171</v>
      </c>
      <c r="L60" t="n">
        <v>126.0707024488328</v>
      </c>
      <c r="M60" t="n">
        <v>-0.1186081009911466</v>
      </c>
      <c r="N60" t="n">
        <v>-0.2147203052072166</v>
      </c>
      <c r="O60" t="n">
        <v>0.6491705763760347</v>
      </c>
      <c r="P60" t="n">
        <v>0.6491705763760347</v>
      </c>
      <c r="Q60" t="n">
        <v>0.9711918107376594</v>
      </c>
      <c r="R60" t="n">
        <v>132481</v>
      </c>
      <c r="S60" t="n">
        <v>15692400</v>
      </c>
      <c r="T60" t="inlineStr">
        <is>
          <t>否</t>
        </is>
      </c>
      <c r="U60" t="inlineStr">
        <is>
          <t>约2小时</t>
        </is>
      </c>
      <c r="V60" t="inlineStr">
        <is>
          <t>不同证券、相同黄金敞口</t>
        </is>
      </c>
    </row>
    <row r="61">
      <c r="A61" s="4" t="n">
        <v>42677</v>
      </c>
      <c r="B61" t="n">
        <v>125.4000015258789</v>
      </c>
      <c r="C61" t="n">
        <v>125.6100006103516</v>
      </c>
      <c r="D61" t="n">
        <v>123.9000015258789</v>
      </c>
      <c r="E61" t="n">
        <v>125.2200012207031</v>
      </c>
      <c r="F61" t="n">
        <v>123.3600006103516</v>
      </c>
      <c r="G61" t="n">
        <v>124.3300018310547</v>
      </c>
      <c r="H61" t="n">
        <v>123.3499984741211</v>
      </c>
      <c r="I61" t="n">
        <v>124.3000030517578</v>
      </c>
      <c r="J61" t="n">
        <v>1.01055631811149</v>
      </c>
      <c r="K61" t="n">
        <v>124.6521202970657</v>
      </c>
      <c r="L61" t="n">
        <v>125.6424688811854</v>
      </c>
      <c r="M61" t="n">
        <v>-0.6033742301329137</v>
      </c>
      <c r="N61" t="n">
        <v>-0.0258417962675672</v>
      </c>
      <c r="O61" t="n">
        <v>-0.3121928840759791</v>
      </c>
      <c r="P61" t="n">
        <v>0.6033742301329137</v>
      </c>
      <c r="Q61" t="n">
        <v>0.7944899627535751</v>
      </c>
      <c r="R61" t="n">
        <v>232911</v>
      </c>
      <c r="S61" t="n">
        <v>10093100</v>
      </c>
      <c r="T61" t="inlineStr">
        <is>
          <t>否</t>
        </is>
      </c>
      <c r="U61" t="inlineStr">
        <is>
          <t>约2小时</t>
        </is>
      </c>
      <c r="V61" t="inlineStr">
        <is>
          <t>不同证券、相同黄金敞口</t>
        </is>
      </c>
    </row>
    <row r="62">
      <c r="A62" s="4" t="n">
        <v>42678</v>
      </c>
      <c r="B62" t="n">
        <v>125.1800003051758</v>
      </c>
      <c r="C62" t="n">
        <v>125.7799987792969</v>
      </c>
      <c r="D62" t="n">
        <v>125.1800003051758</v>
      </c>
      <c r="E62" t="n">
        <v>125.6100006103516</v>
      </c>
      <c r="F62" t="n">
        <v>124.4000015258789</v>
      </c>
      <c r="G62" t="n">
        <v>124.5400009155273</v>
      </c>
      <c r="H62" t="n">
        <v>124.0400009155273</v>
      </c>
      <c r="I62" t="n">
        <v>124.3899993896484</v>
      </c>
      <c r="J62" t="n">
        <v>1.010505773406217</v>
      </c>
      <c r="K62" t="n">
        <v>125.3431370584528</v>
      </c>
      <c r="L62" t="n">
        <v>125.8483899451559</v>
      </c>
      <c r="M62" t="n">
        <v>-0.1301521224899127</v>
      </c>
      <c r="N62" t="n">
        <v>-0.0543440928317373</v>
      </c>
      <c r="O62" t="n">
        <v>-0.0690645412016688</v>
      </c>
      <c r="P62" t="n">
        <v>0.1301521224899127</v>
      </c>
      <c r="Q62" t="n">
        <v>0.4030957725810635</v>
      </c>
      <c r="R62" t="n">
        <v>47847</v>
      </c>
      <c r="S62" t="n">
        <v>8594600</v>
      </c>
      <c r="T62" t="inlineStr">
        <is>
          <t>否</t>
        </is>
      </c>
      <c r="U62" t="inlineStr">
        <is>
          <t>约2小时</t>
        </is>
      </c>
      <c r="V62" t="inlineStr">
        <is>
          <t>不同证券、相同黄金敞口</t>
        </is>
      </c>
    </row>
    <row r="63">
      <c r="A63" s="4" t="n">
        <v>42681</v>
      </c>
      <c r="B63" t="n">
        <v>124.1999969482422</v>
      </c>
      <c r="C63" t="n">
        <v>124.1999969482422</v>
      </c>
      <c r="D63" t="n">
        <v>123.3600006103516</v>
      </c>
      <c r="E63" t="n">
        <v>123.4700012207031</v>
      </c>
      <c r="F63" t="n">
        <v>122.6600036621094</v>
      </c>
      <c r="G63" t="n">
        <v>122.7099990844727</v>
      </c>
      <c r="H63" t="n">
        <v>121.879997253418</v>
      </c>
      <c r="I63" t="n">
        <v>122.1500015258789</v>
      </c>
      <c r="J63" t="n">
        <v>1.010455228700944</v>
      </c>
      <c r="K63" t="n">
        <v>123.1542804987729</v>
      </c>
      <c r="L63" t="n">
        <v>123.9929601887935</v>
      </c>
      <c r="M63" t="n">
        <v>0.1670425995308644</v>
      </c>
      <c r="N63" t="n">
        <v>0.1669746081821799</v>
      </c>
      <c r="O63" t="n">
        <v>0.0347520847244764</v>
      </c>
      <c r="P63" t="n">
        <v>0.1670425995308644</v>
      </c>
      <c r="Q63" t="n">
        <v>0.6809992203469672</v>
      </c>
      <c r="R63" t="n">
        <v>292631</v>
      </c>
      <c r="S63" t="n">
        <v>10015000</v>
      </c>
      <c r="T63" t="inlineStr">
        <is>
          <t>否</t>
        </is>
      </c>
      <c r="U63" t="inlineStr">
        <is>
          <t>约2小时</t>
        </is>
      </c>
      <c r="V63" t="inlineStr">
        <is>
          <t>不同证券、相同黄金敞口</t>
        </is>
      </c>
    </row>
    <row r="64">
      <c r="A64" s="4" t="n">
        <v>42682</v>
      </c>
      <c r="B64" t="n">
        <v>123.7399978637695</v>
      </c>
      <c r="C64" t="n">
        <v>124.2799987792969</v>
      </c>
      <c r="D64" t="n">
        <v>122.9899978637695</v>
      </c>
      <c r="E64" t="n">
        <v>123.0199966430664</v>
      </c>
      <c r="F64" t="n">
        <v>122.120002746582</v>
      </c>
      <c r="G64" t="n">
        <v>123.0899963378906</v>
      </c>
      <c r="H64" t="n">
        <v>121.3600006103516</v>
      </c>
      <c r="I64" t="n">
        <v>121.6399993896484</v>
      </c>
      <c r="J64" t="n">
        <v>1.010505773406217</v>
      </c>
      <c r="K64" t="n">
        <v>122.6349812773422</v>
      </c>
      <c r="L64" t="n">
        <v>124.3831519479886</v>
      </c>
      <c r="M64" t="n">
        <v>0.2894904722367863</v>
      </c>
      <c r="N64" t="n">
        <v>-0.0829317854357247</v>
      </c>
      <c r="O64" t="n">
        <v>0.08304320583942811</v>
      </c>
      <c r="P64" t="n">
        <v>0.2894904722367863</v>
      </c>
      <c r="Q64" t="n">
        <v>1.42550734907585</v>
      </c>
      <c r="R64" t="n">
        <v>239952</v>
      </c>
      <c r="S64" t="n">
        <v>9480600</v>
      </c>
      <c r="T64" t="inlineStr">
        <is>
          <t>否</t>
        </is>
      </c>
      <c r="U64" t="inlineStr">
        <is>
          <t>约2小时</t>
        </is>
      </c>
      <c r="V64" t="inlineStr">
        <is>
          <t>不同证券、相同黄金敞口</t>
        </is>
      </c>
    </row>
    <row r="65">
      <c r="A65" s="4" t="n">
        <v>42683</v>
      </c>
      <c r="B65" t="n">
        <v>126.0999984741211</v>
      </c>
      <c r="C65" t="n">
        <v>126.2600021362305</v>
      </c>
      <c r="D65" t="n">
        <v>123.3499984741211</v>
      </c>
      <c r="E65" t="n">
        <v>123.870002746582</v>
      </c>
      <c r="F65" t="n">
        <v>124.3000030517578</v>
      </c>
      <c r="G65" t="n">
        <v>124.3499984741211</v>
      </c>
      <c r="H65" t="n">
        <v>121.1100006103516</v>
      </c>
      <c r="I65" t="n">
        <v>121.5599975585938</v>
      </c>
      <c r="J65" t="n">
        <v>1.01055631811149</v>
      </c>
      <c r="K65" t="n">
        <v>122.3884763032771</v>
      </c>
      <c r="L65" t="n">
        <v>125.6626766151772</v>
      </c>
      <c r="M65" t="n">
        <v>0.7856312946174171</v>
      </c>
      <c r="N65" t="n">
        <v>0.4753404408872619</v>
      </c>
      <c r="O65" t="n">
        <v>0.8358451971148595</v>
      </c>
      <c r="P65" t="n">
        <v>0.8358451971148595</v>
      </c>
      <c r="Q65" t="n">
        <v>2.675252124053418</v>
      </c>
      <c r="R65" t="n">
        <v>771839</v>
      </c>
      <c r="S65" t="n">
        <v>18236500</v>
      </c>
      <c r="T65" t="inlineStr">
        <is>
          <t>否</t>
        </is>
      </c>
      <c r="U65" t="inlineStr">
        <is>
          <t>约2小时</t>
        </is>
      </c>
      <c r="V65" t="inlineStr">
        <is>
          <t>不同证券、相同黄金敞口</t>
        </is>
      </c>
    </row>
    <row r="66">
      <c r="A66" s="4" t="n">
        <v>42684</v>
      </c>
      <c r="B66" t="n">
        <v>123.7399978637695</v>
      </c>
      <c r="C66" t="n">
        <v>124.129997253418</v>
      </c>
      <c r="D66" t="n">
        <v>121.6800003051758</v>
      </c>
      <c r="E66" t="n">
        <v>121.8000030517578</v>
      </c>
      <c r="F66" t="n">
        <v>121.5199966430664</v>
      </c>
      <c r="G66" t="n">
        <v>121.5400009155273</v>
      </c>
      <c r="H66" t="n">
        <v>119.379997253418</v>
      </c>
      <c r="I66" t="n">
        <v>119.75</v>
      </c>
      <c r="J66" t="n">
        <v>1.010566675419132</v>
      </c>
      <c r="K66" t="n">
        <v>120.6414469359316</v>
      </c>
      <c r="L66" t="n">
        <v>122.8242746556427</v>
      </c>
      <c r="M66" t="n">
        <v>0.8608595102441496</v>
      </c>
      <c r="N66" t="n">
        <v>1.063081871589389</v>
      </c>
      <c r="O66" t="n">
        <v>0.6483835393518822</v>
      </c>
      <c r="P66" t="n">
        <v>1.063081871589389</v>
      </c>
      <c r="Q66" t="n">
        <v>1.809351408782622</v>
      </c>
      <c r="R66" t="n">
        <v>2302432</v>
      </c>
      <c r="S66" t="n">
        <v>22268000</v>
      </c>
      <c r="T66" t="inlineStr">
        <is>
          <t>否</t>
        </is>
      </c>
      <c r="U66" t="inlineStr">
        <is>
          <t>约2小时</t>
        </is>
      </c>
      <c r="V66" t="inlineStr">
        <is>
          <t>不同证券、相同黄金敞口</t>
        </is>
      </c>
    </row>
    <row r="67">
      <c r="A67" s="4" t="n">
        <v>42685</v>
      </c>
      <c r="B67" t="n">
        <v>121.2399978637695</v>
      </c>
      <c r="C67" t="n">
        <v>121.4000015258789</v>
      </c>
      <c r="D67" t="n">
        <v>118</v>
      </c>
      <c r="E67" t="n">
        <v>118.2399978637695</v>
      </c>
      <c r="F67" t="n">
        <v>119.6500015258789</v>
      </c>
      <c r="G67" t="n">
        <v>119.6900024414062</v>
      </c>
      <c r="H67" t="n">
        <v>116.2300033569336</v>
      </c>
      <c r="I67" t="n">
        <v>117.0999984741211</v>
      </c>
      <c r="J67" t="n">
        <v>1.010566675419132</v>
      </c>
      <c r="K67" t="n">
        <v>117.4581680763709</v>
      </c>
      <c r="L67" t="n">
        <v>120.9547278481196</v>
      </c>
      <c r="M67" t="n">
        <v>0.4612977815870778</v>
      </c>
      <c r="N67" t="n">
        <v>0.3681325117926404</v>
      </c>
      <c r="O67" t="n">
        <v>-0.08227181084334841</v>
      </c>
      <c r="P67" t="n">
        <v>0.4612977815870778</v>
      </c>
      <c r="Q67" t="n">
        <v>2.976855359667563</v>
      </c>
      <c r="R67" t="n">
        <v>557435</v>
      </c>
      <c r="S67" t="n">
        <v>20381800</v>
      </c>
      <c r="T67" t="inlineStr">
        <is>
          <t>否</t>
        </is>
      </c>
      <c r="U67" t="inlineStr">
        <is>
          <t>约2小时</t>
        </is>
      </c>
      <c r="V67" t="inlineStr">
        <is>
          <t>不同证券、相同黄金敞口</t>
        </is>
      </c>
    </row>
    <row r="68">
      <c r="A68" s="4" t="n">
        <v>42688</v>
      </c>
      <c r="B68" t="n">
        <v>117.8300018310547</v>
      </c>
      <c r="C68" t="n">
        <v>120.9800033569336</v>
      </c>
      <c r="D68" t="n">
        <v>116.7300033569336</v>
      </c>
      <c r="E68" t="n">
        <v>117.2900009155273</v>
      </c>
      <c r="F68" t="n">
        <v>116.120002746582</v>
      </c>
      <c r="G68" t="n">
        <v>117.1399993896484</v>
      </c>
      <c r="H68" t="n">
        <v>115.4899978637695</v>
      </c>
      <c r="I68" t="n">
        <v>116.1100006103516</v>
      </c>
      <c r="J68" t="n">
        <v>1.01055631811149</v>
      </c>
      <c r="K68" t="n">
        <v>116.7091470199147</v>
      </c>
      <c r="L68" t="n">
        <v>118.3765664867853</v>
      </c>
      <c r="M68" t="n">
        <v>0.0178703533967983</v>
      </c>
      <c r="N68" t="n">
        <v>2.199283986192446</v>
      </c>
      <c r="O68" t="n">
        <v>-0.0389427934135655</v>
      </c>
      <c r="P68" t="n">
        <v>2.199283986192446</v>
      </c>
      <c r="Q68" t="n">
        <v>1.428696472767466</v>
      </c>
      <c r="R68" t="n">
        <v>1342871</v>
      </c>
      <c r="S68" t="n">
        <v>20729400</v>
      </c>
      <c r="T68" t="inlineStr">
        <is>
          <t>否</t>
        </is>
      </c>
      <c r="U68" t="inlineStr">
        <is>
          <t>约2小时</t>
        </is>
      </c>
      <c r="V68" t="inlineStr">
        <is>
          <t>不同证券、相同黄金敞口</t>
        </is>
      </c>
    </row>
    <row r="69">
      <c r="A69" s="4" t="n">
        <v>42689</v>
      </c>
      <c r="B69" t="n">
        <v>118.1500015258789</v>
      </c>
      <c r="C69" t="n">
        <v>118.6399993896484</v>
      </c>
      <c r="D69" t="n">
        <v>117.4800033569336</v>
      </c>
      <c r="E69" t="n">
        <v>117.9400024414062</v>
      </c>
      <c r="F69" t="n">
        <v>116.4599990844727</v>
      </c>
      <c r="G69" t="n">
        <v>117.2399978637695</v>
      </c>
      <c r="H69" t="n">
        <v>116.2900009155273</v>
      </c>
      <c r="I69" t="n">
        <v>117.120002746582</v>
      </c>
      <c r="J69" t="n">
        <v>1.010455228700944</v>
      </c>
      <c r="K69" t="n">
        <v>117.5058394707322</v>
      </c>
      <c r="L69" t="n">
        <v>118.4657688543334</v>
      </c>
      <c r="M69" t="n">
        <v>-0.0219870892501528</v>
      </c>
      <c r="N69" t="n">
        <v>0.1470724724956129</v>
      </c>
      <c r="O69" t="n">
        <v>-0.3418128040192703</v>
      </c>
      <c r="P69" t="n">
        <v>0.3418128040192703</v>
      </c>
      <c r="Q69" t="n">
        <v>0.8169205785218514</v>
      </c>
      <c r="R69" t="n">
        <v>152265</v>
      </c>
      <c r="S69" t="n">
        <v>9348600</v>
      </c>
      <c r="T69" t="inlineStr">
        <is>
          <t>否</t>
        </is>
      </c>
      <c r="U69" t="inlineStr">
        <is>
          <t>约2小时</t>
        </is>
      </c>
      <c r="V69" t="inlineStr">
        <is>
          <t>不同证券、相同黄金敞口</t>
        </is>
      </c>
    </row>
    <row r="70">
      <c r="A70" s="4" t="n">
        <v>42690</v>
      </c>
      <c r="B70" t="n">
        <v>118.3000030517578</v>
      </c>
      <c r="C70" t="n">
        <v>118.4800033569336</v>
      </c>
      <c r="D70" t="n">
        <v>117.9000015258789</v>
      </c>
      <c r="E70" t="n">
        <v>118.120002746582</v>
      </c>
      <c r="F70" t="n">
        <v>117.2699966430664</v>
      </c>
      <c r="G70" t="n">
        <v>117.2699966430664</v>
      </c>
      <c r="H70" t="n">
        <v>116.5800018310547</v>
      </c>
      <c r="I70" t="n">
        <v>116.7699966430664</v>
      </c>
      <c r="J70" t="n">
        <v>1.010453220250429</v>
      </c>
      <c r="K70" t="n">
        <v>117.7986382669902</v>
      </c>
      <c r="L70" t="n">
        <v>118.4958457467435</v>
      </c>
      <c r="M70" t="n">
        <v>0.0860479037618322</v>
      </c>
      <c r="N70" t="n">
        <v>-0.0133695740218375</v>
      </c>
      <c r="O70" t="n">
        <v>0.109655844600609</v>
      </c>
      <c r="P70" t="n">
        <v>0.109655844600609</v>
      </c>
      <c r="Q70" t="n">
        <v>0.5918637855329978</v>
      </c>
      <c r="R70" t="n">
        <v>328887</v>
      </c>
      <c r="S70" t="n">
        <v>5486100</v>
      </c>
      <c r="T70" t="inlineStr">
        <is>
          <t>否</t>
        </is>
      </c>
      <c r="U70" t="inlineStr">
        <is>
          <t>约2小时</t>
        </is>
      </c>
      <c r="V70" t="inlineStr">
        <is>
          <t>不同证券、相同黄金敞口</t>
        </is>
      </c>
    </row>
    <row r="71">
      <c r="A71" s="4" t="n">
        <v>42691</v>
      </c>
      <c r="B71" t="n">
        <v>118.3300018310547</v>
      </c>
      <c r="C71" t="n">
        <v>118.4800033569336</v>
      </c>
      <c r="D71" t="n">
        <v>118</v>
      </c>
      <c r="E71" t="n">
        <v>118.1900024414062</v>
      </c>
      <c r="F71" t="n">
        <v>116.9100036621094</v>
      </c>
      <c r="G71" t="n">
        <v>117.2200012207031</v>
      </c>
      <c r="H71" t="n">
        <v>115.4400024414062</v>
      </c>
      <c r="I71" t="n">
        <v>116.1699981689453</v>
      </c>
      <c r="J71" t="n">
        <v>1.010455228700944</v>
      </c>
      <c r="K71" t="n">
        <v>116.6469540681687</v>
      </c>
      <c r="L71" t="n">
        <v>118.4455631417905</v>
      </c>
      <c r="M71" t="n">
        <v>1.159949646898273</v>
      </c>
      <c r="N71" t="n">
        <v>0.0290768300893251</v>
      </c>
      <c r="O71" t="n">
        <v>0.6861381275352185</v>
      </c>
      <c r="P71" t="n">
        <v>1.159949646898273</v>
      </c>
      <c r="Q71" t="n">
        <v>1.541925451881676</v>
      </c>
      <c r="R71" t="n">
        <v>79574</v>
      </c>
      <c r="S71" t="n">
        <v>10342300</v>
      </c>
      <c r="T71" t="inlineStr">
        <is>
          <t>否</t>
        </is>
      </c>
      <c r="U71" t="inlineStr">
        <is>
          <t>约2小时</t>
        </is>
      </c>
      <c r="V71" t="inlineStr">
        <is>
          <t>不同证券、相同黄金敞口</t>
        </is>
      </c>
    </row>
    <row r="72">
      <c r="A72" s="4" t="n">
        <v>42692</v>
      </c>
      <c r="B72" t="n">
        <v>116.1699981689453</v>
      </c>
      <c r="C72" t="n">
        <v>121</v>
      </c>
      <c r="D72" t="n">
        <v>116.0199966430664</v>
      </c>
      <c r="E72" t="n">
        <v>116.3899993896484</v>
      </c>
      <c r="F72" t="n">
        <v>115.5199966430664</v>
      </c>
      <c r="G72" t="n">
        <v>115.7699966430664</v>
      </c>
      <c r="H72" t="n">
        <v>114.9599990844727</v>
      </c>
      <c r="I72" t="n">
        <v>115.1500015258789</v>
      </c>
      <c r="J72" t="n">
        <v>1.01055631811149</v>
      </c>
      <c r="K72" t="n">
        <v>116.1735534049049</v>
      </c>
      <c r="L72" t="n">
        <v>116.9921015553967</v>
      </c>
      <c r="M72" t="n">
        <v>-0.1321787595695789</v>
      </c>
      <c r="N72" t="n">
        <v>3.42578549433572</v>
      </c>
      <c r="O72" t="n">
        <v>0.0210009016358592</v>
      </c>
      <c r="P72" t="n">
        <v>3.42578549433572</v>
      </c>
      <c r="Q72" t="n">
        <v>0.7045907837895493</v>
      </c>
      <c r="R72" t="n">
        <v>54001</v>
      </c>
      <c r="S72" t="n">
        <v>10444300</v>
      </c>
      <c r="T72" t="inlineStr">
        <is>
          <t>否</t>
        </is>
      </c>
      <c r="U72" t="inlineStr">
        <is>
          <t>约2小时</t>
        </is>
      </c>
      <c r="V72" t="inlineStr">
        <is>
          <t>不同证券、相同黄金敞口</t>
        </is>
      </c>
    </row>
    <row r="73">
      <c r="A73" s="4" t="n">
        <v>42695</v>
      </c>
      <c r="B73" t="n">
        <v>116.9899978637695</v>
      </c>
      <c r="C73" t="n">
        <v>117.1600036621094</v>
      </c>
      <c r="D73" t="n">
        <v>116.7699966430664</v>
      </c>
      <c r="E73" t="n">
        <v>116.8199996948242</v>
      </c>
      <c r="F73" t="n">
        <v>115.7200012207031</v>
      </c>
      <c r="G73" t="n">
        <v>115.9400024414062</v>
      </c>
      <c r="H73" t="n">
        <v>115.2900009155273</v>
      </c>
      <c r="I73" t="n">
        <v>115.5800018310547</v>
      </c>
      <c r="J73" t="n">
        <v>1.01055631811149</v>
      </c>
      <c r="K73" t="n">
        <v>116.5070388402656</v>
      </c>
      <c r="L73" t="n">
        <v>117.1639019890246</v>
      </c>
      <c r="M73" t="n">
        <v>0.2257012154959659</v>
      </c>
      <c r="N73" t="n">
        <v>-0.0033272423067609</v>
      </c>
      <c r="O73" t="n">
        <v>0.0170364553860435</v>
      </c>
      <c r="P73" t="n">
        <v>0.2257012154959659</v>
      </c>
      <c r="Q73" t="n">
        <v>0.5637969647993568</v>
      </c>
      <c r="R73" t="n">
        <v>104871</v>
      </c>
      <c r="S73" t="n">
        <v>6654200</v>
      </c>
      <c r="T73" t="inlineStr">
        <is>
          <t>否</t>
        </is>
      </c>
      <c r="U73" t="inlineStr">
        <is>
          <t>约2小时</t>
        </is>
      </c>
      <c r="V73" t="inlineStr">
        <is>
          <t>不同证券、相同黄金敞口</t>
        </is>
      </c>
    </row>
    <row r="74">
      <c r="A74" s="4" t="n">
        <v>42696</v>
      </c>
      <c r="B74" t="n">
        <v>117.1399993896484</v>
      </c>
      <c r="C74" t="n">
        <v>117.379997253418</v>
      </c>
      <c r="D74" t="n">
        <v>116.3199996948242</v>
      </c>
      <c r="E74" t="n">
        <v>116.4700012207031</v>
      </c>
      <c r="F74" t="n">
        <v>115.7200012207031</v>
      </c>
      <c r="G74" t="n">
        <v>115.7900009155273</v>
      </c>
      <c r="H74" t="n">
        <v>114.9800033569336</v>
      </c>
      <c r="I74" t="n">
        <v>115.5400009155273</v>
      </c>
      <c r="J74" t="n">
        <v>1.010566675419132</v>
      </c>
      <c r="K74" t="n">
        <v>116.194959732097</v>
      </c>
      <c r="L74" t="n">
        <v>117.0135162719827</v>
      </c>
      <c r="M74" t="n">
        <v>0.1076122088389475</v>
      </c>
      <c r="N74" t="n">
        <v>0.3131954265723102</v>
      </c>
      <c r="O74" t="n">
        <v>-0.2491188794306653</v>
      </c>
      <c r="P74" t="n">
        <v>0.3131954265723102</v>
      </c>
      <c r="Q74" t="n">
        <v>0.7044681987695478</v>
      </c>
      <c r="R74" t="n">
        <v>101572</v>
      </c>
      <c r="S74" t="n">
        <v>6391900</v>
      </c>
      <c r="T74" t="inlineStr">
        <is>
          <t>否</t>
        </is>
      </c>
      <c r="U74" t="inlineStr">
        <is>
          <t>约2小时</t>
        </is>
      </c>
      <c r="V74" t="inlineStr">
        <is>
          <t>不同证券、相同黄金敞口</t>
        </is>
      </c>
    </row>
    <row r="75">
      <c r="A75" s="4" t="n">
        <v>42697</v>
      </c>
      <c r="B75" t="n">
        <v>116.8600006103516</v>
      </c>
      <c r="C75" t="n">
        <v>116.879997253418</v>
      </c>
      <c r="D75" t="n">
        <v>113.9000015258789</v>
      </c>
      <c r="E75" t="n">
        <v>114.4000015258789</v>
      </c>
      <c r="F75" t="n">
        <v>113.870002746582</v>
      </c>
      <c r="G75" t="n">
        <v>113.879997253418</v>
      </c>
      <c r="H75" t="n">
        <v>112.6500015258789</v>
      </c>
      <c r="I75" t="n">
        <v>113.25</v>
      </c>
      <c r="J75" t="n">
        <v>1.01055631811149</v>
      </c>
      <c r="K75" t="n">
        <v>113.8391707772459</v>
      </c>
      <c r="L75" t="n">
        <v>115.0821507309606</v>
      </c>
      <c r="M75" t="n">
        <v>0.0534356919658751</v>
      </c>
      <c r="N75" t="n">
        <v>1.562228817447431</v>
      </c>
      <c r="O75" t="n">
        <v>-0.0397582246957406</v>
      </c>
      <c r="P75" t="n">
        <v>1.562228817447431</v>
      </c>
      <c r="Q75" t="n">
        <v>1.091873689195189</v>
      </c>
      <c r="R75" t="n">
        <v>1731912</v>
      </c>
      <c r="S75" t="n">
        <v>20982100</v>
      </c>
      <c r="T75" t="inlineStr">
        <is>
          <t>否</t>
        </is>
      </c>
      <c r="U75" t="inlineStr">
        <is>
          <t>约2小时</t>
        </is>
      </c>
      <c r="V75" t="inlineStr">
        <is>
          <t>不同证券、相同黄金敞口</t>
        </is>
      </c>
    </row>
    <row r="76">
      <c r="A76" s="4" t="n">
        <v>42699</v>
      </c>
      <c r="B76" t="n">
        <v>114.1100006103516</v>
      </c>
      <c r="C76" t="n">
        <v>114.7699966430664</v>
      </c>
      <c r="D76" t="n">
        <v>113.8899993896484</v>
      </c>
      <c r="E76" t="n">
        <v>113.9199981689453</v>
      </c>
      <c r="F76" t="n">
        <v>113.4199981689453</v>
      </c>
      <c r="G76" t="n">
        <v>113.5100021362305</v>
      </c>
      <c r="H76" t="n">
        <v>112.3499984741211</v>
      </c>
      <c r="I76" t="n">
        <v>112.6100006103516</v>
      </c>
      <c r="J76" t="n">
        <v>1.010455228700944</v>
      </c>
      <c r="K76" t="n">
        <v>113.5246434027188</v>
      </c>
      <c r="L76" t="n">
        <v>114.6967751684094</v>
      </c>
      <c r="M76" t="n">
        <v>0.3218296714957436</v>
      </c>
      <c r="N76" t="n">
        <v>0.0638391746842881</v>
      </c>
      <c r="O76" t="n">
        <v>0.1165632488783652</v>
      </c>
      <c r="P76" t="n">
        <v>0.3218296714957436</v>
      </c>
      <c r="Q76" t="n">
        <v>1.032491035036887</v>
      </c>
      <c r="R76" t="n">
        <v>117736</v>
      </c>
      <c r="S76" t="n">
        <v>5345900</v>
      </c>
      <c r="T76" t="inlineStr">
        <is>
          <t>否</t>
        </is>
      </c>
      <c r="U76" t="inlineStr">
        <is>
          <t>约2小时</t>
        </is>
      </c>
      <c r="V76" t="inlineStr">
        <is>
          <t>不同证券、相同黄金敞口</t>
        </is>
      </c>
    </row>
    <row r="77">
      <c r="A77" s="4" t="n">
        <v>42702</v>
      </c>
      <c r="B77" t="n">
        <v>114.8899993896484</v>
      </c>
      <c r="C77" t="n">
        <v>115.1500015258789</v>
      </c>
      <c r="D77" t="n">
        <v>114.0599975585938</v>
      </c>
      <c r="E77" t="n">
        <v>114.7300033569336</v>
      </c>
      <c r="F77" t="n">
        <v>113.2300033569336</v>
      </c>
      <c r="G77" t="n">
        <v>113.8399963378906</v>
      </c>
      <c r="H77" t="n">
        <v>112.7699966430664</v>
      </c>
      <c r="I77" t="n">
        <v>113.8000030517578</v>
      </c>
      <c r="J77" t="n">
        <v>1.01055631811149</v>
      </c>
      <c r="K77" t="n">
        <v>113.9604326010622</v>
      </c>
      <c r="L77" t="n">
        <v>115.0417275530442</v>
      </c>
      <c r="M77" t="n">
        <v>0.0873680059464865</v>
      </c>
      <c r="N77" t="n">
        <v>0.09411713048621539</v>
      </c>
      <c r="O77" t="n">
        <v>-0.2359179414634815</v>
      </c>
      <c r="P77" t="n">
        <v>0.2359179414634815</v>
      </c>
      <c r="Q77" t="n">
        <v>0.9488336673547426</v>
      </c>
      <c r="R77" t="n">
        <v>72115</v>
      </c>
      <c r="S77" t="n">
        <v>5655400</v>
      </c>
      <c r="T77" t="inlineStr">
        <is>
          <t>否</t>
        </is>
      </c>
      <c r="U77" t="inlineStr">
        <is>
          <t>约2小时</t>
        </is>
      </c>
      <c r="V77" t="inlineStr">
        <is>
          <t>不同证券、相同黄金敞口</t>
        </is>
      </c>
    </row>
    <row r="78">
      <c r="A78" s="4" t="n">
        <v>42703</v>
      </c>
      <c r="B78" t="n">
        <v>114.6500015258789</v>
      </c>
      <c r="C78" t="n">
        <v>114.6500015258789</v>
      </c>
      <c r="D78" t="n">
        <v>113.5899963378906</v>
      </c>
      <c r="E78" t="n">
        <v>114.2099990844727</v>
      </c>
      <c r="F78" t="n">
        <v>112.7600021362305</v>
      </c>
      <c r="G78" t="n">
        <v>113.4800033569336</v>
      </c>
      <c r="H78" t="n">
        <v>112.6900024414062</v>
      </c>
      <c r="I78" t="n">
        <v>113.2699966430664</v>
      </c>
      <c r="J78" t="n">
        <v>1.010455228700944</v>
      </c>
      <c r="K78" t="n">
        <v>113.8682021892411</v>
      </c>
      <c r="L78" t="n">
        <v>114.6664627450142</v>
      </c>
      <c r="M78" t="n">
        <v>-0.2443226871081338</v>
      </c>
      <c r="N78" t="n">
        <v>-0.0143557398922578</v>
      </c>
      <c r="O78" t="n">
        <v>-0.2134138805123031</v>
      </c>
      <c r="P78" t="n">
        <v>0.2443226871081338</v>
      </c>
      <c r="Q78" t="n">
        <v>0.7010390437591107</v>
      </c>
      <c r="R78" t="n">
        <v>93194</v>
      </c>
      <c r="S78" t="n">
        <v>7438600</v>
      </c>
      <c r="T78" t="inlineStr">
        <is>
          <t>否</t>
        </is>
      </c>
      <c r="U78" t="inlineStr">
        <is>
          <t>约2小时</t>
        </is>
      </c>
      <c r="V78" t="inlineStr">
        <is>
          <t>不同证券、相同黄金敞口</t>
        </is>
      </c>
    </row>
    <row r="79">
      <c r="A79" s="4" t="n">
        <v>42704</v>
      </c>
      <c r="B79" t="n">
        <v>114.5</v>
      </c>
      <c r="C79" t="n">
        <v>114.5</v>
      </c>
      <c r="D79" t="n">
        <v>112.9000015258789</v>
      </c>
      <c r="E79" t="n">
        <v>112.9000015258789</v>
      </c>
      <c r="F79" t="n">
        <v>112.6900024414062</v>
      </c>
      <c r="G79" t="n">
        <v>112.7900009155273</v>
      </c>
      <c r="H79" t="n">
        <v>111.5</v>
      </c>
      <c r="I79" t="n">
        <v>111.75</v>
      </c>
      <c r="J79" t="n">
        <v>1.010453220250429</v>
      </c>
      <c r="K79" t="n">
        <v>112.6655340579229</v>
      </c>
      <c r="L79" t="n">
        <v>113.9690196371435</v>
      </c>
      <c r="M79" t="n">
        <v>0.2081093121481858</v>
      </c>
      <c r="N79" t="n">
        <v>0.4658988596612179</v>
      </c>
      <c r="O79" t="n">
        <v>-0.0160699033152522</v>
      </c>
      <c r="P79" t="n">
        <v>0.4658988596612179</v>
      </c>
      <c r="Q79" t="n">
        <v>1.156951493746505</v>
      </c>
      <c r="R79" t="n">
        <v>81118</v>
      </c>
      <c r="S79" t="n">
        <v>10925500</v>
      </c>
      <c r="T79" t="inlineStr">
        <is>
          <t>否</t>
        </is>
      </c>
      <c r="U79" t="inlineStr">
        <is>
          <t>约2小时</t>
        </is>
      </c>
      <c r="V79" t="inlineStr">
        <is>
          <t>不同证券、相同黄金敞口</t>
        </is>
      </c>
    </row>
    <row r="80">
      <c r="A80" s="4" t="n">
        <v>42705</v>
      </c>
      <c r="B80" t="n">
        <v>112.9100036621094</v>
      </c>
      <c r="C80" t="n">
        <v>112.9499969482422</v>
      </c>
      <c r="D80" t="n">
        <v>111.8300018310547</v>
      </c>
      <c r="E80" t="n">
        <v>112.5</v>
      </c>
      <c r="F80" t="n">
        <v>111.1100006103516</v>
      </c>
      <c r="G80" t="n">
        <v>111.9899978637695</v>
      </c>
      <c r="H80" t="n">
        <v>110.629997253418</v>
      </c>
      <c r="I80" t="n">
        <v>111.5400009155273</v>
      </c>
      <c r="J80" t="n">
        <v>1.010453220250429</v>
      </c>
      <c r="K80" t="n">
        <v>111.7864369810123</v>
      </c>
      <c r="L80" t="n">
        <v>113.1606539772846</v>
      </c>
      <c r="M80" t="n">
        <v>0.0389714988856093</v>
      </c>
      <c r="N80" t="n">
        <v>-0.1861574864040038</v>
      </c>
      <c r="O80" t="n">
        <v>-0.1827349009915213</v>
      </c>
      <c r="P80" t="n">
        <v>0.1861574864040038</v>
      </c>
      <c r="Q80" t="n">
        <v>1.229323550678796</v>
      </c>
      <c r="R80" t="n">
        <v>259295</v>
      </c>
      <c r="S80" t="n">
        <v>10237000</v>
      </c>
      <c r="T80" t="inlineStr">
        <is>
          <t>否</t>
        </is>
      </c>
      <c r="U80" t="inlineStr">
        <is>
          <t>约2小时</t>
        </is>
      </c>
      <c r="V80" t="inlineStr">
        <is>
          <t>不同证券、相同黄金敞口</t>
        </is>
      </c>
    </row>
    <row r="81">
      <c r="A81" s="4" t="n">
        <v>42706</v>
      </c>
      <c r="B81" t="n">
        <v>113.120002746582</v>
      </c>
      <c r="C81" t="n">
        <v>113.3300018310547</v>
      </c>
      <c r="D81" t="n">
        <v>112.4300003051758</v>
      </c>
      <c r="E81" t="n">
        <v>113.0899963378906</v>
      </c>
      <c r="F81" t="n">
        <v>111.8899993896484</v>
      </c>
      <c r="G81" t="n">
        <v>112.3199996948242</v>
      </c>
      <c r="H81" t="n">
        <v>111.7799987792969</v>
      </c>
      <c r="I81" t="n">
        <v>112.1399993896484</v>
      </c>
      <c r="J81" t="n">
        <v>1.010453220250429</v>
      </c>
      <c r="K81" t="n">
        <v>112.9484597261296</v>
      </c>
      <c r="L81" t="n">
        <v>113.4941053901624</v>
      </c>
      <c r="M81" t="n">
        <v>-0.459023011213211</v>
      </c>
      <c r="N81" t="n">
        <v>-0.1445921429518826</v>
      </c>
      <c r="O81" t="n">
        <v>-0.1961193218105172</v>
      </c>
      <c r="P81" t="n">
        <v>0.459023011213211</v>
      </c>
      <c r="Q81" t="n">
        <v>0.4830926117592282</v>
      </c>
      <c r="R81" t="n">
        <v>231846</v>
      </c>
      <c r="S81" t="n">
        <v>7416500</v>
      </c>
      <c r="T81" t="inlineStr">
        <is>
          <t>否</t>
        </is>
      </c>
      <c r="U81" t="inlineStr">
        <is>
          <t>约2小时</t>
        </is>
      </c>
      <c r="V81" t="inlineStr">
        <is>
          <t>不同证券、相同黄金敞口</t>
        </is>
      </c>
    </row>
    <row r="82">
      <c r="A82" s="4" t="n">
        <v>42709</v>
      </c>
      <c r="B82" t="n">
        <v>112.9499969482422</v>
      </c>
      <c r="C82" t="n">
        <v>112.9499969482422</v>
      </c>
      <c r="D82" t="n">
        <v>111.5</v>
      </c>
      <c r="E82" t="n">
        <v>112.25</v>
      </c>
      <c r="F82" t="n">
        <v>111.1500015258789</v>
      </c>
      <c r="G82" t="n">
        <v>112.1100006103516</v>
      </c>
      <c r="H82" t="n">
        <v>110.3099975585938</v>
      </c>
      <c r="I82" t="n">
        <v>111.5400009155273</v>
      </c>
      <c r="J82" t="n">
        <v>1.010453220250429</v>
      </c>
      <c r="K82" t="n">
        <v>111.4630922588981</v>
      </c>
      <c r="L82" t="n">
        <v>113.2819111390073</v>
      </c>
      <c r="M82" t="n">
        <v>0.0331120735608259</v>
      </c>
      <c r="N82" t="n">
        <v>-0.2929984032118526</v>
      </c>
      <c r="O82" t="n">
        <v>-0.4045510456559764</v>
      </c>
      <c r="P82" t="n">
        <v>0.4045510456559764</v>
      </c>
      <c r="Q82" t="n">
        <v>1.631767828479647</v>
      </c>
      <c r="R82" t="n">
        <v>36432</v>
      </c>
      <c r="S82" t="n">
        <v>10187900</v>
      </c>
      <c r="T82" t="inlineStr">
        <is>
          <t>否</t>
        </is>
      </c>
      <c r="U82" t="inlineStr">
        <is>
          <t>约2小时</t>
        </is>
      </c>
      <c r="V82" t="inlineStr">
        <is>
          <t>不同证券、相同黄金敞口</t>
        </is>
      </c>
    </row>
    <row r="83">
      <c r="A83" s="4" t="n">
        <v>42710</v>
      </c>
      <c r="B83" t="n">
        <v>113.0199966430664</v>
      </c>
      <c r="C83" t="n">
        <v>113.1600036621094</v>
      </c>
      <c r="D83" t="n">
        <v>112.7399978637695</v>
      </c>
      <c r="E83" t="n">
        <v>112.8399963378906</v>
      </c>
      <c r="F83" t="n">
        <v>111.6900024414062</v>
      </c>
      <c r="G83" t="n">
        <v>112.0299987792969</v>
      </c>
      <c r="H83" t="n">
        <v>111.1900024414062</v>
      </c>
      <c r="I83" t="n">
        <v>111.4300003051758</v>
      </c>
      <c r="J83" t="n">
        <v>1.010453220250429</v>
      </c>
      <c r="K83" t="n">
        <v>112.352296026572</v>
      </c>
      <c r="L83" t="n">
        <v>113.2010730311922</v>
      </c>
      <c r="M83" t="n">
        <v>0.3450769151221999</v>
      </c>
      <c r="N83" t="n">
        <v>-0.0362800174796174</v>
      </c>
      <c r="O83" t="n">
        <v>0.2177664432713388</v>
      </c>
      <c r="P83" t="n">
        <v>0.3450769151221999</v>
      </c>
      <c r="Q83" t="n">
        <v>0.7554603106814994</v>
      </c>
      <c r="R83" t="n">
        <v>30121</v>
      </c>
      <c r="S83" t="n">
        <v>5533700</v>
      </c>
      <c r="T83" t="inlineStr">
        <is>
          <t>否</t>
        </is>
      </c>
      <c r="U83" t="inlineStr">
        <is>
          <t>约2小时</t>
        </is>
      </c>
      <c r="V83" t="inlineStr">
        <is>
          <t>不同证券、相同黄金敞口</t>
        </is>
      </c>
    </row>
    <row r="84">
      <c r="A84" s="4" t="n">
        <v>42711</v>
      </c>
      <c r="B84" t="n">
        <v>112.5199966430664</v>
      </c>
      <c r="C84" t="n">
        <v>113.5599975585938</v>
      </c>
      <c r="D84" t="n">
        <v>112.5199966430664</v>
      </c>
      <c r="E84" t="n">
        <v>113.3199996948242</v>
      </c>
      <c r="F84" t="n">
        <v>112.129997253418</v>
      </c>
      <c r="G84" t="n">
        <v>112.5</v>
      </c>
      <c r="H84" t="n">
        <v>111.7699966430664</v>
      </c>
      <c r="I84" t="n">
        <v>111.8300018310547</v>
      </c>
      <c r="J84" t="n">
        <v>1.010453220250429</v>
      </c>
      <c r="K84" t="n">
        <v>112.9383530353661</v>
      </c>
      <c r="L84" t="n">
        <v>113.6759872781733</v>
      </c>
      <c r="M84" t="n">
        <v>-0.3704289827643703</v>
      </c>
      <c r="N84" t="n">
        <v>-0.1020353747143931</v>
      </c>
      <c r="O84" t="n">
        <v>0.2840859346533886</v>
      </c>
      <c r="P84" t="n">
        <v>0.3704289827643703</v>
      </c>
      <c r="Q84" t="n">
        <v>0.6531299801903367</v>
      </c>
      <c r="R84" t="n">
        <v>84004</v>
      </c>
      <c r="S84" t="n">
        <v>4901800</v>
      </c>
      <c r="T84" t="inlineStr">
        <is>
          <t>否</t>
        </is>
      </c>
      <c r="U84" t="inlineStr">
        <is>
          <t>约2小时</t>
        </is>
      </c>
      <c r="V84" t="inlineStr">
        <is>
          <t>不同证券、相同黄金敞口</t>
        </is>
      </c>
    </row>
    <row r="85">
      <c r="A85" s="4" t="n">
        <v>42712</v>
      </c>
      <c r="B85" t="n">
        <v>113.1800003051758</v>
      </c>
      <c r="C85" t="n">
        <v>113.3399963378906</v>
      </c>
      <c r="D85" t="n">
        <v>112.6999969482422</v>
      </c>
      <c r="E85" t="n">
        <v>112.7799987792969</v>
      </c>
      <c r="F85" t="n">
        <v>111.7200012207031</v>
      </c>
      <c r="G85" t="n">
        <v>111.870002746582</v>
      </c>
      <c r="H85" t="n">
        <v>111.4599990844727</v>
      </c>
      <c r="I85" t="n">
        <v>111.5699996948242</v>
      </c>
      <c r="J85" t="n">
        <v>1.010453220250429</v>
      </c>
      <c r="K85" t="n">
        <v>112.6251150040153</v>
      </c>
      <c r="L85" t="n">
        <v>113.0394045247082</v>
      </c>
      <c r="M85" t="n">
        <v>0.06648778491742389</v>
      </c>
      <c r="N85" t="n">
        <v>0.2659177252802402</v>
      </c>
      <c r="O85" t="n">
        <v>0.0387925785354514</v>
      </c>
      <c r="P85" t="n">
        <v>0.2659177252802402</v>
      </c>
      <c r="Q85" t="n">
        <v>0.3678482554074325</v>
      </c>
      <c r="R85" t="n">
        <v>20170</v>
      </c>
      <c r="S85" t="n">
        <v>5977800</v>
      </c>
      <c r="T85" t="inlineStr">
        <is>
          <t>否</t>
        </is>
      </c>
      <c r="U85" t="inlineStr">
        <is>
          <t>约2小时</t>
        </is>
      </c>
      <c r="V85" t="inlineStr">
        <is>
          <t>不同证券、相同黄金敞口</t>
        </is>
      </c>
    </row>
    <row r="86">
      <c r="A86" s="4" t="n">
        <v>42713</v>
      </c>
      <c r="B86" t="n">
        <v>112.6800003051758</v>
      </c>
      <c r="C86" t="n">
        <v>112.7300033569336</v>
      </c>
      <c r="D86" t="n">
        <v>111.879997253418</v>
      </c>
      <c r="E86" t="n">
        <v>111.9199981689453</v>
      </c>
      <c r="F86" t="n">
        <v>111.1800003051758</v>
      </c>
      <c r="G86" t="n">
        <v>111.25</v>
      </c>
      <c r="H86" t="n">
        <v>110.1900024414062</v>
      </c>
      <c r="I86" t="n">
        <v>110.4000015258789</v>
      </c>
      <c r="J86" t="n">
        <v>1.010453220250429</v>
      </c>
      <c r="K86" t="n">
        <v>111.3418428063216</v>
      </c>
      <c r="L86" t="n">
        <v>112.4129207528603</v>
      </c>
      <c r="M86" t="n">
        <v>0.4833353153966158</v>
      </c>
      <c r="N86" t="n">
        <v>0.2820695360904457</v>
      </c>
      <c r="O86" t="n">
        <v>0.3280572546918048</v>
      </c>
      <c r="P86" t="n">
        <v>0.4833353153966158</v>
      </c>
      <c r="Q86" t="n">
        <v>0.9619725339033324</v>
      </c>
      <c r="R86" t="n">
        <v>99738</v>
      </c>
      <c r="S86" t="n">
        <v>10507700</v>
      </c>
      <c r="T86" t="inlineStr">
        <is>
          <t>否</t>
        </is>
      </c>
      <c r="U86" t="inlineStr">
        <is>
          <t>约2小时</t>
        </is>
      </c>
      <c r="V86" t="inlineStr">
        <is>
          <t>不同证券、相同黄金敞口</t>
        </is>
      </c>
    </row>
    <row r="87">
      <c r="A87" s="4" t="n">
        <v>42716</v>
      </c>
      <c r="B87" t="n">
        <v>111.2699966430664</v>
      </c>
      <c r="C87" t="n">
        <v>111.9199981689453</v>
      </c>
      <c r="D87" t="n">
        <v>110.9199981689453</v>
      </c>
      <c r="E87" t="n">
        <v>111.7699966430664</v>
      </c>
      <c r="F87" t="n">
        <v>110.5899963378906</v>
      </c>
      <c r="G87" t="n">
        <v>111.1100006103516</v>
      </c>
      <c r="H87" t="n">
        <v>110.2699966430664</v>
      </c>
      <c r="I87" t="n">
        <v>110.8199996948242</v>
      </c>
      <c r="J87" t="n">
        <v>1.010455228700944</v>
      </c>
      <c r="K87" t="n">
        <v>111.422894676822</v>
      </c>
      <c r="L87" t="n">
        <v>112.2716810776948</v>
      </c>
      <c r="M87" t="n">
        <v>-0.4513403724928477</v>
      </c>
      <c r="N87" t="n">
        <v>-0.313242756653953</v>
      </c>
      <c r="O87" t="n">
        <v>-0.1863314986191189</v>
      </c>
      <c r="P87" t="n">
        <v>0.4513403724928477</v>
      </c>
      <c r="Q87" t="n">
        <v>0.7617701939396815</v>
      </c>
      <c r="R87" t="n">
        <v>698338</v>
      </c>
      <c r="S87" t="n">
        <v>6156700</v>
      </c>
      <c r="T87" t="inlineStr">
        <is>
          <t>否</t>
        </is>
      </c>
      <c r="U87" t="inlineStr">
        <is>
          <t>约2小时</t>
        </is>
      </c>
      <c r="V87" t="inlineStr">
        <is>
          <t>不同证券、相同黄金敞口</t>
        </is>
      </c>
    </row>
    <row r="88">
      <c r="A88" s="4" t="n">
        <v>42717</v>
      </c>
      <c r="B88" t="n">
        <v>111.9000015258789</v>
      </c>
      <c r="C88" t="n">
        <v>112</v>
      </c>
      <c r="D88" t="n">
        <v>111.370002746582</v>
      </c>
      <c r="E88" t="n">
        <v>111.5899963378906</v>
      </c>
      <c r="F88" t="n">
        <v>110.5699996948242</v>
      </c>
      <c r="G88" t="n">
        <v>110.7900009155273</v>
      </c>
      <c r="H88" t="n">
        <v>110.0599975585938</v>
      </c>
      <c r="I88" t="n">
        <v>110.4499969482422</v>
      </c>
      <c r="J88" t="n">
        <v>1.010453220250429</v>
      </c>
      <c r="K88" t="n">
        <v>111.2104789538355</v>
      </c>
      <c r="L88" t="n">
        <v>111.9481131966426</v>
      </c>
      <c r="M88" t="n">
        <v>0.1434431307618</v>
      </c>
      <c r="N88" t="n">
        <v>0.046348975320587</v>
      </c>
      <c r="O88" t="n">
        <v>-0.0130449470442051</v>
      </c>
      <c r="P88" t="n">
        <v>0.1434431307618</v>
      </c>
      <c r="Q88" t="n">
        <v>0.6632776423104669</v>
      </c>
      <c r="R88" t="n">
        <v>35024</v>
      </c>
      <c r="S88" t="n">
        <v>7961600</v>
      </c>
      <c r="T88" t="inlineStr">
        <is>
          <t>否</t>
        </is>
      </c>
      <c r="U88" t="inlineStr">
        <is>
          <t>约2小时</t>
        </is>
      </c>
      <c r="V88" t="inlineStr">
        <is>
          <t>不同证券、相同黄金敞口</t>
        </is>
      </c>
    </row>
    <row r="89">
      <c r="A89" s="4" t="n">
        <v>42718</v>
      </c>
      <c r="B89" t="n">
        <v>111.9499969482422</v>
      </c>
      <c r="C89" t="n">
        <v>112.1699981689453</v>
      </c>
      <c r="D89" t="n">
        <v>111.7900009155273</v>
      </c>
      <c r="E89" t="n">
        <v>112</v>
      </c>
      <c r="F89" t="n">
        <v>110.9499969482422</v>
      </c>
      <c r="G89" t="n">
        <v>110.9800033569336</v>
      </c>
      <c r="H89" t="n">
        <v>108.5199966430664</v>
      </c>
      <c r="I89" t="n">
        <v>108.8300018310547</v>
      </c>
      <c r="J89" t="n">
        <v>1.010321407162941</v>
      </c>
      <c r="K89" t="n">
        <v>109.6400757137405</v>
      </c>
      <c r="L89" t="n">
        <v>112.1254731585251</v>
      </c>
      <c r="M89" t="n">
        <v>1.960893576359846</v>
      </c>
      <c r="N89" t="n">
        <v>0.0397099866479511</v>
      </c>
      <c r="O89" t="n">
        <v>1.861444604010876</v>
      </c>
      <c r="P89" t="n">
        <v>1.960893576359846</v>
      </c>
      <c r="Q89" t="n">
        <v>2.266869507892078</v>
      </c>
      <c r="R89" t="n">
        <v>263100</v>
      </c>
      <c r="S89" t="n">
        <v>12933600</v>
      </c>
      <c r="T89" t="inlineStr">
        <is>
          <t>否</t>
        </is>
      </c>
      <c r="U89" t="inlineStr">
        <is>
          <t>约2小时</t>
        </is>
      </c>
      <c r="V89" t="inlineStr">
        <is>
          <t>不同证券、相同黄金敞口</t>
        </is>
      </c>
    </row>
    <row r="90">
      <c r="A90" s="4" t="n">
        <v>42719</v>
      </c>
      <c r="B90" t="n">
        <v>109.6600036621094</v>
      </c>
      <c r="C90" t="n">
        <v>109.6600036621094</v>
      </c>
      <c r="D90" t="n">
        <v>108.379997253418</v>
      </c>
      <c r="E90" t="n">
        <v>108.4400024414062</v>
      </c>
      <c r="F90" t="n">
        <v>107.8499984741211</v>
      </c>
      <c r="G90" t="n">
        <v>107.9899978637695</v>
      </c>
      <c r="H90" t="n">
        <v>107</v>
      </c>
      <c r="I90" t="n">
        <v>107.3399963378906</v>
      </c>
      <c r="J90" t="n">
        <v>1.010321407162941</v>
      </c>
      <c r="K90" t="n">
        <v>108.1043905664347</v>
      </c>
      <c r="L90" t="n">
        <v>109.1046066012467</v>
      </c>
      <c r="M90" t="n">
        <v>0.2549449523179703</v>
      </c>
      <c r="N90" t="n">
        <v>0.5090500558721178</v>
      </c>
      <c r="O90" t="n">
        <v>-0.0072787982404287</v>
      </c>
      <c r="P90" t="n">
        <v>0.5090500558721178</v>
      </c>
      <c r="Q90" t="n">
        <v>0.9252316483827404</v>
      </c>
      <c r="R90" t="n">
        <v>787968</v>
      </c>
      <c r="S90" t="n">
        <v>14427500</v>
      </c>
      <c r="T90" t="inlineStr">
        <is>
          <t>否</t>
        </is>
      </c>
      <c r="U90" t="inlineStr">
        <is>
          <t>约2小时</t>
        </is>
      </c>
      <c r="V90" t="inlineStr">
        <is>
          <t>不同证券、相同黄金敞口</t>
        </is>
      </c>
    </row>
    <row r="91">
      <c r="A91" s="4" t="n">
        <v>42720</v>
      </c>
      <c r="B91" t="n">
        <v>109.1999969482422</v>
      </c>
      <c r="C91" t="n">
        <v>109.5800018310547</v>
      </c>
      <c r="D91" t="n">
        <v>108.6500015258789</v>
      </c>
      <c r="E91" t="n">
        <v>109.7399978637695</v>
      </c>
      <c r="F91" t="n">
        <v>107.9499969482422</v>
      </c>
      <c r="G91" t="n">
        <v>108.7799987792969</v>
      </c>
      <c r="H91" t="n">
        <v>107.4800033569336</v>
      </c>
      <c r="I91" t="n">
        <v>108.0500030517578</v>
      </c>
      <c r="J91" t="n">
        <v>1.010321407162941</v>
      </c>
      <c r="K91" t="n">
        <v>108.5893482334548</v>
      </c>
      <c r="L91" t="n">
        <v>109.9027614378823</v>
      </c>
      <c r="M91" t="n">
        <v>0.0558556556520484</v>
      </c>
      <c r="N91" t="n">
        <v>-0.2936774313992085</v>
      </c>
      <c r="O91" t="n">
        <v>0.5265108044224087</v>
      </c>
      <c r="P91" t="n">
        <v>0.5265108044224087</v>
      </c>
      <c r="Q91" t="n">
        <v>1.209523057090056</v>
      </c>
      <c r="R91" t="n">
        <v>460990</v>
      </c>
      <c r="S91" t="n">
        <v>10602800</v>
      </c>
      <c r="T91" t="inlineStr">
        <is>
          <t>否</t>
        </is>
      </c>
      <c r="U91" t="inlineStr">
        <is>
          <t>约2小时</t>
        </is>
      </c>
      <c r="V91" t="inlineStr">
        <is>
          <t>不同证券、相同黄金敞口</t>
        </is>
      </c>
    </row>
    <row r="92">
      <c r="A92" s="4" t="n">
        <v>42723</v>
      </c>
      <c r="B92" t="n">
        <v>109.8399963378906</v>
      </c>
      <c r="C92" t="n">
        <v>109.9400024414062</v>
      </c>
      <c r="D92" t="n">
        <v>109.4899978637695</v>
      </c>
      <c r="E92" t="n">
        <v>109.8899993896484</v>
      </c>
      <c r="F92" t="n">
        <v>108.5999984741211</v>
      </c>
      <c r="G92" t="n">
        <v>108.879997253418</v>
      </c>
      <c r="H92" t="n">
        <v>108.3399963378906</v>
      </c>
      <c r="I92" t="n">
        <v>108.5899963378906</v>
      </c>
      <c r="J92" t="n">
        <v>1.010321407162941</v>
      </c>
      <c r="K92" t="n">
        <v>109.4582175521256</v>
      </c>
      <c r="L92" t="n">
        <v>110.0037920369704</v>
      </c>
      <c r="M92" t="n">
        <v>0.0290341943754324</v>
      </c>
      <c r="N92" t="n">
        <v>-0.0579885423792947</v>
      </c>
      <c r="O92" t="n">
        <v>0.1633398800809704</v>
      </c>
      <c r="P92" t="n">
        <v>0.1633398800809704</v>
      </c>
      <c r="Q92" t="n">
        <v>0.4984317276910177</v>
      </c>
      <c r="R92" t="n">
        <v>163562</v>
      </c>
      <c r="S92" t="n">
        <v>5339100</v>
      </c>
      <c r="T92" t="inlineStr">
        <is>
          <t>否</t>
        </is>
      </c>
      <c r="U92" t="inlineStr">
        <is>
          <t>约2小时</t>
        </is>
      </c>
      <c r="V92" t="inlineStr">
        <is>
          <t>不同证券、相同黄金敞口</t>
        </is>
      </c>
    </row>
    <row r="93">
      <c r="A93" s="4" t="n">
        <v>42724</v>
      </c>
      <c r="B93" t="n">
        <v>109.2799987792969</v>
      </c>
      <c r="C93" t="n">
        <v>109.2799987792969</v>
      </c>
      <c r="D93" t="n">
        <v>107.0800018310547</v>
      </c>
      <c r="E93" t="n">
        <v>108.5100021362305</v>
      </c>
      <c r="F93" t="n">
        <v>107.4700012207031</v>
      </c>
      <c r="G93" t="n">
        <v>108</v>
      </c>
      <c r="H93" t="n">
        <v>107.2900009155273</v>
      </c>
      <c r="I93" t="n">
        <v>107.7900009155273</v>
      </c>
      <c r="J93" t="n">
        <v>1.010321407162941</v>
      </c>
      <c r="K93" t="n">
        <v>108.3973846994889</v>
      </c>
      <c r="L93" t="n">
        <v>109.1147119735977</v>
      </c>
      <c r="M93" t="n">
        <v>-1.215327170564451</v>
      </c>
      <c r="N93" t="n">
        <v>0.1514798533668093</v>
      </c>
      <c r="O93" t="n">
        <v>-0.3604537115151629</v>
      </c>
      <c r="P93" t="n">
        <v>1.215327170564451</v>
      </c>
      <c r="Q93" t="n">
        <v>0.6617569935819745</v>
      </c>
      <c r="R93" t="n">
        <v>65071</v>
      </c>
      <c r="S93" t="n">
        <v>7321100</v>
      </c>
      <c r="T93" t="inlineStr">
        <is>
          <t>否</t>
        </is>
      </c>
      <c r="U93" t="inlineStr">
        <is>
          <t>约2小时</t>
        </is>
      </c>
      <c r="V93" t="inlineStr">
        <is>
          <t>不同证券、相同黄金敞口</t>
        </is>
      </c>
    </row>
    <row r="94">
      <c r="A94" s="4" t="n">
        <v>42725</v>
      </c>
      <c r="B94" t="n">
        <v>109.370002746582</v>
      </c>
      <c r="C94" t="n">
        <v>109.370002746582</v>
      </c>
      <c r="D94" t="n">
        <v>108.8899993896484</v>
      </c>
      <c r="E94" t="n">
        <v>108.8899993896484</v>
      </c>
      <c r="F94" t="n">
        <v>108.25</v>
      </c>
      <c r="G94" t="n">
        <v>108.3099975585938</v>
      </c>
      <c r="H94" t="n">
        <v>107.6800003051758</v>
      </c>
      <c r="I94" t="n">
        <v>107.8499984741211</v>
      </c>
      <c r="J94" t="n">
        <v>1.010321407162941</v>
      </c>
      <c r="K94" t="n">
        <v>108.7914094316312</v>
      </c>
      <c r="L94" t="n">
        <v>109.4279091432132</v>
      </c>
      <c r="M94" t="n">
        <v>0.0906229255897672</v>
      </c>
      <c r="N94" t="n">
        <v>-0.0529173929069259</v>
      </c>
      <c r="O94" t="n">
        <v>-0.06714455578881171</v>
      </c>
      <c r="P94" t="n">
        <v>0.0906229255897672</v>
      </c>
      <c r="Q94" t="n">
        <v>0.5850643124373001</v>
      </c>
      <c r="R94" t="n">
        <v>13852</v>
      </c>
      <c r="S94" t="n">
        <v>5188700</v>
      </c>
      <c r="T94" t="inlineStr">
        <is>
          <t>否</t>
        </is>
      </c>
      <c r="U94" t="inlineStr">
        <is>
          <t>约2小时</t>
        </is>
      </c>
      <c r="V94" t="inlineStr">
        <is>
          <t>不同证券、相同黄金敞口</t>
        </is>
      </c>
    </row>
    <row r="95">
      <c r="A95" s="4" t="n">
        <v>42726</v>
      </c>
      <c r="B95" t="n">
        <v>108.879997253418</v>
      </c>
      <c r="C95" t="n">
        <v>109.1600036621094</v>
      </c>
      <c r="D95" t="n">
        <v>108.5699996948242</v>
      </c>
      <c r="E95" t="n">
        <v>108.9899978637695</v>
      </c>
      <c r="F95" t="n">
        <v>107.6800003051758</v>
      </c>
      <c r="G95" t="n">
        <v>108.0999984741211</v>
      </c>
      <c r="H95" t="n">
        <v>107.4899978637695</v>
      </c>
      <c r="I95" t="n">
        <v>107.5899963378906</v>
      </c>
      <c r="J95" t="n">
        <v>1.010290841394889</v>
      </c>
      <c r="K95" t="n">
        <v>108.5961603833226</v>
      </c>
      <c r="L95" t="n">
        <v>109.2124384132061</v>
      </c>
      <c r="M95" t="n">
        <v>-0.0240898834784064</v>
      </c>
      <c r="N95" t="n">
        <v>-0.0480117025666082</v>
      </c>
      <c r="O95" t="n">
        <v>0.2693813367909747</v>
      </c>
      <c r="P95" t="n">
        <v>0.2693813367909747</v>
      </c>
      <c r="Q95" t="n">
        <v>0.5674952297651581</v>
      </c>
      <c r="R95" t="n">
        <v>27556</v>
      </c>
      <c r="S95" t="n">
        <v>4942800</v>
      </c>
      <c r="T95" t="inlineStr">
        <is>
          <t>否</t>
        </is>
      </c>
      <c r="U95" t="inlineStr">
        <is>
          <t>约2小时</t>
        </is>
      </c>
      <c r="V95" t="inlineStr">
        <is>
          <t>不同证券、相同黄金敞口</t>
        </is>
      </c>
    </row>
    <row r="96">
      <c r="A96" s="4" t="n">
        <v>42727</v>
      </c>
      <c r="B96" t="n">
        <v>108.9300003051758</v>
      </c>
      <c r="C96" t="n">
        <v>109.0100021362305</v>
      </c>
      <c r="D96" t="n">
        <v>108.8499984741211</v>
      </c>
      <c r="E96" t="n">
        <v>108.9899978637695</v>
      </c>
      <c r="F96" t="n">
        <v>107.8399963378906</v>
      </c>
      <c r="G96" t="n">
        <v>108.25</v>
      </c>
      <c r="H96" t="n">
        <v>107.8000030517578</v>
      </c>
      <c r="I96" t="n">
        <v>107.9300003051758</v>
      </c>
      <c r="J96" t="n">
        <v>1.010290841394889</v>
      </c>
      <c r="K96" t="n">
        <v>108.909355785532</v>
      </c>
      <c r="L96" t="n">
        <v>109.3639835809968</v>
      </c>
      <c r="M96" t="n">
        <v>-0.0545015724157327</v>
      </c>
      <c r="N96" t="n">
        <v>-0.3236727788944793</v>
      </c>
      <c r="O96" t="n">
        <v>-0.0464899441813382</v>
      </c>
      <c r="P96" t="n">
        <v>0.3236727788944793</v>
      </c>
      <c r="Q96" t="n">
        <v>0.4174368603924172</v>
      </c>
      <c r="R96" t="n">
        <v>278761</v>
      </c>
      <c r="S96" t="n">
        <v>5012200</v>
      </c>
      <c r="T96" t="inlineStr">
        <is>
          <t>否</t>
        </is>
      </c>
      <c r="U96" t="inlineStr">
        <is>
          <t>约2小时</t>
        </is>
      </c>
      <c r="V96" t="inlineStr">
        <is>
          <t>不同证券、相同黄金敞口</t>
        </is>
      </c>
    </row>
    <row r="97">
      <c r="A97" s="4" t="n">
        <v>42732</v>
      </c>
      <c r="B97" t="n">
        <v>109.9899978637695</v>
      </c>
      <c r="C97" t="n">
        <v>110.0299987792969</v>
      </c>
      <c r="D97" t="n">
        <v>109.4899978637695</v>
      </c>
      <c r="E97" t="n">
        <v>109.7200012207031</v>
      </c>
      <c r="F97" t="n">
        <v>108.4000015258789</v>
      </c>
      <c r="G97" t="n">
        <v>108.9100036621094</v>
      </c>
      <c r="H97" t="n">
        <v>108.2900009155273</v>
      </c>
      <c r="I97" t="n">
        <v>108.8600006103516</v>
      </c>
      <c r="J97" t="n">
        <v>1.010247867906134</v>
      </c>
      <c r="K97" t="n">
        <v>109.3997425404648</v>
      </c>
      <c r="L97" t="n">
        <v>110.0260989932953</v>
      </c>
      <c r="M97" t="n">
        <v>0.08250048968014841</v>
      </c>
      <c r="N97" t="n">
        <v>0.0035444190399358</v>
      </c>
      <c r="O97" t="n">
        <v>-0.232399127144256</v>
      </c>
      <c r="P97" t="n">
        <v>0.232399127144256</v>
      </c>
      <c r="Q97" t="n">
        <v>0.5725392384710259</v>
      </c>
      <c r="R97" t="n">
        <v>87833</v>
      </c>
      <c r="S97" t="n">
        <v>5091200</v>
      </c>
      <c r="T97" t="inlineStr">
        <is>
          <t>否</t>
        </is>
      </c>
      <c r="U97" t="inlineStr">
        <is>
          <t>约2小时</t>
        </is>
      </c>
      <c r="V97" t="inlineStr">
        <is>
          <t>不同证券、相同黄金敞口</t>
        </is>
      </c>
    </row>
    <row r="98">
      <c r="A98" s="4" t="n">
        <v>42733</v>
      </c>
      <c r="B98" t="n">
        <v>110.5999984741211</v>
      </c>
      <c r="C98" t="n">
        <v>111.5599975585938</v>
      </c>
      <c r="D98" t="n">
        <v>110.3099975585938</v>
      </c>
      <c r="E98" t="n">
        <v>111.5599975585938</v>
      </c>
      <c r="F98" t="n">
        <v>109.2300033569336</v>
      </c>
      <c r="G98" t="n">
        <v>110.5299987792969</v>
      </c>
      <c r="H98" t="n">
        <v>109.1600036621094</v>
      </c>
      <c r="I98" t="n">
        <v>110.2900009155273</v>
      </c>
      <c r="J98" t="n">
        <v>1.010247867906134</v>
      </c>
      <c r="K98" t="n">
        <v>110.2786609602718</v>
      </c>
      <c r="L98" t="n">
        <v>111.6626956064523</v>
      </c>
      <c r="M98" t="n">
        <v>0.0284158313576643</v>
      </c>
      <c r="N98" t="n">
        <v>-0.0919716717394103</v>
      </c>
      <c r="O98" t="n">
        <v>0.1254343775231481</v>
      </c>
      <c r="P98" t="n">
        <v>0.1254343775231481</v>
      </c>
      <c r="Q98" t="n">
        <v>1.255033960449592</v>
      </c>
      <c r="R98" t="n">
        <v>159335</v>
      </c>
      <c r="S98" t="n">
        <v>7563900</v>
      </c>
      <c r="T98" t="inlineStr">
        <is>
          <t>否</t>
        </is>
      </c>
      <c r="U98" t="inlineStr">
        <is>
          <t>约2小时</t>
        </is>
      </c>
      <c r="V98" t="inlineStr">
        <is>
          <t>不同证券、相同黄金敞口</t>
        </is>
      </c>
    </row>
    <row r="99">
      <c r="A99" s="4" t="n">
        <v>42734</v>
      </c>
      <c r="B99" t="n">
        <v>111.5800018310547</v>
      </c>
      <c r="C99" t="n">
        <v>111.7399978637695</v>
      </c>
      <c r="D99" t="n">
        <v>111.5500030517578</v>
      </c>
      <c r="E99" t="n">
        <v>111.5899963378906</v>
      </c>
      <c r="F99" t="n">
        <v>110.379997253418</v>
      </c>
      <c r="G99" t="n">
        <v>110.620002746582</v>
      </c>
      <c r="H99" t="n">
        <v>109.5299987792969</v>
      </c>
      <c r="I99" t="n">
        <v>109.6100006103516</v>
      </c>
      <c r="J99" t="n">
        <v>1.010290841394889</v>
      </c>
      <c r="K99" t="n">
        <v>110.6571546247171</v>
      </c>
      <c r="L99" t="n">
        <v>111.7583756499494</v>
      </c>
      <c r="M99" t="n">
        <v>0.8068600987155117</v>
      </c>
      <c r="N99" t="n">
        <v>-0.0164442137539411</v>
      </c>
      <c r="O99" t="n">
        <v>0.7693987175400929</v>
      </c>
      <c r="P99" t="n">
        <v>0.8068600987155117</v>
      </c>
      <c r="Q99" t="n">
        <v>0.9951647762559634</v>
      </c>
      <c r="R99" t="n">
        <v>67826</v>
      </c>
      <c r="S99" t="n">
        <v>8873700</v>
      </c>
      <c r="T99" t="inlineStr">
        <is>
          <t>否</t>
        </is>
      </c>
      <c r="U99" t="inlineStr">
        <is>
          <t>约2小时</t>
        </is>
      </c>
      <c r="V99" t="inlineStr">
        <is>
          <t>不同证券、相同黄金敞口</t>
        </is>
      </c>
    </row>
    <row r="100">
      <c r="A100" s="4" t="n">
        <v>42738</v>
      </c>
      <c r="B100" t="n">
        <v>111.0599975585938</v>
      </c>
      <c r="C100" t="n">
        <v>111.6900024414062</v>
      </c>
      <c r="D100" t="n">
        <v>110.4100036621094</v>
      </c>
      <c r="E100" t="n">
        <v>111.6900024414062</v>
      </c>
      <c r="F100" t="n">
        <v>109.620002746582</v>
      </c>
      <c r="G100" t="n">
        <v>111</v>
      </c>
      <c r="H100" t="n">
        <v>109.370002746582</v>
      </c>
      <c r="I100" t="n">
        <v>110.4700012207031</v>
      </c>
      <c r="J100" t="n">
        <v>1.010321407162941</v>
      </c>
      <c r="K100" t="n">
        <v>110.4988550763415</v>
      </c>
      <c r="L100" t="n">
        <v>112.1456761950865</v>
      </c>
      <c r="M100" t="n">
        <v>-0.08040935281253821</v>
      </c>
      <c r="N100" t="n">
        <v>-0.4063230693687747</v>
      </c>
      <c r="O100" t="n">
        <v>0.0714946785777215</v>
      </c>
      <c r="P100" t="n">
        <v>0.4063230693687747</v>
      </c>
      <c r="Q100" t="n">
        <v>1.490351296044845</v>
      </c>
      <c r="R100" t="n">
        <v>116946</v>
      </c>
      <c r="S100" t="n">
        <v>7527400</v>
      </c>
      <c r="T100" t="inlineStr">
        <is>
          <t>否</t>
        </is>
      </c>
      <c r="U100" t="inlineStr">
        <is>
          <t>约2小时</t>
        </is>
      </c>
      <c r="V100" t="inlineStr">
        <is>
          <t>不同证券、相同黄金敞口</t>
        </is>
      </c>
    </row>
    <row r="101">
      <c r="A101" s="4" t="n">
        <v>42739</v>
      </c>
      <c r="B101" t="n">
        <v>111.8499984741211</v>
      </c>
      <c r="C101" t="n">
        <v>112.379997253418</v>
      </c>
      <c r="D101" t="n">
        <v>111.8499984741211</v>
      </c>
      <c r="E101" t="n">
        <v>112.0400009155273</v>
      </c>
      <c r="F101" t="n">
        <v>111.0599975585938</v>
      </c>
      <c r="G101" t="n">
        <v>111.2200012207031</v>
      </c>
      <c r="H101" t="n">
        <v>110.6100006103516</v>
      </c>
      <c r="I101" t="n">
        <v>110.8600006103516</v>
      </c>
      <c r="J101" t="n">
        <v>1.010321407162941</v>
      </c>
      <c r="K101" t="n">
        <v>111.7516514629442</v>
      </c>
      <c r="L101" t="n">
        <v>112.3679481379648</v>
      </c>
      <c r="M101" t="n">
        <v>0.088004973429423</v>
      </c>
      <c r="N101" t="n">
        <v>0.0107229113397444</v>
      </c>
      <c r="O101" t="n">
        <v>0.0319354904835922</v>
      </c>
      <c r="P101" t="n">
        <v>0.088004973429423</v>
      </c>
      <c r="Q101" t="n">
        <v>0.5514877560668596</v>
      </c>
      <c r="R101" t="n">
        <v>18422</v>
      </c>
      <c r="S101" t="n">
        <v>4904100</v>
      </c>
      <c r="T101" t="inlineStr">
        <is>
          <t>否</t>
        </is>
      </c>
      <c r="U101" t="inlineStr">
        <is>
          <t>约2小时</t>
        </is>
      </c>
      <c r="V101" t="inlineStr">
        <is>
          <t>不同证券、相同黄金敞口</t>
        </is>
      </c>
    </row>
    <row r="102">
      <c r="A102" s="4" t="n">
        <v>42740</v>
      </c>
      <c r="B102" t="n">
        <v>113.4000015258789</v>
      </c>
      <c r="C102" t="n">
        <v>114.0100021362305</v>
      </c>
      <c r="D102" t="n">
        <v>112.7399978637695</v>
      </c>
      <c r="E102" t="n">
        <v>114.0100021362305</v>
      </c>
      <c r="F102" t="n">
        <v>112.1600036621094</v>
      </c>
      <c r="G102" t="n">
        <v>112.9400024414062</v>
      </c>
      <c r="H102" t="n">
        <v>112.0699996948242</v>
      </c>
      <c r="I102" t="n">
        <v>112.5800018310547</v>
      </c>
      <c r="J102" t="n">
        <v>1.010455228700944</v>
      </c>
      <c r="K102" t="n">
        <v>113.2417171721483</v>
      </c>
      <c r="L102" t="n">
        <v>114.1208159964163</v>
      </c>
      <c r="M102" t="n">
        <v>-0.4430516605608336</v>
      </c>
      <c r="N102" t="n">
        <v>-0.09710223259300479</v>
      </c>
      <c r="O102" t="n">
        <v>0.2223604036408089</v>
      </c>
      <c r="P102" t="n">
        <v>0.4430516605608336</v>
      </c>
      <c r="Q102" t="n">
        <v>0.7763029793442566</v>
      </c>
      <c r="R102" t="n">
        <v>66106</v>
      </c>
      <c r="S102" t="n">
        <v>9606800</v>
      </c>
      <c r="T102" t="inlineStr">
        <is>
          <t>否</t>
        </is>
      </c>
      <c r="U102" t="inlineStr">
        <is>
          <t>约2小时</t>
        </is>
      </c>
      <c r="V102" t="inlineStr">
        <is>
          <t>不同证券、相同黄金敞口</t>
        </is>
      </c>
    </row>
    <row r="103">
      <c r="A103" s="4" t="n">
        <v>42741</v>
      </c>
      <c r="B103" t="n">
        <v>113.0899963378906</v>
      </c>
      <c r="C103" t="n">
        <v>113.5999984741211</v>
      </c>
      <c r="D103" t="n">
        <v>112.9199981689453</v>
      </c>
      <c r="E103" t="n">
        <v>112.879997253418</v>
      </c>
      <c r="F103" t="n">
        <v>111.8099975585938</v>
      </c>
      <c r="G103" t="n">
        <v>112.379997253418</v>
      </c>
      <c r="H103" t="n">
        <v>111.5699996948242</v>
      </c>
      <c r="I103" t="n">
        <v>111.75</v>
      </c>
      <c r="J103" t="n">
        <v>1.010455228700944</v>
      </c>
      <c r="K103" t="n">
        <v>112.7364895577979</v>
      </c>
      <c r="L103" t="n">
        <v>113.5549558261139</v>
      </c>
      <c r="M103" t="n">
        <v>0.1627765880126697</v>
      </c>
      <c r="N103" t="n">
        <v>0.039665946483347</v>
      </c>
      <c r="O103" t="n">
        <v>-0.0339843316001675</v>
      </c>
      <c r="P103" t="n">
        <v>0.1627765880126697</v>
      </c>
      <c r="Q103" t="n">
        <v>0.7259994270944814</v>
      </c>
      <c r="R103" t="n">
        <v>32594</v>
      </c>
      <c r="S103" t="n">
        <v>7686100</v>
      </c>
      <c r="T103" t="inlineStr">
        <is>
          <t>否</t>
        </is>
      </c>
      <c r="U103" t="inlineStr">
        <is>
          <t>约2小时</t>
        </is>
      </c>
      <c r="V103" t="inlineStr">
        <is>
          <t>不同证券、相同黄金敞口</t>
        </is>
      </c>
    </row>
    <row r="104">
      <c r="A104" s="4" t="n">
        <v>42744</v>
      </c>
      <c r="B104" t="n">
        <v>113.1600036621094</v>
      </c>
      <c r="C104" t="n">
        <v>113.870002746582</v>
      </c>
      <c r="D104" t="n">
        <v>113.0800018310547</v>
      </c>
      <c r="E104" t="n">
        <v>113.8399963378906</v>
      </c>
      <c r="F104" t="n">
        <v>112.3899993896484</v>
      </c>
      <c r="G104" t="n">
        <v>113.0400009155273</v>
      </c>
      <c r="H104" t="n">
        <v>112.1800003051758</v>
      </c>
      <c r="I104" t="n">
        <v>112.6699981689453</v>
      </c>
      <c r="J104" t="n">
        <v>1.010321407162941</v>
      </c>
      <c r="K104" t="n">
        <v>113.3378557638644</v>
      </c>
      <c r="L104" t="n">
        <v>114.2067327906758</v>
      </c>
      <c r="M104" t="n">
        <v>-0.2275090975312976</v>
      </c>
      <c r="N104" t="n">
        <v>-0.2948425507547925</v>
      </c>
      <c r="O104" t="n">
        <v>0.0062242480910024</v>
      </c>
      <c r="P104" t="n">
        <v>0.2948425507547925</v>
      </c>
      <c r="Q104" t="n">
        <v>0.7666256088536327</v>
      </c>
      <c r="R104" t="n">
        <v>229940</v>
      </c>
      <c r="S104" t="n">
        <v>5674600</v>
      </c>
      <c r="T104" t="inlineStr">
        <is>
          <t>否</t>
        </is>
      </c>
      <c r="U104" t="inlineStr">
        <is>
          <t>约2小时</t>
        </is>
      </c>
      <c r="V104" t="inlineStr">
        <is>
          <t>不同证券、相同黄金敞口</t>
        </is>
      </c>
    </row>
    <row r="105">
      <c r="A105" s="4" t="n">
        <v>42745</v>
      </c>
      <c r="B105" t="n">
        <v>114</v>
      </c>
      <c r="C105" t="n">
        <v>114.5599975585938</v>
      </c>
      <c r="D105" t="n">
        <v>113.7300033569336</v>
      </c>
      <c r="E105" t="n">
        <v>114.3499984741211</v>
      </c>
      <c r="F105" t="n">
        <v>112.9400024414062</v>
      </c>
      <c r="G105" t="n">
        <v>113.4499969482422</v>
      </c>
      <c r="H105" t="n">
        <v>112.6399993896484</v>
      </c>
      <c r="I105" t="n">
        <v>113.1500015258789</v>
      </c>
      <c r="J105" t="n">
        <v>1.01038429207384</v>
      </c>
      <c r="K105" t="n">
        <v>113.8096860425076</v>
      </c>
      <c r="L105" t="n">
        <v>114.6280948523289</v>
      </c>
      <c r="M105" t="n">
        <v>-0.0700139753872286</v>
      </c>
      <c r="N105" t="n">
        <v>-0.0594071582738386</v>
      </c>
      <c r="O105" t="n">
        <v>0.0218799804953429</v>
      </c>
      <c r="P105" t="n">
        <v>0.0700139753872286</v>
      </c>
      <c r="Q105" t="n">
        <v>0.7191029500912771</v>
      </c>
      <c r="R105" t="n">
        <v>83245</v>
      </c>
      <c r="S105" t="n">
        <v>6093400</v>
      </c>
      <c r="T105" t="inlineStr">
        <is>
          <t>否</t>
        </is>
      </c>
      <c r="U105" t="inlineStr">
        <is>
          <t>约2小时</t>
        </is>
      </c>
      <c r="V105" t="inlineStr">
        <is>
          <t>不同证券、相同黄金敞口</t>
        </is>
      </c>
    </row>
    <row r="106">
      <c r="A106" s="4" t="n">
        <v>42746</v>
      </c>
      <c r="B106" t="n">
        <v>114.3899993896484</v>
      </c>
      <c r="C106" t="n">
        <v>114.6999969482422</v>
      </c>
      <c r="D106" t="n">
        <v>113.3499984741211</v>
      </c>
      <c r="E106" t="n">
        <v>114.3000030517578</v>
      </c>
      <c r="F106" t="n">
        <v>112.870002746582</v>
      </c>
      <c r="G106" t="n">
        <v>114.1900024414062</v>
      </c>
      <c r="H106" t="n">
        <v>112.1699981689453</v>
      </c>
      <c r="I106" t="n">
        <v>113.5</v>
      </c>
      <c r="J106" t="n">
        <v>1.010455228700944</v>
      </c>
      <c r="K106" t="n">
        <v>113.3427611531861</v>
      </c>
      <c r="L106" t="n">
        <v>115.3838850322925</v>
      </c>
      <c r="M106" t="n">
        <v>0.0063853402381797</v>
      </c>
      <c r="N106" t="n">
        <v>-0.5927067578448408</v>
      </c>
      <c r="O106" t="n">
        <v>-0.3371493923397195</v>
      </c>
      <c r="P106" t="n">
        <v>0.5927067578448408</v>
      </c>
      <c r="Q106" t="n">
        <v>1.800841852041835</v>
      </c>
      <c r="R106" t="n">
        <v>217076</v>
      </c>
      <c r="S106" t="n">
        <v>9918700</v>
      </c>
      <c r="T106" t="inlineStr">
        <is>
          <t>否</t>
        </is>
      </c>
      <c r="U106" t="inlineStr">
        <is>
          <t>约2小时</t>
        </is>
      </c>
      <c r="V106" t="inlineStr">
        <is>
          <t>不同证券、相同黄金敞口</t>
        </is>
      </c>
    </row>
    <row r="107">
      <c r="A107" s="4" t="n">
        <v>42747</v>
      </c>
      <c r="B107" t="n">
        <v>115.5400009155273</v>
      </c>
      <c r="C107" t="n">
        <v>116.1800003051758</v>
      </c>
      <c r="D107" t="n">
        <v>115.4599990844727</v>
      </c>
      <c r="E107" t="n">
        <v>115.7300033569336</v>
      </c>
      <c r="F107" t="n">
        <v>114.5199966430664</v>
      </c>
      <c r="G107" t="n">
        <v>114.9300003051758</v>
      </c>
      <c r="H107" t="n">
        <v>113.8099975585938</v>
      </c>
      <c r="I107" t="n">
        <v>113.9100036621094</v>
      </c>
      <c r="J107" t="n">
        <v>1.010455228700944</v>
      </c>
      <c r="K107" t="n">
        <v>114.9999071115227</v>
      </c>
      <c r="L107" t="n">
        <v>116.131619742966</v>
      </c>
      <c r="M107" t="n">
        <v>0.4000802996334096</v>
      </c>
      <c r="N107" t="n">
        <v>0.0416601114467285</v>
      </c>
      <c r="O107" t="n">
        <v>0.5465154780292636</v>
      </c>
      <c r="P107" t="n">
        <v>0.5465154780292636</v>
      </c>
      <c r="Q107" t="n">
        <v>0.9840987352674356</v>
      </c>
      <c r="R107" t="n">
        <v>682776</v>
      </c>
      <c r="S107" t="n">
        <v>8457300</v>
      </c>
      <c r="T107" t="inlineStr">
        <is>
          <t>否</t>
        </is>
      </c>
      <c r="U107" t="inlineStr">
        <is>
          <t>约2小时</t>
        </is>
      </c>
      <c r="V107" t="inlineStr">
        <is>
          <t>不同证券、相同黄金敞口</t>
        </is>
      </c>
    </row>
    <row r="108">
      <c r="A108" s="4" t="n">
        <v>42748</v>
      </c>
      <c r="B108" t="n">
        <v>115.1699981689453</v>
      </c>
      <c r="C108" t="n">
        <v>115.8300018310547</v>
      </c>
      <c r="D108" t="n">
        <v>114.3899993896484</v>
      </c>
      <c r="E108" t="n">
        <v>114.9199981689453</v>
      </c>
      <c r="F108" t="n">
        <v>113.6500015258789</v>
      </c>
      <c r="G108" t="n">
        <v>114.3099975585938</v>
      </c>
      <c r="H108" t="n">
        <v>113.1900024414062</v>
      </c>
      <c r="I108" t="n">
        <v>114.2099990844727</v>
      </c>
      <c r="J108" t="n">
        <v>1.010455228700944</v>
      </c>
      <c r="K108" t="n">
        <v>114.3734298035915</v>
      </c>
      <c r="L108" t="n">
        <v>115.5051347258732</v>
      </c>
      <c r="M108" t="n">
        <v>0.0144872686648644</v>
      </c>
      <c r="N108" t="n">
        <v>0.2812577172023545</v>
      </c>
      <c r="O108" t="n">
        <v>-0.4194760972212608</v>
      </c>
      <c r="P108" t="n">
        <v>0.4194760972212608</v>
      </c>
      <c r="Q108" t="n">
        <v>0.9894823686104948</v>
      </c>
      <c r="R108" t="n">
        <v>133806</v>
      </c>
      <c r="S108" t="n">
        <v>7261500</v>
      </c>
      <c r="T108" t="inlineStr">
        <is>
          <t>否</t>
        </is>
      </c>
      <c r="U108" t="inlineStr">
        <is>
          <t>约2小时</t>
        </is>
      </c>
      <c r="V108" t="inlineStr">
        <is>
          <t>不同证券、相同黄金敞口</t>
        </is>
      </c>
    </row>
    <row r="109">
      <c r="A109" s="4" t="n">
        <v>42752</v>
      </c>
      <c r="B109" t="n">
        <v>116.5999984741211</v>
      </c>
      <c r="C109" t="n">
        <v>117.3099975585938</v>
      </c>
      <c r="D109" t="n">
        <v>116.5999984741211</v>
      </c>
      <c r="E109" t="n">
        <v>116.9300003051758</v>
      </c>
      <c r="F109" t="n">
        <v>115.8899993896484</v>
      </c>
      <c r="G109" t="n">
        <v>115.9599990844727</v>
      </c>
      <c r="H109" t="n">
        <v>115.5</v>
      </c>
      <c r="I109" t="n">
        <v>115.8499984741211</v>
      </c>
      <c r="J109" t="n">
        <v>1.010455228700944</v>
      </c>
      <c r="K109" t="n">
        <v>116.707578914959</v>
      </c>
      <c r="L109" t="n">
        <v>117.1723873950621</v>
      </c>
      <c r="M109" t="n">
        <v>-0.0921794812625997</v>
      </c>
      <c r="N109" t="n">
        <v>0.1174424850350464</v>
      </c>
      <c r="O109" t="n">
        <v>-0.1121091846390087</v>
      </c>
      <c r="P109" t="n">
        <v>0.1174424850350464</v>
      </c>
      <c r="Q109" t="n">
        <v>0.3982676056040413</v>
      </c>
      <c r="R109" t="n">
        <v>262345</v>
      </c>
      <c r="S109" t="n">
        <v>9142400</v>
      </c>
      <c r="T109" t="inlineStr">
        <is>
          <t>否</t>
        </is>
      </c>
      <c r="U109" t="inlineStr">
        <is>
          <t>约2小时</t>
        </is>
      </c>
      <c r="V109" t="inlineStr">
        <is>
          <t>不同证券、相同黄金敞口</t>
        </is>
      </c>
    </row>
    <row r="110">
      <c r="A110" s="4" t="n">
        <v>42753</v>
      </c>
      <c r="B110" t="n">
        <v>116.6500015258789</v>
      </c>
      <c r="C110" t="n">
        <v>117.0699996948242</v>
      </c>
      <c r="D110" t="n">
        <v>116.5999984741211</v>
      </c>
      <c r="E110" t="n">
        <v>116.8499984741211</v>
      </c>
      <c r="F110" t="n">
        <v>115.7399978637695</v>
      </c>
      <c r="G110" t="n">
        <v>115.9199981689453</v>
      </c>
      <c r="H110" t="n">
        <v>114.5599975585938</v>
      </c>
      <c r="I110" t="n">
        <v>114.870002746582</v>
      </c>
      <c r="J110" t="n">
        <v>1.010455228700944</v>
      </c>
      <c r="K110" t="n">
        <v>115.7577485330485</v>
      </c>
      <c r="L110" t="n">
        <v>117.1319682608147</v>
      </c>
      <c r="M110" t="n">
        <v>0.7275970306490409</v>
      </c>
      <c r="N110" t="n">
        <v>-0.0529049130741587</v>
      </c>
      <c r="O110" t="n">
        <v>0.6711440516575795</v>
      </c>
      <c r="P110" t="n">
        <v>0.7275970306490409</v>
      </c>
      <c r="Q110" t="n">
        <v>1.187151396067354</v>
      </c>
      <c r="R110" t="n">
        <v>41691</v>
      </c>
      <c r="S110" t="n">
        <v>6498100</v>
      </c>
      <c r="T110" t="inlineStr">
        <is>
          <t>否</t>
        </is>
      </c>
      <c r="U110" t="inlineStr">
        <is>
          <t>约2小时</t>
        </is>
      </c>
      <c r="V110" t="inlineStr">
        <is>
          <t>不同证券、相同黄金敞口</t>
        </is>
      </c>
    </row>
    <row r="111">
      <c r="A111" s="4" t="n">
        <v>42754</v>
      </c>
      <c r="B111" t="n">
        <v>115.4899978637695</v>
      </c>
      <c r="C111" t="n">
        <v>116.129997253418</v>
      </c>
      <c r="D111" t="n">
        <v>115.1399993896484</v>
      </c>
      <c r="E111" t="n">
        <v>115.5999984741211</v>
      </c>
      <c r="F111" t="n">
        <v>114.3199996948242</v>
      </c>
      <c r="G111" t="n">
        <v>114.9599990844727</v>
      </c>
      <c r="H111" t="n">
        <v>113.9400024414062</v>
      </c>
      <c r="I111" t="n">
        <v>114.7699966430664</v>
      </c>
      <c r="J111" t="n">
        <v>1.010455228700944</v>
      </c>
      <c r="K111" t="n">
        <v>115.1312712251173</v>
      </c>
      <c r="L111" t="n">
        <v>116.1619321663611</v>
      </c>
      <c r="M111" t="n">
        <v>0.0075810545981935</v>
      </c>
      <c r="N111" t="n">
        <v>-0.0274917198324842</v>
      </c>
      <c r="O111" t="n">
        <v>-0.3190005286094588</v>
      </c>
      <c r="P111" t="n">
        <v>0.3190005286094588</v>
      </c>
      <c r="Q111" t="n">
        <v>0.8952050388018273</v>
      </c>
      <c r="R111" t="n">
        <v>282680</v>
      </c>
      <c r="S111" t="n">
        <v>6437000</v>
      </c>
      <c r="T111" t="inlineStr">
        <is>
          <t>否</t>
        </is>
      </c>
      <c r="U111" t="inlineStr">
        <is>
          <t>约2小时</t>
        </is>
      </c>
      <c r="V111" t="inlineStr">
        <is>
          <t>不同证券、相同黄金敞口</t>
        </is>
      </c>
    </row>
    <row r="112">
      <c r="A112" s="4" t="n">
        <v>42755</v>
      </c>
      <c r="B112" t="n">
        <v>116.1600036621094</v>
      </c>
      <c r="C112" t="n">
        <v>116.1999969482422</v>
      </c>
      <c r="D112" t="n">
        <v>115.4300003051758</v>
      </c>
      <c r="E112" t="n">
        <v>115.870002746582</v>
      </c>
      <c r="F112" t="n">
        <v>114.6500015258789</v>
      </c>
      <c r="G112" t="n">
        <v>115.7600021362305</v>
      </c>
      <c r="H112" t="n">
        <v>114.3199996948242</v>
      </c>
      <c r="I112" t="n">
        <v>115.0500030517578</v>
      </c>
      <c r="J112" t="n">
        <v>1.01038429207384</v>
      </c>
      <c r="K112" t="n">
        <v>115.5071319615365</v>
      </c>
      <c r="L112" t="n">
        <v>116.9620878088814</v>
      </c>
      <c r="M112" t="n">
        <v>-0.06677653150148891</v>
      </c>
      <c r="N112" t="n">
        <v>-0.6515708422411892</v>
      </c>
      <c r="O112" t="n">
        <v>-0.3223485361064648</v>
      </c>
      <c r="P112" t="n">
        <v>0.6515708422411892</v>
      </c>
      <c r="Q112" t="n">
        <v>1.259624252318336</v>
      </c>
      <c r="R112" t="n">
        <v>87638</v>
      </c>
      <c r="S112" t="n">
        <v>12261500</v>
      </c>
      <c r="T112" t="inlineStr">
        <is>
          <t>否</t>
        </is>
      </c>
      <c r="U112" t="inlineStr">
        <is>
          <t>约2小时</t>
        </is>
      </c>
      <c r="V112" t="inlineStr">
        <is>
          <t>不同证券、相同黄金敞口</t>
        </is>
      </c>
    </row>
    <row r="113">
      <c r="A113" s="4" t="n">
        <v>42758</v>
      </c>
      <c r="B113" t="n">
        <v>116.9000015258789</v>
      </c>
      <c r="C113" t="n">
        <v>117.1999969482422</v>
      </c>
      <c r="D113" t="n">
        <v>116.5500030517578</v>
      </c>
      <c r="E113" t="n">
        <v>117.1600036621094</v>
      </c>
      <c r="F113" t="n">
        <v>115.5100021362305</v>
      </c>
      <c r="G113" t="n">
        <v>116.1699981689453</v>
      </c>
      <c r="H113" t="n">
        <v>115.1999969482422</v>
      </c>
      <c r="I113" t="n">
        <v>115.7900009155273</v>
      </c>
      <c r="J113" t="n">
        <v>1.01038429207384</v>
      </c>
      <c r="K113" t="n">
        <v>116.3962673634582</v>
      </c>
      <c r="L113" t="n">
        <v>117.3763413601491</v>
      </c>
      <c r="M113" t="n">
        <v>0.1320795690291198</v>
      </c>
      <c r="N113" t="n">
        <v>-0.1502384636149156</v>
      </c>
      <c r="O113" t="n">
        <v>0.1432619217666353</v>
      </c>
      <c r="P113" t="n">
        <v>0.1502384636149156</v>
      </c>
      <c r="Q113" t="n">
        <v>0.8420149708328051</v>
      </c>
      <c r="R113" t="n">
        <v>81943</v>
      </c>
      <c r="S113" t="n">
        <v>6373100</v>
      </c>
      <c r="T113" t="inlineStr">
        <is>
          <t>否</t>
        </is>
      </c>
      <c r="U113" t="inlineStr">
        <is>
          <t>约2小时</t>
        </is>
      </c>
      <c r="V113" t="inlineStr">
        <is>
          <t>不同证券、相同黄金敞口</t>
        </is>
      </c>
    </row>
    <row r="114">
      <c r="A114" s="4" t="n">
        <v>42759</v>
      </c>
      <c r="B114" t="n">
        <v>116.8000030517578</v>
      </c>
      <c r="C114" t="n">
        <v>117.1600036621094</v>
      </c>
      <c r="D114" t="n">
        <v>116.6900024414062</v>
      </c>
      <c r="E114" t="n">
        <v>116.7200012207031</v>
      </c>
      <c r="F114" t="n">
        <v>115.6900024414062</v>
      </c>
      <c r="G114" t="n">
        <v>116.0199966430664</v>
      </c>
      <c r="H114" t="n">
        <v>114.9400024414062</v>
      </c>
      <c r="I114" t="n">
        <v>115.2699966430664</v>
      </c>
      <c r="J114" t="n">
        <v>1.01038429207384</v>
      </c>
      <c r="K114" t="n">
        <v>116.1335729977256</v>
      </c>
      <c r="L114" t="n">
        <v>117.2247821746139</v>
      </c>
      <c r="M114" t="n">
        <v>0.4791288421751138</v>
      </c>
      <c r="N114" t="n">
        <v>-0.0552600834933025</v>
      </c>
      <c r="O114" t="n">
        <v>0.2172351638449088</v>
      </c>
      <c r="P114" t="n">
        <v>0.4791288421751138</v>
      </c>
      <c r="Q114" t="n">
        <v>0.939615607030042</v>
      </c>
      <c r="R114" t="n">
        <v>102958</v>
      </c>
      <c r="S114" t="n">
        <v>5798800</v>
      </c>
      <c r="T114" t="inlineStr">
        <is>
          <t>否</t>
        </is>
      </c>
      <c r="U114" t="inlineStr">
        <is>
          <t>约2小时</t>
        </is>
      </c>
      <c r="V114" t="inlineStr">
        <is>
          <t>不同证券、相同黄金敞口</t>
        </is>
      </c>
    </row>
    <row r="115">
      <c r="A115" s="4" t="n">
        <v>42760</v>
      </c>
      <c r="B115" t="n">
        <v>115.9199981689453</v>
      </c>
      <c r="C115" t="n">
        <v>116.2200012207031</v>
      </c>
      <c r="D115" t="n">
        <v>114.7699966430664</v>
      </c>
      <c r="E115" t="n">
        <v>115.3300018310547</v>
      </c>
      <c r="F115" t="n">
        <v>114.1399993896484</v>
      </c>
      <c r="G115" t="n">
        <v>114.4400024414062</v>
      </c>
      <c r="H115" t="n">
        <v>113.6800003051758</v>
      </c>
      <c r="I115" t="n">
        <v>114.3199996948242</v>
      </c>
      <c r="J115" t="n">
        <v>1.01038429207384</v>
      </c>
      <c r="K115" t="n">
        <v>114.8604866312989</v>
      </c>
      <c r="L115" t="n">
        <v>115.6283808516887</v>
      </c>
      <c r="M115" t="n">
        <v>-0.0787825220721738</v>
      </c>
      <c r="N115" t="n">
        <v>0.5116567097598779</v>
      </c>
      <c r="O115" t="n">
        <v>-0.153349951188142</v>
      </c>
      <c r="P115" t="n">
        <v>0.5116567097598779</v>
      </c>
      <c r="Q115" t="n">
        <v>0.6685451567472134</v>
      </c>
      <c r="R115" t="n">
        <v>101700</v>
      </c>
      <c r="S115" t="n">
        <v>6697500</v>
      </c>
      <c r="T115" t="inlineStr">
        <is>
          <t>否</t>
        </is>
      </c>
      <c r="U115" t="inlineStr">
        <is>
          <t>约2小时</t>
        </is>
      </c>
      <c r="V115" t="inlineStr">
        <is>
          <t>不同证券、相同黄金敞口</t>
        </is>
      </c>
    </row>
    <row r="116">
      <c r="A116" s="4" t="n">
        <v>42761</v>
      </c>
      <c r="B116" t="n">
        <v>115.2099990844727</v>
      </c>
      <c r="C116" t="n">
        <v>115.3099975585938</v>
      </c>
      <c r="D116" t="n">
        <v>114.0599975585938</v>
      </c>
      <c r="E116" t="n">
        <v>114.2699966430664</v>
      </c>
      <c r="F116" t="n">
        <v>113.2399978637695</v>
      </c>
      <c r="G116" t="n">
        <v>113.5100021362305</v>
      </c>
      <c r="H116" t="n">
        <v>112.8300018310547</v>
      </c>
      <c r="I116" t="n">
        <v>113.2600021362305</v>
      </c>
      <c r="J116" t="n">
        <v>1.01038429207384</v>
      </c>
      <c r="K116" t="n">
        <v>114.0016615247602</v>
      </c>
      <c r="L116" t="n">
        <v>114.6887231517153</v>
      </c>
      <c r="M116" t="n">
        <v>0.051171213693979</v>
      </c>
      <c r="N116" t="n">
        <v>0.541704877171445</v>
      </c>
      <c r="O116" t="n">
        <v>-0.1451730671697237</v>
      </c>
      <c r="P116" t="n">
        <v>0.541704877171445</v>
      </c>
      <c r="Q116" t="n">
        <v>0.6026768537981342</v>
      </c>
      <c r="R116" t="n">
        <v>80750</v>
      </c>
      <c r="S116" t="n">
        <v>5390500</v>
      </c>
      <c r="T116" t="inlineStr">
        <is>
          <t>否</t>
        </is>
      </c>
      <c r="U116" t="inlineStr">
        <is>
          <t>约2小时</t>
        </is>
      </c>
      <c r="V116" t="inlineStr">
        <is>
          <t>不同证券、相同黄金敞口</t>
        </is>
      </c>
    </row>
    <row r="117">
      <c r="A117" s="4" t="n">
        <v>42762</v>
      </c>
      <c r="B117" t="n">
        <v>113.8499984741211</v>
      </c>
      <c r="C117" t="n">
        <v>114.4800033569336</v>
      </c>
      <c r="D117" t="n">
        <v>113.6999969482422</v>
      </c>
      <c r="E117" t="n">
        <v>114.4300003051758</v>
      </c>
      <c r="F117" t="n">
        <v>112.9300003051758</v>
      </c>
      <c r="G117" t="n">
        <v>113.5500030517578</v>
      </c>
      <c r="H117" t="n">
        <v>112.8099975585938</v>
      </c>
      <c r="I117" t="n">
        <v>113.4899978637695</v>
      </c>
      <c r="J117" t="n">
        <v>1.01038429207384</v>
      </c>
      <c r="K117" t="n">
        <v>113.9814495220913</v>
      </c>
      <c r="L117" t="n">
        <v>114.7291394484326</v>
      </c>
      <c r="M117" t="n">
        <v>-0.2469284037264318</v>
      </c>
      <c r="N117" t="n">
        <v>-0.2171515385688494</v>
      </c>
      <c r="O117" t="n">
        <v>-0.2080002971003636</v>
      </c>
      <c r="P117" t="n">
        <v>0.2469284037264318</v>
      </c>
      <c r="Q117" t="n">
        <v>0.6559750989975077</v>
      </c>
      <c r="R117" t="n">
        <v>197632</v>
      </c>
      <c r="S117" t="n">
        <v>6706600</v>
      </c>
      <c r="T117" t="inlineStr">
        <is>
          <t>否</t>
        </is>
      </c>
      <c r="U117" t="inlineStr">
        <is>
          <t>约2小时</t>
        </is>
      </c>
      <c r="V117" t="inlineStr">
        <is>
          <t>不同证券、相同黄金敞口</t>
        </is>
      </c>
    </row>
    <row r="118">
      <c r="A118" s="4" t="n">
        <v>42765</v>
      </c>
      <c r="B118" t="n">
        <v>114.6699981689453</v>
      </c>
      <c r="C118" t="n">
        <v>115.4599990844727</v>
      </c>
      <c r="D118" t="n">
        <v>114.3899993896484</v>
      </c>
      <c r="E118" t="n">
        <v>115.25</v>
      </c>
      <c r="F118" t="n">
        <v>113.6100006103516</v>
      </c>
      <c r="G118" t="n">
        <v>114.3000030517578</v>
      </c>
      <c r="H118" t="n">
        <v>113.5400009155273</v>
      </c>
      <c r="I118" t="n">
        <v>113.9700012207031</v>
      </c>
      <c r="J118" t="n">
        <v>1.010321407162941</v>
      </c>
      <c r="K118" t="n">
        <v>114.7118934942572</v>
      </c>
      <c r="L118" t="n">
        <v>115.4797399219804</v>
      </c>
      <c r="M118" t="n">
        <v>-0.2806109242934895</v>
      </c>
      <c r="N118" t="n">
        <v>-0.0170946328084342</v>
      </c>
      <c r="O118" t="n">
        <v>0.0900315194844125</v>
      </c>
      <c r="P118" t="n">
        <v>0.2806109242934895</v>
      </c>
      <c r="Q118" t="n">
        <v>0.6693694998257893</v>
      </c>
      <c r="R118" t="n">
        <v>65995</v>
      </c>
      <c r="S118" t="n">
        <v>7687800</v>
      </c>
      <c r="T118" t="inlineStr">
        <is>
          <t>否</t>
        </is>
      </c>
      <c r="U118" t="inlineStr">
        <is>
          <t>约2小时</t>
        </is>
      </c>
      <c r="V118" t="inlineStr">
        <is>
          <t>不同证券、相同黄金敞口</t>
        </is>
      </c>
    </row>
    <row r="119">
      <c r="A119" s="4" t="n">
        <v>42766</v>
      </c>
      <c r="B119" t="n">
        <v>115.620002746582</v>
      </c>
      <c r="C119" t="n">
        <v>116.9700012207031</v>
      </c>
      <c r="D119" t="n">
        <v>115.1600036621094</v>
      </c>
      <c r="E119" t="n">
        <v>116.6600036621094</v>
      </c>
      <c r="F119" t="n">
        <v>115.2699966430664</v>
      </c>
      <c r="G119" t="n">
        <v>115.8199996948242</v>
      </c>
      <c r="H119" t="n">
        <v>115.1800003051758</v>
      </c>
      <c r="I119" t="n">
        <v>115.5500030517578</v>
      </c>
      <c r="J119" t="n">
        <v>1.010321407162941</v>
      </c>
      <c r="K119" t="n">
        <v>116.3688199853532</v>
      </c>
      <c r="L119" t="n">
        <v>117.0154250692863</v>
      </c>
      <c r="M119" t="n">
        <v>-1.038780253504323</v>
      </c>
      <c r="N119" t="n">
        <v>-0.0388186844223592</v>
      </c>
      <c r="O119" t="n">
        <v>-0.07078649038165789</v>
      </c>
      <c r="P119" t="n">
        <v>1.038780253504323</v>
      </c>
      <c r="Q119" t="n">
        <v>0.5556514915373567</v>
      </c>
      <c r="R119" t="n">
        <v>75619</v>
      </c>
      <c r="S119" t="n">
        <v>10421900</v>
      </c>
      <c r="T119" t="inlineStr">
        <is>
          <t>否</t>
        </is>
      </c>
      <c r="U119" t="inlineStr">
        <is>
          <t>约2小时</t>
        </is>
      </c>
      <c r="V119" t="inlineStr">
        <is>
          <t>不同证券、相同黄金敞口</t>
        </is>
      </c>
    </row>
    <row r="120">
      <c r="A120" s="4" t="n">
        <v>42767</v>
      </c>
      <c r="B120" t="n">
        <v>116.2200012207031</v>
      </c>
      <c r="C120" t="n">
        <v>116.6800003051758</v>
      </c>
      <c r="D120" t="n">
        <v>115.3300018310547</v>
      </c>
      <c r="E120" t="n">
        <v>115.8399963378906</v>
      </c>
      <c r="F120" t="n">
        <v>114.6600036621094</v>
      </c>
      <c r="G120" t="n">
        <v>115.4499969482422</v>
      </c>
      <c r="H120" t="n">
        <v>114.1399993896484</v>
      </c>
      <c r="I120" t="n">
        <v>115.1999969482422</v>
      </c>
      <c r="J120" t="n">
        <v>1.010321407162941</v>
      </c>
      <c r="K120" t="n">
        <v>115.3180847969269</v>
      </c>
      <c r="L120" t="n">
        <v>116.6416033737054</v>
      </c>
      <c r="M120" t="n">
        <v>0.0103340548438524</v>
      </c>
      <c r="N120" t="n">
        <v>0.0329187274178854</v>
      </c>
      <c r="O120" t="n">
        <v>-0.4717168937147908</v>
      </c>
      <c r="P120" t="n">
        <v>0.4717168937147908</v>
      </c>
      <c r="Q120" t="n">
        <v>1.147711201681112</v>
      </c>
      <c r="R120" t="n">
        <v>450103</v>
      </c>
      <c r="S120" t="n">
        <v>6932900</v>
      </c>
      <c r="T120" t="inlineStr">
        <is>
          <t>否</t>
        </is>
      </c>
      <c r="U120" t="inlineStr">
        <is>
          <t>约2小时</t>
        </is>
      </c>
      <c r="V120" t="inlineStr">
        <is>
          <t>不同证券、相同黄金敞口</t>
        </is>
      </c>
    </row>
    <row r="121">
      <c r="A121" s="4" t="n">
        <v>42768</v>
      </c>
      <c r="B121" t="n">
        <v>116.879997253418</v>
      </c>
      <c r="C121" t="n">
        <v>117.9499969482422</v>
      </c>
      <c r="D121" t="n">
        <v>116.8499984741211</v>
      </c>
      <c r="E121" t="n">
        <v>117.1800003051758</v>
      </c>
      <c r="F121" t="n">
        <v>116.2600021362305</v>
      </c>
      <c r="G121" t="n">
        <v>116.5699996948242</v>
      </c>
      <c r="H121" t="n">
        <v>115.629997253418</v>
      </c>
      <c r="I121" t="n">
        <v>115.8399963378906</v>
      </c>
      <c r="J121" t="n">
        <v>1.010321407162941</v>
      </c>
      <c r="K121" t="n">
        <v>116.8234615353203</v>
      </c>
      <c r="L121" t="n">
        <v>117.7731661246585</v>
      </c>
      <c r="M121" t="n">
        <v>0.0227154190194811</v>
      </c>
      <c r="N121" t="n">
        <v>0.1501452575339179</v>
      </c>
      <c r="O121" t="n">
        <v>0.1233574781156265</v>
      </c>
      <c r="P121" t="n">
        <v>0.1501452575339179</v>
      </c>
      <c r="Q121" t="n">
        <v>0.8129399496102252</v>
      </c>
      <c r="R121" t="n">
        <v>296193</v>
      </c>
      <c r="S121" t="n">
        <v>7189500</v>
      </c>
      <c r="T121" t="inlineStr">
        <is>
          <t>否</t>
        </is>
      </c>
      <c r="U121" t="inlineStr">
        <is>
          <t>约2小时</t>
        </is>
      </c>
      <c r="V121" t="inlineStr">
        <is>
          <t>不同证券、相同黄金敞口</t>
        </is>
      </c>
    </row>
    <row r="122">
      <c r="A122" s="4" t="n">
        <v>42769</v>
      </c>
      <c r="B122" t="n">
        <v>116.8899993896484</v>
      </c>
      <c r="C122" t="n">
        <v>117.5</v>
      </c>
      <c r="D122" t="n">
        <v>116.5599975585938</v>
      </c>
      <c r="E122" t="n">
        <v>117.370002746582</v>
      </c>
      <c r="F122" t="n">
        <v>115.7300033569336</v>
      </c>
      <c r="G122" t="n">
        <v>116.370002746582</v>
      </c>
      <c r="H122" t="n">
        <v>115.7099990844727</v>
      </c>
      <c r="I122" t="n">
        <v>116.129997253418</v>
      </c>
      <c r="J122" t="n">
        <v>1.01038429207384</v>
      </c>
      <c r="K122" t="n">
        <v>116.9115655108295</v>
      </c>
      <c r="L122" t="n">
        <v>117.5784228437361</v>
      </c>
      <c r="M122" t="n">
        <v>-0.3007127230737705</v>
      </c>
      <c r="N122" t="n">
        <v>-0.06669832936974091</v>
      </c>
      <c r="O122" t="n">
        <v>0.0290428384418062</v>
      </c>
      <c r="P122" t="n">
        <v>0.3007127230737705</v>
      </c>
      <c r="Q122" t="n">
        <v>0.5703946653975445</v>
      </c>
      <c r="R122" t="n">
        <v>296502</v>
      </c>
      <c r="S122" t="n">
        <v>9455500</v>
      </c>
      <c r="T122" t="inlineStr">
        <is>
          <t>否</t>
        </is>
      </c>
      <c r="U122" t="inlineStr">
        <is>
          <t>约2小时</t>
        </is>
      </c>
      <c r="V122" t="inlineStr">
        <is>
          <t>不同证券、相同黄金敞口</t>
        </is>
      </c>
    </row>
    <row r="123">
      <c r="A123" s="4" t="n">
        <v>42772</v>
      </c>
      <c r="B123" t="n">
        <v>117.6999969482422</v>
      </c>
      <c r="C123" t="n">
        <v>118.370002746582</v>
      </c>
      <c r="D123" t="n">
        <v>117.620002746582</v>
      </c>
      <c r="E123" t="n">
        <v>118.25</v>
      </c>
      <c r="F123" t="n">
        <v>117.0699996948242</v>
      </c>
      <c r="G123" t="n">
        <v>117.7399978637695</v>
      </c>
      <c r="H123" t="n">
        <v>116.7399978637695</v>
      </c>
      <c r="I123" t="n">
        <v>117.6999969482422</v>
      </c>
      <c r="J123" t="n">
        <v>1.01038429207384</v>
      </c>
      <c r="K123" t="n">
        <v>117.9522600982863</v>
      </c>
      <c r="L123" t="n">
        <v>118.9626443903601</v>
      </c>
      <c r="M123" t="n">
        <v>-0.2816879909104397</v>
      </c>
      <c r="N123" t="n">
        <v>-0.4981745713666829</v>
      </c>
      <c r="O123" t="n">
        <v>-0.565266985338897</v>
      </c>
      <c r="P123" t="n">
        <v>0.565266985338897</v>
      </c>
      <c r="Q123" t="n">
        <v>0.8566044357538605</v>
      </c>
      <c r="R123" t="n">
        <v>87200</v>
      </c>
      <c r="S123" t="n">
        <v>8547800</v>
      </c>
      <c r="T123" t="inlineStr">
        <is>
          <t>否</t>
        </is>
      </c>
      <c r="U123" t="inlineStr">
        <is>
          <t>约2小时</t>
        </is>
      </c>
      <c r="V123" t="inlineStr">
        <is>
          <t>不同证券、相同黄金敞口</t>
        </is>
      </c>
    </row>
    <row r="124">
      <c r="A124" s="4" t="n">
        <v>42773</v>
      </c>
      <c r="B124" t="n">
        <v>118.4499969482422</v>
      </c>
      <c r="C124" t="n">
        <v>118.8199996948242</v>
      </c>
      <c r="D124" t="n">
        <v>118.1699981689453</v>
      </c>
      <c r="E124" t="n">
        <v>118.7600021362305</v>
      </c>
      <c r="F124" t="n">
        <v>117.3099975585938</v>
      </c>
      <c r="G124" t="n">
        <v>117.7399978637695</v>
      </c>
      <c r="H124" t="n">
        <v>117.1999969482422</v>
      </c>
      <c r="I124" t="n">
        <v>117.4599990844727</v>
      </c>
      <c r="J124" t="n">
        <v>1.010321407162941</v>
      </c>
      <c r="K124" t="n">
        <v>118.4096658362405</v>
      </c>
      <c r="L124" t="n">
        <v>118.9552403210853</v>
      </c>
      <c r="M124" t="n">
        <v>-0.2024054924930074</v>
      </c>
      <c r="N124" t="n">
        <v>-0.1136903476434358</v>
      </c>
      <c r="O124" t="n">
        <v>0.07385930648189371</v>
      </c>
      <c r="P124" t="n">
        <v>0.2024054924930074</v>
      </c>
      <c r="Q124" t="n">
        <v>0.4607516464064654</v>
      </c>
      <c r="R124" t="n">
        <v>1795257</v>
      </c>
      <c r="S124" t="n">
        <v>8621000</v>
      </c>
      <c r="T124" t="inlineStr">
        <is>
          <t>否</t>
        </is>
      </c>
      <c r="U124" t="inlineStr">
        <is>
          <t>约2小时</t>
        </is>
      </c>
      <c r="V124" t="inlineStr">
        <is>
          <t>不同证券、相同黄金敞口</t>
        </is>
      </c>
    </row>
    <row r="125">
      <c r="A125" s="4" t="n">
        <v>42774</v>
      </c>
      <c r="B125" t="n">
        <v>118.5899963378906</v>
      </c>
      <c r="C125" t="n">
        <v>119.7600021362305</v>
      </c>
      <c r="D125" t="n">
        <v>118.5699996948242</v>
      </c>
      <c r="E125" t="n">
        <v>119.4700012207031</v>
      </c>
      <c r="F125" t="n">
        <v>118.0899963378906</v>
      </c>
      <c r="G125" t="n">
        <v>118.5899963378906</v>
      </c>
      <c r="H125" t="n">
        <v>117.8099975585938</v>
      </c>
      <c r="I125" t="n">
        <v>118.1900024414062</v>
      </c>
      <c r="J125" t="n">
        <v>1.01038429207384</v>
      </c>
      <c r="K125" t="n">
        <v>119.0333709824605</v>
      </c>
      <c r="L125" t="n">
        <v>119.8214694968988</v>
      </c>
      <c r="M125" t="n">
        <v>-0.3892784719207842</v>
      </c>
      <c r="N125" t="n">
        <v>-0.0512991210394053</v>
      </c>
      <c r="O125" t="n">
        <v>0.044113594978179</v>
      </c>
      <c r="P125" t="n">
        <v>0.3892784719207842</v>
      </c>
      <c r="Q125" t="n">
        <v>0.6620819925821086</v>
      </c>
      <c r="R125" t="n">
        <v>52059</v>
      </c>
      <c r="S125" t="n">
        <v>9633400</v>
      </c>
      <c r="T125" t="inlineStr">
        <is>
          <t>否</t>
        </is>
      </c>
      <c r="U125" t="inlineStr">
        <is>
          <t>约2小时</t>
        </is>
      </c>
      <c r="V125" t="inlineStr">
        <is>
          <t>不同证券、相同黄金敞口</t>
        </is>
      </c>
    </row>
    <row r="126">
      <c r="A126" s="4" t="n">
        <v>42775</v>
      </c>
      <c r="B126" t="n">
        <v>119.3300018310547</v>
      </c>
      <c r="C126" t="n">
        <v>119.7099990844727</v>
      </c>
      <c r="D126" t="n">
        <v>118.629997253418</v>
      </c>
      <c r="E126" t="n">
        <v>118.75</v>
      </c>
      <c r="F126" t="n">
        <v>118.1900024414062</v>
      </c>
      <c r="G126" t="n">
        <v>118.5800018310547</v>
      </c>
      <c r="H126" t="n">
        <v>117.1999969482422</v>
      </c>
      <c r="I126" t="n">
        <v>117.2900009155273</v>
      </c>
      <c r="J126" t="n">
        <v>1.010605363959874</v>
      </c>
      <c r="K126" t="n">
        <v>118.4429455719744</v>
      </c>
      <c r="L126" t="n">
        <v>119.8375859088355</v>
      </c>
      <c r="M126" t="n">
        <v>0.1579255569340354</v>
      </c>
      <c r="N126" t="n">
        <v>-0.1064664507343216</v>
      </c>
      <c r="O126" t="n">
        <v>0.1823072796056424</v>
      </c>
      <c r="P126" t="n">
        <v>0.1823072796056424</v>
      </c>
      <c r="Q126" t="n">
        <v>1.17747859961288</v>
      </c>
      <c r="R126" t="n">
        <v>263104</v>
      </c>
      <c r="S126" t="n">
        <v>8177200</v>
      </c>
      <c r="T126" t="inlineStr">
        <is>
          <t>否</t>
        </is>
      </c>
      <c r="U126" t="inlineStr">
        <is>
          <t>约2小时</t>
        </is>
      </c>
      <c r="V126" t="inlineStr">
        <is>
          <t>不同证券、相同黄金敞口</t>
        </is>
      </c>
    </row>
    <row r="127">
      <c r="A127" s="4" t="n">
        <v>42776</v>
      </c>
      <c r="B127" t="n">
        <v>117.620002746582</v>
      </c>
      <c r="C127" t="n">
        <v>118.6699981689453</v>
      </c>
      <c r="D127" t="n">
        <v>117.5999984741211</v>
      </c>
      <c r="E127" t="n">
        <v>118.7200012207031</v>
      </c>
      <c r="F127" t="n">
        <v>116.6800003051758</v>
      </c>
      <c r="G127" t="n">
        <v>117.8600006103516</v>
      </c>
      <c r="H127" t="n">
        <v>116.6699981689453</v>
      </c>
      <c r="I127" t="n">
        <v>117.5999984741211</v>
      </c>
      <c r="J127" t="n">
        <v>1.010605363959874</v>
      </c>
      <c r="K127" t="n">
        <v>117.9073259627248</v>
      </c>
      <c r="L127" t="n">
        <v>119.1099488131353</v>
      </c>
      <c r="M127" t="n">
        <v>-0.2606517331254054</v>
      </c>
      <c r="N127" t="n">
        <v>-0.3693651525954022</v>
      </c>
      <c r="O127" t="n">
        <v>-0.1070181295064198</v>
      </c>
      <c r="P127" t="n">
        <v>0.3693651525954022</v>
      </c>
      <c r="Q127" t="n">
        <v>1.019972966557403</v>
      </c>
      <c r="R127" t="n">
        <v>295111</v>
      </c>
      <c r="S127" t="n">
        <v>9072100</v>
      </c>
      <c r="T127" t="inlineStr">
        <is>
          <t>否</t>
        </is>
      </c>
      <c r="U127" t="inlineStr">
        <is>
          <t>约2小时</t>
        </is>
      </c>
      <c r="V127" t="inlineStr">
        <is>
          <t>不同证券、相同黄金敞口</t>
        </is>
      </c>
    </row>
    <row r="128">
      <c r="A128" s="4" t="n">
        <v>42779</v>
      </c>
      <c r="B128" t="n">
        <v>118.5199966430664</v>
      </c>
      <c r="C128" t="n">
        <v>118.6100006103516</v>
      </c>
      <c r="D128" t="n">
        <v>117.4000015258789</v>
      </c>
      <c r="E128" t="n">
        <v>117.6999969482422</v>
      </c>
      <c r="F128" t="n">
        <v>116.7300033569336</v>
      </c>
      <c r="G128" t="n">
        <v>116.9499969482422</v>
      </c>
      <c r="H128" t="n">
        <v>116.1500015258789</v>
      </c>
      <c r="I128" t="n">
        <v>116.8000030517578</v>
      </c>
      <c r="J128" t="n">
        <v>1.01038429207384</v>
      </c>
      <c r="K128" t="n">
        <v>117.3561370661005</v>
      </c>
      <c r="L128" t="n">
        <v>118.1644398745874</v>
      </c>
      <c r="M128" t="n">
        <v>0.0373772185034093</v>
      </c>
      <c r="N128" t="n">
        <v>0.3770683771167071</v>
      </c>
      <c r="O128" t="n">
        <v>-0.2651332864390898</v>
      </c>
      <c r="P128" t="n">
        <v>0.3770683771167071</v>
      </c>
      <c r="Q128" t="n">
        <v>0.6887605784361872</v>
      </c>
      <c r="R128" t="n">
        <v>155915</v>
      </c>
      <c r="S128" t="n">
        <v>7354900</v>
      </c>
      <c r="T128" t="inlineStr">
        <is>
          <t>否</t>
        </is>
      </c>
      <c r="U128" t="inlineStr">
        <is>
          <t>约2小时</t>
        </is>
      </c>
      <c r="V128" t="inlineStr">
        <is>
          <t>不同证券、相同黄金敞口</t>
        </is>
      </c>
    </row>
    <row r="129">
      <c r="A129" s="4" t="n">
        <v>42780</v>
      </c>
      <c r="B129" t="n">
        <v>118.2399978637695</v>
      </c>
      <c r="C129" t="n">
        <v>118.7699966430664</v>
      </c>
      <c r="D129" t="n">
        <v>117.5999984741211</v>
      </c>
      <c r="E129" t="n">
        <v>117.9700012207031</v>
      </c>
      <c r="F129" t="n">
        <v>117.5100021362305</v>
      </c>
      <c r="G129" t="n">
        <v>117.5599975585938</v>
      </c>
      <c r="H129" t="n">
        <v>116.379997253418</v>
      </c>
      <c r="I129" t="n">
        <v>116.9300003051758</v>
      </c>
      <c r="J129" t="n">
        <v>1.010321407162941</v>
      </c>
      <c r="K129" t="n">
        <v>117.5812025906925</v>
      </c>
      <c r="L129" t="n">
        <v>118.7733821594704</v>
      </c>
      <c r="M129" t="n">
        <v>0.015985449216771</v>
      </c>
      <c r="N129" t="n">
        <v>-0.0028503999317197</v>
      </c>
      <c r="O129" t="n">
        <v>-0.1412609032228728</v>
      </c>
      <c r="P129" t="n">
        <v>0.1412609032228728</v>
      </c>
      <c r="Q129" t="n">
        <v>1.013920203663798</v>
      </c>
      <c r="R129" t="n">
        <v>179724</v>
      </c>
      <c r="S129" t="n">
        <v>6927800</v>
      </c>
      <c r="T129" t="inlineStr">
        <is>
          <t>否</t>
        </is>
      </c>
      <c r="U129" t="inlineStr">
        <is>
          <t>约2小时</t>
        </is>
      </c>
      <c r="V129" t="inlineStr">
        <is>
          <t>不同证券、相同黄金敞口</t>
        </is>
      </c>
    </row>
    <row r="130">
      <c r="A130" s="4" t="n">
        <v>42781</v>
      </c>
      <c r="B130" t="n">
        <v>117.9000015258789</v>
      </c>
      <c r="C130" t="n">
        <v>118.4300003051758</v>
      </c>
      <c r="D130" t="n">
        <v>117.1999969482422</v>
      </c>
      <c r="E130" t="n">
        <v>118.2799987792969</v>
      </c>
      <c r="F130" t="n">
        <v>116.3300018310547</v>
      </c>
      <c r="G130" t="n">
        <v>117.4800033569336</v>
      </c>
      <c r="H130" t="n">
        <v>116.25</v>
      </c>
      <c r="I130" t="n">
        <v>117.4499969482422</v>
      </c>
      <c r="J130" t="n">
        <v>1.010290841394889</v>
      </c>
      <c r="K130" t="n">
        <v>117.4463103121559</v>
      </c>
      <c r="L130" t="n">
        <v>118.6889714385509</v>
      </c>
      <c r="M130" t="n">
        <v>-0.2097242248471187</v>
      </c>
      <c r="N130" t="n">
        <v>-0.2181930892451777</v>
      </c>
      <c r="O130" t="n">
        <v>-0.319114906044704</v>
      </c>
      <c r="P130" t="n">
        <v>0.319114906044704</v>
      </c>
      <c r="Q130" t="n">
        <v>1.058067403813845</v>
      </c>
      <c r="R130" t="n">
        <v>448130</v>
      </c>
      <c r="S130" t="n">
        <v>7088400</v>
      </c>
      <c r="T130" t="inlineStr">
        <is>
          <t>否</t>
        </is>
      </c>
      <c r="U130" t="inlineStr">
        <is>
          <t>约2小时</t>
        </is>
      </c>
      <c r="V130" t="inlineStr">
        <is>
          <t>不同证券、相同黄金敞口</t>
        </is>
      </c>
    </row>
    <row r="131">
      <c r="A131" s="4" t="n">
        <v>42782</v>
      </c>
      <c r="B131" t="n">
        <v>118.7699966430664</v>
      </c>
      <c r="C131" t="n">
        <v>119.5599975585938</v>
      </c>
      <c r="D131" t="n">
        <v>117.8399963378906</v>
      </c>
      <c r="E131" t="n">
        <v>119.4100036621094</v>
      </c>
      <c r="F131" t="n">
        <v>117.9300003051758</v>
      </c>
      <c r="G131" t="n">
        <v>118.3499984741211</v>
      </c>
      <c r="H131" t="n">
        <v>117.8300018310547</v>
      </c>
      <c r="I131" t="n">
        <v>118.0800018310547</v>
      </c>
      <c r="J131" t="n">
        <v>1.010290841394889</v>
      </c>
      <c r="K131" t="n">
        <v>119.0425716914576</v>
      </c>
      <c r="L131" t="n">
        <v>119.5679195375037</v>
      </c>
      <c r="M131" t="n">
        <v>-1.010206127505298</v>
      </c>
      <c r="N131" t="n">
        <v>-0.0066255053534192</v>
      </c>
      <c r="O131" t="n">
        <v>0.09628158872601041</v>
      </c>
      <c r="P131" t="n">
        <v>1.010206127505298</v>
      </c>
      <c r="Q131" t="n">
        <v>0.4413109012864069</v>
      </c>
      <c r="R131" t="n">
        <v>252174</v>
      </c>
      <c r="S131" t="n">
        <v>6378700</v>
      </c>
      <c r="T131" t="inlineStr">
        <is>
          <t>否</t>
        </is>
      </c>
      <c r="U131" t="inlineStr">
        <is>
          <t>约2小时</t>
        </is>
      </c>
      <c r="V131" t="inlineStr">
        <is>
          <t>不同证券、相同黄金敞口</t>
        </is>
      </c>
    </row>
    <row r="132">
      <c r="A132" s="4" t="n">
        <v>42783</v>
      </c>
      <c r="B132" t="n">
        <v>119.0400009155273</v>
      </c>
      <c r="C132" t="n">
        <v>119.6399993896484</v>
      </c>
      <c r="D132" t="n">
        <v>119.0400009155273</v>
      </c>
      <c r="E132" t="n">
        <v>119.1999969482422</v>
      </c>
      <c r="F132" t="n">
        <v>118.1900024414062</v>
      </c>
      <c r="G132" t="n">
        <v>118.4000015258789</v>
      </c>
      <c r="H132" t="n">
        <v>117.620002746582</v>
      </c>
      <c r="I132" t="n">
        <v>117.6800003051758</v>
      </c>
      <c r="J132" t="n">
        <v>1.010321407162941</v>
      </c>
      <c r="K132" t="n">
        <v>118.8340066854358</v>
      </c>
      <c r="L132" t="n">
        <v>119.6220561497204</v>
      </c>
      <c r="M132" t="n">
        <v>0.1733461959562143</v>
      </c>
      <c r="N132" t="n">
        <v>0.0149999427409897</v>
      </c>
      <c r="O132" t="n">
        <v>0.2568437797973555</v>
      </c>
      <c r="P132" t="n">
        <v>0.2568437797973555</v>
      </c>
      <c r="Q132" t="n">
        <v>0.6631514717589493</v>
      </c>
      <c r="R132" t="n">
        <v>44557</v>
      </c>
      <c r="S132" t="n">
        <v>7338100</v>
      </c>
      <c r="T132" t="inlineStr">
        <is>
          <t>否</t>
        </is>
      </c>
      <c r="U132" t="inlineStr">
        <is>
          <t>约2小时</t>
        </is>
      </c>
      <c r="V132" t="inlineStr">
        <is>
          <t>不同证券、相同黄金敞口</t>
        </is>
      </c>
    </row>
    <row r="133">
      <c r="A133" s="4" t="n">
        <v>42787</v>
      </c>
      <c r="B133" t="n">
        <v>118.7200012207031</v>
      </c>
      <c r="C133" t="n">
        <v>118.8000030517578</v>
      </c>
      <c r="D133" t="n">
        <v>118.1100006103516</v>
      </c>
      <c r="E133" t="n">
        <v>118.9899978637695</v>
      </c>
      <c r="F133" t="n">
        <v>117.0400009155273</v>
      </c>
      <c r="G133" t="n">
        <v>118</v>
      </c>
      <c r="H133" t="n">
        <v>116.7699966430664</v>
      </c>
      <c r="I133" t="n">
        <v>117.75</v>
      </c>
      <c r="J133" t="n">
        <v>1.01038429207384</v>
      </c>
      <c r="K133" t="n">
        <v>117.9825703936693</v>
      </c>
      <c r="L133" t="n">
        <v>119.2253464647131</v>
      </c>
      <c r="M133" t="n">
        <v>0.1080076627056669</v>
      </c>
      <c r="N133" t="n">
        <v>-0.3567558623796207</v>
      </c>
      <c r="O133" t="n">
        <v>0.0144969936545225</v>
      </c>
      <c r="P133" t="n">
        <v>0.3567558623796207</v>
      </c>
      <c r="Q133" t="n">
        <v>1.053355649819343</v>
      </c>
      <c r="R133" t="n">
        <v>179883</v>
      </c>
      <c r="S133" t="n">
        <v>6166900</v>
      </c>
      <c r="T133" t="inlineStr">
        <is>
          <t>否</t>
        </is>
      </c>
      <c r="U133" t="inlineStr">
        <is>
          <t>约2小时</t>
        </is>
      </c>
      <c r="V133" t="inlineStr">
        <is>
          <t>不同证券、相同黄金敞口</t>
        </is>
      </c>
    </row>
    <row r="134">
      <c r="A134" s="4" t="n">
        <v>42788</v>
      </c>
      <c r="B134" t="n">
        <v>118.8099975585938</v>
      </c>
      <c r="C134" t="n">
        <v>119.3300018310547</v>
      </c>
      <c r="D134" t="n">
        <v>118.620002746582</v>
      </c>
      <c r="E134" t="n">
        <v>118.7099990844727</v>
      </c>
      <c r="F134" t="n">
        <v>117.8600006103516</v>
      </c>
      <c r="G134" t="n">
        <v>118.0199966430664</v>
      </c>
      <c r="H134" t="n">
        <v>117.2399978637695</v>
      </c>
      <c r="I134" t="n">
        <v>117.9100036621094</v>
      </c>
      <c r="J134" t="n">
        <v>1.01038429207384</v>
      </c>
      <c r="K134" t="n">
        <v>118.4574522443232</v>
      </c>
      <c r="L134" t="n">
        <v>119.2455507587616</v>
      </c>
      <c r="M134" t="n">
        <v>0.1372226898173512</v>
      </c>
      <c r="N134" t="n">
        <v>0.0708211516117218</v>
      </c>
      <c r="O134" t="n">
        <v>-0.3562501163332565</v>
      </c>
      <c r="P134" t="n">
        <v>0.3562501163332565</v>
      </c>
      <c r="Q134" t="n">
        <v>0.6653009156510015</v>
      </c>
      <c r="R134" t="n">
        <v>200812</v>
      </c>
      <c r="S134" t="n">
        <v>6057200</v>
      </c>
      <c r="T134" t="inlineStr">
        <is>
          <t>否</t>
        </is>
      </c>
      <c r="U134" t="inlineStr">
        <is>
          <t>约2小时</t>
        </is>
      </c>
      <c r="V134" t="inlineStr">
        <is>
          <t>不同证券、相同黄金敞口</t>
        </is>
      </c>
    </row>
    <row r="135">
      <c r="A135" s="4" t="n">
        <v>42789</v>
      </c>
      <c r="B135" t="n">
        <v>118.9899978637695</v>
      </c>
      <c r="C135" t="n">
        <v>120.3099975585938</v>
      </c>
      <c r="D135" t="n">
        <v>118.9400024414062</v>
      </c>
      <c r="E135" t="n">
        <v>120.0800018310547</v>
      </c>
      <c r="F135" t="n">
        <v>118.7600021362305</v>
      </c>
      <c r="G135" t="n">
        <v>119.1600036621094</v>
      </c>
      <c r="H135" t="n">
        <v>118.6800003051758</v>
      </c>
      <c r="I135" t="n">
        <v>118.9400024414062</v>
      </c>
      <c r="J135" t="n">
        <v>1.010321407162941</v>
      </c>
      <c r="K135" t="n">
        <v>119.9049449104235</v>
      </c>
      <c r="L135" t="n">
        <v>120.3899025774436</v>
      </c>
      <c r="M135" t="n">
        <v>-0.8047561922805868</v>
      </c>
      <c r="N135" t="n">
        <v>-0.06637186104411209</v>
      </c>
      <c r="O135" t="n">
        <v>-0.0729221363921617</v>
      </c>
      <c r="P135" t="n">
        <v>0.8047561922805868</v>
      </c>
      <c r="Q135" t="n">
        <v>0.4044517658403412</v>
      </c>
      <c r="R135" t="n">
        <v>74658</v>
      </c>
      <c r="S135" t="n">
        <v>7523300</v>
      </c>
      <c r="T135" t="inlineStr">
        <is>
          <t>否</t>
        </is>
      </c>
      <c r="U135" t="inlineStr">
        <is>
          <t>约2小时</t>
        </is>
      </c>
      <c r="V135" t="inlineStr">
        <is>
          <t>不同证券、相同黄金敞口</t>
        </is>
      </c>
    </row>
    <row r="136">
      <c r="A136" s="4" t="n">
        <v>42790</v>
      </c>
      <c r="B136" t="n">
        <v>120.6600036621094</v>
      </c>
      <c r="C136" t="n">
        <v>121.2200012207031</v>
      </c>
      <c r="D136" t="n">
        <v>120.5800018310547</v>
      </c>
      <c r="E136" t="n">
        <v>120.8899993896484</v>
      </c>
      <c r="F136" t="n">
        <v>119.7399978637695</v>
      </c>
      <c r="G136" t="n">
        <v>119.879997253418</v>
      </c>
      <c r="H136" t="n">
        <v>119.25</v>
      </c>
      <c r="I136" t="n">
        <v>119.6999969482422</v>
      </c>
      <c r="J136" t="n">
        <v>1.010290841394889</v>
      </c>
      <c r="K136" t="n">
        <v>120.4771828363406</v>
      </c>
      <c r="L136" t="n">
        <v>121.1136632915727</v>
      </c>
      <c r="M136" t="n">
        <v>0.0853431266348625</v>
      </c>
      <c r="N136" t="n">
        <v>0.0878001096163982</v>
      </c>
      <c r="O136" t="n">
        <v>-0.034574229839468</v>
      </c>
      <c r="P136" t="n">
        <v>0.0878001096163982</v>
      </c>
      <c r="Q136" t="n">
        <v>0.5282995835790061</v>
      </c>
      <c r="R136" t="n">
        <v>74715</v>
      </c>
      <c r="S136" t="n">
        <v>9809000</v>
      </c>
      <c r="T136" t="inlineStr">
        <is>
          <t>否</t>
        </is>
      </c>
      <c r="U136" t="inlineStr">
        <is>
          <t>约2小时</t>
        </is>
      </c>
      <c r="V136" t="inlineStr">
        <is>
          <t>不同证券、相同黄金敞口</t>
        </is>
      </c>
    </row>
    <row r="137">
      <c r="A137" s="4" t="n">
        <v>42793</v>
      </c>
      <c r="B137" t="n">
        <v>120.8899993896484</v>
      </c>
      <c r="C137" t="n">
        <v>121.5299987792969</v>
      </c>
      <c r="D137" t="n">
        <v>120.6500015258789</v>
      </c>
      <c r="E137" t="n">
        <v>121.5299987792969</v>
      </c>
      <c r="F137" t="n">
        <v>119.7300033569336</v>
      </c>
      <c r="G137" t="n">
        <v>120.4000015258789</v>
      </c>
      <c r="H137" t="n">
        <v>119.120002746582</v>
      </c>
      <c r="I137" t="n">
        <v>119.120002746582</v>
      </c>
      <c r="J137" t="n">
        <v>1.010247867906134</v>
      </c>
      <c r="K137" t="n">
        <v>120.3407287997074</v>
      </c>
      <c r="L137" t="n">
        <v>121.6338448374145</v>
      </c>
      <c r="M137" t="n">
        <v>0.2569975512499267</v>
      </c>
      <c r="N137" t="n">
        <v>-0.08537595622041259</v>
      </c>
      <c r="O137" t="n">
        <v>0.9882522662538752</v>
      </c>
      <c r="P137" t="n">
        <v>0.9882522662538752</v>
      </c>
      <c r="Q137" t="n">
        <v>1.074545626077561</v>
      </c>
      <c r="R137" t="n">
        <v>44925</v>
      </c>
      <c r="S137" t="n">
        <v>9263500</v>
      </c>
      <c r="T137" t="inlineStr">
        <is>
          <t>否</t>
        </is>
      </c>
      <c r="U137" t="inlineStr">
        <is>
          <t>约2小时</t>
        </is>
      </c>
      <c r="V137" t="inlineStr">
        <is>
          <t>不同证券、相同黄金敞口</t>
        </is>
      </c>
    </row>
    <row r="138">
      <c r="A138" s="4" t="n">
        <v>42794</v>
      </c>
      <c r="B138" t="n">
        <v>120.5899963378906</v>
      </c>
      <c r="C138" t="n">
        <v>121.0199966430664</v>
      </c>
      <c r="D138" t="n">
        <v>120.3300018310547</v>
      </c>
      <c r="E138" t="n">
        <v>120.9499969482422</v>
      </c>
      <c r="F138" t="n">
        <v>119.7099990844727</v>
      </c>
      <c r="G138" t="n">
        <v>119.8399963378906</v>
      </c>
      <c r="H138" t="n">
        <v>118.8199996948242</v>
      </c>
      <c r="I138" t="n">
        <v>119.2300033569336</v>
      </c>
      <c r="J138" t="n">
        <v>1.010290841394889</v>
      </c>
      <c r="K138" t="n">
        <v>120.0427574662245</v>
      </c>
      <c r="L138" t="n">
        <v>121.073250732968</v>
      </c>
      <c r="M138" t="n">
        <v>0.2392850438403426</v>
      </c>
      <c r="N138" t="n">
        <v>-0.0439850169869804</v>
      </c>
      <c r="O138" t="n">
        <v>0.4092884742487479</v>
      </c>
      <c r="P138" t="n">
        <v>0.4092884742487479</v>
      </c>
      <c r="Q138" t="n">
        <v>0.8584385168205255</v>
      </c>
      <c r="R138" t="n">
        <v>250546</v>
      </c>
      <c r="S138" t="n">
        <v>8727800</v>
      </c>
      <c r="T138" t="inlineStr">
        <is>
          <t>否</t>
        </is>
      </c>
      <c r="U138" t="inlineStr">
        <is>
          <t>约2小时</t>
        </is>
      </c>
      <c r="V138" t="inlineStr">
        <is>
          <t>不同证券、相同黄金敞口</t>
        </is>
      </c>
    </row>
    <row r="139">
      <c r="A139" s="4" t="n">
        <v>42795</v>
      </c>
      <c r="B139" t="n">
        <v>119.8600006103516</v>
      </c>
      <c r="C139" t="n">
        <v>120.0100021362305</v>
      </c>
      <c r="D139" t="n">
        <v>119.0500030517578</v>
      </c>
      <c r="E139" t="n">
        <v>119.7099990844727</v>
      </c>
      <c r="F139" t="n">
        <v>117.9800033569336</v>
      </c>
      <c r="G139" t="n">
        <v>119.120002746582</v>
      </c>
      <c r="H139" t="n">
        <v>117.9499969482422</v>
      </c>
      <c r="I139" t="n">
        <v>119.0599975585938</v>
      </c>
      <c r="J139" t="n">
        <v>1.010321407162941</v>
      </c>
      <c r="K139" t="n">
        <v>119.1674068916127</v>
      </c>
      <c r="L139" t="n">
        <v>120.3494887961802</v>
      </c>
      <c r="M139" t="n">
        <v>-0.0985200927982377</v>
      </c>
      <c r="N139" t="n">
        <v>-0.2820840066256269</v>
      </c>
      <c r="O139" t="n">
        <v>-0.481229238678138</v>
      </c>
      <c r="P139" t="n">
        <v>0.481229238678138</v>
      </c>
      <c r="Q139" t="n">
        <v>0.991950681315612</v>
      </c>
      <c r="R139" t="n">
        <v>250515</v>
      </c>
      <c r="S139" t="n">
        <v>8679600</v>
      </c>
      <c r="T139" t="inlineStr">
        <is>
          <t>否</t>
        </is>
      </c>
      <c r="U139" t="inlineStr">
        <is>
          <t>约2小时</t>
        </is>
      </c>
      <c r="V139" t="inlineStr">
        <is>
          <t>不同证券、相同黄金敞口</t>
        </is>
      </c>
    </row>
    <row r="140">
      <c r="A140" s="4" t="n">
        <v>42796</v>
      </c>
      <c r="B140" t="n">
        <v>119.9100036621094</v>
      </c>
      <c r="C140" t="n">
        <v>119.9100036621094</v>
      </c>
      <c r="D140" t="n">
        <v>118.879997253418</v>
      </c>
      <c r="E140" t="n">
        <v>119.1399993896484</v>
      </c>
      <c r="F140" t="n">
        <v>117.7600021362305</v>
      </c>
      <c r="G140" t="n">
        <v>118.3399963378906</v>
      </c>
      <c r="H140" t="n">
        <v>117.2300033569336</v>
      </c>
      <c r="I140" t="n">
        <v>117.5800018310547</v>
      </c>
      <c r="J140" t="n">
        <v>1.010290841394889</v>
      </c>
      <c r="K140" t="n">
        <v>118.4363987282021</v>
      </c>
      <c r="L140" t="n">
        <v>119.5578144708757</v>
      </c>
      <c r="M140" t="n">
        <v>0.3745457730725432</v>
      </c>
      <c r="N140" t="n">
        <v>0.2945764714689769</v>
      </c>
      <c r="O140" t="n">
        <v>0.2946379422018585</v>
      </c>
      <c r="P140" t="n">
        <v>0.3745457730725432</v>
      </c>
      <c r="Q140" t="n">
        <v>0.946850592145254</v>
      </c>
      <c r="R140" t="n">
        <v>225632</v>
      </c>
      <c r="S140" t="n">
        <v>10986300</v>
      </c>
      <c r="T140" t="inlineStr">
        <is>
          <t>否</t>
        </is>
      </c>
      <c r="U140" t="inlineStr">
        <is>
          <t>约2小时</t>
        </is>
      </c>
      <c r="V140" t="inlineStr">
        <is>
          <t>不同证券、相同黄金敞口</t>
        </is>
      </c>
    </row>
    <row r="141">
      <c r="A141" s="4" t="n">
        <v>42797</v>
      </c>
      <c r="B141" t="n">
        <v>118.1500015258789</v>
      </c>
      <c r="C141" t="n">
        <v>118.4100036621094</v>
      </c>
      <c r="D141" t="n">
        <v>117.75</v>
      </c>
      <c r="E141" t="n">
        <v>117.7699966430664</v>
      </c>
      <c r="F141" t="n">
        <v>116.9499969482422</v>
      </c>
      <c r="G141" t="n">
        <v>117.7300033569336</v>
      </c>
      <c r="H141" t="n">
        <v>116.4400024414062</v>
      </c>
      <c r="I141" t="n">
        <v>117.5100021362305</v>
      </c>
      <c r="J141" t="n">
        <v>1.010321407162941</v>
      </c>
      <c r="K141" t="n">
        <v>117.6418271166579</v>
      </c>
      <c r="L141" t="n">
        <v>118.945142656875</v>
      </c>
      <c r="M141" t="n">
        <v>0.09195103985832891</v>
      </c>
      <c r="N141" t="n">
        <v>-0.449904033752202</v>
      </c>
      <c r="O141" t="n">
        <v>-0.8026036307912987</v>
      </c>
      <c r="P141" t="n">
        <v>0.8026036307912987</v>
      </c>
      <c r="Q141" t="n">
        <v>1.10786747550653</v>
      </c>
      <c r="R141" t="n">
        <v>202608</v>
      </c>
      <c r="S141" t="n">
        <v>10665800</v>
      </c>
      <c r="T141" t="inlineStr">
        <is>
          <t>否</t>
        </is>
      </c>
      <c r="U141" t="inlineStr">
        <is>
          <t>约2小时</t>
        </is>
      </c>
      <c r="V141" t="inlineStr">
        <is>
          <t>不同证券、相同黄金敞口</t>
        </is>
      </c>
    </row>
    <row r="142">
      <c r="A142" s="4" t="n">
        <v>42800</v>
      </c>
      <c r="B142" t="n">
        <v>118.5400009155273</v>
      </c>
      <c r="C142" t="n">
        <v>118.8099975585938</v>
      </c>
      <c r="D142" t="n">
        <v>118.0599975585938</v>
      </c>
      <c r="E142" t="n">
        <v>118.129997253418</v>
      </c>
      <c r="F142" t="n">
        <v>117.3499984741211</v>
      </c>
      <c r="G142" t="n">
        <v>117.3499984741211</v>
      </c>
      <c r="H142" t="n">
        <v>116.629997253418</v>
      </c>
      <c r="I142" t="n">
        <v>116.7200012207031</v>
      </c>
      <c r="J142" t="n">
        <v>1.010321407162941</v>
      </c>
      <c r="K142" t="n">
        <v>117.8337829424832</v>
      </c>
      <c r="L142" t="n">
        <v>118.561215588943</v>
      </c>
      <c r="M142" t="n">
        <v>0.1919777252852306</v>
      </c>
      <c r="N142" t="n">
        <v>0.2098341927542657</v>
      </c>
      <c r="O142" t="n">
        <v>0.1740783300003379</v>
      </c>
      <c r="P142" t="n">
        <v>0.2098341927542657</v>
      </c>
      <c r="Q142" t="n">
        <v>0.6173379384882161</v>
      </c>
      <c r="R142" t="n">
        <v>161102</v>
      </c>
      <c r="S142" t="n">
        <v>4883500</v>
      </c>
      <c r="T142" t="inlineStr">
        <is>
          <t>否</t>
        </is>
      </c>
      <c r="U142" t="inlineStr">
        <is>
          <t>约2小时</t>
        </is>
      </c>
      <c r="V142" t="inlineStr">
        <is>
          <t>不同证券、相同黄金敞口</t>
        </is>
      </c>
    </row>
    <row r="143">
      <c r="A143" s="4" t="n">
        <v>42801</v>
      </c>
      <c r="B143" t="n">
        <v>117.8899993896484</v>
      </c>
      <c r="C143" t="n">
        <v>118.3499984741211</v>
      </c>
      <c r="D143" t="n">
        <v>117</v>
      </c>
      <c r="E143" t="n">
        <v>117.1800003051758</v>
      </c>
      <c r="F143" t="n">
        <v>116.129997253418</v>
      </c>
      <c r="G143" t="n">
        <v>116.25</v>
      </c>
      <c r="H143" t="n">
        <v>115.620002746582</v>
      </c>
      <c r="I143" t="n">
        <v>115.7799987792969</v>
      </c>
      <c r="J143" t="n">
        <v>1.01038429207384</v>
      </c>
      <c r="K143" t="n">
        <v>116.8206346246807</v>
      </c>
      <c r="L143" t="n">
        <v>117.4571739535838</v>
      </c>
      <c r="M143" t="n">
        <v>0.15353912080307</v>
      </c>
      <c r="N143" t="n">
        <v>0.7601277048348232</v>
      </c>
      <c r="O143" t="n">
        <v>0.1690069485661194</v>
      </c>
      <c r="P143" t="n">
        <v>0.7601277048348232</v>
      </c>
      <c r="Q143" t="n">
        <v>0.5448860391387589</v>
      </c>
      <c r="R143" t="n">
        <v>152029</v>
      </c>
      <c r="S143" t="n">
        <v>6846300</v>
      </c>
      <c r="T143" t="inlineStr">
        <is>
          <t>否</t>
        </is>
      </c>
      <c r="U143" t="inlineStr">
        <is>
          <t>约2小时</t>
        </is>
      </c>
      <c r="V143" t="inlineStr">
        <is>
          <t>不同证券、相同黄金敞口</t>
        </is>
      </c>
    </row>
    <row r="144">
      <c r="A144" s="4" t="n">
        <v>42802</v>
      </c>
      <c r="B144" t="n">
        <v>116.8000030517578</v>
      </c>
      <c r="C144" t="n">
        <v>116.8399963378906</v>
      </c>
      <c r="D144" t="n">
        <v>116.1600036621094</v>
      </c>
      <c r="E144" t="n">
        <v>116.2699966430664</v>
      </c>
      <c r="F144" t="n">
        <v>114.9899978637695</v>
      </c>
      <c r="G144" t="n">
        <v>115.3600006103516</v>
      </c>
      <c r="H144" t="n">
        <v>114.9499969482422</v>
      </c>
      <c r="I144" t="n">
        <v>115.0599975585938</v>
      </c>
      <c r="J144" t="n">
        <v>1.010530767420548</v>
      </c>
      <c r="K144" t="n">
        <v>116.1605086310968</v>
      </c>
      <c r="L144" t="n">
        <v>116.5748299464134</v>
      </c>
      <c r="M144" t="n">
        <v>-0.0004347165774243</v>
      </c>
      <c r="N144" t="n">
        <v>0.2274645320941681</v>
      </c>
      <c r="O144" t="n">
        <v>-0.0014371422202175</v>
      </c>
      <c r="P144" t="n">
        <v>0.2274645320941681</v>
      </c>
      <c r="Q144" t="n">
        <v>0.3566800113043777</v>
      </c>
      <c r="R144" t="n">
        <v>101520</v>
      </c>
      <c r="S144" t="n">
        <v>7620900</v>
      </c>
      <c r="T144" t="inlineStr">
        <is>
          <t>否</t>
        </is>
      </c>
      <c r="U144" t="inlineStr">
        <is>
          <t>约2小时</t>
        </is>
      </c>
      <c r="V144" t="inlineStr">
        <is>
          <t>不同证券、相同黄金敞口</t>
        </is>
      </c>
    </row>
    <row r="145">
      <c r="A145" s="4" t="n">
        <v>42803</v>
      </c>
      <c r="B145" t="n">
        <v>115.9400024414062</v>
      </c>
      <c r="C145" t="n">
        <v>116.25</v>
      </c>
      <c r="D145" t="n">
        <v>115.6600036621094</v>
      </c>
      <c r="E145" t="n">
        <v>115.8899993896484</v>
      </c>
      <c r="F145" t="n">
        <v>114.7799987792969</v>
      </c>
      <c r="G145" t="n">
        <v>115.0299987792969</v>
      </c>
      <c r="H145" t="n">
        <v>114.4100036621094</v>
      </c>
      <c r="I145" t="n">
        <v>114.4700012207031</v>
      </c>
      <c r="J145" t="n">
        <v>1.010530767420548</v>
      </c>
      <c r="K145" t="n">
        <v>115.6148288012591</v>
      </c>
      <c r="L145" t="n">
        <v>116.2413529428276</v>
      </c>
      <c r="M145" t="n">
        <v>0.0390735871156788</v>
      </c>
      <c r="N145" t="n">
        <v>0.0074388820789916</v>
      </c>
      <c r="O145" t="n">
        <v>0.1854682167120147</v>
      </c>
      <c r="P145" t="n">
        <v>0.1854682167120147</v>
      </c>
      <c r="Q145" t="n">
        <v>0.5419063869786633</v>
      </c>
      <c r="R145" t="n">
        <v>153362</v>
      </c>
      <c r="S145" t="n">
        <v>6410900</v>
      </c>
      <c r="T145" t="inlineStr">
        <is>
          <t>否</t>
        </is>
      </c>
      <c r="U145" t="inlineStr">
        <is>
          <t>约2小时</t>
        </is>
      </c>
      <c r="V145" t="inlineStr">
        <is>
          <t>不同证券、相同黄金敞口</t>
        </is>
      </c>
    </row>
    <row r="146">
      <c r="A146" s="4" t="n">
        <v>42804</v>
      </c>
      <c r="B146" t="n">
        <v>115.0999984741211</v>
      </c>
      <c r="C146" t="n">
        <v>115.8499984741211</v>
      </c>
      <c r="D146" t="n">
        <v>115.0100021362305</v>
      </c>
      <c r="E146" t="n">
        <v>115.370002746582</v>
      </c>
      <c r="F146" t="n">
        <v>114.4499969482422</v>
      </c>
      <c r="G146" t="n">
        <v>114.7300033569336</v>
      </c>
      <c r="H146" t="n">
        <v>114.129997253418</v>
      </c>
      <c r="I146" t="n">
        <v>114.7200012207031</v>
      </c>
      <c r="J146" t="n">
        <v>1.010605363959874</v>
      </c>
      <c r="K146" t="n">
        <v>115.3403874130298</v>
      </c>
      <c r="L146" t="n">
        <v>115.9467567996514</v>
      </c>
      <c r="M146" t="n">
        <v>-0.2864437030337563</v>
      </c>
      <c r="N146" t="n">
        <v>-0.0834506528694767</v>
      </c>
      <c r="O146" t="n">
        <v>-0.4887547185892238</v>
      </c>
      <c r="P146" t="n">
        <v>0.4887547185892238</v>
      </c>
      <c r="Q146" t="n">
        <v>0.5257216489573224</v>
      </c>
      <c r="R146" t="n">
        <v>111312</v>
      </c>
      <c r="S146" t="n">
        <v>7929500</v>
      </c>
      <c r="T146" t="inlineStr">
        <is>
          <t>否</t>
        </is>
      </c>
      <c r="U146" t="inlineStr">
        <is>
          <t>约2小时</t>
        </is>
      </c>
      <c r="V146" t="inlineStr">
        <is>
          <t>不同证券、相同黄金敞口</t>
        </is>
      </c>
    </row>
    <row r="147">
      <c r="A147" s="4" t="n">
        <v>42807</v>
      </c>
      <c r="B147" t="n">
        <v>116.3899993896484</v>
      </c>
      <c r="C147" t="n">
        <v>116.3899993896484</v>
      </c>
      <c r="D147" t="n">
        <v>115.6900024414062</v>
      </c>
      <c r="E147" t="n">
        <v>116.0100021362305</v>
      </c>
      <c r="F147" t="n">
        <v>114.629997253418</v>
      </c>
      <c r="G147" t="n">
        <v>114.9100036621094</v>
      </c>
      <c r="H147" t="n">
        <v>114.5100021362305</v>
      </c>
      <c r="I147" t="n">
        <v>114.7399978637695</v>
      </c>
      <c r="J147" t="n">
        <v>1.010530767420548</v>
      </c>
      <c r="K147" t="n">
        <v>115.7158803360536</v>
      </c>
      <c r="L147" t="n">
        <v>116.1200941849694</v>
      </c>
      <c r="M147" t="n">
        <v>-0.0223633044765803</v>
      </c>
      <c r="N147" t="n">
        <v>0.2324362605572227</v>
      </c>
      <c r="O147" t="n">
        <v>0.0532168579764569</v>
      </c>
      <c r="P147" t="n">
        <v>0.2324362605572227</v>
      </c>
      <c r="Q147" t="n">
        <v>0.3493157963642579</v>
      </c>
      <c r="R147" t="n">
        <v>48308</v>
      </c>
      <c r="S147" t="n">
        <v>5807400</v>
      </c>
      <c r="T147" t="inlineStr">
        <is>
          <t>否</t>
        </is>
      </c>
      <c r="U147" t="inlineStr">
        <is>
          <t>约2小时</t>
        </is>
      </c>
      <c r="V147" t="inlineStr">
        <is>
          <t>不同证券、相同黄金敞口</t>
        </is>
      </c>
    </row>
    <row r="148">
      <c r="A148" s="4" t="n">
        <v>42808</v>
      </c>
      <c r="B148" t="n">
        <v>115.5800018310547</v>
      </c>
      <c r="C148" t="n">
        <v>116.120002746582</v>
      </c>
      <c r="D148" t="n">
        <v>115.5400009155273</v>
      </c>
      <c r="E148" t="n">
        <v>115.9700012207031</v>
      </c>
      <c r="F148" t="n">
        <v>114.5400009155273</v>
      </c>
      <c r="G148" t="n">
        <v>115.0100021362305</v>
      </c>
      <c r="H148" t="n">
        <v>114.0299987792969</v>
      </c>
      <c r="I148" t="n">
        <v>114.120002746582</v>
      </c>
      <c r="J148" t="n">
        <v>1.010530767420548</v>
      </c>
      <c r="K148" t="n">
        <v>115.230822175407</v>
      </c>
      <c r="L148" t="n">
        <v>116.2211457197638</v>
      </c>
      <c r="M148" t="n">
        <v>0.2683125350348536</v>
      </c>
      <c r="N148" t="n">
        <v>-0.08702630881446401</v>
      </c>
      <c r="O148" t="n">
        <v>0.5621031006908694</v>
      </c>
      <c r="P148" t="n">
        <v>0.5621031006908694</v>
      </c>
      <c r="Q148" t="n">
        <v>0.8594259119745873</v>
      </c>
      <c r="R148" t="n">
        <v>54900</v>
      </c>
      <c r="S148" t="n">
        <v>5301800</v>
      </c>
      <c r="T148" t="inlineStr">
        <is>
          <t>否</t>
        </is>
      </c>
      <c r="U148" t="inlineStr">
        <is>
          <t>约2小时</t>
        </is>
      </c>
      <c r="V148" t="inlineStr">
        <is>
          <t>不同证券、相同黄金敞口</t>
        </is>
      </c>
    </row>
    <row r="149">
      <c r="A149" s="4" t="n">
        <v>42809</v>
      </c>
      <c r="B149" t="n">
        <v>115.8099975585938</v>
      </c>
      <c r="C149" t="n">
        <v>115.879997253418</v>
      </c>
      <c r="D149" t="n">
        <v>115.3099975585938</v>
      </c>
      <c r="E149" t="n">
        <v>115.4499969482422</v>
      </c>
      <c r="F149" t="n">
        <v>114.2900009155273</v>
      </c>
      <c r="G149" t="n">
        <v>116.25</v>
      </c>
      <c r="H149" t="n">
        <v>114.0199966430664</v>
      </c>
      <c r="I149" t="n">
        <v>116.25</v>
      </c>
      <c r="J149" t="n">
        <v>1.010530767420548</v>
      </c>
      <c r="K149" t="n">
        <v>115.2207147090062</v>
      </c>
      <c r="L149" t="n">
        <v>117.4742017126387</v>
      </c>
      <c r="M149" t="n">
        <v>0.07748853998437159</v>
      </c>
      <c r="N149" t="n">
        <v>-1.357067710168758</v>
      </c>
      <c r="O149" t="n">
        <v>-1.723105783981449</v>
      </c>
      <c r="P149" t="n">
        <v>1.723105783981449</v>
      </c>
      <c r="Q149" t="n">
        <v>1.955800230300398</v>
      </c>
      <c r="R149" t="n">
        <v>370160</v>
      </c>
      <c r="S149" t="n">
        <v>13524100</v>
      </c>
      <c r="T149" t="inlineStr">
        <is>
          <t>否</t>
        </is>
      </c>
      <c r="U149" t="inlineStr">
        <is>
          <t>约2小时</t>
        </is>
      </c>
      <c r="V149" t="inlineStr">
        <is>
          <t>不同证券、相同黄金敞口</t>
        </is>
      </c>
    </row>
    <row r="150">
      <c r="A150" s="4" t="n">
        <v>42810</v>
      </c>
      <c r="B150" t="n">
        <v>117.9700012207031</v>
      </c>
      <c r="C150" t="n">
        <v>118.5400009155273</v>
      </c>
      <c r="D150" t="n">
        <v>117.75</v>
      </c>
      <c r="E150" t="n">
        <v>118.3399963378906</v>
      </c>
      <c r="F150" t="n">
        <v>117.2699966430664</v>
      </c>
      <c r="G150" t="n">
        <v>117.2900009155273</v>
      </c>
      <c r="H150" t="n">
        <v>116.6900024414062</v>
      </c>
      <c r="I150" t="n">
        <v>116.7300033569336</v>
      </c>
      <c r="J150" t="n">
        <v>1.010516244656241</v>
      </c>
      <c r="K150" t="n">
        <v>117.9171430560174</v>
      </c>
      <c r="L150" t="n">
        <v>118.5234512608858</v>
      </c>
      <c r="M150" t="n">
        <v>-0.1417461886250359</v>
      </c>
      <c r="N150" t="n">
        <v>0.0139631899556791</v>
      </c>
      <c r="O150" t="n">
        <v>0.3242112603190517</v>
      </c>
      <c r="P150" t="n">
        <v>0.3242112603190517</v>
      </c>
      <c r="Q150" t="n">
        <v>0.5141815593177057</v>
      </c>
      <c r="R150" t="n">
        <v>151164</v>
      </c>
      <c r="S150" t="n">
        <v>9322000</v>
      </c>
      <c r="T150" t="inlineStr">
        <is>
          <t>否</t>
        </is>
      </c>
      <c r="U150" t="inlineStr">
        <is>
          <t>约2小时</t>
        </is>
      </c>
      <c r="V150" t="inlineStr">
        <is>
          <t>不同证券、相同黄金敞口</t>
        </is>
      </c>
    </row>
    <row r="151">
      <c r="A151" s="4" t="n">
        <v>42811</v>
      </c>
      <c r="B151" t="n">
        <v>118.0999984741211</v>
      </c>
      <c r="C151" t="n">
        <v>118.4599990844727</v>
      </c>
      <c r="D151" t="n">
        <v>118.0199966430664</v>
      </c>
      <c r="E151" t="n">
        <v>118.2399978637695</v>
      </c>
      <c r="F151" t="n">
        <v>117.0400009155273</v>
      </c>
      <c r="G151" t="n">
        <v>117.2699966430664</v>
      </c>
      <c r="H151" t="n">
        <v>116.9100036621094</v>
      </c>
      <c r="I151" t="n">
        <v>116.9899978637695</v>
      </c>
      <c r="J151" t="n">
        <v>1.010530767420548</v>
      </c>
      <c r="K151" t="n">
        <v>118.1411557198105</v>
      </c>
      <c r="L151" t="n">
        <v>118.504939703123</v>
      </c>
      <c r="M151" t="n">
        <v>-0.1025545044026743</v>
      </c>
      <c r="N151" t="n">
        <v>-0.0379229918709755</v>
      </c>
      <c r="O151" t="n">
        <v>0.0152302812806981</v>
      </c>
      <c r="P151" t="n">
        <v>0.1025545044026743</v>
      </c>
      <c r="Q151" t="n">
        <v>0.3079231628436707</v>
      </c>
      <c r="R151" t="n">
        <v>61298</v>
      </c>
      <c r="S151" t="n">
        <v>4683000</v>
      </c>
      <c r="T151" t="inlineStr">
        <is>
          <t>否</t>
        </is>
      </c>
      <c r="U151" t="inlineStr">
        <is>
          <t>约2小时</t>
        </is>
      </c>
      <c r="V151" t="inlineStr">
        <is>
          <t>不同证券、相同黄金敞口</t>
        </is>
      </c>
    </row>
    <row r="152">
      <c r="A152" s="4" t="n">
        <v>42814</v>
      </c>
      <c r="B152" t="n">
        <v>118.6800003051758</v>
      </c>
      <c r="C152" t="n">
        <v>118.75</v>
      </c>
      <c r="D152" t="n">
        <v>118.4000015258789</v>
      </c>
      <c r="E152" t="n">
        <v>118.6600036621094</v>
      </c>
      <c r="F152" t="n">
        <v>117.3099975585938</v>
      </c>
      <c r="G152" t="n">
        <v>117.5999984741211</v>
      </c>
      <c r="H152" t="n">
        <v>117.2099990844727</v>
      </c>
      <c r="I152" t="n">
        <v>117.5100021362305</v>
      </c>
      <c r="J152" t="n">
        <v>1.010605363959874</v>
      </c>
      <c r="K152" t="n">
        <v>118.4530537844999</v>
      </c>
      <c r="L152" t="n">
        <v>118.8471892596197</v>
      </c>
      <c r="M152" t="n">
        <v>-0.0447875820217658</v>
      </c>
      <c r="N152" t="n">
        <v>-0.0817766580978318</v>
      </c>
      <c r="O152" t="n">
        <v>-0.08103558763299371</v>
      </c>
      <c r="P152" t="n">
        <v>0.0817766580978318</v>
      </c>
      <c r="Q152" t="n">
        <v>0.3327355965316192</v>
      </c>
      <c r="R152" t="n">
        <v>17259</v>
      </c>
      <c r="S152" t="n">
        <v>4000200</v>
      </c>
      <c r="T152" t="inlineStr">
        <is>
          <t>否</t>
        </is>
      </c>
      <c r="U152" t="inlineStr">
        <is>
          <t>约2小时</t>
        </is>
      </c>
      <c r="V152" t="inlineStr">
        <is>
          <t>不同证券、相同黄金敞口</t>
        </is>
      </c>
    </row>
    <row r="153">
      <c r="A153" s="4" t="n">
        <v>42815</v>
      </c>
      <c r="B153" t="n">
        <v>118.1900024414062</v>
      </c>
      <c r="C153" t="n">
        <v>119.6900024414062</v>
      </c>
      <c r="D153" t="n">
        <v>118.1800003051758</v>
      </c>
      <c r="E153" t="n">
        <v>119.6500015258789</v>
      </c>
      <c r="F153" t="n">
        <v>117.7699966430664</v>
      </c>
      <c r="G153" t="n">
        <v>118.8000030517578</v>
      </c>
      <c r="H153" t="n">
        <v>117.7600021362305</v>
      </c>
      <c r="I153" t="n">
        <v>118.5400009155273</v>
      </c>
      <c r="J153" t="n">
        <v>1.010530767420548</v>
      </c>
      <c r="K153" t="n">
        <v>119.0001053301704</v>
      </c>
      <c r="L153" t="n">
        <v>120.0510582534562</v>
      </c>
      <c r="M153" t="n">
        <v>-0.6891632765526956</v>
      </c>
      <c r="N153" t="n">
        <v>-0.300751877828298</v>
      </c>
      <c r="O153" t="n">
        <v>-0.115467494260546</v>
      </c>
      <c r="P153" t="n">
        <v>0.6891632765526956</v>
      </c>
      <c r="Q153" t="n">
        <v>0.883152935344067</v>
      </c>
      <c r="R153" t="n">
        <v>88963</v>
      </c>
      <c r="S153" t="n">
        <v>9567900</v>
      </c>
      <c r="T153" t="inlineStr">
        <is>
          <t>否</t>
        </is>
      </c>
      <c r="U153" t="inlineStr">
        <is>
          <t>约2小时</t>
        </is>
      </c>
      <c r="V153" t="inlineStr">
        <is>
          <t>不同证券、相同黄金敞口</t>
        </is>
      </c>
    </row>
    <row r="154">
      <c r="A154" s="4" t="n">
        <v>42816</v>
      </c>
      <c r="B154" t="n">
        <v>120.0100021362305</v>
      </c>
      <c r="C154" t="n">
        <v>120.2900009155273</v>
      </c>
      <c r="D154" t="n">
        <v>119.7600021362305</v>
      </c>
      <c r="E154" t="n">
        <v>120.2399978637695</v>
      </c>
      <c r="F154" t="n">
        <v>118.870002746582</v>
      </c>
      <c r="G154" t="n">
        <v>119.1500015258789</v>
      </c>
      <c r="H154" t="n">
        <v>118.6800003051758</v>
      </c>
      <c r="I154" t="n">
        <v>118.8300018310547</v>
      </c>
      <c r="J154" t="n">
        <v>1.010530767420548</v>
      </c>
      <c r="K154" t="n">
        <v>119.9297917858601</v>
      </c>
      <c r="L154" t="n">
        <v>120.4047424801059</v>
      </c>
      <c r="M154" t="n">
        <v>-0.1415742052924162</v>
      </c>
      <c r="N154" t="n">
        <v>-0.09529654913508211</v>
      </c>
      <c r="O154" t="n">
        <v>0.1320978574454789</v>
      </c>
      <c r="P154" t="n">
        <v>0.1415742052924162</v>
      </c>
      <c r="Q154" t="n">
        <v>0.3960239463216775</v>
      </c>
      <c r="R154" t="n">
        <v>120994</v>
      </c>
      <c r="S154" t="n">
        <v>7287400</v>
      </c>
      <c r="T154" t="inlineStr">
        <is>
          <t>否</t>
        </is>
      </c>
      <c r="U154" t="inlineStr">
        <is>
          <t>约2小时</t>
        </is>
      </c>
      <c r="V154" t="inlineStr">
        <is>
          <t>不同证券、相同黄金敞口</t>
        </is>
      </c>
    </row>
    <row r="155">
      <c r="A155" s="4" t="n">
        <v>42817</v>
      </c>
      <c r="B155" t="n">
        <v>119.9499969482422</v>
      </c>
      <c r="C155" t="n">
        <v>120.5</v>
      </c>
      <c r="D155" t="n">
        <v>119.5999984741211</v>
      </c>
      <c r="E155" t="n">
        <v>119.6399993896484</v>
      </c>
      <c r="F155" t="n">
        <v>119.1500015258789</v>
      </c>
      <c r="G155" t="n">
        <v>119.25</v>
      </c>
      <c r="H155" t="n">
        <v>118.3199996948242</v>
      </c>
      <c r="I155" t="n">
        <v>118.6699981689453</v>
      </c>
      <c r="J155" t="n">
        <v>1.010530767420548</v>
      </c>
      <c r="K155" t="n">
        <v>119.5660000928097</v>
      </c>
      <c r="L155" t="n">
        <v>120.5057940149003</v>
      </c>
      <c r="M155" t="n">
        <v>0.0284348236831544</v>
      </c>
      <c r="N155" t="n">
        <v>-0.0048080799331717</v>
      </c>
      <c r="O155" t="n">
        <v>-0.2332268729675957</v>
      </c>
      <c r="P155" t="n">
        <v>0.2332268729675957</v>
      </c>
      <c r="Q155" t="n">
        <v>0.7860043167465136</v>
      </c>
      <c r="R155" t="n">
        <v>25413</v>
      </c>
      <c r="S155" t="n">
        <v>6201100</v>
      </c>
      <c r="T155" t="inlineStr">
        <is>
          <t>否</t>
        </is>
      </c>
      <c r="U155" t="inlineStr">
        <is>
          <t>约2小时</t>
        </is>
      </c>
      <c r="V155" t="inlineStr">
        <is>
          <t>不同证券、相同黄金敞口</t>
        </is>
      </c>
    </row>
    <row r="156">
      <c r="A156" s="4" t="n">
        <v>42818</v>
      </c>
      <c r="B156" t="n">
        <v>119.6399993896484</v>
      </c>
      <c r="C156" t="n">
        <v>120.1800003051758</v>
      </c>
      <c r="D156" t="n">
        <v>119.5</v>
      </c>
      <c r="E156" t="n">
        <v>120.129997253418</v>
      </c>
      <c r="F156" t="n">
        <v>118.5</v>
      </c>
      <c r="G156" t="n">
        <v>119.2099990844727</v>
      </c>
      <c r="H156" t="n">
        <v>118.3899993896484</v>
      </c>
      <c r="I156" t="n">
        <v>118.8600006103516</v>
      </c>
      <c r="J156" t="n">
        <v>1.010516244656241</v>
      </c>
      <c r="K156" t="n">
        <v>119.6350175880822</v>
      </c>
      <c r="L156" t="n">
        <v>120.4636406003152</v>
      </c>
      <c r="M156" t="n">
        <v>-0.1128579163561349</v>
      </c>
      <c r="N156" t="n">
        <v>-0.2354571833675156</v>
      </c>
      <c r="O156" t="n">
        <v>0.0166812115864667</v>
      </c>
      <c r="P156" t="n">
        <v>0.2354571833675156</v>
      </c>
      <c r="Q156" t="n">
        <v>0.6926258121899398</v>
      </c>
      <c r="R156" t="n">
        <v>40962</v>
      </c>
      <c r="S156" t="n">
        <v>6879600</v>
      </c>
      <c r="T156" t="inlineStr">
        <is>
          <t>否</t>
        </is>
      </c>
      <c r="U156" t="inlineStr">
        <is>
          <t>约2小时</t>
        </is>
      </c>
      <c r="V156" t="inlineStr">
        <is>
          <t>不同证券、相同黄金敞口</t>
        </is>
      </c>
    </row>
    <row r="157">
      <c r="A157" s="4" t="n">
        <v>42821</v>
      </c>
      <c r="B157" t="n">
        <v>121.0199966430664</v>
      </c>
      <c r="C157" t="n">
        <v>121.2799987792969</v>
      </c>
      <c r="D157" t="n">
        <v>120.6600036621094</v>
      </c>
      <c r="E157" t="n">
        <v>120.6600036621094</v>
      </c>
      <c r="F157" t="n">
        <v>119.9300003051758</v>
      </c>
      <c r="G157" t="n">
        <v>120.0800018310547</v>
      </c>
      <c r="H157" t="n">
        <v>119.2699966430664</v>
      </c>
      <c r="I157" t="n">
        <v>119.5299987792969</v>
      </c>
      <c r="J157" t="n">
        <v>1.010530767420548</v>
      </c>
      <c r="K157" t="n">
        <v>120.5260012379641</v>
      </c>
      <c r="L157" t="n">
        <v>121.3445364021965</v>
      </c>
      <c r="M157" t="n">
        <v>0.1111813407637551</v>
      </c>
      <c r="N157" t="n">
        <v>-0.0531854377734064</v>
      </c>
      <c r="O157" t="n">
        <v>-0.1065809053249156</v>
      </c>
      <c r="P157" t="n">
        <v>0.1111813407637551</v>
      </c>
      <c r="Q157" t="n">
        <v>0.6791357514768226</v>
      </c>
      <c r="R157" t="n">
        <v>19164</v>
      </c>
      <c r="S157" t="n">
        <v>8519600</v>
      </c>
      <c r="T157" t="inlineStr">
        <is>
          <t>否</t>
        </is>
      </c>
      <c r="U157" t="inlineStr">
        <is>
          <t>约2小时</t>
        </is>
      </c>
      <c r="V157" t="inlineStr">
        <is>
          <t>不同证券、相同黄金敞口</t>
        </is>
      </c>
    </row>
    <row r="158">
      <c r="A158" s="4" t="n">
        <v>42822</v>
      </c>
      <c r="B158" t="n">
        <v>120.4400024414062</v>
      </c>
      <c r="C158" t="n">
        <v>121.0299987792969</v>
      </c>
      <c r="D158" t="n">
        <v>120.4300003051758</v>
      </c>
      <c r="E158" t="n">
        <v>120.870002746582</v>
      </c>
      <c r="F158" t="n">
        <v>119.7399978637695</v>
      </c>
      <c r="G158" t="n">
        <v>119.8300018310547</v>
      </c>
      <c r="H158" t="n">
        <v>118.7799987792969</v>
      </c>
      <c r="I158" t="n">
        <v>119.0400009155273</v>
      </c>
      <c r="J158" t="n">
        <v>1.010530767420548</v>
      </c>
      <c r="K158" t="n">
        <v>120.0308433206546</v>
      </c>
      <c r="L158" t="n">
        <v>121.0919037103413</v>
      </c>
      <c r="M158" t="n">
        <v>0.3325453470778727</v>
      </c>
      <c r="N158" t="n">
        <v>-0.0511222708931558</v>
      </c>
      <c r="O158" t="n">
        <v>0.4791770691347841</v>
      </c>
      <c r="P158" t="n">
        <v>0.4791770691347841</v>
      </c>
      <c r="Q158" t="n">
        <v>0.8839897815698716</v>
      </c>
      <c r="R158" t="n">
        <v>103371</v>
      </c>
      <c r="S158" t="n">
        <v>7112800</v>
      </c>
      <c r="T158" t="inlineStr">
        <is>
          <t>否</t>
        </is>
      </c>
      <c r="U158" t="inlineStr">
        <is>
          <t>约2小时</t>
        </is>
      </c>
      <c r="V158" t="inlineStr">
        <is>
          <t>不同证券、相同黄金敞口</t>
        </is>
      </c>
    </row>
    <row r="159">
      <c r="A159" s="4" t="n">
        <v>42823</v>
      </c>
      <c r="B159" t="n">
        <v>120.2799987792969</v>
      </c>
      <c r="C159" t="n">
        <v>120.6699981689453</v>
      </c>
      <c r="D159" t="n">
        <v>120.2200012207031</v>
      </c>
      <c r="E159" t="n">
        <v>120.5500030517578</v>
      </c>
      <c r="F159" t="n">
        <v>119.2200012207031</v>
      </c>
      <c r="G159" t="n">
        <v>119.4499969482422</v>
      </c>
      <c r="H159" t="n">
        <v>119.0500030517578</v>
      </c>
      <c r="I159" t="n">
        <v>119.3300018310547</v>
      </c>
      <c r="J159" t="n">
        <v>1.010530767420548</v>
      </c>
      <c r="K159" t="n">
        <v>120.3036909453114</v>
      </c>
      <c r="L159" t="n">
        <v>120.7078970844893</v>
      </c>
      <c r="M159" t="n">
        <v>-0.06956538402991259</v>
      </c>
      <c r="N159" t="n">
        <v>-0.0313972129905026</v>
      </c>
      <c r="O159" t="n">
        <v>-0.0303808741844546</v>
      </c>
      <c r="P159" t="n">
        <v>0.06956538402991259</v>
      </c>
      <c r="Q159" t="n">
        <v>0.3359881446709956</v>
      </c>
      <c r="R159" t="n">
        <v>48570</v>
      </c>
      <c r="S159" t="n">
        <v>4911000</v>
      </c>
      <c r="T159" t="inlineStr">
        <is>
          <t>否</t>
        </is>
      </c>
      <c r="U159" t="inlineStr">
        <is>
          <t>约2小时</t>
        </is>
      </c>
      <c r="V159" t="inlineStr">
        <is>
          <t>不同证券、相同黄金敞口</t>
        </is>
      </c>
    </row>
    <row r="160">
      <c r="A160" s="4" t="n">
        <v>42824</v>
      </c>
      <c r="B160" t="n">
        <v>120.2600021362305</v>
      </c>
      <c r="C160" t="n">
        <v>120.379997253418</v>
      </c>
      <c r="D160" t="n">
        <v>119.9100036621094</v>
      </c>
      <c r="E160" t="n">
        <v>120.1999969482422</v>
      </c>
      <c r="F160" t="n">
        <v>118.7699966430664</v>
      </c>
      <c r="G160" t="n">
        <v>119.120002746582</v>
      </c>
      <c r="H160" t="n">
        <v>118.3199996948242</v>
      </c>
      <c r="I160" t="n">
        <v>118.4700012207031</v>
      </c>
      <c r="J160" t="n">
        <v>1.010530767420548</v>
      </c>
      <c r="K160" t="n">
        <v>119.5660000928097</v>
      </c>
      <c r="L160" t="n">
        <v>120.3744277906413</v>
      </c>
      <c r="M160" t="n">
        <v>0.287710192724222</v>
      </c>
      <c r="N160" t="n">
        <v>0.0046267823480938</v>
      </c>
      <c r="O160" t="n">
        <v>0.4029614475462129</v>
      </c>
      <c r="P160" t="n">
        <v>0.4029614475462129</v>
      </c>
      <c r="Q160" t="n">
        <v>0.6761351029590967</v>
      </c>
      <c r="R160" t="n">
        <v>275641</v>
      </c>
      <c r="S160" t="n">
        <v>6894600</v>
      </c>
      <c r="T160" t="inlineStr">
        <is>
          <t>否</t>
        </is>
      </c>
      <c r="U160" t="inlineStr">
        <is>
          <t>约2小时</t>
        </is>
      </c>
      <c r="V160" t="inlineStr">
        <is>
          <t>不同证券、相同黄金敞口</t>
        </is>
      </c>
    </row>
    <row r="161">
      <c r="A161" s="4" t="n">
        <v>42825</v>
      </c>
      <c r="B161" t="n">
        <v>119.5599975585938</v>
      </c>
      <c r="C161" t="n">
        <v>119.9700012207031</v>
      </c>
      <c r="D161" t="n">
        <v>119.3399963378906</v>
      </c>
      <c r="E161" t="n">
        <v>119.8899993896484</v>
      </c>
      <c r="F161" t="n">
        <v>118.6100006103516</v>
      </c>
      <c r="G161" t="n">
        <v>119.0800018310547</v>
      </c>
      <c r="H161" t="n">
        <v>118.4599990844727</v>
      </c>
      <c r="I161" t="n">
        <v>118.7200012207031</v>
      </c>
      <c r="J161" t="n">
        <v>1.010605363959874</v>
      </c>
      <c r="K161" t="n">
        <v>119.7163104894498</v>
      </c>
      <c r="L161" t="n">
        <v>120.3428885908154</v>
      </c>
      <c r="M161" t="n">
        <v>-0.3143382468275502</v>
      </c>
      <c r="N161" t="n">
        <v>-0.3098540964727725</v>
      </c>
      <c r="O161" t="n">
        <v>-0.0742384928346107</v>
      </c>
      <c r="P161" t="n">
        <v>0.3143382468275502</v>
      </c>
      <c r="Q161" t="n">
        <v>0.5233857431823141</v>
      </c>
      <c r="R161" t="n">
        <v>433935</v>
      </c>
      <c r="S161" t="n">
        <v>8520800</v>
      </c>
      <c r="T161" t="inlineStr">
        <is>
          <t>否</t>
        </is>
      </c>
      <c r="U161" t="inlineStr">
        <is>
          <t>约2小时</t>
        </is>
      </c>
      <c r="V161" t="inlineStr">
        <is>
          <t>不同证券、相同黄金敞口</t>
        </is>
      </c>
    </row>
    <row r="162">
      <c r="A162" s="4" t="n">
        <v>42828</v>
      </c>
      <c r="B162" t="n">
        <v>119.9199981689453</v>
      </c>
      <c r="C162" t="n">
        <v>120.5699996948242</v>
      </c>
      <c r="D162" t="n">
        <v>119.7200012207031</v>
      </c>
      <c r="E162" t="n">
        <v>120.5199966430664</v>
      </c>
      <c r="F162" t="n">
        <v>118.6900024414062</v>
      </c>
      <c r="G162" t="n">
        <v>119.370002746582</v>
      </c>
      <c r="H162" t="n">
        <v>118.6699981689453</v>
      </c>
      <c r="I162" t="n">
        <v>119.3499984741211</v>
      </c>
      <c r="J162" t="n">
        <v>1.010530767420548</v>
      </c>
      <c r="K162" t="n">
        <v>119.9196843194593</v>
      </c>
      <c r="L162" t="n">
        <v>120.6270604824965</v>
      </c>
      <c r="M162" t="n">
        <v>-0.1665140296936207</v>
      </c>
      <c r="N162" t="n">
        <v>-0.0473034719108644</v>
      </c>
      <c r="O162" t="n">
        <v>-0.0720099313041289</v>
      </c>
      <c r="P162" t="n">
        <v>0.1665140296936207</v>
      </c>
      <c r="Q162" t="n">
        <v>0.5898749375896628</v>
      </c>
      <c r="R162" t="n">
        <v>41291</v>
      </c>
      <c r="S162" t="n">
        <v>6105700</v>
      </c>
      <c r="T162" t="inlineStr">
        <is>
          <t>否</t>
        </is>
      </c>
      <c r="U162" t="inlineStr">
        <is>
          <t>约2小时</t>
        </is>
      </c>
      <c r="V162" t="inlineStr">
        <is>
          <t>不同证券、相同黄金敞口</t>
        </is>
      </c>
    </row>
    <row r="163">
      <c r="A163" s="4" t="n">
        <v>42829</v>
      </c>
      <c r="B163" t="n">
        <v>121.0100021362305</v>
      </c>
      <c r="C163" t="n">
        <v>121.3399963378906</v>
      </c>
      <c r="D163" t="n">
        <v>120.8199996948242</v>
      </c>
      <c r="E163" t="n">
        <v>120.8199996948242</v>
      </c>
      <c r="F163" t="n">
        <v>119.5899963378906</v>
      </c>
      <c r="G163" t="n">
        <v>119.7699966430664</v>
      </c>
      <c r="H163" t="n">
        <v>119.379997253418</v>
      </c>
      <c r="I163" t="n">
        <v>119.620002746582</v>
      </c>
      <c r="J163" t="n">
        <v>1.010516244656241</v>
      </c>
      <c r="K163" t="n">
        <v>120.6354265115963</v>
      </c>
      <c r="L163" t="n">
        <v>121.0295272302421</v>
      </c>
      <c r="M163" t="n">
        <v>0.153000812916404</v>
      </c>
      <c r="N163" t="n">
        <v>0.2565234408112182</v>
      </c>
      <c r="O163" t="n">
        <v>-0.047946100643581</v>
      </c>
      <c r="P163" t="n">
        <v>0.2565234408112182</v>
      </c>
      <c r="Q163" t="n">
        <v>0.3266873836665906</v>
      </c>
      <c r="R163" t="n">
        <v>71167</v>
      </c>
      <c r="S163" t="n">
        <v>4687300</v>
      </c>
      <c r="T163" t="inlineStr">
        <is>
          <t>否</t>
        </is>
      </c>
      <c r="U163" t="inlineStr">
        <is>
          <t>约2小时</t>
        </is>
      </c>
      <c r="V163" t="inlineStr">
        <is>
          <t>不同证券、相同黄金敞口</t>
        </is>
      </c>
    </row>
    <row r="164">
      <c r="A164" s="4" t="n">
        <v>42830</v>
      </c>
      <c r="B164" t="n">
        <v>120.8300018310547</v>
      </c>
      <c r="C164" t="n">
        <v>120.9499969482422</v>
      </c>
      <c r="D164" t="n">
        <v>119.75</v>
      </c>
      <c r="E164" t="n">
        <v>120.129997253418</v>
      </c>
      <c r="F164" t="n">
        <v>118.620002746582</v>
      </c>
      <c r="G164" t="n">
        <v>119.629997253418</v>
      </c>
      <c r="H164" t="n">
        <v>118.4000015258789</v>
      </c>
      <c r="I164" t="n">
        <v>119.620002746582</v>
      </c>
      <c r="J164" t="n">
        <v>1.01038429207384</v>
      </c>
      <c r="K164" t="n">
        <v>119.6295017232667</v>
      </c>
      <c r="L164" t="n">
        <v>120.8722700856901</v>
      </c>
      <c r="M164" t="n">
        <v>0.100726221373093</v>
      </c>
      <c r="N164" t="n">
        <v>0.0643049580329568</v>
      </c>
      <c r="O164" t="n">
        <v>-0.6057929695423736</v>
      </c>
      <c r="P164" t="n">
        <v>0.6057929695423736</v>
      </c>
      <c r="Q164" t="n">
        <v>1.038847729465809</v>
      </c>
      <c r="R164" t="n">
        <v>71458</v>
      </c>
      <c r="S164" t="n">
        <v>8106000</v>
      </c>
      <c r="T164" t="inlineStr">
        <is>
          <t>否</t>
        </is>
      </c>
      <c r="U164" t="inlineStr">
        <is>
          <t>约2小时</t>
        </is>
      </c>
      <c r="V164" t="inlineStr">
        <is>
          <t>不同证券、相同黄金敞口</t>
        </is>
      </c>
    </row>
    <row r="165">
      <c r="A165" s="4" t="n">
        <v>42831</v>
      </c>
      <c r="B165" t="n">
        <v>120.5800018310547</v>
      </c>
      <c r="C165" t="n">
        <v>120.6999969482422</v>
      </c>
      <c r="D165" t="n">
        <v>120.25</v>
      </c>
      <c r="E165" t="n">
        <v>120.370002746582</v>
      </c>
      <c r="F165" t="n">
        <v>119.2200012207031</v>
      </c>
      <c r="G165" t="n">
        <v>119.4199981689453</v>
      </c>
      <c r="H165" t="n">
        <v>118.9800033569336</v>
      </c>
      <c r="I165" t="n">
        <v>119.1800003051758</v>
      </c>
      <c r="J165" t="n">
        <v>1.010223759339503</v>
      </c>
      <c r="K165" t="n">
        <v>120.1964262774681</v>
      </c>
      <c r="L165" t="n">
        <v>120.6409194905485</v>
      </c>
      <c r="M165" t="n">
        <v>0.0445718098208924</v>
      </c>
      <c r="N165" t="n">
        <v>0.0489696679561113</v>
      </c>
      <c r="O165" t="n">
        <v>-0.0236424933649503</v>
      </c>
      <c r="P165" t="n">
        <v>0.0489696679561113</v>
      </c>
      <c r="Q165" t="n">
        <v>0.3698056812889483</v>
      </c>
      <c r="R165" t="n">
        <v>42572</v>
      </c>
      <c r="S165" t="n">
        <v>4633500</v>
      </c>
      <c r="T165" t="inlineStr">
        <is>
          <t>否</t>
        </is>
      </c>
      <c r="U165" t="inlineStr">
        <is>
          <t>约2小时</t>
        </is>
      </c>
      <c r="V165" t="inlineStr">
        <is>
          <t>不同证券、相同黄金敞口</t>
        </is>
      </c>
    </row>
    <row r="166">
      <c r="A166" s="4" t="n">
        <v>42832</v>
      </c>
      <c r="B166" t="n">
        <v>121.5199966430664</v>
      </c>
      <c r="C166" t="n">
        <v>122.1399993896484</v>
      </c>
      <c r="D166" t="n">
        <v>121.370002746582</v>
      </c>
      <c r="E166" t="n">
        <v>121.7300033569336</v>
      </c>
      <c r="F166" t="n">
        <v>120.3000030517578</v>
      </c>
      <c r="G166" t="n">
        <v>120.6699981689453</v>
      </c>
      <c r="H166" t="n">
        <v>119.1399993896484</v>
      </c>
      <c r="I166" t="n">
        <v>119.4599990844727</v>
      </c>
      <c r="J166" t="n">
        <v>1.010111832245351</v>
      </c>
      <c r="K166" t="n">
        <v>120.3447230771878</v>
      </c>
      <c r="L166" t="n">
        <v>121.8901929474765</v>
      </c>
      <c r="M166" t="n">
        <v>0.8519523275953178</v>
      </c>
      <c r="N166" t="n">
        <v>0.2049438401328762</v>
      </c>
      <c r="O166" t="n">
        <v>0.8801382027215698</v>
      </c>
      <c r="P166" t="n">
        <v>0.8801382027215698</v>
      </c>
      <c r="Q166" t="n">
        <v>1.284202440099902</v>
      </c>
      <c r="R166" t="n">
        <v>33033</v>
      </c>
      <c r="S166" t="n">
        <v>12351100</v>
      </c>
      <c r="T166" t="inlineStr">
        <is>
          <t>否</t>
        </is>
      </c>
      <c r="U166" t="inlineStr">
        <is>
          <t>约2小时</t>
        </is>
      </c>
      <c r="V166" t="inlineStr">
        <is>
          <t>不同证券、相同黄金敞口</t>
        </is>
      </c>
    </row>
    <row r="167">
      <c r="A167" s="4" t="n">
        <v>42835</v>
      </c>
      <c r="B167" t="n">
        <v>120.629997253418</v>
      </c>
      <c r="C167" t="n">
        <v>120.629997253418</v>
      </c>
      <c r="D167" t="n">
        <v>119.9700012207031</v>
      </c>
      <c r="E167" t="n">
        <v>120.620002746582</v>
      </c>
      <c r="F167" t="n">
        <v>119.0400009155273</v>
      </c>
      <c r="G167" t="n">
        <v>119.6900024414062</v>
      </c>
      <c r="H167" t="n">
        <v>118.8499984741211</v>
      </c>
      <c r="I167" t="n">
        <v>119.4599990844727</v>
      </c>
      <c r="J167" t="n">
        <v>1.010223759339503</v>
      </c>
      <c r="K167" t="n">
        <v>120.0650922560208</v>
      </c>
      <c r="L167" t="n">
        <v>120.9136842217117</v>
      </c>
      <c r="M167" t="n">
        <v>-0.0791995687763114</v>
      </c>
      <c r="N167" t="n">
        <v>-0.2346194064962281</v>
      </c>
      <c r="O167" t="n">
        <v>-0.0508169901257793</v>
      </c>
      <c r="P167" t="n">
        <v>0.2346194064962281</v>
      </c>
      <c r="Q167" t="n">
        <v>0.7067765907191603</v>
      </c>
      <c r="R167" t="n">
        <v>343896</v>
      </c>
      <c r="S167" t="n">
        <v>4623700</v>
      </c>
      <c r="T167" t="inlineStr">
        <is>
          <t>否</t>
        </is>
      </c>
      <c r="U167" t="inlineStr">
        <is>
          <t>约2小时</t>
        </is>
      </c>
      <c r="V167" t="inlineStr">
        <is>
          <t>不同证券、相同黄金敞口</t>
        </is>
      </c>
    </row>
    <row r="168">
      <c r="A168" s="4" t="n">
        <v>42836</v>
      </c>
      <c r="B168" t="n">
        <v>120.9300003051758</v>
      </c>
      <c r="C168" t="n">
        <v>122.4700012207031</v>
      </c>
      <c r="D168" t="n">
        <v>120.8300018310547</v>
      </c>
      <c r="E168" t="n">
        <v>122.379997253418</v>
      </c>
      <c r="F168" t="n">
        <v>120.3300018310547</v>
      </c>
      <c r="G168" t="n">
        <v>121.4000015258789</v>
      </c>
      <c r="H168" t="n">
        <v>120.2900009155273</v>
      </c>
      <c r="I168" t="n">
        <v>121.1900024414062</v>
      </c>
      <c r="J168" t="n">
        <v>1.010031741520558</v>
      </c>
      <c r="K168" t="n">
        <v>121.4967191122197</v>
      </c>
      <c r="L168" t="n">
        <v>122.6178549617819</v>
      </c>
      <c r="M168" t="n">
        <v>-0.5487533211075091</v>
      </c>
      <c r="N168" t="n">
        <v>-0.1205809228393972</v>
      </c>
      <c r="O168" t="n">
        <v>-0.0210382008363541</v>
      </c>
      <c r="P168" t="n">
        <v>0.5487533211075091</v>
      </c>
      <c r="Q168" t="n">
        <v>0.9227704729431796</v>
      </c>
      <c r="R168" t="n">
        <v>206023</v>
      </c>
      <c r="S168" t="n">
        <v>12455300</v>
      </c>
      <c r="T168" t="inlineStr">
        <is>
          <t>否</t>
        </is>
      </c>
      <c r="U168" t="inlineStr">
        <is>
          <t>约2小时</t>
        </is>
      </c>
      <c r="V168" t="inlineStr">
        <is>
          <t>不同证券、相同黄金敞口</t>
        </is>
      </c>
    </row>
    <row r="169">
      <c r="A169" s="4" t="n">
        <v>42837</v>
      </c>
      <c r="B169" t="n">
        <v>122.6800003051758</v>
      </c>
      <c r="C169" t="n">
        <v>122.879997253418</v>
      </c>
      <c r="D169" t="n">
        <v>122.4199981689453</v>
      </c>
      <c r="E169" t="n">
        <v>122.6600036621094</v>
      </c>
      <c r="F169" t="n">
        <v>121.379997253418</v>
      </c>
      <c r="G169" t="n">
        <v>122.2200012207031</v>
      </c>
      <c r="H169" t="n">
        <v>121.1399993896484</v>
      </c>
      <c r="I169" t="n">
        <v>122.0199966430664</v>
      </c>
      <c r="J169" t="n">
        <v>1.00998491725423</v>
      </c>
      <c r="K169" t="n">
        <v>122.3495722597315</v>
      </c>
      <c r="L169" t="n">
        <v>123.4403578197037</v>
      </c>
      <c r="M169" t="n">
        <v>0.0575612222528221</v>
      </c>
      <c r="N169" t="n">
        <v>-0.4539524805203365</v>
      </c>
      <c r="O169" t="n">
        <v>-0.4692958982674633</v>
      </c>
      <c r="P169" t="n">
        <v>0.4692958982674633</v>
      </c>
      <c r="Q169" t="n">
        <v>0.891531976635429</v>
      </c>
      <c r="R169" t="n">
        <v>151125</v>
      </c>
      <c r="S169" t="n">
        <v>9502500</v>
      </c>
      <c r="T169" t="inlineStr">
        <is>
          <t>否</t>
        </is>
      </c>
      <c r="U169" t="inlineStr">
        <is>
          <t>约2小时</t>
        </is>
      </c>
      <c r="V169" t="inlineStr">
        <is>
          <t>不同证券、相同黄金敞口</t>
        </is>
      </c>
    </row>
    <row r="170">
      <c r="A170" s="4" t="n">
        <v>42838</v>
      </c>
      <c r="B170" t="n">
        <v>123.5299987792969</v>
      </c>
      <c r="C170" t="n">
        <v>123.9199981689453</v>
      </c>
      <c r="D170" t="n">
        <v>123.3199996948242</v>
      </c>
      <c r="E170" t="n">
        <v>123.5500030517578</v>
      </c>
      <c r="F170" t="n">
        <v>122.5400009155273</v>
      </c>
      <c r="G170" t="n">
        <v>122.6500015258789</v>
      </c>
      <c r="H170" t="n">
        <v>122.0299987792969</v>
      </c>
      <c r="I170" t="n">
        <v>122.5999984741211</v>
      </c>
      <c r="J170" t="n">
        <v>1.00998491725423</v>
      </c>
      <c r="K170" t="n">
        <v>123.2484582196419</v>
      </c>
      <c r="L170" t="n">
        <v>123.874651642346</v>
      </c>
      <c r="M170" t="n">
        <v>0.0580465477749259</v>
      </c>
      <c r="N170" t="n">
        <v>0.0366067843567297</v>
      </c>
      <c r="O170" t="n">
        <v>-0.2213996736616486</v>
      </c>
      <c r="P170" t="n">
        <v>0.2213996736616486</v>
      </c>
      <c r="Q170" t="n">
        <v>0.5080740414521889</v>
      </c>
      <c r="R170" t="n">
        <v>84001</v>
      </c>
      <c r="S170" t="n">
        <v>9892600</v>
      </c>
      <c r="T170" t="inlineStr">
        <is>
          <t>否</t>
        </is>
      </c>
      <c r="U170" t="inlineStr">
        <is>
          <t>约2小时</t>
        </is>
      </c>
      <c r="V170" t="inlineStr">
        <is>
          <t>不同证券、相同黄金敞口</t>
        </is>
      </c>
    </row>
    <row r="171">
      <c r="A171" s="4" t="n">
        <v>42843</v>
      </c>
      <c r="B171" t="n">
        <v>123.4499969482422</v>
      </c>
      <c r="C171" t="n">
        <v>124.1800003051758</v>
      </c>
      <c r="D171" t="n">
        <v>122.8600006103516</v>
      </c>
      <c r="E171" t="n">
        <v>124.1800003051758</v>
      </c>
      <c r="F171" t="n">
        <v>122.4300003051758</v>
      </c>
      <c r="G171" t="n">
        <v>123.0299987792969</v>
      </c>
      <c r="H171" t="n">
        <v>121.7300033569336</v>
      </c>
      <c r="I171" t="n">
        <v>122.8199996948242</v>
      </c>
      <c r="J171" t="n">
        <v>1.009941541117338</v>
      </c>
      <c r="K171" t="n">
        <v>122.9401871905203</v>
      </c>
      <c r="L171" t="n">
        <v>124.2531065708274</v>
      </c>
      <c r="M171" t="n">
        <v>-0.0652240589519181</v>
      </c>
      <c r="N171" t="n">
        <v>-0.0588365696996939</v>
      </c>
      <c r="O171" t="n">
        <v>0.1120440106100462</v>
      </c>
      <c r="P171" t="n">
        <v>0.1120440106100462</v>
      </c>
      <c r="Q171" t="n">
        <v>1.067933448216096</v>
      </c>
      <c r="R171" t="n">
        <v>580931</v>
      </c>
      <c r="S171" t="n">
        <v>10903700</v>
      </c>
      <c r="T171" t="inlineStr">
        <is>
          <t>否</t>
        </is>
      </c>
      <c r="U171" t="inlineStr">
        <is>
          <t>约2小时</t>
        </is>
      </c>
      <c r="V171" t="inlineStr">
        <is>
          <t>不同证券、相同黄金敞口</t>
        </is>
      </c>
    </row>
    <row r="172">
      <c r="A172" s="4" t="n">
        <v>42844</v>
      </c>
      <c r="B172" t="n">
        <v>123.5500030517578</v>
      </c>
      <c r="C172" t="n">
        <v>123.620002746582</v>
      </c>
      <c r="D172" t="n">
        <v>122.5599975585938</v>
      </c>
      <c r="E172" t="n">
        <v>123.1100006103516</v>
      </c>
      <c r="F172" t="n">
        <v>122.25</v>
      </c>
      <c r="G172" t="n">
        <v>122.2600021362305</v>
      </c>
      <c r="H172" t="n">
        <v>121.2799987792969</v>
      </c>
      <c r="I172" t="n">
        <v>121.7300033569336</v>
      </c>
      <c r="J172" t="n">
        <v>1.00998491725423</v>
      </c>
      <c r="K172" t="n">
        <v>122.4909695317012</v>
      </c>
      <c r="L172" t="n">
        <v>123.4807581410627</v>
      </c>
      <c r="M172" t="n">
        <v>0.0563535639863221</v>
      </c>
      <c r="N172" t="n">
        <v>0.1127662379269534</v>
      </c>
      <c r="O172" t="n">
        <v>0.1338261963327758</v>
      </c>
      <c r="P172" t="n">
        <v>0.1338261963327758</v>
      </c>
      <c r="Q172" t="n">
        <v>0.808050269457028</v>
      </c>
      <c r="R172" t="n">
        <v>53536</v>
      </c>
      <c r="S172" t="n">
        <v>8472700</v>
      </c>
      <c r="T172" t="inlineStr">
        <is>
          <t>否</t>
        </is>
      </c>
      <c r="U172" t="inlineStr">
        <is>
          <t>约2小时</t>
        </is>
      </c>
      <c r="V172" t="inlineStr">
        <is>
          <t>不同证券、相同黄金敞口</t>
        </is>
      </c>
    </row>
    <row r="173">
      <c r="A173" s="4" t="n">
        <v>42845</v>
      </c>
      <c r="B173" t="n">
        <v>123.2300033569336</v>
      </c>
      <c r="C173" t="n">
        <v>123.5299987792969</v>
      </c>
      <c r="D173" t="n">
        <v>122.9000015258789</v>
      </c>
      <c r="E173" t="n">
        <v>123.2799987792969</v>
      </c>
      <c r="F173" t="n">
        <v>121.8199996948242</v>
      </c>
      <c r="G173" t="n">
        <v>122.1699981689453</v>
      </c>
      <c r="H173" t="n">
        <v>121.5</v>
      </c>
      <c r="I173" t="n">
        <v>121.9599990844727</v>
      </c>
      <c r="J173" t="n">
        <v>1.010031741520558</v>
      </c>
      <c r="K173" t="n">
        <v>122.7188565947478</v>
      </c>
      <c r="L173" t="n">
        <v>123.3955760121433</v>
      </c>
      <c r="M173" t="n">
        <v>0.1476096959811546</v>
      </c>
      <c r="N173" t="n">
        <v>0.1089364558259253</v>
      </c>
      <c r="O173" t="n">
        <v>0.07836157558216419</v>
      </c>
      <c r="P173" t="n">
        <v>0.1476096959811546</v>
      </c>
      <c r="Q173" t="n">
        <v>0.5514388221772082</v>
      </c>
      <c r="R173" t="n">
        <v>60044</v>
      </c>
      <c r="S173" t="n">
        <v>11787300</v>
      </c>
      <c r="T173" t="inlineStr">
        <is>
          <t>否</t>
        </is>
      </c>
      <c r="U173" t="inlineStr">
        <is>
          <t>约2小时</t>
        </is>
      </c>
      <c r="V173" t="inlineStr">
        <is>
          <t>不同证券、相同黄金敞口</t>
        </is>
      </c>
    </row>
    <row r="174">
      <c r="A174" s="4" t="n">
        <v>42846</v>
      </c>
      <c r="B174" t="n">
        <v>123.0100021362305</v>
      </c>
      <c r="C174" t="n">
        <v>123.7799987792969</v>
      </c>
      <c r="D174" t="n">
        <v>123.0100021362305</v>
      </c>
      <c r="E174" t="n">
        <v>123.4700012207031</v>
      </c>
      <c r="F174" t="n">
        <v>122.1399993896484</v>
      </c>
      <c r="G174" t="n">
        <v>122.6100006103516</v>
      </c>
      <c r="H174" t="n">
        <v>121.7300033569336</v>
      </c>
      <c r="I174" t="n">
        <v>122.3099975585938</v>
      </c>
      <c r="J174" t="n">
        <v>1.010031741520558</v>
      </c>
      <c r="K174" t="n">
        <v>122.9511672859071</v>
      </c>
      <c r="L174" t="n">
        <v>123.8399924443101</v>
      </c>
      <c r="M174" t="n">
        <v>0.0478522096391209</v>
      </c>
      <c r="N174" t="n">
        <v>-0.0484444998978927</v>
      </c>
      <c r="O174" t="n">
        <v>-0.0542174649773685</v>
      </c>
      <c r="P174" t="n">
        <v>0.0542174649773685</v>
      </c>
      <c r="Q174" t="n">
        <v>0.7229090849834696</v>
      </c>
      <c r="R174" t="n">
        <v>196267</v>
      </c>
      <c r="S174" t="n">
        <v>15608000</v>
      </c>
      <c r="T174" t="inlineStr">
        <is>
          <t>否</t>
        </is>
      </c>
      <c r="U174" t="inlineStr">
        <is>
          <t>约2小时</t>
        </is>
      </c>
      <c r="V174" t="inlineStr">
        <is>
          <t>不同证券、相同黄金敞口</t>
        </is>
      </c>
    </row>
    <row r="175">
      <c r="A175" s="4" t="n">
        <v>42849</v>
      </c>
      <c r="B175" t="n">
        <v>122.2900009155273</v>
      </c>
      <c r="C175" t="n">
        <v>122.629997253418</v>
      </c>
      <c r="D175" t="n">
        <v>121.870002746582</v>
      </c>
      <c r="E175" t="n">
        <v>122.5999984741211</v>
      </c>
      <c r="F175" t="n">
        <v>120.7699966430664</v>
      </c>
      <c r="G175" t="n">
        <v>121.5100021362305</v>
      </c>
      <c r="H175" t="n">
        <v>120.6600036621094</v>
      </c>
      <c r="I175" t="n">
        <v>121.4800033569336</v>
      </c>
      <c r="J175" t="n">
        <v>1.010031741520558</v>
      </c>
      <c r="K175" t="n">
        <v>121.8704336307173</v>
      </c>
      <c r="L175" t="n">
        <v>122.7289590698236</v>
      </c>
      <c r="M175" t="n">
        <v>-0.0003535592041581</v>
      </c>
      <c r="N175" t="n">
        <v>-0.0806344461451558</v>
      </c>
      <c r="O175" t="n">
        <v>-0.0804090907985943</v>
      </c>
      <c r="P175" t="n">
        <v>0.0806344461451558</v>
      </c>
      <c r="Q175" t="n">
        <v>0.7044575238878581</v>
      </c>
      <c r="R175" t="n">
        <v>134367</v>
      </c>
      <c r="S175" t="n">
        <v>11053600</v>
      </c>
      <c r="T175" t="inlineStr">
        <is>
          <t>否</t>
        </is>
      </c>
      <c r="U175" t="inlineStr">
        <is>
          <t>约2小时</t>
        </is>
      </c>
      <c r="V175" t="inlineStr">
        <is>
          <t>不同证券、相同黄金敞口</t>
        </is>
      </c>
    </row>
    <row r="176">
      <c r="A176" s="4" t="n">
        <v>42850</v>
      </c>
      <c r="B176" t="n">
        <v>122.4100036621094</v>
      </c>
      <c r="C176" t="n">
        <v>123.3000030517578</v>
      </c>
      <c r="D176" t="n">
        <v>121.7300033569336</v>
      </c>
      <c r="E176" t="n">
        <v>121.9300003051758</v>
      </c>
      <c r="F176" t="n">
        <v>120.5299987792969</v>
      </c>
      <c r="G176" t="n">
        <v>120.870002746582</v>
      </c>
      <c r="H176" t="n">
        <v>120.0500030517578</v>
      </c>
      <c r="I176" t="n">
        <v>120.25</v>
      </c>
      <c r="J176" t="n">
        <v>1.010031741520558</v>
      </c>
      <c r="K176" t="n">
        <v>121.2543136519153</v>
      </c>
      <c r="L176" t="n">
        <v>122.0825393717249</v>
      </c>
      <c r="M176" t="n">
        <v>0.3923074492705236</v>
      </c>
      <c r="N176" t="n">
        <v>0.9972463599613236</v>
      </c>
      <c r="O176" t="n">
        <v>0.3900030886405448</v>
      </c>
      <c r="P176" t="n">
        <v>0.9972463599613236</v>
      </c>
      <c r="Q176" t="n">
        <v>0.6830484581251461</v>
      </c>
      <c r="R176" t="n">
        <v>392982</v>
      </c>
      <c r="S176" t="n">
        <v>10344800</v>
      </c>
      <c r="T176" t="inlineStr">
        <is>
          <t>否</t>
        </is>
      </c>
      <c r="U176" t="inlineStr">
        <is>
          <t>约2小时</t>
        </is>
      </c>
      <c r="V176" t="inlineStr">
        <is>
          <t>不同证券、相同黄金敞口</t>
        </is>
      </c>
    </row>
    <row r="177">
      <c r="A177" s="4" t="n">
        <v>42851</v>
      </c>
      <c r="B177" t="n">
        <v>121.5400009155273</v>
      </c>
      <c r="C177" t="n">
        <v>121.7600021362305</v>
      </c>
      <c r="D177" t="n">
        <v>121.4100036621094</v>
      </c>
      <c r="E177" t="n">
        <v>121.4899978637695</v>
      </c>
      <c r="F177" t="n">
        <v>120.2099990844727</v>
      </c>
      <c r="G177" t="n">
        <v>120.9599990844727</v>
      </c>
      <c r="H177" t="n">
        <v>119.870002746582</v>
      </c>
      <c r="I177" t="n">
        <v>120.8399963378906</v>
      </c>
      <c r="J177" t="n">
        <v>1.010031741520558</v>
      </c>
      <c r="K177" t="n">
        <v>121.0725076302044</v>
      </c>
      <c r="L177" t="n">
        <v>122.1734385296151</v>
      </c>
      <c r="M177" t="n">
        <v>0.278755300035427</v>
      </c>
      <c r="N177" t="n">
        <v>-0.3384012092647936</v>
      </c>
      <c r="O177" t="n">
        <v>-0.4606503902153003</v>
      </c>
      <c r="P177" t="n">
        <v>0.4606503902153003</v>
      </c>
      <c r="Q177" t="n">
        <v>0.9093153523947128</v>
      </c>
      <c r="R177" t="n">
        <v>38240</v>
      </c>
      <c r="S177" t="n">
        <v>9758800</v>
      </c>
      <c r="T177" t="inlineStr">
        <is>
          <t>否</t>
        </is>
      </c>
      <c r="U177" t="inlineStr">
        <is>
          <t>约2小时</t>
        </is>
      </c>
      <c r="V177" t="inlineStr">
        <is>
          <t>不同证券、相同黄金敞口</t>
        </is>
      </c>
    </row>
    <row r="178">
      <c r="A178" s="4" t="n">
        <v>42852</v>
      </c>
      <c r="B178" t="n">
        <v>121.5299987792969</v>
      </c>
      <c r="C178" t="n">
        <v>121.8300018310547</v>
      </c>
      <c r="D178" t="n">
        <v>121.3199996948242</v>
      </c>
      <c r="E178" t="n">
        <v>121.6600036621094</v>
      </c>
      <c r="F178" t="n">
        <v>120.4199981689453</v>
      </c>
      <c r="G178" t="n">
        <v>120.5999984741211</v>
      </c>
      <c r="H178" t="n">
        <v>119.9700012207031</v>
      </c>
      <c r="I178" t="n">
        <v>120.3899993896484</v>
      </c>
      <c r="J178" t="n">
        <v>1.00998491725423</v>
      </c>
      <c r="K178" t="n">
        <v>121.1678917558817</v>
      </c>
      <c r="L178" t="n">
        <v>121.8041794797454</v>
      </c>
      <c r="M178" t="n">
        <v>0.1255348564197067</v>
      </c>
      <c r="N178" t="n">
        <v>0.0211998893794751</v>
      </c>
      <c r="O178" t="n">
        <v>0.05585897397542</v>
      </c>
      <c r="P178" t="n">
        <v>0.1255348564197067</v>
      </c>
      <c r="Q178" t="n">
        <v>0.5251289880867649</v>
      </c>
      <c r="R178" t="n">
        <v>145520</v>
      </c>
      <c r="S178" t="n">
        <v>8267000</v>
      </c>
      <c r="T178" t="inlineStr">
        <is>
          <t>否</t>
        </is>
      </c>
      <c r="U178" t="inlineStr">
        <is>
          <t>约2小时</t>
        </is>
      </c>
      <c r="V178" t="inlineStr">
        <is>
          <t>不同证券、相同黄金敞口</t>
        </is>
      </c>
    </row>
    <row r="179">
      <c r="A179" s="4" t="n">
        <v>42853</v>
      </c>
      <c r="B179" t="n">
        <v>121.6699981689453</v>
      </c>
      <c r="C179" t="n">
        <v>121.9499969482422</v>
      </c>
      <c r="D179" t="n">
        <v>121.370002746582</v>
      </c>
      <c r="E179" t="n">
        <v>121.9499969482422</v>
      </c>
      <c r="F179" t="n">
        <v>120.3399963378906</v>
      </c>
      <c r="G179" t="n">
        <v>120.7699966430664</v>
      </c>
      <c r="H179" t="n">
        <v>120.2699966430664</v>
      </c>
      <c r="I179" t="n">
        <v>120.7699966430664</v>
      </c>
      <c r="J179" t="n">
        <v>1.010031741520558</v>
      </c>
      <c r="K179" t="n">
        <v>121.4765141620681</v>
      </c>
      <c r="L179" t="n">
        <v>121.9815300328284</v>
      </c>
      <c r="M179" t="n">
        <v>-0.0876806650410899</v>
      </c>
      <c r="N179" t="n">
        <v>-0.0258507042645628</v>
      </c>
      <c r="O179" t="n">
        <v>-0.0258507042645628</v>
      </c>
      <c r="P179" t="n">
        <v>0.0876806650410899</v>
      </c>
      <c r="Q179" t="n">
        <v>0.4157312829099702</v>
      </c>
      <c r="R179" t="n">
        <v>66774</v>
      </c>
      <c r="S179" t="n">
        <v>9134200</v>
      </c>
      <c r="T179" t="inlineStr">
        <is>
          <t>否</t>
        </is>
      </c>
      <c r="U179" t="inlineStr">
        <is>
          <t>约2小时</t>
        </is>
      </c>
      <c r="V179" t="inlineStr">
        <is>
          <t>不同证券、相同黄金敞口</t>
        </is>
      </c>
    </row>
    <row r="180">
      <c r="A180" s="4" t="n">
        <v>42857</v>
      </c>
      <c r="B180" t="n">
        <v>120.7600021362305</v>
      </c>
      <c r="C180" t="n">
        <v>120.870002746582</v>
      </c>
      <c r="D180" t="n">
        <v>120.4499969482422</v>
      </c>
      <c r="E180" t="n">
        <v>120.6699981689453</v>
      </c>
      <c r="F180" t="n">
        <v>119.3000030517578</v>
      </c>
      <c r="G180" t="n">
        <v>119.6500015258789</v>
      </c>
      <c r="H180" t="n">
        <v>119.2399978637695</v>
      </c>
      <c r="I180" t="n">
        <v>119.6500015258789</v>
      </c>
      <c r="J180" t="n">
        <v>1.010031741520558</v>
      </c>
      <c r="K180" t="n">
        <v>120.4361827012508</v>
      </c>
      <c r="L180" t="n">
        <v>120.8502994141209</v>
      </c>
      <c r="M180" t="n">
        <v>0.0114701800418615</v>
      </c>
      <c r="N180" t="n">
        <v>0.0163039169589263</v>
      </c>
      <c r="O180" t="n">
        <v>-0.1491938754390687</v>
      </c>
      <c r="P180" t="n">
        <v>0.1491938754390687</v>
      </c>
      <c r="Q180" t="n">
        <v>0.3438474249033429</v>
      </c>
      <c r="R180" t="n">
        <v>319381</v>
      </c>
      <c r="S180" t="n">
        <v>4900800</v>
      </c>
      <c r="T180" t="inlineStr">
        <is>
          <t>否</t>
        </is>
      </c>
      <c r="U180" t="inlineStr">
        <is>
          <t>约2小时</t>
        </is>
      </c>
      <c r="V180" t="inlineStr">
        <is>
          <t>不同证券、相同黄金敞口</t>
        </is>
      </c>
    </row>
    <row r="181">
      <c r="A181" s="4" t="n">
        <v>42858</v>
      </c>
      <c r="B181" t="n">
        <v>120.5699996948242</v>
      </c>
      <c r="C181" t="n">
        <v>120.6900024414062</v>
      </c>
      <c r="D181" t="n">
        <v>119.9199981689453</v>
      </c>
      <c r="E181" t="n">
        <v>119.9899978637695</v>
      </c>
      <c r="F181" t="n">
        <v>119.1800003051758</v>
      </c>
      <c r="G181" t="n">
        <v>119.3399963378906</v>
      </c>
      <c r="H181" t="n">
        <v>117.9199981689453</v>
      </c>
      <c r="I181" t="n">
        <v>117.9800033569336</v>
      </c>
      <c r="J181" t="n">
        <v>1.010031741520558</v>
      </c>
      <c r="K181" t="n">
        <v>119.1029411106809</v>
      </c>
      <c r="L181" t="n">
        <v>120.5371843342167</v>
      </c>
      <c r="M181" t="n">
        <v>0.6860091368399823</v>
      </c>
      <c r="N181" t="n">
        <v>0.126780883454014</v>
      </c>
      <c r="O181" t="n">
        <v>0.6935422960002935</v>
      </c>
      <c r="P181" t="n">
        <v>0.6935422960002935</v>
      </c>
      <c r="Q181" t="n">
        <v>1.204204707424483</v>
      </c>
      <c r="R181" t="n">
        <v>237896</v>
      </c>
      <c r="S181" t="n">
        <v>10811100</v>
      </c>
      <c r="T181" t="inlineStr">
        <is>
          <t>否</t>
        </is>
      </c>
      <c r="U181" t="inlineStr">
        <is>
          <t>约2小时</t>
        </is>
      </c>
      <c r="V181" t="inlineStr">
        <is>
          <t>不同证券、相同黄金敞口</t>
        </is>
      </c>
    </row>
    <row r="182">
      <c r="A182" s="4" t="n">
        <v>42859</v>
      </c>
      <c r="B182" t="n">
        <v>118.7799987792969</v>
      </c>
      <c r="C182" t="n">
        <v>118.879997253418</v>
      </c>
      <c r="D182" t="n">
        <v>117.8300018310547</v>
      </c>
      <c r="E182" t="n">
        <v>118.1800003051758</v>
      </c>
      <c r="F182" t="n">
        <v>116.8099975585938</v>
      </c>
      <c r="G182" t="n">
        <v>117.2799987792969</v>
      </c>
      <c r="H182" t="n">
        <v>116.629997253418</v>
      </c>
      <c r="I182" t="n">
        <v>116.7900009155273</v>
      </c>
      <c r="J182" t="n">
        <v>1.010031741520558</v>
      </c>
      <c r="K182" t="n">
        <v>117.7999992394077</v>
      </c>
      <c r="L182" t="n">
        <v>118.4565214125822</v>
      </c>
      <c r="M182" t="n">
        <v>0.0254690932433909</v>
      </c>
      <c r="N182" t="n">
        <v>0.3574947464148659</v>
      </c>
      <c r="O182" t="n">
        <v>0.1851384462704164</v>
      </c>
      <c r="P182" t="n">
        <v>0.3574947464148659</v>
      </c>
      <c r="Q182" t="n">
        <v>0.5573193356650519</v>
      </c>
      <c r="R182" t="n">
        <v>28848</v>
      </c>
      <c r="S182" t="n">
        <v>12406900</v>
      </c>
      <c r="T182" t="inlineStr">
        <is>
          <t>否</t>
        </is>
      </c>
      <c r="U182" t="inlineStr">
        <is>
          <t>约2小时</t>
        </is>
      </c>
      <c r="V182" t="inlineStr">
        <is>
          <t>不同证券、相同黄金敞口</t>
        </is>
      </c>
    </row>
    <row r="183">
      <c r="A183" s="4" t="n">
        <v>42860</v>
      </c>
      <c r="B183" t="n">
        <v>118.4899978637695</v>
      </c>
      <c r="C183" t="n">
        <v>118.7799987792969</v>
      </c>
      <c r="D183" t="n">
        <v>118</v>
      </c>
      <c r="E183" t="n">
        <v>118.1800003051758</v>
      </c>
      <c r="F183" t="n">
        <v>116.8600006103516</v>
      </c>
      <c r="G183" t="n">
        <v>117.0699996948242</v>
      </c>
      <c r="H183" t="n">
        <v>116.6800003051758</v>
      </c>
      <c r="I183" t="n">
        <v>117.0100021362305</v>
      </c>
      <c r="J183" t="n">
        <v>1.010223759339503</v>
      </c>
      <c r="K183" t="n">
        <v>117.872908548029</v>
      </c>
      <c r="L183" t="n">
        <v>118.2668951975798</v>
      </c>
      <c r="M183" t="n">
        <v>0.1078207482419157</v>
      </c>
      <c r="N183" t="n">
        <v>0.4338522465309635</v>
      </c>
      <c r="O183" t="n">
        <v>-0.0222356479433805</v>
      </c>
      <c r="P183" t="n">
        <v>0.4338522465309635</v>
      </c>
      <c r="Q183" t="n">
        <v>0.3342469905968537</v>
      </c>
      <c r="R183" t="n">
        <v>165448</v>
      </c>
      <c r="S183" t="n">
        <v>7127200</v>
      </c>
      <c r="T183" t="inlineStr">
        <is>
          <t>否</t>
        </is>
      </c>
      <c r="U183" t="inlineStr">
        <is>
          <t>约2小时</t>
        </is>
      </c>
      <c r="V183" t="inlineStr">
        <is>
          <t>不同证券、相同黄金敞口</t>
        </is>
      </c>
    </row>
    <row r="184">
      <c r="A184" s="4" t="n">
        <v>42863</v>
      </c>
      <c r="B184" t="n">
        <v>118.2799987792969</v>
      </c>
      <c r="C184" t="n">
        <v>118.8300018310547</v>
      </c>
      <c r="D184" t="n">
        <v>118.0599975585938</v>
      </c>
      <c r="E184" t="n">
        <v>118.129997253418</v>
      </c>
      <c r="F184" t="n">
        <v>117.0299987792969</v>
      </c>
      <c r="G184" t="n">
        <v>117.1399993896484</v>
      </c>
      <c r="H184" t="n">
        <v>116.6800003051758</v>
      </c>
      <c r="I184" t="n">
        <v>116.75</v>
      </c>
      <c r="J184" t="n">
        <v>1.010223759339503</v>
      </c>
      <c r="K184" t="n">
        <v>117.872908548029</v>
      </c>
      <c r="L184" t="n">
        <v>118.3376105524377</v>
      </c>
      <c r="M184" t="n">
        <v>0.1587209587591731</v>
      </c>
      <c r="N184" t="n">
        <v>0.4160902660771626</v>
      </c>
      <c r="O184" t="n">
        <v>0.1580190131214465</v>
      </c>
      <c r="P184" t="n">
        <v>0.4160902660771626</v>
      </c>
      <c r="Q184" t="n">
        <v>0.3942398725313101</v>
      </c>
      <c r="R184" t="n">
        <v>51553</v>
      </c>
      <c r="S184" t="n">
        <v>5438400</v>
      </c>
      <c r="T184" t="inlineStr">
        <is>
          <t>否</t>
        </is>
      </c>
      <c r="U184" t="inlineStr">
        <is>
          <t>约2小时</t>
        </is>
      </c>
      <c r="V184" t="inlineStr">
        <is>
          <t>不同证券、相同黄金敞口</t>
        </is>
      </c>
    </row>
    <row r="185">
      <c r="A185" s="4" t="n">
        <v>42864</v>
      </c>
      <c r="B185" t="n">
        <v>118.0500030517578</v>
      </c>
      <c r="C185" t="n">
        <v>118.0500030517578</v>
      </c>
      <c r="D185" t="n">
        <v>116.9899978637695</v>
      </c>
      <c r="E185" t="n">
        <v>117.1100006103516</v>
      </c>
      <c r="F185" t="n">
        <v>116.1800003051758</v>
      </c>
      <c r="G185" t="n">
        <v>116.2399978637695</v>
      </c>
      <c r="H185" t="n">
        <v>115.5599975585938</v>
      </c>
      <c r="I185" t="n">
        <v>116.0500030517578</v>
      </c>
      <c r="J185" t="n">
        <v>1.010223759339503</v>
      </c>
      <c r="K185" t="n">
        <v>116.7414551629063</v>
      </c>
      <c r="L185" t="n">
        <v>117.428407627553</v>
      </c>
      <c r="M185" t="n">
        <v>0.2129001223398985</v>
      </c>
      <c r="N185" t="n">
        <v>0.5293399074066452</v>
      </c>
      <c r="O185" t="n">
        <v>-0.1078757690109344</v>
      </c>
      <c r="P185" t="n">
        <v>0.5293399074066452</v>
      </c>
      <c r="Q185" t="n">
        <v>0.5884391827119861</v>
      </c>
      <c r="R185" t="n">
        <v>31105</v>
      </c>
      <c r="S185" t="n">
        <v>6801300</v>
      </c>
      <c r="T185" t="inlineStr">
        <is>
          <t>否</t>
        </is>
      </c>
      <c r="U185" t="inlineStr">
        <is>
          <t>约2小时</t>
        </is>
      </c>
      <c r="V185" t="inlineStr">
        <is>
          <t>不同证券、相同黄金敞口</t>
        </is>
      </c>
    </row>
    <row r="186">
      <c r="A186" s="4" t="n">
        <v>42865</v>
      </c>
      <c r="B186" t="n">
        <v>117.4100036621094</v>
      </c>
      <c r="C186" t="n">
        <v>117.7900009155273</v>
      </c>
      <c r="D186" t="n">
        <v>117.379997253418</v>
      </c>
      <c r="E186" t="n">
        <v>117.3899993896484</v>
      </c>
      <c r="F186" t="n">
        <v>116.4199981689453</v>
      </c>
      <c r="G186" t="n">
        <v>116.5</v>
      </c>
      <c r="H186" t="n">
        <v>115.8600006103516</v>
      </c>
      <c r="I186" t="n">
        <v>116.0400009155273</v>
      </c>
      <c r="J186" t="n">
        <v>1.010031741520558</v>
      </c>
      <c r="K186" t="n">
        <v>117.0222781890463</v>
      </c>
      <c r="L186" t="n">
        <v>117.6686978871451</v>
      </c>
      <c r="M186" t="n">
        <v>0.3056845840872624</v>
      </c>
      <c r="N186" t="n">
        <v>0.1030886128260188</v>
      </c>
      <c r="O186" t="n">
        <v>0.1586251709086106</v>
      </c>
      <c r="P186" t="n">
        <v>0.3056845840872624</v>
      </c>
      <c r="Q186" t="n">
        <v>0.5523902867917485</v>
      </c>
      <c r="R186" t="n">
        <v>74302</v>
      </c>
      <c r="S186" t="n">
        <v>4290500</v>
      </c>
      <c r="T186" t="inlineStr">
        <is>
          <t>否</t>
        </is>
      </c>
      <c r="U186" t="inlineStr">
        <is>
          <t>约2小时</t>
        </is>
      </c>
      <c r="V186" t="inlineStr">
        <is>
          <t>不同证券、相同黄金敞口</t>
        </is>
      </c>
    </row>
    <row r="187">
      <c r="A187" s="4" t="n">
        <v>42866</v>
      </c>
      <c r="B187" t="n">
        <v>117.4899978637695</v>
      </c>
      <c r="C187" t="n">
        <v>117.9300003051758</v>
      </c>
      <c r="D187" t="n">
        <v>117.3899993896484</v>
      </c>
      <c r="E187" t="n">
        <v>117.7200012207031</v>
      </c>
      <c r="F187" t="n">
        <v>116.2099990844727</v>
      </c>
      <c r="G187" t="n">
        <v>116.8499984741211</v>
      </c>
      <c r="H187" t="n">
        <v>116.1900024414062</v>
      </c>
      <c r="I187" t="n">
        <v>116.5</v>
      </c>
      <c r="J187" t="n">
        <v>1.010223759339503</v>
      </c>
      <c r="K187" t="n">
        <v>117.3779010640234</v>
      </c>
      <c r="L187" t="n">
        <v>118.0446447373418</v>
      </c>
      <c r="M187" t="n">
        <v>0.0103071579192981</v>
      </c>
      <c r="N187" t="n">
        <v>-0.09711955372569959</v>
      </c>
      <c r="O187" t="n">
        <v>0.0245840726503798</v>
      </c>
      <c r="P187" t="n">
        <v>0.09711955372569959</v>
      </c>
      <c r="Q187" t="n">
        <v>0.5680316884816961</v>
      </c>
      <c r="R187" t="n">
        <v>170959</v>
      </c>
      <c r="S187" t="n">
        <v>6274400</v>
      </c>
      <c r="T187" t="inlineStr">
        <is>
          <t>否</t>
        </is>
      </c>
      <c r="U187" t="inlineStr">
        <is>
          <t>约2小时</t>
        </is>
      </c>
      <c r="V187" t="inlineStr">
        <is>
          <t>不同证券、相同黄金敞口</t>
        </is>
      </c>
    </row>
    <row r="188">
      <c r="A188" s="4" t="n">
        <v>42867</v>
      </c>
      <c r="B188" t="n">
        <v>118.0500030517578</v>
      </c>
      <c r="C188" t="n">
        <v>118.3899993896484</v>
      </c>
      <c r="D188" t="n">
        <v>117.9800033569336</v>
      </c>
      <c r="E188" t="n">
        <v>118.1999969482422</v>
      </c>
      <c r="F188" t="n">
        <v>117.0699996948242</v>
      </c>
      <c r="G188" t="n">
        <v>117.1600036621094</v>
      </c>
      <c r="H188" t="n">
        <v>116.7300033569336</v>
      </c>
      <c r="I188" t="n">
        <v>116.8300018310547</v>
      </c>
      <c r="J188" t="n">
        <v>1.010223759339503</v>
      </c>
      <c r="K188" t="n">
        <v>117.9234228189542</v>
      </c>
      <c r="L188" t="n">
        <v>118.357819343766</v>
      </c>
      <c r="M188" t="n">
        <v>0.0479807460017855</v>
      </c>
      <c r="N188" t="n">
        <v>0.0271887789592861</v>
      </c>
      <c r="O188" t="n">
        <v>0.1487431665839311</v>
      </c>
      <c r="P188" t="n">
        <v>0.1487431665839311</v>
      </c>
      <c r="Q188" t="n">
        <v>0.3683717063392322</v>
      </c>
      <c r="R188" t="n">
        <v>60103</v>
      </c>
      <c r="S188" t="n">
        <v>5434500</v>
      </c>
      <c r="T188" t="inlineStr">
        <is>
          <t>否</t>
        </is>
      </c>
      <c r="U188" t="inlineStr">
        <is>
          <t>约2小时</t>
        </is>
      </c>
      <c r="V188" t="inlineStr">
        <is>
          <t>不同证券、相同黄金敞口</t>
        </is>
      </c>
    </row>
    <row r="189">
      <c r="A189" s="4" t="n">
        <v>42870</v>
      </c>
      <c r="B189" t="n">
        <v>118.4300003051758</v>
      </c>
      <c r="C189" t="n">
        <v>118.870002746582</v>
      </c>
      <c r="D189" t="n">
        <v>118.1500015258789</v>
      </c>
      <c r="E189" t="n">
        <v>118.5599975585938</v>
      </c>
      <c r="F189" t="n">
        <v>117.5199966430664</v>
      </c>
      <c r="G189" t="n">
        <v>117.5400009155273</v>
      </c>
      <c r="H189" t="n">
        <v>116.9899978637695</v>
      </c>
      <c r="I189" t="n">
        <v>117.1399993896484</v>
      </c>
      <c r="J189" t="n">
        <v>1.010223759339503</v>
      </c>
      <c r="K189" t="n">
        <v>118.1860754470576</v>
      </c>
      <c r="L189" t="n">
        <v>118.7417015976526</v>
      </c>
      <c r="M189" t="n">
        <v>-0.0305229876212398</v>
      </c>
      <c r="N189" t="n">
        <v>0.1080506234988565</v>
      </c>
      <c r="O189" t="n">
        <v>0.1879258885808754</v>
      </c>
      <c r="P189" t="n">
        <v>0.1879258885808754</v>
      </c>
      <c r="Q189" t="n">
        <v>0.4701282689125952</v>
      </c>
      <c r="R189" t="n">
        <v>14311</v>
      </c>
      <c r="S189" t="n">
        <v>5019600</v>
      </c>
      <c r="T189" t="inlineStr">
        <is>
          <t>否</t>
        </is>
      </c>
      <c r="U189" t="inlineStr">
        <is>
          <t>约2小时</t>
        </is>
      </c>
      <c r="V189" t="inlineStr">
        <is>
          <t>不同证券、相同黄金敞口</t>
        </is>
      </c>
    </row>
    <row r="190">
      <c r="A190" s="4" t="n">
        <v>42871</v>
      </c>
      <c r="B190" t="n">
        <v>118.75</v>
      </c>
      <c r="C190" t="n">
        <v>119.0800018310547</v>
      </c>
      <c r="D190" t="n">
        <v>118.5899963378906</v>
      </c>
      <c r="E190" t="n">
        <v>119.0800018310547</v>
      </c>
      <c r="F190" t="n">
        <v>117.4499969482422</v>
      </c>
      <c r="G190" t="n">
        <v>117.9100036621094</v>
      </c>
      <c r="H190" t="n">
        <v>117.4000015258789</v>
      </c>
      <c r="I190" t="n">
        <v>117.6500015258789</v>
      </c>
      <c r="J190" t="n">
        <v>1.010223759339503</v>
      </c>
      <c r="K190" t="n">
        <v>118.6002708879367</v>
      </c>
      <c r="L190" t="n">
        <v>119.1154871632707</v>
      </c>
      <c r="M190" t="n">
        <v>-0.0086631758673072</v>
      </c>
      <c r="N190" t="n">
        <v>-0.0297906956190585</v>
      </c>
      <c r="O190" t="n">
        <v>0.1911397560718342</v>
      </c>
      <c r="P190" t="n">
        <v>0.1911397560718342</v>
      </c>
      <c r="Q190" t="n">
        <v>0.4344140797289952</v>
      </c>
      <c r="R190" t="n">
        <v>84858</v>
      </c>
      <c r="S190" t="n">
        <v>4942800</v>
      </c>
      <c r="T190" t="inlineStr">
        <is>
          <t>否</t>
        </is>
      </c>
      <c r="U190" t="inlineStr">
        <is>
          <t>约2小时</t>
        </is>
      </c>
      <c r="V190" t="inlineStr">
        <is>
          <t>不同证券、相同黄金敞口</t>
        </is>
      </c>
    </row>
    <row r="191">
      <c r="A191" s="4" t="n">
        <v>42872</v>
      </c>
      <c r="B191" t="n">
        <v>119.5999984741211</v>
      </c>
      <c r="C191" t="n">
        <v>121.1600036621094</v>
      </c>
      <c r="D191" t="n">
        <v>119.4599990844727</v>
      </c>
      <c r="E191" t="n">
        <v>120.8600006103516</v>
      </c>
      <c r="F191" t="n">
        <v>119.3600006103516</v>
      </c>
      <c r="G191" t="n">
        <v>120.0199966430664</v>
      </c>
      <c r="H191" t="n">
        <v>119.2699966430664</v>
      </c>
      <c r="I191" t="n">
        <v>119.7900009155273</v>
      </c>
      <c r="J191" t="n">
        <v>1.01047211348243</v>
      </c>
      <c r="K191" t="n">
        <v>120.5190055829617</v>
      </c>
      <c r="L191" t="n">
        <v>121.2768596680735</v>
      </c>
      <c r="M191" t="n">
        <v>-0.878704975506972</v>
      </c>
      <c r="N191" t="n">
        <v>-0.09635474259800381</v>
      </c>
      <c r="O191" t="n">
        <v>-0.1523859876235711</v>
      </c>
      <c r="P191" t="n">
        <v>0.878704975506972</v>
      </c>
      <c r="Q191" t="n">
        <v>0.6288253719369807</v>
      </c>
      <c r="R191" t="n">
        <v>190526</v>
      </c>
      <c r="S191" t="n">
        <v>13936900</v>
      </c>
      <c r="T191" t="inlineStr">
        <is>
          <t>否</t>
        </is>
      </c>
      <c r="U191" t="inlineStr">
        <is>
          <t>约2小时</t>
        </is>
      </c>
      <c r="V191" t="inlineStr">
        <is>
          <t>不同证券、相同黄金敞口</t>
        </is>
      </c>
    </row>
    <row r="192">
      <c r="A192" s="4" t="n">
        <v>42873</v>
      </c>
      <c r="B192" t="n">
        <v>120.7200012207031</v>
      </c>
      <c r="C192" t="n">
        <v>121.5699996948242</v>
      </c>
      <c r="D192" t="n">
        <v>120.2799987792969</v>
      </c>
      <c r="E192" t="n">
        <v>120.5299987792969</v>
      </c>
      <c r="F192" t="n">
        <v>119.7699966430664</v>
      </c>
      <c r="G192" t="n">
        <v>119.8399963378906</v>
      </c>
      <c r="H192" t="n">
        <v>118.5599975585938</v>
      </c>
      <c r="I192" t="n">
        <v>118.8099975585938</v>
      </c>
      <c r="J192" t="n">
        <v>1.01047211348243</v>
      </c>
      <c r="K192" t="n">
        <v>119.801571307504</v>
      </c>
      <c r="L192" t="n">
        <v>121.094974379275</v>
      </c>
      <c r="M192" t="n">
        <v>0.399349913837832</v>
      </c>
      <c r="N192" t="n">
        <v>0.3922750039662137</v>
      </c>
      <c r="O192" t="n">
        <v>0.3963288961879696</v>
      </c>
      <c r="P192" t="n">
        <v>0.399349913837832</v>
      </c>
      <c r="Q192" t="n">
        <v>1.079621124877539</v>
      </c>
      <c r="R192" t="n">
        <v>195021</v>
      </c>
      <c r="S192" t="n">
        <v>10341100</v>
      </c>
      <c r="T192" t="inlineStr">
        <is>
          <t>否</t>
        </is>
      </c>
      <c r="U192" t="inlineStr">
        <is>
          <t>约2小时</t>
        </is>
      </c>
      <c r="V192" t="inlineStr">
        <is>
          <t>不同证券、相同黄金敞口</t>
        </is>
      </c>
    </row>
    <row r="193">
      <c r="A193" s="4" t="n">
        <v>42874</v>
      </c>
      <c r="B193" t="n">
        <v>120.1800003051758</v>
      </c>
      <c r="C193" t="n">
        <v>120.7099990844727</v>
      </c>
      <c r="D193" t="n">
        <v>120</v>
      </c>
      <c r="E193" t="n">
        <v>120.5199966430664</v>
      </c>
      <c r="F193" t="n">
        <v>119.3899993896484</v>
      </c>
      <c r="G193" t="n">
        <v>119.5500030517578</v>
      </c>
      <c r="H193" t="n">
        <v>118.879997253418</v>
      </c>
      <c r="I193" t="n">
        <v>119.4000015258789</v>
      </c>
      <c r="J193" t="n">
        <v>1.010516244656241</v>
      </c>
      <c r="K193" t="n">
        <v>120.1301683892682</v>
      </c>
      <c r="L193" t="n">
        <v>120.8072201325044</v>
      </c>
      <c r="M193" t="n">
        <v>-0.1083561198768845</v>
      </c>
      <c r="N193" t="n">
        <v>-0.0804761900200734</v>
      </c>
      <c r="O193" t="n">
        <v>-0.112422850284477</v>
      </c>
      <c r="P193" t="n">
        <v>0.112422850284477</v>
      </c>
      <c r="Q193" t="n">
        <v>0.5635984301981312</v>
      </c>
      <c r="R193" t="n">
        <v>114500</v>
      </c>
      <c r="S193" t="n">
        <v>6787300</v>
      </c>
      <c r="T193" t="inlineStr">
        <is>
          <t>否</t>
        </is>
      </c>
      <c r="U193" t="inlineStr">
        <is>
          <t>约2小时</t>
        </is>
      </c>
      <c r="V193" t="inlineStr">
        <is>
          <t>不同证券、相同黄金敞口</t>
        </is>
      </c>
    </row>
    <row r="194">
      <c r="A194" s="4" t="n">
        <v>42877</v>
      </c>
      <c r="B194" t="n">
        <v>120.5699996948242</v>
      </c>
      <c r="C194" t="n">
        <v>121.2099990844727</v>
      </c>
      <c r="D194" t="n">
        <v>120.5699996948242</v>
      </c>
      <c r="E194" t="n">
        <v>121.1100006103516</v>
      </c>
      <c r="F194" t="n">
        <v>119.629997253418</v>
      </c>
      <c r="G194" t="n">
        <v>120.1399993896484</v>
      </c>
      <c r="H194" t="n">
        <v>119.5800018310547</v>
      </c>
      <c r="I194" t="n">
        <v>119.9000015258789</v>
      </c>
      <c r="J194" t="n">
        <v>1.010516244656241</v>
      </c>
      <c r="K194" t="n">
        <v>120.8375343863038</v>
      </c>
      <c r="L194" t="n">
        <v>121.4034210162306</v>
      </c>
      <c r="M194" t="n">
        <v>-0.2214003230356476</v>
      </c>
      <c r="N194" t="n">
        <v>-0.1593216485490267</v>
      </c>
      <c r="O194" t="n">
        <v>-0.0420091516002529</v>
      </c>
      <c r="P194" t="n">
        <v>0.2214003230356476</v>
      </c>
      <c r="Q194" t="n">
        <v>0.4683036879234326</v>
      </c>
      <c r="R194" t="n">
        <v>29179</v>
      </c>
      <c r="S194" t="n">
        <v>5132500</v>
      </c>
      <c r="T194" t="inlineStr">
        <is>
          <t>否</t>
        </is>
      </c>
      <c r="U194" t="inlineStr">
        <is>
          <t>约2小时</t>
        </is>
      </c>
      <c r="V194" t="inlineStr">
        <is>
          <t>不同证券、相同黄金敞口</t>
        </is>
      </c>
    </row>
    <row r="195">
      <c r="A195" s="4" t="n">
        <v>42878</v>
      </c>
      <c r="B195" t="n">
        <v>121.3000030517578</v>
      </c>
      <c r="C195" t="n">
        <v>121.3600006103516</v>
      </c>
      <c r="D195" t="n">
        <v>121.0299987792969</v>
      </c>
      <c r="E195" t="n">
        <v>121.0800018310547</v>
      </c>
      <c r="F195" t="n">
        <v>120.129997253418</v>
      </c>
      <c r="G195" t="n">
        <v>120.1900024414062</v>
      </c>
      <c r="H195" t="n">
        <v>118.9800033569336</v>
      </c>
      <c r="I195" t="n">
        <v>119.1399993896484</v>
      </c>
      <c r="J195" t="n">
        <v>1.01047211348243</v>
      </c>
      <c r="K195" t="n">
        <v>120.2259754542273</v>
      </c>
      <c r="L195" t="n">
        <v>121.4486457864262</v>
      </c>
      <c r="M195" t="n">
        <v>0.6687600762080415</v>
      </c>
      <c r="N195" t="n">
        <v>-0.07298984315604599</v>
      </c>
      <c r="O195" t="n">
        <v>0.5751045600183247</v>
      </c>
      <c r="P195" t="n">
        <v>0.6687600762080415</v>
      </c>
      <c r="Q195" t="n">
        <v>1.016976845128115</v>
      </c>
      <c r="R195" t="n">
        <v>9093</v>
      </c>
      <c r="S195" t="n">
        <v>8305400</v>
      </c>
      <c r="T195" t="inlineStr">
        <is>
          <t>否</t>
        </is>
      </c>
      <c r="U195" t="inlineStr">
        <is>
          <t>约2小时</t>
        </is>
      </c>
      <c r="V195" t="inlineStr">
        <is>
          <t>不同证券、相同黄金敞口</t>
        </is>
      </c>
    </row>
    <row r="196">
      <c r="A196" s="4" t="n">
        <v>42879</v>
      </c>
      <c r="B196" t="n">
        <v>120.1800003051758</v>
      </c>
      <c r="C196" t="n">
        <v>120.5</v>
      </c>
      <c r="D196" t="n">
        <v>120.1500015258789</v>
      </c>
      <c r="E196" t="n">
        <v>120.4300003051758</v>
      </c>
      <c r="F196" t="n">
        <v>119.0699996948242</v>
      </c>
      <c r="G196" t="n">
        <v>119.7399978637695</v>
      </c>
      <c r="H196" t="n">
        <v>118.9199981689453</v>
      </c>
      <c r="I196" t="n">
        <v>119.6100006103516</v>
      </c>
      <c r="J196" t="n">
        <v>1.01047211348243</v>
      </c>
      <c r="K196" t="n">
        <v>120.1653418851009</v>
      </c>
      <c r="L196" t="n">
        <v>120.9939287097849</v>
      </c>
      <c r="M196" t="n">
        <v>-0.0127660430048637</v>
      </c>
      <c r="N196" t="n">
        <v>-0.4082260284064332</v>
      </c>
      <c r="O196" t="n">
        <v>-0.3579022064530646</v>
      </c>
      <c r="P196" t="n">
        <v>0.4082260284064332</v>
      </c>
      <c r="Q196" t="n">
        <v>0.6895389400017216</v>
      </c>
      <c r="R196" t="n">
        <v>20576</v>
      </c>
      <c r="S196" t="n">
        <v>7025000</v>
      </c>
      <c r="T196" t="inlineStr">
        <is>
          <t>否</t>
        </is>
      </c>
      <c r="U196" t="inlineStr">
        <is>
          <t>约2小时</t>
        </is>
      </c>
      <c r="V196" t="inlineStr">
        <is>
          <t>不同证券、相同黄金敞口</t>
        </is>
      </c>
    </row>
    <row r="197">
      <c r="A197" s="4" t="n">
        <v>42880</v>
      </c>
      <c r="B197" t="n">
        <v>120.9000015258789</v>
      </c>
      <c r="C197" t="n">
        <v>121.0599975585938</v>
      </c>
      <c r="D197" t="n">
        <v>120.6399993896484</v>
      </c>
      <c r="E197" t="n">
        <v>120.7699966430664</v>
      </c>
      <c r="F197" t="n">
        <v>119.5199966430664</v>
      </c>
      <c r="G197" t="n">
        <v>119.6999969482422</v>
      </c>
      <c r="H197" t="n">
        <v>119.2900009155273</v>
      </c>
      <c r="I197" t="n">
        <v>119.4800033569336</v>
      </c>
      <c r="J197" t="n">
        <v>1.010223759339503</v>
      </c>
      <c r="K197" t="n">
        <v>120.5095931764968</v>
      </c>
      <c r="L197" t="n">
        <v>120.9237809099802</v>
      </c>
      <c r="M197" t="n">
        <v>0.1082123088414155</v>
      </c>
      <c r="N197" t="n">
        <v>0.1126466999199493</v>
      </c>
      <c r="O197" t="n">
        <v>0.0567171611677519</v>
      </c>
      <c r="P197" t="n">
        <v>0.1126466999199493</v>
      </c>
      <c r="Q197" t="n">
        <v>0.3436968979530608</v>
      </c>
      <c r="R197" t="n">
        <v>9693</v>
      </c>
      <c r="S197" t="n">
        <v>4105100</v>
      </c>
      <c r="T197" t="inlineStr">
        <is>
          <t>否</t>
        </is>
      </c>
      <c r="U197" t="inlineStr">
        <is>
          <t>约2小时</t>
        </is>
      </c>
      <c r="V197" t="inlineStr">
        <is>
          <t>不同证券、相同黄金敞口</t>
        </is>
      </c>
    </row>
    <row r="198">
      <c r="A198" s="4" t="n">
        <v>42881</v>
      </c>
      <c r="B198" t="n">
        <v>121.2699966430664</v>
      </c>
      <c r="C198" t="n">
        <v>121.9000015258789</v>
      </c>
      <c r="D198" t="n">
        <v>121.2600021362305</v>
      </c>
      <c r="E198" t="n">
        <v>121.870002746582</v>
      </c>
      <c r="F198" t="n">
        <v>120.4899978637695</v>
      </c>
      <c r="G198" t="n">
        <v>120.7900009155273</v>
      </c>
      <c r="H198" t="n">
        <v>120.3300018310547</v>
      </c>
      <c r="I198" t="n">
        <v>120.5400009155273</v>
      </c>
      <c r="J198" t="n">
        <v>1.01047211348243</v>
      </c>
      <c r="K198" t="n">
        <v>121.5901112655705</v>
      </c>
      <c r="L198" t="n">
        <v>122.0549275126576</v>
      </c>
      <c r="M198" t="n">
        <v>-0.2714934018104964</v>
      </c>
      <c r="N198" t="n">
        <v>-0.1269313660135607</v>
      </c>
      <c r="O198" t="n">
        <v>0.0555763372481754</v>
      </c>
      <c r="P198" t="n">
        <v>0.2714934018104964</v>
      </c>
      <c r="Q198" t="n">
        <v>0.3822812910104556</v>
      </c>
      <c r="R198" t="n">
        <v>296722</v>
      </c>
      <c r="S198" t="n">
        <v>6791600</v>
      </c>
      <c r="T198" t="inlineStr">
        <is>
          <t>否</t>
        </is>
      </c>
      <c r="U198" t="inlineStr">
        <is>
          <t>约2小时</t>
        </is>
      </c>
      <c r="V198" t="inlineStr">
        <is>
          <t>不同证券、相同黄金敞口</t>
        </is>
      </c>
    </row>
    <row r="199">
      <c r="A199" s="4" t="n">
        <v>42885</v>
      </c>
      <c r="B199" t="n">
        <v>121.9599990844727</v>
      </c>
      <c r="C199" t="n">
        <v>121.9599990844727</v>
      </c>
      <c r="D199" t="n">
        <v>121.120002746582</v>
      </c>
      <c r="E199" t="n">
        <v>121.4899978637695</v>
      </c>
      <c r="F199" t="n">
        <v>120.2399978637695</v>
      </c>
      <c r="G199" t="n">
        <v>120.3300018310547</v>
      </c>
      <c r="H199" t="n">
        <v>119.9499969482422</v>
      </c>
      <c r="I199" t="n">
        <v>120.1399993896484</v>
      </c>
      <c r="J199" t="n">
        <v>1.010516244656241</v>
      </c>
      <c r="K199" t="n">
        <v>121.2114204626653</v>
      </c>
      <c r="L199" t="n">
        <v>121.595421569796</v>
      </c>
      <c r="M199" t="n">
        <v>-0.0754200517857905</v>
      </c>
      <c r="N199" t="n">
        <v>0.2998283241013366</v>
      </c>
      <c r="O199" t="n">
        <v>0.07131335082175561</v>
      </c>
      <c r="P199" t="n">
        <v>0.2998283241013366</v>
      </c>
      <c r="Q199" t="n">
        <v>0.3168027448774868</v>
      </c>
      <c r="R199" t="n">
        <v>32414</v>
      </c>
      <c r="S199" t="n">
        <v>4507500</v>
      </c>
      <c r="T199" t="inlineStr">
        <is>
          <t>否</t>
        </is>
      </c>
      <c r="U199" t="inlineStr">
        <is>
          <t>约2小时</t>
        </is>
      </c>
      <c r="V199" t="inlineStr">
        <is>
          <t>不同证券、相同黄金敞口</t>
        </is>
      </c>
    </row>
    <row r="200">
      <c r="A200" s="4" t="n">
        <v>42886</v>
      </c>
      <c r="B200" t="n">
        <v>121.3099975585938</v>
      </c>
      <c r="C200" t="n">
        <v>121.9899978637695</v>
      </c>
      <c r="D200" t="n">
        <v>121.3099975585938</v>
      </c>
      <c r="E200" t="n">
        <v>121.8499984741211</v>
      </c>
      <c r="F200" t="n">
        <v>120.3099975585938</v>
      </c>
      <c r="G200" t="n">
        <v>121.2300033569336</v>
      </c>
      <c r="H200" t="n">
        <v>120.2600021362305</v>
      </c>
      <c r="I200" t="n">
        <v>120.620002746582</v>
      </c>
      <c r="J200" t="n">
        <v>1.010549084466314</v>
      </c>
      <c r="K200" t="n">
        <v>121.5286350566847</v>
      </c>
      <c r="L200" t="n">
        <v>122.5088689021974</v>
      </c>
      <c r="M200" t="n">
        <v>-0.1799061579100036</v>
      </c>
      <c r="N200" t="n">
        <v>-0.4235375308559441</v>
      </c>
      <c r="O200" t="n">
        <v>-0.0348133748728995</v>
      </c>
      <c r="P200" t="n">
        <v>0.4235375308559441</v>
      </c>
      <c r="Q200" t="n">
        <v>0.8065867316419117</v>
      </c>
      <c r="R200" t="n">
        <v>21776</v>
      </c>
      <c r="S200" t="n">
        <v>10360700</v>
      </c>
      <c r="T200" t="inlineStr">
        <is>
          <t>否</t>
        </is>
      </c>
      <c r="U200" t="inlineStr">
        <is>
          <t>约2小时</t>
        </is>
      </c>
      <c r="V200" t="inlineStr">
        <is>
          <t>不同证券、相同黄金敞口</t>
        </is>
      </c>
    </row>
    <row r="201">
      <c r="A201" s="4" t="n">
        <v>42887</v>
      </c>
      <c r="B201" t="n">
        <v>121.7799987792969</v>
      </c>
      <c r="C201" t="n">
        <v>121.8300018310547</v>
      </c>
      <c r="D201" t="n">
        <v>121.4100036621094</v>
      </c>
      <c r="E201" t="n">
        <v>121.629997253418</v>
      </c>
      <c r="F201" t="n">
        <v>120.1699981689453</v>
      </c>
      <c r="G201" t="n">
        <v>120.7399978637695</v>
      </c>
      <c r="H201" t="n">
        <v>120.0599975585938</v>
      </c>
      <c r="I201" t="n">
        <v>120.7200012207031</v>
      </c>
      <c r="J201" t="n">
        <v>1.010516244656241</v>
      </c>
      <c r="K201" t="n">
        <v>121.3225778663476</v>
      </c>
      <c r="L201" t="n">
        <v>122.0097292210989</v>
      </c>
      <c r="M201" t="n">
        <v>0.0720606150143465</v>
      </c>
      <c r="N201" t="n">
        <v>-0.1473057855235215</v>
      </c>
      <c r="O201" t="n">
        <v>-0.2947179628867591</v>
      </c>
      <c r="P201" t="n">
        <v>0.2947179628867591</v>
      </c>
      <c r="Q201" t="n">
        <v>0.5663837406326033</v>
      </c>
      <c r="R201" t="n">
        <v>1337492</v>
      </c>
      <c r="S201" t="n">
        <v>8702500</v>
      </c>
      <c r="T201" t="inlineStr">
        <is>
          <t>否</t>
        </is>
      </c>
      <c r="U201" t="inlineStr">
        <is>
          <t>约2小时</t>
        </is>
      </c>
      <c r="V201" t="inlineStr">
        <is>
          <t>不同证券、相同黄金敞口</t>
        </is>
      </c>
    </row>
    <row r="202">
      <c r="A202" s="4" t="n">
        <v>42888</v>
      </c>
      <c r="B202" t="n">
        <v>121.3099975585938</v>
      </c>
      <c r="C202" t="n">
        <v>122.8899993896484</v>
      </c>
      <c r="D202" t="n">
        <v>121.1800003051758</v>
      </c>
      <c r="E202" t="n">
        <v>122.9199981689453</v>
      </c>
      <c r="F202" t="n">
        <v>121.3099975585938</v>
      </c>
      <c r="G202" t="n">
        <v>121.7099990844727</v>
      </c>
      <c r="H202" t="n">
        <v>121.1900024414062</v>
      </c>
      <c r="I202" t="n">
        <v>121.6100006103516</v>
      </c>
      <c r="J202" t="n">
        <v>1.01047211348243</v>
      </c>
      <c r="K202" t="n">
        <v>122.4591178999086</v>
      </c>
      <c r="L202" t="n">
        <v>122.9845600068317</v>
      </c>
      <c r="M202" t="n">
        <v>-1.044526219581576</v>
      </c>
      <c r="N202" t="n">
        <v>-0.07688820220850261</v>
      </c>
      <c r="O202" t="n">
        <v>0.0296897690471142</v>
      </c>
      <c r="P202" t="n">
        <v>1.044526219581576</v>
      </c>
      <c r="Q202" t="n">
        <v>0.4290755281714187</v>
      </c>
      <c r="R202" t="n">
        <v>287700</v>
      </c>
      <c r="S202" t="n">
        <v>7268100</v>
      </c>
      <c r="T202" t="inlineStr">
        <is>
          <t>否</t>
        </is>
      </c>
      <c r="U202" t="inlineStr">
        <is>
          <t>约2小时</t>
        </is>
      </c>
      <c r="V202" t="inlineStr">
        <is>
          <t>不同证券、相同黄金敞口</t>
        </is>
      </c>
    </row>
    <row r="203">
      <c r="A203" s="4" t="n">
        <v>42891</v>
      </c>
      <c r="B203" t="n">
        <v>123.0100021362305</v>
      </c>
      <c r="C203" t="n">
        <v>123.1900024414062</v>
      </c>
      <c r="D203" t="n">
        <v>123.0100021362305</v>
      </c>
      <c r="E203" t="n">
        <v>123.0500030517578</v>
      </c>
      <c r="F203" t="n">
        <v>121.9100036621094</v>
      </c>
      <c r="G203" t="n">
        <v>121.9400024414062</v>
      </c>
      <c r="H203" t="n">
        <v>121.5800018310547</v>
      </c>
      <c r="I203" t="n">
        <v>121.7300033569336</v>
      </c>
      <c r="J203" t="n">
        <v>1.010516244656241</v>
      </c>
      <c r="K203" t="n">
        <v>122.8585668756163</v>
      </c>
      <c r="L203" t="n">
        <v>123.2223533404627</v>
      </c>
      <c r="M203" t="n">
        <v>0.1232598299534926</v>
      </c>
      <c r="N203" t="n">
        <v>-0.0262540831102886</v>
      </c>
      <c r="O203" t="n">
        <v>0.0324015529295396</v>
      </c>
      <c r="P203" t="n">
        <v>0.1232598299534926</v>
      </c>
      <c r="Q203" t="n">
        <v>0.2961018300129847</v>
      </c>
      <c r="R203" t="n">
        <v>6579</v>
      </c>
      <c r="S203" t="n">
        <v>3979200</v>
      </c>
      <c r="T203" t="inlineStr">
        <is>
          <t>否</t>
        </is>
      </c>
      <c r="U203" t="inlineStr">
        <is>
          <t>约2小时</t>
        </is>
      </c>
      <c r="V203" t="inlineStr">
        <is>
          <t>不同证券、相同黄金敞口</t>
        </is>
      </c>
    </row>
    <row r="204">
      <c r="A204" s="4" t="n">
        <v>42892</v>
      </c>
      <c r="B204" t="n">
        <v>123.8600006103516</v>
      </c>
      <c r="C204" t="n">
        <v>124.4899978637695</v>
      </c>
      <c r="D204" t="n">
        <v>123.8399963378906</v>
      </c>
      <c r="E204" t="n">
        <v>124.4700012207031</v>
      </c>
      <c r="F204" t="n">
        <v>123.0899963378906</v>
      </c>
      <c r="G204" t="n">
        <v>123.3099975585938</v>
      </c>
      <c r="H204" t="n">
        <v>122.7699966430664</v>
      </c>
      <c r="I204" t="n">
        <v>123.0999984741211</v>
      </c>
      <c r="J204" t="n">
        <v>1.010516244656241</v>
      </c>
      <c r="K204" t="n">
        <v>124.0610759642108</v>
      </c>
      <c r="L204" t="n">
        <v>124.6067556614804</v>
      </c>
      <c r="M204" t="n">
        <v>-0.1782022480475209</v>
      </c>
      <c r="N204" t="n">
        <v>-0.0937010173253094</v>
      </c>
      <c r="O204" t="n">
        <v>0.0606562317658543</v>
      </c>
      <c r="P204" t="n">
        <v>0.1782022480475209</v>
      </c>
      <c r="Q204" t="n">
        <v>0.4398476258798967</v>
      </c>
      <c r="R204" t="n">
        <v>212573</v>
      </c>
      <c r="S204" t="n">
        <v>10798500</v>
      </c>
      <c r="T204" t="inlineStr">
        <is>
          <t>否</t>
        </is>
      </c>
      <c r="U204" t="inlineStr">
        <is>
          <t>约2小时</t>
        </is>
      </c>
      <c r="V204" t="inlineStr">
        <is>
          <t>不同证券、相同黄金敞口</t>
        </is>
      </c>
    </row>
    <row r="205">
      <c r="A205" s="4" t="n">
        <v>42893</v>
      </c>
      <c r="B205" t="n">
        <v>124.1800003051758</v>
      </c>
      <c r="C205" t="n">
        <v>124.3399963378906</v>
      </c>
      <c r="D205" t="n">
        <v>123.8899993896484</v>
      </c>
      <c r="E205" t="n">
        <v>124.2600021362305</v>
      </c>
      <c r="F205" t="n">
        <v>122.7900009155273</v>
      </c>
      <c r="G205" t="n">
        <v>123.1600036621094</v>
      </c>
      <c r="H205" t="n">
        <v>122.0199966430664</v>
      </c>
      <c r="I205" t="n">
        <v>122.4499969482422</v>
      </c>
      <c r="J205" t="n">
        <v>1.010549084466314</v>
      </c>
      <c r="K205" t="n">
        <v>123.3071958942335</v>
      </c>
      <c r="L205" t="n">
        <v>124.4592289436125</v>
      </c>
      <c r="M205" t="n">
        <v>0.4726435397288897</v>
      </c>
      <c r="N205" t="n">
        <v>-0.0958005338245637</v>
      </c>
      <c r="O205" t="n">
        <v>0.4188318828342918</v>
      </c>
      <c r="P205" t="n">
        <v>0.4726435397288897</v>
      </c>
      <c r="Q205" t="n">
        <v>0.9342788480626752</v>
      </c>
      <c r="R205" t="n">
        <v>37627</v>
      </c>
      <c r="S205" t="n">
        <v>9039200</v>
      </c>
      <c r="T205" t="inlineStr">
        <is>
          <t>否</t>
        </is>
      </c>
      <c r="U205" t="inlineStr">
        <is>
          <t>约2小时</t>
        </is>
      </c>
      <c r="V205" t="inlineStr">
        <is>
          <t>不同证券、相同黄金敞口</t>
        </is>
      </c>
    </row>
    <row r="206">
      <c r="A206" s="4" t="n">
        <v>42894</v>
      </c>
      <c r="B206" t="n">
        <v>123.75</v>
      </c>
      <c r="C206" t="n">
        <v>123.7600021362305</v>
      </c>
      <c r="D206" t="n">
        <v>122.3300018310547</v>
      </c>
      <c r="E206" t="n">
        <v>122.5699996948242</v>
      </c>
      <c r="F206" t="n">
        <v>122.0699996948242</v>
      </c>
      <c r="G206" t="n">
        <v>122.0800018310547</v>
      </c>
      <c r="H206" t="n">
        <v>120.9499969482422</v>
      </c>
      <c r="I206" t="n">
        <v>121.6500015258789</v>
      </c>
      <c r="J206" t="n">
        <v>1.010549084466314</v>
      </c>
      <c r="K206" t="n">
        <v>122.2259086822497</v>
      </c>
      <c r="L206" t="n">
        <v>123.3678340820183</v>
      </c>
      <c r="M206" t="n">
        <v>0.08516455302094431</v>
      </c>
      <c r="N206" t="n">
        <v>0.3178851741463262</v>
      </c>
      <c r="O206" t="n">
        <v>-0.2955244668223722</v>
      </c>
      <c r="P206" t="n">
        <v>0.3178851741463262</v>
      </c>
      <c r="Q206" t="n">
        <v>0.934274420276382</v>
      </c>
      <c r="R206" t="n">
        <v>31863</v>
      </c>
      <c r="S206" t="n">
        <v>8169800</v>
      </c>
      <c r="T206" t="inlineStr">
        <is>
          <t>否</t>
        </is>
      </c>
      <c r="U206" t="inlineStr">
        <is>
          <t>约2小时</t>
        </is>
      </c>
      <c r="V206" t="inlineStr">
        <is>
          <t>不同证券、相同黄金敞口</t>
        </is>
      </c>
    </row>
    <row r="207">
      <c r="A207" s="4" t="n">
        <v>42895</v>
      </c>
      <c r="B207" t="n">
        <v>122.2799987792969</v>
      </c>
      <c r="C207" t="n">
        <v>122.5400009155273</v>
      </c>
      <c r="D207" t="n">
        <v>121.7200012207031</v>
      </c>
      <c r="E207" t="n">
        <v>121.8899993896484</v>
      </c>
      <c r="F207" t="n">
        <v>120.4599990844727</v>
      </c>
      <c r="G207" t="n">
        <v>120.9100036621094</v>
      </c>
      <c r="H207" t="n">
        <v>120.4000015258789</v>
      </c>
      <c r="I207" t="n">
        <v>120.5400009155273</v>
      </c>
      <c r="J207" t="n">
        <v>1.010516244656241</v>
      </c>
      <c r="K207" t="n">
        <v>121.6661573985368</v>
      </c>
      <c r="L207" t="n">
        <v>122.1815228420071</v>
      </c>
      <c r="M207" t="n">
        <v>0.0442553815437118</v>
      </c>
      <c r="N207" t="n">
        <v>0.2933979419979637</v>
      </c>
      <c r="O207" t="n">
        <v>0.0676232960679312</v>
      </c>
      <c r="P207" t="n">
        <v>0.2933979419979637</v>
      </c>
      <c r="Q207" t="n">
        <v>0.4235898087765699</v>
      </c>
      <c r="R207" t="n">
        <v>74485</v>
      </c>
      <c r="S207" t="n">
        <v>7054700</v>
      </c>
      <c r="T207" t="inlineStr">
        <is>
          <t>否</t>
        </is>
      </c>
      <c r="U207" t="inlineStr">
        <is>
          <t>约2小时</t>
        </is>
      </c>
      <c r="V207" t="inlineStr">
        <is>
          <t>不同证券、相同黄金敞口</t>
        </is>
      </c>
    </row>
    <row r="208">
      <c r="A208" s="4" t="n">
        <v>42898</v>
      </c>
      <c r="B208" t="n">
        <v>121.7200012207031</v>
      </c>
      <c r="C208" t="n">
        <v>122.0699996948242</v>
      </c>
      <c r="D208" t="n">
        <v>121.5699996948242</v>
      </c>
      <c r="E208" t="n">
        <v>121.620002746582</v>
      </c>
      <c r="F208" t="n">
        <v>120.3300018310547</v>
      </c>
      <c r="G208" t="n">
        <v>120.6900024414062</v>
      </c>
      <c r="H208" t="n">
        <v>120.2699966430664</v>
      </c>
      <c r="I208" t="n">
        <v>120.3600006103516</v>
      </c>
      <c r="J208" t="n">
        <v>1.010549084466314</v>
      </c>
      <c r="K208" t="n">
        <v>121.5387349964174</v>
      </c>
      <c r="L208" t="n">
        <v>121.9631714714003</v>
      </c>
      <c r="M208" t="n">
        <v>0.025724061063892</v>
      </c>
      <c r="N208" t="n">
        <v>0.0875905588015424</v>
      </c>
      <c r="O208" t="n">
        <v>-0.0079632503374393</v>
      </c>
      <c r="P208" t="n">
        <v>0.0875905588015424</v>
      </c>
      <c r="Q208" t="n">
        <v>0.3492190987469001</v>
      </c>
      <c r="R208" t="n">
        <v>58096</v>
      </c>
      <c r="S208" t="n">
        <v>4927400</v>
      </c>
      <c r="T208" t="inlineStr">
        <is>
          <t>否</t>
        </is>
      </c>
      <c r="U208" t="inlineStr">
        <is>
          <t>约2小时</t>
        </is>
      </c>
      <c r="V208" t="inlineStr">
        <is>
          <t>不同证券、相同黄金敞口</t>
        </is>
      </c>
    </row>
    <row r="209">
      <c r="A209" s="4" t="n">
        <v>42899</v>
      </c>
      <c r="B209" t="n">
        <v>121.5699996948242</v>
      </c>
      <c r="C209" t="n">
        <v>121.620002746582</v>
      </c>
      <c r="D209" t="n">
        <v>121.1399993896484</v>
      </c>
      <c r="E209" t="n">
        <v>121.4599990844727</v>
      </c>
      <c r="F209" t="n">
        <v>119.9499969482422</v>
      </c>
      <c r="G209" t="n">
        <v>120.7099990844727</v>
      </c>
      <c r="H209" t="n">
        <v>119.9199981689453</v>
      </c>
      <c r="I209" t="n">
        <v>120.4800033569336</v>
      </c>
      <c r="J209" t="n">
        <v>1.01047211348243</v>
      </c>
      <c r="K209" t="n">
        <v>121.1758139985833</v>
      </c>
      <c r="L209" t="n">
        <v>121.9740878933493</v>
      </c>
      <c r="M209" t="n">
        <v>-0.0295559053849703</v>
      </c>
      <c r="N209" t="n">
        <v>-0.2902953839481581</v>
      </c>
      <c r="O209" t="n">
        <v>-0.2313788766444724</v>
      </c>
      <c r="P209" t="n">
        <v>0.2902953839481581</v>
      </c>
      <c r="Q209" t="n">
        <v>0.6587732885172226</v>
      </c>
      <c r="R209" t="n">
        <v>68580</v>
      </c>
      <c r="S209" t="n">
        <v>3786600</v>
      </c>
      <c r="T209" t="inlineStr">
        <is>
          <t>否</t>
        </is>
      </c>
      <c r="U209" t="inlineStr">
        <is>
          <t>约2小时</t>
        </is>
      </c>
      <c r="V209" t="inlineStr">
        <is>
          <t>不同证券、相同黄金敞口</t>
        </is>
      </c>
    </row>
    <row r="210">
      <c r="A210" s="4" t="n">
        <v>42900</v>
      </c>
      <c r="B210" t="n">
        <v>121.8099975585938</v>
      </c>
      <c r="C210" t="n">
        <v>122.9499969482422</v>
      </c>
      <c r="D210" t="n">
        <v>121.5800018310547</v>
      </c>
      <c r="E210" t="n">
        <v>122.7200012207031</v>
      </c>
      <c r="F210" t="n">
        <v>121.5100021362305</v>
      </c>
      <c r="G210" t="n">
        <v>121.879997253418</v>
      </c>
      <c r="H210" t="n">
        <v>119.5699996948242</v>
      </c>
      <c r="I210" t="n">
        <v>119.8199996948242</v>
      </c>
      <c r="J210" t="n">
        <v>1.01047211348243</v>
      </c>
      <c r="K210" t="n">
        <v>120.8221503007226</v>
      </c>
      <c r="L210" t="n">
        <v>123.156338415894</v>
      </c>
      <c r="M210" t="n">
        <v>0.6272455244720199</v>
      </c>
      <c r="N210" t="n">
        <v>-0.1675443345473981</v>
      </c>
      <c r="O210" t="n">
        <v>1.358856939654074</v>
      </c>
      <c r="P210" t="n">
        <v>1.358856939654074</v>
      </c>
      <c r="Q210" t="n">
        <v>1.931920686200139</v>
      </c>
      <c r="R210" t="n">
        <v>211190</v>
      </c>
      <c r="S210" t="n">
        <v>21124800</v>
      </c>
      <c r="T210" t="inlineStr">
        <is>
          <t>否</t>
        </is>
      </c>
      <c r="U210" t="inlineStr">
        <is>
          <t>约2小时</t>
        </is>
      </c>
      <c r="V210" t="inlineStr">
        <is>
          <t>不同证券、相同黄金敞口</t>
        </is>
      </c>
    </row>
    <row r="211">
      <c r="A211" s="4" t="n">
        <v>42901</v>
      </c>
      <c r="B211" t="n">
        <v>121.2200012207031</v>
      </c>
      <c r="C211" t="n">
        <v>121.370002746582</v>
      </c>
      <c r="D211" t="n">
        <v>120.4000015258789</v>
      </c>
      <c r="E211" t="n">
        <v>120.5199966430664</v>
      </c>
      <c r="F211" t="n">
        <v>119.2200012207031</v>
      </c>
      <c r="G211" t="n">
        <v>119.5</v>
      </c>
      <c r="H211" t="n">
        <v>119.129997253418</v>
      </c>
      <c r="I211" t="n">
        <v>119.3199996948242</v>
      </c>
      <c r="J211" t="n">
        <v>1.01047211348243</v>
      </c>
      <c r="K211" t="n">
        <v>120.3775401038173</v>
      </c>
      <c r="L211" t="n">
        <v>120.7514175611504</v>
      </c>
      <c r="M211" t="n">
        <v>0.018659146915767</v>
      </c>
      <c r="N211" t="n">
        <v>0.5122798538728324</v>
      </c>
      <c r="O211" t="n">
        <v>-0.0410846988886492</v>
      </c>
      <c r="P211" t="n">
        <v>0.5122798538728324</v>
      </c>
      <c r="Q211" t="n">
        <v>0.3105873878221921</v>
      </c>
      <c r="R211" t="n">
        <v>99736</v>
      </c>
      <c r="S211" t="n">
        <v>6796700</v>
      </c>
      <c r="T211" t="inlineStr">
        <is>
          <t>否</t>
        </is>
      </c>
      <c r="U211" t="inlineStr">
        <is>
          <t>约2小时</t>
        </is>
      </c>
      <c r="V211" t="inlineStr">
        <is>
          <t>不同证券、相同黄金敞口</t>
        </is>
      </c>
    </row>
    <row r="212">
      <c r="A212" s="4" t="n">
        <v>42902</v>
      </c>
      <c r="B212" t="n">
        <v>120.5500030517578</v>
      </c>
      <c r="C212" t="n">
        <v>120.8199996948242</v>
      </c>
      <c r="D212" t="n">
        <v>120.5500030517578</v>
      </c>
      <c r="E212" t="n">
        <v>120.6500015258789</v>
      </c>
      <c r="F212" t="n">
        <v>119.3499984741211</v>
      </c>
      <c r="G212" t="n">
        <v>119.5</v>
      </c>
      <c r="H212" t="n">
        <v>119.2399978637695</v>
      </c>
      <c r="I212" t="n">
        <v>119.3399963378906</v>
      </c>
      <c r="J212" t="n">
        <v>1.010468611912936</v>
      </c>
      <c r="K212" t="n">
        <v>120.4882751259046</v>
      </c>
      <c r="L212" t="n">
        <v>120.7509991235958</v>
      </c>
      <c r="M212" t="n">
        <v>0.0512314794022028</v>
      </c>
      <c r="N212" t="n">
        <v>0.0571428573918453</v>
      </c>
      <c r="O212" t="n">
        <v>0.0503204433126347</v>
      </c>
      <c r="P212" t="n">
        <v>0.0571428573918453</v>
      </c>
      <c r="Q212" t="n">
        <v>0.2180494304667046</v>
      </c>
      <c r="R212" t="n">
        <v>24565</v>
      </c>
      <c r="S212" t="n">
        <v>6435700</v>
      </c>
      <c r="T212" t="inlineStr">
        <is>
          <t>否</t>
        </is>
      </c>
      <c r="U212" t="inlineStr">
        <is>
          <t>约2小时</t>
        </is>
      </c>
      <c r="V212" t="inlineStr">
        <is>
          <t>不同证券、相同黄金敞口</t>
        </is>
      </c>
    </row>
    <row r="213">
      <c r="A213" s="4" t="n">
        <v>42905</v>
      </c>
      <c r="B213" t="n">
        <v>120.3099975585938</v>
      </c>
      <c r="C213" t="n">
        <v>120.3600006103516</v>
      </c>
      <c r="D213" t="n">
        <v>119.9599990844727</v>
      </c>
      <c r="E213" t="n">
        <v>119.9899978637695</v>
      </c>
      <c r="F213" t="n">
        <v>118.7399978637695</v>
      </c>
      <c r="G213" t="n">
        <v>118.8399963378906</v>
      </c>
      <c r="H213" t="n">
        <v>118.3300018310547</v>
      </c>
      <c r="I213" t="n">
        <v>118.4300003051758</v>
      </c>
      <c r="J213" t="n">
        <v>1.01047211348243</v>
      </c>
      <c r="K213" t="n">
        <v>119.5691670386056</v>
      </c>
      <c r="L213" t="n">
        <v>120.0845022657926</v>
      </c>
      <c r="M213" t="n">
        <v>0.3268669135587432</v>
      </c>
      <c r="N213" t="n">
        <v>0.2294203992694976</v>
      </c>
      <c r="O213" t="n">
        <v>0.2672220166046957</v>
      </c>
      <c r="P213" t="n">
        <v>0.3268669135587432</v>
      </c>
      <c r="Q213" t="n">
        <v>0.4309934073727817</v>
      </c>
      <c r="R213" t="n">
        <v>5819</v>
      </c>
      <c r="S213" t="n">
        <v>6787000</v>
      </c>
      <c r="T213" t="inlineStr">
        <is>
          <t>否</t>
        </is>
      </c>
      <c r="U213" t="inlineStr">
        <is>
          <t>约2小时</t>
        </is>
      </c>
      <c r="V213" t="inlineStr">
        <is>
          <t>不同证券、相同黄金敞口</t>
        </is>
      </c>
    </row>
    <row r="214">
      <c r="A214" s="4" t="n">
        <v>42906</v>
      </c>
      <c r="B214" t="n">
        <v>119.7900009155273</v>
      </c>
      <c r="C214" t="n">
        <v>119.9100036621094</v>
      </c>
      <c r="D214" t="n">
        <v>119.3399963378906</v>
      </c>
      <c r="E214" t="n">
        <v>119.5100021362305</v>
      </c>
      <c r="F214" t="n">
        <v>118.4199981689453</v>
      </c>
      <c r="G214" t="n">
        <v>118.4599990844727</v>
      </c>
      <c r="H214" t="n">
        <v>118.0699996948242</v>
      </c>
      <c r="I214" t="n">
        <v>118.1800003051758</v>
      </c>
      <c r="J214" t="n">
        <v>1.01047211348243</v>
      </c>
      <c r="K214" t="n">
        <v>119.3064421304989</v>
      </c>
      <c r="L214" t="n">
        <v>119.7005256380138</v>
      </c>
      <c r="M214" t="n">
        <v>0.0281243885849935</v>
      </c>
      <c r="N214" t="n">
        <v>0.1750017579112528</v>
      </c>
      <c r="O214" t="n">
        <v>0.07738177674161401</v>
      </c>
      <c r="P214" t="n">
        <v>0.1750017579112528</v>
      </c>
      <c r="Q214" t="n">
        <v>0.3303120103806733</v>
      </c>
      <c r="R214" t="n">
        <v>18112</v>
      </c>
      <c r="S214" t="n">
        <v>4617400</v>
      </c>
      <c r="T214" t="inlineStr">
        <is>
          <t>否</t>
        </is>
      </c>
      <c r="U214" t="inlineStr">
        <is>
          <t>约2小时</t>
        </is>
      </c>
      <c r="V214" t="inlineStr">
        <is>
          <t>不同证券、相同黄金敞口</t>
        </is>
      </c>
    </row>
    <row r="215">
      <c r="A215" s="4" t="n">
        <v>42907</v>
      </c>
      <c r="B215" t="n">
        <v>119.629997253418</v>
      </c>
      <c r="C215" t="n">
        <v>119.8300018310547</v>
      </c>
      <c r="D215" t="n">
        <v>119.379997253418</v>
      </c>
      <c r="E215" t="n">
        <v>119.6999969482422</v>
      </c>
      <c r="F215" t="n">
        <v>118.1500015258789</v>
      </c>
      <c r="G215" t="n">
        <v>118.6600036621094</v>
      </c>
      <c r="H215" t="n">
        <v>118.1500015258789</v>
      </c>
      <c r="I215" t="n">
        <v>118.5199966430664</v>
      </c>
      <c r="J215" t="n">
        <v>1.01047211348243</v>
      </c>
      <c r="K215" t="n">
        <v>119.3872817498072</v>
      </c>
      <c r="L215" t="n">
        <v>119.9026246862846</v>
      </c>
      <c r="M215" t="n">
        <v>-0.0061015681758314</v>
      </c>
      <c r="N215" t="n">
        <v>-0.0605681947496106</v>
      </c>
      <c r="O215" t="n">
        <v>-0.0510637621989995</v>
      </c>
      <c r="P215" t="n">
        <v>0.0605681947496106</v>
      </c>
      <c r="Q215" t="n">
        <v>0.4316564787506749</v>
      </c>
      <c r="R215" t="n">
        <v>18939</v>
      </c>
      <c r="S215" t="n">
        <v>4723700</v>
      </c>
      <c r="T215" t="inlineStr">
        <is>
          <t>否</t>
        </is>
      </c>
      <c r="U215" t="inlineStr">
        <is>
          <t>约2小时</t>
        </is>
      </c>
      <c r="V215" t="inlineStr">
        <is>
          <t>不同证券、相同黄金敞口</t>
        </is>
      </c>
    </row>
    <row r="216">
      <c r="A216" s="4" t="n">
        <v>42908</v>
      </c>
      <c r="B216" t="n">
        <v>120.4499969482422</v>
      </c>
      <c r="C216" t="n">
        <v>120.5100021362305</v>
      </c>
      <c r="D216" t="n">
        <v>120.120002746582</v>
      </c>
      <c r="E216" t="n">
        <v>120.1900024414062</v>
      </c>
      <c r="F216" t="n">
        <v>119.129997253418</v>
      </c>
      <c r="G216" t="n">
        <v>119.1999969482422</v>
      </c>
      <c r="H216" t="n">
        <v>118.5999984741211</v>
      </c>
      <c r="I216" t="n">
        <v>118.9199981689453</v>
      </c>
      <c r="J216" t="n">
        <v>1.01047211348243</v>
      </c>
      <c r="K216" t="n">
        <v>119.8419911171581</v>
      </c>
      <c r="L216" t="n">
        <v>120.4482728433895</v>
      </c>
      <c r="M216" t="n">
        <v>0.2319818177521027</v>
      </c>
      <c r="N216" t="n">
        <v>0.0512496288935793</v>
      </c>
      <c r="O216" t="n">
        <v>0.0205221871119265</v>
      </c>
      <c r="P216" t="n">
        <v>0.2319818177521027</v>
      </c>
      <c r="Q216" t="n">
        <v>0.5059009121758162</v>
      </c>
      <c r="R216" t="n">
        <v>28749</v>
      </c>
      <c r="S216" t="n">
        <v>5811900</v>
      </c>
      <c r="T216" t="inlineStr">
        <is>
          <t>否</t>
        </is>
      </c>
      <c r="U216" t="inlineStr">
        <is>
          <t>约2小时</t>
        </is>
      </c>
      <c r="V216" t="inlineStr">
        <is>
          <t>不同证券、相同黄金敞口</t>
        </is>
      </c>
    </row>
    <row r="217">
      <c r="A217" s="4" t="n">
        <v>42909</v>
      </c>
      <c r="B217" t="n">
        <v>120.4499969482422</v>
      </c>
      <c r="C217" t="n">
        <v>120.9100036621094</v>
      </c>
      <c r="D217" t="n">
        <v>120.4499969482422</v>
      </c>
      <c r="E217" t="n">
        <v>120.75</v>
      </c>
      <c r="F217" t="n">
        <v>119.6500015258789</v>
      </c>
      <c r="G217" t="n">
        <v>119.6600036621094</v>
      </c>
      <c r="H217" t="n">
        <v>119.3099975585938</v>
      </c>
      <c r="I217" t="n">
        <v>119.4300003051758</v>
      </c>
      <c r="J217" t="n">
        <v>1.010549084466314</v>
      </c>
      <c r="K217" t="n">
        <v>120.5686088005151</v>
      </c>
      <c r="L217" t="n">
        <v>120.9223071479804</v>
      </c>
      <c r="M217" t="n">
        <v>-0.0983770597114297</v>
      </c>
      <c r="N217" t="n">
        <v>-0.0101747032133725</v>
      </c>
      <c r="O217" t="n">
        <v>0.0498157219604555</v>
      </c>
      <c r="P217" t="n">
        <v>0.0983770597114297</v>
      </c>
      <c r="Q217" t="n">
        <v>0.2933585706794916</v>
      </c>
      <c r="R217" t="n">
        <v>33427</v>
      </c>
      <c r="S217" t="n">
        <v>9258600</v>
      </c>
      <c r="T217" t="inlineStr">
        <is>
          <t>否</t>
        </is>
      </c>
      <c r="U217" t="inlineStr">
        <is>
          <t>约2小时</t>
        </is>
      </c>
      <c r="V217" t="inlineStr">
        <is>
          <t>不同证券、相同黄金敞口</t>
        </is>
      </c>
    </row>
    <row r="218">
      <c r="A218" s="4" t="n">
        <v>42912</v>
      </c>
      <c r="B218" t="n">
        <v>120.5500030517578</v>
      </c>
      <c r="C218" t="n">
        <v>120.5299987792969</v>
      </c>
      <c r="D218" t="n">
        <v>119.2799987792969</v>
      </c>
      <c r="E218" t="n">
        <v>119.5699996948242</v>
      </c>
      <c r="F218" t="n">
        <v>118.2900009155273</v>
      </c>
      <c r="G218" t="n">
        <v>118.5400009155273</v>
      </c>
      <c r="H218" t="n">
        <v>118.1699981689453</v>
      </c>
      <c r="I218" t="n">
        <v>118.3600006103516</v>
      </c>
      <c r="J218" t="n">
        <v>1.010549084466314</v>
      </c>
      <c r="K218" t="n">
        <v>119.4165834610137</v>
      </c>
      <c r="L218" t="n">
        <v>119.7904893978222</v>
      </c>
      <c r="M218" t="n">
        <v>-0.1143766449836936</v>
      </c>
      <c r="N218" t="n">
        <v>0.6173356375720029</v>
      </c>
      <c r="O218" t="n">
        <v>-0.0322640366523407</v>
      </c>
      <c r="P218" t="n">
        <v>0.6173356375720029</v>
      </c>
      <c r="Q218" t="n">
        <v>0.313110563015373</v>
      </c>
      <c r="R218" t="n">
        <v>65533</v>
      </c>
      <c r="S218" t="n">
        <v>6593400</v>
      </c>
      <c r="T218" t="inlineStr">
        <is>
          <t>否</t>
        </is>
      </c>
      <c r="U218" t="inlineStr">
        <is>
          <t>约2小时</t>
        </is>
      </c>
      <c r="V218" t="inlineStr">
        <is>
          <t>不同证券、相同黄金敞口</t>
        </is>
      </c>
    </row>
    <row r="219">
      <c r="A219" s="4" t="n">
        <v>42913</v>
      </c>
      <c r="B219" t="n">
        <v>120.2300033569336</v>
      </c>
      <c r="C219" t="n">
        <v>120.2900009155273</v>
      </c>
      <c r="D219" t="n">
        <v>119.8300018310547</v>
      </c>
      <c r="E219" t="n">
        <v>119.8300018310547</v>
      </c>
      <c r="F219" t="n">
        <v>118.870002746582</v>
      </c>
      <c r="G219" t="n">
        <v>119.0500030517578</v>
      </c>
      <c r="H219" t="n">
        <v>118.4800033569336</v>
      </c>
      <c r="I219" t="n">
        <v>118.8099975585938</v>
      </c>
      <c r="J219" t="n">
        <v>1.010549084466314</v>
      </c>
      <c r="K219" t="n">
        <v>119.7298589199151</v>
      </c>
      <c r="L219" t="n">
        <v>120.3058715896658</v>
      </c>
      <c r="M219" t="n">
        <v>0.08364071589408439</v>
      </c>
      <c r="N219" t="n">
        <v>-0.0131919364605659</v>
      </c>
      <c r="O219" t="n">
        <v>-0.1943411189342048</v>
      </c>
      <c r="P219" t="n">
        <v>0.1943411189342048</v>
      </c>
      <c r="Q219" t="n">
        <v>0.481093584296266</v>
      </c>
      <c r="R219" t="n">
        <v>50979</v>
      </c>
      <c r="S219" t="n">
        <v>5759300</v>
      </c>
      <c r="T219" t="inlineStr">
        <is>
          <t>否</t>
        </is>
      </c>
      <c r="U219" t="inlineStr">
        <is>
          <t>约2小时</t>
        </is>
      </c>
      <c r="V219" t="inlineStr">
        <is>
          <t>不同证券、相同黄金敞口</t>
        </is>
      </c>
    </row>
    <row r="220">
      <c r="A220" s="4" t="n">
        <v>42914</v>
      </c>
      <c r="B220" t="n">
        <v>120.2300033569336</v>
      </c>
      <c r="C220" t="n">
        <v>120.5699996948242</v>
      </c>
      <c r="D220" t="n">
        <v>119.9899978637695</v>
      </c>
      <c r="E220" t="n">
        <v>120.1500015258789</v>
      </c>
      <c r="F220" t="n">
        <v>119.0599975585938</v>
      </c>
      <c r="G220" t="n">
        <v>119.0599975585938</v>
      </c>
      <c r="H220" t="n">
        <v>118.6900024414062</v>
      </c>
      <c r="I220" t="n">
        <v>118.9000015258789</v>
      </c>
      <c r="J220" t="n">
        <v>1.01047211348243</v>
      </c>
      <c r="K220" t="n">
        <v>119.9329376162026</v>
      </c>
      <c r="L220" t="n">
        <v>120.3068073642452</v>
      </c>
      <c r="M220" t="n">
        <v>0.0475767947497152</v>
      </c>
      <c r="N220" t="n">
        <v>0.218767612860149</v>
      </c>
      <c r="O220" t="n">
        <v>0.0040498443204306</v>
      </c>
      <c r="P220" t="n">
        <v>0.218767612860149</v>
      </c>
      <c r="Q220" t="n">
        <v>0.3117323359818513</v>
      </c>
      <c r="R220" t="n">
        <v>15682</v>
      </c>
      <c r="S220" t="n">
        <v>4220100</v>
      </c>
      <c r="T220" t="inlineStr">
        <is>
          <t>否</t>
        </is>
      </c>
      <c r="U220" t="inlineStr">
        <is>
          <t>约2小时</t>
        </is>
      </c>
      <c r="V220" t="inlineStr">
        <is>
          <t>不同证券、相同黄金敞口</t>
        </is>
      </c>
    </row>
    <row r="221">
      <c r="A221" s="4" t="n">
        <v>42915</v>
      </c>
      <c r="B221" t="n">
        <v>120.25</v>
      </c>
      <c r="C221" t="n">
        <v>119.8399963378906</v>
      </c>
      <c r="D221" t="n">
        <v>119.1900024414062</v>
      </c>
      <c r="E221" t="n">
        <v>119.5500030517578</v>
      </c>
      <c r="F221" t="n">
        <v>117.9700012207031</v>
      </c>
      <c r="G221" t="n">
        <v>118.6399993896484</v>
      </c>
      <c r="H221" t="n">
        <v>117.9100036621094</v>
      </c>
      <c r="I221" t="n">
        <v>118.3199996948242</v>
      </c>
      <c r="J221" t="n">
        <v>1.010513036029928</v>
      </c>
      <c r="K221" t="n">
        <v>119.149595778898</v>
      </c>
      <c r="L221" t="n">
        <v>119.8872659778224</v>
      </c>
      <c r="M221" t="n">
        <v>0.0339125468652223</v>
      </c>
      <c r="N221" t="n">
        <v>-0.039428407634634</v>
      </c>
      <c r="O221" t="n">
        <v>-0.0116247986836182</v>
      </c>
      <c r="P221" t="n">
        <v>0.039428407634634</v>
      </c>
      <c r="Q221" t="n">
        <v>0.6191126324030849</v>
      </c>
      <c r="R221" t="n">
        <v>125943</v>
      </c>
      <c r="S221" t="n">
        <v>7705200</v>
      </c>
      <c r="T221" t="inlineStr">
        <is>
          <t>否</t>
        </is>
      </c>
      <c r="U221" t="inlineStr">
        <is>
          <t>约2小时</t>
        </is>
      </c>
      <c r="V221" t="inlineStr">
        <is>
          <t>不同证券、相同黄金敞口</t>
        </is>
      </c>
    </row>
    <row r="222">
      <c r="A222" s="4" t="n">
        <v>42916</v>
      </c>
      <c r="B222" t="n">
        <v>119.4899978637695</v>
      </c>
      <c r="C222" t="n">
        <v>119.5999984741211</v>
      </c>
      <c r="D222" t="n">
        <v>119.379997253418</v>
      </c>
      <c r="E222" t="n">
        <v>119.3899993896484</v>
      </c>
      <c r="F222" t="n">
        <v>118.0800018310547</v>
      </c>
      <c r="G222" t="n">
        <v>118.4100036621094</v>
      </c>
      <c r="H222" t="n">
        <v>117.9499969482422</v>
      </c>
      <c r="I222" t="n">
        <v>118.0199966430664</v>
      </c>
      <c r="J222" t="n">
        <v>1.01047211348243</v>
      </c>
      <c r="K222" t="n">
        <v>119.1851827015365</v>
      </c>
      <c r="L222" t="n">
        <v>119.6500066579139</v>
      </c>
      <c r="M222" t="n">
        <v>0.1634553452582565</v>
      </c>
      <c r="N222" t="n">
        <v>-0.0417953873883436</v>
      </c>
      <c r="O222" t="n">
        <v>0.1124337925241247</v>
      </c>
      <c r="P222" t="n">
        <v>0.1634553452582565</v>
      </c>
      <c r="Q222" t="n">
        <v>0.390001463136147</v>
      </c>
      <c r="R222" t="n">
        <v>22231</v>
      </c>
      <c r="S222" t="n">
        <v>7272600</v>
      </c>
      <c r="T222" t="inlineStr">
        <is>
          <t>否</t>
        </is>
      </c>
      <c r="U222" t="inlineStr">
        <is>
          <t>约2小时</t>
        </is>
      </c>
      <c r="V222" t="inlineStr">
        <is>
          <t>不同证券、相同黄金敞口</t>
        </is>
      </c>
    </row>
    <row r="223">
      <c r="A223" s="4" t="n">
        <v>42919</v>
      </c>
      <c r="B223" t="n">
        <v>118.7799987792969</v>
      </c>
      <c r="C223" t="n">
        <v>118.7799987792969</v>
      </c>
      <c r="D223" t="n">
        <v>117.3899993896484</v>
      </c>
      <c r="E223" t="n">
        <v>117.3899993896484</v>
      </c>
      <c r="F223" t="n">
        <v>116.5400009155273</v>
      </c>
      <c r="G223" t="n">
        <v>116.8499984741211</v>
      </c>
      <c r="H223" t="n">
        <v>115.9400024414062</v>
      </c>
      <c r="I223" t="n">
        <v>116.0899963378906</v>
      </c>
      <c r="J223" t="n">
        <v>1.010513036029928</v>
      </c>
      <c r="K223" t="n">
        <v>117.1588838643826</v>
      </c>
      <c r="L223" t="n">
        <v>118.0784467181765</v>
      </c>
      <c r="M223" t="n">
        <v>0.197266752330405</v>
      </c>
      <c r="N223" t="n">
        <v>0.5941406587053111</v>
      </c>
      <c r="O223" t="n">
        <v>0.0678070320154544</v>
      </c>
      <c r="P223" t="n">
        <v>0.5941406587053111</v>
      </c>
      <c r="Q223" t="n">
        <v>0.7848852971818143</v>
      </c>
      <c r="R223" t="n">
        <v>63618</v>
      </c>
      <c r="S223" t="n">
        <v>12145000</v>
      </c>
      <c r="T223" t="inlineStr">
        <is>
          <t>否</t>
        </is>
      </c>
      <c r="U223" t="inlineStr">
        <is>
          <t>约2小时</t>
        </is>
      </c>
      <c r="V223" t="inlineStr">
        <is>
          <t>不同证券、相同黄金敞口</t>
        </is>
      </c>
    </row>
    <row r="224">
      <c r="A224" s="4" t="n">
        <v>42921</v>
      </c>
      <c r="B224" t="n">
        <v>117.8099975585938</v>
      </c>
      <c r="C224" t="n">
        <v>117.8099975585938</v>
      </c>
      <c r="D224" t="n">
        <v>116.9899978637695</v>
      </c>
      <c r="E224" t="n">
        <v>117.4800033569336</v>
      </c>
      <c r="F224" t="n">
        <v>115.9100036621094</v>
      </c>
      <c r="G224" t="n">
        <v>116.6699981689453</v>
      </c>
      <c r="H224" t="n">
        <v>115.870002746582</v>
      </c>
      <c r="I224" t="n">
        <v>116.5199966430664</v>
      </c>
      <c r="J224" t="n">
        <v>1.010513036029928</v>
      </c>
      <c r="K224" t="n">
        <v>117.0881482602447</v>
      </c>
      <c r="L224" t="n">
        <v>117.8965540633071</v>
      </c>
      <c r="M224" t="n">
        <v>-0.0838260728634687</v>
      </c>
      <c r="N224" t="n">
        <v>-0.0734173321696785</v>
      </c>
      <c r="O224" t="n">
        <v>-0.2250390793957168</v>
      </c>
      <c r="P224" t="n">
        <v>0.2250390793957168</v>
      </c>
      <c r="Q224" t="n">
        <v>0.6904249619402725</v>
      </c>
      <c r="R224" t="n">
        <v>233762</v>
      </c>
      <c r="S224" t="n">
        <v>7223300</v>
      </c>
      <c r="T224" t="inlineStr">
        <is>
          <t>否</t>
        </is>
      </c>
      <c r="U224" t="inlineStr">
        <is>
          <t>约2小时</t>
        </is>
      </c>
      <c r="V224" t="inlineStr">
        <is>
          <t>不同证券、相同黄金敞口</t>
        </is>
      </c>
    </row>
    <row r="225">
      <c r="A225" s="4" t="n">
        <v>42922</v>
      </c>
      <c r="B225" t="n">
        <v>117.7300033569336</v>
      </c>
      <c r="C225" t="n">
        <v>117.8000030517578</v>
      </c>
      <c r="D225" t="n">
        <v>117.5500030517578</v>
      </c>
      <c r="E225" t="n">
        <v>117.5699996948242</v>
      </c>
      <c r="F225" t="n">
        <v>116.5800018310547</v>
      </c>
      <c r="G225" t="n">
        <v>116.6100006103516</v>
      </c>
      <c r="H225" t="n">
        <v>116.2399978637695</v>
      </c>
      <c r="I225" t="n">
        <v>116.4700012207031</v>
      </c>
      <c r="J225" t="n">
        <v>1.010513036029928</v>
      </c>
      <c r="K225" t="n">
        <v>117.46203314943</v>
      </c>
      <c r="L225" t="n">
        <v>117.8359257482181</v>
      </c>
      <c r="M225" t="n">
        <v>0.0748922013088959</v>
      </c>
      <c r="N225" t="n">
        <v>-0.0304853517568148</v>
      </c>
      <c r="O225" t="n">
        <v>-0.1057440179355384</v>
      </c>
      <c r="P225" t="n">
        <v>0.1057440179355384</v>
      </c>
      <c r="Q225" t="n">
        <v>0.318309319839849</v>
      </c>
      <c r="R225" t="n">
        <v>12441</v>
      </c>
      <c r="S225" t="n">
        <v>4443400</v>
      </c>
      <c r="T225" t="inlineStr">
        <is>
          <t>否</t>
        </is>
      </c>
      <c r="U225" t="inlineStr">
        <is>
          <t>约2小时</t>
        </is>
      </c>
      <c r="V225" t="inlineStr">
        <is>
          <t>不同证券、相同黄金敞口</t>
        </is>
      </c>
    </row>
    <row r="226">
      <c r="A226" s="4" t="n">
        <v>42923</v>
      </c>
      <c r="B226" t="n">
        <v>117.4199981689453</v>
      </c>
      <c r="C226" t="n">
        <v>117.8199996948242</v>
      </c>
      <c r="D226" t="n">
        <v>116.3000030517578</v>
      </c>
      <c r="E226" t="n">
        <v>116.3000030517578</v>
      </c>
      <c r="F226" t="n">
        <v>115.7799987792969</v>
      </c>
      <c r="G226" t="n">
        <v>115.7900009155273</v>
      </c>
      <c r="H226" t="n">
        <v>114.8000030517578</v>
      </c>
      <c r="I226" t="n">
        <v>115.2799987792969</v>
      </c>
      <c r="J226" t="n">
        <v>1.010513036029928</v>
      </c>
      <c r="K226" t="n">
        <v>116.0068996200767</v>
      </c>
      <c r="L226" t="n">
        <v>117.0073053670576</v>
      </c>
      <c r="M226" t="n">
        <v>0.2526603440321295</v>
      </c>
      <c r="N226" t="n">
        <v>0.6945671684491339</v>
      </c>
      <c r="O226" t="n">
        <v>-0.1647654813418553</v>
      </c>
      <c r="P226" t="n">
        <v>0.6945671684491339</v>
      </c>
      <c r="Q226" t="n">
        <v>0.8623674542266313</v>
      </c>
      <c r="R226" t="n">
        <v>208030</v>
      </c>
      <c r="S226" t="n">
        <v>11153600</v>
      </c>
      <c r="T226" t="inlineStr">
        <is>
          <t>否</t>
        </is>
      </c>
      <c r="U226" t="inlineStr">
        <is>
          <t>约2小时</t>
        </is>
      </c>
      <c r="V226" t="inlineStr">
        <is>
          <t>不同证券、相同黄金敞口</t>
        </is>
      </c>
    </row>
    <row r="227">
      <c r="A227" s="4" t="n">
        <v>42926</v>
      </c>
      <c r="B227" t="n">
        <v>115.8499984741211</v>
      </c>
      <c r="C227" t="n">
        <v>116.7399978637695</v>
      </c>
      <c r="D227" t="n">
        <v>115.8499984741211</v>
      </c>
      <c r="E227" t="n">
        <v>116.6600036621094</v>
      </c>
      <c r="F227" t="n">
        <v>115.0199966430664</v>
      </c>
      <c r="G227" t="n">
        <v>115.5699996948242</v>
      </c>
      <c r="H227" t="n">
        <v>114.8300018310547</v>
      </c>
      <c r="I227" t="n">
        <v>115.4700012207031</v>
      </c>
      <c r="J227" t="n">
        <v>1.010513036029928</v>
      </c>
      <c r="K227" t="n">
        <v>116.0372137776212</v>
      </c>
      <c r="L227" t="n">
        <v>116.7849912655946</v>
      </c>
      <c r="M227" t="n">
        <v>-0.161340743547067</v>
      </c>
      <c r="N227" t="n">
        <v>-0.03852669879707</v>
      </c>
      <c r="O227" t="n">
        <v>-0.0205151124432756</v>
      </c>
      <c r="P227" t="n">
        <v>0.161340743547067</v>
      </c>
      <c r="Q227" t="n">
        <v>0.6444290272312747</v>
      </c>
      <c r="R227" t="n">
        <v>191270</v>
      </c>
      <c r="S227" t="n">
        <v>4970900</v>
      </c>
      <c r="T227" t="inlineStr">
        <is>
          <t>否</t>
        </is>
      </c>
      <c r="U227" t="inlineStr">
        <is>
          <t>约2小时</t>
        </is>
      </c>
      <c r="V227" t="inlineStr">
        <is>
          <t>不同证券、相同黄金敞口</t>
        </is>
      </c>
    </row>
    <row r="228">
      <c r="A228" s="4" t="n">
        <v>42927</v>
      </c>
      <c r="B228" t="n">
        <v>116.4100036621094</v>
      </c>
      <c r="C228" t="n">
        <v>116.8199996948242</v>
      </c>
      <c r="D228" t="n">
        <v>116.129997253418</v>
      </c>
      <c r="E228" t="n">
        <v>116.6900024414062</v>
      </c>
      <c r="F228" t="n">
        <v>115.2600021362305</v>
      </c>
      <c r="G228" t="n">
        <v>115.7699966430664</v>
      </c>
      <c r="H228" t="n">
        <v>114.879997253418</v>
      </c>
      <c r="I228" t="n">
        <v>115.620002746582</v>
      </c>
      <c r="J228" t="n">
        <v>1.010513036029928</v>
      </c>
      <c r="K228" t="n">
        <v>116.0877348036611</v>
      </c>
      <c r="L228" t="n">
        <v>116.9870907889596</v>
      </c>
      <c r="M228" t="n">
        <v>0.036405611521606</v>
      </c>
      <c r="N228" t="n">
        <v>-0.1428286599901462</v>
      </c>
      <c r="O228" t="n">
        <v>-0.1245490753405964</v>
      </c>
      <c r="P228" t="n">
        <v>0.1428286599901462</v>
      </c>
      <c r="Q228" t="n">
        <v>0.7747209356953277</v>
      </c>
      <c r="R228" t="n">
        <v>36514</v>
      </c>
      <c r="S228" t="n">
        <v>6637900</v>
      </c>
      <c r="T228" t="inlineStr">
        <is>
          <t>否</t>
        </is>
      </c>
      <c r="U228" t="inlineStr">
        <is>
          <t>约2小时</t>
        </is>
      </c>
      <c r="V228" t="inlineStr">
        <is>
          <t>不同证券、相同黄金敞口</t>
        </is>
      </c>
    </row>
    <row r="229">
      <c r="A229" s="4" t="n">
        <v>42928</v>
      </c>
      <c r="B229" t="n">
        <v>117.0400009155273</v>
      </c>
      <c r="C229" t="n">
        <v>117.5100021362305</v>
      </c>
      <c r="D229" t="n">
        <v>116.75</v>
      </c>
      <c r="E229" t="n">
        <v>117.3099975585938</v>
      </c>
      <c r="F229" t="n">
        <v>116.2099990844727</v>
      </c>
      <c r="G229" t="n">
        <v>116.3300018310547</v>
      </c>
      <c r="H229" t="n">
        <v>115.870002746582</v>
      </c>
      <c r="I229" t="n">
        <v>116.0299987792969</v>
      </c>
      <c r="J229" t="n">
        <v>1.010513036029928</v>
      </c>
      <c r="K229" t="n">
        <v>117.0881482602447</v>
      </c>
      <c r="L229" t="n">
        <v>117.5529833316661</v>
      </c>
      <c r="M229" t="n">
        <v>-0.2887980254782651</v>
      </c>
      <c r="N229" t="n">
        <v>-0.0365632536218685</v>
      </c>
      <c r="O229" t="n">
        <v>0.0513188150954802</v>
      </c>
      <c r="P229" t="n">
        <v>0.2887980254782651</v>
      </c>
      <c r="Q229" t="n">
        <v>0.3969958346153879</v>
      </c>
      <c r="R229" t="n">
        <v>57873</v>
      </c>
      <c r="S229" t="n">
        <v>4654400</v>
      </c>
      <c r="T229" t="inlineStr">
        <is>
          <t>否</t>
        </is>
      </c>
      <c r="U229" t="inlineStr">
        <is>
          <t>约2小时</t>
        </is>
      </c>
      <c r="V229" t="inlineStr">
        <is>
          <t>不同证券、相同黄金敞口</t>
        </is>
      </c>
    </row>
    <row r="230">
      <c r="A230" s="4" t="n">
        <v>42929</v>
      </c>
      <c r="B230" t="n">
        <v>117.5199966430664</v>
      </c>
      <c r="C230" t="n">
        <v>117.5500030517578</v>
      </c>
      <c r="D230" t="n">
        <v>116.9400024414062</v>
      </c>
      <c r="E230" t="n">
        <v>117.0100021362305</v>
      </c>
      <c r="F230" t="n">
        <v>116.0400009155273</v>
      </c>
      <c r="G230" t="n">
        <v>116.0400009155273</v>
      </c>
      <c r="H230" t="n">
        <v>115.6699981689453</v>
      </c>
      <c r="I230" t="n">
        <v>115.8199996948242</v>
      </c>
      <c r="J230" t="n">
        <v>1.010513036029928</v>
      </c>
      <c r="K230" t="n">
        <v>116.8860410272771</v>
      </c>
      <c r="L230" t="n">
        <v>117.2599336260651</v>
      </c>
      <c r="M230" t="n">
        <v>0.0461658326819325</v>
      </c>
      <c r="N230" t="n">
        <v>0.2473730085996051</v>
      </c>
      <c r="O230" t="n">
        <v>-0.0235970181927891</v>
      </c>
      <c r="P230" t="n">
        <v>0.2473730085996051</v>
      </c>
      <c r="Q230" t="n">
        <v>0.3198778874722752</v>
      </c>
      <c r="R230" t="n">
        <v>250843</v>
      </c>
      <c r="S230" t="n">
        <v>4148900</v>
      </c>
      <c r="T230" t="inlineStr">
        <is>
          <t>否</t>
        </is>
      </c>
      <c r="U230" t="inlineStr">
        <is>
          <t>约2小时</t>
        </is>
      </c>
      <c r="V230" t="inlineStr">
        <is>
          <t>不同证券、相同黄金敞口</t>
        </is>
      </c>
    </row>
    <row r="231">
      <c r="A231" s="4" t="n">
        <v>42930</v>
      </c>
      <c r="B231" t="n">
        <v>116.9800033569336</v>
      </c>
      <c r="C231" t="n">
        <v>118.4700012207031</v>
      </c>
      <c r="D231" t="n">
        <v>116.9800033569336</v>
      </c>
      <c r="E231" t="n">
        <v>118.0299987792969</v>
      </c>
      <c r="F231" t="n">
        <v>117.0400009155273</v>
      </c>
      <c r="G231" t="n">
        <v>117.25</v>
      </c>
      <c r="H231" t="n">
        <v>116.6399993896484</v>
      </c>
      <c r="I231" t="n">
        <v>116.7699966430664</v>
      </c>
      <c r="J231" t="n">
        <v>1.010513036029928</v>
      </c>
      <c r="K231" t="n">
        <v>117.8662399057626</v>
      </c>
      <c r="L231" t="n">
        <v>118.482653474509</v>
      </c>
      <c r="M231" t="n">
        <v>-0.7519002468709512</v>
      </c>
      <c r="N231" t="n">
        <v>-0.0106785706049272</v>
      </c>
      <c r="O231" t="n">
        <v>0.0274539086026148</v>
      </c>
      <c r="P231" t="n">
        <v>0.7519002468709512</v>
      </c>
      <c r="Q231" t="n">
        <v>0.5229772063988003</v>
      </c>
      <c r="R231" t="n">
        <v>510823</v>
      </c>
      <c r="S231" t="n">
        <v>5788200</v>
      </c>
      <c r="T231" t="inlineStr">
        <is>
          <t>否</t>
        </is>
      </c>
      <c r="U231" t="inlineStr">
        <is>
          <t>约2小时</t>
        </is>
      </c>
      <c r="V231" t="inlineStr">
        <is>
          <t>不同证券、相同黄金敞口</t>
        </is>
      </c>
    </row>
    <row r="232">
      <c r="A232" s="4" t="n">
        <v>42933</v>
      </c>
      <c r="B232" t="n">
        <v>118.2099990844727</v>
      </c>
      <c r="C232" t="n">
        <v>118.6900024414062</v>
      </c>
      <c r="D232" t="n">
        <v>118.1900024414062</v>
      </c>
      <c r="E232" t="n">
        <v>118.620002746582</v>
      </c>
      <c r="F232" t="n">
        <v>117.4199981689453</v>
      </c>
      <c r="G232" t="n">
        <v>117.5299987792969</v>
      </c>
      <c r="H232" t="n">
        <v>117.2300033569336</v>
      </c>
      <c r="I232" t="n">
        <v>117.2900009155273</v>
      </c>
      <c r="J232" t="n">
        <v>1.010549084466314</v>
      </c>
      <c r="K232" t="n">
        <v>118.4666725643322</v>
      </c>
      <c r="L232" t="n">
        <v>118.7698326637455</v>
      </c>
      <c r="M232" t="n">
        <v>-0.2335425794758538</v>
      </c>
      <c r="N232" t="n">
        <v>-0.067214224815193</v>
      </c>
      <c r="O232" t="n">
        <v>0.0782095786906245</v>
      </c>
      <c r="P232" t="n">
        <v>0.2335425794758538</v>
      </c>
      <c r="Q232" t="n">
        <v>0.2559032788303161</v>
      </c>
      <c r="R232" t="n">
        <v>522159</v>
      </c>
      <c r="S232" t="n">
        <v>5170800</v>
      </c>
      <c r="T232" t="inlineStr">
        <is>
          <t>否</t>
        </is>
      </c>
      <c r="U232" t="inlineStr">
        <is>
          <t>约2小时</t>
        </is>
      </c>
      <c r="V232" t="inlineStr">
        <is>
          <t>不同证券、相同黄金敞口</t>
        </is>
      </c>
    </row>
    <row r="233">
      <c r="A233" s="4" t="n">
        <v>42934</v>
      </c>
      <c r="B233" t="n">
        <v>118.9100036621094</v>
      </c>
      <c r="C233" t="n">
        <v>119.379997253418</v>
      </c>
      <c r="D233" t="n">
        <v>118.7399978637695</v>
      </c>
      <c r="E233" t="n">
        <v>119.379997253418</v>
      </c>
      <c r="F233" t="n">
        <v>117.9899978637695</v>
      </c>
      <c r="G233" t="n">
        <v>118.3300018310547</v>
      </c>
      <c r="H233" t="n">
        <v>117.879997253418</v>
      </c>
      <c r="I233" t="n">
        <v>118.1100006103516</v>
      </c>
      <c r="J233" t="n">
        <v>1.010679484460273</v>
      </c>
      <c r="K233" t="n">
        <v>119.1388948522628</v>
      </c>
      <c r="L233" t="n">
        <v>119.5937052467935</v>
      </c>
      <c r="M233" t="n">
        <v>-0.3348167607127528</v>
      </c>
      <c r="N233" t="n">
        <v>-0.1786950182156577</v>
      </c>
      <c r="O233" t="n">
        <v>0.0072402017884609</v>
      </c>
      <c r="P233" t="n">
        <v>0.3348167607127528</v>
      </c>
      <c r="Q233" t="n">
        <v>0.3817480387866778</v>
      </c>
      <c r="R233" t="n">
        <v>40909</v>
      </c>
      <c r="S233" t="n">
        <v>7158600</v>
      </c>
      <c r="T233" t="inlineStr">
        <is>
          <t>否</t>
        </is>
      </c>
      <c r="U233" t="inlineStr">
        <is>
          <t>约2小时</t>
        </is>
      </c>
      <c r="V233" t="inlineStr">
        <is>
          <t>不同证券、相同黄金敞口</t>
        </is>
      </c>
    </row>
    <row r="234">
      <c r="A234" s="4" t="n">
        <v>42935</v>
      </c>
      <c r="B234" t="n">
        <v>119.1600036621094</v>
      </c>
      <c r="C234" t="n">
        <v>119.4499969482422</v>
      </c>
      <c r="D234" t="n">
        <v>118.8000030517578</v>
      </c>
      <c r="E234" t="n">
        <v>119.2699966430664</v>
      </c>
      <c r="F234" t="n">
        <v>118.1800003051758</v>
      </c>
      <c r="G234" t="n">
        <v>118.2699966430664</v>
      </c>
      <c r="H234" t="n">
        <v>117.8399963378906</v>
      </c>
      <c r="I234" t="n">
        <v>118.0800018310547</v>
      </c>
      <c r="J234" t="n">
        <v>1.010752659694382</v>
      </c>
      <c r="K234" t="n">
        <v>119.1070897168992</v>
      </c>
      <c r="L234" t="n">
        <v>119.541713669025</v>
      </c>
      <c r="M234" t="n">
        <v>-0.2578240018048627</v>
      </c>
      <c r="N234" t="n">
        <v>-0.0767236121750669</v>
      </c>
      <c r="O234" t="n">
        <v>-0.0667611904128118</v>
      </c>
      <c r="P234" t="n">
        <v>0.2578240018048627</v>
      </c>
      <c r="Q234" t="n">
        <v>0.364901831753972</v>
      </c>
      <c r="R234" t="n">
        <v>70488</v>
      </c>
      <c r="S234" t="n">
        <v>3205100</v>
      </c>
      <c r="T234" t="inlineStr">
        <is>
          <t>否</t>
        </is>
      </c>
      <c r="U234" t="inlineStr">
        <is>
          <t>约2小时</t>
        </is>
      </c>
      <c r="V234" t="inlineStr">
        <is>
          <t>不同证券、相同黄金敞口</t>
        </is>
      </c>
    </row>
    <row r="235">
      <c r="A235" s="4" t="n">
        <v>42936</v>
      </c>
      <c r="B235" t="n">
        <v>119.0999984741211</v>
      </c>
      <c r="C235" t="n">
        <v>119.7799987792969</v>
      </c>
      <c r="D235" t="n">
        <v>118.7300033569336</v>
      </c>
      <c r="E235" t="n">
        <v>119.7900009155273</v>
      </c>
      <c r="F235" t="n">
        <v>117.9199981689453</v>
      </c>
      <c r="G235" t="n">
        <v>118.620002746582</v>
      </c>
      <c r="H235" t="n">
        <v>117.6600036621094</v>
      </c>
      <c r="I235" t="n">
        <v>118.2399978637695</v>
      </c>
      <c r="J235" t="n">
        <v>1.010679484460273</v>
      </c>
      <c r="K235" t="n">
        <v>118.9165518428145</v>
      </c>
      <c r="L235" t="n">
        <v>119.8868032225917</v>
      </c>
      <c r="M235" t="n">
        <v>-0.1568734402318639</v>
      </c>
      <c r="N235" t="n">
        <v>-0.0890877397877631</v>
      </c>
      <c r="O235" t="n">
        <v>0.2403801216509071</v>
      </c>
      <c r="P235" t="n">
        <v>0.2403801216509071</v>
      </c>
      <c r="Q235" t="n">
        <v>0.8159094463650929</v>
      </c>
      <c r="R235" t="n">
        <v>67013</v>
      </c>
      <c r="S235" t="n">
        <v>5571600</v>
      </c>
      <c r="T235" t="inlineStr">
        <is>
          <t>否</t>
        </is>
      </c>
      <c r="U235" t="inlineStr">
        <is>
          <t>约2小时</t>
        </is>
      </c>
      <c r="V235" t="inlineStr">
        <is>
          <t>不同证券、相同黄金敞口</t>
        </is>
      </c>
    </row>
    <row r="236">
      <c r="A236" s="4" t="n">
        <v>42937</v>
      </c>
      <c r="B236" t="n">
        <v>119.8600006103516</v>
      </c>
      <c r="C236" t="n">
        <v>120.2900009155273</v>
      </c>
      <c r="D236" t="n">
        <v>119.8000030517578</v>
      </c>
      <c r="E236" t="n">
        <v>120.1999969482422</v>
      </c>
      <c r="F236" t="n">
        <v>119</v>
      </c>
      <c r="G236" t="n">
        <v>119.3899993896484</v>
      </c>
      <c r="H236" t="n">
        <v>118.75</v>
      </c>
      <c r="I236" t="n">
        <v>119.2600021362305</v>
      </c>
      <c r="J236" t="n">
        <v>1.010679484460273</v>
      </c>
      <c r="K236" t="n">
        <v>120.0181887796574</v>
      </c>
      <c r="L236" t="n">
        <v>120.6650230328422</v>
      </c>
      <c r="M236" t="n">
        <v>-0.1817938848420408</v>
      </c>
      <c r="N236" t="n">
        <v>-0.3107960433677226</v>
      </c>
      <c r="O236" t="n">
        <v>-0.276802836553669</v>
      </c>
      <c r="P236" t="n">
        <v>0.3107960433677226</v>
      </c>
      <c r="Q236" t="n">
        <v>0.5389468544407805</v>
      </c>
      <c r="R236" t="n">
        <v>41044</v>
      </c>
      <c r="S236" t="n">
        <v>10135900</v>
      </c>
      <c r="T236" t="inlineStr">
        <is>
          <t>否</t>
        </is>
      </c>
      <c r="U236" t="inlineStr">
        <is>
          <t>约2小时</t>
        </is>
      </c>
      <c r="V236" t="inlineStr">
        <is>
          <t>不同证券、相同黄金敞口</t>
        </is>
      </c>
    </row>
    <row r="237">
      <c r="A237" s="4" t="n">
        <v>42940</v>
      </c>
      <c r="B237" t="n">
        <v>120.3300018310547</v>
      </c>
      <c r="C237" t="n">
        <v>120.9000015258789</v>
      </c>
      <c r="D237" t="n">
        <v>120.3099975585938</v>
      </c>
      <c r="E237" t="n">
        <v>120.7099990844727</v>
      </c>
      <c r="F237" t="n">
        <v>119.5199966430664</v>
      </c>
      <c r="G237" t="n">
        <v>119.5800018310547</v>
      </c>
      <c r="H237" t="n">
        <v>119.1800003051758</v>
      </c>
      <c r="I237" t="n">
        <v>119.3099975585938</v>
      </c>
      <c r="J237" t="n">
        <v>1.010549084466314</v>
      </c>
      <c r="K237" t="n">
        <v>120.4372401950904</v>
      </c>
      <c r="L237" t="n">
        <v>120.8414613708525</v>
      </c>
      <c r="M237" t="n">
        <v>-0.1056505747645597</v>
      </c>
      <c r="N237" t="n">
        <v>0.0484437662060077</v>
      </c>
      <c r="O237" t="n">
        <v>0.1172695657386979</v>
      </c>
      <c r="P237" t="n">
        <v>0.1172695657386979</v>
      </c>
      <c r="Q237" t="n">
        <v>0.3356280624724261</v>
      </c>
      <c r="R237" t="n">
        <v>33206</v>
      </c>
      <c r="S237" t="n">
        <v>3654300</v>
      </c>
      <c r="T237" t="inlineStr">
        <is>
          <t>否</t>
        </is>
      </c>
      <c r="U237" t="inlineStr">
        <is>
          <t>约2小时</t>
        </is>
      </c>
      <c r="V237" t="inlineStr">
        <is>
          <t>不同证券、相同黄金敞口</t>
        </is>
      </c>
    </row>
    <row r="238">
      <c r="A238" s="4" t="n">
        <v>42941</v>
      </c>
      <c r="B238" t="n">
        <v>120.7699966430664</v>
      </c>
      <c r="C238" t="n">
        <v>120.7799987792969</v>
      </c>
      <c r="D238" t="n">
        <v>120.0699996948242</v>
      </c>
      <c r="E238" t="n">
        <v>120.1500015258789</v>
      </c>
      <c r="F238" t="n">
        <v>118.9899978637695</v>
      </c>
      <c r="G238" t="n">
        <v>119.3199996948242</v>
      </c>
      <c r="H238" t="n">
        <v>118.7900009155273</v>
      </c>
      <c r="I238" t="n">
        <v>118.9199981689453</v>
      </c>
      <c r="J238" t="n">
        <v>1.010679484460273</v>
      </c>
      <c r="K238" t="n">
        <v>120.0586168843405</v>
      </c>
      <c r="L238" t="n">
        <v>120.5942757773649</v>
      </c>
      <c r="M238" t="n">
        <v>0.009481044159165199</v>
      </c>
      <c r="N238" t="n">
        <v>0.154006482260316</v>
      </c>
      <c r="O238" t="n">
        <v>-0.0332814000456038</v>
      </c>
      <c r="P238" t="n">
        <v>0.154006482260316</v>
      </c>
      <c r="Q238" t="n">
        <v>0.4461644710936241</v>
      </c>
      <c r="R238" t="n">
        <v>47784</v>
      </c>
      <c r="S238" t="n">
        <v>6203000</v>
      </c>
      <c r="T238" t="inlineStr">
        <is>
          <t>否</t>
        </is>
      </c>
      <c r="U238" t="inlineStr">
        <is>
          <t>约2小时</t>
        </is>
      </c>
      <c r="V238" t="inlineStr">
        <is>
          <t>不同证券、相同黄金敞口</t>
        </is>
      </c>
    </row>
    <row r="239">
      <c r="A239" s="4" t="n">
        <v>42942</v>
      </c>
      <c r="B239" t="n">
        <v>119.620002746582</v>
      </c>
      <c r="C239" t="n">
        <v>120.0199966430664</v>
      </c>
      <c r="D239" t="n">
        <v>119.5400009155273</v>
      </c>
      <c r="E239" t="n">
        <v>119.9199981689453</v>
      </c>
      <c r="F239" t="n">
        <v>118.5699996948242</v>
      </c>
      <c r="G239" t="n">
        <v>120.1500015258789</v>
      </c>
      <c r="H239" t="n">
        <v>118.5500030517578</v>
      </c>
      <c r="I239" t="n">
        <v>119.879997253418</v>
      </c>
      <c r="J239" t="n">
        <v>1.010679484460273</v>
      </c>
      <c r="K239" t="n">
        <v>119.8160559671144</v>
      </c>
      <c r="L239" t="n">
        <v>121.4331416000763</v>
      </c>
      <c r="M239" t="n">
        <v>-0.2303990474054607</v>
      </c>
      <c r="N239" t="n">
        <v>-1.163722636497289</v>
      </c>
      <c r="O239" t="n">
        <v>-1.023648938593802</v>
      </c>
      <c r="P239" t="n">
        <v>1.163722636497289</v>
      </c>
      <c r="Q239" t="n">
        <v>1.349640179614808</v>
      </c>
      <c r="R239" t="n">
        <v>14561</v>
      </c>
      <c r="S239" t="n">
        <v>8527900</v>
      </c>
      <c r="T239" t="inlineStr">
        <is>
          <t>否</t>
        </is>
      </c>
      <c r="U239" t="inlineStr">
        <is>
          <t>约2小时</t>
        </is>
      </c>
      <c r="V239" t="inlineStr">
        <is>
          <t>不同证券、相同黄金敞口</t>
        </is>
      </c>
    </row>
    <row r="240">
      <c r="A240" s="4" t="n">
        <v>42943</v>
      </c>
      <c r="B240" t="n">
        <v>121.3300018310547</v>
      </c>
      <c r="C240" t="n">
        <v>121.4800033569336</v>
      </c>
      <c r="D240" t="n">
        <v>120.7699966430664</v>
      </c>
      <c r="E240" t="n">
        <v>120.879997253418</v>
      </c>
      <c r="F240" t="n">
        <v>120.0999984741211</v>
      </c>
      <c r="G240" t="n">
        <v>120.1399993896484</v>
      </c>
      <c r="H240" t="n">
        <v>119.2799987792969</v>
      </c>
      <c r="I240" t="n">
        <v>119.7900009155273</v>
      </c>
      <c r="J240" t="n">
        <v>1.010549084466314</v>
      </c>
      <c r="K240" t="n">
        <v>120.5382935615615</v>
      </c>
      <c r="L240" t="n">
        <v>121.4073663909928</v>
      </c>
      <c r="M240" t="n">
        <v>0.1922236284077838</v>
      </c>
      <c r="N240" t="n">
        <v>0.0598291257771554</v>
      </c>
      <c r="O240" t="n">
        <v>-0.1434723059058007</v>
      </c>
      <c r="P240" t="n">
        <v>0.1922236284077838</v>
      </c>
      <c r="Q240" t="n">
        <v>0.7209931414761561</v>
      </c>
      <c r="R240" t="n">
        <v>34073</v>
      </c>
      <c r="S240" t="n">
        <v>6385200</v>
      </c>
      <c r="T240" t="inlineStr">
        <is>
          <t>否</t>
        </is>
      </c>
      <c r="U240" t="inlineStr">
        <is>
          <t>约2小时</t>
        </is>
      </c>
      <c r="V240" t="inlineStr">
        <is>
          <t>不同证券、相同黄金敞口</t>
        </is>
      </c>
    </row>
    <row r="241">
      <c r="A241" s="4" t="n">
        <v>42944</v>
      </c>
      <c r="B241" t="n">
        <v>120.9499969482422</v>
      </c>
      <c r="C241" t="n">
        <v>122</v>
      </c>
      <c r="D241" t="n">
        <v>120.8899993896484</v>
      </c>
      <c r="E241" t="n">
        <v>122.0100021362305</v>
      </c>
      <c r="F241" t="n">
        <v>120.1500015258789</v>
      </c>
      <c r="G241" t="n">
        <v>120.8600006103516</v>
      </c>
      <c r="H241" t="n">
        <v>120.1399993896484</v>
      </c>
      <c r="I241" t="n">
        <v>120.6900024414062</v>
      </c>
      <c r="J241" t="n">
        <v>1.010549084466314</v>
      </c>
      <c r="K241" t="n">
        <v>121.4073663909928</v>
      </c>
      <c r="L241" t="n">
        <v>122.134962965389</v>
      </c>
      <c r="M241" t="n">
        <v>-0.4261413592303587</v>
      </c>
      <c r="N241" t="n">
        <v>-0.1105031369495801</v>
      </c>
      <c r="O241" t="n">
        <v>0.0383973819843674</v>
      </c>
      <c r="P241" t="n">
        <v>0.4261413592303587</v>
      </c>
      <c r="Q241" t="n">
        <v>0.5993018348268375</v>
      </c>
      <c r="R241" t="n">
        <v>304089</v>
      </c>
      <c r="S241" t="n">
        <v>7393600</v>
      </c>
      <c r="T241" t="inlineStr">
        <is>
          <t>否</t>
        </is>
      </c>
      <c r="U241" t="inlineStr">
        <is>
          <t>约2小时</t>
        </is>
      </c>
      <c r="V241" t="inlineStr">
        <is>
          <t>不同证券、相同黄金敞口</t>
        </is>
      </c>
    </row>
    <row r="242">
      <c r="A242" s="4" t="n">
        <v>42947</v>
      </c>
      <c r="B242" t="n">
        <v>121.6500015258789</v>
      </c>
      <c r="C242" t="n">
        <v>121.9400024414062</v>
      </c>
      <c r="D242" t="n">
        <v>121.629997253418</v>
      </c>
      <c r="E242" t="n">
        <v>121.870002746582</v>
      </c>
      <c r="F242" t="n">
        <v>120.5</v>
      </c>
      <c r="G242" t="n">
        <v>120.8099975585938</v>
      </c>
      <c r="H242" t="n">
        <v>120.4499969482422</v>
      </c>
      <c r="I242" t="n">
        <v>120.75</v>
      </c>
      <c r="J242" t="n">
        <v>1.010679484460273</v>
      </c>
      <c r="K242" t="n">
        <v>121.7363408188909</v>
      </c>
      <c r="L242" t="n">
        <v>122.1001860501664</v>
      </c>
      <c r="M242" t="n">
        <v>-0.08735564479557251</v>
      </c>
      <c r="N242" t="n">
        <v>-0.1311903068634934</v>
      </c>
      <c r="O242" t="n">
        <v>-0.1389262785086886</v>
      </c>
      <c r="P242" t="n">
        <v>0.1389262785086886</v>
      </c>
      <c r="Q242" t="n">
        <v>0.2988797172873703</v>
      </c>
      <c r="R242" t="n">
        <v>93192</v>
      </c>
      <c r="S242" t="n">
        <v>3944600</v>
      </c>
      <c r="T242" t="inlineStr">
        <is>
          <t>否</t>
        </is>
      </c>
      <c r="U242" t="inlineStr">
        <is>
          <t>约2小时</t>
        </is>
      </c>
      <c r="V242" t="inlineStr">
        <is>
          <t>不同证券、相同黄金敞口</t>
        </is>
      </c>
    </row>
    <row r="243">
      <c r="A243" s="4" t="n">
        <v>42948</v>
      </c>
      <c r="B243" t="n">
        <v>121.8499984741211</v>
      </c>
      <c r="C243" t="n">
        <v>122.3499984741211</v>
      </c>
      <c r="D243" t="n">
        <v>121.3899993896484</v>
      </c>
      <c r="E243" t="n">
        <v>122.2099990844727</v>
      </c>
      <c r="F243" t="n">
        <v>120.4400024414062</v>
      </c>
      <c r="G243" t="n">
        <v>121.1399993896484</v>
      </c>
      <c r="H243" t="n">
        <v>120.4400024414062</v>
      </c>
      <c r="I243" t="n">
        <v>120.6500015258789</v>
      </c>
      <c r="J243" t="n">
        <v>1.010679484460273</v>
      </c>
      <c r="K243" t="n">
        <v>121.7262395758745</v>
      </c>
      <c r="L243" t="n">
        <v>122.4337121306476</v>
      </c>
      <c r="M243" t="n">
        <v>-0.2762265452359136</v>
      </c>
      <c r="N243" t="n">
        <v>-0.06837467807659919</v>
      </c>
      <c r="O243" t="n">
        <v>0.2226678068951937</v>
      </c>
      <c r="P243" t="n">
        <v>0.2762265452359136</v>
      </c>
      <c r="Q243" t="n">
        <v>0.5811997127638246</v>
      </c>
      <c r="R243" t="n">
        <v>41457</v>
      </c>
      <c r="S243" t="n">
        <v>7365100</v>
      </c>
      <c r="T243" t="inlineStr">
        <is>
          <t>否</t>
        </is>
      </c>
      <c r="U243" t="inlineStr">
        <is>
          <t>约2小时</t>
        </is>
      </c>
      <c r="V243" t="inlineStr">
        <is>
          <t>不同证券、相同黄金敞口</t>
        </is>
      </c>
    </row>
    <row r="244">
      <c r="A244" s="4" t="n">
        <v>42949</v>
      </c>
      <c r="B244" t="n">
        <v>121.8000030517578</v>
      </c>
      <c r="C244" t="n">
        <v>122.1699981689453</v>
      </c>
      <c r="D244" t="n">
        <v>121.3600006103516</v>
      </c>
      <c r="E244" t="n">
        <v>122.1900024414062</v>
      </c>
      <c r="F244" t="n">
        <v>120.5100021362305</v>
      </c>
      <c r="G244" t="n">
        <v>121.0199966430664</v>
      </c>
      <c r="H244" t="n">
        <v>120.3399963378906</v>
      </c>
      <c r="I244" t="n">
        <v>120.4000015258789</v>
      </c>
      <c r="J244" t="n">
        <v>1.010752659694382</v>
      </c>
      <c r="K244" t="n">
        <v>121.6339713661352</v>
      </c>
      <c r="L244" t="n">
        <v>122.3212834831846</v>
      </c>
      <c r="M244" t="n">
        <v>-0.2252419720465526</v>
      </c>
      <c r="N244" t="n">
        <v>-0.1236786517695986</v>
      </c>
      <c r="O244" t="n">
        <v>0.4070686647556165</v>
      </c>
      <c r="P244" t="n">
        <v>0.4070686647556165</v>
      </c>
      <c r="Q244" t="n">
        <v>0.565065918122909</v>
      </c>
      <c r="R244" t="n">
        <v>69366</v>
      </c>
      <c r="S244" t="n">
        <v>5945300</v>
      </c>
      <c r="T244" t="inlineStr">
        <is>
          <t>否</t>
        </is>
      </c>
      <c r="U244" t="inlineStr">
        <is>
          <t>约2小时</t>
        </is>
      </c>
      <c r="V244" t="inlineStr">
        <is>
          <t>不同证券、相同黄金敞口</t>
        </is>
      </c>
    </row>
    <row r="245">
      <c r="A245" s="4" t="n">
        <v>42950</v>
      </c>
      <c r="B245" t="n">
        <v>121.2699966430664</v>
      </c>
      <c r="C245" t="n">
        <v>121.9300003051758</v>
      </c>
      <c r="D245" t="n">
        <v>121.0999984741211</v>
      </c>
      <c r="E245" t="n">
        <v>121.9000015258789</v>
      </c>
      <c r="F245" t="n">
        <v>120.3099975585938</v>
      </c>
      <c r="G245" t="n">
        <v>120.8300018310547</v>
      </c>
      <c r="H245" t="n">
        <v>120.3099975585938</v>
      </c>
      <c r="I245" t="n">
        <v>120.5899963378906</v>
      </c>
      <c r="J245" t="n">
        <v>1.010752659694382</v>
      </c>
      <c r="K245" t="n">
        <v>121.6036500201733</v>
      </c>
      <c r="L245" t="n">
        <v>122.1292457216156</v>
      </c>
      <c r="M245" t="n">
        <v>-0.4141746945660163</v>
      </c>
      <c r="N245" t="n">
        <v>-0.1631430827747859</v>
      </c>
      <c r="O245" t="n">
        <v>0.0109462305977192</v>
      </c>
      <c r="P245" t="n">
        <v>0.4141746945660163</v>
      </c>
      <c r="Q245" t="n">
        <v>0.4322203333166019</v>
      </c>
      <c r="R245" t="n">
        <v>59137</v>
      </c>
      <c r="S245" t="n">
        <v>4275600</v>
      </c>
      <c r="T245" t="inlineStr">
        <is>
          <t>否</t>
        </is>
      </c>
      <c r="U245" t="inlineStr">
        <is>
          <t>约2小时</t>
        </is>
      </c>
      <c r="V245" t="inlineStr">
        <is>
          <t>不同证券、相同黄金敞口</t>
        </is>
      </c>
    </row>
    <row r="246">
      <c r="A246" s="4" t="n">
        <v>42951</v>
      </c>
      <c r="B246" t="n">
        <v>121.9599990844727</v>
      </c>
      <c r="C246" t="n">
        <v>121.9800033569336</v>
      </c>
      <c r="D246" t="n">
        <v>120.5999984741211</v>
      </c>
      <c r="E246" t="n">
        <v>120.7099990844727</v>
      </c>
      <c r="F246" t="n">
        <v>119.9700012207031</v>
      </c>
      <c r="G246" t="n">
        <v>120.0400009155273</v>
      </c>
      <c r="H246" t="n">
        <v>119.2200012207031</v>
      </c>
      <c r="I246" t="n">
        <v>119.6500015258789</v>
      </c>
      <c r="J246" t="n">
        <v>1.010752659694382</v>
      </c>
      <c r="K246" t="n">
        <v>120.5019333225932</v>
      </c>
      <c r="L246" t="n">
        <v>121.3307501950854</v>
      </c>
      <c r="M246" t="n">
        <v>0.081380562804223</v>
      </c>
      <c r="N246" t="n">
        <v>0.5351101520466361</v>
      </c>
      <c r="O246" t="n">
        <v>-0.1873363979856934</v>
      </c>
      <c r="P246" t="n">
        <v>0.5351101520466361</v>
      </c>
      <c r="Q246" t="n">
        <v>0.6878037967020356</v>
      </c>
      <c r="R246" t="n">
        <v>138731</v>
      </c>
      <c r="S246" t="n">
        <v>8644800</v>
      </c>
      <c r="T246" t="inlineStr">
        <is>
          <t>否</t>
        </is>
      </c>
      <c r="U246" t="inlineStr">
        <is>
          <t>约2小时</t>
        </is>
      </c>
      <c r="V246" t="inlineStr">
        <is>
          <t>不同证券、相同黄金敞口</t>
        </is>
      </c>
    </row>
    <row r="247">
      <c r="A247" s="4" t="n">
        <v>42954</v>
      </c>
      <c r="B247" t="n">
        <v>120.879997253418</v>
      </c>
      <c r="C247" t="n">
        <v>120.9300003051758</v>
      </c>
      <c r="D247" t="n">
        <v>120.6399993896484</v>
      </c>
      <c r="E247" t="n">
        <v>120.8899993896484</v>
      </c>
      <c r="F247" t="n">
        <v>119.4300003051758</v>
      </c>
      <c r="G247" t="n">
        <v>119.7900009155273</v>
      </c>
      <c r="H247" t="n">
        <v>119.4300003051758</v>
      </c>
      <c r="I247" t="n">
        <v>119.5100021362305</v>
      </c>
      <c r="J247" t="n">
        <v>1.010752659694382</v>
      </c>
      <c r="K247" t="n">
        <v>120.7141904557573</v>
      </c>
      <c r="L247" t="n">
        <v>121.0780620301618</v>
      </c>
      <c r="M247" t="n">
        <v>-0.061460103264388</v>
      </c>
      <c r="N247" t="n">
        <v>-0.1222861701809296</v>
      </c>
      <c r="O247" t="n">
        <v>0.0786016218313534</v>
      </c>
      <c r="P247" t="n">
        <v>0.1222861701809296</v>
      </c>
      <c r="Q247" t="n">
        <v>0.3014323113385675</v>
      </c>
      <c r="R247" t="n">
        <v>140015</v>
      </c>
      <c r="S247" t="n">
        <v>3010100</v>
      </c>
      <c r="T247" t="inlineStr">
        <is>
          <t>否</t>
        </is>
      </c>
      <c r="U247" t="inlineStr">
        <is>
          <t>约2小时</t>
        </is>
      </c>
      <c r="V247" t="inlineStr">
        <is>
          <t>不同证券、相同黄金敞口</t>
        </is>
      </c>
    </row>
    <row r="248">
      <c r="A248" s="4" t="n">
        <v>42955</v>
      </c>
      <c r="B248" t="n">
        <v>121.0100021362305</v>
      </c>
      <c r="C248" t="n">
        <v>121.5299987792969</v>
      </c>
      <c r="D248" t="n">
        <v>120.3499984741211</v>
      </c>
      <c r="E248" t="n">
        <v>120.4199981689453</v>
      </c>
      <c r="F248" t="n">
        <v>120.0199966430664</v>
      </c>
      <c r="G248" t="n">
        <v>120.120002746582</v>
      </c>
      <c r="H248" t="n">
        <v>118.9700012207031</v>
      </c>
      <c r="I248" t="n">
        <v>119.8600006103516</v>
      </c>
      <c r="J248" t="n">
        <v>1.010752659694382</v>
      </c>
      <c r="K248" t="n">
        <v>120.2492451576696</v>
      </c>
      <c r="L248" t="n">
        <v>121.4116122586043</v>
      </c>
      <c r="M248" t="n">
        <v>0.0837870677020902</v>
      </c>
      <c r="N248" t="n">
        <v>0.097508400135915</v>
      </c>
      <c r="O248" t="n">
        <v>-0.6015875949755833</v>
      </c>
      <c r="P248" t="n">
        <v>0.6015875949755833</v>
      </c>
      <c r="Q248" t="n">
        <v>0.9666315155746784</v>
      </c>
      <c r="R248" t="n">
        <v>90767</v>
      </c>
      <c r="S248" t="n">
        <v>7227200</v>
      </c>
      <c r="T248" t="inlineStr">
        <is>
          <t>否</t>
        </is>
      </c>
      <c r="U248" t="inlineStr">
        <is>
          <t>约2小时</t>
        </is>
      </c>
      <c r="V248" t="inlineStr">
        <is>
          <t>不同证券、相同黄金敞口</t>
        </is>
      </c>
    </row>
    <row r="249">
      <c r="A249" s="4" t="n">
        <v>42956</v>
      </c>
      <c r="B249" t="n">
        <v>121.8899993896484</v>
      </c>
      <c r="C249" t="n">
        <v>122.5899963378906</v>
      </c>
      <c r="D249" t="n">
        <v>121.7200012207031</v>
      </c>
      <c r="E249" t="n">
        <v>122.4400024414062</v>
      </c>
      <c r="F249" t="n">
        <v>121.0199966430664</v>
      </c>
      <c r="G249" t="n">
        <v>121.5500030517578</v>
      </c>
      <c r="H249" t="n">
        <v>120.7600021362305</v>
      </c>
      <c r="I249" t="n">
        <v>121.3099975585938</v>
      </c>
      <c r="J249" t="n">
        <v>1.010752659694382</v>
      </c>
      <c r="K249" t="n">
        <v>122.0584933438943</v>
      </c>
      <c r="L249" t="n">
        <v>122.8569888704245</v>
      </c>
      <c r="M249" t="n">
        <v>-0.2773195981023879</v>
      </c>
      <c r="N249" t="n">
        <v>-0.2173197756095701</v>
      </c>
      <c r="O249" t="n">
        <v>-0.1422347086881381</v>
      </c>
      <c r="P249" t="n">
        <v>0.2773195981023879</v>
      </c>
      <c r="Q249" t="n">
        <v>0.654190875747207</v>
      </c>
      <c r="R249" t="n">
        <v>89219</v>
      </c>
      <c r="S249" t="n">
        <v>9186200</v>
      </c>
      <c r="T249" t="inlineStr">
        <is>
          <t>否</t>
        </is>
      </c>
      <c r="U249" t="inlineStr">
        <is>
          <t>约2小时</t>
        </is>
      </c>
      <c r="V249" t="inlineStr">
        <is>
          <t>不同证券、相同黄金敞口</t>
        </is>
      </c>
    </row>
    <row r="250">
      <c r="A250" s="4" t="n">
        <v>42957</v>
      </c>
      <c r="B250" t="n">
        <v>122.8399963378906</v>
      </c>
      <c r="C250" t="n">
        <v>123.7200012207031</v>
      </c>
      <c r="D250" t="n">
        <v>122.7799987792969</v>
      </c>
      <c r="E250" t="n">
        <v>123.6100006103516</v>
      </c>
      <c r="F250" t="n">
        <v>122.0800018310547</v>
      </c>
      <c r="G250" t="n">
        <v>122.4400024414062</v>
      </c>
      <c r="H250" t="n">
        <v>122.0299987792969</v>
      </c>
      <c r="I250" t="n">
        <v>122.2099990844727</v>
      </c>
      <c r="J250" t="n">
        <v>1.010679484460273</v>
      </c>
      <c r="K250" t="n">
        <v>123.3332162549475</v>
      </c>
      <c r="L250" t="n">
        <v>123.747598544795</v>
      </c>
      <c r="M250" t="n">
        <v>-0.4485551357933048</v>
      </c>
      <c r="N250" t="n">
        <v>-0.0223013007253691</v>
      </c>
      <c r="O250" t="n">
        <v>0.0768017108135232</v>
      </c>
      <c r="P250" t="n">
        <v>0.4485551357933048</v>
      </c>
      <c r="Q250" t="n">
        <v>0.3359859593630832</v>
      </c>
      <c r="R250" t="n">
        <v>592941</v>
      </c>
      <c r="S250" t="n">
        <v>9817900</v>
      </c>
      <c r="T250" t="inlineStr">
        <is>
          <t>否</t>
        </is>
      </c>
      <c r="U250" t="inlineStr">
        <is>
          <t>约2小时</t>
        </is>
      </c>
      <c r="V250" t="inlineStr">
        <is>
          <t>不同证券、相同黄金敞口</t>
        </is>
      </c>
    </row>
    <row r="251">
      <c r="A251" s="4" t="n">
        <v>42958</v>
      </c>
      <c r="B251" t="n">
        <v>123.5199966430664</v>
      </c>
      <c r="C251" t="n">
        <v>124</v>
      </c>
      <c r="D251" t="n">
        <v>123.0899963378906</v>
      </c>
      <c r="E251" t="n">
        <v>123.6600036621094</v>
      </c>
      <c r="F251" t="n">
        <v>122.2399978637695</v>
      </c>
      <c r="G251" t="n">
        <v>122.8300018310547</v>
      </c>
      <c r="H251" t="n">
        <v>122.0299987792969</v>
      </c>
      <c r="I251" t="n">
        <v>122.7900009155273</v>
      </c>
      <c r="J251" t="n">
        <v>1.010752659694382</v>
      </c>
      <c r="K251" t="n">
        <v>123.3421458286765</v>
      </c>
      <c r="L251" t="n">
        <v>124.1507510410044</v>
      </c>
      <c r="M251" t="n">
        <v>-0.2044309259352172</v>
      </c>
      <c r="N251" t="n">
        <v>-0.1214257986684175</v>
      </c>
      <c r="O251" t="n">
        <v>-0.3628355378521242</v>
      </c>
      <c r="P251" t="n">
        <v>0.3628355378521242</v>
      </c>
      <c r="Q251" t="n">
        <v>0.6555790049664001</v>
      </c>
      <c r="R251" t="n">
        <v>322542</v>
      </c>
      <c r="S251" t="n">
        <v>8019500</v>
      </c>
      <c r="T251" t="inlineStr">
        <is>
          <t>否</t>
        </is>
      </c>
      <c r="U251" t="inlineStr">
        <is>
          <t>约2小时</t>
        </is>
      </c>
      <c r="V251" t="inlineStr">
        <is>
          <t>不同证券、相同黄金敞口</t>
        </is>
      </c>
    </row>
    <row r="252">
      <c r="A252" s="4" t="n">
        <v>42961</v>
      </c>
      <c r="B252" t="n">
        <v>123.620002746582</v>
      </c>
      <c r="C252" t="n">
        <v>123.6500015258789</v>
      </c>
      <c r="D252" t="n">
        <v>122.8300018310547</v>
      </c>
      <c r="E252" t="n">
        <v>123.2900009155273</v>
      </c>
      <c r="F252" t="n">
        <v>121.9800033569336</v>
      </c>
      <c r="G252" t="n">
        <v>122.2399978637695</v>
      </c>
      <c r="H252" t="n">
        <v>121.6800003051758</v>
      </c>
      <c r="I252" t="n">
        <v>121.9199981689453</v>
      </c>
      <c r="J252" t="n">
        <v>1.010679484460273</v>
      </c>
      <c r="K252" t="n">
        <v>122.9794799775609</v>
      </c>
      <c r="L252" t="n">
        <v>123.5454580213794</v>
      </c>
      <c r="M252" t="n">
        <v>-0.1215472260360006</v>
      </c>
      <c r="N252" t="n">
        <v>0.0846194641015207</v>
      </c>
      <c r="O252" t="n">
        <v>0.0551524875312736</v>
      </c>
      <c r="P252" t="n">
        <v>0.1215472260360006</v>
      </c>
      <c r="Q252" t="n">
        <v>0.4602215295769873</v>
      </c>
      <c r="R252" t="n">
        <v>48799</v>
      </c>
      <c r="S252" t="n">
        <v>6035300</v>
      </c>
      <c r="T252" t="inlineStr">
        <is>
          <t>否</t>
        </is>
      </c>
      <c r="U252" t="inlineStr">
        <is>
          <t>约2小时</t>
        </is>
      </c>
      <c r="V252" t="inlineStr">
        <is>
          <t>不同证券、相同黄金敞口</t>
        </is>
      </c>
    </row>
    <row r="253">
      <c r="A253" s="4" t="n">
        <v>42962</v>
      </c>
      <c r="B253" t="n">
        <v>122.4100036621094</v>
      </c>
      <c r="C253" t="n">
        <v>122.4800033569336</v>
      </c>
      <c r="D253" t="n">
        <v>121.8000030517578</v>
      </c>
      <c r="E253" t="n">
        <v>122.1800003051758</v>
      </c>
      <c r="F253" t="n">
        <v>120.5999984741211</v>
      </c>
      <c r="G253" t="n">
        <v>121.2300033569336</v>
      </c>
      <c r="H253" t="n">
        <v>120.5800018310547</v>
      </c>
      <c r="I253" t="n">
        <v>120.9800033569336</v>
      </c>
      <c r="J253" t="n">
        <v>1.010679484460273</v>
      </c>
      <c r="K253" t="n">
        <v>121.8677340868291</v>
      </c>
      <c r="L253" t="n">
        <v>122.5246772939028</v>
      </c>
      <c r="M253" t="n">
        <v>-0.0555774960278254</v>
      </c>
      <c r="N253" t="n">
        <v>-0.0364611749697152</v>
      </c>
      <c r="O253" t="n">
        <v>-0.07524789978610159</v>
      </c>
      <c r="P253" t="n">
        <v>0.07524789978610159</v>
      </c>
      <c r="Q253" t="n">
        <v>0.5390624614433293</v>
      </c>
      <c r="R253" t="n">
        <v>80551</v>
      </c>
      <c r="S253" t="n">
        <v>6731300</v>
      </c>
      <c r="T253" t="inlineStr">
        <is>
          <t>否</t>
        </is>
      </c>
      <c r="U253" t="inlineStr">
        <is>
          <t>约2小时</t>
        </is>
      </c>
      <c r="V253" t="inlineStr">
        <is>
          <t>不同证券、相同黄金敞口</t>
        </is>
      </c>
    </row>
    <row r="254">
      <c r="A254" s="4" t="n">
        <v>42963</v>
      </c>
      <c r="B254" t="n">
        <v>121.9700012207031</v>
      </c>
      <c r="C254" t="n">
        <v>122.3199996948242</v>
      </c>
      <c r="D254" t="n">
        <v>121.9100036621094</v>
      </c>
      <c r="E254" t="n">
        <v>122.3199996948242</v>
      </c>
      <c r="F254" t="n">
        <v>120.6600036621094</v>
      </c>
      <c r="G254" t="n">
        <v>122.0599975585938</v>
      </c>
      <c r="H254" t="n">
        <v>120.6600036621094</v>
      </c>
      <c r="I254" t="n">
        <v>121.870002746582</v>
      </c>
      <c r="J254" t="n">
        <v>1.010513036029928</v>
      </c>
      <c r="K254" t="n">
        <v>121.9285066279803</v>
      </c>
      <c r="L254" t="n">
        <v>123.3432187107401</v>
      </c>
      <c r="M254" t="n">
        <v>-0.0151752583400277</v>
      </c>
      <c r="N254" t="n">
        <v>-0.8295705484348548</v>
      </c>
      <c r="O254" t="n">
        <v>-0.6749642739117268</v>
      </c>
      <c r="P254" t="n">
        <v>0.8295705484348548</v>
      </c>
      <c r="Q254" t="n">
        <v>1.160280004967396</v>
      </c>
      <c r="R254" t="n">
        <v>39615</v>
      </c>
      <c r="S254" t="n">
        <v>8267300</v>
      </c>
      <c r="T254" t="inlineStr">
        <is>
          <t>否</t>
        </is>
      </c>
      <c r="U254" t="inlineStr">
        <is>
          <t>约2小时</t>
        </is>
      </c>
      <c r="V254" t="inlineStr">
        <is>
          <t>不同证券、相同黄金敞口</t>
        </is>
      </c>
    </row>
    <row r="255">
      <c r="A255" s="4" t="n">
        <v>42964</v>
      </c>
      <c r="B255" t="n">
        <v>123.7099990844727</v>
      </c>
      <c r="C255" t="n">
        <v>123.8099975585938</v>
      </c>
      <c r="D255" t="n">
        <v>123.1699981689453</v>
      </c>
      <c r="E255" t="n">
        <v>123.3600006103516</v>
      </c>
      <c r="F255" t="n">
        <v>122.2900009155273</v>
      </c>
      <c r="G255" t="n">
        <v>122.6100006103516</v>
      </c>
      <c r="H255" t="n">
        <v>121.7600021362305</v>
      </c>
      <c r="I255" t="n">
        <v>122.4899978637695</v>
      </c>
      <c r="J255" t="n">
        <v>1.010513036029928</v>
      </c>
      <c r="K255" t="n">
        <v>123.0400694256927</v>
      </c>
      <c r="L255" t="n">
        <v>123.8990039643977</v>
      </c>
      <c r="M255" t="n">
        <v>0.1055987239434008</v>
      </c>
      <c r="N255" t="n">
        <v>-0.0718378703265854</v>
      </c>
      <c r="O255" t="n">
        <v>-0.337491228659037</v>
      </c>
      <c r="P255" t="n">
        <v>0.337491228659037</v>
      </c>
      <c r="Q255" t="n">
        <v>0.6980933469187045</v>
      </c>
      <c r="R255" t="n">
        <v>25918</v>
      </c>
      <c r="S255" t="n">
        <v>8183800</v>
      </c>
      <c r="T255" t="inlineStr">
        <is>
          <t>否</t>
        </is>
      </c>
      <c r="U255" t="inlineStr">
        <is>
          <t>约2小时</t>
        </is>
      </c>
      <c r="V255" t="inlineStr">
        <is>
          <t>不同证券、相同黄金敞口</t>
        </is>
      </c>
    </row>
    <row r="256">
      <c r="A256" s="4" t="n">
        <v>42965</v>
      </c>
      <c r="B256" t="n">
        <v>123.8499984741211</v>
      </c>
      <c r="C256" t="n">
        <v>124.8399963378906</v>
      </c>
      <c r="D256" t="n">
        <v>123.8499984741211</v>
      </c>
      <c r="E256" t="n">
        <v>123.9400024414062</v>
      </c>
      <c r="F256" t="n">
        <v>123.370002746582</v>
      </c>
      <c r="G256" t="n">
        <v>123.5400009155273</v>
      </c>
      <c r="H256" t="n">
        <v>122</v>
      </c>
      <c r="I256" t="n">
        <v>122.3000030517578</v>
      </c>
      <c r="J256" t="n">
        <v>1.010468611912936</v>
      </c>
      <c r="K256" t="n">
        <v>123.2771706533781</v>
      </c>
      <c r="L256" t="n">
        <v>124.8332932408357</v>
      </c>
      <c r="M256" t="n">
        <v>0.4646665864465715</v>
      </c>
      <c r="N256" t="n">
        <v>0.0053696388847113</v>
      </c>
      <c r="O256" t="n">
        <v>0.2910561627278651</v>
      </c>
      <c r="P256" t="n">
        <v>0.4646665864465715</v>
      </c>
      <c r="Q256" t="n">
        <v>1.262295832399452</v>
      </c>
      <c r="R256" t="n">
        <v>99580</v>
      </c>
      <c r="S256" t="n">
        <v>13654200</v>
      </c>
      <c r="T256" t="inlineStr">
        <is>
          <t>否</t>
        </is>
      </c>
      <c r="U256" t="inlineStr">
        <is>
          <t>约2小时</t>
        </is>
      </c>
      <c r="V256" t="inlineStr">
        <is>
          <t>不同证券、相同黄金敞口</t>
        </is>
      </c>
    </row>
    <row r="257">
      <c r="A257" s="4" t="n">
        <v>42968</v>
      </c>
      <c r="B257" t="n">
        <v>123.620002746582</v>
      </c>
      <c r="C257" t="n">
        <v>124.2300033569336</v>
      </c>
      <c r="D257" t="n">
        <v>123.6100006103516</v>
      </c>
      <c r="E257" t="n">
        <v>123.870002746582</v>
      </c>
      <c r="F257" t="n">
        <v>122.5400009155273</v>
      </c>
      <c r="G257" t="n">
        <v>122.9800033569336</v>
      </c>
      <c r="H257" t="n">
        <v>122.5</v>
      </c>
      <c r="I257" t="n">
        <v>122.7600021362305</v>
      </c>
      <c r="J257" t="n">
        <v>1.010513036029928</v>
      </c>
      <c r="K257" t="n">
        <v>123.7878469136661</v>
      </c>
      <c r="L257" t="n">
        <v>124.2728965631857</v>
      </c>
      <c r="M257" t="n">
        <v>-0.1436702453016969</v>
      </c>
      <c r="N257" t="n">
        <v>-0.0345153347497961</v>
      </c>
      <c r="O257" t="n">
        <v>-0.145569421406233</v>
      </c>
      <c r="P257" t="n">
        <v>0.145569421406233</v>
      </c>
      <c r="Q257" t="n">
        <v>0.3918394750478393</v>
      </c>
      <c r="R257" t="n">
        <v>257168</v>
      </c>
      <c r="S257" t="n">
        <v>5549700</v>
      </c>
      <c r="T257" t="inlineStr">
        <is>
          <t>否</t>
        </is>
      </c>
      <c r="U257" t="inlineStr">
        <is>
          <t>约2小时</t>
        </is>
      </c>
      <c r="V257" t="inlineStr">
        <is>
          <t>不同证券、相同黄金敞口</t>
        </is>
      </c>
    </row>
    <row r="258">
      <c r="A258" s="4" t="n">
        <v>42969</v>
      </c>
      <c r="B258" t="n">
        <v>123.3600006103516</v>
      </c>
      <c r="C258" t="n">
        <v>123.8899993896484</v>
      </c>
      <c r="D258" t="n">
        <v>123.3399963378906</v>
      </c>
      <c r="E258" t="n">
        <v>123.6600036621094</v>
      </c>
      <c r="F258" t="n">
        <v>122.5599975585938</v>
      </c>
      <c r="G258" t="n">
        <v>122.5599975585938</v>
      </c>
      <c r="H258" t="n">
        <v>121.8499984741211</v>
      </c>
      <c r="I258" t="n">
        <v>122.2099990844727</v>
      </c>
      <c r="J258" t="n">
        <v>1.010513036029928</v>
      </c>
      <c r="K258" t="n">
        <v>123.1310118983262</v>
      </c>
      <c r="L258" t="n">
        <v>123.8484752287551</v>
      </c>
      <c r="M258" t="n">
        <v>0.1697252676986504</v>
      </c>
      <c r="N258" t="n">
        <v>0.0335281971107548</v>
      </c>
      <c r="O258" t="n">
        <v>0.1337760438327562</v>
      </c>
      <c r="P258" t="n">
        <v>0.1697252676986504</v>
      </c>
      <c r="Q258" t="n">
        <v>0.5826828833514153</v>
      </c>
      <c r="R258" t="n">
        <v>151588</v>
      </c>
      <c r="S258" t="n">
        <v>6493900</v>
      </c>
      <c r="T258" t="inlineStr">
        <is>
          <t>否</t>
        </is>
      </c>
      <c r="U258" t="inlineStr">
        <is>
          <t>约2小时</t>
        </is>
      </c>
      <c r="V258" t="inlineStr">
        <is>
          <t>不同证券、相同黄金敞口</t>
        </is>
      </c>
    </row>
    <row r="259">
      <c r="A259" s="4" t="n">
        <v>42970</v>
      </c>
      <c r="B259" t="n">
        <v>123.5599975585938</v>
      </c>
      <c r="C259" t="n">
        <v>124.0100021362305</v>
      </c>
      <c r="D259" t="n">
        <v>123.4599990844727</v>
      </c>
      <c r="E259" t="n">
        <v>123.6500015258789</v>
      </c>
      <c r="F259" t="n">
        <v>122.5800018310547</v>
      </c>
      <c r="G259" t="n">
        <v>122.6900024414062</v>
      </c>
      <c r="H259" t="n">
        <v>122.3099975585938</v>
      </c>
      <c r="I259" t="n">
        <v>122.6699981689453</v>
      </c>
      <c r="J259" t="n">
        <v>1.010513036029928</v>
      </c>
      <c r="K259" t="n">
        <v>123.5958469697476</v>
      </c>
      <c r="L259" t="n">
        <v>123.9798468575847</v>
      </c>
      <c r="M259" t="n">
        <v>-0.1099129854324143</v>
      </c>
      <c r="N259" t="n">
        <v>0.0243227261608636</v>
      </c>
      <c r="O259" t="n">
        <v>-0.2497835367158418</v>
      </c>
      <c r="P259" t="n">
        <v>0.2497835367158418</v>
      </c>
      <c r="Q259" t="n">
        <v>0.310689960263022</v>
      </c>
      <c r="R259" t="n">
        <v>71086</v>
      </c>
      <c r="S259" t="n">
        <v>5038400</v>
      </c>
      <c r="T259" t="inlineStr">
        <is>
          <t>否</t>
        </is>
      </c>
      <c r="U259" t="inlineStr">
        <is>
          <t>约2小时</t>
        </is>
      </c>
      <c r="V259" t="inlineStr">
        <is>
          <t>不同证券、相同黄金敞口</t>
        </is>
      </c>
    </row>
    <row r="260">
      <c r="A260" s="4" t="n">
        <v>42971</v>
      </c>
      <c r="B260" t="n">
        <v>123.620002746582</v>
      </c>
      <c r="C260" t="n">
        <v>123.8600006103516</v>
      </c>
      <c r="D260" t="n">
        <v>123.4300003051758</v>
      </c>
      <c r="E260" t="n">
        <v>123.6900024414062</v>
      </c>
      <c r="F260" t="n">
        <v>122.3899993896484</v>
      </c>
      <c r="G260" t="n">
        <v>122.6399993896484</v>
      </c>
      <c r="H260" t="n">
        <v>122.129997253418</v>
      </c>
      <c r="I260" t="n">
        <v>122.2900009155273</v>
      </c>
      <c r="J260" t="n">
        <v>1.010513036029928</v>
      </c>
      <c r="K260" t="n">
        <v>123.4139543148781</v>
      </c>
      <c r="L260" t="n">
        <v>123.9293181219421</v>
      </c>
      <c r="M260" t="n">
        <v>0.013001763363607</v>
      </c>
      <c r="N260" t="n">
        <v>-0.0559331017397468</v>
      </c>
      <c r="O260" t="n">
        <v>0.0925444044314938</v>
      </c>
      <c r="P260" t="n">
        <v>0.0925444044314938</v>
      </c>
      <c r="Q260" t="n">
        <v>0.4175895747972724</v>
      </c>
      <c r="R260" t="n">
        <v>27947</v>
      </c>
      <c r="S260" t="n">
        <v>4193400</v>
      </c>
      <c r="T260" t="inlineStr">
        <is>
          <t>否</t>
        </is>
      </c>
      <c r="U260" t="inlineStr">
        <is>
          <t>约2小时</t>
        </is>
      </c>
      <c r="V260" t="inlineStr">
        <is>
          <t>不同证券、相同黄金敞口</t>
        </is>
      </c>
    </row>
    <row r="261">
      <c r="A261" s="4" t="n">
        <v>42972</v>
      </c>
      <c r="B261" t="n">
        <v>123.5400009155273</v>
      </c>
      <c r="C261" t="n">
        <v>124.2300033569336</v>
      </c>
      <c r="D261" t="n">
        <v>123.0699996948242</v>
      </c>
      <c r="E261" t="n">
        <v>124.0800018310547</v>
      </c>
      <c r="F261" t="n">
        <v>122.7699966430664</v>
      </c>
      <c r="G261" t="n">
        <v>123.0199966430664</v>
      </c>
      <c r="H261" t="n">
        <v>121.2900009155273</v>
      </c>
      <c r="I261" t="n">
        <v>122.7399978637695</v>
      </c>
      <c r="J261" t="n">
        <v>1.010513036029928</v>
      </c>
      <c r="K261" t="n">
        <v>122.5651270652222</v>
      </c>
      <c r="L261" t="n">
        <v>124.3133103001766</v>
      </c>
      <c r="M261" t="n">
        <v>0.4119219240341865</v>
      </c>
      <c r="N261" t="n">
        <v>-0.06701369550997641</v>
      </c>
      <c r="O261" t="n">
        <v>0.0400175765637556</v>
      </c>
      <c r="P261" t="n">
        <v>0.4119219240341865</v>
      </c>
      <c r="Q261" t="n">
        <v>1.426330047391056</v>
      </c>
      <c r="R261" t="n">
        <v>64250</v>
      </c>
      <c r="S261" t="n">
        <v>12398200</v>
      </c>
      <c r="T261" t="inlineStr">
        <is>
          <t>否</t>
        </is>
      </c>
      <c r="U261" t="inlineStr">
        <is>
          <t>约2小时</t>
        </is>
      </c>
      <c r="V261" t="inlineStr">
        <is>
          <t>不同证券、相同黄金敞口</t>
        </is>
      </c>
    </row>
    <row r="262">
      <c r="A262" s="4" t="n">
        <v>42976</v>
      </c>
      <c r="B262" t="n">
        <v>126.9199981689453</v>
      </c>
      <c r="C262" t="n">
        <v>127.3300018310547</v>
      </c>
      <c r="D262" t="n">
        <v>126.4199981689453</v>
      </c>
      <c r="E262" t="n">
        <v>126.5299987792969</v>
      </c>
      <c r="F262" t="n">
        <v>125.8099975585938</v>
      </c>
      <c r="G262" t="n">
        <v>125.870002746582</v>
      </c>
      <c r="H262" t="n">
        <v>124.0500030517578</v>
      </c>
      <c r="I262" t="n">
        <v>124.4199981689453</v>
      </c>
      <c r="J262" t="n">
        <v>1.010513036029928</v>
      </c>
      <c r="K262" t="n">
        <v>125.3541452033536</v>
      </c>
      <c r="L262" t="n">
        <v>127.193278620544</v>
      </c>
      <c r="M262" t="n">
        <v>0.8502734104745446</v>
      </c>
      <c r="N262" t="n">
        <v>0.1074924807297872</v>
      </c>
      <c r="O262" t="n">
        <v>0.6378598997913709</v>
      </c>
      <c r="P262" t="n">
        <v>0.8502734104745446</v>
      </c>
      <c r="Q262" t="n">
        <v>1.467150060500089</v>
      </c>
      <c r="R262" t="n">
        <v>753538</v>
      </c>
      <c r="S262" t="n">
        <v>9861500</v>
      </c>
      <c r="T262" t="inlineStr">
        <is>
          <t>否</t>
        </is>
      </c>
      <c r="U262" t="inlineStr">
        <is>
          <t>约2小时</t>
        </is>
      </c>
      <c r="V262" t="inlineStr">
        <is>
          <t>不同证券、相同黄金敞口</t>
        </is>
      </c>
    </row>
    <row r="263">
      <c r="A263" s="4" t="n">
        <v>42977</v>
      </c>
      <c r="B263" t="n">
        <v>125.629997253418</v>
      </c>
      <c r="C263" t="n">
        <v>126.0100021362305</v>
      </c>
      <c r="D263" t="n">
        <v>125.4199981689453</v>
      </c>
      <c r="E263" t="n">
        <v>125.6100006103516</v>
      </c>
      <c r="F263" t="n">
        <v>124.3300018310547</v>
      </c>
      <c r="G263" t="n">
        <v>124.620002746582</v>
      </c>
      <c r="H263" t="n">
        <v>124.1600036621094</v>
      </c>
      <c r="I263" t="n">
        <v>124.3600006103516</v>
      </c>
      <c r="J263" t="n">
        <v>1.010513036029928</v>
      </c>
      <c r="K263" t="n">
        <v>125.4653022540851</v>
      </c>
      <c r="L263" t="n">
        <v>125.9301373255065</v>
      </c>
      <c r="M263" t="n">
        <v>-0.036108855855621</v>
      </c>
      <c r="N263" t="n">
        <v>0.06341993459240131</v>
      </c>
      <c r="O263" t="n">
        <v>-0.0456770541019779</v>
      </c>
      <c r="P263" t="n">
        <v>0.06341993459240131</v>
      </c>
      <c r="Q263" t="n">
        <v>0.3704889424170021</v>
      </c>
      <c r="R263" t="n">
        <v>78500</v>
      </c>
      <c r="S263" t="n">
        <v>6328400</v>
      </c>
      <c r="T263" t="inlineStr">
        <is>
          <t>否</t>
        </is>
      </c>
      <c r="U263" t="inlineStr">
        <is>
          <t>约2小时</t>
        </is>
      </c>
      <c r="V263" t="inlineStr">
        <is>
          <t>不同证券、相同黄金敞口</t>
        </is>
      </c>
    </row>
    <row r="264">
      <c r="A264" s="4" t="n">
        <v>42978</v>
      </c>
      <c r="B264" t="n">
        <v>125.2600021362305</v>
      </c>
      <c r="C264" t="n">
        <v>126.5299987792969</v>
      </c>
      <c r="D264" t="n">
        <v>125.2600021362305</v>
      </c>
      <c r="E264" t="n">
        <v>126.5</v>
      </c>
      <c r="F264" t="n">
        <v>124.5800018310547</v>
      </c>
      <c r="G264" t="n">
        <v>125.8399963378906</v>
      </c>
      <c r="H264" t="n">
        <v>124.5500030517578</v>
      </c>
      <c r="I264" t="n">
        <v>125.8199996948242</v>
      </c>
      <c r="J264" t="n">
        <v>1.010513036029928</v>
      </c>
      <c r="K264" t="n">
        <v>125.8594017213685</v>
      </c>
      <c r="L264" t="n">
        <v>127.1629567533968</v>
      </c>
      <c r="M264" t="n">
        <v>-0.4762453793201837</v>
      </c>
      <c r="N264" t="n">
        <v>-0.4977534262021077</v>
      </c>
      <c r="O264" t="n">
        <v>-0.5055340438076206</v>
      </c>
      <c r="P264" t="n">
        <v>0.5055340438076206</v>
      </c>
      <c r="Q264" t="n">
        <v>1.035723207165828</v>
      </c>
      <c r="R264" t="n">
        <v>230682</v>
      </c>
      <c r="S264" t="n">
        <v>11775500</v>
      </c>
      <c r="T264" t="inlineStr">
        <is>
          <t>否</t>
        </is>
      </c>
      <c r="U264" t="inlineStr">
        <is>
          <t>约2小时</t>
        </is>
      </c>
      <c r="V264" t="inlineStr">
        <is>
          <t>不同证券、相同黄金敞口</t>
        </is>
      </c>
    </row>
    <row r="265">
      <c r="A265" s="4" t="n">
        <v>42979</v>
      </c>
      <c r="B265" t="n">
        <v>126.5899963378906</v>
      </c>
      <c r="C265" t="n">
        <v>127.5</v>
      </c>
      <c r="D265" t="n">
        <v>126.5899963378906</v>
      </c>
      <c r="E265" t="n">
        <v>126.9400024414062</v>
      </c>
      <c r="F265" t="n">
        <v>126.0100021362305</v>
      </c>
      <c r="G265" t="n">
        <v>126.1699981689453</v>
      </c>
      <c r="H265" t="n">
        <v>125.120002746582</v>
      </c>
      <c r="I265" t="n">
        <v>126.0599975585938</v>
      </c>
      <c r="J265" t="n">
        <v>1.010513036029928</v>
      </c>
      <c r="K265" t="n">
        <v>126.4353938435215</v>
      </c>
      <c r="L265" t="n">
        <v>127.4964279055914</v>
      </c>
      <c r="M265" t="n">
        <v>0.1222778603912955</v>
      </c>
      <c r="N265" t="n">
        <v>0.0028017211676889</v>
      </c>
      <c r="O265" t="n">
        <v>-0.3495446612198138</v>
      </c>
      <c r="P265" t="n">
        <v>0.3495446612198138</v>
      </c>
      <c r="Q265" t="n">
        <v>0.8391906963828522</v>
      </c>
      <c r="R265" t="n">
        <v>288930</v>
      </c>
      <c r="S265" t="n">
        <v>11567400</v>
      </c>
      <c r="T265" t="inlineStr">
        <is>
          <t>否</t>
        </is>
      </c>
      <c r="U265" t="inlineStr">
        <is>
          <t>约2小时</t>
        </is>
      </c>
      <c r="V265" t="inlineStr">
        <is>
          <t>不同证券、相同黄金敞口</t>
        </is>
      </c>
    </row>
    <row r="266">
      <c r="A266" s="4" t="n">
        <v>42983</v>
      </c>
      <c r="B266" t="n">
        <v>128.2799987792969</v>
      </c>
      <c r="C266" t="n">
        <v>128.3699951171875</v>
      </c>
      <c r="D266" t="n">
        <v>127.4400024414062</v>
      </c>
      <c r="E266" t="n">
        <v>128.3800048828125</v>
      </c>
      <c r="F266" t="n">
        <v>126.6500015258789</v>
      </c>
      <c r="G266" t="n">
        <v>127.7799987792969</v>
      </c>
      <c r="H266" t="n">
        <v>126.5699996948242</v>
      </c>
      <c r="I266" t="n">
        <v>127.4599990844727</v>
      </c>
      <c r="J266" t="n">
        <v>1.010468611912936</v>
      </c>
      <c r="K266" t="n">
        <v>127.8950119014497</v>
      </c>
      <c r="L266" t="n">
        <v>129.1176779967527</v>
      </c>
      <c r="M266" t="n">
        <v>-0.3557679484748499</v>
      </c>
      <c r="N266" t="n">
        <v>-0.5790708841464931</v>
      </c>
      <c r="O266" t="n">
        <v>-0.3216938756611442</v>
      </c>
      <c r="P266" t="n">
        <v>0.5790708841464931</v>
      </c>
      <c r="Q266" t="n">
        <v>0.9559920102631736</v>
      </c>
      <c r="R266" t="n">
        <v>78323</v>
      </c>
      <c r="S266" t="n">
        <v>11813100</v>
      </c>
      <c r="T266" t="inlineStr">
        <is>
          <t>否</t>
        </is>
      </c>
      <c r="U266" t="inlineStr">
        <is>
          <t>约2小时</t>
        </is>
      </c>
      <c r="V266" t="inlineStr">
        <is>
          <t>不同证券、相同黄金敞口</t>
        </is>
      </c>
    </row>
    <row r="267">
      <c r="A267" s="4" t="n">
        <v>42984</v>
      </c>
      <c r="B267" t="n">
        <v>128.5500030517578</v>
      </c>
      <c r="C267" t="n">
        <v>128.75</v>
      </c>
      <c r="D267" t="n">
        <v>128.3300018310547</v>
      </c>
      <c r="E267" t="n">
        <v>128.7100067138672</v>
      </c>
      <c r="F267" t="n">
        <v>127.3399963378906</v>
      </c>
      <c r="G267" t="n">
        <v>127.4400024414062</v>
      </c>
      <c r="H267" t="n">
        <v>126.5500030517578</v>
      </c>
      <c r="I267" t="n">
        <v>126.8099975585938</v>
      </c>
      <c r="J267" t="n">
        <v>1.010395565923817</v>
      </c>
      <c r="K267" t="n">
        <v>127.8655619511416</v>
      </c>
      <c r="L267" t="n">
        <v>128.7648133881173</v>
      </c>
      <c r="M267" t="n">
        <v>0.3632251505612638</v>
      </c>
      <c r="N267" t="n">
        <v>-0.0115042205456106</v>
      </c>
      <c r="O267" t="n">
        <v>0.4540352528538571</v>
      </c>
      <c r="P267" t="n">
        <v>0.4540352528538571</v>
      </c>
      <c r="Q267" t="n">
        <v>0.7032788369704335</v>
      </c>
      <c r="R267" t="n">
        <v>126372</v>
      </c>
      <c r="S267" t="n">
        <v>10059300</v>
      </c>
      <c r="T267" t="inlineStr">
        <is>
          <t>否</t>
        </is>
      </c>
      <c r="U267" t="inlineStr">
        <is>
          <t>约2小时</t>
        </is>
      </c>
      <c r="V267" t="inlineStr">
        <is>
          <t>不同证券、相同黄金敞口</t>
        </is>
      </c>
    </row>
    <row r="268">
      <c r="A268" s="4" t="n">
        <v>42985</v>
      </c>
      <c r="B268" t="n">
        <v>128.3000030517578</v>
      </c>
      <c r="C268" t="n">
        <v>129.6199951171875</v>
      </c>
      <c r="D268" t="n">
        <v>128.3000030517578</v>
      </c>
      <c r="E268" t="n">
        <v>129.3800048828125</v>
      </c>
      <c r="F268" t="n">
        <v>127.5599975585938</v>
      </c>
      <c r="G268" t="n">
        <v>128.3200073242188</v>
      </c>
      <c r="H268" t="n">
        <v>127.3899993896484</v>
      </c>
      <c r="I268" t="n">
        <v>128.1300048828125</v>
      </c>
      <c r="J268" t="n">
        <v>1.010395565923817</v>
      </c>
      <c r="K268" t="n">
        <v>128.7142905263386</v>
      </c>
      <c r="L268" t="n">
        <v>129.6539664197024</v>
      </c>
      <c r="M268" t="n">
        <v>-0.3218659504602428</v>
      </c>
      <c r="N268" t="n">
        <v>-0.0262015142713956</v>
      </c>
      <c r="O268" t="n">
        <v>-0.0633266284112865</v>
      </c>
      <c r="P268" t="n">
        <v>0.3218659504602428</v>
      </c>
      <c r="Q268" t="n">
        <v>0.7300478365854124</v>
      </c>
      <c r="R268" t="n">
        <v>172796</v>
      </c>
      <c r="S268" t="n">
        <v>10219700</v>
      </c>
      <c r="T268" t="inlineStr">
        <is>
          <t>否</t>
        </is>
      </c>
      <c r="U268" t="inlineStr">
        <is>
          <t>约2小时</t>
        </is>
      </c>
      <c r="V268" t="inlineStr">
        <is>
          <t>不同证券、相同黄金敞口</t>
        </is>
      </c>
    </row>
    <row r="269">
      <c r="A269" s="4" t="n">
        <v>42986</v>
      </c>
      <c r="B269" t="n">
        <v>130.0899963378906</v>
      </c>
      <c r="C269" t="n">
        <v>130.1499938964844</v>
      </c>
      <c r="D269" t="n">
        <v>129.0899963378906</v>
      </c>
      <c r="E269" t="n">
        <v>129.2599945068359</v>
      </c>
      <c r="F269" t="n">
        <v>128.2100067138672</v>
      </c>
      <c r="G269" t="n">
        <v>128.3000030517578</v>
      </c>
      <c r="H269" t="n">
        <v>127.5899963378906</v>
      </c>
      <c r="I269" t="n">
        <v>127.9700012207031</v>
      </c>
      <c r="J269" t="n">
        <v>1.010343116177871</v>
      </c>
      <c r="K269" t="n">
        <v>128.9096744931475</v>
      </c>
      <c r="L269" t="n">
        <v>129.6270248889433</v>
      </c>
      <c r="M269" t="n">
        <v>0.139882321053153</v>
      </c>
      <c r="N269" t="n">
        <v>0.4034413410236581</v>
      </c>
      <c r="O269" t="n">
        <v>-0.0259991996699904</v>
      </c>
      <c r="P269" t="n">
        <v>0.4034413410236581</v>
      </c>
      <c r="Q269" t="n">
        <v>0.5564752208213175</v>
      </c>
      <c r="R269" t="n">
        <v>75506</v>
      </c>
      <c r="S269" t="n">
        <v>9020000</v>
      </c>
      <c r="T269" t="inlineStr">
        <is>
          <t>否</t>
        </is>
      </c>
      <c r="U269" t="inlineStr">
        <is>
          <t>约2小时</t>
        </is>
      </c>
      <c r="V269" t="inlineStr">
        <is>
          <t>不同证券、相同黄金敞口</t>
        </is>
      </c>
    </row>
    <row r="270">
      <c r="A270" s="4" t="n">
        <v>42989</v>
      </c>
      <c r="B270" t="n">
        <v>128.25</v>
      </c>
      <c r="C270" t="n">
        <v>128.5800018310547</v>
      </c>
      <c r="D270" t="n">
        <v>127.870002746582</v>
      </c>
      <c r="E270" t="n">
        <v>128.1000061035156</v>
      </c>
      <c r="F270" t="n">
        <v>126.7399978637695</v>
      </c>
      <c r="G270" t="n">
        <v>126.9400024414062</v>
      </c>
      <c r="H270" t="n">
        <v>126.0500030517578</v>
      </c>
      <c r="I270" t="n">
        <v>126.1900024414062</v>
      </c>
      <c r="J270" t="n">
        <v>1.010343116177871</v>
      </c>
      <c r="K270" t="n">
        <v>127.3537528775431</v>
      </c>
      <c r="L270" t="n">
        <v>128.2529576342769</v>
      </c>
      <c r="M270" t="n">
        <v>0.4053668285184386</v>
      </c>
      <c r="N270" t="n">
        <v>0.2549993409979301</v>
      </c>
      <c r="O270" t="n">
        <v>0.4743753529250716</v>
      </c>
      <c r="P270" t="n">
        <v>0.4743753529250716</v>
      </c>
      <c r="Q270" t="n">
        <v>0.7060685189218097</v>
      </c>
      <c r="R270" t="n">
        <v>29911</v>
      </c>
      <c r="S270" t="n">
        <v>9126600</v>
      </c>
      <c r="T270" t="inlineStr">
        <is>
          <t>否</t>
        </is>
      </c>
      <c r="U270" t="inlineStr">
        <is>
          <t>约2小时</t>
        </is>
      </c>
      <c r="V270" t="inlineStr">
        <is>
          <t>不同证券、相同黄金敞口</t>
        </is>
      </c>
    </row>
    <row r="271">
      <c r="A271" s="4" t="n">
        <v>42990</v>
      </c>
      <c r="B271" t="n">
        <v>127.3499984741211</v>
      </c>
      <c r="C271" t="n">
        <v>127.5999984741211</v>
      </c>
      <c r="D271" t="n">
        <v>127.0800018310547</v>
      </c>
      <c r="E271" t="n">
        <v>127.4000015258789</v>
      </c>
      <c r="F271" t="n">
        <v>126.0299987792969</v>
      </c>
      <c r="G271" t="n">
        <v>126.5899963378906</v>
      </c>
      <c r="H271" t="n">
        <v>125.9400024414062</v>
      </c>
      <c r="I271" t="n">
        <v>126.5599975585938</v>
      </c>
      <c r="J271" t="n">
        <v>1.010343116177871</v>
      </c>
      <c r="K271" t="n">
        <v>127.242614518099</v>
      </c>
      <c r="L271" t="n">
        <v>127.8993313769697</v>
      </c>
      <c r="M271" t="n">
        <v>-0.1277973481291883</v>
      </c>
      <c r="N271" t="n">
        <v>-0.2340378949803323</v>
      </c>
      <c r="O271" t="n">
        <v>-0.3667978236138958</v>
      </c>
      <c r="P271" t="n">
        <v>0.3667978236138958</v>
      </c>
      <c r="Q271" t="n">
        <v>0.5161139303509144</v>
      </c>
      <c r="R271" t="n">
        <v>1111543</v>
      </c>
      <c r="S271" t="n">
        <v>8349000</v>
      </c>
      <c r="T271" t="inlineStr">
        <is>
          <t>否</t>
        </is>
      </c>
      <c r="U271" t="inlineStr">
        <is>
          <t>约2小时</t>
        </is>
      </c>
      <c r="V271" t="inlineStr">
        <is>
          <t>不同证券、相同黄金敞口</t>
        </is>
      </c>
    </row>
    <row r="272">
      <c r="A272" s="4" t="n">
        <v>42991</v>
      </c>
      <c r="B272" t="n">
        <v>127.7099990844727</v>
      </c>
      <c r="C272" t="n">
        <v>128.1199951171875</v>
      </c>
      <c r="D272" t="n">
        <v>126.8899993896484</v>
      </c>
      <c r="E272" t="n">
        <v>126.9100036621094</v>
      </c>
      <c r="F272" t="n">
        <v>126.4000015258789</v>
      </c>
      <c r="G272" t="n">
        <v>126.4499969482422</v>
      </c>
      <c r="H272" t="n">
        <v>125.5</v>
      </c>
      <c r="I272" t="n">
        <v>125.6100006103516</v>
      </c>
      <c r="J272" t="n">
        <v>1.010305728144332</v>
      </c>
      <c r="K272" t="n">
        <v>126.7933688821137</v>
      </c>
      <c r="L272" t="n">
        <v>127.7531562406424</v>
      </c>
      <c r="M272" t="n">
        <v>0.0762110103917468</v>
      </c>
      <c r="N272" t="n">
        <v>0.2871466250541132</v>
      </c>
      <c r="O272" t="n">
        <v>0.0043343877660362</v>
      </c>
      <c r="P272" t="n">
        <v>0.2871466250541132</v>
      </c>
      <c r="Q272" t="n">
        <v>0.756969679874242</v>
      </c>
      <c r="R272" t="n">
        <v>61811</v>
      </c>
      <c r="S272" t="n">
        <v>8491000</v>
      </c>
      <c r="T272" t="inlineStr">
        <is>
          <t>否</t>
        </is>
      </c>
      <c r="U272" t="inlineStr">
        <is>
          <t>约2小时</t>
        </is>
      </c>
      <c r="V272" t="inlineStr">
        <is>
          <t>不同证券、相同黄金敞口</t>
        </is>
      </c>
    </row>
    <row r="273">
      <c r="A273" s="4" t="n">
        <v>42992</v>
      </c>
      <c r="B273" t="n">
        <v>126.9000015258789</v>
      </c>
      <c r="C273" t="n">
        <v>127.3099975585938</v>
      </c>
      <c r="D273" t="n">
        <v>126.3899993896484</v>
      </c>
      <c r="E273" t="n">
        <v>127.2699966430664</v>
      </c>
      <c r="F273" t="n">
        <v>125.6600036621094</v>
      </c>
      <c r="G273" t="n">
        <v>126.4400024414062</v>
      </c>
      <c r="H273" t="n">
        <v>125.620002746582</v>
      </c>
      <c r="I273" t="n">
        <v>126.1600036621094</v>
      </c>
      <c r="J273" t="n">
        <v>1.010343116177871</v>
      </c>
      <c r="K273" t="n">
        <v>126.9193050292544</v>
      </c>
      <c r="L273" t="n">
        <v>127.747786076188</v>
      </c>
      <c r="M273" t="n">
        <v>-0.4170410793566392</v>
      </c>
      <c r="N273" t="n">
        <v>-0.3426975378916896</v>
      </c>
      <c r="O273" t="n">
        <v>-0.1529006081827044</v>
      </c>
      <c r="P273" t="n">
        <v>0.4170410793566392</v>
      </c>
      <c r="Q273" t="n">
        <v>0.65276204178919</v>
      </c>
      <c r="R273" t="n">
        <v>178199</v>
      </c>
      <c r="S273" t="n">
        <v>5330700</v>
      </c>
      <c r="T273" t="inlineStr">
        <is>
          <t>否</t>
        </is>
      </c>
      <c r="U273" t="inlineStr">
        <is>
          <t>约2小时</t>
        </is>
      </c>
      <c r="V273" t="inlineStr">
        <is>
          <t>不同证券、相同黄金敞口</t>
        </is>
      </c>
    </row>
    <row r="274">
      <c r="A274" s="4" t="n">
        <v>42993</v>
      </c>
      <c r="B274" t="n">
        <v>127.6699981689453</v>
      </c>
      <c r="C274" t="n">
        <v>127.6699981689453</v>
      </c>
      <c r="D274" t="n">
        <v>126.8300018310547</v>
      </c>
      <c r="E274" t="n">
        <v>126.9400024414062</v>
      </c>
      <c r="F274" t="n">
        <v>125.9899978637695</v>
      </c>
      <c r="G274" t="n">
        <v>125.9899978637695</v>
      </c>
      <c r="H274" t="n">
        <v>125.4100036621094</v>
      </c>
      <c r="I274" t="n">
        <v>125.5299987792969</v>
      </c>
      <c r="J274" t="n">
        <v>1.010305728144332</v>
      </c>
      <c r="K274" t="n">
        <v>126.7024450664308</v>
      </c>
      <c r="L274" t="n">
        <v>127.2884165306585</v>
      </c>
      <c r="M274" t="n">
        <v>0.1006742723528741</v>
      </c>
      <c r="N274" t="n">
        <v>0.2997771900123291</v>
      </c>
      <c r="O274" t="n">
        <v>0.09172232161041011</v>
      </c>
      <c r="P274" t="n">
        <v>0.2997771900123291</v>
      </c>
      <c r="Q274" t="n">
        <v>0.4624784185660591</v>
      </c>
      <c r="R274" t="n">
        <v>124946</v>
      </c>
      <c r="S274" t="n">
        <v>8375100</v>
      </c>
      <c r="T274" t="inlineStr">
        <is>
          <t>否</t>
        </is>
      </c>
      <c r="U274" t="inlineStr">
        <is>
          <t>约2小时</t>
        </is>
      </c>
      <c r="V274" t="inlineStr">
        <is>
          <t>不同证券、相同黄金敞口</t>
        </is>
      </c>
    </row>
    <row r="275">
      <c r="A275" s="4" t="n">
        <v>42996</v>
      </c>
      <c r="B275" t="n">
        <v>126.2900009155273</v>
      </c>
      <c r="C275" t="n">
        <v>126.3199996948242</v>
      </c>
      <c r="D275" t="n">
        <v>125.5</v>
      </c>
      <c r="E275" t="n">
        <v>125.5500030517578</v>
      </c>
      <c r="F275" t="n">
        <v>124.7099990844727</v>
      </c>
      <c r="G275" t="n">
        <v>124.7600021362305</v>
      </c>
      <c r="H275" t="n">
        <v>123.9700012207031</v>
      </c>
      <c r="I275" t="n">
        <v>124.3600006103516</v>
      </c>
      <c r="J275" t="n">
        <v>1.010343116177871</v>
      </c>
      <c r="K275" t="n">
        <v>125.2522373458996</v>
      </c>
      <c r="L275" t="n">
        <v>126.0504093326769</v>
      </c>
      <c r="M275" t="n">
        <v>0.1978109607863709</v>
      </c>
      <c r="N275" t="n">
        <v>0.213875039021727</v>
      </c>
      <c r="O275" t="n">
        <v>-0.0766178672629847</v>
      </c>
      <c r="P275" t="n">
        <v>0.213875039021727</v>
      </c>
      <c r="Q275" t="n">
        <v>0.6372516800422723</v>
      </c>
      <c r="R275" t="n">
        <v>49212</v>
      </c>
      <c r="S275" t="n">
        <v>8859800</v>
      </c>
      <c r="T275" t="inlineStr">
        <is>
          <t>否</t>
        </is>
      </c>
      <c r="U275" t="inlineStr">
        <is>
          <t>约2小时</t>
        </is>
      </c>
      <c r="V275" t="inlineStr">
        <is>
          <t>不同证券、相同黄金敞口</t>
        </is>
      </c>
    </row>
    <row r="276">
      <c r="A276" s="4" t="n">
        <v>42997</v>
      </c>
      <c r="B276" t="n">
        <v>125.5500030517578</v>
      </c>
      <c r="C276" t="n">
        <v>125.8099975585938</v>
      </c>
      <c r="D276" t="n">
        <v>125.5100021362305</v>
      </c>
      <c r="E276" t="n">
        <v>125.5899963378906</v>
      </c>
      <c r="F276" t="n">
        <v>124.4899978637695</v>
      </c>
      <c r="G276" t="n">
        <v>124.6500015258789</v>
      </c>
      <c r="H276" t="n">
        <v>124.0299987792969</v>
      </c>
      <c r="I276" t="n">
        <v>124.620002746582</v>
      </c>
      <c r="J276" t="n">
        <v>1.010305728144332</v>
      </c>
      <c r="K276" t="n">
        <v>125.3082182284581</v>
      </c>
      <c r="L276" t="n">
        <v>125.9346105547952</v>
      </c>
      <c r="M276" t="n">
        <v>0.1610300670020326</v>
      </c>
      <c r="N276" t="n">
        <v>-0.09895055509557819</v>
      </c>
      <c r="O276" t="n">
        <v>-0.2496390288595718</v>
      </c>
      <c r="P276" t="n">
        <v>0.2496390288595718</v>
      </c>
      <c r="Q276" t="n">
        <v>0.4998812808869601</v>
      </c>
      <c r="R276" t="n">
        <v>66636</v>
      </c>
      <c r="S276" t="n">
        <v>5826500</v>
      </c>
      <c r="T276" t="inlineStr">
        <is>
          <t>否</t>
        </is>
      </c>
      <c r="U276" t="inlineStr">
        <is>
          <t>约2小时</t>
        </is>
      </c>
      <c r="V276" t="inlineStr">
        <is>
          <t>不同证券、相同黄金敞口</t>
        </is>
      </c>
    </row>
    <row r="277">
      <c r="A277" s="4" t="n">
        <v>42998</v>
      </c>
      <c r="B277" t="n">
        <v>125.9899978637695</v>
      </c>
      <c r="C277" t="n">
        <v>126.3099975585938</v>
      </c>
      <c r="D277" t="n">
        <v>125.9199981689453</v>
      </c>
      <c r="E277" t="n">
        <v>125.9800033569336</v>
      </c>
      <c r="F277" t="n">
        <v>124.6800003051758</v>
      </c>
      <c r="G277" t="n">
        <v>125.0599975585938</v>
      </c>
      <c r="H277" t="n">
        <v>123.1500015258789</v>
      </c>
      <c r="I277" t="n">
        <v>123.620002746582</v>
      </c>
      <c r="J277" t="n">
        <v>1.010274585084975</v>
      </c>
      <c r="K277" t="n">
        <v>124.4153166947713</v>
      </c>
      <c r="L277" t="n">
        <v>126.3449371442363</v>
      </c>
      <c r="M277" t="n">
        <v>1.209402117156855</v>
      </c>
      <c r="N277" t="n">
        <v>-0.0276541240450844</v>
      </c>
      <c r="O277" t="n">
        <v>0.8726520067874111</v>
      </c>
      <c r="P277" t="n">
        <v>1.209402117156855</v>
      </c>
      <c r="Q277" t="n">
        <v>1.550950880267332</v>
      </c>
      <c r="R277" t="n">
        <v>54599</v>
      </c>
      <c r="S277" t="n">
        <v>11415400</v>
      </c>
      <c r="T277" t="inlineStr">
        <is>
          <t>否</t>
        </is>
      </c>
      <c r="U277" t="inlineStr">
        <is>
          <t>约2小时</t>
        </is>
      </c>
      <c r="V277" t="inlineStr">
        <is>
          <t>不同证券、相同黄金敞口</t>
        </is>
      </c>
    </row>
    <row r="278">
      <c r="A278" s="4" t="n">
        <v>42999</v>
      </c>
      <c r="B278" t="n">
        <v>124.2600021362305</v>
      </c>
      <c r="C278" t="n">
        <v>124.5</v>
      </c>
      <c r="D278" t="n">
        <v>123.7300033569336</v>
      </c>
      <c r="E278" t="n">
        <v>124.0699996948242</v>
      </c>
      <c r="F278" t="n">
        <v>122.5599975585938</v>
      </c>
      <c r="G278" t="n">
        <v>123.0699996948242</v>
      </c>
      <c r="H278" t="n">
        <v>122.4899978637695</v>
      </c>
      <c r="I278" t="n">
        <v>122.6800003051758</v>
      </c>
      <c r="J278" t="n">
        <v>1.010274585084975</v>
      </c>
      <c r="K278" t="n">
        <v>123.7485317688792</v>
      </c>
      <c r="L278" t="n">
        <v>124.3344928780965</v>
      </c>
      <c r="M278" t="n">
        <v>-0.0149726317401954</v>
      </c>
      <c r="N278" t="n">
        <v>0.1331144062056255</v>
      </c>
      <c r="O278" t="n">
        <v>0.1044963530830056</v>
      </c>
      <c r="P278" t="n">
        <v>0.1331144062056255</v>
      </c>
      <c r="Q278" t="n">
        <v>0.4735095445913551</v>
      </c>
      <c r="R278" t="n">
        <v>273666</v>
      </c>
      <c r="S278" t="n">
        <v>7757900</v>
      </c>
      <c r="T278" t="inlineStr">
        <is>
          <t>否</t>
        </is>
      </c>
      <c r="U278" t="inlineStr">
        <is>
          <t>约2小时</t>
        </is>
      </c>
      <c r="V278" t="inlineStr">
        <is>
          <t>不同证券、相同黄金敞口</t>
        </is>
      </c>
    </row>
    <row r="279">
      <c r="A279" s="4" t="n">
        <v>43000</v>
      </c>
      <c r="B279" t="n">
        <v>124.5999984741211</v>
      </c>
      <c r="C279" t="n">
        <v>124.5999984741211</v>
      </c>
      <c r="D279" t="n">
        <v>124.2300033569336</v>
      </c>
      <c r="E279" t="n">
        <v>124.3499984741211</v>
      </c>
      <c r="F279" t="n">
        <v>123.0299987792969</v>
      </c>
      <c r="G279" t="n">
        <v>123.3899993896484</v>
      </c>
      <c r="H279" t="n">
        <v>122.9300003051758</v>
      </c>
      <c r="I279" t="n">
        <v>123.2399978637695</v>
      </c>
      <c r="J279" t="n">
        <v>1.010305728144332</v>
      </c>
      <c r="K279" t="n">
        <v>124.1968834691036</v>
      </c>
      <c r="L279" t="n">
        <v>124.6616231790874</v>
      </c>
      <c r="M279" t="n">
        <v>0.0266672455096372</v>
      </c>
      <c r="N279" t="n">
        <v>-0.0494335813980395</v>
      </c>
      <c r="O279" t="n">
        <v>-0.1285657430853848</v>
      </c>
      <c r="P279" t="n">
        <v>0.1285657430853848</v>
      </c>
      <c r="Q279" t="n">
        <v>0.3741959516234461</v>
      </c>
      <c r="R279" t="n">
        <v>78860</v>
      </c>
      <c r="S279" t="n">
        <v>6011900</v>
      </c>
      <c r="T279" t="inlineStr">
        <is>
          <t>否</t>
        </is>
      </c>
      <c r="U279" t="inlineStr">
        <is>
          <t>约2小时</t>
        </is>
      </c>
      <c r="V279" t="inlineStr">
        <is>
          <t>不同证券、相同黄金敞口</t>
        </is>
      </c>
    </row>
    <row r="280">
      <c r="A280" s="4" t="n">
        <v>43003</v>
      </c>
      <c r="B280" t="n">
        <v>124</v>
      </c>
      <c r="C280" t="n">
        <v>125.3199996948242</v>
      </c>
      <c r="D280" t="n">
        <v>123.9400024414062</v>
      </c>
      <c r="E280" t="n">
        <v>125.1699981689453</v>
      </c>
      <c r="F280" t="n">
        <v>122.7799987792969</v>
      </c>
      <c r="G280" t="n">
        <v>124.6600036621094</v>
      </c>
      <c r="H280" t="n">
        <v>122.7099990844727</v>
      </c>
      <c r="I280" t="n">
        <v>124.5299987792969</v>
      </c>
      <c r="J280" t="n">
        <v>1.010274585084975</v>
      </c>
      <c r="K280" t="n">
        <v>123.9707934108433</v>
      </c>
      <c r="L280" t="n">
        <v>125.940833476429</v>
      </c>
      <c r="M280" t="n">
        <v>-0.0248372770633054</v>
      </c>
      <c r="N280" t="n">
        <v>-0.4929567039279603</v>
      </c>
      <c r="O280" t="n">
        <v>-0.5083039951659596</v>
      </c>
      <c r="P280" t="n">
        <v>0.5083039951659596</v>
      </c>
      <c r="Q280" t="n">
        <v>1.589116284072611</v>
      </c>
      <c r="R280" t="n">
        <v>35548</v>
      </c>
      <c r="S280" t="n">
        <v>10257200</v>
      </c>
      <c r="T280" t="inlineStr">
        <is>
          <t>否</t>
        </is>
      </c>
      <c r="U280" t="inlineStr">
        <is>
          <t>约2小时</t>
        </is>
      </c>
      <c r="V280" t="inlineStr">
        <is>
          <t>不同证券、相同黄金敞口</t>
        </is>
      </c>
    </row>
    <row r="281">
      <c r="A281" s="4" t="n">
        <v>43004</v>
      </c>
      <c r="B281" t="n">
        <v>125.6999969482422</v>
      </c>
      <c r="C281" t="n">
        <v>125.6999969482422</v>
      </c>
      <c r="D281" t="n">
        <v>124.7200012207031</v>
      </c>
      <c r="E281" t="n">
        <v>124.879997253418</v>
      </c>
      <c r="F281" t="n">
        <v>123.5699996948242</v>
      </c>
      <c r="G281" t="n">
        <v>123.8099975585938</v>
      </c>
      <c r="H281" t="n">
        <v>122.9000015258789</v>
      </c>
      <c r="I281" t="n">
        <v>123.1399993896484</v>
      </c>
      <c r="J281" t="n">
        <v>1.010223040539312</v>
      </c>
      <c r="K281" t="n">
        <v>124.1564132237595</v>
      </c>
      <c r="L281" t="n">
        <v>125.0757121828074</v>
      </c>
      <c r="M281" t="n">
        <v>0.4539338583564811</v>
      </c>
      <c r="N281" t="n">
        <v>0.4991254933030875</v>
      </c>
      <c r="O281" t="n">
        <v>0.3867661168476477</v>
      </c>
      <c r="P281" t="n">
        <v>0.4991254933030875</v>
      </c>
      <c r="Q281" t="n">
        <v>0.7404361443585694</v>
      </c>
      <c r="R281" t="n">
        <v>10695</v>
      </c>
      <c r="S281" t="n">
        <v>8673600</v>
      </c>
      <c r="T281" t="inlineStr">
        <is>
          <t>否</t>
        </is>
      </c>
      <c r="U281" t="inlineStr">
        <is>
          <t>约2小时</t>
        </is>
      </c>
      <c r="V281" t="inlineStr">
        <is>
          <t>不同证券、相同黄金敞口</t>
        </is>
      </c>
    </row>
    <row r="282">
      <c r="A282" s="4" t="n">
        <v>43005</v>
      </c>
      <c r="B282" t="n">
        <v>124.0400009155273</v>
      </c>
      <c r="C282" t="n">
        <v>124.1500015258789</v>
      </c>
      <c r="D282" t="n">
        <v>123.3099975585938</v>
      </c>
      <c r="E282" t="n">
        <v>123.4899978637695</v>
      </c>
      <c r="F282" t="n">
        <v>122.0400009155273</v>
      </c>
      <c r="G282" t="n">
        <v>122.5100021362305</v>
      </c>
      <c r="H282" t="n">
        <v>121.879997253418</v>
      </c>
      <c r="I282" t="n">
        <v>121.9800033569336</v>
      </c>
      <c r="J282" t="n">
        <v>1.010274585084975</v>
      </c>
      <c r="K282" t="n">
        <v>123.1322636553547</v>
      </c>
      <c r="L282" t="n">
        <v>123.7687415769397</v>
      </c>
      <c r="M282" t="n">
        <v>0.1443438932759999</v>
      </c>
      <c r="N282" t="n">
        <v>0.3080421955346857</v>
      </c>
      <c r="O282" t="n">
        <v>0.2083045648743509</v>
      </c>
      <c r="P282" t="n">
        <v>0.3080421955346857</v>
      </c>
      <c r="Q282" t="n">
        <v>0.5169058885869271</v>
      </c>
      <c r="R282" t="n">
        <v>145738</v>
      </c>
      <c r="S282" t="n">
        <v>6903900</v>
      </c>
      <c r="T282" t="inlineStr">
        <is>
          <t>否</t>
        </is>
      </c>
      <c r="U282" t="inlineStr">
        <is>
          <t>约2小时</t>
        </is>
      </c>
      <c r="V282" t="inlineStr">
        <is>
          <t>不同证券、相同黄金敞口</t>
        </is>
      </c>
    </row>
    <row r="283">
      <c r="A283" s="4" t="n">
        <v>43006</v>
      </c>
      <c r="B283" t="n">
        <v>122.9300003051758</v>
      </c>
      <c r="C283" t="n">
        <v>123.4499969482422</v>
      </c>
      <c r="D283" t="n">
        <v>122.8399963378906</v>
      </c>
      <c r="E283" t="n">
        <v>123.4000015258789</v>
      </c>
      <c r="F283" t="n">
        <v>122.0400009155273</v>
      </c>
      <c r="G283" t="n">
        <v>122.4800033569336</v>
      </c>
      <c r="H283" t="n">
        <v>121.8300018310547</v>
      </c>
      <c r="I283" t="n">
        <v>122.2099990844727</v>
      </c>
      <c r="J283" t="n">
        <v>1.010305728144332</v>
      </c>
      <c r="K283" t="n">
        <v>123.085548709749</v>
      </c>
      <c r="L283" t="n">
        <v>123.742248974647</v>
      </c>
      <c r="M283" t="n">
        <v>-0.1994973207109951</v>
      </c>
      <c r="N283" t="n">
        <v>-0.236178046565727</v>
      </c>
      <c r="O283" t="n">
        <v>-0.0562572999748045</v>
      </c>
      <c r="P283" t="n">
        <v>0.236178046565727</v>
      </c>
      <c r="Q283" t="n">
        <v>0.5335315735940593</v>
      </c>
      <c r="R283" t="n">
        <v>35284</v>
      </c>
      <c r="S283" t="n">
        <v>5968200</v>
      </c>
      <c r="T283" t="inlineStr">
        <is>
          <t>否</t>
        </is>
      </c>
      <c r="U283" t="inlineStr">
        <is>
          <t>约2小时</t>
        </is>
      </c>
      <c r="V283" t="inlineStr">
        <is>
          <t>不同证券、相同黄金敞口</t>
        </is>
      </c>
    </row>
    <row r="284">
      <c r="A284" s="4" t="n">
        <v>43007</v>
      </c>
      <c r="B284" t="n">
        <v>123.5699996948242</v>
      </c>
      <c r="C284" t="n">
        <v>123.8000030517578</v>
      </c>
      <c r="D284" t="n">
        <v>123.1600036621094</v>
      </c>
      <c r="E284" t="n">
        <v>123.3600006103516</v>
      </c>
      <c r="F284" t="n">
        <v>122.2900009155273</v>
      </c>
      <c r="G284" t="n">
        <v>122.3000030517578</v>
      </c>
      <c r="H284" t="n">
        <v>121.5500030517578</v>
      </c>
      <c r="I284" t="n">
        <v>121.5800018310547</v>
      </c>
      <c r="J284" t="n">
        <v>1.010274585084975</v>
      </c>
      <c r="K284" t="n">
        <v>122.7988789001921</v>
      </c>
      <c r="L284" t="n">
        <v>123.5565848390058</v>
      </c>
      <c r="M284" t="n">
        <v>0.2940782238010531</v>
      </c>
      <c r="N284" t="n">
        <v>0.1970095022205242</v>
      </c>
      <c r="O284" t="n">
        <v>0.4321568216409055</v>
      </c>
      <c r="P284" t="n">
        <v>0.4321568216409055</v>
      </c>
      <c r="Q284" t="n">
        <v>0.6170300133029549</v>
      </c>
      <c r="R284" t="n">
        <v>45406</v>
      </c>
      <c r="S284" t="n">
        <v>10208000</v>
      </c>
      <c r="T284" t="inlineStr">
        <is>
          <t>否</t>
        </is>
      </c>
      <c r="U284" t="inlineStr">
        <is>
          <t>约2小时</t>
        </is>
      </c>
      <c r="V284" t="inlineStr">
        <is>
          <t>不同证券、相同黄金敞口</t>
        </is>
      </c>
    </row>
    <row r="285">
      <c r="A285" s="4" t="n">
        <v>43010</v>
      </c>
      <c r="B285" t="n">
        <v>122.3199996948242</v>
      </c>
      <c r="C285" t="n">
        <v>122.5199966430664</v>
      </c>
      <c r="D285" t="n">
        <v>122.0800018310547</v>
      </c>
      <c r="E285" t="n">
        <v>122.25</v>
      </c>
      <c r="F285" t="n">
        <v>121.1699981689453</v>
      </c>
      <c r="G285" t="n">
        <v>121.3399963378906</v>
      </c>
      <c r="H285" t="n">
        <v>120.7399978637695</v>
      </c>
      <c r="I285" t="n">
        <v>120.7699966430664</v>
      </c>
      <c r="J285" t="n">
        <v>1.010274585084975</v>
      </c>
      <c r="K285" t="n">
        <v>121.9805512449805</v>
      </c>
      <c r="L285" t="n">
        <v>122.5867144544748</v>
      </c>
      <c r="M285" t="n">
        <v>0.0815298709992085</v>
      </c>
      <c r="N285" t="n">
        <v>-0.0544249935283236</v>
      </c>
      <c r="O285" t="n">
        <v>0.1960003840179913</v>
      </c>
      <c r="P285" t="n">
        <v>0.1960003840179913</v>
      </c>
      <c r="Q285" t="n">
        <v>0.4969343090415412</v>
      </c>
      <c r="R285" t="n">
        <v>28916</v>
      </c>
      <c r="S285" t="n">
        <v>11755400</v>
      </c>
      <c r="T285" t="inlineStr">
        <is>
          <t>否</t>
        </is>
      </c>
      <c r="U285" t="inlineStr">
        <is>
          <t>约2小时</t>
        </is>
      </c>
      <c r="V285" t="inlineStr">
        <is>
          <t>不同证券、相同黄金敞口</t>
        </is>
      </c>
    </row>
    <row r="286">
      <c r="A286" s="4" t="n">
        <v>43011</v>
      </c>
      <c r="B286" t="n">
        <v>122.129997253418</v>
      </c>
      <c r="C286" t="n">
        <v>122.3600006103516</v>
      </c>
      <c r="D286" t="n">
        <v>121.870002746582</v>
      </c>
      <c r="E286" t="n">
        <v>122.2300033569336</v>
      </c>
      <c r="F286" t="n">
        <v>120.7200012207031</v>
      </c>
      <c r="G286" t="n">
        <v>121.0999984741211</v>
      </c>
      <c r="H286" t="n">
        <v>120.6999969482422</v>
      </c>
      <c r="I286" t="n">
        <v>120.8300018310547</v>
      </c>
      <c r="J286" t="n">
        <v>1.010274585084975</v>
      </c>
      <c r="K286" t="n">
        <v>121.9401393366431</v>
      </c>
      <c r="L286" t="n">
        <v>122.3442507122338</v>
      </c>
      <c r="M286" t="n">
        <v>-0.0575172297183179</v>
      </c>
      <c r="N286" t="n">
        <v>0.0128734272563546</v>
      </c>
      <c r="O286" t="n">
        <v>0.129861120134378</v>
      </c>
      <c r="P286" t="n">
        <v>0.129861120134378</v>
      </c>
      <c r="Q286" t="n">
        <v>0.3314014382704844</v>
      </c>
      <c r="R286" t="n">
        <v>76426</v>
      </c>
      <c r="S286" t="n">
        <v>3728700</v>
      </c>
      <c r="T286" t="inlineStr">
        <is>
          <t>否</t>
        </is>
      </c>
      <c r="U286" t="inlineStr">
        <is>
          <t>约2小时</t>
        </is>
      </c>
      <c r="V286" t="inlineStr">
        <is>
          <t>不同证券、相同黄金敞口</t>
        </is>
      </c>
    </row>
    <row r="287">
      <c r="A287" s="4" t="n">
        <v>43012</v>
      </c>
      <c r="B287" t="n">
        <v>122.4700012207031</v>
      </c>
      <c r="C287" t="n">
        <v>123</v>
      </c>
      <c r="D287" t="n">
        <v>122.1800003051758</v>
      </c>
      <c r="E287" t="n">
        <v>122.3099975585938</v>
      </c>
      <c r="F287" t="n">
        <v>121.2099990844727</v>
      </c>
      <c r="G287" t="n">
        <v>121.2699966430664</v>
      </c>
      <c r="H287" t="n">
        <v>120.7099990844727</v>
      </c>
      <c r="I287" t="n">
        <v>121.1699981689453</v>
      </c>
      <c r="J287" t="n">
        <v>1.010274585084975</v>
      </c>
      <c r="K287" t="n">
        <v>121.9502442406733</v>
      </c>
      <c r="L287" t="n">
        <v>122.5159955418302</v>
      </c>
      <c r="M287" t="n">
        <v>0.1884014795813238</v>
      </c>
      <c r="N287" t="n">
        <v>0.3950540956136006</v>
      </c>
      <c r="O287" t="n">
        <v>-0.0857510046412879</v>
      </c>
      <c r="P287" t="n">
        <v>0.3950540956136006</v>
      </c>
      <c r="Q287" t="n">
        <v>0.463919777020183</v>
      </c>
      <c r="R287" t="n">
        <v>18783</v>
      </c>
      <c r="S287" t="n">
        <v>6475200</v>
      </c>
      <c r="T287" t="inlineStr">
        <is>
          <t>否</t>
        </is>
      </c>
      <c r="U287" t="inlineStr">
        <is>
          <t>约2小时</t>
        </is>
      </c>
      <c r="V287" t="inlineStr">
        <is>
          <t>不同证券、相同黄金敞口</t>
        </is>
      </c>
    </row>
    <row r="288">
      <c r="A288" s="4" t="n">
        <v>43013</v>
      </c>
      <c r="B288" t="n">
        <v>122.3600006103516</v>
      </c>
      <c r="C288" t="n">
        <v>122.75</v>
      </c>
      <c r="D288" t="n">
        <v>122.2399978637695</v>
      </c>
      <c r="E288" t="n">
        <v>122.3199996948242</v>
      </c>
      <c r="F288" t="n">
        <v>121.1500015258789</v>
      </c>
      <c r="G288" t="n">
        <v>121.2399978637695</v>
      </c>
      <c r="H288" t="n">
        <v>120.4000015258789</v>
      </c>
      <c r="I288" t="n">
        <v>120.5199966430664</v>
      </c>
      <c r="J288" t="n">
        <v>1.010274585084975</v>
      </c>
      <c r="K288" t="n">
        <v>121.6370615857877</v>
      </c>
      <c r="L288" t="n">
        <v>122.485688537523</v>
      </c>
      <c r="M288" t="n">
        <v>0.4956846787659508</v>
      </c>
      <c r="N288" t="n">
        <v>0.2157896694976013</v>
      </c>
      <c r="O288" t="n">
        <v>0.4613321143382753</v>
      </c>
      <c r="P288" t="n">
        <v>0.4956846787659508</v>
      </c>
      <c r="Q288" t="n">
        <v>0.697671368143693</v>
      </c>
      <c r="R288" t="n">
        <v>157929</v>
      </c>
      <c r="S288" t="n">
        <v>6205400</v>
      </c>
      <c r="T288" t="inlineStr">
        <is>
          <t>否</t>
        </is>
      </c>
      <c r="U288" t="inlineStr">
        <is>
          <t>约2小时</t>
        </is>
      </c>
      <c r="V288" t="inlineStr">
        <is>
          <t>不同证券、相同黄金敞口</t>
        </is>
      </c>
    </row>
    <row r="289">
      <c r="A289" s="4" t="n">
        <v>43014</v>
      </c>
      <c r="B289" t="n">
        <v>121.75</v>
      </c>
      <c r="C289" t="n">
        <v>122.3000030517578</v>
      </c>
      <c r="D289" t="n">
        <v>121.0999984741211</v>
      </c>
      <c r="E289" t="n">
        <v>122.120002746582</v>
      </c>
      <c r="F289" t="n">
        <v>120.2600021362305</v>
      </c>
      <c r="G289" t="n">
        <v>121.2099990844727</v>
      </c>
      <c r="H289" t="n">
        <v>119.7799987792969</v>
      </c>
      <c r="I289" t="n">
        <v>121.0899963378906</v>
      </c>
      <c r="J289" t="n">
        <v>1.010305728144332</v>
      </c>
      <c r="K289" t="n">
        <v>121.0144188838447</v>
      </c>
      <c r="L289" t="n">
        <v>122.459156383412</v>
      </c>
      <c r="M289" t="n">
        <v>0.0707185069892535</v>
      </c>
      <c r="N289" t="n">
        <v>-0.1299644194476035</v>
      </c>
      <c r="O289" t="n">
        <v>-0.1781248038623228</v>
      </c>
      <c r="P289" t="n">
        <v>0.1781248038623228</v>
      </c>
      <c r="Q289" t="n">
        <v>1.193855668516619</v>
      </c>
      <c r="R289" t="n">
        <v>260283</v>
      </c>
      <c r="S289" t="n">
        <v>10013300</v>
      </c>
      <c r="T289" t="inlineStr">
        <is>
          <t>否</t>
        </is>
      </c>
      <c r="U289" t="inlineStr">
        <is>
          <t>约2小时</t>
        </is>
      </c>
      <c r="V289" t="inlineStr">
        <is>
          <t>不同证券、相同黄金敞口</t>
        </is>
      </c>
    </row>
    <row r="290">
      <c r="A290" s="4" t="n">
        <v>43017</v>
      </c>
      <c r="B290" t="n">
        <v>123.0199966430664</v>
      </c>
      <c r="C290" t="n">
        <v>123.1999969482422</v>
      </c>
      <c r="D290" t="n">
        <v>122.8499984741211</v>
      </c>
      <c r="E290" t="n">
        <v>123.0100021362305</v>
      </c>
      <c r="F290" t="n">
        <v>121.6399993896484</v>
      </c>
      <c r="G290" t="n">
        <v>122.1100006103516</v>
      </c>
      <c r="H290" t="n">
        <v>121.5500030517578</v>
      </c>
      <c r="I290" t="n">
        <v>122.0800018310547</v>
      </c>
      <c r="J290" t="n">
        <v>1.010305728144332</v>
      </c>
      <c r="K290" t="n">
        <v>122.8026643391519</v>
      </c>
      <c r="L290" t="n">
        <v>123.3684330803461</v>
      </c>
      <c r="M290" t="n">
        <v>0.0385448762238782</v>
      </c>
      <c r="N290" t="n">
        <v>-0.1365309811418025</v>
      </c>
      <c r="O290" t="n">
        <v>-0.2660353440409602</v>
      </c>
      <c r="P290" t="n">
        <v>0.2660353440409602</v>
      </c>
      <c r="Q290" t="n">
        <v>0.4607137347049539</v>
      </c>
      <c r="R290" t="n">
        <v>15894</v>
      </c>
      <c r="S290" t="n">
        <v>5264100</v>
      </c>
      <c r="T290" t="inlineStr">
        <is>
          <t>否</t>
        </is>
      </c>
      <c r="U290" t="inlineStr">
        <is>
          <t>约2小时</t>
        </is>
      </c>
      <c r="V290" t="inlineStr">
        <is>
          <t>不同证券、相同黄金敞口</t>
        </is>
      </c>
    </row>
    <row r="291">
      <c r="A291" s="4" t="n">
        <v>43018</v>
      </c>
      <c r="B291" t="n">
        <v>123.5999984741211</v>
      </c>
      <c r="C291" t="n">
        <v>124.1800003051758</v>
      </c>
      <c r="D291" t="n">
        <v>123.4700012207031</v>
      </c>
      <c r="E291" t="n">
        <v>124.0100021362305</v>
      </c>
      <c r="F291" t="n">
        <v>122.620002746582</v>
      </c>
      <c r="G291" t="n">
        <v>122.9700012207031</v>
      </c>
      <c r="H291" t="n">
        <v>122.3600006103516</v>
      </c>
      <c r="I291" t="n">
        <v>122.4000015258789</v>
      </c>
      <c r="J291" t="n">
        <v>1.010274585084975</v>
      </c>
      <c r="K291" t="n">
        <v>123.6171988476202</v>
      </c>
      <c r="L291" t="n">
        <v>124.2334669611447</v>
      </c>
      <c r="M291" t="n">
        <v>-0.1190753619150775</v>
      </c>
      <c r="N291" t="n">
        <v>-0.0430372405091694</v>
      </c>
      <c r="O291" t="n">
        <v>0.284973466751115</v>
      </c>
      <c r="P291" t="n">
        <v>0.284973466751115</v>
      </c>
      <c r="Q291" t="n">
        <v>0.4985294273527119</v>
      </c>
      <c r="R291" t="n">
        <v>20964</v>
      </c>
      <c r="S291" t="n">
        <v>9315500</v>
      </c>
      <c r="T291" t="inlineStr">
        <is>
          <t>否</t>
        </is>
      </c>
      <c r="U291" t="inlineStr">
        <is>
          <t>约2小时</t>
        </is>
      </c>
      <c r="V291" t="inlineStr">
        <is>
          <t>不同证券、相同黄金敞口</t>
        </is>
      </c>
    </row>
    <row r="292">
      <c r="A292" s="4" t="n">
        <v>43019</v>
      </c>
      <c r="B292" t="n">
        <v>123.6600036621094</v>
      </c>
      <c r="C292" t="n">
        <v>123.9700012207031</v>
      </c>
      <c r="D292" t="n">
        <v>123.5699996948242</v>
      </c>
      <c r="E292" t="n">
        <v>123.6800003051758</v>
      </c>
      <c r="F292" t="n">
        <v>122.5699996948242</v>
      </c>
      <c r="G292" t="n">
        <v>122.879997253418</v>
      </c>
      <c r="H292" t="n">
        <v>122.0299987792969</v>
      </c>
      <c r="I292" t="n">
        <v>122.7900009155273</v>
      </c>
      <c r="J292" t="n">
        <v>1.010343116177871</v>
      </c>
      <c r="K292" t="n">
        <v>123.2921692338566</v>
      </c>
      <c r="L292" t="n">
        <v>124.1509593409465</v>
      </c>
      <c r="M292" t="n">
        <v>0.2253431525246707</v>
      </c>
      <c r="N292" t="n">
        <v>-0.1457565219020629</v>
      </c>
      <c r="O292" t="n">
        <v>-0.3063289995041685</v>
      </c>
      <c r="P292" t="n">
        <v>0.3063289995041685</v>
      </c>
      <c r="Q292" t="n">
        <v>0.6965487852363283</v>
      </c>
      <c r="R292" t="n">
        <v>51426</v>
      </c>
      <c r="S292" t="n">
        <v>5649400</v>
      </c>
      <c r="T292" t="inlineStr">
        <is>
          <t>否</t>
        </is>
      </c>
      <c r="U292" t="inlineStr">
        <is>
          <t>约2小时</t>
        </is>
      </c>
      <c r="V292" t="inlineStr">
        <is>
          <t>不同证券、相同黄金敞口</t>
        </is>
      </c>
    </row>
    <row r="293">
      <c r="A293" s="4" t="n">
        <v>43020</v>
      </c>
      <c r="B293" t="n">
        <v>124.3199996948242</v>
      </c>
      <c r="C293" t="n">
        <v>124.4899978637695</v>
      </c>
      <c r="D293" t="n">
        <v>123.9599990844727</v>
      </c>
      <c r="E293" t="n">
        <v>124.120002746582</v>
      </c>
      <c r="F293" t="n">
        <v>122.8399963378906</v>
      </c>
      <c r="G293" t="n">
        <v>123.0400009155273</v>
      </c>
      <c r="H293" t="n">
        <v>122.5</v>
      </c>
      <c r="I293" t="n">
        <v>122.8899993896484</v>
      </c>
      <c r="J293" t="n">
        <v>1.010274585084975</v>
      </c>
      <c r="K293" t="n">
        <v>123.7586366729094</v>
      </c>
      <c r="L293" t="n">
        <v>124.3041858737893</v>
      </c>
      <c r="M293" t="n">
        <v>0.1627057448082558</v>
      </c>
      <c r="N293" t="n">
        <v>0.1494816837213086</v>
      </c>
      <c r="O293" t="n">
        <v>-0.0262905380515432</v>
      </c>
      <c r="P293" t="n">
        <v>0.1627057448082558</v>
      </c>
      <c r="Q293" t="n">
        <v>0.4408170738998684</v>
      </c>
      <c r="R293" t="n">
        <v>86007</v>
      </c>
      <c r="S293" t="n">
        <v>3037600</v>
      </c>
      <c r="T293" t="inlineStr">
        <is>
          <t>否</t>
        </is>
      </c>
      <c r="U293" t="inlineStr">
        <is>
          <t>约2小时</t>
        </is>
      </c>
      <c r="V293" t="inlineStr">
        <is>
          <t>不同证券、相同黄金敞口</t>
        </is>
      </c>
    </row>
    <row r="294">
      <c r="A294" s="4" t="n">
        <v>43021</v>
      </c>
      <c r="B294" t="n">
        <v>124.5</v>
      </c>
      <c r="C294" t="n">
        <v>125</v>
      </c>
      <c r="D294" t="n">
        <v>124.0400009155273</v>
      </c>
      <c r="E294" t="n">
        <v>124.8000030517578</v>
      </c>
      <c r="F294" t="n">
        <v>123.6600036621094</v>
      </c>
      <c r="G294" t="n">
        <v>123.8600006103516</v>
      </c>
      <c r="H294" t="n">
        <v>123.3399963378906</v>
      </c>
      <c r="I294" t="n">
        <v>123.8199996948242</v>
      </c>
      <c r="J294" t="n">
        <v>1.010080435053744</v>
      </c>
      <c r="K294" t="n">
        <v>124.5833171605037</v>
      </c>
      <c r="L294" t="n">
        <v>125.1085633022609</v>
      </c>
      <c r="M294" t="n">
        <v>-0.4361067415442288</v>
      </c>
      <c r="N294" t="n">
        <v>-0.08677527692375619</v>
      </c>
      <c r="O294" t="n">
        <v>-0.2144079757353534</v>
      </c>
      <c r="P294" t="n">
        <v>0.4361067415442288</v>
      </c>
      <c r="Q294" t="n">
        <v>0.4216023089836929</v>
      </c>
      <c r="R294" t="n">
        <v>21176</v>
      </c>
      <c r="S294" t="n">
        <v>6820300</v>
      </c>
      <c r="T294" t="inlineStr">
        <is>
          <t>否</t>
        </is>
      </c>
      <c r="U294" t="inlineStr">
        <is>
          <t>约2小时</t>
        </is>
      </c>
      <c r="V294" t="inlineStr">
        <is>
          <t>不同证券、相同黄金敞口</t>
        </is>
      </c>
    </row>
    <row r="295">
      <c r="A295" s="4" t="n">
        <v>43024</v>
      </c>
      <c r="B295" t="n">
        <v>125.2600021362305</v>
      </c>
      <c r="C295" t="n">
        <v>125.3399963378906</v>
      </c>
      <c r="D295" t="n">
        <v>125.0999984741211</v>
      </c>
      <c r="E295" t="n">
        <v>125.1600036621094</v>
      </c>
      <c r="F295" t="n">
        <v>123.8199996948242</v>
      </c>
      <c r="G295" t="n">
        <v>123.9700012207031</v>
      </c>
      <c r="H295" t="n">
        <v>122.5699996948242</v>
      </c>
      <c r="I295" t="n">
        <v>122.9700012207031</v>
      </c>
      <c r="J295" t="n">
        <v>1.010077869186641</v>
      </c>
      <c r="K295" t="n">
        <v>123.8052441179553</v>
      </c>
      <c r="L295" t="n">
        <v>125.2193546760731</v>
      </c>
      <c r="M295" t="n">
        <v>1.045799283697724</v>
      </c>
      <c r="N295" t="n">
        <v>0.096344260940806</v>
      </c>
      <c r="O295" t="n">
        <v>0.7654233883843009</v>
      </c>
      <c r="P295" t="n">
        <v>1.045799283697724</v>
      </c>
      <c r="Q295" t="n">
        <v>1.142205702345311</v>
      </c>
      <c r="R295" t="n">
        <v>77307</v>
      </c>
      <c r="S295" t="n">
        <v>8202000</v>
      </c>
      <c r="T295" t="inlineStr">
        <is>
          <t>否</t>
        </is>
      </c>
      <c r="U295" t="inlineStr">
        <is>
          <t>约2小时</t>
        </is>
      </c>
      <c r="V295" t="inlineStr">
        <is>
          <t>不同证券、相同黄金敞口</t>
        </is>
      </c>
    </row>
    <row r="296">
      <c r="A296" s="4" t="n">
        <v>43025</v>
      </c>
      <c r="B296" t="n">
        <v>123.7300033569336</v>
      </c>
      <c r="C296" t="n">
        <v>123.8600006103516</v>
      </c>
      <c r="D296" t="n">
        <v>123.0400009155273</v>
      </c>
      <c r="E296" t="n">
        <v>123.2600021362305</v>
      </c>
      <c r="F296" t="n">
        <v>122.0299987792969</v>
      </c>
      <c r="G296" t="n">
        <v>122.3199996948242</v>
      </c>
      <c r="H296" t="n">
        <v>121.7300033569336</v>
      </c>
      <c r="I296" t="n">
        <v>122.129997253418</v>
      </c>
      <c r="J296" t="n">
        <v>1.010077869186641</v>
      </c>
      <c r="K296" t="n">
        <v>122.9567824068542</v>
      </c>
      <c r="L296" t="n">
        <v>123.5527246506586</v>
      </c>
      <c r="M296" t="n">
        <v>0.06768110472978869</v>
      </c>
      <c r="N296" t="n">
        <v>0.2487002699145035</v>
      </c>
      <c r="O296" t="n">
        <v>-0.08171578591732449</v>
      </c>
      <c r="P296" t="n">
        <v>0.2487002699145035</v>
      </c>
      <c r="Q296" t="n">
        <v>0.4846761863307014</v>
      </c>
      <c r="R296" t="n">
        <v>98743</v>
      </c>
      <c r="S296" t="n">
        <v>7041300</v>
      </c>
      <c r="T296" t="inlineStr">
        <is>
          <t>否</t>
        </is>
      </c>
      <c r="U296" t="inlineStr">
        <is>
          <t>约2小时</t>
        </is>
      </c>
      <c r="V296" t="inlineStr">
        <is>
          <t>不同证券、相同黄金敞口</t>
        </is>
      </c>
    </row>
    <row r="297">
      <c r="A297" s="4" t="n">
        <v>43026</v>
      </c>
      <c r="B297" t="n">
        <v>123.1399993896484</v>
      </c>
      <c r="C297" t="n">
        <v>123.1900024414062</v>
      </c>
      <c r="D297" t="n">
        <v>122.5999984741211</v>
      </c>
      <c r="E297" t="n">
        <v>122.879997253418</v>
      </c>
      <c r="F297" t="n">
        <v>121.7099990844727</v>
      </c>
      <c r="G297" t="n">
        <v>121.9400024414062</v>
      </c>
      <c r="H297" t="n">
        <v>121.5500030517578</v>
      </c>
      <c r="I297" t="n">
        <v>121.6699981689453</v>
      </c>
      <c r="J297" t="n">
        <v>1.010051463443752</v>
      </c>
      <c r="K297" t="n">
        <v>122.7717584640205</v>
      </c>
      <c r="L297" t="n">
        <v>123.1656779182771</v>
      </c>
      <c r="M297" t="n">
        <v>-0.139901873238879</v>
      </c>
      <c r="N297" t="n">
        <v>0.0197494330727909</v>
      </c>
      <c r="O297" t="n">
        <v>-0.0105477598999592</v>
      </c>
      <c r="P297" t="n">
        <v>0.139901873238879</v>
      </c>
      <c r="Q297" t="n">
        <v>0.3208551047772179</v>
      </c>
      <c r="R297" t="n">
        <v>132665</v>
      </c>
      <c r="S297" t="n">
        <v>3666400</v>
      </c>
      <c r="T297" t="inlineStr">
        <is>
          <t>否</t>
        </is>
      </c>
      <c r="U297" t="inlineStr">
        <is>
          <t>约2小时</t>
        </is>
      </c>
      <c r="V297" t="inlineStr">
        <is>
          <t>不同证券、相同黄金敞口</t>
        </is>
      </c>
    </row>
    <row r="298">
      <c r="A298" s="4" t="n">
        <v>43027</v>
      </c>
      <c r="B298" t="n">
        <v>122.9700012207031</v>
      </c>
      <c r="C298" t="n">
        <v>123.7799987792969</v>
      </c>
      <c r="D298" t="n">
        <v>122.870002746582</v>
      </c>
      <c r="E298" t="n">
        <v>123.7099990844727</v>
      </c>
      <c r="F298" t="n">
        <v>122.1999969482422</v>
      </c>
      <c r="G298" t="n">
        <v>122.5500030517578</v>
      </c>
      <c r="H298" t="n">
        <v>122.1100006103516</v>
      </c>
      <c r="I298" t="n">
        <v>122.3899993896484</v>
      </c>
      <c r="J298" t="n">
        <v>1.010008978460758</v>
      </c>
      <c r="K298" t="n">
        <v>123.3321969763037</v>
      </c>
      <c r="L298" t="n">
        <v>123.7766033926687</v>
      </c>
      <c r="M298" t="n">
        <v>-0.3747555310398942</v>
      </c>
      <c r="N298" t="n">
        <v>0.0027431570548186</v>
      </c>
      <c r="O298" t="n">
        <v>0.0768521849777714</v>
      </c>
      <c r="P298" t="n">
        <v>0.3747555310398942</v>
      </c>
      <c r="Q298" t="n">
        <v>0.3603328467831845</v>
      </c>
      <c r="R298" t="n">
        <v>159175</v>
      </c>
      <c r="S298" t="n">
        <v>5567300</v>
      </c>
      <c r="T298" t="inlineStr">
        <is>
          <t>否</t>
        </is>
      </c>
      <c r="U298" t="inlineStr">
        <is>
          <t>约2小时</t>
        </is>
      </c>
      <c r="V298" t="inlineStr">
        <is>
          <t>不同证券、相同黄金敞口</t>
        </is>
      </c>
    </row>
    <row r="299">
      <c r="A299" s="4" t="n">
        <v>43028</v>
      </c>
      <c r="B299" t="n">
        <v>123.2200012207031</v>
      </c>
      <c r="C299" t="n">
        <v>123.3600006103516</v>
      </c>
      <c r="D299" t="n">
        <v>122.879997253418</v>
      </c>
      <c r="E299" t="n">
        <v>123.0199966430664</v>
      </c>
      <c r="F299" t="n">
        <v>121.6800003051758</v>
      </c>
      <c r="G299" t="n">
        <v>121.9800033569336</v>
      </c>
      <c r="H299" t="n">
        <v>121.3899993896484</v>
      </c>
      <c r="I299" t="n">
        <v>121.6100006103516</v>
      </c>
      <c r="J299" t="n">
        <v>1.010008978460758</v>
      </c>
      <c r="K299" t="n">
        <v>122.6049892788909</v>
      </c>
      <c r="L299" t="n">
        <v>123.2008985831764</v>
      </c>
      <c r="M299" t="n">
        <v>0.2243040647404104</v>
      </c>
      <c r="N299" t="n">
        <v>0.1291403139140223</v>
      </c>
      <c r="O299" t="n">
        <v>0.1569718822754362</v>
      </c>
      <c r="P299" t="n">
        <v>0.2243040647404104</v>
      </c>
      <c r="Q299" t="n">
        <v>0.4860400117404406</v>
      </c>
      <c r="R299" t="n">
        <v>75601</v>
      </c>
      <c r="S299" t="n">
        <v>8481100</v>
      </c>
      <c r="T299" t="inlineStr">
        <is>
          <t>否</t>
        </is>
      </c>
      <c r="U299" t="inlineStr">
        <is>
          <t>约2小时</t>
        </is>
      </c>
      <c r="V299" t="inlineStr">
        <is>
          <t>不同证券、相同黄金敞口</t>
        </is>
      </c>
    </row>
    <row r="300">
      <c r="A300" s="4" t="n">
        <v>43031</v>
      </c>
      <c r="B300" t="n">
        <v>122.4300003051758</v>
      </c>
      <c r="C300" t="n">
        <v>122.4899978637695</v>
      </c>
      <c r="D300" t="n">
        <v>122.1999969482422</v>
      </c>
      <c r="E300" t="n">
        <v>122.2300033569336</v>
      </c>
      <c r="F300" t="n">
        <v>120.9800033569336</v>
      </c>
      <c r="G300" t="n">
        <v>121.9000015258789</v>
      </c>
      <c r="H300" t="n">
        <v>120.9599990844727</v>
      </c>
      <c r="I300" t="n">
        <v>121.8000030517578</v>
      </c>
      <c r="J300" t="n">
        <v>1.010051463443752</v>
      </c>
      <c r="K300" t="n">
        <v>122.1758240934265</v>
      </c>
      <c r="L300" t="n">
        <v>123.1252749350096</v>
      </c>
      <c r="M300" t="n">
        <v>0.0197853012205762</v>
      </c>
      <c r="N300" t="n">
        <v>-0.5159599209629828</v>
      </c>
      <c r="O300" t="n">
        <v>-0.6456189208535301</v>
      </c>
      <c r="P300" t="n">
        <v>0.6456189208535301</v>
      </c>
      <c r="Q300" t="n">
        <v>0.7771184263566377</v>
      </c>
      <c r="R300" t="n">
        <v>9259</v>
      </c>
      <c r="S300" t="n">
        <v>5069700</v>
      </c>
      <c r="T300" t="inlineStr">
        <is>
          <t>否</t>
        </is>
      </c>
      <c r="U300" t="inlineStr">
        <is>
          <t>约2小时</t>
        </is>
      </c>
      <c r="V300" t="inlineStr">
        <is>
          <t>不同证券、相同黄金敞口</t>
        </is>
      </c>
    </row>
    <row r="301">
      <c r="A301" s="4" t="n">
        <v>43032</v>
      </c>
      <c r="B301" t="n">
        <v>122.8199996948242</v>
      </c>
      <c r="C301" t="n">
        <v>122.9400024414062</v>
      </c>
      <c r="D301" t="n">
        <v>122.3000030517578</v>
      </c>
      <c r="E301" t="n">
        <v>122.4300003051758</v>
      </c>
      <c r="F301" t="n">
        <v>121.2600021362305</v>
      </c>
      <c r="G301" t="n">
        <v>121.7099990844727</v>
      </c>
      <c r="H301" t="n">
        <v>120.9800033569336</v>
      </c>
      <c r="I301" t="n">
        <v>121.3300018310547</v>
      </c>
      <c r="J301" t="n">
        <v>1.010008978460758</v>
      </c>
      <c r="K301" t="n">
        <v>122.1908896047156</v>
      </c>
      <c r="L301" t="n">
        <v>122.928191843768</v>
      </c>
      <c r="M301" t="n">
        <v>0.0892975306057586</v>
      </c>
      <c r="N301" t="n">
        <v>0.0096077209475353</v>
      </c>
      <c r="O301" t="n">
        <v>-0.0933465005814704</v>
      </c>
      <c r="P301" t="n">
        <v>0.0933465005814704</v>
      </c>
      <c r="Q301" t="n">
        <v>0.6034019732875429</v>
      </c>
      <c r="R301" t="n">
        <v>7570</v>
      </c>
      <c r="S301" t="n">
        <v>5114100</v>
      </c>
      <c r="T301" t="inlineStr">
        <is>
          <t>否</t>
        </is>
      </c>
      <c r="U301" t="inlineStr">
        <is>
          <t>约2小时</t>
        </is>
      </c>
      <c r="V301" t="inlineStr">
        <is>
          <t>不同证券、相同黄金敞口</t>
        </is>
      </c>
    </row>
    <row r="302">
      <c r="A302" s="4" t="n">
        <v>43033</v>
      </c>
      <c r="B302" t="n">
        <v>122.2399978637695</v>
      </c>
      <c r="C302" t="n">
        <v>122.7099990844727</v>
      </c>
      <c r="D302" t="n">
        <v>122</v>
      </c>
      <c r="E302" t="n">
        <v>122.5500030517578</v>
      </c>
      <c r="F302" t="n">
        <v>121.3099975585938</v>
      </c>
      <c r="G302" t="n">
        <v>121.5899963378906</v>
      </c>
      <c r="H302" t="n">
        <v>120.8399963378906</v>
      </c>
      <c r="I302" t="n">
        <v>121.3499984741211</v>
      </c>
      <c r="J302" t="n">
        <v>1.009944925640522</v>
      </c>
      <c r="K302" t="n">
        <v>122.0417411158719</v>
      </c>
      <c r="L302" t="n">
        <v>122.7991998101023</v>
      </c>
      <c r="M302" t="n">
        <v>-0.034202327408872</v>
      </c>
      <c r="N302" t="n">
        <v>-0.07263950071956229</v>
      </c>
      <c r="O302" t="n">
        <v>-0.0055583474942721</v>
      </c>
      <c r="P302" t="n">
        <v>0.07263950071956229</v>
      </c>
      <c r="Q302" t="n">
        <v>0.6206554309244217</v>
      </c>
      <c r="R302" t="n">
        <v>707287</v>
      </c>
      <c r="S302" t="n">
        <v>4282400</v>
      </c>
      <c r="T302" t="inlineStr">
        <is>
          <t>否</t>
        </is>
      </c>
      <c r="U302" t="inlineStr">
        <is>
          <t>约2小时</t>
        </is>
      </c>
      <c r="V302" t="inlineStr">
        <is>
          <t>不同证券、相同黄金敞口</t>
        </is>
      </c>
    </row>
    <row r="303">
      <c r="A303" s="4" t="n">
        <v>43034</v>
      </c>
      <c r="B303" t="n">
        <v>122.879997253418</v>
      </c>
      <c r="C303" t="n">
        <v>122.879997253418</v>
      </c>
      <c r="D303" t="n">
        <v>122.1900024414062</v>
      </c>
      <c r="E303" t="n">
        <v>122.0999984741211</v>
      </c>
      <c r="F303" t="n">
        <v>121.1600036621094</v>
      </c>
      <c r="G303" t="n">
        <v>121.1600036621094</v>
      </c>
      <c r="H303" t="n">
        <v>120.2200012207031</v>
      </c>
      <c r="I303" t="n">
        <v>120.3300018310547</v>
      </c>
      <c r="J303" t="n">
        <v>1.009944925640522</v>
      </c>
      <c r="K303" t="n">
        <v>121.4155801933465</v>
      </c>
      <c r="L303" t="n">
        <v>122.3649308891345</v>
      </c>
      <c r="M303" t="n">
        <v>0.6378277374505803</v>
      </c>
      <c r="N303" t="n">
        <v>0.4209264537975876</v>
      </c>
      <c r="O303" t="n">
        <v>0.4717678021755933</v>
      </c>
      <c r="P303" t="n">
        <v>0.6378277374505803</v>
      </c>
      <c r="Q303" t="n">
        <v>0.7819018731172411</v>
      </c>
      <c r="R303" t="n">
        <v>70165</v>
      </c>
      <c r="S303" t="n">
        <v>6438800</v>
      </c>
      <c r="T303" t="inlineStr">
        <is>
          <t>否</t>
        </is>
      </c>
      <c r="U303" t="inlineStr">
        <is>
          <t>约2小时</t>
        </is>
      </c>
      <c r="V303" t="inlineStr">
        <is>
          <t>不同证券、相同黄金敞口</t>
        </is>
      </c>
    </row>
    <row r="304">
      <c r="A304" s="4" t="n">
        <v>43035</v>
      </c>
      <c r="B304" t="n">
        <v>121.5</v>
      </c>
      <c r="C304" t="n">
        <v>122.120002746582</v>
      </c>
      <c r="D304" t="n">
        <v>121.3000030517578</v>
      </c>
      <c r="E304" t="n">
        <v>121.9700012207031</v>
      </c>
      <c r="F304" t="n">
        <v>120.379997253418</v>
      </c>
      <c r="G304" t="n">
        <v>120.9899978637695</v>
      </c>
      <c r="H304" t="n">
        <v>120.2099990844727</v>
      </c>
      <c r="I304" t="n">
        <v>120.9000015258789</v>
      </c>
      <c r="J304" t="n">
        <v>1.010008978460758</v>
      </c>
      <c r="K304" t="n">
        <v>121.4131783760769</v>
      </c>
      <c r="L304" t="n">
        <v>122.2009841463552</v>
      </c>
      <c r="M304" t="n">
        <v>-0.0932150247879515</v>
      </c>
      <c r="N304" t="n">
        <v>-0.0662690242135499</v>
      </c>
      <c r="O304" t="n">
        <v>-0.1147209208944621</v>
      </c>
      <c r="P304" t="n">
        <v>0.1147209208944621</v>
      </c>
      <c r="Q304" t="n">
        <v>0.648863476613748</v>
      </c>
      <c r="R304" t="n">
        <v>22582</v>
      </c>
      <c r="S304" t="n">
        <v>6664200</v>
      </c>
      <c r="T304" t="inlineStr">
        <is>
          <t>否</t>
        </is>
      </c>
      <c r="U304" t="inlineStr">
        <is>
          <t>约2小时</t>
        </is>
      </c>
      <c r="V304" t="inlineStr">
        <is>
          <t>不同证券、相同黄金敞口</t>
        </is>
      </c>
    </row>
    <row r="305">
      <c r="A305" s="4" t="n">
        <v>43038</v>
      </c>
      <c r="B305" t="n">
        <v>121.8199996948242</v>
      </c>
      <c r="C305" t="n">
        <v>122.5100021362305</v>
      </c>
      <c r="D305" t="n">
        <v>121.8099975585938</v>
      </c>
      <c r="E305" t="n">
        <v>122.620002746582</v>
      </c>
      <c r="F305" t="n">
        <v>120.379997253418</v>
      </c>
      <c r="G305" t="n">
        <v>121.4700012207031</v>
      </c>
      <c r="H305" t="n">
        <v>120.379997253418</v>
      </c>
      <c r="I305" t="n">
        <v>121.129997253418</v>
      </c>
      <c r="J305" t="n">
        <v>1.009944925640522</v>
      </c>
      <c r="K305" t="n">
        <v>121.5771673747095</v>
      </c>
      <c r="L305" t="n">
        <v>122.6780113503972</v>
      </c>
      <c r="M305" t="n">
        <v>0.1915081498540249</v>
      </c>
      <c r="N305" t="n">
        <v>-0.1369513675004374</v>
      </c>
      <c r="O305" t="n">
        <v>0.2332754730302699</v>
      </c>
      <c r="P305" t="n">
        <v>0.2332754730302699</v>
      </c>
      <c r="Q305" t="n">
        <v>0.9054693405504466</v>
      </c>
      <c r="R305" t="n">
        <v>22513</v>
      </c>
      <c r="S305" t="n">
        <v>5119200</v>
      </c>
      <c r="T305" t="inlineStr">
        <is>
          <t>否</t>
        </is>
      </c>
      <c r="U305" t="inlineStr">
        <is>
          <t>约2小时</t>
        </is>
      </c>
      <c r="V305" t="inlineStr">
        <is>
          <t>不同证券、相同黄金敞口</t>
        </is>
      </c>
    </row>
    <row r="306">
      <c r="A306" s="4" t="n">
        <v>43039</v>
      </c>
      <c r="B306" t="n">
        <v>122.3600006103516</v>
      </c>
      <c r="C306" t="n">
        <v>122.4400024414062</v>
      </c>
      <c r="D306" t="n">
        <v>121.7799987792969</v>
      </c>
      <c r="E306" t="n">
        <v>121.8300018310547</v>
      </c>
      <c r="F306" t="n">
        <v>120.8199996948242</v>
      </c>
      <c r="G306" t="n">
        <v>120.8399963378906</v>
      </c>
      <c r="H306" t="n">
        <v>120.379997253418</v>
      </c>
      <c r="I306" t="n">
        <v>120.6699981689453</v>
      </c>
      <c r="J306" t="n">
        <v>1.010008978460758</v>
      </c>
      <c r="K306" t="n">
        <v>121.5848780530335</v>
      </c>
      <c r="L306" t="n">
        <v>122.0494812584347</v>
      </c>
      <c r="M306" t="n">
        <v>0.1604810806967282</v>
      </c>
      <c r="N306" t="n">
        <v>0.3199695557449145</v>
      </c>
      <c r="O306" t="n">
        <v>-0.039203003043986</v>
      </c>
      <c r="P306" t="n">
        <v>0.3199695557449145</v>
      </c>
      <c r="Q306" t="n">
        <v>0.3821225244791115</v>
      </c>
      <c r="R306" t="n">
        <v>67940</v>
      </c>
      <c r="S306" t="n">
        <v>3910500</v>
      </c>
      <c r="T306" t="inlineStr">
        <is>
          <t>否</t>
        </is>
      </c>
      <c r="U306" t="inlineStr">
        <is>
          <t>约2小时</t>
        </is>
      </c>
      <c r="V306" t="inlineStr">
        <is>
          <t>不同证券、相同黄金敞口</t>
        </is>
      </c>
    </row>
    <row r="307">
      <c r="A307" s="4" t="n">
        <v>43040</v>
      </c>
      <c r="B307" t="n">
        <v>122.5</v>
      </c>
      <c r="C307" t="n">
        <v>122.879997253418</v>
      </c>
      <c r="D307" t="n">
        <v>122.2600021362305</v>
      </c>
      <c r="E307" t="n">
        <v>122.5599975585938</v>
      </c>
      <c r="F307" t="n">
        <v>120.9800033569336</v>
      </c>
      <c r="G307" t="n">
        <v>121.5500030517578</v>
      </c>
      <c r="H307" t="n">
        <v>120.8399963378906</v>
      </c>
      <c r="I307" t="n">
        <v>121.1100006103516</v>
      </c>
      <c r="J307" t="n">
        <v>1.009944925640522</v>
      </c>
      <c r="K307" t="n">
        <v>122.0417411158719</v>
      </c>
      <c r="L307" t="n">
        <v>122.7588087937128</v>
      </c>
      <c r="M307" t="n">
        <v>0.1788412868932276</v>
      </c>
      <c r="N307" t="n">
        <v>0.0987207850059901</v>
      </c>
      <c r="O307" t="n">
        <v>0.2007669877730933</v>
      </c>
      <c r="P307" t="n">
        <v>0.2007669877730933</v>
      </c>
      <c r="Q307" t="n">
        <v>0.5875593639393051</v>
      </c>
      <c r="R307" t="n">
        <v>18591</v>
      </c>
      <c r="S307" t="n">
        <v>4647800</v>
      </c>
      <c r="T307" t="inlineStr">
        <is>
          <t>否</t>
        </is>
      </c>
      <c r="U307" t="inlineStr">
        <is>
          <t>约2小时</t>
        </is>
      </c>
      <c r="V307" t="inlineStr">
        <is>
          <t>不同证券、相同黄金敞口</t>
        </is>
      </c>
    </row>
    <row r="308">
      <c r="A308" s="4" t="n">
        <v>43041</v>
      </c>
      <c r="B308" t="n">
        <v>122.5699996948242</v>
      </c>
      <c r="C308" t="n">
        <v>123.0299987792969</v>
      </c>
      <c r="D308" t="n">
        <v>122.2300033569336</v>
      </c>
      <c r="E308" t="n">
        <v>122.4000015258789</v>
      </c>
      <c r="F308" t="n">
        <v>121.2900009155273</v>
      </c>
      <c r="G308" t="n">
        <v>121.9599990844727</v>
      </c>
      <c r="H308" t="n">
        <v>121.0500030517578</v>
      </c>
      <c r="I308" t="n">
        <v>121.1900024414062</v>
      </c>
      <c r="J308" t="n">
        <v>1.009944925640522</v>
      </c>
      <c r="K308" t="n">
        <v>122.2538363308925</v>
      </c>
      <c r="L308" t="n">
        <v>123.1728822064859</v>
      </c>
      <c r="M308" t="n">
        <v>-0.0194946634594406</v>
      </c>
      <c r="N308" t="n">
        <v>-0.1160023412860589</v>
      </c>
      <c r="O308" t="n">
        <v>0.0039000881782547</v>
      </c>
      <c r="P308" t="n">
        <v>0.1160023412860589</v>
      </c>
      <c r="Q308" t="n">
        <v>0.7517521765990853</v>
      </c>
      <c r="R308" t="n">
        <v>32751</v>
      </c>
      <c r="S308" t="n">
        <v>5369500</v>
      </c>
      <c r="T308" t="inlineStr">
        <is>
          <t>否</t>
        </is>
      </c>
      <c r="U308" t="inlineStr">
        <is>
          <t>约2小时</t>
        </is>
      </c>
      <c r="V308" t="inlineStr">
        <is>
          <t>不同证券、相同黄金敞口</t>
        </is>
      </c>
    </row>
    <row r="309">
      <c r="A309" s="4" t="n">
        <v>43042</v>
      </c>
      <c r="B309" t="n">
        <v>122.379997253418</v>
      </c>
      <c r="C309" t="n">
        <v>122.629997253418</v>
      </c>
      <c r="D309" t="n">
        <v>121.5699996948242</v>
      </c>
      <c r="E309" t="n">
        <v>121.6699981689453</v>
      </c>
      <c r="F309" t="n">
        <v>121.3600006103516</v>
      </c>
      <c r="G309" t="n">
        <v>121.4300003051758</v>
      </c>
      <c r="H309" t="n">
        <v>120.1800003051758</v>
      </c>
      <c r="I309" t="n">
        <v>120.620002746582</v>
      </c>
      <c r="J309" t="n">
        <v>1.009944925640522</v>
      </c>
      <c r="K309" t="n">
        <v>121.3751814716887</v>
      </c>
      <c r="L309" t="n">
        <v>122.6376126287394</v>
      </c>
      <c r="M309" t="n">
        <v>0.1605091096658295</v>
      </c>
      <c r="N309" t="n">
        <v>-0.0062096571827874</v>
      </c>
      <c r="O309" t="n">
        <v>-0.1227730063002252</v>
      </c>
      <c r="P309" t="n">
        <v>0.1605091096658295</v>
      </c>
      <c r="Q309" t="n">
        <v>1.040106504265137</v>
      </c>
      <c r="R309" t="n">
        <v>15138</v>
      </c>
      <c r="S309" t="n">
        <v>6330600</v>
      </c>
      <c r="T309" t="inlineStr">
        <is>
          <t>否</t>
        </is>
      </c>
      <c r="U309" t="inlineStr">
        <is>
          <t>约2小时</t>
        </is>
      </c>
      <c r="V309" t="inlineStr">
        <is>
          <t>不同证券、相同黄金敞口</t>
        </is>
      </c>
    </row>
    <row r="310">
      <c r="A310" s="4" t="n">
        <v>43045</v>
      </c>
      <c r="B310" t="n">
        <v>121.8000030517578</v>
      </c>
      <c r="C310" t="n">
        <v>122.3600006103516</v>
      </c>
      <c r="D310" t="n">
        <v>121.8000030517578</v>
      </c>
      <c r="E310" t="n">
        <v>122.5100021362305</v>
      </c>
      <c r="F310" t="n">
        <v>120.7200012207031</v>
      </c>
      <c r="G310" t="n">
        <v>121.8499984741211</v>
      </c>
      <c r="H310" t="n">
        <v>120.6800003051758</v>
      </c>
      <c r="I310" t="n">
        <v>121.6500015258789</v>
      </c>
      <c r="J310" t="n">
        <v>1.009944925640522</v>
      </c>
      <c r="K310" t="n">
        <v>121.880153934509</v>
      </c>
      <c r="L310" t="n">
        <v>123.061787648244</v>
      </c>
      <c r="M310" t="n">
        <v>-0.0657620458817564</v>
      </c>
      <c r="N310" t="n">
        <v>-0.570272097702984</v>
      </c>
      <c r="O310" t="n">
        <v>-0.2847144501487375</v>
      </c>
      <c r="P310" t="n">
        <v>0.570272097702984</v>
      </c>
      <c r="Q310" t="n">
        <v>0.969504612186456</v>
      </c>
      <c r="R310" t="n">
        <v>21853</v>
      </c>
      <c r="S310" t="n">
        <v>6953800</v>
      </c>
      <c r="T310" t="inlineStr">
        <is>
          <t>否</t>
        </is>
      </c>
      <c r="U310" t="inlineStr">
        <is>
          <t>约2小时</t>
        </is>
      </c>
      <c r="V310" t="inlineStr">
        <is>
          <t>不同证券、相同黄金敞口</t>
        </is>
      </c>
    </row>
    <row r="311">
      <c r="A311" s="4" t="n">
        <v>43046</v>
      </c>
      <c r="B311" t="n">
        <v>122.7200012207031</v>
      </c>
      <c r="C311" t="n">
        <v>122.7200012207031</v>
      </c>
      <c r="D311" t="n">
        <v>122.3099975585938</v>
      </c>
      <c r="E311" t="n">
        <v>122.25</v>
      </c>
      <c r="F311" t="n">
        <v>121.5100021362305</v>
      </c>
      <c r="G311" t="n">
        <v>121.5599975585938</v>
      </c>
      <c r="H311" t="n">
        <v>120.7799987792969</v>
      </c>
      <c r="I311" t="n">
        <v>121.2099990844727</v>
      </c>
      <c r="J311" t="n">
        <v>1.009918969374648</v>
      </c>
      <c r="K311" t="n">
        <v>121.9780118882587</v>
      </c>
      <c r="L311" t="n">
        <v>122.7657474515597</v>
      </c>
      <c r="M311" t="n">
        <v>0.2721684549500391</v>
      </c>
      <c r="N311" t="n">
        <v>-0.0372630247493122</v>
      </c>
      <c r="O311" t="n">
        <v>-0.1325662399240035</v>
      </c>
      <c r="P311" t="n">
        <v>0.2721684549500391</v>
      </c>
      <c r="Q311" t="n">
        <v>0.6458012809903879</v>
      </c>
      <c r="R311" t="n">
        <v>16681</v>
      </c>
      <c r="S311" t="n">
        <v>4165900</v>
      </c>
      <c r="T311" t="inlineStr">
        <is>
          <t>否</t>
        </is>
      </c>
      <c r="U311" t="inlineStr">
        <is>
          <t>约2小时</t>
        </is>
      </c>
      <c r="V311" t="inlineStr">
        <is>
          <t>不同证券、相同黄金敞口</t>
        </is>
      </c>
    </row>
    <row r="312">
      <c r="A312" s="4" t="n">
        <v>43047</v>
      </c>
      <c r="B312" t="n">
        <v>122.6100006103516</v>
      </c>
      <c r="C312" t="n">
        <v>123.4899978637695</v>
      </c>
      <c r="D312" t="n">
        <v>122.6100006103516</v>
      </c>
      <c r="E312" t="n">
        <v>123.5</v>
      </c>
      <c r="F312" t="n">
        <v>121.9499969482422</v>
      </c>
      <c r="G312" t="n">
        <v>122.25</v>
      </c>
      <c r="H312" t="n">
        <v>121.5899963378906</v>
      </c>
      <c r="I312" t="n">
        <v>121.629997253418</v>
      </c>
      <c r="J312" t="n">
        <v>1.009918969374648</v>
      </c>
      <c r="K312" t="n">
        <v>122.7960437878297</v>
      </c>
      <c r="L312" t="n">
        <v>123.4625940060507</v>
      </c>
      <c r="M312" t="n">
        <v>-0.1515058398783297</v>
      </c>
      <c r="N312" t="n">
        <v>0.0221960812823329</v>
      </c>
      <c r="O312" t="n">
        <v>0.5401968022188397</v>
      </c>
      <c r="P312" t="n">
        <v>0.5401968022188397</v>
      </c>
      <c r="Q312" t="n">
        <v>0.5428108248932473</v>
      </c>
      <c r="R312" t="n">
        <v>11374</v>
      </c>
      <c r="S312" t="n">
        <v>5565200</v>
      </c>
      <c r="T312" t="inlineStr">
        <is>
          <t>否</t>
        </is>
      </c>
      <c r="U312" t="inlineStr">
        <is>
          <t>约2小时</t>
        </is>
      </c>
      <c r="V312" t="inlineStr">
        <is>
          <t>不同证券、相同黄金敞口</t>
        </is>
      </c>
    </row>
    <row r="313">
      <c r="A313" s="4" t="n">
        <v>43048</v>
      </c>
      <c r="B313" t="n">
        <v>123.2900009155273</v>
      </c>
      <c r="C313" t="n">
        <v>123.5999984741211</v>
      </c>
      <c r="D313" t="n">
        <v>123.0999984741211</v>
      </c>
      <c r="E313" t="n">
        <v>123.2300033569336</v>
      </c>
      <c r="F313" t="n">
        <v>121.8499984741211</v>
      </c>
      <c r="G313" t="n">
        <v>122.4100036621094</v>
      </c>
      <c r="H313" t="n">
        <v>121.7300033569336</v>
      </c>
      <c r="I313" t="n">
        <v>122.129997253418</v>
      </c>
      <c r="J313" t="n">
        <v>1.009944925640522</v>
      </c>
      <c r="K313" t="n">
        <v>122.9405991885388</v>
      </c>
      <c r="L313" t="n">
        <v>123.6273620461851</v>
      </c>
      <c r="M313" t="n">
        <v>0.1296555300969393</v>
      </c>
      <c r="N313" t="n">
        <v>-0.0221339124374497</v>
      </c>
      <c r="O313" t="n">
        <v>-0.0928842159188758</v>
      </c>
      <c r="P313" t="n">
        <v>0.1296555300969393</v>
      </c>
      <c r="Q313" t="n">
        <v>0.5586135598648623</v>
      </c>
      <c r="R313" t="n">
        <v>46513</v>
      </c>
      <c r="S313" t="n">
        <v>6072400</v>
      </c>
      <c r="T313" t="inlineStr">
        <is>
          <t>否</t>
        </is>
      </c>
      <c r="U313" t="inlineStr">
        <is>
          <t>约2小时</t>
        </is>
      </c>
      <c r="V313" t="inlineStr">
        <is>
          <t>不同证券、相同黄金敞口</t>
        </is>
      </c>
    </row>
    <row r="314">
      <c r="A314" s="4" t="n">
        <v>43049</v>
      </c>
      <c r="B314" t="n">
        <v>123.1600036621094</v>
      </c>
      <c r="C314" t="n">
        <v>123.370002746582</v>
      </c>
      <c r="D314" t="n">
        <v>122.3000030517578</v>
      </c>
      <c r="E314" t="n">
        <v>122.5199966430664</v>
      </c>
      <c r="F314" t="n">
        <v>121.9899978637695</v>
      </c>
      <c r="G314" t="n">
        <v>122.1100006103516</v>
      </c>
      <c r="H314" t="n">
        <v>120.9400024414062</v>
      </c>
      <c r="I314" t="n">
        <v>121.129997253418</v>
      </c>
      <c r="J314" t="n">
        <v>1.009918969374648</v>
      </c>
      <c r="K314" t="n">
        <v>122.1396026217923</v>
      </c>
      <c r="L314" t="n">
        <v>123.3212059667438</v>
      </c>
      <c r="M314" t="n">
        <v>0.1313254886395221</v>
      </c>
      <c r="N314" t="n">
        <v>0.0395688474303046</v>
      </c>
      <c r="O314" t="n">
        <v>0.1541015063983186</v>
      </c>
      <c r="P314" t="n">
        <v>0.1541015063983186</v>
      </c>
      <c r="Q314" t="n">
        <v>0.9674203285320316</v>
      </c>
      <c r="R314" t="n">
        <v>10831</v>
      </c>
      <c r="S314" t="n">
        <v>7116200</v>
      </c>
      <c r="T314" t="inlineStr">
        <is>
          <t>否</t>
        </is>
      </c>
      <c r="U314" t="inlineStr">
        <is>
          <t>约2小时</t>
        </is>
      </c>
      <c r="V314" t="inlineStr">
        <is>
          <t>不同证券、相同黄金敞口</t>
        </is>
      </c>
    </row>
    <row r="315">
      <c r="A315" s="4" t="n">
        <v>43052</v>
      </c>
      <c r="B315" t="n">
        <v>122.5299987792969</v>
      </c>
      <c r="C315" t="n">
        <v>122.8199996948242</v>
      </c>
      <c r="D315" t="n">
        <v>122.4599990844727</v>
      </c>
      <c r="E315" t="n">
        <v>122.7399978637695</v>
      </c>
      <c r="F315" t="n">
        <v>121.4300003051758</v>
      </c>
      <c r="G315" t="n">
        <v>121.5500030517578</v>
      </c>
      <c r="H315" t="n">
        <v>121.2699966430664</v>
      </c>
      <c r="I315" t="n">
        <v>121.3099975585938</v>
      </c>
      <c r="J315" t="n">
        <v>1.009944925640522</v>
      </c>
      <c r="K315" t="n">
        <v>122.4760177421081</v>
      </c>
      <c r="L315" t="n">
        <v>122.7588087937128</v>
      </c>
      <c r="M315" t="n">
        <v>-0.013079015737738</v>
      </c>
      <c r="N315" t="n">
        <v>0.0498464441881507</v>
      </c>
      <c r="O315" t="n">
        <v>0.1824909726034551</v>
      </c>
      <c r="P315" t="n">
        <v>0.1824909726034551</v>
      </c>
      <c r="Q315" t="n">
        <v>0.2308950411828103</v>
      </c>
      <c r="R315" t="n">
        <v>10972</v>
      </c>
      <c r="S315" t="n">
        <v>6249300</v>
      </c>
      <c r="T315" t="inlineStr">
        <is>
          <t>否</t>
        </is>
      </c>
      <c r="U315" t="inlineStr">
        <is>
          <t>约2小时</t>
        </is>
      </c>
      <c r="V315" t="inlineStr">
        <is>
          <t>不同证券、相同黄金敞口</t>
        </is>
      </c>
    </row>
    <row r="316">
      <c r="A316" s="4" t="n">
        <v>43053</v>
      </c>
      <c r="B316" t="n">
        <v>122.1600036621094</v>
      </c>
      <c r="C316" t="n">
        <v>123</v>
      </c>
      <c r="D316" t="n">
        <v>112.1699981689453</v>
      </c>
      <c r="E316" t="n">
        <v>122.8199996948242</v>
      </c>
      <c r="F316" t="n">
        <v>120.9000015258789</v>
      </c>
      <c r="G316" t="n">
        <v>121.9100036621094</v>
      </c>
      <c r="H316" t="n">
        <v>120.7699966430664</v>
      </c>
      <c r="I316" t="n">
        <v>121.5599975585938</v>
      </c>
      <c r="J316" t="n">
        <v>1.009944925640522</v>
      </c>
      <c r="K316" t="n">
        <v>121.9710452792878</v>
      </c>
      <c r="L316" t="n">
        <v>123.1223895833649</v>
      </c>
      <c r="M316" t="n">
        <v>-8.035552280379498</v>
      </c>
      <c r="N316" t="n">
        <v>-0.099404814818016</v>
      </c>
      <c r="O316" t="n">
        <v>0.0416204743435955</v>
      </c>
      <c r="P316" t="n">
        <v>8.035552280379498</v>
      </c>
      <c r="Q316" t="n">
        <v>0.9439488703574694</v>
      </c>
      <c r="R316" t="n">
        <v>29388</v>
      </c>
      <c r="S316" t="n">
        <v>6189000</v>
      </c>
      <c r="T316" t="inlineStr">
        <is>
          <t>否</t>
        </is>
      </c>
      <c r="U316" t="inlineStr">
        <is>
          <t>约2小时</t>
        </is>
      </c>
      <c r="V316" t="inlineStr">
        <is>
          <t>不同证券、相同黄金敞口</t>
        </is>
      </c>
    </row>
    <row r="317">
      <c r="A317" s="4" t="n">
        <v>43054</v>
      </c>
      <c r="B317" t="n">
        <v>123.25</v>
      </c>
      <c r="C317" t="n">
        <v>123.6500015258789</v>
      </c>
      <c r="D317" t="n">
        <v>122.6500015258789</v>
      </c>
      <c r="E317" t="n">
        <v>122.6500015258789</v>
      </c>
      <c r="F317" t="n">
        <v>122.129997253418</v>
      </c>
      <c r="G317" t="n">
        <v>122.3600006103516</v>
      </c>
      <c r="H317" t="n">
        <v>121.25</v>
      </c>
      <c r="I317" t="n">
        <v>121.4100036621094</v>
      </c>
      <c r="J317" t="n">
        <v>1.009984314383174</v>
      </c>
      <c r="K317" t="n">
        <v>122.4605981189599</v>
      </c>
      <c r="L317" t="n">
        <v>123.5816813243707</v>
      </c>
      <c r="M317" t="n">
        <v>0.1546647736727857</v>
      </c>
      <c r="N317" t="n">
        <v>0.0552834374609956</v>
      </c>
      <c r="O317" t="n">
        <v>0.0226730707014066</v>
      </c>
      <c r="P317" t="n">
        <v>0.1546647736727857</v>
      </c>
      <c r="Q317" t="n">
        <v>0.9154644209085072</v>
      </c>
      <c r="R317" t="n">
        <v>94116</v>
      </c>
      <c r="S317" t="n">
        <v>4984800</v>
      </c>
      <c r="T317" t="inlineStr">
        <is>
          <t>否</t>
        </is>
      </c>
      <c r="U317" t="inlineStr">
        <is>
          <t>约2小时</t>
        </is>
      </c>
      <c r="V317" t="inlineStr">
        <is>
          <t>不同证券、相同黄金敞口</t>
        </is>
      </c>
    </row>
    <row r="318">
      <c r="A318" s="4" t="n">
        <v>43055</v>
      </c>
      <c r="B318" t="n">
        <v>122.4499969482422</v>
      </c>
      <c r="C318" t="n">
        <v>122.9199981689453</v>
      </c>
      <c r="D318" t="n">
        <v>122.4499969482422</v>
      </c>
      <c r="E318" t="n">
        <v>122.7799987792969</v>
      </c>
      <c r="F318" t="n">
        <v>121.4499969482422</v>
      </c>
      <c r="G318" t="n">
        <v>121.7099990844727</v>
      </c>
      <c r="H318" t="n">
        <v>121.2900009155273</v>
      </c>
      <c r="I318" t="n">
        <v>121.4000015258789</v>
      </c>
      <c r="J318" t="n">
        <v>1.010008978460758</v>
      </c>
      <c r="K318" t="n">
        <v>122.5039899221962</v>
      </c>
      <c r="L318" t="n">
        <v>122.928191843768</v>
      </c>
      <c r="M318" t="n">
        <v>-0.0440744615651356</v>
      </c>
      <c r="N318" t="n">
        <v>-0.0066654155567058</v>
      </c>
      <c r="O318" t="n">
        <v>0.1344918076206624</v>
      </c>
      <c r="P318" t="n">
        <v>0.1344918076206624</v>
      </c>
      <c r="Q318" t="n">
        <v>0.3462760044315782</v>
      </c>
      <c r="R318" t="n">
        <v>17114</v>
      </c>
      <c r="S318" t="n">
        <v>2796500</v>
      </c>
      <c r="T318" t="inlineStr">
        <is>
          <t>否</t>
        </is>
      </c>
      <c r="U318" t="inlineStr">
        <is>
          <t>约2小时</t>
        </is>
      </c>
      <c r="V318" t="inlineStr">
        <is>
          <t>不同证券、相同黄金敞口</t>
        </is>
      </c>
    </row>
    <row r="319">
      <c r="A319" s="4" t="n">
        <v>43056</v>
      </c>
      <c r="B319" t="n">
        <v>123.0599975585938</v>
      </c>
      <c r="C319" t="n">
        <v>123.620002746582</v>
      </c>
      <c r="D319" t="n">
        <v>122.9800033569336</v>
      </c>
      <c r="E319" t="n">
        <v>123.629997253418</v>
      </c>
      <c r="F319" t="n">
        <v>122.1500015258789</v>
      </c>
      <c r="G319" t="n">
        <v>123.1699981689453</v>
      </c>
      <c r="H319" t="n">
        <v>121.9499969482422</v>
      </c>
      <c r="I319" t="n">
        <v>122.8600006103516</v>
      </c>
      <c r="J319" t="n">
        <v>1.010051463443752</v>
      </c>
      <c r="K319" t="n">
        <v>123.1757728845332</v>
      </c>
      <c r="L319" t="n">
        <v>124.4080369029075</v>
      </c>
      <c r="M319" t="n">
        <v>-0.1589350917108545</v>
      </c>
      <c r="N319" t="n">
        <v>-0.6334270485599758</v>
      </c>
      <c r="O319" t="n">
        <v>-0.3746536513926979</v>
      </c>
      <c r="P319" t="n">
        <v>0.6334270485599758</v>
      </c>
      <c r="Q319" t="n">
        <v>1.000411030121562</v>
      </c>
      <c r="R319" t="n">
        <v>17889</v>
      </c>
      <c r="S319" t="n">
        <v>10614000</v>
      </c>
      <c r="T319" t="inlineStr">
        <is>
          <t>否</t>
        </is>
      </c>
      <c r="U319" t="inlineStr">
        <is>
          <t>约2小时</t>
        </is>
      </c>
      <c r="V319" t="inlineStr">
        <is>
          <t>不同证券、相同黄金敞口</t>
        </is>
      </c>
    </row>
    <row r="320">
      <c r="A320" s="4" t="n">
        <v>43059</v>
      </c>
      <c r="B320" t="n">
        <v>123.9199981689453</v>
      </c>
      <c r="C320" t="n">
        <v>124.1100006103516</v>
      </c>
      <c r="D320" t="n">
        <v>123.3000030517578</v>
      </c>
      <c r="E320" t="n">
        <v>123.3000030517578</v>
      </c>
      <c r="F320" t="n">
        <v>122.3000030517578</v>
      </c>
      <c r="G320" t="n">
        <v>122.4100036621094</v>
      </c>
      <c r="H320" t="n">
        <v>121.0400009155273</v>
      </c>
      <c r="I320" t="n">
        <v>121.3099975585938</v>
      </c>
      <c r="J320" t="n">
        <v>1.010008978460758</v>
      </c>
      <c r="K320" t="n">
        <v>122.251487677581</v>
      </c>
      <c r="L320" t="n">
        <v>123.6352027521448</v>
      </c>
      <c r="M320" t="n">
        <v>0.857670850552017</v>
      </c>
      <c r="N320" t="n">
        <v>0.3840312852955385</v>
      </c>
      <c r="O320" t="n">
        <v>0.6331944421340552</v>
      </c>
      <c r="P320" t="n">
        <v>0.857670850552017</v>
      </c>
      <c r="Q320" t="n">
        <v>1.131859497868093</v>
      </c>
      <c r="R320" t="n">
        <v>135344</v>
      </c>
      <c r="S320" t="n">
        <v>8356700</v>
      </c>
      <c r="T320" t="inlineStr">
        <is>
          <t>否</t>
        </is>
      </c>
      <c r="U320" t="inlineStr">
        <is>
          <t>约2小时</t>
        </is>
      </c>
      <c r="V320" t="inlineStr">
        <is>
          <t>不同证券、相同黄金敞口</t>
        </is>
      </c>
    </row>
    <row r="321">
      <c r="A321" s="4" t="n">
        <v>43060</v>
      </c>
      <c r="B321" t="n">
        <v>122.8399963378906</v>
      </c>
      <c r="C321" t="n">
        <v>123.1500015258789</v>
      </c>
      <c r="D321" t="n">
        <v>122.6399993896484</v>
      </c>
      <c r="E321" t="n">
        <v>123.1100006103516</v>
      </c>
      <c r="F321" t="n">
        <v>121.6699981689453</v>
      </c>
      <c r="G321" t="n">
        <v>122</v>
      </c>
      <c r="H321" t="n">
        <v>121.5</v>
      </c>
      <c r="I321" t="n">
        <v>121.5100021362305</v>
      </c>
      <c r="J321" t="n">
        <v>1.010051463443752</v>
      </c>
      <c r="K321" t="n">
        <v>122.7212528084159</v>
      </c>
      <c r="L321" t="n">
        <v>123.2262785401378</v>
      </c>
      <c r="M321" t="n">
        <v>-0.06620973703254091</v>
      </c>
      <c r="N321" t="n">
        <v>-0.0618999576734391</v>
      </c>
      <c r="O321" t="n">
        <v>0.3085153978095389</v>
      </c>
      <c r="P321" t="n">
        <v>0.3085153978095389</v>
      </c>
      <c r="Q321" t="n">
        <v>0.4115226337448652</v>
      </c>
      <c r="R321" t="n">
        <v>50288</v>
      </c>
      <c r="S321" t="n">
        <v>4956500</v>
      </c>
      <c r="T321" t="inlineStr">
        <is>
          <t>否</t>
        </is>
      </c>
      <c r="U321" t="inlineStr">
        <is>
          <t>约2小时</t>
        </is>
      </c>
      <c r="V321" t="inlineStr">
        <is>
          <t>不同证券、相同黄金敞口</t>
        </is>
      </c>
    </row>
    <row r="322">
      <c r="A322" s="4" t="n">
        <v>43061</v>
      </c>
      <c r="B322" t="n">
        <v>123.1100006103516</v>
      </c>
      <c r="C322" t="n">
        <v>123.9499969482422</v>
      </c>
      <c r="D322" t="n">
        <v>123.1100006103516</v>
      </c>
      <c r="E322" t="n">
        <v>123.9400024414062</v>
      </c>
      <c r="F322" t="n">
        <v>122.2600021362305</v>
      </c>
      <c r="G322" t="n">
        <v>122.9499969482422</v>
      </c>
      <c r="H322" t="n">
        <v>122.1699981689453</v>
      </c>
      <c r="I322" t="n">
        <v>122.629997253418</v>
      </c>
      <c r="J322" t="n">
        <v>1.010051463443752</v>
      </c>
      <c r="K322" t="n">
        <v>123.3979854394638</v>
      </c>
      <c r="L322" t="n">
        <v>124.1858243479769</v>
      </c>
      <c r="M322" t="n">
        <v>-0.2333788741255449</v>
      </c>
      <c r="N322" t="n">
        <v>-0.1898988076722396</v>
      </c>
      <c r="O322" t="n">
        <v>0.0624839526797815</v>
      </c>
      <c r="P322" t="n">
        <v>0.2333788741255449</v>
      </c>
      <c r="Q322" t="n">
        <v>0.6384536228102755</v>
      </c>
      <c r="R322" t="n">
        <v>29743</v>
      </c>
      <c r="S322" t="n">
        <v>5211800</v>
      </c>
      <c r="T322" t="inlineStr">
        <is>
          <t>否</t>
        </is>
      </c>
      <c r="U322" t="inlineStr">
        <is>
          <t>约2小时</t>
        </is>
      </c>
      <c r="V322" t="inlineStr">
        <is>
          <t>不同证券、相同黄金敞口</t>
        </is>
      </c>
    </row>
    <row r="323">
      <c r="A323" s="4" t="n">
        <v>43063</v>
      </c>
      <c r="B323" t="n">
        <v>123.879997253418</v>
      </c>
      <c r="C323" t="n">
        <v>123.9300003051758</v>
      </c>
      <c r="D323" t="n">
        <v>123.4100036621094</v>
      </c>
      <c r="E323" t="n">
        <v>123.5699996948242</v>
      </c>
      <c r="F323" t="n">
        <v>122.3600006103516</v>
      </c>
      <c r="G323" t="n">
        <v>122.6100006103516</v>
      </c>
      <c r="H323" t="n">
        <v>122.2200012207031</v>
      </c>
      <c r="I323" t="n">
        <v>122.3199996948242</v>
      </c>
      <c r="J323" t="n">
        <v>1.010080435053744</v>
      </c>
      <c r="K323" t="n">
        <v>123.4520320052769</v>
      </c>
      <c r="L323" t="n">
        <v>123.8459627584437</v>
      </c>
      <c r="M323" t="n">
        <v>-0.0340442700576426</v>
      </c>
      <c r="N323" t="n">
        <v>0.0678565088924054</v>
      </c>
      <c r="O323" t="n">
        <v>0.0137278593122847</v>
      </c>
      <c r="P323" t="n">
        <v>0.0678565088924054</v>
      </c>
      <c r="Q323" t="n">
        <v>0.319096208274594</v>
      </c>
      <c r="R323" t="n">
        <v>17531</v>
      </c>
      <c r="S323" t="n">
        <v>1779700</v>
      </c>
      <c r="T323" t="inlineStr">
        <is>
          <t>否</t>
        </is>
      </c>
      <c r="U323" t="inlineStr">
        <is>
          <t>约2小时</t>
        </is>
      </c>
      <c r="V323" t="inlineStr">
        <is>
          <t>不同证券、相同黄金敞口</t>
        </is>
      </c>
    </row>
    <row r="324">
      <c r="A324" s="4" t="n">
        <v>43066</v>
      </c>
      <c r="B324" t="n">
        <v>123.8300018310547</v>
      </c>
      <c r="C324" t="n">
        <v>124.629997253418</v>
      </c>
      <c r="D324" t="n">
        <v>123.8300018310547</v>
      </c>
      <c r="E324" t="n">
        <v>124.4599990844727</v>
      </c>
      <c r="F324" t="n">
        <v>123.2600021362305</v>
      </c>
      <c r="G324" t="n">
        <v>123.3300018310547</v>
      </c>
      <c r="H324" t="n">
        <v>122.6699981689453</v>
      </c>
      <c r="I324" t="n">
        <v>122.8300018310547</v>
      </c>
      <c r="J324" t="n">
        <v>1.010080435053744</v>
      </c>
      <c r="K324" t="n">
        <v>123.9065651185303</v>
      </c>
      <c r="L324" t="n">
        <v>124.5732219046907</v>
      </c>
      <c r="M324" t="n">
        <v>-0.0617911467421516</v>
      </c>
      <c r="N324" t="n">
        <v>0.0455758852979437</v>
      </c>
      <c r="O324" t="n">
        <v>0.315808124194783</v>
      </c>
      <c r="P324" t="n">
        <v>0.315808124194783</v>
      </c>
      <c r="Q324" t="n">
        <v>0.5380318512766324</v>
      </c>
      <c r="R324" t="n">
        <v>25499</v>
      </c>
      <c r="S324" t="n">
        <v>4961200</v>
      </c>
      <c r="T324" t="inlineStr">
        <is>
          <t>否</t>
        </is>
      </c>
      <c r="U324" t="inlineStr">
        <is>
          <t>约2小时</t>
        </is>
      </c>
      <c r="V324" t="inlineStr">
        <is>
          <t>不同证券、相同黄金敞口</t>
        </is>
      </c>
    </row>
    <row r="325">
      <c r="A325" s="4" t="n">
        <v>43067</v>
      </c>
      <c r="B325" t="n">
        <v>124.0400009155273</v>
      </c>
      <c r="C325" t="n">
        <v>124.4100036621094</v>
      </c>
      <c r="D325" t="n">
        <v>123.879997253418</v>
      </c>
      <c r="E325" t="n">
        <v>124.3399963378906</v>
      </c>
      <c r="F325" t="n">
        <v>123.0500030517578</v>
      </c>
      <c r="G325" t="n">
        <v>123.1699981689453</v>
      </c>
      <c r="H325" t="n">
        <v>122.5299987792969</v>
      </c>
      <c r="I325" t="n">
        <v>122.8099975585938</v>
      </c>
      <c r="J325" t="n">
        <v>1.010080435053744</v>
      </c>
      <c r="K325" t="n">
        <v>123.7651544741269</v>
      </c>
      <c r="L325" t="n">
        <v>124.4116053360571</v>
      </c>
      <c r="M325" t="n">
        <v>0.0927908826834578</v>
      </c>
      <c r="N325" t="n">
        <v>-0.0012873991484974</v>
      </c>
      <c r="O325" t="n">
        <v>0.235409383475238</v>
      </c>
      <c r="P325" t="n">
        <v>0.235409383475238</v>
      </c>
      <c r="Q325" t="n">
        <v>0.5223205713085877</v>
      </c>
      <c r="R325" t="n">
        <v>58770</v>
      </c>
      <c r="S325" t="n">
        <v>5603100</v>
      </c>
      <c r="T325" t="inlineStr">
        <is>
          <t>否</t>
        </is>
      </c>
      <c r="U325" t="inlineStr">
        <is>
          <t>约2小时</t>
        </is>
      </c>
      <c r="V325" t="inlineStr">
        <is>
          <t>不同证券、相同黄金敞口</t>
        </is>
      </c>
    </row>
    <row r="326">
      <c r="A326" s="4" t="n">
        <v>43068</v>
      </c>
      <c r="B326" t="n">
        <v>124.3300018310547</v>
      </c>
      <c r="C326" t="n">
        <v>124.3499984741211</v>
      </c>
      <c r="D326" t="n">
        <v>123.0800018310547</v>
      </c>
      <c r="E326" t="n">
        <v>123.25</v>
      </c>
      <c r="F326" t="n">
        <v>122.2399978637695</v>
      </c>
      <c r="G326" t="n">
        <v>122.3300018310547</v>
      </c>
      <c r="H326" t="n">
        <v>121.7399978637695</v>
      </c>
      <c r="I326" t="n">
        <v>122.0400009155273</v>
      </c>
      <c r="J326" t="n">
        <v>1.010080435053744</v>
      </c>
      <c r="K326" t="n">
        <v>122.9671900056781</v>
      </c>
      <c r="L326" t="n">
        <v>123.563141469637</v>
      </c>
      <c r="M326" t="n">
        <v>0.0917414030289887</v>
      </c>
      <c r="N326" t="n">
        <v>0.6368056000562783</v>
      </c>
      <c r="O326" t="n">
        <v>-0.0164007326110882</v>
      </c>
      <c r="P326" t="n">
        <v>0.6368056000562783</v>
      </c>
      <c r="Q326" t="n">
        <v>0.4846426627552525</v>
      </c>
      <c r="R326" t="n">
        <v>182463</v>
      </c>
      <c r="S326" t="n">
        <v>6138900</v>
      </c>
      <c r="T326" t="inlineStr">
        <is>
          <t>否</t>
        </is>
      </c>
      <c r="U326" t="inlineStr">
        <is>
          <t>约2小时</t>
        </is>
      </c>
      <c r="V326" t="inlineStr">
        <is>
          <t>不同证券、相同黄金敞口</t>
        </is>
      </c>
    </row>
    <row r="327">
      <c r="A327" s="4" t="n">
        <v>43069</v>
      </c>
      <c r="B327" t="n">
        <v>123.0800018310547</v>
      </c>
      <c r="C327" t="n">
        <v>123.0899963378906</v>
      </c>
      <c r="D327" t="n">
        <v>122.5299987792969</v>
      </c>
      <c r="E327" t="n">
        <v>122.5999984741211</v>
      </c>
      <c r="F327" t="n">
        <v>121.4400024414062</v>
      </c>
      <c r="G327" t="n">
        <v>121.6999969482422</v>
      </c>
      <c r="H327" t="n">
        <v>120.6399993896484</v>
      </c>
      <c r="I327" t="n">
        <v>121.0999984741211</v>
      </c>
      <c r="J327" t="n">
        <v>1.010080435053744</v>
      </c>
      <c r="K327" t="n">
        <v>121.8561030683795</v>
      </c>
      <c r="L327" t="n">
        <v>122.9267858635198</v>
      </c>
      <c r="M327" t="n">
        <v>0.5530258181153602</v>
      </c>
      <c r="N327" t="n">
        <v>0.1327704724599865</v>
      </c>
      <c r="O327" t="n">
        <v>0.2283008853020351</v>
      </c>
      <c r="P327" t="n">
        <v>0.5530258181153602</v>
      </c>
      <c r="Q327" t="n">
        <v>0.8786451955873353</v>
      </c>
      <c r="R327" t="n">
        <v>52621</v>
      </c>
      <c r="S327" t="n">
        <v>7936300</v>
      </c>
      <c r="T327" t="inlineStr">
        <is>
          <t>否</t>
        </is>
      </c>
      <c r="U327" t="inlineStr">
        <is>
          <t>约2小时</t>
        </is>
      </c>
      <c r="V327" t="inlineStr">
        <is>
          <t>不同证券、相同黄金敞口</t>
        </is>
      </c>
    </row>
    <row r="328">
      <c r="A328" s="4" t="n">
        <v>43070</v>
      </c>
      <c r="B328" t="n">
        <v>122.3300018310547</v>
      </c>
      <c r="C328" t="n">
        <v>123.5800018310547</v>
      </c>
      <c r="D328" t="n">
        <v>122.0299987792969</v>
      </c>
      <c r="E328" t="n">
        <v>123.5800018310547</v>
      </c>
      <c r="F328" t="n">
        <v>120.9400024414062</v>
      </c>
      <c r="G328" t="n">
        <v>122.4300003051758</v>
      </c>
      <c r="H328" t="n">
        <v>120.7399978637695</v>
      </c>
      <c r="I328" t="n">
        <v>121.5899963378906</v>
      </c>
      <c r="J328" t="n">
        <v>1.010213308840847</v>
      </c>
      <c r="K328" t="n">
        <v>121.9731527513954</v>
      </c>
      <c r="L328" t="n">
        <v>123.6804157096776</v>
      </c>
      <c r="M328" t="n">
        <v>0.0466053607856453</v>
      </c>
      <c r="N328" t="n">
        <v>-0.0811881800741987</v>
      </c>
      <c r="O328" t="n">
        <v>0.609100502079496</v>
      </c>
      <c r="P328" t="n">
        <v>0.609100502079496</v>
      </c>
      <c r="Q328" t="n">
        <v>1.399703885462267</v>
      </c>
      <c r="R328" t="n">
        <v>77157</v>
      </c>
      <c r="S328" t="n">
        <v>13080100</v>
      </c>
      <c r="T328" t="inlineStr">
        <is>
          <t>否</t>
        </is>
      </c>
      <c r="U328" t="inlineStr">
        <is>
          <t>约2小时</t>
        </is>
      </c>
      <c r="V328" t="inlineStr">
        <is>
          <t>不同证券、相同黄金敞口</t>
        </is>
      </c>
    </row>
    <row r="329">
      <c r="A329" s="4" t="n">
        <v>43073</v>
      </c>
      <c r="B329" t="n">
        <v>122.1900024414062</v>
      </c>
      <c r="C329" t="n">
        <v>122.4899978637695</v>
      </c>
      <c r="D329" t="n">
        <v>122.1500015258789</v>
      </c>
      <c r="E329" t="n">
        <v>122.2399978637695</v>
      </c>
      <c r="F329" t="n">
        <v>121.1500015258789</v>
      </c>
      <c r="G329" t="n">
        <v>121.1999969482422</v>
      </c>
      <c r="H329" t="n">
        <v>120.8399963378906</v>
      </c>
      <c r="I329" t="n">
        <v>121.1800003051758</v>
      </c>
      <c r="J329" t="n">
        <v>1.010219097474809</v>
      </c>
      <c r="K329" t="n">
        <v>122.0748720393231</v>
      </c>
      <c r="L329" t="n">
        <v>122.4385515310028</v>
      </c>
      <c r="M329" t="n">
        <v>0.0615437766189996</v>
      </c>
      <c r="N329" t="n">
        <v>0.0420180834577177</v>
      </c>
      <c r="O329" t="n">
        <v>-0.145691128605363</v>
      </c>
      <c r="P329" t="n">
        <v>0.145691128605363</v>
      </c>
      <c r="Q329" t="n">
        <v>0.2979151119343992</v>
      </c>
      <c r="R329" t="n">
        <v>15868</v>
      </c>
      <c r="S329" t="n">
        <v>6943700</v>
      </c>
      <c r="T329" t="inlineStr">
        <is>
          <t>否</t>
        </is>
      </c>
      <c r="U329" t="inlineStr">
        <is>
          <t>约2小时</t>
        </is>
      </c>
      <c r="V329" t="inlineStr">
        <is>
          <t>不同证券、相同黄金敞口</t>
        </is>
      </c>
    </row>
    <row r="330">
      <c r="A330" s="4" t="n">
        <v>43074</v>
      </c>
      <c r="B330" t="n">
        <v>122.2900009155273</v>
      </c>
      <c r="C330" t="n">
        <v>122.3899993896484</v>
      </c>
      <c r="D330" t="n">
        <v>121.1699981689453</v>
      </c>
      <c r="E330" t="n">
        <v>121.2600021362305</v>
      </c>
      <c r="F330" t="n">
        <v>120.0999984741211</v>
      </c>
      <c r="G330" t="n">
        <v>120.5100021362305</v>
      </c>
      <c r="H330" t="n">
        <v>119.7200012207031</v>
      </c>
      <c r="I330" t="n">
        <v>120.3199996948242</v>
      </c>
      <c r="J330" t="n">
        <v>1.010219097474809</v>
      </c>
      <c r="K330" t="n">
        <v>120.9434315828617</v>
      </c>
      <c r="L330" t="n">
        <v>121.7415055947501</v>
      </c>
      <c r="M330" t="n">
        <v>0.1873326919191731</v>
      </c>
      <c r="N330" t="n">
        <v>0.5326809387893539</v>
      </c>
      <c r="O330" t="n">
        <v>-0.2382232893900049</v>
      </c>
      <c r="P330" t="n">
        <v>0.5326809387893539</v>
      </c>
      <c r="Q330" t="n">
        <v>0.6598737950820555</v>
      </c>
      <c r="R330" t="n">
        <v>108386</v>
      </c>
      <c r="S330" t="n">
        <v>10041200</v>
      </c>
      <c r="T330" t="inlineStr">
        <is>
          <t>否</t>
        </is>
      </c>
      <c r="U330" t="inlineStr">
        <is>
          <t>约2小时</t>
        </is>
      </c>
      <c r="V330" t="inlineStr">
        <is>
          <t>不同证券、相同黄金敞口</t>
        </is>
      </c>
    </row>
    <row r="331">
      <c r="A331" s="4" t="n">
        <v>43075</v>
      </c>
      <c r="B331" t="n">
        <v>121.5999984741211</v>
      </c>
      <c r="C331" t="n">
        <v>121.7600021362305</v>
      </c>
      <c r="D331" t="n">
        <v>121.1699981689453</v>
      </c>
      <c r="E331" t="n">
        <v>121.2300033569336</v>
      </c>
      <c r="F331" t="n">
        <v>120.0400009155273</v>
      </c>
      <c r="G331" t="n">
        <v>120.4400024414062</v>
      </c>
      <c r="H331" t="n">
        <v>119.870002746582</v>
      </c>
      <c r="I331" t="n">
        <v>120.0699996948242</v>
      </c>
      <c r="J331" t="n">
        <v>1.010213308840847</v>
      </c>
      <c r="K331" t="n">
        <v>121.0942721053861</v>
      </c>
      <c r="L331" t="n">
        <v>121.6700933831327</v>
      </c>
      <c r="M331" t="n">
        <v>0.06253480221865</v>
      </c>
      <c r="N331" t="n">
        <v>0.0738955240336736</v>
      </c>
      <c r="O331" t="n">
        <v>-0.0546664002998964</v>
      </c>
      <c r="P331" t="n">
        <v>0.0738955240336736</v>
      </c>
      <c r="Q331" t="n">
        <v>0.4755148759187477</v>
      </c>
      <c r="R331" t="n">
        <v>40558</v>
      </c>
      <c r="S331" t="n">
        <v>6643000</v>
      </c>
      <c r="T331" t="inlineStr">
        <is>
          <t>否</t>
        </is>
      </c>
      <c r="U331" t="inlineStr">
        <is>
          <t>约2小时</t>
        </is>
      </c>
      <c r="V331" t="inlineStr">
        <is>
          <t>不同证券、相同黄金敞口</t>
        </is>
      </c>
    </row>
    <row r="332">
      <c r="A332" s="4" t="n">
        <v>43076</v>
      </c>
      <c r="B332" t="n">
        <v>120.7600021362305</v>
      </c>
      <c r="C332" t="n">
        <v>120.7699966430664</v>
      </c>
      <c r="D332" t="n">
        <v>120.1999969482422</v>
      </c>
      <c r="E332" t="n">
        <v>120.1999969482422</v>
      </c>
      <c r="F332" t="n">
        <v>119.0100021362305</v>
      </c>
      <c r="G332" t="n">
        <v>119.2399978637695</v>
      </c>
      <c r="H332" t="n">
        <v>118.0999984741211</v>
      </c>
      <c r="I332" t="n">
        <v>118.4899978637695</v>
      </c>
      <c r="J332" t="n">
        <v>1.010213308840847</v>
      </c>
      <c r="K332" t="n">
        <v>119.3061902326409</v>
      </c>
      <c r="L332" t="n">
        <v>120.4578327881342</v>
      </c>
      <c r="M332" t="n">
        <v>0.7491704444324343</v>
      </c>
      <c r="N332" t="n">
        <v>0.2591478260125068</v>
      </c>
      <c r="O332" t="n">
        <v>0.417563425364964</v>
      </c>
      <c r="P332" t="n">
        <v>0.7491704444324343</v>
      </c>
      <c r="Q332" t="n">
        <v>0.9652831535795769</v>
      </c>
      <c r="R332" t="n">
        <v>31807</v>
      </c>
      <c r="S332" t="n">
        <v>12900200</v>
      </c>
      <c r="T332" t="inlineStr">
        <is>
          <t>否</t>
        </is>
      </c>
      <c r="U332" t="inlineStr">
        <is>
          <t>约2小时</t>
        </is>
      </c>
      <c r="V332" t="inlineStr">
        <is>
          <t>不同证券、相同黄金敞口</t>
        </is>
      </c>
    </row>
    <row r="333">
      <c r="A333" s="4" t="n">
        <v>43077</v>
      </c>
      <c r="B333" t="n">
        <v>119.8099975585938</v>
      </c>
      <c r="C333" t="n">
        <v>120.0899963378906</v>
      </c>
      <c r="D333" t="n">
        <v>119.25</v>
      </c>
      <c r="E333" t="n">
        <v>119.75</v>
      </c>
      <c r="F333" t="n">
        <v>118.4899978637695</v>
      </c>
      <c r="G333" t="n">
        <v>118.9199981689453</v>
      </c>
      <c r="H333" t="n">
        <v>118.3300018310547</v>
      </c>
      <c r="I333" t="n">
        <v>118.4800033569336</v>
      </c>
      <c r="J333" t="n">
        <v>1.010219097474809</v>
      </c>
      <c r="K333" t="n">
        <v>119.5392276539605</v>
      </c>
      <c r="L333" t="n">
        <v>120.1352532219379</v>
      </c>
      <c r="M333" t="n">
        <v>-0.241952085216579</v>
      </c>
      <c r="N333" t="n">
        <v>-0.0376716099841467</v>
      </c>
      <c r="O333" t="n">
        <v>0.0494924912554983</v>
      </c>
      <c r="P333" t="n">
        <v>0.241952085216579</v>
      </c>
      <c r="Q333" t="n">
        <v>0.4986024919808596</v>
      </c>
      <c r="R333" t="n">
        <v>21638</v>
      </c>
      <c r="S333" t="n">
        <v>5231300</v>
      </c>
      <c r="T333" t="inlineStr">
        <is>
          <t>否</t>
        </is>
      </c>
      <c r="U333" t="inlineStr">
        <is>
          <t>约2小时</t>
        </is>
      </c>
      <c r="V333" t="inlineStr">
        <is>
          <t>不同证券、相同黄金敞口</t>
        </is>
      </c>
    </row>
    <row r="334">
      <c r="A334" s="4" t="n">
        <v>43080</v>
      </c>
      <c r="B334" t="n">
        <v>119.9000015258789</v>
      </c>
      <c r="C334" t="n">
        <v>120.0599975585938</v>
      </c>
      <c r="D334" t="n">
        <v>119.5199966430664</v>
      </c>
      <c r="E334" t="n">
        <v>119.5199966430664</v>
      </c>
      <c r="F334" t="n">
        <v>118.370002746582</v>
      </c>
      <c r="G334" t="n">
        <v>118.5400009155273</v>
      </c>
      <c r="H334" t="n">
        <v>117.8000030517578</v>
      </c>
      <c r="I334" t="n">
        <v>118.0100021362305</v>
      </c>
      <c r="J334" t="n">
        <v>1.010219097474809</v>
      </c>
      <c r="K334" t="n">
        <v>119.0038127654765</v>
      </c>
      <c r="L334" t="n">
        <v>119.7513727395471</v>
      </c>
      <c r="M334" t="n">
        <v>0.4337540668609918</v>
      </c>
      <c r="N334" t="n">
        <v>0.257721320421056</v>
      </c>
      <c r="O334" t="n">
        <v>0.2550319583752625</v>
      </c>
      <c r="P334" t="n">
        <v>0.4337540668609918</v>
      </c>
      <c r="Q334" t="n">
        <v>0.6281815319176154</v>
      </c>
      <c r="R334" t="n">
        <v>20081</v>
      </c>
      <c r="S334" t="n">
        <v>4522200</v>
      </c>
      <c r="T334" t="inlineStr">
        <is>
          <t>否</t>
        </is>
      </c>
      <c r="U334" t="inlineStr">
        <is>
          <t>约2小时</t>
        </is>
      </c>
      <c r="V334" t="inlineStr">
        <is>
          <t>不同证券、相同黄金敞口</t>
        </is>
      </c>
    </row>
    <row r="335">
      <c r="A335" s="4" t="n">
        <v>43081</v>
      </c>
      <c r="B335" t="n">
        <v>119.2799987792969</v>
      </c>
      <c r="C335" t="n">
        <v>119.379997253418</v>
      </c>
      <c r="D335" t="n">
        <v>118.6500015258789</v>
      </c>
      <c r="E335" t="n">
        <v>118.6500015258789</v>
      </c>
      <c r="F335" t="n">
        <v>117.6500015258789</v>
      </c>
      <c r="G335" t="n">
        <v>118.1699981689453</v>
      </c>
      <c r="H335" t="n">
        <v>117.4000015258789</v>
      </c>
      <c r="I335" t="n">
        <v>118.1500015258789</v>
      </c>
      <c r="J335" t="n">
        <v>1.010349518712212</v>
      </c>
      <c r="K335" t="n">
        <v>118.6150350384847</v>
      </c>
      <c r="L335" t="n">
        <v>119.3930007762169</v>
      </c>
      <c r="M335" t="n">
        <v>0.0294789673019435</v>
      </c>
      <c r="N335" t="n">
        <v>-0.0108913610633698</v>
      </c>
      <c r="O335" t="n">
        <v>-0.6054944415561536</v>
      </c>
      <c r="P335" t="n">
        <v>0.6054944415561536</v>
      </c>
      <c r="Q335" t="n">
        <v>0.6558744744962208</v>
      </c>
      <c r="R335" t="n">
        <v>15153</v>
      </c>
      <c r="S335" t="n">
        <v>8020100</v>
      </c>
      <c r="T335" t="inlineStr">
        <is>
          <t>否</t>
        </is>
      </c>
      <c r="U335" t="inlineStr">
        <is>
          <t>约2小时</t>
        </is>
      </c>
      <c r="V335" t="inlineStr">
        <is>
          <t>不同证券、相同黄金敞口</t>
        </is>
      </c>
    </row>
    <row r="336">
      <c r="A336" s="4" t="n">
        <v>43082</v>
      </c>
      <c r="B336" t="n">
        <v>119.0599975585938</v>
      </c>
      <c r="C336" t="n">
        <v>119.7099990844727</v>
      </c>
      <c r="D336" t="n">
        <v>119.0199966430664</v>
      </c>
      <c r="E336" t="n">
        <v>119.1399993896484</v>
      </c>
      <c r="F336" t="n">
        <v>118.1900024414062</v>
      </c>
      <c r="G336" t="n">
        <v>119.3499984741211</v>
      </c>
      <c r="H336" t="n">
        <v>118.0100021362305</v>
      </c>
      <c r="I336" t="n">
        <v>119.1699981689453</v>
      </c>
      <c r="J336" t="n">
        <v>1.010219097474809</v>
      </c>
      <c r="K336" t="n">
        <v>119.215957851063</v>
      </c>
      <c r="L336" t="n">
        <v>120.5696477421464</v>
      </c>
      <c r="M336" t="n">
        <v>-0.1643749809412398</v>
      </c>
      <c r="N336" t="n">
        <v>-0.7129892753043765</v>
      </c>
      <c r="O336" t="n">
        <v>-1.036490843571469</v>
      </c>
      <c r="P336" t="n">
        <v>1.036490843571469</v>
      </c>
      <c r="Q336" t="n">
        <v>1.135493868005977</v>
      </c>
      <c r="R336" t="n">
        <v>129777</v>
      </c>
      <c r="S336" t="n">
        <v>10086700</v>
      </c>
      <c r="T336" t="inlineStr">
        <is>
          <t>否</t>
        </is>
      </c>
      <c r="U336" t="inlineStr">
        <is>
          <t>约2小时</t>
        </is>
      </c>
      <c r="V336" t="inlineStr">
        <is>
          <t>不同证券、相同黄金敞口</t>
        </is>
      </c>
    </row>
    <row r="337">
      <c r="A337" s="4" t="n">
        <v>43083</v>
      </c>
      <c r="B337" t="n">
        <v>120.4800033569336</v>
      </c>
      <c r="C337" t="n">
        <v>120.6800003051758</v>
      </c>
      <c r="D337" t="n">
        <v>119.9499969482422</v>
      </c>
      <c r="E337" t="n">
        <v>120.2799987792969</v>
      </c>
      <c r="F337" t="n">
        <v>119.0999984741211</v>
      </c>
      <c r="G337" t="n">
        <v>119.2900009155273</v>
      </c>
      <c r="H337" t="n">
        <v>118.7099990844727</v>
      </c>
      <c r="I337" t="n">
        <v>118.9300003051758</v>
      </c>
      <c r="J337" t="n">
        <v>1.010219097474809</v>
      </c>
      <c r="K337" t="n">
        <v>119.9231081363514</v>
      </c>
      <c r="L337" t="n">
        <v>120.5090370626532</v>
      </c>
      <c r="M337" t="n">
        <v>0.0224217103014456</v>
      </c>
      <c r="N337" t="n">
        <v>0.1418675700094906</v>
      </c>
      <c r="O337" t="n">
        <v>0.1120652608186834</v>
      </c>
      <c r="P337" t="n">
        <v>0.1418675700094906</v>
      </c>
      <c r="Q337" t="n">
        <v>0.4885871750718973</v>
      </c>
      <c r="R337" t="n">
        <v>39690</v>
      </c>
      <c r="S337" t="n">
        <v>6993600</v>
      </c>
      <c r="T337" t="inlineStr">
        <is>
          <t>否</t>
        </is>
      </c>
      <c r="U337" t="inlineStr">
        <is>
          <t>约2小时</t>
        </is>
      </c>
      <c r="V337" t="inlineStr">
        <is>
          <t>不同证券、相同黄金敞口</t>
        </is>
      </c>
    </row>
    <row r="338">
      <c r="A338" s="4" t="n">
        <v>43084</v>
      </c>
      <c r="B338" t="n">
        <v>120.5500030517578</v>
      </c>
      <c r="C338" t="n">
        <v>120.9899978637695</v>
      </c>
      <c r="D338" t="n">
        <v>120.3099975585938</v>
      </c>
      <c r="E338" t="n">
        <v>120.3199996948242</v>
      </c>
      <c r="F338" t="n">
        <v>119.4100036621094</v>
      </c>
      <c r="G338" t="n">
        <v>119.5</v>
      </c>
      <c r="H338" t="n">
        <v>118.9700012207031</v>
      </c>
      <c r="I338" t="n">
        <v>119.1800003051758</v>
      </c>
      <c r="J338" t="n">
        <v>1.010219097474809</v>
      </c>
      <c r="K338" t="n">
        <v>120.1857672597556</v>
      </c>
      <c r="L338" t="n">
        <v>120.7211821482397</v>
      </c>
      <c r="M338" t="n">
        <v>0.1033652333970902</v>
      </c>
      <c r="N338" t="n">
        <v>0.2226748535313127</v>
      </c>
      <c r="O338" t="n">
        <v>-0.0647126258256136</v>
      </c>
      <c r="P338" t="n">
        <v>0.2226748535313127</v>
      </c>
      <c r="Q338" t="n">
        <v>0.4454894291491706</v>
      </c>
      <c r="R338" t="n">
        <v>35743</v>
      </c>
      <c r="S338" t="n">
        <v>7532000</v>
      </c>
      <c r="T338" t="inlineStr">
        <is>
          <t>否</t>
        </is>
      </c>
      <c r="U338" t="inlineStr">
        <is>
          <t>约2小时</t>
        </is>
      </c>
      <c r="V338" t="inlineStr">
        <is>
          <t>不同证券、相同黄金敞口</t>
        </is>
      </c>
    </row>
    <row r="339">
      <c r="A339" s="4" t="n">
        <v>43087</v>
      </c>
      <c r="B339" t="n">
        <v>120.5699996948242</v>
      </c>
      <c r="C339" t="n">
        <v>121.2399978637695</v>
      </c>
      <c r="D339" t="n">
        <v>120.5699996948242</v>
      </c>
      <c r="E339" t="n">
        <v>121.2200012207031</v>
      </c>
      <c r="F339" t="n">
        <v>119.629997253418</v>
      </c>
      <c r="G339" t="n">
        <v>119.9899978637695</v>
      </c>
      <c r="H339" t="n">
        <v>119.5999984741211</v>
      </c>
      <c r="I339" t="n">
        <v>119.7300033569336</v>
      </c>
      <c r="J339" t="n">
        <v>1.010219097474809</v>
      </c>
      <c r="K339" t="n">
        <v>120.8222025165151</v>
      </c>
      <c r="L339" t="n">
        <v>121.2161873479415</v>
      </c>
      <c r="M339" t="n">
        <v>-0.2087388049861416</v>
      </c>
      <c r="N339" t="n">
        <v>0.0196430166209404</v>
      </c>
      <c r="O339" t="n">
        <v>0.2203038437469606</v>
      </c>
      <c r="P339" t="n">
        <v>0.2203038437469606</v>
      </c>
      <c r="Q339" t="n">
        <v>0.3260864503546123</v>
      </c>
      <c r="R339" t="n">
        <v>17882</v>
      </c>
      <c r="S339" t="n">
        <v>5452200</v>
      </c>
      <c r="T339" t="inlineStr">
        <is>
          <t>否</t>
        </is>
      </c>
      <c r="U339" t="inlineStr">
        <is>
          <t>约2小时</t>
        </is>
      </c>
      <c r="V339" t="inlineStr">
        <is>
          <t>不同证券、相同黄金敞口</t>
        </is>
      </c>
    </row>
    <row r="340">
      <c r="A340" s="4" t="n">
        <v>43088</v>
      </c>
      <c r="B340" t="n">
        <v>121.2600021362305</v>
      </c>
      <c r="C340" t="n">
        <v>121.3499984741211</v>
      </c>
      <c r="D340" t="n">
        <v>120.870002746582</v>
      </c>
      <c r="E340" t="n">
        <v>120.9000015258789</v>
      </c>
      <c r="F340" t="n">
        <v>119.6699981689453</v>
      </c>
      <c r="G340" t="n">
        <v>119.9000015258789</v>
      </c>
      <c r="H340" t="n">
        <v>119.5299987792969</v>
      </c>
      <c r="I340" t="n">
        <v>119.8199996948242</v>
      </c>
      <c r="J340" t="n">
        <v>1.010365269509183</v>
      </c>
      <c r="K340" t="n">
        <v>120.7689594310766</v>
      </c>
      <c r="L340" t="n">
        <v>121.1427973558461</v>
      </c>
      <c r="M340" t="n">
        <v>0.0836666275683795</v>
      </c>
      <c r="N340" t="n">
        <v>0.1710387433652815</v>
      </c>
      <c r="O340" t="n">
        <v>-0.133786657646151</v>
      </c>
      <c r="P340" t="n">
        <v>0.1710387433652815</v>
      </c>
      <c r="Q340" t="n">
        <v>0.3095480217189861</v>
      </c>
      <c r="R340" t="n">
        <v>50754</v>
      </c>
      <c r="S340" t="n">
        <v>4018900</v>
      </c>
      <c r="T340" t="inlineStr">
        <is>
          <t>否</t>
        </is>
      </c>
      <c r="U340" t="inlineStr">
        <is>
          <t>约2小时</t>
        </is>
      </c>
      <c r="V340" t="inlineStr">
        <is>
          <t>不同证券、相同黄金敞口</t>
        </is>
      </c>
    </row>
    <row r="341">
      <c r="A341" s="4" t="n">
        <v>43089</v>
      </c>
      <c r="B341" t="n">
        <v>121.1600036621094</v>
      </c>
      <c r="C341" t="n">
        <v>121.4499969482422</v>
      </c>
      <c r="D341" t="n">
        <v>121.1600036621094</v>
      </c>
      <c r="E341" t="n">
        <v>121.370002746582</v>
      </c>
      <c r="F341" t="n">
        <v>119.9800033569336</v>
      </c>
      <c r="G341" t="n">
        <v>120.3600006103516</v>
      </c>
      <c r="H341" t="n">
        <v>119.8099975585938</v>
      </c>
      <c r="I341" t="n">
        <v>120.1399993896484</v>
      </c>
      <c r="J341" t="n">
        <v>1.010219097474809</v>
      </c>
      <c r="K341" t="n">
        <v>121.0343476021016</v>
      </c>
      <c r="L341" t="n">
        <v>121.5899711886568</v>
      </c>
      <c r="M341" t="n">
        <v>0.1038185130892266</v>
      </c>
      <c r="N341" t="n">
        <v>-0.1151198894499549</v>
      </c>
      <c r="O341" t="n">
        <v>0.0018794062493165</v>
      </c>
      <c r="P341" t="n">
        <v>0.1151198894499549</v>
      </c>
      <c r="Q341" t="n">
        <v>0.4590627351351406</v>
      </c>
      <c r="R341" t="n">
        <v>23731</v>
      </c>
      <c r="S341" t="n">
        <v>5734600</v>
      </c>
      <c r="T341" t="inlineStr">
        <is>
          <t>否</t>
        </is>
      </c>
      <c r="U341" t="inlineStr">
        <is>
          <t>约2小时</t>
        </is>
      </c>
      <c r="V341" t="inlineStr">
        <is>
          <t>不同证券、相同黄金敞口</t>
        </is>
      </c>
    </row>
    <row r="342">
      <c r="A342" s="4" t="n">
        <v>43090</v>
      </c>
      <c r="B342" t="n">
        <v>121.3499984741211</v>
      </c>
      <c r="C342" t="n">
        <v>121.5299987792969</v>
      </c>
      <c r="D342" t="n">
        <v>121.25</v>
      </c>
      <c r="E342" t="n">
        <v>121.5</v>
      </c>
      <c r="F342" t="n">
        <v>120.0699996948242</v>
      </c>
      <c r="G342" t="n">
        <v>120.4499969482422</v>
      </c>
      <c r="H342" t="n">
        <v>120</v>
      </c>
      <c r="I342" t="n">
        <v>120.3099975585938</v>
      </c>
      <c r="J342" t="n">
        <v>1.010219097474809</v>
      </c>
      <c r="K342" t="n">
        <v>121.2262916969771</v>
      </c>
      <c r="L342" t="n">
        <v>121.6808872078967</v>
      </c>
      <c r="M342" t="n">
        <v>0.0195570636460695</v>
      </c>
      <c r="N342" t="n">
        <v>-0.124003392859906</v>
      </c>
      <c r="O342" t="n">
        <v>-0.0324644784204242</v>
      </c>
      <c r="P342" t="n">
        <v>0.124003392859906</v>
      </c>
      <c r="Q342" t="n">
        <v>0.3749974568684866</v>
      </c>
      <c r="R342" t="n">
        <v>19305</v>
      </c>
      <c r="S342" t="n">
        <v>4823700</v>
      </c>
      <c r="T342" t="inlineStr">
        <is>
          <t>否</t>
        </is>
      </c>
      <c r="U342" t="inlineStr">
        <is>
          <t>约2小时</t>
        </is>
      </c>
      <c r="V342" t="inlineStr">
        <is>
          <t>不同证券、相同黄金敞口</t>
        </is>
      </c>
    </row>
    <row r="343">
      <c r="A343" s="4" t="n">
        <v>43091</v>
      </c>
      <c r="B343" t="n">
        <v>121.620002746582</v>
      </c>
      <c r="C343" t="n">
        <v>121.7399978637695</v>
      </c>
      <c r="D343" t="n">
        <v>121.5800018310547</v>
      </c>
      <c r="E343" t="n">
        <v>121.7300033569336</v>
      </c>
      <c r="F343" t="n">
        <v>120.6699981689453</v>
      </c>
      <c r="G343" t="n">
        <v>121.1399993896484</v>
      </c>
      <c r="H343" t="n">
        <v>120.5699996948242</v>
      </c>
      <c r="I343" t="n">
        <v>120.9400024414062</v>
      </c>
      <c r="J343" t="n">
        <v>1.010219097474809</v>
      </c>
      <c r="K343" t="n">
        <v>121.8021162742433</v>
      </c>
      <c r="L343" t="n">
        <v>122.3779408515095</v>
      </c>
      <c r="M343" t="n">
        <v>-0.1823568013288978</v>
      </c>
      <c r="N343" t="n">
        <v>-0.5212891991000834</v>
      </c>
      <c r="O343" t="n">
        <v>-0.3649629408135735</v>
      </c>
      <c r="P343" t="n">
        <v>0.5212891991000834</v>
      </c>
      <c r="Q343" t="n">
        <v>0.4727541646072364</v>
      </c>
      <c r="R343" t="n">
        <v>13066</v>
      </c>
      <c r="S343" t="n">
        <v>5791300</v>
      </c>
      <c r="T343" t="inlineStr">
        <is>
          <t>否</t>
        </is>
      </c>
      <c r="U343" t="inlineStr">
        <is>
          <t>约2小时</t>
        </is>
      </c>
      <c r="V343" t="inlineStr">
        <is>
          <t>不同证券、相同黄金敞口</t>
        </is>
      </c>
    </row>
    <row r="344">
      <c r="A344" s="4" t="n">
        <v>43096</v>
      </c>
      <c r="B344" t="n">
        <v>123.1699981689453</v>
      </c>
      <c r="C344" t="n">
        <v>123.620002746582</v>
      </c>
      <c r="D344" t="n">
        <v>123.0699996948242</v>
      </c>
      <c r="E344" t="n">
        <v>123.4199981689453</v>
      </c>
      <c r="F344" t="n">
        <v>122</v>
      </c>
      <c r="G344" t="n">
        <v>122.3399963378906</v>
      </c>
      <c r="H344" t="n">
        <v>121.879997253418</v>
      </c>
      <c r="I344" t="n">
        <v>122.2300033569336</v>
      </c>
      <c r="J344" t="n">
        <v>1.010219097474809</v>
      </c>
      <c r="K344" t="n">
        <v>123.1255008255801</v>
      </c>
      <c r="L344" t="n">
        <v>123.5902006855353</v>
      </c>
      <c r="M344" t="n">
        <v>-0.0450768771568244</v>
      </c>
      <c r="N344" t="n">
        <v>0.0241136116629236</v>
      </c>
      <c r="O344" t="n">
        <v>-0.0478506196193051</v>
      </c>
      <c r="P344" t="n">
        <v>0.0478506196193051</v>
      </c>
      <c r="Q344" t="n">
        <v>0.3774196708555832</v>
      </c>
      <c r="R344" t="n">
        <v>56532</v>
      </c>
      <c r="S344" t="n">
        <v>6232700</v>
      </c>
      <c r="T344" t="inlineStr">
        <is>
          <t>否</t>
        </is>
      </c>
      <c r="U344" t="inlineStr">
        <is>
          <t>约2小时</t>
        </is>
      </c>
      <c r="V344" t="inlineStr">
        <is>
          <t>不同证券、相同黄金敞口</t>
        </is>
      </c>
    </row>
    <row r="345">
      <c r="A345" s="4" t="n">
        <v>43097</v>
      </c>
      <c r="B345" t="n">
        <v>123.9400024414062</v>
      </c>
      <c r="C345" t="n">
        <v>124.1500015258789</v>
      </c>
      <c r="D345" t="n">
        <v>123.8000030517578</v>
      </c>
      <c r="E345" t="n">
        <v>124.1800003051758</v>
      </c>
      <c r="F345" t="n">
        <v>122.8199996948242</v>
      </c>
      <c r="G345" t="n">
        <v>122.9199981689453</v>
      </c>
      <c r="H345" t="n">
        <v>122.5599975585938</v>
      </c>
      <c r="I345" t="n">
        <v>122.8499984741211</v>
      </c>
      <c r="J345" t="n">
        <v>1.010213308840847</v>
      </c>
      <c r="K345" t="n">
        <v>123.8117406651932</v>
      </c>
      <c r="L345" t="n">
        <v>124.1754180729612</v>
      </c>
      <c r="M345" t="n">
        <v>-0.0094802103356994</v>
      </c>
      <c r="N345" t="n">
        <v>-0.0204682597221506</v>
      </c>
      <c r="O345" t="n">
        <v>0.0606720401788996</v>
      </c>
      <c r="P345" t="n">
        <v>0.0606720401788996</v>
      </c>
      <c r="Q345" t="n">
        <v>0.2937341853155972</v>
      </c>
      <c r="R345" t="n">
        <v>19513</v>
      </c>
      <c r="S345" t="n">
        <v>5732700</v>
      </c>
      <c r="T345" t="inlineStr">
        <is>
          <t>否</t>
        </is>
      </c>
      <c r="U345" t="inlineStr">
        <is>
          <t>约2小时</t>
        </is>
      </c>
      <c r="V345" t="inlineStr">
        <is>
          <t>不同证券、相同黄金敞口</t>
        </is>
      </c>
    </row>
    <row r="346">
      <c r="A346" s="4" t="n">
        <v>43098</v>
      </c>
      <c r="B346" t="n">
        <v>124.3199996948242</v>
      </c>
      <c r="C346" t="n">
        <v>124.4800033569336</v>
      </c>
      <c r="D346" t="n">
        <v>124.3199996948242</v>
      </c>
      <c r="E346" t="n">
        <v>124.4000015258789</v>
      </c>
      <c r="F346" t="n">
        <v>123.6999969482422</v>
      </c>
      <c r="G346" t="n">
        <v>124.0899963378906</v>
      </c>
      <c r="H346" t="n">
        <v>123.4599990844727</v>
      </c>
      <c r="I346" t="n">
        <v>123.6500015258789</v>
      </c>
      <c r="J346" t="n">
        <v>1.010213308840847</v>
      </c>
      <c r="K346" t="n">
        <v>124.7209341846131</v>
      </c>
      <c r="L346" t="n">
        <v>125.3573657945491</v>
      </c>
      <c r="M346" t="n">
        <v>-0.3214652715761601</v>
      </c>
      <c r="N346" t="n">
        <v>-0.6998890189296558</v>
      </c>
      <c r="O346" t="n">
        <v>-0.4105866947708647</v>
      </c>
      <c r="P346" t="n">
        <v>0.6998890189296558</v>
      </c>
      <c r="Q346" t="n">
        <v>0.5102845116554011</v>
      </c>
      <c r="R346" t="n">
        <v>43078</v>
      </c>
      <c r="S346" t="n">
        <v>7852100</v>
      </c>
      <c r="T346" t="inlineStr">
        <is>
          <t>否</t>
        </is>
      </c>
      <c r="U346" t="inlineStr">
        <is>
          <t>约2小时</t>
        </is>
      </c>
      <c r="V346" t="inlineStr">
        <is>
          <t>不同证券、相同黄金敞口</t>
        </is>
      </c>
    </row>
    <row r="347">
      <c r="A347" s="4" t="n">
        <v>43102</v>
      </c>
      <c r="B347" t="n">
        <v>125.5400009155273</v>
      </c>
      <c r="C347" t="n">
        <v>126.0699996948242</v>
      </c>
      <c r="D347" t="n">
        <v>125.5400009155273</v>
      </c>
      <c r="E347" t="n">
        <v>125.9100036621094</v>
      </c>
      <c r="F347" t="n">
        <v>124.6600036621094</v>
      </c>
      <c r="G347" t="n">
        <v>125.1800003051758</v>
      </c>
      <c r="H347" t="n">
        <v>124.3899993896484</v>
      </c>
      <c r="I347" t="n">
        <v>125.1500015258789</v>
      </c>
      <c r="J347" t="n">
        <v>1.010213308840847</v>
      </c>
      <c r="K347" t="n">
        <v>125.6604328701277</v>
      </c>
      <c r="L347" t="n">
        <v>126.4585023089899</v>
      </c>
      <c r="M347" t="n">
        <v>-0.09583920081260849</v>
      </c>
      <c r="N347" t="n">
        <v>-0.3072174721921117</v>
      </c>
      <c r="O347" t="n">
        <v>-0.4098717631796589</v>
      </c>
      <c r="P347" t="n">
        <v>0.4098717631796589</v>
      </c>
      <c r="Q347" t="n">
        <v>0.6351000236383131</v>
      </c>
      <c r="R347" t="n">
        <v>266439</v>
      </c>
      <c r="S347" t="n">
        <v>11762500</v>
      </c>
      <c r="T347" t="inlineStr">
        <is>
          <t>否</t>
        </is>
      </c>
      <c r="U347" t="inlineStr">
        <is>
          <t>约2小时</t>
        </is>
      </c>
      <c r="V347" t="inlineStr">
        <is>
          <t>不同证券、相同黄金敞口</t>
        </is>
      </c>
    </row>
    <row r="348">
      <c r="A348" s="4" t="n">
        <v>43103</v>
      </c>
      <c r="B348" t="n">
        <v>125.9700012207031</v>
      </c>
      <c r="C348" t="n">
        <v>126.370002746582</v>
      </c>
      <c r="D348" t="n">
        <v>125.9700012207031</v>
      </c>
      <c r="E348" t="n">
        <v>126.2200012207031</v>
      </c>
      <c r="F348" t="n">
        <v>125.0500030517578</v>
      </c>
      <c r="G348" t="n">
        <v>125.0899963378906</v>
      </c>
      <c r="H348" t="n">
        <v>124.0999984741211</v>
      </c>
      <c r="I348" t="n">
        <v>124.8199996948242</v>
      </c>
      <c r="J348" t="n">
        <v>1.010008978460758</v>
      </c>
      <c r="K348" t="n">
        <v>125.3421126858287</v>
      </c>
      <c r="L348" t="n">
        <v>126.3420194168929</v>
      </c>
      <c r="M348" t="n">
        <v>0.5009398050025204</v>
      </c>
      <c r="N348" t="n">
        <v>0.022148870042038</v>
      </c>
      <c r="O348" t="n">
        <v>0.1195222096886938</v>
      </c>
      <c r="P348" t="n">
        <v>0.5009398050025204</v>
      </c>
      <c r="Q348" t="n">
        <v>0.7977420434666538</v>
      </c>
      <c r="R348" t="n">
        <v>42690</v>
      </c>
      <c r="S348" t="n">
        <v>7904300</v>
      </c>
      <c r="T348" t="inlineStr">
        <is>
          <t>否</t>
        </is>
      </c>
      <c r="U348" t="inlineStr">
        <is>
          <t>约2小时</t>
        </is>
      </c>
      <c r="V348" t="inlineStr">
        <is>
          <t>不同证券、相同黄金敞口</t>
        </is>
      </c>
    </row>
    <row r="349">
      <c r="A349" s="4" t="n">
        <v>43104</v>
      </c>
      <c r="B349" t="n">
        <v>125.7600021362305</v>
      </c>
      <c r="C349" t="n">
        <v>126.5999984741211</v>
      </c>
      <c r="D349" t="n">
        <v>125.7399978637695</v>
      </c>
      <c r="E349" t="n">
        <v>126.4899978637695</v>
      </c>
      <c r="F349" t="n">
        <v>124.8899993896484</v>
      </c>
      <c r="G349" t="n">
        <v>125.8499984741211</v>
      </c>
      <c r="H349" t="n">
        <v>124.7399978637695</v>
      </c>
      <c r="I349" t="n">
        <v>125.4599990844727</v>
      </c>
      <c r="J349" t="n">
        <v>1.010008978460758</v>
      </c>
      <c r="K349" t="n">
        <v>125.988517815583</v>
      </c>
      <c r="L349" t="n">
        <v>127.109628398135</v>
      </c>
      <c r="M349" t="n">
        <v>-0.1972560326308992</v>
      </c>
      <c r="N349" t="n">
        <v>-0.4009373093418755</v>
      </c>
      <c r="O349" t="n">
        <v>-0.1781370451950814</v>
      </c>
      <c r="P349" t="n">
        <v>0.4009373093418755</v>
      </c>
      <c r="Q349" t="n">
        <v>0.8898513943889963</v>
      </c>
      <c r="R349" t="n">
        <v>17793</v>
      </c>
      <c r="S349" t="n">
        <v>7329700</v>
      </c>
      <c r="T349" t="inlineStr">
        <is>
          <t>否</t>
        </is>
      </c>
      <c r="U349" t="inlineStr">
        <is>
          <t>约2小时</t>
        </is>
      </c>
      <c r="V349" t="inlineStr">
        <is>
          <t>不同证券、相同黄金敞口</t>
        </is>
      </c>
    </row>
    <row r="350">
      <c r="A350" s="4" t="n">
        <v>43105</v>
      </c>
      <c r="B350" t="n">
        <v>126.4400024414062</v>
      </c>
      <c r="C350" t="n">
        <v>126.5599975585938</v>
      </c>
      <c r="D350" t="n">
        <v>126.0299987792969</v>
      </c>
      <c r="E350" t="n">
        <v>126.5500030517578</v>
      </c>
      <c r="F350" t="n">
        <v>124.9300003051758</v>
      </c>
      <c r="G350" t="n">
        <v>125.4800033569336</v>
      </c>
      <c r="H350" t="n">
        <v>124.8300018310547</v>
      </c>
      <c r="I350" t="n">
        <v>125.3300018310547</v>
      </c>
      <c r="J350" t="n">
        <v>1.009984314383174</v>
      </c>
      <c r="K350" t="n">
        <v>126.0763438137881</v>
      </c>
      <c r="L350" t="n">
        <v>126.732835159251</v>
      </c>
      <c r="M350" t="n">
        <v>-0.0367595007035759</v>
      </c>
      <c r="N350" t="n">
        <v>-0.1363794950535402</v>
      </c>
      <c r="O350" t="n">
        <v>-0.024753190493354</v>
      </c>
      <c r="P350" t="n">
        <v>0.1363794950535402</v>
      </c>
      <c r="Q350" t="n">
        <v>0.5207093778293981</v>
      </c>
      <c r="R350" t="n">
        <v>83877</v>
      </c>
      <c r="S350" t="n">
        <v>5739900</v>
      </c>
      <c r="T350" t="inlineStr">
        <is>
          <t>否</t>
        </is>
      </c>
      <c r="U350" t="inlineStr">
        <is>
          <t>约2小时</t>
        </is>
      </c>
      <c r="V350" t="inlineStr">
        <is>
          <t>不同证券、相同黄金敞口</t>
        </is>
      </c>
    </row>
    <row r="351">
      <c r="A351" s="4" t="n">
        <v>43108</v>
      </c>
      <c r="B351" t="n">
        <v>126.2200012207031</v>
      </c>
      <c r="C351" t="n">
        <v>126.6800003051758</v>
      </c>
      <c r="D351" t="n">
        <v>126.2200012207031</v>
      </c>
      <c r="E351" t="n">
        <v>126.3300018310547</v>
      </c>
      <c r="F351" t="n">
        <v>125.1999969482422</v>
      </c>
      <c r="G351" t="n">
        <v>125.3199996948242</v>
      </c>
      <c r="H351" t="n">
        <v>124.9000015258789</v>
      </c>
      <c r="I351" t="n">
        <v>125.3099975585938</v>
      </c>
      <c r="J351" t="n">
        <v>1.009984314383174</v>
      </c>
      <c r="K351" t="n">
        <v>126.1470424075722</v>
      </c>
      <c r="L351" t="n">
        <v>126.5712339702766</v>
      </c>
      <c r="M351" t="n">
        <v>0.0578363247670798</v>
      </c>
      <c r="N351" t="n">
        <v>0.0859329023565447</v>
      </c>
      <c r="O351" t="n">
        <v>-0.1826233180139636</v>
      </c>
      <c r="P351" t="n">
        <v>0.1826233180139636</v>
      </c>
      <c r="Q351" t="n">
        <v>0.3362675450874874</v>
      </c>
      <c r="R351" t="n">
        <v>83762</v>
      </c>
      <c r="S351" t="n">
        <v>3566700</v>
      </c>
      <c r="T351" t="inlineStr">
        <is>
          <t>否</t>
        </is>
      </c>
      <c r="U351" t="inlineStr">
        <is>
          <t>约2小时</t>
        </is>
      </c>
      <c r="V351" t="inlineStr">
        <is>
          <t>不同证券、相同黄金敞口</t>
        </is>
      </c>
    </row>
    <row r="352">
      <c r="A352" s="4" t="n">
        <v>43109</v>
      </c>
      <c r="B352" t="n">
        <v>126.3300018310547</v>
      </c>
      <c r="C352" t="n">
        <v>126.3600006103516</v>
      </c>
      <c r="D352" t="n">
        <v>125.6999969482422</v>
      </c>
      <c r="E352" t="n">
        <v>125.8199996948242</v>
      </c>
      <c r="F352" t="n">
        <v>124.4899978637695</v>
      </c>
      <c r="G352" t="n">
        <v>124.8600006103516</v>
      </c>
      <c r="H352" t="n">
        <v>124.2300033569336</v>
      </c>
      <c r="I352" t="n">
        <v>124.7300033569336</v>
      </c>
      <c r="J352" t="n">
        <v>1.009944925640522</v>
      </c>
      <c r="K352" t="n">
        <v>125.4654615026402</v>
      </c>
      <c r="L352" t="n">
        <v>126.1017240318971</v>
      </c>
      <c r="M352" t="n">
        <v>0.1869322782486193</v>
      </c>
      <c r="N352" t="n">
        <v>0.2048160565902623</v>
      </c>
      <c r="O352" t="n">
        <v>-0.119420300383688</v>
      </c>
      <c r="P352" t="n">
        <v>0.2048160565902623</v>
      </c>
      <c r="Q352" t="n">
        <v>0.5071216585319505</v>
      </c>
      <c r="R352" t="n">
        <v>21089</v>
      </c>
      <c r="S352" t="n">
        <v>9153600</v>
      </c>
      <c r="T352" t="inlineStr">
        <is>
          <t>否</t>
        </is>
      </c>
      <c r="U352" t="inlineStr">
        <is>
          <t>约2小时</t>
        </is>
      </c>
      <c r="V352" t="inlineStr">
        <is>
          <t>不同证券、相同黄金敞口</t>
        </is>
      </c>
    </row>
    <row r="353">
      <c r="A353" s="4" t="n">
        <v>43110</v>
      </c>
      <c r="B353" t="n">
        <v>126</v>
      </c>
      <c r="C353" t="n">
        <v>127.2900009155273</v>
      </c>
      <c r="D353" t="n">
        <v>126</v>
      </c>
      <c r="E353" t="n">
        <v>126.3899993896484</v>
      </c>
      <c r="F353" t="n">
        <v>125.1699981689453</v>
      </c>
      <c r="G353" t="n">
        <v>125.3099975585938</v>
      </c>
      <c r="H353" t="n">
        <v>124.7200012207031</v>
      </c>
      <c r="I353" t="n">
        <v>125.0299987792969</v>
      </c>
      <c r="J353" t="n">
        <v>1.009944925640522</v>
      </c>
      <c r="K353" t="n">
        <v>125.9603323587289</v>
      </c>
      <c r="L353" t="n">
        <v>126.556196166328</v>
      </c>
      <c r="M353" t="n">
        <v>0.0314921694221537</v>
      </c>
      <c r="N353" t="n">
        <v>0.5798252250209357</v>
      </c>
      <c r="O353" t="n">
        <v>0.0923286755724728</v>
      </c>
      <c r="P353" t="n">
        <v>0.5798252250209357</v>
      </c>
      <c r="Q353" t="n">
        <v>0.473056712729325</v>
      </c>
      <c r="R353" t="n">
        <v>27761</v>
      </c>
      <c r="S353" t="n">
        <v>14809300</v>
      </c>
      <c r="T353" t="inlineStr">
        <is>
          <t>否</t>
        </is>
      </c>
      <c r="U353" t="inlineStr">
        <is>
          <t>约2小时</t>
        </is>
      </c>
      <c r="V353" t="inlineStr">
        <is>
          <t>不同证券、相同黄金敞口</t>
        </is>
      </c>
    </row>
    <row r="354">
      <c r="A354" s="4" t="n">
        <v>43111</v>
      </c>
      <c r="B354" t="n">
        <v>126.2799987792969</v>
      </c>
      <c r="C354" t="n">
        <v>126.879997253418</v>
      </c>
      <c r="D354" t="n">
        <v>126.2799987792969</v>
      </c>
      <c r="E354" t="n">
        <v>126.7699966430664</v>
      </c>
      <c r="F354" t="n">
        <v>125.370002746582</v>
      </c>
      <c r="G354" t="n">
        <v>125.6600036621094</v>
      </c>
      <c r="H354" t="n">
        <v>125.25</v>
      </c>
      <c r="I354" t="n">
        <v>125.4400024414062</v>
      </c>
      <c r="J354" t="n">
        <v>1.009984314383174</v>
      </c>
      <c r="K354" t="n">
        <v>126.5005353764926</v>
      </c>
      <c r="L354" t="n">
        <v>126.9146326440627</v>
      </c>
      <c r="M354" t="n">
        <v>-0.1743364931534263</v>
      </c>
      <c r="N354" t="n">
        <v>-0.0272903052415229</v>
      </c>
      <c r="O354" t="n">
        <v>0.061220530762962</v>
      </c>
      <c r="P354" t="n">
        <v>0.1743364931534263</v>
      </c>
      <c r="Q354" t="n">
        <v>0.3273482332210475</v>
      </c>
      <c r="R354" t="n">
        <v>11395</v>
      </c>
      <c r="S354" t="n">
        <v>5994700</v>
      </c>
      <c r="T354" t="inlineStr">
        <is>
          <t>否</t>
        </is>
      </c>
      <c r="U354" t="inlineStr">
        <is>
          <t>约2小时</t>
        </is>
      </c>
      <c r="V354" t="inlineStr">
        <is>
          <t>不同证券、相同黄金敞口</t>
        </is>
      </c>
    </row>
    <row r="355">
      <c r="A355" s="4" t="n">
        <v>43112</v>
      </c>
      <c r="B355" t="n">
        <v>127.4000015258789</v>
      </c>
      <c r="C355" t="n">
        <v>127.8399963378906</v>
      </c>
      <c r="D355" t="n">
        <v>126.8199996948242</v>
      </c>
      <c r="E355" t="n">
        <v>127.6699981689453</v>
      </c>
      <c r="F355" t="n">
        <v>126.0100021362305</v>
      </c>
      <c r="G355" t="n">
        <v>127.129997253418</v>
      </c>
      <c r="H355" t="n">
        <v>125.8099975585938</v>
      </c>
      <c r="I355" t="n">
        <v>126.9599990844727</v>
      </c>
      <c r="J355" t="n">
        <v>1.009984314383174</v>
      </c>
      <c r="K355" t="n">
        <v>127.0661241267651</v>
      </c>
      <c r="L355" t="n">
        <v>128.3993031135281</v>
      </c>
      <c r="M355" t="n">
        <v>-0.1936979140839789</v>
      </c>
      <c r="N355" t="n">
        <v>-0.4355995414889513</v>
      </c>
      <c r="O355" t="n">
        <v>-0.4348591311831518</v>
      </c>
      <c r="P355" t="n">
        <v>0.4355995414889513</v>
      </c>
      <c r="Q355" t="n">
        <v>1.049200954168561</v>
      </c>
      <c r="R355" t="n">
        <v>18076</v>
      </c>
      <c r="S355" t="n">
        <v>9258600</v>
      </c>
      <c r="T355" t="inlineStr">
        <is>
          <t>否</t>
        </is>
      </c>
      <c r="U355" t="inlineStr">
        <is>
          <t>约2小时</t>
        </is>
      </c>
      <c r="V355" t="inlineStr">
        <is>
          <t>不同证券、相同黄金敞口</t>
        </is>
      </c>
    </row>
    <row r="356">
      <c r="A356" s="4" t="n">
        <v>43116</v>
      </c>
      <c r="B356" t="n">
        <v>128.2400054931641</v>
      </c>
      <c r="C356" t="n">
        <v>128.2400054931641</v>
      </c>
      <c r="D356" t="n">
        <v>127.8099975585938</v>
      </c>
      <c r="E356" t="n">
        <v>127.9300003051758</v>
      </c>
      <c r="F356" t="n">
        <v>126.5999984741211</v>
      </c>
      <c r="G356" t="n">
        <v>127.1800003051758</v>
      </c>
      <c r="H356" t="n">
        <v>126.4000015258789</v>
      </c>
      <c r="I356" t="n">
        <v>127.1699981689453</v>
      </c>
      <c r="J356" t="n">
        <v>1.009984314383174</v>
      </c>
      <c r="K356" t="n">
        <v>127.662018879147</v>
      </c>
      <c r="L356" t="n">
        <v>128.4498054114748</v>
      </c>
      <c r="M356" t="n">
        <v>0.1159144127172773</v>
      </c>
      <c r="N356" t="n">
        <v>-0.1633322196469722</v>
      </c>
      <c r="O356" t="n">
        <v>-0.3968423252783681</v>
      </c>
      <c r="P356" t="n">
        <v>0.3968423252783681</v>
      </c>
      <c r="Q356" t="n">
        <v>0.6170876343994269</v>
      </c>
      <c r="R356" t="n">
        <v>40713</v>
      </c>
      <c r="S356" t="n">
        <v>8083900</v>
      </c>
      <c r="T356" t="inlineStr">
        <is>
          <t>否</t>
        </is>
      </c>
      <c r="U356" t="inlineStr">
        <is>
          <t>约2小时</t>
        </is>
      </c>
      <c r="V356" t="inlineStr">
        <is>
          <t>不同证券、相同黄金敞口</t>
        </is>
      </c>
    </row>
    <row r="357">
      <c r="A357" s="4" t="n">
        <v>43117</v>
      </c>
      <c r="B357" t="n">
        <v>127.9700012207031</v>
      </c>
      <c r="C357" t="n">
        <v>128.3300018310547</v>
      </c>
      <c r="D357" t="n">
        <v>127.9700012207031</v>
      </c>
      <c r="E357" t="n">
        <v>128.0500030517578</v>
      </c>
      <c r="F357" t="n">
        <v>126.7699966430664</v>
      </c>
      <c r="G357" t="n">
        <v>127.2200012207031</v>
      </c>
      <c r="H357" t="n">
        <v>125.9000015258789</v>
      </c>
      <c r="I357" t="n">
        <v>126.1399993896484</v>
      </c>
      <c r="J357" t="n">
        <v>1.009944925640522</v>
      </c>
      <c r="K357" t="n">
        <v>127.1520676791954</v>
      </c>
      <c r="L357" t="n">
        <v>128.4851946728302</v>
      </c>
      <c r="M357" t="n">
        <v>0.6432719156178823</v>
      </c>
      <c r="N357" t="n">
        <v>-0.1207865561247412</v>
      </c>
      <c r="O357" t="n">
        <v>0.514583434387017</v>
      </c>
      <c r="P357" t="n">
        <v>0.6432719156178823</v>
      </c>
      <c r="Q357" t="n">
        <v>1.048450896605346</v>
      </c>
      <c r="R357" t="n">
        <v>23864</v>
      </c>
      <c r="S357" t="n">
        <v>10130500</v>
      </c>
      <c r="T357" t="inlineStr">
        <is>
          <t>否</t>
        </is>
      </c>
      <c r="U357" t="inlineStr">
        <is>
          <t>约2小时</t>
        </is>
      </c>
      <c r="V357" t="inlineStr">
        <is>
          <t>不同证券、相同黄金敞口</t>
        </is>
      </c>
    </row>
    <row r="358">
      <c r="A358" s="4" t="n">
        <v>43118</v>
      </c>
      <c r="B358" t="n">
        <v>127.3600006103516</v>
      </c>
      <c r="C358" t="n">
        <v>127.8300018310547</v>
      </c>
      <c r="D358" t="n">
        <v>127.3300018310547</v>
      </c>
      <c r="E358" t="n">
        <v>127.5999984741211</v>
      </c>
      <c r="F358" t="n">
        <v>126.129997253418</v>
      </c>
      <c r="G358" t="n">
        <v>126.5199966430664</v>
      </c>
      <c r="H358" t="n">
        <v>125.8000030517578</v>
      </c>
      <c r="I358" t="n">
        <v>125.8600006103516</v>
      </c>
      <c r="J358" t="n">
        <v>1.009984314383174</v>
      </c>
      <c r="K358" t="n">
        <v>127.0560298316308</v>
      </c>
      <c r="L358" t="n">
        <v>127.7832120653089</v>
      </c>
      <c r="M358" t="n">
        <v>0.2156308518272753</v>
      </c>
      <c r="N358" t="n">
        <v>0.0366165202686064</v>
      </c>
      <c r="O358" t="n">
        <v>0.3802587143827196</v>
      </c>
      <c r="P358" t="n">
        <v>0.3802587143827196</v>
      </c>
      <c r="Q358" t="n">
        <v>0.5723319346919054</v>
      </c>
      <c r="R358" t="n">
        <v>22538</v>
      </c>
      <c r="S358" t="n">
        <v>6289300</v>
      </c>
      <c r="T358" t="inlineStr">
        <is>
          <t>否</t>
        </is>
      </c>
      <c r="U358" t="inlineStr">
        <is>
          <t>约2小时</t>
        </is>
      </c>
      <c r="V358" t="inlineStr">
        <is>
          <t>不同证券、相同黄金敞口</t>
        </is>
      </c>
    </row>
    <row r="359">
      <c r="A359" s="4" t="n">
        <v>43119</v>
      </c>
      <c r="B359" t="n">
        <v>127.870002746582</v>
      </c>
      <c r="C359" t="n">
        <v>128.2599945068359</v>
      </c>
      <c r="D359" t="n">
        <v>127.8300018310547</v>
      </c>
      <c r="E359" t="n">
        <v>127.9000015258789</v>
      </c>
      <c r="F359" t="n">
        <v>126.5699996948242</v>
      </c>
      <c r="G359" t="n">
        <v>126.7300033569336</v>
      </c>
      <c r="H359" t="n">
        <v>126.4100036621094</v>
      </c>
      <c r="I359" t="n">
        <v>126.4199981689453</v>
      </c>
      <c r="J359" t="n">
        <v>1.009984314383174</v>
      </c>
      <c r="K359" t="n">
        <v>127.6721208798501</v>
      </c>
      <c r="L359" t="n">
        <v>127.9953155522299</v>
      </c>
      <c r="M359" t="n">
        <v>0.1236612583205953</v>
      </c>
      <c r="N359" t="n">
        <v>0.2067880011577427</v>
      </c>
      <c r="O359" t="n">
        <v>0.1705690574024476</v>
      </c>
      <c r="P359" t="n">
        <v>0.2067880011577427</v>
      </c>
      <c r="Q359" t="n">
        <v>0.2531442809538875</v>
      </c>
      <c r="R359" t="n">
        <v>16457</v>
      </c>
      <c r="S359" t="n">
        <v>8773800</v>
      </c>
      <c r="T359" t="inlineStr">
        <is>
          <t>否</t>
        </is>
      </c>
      <c r="U359" t="inlineStr">
        <is>
          <t>约2小时</t>
        </is>
      </c>
      <c r="V359" t="inlineStr">
        <is>
          <t>不同证券、相同黄金敞口</t>
        </is>
      </c>
    </row>
    <row r="360">
      <c r="A360" s="4" t="n">
        <v>43122</v>
      </c>
      <c r="B360" t="n">
        <v>127.6600036621094</v>
      </c>
      <c r="C360" t="n">
        <v>128.0399932861328</v>
      </c>
      <c r="D360" t="n">
        <v>127.629997253418</v>
      </c>
      <c r="E360" t="n">
        <v>127.9499969482422</v>
      </c>
      <c r="F360" t="n">
        <v>126.5100021362305</v>
      </c>
      <c r="G360" t="n">
        <v>126.75</v>
      </c>
      <c r="H360" t="n">
        <v>126.2799987792969</v>
      </c>
      <c r="I360" t="n">
        <v>126.6500015258789</v>
      </c>
      <c r="J360" t="n">
        <v>1.010213308840847</v>
      </c>
      <c r="K360" t="n">
        <v>127.5697354072517</v>
      </c>
      <c r="L360" t="n">
        <v>128.0445368955774</v>
      </c>
      <c r="M360" t="n">
        <v>0.0472383563185463</v>
      </c>
      <c r="N360" t="n">
        <v>-0.0035484602113888</v>
      </c>
      <c r="O360" t="n">
        <v>0.00506461150378</v>
      </c>
      <c r="P360" t="n">
        <v>0.0472383563185463</v>
      </c>
      <c r="Q360" t="n">
        <v>0.3721897570846177</v>
      </c>
      <c r="R360" t="n">
        <v>14992</v>
      </c>
      <c r="S360" t="n">
        <v>4893500</v>
      </c>
      <c r="T360" t="inlineStr">
        <is>
          <t>否</t>
        </is>
      </c>
      <c r="U360" t="inlineStr">
        <is>
          <t>约2小时</t>
        </is>
      </c>
      <c r="V360" t="inlineStr">
        <is>
          <t>不同证券、相同黄金敞口</t>
        </is>
      </c>
    </row>
    <row r="361">
      <c r="A361" s="4" t="n">
        <v>43123</v>
      </c>
      <c r="B361" t="n">
        <v>128.1600036621094</v>
      </c>
      <c r="C361" t="n">
        <v>128.3099975585938</v>
      </c>
      <c r="D361" t="n">
        <v>127.7399978637695</v>
      </c>
      <c r="E361" t="n">
        <v>128.2700042724609</v>
      </c>
      <c r="F361" t="n">
        <v>126.5299987792969</v>
      </c>
      <c r="G361" t="n">
        <v>127.3499984741211</v>
      </c>
      <c r="H361" t="n">
        <v>126.3399963378906</v>
      </c>
      <c r="I361" t="n">
        <v>127.2799987792969</v>
      </c>
      <c r="J361" t="n">
        <v>1.010219097474809</v>
      </c>
      <c r="K361" t="n">
        <v>127.6310770754345</v>
      </c>
      <c r="L361" t="n">
        <v>128.6514005219449</v>
      </c>
      <c r="M361" t="n">
        <v>0.0853403346824599</v>
      </c>
      <c r="N361" t="n">
        <v>-0.2653705765860881</v>
      </c>
      <c r="O361" t="n">
        <v>-0.2416235531510047</v>
      </c>
      <c r="P361" t="n">
        <v>0.2653705765860881</v>
      </c>
      <c r="Q361" t="n">
        <v>0.7994318232598774</v>
      </c>
      <c r="R361" t="n">
        <v>156078</v>
      </c>
      <c r="S361" t="n">
        <v>6190400</v>
      </c>
      <c r="T361" t="inlineStr">
        <is>
          <t>否</t>
        </is>
      </c>
      <c r="U361" t="inlineStr">
        <is>
          <t>约2小时</t>
        </is>
      </c>
      <c r="V361" t="inlineStr">
        <is>
          <t>不同证券、相同黄金敞口</t>
        </is>
      </c>
    </row>
    <row r="362">
      <c r="A362" s="4" t="n">
        <v>43124</v>
      </c>
      <c r="B362" t="n">
        <v>128.7799987792969</v>
      </c>
      <c r="C362" t="n">
        <v>129.8800048828125</v>
      </c>
      <c r="D362" t="n">
        <v>128.7799987792969</v>
      </c>
      <c r="E362" t="n">
        <v>129.6600036621094</v>
      </c>
      <c r="F362" t="n">
        <v>128.3899993896484</v>
      </c>
      <c r="G362" t="n">
        <v>129.2599945068359</v>
      </c>
      <c r="H362" t="n">
        <v>128.2299957275391</v>
      </c>
      <c r="I362" t="n">
        <v>128.8300018310547</v>
      </c>
      <c r="J362" t="n">
        <v>1.010213308840847</v>
      </c>
      <c r="K362" t="n">
        <v>129.5396482765649</v>
      </c>
      <c r="L362" t="n">
        <v>130.5801667515005</v>
      </c>
      <c r="M362" t="n">
        <v>-0.5864223867940721</v>
      </c>
      <c r="N362" t="n">
        <v>-0.5361931188374247</v>
      </c>
      <c r="O362" t="n">
        <v>-0.3732574014702172</v>
      </c>
      <c r="P362" t="n">
        <v>0.5864223867940721</v>
      </c>
      <c r="Q362" t="n">
        <v>0.8032432454301963</v>
      </c>
      <c r="R362" t="n">
        <v>28235</v>
      </c>
      <c r="S362" t="n">
        <v>11827600</v>
      </c>
      <c r="T362" t="inlineStr">
        <is>
          <t>否</t>
        </is>
      </c>
      <c r="U362" t="inlineStr">
        <is>
          <t>约2小时</t>
        </is>
      </c>
      <c r="V362" t="inlineStr">
        <is>
          <t>不同证券、相同黄金敞口</t>
        </is>
      </c>
    </row>
    <row r="363">
      <c r="A363" s="4" t="n">
        <v>43125</v>
      </c>
      <c r="B363" t="n">
        <v>130.4600067138672</v>
      </c>
      <c r="C363" t="n">
        <v>130.5</v>
      </c>
      <c r="D363" t="n">
        <v>129.8500061035156</v>
      </c>
      <c r="E363" t="n">
        <v>130.4199981689453</v>
      </c>
      <c r="F363" t="n">
        <v>128.6900024414062</v>
      </c>
      <c r="G363" t="n">
        <v>129.5099945068359</v>
      </c>
      <c r="H363" t="n">
        <v>127.3600006103516</v>
      </c>
      <c r="I363" t="n">
        <v>127.9700012207031</v>
      </c>
      <c r="J363" t="n">
        <v>1.009984314383174</v>
      </c>
      <c r="K363" t="n">
        <v>128.6316028962866</v>
      </c>
      <c r="L363" t="n">
        <v>130.8030630077554</v>
      </c>
      <c r="M363" t="n">
        <v>0.94720362632148</v>
      </c>
      <c r="N363" t="n">
        <v>-0.2316941215186885</v>
      </c>
      <c r="O363" t="n">
        <v>0.9070213855752352</v>
      </c>
      <c r="P363" t="n">
        <v>0.94720362632148</v>
      </c>
      <c r="Q363" t="n">
        <v>1.688123340280212</v>
      </c>
      <c r="R363" t="n">
        <v>48021</v>
      </c>
      <c r="S363" t="n">
        <v>15219700</v>
      </c>
      <c r="T363" t="inlineStr">
        <is>
          <t>否</t>
        </is>
      </c>
      <c r="U363" t="inlineStr">
        <is>
          <t>约2小时</t>
        </is>
      </c>
      <c r="V363" t="inlineStr">
        <is>
          <t>不同证券、相同黄金敞口</t>
        </is>
      </c>
    </row>
    <row r="364">
      <c r="A364" s="4" t="n">
        <v>43126</v>
      </c>
      <c r="B364" t="n">
        <v>130.0099945068359</v>
      </c>
      <c r="C364" t="n">
        <v>130.0099945068359</v>
      </c>
      <c r="D364" t="n">
        <v>129.5299987792969</v>
      </c>
      <c r="E364" t="n">
        <v>129.7799987792969</v>
      </c>
      <c r="F364" t="n">
        <v>128.2400054931641</v>
      </c>
      <c r="G364" t="n">
        <v>128.5200042724609</v>
      </c>
      <c r="H364" t="n">
        <v>127.9700012207031</v>
      </c>
      <c r="I364" t="n">
        <v>128.0700073242188</v>
      </c>
      <c r="J364" t="n">
        <v>1.010213308840847</v>
      </c>
      <c r="K364" t="n">
        <v>129.2769983655338</v>
      </c>
      <c r="L364" t="n">
        <v>129.8326187683226</v>
      </c>
      <c r="M364" t="n">
        <v>0.1957041213532351</v>
      </c>
      <c r="N364" t="n">
        <v>0.1366187790063922</v>
      </c>
      <c r="O364" t="n">
        <v>0.3106964373178922</v>
      </c>
      <c r="P364" t="n">
        <v>0.3106964373178922</v>
      </c>
      <c r="Q364" t="n">
        <v>0.4297906122617378</v>
      </c>
      <c r="R364" t="n">
        <v>9503</v>
      </c>
      <c r="S364" t="n">
        <v>7828700</v>
      </c>
      <c r="T364" t="inlineStr">
        <is>
          <t>否</t>
        </is>
      </c>
      <c r="U364" t="inlineStr">
        <is>
          <t>约2小时</t>
        </is>
      </c>
      <c r="V364" t="inlineStr">
        <is>
          <t>不同证券、相同黄金敞口</t>
        </is>
      </c>
    </row>
    <row r="365">
      <c r="A365" s="4" t="n">
        <v>43129</v>
      </c>
      <c r="B365" t="n">
        <v>129.3200073242188</v>
      </c>
      <c r="C365" t="n">
        <v>129.3200073242188</v>
      </c>
      <c r="D365" t="n">
        <v>128.3000030517578</v>
      </c>
      <c r="E365" t="n">
        <v>128.3699951171875</v>
      </c>
      <c r="F365" t="n">
        <v>127.5800018310547</v>
      </c>
      <c r="G365" t="n">
        <v>127.629997253418</v>
      </c>
      <c r="H365" t="n">
        <v>126.9199981689453</v>
      </c>
      <c r="I365" t="n">
        <v>127.3499984741211</v>
      </c>
      <c r="J365" t="n">
        <v>1.010219097474809</v>
      </c>
      <c r="K365" t="n">
        <v>128.2170060017363</v>
      </c>
      <c r="L365" t="n">
        <v>128.9342606360602</v>
      </c>
      <c r="M365" t="n">
        <v>0.0647317018308335</v>
      </c>
      <c r="N365" t="n">
        <v>0.2991809052578897</v>
      </c>
      <c r="O365" t="n">
        <v>-0.2187348164230718</v>
      </c>
      <c r="P365" t="n">
        <v>0.2991809052578897</v>
      </c>
      <c r="Q365" t="n">
        <v>0.5594067875163145</v>
      </c>
      <c r="R365" t="n">
        <v>29474</v>
      </c>
      <c r="S365" t="n">
        <v>6956400</v>
      </c>
      <c r="T365" t="inlineStr">
        <is>
          <t>否</t>
        </is>
      </c>
      <c r="U365" t="inlineStr">
        <is>
          <t>约2小时</t>
        </is>
      </c>
      <c r="V365" t="inlineStr">
        <is>
          <t>不同证券、相同黄金敞口</t>
        </is>
      </c>
    </row>
    <row r="366">
      <c r="A366" s="4" t="n">
        <v>43130</v>
      </c>
      <c r="B366" t="n">
        <v>128.1699981689453</v>
      </c>
      <c r="C366" t="n">
        <v>129.3000030517578</v>
      </c>
      <c r="D366" t="n">
        <v>128.0500030517578</v>
      </c>
      <c r="E366" t="n">
        <v>128.4299926757812</v>
      </c>
      <c r="F366" t="n">
        <v>127.9100036621094</v>
      </c>
      <c r="G366" t="n">
        <v>127.9199981689453</v>
      </c>
      <c r="H366" t="n">
        <v>126.7399978637695</v>
      </c>
      <c r="I366" t="n">
        <v>126.8000030517578</v>
      </c>
      <c r="J366" t="n">
        <v>1.010219097474809</v>
      </c>
      <c r="K366" t="n">
        <v>128.0351662558965</v>
      </c>
      <c r="L366" t="n">
        <v>129.2272250992112</v>
      </c>
      <c r="M366" t="n">
        <v>0.0115880631042397</v>
      </c>
      <c r="N366" t="n">
        <v>0.0563178173104139</v>
      </c>
      <c r="O366" t="n">
        <v>0.2609047861828806</v>
      </c>
      <c r="P366" t="n">
        <v>0.2609047861828806</v>
      </c>
      <c r="Q366" t="n">
        <v>0.9310401807361092</v>
      </c>
      <c r="R366" t="n">
        <v>23849</v>
      </c>
      <c r="S366" t="n">
        <v>9736100</v>
      </c>
      <c r="T366" t="inlineStr">
        <is>
          <t>否</t>
        </is>
      </c>
      <c r="U366" t="inlineStr">
        <is>
          <t>约2小时</t>
        </is>
      </c>
      <c r="V366" t="inlineStr">
        <is>
          <t>不同证券、相同黄金敞口</t>
        </is>
      </c>
    </row>
    <row r="367">
      <c r="A367" s="4" t="n">
        <v>43131</v>
      </c>
      <c r="B367" t="n">
        <v>128.7200012207031</v>
      </c>
      <c r="C367" t="n">
        <v>128.9199981689453</v>
      </c>
      <c r="D367" t="n">
        <v>128.6600036621094</v>
      </c>
      <c r="E367" t="n">
        <v>128.6799926757812</v>
      </c>
      <c r="F367" t="n">
        <v>127.4499969482422</v>
      </c>
      <c r="G367" t="n">
        <v>127.8499984741211</v>
      </c>
      <c r="H367" t="n">
        <v>126.4000015258789</v>
      </c>
      <c r="I367" t="n">
        <v>127.6500015258789</v>
      </c>
      <c r="J367" t="n">
        <v>1.010219097474809</v>
      </c>
      <c r="K367" t="n">
        <v>127.6916954622879</v>
      </c>
      <c r="L367" t="n">
        <v>129.1565100706823</v>
      </c>
      <c r="M367" t="n">
        <v>0.7583172862698051</v>
      </c>
      <c r="N367" t="n">
        <v>-0.1831203875109155</v>
      </c>
      <c r="O367" t="n">
        <v>-0.2128477281690188</v>
      </c>
      <c r="P367" t="n">
        <v>0.7583172862698051</v>
      </c>
      <c r="Q367" t="n">
        <v>1.147149470520636</v>
      </c>
      <c r="R367" t="n">
        <v>14699</v>
      </c>
      <c r="S367" t="n">
        <v>13418900</v>
      </c>
      <c r="T367" t="inlineStr">
        <is>
          <t>否</t>
        </is>
      </c>
      <c r="U367" t="inlineStr">
        <is>
          <t>约2小时</t>
        </is>
      </c>
      <c r="V367" t="inlineStr">
        <is>
          <t>不同证券、相同黄金敞口</t>
        </is>
      </c>
    </row>
    <row r="368">
      <c r="A368" s="4" t="n">
        <v>43132</v>
      </c>
      <c r="B368" t="n">
        <v>128.4100036621094</v>
      </c>
      <c r="C368" t="n">
        <v>128.8999938964844</v>
      </c>
      <c r="D368" t="n">
        <v>128.2799987792969</v>
      </c>
      <c r="E368" t="n">
        <v>128.6799926757812</v>
      </c>
      <c r="F368" t="n">
        <v>127.1800003051758</v>
      </c>
      <c r="G368" t="n">
        <v>128.1499938964844</v>
      </c>
      <c r="H368" t="n">
        <v>127.0800018310547</v>
      </c>
      <c r="I368" t="n">
        <v>128.0700073242188</v>
      </c>
      <c r="J368" t="n">
        <v>1.010219097474809</v>
      </c>
      <c r="K368" t="n">
        <v>128.3786447568651</v>
      </c>
      <c r="L368" t="n">
        <v>129.4595711755087</v>
      </c>
      <c r="M368" t="n">
        <v>-0.0768398651933677</v>
      </c>
      <c r="N368" t="n">
        <v>-0.432240949003071</v>
      </c>
      <c r="O368" t="n">
        <v>-0.5400998571385318</v>
      </c>
      <c r="P368" t="n">
        <v>0.5400998571385318</v>
      </c>
      <c r="Q368" t="n">
        <v>0.8419830421880103</v>
      </c>
      <c r="R368" t="n">
        <v>15109</v>
      </c>
      <c r="S368" t="n">
        <v>10854600</v>
      </c>
      <c r="T368" t="inlineStr">
        <is>
          <t>否</t>
        </is>
      </c>
      <c r="U368" t="inlineStr">
        <is>
          <t>约2小时</t>
        </is>
      </c>
      <c r="V368" t="inlineStr">
        <is>
          <t>不同证券、相同黄金敞口</t>
        </is>
      </c>
    </row>
    <row r="369">
      <c r="A369" s="4" t="n">
        <v>43133</v>
      </c>
      <c r="B369" t="n">
        <v>129.2700042724609</v>
      </c>
      <c r="C369" t="n">
        <v>129.2700042724609</v>
      </c>
      <c r="D369" t="n">
        <v>127.3399963378906</v>
      </c>
      <c r="E369" t="n">
        <v>127.4700012207031</v>
      </c>
      <c r="F369" t="n">
        <v>126.8099975585938</v>
      </c>
      <c r="G369" t="n">
        <v>126.8499984741211</v>
      </c>
      <c r="H369" t="n">
        <v>125.9599990844727</v>
      </c>
      <c r="I369" t="n">
        <v>126.3899993896484</v>
      </c>
      <c r="J369" t="n">
        <v>1.010213308840847</v>
      </c>
      <c r="K369" t="n">
        <v>127.2464674567152</v>
      </c>
      <c r="L369" t="n">
        <v>128.1455566849983</v>
      </c>
      <c r="M369" t="n">
        <v>0.0735021435524174</v>
      </c>
      <c r="N369" t="n">
        <v>0.8774768447311176</v>
      </c>
      <c r="O369" t="n">
        <v>-0.1651447742066825</v>
      </c>
      <c r="P369" t="n">
        <v>0.8774768447311176</v>
      </c>
      <c r="Q369" t="n">
        <v>0.7065730359775424</v>
      </c>
      <c r="R369" t="n">
        <v>27155</v>
      </c>
      <c r="S369" t="n">
        <v>16789200</v>
      </c>
      <c r="T369" t="inlineStr">
        <is>
          <t>否</t>
        </is>
      </c>
      <c r="U369" t="inlineStr">
        <is>
          <t>约2小时</t>
        </is>
      </c>
      <c r="V369" t="inlineStr">
        <is>
          <t>不同证券、相同黄金敞口</t>
        </is>
      </c>
    </row>
    <row r="370">
      <c r="A370" s="4" t="n">
        <v>43136</v>
      </c>
      <c r="B370" t="n">
        <v>127.7200012207031</v>
      </c>
      <c r="C370" t="n">
        <v>128.2100067138672</v>
      </c>
      <c r="D370" t="n">
        <v>127.7200012207031</v>
      </c>
      <c r="E370" t="n">
        <v>128.0399932861328</v>
      </c>
      <c r="F370" t="n">
        <v>126.8199996948242</v>
      </c>
      <c r="G370" t="n">
        <v>127.3099975585938</v>
      </c>
      <c r="H370" t="n">
        <v>126.4400024414062</v>
      </c>
      <c r="I370" t="n">
        <v>126.7099990844727</v>
      </c>
      <c r="J370" t="n">
        <v>1.010213308840847</v>
      </c>
      <c r="K370" t="n">
        <v>127.7313732361778</v>
      </c>
      <c r="L370" t="n">
        <v>128.6102538821872</v>
      </c>
      <c r="M370" t="n">
        <v>-0.0089030714902627</v>
      </c>
      <c r="N370" t="n">
        <v>-0.3112093757987932</v>
      </c>
      <c r="O370" t="n">
        <v>0.02801929008438</v>
      </c>
      <c r="P370" t="n">
        <v>0.3112093757987932</v>
      </c>
      <c r="Q370" t="n">
        <v>0.6880695194471098</v>
      </c>
      <c r="R370" t="n">
        <v>18337</v>
      </c>
      <c r="S370" t="n">
        <v>13596300</v>
      </c>
      <c r="T370" t="inlineStr">
        <is>
          <t>否</t>
        </is>
      </c>
      <c r="U370" t="inlineStr">
        <is>
          <t>约2小时</t>
        </is>
      </c>
      <c r="V370" t="inlineStr">
        <is>
          <t>不同证券、相同黄金敞口</t>
        </is>
      </c>
    </row>
    <row r="371">
      <c r="A371" s="4" t="n">
        <v>43137</v>
      </c>
      <c r="B371" t="n">
        <v>128.8399963378906</v>
      </c>
      <c r="C371" t="n">
        <v>128.8999938964844</v>
      </c>
      <c r="D371" t="n">
        <v>127.1399993896484</v>
      </c>
      <c r="E371" t="n">
        <v>127.6800003051758</v>
      </c>
      <c r="F371" t="n">
        <v>126.5400009155273</v>
      </c>
      <c r="G371" t="n">
        <v>126.5500030517578</v>
      </c>
      <c r="H371" t="n">
        <v>125.2200012207031</v>
      </c>
      <c r="I371" t="n">
        <v>125.379997253418</v>
      </c>
      <c r="J371" t="n">
        <v>1.010213308840847</v>
      </c>
      <c r="K371" t="n">
        <v>126.4989117662215</v>
      </c>
      <c r="L371" t="n">
        <v>127.8424973167356</v>
      </c>
      <c r="M371" t="n">
        <v>0.5067929948771033</v>
      </c>
      <c r="N371" t="n">
        <v>0.8271870480821342</v>
      </c>
      <c r="O371" t="n">
        <v>0.8048745111534972</v>
      </c>
      <c r="P371" t="n">
        <v>0.8271870480821342</v>
      </c>
      <c r="Q371" t="n">
        <v>1.062132101971902</v>
      </c>
      <c r="R371" t="n">
        <v>227743</v>
      </c>
      <c r="S371" t="n">
        <v>17672500</v>
      </c>
      <c r="T371" t="inlineStr">
        <is>
          <t>否</t>
        </is>
      </c>
      <c r="U371" t="inlineStr">
        <is>
          <t>约2小时</t>
        </is>
      </c>
      <c r="V371" t="inlineStr">
        <is>
          <t>不同证券、相同黄金敞口</t>
        </is>
      </c>
    </row>
    <row r="372">
      <c r="A372" s="4" t="n">
        <v>43138</v>
      </c>
      <c r="B372" t="n">
        <v>127.5500030517578</v>
      </c>
      <c r="C372" t="n">
        <v>127.5500030517578</v>
      </c>
      <c r="D372" t="n">
        <v>126.620002746582</v>
      </c>
      <c r="E372" t="n">
        <v>126.6100006103516</v>
      </c>
      <c r="F372" t="n">
        <v>125.4800033569336</v>
      </c>
      <c r="G372" t="n">
        <v>125.7699966430664</v>
      </c>
      <c r="H372" t="n">
        <v>124.4100036621094</v>
      </c>
      <c r="I372" t="n">
        <v>124.7900009155273</v>
      </c>
      <c r="J372" t="n">
        <v>1.010219097474809</v>
      </c>
      <c r="K372" t="n">
        <v>125.6813616163738</v>
      </c>
      <c r="L372" t="n">
        <v>127.0552524981683</v>
      </c>
      <c r="M372" t="n">
        <v>0.7468419486680089</v>
      </c>
      <c r="N372" t="n">
        <v>0.3893979539308478</v>
      </c>
      <c r="O372" t="n">
        <v>0.4321242735251029</v>
      </c>
      <c r="P372" t="n">
        <v>0.7468419486680089</v>
      </c>
      <c r="Q372" t="n">
        <v>1.09315403980752</v>
      </c>
      <c r="R372" t="n">
        <v>23791</v>
      </c>
      <c r="S372" t="n">
        <v>8558500</v>
      </c>
      <c r="T372" t="inlineStr">
        <is>
          <t>否</t>
        </is>
      </c>
      <c r="U372" t="inlineStr">
        <is>
          <t>约2小时</t>
        </is>
      </c>
      <c r="V372" t="inlineStr">
        <is>
          <t>不同证券、相同黄金敞口</t>
        </is>
      </c>
    </row>
    <row r="373">
      <c r="A373" s="4" t="n">
        <v>43139</v>
      </c>
      <c r="B373" t="n">
        <v>125.7900009155273</v>
      </c>
      <c r="C373" t="n">
        <v>126.0999984741211</v>
      </c>
      <c r="D373" t="n">
        <v>125.3600006103516</v>
      </c>
      <c r="E373" t="n">
        <v>126.1800003051758</v>
      </c>
      <c r="F373" t="n">
        <v>124.9199981689453</v>
      </c>
      <c r="G373" t="n">
        <v>125.4400024414062</v>
      </c>
      <c r="H373" t="n">
        <v>124.5100021362305</v>
      </c>
      <c r="I373" t="n">
        <v>124.9800033569336</v>
      </c>
      <c r="J373" t="n">
        <v>1.010238083595659</v>
      </c>
      <c r="K373" t="n">
        <v>125.7847459465968</v>
      </c>
      <c r="L373" t="n">
        <v>126.724267672641</v>
      </c>
      <c r="M373" t="n">
        <v>-0.3376763478344147</v>
      </c>
      <c r="N373" t="n">
        <v>-0.4926200876792852</v>
      </c>
      <c r="O373" t="n">
        <v>-0.06301207963348431</v>
      </c>
      <c r="P373" t="n">
        <v>0.4926200876792852</v>
      </c>
      <c r="Q373" t="n">
        <v>0.7469281898800695</v>
      </c>
      <c r="R373" t="n">
        <v>40949</v>
      </c>
      <c r="S373" t="n">
        <v>7343600</v>
      </c>
      <c r="T373" t="inlineStr">
        <is>
          <t>否</t>
        </is>
      </c>
      <c r="U373" t="inlineStr">
        <is>
          <t>约2小时</t>
        </is>
      </c>
      <c r="V373" t="inlineStr">
        <is>
          <t>不同证券、相同黄金敞口</t>
        </is>
      </c>
    </row>
    <row r="374">
      <c r="A374" s="4" t="n">
        <v>43140</v>
      </c>
      <c r="B374" t="n">
        <v>126.2900009155273</v>
      </c>
      <c r="C374" t="n">
        <v>126.3399963378906</v>
      </c>
      <c r="D374" t="n">
        <v>125.870002746582</v>
      </c>
      <c r="E374" t="n">
        <v>126.0100021362305</v>
      </c>
      <c r="F374" t="n">
        <v>124.6500015258789</v>
      </c>
      <c r="G374" t="n">
        <v>125.1399993896484</v>
      </c>
      <c r="H374" t="n">
        <v>124.3899993896484</v>
      </c>
      <c r="I374" t="n">
        <v>124.7699966430664</v>
      </c>
      <c r="J374" t="n">
        <v>1.010238083595659</v>
      </c>
      <c r="K374" t="n">
        <v>125.6635146018636</v>
      </c>
      <c r="L374" t="n">
        <v>126.4211931645603</v>
      </c>
      <c r="M374" t="n">
        <v>0.1643182950697097</v>
      </c>
      <c r="N374" t="n">
        <v>-0.0642272269681942</v>
      </c>
      <c r="O374" t="n">
        <v>-0.0296715061282926</v>
      </c>
      <c r="P374" t="n">
        <v>0.1643182950697097</v>
      </c>
      <c r="Q374" t="n">
        <v>0.6029423616690011</v>
      </c>
      <c r="R374" t="n">
        <v>13030</v>
      </c>
      <c r="S374" t="n">
        <v>14140700</v>
      </c>
      <c r="T374" t="inlineStr">
        <is>
          <t>否</t>
        </is>
      </c>
      <c r="U374" t="inlineStr">
        <is>
          <t>约2小时</t>
        </is>
      </c>
      <c r="V374" t="inlineStr">
        <is>
          <t>不同证券、相同黄金敞口</t>
        </is>
      </c>
    </row>
    <row r="375">
      <c r="A375" s="4" t="n">
        <v>43143</v>
      </c>
      <c r="B375" t="n">
        <v>126.7200012207031</v>
      </c>
      <c r="C375" t="n">
        <v>127</v>
      </c>
      <c r="D375" t="n">
        <v>126.2399978637695</v>
      </c>
      <c r="E375" t="n">
        <v>127</v>
      </c>
      <c r="F375" t="n">
        <v>125.1900024414062</v>
      </c>
      <c r="G375" t="n">
        <v>125.8199996948242</v>
      </c>
      <c r="H375" t="n">
        <v>125.1100006103516</v>
      </c>
      <c r="I375" t="n">
        <v>125.370002746582</v>
      </c>
      <c r="J375" t="n">
        <v>1.010238083595659</v>
      </c>
      <c r="K375" t="n">
        <v>126.3908872552532</v>
      </c>
      <c r="L375" t="n">
        <v>127.1081553697056</v>
      </c>
      <c r="M375" t="n">
        <v>-0.1193831254455601</v>
      </c>
      <c r="N375" t="n">
        <v>-0.08508924497487851</v>
      </c>
      <c r="O375" t="n">
        <v>0.2735404426588816</v>
      </c>
      <c r="P375" t="n">
        <v>0.2735404426588816</v>
      </c>
      <c r="Q375" t="n">
        <v>0.567499864925991</v>
      </c>
      <c r="R375" t="n">
        <v>48350</v>
      </c>
      <c r="S375" t="n">
        <v>6984900</v>
      </c>
      <c r="T375" t="inlineStr">
        <is>
          <t>否</t>
        </is>
      </c>
      <c r="U375" t="inlineStr">
        <is>
          <t>约2小时</t>
        </is>
      </c>
      <c r="V375" t="inlineStr">
        <is>
          <t>不同证券、相同黄金敞口</t>
        </is>
      </c>
    </row>
    <row r="376">
      <c r="A376" s="4" t="n">
        <v>43144</v>
      </c>
      <c r="B376" t="n">
        <v>127.2399978637695</v>
      </c>
      <c r="C376" t="n">
        <v>127.5899963378906</v>
      </c>
      <c r="D376" t="n">
        <v>126.9199981689453</v>
      </c>
      <c r="E376" t="n">
        <v>127.3300018310547</v>
      </c>
      <c r="F376" t="n">
        <v>125.6699981689453</v>
      </c>
      <c r="G376" t="n">
        <v>126.1800003051758</v>
      </c>
      <c r="H376" t="n">
        <v>125.5199966430664</v>
      </c>
      <c r="I376" t="n">
        <v>126.0800018310547</v>
      </c>
      <c r="J376" t="n">
        <v>1.010238083595659</v>
      </c>
      <c r="K376" t="n">
        <v>126.8050808616249</v>
      </c>
      <c r="L376" t="n">
        <v>127.4718416964004</v>
      </c>
      <c r="M376" t="n">
        <v>0.090625159922264</v>
      </c>
      <c r="N376" t="n">
        <v>0.0926907777575092</v>
      </c>
      <c r="O376" t="n">
        <v>-0.0320462714065494</v>
      </c>
      <c r="P376" t="n">
        <v>0.0926907777575092</v>
      </c>
      <c r="Q376" t="n">
        <v>0.5258155511158824</v>
      </c>
      <c r="R376" t="n">
        <v>18678</v>
      </c>
      <c r="S376" t="n">
        <v>5321300</v>
      </c>
      <c r="T376" t="inlineStr">
        <is>
          <t>否</t>
        </is>
      </c>
      <c r="U376" t="inlineStr">
        <is>
          <t>约2小时</t>
        </is>
      </c>
      <c r="V376" t="inlineStr">
        <is>
          <t>不同证券、相同黄金敞口</t>
        </is>
      </c>
    </row>
    <row r="377">
      <c r="A377" s="4" t="n">
        <v>43145</v>
      </c>
      <c r="B377" t="n">
        <v>127.6399993896484</v>
      </c>
      <c r="C377" t="n">
        <v>129.2100067138672</v>
      </c>
      <c r="D377" t="n">
        <v>126.3300018310547</v>
      </c>
      <c r="E377" t="n">
        <v>129.1399993896484</v>
      </c>
      <c r="F377" t="n">
        <v>126.4700012207031</v>
      </c>
      <c r="G377" t="n">
        <v>128.5899963378906</v>
      </c>
      <c r="H377" t="n">
        <v>126.2900009155273</v>
      </c>
      <c r="I377" t="n">
        <v>128.2299957275391</v>
      </c>
      <c r="J377" t="n">
        <v>1.010238083595659</v>
      </c>
      <c r="K377" t="n">
        <v>127.5829685021963</v>
      </c>
      <c r="L377" t="n">
        <v>129.9065114699634</v>
      </c>
      <c r="M377" t="n">
        <v>-0.9820798856236436</v>
      </c>
      <c r="N377" t="n">
        <v>-0.5361584636634942</v>
      </c>
      <c r="O377" t="n">
        <v>-0.310959524909693</v>
      </c>
      <c r="P377" t="n">
        <v>0.9820798856236436</v>
      </c>
      <c r="Q377" t="n">
        <v>1.821201524815641</v>
      </c>
      <c r="R377" t="n">
        <v>58212</v>
      </c>
      <c r="S377" t="n">
        <v>16416400</v>
      </c>
      <c r="T377" t="inlineStr">
        <is>
          <t>否</t>
        </is>
      </c>
      <c r="U377" t="inlineStr">
        <is>
          <t>约2小时</t>
        </is>
      </c>
      <c r="V377" t="inlineStr">
        <is>
          <t>不同证券、相同黄金敞口</t>
        </is>
      </c>
    </row>
    <row r="378">
      <c r="A378" s="4" t="n">
        <v>43146</v>
      </c>
      <c r="B378" t="n">
        <v>129.8200073242188</v>
      </c>
      <c r="C378" t="n">
        <v>130.0299987792969</v>
      </c>
      <c r="D378" t="n">
        <v>129.3399963378906</v>
      </c>
      <c r="E378" t="n">
        <v>129.6300048828125</v>
      </c>
      <c r="F378" t="n">
        <v>128.4299926757812</v>
      </c>
      <c r="G378" t="n">
        <v>128.5700073242188</v>
      </c>
      <c r="H378" t="n">
        <v>127.9400024414062</v>
      </c>
      <c r="I378" t="n">
        <v>128.3800048828125</v>
      </c>
      <c r="J378" t="n">
        <v>1.010219097474809</v>
      </c>
      <c r="K378" t="n">
        <v>129.2474337972822</v>
      </c>
      <c r="L378" t="n">
        <v>129.8838767614018</v>
      </c>
      <c r="M378" t="n">
        <v>0.07161654037444171</v>
      </c>
      <c r="N378" t="n">
        <v>0.1125020453181191</v>
      </c>
      <c r="O378" t="n">
        <v>-0.0477499119957758</v>
      </c>
      <c r="P378" t="n">
        <v>0.1125020453181191</v>
      </c>
      <c r="Q378" t="n">
        <v>0.4924221281776386</v>
      </c>
      <c r="R378" t="n">
        <v>16698</v>
      </c>
      <c r="S378" t="n">
        <v>7276500</v>
      </c>
      <c r="T378" t="inlineStr">
        <is>
          <t>否</t>
        </is>
      </c>
      <c r="U378" t="inlineStr">
        <is>
          <t>约2小时</t>
        </is>
      </c>
      <c r="V378" t="inlineStr">
        <is>
          <t>不同证券、相同黄金敞口</t>
        </is>
      </c>
    </row>
    <row r="379">
      <c r="A379" s="4" t="n">
        <v>43147</v>
      </c>
      <c r="B379" t="n">
        <v>130.1399993896484</v>
      </c>
      <c r="C379" t="n">
        <v>130.5</v>
      </c>
      <c r="D379" t="n">
        <v>129.6300048828125</v>
      </c>
      <c r="E379" t="n">
        <v>129.8300018310547</v>
      </c>
      <c r="F379" t="n">
        <v>128.3000030517578</v>
      </c>
      <c r="G379" t="n">
        <v>128.6999969482422</v>
      </c>
      <c r="H379" t="n">
        <v>127.5699996948242</v>
      </c>
      <c r="I379" t="n">
        <v>127.9599990844727</v>
      </c>
      <c r="J379" t="n">
        <v>1.010213308840847</v>
      </c>
      <c r="K379" t="n">
        <v>128.8729115005343</v>
      </c>
      <c r="L379" t="n">
        <v>130.0144497648907</v>
      </c>
      <c r="M379" t="n">
        <v>0.5874728625767878</v>
      </c>
      <c r="N379" t="n">
        <v>0.3734586701611642</v>
      </c>
      <c r="O379" t="n">
        <v>0.4356163739291707</v>
      </c>
      <c r="P379" t="n">
        <v>0.5874728625767878</v>
      </c>
      <c r="Q379" t="n">
        <v>0.8857860438356679</v>
      </c>
      <c r="R379" t="n">
        <v>29987</v>
      </c>
      <c r="S379" t="n">
        <v>7956900</v>
      </c>
      <c r="T379" t="inlineStr">
        <is>
          <t>否</t>
        </is>
      </c>
      <c r="U379" t="inlineStr">
        <is>
          <t>约2小时</t>
        </is>
      </c>
      <c r="V379" t="inlineStr">
        <is>
          <t>不同证券、相同黄金敞口</t>
        </is>
      </c>
    </row>
    <row r="380">
      <c r="A380" s="4" t="n">
        <v>43151</v>
      </c>
      <c r="B380" t="n">
        <v>128.3399963378906</v>
      </c>
      <c r="C380" t="n">
        <v>128.5700073242188</v>
      </c>
      <c r="D380" t="n">
        <v>127.5800018310547</v>
      </c>
      <c r="E380" t="n">
        <v>127.6800003051758</v>
      </c>
      <c r="F380" t="n">
        <v>127.2799987792969</v>
      </c>
      <c r="G380" t="n">
        <v>127.4000015258789</v>
      </c>
      <c r="H380" t="n">
        <v>126.0400009155273</v>
      </c>
      <c r="I380" t="n">
        <v>126.2399978637695</v>
      </c>
      <c r="J380" t="n">
        <v>1.010213308840847</v>
      </c>
      <c r="K380" t="n">
        <v>127.3272863711783</v>
      </c>
      <c r="L380" t="n">
        <v>128.7011770877871</v>
      </c>
      <c r="M380" t="n">
        <v>0.1984770641696442</v>
      </c>
      <c r="N380" t="n">
        <v>-0.1019180760708282</v>
      </c>
      <c r="O380" t="n">
        <v>0.1181487897260025</v>
      </c>
      <c r="P380" t="n">
        <v>0.1984770641696442</v>
      </c>
      <c r="Q380" t="n">
        <v>1.079023008943847</v>
      </c>
      <c r="R380" t="n">
        <v>43506</v>
      </c>
      <c r="S380" t="n">
        <v>11148700</v>
      </c>
      <c r="T380" t="inlineStr">
        <is>
          <t>否</t>
        </is>
      </c>
      <c r="U380" t="inlineStr">
        <is>
          <t>约2小时</t>
        </is>
      </c>
      <c r="V380" t="inlineStr">
        <is>
          <t>不同证券、相同黄金敞口</t>
        </is>
      </c>
    </row>
    <row r="381">
      <c r="A381" s="4" t="n">
        <v>43152</v>
      </c>
      <c r="B381" t="n">
        <v>127.1500015258789</v>
      </c>
      <c r="C381" t="n">
        <v>127.6500015258789</v>
      </c>
      <c r="D381" t="n">
        <v>127.0999984741211</v>
      </c>
      <c r="E381" t="n">
        <v>127.3300018310547</v>
      </c>
      <c r="F381" t="n">
        <v>126.3600006103516</v>
      </c>
      <c r="G381" t="n">
        <v>126.7600021362305</v>
      </c>
      <c r="H381" t="n">
        <v>125.4400024414062</v>
      </c>
      <c r="I381" t="n">
        <v>125.6600036621094</v>
      </c>
      <c r="J381" t="n">
        <v>1.010219097474809</v>
      </c>
      <c r="K381" t="n">
        <v>126.7218860535952</v>
      </c>
      <c r="L381" t="n">
        <v>128.0553749539676</v>
      </c>
      <c r="M381" t="n">
        <v>0.2983797292647194</v>
      </c>
      <c r="N381" t="n">
        <v>-0.316561041060881</v>
      </c>
      <c r="O381" t="n">
        <v>0.303965473752199</v>
      </c>
      <c r="P381" t="n">
        <v>0.316561041060881</v>
      </c>
      <c r="Q381" t="n">
        <v>1.05229565460252</v>
      </c>
      <c r="R381" t="n">
        <v>38175</v>
      </c>
      <c r="S381" t="n">
        <v>7908800</v>
      </c>
      <c r="T381" t="inlineStr">
        <is>
          <t>否</t>
        </is>
      </c>
      <c r="U381" t="inlineStr">
        <is>
          <t>约2小时</t>
        </is>
      </c>
      <c r="V381" t="inlineStr">
        <is>
          <t>不同证券、相同黄金敞口</t>
        </is>
      </c>
    </row>
    <row r="382">
      <c r="A382" s="4" t="n">
        <v>43153</v>
      </c>
      <c r="B382" t="n">
        <v>126.6999969482422</v>
      </c>
      <c r="C382" t="n">
        <v>127.5699996948242</v>
      </c>
      <c r="D382" t="n">
        <v>126.6699981689453</v>
      </c>
      <c r="E382" t="n">
        <v>127.370002746582</v>
      </c>
      <c r="F382" t="n">
        <v>125.9199981689453</v>
      </c>
      <c r="G382" t="n">
        <v>126.370002746582</v>
      </c>
      <c r="H382" t="n">
        <v>125.879997253418</v>
      </c>
      <c r="I382" t="n">
        <v>126.3000030517578</v>
      </c>
      <c r="J382" t="n">
        <v>1.010219097474809</v>
      </c>
      <c r="K382" t="n">
        <v>127.1663772154793</v>
      </c>
      <c r="L382" t="n">
        <v>127.6613901225412</v>
      </c>
      <c r="M382" t="n">
        <v>-0.3903382776194841</v>
      </c>
      <c r="N382" t="n">
        <v>-0.0715881502067916</v>
      </c>
      <c r="O382" t="n">
        <v>-0.1729533504448932</v>
      </c>
      <c r="P382" t="n">
        <v>0.3903382776194841</v>
      </c>
      <c r="Q382" t="n">
        <v>0.3892639846325929</v>
      </c>
      <c r="R382" t="n">
        <v>47920</v>
      </c>
      <c r="S382" t="n">
        <v>5346300</v>
      </c>
      <c r="T382" t="inlineStr">
        <is>
          <t>否</t>
        </is>
      </c>
      <c r="U382" t="inlineStr">
        <is>
          <t>约2小时</t>
        </is>
      </c>
      <c r="V382" t="inlineStr">
        <is>
          <t>不同证券、相同黄金敞口</t>
        </is>
      </c>
    </row>
    <row r="383">
      <c r="A383" s="4" t="n">
        <v>43154</v>
      </c>
      <c r="B383" t="n">
        <v>127.5400009155273</v>
      </c>
      <c r="C383" t="n">
        <v>127.5400009155273</v>
      </c>
      <c r="D383" t="n">
        <v>127.2099990844727</v>
      </c>
      <c r="E383" t="n">
        <v>127.3300018310547</v>
      </c>
      <c r="F383" t="n">
        <v>126.0599975585938</v>
      </c>
      <c r="G383" t="n">
        <v>126.3000030517578</v>
      </c>
      <c r="H383" t="n">
        <v>125.8499984741211</v>
      </c>
      <c r="I383" t="n">
        <v>126.1399993896484</v>
      </c>
      <c r="J383" t="n">
        <v>1.010219097474809</v>
      </c>
      <c r="K383" t="n">
        <v>127.1360718757327</v>
      </c>
      <c r="L383" t="n">
        <v>127.5906750940124</v>
      </c>
      <c r="M383" t="n">
        <v>0.0581480988434357</v>
      </c>
      <c r="N383" t="n">
        <v>-0.0397162084515234</v>
      </c>
      <c r="O383" t="n">
        <v>-0.0777173795503793</v>
      </c>
      <c r="P383" t="n">
        <v>0.0777173795503793</v>
      </c>
      <c r="Q383" t="n">
        <v>0.3575721756796435</v>
      </c>
      <c r="R383" t="n">
        <v>14024</v>
      </c>
      <c r="S383" t="n">
        <v>4239700</v>
      </c>
      <c r="T383" t="inlineStr">
        <is>
          <t>否</t>
        </is>
      </c>
      <c r="U383" t="inlineStr">
        <is>
          <t>约2小时</t>
        </is>
      </c>
      <c r="V383" t="inlineStr">
        <is>
          <t>不同证券、相同黄金敞口</t>
        </is>
      </c>
    </row>
    <row r="384">
      <c r="A384" s="4" t="n">
        <v>43157</v>
      </c>
      <c r="B384" t="n">
        <v>128.5</v>
      </c>
      <c r="C384" t="n">
        <v>128.5</v>
      </c>
      <c r="D384" t="n">
        <v>127.8600006103516</v>
      </c>
      <c r="E384" t="n">
        <v>127.6999969482422</v>
      </c>
      <c r="F384" t="n">
        <v>126.4499969482422</v>
      </c>
      <c r="G384" t="n">
        <v>126.620002746582</v>
      </c>
      <c r="H384" t="n">
        <v>126.1800003051758</v>
      </c>
      <c r="I384" t="n">
        <v>126.4499969482422</v>
      </c>
      <c r="J384" t="n">
        <v>1.009938330740774</v>
      </c>
      <c r="K384" t="n">
        <v>127.4340188810796</v>
      </c>
      <c r="L384" t="n">
        <v>127.8783942122753</v>
      </c>
      <c r="M384" t="n">
        <v>0.3342763047200936</v>
      </c>
      <c r="N384" t="n">
        <v>0.4860913304032266</v>
      </c>
      <c r="O384" t="n">
        <v>-0.0052478780693365</v>
      </c>
      <c r="P384" t="n">
        <v>0.4860913304032266</v>
      </c>
      <c r="Q384" t="n">
        <v>0.3487101286591132</v>
      </c>
      <c r="R384" t="n">
        <v>10688</v>
      </c>
      <c r="S384" t="n">
        <v>3194300</v>
      </c>
      <c r="T384" t="inlineStr">
        <is>
          <t>否</t>
        </is>
      </c>
      <c r="U384" t="inlineStr">
        <is>
          <t>约2小时</t>
        </is>
      </c>
      <c r="V384" t="inlineStr">
        <is>
          <t>不同证券、相同黄金敞口</t>
        </is>
      </c>
    </row>
    <row r="385">
      <c r="A385" s="4" t="n">
        <v>43158</v>
      </c>
      <c r="B385" t="n">
        <v>127.8199996948242</v>
      </c>
      <c r="C385" t="n">
        <v>127.8199996948242</v>
      </c>
      <c r="D385" t="n">
        <v>126.1999969482422</v>
      </c>
      <c r="E385" t="n">
        <v>126.3300018310547</v>
      </c>
      <c r="F385" t="n">
        <v>126.0599975585938</v>
      </c>
      <c r="G385" t="n">
        <v>126.1500015258789</v>
      </c>
      <c r="H385" t="n">
        <v>124.5899963378906</v>
      </c>
      <c r="I385" t="n">
        <v>125.129997253418</v>
      </c>
      <c r="J385" t="n">
        <v>1.009914774462433</v>
      </c>
      <c r="K385" t="n">
        <v>125.8252780518562</v>
      </c>
      <c r="L385" t="n">
        <v>127.4007503394436</v>
      </c>
      <c r="M385" t="n">
        <v>0.2978089158137909</v>
      </c>
      <c r="N385" t="n">
        <v>0.3290791885161681</v>
      </c>
      <c r="O385" t="n">
        <v>-0.0321523463686745</v>
      </c>
      <c r="P385" t="n">
        <v>0.3290791885161681</v>
      </c>
      <c r="Q385" t="n">
        <v>1.25211111151935</v>
      </c>
      <c r="R385" t="n">
        <v>28244</v>
      </c>
      <c r="S385" t="n">
        <v>7082300</v>
      </c>
      <c r="T385" t="inlineStr">
        <is>
          <t>否</t>
        </is>
      </c>
      <c r="U385" t="inlineStr">
        <is>
          <t>约2小时</t>
        </is>
      </c>
      <c r="V385" t="inlineStr">
        <is>
          <t>不同证券、相同黄金敞口</t>
        </is>
      </c>
    </row>
    <row r="386">
      <c r="A386" s="4" t="n">
        <v>43159</v>
      </c>
      <c r="B386" t="n">
        <v>126.3300018310547</v>
      </c>
      <c r="C386" t="n">
        <v>126.5599975585938</v>
      </c>
      <c r="D386" t="n">
        <v>126.1699981689453</v>
      </c>
      <c r="E386" t="n">
        <v>126.4899978637695</v>
      </c>
      <c r="F386" t="n">
        <v>125.0899963378906</v>
      </c>
      <c r="G386" t="n">
        <v>125.4599990844727</v>
      </c>
      <c r="H386" t="n">
        <v>124.8099975585938</v>
      </c>
      <c r="I386" t="n">
        <v>125</v>
      </c>
      <c r="J386" t="n">
        <v>1.009914339957537</v>
      </c>
      <c r="K386" t="n">
        <v>126.0474063044891</v>
      </c>
      <c r="L386" t="n">
        <v>126.7038521664684</v>
      </c>
      <c r="M386" t="n">
        <v>0.097258537918754</v>
      </c>
      <c r="N386" t="n">
        <v>-0.1135360965076826</v>
      </c>
      <c r="O386" t="n">
        <v>0.1985953534141549</v>
      </c>
      <c r="P386" t="n">
        <v>0.1985953534141549</v>
      </c>
      <c r="Q386" t="n">
        <v>0.5207928359855618</v>
      </c>
      <c r="R386" t="n">
        <v>63490</v>
      </c>
      <c r="S386" t="n">
        <v>4534900</v>
      </c>
      <c r="T386" t="inlineStr">
        <is>
          <t>否</t>
        </is>
      </c>
      <c r="U386" t="inlineStr">
        <is>
          <t>约2小时</t>
        </is>
      </c>
      <c r="V386" t="inlineStr">
        <is>
          <t>不同证券、相同黄金敞口</t>
        </is>
      </c>
    </row>
    <row r="387">
      <c r="A387" s="4" t="n">
        <v>43160</v>
      </c>
      <c r="B387" t="n">
        <v>125.8899993896484</v>
      </c>
      <c r="C387" t="n">
        <v>125.8899993896484</v>
      </c>
      <c r="D387" t="n">
        <v>125.0299987792969</v>
      </c>
      <c r="E387" t="n">
        <v>125.3099975585938</v>
      </c>
      <c r="F387" t="n">
        <v>124.1500015258789</v>
      </c>
      <c r="G387" t="n">
        <v>125.3099975585938</v>
      </c>
      <c r="H387" t="n">
        <v>123.5800018310547</v>
      </c>
      <c r="I387" t="n">
        <v>124.7200012207031</v>
      </c>
      <c r="J387" t="n">
        <v>1.009914339957537</v>
      </c>
      <c r="K387" t="n">
        <v>124.8052159811608</v>
      </c>
      <c r="L387" t="n">
        <v>126.5523634744678</v>
      </c>
      <c r="M387" t="n">
        <v>0.1801068940660233</v>
      </c>
      <c r="N387" t="n">
        <v>-0.523391319319777</v>
      </c>
      <c r="O387" t="n">
        <v>-0.5132883676512545</v>
      </c>
      <c r="P387" t="n">
        <v>0.523391319319777</v>
      </c>
      <c r="Q387" t="n">
        <v>1.399899418923889</v>
      </c>
      <c r="R387" t="n">
        <v>17229</v>
      </c>
      <c r="S387" t="n">
        <v>12910100</v>
      </c>
      <c r="T387" t="inlineStr">
        <is>
          <t>否</t>
        </is>
      </c>
      <c r="U387" t="inlineStr">
        <is>
          <t>约2小时</t>
        </is>
      </c>
      <c r="V387" t="inlineStr">
        <is>
          <t>不同证券、相同黄金敞口</t>
        </is>
      </c>
    </row>
    <row r="388">
      <c r="A388" s="4" t="n">
        <v>43161</v>
      </c>
      <c r="B388" t="n">
        <v>126.3499984741211</v>
      </c>
      <c r="C388" t="n">
        <v>126.879997253418</v>
      </c>
      <c r="D388" t="n">
        <v>126.1800003051758</v>
      </c>
      <c r="E388" t="n">
        <v>126.5299987792969</v>
      </c>
      <c r="F388" t="n">
        <v>125.6699981689453</v>
      </c>
      <c r="G388" t="n">
        <v>125.6900024414062</v>
      </c>
      <c r="H388" t="n">
        <v>124.9700012207031</v>
      </c>
      <c r="I388" t="n">
        <v>125.3899993896484</v>
      </c>
      <c r="J388" t="n">
        <v>1.00989113511391</v>
      </c>
      <c r="K388" t="n">
        <v>126.2060963879626</v>
      </c>
      <c r="L388" t="n">
        <v>126.9332192380219</v>
      </c>
      <c r="M388" t="n">
        <v>-0.0206773551624794</v>
      </c>
      <c r="N388" t="n">
        <v>-0.0419291221978035</v>
      </c>
      <c r="O388" t="n">
        <v>-0.07916752686296651</v>
      </c>
      <c r="P388" t="n">
        <v>0.07916752686296651</v>
      </c>
      <c r="Q388" t="n">
        <v>0.5761392443547786</v>
      </c>
      <c r="R388" t="n">
        <v>28776</v>
      </c>
      <c r="S388" t="n">
        <v>9994300</v>
      </c>
      <c r="T388" t="inlineStr">
        <is>
          <t>否</t>
        </is>
      </c>
      <c r="U388" t="inlineStr">
        <is>
          <t>约2小时</t>
        </is>
      </c>
      <c r="V388" t="inlineStr">
        <is>
          <t>不同证券、相同黄金敞口</t>
        </is>
      </c>
    </row>
    <row r="389">
      <c r="A389" s="4" t="n">
        <v>43164</v>
      </c>
      <c r="B389" t="n">
        <v>127.1699981689453</v>
      </c>
      <c r="C389" t="n">
        <v>127.1699981689453</v>
      </c>
      <c r="D389" t="n">
        <v>126.5299987792969</v>
      </c>
      <c r="E389" t="n">
        <v>126.7200012207031</v>
      </c>
      <c r="F389" t="n">
        <v>125.3499984741211</v>
      </c>
      <c r="G389" t="n">
        <v>125.4800033569336</v>
      </c>
      <c r="H389" t="n">
        <v>124.9599990844727</v>
      </c>
      <c r="I389" t="n">
        <v>125.1800003051758</v>
      </c>
      <c r="J389" t="n">
        <v>1.009885330408601</v>
      </c>
      <c r="K389" t="n">
        <v>126.1952699632812</v>
      </c>
      <c r="L389" t="n">
        <v>126.7204146497893</v>
      </c>
      <c r="M389" t="n">
        <v>0.2652467213019038</v>
      </c>
      <c r="N389" t="n">
        <v>0.3547838131673808</v>
      </c>
      <c r="O389" t="n">
        <v>0.2393302994245782</v>
      </c>
      <c r="P389" t="n">
        <v>0.3547838131673808</v>
      </c>
      <c r="Q389" t="n">
        <v>0.4161365847237475</v>
      </c>
      <c r="R389" t="n">
        <v>4492</v>
      </c>
      <c r="S389" t="n">
        <v>5778300</v>
      </c>
      <c r="T389" t="inlineStr">
        <is>
          <t>否</t>
        </is>
      </c>
      <c r="U389" t="inlineStr">
        <is>
          <t>约2小时</t>
        </is>
      </c>
      <c r="V389" t="inlineStr">
        <is>
          <t>不同证券、相同黄金敞口</t>
        </is>
      </c>
    </row>
    <row r="390">
      <c r="A390" s="4" t="n">
        <v>43165</v>
      </c>
      <c r="B390" t="n">
        <v>126.5699996948242</v>
      </c>
      <c r="C390" t="n">
        <v>128.25</v>
      </c>
      <c r="D390" t="n">
        <v>126.5699996948242</v>
      </c>
      <c r="E390" t="n">
        <v>128.1799926757812</v>
      </c>
      <c r="F390" t="n">
        <v>126.1999969482422</v>
      </c>
      <c r="G390" t="n">
        <v>126.9599990844727</v>
      </c>
      <c r="H390" t="n">
        <v>126.129997253418</v>
      </c>
      <c r="I390" t="n">
        <v>126.5299987792969</v>
      </c>
      <c r="J390" t="n">
        <v>1.009885330408601</v>
      </c>
      <c r="K390" t="n">
        <v>127.376833950704</v>
      </c>
      <c r="L390" t="n">
        <v>128.2150406240984</v>
      </c>
      <c r="M390" t="n">
        <v>-0.6334230729835966</v>
      </c>
      <c r="N390" t="n">
        <v>0.0272662050656791</v>
      </c>
      <c r="O390" t="n">
        <v>0.3124124159244124</v>
      </c>
      <c r="P390" t="n">
        <v>0.6334230729835966</v>
      </c>
      <c r="Q390" t="n">
        <v>0.6580526830481492</v>
      </c>
      <c r="R390" t="n">
        <v>18204</v>
      </c>
      <c r="S390" t="n">
        <v>8676800</v>
      </c>
      <c r="T390" t="inlineStr">
        <is>
          <t>否</t>
        </is>
      </c>
      <c r="U390" t="inlineStr">
        <is>
          <t>约2小时</t>
        </is>
      </c>
      <c r="V390" t="inlineStr">
        <is>
          <t>不同证券、相同黄金敞口</t>
        </is>
      </c>
    </row>
    <row r="391">
      <c r="A391" s="4" t="n">
        <v>43166</v>
      </c>
      <c r="B391" t="n">
        <v>127.6699981689453</v>
      </c>
      <c r="C391" t="n">
        <v>127.7600021362305</v>
      </c>
      <c r="D391" t="n">
        <v>126.9899978637695</v>
      </c>
      <c r="E391" t="n">
        <v>126.870002746582</v>
      </c>
      <c r="F391" t="n">
        <v>126.2200012207031</v>
      </c>
      <c r="G391" t="n">
        <v>126.2900009155273</v>
      </c>
      <c r="H391" t="n">
        <v>125.4199981689453</v>
      </c>
      <c r="I391" t="n">
        <v>125.7200012207031</v>
      </c>
      <c r="J391" t="n">
        <v>1.009885330408601</v>
      </c>
      <c r="K391" t="n">
        <v>126.6598162906915</v>
      </c>
      <c r="L391" t="n">
        <v>127.5384193018799</v>
      </c>
      <c r="M391" t="n">
        <v>0.2606837612335155</v>
      </c>
      <c r="N391" t="n">
        <v>0.1737381061828191</v>
      </c>
      <c r="O391" t="n">
        <v>-0.0730782844580391</v>
      </c>
      <c r="P391" t="n">
        <v>0.2606837612335155</v>
      </c>
      <c r="Q391" t="n">
        <v>0.6936714712833192</v>
      </c>
      <c r="R391" t="n">
        <v>8489</v>
      </c>
      <c r="S391" t="n">
        <v>5158700</v>
      </c>
      <c r="T391" t="inlineStr">
        <is>
          <t>否</t>
        </is>
      </c>
      <c r="U391" t="inlineStr">
        <is>
          <t>约2小时</t>
        </is>
      </c>
      <c r="V391" t="inlineStr">
        <is>
          <t>不同证券、相同黄金敞口</t>
        </is>
      </c>
    </row>
    <row r="392">
      <c r="A392" s="4" t="n">
        <v>43167</v>
      </c>
      <c r="B392" t="n">
        <v>127.3300018310547</v>
      </c>
      <c r="C392" t="n">
        <v>127.3300018310547</v>
      </c>
      <c r="D392" t="n">
        <v>126.5100021362305</v>
      </c>
      <c r="E392" t="n">
        <v>126.629997253418</v>
      </c>
      <c r="F392" t="n">
        <v>125.6900024414062</v>
      </c>
      <c r="G392" t="n">
        <v>125.6999969482422</v>
      </c>
      <c r="H392" t="n">
        <v>125.129997253418</v>
      </c>
      <c r="I392" t="n">
        <v>125.4199981689453</v>
      </c>
      <c r="J392" t="n">
        <v>1.0097367187448</v>
      </c>
      <c r="K392" t="n">
        <v>126.3483528432121</v>
      </c>
      <c r="L392" t="n">
        <v>126.9239024647495</v>
      </c>
      <c r="M392" t="n">
        <v>0.127939375053776</v>
      </c>
      <c r="N392" t="n">
        <v>0.3199549954099767</v>
      </c>
      <c r="O392" t="n">
        <v>-0.008828220725543</v>
      </c>
      <c r="P392" t="n">
        <v>0.3199549954099767</v>
      </c>
      <c r="Q392" t="n">
        <v>0.4555260188089383</v>
      </c>
      <c r="R392" t="n">
        <v>12254</v>
      </c>
      <c r="S392" t="n">
        <v>3474900</v>
      </c>
      <c r="T392" t="inlineStr">
        <is>
          <t>否</t>
        </is>
      </c>
      <c r="U392" t="inlineStr">
        <is>
          <t>约2小时</t>
        </is>
      </c>
      <c r="V392" t="inlineStr">
        <is>
          <t>不同证券、相同黄金敞口</t>
        </is>
      </c>
    </row>
    <row r="393">
      <c r="A393" s="4" t="n">
        <v>43168</v>
      </c>
      <c r="B393" t="n">
        <v>126.379997253418</v>
      </c>
      <c r="C393" t="n">
        <v>126.8600006103516</v>
      </c>
      <c r="D393" t="n">
        <v>125.9700012207031</v>
      </c>
      <c r="E393" t="n">
        <v>126.6999969482422</v>
      </c>
      <c r="F393" t="n">
        <v>124.9400024414062</v>
      </c>
      <c r="G393" t="n">
        <v>125.6900024414062</v>
      </c>
      <c r="H393" t="n">
        <v>124.7799987792969</v>
      </c>
      <c r="I393" t="n">
        <v>125.5400009155273</v>
      </c>
      <c r="J393" t="n">
        <v>1.0097367187448</v>
      </c>
      <c r="K393" t="n">
        <v>125.9949465323874</v>
      </c>
      <c r="L393" t="n">
        <v>126.9138106442114</v>
      </c>
      <c r="M393" t="n">
        <v>-0.0197986604786981</v>
      </c>
      <c r="N393" t="n">
        <v>-0.0423988796701912</v>
      </c>
      <c r="O393" t="n">
        <v>-0.0491878291246195</v>
      </c>
      <c r="P393" t="n">
        <v>0.0491878291246195</v>
      </c>
      <c r="Q393" t="n">
        <v>0.7292864810160227</v>
      </c>
      <c r="R393" t="n">
        <v>17146</v>
      </c>
      <c r="S393" t="n">
        <v>5066800</v>
      </c>
      <c r="T393" t="inlineStr">
        <is>
          <t>否</t>
        </is>
      </c>
      <c r="U393" t="inlineStr">
        <is>
          <t>约2小时</t>
        </is>
      </c>
      <c r="V393" t="inlineStr">
        <is>
          <t>不同证券、相同黄金敞口</t>
        </is>
      </c>
    </row>
    <row r="394">
      <c r="A394" s="4" t="n">
        <v>43171</v>
      </c>
      <c r="B394" t="n">
        <v>126.6800003051758</v>
      </c>
      <c r="C394" t="n">
        <v>126.6800003051758</v>
      </c>
      <c r="D394" t="n">
        <v>126.1100006103516</v>
      </c>
      <c r="E394" t="n">
        <v>126.3199996948242</v>
      </c>
      <c r="F394" t="n">
        <v>125.0400009155273</v>
      </c>
      <c r="G394" t="n">
        <v>125.5699996948242</v>
      </c>
      <c r="H394" t="n">
        <v>124.8399963378906</v>
      </c>
      <c r="I394" t="n">
        <v>125.5400009155273</v>
      </c>
      <c r="J394" t="n">
        <v>1.0097367187448</v>
      </c>
      <c r="K394" t="n">
        <v>126.0555282703345</v>
      </c>
      <c r="L394" t="n">
        <v>126.7926394646374</v>
      </c>
      <c r="M394" t="n">
        <v>0.0432129719056817</v>
      </c>
      <c r="N394" t="n">
        <v>-0.08883730154777281</v>
      </c>
      <c r="O394" t="n">
        <v>-0.3489592183642309</v>
      </c>
      <c r="P394" t="n">
        <v>0.3489592183642309</v>
      </c>
      <c r="Q394" t="n">
        <v>0.5847511841940323</v>
      </c>
      <c r="R394" t="n">
        <v>13135</v>
      </c>
      <c r="S394" t="n">
        <v>2884300</v>
      </c>
      <c r="T394" t="inlineStr">
        <is>
          <t>否</t>
        </is>
      </c>
      <c r="U394" t="inlineStr">
        <is>
          <t>约2小时</t>
        </is>
      </c>
      <c r="V394" t="inlineStr">
        <is>
          <t>不同证券、相同黄金敞口</t>
        </is>
      </c>
    </row>
    <row r="395">
      <c r="A395" s="4" t="n">
        <v>43172</v>
      </c>
      <c r="B395" t="n">
        <v>126.3000030517578</v>
      </c>
      <c r="C395" t="n">
        <v>127.1600036621094</v>
      </c>
      <c r="D395" t="n">
        <v>126.0299987792969</v>
      </c>
      <c r="E395" t="n">
        <v>127.0299987792969</v>
      </c>
      <c r="F395" t="n">
        <v>125.6699981689453</v>
      </c>
      <c r="G395" t="n">
        <v>125.9899978637695</v>
      </c>
      <c r="H395" t="n">
        <v>125.0500030517578</v>
      </c>
      <c r="I395" t="n">
        <v>125.7799987792969</v>
      </c>
      <c r="J395" t="n">
        <v>1.0097367187448</v>
      </c>
      <c r="K395" t="n">
        <v>126.2675797605092</v>
      </c>
      <c r="L395" t="n">
        <v>127.216727037627</v>
      </c>
      <c r="M395" t="n">
        <v>-0.1881567554101404</v>
      </c>
      <c r="N395" t="n">
        <v>-0.044587985274036</v>
      </c>
      <c r="O395" t="n">
        <v>0.0199327517038439</v>
      </c>
      <c r="P395" t="n">
        <v>0.1881567554101404</v>
      </c>
      <c r="Q395" t="n">
        <v>0.7516951531961746</v>
      </c>
      <c r="R395" t="n">
        <v>44772</v>
      </c>
      <c r="S395" t="n">
        <v>4798300</v>
      </c>
      <c r="T395" t="inlineStr">
        <is>
          <t>否</t>
        </is>
      </c>
      <c r="U395" t="inlineStr">
        <is>
          <t>约2小时</t>
        </is>
      </c>
      <c r="V395" t="inlineStr">
        <is>
          <t>不同证券、相同黄金敞口</t>
        </is>
      </c>
    </row>
    <row r="396">
      <c r="A396" s="4" t="n">
        <v>43173</v>
      </c>
      <c r="B396" t="n">
        <v>126.8899993896484</v>
      </c>
      <c r="C396" t="n">
        <v>127.25</v>
      </c>
      <c r="D396" t="n">
        <v>126.7900009155273</v>
      </c>
      <c r="E396" t="n">
        <v>126.9300003051758</v>
      </c>
      <c r="F396" t="n">
        <v>125.4899978637695</v>
      </c>
      <c r="G396" t="n">
        <v>125.7600021362305</v>
      </c>
      <c r="H396" t="n">
        <v>125.3399963378906</v>
      </c>
      <c r="I396" t="n">
        <v>125.6999969482422</v>
      </c>
      <c r="J396" t="n">
        <v>1.0097367187448</v>
      </c>
      <c r="K396" t="n">
        <v>126.5603966297069</v>
      </c>
      <c r="L396" t="n">
        <v>126.9844919063764</v>
      </c>
      <c r="M396" t="n">
        <v>0.1814187470446926</v>
      </c>
      <c r="N396" t="n">
        <v>0.2090870228620867</v>
      </c>
      <c r="O396" t="n">
        <v>0.0048043278751519</v>
      </c>
      <c r="P396" t="n">
        <v>0.2090870228620867</v>
      </c>
      <c r="Q396" t="n">
        <v>0.3350931949986702</v>
      </c>
      <c r="R396" t="n">
        <v>42538</v>
      </c>
      <c r="S396" t="n">
        <v>3777000</v>
      </c>
      <c r="T396" t="inlineStr">
        <is>
          <t>否</t>
        </is>
      </c>
      <c r="U396" t="inlineStr">
        <is>
          <t>约2小时</t>
        </is>
      </c>
      <c r="V396" t="inlineStr">
        <is>
          <t>不同证券、相同黄金敞口</t>
        </is>
      </c>
    </row>
    <row r="397">
      <c r="A397" s="4" t="n">
        <v>43174</v>
      </c>
      <c r="B397" t="n">
        <v>126.9599990844727</v>
      </c>
      <c r="C397" t="n">
        <v>126.9599990844727</v>
      </c>
      <c r="D397" t="n">
        <v>126.0999984741211</v>
      </c>
      <c r="E397" t="n">
        <v>126.2399978637695</v>
      </c>
      <c r="F397" t="n">
        <v>125.120002746582</v>
      </c>
      <c r="G397" t="n">
        <v>125.2099990844727</v>
      </c>
      <c r="H397" t="n">
        <v>124.7200012207031</v>
      </c>
      <c r="I397" t="n">
        <v>124.9000015258789</v>
      </c>
      <c r="J397" t="n">
        <v>1.0097367187448</v>
      </c>
      <c r="K397" t="n">
        <v>125.9343647944402</v>
      </c>
      <c r="L397" t="n">
        <v>126.4291336295948</v>
      </c>
      <c r="M397" t="n">
        <v>0.1315238139734331</v>
      </c>
      <c r="N397" t="n">
        <v>0.4198917129600188</v>
      </c>
      <c r="O397" t="n">
        <v>0.0982270577746247</v>
      </c>
      <c r="P397" t="n">
        <v>0.4198917129600188</v>
      </c>
      <c r="Q397" t="n">
        <v>0.3928783346485387</v>
      </c>
      <c r="R397" t="n">
        <v>20103</v>
      </c>
      <c r="S397" t="n">
        <v>6130100</v>
      </c>
      <c r="T397" t="inlineStr">
        <is>
          <t>否</t>
        </is>
      </c>
      <c r="U397" t="inlineStr">
        <is>
          <t>约2小时</t>
        </is>
      </c>
      <c r="V397" t="inlineStr">
        <is>
          <t>不同证券、相同黄金敞口</t>
        </is>
      </c>
    </row>
    <row r="398">
      <c r="A398" s="4" t="n">
        <v>43175</v>
      </c>
      <c r="B398" t="n">
        <v>126.3099975585938</v>
      </c>
      <c r="C398" t="n">
        <v>126.5899963378906</v>
      </c>
      <c r="D398" t="n">
        <v>125.5400009155273</v>
      </c>
      <c r="E398" t="n">
        <v>125.870002746582</v>
      </c>
      <c r="F398" t="n">
        <v>124.8399963378906</v>
      </c>
      <c r="G398" t="n">
        <v>124.870002746582</v>
      </c>
      <c r="H398" t="n">
        <v>124.2099990844727</v>
      </c>
      <c r="I398" t="n">
        <v>124.5999984741211</v>
      </c>
      <c r="J398" t="n">
        <v>1.0097367187448</v>
      </c>
      <c r="K398" t="n">
        <v>125.41939691085</v>
      </c>
      <c r="L398" t="n">
        <v>126.0858268429879</v>
      </c>
      <c r="M398" t="n">
        <v>0.0961605681799149</v>
      </c>
      <c r="N398" t="n">
        <v>0.3998621474962105</v>
      </c>
      <c r="O398" t="n">
        <v>0.0451535567007388</v>
      </c>
      <c r="P398" t="n">
        <v>0.3998621474962105</v>
      </c>
      <c r="Q398" t="n">
        <v>0.5313611359585524</v>
      </c>
      <c r="R398" t="n">
        <v>17356</v>
      </c>
      <c r="S398" t="n">
        <v>7402200</v>
      </c>
      <c r="T398" t="inlineStr">
        <is>
          <t>否</t>
        </is>
      </c>
      <c r="U398" t="inlineStr">
        <is>
          <t>约2小时</t>
        </is>
      </c>
      <c r="V398" t="inlineStr">
        <is>
          <t>不同证券、相同黄金敞口</t>
        </is>
      </c>
    </row>
    <row r="399">
      <c r="A399" s="4" t="n">
        <v>43178</v>
      </c>
      <c r="B399" t="n">
        <v>125.6399993896484</v>
      </c>
      <c r="C399" t="n">
        <v>126.4400024414062</v>
      </c>
      <c r="D399" t="n">
        <v>125.6399993896484</v>
      </c>
      <c r="E399" t="n">
        <v>126.2900009155273</v>
      </c>
      <c r="F399" t="n">
        <v>124.5699996948242</v>
      </c>
      <c r="G399" t="n">
        <v>125.1600036621094</v>
      </c>
      <c r="H399" t="n">
        <v>124.4199981689453</v>
      </c>
      <c r="I399" t="n">
        <v>124.870002746582</v>
      </c>
      <c r="J399" t="n">
        <v>1.009785229807444</v>
      </c>
      <c r="K399" t="n">
        <v>125.6374764436703</v>
      </c>
      <c r="L399" t="n">
        <v>126.3847230606437</v>
      </c>
      <c r="M399" t="n">
        <v>0.0020081157705575</v>
      </c>
      <c r="N399" t="n">
        <v>0.0437389736859472</v>
      </c>
      <c r="O399" t="n">
        <v>0.157120735347771</v>
      </c>
      <c r="P399" t="n">
        <v>0.157120735347771</v>
      </c>
      <c r="Q399" t="n">
        <v>0.5947641087080235</v>
      </c>
      <c r="R399" t="n">
        <v>103851</v>
      </c>
      <c r="S399" t="n">
        <v>4335400</v>
      </c>
      <c r="T399" t="inlineStr">
        <is>
          <t>否</t>
        </is>
      </c>
      <c r="U399" t="inlineStr">
        <is>
          <t>约2小时</t>
        </is>
      </c>
      <c r="V399" t="inlineStr">
        <is>
          <t>不同证券、相同黄金敞口</t>
        </is>
      </c>
    </row>
    <row r="400">
      <c r="A400" s="4" t="n">
        <v>43179</v>
      </c>
      <c r="B400" t="n">
        <v>125.9400024414062</v>
      </c>
      <c r="C400" t="n">
        <v>125.9400024414062</v>
      </c>
      <c r="D400" t="n">
        <v>125.3000030517578</v>
      </c>
      <c r="E400" t="n">
        <v>125.5800018310547</v>
      </c>
      <c r="F400" t="n">
        <v>124.4100036621094</v>
      </c>
      <c r="G400" t="n">
        <v>124.5500030517578</v>
      </c>
      <c r="H400" t="n">
        <v>123.9599990844727</v>
      </c>
      <c r="I400" t="n">
        <v>124.3099975585938</v>
      </c>
      <c r="J400" t="n">
        <v>1.009885330408601</v>
      </c>
      <c r="K400" t="n">
        <v>125.1853846328726</v>
      </c>
      <c r="L400" t="n">
        <v>125.7812209843167</v>
      </c>
      <c r="M400" t="n">
        <v>0.09155894613526171</v>
      </c>
      <c r="N400" t="n">
        <v>0.1262362186079446</v>
      </c>
      <c r="O400" t="n">
        <v>0.0327857677609344</v>
      </c>
      <c r="P400" t="n">
        <v>0.1262362186079446</v>
      </c>
      <c r="Q400" t="n">
        <v>0.475963191063844</v>
      </c>
      <c r="R400" t="n">
        <v>31090</v>
      </c>
      <c r="S400" t="n">
        <v>3399400</v>
      </c>
      <c r="T400" t="inlineStr">
        <is>
          <t>否</t>
        </is>
      </c>
      <c r="U400" t="inlineStr">
        <is>
          <t>约2小时</t>
        </is>
      </c>
      <c r="V400" t="inlineStr">
        <is>
          <t>不同证券、相同黄金敞口</t>
        </is>
      </c>
    </row>
    <row r="401">
      <c r="A401" s="4" t="n">
        <v>43180</v>
      </c>
      <c r="B401" t="n">
        <v>126.1900024414062</v>
      </c>
      <c r="C401" t="n">
        <v>127.0500030517578</v>
      </c>
      <c r="D401" t="n">
        <v>126.0800018310547</v>
      </c>
      <c r="E401" t="n">
        <v>126.8499984741211</v>
      </c>
      <c r="F401" t="n">
        <v>125.4000015258789</v>
      </c>
      <c r="G401" t="n">
        <v>126.7600021362305</v>
      </c>
      <c r="H401" t="n">
        <v>125.0299987792969</v>
      </c>
      <c r="I401" t="n">
        <v>126.4800033569336</v>
      </c>
      <c r="J401" t="n">
        <v>1.009885330408601</v>
      </c>
      <c r="K401" t="n">
        <v>126.2659616282172</v>
      </c>
      <c r="L401" t="n">
        <v>128.0130666399421</v>
      </c>
      <c r="M401" t="n">
        <v>-0.147276268888763</v>
      </c>
      <c r="N401" t="n">
        <v>-0.7523166294368</v>
      </c>
      <c r="O401" t="n">
        <v>-0.6891876917327067</v>
      </c>
      <c r="P401" t="n">
        <v>0.7523166294368</v>
      </c>
      <c r="Q401" t="n">
        <v>1.383670618110933</v>
      </c>
      <c r="R401" t="n">
        <v>33457</v>
      </c>
      <c r="S401" t="n">
        <v>12532000</v>
      </c>
      <c r="T401" t="inlineStr">
        <is>
          <t>否</t>
        </is>
      </c>
      <c r="U401" t="inlineStr">
        <is>
          <t>约2小时</t>
        </is>
      </c>
      <c r="V401" t="inlineStr">
        <is>
          <t>不同证券、相同黄金敞口</t>
        </is>
      </c>
    </row>
    <row r="402">
      <c r="A402" s="4" t="n">
        <v>43181</v>
      </c>
      <c r="B402" t="n">
        <v>127.7099990844727</v>
      </c>
      <c r="C402" t="n">
        <v>127.7099990844727</v>
      </c>
      <c r="D402" t="n">
        <v>127.1100006103516</v>
      </c>
      <c r="E402" t="n">
        <v>127.1800003051758</v>
      </c>
      <c r="F402" t="n">
        <v>126.0899963378906</v>
      </c>
      <c r="G402" t="n">
        <v>126.3399963378906</v>
      </c>
      <c r="H402" t="n">
        <v>125.6399993896484</v>
      </c>
      <c r="I402" t="n">
        <v>125.9800033569336</v>
      </c>
      <c r="J402" t="n">
        <v>1.009885330408601</v>
      </c>
      <c r="K402" t="n">
        <v>126.8819922961516</v>
      </c>
      <c r="L402" t="n">
        <v>127.5889089455121</v>
      </c>
      <c r="M402" t="n">
        <v>0.1797010829305056</v>
      </c>
      <c r="N402" t="n">
        <v>0.09490647734295971</v>
      </c>
      <c r="O402" t="n">
        <v>-0.0356509195769016</v>
      </c>
      <c r="P402" t="n">
        <v>0.1797010829305056</v>
      </c>
      <c r="Q402" t="n">
        <v>0.5571449790215954</v>
      </c>
      <c r="R402" t="n">
        <v>21242</v>
      </c>
      <c r="S402" t="n">
        <v>5298700</v>
      </c>
      <c r="T402" t="inlineStr">
        <is>
          <t>否</t>
        </is>
      </c>
      <c r="U402" t="inlineStr">
        <is>
          <t>约2小时</t>
        </is>
      </c>
      <c r="V402" t="inlineStr">
        <is>
          <t>不同证券、相同黄金敞口</t>
        </is>
      </c>
    </row>
    <row r="403">
      <c r="A403" s="4" t="n">
        <v>43182</v>
      </c>
      <c r="B403" t="n">
        <v>128.3600006103516</v>
      </c>
      <c r="C403" t="n">
        <v>129.3800048828125</v>
      </c>
      <c r="D403" t="n">
        <v>128.3600006103516</v>
      </c>
      <c r="E403" t="n">
        <v>129.2700042724609</v>
      </c>
      <c r="F403" t="n">
        <v>127.8199996948242</v>
      </c>
      <c r="G403" t="n">
        <v>128.0599975585938</v>
      </c>
      <c r="H403" t="n">
        <v>127.6100006103516</v>
      </c>
      <c r="I403" t="n">
        <v>127.6100006103516</v>
      </c>
      <c r="J403" t="n">
        <v>1.009785229807444</v>
      </c>
      <c r="K403" t="n">
        <v>128.858693792052</v>
      </c>
      <c r="L403" t="n">
        <v>129.3130940638453</v>
      </c>
      <c r="M403" t="n">
        <v>-0.3870077889390755</v>
      </c>
      <c r="N403" t="n">
        <v>0.0517432665667394</v>
      </c>
      <c r="O403" t="n">
        <v>0.3191949788601267</v>
      </c>
      <c r="P403" t="n">
        <v>0.3870077889390755</v>
      </c>
      <c r="Q403" t="n">
        <v>0.3526345475196812</v>
      </c>
      <c r="R403" t="n">
        <v>49127</v>
      </c>
      <c r="S403" t="n">
        <v>12025900</v>
      </c>
      <c r="T403" t="inlineStr">
        <is>
          <t>否</t>
        </is>
      </c>
      <c r="U403" t="inlineStr">
        <is>
          <t>约2小时</t>
        </is>
      </c>
      <c r="V403" t="inlineStr">
        <is>
          <t>不同证券、相同黄金敞口</t>
        </is>
      </c>
    </row>
    <row r="404">
      <c r="A404" s="4" t="n">
        <v>43185</v>
      </c>
      <c r="B404" t="n">
        <v>128.8600006103516</v>
      </c>
      <c r="C404" t="n">
        <v>129.8899993896484</v>
      </c>
      <c r="D404" t="n">
        <v>128.8600006103516</v>
      </c>
      <c r="E404" t="n">
        <v>129.8800048828125</v>
      </c>
      <c r="F404" t="n">
        <v>128.0500030517578</v>
      </c>
      <c r="G404" t="n">
        <v>128.5800018310547</v>
      </c>
      <c r="H404" t="n">
        <v>128.0099945068359</v>
      </c>
      <c r="I404" t="n">
        <v>128.2799987792969</v>
      </c>
      <c r="J404" t="n">
        <v>1.009885330408601</v>
      </c>
      <c r="K404" t="n">
        <v>129.2754155981392</v>
      </c>
      <c r="L404" t="n">
        <v>129.8510576330932</v>
      </c>
      <c r="M404" t="n">
        <v>-0.3213410576679232</v>
      </c>
      <c r="N404" t="n">
        <v>0.0299895567005936</v>
      </c>
      <c r="O404" t="n">
        <v>0.2562105959665439</v>
      </c>
      <c r="P404" t="n">
        <v>0.3213410576679232</v>
      </c>
      <c r="Q404" t="n">
        <v>0.445283453385592</v>
      </c>
      <c r="R404" t="n">
        <v>18258</v>
      </c>
      <c r="S404" t="n">
        <v>6169800</v>
      </c>
      <c r="T404" t="inlineStr">
        <is>
          <t>否</t>
        </is>
      </c>
      <c r="U404" t="inlineStr">
        <is>
          <t>约2小时</t>
        </is>
      </c>
      <c r="V404" t="inlineStr">
        <is>
          <t>不同证券、相同黄金敞口</t>
        </is>
      </c>
    </row>
    <row r="405">
      <c r="A405" s="4" t="n">
        <v>43186</v>
      </c>
      <c r="B405" t="n">
        <v>129.9100036621094</v>
      </c>
      <c r="C405" t="n">
        <v>129.9100036621094</v>
      </c>
      <c r="D405" t="n">
        <v>128.5299987792969</v>
      </c>
      <c r="E405" t="n">
        <v>128.6499938964844</v>
      </c>
      <c r="F405" t="n">
        <v>127.2300033569336</v>
      </c>
      <c r="G405" t="n">
        <v>127.620002746582</v>
      </c>
      <c r="H405" t="n">
        <v>127.0500030517578</v>
      </c>
      <c r="I405" t="n">
        <v>127.4899978637695</v>
      </c>
      <c r="J405" t="n">
        <v>1.009885330408601</v>
      </c>
      <c r="K405" t="n">
        <v>128.3059343103382</v>
      </c>
      <c r="L405" t="n">
        <v>128.8815686404786</v>
      </c>
      <c r="M405" t="n">
        <v>0.1746329740420771</v>
      </c>
      <c r="N405" t="n">
        <v>0.7979690443554732</v>
      </c>
      <c r="O405" t="n">
        <v>-0.07789087607270589</v>
      </c>
      <c r="P405" t="n">
        <v>0.7979690443554732</v>
      </c>
      <c r="Q405" t="n">
        <v>0.4486420158463122</v>
      </c>
      <c r="R405" t="n">
        <v>33158</v>
      </c>
      <c r="S405" t="n">
        <v>6180700</v>
      </c>
      <c r="T405" t="inlineStr">
        <is>
          <t>否</t>
        </is>
      </c>
      <c r="U405" t="inlineStr">
        <is>
          <t>约2小时</t>
        </is>
      </c>
      <c r="V405" t="inlineStr">
        <is>
          <t>不同证券、相同黄金敞口</t>
        </is>
      </c>
    </row>
    <row r="406">
      <c r="A406" s="4" t="n">
        <v>43187</v>
      </c>
      <c r="B406" t="n">
        <v>128.5200042724609</v>
      </c>
      <c r="C406" t="n">
        <v>128.6300048828125</v>
      </c>
      <c r="D406" t="n">
        <v>127.3499984741211</v>
      </c>
      <c r="E406" t="n">
        <v>127.3499984741211</v>
      </c>
      <c r="F406" t="n">
        <v>126.4800033569336</v>
      </c>
      <c r="G406" t="n">
        <v>126.6100006103516</v>
      </c>
      <c r="H406" t="n">
        <v>125.5100021362305</v>
      </c>
      <c r="I406" t="n">
        <v>125.7300033569336</v>
      </c>
      <c r="J406" t="n">
        <v>1.009785229807444</v>
      </c>
      <c r="K406" t="n">
        <v>126.7381463502663</v>
      </c>
      <c r="L406" t="n">
        <v>127.8489085622445</v>
      </c>
      <c r="M406" t="n">
        <v>0.4827687176075512</v>
      </c>
      <c r="N406" t="n">
        <v>0.610952670110354</v>
      </c>
      <c r="O406" t="n">
        <v>0.3069448793249441</v>
      </c>
      <c r="P406" t="n">
        <v>0.610952670110354</v>
      </c>
      <c r="Q406" t="n">
        <v>0.8764229586476713</v>
      </c>
      <c r="R406" t="n">
        <v>38287</v>
      </c>
      <c r="S406" t="n">
        <v>10254900</v>
      </c>
      <c r="T406" t="inlineStr">
        <is>
          <t>否</t>
        </is>
      </c>
      <c r="U406" t="inlineStr">
        <is>
          <t>约2小时</t>
        </is>
      </c>
      <c r="V406" t="inlineStr">
        <is>
          <t>不同证券、相同黄金敞口</t>
        </is>
      </c>
    </row>
    <row r="407">
      <c r="A407" s="4" t="n">
        <v>43188</v>
      </c>
      <c r="B407" t="n">
        <v>126.75</v>
      </c>
      <c r="C407" t="n">
        <v>127.0599975585938</v>
      </c>
      <c r="D407" t="n">
        <v>126.7399978637695</v>
      </c>
      <c r="E407" t="n">
        <v>126.6999969482422</v>
      </c>
      <c r="F407" t="n">
        <v>125.4199981689453</v>
      </c>
      <c r="G407" t="n">
        <v>125.8099975585938</v>
      </c>
      <c r="H407" t="n">
        <v>125.3099975585938</v>
      </c>
      <c r="I407" t="n">
        <v>125.7900009155273</v>
      </c>
      <c r="J407" t="n">
        <v>1.009885330408601</v>
      </c>
      <c r="K407" t="n">
        <v>126.5487282879615</v>
      </c>
      <c r="L407" t="n">
        <v>127.0536709531658</v>
      </c>
      <c r="M407" t="n">
        <v>0.151143024821887</v>
      </c>
      <c r="N407" t="n">
        <v>0.0049794747216003</v>
      </c>
      <c r="O407" t="n">
        <v>-0.2625132345131176</v>
      </c>
      <c r="P407" t="n">
        <v>0.2625132345131176</v>
      </c>
      <c r="Q407" t="n">
        <v>0.3990104618477819</v>
      </c>
      <c r="R407" t="n">
        <v>29832</v>
      </c>
      <c r="S407" t="n">
        <v>7102000</v>
      </c>
      <c r="T407" t="inlineStr">
        <is>
          <t>否</t>
        </is>
      </c>
      <c r="U407" t="inlineStr">
        <is>
          <t>约2小时</t>
        </is>
      </c>
      <c r="V407" t="inlineStr">
        <is>
          <t>不同证券、相同黄金敞口</t>
        </is>
      </c>
    </row>
    <row r="408">
      <c r="A408" s="4" t="n">
        <v>43193</v>
      </c>
      <c r="B408" t="n">
        <v>128.1399993896484</v>
      </c>
      <c r="C408" t="n">
        <v>128.3399963378906</v>
      </c>
      <c r="D408" t="n">
        <v>127.3600006103516</v>
      </c>
      <c r="E408" t="n">
        <v>127.6399993896484</v>
      </c>
      <c r="F408" t="n">
        <v>126.5400009155273</v>
      </c>
      <c r="G408" t="n">
        <v>126.5899963378906</v>
      </c>
      <c r="H408" t="n">
        <v>126.0100021362305</v>
      </c>
      <c r="I408" t="n">
        <v>126.3000030517578</v>
      </c>
      <c r="J408" t="n">
        <v>1.009885330408601</v>
      </c>
      <c r="K408" t="n">
        <v>127.2556526421357</v>
      </c>
      <c r="L408" t="n">
        <v>127.8413802781143</v>
      </c>
      <c r="M408" t="n">
        <v>0.0819986900773228</v>
      </c>
      <c r="N408" t="n">
        <v>0.3900271247788467</v>
      </c>
      <c r="O408" t="n">
        <v>0.0717210022448844</v>
      </c>
      <c r="P408" t="n">
        <v>0.3900271247788467</v>
      </c>
      <c r="Q408" t="n">
        <v>0.4602763207900873</v>
      </c>
      <c r="R408" t="n">
        <v>27846</v>
      </c>
      <c r="S408" t="n">
        <v>6083700</v>
      </c>
      <c r="T408" t="inlineStr">
        <is>
          <t>否</t>
        </is>
      </c>
      <c r="U408" t="inlineStr">
        <is>
          <t>约2小时</t>
        </is>
      </c>
      <c r="V408" t="inlineStr">
        <is>
          <t>不同证券、相同黄金敞口</t>
        </is>
      </c>
    </row>
    <row r="409">
      <c r="A409" s="4" t="n">
        <v>43194</v>
      </c>
      <c r="B409" t="n">
        <v>127.870002746582</v>
      </c>
      <c r="C409" t="n">
        <v>129.1900024414062</v>
      </c>
      <c r="D409" t="n">
        <v>127.870002746582</v>
      </c>
      <c r="E409" t="n">
        <v>127.9700012207031</v>
      </c>
      <c r="F409" t="n">
        <v>127.5</v>
      </c>
      <c r="G409" t="n">
        <v>127.5299987792969</v>
      </c>
      <c r="H409" t="n">
        <v>126.3199996948242</v>
      </c>
      <c r="I409" t="n">
        <v>126.4499969482422</v>
      </c>
      <c r="J409" t="n">
        <v>1.009885330408601</v>
      </c>
      <c r="K409" t="n">
        <v>127.568714629022</v>
      </c>
      <c r="L409" t="n">
        <v>128.7906749542387</v>
      </c>
      <c r="M409" t="n">
        <v>0.2361771210411811</v>
      </c>
      <c r="N409" t="n">
        <v>0.3100593170347165</v>
      </c>
      <c r="O409" t="n">
        <v>0.2114363969565103</v>
      </c>
      <c r="P409" t="n">
        <v>0.3100593170347165</v>
      </c>
      <c r="Q409" t="n">
        <v>0.9578840147212552</v>
      </c>
      <c r="R409" t="n">
        <v>49270</v>
      </c>
      <c r="S409" t="n">
        <v>7488300</v>
      </c>
      <c r="T409" t="inlineStr">
        <is>
          <t>否</t>
        </is>
      </c>
      <c r="U409" t="inlineStr">
        <is>
          <t>约2小时</t>
        </is>
      </c>
      <c r="V409" t="inlineStr">
        <is>
          <t>不同证券、相同黄金敞口</t>
        </is>
      </c>
    </row>
    <row r="410">
      <c r="A410" s="4" t="n">
        <v>43195</v>
      </c>
      <c r="B410" t="n">
        <v>126.9899978637695</v>
      </c>
      <c r="C410" t="n">
        <v>127.4700012207031</v>
      </c>
      <c r="D410" t="n">
        <v>126.8399963378906</v>
      </c>
      <c r="E410" t="n">
        <v>126.8399963378906</v>
      </c>
      <c r="F410" t="n">
        <v>125.4499969482422</v>
      </c>
      <c r="G410" t="n">
        <v>126.0800018310547</v>
      </c>
      <c r="H410" t="n">
        <v>125.4300003051758</v>
      </c>
      <c r="I410" t="n">
        <v>125.8000030517578</v>
      </c>
      <c r="J410" t="n">
        <v>1.009914339957537</v>
      </c>
      <c r="K410" t="n">
        <v>126.6735559690753</v>
      </c>
      <c r="L410" t="n">
        <v>127.3300018310547</v>
      </c>
      <c r="M410" t="n">
        <v>0.1313931447980865</v>
      </c>
      <c r="N410" t="n">
        <v>0.1099500413376253</v>
      </c>
      <c r="O410" t="n">
        <v>-0.163113131703485</v>
      </c>
      <c r="P410" t="n">
        <v>0.163113131703485</v>
      </c>
      <c r="Q410" t="n">
        <v>0.518218547634075</v>
      </c>
      <c r="R410" t="n">
        <v>28429</v>
      </c>
      <c r="S410" t="n">
        <v>5333000</v>
      </c>
      <c r="T410" t="inlineStr">
        <is>
          <t>否</t>
        </is>
      </c>
      <c r="U410" t="inlineStr">
        <is>
          <t>约2小时</t>
        </is>
      </c>
      <c r="V410" t="inlineStr">
        <is>
          <t>不同证券、相同黄金敞口</t>
        </is>
      </c>
    </row>
    <row r="411">
      <c r="A411" s="4" t="n">
        <v>43196</v>
      </c>
      <c r="B411" t="n">
        <v>126.879997253418</v>
      </c>
      <c r="C411" t="n">
        <v>127.9000015258789</v>
      </c>
      <c r="D411" t="n">
        <v>126.3899993896484</v>
      </c>
      <c r="E411" t="n">
        <v>127.6999969482422</v>
      </c>
      <c r="F411" t="n">
        <v>126.5699996948242</v>
      </c>
      <c r="G411" t="n">
        <v>126.5999984741211</v>
      </c>
      <c r="H411" t="n">
        <v>126.129997253418</v>
      </c>
      <c r="I411" t="n">
        <v>126.3899993896484</v>
      </c>
      <c r="J411" t="n">
        <v>1.009914339957537</v>
      </c>
      <c r="K411" t="n">
        <v>127.3804929250316</v>
      </c>
      <c r="L411" t="n">
        <v>127.8551538976172</v>
      </c>
      <c r="M411" t="n">
        <v>-0.7775865147311767</v>
      </c>
      <c r="N411" t="n">
        <v>0.0350769029597186</v>
      </c>
      <c r="O411" t="n">
        <v>0.0445963389616999</v>
      </c>
      <c r="P411" t="n">
        <v>0.7775865147311767</v>
      </c>
      <c r="Q411" t="n">
        <v>0.3726323879630344</v>
      </c>
      <c r="R411" t="n">
        <v>37825</v>
      </c>
      <c r="S411" t="n">
        <v>6121200</v>
      </c>
      <c r="T411" t="inlineStr">
        <is>
          <t>否</t>
        </is>
      </c>
      <c r="U411" t="inlineStr">
        <is>
          <t>约2小时</t>
        </is>
      </c>
      <c r="V411" t="inlineStr">
        <is>
          <t>不同证券、相同黄金敞口</t>
        </is>
      </c>
    </row>
    <row r="412">
      <c r="A412" s="4" t="n">
        <v>43199</v>
      </c>
      <c r="B412" t="n">
        <v>127.5100021362305</v>
      </c>
      <c r="C412" t="n">
        <v>127.7699966430664</v>
      </c>
      <c r="D412" t="n">
        <v>127.1699981689453</v>
      </c>
      <c r="E412" t="n">
        <v>127.7699966430664</v>
      </c>
      <c r="F412" t="n">
        <v>126.4499969482422</v>
      </c>
      <c r="G412" t="n">
        <v>126.8600006103516</v>
      </c>
      <c r="H412" t="n">
        <v>126.2300033569336</v>
      </c>
      <c r="I412" t="n">
        <v>126.8199996948242</v>
      </c>
      <c r="J412" t="n">
        <v>1.009914339957537</v>
      </c>
      <c r="K412" t="n">
        <v>127.4814905230553</v>
      </c>
      <c r="L412" t="n">
        <v>128.117733783416</v>
      </c>
      <c r="M412" t="n">
        <v>-0.2443432005947987</v>
      </c>
      <c r="N412" t="n">
        <v>-0.2714199900986425</v>
      </c>
      <c r="O412" t="n">
        <v>-0.2399641115760409</v>
      </c>
      <c r="P412" t="n">
        <v>0.2714199900986425</v>
      </c>
      <c r="Q412" t="n">
        <v>0.4990867754606221</v>
      </c>
      <c r="R412" t="n">
        <v>6491</v>
      </c>
      <c r="S412" t="n">
        <v>4189900</v>
      </c>
      <c r="T412" t="inlineStr">
        <is>
          <t>否</t>
        </is>
      </c>
      <c r="U412" t="inlineStr">
        <is>
          <t>约2小时</t>
        </is>
      </c>
      <c r="V412" t="inlineStr">
        <is>
          <t>不同证券、相同黄金敞口</t>
        </is>
      </c>
    </row>
    <row r="413">
      <c r="A413" s="4" t="n">
        <v>43200</v>
      </c>
      <c r="B413" t="n">
        <v>127.7600021362305</v>
      </c>
      <c r="C413" t="n">
        <v>128.4400024414062</v>
      </c>
      <c r="D413" t="n">
        <v>127.7399978637695</v>
      </c>
      <c r="E413" t="n">
        <v>128.0800018310547</v>
      </c>
      <c r="F413" t="n">
        <v>127.0199966430664</v>
      </c>
      <c r="G413" t="n">
        <v>127.3099975585938</v>
      </c>
      <c r="H413" t="n">
        <v>126.6699981689453</v>
      </c>
      <c r="I413" t="n">
        <v>127.120002746582</v>
      </c>
      <c r="J413" t="n">
        <v>1.009914339957537</v>
      </c>
      <c r="K413" t="n">
        <v>127.9258475932129</v>
      </c>
      <c r="L413" t="n">
        <v>128.5721921543829</v>
      </c>
      <c r="M413" t="n">
        <v>-0.1452792636827404</v>
      </c>
      <c r="N413" t="n">
        <v>-0.1028136105962307</v>
      </c>
      <c r="O413" t="n">
        <v>-0.2339235896664182</v>
      </c>
      <c r="P413" t="n">
        <v>0.2339235896664182</v>
      </c>
      <c r="Q413" t="n">
        <v>0.5052493873054731</v>
      </c>
      <c r="R413" t="n">
        <v>28562</v>
      </c>
      <c r="S413" t="n">
        <v>5268800</v>
      </c>
      <c r="T413" t="inlineStr">
        <is>
          <t>否</t>
        </is>
      </c>
      <c r="U413" t="inlineStr">
        <is>
          <t>约2小时</t>
        </is>
      </c>
      <c r="V413" t="inlineStr">
        <is>
          <t>不同证券、相同黄金敞口</t>
        </is>
      </c>
    </row>
    <row r="414">
      <c r="A414" s="4" t="n">
        <v>43201</v>
      </c>
      <c r="B414" t="n">
        <v>128.7400054931641</v>
      </c>
      <c r="C414" t="n">
        <v>130.6600036621094</v>
      </c>
      <c r="D414" t="n">
        <v>128.6100006103516</v>
      </c>
      <c r="E414" t="n">
        <v>130.5899963378906</v>
      </c>
      <c r="F414" t="n">
        <v>128.0899963378906</v>
      </c>
      <c r="G414" t="n">
        <v>129.4700012207031</v>
      </c>
      <c r="H414" t="n">
        <v>127.7799987792969</v>
      </c>
      <c r="I414" t="n">
        <v>128.1100006103516</v>
      </c>
      <c r="J414" t="n">
        <v>1.009914339957537</v>
      </c>
      <c r="K414" t="n">
        <v>129.0468531269685</v>
      </c>
      <c r="L414" t="n">
        <v>130.7536108271079</v>
      </c>
      <c r="M414" t="n">
        <v>-0.3385224095213912</v>
      </c>
      <c r="N414" t="n">
        <v>-0.0715905009478712</v>
      </c>
      <c r="O414" t="n">
        <v>0.9351278749748948</v>
      </c>
      <c r="P414" t="n">
        <v>0.9351278749748948</v>
      </c>
      <c r="Q414" t="n">
        <v>1.322587617429272</v>
      </c>
      <c r="R414" t="n">
        <v>101885</v>
      </c>
      <c r="S414" t="n">
        <v>12348600</v>
      </c>
      <c r="T414" t="inlineStr">
        <is>
          <t>否</t>
        </is>
      </c>
      <c r="U414" t="inlineStr">
        <is>
          <t>约2小时</t>
        </is>
      </c>
      <c r="V414" t="inlineStr">
        <is>
          <t>不同证券、相同黄金敞口</t>
        </is>
      </c>
    </row>
    <row r="415">
      <c r="A415" s="4" t="n">
        <v>43202</v>
      </c>
      <c r="B415" t="n">
        <v>129.3800048828125</v>
      </c>
      <c r="C415" t="n">
        <v>129.5299987792969</v>
      </c>
      <c r="D415" t="n">
        <v>127.9899978637695</v>
      </c>
      <c r="E415" t="n">
        <v>128.0500030517578</v>
      </c>
      <c r="F415" t="n">
        <v>127.25</v>
      </c>
      <c r="G415" t="n">
        <v>127.3399963378906</v>
      </c>
      <c r="H415" t="n">
        <v>126.4700012207031</v>
      </c>
      <c r="I415" t="n">
        <v>126.620002746582</v>
      </c>
      <c r="J415" t="n">
        <v>1.00993798705781</v>
      </c>
      <c r="K415" t="n">
        <v>127.7268584560357</v>
      </c>
      <c r="L415" t="n">
        <v>128.6054995734382</v>
      </c>
      <c r="M415" t="n">
        <v>0.2060172863520559</v>
      </c>
      <c r="N415" t="n">
        <v>0.7188644411981748</v>
      </c>
      <c r="O415" t="n">
        <v>0.1342309747406789</v>
      </c>
      <c r="P415" t="n">
        <v>0.7188644411981748</v>
      </c>
      <c r="Q415" t="n">
        <v>0.6879063088402138</v>
      </c>
      <c r="R415" t="n">
        <v>51246</v>
      </c>
      <c r="S415" t="n">
        <v>8141300</v>
      </c>
      <c r="T415" t="inlineStr">
        <is>
          <t>否</t>
        </is>
      </c>
      <c r="U415" t="inlineStr">
        <is>
          <t>约2小时</t>
        </is>
      </c>
      <c r="V415" t="inlineStr">
        <is>
          <t>不同证券、相同黄金敞口</t>
        </is>
      </c>
    </row>
    <row r="416">
      <c r="A416" s="4" t="n">
        <v>43203</v>
      </c>
      <c r="B416" t="n">
        <v>128.0700073242188</v>
      </c>
      <c r="C416" t="n">
        <v>128.9499969482422</v>
      </c>
      <c r="D416" t="n">
        <v>127.7200012207031</v>
      </c>
      <c r="E416" t="n">
        <v>128.9100036621094</v>
      </c>
      <c r="F416" t="n">
        <v>127.0699996948242</v>
      </c>
      <c r="G416" t="n">
        <v>127.75</v>
      </c>
      <c r="H416" t="n">
        <v>127.0299987792969</v>
      </c>
      <c r="I416" t="n">
        <v>127.4499969482422</v>
      </c>
      <c r="J416" t="n">
        <v>1.009938330740774</v>
      </c>
      <c r="K416" t="n">
        <v>128.2924649211656</v>
      </c>
      <c r="L416" t="n">
        <v>129.0196217521339</v>
      </c>
      <c r="M416" t="n">
        <v>-0.4462177110824861</v>
      </c>
      <c r="N416" t="n">
        <v>-0.0539645078370121</v>
      </c>
      <c r="O416" t="n">
        <v>0.1502264940532072</v>
      </c>
      <c r="P416" t="n">
        <v>0.4462177110824861</v>
      </c>
      <c r="Q416" t="n">
        <v>0.5667962116209013</v>
      </c>
      <c r="R416" t="n">
        <v>45997</v>
      </c>
      <c r="S416" t="n">
        <v>6821300</v>
      </c>
      <c r="T416" t="inlineStr">
        <is>
          <t>否</t>
        </is>
      </c>
      <c r="U416" t="inlineStr">
        <is>
          <t>约2小时</t>
        </is>
      </c>
      <c r="V416" t="inlineStr">
        <is>
          <t>不同证券、相同黄金敞口</t>
        </is>
      </c>
    </row>
    <row r="417">
      <c r="A417" s="4" t="n">
        <v>43206</v>
      </c>
      <c r="B417" t="n">
        <v>128.6799926757812</v>
      </c>
      <c r="C417" t="n">
        <v>129.2799987792969</v>
      </c>
      <c r="D417" t="n">
        <v>128.4799957275391</v>
      </c>
      <c r="E417" t="n">
        <v>129.1799926757812</v>
      </c>
      <c r="F417" t="n">
        <v>127.7399978637695</v>
      </c>
      <c r="G417" t="n">
        <v>128.0500030517578</v>
      </c>
      <c r="H417" t="n">
        <v>127.5699996948242</v>
      </c>
      <c r="I417" t="n">
        <v>127.629997253418</v>
      </c>
      <c r="J417" t="n">
        <v>1.009938330740774</v>
      </c>
      <c r="K417" t="n">
        <v>128.8378325443918</v>
      </c>
      <c r="L417" t="n">
        <v>129.3226063334433</v>
      </c>
      <c r="M417" t="n">
        <v>-0.2777420341416148</v>
      </c>
      <c r="N417" t="n">
        <v>-0.0329467177892839</v>
      </c>
      <c r="O417" t="n">
        <v>0.2184404458032585</v>
      </c>
      <c r="P417" t="n">
        <v>0.2777420341416148</v>
      </c>
      <c r="Q417" t="n">
        <v>0.3762666442595153</v>
      </c>
      <c r="R417" t="n">
        <v>16989</v>
      </c>
      <c r="S417" t="n">
        <v>4600000</v>
      </c>
      <c r="T417" t="inlineStr">
        <is>
          <t>否</t>
        </is>
      </c>
      <c r="U417" t="inlineStr">
        <is>
          <t>约2小时</t>
        </is>
      </c>
      <c r="V417" t="inlineStr">
        <is>
          <t>不同证券、相同黄金敞口</t>
        </is>
      </c>
    </row>
    <row r="418">
      <c r="A418" s="4" t="n">
        <v>43207</v>
      </c>
      <c r="B418" t="n">
        <v>129.1999969482422</v>
      </c>
      <c r="C418" t="n">
        <v>129.1999969482422</v>
      </c>
      <c r="D418" t="n">
        <v>128.25</v>
      </c>
      <c r="E418" t="n">
        <v>128.7700042724609</v>
      </c>
      <c r="F418" t="n">
        <v>127.0199966430664</v>
      </c>
      <c r="G418" t="n">
        <v>127.7799987792969</v>
      </c>
      <c r="H418" t="n">
        <v>127</v>
      </c>
      <c r="I418" t="n">
        <v>127.75</v>
      </c>
      <c r="J418" t="n">
        <v>1.009938330740774</v>
      </c>
      <c r="K418" t="n">
        <v>128.2621680040783</v>
      </c>
      <c r="L418" t="n">
        <v>129.0499186692212</v>
      </c>
      <c r="M418" t="n">
        <v>-0.009486822394844101</v>
      </c>
      <c r="N418" t="n">
        <v>0.1162947490153998</v>
      </c>
      <c r="O418" t="n">
        <v>-0.1934724937827758</v>
      </c>
      <c r="P418" t="n">
        <v>0.1934724937827758</v>
      </c>
      <c r="Q418" t="n">
        <v>0.6141722671628935</v>
      </c>
      <c r="R418" t="n">
        <v>28028</v>
      </c>
      <c r="S418" t="n">
        <v>4184100</v>
      </c>
      <c r="T418" t="inlineStr">
        <is>
          <t>否</t>
        </is>
      </c>
      <c r="U418" t="inlineStr">
        <is>
          <t>约2小时</t>
        </is>
      </c>
      <c r="V418" t="inlineStr">
        <is>
          <t>不同证券、相同黄金敞口</t>
        </is>
      </c>
    </row>
    <row r="419">
      <c r="A419" s="4" t="n">
        <v>43208</v>
      </c>
      <c r="B419" t="n">
        <v>128.8399963378906</v>
      </c>
      <c r="C419" t="n">
        <v>129.8000030517578</v>
      </c>
      <c r="D419" t="n">
        <v>128.7700042724609</v>
      </c>
      <c r="E419" t="n">
        <v>129.4299926757812</v>
      </c>
      <c r="F419" t="n">
        <v>128.3200073242188</v>
      </c>
      <c r="G419" t="n">
        <v>128.5399932861328</v>
      </c>
      <c r="H419" t="n">
        <v>127.75</v>
      </c>
      <c r="I419" t="n">
        <v>127.8499984741211</v>
      </c>
      <c r="J419" t="n">
        <v>1.009938330740774</v>
      </c>
      <c r="K419" t="n">
        <v>129.0196217521339</v>
      </c>
      <c r="L419" t="n">
        <v>129.8174662528273</v>
      </c>
      <c r="M419" t="n">
        <v>-0.1934724937827758</v>
      </c>
      <c r="N419" t="n">
        <v>-0.0134521197906023</v>
      </c>
      <c r="O419" t="n">
        <v>0.2396043682932447</v>
      </c>
      <c r="P419" t="n">
        <v>0.2396043682932447</v>
      </c>
      <c r="Q419" t="n">
        <v>0.6183900478534676</v>
      </c>
      <c r="R419" t="n">
        <v>42900</v>
      </c>
      <c r="S419" t="n">
        <v>6755600</v>
      </c>
      <c r="T419" t="inlineStr">
        <is>
          <t>否</t>
        </is>
      </c>
      <c r="U419" t="inlineStr">
        <is>
          <t>约2小时</t>
        </is>
      </c>
      <c r="V419" t="inlineStr">
        <is>
          <t>不同证券、相同黄金敞口</t>
        </is>
      </c>
    </row>
    <row r="420">
      <c r="A420" s="4" t="n">
        <v>43209</v>
      </c>
      <c r="B420" t="n">
        <v>129.6999969482422</v>
      </c>
      <c r="C420" t="n">
        <v>129.6999969482422</v>
      </c>
      <c r="D420" t="n">
        <v>128.6600036621094</v>
      </c>
      <c r="E420" t="n">
        <v>128.7599945068359</v>
      </c>
      <c r="F420" t="n">
        <v>127.8099975585938</v>
      </c>
      <c r="G420" t="n">
        <v>127.879997253418</v>
      </c>
      <c r="H420" t="n">
        <v>127.129997253418</v>
      </c>
      <c r="I420" t="n">
        <v>127.5999984741211</v>
      </c>
      <c r="J420" t="n">
        <v>1.010192650786627</v>
      </c>
      <c r="K420" t="n">
        <v>128.4257889199269</v>
      </c>
      <c r="L420" t="n">
        <v>129.1834334080168</v>
      </c>
      <c r="M420" t="n">
        <v>0.1823736059184622</v>
      </c>
      <c r="N420" t="n">
        <v>0.3998682544640308</v>
      </c>
      <c r="O420" t="n">
        <v>-0.1090656002817658</v>
      </c>
      <c r="P420" t="n">
        <v>0.3998682544640308</v>
      </c>
      <c r="Q420" t="n">
        <v>0.589947310786898</v>
      </c>
      <c r="R420" t="n">
        <v>49683</v>
      </c>
      <c r="S420" t="n">
        <v>8736100</v>
      </c>
      <c r="T420" t="inlineStr">
        <is>
          <t>否</t>
        </is>
      </c>
      <c r="U420" t="inlineStr">
        <is>
          <t>约2小时</t>
        </is>
      </c>
      <c r="V420" t="inlineStr">
        <is>
          <t>不同证券、相同黄金敞口</t>
        </is>
      </c>
    </row>
    <row r="421">
      <c r="A421" s="4" t="n">
        <v>43210</v>
      </c>
      <c r="B421" t="n">
        <v>128.6999969482422</v>
      </c>
      <c r="C421" t="n">
        <v>128.7299957275391</v>
      </c>
      <c r="D421" t="n">
        <v>127.9499969482422</v>
      </c>
      <c r="E421" t="n">
        <v>128.2400054931641</v>
      </c>
      <c r="F421" t="n">
        <v>126.6900024414062</v>
      </c>
      <c r="G421" t="n">
        <v>126.9700012207031</v>
      </c>
      <c r="H421" t="n">
        <v>126.5500030517578</v>
      </c>
      <c r="I421" t="n">
        <v>126.629997253418</v>
      </c>
      <c r="J421" t="n">
        <v>1.009938330740774</v>
      </c>
      <c r="K421" t="n">
        <v>127.8076988373321</v>
      </c>
      <c r="L421" t="n">
        <v>128.231871086991</v>
      </c>
      <c r="M421" t="n">
        <v>0.1113376676088462</v>
      </c>
      <c r="N421" t="n">
        <v>0.3884561898111816</v>
      </c>
      <c r="O421" t="n">
        <v>0.2748624608079231</v>
      </c>
      <c r="P421" t="n">
        <v>0.3884561898111816</v>
      </c>
      <c r="Q421" t="n">
        <v>0.3318831756752516</v>
      </c>
      <c r="R421" t="n">
        <v>25303</v>
      </c>
      <c r="S421" t="n">
        <v>10403100</v>
      </c>
      <c r="T421" t="inlineStr">
        <is>
          <t>否</t>
        </is>
      </c>
      <c r="U421" t="inlineStr">
        <is>
          <t>约2小时</t>
        </is>
      </c>
      <c r="V421" t="inlineStr">
        <is>
          <t>不同证券、相同黄金敞口</t>
        </is>
      </c>
    </row>
    <row r="422">
      <c r="A422" s="4" t="n">
        <v>43213</v>
      </c>
      <c r="B422" t="n">
        <v>127.6500015258789</v>
      </c>
      <c r="C422" t="n">
        <v>127.6500015258789</v>
      </c>
      <c r="D422" t="n">
        <v>126.7600021362305</v>
      </c>
      <c r="E422" t="n">
        <v>126.8099975585938</v>
      </c>
      <c r="F422" t="n">
        <v>125.620002746582</v>
      </c>
      <c r="G422" t="n">
        <v>125.7600021362305</v>
      </c>
      <c r="H422" t="n">
        <v>125.3399963378906</v>
      </c>
      <c r="I422" t="n">
        <v>125.620002746582</v>
      </c>
      <c r="J422" t="n">
        <v>1.009938330740774</v>
      </c>
      <c r="K422" t="n">
        <v>126.585666676544</v>
      </c>
      <c r="L422" t="n">
        <v>127.0098466314208</v>
      </c>
      <c r="M422" t="n">
        <v>0.1377213268007215</v>
      </c>
      <c r="N422" t="n">
        <v>0.5040198940762686</v>
      </c>
      <c r="O422" t="n">
        <v>-0.0460779021345891</v>
      </c>
      <c r="P422" t="n">
        <v>0.5040198940762686</v>
      </c>
      <c r="Q422" t="n">
        <v>0.3350931949986702</v>
      </c>
      <c r="R422" t="n">
        <v>117541</v>
      </c>
      <c r="S422" t="n">
        <v>6921500</v>
      </c>
      <c r="T422" t="inlineStr">
        <is>
          <t>否</t>
        </is>
      </c>
      <c r="U422" t="inlineStr">
        <is>
          <t>约2小时</t>
        </is>
      </c>
      <c r="V422" t="inlineStr">
        <is>
          <t>不同证券、相同黄金敞口</t>
        </is>
      </c>
    </row>
    <row r="423">
      <c r="A423" s="4" t="n">
        <v>43214</v>
      </c>
      <c r="B423" t="n">
        <v>126.9499969482422</v>
      </c>
      <c r="C423" t="n">
        <v>127.3499984741211</v>
      </c>
      <c r="D423" t="n">
        <v>126.8499984741211</v>
      </c>
      <c r="E423" t="n">
        <v>127.3199996948242</v>
      </c>
      <c r="F423" t="n">
        <v>125.7799987792969</v>
      </c>
      <c r="G423" t="n">
        <v>126.3399963378906</v>
      </c>
      <c r="H423" t="n">
        <v>125.6699981689453</v>
      </c>
      <c r="I423" t="n">
        <v>126.2300033569336</v>
      </c>
      <c r="J423" t="n">
        <v>1.00993798705781</v>
      </c>
      <c r="K423" t="n">
        <v>126.9189049843033</v>
      </c>
      <c r="L423" t="n">
        <v>127.5955615863803</v>
      </c>
      <c r="M423" t="n">
        <v>-0.0542917622798011</v>
      </c>
      <c r="N423" t="n">
        <v>-0.1924542744325852</v>
      </c>
      <c r="O423" t="n">
        <v>-0.1290163379793485</v>
      </c>
      <c r="P423" t="n">
        <v>0.1924542744325852</v>
      </c>
      <c r="Q423" t="n">
        <v>0.5331409077006466</v>
      </c>
      <c r="R423" t="n">
        <v>84569</v>
      </c>
      <c r="S423" t="n">
        <v>4733100</v>
      </c>
      <c r="T423" t="inlineStr">
        <is>
          <t>否</t>
        </is>
      </c>
      <c r="U423" t="inlineStr">
        <is>
          <t>约2小时</t>
        </is>
      </c>
      <c r="V423" t="inlineStr">
        <is>
          <t>不同证券、相同黄金敞口</t>
        </is>
      </c>
    </row>
    <row r="424">
      <c r="A424" s="4" t="n">
        <v>43215</v>
      </c>
      <c r="B424" t="n">
        <v>126.9100036621094</v>
      </c>
      <c r="C424" t="n">
        <v>126.9400024414062</v>
      </c>
      <c r="D424" t="n">
        <v>126.370002746582</v>
      </c>
      <c r="E424" t="n">
        <v>126.5299987792969</v>
      </c>
      <c r="F424" t="n">
        <v>125.2300033569336</v>
      </c>
      <c r="G424" t="n">
        <v>125.5100021362305</v>
      </c>
      <c r="H424" t="n">
        <v>125.0599975585938</v>
      </c>
      <c r="I424" t="n">
        <v>125.4100036621094</v>
      </c>
      <c r="J424" t="n">
        <v>1.009914339957537</v>
      </c>
      <c r="K424" t="n">
        <v>126.2998848894784</v>
      </c>
      <c r="L424" t="n">
        <v>126.7543509654803</v>
      </c>
      <c r="M424" t="n">
        <v>0.0555169604192107</v>
      </c>
      <c r="N424" t="n">
        <v>0.1464655647020141</v>
      </c>
      <c r="O424" t="n">
        <v>-0.09740151556185681</v>
      </c>
      <c r="P424" t="n">
        <v>0.1464655647020141</v>
      </c>
      <c r="Q424" t="n">
        <v>0.3598309502811814</v>
      </c>
      <c r="R424" t="n">
        <v>28694</v>
      </c>
      <c r="S424" t="n">
        <v>5985700</v>
      </c>
      <c r="T424" t="inlineStr">
        <is>
          <t>否</t>
        </is>
      </c>
      <c r="U424" t="inlineStr">
        <is>
          <t>约2小时</t>
        </is>
      </c>
      <c r="V424" t="inlineStr">
        <is>
          <t>不同证券、相同黄金敞口</t>
        </is>
      </c>
    </row>
    <row r="425">
      <c r="A425" s="4" t="n">
        <v>43216</v>
      </c>
      <c r="B425" t="n">
        <v>126.7799987792969</v>
      </c>
      <c r="C425" t="n">
        <v>126.9700012207031</v>
      </c>
      <c r="D425" t="n">
        <v>126.129997253418</v>
      </c>
      <c r="E425" t="n">
        <v>126.1699981689453</v>
      </c>
      <c r="F425" t="n">
        <v>125.5400009155273</v>
      </c>
      <c r="G425" t="n">
        <v>125.5699996948242</v>
      </c>
      <c r="H425" t="n">
        <v>124.6900024414062</v>
      </c>
      <c r="I425" t="n">
        <v>124.9700012207031</v>
      </c>
      <c r="J425" t="n">
        <v>1.009914339957537</v>
      </c>
      <c r="K425" t="n">
        <v>125.9262215149165</v>
      </c>
      <c r="L425" t="n">
        <v>126.8149433602666</v>
      </c>
      <c r="M425" t="n">
        <v>0.1618215301388614</v>
      </c>
      <c r="N425" t="n">
        <v>0.122270969278504</v>
      </c>
      <c r="O425" t="n">
        <v>-0.0308996422583418</v>
      </c>
      <c r="P425" t="n">
        <v>0.1618215301388614</v>
      </c>
      <c r="Q425" t="n">
        <v>0.7057480440995967</v>
      </c>
      <c r="R425" t="n">
        <v>39934</v>
      </c>
      <c r="S425" t="n">
        <v>7517100</v>
      </c>
      <c r="T425" t="inlineStr">
        <is>
          <t>否</t>
        </is>
      </c>
      <c r="U425" t="inlineStr">
        <is>
          <t>约2小时</t>
        </is>
      </c>
      <c r="V425" t="inlineStr">
        <is>
          <t>不同证券、相同黄金敞口</t>
        </is>
      </c>
    </row>
    <row r="426">
      <c r="A426" s="4" t="n">
        <v>43217</v>
      </c>
      <c r="B426" t="n">
        <v>126.0699996948242</v>
      </c>
      <c r="C426" t="n">
        <v>126.7099990844727</v>
      </c>
      <c r="D426" t="n">
        <v>126.0199966430664</v>
      </c>
      <c r="E426" t="n">
        <v>126.6100006103516</v>
      </c>
      <c r="F426" t="n">
        <v>125.1999969482422</v>
      </c>
      <c r="G426" t="n">
        <v>125.620002746582</v>
      </c>
      <c r="H426" t="n">
        <v>125.1699981689453</v>
      </c>
      <c r="I426" t="n">
        <v>125.5</v>
      </c>
      <c r="J426" t="n">
        <v>1.009914339957537</v>
      </c>
      <c r="K426" t="n">
        <v>126.4109760832766</v>
      </c>
      <c r="L426" t="n">
        <v>126.8654421592784</v>
      </c>
      <c r="M426" t="n">
        <v>-0.3092923196420627</v>
      </c>
      <c r="N426" t="n">
        <v>-0.1225259394205924</v>
      </c>
      <c r="O426" t="n">
        <v>-0.1059212190490321</v>
      </c>
      <c r="P426" t="n">
        <v>0.3092923196420627</v>
      </c>
      <c r="Q426" t="n">
        <v>0.3595147273465215</v>
      </c>
      <c r="R426" t="n">
        <v>13784</v>
      </c>
      <c r="S426" t="n">
        <v>5654000</v>
      </c>
      <c r="T426" t="inlineStr">
        <is>
          <t>否</t>
        </is>
      </c>
      <c r="U426" t="inlineStr">
        <is>
          <t>约2小时</t>
        </is>
      </c>
      <c r="V426" t="inlineStr">
        <is>
          <t>不同证券、相同黄金敞口</t>
        </is>
      </c>
    </row>
    <row r="427">
      <c r="A427" s="4" t="n">
        <v>43220</v>
      </c>
      <c r="B427" t="n">
        <v>126.2900009155273</v>
      </c>
      <c r="C427" t="n">
        <v>126.2900009155273</v>
      </c>
      <c r="D427" t="n">
        <v>125.5899963378906</v>
      </c>
      <c r="E427" t="n">
        <v>125.8300018310547</v>
      </c>
      <c r="F427" t="n">
        <v>124.4100036621094</v>
      </c>
      <c r="G427" t="n">
        <v>125.1999969482422</v>
      </c>
      <c r="H427" t="n">
        <v>124.1900024414062</v>
      </c>
      <c r="I427" t="n">
        <v>124.5899963378906</v>
      </c>
      <c r="J427" t="n">
        <v>1.009885330408601</v>
      </c>
      <c r="K427" t="n">
        <v>125.4176616489845</v>
      </c>
      <c r="L427" t="n">
        <v>126.4376402852315</v>
      </c>
      <c r="M427" t="n">
        <v>0.137408628609581</v>
      </c>
      <c r="N427" t="n">
        <v>-0.1167685266594942</v>
      </c>
      <c r="O427" t="n">
        <v>0.0066699303745254</v>
      </c>
      <c r="P427" t="n">
        <v>0.137408628609581</v>
      </c>
      <c r="Q427" t="n">
        <v>0.8132655503509278</v>
      </c>
      <c r="R427" t="n">
        <v>65115</v>
      </c>
      <c r="S427" t="n">
        <v>9830600</v>
      </c>
      <c r="T427" t="inlineStr">
        <is>
          <t>否</t>
        </is>
      </c>
      <c r="U427" t="inlineStr">
        <is>
          <t>约2小时</t>
        </is>
      </c>
      <c r="V427" t="inlineStr">
        <is>
          <t>不同证券、相同黄金敞口</t>
        </is>
      </c>
    </row>
    <row r="428">
      <c r="A428" s="4" t="n">
        <v>43221</v>
      </c>
      <c r="B428" t="n">
        <v>125.5999984741211</v>
      </c>
      <c r="C428" t="n">
        <v>125.5999984741211</v>
      </c>
      <c r="D428" t="n">
        <v>124.6999969482422</v>
      </c>
      <c r="E428" t="n">
        <v>124.9800033569336</v>
      </c>
      <c r="F428" t="n">
        <v>123.9000015258789</v>
      </c>
      <c r="G428" t="n">
        <v>123.9800033569336</v>
      </c>
      <c r="H428" t="n">
        <v>123.3899993896484</v>
      </c>
      <c r="I428" t="n">
        <v>123.7099990844727</v>
      </c>
      <c r="J428" t="n">
        <v>1.009885330408601</v>
      </c>
      <c r="K428" t="n">
        <v>124.6097503027322</v>
      </c>
      <c r="L428" t="n">
        <v>125.2055866541764</v>
      </c>
      <c r="M428" t="n">
        <v>0.07242342215654229</v>
      </c>
      <c r="N428" t="n">
        <v>0.315011358905326</v>
      </c>
      <c r="O428" t="n">
        <v>0.0376922745329633</v>
      </c>
      <c r="P428" t="n">
        <v>0.315011358905326</v>
      </c>
      <c r="Q428" t="n">
        <v>0.478161901453622</v>
      </c>
      <c r="R428" t="n">
        <v>38279</v>
      </c>
      <c r="S428" t="n">
        <v>7551600</v>
      </c>
      <c r="T428" t="inlineStr">
        <is>
          <t>否</t>
        </is>
      </c>
      <c r="U428" t="inlineStr">
        <is>
          <t>约2小时</t>
        </is>
      </c>
      <c r="V428" t="inlineStr">
        <is>
          <t>不同证券、相同黄金敞口</t>
        </is>
      </c>
    </row>
    <row r="429">
      <c r="A429" s="4" t="n">
        <v>43222</v>
      </c>
      <c r="B429" t="n">
        <v>125.5</v>
      </c>
      <c r="C429" t="n">
        <v>125.5800018310547</v>
      </c>
      <c r="D429" t="n">
        <v>124.9700012207031</v>
      </c>
      <c r="E429" t="n">
        <v>125.129997253418</v>
      </c>
      <c r="F429" t="n">
        <v>123.9000015258789</v>
      </c>
      <c r="G429" t="n">
        <v>124.5400009155273</v>
      </c>
      <c r="H429" t="n">
        <v>123.5800018310547</v>
      </c>
      <c r="I429" t="n">
        <v>123.6500015258789</v>
      </c>
      <c r="J429" t="n">
        <v>1.009914339957537</v>
      </c>
      <c r="K429" t="n">
        <v>124.8052159811608</v>
      </c>
      <c r="L429" t="n">
        <v>125.7747328229159</v>
      </c>
      <c r="M429" t="n">
        <v>0.1320339364399458</v>
      </c>
      <c r="N429" t="n">
        <v>-0.1548252081245649</v>
      </c>
      <c r="O429" t="n">
        <v>0.2034720526314481</v>
      </c>
      <c r="P429" t="n">
        <v>0.2034720526314481</v>
      </c>
      <c r="Q429" t="n">
        <v>0.7768239765727269</v>
      </c>
      <c r="R429" t="n">
        <v>483825</v>
      </c>
      <c r="S429" t="n">
        <v>7614000</v>
      </c>
      <c r="T429" t="inlineStr">
        <is>
          <t>否</t>
        </is>
      </c>
      <c r="U429" t="inlineStr">
        <is>
          <t>约2小时</t>
        </is>
      </c>
      <c r="V429" t="inlineStr">
        <is>
          <t>不同证券、相同黄金敞口</t>
        </is>
      </c>
    </row>
    <row r="430">
      <c r="A430" s="4" t="n">
        <v>43223</v>
      </c>
      <c r="B430" t="n">
        <v>125.3099975585938</v>
      </c>
      <c r="C430" t="n">
        <v>126.2200012207031</v>
      </c>
      <c r="D430" t="n">
        <v>125.3099975585938</v>
      </c>
      <c r="E430" t="n">
        <v>125.8399963378906</v>
      </c>
      <c r="F430" t="n">
        <v>124.6600036621094</v>
      </c>
      <c r="G430" t="n">
        <v>124.7600021362305</v>
      </c>
      <c r="H430" t="n">
        <v>124.2399978637695</v>
      </c>
      <c r="I430" t="n">
        <v>124.2799987792969</v>
      </c>
      <c r="J430" t="n">
        <v>1.009914339957537</v>
      </c>
      <c r="K430" t="n">
        <v>125.4717554389146</v>
      </c>
      <c r="L430" t="n">
        <v>125.9969152105121</v>
      </c>
      <c r="M430" t="n">
        <v>-0.1289197554900201</v>
      </c>
      <c r="N430" t="n">
        <v>0.1770567238239762</v>
      </c>
      <c r="O430" t="n">
        <v>0.2612045073736802</v>
      </c>
      <c r="P430" t="n">
        <v>0.2612045073736802</v>
      </c>
      <c r="Q430" t="n">
        <v>0.4185481981665351</v>
      </c>
      <c r="R430" t="n">
        <v>21583</v>
      </c>
      <c r="S430" t="n">
        <v>4857400</v>
      </c>
      <c r="T430" t="inlineStr">
        <is>
          <t>否</t>
        </is>
      </c>
      <c r="U430" t="inlineStr">
        <is>
          <t>约2小时</t>
        </is>
      </c>
      <c r="V430" t="inlineStr">
        <is>
          <t>不同证券、相同黄金敞口</t>
        </is>
      </c>
    </row>
    <row r="431">
      <c r="A431" s="4" t="n">
        <v>43224</v>
      </c>
      <c r="B431" t="n">
        <v>125.5500030517578</v>
      </c>
      <c r="C431" t="n">
        <v>125.9700012207031</v>
      </c>
      <c r="D431" t="n">
        <v>125.3099975585938</v>
      </c>
      <c r="E431" t="n">
        <v>125.5199966430664</v>
      </c>
      <c r="F431" t="n">
        <v>124.0999984741211</v>
      </c>
      <c r="G431" t="n">
        <v>124.6500015258789</v>
      </c>
      <c r="H431" t="n">
        <v>124</v>
      </c>
      <c r="I431" t="n">
        <v>124.5400009155273</v>
      </c>
      <c r="J431" t="n">
        <v>1.00993798705781</v>
      </c>
      <c r="K431" t="n">
        <v>125.2323103951684</v>
      </c>
      <c r="L431" t="n">
        <v>125.8887716277991</v>
      </c>
      <c r="M431" t="n">
        <v>0.0620344407766371</v>
      </c>
      <c r="N431" t="n">
        <v>0.0645248911826712</v>
      </c>
      <c r="O431" t="n">
        <v>-0.2048703666493345</v>
      </c>
      <c r="P431" t="n">
        <v>0.2048703666493345</v>
      </c>
      <c r="Q431" t="n">
        <v>0.5241947789345947</v>
      </c>
      <c r="R431" t="n">
        <v>17844</v>
      </c>
      <c r="S431" t="n">
        <v>5883600</v>
      </c>
      <c r="T431" t="inlineStr">
        <is>
          <t>否</t>
        </is>
      </c>
      <c r="U431" t="inlineStr">
        <is>
          <t>约2小时</t>
        </is>
      </c>
      <c r="V431" t="inlineStr">
        <is>
          <t>不同证券、相同黄金敞口</t>
        </is>
      </c>
    </row>
    <row r="432">
      <c r="A432" s="4" t="n">
        <v>43228</v>
      </c>
      <c r="B432" t="n">
        <v>125.7600021362305</v>
      </c>
      <c r="C432" t="n">
        <v>125.7600021362305</v>
      </c>
      <c r="D432" t="n">
        <v>125.1399993896484</v>
      </c>
      <c r="E432" t="n">
        <v>125.3000030517578</v>
      </c>
      <c r="F432" t="n">
        <v>124.1399993896484</v>
      </c>
      <c r="G432" t="n">
        <v>124.9499969482422</v>
      </c>
      <c r="H432" t="n">
        <v>123.7900009155273</v>
      </c>
      <c r="I432" t="n">
        <v>124.5899963378906</v>
      </c>
      <c r="J432" t="n">
        <v>1.00993798705781</v>
      </c>
      <c r="K432" t="n">
        <v>125.0202243425122</v>
      </c>
      <c r="L432" t="n">
        <v>126.1917484007872</v>
      </c>
      <c r="M432" t="n">
        <v>0.09580453703885709</v>
      </c>
      <c r="N432" t="n">
        <v>-0.3421350999793682</v>
      </c>
      <c r="O432" t="n">
        <v>-0.4197526331454426</v>
      </c>
      <c r="P432" t="n">
        <v>0.4197526331454426</v>
      </c>
      <c r="Q432" t="n">
        <v>0.9370676340057617</v>
      </c>
      <c r="R432" t="n">
        <v>76623</v>
      </c>
      <c r="S432" t="n">
        <v>5551100</v>
      </c>
      <c r="T432" t="inlineStr">
        <is>
          <t>否</t>
        </is>
      </c>
      <c r="U432" t="inlineStr">
        <is>
          <t>约2小时</t>
        </is>
      </c>
      <c r="V432" t="inlineStr">
        <is>
          <t>不同证券、相同黄金敞口</t>
        </is>
      </c>
    </row>
    <row r="433">
      <c r="A433" s="4" t="n">
        <v>43229</v>
      </c>
      <c r="B433" t="n">
        <v>125.2699966430664</v>
      </c>
      <c r="C433" t="n">
        <v>125.9700012207031</v>
      </c>
      <c r="D433" t="n">
        <v>124.9599990844727</v>
      </c>
      <c r="E433" t="n">
        <v>125.8499984741211</v>
      </c>
      <c r="F433" t="n">
        <v>124.4499969482422</v>
      </c>
      <c r="G433" t="n">
        <v>124.870002746582</v>
      </c>
      <c r="H433" t="n">
        <v>124.2399978637695</v>
      </c>
      <c r="I433" t="n">
        <v>124.3300018310547</v>
      </c>
      <c r="J433" t="n">
        <v>1.00993798705781</v>
      </c>
      <c r="K433" t="n">
        <v>125.474693354602</v>
      </c>
      <c r="L433" t="n">
        <v>126.1109592177863</v>
      </c>
      <c r="M433" t="n">
        <v>-0.4101976712346133</v>
      </c>
      <c r="N433" t="n">
        <v>-0.1117729957471058</v>
      </c>
      <c r="O433" t="n">
        <v>0.2265005006067522</v>
      </c>
      <c r="P433" t="n">
        <v>0.4101976712346133</v>
      </c>
      <c r="Q433" t="n">
        <v>0.5070870038997422</v>
      </c>
      <c r="R433" t="n">
        <v>29510</v>
      </c>
      <c r="S433" t="n">
        <v>4405600</v>
      </c>
      <c r="T433" t="inlineStr">
        <is>
          <t>否</t>
        </is>
      </c>
      <c r="U433" t="inlineStr">
        <is>
          <t>约2小时</t>
        </is>
      </c>
      <c r="V433" t="inlineStr">
        <is>
          <t>不同证券、相同黄金敞口</t>
        </is>
      </c>
    </row>
    <row r="434">
      <c r="A434" s="4" t="n">
        <v>43230</v>
      </c>
      <c r="B434" t="n">
        <v>125.7099990844727</v>
      </c>
      <c r="C434" t="n">
        <v>126.6100006103516</v>
      </c>
      <c r="D434" t="n">
        <v>125.5800018310547</v>
      </c>
      <c r="E434" t="n">
        <v>126.2699966430664</v>
      </c>
      <c r="F434" t="n">
        <v>125.2200012207031</v>
      </c>
      <c r="G434" t="n">
        <v>125.370002746582</v>
      </c>
      <c r="H434" t="n">
        <v>124.75</v>
      </c>
      <c r="I434" t="n">
        <v>125.1800003051758</v>
      </c>
      <c r="J434" t="n">
        <v>1.00993798705781</v>
      </c>
      <c r="K434" t="n">
        <v>125.9897638854618</v>
      </c>
      <c r="L434" t="n">
        <v>126.6159282113152</v>
      </c>
      <c r="M434" t="n">
        <v>-0.325234401407104</v>
      </c>
      <c r="N434" t="n">
        <v>-0.0046815602486538</v>
      </c>
      <c r="O434" t="n">
        <v>-0.1218446175669907</v>
      </c>
      <c r="P434" t="n">
        <v>0.325234401407104</v>
      </c>
      <c r="Q434" t="n">
        <v>0.496996189644916</v>
      </c>
      <c r="R434" t="n">
        <v>16038</v>
      </c>
      <c r="S434" t="n">
        <v>5218400</v>
      </c>
      <c r="T434" t="inlineStr">
        <is>
          <t>否</t>
        </is>
      </c>
      <c r="U434" t="inlineStr">
        <is>
          <t>约2小时</t>
        </is>
      </c>
      <c r="V434" t="inlineStr">
        <is>
          <t>不同证券、相同黄金敞口</t>
        </is>
      </c>
    </row>
    <row r="435">
      <c r="A435" s="4" t="n">
        <v>43231</v>
      </c>
      <c r="B435" t="n">
        <v>126.4800033569336</v>
      </c>
      <c r="C435" t="n">
        <v>126.9599990844727</v>
      </c>
      <c r="D435" t="n">
        <v>126.4599990844727</v>
      </c>
      <c r="E435" t="n">
        <v>126.5</v>
      </c>
      <c r="F435" t="n">
        <v>125.5699996948242</v>
      </c>
      <c r="G435" t="n">
        <v>125.5899963378906</v>
      </c>
      <c r="H435" t="n">
        <v>124.9400024414062</v>
      </c>
      <c r="I435" t="n">
        <v>125</v>
      </c>
      <c r="J435" t="n">
        <v>1.009914339957537</v>
      </c>
      <c r="K435" t="n">
        <v>126.1787000999059</v>
      </c>
      <c r="L435" t="n">
        <v>126.8351382568503</v>
      </c>
      <c r="M435" t="n">
        <v>0.2229369809199521</v>
      </c>
      <c r="N435" t="n">
        <v>0.0984434040427251</v>
      </c>
      <c r="O435" t="n">
        <v>0.206518509535214</v>
      </c>
      <c r="P435" t="n">
        <v>0.2229369809199521</v>
      </c>
      <c r="Q435" t="n">
        <v>0.5202448245422486</v>
      </c>
      <c r="R435" t="n">
        <v>13383</v>
      </c>
      <c r="S435" t="n">
        <v>4299200</v>
      </c>
      <c r="T435" t="inlineStr">
        <is>
          <t>否</t>
        </is>
      </c>
      <c r="U435" t="inlineStr">
        <is>
          <t>约2小时</t>
        </is>
      </c>
      <c r="V435" t="inlineStr">
        <is>
          <t>不同证券、相同黄金敞口</t>
        </is>
      </c>
    </row>
    <row r="436">
      <c r="A436" s="4" t="n">
        <v>43234</v>
      </c>
      <c r="B436" t="n">
        <v>126.379997253418</v>
      </c>
      <c r="C436" t="n">
        <v>126.5</v>
      </c>
      <c r="D436" t="n">
        <v>126.3300018310547</v>
      </c>
      <c r="E436" t="n">
        <v>126.3499984741211</v>
      </c>
      <c r="F436" t="n">
        <v>125.1600036621094</v>
      </c>
      <c r="G436" t="n">
        <v>125.2099990844727</v>
      </c>
      <c r="H436" t="n">
        <v>124.4400024414062</v>
      </c>
      <c r="I436" t="n">
        <v>124.4899978637695</v>
      </c>
      <c r="J436" t="n">
        <v>1.009914339957537</v>
      </c>
      <c r="K436" t="n">
        <v>125.6737429299271</v>
      </c>
      <c r="L436" t="n">
        <v>126.451373581479</v>
      </c>
      <c r="M436" t="n">
        <v>0.5221925326863941</v>
      </c>
      <c r="N436" t="n">
        <v>0.0384546384461614</v>
      </c>
      <c r="O436" t="n">
        <v>0.4977277889782971</v>
      </c>
      <c r="P436" t="n">
        <v>0.5221925326863941</v>
      </c>
      <c r="Q436" t="n">
        <v>0.6187693892315327</v>
      </c>
      <c r="R436" t="n">
        <v>52210</v>
      </c>
      <c r="S436" t="n">
        <v>3753200</v>
      </c>
      <c r="T436" t="inlineStr">
        <is>
          <t>否</t>
        </is>
      </c>
      <c r="U436" t="inlineStr">
        <is>
          <t>约2小时</t>
        </is>
      </c>
      <c r="V436" t="inlineStr">
        <is>
          <t>不同证券、相同黄金敞口</t>
        </is>
      </c>
    </row>
    <row r="437">
      <c r="A437" s="4" t="n">
        <v>43235</v>
      </c>
      <c r="B437" t="n">
        <v>125.5999984741211</v>
      </c>
      <c r="C437" t="n">
        <v>125.5999984741211</v>
      </c>
      <c r="D437" t="n">
        <v>123.9599990844727</v>
      </c>
      <c r="E437" t="n">
        <v>123.9800033569336</v>
      </c>
      <c r="F437" t="n">
        <v>122.8199996948242</v>
      </c>
      <c r="G437" t="n">
        <v>122.8199996948242</v>
      </c>
      <c r="H437" t="n">
        <v>122.129997253418</v>
      </c>
      <c r="I437" t="n">
        <v>122.4800033569336</v>
      </c>
      <c r="J437" t="n">
        <v>1.00993798705781</v>
      </c>
      <c r="K437" t="n">
        <v>123.3437235854928</v>
      </c>
      <c r="L437" t="n">
        <v>124.0405832622316</v>
      </c>
      <c r="M437" t="n">
        <v>0.4996407446323569</v>
      </c>
      <c r="N437" t="n">
        <v>1.257181456969425</v>
      </c>
      <c r="O437" t="n">
        <v>0.2286189933204285</v>
      </c>
      <c r="P437" t="n">
        <v>1.257181456969425</v>
      </c>
      <c r="Q437" t="n">
        <v>0.5649737631406859</v>
      </c>
      <c r="R437" t="n">
        <v>31102</v>
      </c>
      <c r="S437" t="n">
        <v>10911900</v>
      </c>
      <c r="T437" t="inlineStr">
        <is>
          <t>否</t>
        </is>
      </c>
      <c r="U437" t="inlineStr">
        <is>
          <t>约2小时</t>
        </is>
      </c>
      <c r="V437" t="inlineStr">
        <is>
          <t>不同证券、相同黄金敞口</t>
        </is>
      </c>
    </row>
    <row r="438">
      <c r="A438" s="4" t="n">
        <v>43236</v>
      </c>
      <c r="B438" t="n">
        <v>124.0199966430664</v>
      </c>
      <c r="C438" t="n">
        <v>124.120002746582</v>
      </c>
      <c r="D438" t="n">
        <v>123.2799987792969</v>
      </c>
      <c r="E438" t="n">
        <v>123.4199981689453</v>
      </c>
      <c r="F438" t="n">
        <v>122.379997253418</v>
      </c>
      <c r="G438" t="n">
        <v>122.6100006103516</v>
      </c>
      <c r="H438" t="n">
        <v>122.0299987792969</v>
      </c>
      <c r="I438" t="n">
        <v>122.2900009155273</v>
      </c>
      <c r="J438" t="n">
        <v>1.00993798705781</v>
      </c>
      <c r="K438" t="n">
        <v>123.2427313278301</v>
      </c>
      <c r="L438" t="n">
        <v>123.8284972095753</v>
      </c>
      <c r="M438" t="n">
        <v>0.0302390664871365</v>
      </c>
      <c r="N438" t="n">
        <v>0.2354107039782116</v>
      </c>
      <c r="O438" t="n">
        <v>-0.0690813924473343</v>
      </c>
      <c r="P438" t="n">
        <v>0.2354107039782116</v>
      </c>
      <c r="Q438" t="n">
        <v>0.475294465997389</v>
      </c>
      <c r="R438" t="n">
        <v>323059</v>
      </c>
      <c r="S438" t="n">
        <v>4943300</v>
      </c>
      <c r="T438" t="inlineStr">
        <is>
          <t>否</t>
        </is>
      </c>
      <c r="U438" t="inlineStr">
        <is>
          <t>约2小时</t>
        </is>
      </c>
      <c r="V438" t="inlineStr">
        <is>
          <t>不同证券、相同黄金敞口</t>
        </is>
      </c>
    </row>
    <row r="439">
      <c r="A439" s="4" t="n">
        <v>43237</v>
      </c>
      <c r="B439" t="n">
        <v>123.4700012207031</v>
      </c>
      <c r="C439" t="n">
        <v>123.6600036621094</v>
      </c>
      <c r="D439" t="n">
        <v>123.129997253418</v>
      </c>
      <c r="E439" t="n">
        <v>123.4700012207031</v>
      </c>
      <c r="F439" t="n">
        <v>122.2300033569336</v>
      </c>
      <c r="G439" t="n">
        <v>122.4300003051758</v>
      </c>
      <c r="H439" t="n">
        <v>122.0400009155273</v>
      </c>
      <c r="I439" t="n">
        <v>122.3600006103516</v>
      </c>
      <c r="J439" t="n">
        <v>1.009914339957537</v>
      </c>
      <c r="K439" t="n">
        <v>123.249946973022</v>
      </c>
      <c r="L439" t="n">
        <v>123.6438129492027</v>
      </c>
      <c r="M439" t="n">
        <v>-0.09732232958308271</v>
      </c>
      <c r="N439" t="n">
        <v>0.0130946405812792</v>
      </c>
      <c r="O439" t="n">
        <v>-0.08344697740638719</v>
      </c>
      <c r="P439" t="n">
        <v>0.09732232958308271</v>
      </c>
      <c r="Q439" t="n">
        <v>0.3195668524440531</v>
      </c>
      <c r="R439" t="n">
        <v>34607</v>
      </c>
      <c r="S439" t="n">
        <v>7781300</v>
      </c>
      <c r="T439" t="inlineStr">
        <is>
          <t>否</t>
        </is>
      </c>
      <c r="U439" t="inlineStr">
        <is>
          <t>约2小时</t>
        </is>
      </c>
      <c r="V439" t="inlineStr">
        <is>
          <t>不同证券、相同黄金敞口</t>
        </is>
      </c>
    </row>
    <row r="440">
      <c r="A440" s="4" t="n">
        <v>43238</v>
      </c>
      <c r="B440" t="n">
        <v>123.4700012207031</v>
      </c>
      <c r="C440" t="n">
        <v>123.7399978637695</v>
      </c>
      <c r="D440" t="n">
        <v>123.1900024414062</v>
      </c>
      <c r="E440" t="n">
        <v>123.7300033569336</v>
      </c>
      <c r="F440" t="n">
        <v>122.0500030517578</v>
      </c>
      <c r="G440" t="n">
        <v>122.6500015258789</v>
      </c>
      <c r="H440" t="n">
        <v>122.0100021362305</v>
      </c>
      <c r="I440" t="n">
        <v>122.4100036621094</v>
      </c>
      <c r="J440" t="n">
        <v>1.009885330408601</v>
      </c>
      <c r="K440" t="n">
        <v>123.2161113205013</v>
      </c>
      <c r="L440" t="n">
        <v>123.8624373155777</v>
      </c>
      <c r="M440" t="n">
        <v>-0.0211895009631479</v>
      </c>
      <c r="N440" t="n">
        <v>-0.09885115654246759</v>
      </c>
      <c r="O440" t="n">
        <v>0.08893083945007429</v>
      </c>
      <c r="P440" t="n">
        <v>0.09885115654246759</v>
      </c>
      <c r="Q440" t="n">
        <v>0.5245466588336356</v>
      </c>
      <c r="R440" t="n">
        <v>40804</v>
      </c>
      <c r="S440" t="n">
        <v>6837100</v>
      </c>
      <c r="T440" t="inlineStr">
        <is>
          <t>否</t>
        </is>
      </c>
      <c r="U440" t="inlineStr">
        <is>
          <t>约2小时</t>
        </is>
      </c>
      <c r="V440" t="inlineStr">
        <is>
          <t>不同证券、相同黄金敞口</t>
        </is>
      </c>
    </row>
    <row r="441">
      <c r="A441" s="4" t="n">
        <v>43241</v>
      </c>
      <c r="B441" t="n">
        <v>122.8499984741211</v>
      </c>
      <c r="C441" t="n">
        <v>123.5299987792969</v>
      </c>
      <c r="D441" t="n">
        <v>122.7699966430664</v>
      </c>
      <c r="E441" t="n">
        <v>123.5299987792969</v>
      </c>
      <c r="F441" t="n">
        <v>122.1600036621094</v>
      </c>
      <c r="G441" t="n">
        <v>122.5299987792969</v>
      </c>
      <c r="H441" t="n">
        <v>121.9700012207031</v>
      </c>
      <c r="I441" t="n">
        <v>122.4800033569336</v>
      </c>
      <c r="J441" t="n">
        <v>1.00993798705781</v>
      </c>
      <c r="K441" t="n">
        <v>123.1821375142755</v>
      </c>
      <c r="L441" t="n">
        <v>123.747700321359</v>
      </c>
      <c r="M441" t="n">
        <v>-0.3345784376905913</v>
      </c>
      <c r="N441" t="n">
        <v>-0.1759237072663011</v>
      </c>
      <c r="O441" t="n">
        <v>-0.135176265075787</v>
      </c>
      <c r="P441" t="n">
        <v>0.3345784376905913</v>
      </c>
      <c r="Q441" t="n">
        <v>0.4591272878487817</v>
      </c>
      <c r="R441" t="n">
        <v>17232</v>
      </c>
      <c r="S441" t="n">
        <v>4126700</v>
      </c>
      <c r="T441" t="inlineStr">
        <is>
          <t>否</t>
        </is>
      </c>
      <c r="U441" t="inlineStr">
        <is>
          <t>约2小时</t>
        </is>
      </c>
      <c r="V441" t="inlineStr">
        <is>
          <t>不同证券、相同黄金敞口</t>
        </is>
      </c>
    </row>
    <row r="442">
      <c r="A442" s="4" t="n">
        <v>43242</v>
      </c>
      <c r="B442" t="n">
        <v>123.9700012207031</v>
      </c>
      <c r="C442" t="n">
        <v>123.9800033569336</v>
      </c>
      <c r="D442" t="n">
        <v>123.6399993896484</v>
      </c>
      <c r="E442" t="n">
        <v>123.6900024414062</v>
      </c>
      <c r="F442" t="n">
        <v>122.6999969482422</v>
      </c>
      <c r="G442" t="n">
        <v>122.7399978637695</v>
      </c>
      <c r="H442" t="n">
        <v>122.3399963378906</v>
      </c>
      <c r="I442" t="n">
        <v>122.4100036621094</v>
      </c>
      <c r="J442" t="n">
        <v>1.00993798705781</v>
      </c>
      <c r="K442" t="n">
        <v>123.5558096381491</v>
      </c>
      <c r="L442" t="n">
        <v>123.9597863740153</v>
      </c>
      <c r="M442" t="n">
        <v>0.0681390472418108</v>
      </c>
      <c r="N442" t="n">
        <v>0.0163093076469778</v>
      </c>
      <c r="O442" t="n">
        <v>0.0513560932624335</v>
      </c>
      <c r="P442" t="n">
        <v>0.0681390472418108</v>
      </c>
      <c r="Q442" t="n">
        <v>0.3269589160147967</v>
      </c>
      <c r="R442" t="n">
        <v>128888</v>
      </c>
      <c r="S442" t="n">
        <v>4579600</v>
      </c>
      <c r="T442" t="inlineStr">
        <is>
          <t>否</t>
        </is>
      </c>
      <c r="U442" t="inlineStr">
        <is>
          <t>约2小时</t>
        </is>
      </c>
      <c r="V442" t="inlineStr">
        <is>
          <t>不同证券、相同黄金敞口</t>
        </is>
      </c>
    </row>
    <row r="443">
      <c r="A443" s="4" t="n">
        <v>43243</v>
      </c>
      <c r="B443" t="n">
        <v>123.75</v>
      </c>
      <c r="C443" t="n">
        <v>124.3399963378906</v>
      </c>
      <c r="D443" t="n">
        <v>123.4400024414062</v>
      </c>
      <c r="E443" t="n">
        <v>123.8000030517578</v>
      </c>
      <c r="F443" t="n">
        <v>122.1399993896484</v>
      </c>
      <c r="G443" t="n">
        <v>122.7399978637695</v>
      </c>
      <c r="H443" t="n">
        <v>122.1100006103516</v>
      </c>
      <c r="I443" t="n">
        <v>122.5400009155273</v>
      </c>
      <c r="J443" t="n">
        <v>1.00993798705781</v>
      </c>
      <c r="K443" t="n">
        <v>123.3235282160464</v>
      </c>
      <c r="L443" t="n">
        <v>123.9597863740153</v>
      </c>
      <c r="M443" t="n">
        <v>0.0944460696549187</v>
      </c>
      <c r="N443" t="n">
        <v>0.3067204090914988</v>
      </c>
      <c r="O443" t="n">
        <v>0.0340998243618884</v>
      </c>
      <c r="P443" t="n">
        <v>0.3067204090914988</v>
      </c>
      <c r="Q443" t="n">
        <v>0.5159260095561446</v>
      </c>
      <c r="R443" t="n">
        <v>29454</v>
      </c>
      <c r="S443" t="n">
        <v>7007300</v>
      </c>
      <c r="T443" t="inlineStr">
        <is>
          <t>否</t>
        </is>
      </c>
      <c r="U443" t="inlineStr">
        <is>
          <t>约2小时</t>
        </is>
      </c>
      <c r="V443" t="inlineStr">
        <is>
          <t>不同证券、相同黄金敞口</t>
        </is>
      </c>
    </row>
    <row r="444">
      <c r="A444" s="4" t="n">
        <v>43244</v>
      </c>
      <c r="B444" t="n">
        <v>124.0999984741211</v>
      </c>
      <c r="C444" t="n">
        <v>125.120002746582</v>
      </c>
      <c r="D444" t="n">
        <v>124.0999984741211</v>
      </c>
      <c r="E444" t="n">
        <v>124.9800033569336</v>
      </c>
      <c r="F444" t="n">
        <v>123.0999984741211</v>
      </c>
      <c r="G444" t="n">
        <v>123.8199996948242</v>
      </c>
      <c r="H444" t="n">
        <v>123.0800018310547</v>
      </c>
      <c r="I444" t="n">
        <v>123.5899963378906</v>
      </c>
      <c r="J444" t="n">
        <v>1.00993798705781</v>
      </c>
      <c r="K444" t="n">
        <v>124.3031692963269</v>
      </c>
      <c r="L444" t="n">
        <v>125.0505212492894</v>
      </c>
      <c r="M444" t="n">
        <v>-0.1634478214481483</v>
      </c>
      <c r="N444" t="n">
        <v>0.0555627410413706</v>
      </c>
      <c r="O444" t="n">
        <v>0.1296054528349133</v>
      </c>
      <c r="P444" t="n">
        <v>0.1634478214481483</v>
      </c>
      <c r="Q444" t="n">
        <v>0.6012332245374008</v>
      </c>
      <c r="R444" t="n">
        <v>52076</v>
      </c>
      <c r="S444" t="n">
        <v>8850100</v>
      </c>
      <c r="T444" t="inlineStr">
        <is>
          <t>否</t>
        </is>
      </c>
      <c r="U444" t="inlineStr">
        <is>
          <t>约2小时</t>
        </is>
      </c>
      <c r="V444" t="inlineStr">
        <is>
          <t>不同证券、相同黄金敞口</t>
        </is>
      </c>
    </row>
    <row r="445">
      <c r="A445" s="4" t="n">
        <v>43245</v>
      </c>
      <c r="B445" t="n">
        <v>124.8199996948242</v>
      </c>
      <c r="C445" t="n">
        <v>125.2300033569336</v>
      </c>
      <c r="D445" t="n">
        <v>124.8000030517578</v>
      </c>
      <c r="E445" t="n">
        <v>124.8600006103516</v>
      </c>
      <c r="F445" t="n">
        <v>123.6600036621094</v>
      </c>
      <c r="G445" t="n">
        <v>123.6999969482422</v>
      </c>
      <c r="H445" t="n">
        <v>123.2099990844727</v>
      </c>
      <c r="I445" t="n">
        <v>123.2099990844727</v>
      </c>
      <c r="J445" t="n">
        <v>1.00993798705781</v>
      </c>
      <c r="K445" t="n">
        <v>124.4344584607669</v>
      </c>
      <c r="L445" t="n">
        <v>124.929325916965</v>
      </c>
      <c r="M445" t="n">
        <v>0.2937647621990003</v>
      </c>
      <c r="N445" t="n">
        <v>0.2406780295672872</v>
      </c>
      <c r="O445" t="n">
        <v>0.3419809551538311</v>
      </c>
      <c r="P445" t="n">
        <v>0.3419809551538311</v>
      </c>
      <c r="Q445" t="n">
        <v>0.3976932614321304</v>
      </c>
      <c r="R445" t="n">
        <v>32486</v>
      </c>
      <c r="S445" t="n">
        <v>7920700</v>
      </c>
      <c r="T445" t="inlineStr">
        <is>
          <t>否</t>
        </is>
      </c>
      <c r="U445" t="inlineStr">
        <is>
          <t>约2小时</t>
        </is>
      </c>
      <c r="V445" t="inlineStr">
        <is>
          <t>不同证券、相同黄金敞口</t>
        </is>
      </c>
    </row>
    <row r="446">
      <c r="A446" s="4" t="n">
        <v>43249</v>
      </c>
      <c r="B446" t="n">
        <v>124.1500015258789</v>
      </c>
      <c r="C446" t="n">
        <v>124.9499969482422</v>
      </c>
      <c r="D446" t="n">
        <v>123.75</v>
      </c>
      <c r="E446" t="n">
        <v>124.7099990844727</v>
      </c>
      <c r="F446" t="n">
        <v>122.8399963378906</v>
      </c>
      <c r="G446" t="n">
        <v>123.6399993896484</v>
      </c>
      <c r="H446" t="n">
        <v>122.6600036621094</v>
      </c>
      <c r="I446" t="n">
        <v>123.1900024414062</v>
      </c>
      <c r="J446" t="n">
        <v>1.009952689057002</v>
      </c>
      <c r="K446" t="n">
        <v>123.8808005382891</v>
      </c>
      <c r="L446" t="n">
        <v>124.8705498585815</v>
      </c>
      <c r="M446" t="n">
        <v>-0.1055858032243284</v>
      </c>
      <c r="N446" t="n">
        <v>0.0636235603596047</v>
      </c>
      <c r="O446" t="n">
        <v>0.2362434722790851</v>
      </c>
      <c r="P446" t="n">
        <v>0.2362434722790851</v>
      </c>
      <c r="Q446" t="n">
        <v>0.7989529579981447</v>
      </c>
      <c r="R446" t="n">
        <v>145753</v>
      </c>
      <c r="S446" t="n">
        <v>9013200</v>
      </c>
      <c r="T446" t="inlineStr">
        <is>
          <t>否</t>
        </is>
      </c>
      <c r="U446" t="inlineStr">
        <is>
          <t>约2小时</t>
        </is>
      </c>
      <c r="V446" t="inlineStr">
        <is>
          <t>不同证券、相同黄金敞口</t>
        </is>
      </c>
    </row>
    <row r="447">
      <c r="A447" s="4" t="n">
        <v>43250</v>
      </c>
      <c r="B447" t="n">
        <v>124.2600021362305</v>
      </c>
      <c r="C447" t="n">
        <v>124.7099990844727</v>
      </c>
      <c r="D447" t="n">
        <v>124.1999969482422</v>
      </c>
      <c r="E447" t="n">
        <v>124.7099990844727</v>
      </c>
      <c r="F447" t="n">
        <v>123.1699981689453</v>
      </c>
      <c r="G447" t="n">
        <v>123.6100006103516</v>
      </c>
      <c r="H447" t="n">
        <v>123.1699981689453</v>
      </c>
      <c r="I447" t="n">
        <v>123.370002746582</v>
      </c>
      <c r="J447" t="n">
        <v>1.010192650786627</v>
      </c>
      <c r="K447" t="n">
        <v>124.4254269476708</v>
      </c>
      <c r="L447" t="n">
        <v>124.8699141803076</v>
      </c>
      <c r="M447" t="n">
        <v>-0.1811767939710939</v>
      </c>
      <c r="N447" t="n">
        <v>-0.1280653525588482</v>
      </c>
      <c r="O447" t="n">
        <v>0.0662205389244441</v>
      </c>
      <c r="P447" t="n">
        <v>0.1811767939710939</v>
      </c>
      <c r="Q447" t="n">
        <v>0.3572318323839862</v>
      </c>
      <c r="R447" t="n">
        <v>59683</v>
      </c>
      <c r="S447" t="n">
        <v>4573700</v>
      </c>
      <c r="T447" t="inlineStr">
        <is>
          <t>否</t>
        </is>
      </c>
      <c r="U447" t="inlineStr">
        <is>
          <t>约2小时</t>
        </is>
      </c>
      <c r="V447" t="inlineStr">
        <is>
          <t>不同证券、相同黄金敞口</t>
        </is>
      </c>
    </row>
    <row r="448">
      <c r="A448" s="4" t="n">
        <v>43251</v>
      </c>
      <c r="B448" t="n">
        <v>125.0100021362305</v>
      </c>
      <c r="C448" t="n">
        <v>125.0400009155273</v>
      </c>
      <c r="D448" t="n">
        <v>124.3600006103516</v>
      </c>
      <c r="E448" t="n">
        <v>124.7300033569336</v>
      </c>
      <c r="F448" t="n">
        <v>123.2600021362305</v>
      </c>
      <c r="G448" t="n">
        <v>123.7799987792969</v>
      </c>
      <c r="H448" t="n">
        <v>123.0999984741211</v>
      </c>
      <c r="I448" t="n">
        <v>123.0999984741211</v>
      </c>
      <c r="J448" t="n">
        <v>1.010216429067681</v>
      </c>
      <c r="K448" t="n">
        <v>124.3576408767636</v>
      </c>
      <c r="L448" t="n">
        <v>125.0445883568232</v>
      </c>
      <c r="M448" t="n">
        <v>0.0018975380775776</v>
      </c>
      <c r="N448" t="n">
        <v>-0.0036686444060518</v>
      </c>
      <c r="O448" t="n">
        <v>0.2994287102463078</v>
      </c>
      <c r="P448" t="n">
        <v>0.2994287102463078</v>
      </c>
      <c r="Q448" t="n">
        <v>0.552396680426237</v>
      </c>
      <c r="R448" t="n">
        <v>18766</v>
      </c>
      <c r="S448" t="n">
        <v>7862500</v>
      </c>
      <c r="T448" t="inlineStr">
        <is>
          <t>否</t>
        </is>
      </c>
      <c r="U448" t="inlineStr">
        <is>
          <t>约2小时</t>
        </is>
      </c>
      <c r="V448" t="inlineStr">
        <is>
          <t>不同证券、相同黄金敞口</t>
        </is>
      </c>
    </row>
    <row r="449">
      <c r="A449" s="4" t="n">
        <v>43252</v>
      </c>
      <c r="B449" t="n">
        <v>124.4100036621094</v>
      </c>
      <c r="C449" t="n">
        <v>124.4499969482422</v>
      </c>
      <c r="D449" t="n">
        <v>123.5</v>
      </c>
      <c r="E449" t="n">
        <v>124.25</v>
      </c>
      <c r="F449" t="n">
        <v>122.5800018310547</v>
      </c>
      <c r="G449" t="n">
        <v>123.0899963378906</v>
      </c>
      <c r="H449" t="n">
        <v>122.4400024414062</v>
      </c>
      <c r="I449" t="n">
        <v>122.4899978637695</v>
      </c>
      <c r="J449" t="n">
        <v>1.010265979159807</v>
      </c>
      <c r="K449" t="n">
        <v>123.6969689547964</v>
      </c>
      <c r="L449" t="n">
        <v>124.3536356750761</v>
      </c>
      <c r="M449" t="n">
        <v>-0.1592350697521394</v>
      </c>
      <c r="N449" t="n">
        <v>0.0774897112118422</v>
      </c>
      <c r="O449" t="n">
        <v>0.406086960723595</v>
      </c>
      <c r="P449" t="n">
        <v>0.406086960723595</v>
      </c>
      <c r="Q449" t="n">
        <v>0.5308672684774196</v>
      </c>
      <c r="R449" t="n">
        <v>130666</v>
      </c>
      <c r="S449" t="n">
        <v>8059100</v>
      </c>
      <c r="T449" t="inlineStr">
        <is>
          <t>否</t>
        </is>
      </c>
      <c r="U449" t="inlineStr">
        <is>
          <t>约2小时</t>
        </is>
      </c>
      <c r="V449" t="inlineStr">
        <is>
          <t>不同证券、相同黄金敞口</t>
        </is>
      </c>
    </row>
    <row r="450">
      <c r="A450" s="4" t="n">
        <v>43255</v>
      </c>
      <c r="B450" t="n">
        <v>123.6100006103516</v>
      </c>
      <c r="C450" t="n">
        <v>124.2099990844727</v>
      </c>
      <c r="D450" t="n">
        <v>123.5999984741211</v>
      </c>
      <c r="E450" t="n">
        <v>123.8600006103516</v>
      </c>
      <c r="F450" t="n">
        <v>122.8499984741211</v>
      </c>
      <c r="G450" t="n">
        <v>122.9300003051758</v>
      </c>
      <c r="H450" t="n">
        <v>122.370002746582</v>
      </c>
      <c r="I450" t="n">
        <v>122.370002746582</v>
      </c>
      <c r="J450" t="n">
        <v>1.010265979159807</v>
      </c>
      <c r="K450" t="n">
        <v>123.626250644564</v>
      </c>
      <c r="L450" t="n">
        <v>124.1919971264238</v>
      </c>
      <c r="M450" t="n">
        <v>-0.0212351101048557</v>
      </c>
      <c r="N450" t="n">
        <v>0.0144952641598417</v>
      </c>
      <c r="O450" t="n">
        <v>0.1890779381958696</v>
      </c>
      <c r="P450" t="n">
        <v>0.1890779381958696</v>
      </c>
      <c r="Q450" t="n">
        <v>0.4576264983449096</v>
      </c>
      <c r="R450" t="n">
        <v>27030</v>
      </c>
      <c r="S450" t="n">
        <v>4345400</v>
      </c>
      <c r="T450" t="inlineStr">
        <is>
          <t>否</t>
        </is>
      </c>
      <c r="U450" t="inlineStr">
        <is>
          <t>约2小时</t>
        </is>
      </c>
      <c r="V450" t="inlineStr">
        <is>
          <t>不同证券、相同黄金敞口</t>
        </is>
      </c>
    </row>
    <row r="451">
      <c r="A451" s="4" t="n">
        <v>43256</v>
      </c>
      <c r="B451" t="n">
        <v>123.8300018310547</v>
      </c>
      <c r="C451" t="n">
        <v>124</v>
      </c>
      <c r="D451" t="n">
        <v>123.6399993896484</v>
      </c>
      <c r="E451" t="n">
        <v>124.0899963378906</v>
      </c>
      <c r="F451" t="n">
        <v>122.5500030517578</v>
      </c>
      <c r="G451" t="n">
        <v>123.2300033569336</v>
      </c>
      <c r="H451" t="n">
        <v>122.2799987792969</v>
      </c>
      <c r="I451" t="n">
        <v>122.8499984741211</v>
      </c>
      <c r="J451" t="n">
        <v>1.010282374137561</v>
      </c>
      <c r="K451" t="n">
        <v>123.5373274762861</v>
      </c>
      <c r="L451" t="n">
        <v>124.4971003564224</v>
      </c>
      <c r="M451" t="n">
        <v>0.083110032781053</v>
      </c>
      <c r="N451" t="n">
        <v>-0.3992866942276518</v>
      </c>
      <c r="O451" t="n">
        <v>-0.0186859943662742</v>
      </c>
      <c r="P451" t="n">
        <v>0.3992866942276518</v>
      </c>
      <c r="Q451" t="n">
        <v>0.7769092141973077</v>
      </c>
      <c r="R451" t="n">
        <v>6220</v>
      </c>
      <c r="S451" t="n">
        <v>6864200</v>
      </c>
      <c r="T451" t="inlineStr">
        <is>
          <t>否</t>
        </is>
      </c>
      <c r="U451" t="inlineStr">
        <is>
          <t>约2小时</t>
        </is>
      </c>
      <c r="V451" t="inlineStr">
        <is>
          <t>不同证券、相同黄金敞口</t>
        </is>
      </c>
    </row>
    <row r="452">
      <c r="A452" s="4" t="n">
        <v>43257</v>
      </c>
      <c r="B452" t="n">
        <v>124.1999969482422</v>
      </c>
      <c r="C452" t="n">
        <v>124.5699996948242</v>
      </c>
      <c r="D452" t="n">
        <v>123.9499969482422</v>
      </c>
      <c r="E452" t="n">
        <v>124.4400024414062</v>
      </c>
      <c r="F452" t="n">
        <v>123.0800018310547</v>
      </c>
      <c r="G452" t="n">
        <v>123.3499984741211</v>
      </c>
      <c r="H452" t="n">
        <v>122.629997253418</v>
      </c>
      <c r="I452" t="n">
        <v>122.9199981689453</v>
      </c>
      <c r="J452" t="n">
        <v>1.010282374137561</v>
      </c>
      <c r="K452" t="n">
        <v>123.8909247656656</v>
      </c>
      <c r="L452" t="n">
        <v>124.6183293082995</v>
      </c>
      <c r="M452" t="n">
        <v>0.0476807988061045</v>
      </c>
      <c r="N452" t="n">
        <v>-0.0387821067282634</v>
      </c>
      <c r="O452" t="n">
        <v>0.2062222612349673</v>
      </c>
      <c r="P452" t="n">
        <v>0.2062222612349673</v>
      </c>
      <c r="Q452" t="n">
        <v>0.5871330317452683</v>
      </c>
      <c r="R452" t="n">
        <v>45384</v>
      </c>
      <c r="S452" t="n">
        <v>4083700</v>
      </c>
      <c r="T452" t="inlineStr">
        <is>
          <t>否</t>
        </is>
      </c>
      <c r="U452" t="inlineStr">
        <is>
          <t>约2小时</t>
        </is>
      </c>
      <c r="V452" t="inlineStr">
        <is>
          <t>不同证券、相同黄金敞口</t>
        </is>
      </c>
    </row>
    <row r="453">
      <c r="A453" s="4" t="n">
        <v>43258</v>
      </c>
      <c r="B453" t="n">
        <v>124.3499984741211</v>
      </c>
      <c r="C453" t="n">
        <v>124.7799987792969</v>
      </c>
      <c r="D453" t="n">
        <v>124</v>
      </c>
      <c r="E453" t="n">
        <v>124.3000030517578</v>
      </c>
      <c r="F453" t="n">
        <v>122.9599990844727</v>
      </c>
      <c r="G453" t="n">
        <v>123.1500015258789</v>
      </c>
      <c r="H453" t="n">
        <v>122.6900024414062</v>
      </c>
      <c r="I453" t="n">
        <v>122.8600006103516</v>
      </c>
      <c r="J453" t="n">
        <v>1.010282374137561</v>
      </c>
      <c r="K453" t="n">
        <v>123.951546949447</v>
      </c>
      <c r="L453" t="n">
        <v>124.4162759166092</v>
      </c>
      <c r="M453" t="n">
        <v>0.0390903153251853</v>
      </c>
      <c r="N453" t="n">
        <v>0.2923434735592867</v>
      </c>
      <c r="O453" t="n">
        <v>0.1423664681880376</v>
      </c>
      <c r="P453" t="n">
        <v>0.2923434735592867</v>
      </c>
      <c r="Q453" t="n">
        <v>0.3749279283716156</v>
      </c>
      <c r="R453" t="n">
        <v>51501</v>
      </c>
      <c r="S453" t="n">
        <v>3700700</v>
      </c>
      <c r="T453" t="inlineStr">
        <is>
          <t>否</t>
        </is>
      </c>
      <c r="U453" t="inlineStr">
        <is>
          <t>约2小时</t>
        </is>
      </c>
      <c r="V453" t="inlineStr">
        <is>
          <t>不同证券、相同黄金敞口</t>
        </is>
      </c>
    </row>
    <row r="454">
      <c r="A454" s="4" t="n">
        <v>43259</v>
      </c>
      <c r="B454" t="n">
        <v>124.0199966430664</v>
      </c>
      <c r="C454" t="n">
        <v>124.4800033569336</v>
      </c>
      <c r="D454" t="n">
        <v>124.0199966430664</v>
      </c>
      <c r="E454" t="n">
        <v>124.2699966430664</v>
      </c>
      <c r="F454" t="n">
        <v>123.0800018310547</v>
      </c>
      <c r="G454" t="n">
        <v>123.120002746582</v>
      </c>
      <c r="H454" t="n">
        <v>122.9100036621094</v>
      </c>
      <c r="I454" t="n">
        <v>123.0100021362305</v>
      </c>
      <c r="J454" t="n">
        <v>1.010282374137561</v>
      </c>
      <c r="K454" t="n">
        <v>124.1738103050121</v>
      </c>
      <c r="L454" t="n">
        <v>124.3859686786399</v>
      </c>
      <c r="M454" t="n">
        <v>-0.1238696481713041</v>
      </c>
      <c r="N454" t="n">
        <v>0.0755991043786208</v>
      </c>
      <c r="O454" t="n">
        <v>-0.003894881625055</v>
      </c>
      <c r="P454" t="n">
        <v>0.1238696481713041</v>
      </c>
      <c r="Q454" t="n">
        <v>0.1708559744656446</v>
      </c>
      <c r="R454" t="n">
        <v>12642</v>
      </c>
      <c r="S454" t="n">
        <v>3865700</v>
      </c>
      <c r="T454" t="inlineStr">
        <is>
          <t>否</t>
        </is>
      </c>
      <c r="U454" t="inlineStr">
        <is>
          <t>约2小时</t>
        </is>
      </c>
      <c r="V454" t="inlineStr">
        <is>
          <t>不同证券、相同黄金敞口</t>
        </is>
      </c>
    </row>
    <row r="455">
      <c r="A455" s="4" t="n">
        <v>43262</v>
      </c>
      <c r="B455" t="n">
        <v>124.0699996948242</v>
      </c>
      <c r="C455" t="n">
        <v>124.7099990844727</v>
      </c>
      <c r="D455" t="n">
        <v>123.9300003051758</v>
      </c>
      <c r="E455" t="n">
        <v>124.620002746582</v>
      </c>
      <c r="F455" t="n">
        <v>123.0999984741211</v>
      </c>
      <c r="G455" t="n">
        <v>123.4199981689453</v>
      </c>
      <c r="H455" t="n">
        <v>123.0199966430664</v>
      </c>
      <c r="I455" t="n">
        <v>123.2300033569336</v>
      </c>
      <c r="J455" t="n">
        <v>1.010282374137561</v>
      </c>
      <c r="K455" t="n">
        <v>124.2849342749519</v>
      </c>
      <c r="L455" t="n">
        <v>124.6890487661755</v>
      </c>
      <c r="M455" t="n">
        <v>-0.2855808484324207</v>
      </c>
      <c r="N455" t="n">
        <v>0.0168020515871392</v>
      </c>
      <c r="O455" t="n">
        <v>0.0987190784425884</v>
      </c>
      <c r="P455" t="n">
        <v>0.2855808484324207</v>
      </c>
      <c r="Q455" t="n">
        <v>0.3251516312746227</v>
      </c>
      <c r="R455" t="n">
        <v>23086</v>
      </c>
      <c r="S455" t="n">
        <v>3201200</v>
      </c>
      <c r="T455" t="inlineStr">
        <is>
          <t>否</t>
        </is>
      </c>
      <c r="U455" t="inlineStr">
        <is>
          <t>约2小时</t>
        </is>
      </c>
      <c r="V455" t="inlineStr">
        <is>
          <t>不同证券、相同黄金敞口</t>
        </is>
      </c>
    </row>
    <row r="456">
      <c r="A456" s="4" t="n">
        <v>43263</v>
      </c>
      <c r="B456" t="n">
        <v>124.1999969482422</v>
      </c>
      <c r="C456" t="n">
        <v>124.4599990844727</v>
      </c>
      <c r="D456" t="n">
        <v>123.8199996948242</v>
      </c>
      <c r="E456" t="n">
        <v>124.3600006103516</v>
      </c>
      <c r="F456" t="n">
        <v>122.9499969482422</v>
      </c>
      <c r="G456" t="n">
        <v>123.1800003051758</v>
      </c>
      <c r="H456" t="n">
        <v>122.6399993896484</v>
      </c>
      <c r="I456" t="n">
        <v>122.8199996948242</v>
      </c>
      <c r="J456" t="n">
        <v>1.010364724779808</v>
      </c>
      <c r="K456" t="n">
        <v>123.9111292303179</v>
      </c>
      <c r="L456" t="n">
        <v>124.4567271067155</v>
      </c>
      <c r="M456" t="n">
        <v>-0.07354427004236939</v>
      </c>
      <c r="N456" t="n">
        <v>0.0026290083575242</v>
      </c>
      <c r="O456" t="n">
        <v>0.2151655867662416</v>
      </c>
      <c r="P456" t="n">
        <v>0.2151655867662416</v>
      </c>
      <c r="Q456" t="n">
        <v>0.4403138602534273</v>
      </c>
      <c r="R456" t="n">
        <v>37139</v>
      </c>
      <c r="S456" t="n">
        <v>7279600</v>
      </c>
      <c r="T456" t="inlineStr">
        <is>
          <t>否</t>
        </is>
      </c>
      <c r="U456" t="inlineStr">
        <is>
          <t>约2小时</t>
        </is>
      </c>
      <c r="V456" t="inlineStr">
        <is>
          <t>不同证券、相同黄金敞口</t>
        </is>
      </c>
    </row>
    <row r="457">
      <c r="A457" s="4" t="n">
        <v>43264</v>
      </c>
      <c r="B457" t="n">
        <v>123.9300003051758</v>
      </c>
      <c r="C457" t="n">
        <v>124.2099990844727</v>
      </c>
      <c r="D457" t="n">
        <v>123.7300033569336</v>
      </c>
      <c r="E457" t="n">
        <v>124.3199996948242</v>
      </c>
      <c r="F457" t="n">
        <v>122.8399963378906</v>
      </c>
      <c r="G457" t="n">
        <v>123.3399963378906</v>
      </c>
      <c r="H457" t="n">
        <v>122.4700012207031</v>
      </c>
      <c r="I457" t="n">
        <v>123.1900024414062</v>
      </c>
      <c r="J457" t="n">
        <v>1.010456651752336</v>
      </c>
      <c r="K457" t="n">
        <v>123.7506273735762</v>
      </c>
      <c r="L457" t="n">
        <v>124.6297197267303</v>
      </c>
      <c r="M457" t="n">
        <v>-0.0166657875441234</v>
      </c>
      <c r="N457" t="n">
        <v>-0.3367741203125551</v>
      </c>
      <c r="O457" t="n">
        <v>-0.1270565895169162</v>
      </c>
      <c r="P457" t="n">
        <v>0.3367741203125551</v>
      </c>
      <c r="Q457" t="n">
        <v>0.7103740577414364</v>
      </c>
      <c r="R457" t="n">
        <v>14687</v>
      </c>
      <c r="S457" t="n">
        <v>5867700</v>
      </c>
      <c r="T457" t="inlineStr">
        <is>
          <t>否</t>
        </is>
      </c>
      <c r="U457" t="inlineStr">
        <is>
          <t>约2小时</t>
        </is>
      </c>
      <c r="V457" t="inlineStr">
        <is>
          <t>不同证券、相同黄金敞口</t>
        </is>
      </c>
    </row>
    <row r="458">
      <c r="A458" s="4" t="n">
        <v>43265</v>
      </c>
      <c r="B458" t="n">
        <v>124.7399978637695</v>
      </c>
      <c r="C458" t="n">
        <v>125.3199996948242</v>
      </c>
      <c r="D458" t="n">
        <v>124.7099990844727</v>
      </c>
      <c r="E458" t="n">
        <v>124.9499969482422</v>
      </c>
      <c r="F458" t="n">
        <v>123.629997253418</v>
      </c>
      <c r="G458" t="n">
        <v>123.8600006103516</v>
      </c>
      <c r="H458" t="n">
        <v>123.3199996948242</v>
      </c>
      <c r="I458" t="n">
        <v>123.379997253418</v>
      </c>
      <c r="J458" t="n">
        <v>1.010456651752336</v>
      </c>
      <c r="K458" t="n">
        <v>124.6095139857312</v>
      </c>
      <c r="L458" t="n">
        <v>125.1551615027781</v>
      </c>
      <c r="M458" t="n">
        <v>0.0806399892972598</v>
      </c>
      <c r="N458" t="n">
        <v>0.1317070667056885</v>
      </c>
      <c r="O458" t="n">
        <v>0.2244787988287422</v>
      </c>
      <c r="P458" t="n">
        <v>0.2244787988287422</v>
      </c>
      <c r="Q458" t="n">
        <v>0.4378859202592178</v>
      </c>
      <c r="R458" t="n">
        <v>25979</v>
      </c>
      <c r="S458" t="n">
        <v>8015400</v>
      </c>
      <c r="T458" t="inlineStr">
        <is>
          <t>否</t>
        </is>
      </c>
      <c r="U458" t="inlineStr">
        <is>
          <t>约2小时</t>
        </is>
      </c>
      <c r="V458" t="inlineStr">
        <is>
          <t>不同证券、相同黄金敞口</t>
        </is>
      </c>
    </row>
    <row r="459">
      <c r="A459" s="4" t="n">
        <v>43266</v>
      </c>
      <c r="B459" t="n">
        <v>124.3899993896484</v>
      </c>
      <c r="C459" t="n">
        <v>124.5199966430664</v>
      </c>
      <c r="D459" t="n">
        <v>122.5500030517578</v>
      </c>
      <c r="E459" t="n">
        <v>122.5800018310547</v>
      </c>
      <c r="F459" t="n">
        <v>122.1800003051758</v>
      </c>
      <c r="G459" t="n">
        <v>122.1999969482422</v>
      </c>
      <c r="H459" t="n">
        <v>120.8300018310547</v>
      </c>
      <c r="I459" t="n">
        <v>121.3399963378906</v>
      </c>
      <c r="J459" t="n">
        <v>1.010609630289094</v>
      </c>
      <c r="K459" t="n">
        <v>122.1119634783128</v>
      </c>
      <c r="L459" t="n">
        <v>123.4964937371915</v>
      </c>
      <c r="M459" t="n">
        <v>0.3587196217042621</v>
      </c>
      <c r="N459" t="n">
        <v>0.8287708216663914</v>
      </c>
      <c r="O459" t="n">
        <v>-0.0386267826747999</v>
      </c>
      <c r="P459" t="n">
        <v>0.8287708216663914</v>
      </c>
      <c r="Q459" t="n">
        <v>1.133820323120616</v>
      </c>
      <c r="R459" t="n">
        <v>31316</v>
      </c>
      <c r="S459" t="n">
        <v>14537000</v>
      </c>
      <c r="T459" t="inlineStr">
        <is>
          <t>否</t>
        </is>
      </c>
      <c r="U459" t="inlineStr">
        <is>
          <t>约2小时</t>
        </is>
      </c>
      <c r="V459" t="inlineStr">
        <is>
          <t>不同证券、相同黄金敞口</t>
        </is>
      </c>
    </row>
    <row r="460">
      <c r="A460" s="4" t="n">
        <v>43269</v>
      </c>
      <c r="B460" t="n">
        <v>122.4599990844727</v>
      </c>
      <c r="C460" t="n">
        <v>122.6999969482422</v>
      </c>
      <c r="D460" t="n">
        <v>122.4300003051758</v>
      </c>
      <c r="E460" t="n">
        <v>122.4400024414062</v>
      </c>
      <c r="F460" t="n">
        <v>121.3499984741211</v>
      </c>
      <c r="G460" t="n">
        <v>121.4400024414062</v>
      </c>
      <c r="H460" t="n">
        <v>120.9899978637695</v>
      </c>
      <c r="I460" t="n">
        <v>121.1100006103516</v>
      </c>
      <c r="J460" t="n">
        <v>1.010609630289094</v>
      </c>
      <c r="K460" t="n">
        <v>122.2736570097824</v>
      </c>
      <c r="L460" t="n">
        <v>122.7284359696163</v>
      </c>
      <c r="M460" t="n">
        <v>0.1278634329067607</v>
      </c>
      <c r="N460" t="n">
        <v>-0.0231723163009567</v>
      </c>
      <c r="O460" t="n">
        <v>0.0368230115282086</v>
      </c>
      <c r="P460" t="n">
        <v>0.1278634329067607</v>
      </c>
      <c r="Q460" t="n">
        <v>0.3719353546426385</v>
      </c>
      <c r="R460" t="n">
        <v>12865</v>
      </c>
      <c r="S460" t="n">
        <v>3846000</v>
      </c>
      <c r="T460" t="inlineStr">
        <is>
          <t>否</t>
        </is>
      </c>
      <c r="U460" t="inlineStr">
        <is>
          <t>约2小时</t>
        </is>
      </c>
      <c r="V460" t="inlineStr">
        <is>
          <t>不同证券、相同黄金敞口</t>
        </is>
      </c>
    </row>
    <row r="461">
      <c r="A461" s="4" t="n">
        <v>43270</v>
      </c>
      <c r="B461" t="n">
        <v>122.6900024414062</v>
      </c>
      <c r="C461" t="n">
        <v>122.8000030517578</v>
      </c>
      <c r="D461" t="n">
        <v>121.75</v>
      </c>
      <c r="E461" t="n">
        <v>122.0599975585938</v>
      </c>
      <c r="F461" t="n">
        <v>120.8099975585938</v>
      </c>
      <c r="G461" t="n">
        <v>121.0299987792969</v>
      </c>
      <c r="H461" t="n">
        <v>120.5800018310547</v>
      </c>
      <c r="I461" t="n">
        <v>120.8000030517578</v>
      </c>
      <c r="J461" t="n">
        <v>1.010609630289094</v>
      </c>
      <c r="K461" t="n">
        <v>121.8593110707405</v>
      </c>
      <c r="L461" t="n">
        <v>122.3140823202348</v>
      </c>
      <c r="M461" t="n">
        <v>-0.0897026823638014</v>
      </c>
      <c r="N461" t="n">
        <v>0.3972729241845218</v>
      </c>
      <c r="O461" t="n">
        <v>-0.0177331032952032</v>
      </c>
      <c r="P461" t="n">
        <v>0.3972729241845218</v>
      </c>
      <c r="Q461" t="n">
        <v>0.3731936817124026</v>
      </c>
      <c r="R461" t="n">
        <v>20165</v>
      </c>
      <c r="S461" t="n">
        <v>4925800</v>
      </c>
      <c r="T461" t="inlineStr">
        <is>
          <t>否</t>
        </is>
      </c>
      <c r="U461" t="inlineStr">
        <is>
          <t>约2小时</t>
        </is>
      </c>
      <c r="V461" t="inlineStr">
        <is>
          <t>不同证券、相同黄金敞口</t>
        </is>
      </c>
    </row>
    <row r="462">
      <c r="A462" s="4" t="n">
        <v>43271</v>
      </c>
      <c r="B462" t="n">
        <v>121.870002746582</v>
      </c>
      <c r="C462" t="n">
        <v>122.0500030517578</v>
      </c>
      <c r="D462" t="n">
        <v>121.7699966430664</v>
      </c>
      <c r="E462" t="n">
        <v>121.9599990844727</v>
      </c>
      <c r="F462" t="n">
        <v>120.7900009155273</v>
      </c>
      <c r="G462" t="n">
        <v>120.8099975585938</v>
      </c>
      <c r="H462" t="n">
        <v>120.1600036621094</v>
      </c>
      <c r="I462" t="n">
        <v>120.2600021362305</v>
      </c>
      <c r="J462" t="n">
        <v>1.010609630289094</v>
      </c>
      <c r="K462" t="n">
        <v>121.4348568765006</v>
      </c>
      <c r="L462" t="n">
        <v>122.0917469679168</v>
      </c>
      <c r="M462" t="n">
        <v>0.2759831692367154</v>
      </c>
      <c r="N462" t="n">
        <v>-0.0341906125481017</v>
      </c>
      <c r="O462" t="n">
        <v>0.3489361827602844</v>
      </c>
      <c r="P462" t="n">
        <v>0.3489361827602844</v>
      </c>
      <c r="Q462" t="n">
        <v>0.5409403101485966</v>
      </c>
      <c r="R462" t="n">
        <v>10459</v>
      </c>
      <c r="S462" t="n">
        <v>4548500</v>
      </c>
      <c r="T462" t="inlineStr">
        <is>
          <t>否</t>
        </is>
      </c>
      <c r="U462" t="inlineStr">
        <is>
          <t>约2小时</t>
        </is>
      </c>
      <c r="V462" t="inlineStr">
        <is>
          <t>不同证券、相同黄金敞口</t>
        </is>
      </c>
    </row>
    <row r="463">
      <c r="A463" s="4" t="n">
        <v>43272</v>
      </c>
      <c r="B463" t="n">
        <v>120.8300018310547</v>
      </c>
      <c r="C463" t="n">
        <v>121.3899993896484</v>
      </c>
      <c r="D463" t="n">
        <v>120.8300018310547</v>
      </c>
      <c r="E463" t="n">
        <v>121.3499984741211</v>
      </c>
      <c r="F463" t="n">
        <v>119.9199981689453</v>
      </c>
      <c r="G463" t="n">
        <v>120.3199996948242</v>
      </c>
      <c r="H463" t="n">
        <v>119.8199996948242</v>
      </c>
      <c r="I463" t="n">
        <v>120.0500030517578</v>
      </c>
      <c r="J463" t="n">
        <v>1.010609630289094</v>
      </c>
      <c r="K463" t="n">
        <v>121.0912455928257</v>
      </c>
      <c r="L463" t="n">
        <v>121.5965504079702</v>
      </c>
      <c r="M463" t="n">
        <v>-0.2157412457787888</v>
      </c>
      <c r="N463" t="n">
        <v>-0.1698658536190445</v>
      </c>
      <c r="O463" t="n">
        <v>0.0216851910396886</v>
      </c>
      <c r="P463" t="n">
        <v>0.2157412457787888</v>
      </c>
      <c r="Q463" t="n">
        <v>0.4172926066378535</v>
      </c>
      <c r="R463" t="n">
        <v>32491</v>
      </c>
      <c r="S463" t="n">
        <v>5681900</v>
      </c>
      <c r="T463" t="inlineStr">
        <is>
          <t>否</t>
        </is>
      </c>
      <c r="U463" t="inlineStr">
        <is>
          <t>约2小时</t>
        </is>
      </c>
      <c r="V463" t="inlineStr">
        <is>
          <t>不同证券、相同黄金敞口</t>
        </is>
      </c>
    </row>
    <row r="464">
      <c r="A464" s="4" t="n">
        <v>43273</v>
      </c>
      <c r="B464" t="n">
        <v>121.620002746582</v>
      </c>
      <c r="C464" t="n">
        <v>121.620002746582</v>
      </c>
      <c r="D464" t="n">
        <v>121.3099975585938</v>
      </c>
      <c r="E464" t="n">
        <v>121.5500030517578</v>
      </c>
      <c r="F464" t="n">
        <v>120.2099990844727</v>
      </c>
      <c r="G464" t="n">
        <v>120.4000015258789</v>
      </c>
      <c r="H464" t="n">
        <v>120.0999984741211</v>
      </c>
      <c r="I464" t="n">
        <v>120.3399963378906</v>
      </c>
      <c r="J464" t="n">
        <v>1.010783429910417</v>
      </c>
      <c r="K464" t="n">
        <v>121.3950883899079</v>
      </c>
      <c r="L464" t="n">
        <v>121.6983265035473</v>
      </c>
      <c r="M464" t="n">
        <v>-0.0700941302014479</v>
      </c>
      <c r="N464" t="n">
        <v>-0.0643589433113378</v>
      </c>
      <c r="O464" t="n">
        <v>-0.07207569743509221</v>
      </c>
      <c r="P464" t="n">
        <v>0.07207569743509221</v>
      </c>
      <c r="Q464" t="n">
        <v>0.2497943843208672</v>
      </c>
      <c r="R464" t="n">
        <v>12724</v>
      </c>
      <c r="S464" t="n">
        <v>4489400</v>
      </c>
      <c r="T464" t="inlineStr">
        <is>
          <t>否</t>
        </is>
      </c>
      <c r="U464" t="inlineStr">
        <is>
          <t>约2小时</t>
        </is>
      </c>
      <c r="V464" t="inlineStr">
        <is>
          <t>不同证券、相同黄金敞口</t>
        </is>
      </c>
    </row>
    <row r="465">
      <c r="A465" s="4" t="n">
        <v>43276</v>
      </c>
      <c r="B465" t="n">
        <v>121.4100036621094</v>
      </c>
      <c r="C465" t="n">
        <v>121.5699996948242</v>
      </c>
      <c r="D465" t="n">
        <v>121.1999969482422</v>
      </c>
      <c r="E465" t="n">
        <v>121.2699966430664</v>
      </c>
      <c r="F465" t="n">
        <v>120</v>
      </c>
      <c r="G465" t="n">
        <v>120.2300033569336</v>
      </c>
      <c r="H465" t="n">
        <v>119.8300018310547</v>
      </c>
      <c r="I465" t="n">
        <v>119.8899993896484</v>
      </c>
      <c r="J465" t="n">
        <v>1.010783429910417</v>
      </c>
      <c r="K465" t="n">
        <v>121.122180256965</v>
      </c>
      <c r="L465" t="n">
        <v>121.5264951712623</v>
      </c>
      <c r="M465" t="n">
        <v>0.06424644199114481</v>
      </c>
      <c r="N465" t="n">
        <v>0.0357983857764088</v>
      </c>
      <c r="O465" t="n">
        <v>0.07193416079152019</v>
      </c>
      <c r="P465" t="n">
        <v>0.07193416079152019</v>
      </c>
      <c r="Q465" t="n">
        <v>0.3338074937550672</v>
      </c>
      <c r="R465" t="n">
        <v>139434</v>
      </c>
      <c r="S465" t="n">
        <v>9300200</v>
      </c>
      <c r="T465" t="inlineStr">
        <is>
          <t>否</t>
        </is>
      </c>
      <c r="U465" t="inlineStr">
        <is>
          <t>约2小时</t>
        </is>
      </c>
      <c r="V465" t="inlineStr">
        <is>
          <t>不同证券、相同黄金敞口</t>
        </is>
      </c>
    </row>
    <row r="466">
      <c r="A466" s="4" t="n">
        <v>43277</v>
      </c>
      <c r="B466" t="n">
        <v>120.9400024414062</v>
      </c>
      <c r="C466" t="n">
        <v>120.9599990844727</v>
      </c>
      <c r="D466" t="n">
        <v>120.3300018310547</v>
      </c>
      <c r="E466" t="n">
        <v>120.6999969482422</v>
      </c>
      <c r="F466" t="n">
        <v>119.2799987792969</v>
      </c>
      <c r="G466" t="n">
        <v>119.5899963378906</v>
      </c>
      <c r="H466" t="n">
        <v>119.0899963378906</v>
      </c>
      <c r="I466" t="n">
        <v>119.2600021362305</v>
      </c>
      <c r="J466" t="n">
        <v>1.010828782918088</v>
      </c>
      <c r="K466" t="n">
        <v>120.3795960559495</v>
      </c>
      <c r="L466" t="n">
        <v>120.8850104474086</v>
      </c>
      <c r="M466" t="n">
        <v>-0.0411981984652864</v>
      </c>
      <c r="N466" t="n">
        <v>0.0620330318759521</v>
      </c>
      <c r="O466" t="n">
        <v>0.1232288345994314</v>
      </c>
      <c r="P466" t="n">
        <v>0.1232288345994314</v>
      </c>
      <c r="Q466" t="n">
        <v>0.4198505461209034</v>
      </c>
      <c r="R466" t="n">
        <v>77336</v>
      </c>
      <c r="S466" t="n">
        <v>8674500</v>
      </c>
      <c r="T466" t="inlineStr">
        <is>
          <t>否</t>
        </is>
      </c>
      <c r="U466" t="inlineStr">
        <is>
          <t>约2小时</t>
        </is>
      </c>
      <c r="V466" t="inlineStr">
        <is>
          <t>不同证券、相同黄金敞口</t>
        </is>
      </c>
    </row>
    <row r="467">
      <c r="A467" s="4" t="n">
        <v>43278</v>
      </c>
      <c r="B467" t="n">
        <v>120.370002746582</v>
      </c>
      <c r="C467" t="n">
        <v>120.5699996948242</v>
      </c>
      <c r="D467" t="n">
        <v>119.8600006103516</v>
      </c>
      <c r="E467" t="n">
        <v>119.9899978637695</v>
      </c>
      <c r="F467" t="n">
        <v>118.9599990844727</v>
      </c>
      <c r="G467" t="n">
        <v>119.0500030517578</v>
      </c>
      <c r="H467" t="n">
        <v>118.4800033569336</v>
      </c>
      <c r="I467" t="n">
        <v>118.5800018310547</v>
      </c>
      <c r="J467" t="n">
        <v>1.010828782918088</v>
      </c>
      <c r="K467" t="n">
        <v>119.7629975934202</v>
      </c>
      <c r="L467" t="n">
        <v>120.339169691203</v>
      </c>
      <c r="M467" t="n">
        <v>0.08099581580340851</v>
      </c>
      <c r="N467" t="n">
        <v>0.1918161843841304</v>
      </c>
      <c r="O467" t="n">
        <v>0.1050514345787956</v>
      </c>
      <c r="P467" t="n">
        <v>0.1918161843841304</v>
      </c>
      <c r="Q467" t="n">
        <v>0.481093584296266</v>
      </c>
      <c r="R467" t="n">
        <v>44260</v>
      </c>
      <c r="S467" t="n">
        <v>6480100</v>
      </c>
      <c r="T467" t="inlineStr">
        <is>
          <t>否</t>
        </is>
      </c>
      <c r="U467" t="inlineStr">
        <is>
          <t>约2小时</t>
        </is>
      </c>
      <c r="V467" t="inlineStr">
        <is>
          <t>不同证券、相同黄金敞口</t>
        </is>
      </c>
    </row>
    <row r="468">
      <c r="A468" s="4" t="n">
        <v>43279</v>
      </c>
      <c r="B468" t="n">
        <v>119.6600036621094</v>
      </c>
      <c r="C468" t="n">
        <v>119.9100036621094</v>
      </c>
      <c r="D468" t="n">
        <v>119.5</v>
      </c>
      <c r="E468" t="n">
        <v>119.6800003051758</v>
      </c>
      <c r="F468" t="n">
        <v>118.5899963378906</v>
      </c>
      <c r="G468" t="n">
        <v>118.6699981689453</v>
      </c>
      <c r="H468" t="n">
        <v>118.0100021362305</v>
      </c>
      <c r="I468" t="n">
        <v>118.2200012207031</v>
      </c>
      <c r="J468" t="n">
        <v>1.010828782918088</v>
      </c>
      <c r="K468" t="n">
        <v>119.2879068315268</v>
      </c>
      <c r="L468" t="n">
        <v>119.9550498180067</v>
      </c>
      <c r="M468" t="n">
        <v>0.1777993881414419</v>
      </c>
      <c r="N468" t="n">
        <v>-0.0375525298565437</v>
      </c>
      <c r="O468" t="n">
        <v>0.1504770576513436</v>
      </c>
      <c r="P468" t="n">
        <v>0.1777993881414419</v>
      </c>
      <c r="Q468" t="n">
        <v>0.5592712657974008</v>
      </c>
      <c r="R468" t="n">
        <v>16655</v>
      </c>
      <c r="S468" t="n">
        <v>7760500</v>
      </c>
      <c r="T468" t="inlineStr">
        <is>
          <t>否</t>
        </is>
      </c>
      <c r="U468" t="inlineStr">
        <is>
          <t>约2小时</t>
        </is>
      </c>
      <c r="V468" t="inlineStr">
        <is>
          <t>不同证券、相同黄金敞口</t>
        </is>
      </c>
    </row>
    <row r="469">
      <c r="A469" s="4" t="n">
        <v>43280</v>
      </c>
      <c r="B469" t="n">
        <v>119.7699966430664</v>
      </c>
      <c r="C469" t="n">
        <v>119.8199996948242</v>
      </c>
      <c r="D469" t="n">
        <v>119.5100021362305</v>
      </c>
      <c r="E469" t="n">
        <v>119.8000030517578</v>
      </c>
      <c r="F469" t="n">
        <v>118.4300003051758</v>
      </c>
      <c r="G469" t="n">
        <v>118.9400024414062</v>
      </c>
      <c r="H469" t="n">
        <v>118.2600021362305</v>
      </c>
      <c r="I469" t="n">
        <v>118.6500015258789</v>
      </c>
      <c r="J469" t="n">
        <v>1.010861605804153</v>
      </c>
      <c r="K469" t="n">
        <v>119.5444956618325</v>
      </c>
      <c r="L469" t="n">
        <v>120.2318818622698</v>
      </c>
      <c r="M469" t="n">
        <v>-0.0288541311844192</v>
      </c>
      <c r="N469" t="n">
        <v>-0.3425731686686806</v>
      </c>
      <c r="O469" t="n">
        <v>-0.1156657387637816</v>
      </c>
      <c r="P469" t="n">
        <v>0.3425731686686806</v>
      </c>
      <c r="Q469" t="n">
        <v>0.5750044756404282</v>
      </c>
      <c r="R469" t="n">
        <v>9956</v>
      </c>
      <c r="S469" t="n">
        <v>8002800</v>
      </c>
      <c r="T469" t="inlineStr">
        <is>
          <t>否</t>
        </is>
      </c>
      <c r="U469" t="inlineStr">
        <is>
          <t>约2小时</t>
        </is>
      </c>
      <c r="V469" t="inlineStr">
        <is>
          <t>不同证券、相同黄金敞口</t>
        </is>
      </c>
    </row>
    <row r="470">
      <c r="A470" s="4" t="n">
        <v>43283</v>
      </c>
      <c r="B470" t="n">
        <v>119.5299987792969</v>
      </c>
      <c r="C470" t="n">
        <v>119.5999984741211</v>
      </c>
      <c r="D470" t="n">
        <v>119.120002746582</v>
      </c>
      <c r="E470" t="n">
        <v>119.1399993896484</v>
      </c>
      <c r="F470" t="n">
        <v>118.1800003051758</v>
      </c>
      <c r="G470" t="n">
        <v>118.2099990844727</v>
      </c>
      <c r="H470" t="n">
        <v>117.4000015258789</v>
      </c>
      <c r="I470" t="n">
        <v>117.4599990844727</v>
      </c>
      <c r="J470" t="n">
        <v>1.010828782918088</v>
      </c>
      <c r="K470" t="n">
        <v>118.6713006569858</v>
      </c>
      <c r="L470" t="n">
        <v>119.4900695033058</v>
      </c>
      <c r="M470" t="n">
        <v>0.3781049732429764</v>
      </c>
      <c r="N470" t="n">
        <v>0.09199841566103199</v>
      </c>
      <c r="O470" t="n">
        <v>0.3436745380607231</v>
      </c>
      <c r="P470" t="n">
        <v>0.3781049732429764</v>
      </c>
      <c r="Q470" t="n">
        <v>0.6899468041448031</v>
      </c>
      <c r="R470" t="n">
        <v>21020</v>
      </c>
      <c r="S470" t="n">
        <v>12021900</v>
      </c>
      <c r="T470" t="inlineStr">
        <is>
          <t>否</t>
        </is>
      </c>
      <c r="U470" t="inlineStr">
        <is>
          <t>约2小时</t>
        </is>
      </c>
      <c r="V470" t="inlineStr">
        <is>
          <t>不同证券、相同黄金敞口</t>
        </is>
      </c>
    </row>
    <row r="471">
      <c r="A471" s="4" t="n">
        <v>43284</v>
      </c>
      <c r="B471" t="n">
        <v>118.9300003051758</v>
      </c>
      <c r="C471" t="n">
        <v>120.2399978637695</v>
      </c>
      <c r="D471" t="n">
        <v>118.9300003051758</v>
      </c>
      <c r="E471" t="n">
        <v>120.2399978637695</v>
      </c>
      <c r="F471" t="n">
        <v>118.4100036621094</v>
      </c>
      <c r="G471" t="n">
        <v>119.0800018310547</v>
      </c>
      <c r="H471" t="n">
        <v>118.379997253418</v>
      </c>
      <c r="I471" t="n">
        <v>118.6500015258789</v>
      </c>
      <c r="J471" t="n">
        <v>1.010861605804153</v>
      </c>
      <c r="K471" t="n">
        <v>119.6657941186813</v>
      </c>
      <c r="L471" t="n">
        <v>120.3734018701014</v>
      </c>
      <c r="M471" t="n">
        <v>-0.6148739653837665</v>
      </c>
      <c r="N471" t="n">
        <v>-0.1108251526162118</v>
      </c>
      <c r="O471" t="n">
        <v>0.2511839086206002</v>
      </c>
      <c r="P471" t="n">
        <v>0.6148739653837665</v>
      </c>
      <c r="Q471" t="n">
        <v>0.5913199813125658</v>
      </c>
      <c r="R471" t="n">
        <v>50569</v>
      </c>
      <c r="S471" t="n">
        <v>8901000</v>
      </c>
      <c r="T471" t="inlineStr">
        <is>
          <t>否</t>
        </is>
      </c>
      <c r="U471" t="inlineStr">
        <is>
          <t>约2小时</t>
        </is>
      </c>
      <c r="V471" t="inlineStr">
        <is>
          <t>不同证券、相同黄金敞口</t>
        </is>
      </c>
    </row>
    <row r="472">
      <c r="A472" s="4" t="n">
        <v>43286</v>
      </c>
      <c r="B472" t="n">
        <v>120.1600036621094</v>
      </c>
      <c r="C472" t="n">
        <v>120.3199996948242</v>
      </c>
      <c r="D472" t="n">
        <v>119.8000030517578</v>
      </c>
      <c r="E472" t="n">
        <v>120.4800033569336</v>
      </c>
      <c r="F472" t="n">
        <v>118.9199981689453</v>
      </c>
      <c r="G472" t="n">
        <v>119.3300018310547</v>
      </c>
      <c r="H472" t="n">
        <v>118.7699966430664</v>
      </c>
      <c r="I472" t="n">
        <v>119.0500030517578</v>
      </c>
      <c r="J472" t="n">
        <v>1.010981767189761</v>
      </c>
      <c r="K472" t="n">
        <v>120.0743010953292</v>
      </c>
      <c r="L472" t="n">
        <v>120.6404561299171</v>
      </c>
      <c r="M472" t="n">
        <v>-0.2284402582977907</v>
      </c>
      <c r="N472" t="n">
        <v>-0.2656293298060497</v>
      </c>
      <c r="O472" t="n">
        <v>0.1018806534384575</v>
      </c>
      <c r="P472" t="n">
        <v>0.2656293298060497</v>
      </c>
      <c r="Q472" t="n">
        <v>0.4715039183433189</v>
      </c>
      <c r="R472" t="n">
        <v>13581</v>
      </c>
      <c r="S472" t="n">
        <v>4951900</v>
      </c>
      <c r="T472" t="inlineStr">
        <is>
          <t>否</t>
        </is>
      </c>
      <c r="U472" t="inlineStr">
        <is>
          <t>约2小时</t>
        </is>
      </c>
      <c r="V472" t="inlineStr">
        <is>
          <t>不同证券、相同黄金敞口</t>
        </is>
      </c>
    </row>
    <row r="473">
      <c r="A473" s="4" t="n">
        <v>43287</v>
      </c>
      <c r="B473" t="n">
        <v>120.2300033569336</v>
      </c>
      <c r="C473" t="n">
        <v>120.4100036621094</v>
      </c>
      <c r="D473" t="n">
        <v>120.0899963378906</v>
      </c>
      <c r="E473" t="n">
        <v>120.0899963378906</v>
      </c>
      <c r="F473" t="n">
        <v>118.9700012207031</v>
      </c>
      <c r="G473" t="n">
        <v>119.0299987792969</v>
      </c>
      <c r="H473" t="n">
        <v>118.7300033569336</v>
      </c>
      <c r="I473" t="n">
        <v>118.8600006103516</v>
      </c>
      <c r="J473" t="n">
        <v>1.010981767189761</v>
      </c>
      <c r="K473" t="n">
        <v>120.033868612239</v>
      </c>
      <c r="L473" t="n">
        <v>120.3371585144886</v>
      </c>
      <c r="M473" t="n">
        <v>0.0467599072666358</v>
      </c>
      <c r="N473" t="n">
        <v>0.0605342094827321</v>
      </c>
      <c r="O473" t="n">
        <v>-0.0626612935959336</v>
      </c>
      <c r="P473" t="n">
        <v>0.0626612935959336</v>
      </c>
      <c r="Q473" t="n">
        <v>0.2526702719458429</v>
      </c>
      <c r="R473" t="n">
        <v>5251</v>
      </c>
      <c r="S473" t="n">
        <v>2946900</v>
      </c>
      <c r="T473" t="inlineStr">
        <is>
          <t>否</t>
        </is>
      </c>
      <c r="U473" t="inlineStr">
        <is>
          <t>约2小时</t>
        </is>
      </c>
      <c r="V473" t="inlineStr">
        <is>
          <t>不同证券、相同黄金敞口</t>
        </is>
      </c>
    </row>
    <row r="474">
      <c r="A474" s="4" t="n">
        <v>43290</v>
      </c>
      <c r="B474" t="n">
        <v>120.6399993896484</v>
      </c>
      <c r="C474" t="n">
        <v>121.120002746582</v>
      </c>
      <c r="D474" t="n">
        <v>120.629997253418</v>
      </c>
      <c r="E474" t="n">
        <v>120.7300033569336</v>
      </c>
      <c r="F474" t="n">
        <v>119.6500015258789</v>
      </c>
      <c r="G474" t="n">
        <v>119.7300033569336</v>
      </c>
      <c r="H474" t="n">
        <v>119.1399993896484</v>
      </c>
      <c r="I474" t="n">
        <v>119.1500015258789</v>
      </c>
      <c r="J474" t="n">
        <v>1.010981767189761</v>
      </c>
      <c r="K474" t="n">
        <v>120.4483671259338</v>
      </c>
      <c r="L474" t="n">
        <v>121.0448503794287</v>
      </c>
      <c r="M474" t="n">
        <v>0.1507950101924171</v>
      </c>
      <c r="N474" t="n">
        <v>0.0620863811370053</v>
      </c>
      <c r="O474" t="n">
        <v>0.2254090003950493</v>
      </c>
      <c r="P474" t="n">
        <v>0.2254090003950493</v>
      </c>
      <c r="Q474" t="n">
        <v>0.4952190450795202</v>
      </c>
      <c r="R474" t="n">
        <v>15636</v>
      </c>
      <c r="S474" t="n">
        <v>4074900</v>
      </c>
      <c r="T474" t="inlineStr">
        <is>
          <t>否</t>
        </is>
      </c>
      <c r="U474" t="inlineStr">
        <is>
          <t>约2小时</t>
        </is>
      </c>
      <c r="V474" t="inlineStr">
        <is>
          <t>不同证券、相同黄金敞口</t>
        </is>
      </c>
    </row>
    <row r="475">
      <c r="A475" s="4" t="n">
        <v>43291</v>
      </c>
      <c r="B475" t="n">
        <v>120.3000030517578</v>
      </c>
      <c r="C475" t="n">
        <v>120.3000030517578</v>
      </c>
      <c r="D475" t="n">
        <v>119.620002746582</v>
      </c>
      <c r="E475" t="n">
        <v>120.120002746582</v>
      </c>
      <c r="F475" t="n">
        <v>118.8899993896484</v>
      </c>
      <c r="G475" t="n">
        <v>119</v>
      </c>
      <c r="H475" t="n">
        <v>118.6100006103516</v>
      </c>
      <c r="I475" t="n">
        <v>118.9300003051758</v>
      </c>
      <c r="J475" t="n">
        <v>1.011246921759288</v>
      </c>
      <c r="K475" t="n">
        <v>119.9439980070853</v>
      </c>
      <c r="L475" t="n">
        <v>120.3383836893553</v>
      </c>
      <c r="M475" t="n">
        <v>-0.2701221118910246</v>
      </c>
      <c r="N475" t="n">
        <v>-0.0318939281223396</v>
      </c>
      <c r="O475" t="n">
        <v>-0.122721307227791</v>
      </c>
      <c r="P475" t="n">
        <v>0.2701221118910246</v>
      </c>
      <c r="Q475" t="n">
        <v>0.328808184505136</v>
      </c>
      <c r="R475" t="n">
        <v>9546</v>
      </c>
      <c r="S475" t="n">
        <v>3754800</v>
      </c>
      <c r="T475" t="inlineStr">
        <is>
          <t>否</t>
        </is>
      </c>
      <c r="U475" t="inlineStr">
        <is>
          <t>约2小时</t>
        </is>
      </c>
      <c r="V475" t="inlineStr">
        <is>
          <t>不同证券、相同黄金敞口</t>
        </is>
      </c>
    </row>
    <row r="476">
      <c r="A476" s="4" t="n">
        <v>43292</v>
      </c>
      <c r="B476" t="n">
        <v>119.6699981689453</v>
      </c>
      <c r="C476" t="n">
        <v>119.7200012207031</v>
      </c>
      <c r="D476" t="n">
        <v>119.3099975585938</v>
      </c>
      <c r="E476" t="n">
        <v>119.3099975585938</v>
      </c>
      <c r="F476" t="n">
        <v>118.4499969482422</v>
      </c>
      <c r="G476" t="n">
        <v>118.5299987792969</v>
      </c>
      <c r="H476" t="n">
        <v>117.620002746582</v>
      </c>
      <c r="I476" t="n">
        <v>117.6399993896484</v>
      </c>
      <c r="J476" t="n">
        <v>1.011246921759288</v>
      </c>
      <c r="K476" t="n">
        <v>118.9428657148001</v>
      </c>
      <c r="L476" t="n">
        <v>119.8630964016961</v>
      </c>
      <c r="M476" t="n">
        <v>0.3086623494291451</v>
      </c>
      <c r="N476" t="n">
        <v>-0.119382182914296</v>
      </c>
      <c r="O476" t="n">
        <v>0.2916117159041942</v>
      </c>
      <c r="P476" t="n">
        <v>0.3086623494291451</v>
      </c>
      <c r="Q476" t="n">
        <v>0.7736745548930779</v>
      </c>
      <c r="R476" t="n">
        <v>13089</v>
      </c>
      <c r="S476" t="n">
        <v>6974500</v>
      </c>
      <c r="T476" t="inlineStr">
        <is>
          <t>否</t>
        </is>
      </c>
      <c r="U476" t="inlineStr">
        <is>
          <t>约2小时</t>
        </is>
      </c>
      <c r="V476" t="inlineStr">
        <is>
          <t>不同证券、相同黄金敞口</t>
        </is>
      </c>
    </row>
    <row r="477">
      <c r="A477" s="4" t="n">
        <v>43293</v>
      </c>
      <c r="B477" t="n">
        <v>119.2300033569336</v>
      </c>
      <c r="C477" t="n">
        <v>119.4100036621094</v>
      </c>
      <c r="D477" t="n">
        <v>118.9599990844727</v>
      </c>
      <c r="E477" t="n">
        <v>119.4100036621094</v>
      </c>
      <c r="F477" t="n">
        <v>118</v>
      </c>
      <c r="G477" t="n">
        <v>118.2600021362305</v>
      </c>
      <c r="H477" t="n">
        <v>117.9400024414062</v>
      </c>
      <c r="I477" t="n">
        <v>118.129997253418</v>
      </c>
      <c r="J477" t="n">
        <v>1.011279715586977</v>
      </c>
      <c r="K477" t="n">
        <v>119.2703321252727</v>
      </c>
      <c r="L477" t="n">
        <v>119.5939413256425</v>
      </c>
      <c r="M477" t="n">
        <v>-0.2601929878706777</v>
      </c>
      <c r="N477" t="n">
        <v>-0.1538018243183669</v>
      </c>
      <c r="O477" t="n">
        <v>-0.0439186989911299</v>
      </c>
      <c r="P477" t="n">
        <v>0.2601929878706777</v>
      </c>
      <c r="Q477" t="n">
        <v>0.2713241378667907</v>
      </c>
      <c r="R477" t="n">
        <v>22146</v>
      </c>
      <c r="S477" t="n">
        <v>4585300</v>
      </c>
      <c r="T477" t="inlineStr">
        <is>
          <t>否</t>
        </is>
      </c>
      <c r="U477" t="inlineStr">
        <is>
          <t>约2小时</t>
        </is>
      </c>
      <c r="V477" t="inlineStr">
        <is>
          <t>不同证券、相同黄金敞口</t>
        </is>
      </c>
    </row>
    <row r="478">
      <c r="A478" s="4" t="n">
        <v>43294</v>
      </c>
      <c r="B478" t="n">
        <v>119.0999984741211</v>
      </c>
      <c r="C478" t="n">
        <v>119.0999984741211</v>
      </c>
      <c r="D478" t="n">
        <v>118.4100036621094</v>
      </c>
      <c r="E478" t="n">
        <v>118.9199981689453</v>
      </c>
      <c r="F478" t="n">
        <v>117.620002746582</v>
      </c>
      <c r="G478" t="n">
        <v>117.75</v>
      </c>
      <c r="H478" t="n">
        <v>117.4499969482422</v>
      </c>
      <c r="I478" t="n">
        <v>117.6100006103516</v>
      </c>
      <c r="J478" t="n">
        <v>1.011246921759288</v>
      </c>
      <c r="K478" t="n">
        <v>118.7709478745477</v>
      </c>
      <c r="L478" t="n">
        <v>119.0743250371562</v>
      </c>
      <c r="M478" t="n">
        <v>-0.3038994121858485</v>
      </c>
      <c r="N478" t="n">
        <v>0.0215608502982522</v>
      </c>
      <c r="O478" t="n">
        <v>-0.0107227960879696</v>
      </c>
      <c r="P478" t="n">
        <v>0.3038994121858485</v>
      </c>
      <c r="Q478" t="n">
        <v>0.2554304466180657</v>
      </c>
      <c r="R478" t="n">
        <v>22241</v>
      </c>
      <c r="S478" t="n">
        <v>5444300</v>
      </c>
      <c r="T478" t="inlineStr">
        <is>
          <t>否</t>
        </is>
      </c>
      <c r="U478" t="inlineStr">
        <is>
          <t>约2小时</t>
        </is>
      </c>
      <c r="V478" t="inlineStr">
        <is>
          <t>不同证券、相同黄金敞口</t>
        </is>
      </c>
    </row>
    <row r="479">
      <c r="A479" s="4" t="n">
        <v>43297</v>
      </c>
      <c r="B479" t="n">
        <v>119.0400009155273</v>
      </c>
      <c r="C479" t="n">
        <v>119.1100006103516</v>
      </c>
      <c r="D479" t="n">
        <v>118.5500030517578</v>
      </c>
      <c r="E479" t="n">
        <v>118.5500030517578</v>
      </c>
      <c r="F479" t="n">
        <v>117.5100021362305</v>
      </c>
      <c r="G479" t="n">
        <v>117.629997253418</v>
      </c>
      <c r="H479" t="n">
        <v>117.2799987792969</v>
      </c>
      <c r="I479" t="n">
        <v>117.5500030517578</v>
      </c>
      <c r="J479" t="n">
        <v>1.011138487813922</v>
      </c>
      <c r="K479" t="n">
        <v>118.5863206165169</v>
      </c>
      <c r="L479" t="n">
        <v>118.9402175443768</v>
      </c>
      <c r="M479" t="n">
        <v>-0.0306254250660886</v>
      </c>
      <c r="N479" t="n">
        <v>0.1427465574555197</v>
      </c>
      <c r="O479" t="n">
        <v>-0.2602482030305997</v>
      </c>
      <c r="P479" t="n">
        <v>0.2602482030305997</v>
      </c>
      <c r="Q479" t="n">
        <v>0.2984298070975777</v>
      </c>
      <c r="R479" t="n">
        <v>22395</v>
      </c>
      <c r="S479" t="n">
        <v>3670700</v>
      </c>
      <c r="T479" t="inlineStr">
        <is>
          <t>否</t>
        </is>
      </c>
      <c r="U479" t="inlineStr">
        <is>
          <t>约2小时</t>
        </is>
      </c>
      <c r="V479" t="inlineStr">
        <is>
          <t>不同证券、相同黄金敞口</t>
        </is>
      </c>
    </row>
    <row r="480">
      <c r="A480" s="4" t="n">
        <v>43298</v>
      </c>
      <c r="B480" t="n">
        <v>118.9199981689453</v>
      </c>
      <c r="C480" t="n">
        <v>119.120002746582</v>
      </c>
      <c r="D480" t="n">
        <v>117.5</v>
      </c>
      <c r="E480" t="n">
        <v>117.6500015258789</v>
      </c>
      <c r="F480" t="n">
        <v>116.7200012207031</v>
      </c>
      <c r="G480" t="n">
        <v>116.9300003051758</v>
      </c>
      <c r="H480" t="n">
        <v>116.120002746582</v>
      </c>
      <c r="I480" t="n">
        <v>116.2799987792969</v>
      </c>
      <c r="J480" t="n">
        <v>1.010981767189761</v>
      </c>
      <c r="K480" t="n">
        <v>117.3952055828194</v>
      </c>
      <c r="L480" t="n">
        <v>118.2140983460259</v>
      </c>
      <c r="M480" t="n">
        <v>0.08926635177335381</v>
      </c>
      <c r="N480" t="n">
        <v>0.7663251788331049</v>
      </c>
      <c r="O480" t="n">
        <v>0.0791470553737072</v>
      </c>
      <c r="P480" t="n">
        <v>0.7663251788331049</v>
      </c>
      <c r="Q480" t="n">
        <v>0.6975521352350134</v>
      </c>
      <c r="R480" t="n">
        <v>36263</v>
      </c>
      <c r="S480" t="n">
        <v>7939600</v>
      </c>
      <c r="T480" t="inlineStr">
        <is>
          <t>否</t>
        </is>
      </c>
      <c r="U480" t="inlineStr">
        <is>
          <t>约2小时</t>
        </is>
      </c>
      <c r="V480" t="inlineStr">
        <is>
          <t>不同证券、相同黄金敞口</t>
        </is>
      </c>
    </row>
    <row r="481">
      <c r="A481" s="4" t="n">
        <v>43299</v>
      </c>
      <c r="B481" t="n">
        <v>117.1800003051758</v>
      </c>
      <c r="C481" t="n">
        <v>117.5</v>
      </c>
      <c r="D481" t="n">
        <v>116.9000015258789</v>
      </c>
      <c r="E481" t="n">
        <v>117.3399963378906</v>
      </c>
      <c r="F481" t="n">
        <v>116.0299987792969</v>
      </c>
      <c r="G481" t="n">
        <v>116.3499984741211</v>
      </c>
      <c r="H481" t="n">
        <v>115.8300018310547</v>
      </c>
      <c r="I481" t="n">
        <v>116.3099975585938</v>
      </c>
      <c r="J481" t="n">
        <v>1.010981767189761</v>
      </c>
      <c r="K481" t="n">
        <v>117.1020199447529</v>
      </c>
      <c r="L481" t="n">
        <v>117.6277270698929</v>
      </c>
      <c r="M481" t="n">
        <v>-0.1725148882737559</v>
      </c>
      <c r="N481" t="n">
        <v>-0.1085858522260174</v>
      </c>
      <c r="O481" t="n">
        <v>-0.2103038026543102</v>
      </c>
      <c r="P481" t="n">
        <v>0.2103038026543102</v>
      </c>
      <c r="Q481" t="n">
        <v>0.4489308770147859</v>
      </c>
      <c r="R481" t="n">
        <v>66014</v>
      </c>
      <c r="S481" t="n">
        <v>5391800</v>
      </c>
      <c r="T481" t="inlineStr">
        <is>
          <t>否</t>
        </is>
      </c>
      <c r="U481" t="inlineStr">
        <is>
          <t>约2小时</t>
        </is>
      </c>
      <c r="V481" t="inlineStr">
        <is>
          <t>不同证券、相同黄金敞口</t>
        </is>
      </c>
    </row>
    <row r="482">
      <c r="A482" s="4" t="n">
        <v>43300</v>
      </c>
      <c r="B482" t="n">
        <v>116.9199981689453</v>
      </c>
      <c r="C482" t="n">
        <v>116.9199981689453</v>
      </c>
      <c r="D482" t="n">
        <v>116.129997253418</v>
      </c>
      <c r="E482" t="n">
        <v>116.4499969482422</v>
      </c>
      <c r="F482" t="n">
        <v>115.129997253418</v>
      </c>
      <c r="G482" t="n">
        <v>116.4700012207031</v>
      </c>
      <c r="H482" t="n">
        <v>115.120002746582</v>
      </c>
      <c r="I482" t="n">
        <v>115.8099975585938</v>
      </c>
      <c r="J482" t="n">
        <v>1.010981767189761</v>
      </c>
      <c r="K482" t="n">
        <v>116.3842238156297</v>
      </c>
      <c r="L482" t="n">
        <v>117.7490476587001</v>
      </c>
      <c r="M482" t="n">
        <v>-0.2184373052265265</v>
      </c>
      <c r="N482" t="n">
        <v>-0.7040816942806893</v>
      </c>
      <c r="O482" t="n">
        <v>-0.5396219253765433</v>
      </c>
      <c r="P482" t="n">
        <v>0.7040816942806893</v>
      </c>
      <c r="Q482" t="n">
        <v>1.172688014169787</v>
      </c>
      <c r="R482" t="n">
        <v>7386</v>
      </c>
      <c r="S482" t="n">
        <v>14227600</v>
      </c>
      <c r="T482" t="inlineStr">
        <is>
          <t>否</t>
        </is>
      </c>
      <c r="U482" t="inlineStr">
        <is>
          <t>约2小时</t>
        </is>
      </c>
      <c r="V482" t="inlineStr">
        <is>
          <t>不同证券、相同黄金敞口</t>
        </is>
      </c>
    </row>
    <row r="483">
      <c r="A483" s="4" t="n">
        <v>43301</v>
      </c>
      <c r="B483" t="n">
        <v>117.0599975585938</v>
      </c>
      <c r="C483" t="n">
        <v>117.8099975585938</v>
      </c>
      <c r="D483" t="n">
        <v>117.0599975585938</v>
      </c>
      <c r="E483" t="n">
        <v>117.5500030517578</v>
      </c>
      <c r="F483" t="n">
        <v>116.4000015258789</v>
      </c>
      <c r="G483" t="n">
        <v>116.7099990844727</v>
      </c>
      <c r="H483" t="n">
        <v>116.2399978637695</v>
      </c>
      <c r="I483" t="n">
        <v>116.5599975585938</v>
      </c>
      <c r="J483" t="n">
        <v>1.010861605804153</v>
      </c>
      <c r="K483" t="n">
        <v>117.5025508992414</v>
      </c>
      <c r="L483" t="n">
        <v>117.9776570879312</v>
      </c>
      <c r="M483" t="n">
        <v>-0.3766329643576038</v>
      </c>
      <c r="N483" t="n">
        <v>-0.1421112551951431</v>
      </c>
      <c r="O483" t="n">
        <v>-0.234263397915857</v>
      </c>
      <c r="P483" t="n">
        <v>0.3766329643576038</v>
      </c>
      <c r="Q483" t="n">
        <v>0.404336914436243</v>
      </c>
      <c r="R483" t="n">
        <v>9798</v>
      </c>
      <c r="S483" t="n">
        <v>7892000</v>
      </c>
      <c r="T483" t="inlineStr">
        <is>
          <t>否</t>
        </is>
      </c>
      <c r="U483" t="inlineStr">
        <is>
          <t>约2小时</t>
        </is>
      </c>
      <c r="V483" t="inlineStr">
        <is>
          <t>不同证券、相同黄金敞口</t>
        </is>
      </c>
    </row>
    <row r="484">
      <c r="A484" s="4" t="n">
        <v>43304</v>
      </c>
      <c r="B484" t="n">
        <v>117.629997253418</v>
      </c>
      <c r="C484" t="n">
        <v>117.8399963378906</v>
      </c>
      <c r="D484" t="n">
        <v>117.1900024414062</v>
      </c>
      <c r="E484" t="n">
        <v>117.1800003051758</v>
      </c>
      <c r="F484" t="n">
        <v>116.25</v>
      </c>
      <c r="G484" t="n">
        <v>116.3099975585938</v>
      </c>
      <c r="H484" t="n">
        <v>115.7600021362305</v>
      </c>
      <c r="I484" t="n">
        <v>116</v>
      </c>
      <c r="J484" t="n">
        <v>1.010861605804153</v>
      </c>
      <c r="K484" t="n">
        <v>117.0173416473221</v>
      </c>
      <c r="L484" t="n">
        <v>117.5733109031572</v>
      </c>
      <c r="M484" t="n">
        <v>0.1475514583167747</v>
      </c>
      <c r="N484" t="n">
        <v>0.2268248063143518</v>
      </c>
      <c r="O484" t="n">
        <v>-0.0681784109977545</v>
      </c>
      <c r="P484" t="n">
        <v>0.2268248063143518</v>
      </c>
      <c r="Q484" t="n">
        <v>0.475116976687695</v>
      </c>
      <c r="R484" t="n">
        <v>16147</v>
      </c>
      <c r="S484" t="n">
        <v>6247100</v>
      </c>
      <c r="T484" t="inlineStr">
        <is>
          <t>否</t>
        </is>
      </c>
      <c r="U484" t="inlineStr">
        <is>
          <t>约2小时</t>
        </is>
      </c>
      <c r="V484" t="inlineStr">
        <is>
          <t>不同证券、相同黄金敞口</t>
        </is>
      </c>
    </row>
    <row r="485">
      <c r="A485" s="4" t="n">
        <v>43305</v>
      </c>
      <c r="B485" t="n">
        <v>116.7200012207031</v>
      </c>
      <c r="C485" t="n">
        <v>117.5899963378906</v>
      </c>
      <c r="D485" t="n">
        <v>116.7200012207031</v>
      </c>
      <c r="E485" t="n">
        <v>117.3199996948242</v>
      </c>
      <c r="F485" t="n">
        <v>116.2200012207031</v>
      </c>
      <c r="G485" t="n">
        <v>116.4300003051758</v>
      </c>
      <c r="H485" t="n">
        <v>115.9100036621094</v>
      </c>
      <c r="I485" t="n">
        <v>116.0400009155273</v>
      </c>
      <c r="J485" t="n">
        <v>1.01083557469273</v>
      </c>
      <c r="K485" t="n">
        <v>117.1659551644248</v>
      </c>
      <c r="L485" t="n">
        <v>117.6915862699571</v>
      </c>
      <c r="M485" t="n">
        <v>-0.3806173415270786</v>
      </c>
      <c r="N485" t="n">
        <v>-0.086318772043259</v>
      </c>
      <c r="O485" t="n">
        <v>0.0193002483915849</v>
      </c>
      <c r="P485" t="n">
        <v>0.3806173415270786</v>
      </c>
      <c r="Q485" t="n">
        <v>0.448621022032114</v>
      </c>
      <c r="R485" t="n">
        <v>11718</v>
      </c>
      <c r="S485" t="n">
        <v>4801000</v>
      </c>
      <c r="T485" t="inlineStr">
        <is>
          <t>否</t>
        </is>
      </c>
      <c r="U485" t="inlineStr">
        <is>
          <t>约2小时</t>
        </is>
      </c>
      <c r="V485" t="inlineStr">
        <is>
          <t>不同证券、相同黄金敞口</t>
        </is>
      </c>
    </row>
    <row r="486">
      <c r="A486" s="4" t="n">
        <v>43306</v>
      </c>
      <c r="B486" t="n">
        <v>117.4000015258789</v>
      </c>
      <c r="C486" t="n">
        <v>118.0599975585938</v>
      </c>
      <c r="D486" t="n">
        <v>117.3600006103516</v>
      </c>
      <c r="E486" t="n">
        <v>117.5999984741211</v>
      </c>
      <c r="F486" t="n">
        <v>116.7900009155273</v>
      </c>
      <c r="G486" t="n">
        <v>116.8399963378906</v>
      </c>
      <c r="H486" t="n">
        <v>116.2699966430664</v>
      </c>
      <c r="I486" t="n">
        <v>116.6800003051758</v>
      </c>
      <c r="J486" t="n">
        <v>1.010861605804153</v>
      </c>
      <c r="K486" t="n">
        <v>117.5328755134536</v>
      </c>
      <c r="L486" t="n">
        <v>118.1090663202715</v>
      </c>
      <c r="M486" t="n">
        <v>-0.1470864235617375</v>
      </c>
      <c r="N486" t="n">
        <v>-0.0415452963997253</v>
      </c>
      <c r="O486" t="n">
        <v>-0.2944822848582329</v>
      </c>
      <c r="P486" t="n">
        <v>0.2944822848582329</v>
      </c>
      <c r="Q486" t="n">
        <v>0.4902379902650633</v>
      </c>
      <c r="R486" t="n">
        <v>111198</v>
      </c>
      <c r="S486" t="n">
        <v>5479600</v>
      </c>
      <c r="T486" t="inlineStr">
        <is>
          <t>否</t>
        </is>
      </c>
      <c r="U486" t="inlineStr">
        <is>
          <t>约2小时</t>
        </is>
      </c>
      <c r="V486" t="inlineStr">
        <is>
          <t>不同证券、相同黄金敞口</t>
        </is>
      </c>
    </row>
    <row r="487">
      <c r="A487" s="4" t="n">
        <v>43307</v>
      </c>
      <c r="B487" t="n">
        <v>117.6800003051758</v>
      </c>
      <c r="C487" t="n">
        <v>117.6999969482422</v>
      </c>
      <c r="D487" t="n">
        <v>117.379997253418</v>
      </c>
      <c r="E487" t="n">
        <v>117.4700012207031</v>
      </c>
      <c r="F487" t="n">
        <v>116.2399978637695</v>
      </c>
      <c r="G487" t="n">
        <v>116.5100021362305</v>
      </c>
      <c r="H487" t="n">
        <v>115.7699966430664</v>
      </c>
      <c r="I487" t="n">
        <v>115.7699966430664</v>
      </c>
      <c r="J487" t="n">
        <v>1.010861605804153</v>
      </c>
      <c r="K487" t="n">
        <v>117.0274447105515</v>
      </c>
      <c r="L487" t="n">
        <v>117.7754878516752</v>
      </c>
      <c r="M487" t="n">
        <v>0.3012562939731511</v>
      </c>
      <c r="N487" t="n">
        <v>-0.0640972963135477</v>
      </c>
      <c r="O487" t="n">
        <v>0.378164721314933</v>
      </c>
      <c r="P487" t="n">
        <v>0.378164721314933</v>
      </c>
      <c r="Q487" t="n">
        <v>0.6392031740707349</v>
      </c>
      <c r="R487" t="n">
        <v>15612</v>
      </c>
      <c r="S487" t="n">
        <v>6382700</v>
      </c>
      <c r="T487" t="inlineStr">
        <is>
          <t>否</t>
        </is>
      </c>
      <c r="U487" t="inlineStr">
        <is>
          <t>约2小时</t>
        </is>
      </c>
      <c r="V487" t="inlineStr">
        <is>
          <t>不同证券、相同黄金敞口</t>
        </is>
      </c>
    </row>
    <row r="488">
      <c r="A488" s="4" t="n">
        <v>43308</v>
      </c>
      <c r="B488" t="n">
        <v>117.1900024414062</v>
      </c>
      <c r="C488" t="n">
        <v>117.2399978637695</v>
      </c>
      <c r="D488" t="n">
        <v>116.6100006103516</v>
      </c>
      <c r="E488" t="n">
        <v>117.1999969482422</v>
      </c>
      <c r="F488" t="n">
        <v>115.9199981689453</v>
      </c>
      <c r="G488" t="n">
        <v>116.2399978637695</v>
      </c>
      <c r="H488" t="n">
        <v>115.7699966430664</v>
      </c>
      <c r="I488" t="n">
        <v>115.8300018310547</v>
      </c>
      <c r="J488" t="n">
        <v>1.010981767189761</v>
      </c>
      <c r="K488" t="n">
        <v>117.04135579376</v>
      </c>
      <c r="L488" t="n">
        <v>117.5165184584477</v>
      </c>
      <c r="M488" t="n">
        <v>-0.3685493734099543</v>
      </c>
      <c r="N488" t="n">
        <v>-0.2353035967245786</v>
      </c>
      <c r="O488" t="n">
        <v>0.0836680729636274</v>
      </c>
      <c r="P488" t="n">
        <v>0.3685493734099543</v>
      </c>
      <c r="Q488" t="n">
        <v>0.4059784351140738</v>
      </c>
      <c r="R488" t="n">
        <v>8072</v>
      </c>
      <c r="S488" t="n">
        <v>5242000</v>
      </c>
      <c r="T488" t="inlineStr">
        <is>
          <t>否</t>
        </is>
      </c>
      <c r="U488" t="inlineStr">
        <is>
          <t>约2小时</t>
        </is>
      </c>
      <c r="V488" t="inlineStr">
        <is>
          <t>不同证券、相同黄金敞口</t>
        </is>
      </c>
    </row>
    <row r="489">
      <c r="A489" s="4" t="n">
        <v>43311</v>
      </c>
      <c r="B489" t="n">
        <v>116.75</v>
      </c>
      <c r="C489" t="n">
        <v>117.0899963378906</v>
      </c>
      <c r="D489" t="n">
        <v>116.75</v>
      </c>
      <c r="E489" t="n">
        <v>117.1699981689453</v>
      </c>
      <c r="F489" t="n">
        <v>115.8000030517578</v>
      </c>
      <c r="G489" t="n">
        <v>116.0199966430664</v>
      </c>
      <c r="H489" t="n">
        <v>115.6399993896484</v>
      </c>
      <c r="I489" t="n">
        <v>115.6500015258789</v>
      </c>
      <c r="J489" t="n">
        <v>1.011030668469476</v>
      </c>
      <c r="K489" t="n">
        <v>116.9155858847261</v>
      </c>
      <c r="L489" t="n">
        <v>117.2997747618658</v>
      </c>
      <c r="M489" t="n">
        <v>-0.1416285805464268</v>
      </c>
      <c r="N489" t="n">
        <v>-0.1788395795312092</v>
      </c>
      <c r="O489" t="n">
        <v>0.2089359492267073</v>
      </c>
      <c r="P489" t="n">
        <v>0.2089359492267073</v>
      </c>
      <c r="Q489" t="n">
        <v>0.328603645298875</v>
      </c>
      <c r="R489" t="n">
        <v>7795</v>
      </c>
      <c r="S489" t="n">
        <v>4157400</v>
      </c>
      <c r="T489" t="inlineStr">
        <is>
          <t>否</t>
        </is>
      </c>
      <c r="U489" t="inlineStr">
        <is>
          <t>约2小时</t>
        </is>
      </c>
      <c r="V489" t="inlineStr">
        <is>
          <t>不同证券、相同黄金敞口</t>
        </is>
      </c>
    </row>
    <row r="490">
      <c r="A490" s="4" t="n">
        <v>43312</v>
      </c>
      <c r="B490" t="n">
        <v>116.9499969482422</v>
      </c>
      <c r="C490" t="n">
        <v>117.2799987792969</v>
      </c>
      <c r="D490" t="n">
        <v>116.1900024414062</v>
      </c>
      <c r="E490" t="n">
        <v>117.0599975585938</v>
      </c>
      <c r="F490" t="n">
        <v>115.4700012207031</v>
      </c>
      <c r="G490" t="n">
        <v>116.3499984741211</v>
      </c>
      <c r="H490" t="n">
        <v>115.3899993896484</v>
      </c>
      <c r="I490" t="n">
        <v>115.9899978637695</v>
      </c>
      <c r="J490" t="n">
        <v>1.011138487813922</v>
      </c>
      <c r="K490" t="n">
        <v>116.6752694916985</v>
      </c>
      <c r="L490" t="n">
        <v>117.6459615142749</v>
      </c>
      <c r="M490" t="n">
        <v>-0.4159125171995237</v>
      </c>
      <c r="N490" t="n">
        <v>-0.3110712261326975</v>
      </c>
      <c r="O490" t="n">
        <v>-0.1892477750814802</v>
      </c>
      <c r="P490" t="n">
        <v>0.4159125171995237</v>
      </c>
      <c r="Q490" t="n">
        <v>0.8319603861257852</v>
      </c>
      <c r="R490" t="n">
        <v>85463</v>
      </c>
      <c r="S490" t="n">
        <v>5508500</v>
      </c>
      <c r="T490" t="inlineStr">
        <is>
          <t>否</t>
        </is>
      </c>
      <c r="U490" t="inlineStr">
        <is>
          <t>约2小时</t>
        </is>
      </c>
      <c r="V490" t="inlineStr">
        <is>
          <t>不同证券、相同黄金敞口</t>
        </is>
      </c>
    </row>
    <row r="491">
      <c r="A491" s="4" t="n">
        <v>43313</v>
      </c>
      <c r="B491" t="n">
        <v>116.8099975585938</v>
      </c>
      <c r="C491" t="n">
        <v>117.0400009155273</v>
      </c>
      <c r="D491" t="n">
        <v>116.5599975585938</v>
      </c>
      <c r="E491" t="n">
        <v>116.5500030517578</v>
      </c>
      <c r="F491" t="n">
        <v>115.629997253418</v>
      </c>
      <c r="G491" t="n">
        <v>115.6999969482422</v>
      </c>
      <c r="H491" t="n">
        <v>115.129997253418</v>
      </c>
      <c r="I491" t="n">
        <v>115.1399993896484</v>
      </c>
      <c r="J491" t="n">
        <v>1.011138487813922</v>
      </c>
      <c r="K491" t="n">
        <v>116.412371324842</v>
      </c>
      <c r="L491" t="n">
        <v>116.988719954321</v>
      </c>
      <c r="M491" t="n">
        <v>0.1268131832309782</v>
      </c>
      <c r="N491" t="n">
        <v>0.0438341074475934</v>
      </c>
      <c r="O491" t="n">
        <v>0.1095305448560512</v>
      </c>
      <c r="P491" t="n">
        <v>0.1268131832309782</v>
      </c>
      <c r="Q491" t="n">
        <v>0.4950922508662581</v>
      </c>
      <c r="R491" t="n">
        <v>6335</v>
      </c>
      <c r="S491" t="n">
        <v>7941700</v>
      </c>
      <c r="T491" t="inlineStr">
        <is>
          <t>否</t>
        </is>
      </c>
      <c r="U491" t="inlineStr">
        <is>
          <t>约2小时</t>
        </is>
      </c>
      <c r="V491" t="inlineStr">
        <is>
          <t>不同证券、相同黄金敞口</t>
        </is>
      </c>
    </row>
    <row r="492">
      <c r="A492" s="4" t="n">
        <v>43314</v>
      </c>
      <c r="B492" t="n">
        <v>116.5699996948242</v>
      </c>
      <c r="C492" t="n">
        <v>116.5699996948242</v>
      </c>
      <c r="D492" t="n">
        <v>116.1600036621094</v>
      </c>
      <c r="E492" t="n">
        <v>116.1800003051758</v>
      </c>
      <c r="F492" t="n">
        <v>115.1699981689453</v>
      </c>
      <c r="G492" t="n">
        <v>115.2300033569336</v>
      </c>
      <c r="H492" t="n">
        <v>114.4199981689453</v>
      </c>
      <c r="I492" t="n">
        <v>114.5199966430664</v>
      </c>
      <c r="J492" t="n">
        <v>1.011246921759288</v>
      </c>
      <c r="K492" t="n">
        <v>115.7068709360493</v>
      </c>
      <c r="L492" t="n">
        <v>116.5259861890115</v>
      </c>
      <c r="M492" t="n">
        <v>0.3916212774524696</v>
      </c>
      <c r="N492" t="n">
        <v>0.0377714081229108</v>
      </c>
      <c r="O492" t="n">
        <v>0.3212267192170159</v>
      </c>
      <c r="P492" t="n">
        <v>0.3916212774524696</v>
      </c>
      <c r="Q492" t="n">
        <v>0.7079227416104894</v>
      </c>
      <c r="R492" t="n">
        <v>36664</v>
      </c>
      <c r="S492" t="n">
        <v>6204200</v>
      </c>
      <c r="T492" t="inlineStr">
        <is>
          <t>否</t>
        </is>
      </c>
      <c r="U492" t="inlineStr">
        <is>
          <t>约2小时</t>
        </is>
      </c>
      <c r="V492" t="inlineStr">
        <is>
          <t>不同证券、相同黄金敞口</t>
        </is>
      </c>
    </row>
    <row r="493">
      <c r="A493" s="4" t="n">
        <v>43315</v>
      </c>
      <c r="B493" t="n">
        <v>115.4000015258789</v>
      </c>
      <c r="C493" t="n">
        <v>116.7099990844727</v>
      </c>
      <c r="D493" t="n">
        <v>115.379997253418</v>
      </c>
      <c r="E493" t="n">
        <v>116.6900024414062</v>
      </c>
      <c r="F493" t="n">
        <v>115.0899963378906</v>
      </c>
      <c r="G493" t="n">
        <v>115.5299987792969</v>
      </c>
      <c r="H493" t="n">
        <v>114.8600006103516</v>
      </c>
      <c r="I493" t="n">
        <v>114.9199981689453</v>
      </c>
      <c r="J493" t="n">
        <v>1.011246921759288</v>
      </c>
      <c r="K493" t="n">
        <v>116.151822050488</v>
      </c>
      <c r="L493" t="n">
        <v>116.8293556364183</v>
      </c>
      <c r="M493" t="n">
        <v>-0.6644965041826989</v>
      </c>
      <c r="N493" t="n">
        <v>-0.10216315179985</v>
      </c>
      <c r="O493" t="n">
        <v>0.4108921738193771</v>
      </c>
      <c r="P493" t="n">
        <v>0.6644965041826989</v>
      </c>
      <c r="Q493" t="n">
        <v>0.5833172256529906</v>
      </c>
      <c r="R493" t="n">
        <v>80304</v>
      </c>
      <c r="S493" t="n">
        <v>5953200</v>
      </c>
      <c r="T493" t="inlineStr">
        <is>
          <t>否</t>
        </is>
      </c>
      <c r="U493" t="inlineStr">
        <is>
          <t>约2小时</t>
        </is>
      </c>
      <c r="V493" t="inlineStr">
        <is>
          <t>不同证券、相同黄金敞口</t>
        </is>
      </c>
    </row>
    <row r="494">
      <c r="A494" s="4" t="n">
        <v>43318</v>
      </c>
      <c r="B494" t="n">
        <v>115.9400024414062</v>
      </c>
      <c r="C494" t="n">
        <v>115.9800033569336</v>
      </c>
      <c r="D494" t="n">
        <v>115.5599975585938</v>
      </c>
      <c r="E494" t="n">
        <v>115.879997253418</v>
      </c>
      <c r="F494" t="n">
        <v>114.5599975585938</v>
      </c>
      <c r="G494" t="n">
        <v>114.7200012207031</v>
      </c>
      <c r="H494" t="n">
        <v>114.3099975585938</v>
      </c>
      <c r="I494" t="n">
        <v>114.3300018310547</v>
      </c>
      <c r="J494" t="n">
        <v>1.011246921759288</v>
      </c>
      <c r="K494" t="n">
        <v>115.5956331574397</v>
      </c>
      <c r="L494" t="n">
        <v>116.0102480986578</v>
      </c>
      <c r="M494" t="n">
        <v>-0.0308278071347034</v>
      </c>
      <c r="N494" t="n">
        <v>-0.026070749972451</v>
      </c>
      <c r="O494" t="n">
        <v>0.2284589947345372</v>
      </c>
      <c r="P494" t="n">
        <v>0.2284589947345372</v>
      </c>
      <c r="Q494" t="n">
        <v>0.3586769931468225</v>
      </c>
      <c r="R494" t="n">
        <v>7749</v>
      </c>
      <c r="S494" t="n">
        <v>5811600</v>
      </c>
      <c r="T494" t="inlineStr">
        <is>
          <t>否</t>
        </is>
      </c>
      <c r="U494" t="inlineStr">
        <is>
          <t>约2小时</t>
        </is>
      </c>
      <c r="V494" t="inlineStr">
        <is>
          <t>不同证券、相同黄金敞口</t>
        </is>
      </c>
    </row>
    <row r="495">
      <c r="A495" s="4" t="n">
        <v>43319</v>
      </c>
      <c r="B495" t="n">
        <v>116.0599975585938</v>
      </c>
      <c r="C495" t="n">
        <v>116.3300018310547</v>
      </c>
      <c r="D495" t="n">
        <v>115.7799987792969</v>
      </c>
      <c r="E495" t="n">
        <v>115.9199981689453</v>
      </c>
      <c r="F495" t="n">
        <v>114.8499984741211</v>
      </c>
      <c r="G495" t="n">
        <v>114.9400024414062</v>
      </c>
      <c r="H495" t="n">
        <v>114.4199981689453</v>
      </c>
      <c r="I495" t="n">
        <v>114.5899963378906</v>
      </c>
      <c r="J495" t="n">
        <v>1.011279715586977</v>
      </c>
      <c r="K495" t="n">
        <v>115.7106232057535</v>
      </c>
      <c r="L495" t="n">
        <v>116.2364929785117</v>
      </c>
      <c r="M495" t="n">
        <v>0.0599560970474311</v>
      </c>
      <c r="N495" t="n">
        <v>0.08044706971692681</v>
      </c>
      <c r="O495" t="n">
        <v>0.0323252006767305</v>
      </c>
      <c r="P495" t="n">
        <v>0.08044706971692681</v>
      </c>
      <c r="Q495" t="n">
        <v>0.4544697437358191</v>
      </c>
      <c r="R495" t="n">
        <v>9544</v>
      </c>
      <c r="S495" t="n">
        <v>5188000</v>
      </c>
      <c r="T495" t="inlineStr">
        <is>
          <t>否</t>
        </is>
      </c>
      <c r="U495" t="inlineStr">
        <is>
          <t>约2小时</t>
        </is>
      </c>
      <c r="V495" t="inlineStr">
        <is>
          <t>不同证券、相同黄金敞口</t>
        </is>
      </c>
    </row>
    <row r="496">
      <c r="A496" s="4" t="n">
        <v>43320</v>
      </c>
      <c r="B496" t="n">
        <v>116.2799987792969</v>
      </c>
      <c r="C496" t="n">
        <v>116.3099975585938</v>
      </c>
      <c r="D496" t="n">
        <v>115.4400024414062</v>
      </c>
      <c r="E496" t="n">
        <v>115.7699966430664</v>
      </c>
      <c r="F496" t="n">
        <v>114.75</v>
      </c>
      <c r="G496" t="n">
        <v>114.9499969482422</v>
      </c>
      <c r="H496" t="n">
        <v>114.4100036621094</v>
      </c>
      <c r="I496" t="n">
        <v>114.9100036621094</v>
      </c>
      <c r="J496" t="n">
        <v>1.011510528488143</v>
      </c>
      <c r="K496" t="n">
        <v>115.7269232685906</v>
      </c>
      <c r="L496" t="n">
        <v>116.2731321628269</v>
      </c>
      <c r="M496" t="n">
        <v>-0.247929193208074</v>
      </c>
      <c r="N496" t="n">
        <v>0.0317058593685137</v>
      </c>
      <c r="O496" t="n">
        <v>-0.3980652391466388</v>
      </c>
      <c r="P496" t="n">
        <v>0.3980652391466388</v>
      </c>
      <c r="Q496" t="n">
        <v>0.4719808310885032</v>
      </c>
      <c r="R496" t="n">
        <v>12275</v>
      </c>
      <c r="S496" t="n">
        <v>3808000</v>
      </c>
      <c r="T496" t="inlineStr">
        <is>
          <t>否</t>
        </is>
      </c>
      <c r="U496" t="inlineStr">
        <is>
          <t>约2小时</t>
        </is>
      </c>
      <c r="V496" t="inlineStr">
        <is>
          <t>不同证券、相同黄金敞口</t>
        </is>
      </c>
    </row>
    <row r="497">
      <c r="A497" s="4" t="n">
        <v>43321</v>
      </c>
      <c r="B497" t="n">
        <v>116.129997253418</v>
      </c>
      <c r="C497" t="n">
        <v>116.379997253418</v>
      </c>
      <c r="D497" t="n">
        <v>115.9300003051758</v>
      </c>
      <c r="E497" t="n">
        <v>116.2200012207031</v>
      </c>
      <c r="F497" t="n">
        <v>115.0199966430664</v>
      </c>
      <c r="G497" t="n">
        <v>115.120002746582</v>
      </c>
      <c r="H497" t="n">
        <v>114.6900024414062</v>
      </c>
      <c r="I497" t="n">
        <v>114.7399978637695</v>
      </c>
      <c r="J497" t="n">
        <v>1.011279715586977</v>
      </c>
      <c r="K497" t="n">
        <v>115.983673049615</v>
      </c>
      <c r="L497" t="n">
        <v>116.4185236359355</v>
      </c>
      <c r="M497" t="n">
        <v>-0.0462761206193929</v>
      </c>
      <c r="N497" t="n">
        <v>-0.0330930004214802</v>
      </c>
      <c r="O497" t="n">
        <v>0.1600982836941877</v>
      </c>
      <c r="P497" t="n">
        <v>0.1600982836941877</v>
      </c>
      <c r="Q497" t="n">
        <v>0.3749239654916358</v>
      </c>
      <c r="R497" t="n">
        <v>19544</v>
      </c>
      <c r="S497" t="n">
        <v>4253000</v>
      </c>
      <c r="T497" t="inlineStr">
        <is>
          <t>否</t>
        </is>
      </c>
      <c r="U497" t="inlineStr">
        <is>
          <t>约2小时</t>
        </is>
      </c>
      <c r="V497" t="inlineStr">
        <is>
          <t>不同证券、相同黄金敞口</t>
        </is>
      </c>
    </row>
    <row r="498">
      <c r="A498" s="4" t="n">
        <v>43322</v>
      </c>
      <c r="B498" t="n">
        <v>115.5999984741211</v>
      </c>
      <c r="C498" t="n">
        <v>116.5</v>
      </c>
      <c r="D498" t="n">
        <v>115.5500030517578</v>
      </c>
      <c r="E498" t="n">
        <v>116.1500015258789</v>
      </c>
      <c r="F498" t="n">
        <v>114.8099975585938</v>
      </c>
      <c r="G498" t="n">
        <v>115.2300033569336</v>
      </c>
      <c r="H498" t="n">
        <v>114.6100006103516</v>
      </c>
      <c r="I498" t="n">
        <v>114.6900024414062</v>
      </c>
      <c r="J498" t="n">
        <v>1.011510528488143</v>
      </c>
      <c r="K498" t="n">
        <v>115.9292222874031</v>
      </c>
      <c r="L498" t="n">
        <v>116.5563615932624</v>
      </c>
      <c r="M498" t="n">
        <v>-0.3271127228863135</v>
      </c>
      <c r="N498" t="n">
        <v>-0.0483556560036069</v>
      </c>
      <c r="O498" t="n">
        <v>0.1205554428775235</v>
      </c>
      <c r="P498" t="n">
        <v>0.3271127228863135</v>
      </c>
      <c r="Q498" t="n">
        <v>0.5409674053574953</v>
      </c>
      <c r="R498" t="n">
        <v>415029</v>
      </c>
      <c r="S498" t="n">
        <v>6757900</v>
      </c>
      <c r="T498" t="inlineStr">
        <is>
          <t>否</t>
        </is>
      </c>
      <c r="U498" t="inlineStr">
        <is>
          <t>约2小时</t>
        </is>
      </c>
      <c r="V498" t="inlineStr">
        <is>
          <t>不同证券、相同黄金敞口</t>
        </is>
      </c>
    </row>
    <row r="499">
      <c r="A499" s="4" t="n">
        <v>43325</v>
      </c>
      <c r="B499" t="n">
        <v>115.5500030517578</v>
      </c>
      <c r="C499" t="n">
        <v>115.5500030517578</v>
      </c>
      <c r="D499" t="n">
        <v>114.3499984741211</v>
      </c>
      <c r="E499" t="n">
        <v>114.4599990844727</v>
      </c>
      <c r="F499" t="n">
        <v>113.8099975585938</v>
      </c>
      <c r="G499" t="n">
        <v>113.8099975585938</v>
      </c>
      <c r="H499" t="n">
        <v>112.8300018310547</v>
      </c>
      <c r="I499" t="n">
        <v>112.9599990844727</v>
      </c>
      <c r="J499" t="n">
        <v>1.011510528488143</v>
      </c>
      <c r="K499" t="n">
        <v>114.1287347814482</v>
      </c>
      <c r="L499" t="n">
        <v>115.1200107777274</v>
      </c>
      <c r="M499" t="n">
        <v>0.1938720280186823</v>
      </c>
      <c r="N499" t="n">
        <v>0.3735165338549562</v>
      </c>
      <c r="O499" t="n">
        <v>0.1748383627129479</v>
      </c>
      <c r="P499" t="n">
        <v>0.3735165338549562</v>
      </c>
      <c r="Q499" t="n">
        <v>0.8685595246257671</v>
      </c>
      <c r="R499" t="n">
        <v>41124</v>
      </c>
      <c r="S499" t="n">
        <v>9150900</v>
      </c>
      <c r="T499" t="inlineStr">
        <is>
          <t>否</t>
        </is>
      </c>
      <c r="U499" t="inlineStr">
        <is>
          <t>约2小时</t>
        </is>
      </c>
      <c r="V499" t="inlineStr">
        <is>
          <t>不同证券、相同黄金敞口</t>
        </is>
      </c>
    </row>
    <row r="500">
      <c r="A500" s="4" t="n">
        <v>43326</v>
      </c>
      <c r="B500" t="n">
        <v>114.3099975585938</v>
      </c>
      <c r="C500" t="n">
        <v>114.5999984741211</v>
      </c>
      <c r="D500" t="n">
        <v>114.2600021362305</v>
      </c>
      <c r="E500" t="n">
        <v>114.5599975585938</v>
      </c>
      <c r="F500" t="n">
        <v>113.25</v>
      </c>
      <c r="G500" t="n">
        <v>113.4800033569336</v>
      </c>
      <c r="H500" t="n">
        <v>112.8399963378906</v>
      </c>
      <c r="I500" t="n">
        <v>113.0699996948242</v>
      </c>
      <c r="J500" t="n">
        <v>1.011510528488143</v>
      </c>
      <c r="K500" t="n">
        <v>114.1388443303398</v>
      </c>
      <c r="L500" t="n">
        <v>114.7862181684081</v>
      </c>
      <c r="M500" t="n">
        <v>0.1061494941546614</v>
      </c>
      <c r="N500" t="n">
        <v>-0.16223175330492</v>
      </c>
      <c r="O500" t="n">
        <v>0.1648159017987316</v>
      </c>
      <c r="P500" t="n">
        <v>0.1648159017987316</v>
      </c>
      <c r="Q500" t="n">
        <v>0.5671809994804766</v>
      </c>
      <c r="R500" t="n">
        <v>53203</v>
      </c>
      <c r="S500" t="n">
        <v>7085900</v>
      </c>
      <c r="T500" t="inlineStr">
        <is>
          <t>否</t>
        </is>
      </c>
      <c r="U500" t="inlineStr">
        <is>
          <t>约2小时</t>
        </is>
      </c>
      <c r="V500" t="inlineStr">
        <is>
          <t>不同证券、相同黄金敞口</t>
        </is>
      </c>
    </row>
    <row r="501">
      <c r="A501" s="4" t="n">
        <v>43327</v>
      </c>
      <c r="B501" t="n">
        <v>113.7300033569336</v>
      </c>
      <c r="C501" t="n">
        <v>113.7300033569336</v>
      </c>
      <c r="D501" t="n">
        <v>112.7799987792969</v>
      </c>
      <c r="E501" t="n">
        <v>112.8399963378906</v>
      </c>
      <c r="F501" t="n">
        <v>112.1699981689453</v>
      </c>
      <c r="G501" t="n">
        <v>112.1800003051758</v>
      </c>
      <c r="H501" t="n">
        <v>111.0599975585938</v>
      </c>
      <c r="I501" t="n">
        <v>111.1900024414062</v>
      </c>
      <c r="J501" t="n">
        <v>1.011510528488143</v>
      </c>
      <c r="K501" t="n">
        <v>112.338356824385</v>
      </c>
      <c r="L501" t="n">
        <v>113.4712513944884</v>
      </c>
      <c r="M501" t="n">
        <v>0.3931354947645182</v>
      </c>
      <c r="N501" t="n">
        <v>0.2280330561841292</v>
      </c>
      <c r="O501" t="n">
        <v>0.3290999134640593</v>
      </c>
      <c r="P501" t="n">
        <v>0.3931354947645182</v>
      </c>
      <c r="Q501" t="n">
        <v>1.008466388621288</v>
      </c>
      <c r="R501" t="n">
        <v>23611</v>
      </c>
      <c r="S501" t="n">
        <v>12398400</v>
      </c>
      <c r="T501" t="inlineStr">
        <is>
          <t>否</t>
        </is>
      </c>
      <c r="U501" t="inlineStr">
        <is>
          <t>约2小时</t>
        </is>
      </c>
      <c r="V501" t="inlineStr">
        <is>
          <t>不同证券、相同黄金敞口</t>
        </is>
      </c>
    </row>
    <row r="502">
      <c r="A502" s="4" t="n">
        <v>43328</v>
      </c>
      <c r="B502" t="n">
        <v>112.4899978637695</v>
      </c>
      <c r="C502" t="n">
        <v>113.0500030517578</v>
      </c>
      <c r="D502" t="n">
        <v>112.4599990844727</v>
      </c>
      <c r="E502" t="n">
        <v>112.8099975585938</v>
      </c>
      <c r="F502" t="n">
        <v>111.4599990844727</v>
      </c>
      <c r="G502" t="n">
        <v>111.879997253418</v>
      </c>
      <c r="H502" t="n">
        <v>111.0999984741211</v>
      </c>
      <c r="I502" t="n">
        <v>111.0999984741211</v>
      </c>
      <c r="J502" t="n">
        <v>1.011606613784443</v>
      </c>
      <c r="K502" t="n">
        <v>112.3894932478625</v>
      </c>
      <c r="L502" t="n">
        <v>113.178545171743</v>
      </c>
      <c r="M502" t="n">
        <v>0.0627334767447473</v>
      </c>
      <c r="N502" t="n">
        <v>-0.1135746353605471</v>
      </c>
      <c r="O502" t="n">
        <v>0.3741491295844668</v>
      </c>
      <c r="P502" t="n">
        <v>0.3741491295844668</v>
      </c>
      <c r="Q502" t="n">
        <v>0.7020691179204341</v>
      </c>
      <c r="R502" t="n">
        <v>501745</v>
      </c>
      <c r="S502" t="n">
        <v>7484600</v>
      </c>
      <c r="T502" t="inlineStr">
        <is>
          <t>否</t>
        </is>
      </c>
      <c r="U502" t="inlineStr">
        <is>
          <t>约2小时</t>
        </is>
      </c>
      <c r="V502" t="inlineStr">
        <is>
          <t>不同证券、相同黄金敞口</t>
        </is>
      </c>
    </row>
    <row r="503">
      <c r="A503" s="4" t="n">
        <v>43329</v>
      </c>
      <c r="B503" t="n">
        <v>112.3600006103516</v>
      </c>
      <c r="C503" t="n">
        <v>112.7200012207031</v>
      </c>
      <c r="D503" t="n">
        <v>112.3600006103516</v>
      </c>
      <c r="E503" t="n">
        <v>112.9100036621094</v>
      </c>
      <c r="F503" t="n">
        <v>111.6900024414062</v>
      </c>
      <c r="G503" t="n">
        <v>112.1500015258789</v>
      </c>
      <c r="H503" t="n">
        <v>111.379997253418</v>
      </c>
      <c r="I503" t="n">
        <v>112.129997253418</v>
      </c>
      <c r="J503" t="n">
        <v>1.011720677472347</v>
      </c>
      <c r="K503" t="n">
        <v>112.6854462780961</v>
      </c>
      <c r="L503" t="n">
        <v>113.4644755222869</v>
      </c>
      <c r="M503" t="n">
        <v>-0.2888089620210698</v>
      </c>
      <c r="N503" t="n">
        <v>-0.6561298575231689</v>
      </c>
      <c r="O503" t="n">
        <v>-0.470921343582964</v>
      </c>
      <c r="P503" t="n">
        <v>0.6561298575231689</v>
      </c>
      <c r="Q503" t="n">
        <v>0.6913308416671704</v>
      </c>
      <c r="R503" t="n">
        <v>5042</v>
      </c>
      <c r="S503" t="n">
        <v>8471000</v>
      </c>
      <c r="T503" t="inlineStr">
        <is>
          <t>否</t>
        </is>
      </c>
      <c r="U503" t="inlineStr">
        <is>
          <t>约2小时</t>
        </is>
      </c>
      <c r="V503" t="inlineStr">
        <is>
          <t>不同证券、相同黄金敞口</t>
        </is>
      </c>
    </row>
    <row r="504">
      <c r="A504" s="4" t="n">
        <v>43332</v>
      </c>
      <c r="B504" t="n">
        <v>113.4599990844727</v>
      </c>
      <c r="C504" t="n">
        <v>113.7399978637695</v>
      </c>
      <c r="D504" t="n">
        <v>113.4199981689453</v>
      </c>
      <c r="E504" t="n">
        <v>113.5500030517578</v>
      </c>
      <c r="F504" t="n">
        <v>112.379997253418</v>
      </c>
      <c r="G504" t="n">
        <v>112.7399978637695</v>
      </c>
      <c r="H504" t="n">
        <v>112.1600036621094</v>
      </c>
      <c r="I504" t="n">
        <v>112.6900024414062</v>
      </c>
      <c r="J504" t="n">
        <v>1.011720677472347</v>
      </c>
      <c r="K504" t="n">
        <v>113.4745948903302</v>
      </c>
      <c r="L504" t="n">
        <v>114.0613870169638</v>
      </c>
      <c r="M504" t="n">
        <v>-0.0481136076649013</v>
      </c>
      <c r="N504" t="n">
        <v>-0.2817685823393367</v>
      </c>
      <c r="O504" t="n">
        <v>-0.4041744641123612</v>
      </c>
      <c r="P504" t="n">
        <v>0.4041744641123612</v>
      </c>
      <c r="Q504" t="n">
        <v>0.5171132156944536</v>
      </c>
      <c r="R504" t="n">
        <v>114180</v>
      </c>
      <c r="S504" t="n">
        <v>5313400</v>
      </c>
      <c r="T504" t="inlineStr">
        <is>
          <t>否</t>
        </is>
      </c>
      <c r="U504" t="inlineStr">
        <is>
          <t>约2小时</t>
        </is>
      </c>
      <c r="V504" t="inlineStr">
        <is>
          <t>不同证券、相同黄金敞口</t>
        </is>
      </c>
    </row>
    <row r="505">
      <c r="A505" s="4" t="n">
        <v>43333</v>
      </c>
      <c r="B505" t="n">
        <v>114.3000030517578</v>
      </c>
      <c r="C505" t="n">
        <v>114.3300018310547</v>
      </c>
      <c r="D505" t="n">
        <v>113.6699981689453</v>
      </c>
      <c r="E505" t="n">
        <v>113.7600021362305</v>
      </c>
      <c r="F505" t="n">
        <v>112.7699966430664</v>
      </c>
      <c r="G505" t="n">
        <v>113.0999984741211</v>
      </c>
      <c r="H505" t="n">
        <v>112.4400024414062</v>
      </c>
      <c r="I505" t="n">
        <v>113.0199966430664</v>
      </c>
      <c r="J505" t="n">
        <v>1.011720677472347</v>
      </c>
      <c r="K505" t="n">
        <v>113.7578754450118</v>
      </c>
      <c r="L505" t="n">
        <v>114.4256070783592</v>
      </c>
      <c r="M505" t="n">
        <v>-0.0772493998527634</v>
      </c>
      <c r="N505" t="n">
        <v>-0.08355231817910309</v>
      </c>
      <c r="O505" t="n">
        <v>-0.5113184968146167</v>
      </c>
      <c r="P505" t="n">
        <v>0.5113184968146167</v>
      </c>
      <c r="Q505" t="n">
        <v>0.5869761814161878</v>
      </c>
      <c r="R505" t="n">
        <v>21446</v>
      </c>
      <c r="S505" t="n">
        <v>5042400</v>
      </c>
      <c r="T505" t="inlineStr">
        <is>
          <t>否</t>
        </is>
      </c>
      <c r="U505" t="inlineStr">
        <is>
          <t>约2小时</t>
        </is>
      </c>
      <c r="V505" t="inlineStr">
        <is>
          <t>不同证券、相同黄金敞口</t>
        </is>
      </c>
    </row>
    <row r="506">
      <c r="A506" s="4" t="n">
        <v>43334</v>
      </c>
      <c r="B506" t="n">
        <v>114.3899993896484</v>
      </c>
      <c r="C506" t="n">
        <v>114.9100036621094</v>
      </c>
      <c r="D506" t="n">
        <v>114.3000030517578</v>
      </c>
      <c r="E506" t="n">
        <v>114.3199996948242</v>
      </c>
      <c r="F506" t="n">
        <v>113.3899993896484</v>
      </c>
      <c r="G506" t="n">
        <v>113.4899978637695</v>
      </c>
      <c r="H506" t="n">
        <v>113.0699996948242</v>
      </c>
      <c r="I506" t="n">
        <v>113.2699966430664</v>
      </c>
      <c r="J506" t="n">
        <v>1.011720677472347</v>
      </c>
      <c r="K506" t="n">
        <v>114.3952566930456</v>
      </c>
      <c r="L506" t="n">
        <v>114.8201775250681</v>
      </c>
      <c r="M506" t="n">
        <v>-0.08326712491529829</v>
      </c>
      <c r="N506" t="n">
        <v>0.07823201372572081</v>
      </c>
      <c r="O506" t="n">
        <v>-0.2422372298036323</v>
      </c>
      <c r="P506" t="n">
        <v>0.2422372298036323</v>
      </c>
      <c r="Q506" t="n">
        <v>0.3714496949490442</v>
      </c>
      <c r="R506" t="n">
        <v>8213</v>
      </c>
      <c r="S506" t="n">
        <v>6215600</v>
      </c>
      <c r="T506" t="inlineStr">
        <is>
          <t>否</t>
        </is>
      </c>
      <c r="U506" t="inlineStr">
        <is>
          <t>约2小时</t>
        </is>
      </c>
      <c r="V506" t="inlineStr">
        <is>
          <t>不同证券、相同黄金敞口</t>
        </is>
      </c>
    </row>
    <row r="507">
      <c r="A507" s="4" t="n">
        <v>43335</v>
      </c>
      <c r="B507" t="n">
        <v>113.870002746582</v>
      </c>
      <c r="C507" t="n">
        <v>114.120002746582</v>
      </c>
      <c r="D507" t="n">
        <v>113.5500030517578</v>
      </c>
      <c r="E507" t="n">
        <v>113.8199996948242</v>
      </c>
      <c r="F507" t="n">
        <v>112.6800003051758</v>
      </c>
      <c r="G507" t="n">
        <v>112.879997253418</v>
      </c>
      <c r="H507" t="n">
        <v>112.0599975585938</v>
      </c>
      <c r="I507" t="n">
        <v>112.1999969482422</v>
      </c>
      <c r="J507" t="n">
        <v>1.011720677472347</v>
      </c>
      <c r="K507" t="n">
        <v>113.37341664753</v>
      </c>
      <c r="L507" t="n">
        <v>114.2030272943046</v>
      </c>
      <c r="M507" t="n">
        <v>0.1557564457784988</v>
      </c>
      <c r="N507" t="n">
        <v>-0.0726990778525116</v>
      </c>
      <c r="O507" t="n">
        <v>0.268636406670919</v>
      </c>
      <c r="P507" t="n">
        <v>0.268636406670919</v>
      </c>
      <c r="Q507" t="n">
        <v>0.7317505913700062</v>
      </c>
      <c r="R507" t="n">
        <v>10830</v>
      </c>
      <c r="S507" t="n">
        <v>5500100</v>
      </c>
      <c r="T507" t="inlineStr">
        <is>
          <t>否</t>
        </is>
      </c>
      <c r="U507" t="inlineStr">
        <is>
          <t>约2小时</t>
        </is>
      </c>
      <c r="V507" t="inlineStr">
        <is>
          <t>不同证券、相同黄金敞口</t>
        </is>
      </c>
    </row>
    <row r="508">
      <c r="A508" s="4" t="n">
        <v>43336</v>
      </c>
      <c r="B508" t="n">
        <v>113.7600021362305</v>
      </c>
      <c r="C508" t="n">
        <v>115.5400009155273</v>
      </c>
      <c r="D508" t="n">
        <v>113.7600021362305</v>
      </c>
      <c r="E508" t="n">
        <v>115.4499969482422</v>
      </c>
      <c r="F508" t="n">
        <v>113.25</v>
      </c>
      <c r="G508" t="n">
        <v>114.4199981689453</v>
      </c>
      <c r="H508" t="n">
        <v>113.2099990844727</v>
      </c>
      <c r="I508" t="n">
        <v>114.1600036621094</v>
      </c>
      <c r="J508" t="n">
        <v>1.011781929488857</v>
      </c>
      <c r="K508" t="n">
        <v>114.5438313111195</v>
      </c>
      <c r="L508" t="n">
        <v>115.768086519487</v>
      </c>
      <c r="M508" t="n">
        <v>-0.6843050087612212</v>
      </c>
      <c r="N508" t="n">
        <v>-0.1970194125314628</v>
      </c>
      <c r="O508" t="n">
        <v>-0.0476445294591232</v>
      </c>
      <c r="P508" t="n">
        <v>0.6843050087612212</v>
      </c>
      <c r="Q508" t="n">
        <v>1.068809375724666</v>
      </c>
      <c r="R508" t="n">
        <v>21046</v>
      </c>
      <c r="S508" t="n">
        <v>9214700</v>
      </c>
      <c r="T508" t="inlineStr">
        <is>
          <t>否</t>
        </is>
      </c>
      <c r="U508" t="inlineStr">
        <is>
          <t>约2小时</t>
        </is>
      </c>
      <c r="V508" t="inlineStr">
        <is>
          <t>不同证券、相同黄金敞口</t>
        </is>
      </c>
    </row>
    <row r="509">
      <c r="A509" s="4" t="n">
        <v>43340</v>
      </c>
      <c r="B509" t="n">
        <v>115.9100036621094</v>
      </c>
      <c r="C509" t="n">
        <v>116.129997253418</v>
      </c>
      <c r="D509" t="n">
        <v>115.5100021362305</v>
      </c>
      <c r="E509" t="n">
        <v>115.6699981689453</v>
      </c>
      <c r="F509" t="n">
        <v>114.7600021362305</v>
      </c>
      <c r="G509" t="n">
        <v>114.870002746582</v>
      </c>
      <c r="H509" t="n">
        <v>113.5500030517578</v>
      </c>
      <c r="I509" t="n">
        <v>113.6800003051758</v>
      </c>
      <c r="J509" t="n">
        <v>1.011720677472347</v>
      </c>
      <c r="K509" t="n">
        <v>114.8808860145114</v>
      </c>
      <c r="L509" t="n">
        <v>116.2163570000223</v>
      </c>
      <c r="M509" t="n">
        <v>0.5476247124691858</v>
      </c>
      <c r="N509" t="n">
        <v>-0.0743094593855686</v>
      </c>
      <c r="O509" t="n">
        <v>0.5717567893104958</v>
      </c>
      <c r="P509" t="n">
        <v>0.5717567893104958</v>
      </c>
      <c r="Q509" t="n">
        <v>1.162483187448737</v>
      </c>
      <c r="R509" t="n">
        <v>263234</v>
      </c>
      <c r="S509" t="n">
        <v>6101400</v>
      </c>
      <c r="T509" t="inlineStr">
        <is>
          <t>否</t>
        </is>
      </c>
      <c r="U509" t="inlineStr">
        <is>
          <t>约2小时</t>
        </is>
      </c>
      <c r="V509" t="inlineStr">
        <is>
          <t>不同证券、相同黄金敞口</t>
        </is>
      </c>
    </row>
    <row r="510">
      <c r="A510" s="4" t="n">
        <v>43341</v>
      </c>
      <c r="B510" t="n">
        <v>115.3199996948242</v>
      </c>
      <c r="C510" t="n">
        <v>115.3199996948242</v>
      </c>
      <c r="D510" t="n">
        <v>115.0100021362305</v>
      </c>
      <c r="E510" t="n">
        <v>115.129997253418</v>
      </c>
      <c r="F510" t="n">
        <v>114.1600036621094</v>
      </c>
      <c r="G510" t="n">
        <v>114.2099990844727</v>
      </c>
      <c r="H510" t="n">
        <v>113.8499984741211</v>
      </c>
      <c r="I510" t="n">
        <v>114.1999969482422</v>
      </c>
      <c r="J510" t="n">
        <v>1.011720677472347</v>
      </c>
      <c r="K510" t="n">
        <v>115.1843975864634</v>
      </c>
      <c r="L510" t="n">
        <v>115.5486176478588</v>
      </c>
      <c r="M510" t="n">
        <v>-0.1514054454311297</v>
      </c>
      <c r="N510" t="n">
        <v>-0.1978543384493547</v>
      </c>
      <c r="O510" t="n">
        <v>-0.3535626933701463</v>
      </c>
      <c r="P510" t="n">
        <v>0.3535626933701463</v>
      </c>
      <c r="Q510" t="n">
        <v>0.3162060739362982</v>
      </c>
      <c r="R510" t="n">
        <v>42778</v>
      </c>
      <c r="S510" t="n">
        <v>5616300</v>
      </c>
      <c r="T510" t="inlineStr">
        <is>
          <t>否</t>
        </is>
      </c>
      <c r="U510" t="inlineStr">
        <is>
          <t>约2小时</t>
        </is>
      </c>
      <c r="V510" t="inlineStr">
        <is>
          <t>不同证券、相同黄金敞口</t>
        </is>
      </c>
    </row>
    <row r="511">
      <c r="A511" s="4" t="n">
        <v>43342</v>
      </c>
      <c r="B511" t="n">
        <v>115.2099990844727</v>
      </c>
      <c r="C511" t="n">
        <v>115.3199996948242</v>
      </c>
      <c r="D511" t="n">
        <v>114.5400009155273</v>
      </c>
      <c r="E511" t="n">
        <v>114.75</v>
      </c>
      <c r="F511" t="n">
        <v>113.9199981689453</v>
      </c>
      <c r="G511" t="n">
        <v>113.9300003051758</v>
      </c>
      <c r="H511" t="n">
        <v>113.2399978637695</v>
      </c>
      <c r="I511" t="n">
        <v>113.6399993896484</v>
      </c>
      <c r="J511" t="n">
        <v>1.011720677472347</v>
      </c>
      <c r="K511" t="n">
        <v>114.5672473557</v>
      </c>
      <c r="L511" t="n">
        <v>115.2653370931771</v>
      </c>
      <c r="M511" t="n">
        <v>-0.0237820501072683</v>
      </c>
      <c r="N511" t="n">
        <v>0.0474232783468364</v>
      </c>
      <c r="O511" t="n">
        <v>-0.1930359493927058</v>
      </c>
      <c r="P511" t="n">
        <v>0.1930359493927058</v>
      </c>
      <c r="Q511" t="n">
        <v>0.6093274941918914</v>
      </c>
      <c r="R511" t="n">
        <v>11067</v>
      </c>
      <c r="S511" t="n">
        <v>5431600</v>
      </c>
      <c r="T511" t="inlineStr">
        <is>
          <t>否</t>
        </is>
      </c>
      <c r="U511" t="inlineStr">
        <is>
          <t>约2小时</t>
        </is>
      </c>
      <c r="V511" t="inlineStr">
        <is>
          <t>不同证券、相同黄金敞口</t>
        </is>
      </c>
    </row>
    <row r="512">
      <c r="A512" s="4" t="n">
        <v>43343</v>
      </c>
      <c r="B512" t="n">
        <v>115.1800003051758</v>
      </c>
      <c r="C512" t="n">
        <v>115.5400009155273</v>
      </c>
      <c r="D512" t="n">
        <v>114.8899993896484</v>
      </c>
      <c r="E512" t="n">
        <v>114.9199981689453</v>
      </c>
      <c r="F512" t="n">
        <v>113.7200012207031</v>
      </c>
      <c r="G512" t="n">
        <v>114.0599975585938</v>
      </c>
      <c r="H512" t="n">
        <v>113.4400024414062</v>
      </c>
      <c r="I512" t="n">
        <v>113.5100021362305</v>
      </c>
      <c r="J512" t="n">
        <v>1.011606613784443</v>
      </c>
      <c r="K512" t="n">
        <v>114.75665673745</v>
      </c>
      <c r="L512" t="n">
        <v>115.3838478985109</v>
      </c>
      <c r="M512" t="n">
        <v>0.1161960063924771</v>
      </c>
      <c r="N512" t="n">
        <v>0.1353335149246959</v>
      </c>
      <c r="O512" t="n">
        <v>0.0805811345850671</v>
      </c>
      <c r="P512" t="n">
        <v>0.1353335149246959</v>
      </c>
      <c r="Q512" t="n">
        <v>0.5465401126976799</v>
      </c>
      <c r="R512" t="n">
        <v>228014</v>
      </c>
      <c r="S512" t="n">
        <v>5048700</v>
      </c>
      <c r="T512" t="inlineStr">
        <is>
          <t>否</t>
        </is>
      </c>
      <c r="U512" t="inlineStr">
        <is>
          <t>约2小时</t>
        </is>
      </c>
      <c r="V512" t="inlineStr">
        <is>
          <t>不同证券、相同黄金敞口</t>
        </is>
      </c>
    </row>
    <row r="513">
      <c r="A513" s="4" t="n">
        <v>43347</v>
      </c>
      <c r="B513" t="n">
        <v>114.2600021362305</v>
      </c>
      <c r="C513" t="n">
        <v>114.4000015258789</v>
      </c>
      <c r="D513" t="n">
        <v>113.8600006103516</v>
      </c>
      <c r="E513" t="n">
        <v>113.9700012207031</v>
      </c>
      <c r="F513" t="n">
        <v>112.75</v>
      </c>
      <c r="G513" t="n">
        <v>113.0699996948242</v>
      </c>
      <c r="H513" t="n">
        <v>112.6100006103516</v>
      </c>
      <c r="I513" t="n">
        <v>112.9300003051758</v>
      </c>
      <c r="J513" t="n">
        <v>1.011606613784443</v>
      </c>
      <c r="K513" t="n">
        <v>113.9170213957019</v>
      </c>
      <c r="L513" t="n">
        <v>114.3823595118892</v>
      </c>
      <c r="M513" t="n">
        <v>-0.0500546666790335</v>
      </c>
      <c r="N513" t="n">
        <v>0.0154237192387052</v>
      </c>
      <c r="O513" t="n">
        <v>-0.2369855045224467</v>
      </c>
      <c r="P513" t="n">
        <v>0.2369855045224467</v>
      </c>
      <c r="Q513" t="n">
        <v>0.408488661734685</v>
      </c>
      <c r="R513" t="n">
        <v>270119</v>
      </c>
      <c r="S513" t="n">
        <v>6617500</v>
      </c>
      <c r="T513" t="inlineStr">
        <is>
          <t>否</t>
        </is>
      </c>
      <c r="U513" t="inlineStr">
        <is>
          <t>约2小时</t>
        </is>
      </c>
      <c r="V513" t="inlineStr">
        <is>
          <t>不同证券、相同黄金敞口</t>
        </is>
      </c>
    </row>
    <row r="514">
      <c r="A514" s="4" t="n">
        <v>43348</v>
      </c>
      <c r="B514" t="n">
        <v>114.1100006103516</v>
      </c>
      <c r="C514" t="n">
        <v>114.5500030517578</v>
      </c>
      <c r="D514" t="n">
        <v>114.0299987792969</v>
      </c>
      <c r="E514" t="n">
        <v>114.5299987792969</v>
      </c>
      <c r="F514" t="n">
        <v>113.3600006103516</v>
      </c>
      <c r="G514" t="n">
        <v>113.4400024414062</v>
      </c>
      <c r="H514" t="n">
        <v>113.120002746582</v>
      </c>
      <c r="I514" t="n">
        <v>113.3199996948242</v>
      </c>
      <c r="J514" t="n">
        <v>1.011510528488143</v>
      </c>
      <c r="K514" t="n">
        <v>114.4220737607754</v>
      </c>
      <c r="L514" t="n">
        <v>114.745756821203</v>
      </c>
      <c r="M514" t="n">
        <v>-0.3426567694430948</v>
      </c>
      <c r="N514" t="n">
        <v>-0.1705978285107656</v>
      </c>
      <c r="O514" t="n">
        <v>-0.08233327520352771</v>
      </c>
      <c r="P514" t="n">
        <v>0.3426567694430948</v>
      </c>
      <c r="Q514" t="n">
        <v>0.282885154751189</v>
      </c>
      <c r="R514" t="n">
        <v>35763</v>
      </c>
      <c r="S514" t="n">
        <v>4459200</v>
      </c>
      <c r="T514" t="inlineStr">
        <is>
          <t>否</t>
        </is>
      </c>
      <c r="U514" t="inlineStr">
        <is>
          <t>约2小时</t>
        </is>
      </c>
      <c r="V514" t="inlineStr">
        <is>
          <t>不同证券、相同黄金敞口</t>
        </is>
      </c>
    </row>
    <row r="515">
      <c r="A515" s="4" t="n">
        <v>43349</v>
      </c>
      <c r="B515" t="n">
        <v>114.5400009155273</v>
      </c>
      <c r="C515" t="n">
        <v>115.4499969482422</v>
      </c>
      <c r="D515" t="n">
        <v>114.5</v>
      </c>
      <c r="E515" t="n">
        <v>114.7200012207031</v>
      </c>
      <c r="F515" t="n">
        <v>113.8899993896484</v>
      </c>
      <c r="G515" t="n">
        <v>114.2600021362305</v>
      </c>
      <c r="H515" t="n">
        <v>113.2799987792969</v>
      </c>
      <c r="I515" t="n">
        <v>113.5400009155273</v>
      </c>
      <c r="J515" t="n">
        <v>1.011510528488143</v>
      </c>
      <c r="K515" t="n">
        <v>114.5839114323827</v>
      </c>
      <c r="L515" t="n">
        <v>115.5751951458748</v>
      </c>
      <c r="M515" t="n">
        <v>-0.0732314260647903</v>
      </c>
      <c r="N515" t="n">
        <v>-0.1083261832044435</v>
      </c>
      <c r="O515" t="n">
        <v>-0.1104993716947166</v>
      </c>
      <c r="P515" t="n">
        <v>0.1104993716947166</v>
      </c>
      <c r="Q515" t="n">
        <v>0.8651159670675312</v>
      </c>
      <c r="R515" t="n">
        <v>17843</v>
      </c>
      <c r="S515" t="n">
        <v>4784700</v>
      </c>
      <c r="T515" t="inlineStr">
        <is>
          <t>否</t>
        </is>
      </c>
      <c r="U515" t="inlineStr">
        <is>
          <t>约2小时</t>
        </is>
      </c>
      <c r="V515" t="inlineStr">
        <is>
          <t>不同证券、相同黄金敞口</t>
        </is>
      </c>
    </row>
    <row r="516">
      <c r="A516" s="4" t="n">
        <v>43350</v>
      </c>
      <c r="B516" t="n">
        <v>114.879997253418</v>
      </c>
      <c r="C516" t="n">
        <v>114.9199981689453</v>
      </c>
      <c r="D516" t="n">
        <v>114.1999969482422</v>
      </c>
      <c r="E516" t="n">
        <v>114.5800018310547</v>
      </c>
      <c r="F516" t="n">
        <v>113.2600021362305</v>
      </c>
      <c r="G516" t="n">
        <v>113.5999984741211</v>
      </c>
      <c r="H516" t="n">
        <v>112.9700012207031</v>
      </c>
      <c r="I516" t="n">
        <v>113.2300033569336</v>
      </c>
      <c r="J516" t="n">
        <v>1.011299870749399</v>
      </c>
      <c r="K516" t="n">
        <v>114.2465476330566</v>
      </c>
      <c r="L516" t="n">
        <v>114.8836637740106</v>
      </c>
      <c r="M516" t="n">
        <v>-0.0407458131372995</v>
      </c>
      <c r="N516" t="n">
        <v>0.0316271206375784</v>
      </c>
      <c r="O516" t="n">
        <v>0.0615792390771918</v>
      </c>
      <c r="P516" t="n">
        <v>0.0615792390771918</v>
      </c>
      <c r="Q516" t="n">
        <v>0.5576677406484043</v>
      </c>
      <c r="R516" t="n">
        <v>17313</v>
      </c>
      <c r="S516" t="n">
        <v>3714000</v>
      </c>
      <c r="T516" t="inlineStr">
        <is>
          <t>否</t>
        </is>
      </c>
      <c r="U516" t="inlineStr">
        <is>
          <t>约2小时</t>
        </is>
      </c>
      <c r="V516" t="inlineStr">
        <is>
          <t>不同证券、相同黄金敞口</t>
        </is>
      </c>
    </row>
    <row r="517">
      <c r="A517" s="4" t="n">
        <v>43353</v>
      </c>
      <c r="B517" t="n">
        <v>114.1500015258789</v>
      </c>
      <c r="C517" t="n">
        <v>114.5299987792969</v>
      </c>
      <c r="D517" t="n">
        <v>113.9899978637695</v>
      </c>
      <c r="E517" t="n">
        <v>114.5</v>
      </c>
      <c r="F517" t="n">
        <v>113.2600021362305</v>
      </c>
      <c r="G517" t="n">
        <v>113.4300003051758</v>
      </c>
      <c r="H517" t="n">
        <v>113</v>
      </c>
      <c r="I517" t="n">
        <v>113.1500015258789</v>
      </c>
      <c r="J517" t="n">
        <v>1.011299870749399</v>
      </c>
      <c r="K517" t="n">
        <v>114.2768853946821</v>
      </c>
      <c r="L517" t="n">
        <v>114.7117446477286</v>
      </c>
      <c r="M517" t="n">
        <v>-0.2510459835528222</v>
      </c>
      <c r="N517" t="n">
        <v>-0.1584370187986072</v>
      </c>
      <c r="O517" t="n">
        <v>0.0624127996580847</v>
      </c>
      <c r="P517" t="n">
        <v>0.2510459835528222</v>
      </c>
      <c r="Q517" t="n">
        <v>0.3805312435184005</v>
      </c>
      <c r="R517" t="n">
        <v>21283</v>
      </c>
      <c r="S517" t="n">
        <v>2316500</v>
      </c>
      <c r="T517" t="inlineStr">
        <is>
          <t>否</t>
        </is>
      </c>
      <c r="U517" t="inlineStr">
        <is>
          <t>约2小时</t>
        </is>
      </c>
      <c r="V517" t="inlineStr">
        <is>
          <t>不同证券、相同黄金敞口</t>
        </is>
      </c>
    </row>
    <row r="518">
      <c r="A518" s="4" t="n">
        <v>43354</v>
      </c>
      <c r="B518" t="n">
        <v>114.4199981689453</v>
      </c>
      <c r="C518" t="n">
        <v>114.4599990844727</v>
      </c>
      <c r="D518" t="n">
        <v>113.629997253418</v>
      </c>
      <c r="E518" t="n">
        <v>114.1699981689453</v>
      </c>
      <c r="F518" t="n">
        <v>112.6500015258789</v>
      </c>
      <c r="G518" t="n">
        <v>113.370002746582</v>
      </c>
      <c r="H518" t="n">
        <v>112.4199981689453</v>
      </c>
      <c r="I518" t="n">
        <v>113.2200012207031</v>
      </c>
      <c r="J518" t="n">
        <v>1.011510528488143</v>
      </c>
      <c r="K518" t="n">
        <v>113.7140117605059</v>
      </c>
      <c r="L518" t="n">
        <v>114.6749513928974</v>
      </c>
      <c r="M518" t="n">
        <v>-0.07388228221592009</v>
      </c>
      <c r="N518" t="n">
        <v>-0.1874448655210359</v>
      </c>
      <c r="O518" t="n">
        <v>-0.3084309812019015</v>
      </c>
      <c r="P518" t="n">
        <v>0.3084309812019015</v>
      </c>
      <c r="Q518" t="n">
        <v>0.8450494512631579</v>
      </c>
      <c r="R518" t="n">
        <v>9983</v>
      </c>
      <c r="S518" t="n">
        <v>3791300</v>
      </c>
      <c r="T518" t="inlineStr">
        <is>
          <t>否</t>
        </is>
      </c>
      <c r="U518" t="inlineStr">
        <is>
          <t>约2小时</t>
        </is>
      </c>
      <c r="V518" t="inlineStr">
        <is>
          <t>不同证券、相同黄金敞口</t>
        </is>
      </c>
    </row>
    <row r="519">
      <c r="A519" s="4" t="n">
        <v>43355</v>
      </c>
      <c r="B519" t="n">
        <v>114.1600036621094</v>
      </c>
      <c r="C519" t="n">
        <v>115.129997253418</v>
      </c>
      <c r="D519" t="n">
        <v>114.1399993896484</v>
      </c>
      <c r="E519" t="n">
        <v>115.0800018310547</v>
      </c>
      <c r="F519" t="n">
        <v>113.120002746582</v>
      </c>
      <c r="G519" t="n">
        <v>114.3899993896484</v>
      </c>
      <c r="H519" t="n">
        <v>113.0599975585938</v>
      </c>
      <c r="I519" t="n">
        <v>114.1699981689453</v>
      </c>
      <c r="J519" t="n">
        <v>1.011510528488143</v>
      </c>
      <c r="K519" t="n">
        <v>114.3613778813613</v>
      </c>
      <c r="L519" t="n">
        <v>115.7066887363816</v>
      </c>
      <c r="M519" t="n">
        <v>-0.1935780206692827</v>
      </c>
      <c r="N519" t="n">
        <v>-0.4984080775810029</v>
      </c>
      <c r="O519" t="n">
        <v>-0.349964333770969</v>
      </c>
      <c r="P519" t="n">
        <v>0.4984080775810029</v>
      </c>
      <c r="Q519" t="n">
        <v>1.176368175990272</v>
      </c>
      <c r="R519" t="n">
        <v>191478</v>
      </c>
      <c r="S519" t="n">
        <v>6315900</v>
      </c>
      <c r="T519" t="inlineStr">
        <is>
          <t>否</t>
        </is>
      </c>
      <c r="U519" t="inlineStr">
        <is>
          <t>约2小时</t>
        </is>
      </c>
      <c r="V519" t="inlineStr">
        <is>
          <t>不同证券、相同黄金敞口</t>
        </is>
      </c>
    </row>
    <row r="520">
      <c r="A520" s="4" t="n">
        <v>43356</v>
      </c>
      <c r="B520" t="n">
        <v>115.1999969482422</v>
      </c>
      <c r="C520" t="n">
        <v>115.9499969482422</v>
      </c>
      <c r="D520" t="n">
        <v>115.0999984741211</v>
      </c>
      <c r="E520" t="n">
        <v>115.1100006103516</v>
      </c>
      <c r="F520" t="n">
        <v>114.7200012207031</v>
      </c>
      <c r="G520" t="n">
        <v>114.7799987792969</v>
      </c>
      <c r="H520" t="n">
        <v>113.5800018310547</v>
      </c>
      <c r="I520" t="n">
        <v>113.7600021362305</v>
      </c>
      <c r="J520" t="n">
        <v>1.011299870749399</v>
      </c>
      <c r="K520" t="n">
        <v>114.8634411714621</v>
      </c>
      <c r="L520" t="n">
        <v>116.0769979301191</v>
      </c>
      <c r="M520" t="n">
        <v>0.2059465572738839</v>
      </c>
      <c r="N520" t="n">
        <v>-0.1094109807641796</v>
      </c>
      <c r="O520" t="n">
        <v>0.0560866503215962</v>
      </c>
      <c r="P520" t="n">
        <v>0.2059465572738839</v>
      </c>
      <c r="Q520" t="n">
        <v>1.056521332009774</v>
      </c>
      <c r="R520" t="n">
        <v>154093</v>
      </c>
      <c r="S520" t="n">
        <v>5635900</v>
      </c>
      <c r="T520" t="inlineStr">
        <is>
          <t>否</t>
        </is>
      </c>
      <c r="U520" t="inlineStr">
        <is>
          <t>约2小时</t>
        </is>
      </c>
      <c r="V520" t="inlineStr">
        <is>
          <t>不同证券、相同黄金敞口</t>
        </is>
      </c>
    </row>
    <row r="521">
      <c r="A521" s="4" t="n">
        <v>43357</v>
      </c>
      <c r="B521" t="n">
        <v>115.3099975585938</v>
      </c>
      <c r="C521" t="n">
        <v>115.5599975585938</v>
      </c>
      <c r="D521" t="n">
        <v>114.4199981689453</v>
      </c>
      <c r="E521" t="n">
        <v>114.4800033569336</v>
      </c>
      <c r="F521" t="n">
        <v>113.7900009155273</v>
      </c>
      <c r="G521" t="n">
        <v>113.9000015258789</v>
      </c>
      <c r="H521" t="n">
        <v>112.9100036621094</v>
      </c>
      <c r="I521" t="n">
        <v>113.0199966430664</v>
      </c>
      <c r="J521" t="n">
        <v>1.011510528488143</v>
      </c>
      <c r="K521" t="n">
        <v>114.2096574758584</v>
      </c>
      <c r="L521" t="n">
        <v>115.211050738242</v>
      </c>
      <c r="M521" t="n">
        <v>0.1841706714963198</v>
      </c>
      <c r="N521" t="n">
        <v>0.3028761721343143</v>
      </c>
      <c r="O521" t="n">
        <v>0.1391581064956293</v>
      </c>
      <c r="P521" t="n">
        <v>0.3028761721343143</v>
      </c>
      <c r="Q521" t="n">
        <v>0.8768026141706242</v>
      </c>
      <c r="R521" t="n">
        <v>29938</v>
      </c>
      <c r="S521" t="n">
        <v>5375600</v>
      </c>
      <c r="T521" t="inlineStr">
        <is>
          <t>否</t>
        </is>
      </c>
      <c r="U521" t="inlineStr">
        <is>
          <t>约2小时</t>
        </is>
      </c>
      <c r="V521" t="inlineStr">
        <is>
          <t>不同证券、相同黄金敞口</t>
        </is>
      </c>
    </row>
    <row r="522">
      <c r="A522" s="4" t="n">
        <v>43360</v>
      </c>
      <c r="B522" t="n">
        <v>114.3899993896484</v>
      </c>
      <c r="C522" t="n">
        <v>115.1699981689453</v>
      </c>
      <c r="D522" t="n">
        <v>114.3899993896484</v>
      </c>
      <c r="E522" t="n">
        <v>115.0400009155273</v>
      </c>
      <c r="F522" t="n">
        <v>113.5999984741211</v>
      </c>
      <c r="G522" t="n">
        <v>114.0299987792969</v>
      </c>
      <c r="H522" t="n">
        <v>113.5500030517578</v>
      </c>
      <c r="I522" t="n">
        <v>113.6100006103516</v>
      </c>
      <c r="J522" t="n">
        <v>1.011510528488143</v>
      </c>
      <c r="K522" t="n">
        <v>114.8570235967137</v>
      </c>
      <c r="L522" t="n">
        <v>115.3425443287488</v>
      </c>
      <c r="M522" t="n">
        <v>-0.4066135378060442</v>
      </c>
      <c r="N522" t="n">
        <v>-0.1495945497020923</v>
      </c>
      <c r="O522" t="n">
        <v>0.1064145419715334</v>
      </c>
      <c r="P522" t="n">
        <v>0.4066135378060442</v>
      </c>
      <c r="Q522" t="n">
        <v>0.4227174941776823</v>
      </c>
      <c r="R522" t="n">
        <v>64721</v>
      </c>
      <c r="S522" t="n">
        <v>4727300</v>
      </c>
      <c r="T522" t="inlineStr">
        <is>
          <t>否</t>
        </is>
      </c>
      <c r="U522" t="inlineStr">
        <is>
          <t>约2小时</t>
        </is>
      </c>
      <c r="V522" t="inlineStr">
        <is>
          <t>不同证券、相同黄金敞口</t>
        </is>
      </c>
    </row>
    <row r="523">
      <c r="A523" s="4" t="n">
        <v>43361</v>
      </c>
      <c r="B523" t="n">
        <v>114.6999969482422</v>
      </c>
      <c r="C523" t="n">
        <v>115</v>
      </c>
      <c r="D523" t="n">
        <v>114.4000015258789</v>
      </c>
      <c r="E523" t="n">
        <v>114.6699981689453</v>
      </c>
      <c r="F523" t="n">
        <v>113.7900009155273</v>
      </c>
      <c r="G523" t="n">
        <v>113.9100036621094</v>
      </c>
      <c r="H523" t="n">
        <v>113.2799987792969</v>
      </c>
      <c r="I523" t="n">
        <v>113.4400024414062</v>
      </c>
      <c r="J523" t="n">
        <v>1.011606613784443</v>
      </c>
      <c r="K523" t="n">
        <v>114.5947959746304</v>
      </c>
      <c r="L523" t="n">
        <v>115.2321130808</v>
      </c>
      <c r="M523" t="n">
        <v>-0.1699854230680975</v>
      </c>
      <c r="N523" t="n">
        <v>-0.2014308985527901</v>
      </c>
      <c r="O523" t="n">
        <v>-0.0755150689889183</v>
      </c>
      <c r="P523" t="n">
        <v>0.2014308985527901</v>
      </c>
      <c r="Q523" t="n">
        <v>0.5561483841820536</v>
      </c>
      <c r="R523" t="n">
        <v>142442</v>
      </c>
      <c r="S523" t="n">
        <v>4737800</v>
      </c>
      <c r="T523" t="inlineStr">
        <is>
          <t>否</t>
        </is>
      </c>
      <c r="U523" t="inlineStr">
        <is>
          <t>约2小时</t>
        </is>
      </c>
      <c r="V523" t="inlineStr">
        <is>
          <t>不同证券、相同黄金敞口</t>
        </is>
      </c>
    </row>
    <row r="524">
      <c r="A524" s="4" t="n">
        <v>43362</v>
      </c>
      <c r="B524" t="n">
        <v>115.1600036621094</v>
      </c>
      <c r="C524" t="n">
        <v>115.2799987792969</v>
      </c>
      <c r="D524" t="n">
        <v>114.9000015258789</v>
      </c>
      <c r="E524" t="n">
        <v>115.0899963378906</v>
      </c>
      <c r="F524" t="n">
        <v>113.9400024414062</v>
      </c>
      <c r="G524" t="n">
        <v>114.1500015258789</v>
      </c>
      <c r="H524" t="n">
        <v>113.6800003051758</v>
      </c>
      <c r="I524" t="n">
        <v>113.879997253418</v>
      </c>
      <c r="J524" t="n">
        <v>1.011606613784443</v>
      </c>
      <c r="K524" t="n">
        <v>114.9994401637334</v>
      </c>
      <c r="L524" t="n">
        <v>115.4748965070834</v>
      </c>
      <c r="M524" t="n">
        <v>-0.08646880168537981</v>
      </c>
      <c r="N524" t="n">
        <v>-0.1687793050107466</v>
      </c>
      <c r="O524" t="n">
        <v>-0.0970141975037086</v>
      </c>
      <c r="P524" t="n">
        <v>0.1687793050107466</v>
      </c>
      <c r="Q524" t="n">
        <v>0.4134423112609031</v>
      </c>
      <c r="R524" t="n">
        <v>25962</v>
      </c>
      <c r="S524" t="n">
        <v>4223200</v>
      </c>
      <c r="T524" t="inlineStr">
        <is>
          <t>否</t>
        </is>
      </c>
      <c r="U524" t="inlineStr">
        <is>
          <t>约2小时</t>
        </is>
      </c>
      <c r="V524" t="inlineStr">
        <is>
          <t>不同证券、相同黄金敞口</t>
        </is>
      </c>
    </row>
    <row r="525">
      <c r="A525" s="4" t="n">
        <v>43363</v>
      </c>
      <c r="B525" t="n">
        <v>115.0400009155273</v>
      </c>
      <c r="C525" t="n">
        <v>115.5100021362305</v>
      </c>
      <c r="D525" t="n">
        <v>114.9199981689453</v>
      </c>
      <c r="E525" t="n">
        <v>115.1500015258789</v>
      </c>
      <c r="F525" t="n">
        <v>114.2099990844727</v>
      </c>
      <c r="G525" t="n">
        <v>114.370002746582</v>
      </c>
      <c r="H525" t="n">
        <v>113.8600006103516</v>
      </c>
      <c r="I525" t="n">
        <v>114.2699966430664</v>
      </c>
      <c r="J525" t="n">
        <v>1.011606613784443</v>
      </c>
      <c r="K525" t="n">
        <v>115.1815296629324</v>
      </c>
      <c r="L525" t="n">
        <v>115.6974511969874</v>
      </c>
      <c r="M525" t="n">
        <v>-0.2270602715144121</v>
      </c>
      <c r="N525" t="n">
        <v>-0.1620165862061373</v>
      </c>
      <c r="O525" t="n">
        <v>-0.3860702252146186</v>
      </c>
      <c r="P525" t="n">
        <v>0.3860702252146186</v>
      </c>
      <c r="Q525" t="n">
        <v>0.4479203701884593</v>
      </c>
      <c r="R525" t="n">
        <v>23237</v>
      </c>
      <c r="S525" t="n">
        <v>4384200</v>
      </c>
      <c r="T525" t="inlineStr">
        <is>
          <t>否</t>
        </is>
      </c>
      <c r="U525" t="inlineStr">
        <is>
          <t>约2小时</t>
        </is>
      </c>
      <c r="V525" t="inlineStr">
        <is>
          <t>不同证券、相同黄金敞口</t>
        </is>
      </c>
    </row>
    <row r="526">
      <c r="A526" s="4" t="n">
        <v>43364</v>
      </c>
      <c r="B526" t="n">
        <v>115.5899963378906</v>
      </c>
      <c r="C526" t="n">
        <v>115.5899963378906</v>
      </c>
      <c r="D526" t="n">
        <v>114.0899963378906</v>
      </c>
      <c r="E526" t="n">
        <v>114.5</v>
      </c>
      <c r="F526" t="n">
        <v>112.870002746582</v>
      </c>
      <c r="G526" t="n">
        <v>113.6800003051758</v>
      </c>
      <c r="H526" t="n">
        <v>112.7900009155273</v>
      </c>
      <c r="I526" t="n">
        <v>113.4899978637695</v>
      </c>
      <c r="J526" t="n">
        <v>1.011510528488143</v>
      </c>
      <c r="K526" t="n">
        <v>114.0882734342432</v>
      </c>
      <c r="L526" t="n">
        <v>114.9885171872206</v>
      </c>
      <c r="M526" t="n">
        <v>0.001510149637296</v>
      </c>
      <c r="N526" t="n">
        <v>0.5230775779904384</v>
      </c>
      <c r="O526" t="n">
        <v>-0.2581334465937446</v>
      </c>
      <c r="P526" t="n">
        <v>0.5230775779904384</v>
      </c>
      <c r="Q526" t="n">
        <v>0.7890764982926068</v>
      </c>
      <c r="R526" t="n">
        <v>37929</v>
      </c>
      <c r="S526" t="n">
        <v>6831400</v>
      </c>
      <c r="T526" t="inlineStr">
        <is>
          <t>否</t>
        </is>
      </c>
      <c r="U526" t="inlineStr">
        <is>
          <t>约2小时</t>
        </is>
      </c>
      <c r="V526" t="inlineStr">
        <is>
          <t>不同证券、相同黄金敞口</t>
        </is>
      </c>
    </row>
    <row r="527">
      <c r="A527" s="4" t="n">
        <v>43367</v>
      </c>
      <c r="B527" t="n">
        <v>114.5</v>
      </c>
      <c r="C527" t="n">
        <v>115.1500015258789</v>
      </c>
      <c r="D527" t="n">
        <v>114.5</v>
      </c>
      <c r="E527" t="n">
        <v>114.870002746582</v>
      </c>
      <c r="F527" t="n">
        <v>113.6800003051758</v>
      </c>
      <c r="G527" t="n">
        <v>113.9599990844727</v>
      </c>
      <c r="H527" t="n">
        <v>113.4300003051758</v>
      </c>
      <c r="I527" t="n">
        <v>113.4700012207031</v>
      </c>
      <c r="J527" t="n">
        <v>1.011510528488143</v>
      </c>
      <c r="K527" t="n">
        <v>114.7356395550985</v>
      </c>
      <c r="L527" t="n">
        <v>115.2717389004432</v>
      </c>
      <c r="M527" t="n">
        <v>-0.2053760767031676</v>
      </c>
      <c r="N527" t="n">
        <v>-0.1056090380222585</v>
      </c>
      <c r="O527" t="n">
        <v>0.0818130634689717</v>
      </c>
      <c r="P527" t="n">
        <v>0.2053760767031676</v>
      </c>
      <c r="Q527" t="n">
        <v>0.4672474458881748</v>
      </c>
      <c r="R527" t="n">
        <v>28815</v>
      </c>
      <c r="S527" t="n">
        <v>4435300</v>
      </c>
      <c r="T527" t="inlineStr">
        <is>
          <t>否</t>
        </is>
      </c>
      <c r="U527" t="inlineStr">
        <is>
          <t>约2小时</t>
        </is>
      </c>
      <c r="V527" t="inlineStr">
        <is>
          <t>不同证券、相同黄金敞口</t>
        </is>
      </c>
    </row>
    <row r="528">
      <c r="A528" s="4" t="n">
        <v>43368</v>
      </c>
      <c r="B528" t="n">
        <v>114.9000015258789</v>
      </c>
      <c r="C528" t="n">
        <v>115.0299987792969</v>
      </c>
      <c r="D528" t="n">
        <v>114.8499984741211</v>
      </c>
      <c r="E528" t="n">
        <v>114.9700012207031</v>
      </c>
      <c r="F528" t="n">
        <v>113.75</v>
      </c>
      <c r="G528" t="n">
        <v>113.8899993896484</v>
      </c>
      <c r="H528" t="n">
        <v>113.5699996948242</v>
      </c>
      <c r="I528" t="n">
        <v>113.6500015258789</v>
      </c>
      <c r="J528" t="n">
        <v>1.011606613784443</v>
      </c>
      <c r="K528" t="n">
        <v>114.8881628187814</v>
      </c>
      <c r="L528" t="n">
        <v>115.2118766264746</v>
      </c>
      <c r="M528" t="n">
        <v>-0.0332186917467836</v>
      </c>
      <c r="N528" t="n">
        <v>-0.1578638005935606</v>
      </c>
      <c r="O528" t="n">
        <v>0.0007897953151259</v>
      </c>
      <c r="P528" t="n">
        <v>0.1578638005935606</v>
      </c>
      <c r="Q528" t="n">
        <v>0.2817642825430066</v>
      </c>
      <c r="R528" t="n">
        <v>11163</v>
      </c>
      <c r="S528" t="n">
        <v>3004800</v>
      </c>
      <c r="T528" t="inlineStr">
        <is>
          <t>否</t>
        </is>
      </c>
      <c r="U528" t="inlineStr">
        <is>
          <t>约2小时</t>
        </is>
      </c>
      <c r="V528" t="inlineStr">
        <is>
          <t>不同证券、相同黄金敞口</t>
        </is>
      </c>
    </row>
    <row r="529">
      <c r="A529" s="4" t="n">
        <v>43369</v>
      </c>
      <c r="B529" t="n">
        <v>114.6900024414062</v>
      </c>
      <c r="C529" t="n">
        <v>114.6900024414062</v>
      </c>
      <c r="D529" t="n">
        <v>114.2200012207031</v>
      </c>
      <c r="E529" t="n">
        <v>114.2399978637695</v>
      </c>
      <c r="F529" t="n">
        <v>113.1100006103516</v>
      </c>
      <c r="G529" t="n">
        <v>113.5999984741211</v>
      </c>
      <c r="H529" t="n">
        <v>112.6600036621094</v>
      </c>
      <c r="I529" t="n">
        <v>113.0500030517578</v>
      </c>
      <c r="J529" t="n">
        <v>1.011614603406087</v>
      </c>
      <c r="K529" t="n">
        <v>113.9685049243731</v>
      </c>
      <c r="L529" t="n">
        <v>114.9194174033301</v>
      </c>
      <c r="M529" t="n">
        <v>0.2206717518115741</v>
      </c>
      <c r="N529" t="n">
        <v>-0.1996311564290587</v>
      </c>
      <c r="O529" t="n">
        <v>-0.1075838356027758</v>
      </c>
      <c r="P529" t="n">
        <v>0.2206717518115741</v>
      </c>
      <c r="Q529" t="n">
        <v>0.8343642654503602</v>
      </c>
      <c r="R529" t="n">
        <v>14223</v>
      </c>
      <c r="S529" t="n">
        <v>8297300</v>
      </c>
      <c r="T529" t="inlineStr">
        <is>
          <t>否</t>
        </is>
      </c>
      <c r="U529" t="inlineStr">
        <is>
          <t>约2小时</t>
        </is>
      </c>
      <c r="V529" t="inlineStr">
        <is>
          <t>不同证券、相同黄金敞口</t>
        </is>
      </c>
    </row>
    <row r="530">
      <c r="A530" s="4" t="n">
        <v>43370</v>
      </c>
      <c r="B530" t="n">
        <v>114.4499969482422</v>
      </c>
      <c r="C530" t="n">
        <v>114.4499969482422</v>
      </c>
      <c r="D530" t="n">
        <v>113.0800018310547</v>
      </c>
      <c r="E530" t="n">
        <v>113.1100006103516</v>
      </c>
      <c r="F530" t="n">
        <v>112.0999984741211</v>
      </c>
      <c r="G530" t="n">
        <v>112.4199981689453</v>
      </c>
      <c r="H530" t="n">
        <v>111.8499984741211</v>
      </c>
      <c r="I530" t="n">
        <v>112.0500030517578</v>
      </c>
      <c r="J530" t="n">
        <v>1.011606613784443</v>
      </c>
      <c r="K530" t="n">
        <v>113.1481982082008</v>
      </c>
      <c r="L530" t="n">
        <v>113.7248136693401</v>
      </c>
      <c r="M530" t="n">
        <v>-0.06027173054991</v>
      </c>
      <c r="N530" t="n">
        <v>0.6376649523564648</v>
      </c>
      <c r="O530" t="n">
        <v>-0.2121944765165251</v>
      </c>
      <c r="P530" t="n">
        <v>0.6376649523564648</v>
      </c>
      <c r="Q530" t="n">
        <v>0.5096108203846761</v>
      </c>
      <c r="R530" t="n">
        <v>30087</v>
      </c>
      <c r="S530" t="n">
        <v>7683400</v>
      </c>
      <c r="T530" t="inlineStr">
        <is>
          <t>否</t>
        </is>
      </c>
      <c r="U530" t="inlineStr">
        <is>
          <t>约2小时</t>
        </is>
      </c>
      <c r="V530" t="inlineStr">
        <is>
          <t>不同证券、相同黄金敞口</t>
        </is>
      </c>
    </row>
    <row r="531">
      <c r="A531" s="4" t="n">
        <v>43371</v>
      </c>
      <c r="B531" t="n">
        <v>113.120002746582</v>
      </c>
      <c r="C531" t="n">
        <v>113.8199996948242</v>
      </c>
      <c r="D531" t="n">
        <v>113.0800018310547</v>
      </c>
      <c r="E531" t="n">
        <v>114.0699996948242</v>
      </c>
      <c r="F531" t="n">
        <v>112.1600036621094</v>
      </c>
      <c r="G531" t="n">
        <v>113</v>
      </c>
      <c r="H531" t="n">
        <v>112.0699996948242</v>
      </c>
      <c r="I531" t="n">
        <v>112.7600021362305</v>
      </c>
      <c r="J531" t="n">
        <v>1.011299870749399</v>
      </c>
      <c r="K531" t="n">
        <v>113.336376206261</v>
      </c>
      <c r="L531" t="n">
        <v>114.2768853946821</v>
      </c>
      <c r="M531" t="n">
        <v>-0.2262066106116678</v>
      </c>
      <c r="N531" t="n">
        <v>-0.399805873497483</v>
      </c>
      <c r="O531" t="n">
        <v>0.0314152389564226</v>
      </c>
      <c r="P531" t="n">
        <v>0.399805873497483</v>
      </c>
      <c r="Q531" t="n">
        <v>0.8298387683664199</v>
      </c>
      <c r="R531" t="n">
        <v>55875</v>
      </c>
      <c r="S531" t="n">
        <v>6020600</v>
      </c>
      <c r="T531" t="inlineStr">
        <is>
          <t>否</t>
        </is>
      </c>
      <c r="U531" t="inlineStr">
        <is>
          <t>约2小时</t>
        </is>
      </c>
      <c r="V531" t="inlineStr">
        <is>
          <t>不同证券、相同黄金敞口</t>
        </is>
      </c>
    </row>
    <row r="532">
      <c r="A532" s="4" t="n">
        <v>43374</v>
      </c>
      <c r="B532" t="n">
        <v>113.5699996948242</v>
      </c>
      <c r="C532" t="n">
        <v>113.9400024414062</v>
      </c>
      <c r="D532" t="n">
        <v>113.3600006103516</v>
      </c>
      <c r="E532" t="n">
        <v>113.6500015258789</v>
      </c>
      <c r="F532" t="n">
        <v>112.4000015258789</v>
      </c>
      <c r="G532" t="n">
        <v>112.620002746582</v>
      </c>
      <c r="H532" t="n">
        <v>112.1500015258789</v>
      </c>
      <c r="I532" t="n">
        <v>112.5699996948242</v>
      </c>
      <c r="J532" t="n">
        <v>1.011299870749399</v>
      </c>
      <c r="K532" t="n">
        <v>113.4172820476663</v>
      </c>
      <c r="L532" t="n">
        <v>113.8925942214154</v>
      </c>
      <c r="M532" t="n">
        <v>-0.0505050344008939</v>
      </c>
      <c r="N532" t="n">
        <v>0.0416253754819795</v>
      </c>
      <c r="O532" t="n">
        <v>-0.1686763862739471</v>
      </c>
      <c r="P532" t="n">
        <v>0.1686763862739471</v>
      </c>
      <c r="Q532" t="n">
        <v>0.4190826699138839</v>
      </c>
      <c r="R532" t="n">
        <v>20014</v>
      </c>
      <c r="S532" t="n">
        <v>3892600</v>
      </c>
      <c r="T532" t="inlineStr">
        <is>
          <t>否</t>
        </is>
      </c>
      <c r="U532" t="inlineStr">
        <is>
          <t>约2小时</t>
        </is>
      </c>
      <c r="V532" t="inlineStr">
        <is>
          <t>不同证券、相同黄金敞口</t>
        </is>
      </c>
    </row>
    <row r="533">
      <c r="A533" s="4" t="n">
        <v>43375</v>
      </c>
      <c r="B533" t="n">
        <v>114.0599975585938</v>
      </c>
      <c r="C533" t="n">
        <v>115.4400024414062</v>
      </c>
      <c r="D533" t="n">
        <v>113.879997253418</v>
      </c>
      <c r="E533" t="n">
        <v>115.4100036621094</v>
      </c>
      <c r="F533" t="n">
        <v>113.6999969482422</v>
      </c>
      <c r="G533" t="n">
        <v>114.3300018310547</v>
      </c>
      <c r="H533" t="n">
        <v>113.6100006103516</v>
      </c>
      <c r="I533" t="n">
        <v>113.870002746582</v>
      </c>
      <c r="J533" t="n">
        <v>1.011299870749399</v>
      </c>
      <c r="K533" t="n">
        <v>114.8937789330877</v>
      </c>
      <c r="L533" t="n">
        <v>115.6219160745242</v>
      </c>
      <c r="M533" t="n">
        <v>-0.8823642925524955</v>
      </c>
      <c r="N533" t="n">
        <v>-0.1573349061268825</v>
      </c>
      <c r="O533" t="n">
        <v>0.2199477410654404</v>
      </c>
      <c r="P533" t="n">
        <v>0.8823642925524955</v>
      </c>
      <c r="Q533" t="n">
        <v>0.6337481003741097</v>
      </c>
      <c r="R533" t="n">
        <v>45438</v>
      </c>
      <c r="S533" t="n">
        <v>10776700</v>
      </c>
      <c r="T533" t="inlineStr">
        <is>
          <t>否</t>
        </is>
      </c>
      <c r="U533" t="inlineStr">
        <is>
          <t>约2小时</t>
        </is>
      </c>
      <c r="V533" t="inlineStr">
        <is>
          <t>不同证券、相同黄金敞口</t>
        </is>
      </c>
    </row>
    <row r="534">
      <c r="A534" s="4" t="n">
        <v>43376</v>
      </c>
      <c r="B534" t="n">
        <v>115.120002746582</v>
      </c>
      <c r="C534" t="n">
        <v>115.120002746582</v>
      </c>
      <c r="D534" t="n">
        <v>114.9300003051758</v>
      </c>
      <c r="E534" t="n">
        <v>114.5999984741211</v>
      </c>
      <c r="F534" t="n">
        <v>113.870002746582</v>
      </c>
      <c r="G534" t="n">
        <v>114.0500030517578</v>
      </c>
      <c r="H534" t="n">
        <v>113.2600021362305</v>
      </c>
      <c r="I534" t="n">
        <v>113.4199981689453</v>
      </c>
      <c r="J534" t="n">
        <v>1.011299870749399</v>
      </c>
      <c r="K534" t="n">
        <v>114.5398255214466</v>
      </c>
      <c r="L534" t="n">
        <v>115.3387533452113</v>
      </c>
      <c r="M534" t="n">
        <v>0.3406455195412716</v>
      </c>
      <c r="N534" t="n">
        <v>-0.1896592361931737</v>
      </c>
      <c r="O534" t="n">
        <v>-0.0886046824125408</v>
      </c>
      <c r="P534" t="n">
        <v>0.3406455195412716</v>
      </c>
      <c r="Q534" t="n">
        <v>0.6975109488141396</v>
      </c>
      <c r="R534" t="n">
        <v>3472</v>
      </c>
      <c r="S534" t="n">
        <v>6674500</v>
      </c>
      <c r="T534" t="inlineStr">
        <is>
          <t>否</t>
        </is>
      </c>
      <c r="U534" t="inlineStr">
        <is>
          <t>约2小时</t>
        </is>
      </c>
      <c r="V534" t="inlineStr">
        <is>
          <t>不同证券、相同黄金敞口</t>
        </is>
      </c>
    </row>
    <row r="535">
      <c r="A535" s="4" t="n">
        <v>43377</v>
      </c>
      <c r="B535" t="n">
        <v>114.7099990844727</v>
      </c>
      <c r="C535" t="n">
        <v>115.4000015258789</v>
      </c>
      <c r="D535" t="n">
        <v>114.5699996948242</v>
      </c>
      <c r="E535" t="n">
        <v>114.9700012207031</v>
      </c>
      <c r="F535" t="n">
        <v>113.8300018310547</v>
      </c>
      <c r="G535" t="n">
        <v>114.1900024414062</v>
      </c>
      <c r="H535" t="n">
        <v>113.2600021362305</v>
      </c>
      <c r="I535" t="n">
        <v>113.4800033569336</v>
      </c>
      <c r="J535" t="n">
        <v>1.011138487813922</v>
      </c>
      <c r="K535" t="n">
        <v>114.5215472898297</v>
      </c>
      <c r="L535" t="n">
        <v>115.4619063920716</v>
      </c>
      <c r="M535" t="n">
        <v>0.0423085490383279</v>
      </c>
      <c r="N535" t="n">
        <v>-0.0536149697567545</v>
      </c>
      <c r="O535" t="n">
        <v>0.1969621341777916</v>
      </c>
      <c r="P535" t="n">
        <v>0.1969621341777916</v>
      </c>
      <c r="Q535" t="n">
        <v>0.8211198019024923</v>
      </c>
      <c r="R535" t="n">
        <v>32259</v>
      </c>
      <c r="S535" t="n">
        <v>6616200</v>
      </c>
      <c r="T535" t="inlineStr">
        <is>
          <t>否</t>
        </is>
      </c>
      <c r="U535" t="inlineStr">
        <is>
          <t>约2小时</t>
        </is>
      </c>
      <c r="V535" t="inlineStr">
        <is>
          <t>不同证券、相同黄金敞口</t>
        </is>
      </c>
    </row>
    <row r="536">
      <c r="A536" s="4" t="n">
        <v>43378</v>
      </c>
      <c r="B536" t="n">
        <v>114.620002746582</v>
      </c>
      <c r="C536" t="n">
        <v>115.2600021362305</v>
      </c>
      <c r="D536" t="n">
        <v>114.4700012207031</v>
      </c>
      <c r="E536" t="n">
        <v>114.9300003051758</v>
      </c>
      <c r="F536" t="n">
        <v>113.8099975585938</v>
      </c>
      <c r="G536" t="n">
        <v>114.0999984741211</v>
      </c>
      <c r="H536" t="n">
        <v>113.5699996948242</v>
      </c>
      <c r="I536" t="n">
        <v>113.8000030517578</v>
      </c>
      <c r="J536" t="n">
        <v>1.011138487813922</v>
      </c>
      <c r="K536" t="n">
        <v>114.8349977524521</v>
      </c>
      <c r="L536" t="n">
        <v>115.3708999166936</v>
      </c>
      <c r="M536" t="n">
        <v>-0.3178443322094493</v>
      </c>
      <c r="N536" t="n">
        <v>-0.0961228356051835</v>
      </c>
      <c r="O536" t="n">
        <v>-0.1195494978889377</v>
      </c>
      <c r="P536" t="n">
        <v>0.3178443322094493</v>
      </c>
      <c r="Q536" t="n">
        <v>0.4666714631690105</v>
      </c>
      <c r="R536" t="n">
        <v>101000</v>
      </c>
      <c r="S536" t="n">
        <v>7994400</v>
      </c>
      <c r="T536" t="inlineStr">
        <is>
          <t>否</t>
        </is>
      </c>
      <c r="U536" t="inlineStr">
        <is>
          <t>约2小时</t>
        </is>
      </c>
      <c r="V536" t="inlineStr">
        <is>
          <t>不同证券、相同黄金敞口</t>
        </is>
      </c>
    </row>
    <row r="537">
      <c r="A537" s="4" t="n">
        <v>43381</v>
      </c>
      <c r="B537" t="n">
        <v>114.4199981689453</v>
      </c>
      <c r="C537" t="n">
        <v>114.4300003051758</v>
      </c>
      <c r="D537" t="n">
        <v>113.0999984741211</v>
      </c>
      <c r="E537" t="n">
        <v>113.2200012207031</v>
      </c>
      <c r="F537" t="n">
        <v>112.25</v>
      </c>
      <c r="G537" t="n">
        <v>112.5899963378906</v>
      </c>
      <c r="H537" t="n">
        <v>111.9000015258789</v>
      </c>
      <c r="I537" t="n">
        <v>112.5400009155273</v>
      </c>
      <c r="J537" t="n">
        <v>1.011138487813922</v>
      </c>
      <c r="K537" t="n">
        <v>113.1463983292528</v>
      </c>
      <c r="L537" t="n">
        <v>113.8440786400697</v>
      </c>
      <c r="M537" t="n">
        <v>-0.0410086894649941</v>
      </c>
      <c r="N537" t="n">
        <v>0.5146703035460387</v>
      </c>
      <c r="O537" t="n">
        <v>-0.5040050537367891</v>
      </c>
      <c r="P537" t="n">
        <v>0.5146703035460387</v>
      </c>
      <c r="Q537" t="n">
        <v>0.6166173392340379</v>
      </c>
      <c r="R537" t="n">
        <v>67914</v>
      </c>
      <c r="S537" t="n">
        <v>12111600</v>
      </c>
      <c r="T537" t="inlineStr">
        <is>
          <t>否</t>
        </is>
      </c>
      <c r="U537" t="inlineStr">
        <is>
          <t>约2小时</t>
        </is>
      </c>
      <c r="V537" t="inlineStr">
        <is>
          <t>不同证券、相同黄金敞口</t>
        </is>
      </c>
    </row>
    <row r="538">
      <c r="A538" s="4" t="n">
        <v>43382</v>
      </c>
      <c r="B538" t="n">
        <v>113.6900024414062</v>
      </c>
      <c r="C538" t="n">
        <v>113.7799987792969</v>
      </c>
      <c r="D538" t="n">
        <v>113.4400024414062</v>
      </c>
      <c r="E538" t="n">
        <v>113.7099990844727</v>
      </c>
      <c r="F538" t="n">
        <v>112.370002746582</v>
      </c>
      <c r="G538" t="n">
        <v>112.6699981689453</v>
      </c>
      <c r="H538" t="n">
        <v>111.9700012207031</v>
      </c>
      <c r="I538" t="n">
        <v>112.5999984741211</v>
      </c>
      <c r="J538" t="n">
        <v>1.011030668469476</v>
      </c>
      <c r="K538" t="n">
        <v>113.2051051826955</v>
      </c>
      <c r="L538" t="n">
        <v>113.9128235652034</v>
      </c>
      <c r="M538" t="n">
        <v>0.2074970544231558</v>
      </c>
      <c r="N538" t="n">
        <v>-0.1166021363964486</v>
      </c>
      <c r="O538" t="n">
        <v>-0.1159963655580464</v>
      </c>
      <c r="P538" t="n">
        <v>0.2074970544231558</v>
      </c>
      <c r="Q538" t="n">
        <v>0.6251647232390578</v>
      </c>
      <c r="R538" t="n">
        <v>22512</v>
      </c>
      <c r="S538" t="n">
        <v>8352300</v>
      </c>
      <c r="T538" t="inlineStr">
        <is>
          <t>否</t>
        </is>
      </c>
      <c r="U538" t="inlineStr">
        <is>
          <t>约2小时</t>
        </is>
      </c>
      <c r="V538" t="inlineStr">
        <is>
          <t>不同证券、相同黄金敞口</t>
        </is>
      </c>
    </row>
    <row r="539">
      <c r="A539" s="4" t="n">
        <v>43383</v>
      </c>
      <c r="B539" t="n">
        <v>113.8000030517578</v>
      </c>
      <c r="C539" t="n">
        <v>113.8000030517578</v>
      </c>
      <c r="D539" t="n">
        <v>113.5199966430664</v>
      </c>
      <c r="E539" t="n">
        <v>113.6600036621094</v>
      </c>
      <c r="F539" t="n">
        <v>112.4700012207031</v>
      </c>
      <c r="G539" t="n">
        <v>112.9599990844727</v>
      </c>
      <c r="H539" t="n">
        <v>112.25</v>
      </c>
      <c r="I539" t="n">
        <v>112.879997253418</v>
      </c>
      <c r="J539" t="n">
        <v>1.011030668469476</v>
      </c>
      <c r="K539" t="n">
        <v>113.4881925356987</v>
      </c>
      <c r="L539" t="n">
        <v>114.2060233846858</v>
      </c>
      <c r="M539" t="n">
        <v>0.0280241553390903</v>
      </c>
      <c r="N539" t="n">
        <v>-0.3555156907620871</v>
      </c>
      <c r="O539" t="n">
        <v>-0.4075661345048109</v>
      </c>
      <c r="P539" t="n">
        <v>0.4075661345048109</v>
      </c>
      <c r="Q539" t="n">
        <v>0.6325158881716364</v>
      </c>
      <c r="R539" t="n">
        <v>36734</v>
      </c>
      <c r="S539" t="n">
        <v>10571300</v>
      </c>
      <c r="T539" t="inlineStr">
        <is>
          <t>否</t>
        </is>
      </c>
      <c r="U539" t="inlineStr">
        <is>
          <t>约2小时</t>
        </is>
      </c>
      <c r="V539" t="inlineStr">
        <is>
          <t>不同证券、相同黄金敞口</t>
        </is>
      </c>
    </row>
    <row r="540">
      <c r="A540" s="4" t="n">
        <v>43384</v>
      </c>
      <c r="B540" t="n">
        <v>114.1399993896484</v>
      </c>
      <c r="C540" t="n">
        <v>116.5</v>
      </c>
      <c r="D540" t="n">
        <v>114.1399993896484</v>
      </c>
      <c r="E540" t="n">
        <v>116.25</v>
      </c>
      <c r="F540" t="n">
        <v>114.1999969482422</v>
      </c>
      <c r="G540" t="n">
        <v>116.0400009155273</v>
      </c>
      <c r="H540" t="n">
        <v>114.0899963378906</v>
      </c>
      <c r="I540" t="n">
        <v>115.7799987792969</v>
      </c>
      <c r="J540" t="n">
        <v>1.010842698352148</v>
      </c>
      <c r="K540" t="n">
        <v>115.32703975318</v>
      </c>
      <c r="L540" t="n">
        <v>117.2981876422374</v>
      </c>
      <c r="M540" t="n">
        <v>-1.029281915214364</v>
      </c>
      <c r="N540" t="n">
        <v>-0.6804773869753644</v>
      </c>
      <c r="O540" t="n">
        <v>-0.6710504743619894</v>
      </c>
      <c r="P540" t="n">
        <v>1.029281915214364</v>
      </c>
      <c r="Q540" t="n">
        <v>1.709181032718732</v>
      </c>
      <c r="R540" t="n">
        <v>162809</v>
      </c>
      <c r="S540" t="n">
        <v>26810900</v>
      </c>
      <c r="T540" t="inlineStr">
        <is>
          <t>否</t>
        </is>
      </c>
      <c r="U540" t="inlineStr">
        <is>
          <t>约2小时</t>
        </is>
      </c>
      <c r="V540" t="inlineStr">
        <is>
          <t>不同证券、相同黄金敞口</t>
        </is>
      </c>
    </row>
    <row r="541">
      <c r="A541" s="4" t="n">
        <v>43385</v>
      </c>
      <c r="B541" t="n">
        <v>116.3399963378906</v>
      </c>
      <c r="C541" t="n">
        <v>117.0100021362305</v>
      </c>
      <c r="D541" t="n">
        <v>116.3399963378906</v>
      </c>
      <c r="E541" t="n">
        <v>116.620002746582</v>
      </c>
      <c r="F541" t="n">
        <v>115.5800018310547</v>
      </c>
      <c r="G541" t="n">
        <v>115.7099990844727</v>
      </c>
      <c r="H541" t="n">
        <v>115.0800018310547</v>
      </c>
      <c r="I541" t="n">
        <v>115.2300033569336</v>
      </c>
      <c r="J541" t="n">
        <v>1.010842698352148</v>
      </c>
      <c r="K541" t="n">
        <v>116.3277795772734</v>
      </c>
      <c r="L541" t="n">
        <v>116.9646077008729</v>
      </c>
      <c r="M541" t="n">
        <v>0.0105020147909584</v>
      </c>
      <c r="N541" t="n">
        <v>0.0388104027789992</v>
      </c>
      <c r="O541" t="n">
        <v>0.1207039296647671</v>
      </c>
      <c r="P541" t="n">
        <v>0.1207039296647671</v>
      </c>
      <c r="Q541" t="n">
        <v>0.5474428600920955</v>
      </c>
      <c r="R541" t="n">
        <v>32027</v>
      </c>
      <c r="S541" t="n">
        <v>12939300</v>
      </c>
      <c r="T541" t="inlineStr">
        <is>
          <t>否</t>
        </is>
      </c>
      <c r="U541" t="inlineStr">
        <is>
          <t>约2小时</t>
        </is>
      </c>
      <c r="V541" t="inlineStr">
        <is>
          <t>不同证券、相同黄金敞口</t>
        </is>
      </c>
    </row>
    <row r="542">
      <c r="A542" s="4" t="n">
        <v>43388</v>
      </c>
      <c r="B542" t="n">
        <v>117.1100006103516</v>
      </c>
      <c r="C542" t="n">
        <v>117.870002746582</v>
      </c>
      <c r="D542" t="n">
        <v>117.0800018310547</v>
      </c>
      <c r="E542" t="n">
        <v>117.2799987792969</v>
      </c>
      <c r="F542" t="n">
        <v>116.120002746582</v>
      </c>
      <c r="G542" t="n">
        <v>116.5299987792969</v>
      </c>
      <c r="H542" t="n">
        <v>115.8899993896484</v>
      </c>
      <c r="I542" t="n">
        <v>116</v>
      </c>
      <c r="J542" t="n">
        <v>1.010842698352148</v>
      </c>
      <c r="K542" t="n">
        <v>117.146559695061</v>
      </c>
      <c r="L542" t="n">
        <v>117.7934984050369</v>
      </c>
      <c r="M542" t="n">
        <v>-0.0568158929972306</v>
      </c>
      <c r="N542" t="n">
        <v>0.0649478473608411</v>
      </c>
      <c r="O542" t="n">
        <v>0.0189716840694353</v>
      </c>
      <c r="P542" t="n">
        <v>0.0649478473608411</v>
      </c>
      <c r="Q542" t="n">
        <v>0.5522472974536896</v>
      </c>
      <c r="R542" t="n">
        <v>22728</v>
      </c>
      <c r="S542" t="n">
        <v>11828400</v>
      </c>
      <c r="T542" t="inlineStr">
        <is>
          <t>否</t>
        </is>
      </c>
      <c r="U542" t="inlineStr">
        <is>
          <t>约2小时</t>
        </is>
      </c>
      <c r="V542" t="inlineStr">
        <is>
          <t>不同证券、相同黄金敞口</t>
        </is>
      </c>
    </row>
    <row r="543">
      <c r="A543" s="4" t="n">
        <v>43389</v>
      </c>
      <c r="B543" t="n">
        <v>117.25</v>
      </c>
      <c r="C543" t="n">
        <v>117.7600021362305</v>
      </c>
      <c r="D543" t="n">
        <v>117.25</v>
      </c>
      <c r="E543" t="n">
        <v>117.4800033569336</v>
      </c>
      <c r="F543" t="n">
        <v>116.4899978637695</v>
      </c>
      <c r="G543" t="n">
        <v>116.5999984741211</v>
      </c>
      <c r="H543" t="n">
        <v>115.8000030517578</v>
      </c>
      <c r="I543" t="n">
        <v>115.8000030517578</v>
      </c>
      <c r="J543" t="n">
        <v>1.011030668469476</v>
      </c>
      <c r="K543" t="n">
        <v>117.0773544941861</v>
      </c>
      <c r="L543" t="n">
        <v>117.8861744008305</v>
      </c>
      <c r="M543" t="n">
        <v>0.1474627664417527</v>
      </c>
      <c r="N543" t="n">
        <v>-0.1070288905729244</v>
      </c>
      <c r="O543" t="n">
        <v>0.343916946609446</v>
      </c>
      <c r="P543" t="n">
        <v>0.343916946609446</v>
      </c>
      <c r="Q543" t="n">
        <v>0.6908423154408094</v>
      </c>
      <c r="R543" t="n">
        <v>15385</v>
      </c>
      <c r="S543" t="n">
        <v>9531800</v>
      </c>
      <c r="T543" t="inlineStr">
        <is>
          <t>否</t>
        </is>
      </c>
      <c r="U543" t="inlineStr">
        <is>
          <t>约2小时</t>
        </is>
      </c>
      <c r="V543" t="inlineStr">
        <is>
          <t>不同证券、相同黄金敞口</t>
        </is>
      </c>
    </row>
    <row r="544">
      <c r="A544" s="4" t="n">
        <v>43390</v>
      </c>
      <c r="B544" t="n">
        <v>117</v>
      </c>
      <c r="C544" t="n">
        <v>117.5299987792969</v>
      </c>
      <c r="D544" t="n">
        <v>116.9700012207031</v>
      </c>
      <c r="E544" t="n">
        <v>117.3499984741211</v>
      </c>
      <c r="F544" t="n">
        <v>115.8899993896484</v>
      </c>
      <c r="G544" t="n">
        <v>116.3300018310547</v>
      </c>
      <c r="H544" t="n">
        <v>115.6800003051758</v>
      </c>
      <c r="I544" t="n">
        <v>115.7900009155273</v>
      </c>
      <c r="J544" t="n">
        <v>1.011030668469476</v>
      </c>
      <c r="K544" t="n">
        <v>116.9560280370911</v>
      </c>
      <c r="L544" t="n">
        <v>117.6131995143066</v>
      </c>
      <c r="M544" t="n">
        <v>0.0119473821457161</v>
      </c>
      <c r="N544" t="n">
        <v>-0.070740984305595</v>
      </c>
      <c r="O544" t="n">
        <v>0.241533362806412</v>
      </c>
      <c r="P544" t="n">
        <v>0.241533362806412</v>
      </c>
      <c r="Q544" t="n">
        <v>0.5618962000035754</v>
      </c>
      <c r="R544" t="n">
        <v>15362</v>
      </c>
      <c r="S544" t="n">
        <v>7078600</v>
      </c>
      <c r="T544" t="inlineStr">
        <is>
          <t>否</t>
        </is>
      </c>
      <c r="U544" t="inlineStr">
        <is>
          <t>约2小时</t>
        </is>
      </c>
      <c r="V544" t="inlineStr">
        <is>
          <t>不同证券、相同黄金敞口</t>
        </is>
      </c>
    </row>
    <row r="545">
      <c r="A545" s="4" t="n">
        <v>43391</v>
      </c>
      <c r="B545" t="n">
        <v>116.6699981689453</v>
      </c>
      <c r="C545" t="n">
        <v>117.4499969482422</v>
      </c>
      <c r="D545" t="n">
        <v>116.6699981689453</v>
      </c>
      <c r="E545" t="n">
        <v>117.3300018310547</v>
      </c>
      <c r="F545" t="n">
        <v>115.8300018310547</v>
      </c>
      <c r="G545" t="n">
        <v>116.4100036621094</v>
      </c>
      <c r="H545" t="n">
        <v>115.629997253418</v>
      </c>
      <c r="I545" t="n">
        <v>115.9199981689453</v>
      </c>
      <c r="J545" t="n">
        <v>1.011034472235318</v>
      </c>
      <c r="K545" t="n">
        <v>116.9059132476807</v>
      </c>
      <c r="L545" t="n">
        <v>117.6945266154322</v>
      </c>
      <c r="M545" t="n">
        <v>-0.2017990982505435</v>
      </c>
      <c r="N545" t="n">
        <v>-0.2077663883121694</v>
      </c>
      <c r="O545" t="n">
        <v>0.1116797355702692</v>
      </c>
      <c r="P545" t="n">
        <v>0.2077663883121694</v>
      </c>
      <c r="Q545" t="n">
        <v>0.6745709826334378</v>
      </c>
      <c r="R545" t="n">
        <v>25792</v>
      </c>
      <c r="S545" t="n">
        <v>7964100</v>
      </c>
      <c r="T545" t="inlineStr">
        <is>
          <t>否</t>
        </is>
      </c>
      <c r="U545" t="inlineStr">
        <is>
          <t>约2小时</t>
        </is>
      </c>
      <c r="V545" t="inlineStr">
        <is>
          <t>不同证券、相同黄金敞口</t>
        </is>
      </c>
    </row>
    <row r="546">
      <c r="A546" s="4" t="n">
        <v>43392</v>
      </c>
      <c r="B546" t="n">
        <v>117.0199966430664</v>
      </c>
      <c r="C546" t="n">
        <v>117.6699981689453</v>
      </c>
      <c r="D546" t="n">
        <v>117.0199966430664</v>
      </c>
      <c r="E546" t="n">
        <v>117.3000030517578</v>
      </c>
      <c r="F546" t="n">
        <v>116.2300033569336</v>
      </c>
      <c r="G546" t="n">
        <v>116.2399978637695</v>
      </c>
      <c r="H546" t="n">
        <v>115.9599990844727</v>
      </c>
      <c r="I546" t="n">
        <v>116.0100021362305</v>
      </c>
      <c r="J546" t="n">
        <v>1.011299870749399</v>
      </c>
      <c r="K546" t="n">
        <v>117.2703320862277</v>
      </c>
      <c r="L546" t="n">
        <v>117.5534948155406</v>
      </c>
      <c r="M546" t="n">
        <v>-0.2134686912775074</v>
      </c>
      <c r="N546" t="n">
        <v>0.099106669340232</v>
      </c>
      <c r="O546" t="n">
        <v>-0.0178119279855781</v>
      </c>
      <c r="P546" t="n">
        <v>0.2134686912775074</v>
      </c>
      <c r="Q546" t="n">
        <v>0.2414615225142524</v>
      </c>
      <c r="R546" t="n">
        <v>14476</v>
      </c>
      <c r="S546" t="n">
        <v>7453900</v>
      </c>
      <c r="T546" t="inlineStr">
        <is>
          <t>否</t>
        </is>
      </c>
      <c r="U546" t="inlineStr">
        <is>
          <t>约2小时</t>
        </is>
      </c>
      <c r="V546" t="inlineStr">
        <is>
          <t>不同证券、相同黄金敞口</t>
        </is>
      </c>
    </row>
    <row r="547">
      <c r="A547" s="4" t="n">
        <v>43395</v>
      </c>
      <c r="B547" t="n">
        <v>117.2099990844727</v>
      </c>
      <c r="C547" t="n">
        <v>117.2799987792969</v>
      </c>
      <c r="D547" t="n">
        <v>116.7099990844727</v>
      </c>
      <c r="E547" t="n">
        <v>116.7200012207031</v>
      </c>
      <c r="F547" t="n">
        <v>115.5699996948242</v>
      </c>
      <c r="G547" t="n">
        <v>115.7799987792969</v>
      </c>
      <c r="H547" t="n">
        <v>115.4300003051758</v>
      </c>
      <c r="I547" t="n">
        <v>115.7099990844727</v>
      </c>
      <c r="J547" t="n">
        <v>1.011299870749399</v>
      </c>
      <c r="K547" t="n">
        <v>116.7343443892274</v>
      </c>
      <c r="L547" t="n">
        <v>117.0882978008685</v>
      </c>
      <c r="M547" t="n">
        <v>-0.0208553060216498</v>
      </c>
      <c r="N547" t="n">
        <v>0.1637234309737278</v>
      </c>
      <c r="O547" t="n">
        <v>-0.2542405022659011</v>
      </c>
      <c r="P547" t="n">
        <v>0.2542405022659011</v>
      </c>
      <c r="Q547" t="n">
        <v>0.3032127464227319</v>
      </c>
      <c r="R547" t="n">
        <v>34190</v>
      </c>
      <c r="S547" t="n">
        <v>5200500</v>
      </c>
      <c r="T547" t="inlineStr">
        <is>
          <t>否</t>
        </is>
      </c>
      <c r="U547" t="inlineStr">
        <is>
          <t>约2小时</t>
        </is>
      </c>
      <c r="V547" t="inlineStr">
        <is>
          <t>不同证券、相同黄金敞口</t>
        </is>
      </c>
    </row>
    <row r="548">
      <c r="A548" s="4" t="n">
        <v>43396</v>
      </c>
      <c r="B548" t="n">
        <v>117.5999984741211</v>
      </c>
      <c r="C548" t="n">
        <v>118.4100036621094</v>
      </c>
      <c r="D548" t="n">
        <v>117.5999984741211</v>
      </c>
      <c r="E548" t="n">
        <v>117.870002746582</v>
      </c>
      <c r="F548" t="n">
        <v>117.1600036621094</v>
      </c>
      <c r="G548" t="n">
        <v>117.25</v>
      </c>
      <c r="H548" t="n">
        <v>116.3300018310547</v>
      </c>
      <c r="I548" t="n">
        <v>116.3899993896484</v>
      </c>
      <c r="J548" t="n">
        <v>1.011299870749399</v>
      </c>
      <c r="K548" t="n">
        <v>117.644515816023</v>
      </c>
      <c r="L548" t="n">
        <v>118.5749098453671</v>
      </c>
      <c r="M548" t="n">
        <v>-0.0378405585616303</v>
      </c>
      <c r="N548" t="n">
        <v>-0.139073420736957</v>
      </c>
      <c r="O548" t="n">
        <v>0.140020508384242</v>
      </c>
      <c r="P548" t="n">
        <v>0.140020508384242</v>
      </c>
      <c r="Q548" t="n">
        <v>0.7908520196547641</v>
      </c>
      <c r="R548" t="n">
        <v>60637</v>
      </c>
      <c r="S548" t="n">
        <v>12704200</v>
      </c>
      <c r="T548" t="inlineStr">
        <is>
          <t>否</t>
        </is>
      </c>
      <c r="U548" t="inlineStr">
        <is>
          <t>约2小时</t>
        </is>
      </c>
      <c r="V548" t="inlineStr">
        <is>
          <t>不同证券、相同黄金敞口</t>
        </is>
      </c>
    </row>
    <row r="549">
      <c r="A549" s="4" t="n">
        <v>43397</v>
      </c>
      <c r="B549" t="n">
        <v>117.7099990844727</v>
      </c>
      <c r="C549" t="n">
        <v>117.879997253418</v>
      </c>
      <c r="D549" t="n">
        <v>117.4400024414062</v>
      </c>
      <c r="E549" t="n">
        <v>117.4899978637695</v>
      </c>
      <c r="F549" t="n">
        <v>116.379997253418</v>
      </c>
      <c r="G549" t="n">
        <v>116.7200012207031</v>
      </c>
      <c r="H549" t="n">
        <v>116.1100006103516</v>
      </c>
      <c r="I549" t="n">
        <v>116.6600036621094</v>
      </c>
      <c r="J549" t="n">
        <v>1.011606613784443</v>
      </c>
      <c r="K549" t="n">
        <v>117.4576445439474</v>
      </c>
      <c r="L549" t="n">
        <v>118.0747251957916</v>
      </c>
      <c r="M549" t="n">
        <v>-0.0150199696321684</v>
      </c>
      <c r="N549" t="n">
        <v>-0.1649192424972745</v>
      </c>
      <c r="O549" t="n">
        <v>-0.4440433051088099</v>
      </c>
      <c r="P549" t="n">
        <v>0.4440433051088099</v>
      </c>
      <c r="Q549" t="n">
        <v>0.5253644019851844</v>
      </c>
      <c r="R549" t="n">
        <v>38878</v>
      </c>
      <c r="S549" t="n">
        <v>8563300</v>
      </c>
      <c r="T549" t="inlineStr">
        <is>
          <t>否</t>
        </is>
      </c>
      <c r="U549" t="inlineStr">
        <is>
          <t>约2小时</t>
        </is>
      </c>
      <c r="V549" t="inlineStr">
        <is>
          <t>不同证券、相同黄金敞口</t>
        </is>
      </c>
    </row>
    <row r="550">
      <c r="A550" s="4" t="n">
        <v>43398</v>
      </c>
      <c r="B550" t="n">
        <v>118.0699996948242</v>
      </c>
      <c r="C550" t="n">
        <v>118.0699996948242</v>
      </c>
      <c r="D550" t="n">
        <v>117.4599990844727</v>
      </c>
      <c r="E550" t="n">
        <v>117.5400009155273</v>
      </c>
      <c r="F550" t="n">
        <v>116.5800018310547</v>
      </c>
      <c r="G550" t="n">
        <v>116.7300033569336</v>
      </c>
      <c r="H550" t="n">
        <v>116.1900024414062</v>
      </c>
      <c r="I550" t="n">
        <v>116.4000015258789</v>
      </c>
      <c r="J550" t="n">
        <v>1.011606613784443</v>
      </c>
      <c r="K550" t="n">
        <v>117.5385749253572</v>
      </c>
      <c r="L550" t="n">
        <v>118.0848434229543</v>
      </c>
      <c r="M550" t="n">
        <v>-0.0668511090375578</v>
      </c>
      <c r="N550" t="n">
        <v>-0.0125703923550379</v>
      </c>
      <c r="O550" t="n">
        <v>-0.1792005606436775</v>
      </c>
      <c r="P550" t="n">
        <v>0.1792005606436775</v>
      </c>
      <c r="Q550" t="n">
        <v>0.4647567812898989</v>
      </c>
      <c r="R550" t="n">
        <v>143231</v>
      </c>
      <c r="S550" t="n">
        <v>8303500</v>
      </c>
      <c r="T550" t="inlineStr">
        <is>
          <t>否</t>
        </is>
      </c>
      <c r="U550" t="inlineStr">
        <is>
          <t>约2小时</t>
        </is>
      </c>
      <c r="V550" t="inlineStr">
        <is>
          <t>不同证券、相同黄金敞口</t>
        </is>
      </c>
    </row>
    <row r="551">
      <c r="A551" s="4" t="n">
        <v>43399</v>
      </c>
      <c r="B551" t="n">
        <v>117.7099990844727</v>
      </c>
      <c r="C551" t="n">
        <v>118.8000030517578</v>
      </c>
      <c r="D551" t="n">
        <v>117.7099990844727</v>
      </c>
      <c r="E551" t="n">
        <v>118.5500030517578</v>
      </c>
      <c r="F551" t="n">
        <v>116.8300018310547</v>
      </c>
      <c r="G551" t="n">
        <v>117.6500015258789</v>
      </c>
      <c r="H551" t="n">
        <v>116.4599990844727</v>
      </c>
      <c r="I551" t="n">
        <v>116.7699966430664</v>
      </c>
      <c r="J551" t="n">
        <v>1.011299870749399</v>
      </c>
      <c r="K551" t="n">
        <v>117.7759820216024</v>
      </c>
      <c r="L551" t="n">
        <v>118.979431336788</v>
      </c>
      <c r="M551" t="n">
        <v>-0.0560241027050989</v>
      </c>
      <c r="N551" t="n">
        <v>-0.1508061376779279</v>
      </c>
      <c r="O551" t="n">
        <v>0.389975914381746</v>
      </c>
      <c r="P551" t="n">
        <v>0.389975914381746</v>
      </c>
      <c r="Q551" t="n">
        <v>1.021812167921365</v>
      </c>
      <c r="R551" t="n">
        <v>47626</v>
      </c>
      <c r="S551" t="n">
        <v>15733100</v>
      </c>
      <c r="T551" t="inlineStr">
        <is>
          <t>否</t>
        </is>
      </c>
      <c r="U551" t="inlineStr">
        <is>
          <t>约2小时</t>
        </is>
      </c>
      <c r="V551" t="inlineStr">
        <is>
          <t>不同证券、相同黄金敞口</t>
        </is>
      </c>
    </row>
    <row r="552">
      <c r="A552" s="4" t="n">
        <v>43402</v>
      </c>
      <c r="B552" t="n">
        <v>117.6900024414062</v>
      </c>
      <c r="C552" t="n">
        <v>117.7300033569336</v>
      </c>
      <c r="D552" t="n">
        <v>117.4499969482422</v>
      </c>
      <c r="E552" t="n">
        <v>117.5500030517578</v>
      </c>
      <c r="F552" t="n">
        <v>116.4100036621094</v>
      </c>
      <c r="G552" t="n">
        <v>116.5400009155273</v>
      </c>
      <c r="H552" t="n">
        <v>115.8399963378906</v>
      </c>
      <c r="I552" t="n">
        <v>116.3099975585938</v>
      </c>
      <c r="J552" t="n">
        <v>1.011299870749399</v>
      </c>
      <c r="K552" t="n">
        <v>117.1489733241197</v>
      </c>
      <c r="L552" t="n">
        <v>117.8568878630077</v>
      </c>
      <c r="M552" t="n">
        <v>0.2569579703354696</v>
      </c>
      <c r="N552" t="n">
        <v>-0.1076598138426976</v>
      </c>
      <c r="O552" t="n">
        <v>-0.063152303792191</v>
      </c>
      <c r="P552" t="n">
        <v>0.2569579703354696</v>
      </c>
      <c r="Q552" t="n">
        <v>0.6042857387485556</v>
      </c>
      <c r="R552" t="n">
        <v>42371</v>
      </c>
      <c r="S552" t="n">
        <v>8732500</v>
      </c>
      <c r="T552" t="inlineStr">
        <is>
          <t>否</t>
        </is>
      </c>
      <c r="U552" t="inlineStr">
        <is>
          <t>约2小时</t>
        </is>
      </c>
      <c r="V552" t="inlineStr">
        <is>
          <t>不同证券、相同黄金敞口</t>
        </is>
      </c>
    </row>
    <row r="553">
      <c r="A553" s="4" t="n">
        <v>43403</v>
      </c>
      <c r="B553" t="n">
        <v>116.9899978637695</v>
      </c>
      <c r="C553" t="n">
        <v>117.1999969482422</v>
      </c>
      <c r="D553" t="n">
        <v>116.6999969482422</v>
      </c>
      <c r="E553" t="n">
        <v>116.9700012207031</v>
      </c>
      <c r="F553" t="n">
        <v>115.8499984741211</v>
      </c>
      <c r="G553" t="n">
        <v>116.0400009155273</v>
      </c>
      <c r="H553" t="n">
        <v>115.6399993896484</v>
      </c>
      <c r="I553" t="n">
        <v>115.8000030517578</v>
      </c>
      <c r="J553" t="n">
        <v>1.011119738744703</v>
      </c>
      <c r="K553" t="n">
        <v>116.925885971299</v>
      </c>
      <c r="L553" t="n">
        <v>117.3303354096431</v>
      </c>
      <c r="M553" t="n">
        <v>-0.1931899178529539</v>
      </c>
      <c r="N553" t="n">
        <v>-0.1110867542872817</v>
      </c>
      <c r="O553" t="n">
        <v>-0.1004953064652536</v>
      </c>
      <c r="P553" t="n">
        <v>0.1931899178529539</v>
      </c>
      <c r="Q553" t="n">
        <v>0.3459023936268846</v>
      </c>
      <c r="R553" t="n">
        <v>36584</v>
      </c>
      <c r="S553" t="n">
        <v>7233300</v>
      </c>
      <c r="T553" t="inlineStr">
        <is>
          <t>否</t>
        </is>
      </c>
      <c r="U553" t="inlineStr">
        <is>
          <t>约2小时</t>
        </is>
      </c>
      <c r="V553" t="inlineStr">
        <is>
          <t>不同证券、相同黄金敞口</t>
        </is>
      </c>
    </row>
    <row r="554">
      <c r="A554" s="4" t="n">
        <v>43404</v>
      </c>
      <c r="B554" t="n">
        <v>116.4300003051758</v>
      </c>
      <c r="C554" t="n">
        <v>116.5199966430664</v>
      </c>
      <c r="D554" t="n">
        <v>115.9499969482422</v>
      </c>
      <c r="E554" t="n">
        <v>116.1800003051758</v>
      </c>
      <c r="F554" t="n">
        <v>114.8899993896484</v>
      </c>
      <c r="G554" t="n">
        <v>115.1699981689453</v>
      </c>
      <c r="H554" t="n">
        <v>114.6600036621094</v>
      </c>
      <c r="I554" t="n">
        <v>115.1500015258789</v>
      </c>
      <c r="J554" t="n">
        <v>1.011119738744703</v>
      </c>
      <c r="K554" t="n">
        <v>115.9349929472988</v>
      </c>
      <c r="L554" t="n">
        <v>116.450658459812</v>
      </c>
      <c r="M554" t="n">
        <v>0.0129417361937056</v>
      </c>
      <c r="N554" t="n">
        <v>0.059542972252391</v>
      </c>
      <c r="O554" t="n">
        <v>-0.2150976628501388</v>
      </c>
      <c r="P554" t="n">
        <v>0.2150976628501388</v>
      </c>
      <c r="Q554" t="n">
        <v>0.444788496901527</v>
      </c>
      <c r="R554" t="n">
        <v>34605</v>
      </c>
      <c r="S554" t="n">
        <v>11409300</v>
      </c>
      <c r="T554" t="inlineStr">
        <is>
          <t>否</t>
        </is>
      </c>
      <c r="U554" t="inlineStr">
        <is>
          <t>约2小时</t>
        </is>
      </c>
      <c r="V554" t="inlineStr">
        <is>
          <t>不同证券、相同黄金敞口</t>
        </is>
      </c>
    </row>
    <row r="555">
      <c r="A555" s="4" t="n">
        <v>43405</v>
      </c>
      <c r="B555" t="n">
        <v>117.0299987792969</v>
      </c>
      <c r="C555" t="n">
        <v>117.870002746582</v>
      </c>
      <c r="D555" t="n">
        <v>117.0299987792969</v>
      </c>
      <c r="E555" t="n">
        <v>117.8300018310547</v>
      </c>
      <c r="F555" t="n">
        <v>116.3300018310547</v>
      </c>
      <c r="G555" t="n">
        <v>117.0699996948242</v>
      </c>
      <c r="H555" t="n">
        <v>116.1800003051758</v>
      </c>
      <c r="I555" t="n">
        <v>116.629997253418</v>
      </c>
      <c r="J555" t="n">
        <v>1.011034472235318</v>
      </c>
      <c r="K555" t="n">
        <v>117.4619852928425</v>
      </c>
      <c r="L555" t="n">
        <v>118.3618053560454</v>
      </c>
      <c r="M555" t="n">
        <v>-0.3677670801056298</v>
      </c>
      <c r="N555" t="n">
        <v>-0.4155078641999488</v>
      </c>
      <c r="O555" t="n">
        <v>-0.07373485367671009</v>
      </c>
      <c r="P555" t="n">
        <v>0.4155078641999488</v>
      </c>
      <c r="Q555" t="n">
        <v>0.7660521495185257</v>
      </c>
      <c r="R555" t="n">
        <v>48192</v>
      </c>
      <c r="S555" t="n">
        <v>13662900</v>
      </c>
      <c r="T555" t="inlineStr">
        <is>
          <t>否</t>
        </is>
      </c>
      <c r="U555" t="inlineStr">
        <is>
          <t>约2小时</t>
        </is>
      </c>
      <c r="V555" t="inlineStr">
        <is>
          <t>不同证券、相同黄金敞口</t>
        </is>
      </c>
    </row>
    <row r="556">
      <c r="A556" s="4" t="n">
        <v>43406</v>
      </c>
      <c r="B556" t="n">
        <v>118.0599975585938</v>
      </c>
      <c r="C556" t="n">
        <v>118.1999969482422</v>
      </c>
      <c r="D556" t="n">
        <v>117.6699981689453</v>
      </c>
      <c r="E556" t="n">
        <v>117.7399978637695</v>
      </c>
      <c r="F556" t="n">
        <v>116.6100006103516</v>
      </c>
      <c r="G556" t="n">
        <v>116.9800033569336</v>
      </c>
      <c r="H556" t="n">
        <v>116.3899993896484</v>
      </c>
      <c r="I556" t="n">
        <v>116.6500015258789</v>
      </c>
      <c r="J556" t="n">
        <v>1.010842698352148</v>
      </c>
      <c r="K556" t="n">
        <v>117.651981044237</v>
      </c>
      <c r="L556" t="n">
        <v>118.2483822465661</v>
      </c>
      <c r="M556" t="n">
        <v>0.0153139152850201</v>
      </c>
      <c r="N556" t="n">
        <v>-0.0409183596465356</v>
      </c>
      <c r="O556" t="n">
        <v>-0.1482463931709032</v>
      </c>
      <c r="P556" t="n">
        <v>0.1482463931709032</v>
      </c>
      <c r="Q556" t="n">
        <v>0.5069198130244423</v>
      </c>
      <c r="R556" t="n">
        <v>30960</v>
      </c>
      <c r="S556" t="n">
        <v>8796900</v>
      </c>
      <c r="T556" t="inlineStr">
        <is>
          <t>否</t>
        </is>
      </c>
      <c r="U556" t="inlineStr">
        <is>
          <t>约2小时</t>
        </is>
      </c>
      <c r="V556" t="inlineStr">
        <is>
          <t>不同证券、相同黄金敞口</t>
        </is>
      </c>
    </row>
    <row r="557">
      <c r="A557" s="4" t="n">
        <v>43409</v>
      </c>
      <c r="B557" t="n">
        <v>117.8499984741211</v>
      </c>
      <c r="C557" t="n">
        <v>117.9700012207031</v>
      </c>
      <c r="D557" t="n">
        <v>117.4300003051758</v>
      </c>
      <c r="E557" t="n">
        <v>117.6800003051758</v>
      </c>
      <c r="F557" t="n">
        <v>116.2799987792969</v>
      </c>
      <c r="G557" t="n">
        <v>116.6699981689453</v>
      </c>
      <c r="H557" t="n">
        <v>116.2300033569336</v>
      </c>
      <c r="I557" t="n">
        <v>116.370002746582</v>
      </c>
      <c r="J557" t="n">
        <v>1.01067771874101</v>
      </c>
      <c r="K557" t="n">
        <v>117.4710746420456</v>
      </c>
      <c r="L557" t="n">
        <v>117.9157675949075</v>
      </c>
      <c r="M557" t="n">
        <v>-0.0349654900110074</v>
      </c>
      <c r="N557" t="n">
        <v>0.045993531570776</v>
      </c>
      <c r="O557" t="n">
        <v>0.0573334976036399</v>
      </c>
      <c r="P557" t="n">
        <v>0.0573334976036399</v>
      </c>
      <c r="Q557" t="n">
        <v>0.3785552777285206</v>
      </c>
      <c r="R557" t="n">
        <v>26100</v>
      </c>
      <c r="S557" t="n">
        <v>6291500</v>
      </c>
      <c r="T557" t="inlineStr">
        <is>
          <t>否</t>
        </is>
      </c>
      <c r="U557" t="inlineStr">
        <is>
          <t>约2小时</t>
        </is>
      </c>
      <c r="V557" t="inlineStr">
        <is>
          <t>不同证券、相同黄金敞口</t>
        </is>
      </c>
    </row>
    <row r="558">
      <c r="A558" s="4" t="n">
        <v>43410</v>
      </c>
      <c r="B558" t="n">
        <v>117.8300018310547</v>
      </c>
      <c r="C558" t="n">
        <v>118.1500015258789</v>
      </c>
      <c r="D558" t="n">
        <v>117.3199996948242</v>
      </c>
      <c r="E558" t="n">
        <v>117.3000030517578</v>
      </c>
      <c r="F558" t="n">
        <v>116.4400024414062</v>
      </c>
      <c r="G558" t="n">
        <v>116.5299987792969</v>
      </c>
      <c r="H558" t="n">
        <v>115.7399978637695</v>
      </c>
      <c r="I558" t="n">
        <v>116.0400009155273</v>
      </c>
      <c r="J558" t="n">
        <v>1.01067771874101</v>
      </c>
      <c r="K558" t="n">
        <v>116.975837008044</v>
      </c>
      <c r="L558" t="n">
        <v>117.7742733311525</v>
      </c>
      <c r="M558" t="n">
        <v>0.2942169046045162</v>
      </c>
      <c r="N558" t="n">
        <v>0.3190239974311115</v>
      </c>
      <c r="O558" t="n">
        <v>0.0178716018982338</v>
      </c>
      <c r="P558" t="n">
        <v>0.3190239974311115</v>
      </c>
      <c r="Q558" t="n">
        <v>0.6825651720308468</v>
      </c>
      <c r="R558" t="n">
        <v>72343</v>
      </c>
      <c r="S558" t="n">
        <v>7270800</v>
      </c>
      <c r="T558" t="inlineStr">
        <is>
          <t>否</t>
        </is>
      </c>
      <c r="U558" t="inlineStr">
        <is>
          <t>约2小时</t>
        </is>
      </c>
      <c r="V558" t="inlineStr">
        <is>
          <t>不同证券、相同黄金敞口</t>
        </is>
      </c>
    </row>
    <row r="559">
      <c r="A559" s="4" t="n">
        <v>43411</v>
      </c>
      <c r="B559" t="n">
        <v>117.629997253418</v>
      </c>
      <c r="C559" t="n">
        <v>118.1500015258789</v>
      </c>
      <c r="D559" t="n">
        <v>117.2699966430664</v>
      </c>
      <c r="E559" t="n">
        <v>117.379997253418</v>
      </c>
      <c r="F559" t="n">
        <v>116.2600021362305</v>
      </c>
      <c r="G559" t="n">
        <v>116.3499984741211</v>
      </c>
      <c r="H559" t="n">
        <v>115.9000015258789</v>
      </c>
      <c r="I559" t="n">
        <v>116.0299987792969</v>
      </c>
      <c r="J559" t="n">
        <v>1.01067771874101</v>
      </c>
      <c r="K559" t="n">
        <v>117.1375491442549</v>
      </c>
      <c r="L559" t="n">
        <v>117.5923510333447</v>
      </c>
      <c r="M559" t="n">
        <v>0.1130700614611956</v>
      </c>
      <c r="N559" t="n">
        <v>0.4742234402440815</v>
      </c>
      <c r="O559" t="n">
        <v>0.09470776053035471</v>
      </c>
      <c r="P559" t="n">
        <v>0.4742234402440815</v>
      </c>
      <c r="Q559" t="n">
        <v>0.3882631081257637</v>
      </c>
      <c r="R559" t="n">
        <v>39450</v>
      </c>
      <c r="S559" t="n">
        <v>8392100</v>
      </c>
      <c r="T559" t="inlineStr">
        <is>
          <t>否</t>
        </is>
      </c>
      <c r="U559" t="inlineStr">
        <is>
          <t>约2小时</t>
        </is>
      </c>
      <c r="V559" t="inlineStr">
        <is>
          <t>不同证券、相同黄金敞口</t>
        </is>
      </c>
    </row>
    <row r="560">
      <c r="A560" s="4" t="n">
        <v>43412</v>
      </c>
      <c r="B560" t="n">
        <v>116.9300003051758</v>
      </c>
      <c r="C560" t="n">
        <v>117.1600036621094</v>
      </c>
      <c r="D560" t="n">
        <v>116.6900024414062</v>
      </c>
      <c r="E560" t="n">
        <v>117.0699996948242</v>
      </c>
      <c r="F560" t="n">
        <v>115.7699966430664</v>
      </c>
      <c r="G560" t="n">
        <v>116.1500015258789</v>
      </c>
      <c r="H560" t="n">
        <v>115.5</v>
      </c>
      <c r="I560" t="n">
        <v>115.7799987792969</v>
      </c>
      <c r="J560" t="n">
        <v>1.010842698352148</v>
      </c>
      <c r="K560" t="n">
        <v>116.7523316596731</v>
      </c>
      <c r="L560" t="n">
        <v>117.4093809560255</v>
      </c>
      <c r="M560" t="n">
        <v>-0.0533858445315615</v>
      </c>
      <c r="N560" t="n">
        <v>-0.2123998030528096</v>
      </c>
      <c r="O560" t="n">
        <v>0.029592177665827</v>
      </c>
      <c r="P560" t="n">
        <v>0.2123998030528096</v>
      </c>
      <c r="Q560" t="n">
        <v>0.5627718838778328</v>
      </c>
      <c r="R560" t="n">
        <v>68508</v>
      </c>
      <c r="S560" t="n">
        <v>7638800</v>
      </c>
      <c r="T560" t="inlineStr">
        <is>
          <t>否</t>
        </is>
      </c>
      <c r="U560" t="inlineStr">
        <is>
          <t>约2小时</t>
        </is>
      </c>
      <c r="V560" t="inlineStr">
        <is>
          <t>不同证券、相同黄金敞口</t>
        </is>
      </c>
    </row>
    <row r="561">
      <c r="A561" s="4" t="n">
        <v>43413</v>
      </c>
      <c r="B561" t="n">
        <v>116.5599975585938</v>
      </c>
      <c r="C561" t="n">
        <v>116.7600021362305</v>
      </c>
      <c r="D561" t="n">
        <v>115.6100006103516</v>
      </c>
      <c r="E561" t="n">
        <v>115.6100006103516</v>
      </c>
      <c r="F561" t="n">
        <v>114.5999984741211</v>
      </c>
      <c r="G561" t="n">
        <v>114.75</v>
      </c>
      <c r="H561" t="n">
        <v>114.1399993896484</v>
      </c>
      <c r="I561" t="n">
        <v>114.4800033569336</v>
      </c>
      <c r="J561" t="n">
        <v>1.010842698352148</v>
      </c>
      <c r="K561" t="n">
        <v>115.3775849729447</v>
      </c>
      <c r="L561" t="n">
        <v>115.9941996359089</v>
      </c>
      <c r="M561" t="n">
        <v>0.2014391594878262</v>
      </c>
      <c r="N561" t="n">
        <v>0.6602075816939834</v>
      </c>
      <c r="O561" t="n">
        <v>-0.0961576770154515</v>
      </c>
      <c r="P561" t="n">
        <v>0.6602075816939834</v>
      </c>
      <c r="Q561" t="n">
        <v>0.5344319376322737</v>
      </c>
      <c r="R561" t="n">
        <v>58949</v>
      </c>
      <c r="S561" t="n">
        <v>14159200</v>
      </c>
      <c r="T561" t="inlineStr">
        <is>
          <t>否</t>
        </is>
      </c>
      <c r="U561" t="inlineStr">
        <is>
          <t>约2小时</t>
        </is>
      </c>
      <c r="V561" t="inlineStr">
        <is>
          <t>不同证券、相同黄金敞口</t>
        </is>
      </c>
    </row>
    <row r="562">
      <c r="A562" s="4" t="n">
        <v>43416</v>
      </c>
      <c r="B562" t="n">
        <v>115.4100036621094</v>
      </c>
      <c r="C562" t="n">
        <v>115.4100036621094</v>
      </c>
      <c r="D562" t="n">
        <v>114.9599990844727</v>
      </c>
      <c r="E562" t="n">
        <v>115.0899963378906</v>
      </c>
      <c r="F562" t="n">
        <v>114.0100021362305</v>
      </c>
      <c r="G562" t="n">
        <v>114.0500030517578</v>
      </c>
      <c r="H562" t="n">
        <v>113.5800018310547</v>
      </c>
      <c r="I562" t="n">
        <v>113.6600036621094</v>
      </c>
      <c r="J562" t="n">
        <v>1.01067771874101</v>
      </c>
      <c r="K562" t="n">
        <v>114.7927771452101</v>
      </c>
      <c r="L562" t="n">
        <v>115.2677969067558</v>
      </c>
      <c r="M562" t="n">
        <v>0.1456728754380076</v>
      </c>
      <c r="N562" t="n">
        <v>0.1233707585030163</v>
      </c>
      <c r="O562" t="n">
        <v>0.1883488129720056</v>
      </c>
      <c r="P562" t="n">
        <v>0.1883488129720056</v>
      </c>
      <c r="Q562" t="n">
        <v>0.4138063154834448</v>
      </c>
      <c r="R562" t="n">
        <v>448862</v>
      </c>
      <c r="S562" t="n">
        <v>7498600</v>
      </c>
      <c r="T562" t="inlineStr">
        <is>
          <t>否</t>
        </is>
      </c>
      <c r="U562" t="inlineStr">
        <is>
          <t>约2小时</t>
        </is>
      </c>
      <c r="V562" t="inlineStr">
        <is>
          <t>不同证券、相同黄金敞口</t>
        </is>
      </c>
    </row>
    <row r="563">
      <c r="A563" s="4" t="n">
        <v>43417</v>
      </c>
      <c r="B563" t="n">
        <v>114.9700012207031</v>
      </c>
      <c r="C563" t="n">
        <v>115.0899963378906</v>
      </c>
      <c r="D563" t="n">
        <v>114.5199966430664</v>
      </c>
      <c r="E563" t="n">
        <v>115.0500030517578</v>
      </c>
      <c r="F563" t="n">
        <v>113.7200012207031</v>
      </c>
      <c r="G563" t="n">
        <v>113.9300003051758</v>
      </c>
      <c r="H563" t="n">
        <v>113.4199981689453</v>
      </c>
      <c r="I563" t="n">
        <v>113.6999969482422</v>
      </c>
      <c r="J563" t="n">
        <v>1.01067771874101</v>
      </c>
      <c r="K563" t="n">
        <v>114.6310650089992</v>
      </c>
      <c r="L563" t="n">
        <v>115.1465128045976</v>
      </c>
      <c r="M563" t="n">
        <v>-0.09689203003045981</v>
      </c>
      <c r="N563" t="n">
        <v>-0.0490822217107944</v>
      </c>
      <c r="O563" t="n">
        <v>0.1183053865604133</v>
      </c>
      <c r="P563" t="n">
        <v>0.1183053865604133</v>
      </c>
      <c r="Q563" t="n">
        <v>0.4496580360288771</v>
      </c>
      <c r="R563" t="n">
        <v>97634</v>
      </c>
      <c r="S563" t="n">
        <v>9309000</v>
      </c>
      <c r="T563" t="inlineStr">
        <is>
          <t>否</t>
        </is>
      </c>
      <c r="U563" t="inlineStr">
        <is>
          <t>约2小时</t>
        </is>
      </c>
      <c r="V563" t="inlineStr">
        <is>
          <t>不同证券、相同黄金敞口</t>
        </is>
      </c>
    </row>
    <row r="564">
      <c r="A564" s="4" t="n">
        <v>43418</v>
      </c>
      <c r="B564" t="n">
        <v>114.8899993896484</v>
      </c>
      <c r="C564" t="n">
        <v>115.0100021362305</v>
      </c>
      <c r="D564" t="n">
        <v>114.7799987792969</v>
      </c>
      <c r="E564" t="n">
        <v>114.9400024414062</v>
      </c>
      <c r="F564" t="n">
        <v>113.5299987792969</v>
      </c>
      <c r="G564" t="n">
        <v>115.0599975585938</v>
      </c>
      <c r="H564" t="n">
        <v>113.4599990844727</v>
      </c>
      <c r="I564" t="n">
        <v>114.6399993896484</v>
      </c>
      <c r="J564" t="n">
        <v>1.01067771874101</v>
      </c>
      <c r="K564" t="n">
        <v>114.6714930430519</v>
      </c>
      <c r="L564" t="n">
        <v>116.2885758508657</v>
      </c>
      <c r="M564" t="n">
        <v>0.09462311282912859</v>
      </c>
      <c r="N564" t="n">
        <v>-1.099483509261423</v>
      </c>
      <c r="O564" t="n">
        <v>-0.7975642787960591</v>
      </c>
      <c r="P564" t="n">
        <v>1.099483509261423</v>
      </c>
      <c r="Q564" t="n">
        <v>1.410187279245334</v>
      </c>
      <c r="R564" t="n">
        <v>9333</v>
      </c>
      <c r="S564" t="n">
        <v>13950200</v>
      </c>
      <c r="T564" t="inlineStr">
        <is>
          <t>否</t>
        </is>
      </c>
      <c r="U564" t="inlineStr">
        <is>
          <t>约2小时</t>
        </is>
      </c>
      <c r="V564" t="inlineStr">
        <is>
          <t>不同证券、相同黄金敞口</t>
        </is>
      </c>
    </row>
    <row r="565">
      <c r="A565" s="4" t="n">
        <v>43419</v>
      </c>
      <c r="B565" t="n">
        <v>115.8499984741211</v>
      </c>
      <c r="C565" t="n">
        <v>116.1900024414062</v>
      </c>
      <c r="D565" t="n">
        <v>115.4300003051758</v>
      </c>
      <c r="E565" t="n">
        <v>115.8899993896484</v>
      </c>
      <c r="F565" t="n">
        <v>114.8300018310547</v>
      </c>
      <c r="G565" t="n">
        <v>114.9899978637695</v>
      </c>
      <c r="H565" t="n">
        <v>114.5599975585938</v>
      </c>
      <c r="I565" t="n">
        <v>114.7699966430664</v>
      </c>
      <c r="J565" t="n">
        <v>1.010661211582774</v>
      </c>
      <c r="K565" t="n">
        <v>115.781345931488</v>
      </c>
      <c r="L565" t="n">
        <v>116.2159305608979</v>
      </c>
      <c r="M565" t="n">
        <v>-0.3034561599586927</v>
      </c>
      <c r="N565" t="n">
        <v>-0.0223102971911859</v>
      </c>
      <c r="O565" t="n">
        <v>-0.0893018971708015</v>
      </c>
      <c r="P565" t="n">
        <v>0.3034561599586927</v>
      </c>
      <c r="Q565" t="n">
        <v>0.3753494363997856</v>
      </c>
      <c r="R565" t="n">
        <v>49680</v>
      </c>
      <c r="S565" t="n">
        <v>8910600</v>
      </c>
      <c r="T565" t="inlineStr">
        <is>
          <t>否</t>
        </is>
      </c>
      <c r="U565" t="inlineStr">
        <is>
          <t>约2小时</t>
        </is>
      </c>
      <c r="V565" t="inlineStr">
        <is>
          <t>不同证券、相同黄金敞口</t>
        </is>
      </c>
    </row>
    <row r="566">
      <c r="A566" s="4" t="n">
        <v>43420</v>
      </c>
      <c r="B566" t="n">
        <v>116.1600036621094</v>
      </c>
      <c r="C566" t="n">
        <v>117.0100021362305</v>
      </c>
      <c r="D566" t="n">
        <v>116.1600036621094</v>
      </c>
      <c r="E566" t="n">
        <v>116.6999969482422</v>
      </c>
      <c r="F566" t="n">
        <v>115.8300018310547</v>
      </c>
      <c r="G566" t="n">
        <v>115.879997253418</v>
      </c>
      <c r="H566" t="n">
        <v>115.370002746582</v>
      </c>
      <c r="I566" t="n">
        <v>115.620002746582</v>
      </c>
      <c r="J566" t="n">
        <v>1.010625211746186</v>
      </c>
      <c r="K566" t="n">
        <v>116.5958334549225</v>
      </c>
      <c r="L566" t="n">
        <v>117.111246761383</v>
      </c>
      <c r="M566" t="n">
        <v>-0.3737953406213745</v>
      </c>
      <c r="N566" t="n">
        <v>-0.0864516670707193</v>
      </c>
      <c r="O566" t="n">
        <v>-0.1270814966668365</v>
      </c>
      <c r="P566" t="n">
        <v>0.3737953406213745</v>
      </c>
      <c r="Q566" t="n">
        <v>0.4420512218901162</v>
      </c>
      <c r="R566" t="n">
        <v>46204</v>
      </c>
      <c r="S566" t="n">
        <v>8577000</v>
      </c>
      <c r="T566" t="inlineStr">
        <is>
          <t>否</t>
        </is>
      </c>
      <c r="U566" t="inlineStr">
        <is>
          <t>约2小时</t>
        </is>
      </c>
      <c r="V566" t="inlineStr">
        <is>
          <t>不同证券、相同黄金敞口</t>
        </is>
      </c>
    </row>
    <row r="567">
      <c r="A567" s="4" t="n">
        <v>43423</v>
      </c>
      <c r="B567" t="n">
        <v>116.6600036621094</v>
      </c>
      <c r="C567" t="n">
        <v>116.9599990844727</v>
      </c>
      <c r="D567" t="n">
        <v>116.5400009155273</v>
      </c>
      <c r="E567" t="n">
        <v>116.9000015258789</v>
      </c>
      <c r="F567" t="n">
        <v>115.4499969482422</v>
      </c>
      <c r="G567" t="n">
        <v>115.9199981689453</v>
      </c>
      <c r="H567" t="n">
        <v>115.370002746582</v>
      </c>
      <c r="I567" t="n">
        <v>115.6699981689453</v>
      </c>
      <c r="J567" t="n">
        <v>1.010625211746186</v>
      </c>
      <c r="K567" t="n">
        <v>116.5958334549225</v>
      </c>
      <c r="L567" t="n">
        <v>117.1516726951079</v>
      </c>
      <c r="M567" t="n">
        <v>-0.0478855356497498</v>
      </c>
      <c r="N567" t="n">
        <v>-0.1636115014200689</v>
      </c>
      <c r="O567" t="n">
        <v>0.000842721981753</v>
      </c>
      <c r="P567" t="n">
        <v>0.1636115014200689</v>
      </c>
      <c r="Q567" t="n">
        <v>0.4767230729562977</v>
      </c>
      <c r="R567" t="n">
        <v>22670</v>
      </c>
      <c r="S567" t="n">
        <v>8508300</v>
      </c>
      <c r="T567" t="inlineStr">
        <is>
          <t>否</t>
        </is>
      </c>
      <c r="U567" t="inlineStr">
        <is>
          <t>约2小时</t>
        </is>
      </c>
      <c r="V567" t="inlineStr">
        <is>
          <t>不同证券、相同黄金敞口</t>
        </is>
      </c>
    </row>
    <row r="568">
      <c r="A568" s="4" t="n">
        <v>43424</v>
      </c>
      <c r="B568" t="n">
        <v>117.129997253418</v>
      </c>
      <c r="C568" t="n">
        <v>117.4100036621094</v>
      </c>
      <c r="D568" t="n">
        <v>116.6699981689453</v>
      </c>
      <c r="E568" t="n">
        <v>116.9499969482422</v>
      </c>
      <c r="F568" t="n">
        <v>115.9400024414062</v>
      </c>
      <c r="G568" t="n">
        <v>115.9499969482422</v>
      </c>
      <c r="H568" t="n">
        <v>115.370002746582</v>
      </c>
      <c r="I568" t="n">
        <v>115.6699981689453</v>
      </c>
      <c r="J568" t="n">
        <v>1.010633728506999</v>
      </c>
      <c r="K568" t="n">
        <v>116.5968160336409</v>
      </c>
      <c r="L568" t="n">
        <v>117.1829777361771</v>
      </c>
      <c r="M568" t="n">
        <v>0.0627651232631754</v>
      </c>
      <c r="N568" t="n">
        <v>0.1937362664084174</v>
      </c>
      <c r="O568" t="n">
        <v>0.0427676832426948</v>
      </c>
      <c r="P568" t="n">
        <v>0.1937362664084174</v>
      </c>
      <c r="Q568" t="n">
        <v>0.5027253080110983</v>
      </c>
      <c r="R568" t="n">
        <v>11626</v>
      </c>
      <c r="S568" t="n">
        <v>9075100</v>
      </c>
      <c r="T568" t="inlineStr">
        <is>
          <t>否</t>
        </is>
      </c>
      <c r="U568" t="inlineStr">
        <is>
          <t>约2小时</t>
        </is>
      </c>
      <c r="V568" t="inlineStr">
        <is>
          <t>不同证券、相同黄金敞口</t>
        </is>
      </c>
    </row>
    <row r="569">
      <c r="A569" s="4" t="n">
        <v>43425</v>
      </c>
      <c r="B569" t="n">
        <v>116.9300003051758</v>
      </c>
      <c r="C569" t="n">
        <v>117.5699996948242</v>
      </c>
      <c r="D569" t="n">
        <v>116.9100036621094</v>
      </c>
      <c r="E569" t="n">
        <v>117.3000030517578</v>
      </c>
      <c r="F569" t="n">
        <v>115.9400024414062</v>
      </c>
      <c r="G569" t="n">
        <v>116.3499984741211</v>
      </c>
      <c r="H569" t="n">
        <v>115.8600006103516</v>
      </c>
      <c r="I569" t="n">
        <v>115.8600006103516</v>
      </c>
      <c r="J569" t="n">
        <v>1.010661211582774</v>
      </c>
      <c r="K569" t="n">
        <v>117.0952085908388</v>
      </c>
      <c r="L569" t="n">
        <v>117.5904304255091</v>
      </c>
      <c r="M569" t="n">
        <v>-0.1581661034283699</v>
      </c>
      <c r="N569" t="n">
        <v>-0.0173744841403866</v>
      </c>
      <c r="O569" t="n">
        <v>0.1748956796640444</v>
      </c>
      <c r="P569" t="n">
        <v>0.1748956796640444</v>
      </c>
      <c r="Q569" t="n">
        <v>0.4229223728536402</v>
      </c>
      <c r="R569" t="n">
        <v>9438</v>
      </c>
      <c r="S569" t="n">
        <v>8834200</v>
      </c>
      <c r="T569" t="inlineStr">
        <is>
          <t>否</t>
        </is>
      </c>
      <c r="U569" t="inlineStr">
        <is>
          <t>约2小时</t>
        </is>
      </c>
      <c r="V569" t="inlineStr">
        <is>
          <t>不同证券、相同黄金敞口</t>
        </is>
      </c>
    </row>
    <row r="570">
      <c r="A570" s="4" t="n">
        <v>43427</v>
      </c>
      <c r="B570" t="n">
        <v>116.9899978637695</v>
      </c>
      <c r="C570" t="n">
        <v>116.9899978637695</v>
      </c>
      <c r="D570" t="n">
        <v>116.6399993896484</v>
      </c>
      <c r="E570" t="n">
        <v>116.9400024414062</v>
      </c>
      <c r="F570" t="n">
        <v>115.7600021362305</v>
      </c>
      <c r="G570" t="n">
        <v>115.879997253418</v>
      </c>
      <c r="H570" t="n">
        <v>115.5899963378906</v>
      </c>
      <c r="I570" t="n">
        <v>115.7699966430664</v>
      </c>
      <c r="J570" t="n">
        <v>1.01067771874101</v>
      </c>
      <c r="K570" t="n">
        <v>116.824233808061</v>
      </c>
      <c r="L570" t="n">
        <v>117.117331271799</v>
      </c>
      <c r="M570" t="n">
        <v>-0.1577022270184414</v>
      </c>
      <c r="N570" t="n">
        <v>-0.1087229418965551</v>
      </c>
      <c r="O570" t="n">
        <v>-0.0565386187053484</v>
      </c>
      <c r="P570" t="n">
        <v>0.1577022270184414</v>
      </c>
      <c r="Q570" t="n">
        <v>0.2508875549053657</v>
      </c>
      <c r="R570" t="n">
        <v>8711</v>
      </c>
      <c r="S570" t="n">
        <v>3726600</v>
      </c>
      <c r="T570" t="inlineStr">
        <is>
          <t>否</t>
        </is>
      </c>
      <c r="U570" t="inlineStr">
        <is>
          <t>约2小时</t>
        </is>
      </c>
      <c r="V570" t="inlineStr">
        <is>
          <t>不同证券、相同黄金敞口</t>
        </is>
      </c>
    </row>
    <row r="571">
      <c r="A571" s="4" t="n">
        <v>43430</v>
      </c>
      <c r="B571" t="n">
        <v>117.3099975585938</v>
      </c>
      <c r="C571" t="n">
        <v>117.3099975585938</v>
      </c>
      <c r="D571" t="n">
        <v>116.8499984741211</v>
      </c>
      <c r="E571" t="n">
        <v>116.9000015258789</v>
      </c>
      <c r="F571" t="n">
        <v>115.8399963378906</v>
      </c>
      <c r="G571" t="n">
        <v>115.870002746582</v>
      </c>
      <c r="H571" t="n">
        <v>115.5299987792969</v>
      </c>
      <c r="I571" t="n">
        <v>115.6399993896484</v>
      </c>
      <c r="J571" t="n">
        <v>1.010661211582774</v>
      </c>
      <c r="K571" t="n">
        <v>116.7616885404406</v>
      </c>
      <c r="L571" t="n">
        <v>117.1053173619599</v>
      </c>
      <c r="M571" t="n">
        <v>0.0756326281200925</v>
      </c>
      <c r="N571" t="n">
        <v>0.1747830083592028</v>
      </c>
      <c r="O571" t="n">
        <v>0.0232215031501725</v>
      </c>
      <c r="P571" t="n">
        <v>0.1747830083592028</v>
      </c>
      <c r="Q571" t="n">
        <v>0.2942992909873432</v>
      </c>
      <c r="R571" t="n">
        <v>108709</v>
      </c>
      <c r="S571" t="n">
        <v>4018600</v>
      </c>
      <c r="T571" t="inlineStr">
        <is>
          <t>否</t>
        </is>
      </c>
      <c r="U571" t="inlineStr">
        <is>
          <t>约2小时</t>
        </is>
      </c>
      <c r="V571" t="inlineStr">
        <is>
          <t>不同证券、相同黄金敞口</t>
        </is>
      </c>
    </row>
    <row r="572">
      <c r="A572" s="4" t="n">
        <v>43431</v>
      </c>
      <c r="B572" t="n">
        <v>116.5999984741211</v>
      </c>
      <c r="C572" t="n">
        <v>117.0199966430664</v>
      </c>
      <c r="D572" t="n">
        <v>115.9100036621094</v>
      </c>
      <c r="E572" t="n">
        <v>115.9899978637695</v>
      </c>
      <c r="F572" t="n">
        <v>115.5500030517578</v>
      </c>
      <c r="G572" t="n">
        <v>115.629997253418</v>
      </c>
      <c r="H572" t="n">
        <v>114.5999984741211</v>
      </c>
      <c r="I572" t="n">
        <v>114.9499969482422</v>
      </c>
      <c r="J572" t="n">
        <v>1.010661211582774</v>
      </c>
      <c r="K572" t="n">
        <v>115.8217733052392</v>
      </c>
      <c r="L572" t="n">
        <v>116.8627531194522</v>
      </c>
      <c r="M572" t="n">
        <v>0.076177694704782</v>
      </c>
      <c r="N572" t="n">
        <v>0.134554012648902</v>
      </c>
      <c r="O572" t="n">
        <v>-0.1596767978514712</v>
      </c>
      <c r="P572" t="n">
        <v>0.1596767978514712</v>
      </c>
      <c r="Q572" t="n">
        <v>0.898777306292442</v>
      </c>
      <c r="R572" t="n">
        <v>14502</v>
      </c>
      <c r="S572" t="n">
        <v>9671100</v>
      </c>
      <c r="T572" t="inlineStr">
        <is>
          <t>否</t>
        </is>
      </c>
      <c r="U572" t="inlineStr">
        <is>
          <t>约2小时</t>
        </is>
      </c>
      <c r="V572" t="inlineStr">
        <is>
          <t>不同证券、相同黄金敞口</t>
        </is>
      </c>
    </row>
    <row r="573">
      <c r="A573" s="4" t="n">
        <v>43432</v>
      </c>
      <c r="B573" t="n">
        <v>115.9100036621094</v>
      </c>
      <c r="C573" t="n">
        <v>116.1100006103516</v>
      </c>
      <c r="D573" t="n">
        <v>115.8000030517578</v>
      </c>
      <c r="E573" t="n">
        <v>116.0100021362305</v>
      </c>
      <c r="F573" t="n">
        <v>114.7600021362305</v>
      </c>
      <c r="G573" t="n">
        <v>116.0699996948242</v>
      </c>
      <c r="H573" t="n">
        <v>114.5899963378906</v>
      </c>
      <c r="I573" t="n">
        <v>115.379997253418</v>
      </c>
      <c r="J573" t="n">
        <v>1.010633728506999</v>
      </c>
      <c r="K573" t="n">
        <v>115.8085152485657</v>
      </c>
      <c r="L573" t="n">
        <v>117.3042565593864</v>
      </c>
      <c r="M573" t="n">
        <v>-0.0073502339526965</v>
      </c>
      <c r="N573" t="n">
        <v>-1.01808406963495</v>
      </c>
      <c r="O573" t="n">
        <v>-0.5119033239197601</v>
      </c>
      <c r="P573" t="n">
        <v>1.01808406963495</v>
      </c>
      <c r="Q573" t="n">
        <v>1.291564189049721</v>
      </c>
      <c r="R573" t="n">
        <v>10897</v>
      </c>
      <c r="S573" t="n">
        <v>13788800</v>
      </c>
      <c r="T573" t="inlineStr">
        <is>
          <t>否</t>
        </is>
      </c>
      <c r="U573" t="inlineStr">
        <is>
          <t>约2小时</t>
        </is>
      </c>
      <c r="V573" t="inlineStr">
        <is>
          <t>不同证券、相同黄金敞口</t>
        </is>
      </c>
    </row>
    <row r="574">
      <c r="A574" s="4" t="n">
        <v>43433</v>
      </c>
      <c r="B574" t="n">
        <v>117.2099990844727</v>
      </c>
      <c r="C574" t="n">
        <v>117.4400024414062</v>
      </c>
      <c r="D574" t="n">
        <v>117.129997253418</v>
      </c>
      <c r="E574" t="n">
        <v>117.0999984741211</v>
      </c>
      <c r="F574" t="n">
        <v>115.9700012207031</v>
      </c>
      <c r="G574" t="n">
        <v>116.2399978637695</v>
      </c>
      <c r="H574" t="n">
        <v>115.5599975585938</v>
      </c>
      <c r="I574" t="n">
        <v>115.7399978637695</v>
      </c>
      <c r="J574" t="n">
        <v>1.010633728506999</v>
      </c>
      <c r="K574" t="n">
        <v>116.7888311989013</v>
      </c>
      <c r="L574" t="n">
        <v>117.4760624427069</v>
      </c>
      <c r="M574" t="n">
        <v>0.292122158441388</v>
      </c>
      <c r="N574" t="n">
        <v>-0.0306956162395177</v>
      </c>
      <c r="O574" t="n">
        <v>0.1105001896230195</v>
      </c>
      <c r="P574" t="n">
        <v>0.292122158441388</v>
      </c>
      <c r="Q574" t="n">
        <v>0.5884391827119861</v>
      </c>
      <c r="R574" t="n">
        <v>13294</v>
      </c>
      <c r="S574" t="n">
        <v>6479300</v>
      </c>
      <c r="T574" t="inlineStr">
        <is>
          <t>否</t>
        </is>
      </c>
      <c r="U574" t="inlineStr">
        <is>
          <t>约2小时</t>
        </is>
      </c>
      <c r="V574" t="inlineStr">
        <is>
          <t>不同证券、相同黄金敞口</t>
        </is>
      </c>
    </row>
    <row r="575">
      <c r="A575" s="4" t="n">
        <v>43434</v>
      </c>
      <c r="B575" t="n">
        <v>117</v>
      </c>
      <c r="C575" t="n">
        <v>117</v>
      </c>
      <c r="D575" t="n">
        <v>116.2799987792969</v>
      </c>
      <c r="E575" t="n">
        <v>116.5699996948242</v>
      </c>
      <c r="F575" t="n">
        <v>115.4199981689453</v>
      </c>
      <c r="G575" t="n">
        <v>115.6600036621094</v>
      </c>
      <c r="H575" t="n">
        <v>115.0400009155273</v>
      </c>
      <c r="I575" t="n">
        <v>115.5400009155273</v>
      </c>
      <c r="J575" t="n">
        <v>1.010661211582774</v>
      </c>
      <c r="K575" t="n">
        <v>116.2664667057703</v>
      </c>
      <c r="L575" t="n">
        <v>116.8930794328155</v>
      </c>
      <c r="M575" t="n">
        <v>0.0116388447245485</v>
      </c>
      <c r="N575" t="n">
        <v>0.0914686889106564</v>
      </c>
      <c r="O575" t="n">
        <v>-0.1728136599619234</v>
      </c>
      <c r="P575" t="n">
        <v>0.1728136599619234</v>
      </c>
      <c r="Q575" t="n">
        <v>0.5389453595687099</v>
      </c>
      <c r="R575" t="n">
        <v>20909</v>
      </c>
      <c r="S575" t="n">
        <v>8169600</v>
      </c>
      <c r="T575" t="inlineStr">
        <is>
          <t>否</t>
        </is>
      </c>
      <c r="U575" t="inlineStr">
        <is>
          <t>约2小时</t>
        </is>
      </c>
      <c r="V575" t="inlineStr">
        <is>
          <t>不同证券、相同黄金敞口</t>
        </is>
      </c>
    </row>
    <row r="576">
      <c r="A576" s="4" t="n">
        <v>43437</v>
      </c>
      <c r="B576" t="n">
        <v>117.6699981689453</v>
      </c>
      <c r="C576" t="n">
        <v>118</v>
      </c>
      <c r="D576" t="n">
        <v>117.4199981689453</v>
      </c>
      <c r="E576" t="n">
        <v>117.9700012207031</v>
      </c>
      <c r="F576" t="n">
        <v>116.5999984741211</v>
      </c>
      <c r="G576" t="n">
        <v>116.7699966430664</v>
      </c>
      <c r="H576" t="n">
        <v>116.3000030517578</v>
      </c>
      <c r="I576" t="n">
        <v>116.4100036621094</v>
      </c>
      <c r="J576" t="n">
        <v>1.010633728506999</v>
      </c>
      <c r="K576" t="n">
        <v>117.5367057095733</v>
      </c>
      <c r="L576" t="n">
        <v>118.0116970851319</v>
      </c>
      <c r="M576" t="n">
        <v>-0.09929454796562261</v>
      </c>
      <c r="N576" t="n">
        <v>-0.009911801474626799</v>
      </c>
      <c r="O576" t="n">
        <v>0.2738045045981963</v>
      </c>
      <c r="P576" t="n">
        <v>0.2738045045981963</v>
      </c>
      <c r="Q576" t="n">
        <v>0.4041217360066795</v>
      </c>
      <c r="R576" t="n">
        <v>19306</v>
      </c>
      <c r="S576" t="n">
        <v>8469500</v>
      </c>
      <c r="T576" t="inlineStr">
        <is>
          <t>否</t>
        </is>
      </c>
      <c r="U576" t="inlineStr">
        <is>
          <t>约2小时</t>
        </is>
      </c>
      <c r="V576" t="inlineStr">
        <is>
          <t>不同证券、相同黄金敞口</t>
        </is>
      </c>
    </row>
    <row r="577">
      <c r="A577" s="4" t="n">
        <v>43438</v>
      </c>
      <c r="B577" t="n">
        <v>118.1900024414062</v>
      </c>
      <c r="C577" t="n">
        <v>118.5999984741211</v>
      </c>
      <c r="D577" t="n">
        <v>118.1500015258789</v>
      </c>
      <c r="E577" t="n">
        <v>118.4000015258789</v>
      </c>
      <c r="F577" t="n">
        <v>117.370002746582</v>
      </c>
      <c r="G577" t="n">
        <v>117.3899993896484</v>
      </c>
      <c r="H577" t="n">
        <v>116.9300003051758</v>
      </c>
      <c r="I577" t="n">
        <v>117.120002746582</v>
      </c>
      <c r="J577" t="n">
        <v>1.010661211582774</v>
      </c>
      <c r="K577" t="n">
        <v>118.1766157788031</v>
      </c>
      <c r="L577" t="n">
        <v>118.6415190108432</v>
      </c>
      <c r="M577" t="n">
        <v>-0.0225207438449337</v>
      </c>
      <c r="N577" t="n">
        <v>-0.0349966327709228</v>
      </c>
      <c r="O577" t="n">
        <v>0.0264915170213875</v>
      </c>
      <c r="P577" t="n">
        <v>0.0349966327709228</v>
      </c>
      <c r="Q577" t="n">
        <v>0.3933969753460165</v>
      </c>
      <c r="R577" t="n">
        <v>33875</v>
      </c>
      <c r="S577" t="n">
        <v>7186100</v>
      </c>
      <c r="T577" t="inlineStr">
        <is>
          <t>否</t>
        </is>
      </c>
      <c r="U577" t="inlineStr">
        <is>
          <t>约2小时</t>
        </is>
      </c>
      <c r="V577" t="inlineStr">
        <is>
          <t>不同证券、相同黄金敞口</t>
        </is>
      </c>
    </row>
    <row r="578">
      <c r="A578" s="4" t="n">
        <v>43440</v>
      </c>
      <c r="B578" t="n">
        <v>118.0299987792969</v>
      </c>
      <c r="C578" t="n">
        <v>118.9300003051758</v>
      </c>
      <c r="D578" t="n">
        <v>118.0299987792969</v>
      </c>
      <c r="E578" t="n">
        <v>118.6399993896484</v>
      </c>
      <c r="F578" t="n">
        <v>117.379997253418</v>
      </c>
      <c r="G578" t="n">
        <v>117.6900024414062</v>
      </c>
      <c r="H578" t="n">
        <v>116.9199981689453</v>
      </c>
      <c r="I578" t="n">
        <v>117.1399993896484</v>
      </c>
      <c r="J578" t="n">
        <v>1.010661211582774</v>
      </c>
      <c r="K578" t="n">
        <v>118.166507007682</v>
      </c>
      <c r="L578" t="n">
        <v>118.9447204586112</v>
      </c>
      <c r="M578" t="n">
        <v>-0.1155219290489895</v>
      </c>
      <c r="N578" t="n">
        <v>-0.0123756257349727</v>
      </c>
      <c r="O578" t="n">
        <v>0.2121362559354578</v>
      </c>
      <c r="P578" t="n">
        <v>0.2121362559354578</v>
      </c>
      <c r="Q578" t="n">
        <v>0.658573626855774</v>
      </c>
      <c r="R578" t="n">
        <v>76399</v>
      </c>
      <c r="S578" t="n">
        <v>9267600</v>
      </c>
      <c r="T578" t="inlineStr">
        <is>
          <t>否</t>
        </is>
      </c>
      <c r="U578" t="inlineStr">
        <is>
          <t>约2小时</t>
        </is>
      </c>
      <c r="V578" t="inlineStr">
        <is>
          <t>不同证券、相同黄金敞口</t>
        </is>
      </c>
    </row>
    <row r="579">
      <c r="A579" s="4" t="n">
        <v>43441</v>
      </c>
      <c r="B579" t="n">
        <v>118.5</v>
      </c>
      <c r="C579" t="n">
        <v>119.0999984741211</v>
      </c>
      <c r="D579" t="n">
        <v>118.5</v>
      </c>
      <c r="E579" t="n">
        <v>119.0800018310547</v>
      </c>
      <c r="F579" t="n">
        <v>117.620002746582</v>
      </c>
      <c r="G579" t="n">
        <v>118.2300033569336</v>
      </c>
      <c r="H579" t="n">
        <v>117.5400009155273</v>
      </c>
      <c r="I579" t="n">
        <v>118.0899963378906</v>
      </c>
      <c r="J579" t="n">
        <v>1.010842698352148</v>
      </c>
      <c r="K579" t="n">
        <v>118.8144516897656</v>
      </c>
      <c r="L579" t="n">
        <v>119.5119356195062</v>
      </c>
      <c r="M579" t="n">
        <v>-0.2646577796669325</v>
      </c>
      <c r="N579" t="n">
        <v>-0.3446828496666887</v>
      </c>
      <c r="O579" t="n">
        <v>-0.2432836698844864</v>
      </c>
      <c r="P579" t="n">
        <v>0.3446828496666887</v>
      </c>
      <c r="Q579" t="n">
        <v>0.5870362736360102</v>
      </c>
      <c r="R579" t="n">
        <v>705968</v>
      </c>
      <c r="S579" t="n">
        <v>10402900</v>
      </c>
      <c r="T579" t="inlineStr">
        <is>
          <t>否</t>
        </is>
      </c>
      <c r="U579" t="inlineStr">
        <is>
          <t>约2小时</t>
        </is>
      </c>
      <c r="V579" t="inlineStr">
        <is>
          <t>不同证券、相同黄金敞口</t>
        </is>
      </c>
    </row>
    <row r="580">
      <c r="A580" s="4" t="n">
        <v>43444</v>
      </c>
      <c r="B580" t="n">
        <v>119.2099990844727</v>
      </c>
      <c r="C580" t="n">
        <v>119.3099975585938</v>
      </c>
      <c r="D580" t="n">
        <v>118.879997253418</v>
      </c>
      <c r="E580" t="n">
        <v>119.1399993896484</v>
      </c>
      <c r="F580" t="n">
        <v>117.6999969482422</v>
      </c>
      <c r="G580" t="n">
        <v>117.9400024414062</v>
      </c>
      <c r="H580" t="n">
        <v>117.4199981689453</v>
      </c>
      <c r="I580" t="n">
        <v>117.6800003051758</v>
      </c>
      <c r="J580" t="n">
        <v>1.010661211582774</v>
      </c>
      <c r="K580" t="n">
        <v>118.6718376134734</v>
      </c>
      <c r="L580" t="n">
        <v>119.1973857615069</v>
      </c>
      <c r="M580" t="n">
        <v>0.1754077834562828</v>
      </c>
      <c r="N580" t="n">
        <v>0.09447505611586129</v>
      </c>
      <c r="O580" t="n">
        <v>0.1726895974554221</v>
      </c>
      <c r="P580" t="n">
        <v>0.1754077834562828</v>
      </c>
      <c r="Q580" t="n">
        <v>0.4428583551097986</v>
      </c>
      <c r="R580" t="n">
        <v>36993</v>
      </c>
      <c r="S580" t="n">
        <v>8117900</v>
      </c>
      <c r="T580" t="inlineStr">
        <is>
          <t>否</t>
        </is>
      </c>
      <c r="U580" t="inlineStr">
        <is>
          <t>约2小时</t>
        </is>
      </c>
      <c r="V580" t="inlineStr">
        <is>
          <t>不同证券、相同黄金敞口</t>
        </is>
      </c>
    </row>
    <row r="581">
      <c r="A581" s="4" t="n">
        <v>43445</v>
      </c>
      <c r="B581" t="n">
        <v>119.3199996948242</v>
      </c>
      <c r="C581" t="n">
        <v>119.3600006103516</v>
      </c>
      <c r="D581" t="n">
        <v>118.7900009155273</v>
      </c>
      <c r="E581" t="n">
        <v>118.7900009155273</v>
      </c>
      <c r="F581" t="n">
        <v>117.6699981689453</v>
      </c>
      <c r="G581" t="n">
        <v>117.8899993896484</v>
      </c>
      <c r="H581" t="n">
        <v>117.3499984741211</v>
      </c>
      <c r="I581" t="n">
        <v>117.5400009155273</v>
      </c>
      <c r="J581" t="n">
        <v>1.010661211582774</v>
      </c>
      <c r="K581" t="n">
        <v>118.6010916370919</v>
      </c>
      <c r="L581" t="n">
        <v>119.1468496166346</v>
      </c>
      <c r="M581" t="n">
        <v>0.1592812307440683</v>
      </c>
      <c r="N581" t="n">
        <v>0.1788977168954542</v>
      </c>
      <c r="O581" t="n">
        <v>-0.0026254207371789</v>
      </c>
      <c r="P581" t="n">
        <v>0.1788977168954542</v>
      </c>
      <c r="Q581" t="n">
        <v>0.4601626949713333</v>
      </c>
      <c r="R581" t="n">
        <v>102846</v>
      </c>
      <c r="S581" t="n">
        <v>6395400</v>
      </c>
      <c r="T581" t="inlineStr">
        <is>
          <t>否</t>
        </is>
      </c>
      <c r="U581" t="inlineStr">
        <is>
          <t>约2小时</t>
        </is>
      </c>
      <c r="V581" t="inlineStr">
        <is>
          <t>不同证券、相同黄金敞口</t>
        </is>
      </c>
    </row>
    <row r="582">
      <c r="A582" s="4" t="n">
        <v>43446</v>
      </c>
      <c r="B582" t="n">
        <v>118.9300003051758</v>
      </c>
      <c r="C582" t="n">
        <v>119.0899963378906</v>
      </c>
      <c r="D582" t="n">
        <v>118.8099975585938</v>
      </c>
      <c r="E582" t="n">
        <v>119.0899963378906</v>
      </c>
      <c r="F582" t="n">
        <v>117.6999969482422</v>
      </c>
      <c r="G582" t="n">
        <v>117.9499969482422</v>
      </c>
      <c r="H582" t="n">
        <v>117.6100006103516</v>
      </c>
      <c r="I582" t="n">
        <v>117.7900009155273</v>
      </c>
      <c r="J582" t="n">
        <v>1.010661211582774</v>
      </c>
      <c r="K582" t="n">
        <v>118.8638657111087</v>
      </c>
      <c r="L582" t="n">
        <v>119.2074868218949</v>
      </c>
      <c r="M582" t="n">
        <v>-0.0453191995672175</v>
      </c>
      <c r="N582" t="n">
        <v>-0.0985596518613185</v>
      </c>
      <c r="O582" t="n">
        <v>0.0371380643621854</v>
      </c>
      <c r="P582" t="n">
        <v>0.0985596518613185</v>
      </c>
      <c r="Q582" t="n">
        <v>0.2890879484110042</v>
      </c>
      <c r="R582" t="n">
        <v>23855</v>
      </c>
      <c r="S582" t="n">
        <v>4136800</v>
      </c>
      <c r="T582" t="inlineStr">
        <is>
          <t>否</t>
        </is>
      </c>
      <c r="U582" t="inlineStr">
        <is>
          <t>约2小时</t>
        </is>
      </c>
      <c r="V582" t="inlineStr">
        <is>
          <t>不同证券、相同黄金敞口</t>
        </is>
      </c>
    </row>
    <row r="583">
      <c r="A583" s="4" t="n">
        <v>43447</v>
      </c>
      <c r="B583" t="n">
        <v>119.0899963378906</v>
      </c>
      <c r="C583" t="n">
        <v>119.0999984741211</v>
      </c>
      <c r="D583" t="n">
        <v>118.5800018310547</v>
      </c>
      <c r="E583" t="n">
        <v>118.7900009155273</v>
      </c>
      <c r="F583" t="n">
        <v>117.5400009155273</v>
      </c>
      <c r="G583" t="n">
        <v>117.620002746582</v>
      </c>
      <c r="H583" t="n">
        <v>117.2600021362305</v>
      </c>
      <c r="I583" t="n">
        <v>117.5299987792969</v>
      </c>
      <c r="J583" t="n">
        <v>1.010842698352148</v>
      </c>
      <c r="K583" t="n">
        <v>118.5314169681658</v>
      </c>
      <c r="L583" t="n">
        <v>118.895320956542</v>
      </c>
      <c r="M583" t="n">
        <v>0.0409890172003324</v>
      </c>
      <c r="N583" t="n">
        <v>0.1721493461074974</v>
      </c>
      <c r="O583" t="n">
        <v>-0.0120704241347913</v>
      </c>
      <c r="P583" t="n">
        <v>0.1721493461074974</v>
      </c>
      <c r="Q583" t="n">
        <v>0.3070105780258458</v>
      </c>
      <c r="R583" t="n">
        <v>47786</v>
      </c>
      <c r="S583" t="n">
        <v>4131800</v>
      </c>
      <c r="T583" t="inlineStr">
        <is>
          <t>否</t>
        </is>
      </c>
      <c r="U583" t="inlineStr">
        <is>
          <t>约2小时</t>
        </is>
      </c>
      <c r="V583" t="inlineStr">
        <is>
          <t>不同证券、相同黄金敞口</t>
        </is>
      </c>
    </row>
    <row r="584">
      <c r="A584" s="4" t="n">
        <v>43448</v>
      </c>
      <c r="B584" t="n">
        <v>118.3199996948242</v>
      </c>
      <c r="C584" t="n">
        <v>118.4499969482422</v>
      </c>
      <c r="D584" t="n">
        <v>117.9499969482422</v>
      </c>
      <c r="E584" t="n">
        <v>118.4199981689453</v>
      </c>
      <c r="F584" t="n">
        <v>116.629997253418</v>
      </c>
      <c r="G584" t="n">
        <v>117.3000030517578</v>
      </c>
      <c r="H584" t="n">
        <v>116.5800018310547</v>
      </c>
      <c r="I584" t="n">
        <v>117.0599975585938</v>
      </c>
      <c r="J584" t="n">
        <v>1.010720685351121</v>
      </c>
      <c r="K584" t="n">
        <v>117.8298193489185</v>
      </c>
      <c r="L584" t="n">
        <v>118.5575394761612</v>
      </c>
      <c r="M584" t="n">
        <v>0.1019925176731328</v>
      </c>
      <c r="N584" t="n">
        <v>-0.090709142914247</v>
      </c>
      <c r="O584" t="n">
        <v>0.08877762243333361</v>
      </c>
      <c r="P584" t="n">
        <v>0.1019925176731328</v>
      </c>
      <c r="Q584" t="n">
        <v>0.6176026843321969</v>
      </c>
      <c r="R584" t="n">
        <v>14930</v>
      </c>
      <c r="S584" t="n">
        <v>7501700</v>
      </c>
      <c r="T584" t="inlineStr">
        <is>
          <t>否</t>
        </is>
      </c>
      <c r="U584" t="inlineStr">
        <is>
          <t>约2小时</t>
        </is>
      </c>
      <c r="V584" t="inlineStr">
        <is>
          <t>不同证券、相同黄金敞口</t>
        </is>
      </c>
    </row>
    <row r="585">
      <c r="A585" s="4" t="n">
        <v>43451</v>
      </c>
      <c r="B585" t="n">
        <v>118.379997253418</v>
      </c>
      <c r="C585" t="n">
        <v>118.8199996948242</v>
      </c>
      <c r="D585" t="n">
        <v>118.3000030517578</v>
      </c>
      <c r="E585" t="n">
        <v>118.8000030517578</v>
      </c>
      <c r="F585" t="n">
        <v>117.370002746582</v>
      </c>
      <c r="G585" t="n">
        <v>118.0299987792969</v>
      </c>
      <c r="H585" t="n">
        <v>117.3499984741211</v>
      </c>
      <c r="I585" t="n">
        <v>117.870002746582</v>
      </c>
      <c r="J585" t="n">
        <v>1.010720685351121</v>
      </c>
      <c r="K585" t="n">
        <v>118.6080708837167</v>
      </c>
      <c r="L585" t="n">
        <v>119.2953612582029</v>
      </c>
      <c r="M585" t="n">
        <v>-0.2597359772092522</v>
      </c>
      <c r="N585" t="n">
        <v>-0.3984744740827106</v>
      </c>
      <c r="O585" t="n">
        <v>-0.2800610127555947</v>
      </c>
      <c r="P585" t="n">
        <v>0.3984744740827106</v>
      </c>
      <c r="Q585" t="n">
        <v>0.5794634120304121</v>
      </c>
      <c r="R585" t="n">
        <v>38038</v>
      </c>
      <c r="S585" t="n">
        <v>8454900</v>
      </c>
      <c r="T585" t="inlineStr">
        <is>
          <t>否</t>
        </is>
      </c>
      <c r="U585" t="inlineStr">
        <is>
          <t>约2小时</t>
        </is>
      </c>
      <c r="V585" t="inlineStr">
        <is>
          <t>不同证券、相同黄金敞口</t>
        </is>
      </c>
    </row>
    <row r="586">
      <c r="A586" s="4" t="n">
        <v>43452</v>
      </c>
      <c r="B586" t="n">
        <v>119.25</v>
      </c>
      <c r="C586" t="n">
        <v>119.4700012207031</v>
      </c>
      <c r="D586" t="n">
        <v>119.0899963378906</v>
      </c>
      <c r="E586" t="n">
        <v>119.2900009155273</v>
      </c>
      <c r="F586" t="n">
        <v>117.8499984741211</v>
      </c>
      <c r="G586" t="n">
        <v>118.1999969482422</v>
      </c>
      <c r="H586" t="n">
        <v>117.8099975585938</v>
      </c>
      <c r="I586" t="n">
        <v>118.1500015258789</v>
      </c>
      <c r="J586" t="n">
        <v>1.010661211582774</v>
      </c>
      <c r="K586" t="n">
        <v>119.065994869132</v>
      </c>
      <c r="L586" t="n">
        <v>119.4601521247906</v>
      </c>
      <c r="M586" t="n">
        <v>0.0201581222119884</v>
      </c>
      <c r="N586" t="n">
        <v>0.008244670492496499</v>
      </c>
      <c r="O586" t="n">
        <v>-0.1001785044008607</v>
      </c>
      <c r="P586" t="n">
        <v>0.1001785044008607</v>
      </c>
      <c r="Q586" t="n">
        <v>0.3310409962910654</v>
      </c>
      <c r="R586" t="n">
        <v>88980</v>
      </c>
      <c r="S586" t="n">
        <v>7542900</v>
      </c>
      <c r="T586" t="inlineStr">
        <is>
          <t>否</t>
        </is>
      </c>
      <c r="U586" t="inlineStr">
        <is>
          <t>约2小时</t>
        </is>
      </c>
      <c r="V586" t="inlineStr">
        <is>
          <t>不同证券、相同黄金敞口</t>
        </is>
      </c>
    </row>
    <row r="587">
      <c r="A587" s="4" t="n">
        <v>43453</v>
      </c>
      <c r="B587" t="n">
        <v>119.5299987792969</v>
      </c>
      <c r="C587" t="n">
        <v>120.2300033569336</v>
      </c>
      <c r="D587" t="n">
        <v>119.2200012207031</v>
      </c>
      <c r="E587" t="n">
        <v>119.9199981689453</v>
      </c>
      <c r="F587" t="n">
        <v>118.2399978637695</v>
      </c>
      <c r="G587" t="n">
        <v>118.9599990844727</v>
      </c>
      <c r="H587" t="n">
        <v>117.4000015258789</v>
      </c>
      <c r="I587" t="n">
        <v>117.4300003051758</v>
      </c>
      <c r="J587" t="n">
        <v>1.010634677473742</v>
      </c>
      <c r="K587" t="n">
        <v>118.6485126775235</v>
      </c>
      <c r="L587" t="n">
        <v>120.2251003070127</v>
      </c>
      <c r="M587" t="n">
        <v>0.4816651555783924</v>
      </c>
      <c r="N587" t="n">
        <v>0.004078224853532</v>
      </c>
      <c r="O587" t="n">
        <v>1.045820623374083</v>
      </c>
      <c r="P587" t="n">
        <v>1.045820623374083</v>
      </c>
      <c r="Q587" t="n">
        <v>1.328788363132927</v>
      </c>
      <c r="R587" t="n">
        <v>48409</v>
      </c>
      <c r="S587" t="n">
        <v>13827500</v>
      </c>
      <c r="T587" t="inlineStr">
        <is>
          <t>否</t>
        </is>
      </c>
      <c r="U587" t="inlineStr">
        <is>
          <t>约2小时</t>
        </is>
      </c>
      <c r="V587" t="inlineStr">
        <is>
          <t>不同证券、相同黄金敞口</t>
        </is>
      </c>
    </row>
    <row r="588">
      <c r="A588" s="4" t="n">
        <v>43454</v>
      </c>
      <c r="B588" t="n">
        <v>119.2600021362305</v>
      </c>
      <c r="C588" t="n">
        <v>120.5800018310547</v>
      </c>
      <c r="D588" t="n">
        <v>119.2600021362305</v>
      </c>
      <c r="E588" t="n">
        <v>120.2300033569336</v>
      </c>
      <c r="F588" t="n">
        <v>119.1100006103516</v>
      </c>
      <c r="G588" t="n">
        <v>119.7399978637695</v>
      </c>
      <c r="H588" t="n">
        <v>118.6800003051758</v>
      </c>
      <c r="I588" t="n">
        <v>119.2399978637695</v>
      </c>
      <c r="J588" t="n">
        <v>1.010661211582774</v>
      </c>
      <c r="K588" t="n">
        <v>119.9452728990729</v>
      </c>
      <c r="L588" t="n">
        <v>121.016571315916</v>
      </c>
      <c r="M588" t="n">
        <v>-0.5713195245460545</v>
      </c>
      <c r="N588" t="n">
        <v>-0.3607518211052984</v>
      </c>
      <c r="O588" t="n">
        <v>-0.2333702246643976</v>
      </c>
      <c r="P588" t="n">
        <v>0.5713195245460545</v>
      </c>
      <c r="Q588" t="n">
        <v>0.8931560126963722</v>
      </c>
      <c r="R588" t="n">
        <v>35905</v>
      </c>
      <c r="S588" t="n">
        <v>18615100</v>
      </c>
      <c r="T588" t="inlineStr">
        <is>
          <t>否</t>
        </is>
      </c>
      <c r="U588" t="inlineStr">
        <is>
          <t>约2小时</t>
        </is>
      </c>
      <c r="V588" t="inlineStr">
        <is>
          <t>不同证券、相同黄金敞口</t>
        </is>
      </c>
    </row>
    <row r="589">
      <c r="A589" s="4" t="n">
        <v>43455</v>
      </c>
      <c r="B589" t="n">
        <v>120.4800033569336</v>
      </c>
      <c r="C589" t="n">
        <v>120.5199966430664</v>
      </c>
      <c r="D589" t="n">
        <v>120.0800018310547</v>
      </c>
      <c r="E589" t="n">
        <v>120.3199996948242</v>
      </c>
      <c r="F589" t="n">
        <v>119.1900024414062</v>
      </c>
      <c r="G589" t="n">
        <v>119.25</v>
      </c>
      <c r="H589" t="n">
        <v>118.5699996948242</v>
      </c>
      <c r="I589" t="n">
        <v>118.7200012207031</v>
      </c>
      <c r="J589" t="n">
        <v>1.010661211582774</v>
      </c>
      <c r="K589" t="n">
        <v>119.8340995489402</v>
      </c>
      <c r="L589" t="n">
        <v>120.5213494812458</v>
      </c>
      <c r="M589" t="n">
        <v>0.205202261326387</v>
      </c>
      <c r="N589" t="n">
        <v>-0.0011224884098881</v>
      </c>
      <c r="O589" t="n">
        <v>0.2786160527795234</v>
      </c>
      <c r="P589" t="n">
        <v>0.2786160527795234</v>
      </c>
      <c r="Q589" t="n">
        <v>0.573501144409172</v>
      </c>
      <c r="R589" t="n">
        <v>136164</v>
      </c>
      <c r="S589" t="n">
        <v>13629800</v>
      </c>
      <c r="T589" t="inlineStr">
        <is>
          <t>否</t>
        </is>
      </c>
      <c r="U589" t="inlineStr">
        <is>
          <t>约2小时</t>
        </is>
      </c>
      <c r="V589" t="inlineStr">
        <is>
          <t>不同证券、相同黄金敞口</t>
        </is>
      </c>
    </row>
    <row r="590">
      <c r="A590" s="4" t="n">
        <v>43458</v>
      </c>
      <c r="B590" t="n">
        <v>120.7300033569336</v>
      </c>
      <c r="C590" t="n">
        <v>120.7699966430664</v>
      </c>
      <c r="D590" t="n">
        <v>120.5199966430664</v>
      </c>
      <c r="E590" t="n">
        <v>120.629997253418</v>
      </c>
      <c r="F590" t="n">
        <v>119.5699996948242</v>
      </c>
      <c r="G590" t="n">
        <v>120.1399993896484</v>
      </c>
      <c r="H590" t="n">
        <v>119.5699996948242</v>
      </c>
      <c r="I590" t="n">
        <v>120.0199966430664</v>
      </c>
      <c r="J590" t="n">
        <v>1.010720685351121</v>
      </c>
      <c r="K590" t="n">
        <v>120.8518720389861</v>
      </c>
      <c r="L590" t="n">
        <v>121.4279825211887</v>
      </c>
      <c r="M590" t="n">
        <v>-0.2746133678530049</v>
      </c>
      <c r="N590" t="n">
        <v>-0.5418733511507567</v>
      </c>
      <c r="O590" t="n">
        <v>-0.5578389710407028</v>
      </c>
      <c r="P590" t="n">
        <v>0.5578389710407028</v>
      </c>
      <c r="Q590" t="n">
        <v>0.4767079503880778</v>
      </c>
      <c r="R590" t="n">
        <v>26913</v>
      </c>
      <c r="S590" t="n">
        <v>9736400</v>
      </c>
      <c r="T590" t="inlineStr">
        <is>
          <t>否</t>
        </is>
      </c>
      <c r="U590" t="inlineStr">
        <is>
          <t>约2小时</t>
        </is>
      </c>
      <c r="V590" t="inlineStr">
        <is>
          <t>不同证券、相同黄金敞口</t>
        </is>
      </c>
    </row>
    <row r="591">
      <c r="A591" s="4" t="n">
        <v>43461</v>
      </c>
      <c r="B591" t="n">
        <v>121.120002746582</v>
      </c>
      <c r="C591" t="n">
        <v>121.9400024414062</v>
      </c>
      <c r="D591" t="n">
        <v>121.120002746582</v>
      </c>
      <c r="E591" t="n">
        <v>121.7099990844727</v>
      </c>
      <c r="F591" t="n">
        <v>120.5699996948242</v>
      </c>
      <c r="G591" t="n">
        <v>120.9000015258789</v>
      </c>
      <c r="H591" t="n">
        <v>120.1399993896484</v>
      </c>
      <c r="I591" t="n">
        <v>120.5699996948242</v>
      </c>
      <c r="J591" t="n">
        <v>1.010661211582774</v>
      </c>
      <c r="K591" t="n">
        <v>121.4208373426958</v>
      </c>
      <c r="L591" t="n">
        <v>122.188942022504</v>
      </c>
      <c r="M591" t="n">
        <v>-0.2477619185450752</v>
      </c>
      <c r="N591" t="n">
        <v>-0.2037333141421959</v>
      </c>
      <c r="O591" t="n">
        <v>-0.1193405145864967</v>
      </c>
      <c r="P591" t="n">
        <v>0.2477619185450752</v>
      </c>
      <c r="Q591" t="n">
        <v>0.6325970868083397</v>
      </c>
      <c r="R591" t="n">
        <v>111666</v>
      </c>
      <c r="S591" t="n">
        <v>11874400</v>
      </c>
      <c r="T591" t="inlineStr">
        <is>
          <t>否</t>
        </is>
      </c>
      <c r="U591" t="inlineStr">
        <is>
          <t>约2小时</t>
        </is>
      </c>
      <c r="V591" t="inlineStr">
        <is>
          <t>不同证券、相同黄金敞口</t>
        </is>
      </c>
    </row>
    <row r="592">
      <c r="A592" s="4" t="n">
        <v>43462</v>
      </c>
      <c r="B592" t="n">
        <v>122.379997253418</v>
      </c>
      <c r="C592" t="n">
        <v>122.379997253418</v>
      </c>
      <c r="D592" t="n">
        <v>122</v>
      </c>
      <c r="E592" t="n">
        <v>122.1399993896484</v>
      </c>
      <c r="F592" t="n">
        <v>120.8000030517578</v>
      </c>
      <c r="G592" t="n">
        <v>121.0800018310547</v>
      </c>
      <c r="H592" t="n">
        <v>120.7200012207031</v>
      </c>
      <c r="I592" t="n">
        <v>121.0599975585938</v>
      </c>
      <c r="J592" t="n">
        <v>1.010634677473742</v>
      </c>
      <c r="K592" t="n">
        <v>122.0038194983151</v>
      </c>
      <c r="L592" t="n">
        <v>122.3676485990481</v>
      </c>
      <c r="M592" t="n">
        <v>-0.003130638311799</v>
      </c>
      <c r="N592" t="n">
        <v>0.0100914371659932</v>
      </c>
      <c r="O592" t="n">
        <v>-0.169543565615815</v>
      </c>
      <c r="P592" t="n">
        <v>0.169543565615815</v>
      </c>
      <c r="Q592" t="n">
        <v>0.2982112381637591</v>
      </c>
      <c r="R592" t="n">
        <v>16286</v>
      </c>
      <c r="S592" t="n">
        <v>6864700</v>
      </c>
      <c r="T592" t="inlineStr">
        <is>
          <t>否</t>
        </is>
      </c>
      <c r="U592" t="inlineStr">
        <is>
          <t>约2小时</t>
        </is>
      </c>
      <c r="V592" t="inlineStr">
        <is>
          <t>不同证券、相同黄金敞口</t>
        </is>
      </c>
    </row>
    <row r="593">
      <c r="A593" s="4" t="n">
        <v>43465</v>
      </c>
      <c r="B593" t="n">
        <v>122.4400024414062</v>
      </c>
      <c r="C593" t="n">
        <v>122.7300033569336</v>
      </c>
      <c r="D593" t="n">
        <v>122.4000015258789</v>
      </c>
      <c r="E593" t="n">
        <v>122.6100006103516</v>
      </c>
      <c r="F593" t="n">
        <v>120.9800033569336</v>
      </c>
      <c r="G593" t="n">
        <v>121.2600021362305</v>
      </c>
      <c r="H593" t="n">
        <v>120.8300018310547</v>
      </c>
      <c r="I593" t="n">
        <v>121.25</v>
      </c>
      <c r="J593" t="n">
        <v>1.010634677473742</v>
      </c>
      <c r="K593" t="n">
        <v>122.1149899296796</v>
      </c>
      <c r="L593" t="n">
        <v>122.5495631494146</v>
      </c>
      <c r="M593" t="n">
        <v>0.2333960772247456</v>
      </c>
      <c r="N593" t="n">
        <v>0.1472385562884648</v>
      </c>
      <c r="O593" t="n">
        <v>0.0575700021396619</v>
      </c>
      <c r="P593" t="n">
        <v>0.2333960772247456</v>
      </c>
      <c r="Q593" t="n">
        <v>0.3558721332943548</v>
      </c>
      <c r="R593" t="n">
        <v>33470</v>
      </c>
      <c r="S593" t="n">
        <v>8449400</v>
      </c>
      <c r="T593" t="inlineStr">
        <is>
          <t>否</t>
        </is>
      </c>
      <c r="U593" t="inlineStr">
        <is>
          <t>约2小时</t>
        </is>
      </c>
      <c r="V593" t="inlineStr">
        <is>
          <t>不同证券、相同黄金敞口</t>
        </is>
      </c>
    </row>
    <row r="594">
      <c r="A594" s="4" t="n">
        <v>43467</v>
      </c>
      <c r="B594" t="n">
        <v>122.879997253418</v>
      </c>
      <c r="C594" t="n">
        <v>123.1500015258789</v>
      </c>
      <c r="D594" t="n">
        <v>122.5500030517578</v>
      </c>
      <c r="E594" t="n">
        <v>122.7900009155273</v>
      </c>
      <c r="F594" t="n">
        <v>121.3499984741211</v>
      </c>
      <c r="G594" t="n">
        <v>121.75</v>
      </c>
      <c r="H594" t="n">
        <v>120.879997253418</v>
      </c>
      <c r="I594" t="n">
        <v>121.3300018310547</v>
      </c>
      <c r="J594" t="n">
        <v>1.010661211582774</v>
      </c>
      <c r="K594" t="n">
        <v>122.1687244802618</v>
      </c>
      <c r="L594" t="n">
        <v>123.0480025102027</v>
      </c>
      <c r="M594" t="n">
        <v>0.3120918001870754</v>
      </c>
      <c r="N594" t="n">
        <v>0.0828936785607137</v>
      </c>
      <c r="O594" t="n">
        <v>0.1357604598063888</v>
      </c>
      <c r="P594" t="n">
        <v>0.3120918001870754</v>
      </c>
      <c r="Q594" t="n">
        <v>0.719724326894311</v>
      </c>
      <c r="R594" t="n">
        <v>42920</v>
      </c>
      <c r="S594" t="n">
        <v>12776200</v>
      </c>
      <c r="T594" t="inlineStr">
        <is>
          <t>否</t>
        </is>
      </c>
      <c r="U594" t="inlineStr">
        <is>
          <t>约2小时</t>
        </is>
      </c>
      <c r="V594" t="inlineStr">
        <is>
          <t>不同证券、相同黄金敞口</t>
        </is>
      </c>
    </row>
    <row r="595">
      <c r="A595" s="4" t="n">
        <v>43468</v>
      </c>
      <c r="B595" t="n">
        <v>123.2099990844727</v>
      </c>
      <c r="C595" t="n">
        <v>123.3300018310547</v>
      </c>
      <c r="D595" t="n">
        <v>122.7600021362305</v>
      </c>
      <c r="E595" t="n">
        <v>123.3199996948242</v>
      </c>
      <c r="F595" t="n">
        <v>121.7799987792969</v>
      </c>
      <c r="G595" t="n">
        <v>122.4599990844727</v>
      </c>
      <c r="H595" t="n">
        <v>121.7300033569336</v>
      </c>
      <c r="I595" t="n">
        <v>122.4300003051758</v>
      </c>
      <c r="J595" t="n">
        <v>1.010661211582774</v>
      </c>
      <c r="K595" t="n">
        <v>123.0277926786936</v>
      </c>
      <c r="L595" t="n">
        <v>123.7655710451385</v>
      </c>
      <c r="M595" t="n">
        <v>-0.2176667049229586</v>
      </c>
      <c r="N595" t="n">
        <v>-0.3519308402212706</v>
      </c>
      <c r="O595" t="n">
        <v>-0.3355977698247692</v>
      </c>
      <c r="P595" t="n">
        <v>0.3519308402212706</v>
      </c>
      <c r="Q595" t="n">
        <v>0.5996843074082436</v>
      </c>
      <c r="R595" t="n">
        <v>33327</v>
      </c>
      <c r="S595" t="n">
        <v>15440800</v>
      </c>
      <c r="T595" t="inlineStr">
        <is>
          <t>否</t>
        </is>
      </c>
      <c r="U595" t="inlineStr">
        <is>
          <t>约2小时</t>
        </is>
      </c>
      <c r="V595" t="inlineStr">
        <is>
          <t>不同证券、相同黄金敞口</t>
        </is>
      </c>
    </row>
    <row r="596">
      <c r="A596" s="4" t="n">
        <v>43469</v>
      </c>
      <c r="B596" t="n">
        <v>123.6999969482422</v>
      </c>
      <c r="C596" t="n">
        <v>123.6999969482422</v>
      </c>
      <c r="D596" t="n">
        <v>121.9800033569336</v>
      </c>
      <c r="E596" t="n">
        <v>122.620002746582</v>
      </c>
      <c r="F596" t="n">
        <v>121.3199996948242</v>
      </c>
      <c r="G596" t="n">
        <v>121.5999984741211</v>
      </c>
      <c r="H596" t="n">
        <v>120.6900024414062</v>
      </c>
      <c r="I596" t="n">
        <v>121.4400024414062</v>
      </c>
      <c r="J596" t="n">
        <v>1.010661211582774</v>
      </c>
      <c r="K596" t="n">
        <v>121.9767040933596</v>
      </c>
      <c r="L596" t="n">
        <v>122.8964017863187</v>
      </c>
      <c r="M596" t="n">
        <v>0.0027048308925525</v>
      </c>
      <c r="N596" t="n">
        <v>0.6538801382653503</v>
      </c>
      <c r="O596" t="n">
        <v>-0.0934513674313075</v>
      </c>
      <c r="P596" t="n">
        <v>0.6538801382653503</v>
      </c>
      <c r="Q596" t="n">
        <v>0.7539945432983419</v>
      </c>
      <c r="R596" t="n">
        <v>31075</v>
      </c>
      <c r="S596" t="n">
        <v>13334000</v>
      </c>
      <c r="T596" t="inlineStr">
        <is>
          <t>否</t>
        </is>
      </c>
      <c r="U596" t="inlineStr">
        <is>
          <t>约2小时</t>
        </is>
      </c>
      <c r="V596" t="inlineStr">
        <is>
          <t>不同证券、相同黄金敞口</t>
        </is>
      </c>
    </row>
    <row r="597">
      <c r="A597" s="4" t="n">
        <v>43472</v>
      </c>
      <c r="B597" t="n">
        <v>123.4000015258789</v>
      </c>
      <c r="C597" t="n">
        <v>123.629997253418</v>
      </c>
      <c r="D597" t="n">
        <v>122.9700012207031</v>
      </c>
      <c r="E597" t="n">
        <v>122.9700012207031</v>
      </c>
      <c r="F597" t="n">
        <v>122.1600036621094</v>
      </c>
      <c r="G597" t="n">
        <v>122.2200012207031</v>
      </c>
      <c r="H597" t="n">
        <v>121.5699996948242</v>
      </c>
      <c r="I597" t="n">
        <v>121.8600006103516</v>
      </c>
      <c r="J597" t="n">
        <v>1.010634677473742</v>
      </c>
      <c r="K597" t="n">
        <v>122.8628574320616</v>
      </c>
      <c r="L597" t="n">
        <v>123.5197715145257</v>
      </c>
      <c r="M597" t="n">
        <v>0.08720600422364989</v>
      </c>
      <c r="N597" t="n">
        <v>0.0892373241471844</v>
      </c>
      <c r="O597" t="n">
        <v>-0.150980285193869</v>
      </c>
      <c r="P597" t="n">
        <v>0.150980285193869</v>
      </c>
      <c r="Q597" t="n">
        <v>0.534672639228928</v>
      </c>
      <c r="R597" t="n">
        <v>53611</v>
      </c>
      <c r="S597" t="n">
        <v>7473600</v>
      </c>
      <c r="T597" t="inlineStr">
        <is>
          <t>否</t>
        </is>
      </c>
      <c r="U597" t="inlineStr">
        <is>
          <t>约2小时</t>
        </is>
      </c>
      <c r="V597" t="inlineStr">
        <is>
          <t>不同证券、相同黄金敞口</t>
        </is>
      </c>
    </row>
    <row r="598">
      <c r="A598" s="4" t="n">
        <v>43473</v>
      </c>
      <c r="B598" t="n">
        <v>122.5699996948242</v>
      </c>
      <c r="C598" t="n">
        <v>122.7600021362305</v>
      </c>
      <c r="D598" t="n">
        <v>122.3300018310547</v>
      </c>
      <c r="E598" t="n">
        <v>122.6900024414062</v>
      </c>
      <c r="F598" t="n">
        <v>121.1500015258789</v>
      </c>
      <c r="G598" t="n">
        <v>121.7099990844727</v>
      </c>
      <c r="H598" t="n">
        <v>121.0599975585938</v>
      </c>
      <c r="I598" t="n">
        <v>121.5299987792969</v>
      </c>
      <c r="J598" t="n">
        <v>1.010634677473742</v>
      </c>
      <c r="K598" t="n">
        <v>122.3474315876014</v>
      </c>
      <c r="L598" t="n">
        <v>123.0043456700655</v>
      </c>
      <c r="M598" t="n">
        <v>-0.0142461156074635</v>
      </c>
      <c r="N598" t="n">
        <v>-0.198646261238955</v>
      </c>
      <c r="O598" t="n">
        <v>-0.1078212481917639</v>
      </c>
      <c r="P598" t="n">
        <v>0.198646261238955</v>
      </c>
      <c r="Q598" t="n">
        <v>0.5369251106785322</v>
      </c>
      <c r="R598" t="n">
        <v>39574</v>
      </c>
      <c r="S598" t="n">
        <v>7643100</v>
      </c>
      <c r="T598" t="inlineStr">
        <is>
          <t>否</t>
        </is>
      </c>
      <c r="U598" t="inlineStr">
        <is>
          <t>约2小时</t>
        </is>
      </c>
      <c r="V598" t="inlineStr">
        <is>
          <t>不同证券、相同黄金敞口</t>
        </is>
      </c>
    </row>
    <row r="599">
      <c r="A599" s="4" t="n">
        <v>43474</v>
      </c>
      <c r="B599" t="n">
        <v>122.5500030517578</v>
      </c>
      <c r="C599" t="n">
        <v>123.3199996948242</v>
      </c>
      <c r="D599" t="n">
        <v>122.3399963378906</v>
      </c>
      <c r="E599" t="n">
        <v>123.2600021362305</v>
      </c>
      <c r="F599" t="n">
        <v>121.4499969482422</v>
      </c>
      <c r="G599" t="n">
        <v>122.3399963378906</v>
      </c>
      <c r="H599" t="n">
        <v>121.4400024414062</v>
      </c>
      <c r="I599" t="n">
        <v>122.3099975585938</v>
      </c>
      <c r="J599" t="n">
        <v>1.010633728506999</v>
      </c>
      <c r="K599" t="n">
        <v>122.7313624572574</v>
      </c>
      <c r="L599" t="n">
        <v>123.640926644495</v>
      </c>
      <c r="M599" t="n">
        <v>-0.3188802857974404</v>
      </c>
      <c r="N599" t="n">
        <v>-0.2595636884811569</v>
      </c>
      <c r="O599" t="n">
        <v>-0.2836380576947017</v>
      </c>
      <c r="P599" t="n">
        <v>0.3188802857974404</v>
      </c>
      <c r="Q599" t="n">
        <v>0.7411016785170199</v>
      </c>
      <c r="R599" t="n">
        <v>85289</v>
      </c>
      <c r="S599" t="n">
        <v>10555900</v>
      </c>
      <c r="T599" t="inlineStr">
        <is>
          <t>否</t>
        </is>
      </c>
      <c r="U599" t="inlineStr">
        <is>
          <t>约2小时</t>
        </is>
      </c>
      <c r="V599" t="inlineStr">
        <is>
          <t>不同证券、相同黄金敞口</t>
        </is>
      </c>
    </row>
    <row r="600">
      <c r="A600" s="4" t="n">
        <v>43475</v>
      </c>
      <c r="B600" t="n">
        <v>123.8600006103516</v>
      </c>
      <c r="C600" t="n">
        <v>123.8600006103516</v>
      </c>
      <c r="D600" t="n">
        <v>123.1100006103516</v>
      </c>
      <c r="E600" t="n">
        <v>123.0599975585938</v>
      </c>
      <c r="F600" t="n">
        <v>121.9800033569336</v>
      </c>
      <c r="G600" t="n">
        <v>122.1800003051758</v>
      </c>
      <c r="H600" t="n">
        <v>121.5699996948242</v>
      </c>
      <c r="I600" t="n">
        <v>121.5899963378906</v>
      </c>
      <c r="J600" t="n">
        <v>1.010633728506999</v>
      </c>
      <c r="K600" t="n">
        <v>122.8627420661749</v>
      </c>
      <c r="L600" t="n">
        <v>123.479229257406</v>
      </c>
      <c r="M600" t="n">
        <v>0.2012477827033176</v>
      </c>
      <c r="N600" t="n">
        <v>0.3083687477120289</v>
      </c>
      <c r="O600" t="n">
        <v>0.1440771144709085</v>
      </c>
      <c r="P600" t="n">
        <v>0.3083687477120289</v>
      </c>
      <c r="Q600" t="n">
        <v>0.5017690317371315</v>
      </c>
      <c r="R600" t="n">
        <v>17849</v>
      </c>
      <c r="S600" t="n">
        <v>6672000</v>
      </c>
      <c r="T600" t="inlineStr">
        <is>
          <t>否</t>
        </is>
      </c>
      <c r="U600" t="inlineStr">
        <is>
          <t>约2小时</t>
        </is>
      </c>
      <c r="V600" t="inlineStr">
        <is>
          <t>不同证券、相同黄金敞口</t>
        </is>
      </c>
    </row>
    <row r="601">
      <c r="A601" s="4" t="n">
        <v>43476</v>
      </c>
      <c r="B601" t="n">
        <v>123.5699996948242</v>
      </c>
      <c r="C601" t="n">
        <v>123.7099990844727</v>
      </c>
      <c r="D601" t="n">
        <v>123</v>
      </c>
      <c r="E601" t="n">
        <v>123.2200012207031</v>
      </c>
      <c r="F601" t="n">
        <v>121.7399978637695</v>
      </c>
      <c r="G601" t="n">
        <v>122.0500030517578</v>
      </c>
      <c r="H601" t="n">
        <v>121.6600036621094</v>
      </c>
      <c r="I601" t="n">
        <v>121.8000030517578</v>
      </c>
      <c r="J601" t="n">
        <v>1.010634677473742</v>
      </c>
      <c r="K601" t="n">
        <v>122.9538185625102</v>
      </c>
      <c r="L601" t="n">
        <v>123.3479654698825</v>
      </c>
      <c r="M601" t="n">
        <v>0.0375599863670084</v>
      </c>
      <c r="N601" t="n">
        <v>0.2935059473506696</v>
      </c>
      <c r="O601" t="n">
        <v>0.1012990855866924</v>
      </c>
      <c r="P601" t="n">
        <v>0.2935059473506696</v>
      </c>
      <c r="Q601" t="n">
        <v>0.3205649991032455</v>
      </c>
      <c r="R601" t="n">
        <v>65098</v>
      </c>
      <c r="S601" t="n">
        <v>8622400</v>
      </c>
      <c r="T601" t="inlineStr">
        <is>
          <t>否</t>
        </is>
      </c>
      <c r="U601" t="inlineStr">
        <is>
          <t>约2小时</t>
        </is>
      </c>
      <c r="V601" t="inlineStr">
        <is>
          <t>不同证券、相同黄金敞口</t>
        </is>
      </c>
    </row>
    <row r="602">
      <c r="A602" s="4" t="n">
        <v>43479</v>
      </c>
      <c r="B602" t="n">
        <v>123.4899978637695</v>
      </c>
      <c r="C602" t="n">
        <v>123.7699966430664</v>
      </c>
      <c r="D602" t="n">
        <v>123.1999969482422</v>
      </c>
      <c r="E602" t="n">
        <v>123.3000030517578</v>
      </c>
      <c r="F602" t="n">
        <v>122.1500015258789</v>
      </c>
      <c r="G602" t="n">
        <v>122.2399978637695</v>
      </c>
      <c r="H602" t="n">
        <v>121.870002746582</v>
      </c>
      <c r="I602" t="n">
        <v>122.0899963378906</v>
      </c>
      <c r="J602" t="n">
        <v>1.010661211582774</v>
      </c>
      <c r="K602" t="n">
        <v>123.1692846314566</v>
      </c>
      <c r="L602" t="n">
        <v>123.543224344873</v>
      </c>
      <c r="M602" t="n">
        <v>0.0249350451920982</v>
      </c>
      <c r="N602" t="n">
        <v>0.1835570500899219</v>
      </c>
      <c r="O602" t="n">
        <v>-0.0742518548200399</v>
      </c>
      <c r="P602" t="n">
        <v>0.1835570500899219</v>
      </c>
      <c r="Q602" t="n">
        <v>0.3035981856477576</v>
      </c>
      <c r="R602" t="n">
        <v>102908</v>
      </c>
      <c r="S602" t="n">
        <v>6477100</v>
      </c>
      <c r="T602" t="inlineStr">
        <is>
          <t>否</t>
        </is>
      </c>
      <c r="U602" t="inlineStr">
        <is>
          <t>约2小时</t>
        </is>
      </c>
      <c r="V602" t="inlineStr">
        <is>
          <t>不同证券、相同黄金敞口</t>
        </is>
      </c>
    </row>
    <row r="603">
      <c r="A603" s="4" t="n">
        <v>43480</v>
      </c>
      <c r="B603" t="n">
        <v>123.25</v>
      </c>
      <c r="C603" t="n">
        <v>123.5800018310547</v>
      </c>
      <c r="D603" t="n">
        <v>123</v>
      </c>
      <c r="E603" t="n">
        <v>123.1100006103516</v>
      </c>
      <c r="F603" t="n">
        <v>122.2799987792969</v>
      </c>
      <c r="G603" t="n">
        <v>122.379997253418</v>
      </c>
      <c r="H603" t="n">
        <v>121.620002746582</v>
      </c>
      <c r="I603" t="n">
        <v>121.879997253418</v>
      </c>
      <c r="J603" t="n">
        <v>1.010661211582774</v>
      </c>
      <c r="K603" t="n">
        <v>122.9166193285609</v>
      </c>
      <c r="L603" t="n">
        <v>123.6847162976359</v>
      </c>
      <c r="M603" t="n">
        <v>0.0678351486516737</v>
      </c>
      <c r="N603" t="n">
        <v>-0.08466241401181571</v>
      </c>
      <c r="O603" t="n">
        <v>-0.0563284847568179</v>
      </c>
      <c r="P603" t="n">
        <v>0.08466241401181571</v>
      </c>
      <c r="Q603" t="n">
        <v>0.624892690077905</v>
      </c>
      <c r="R603" t="n">
        <v>30139</v>
      </c>
      <c r="S603" t="n">
        <v>7512500</v>
      </c>
      <c r="T603" t="inlineStr">
        <is>
          <t>否</t>
        </is>
      </c>
      <c r="U603" t="inlineStr">
        <is>
          <t>约2小时</t>
        </is>
      </c>
      <c r="V603" t="inlineStr">
        <is>
          <t>不同证券、相同黄金敞口</t>
        </is>
      </c>
    </row>
    <row r="604">
      <c r="A604" s="4" t="n">
        <v>43481</v>
      </c>
      <c r="B604" t="n">
        <v>123.1800003051758</v>
      </c>
      <c r="C604" t="n">
        <v>123.6800003051758</v>
      </c>
      <c r="D604" t="n">
        <v>123.0800018310547</v>
      </c>
      <c r="E604" t="n">
        <v>123.6399993896484</v>
      </c>
      <c r="F604" t="n">
        <v>122.0400009155273</v>
      </c>
      <c r="G604" t="n">
        <v>122.4400024414062</v>
      </c>
      <c r="H604" t="n">
        <v>122.0199966430664</v>
      </c>
      <c r="I604" t="n">
        <v>122.2699966430664</v>
      </c>
      <c r="J604" t="n">
        <v>1.010661211582774</v>
      </c>
      <c r="K604" t="n">
        <v>123.3208776446075</v>
      </c>
      <c r="L604" t="n">
        <v>123.7453612136294</v>
      </c>
      <c r="M604" t="n">
        <v>-0.1953244399111042</v>
      </c>
      <c r="N604" t="n">
        <v>-0.0528188756431902</v>
      </c>
      <c r="O604" t="n">
        <v>0.0537788595844412</v>
      </c>
      <c r="P604" t="n">
        <v>0.1953244399111042</v>
      </c>
      <c r="Q604" t="n">
        <v>0.3442106293187752</v>
      </c>
      <c r="R604" t="n">
        <v>7135</v>
      </c>
      <c r="S604" t="n">
        <v>6878100</v>
      </c>
      <c r="T604" t="inlineStr">
        <is>
          <t>否</t>
        </is>
      </c>
      <c r="U604" t="inlineStr">
        <is>
          <t>约2小时</t>
        </is>
      </c>
      <c r="V604" t="inlineStr">
        <is>
          <t>不同证券、相同黄金敞口</t>
        </is>
      </c>
    </row>
    <row r="605">
      <c r="A605" s="4" t="n">
        <v>43482</v>
      </c>
      <c r="B605" t="n">
        <v>123.5</v>
      </c>
      <c r="C605" t="n">
        <v>123.629997253418</v>
      </c>
      <c r="D605" t="n">
        <v>123.1699981689453</v>
      </c>
      <c r="E605" t="n">
        <v>123.4100036621094</v>
      </c>
      <c r="F605" t="n">
        <v>122.0299987792969</v>
      </c>
      <c r="G605" t="n">
        <v>122.2600021362305</v>
      </c>
      <c r="H605" t="n">
        <v>121.8099975585938</v>
      </c>
      <c r="I605" t="n">
        <v>122.1100006103516</v>
      </c>
      <c r="J605" t="n">
        <v>1.010661211582774</v>
      </c>
      <c r="K605" t="n">
        <v>123.1086397154631</v>
      </c>
      <c r="L605" t="n">
        <v>123.5634418871152</v>
      </c>
      <c r="M605" t="n">
        <v>0.0498408995697197</v>
      </c>
      <c r="N605" t="n">
        <v>0.0538633153029044</v>
      </c>
      <c r="O605" t="n">
        <v>-0.0014889180037114</v>
      </c>
      <c r="P605" t="n">
        <v>0.0538633153029044</v>
      </c>
      <c r="Q605" t="n">
        <v>0.3694315628076872</v>
      </c>
      <c r="R605" t="n">
        <v>25111</v>
      </c>
      <c r="S605" t="n">
        <v>8558500</v>
      </c>
      <c r="T605" t="inlineStr">
        <is>
          <t>否</t>
        </is>
      </c>
      <c r="U605" t="inlineStr">
        <is>
          <t>约2小时</t>
        </is>
      </c>
      <c r="V605" t="inlineStr">
        <is>
          <t>不同证券、相同黄金敞口</t>
        </is>
      </c>
    </row>
    <row r="606">
      <c r="A606" s="4" t="n">
        <v>43483</v>
      </c>
      <c r="B606" t="n">
        <v>123.2200012207031</v>
      </c>
      <c r="C606" t="n">
        <v>123.2200012207031</v>
      </c>
      <c r="D606" t="n">
        <v>122.4199981689453</v>
      </c>
      <c r="E606" t="n">
        <v>122.5199966430664</v>
      </c>
      <c r="F606" t="n">
        <v>121.2300033569336</v>
      </c>
      <c r="G606" t="n">
        <v>121.5199966430664</v>
      </c>
      <c r="H606" t="n">
        <v>121.0199966430664</v>
      </c>
      <c r="I606" t="n">
        <v>121.0199966430664</v>
      </c>
      <c r="J606" t="n">
        <v>1.010646163666038</v>
      </c>
      <c r="K606" t="n">
        <v>122.3083953341919</v>
      </c>
      <c r="L606" t="n">
        <v>122.8137184160249</v>
      </c>
      <c r="M606" t="n">
        <v>0.0912470762522099</v>
      </c>
      <c r="N606" t="n">
        <v>0.3308122332897456</v>
      </c>
      <c r="O606" t="n">
        <v>0.1730063650139168</v>
      </c>
      <c r="P606" t="n">
        <v>0.3308122332897456</v>
      </c>
      <c r="Q606" t="n">
        <v>0.4131548618983016</v>
      </c>
      <c r="R606" t="n">
        <v>113353</v>
      </c>
      <c r="S606" t="n">
        <v>10896000</v>
      </c>
      <c r="T606" t="inlineStr">
        <is>
          <t>否</t>
        </is>
      </c>
      <c r="U606" t="inlineStr">
        <is>
          <t>约2小时</t>
        </is>
      </c>
      <c r="V606" t="inlineStr">
        <is>
          <t>不同证券、相同黄金敞口</t>
        </is>
      </c>
    </row>
    <row r="607">
      <c r="A607" s="4" t="n">
        <v>43487</v>
      </c>
      <c r="B607" t="n">
        <v>122.370002746582</v>
      </c>
      <c r="C607" t="n">
        <v>122.7099990844727</v>
      </c>
      <c r="D607" t="n">
        <v>122.2699966430664</v>
      </c>
      <c r="E607" t="n">
        <v>122.379997253418</v>
      </c>
      <c r="F607" t="n">
        <v>121.1800003051758</v>
      </c>
      <c r="G607" t="n">
        <v>121.5</v>
      </c>
      <c r="H607" t="n">
        <v>120.9000015258789</v>
      </c>
      <c r="I607" t="n">
        <v>121.4499969482422</v>
      </c>
      <c r="J607" t="n">
        <v>1.010646163666038</v>
      </c>
      <c r="K607" t="n">
        <v>122.1871227293476</v>
      </c>
      <c r="L607" t="n">
        <v>122.7935088854236</v>
      </c>
      <c r="M607" t="n">
        <v>0.0678254073486428</v>
      </c>
      <c r="N607" t="n">
        <v>-0.0680083187694302</v>
      </c>
      <c r="O607" t="n">
        <v>-0.2957205852567535</v>
      </c>
      <c r="P607" t="n">
        <v>0.2957205852567535</v>
      </c>
      <c r="Q607" t="n">
        <v>0.4962766472692337</v>
      </c>
      <c r="R607" t="n">
        <v>25323</v>
      </c>
      <c r="S607" t="n">
        <v>7896500</v>
      </c>
      <c r="T607" t="inlineStr">
        <is>
          <t>否</t>
        </is>
      </c>
      <c r="U607" t="inlineStr">
        <is>
          <t>约2小时</t>
        </is>
      </c>
      <c r="V607" t="inlineStr">
        <is>
          <t>不同证券、相同黄金敞口</t>
        </is>
      </c>
    </row>
    <row r="608">
      <c r="A608" s="4" t="n">
        <v>43488</v>
      </c>
      <c r="B608" t="n">
        <v>122.7699966430664</v>
      </c>
      <c r="C608" t="n">
        <v>122.8300018310547</v>
      </c>
      <c r="D608" t="n">
        <v>122.1900024414062</v>
      </c>
      <c r="E608" t="n">
        <v>122.6999969482422</v>
      </c>
      <c r="F608" t="n">
        <v>120.9599990844727</v>
      </c>
      <c r="G608" t="n">
        <v>121.5400009155273</v>
      </c>
      <c r="H608" t="n">
        <v>120.8600006103516</v>
      </c>
      <c r="I608" t="n">
        <v>121.2799987792969</v>
      </c>
      <c r="J608" t="n">
        <v>1.010634677473742</v>
      </c>
      <c r="K608" t="n">
        <v>122.1453077363189</v>
      </c>
      <c r="L608" t="n">
        <v>122.8325396254223</v>
      </c>
      <c r="M608" t="n">
        <v>0.036591422065757</v>
      </c>
      <c r="N608" t="n">
        <v>-0.0020660603251898</v>
      </c>
      <c r="O608" t="n">
        <v>0.1062451983945944</v>
      </c>
      <c r="P608" t="n">
        <v>0.1062451983945944</v>
      </c>
      <c r="Q608" t="n">
        <v>0.5626347027484213</v>
      </c>
      <c r="R608" t="n">
        <v>126243</v>
      </c>
      <c r="S608" t="n">
        <v>5224900</v>
      </c>
      <c r="T608" t="inlineStr">
        <is>
          <t>否</t>
        </is>
      </c>
      <c r="U608" t="inlineStr">
        <is>
          <t>约2小时</t>
        </is>
      </c>
      <c r="V608" t="inlineStr">
        <is>
          <t>不同证券、相同黄金敞口</t>
        </is>
      </c>
    </row>
    <row r="609">
      <c r="A609" s="4" t="n">
        <v>43489</v>
      </c>
      <c r="B609" t="n">
        <v>122.2300033569336</v>
      </c>
      <c r="C609" t="n">
        <v>122.5899963378906</v>
      </c>
      <c r="D609" t="n">
        <v>121.9499969482422</v>
      </c>
      <c r="E609" t="n">
        <v>122.5400009155273</v>
      </c>
      <c r="F609" t="n">
        <v>121.1600036621094</v>
      </c>
      <c r="G609" t="n">
        <v>121.3600006103516</v>
      </c>
      <c r="H609" t="n">
        <v>120.9199981689453</v>
      </c>
      <c r="I609" t="n">
        <v>121.0899963378906</v>
      </c>
      <c r="J609" t="n">
        <v>1.010634677473742</v>
      </c>
      <c r="K609" t="n">
        <v>122.2059433495976</v>
      </c>
      <c r="L609" t="n">
        <v>122.6506250750558</v>
      </c>
      <c r="M609" t="n">
        <v>-0.2094385873059878</v>
      </c>
      <c r="N609" t="n">
        <v>-0.0494320653711244</v>
      </c>
      <c r="O609" t="n">
        <v>0.1325825340715569</v>
      </c>
      <c r="P609" t="n">
        <v>0.2094385873059878</v>
      </c>
      <c r="Q609" t="n">
        <v>0.3638789679697884</v>
      </c>
      <c r="R609" t="n">
        <v>85728</v>
      </c>
      <c r="S609" t="n">
        <v>5662500</v>
      </c>
      <c r="T609" t="inlineStr">
        <is>
          <t>否</t>
        </is>
      </c>
      <c r="U609" t="inlineStr">
        <is>
          <t>约2小时</t>
        </is>
      </c>
      <c r="V609" t="inlineStr">
        <is>
          <t>不同证券、相同黄金敞口</t>
        </is>
      </c>
    </row>
    <row r="610">
      <c r="A610" s="4" t="n">
        <v>43490</v>
      </c>
      <c r="B610" t="n">
        <v>122.7099990844727</v>
      </c>
      <c r="C610" t="n">
        <v>124.0199966430664</v>
      </c>
      <c r="D610" t="n">
        <v>122.4800033569336</v>
      </c>
      <c r="E610" t="n">
        <v>124.1699981689453</v>
      </c>
      <c r="F610" t="n">
        <v>122.0199966430664</v>
      </c>
      <c r="G610" t="n">
        <v>122.9100036621094</v>
      </c>
      <c r="H610" t="n">
        <v>122.0199966430664</v>
      </c>
      <c r="I610" t="n">
        <v>122.8600006103516</v>
      </c>
      <c r="J610" t="n">
        <v>1.010634677473742</v>
      </c>
      <c r="K610" t="n">
        <v>123.3176399527125</v>
      </c>
      <c r="L610" t="n">
        <v>124.2171119093524</v>
      </c>
      <c r="M610" t="n">
        <v>-0.6792512377792326</v>
      </c>
      <c r="N610" t="n">
        <v>-0.1586860805698142</v>
      </c>
      <c r="O610" t="n">
        <v>0.0027552323330848</v>
      </c>
      <c r="P610" t="n">
        <v>0.6792512377792326</v>
      </c>
      <c r="Q610" t="n">
        <v>0.7293943972531247</v>
      </c>
      <c r="R610" t="n">
        <v>116642</v>
      </c>
      <c r="S610" t="n">
        <v>11103300</v>
      </c>
      <c r="T610" t="inlineStr">
        <is>
          <t>否</t>
        </is>
      </c>
      <c r="U610" t="inlineStr">
        <is>
          <t>约2小时</t>
        </is>
      </c>
      <c r="V610" t="inlineStr">
        <is>
          <t>不同证券、相同黄金敞口</t>
        </is>
      </c>
    </row>
    <row r="611">
      <c r="A611" s="4" t="n">
        <v>43493</v>
      </c>
      <c r="B611" t="n">
        <v>124.2900009155273</v>
      </c>
      <c r="C611" t="n">
        <v>124.5</v>
      </c>
      <c r="D611" t="n">
        <v>124.0299987792969</v>
      </c>
      <c r="E611" t="n">
        <v>124.4800033569336</v>
      </c>
      <c r="F611" t="n">
        <v>122.75</v>
      </c>
      <c r="G611" t="n">
        <v>123.2900009155273</v>
      </c>
      <c r="H611" t="n">
        <v>122.7200012207031</v>
      </c>
      <c r="I611" t="n">
        <v>123.2900009155273</v>
      </c>
      <c r="J611" t="n">
        <v>1.010646163666038</v>
      </c>
      <c r="K611" t="n">
        <v>124.0264984387951</v>
      </c>
      <c r="L611" t="n">
        <v>124.60256644366</v>
      </c>
      <c r="M611" t="n">
        <v>0.002822252136303</v>
      </c>
      <c r="N611" t="n">
        <v>-0.08231487246805889</v>
      </c>
      <c r="O611" t="n">
        <v>-0.0983632121107636</v>
      </c>
      <c r="P611" t="n">
        <v>0.0983632121107636</v>
      </c>
      <c r="Q611" t="n">
        <v>0.4644717154126399</v>
      </c>
      <c r="R611" t="n">
        <v>182803</v>
      </c>
      <c r="S611" t="n">
        <v>8522200</v>
      </c>
      <c r="T611" t="inlineStr">
        <is>
          <t>否</t>
        </is>
      </c>
      <c r="U611" t="inlineStr">
        <is>
          <t>约2小时</t>
        </is>
      </c>
      <c r="V611" t="inlineStr">
        <is>
          <t>不同证券、相同黄金敞口</t>
        </is>
      </c>
    </row>
    <row r="612">
      <c r="A612" s="4" t="n">
        <v>43494</v>
      </c>
      <c r="B612" t="n">
        <v>124.9100036621094</v>
      </c>
      <c r="C612" t="n">
        <v>125.2300033569336</v>
      </c>
      <c r="D612" t="n">
        <v>124.8199996948242</v>
      </c>
      <c r="E612" t="n">
        <v>125.0699996948242</v>
      </c>
      <c r="F612" t="n">
        <v>123.7099990844727</v>
      </c>
      <c r="G612" t="n">
        <v>124</v>
      </c>
      <c r="H612" t="n">
        <v>123.4599990844727</v>
      </c>
      <c r="I612" t="n">
        <v>123.9800033569336</v>
      </c>
      <c r="J612" t="n">
        <v>1.010634677473742</v>
      </c>
      <c r="K612" t="n">
        <v>124.7729563556445</v>
      </c>
      <c r="L612" t="n">
        <v>125.318700006744</v>
      </c>
      <c r="M612" t="n">
        <v>0.0377031534346095</v>
      </c>
      <c r="N612" t="n">
        <v>-0.0707768671440622</v>
      </c>
      <c r="O612" t="n">
        <v>-0.1823573530030042</v>
      </c>
      <c r="P612" t="n">
        <v>0.1823573530030042</v>
      </c>
      <c r="Q612" t="n">
        <v>0.437389372697039</v>
      </c>
      <c r="R612" t="n">
        <v>77210</v>
      </c>
      <c r="S612" t="n">
        <v>11610200</v>
      </c>
      <c r="T612" t="inlineStr">
        <is>
          <t>否</t>
        </is>
      </c>
      <c r="U612" t="inlineStr">
        <is>
          <t>约2小时</t>
        </is>
      </c>
      <c r="V612" t="inlineStr">
        <is>
          <t>不同证券、相同黄金敞口</t>
        </is>
      </c>
    </row>
    <row r="613">
      <c r="A613" s="4" t="n">
        <v>43495</v>
      </c>
      <c r="B613" t="n">
        <v>125.5500030517578</v>
      </c>
      <c r="C613" t="n">
        <v>125.5899963378906</v>
      </c>
      <c r="D613" t="n">
        <v>125.1100006103516</v>
      </c>
      <c r="E613" t="n">
        <v>125.25</v>
      </c>
      <c r="F613" t="n">
        <v>123.9100036621094</v>
      </c>
      <c r="G613" t="n">
        <v>125.0699996948242</v>
      </c>
      <c r="H613" t="n">
        <v>123.6999969482422</v>
      </c>
      <c r="I613" t="n">
        <v>124.6900024414062</v>
      </c>
      <c r="J613" t="n">
        <v>1.010634677473742</v>
      </c>
      <c r="K613" t="n">
        <v>125.0155065192897</v>
      </c>
      <c r="L613" t="n">
        <v>126.4000788032197</v>
      </c>
      <c r="M613" t="n">
        <v>0.07558589625626939</v>
      </c>
      <c r="N613" t="n">
        <v>-0.6408876268109154</v>
      </c>
      <c r="O613" t="n">
        <v>-0.6078911852250068</v>
      </c>
      <c r="P613" t="n">
        <v>0.6408876268109154</v>
      </c>
      <c r="Q613" t="n">
        <v>1.10752043684792</v>
      </c>
      <c r="R613" t="n">
        <v>20862</v>
      </c>
      <c r="S613" t="n">
        <v>12104000</v>
      </c>
      <c r="T613" t="inlineStr">
        <is>
          <t>否</t>
        </is>
      </c>
      <c r="U613" t="inlineStr">
        <is>
          <t>约2小时</t>
        </is>
      </c>
      <c r="V613" t="inlineStr">
        <is>
          <t>不同证券、相同黄金敞口</t>
        </is>
      </c>
    </row>
    <row r="614">
      <c r="A614" s="4" t="n">
        <v>43496</v>
      </c>
      <c r="B614" t="n">
        <v>126.1100006103516</v>
      </c>
      <c r="C614" t="n">
        <v>126.6800003051758</v>
      </c>
      <c r="D614" t="n">
        <v>126.1100006103516</v>
      </c>
      <c r="E614" t="n">
        <v>126.2200012207031</v>
      </c>
      <c r="F614" t="n">
        <v>125.1800003051758</v>
      </c>
      <c r="G614" t="n">
        <v>125.2300033569336</v>
      </c>
      <c r="H614" t="n">
        <v>124.620002746582</v>
      </c>
      <c r="I614" t="n">
        <v>124.75</v>
      </c>
      <c r="J614" t="n">
        <v>1.010634677473742</v>
      </c>
      <c r="K614" t="n">
        <v>125.9452962825688</v>
      </c>
      <c r="L614" t="n">
        <v>126.5617840526702</v>
      </c>
      <c r="M614" t="n">
        <v>0.1307744970588054</v>
      </c>
      <c r="N614" t="n">
        <v>0.09340596246363291</v>
      </c>
      <c r="O614" t="n">
        <v>0.1136809839727082</v>
      </c>
      <c r="P614" t="n">
        <v>0.1307744970588054</v>
      </c>
      <c r="Q614" t="n">
        <v>0.4894885226347067</v>
      </c>
      <c r="R614" t="n">
        <v>28450</v>
      </c>
      <c r="S614" t="n">
        <v>10209500</v>
      </c>
      <c r="T614" t="inlineStr">
        <is>
          <t>否</t>
        </is>
      </c>
      <c r="U614" t="inlineStr">
        <is>
          <t>约2小时</t>
        </is>
      </c>
      <c r="V614" t="inlineStr">
        <is>
          <t>不同证券、相同黄金敞口</t>
        </is>
      </c>
    </row>
    <row r="615">
      <c r="A615" s="4" t="n">
        <v>43497</v>
      </c>
      <c r="B615" t="n">
        <v>125.8899993896484</v>
      </c>
      <c r="C615" t="n">
        <v>126.2699966430664</v>
      </c>
      <c r="D615" t="n">
        <v>125.8199996948242</v>
      </c>
      <c r="E615" t="n">
        <v>125.9000015258789</v>
      </c>
      <c r="F615" t="n">
        <v>124.8899993896484</v>
      </c>
      <c r="G615" t="n">
        <v>125.0500030517578</v>
      </c>
      <c r="H615" t="n">
        <v>124.370002746582</v>
      </c>
      <c r="I615" t="n">
        <v>124.5</v>
      </c>
      <c r="J615" t="n">
        <v>1.010634677473742</v>
      </c>
      <c r="K615" t="n">
        <v>125.6926376132004</v>
      </c>
      <c r="L615" t="n">
        <v>126.3798695023037</v>
      </c>
      <c r="M615" t="n">
        <v>0.1013281955429823</v>
      </c>
      <c r="N615" t="n">
        <v>-0.08693857627011239</v>
      </c>
      <c r="O615" t="n">
        <v>0.0603892500025349</v>
      </c>
      <c r="P615" t="n">
        <v>0.1013281955429823</v>
      </c>
      <c r="Q615" t="n">
        <v>0.546755881771066</v>
      </c>
      <c r="R615" t="n">
        <v>61323</v>
      </c>
      <c r="S615" t="n">
        <v>12485500</v>
      </c>
      <c r="T615" t="inlineStr">
        <is>
          <t>否</t>
        </is>
      </c>
      <c r="U615" t="inlineStr">
        <is>
          <t>约2小时</t>
        </is>
      </c>
      <c r="V615" t="inlineStr">
        <is>
          <t>不同证券、相同黄金敞口</t>
        </is>
      </c>
    </row>
    <row r="616">
      <c r="A616" s="4" t="n">
        <v>43500</v>
      </c>
      <c r="B616" t="n">
        <v>125.4300003051758</v>
      </c>
      <c r="C616" t="n">
        <v>125.5400009155273</v>
      </c>
      <c r="D616" t="n">
        <v>124.9599990844727</v>
      </c>
      <c r="E616" t="n">
        <v>125.5100021362305</v>
      </c>
      <c r="F616" t="n">
        <v>123.9899978637695</v>
      </c>
      <c r="G616" t="n">
        <v>124.2900009155273</v>
      </c>
      <c r="H616" t="n">
        <v>123.8199996948242</v>
      </c>
      <c r="I616" t="n">
        <v>123.9599990844727</v>
      </c>
      <c r="J616" t="n">
        <v>1.010634677473742</v>
      </c>
      <c r="K616" t="n">
        <v>125.1367854563775</v>
      </c>
      <c r="L616" t="n">
        <v>125.6117849884751</v>
      </c>
      <c r="M616" t="n">
        <v>-0.1412745031448059</v>
      </c>
      <c r="N616" t="n">
        <v>-0.0571475621927941</v>
      </c>
      <c r="O616" t="n">
        <v>0.1849709730310955</v>
      </c>
      <c r="P616" t="n">
        <v>0.1849709730310955</v>
      </c>
      <c r="Q616" t="n">
        <v>0.379584252835996</v>
      </c>
      <c r="R616" t="n">
        <v>72018</v>
      </c>
      <c r="S616" t="n">
        <v>6878900</v>
      </c>
      <c r="T616" t="inlineStr">
        <is>
          <t>否</t>
        </is>
      </c>
      <c r="U616" t="inlineStr">
        <is>
          <t>约2小时</t>
        </is>
      </c>
      <c r="V616" t="inlineStr">
        <is>
          <t>不同证券、相同黄金敞口</t>
        </is>
      </c>
    </row>
    <row r="617">
      <c r="A617" s="4" t="n">
        <v>43501</v>
      </c>
      <c r="B617" t="n">
        <v>125.3600006103516</v>
      </c>
      <c r="C617" t="n">
        <v>125.629997253418</v>
      </c>
      <c r="D617" t="n">
        <v>125.1900024414062</v>
      </c>
      <c r="E617" t="n">
        <v>125.5599975585938</v>
      </c>
      <c r="F617" t="n">
        <v>124.2900009155273</v>
      </c>
      <c r="G617" t="n">
        <v>124.4199981689453</v>
      </c>
      <c r="H617" t="n">
        <v>124.0500030517578</v>
      </c>
      <c r="I617" t="n">
        <v>124.2799987792969</v>
      </c>
      <c r="J617" t="n">
        <v>1.010646163666038</v>
      </c>
      <c r="K617" t="n">
        <v>125.3706596870193</v>
      </c>
      <c r="L617" t="n">
        <v>125.7445938327801</v>
      </c>
      <c r="M617" t="n">
        <v>-0.1440985044380283</v>
      </c>
      <c r="N617" t="n">
        <v>-0.0911343986004564</v>
      </c>
      <c r="O617" t="n">
        <v>-0.0343195564076803</v>
      </c>
      <c r="P617" t="n">
        <v>0.1440985044380283</v>
      </c>
      <c r="Q617" t="n">
        <v>0.298262884389544</v>
      </c>
      <c r="R617" t="n">
        <v>30911</v>
      </c>
      <c r="S617" t="n">
        <v>6291100</v>
      </c>
      <c r="T617" t="inlineStr">
        <is>
          <t>否</t>
        </is>
      </c>
      <c r="U617" t="inlineStr">
        <is>
          <t>约2小时</t>
        </is>
      </c>
      <c r="V617" t="inlineStr">
        <is>
          <t>不同证券、相同黄金敞口</t>
        </is>
      </c>
    </row>
    <row r="618">
      <c r="A618" s="4" t="n">
        <v>43502</v>
      </c>
      <c r="B618" t="n">
        <v>125.5999984741211</v>
      </c>
      <c r="C618" t="n">
        <v>125.629997253418</v>
      </c>
      <c r="D618" t="n">
        <v>125.2900009155273</v>
      </c>
      <c r="E618" t="n">
        <v>125.3099975585938</v>
      </c>
      <c r="F618" t="n">
        <v>124.1600036621094</v>
      </c>
      <c r="G618" t="n">
        <v>124.1900024414062</v>
      </c>
      <c r="H618" t="n">
        <v>123.4000015258789</v>
      </c>
      <c r="I618" t="n">
        <v>123.4400024414062</v>
      </c>
      <c r="J618" t="n">
        <v>1.010646163666038</v>
      </c>
      <c r="K618" t="n">
        <v>124.7137381385128</v>
      </c>
      <c r="L618" t="n">
        <v>125.5121495330831</v>
      </c>
      <c r="M618" t="n">
        <v>0.4620684020990362</v>
      </c>
      <c r="N618" t="n">
        <v>0.09389347626764789</v>
      </c>
      <c r="O618" t="n">
        <v>0.4455423581726903</v>
      </c>
      <c r="P618" t="n">
        <v>0.4620684020990362</v>
      </c>
      <c r="Q618" t="n">
        <v>0.6401952234673658</v>
      </c>
      <c r="R618" t="n">
        <v>27417</v>
      </c>
      <c r="S618" t="n">
        <v>6595100</v>
      </c>
      <c r="T618" t="inlineStr">
        <is>
          <t>否</t>
        </is>
      </c>
      <c r="U618" t="inlineStr">
        <is>
          <t>约2小时</t>
        </is>
      </c>
      <c r="V618" t="inlineStr">
        <is>
          <t>不同证券、相同黄金敞口</t>
        </is>
      </c>
    </row>
    <row r="619">
      <c r="A619" s="4" t="n">
        <v>43503</v>
      </c>
      <c r="B619" t="n">
        <v>124.5599975585938</v>
      </c>
      <c r="C619" t="n">
        <v>125.1699981689453</v>
      </c>
      <c r="D619" t="n">
        <v>124.5299987792969</v>
      </c>
      <c r="E619" t="n">
        <v>125.0500030517578</v>
      </c>
      <c r="F619" t="n">
        <v>123.8000030517578</v>
      </c>
      <c r="G619" t="n">
        <v>123.9499969482422</v>
      </c>
      <c r="H619" t="n">
        <v>123.4400024414062</v>
      </c>
      <c r="I619" t="n">
        <v>123.7399978637695</v>
      </c>
      <c r="J619" t="n">
        <v>1.010662522807145</v>
      </c>
      <c r="K619" t="n">
        <v>124.7561842827518</v>
      </c>
      <c r="L619" t="n">
        <v>125.2716166176484</v>
      </c>
      <c r="M619" t="n">
        <v>-0.1813020370535767</v>
      </c>
      <c r="N619" t="n">
        <v>-0.0811184939149112</v>
      </c>
      <c r="O619" t="n">
        <v>-0.007496727961731</v>
      </c>
      <c r="P619" t="n">
        <v>0.1813020370535767</v>
      </c>
      <c r="Q619" t="n">
        <v>0.4131517310022925</v>
      </c>
      <c r="R619" t="n">
        <v>30329</v>
      </c>
      <c r="S619" t="n">
        <v>5935500</v>
      </c>
      <c r="T619" t="inlineStr">
        <is>
          <t>否</t>
        </is>
      </c>
      <c r="U619" t="inlineStr">
        <is>
          <t>约2小时</t>
        </is>
      </c>
      <c r="V619" t="inlineStr">
        <is>
          <t>不同证券、相同黄金敞口</t>
        </is>
      </c>
    </row>
    <row r="620">
      <c r="A620" s="4" t="n">
        <v>43504</v>
      </c>
      <c r="B620" t="n">
        <v>124.9899978637695</v>
      </c>
      <c r="C620" t="n">
        <v>125.5999984741211</v>
      </c>
      <c r="D620" t="n">
        <v>124.9899978637695</v>
      </c>
      <c r="E620" t="n">
        <v>125.4800033569336</v>
      </c>
      <c r="F620" t="n">
        <v>124.0500030517578</v>
      </c>
      <c r="G620" t="n">
        <v>124.3300018310547</v>
      </c>
      <c r="H620" t="n">
        <v>123.9800033569336</v>
      </c>
      <c r="I620" t="n">
        <v>124.2099990844727</v>
      </c>
      <c r="J620" t="n">
        <v>1.010662522807145</v>
      </c>
      <c r="K620" t="n">
        <v>125.3019429703568</v>
      </c>
      <c r="L620" t="n">
        <v>125.6556733111907</v>
      </c>
      <c r="M620" t="n">
        <v>-0.2489547242384815</v>
      </c>
      <c r="N620" t="n">
        <v>-0.0443074599041359</v>
      </c>
      <c r="O620" t="n">
        <v>-0.0433249209283448</v>
      </c>
      <c r="P620" t="n">
        <v>0.2489547242384815</v>
      </c>
      <c r="Q620" t="n">
        <v>0.28230235896467</v>
      </c>
      <c r="R620" t="n">
        <v>27255</v>
      </c>
      <c r="S620" t="n">
        <v>4235200</v>
      </c>
      <c r="T620" t="inlineStr">
        <is>
          <t>否</t>
        </is>
      </c>
      <c r="U620" t="inlineStr">
        <is>
          <t>约2小时</t>
        </is>
      </c>
      <c r="V620" t="inlineStr">
        <is>
          <t>不同证券、相同黄金敞口</t>
        </is>
      </c>
    </row>
    <row r="621">
      <c r="A621" s="4" t="n">
        <v>43507</v>
      </c>
      <c r="B621" t="n">
        <v>125.2099990844727</v>
      </c>
      <c r="C621" t="n">
        <v>125.2099990844727</v>
      </c>
      <c r="D621" t="n">
        <v>124.5599975585938</v>
      </c>
      <c r="E621" t="n">
        <v>125.0500030517578</v>
      </c>
      <c r="F621" t="n">
        <v>123.1900024414062</v>
      </c>
      <c r="G621" t="n">
        <v>123.8199996948242</v>
      </c>
      <c r="H621" t="n">
        <v>123.1900024414062</v>
      </c>
      <c r="I621" t="n">
        <v>123.5999984741211</v>
      </c>
      <c r="J621" t="n">
        <v>1.010646163666038</v>
      </c>
      <c r="K621" t="n">
        <v>124.5015033694171</v>
      </c>
      <c r="L621" t="n">
        <v>125.1382076767041</v>
      </c>
      <c r="M621" t="n">
        <v>0.0469827171508896</v>
      </c>
      <c r="N621" t="n">
        <v>0.0573696947570478</v>
      </c>
      <c r="O621" t="n">
        <v>0.1073832899646687</v>
      </c>
      <c r="P621" t="n">
        <v>0.1073832899646687</v>
      </c>
      <c r="Q621" t="n">
        <v>0.511402906837044</v>
      </c>
      <c r="R621" t="n">
        <v>36263</v>
      </c>
      <c r="S621" t="n">
        <v>4821800</v>
      </c>
      <c r="T621" t="inlineStr">
        <is>
          <t>否</t>
        </is>
      </c>
      <c r="U621" t="inlineStr">
        <is>
          <t>约2小时</t>
        </is>
      </c>
      <c r="V621" t="inlineStr">
        <is>
          <t>不同证券、相同黄金敞口</t>
        </is>
      </c>
    </row>
    <row r="622">
      <c r="A622" s="4" t="n">
        <v>43508</v>
      </c>
      <c r="B622" t="n">
        <v>125.3899993896484</v>
      </c>
      <c r="C622" t="n">
        <v>125.4300003051758</v>
      </c>
      <c r="D622" t="n">
        <v>124.9700012207031</v>
      </c>
      <c r="E622" t="n">
        <v>125.0849990844727</v>
      </c>
      <c r="F622" t="n">
        <v>123.9599990844727</v>
      </c>
      <c r="G622" t="n">
        <v>124.0299987792969</v>
      </c>
      <c r="H622" t="n">
        <v>123.6100006103516</v>
      </c>
      <c r="I622" t="n">
        <v>123.8600006103516</v>
      </c>
      <c r="J622" t="n">
        <v>1.010646163666038</v>
      </c>
      <c r="K622" t="n">
        <v>124.9259729076084</v>
      </c>
      <c r="L622" t="n">
        <v>125.3504424457998</v>
      </c>
      <c r="M622" t="n">
        <v>0.0352435222795932</v>
      </c>
      <c r="N622" t="n">
        <v>0.063468351466267</v>
      </c>
      <c r="O622" t="n">
        <v>-0.0748013943951186</v>
      </c>
      <c r="P622" t="n">
        <v>0.0748013943951186</v>
      </c>
      <c r="Q622" t="n">
        <v>0.3397768520924549</v>
      </c>
      <c r="R622" t="n">
        <v>19571</v>
      </c>
      <c r="S622" t="n">
        <v>4271900</v>
      </c>
      <c r="T622" t="inlineStr">
        <is>
          <t>否</t>
        </is>
      </c>
      <c r="U622" t="inlineStr">
        <is>
          <t>约2小时</t>
        </is>
      </c>
      <c r="V622" t="inlineStr">
        <is>
          <t>不同证券、相同黄金敞口</t>
        </is>
      </c>
    </row>
    <row r="623">
      <c r="A623" s="4" t="n">
        <v>43509</v>
      </c>
      <c r="B623" t="n">
        <v>125.2799987792969</v>
      </c>
      <c r="C623" t="n">
        <v>125.8399963378906</v>
      </c>
      <c r="D623" t="n">
        <v>124.9899978637695</v>
      </c>
      <c r="E623" t="n">
        <v>125.4850006103516</v>
      </c>
      <c r="F623" t="n">
        <v>123.8399963378906</v>
      </c>
      <c r="G623" t="n">
        <v>124.5500030517578</v>
      </c>
      <c r="H623" t="n">
        <v>123.3099975585938</v>
      </c>
      <c r="I623" t="n">
        <v>123.370002746582</v>
      </c>
      <c r="J623" t="n">
        <v>1.010634677473742</v>
      </c>
      <c r="K623" t="n">
        <v>124.6213596119174</v>
      </c>
      <c r="L623" t="n">
        <v>125.8745521635669</v>
      </c>
      <c r="M623" t="n">
        <v>0.2958066361979705</v>
      </c>
      <c r="N623" t="n">
        <v>-0.0274525907598466</v>
      </c>
      <c r="O623" t="n">
        <v>0.6440365535664849</v>
      </c>
      <c r="P623" t="n">
        <v>0.6440365535664849</v>
      </c>
      <c r="Q623" t="n">
        <v>1.005600127901096</v>
      </c>
      <c r="R623" t="n">
        <v>41054</v>
      </c>
      <c r="S623" t="n">
        <v>7640500</v>
      </c>
      <c r="T623" t="inlineStr">
        <is>
          <t>否</t>
        </is>
      </c>
      <c r="U623" t="inlineStr">
        <is>
          <t>约2小时</t>
        </is>
      </c>
      <c r="V623" t="inlineStr">
        <is>
          <t>不同证券、相同黄金敞口</t>
        </is>
      </c>
    </row>
    <row r="624">
      <c r="A624" s="4" t="n">
        <v>43510</v>
      </c>
      <c r="B624" t="n">
        <v>125.0699996948242</v>
      </c>
      <c r="C624" t="n">
        <v>125.2900009155273</v>
      </c>
      <c r="D624" t="n">
        <v>124.379997253418</v>
      </c>
      <c r="E624" t="n">
        <v>125.1949996948242</v>
      </c>
      <c r="F624" t="n">
        <v>123.8399963378906</v>
      </c>
      <c r="G624" t="n">
        <v>124.1999969482422</v>
      </c>
      <c r="H624" t="n">
        <v>123.5299987792969</v>
      </c>
      <c r="I624" t="n">
        <v>124.0599975585938</v>
      </c>
      <c r="J624" t="n">
        <v>1.010634677473742</v>
      </c>
      <c r="K624" t="n">
        <v>124.8437004746465</v>
      </c>
      <c r="L624" t="n">
        <v>125.5208238580265</v>
      </c>
      <c r="M624" t="n">
        <v>-0.3714270079031134</v>
      </c>
      <c r="N624" t="n">
        <v>-0.1838921506444601</v>
      </c>
      <c r="O624" t="n">
        <v>-0.1470225729677476</v>
      </c>
      <c r="P624" t="n">
        <v>0.3714270079031134</v>
      </c>
      <c r="Q624" t="n">
        <v>0.5423768927111938</v>
      </c>
      <c r="R624" t="n">
        <v>46061</v>
      </c>
      <c r="S624" t="n">
        <v>6276500</v>
      </c>
      <c r="T624" t="inlineStr">
        <is>
          <t>否</t>
        </is>
      </c>
      <c r="U624" t="inlineStr">
        <is>
          <t>约2小时</t>
        </is>
      </c>
      <c r="V624" t="inlineStr">
        <is>
          <t>不同证券、相同黄金敞口</t>
        </is>
      </c>
    </row>
    <row r="625">
      <c r="A625" s="4" t="n">
        <v>43511</v>
      </c>
      <c r="B625" t="n">
        <v>125.5500030517578</v>
      </c>
      <c r="C625" t="n">
        <v>126</v>
      </c>
      <c r="D625" t="n">
        <v>125.5500030517578</v>
      </c>
      <c r="E625" t="n">
        <v>125.6900024414062</v>
      </c>
      <c r="F625" t="n">
        <v>124.5899963378906</v>
      </c>
      <c r="G625" t="n">
        <v>125</v>
      </c>
      <c r="H625" t="n">
        <v>124.1800003051758</v>
      </c>
      <c r="I625" t="n">
        <v>124.8000030517578</v>
      </c>
      <c r="J625" t="n">
        <v>1.010634677473742</v>
      </c>
      <c r="K625" t="n">
        <v>125.5006145571105</v>
      </c>
      <c r="L625" t="n">
        <v>126.3293346842178</v>
      </c>
      <c r="M625" t="n">
        <v>0.0393531894816279</v>
      </c>
      <c r="N625" t="n">
        <v>-0.2606953365510978</v>
      </c>
      <c r="O625" t="n">
        <v>-0.3466408149690791</v>
      </c>
      <c r="P625" t="n">
        <v>0.3466408149690791</v>
      </c>
      <c r="Q625" t="n">
        <v>0.6603315290779843</v>
      </c>
      <c r="R625" t="n">
        <v>23107</v>
      </c>
      <c r="S625" t="n">
        <v>12190100</v>
      </c>
      <c r="T625" t="inlineStr">
        <is>
          <t>否</t>
        </is>
      </c>
      <c r="U625" t="inlineStr">
        <is>
          <t>约2小时</t>
        </is>
      </c>
      <c r="V625" t="inlineStr">
        <is>
          <t>不同证券、相同黄金敞口</t>
        </is>
      </c>
    </row>
    <row r="626">
      <c r="A626" s="4" t="n">
        <v>43515</v>
      </c>
      <c r="B626" t="n">
        <v>126.620002746582</v>
      </c>
      <c r="C626" t="n">
        <v>127.9100036621094</v>
      </c>
      <c r="D626" t="n">
        <v>126.620002746582</v>
      </c>
      <c r="E626" t="n">
        <v>127.7300033569336</v>
      </c>
      <c r="F626" t="n">
        <v>125.9800033569336</v>
      </c>
      <c r="G626" t="n">
        <v>126.7900009155273</v>
      </c>
      <c r="H626" t="n">
        <v>125.9300003051758</v>
      </c>
      <c r="I626" t="n">
        <v>126.6999969482422</v>
      </c>
      <c r="J626" t="n">
        <v>1.010633728506999</v>
      </c>
      <c r="K626" t="n">
        <v>127.2691057393073</v>
      </c>
      <c r="L626" t="n">
        <v>128.1382513626652</v>
      </c>
      <c r="M626" t="n">
        <v>-0.5100240069690121</v>
      </c>
      <c r="N626" t="n">
        <v>-0.1781261240328513</v>
      </c>
      <c r="O626" t="n">
        <v>-0.2477888910469738</v>
      </c>
      <c r="P626" t="n">
        <v>0.5100240069690121</v>
      </c>
      <c r="Q626" t="n">
        <v>0.6829195650499997</v>
      </c>
      <c r="R626" t="n">
        <v>33220</v>
      </c>
      <c r="S626" t="n">
        <v>15614000</v>
      </c>
      <c r="T626" t="inlineStr">
        <is>
          <t>否</t>
        </is>
      </c>
      <c r="U626" t="inlineStr">
        <is>
          <t>约2小时</t>
        </is>
      </c>
      <c r="V626" t="inlineStr">
        <is>
          <t>不同证券、相同黄金敞口</t>
        </is>
      </c>
    </row>
    <row r="627">
      <c r="A627" s="4" t="n">
        <v>43516</v>
      </c>
      <c r="B627" t="n">
        <v>128.1699981689453</v>
      </c>
      <c r="C627" t="n">
        <v>128.5</v>
      </c>
      <c r="D627" t="n">
        <v>127.9700012207031</v>
      </c>
      <c r="E627" t="n">
        <v>128.3899993896484</v>
      </c>
      <c r="F627" t="n">
        <v>127</v>
      </c>
      <c r="G627" t="n">
        <v>127.2099990844727</v>
      </c>
      <c r="H627" t="n">
        <v>126.3099975585938</v>
      </c>
      <c r="I627" t="n">
        <v>126.4800033569336</v>
      </c>
      <c r="J627" t="n">
        <v>1.010586756187199</v>
      </c>
      <c r="K627" t="n">
        <v>127.6472107067523</v>
      </c>
      <c r="L627" t="n">
        <v>128.5567403293538</v>
      </c>
      <c r="M627" t="n">
        <v>0.2528770602691521</v>
      </c>
      <c r="N627" t="n">
        <v>-0.0441364095017049</v>
      </c>
      <c r="O627" t="n">
        <v>0.4467121490057124</v>
      </c>
      <c r="P627" t="n">
        <v>0.4467121490057124</v>
      </c>
      <c r="Q627" t="n">
        <v>0.7125338795619829</v>
      </c>
      <c r="R627" t="n">
        <v>44453</v>
      </c>
      <c r="S627" t="n">
        <v>8889700</v>
      </c>
      <c r="T627" t="inlineStr">
        <is>
          <t>否</t>
        </is>
      </c>
      <c r="U627" t="inlineStr">
        <is>
          <t>约2小时</t>
        </is>
      </c>
      <c r="V627" t="inlineStr">
        <is>
          <t>不同证券、相同黄金敞口</t>
        </is>
      </c>
    </row>
    <row r="628">
      <c r="A628" s="4" t="n">
        <v>43517</v>
      </c>
      <c r="B628" t="n">
        <v>127.75</v>
      </c>
      <c r="C628" t="n">
        <v>127.75</v>
      </c>
      <c r="D628" t="n">
        <v>127</v>
      </c>
      <c r="E628" t="n">
        <v>127.1399993896484</v>
      </c>
      <c r="F628" t="n">
        <v>126.1500015258789</v>
      </c>
      <c r="G628" t="n">
        <v>126.2200012207031</v>
      </c>
      <c r="H628" t="n">
        <v>125.0500030517578</v>
      </c>
      <c r="I628" t="n">
        <v>125.0500030517578</v>
      </c>
      <c r="J628" t="n">
        <v>1.010633728506999</v>
      </c>
      <c r="K628" t="n">
        <v>126.3797508340095</v>
      </c>
      <c r="L628" t="n">
        <v>127.5621904458371</v>
      </c>
      <c r="M628" t="n">
        <v>0.4907820769524118</v>
      </c>
      <c r="N628" t="n">
        <v>0.1472297970946279</v>
      </c>
      <c r="O628" t="n">
        <v>0.6015588340868128</v>
      </c>
      <c r="P628" t="n">
        <v>0.6015588340868128</v>
      </c>
      <c r="Q628" t="n">
        <v>0.9356242626088253</v>
      </c>
      <c r="R628" t="n">
        <v>32212</v>
      </c>
      <c r="S628" t="n">
        <v>8634600</v>
      </c>
      <c r="T628" t="inlineStr">
        <is>
          <t>否</t>
        </is>
      </c>
      <c r="U628" t="inlineStr">
        <is>
          <t>约2小时</t>
        </is>
      </c>
      <c r="V628" t="inlineStr">
        <is>
          <t>不同证券、相同黄金敞口</t>
        </is>
      </c>
    </row>
    <row r="629">
      <c r="A629" s="4" t="n">
        <v>43518</v>
      </c>
      <c r="B629" t="n">
        <v>126.6500015258789</v>
      </c>
      <c r="C629" t="n">
        <v>127.0400009155273</v>
      </c>
      <c r="D629" t="n">
        <v>126.2399978637695</v>
      </c>
      <c r="E629" t="n">
        <v>127</v>
      </c>
      <c r="F629" t="n">
        <v>125.5299987792969</v>
      </c>
      <c r="G629" t="n">
        <v>125.9499969482422</v>
      </c>
      <c r="H629" t="n">
        <v>125.3899993896484</v>
      </c>
      <c r="I629" t="n">
        <v>125.5</v>
      </c>
      <c r="J629" t="n">
        <v>1.010634677473742</v>
      </c>
      <c r="K629" t="n">
        <v>126.7234815915901</v>
      </c>
      <c r="L629" t="n">
        <v>127.2894345436056</v>
      </c>
      <c r="M629" t="n">
        <v>-0.3815265503663734</v>
      </c>
      <c r="N629" t="n">
        <v>-0.1959578412556895</v>
      </c>
      <c r="O629" t="n">
        <v>0.1303649865459721</v>
      </c>
      <c r="P629" t="n">
        <v>0.3815265503663734</v>
      </c>
      <c r="Q629" t="n">
        <v>0.4466046425708692</v>
      </c>
      <c r="R629" t="n">
        <v>17003</v>
      </c>
      <c r="S629" t="n">
        <v>5439400</v>
      </c>
      <c r="T629" t="inlineStr">
        <is>
          <t>否</t>
        </is>
      </c>
      <c r="U629" t="inlineStr">
        <is>
          <t>约2小时</t>
        </is>
      </c>
      <c r="V629" t="inlineStr">
        <is>
          <t>不同证券、相同黄金敞口</t>
        </is>
      </c>
    </row>
    <row r="630">
      <c r="A630" s="4" t="n">
        <v>43521</v>
      </c>
      <c r="B630" t="n">
        <v>127.0100021362305</v>
      </c>
      <c r="C630" t="n">
        <v>127.2300033569336</v>
      </c>
      <c r="D630" t="n">
        <v>126.5199966430664</v>
      </c>
      <c r="E630" t="n">
        <v>126.754997253418</v>
      </c>
      <c r="F630" t="n">
        <v>125.7799987792969</v>
      </c>
      <c r="G630" t="n">
        <v>125.9000015258789</v>
      </c>
      <c r="H630" t="n">
        <v>125.2300033569336</v>
      </c>
      <c r="I630" t="n">
        <v>125.370002746582</v>
      </c>
      <c r="J630" t="n">
        <v>1.010646163666038</v>
      </c>
      <c r="K630" t="n">
        <v>126.56322246857</v>
      </c>
      <c r="L630" t="n">
        <v>127.2403535476778</v>
      </c>
      <c r="M630" t="n">
        <v>-0.0341535437076268</v>
      </c>
      <c r="N630" t="n">
        <v>-0.00813436182443</v>
      </c>
      <c r="O630" t="n">
        <v>0.0396867155653346</v>
      </c>
      <c r="P630" t="n">
        <v>0.0396867155653346</v>
      </c>
      <c r="Q630" t="n">
        <v>0.5350140948536586</v>
      </c>
      <c r="R630" t="n">
        <v>25157</v>
      </c>
      <c r="S630" t="n">
        <v>4882600</v>
      </c>
      <c r="T630" t="inlineStr">
        <is>
          <t>否</t>
        </is>
      </c>
      <c r="U630" t="inlineStr">
        <is>
          <t>约2小时</t>
        </is>
      </c>
      <c r="V630" t="inlineStr">
        <is>
          <t>不同证券、相同黄金敞口</t>
        </is>
      </c>
    </row>
    <row r="631">
      <c r="A631" s="4" t="n">
        <v>43522</v>
      </c>
      <c r="B631" t="n">
        <v>126.4899978637695</v>
      </c>
      <c r="C631" t="n">
        <v>126.879997253418</v>
      </c>
      <c r="D631" t="n">
        <v>126.4199981689453</v>
      </c>
      <c r="E631" t="n">
        <v>126.6699981689453</v>
      </c>
      <c r="F631" t="n">
        <v>125.3300018310547</v>
      </c>
      <c r="G631" t="n">
        <v>125.620002746582</v>
      </c>
      <c r="H631" t="n">
        <v>125.0500030517578</v>
      </c>
      <c r="I631" t="n">
        <v>125.5800018310547</v>
      </c>
      <c r="J631" t="n">
        <v>1.010662522807145</v>
      </c>
      <c r="K631" t="n">
        <v>126.3833515613308</v>
      </c>
      <c r="L631" t="n">
        <v>126.9594288909011</v>
      </c>
      <c r="M631" t="n">
        <v>0.0289963884972266</v>
      </c>
      <c r="N631" t="n">
        <v>-0.0625645831720089</v>
      </c>
      <c r="O631" t="n">
        <v>-0.1961907144562569</v>
      </c>
      <c r="P631" t="n">
        <v>0.1961907144562569</v>
      </c>
      <c r="Q631" t="n">
        <v>0.455817417763904</v>
      </c>
      <c r="R631" t="n">
        <v>43826</v>
      </c>
      <c r="S631" t="n">
        <v>5153200</v>
      </c>
      <c r="T631" t="inlineStr">
        <is>
          <t>否</t>
        </is>
      </c>
      <c r="U631" t="inlineStr">
        <is>
          <t>约2小时</t>
        </is>
      </c>
      <c r="V631" t="inlineStr">
        <is>
          <t>不同证券、相同黄金敞口</t>
        </is>
      </c>
    </row>
    <row r="632">
      <c r="A632" s="4" t="n">
        <v>43523</v>
      </c>
      <c r="B632" t="n">
        <v>126.6500015258789</v>
      </c>
      <c r="C632" t="n">
        <v>126.8499984741211</v>
      </c>
      <c r="D632" t="n">
        <v>126.129997253418</v>
      </c>
      <c r="E632" t="n">
        <v>126.1549987792969</v>
      </c>
      <c r="F632" t="n">
        <v>125.1699981689453</v>
      </c>
      <c r="G632" t="n">
        <v>125.2300033569336</v>
      </c>
      <c r="H632" t="n">
        <v>124.4000015258789</v>
      </c>
      <c r="I632" t="n">
        <v>124.6900024414062</v>
      </c>
      <c r="J632" t="n">
        <v>1.010646163666038</v>
      </c>
      <c r="K632" t="n">
        <v>125.7243843021788</v>
      </c>
      <c r="L632" t="n">
        <v>126.56322246857</v>
      </c>
      <c r="M632" t="n">
        <v>0.3226207497380118</v>
      </c>
      <c r="N632" t="n">
        <v>0.2265871553818188</v>
      </c>
      <c r="O632" t="n">
        <v>0.1091326159198491</v>
      </c>
      <c r="P632" t="n">
        <v>0.3226207497380118</v>
      </c>
      <c r="Q632" t="n">
        <v>0.6672040360723219</v>
      </c>
      <c r="R632" t="n">
        <v>27161</v>
      </c>
      <c r="S632" t="n">
        <v>7935600</v>
      </c>
      <c r="T632" t="inlineStr">
        <is>
          <t>否</t>
        </is>
      </c>
      <c r="U632" t="inlineStr">
        <is>
          <t>约2小时</t>
        </is>
      </c>
      <c r="V632" t="inlineStr">
        <is>
          <t>不同证券、相同黄金敞口</t>
        </is>
      </c>
    </row>
    <row r="633">
      <c r="A633" s="4" t="n">
        <v>43524</v>
      </c>
      <c r="B633" t="n">
        <v>126.1900024414062</v>
      </c>
      <c r="C633" t="n">
        <v>126.6699981689453</v>
      </c>
      <c r="D633" t="n">
        <v>125.4800033569336</v>
      </c>
      <c r="E633" t="n">
        <v>125.5699996948242</v>
      </c>
      <c r="F633" t="n">
        <v>124.7099990844727</v>
      </c>
      <c r="G633" t="n">
        <v>124.7099990844727</v>
      </c>
      <c r="H633" t="n">
        <v>123.9800033569336</v>
      </c>
      <c r="I633" t="n">
        <v>123.9899978637695</v>
      </c>
      <c r="J633" t="n">
        <v>1.010646163666038</v>
      </c>
      <c r="K633" t="n">
        <v>125.2999147639874</v>
      </c>
      <c r="L633" t="n">
        <v>126.0376821455174</v>
      </c>
      <c r="M633" t="n">
        <v>0.1437260298902565</v>
      </c>
      <c r="N633" t="n">
        <v>0.5016880766641529</v>
      </c>
      <c r="O633" t="n">
        <v>0.2074726584678776</v>
      </c>
      <c r="P633" t="n">
        <v>0.5016880766641529</v>
      </c>
      <c r="Q633" t="n">
        <v>0.5888011838791618</v>
      </c>
      <c r="R633" t="n">
        <v>70356</v>
      </c>
      <c r="S633" t="n">
        <v>7811700</v>
      </c>
      <c r="T633" t="inlineStr">
        <is>
          <t>否</t>
        </is>
      </c>
      <c r="U633" t="inlineStr">
        <is>
          <t>约2小时</t>
        </is>
      </c>
      <c r="V633" t="inlineStr">
        <is>
          <t>不同证券、相同黄金敞口</t>
        </is>
      </c>
    </row>
    <row r="634">
      <c r="A634" s="4" t="n">
        <v>43525</v>
      </c>
      <c r="B634" t="n">
        <v>124.9899978637695</v>
      </c>
      <c r="C634" t="n">
        <v>125.1100006103516</v>
      </c>
      <c r="D634" t="n">
        <v>124.4300003051758</v>
      </c>
      <c r="E634" t="n">
        <v>124.4300003051758</v>
      </c>
      <c r="F634" t="n">
        <v>123.4800033569336</v>
      </c>
      <c r="G634" t="n">
        <v>123.9599990844727</v>
      </c>
      <c r="H634" t="n">
        <v>121.870002746582</v>
      </c>
      <c r="I634" t="n">
        <v>121.879997253418</v>
      </c>
      <c r="J634" t="n">
        <v>1.010662522807145</v>
      </c>
      <c r="K634" t="n">
        <v>123.1694444303743</v>
      </c>
      <c r="L634" t="n">
        <v>125.2817254018846</v>
      </c>
      <c r="M634" t="n">
        <v>1.023432297377957</v>
      </c>
      <c r="N634" t="n">
        <v>-0.1370709023859051</v>
      </c>
      <c r="O634" t="n">
        <v>1.015148088258822</v>
      </c>
      <c r="P634" t="n">
        <v>1.023432297377957</v>
      </c>
      <c r="Q634" t="n">
        <v>1.714939107892355</v>
      </c>
      <c r="R634" t="n">
        <v>44171</v>
      </c>
      <c r="S634" t="n">
        <v>16411700</v>
      </c>
      <c r="T634" t="inlineStr">
        <is>
          <t>否</t>
        </is>
      </c>
      <c r="U634" t="inlineStr">
        <is>
          <t>约2小时</t>
        </is>
      </c>
      <c r="V634" t="inlineStr">
        <is>
          <t>不同证券、相同黄金敞口</t>
        </is>
      </c>
    </row>
    <row r="635">
      <c r="A635" s="4" t="n">
        <v>43528</v>
      </c>
      <c r="B635" t="n">
        <v>123.3300018310547</v>
      </c>
      <c r="C635" t="n">
        <v>123.3300018310547</v>
      </c>
      <c r="D635" t="n">
        <v>122.620002746582</v>
      </c>
      <c r="E635" t="n">
        <v>122.8600006103516</v>
      </c>
      <c r="F635" t="n">
        <v>121.5599975585938</v>
      </c>
      <c r="G635" t="n">
        <v>121.8499984741211</v>
      </c>
      <c r="H635" t="n">
        <v>121.1800003051758</v>
      </c>
      <c r="I635" t="n">
        <v>121.5599975585938</v>
      </c>
      <c r="J635" t="n">
        <v>1.010662522807145</v>
      </c>
      <c r="K635" t="n">
        <v>122.4720848221996</v>
      </c>
      <c r="L635" t="n">
        <v>123.149226861902</v>
      </c>
      <c r="M635" t="n">
        <v>0.120776848534243</v>
      </c>
      <c r="N635" t="n">
        <v>0.1467934259590464</v>
      </c>
      <c r="O635" t="n">
        <v>0.0031474255562269</v>
      </c>
      <c r="P635" t="n">
        <v>0.1467934259590464</v>
      </c>
      <c r="Q635" t="n">
        <v>0.5528950051642223</v>
      </c>
      <c r="R635" t="n">
        <v>60506</v>
      </c>
      <c r="S635" t="n">
        <v>10272600</v>
      </c>
      <c r="T635" t="inlineStr">
        <is>
          <t>否</t>
        </is>
      </c>
      <c r="U635" t="inlineStr">
        <is>
          <t>约2小时</t>
        </is>
      </c>
      <c r="V635" t="inlineStr">
        <is>
          <t>不同证券、相同黄金敞口</t>
        </is>
      </c>
    </row>
    <row r="636">
      <c r="A636" s="4" t="n">
        <v>43529</v>
      </c>
      <c r="B636" t="n">
        <v>122.6399993896484</v>
      </c>
      <c r="C636" t="n">
        <v>122.8600006103516</v>
      </c>
      <c r="D636" t="n">
        <v>122.4400024414062</v>
      </c>
      <c r="E636" t="n">
        <v>122.6149978637695</v>
      </c>
      <c r="F636" t="n">
        <v>121.379997253418</v>
      </c>
      <c r="G636" t="n">
        <v>121.7300033569336</v>
      </c>
      <c r="H636" t="n">
        <v>121.0299987792969</v>
      </c>
      <c r="I636" t="n">
        <v>121.7200012207031</v>
      </c>
      <c r="J636" t="n">
        <v>1.010694332657675</v>
      </c>
      <c r="K636" t="n">
        <v>122.3243338478007</v>
      </c>
      <c r="L636" t="n">
        <v>123.0318245072526</v>
      </c>
      <c r="M636" t="n">
        <v>0.0945589401283308</v>
      </c>
      <c r="N636" t="n">
        <v>-0.1396580905706157</v>
      </c>
      <c r="O636" t="n">
        <v>-0.3306062996617953</v>
      </c>
      <c r="P636" t="n">
        <v>0.3306062996617953</v>
      </c>
      <c r="Q636" t="n">
        <v>0.5783727874881794</v>
      </c>
      <c r="R636" t="n">
        <v>37294</v>
      </c>
      <c r="S636" t="n">
        <v>7120100</v>
      </c>
      <c r="T636" t="inlineStr">
        <is>
          <t>否</t>
        </is>
      </c>
      <c r="U636" t="inlineStr">
        <is>
          <t>约2小时</t>
        </is>
      </c>
      <c r="V636" t="inlineStr">
        <is>
          <t>不同证券、相同黄金敞口</t>
        </is>
      </c>
    </row>
    <row r="637">
      <c r="A637" s="4" t="n">
        <v>43530</v>
      </c>
      <c r="B637" t="n">
        <v>123.0199966430664</v>
      </c>
      <c r="C637" t="n">
        <v>123.0699996948242</v>
      </c>
      <c r="D637" t="n">
        <v>122.6600036621094</v>
      </c>
      <c r="E637" t="n">
        <v>122.7699966430664</v>
      </c>
      <c r="F637" t="n">
        <v>121.4300003051758</v>
      </c>
      <c r="G637" t="n">
        <v>121.6399993896484</v>
      </c>
      <c r="H637" t="n">
        <v>121.2600021362305</v>
      </c>
      <c r="I637" t="n">
        <v>121.6100006103516</v>
      </c>
      <c r="J637" t="n">
        <v>1.010694332657675</v>
      </c>
      <c r="K637" t="n">
        <v>122.5567969371458</v>
      </c>
      <c r="L637" t="n">
        <v>122.9408580076008</v>
      </c>
      <c r="M637" t="n">
        <v>0.0842113432652391</v>
      </c>
      <c r="N637" t="n">
        <v>0.1050437497479128</v>
      </c>
      <c r="O637" t="n">
        <v>-0.1143447666317798</v>
      </c>
      <c r="P637" t="n">
        <v>0.1143447666317798</v>
      </c>
      <c r="Q637" t="n">
        <v>0.3133739458383466</v>
      </c>
      <c r="R637" t="n">
        <v>166902</v>
      </c>
      <c r="S637" t="n">
        <v>4820400</v>
      </c>
      <c r="T637" t="inlineStr">
        <is>
          <t>否</t>
        </is>
      </c>
      <c r="U637" t="inlineStr">
        <is>
          <t>约2小时</t>
        </is>
      </c>
      <c r="V637" t="inlineStr">
        <is>
          <t>不同证券、相同黄金敞口</t>
        </is>
      </c>
    </row>
    <row r="638">
      <c r="A638" s="4" t="n">
        <v>43531</v>
      </c>
      <c r="B638" t="n">
        <v>122.5100021362305</v>
      </c>
      <c r="C638" t="n">
        <v>123</v>
      </c>
      <c r="D638" t="n">
        <v>122.5100021362305</v>
      </c>
      <c r="E638" t="n">
        <v>122.7300033569336</v>
      </c>
      <c r="F638" t="n">
        <v>121.2699966430664</v>
      </c>
      <c r="G638" t="n">
        <v>121.7099990844727</v>
      </c>
      <c r="H638" t="n">
        <v>121.1800003051758</v>
      </c>
      <c r="I638" t="n">
        <v>121.5100021362305</v>
      </c>
      <c r="J638" t="n">
        <v>1.010662522807145</v>
      </c>
      <c r="K638" t="n">
        <v>122.4720848221996</v>
      </c>
      <c r="L638" t="n">
        <v>123.0077347255685</v>
      </c>
      <c r="M638" t="n">
        <v>0.0309599645387903</v>
      </c>
      <c r="N638" t="n">
        <v>-0.006287999356902</v>
      </c>
      <c r="O638" t="n">
        <v>-0.0615622944756921</v>
      </c>
      <c r="P638" t="n">
        <v>0.0615622944756921</v>
      </c>
      <c r="Q638" t="n">
        <v>0.4373648935155572</v>
      </c>
      <c r="R638" t="n">
        <v>13628</v>
      </c>
      <c r="S638" t="n">
        <v>6088800</v>
      </c>
      <c r="T638" t="inlineStr">
        <is>
          <t>否</t>
        </is>
      </c>
      <c r="U638" t="inlineStr">
        <is>
          <t>约2小时</t>
        </is>
      </c>
      <c r="V638" t="inlineStr">
        <is>
          <t>不同证券、相同黄金敞口</t>
        </is>
      </c>
    </row>
    <row r="639">
      <c r="A639" s="4" t="n">
        <v>43532</v>
      </c>
      <c r="B639" t="n">
        <v>123.4800033569336</v>
      </c>
      <c r="C639" t="n">
        <v>124.0599975585938</v>
      </c>
      <c r="D639" t="n">
        <v>123.3300018310547</v>
      </c>
      <c r="E639" t="n">
        <v>124.0400009155273</v>
      </c>
      <c r="F639" t="n">
        <v>122.6999969482422</v>
      </c>
      <c r="G639" t="n">
        <v>122.8899993896484</v>
      </c>
      <c r="H639" t="n">
        <v>122.370002746582</v>
      </c>
      <c r="I639" t="n">
        <v>122.8399963378906</v>
      </c>
      <c r="J639" t="n">
        <v>1.010662522807145</v>
      </c>
      <c r="K639" t="n">
        <v>123.6747756917779</v>
      </c>
      <c r="L639" t="n">
        <v>124.2003168109106</v>
      </c>
      <c r="M639" t="n">
        <v>-0.2787745995856516</v>
      </c>
      <c r="N639" t="n">
        <v>-0.1129781758371195</v>
      </c>
      <c r="O639" t="n">
        <v>-0.08842519448258861</v>
      </c>
      <c r="P639" t="n">
        <v>0.2787745995856516</v>
      </c>
      <c r="Q639" t="n">
        <v>0.4249380006497771</v>
      </c>
      <c r="R639" t="n">
        <v>53324</v>
      </c>
      <c r="S639" t="n">
        <v>10427700</v>
      </c>
      <c r="T639" t="inlineStr">
        <is>
          <t>否</t>
        </is>
      </c>
      <c r="U639" t="inlineStr">
        <is>
          <t>约2小时</t>
        </is>
      </c>
      <c r="V639" t="inlineStr">
        <is>
          <t>不同证券、相同黄金敞口</t>
        </is>
      </c>
    </row>
    <row r="640">
      <c r="A640" s="4" t="n">
        <v>43535</v>
      </c>
      <c r="B640" t="n">
        <v>123.7200012207031</v>
      </c>
      <c r="C640" t="n">
        <v>123.8099975585938</v>
      </c>
      <c r="D640" t="n">
        <v>123.2600021362305</v>
      </c>
      <c r="E640" t="n">
        <v>123.3600006103516</v>
      </c>
      <c r="F640" t="n">
        <v>122.5199966430664</v>
      </c>
      <c r="G640" t="n">
        <v>122.5400009155273</v>
      </c>
      <c r="H640" t="n">
        <v>121.9199981689453</v>
      </c>
      <c r="I640" t="n">
        <v>122.2399978637695</v>
      </c>
      <c r="J640" t="n">
        <v>1.010646163666038</v>
      </c>
      <c r="K640" t="n">
        <v>123.217978423615</v>
      </c>
      <c r="L640" t="n">
        <v>123.8445818209105</v>
      </c>
      <c r="M640" t="n">
        <v>0.0341051794171098</v>
      </c>
      <c r="N640" t="n">
        <v>-0.0279255352218399</v>
      </c>
      <c r="O640" t="n">
        <v>-0.146820660442537</v>
      </c>
      <c r="P640" t="n">
        <v>0.146820660442537</v>
      </c>
      <c r="Q640" t="n">
        <v>0.5085324441383987</v>
      </c>
      <c r="R640" t="n">
        <v>12861</v>
      </c>
      <c r="S640" t="n">
        <v>6708700</v>
      </c>
      <c r="T640" t="inlineStr">
        <is>
          <t>否</t>
        </is>
      </c>
      <c r="U640" t="inlineStr">
        <is>
          <t>约2小时</t>
        </is>
      </c>
      <c r="V640" t="inlineStr">
        <is>
          <t>不同证券、相同黄金敞口</t>
        </is>
      </c>
    </row>
    <row r="641">
      <c r="A641" s="4" t="n">
        <v>43536</v>
      </c>
      <c r="B641" t="n">
        <v>123.6999969482422</v>
      </c>
      <c r="C641" t="n">
        <v>123.9300003051758</v>
      </c>
      <c r="D641" t="n">
        <v>123.6600036621094</v>
      </c>
      <c r="E641" t="n">
        <v>123.8600006103516</v>
      </c>
      <c r="F641" t="n">
        <v>122.5400009155273</v>
      </c>
      <c r="G641" t="n">
        <v>123.0299987792969</v>
      </c>
      <c r="H641" t="n">
        <v>122.4000015258789</v>
      </c>
      <c r="I641" t="n">
        <v>122.9800033569336</v>
      </c>
      <c r="J641" t="n">
        <v>1.010634677473742</v>
      </c>
      <c r="K641" t="n">
        <v>123.7016860648922</v>
      </c>
      <c r="L641" t="n">
        <v>124.3383831359096</v>
      </c>
      <c r="M641" t="n">
        <v>-0.0336959051317586</v>
      </c>
      <c r="N641" t="n">
        <v>-0.3284447010119318</v>
      </c>
      <c r="O641" t="n">
        <v>-0.3442455535681232</v>
      </c>
      <c r="P641" t="n">
        <v>0.3442455535681232</v>
      </c>
      <c r="Q641" t="n">
        <v>0.5147036319969045</v>
      </c>
      <c r="R641" t="n">
        <v>17480</v>
      </c>
      <c r="S641" t="n">
        <v>6289900</v>
      </c>
      <c r="T641" t="inlineStr">
        <is>
          <t>否</t>
        </is>
      </c>
      <c r="U641" t="inlineStr">
        <is>
          <t>约2小时</t>
        </is>
      </c>
      <c r="V641" t="inlineStr">
        <is>
          <t>不同证券、相同黄金敞口</t>
        </is>
      </c>
    </row>
    <row r="642">
      <c r="A642" s="4" t="n">
        <v>43537</v>
      </c>
      <c r="B642" t="n">
        <v>124.5</v>
      </c>
      <c r="C642" t="n">
        <v>124.9400024414062</v>
      </c>
      <c r="D642" t="n">
        <v>124.4800033569336</v>
      </c>
      <c r="E642" t="n">
        <v>124.8649978637695</v>
      </c>
      <c r="F642" t="n">
        <v>123.5599975585938</v>
      </c>
      <c r="G642" t="n">
        <v>123.879997253418</v>
      </c>
      <c r="H642" t="n">
        <v>123.4300003051758</v>
      </c>
      <c r="I642" t="n">
        <v>123.8399963378906</v>
      </c>
      <c r="J642" t="n">
        <v>1.010586756187199</v>
      </c>
      <c r="K642" t="n">
        <v>124.7367236245926</v>
      </c>
      <c r="L642" t="n">
        <v>125.1914845808108</v>
      </c>
      <c r="M642" t="n">
        <v>-0.2058096927667008</v>
      </c>
      <c r="N642" t="n">
        <v>-0.2008779912201164</v>
      </c>
      <c r="O642" t="n">
        <v>-0.2285736302595764</v>
      </c>
      <c r="P642" t="n">
        <v>0.2285736302595764</v>
      </c>
      <c r="Q642" t="n">
        <v>0.3645766403059136</v>
      </c>
      <c r="R642" t="n">
        <v>61998</v>
      </c>
      <c r="S642" t="n">
        <v>7377300</v>
      </c>
      <c r="T642" t="inlineStr">
        <is>
          <t>否</t>
        </is>
      </c>
      <c r="U642" t="inlineStr">
        <is>
          <t>约2小时</t>
        </is>
      </c>
      <c r="V642" t="inlineStr">
        <is>
          <t>不同证券、相同黄金敞口</t>
        </is>
      </c>
    </row>
    <row r="643">
      <c r="A643" s="4" t="n">
        <v>43538</v>
      </c>
      <c r="B643" t="n">
        <v>124.3399963378906</v>
      </c>
      <c r="C643" t="n">
        <v>124.3399963378906</v>
      </c>
      <c r="D643" t="n">
        <v>123.5599975585938</v>
      </c>
      <c r="E643" t="n">
        <v>123.6699981689453</v>
      </c>
      <c r="F643" t="n">
        <v>122.3300018310547</v>
      </c>
      <c r="G643" t="n">
        <v>122.5500030517578</v>
      </c>
      <c r="H643" t="n">
        <v>122.120002746582</v>
      </c>
      <c r="I643" t="n">
        <v>122.4100036621094</v>
      </c>
      <c r="J643" t="n">
        <v>1.010586756187199</v>
      </c>
      <c r="K643" t="n">
        <v>123.4128574412402</v>
      </c>
      <c r="L643" t="n">
        <v>123.8474100548073</v>
      </c>
      <c r="M643" t="n">
        <v>0.1192259221642233</v>
      </c>
      <c r="N643" t="n">
        <v>0.3977364426638763</v>
      </c>
      <c r="O643" t="n">
        <v>-0.029044975642789</v>
      </c>
      <c r="P643" t="n">
        <v>0.3977364426638763</v>
      </c>
      <c r="Q643" t="n">
        <v>0.3521129180352966</v>
      </c>
      <c r="R643" t="n">
        <v>22188</v>
      </c>
      <c r="S643" t="n">
        <v>6778200</v>
      </c>
      <c r="T643" t="inlineStr">
        <is>
          <t>否</t>
        </is>
      </c>
      <c r="U643" t="inlineStr">
        <is>
          <t>约2小时</t>
        </is>
      </c>
      <c r="V643" t="inlineStr">
        <is>
          <t>不同证券、相同黄金敞口</t>
        </is>
      </c>
    </row>
    <row r="644">
      <c r="A644" s="4" t="n">
        <v>43539</v>
      </c>
      <c r="B644" t="n">
        <v>124.4199981689453</v>
      </c>
      <c r="C644" t="n">
        <v>124.6500015258789</v>
      </c>
      <c r="D644" t="n">
        <v>124.3000030517578</v>
      </c>
      <c r="E644" t="n">
        <v>124.3000030517578</v>
      </c>
      <c r="F644" t="n">
        <v>123.0599975585938</v>
      </c>
      <c r="G644" t="n">
        <v>123.4000015258789</v>
      </c>
      <c r="H644" t="n">
        <v>122.9100036621094</v>
      </c>
      <c r="I644" t="n">
        <v>122.9700012207031</v>
      </c>
      <c r="J644" t="n">
        <v>1.010299314385816</v>
      </c>
      <c r="K644" t="n">
        <v>124.1758924309873</v>
      </c>
      <c r="L644" t="n">
        <v>124.6709369368042</v>
      </c>
      <c r="M644" t="n">
        <v>0.0999474361253138</v>
      </c>
      <c r="N644" t="n">
        <v>-0.0167925351647002</v>
      </c>
      <c r="O644" t="n">
        <v>0.0511082688332109</v>
      </c>
      <c r="P644" t="n">
        <v>0.0999474361253138</v>
      </c>
      <c r="Q644" t="n">
        <v>0.39866394041983</v>
      </c>
      <c r="R644" t="n">
        <v>21881</v>
      </c>
      <c r="S644" t="n">
        <v>9412000</v>
      </c>
      <c r="T644" t="inlineStr">
        <is>
          <t>否</t>
        </is>
      </c>
      <c r="U644" t="inlineStr">
        <is>
          <t>约2小时</t>
        </is>
      </c>
      <c r="V644" t="inlineStr">
        <is>
          <t>不同证券、相同黄金敞口</t>
        </is>
      </c>
    </row>
    <row r="645">
      <c r="A645" s="4" t="n">
        <v>43542</v>
      </c>
      <c r="B645" t="n">
        <v>124.4599990844727</v>
      </c>
      <c r="C645" t="n">
        <v>124.6800003051758</v>
      </c>
      <c r="D645" t="n">
        <v>124.4100036621094</v>
      </c>
      <c r="E645" t="n">
        <v>124.4800033569336</v>
      </c>
      <c r="F645" t="n">
        <v>123.3000030517578</v>
      </c>
      <c r="G645" t="n">
        <v>123.4000015258789</v>
      </c>
      <c r="H645" t="n">
        <v>122.8899993896484</v>
      </c>
      <c r="I645" t="n">
        <v>123.0400009155273</v>
      </c>
      <c r="J645" t="n">
        <v>1.010299314385816</v>
      </c>
      <c r="K645" t="n">
        <v>124.1556821282352</v>
      </c>
      <c r="L645" t="n">
        <v>124.6709369368042</v>
      </c>
      <c r="M645" t="n">
        <v>0.2048408333107598</v>
      </c>
      <c r="N645" t="n">
        <v>0.0072698325642495</v>
      </c>
      <c r="O645" t="n">
        <v>0.1389901391397829</v>
      </c>
      <c r="P645" t="n">
        <v>0.2048408333107598</v>
      </c>
      <c r="Q645" t="n">
        <v>0.4150070296716324</v>
      </c>
      <c r="R645" t="n">
        <v>17101</v>
      </c>
      <c r="S645" t="n">
        <v>7783200</v>
      </c>
      <c r="T645" t="inlineStr">
        <is>
          <t>否</t>
        </is>
      </c>
      <c r="U645" t="inlineStr">
        <is>
          <t>约2小时</t>
        </is>
      </c>
      <c r="V645" t="inlineStr">
        <is>
          <t>不同证券、相同黄金敞口</t>
        </is>
      </c>
    </row>
    <row r="646">
      <c r="A646" s="4" t="n">
        <v>43543</v>
      </c>
      <c r="B646" t="n">
        <v>124.5100021362305</v>
      </c>
      <c r="C646" t="n">
        <v>125.120002746582</v>
      </c>
      <c r="D646" t="n">
        <v>124.5100021362305</v>
      </c>
      <c r="E646" t="n">
        <v>124.8099975585938</v>
      </c>
      <c r="F646" t="n">
        <v>123.7200012207031</v>
      </c>
      <c r="G646" t="n">
        <v>123.7900009155273</v>
      </c>
      <c r="H646" t="n">
        <v>123.3399963378906</v>
      </c>
      <c r="I646" t="n">
        <v>123.379997253418</v>
      </c>
      <c r="J646" t="n">
        <v>1.010299314385816</v>
      </c>
      <c r="K646" t="n">
        <v>124.61031373652</v>
      </c>
      <c r="L646" t="n">
        <v>125.0649530527769</v>
      </c>
      <c r="M646" t="n">
        <v>-0.0805002389301923</v>
      </c>
      <c r="N646" t="n">
        <v>0.0440168827968268</v>
      </c>
      <c r="O646" t="n">
        <v>0.1277737634127307</v>
      </c>
      <c r="P646" t="n">
        <v>0.1277737634127307</v>
      </c>
      <c r="Q646" t="n">
        <v>0.3648488657352677</v>
      </c>
      <c r="R646" t="n">
        <v>18219</v>
      </c>
      <c r="S646" t="n">
        <v>6558700</v>
      </c>
      <c r="T646" t="inlineStr">
        <is>
          <t>否</t>
        </is>
      </c>
      <c r="U646" t="inlineStr">
        <is>
          <t>约2小时</t>
        </is>
      </c>
      <c r="V646" t="inlineStr">
        <is>
          <t>不同证券、相同黄金敞口</t>
        </is>
      </c>
    </row>
    <row r="647">
      <c r="A647" s="4" t="n">
        <v>43544</v>
      </c>
      <c r="B647" t="n">
        <v>124.4499969482422</v>
      </c>
      <c r="C647" t="n">
        <v>124.9000015258789</v>
      </c>
      <c r="D647" t="n">
        <v>123.9800033569336</v>
      </c>
      <c r="E647" t="n">
        <v>124.1699981689453</v>
      </c>
      <c r="F647" t="n">
        <v>123.6600036621094</v>
      </c>
      <c r="G647" t="n">
        <v>124.4199981689453</v>
      </c>
      <c r="H647" t="n">
        <v>122.6500015258789</v>
      </c>
      <c r="I647" t="n">
        <v>124.1800003051758</v>
      </c>
      <c r="J647" t="n">
        <v>1.010299314385816</v>
      </c>
      <c r="K647" t="n">
        <v>123.9132124510148</v>
      </c>
      <c r="L647" t="n">
        <v>125.70143884597</v>
      </c>
      <c r="M647" t="n">
        <v>0.0539013593446879</v>
      </c>
      <c r="N647" t="n">
        <v>-0.637572113293905</v>
      </c>
      <c r="O647" t="n">
        <v>-1.027404424207035</v>
      </c>
      <c r="P647" t="n">
        <v>1.027404424207035</v>
      </c>
      <c r="Q647" t="n">
        <v>1.443128105214853</v>
      </c>
      <c r="R647" t="n">
        <v>14809</v>
      </c>
      <c r="S647" t="n">
        <v>11304900</v>
      </c>
      <c r="T647" t="inlineStr">
        <is>
          <t>否</t>
        </is>
      </c>
      <c r="U647" t="inlineStr">
        <is>
          <t>约2小时</t>
        </is>
      </c>
      <c r="V647" t="inlineStr">
        <is>
          <t>不同证券、相同黄金敞口</t>
        </is>
      </c>
    </row>
    <row r="648">
      <c r="A648" s="4" t="n">
        <v>43545</v>
      </c>
      <c r="B648" t="n">
        <v>125.879997253418</v>
      </c>
      <c r="C648" t="n">
        <v>125.9400024414062</v>
      </c>
      <c r="D648" t="n">
        <v>124.4599990844727</v>
      </c>
      <c r="E648" t="n">
        <v>124.5</v>
      </c>
      <c r="F648" t="n">
        <v>124.3600006103516</v>
      </c>
      <c r="G648" t="n">
        <v>124.370002746582</v>
      </c>
      <c r="H648" t="n">
        <v>123.1100006103516</v>
      </c>
      <c r="I648" t="n">
        <v>123.6800003051758</v>
      </c>
      <c r="J648" t="n">
        <v>1.010293231510016</v>
      </c>
      <c r="K648" t="n">
        <v>124.3772003478321</v>
      </c>
      <c r="L648" t="n">
        <v>125.6501719777539</v>
      </c>
      <c r="M648" t="n">
        <v>0.0665706708376179</v>
      </c>
      <c r="N648" t="n">
        <v>0.2306645976606347</v>
      </c>
      <c r="O648" t="n">
        <v>-0.3625898841024377</v>
      </c>
      <c r="P648" t="n">
        <v>0.3625898841024377</v>
      </c>
      <c r="Q648" t="n">
        <v>1.023476671256329</v>
      </c>
      <c r="R648" t="n">
        <v>193846</v>
      </c>
      <c r="S648" t="n">
        <v>7739800</v>
      </c>
      <c r="T648" t="inlineStr">
        <is>
          <t>否</t>
        </is>
      </c>
      <c r="U648" t="inlineStr">
        <is>
          <t>约2小时</t>
        </is>
      </c>
      <c r="V648" t="inlineStr">
        <is>
          <t>不同证券、相同黄金敞口</t>
        </is>
      </c>
    </row>
    <row r="649">
      <c r="A649" s="4" t="n">
        <v>43546</v>
      </c>
      <c r="B649" t="n">
        <v>125.2699966430664</v>
      </c>
      <c r="C649" t="n">
        <v>125.5299987792969</v>
      </c>
      <c r="D649" t="n">
        <v>125.0599975585938</v>
      </c>
      <c r="E649" t="n">
        <v>125.3000030517578</v>
      </c>
      <c r="F649" t="n">
        <v>123.9300003051758</v>
      </c>
      <c r="G649" t="n">
        <v>124.2200012207031</v>
      </c>
      <c r="H649" t="n">
        <v>123.7300033569336</v>
      </c>
      <c r="I649" t="n">
        <v>123.9700012207031</v>
      </c>
      <c r="J649" t="n">
        <v>1.010293231510016</v>
      </c>
      <c r="K649" t="n">
        <v>125.0035849262215</v>
      </c>
      <c r="L649" t="n">
        <v>125.4986264514423</v>
      </c>
      <c r="M649" t="n">
        <v>0.045128811630124</v>
      </c>
      <c r="N649" t="n">
        <v>0.0249981443954494</v>
      </c>
      <c r="O649" t="n">
        <v>0.043075136372761</v>
      </c>
      <c r="P649" t="n">
        <v>0.045128811630124</v>
      </c>
      <c r="Q649" t="n">
        <v>0.3960218625033151</v>
      </c>
      <c r="R649" t="n">
        <v>41278</v>
      </c>
      <c r="S649" t="n">
        <v>5874000</v>
      </c>
      <c r="T649" t="inlineStr">
        <is>
          <t>否</t>
        </is>
      </c>
      <c r="U649" t="inlineStr">
        <is>
          <t>约2小时</t>
        </is>
      </c>
      <c r="V649" t="inlineStr">
        <is>
          <t>不同证券、相同黄金敞口</t>
        </is>
      </c>
    </row>
    <row r="650">
      <c r="A650" s="4" t="n">
        <v>43549</v>
      </c>
      <c r="B650" t="n">
        <v>125.7300033569336</v>
      </c>
      <c r="C650" t="n">
        <v>126.2900009155273</v>
      </c>
      <c r="D650" t="n">
        <v>125.6800003051758</v>
      </c>
      <c r="E650" t="n">
        <v>126.1800003051758</v>
      </c>
      <c r="F650" t="n">
        <v>124.5599975585938</v>
      </c>
      <c r="G650" t="n">
        <v>125.1100006103516</v>
      </c>
      <c r="H650" t="n">
        <v>124.4800033569336</v>
      </c>
      <c r="I650" t="n">
        <v>124.9199981689453</v>
      </c>
      <c r="J650" t="n">
        <v>1.010299314385816</v>
      </c>
      <c r="K650" t="n">
        <v>125.7620620462541</v>
      </c>
      <c r="L650" t="n">
        <v>126.3985478394472</v>
      </c>
      <c r="M650" t="n">
        <v>-0.0652515868006298</v>
      </c>
      <c r="N650" t="n">
        <v>-0.0858767175536012</v>
      </c>
      <c r="O650" t="n">
        <v>-0.0210672028318592</v>
      </c>
      <c r="P650" t="n">
        <v>0.0858767175536012</v>
      </c>
      <c r="Q650" t="n">
        <v>0.5061031783647252</v>
      </c>
      <c r="R650" t="n">
        <v>21901</v>
      </c>
      <c r="S650" t="n">
        <v>7288300</v>
      </c>
      <c r="T650" t="inlineStr">
        <is>
          <t>否</t>
        </is>
      </c>
      <c r="U650" t="inlineStr">
        <is>
          <t>约2小时</t>
        </is>
      </c>
      <c r="V650" t="inlineStr">
        <is>
          <t>不同证券、相同黄金敞口</t>
        </is>
      </c>
    </row>
    <row r="651">
      <c r="A651" s="4" t="n">
        <v>43550</v>
      </c>
      <c r="B651" t="n">
        <v>125.5999984741211</v>
      </c>
      <c r="C651" t="n">
        <v>125.7399978637695</v>
      </c>
      <c r="D651" t="n">
        <v>125.3099975585938</v>
      </c>
      <c r="E651" t="n">
        <v>125.4499969482422</v>
      </c>
      <c r="F651" t="n">
        <v>124.4800033569336</v>
      </c>
      <c r="G651" t="n">
        <v>124.5100021362305</v>
      </c>
      <c r="H651" t="n">
        <v>124.0699996948242</v>
      </c>
      <c r="I651" t="n">
        <v>124.3000030517578</v>
      </c>
      <c r="J651" t="n">
        <v>1.010293231510016</v>
      </c>
      <c r="K651" t="n">
        <v>125.3470809251306</v>
      </c>
      <c r="L651" t="n">
        <v>125.7916124135313</v>
      </c>
      <c r="M651" t="n">
        <v>-0.0295845473729072</v>
      </c>
      <c r="N651" t="n">
        <v>-0.0410317896172629</v>
      </c>
      <c r="O651" t="n">
        <v>-0.103085982466744</v>
      </c>
      <c r="P651" t="n">
        <v>0.103085982466744</v>
      </c>
      <c r="Q651" t="n">
        <v>0.3546404791557433</v>
      </c>
      <c r="R651" t="n">
        <v>28527</v>
      </c>
      <c r="S651" t="n">
        <v>5056100</v>
      </c>
      <c r="T651" t="inlineStr">
        <is>
          <t>否</t>
        </is>
      </c>
      <c r="U651" t="inlineStr">
        <is>
          <t>约2小时</t>
        </is>
      </c>
      <c r="V651" t="inlineStr">
        <is>
          <t>不同证券、相同黄金敞口</t>
        </is>
      </c>
    </row>
    <row r="652">
      <c r="A652" s="4" t="n">
        <v>43551</v>
      </c>
      <c r="B652" t="n">
        <v>125.4000015258789</v>
      </c>
      <c r="C652" t="n">
        <v>125.8499984741211</v>
      </c>
      <c r="D652" t="n">
        <v>125.0199966430664</v>
      </c>
      <c r="E652" t="n">
        <v>125.0599975585938</v>
      </c>
      <c r="F652" t="n">
        <v>124.3499984741211</v>
      </c>
      <c r="G652" t="n">
        <v>124.379997253418</v>
      </c>
      <c r="H652" t="n">
        <v>123.5599975585938</v>
      </c>
      <c r="I652" t="n">
        <v>123.6500015258789</v>
      </c>
      <c r="J652" t="n">
        <v>1.010293231510016</v>
      </c>
      <c r="K652" t="n">
        <v>124.8318292188413</v>
      </c>
      <c r="L652" t="n">
        <v>125.6602693603625</v>
      </c>
      <c r="M652" t="n">
        <v>0.1507367354965483</v>
      </c>
      <c r="N652" t="n">
        <v>0.1509857608330556</v>
      </c>
      <c r="O652" t="n">
        <v>0.1098582365736122</v>
      </c>
      <c r="P652" t="n">
        <v>0.1509857608330556</v>
      </c>
      <c r="Q652" t="n">
        <v>0.6636449587459348</v>
      </c>
      <c r="R652" t="n">
        <v>22783</v>
      </c>
      <c r="S652" t="n">
        <v>6595000</v>
      </c>
      <c r="T652" t="inlineStr">
        <is>
          <t>否</t>
        </is>
      </c>
      <c r="U652" t="inlineStr">
        <is>
          <t>约2小时</t>
        </is>
      </c>
      <c r="V652" t="inlineStr">
        <is>
          <t>不同证券、相同黄金敞口</t>
        </is>
      </c>
    </row>
    <row r="653">
      <c r="A653" s="4" t="n">
        <v>43552</v>
      </c>
      <c r="B653" t="n">
        <v>124.9800033569336</v>
      </c>
      <c r="C653" t="n">
        <v>124.9800033569336</v>
      </c>
      <c r="D653" t="n">
        <v>123.0299987792969</v>
      </c>
      <c r="E653" t="n">
        <v>123.0299987792969</v>
      </c>
      <c r="F653" t="n">
        <v>122.2799987792969</v>
      </c>
      <c r="G653" t="n">
        <v>122.3600006103516</v>
      </c>
      <c r="H653" t="n">
        <v>121.7099990844727</v>
      </c>
      <c r="I653" t="n">
        <v>121.9000015258789</v>
      </c>
      <c r="J653" t="n">
        <v>1.010293231510016</v>
      </c>
      <c r="K653" t="n">
        <v>122.9627882821329</v>
      </c>
      <c r="L653" t="n">
        <v>123.6194804241996</v>
      </c>
      <c r="M653" t="n">
        <v>0.0546592169085702</v>
      </c>
      <c r="N653" t="n">
        <v>1.100573249511649</v>
      </c>
      <c r="O653" t="n">
        <v>-0.1012934433647361</v>
      </c>
      <c r="P653" t="n">
        <v>1.100573249511649</v>
      </c>
      <c r="Q653" t="n">
        <v>0.5340576212047976</v>
      </c>
      <c r="R653" t="n">
        <v>44149</v>
      </c>
      <c r="S653" t="n">
        <v>11878300</v>
      </c>
      <c r="T653" t="inlineStr">
        <is>
          <t>否</t>
        </is>
      </c>
      <c r="U653" t="inlineStr">
        <is>
          <t>约2小时</t>
        </is>
      </c>
      <c r="V653" t="inlineStr">
        <is>
          <t>不同证券、相同黄金敞口</t>
        </is>
      </c>
    </row>
    <row r="654">
      <c r="A654" s="4" t="n">
        <v>43553</v>
      </c>
      <c r="B654" t="n">
        <v>122.9800033569336</v>
      </c>
      <c r="C654" t="n">
        <v>124.0199966430664</v>
      </c>
      <c r="D654" t="n">
        <v>122.9800033569336</v>
      </c>
      <c r="E654" t="n">
        <v>123.6699981689453</v>
      </c>
      <c r="F654" t="n">
        <v>122.6399993896484</v>
      </c>
      <c r="G654" t="n">
        <v>122.75</v>
      </c>
      <c r="H654" t="n">
        <v>122.0100021362305</v>
      </c>
      <c r="I654" t="n">
        <v>122.0100021362305</v>
      </c>
      <c r="J654" t="n">
        <v>1.010293231510016</v>
      </c>
      <c r="K654" t="n">
        <v>123.2658793347562</v>
      </c>
      <c r="L654" t="n">
        <v>124.0134941678544</v>
      </c>
      <c r="M654" t="n">
        <v>-0.2319181750581767</v>
      </c>
      <c r="N654" t="n">
        <v>0.0052433610194135</v>
      </c>
      <c r="O654" t="n">
        <v>0.3278432250433782</v>
      </c>
      <c r="P654" t="n">
        <v>0.3278432250433782</v>
      </c>
      <c r="Q654" t="n">
        <v>0.6065059018221186</v>
      </c>
      <c r="R654" t="n">
        <v>42735</v>
      </c>
      <c r="S654" t="n">
        <v>7093900</v>
      </c>
      <c r="T654" t="inlineStr">
        <is>
          <t>否</t>
        </is>
      </c>
      <c r="U654" t="inlineStr">
        <is>
          <t>约2小时</t>
        </is>
      </c>
      <c r="V654" t="inlineStr">
        <is>
          <t>不同证券、相同黄金敞口</t>
        </is>
      </c>
    </row>
    <row r="655">
      <c r="A655" s="4" t="n">
        <v>43556</v>
      </c>
      <c r="B655" t="n">
        <v>123.0599975585938</v>
      </c>
      <c r="C655" t="n">
        <v>123.6800003051758</v>
      </c>
      <c r="D655" t="n">
        <v>123.0599975585938</v>
      </c>
      <c r="E655" t="n">
        <v>123.370002746582</v>
      </c>
      <c r="F655" t="n">
        <v>122.4000015258789</v>
      </c>
      <c r="G655" t="n">
        <v>122.4300003051758</v>
      </c>
      <c r="H655" t="n">
        <v>121.4599990844727</v>
      </c>
      <c r="I655" t="n">
        <v>121.5299987792969</v>
      </c>
      <c r="J655" t="n">
        <v>1.010299314385816</v>
      </c>
      <c r="K655" t="n">
        <v>122.7109538003446</v>
      </c>
      <c r="L655" t="n">
        <v>123.6909453685744</v>
      </c>
      <c r="M655" t="n">
        <v>0.2844438474637112</v>
      </c>
      <c r="N655" t="n">
        <v>-0.008848718364962101</v>
      </c>
      <c r="O655" t="n">
        <v>0.4791662153275533</v>
      </c>
      <c r="P655" t="n">
        <v>0.4791662153275533</v>
      </c>
      <c r="Q655" t="n">
        <v>0.7986178396300669</v>
      </c>
      <c r="R655" t="n">
        <v>16887</v>
      </c>
      <c r="S655" t="n">
        <v>13560000</v>
      </c>
      <c r="T655" t="inlineStr">
        <is>
          <t>否</t>
        </is>
      </c>
      <c r="U655" t="inlineStr">
        <is>
          <t>约2小时</t>
        </is>
      </c>
      <c r="V655" t="inlineStr">
        <is>
          <t>不同证券、相同黄金敞口</t>
        </is>
      </c>
    </row>
    <row r="656">
      <c r="A656" s="4" t="n">
        <v>43557</v>
      </c>
      <c r="B656" t="n">
        <v>122.8300018310547</v>
      </c>
      <c r="C656" t="n">
        <v>123.2300033569336</v>
      </c>
      <c r="D656" t="n">
        <v>122.6800003051758</v>
      </c>
      <c r="E656" t="n">
        <v>123.245002746582</v>
      </c>
      <c r="F656" t="n">
        <v>121.7200012207031</v>
      </c>
      <c r="G656" t="n">
        <v>122.0100021362305</v>
      </c>
      <c r="H656" t="n">
        <v>121.6800003051758</v>
      </c>
      <c r="I656" t="n">
        <v>121.9800033569336</v>
      </c>
      <c r="J656" t="n">
        <v>1.010586756187199</v>
      </c>
      <c r="K656" t="n">
        <v>122.968196801265</v>
      </c>
      <c r="L656" t="n">
        <v>123.3016922812464</v>
      </c>
      <c r="M656" t="n">
        <v>-0.2343666928409149</v>
      </c>
      <c r="N656" t="n">
        <v>-0.058141070885942</v>
      </c>
      <c r="O656" t="n">
        <v>-0.0213943954223028</v>
      </c>
      <c r="P656" t="n">
        <v>0.2343666928409149</v>
      </c>
      <c r="Q656" t="n">
        <v>0.2712046599498974</v>
      </c>
      <c r="R656" t="n">
        <v>45188</v>
      </c>
      <c r="S656" t="n">
        <v>4475000</v>
      </c>
      <c r="T656" t="inlineStr">
        <is>
          <t>否</t>
        </is>
      </c>
      <c r="U656" t="inlineStr">
        <is>
          <t>约2小时</t>
        </is>
      </c>
      <c r="V656" t="inlineStr">
        <is>
          <t>不同证券、相同黄金敞口</t>
        </is>
      </c>
    </row>
    <row r="657">
      <c r="A657" s="4" t="n">
        <v>43558</v>
      </c>
      <c r="B657" t="n">
        <v>123.3300018310547</v>
      </c>
      <c r="C657" t="n">
        <v>123.5100021362305</v>
      </c>
      <c r="D657" t="n">
        <v>123</v>
      </c>
      <c r="E657" t="n">
        <v>123.1750030517578</v>
      </c>
      <c r="F657" t="n">
        <v>121.7300033569336</v>
      </c>
      <c r="G657" t="n">
        <v>122.0100021362305</v>
      </c>
      <c r="H657" t="n">
        <v>121.6800003051758</v>
      </c>
      <c r="I657" t="n">
        <v>121.8000030517578</v>
      </c>
      <c r="J657" t="n">
        <v>1.010370547260495</v>
      </c>
      <c r="K657" t="n">
        <v>122.9418884989977</v>
      </c>
      <c r="L657" t="n">
        <v>123.2753126296374</v>
      </c>
      <c r="M657" t="n">
        <v>0.0472674543329443</v>
      </c>
      <c r="N657" t="n">
        <v>0.1903783503662381</v>
      </c>
      <c r="O657" t="n">
        <v>0.0909023740951031</v>
      </c>
      <c r="P657" t="n">
        <v>0.1903783503662381</v>
      </c>
      <c r="Q657" t="n">
        <v>0.2712046599498974</v>
      </c>
      <c r="R657" t="n">
        <v>43512</v>
      </c>
      <c r="S657" t="n">
        <v>6152200</v>
      </c>
      <c r="T657" t="inlineStr">
        <is>
          <t>否</t>
        </is>
      </c>
      <c r="U657" t="inlineStr">
        <is>
          <t>约2小时</t>
        </is>
      </c>
      <c r="V657" t="inlineStr">
        <is>
          <t>不同证券、相同黄金敞口</t>
        </is>
      </c>
    </row>
    <row r="658">
      <c r="A658" s="4" t="n">
        <v>43559</v>
      </c>
      <c r="B658" t="n">
        <v>123.3899993896484</v>
      </c>
      <c r="C658" t="n">
        <v>123.3899993896484</v>
      </c>
      <c r="D658" t="n">
        <v>122.2699966430664</v>
      </c>
      <c r="E658" t="n">
        <v>123</v>
      </c>
      <c r="F658" t="n">
        <v>121.0999984741211</v>
      </c>
      <c r="G658" t="n">
        <v>122.2399978637695</v>
      </c>
      <c r="H658" t="n">
        <v>120.9599990844727</v>
      </c>
      <c r="I658" t="n">
        <v>122.1100006103516</v>
      </c>
      <c r="J658" t="n">
        <v>1.010370547260495</v>
      </c>
      <c r="K658" t="n">
        <v>122.2144204716076</v>
      </c>
      <c r="L658" t="n">
        <v>123.5076935387386</v>
      </c>
      <c r="M658" t="n">
        <v>0.0454743157512149</v>
      </c>
      <c r="N658" t="n">
        <v>-0.0952929697883409</v>
      </c>
      <c r="O658" t="n">
        <v>-0.3050407540229116</v>
      </c>
      <c r="P658" t="n">
        <v>0.3050407540229116</v>
      </c>
      <c r="Q658" t="n">
        <v>1.058200057031233</v>
      </c>
      <c r="R658" t="n">
        <v>46037</v>
      </c>
      <c r="S658" t="n">
        <v>7508400</v>
      </c>
      <c r="T658" t="inlineStr">
        <is>
          <t>否</t>
        </is>
      </c>
      <c r="U658" t="inlineStr">
        <is>
          <t>约2小时</t>
        </is>
      </c>
      <c r="V658" t="inlineStr">
        <is>
          <t>不同证券、相同黄金敞口</t>
        </is>
      </c>
    </row>
    <row r="659">
      <c r="A659" s="4" t="n">
        <v>43560</v>
      </c>
      <c r="B659" t="n">
        <v>123.0199966430664</v>
      </c>
      <c r="C659" t="n">
        <v>123.4499969482422</v>
      </c>
      <c r="D659" t="n">
        <v>122.9100036621094</v>
      </c>
      <c r="E659" t="n">
        <v>123.3050003051758</v>
      </c>
      <c r="F659" t="n">
        <v>121.879997253418</v>
      </c>
      <c r="G659" t="n">
        <v>122.129997253418</v>
      </c>
      <c r="H659" t="n">
        <v>121.6600036621094</v>
      </c>
      <c r="I659" t="n">
        <v>121.9800033569336</v>
      </c>
      <c r="J659" t="n">
        <v>1.010370547260495</v>
      </c>
      <c r="K659" t="n">
        <v>122.9216844797993</v>
      </c>
      <c r="L659" t="n">
        <v>123.3965521618587</v>
      </c>
      <c r="M659" t="n">
        <v>-0.009502650195003501</v>
      </c>
      <c r="N659" t="n">
        <v>0.0433114097980746</v>
      </c>
      <c r="O659" t="n">
        <v>0.048681534550421</v>
      </c>
      <c r="P659" t="n">
        <v>0.048681534550421</v>
      </c>
      <c r="Q659" t="n">
        <v>0.3863172588864261</v>
      </c>
      <c r="R659" t="n">
        <v>34872</v>
      </c>
      <c r="S659" t="n">
        <v>5114500</v>
      </c>
      <c r="T659" t="inlineStr">
        <is>
          <t>否</t>
        </is>
      </c>
      <c r="U659" t="inlineStr">
        <is>
          <t>约2小时</t>
        </is>
      </c>
      <c r="V659" t="inlineStr">
        <is>
          <t>不同证券、相同黄金敞口</t>
        </is>
      </c>
    </row>
    <row r="660">
      <c r="A660" s="4" t="n">
        <v>43563</v>
      </c>
      <c r="B660" t="n">
        <v>123.7600021362305</v>
      </c>
      <c r="C660" t="n">
        <v>124.3000030517578</v>
      </c>
      <c r="D660" t="n">
        <v>123.7600021362305</v>
      </c>
      <c r="E660" t="n">
        <v>123.870002746582</v>
      </c>
      <c r="F660" t="n">
        <v>122.9700012207031</v>
      </c>
      <c r="G660" t="n">
        <v>123.0199966430664</v>
      </c>
      <c r="H660" t="n">
        <v>122.4000015258789</v>
      </c>
      <c r="I660" t="n">
        <v>122.5100021362305</v>
      </c>
      <c r="J660" t="n">
        <v>1.010586756187199</v>
      </c>
      <c r="K660" t="n">
        <v>123.6958204993462</v>
      </c>
      <c r="L660" t="n">
        <v>124.3223793536766</v>
      </c>
      <c r="M660" t="n">
        <v>0.0518866657136518</v>
      </c>
      <c r="N660" t="n">
        <v>-0.0179986113804653</v>
      </c>
      <c r="O660" t="n">
        <v>0.0508994600800782</v>
      </c>
      <c r="P660" t="n">
        <v>0.0518866657136518</v>
      </c>
      <c r="Q660" t="n">
        <v>0.506531952171918</v>
      </c>
      <c r="R660" t="n">
        <v>15641</v>
      </c>
      <c r="S660" t="n">
        <v>4270800</v>
      </c>
      <c r="T660" t="inlineStr">
        <is>
          <t>否</t>
        </is>
      </c>
      <c r="U660" t="inlineStr">
        <is>
          <t>约2小时</t>
        </is>
      </c>
      <c r="V660" t="inlineStr">
        <is>
          <t>不同证券、相同黄金敞口</t>
        </is>
      </c>
    </row>
    <row r="661">
      <c r="A661" s="4" t="n">
        <v>43564</v>
      </c>
      <c r="B661" t="n">
        <v>123.8300018310547</v>
      </c>
      <c r="C661" t="n">
        <v>124.5299987792969</v>
      </c>
      <c r="D661" t="n">
        <v>123.8300018310547</v>
      </c>
      <c r="E661" t="n">
        <v>124.5350036621094</v>
      </c>
      <c r="F661" t="n">
        <v>123.2600021362305</v>
      </c>
      <c r="G661" t="n">
        <v>123.3499984741211</v>
      </c>
      <c r="H661" t="n">
        <v>123.0299987792969</v>
      </c>
      <c r="I661" t="n">
        <v>123.1500015258789</v>
      </c>
      <c r="J661" t="n">
        <v>1.010646163666038</v>
      </c>
      <c r="K661" t="n">
        <v>124.3397962821337</v>
      </c>
      <c r="L661" t="n">
        <v>124.6632027460821</v>
      </c>
      <c r="M661" t="n">
        <v>-0.4100010345217897</v>
      </c>
      <c r="N661" t="n">
        <v>-0.1068510706054626</v>
      </c>
      <c r="O661" t="n">
        <v>0.0593977382600918</v>
      </c>
      <c r="P661" t="n">
        <v>0.4100010345217897</v>
      </c>
      <c r="Q661" t="n">
        <v>0.2600989173366264</v>
      </c>
      <c r="R661" t="n">
        <v>11076</v>
      </c>
      <c r="S661" t="n">
        <v>4648400</v>
      </c>
      <c r="T661" t="inlineStr">
        <is>
          <t>否</t>
        </is>
      </c>
      <c r="U661" t="inlineStr">
        <is>
          <t>约2小时</t>
        </is>
      </c>
      <c r="V661" t="inlineStr">
        <is>
          <t>不同证券、相同黄金敞口</t>
        </is>
      </c>
    </row>
    <row r="662">
      <c r="A662" s="4" t="n">
        <v>43565</v>
      </c>
      <c r="B662" t="n">
        <v>124.5800018310547</v>
      </c>
      <c r="C662" t="n">
        <v>124.9199981689453</v>
      </c>
      <c r="D662" t="n">
        <v>124.2200012207031</v>
      </c>
      <c r="E662" t="n">
        <v>124.9150009155273</v>
      </c>
      <c r="F662" t="n">
        <v>123.2200012207031</v>
      </c>
      <c r="G662" t="n">
        <v>123.7699966430664</v>
      </c>
      <c r="H662" t="n">
        <v>123.1900024414062</v>
      </c>
      <c r="I662" t="n">
        <v>123.5299987792969</v>
      </c>
      <c r="J662" t="n">
        <v>1.010662522807145</v>
      </c>
      <c r="K662" t="n">
        <v>124.50351865205</v>
      </c>
      <c r="L662" t="n">
        <v>125.0896970551134</v>
      </c>
      <c r="M662" t="n">
        <v>-0.2277184086172279</v>
      </c>
      <c r="N662" t="n">
        <v>-0.1356617612506716</v>
      </c>
      <c r="O662" t="n">
        <v>0.0543550350982524</v>
      </c>
      <c r="P662" t="n">
        <v>0.2277184086172279</v>
      </c>
      <c r="Q662" t="n">
        <v>0.4708127203228329</v>
      </c>
      <c r="R662" t="n">
        <v>34128</v>
      </c>
      <c r="S662" t="n">
        <v>6344800</v>
      </c>
      <c r="T662" t="inlineStr">
        <is>
          <t>否</t>
        </is>
      </c>
      <c r="U662" t="inlineStr">
        <is>
          <t>约2小时</t>
        </is>
      </c>
      <c r="V662" t="inlineStr">
        <is>
          <t>不同证券、相同黄金敞口</t>
        </is>
      </c>
    </row>
    <row r="663">
      <c r="A663" s="4" t="n">
        <v>43566</v>
      </c>
      <c r="B663" t="n">
        <v>124.6699981689453</v>
      </c>
      <c r="C663" t="n">
        <v>124.6699981689453</v>
      </c>
      <c r="D663" t="n">
        <v>123.5500030517578</v>
      </c>
      <c r="E663" t="n">
        <v>123.5599975585938</v>
      </c>
      <c r="F663" t="n">
        <v>122.5400009155273</v>
      </c>
      <c r="G663" t="n">
        <v>122.75</v>
      </c>
      <c r="H663" t="n">
        <v>121.7900009155273</v>
      </c>
      <c r="I663" t="n">
        <v>121.9499969482422</v>
      </c>
      <c r="J663" t="n">
        <v>1.010694332657675</v>
      </c>
      <c r="K663" t="n">
        <v>123.0924636996966</v>
      </c>
      <c r="L663" t="n">
        <v>124.0627293337296</v>
      </c>
      <c r="M663" t="n">
        <v>0.3717037894191977</v>
      </c>
      <c r="N663" t="n">
        <v>0.4894853099532525</v>
      </c>
      <c r="O663" t="n">
        <v>0.248126918092284</v>
      </c>
      <c r="P663" t="n">
        <v>0.4894853099532525</v>
      </c>
      <c r="Q663" t="n">
        <v>0.7882412983464038</v>
      </c>
      <c r="R663" t="n">
        <v>61647</v>
      </c>
      <c r="S663" t="n">
        <v>11694500</v>
      </c>
      <c r="T663" t="inlineStr">
        <is>
          <t>否</t>
        </is>
      </c>
      <c r="U663" t="inlineStr">
        <is>
          <t>约2小时</t>
        </is>
      </c>
      <c r="V663" t="inlineStr">
        <is>
          <t>不同证券、相同黄金敞口</t>
        </is>
      </c>
    </row>
    <row r="664">
      <c r="A664" s="4" t="n">
        <v>43567</v>
      </c>
      <c r="B664" t="n">
        <v>123.4499969482422</v>
      </c>
      <c r="C664" t="n">
        <v>123.6600036621094</v>
      </c>
      <c r="D664" t="n">
        <v>123.3199996948242</v>
      </c>
      <c r="E664" t="n">
        <v>123.3600006103516</v>
      </c>
      <c r="F664" t="n">
        <v>121.9599990844727</v>
      </c>
      <c r="G664" t="n">
        <v>122.3099975585938</v>
      </c>
      <c r="H664" t="n">
        <v>121.8000030517578</v>
      </c>
      <c r="I664" t="n">
        <v>121.8300018310547</v>
      </c>
      <c r="J664" t="n">
        <v>1.010694332657675</v>
      </c>
      <c r="K664" t="n">
        <v>123.1025728020992</v>
      </c>
      <c r="L664" t="n">
        <v>123.6180213598448</v>
      </c>
      <c r="M664" t="n">
        <v>0.1766225414919331</v>
      </c>
      <c r="N664" t="n">
        <v>0.0339613122769089</v>
      </c>
      <c r="O664" t="n">
        <v>0.1844415473452043</v>
      </c>
      <c r="P664" t="n">
        <v>0.1844415473452043</v>
      </c>
      <c r="Q664" t="n">
        <v>0.418714691344646</v>
      </c>
      <c r="R664" t="n">
        <v>35821</v>
      </c>
      <c r="S664" t="n">
        <v>5272800</v>
      </c>
      <c r="T664" t="inlineStr">
        <is>
          <t>否</t>
        </is>
      </c>
      <c r="U664" t="inlineStr">
        <is>
          <t>约2小时</t>
        </is>
      </c>
      <c r="V664" t="inlineStr">
        <is>
          <t>不同证券、相同黄金敞口</t>
        </is>
      </c>
    </row>
    <row r="665">
      <c r="A665" s="4" t="n">
        <v>43570</v>
      </c>
      <c r="B665" t="n">
        <v>122.8199996948242</v>
      </c>
      <c r="C665" t="n">
        <v>122.9300003051758</v>
      </c>
      <c r="D665" t="n">
        <v>122.4300003051758</v>
      </c>
      <c r="E665" t="n">
        <v>122.9049987792969</v>
      </c>
      <c r="F665" t="n">
        <v>121.1999969482422</v>
      </c>
      <c r="G665" t="n">
        <v>121.8199996948242</v>
      </c>
      <c r="H665" t="n">
        <v>121.0999984741211</v>
      </c>
      <c r="I665" t="n">
        <v>121.5999984741211</v>
      </c>
      <c r="J665" t="n">
        <v>1.010694332657675</v>
      </c>
      <c r="K665" t="n">
        <v>122.3950821426473</v>
      </c>
      <c r="L665" t="n">
        <v>123.1227832959186</v>
      </c>
      <c r="M665" t="n">
        <v>0.0285290568192708</v>
      </c>
      <c r="N665" t="n">
        <v>-0.1565778368406878</v>
      </c>
      <c r="O665" t="n">
        <v>0.0037180263294356</v>
      </c>
      <c r="P665" t="n">
        <v>0.1565778368406878</v>
      </c>
      <c r="Q665" t="n">
        <v>0.594550974215724</v>
      </c>
      <c r="R665" t="n">
        <v>45469</v>
      </c>
      <c r="S665" t="n">
        <v>4252400</v>
      </c>
      <c r="T665" t="inlineStr">
        <is>
          <t>否</t>
        </is>
      </c>
      <c r="U665" t="inlineStr">
        <is>
          <t>约2小时</t>
        </is>
      </c>
      <c r="V665" t="inlineStr">
        <is>
          <t>不同证券、相同黄金敞口</t>
        </is>
      </c>
    </row>
    <row r="666">
      <c r="A666" s="4" t="n">
        <v>43571</v>
      </c>
      <c r="B666" t="n">
        <v>122.8099975585938</v>
      </c>
      <c r="C666" t="n">
        <v>122.8099975585938</v>
      </c>
      <c r="D666" t="n">
        <v>121.6600036621094</v>
      </c>
      <c r="E666" t="n">
        <v>121.6399993896484</v>
      </c>
      <c r="F666" t="n">
        <v>120.379997253418</v>
      </c>
      <c r="G666" t="n">
        <v>120.629997253418</v>
      </c>
      <c r="H666" t="n">
        <v>120.1900024414062</v>
      </c>
      <c r="I666" t="n">
        <v>120.5100021362305</v>
      </c>
      <c r="J666" t="n">
        <v>1.010728416697253</v>
      </c>
      <c r="K666" t="n">
        <v>121.4794508704415</v>
      </c>
      <c r="L666" t="n">
        <v>121.9241661301411</v>
      </c>
      <c r="M666" t="n">
        <v>0.1486282580091646</v>
      </c>
      <c r="N666" t="n">
        <v>0.7265429459710759</v>
      </c>
      <c r="O666" t="n">
        <v>-0.1337277581598961</v>
      </c>
      <c r="P666" t="n">
        <v>0.7265429459710759</v>
      </c>
      <c r="Q666" t="n">
        <v>0.366082704945625</v>
      </c>
      <c r="R666" t="n">
        <v>252411</v>
      </c>
      <c r="S666" t="n">
        <v>10097800</v>
      </c>
      <c r="T666" t="inlineStr">
        <is>
          <t>否</t>
        </is>
      </c>
      <c r="U666" t="inlineStr">
        <is>
          <t>约2小时</t>
        </is>
      </c>
      <c r="V666" t="inlineStr">
        <is>
          <t>不同证券、相同黄金敞口</t>
        </is>
      </c>
    </row>
    <row r="667">
      <c r="A667" s="4" t="n">
        <v>43572</v>
      </c>
      <c r="B667" t="n">
        <v>122.0299987792969</v>
      </c>
      <c r="C667" t="n">
        <v>122.3600006103516</v>
      </c>
      <c r="D667" t="n">
        <v>121.5199966430664</v>
      </c>
      <c r="E667" t="n">
        <v>121.6399993896484</v>
      </c>
      <c r="F667" t="n">
        <v>120.4599990844727</v>
      </c>
      <c r="G667" t="n">
        <v>120.5100021362305</v>
      </c>
      <c r="H667" t="n">
        <v>120.1999969482422</v>
      </c>
      <c r="I667" t="n">
        <v>120.2799987792969</v>
      </c>
      <c r="J667" t="n">
        <v>1.010728416697253</v>
      </c>
      <c r="K667" t="n">
        <v>121.4895526025115</v>
      </c>
      <c r="L667" t="n">
        <v>121.8028836553348</v>
      </c>
      <c r="M667" t="n">
        <v>0.0250589782436083</v>
      </c>
      <c r="N667" t="n">
        <v>0.4573922540234809</v>
      </c>
      <c r="O667" t="n">
        <v>0.0572398016437603</v>
      </c>
      <c r="P667" t="n">
        <v>0.4573922540234809</v>
      </c>
      <c r="Q667" t="n">
        <v>0.2579078168544191</v>
      </c>
      <c r="R667" t="n">
        <v>41466</v>
      </c>
      <c r="S667" t="n">
        <v>4693900</v>
      </c>
      <c r="T667" t="inlineStr">
        <is>
          <t>否</t>
        </is>
      </c>
      <c r="U667" t="inlineStr">
        <is>
          <t>约2小时</t>
        </is>
      </c>
      <c r="V667" t="inlineStr">
        <is>
          <t>不同证券、相同黄金敞口</t>
        </is>
      </c>
    </row>
    <row r="668">
      <c r="A668" s="4" t="n">
        <v>43573</v>
      </c>
      <c r="B668" t="n">
        <v>121.370002746582</v>
      </c>
      <c r="C668" t="n">
        <v>121.8499984741211</v>
      </c>
      <c r="D668" t="n">
        <v>121.3300018310547</v>
      </c>
      <c r="E668" t="n">
        <v>121.629997253418</v>
      </c>
      <c r="F668" t="n">
        <v>120.2399978637695</v>
      </c>
      <c r="G668" t="n">
        <v>120.5400009155273</v>
      </c>
      <c r="H668" t="n">
        <v>120.1500015258789</v>
      </c>
      <c r="I668" t="n">
        <v>120.370002746582</v>
      </c>
      <c r="J668" t="n">
        <v>1.010728416697253</v>
      </c>
      <c r="K668" t="n">
        <v>121.4390208084241</v>
      </c>
      <c r="L668" t="n">
        <v>121.8332042740364</v>
      </c>
      <c r="M668" t="n">
        <v>-0.0897726090376194</v>
      </c>
      <c r="N668" t="n">
        <v>0.0137845837551164</v>
      </c>
      <c r="O668" t="n">
        <v>-0.0257970441294941</v>
      </c>
      <c r="P668" t="n">
        <v>0.0897726090376194</v>
      </c>
      <c r="Q668" t="n">
        <v>0.3245937450649494</v>
      </c>
      <c r="R668" t="n">
        <v>134320</v>
      </c>
      <c r="S668" t="n">
        <v>4090400</v>
      </c>
      <c r="T668" t="inlineStr">
        <is>
          <t>否</t>
        </is>
      </c>
      <c r="U668" t="inlineStr">
        <is>
          <t>约2小时</t>
        </is>
      </c>
      <c r="V668" t="inlineStr">
        <is>
          <t>不同证券、相同黄金敞口</t>
        </is>
      </c>
    </row>
    <row r="669">
      <c r="A669" s="4" t="n">
        <v>43578</v>
      </c>
      <c r="B669" t="n">
        <v>121.4700012207031</v>
      </c>
      <c r="C669" t="n">
        <v>121.620002746582</v>
      </c>
      <c r="D669" t="n">
        <v>120.8300018310547</v>
      </c>
      <c r="E669" t="n">
        <v>121.0599975585938</v>
      </c>
      <c r="F669" t="n">
        <v>119.6699981689453</v>
      </c>
      <c r="G669" t="n">
        <v>120.1999969482422</v>
      </c>
      <c r="H669" t="n">
        <v>119.5500030517578</v>
      </c>
      <c r="I669" t="n">
        <v>120.120002746582</v>
      </c>
      <c r="J669" t="n">
        <v>1.010728416697253</v>
      </c>
      <c r="K669" t="n">
        <v>120.832585300655</v>
      </c>
      <c r="L669" t="n">
        <v>121.4895526025115</v>
      </c>
      <c r="M669" t="n">
        <v>-0.0021380570430218</v>
      </c>
      <c r="N669" t="n">
        <v>0.1073756066065634</v>
      </c>
      <c r="O669" t="n">
        <v>-0.2872138739512864</v>
      </c>
      <c r="P669" t="n">
        <v>0.2872138739512864</v>
      </c>
      <c r="Q669" t="n">
        <v>0.5437004432387704</v>
      </c>
      <c r="R669" t="n">
        <v>47686</v>
      </c>
      <c r="S669" t="n">
        <v>5574800</v>
      </c>
      <c r="T669" t="inlineStr">
        <is>
          <t>否</t>
        </is>
      </c>
      <c r="U669" t="inlineStr">
        <is>
          <t>约2小时</t>
        </is>
      </c>
      <c r="V669" t="inlineStr">
        <is>
          <t>不同证券、相同黄金敞口</t>
        </is>
      </c>
    </row>
    <row r="670">
      <c r="A670" s="4" t="n">
        <v>43579</v>
      </c>
      <c r="B670" t="n">
        <v>121.1800003051758</v>
      </c>
      <c r="C670" t="n">
        <v>121.7799987792969</v>
      </c>
      <c r="D670" t="n">
        <v>121.1800003051758</v>
      </c>
      <c r="E670" t="n">
        <v>121.7149963378906</v>
      </c>
      <c r="F670" t="n">
        <v>120.0599975585938</v>
      </c>
      <c r="G670" t="n">
        <v>120.7200012207031</v>
      </c>
      <c r="H670" t="n">
        <v>120.0400009155273</v>
      </c>
      <c r="I670" t="n">
        <v>120.4700012207031</v>
      </c>
      <c r="J670" t="n">
        <v>1.010694332657675</v>
      </c>
      <c r="K670" t="n">
        <v>121.3237486175456</v>
      </c>
      <c r="L670" t="n">
        <v>122.0110210721923</v>
      </c>
      <c r="M670" t="n">
        <v>-0.1184832433945071</v>
      </c>
      <c r="N670" t="n">
        <v>-0.189345430326937</v>
      </c>
      <c r="O670" t="n">
        <v>-0.0356042538612544</v>
      </c>
      <c r="P670" t="n">
        <v>0.189345430326937</v>
      </c>
      <c r="Q670" t="n">
        <v>0.5664780906277311</v>
      </c>
      <c r="R670" t="n">
        <v>32253</v>
      </c>
      <c r="S670" t="n">
        <v>4173000</v>
      </c>
      <c r="T670" t="inlineStr">
        <is>
          <t>否</t>
        </is>
      </c>
      <c r="U670" t="inlineStr">
        <is>
          <t>约2小时</t>
        </is>
      </c>
      <c r="V670" t="inlineStr">
        <is>
          <t>不同证券、相同黄金敞口</t>
        </is>
      </c>
    </row>
    <row r="671">
      <c r="A671" s="4" t="n">
        <v>43580</v>
      </c>
      <c r="B671" t="n">
        <v>121.8399963378906</v>
      </c>
      <c r="C671" t="n">
        <v>122.379997253418</v>
      </c>
      <c r="D671" t="n">
        <v>121.7399978637695</v>
      </c>
      <c r="E671" t="n">
        <v>121.9400024414062</v>
      </c>
      <c r="F671" t="n">
        <v>120.7200012207031</v>
      </c>
      <c r="G671" t="n">
        <v>121.0999984741211</v>
      </c>
      <c r="H671" t="n">
        <v>120.5</v>
      </c>
      <c r="I671" t="n">
        <v>120.5699996948242</v>
      </c>
      <c r="J671" t="n">
        <v>1.010694332657675</v>
      </c>
      <c r="K671" t="n">
        <v>121.7886670852499</v>
      </c>
      <c r="L671" t="n">
        <v>122.3950821426473</v>
      </c>
      <c r="M671" t="n">
        <v>-0.0399620281961721</v>
      </c>
      <c r="N671" t="n">
        <v>-0.0123247510972479</v>
      </c>
      <c r="O671" t="n">
        <v>0.06613117341682789</v>
      </c>
      <c r="P671" t="n">
        <v>0.06613117341682789</v>
      </c>
      <c r="Q671" t="n">
        <v>0.4979240449137778</v>
      </c>
      <c r="R671" t="n">
        <v>46394</v>
      </c>
      <c r="S671" t="n">
        <v>4836900</v>
      </c>
      <c r="T671" t="inlineStr">
        <is>
          <t>否</t>
        </is>
      </c>
      <c r="U671" t="inlineStr">
        <is>
          <t>约2小时</t>
        </is>
      </c>
      <c r="V671" t="inlineStr">
        <is>
          <t>不同证券、相同黄金敞口</t>
        </is>
      </c>
    </row>
    <row r="672">
      <c r="A672" s="4" t="n">
        <v>43581</v>
      </c>
      <c r="B672" t="n">
        <v>122.2900009155273</v>
      </c>
      <c r="C672" t="n">
        <v>122.9300003051758</v>
      </c>
      <c r="D672" t="n">
        <v>121.5899963378906</v>
      </c>
      <c r="E672" t="n">
        <v>122.8499984741211</v>
      </c>
      <c r="F672" t="n">
        <v>121.2600021362305</v>
      </c>
      <c r="G672" t="n">
        <v>121.6699981689453</v>
      </c>
      <c r="H672" t="n">
        <v>121.2200012207031</v>
      </c>
      <c r="I672" t="n">
        <v>121.370002746582</v>
      </c>
      <c r="J672" t="n">
        <v>1.010694332657675</v>
      </c>
      <c r="K672" t="n">
        <v>122.5163682385211</v>
      </c>
      <c r="L672" t="n">
        <v>122.9711776038228</v>
      </c>
      <c r="M672" t="n">
        <v>-0.7561209281253034</v>
      </c>
      <c r="N672" t="n">
        <v>-0.0334853251382605</v>
      </c>
      <c r="O672" t="n">
        <v>0.1483879921315933</v>
      </c>
      <c r="P672" t="n">
        <v>0.7561209281253034</v>
      </c>
      <c r="Q672" t="n">
        <v>0.3712233490436034</v>
      </c>
      <c r="R672" t="n">
        <v>55743</v>
      </c>
      <c r="S672" t="n">
        <v>6022700</v>
      </c>
      <c r="T672" t="inlineStr">
        <is>
          <t>否</t>
        </is>
      </c>
      <c r="U672" t="inlineStr">
        <is>
          <t>约2小时</t>
        </is>
      </c>
      <c r="V672" t="inlineStr">
        <is>
          <t>不同证券、相同黄金敞口</t>
        </is>
      </c>
    </row>
    <row r="673">
      <c r="A673" s="4" t="n">
        <v>43584</v>
      </c>
      <c r="B673" t="n">
        <v>122.4899978637695</v>
      </c>
      <c r="C673" t="n">
        <v>122.5</v>
      </c>
      <c r="D673" t="n">
        <v>121.9899978637695</v>
      </c>
      <c r="E673" t="n">
        <v>122.0999984741211</v>
      </c>
      <c r="F673" t="n">
        <v>120.879997253418</v>
      </c>
      <c r="G673" t="n">
        <v>120.9100036621094</v>
      </c>
      <c r="H673" t="n">
        <v>120.6699981689453</v>
      </c>
      <c r="I673" t="n">
        <v>120.8300018310547</v>
      </c>
      <c r="J673" t="n">
        <v>1.010694332657675</v>
      </c>
      <c r="K673" t="n">
        <v>121.9604832711651</v>
      </c>
      <c r="L673" t="n">
        <v>122.2030554629127</v>
      </c>
      <c r="M673" t="n">
        <v>0.0242001276256287</v>
      </c>
      <c r="N673" t="n">
        <v>0.2429927271150767</v>
      </c>
      <c r="O673" t="n">
        <v>-0.0181781788192947</v>
      </c>
      <c r="P673" t="n">
        <v>0.2429927271150767</v>
      </c>
      <c r="Q673" t="n">
        <v>0.1988940886764822</v>
      </c>
      <c r="R673" t="n">
        <v>87997</v>
      </c>
      <c r="S673" t="n">
        <v>4469300</v>
      </c>
      <c r="T673" t="inlineStr">
        <is>
          <t>否</t>
        </is>
      </c>
      <c r="U673" t="inlineStr">
        <is>
          <t>约2小时</t>
        </is>
      </c>
      <c r="V673" t="inlineStr">
        <is>
          <t>不同证券、相同黄金敞口</t>
        </is>
      </c>
    </row>
    <row r="674">
      <c r="A674" s="4" t="n">
        <v>43585</v>
      </c>
      <c r="B674" t="n">
        <v>122.3899993896484</v>
      </c>
      <c r="C674" t="n">
        <v>122.6900024414062</v>
      </c>
      <c r="D674" t="n">
        <v>122.129997253418</v>
      </c>
      <c r="E674" t="n">
        <v>122.495002746582</v>
      </c>
      <c r="F674" t="n">
        <v>120.8899993896484</v>
      </c>
      <c r="G674" t="n">
        <v>121.3600006103516</v>
      </c>
      <c r="H674" t="n">
        <v>120.8499984741211</v>
      </c>
      <c r="I674" t="n">
        <v>121.1999969482422</v>
      </c>
      <c r="J674" t="n">
        <v>1.010694332657675</v>
      </c>
      <c r="K674" t="n">
        <v>122.1424085594829</v>
      </c>
      <c r="L674" t="n">
        <v>122.6578648282143</v>
      </c>
      <c r="M674" t="n">
        <v>-0.010161340529724</v>
      </c>
      <c r="N674" t="n">
        <v>0.0262010212202179</v>
      </c>
      <c r="O674" t="n">
        <v>-0.0009365903610669</v>
      </c>
      <c r="P674" t="n">
        <v>0.0262010212202179</v>
      </c>
      <c r="Q674" t="n">
        <v>0.4220125301364286</v>
      </c>
      <c r="R674" t="n">
        <v>8506</v>
      </c>
      <c r="S674" t="n">
        <v>4758600</v>
      </c>
      <c r="T674" t="inlineStr">
        <is>
          <t>否</t>
        </is>
      </c>
      <c r="U674" t="inlineStr">
        <is>
          <t>约2小时</t>
        </is>
      </c>
      <c r="V674" t="inlineStr">
        <is>
          <t>不同证券、相同黄金敞口</t>
        </is>
      </c>
    </row>
    <row r="675">
      <c r="A675" s="4" t="n">
        <v>43586</v>
      </c>
      <c r="B675" t="n">
        <v>121.9599990844727</v>
      </c>
      <c r="C675" t="n">
        <v>122.5599975585938</v>
      </c>
      <c r="D675" t="n">
        <v>121.9599990844727</v>
      </c>
      <c r="E675" t="n">
        <v>122.4000015258789</v>
      </c>
      <c r="F675" t="n">
        <v>121.0299987792969</v>
      </c>
      <c r="G675" t="n">
        <v>121.5500030517578</v>
      </c>
      <c r="H675" t="n">
        <v>120.1800003051758</v>
      </c>
      <c r="I675" t="n">
        <v>120.4000015258789</v>
      </c>
      <c r="J675" t="n">
        <v>1.010694332657675</v>
      </c>
      <c r="K675" t="n">
        <v>121.4652452072389</v>
      </c>
      <c r="L675" t="n">
        <v>122.8498992189348</v>
      </c>
      <c r="M675" t="n">
        <v>0.4073213505555895</v>
      </c>
      <c r="N675" t="n">
        <v>-0.2359803810863314</v>
      </c>
      <c r="O675" t="n">
        <v>0.5854354399422501</v>
      </c>
      <c r="P675" t="n">
        <v>0.5854354399422501</v>
      </c>
      <c r="Q675" t="n">
        <v>1.139959014064873</v>
      </c>
      <c r="R675" t="n">
        <v>29471</v>
      </c>
      <c r="S675" t="n">
        <v>12331800</v>
      </c>
      <c r="T675" t="inlineStr">
        <is>
          <t>否</t>
        </is>
      </c>
      <c r="U675" t="inlineStr">
        <is>
          <t>约2小时</t>
        </is>
      </c>
      <c r="V675" t="inlineStr">
        <is>
          <t>不同证券、相同黄金敞口</t>
        </is>
      </c>
    </row>
    <row r="676">
      <c r="A676" s="4" t="n">
        <v>43587</v>
      </c>
      <c r="B676" t="n">
        <v>121.3000030517578</v>
      </c>
      <c r="C676" t="n">
        <v>121.379997253418</v>
      </c>
      <c r="D676" t="n">
        <v>120.9300003051758</v>
      </c>
      <c r="E676" t="n">
        <v>121.1500015258789</v>
      </c>
      <c r="F676" t="n">
        <v>119.6900024414062</v>
      </c>
      <c r="G676" t="n">
        <v>120.1100006103516</v>
      </c>
      <c r="H676" t="n">
        <v>119.5400009155273</v>
      </c>
      <c r="I676" t="n">
        <v>119.9400024414062</v>
      </c>
      <c r="J676" t="n">
        <v>1.010728416697253</v>
      </c>
      <c r="K676" t="n">
        <v>120.8224758573392</v>
      </c>
      <c r="L676" t="n">
        <v>121.3985907464068</v>
      </c>
      <c r="M676" t="n">
        <v>0.0889937464645163</v>
      </c>
      <c r="N676" t="n">
        <v>-0.0153160698773024</v>
      </c>
      <c r="O676" t="n">
        <v>-0.06332532094156509</v>
      </c>
      <c r="P676" t="n">
        <v>0.0889937464645163</v>
      </c>
      <c r="Q676" t="n">
        <v>0.4768275811098732</v>
      </c>
      <c r="R676" t="n">
        <v>19672</v>
      </c>
      <c r="S676" t="n">
        <v>6759600</v>
      </c>
      <c r="T676" t="inlineStr">
        <is>
          <t>否</t>
        </is>
      </c>
      <c r="U676" t="inlineStr">
        <is>
          <t>约2小时</t>
        </is>
      </c>
      <c r="V676" t="inlineStr">
        <is>
          <t>不同证券、相同黄金敞口</t>
        </is>
      </c>
    </row>
    <row r="677">
      <c r="A677" s="4" t="n">
        <v>43588</v>
      </c>
      <c r="B677" t="n">
        <v>121.3399963378906</v>
      </c>
      <c r="C677" t="n">
        <v>122.2900009155273</v>
      </c>
      <c r="D677" t="n">
        <v>121.120002746582</v>
      </c>
      <c r="E677" t="n">
        <v>122.1600036621094</v>
      </c>
      <c r="F677" t="n">
        <v>120.5599975585938</v>
      </c>
      <c r="G677" t="n">
        <v>121.0800018310547</v>
      </c>
      <c r="H677" t="n">
        <v>120.4800033569336</v>
      </c>
      <c r="I677" t="n">
        <v>120.6500015258789</v>
      </c>
      <c r="J677" t="n">
        <v>1.010728416697253</v>
      </c>
      <c r="K677" t="n">
        <v>121.7725630366332</v>
      </c>
      <c r="L677" t="n">
        <v>122.3789985444024</v>
      </c>
      <c r="M677" t="n">
        <v>-0.5358844995772216</v>
      </c>
      <c r="N677" t="n">
        <v>-0.07272295895016651</v>
      </c>
      <c r="O677" t="n">
        <v>0.1768171985179423</v>
      </c>
      <c r="P677" t="n">
        <v>0.5358844995772216</v>
      </c>
      <c r="Q677" t="n">
        <v>0.498006687751773</v>
      </c>
      <c r="R677" t="n">
        <v>21212</v>
      </c>
      <c r="S677" t="n">
        <v>8414400</v>
      </c>
      <c r="T677" t="inlineStr">
        <is>
          <t>否</t>
        </is>
      </c>
      <c r="U677" t="inlineStr">
        <is>
          <t>约2小时</t>
        </is>
      </c>
      <c r="V677" t="inlineStr">
        <is>
          <t>不同证券、相同黄金敞口</t>
        </is>
      </c>
    </row>
    <row r="678">
      <c r="A678" s="4" t="n">
        <v>43592</v>
      </c>
      <c r="B678" t="n">
        <v>122.3300018310547</v>
      </c>
      <c r="C678" t="n">
        <v>122.5299987792969</v>
      </c>
      <c r="D678" t="n">
        <v>122.0100021362305</v>
      </c>
      <c r="E678" t="n">
        <v>122.4700012207031</v>
      </c>
      <c r="F678" t="n">
        <v>121.0199966430664</v>
      </c>
      <c r="G678" t="n">
        <v>121.4199981689453</v>
      </c>
      <c r="H678" t="n">
        <v>120.9100036621094</v>
      </c>
      <c r="I678" t="n">
        <v>121.2099990844727</v>
      </c>
      <c r="J678" t="n">
        <v>1.010728416697253</v>
      </c>
      <c r="K678" t="n">
        <v>122.2071765642629</v>
      </c>
      <c r="L678" t="n">
        <v>122.7226425046815</v>
      </c>
      <c r="M678" t="n">
        <v>-0.1613443936565706</v>
      </c>
      <c r="N678" t="n">
        <v>-0.1569748837320306</v>
      </c>
      <c r="O678" t="n">
        <v>-0.0329680132998944</v>
      </c>
      <c r="P678" t="n">
        <v>0.1613443936565706</v>
      </c>
      <c r="Q678" t="n">
        <v>0.4217967838799685</v>
      </c>
      <c r="R678" t="n">
        <v>20311</v>
      </c>
      <c r="S678" t="n">
        <v>4010700</v>
      </c>
      <c r="T678" t="inlineStr">
        <is>
          <t>否</t>
        </is>
      </c>
      <c r="U678" t="inlineStr">
        <is>
          <t>约2小时</t>
        </is>
      </c>
      <c r="V678" t="inlineStr">
        <is>
          <t>不同证券、相同黄金敞口</t>
        </is>
      </c>
    </row>
    <row r="679">
      <c r="A679" s="4" t="n">
        <v>43593</v>
      </c>
      <c r="B679" t="n">
        <v>122.8099975585938</v>
      </c>
      <c r="C679" t="n">
        <v>123.2200012207031</v>
      </c>
      <c r="D679" t="n">
        <v>122.3099975585938</v>
      </c>
      <c r="E679" t="n">
        <v>122.370002746582</v>
      </c>
      <c r="F679" t="n">
        <v>121.5400009155273</v>
      </c>
      <c r="G679" t="n">
        <v>121.5400009155273</v>
      </c>
      <c r="H679" t="n">
        <v>120.7699966430664</v>
      </c>
      <c r="I679" t="n">
        <v>120.9100036621094</v>
      </c>
      <c r="J679" t="n">
        <v>1.010694332657675</v>
      </c>
      <c r="K679" t="n">
        <v>122.0615511622337</v>
      </c>
      <c r="L679" t="n">
        <v>122.8397901165322</v>
      </c>
      <c r="M679" t="n">
        <v>0.2035418966860769</v>
      </c>
      <c r="N679" t="n">
        <v>0.3095178718640401</v>
      </c>
      <c r="O679" t="n">
        <v>0.1366146558585468</v>
      </c>
      <c r="P679" t="n">
        <v>0.3095178718640401</v>
      </c>
      <c r="Q679" t="n">
        <v>0.6375791122497754</v>
      </c>
      <c r="R679" t="n">
        <v>47078</v>
      </c>
      <c r="S679" t="n">
        <v>4178800</v>
      </c>
      <c r="T679" t="inlineStr">
        <is>
          <t>否</t>
        </is>
      </c>
      <c r="U679" t="inlineStr">
        <is>
          <t>约2小时</t>
        </is>
      </c>
      <c r="V679" t="inlineStr">
        <is>
          <t>不同证券、相同黄金敞口</t>
        </is>
      </c>
    </row>
    <row r="680">
      <c r="A680" s="4" t="n">
        <v>43594</v>
      </c>
      <c r="B680" t="n">
        <v>122.4400024414062</v>
      </c>
      <c r="C680" t="n">
        <v>122.8600006103516</v>
      </c>
      <c r="D680" t="n">
        <v>122.1999969482422</v>
      </c>
      <c r="E680" t="n">
        <v>122.620002746582</v>
      </c>
      <c r="F680" t="n">
        <v>120.9599990844727</v>
      </c>
      <c r="G680" t="n">
        <v>121.620002746582</v>
      </c>
      <c r="H680" t="n">
        <v>120.8600006103516</v>
      </c>
      <c r="I680" t="n">
        <v>121.1999969482422</v>
      </c>
      <c r="J680" t="n">
        <v>1.010694332657675</v>
      </c>
      <c r="K680" t="n">
        <v>122.1525176618855</v>
      </c>
      <c r="L680" t="n">
        <v>122.9206475137814</v>
      </c>
      <c r="M680" t="n">
        <v>0.0388688561361538</v>
      </c>
      <c r="N680" t="n">
        <v>-0.0493382557417931</v>
      </c>
      <c r="O680" t="n">
        <v>0.1011074330352412</v>
      </c>
      <c r="P680" t="n">
        <v>0.1011074330352412</v>
      </c>
      <c r="Q680" t="n">
        <v>0.6288285060337628</v>
      </c>
      <c r="R680" t="n">
        <v>34293</v>
      </c>
      <c r="S680" t="n">
        <v>5015500</v>
      </c>
      <c r="T680" t="inlineStr">
        <is>
          <t>否</t>
        </is>
      </c>
      <c r="U680" t="inlineStr">
        <is>
          <t>约2小时</t>
        </is>
      </c>
      <c r="V680" t="inlineStr">
        <is>
          <t>不同证券、相同黄金敞口</t>
        </is>
      </c>
    </row>
    <row r="681">
      <c r="A681" s="4" t="n">
        <v>43595</v>
      </c>
      <c r="B681" t="n">
        <v>122.620002746582</v>
      </c>
      <c r="C681" t="n">
        <v>122.8899993896484</v>
      </c>
      <c r="D681" t="n">
        <v>122.5500030517578</v>
      </c>
      <c r="E681" t="n">
        <v>122.879997253418</v>
      </c>
      <c r="F681" t="n">
        <v>121.4100036621094</v>
      </c>
      <c r="G681" t="n">
        <v>121.7300033569336</v>
      </c>
      <c r="H681" t="n">
        <v>121.3000030517578</v>
      </c>
      <c r="I681" t="n">
        <v>121.4300003051758</v>
      </c>
      <c r="J681" t="n">
        <v>1.010728416697253</v>
      </c>
      <c r="K681" t="n">
        <v>122.6013600298751</v>
      </c>
      <c r="L681" t="n">
        <v>123.0359735575048</v>
      </c>
      <c r="M681" t="n">
        <v>-0.0418894032699346</v>
      </c>
      <c r="N681" t="n">
        <v>-0.1186434858323259</v>
      </c>
      <c r="O681" t="n">
        <v>0.1199723000451236</v>
      </c>
      <c r="P681" t="n">
        <v>0.1199723000451236</v>
      </c>
      <c r="Q681" t="n">
        <v>0.3544932352493868</v>
      </c>
      <c r="R681" t="n">
        <v>43688</v>
      </c>
      <c r="S681" t="n">
        <v>4586000</v>
      </c>
      <c r="T681" t="inlineStr">
        <is>
          <t>否</t>
        </is>
      </c>
      <c r="U681" t="inlineStr">
        <is>
          <t>约2小时</t>
        </is>
      </c>
      <c r="V681" t="inlineStr">
        <is>
          <t>不同证券、相同黄金敞口</t>
        </is>
      </c>
    </row>
    <row r="682">
      <c r="A682" s="4" t="n">
        <v>43598</v>
      </c>
      <c r="B682" t="n">
        <v>122.3199996948242</v>
      </c>
      <c r="C682" t="n">
        <v>124.0100021362305</v>
      </c>
      <c r="D682" t="n">
        <v>122.3199996948242</v>
      </c>
      <c r="E682" t="n">
        <v>123.9199981689453</v>
      </c>
      <c r="F682" t="n">
        <v>122.629997253418</v>
      </c>
      <c r="G682" t="n">
        <v>122.8499984741211</v>
      </c>
      <c r="H682" t="n">
        <v>122.3300018310547</v>
      </c>
      <c r="I682" t="n">
        <v>122.6699981689453</v>
      </c>
      <c r="J682" t="n">
        <v>1.010728416697253</v>
      </c>
      <c r="K682" t="n">
        <v>123.642409065274</v>
      </c>
      <c r="L682" t="n">
        <v>124.1679844490084</v>
      </c>
      <c r="M682" t="n">
        <v>-1.069543517023874</v>
      </c>
      <c r="N682" t="n">
        <v>-0.1272327270825601</v>
      </c>
      <c r="O682" t="n">
        <v>-0.0532760379057473</v>
      </c>
      <c r="P682" t="n">
        <v>1.069543517023874</v>
      </c>
      <c r="Q682" t="n">
        <v>0.4250769519194008</v>
      </c>
      <c r="R682" t="n">
        <v>65234</v>
      </c>
      <c r="S682" t="n">
        <v>11130900</v>
      </c>
      <c r="T682" t="inlineStr">
        <is>
          <t>否</t>
        </is>
      </c>
      <c r="U682" t="inlineStr">
        <is>
          <t>约2小时</t>
        </is>
      </c>
      <c r="V682" t="inlineStr">
        <is>
          <t>不同证券、相同黄金敞口</t>
        </is>
      </c>
    </row>
    <row r="683">
      <c r="A683" s="4" t="n">
        <v>43599</v>
      </c>
      <c r="B683" t="n">
        <v>123.75</v>
      </c>
      <c r="C683" t="n">
        <v>123.9700012207031</v>
      </c>
      <c r="D683" t="n">
        <v>123.5800018310547</v>
      </c>
      <c r="E683" t="n">
        <v>123.6050033569336</v>
      </c>
      <c r="F683" t="n">
        <v>122.5999984741211</v>
      </c>
      <c r="G683" t="n">
        <v>122.6600036621094</v>
      </c>
      <c r="H683" t="n">
        <v>122.120002746582</v>
      </c>
      <c r="I683" t="n">
        <v>122.4599990844727</v>
      </c>
      <c r="J683" t="n">
        <v>1.010728416697253</v>
      </c>
      <c r="K683" t="n">
        <v>123.4301570231171</v>
      </c>
      <c r="L683" t="n">
        <v>123.9759512934831</v>
      </c>
      <c r="M683" t="n">
        <v>0.1214004839267479</v>
      </c>
      <c r="N683" t="n">
        <v>-0.0047993765870613</v>
      </c>
      <c r="O683" t="n">
        <v>-0.136375893057683</v>
      </c>
      <c r="P683" t="n">
        <v>0.136375893057683</v>
      </c>
      <c r="Q683" t="n">
        <v>0.442188751541317</v>
      </c>
      <c r="R683" t="n">
        <v>109203</v>
      </c>
      <c r="S683" t="n">
        <v>5556000</v>
      </c>
      <c r="T683" t="inlineStr">
        <is>
          <t>否</t>
        </is>
      </c>
      <c r="U683" t="inlineStr">
        <is>
          <t>约2小时</t>
        </is>
      </c>
      <c r="V683" t="inlineStr">
        <is>
          <t>不同证券、相同黄金敞口</t>
        </is>
      </c>
    </row>
    <row r="684">
      <c r="A684" s="4" t="n">
        <v>43600</v>
      </c>
      <c r="B684" t="n">
        <v>123.4199981689453</v>
      </c>
      <c r="C684" t="n">
        <v>124.0999984741211</v>
      </c>
      <c r="D684" t="n">
        <v>123.4100036621094</v>
      </c>
      <c r="E684" t="n">
        <v>123.5950012207031</v>
      </c>
      <c r="F684" t="n">
        <v>122.7099990844727</v>
      </c>
      <c r="G684" t="n">
        <v>122.7699966430664</v>
      </c>
      <c r="H684" t="n">
        <v>122.2200012207031</v>
      </c>
      <c r="I684" t="n">
        <v>122.3899993896484</v>
      </c>
      <c r="J684" t="n">
        <v>1.010728416697253</v>
      </c>
      <c r="K684" t="n">
        <v>123.5312283225376</v>
      </c>
      <c r="L684" t="n">
        <v>124.0871243249736</v>
      </c>
      <c r="M684" t="n">
        <v>-0.0981328058292541</v>
      </c>
      <c r="N684" t="n">
        <v>0.0103750886464082</v>
      </c>
      <c r="O684" t="n">
        <v>-0.08734552762413859</v>
      </c>
      <c r="P684" t="n">
        <v>0.0981328058292541</v>
      </c>
      <c r="Q684" t="n">
        <v>0.4500044320651764</v>
      </c>
      <c r="R684" t="n">
        <v>101759</v>
      </c>
      <c r="S684" t="n">
        <v>10299000</v>
      </c>
      <c r="T684" t="inlineStr">
        <is>
          <t>否</t>
        </is>
      </c>
      <c r="U684" t="inlineStr">
        <is>
          <t>约2小时</t>
        </is>
      </c>
      <c r="V684" t="inlineStr">
        <is>
          <t>不同证券、相同黄金敞口</t>
        </is>
      </c>
    </row>
    <row r="685">
      <c r="A685" s="4" t="n">
        <v>43601</v>
      </c>
      <c r="B685" t="n">
        <v>123.7200012207031</v>
      </c>
      <c r="C685" t="n">
        <v>123.7200012207031</v>
      </c>
      <c r="D685" t="n">
        <v>122.629997253418</v>
      </c>
      <c r="E685" t="n">
        <v>122.629997253418</v>
      </c>
      <c r="F685" t="n">
        <v>122.0299987792969</v>
      </c>
      <c r="G685" t="n">
        <v>122.0699996948242</v>
      </c>
      <c r="H685" t="n">
        <v>121.1900024414062</v>
      </c>
      <c r="I685" t="n">
        <v>121.5100021362305</v>
      </c>
      <c r="J685" t="n">
        <v>1.010694332657675</v>
      </c>
      <c r="K685" t="n">
        <v>122.4860486422991</v>
      </c>
      <c r="L685" t="n">
        <v>123.375456879083</v>
      </c>
      <c r="M685" t="n">
        <v>0.1175224547729669</v>
      </c>
      <c r="N685" t="n">
        <v>0.2792648962246957</v>
      </c>
      <c r="O685" t="n">
        <v>-0.1461395982995661</v>
      </c>
      <c r="P685" t="n">
        <v>0.2792648962246957</v>
      </c>
      <c r="Q685" t="n">
        <v>0.7261302382128632</v>
      </c>
      <c r="R685" t="n">
        <v>48708</v>
      </c>
      <c r="S685" t="n">
        <v>6349400</v>
      </c>
      <c r="T685" t="inlineStr">
        <is>
          <t>否</t>
        </is>
      </c>
      <c r="U685" t="inlineStr">
        <is>
          <t>约2小时</t>
        </is>
      </c>
      <c r="V685" t="inlineStr">
        <is>
          <t>不同证券、相同黄金敞口</t>
        </is>
      </c>
    </row>
    <row r="686">
      <c r="A686" s="4" t="n">
        <v>43602</v>
      </c>
      <c r="B686" t="n">
        <v>122.8399963378906</v>
      </c>
      <c r="C686" t="n">
        <v>122.8499984741211</v>
      </c>
      <c r="D686" t="n">
        <v>121.75</v>
      </c>
      <c r="E686" t="n">
        <v>121.6949996948242</v>
      </c>
      <c r="F686" t="n">
        <v>121.0299987792969</v>
      </c>
      <c r="G686" t="n">
        <v>121.0599975585938</v>
      </c>
      <c r="H686" t="n">
        <v>120.3300018310547</v>
      </c>
      <c r="I686" t="n">
        <v>120.6500015258789</v>
      </c>
      <c r="J686" t="n">
        <v>1.010694332657675</v>
      </c>
      <c r="K686" t="n">
        <v>121.6168508993347</v>
      </c>
      <c r="L686" t="n">
        <v>122.3546534440227</v>
      </c>
      <c r="M686" t="n">
        <v>0.1094824439875852</v>
      </c>
      <c r="N686" t="n">
        <v>0.4048436378637499</v>
      </c>
      <c r="O686" t="n">
        <v>-0.2011419828208294</v>
      </c>
      <c r="P686" t="n">
        <v>0.4048436378637499</v>
      </c>
      <c r="Q686" t="n">
        <v>0.6066614447193253</v>
      </c>
      <c r="R686" t="n">
        <v>32430</v>
      </c>
      <c r="S686" t="n">
        <v>6589300</v>
      </c>
      <c r="T686" t="inlineStr">
        <is>
          <t>否</t>
        </is>
      </c>
      <c r="U686" t="inlineStr">
        <is>
          <t>约2小时</t>
        </is>
      </c>
      <c r="V686" t="inlineStr">
        <is>
          <t>不同证券、相同黄金敞口</t>
        </is>
      </c>
    </row>
    <row r="687">
      <c r="A687" s="4" t="n">
        <v>43605</v>
      </c>
      <c r="B687" t="n">
        <v>121.6999969482422</v>
      </c>
      <c r="C687" t="n">
        <v>121.9400024414062</v>
      </c>
      <c r="D687" t="n">
        <v>121.5999984741211</v>
      </c>
      <c r="E687" t="n">
        <v>121.8899993896484</v>
      </c>
      <c r="F687" t="n">
        <v>120.5100021362305</v>
      </c>
      <c r="G687" t="n">
        <v>120.7399978637695</v>
      </c>
      <c r="H687" t="n">
        <v>120.4199981689453</v>
      </c>
      <c r="I687" t="n">
        <v>120.6399993896484</v>
      </c>
      <c r="J687" t="n">
        <v>1.010684866591976</v>
      </c>
      <c r="K687" t="n">
        <v>121.7066697843865</v>
      </c>
      <c r="L687" t="n">
        <v>122.0300886332594</v>
      </c>
      <c r="M687" t="n">
        <v>-0.0876462320876569</v>
      </c>
      <c r="N687" t="n">
        <v>-0.07382293405017171</v>
      </c>
      <c r="O687" t="n">
        <v>-0.0320041107473523</v>
      </c>
      <c r="P687" t="n">
        <v>0.0876462320876569</v>
      </c>
      <c r="Q687" t="n">
        <v>0.2657363392210676</v>
      </c>
      <c r="R687" t="n">
        <v>33478</v>
      </c>
      <c r="S687" t="n">
        <v>4345800</v>
      </c>
      <c r="T687" t="inlineStr">
        <is>
          <t>否</t>
        </is>
      </c>
      <c r="U687" t="inlineStr">
        <is>
          <t>约2小时</t>
        </is>
      </c>
      <c r="V687" t="inlineStr">
        <is>
          <t>不同证券、相同黄金敞口</t>
        </is>
      </c>
    </row>
    <row r="688">
      <c r="A688" s="4" t="n">
        <v>43606</v>
      </c>
      <c r="B688" t="n">
        <v>121.5999984741211</v>
      </c>
      <c r="C688" t="n">
        <v>121.75</v>
      </c>
      <c r="D688" t="n">
        <v>121.1600036621094</v>
      </c>
      <c r="E688" t="n">
        <v>121.5199966430664</v>
      </c>
      <c r="F688" t="n">
        <v>120.0800018310547</v>
      </c>
      <c r="G688" t="n">
        <v>120.3600006103516</v>
      </c>
      <c r="H688" t="n">
        <v>119.8300018310547</v>
      </c>
      <c r="I688" t="n">
        <v>120.3600006103516</v>
      </c>
      <c r="J688" t="n">
        <v>1.010684866591976</v>
      </c>
      <c r="K688" t="n">
        <v>121.1103694143358</v>
      </c>
      <c r="L688" t="n">
        <v>121.6460311598833</v>
      </c>
      <c r="M688" t="n">
        <v>0.0409826574005567</v>
      </c>
      <c r="N688" t="n">
        <v>0.0854683372119691</v>
      </c>
      <c r="O688" t="n">
        <v>-0.103607586384169</v>
      </c>
      <c r="P688" t="n">
        <v>0.103607586384169</v>
      </c>
      <c r="Q688" t="n">
        <v>0.4422922233149107</v>
      </c>
      <c r="R688" t="n">
        <v>37052</v>
      </c>
      <c r="S688" t="n">
        <v>3845600</v>
      </c>
      <c r="T688" t="inlineStr">
        <is>
          <t>否</t>
        </is>
      </c>
      <c r="U688" t="inlineStr">
        <is>
          <t>约2小时</t>
        </is>
      </c>
      <c r="V688" t="inlineStr">
        <is>
          <t>不同证券、相同黄金敞口</t>
        </is>
      </c>
    </row>
    <row r="689">
      <c r="A689" s="4" t="n">
        <v>43607</v>
      </c>
      <c r="B689" t="n">
        <v>121.4400024414062</v>
      </c>
      <c r="C689" t="n">
        <v>121.8300018310547</v>
      </c>
      <c r="D689" t="n">
        <v>121.4400024414062</v>
      </c>
      <c r="E689" t="n">
        <v>121.6650009155273</v>
      </c>
      <c r="F689" t="n">
        <v>120.3499984741211</v>
      </c>
      <c r="G689" t="n">
        <v>120.5</v>
      </c>
      <c r="H689" t="n">
        <v>120.1900024414062</v>
      </c>
      <c r="I689" t="n">
        <v>120.2399978637695</v>
      </c>
      <c r="J689" t="n">
        <v>1.010684866591976</v>
      </c>
      <c r="K689" t="n">
        <v>121.4742165831819</v>
      </c>
      <c r="L689" t="n">
        <v>121.7875264243331</v>
      </c>
      <c r="M689" t="n">
        <v>-0.028165764503818</v>
      </c>
      <c r="N689" t="n">
        <v>0.0348766478543982</v>
      </c>
      <c r="O689" t="n">
        <v>0.1154124735493811</v>
      </c>
      <c r="P689" t="n">
        <v>0.1154124735493811</v>
      </c>
      <c r="Q689" t="n">
        <v>0.2579229156309148</v>
      </c>
      <c r="R689" t="n">
        <v>55250</v>
      </c>
      <c r="S689" t="n">
        <v>3741800</v>
      </c>
      <c r="T689" t="inlineStr">
        <is>
          <t>否</t>
        </is>
      </c>
      <c r="U689" t="inlineStr">
        <is>
          <t>约2小时</t>
        </is>
      </c>
      <c r="V689" t="inlineStr">
        <is>
          <t>不同证券、相同黄金敞口</t>
        </is>
      </c>
    </row>
    <row r="690">
      <c r="A690" s="4" t="n">
        <v>43608</v>
      </c>
      <c r="B690" t="n">
        <v>121.5899963378906</v>
      </c>
      <c r="C690" t="n">
        <v>122.7200012207031</v>
      </c>
      <c r="D690" t="n">
        <v>121.5899963378906</v>
      </c>
      <c r="E690" t="n">
        <v>122.6900024414062</v>
      </c>
      <c r="F690" t="n">
        <v>120.8199996948242</v>
      </c>
      <c r="G690" t="n">
        <v>121.5199966430664</v>
      </c>
      <c r="H690" t="n">
        <v>120.7699966430664</v>
      </c>
      <c r="I690" t="n">
        <v>121.1699981689453</v>
      </c>
      <c r="J690" t="n">
        <v>1.010694332657675</v>
      </c>
      <c r="K690" t="n">
        <v>122.0615511622337</v>
      </c>
      <c r="L690" t="n">
        <v>122.819571911727</v>
      </c>
      <c r="M690" t="n">
        <v>-0.3863254397908799</v>
      </c>
      <c r="N690" t="n">
        <v>-0.0810707035320046</v>
      </c>
      <c r="O690" t="n">
        <v>0.1830486129163588</v>
      </c>
      <c r="P690" t="n">
        <v>0.3863254397908799</v>
      </c>
      <c r="Q690" t="n">
        <v>0.6210151700315247</v>
      </c>
      <c r="R690" t="n">
        <v>65458</v>
      </c>
      <c r="S690" t="n">
        <v>6054600</v>
      </c>
      <c r="T690" t="inlineStr">
        <is>
          <t>否</t>
        </is>
      </c>
      <c r="U690" t="inlineStr">
        <is>
          <t>约2小时</t>
        </is>
      </c>
      <c r="V690" t="inlineStr">
        <is>
          <t>不同证券、相同黄金敞口</t>
        </is>
      </c>
    </row>
    <row r="691">
      <c r="A691" s="4" t="n">
        <v>43609</v>
      </c>
      <c r="B691" t="n">
        <v>122.4000015258789</v>
      </c>
      <c r="C691" t="n">
        <v>122.4800033569336</v>
      </c>
      <c r="D691" t="n">
        <v>122.2099990844727</v>
      </c>
      <c r="E691" t="n">
        <v>122.5250015258789</v>
      </c>
      <c r="F691" t="n">
        <v>121.129997253418</v>
      </c>
      <c r="G691" t="n">
        <v>121.3099975585938</v>
      </c>
      <c r="H691" t="n">
        <v>120.8899993896484</v>
      </c>
      <c r="I691" t="n">
        <v>121.3000030517578</v>
      </c>
      <c r="J691" t="n">
        <v>1.010694332657675</v>
      </c>
      <c r="K691" t="n">
        <v>122.1828372581075</v>
      </c>
      <c r="L691" t="n">
        <v>122.6073270271872</v>
      </c>
      <c r="M691" t="n">
        <v>0.0222304760428615</v>
      </c>
      <c r="N691" t="n">
        <v>-0.1038467058541381</v>
      </c>
      <c r="O691" t="n">
        <v>-0.0589117000950878</v>
      </c>
      <c r="P691" t="n">
        <v>0.1038467058541381</v>
      </c>
      <c r="Q691" t="n">
        <v>0.3474217644683586</v>
      </c>
      <c r="R691" t="n">
        <v>24414</v>
      </c>
      <c r="S691" t="n">
        <v>2324700</v>
      </c>
      <c r="T691" t="inlineStr">
        <is>
          <t>否</t>
        </is>
      </c>
      <c r="U691" t="inlineStr">
        <is>
          <t>约2小时</t>
        </is>
      </c>
      <c r="V691" t="inlineStr">
        <is>
          <t>不同证券、相同黄金敞口</t>
        </is>
      </c>
    </row>
    <row r="692">
      <c r="A692" s="4" t="n">
        <v>43613</v>
      </c>
      <c r="B692" t="n">
        <v>122.4800033569336</v>
      </c>
      <c r="C692" t="n">
        <v>122.5699996948242</v>
      </c>
      <c r="D692" t="n">
        <v>121.8000030517578</v>
      </c>
      <c r="E692" t="n">
        <v>121.9749984741211</v>
      </c>
      <c r="F692" t="n">
        <v>120.8000030517578</v>
      </c>
      <c r="G692" t="n">
        <v>120.8399963378906</v>
      </c>
      <c r="H692" t="n">
        <v>120.4599990844727</v>
      </c>
      <c r="I692" t="n">
        <v>120.8300018310547</v>
      </c>
      <c r="J692" t="n">
        <v>1.010684866591976</v>
      </c>
      <c r="K692" t="n">
        <v>121.7470981043598</v>
      </c>
      <c r="L692" t="n">
        <v>122.1311555777359</v>
      </c>
      <c r="M692" t="n">
        <v>0.0434547913024552</v>
      </c>
      <c r="N692" t="n">
        <v>0.3593220051119949</v>
      </c>
      <c r="O692" t="n">
        <v>-0.1195992023378833</v>
      </c>
      <c r="P692" t="n">
        <v>0.3593220051119949</v>
      </c>
      <c r="Q692" t="n">
        <v>0.3154551355686985</v>
      </c>
      <c r="R692" t="n">
        <v>114115</v>
      </c>
      <c r="S692" t="n">
        <v>4303500</v>
      </c>
      <c r="T692" t="inlineStr">
        <is>
          <t>否</t>
        </is>
      </c>
      <c r="U692" t="inlineStr">
        <is>
          <t>约2小时</t>
        </is>
      </c>
      <c r="V692" t="inlineStr">
        <is>
          <t>不同证券、相同黄金敞口</t>
        </is>
      </c>
    </row>
    <row r="693">
      <c r="A693" s="4" t="n">
        <v>43614</v>
      </c>
      <c r="B693" t="n">
        <v>122.5</v>
      </c>
      <c r="C693" t="n">
        <v>122.5999984741211</v>
      </c>
      <c r="D693" t="n">
        <v>122.1699981689453</v>
      </c>
      <c r="E693" t="n">
        <v>122.1900024414062</v>
      </c>
      <c r="F693" t="n">
        <v>121.1100006103516</v>
      </c>
      <c r="G693" t="n">
        <v>121.2600021362305</v>
      </c>
      <c r="H693" t="n">
        <v>120.75</v>
      </c>
      <c r="I693" t="n">
        <v>120.870002746582</v>
      </c>
      <c r="J693" t="n">
        <v>1.010510606834568</v>
      </c>
      <c r="K693" t="n">
        <v>122.0191557752741</v>
      </c>
      <c r="L693" t="n">
        <v>122.5345183434433</v>
      </c>
      <c r="M693" t="n">
        <v>0.1236218958513335</v>
      </c>
      <c r="N693" t="n">
        <v>0.0534381099815961</v>
      </c>
      <c r="O693" t="n">
        <v>0.040594766198887</v>
      </c>
      <c r="P693" t="n">
        <v>0.1236218958513335</v>
      </c>
      <c r="Q693" t="n">
        <v>0.4223620175821674</v>
      </c>
      <c r="R693" t="n">
        <v>35296</v>
      </c>
      <c r="S693" t="n">
        <v>4133200</v>
      </c>
      <c r="T693" t="inlineStr">
        <is>
          <t>否</t>
        </is>
      </c>
      <c r="U693" t="inlineStr">
        <is>
          <t>约2小时</t>
        </is>
      </c>
      <c r="V693" t="inlineStr">
        <is>
          <t>不同证券、相同黄金敞口</t>
        </is>
      </c>
    </row>
    <row r="694">
      <c r="A694" s="4" t="n">
        <v>43615</v>
      </c>
      <c r="B694" t="n">
        <v>121.6800003051758</v>
      </c>
      <c r="C694" t="n">
        <v>122.9300003051758</v>
      </c>
      <c r="D694" t="n">
        <v>121.6800003051758</v>
      </c>
      <c r="E694" t="n">
        <v>122.8249969482422</v>
      </c>
      <c r="F694" t="n">
        <v>120.9599990844727</v>
      </c>
      <c r="G694" t="n">
        <v>121.6900024414062</v>
      </c>
      <c r="H694" t="n">
        <v>120.8000030517578</v>
      </c>
      <c r="I694" t="n">
        <v>121.6900024414062</v>
      </c>
      <c r="J694" t="n">
        <v>1.010510606834568</v>
      </c>
      <c r="K694" t="n">
        <v>122.0696843894495</v>
      </c>
      <c r="L694" t="n">
        <v>122.9690382127655</v>
      </c>
      <c r="M694" t="n">
        <v>-0.3192308444334824</v>
      </c>
      <c r="N694" t="n">
        <v>-0.0317461274456865</v>
      </c>
      <c r="O694" t="n">
        <v>-0.1171362048665525</v>
      </c>
      <c r="P694" t="n">
        <v>0.3192308444334824</v>
      </c>
      <c r="Q694" t="n">
        <v>0.7367544430169515</v>
      </c>
      <c r="R694" t="n">
        <v>26585</v>
      </c>
      <c r="S694" t="n">
        <v>7757000</v>
      </c>
      <c r="T694" t="inlineStr">
        <is>
          <t>否</t>
        </is>
      </c>
      <c r="U694" t="inlineStr">
        <is>
          <t>约2小时</t>
        </is>
      </c>
      <c r="V694" t="inlineStr">
        <is>
          <t>不同证券、相同黄金敞口</t>
        </is>
      </c>
    </row>
    <row r="695">
      <c r="A695" s="4" t="n">
        <v>43616</v>
      </c>
      <c r="B695" t="n">
        <v>123.4800033569336</v>
      </c>
      <c r="C695" t="n">
        <v>124.3600006103516</v>
      </c>
      <c r="D695" t="n">
        <v>123.4499969482422</v>
      </c>
      <c r="E695" t="n">
        <v>124.0550003051758</v>
      </c>
      <c r="F695" t="n">
        <v>122.5500030517578</v>
      </c>
      <c r="G695" t="n">
        <v>123.4000015258789</v>
      </c>
      <c r="H695" t="n">
        <v>122.3199996948242</v>
      </c>
      <c r="I695" t="n">
        <v>123.3300018310547</v>
      </c>
      <c r="J695" t="n">
        <v>1.010510606834568</v>
      </c>
      <c r="K695" t="n">
        <v>123.605657119621</v>
      </c>
      <c r="L695" t="n">
        <v>124.6970104253026</v>
      </c>
      <c r="M695" t="n">
        <v>-0.1259328860880648</v>
      </c>
      <c r="N695" t="n">
        <v>-0.270262946803268</v>
      </c>
      <c r="O695" t="n">
        <v>-0.4583902440091547</v>
      </c>
      <c r="P695" t="n">
        <v>0.4583902440091547</v>
      </c>
      <c r="Q695" t="n">
        <v>0.8829315187615983</v>
      </c>
      <c r="R695" t="n">
        <v>59941</v>
      </c>
      <c r="S695" t="n">
        <v>15367000</v>
      </c>
      <c r="T695" t="inlineStr">
        <is>
          <t>否</t>
        </is>
      </c>
      <c r="U695" t="inlineStr">
        <is>
          <t>约2小时</t>
        </is>
      </c>
      <c r="V695" t="inlineStr">
        <is>
          <t>不同证券、相同黄金敞口</t>
        </is>
      </c>
    </row>
    <row r="696">
      <c r="A696" s="4" t="n">
        <v>43619</v>
      </c>
      <c r="B696" t="n">
        <v>124.9000015258789</v>
      </c>
      <c r="C696" t="n">
        <v>125.9000015258789</v>
      </c>
      <c r="D696" t="n">
        <v>124.9000015258789</v>
      </c>
      <c r="E696" t="n">
        <v>125.7900009155273</v>
      </c>
      <c r="F696" t="n">
        <v>124.0899963378906</v>
      </c>
      <c r="G696" t="n">
        <v>125.3399963378906</v>
      </c>
      <c r="H696" t="n">
        <v>123.9000015258789</v>
      </c>
      <c r="I696" t="n">
        <v>125.1100006103516</v>
      </c>
      <c r="J696" t="n">
        <v>1.010467678641569</v>
      </c>
      <c r="K696" t="n">
        <v>125.1969469255417</v>
      </c>
      <c r="L696" t="n">
        <v>126.652015140491</v>
      </c>
      <c r="M696" t="n">
        <v>-0.2371826206267968</v>
      </c>
      <c r="N696" t="n">
        <v>-0.5937636395109358</v>
      </c>
      <c r="O696" t="n">
        <v>-0.4980326759741582</v>
      </c>
      <c r="P696" t="n">
        <v>0.5937636395109358</v>
      </c>
      <c r="Q696" t="n">
        <v>1.16222340135399</v>
      </c>
      <c r="R696" t="n">
        <v>113508</v>
      </c>
      <c r="S696" t="n">
        <v>14173600</v>
      </c>
      <c r="T696" t="inlineStr">
        <is>
          <t>否</t>
        </is>
      </c>
      <c r="U696" t="inlineStr">
        <is>
          <t>约2小时</t>
        </is>
      </c>
      <c r="V696" t="inlineStr">
        <is>
          <t>不同证券、相同黄金敞口</t>
        </is>
      </c>
    </row>
    <row r="697">
      <c r="A697" s="4" t="n">
        <v>43620</v>
      </c>
      <c r="B697" t="n">
        <v>126.7300033569336</v>
      </c>
      <c r="C697" t="n">
        <v>126.75</v>
      </c>
      <c r="D697" t="n">
        <v>125.9499969482422</v>
      </c>
      <c r="E697" t="n">
        <v>125.9800033569336</v>
      </c>
      <c r="F697" t="n">
        <v>124.879997253418</v>
      </c>
      <c r="G697" t="n">
        <v>125.4199981689453</v>
      </c>
      <c r="H697" t="n">
        <v>124.6100006103516</v>
      </c>
      <c r="I697" t="n">
        <v>125.1500015258789</v>
      </c>
      <c r="J697" t="n">
        <v>1.010395199618411</v>
      </c>
      <c r="K697" t="n">
        <v>125.9053464411464</v>
      </c>
      <c r="L697" t="n">
        <v>126.7237640860522</v>
      </c>
      <c r="M697" t="n">
        <v>0.0354635512770817</v>
      </c>
      <c r="N697" t="n">
        <v>0.0207032312660615</v>
      </c>
      <c r="O697" t="n">
        <v>-0.3724427352457926</v>
      </c>
      <c r="P697" t="n">
        <v>0.3724427352457926</v>
      </c>
      <c r="Q697" t="n">
        <v>0.6500261252117001</v>
      </c>
      <c r="R697" t="n">
        <v>92239</v>
      </c>
      <c r="S697" t="n">
        <v>7997100</v>
      </c>
      <c r="T697" t="inlineStr">
        <is>
          <t>否</t>
        </is>
      </c>
      <c r="U697" t="inlineStr">
        <is>
          <t>约2小时</t>
        </is>
      </c>
      <c r="V697" t="inlineStr">
        <is>
          <t>不同证券、相同黄金敞口</t>
        </is>
      </c>
    </row>
    <row r="698">
      <c r="A698" s="4" t="n">
        <v>43621</v>
      </c>
      <c r="B698" t="n">
        <v>127.1699981689453</v>
      </c>
      <c r="C698" t="n">
        <v>128.1699981689453</v>
      </c>
      <c r="D698" t="n">
        <v>126.7099990844727</v>
      </c>
      <c r="E698" t="n">
        <v>126.7099990844727</v>
      </c>
      <c r="F698" t="n">
        <v>126.1800003051758</v>
      </c>
      <c r="G698" t="n">
        <v>126.370002746582</v>
      </c>
      <c r="H698" t="n">
        <v>125.2399978637695</v>
      </c>
      <c r="I698" t="n">
        <v>125.4700012207031</v>
      </c>
      <c r="J698" t="n">
        <v>1.010370547260495</v>
      </c>
      <c r="K698" t="n">
        <v>126.53880518052</v>
      </c>
      <c r="L698" t="n">
        <v>127.6805288323744</v>
      </c>
      <c r="M698" t="n">
        <v>0.1352896478739262</v>
      </c>
      <c r="N698" t="n">
        <v>0.3833547221703259</v>
      </c>
      <c r="O698" t="n">
        <v>-0.0482717814912936</v>
      </c>
      <c r="P698" t="n">
        <v>0.3833547221703259</v>
      </c>
      <c r="Q698" t="n">
        <v>0.9022715602739596</v>
      </c>
      <c r="R698" t="n">
        <v>149801</v>
      </c>
      <c r="S698" t="n">
        <v>7637900</v>
      </c>
      <c r="T698" t="inlineStr">
        <is>
          <t>否</t>
        </is>
      </c>
      <c r="U698" t="inlineStr">
        <is>
          <t>约2小时</t>
        </is>
      </c>
      <c r="V698" t="inlineStr">
        <is>
          <t>不同证券、相同黄金敞口</t>
        </is>
      </c>
    </row>
    <row r="699">
      <c r="A699" s="4" t="n">
        <v>43622</v>
      </c>
      <c r="B699" t="n">
        <v>127.1100006103516</v>
      </c>
      <c r="C699" t="n">
        <v>127.620002746582</v>
      </c>
      <c r="D699" t="n">
        <v>127.1100006103516</v>
      </c>
      <c r="E699" t="n">
        <v>127.5100021362305</v>
      </c>
      <c r="F699" t="n">
        <v>125.9300003051758</v>
      </c>
      <c r="G699" t="n">
        <v>126.4499969482422</v>
      </c>
      <c r="H699" t="n">
        <v>125.8000030517578</v>
      </c>
      <c r="I699" t="n">
        <v>125.879997253418</v>
      </c>
      <c r="J699" t="n">
        <v>1.010361405887965</v>
      </c>
      <c r="K699" t="n">
        <v>127.1034679440843</v>
      </c>
      <c r="L699" t="n">
        <v>127.7601966911549</v>
      </c>
      <c r="M699" t="n">
        <v>0.0051396443959461</v>
      </c>
      <c r="N699" t="n">
        <v>-0.1097320982619831</v>
      </c>
      <c r="O699" t="n">
        <v>0.2560938426732884</v>
      </c>
      <c r="P699" t="n">
        <v>0.2560938426732884</v>
      </c>
      <c r="Q699" t="n">
        <v>0.5166882994565247</v>
      </c>
      <c r="R699" t="n">
        <v>80695</v>
      </c>
      <c r="S699" t="n">
        <v>5551800</v>
      </c>
      <c r="T699" t="inlineStr">
        <is>
          <t>否</t>
        </is>
      </c>
      <c r="U699" t="inlineStr">
        <is>
          <t>约2小时</t>
        </is>
      </c>
      <c r="V699" t="inlineStr">
        <is>
          <t>不同证券、相同黄金敞口</t>
        </is>
      </c>
    </row>
    <row r="700">
      <c r="A700" s="4" t="n">
        <v>43623</v>
      </c>
      <c r="B700" t="n">
        <v>127</v>
      </c>
      <c r="C700" t="n">
        <v>128.5599975585938</v>
      </c>
      <c r="D700" t="n">
        <v>126.9899978637695</v>
      </c>
      <c r="E700" t="n">
        <v>128.0850067138672</v>
      </c>
      <c r="F700" t="n">
        <v>126.7900009155273</v>
      </c>
      <c r="G700" t="n">
        <v>127.25</v>
      </c>
      <c r="H700" t="n">
        <v>126.3199996948242</v>
      </c>
      <c r="I700" t="n">
        <v>126.5899963378906</v>
      </c>
      <c r="J700" t="n">
        <v>1.010370547260495</v>
      </c>
      <c r="K700" t="n">
        <v>127.6300072216051</v>
      </c>
      <c r="L700" t="n">
        <v>128.569652138898</v>
      </c>
      <c r="M700" t="n">
        <v>-0.5014568060975999</v>
      </c>
      <c r="N700" t="n">
        <v>-0.0075092217670547</v>
      </c>
      <c r="O700" t="n">
        <v>0.142454137614445</v>
      </c>
      <c r="P700" t="n">
        <v>0.5014568060975999</v>
      </c>
      <c r="Q700" t="n">
        <v>0.7362257025194552</v>
      </c>
      <c r="R700" t="n">
        <v>132324</v>
      </c>
      <c r="S700" t="n">
        <v>8145900</v>
      </c>
      <c r="T700" t="inlineStr">
        <is>
          <t>否</t>
        </is>
      </c>
      <c r="U700" t="inlineStr">
        <is>
          <t>约2小时</t>
        </is>
      </c>
      <c r="V700" t="inlineStr">
        <is>
          <t>不同证券、相同黄金敞口</t>
        </is>
      </c>
    </row>
    <row r="701">
      <c r="A701" s="4" t="n">
        <v>43626</v>
      </c>
      <c r="B701" t="n">
        <v>126.620002746582</v>
      </c>
      <c r="C701" t="n">
        <v>126.8399963378906</v>
      </c>
      <c r="D701" t="n">
        <v>126.4000015258789</v>
      </c>
      <c r="E701" t="n">
        <v>126.6399993896484</v>
      </c>
      <c r="F701" t="n">
        <v>125.4599990844727</v>
      </c>
      <c r="G701" t="n">
        <v>125.5299987792969</v>
      </c>
      <c r="H701" t="n">
        <v>125.0699996948242</v>
      </c>
      <c r="I701" t="n">
        <v>125.3300018310547</v>
      </c>
      <c r="J701" t="n">
        <v>1.010395199618411</v>
      </c>
      <c r="K701" t="n">
        <v>126.3701273079265</v>
      </c>
      <c r="L701" t="n">
        <v>126.8349081747065</v>
      </c>
      <c r="M701" t="n">
        <v>0.0236402531111235</v>
      </c>
      <c r="N701" t="n">
        <v>0.0040116425811698</v>
      </c>
      <c r="O701" t="n">
        <v>0.0056598050115486</v>
      </c>
      <c r="P701" t="n">
        <v>0.0236402531111235</v>
      </c>
      <c r="Q701" t="n">
        <v>0.3677933042256942</v>
      </c>
      <c r="R701" t="n">
        <v>39660</v>
      </c>
      <c r="S701" t="n">
        <v>5410000</v>
      </c>
      <c r="T701" t="inlineStr">
        <is>
          <t>否</t>
        </is>
      </c>
      <c r="U701" t="inlineStr">
        <is>
          <t>约2小时</t>
        </is>
      </c>
      <c r="V701" t="inlineStr">
        <is>
          <t>不同证券、相同黄金敞口</t>
        </is>
      </c>
    </row>
    <row r="702">
      <c r="A702" s="4" t="n">
        <v>43627</v>
      </c>
      <c r="B702" t="n">
        <v>126.4300003051758</v>
      </c>
      <c r="C702" t="n">
        <v>126.5</v>
      </c>
      <c r="D702" t="n">
        <v>125.9100036621094</v>
      </c>
      <c r="E702" t="n">
        <v>126.4649963378906</v>
      </c>
      <c r="F702" t="n">
        <v>124.9400024414062</v>
      </c>
      <c r="G702" t="n">
        <v>125.4000015258789</v>
      </c>
      <c r="H702" t="n">
        <v>124.879997253418</v>
      </c>
      <c r="I702" t="n">
        <v>125.1800003051758</v>
      </c>
      <c r="J702" t="n">
        <v>1.010452386016555</v>
      </c>
      <c r="K702" t="n">
        <v>126.185291190457</v>
      </c>
      <c r="L702" t="n">
        <v>126.710730748304</v>
      </c>
      <c r="M702" t="n">
        <v>-0.2181613449163122</v>
      </c>
      <c r="N702" t="n">
        <v>-0.1663085257732288</v>
      </c>
      <c r="O702" t="n">
        <v>-0.0185263205727204</v>
      </c>
      <c r="P702" t="n">
        <v>0.2181613449163122</v>
      </c>
      <c r="Q702" t="n">
        <v>0.416403174165425</v>
      </c>
      <c r="R702" t="n">
        <v>29907</v>
      </c>
      <c r="S702" t="n">
        <v>4757800</v>
      </c>
      <c r="T702" t="inlineStr">
        <is>
          <t>否</t>
        </is>
      </c>
      <c r="U702" t="inlineStr">
        <is>
          <t>约2小时</t>
        </is>
      </c>
      <c r="V702" t="inlineStr">
        <is>
          <t>不同证券、相同黄金敞口</t>
        </is>
      </c>
    </row>
    <row r="703">
      <c r="A703" s="4" t="n">
        <v>43628</v>
      </c>
      <c r="B703" t="n">
        <v>127.3000030517578</v>
      </c>
      <c r="C703" t="n">
        <v>127.4899978637695</v>
      </c>
      <c r="D703" t="n">
        <v>126.9199981689453</v>
      </c>
      <c r="E703" t="n">
        <v>127.2900009155273</v>
      </c>
      <c r="F703" t="n">
        <v>125.5999984741211</v>
      </c>
      <c r="G703" t="n">
        <v>126.1999969482422</v>
      </c>
      <c r="H703" t="n">
        <v>125.5599975585938</v>
      </c>
      <c r="I703" t="n">
        <v>125.8300018310547</v>
      </c>
      <c r="J703" t="n">
        <v>1.010452386016555</v>
      </c>
      <c r="K703" t="n">
        <v>126.8723991213139</v>
      </c>
      <c r="L703" t="n">
        <v>127.5190880316333</v>
      </c>
      <c r="M703" t="n">
        <v>0.0375172598304107</v>
      </c>
      <c r="N703" t="n">
        <v>-0.0228124026863674</v>
      </c>
      <c r="O703" t="n">
        <v>0.113866118218131</v>
      </c>
      <c r="P703" t="n">
        <v>0.113866118218131</v>
      </c>
      <c r="Q703" t="n">
        <v>0.5097159940209206</v>
      </c>
      <c r="R703" t="n">
        <v>22664</v>
      </c>
      <c r="S703" t="n">
        <v>5756200</v>
      </c>
      <c r="T703" t="inlineStr">
        <is>
          <t>否</t>
        </is>
      </c>
      <c r="U703" t="inlineStr">
        <is>
          <t>约2小时</t>
        </is>
      </c>
      <c r="V703" t="inlineStr">
        <is>
          <t>不同证券、相同黄金敞口</t>
        </is>
      </c>
    </row>
    <row r="704">
      <c r="A704" s="4" t="n">
        <v>43629</v>
      </c>
      <c r="B704" t="n">
        <v>127.5800018310547</v>
      </c>
      <c r="C704" t="n">
        <v>127.8000030517578</v>
      </c>
      <c r="D704" t="n">
        <v>127.2900009155273</v>
      </c>
      <c r="E704" t="n">
        <v>127.8000030517578</v>
      </c>
      <c r="F704" t="n">
        <v>126.0299987792969</v>
      </c>
      <c r="G704" t="n">
        <v>126.7699966430664</v>
      </c>
      <c r="H704" t="n">
        <v>125.9599990844727</v>
      </c>
      <c r="I704" t="n">
        <v>126.5999984741211</v>
      </c>
      <c r="J704" t="n">
        <v>1.010467678641569</v>
      </c>
      <c r="K704" t="n">
        <v>127.2785078765812</v>
      </c>
      <c r="L704" t="n">
        <v>128.0969842293187</v>
      </c>
      <c r="M704" t="n">
        <v>0.0090298347599437</v>
      </c>
      <c r="N704" t="n">
        <v>-0.2318408816161299</v>
      </c>
      <c r="O704" t="n">
        <v>-0.0978724410664599</v>
      </c>
      <c r="P704" t="n">
        <v>0.2318408816161299</v>
      </c>
      <c r="Q704" t="n">
        <v>0.6430593557328779</v>
      </c>
      <c r="R704" t="n">
        <v>34001</v>
      </c>
      <c r="S704" t="n">
        <v>5374800</v>
      </c>
      <c r="T704" t="inlineStr">
        <is>
          <t>否</t>
        </is>
      </c>
      <c r="U704" t="inlineStr">
        <is>
          <t>约2小时</t>
        </is>
      </c>
      <c r="V704" t="inlineStr">
        <is>
          <t>不同证券、相同黄金敞口</t>
        </is>
      </c>
    </row>
    <row r="705">
      <c r="A705" s="4" t="n">
        <v>43630</v>
      </c>
      <c r="B705" t="n">
        <v>128.8500061035156</v>
      </c>
      <c r="C705" t="n">
        <v>129.3800048828125</v>
      </c>
      <c r="D705" t="n">
        <v>128.4400024414062</v>
      </c>
      <c r="E705" t="n">
        <v>128.7149963378906</v>
      </c>
      <c r="F705" t="n">
        <v>127.2099990844727</v>
      </c>
      <c r="G705" t="n">
        <v>127.629997253418</v>
      </c>
      <c r="H705" t="n">
        <v>126.2600021362305</v>
      </c>
      <c r="I705" t="n">
        <v>126.5599975585938</v>
      </c>
      <c r="J705" t="n">
        <v>1.010467678641569</v>
      </c>
      <c r="K705" t="n">
        <v>127.5816512638763</v>
      </c>
      <c r="L705" t="n">
        <v>128.965987049691</v>
      </c>
      <c r="M705" t="n">
        <v>0.6727857564365891</v>
      </c>
      <c r="N705" t="n">
        <v>0.3210287011271795</v>
      </c>
      <c r="O705" t="n">
        <v>0.6491854237149486</v>
      </c>
      <c r="P705" t="n">
        <v>0.6727857564365891</v>
      </c>
      <c r="Q705" t="n">
        <v>1.085058683675078</v>
      </c>
      <c r="R705" t="n">
        <v>82200</v>
      </c>
      <c r="S705" t="n">
        <v>9226100</v>
      </c>
      <c r="T705" t="inlineStr">
        <is>
          <t>否</t>
        </is>
      </c>
      <c r="U705" t="inlineStr">
        <is>
          <t>约2小时</t>
        </is>
      </c>
      <c r="V705" t="inlineStr">
        <is>
          <t>不同证券、相同黄金敞口</t>
        </is>
      </c>
    </row>
    <row r="706">
      <c r="A706" s="4" t="n">
        <v>43633</v>
      </c>
      <c r="B706" t="n">
        <v>127.6100006103516</v>
      </c>
      <c r="C706" t="n">
        <v>127.9899978637695</v>
      </c>
      <c r="D706" t="n">
        <v>127.2399978637695</v>
      </c>
      <c r="E706" t="n">
        <v>127.8199996948242</v>
      </c>
      <c r="F706" t="n">
        <v>126.6999969482422</v>
      </c>
      <c r="G706" t="n">
        <v>126.7699966430664</v>
      </c>
      <c r="H706" t="n">
        <v>126.1699981689453</v>
      </c>
      <c r="I706" t="n">
        <v>126.4800033569336</v>
      </c>
      <c r="J706" t="n">
        <v>1.010510606834568</v>
      </c>
      <c r="K706" t="n">
        <v>127.4961214140173</v>
      </c>
      <c r="L706" t="n">
        <v>128.1024262362012</v>
      </c>
      <c r="M706" t="n">
        <v>-0.2008873269297884</v>
      </c>
      <c r="N706" t="n">
        <v>-0.08776443642403151</v>
      </c>
      <c r="O706" t="n">
        <v>0.008305141422604301</v>
      </c>
      <c r="P706" t="n">
        <v>0.2008873269297884</v>
      </c>
      <c r="Q706" t="n">
        <v>0.4755476601637776</v>
      </c>
      <c r="R706" t="n">
        <v>43325</v>
      </c>
      <c r="S706" t="n">
        <v>4763300</v>
      </c>
      <c r="T706" t="inlineStr">
        <is>
          <t>否</t>
        </is>
      </c>
      <c r="U706" t="inlineStr">
        <is>
          <t>约2小时</t>
        </is>
      </c>
      <c r="V706" t="inlineStr">
        <is>
          <t>不同证券、相同黄金敞口</t>
        </is>
      </c>
    </row>
    <row r="707">
      <c r="A707" s="4" t="n">
        <v>43634</v>
      </c>
      <c r="B707" t="n">
        <v>128.3800048828125</v>
      </c>
      <c r="C707" t="n">
        <v>129.1300048828125</v>
      </c>
      <c r="D707" t="n">
        <v>127.8600006103516</v>
      </c>
      <c r="E707" t="n">
        <v>128.6549987792969</v>
      </c>
      <c r="F707" t="n">
        <v>127.5800018310547</v>
      </c>
      <c r="G707" t="n">
        <v>127.75</v>
      </c>
      <c r="H707" t="n">
        <v>126.3899993896484</v>
      </c>
      <c r="I707" t="n">
        <v>127.120002746582</v>
      </c>
      <c r="J707" t="n">
        <v>1.010594531169556</v>
      </c>
      <c r="K707" t="n">
        <v>127.7290421777023</v>
      </c>
      <c r="L707" t="n">
        <v>129.1034513569108</v>
      </c>
      <c r="M707" t="n">
        <v>0.1025283133863075</v>
      </c>
      <c r="N707" t="n">
        <v>0.0205676344223082</v>
      </c>
      <c r="O707" t="n">
        <v>0.146511963606799</v>
      </c>
      <c r="P707" t="n">
        <v>0.146511963606799</v>
      </c>
      <c r="Q707" t="n">
        <v>1.076034984507612</v>
      </c>
      <c r="R707" t="n">
        <v>92863</v>
      </c>
      <c r="S707" t="n">
        <v>10309600</v>
      </c>
      <c r="T707" t="inlineStr">
        <is>
          <t>否</t>
        </is>
      </c>
      <c r="U707" t="inlineStr">
        <is>
          <t>约2小时</t>
        </is>
      </c>
      <c r="V707" t="inlineStr">
        <is>
          <t>不同证券、相同黄金敞口</t>
        </is>
      </c>
    </row>
    <row r="708">
      <c r="A708" s="4" t="n">
        <v>43635</v>
      </c>
      <c r="B708" t="n">
        <v>128.3099975585938</v>
      </c>
      <c r="C708" t="n">
        <v>128.3099975585938</v>
      </c>
      <c r="D708" t="n">
        <v>128.0099945068359</v>
      </c>
      <c r="E708" t="n">
        <v>128.2299957275391</v>
      </c>
      <c r="F708" t="n">
        <v>126.7699966430664</v>
      </c>
      <c r="G708" t="n">
        <v>127.9899978637695</v>
      </c>
      <c r="H708" t="n">
        <v>126.6999969482422</v>
      </c>
      <c r="I708" t="n">
        <v>127.8899993896484</v>
      </c>
      <c r="J708" t="n">
        <v>1.010594531169556</v>
      </c>
      <c r="K708" t="n">
        <v>128.042324015093</v>
      </c>
      <c r="L708" t="n">
        <v>129.3459918855287</v>
      </c>
      <c r="M708" t="n">
        <v>-0.0252490795569215</v>
      </c>
      <c r="N708" t="n">
        <v>-0.8009481483212788</v>
      </c>
      <c r="O708" t="n">
        <v>-0.7852828081587493</v>
      </c>
      <c r="P708" t="n">
        <v>0.8009481483212788</v>
      </c>
      <c r="Q708" t="n">
        <v>1.018153864718974</v>
      </c>
      <c r="R708" t="n">
        <v>27101</v>
      </c>
      <c r="S708" t="n">
        <v>11660600</v>
      </c>
      <c r="T708" t="inlineStr">
        <is>
          <t>否</t>
        </is>
      </c>
      <c r="U708" t="inlineStr">
        <is>
          <t>约2小时</t>
        </is>
      </c>
      <c r="V708" t="inlineStr">
        <is>
          <t>不同证券、相同黄金敞口</t>
        </is>
      </c>
    </row>
    <row r="709">
      <c r="A709" s="4" t="n">
        <v>43636</v>
      </c>
      <c r="B709" t="n">
        <v>131.9100036621094</v>
      </c>
      <c r="C709" t="n">
        <v>132.1499938964844</v>
      </c>
      <c r="D709" t="n">
        <v>131.5</v>
      </c>
      <c r="E709" t="n">
        <v>132.0399932861328</v>
      </c>
      <c r="F709" t="n">
        <v>130.4100036621094</v>
      </c>
      <c r="G709" t="n">
        <v>131.4900054931641</v>
      </c>
      <c r="H709" t="n">
        <v>130.1900024414062</v>
      </c>
      <c r="I709" t="n">
        <v>131.1100006103516</v>
      </c>
      <c r="J709" t="n">
        <v>1.010510606834568</v>
      </c>
      <c r="K709" t="n">
        <v>131.5583783708594</v>
      </c>
      <c r="L709" t="n">
        <v>132.872045243578</v>
      </c>
      <c r="M709" t="n">
        <v>-0.0443744986691863</v>
      </c>
      <c r="N709" t="n">
        <v>-0.5434185541209446</v>
      </c>
      <c r="O709" t="n">
        <v>-0.3381837118883624</v>
      </c>
      <c r="P709" t="n">
        <v>0.5434185541209446</v>
      </c>
      <c r="Q709" t="n">
        <v>0.9985429198704489</v>
      </c>
      <c r="R709" t="n">
        <v>136652</v>
      </c>
      <c r="S709" t="n">
        <v>18636300</v>
      </c>
      <c r="T709" t="inlineStr">
        <is>
          <t>否</t>
        </is>
      </c>
      <c r="U709" t="inlineStr">
        <is>
          <t>约2小时</t>
        </is>
      </c>
      <c r="V709" t="inlineStr">
        <is>
          <t>不同证券、相同黄金敞口</t>
        </is>
      </c>
    </row>
    <row r="710">
      <c r="A710" s="4" t="n">
        <v>43637</v>
      </c>
      <c r="B710" t="n">
        <v>132.8000030517578</v>
      </c>
      <c r="C710" t="n">
        <v>133.5200042724609</v>
      </c>
      <c r="D710" t="n">
        <v>131.8699951171875</v>
      </c>
      <c r="E710" t="n">
        <v>133.0599975585938</v>
      </c>
      <c r="F710" t="n">
        <v>131.7700042724609</v>
      </c>
      <c r="G710" t="n">
        <v>132.1699981689453</v>
      </c>
      <c r="H710" t="n">
        <v>131.0700073242188</v>
      </c>
      <c r="I710" t="n">
        <v>131.9799957275391</v>
      </c>
      <c r="J710" t="n">
        <v>1.010467678641569</v>
      </c>
      <c r="K710" t="n">
        <v>132.4420060404367</v>
      </c>
      <c r="L710" t="n">
        <v>133.5535112358345</v>
      </c>
      <c r="M710" t="n">
        <v>-0.4318953935766756</v>
      </c>
      <c r="N710" t="n">
        <v>-0.0250887925472897</v>
      </c>
      <c r="O710" t="n">
        <v>-0.2260939673906059</v>
      </c>
      <c r="P710" t="n">
        <v>0.4318953935766756</v>
      </c>
      <c r="Q710" t="n">
        <v>0.839239172395545</v>
      </c>
      <c r="R710" t="n">
        <v>204450</v>
      </c>
      <c r="S710" t="n">
        <v>15068000</v>
      </c>
      <c r="T710" t="inlineStr">
        <is>
          <t>否</t>
        </is>
      </c>
      <c r="U710" t="inlineStr">
        <is>
          <t>约2小时</t>
        </is>
      </c>
      <c r="V710" t="inlineStr">
        <is>
          <t>不同证券、相同黄金敞口</t>
        </is>
      </c>
    </row>
    <row r="711">
      <c r="A711" s="4" t="n">
        <v>43640</v>
      </c>
      <c r="B711" t="n">
        <v>133.7700042724609</v>
      </c>
      <c r="C711" t="n">
        <v>135.0800018310547</v>
      </c>
      <c r="D711" t="n">
        <v>133.7700042724609</v>
      </c>
      <c r="E711" t="n">
        <v>135.1549987792969</v>
      </c>
      <c r="F711" t="n">
        <v>132.7700042724609</v>
      </c>
      <c r="G711" t="n">
        <v>134.0399932861328</v>
      </c>
      <c r="H711" t="n">
        <v>132.5800018310547</v>
      </c>
      <c r="I711" t="n">
        <v>133.9400024414062</v>
      </c>
      <c r="J711" t="n">
        <v>1.010467678641569</v>
      </c>
      <c r="K711" t="n">
        <v>133.9678066845207</v>
      </c>
      <c r="L711" t="n">
        <v>135.44308086097</v>
      </c>
      <c r="M711" t="n">
        <v>-0.147649212863199</v>
      </c>
      <c r="N711" t="n">
        <v>-0.2680676101040946</v>
      </c>
      <c r="O711" t="n">
        <v>-0.1382013750458877</v>
      </c>
      <c r="P711" t="n">
        <v>0.2680676101040946</v>
      </c>
      <c r="Q711" t="n">
        <v>1.10121544344115</v>
      </c>
      <c r="R711" t="n">
        <v>365224</v>
      </c>
      <c r="S711" t="n">
        <v>17851800</v>
      </c>
      <c r="T711" t="inlineStr">
        <is>
          <t>否</t>
        </is>
      </c>
      <c r="U711" t="inlineStr">
        <is>
          <t>约2小时</t>
        </is>
      </c>
      <c r="V711" t="inlineStr">
        <is>
          <t>不同证券、相同黄金敞口</t>
        </is>
      </c>
    </row>
    <row r="712">
      <c r="A712" s="4" t="n">
        <v>43641</v>
      </c>
      <c r="B712" t="n">
        <v>136.3300018310547</v>
      </c>
      <c r="C712" t="n">
        <v>136.8800048828125</v>
      </c>
      <c r="D712" t="n">
        <v>135.8200073242188</v>
      </c>
      <c r="E712" t="n">
        <v>136.1699981689453</v>
      </c>
      <c r="F712" t="n">
        <v>134.8999938964844</v>
      </c>
      <c r="G712" t="n">
        <v>135.5500030517578</v>
      </c>
      <c r="H712" t="n">
        <v>133.2100067138672</v>
      </c>
      <c r="I712" t="n">
        <v>134.1999969482422</v>
      </c>
      <c r="J712" t="n">
        <v>1.010467678641569</v>
      </c>
      <c r="K712" t="n">
        <v>134.6044062559891</v>
      </c>
      <c r="L712" t="n">
        <v>136.9688969235672</v>
      </c>
      <c r="M712" t="n">
        <v>0.9030915867032084</v>
      </c>
      <c r="N712" t="n">
        <v>-0.0648994353837362</v>
      </c>
      <c r="O712" t="n">
        <v>0.416828127192681</v>
      </c>
      <c r="P712" t="n">
        <v>0.9030915867032084</v>
      </c>
      <c r="Q712" t="n">
        <v>1.75662204035234</v>
      </c>
      <c r="R712" t="n">
        <v>249148</v>
      </c>
      <c r="S712" t="n">
        <v>24772200</v>
      </c>
      <c r="T712" t="inlineStr">
        <is>
          <t>否</t>
        </is>
      </c>
      <c r="U712" t="inlineStr">
        <is>
          <t>约2小时</t>
        </is>
      </c>
      <c r="V712" t="inlineStr">
        <is>
          <t>不同证券、相同黄金敞口</t>
        </is>
      </c>
    </row>
    <row r="713">
      <c r="A713" s="4" t="n">
        <v>43642</v>
      </c>
      <c r="B713" t="n">
        <v>134.0800018310547</v>
      </c>
      <c r="C713" t="n">
        <v>134.7100067138672</v>
      </c>
      <c r="D713" t="n">
        <v>133.7299957275391</v>
      </c>
      <c r="E713" t="n">
        <v>134.5599975585938</v>
      </c>
      <c r="F713" t="n">
        <v>132.9900054931641</v>
      </c>
      <c r="G713" t="n">
        <v>133.5500030517578</v>
      </c>
      <c r="H713" t="n">
        <v>132.4100036621094</v>
      </c>
      <c r="I713" t="n">
        <v>132.9700012207031</v>
      </c>
      <c r="J713" t="n">
        <v>1.010467678641569</v>
      </c>
      <c r="K713" t="n">
        <v>133.7960290293732</v>
      </c>
      <c r="L713" t="n">
        <v>134.9479615662841</v>
      </c>
      <c r="M713" t="n">
        <v>-0.049353708262656</v>
      </c>
      <c r="N713" t="n">
        <v>-0.1763308238635685</v>
      </c>
      <c r="O713" t="n">
        <v>0.1474444118122919</v>
      </c>
      <c r="P713" t="n">
        <v>0.1763308238635685</v>
      </c>
      <c r="Q713" t="n">
        <v>0.8609616782109253</v>
      </c>
      <c r="R713" t="n">
        <v>83695</v>
      </c>
      <c r="S713" t="n">
        <v>12016400</v>
      </c>
      <c r="T713" t="inlineStr">
        <is>
          <t>否</t>
        </is>
      </c>
      <c r="U713" t="inlineStr">
        <is>
          <t>约2小时</t>
        </is>
      </c>
      <c r="V713" t="inlineStr">
        <is>
          <t>不同证券、相同黄金敞口</t>
        </is>
      </c>
    </row>
    <row r="714">
      <c r="A714" s="4" t="n">
        <v>43643</v>
      </c>
      <c r="B714" t="n">
        <v>133.75</v>
      </c>
      <c r="C714" t="n">
        <v>134.2700042724609</v>
      </c>
      <c r="D714" t="n">
        <v>133.3699951171875</v>
      </c>
      <c r="E714" t="n">
        <v>134.0299987792969</v>
      </c>
      <c r="F714" t="n">
        <v>132.3800048828125</v>
      </c>
      <c r="G714" t="n">
        <v>132.9700012207031</v>
      </c>
      <c r="H714" t="n">
        <v>132.2599945068359</v>
      </c>
      <c r="I714" t="n">
        <v>132.8399963378906</v>
      </c>
      <c r="J714" t="n">
        <v>1.010510606834568</v>
      </c>
      <c r="K714" t="n">
        <v>133.6501273090395</v>
      </c>
      <c r="L714" t="n">
        <v>134.367596624326</v>
      </c>
      <c r="M714" t="n">
        <v>-0.209601141048088</v>
      </c>
      <c r="N714" t="n">
        <v>-0.07263086809383699</v>
      </c>
      <c r="O714" t="n">
        <v>-0.1536295672263987</v>
      </c>
      <c r="P714" t="n">
        <v>0.209601141048088</v>
      </c>
      <c r="Q714" t="n">
        <v>0.5368265109299442</v>
      </c>
      <c r="R714" t="n">
        <v>59289</v>
      </c>
      <c r="S714" t="n">
        <v>8412800</v>
      </c>
      <c r="T714" t="inlineStr">
        <is>
          <t>否</t>
        </is>
      </c>
      <c r="U714" t="inlineStr">
        <is>
          <t>约2小时</t>
        </is>
      </c>
      <c r="V714" t="inlineStr">
        <is>
          <t>不同证券、相同黄金敞口</t>
        </is>
      </c>
    </row>
    <row r="715">
      <c r="A715" s="4" t="n">
        <v>43644</v>
      </c>
      <c r="B715" t="n">
        <v>134.6699981689453</v>
      </c>
      <c r="C715" t="n">
        <v>135.0099945068359</v>
      </c>
      <c r="D715" t="n">
        <v>134.0500030517578</v>
      </c>
      <c r="E715" t="n">
        <v>134.5</v>
      </c>
      <c r="F715" t="n">
        <v>133.0500030517578</v>
      </c>
      <c r="G715" t="n">
        <v>133.3399963378906</v>
      </c>
      <c r="H715" t="n">
        <v>132.6100006103516</v>
      </c>
      <c r="I715" t="n">
        <v>133.1999969482422</v>
      </c>
      <c r="J715" t="n">
        <v>1.010510606834568</v>
      </c>
      <c r="K715" t="n">
        <v>134.0038121890989</v>
      </c>
      <c r="L715" t="n">
        <v>134.741480614721</v>
      </c>
      <c r="M715" t="n">
        <v>0.0344698123914355</v>
      </c>
      <c r="N715" t="n">
        <v>0.1992807937762908</v>
      </c>
      <c r="O715" t="n">
        <v>-0.0743014407793896</v>
      </c>
      <c r="P715" t="n">
        <v>0.1992807937762908</v>
      </c>
      <c r="Q715" t="n">
        <v>0.550483164300708</v>
      </c>
      <c r="R715" t="n">
        <v>47094</v>
      </c>
      <c r="S715" t="n">
        <v>8077000</v>
      </c>
      <c r="T715" t="inlineStr">
        <is>
          <t>否</t>
        </is>
      </c>
      <c r="U715" t="inlineStr">
        <is>
          <t>约2小时</t>
        </is>
      </c>
      <c r="V715" t="inlineStr">
        <is>
          <t>不同证券、相同黄金敞口</t>
        </is>
      </c>
    </row>
    <row r="716">
      <c r="A716" s="4" t="n">
        <v>43647</v>
      </c>
      <c r="B716" t="n">
        <v>131.7700042724609</v>
      </c>
      <c r="C716" t="n">
        <v>133.0899963378906</v>
      </c>
      <c r="D716" t="n">
        <v>131.6600036621094</v>
      </c>
      <c r="E716" t="n">
        <v>132.6399993896484</v>
      </c>
      <c r="F716" t="n">
        <v>131.5599975585938</v>
      </c>
      <c r="G716" t="n">
        <v>131.7599945068359</v>
      </c>
      <c r="H716" t="n">
        <v>130.5500030517578</v>
      </c>
      <c r="I716" t="n">
        <v>130.6199951171875</v>
      </c>
      <c r="J716" t="n">
        <v>1.010467678641569</v>
      </c>
      <c r="K716" t="n">
        <v>131.9165585303594</v>
      </c>
      <c r="L716" t="n">
        <v>133.1392157871483</v>
      </c>
      <c r="M716" t="n">
        <v>-0.1944826874716976</v>
      </c>
      <c r="N716" t="n">
        <v>-0.0369684085689492</v>
      </c>
      <c r="O716" t="n">
        <v>0.4945295662866833</v>
      </c>
      <c r="P716" t="n">
        <v>0.4945295662866833</v>
      </c>
      <c r="Q716" t="n">
        <v>0.9268413839855772</v>
      </c>
      <c r="R716" t="n">
        <v>106573</v>
      </c>
      <c r="S716" t="n">
        <v>13317700</v>
      </c>
      <c r="T716" t="inlineStr">
        <is>
          <t>否</t>
        </is>
      </c>
      <c r="U716" t="inlineStr">
        <is>
          <t>约2小时</t>
        </is>
      </c>
      <c r="V716" t="inlineStr">
        <is>
          <t>不同证券、相同黄金敞口</t>
        </is>
      </c>
    </row>
    <row r="717">
      <c r="A717" s="4" t="n">
        <v>43648</v>
      </c>
      <c r="B717" t="n">
        <v>132.6199951171875</v>
      </c>
      <c r="C717" t="n">
        <v>133.4400024414062</v>
      </c>
      <c r="D717" t="n">
        <v>132.5700073242188</v>
      </c>
      <c r="E717" t="n">
        <v>133.4199981689453</v>
      </c>
      <c r="F717" t="n">
        <v>131.2700042724609</v>
      </c>
      <c r="G717" t="n">
        <v>133.6300048828125</v>
      </c>
      <c r="H717" t="n">
        <v>131.1600036621094</v>
      </c>
      <c r="I717" t="n">
        <v>133.4100036621094</v>
      </c>
      <c r="J717" t="n">
        <v>1.010510606834568</v>
      </c>
      <c r="K717" t="n">
        <v>132.5385748930224</v>
      </c>
      <c r="L717" t="n">
        <v>135.0345373254372</v>
      </c>
      <c r="M717" t="n">
        <v>0.0237156852046727</v>
      </c>
      <c r="N717" t="n">
        <v>-1.180834855743651</v>
      </c>
      <c r="O717" t="n">
        <v>-1.032714653494526</v>
      </c>
      <c r="P717" t="n">
        <v>1.180834855743651</v>
      </c>
      <c r="Q717" t="n">
        <v>1.883196974487955</v>
      </c>
      <c r="R717" t="n">
        <v>41602</v>
      </c>
      <c r="S717" t="n">
        <v>13282100</v>
      </c>
      <c r="T717" t="inlineStr">
        <is>
          <t>否</t>
        </is>
      </c>
      <c r="U717" t="inlineStr">
        <is>
          <t>约2小时</t>
        </is>
      </c>
      <c r="V717" t="inlineStr">
        <is>
          <t>不同证券、相同黄金敞口</t>
        </is>
      </c>
    </row>
    <row r="718">
      <c r="A718" s="4" t="n">
        <v>43649</v>
      </c>
      <c r="B718" t="n">
        <v>135.9299926757812</v>
      </c>
      <c r="C718" t="n">
        <v>136</v>
      </c>
      <c r="D718" t="n">
        <v>134.7400054931641</v>
      </c>
      <c r="E718" t="n">
        <v>135.1900024414062</v>
      </c>
      <c r="F718" t="n">
        <v>133.6100006103516</v>
      </c>
      <c r="G718" t="n">
        <v>134.1000061035156</v>
      </c>
      <c r="H718" t="n">
        <v>133.2299957275391</v>
      </c>
      <c r="I718" t="n">
        <v>133.6300048828125</v>
      </c>
      <c r="J718" t="n">
        <v>1.010467678641569</v>
      </c>
      <c r="K718" t="n">
        <v>134.6246045082325</v>
      </c>
      <c r="L718" t="n">
        <v>135.5037218732396</v>
      </c>
      <c r="M718" t="n">
        <v>0.08572057489275579</v>
      </c>
      <c r="N718" t="n">
        <v>0.3662468601597801</v>
      </c>
      <c r="O718" t="n">
        <v>0.1193831313152538</v>
      </c>
      <c r="P718" t="n">
        <v>0.3662468601597801</v>
      </c>
      <c r="Q718" t="n">
        <v>0.6530138886709613</v>
      </c>
      <c r="R718" t="n">
        <v>139183</v>
      </c>
      <c r="S718" t="n">
        <v>6351500</v>
      </c>
      <c r="T718" t="inlineStr">
        <is>
          <t>否</t>
        </is>
      </c>
      <c r="U718" t="inlineStr">
        <is>
          <t>约2小时</t>
        </is>
      </c>
      <c r="V718" t="inlineStr">
        <is>
          <t>不同证券、相同黄金敞口</t>
        </is>
      </c>
    </row>
    <row r="719">
      <c r="A719" s="4" t="n">
        <v>43651</v>
      </c>
      <c r="B719" t="n">
        <v>134.8099975585938</v>
      </c>
      <c r="C719" t="n">
        <v>134.9499969482422</v>
      </c>
      <c r="D719" t="n">
        <v>132.3300018310547</v>
      </c>
      <c r="E719" t="n">
        <v>133.1349945068359</v>
      </c>
      <c r="F719" t="n">
        <v>131.4600067138672</v>
      </c>
      <c r="G719" t="n">
        <v>132.3200073242188</v>
      </c>
      <c r="H719" t="n">
        <v>130.8099975585938</v>
      </c>
      <c r="I719" t="n">
        <v>132.1399993896484</v>
      </c>
      <c r="J719" t="n">
        <v>1.010467678641569</v>
      </c>
      <c r="K719" t="n">
        <v>132.1792745761415</v>
      </c>
      <c r="L719" t="n">
        <v>133.7050906387387</v>
      </c>
      <c r="M719" t="n">
        <v>0.1140324422240546</v>
      </c>
      <c r="N719" t="n">
        <v>0.931083703362634</v>
      </c>
      <c r="O719" t="n">
        <v>-0.2907389402433291</v>
      </c>
      <c r="P719" t="n">
        <v>0.931083703362634</v>
      </c>
      <c r="Q719" t="n">
        <v>1.154353485060367</v>
      </c>
      <c r="R719" t="n">
        <v>80440</v>
      </c>
      <c r="S719" t="n">
        <v>11536600</v>
      </c>
      <c r="T719" t="inlineStr">
        <is>
          <t>否</t>
        </is>
      </c>
      <c r="U719" t="inlineStr">
        <is>
          <t>约2小时</t>
        </is>
      </c>
      <c r="V719" t="inlineStr">
        <is>
          <t>不同证券、相同黄金敞口</t>
        </is>
      </c>
    </row>
    <row r="720">
      <c r="A720" s="4" t="n">
        <v>43654</v>
      </c>
      <c r="B720" t="n">
        <v>134.1000061035156</v>
      </c>
      <c r="C720" t="n">
        <v>134.1699981689453</v>
      </c>
      <c r="D720" t="n">
        <v>133.0800018310547</v>
      </c>
      <c r="E720" t="n">
        <v>133.2550048828125</v>
      </c>
      <c r="F720" t="n">
        <v>132.1799926757812</v>
      </c>
      <c r="G720" t="n">
        <v>132.3399963378906</v>
      </c>
      <c r="H720" t="n">
        <v>131.2799987792969</v>
      </c>
      <c r="I720" t="n">
        <v>131.2899932861328</v>
      </c>
      <c r="J720" t="n">
        <v>1.010467678641569</v>
      </c>
      <c r="K720" t="n">
        <v>132.6541956185841</v>
      </c>
      <c r="L720" t="n">
        <v>133.725288890982</v>
      </c>
      <c r="M720" t="n">
        <v>0.3209896305842674</v>
      </c>
      <c r="N720" t="n">
        <v>0.3325543595017688</v>
      </c>
      <c r="O720" t="n">
        <v>0.4452668589114417</v>
      </c>
      <c r="P720" t="n">
        <v>0.4452668589114417</v>
      </c>
      <c r="Q720" t="n">
        <v>0.8074326389778452</v>
      </c>
      <c r="R720" t="n">
        <v>43737</v>
      </c>
      <c r="S720" t="n">
        <v>8028900</v>
      </c>
      <c r="T720" t="inlineStr">
        <is>
          <t>否</t>
        </is>
      </c>
      <c r="U720" t="inlineStr">
        <is>
          <t>约2小时</t>
        </is>
      </c>
      <c r="V720" t="inlineStr">
        <is>
          <t>不同证券、相同黄金敞口</t>
        </is>
      </c>
    </row>
    <row r="721">
      <c r="A721" s="4" t="n">
        <v>43655</v>
      </c>
      <c r="B721" t="n">
        <v>132.9400024414062</v>
      </c>
      <c r="C721" t="n">
        <v>133.4499969482422</v>
      </c>
      <c r="D721" t="n">
        <v>132.1900024414062</v>
      </c>
      <c r="E721" t="n">
        <v>133.1799926757812</v>
      </c>
      <c r="F721" t="n">
        <v>131.4299926757812</v>
      </c>
      <c r="G721" t="n">
        <v>132.1000061035156</v>
      </c>
      <c r="H721" t="n">
        <v>131.1600036621094</v>
      </c>
      <c r="I721" t="n">
        <v>131.75</v>
      </c>
      <c r="J721" t="n">
        <v>1.010467678641569</v>
      </c>
      <c r="K721" t="n">
        <v>132.5329444310713</v>
      </c>
      <c r="L721" t="n">
        <v>133.4827865159565</v>
      </c>
      <c r="M721" t="n">
        <v>-0.2587598058257812</v>
      </c>
      <c r="N721" t="n">
        <v>-0.0245646413070343</v>
      </c>
      <c r="O721" t="n">
        <v>0.0382155429485164</v>
      </c>
      <c r="P721" t="n">
        <v>0.2587598058257812</v>
      </c>
      <c r="Q721" t="n">
        <v>0.7166837566030093</v>
      </c>
      <c r="R721" t="n">
        <v>39823</v>
      </c>
      <c r="S721" t="n">
        <v>6633400</v>
      </c>
      <c r="T721" t="inlineStr">
        <is>
          <t>否</t>
        </is>
      </c>
      <c r="U721" t="inlineStr">
        <is>
          <t>约2小时</t>
        </is>
      </c>
      <c r="V721" t="inlineStr">
        <is>
          <t>不同证券、相同黄金敞口</t>
        </is>
      </c>
    </row>
    <row r="722">
      <c r="A722" s="4" t="n">
        <v>43656</v>
      </c>
      <c r="B722" t="n">
        <v>132.5800018310547</v>
      </c>
      <c r="C722" t="n">
        <v>134.5700073242188</v>
      </c>
      <c r="D722" t="n">
        <v>132.5800018310547</v>
      </c>
      <c r="E722" t="n">
        <v>134.2100067138672</v>
      </c>
      <c r="F722" t="n">
        <v>132.9400024414062</v>
      </c>
      <c r="G722" t="n">
        <v>133.8699951171875</v>
      </c>
      <c r="H722" t="n">
        <v>132.3500061035156</v>
      </c>
      <c r="I722" t="n">
        <v>133.8300018310547</v>
      </c>
      <c r="J722" t="n">
        <v>1.010510606834568</v>
      </c>
      <c r="K722" t="n">
        <v>133.7410849822224</v>
      </c>
      <c r="L722" t="n">
        <v>135.2770500028099</v>
      </c>
      <c r="M722" t="n">
        <v>-0.8681574187334173</v>
      </c>
      <c r="N722" t="n">
        <v>-0.5226626974615622</v>
      </c>
      <c r="O722" t="n">
        <v>-0.7591357465796755</v>
      </c>
      <c r="P722" t="n">
        <v>0.8681574187334173</v>
      </c>
      <c r="Q722" t="n">
        <v>1.148461612070517</v>
      </c>
      <c r="R722" t="n">
        <v>63129</v>
      </c>
      <c r="S722" t="n">
        <v>13920600</v>
      </c>
      <c r="T722" t="inlineStr">
        <is>
          <t>否</t>
        </is>
      </c>
      <c r="U722" t="inlineStr">
        <is>
          <t>约2小时</t>
        </is>
      </c>
      <c r="V722" t="inlineStr">
        <is>
          <t>不同证券、相同黄金敞口</t>
        </is>
      </c>
    </row>
    <row r="723">
      <c r="A723" s="4" t="n">
        <v>43657</v>
      </c>
      <c r="B723" t="n">
        <v>135.5399932861328</v>
      </c>
      <c r="C723" t="n">
        <v>135.7400054931641</v>
      </c>
      <c r="D723" t="n">
        <v>134.4100036621094</v>
      </c>
      <c r="E723" t="n">
        <v>134.5899963378906</v>
      </c>
      <c r="F723" t="n">
        <v>133.5800018310547</v>
      </c>
      <c r="G723" t="n">
        <v>133.6999969482422</v>
      </c>
      <c r="H723" t="n">
        <v>132.4100036621094</v>
      </c>
      <c r="I723" t="n">
        <v>132.6999969482422</v>
      </c>
      <c r="J723" t="n">
        <v>1.010467678641569</v>
      </c>
      <c r="K723" t="n">
        <v>133.7960290293732</v>
      </c>
      <c r="L723" t="n">
        <v>135.0995255506751</v>
      </c>
      <c r="M723" t="n">
        <v>0.4588885314386504</v>
      </c>
      <c r="N723" t="n">
        <v>0.4740800827229607</v>
      </c>
      <c r="O723" t="n">
        <v>0.3735863863964184</v>
      </c>
      <c r="P723" t="n">
        <v>0.4740800827229607</v>
      </c>
      <c r="Q723" t="n">
        <v>0.9742415606487588</v>
      </c>
      <c r="R723" t="n">
        <v>64931</v>
      </c>
      <c r="S723" t="n">
        <v>7535100</v>
      </c>
      <c r="T723" t="inlineStr">
        <is>
          <t>否</t>
        </is>
      </c>
      <c r="U723" t="inlineStr">
        <is>
          <t>约2小时</t>
        </is>
      </c>
      <c r="V723" t="inlineStr">
        <is>
          <t>不同证券、相同黄金敞口</t>
        </is>
      </c>
    </row>
    <row r="724">
      <c r="A724" s="4" t="n">
        <v>43658</v>
      </c>
      <c r="B724" t="n">
        <v>134.3500061035156</v>
      </c>
      <c r="C724" t="n">
        <v>134.6300048828125</v>
      </c>
      <c r="D724" t="n">
        <v>133.8899993896484</v>
      </c>
      <c r="E724" t="n">
        <v>134.2899932861328</v>
      </c>
      <c r="F724" t="n">
        <v>132.8899993896484</v>
      </c>
      <c r="G724" t="n">
        <v>133.6900024414062</v>
      </c>
      <c r="H724" t="n">
        <v>132.5299987792969</v>
      </c>
      <c r="I724" t="n">
        <v>133.5299987792969</v>
      </c>
      <c r="J724" t="n">
        <v>1.010467678641569</v>
      </c>
      <c r="K724" t="n">
        <v>133.917280216886</v>
      </c>
      <c r="L724" t="n">
        <v>135.0894264245534</v>
      </c>
      <c r="M724" t="n">
        <v>-0.0203714018037093</v>
      </c>
      <c r="N724" t="n">
        <v>-0.340086973422371</v>
      </c>
      <c r="O724" t="n">
        <v>-0.4726637918010534</v>
      </c>
      <c r="P724" t="n">
        <v>0.4726637918010534</v>
      </c>
      <c r="Q724" t="n">
        <v>0.8752762942684011</v>
      </c>
      <c r="R724" t="n">
        <v>86440</v>
      </c>
      <c r="S724" t="n">
        <v>6309500</v>
      </c>
      <c r="T724" t="inlineStr">
        <is>
          <t>否</t>
        </is>
      </c>
      <c r="U724" t="inlineStr">
        <is>
          <t>约2小时</t>
        </is>
      </c>
      <c r="V724" t="inlineStr">
        <is>
          <t>不同证券、相同黄金敞口</t>
        </is>
      </c>
    </row>
    <row r="725">
      <c r="A725" s="4" t="n">
        <v>43661</v>
      </c>
      <c r="B725" t="n">
        <v>134.7899932861328</v>
      </c>
      <c r="C725" t="n">
        <v>135.0599975585938</v>
      </c>
      <c r="D725" t="n">
        <v>134.4600067138672</v>
      </c>
      <c r="E725" t="n">
        <v>134.6499938964844</v>
      </c>
      <c r="F725" t="n">
        <v>133.1799926757812</v>
      </c>
      <c r="G725" t="n">
        <v>133.5299987792969</v>
      </c>
      <c r="H725" t="n">
        <v>132.8099975585938</v>
      </c>
      <c r="I725" t="n">
        <v>133.5299987792969</v>
      </c>
      <c r="J725" t="n">
        <v>1.010452386016555</v>
      </c>
      <c r="K725" t="n">
        <v>134.1981789199339</v>
      </c>
      <c r="L725" t="n">
        <v>134.9257058713282</v>
      </c>
      <c r="M725" t="n">
        <v>0.1951053256016965</v>
      </c>
      <c r="N725" t="n">
        <v>0.0995300979885982</v>
      </c>
      <c r="O725" t="n">
        <v>-0.2043435482240618</v>
      </c>
      <c r="P725" t="n">
        <v>0.2043435482240618</v>
      </c>
      <c r="Q725" t="n">
        <v>0.5421287809191266</v>
      </c>
      <c r="R725" t="n">
        <v>17621</v>
      </c>
      <c r="S725" t="n">
        <v>4026600</v>
      </c>
      <c r="T725" t="inlineStr">
        <is>
          <t>否</t>
        </is>
      </c>
      <c r="U725" t="inlineStr">
        <is>
          <t>约2小时</t>
        </is>
      </c>
      <c r="V725" t="inlineStr">
        <is>
          <t>不同证券、相同黄金敞口</t>
        </is>
      </c>
    </row>
    <row r="726">
      <c r="A726" s="4" t="n">
        <v>43662</v>
      </c>
      <c r="B726" t="n">
        <v>134.7799987792969</v>
      </c>
      <c r="C726" t="n">
        <v>134.9499969482422</v>
      </c>
      <c r="D726" t="n">
        <v>134.25</v>
      </c>
      <c r="E726" t="n">
        <v>134.3800048828125</v>
      </c>
      <c r="F726" t="n">
        <v>133.1799926757812</v>
      </c>
      <c r="G726" t="n">
        <v>133.3000030517578</v>
      </c>
      <c r="H726" t="n">
        <v>132.1300048828125</v>
      </c>
      <c r="I726" t="n">
        <v>132.3999938964844</v>
      </c>
      <c r="J726" t="n">
        <v>1.010395199618411</v>
      </c>
      <c r="K726" t="n">
        <v>133.5035226591509</v>
      </c>
      <c r="L726" t="n">
        <v>134.6856831926156</v>
      </c>
      <c r="M726" t="n">
        <v>0.5591443026974785</v>
      </c>
      <c r="N726" t="n">
        <v>0.1962448787141024</v>
      </c>
      <c r="O726" t="n">
        <v>0.4512656859887443</v>
      </c>
      <c r="P726" t="n">
        <v>0.5591443026974785</v>
      </c>
      <c r="Q726" t="n">
        <v>0.885490142820311</v>
      </c>
      <c r="R726" t="n">
        <v>51778</v>
      </c>
      <c r="S726" t="n">
        <v>7966000</v>
      </c>
      <c r="T726" t="inlineStr">
        <is>
          <t>否</t>
        </is>
      </c>
      <c r="U726" t="inlineStr">
        <is>
          <t>约2小时</t>
        </is>
      </c>
      <c r="V726" t="inlineStr">
        <is>
          <t>不同证券、相同黄金敞口</t>
        </is>
      </c>
    </row>
    <row r="727">
      <c r="A727" s="4" t="n">
        <v>43663</v>
      </c>
      <c r="B727" t="n">
        <v>134.0200042724609</v>
      </c>
      <c r="C727" t="n">
        <v>135.6499938964844</v>
      </c>
      <c r="D727" t="n">
        <v>133.5</v>
      </c>
      <c r="E727" t="n">
        <v>135.6499938964844</v>
      </c>
      <c r="F727" t="n">
        <v>133</v>
      </c>
      <c r="G727" t="n">
        <v>134.6000061035156</v>
      </c>
      <c r="H727" t="n">
        <v>132.8899993896484</v>
      </c>
      <c r="I727" t="n">
        <v>134.5800018310547</v>
      </c>
      <c r="J727" t="n">
        <v>1.010395199618411</v>
      </c>
      <c r="K727" t="n">
        <v>134.2714174605943</v>
      </c>
      <c r="L727" t="n">
        <v>135.9992000356009</v>
      </c>
      <c r="M727" t="n">
        <v>-0.5745209778698412</v>
      </c>
      <c r="N727" t="n">
        <v>-0.2567707302875033</v>
      </c>
      <c r="O727" t="n">
        <v>-0.2419446736126929</v>
      </c>
      <c r="P727" t="n">
        <v>0.5745209778698412</v>
      </c>
      <c r="Q727" t="n">
        <v>1.286783596750007</v>
      </c>
      <c r="R727" t="n">
        <v>33719</v>
      </c>
      <c r="S727" t="n">
        <v>11288300</v>
      </c>
      <c r="T727" t="inlineStr">
        <is>
          <t>否</t>
        </is>
      </c>
      <c r="U727" t="inlineStr">
        <is>
          <t>约2小时</t>
        </is>
      </c>
      <c r="V727" t="inlineStr">
        <is>
          <t>不同证券、相同黄金敞口</t>
        </is>
      </c>
    </row>
    <row r="728">
      <c r="A728" s="4" t="n">
        <v>43664</v>
      </c>
      <c r="B728" t="n">
        <v>135.4299926757812</v>
      </c>
      <c r="C728" t="n">
        <v>135.9499969482422</v>
      </c>
      <c r="D728" t="n">
        <v>134.8999938964844</v>
      </c>
      <c r="E728" t="n">
        <v>135.8899993896484</v>
      </c>
      <c r="F728" t="n">
        <v>133.8300018310547</v>
      </c>
      <c r="G728" t="n">
        <v>136.6300048828125</v>
      </c>
      <c r="H728" t="n">
        <v>133.6100006103516</v>
      </c>
      <c r="I728" t="n">
        <v>136.4799957275391</v>
      </c>
      <c r="J728" t="n">
        <v>1.010361405887965</v>
      </c>
      <c r="K728" t="n">
        <v>134.9943880573667</v>
      </c>
      <c r="L728" t="n">
        <v>138.045683819878</v>
      </c>
      <c r="M728" t="n">
        <v>-0.06992450741151179</v>
      </c>
      <c r="N728" t="n">
        <v>-1.518111116295562</v>
      </c>
      <c r="O728" t="n">
        <v>-1.453376666094119</v>
      </c>
      <c r="P728" t="n">
        <v>1.518111116295562</v>
      </c>
      <c r="Q728" t="n">
        <v>2.260313044431617</v>
      </c>
      <c r="R728" t="n">
        <v>44382</v>
      </c>
      <c r="S728" t="n">
        <v>18448200</v>
      </c>
      <c r="T728" t="inlineStr">
        <is>
          <t>否</t>
        </is>
      </c>
      <c r="U728" t="inlineStr">
        <is>
          <t>约2小时</t>
        </is>
      </c>
      <c r="V728" t="inlineStr">
        <is>
          <t>不同证券、相同黄金敞口</t>
        </is>
      </c>
    </row>
    <row r="729">
      <c r="A729" s="4" t="n">
        <v>43665</v>
      </c>
      <c r="B729" t="n">
        <v>137.1000061035156</v>
      </c>
      <c r="C729" t="n">
        <v>137.3600006103516</v>
      </c>
      <c r="D729" t="n">
        <v>135.75</v>
      </c>
      <c r="E729" t="n">
        <v>136.2400054931641</v>
      </c>
      <c r="F729" t="n">
        <v>135.4499969482422</v>
      </c>
      <c r="G729" t="n">
        <v>136.0299987792969</v>
      </c>
      <c r="H729" t="n">
        <v>133.9700012207031</v>
      </c>
      <c r="I729" t="n">
        <v>134.4700012207031</v>
      </c>
      <c r="J729" t="n">
        <v>1.010334482481715</v>
      </c>
      <c r="K729" t="n">
        <v>135.3545118513938</v>
      </c>
      <c r="L729" t="n">
        <v>137.4357984186692</v>
      </c>
      <c r="M729" t="n">
        <v>0.2921868973532637</v>
      </c>
      <c r="N729" t="n">
        <v>-0.0551514301148192</v>
      </c>
      <c r="O729" t="n">
        <v>0.2799405997934823</v>
      </c>
      <c r="P729" t="n">
        <v>0.2921868973532637</v>
      </c>
      <c r="Q729" t="n">
        <v>1.537655848192543</v>
      </c>
      <c r="R729" t="n">
        <v>81818</v>
      </c>
      <c r="S729" t="n">
        <v>18079200</v>
      </c>
      <c r="T729" t="inlineStr">
        <is>
          <t>否</t>
        </is>
      </c>
      <c r="U729" t="inlineStr">
        <is>
          <t>约2小时</t>
        </is>
      </c>
      <c r="V729" t="inlineStr">
        <is>
          <t>不同证券、相同黄金敞口</t>
        </is>
      </c>
    </row>
    <row r="730">
      <c r="A730" s="4" t="n">
        <v>43668</v>
      </c>
      <c r="B730" t="n">
        <v>136.0399932861328</v>
      </c>
      <c r="C730" t="n">
        <v>136.25</v>
      </c>
      <c r="D730" t="n">
        <v>135.8099975585938</v>
      </c>
      <c r="E730" t="n">
        <v>136.0200042724609</v>
      </c>
      <c r="F730" t="n">
        <v>134.5599975585938</v>
      </c>
      <c r="G730" t="n">
        <v>134.8200073242188</v>
      </c>
      <c r="H730" t="n">
        <v>134.3200073242188</v>
      </c>
      <c r="I730" t="n">
        <v>134.4499969482422</v>
      </c>
      <c r="J730" t="n">
        <v>1.010361405887965</v>
      </c>
      <c r="K730" t="n">
        <v>135.7117514389794</v>
      </c>
      <c r="L730" t="n">
        <v>136.2169321419234</v>
      </c>
      <c r="M730" t="n">
        <v>0.0723932294532936</v>
      </c>
      <c r="N730" t="n">
        <v>0.0242758793320696</v>
      </c>
      <c r="O730" t="n">
        <v>0.1302358013848703</v>
      </c>
      <c r="P730" t="n">
        <v>0.1302358013848703</v>
      </c>
      <c r="Q730" t="n">
        <v>0.3722453638594025</v>
      </c>
      <c r="R730" t="n">
        <v>51255</v>
      </c>
      <c r="S730" t="n">
        <v>7570400</v>
      </c>
      <c r="T730" t="inlineStr">
        <is>
          <t>否</t>
        </is>
      </c>
      <c r="U730" t="inlineStr">
        <is>
          <t>约2小时</t>
        </is>
      </c>
      <c r="V730" t="inlineStr">
        <is>
          <t>不同证券、相同黄金敞口</t>
        </is>
      </c>
    </row>
    <row r="731">
      <c r="A731" s="4" t="n">
        <v>43669</v>
      </c>
      <c r="B731" t="n">
        <v>135.1000061035156</v>
      </c>
      <c r="C731" t="n">
        <v>136.3500061035156</v>
      </c>
      <c r="D731" t="n">
        <v>135.1000061035156</v>
      </c>
      <c r="E731" t="n">
        <v>135.5700073242188</v>
      </c>
      <c r="F731" t="n">
        <v>134.4299926757812</v>
      </c>
      <c r="G731" t="n">
        <v>134.9499969482422</v>
      </c>
      <c r="H731" t="n">
        <v>133.5599975585938</v>
      </c>
      <c r="I731" t="n">
        <v>133.6900024414062</v>
      </c>
      <c r="J731" t="n">
        <v>1.010361405887965</v>
      </c>
      <c r="K731" t="n">
        <v>134.943866903694</v>
      </c>
      <c r="L731" t="n">
        <v>136.3482686412026</v>
      </c>
      <c r="M731" t="n">
        <v>0.1157067774951947</v>
      </c>
      <c r="N731" t="n">
        <v>0.0012742826369427</v>
      </c>
      <c r="O731" t="n">
        <v>0.3663059062031903</v>
      </c>
      <c r="P731" t="n">
        <v>0.3663059062031903</v>
      </c>
      <c r="Q731" t="n">
        <v>1.040730319749095</v>
      </c>
      <c r="R731" t="n">
        <v>121578</v>
      </c>
      <c r="S731" t="n">
        <v>9981400</v>
      </c>
      <c r="T731" t="inlineStr">
        <is>
          <t>否</t>
        </is>
      </c>
      <c r="U731" t="inlineStr">
        <is>
          <t>约2小时</t>
        </is>
      </c>
      <c r="V731" t="inlineStr">
        <is>
          <t>不同证券、相同黄金敞口</t>
        </is>
      </c>
    </row>
    <row r="732">
      <c r="A732" s="4" t="n">
        <v>43670</v>
      </c>
      <c r="B732" t="n">
        <v>135.5299987792969</v>
      </c>
      <c r="C732" t="n">
        <v>136.25</v>
      </c>
      <c r="D732" t="n">
        <v>135.4199981689453</v>
      </c>
      <c r="E732" t="n">
        <v>135.7200012207031</v>
      </c>
      <c r="F732" t="n">
        <v>134.5899963378906</v>
      </c>
      <c r="G732" t="n">
        <v>134.8399963378906</v>
      </c>
      <c r="H732" t="n">
        <v>133.9799957275391</v>
      </c>
      <c r="I732" t="n">
        <v>134.3699951171875</v>
      </c>
      <c r="J732" t="n">
        <v>1.010361405887965</v>
      </c>
      <c r="K732" t="n">
        <v>135.3682168441399</v>
      </c>
      <c r="L732" t="n">
        <v>136.2371282698792</v>
      </c>
      <c r="M732" t="n">
        <v>0.03825220277891</v>
      </c>
      <c r="N732" t="n">
        <v>0.009448033942160899</v>
      </c>
      <c r="O732" t="n">
        <v>-0.0311249650208234</v>
      </c>
      <c r="P732" t="n">
        <v>0.03825220277891</v>
      </c>
      <c r="Q732" t="n">
        <v>0.6418873248066559</v>
      </c>
      <c r="R732" t="n">
        <v>111340</v>
      </c>
      <c r="S732" t="n">
        <v>6715200</v>
      </c>
      <c r="T732" t="inlineStr">
        <is>
          <t>否</t>
        </is>
      </c>
      <c r="U732" t="inlineStr">
        <is>
          <t>约2小时</t>
        </is>
      </c>
      <c r="V732" t="inlineStr">
        <is>
          <t>不同证券、相同黄金敞口</t>
        </is>
      </c>
    </row>
    <row r="733">
      <c r="A733" s="4" t="n">
        <v>43671</v>
      </c>
      <c r="B733" t="n">
        <v>135.8800048828125</v>
      </c>
      <c r="C733" t="n">
        <v>136.6399993896484</v>
      </c>
      <c r="D733" t="n">
        <v>134.9900054931641</v>
      </c>
      <c r="E733" t="n">
        <v>135.25</v>
      </c>
      <c r="F733" t="n">
        <v>134.2400054931641</v>
      </c>
      <c r="G733" t="n">
        <v>134.2799987792969</v>
      </c>
      <c r="H733" t="n">
        <v>133.0899963378906</v>
      </c>
      <c r="I733" t="n">
        <v>133.4199981689453</v>
      </c>
      <c r="J733" t="n">
        <v>1.010361405887965</v>
      </c>
      <c r="K733" t="n">
        <v>134.4689958095753</v>
      </c>
      <c r="L733" t="n">
        <v>135.6713283492846</v>
      </c>
      <c r="M733" t="n">
        <v>0.3874571089432344</v>
      </c>
      <c r="N733" t="n">
        <v>0.7139836044576464</v>
      </c>
      <c r="O733" t="n">
        <v>0.3320289700061707</v>
      </c>
      <c r="P733" t="n">
        <v>0.7139836044576464</v>
      </c>
      <c r="Q733" t="n">
        <v>0.8941336495231766</v>
      </c>
      <c r="R733" t="n">
        <v>72811</v>
      </c>
      <c r="S733" t="n">
        <v>11708200</v>
      </c>
      <c r="T733" t="inlineStr">
        <is>
          <t>否</t>
        </is>
      </c>
      <c r="U733" t="inlineStr">
        <is>
          <t>约2小时</t>
        </is>
      </c>
      <c r="V733" t="inlineStr">
        <is>
          <t>不同证券、相同黄金敞口</t>
        </is>
      </c>
    </row>
    <row r="734">
      <c r="A734" s="4" t="n">
        <v>43672</v>
      </c>
      <c r="B734" t="n">
        <v>135.2299957275391</v>
      </c>
      <c r="C734" t="n">
        <v>135.8300018310547</v>
      </c>
      <c r="D734" t="n">
        <v>134.75</v>
      </c>
      <c r="E734" t="n">
        <v>135.2850036621094</v>
      </c>
      <c r="F734" t="n">
        <v>134.2400054931641</v>
      </c>
      <c r="G734" t="n">
        <v>134.2899932861328</v>
      </c>
      <c r="H734" t="n">
        <v>133.5899963378906</v>
      </c>
      <c r="I734" t="n">
        <v>133.6399993896484</v>
      </c>
      <c r="J734" t="n">
        <v>1.010395199618411</v>
      </c>
      <c r="K734" t="n">
        <v>134.9786910168457</v>
      </c>
      <c r="L734" t="n">
        <v>135.6859645730972</v>
      </c>
      <c r="M734" t="n">
        <v>-0.1694274963869646</v>
      </c>
      <c r="N734" t="n">
        <v>0.1061548690099778</v>
      </c>
      <c r="O734" t="n">
        <v>0.1894329341692646</v>
      </c>
      <c r="P734" t="n">
        <v>0.1894329341692646</v>
      </c>
      <c r="Q734" t="n">
        <v>0.5239890466586017</v>
      </c>
      <c r="R734" t="n">
        <v>51659</v>
      </c>
      <c r="S734" t="n">
        <v>6249900</v>
      </c>
      <c r="T734" t="inlineStr">
        <is>
          <t>否</t>
        </is>
      </c>
      <c r="U734" t="inlineStr">
        <is>
          <t>约2小时</t>
        </is>
      </c>
      <c r="V734" t="inlineStr">
        <is>
          <t>不同证券、相同黄金敞口</t>
        </is>
      </c>
    </row>
    <row r="735">
      <c r="A735" s="4" t="n">
        <v>43675</v>
      </c>
      <c r="B735" t="n">
        <v>135.2599945068359</v>
      </c>
      <c r="C735" t="n">
        <v>135.5200042724609</v>
      </c>
      <c r="D735" t="n">
        <v>134.8999938964844</v>
      </c>
      <c r="E735" t="n">
        <v>135.2949981689453</v>
      </c>
      <c r="F735" t="n">
        <v>134.0599975585938</v>
      </c>
      <c r="G735" t="n">
        <v>134.7299957275391</v>
      </c>
      <c r="H735" t="n">
        <v>133.4400024414062</v>
      </c>
      <c r="I735" t="n">
        <v>134.5299987792969</v>
      </c>
      <c r="J735" t="n">
        <v>1.010395199618411</v>
      </c>
      <c r="K735" t="n">
        <v>134.8271379038659</v>
      </c>
      <c r="L735" t="n">
        <v>136.1305409277144</v>
      </c>
      <c r="M735" t="n">
        <v>0.0540365936347875</v>
      </c>
      <c r="N735" t="n">
        <v>-0.4484935203318496</v>
      </c>
      <c r="O735" t="n">
        <v>-0.4660295416863302</v>
      </c>
      <c r="P735" t="n">
        <v>0.4660295416863302</v>
      </c>
      <c r="Q735" t="n">
        <v>0.9667215696427034</v>
      </c>
      <c r="R735" t="n">
        <v>39720</v>
      </c>
      <c r="S735" t="n">
        <v>9162400</v>
      </c>
      <c r="T735" t="inlineStr">
        <is>
          <t>否</t>
        </is>
      </c>
      <c r="U735" t="inlineStr">
        <is>
          <t>约2小时</t>
        </is>
      </c>
      <c r="V735" t="inlineStr">
        <is>
          <t>不同证券、相同黄金敞口</t>
        </is>
      </c>
    </row>
    <row r="736">
      <c r="A736" s="4" t="n">
        <v>43676</v>
      </c>
      <c r="B736" t="n">
        <v>135.9199981689453</v>
      </c>
      <c r="C736" t="n">
        <v>136.3899993896484</v>
      </c>
      <c r="D736" t="n">
        <v>135.8600006103516</v>
      </c>
      <c r="E736" t="n">
        <v>136.1399993896484</v>
      </c>
      <c r="F736" t="n">
        <v>134.7599945068359</v>
      </c>
      <c r="G736" t="n">
        <v>135.1799926757812</v>
      </c>
      <c r="H736" t="n">
        <v>134.4100036621094</v>
      </c>
      <c r="I736" t="n">
        <v>134.9799957275391</v>
      </c>
      <c r="J736" t="n">
        <v>1.010361405887965</v>
      </c>
      <c r="K736" t="n">
        <v>135.8026802654554</v>
      </c>
      <c r="L736" t="n">
        <v>136.5806474478272</v>
      </c>
      <c r="M736" t="n">
        <v>0.0422085519845127</v>
      </c>
      <c r="N736" t="n">
        <v>-0.1395864361029342</v>
      </c>
      <c r="O736" t="n">
        <v>-0.1749386622450721</v>
      </c>
      <c r="P736" t="n">
        <v>0.1749386622450721</v>
      </c>
      <c r="Q736" t="n">
        <v>0.5728658527586417</v>
      </c>
      <c r="R736" t="n">
        <v>124187</v>
      </c>
      <c r="S736" t="n">
        <v>9458700</v>
      </c>
      <c r="T736" t="inlineStr">
        <is>
          <t>否</t>
        </is>
      </c>
      <c r="U736" t="inlineStr">
        <is>
          <t>约2小时</t>
        </is>
      </c>
      <c r="V736" t="inlineStr">
        <is>
          <t>不同证券、相同黄金敞口</t>
        </is>
      </c>
    </row>
    <row r="737">
      <c r="A737" s="4" t="n">
        <v>43677</v>
      </c>
      <c r="B737" t="n">
        <v>136.5500030517578</v>
      </c>
      <c r="C737" t="n">
        <v>136.7599945068359</v>
      </c>
      <c r="D737" t="n">
        <v>136</v>
      </c>
      <c r="E737" t="n">
        <v>136.1150054931641</v>
      </c>
      <c r="F737" t="n">
        <v>135.0299987792969</v>
      </c>
      <c r="G737" t="n">
        <v>135.4199981689453</v>
      </c>
      <c r="H737" t="n">
        <v>133.0200042724609</v>
      </c>
      <c r="I737" t="n">
        <v>133.2100067138672</v>
      </c>
      <c r="J737" t="n">
        <v>1.010265186368287</v>
      </c>
      <c r="K737" t="n">
        <v>134.3854794070281</v>
      </c>
      <c r="L737" t="n">
        <v>136.8101096881426</v>
      </c>
      <c r="M737" t="n">
        <v>1.201410003592618</v>
      </c>
      <c r="N737" t="n">
        <v>-0.036631197373449</v>
      </c>
      <c r="O737" t="n">
        <v>1.142519372267569</v>
      </c>
      <c r="P737" t="n">
        <v>1.201410003592618</v>
      </c>
      <c r="Q737" t="n">
        <v>1.804235317545566</v>
      </c>
      <c r="R737" t="n">
        <v>32115</v>
      </c>
      <c r="S737" t="n">
        <v>18797200</v>
      </c>
      <c r="T737" t="inlineStr">
        <is>
          <t>否</t>
        </is>
      </c>
      <c r="U737" t="inlineStr">
        <is>
          <t>约2小时</t>
        </is>
      </c>
      <c r="V737" t="inlineStr">
        <is>
          <t>不同证券、相同黄金敞口</t>
        </is>
      </c>
    </row>
    <row r="738">
      <c r="A738" s="4" t="n">
        <v>43678</v>
      </c>
      <c r="B738" t="n">
        <v>134</v>
      </c>
      <c r="C738" t="n">
        <v>135.0800018310547</v>
      </c>
      <c r="D738" t="n">
        <v>133.6199951171875</v>
      </c>
      <c r="E738" t="n">
        <v>135.0800018310547</v>
      </c>
      <c r="F738" t="n">
        <v>132.4199981689453</v>
      </c>
      <c r="G738" t="n">
        <v>136.4299926757812</v>
      </c>
      <c r="H738" t="n">
        <v>132.3099975585938</v>
      </c>
      <c r="I738" t="n">
        <v>136.4100036621094</v>
      </c>
      <c r="J738" t="n">
        <v>1.010265186368287</v>
      </c>
      <c r="K738" t="n">
        <v>133.6681843419203</v>
      </c>
      <c r="L738" t="n">
        <v>137.8304719768222</v>
      </c>
      <c r="M738" t="n">
        <v>-0.0360513797431072</v>
      </c>
      <c r="N738" t="n">
        <v>-1.99554576453167</v>
      </c>
      <c r="O738" t="n">
        <v>-1.981184556973392</v>
      </c>
      <c r="P738" t="n">
        <v>1.99554576453167</v>
      </c>
      <c r="Q738" t="n">
        <v>3.113895543201828</v>
      </c>
      <c r="R738" t="n">
        <v>43613</v>
      </c>
      <c r="S738" t="n">
        <v>27719800</v>
      </c>
      <c r="T738" t="inlineStr">
        <is>
          <t>否</t>
        </is>
      </c>
      <c r="U738" t="inlineStr">
        <is>
          <t>约2小时</t>
        </is>
      </c>
      <c r="V738" t="inlineStr">
        <is>
          <t>不同证券、相同黄金敞口</t>
        </is>
      </c>
    </row>
    <row r="739">
      <c r="A739" s="4" t="n">
        <v>43679</v>
      </c>
      <c r="B739" t="n">
        <v>136.6999969482422</v>
      </c>
      <c r="C739" t="n">
        <v>137.9019927978516</v>
      </c>
      <c r="D739" t="n">
        <v>136.4900054931641</v>
      </c>
      <c r="E739" t="n">
        <v>137.75</v>
      </c>
      <c r="F739" t="n">
        <v>135.3899993896484</v>
      </c>
      <c r="G739" t="n">
        <v>136.6000061035156</v>
      </c>
      <c r="H739" t="n">
        <v>135.3699951171875</v>
      </c>
      <c r="I739" t="n">
        <v>135.8899993896484</v>
      </c>
      <c r="J739" t="n">
        <v>1.010189940642849</v>
      </c>
      <c r="K739" t="n">
        <v>136.7494073322545</v>
      </c>
      <c r="L739" t="n">
        <v>137.9919520575233</v>
      </c>
      <c r="M739" t="n">
        <v>-0.1896913808629108</v>
      </c>
      <c r="N739" t="n">
        <v>-0.0651916712028688</v>
      </c>
      <c r="O739" t="n">
        <v>0.3462324423552321</v>
      </c>
      <c r="P739" t="n">
        <v>0.3462324423552321</v>
      </c>
      <c r="Q739" t="n">
        <v>0.908628965571978</v>
      </c>
      <c r="R739" t="n">
        <v>91973</v>
      </c>
      <c r="S739" t="n">
        <v>13753200</v>
      </c>
      <c r="T739" t="inlineStr">
        <is>
          <t>否</t>
        </is>
      </c>
      <c r="U739" t="inlineStr">
        <is>
          <t>约2小时</t>
        </is>
      </c>
      <c r="V739" t="inlineStr">
        <is>
          <t>不同证券、相同黄金敞口</t>
        </is>
      </c>
    </row>
    <row r="740">
      <c r="A740" s="4" t="n">
        <v>43682</v>
      </c>
      <c r="B740" t="n">
        <v>138.9799957275391</v>
      </c>
      <c r="C740" t="n">
        <v>140.0700073242188</v>
      </c>
      <c r="D740" t="n">
        <v>138.6000061035156</v>
      </c>
      <c r="E740" t="n">
        <v>139.25</v>
      </c>
      <c r="F740" t="n">
        <v>137.9299926757812</v>
      </c>
      <c r="G740" t="n">
        <v>138.6399993896484</v>
      </c>
      <c r="H740" t="n">
        <v>137.0500030517578</v>
      </c>
      <c r="I740" t="n">
        <v>137.7899932861328</v>
      </c>
      <c r="J740" t="n">
        <v>1.010265186368287</v>
      </c>
      <c r="K740" t="n">
        <v>138.4568468748584</v>
      </c>
      <c r="L740" t="n">
        <v>140.0631648214824</v>
      </c>
      <c r="M740" t="n">
        <v>0.1033962796990639</v>
      </c>
      <c r="N740" t="n">
        <v>0.0048852978191016</v>
      </c>
      <c r="O740" t="n">
        <v>0.0327336939184963</v>
      </c>
      <c r="P740" t="n">
        <v>0.1033962796990639</v>
      </c>
      <c r="Q740" t="n">
        <v>1.160157827424602</v>
      </c>
      <c r="R740" t="n">
        <v>102902</v>
      </c>
      <c r="S740" t="n">
        <v>17519800</v>
      </c>
      <c r="T740" t="inlineStr">
        <is>
          <t>否</t>
        </is>
      </c>
      <c r="U740" t="inlineStr">
        <is>
          <t>约2小时</t>
        </is>
      </c>
      <c r="V740" t="inlineStr">
        <is>
          <t>不同证券、相同黄金敞口</t>
        </is>
      </c>
    </row>
    <row r="741">
      <c r="A741" s="4" t="n">
        <v>43683</v>
      </c>
      <c r="B741" t="n">
        <v>139.3899993896484</v>
      </c>
      <c r="C741" t="n">
        <v>140.4700012207031</v>
      </c>
      <c r="D741" t="n">
        <v>139.0899963378906</v>
      </c>
      <c r="E741" t="n">
        <v>140.4700012207031</v>
      </c>
      <c r="F741" t="n">
        <v>138.3300018310547</v>
      </c>
      <c r="G741" t="n">
        <v>139.0299987792969</v>
      </c>
      <c r="H741" t="n">
        <v>138.0099945068359</v>
      </c>
      <c r="I741" t="n">
        <v>138.9100036621094</v>
      </c>
      <c r="J741" t="n">
        <v>1.010265186368287</v>
      </c>
      <c r="K741" t="n">
        <v>139.4266928211349</v>
      </c>
      <c r="L741" t="n">
        <v>140.4571676275491</v>
      </c>
      <c r="M741" t="n">
        <v>-0.2414863871699202</v>
      </c>
      <c r="N741" t="n">
        <v>0.0091370154836623</v>
      </c>
      <c r="O741" t="n">
        <v>0.0955282601717399</v>
      </c>
      <c r="P741" t="n">
        <v>0.2414863871699202</v>
      </c>
      <c r="Q741" t="n">
        <v>0.7390800036662704</v>
      </c>
      <c r="R741" t="n">
        <v>50773</v>
      </c>
      <c r="S741" t="n">
        <v>9471200</v>
      </c>
      <c r="T741" t="inlineStr">
        <is>
          <t>否</t>
        </is>
      </c>
      <c r="U741" t="inlineStr">
        <is>
          <t>约2小时</t>
        </is>
      </c>
      <c r="V741" t="inlineStr">
        <is>
          <t>不同证券、相同黄金敞口</t>
        </is>
      </c>
    </row>
    <row r="742">
      <c r="A742" s="4" t="n">
        <v>43684</v>
      </c>
      <c r="B742" t="n">
        <v>141.6399993896484</v>
      </c>
      <c r="C742" t="n">
        <v>143.8899993896484</v>
      </c>
      <c r="D742" t="n">
        <v>141.6000061035156</v>
      </c>
      <c r="E742" t="n">
        <v>143.6450042724609</v>
      </c>
      <c r="F742" t="n">
        <v>141.2799987792969</v>
      </c>
      <c r="G742" t="n">
        <v>142.4700012207031</v>
      </c>
      <c r="H742" t="n">
        <v>140.8800048828125</v>
      </c>
      <c r="I742" t="n">
        <v>141.0200042724609</v>
      </c>
      <c r="J742" t="n">
        <v>1.010265186368287</v>
      </c>
      <c r="K742" t="n">
        <v>142.3261643884998</v>
      </c>
      <c r="L742" t="n">
        <v>143.9324823351237</v>
      </c>
      <c r="M742" t="n">
        <v>-0.5102071626141624</v>
      </c>
      <c r="N742" t="n">
        <v>-0.0295158846606802</v>
      </c>
      <c r="O742" t="n">
        <v>0.8264358823096618</v>
      </c>
      <c r="P742" t="n">
        <v>0.8264358823096618</v>
      </c>
      <c r="Q742" t="n">
        <v>1.128617463644477</v>
      </c>
      <c r="R742" t="n">
        <v>115368</v>
      </c>
      <c r="S742" t="n">
        <v>26671100</v>
      </c>
      <c r="T742" t="inlineStr">
        <is>
          <t>否</t>
        </is>
      </c>
      <c r="U742" t="inlineStr">
        <is>
          <t>约2小时</t>
        </is>
      </c>
      <c r="V742" t="inlineStr">
        <is>
          <t>不同证券、相同黄金敞口</t>
        </is>
      </c>
    </row>
    <row r="743">
      <c r="A743" s="4" t="n">
        <v>43685</v>
      </c>
      <c r="B743" t="n">
        <v>142.75</v>
      </c>
      <c r="C743" t="n">
        <v>143.0200042724609</v>
      </c>
      <c r="D743" t="n">
        <v>142.1499938964844</v>
      </c>
      <c r="E743" t="n">
        <v>142.6799926757812</v>
      </c>
      <c r="F743" t="n">
        <v>140.8999938964844</v>
      </c>
      <c r="G743" t="n">
        <v>142.3699951171875</v>
      </c>
      <c r="H743" t="n">
        <v>140.7100067138672</v>
      </c>
      <c r="I743" t="n">
        <v>141.7299957275391</v>
      </c>
      <c r="J743" t="n">
        <v>1.010265186368287</v>
      </c>
      <c r="K743" t="n">
        <v>142.154421156668</v>
      </c>
      <c r="L743" t="n">
        <v>143.8314496503176</v>
      </c>
      <c r="M743" t="n">
        <v>-0.0031144020337547</v>
      </c>
      <c r="N743" t="n">
        <v>-0.5641640822152572</v>
      </c>
      <c r="O743" t="n">
        <v>-0.3526125593333651</v>
      </c>
      <c r="P743" t="n">
        <v>0.5641640822152572</v>
      </c>
      <c r="Q743" t="n">
        <v>1.179723064540728</v>
      </c>
      <c r="R743" t="n">
        <v>75176</v>
      </c>
      <c r="S743" t="n">
        <v>13108600</v>
      </c>
      <c r="T743" t="inlineStr">
        <is>
          <t>否</t>
        </is>
      </c>
      <c r="U743" t="inlineStr">
        <is>
          <t>约2小时</t>
        </is>
      </c>
      <c r="V743" t="inlineStr">
        <is>
          <t>不同证券、相同黄金敞口</t>
        </is>
      </c>
    </row>
    <row r="744">
      <c r="A744" s="4" t="n">
        <v>43686</v>
      </c>
      <c r="B744" t="n">
        <v>143.1999969482422</v>
      </c>
      <c r="C744" t="n">
        <v>143.4499969482422</v>
      </c>
      <c r="D744" t="n">
        <v>142.5298767089844</v>
      </c>
      <c r="E744" t="n">
        <v>143.5099945068359</v>
      </c>
      <c r="F744" t="n">
        <v>141.2799987792969</v>
      </c>
      <c r="G744" t="n">
        <v>142.0299987792969</v>
      </c>
      <c r="H744" t="n">
        <v>140.9600067138672</v>
      </c>
      <c r="I744" t="n">
        <v>141.2599945068359</v>
      </c>
      <c r="J744" t="n">
        <v>1.010189940642849</v>
      </c>
      <c r="K744" t="n">
        <v>142.3963808152971</v>
      </c>
      <c r="L744" t="n">
        <v>143.4772760363619</v>
      </c>
      <c r="M744" t="n">
        <v>0.09374949905531781</v>
      </c>
      <c r="N744" t="n">
        <v>-0.0190128282842261</v>
      </c>
      <c r="O744" t="n">
        <v>0.5680254409705654</v>
      </c>
      <c r="P744" t="n">
        <v>0.5680254409705654</v>
      </c>
      <c r="Q744" t="n">
        <v>0.7590749251322304</v>
      </c>
      <c r="R744" t="n">
        <v>61293</v>
      </c>
      <c r="S744" t="n">
        <v>9485900</v>
      </c>
      <c r="T744" t="inlineStr">
        <is>
          <t>否</t>
        </is>
      </c>
      <c r="U744" t="inlineStr">
        <is>
          <t>约2小时</t>
        </is>
      </c>
      <c r="V744" t="inlineStr">
        <is>
          <t>不同证券、相同黄金敞口</t>
        </is>
      </c>
    </row>
    <row r="745">
      <c r="A745" s="4" t="n">
        <v>43689</v>
      </c>
      <c r="B745" t="n">
        <v>142.0899963378906</v>
      </c>
      <c r="C745" t="n">
        <v>143.7200012207031</v>
      </c>
      <c r="D745" t="n">
        <v>141.7899932861328</v>
      </c>
      <c r="E745" t="n">
        <v>143.5</v>
      </c>
      <c r="F745" t="n">
        <v>141.6699981689453</v>
      </c>
      <c r="G745" t="n">
        <v>143.3800048828125</v>
      </c>
      <c r="H745" t="n">
        <v>141.6399993896484</v>
      </c>
      <c r="I745" t="n">
        <v>142.6300048828125</v>
      </c>
      <c r="J745" t="n">
        <v>1.010189940642849</v>
      </c>
      <c r="K745" t="n">
        <v>143.0833025760822</v>
      </c>
      <c r="L745" t="n">
        <v>144.8410386219398</v>
      </c>
      <c r="M745" t="n">
        <v>-0.9038855454581608</v>
      </c>
      <c r="N745" t="n">
        <v>-0.7739777427050898</v>
      </c>
      <c r="O745" t="n">
        <v>-0.4049017318995651</v>
      </c>
      <c r="P745" t="n">
        <v>0.9038855454581608</v>
      </c>
      <c r="Q745" t="n">
        <v>1.22847041842844</v>
      </c>
      <c r="R745" t="n">
        <v>61290</v>
      </c>
      <c r="S745" t="n">
        <v>15264000</v>
      </c>
      <c r="T745" t="inlineStr">
        <is>
          <t>否</t>
        </is>
      </c>
      <c r="U745" t="inlineStr">
        <is>
          <t>约2小时</t>
        </is>
      </c>
      <c r="V745" t="inlineStr">
        <is>
          <t>不同证券、相同黄金敞口</t>
        </is>
      </c>
    </row>
    <row r="746">
      <c r="A746" s="4" t="n">
        <v>43690</v>
      </c>
      <c r="B746" t="n">
        <v>145.0700073242188</v>
      </c>
      <c r="C746" t="n">
        <v>146.2400054931641</v>
      </c>
      <c r="D746" t="n">
        <v>141.1300048828125</v>
      </c>
      <c r="E746" t="n">
        <v>143.2299957275391</v>
      </c>
      <c r="F746" t="n">
        <v>143.1699981689453</v>
      </c>
      <c r="G746" t="n">
        <v>143.2899932861328</v>
      </c>
      <c r="H746" t="n">
        <v>139.3500061035156</v>
      </c>
      <c r="I746" t="n">
        <v>141.7799987792969</v>
      </c>
      <c r="J746" t="n">
        <v>1.010098915443542</v>
      </c>
      <c r="K746" t="n">
        <v>140.7572900322121</v>
      </c>
      <c r="L746" t="n">
        <v>144.7370668122352</v>
      </c>
      <c r="M746" t="n">
        <v>0.264792573453998</v>
      </c>
      <c r="N746" t="n">
        <v>1.03839238560679</v>
      </c>
      <c r="O746" t="n">
        <v>0.0126894055281878</v>
      </c>
      <c r="P746" t="n">
        <v>1.03839238560679</v>
      </c>
      <c r="Q746" t="n">
        <v>2.827403667058603</v>
      </c>
      <c r="R746" t="n">
        <v>131552</v>
      </c>
      <c r="S746" t="n">
        <v>29842800</v>
      </c>
      <c r="T746" t="inlineStr">
        <is>
          <t>否</t>
        </is>
      </c>
      <c r="U746" t="inlineStr">
        <is>
          <t>约2小时</t>
        </is>
      </c>
      <c r="V746" t="inlineStr">
        <is>
          <t>不同证券、相同黄金敞口</t>
        </is>
      </c>
    </row>
    <row r="747">
      <c r="A747" s="4" t="n">
        <v>43691</v>
      </c>
      <c r="B747" t="n">
        <v>142.75</v>
      </c>
      <c r="C747" t="n">
        <v>144.75</v>
      </c>
      <c r="D747" t="n">
        <v>142.75</v>
      </c>
      <c r="E747" t="n">
        <v>144.5700073242188</v>
      </c>
      <c r="F747" t="n">
        <v>142.8999938964844</v>
      </c>
      <c r="G747" t="n">
        <v>143.75</v>
      </c>
      <c r="H747" t="n">
        <v>142.0500030517578</v>
      </c>
      <c r="I747" t="n">
        <v>142.75</v>
      </c>
      <c r="J747" t="n">
        <v>1.010227090991158</v>
      </c>
      <c r="K747" t="n">
        <v>143.5027613582625</v>
      </c>
      <c r="L747" t="n">
        <v>145.220144329979</v>
      </c>
      <c r="M747" t="n">
        <v>-0.5245622809885497</v>
      </c>
      <c r="N747" t="n">
        <v>-0.3237459459554781</v>
      </c>
      <c r="O747" t="n">
        <v>0.2496985589653721</v>
      </c>
      <c r="P747" t="n">
        <v>0.5245622809885497</v>
      </c>
      <c r="Q747" t="n">
        <v>1.196759529545921</v>
      </c>
      <c r="R747" t="n">
        <v>139548</v>
      </c>
      <c r="S747" t="n">
        <v>20672900</v>
      </c>
      <c r="T747" t="inlineStr">
        <is>
          <t>否</t>
        </is>
      </c>
      <c r="U747" t="inlineStr">
        <is>
          <t>约2小时</t>
        </is>
      </c>
      <c r="V747" t="inlineStr">
        <is>
          <t>不同证券、相同黄金敞口</t>
        </is>
      </c>
    </row>
    <row r="748">
      <c r="A748" s="4" t="n">
        <v>43692</v>
      </c>
      <c r="B748" t="n">
        <v>144.25</v>
      </c>
      <c r="C748" t="n">
        <v>145.1100006103516</v>
      </c>
      <c r="D748" t="n">
        <v>143.8200073242188</v>
      </c>
      <c r="E748" t="n">
        <v>144.5800018310547</v>
      </c>
      <c r="F748" t="n">
        <v>142.9600067138672</v>
      </c>
      <c r="G748" t="n">
        <v>144.0200042724609</v>
      </c>
      <c r="H748" t="n">
        <v>142.6100006103516</v>
      </c>
      <c r="I748" t="n">
        <v>143.6999969482422</v>
      </c>
      <c r="J748" t="n">
        <v>1.010265186368287</v>
      </c>
      <c r="K748" t="n">
        <v>144.0739188445984</v>
      </c>
      <c r="L748" t="n">
        <v>145.4983964570793</v>
      </c>
      <c r="M748" t="n">
        <v>-0.1762369778068429</v>
      </c>
      <c r="N748" t="n">
        <v>-0.266941668214371</v>
      </c>
      <c r="O748" t="n">
        <v>-0.4099203994175848</v>
      </c>
      <c r="P748" t="n">
        <v>0.4099203994175848</v>
      </c>
      <c r="Q748" t="n">
        <v>0.98871303279906</v>
      </c>
      <c r="R748" t="n">
        <v>60777</v>
      </c>
      <c r="S748" t="n">
        <v>13467800</v>
      </c>
      <c r="T748" t="inlineStr">
        <is>
          <t>否</t>
        </is>
      </c>
      <c r="U748" t="inlineStr">
        <is>
          <t>约2小时</t>
        </is>
      </c>
      <c r="V748" t="inlineStr">
        <is>
          <t>不同证券、相同黄金敞口</t>
        </is>
      </c>
    </row>
    <row r="749">
      <c r="A749" s="4" t="n">
        <v>43693</v>
      </c>
      <c r="B749" t="n">
        <v>144.5599975585938</v>
      </c>
      <c r="C749" t="n">
        <v>144.5599975585938</v>
      </c>
      <c r="D749" t="n">
        <v>143.4963989257812</v>
      </c>
      <c r="E749" t="n">
        <v>143.8549957275391</v>
      </c>
      <c r="F749" t="n">
        <v>142.75</v>
      </c>
      <c r="G749" t="n">
        <v>143.1300048828125</v>
      </c>
      <c r="H749" t="n">
        <v>141.8000030517578</v>
      </c>
      <c r="I749" t="n">
        <v>142.7799987792969</v>
      </c>
      <c r="J749" t="n">
        <v>1.010265186368287</v>
      </c>
      <c r="K749" t="n">
        <v>143.2556065101078</v>
      </c>
      <c r="L749" t="n">
        <v>144.5992610578284</v>
      </c>
      <c r="M749" t="n">
        <v>0.1680858582358446</v>
      </c>
      <c r="N749" t="n">
        <v>-0.0271533194204476</v>
      </c>
      <c r="O749" t="n">
        <v>-0.2708340363706041</v>
      </c>
      <c r="P749" t="n">
        <v>0.2708340363706041</v>
      </c>
      <c r="Q749" t="n">
        <v>0.9379420327439768</v>
      </c>
      <c r="R749" t="n">
        <v>30312</v>
      </c>
      <c r="S749" t="n">
        <v>11728800</v>
      </c>
      <c r="T749" t="inlineStr">
        <is>
          <t>否</t>
        </is>
      </c>
      <c r="U749" t="inlineStr">
        <is>
          <t>约2小时</t>
        </is>
      </c>
      <c r="V749" t="inlineStr">
        <is>
          <t>不同证券、相同黄金敞口</t>
        </is>
      </c>
    </row>
    <row r="750">
      <c r="A750" s="4" t="n">
        <v>43696</v>
      </c>
      <c r="B750" t="n">
        <v>143.7200012207031</v>
      </c>
      <c r="C750" t="n">
        <v>143.7799987792969</v>
      </c>
      <c r="D750" t="n">
        <v>142.3899993896484</v>
      </c>
      <c r="E750" t="n">
        <v>142.9900054931641</v>
      </c>
      <c r="F750" t="n">
        <v>141.3300018310547</v>
      </c>
      <c r="G750" t="n">
        <v>141.7899932861328</v>
      </c>
      <c r="H750" t="n">
        <v>140.8500061035156</v>
      </c>
      <c r="I750" t="n">
        <v>141.1100006103516</v>
      </c>
      <c r="J750" t="n">
        <v>1.010265186368287</v>
      </c>
      <c r="K750" t="n">
        <v>142.2958576661426</v>
      </c>
      <c r="L750" t="n">
        <v>143.2454939923731</v>
      </c>
      <c r="M750" t="n">
        <v>0.0661591454944154</v>
      </c>
      <c r="N750" t="n">
        <v>0.3731389881989733</v>
      </c>
      <c r="O750" t="n">
        <v>0.3026717904300424</v>
      </c>
      <c r="P750" t="n">
        <v>0.3731389881989733</v>
      </c>
      <c r="Q750" t="n">
        <v>0.6673675128749057</v>
      </c>
      <c r="R750" t="n">
        <v>55462</v>
      </c>
      <c r="S750" t="n">
        <v>10552700</v>
      </c>
      <c r="T750" t="inlineStr">
        <is>
          <t>否</t>
        </is>
      </c>
      <c r="U750" t="inlineStr">
        <is>
          <t>约2小时</t>
        </is>
      </c>
      <c r="V750" t="inlineStr">
        <is>
          <t>不同证券、相同黄金敞口</t>
        </is>
      </c>
    </row>
    <row r="751">
      <c r="A751" s="4" t="n">
        <v>43697</v>
      </c>
      <c r="B751" t="n">
        <v>142.6900024414062</v>
      </c>
      <c r="C751" t="n">
        <v>143.6399993896484</v>
      </c>
      <c r="D751" t="n">
        <v>142.6900024414062</v>
      </c>
      <c r="E751" t="n">
        <v>143.1999969482422</v>
      </c>
      <c r="F751" t="n">
        <v>141.7700042724609</v>
      </c>
      <c r="G751" t="n">
        <v>142.2599945068359</v>
      </c>
      <c r="H751" t="n">
        <v>141.6000061035156</v>
      </c>
      <c r="I751" t="n">
        <v>142.2100067138672</v>
      </c>
      <c r="J751" t="n">
        <v>1.010265186368287</v>
      </c>
      <c r="K751" t="n">
        <v>143.0535565559188</v>
      </c>
      <c r="L751" t="n">
        <v>143.7203198632001</v>
      </c>
      <c r="M751" t="n">
        <v>-0.2541384662257062</v>
      </c>
      <c r="N751" t="n">
        <v>-0.0558866509816513</v>
      </c>
      <c r="O751" t="n">
        <v>-0.3270150901956259</v>
      </c>
      <c r="P751" t="n">
        <v>0.3270150901956259</v>
      </c>
      <c r="Q751" t="n">
        <v>0.4660934850792442</v>
      </c>
      <c r="R751" t="n">
        <v>23156</v>
      </c>
      <c r="S751" t="n">
        <v>7478500</v>
      </c>
      <c r="T751" t="inlineStr">
        <is>
          <t>否</t>
        </is>
      </c>
      <c r="U751" t="inlineStr">
        <is>
          <t>约2小时</t>
        </is>
      </c>
      <c r="V751" t="inlineStr">
        <is>
          <t>不同证券、相同黄金敞口</t>
        </is>
      </c>
    </row>
    <row r="752">
      <c r="A752" s="4" t="n">
        <v>43698</v>
      </c>
      <c r="B752" t="n">
        <v>142.9600067138672</v>
      </c>
      <c r="C752" t="n">
        <v>143.3699951171875</v>
      </c>
      <c r="D752" t="n">
        <v>142.6390075683594</v>
      </c>
      <c r="E752" t="n">
        <v>143.3200073242188</v>
      </c>
      <c r="F752" t="n">
        <v>141.6199951171875</v>
      </c>
      <c r="G752" t="n">
        <v>142.1699981689453</v>
      </c>
      <c r="H752" t="n">
        <v>141.4600067138672</v>
      </c>
      <c r="I752" t="n">
        <v>141.7599945068359</v>
      </c>
      <c r="J752" t="n">
        <v>1.010265186368287</v>
      </c>
      <c r="K752" t="n">
        <v>142.9121200464442</v>
      </c>
      <c r="L752" t="n">
        <v>143.6293996961286</v>
      </c>
      <c r="M752" t="n">
        <v>-0.1911051896760218</v>
      </c>
      <c r="N752" t="n">
        <v>-0.1806068809657834</v>
      </c>
      <c r="O752" t="n">
        <v>0.0731905995452697</v>
      </c>
      <c r="P752" t="n">
        <v>0.1911051896760218</v>
      </c>
      <c r="Q752" t="n">
        <v>0.5019026024183804</v>
      </c>
      <c r="R752" t="n">
        <v>20257</v>
      </c>
      <c r="S752" t="n">
        <v>8114700</v>
      </c>
      <c r="T752" t="inlineStr">
        <is>
          <t>否</t>
        </is>
      </c>
      <c r="U752" t="inlineStr">
        <is>
          <t>约2小时</t>
        </is>
      </c>
      <c r="V752" t="inlineStr">
        <is>
          <t>不同证券、相同黄金敞口</t>
        </is>
      </c>
    </row>
    <row r="753">
      <c r="A753" s="4" t="n">
        <v>43699</v>
      </c>
      <c r="B753" t="n">
        <v>143.1399993896484</v>
      </c>
      <c r="C753" t="n">
        <v>143.3600006103516</v>
      </c>
      <c r="D753" t="n">
        <v>142.25</v>
      </c>
      <c r="E753" t="n">
        <v>143</v>
      </c>
      <c r="F753" t="n">
        <v>141.3899993896484</v>
      </c>
      <c r="G753" t="n">
        <v>141.8999938964844</v>
      </c>
      <c r="H753" t="n">
        <v>141.1699981689453</v>
      </c>
      <c r="I753" t="n">
        <v>141.3999938964844</v>
      </c>
      <c r="J753" t="n">
        <v>1.010265186368287</v>
      </c>
      <c r="K753" t="n">
        <v>142.6191345097603</v>
      </c>
      <c r="L753" t="n">
        <v>143.3566237794906</v>
      </c>
      <c r="M753" t="n">
        <v>-0.2588253750305913</v>
      </c>
      <c r="N753" t="n">
        <v>0.0023555457515422</v>
      </c>
      <c r="O753" t="n">
        <v>0.1039602824305818</v>
      </c>
      <c r="P753" t="n">
        <v>0.2588253750305913</v>
      </c>
      <c r="Q753" t="n">
        <v>0.5171040143143069</v>
      </c>
      <c r="R753" t="n">
        <v>37753</v>
      </c>
      <c r="S753" t="n">
        <v>6846500</v>
      </c>
      <c r="T753" t="inlineStr">
        <is>
          <t>否</t>
        </is>
      </c>
      <c r="U753" t="inlineStr">
        <is>
          <t>约2小时</t>
        </is>
      </c>
      <c r="V753" t="inlineStr">
        <is>
          <t>不同证券、相同黄金敞口</t>
        </is>
      </c>
    </row>
    <row r="754">
      <c r="A754" s="4" t="n">
        <v>43700</v>
      </c>
      <c r="B754" t="n">
        <v>142.5</v>
      </c>
      <c r="C754" t="n">
        <v>145.6300048828125</v>
      </c>
      <c r="D754" t="n">
        <v>142.4600067138672</v>
      </c>
      <c r="E754" t="n">
        <v>145.3200073242188</v>
      </c>
      <c r="F754" t="n">
        <v>141.8399963378906</v>
      </c>
      <c r="G754" t="n">
        <v>144.3300018310547</v>
      </c>
      <c r="H754" t="n">
        <v>141.6399993896484</v>
      </c>
      <c r="I754" t="n">
        <v>144.1699981689453</v>
      </c>
      <c r="J754" t="n">
        <v>1.010265186368287</v>
      </c>
      <c r="K754" t="n">
        <v>143.0939603805872</v>
      </c>
      <c r="L754" t="n">
        <v>145.8115761983857</v>
      </c>
      <c r="M754" t="n">
        <v>-0.4430331406258703</v>
      </c>
      <c r="N754" t="n">
        <v>-0.1245246230149321</v>
      </c>
      <c r="O754" t="n">
        <v>-0.2265176128065427</v>
      </c>
      <c r="P754" t="n">
        <v>0.4430331406258703</v>
      </c>
      <c r="Q754" t="n">
        <v>1.89918275416403</v>
      </c>
      <c r="R754" t="n">
        <v>47296</v>
      </c>
      <c r="S754" t="n">
        <v>20282200</v>
      </c>
      <c r="T754" t="inlineStr">
        <is>
          <t>否</t>
        </is>
      </c>
      <c r="U754" t="inlineStr">
        <is>
          <t>约2小时</t>
        </is>
      </c>
      <c r="V754" t="inlineStr">
        <is>
          <t>不同证券、相同黄金敞口</t>
        </is>
      </c>
    </row>
    <row r="755">
      <c r="A755" s="4" t="n">
        <v>43704</v>
      </c>
      <c r="B755" t="n">
        <v>146.0599975585938</v>
      </c>
      <c r="C755" t="n">
        <v>146.9900054931641</v>
      </c>
      <c r="D755" t="n">
        <v>145.8000030517578</v>
      </c>
      <c r="E755" t="n">
        <v>146.9900054931641</v>
      </c>
      <c r="F755" t="n">
        <v>144.3000030517578</v>
      </c>
      <c r="G755" t="n">
        <v>145.6799926757812</v>
      </c>
      <c r="H755" t="n">
        <v>144.2700042724609</v>
      </c>
      <c r="I755" t="n">
        <v>145.5700073242188</v>
      </c>
      <c r="J755" t="n">
        <v>1.010265186368287</v>
      </c>
      <c r="K755" t="n">
        <v>145.7509627536713</v>
      </c>
      <c r="L755" t="n">
        <v>147.1754249507288</v>
      </c>
      <c r="M755" t="n">
        <v>0.0336466374972754</v>
      </c>
      <c r="N755" t="n">
        <v>-0.1259853386710752</v>
      </c>
      <c r="O755" t="n">
        <v>-0.0505255731850451</v>
      </c>
      <c r="P755" t="n">
        <v>0.1259853386710752</v>
      </c>
      <c r="Q755" t="n">
        <v>0.97732609798602</v>
      </c>
      <c r="R755" t="n">
        <v>92155</v>
      </c>
      <c r="S755" t="n">
        <v>12844100</v>
      </c>
      <c r="T755" t="inlineStr">
        <is>
          <t>否</t>
        </is>
      </c>
      <c r="U755" t="inlineStr">
        <is>
          <t>约2小时</t>
        </is>
      </c>
      <c r="V755" t="inlineStr">
        <is>
          <t>不同证券、相同黄金敞口</t>
        </is>
      </c>
    </row>
    <row r="756">
      <c r="A756" s="4" t="n">
        <v>43705</v>
      </c>
      <c r="B756" t="n">
        <v>146.5700073242188</v>
      </c>
      <c r="C756" t="n">
        <v>147.3800048828125</v>
      </c>
      <c r="D756" t="n">
        <v>146.3500061035156</v>
      </c>
      <c r="E756" t="n">
        <v>146.4649963378906</v>
      </c>
      <c r="F756" t="n">
        <v>145.3899993896484</v>
      </c>
      <c r="G756" t="n">
        <v>145.6799926757812</v>
      </c>
      <c r="H756" t="n">
        <v>144.6399993896484</v>
      </c>
      <c r="I756" t="n">
        <v>145.1600036621094</v>
      </c>
      <c r="J756" t="n">
        <v>1.010265186368287</v>
      </c>
      <c r="K756" t="n">
        <v>146.1247559396921</v>
      </c>
      <c r="L756" t="n">
        <v>147.1754249507288</v>
      </c>
      <c r="M756" t="n">
        <v>0.1541492147411949</v>
      </c>
      <c r="N756" t="n">
        <v>0.139004138871801</v>
      </c>
      <c r="O756" t="n">
        <v>-0.1262200416930592</v>
      </c>
      <c r="P756" t="n">
        <v>0.1541492147411949</v>
      </c>
      <c r="Q756" t="n">
        <v>0.7190219099290518</v>
      </c>
      <c r="R756" t="n">
        <v>32786</v>
      </c>
      <c r="S756" t="n">
        <v>11452400</v>
      </c>
      <c r="T756" t="inlineStr">
        <is>
          <t>否</t>
        </is>
      </c>
      <c r="U756" t="inlineStr">
        <is>
          <t>约2小时</t>
        </is>
      </c>
      <c r="V756" t="inlineStr">
        <is>
          <t>不同证券、相同黄金敞口</t>
        </is>
      </c>
    </row>
    <row r="757">
      <c r="A757" s="4" t="n">
        <v>43706</v>
      </c>
      <c r="B757" t="n">
        <v>147.6699981689453</v>
      </c>
      <c r="C757" t="n">
        <v>147.6699981689453</v>
      </c>
      <c r="D757" t="n">
        <v>146.3399963378906</v>
      </c>
      <c r="E757" t="n">
        <v>146.5</v>
      </c>
      <c r="F757" t="n">
        <v>145.3999938964844</v>
      </c>
      <c r="G757" t="n">
        <v>145.4900054931641</v>
      </c>
      <c r="H757" t="n">
        <v>143.2799987792969</v>
      </c>
      <c r="I757" t="n">
        <v>144.1199951171875</v>
      </c>
      <c r="J757" t="n">
        <v>1.010227090991158</v>
      </c>
      <c r="K757" t="n">
        <v>144.7453363640258</v>
      </c>
      <c r="L757" t="n">
        <v>146.9779450176468</v>
      </c>
      <c r="M757" t="n">
        <v>1.101700416692086</v>
      </c>
      <c r="N757" t="n">
        <v>0.4708551008897554</v>
      </c>
      <c r="O757" t="n">
        <v>0.6223313156307864</v>
      </c>
      <c r="P757" t="n">
        <v>1.101700416692086</v>
      </c>
      <c r="Q757" t="n">
        <v>1.542439093171266</v>
      </c>
      <c r="R757" t="n">
        <v>39506</v>
      </c>
      <c r="S757" t="n">
        <v>14762500</v>
      </c>
      <c r="T757" t="inlineStr">
        <is>
          <t>否</t>
        </is>
      </c>
      <c r="U757" t="inlineStr">
        <is>
          <t>约2小时</t>
        </is>
      </c>
      <c r="V757" t="inlineStr">
        <is>
          <t>不同证券、相同黄金敞口</t>
        </is>
      </c>
    </row>
    <row r="758">
      <c r="A758" s="4" t="n">
        <v>43707</v>
      </c>
      <c r="B758" t="n">
        <v>145.7200012207031</v>
      </c>
      <c r="C758" t="n">
        <v>146.0200042724609</v>
      </c>
      <c r="D758" t="n">
        <v>145.2400054931641</v>
      </c>
      <c r="E758" t="n">
        <v>145.6699981689453</v>
      </c>
      <c r="F758" t="n">
        <v>143.8399963378906</v>
      </c>
      <c r="G758" t="n">
        <v>144.8800048828125</v>
      </c>
      <c r="H758" t="n">
        <v>143.0200042724609</v>
      </c>
      <c r="I758" t="n">
        <v>143.75</v>
      </c>
      <c r="J758" t="n">
        <v>1.010265186368287</v>
      </c>
      <c r="K758" t="n">
        <v>144.4881312707109</v>
      </c>
      <c r="L758" t="n">
        <v>146.3672251339729</v>
      </c>
      <c r="M758" t="n">
        <v>0.5203709230929388</v>
      </c>
      <c r="N758" t="n">
        <v>-0.2372258278410033</v>
      </c>
      <c r="O758" t="n">
        <v>0.305991206544931</v>
      </c>
      <c r="P758" t="n">
        <v>0.5203709230929388</v>
      </c>
      <c r="Q758" t="n">
        <v>1.300517798061418</v>
      </c>
      <c r="R758" t="n">
        <v>34538</v>
      </c>
      <c r="S758" t="n">
        <v>9642200</v>
      </c>
      <c r="T758" t="inlineStr">
        <is>
          <t>否</t>
        </is>
      </c>
      <c r="U758" t="inlineStr">
        <is>
          <t>约2小时</t>
        </is>
      </c>
      <c r="V758" t="inlineStr">
        <is>
          <t>不同证券、相同黄金敞口</t>
        </is>
      </c>
    </row>
    <row r="759">
      <c r="A759" s="4" t="n">
        <v>43711</v>
      </c>
      <c r="B759" t="n">
        <v>145.5299987792969</v>
      </c>
      <c r="C759" t="n">
        <v>147.6499938964844</v>
      </c>
      <c r="D759" t="n">
        <v>145.4299926757812</v>
      </c>
      <c r="E759" t="n">
        <v>147.3600006103516</v>
      </c>
      <c r="F759" t="n">
        <v>144.9600067138672</v>
      </c>
      <c r="G759" t="n">
        <v>146.1300048828125</v>
      </c>
      <c r="H759" t="n">
        <v>144.7400054931641</v>
      </c>
      <c r="I759" t="n">
        <v>145.75</v>
      </c>
      <c r="J759" t="n">
        <v>1.010452386016555</v>
      </c>
      <c r="K759" t="n">
        <v>146.2528839026169</v>
      </c>
      <c r="L759" t="n">
        <v>147.6574121024487</v>
      </c>
      <c r="M759" t="n">
        <v>-0.5626495730392422</v>
      </c>
      <c r="N759" t="n">
        <v>-0.0050239306369714</v>
      </c>
      <c r="O759" t="n">
        <v>0.0587786577292082</v>
      </c>
      <c r="P759" t="n">
        <v>0.5626495730392422</v>
      </c>
      <c r="Q759" t="n">
        <v>0.9603422252972617</v>
      </c>
      <c r="R759" t="n">
        <v>167449</v>
      </c>
      <c r="S759" t="n">
        <v>15615200</v>
      </c>
      <c r="T759" t="inlineStr">
        <is>
          <t>否</t>
        </is>
      </c>
      <c r="U759" t="inlineStr">
        <is>
          <t>约2小时</t>
        </is>
      </c>
      <c r="V759" t="inlineStr">
        <is>
          <t>不同证券、相同黄金敞口</t>
        </is>
      </c>
    </row>
    <row r="760">
      <c r="A760" s="4" t="n">
        <v>43712</v>
      </c>
      <c r="B760" t="n">
        <v>146.5599975585938</v>
      </c>
      <c r="C760" t="n">
        <v>147.5</v>
      </c>
      <c r="D760" t="n">
        <v>146.1900024414062</v>
      </c>
      <c r="E760" t="n">
        <v>147.4299926757812</v>
      </c>
      <c r="F760" t="n">
        <v>145.5399932861328</v>
      </c>
      <c r="G760" t="n">
        <v>146.8200073242188</v>
      </c>
      <c r="H760" t="n">
        <v>145.5</v>
      </c>
      <c r="I760" t="n">
        <v>146.6600036621094</v>
      </c>
      <c r="J760" t="n">
        <v>1.010594531169556</v>
      </c>
      <c r="K760" t="n">
        <v>147.0415042851704</v>
      </c>
      <c r="L760" t="n">
        <v>148.3754964681297</v>
      </c>
      <c r="M760" t="n">
        <v>-0.5790894536231161</v>
      </c>
      <c r="N760" t="n">
        <v>-0.5900546174871457</v>
      </c>
      <c r="O760" t="n">
        <v>-0.5288340079818932</v>
      </c>
      <c r="P760" t="n">
        <v>0.5900546174871457</v>
      </c>
      <c r="Q760" t="n">
        <v>0.907221528672686</v>
      </c>
      <c r="R760" t="n">
        <v>33906</v>
      </c>
      <c r="S760" t="n">
        <v>11285900</v>
      </c>
      <c r="T760" t="inlineStr">
        <is>
          <t>否</t>
        </is>
      </c>
      <c r="U760" t="inlineStr">
        <is>
          <t>约2小时</t>
        </is>
      </c>
      <c r="V760" t="inlineStr">
        <is>
          <t>不同证券、相同黄金敞口</t>
        </is>
      </c>
    </row>
    <row r="761">
      <c r="A761" s="5" t="n">
        <v>43713</v>
      </c>
      <c r="B761" s="6" t="n">
        <v>147.5200042724609</v>
      </c>
      <c r="C761" s="6" t="n">
        <v>11891.5859375</v>
      </c>
      <c r="D761" s="6" t="n">
        <v>143.6199951171875</v>
      </c>
      <c r="E761" s="6" t="n">
        <v>144.9299926757812</v>
      </c>
      <c r="F761" s="6" t="n">
        <v>144.9799957275391</v>
      </c>
      <c r="G761" s="6" t="n">
        <v>145.0099945068359</v>
      </c>
      <c r="H761" s="6" t="n">
        <v>142</v>
      </c>
      <c r="I761" s="6" t="n">
        <v>143.1399993896484</v>
      </c>
      <c r="J761" s="6" t="n">
        <v>1.010594531169556</v>
      </c>
      <c r="K761" s="6" t="n">
        <v>143.504423426077</v>
      </c>
      <c r="L761" s="6" t="n">
        <v>146.5463074135358</v>
      </c>
      <c r="M761" s="6" t="n">
        <v>0.0805352813183724</v>
      </c>
      <c r="N761" s="6" t="n">
        <v>8014.55856335117</v>
      </c>
      <c r="O761" s="6" t="n">
        <v>0.1890631253363528</v>
      </c>
      <c r="P761" s="6" t="n">
        <v>8014.55856335117</v>
      </c>
      <c r="Q761" s="6" t="n">
        <v>2.119714441433751</v>
      </c>
      <c r="R761" s="6" t="n">
        <v>142892</v>
      </c>
      <c r="S761" s="6" t="n">
        <v>20293200</v>
      </c>
      <c r="T761" s="6" t="inlineStr">
        <is>
          <t>是</t>
        </is>
      </c>
      <c r="U761" s="6" t="inlineStr">
        <is>
          <t>约2小时</t>
        </is>
      </c>
      <c r="V761" s="6" t="inlineStr">
        <is>
          <t>不同证券、相同黄金敞口</t>
        </is>
      </c>
    </row>
    <row r="762">
      <c r="A762" s="4" t="n">
        <v>43714</v>
      </c>
      <c r="B762" t="n">
        <v>143.6399993896484</v>
      </c>
      <c r="C762" t="n">
        <v>145.5599975585938</v>
      </c>
      <c r="D762" t="n">
        <v>143.2200012207031</v>
      </c>
      <c r="E762" t="n">
        <v>144.9900054931641</v>
      </c>
      <c r="F762" t="n">
        <v>143.6399993896484</v>
      </c>
      <c r="G762" t="n">
        <v>144.0599975585938</v>
      </c>
      <c r="H762" t="n">
        <v>141.8600006103516</v>
      </c>
      <c r="I762" t="n">
        <v>141.9199981689453</v>
      </c>
      <c r="J762" t="n">
        <v>1.010595883482158</v>
      </c>
      <c r="K762" t="n">
        <v>143.3631326475977</v>
      </c>
      <c r="L762" t="n">
        <v>145.5864405071646</v>
      </c>
      <c r="M762" t="n">
        <v>-0.0998383784249656</v>
      </c>
      <c r="N762" t="n">
        <v>-0.0181630572728574</v>
      </c>
      <c r="O762" t="n">
        <v>1.092036281184083</v>
      </c>
      <c r="P762" t="n">
        <v>1.092036281184083</v>
      </c>
      <c r="Q762" t="n">
        <v>1.550822598883905</v>
      </c>
      <c r="R762" t="n">
        <v>73819</v>
      </c>
      <c r="S762" t="n">
        <v>14175200</v>
      </c>
      <c r="T762" t="inlineStr">
        <is>
          <t>否</t>
        </is>
      </c>
      <c r="U762" t="inlineStr">
        <is>
          <t>约2小时</t>
        </is>
      </c>
      <c r="V762" t="inlineStr">
        <is>
          <t>不同证券、相同黄金敞口</t>
        </is>
      </c>
    </row>
    <row r="763">
      <c r="A763" s="4" t="n">
        <v>43717</v>
      </c>
      <c r="B763" t="n">
        <v>143.7899932861328</v>
      </c>
      <c r="C763" t="n">
        <v>144.3300018310547</v>
      </c>
      <c r="D763" t="n">
        <v>142.7700042724609</v>
      </c>
      <c r="E763" t="n">
        <v>143.0099945068359</v>
      </c>
      <c r="F763" t="n">
        <v>142.3699951171875</v>
      </c>
      <c r="G763" t="n">
        <v>142.4600067138672</v>
      </c>
      <c r="H763" t="n">
        <v>141.1799926757812</v>
      </c>
      <c r="I763" t="n">
        <v>141.3899993896484</v>
      </c>
      <c r="J763" t="n">
        <v>1.010595883482158</v>
      </c>
      <c r="K763" t="n">
        <v>142.6759194281858</v>
      </c>
      <c r="L763" t="n">
        <v>143.9694963458748</v>
      </c>
      <c r="M763" t="n">
        <v>0.06594304396443371</v>
      </c>
      <c r="N763" t="n">
        <v>0.2504040747033142</v>
      </c>
      <c r="O763" t="n">
        <v>0.0852717016507798</v>
      </c>
      <c r="P763" t="n">
        <v>0.2504040747033142</v>
      </c>
      <c r="Q763" t="n">
        <v>0.9066539909982074</v>
      </c>
      <c r="R763" t="n">
        <v>37052</v>
      </c>
      <c r="S763" t="n">
        <v>11323800</v>
      </c>
      <c r="T763" t="inlineStr">
        <is>
          <t>否</t>
        </is>
      </c>
      <c r="U763" t="inlineStr">
        <is>
          <t>约2小时</t>
        </is>
      </c>
      <c r="V763" t="inlineStr">
        <is>
          <t>不同证券、相同黄金敞口</t>
        </is>
      </c>
    </row>
    <row r="764">
      <c r="A764" s="4" t="n">
        <v>43718</v>
      </c>
      <c r="B764" t="n">
        <v>142.0700073242188</v>
      </c>
      <c r="C764" t="n">
        <v>143</v>
      </c>
      <c r="D764" t="n">
        <v>141.8800048828125</v>
      </c>
      <c r="E764" t="n">
        <v>142.6450042724609</v>
      </c>
      <c r="F764" t="n">
        <v>141.2299957275391</v>
      </c>
      <c r="G764" t="n">
        <v>141.5299987792969</v>
      </c>
      <c r="H764" t="n">
        <v>140.1600036621094</v>
      </c>
      <c r="I764" t="n">
        <v>140.1799926757812</v>
      </c>
      <c r="J764" t="n">
        <v>1.010595883482158</v>
      </c>
      <c r="K764" t="n">
        <v>141.6451227297719</v>
      </c>
      <c r="L764" t="n">
        <v>143.0296341555923</v>
      </c>
      <c r="M764" t="n">
        <v>0.1658243845703788</v>
      </c>
      <c r="N764" t="n">
        <v>-0.0207188921143686</v>
      </c>
      <c r="O764" t="n">
        <v>0.6915458936909147</v>
      </c>
      <c r="P764" t="n">
        <v>0.6915458936909147</v>
      </c>
      <c r="Q764" t="n">
        <v>0.977450828618842</v>
      </c>
      <c r="R764" t="n">
        <v>61983</v>
      </c>
      <c r="S764" t="n">
        <v>12629200</v>
      </c>
      <c r="T764" t="inlineStr">
        <is>
          <t>否</t>
        </is>
      </c>
      <c r="U764" t="inlineStr">
        <is>
          <t>约2小时</t>
        </is>
      </c>
      <c r="V764" t="inlineStr">
        <is>
          <t>不同证券、相同黄金敞口</t>
        </is>
      </c>
    </row>
    <row r="765">
      <c r="A765" s="4" t="n">
        <v>43719</v>
      </c>
      <c r="B765" t="n">
        <v>142.3200073242188</v>
      </c>
      <c r="C765" t="n">
        <v>142.6799926757812</v>
      </c>
      <c r="D765" t="n">
        <v>141.75</v>
      </c>
      <c r="E765" t="n">
        <v>142.4700012207031</v>
      </c>
      <c r="F765" t="n">
        <v>140.3399963378906</v>
      </c>
      <c r="G765" t="n">
        <v>141.2599945068359</v>
      </c>
      <c r="H765" t="n">
        <v>140.2799987792969</v>
      </c>
      <c r="I765" t="n">
        <v>141.0299987792969</v>
      </c>
      <c r="J765" t="n">
        <v>1.010853834351281</v>
      </c>
      <c r="K765" t="n">
        <v>141.8025746488452</v>
      </c>
      <c r="L765" t="n">
        <v>142.793207087676</v>
      </c>
      <c r="M765" t="n">
        <v>-0.0370759480040616</v>
      </c>
      <c r="N765" t="n">
        <v>-0.07928557261495101</v>
      </c>
      <c r="O765" t="n">
        <v>-0.0636316981785012</v>
      </c>
      <c r="P765" t="n">
        <v>0.07928557261495101</v>
      </c>
      <c r="Q765" t="n">
        <v>0.6985997548238476</v>
      </c>
      <c r="R765" t="n">
        <v>137143</v>
      </c>
      <c r="S765" t="n">
        <v>7453000</v>
      </c>
      <c r="T765" t="inlineStr">
        <is>
          <t>否</t>
        </is>
      </c>
      <c r="U765" t="inlineStr">
        <is>
          <t>约2小时</t>
        </is>
      </c>
      <c r="V765" t="inlineStr">
        <is>
          <t>不同证券、相同黄金敞口</t>
        </is>
      </c>
    </row>
    <row r="766">
      <c r="A766" s="4" t="n">
        <v>43720</v>
      </c>
      <c r="B766" t="n">
        <v>143.0099945068359</v>
      </c>
      <c r="C766" t="n">
        <v>145.0700073242188</v>
      </c>
      <c r="D766" t="n">
        <v>142.9400024414062</v>
      </c>
      <c r="E766" t="n">
        <v>143.5200042724609</v>
      </c>
      <c r="F766" t="n">
        <v>142.6799926757812</v>
      </c>
      <c r="G766" t="n">
        <v>143.1000061035156</v>
      </c>
      <c r="H766" t="n">
        <v>141.1100006103516</v>
      </c>
      <c r="I766" t="n">
        <v>141.3200073242188</v>
      </c>
      <c r="J766" t="n">
        <v>1.010853834351281</v>
      </c>
      <c r="K766" t="n">
        <v>142.6415851822854</v>
      </c>
      <c r="L766" t="n">
        <v>144.6531898654304</v>
      </c>
      <c r="M766" t="n">
        <v>0.2092077557463101</v>
      </c>
      <c r="N766" t="n">
        <v>0.2881495106855647</v>
      </c>
      <c r="O766" t="n">
        <v>0.4663037776166057</v>
      </c>
      <c r="P766" t="n">
        <v>0.4663037776166057</v>
      </c>
      <c r="Q766" t="n">
        <v>1.41025121150633</v>
      </c>
      <c r="R766" t="n">
        <v>141110</v>
      </c>
      <c r="S766" t="n">
        <v>12673700</v>
      </c>
      <c r="T766" t="inlineStr">
        <is>
          <t>否</t>
        </is>
      </c>
      <c r="U766" t="inlineStr">
        <is>
          <t>约2小时</t>
        </is>
      </c>
      <c r="V766" t="inlineStr">
        <is>
          <t>不同证券、相同黄金敞口</t>
        </is>
      </c>
    </row>
    <row r="767">
      <c r="A767" s="4" t="n">
        <v>43721</v>
      </c>
      <c r="B767" t="n">
        <v>143.3099975585938</v>
      </c>
      <c r="C767" t="n">
        <v>143.7599945068359</v>
      </c>
      <c r="D767" t="n">
        <v>142.2200012207031</v>
      </c>
      <c r="E767" t="n">
        <v>142.3099975585938</v>
      </c>
      <c r="F767" t="n">
        <v>141.7299957275391</v>
      </c>
      <c r="G767" t="n">
        <v>141.9900054931641</v>
      </c>
      <c r="H767" t="n">
        <v>140.0599975585938</v>
      </c>
      <c r="I767" t="n">
        <v>140.1499938964844</v>
      </c>
      <c r="J767" t="n">
        <v>1.010853834351281</v>
      </c>
      <c r="K767" t="n">
        <v>141.5801855713355</v>
      </c>
      <c r="L767" t="n">
        <v>143.5311414923243</v>
      </c>
      <c r="M767" t="n">
        <v>0.451910446921433</v>
      </c>
      <c r="N767" t="n">
        <v>0.1594448508750012</v>
      </c>
      <c r="O767" t="n">
        <v>0.4509307679984697</v>
      </c>
      <c r="P767" t="n">
        <v>0.451910446921433</v>
      </c>
      <c r="Q767" t="n">
        <v>1.377986554485622</v>
      </c>
      <c r="R767" t="n">
        <v>61118</v>
      </c>
      <c r="S767" t="n">
        <v>13451700</v>
      </c>
      <c r="T767" t="inlineStr">
        <is>
          <t>否</t>
        </is>
      </c>
      <c r="U767" t="inlineStr">
        <is>
          <t>约2小时</t>
        </is>
      </c>
      <c r="V767" t="inlineStr">
        <is>
          <t>不同证券、相同黄金敞口</t>
        </is>
      </c>
    </row>
    <row r="768">
      <c r="A768" s="4" t="n">
        <v>43724</v>
      </c>
      <c r="B768" t="n">
        <v>143.3999938964844</v>
      </c>
      <c r="C768" t="n">
        <v>143.3999938964844</v>
      </c>
      <c r="D768" t="n">
        <v>142.5899963378906</v>
      </c>
      <c r="E768" t="n">
        <v>143.1600036621094</v>
      </c>
      <c r="F768" t="n">
        <v>141.6000061035156</v>
      </c>
      <c r="G768" t="n">
        <v>142.0500030517578</v>
      </c>
      <c r="H768" t="n">
        <v>141.0200042724609</v>
      </c>
      <c r="I768" t="n">
        <v>141.3200073242188</v>
      </c>
      <c r="J768" t="n">
        <v>1.011004605515187</v>
      </c>
      <c r="K768" t="n">
        <v>142.5718737892294</v>
      </c>
      <c r="L768" t="n">
        <v>143.6132072987735</v>
      </c>
      <c r="M768" t="n">
        <v>0.0127111667817647</v>
      </c>
      <c r="N768" t="n">
        <v>-0.1484636450222898</v>
      </c>
      <c r="O768" t="n">
        <v>0.1993526162910264</v>
      </c>
      <c r="P768" t="n">
        <v>0.1993526162910264</v>
      </c>
      <c r="Q768" t="n">
        <v>0.7303919643250278</v>
      </c>
      <c r="R768" t="n">
        <v>65734</v>
      </c>
      <c r="S768" t="n">
        <v>8094600</v>
      </c>
      <c r="T768" t="inlineStr">
        <is>
          <t>否</t>
        </is>
      </c>
      <c r="U768" t="inlineStr">
        <is>
          <t>约2小时</t>
        </is>
      </c>
      <c r="V768" t="inlineStr">
        <is>
          <t>不同证券、相同黄金敞口</t>
        </is>
      </c>
    </row>
    <row r="769">
      <c r="A769" s="4" t="n">
        <v>43725</v>
      </c>
      <c r="B769" t="n">
        <v>142.3899993896484</v>
      </c>
      <c r="C769" t="n">
        <v>143.3800048828125</v>
      </c>
      <c r="D769" t="n">
        <v>142.3399963378906</v>
      </c>
      <c r="E769" t="n">
        <v>143.2700042724609</v>
      </c>
      <c r="F769" t="n">
        <v>141.8200073242188</v>
      </c>
      <c r="G769" t="n">
        <v>142.1100006103516</v>
      </c>
      <c r="H769" t="n">
        <v>141.2200012207031</v>
      </c>
      <c r="I769" t="n">
        <v>141.6000061035156</v>
      </c>
      <c r="J769" t="n">
        <v>1.011004605515187</v>
      </c>
      <c r="K769" t="n">
        <v>142.7740716249912</v>
      </c>
      <c r="L769" t="n">
        <v>143.6738651068315</v>
      </c>
      <c r="M769" t="n">
        <v>-0.3040294937029619</v>
      </c>
      <c r="N769" t="n">
        <v>-0.2045328312149652</v>
      </c>
      <c r="O769" t="n">
        <v>0.0780576420430945</v>
      </c>
      <c r="P769" t="n">
        <v>0.3040294937029619</v>
      </c>
      <c r="Q769" t="n">
        <v>0.6302219104626028</v>
      </c>
      <c r="R769" t="n">
        <v>82653</v>
      </c>
      <c r="S769" t="n">
        <v>7010200</v>
      </c>
      <c r="T769" t="inlineStr">
        <is>
          <t>否</t>
        </is>
      </c>
      <c r="U769" t="inlineStr">
        <is>
          <t>约2小时</t>
        </is>
      </c>
      <c r="V769" t="inlineStr">
        <is>
          <t>不同证券、相同黄金敞口</t>
        </is>
      </c>
    </row>
    <row r="770">
      <c r="A770" s="4" t="n">
        <v>43726</v>
      </c>
      <c r="B770" t="n">
        <v>143.1000061035156</v>
      </c>
      <c r="C770" t="n">
        <v>143.75</v>
      </c>
      <c r="D770" t="n">
        <v>142.9199981689453</v>
      </c>
      <c r="E770" t="n">
        <v>143.7899932861328</v>
      </c>
      <c r="F770" t="n">
        <v>141.9299926757812</v>
      </c>
      <c r="G770" t="n">
        <v>142.5299987792969</v>
      </c>
      <c r="H770" t="n">
        <v>139.8099975585938</v>
      </c>
      <c r="I770" t="n">
        <v>140.7100067138672</v>
      </c>
      <c r="J770" t="n">
        <v>1.011046316366048</v>
      </c>
      <c r="K770" t="n">
        <v>141.3543830227624</v>
      </c>
      <c r="L770" t="n">
        <v>144.1044302374655</v>
      </c>
      <c r="M770" t="n">
        <v>1.107581606387664</v>
      </c>
      <c r="N770" t="n">
        <v>-0.2459537412426549</v>
      </c>
      <c r="O770" t="n">
        <v>1.072411671798656</v>
      </c>
      <c r="P770" t="n">
        <v>1.107581606387664</v>
      </c>
      <c r="Q770" t="n">
        <v>1.945498367928366</v>
      </c>
      <c r="R770" t="n">
        <v>64534</v>
      </c>
      <c r="S770" t="n">
        <v>15026300</v>
      </c>
      <c r="T770" t="inlineStr">
        <is>
          <t>否</t>
        </is>
      </c>
      <c r="U770" t="inlineStr">
        <is>
          <t>约2小时</t>
        </is>
      </c>
      <c r="V770" t="inlineStr">
        <is>
          <t>不同证券、相同黄金敞口</t>
        </is>
      </c>
    </row>
    <row r="771">
      <c r="A771" s="4" t="n">
        <v>43727</v>
      </c>
      <c r="B771" t="n">
        <v>142.5700073242188</v>
      </c>
      <c r="C771" t="n">
        <v>143.2899932861328</v>
      </c>
      <c r="D771" t="n">
        <v>142.3200073242188</v>
      </c>
      <c r="E771" t="n">
        <v>142.6300048828125</v>
      </c>
      <c r="F771" t="n">
        <v>141.5700073242188</v>
      </c>
      <c r="G771" t="n">
        <v>141.7400054931641</v>
      </c>
      <c r="H771" t="n">
        <v>141.0899963378906</v>
      </c>
      <c r="I771" t="n">
        <v>141.2799987792969</v>
      </c>
      <c r="J771" t="n">
        <v>1.011046316366048</v>
      </c>
      <c r="K771" t="n">
        <v>142.6485210735236</v>
      </c>
      <c r="L771" t="n">
        <v>143.305710435567</v>
      </c>
      <c r="M771" t="n">
        <v>-0.2302959377584401</v>
      </c>
      <c r="N771" t="n">
        <v>-0.01096756673995</v>
      </c>
      <c r="O771" t="n">
        <v>-0.147449273002409</v>
      </c>
      <c r="P771" t="n">
        <v>0.2302959377584401</v>
      </c>
      <c r="Q771" t="n">
        <v>0.4607053456268772</v>
      </c>
      <c r="R771" t="n">
        <v>42715</v>
      </c>
      <c r="S771" t="n">
        <v>8057400</v>
      </c>
      <c r="T771" t="inlineStr">
        <is>
          <t>否</t>
        </is>
      </c>
      <c r="U771" t="inlineStr">
        <is>
          <t>约2小时</t>
        </is>
      </c>
      <c r="V771" t="inlineStr">
        <is>
          <t>不同证券、相同黄金敞口</t>
        </is>
      </c>
    </row>
    <row r="772">
      <c r="A772" s="4" t="n">
        <v>43728</v>
      </c>
      <c r="B772" t="n">
        <v>143.4600067138672</v>
      </c>
      <c r="C772" t="n">
        <v>143.4600067138672</v>
      </c>
      <c r="D772" t="n">
        <v>142.8699951171875</v>
      </c>
      <c r="E772" t="n">
        <v>143.1450042724609</v>
      </c>
      <c r="F772" t="n">
        <v>141.6100006103516</v>
      </c>
      <c r="G772" t="n">
        <v>143.0299987792969</v>
      </c>
      <c r="H772" t="n">
        <v>141.4600067138672</v>
      </c>
      <c r="I772" t="n">
        <v>142.9499969482422</v>
      </c>
      <c r="J772" t="n">
        <v>1.011046316366048</v>
      </c>
      <c r="K772" t="n">
        <v>143.0226187011719</v>
      </c>
      <c r="L772" t="n">
        <v>144.6099533956485</v>
      </c>
      <c r="M772" t="n">
        <v>-0.1067128999387767</v>
      </c>
      <c r="N772" t="n">
        <v>-0.7952057619679098</v>
      </c>
      <c r="O772" t="n">
        <v>-0.95763681817862</v>
      </c>
      <c r="P772" t="n">
        <v>0.95763681817862</v>
      </c>
      <c r="Q772" t="n">
        <v>1.109848714064698</v>
      </c>
      <c r="R772" t="n">
        <v>38023</v>
      </c>
      <c r="S772" t="n">
        <v>12110000</v>
      </c>
      <c r="T772" t="inlineStr">
        <is>
          <t>否</t>
        </is>
      </c>
      <c r="U772" t="inlineStr">
        <is>
          <t>约2小时</t>
        </is>
      </c>
      <c r="V772" t="inlineStr">
        <is>
          <t>不同证券、相同黄金敞口</t>
        </is>
      </c>
    </row>
    <row r="773">
      <c r="A773" s="4" t="n">
        <v>43731</v>
      </c>
      <c r="B773" t="n">
        <v>144.1999969482422</v>
      </c>
      <c r="C773" t="n">
        <v>145.3200073242188</v>
      </c>
      <c r="D773" t="n">
        <v>144.0200042724609</v>
      </c>
      <c r="E773" t="n">
        <v>145.1300048828125</v>
      </c>
      <c r="F773" t="n">
        <v>143.2200012207031</v>
      </c>
      <c r="G773" t="n">
        <v>143.9400024414062</v>
      </c>
      <c r="H773" t="n">
        <v>143.0700073242188</v>
      </c>
      <c r="I773" t="n">
        <v>143.75</v>
      </c>
      <c r="J773" t="n">
        <v>1.011046316366048</v>
      </c>
      <c r="K773" t="n">
        <v>144.6504038876149</v>
      </c>
      <c r="L773" t="n">
        <v>145.5300092461038</v>
      </c>
      <c r="M773" t="n">
        <v>-0.4358090943484383</v>
      </c>
      <c r="N773" t="n">
        <v>-0.14430145574299</v>
      </c>
      <c r="O773" t="n">
        <v>-0.1430480854581639</v>
      </c>
      <c r="P773" t="n">
        <v>0.4358090943484383</v>
      </c>
      <c r="Q773" t="n">
        <v>0.6080904960156674</v>
      </c>
      <c r="R773" t="n">
        <v>33661</v>
      </c>
      <c r="S773" t="n">
        <v>9006500</v>
      </c>
      <c r="T773" t="inlineStr">
        <is>
          <t>否</t>
        </is>
      </c>
      <c r="U773" t="inlineStr">
        <is>
          <t>约2小时</t>
        </is>
      </c>
      <c r="V773" t="inlineStr">
        <is>
          <t>不同证券、相同黄金敞口</t>
        </is>
      </c>
    </row>
    <row r="774">
      <c r="A774" s="4" t="n">
        <v>43732</v>
      </c>
      <c r="B774" t="n">
        <v>144.9600067138672</v>
      </c>
      <c r="C774" t="n">
        <v>145.4100036621094</v>
      </c>
      <c r="D774" t="n">
        <v>144.5429992675781</v>
      </c>
      <c r="E774" t="n">
        <v>145.4100036621094</v>
      </c>
      <c r="F774" t="n">
        <v>143.2100067138672</v>
      </c>
      <c r="G774" t="n">
        <v>144.7700042724609</v>
      </c>
      <c r="H774" t="n">
        <v>142.8800048828125</v>
      </c>
      <c r="I774" t="n">
        <v>144.5099945068359</v>
      </c>
      <c r="J774" t="n">
        <v>1.011046316366048</v>
      </c>
      <c r="K774" t="n">
        <v>144.4583026191306</v>
      </c>
      <c r="L774" t="n">
        <v>146.3691795399687</v>
      </c>
      <c r="M774" t="n">
        <v>0.0586305161502931</v>
      </c>
      <c r="N774" t="n">
        <v>-0.6553127378823742</v>
      </c>
      <c r="O774" t="n">
        <v>-0.4765667007016083</v>
      </c>
      <c r="P774" t="n">
        <v>0.6553127378823742</v>
      </c>
      <c r="Q774" t="n">
        <v>1.322787881480392</v>
      </c>
      <c r="R774" t="n">
        <v>44078</v>
      </c>
      <c r="S774" t="n">
        <v>10576300</v>
      </c>
      <c r="T774" t="inlineStr">
        <is>
          <t>否</t>
        </is>
      </c>
      <c r="U774" t="inlineStr">
        <is>
          <t>约2小时</t>
        </is>
      </c>
      <c r="V774" t="inlineStr">
        <is>
          <t>不同证券、相同黄金敞口</t>
        </is>
      </c>
    </row>
    <row r="775">
      <c r="A775" s="4" t="n">
        <v>43733</v>
      </c>
      <c r="B775" t="n">
        <v>145.5500030517578</v>
      </c>
      <c r="C775" t="n">
        <v>145.9624938964844</v>
      </c>
      <c r="D775" t="n">
        <v>144.2799987792969</v>
      </c>
      <c r="E775" t="n">
        <v>144.3049926757812</v>
      </c>
      <c r="F775" t="n">
        <v>144.0800018310547</v>
      </c>
      <c r="G775" t="n">
        <v>144.2899932861328</v>
      </c>
      <c r="H775" t="n">
        <v>141.4400024414062</v>
      </c>
      <c r="I775" t="n">
        <v>141.8300018310547</v>
      </c>
      <c r="J775" t="n">
        <v>1.011046316366048</v>
      </c>
      <c r="K775" t="n">
        <v>143.0023934551887</v>
      </c>
      <c r="L775" t="n">
        <v>145.8838662004264</v>
      </c>
      <c r="M775" t="n">
        <v>0.8934153430855352</v>
      </c>
      <c r="N775" t="n">
        <v>0.0538974583727425</v>
      </c>
      <c r="O775" t="n">
        <v>0.633411904592962</v>
      </c>
      <c r="P775" t="n">
        <v>0.8934153430855352</v>
      </c>
      <c r="Q775" t="n">
        <v>2.014982180099456</v>
      </c>
      <c r="R775" t="n">
        <v>28946</v>
      </c>
      <c r="S775" t="n">
        <v>11648400</v>
      </c>
      <c r="T775" t="inlineStr">
        <is>
          <t>否</t>
        </is>
      </c>
      <c r="U775" t="inlineStr">
        <is>
          <t>约2小时</t>
        </is>
      </c>
      <c r="V775" t="inlineStr">
        <is>
          <t>不同证券、相同黄金敞口</t>
        </is>
      </c>
    </row>
    <row r="776">
      <c r="A776" s="4" t="n">
        <v>43734</v>
      </c>
      <c r="B776" t="n">
        <v>143.75</v>
      </c>
      <c r="C776" t="n">
        <v>144.0299987792969</v>
      </c>
      <c r="D776" t="n">
        <v>143.0099945068359</v>
      </c>
      <c r="E776" t="n">
        <v>143.8099975585938</v>
      </c>
      <c r="F776" t="n">
        <v>142.1900024414062</v>
      </c>
      <c r="G776" t="n">
        <v>142.5700073242188</v>
      </c>
      <c r="H776" t="n">
        <v>141.5599975585938</v>
      </c>
      <c r="I776" t="n">
        <v>141.7899932861328</v>
      </c>
      <c r="J776" t="n">
        <v>1.011046316366048</v>
      </c>
      <c r="K776" t="n">
        <v>143.123714076403</v>
      </c>
      <c r="L776" t="n">
        <v>144.1448807294319</v>
      </c>
      <c r="M776" t="n">
        <v>-0.0794554349717202</v>
      </c>
      <c r="N776" t="n">
        <v>-0.07969894563973901</v>
      </c>
      <c r="O776" t="n">
        <v>0.3165171715821646</v>
      </c>
      <c r="P776" t="n">
        <v>0.3165171715821646</v>
      </c>
      <c r="Q776" t="n">
        <v>0.7134852946058645</v>
      </c>
      <c r="R776" t="n">
        <v>22567</v>
      </c>
      <c r="S776" t="n">
        <v>7984600</v>
      </c>
      <c r="T776" t="inlineStr">
        <is>
          <t>否</t>
        </is>
      </c>
      <c r="U776" t="inlineStr">
        <is>
          <t>约2小时</t>
        </is>
      </c>
      <c r="V776" t="inlineStr">
        <is>
          <t>不同证券、相同黄金敞口</t>
        </is>
      </c>
    </row>
    <row r="777">
      <c r="A777" s="4" t="n">
        <v>43735</v>
      </c>
      <c r="B777" t="n">
        <v>142.6900024414062</v>
      </c>
      <c r="C777" t="n">
        <v>142.8200073242188</v>
      </c>
      <c r="D777" t="n">
        <v>141.7790069580078</v>
      </c>
      <c r="E777" t="n">
        <v>142.1450042724609</v>
      </c>
      <c r="F777" t="n">
        <v>140.3500061035156</v>
      </c>
      <c r="G777" t="n">
        <v>141.6799926757812</v>
      </c>
      <c r="H777" t="n">
        <v>140.1600036621094</v>
      </c>
      <c r="I777" t="n">
        <v>141.0599975585938</v>
      </c>
      <c r="J777" t="n">
        <v>1.011046316366048</v>
      </c>
      <c r="K777" t="n">
        <v>141.7082554044275</v>
      </c>
      <c r="L777" t="n">
        <v>143.2450346976173</v>
      </c>
      <c r="M777" t="n">
        <v>0.0499276159870776</v>
      </c>
      <c r="N777" t="n">
        <v>-0.2967135121268227</v>
      </c>
      <c r="O777" t="n">
        <v>-0.3317856177480038</v>
      </c>
      <c r="P777" t="n">
        <v>0.3317856177480038</v>
      </c>
      <c r="Q777" t="n">
        <v>1.084467019090685</v>
      </c>
      <c r="R777" t="n">
        <v>95108</v>
      </c>
      <c r="S777" t="n">
        <v>9804200</v>
      </c>
      <c r="T777" t="inlineStr">
        <is>
          <t>否</t>
        </is>
      </c>
      <c r="U777" t="inlineStr">
        <is>
          <t>约2小时</t>
        </is>
      </c>
      <c r="V777" t="inlineStr">
        <is>
          <t>不同证券、相同黄金敞口</t>
        </is>
      </c>
    </row>
    <row r="778">
      <c r="A778" s="4" t="n">
        <v>43738</v>
      </c>
      <c r="B778" t="n">
        <v>142.0299987792969</v>
      </c>
      <c r="C778" t="n">
        <v>142.2200012207031</v>
      </c>
      <c r="D778" t="n">
        <v>139.8300018310547</v>
      </c>
      <c r="E778" t="n">
        <v>139.8300018310547</v>
      </c>
      <c r="F778" t="n">
        <v>139.7700042724609</v>
      </c>
      <c r="G778" t="n">
        <v>140.2100067138672</v>
      </c>
      <c r="H778" t="n">
        <v>138.0299987792969</v>
      </c>
      <c r="I778" t="n">
        <v>138.8699951171875</v>
      </c>
      <c r="J778" t="n">
        <v>1.011046316366048</v>
      </c>
      <c r="K778" t="n">
        <v>139.5547218138182</v>
      </c>
      <c r="L778" t="n">
        <v>141.7588108057143</v>
      </c>
      <c r="M778" t="n">
        <v>0.1972559678802499</v>
      </c>
      <c r="N778" t="n">
        <v>0.3253345681778263</v>
      </c>
      <c r="O778" t="n">
        <v>-0.4088168415029791</v>
      </c>
      <c r="P778" t="n">
        <v>0.4088168415029791</v>
      </c>
      <c r="Q778" t="n">
        <v>1.579372566724446</v>
      </c>
      <c r="R778" t="n">
        <v>54047</v>
      </c>
      <c r="S778" t="n">
        <v>15459100</v>
      </c>
      <c r="T778" t="inlineStr">
        <is>
          <t>否</t>
        </is>
      </c>
      <c r="U778" t="inlineStr">
        <is>
          <t>约2小时</t>
        </is>
      </c>
      <c r="V778" t="inlineStr">
        <is>
          <t>不同证券、相同黄金敞口</t>
        </is>
      </c>
    </row>
    <row r="779">
      <c r="A779" s="4" t="n">
        <v>43739</v>
      </c>
      <c r="B779" t="n">
        <v>139.4600067138672</v>
      </c>
      <c r="C779" t="n">
        <v>141.4199981689453</v>
      </c>
      <c r="D779" t="n">
        <v>139</v>
      </c>
      <c r="E779" t="n">
        <v>141.2550048828125</v>
      </c>
      <c r="F779" t="n">
        <v>138.0700073242188</v>
      </c>
      <c r="G779" t="n">
        <v>140.1900024414062</v>
      </c>
      <c r="H779" t="n">
        <v>137.8000030517578</v>
      </c>
      <c r="I779" t="n">
        <v>139.6300048828125</v>
      </c>
      <c r="J779" t="n">
        <v>1.011046316366048</v>
      </c>
      <c r="K779" t="n">
        <v>139.3221854807099</v>
      </c>
      <c r="L779" t="n">
        <v>141.7385855597311</v>
      </c>
      <c r="M779" t="n">
        <v>-0.2312521007320489</v>
      </c>
      <c r="N779" t="n">
        <v>-0.2247711091003856</v>
      </c>
      <c r="O779" t="n">
        <v>0.0585119971383329</v>
      </c>
      <c r="P779" t="n">
        <v>0.2312521007320489</v>
      </c>
      <c r="Q779" t="n">
        <v>1.734397196457782</v>
      </c>
      <c r="R779" t="n">
        <v>97110</v>
      </c>
      <c r="S779" t="n">
        <v>12476200</v>
      </c>
      <c r="T779" t="inlineStr">
        <is>
          <t>否</t>
        </is>
      </c>
      <c r="U779" t="inlineStr">
        <is>
          <t>约2小时</t>
        </is>
      </c>
      <c r="V779" t="inlineStr">
        <is>
          <t>不同证券、相同黄金敞口</t>
        </is>
      </c>
    </row>
    <row r="780">
      <c r="A780" s="4" t="n">
        <v>43740</v>
      </c>
      <c r="B780" t="n">
        <v>140.6499938964844</v>
      </c>
      <c r="C780" t="n">
        <v>143.1199951171875</v>
      </c>
      <c r="D780" t="n">
        <v>140.6499938964844</v>
      </c>
      <c r="E780" t="n">
        <v>143.1199951171875</v>
      </c>
      <c r="F780" t="n">
        <v>140.7899932861328</v>
      </c>
      <c r="G780" t="n">
        <v>141.8800048828125</v>
      </c>
      <c r="H780" t="n">
        <v>140.4600067138672</v>
      </c>
      <c r="I780" t="n">
        <v>141.2599945068359</v>
      </c>
      <c r="J780" t="n">
        <v>1.011046316366048</v>
      </c>
      <c r="K780" t="n">
        <v>142.0115723848058</v>
      </c>
      <c r="L780" t="n">
        <v>143.4472563027645</v>
      </c>
      <c r="M780" t="n">
        <v>-0.958779953954758</v>
      </c>
      <c r="N780" t="n">
        <v>-0.2281404287624133</v>
      </c>
      <c r="O780" t="n">
        <v>0.209772572583855</v>
      </c>
      <c r="P780" t="n">
        <v>0.958779953954758</v>
      </c>
      <c r="Q780" t="n">
        <v>1.010962623572986</v>
      </c>
      <c r="R780" t="n">
        <v>118112</v>
      </c>
      <c r="S780" t="n">
        <v>11914300</v>
      </c>
      <c r="T780" t="inlineStr">
        <is>
          <t>否</t>
        </is>
      </c>
      <c r="U780" t="inlineStr">
        <is>
          <t>约2小时</t>
        </is>
      </c>
      <c r="V780" t="inlineStr">
        <is>
          <t>不同证券、相同黄金敞口</t>
        </is>
      </c>
    </row>
    <row r="781">
      <c r="A781" s="4" t="n">
        <v>43741</v>
      </c>
      <c r="B781" t="n">
        <v>142.6100006103516</v>
      </c>
      <c r="C781" t="n">
        <v>144.650634765625</v>
      </c>
      <c r="D781" t="n">
        <v>142.6100006103516</v>
      </c>
      <c r="E781" t="n">
        <v>143.8450012207031</v>
      </c>
      <c r="F781" t="n">
        <v>141.3600006103516</v>
      </c>
      <c r="G781" t="n">
        <v>143.25</v>
      </c>
      <c r="H781" t="n">
        <v>141.2899932861328</v>
      </c>
      <c r="I781" t="n">
        <v>141.8999938964844</v>
      </c>
      <c r="J781" t="n">
        <v>1.011230275123946</v>
      </c>
      <c r="K781" t="n">
        <v>142.8767187829965</v>
      </c>
      <c r="L781" t="n">
        <v>144.8587369115052</v>
      </c>
      <c r="M781" t="n">
        <v>-0.1866771402064704</v>
      </c>
      <c r="N781" t="n">
        <v>-0.1436586776311088</v>
      </c>
      <c r="O781" t="n">
        <v>0.2449108716148451</v>
      </c>
      <c r="P781" t="n">
        <v>0.2449108716148451</v>
      </c>
      <c r="Q781" t="n">
        <v>1.387222596789206</v>
      </c>
      <c r="R781" t="n">
        <v>82878</v>
      </c>
      <c r="S781" t="n">
        <v>12396100</v>
      </c>
      <c r="T781" t="inlineStr">
        <is>
          <t>否</t>
        </is>
      </c>
      <c r="U781" t="inlineStr">
        <is>
          <t>约2小时</t>
        </is>
      </c>
      <c r="V781" t="inlineStr">
        <is>
          <t>不同证券、相同黄金敞口</t>
        </is>
      </c>
    </row>
    <row r="782">
      <c r="A782" s="4" t="n">
        <v>43742</v>
      </c>
      <c r="B782" t="n">
        <v>143.6499938964844</v>
      </c>
      <c r="C782" t="n">
        <v>144.0200042724609</v>
      </c>
      <c r="D782" t="n">
        <v>142.7100067138672</v>
      </c>
      <c r="E782" t="n">
        <v>143.4400024414062</v>
      </c>
      <c r="F782" t="n">
        <v>141.4799957275391</v>
      </c>
      <c r="G782" t="n">
        <v>142.3099975585938</v>
      </c>
      <c r="H782" t="n">
        <v>141.1399993896484</v>
      </c>
      <c r="I782" t="n">
        <v>141.8999938964844</v>
      </c>
      <c r="J782" t="n">
        <v>1.011230275123946</v>
      </c>
      <c r="K782" t="n">
        <v>142.7250404137877</v>
      </c>
      <c r="L782" t="n">
        <v>143.9081779840648</v>
      </c>
      <c r="M782" t="n">
        <v>-0.0105333302950372</v>
      </c>
      <c r="N782" t="n">
        <v>0.0777066946178406</v>
      </c>
      <c r="O782" t="n">
        <v>-0.0373308899284552</v>
      </c>
      <c r="P782" t="n">
        <v>0.0777066946178406</v>
      </c>
      <c r="Q782" t="n">
        <v>0.8289628553244333</v>
      </c>
      <c r="R782" t="n">
        <v>44430</v>
      </c>
      <c r="S782" t="n">
        <v>9651000</v>
      </c>
      <c r="T782" t="inlineStr">
        <is>
          <t>否</t>
        </is>
      </c>
      <c r="U782" t="inlineStr">
        <is>
          <t>约2小时</t>
        </is>
      </c>
      <c r="V782" t="inlineStr">
        <is>
          <t>不同证券、相同黄金敞口</t>
        </is>
      </c>
    </row>
    <row r="783">
      <c r="A783" s="4" t="n">
        <v>43745</v>
      </c>
      <c r="B783" t="n">
        <v>143.4799957275391</v>
      </c>
      <c r="C783" t="n">
        <v>143.5700073242188</v>
      </c>
      <c r="D783" t="n">
        <v>142.6100006103516</v>
      </c>
      <c r="E783" t="n">
        <v>143.0399932861328</v>
      </c>
      <c r="F783" t="n">
        <v>141.1600036621094</v>
      </c>
      <c r="G783" t="n">
        <v>141.7700042724609</v>
      </c>
      <c r="H783" t="n">
        <v>140.2400054931641</v>
      </c>
      <c r="I783" t="n">
        <v>140.6900024414062</v>
      </c>
      <c r="J783" t="n">
        <v>1.011230275123946</v>
      </c>
      <c r="K783" t="n">
        <v>141.8149393382359</v>
      </c>
      <c r="L783" t="n">
        <v>143.3621204247636</v>
      </c>
      <c r="M783" t="n">
        <v>0.5606329458840653</v>
      </c>
      <c r="N783" t="n">
        <v>0.1450082482312709</v>
      </c>
      <c r="O783" t="n">
        <v>0.5412268678672616</v>
      </c>
      <c r="P783" t="n">
        <v>0.5606329458840653</v>
      </c>
      <c r="Q783" t="n">
        <v>1.090985966462643</v>
      </c>
      <c r="R783" t="n">
        <v>15142</v>
      </c>
      <c r="S783" t="n">
        <v>6127200</v>
      </c>
      <c r="T783" t="inlineStr">
        <is>
          <t>否</t>
        </is>
      </c>
      <c r="U783" t="inlineStr">
        <is>
          <t>约2小时</t>
        </is>
      </c>
      <c r="V783" t="inlineStr">
        <is>
          <t>不同证券、相同黄金敞口</t>
        </is>
      </c>
    </row>
    <row r="784">
      <c r="A784" s="4" t="n">
        <v>43746</v>
      </c>
      <c r="B784" t="n">
        <v>142.1000061035156</v>
      </c>
      <c r="C784" t="n">
        <v>143.6304016113281</v>
      </c>
      <c r="D784" t="n">
        <v>142.0399932861328</v>
      </c>
      <c r="E784" t="n">
        <v>143.25</v>
      </c>
      <c r="F784" t="n">
        <v>142.0299987792969</v>
      </c>
      <c r="G784" t="n">
        <v>142.2899932861328</v>
      </c>
      <c r="H784" t="n">
        <v>141.1699981689453</v>
      </c>
      <c r="I784" t="n">
        <v>141.9199981689453</v>
      </c>
      <c r="J784" t="n">
        <v>1.011230275123946</v>
      </c>
      <c r="K784" t="n">
        <v>142.7553760876295</v>
      </c>
      <c r="L784" t="n">
        <v>143.8879490581205</v>
      </c>
      <c r="M784" t="n">
        <v>-0.5011249461158718</v>
      </c>
      <c r="N784" t="n">
        <v>-0.1789916726718132</v>
      </c>
      <c r="O784" t="n">
        <v>-0.1838142368115525</v>
      </c>
      <c r="P784" t="n">
        <v>0.5011249461158718</v>
      </c>
      <c r="Q784" t="n">
        <v>0.7933662475841041</v>
      </c>
      <c r="R784" t="n">
        <v>34208</v>
      </c>
      <c r="S784" t="n">
        <v>10428900</v>
      </c>
      <c r="T784" t="inlineStr">
        <is>
          <t>否</t>
        </is>
      </c>
      <c r="U784" t="inlineStr">
        <is>
          <t>约2小时</t>
        </is>
      </c>
      <c r="V784" t="inlineStr">
        <is>
          <t>不同证券、相同黄金敞口</t>
        </is>
      </c>
    </row>
    <row r="785">
      <c r="A785" s="4" t="n">
        <v>43747</v>
      </c>
      <c r="B785" t="n">
        <v>143.6499938964844</v>
      </c>
      <c r="C785" t="n">
        <v>143.9400024414062</v>
      </c>
      <c r="D785" t="n">
        <v>142.8500061035156</v>
      </c>
      <c r="E785" t="n">
        <v>143.5899963378906</v>
      </c>
      <c r="F785" t="n">
        <v>142.1600036621094</v>
      </c>
      <c r="G785" t="n">
        <v>142.5800018310547</v>
      </c>
      <c r="H785" t="n">
        <v>141.6199951171875</v>
      </c>
      <c r="I785" t="n">
        <v>142.0500030517578</v>
      </c>
      <c r="J785" t="n">
        <v>1.011230275123946</v>
      </c>
      <c r="K785" t="n">
        <v>143.2104266254054</v>
      </c>
      <c r="L785" t="n">
        <v>144.1812144787901</v>
      </c>
      <c r="M785" t="n">
        <v>-0.2516719839348313</v>
      </c>
      <c r="N785" t="n">
        <v>-0.1672978260419011</v>
      </c>
      <c r="O785" t="n">
        <v>-0.038474870722982</v>
      </c>
      <c r="P785" t="n">
        <v>0.2516719839348313</v>
      </c>
      <c r="Q785" t="n">
        <v>0.677875121428162</v>
      </c>
      <c r="R785" t="n">
        <v>26667</v>
      </c>
      <c r="S785" t="n">
        <v>6927700</v>
      </c>
      <c r="T785" t="inlineStr">
        <is>
          <t>否</t>
        </is>
      </c>
      <c r="U785" t="inlineStr">
        <is>
          <t>约2小时</t>
        </is>
      </c>
      <c r="V785" t="inlineStr">
        <is>
          <t>不同证券、相同黄金敞口</t>
        </is>
      </c>
    </row>
    <row r="786">
      <c r="A786" s="4" t="n">
        <v>43748</v>
      </c>
      <c r="B786" t="n">
        <v>143.4900054931641</v>
      </c>
      <c r="C786" t="n">
        <v>143.7799987792969</v>
      </c>
      <c r="D786" t="n">
        <v>142.1499938964844</v>
      </c>
      <c r="E786" t="n">
        <v>142.3699951171875</v>
      </c>
      <c r="F786" t="n">
        <v>141.5899963378906</v>
      </c>
      <c r="G786" t="n">
        <v>141.6600036621094</v>
      </c>
      <c r="H786" t="n">
        <v>140.5800018310547</v>
      </c>
      <c r="I786" t="n">
        <v>140.8099975585938</v>
      </c>
      <c r="J786" t="n">
        <v>1.011230275123946</v>
      </c>
      <c r="K786" t="n">
        <v>142.1587539285422</v>
      </c>
      <c r="L786" t="n">
        <v>143.250884477294</v>
      </c>
      <c r="M786" t="n">
        <v>-0.0061621474694462</v>
      </c>
      <c r="N786" t="n">
        <v>0.3693619791134583</v>
      </c>
      <c r="O786" t="n">
        <v>-0.0149850793626393</v>
      </c>
      <c r="P786" t="n">
        <v>0.3693619791134583</v>
      </c>
      <c r="Q786" t="n">
        <v>0.7682471311620809</v>
      </c>
      <c r="R786" t="n">
        <v>29145</v>
      </c>
      <c r="S786" t="n">
        <v>9301700</v>
      </c>
      <c r="T786" t="inlineStr">
        <is>
          <t>否</t>
        </is>
      </c>
      <c r="U786" t="inlineStr">
        <is>
          <t>约2小时</t>
        </is>
      </c>
      <c r="V786" t="inlineStr">
        <is>
          <t>不同证券、相同黄金敞口</t>
        </is>
      </c>
    </row>
    <row r="787">
      <c r="A787" s="4" t="n">
        <v>43749</v>
      </c>
      <c r="B787" t="n">
        <v>142.8099975585938</v>
      </c>
      <c r="C787" t="n">
        <v>143.1392059326172</v>
      </c>
      <c r="D787" t="n">
        <v>140.4207458496094</v>
      </c>
      <c r="E787" t="n">
        <v>140.8849945068359</v>
      </c>
      <c r="F787" t="n">
        <v>139.9700012207031</v>
      </c>
      <c r="G787" t="n">
        <v>140.1900024414062</v>
      </c>
      <c r="H787" t="n">
        <v>138.9100036621094</v>
      </c>
      <c r="I787" t="n">
        <v>140.0299987792969</v>
      </c>
      <c r="J787" t="n">
        <v>1.011078741464679</v>
      </c>
      <c r="K787" t="n">
        <v>140.4489516795395</v>
      </c>
      <c r="L787" t="n">
        <v>141.7431312343873</v>
      </c>
      <c r="M787" t="n">
        <v>-0.0200826204772908</v>
      </c>
      <c r="N787" t="n">
        <v>0.9849328754571562</v>
      </c>
      <c r="O787" t="n">
        <v>-0.4918447252926006</v>
      </c>
      <c r="P787" t="n">
        <v>0.9849328754571562</v>
      </c>
      <c r="Q787" t="n">
        <v>0.9214590350241414</v>
      </c>
      <c r="R787" t="n">
        <v>93130</v>
      </c>
      <c r="S787" t="n">
        <v>11333400</v>
      </c>
      <c r="T787" t="inlineStr">
        <is>
          <t>否</t>
        </is>
      </c>
      <c r="U787" t="inlineStr">
        <is>
          <t>约2小时</t>
        </is>
      </c>
      <c r="V787" t="inlineStr">
        <is>
          <t>不同证券、相同黄金敞口</t>
        </is>
      </c>
    </row>
    <row r="788">
      <c r="A788" s="4" t="n">
        <v>43752</v>
      </c>
      <c r="B788" t="n">
        <v>141.7400054931641</v>
      </c>
      <c r="C788" t="n">
        <v>143.1390075683594</v>
      </c>
      <c r="D788" t="n">
        <v>140.4210052490234</v>
      </c>
      <c r="E788" t="n">
        <v>142.1499938964844</v>
      </c>
      <c r="F788" t="n">
        <v>140.4499969482422</v>
      </c>
      <c r="G788" t="n">
        <v>140.8200073242188</v>
      </c>
      <c r="H788" t="n">
        <v>140.3399963378906</v>
      </c>
      <c r="I788" t="n">
        <v>140.5899963378906</v>
      </c>
      <c r="J788" t="n">
        <v>1.011078741464679</v>
      </c>
      <c r="K788" t="n">
        <v>141.8947868744721</v>
      </c>
      <c r="L788" t="n">
        <v>142.380115778418</v>
      </c>
      <c r="M788" t="n">
        <v>-1.038643954377594</v>
      </c>
      <c r="N788" t="n">
        <v>0.5330040545285186</v>
      </c>
      <c r="O788" t="n">
        <v>0.0017146525097322</v>
      </c>
      <c r="P788" t="n">
        <v>1.038643954377594</v>
      </c>
      <c r="Q788" t="n">
        <v>0.3420343443450102</v>
      </c>
      <c r="R788" t="n">
        <v>18272</v>
      </c>
      <c r="S788" t="n">
        <v>4006700</v>
      </c>
      <c r="T788" t="inlineStr">
        <is>
          <t>否</t>
        </is>
      </c>
      <c r="U788" t="inlineStr">
        <is>
          <t>约2小时</t>
        </is>
      </c>
      <c r="V788" t="inlineStr">
        <is>
          <t>不同证券、相同黄金敞口</t>
        </is>
      </c>
    </row>
    <row r="789">
      <c r="A789" s="4" t="n">
        <v>43753</v>
      </c>
      <c r="B789" t="n">
        <v>141.9299926757812</v>
      </c>
      <c r="C789" t="n">
        <v>142.7299957275391</v>
      </c>
      <c r="D789" t="n">
        <v>140.8399963378906</v>
      </c>
      <c r="E789" t="n">
        <v>141.1549987792969</v>
      </c>
      <c r="F789" t="n">
        <v>140.2700042724609</v>
      </c>
      <c r="G789" t="n">
        <v>140.3000030517578</v>
      </c>
      <c r="H789" t="n">
        <v>139.2100067138672</v>
      </c>
      <c r="I789" t="n">
        <v>139.6100006103516</v>
      </c>
      <c r="J789" t="n">
        <v>1.011096077951695</v>
      </c>
      <c r="K789" t="n">
        <v>140.7546918000203</v>
      </c>
      <c r="L789" t="n">
        <v>141.8567828222432</v>
      </c>
      <c r="M789" t="n">
        <v>0.0606051114740546</v>
      </c>
      <c r="N789" t="n">
        <v>0.6155595015784776</v>
      </c>
      <c r="O789" t="n">
        <v>-0.0029224328861543</v>
      </c>
      <c r="P789" t="n">
        <v>0.6155595015784776</v>
      </c>
      <c r="Q789" t="n">
        <v>0.7829870593505595</v>
      </c>
      <c r="R789" t="n">
        <v>24606</v>
      </c>
      <c r="S789" t="n">
        <v>9128300</v>
      </c>
      <c r="T789" t="inlineStr">
        <is>
          <t>否</t>
        </is>
      </c>
      <c r="U789" t="inlineStr">
        <is>
          <t>约2小时</t>
        </is>
      </c>
      <c r="V789" t="inlineStr">
        <is>
          <t>不同证券、相同黄金敞口</t>
        </is>
      </c>
    </row>
    <row r="790">
      <c r="A790" s="4" t="n">
        <v>43754</v>
      </c>
      <c r="B790" t="n">
        <v>141.0599975585938</v>
      </c>
      <c r="C790" t="n">
        <v>142</v>
      </c>
      <c r="D790" t="n">
        <v>140.7799987792969</v>
      </c>
      <c r="E790" t="n">
        <v>141.6999969482422</v>
      </c>
      <c r="F790" t="n">
        <v>140.1399993896484</v>
      </c>
      <c r="G790" t="n">
        <v>140.5299987792969</v>
      </c>
      <c r="H790" t="n">
        <v>139.6999969482422</v>
      </c>
      <c r="I790" t="n">
        <v>140.4100036621094</v>
      </c>
      <c r="J790" t="n">
        <v>1.011078741464679</v>
      </c>
      <c r="K790" t="n">
        <v>141.2476970970482</v>
      </c>
      <c r="L790" t="n">
        <v>142.0868943038044</v>
      </c>
      <c r="M790" t="n">
        <v>-0.3311192517567174</v>
      </c>
      <c r="N790" t="n">
        <v>-0.0611557485510116</v>
      </c>
      <c r="O790" t="n">
        <v>-0.1870684870169281</v>
      </c>
      <c r="P790" t="n">
        <v>0.3311192517567174</v>
      </c>
      <c r="Q790" t="n">
        <v>0.5941316028533539</v>
      </c>
      <c r="R790" t="n">
        <v>51198</v>
      </c>
      <c r="S790" t="n">
        <v>10330300</v>
      </c>
      <c r="T790" t="inlineStr">
        <is>
          <t>否</t>
        </is>
      </c>
      <c r="U790" t="inlineStr">
        <is>
          <t>约2小时</t>
        </is>
      </c>
      <c r="V790" t="inlineStr">
        <is>
          <t>不同证券、相同黄金敞口</t>
        </is>
      </c>
    </row>
    <row r="791">
      <c r="A791" s="4" t="n">
        <v>43755</v>
      </c>
      <c r="B791" t="n">
        <v>141.9900054931641</v>
      </c>
      <c r="C791" t="n">
        <v>142.3699951171875</v>
      </c>
      <c r="D791" t="n">
        <v>141.2899932861328</v>
      </c>
      <c r="E791" t="n">
        <v>142.3699951171875</v>
      </c>
      <c r="F791" t="n">
        <v>140.5</v>
      </c>
      <c r="G791" t="n">
        <v>141.1199951171875</v>
      </c>
      <c r="H791" t="n">
        <v>140.4199981689453</v>
      </c>
      <c r="I791" t="n">
        <v>140.6100006103516</v>
      </c>
      <c r="J791" t="n">
        <v>1.011078741464679</v>
      </c>
      <c r="K791" t="n">
        <v>141.9756750251298</v>
      </c>
      <c r="L791" t="n">
        <v>142.6834270585876</v>
      </c>
      <c r="M791" t="n">
        <v>-0.4829571959250156</v>
      </c>
      <c r="N791" t="n">
        <v>-0.2196694793932807</v>
      </c>
      <c r="O791" t="n">
        <v>0.1422352232231416</v>
      </c>
      <c r="P791" t="n">
        <v>0.4829571959250156</v>
      </c>
      <c r="Q791" t="n">
        <v>0.4985023197336735</v>
      </c>
      <c r="R791" t="n">
        <v>22873</v>
      </c>
      <c r="S791" t="n">
        <v>6131000</v>
      </c>
      <c r="T791" t="inlineStr">
        <is>
          <t>否</t>
        </is>
      </c>
      <c r="U791" t="inlineStr">
        <is>
          <t>约2小时</t>
        </is>
      </c>
      <c r="V791" t="inlineStr">
        <is>
          <t>不同证券、相同黄金敞口</t>
        </is>
      </c>
    </row>
    <row r="792">
      <c r="A792" s="4" t="n">
        <v>43756</v>
      </c>
      <c r="B792" t="n">
        <v>141.8800048828125</v>
      </c>
      <c r="C792" t="n">
        <v>142.2200012207031</v>
      </c>
      <c r="D792" t="n">
        <v>141.5099945068359</v>
      </c>
      <c r="E792" t="n">
        <v>142.1300048828125</v>
      </c>
      <c r="F792" t="n">
        <v>140.5</v>
      </c>
      <c r="G792" t="n">
        <v>140.7100067138672</v>
      </c>
      <c r="H792" t="n">
        <v>140.3200073242188</v>
      </c>
      <c r="I792" t="n">
        <v>140.4600067138672</v>
      </c>
      <c r="J792" t="n">
        <v>1.011096077951695</v>
      </c>
      <c r="K792" t="n">
        <v>141.8770090636707</v>
      </c>
      <c r="L792" t="n">
        <v>142.2713359169478</v>
      </c>
      <c r="M792" t="n">
        <v>-0.2586850112339611</v>
      </c>
      <c r="N792" t="n">
        <v>-0.03608224799031</v>
      </c>
      <c r="O792" t="n">
        <v>0.0784707180974564</v>
      </c>
      <c r="P792" t="n">
        <v>0.2586850112339611</v>
      </c>
      <c r="Q792" t="n">
        <v>0.2779356964736523</v>
      </c>
      <c r="R792" t="n">
        <v>27769</v>
      </c>
      <c r="S792" t="n">
        <v>6416100</v>
      </c>
      <c r="T792" t="inlineStr">
        <is>
          <t>否</t>
        </is>
      </c>
      <c r="U792" t="inlineStr">
        <is>
          <t>约2小时</t>
        </is>
      </c>
      <c r="V792" t="inlineStr">
        <is>
          <t>不同证券、相同黄金敞口</t>
        </is>
      </c>
    </row>
    <row r="793">
      <c r="A793" s="4" t="n">
        <v>43759</v>
      </c>
      <c r="B793" t="n">
        <v>142.0899963378906</v>
      </c>
      <c r="C793" t="n">
        <v>142.3500061035156</v>
      </c>
      <c r="D793" t="n">
        <v>141.3200073242188</v>
      </c>
      <c r="E793" t="n">
        <v>141.3549957275391</v>
      </c>
      <c r="F793" t="n">
        <v>140.7200012207031</v>
      </c>
      <c r="G793" t="n">
        <v>140.7599945068359</v>
      </c>
      <c r="H793" t="n">
        <v>139.6000061035156</v>
      </c>
      <c r="I793" t="n">
        <v>139.7899932861328</v>
      </c>
      <c r="J793" t="n">
        <v>1.011096077951695</v>
      </c>
      <c r="K793" t="n">
        <v>141.1490186532973</v>
      </c>
      <c r="L793" t="n">
        <v>142.3218783783639</v>
      </c>
      <c r="M793" t="n">
        <v>0.1211405311583702</v>
      </c>
      <c r="N793" t="n">
        <v>0.0197634583467998</v>
      </c>
      <c r="O793" t="n">
        <v>0.0098214727821233</v>
      </c>
      <c r="P793" t="n">
        <v>0.1211405311583702</v>
      </c>
      <c r="Q793" t="n">
        <v>0.8309372153323169</v>
      </c>
      <c r="R793" t="n">
        <v>39524</v>
      </c>
      <c r="S793" t="n">
        <v>8306200</v>
      </c>
      <c r="T793" t="inlineStr">
        <is>
          <t>否</t>
        </is>
      </c>
      <c r="U793" t="inlineStr">
        <is>
          <t>约2小时</t>
        </is>
      </c>
      <c r="V793" t="inlineStr">
        <is>
          <t>不同证券、相同黄金敞口</t>
        </is>
      </c>
    </row>
    <row r="794">
      <c r="A794" s="4" t="n">
        <v>43760</v>
      </c>
      <c r="B794" t="n">
        <v>141.5399932861328</v>
      </c>
      <c r="C794" t="n">
        <v>141.7899932861328</v>
      </c>
      <c r="D794" t="n">
        <v>141.3000030517578</v>
      </c>
      <c r="E794" t="n">
        <v>141.3950042724609</v>
      </c>
      <c r="F794" t="n">
        <v>140.1300048828125</v>
      </c>
      <c r="G794" t="n">
        <v>140.3000030517578</v>
      </c>
      <c r="H794" t="n">
        <v>139.7200012207031</v>
      </c>
      <c r="I794" t="n">
        <v>140.1999969482422</v>
      </c>
      <c r="J794" t="n">
        <v>1.011096077951695</v>
      </c>
      <c r="K794" t="n">
        <v>141.270345245659</v>
      </c>
      <c r="L794" t="n">
        <v>141.8567828222432</v>
      </c>
      <c r="M794" t="n">
        <v>0.0209936530184418</v>
      </c>
      <c r="N794" t="n">
        <v>-0.0470823705300493</v>
      </c>
      <c r="O794" t="n">
        <v>-0.2544256453863136</v>
      </c>
      <c r="P794" t="n">
        <v>0.2544256453863136</v>
      </c>
      <c r="Q794" t="n">
        <v>0.415117253068531</v>
      </c>
      <c r="R794" t="n">
        <v>19787</v>
      </c>
      <c r="S794" t="n">
        <v>3879700</v>
      </c>
      <c r="T794" t="inlineStr">
        <is>
          <t>否</t>
        </is>
      </c>
      <c r="U794" t="inlineStr">
        <is>
          <t>约2小时</t>
        </is>
      </c>
      <c r="V794" t="inlineStr">
        <is>
          <t>不同证券、相同黄金敞口</t>
        </is>
      </c>
    </row>
    <row r="795">
      <c r="A795" s="4" t="n">
        <v>43761</v>
      </c>
      <c r="B795" t="n">
        <v>142.0599975585938</v>
      </c>
      <c r="C795" t="n">
        <v>142.4499969482422</v>
      </c>
      <c r="D795" t="n">
        <v>141.9900054931641</v>
      </c>
      <c r="E795" t="n">
        <v>142.3099975585938</v>
      </c>
      <c r="F795" t="n">
        <v>140.5899963378906</v>
      </c>
      <c r="G795" t="n">
        <v>141</v>
      </c>
      <c r="H795" t="n">
        <v>140.5</v>
      </c>
      <c r="I795" t="n">
        <v>140.5299987792969</v>
      </c>
      <c r="J795" t="n">
        <v>1.011078741464679</v>
      </c>
      <c r="K795" t="n">
        <v>142.0565631757874</v>
      </c>
      <c r="L795" t="n">
        <v>142.5621025465198</v>
      </c>
      <c r="M795" t="n">
        <v>-0.0468529444436871</v>
      </c>
      <c r="N795" t="n">
        <v>-0.07863632499456311</v>
      </c>
      <c r="O795" t="n">
        <v>0.157018883326665</v>
      </c>
      <c r="P795" t="n">
        <v>0.157018883326665</v>
      </c>
      <c r="Q795" t="n">
        <v>0.3558718861210064</v>
      </c>
      <c r="R795" t="n">
        <v>23228</v>
      </c>
      <c r="S795" t="n">
        <v>4155300</v>
      </c>
      <c r="T795" t="inlineStr">
        <is>
          <t>否</t>
        </is>
      </c>
      <c r="U795" t="inlineStr">
        <is>
          <t>约2小时</t>
        </is>
      </c>
      <c r="V795" t="inlineStr">
        <is>
          <t>不同证券、相同黄金敞口</t>
        </is>
      </c>
    </row>
    <row r="796">
      <c r="A796" s="4" t="n">
        <v>43762</v>
      </c>
      <c r="B796" t="n">
        <v>142.1600036621094</v>
      </c>
      <c r="C796" t="n">
        <v>143.1399993896484</v>
      </c>
      <c r="D796" t="n">
        <v>141.7422637939453</v>
      </c>
      <c r="E796" t="n">
        <v>142.8600006103516</v>
      </c>
      <c r="F796" t="n">
        <v>141.0200042724609</v>
      </c>
      <c r="G796" t="n">
        <v>141.7400054931641</v>
      </c>
      <c r="H796" t="n">
        <v>140.9299926757812</v>
      </c>
      <c r="I796" t="n">
        <v>141.5299987792969</v>
      </c>
      <c r="J796" t="n">
        <v>1.011096077951695</v>
      </c>
      <c r="K796" t="n">
        <v>142.4937628602435</v>
      </c>
      <c r="L796" t="n">
        <v>143.3127636429899</v>
      </c>
      <c r="M796" t="n">
        <v>-0.5273908494053181</v>
      </c>
      <c r="N796" t="n">
        <v>-0.1205505001437456</v>
      </c>
      <c r="O796" t="n">
        <v>-0.1680121251100508</v>
      </c>
      <c r="P796" t="n">
        <v>0.5273908494053181</v>
      </c>
      <c r="Q796" t="n">
        <v>0.5747625484138874</v>
      </c>
      <c r="R796" t="n">
        <v>33116</v>
      </c>
      <c r="S796" t="n">
        <v>6174800</v>
      </c>
      <c r="T796" t="inlineStr">
        <is>
          <t>否</t>
        </is>
      </c>
      <c r="U796" t="inlineStr">
        <is>
          <t>约2小时</t>
        </is>
      </c>
      <c r="V796" t="inlineStr">
        <is>
          <t>不同证券、相同黄金敞口</t>
        </is>
      </c>
    </row>
    <row r="797">
      <c r="A797" s="4" t="n">
        <v>43763</v>
      </c>
      <c r="B797" t="n">
        <v>143.3099975585938</v>
      </c>
      <c r="C797" t="n">
        <v>144.3699951171875</v>
      </c>
      <c r="D797" t="n">
        <v>143.2700042724609</v>
      </c>
      <c r="E797" t="n">
        <v>143.6699981689453</v>
      </c>
      <c r="F797" t="n">
        <v>142.7899932861328</v>
      </c>
      <c r="G797" t="n">
        <v>142.8300018310547</v>
      </c>
      <c r="H797" t="n">
        <v>141.3999938964844</v>
      </c>
      <c r="I797" t="n">
        <v>141.8600006103516</v>
      </c>
      <c r="J797" t="n">
        <v>1.011078741464679</v>
      </c>
      <c r="K797" t="n">
        <v>142.9665278719707</v>
      </c>
      <c r="L797" t="n">
        <v>144.4123784947406</v>
      </c>
      <c r="M797" t="n">
        <v>0.2122709455194771</v>
      </c>
      <c r="N797" t="n">
        <v>-0.0293488536058039</v>
      </c>
      <c r="O797" t="n">
        <v>0.1661887870812339</v>
      </c>
      <c r="P797" t="n">
        <v>0.2122709455194771</v>
      </c>
      <c r="Q797" t="n">
        <v>1.01132107234545</v>
      </c>
      <c r="R797" t="n">
        <v>38258</v>
      </c>
      <c r="S797" t="n">
        <v>6011500</v>
      </c>
      <c r="T797" t="inlineStr">
        <is>
          <t>否</t>
        </is>
      </c>
      <c r="U797" t="inlineStr">
        <is>
          <t>约2小时</t>
        </is>
      </c>
      <c r="V797" t="inlineStr">
        <is>
          <t>不同证券、相同黄金敞口</t>
        </is>
      </c>
    </row>
    <row r="798">
      <c r="A798" s="4" t="n">
        <v>43766</v>
      </c>
      <c r="B798" t="n">
        <v>143.3600006103516</v>
      </c>
      <c r="C798" t="n">
        <v>144.1000061035156</v>
      </c>
      <c r="D798" t="n">
        <v>141.9199981689453</v>
      </c>
      <c r="E798" t="n">
        <v>141.9900054931641</v>
      </c>
      <c r="F798" t="n">
        <v>141.25</v>
      </c>
      <c r="G798" t="n">
        <v>141.25</v>
      </c>
      <c r="H798" t="n">
        <v>140.3999938964844</v>
      </c>
      <c r="I798" t="n">
        <v>140.6399993896484</v>
      </c>
      <c r="J798" t="n">
        <v>1.011078741464679</v>
      </c>
      <c r="K798" t="n">
        <v>141.9554491305061</v>
      </c>
      <c r="L798" t="n">
        <v>142.8148722318859</v>
      </c>
      <c r="M798" t="n">
        <v>-0.0249733009742736</v>
      </c>
      <c r="N798" t="n">
        <v>0.8998599736468993</v>
      </c>
      <c r="O798" t="n">
        <v>-0.1463508087919951</v>
      </c>
      <c r="P798" t="n">
        <v>0.8998599736468993</v>
      </c>
      <c r="Q798" t="n">
        <v>0.6054174789653644</v>
      </c>
      <c r="R798" t="n">
        <v>35226</v>
      </c>
      <c r="S798" t="n">
        <v>5442000</v>
      </c>
      <c r="T798" t="inlineStr">
        <is>
          <t>否</t>
        </is>
      </c>
      <c r="U798" t="inlineStr">
        <is>
          <t>约2小时</t>
        </is>
      </c>
      <c r="V798" t="inlineStr">
        <is>
          <t>不同证券、相同黄金敞口</t>
        </is>
      </c>
    </row>
    <row r="799">
      <c r="A799" s="4" t="n">
        <v>43767</v>
      </c>
      <c r="B799" t="n">
        <v>142.3099975585938</v>
      </c>
      <c r="C799" t="n">
        <v>142.322998046875</v>
      </c>
      <c r="D799" t="n">
        <v>141.3899993896484</v>
      </c>
      <c r="E799" t="n">
        <v>141.75</v>
      </c>
      <c r="F799" t="n">
        <v>140</v>
      </c>
      <c r="G799" t="n">
        <v>140.6300048828125</v>
      </c>
      <c r="H799" t="n">
        <v>139.7799987792969</v>
      </c>
      <c r="I799" t="n">
        <v>140.25</v>
      </c>
      <c r="J799" t="n">
        <v>1.011078741464679</v>
      </c>
      <c r="K799" t="n">
        <v>141.3285852477059</v>
      </c>
      <c r="L799" t="n">
        <v>142.1880083490857</v>
      </c>
      <c r="M799" t="n">
        <v>0.04345486218158</v>
      </c>
      <c r="N799" t="n">
        <v>0.094937470013523</v>
      </c>
      <c r="O799" t="n">
        <v>-0.0379351561034746</v>
      </c>
      <c r="P799" t="n">
        <v>0.094937470013523</v>
      </c>
      <c r="Q799" t="n">
        <v>0.6081028122326249</v>
      </c>
      <c r="R799" t="n">
        <v>31883</v>
      </c>
      <c r="S799" t="n">
        <v>3835400</v>
      </c>
      <c r="T799" t="inlineStr">
        <is>
          <t>否</t>
        </is>
      </c>
      <c r="U799" t="inlineStr">
        <is>
          <t>约2小时</t>
        </is>
      </c>
      <c r="V799" t="inlineStr">
        <is>
          <t>不同证券、相同黄金敞口</t>
        </is>
      </c>
    </row>
    <row r="800">
      <c r="A800" s="4" t="n">
        <v>43768</v>
      </c>
      <c r="B800" t="n">
        <v>141.9299926757812</v>
      </c>
      <c r="C800" t="n">
        <v>142.4100036621094</v>
      </c>
      <c r="D800" t="n">
        <v>141.8000030517578</v>
      </c>
      <c r="E800" t="n">
        <v>142.3049926757812</v>
      </c>
      <c r="F800" t="n">
        <v>140.5399932861328</v>
      </c>
      <c r="G800" t="n">
        <v>141.0399932861328</v>
      </c>
      <c r="H800" t="n">
        <v>139.5500030517578</v>
      </c>
      <c r="I800" t="n">
        <v>141.0200042724609</v>
      </c>
      <c r="J800" t="n">
        <v>1.011078741464679</v>
      </c>
      <c r="K800" t="n">
        <v>141.0960414569634</v>
      </c>
      <c r="L800" t="n">
        <v>142.60253890793</v>
      </c>
      <c r="M800" t="n">
        <v>0.4989237029793703</v>
      </c>
      <c r="N800" t="n">
        <v>-0.1350153000746257</v>
      </c>
      <c r="O800" t="n">
        <v>-0.1945092133045944</v>
      </c>
      <c r="P800" t="n">
        <v>0.4989237029793703</v>
      </c>
      <c r="Q800" t="n">
        <v>1.067710642630648</v>
      </c>
      <c r="R800" t="n">
        <v>33823</v>
      </c>
      <c r="S800" t="n">
        <v>6992900</v>
      </c>
      <c r="T800" t="inlineStr">
        <is>
          <t>否</t>
        </is>
      </c>
      <c r="U800" t="inlineStr">
        <is>
          <t>约2小时</t>
        </is>
      </c>
      <c r="V800" t="inlineStr">
        <is>
          <t>不同证券、相同黄金敞口</t>
        </is>
      </c>
    </row>
    <row r="801">
      <c r="A801" s="4" t="n">
        <v>43769</v>
      </c>
      <c r="B801" t="n">
        <v>142.8600006103516</v>
      </c>
      <c r="C801" t="n">
        <v>144.1999969482422</v>
      </c>
      <c r="D801" t="n">
        <v>142.8099975585938</v>
      </c>
      <c r="E801" t="n">
        <v>143.9400024414062</v>
      </c>
      <c r="F801" t="n">
        <v>141.9799957275391</v>
      </c>
      <c r="G801" t="n">
        <v>142.6900024414062</v>
      </c>
      <c r="H801" t="n">
        <v>141.8899993896484</v>
      </c>
      <c r="I801" t="n">
        <v>142.4299926757812</v>
      </c>
      <c r="J801" t="n">
        <v>1.011066529347402</v>
      </c>
      <c r="K801" t="n">
        <v>143.4602292319969</v>
      </c>
      <c r="L801" t="n">
        <v>144.269085541005</v>
      </c>
      <c r="M801" t="n">
        <v>-0.4532487344291236</v>
      </c>
      <c r="N801" t="n">
        <v>-0.0478887022148377</v>
      </c>
      <c r="O801" t="n">
        <v>-0.0459674160010137</v>
      </c>
      <c r="P801" t="n">
        <v>0.4532487344291236</v>
      </c>
      <c r="Q801" t="n">
        <v>0.5638191945867232</v>
      </c>
      <c r="R801" t="n">
        <v>43749</v>
      </c>
      <c r="S801" t="n">
        <v>7050900</v>
      </c>
      <c r="T801" t="inlineStr">
        <is>
          <t>否</t>
        </is>
      </c>
      <c r="U801" t="inlineStr">
        <is>
          <t>约2小时</t>
        </is>
      </c>
      <c r="V801" t="inlineStr">
        <is>
          <t>不同证券、相同黄金敞口</t>
        </is>
      </c>
    </row>
    <row r="802">
      <c r="A802" s="4" t="n">
        <v>43770</v>
      </c>
      <c r="B802" t="n">
        <v>144.0500030517578</v>
      </c>
      <c r="C802" t="n">
        <v>144.3399963378906</v>
      </c>
      <c r="D802" t="n">
        <v>143.1894073486328</v>
      </c>
      <c r="E802" t="n">
        <v>143.8200073242188</v>
      </c>
      <c r="F802" t="n">
        <v>142.2100067138672</v>
      </c>
      <c r="G802" t="n">
        <v>142.8999938964844</v>
      </c>
      <c r="H802" t="n">
        <v>142.0099945068359</v>
      </c>
      <c r="I802" t="n">
        <v>142.5599975585938</v>
      </c>
      <c r="J802" t="n">
        <v>1.011066529347402</v>
      </c>
      <c r="K802" t="n">
        <v>143.5815522786703</v>
      </c>
      <c r="L802" t="n">
        <v>144.4814008726835</v>
      </c>
      <c r="M802" t="n">
        <v>-0.273116513795868</v>
      </c>
      <c r="N802" t="n">
        <v>-0.09787040680581111</v>
      </c>
      <c r="O802" t="n">
        <v>-0.2203689659507457</v>
      </c>
      <c r="P802" t="n">
        <v>0.273116513795868</v>
      </c>
      <c r="Q802" t="n">
        <v>0.6267160228681012</v>
      </c>
      <c r="R802" t="n">
        <v>35342</v>
      </c>
      <c r="S802" t="n">
        <v>8090000</v>
      </c>
      <c r="T802" t="inlineStr">
        <is>
          <t>否</t>
        </is>
      </c>
      <c r="U802" t="inlineStr">
        <is>
          <t>约2小时</t>
        </is>
      </c>
      <c r="V802" t="inlineStr">
        <is>
          <t>不同证券、相同黄金敞口</t>
        </is>
      </c>
    </row>
    <row r="803">
      <c r="A803" s="4" t="n">
        <v>43773</v>
      </c>
      <c r="B803" t="n">
        <v>144.1699981689453</v>
      </c>
      <c r="C803" t="n">
        <v>144.1699981689453</v>
      </c>
      <c r="D803" t="n">
        <v>143.3699951171875</v>
      </c>
      <c r="E803" t="n">
        <v>143.4199981689453</v>
      </c>
      <c r="F803" t="n">
        <v>142.2599945068359</v>
      </c>
      <c r="G803" t="n">
        <v>142.4499969482422</v>
      </c>
      <c r="H803" t="n">
        <v>141.7400054931641</v>
      </c>
      <c r="I803" t="n">
        <v>142.1499938964844</v>
      </c>
      <c r="J803" t="n">
        <v>1.011046316366048</v>
      </c>
      <c r="K803" t="n">
        <v>143.305710435567</v>
      </c>
      <c r="L803" t="n">
        <v>144.0235446808751</v>
      </c>
      <c r="M803" t="n">
        <v>0.0448584228954329</v>
      </c>
      <c r="N803" t="n">
        <v>0.1016871848243505</v>
      </c>
      <c r="O803" t="n">
        <v>-0.2088985916284147</v>
      </c>
      <c r="P803" t="n">
        <v>0.2088985916284147</v>
      </c>
      <c r="Q803" t="n">
        <v>0.5009111242854969</v>
      </c>
      <c r="R803" t="n">
        <v>32064</v>
      </c>
      <c r="S803" t="n">
        <v>4740300</v>
      </c>
      <c r="T803" t="inlineStr">
        <is>
          <t>否</t>
        </is>
      </c>
      <c r="U803" t="inlineStr">
        <is>
          <t>约2小时</t>
        </is>
      </c>
      <c r="V803" t="inlineStr">
        <is>
          <t>不同证券、相同黄金敞口</t>
        </is>
      </c>
    </row>
    <row r="804">
      <c r="A804" s="4" t="n">
        <v>43774</v>
      </c>
      <c r="B804" t="n">
        <v>143.4499969482422</v>
      </c>
      <c r="C804" t="n">
        <v>143.4499969482422</v>
      </c>
      <c r="D804" t="n">
        <v>141.0200042724609</v>
      </c>
      <c r="E804" t="n">
        <v>141.0200042724609</v>
      </c>
      <c r="F804" t="n">
        <v>140.6499938964844</v>
      </c>
      <c r="G804" t="n">
        <v>140.8899993896484</v>
      </c>
      <c r="H804" t="n">
        <v>139.3800048828125</v>
      </c>
      <c r="I804" t="n">
        <v>139.8500061035156</v>
      </c>
      <c r="J804" t="n">
        <v>1.011046316366048</v>
      </c>
      <c r="K804" t="n">
        <v>140.9196405118494</v>
      </c>
      <c r="L804" t="n">
        <v>142.4463148957188</v>
      </c>
      <c r="M804" t="n">
        <v>0.0712205624758821</v>
      </c>
      <c r="N804" t="n">
        <v>0.7046037331735144</v>
      </c>
      <c r="O804" t="n">
        <v>-0.2650940157787884</v>
      </c>
      <c r="P804" t="n">
        <v>0.7046037331735144</v>
      </c>
      <c r="Q804" t="n">
        <v>1.083365227390765</v>
      </c>
      <c r="R804" t="n">
        <v>57701</v>
      </c>
      <c r="S804" t="n">
        <v>11782300</v>
      </c>
      <c r="T804" t="inlineStr">
        <is>
          <t>否</t>
        </is>
      </c>
      <c r="U804" t="inlineStr">
        <is>
          <t>约2小时</t>
        </is>
      </c>
      <c r="V804" t="inlineStr">
        <is>
          <t>不同证券、相同黄金敞口</t>
        </is>
      </c>
    </row>
    <row r="805">
      <c r="A805" s="4" t="n">
        <v>43775</v>
      </c>
      <c r="B805" t="n">
        <v>141.5</v>
      </c>
      <c r="C805" t="n">
        <v>141.8200073242188</v>
      </c>
      <c r="D805" t="n">
        <v>141.3200073242188</v>
      </c>
      <c r="E805" t="n">
        <v>141.7749938964844</v>
      </c>
      <c r="F805" t="n">
        <v>140.1199951171875</v>
      </c>
      <c r="G805" t="n">
        <v>140.7899932861328</v>
      </c>
      <c r="H805" t="n">
        <v>140</v>
      </c>
      <c r="I805" t="n">
        <v>140.4499969482422</v>
      </c>
      <c r="J805" t="n">
        <v>1.011004605515187</v>
      </c>
      <c r="K805" t="n">
        <v>141.5406447721262</v>
      </c>
      <c r="L805" t="n">
        <v>142.3393316227325</v>
      </c>
      <c r="M805" t="n">
        <v>-0.155882748918279</v>
      </c>
      <c r="N805" t="n">
        <v>-0.3648494710444816</v>
      </c>
      <c r="O805" t="n">
        <v>-0.155356836745546</v>
      </c>
      <c r="P805" t="n">
        <v>0.3648494710444816</v>
      </c>
      <c r="Q805" t="n">
        <v>0.5642809186662934</v>
      </c>
      <c r="R805" t="n">
        <v>40253</v>
      </c>
      <c r="S805" t="n">
        <v>6416500</v>
      </c>
      <c r="T805" t="inlineStr">
        <is>
          <t>否</t>
        </is>
      </c>
      <c r="U805" t="inlineStr">
        <is>
          <t>约2小时</t>
        </is>
      </c>
      <c r="V805" t="inlineStr">
        <is>
          <t>不同证券、相同黄金敞口</t>
        </is>
      </c>
    </row>
    <row r="806">
      <c r="A806" s="4" t="n">
        <v>43776</v>
      </c>
      <c r="B806" t="n">
        <v>141.5599975585938</v>
      </c>
      <c r="C806" t="n">
        <v>141.6699981689453</v>
      </c>
      <c r="D806" t="n">
        <v>139.5399932861328</v>
      </c>
      <c r="E806" t="n">
        <v>139.5399932861328</v>
      </c>
      <c r="F806" t="n">
        <v>140.1100006103516</v>
      </c>
      <c r="G806" t="n">
        <v>140.1999969482422</v>
      </c>
      <c r="H806" t="n">
        <v>137.6000061035156</v>
      </c>
      <c r="I806" t="n">
        <v>138.2700042724609</v>
      </c>
      <c r="J806" t="n">
        <v>1.010852773863016</v>
      </c>
      <c r="K806" t="n">
        <v>139.0933478533067</v>
      </c>
      <c r="L806" t="n">
        <v>141.7215558107169</v>
      </c>
      <c r="M806" t="n">
        <v>0.3211120011987978</v>
      </c>
      <c r="N806" t="n">
        <v>-0.0363795341341677</v>
      </c>
      <c r="O806" t="n">
        <v>-0.16500182877488</v>
      </c>
      <c r="P806" t="n">
        <v>0.3211120011987978</v>
      </c>
      <c r="Q806" t="n">
        <v>1.889528146365494</v>
      </c>
      <c r="R806" t="n">
        <v>62993</v>
      </c>
      <c r="S806" t="n">
        <v>15214200</v>
      </c>
      <c r="T806" t="inlineStr">
        <is>
          <t>否</t>
        </is>
      </c>
      <c r="U806" t="inlineStr">
        <is>
          <t>约2小时</t>
        </is>
      </c>
      <c r="V806" t="inlineStr">
        <is>
          <t>不同证券、相同黄金敞口</t>
        </is>
      </c>
    </row>
    <row r="807">
      <c r="A807" s="4" t="n">
        <v>43777</v>
      </c>
      <c r="B807" t="n">
        <v>140.1499938964844</v>
      </c>
      <c r="C807" t="n">
        <v>140.2400054931641</v>
      </c>
      <c r="D807" t="n">
        <v>138.6699981689453</v>
      </c>
      <c r="E807" t="n">
        <v>139.7050018310547</v>
      </c>
      <c r="F807" t="n">
        <v>137.7299957275391</v>
      </c>
      <c r="G807" t="n">
        <v>138.3300018310547</v>
      </c>
      <c r="H807" t="n">
        <v>137.3899993896484</v>
      </c>
      <c r="I807" t="n">
        <v>137.3899993896484</v>
      </c>
      <c r="J807" t="n">
        <v>1.010852773863016</v>
      </c>
      <c r="K807" t="n">
        <v>138.8810619840642</v>
      </c>
      <c r="L807" t="n">
        <v>139.8312660593977</v>
      </c>
      <c r="M807" t="n">
        <v>-0.151974511213826</v>
      </c>
      <c r="N807" t="n">
        <v>0.2923090416650842</v>
      </c>
      <c r="O807" t="n">
        <v>0.5932701228084314</v>
      </c>
      <c r="P807" t="n">
        <v>0.5932701228084314</v>
      </c>
      <c r="Q807" t="n">
        <v>0.6841854906340927</v>
      </c>
      <c r="R807" t="n">
        <v>140276</v>
      </c>
      <c r="S807" t="n">
        <v>10377400</v>
      </c>
      <c r="T807" t="inlineStr">
        <is>
          <t>否</t>
        </is>
      </c>
      <c r="U807" t="inlineStr">
        <is>
          <t>约2小时</t>
        </is>
      </c>
      <c r="V807" t="inlineStr">
        <is>
          <t>不同证券、相同黄金敞口</t>
        </is>
      </c>
    </row>
    <row r="808">
      <c r="A808" s="4" t="n">
        <v>43780</v>
      </c>
      <c r="B808" t="n">
        <v>139.5099945068359</v>
      </c>
      <c r="C808" t="n">
        <v>139.614990234375</v>
      </c>
      <c r="D808" t="n">
        <v>137.9299926757812</v>
      </c>
      <c r="E808" t="n">
        <v>138.5850067138672</v>
      </c>
      <c r="F808" t="n">
        <v>137.6100006103516</v>
      </c>
      <c r="G808" t="n">
        <v>137.7899932861328</v>
      </c>
      <c r="H808" t="n">
        <v>136.4400024414062</v>
      </c>
      <c r="I808" t="n">
        <v>137.0599975585938</v>
      </c>
      <c r="J808" t="n">
        <v>1.010852773863016</v>
      </c>
      <c r="K808" t="n">
        <v>137.9207549337721</v>
      </c>
      <c r="L808" t="n">
        <v>139.2853969238537</v>
      </c>
      <c r="M808" t="n">
        <v>0.0066978621263702</v>
      </c>
      <c r="N808" t="n">
        <v>0.2366316338973551</v>
      </c>
      <c r="O808" t="n">
        <v>0.0270867405540942</v>
      </c>
      <c r="P808" t="n">
        <v>0.2366316338973551</v>
      </c>
      <c r="Q808" t="n">
        <v>0.9894391824760485</v>
      </c>
      <c r="R808" t="n">
        <v>32795</v>
      </c>
      <c r="S808" t="n">
        <v>7037300</v>
      </c>
      <c r="T808" t="inlineStr">
        <is>
          <t>否</t>
        </is>
      </c>
      <c r="U808" t="inlineStr">
        <is>
          <t>约2小时</t>
        </is>
      </c>
      <c r="V808" t="inlineStr">
        <is>
          <t>不同证券、相同黄金敞口</t>
        </is>
      </c>
    </row>
    <row r="809">
      <c r="A809" s="4" t="n">
        <v>43781</v>
      </c>
      <c r="B809" t="n">
        <v>138.3200073242188</v>
      </c>
      <c r="C809" t="n">
        <v>138.6600036621094</v>
      </c>
      <c r="D809" t="n">
        <v>137.7100067138672</v>
      </c>
      <c r="E809" t="n">
        <v>138.2200012207031</v>
      </c>
      <c r="F809" t="n">
        <v>137.0299987792969</v>
      </c>
      <c r="G809" t="n">
        <v>137.5899963378906</v>
      </c>
      <c r="H809" t="n">
        <v>136.1900024414062</v>
      </c>
      <c r="I809" t="n">
        <v>137.4299926757812</v>
      </c>
      <c r="J809" t="n">
        <v>1.011004605515187</v>
      </c>
      <c r="K809" t="n">
        <v>137.6887196933863</v>
      </c>
      <c r="L809" t="n">
        <v>139.1041199704252</v>
      </c>
      <c r="M809" t="n">
        <v>0.0154602501412526</v>
      </c>
      <c r="N809" t="n">
        <v>-0.3192689824069949</v>
      </c>
      <c r="O809" t="n">
        <v>-0.5198949648354545</v>
      </c>
      <c r="P809" t="n">
        <v>0.5198949648354545</v>
      </c>
      <c r="Q809" t="n">
        <v>1.02797112224644</v>
      </c>
      <c r="R809" t="n">
        <v>46183</v>
      </c>
      <c r="S809" t="n">
        <v>6448600</v>
      </c>
      <c r="T809" t="inlineStr">
        <is>
          <t>否</t>
        </is>
      </c>
      <c r="U809" t="inlineStr">
        <is>
          <t>约2小时</t>
        </is>
      </c>
      <c r="V809" t="inlineStr">
        <is>
          <t>不同证券、相同黄金敞口</t>
        </is>
      </c>
    </row>
    <row r="810">
      <c r="A810" s="4" t="n">
        <v>43782</v>
      </c>
      <c r="B810" t="n">
        <v>139.1000061035156</v>
      </c>
      <c r="C810" t="n">
        <v>139.6000061035156</v>
      </c>
      <c r="D810" t="n">
        <v>138.8200073242188</v>
      </c>
      <c r="E810" t="n">
        <v>139.3399963378906</v>
      </c>
      <c r="F810" t="n">
        <v>137.8000030517578</v>
      </c>
      <c r="G810" t="n">
        <v>138.2200012207031</v>
      </c>
      <c r="H810" t="n">
        <v>137.6399993896484</v>
      </c>
      <c r="I810" t="n">
        <v>137.9799957275391</v>
      </c>
      <c r="J810" t="n">
        <v>1.011004605515187</v>
      </c>
      <c r="K810" t="n">
        <v>139.1546732860421</v>
      </c>
      <c r="L810" t="n">
        <v>139.7410578084456</v>
      </c>
      <c r="M810" t="n">
        <v>-0.2404992616636292</v>
      </c>
      <c r="N810" t="n">
        <v>-0.1009379112639652</v>
      </c>
      <c r="O810" t="n">
        <v>-0.1135602981509387</v>
      </c>
      <c r="P810" t="n">
        <v>0.2404992616636292</v>
      </c>
      <c r="Q810" t="n">
        <v>0.4213904632567988</v>
      </c>
      <c r="R810" t="n">
        <v>18445</v>
      </c>
      <c r="S810" t="n">
        <v>8776000</v>
      </c>
      <c r="T810" t="inlineStr">
        <is>
          <t>否</t>
        </is>
      </c>
      <c r="U810" t="inlineStr">
        <is>
          <t>约2小时</t>
        </is>
      </c>
      <c r="V810" t="inlineStr">
        <is>
          <t>不同证券、相同黄金敞口</t>
        </is>
      </c>
    </row>
    <row r="811">
      <c r="A811" s="4" t="n">
        <v>43783</v>
      </c>
      <c r="B811" t="n">
        <v>139.7299957275391</v>
      </c>
      <c r="C811" t="n">
        <v>140.1399993896484</v>
      </c>
      <c r="D811" t="n">
        <v>139.5</v>
      </c>
      <c r="E811" t="n">
        <v>140.1450042724609</v>
      </c>
      <c r="F811" t="n">
        <v>138.3899993896484</v>
      </c>
      <c r="G811" t="n">
        <v>138.9400024414062</v>
      </c>
      <c r="H811" t="n">
        <v>137.8699951171875</v>
      </c>
      <c r="I811" t="n">
        <v>138.5599975585938</v>
      </c>
      <c r="J811" t="n">
        <v>1.010852773863016</v>
      </c>
      <c r="K811" t="n">
        <v>139.3662669966894</v>
      </c>
      <c r="L811" t="n">
        <v>140.4478868684297</v>
      </c>
      <c r="M811" t="n">
        <v>0.095957943189906</v>
      </c>
      <c r="N811" t="n">
        <v>-0.2192183062673436</v>
      </c>
      <c r="O811" t="n">
        <v>0.0580067214633883</v>
      </c>
      <c r="P811" t="n">
        <v>0.2192183062673436</v>
      </c>
      <c r="Q811" t="n">
        <v>0.7760987612346337</v>
      </c>
      <c r="R811" t="n">
        <v>20561</v>
      </c>
      <c r="S811" t="n">
        <v>5220500</v>
      </c>
      <c r="T811" t="inlineStr">
        <is>
          <t>否</t>
        </is>
      </c>
      <c r="U811" t="inlineStr">
        <is>
          <t>约2小时</t>
        </is>
      </c>
      <c r="V811" t="inlineStr">
        <is>
          <t>不同证券、相同黄金敞口</t>
        </is>
      </c>
    </row>
    <row r="812">
      <c r="A812" s="4" t="n">
        <v>43784</v>
      </c>
      <c r="B812" t="n">
        <v>139.3999938964844</v>
      </c>
      <c r="C812" t="n">
        <v>139.8300018310547</v>
      </c>
      <c r="D812" t="n">
        <v>139.2700042724609</v>
      </c>
      <c r="E812" t="n">
        <v>139.5599975585938</v>
      </c>
      <c r="F812" t="n">
        <v>138.0299987792969</v>
      </c>
      <c r="G812" t="n">
        <v>138.4199981689453</v>
      </c>
      <c r="H812" t="n">
        <v>137.9700012207031</v>
      </c>
      <c r="I812" t="n">
        <v>138.2100067138672</v>
      </c>
      <c r="J812" t="n">
        <v>1.011004605515187</v>
      </c>
      <c r="K812" t="n">
        <v>139.4883066570669</v>
      </c>
      <c r="L812" t="n">
        <v>139.9432556442075</v>
      </c>
      <c r="M812" t="n">
        <v>-0.1565022831215623</v>
      </c>
      <c r="N812" t="n">
        <v>-0.08092838245862261</v>
      </c>
      <c r="O812" t="n">
        <v>-0.1223463759130627</v>
      </c>
      <c r="P812" t="n">
        <v>0.1565022831215623</v>
      </c>
      <c r="Q812" t="n">
        <v>0.3261556456191972</v>
      </c>
      <c r="R812" t="n">
        <v>13361</v>
      </c>
      <c r="S812" t="n">
        <v>10106700</v>
      </c>
      <c r="T812" t="inlineStr">
        <is>
          <t>否</t>
        </is>
      </c>
      <c r="U812" t="inlineStr">
        <is>
          <t>约2小时</t>
        </is>
      </c>
      <c r="V812" t="inlineStr">
        <is>
          <t>不同证券、相同黄金敞口</t>
        </is>
      </c>
    </row>
    <row r="813">
      <c r="A813" s="4" t="n">
        <v>43787</v>
      </c>
      <c r="B813" t="n">
        <v>139.3399963378906</v>
      </c>
      <c r="C813" t="n">
        <v>140.3200073242188</v>
      </c>
      <c r="D813" t="n">
        <v>138.6900024414062</v>
      </c>
      <c r="E813" t="n">
        <v>140.1699981689453</v>
      </c>
      <c r="F813" t="n">
        <v>138.4400024414062</v>
      </c>
      <c r="G813" t="n">
        <v>138.8500061035156</v>
      </c>
      <c r="H813" t="n">
        <v>138.3000030517578</v>
      </c>
      <c r="I813" t="n">
        <v>138.6199951171875</v>
      </c>
      <c r="J813" t="n">
        <v>1.011004605515187</v>
      </c>
      <c r="K813" t="n">
        <v>139.8219400280916</v>
      </c>
      <c r="L813" t="n">
        <v>140.3779956464661</v>
      </c>
      <c r="M813" t="n">
        <v>-0.8095564876713257</v>
      </c>
      <c r="N813" t="n">
        <v>-0.0413086979767274</v>
      </c>
      <c r="O813" t="n">
        <v>0.0175137247527601</v>
      </c>
      <c r="P813" t="n">
        <v>0.8095564876713257</v>
      </c>
      <c r="Q813" t="n">
        <v>0.3976883872894632</v>
      </c>
      <c r="R813" t="n">
        <v>39701</v>
      </c>
      <c r="S813" t="n">
        <v>5717900</v>
      </c>
      <c r="T813" t="inlineStr">
        <is>
          <t>否</t>
        </is>
      </c>
      <c r="U813" t="inlineStr">
        <is>
          <t>约2小时</t>
        </is>
      </c>
      <c r="V813" t="inlineStr">
        <is>
          <t>不同证券、相同黄金敞口</t>
        </is>
      </c>
    </row>
    <row r="814">
      <c r="A814" s="4" t="n">
        <v>43788</v>
      </c>
      <c r="B814" t="n">
        <v>139.9299926757812</v>
      </c>
      <c r="C814" t="n">
        <v>140.2899932861328</v>
      </c>
      <c r="D814" t="n">
        <v>139.5325775146484</v>
      </c>
      <c r="E814" t="n">
        <v>140.25</v>
      </c>
      <c r="F814" t="n">
        <v>138.1300048828125</v>
      </c>
      <c r="G814" t="n">
        <v>138.9700012207031</v>
      </c>
      <c r="H814" t="n">
        <v>138.1300048828125</v>
      </c>
      <c r="I814" t="n">
        <v>138.6900024414062</v>
      </c>
      <c r="J814" t="n">
        <v>1.011004605515187</v>
      </c>
      <c r="K814" t="n">
        <v>139.6500710963587</v>
      </c>
      <c r="L814" t="n">
        <v>140.499311262582</v>
      </c>
      <c r="M814" t="n">
        <v>-0.08413427990967549</v>
      </c>
      <c r="N814" t="n">
        <v>-0.1489814964701352</v>
      </c>
      <c r="O814" t="n">
        <v>0.0240833693325059</v>
      </c>
      <c r="P814" t="n">
        <v>0.1489814964701352</v>
      </c>
      <c r="Q814" t="n">
        <v>0.6081201101840739</v>
      </c>
      <c r="R814" t="n">
        <v>74255</v>
      </c>
      <c r="S814" t="n">
        <v>4824400</v>
      </c>
      <c r="T814" t="inlineStr">
        <is>
          <t>否</t>
        </is>
      </c>
      <c r="U814" t="inlineStr">
        <is>
          <t>约2小时</t>
        </is>
      </c>
      <c r="V814" t="inlineStr">
        <is>
          <t>不同证券、相同黄金敞口</t>
        </is>
      </c>
    </row>
    <row r="815">
      <c r="A815" s="4" t="n">
        <v>43789</v>
      </c>
      <c r="B815" t="n">
        <v>140.6900024414062</v>
      </c>
      <c r="C815" t="n">
        <v>140.7899932861328</v>
      </c>
      <c r="D815" t="n">
        <v>139.6900024414062</v>
      </c>
      <c r="E815" t="n">
        <v>139.7449951171875</v>
      </c>
      <c r="F815" t="n">
        <v>138.5299987792969</v>
      </c>
      <c r="G815" t="n">
        <v>139</v>
      </c>
      <c r="H815" t="n">
        <v>138.1000061035156</v>
      </c>
      <c r="I815" t="n">
        <v>138.7599945068359</v>
      </c>
      <c r="J815" t="n">
        <v>1.011046316366048</v>
      </c>
      <c r="K815" t="n">
        <v>139.6255024610883</v>
      </c>
      <c r="L815" t="n">
        <v>140.5354379748807</v>
      </c>
      <c r="M815" t="n">
        <v>0.0461949852864185</v>
      </c>
      <c r="N815" t="n">
        <v>0.1811324708701489</v>
      </c>
      <c r="O815" t="n">
        <v>-0.3904592829553799</v>
      </c>
      <c r="P815" t="n">
        <v>0.3904592829553799</v>
      </c>
      <c r="Q815" t="n">
        <v>0.6516972170224067</v>
      </c>
      <c r="R815" t="n">
        <v>46038</v>
      </c>
      <c r="S815" t="n">
        <v>6892100</v>
      </c>
      <c r="T815" t="inlineStr">
        <is>
          <t>否</t>
        </is>
      </c>
      <c r="U815" t="inlineStr">
        <is>
          <t>约2小时</t>
        </is>
      </c>
      <c r="V815" t="inlineStr">
        <is>
          <t>不同证券、相同黄金敞口</t>
        </is>
      </c>
    </row>
    <row r="816">
      <c r="A816" s="4" t="n">
        <v>43790</v>
      </c>
      <c r="B816" t="n">
        <v>139.9799957275391</v>
      </c>
      <c r="C816" t="n">
        <v>140.3600006103516</v>
      </c>
      <c r="D816" t="n">
        <v>139.3500061035156</v>
      </c>
      <c r="E816" t="n">
        <v>139.7100067138672</v>
      </c>
      <c r="F816" t="n">
        <v>138.3899993896484</v>
      </c>
      <c r="G816" t="n">
        <v>138.5599975585938</v>
      </c>
      <c r="H816" t="n">
        <v>137.7700042724609</v>
      </c>
      <c r="I816" t="n">
        <v>138</v>
      </c>
      <c r="J816" t="n">
        <v>1.011046316366048</v>
      </c>
      <c r="K816" t="n">
        <v>139.2918553254064</v>
      </c>
      <c r="L816" t="n">
        <v>140.0905751273049</v>
      </c>
      <c r="M816" t="n">
        <v>0.0417474359670322</v>
      </c>
      <c r="N816" t="n">
        <v>0.1923223477395597</v>
      </c>
      <c r="O816" t="n">
        <v>0.1330341262528511</v>
      </c>
      <c r="P816" t="n">
        <v>0.1923223477395597</v>
      </c>
      <c r="Q816" t="n">
        <v>0.5734145762023024</v>
      </c>
      <c r="R816" t="n">
        <v>51262</v>
      </c>
      <c r="S816" t="n">
        <v>4197200</v>
      </c>
      <c r="T816" t="inlineStr">
        <is>
          <t>否</t>
        </is>
      </c>
      <c r="U816" t="inlineStr">
        <is>
          <t>约2小时</t>
        </is>
      </c>
      <c r="V816" t="inlineStr">
        <is>
          <t>不同证券、相同黄金敞口</t>
        </is>
      </c>
    </row>
    <row r="817">
      <c r="A817" s="4" t="n">
        <v>43791</v>
      </c>
      <c r="B817" t="n">
        <v>139.6900024414062</v>
      </c>
      <c r="C817" t="n">
        <v>140.1999969482422</v>
      </c>
      <c r="D817" t="n">
        <v>139.1699981689453</v>
      </c>
      <c r="E817" t="n">
        <v>139.4250030517578</v>
      </c>
      <c r="F817" t="n">
        <v>138.3699951171875</v>
      </c>
      <c r="G817" t="n">
        <v>138.4600067138672</v>
      </c>
      <c r="H817" t="n">
        <v>137.6600036621094</v>
      </c>
      <c r="I817" t="n">
        <v>137.7400054931641</v>
      </c>
      <c r="J817" t="n">
        <v>1.011046316366048</v>
      </c>
      <c r="K817" t="n">
        <v>139.1806396135124</v>
      </c>
      <c r="L817" t="n">
        <v>139.9894797520737</v>
      </c>
      <c r="M817" t="n">
        <v>-0.0076457793243611</v>
      </c>
      <c r="N817" t="n">
        <v>0.1503807261383327</v>
      </c>
      <c r="O817" t="n">
        <v>0.1173891219813594</v>
      </c>
      <c r="P817" t="n">
        <v>0.1503807261383327</v>
      </c>
      <c r="Q817" t="n">
        <v>0.5811441453404509</v>
      </c>
      <c r="R817" t="n">
        <v>25926</v>
      </c>
      <c r="S817" t="n">
        <v>3620300</v>
      </c>
      <c r="T817" t="inlineStr">
        <is>
          <t>否</t>
        </is>
      </c>
      <c r="U817" t="inlineStr">
        <is>
          <t>约2小时</t>
        </is>
      </c>
      <c r="V817" t="inlineStr">
        <is>
          <t>不同证券、相同黄金敞口</t>
        </is>
      </c>
    </row>
    <row r="818">
      <c r="A818" s="4" t="n">
        <v>43794</v>
      </c>
      <c r="B818" t="n">
        <v>138.8600006103516</v>
      </c>
      <c r="C818" t="n">
        <v>139.0200042724609</v>
      </c>
      <c r="D818" t="n">
        <v>138.4799957275391</v>
      </c>
      <c r="E818" t="n">
        <v>138.7550048828125</v>
      </c>
      <c r="F818" t="n">
        <v>137.3200073242188</v>
      </c>
      <c r="G818" t="n">
        <v>137.6199951171875</v>
      </c>
      <c r="H818" t="n">
        <v>136.9900054931641</v>
      </c>
      <c r="I818" t="n">
        <v>137.0800018310547</v>
      </c>
      <c r="J818" t="n">
        <v>1.011066529347402</v>
      </c>
      <c r="K818" t="n">
        <v>138.506009409255</v>
      </c>
      <c r="L818" t="n">
        <v>139.1429708319412</v>
      </c>
      <c r="M818" t="n">
        <v>-0.018781626751696</v>
      </c>
      <c r="N818" t="n">
        <v>-0.0883742518540953</v>
      </c>
      <c r="O818" t="n">
        <v>0.1140018807196163</v>
      </c>
      <c r="P818" t="n">
        <v>0.1140018807196163</v>
      </c>
      <c r="Q818" t="n">
        <v>0.4598799903361428</v>
      </c>
      <c r="R818" t="n">
        <v>19805</v>
      </c>
      <c r="S818" t="n">
        <v>6415800</v>
      </c>
      <c r="T818" t="inlineStr">
        <is>
          <t>否</t>
        </is>
      </c>
      <c r="U818" t="inlineStr">
        <is>
          <t>约2小时</t>
        </is>
      </c>
      <c r="V818" t="inlineStr">
        <is>
          <t>不同证券、相同黄金敞口</t>
        </is>
      </c>
    </row>
    <row r="819">
      <c r="A819" s="4" t="n">
        <v>43795</v>
      </c>
      <c r="B819" t="n">
        <v>138.5099945068359</v>
      </c>
      <c r="C819" t="n">
        <v>139.1199951171875</v>
      </c>
      <c r="D819" t="n">
        <v>138.0700073242188</v>
      </c>
      <c r="E819" t="n">
        <v>139.0299987792969</v>
      </c>
      <c r="F819" t="n">
        <v>136.9799957275391</v>
      </c>
      <c r="G819" t="n">
        <v>137.8000030517578</v>
      </c>
      <c r="H819" t="n">
        <v>136.5800018310547</v>
      </c>
      <c r="I819" t="n">
        <v>137.7400054931641</v>
      </c>
      <c r="J819" t="n">
        <v>1.011078741464679</v>
      </c>
      <c r="K819" t="n">
        <v>138.0931363605864</v>
      </c>
      <c r="L819" t="n">
        <v>139.3266536594002</v>
      </c>
      <c r="M819" t="n">
        <v>-0.0167488674507443</v>
      </c>
      <c r="N819" t="n">
        <v>-0.148326638719054</v>
      </c>
      <c r="O819" t="n">
        <v>-0.1694545966975713</v>
      </c>
      <c r="P819" t="n">
        <v>0.1694545966975713</v>
      </c>
      <c r="Q819" t="n">
        <v>0.8932502594429792</v>
      </c>
      <c r="R819" t="n">
        <v>43877</v>
      </c>
      <c r="S819" t="n">
        <v>4724400</v>
      </c>
      <c r="T819" t="inlineStr">
        <is>
          <t>否</t>
        </is>
      </c>
      <c r="U819" t="inlineStr">
        <is>
          <t>约2小时</t>
        </is>
      </c>
      <c r="V819" t="inlineStr">
        <is>
          <t>不同证券、相同黄金敞口</t>
        </is>
      </c>
    </row>
    <row r="820">
      <c r="A820" s="4" t="n">
        <v>43796</v>
      </c>
      <c r="B820" t="n">
        <v>138.8000030517578</v>
      </c>
      <c r="C820" t="n">
        <v>139.0200042724609</v>
      </c>
      <c r="D820" t="n">
        <v>138.3800048828125</v>
      </c>
      <c r="E820" t="n">
        <v>138.3800048828125</v>
      </c>
      <c r="F820" t="n">
        <v>137.0299987792969</v>
      </c>
      <c r="G820" t="n">
        <v>137.2100067138672</v>
      </c>
      <c r="H820" t="n">
        <v>136.8300018310547</v>
      </c>
      <c r="I820" t="n">
        <v>137.0099945068359</v>
      </c>
      <c r="J820" t="n">
        <v>1.011078741464679</v>
      </c>
      <c r="K820" t="n">
        <v>138.3459060459525</v>
      </c>
      <c r="L820" t="n">
        <v>138.730120904617</v>
      </c>
      <c r="M820" t="n">
        <v>0.0246475214442876</v>
      </c>
      <c r="N820" t="n">
        <v>0.208954887340762</v>
      </c>
      <c r="O820" t="n">
        <v>-0.10675678972486</v>
      </c>
      <c r="P820" t="n">
        <v>0.208954887340762</v>
      </c>
      <c r="Q820" t="n">
        <v>0.2777204397626853</v>
      </c>
      <c r="R820" t="n">
        <v>63634</v>
      </c>
      <c r="S820" t="n">
        <v>4111000</v>
      </c>
      <c r="T820" t="inlineStr">
        <is>
          <t>否</t>
        </is>
      </c>
      <c r="U820" t="inlineStr">
        <is>
          <t>约2小时</t>
        </is>
      </c>
      <c r="V820" t="inlineStr">
        <is>
          <t>不同证券、相同黄金敞口</t>
        </is>
      </c>
    </row>
    <row r="821">
      <c r="A821" s="4" t="n">
        <v>43798</v>
      </c>
      <c r="B821" t="n">
        <v>138.8399963378906</v>
      </c>
      <c r="C821" t="n">
        <v>139.4100036621094</v>
      </c>
      <c r="D821" t="n">
        <v>138.3500061035156</v>
      </c>
      <c r="E821" t="n">
        <v>139.4100036621094</v>
      </c>
      <c r="F821" t="n">
        <v>137.1000061035156</v>
      </c>
      <c r="G821" t="n">
        <v>138.1300048828125</v>
      </c>
      <c r="H821" t="n">
        <v>137.0800018310547</v>
      </c>
      <c r="I821" t="n">
        <v>137.8600006103516</v>
      </c>
      <c r="J821" t="n">
        <v>1.011066529347402</v>
      </c>
      <c r="K821" t="n">
        <v>138.59700169426</v>
      </c>
      <c r="L821" t="n">
        <v>139.658624635605</v>
      </c>
      <c r="M821" t="n">
        <v>-0.1782113521396899</v>
      </c>
      <c r="N821" t="n">
        <v>-0.178020494004083</v>
      </c>
      <c r="O821" t="n">
        <v>0.01748480726389</v>
      </c>
      <c r="P821" t="n">
        <v>0.1782113521396899</v>
      </c>
      <c r="Q821" t="n">
        <v>0.7659782883953303</v>
      </c>
      <c r="R821" t="n">
        <v>56789</v>
      </c>
      <c r="S821" t="n">
        <v>4516400</v>
      </c>
      <c r="T821" t="inlineStr">
        <is>
          <t>否</t>
        </is>
      </c>
      <c r="U821" t="inlineStr">
        <is>
          <t>约2小时</t>
        </is>
      </c>
      <c r="V821" t="inlineStr">
        <is>
          <t>不同证券、相同黄金敞口</t>
        </is>
      </c>
    </row>
    <row r="822">
      <c r="A822" s="4" t="n">
        <v>43801</v>
      </c>
      <c r="B822" t="n">
        <v>138.8399963378906</v>
      </c>
      <c r="C822" t="n">
        <v>139.5</v>
      </c>
      <c r="D822" t="n">
        <v>138.4600067138672</v>
      </c>
      <c r="E822" t="n">
        <v>139.3200073242188</v>
      </c>
      <c r="F822" t="n">
        <v>137.3200073242188</v>
      </c>
      <c r="G822" t="n">
        <v>138.0899963378906</v>
      </c>
      <c r="H822" t="n">
        <v>137.3000030517578</v>
      </c>
      <c r="I822" t="n">
        <v>137.7899932861328</v>
      </c>
      <c r="J822" t="n">
        <v>1.011066529347402</v>
      </c>
      <c r="K822" t="n">
        <v>138.8194375649285</v>
      </c>
      <c r="L822" t="n">
        <v>139.6181733349466</v>
      </c>
      <c r="M822" t="n">
        <v>-0.2589196854318243</v>
      </c>
      <c r="N822" t="n">
        <v>-0.0846403674563789</v>
      </c>
      <c r="O822" t="n">
        <v>0.0037017113364568</v>
      </c>
      <c r="P822" t="n">
        <v>0.2589196854318243</v>
      </c>
      <c r="Q822" t="n">
        <v>0.5753774716487081</v>
      </c>
      <c r="R822" t="n">
        <v>74626</v>
      </c>
      <c r="S822" t="n">
        <v>8274700</v>
      </c>
      <c r="T822" t="inlineStr">
        <is>
          <t>否</t>
        </is>
      </c>
      <c r="U822" t="inlineStr">
        <is>
          <t>约2小时</t>
        </is>
      </c>
      <c r="V822" t="inlineStr">
        <is>
          <t>不同证券、相同黄金敞口</t>
        </is>
      </c>
    </row>
    <row r="823">
      <c r="A823" s="4" t="n">
        <v>43802</v>
      </c>
      <c r="B823" t="n">
        <v>139.2799987792969</v>
      </c>
      <c r="C823" t="n">
        <v>141.0399932861328</v>
      </c>
      <c r="D823" t="n">
        <v>139.1600036621094</v>
      </c>
      <c r="E823" t="n">
        <v>140.9600067138672</v>
      </c>
      <c r="F823" t="n">
        <v>139.0399932861328</v>
      </c>
      <c r="G823" t="n">
        <v>139.5700073242188</v>
      </c>
      <c r="H823" t="n">
        <v>138.9700012207031</v>
      </c>
      <c r="I823" t="n">
        <v>139.1100006103516</v>
      </c>
      <c r="J823" t="n">
        <v>1.011078741464679</v>
      </c>
      <c r="K823" t="n">
        <v>140.5096139355734</v>
      </c>
      <c r="L823" t="n">
        <v>141.1162673515871</v>
      </c>
      <c r="M823" t="n">
        <v>-0.9605109826028581</v>
      </c>
      <c r="N823" t="n">
        <v>-0.0540505123086121</v>
      </c>
      <c r="O823" t="n">
        <v>0.21958038744041</v>
      </c>
      <c r="P823" t="n">
        <v>0.9605109826028581</v>
      </c>
      <c r="Q823" t="n">
        <v>0.4317522474240665</v>
      </c>
      <c r="R823" t="n">
        <v>75537</v>
      </c>
      <c r="S823" t="n">
        <v>8481700</v>
      </c>
      <c r="T823" t="inlineStr">
        <is>
          <t>否</t>
        </is>
      </c>
      <c r="U823" t="inlineStr">
        <is>
          <t>约2小时</t>
        </is>
      </c>
      <c r="V823" t="inlineStr">
        <is>
          <t>不同证券、相同黄金敞口</t>
        </is>
      </c>
    </row>
    <row r="824">
      <c r="A824" s="4" t="n">
        <v>43803</v>
      </c>
      <c r="B824" t="n">
        <v>141.1499938964844</v>
      </c>
      <c r="C824" t="n">
        <v>141.1600036621094</v>
      </c>
      <c r="D824" t="n">
        <v>140.0899963378906</v>
      </c>
      <c r="E824" t="n">
        <v>140.2749938964844</v>
      </c>
      <c r="F824" t="n">
        <v>139.1600036621094</v>
      </c>
      <c r="G824" t="n">
        <v>139.1699981689453</v>
      </c>
      <c r="H824" t="n">
        <v>138.5899963378906</v>
      </c>
      <c r="I824" t="n">
        <v>138.9199981689453</v>
      </c>
      <c r="J824" t="n">
        <v>1.011096077951695</v>
      </c>
      <c r="K824" t="n">
        <v>140.127801740581</v>
      </c>
      <c r="L824" t="n">
        <v>140.7142393171652</v>
      </c>
      <c r="M824" t="n">
        <v>-0.0269792305458094</v>
      </c>
      <c r="N824" t="n">
        <v>0.3167869485755759</v>
      </c>
      <c r="O824" t="n">
        <v>-0.1327562693424155</v>
      </c>
      <c r="P824" t="n">
        <v>0.3167869485755759</v>
      </c>
      <c r="Q824" t="n">
        <v>0.4185019455809735</v>
      </c>
      <c r="R824" t="n">
        <v>54106</v>
      </c>
      <c r="S824" t="n">
        <v>6322300</v>
      </c>
      <c r="T824" t="inlineStr">
        <is>
          <t>否</t>
        </is>
      </c>
      <c r="U824" t="inlineStr">
        <is>
          <t>约2小时</t>
        </is>
      </c>
      <c r="V824" t="inlineStr">
        <is>
          <t>不同证券、相同黄金敞口</t>
        </is>
      </c>
    </row>
    <row r="825">
      <c r="A825" s="4" t="n">
        <v>43804</v>
      </c>
      <c r="B825" t="n">
        <v>140.4199981689453</v>
      </c>
      <c r="C825" t="n">
        <v>140.7700042724609</v>
      </c>
      <c r="D825" t="n">
        <v>140.2700042724609</v>
      </c>
      <c r="E825" t="n">
        <v>140.7350006103516</v>
      </c>
      <c r="F825" t="n">
        <v>138.8000030517578</v>
      </c>
      <c r="G825" t="n">
        <v>139.4499969482422</v>
      </c>
      <c r="H825" t="n">
        <v>138.7899932861328</v>
      </c>
      <c r="I825" t="n">
        <v>139</v>
      </c>
      <c r="J825" t="n">
        <v>1.011078741464679</v>
      </c>
      <c r="K825" t="n">
        <v>140.3276117396344</v>
      </c>
      <c r="L825" t="n">
        <v>140.9949274116821</v>
      </c>
      <c r="M825" t="n">
        <v>-0.0410521254223028</v>
      </c>
      <c r="N825" t="n">
        <v>-0.1595256959595281</v>
      </c>
      <c r="O825" t="n">
        <v>0.1387901117172685</v>
      </c>
      <c r="P825" t="n">
        <v>0.1595256959595281</v>
      </c>
      <c r="Q825" t="n">
        <v>0.4755412450728302</v>
      </c>
      <c r="R825" t="n">
        <v>56291</v>
      </c>
      <c r="S825" t="n">
        <v>5671500</v>
      </c>
      <c r="T825" t="inlineStr">
        <is>
          <t>否</t>
        </is>
      </c>
      <c r="U825" t="inlineStr">
        <is>
          <t>约2小时</t>
        </is>
      </c>
      <c r="V825" t="inlineStr">
        <is>
          <t>不同证券、相同黄金敞口</t>
        </is>
      </c>
    </row>
    <row r="826">
      <c r="A826" s="4" t="n">
        <v>43805</v>
      </c>
      <c r="B826" t="n">
        <v>140.2299957275391</v>
      </c>
      <c r="C826" t="n">
        <v>140.6600036621094</v>
      </c>
      <c r="D826" t="n">
        <v>138.8800048828125</v>
      </c>
      <c r="E826" t="n">
        <v>138.9149932861328</v>
      </c>
      <c r="F826" t="n">
        <v>137.7599945068359</v>
      </c>
      <c r="G826" t="n">
        <v>137.8300018310547</v>
      </c>
      <c r="H826" t="n">
        <v>137.3999938964844</v>
      </c>
      <c r="I826" t="n">
        <v>137.6199951171875</v>
      </c>
      <c r="J826" t="n">
        <v>1.011078741464679</v>
      </c>
      <c r="K826" t="n">
        <v>138.922212906112</v>
      </c>
      <c r="L826" t="n">
        <v>139.3569847874172</v>
      </c>
      <c r="M826" t="n">
        <v>-0.0303824870167002</v>
      </c>
      <c r="N826" t="n">
        <v>0.9350222930553986</v>
      </c>
      <c r="O826" t="n">
        <v>-0.1650499497558577</v>
      </c>
      <c r="P826" t="n">
        <v>0.9350222930553986</v>
      </c>
      <c r="Q826" t="n">
        <v>0.3129606649722838</v>
      </c>
      <c r="R826" t="n">
        <v>53203</v>
      </c>
      <c r="S826" t="n">
        <v>8714500</v>
      </c>
      <c r="T826" t="inlineStr">
        <is>
          <t>否</t>
        </is>
      </c>
      <c r="U826" t="inlineStr">
        <is>
          <t>约2小时</t>
        </is>
      </c>
      <c r="V826" t="inlineStr">
        <is>
          <t>不同证券、相同黄金敞口</t>
        </is>
      </c>
    </row>
    <row r="827">
      <c r="A827" s="4" t="n">
        <v>43808</v>
      </c>
      <c r="B827" t="n">
        <v>139.2400054931641</v>
      </c>
      <c r="C827" t="n">
        <v>139.4900054931641</v>
      </c>
      <c r="D827" t="n">
        <v>139.0599975585938</v>
      </c>
      <c r="E827" t="n">
        <v>139.0950012207031</v>
      </c>
      <c r="F827" t="n">
        <v>137.8000030517578</v>
      </c>
      <c r="G827" t="n">
        <v>137.8099975585938</v>
      </c>
      <c r="H827" t="n">
        <v>137.4499969482422</v>
      </c>
      <c r="I827" t="n">
        <v>137.5800018310547</v>
      </c>
      <c r="J827" t="n">
        <v>1.011066529347402</v>
      </c>
      <c r="K827" t="n">
        <v>138.9710913732703</v>
      </c>
      <c r="L827" t="n">
        <v>139.3350759409414</v>
      </c>
      <c r="M827" t="n">
        <v>0.0639745895674614</v>
      </c>
      <c r="N827" t="n">
        <v>0.1111920678812827</v>
      </c>
      <c r="O827" t="n">
        <v>-0.0054159604156889</v>
      </c>
      <c r="P827" t="n">
        <v>0.1111920678812827</v>
      </c>
      <c r="Q827" t="n">
        <v>0.2619138729316406</v>
      </c>
      <c r="R827" t="n">
        <v>44242</v>
      </c>
      <c r="S827" t="n">
        <v>2711600</v>
      </c>
      <c r="T827" t="inlineStr">
        <is>
          <t>否</t>
        </is>
      </c>
      <c r="U827" t="inlineStr">
        <is>
          <t>约2小时</t>
        </is>
      </c>
      <c r="V827" t="inlineStr">
        <is>
          <t>不同证券、相同黄金敞口</t>
        </is>
      </c>
    </row>
    <row r="828">
      <c r="A828" s="4" t="n">
        <v>43809</v>
      </c>
      <c r="B828" t="n">
        <v>139.2400054931641</v>
      </c>
      <c r="C828" t="n">
        <v>139.8000030517578</v>
      </c>
      <c r="D828" t="n">
        <v>139.2299957275391</v>
      </c>
      <c r="E828" t="n">
        <v>139.3000030517578</v>
      </c>
      <c r="F828" t="n">
        <v>138.25</v>
      </c>
      <c r="G828" t="n">
        <v>138.3300018310547</v>
      </c>
      <c r="H828" t="n">
        <v>137.7400054931641</v>
      </c>
      <c r="I828" t="n">
        <v>137.9700012207031</v>
      </c>
      <c r="J828" t="n">
        <v>1.011011770384397</v>
      </c>
      <c r="K828" t="n">
        <v>139.2567668064003</v>
      </c>
      <c r="L828" t="n">
        <v>139.8532600484914</v>
      </c>
      <c r="M828" t="n">
        <v>-0.0192242570865364</v>
      </c>
      <c r="N828" t="n">
        <v>-0.0380806258753918</v>
      </c>
      <c r="O828" t="n">
        <v>-0.1357037054773635</v>
      </c>
      <c r="P828" t="n">
        <v>0.1357037054773635</v>
      </c>
      <c r="Q828" t="n">
        <v>0.4283405796146278</v>
      </c>
      <c r="R828" t="n">
        <v>35482</v>
      </c>
      <c r="S828" t="n">
        <v>3240800</v>
      </c>
      <c r="T828" t="inlineStr">
        <is>
          <t>否</t>
        </is>
      </c>
      <c r="U828" t="inlineStr">
        <is>
          <t>约2小时</t>
        </is>
      </c>
      <c r="V828" t="inlineStr">
        <is>
          <t>不同证券、相同黄金敞口</t>
        </is>
      </c>
    </row>
    <row r="829">
      <c r="A829" s="4" t="n">
        <v>43810</v>
      </c>
      <c r="B829" t="n">
        <v>139.4499969482422</v>
      </c>
      <c r="C829" t="n">
        <v>140.1799926757812</v>
      </c>
      <c r="D829" t="n">
        <v>139.3300018310547</v>
      </c>
      <c r="E829" t="n">
        <v>140.1649932861328</v>
      </c>
      <c r="F829" t="n">
        <v>138.1999969482422</v>
      </c>
      <c r="G829" t="n">
        <v>139.3000030517578</v>
      </c>
      <c r="H829" t="n">
        <v>138.1199951171875</v>
      </c>
      <c r="I829" t="n">
        <v>138.9199981689453</v>
      </c>
      <c r="J829" t="n">
        <v>1.011011770384397</v>
      </c>
      <c r="K829" t="n">
        <v>139.640940788912</v>
      </c>
      <c r="L829" t="n">
        <v>140.8339426999095</v>
      </c>
      <c r="M829" t="n">
        <v>-0.2226703401599805</v>
      </c>
      <c r="N829" t="n">
        <v>-0.4643412032578786</v>
      </c>
      <c r="O829" t="n">
        <v>-0.2027486683159662</v>
      </c>
      <c r="P829" t="n">
        <v>0.4643412032578786</v>
      </c>
      <c r="Q829" t="n">
        <v>0.8543353433868361</v>
      </c>
      <c r="R829" t="n">
        <v>36231</v>
      </c>
      <c r="S829" t="n">
        <v>6097500</v>
      </c>
      <c r="T829" t="inlineStr">
        <is>
          <t>否</t>
        </is>
      </c>
      <c r="U829" t="inlineStr">
        <is>
          <t>约2小时</t>
        </is>
      </c>
      <c r="V829" t="inlineStr">
        <is>
          <t>不同证券、相同黄金敞口</t>
        </is>
      </c>
    </row>
    <row r="830">
      <c r="A830" s="4" t="n">
        <v>43811</v>
      </c>
      <c r="B830" t="n">
        <v>140.25</v>
      </c>
      <c r="C830" t="n">
        <v>141.5200042724609</v>
      </c>
      <c r="D830" t="n">
        <v>139.4199981689453</v>
      </c>
      <c r="E830" t="n">
        <v>139.7299957275391</v>
      </c>
      <c r="F830" t="n">
        <v>139.7799987792969</v>
      </c>
      <c r="G830" t="n">
        <v>139.8500061035156</v>
      </c>
      <c r="H830" t="n">
        <v>137.8800048828125</v>
      </c>
      <c r="I830" t="n">
        <v>138.4299926757812</v>
      </c>
      <c r="J830" t="n">
        <v>1.010852773863016</v>
      </c>
      <c r="K830" t="n">
        <v>139.3763853960372</v>
      </c>
      <c r="L830" t="n">
        <v>141.3677665944984</v>
      </c>
      <c r="M830" t="n">
        <v>0.0312913645910795</v>
      </c>
      <c r="N830" t="n">
        <v>0.1076891017166348</v>
      </c>
      <c r="O830" t="n">
        <v>-0.1446029928467651</v>
      </c>
      <c r="P830" t="n">
        <v>0.1446029928467651</v>
      </c>
      <c r="Q830" t="n">
        <v>1.42877948283906</v>
      </c>
      <c r="R830" t="n">
        <v>105226</v>
      </c>
      <c r="S830" t="n">
        <v>8815100</v>
      </c>
      <c r="T830" t="inlineStr">
        <is>
          <t>否</t>
        </is>
      </c>
      <c r="U830" t="inlineStr">
        <is>
          <t>约2小时</t>
        </is>
      </c>
      <c r="V830" t="inlineStr">
        <is>
          <t>不同证券、相同黄金敞口</t>
        </is>
      </c>
    </row>
    <row r="831">
      <c r="A831" s="4" t="n">
        <v>43812</v>
      </c>
      <c r="B831" t="n">
        <v>139.8399963378906</v>
      </c>
      <c r="C831" t="n">
        <v>140.5</v>
      </c>
      <c r="D831" t="n">
        <v>139.4900054931641</v>
      </c>
      <c r="E831" t="n">
        <v>140.5249938964844</v>
      </c>
      <c r="F831" t="n">
        <v>138.5200042724609</v>
      </c>
      <c r="G831" t="n">
        <v>139.2100067138672</v>
      </c>
      <c r="H831" t="n">
        <v>137.9799957275391</v>
      </c>
      <c r="I831" t="n">
        <v>139.0500030517578</v>
      </c>
      <c r="J831" t="n">
        <v>1.01084120558288</v>
      </c>
      <c r="K831" t="n">
        <v>139.4758652275462</v>
      </c>
      <c r="L831" t="n">
        <v>140.7192110158463</v>
      </c>
      <c r="M831" t="n">
        <v>0.0101381451155013</v>
      </c>
      <c r="N831" t="n">
        <v>-0.1557790256666802</v>
      </c>
      <c r="O831" t="n">
        <v>-0.023107149003787</v>
      </c>
      <c r="P831" t="n">
        <v>0.1557790256666802</v>
      </c>
      <c r="Q831" t="n">
        <v>0.8914415309571044</v>
      </c>
      <c r="R831" t="n">
        <v>50554</v>
      </c>
      <c r="S831" t="n">
        <v>6964300</v>
      </c>
      <c r="T831" t="inlineStr">
        <is>
          <t>否</t>
        </is>
      </c>
      <c r="U831" t="inlineStr">
        <is>
          <t>约2小时</t>
        </is>
      </c>
      <c r="V831" t="inlineStr">
        <is>
          <t>不同证券、相同黄金敞口</t>
        </is>
      </c>
    </row>
    <row r="832">
      <c r="A832" s="4" t="n">
        <v>43815</v>
      </c>
      <c r="B832" t="n">
        <v>140.5899963378906</v>
      </c>
      <c r="C832" t="n">
        <v>140.8000030517578</v>
      </c>
      <c r="D832" t="n">
        <v>140.3000030517578</v>
      </c>
      <c r="E832" t="n">
        <v>140.3249969482422</v>
      </c>
      <c r="F832" t="n">
        <v>139.1999969482422</v>
      </c>
      <c r="G832" t="n">
        <v>139.3899993896484</v>
      </c>
      <c r="H832" t="n">
        <v>138.8000030517578</v>
      </c>
      <c r="I832" t="n">
        <v>139.0399932861328</v>
      </c>
      <c r="J832" t="n">
        <v>1.010695187165775</v>
      </c>
      <c r="K832" t="n">
        <v>140.2844950630066</v>
      </c>
      <c r="L832" t="n">
        <v>140.8808015221581</v>
      </c>
      <c r="M832" t="n">
        <v>0.0110546705423653</v>
      </c>
      <c r="N832" t="n">
        <v>-0.0573523642166007</v>
      </c>
      <c r="O832" t="n">
        <v>-0.1437837673841868</v>
      </c>
      <c r="P832" t="n">
        <v>0.1437837673841868</v>
      </c>
      <c r="Q832" t="n">
        <v>0.4250693983562925</v>
      </c>
      <c r="R832" t="n">
        <v>88042</v>
      </c>
      <c r="S832" t="n">
        <v>4646100</v>
      </c>
      <c r="T832" t="inlineStr">
        <is>
          <t>否</t>
        </is>
      </c>
      <c r="U832" t="inlineStr">
        <is>
          <t>约2小时</t>
        </is>
      </c>
      <c r="V832" t="inlineStr">
        <is>
          <t>不同证券、相同黄金敞口</t>
        </is>
      </c>
    </row>
    <row r="833">
      <c r="A833" s="4" t="n">
        <v>43816</v>
      </c>
      <c r="B833" t="n">
        <v>140.5599975585938</v>
      </c>
      <c r="C833" t="n">
        <v>140.8899993896484</v>
      </c>
      <c r="D833" t="n">
        <v>140.3399963378906</v>
      </c>
      <c r="E833" t="n">
        <v>140.5449981689453</v>
      </c>
      <c r="F833" t="n">
        <v>139.0200042724609</v>
      </c>
      <c r="G833" t="n">
        <v>139.3000030517578</v>
      </c>
      <c r="H833" t="n">
        <v>138.8500061035156</v>
      </c>
      <c r="I833" t="n">
        <v>139.0099945068359</v>
      </c>
      <c r="J833" t="n">
        <v>1.010607628999314</v>
      </c>
      <c r="K833" t="n">
        <v>140.3228754548142</v>
      </c>
      <c r="L833" t="n">
        <v>140.7776458037342</v>
      </c>
      <c r="M833" t="n">
        <v>0.0122010634551861</v>
      </c>
      <c r="N833" t="n">
        <v>0.0798092518686344</v>
      </c>
      <c r="O833" t="n">
        <v>0.0430205374690073</v>
      </c>
      <c r="P833" t="n">
        <v>0.0798092518686344</v>
      </c>
      <c r="Q833" t="n">
        <v>0.3240885332815191</v>
      </c>
      <c r="R833" t="n">
        <v>37054</v>
      </c>
      <c r="S833" t="n">
        <v>4287500</v>
      </c>
      <c r="T833" t="inlineStr">
        <is>
          <t>否</t>
        </is>
      </c>
      <c r="U833" t="inlineStr">
        <is>
          <t>约2小时</t>
        </is>
      </c>
      <c r="V833" t="inlineStr">
        <is>
          <t>不同证券、相同黄金敞口</t>
        </is>
      </c>
    </row>
    <row r="834">
      <c r="A834" s="4" t="n">
        <v>43817</v>
      </c>
      <c r="B834" t="n">
        <v>140.6499938964844</v>
      </c>
      <c r="C834" t="n">
        <v>140.8000030517578</v>
      </c>
      <c r="D834" t="n">
        <v>139.9400024414062</v>
      </c>
      <c r="E834" t="n">
        <v>140.4499969482422</v>
      </c>
      <c r="F834" t="n">
        <v>138.8600006103516</v>
      </c>
      <c r="G834" t="n">
        <v>139.25</v>
      </c>
      <c r="H834" t="n">
        <v>138.8099975585938</v>
      </c>
      <c r="I834" t="n">
        <v>139.0200042724609</v>
      </c>
      <c r="J834" t="n">
        <v>1.010607628999314</v>
      </c>
      <c r="K834" t="n">
        <v>140.282442514091</v>
      </c>
      <c r="L834" t="n">
        <v>140.7271123381545</v>
      </c>
      <c r="M834" t="n">
        <v>-0.2441075779318402</v>
      </c>
      <c r="N834" t="n">
        <v>0.0517957857531836</v>
      </c>
      <c r="O834" t="n">
        <v>-0.0318018831813038</v>
      </c>
      <c r="P834" t="n">
        <v>0.2441075779318402</v>
      </c>
      <c r="Q834" t="n">
        <v>0.3169818090519971</v>
      </c>
      <c r="R834" t="n">
        <v>100507</v>
      </c>
      <c r="S834" t="n">
        <v>3607600</v>
      </c>
      <c r="T834" t="inlineStr">
        <is>
          <t>否</t>
        </is>
      </c>
      <c r="U834" t="inlineStr">
        <is>
          <t>约2小时</t>
        </is>
      </c>
      <c r="V834" t="inlineStr">
        <is>
          <t>不同证券、相同黄金敞口</t>
        </is>
      </c>
    </row>
    <row r="835">
      <c r="A835" s="4" t="n">
        <v>43818</v>
      </c>
      <c r="B835" t="n">
        <v>140.5200042724609</v>
      </c>
      <c r="C835" t="n">
        <v>140.7100067138672</v>
      </c>
      <c r="D835" t="n">
        <v>140.2200012207031</v>
      </c>
      <c r="E835" t="n">
        <v>140.7100067138672</v>
      </c>
      <c r="F835" t="n">
        <v>139.0399932861328</v>
      </c>
      <c r="G835" t="n">
        <v>139.5500030517578</v>
      </c>
      <c r="H835" t="n">
        <v>138.8699951171875</v>
      </c>
      <c r="I835" t="n">
        <v>139.3800048828125</v>
      </c>
      <c r="J835" t="n">
        <v>1.010607628999314</v>
      </c>
      <c r="K835" t="n">
        <v>140.3430765045272</v>
      </c>
      <c r="L835" t="n">
        <v>141.030297710984</v>
      </c>
      <c r="M835" t="n">
        <v>-0.08769601386079399</v>
      </c>
      <c r="N835" t="n">
        <v>-0.2271079351851224</v>
      </c>
      <c r="O835" t="n">
        <v>-0.1054175322061756</v>
      </c>
      <c r="P835" t="n">
        <v>0.2271079351851224</v>
      </c>
      <c r="Q835" t="n">
        <v>0.4896723255419344</v>
      </c>
      <c r="R835" t="n">
        <v>61403</v>
      </c>
      <c r="S835" t="n">
        <v>4975000</v>
      </c>
      <c r="T835" t="inlineStr">
        <is>
          <t>否</t>
        </is>
      </c>
      <c r="U835" t="inlineStr">
        <is>
          <t>约2小时</t>
        </is>
      </c>
      <c r="V835" t="inlineStr">
        <is>
          <t>不同证券、相同黄金敞口</t>
        </is>
      </c>
    </row>
    <row r="836">
      <c r="A836" s="4" t="n">
        <v>43819</v>
      </c>
      <c r="B836" t="n">
        <v>140.7299957275391</v>
      </c>
      <c r="C836" t="n">
        <v>140.9199981689453</v>
      </c>
      <c r="D836" t="n">
        <v>140.5200042724609</v>
      </c>
      <c r="E836" t="n">
        <v>140.5449981689453</v>
      </c>
      <c r="F836" t="n">
        <v>139.3699951171875</v>
      </c>
      <c r="G836" t="n">
        <v>139.5200042724609</v>
      </c>
      <c r="H836" t="n">
        <v>138.9799957275391</v>
      </c>
      <c r="I836" t="n">
        <v>139.5200042724609</v>
      </c>
      <c r="J836" t="n">
        <v>1.010607628999314</v>
      </c>
      <c r="K836" t="n">
        <v>140.4542439605431</v>
      </c>
      <c r="L836" t="n">
        <v>140.9999807157659</v>
      </c>
      <c r="M836" t="n">
        <v>0.0468197400545156</v>
      </c>
      <c r="N836" t="n">
        <v>-0.056725218269249</v>
      </c>
      <c r="O836" t="n">
        <v>-0.3226827014521372</v>
      </c>
      <c r="P836" t="n">
        <v>0.3226827014521372</v>
      </c>
      <c r="Q836" t="n">
        <v>0.3885512746600872</v>
      </c>
      <c r="R836" t="n">
        <v>39665</v>
      </c>
      <c r="S836" t="n">
        <v>4463900</v>
      </c>
      <c r="T836" t="inlineStr">
        <is>
          <t>否</t>
        </is>
      </c>
      <c r="U836" t="inlineStr">
        <is>
          <t>约2小时</t>
        </is>
      </c>
      <c r="V836" t="inlineStr">
        <is>
          <t>不同证券、相同黄金敞口</t>
        </is>
      </c>
    </row>
    <row r="837">
      <c r="A837" s="4" t="n">
        <v>43822</v>
      </c>
      <c r="B837" t="n">
        <v>141.2799987792969</v>
      </c>
      <c r="C837" t="n">
        <v>141.3800048828125</v>
      </c>
      <c r="D837" t="n">
        <v>140.9600067138672</v>
      </c>
      <c r="E837" t="n">
        <v>141.1100006103516</v>
      </c>
      <c r="F837" t="n">
        <v>139.5299987792969</v>
      </c>
      <c r="G837" t="n">
        <v>139.9600067138672</v>
      </c>
      <c r="H837" t="n">
        <v>139.5299987792969</v>
      </c>
      <c r="I837" t="n">
        <v>139.9499969482422</v>
      </c>
      <c r="J837" t="n">
        <v>1.010607628999314</v>
      </c>
      <c r="K837" t="n">
        <v>141.0100812406224</v>
      </c>
      <c r="L837" t="n">
        <v>141.4446505398294</v>
      </c>
      <c r="M837" t="n">
        <v>-0.0355113097692427</v>
      </c>
      <c r="N837" t="n">
        <v>-0.0457038543134613</v>
      </c>
      <c r="O837" t="n">
        <v>-0.2294587986615748</v>
      </c>
      <c r="P837" t="n">
        <v>0.2294587986615748</v>
      </c>
      <c r="Q837" t="n">
        <v>0.3081831422148129</v>
      </c>
      <c r="R837" t="n">
        <v>58573</v>
      </c>
      <c r="S837" t="n">
        <v>5180900</v>
      </c>
      <c r="T837" t="inlineStr">
        <is>
          <t>否</t>
        </is>
      </c>
      <c r="U837" t="inlineStr">
        <is>
          <t>约2小时</t>
        </is>
      </c>
      <c r="V837" t="inlineStr">
        <is>
          <t>不同证券、相同黄金敞口</t>
        </is>
      </c>
    </row>
    <row r="838">
      <c r="A838" s="4" t="n">
        <v>43823</v>
      </c>
      <c r="B838" t="n">
        <v>141.8000030517578</v>
      </c>
      <c r="C838" t="n">
        <v>142.1199951171875</v>
      </c>
      <c r="D838" t="n">
        <v>141.75</v>
      </c>
      <c r="E838" t="n">
        <v>141.8500061035156</v>
      </c>
      <c r="F838" t="n">
        <v>140.4400024414062</v>
      </c>
      <c r="G838" t="n">
        <v>141.3300018310547</v>
      </c>
      <c r="H838" t="n">
        <v>140.4299926757812</v>
      </c>
      <c r="I838" t="n">
        <v>141.2700042724609</v>
      </c>
      <c r="J838" t="n">
        <v>1.010607628999314</v>
      </c>
      <c r="K838" t="n">
        <v>141.9196219384623</v>
      </c>
      <c r="L838" t="n">
        <v>142.8291780569509</v>
      </c>
      <c r="M838" t="n">
        <v>-0.1195197226045996</v>
      </c>
      <c r="N838" t="n">
        <v>-0.4965252544411158</v>
      </c>
      <c r="O838" t="n">
        <v>-0.6433755901938509</v>
      </c>
      <c r="P838" t="n">
        <v>0.6433755901938509</v>
      </c>
      <c r="Q838" t="n">
        <v>0.6408952518792255</v>
      </c>
      <c r="R838" t="n">
        <v>41593</v>
      </c>
      <c r="S838" t="n">
        <v>5303700</v>
      </c>
      <c r="T838" t="inlineStr">
        <is>
          <t>否</t>
        </is>
      </c>
      <c r="U838" t="inlineStr">
        <is>
          <t>约2小时</t>
        </is>
      </c>
      <c r="V838" t="inlineStr">
        <is>
          <t>不同证券、相同黄金敞口</t>
        </is>
      </c>
    </row>
    <row r="839">
      <c r="A839" s="4" t="n">
        <v>43826</v>
      </c>
      <c r="B839" t="n">
        <v>143.6799926757812</v>
      </c>
      <c r="C839" t="n">
        <v>144.1199951171875</v>
      </c>
      <c r="D839" t="n">
        <v>143.4900054931641</v>
      </c>
      <c r="E839" t="n">
        <v>144.1199951171875</v>
      </c>
      <c r="F839" t="n">
        <v>142.2599945068359</v>
      </c>
      <c r="G839" t="n">
        <v>142.7299957275391</v>
      </c>
      <c r="H839" t="n">
        <v>142.1699981689453</v>
      </c>
      <c r="I839" t="n">
        <v>142.3300018310547</v>
      </c>
      <c r="J839" t="n">
        <v>1.01060176818981</v>
      </c>
      <c r="K839" t="n">
        <v>143.6772515330782</v>
      </c>
      <c r="L839" t="n">
        <v>144.2431860559751</v>
      </c>
      <c r="M839" t="n">
        <v>-0.1303240686442608</v>
      </c>
      <c r="N839" t="n">
        <v>-0.0854050317078747</v>
      </c>
      <c r="O839" t="n">
        <v>0.1953876869240201</v>
      </c>
      <c r="P839" t="n">
        <v>0.1953876869240201</v>
      </c>
      <c r="Q839" t="n">
        <v>0.3938929210143715</v>
      </c>
      <c r="R839" t="n">
        <v>32360</v>
      </c>
      <c r="S839" t="n">
        <v>5119900</v>
      </c>
      <c r="T839" t="inlineStr">
        <is>
          <t>否</t>
        </is>
      </c>
      <c r="U839" t="inlineStr">
        <is>
          <t>约2小时</t>
        </is>
      </c>
      <c r="V839" t="inlineStr">
        <is>
          <t>不同证券、相同黄金敞口</t>
        </is>
      </c>
    </row>
    <row r="840">
      <c r="A840" s="4" t="n">
        <v>43829</v>
      </c>
      <c r="B840" t="n">
        <v>144.0800018310547</v>
      </c>
      <c r="C840" t="n">
        <v>144.3800048828125</v>
      </c>
      <c r="D840" t="n">
        <v>143.8000030517578</v>
      </c>
      <c r="E840" t="n">
        <v>144.2200012207031</v>
      </c>
      <c r="F840" t="n">
        <v>142.5599975585938</v>
      </c>
      <c r="G840" t="n">
        <v>142.8000030517578</v>
      </c>
      <c r="H840" t="n">
        <v>142.4600067138672</v>
      </c>
      <c r="I840" t="n">
        <v>142.6300048828125</v>
      </c>
      <c r="J840" t="n">
        <v>1.01060176818981</v>
      </c>
      <c r="K840" t="n">
        <v>143.9703346813664</v>
      </c>
      <c r="L840" t="n">
        <v>144.3139355816168</v>
      </c>
      <c r="M840" t="n">
        <v>-0.11831022688501</v>
      </c>
      <c r="N840" t="n">
        <v>0.0457816502124064</v>
      </c>
      <c r="O840" t="n">
        <v>0.0540203523005322</v>
      </c>
      <c r="P840" t="n">
        <v>0.11831022688501</v>
      </c>
      <c r="Q840" t="n">
        <v>0.2386609026163499</v>
      </c>
      <c r="R840" t="n">
        <v>30866</v>
      </c>
      <c r="S840" t="n">
        <v>4810600</v>
      </c>
      <c r="T840" t="inlineStr">
        <is>
          <t>否</t>
        </is>
      </c>
      <c r="U840" t="inlineStr">
        <is>
          <t>约2小时</t>
        </is>
      </c>
      <c r="V840" t="inlineStr">
        <is>
          <t>不同证券、相同黄金敞口</t>
        </is>
      </c>
    </row>
    <row r="841">
      <c r="A841" s="4" t="n">
        <v>43830</v>
      </c>
      <c r="B841" t="n">
        <v>145.0099945068359</v>
      </c>
      <c r="C841" t="n">
        <v>145.1000061035156</v>
      </c>
      <c r="D841" t="n">
        <v>144.8099975585938</v>
      </c>
      <c r="E841" t="n">
        <v>144.8600006103516</v>
      </c>
      <c r="F841" t="n">
        <v>143.3099975585938</v>
      </c>
      <c r="G841" t="n">
        <v>143.6000061035156</v>
      </c>
      <c r="H841" t="n">
        <v>142.8000030517578</v>
      </c>
      <c r="I841" t="n">
        <v>142.8999938964844</v>
      </c>
      <c r="J841" t="n">
        <v>1.010607628999314</v>
      </c>
      <c r="K841" t="n">
        <v>144.3147725052318</v>
      </c>
      <c r="L841" t="n">
        <v>145.123261692561</v>
      </c>
      <c r="M841" t="n">
        <v>0.3431561750506295</v>
      </c>
      <c r="N841" t="n">
        <v>-0.0160247149727288</v>
      </c>
      <c r="O841" t="n">
        <v>0.3075678151174044</v>
      </c>
      <c r="P841" t="n">
        <v>0.3431561750506295</v>
      </c>
      <c r="Q841" t="n">
        <v>0.5602262147486492</v>
      </c>
      <c r="R841" t="n">
        <v>13423</v>
      </c>
      <c r="S841" t="n">
        <v>5313500</v>
      </c>
      <c r="T841" t="inlineStr">
        <is>
          <t>否</t>
        </is>
      </c>
      <c r="U841" t="inlineStr">
        <is>
          <t>约2小时</t>
        </is>
      </c>
      <c r="V841" t="inlineStr">
        <is>
          <t>不同证券、相同黄金敞口</t>
        </is>
      </c>
    </row>
    <row r="842">
      <c r="A842" s="4" t="n">
        <v>43832</v>
      </c>
      <c r="B842" t="n">
        <v>144.6199951171875</v>
      </c>
      <c r="C842" t="n">
        <v>145.6499938964844</v>
      </c>
      <c r="D842" t="n">
        <v>144.6199951171875</v>
      </c>
      <c r="E842" t="n">
        <v>145.4700012207031</v>
      </c>
      <c r="F842" t="n">
        <v>143.8600006103516</v>
      </c>
      <c r="G842" t="n">
        <v>144.2100067138672</v>
      </c>
      <c r="H842" t="n">
        <v>143.3999938964844</v>
      </c>
      <c r="I842" t="n">
        <v>143.9499969482422</v>
      </c>
      <c r="J842" t="n">
        <v>1.010695187165775</v>
      </c>
      <c r="K842" t="n">
        <v>144.9336836707783</v>
      </c>
      <c r="L842" t="n">
        <v>145.7523597268497</v>
      </c>
      <c r="M842" t="n">
        <v>-0.2164359213441158</v>
      </c>
      <c r="N842" t="n">
        <v>-0.0702327087926391</v>
      </c>
      <c r="O842" t="n">
        <v>-0.0134496840792697</v>
      </c>
      <c r="P842" t="n">
        <v>0.2164359213441158</v>
      </c>
      <c r="Q842" t="n">
        <v>0.5648625187303136</v>
      </c>
      <c r="R842" t="n">
        <v>33641</v>
      </c>
      <c r="S842" t="n">
        <v>7733800</v>
      </c>
      <c r="T842" t="inlineStr">
        <is>
          <t>否</t>
        </is>
      </c>
      <c r="U842" t="inlineStr">
        <is>
          <t>约2小时</t>
        </is>
      </c>
      <c r="V842" t="inlineStr">
        <is>
          <t>不同证券、相同黄金敞口</t>
        </is>
      </c>
    </row>
    <row r="843">
      <c r="A843" s="4" t="n">
        <v>43833</v>
      </c>
      <c r="B843" t="n">
        <v>146.8999938964844</v>
      </c>
      <c r="C843" t="n">
        <v>147.6399993896484</v>
      </c>
      <c r="D843" t="n">
        <v>146.6600036621094</v>
      </c>
      <c r="E843" t="n">
        <v>147.4799957275391</v>
      </c>
      <c r="F843" t="n">
        <v>145.75</v>
      </c>
      <c r="G843" t="n">
        <v>146.3200073242188</v>
      </c>
      <c r="H843" t="n">
        <v>145.3999938964844</v>
      </c>
      <c r="I843" t="n">
        <v>145.8600006103516</v>
      </c>
      <c r="J843" t="n">
        <v>1.010607628999314</v>
      </c>
      <c r="K843" t="n">
        <v>146.9423430882408</v>
      </c>
      <c r="L843" t="n">
        <v>147.872115677091</v>
      </c>
      <c r="M843" t="n">
        <v>-0.1921429998988921</v>
      </c>
      <c r="N843" t="n">
        <v>-0.1569709653369888</v>
      </c>
      <c r="O843" t="n">
        <v>0.049364162923271</v>
      </c>
      <c r="P843" t="n">
        <v>0.1921429998988921</v>
      </c>
      <c r="Q843" t="n">
        <v>0.6327465380702613</v>
      </c>
      <c r="R843" t="n">
        <v>134153</v>
      </c>
      <c r="S843" t="n">
        <v>12272800</v>
      </c>
      <c r="T843" t="inlineStr">
        <is>
          <t>否</t>
        </is>
      </c>
      <c r="U843" t="inlineStr">
        <is>
          <t>约2小时</t>
        </is>
      </c>
      <c r="V843" t="inlineStr">
        <is>
          <t>不同证券、相同黄金敞口</t>
        </is>
      </c>
    </row>
    <row r="844">
      <c r="A844" s="4" t="n">
        <v>43836</v>
      </c>
      <c r="B844" t="n">
        <v>149.6499938964844</v>
      </c>
      <c r="C844" t="n">
        <v>150.2799987792969</v>
      </c>
      <c r="D844" t="n">
        <v>148.5700073242188</v>
      </c>
      <c r="E844" t="n">
        <v>148.8150024414062</v>
      </c>
      <c r="F844" t="n">
        <v>148.4400024414062</v>
      </c>
      <c r="G844" t="n">
        <v>148.4799957275391</v>
      </c>
      <c r="H844" t="n">
        <v>146.9499969482422</v>
      </c>
      <c r="I844" t="n">
        <v>147.3899993896484</v>
      </c>
      <c r="J844" t="n">
        <v>1.010607628999314</v>
      </c>
      <c r="K844" t="n">
        <v>148.5087879973195</v>
      </c>
      <c r="L844" t="n">
        <v>150.0550164360366</v>
      </c>
      <c r="M844" t="n">
        <v>0.0412226964644935</v>
      </c>
      <c r="N844" t="n">
        <v>0.1499332368912975</v>
      </c>
      <c r="O844" t="n">
        <v>-0.09295210866655521</v>
      </c>
      <c r="P844" t="n">
        <v>0.1499332368912975</v>
      </c>
      <c r="Q844" t="n">
        <v>1.041169657074414</v>
      </c>
      <c r="R844" t="n">
        <v>58551</v>
      </c>
      <c r="S844" t="n">
        <v>14403300</v>
      </c>
      <c r="T844" t="inlineStr">
        <is>
          <t>否</t>
        </is>
      </c>
      <c r="U844" t="inlineStr">
        <is>
          <t>约2小时</t>
        </is>
      </c>
      <c r="V844" t="inlineStr">
        <is>
          <t>不同证券、相同黄金敞口</t>
        </is>
      </c>
    </row>
    <row r="845">
      <c r="A845" s="4" t="n">
        <v>43837</v>
      </c>
      <c r="B845" t="n">
        <v>149.3699951171875</v>
      </c>
      <c r="C845" t="n">
        <v>149.5200042724609</v>
      </c>
      <c r="D845" t="n">
        <v>148.7700042724609</v>
      </c>
      <c r="E845" t="n">
        <v>149.3399963378906</v>
      </c>
      <c r="F845" t="n">
        <v>147.5700073242188</v>
      </c>
      <c r="G845" t="n">
        <v>148.1399993896484</v>
      </c>
      <c r="H845" t="n">
        <v>147.4299926757812</v>
      </c>
      <c r="I845" t="n">
        <v>147.9700012207031</v>
      </c>
      <c r="J845" t="n">
        <v>1.01060176818981</v>
      </c>
      <c r="K845" t="n">
        <v>148.9930112823553</v>
      </c>
      <c r="L845" t="n">
        <v>149.7105453228161</v>
      </c>
      <c r="M845" t="n">
        <v>-0.1496761545894065</v>
      </c>
      <c r="N845" t="n">
        <v>-0.1272729652706417</v>
      </c>
      <c r="O845" t="n">
        <v>-0.1329077189791472</v>
      </c>
      <c r="P845" t="n">
        <v>0.1496761545894065</v>
      </c>
      <c r="Q845" t="n">
        <v>0.4815890586310933</v>
      </c>
      <c r="R845" t="n">
        <v>59851</v>
      </c>
      <c r="S845" t="n">
        <v>7978500</v>
      </c>
      <c r="T845" t="inlineStr">
        <is>
          <t>否</t>
        </is>
      </c>
      <c r="U845" t="inlineStr">
        <is>
          <t>约2小时</t>
        </is>
      </c>
      <c r="V845" t="inlineStr">
        <is>
          <t>不同证券、相同黄金敞口</t>
        </is>
      </c>
    </row>
    <row r="846">
      <c r="A846" s="4" t="n">
        <v>43838</v>
      </c>
      <c r="B846" t="n">
        <v>151.1600036621094</v>
      </c>
      <c r="C846" t="n">
        <v>151.3500061035156</v>
      </c>
      <c r="D846" t="n">
        <v>148.8999938964844</v>
      </c>
      <c r="E846" t="n">
        <v>149.2299957275391</v>
      </c>
      <c r="F846" t="n">
        <v>148.4900054931641</v>
      </c>
      <c r="G846" t="n">
        <v>148.6100006103516</v>
      </c>
      <c r="H846" t="n">
        <v>146.1399993896484</v>
      </c>
      <c r="I846" t="n">
        <v>146.8600006103516</v>
      </c>
      <c r="J846" t="n">
        <v>1.010559251856097</v>
      </c>
      <c r="K846" t="n">
        <v>147.6831284494536</v>
      </c>
      <c r="L846" t="n">
        <v>150.179211035131</v>
      </c>
      <c r="M846" t="n">
        <v>0.8239705237875095</v>
      </c>
      <c r="N846" t="n">
        <v>0.7795986277426392</v>
      </c>
      <c r="O846" t="n">
        <v>0.5520243517531664</v>
      </c>
      <c r="P846" t="n">
        <v>0.8239705237875095</v>
      </c>
      <c r="Q846" t="n">
        <v>1.690160962788445</v>
      </c>
      <c r="R846" t="n">
        <v>82324</v>
      </c>
      <c r="S846" t="n">
        <v>22248500</v>
      </c>
      <c r="T846" t="inlineStr">
        <is>
          <t>否</t>
        </is>
      </c>
      <c r="U846" t="inlineStr">
        <is>
          <t>约2小时</t>
        </is>
      </c>
      <c r="V846" t="inlineStr">
        <is>
          <t>不同证券、相同黄金敞口</t>
        </is>
      </c>
    </row>
    <row r="847">
      <c r="A847" s="4" t="n">
        <v>43839</v>
      </c>
      <c r="B847" t="n">
        <v>147.1199951171875</v>
      </c>
      <c r="C847" t="n">
        <v>148.1100006103516</v>
      </c>
      <c r="D847" t="n">
        <v>147.0299987792969</v>
      </c>
      <c r="E847" t="n">
        <v>147.5099945068359</v>
      </c>
      <c r="F847" t="n">
        <v>146.0700073242188</v>
      </c>
      <c r="G847" t="n">
        <v>146.4100036621094</v>
      </c>
      <c r="H847" t="n">
        <v>145.4400024414062</v>
      </c>
      <c r="I847" t="n">
        <v>146.0299987792969</v>
      </c>
      <c r="J847" t="n">
        <v>1.010559251856097</v>
      </c>
      <c r="K847" t="n">
        <v>146.9757400571365</v>
      </c>
      <c r="L847" t="n">
        <v>147.9559837650297</v>
      </c>
      <c r="M847" t="n">
        <v>0.0369167878585319</v>
      </c>
      <c r="N847" t="n">
        <v>0.1040963950241113</v>
      </c>
      <c r="O847" t="n">
        <v>-0.0419942958440056</v>
      </c>
      <c r="P847" t="n">
        <v>0.1040963950241113</v>
      </c>
      <c r="Q847" t="n">
        <v>0.6669425222912251</v>
      </c>
      <c r="R847" t="n">
        <v>105205</v>
      </c>
      <c r="S847" t="n">
        <v>10292300</v>
      </c>
      <c r="T847" t="inlineStr">
        <is>
          <t>否</t>
        </is>
      </c>
      <c r="U847" t="inlineStr">
        <is>
          <t>约2小时</t>
        </is>
      </c>
      <c r="V847" t="inlineStr">
        <is>
          <t>不同证券、相同黄金敞口</t>
        </is>
      </c>
    </row>
    <row r="848">
      <c r="A848" s="4" t="n">
        <v>43840</v>
      </c>
      <c r="B848" t="n">
        <v>147.6100006103516</v>
      </c>
      <c r="C848" t="n">
        <v>148.4400024414062</v>
      </c>
      <c r="D848" t="n">
        <v>147.2799987792969</v>
      </c>
      <c r="E848" t="n">
        <v>148.3849945068359</v>
      </c>
      <c r="F848" t="n">
        <v>146.2200012207031</v>
      </c>
      <c r="G848" t="n">
        <v>146.9900054931641</v>
      </c>
      <c r="H848" t="n">
        <v>146.1699981689453</v>
      </c>
      <c r="I848" t="n">
        <v>146.9100036621094</v>
      </c>
      <c r="J848" t="n">
        <v>1.010559251856097</v>
      </c>
      <c r="K848" t="n">
        <v>147.7134439934165</v>
      </c>
      <c r="L848" t="n">
        <v>148.5421099814955</v>
      </c>
      <c r="M848" t="n">
        <v>-0.2934365365815594</v>
      </c>
      <c r="N848" t="n">
        <v>-0.06873979378775311</v>
      </c>
      <c r="O848" t="n">
        <v>-0.0513729186858658</v>
      </c>
      <c r="P848" t="n">
        <v>0.2934365365815594</v>
      </c>
      <c r="Q848" t="n">
        <v>0.5609956451329889</v>
      </c>
      <c r="R848" t="n">
        <v>105627</v>
      </c>
      <c r="S848" t="n">
        <v>6183300</v>
      </c>
      <c r="T848" t="inlineStr">
        <is>
          <t>否</t>
        </is>
      </c>
      <c r="U848" t="inlineStr">
        <is>
          <t>约2小时</t>
        </is>
      </c>
      <c r="V848" t="inlineStr">
        <is>
          <t>不同证券、相同黄金敞口</t>
        </is>
      </c>
    </row>
    <row r="849">
      <c r="A849" s="4" t="n">
        <v>43843</v>
      </c>
      <c r="B849" t="n">
        <v>147.7599945068359</v>
      </c>
      <c r="C849" t="n">
        <v>148.4400024414062</v>
      </c>
      <c r="D849" t="n">
        <v>147.1399993896484</v>
      </c>
      <c r="E849" t="n">
        <v>147.6900024414062</v>
      </c>
      <c r="F849" t="n">
        <v>146.3500061035156</v>
      </c>
      <c r="G849" t="n">
        <v>146.3800048828125</v>
      </c>
      <c r="H849" t="n">
        <v>145.7799987792969</v>
      </c>
      <c r="I849" t="n">
        <v>145.8200073242188</v>
      </c>
      <c r="J849" t="n">
        <v>1.010286236741718</v>
      </c>
      <c r="K849" t="n">
        <v>147.2795263589481</v>
      </c>
      <c r="L849" t="n">
        <v>147.885704267291</v>
      </c>
      <c r="M849" t="n">
        <v>-0.0947361610599273</v>
      </c>
      <c r="N849" t="n">
        <v>0.3748152513196157</v>
      </c>
      <c r="O849" t="n">
        <v>0.2511920545118284</v>
      </c>
      <c r="P849" t="n">
        <v>0.3748152513196157</v>
      </c>
      <c r="Q849" t="n">
        <v>0.4115832820275944</v>
      </c>
      <c r="R849" t="n">
        <v>109825</v>
      </c>
      <c r="S849" t="n">
        <v>7593800</v>
      </c>
      <c r="T849" t="inlineStr">
        <is>
          <t>否</t>
        </is>
      </c>
      <c r="U849" t="inlineStr">
        <is>
          <t>约2小时</t>
        </is>
      </c>
      <c r="V849" t="inlineStr">
        <is>
          <t>不同证券、相同黄金敞口</t>
        </is>
      </c>
    </row>
    <row r="850">
      <c r="A850" s="4" t="n">
        <v>43844</v>
      </c>
      <c r="B850" t="n">
        <v>146.8699951171875</v>
      </c>
      <c r="C850" t="n">
        <v>147.1799926757812</v>
      </c>
      <c r="D850" t="n">
        <v>146.6600036621094</v>
      </c>
      <c r="E850" t="n">
        <v>146.8600006103516</v>
      </c>
      <c r="F850" t="n">
        <v>145.4199981689453</v>
      </c>
      <c r="G850" t="n">
        <v>145.8099975585938</v>
      </c>
      <c r="H850" t="n">
        <v>145.0800018310547</v>
      </c>
      <c r="I850" t="n">
        <v>145.6900024414062</v>
      </c>
      <c r="J850" t="n">
        <v>1.010286236741718</v>
      </c>
      <c r="K850" t="n">
        <v>146.5723290763779</v>
      </c>
      <c r="L850" t="n">
        <v>147.3098337127908</v>
      </c>
      <c r="M850" t="n">
        <v>0.0598166013216827</v>
      </c>
      <c r="N850" t="n">
        <v>-0.0881414592203921</v>
      </c>
      <c r="O850" t="n">
        <v>-0.2232534839480604</v>
      </c>
      <c r="P850" t="n">
        <v>0.2232534839480604</v>
      </c>
      <c r="Q850" t="n">
        <v>0.5031677132105061</v>
      </c>
      <c r="R850" t="n">
        <v>62189</v>
      </c>
      <c r="S850" t="n">
        <v>6589700</v>
      </c>
      <c r="T850" t="inlineStr">
        <is>
          <t>否</t>
        </is>
      </c>
      <c r="U850" t="inlineStr">
        <is>
          <t>约2小时</t>
        </is>
      </c>
      <c r="V850" t="inlineStr">
        <is>
          <t>不同证券、相同黄金敞口</t>
        </is>
      </c>
    </row>
    <row r="851">
      <c r="A851" s="4" t="n">
        <v>43845</v>
      </c>
      <c r="B851" t="n">
        <v>147.7299957275391</v>
      </c>
      <c r="C851" t="n">
        <v>148.0200042724609</v>
      </c>
      <c r="D851" t="n">
        <v>147.1999969482422</v>
      </c>
      <c r="E851" t="n">
        <v>147.5800018310547</v>
      </c>
      <c r="F851" t="n">
        <v>146.2100067138672</v>
      </c>
      <c r="G851" t="n">
        <v>146.7299957275391</v>
      </c>
      <c r="H851" t="n">
        <v>145.8200073242188</v>
      </c>
      <c r="I851" t="n">
        <v>146.5399932861328</v>
      </c>
      <c r="J851" t="n">
        <v>1.010286236741718</v>
      </c>
      <c r="K851" t="n">
        <v>147.3199464412348</v>
      </c>
      <c r="L851" t="n">
        <v>148.2392952007039</v>
      </c>
      <c r="M851" t="n">
        <v>-0.08142108104853819</v>
      </c>
      <c r="N851" t="n">
        <v>-0.1479303635018247</v>
      </c>
      <c r="O851" t="n">
        <v>-0.3156669504228326</v>
      </c>
      <c r="P851" t="n">
        <v>0.3156669504228326</v>
      </c>
      <c r="Q851" t="n">
        <v>0.6240490725645254</v>
      </c>
      <c r="R851" t="n">
        <v>44890</v>
      </c>
      <c r="S851" t="n">
        <v>6510000</v>
      </c>
      <c r="T851" t="inlineStr">
        <is>
          <t>否</t>
        </is>
      </c>
      <c r="U851" t="inlineStr">
        <is>
          <t>约2小时</t>
        </is>
      </c>
      <c r="V851" t="inlineStr">
        <is>
          <t>不同证券、相同黄金敞口</t>
        </is>
      </c>
    </row>
    <row r="852">
      <c r="A852" s="4" t="n">
        <v>43846</v>
      </c>
      <c r="B852" t="n">
        <v>147.8399963378906</v>
      </c>
      <c r="C852" t="n">
        <v>148.1699981689453</v>
      </c>
      <c r="D852" t="n">
        <v>147.3899993896484</v>
      </c>
      <c r="E852" t="n">
        <v>147.4600067138672</v>
      </c>
      <c r="F852" t="n">
        <v>146.2700042724609</v>
      </c>
      <c r="G852" t="n">
        <v>146.4700012207031</v>
      </c>
      <c r="H852" t="n">
        <v>145.7599945068359</v>
      </c>
      <c r="I852" t="n">
        <v>146.3099975585938</v>
      </c>
      <c r="J852" t="n">
        <v>1.010134874614194</v>
      </c>
      <c r="K852" t="n">
        <v>147.2372537749283</v>
      </c>
      <c r="L852" t="n">
        <v>147.9544563178158</v>
      </c>
      <c r="M852" t="n">
        <v>0.1037411462140092</v>
      </c>
      <c r="N852" t="n">
        <v>0.1456812160267384</v>
      </c>
      <c r="O852" t="n">
        <v>-0.2251965284424728</v>
      </c>
      <c r="P852" t="n">
        <v>0.2251965284424728</v>
      </c>
      <c r="Q852" t="n">
        <v>0.4871067100883364</v>
      </c>
      <c r="R852" t="n">
        <v>35817</v>
      </c>
      <c r="S852" t="n">
        <v>6069100</v>
      </c>
      <c r="T852" t="inlineStr">
        <is>
          <t>否</t>
        </is>
      </c>
      <c r="U852" t="inlineStr">
        <is>
          <t>约2小时</t>
        </is>
      </c>
      <c r="V852" t="inlineStr">
        <is>
          <t>不同证券、相同黄金敞口</t>
        </is>
      </c>
    </row>
    <row r="853">
      <c r="A853" s="4" t="n">
        <v>43847</v>
      </c>
      <c r="B853" t="n">
        <v>148</v>
      </c>
      <c r="C853" t="n">
        <v>148.4900054931641</v>
      </c>
      <c r="D853" t="n">
        <v>147.8600006103516</v>
      </c>
      <c r="E853" t="n">
        <v>148.1699981689453</v>
      </c>
      <c r="F853" t="n">
        <v>146.5099945068359</v>
      </c>
      <c r="G853" t="n">
        <v>146.9900054931641</v>
      </c>
      <c r="H853" t="n">
        <v>146.3099975585938</v>
      </c>
      <c r="I853" t="n">
        <v>146.5800018310547</v>
      </c>
      <c r="J853" t="n">
        <v>1.010040098073369</v>
      </c>
      <c r="K853" t="n">
        <v>147.7789642831964</v>
      </c>
      <c r="L853" t="n">
        <v>148.4657995641205</v>
      </c>
      <c r="M853" t="n">
        <v>0.0548361720818846</v>
      </c>
      <c r="N853" t="n">
        <v>0.0163040438368122</v>
      </c>
      <c r="O853" t="n">
        <v>0.0799171913292484</v>
      </c>
      <c r="P853" t="n">
        <v>0.0799171913292484</v>
      </c>
      <c r="Q853" t="n">
        <v>0.4647720223616147</v>
      </c>
      <c r="R853" t="n">
        <v>84497</v>
      </c>
      <c r="S853" t="n">
        <v>11121100</v>
      </c>
      <c r="T853" t="inlineStr">
        <is>
          <t>否</t>
        </is>
      </c>
      <c r="U853" t="inlineStr">
        <is>
          <t>约2小时</t>
        </is>
      </c>
      <c r="V853" t="inlineStr">
        <is>
          <t>不同证券、相同黄金敞口</t>
        </is>
      </c>
    </row>
    <row r="854">
      <c r="A854" s="4" t="n">
        <v>43851</v>
      </c>
      <c r="B854" t="n">
        <v>148.3999938964844</v>
      </c>
      <c r="C854" t="n">
        <v>148.5299987792969</v>
      </c>
      <c r="D854" t="n">
        <v>147.1499938964844</v>
      </c>
      <c r="E854" t="n">
        <v>148.1699981689453</v>
      </c>
      <c r="F854" t="n">
        <v>145.7700042724609</v>
      </c>
      <c r="G854" t="n">
        <v>146.8600006103516</v>
      </c>
      <c r="H854" t="n">
        <v>145.5500030517578</v>
      </c>
      <c r="I854" t="n">
        <v>146.7400054931641</v>
      </c>
      <c r="J854" t="n">
        <v>1.010134874614194</v>
      </c>
      <c r="K854" t="n">
        <v>147.0251340827829</v>
      </c>
      <c r="L854" t="n">
        <v>148.3484083023779</v>
      </c>
      <c r="M854" t="n">
        <v>0.0849241284358814</v>
      </c>
      <c r="N854" t="n">
        <v>0.1224081060235304</v>
      </c>
      <c r="O854" t="n">
        <v>-0.0385886543876945</v>
      </c>
      <c r="P854" t="n">
        <v>0.1224081060235304</v>
      </c>
      <c r="Q854" t="n">
        <v>0.9000326562191185</v>
      </c>
      <c r="R854" t="n">
        <v>60020</v>
      </c>
      <c r="S854" t="n">
        <v>6086100</v>
      </c>
      <c r="T854" t="inlineStr">
        <is>
          <t>否</t>
        </is>
      </c>
      <c r="U854" t="inlineStr">
        <is>
          <t>约2小时</t>
        </is>
      </c>
      <c r="V854" t="inlineStr">
        <is>
          <t>不同证券、相同黄金敞口</t>
        </is>
      </c>
    </row>
    <row r="855">
      <c r="A855" s="4" t="n">
        <v>43852</v>
      </c>
      <c r="B855" t="n">
        <v>147.9199981689453</v>
      </c>
      <c r="C855" t="n">
        <v>148.3600006103516</v>
      </c>
      <c r="D855" t="n">
        <v>147.8800048828125</v>
      </c>
      <c r="E855" t="n">
        <v>148.1699981689453</v>
      </c>
      <c r="F855" t="n">
        <v>146.6799926757812</v>
      </c>
      <c r="G855" t="n">
        <v>146.8099975585938</v>
      </c>
      <c r="H855" t="n">
        <v>146.3800048828125</v>
      </c>
      <c r="I855" t="n">
        <v>146.7899932861328</v>
      </c>
      <c r="J855" t="n">
        <v>1.010040098073369</v>
      </c>
      <c r="K855" t="n">
        <v>147.8496744878161</v>
      </c>
      <c r="L855" t="n">
        <v>148.2839843322331</v>
      </c>
      <c r="M855" t="n">
        <v>0.0205143468197777</v>
      </c>
      <c r="N855" t="n">
        <v>0.0512639840781314</v>
      </c>
      <c r="O855" t="n">
        <v>-0.0632528365768103</v>
      </c>
      <c r="P855" t="n">
        <v>0.0632528365768103</v>
      </c>
      <c r="Q855" t="n">
        <v>0.2937509642286784</v>
      </c>
      <c r="R855" t="n">
        <v>26066</v>
      </c>
      <c r="S855" t="n">
        <v>4778200</v>
      </c>
      <c r="T855" t="inlineStr">
        <is>
          <t>否</t>
        </is>
      </c>
      <c r="U855" t="inlineStr">
        <is>
          <t>约2小时</t>
        </is>
      </c>
      <c r="V855" t="inlineStr">
        <is>
          <t>不同证券、相同黄金敞口</t>
        </is>
      </c>
    </row>
    <row r="856">
      <c r="A856" s="4" t="n">
        <v>43853</v>
      </c>
      <c r="B856" t="n">
        <v>147.8800048828125</v>
      </c>
      <c r="C856" t="n">
        <v>149.0500030517578</v>
      </c>
      <c r="D856" t="n">
        <v>147.6900024414062</v>
      </c>
      <c r="E856" t="n">
        <v>149.0099945068359</v>
      </c>
      <c r="F856" t="n">
        <v>147</v>
      </c>
      <c r="G856" t="n">
        <v>147.6199951171875</v>
      </c>
      <c r="H856" t="n">
        <v>146.6199951171875</v>
      </c>
      <c r="I856" t="n">
        <v>147.1199951171875</v>
      </c>
      <c r="J856" t="n">
        <v>1.009999346258701</v>
      </c>
      <c r="K856" t="n">
        <v>148.0860992168133</v>
      </c>
      <c r="L856" t="n">
        <v>149.096098563072</v>
      </c>
      <c r="M856" t="n">
        <v>-0.2674773510153216</v>
      </c>
      <c r="N856" t="n">
        <v>-0.0309166448743014</v>
      </c>
      <c r="O856" t="n">
        <v>0.2819116488286699</v>
      </c>
      <c r="P856" t="n">
        <v>0.2819116488286699</v>
      </c>
      <c r="Q856" t="n">
        <v>0.6820352157294263</v>
      </c>
      <c r="R856" t="n">
        <v>37045</v>
      </c>
      <c r="S856" t="n">
        <v>8419800</v>
      </c>
      <c r="T856" t="inlineStr">
        <is>
          <t>否</t>
        </is>
      </c>
      <c r="U856" t="inlineStr">
        <is>
          <t>约2小时</t>
        </is>
      </c>
      <c r="V856" t="inlineStr">
        <is>
          <t>不同证券、相同黄金敞口</t>
        </is>
      </c>
    </row>
    <row r="857">
      <c r="A857" s="4" t="n">
        <v>43854</v>
      </c>
      <c r="B857" t="n">
        <v>148.4199981689453</v>
      </c>
      <c r="C857" t="n">
        <v>149.8500061035156</v>
      </c>
      <c r="D857" t="n">
        <v>148.1399993896484</v>
      </c>
      <c r="E857" t="n">
        <v>149.5850067138672</v>
      </c>
      <c r="F857" t="n">
        <v>146.8999938964844</v>
      </c>
      <c r="G857" t="n">
        <v>148.3800048828125</v>
      </c>
      <c r="H857" t="n">
        <v>146.8899993896484</v>
      </c>
      <c r="I857" t="n">
        <v>147.9799957275391</v>
      </c>
      <c r="J857" t="n">
        <v>1.009999346258701</v>
      </c>
      <c r="K857" t="n">
        <v>148.3588033554859</v>
      </c>
      <c r="L857" t="n">
        <v>149.8637079295035</v>
      </c>
      <c r="M857" t="n">
        <v>-0.1474829675682798</v>
      </c>
      <c r="N857" t="n">
        <v>-0.0091428579855334</v>
      </c>
      <c r="O857" t="n">
        <v>0.0838405072220771</v>
      </c>
      <c r="P857" t="n">
        <v>0.1474829675682798</v>
      </c>
      <c r="Q857" t="n">
        <v>1.014368234294549</v>
      </c>
      <c r="R857" t="n">
        <v>70382</v>
      </c>
      <c r="S857" t="n">
        <v>9919900</v>
      </c>
      <c r="T857" t="inlineStr">
        <is>
          <t>否</t>
        </is>
      </c>
      <c r="U857" t="inlineStr">
        <is>
          <t>约2小时</t>
        </is>
      </c>
      <c r="V857" t="inlineStr">
        <is>
          <t>不同证券、相同黄金敞口</t>
        </is>
      </c>
    </row>
    <row r="858">
      <c r="A858" s="4" t="n">
        <v>43857</v>
      </c>
      <c r="B858" t="n">
        <v>150.1399993896484</v>
      </c>
      <c r="C858" t="n">
        <v>150.8500061035156</v>
      </c>
      <c r="D858" t="n">
        <v>149.9666748046875</v>
      </c>
      <c r="E858" t="n">
        <v>150.5950012207031</v>
      </c>
      <c r="F858" t="n">
        <v>149.2400054931641</v>
      </c>
      <c r="G858" t="n">
        <v>149.3200073242188</v>
      </c>
      <c r="H858" t="n">
        <v>148.4600067138672</v>
      </c>
      <c r="I858" t="n">
        <v>148.9900054931641</v>
      </c>
      <c r="J858" t="n">
        <v>1.010040098073369</v>
      </c>
      <c r="K858" t="n">
        <v>149.9505597412474</v>
      </c>
      <c r="L858" t="n">
        <v>150.8191948420701</v>
      </c>
      <c r="M858" t="n">
        <v>0.010746917829385</v>
      </c>
      <c r="N858" t="n">
        <v>0.0204292706096342</v>
      </c>
      <c r="O858" t="n">
        <v>0.0725127570837758</v>
      </c>
      <c r="P858" t="n">
        <v>0.0725127570837758</v>
      </c>
      <c r="Q858" t="n">
        <v>0.5792809992317238</v>
      </c>
      <c r="R858" t="n">
        <v>55007</v>
      </c>
      <c r="S858" t="n">
        <v>9988100</v>
      </c>
      <c r="T858" t="inlineStr">
        <is>
          <t>否</t>
        </is>
      </c>
      <c r="U858" t="inlineStr">
        <is>
          <t>约2小时</t>
        </is>
      </c>
      <c r="V858" t="inlineStr">
        <is>
          <t>不同证券、相同黄金敞口</t>
        </is>
      </c>
    </row>
    <row r="859">
      <c r="A859" s="4" t="n">
        <v>43858</v>
      </c>
      <c r="B859" t="n">
        <v>150.1300048828125</v>
      </c>
      <c r="C859" t="n">
        <v>150.5200042724609</v>
      </c>
      <c r="D859" t="n">
        <v>149.1799926757812</v>
      </c>
      <c r="E859" t="n">
        <v>149.3699951171875</v>
      </c>
      <c r="F859" t="n">
        <v>148.3600006103516</v>
      </c>
      <c r="G859" t="n">
        <v>148.5599975585938</v>
      </c>
      <c r="H859" t="n">
        <v>147.5299987792969</v>
      </c>
      <c r="I859" t="n">
        <v>147.6600036621094</v>
      </c>
      <c r="J859" t="n">
        <v>1.010040098073369</v>
      </c>
      <c r="K859" t="n">
        <v>149.011214435805</v>
      </c>
      <c r="L859" t="n">
        <v>150.0515545038615</v>
      </c>
      <c r="M859" t="n">
        <v>0.1132654616736728</v>
      </c>
      <c r="N859" t="n">
        <v>0.3121925461874619</v>
      </c>
      <c r="O859" t="n">
        <v>0.1525188992452353</v>
      </c>
      <c r="P859" t="n">
        <v>0.3121925461874619</v>
      </c>
      <c r="Q859" t="n">
        <v>0.6981622638238649</v>
      </c>
      <c r="R859" t="n">
        <v>157878</v>
      </c>
      <c r="S859" t="n">
        <v>7543100</v>
      </c>
      <c r="T859" t="inlineStr">
        <is>
          <t>否</t>
        </is>
      </c>
      <c r="U859" t="inlineStr">
        <is>
          <t>约2小时</t>
        </is>
      </c>
      <c r="V859" t="inlineStr">
        <is>
          <t>不同证券、相同黄金敞口</t>
        </is>
      </c>
    </row>
    <row r="860">
      <c r="A860" s="4" t="n">
        <v>43859</v>
      </c>
      <c r="B860" t="n">
        <v>149.2899932861328</v>
      </c>
      <c r="C860" t="n">
        <v>149.7599945068359</v>
      </c>
      <c r="D860" t="n">
        <v>149.1300048828125</v>
      </c>
      <c r="E860" t="n">
        <v>149.375</v>
      </c>
      <c r="F860" t="n">
        <v>147.6999969482422</v>
      </c>
      <c r="G860" t="n">
        <v>148.5599975585938</v>
      </c>
      <c r="H860" t="n">
        <v>147.6100006103516</v>
      </c>
      <c r="I860" t="n">
        <v>148.4600067138672</v>
      </c>
      <c r="J860" t="n">
        <v>1.010134874614194</v>
      </c>
      <c r="K860" t="n">
        <v>149.1060094583385</v>
      </c>
      <c r="L860" t="n">
        <v>150.065634506535</v>
      </c>
      <c r="M860" t="n">
        <v>0.0160928620926315</v>
      </c>
      <c r="N860" t="n">
        <v>-0.2036708808809906</v>
      </c>
      <c r="O860" t="n">
        <v>-0.393179555795442</v>
      </c>
      <c r="P860" t="n">
        <v>0.393179555795442</v>
      </c>
      <c r="Q860" t="n">
        <v>0.6435857626949648</v>
      </c>
      <c r="R860" t="n">
        <v>49811</v>
      </c>
      <c r="S860" t="n">
        <v>5013100</v>
      </c>
      <c r="T860" t="inlineStr">
        <is>
          <t>否</t>
        </is>
      </c>
      <c r="U860" t="inlineStr">
        <is>
          <t>约2小时</t>
        </is>
      </c>
      <c r="V860" t="inlineStr">
        <is>
          <t>不同证券、相同黄金敞口</t>
        </is>
      </c>
    </row>
    <row r="861">
      <c r="A861" s="4" t="n">
        <v>43860</v>
      </c>
      <c r="B861" t="n">
        <v>150.4700012207031</v>
      </c>
      <c r="C861" t="n">
        <v>150.8000030517578</v>
      </c>
      <c r="D861" t="n">
        <v>149.6699981689453</v>
      </c>
      <c r="E861" t="n">
        <v>150.5500030517578</v>
      </c>
      <c r="F861" t="n">
        <v>148.6900024414062</v>
      </c>
      <c r="G861" t="n">
        <v>149.3099975585938</v>
      </c>
      <c r="H861" t="n">
        <v>148.0099945068359</v>
      </c>
      <c r="I861" t="n">
        <v>148.4700012207031</v>
      </c>
      <c r="J861" t="n">
        <v>1.010040098073369</v>
      </c>
      <c r="K861" t="n">
        <v>149.4960293675234</v>
      </c>
      <c r="L861" t="n">
        <v>150.8090845774165</v>
      </c>
      <c r="M861" t="n">
        <v>0.1163701819760554</v>
      </c>
      <c r="N861" t="n">
        <v>-0.006021869096362</v>
      </c>
      <c r="O861" t="n">
        <v>0.3930020574007153</v>
      </c>
      <c r="P861" t="n">
        <v>0.3930020574007153</v>
      </c>
      <c r="Q861" t="n">
        <v>0.8783211269545621</v>
      </c>
      <c r="R861" t="n">
        <v>71384</v>
      </c>
      <c r="S861" t="n">
        <v>9119500</v>
      </c>
      <c r="T861" t="inlineStr">
        <is>
          <t>否</t>
        </is>
      </c>
      <c r="U861" t="inlineStr">
        <is>
          <t>约2小时</t>
        </is>
      </c>
      <c r="V861" t="inlineStr">
        <is>
          <t>不同证券、相同黄金敞口</t>
        </is>
      </c>
    </row>
    <row r="862">
      <c r="A862" s="4" t="n">
        <v>43861</v>
      </c>
      <c r="B862" t="n">
        <v>150.0099945068359</v>
      </c>
      <c r="C862" t="n">
        <v>151.1699981689453</v>
      </c>
      <c r="D862" t="n">
        <v>136.0200042724609</v>
      </c>
      <c r="E862" t="n">
        <v>151.1849975585938</v>
      </c>
      <c r="F862" t="n">
        <v>148.8800048828125</v>
      </c>
      <c r="G862" t="n">
        <v>149.6799926757812</v>
      </c>
      <c r="H862" t="n">
        <v>148.8099975585938</v>
      </c>
      <c r="I862" t="n">
        <v>149.3300018310547</v>
      </c>
      <c r="J862" t="n">
        <v>1.010134874614194</v>
      </c>
      <c r="K862" t="n">
        <v>150.3181682251886</v>
      </c>
      <c r="L862" t="n">
        <v>151.1969806338037</v>
      </c>
      <c r="M862" t="n">
        <v>-9.511933335501988</v>
      </c>
      <c r="N862" t="n">
        <v>-0.0178459019124055</v>
      </c>
      <c r="O862" t="n">
        <v>0.226430050113735</v>
      </c>
      <c r="P862" t="n">
        <v>9.511933335501988</v>
      </c>
      <c r="Q862" t="n">
        <v>0.5846348575101246</v>
      </c>
      <c r="R862" t="n">
        <v>193791</v>
      </c>
      <c r="S862" t="n">
        <v>14788300</v>
      </c>
      <c r="T862" t="inlineStr">
        <is>
          <t>否</t>
        </is>
      </c>
      <c r="U862" t="inlineStr">
        <is>
          <t>约2小时</t>
        </is>
      </c>
      <c r="V862" t="inlineStr">
        <is>
          <t>不同证券、相同黄金敞口</t>
        </is>
      </c>
    </row>
    <row r="863">
      <c r="A863" s="4" t="n">
        <v>43864</v>
      </c>
      <c r="B863" t="n">
        <v>149.9499969482422</v>
      </c>
      <c r="C863" t="n">
        <v>150.4199981689453</v>
      </c>
      <c r="D863" t="n">
        <v>149.4600067138672</v>
      </c>
      <c r="E863" t="n">
        <v>150.0299987792969</v>
      </c>
      <c r="F863" t="n">
        <v>148.6600036621094</v>
      </c>
      <c r="G863" t="n">
        <v>148.7799987792969</v>
      </c>
      <c r="H863" t="n">
        <v>147.6799926757812</v>
      </c>
      <c r="I863" t="n">
        <v>148.3600006103516</v>
      </c>
      <c r="J863" t="n">
        <v>1.010134874614194</v>
      </c>
      <c r="K863" t="n">
        <v>149.1767108845754</v>
      </c>
      <c r="L863" t="n">
        <v>150.287865412025</v>
      </c>
      <c r="M863" t="n">
        <v>0.189906204267376</v>
      </c>
      <c r="N863" t="n">
        <v>0.0879197775270235</v>
      </c>
      <c r="O863" t="n">
        <v>0.1110263954776202</v>
      </c>
      <c r="P863" t="n">
        <v>0.189906204267376</v>
      </c>
      <c r="Q863" t="n">
        <v>0.7448579076859696</v>
      </c>
      <c r="R863" t="n">
        <v>89247</v>
      </c>
      <c r="S863" t="n">
        <v>9105300</v>
      </c>
      <c r="T863" t="inlineStr">
        <is>
          <t>否</t>
        </is>
      </c>
      <c r="U863" t="inlineStr">
        <is>
          <t>约2小时</t>
        </is>
      </c>
      <c r="V863" t="inlineStr">
        <is>
          <t>不同证券、相同黄金敞口</t>
        </is>
      </c>
    </row>
    <row r="864">
      <c r="A864" s="4" t="n">
        <v>43865</v>
      </c>
      <c r="B864" t="n">
        <v>149.6399993896484</v>
      </c>
      <c r="C864" t="n">
        <v>149.6399993896484</v>
      </c>
      <c r="D864" t="n">
        <v>147.5899963378906</v>
      </c>
      <c r="E864" t="n">
        <v>147.7799987792969</v>
      </c>
      <c r="F864" t="n">
        <v>146.9700012207031</v>
      </c>
      <c r="G864" t="n">
        <v>147.0299987792969</v>
      </c>
      <c r="H864" t="n">
        <v>145.8000030517578</v>
      </c>
      <c r="I864" t="n">
        <v>146.4299926757812</v>
      </c>
      <c r="J864" t="n">
        <v>1.010286236741718</v>
      </c>
      <c r="K864" t="n">
        <v>147.2997364000915</v>
      </c>
      <c r="L864" t="n">
        <v>148.5423841548753</v>
      </c>
      <c r="M864" t="n">
        <v>0.1970539424529294</v>
      </c>
      <c r="N864" t="n">
        <v>0.7389239381190515</v>
      </c>
      <c r="O864" t="n">
        <v>-0.1055910998388309</v>
      </c>
      <c r="P864" t="n">
        <v>0.7389239381190515</v>
      </c>
      <c r="Q864" t="n">
        <v>0.8436184511617872</v>
      </c>
      <c r="R864" t="n">
        <v>55810</v>
      </c>
      <c r="S864" t="n">
        <v>10525600</v>
      </c>
      <c r="T864" t="inlineStr">
        <is>
          <t>否</t>
        </is>
      </c>
      <c r="U864" t="inlineStr">
        <is>
          <t>约2小时</t>
        </is>
      </c>
      <c r="V864" t="inlineStr">
        <is>
          <t>不同证券、相同黄金敞口</t>
        </is>
      </c>
    </row>
    <row r="865">
      <c r="A865" s="4" t="n">
        <v>43866</v>
      </c>
      <c r="B865" t="n">
        <v>148.5500030517578</v>
      </c>
      <c r="C865" t="n">
        <v>148.5700073242188</v>
      </c>
      <c r="D865" t="n">
        <v>147.25</v>
      </c>
      <c r="E865" t="n">
        <v>148.3150024414062</v>
      </c>
      <c r="F865" t="n">
        <v>146.3800048828125</v>
      </c>
      <c r="G865" t="n">
        <v>146.8099975585938</v>
      </c>
      <c r="H865" t="n">
        <v>146.1600036621094</v>
      </c>
      <c r="I865" t="n">
        <v>146.6100006103516</v>
      </c>
      <c r="J865" t="n">
        <v>1.010134874614194</v>
      </c>
      <c r="K865" t="n">
        <v>147.641316972835</v>
      </c>
      <c r="L865" t="n">
        <v>148.2978984759602</v>
      </c>
      <c r="M865" t="n">
        <v>-0.2650457072981615</v>
      </c>
      <c r="N865" t="n">
        <v>0.1834880002042904</v>
      </c>
      <c r="O865" t="n">
        <v>0.147963512351601</v>
      </c>
      <c r="P865" t="n">
        <v>0.2650457072981615</v>
      </c>
      <c r="Q865" t="n">
        <v>0.4447139300755687</v>
      </c>
      <c r="R865" t="n">
        <v>66559</v>
      </c>
      <c r="S865" t="n">
        <v>6160700</v>
      </c>
      <c r="T865" t="inlineStr">
        <is>
          <t>否</t>
        </is>
      </c>
      <c r="U865" t="inlineStr">
        <is>
          <t>约2小时</t>
        </is>
      </c>
      <c r="V865" t="inlineStr">
        <is>
          <t>不同证券、相同黄金敞口</t>
        </is>
      </c>
    </row>
    <row r="866">
      <c r="A866" s="4" t="n">
        <v>43867</v>
      </c>
      <c r="B866" t="n">
        <v>148.2899932861328</v>
      </c>
      <c r="C866" t="n">
        <v>149.1799926757812</v>
      </c>
      <c r="D866" t="n">
        <v>148.2299957275391</v>
      </c>
      <c r="E866" t="n">
        <v>148.8200073242188</v>
      </c>
      <c r="F866" t="n">
        <v>147.2799987792969</v>
      </c>
      <c r="G866" t="n">
        <v>147.6300048828125</v>
      </c>
      <c r="H866" t="n">
        <v>147</v>
      </c>
      <c r="I866" t="n">
        <v>147.3999938964844</v>
      </c>
      <c r="J866" t="n">
        <v>1.010286236741718</v>
      </c>
      <c r="K866" t="n">
        <v>148.5120768010326</v>
      </c>
      <c r="L866" t="n">
        <v>149.1485620632182</v>
      </c>
      <c r="M866" t="n">
        <v>-0.1899381380757736</v>
      </c>
      <c r="N866" t="n">
        <v>0.0210733594265377</v>
      </c>
      <c r="O866" t="n">
        <v>-0.06458519275734929</v>
      </c>
      <c r="P866" t="n">
        <v>0.1899381380757736</v>
      </c>
      <c r="Q866" t="n">
        <v>0.4285747502125847</v>
      </c>
      <c r="R866" t="n">
        <v>222275</v>
      </c>
      <c r="S866" t="n">
        <v>4819800</v>
      </c>
      <c r="T866" t="inlineStr">
        <is>
          <t>否</t>
        </is>
      </c>
      <c r="U866" t="inlineStr">
        <is>
          <t>约2小时</t>
        </is>
      </c>
      <c r="V866" t="inlineStr">
        <is>
          <t>不同证券、相同黄金敞口</t>
        </is>
      </c>
    </row>
    <row r="867">
      <c r="A867" s="4" t="n">
        <v>43868</v>
      </c>
      <c r="B867" t="n">
        <v>148.8800048828125</v>
      </c>
      <c r="C867" t="n">
        <v>149.7200012207031</v>
      </c>
      <c r="D867" t="n">
        <v>148.4400024414062</v>
      </c>
      <c r="E867" t="n">
        <v>148.9450073242188</v>
      </c>
      <c r="F867" t="n">
        <v>147.8300018310547</v>
      </c>
      <c r="G867" t="n">
        <v>148.1799926757812</v>
      </c>
      <c r="H867" t="n">
        <v>147.3399963378906</v>
      </c>
      <c r="I867" t="n">
        <v>147.7899932861328</v>
      </c>
      <c r="J867" t="n">
        <v>1.010286236741718</v>
      </c>
      <c r="K867" t="n">
        <v>148.8555704217461</v>
      </c>
      <c r="L867" t="n">
        <v>149.7042071608304</v>
      </c>
      <c r="M867" t="n">
        <v>-0.2791752966734395</v>
      </c>
      <c r="N867" t="n">
        <v>0.0105501776952232</v>
      </c>
      <c r="O867" t="n">
        <v>-0.2445839804250393</v>
      </c>
      <c r="P867" t="n">
        <v>0.2791752966734395</v>
      </c>
      <c r="Q867" t="n">
        <v>0.5701074784638216</v>
      </c>
      <c r="R867" t="n">
        <v>62976</v>
      </c>
      <c r="S867" t="n">
        <v>6379300</v>
      </c>
      <c r="T867" t="inlineStr">
        <is>
          <t>否</t>
        </is>
      </c>
      <c r="U867" t="inlineStr">
        <is>
          <t>约2小时</t>
        </is>
      </c>
      <c r="V867" t="inlineStr">
        <is>
          <t>不同证券、相同黄金敞口</t>
        </is>
      </c>
    </row>
    <row r="868">
      <c r="A868" s="4" t="n">
        <v>43871</v>
      </c>
      <c r="B868" t="n">
        <v>149.6000061035156</v>
      </c>
      <c r="C868" t="n">
        <v>149.8800048828125</v>
      </c>
      <c r="D868" t="n">
        <v>149.4499969482422</v>
      </c>
      <c r="E868" t="n">
        <v>149.7200012207031</v>
      </c>
      <c r="F868" t="n">
        <v>148.2100067138672</v>
      </c>
      <c r="G868" t="n">
        <v>148.4499969482422</v>
      </c>
      <c r="H868" t="n">
        <v>147.9100036621094</v>
      </c>
      <c r="I868" t="n">
        <v>148.1699981689453</v>
      </c>
      <c r="J868" t="n">
        <v>1.010286236741718</v>
      </c>
      <c r="K868" t="n">
        <v>149.4314409762463</v>
      </c>
      <c r="L868" t="n">
        <v>149.9769887611592</v>
      </c>
      <c r="M868" t="n">
        <v>0.0124177160272909</v>
      </c>
      <c r="N868" t="n">
        <v>-0.06466583917159591</v>
      </c>
      <c r="O868" t="n">
        <v>0.0172961866023335</v>
      </c>
      <c r="P868" t="n">
        <v>0.06466583917159591</v>
      </c>
      <c r="Q868" t="n">
        <v>0.3650823289588878</v>
      </c>
      <c r="R868" t="n">
        <v>23056</v>
      </c>
      <c r="S868" t="n">
        <v>5793600</v>
      </c>
      <c r="T868" t="inlineStr">
        <is>
          <t>否</t>
        </is>
      </c>
      <c r="U868" t="inlineStr">
        <is>
          <t>约2小时</t>
        </is>
      </c>
      <c r="V868" t="inlineStr">
        <is>
          <t>不同证券、相同黄金敞口</t>
        </is>
      </c>
    </row>
    <row r="869">
      <c r="A869" s="4" t="n">
        <v>43872</v>
      </c>
      <c r="B869" t="n">
        <v>149.1900024414062</v>
      </c>
      <c r="C869" t="n">
        <v>149.7200012207031</v>
      </c>
      <c r="D869" t="n">
        <v>148.6799926757812</v>
      </c>
      <c r="E869" t="n">
        <v>148.9799957275391</v>
      </c>
      <c r="F869" t="n">
        <v>148.0299987792969</v>
      </c>
      <c r="G869" t="n">
        <v>148.1600036621094</v>
      </c>
      <c r="H869" t="n">
        <v>147.0099945068359</v>
      </c>
      <c r="I869" t="n">
        <v>147.6600036621094</v>
      </c>
      <c r="J869" t="n">
        <v>1.010460977734443</v>
      </c>
      <c r="K869" t="n">
        <v>148.5478627861125</v>
      </c>
      <c r="L869" t="n">
        <v>149.7099021615537</v>
      </c>
      <c r="M869" t="n">
        <v>0.0889476880989947</v>
      </c>
      <c r="N869" t="n">
        <v>0.0067457522873182</v>
      </c>
      <c r="O869" t="n">
        <v>-0.1505823796457917</v>
      </c>
      <c r="P869" t="n">
        <v>0.1505823796457917</v>
      </c>
      <c r="Q869" t="n">
        <v>0.7822659671073984</v>
      </c>
      <c r="R869" t="n">
        <v>61643</v>
      </c>
      <c r="S869" t="n">
        <v>5179400</v>
      </c>
      <c r="T869" t="inlineStr">
        <is>
          <t>否</t>
        </is>
      </c>
      <c r="U869" t="inlineStr">
        <is>
          <t>约2小时</t>
        </is>
      </c>
      <c r="V869" t="inlineStr">
        <is>
          <t>不同证券、相同黄金敞口</t>
        </is>
      </c>
    </row>
    <row r="870">
      <c r="A870" s="4" t="n">
        <v>43873</v>
      </c>
      <c r="B870" t="n">
        <v>148.9299926757812</v>
      </c>
      <c r="C870" t="n">
        <v>149.5639953613281</v>
      </c>
      <c r="D870" t="n">
        <v>148.6100006103516</v>
      </c>
      <c r="E870" t="n">
        <v>149.1699981689453</v>
      </c>
      <c r="F870" t="n">
        <v>147.4199981689453</v>
      </c>
      <c r="G870" t="n">
        <v>147.8099975585938</v>
      </c>
      <c r="H870" t="n">
        <v>147.1600036621094</v>
      </c>
      <c r="I870" t="n">
        <v>147.5399932861328</v>
      </c>
      <c r="J870" t="n">
        <v>1.010460977734443</v>
      </c>
      <c r="K870" t="n">
        <v>148.6994411838193</v>
      </c>
      <c r="L870" t="n">
        <v>149.3562346519823</v>
      </c>
      <c r="M870" t="n">
        <v>-0.0601485605834506</v>
      </c>
      <c r="N870" t="n">
        <v>0.1391041424082306</v>
      </c>
      <c r="O870" t="n">
        <v>0.0580831230682976</v>
      </c>
      <c r="P870" t="n">
        <v>0.1391041424082306</v>
      </c>
      <c r="Q870" t="n">
        <v>0.4416919545454867</v>
      </c>
      <c r="R870" t="n">
        <v>15097</v>
      </c>
      <c r="S870" t="n">
        <v>5040600</v>
      </c>
      <c r="T870" t="inlineStr">
        <is>
          <t>否</t>
        </is>
      </c>
      <c r="U870" t="inlineStr">
        <is>
          <t>约2小时</t>
        </is>
      </c>
      <c r="V870" t="inlineStr">
        <is>
          <t>不同证券、相同黄金敞口</t>
        </is>
      </c>
    </row>
    <row r="871">
      <c r="A871" s="4" t="n">
        <v>43874</v>
      </c>
      <c r="B871" t="n">
        <v>149.8200073242188</v>
      </c>
      <c r="C871" t="n">
        <v>150.1100006103516</v>
      </c>
      <c r="D871" t="n">
        <v>149.5500030517578</v>
      </c>
      <c r="E871" t="n">
        <v>149.8200073242188</v>
      </c>
      <c r="F871" t="n">
        <v>148.2400054931641</v>
      </c>
      <c r="G871" t="n">
        <v>148.5800018310547</v>
      </c>
      <c r="H871" t="n">
        <v>147.9499969482422</v>
      </c>
      <c r="I871" t="n">
        <v>148.3800048828125</v>
      </c>
      <c r="J871" t="n">
        <v>1.010460977734443</v>
      </c>
      <c r="K871" t="n">
        <v>149.4976985721287</v>
      </c>
      <c r="L871" t="n">
        <v>150.1342939219929</v>
      </c>
      <c r="M871" t="n">
        <v>0.0349868125922414</v>
      </c>
      <c r="N871" t="n">
        <v>-0.0161810543125695</v>
      </c>
      <c r="O871" t="n">
        <v>-0.07483214566976749</v>
      </c>
      <c r="P871" t="n">
        <v>0.07483214566976749</v>
      </c>
      <c r="Q871" t="n">
        <v>0.4258228427222565</v>
      </c>
      <c r="R871" t="n">
        <v>71056</v>
      </c>
      <c r="S871" t="n">
        <v>7082100</v>
      </c>
      <c r="T871" t="inlineStr">
        <is>
          <t>否</t>
        </is>
      </c>
      <c r="U871" t="inlineStr">
        <is>
          <t>约2小时</t>
        </is>
      </c>
      <c r="V871" t="inlineStr">
        <is>
          <t>不同证券、相同黄金敞口</t>
        </is>
      </c>
    </row>
    <row r="872">
      <c r="A872" s="4" t="n">
        <v>43875</v>
      </c>
      <c r="B872" t="n">
        <v>149.8099975585938</v>
      </c>
      <c r="C872" t="n">
        <v>150.5800018310547</v>
      </c>
      <c r="D872" t="n">
        <v>149.8099975585938</v>
      </c>
      <c r="E872" t="n">
        <v>150.4199981689453</v>
      </c>
      <c r="F872" t="n">
        <v>148.7400054931641</v>
      </c>
      <c r="G872" t="n">
        <v>149.1300048828125</v>
      </c>
      <c r="H872" t="n">
        <v>148.6300048828125</v>
      </c>
      <c r="I872" t="n">
        <v>149</v>
      </c>
      <c r="J872" t="n">
        <v>1.010286236741718</v>
      </c>
      <c r="K872" t="n">
        <v>150.1588482999599</v>
      </c>
      <c r="L872" t="n">
        <v>150.6639914183307</v>
      </c>
      <c r="M872" t="n">
        <v>-0.232321135461333</v>
      </c>
      <c r="N872" t="n">
        <v>-0.0557462911246253</v>
      </c>
      <c r="O872" t="n">
        <v>-0.0748349983300422</v>
      </c>
      <c r="P872" t="n">
        <v>0.232321135461333</v>
      </c>
      <c r="Q872" t="n">
        <v>0.3364058289537341</v>
      </c>
      <c r="R872" t="n">
        <v>39020</v>
      </c>
      <c r="S872" t="n">
        <v>5345400</v>
      </c>
      <c r="T872" t="inlineStr">
        <is>
          <t>否</t>
        </is>
      </c>
      <c r="U872" t="inlineStr">
        <is>
          <t>约2小时</t>
        </is>
      </c>
      <c r="V872" t="inlineStr">
        <is>
          <t>不同证券、相同黄金敞口</t>
        </is>
      </c>
    </row>
    <row r="873">
      <c r="A873" s="4" t="n">
        <v>43879</v>
      </c>
      <c r="B873" t="n">
        <v>151.0700073242188</v>
      </c>
      <c r="C873" t="n">
        <v>152.67529296875</v>
      </c>
      <c r="D873" t="n">
        <v>150.8999938964844</v>
      </c>
      <c r="E873" t="n">
        <v>152.5299987792969</v>
      </c>
      <c r="F873" t="n">
        <v>149.8800048828125</v>
      </c>
      <c r="G873" t="n">
        <v>151.0899963378906</v>
      </c>
      <c r="H873" t="n">
        <v>149.4700012207031</v>
      </c>
      <c r="I873" t="n">
        <v>150.9100036621094</v>
      </c>
      <c r="J873" t="n">
        <v>1.010286236741718</v>
      </c>
      <c r="K873" t="n">
        <v>151.0074850390442</v>
      </c>
      <c r="L873" t="n">
        <v>152.6441438095275</v>
      </c>
      <c r="M873" t="n">
        <v>-0.0711826586159203</v>
      </c>
      <c r="N873" t="n">
        <v>0.0204063899505557</v>
      </c>
      <c r="O873" t="n">
        <v>0.0444038250535738</v>
      </c>
      <c r="P873" t="n">
        <v>0.0711826586159203</v>
      </c>
      <c r="Q873" t="n">
        <v>1.083826255407239</v>
      </c>
      <c r="R873" t="n">
        <v>51955</v>
      </c>
      <c r="S873" t="n">
        <v>11524900</v>
      </c>
      <c r="T873" t="inlineStr">
        <is>
          <t>否</t>
        </is>
      </c>
      <c r="U873" t="inlineStr">
        <is>
          <t>约2小时</t>
        </is>
      </c>
      <c r="V873" t="inlineStr">
        <is>
          <t>不同证券、相同黄金敞口</t>
        </is>
      </c>
    </row>
    <row r="874">
      <c r="A874" s="4" t="n">
        <v>43880</v>
      </c>
      <c r="B874" t="n">
        <v>152.7100067138672</v>
      </c>
      <c r="C874" t="n">
        <v>153.2599945068359</v>
      </c>
      <c r="D874" t="n">
        <v>152.4199981689453</v>
      </c>
      <c r="E874" t="n">
        <v>152.6600036621094</v>
      </c>
      <c r="F874" t="n">
        <v>151</v>
      </c>
      <c r="G874" t="n">
        <v>151.8200073242188</v>
      </c>
      <c r="H874" t="n">
        <v>150.8200073242188</v>
      </c>
      <c r="I874" t="n">
        <v>151.7899932861328</v>
      </c>
      <c r="J874" t="n">
        <v>1.010460977734443</v>
      </c>
      <c r="K874" t="n">
        <v>152.3977320627459</v>
      </c>
      <c r="L874" t="n">
        <v>153.4081930404804</v>
      </c>
      <c r="M874" t="n">
        <v>0.0146105233312709</v>
      </c>
      <c r="N874" t="n">
        <v>-0.0966040539994828</v>
      </c>
      <c r="O874" t="n">
        <v>-0.4680345263498586</v>
      </c>
      <c r="P874" t="n">
        <v>0.4680345263498586</v>
      </c>
      <c r="Q874" t="n">
        <v>0.6630420046660701</v>
      </c>
      <c r="R874" t="n">
        <v>71036</v>
      </c>
      <c r="S874" t="n">
        <v>9269800</v>
      </c>
      <c r="T874" t="inlineStr">
        <is>
          <t>否</t>
        </is>
      </c>
      <c r="U874" t="inlineStr">
        <is>
          <t>约2小时</t>
        </is>
      </c>
      <c r="V874" t="inlineStr">
        <is>
          <t>不同证券、相同黄金敞口</t>
        </is>
      </c>
    </row>
    <row r="875">
      <c r="A875" s="4" t="n">
        <v>43881</v>
      </c>
      <c r="B875" t="n">
        <v>153.0399932861328</v>
      </c>
      <c r="C875" t="n">
        <v>154.4100036621094</v>
      </c>
      <c r="D875" t="n">
        <v>152.8187561035156</v>
      </c>
      <c r="E875" t="n">
        <v>154.25</v>
      </c>
      <c r="F875" t="n">
        <v>152</v>
      </c>
      <c r="G875" t="n">
        <v>152.8300018310547</v>
      </c>
      <c r="H875" t="n">
        <v>151.9499969482422</v>
      </c>
      <c r="I875" t="n">
        <v>152.4100036621094</v>
      </c>
      <c r="J875" t="n">
        <v>1.010286236741718</v>
      </c>
      <c r="K875" t="n">
        <v>153.5129905897552</v>
      </c>
      <c r="L875" t="n">
        <v>154.4020474111262</v>
      </c>
      <c r="M875" t="n">
        <v>-0.4522317515752494</v>
      </c>
      <c r="N875" t="n">
        <v>0.0051529439645481</v>
      </c>
      <c r="O875" t="n">
        <v>0.1768248954642226</v>
      </c>
      <c r="P875" t="n">
        <v>0.4522317515752494</v>
      </c>
      <c r="Q875" t="n">
        <v>0.5791410993658985</v>
      </c>
      <c r="R875" t="n">
        <v>41462</v>
      </c>
      <c r="S875" t="n">
        <v>8457300</v>
      </c>
      <c r="T875" t="inlineStr">
        <is>
          <t>否</t>
        </is>
      </c>
      <c r="U875" t="inlineStr">
        <is>
          <t>约2小时</t>
        </is>
      </c>
      <c r="V875" t="inlineStr">
        <is>
          <t>不同证券、相同黄金敞口</t>
        </is>
      </c>
    </row>
    <row r="876">
      <c r="A876" s="4" t="n">
        <v>43882</v>
      </c>
      <c r="B876" t="n">
        <v>155.3500061035156</v>
      </c>
      <c r="C876" t="n">
        <v>156.8999938964844</v>
      </c>
      <c r="D876" t="n">
        <v>155.1900024414062</v>
      </c>
      <c r="E876" t="n">
        <v>156.1699981689453</v>
      </c>
      <c r="F876" t="n">
        <v>154.4299926757812</v>
      </c>
      <c r="G876" t="n">
        <v>155.2200012207031</v>
      </c>
      <c r="H876" t="n">
        <v>154.1799926757812</v>
      </c>
      <c r="I876" t="n">
        <v>154.6999969482422</v>
      </c>
      <c r="J876" t="n">
        <v>1.010460977734443</v>
      </c>
      <c r="K876" t="n">
        <v>155.7928661462592</v>
      </c>
      <c r="L876" t="n">
        <v>156.8437541974131</v>
      </c>
      <c r="M876" t="n">
        <v>-0.3869648975370787</v>
      </c>
      <c r="N876" t="n">
        <v>0.0358571492751202</v>
      </c>
      <c r="O876" t="n">
        <v>-0.0948782025137262</v>
      </c>
      <c r="P876" t="n">
        <v>0.3869648975370787</v>
      </c>
      <c r="Q876" t="n">
        <v>0.6745418305401429</v>
      </c>
      <c r="R876" t="n">
        <v>46133</v>
      </c>
      <c r="S876" t="n">
        <v>16344500</v>
      </c>
      <c r="T876" t="inlineStr">
        <is>
          <t>否</t>
        </is>
      </c>
      <c r="U876" t="inlineStr">
        <is>
          <t>约2小时</t>
        </is>
      </c>
      <c r="V876" t="inlineStr">
        <is>
          <t>不同证券、相同黄金敞口</t>
        </is>
      </c>
    </row>
    <row r="877">
      <c r="A877" s="4" t="n">
        <v>43885</v>
      </c>
      <c r="B877" t="n">
        <v>159.1000061035156</v>
      </c>
      <c r="C877" t="n">
        <v>160.6100006103516</v>
      </c>
      <c r="D877" t="n">
        <v>158.8899993896484</v>
      </c>
      <c r="E877" t="n">
        <v>159.0350036621094</v>
      </c>
      <c r="F877" t="n">
        <v>158.5</v>
      </c>
      <c r="G877" t="n">
        <v>158.5299987792969</v>
      </c>
      <c r="H877" t="n">
        <v>155.3600006103516</v>
      </c>
      <c r="I877" t="n">
        <v>156.0899963378906</v>
      </c>
      <c r="J877" t="n">
        <v>1.010286236741718</v>
      </c>
      <c r="K877" t="n">
        <v>156.9580703568232</v>
      </c>
      <c r="L877" t="n">
        <v>160.1606758774051</v>
      </c>
      <c r="M877" t="n">
        <v>1.230856768583677</v>
      </c>
      <c r="N877" t="n">
        <v>0.2805462267719383</v>
      </c>
      <c r="O877" t="n">
        <v>0.8493761913932474</v>
      </c>
      <c r="P877" t="n">
        <v>1.230856768583677</v>
      </c>
      <c r="Q877" t="n">
        <v>2.040421058503838</v>
      </c>
      <c r="R877" t="n">
        <v>165539</v>
      </c>
      <c r="S877" t="n">
        <v>27171000</v>
      </c>
      <c r="T877" t="inlineStr">
        <is>
          <t>否</t>
        </is>
      </c>
      <c r="U877" t="inlineStr">
        <is>
          <t>约2小时</t>
        </is>
      </c>
      <c r="V877" t="inlineStr">
        <is>
          <t>不同证券、相同黄金敞口</t>
        </is>
      </c>
    </row>
    <row r="878">
      <c r="A878" s="4" t="n">
        <v>43886</v>
      </c>
      <c r="B878" t="n">
        <v>156.1300048828125</v>
      </c>
      <c r="C878" t="n">
        <v>157.6900024414062</v>
      </c>
      <c r="D878" t="n">
        <v>155.8800048828125</v>
      </c>
      <c r="E878" t="n">
        <v>156.7299957275391</v>
      </c>
      <c r="F878" t="n">
        <v>155.1199951171875</v>
      </c>
      <c r="G878" t="n">
        <v>156.0800018310547</v>
      </c>
      <c r="H878" t="n">
        <v>152.9100036621094</v>
      </c>
      <c r="I878" t="n">
        <v>153.3000030517578</v>
      </c>
      <c r="J878" t="n">
        <v>1.010286236741718</v>
      </c>
      <c r="K878" t="n">
        <v>154.4828721599549</v>
      </c>
      <c r="L878" t="n">
        <v>157.6854776805368</v>
      </c>
      <c r="M878" t="n">
        <v>0.9043932853675996</v>
      </c>
      <c r="N878" t="n">
        <v>0.0028694848352772</v>
      </c>
      <c r="O878" t="n">
        <v>1.196506872999881</v>
      </c>
      <c r="P878" t="n">
        <v>1.196506872999881</v>
      </c>
      <c r="Q878" t="n">
        <v>2.073113657069925</v>
      </c>
      <c r="R878" t="n">
        <v>176668</v>
      </c>
      <c r="S878" t="n">
        <v>28091500</v>
      </c>
      <c r="T878" t="inlineStr">
        <is>
          <t>否</t>
        </is>
      </c>
      <c r="U878" t="inlineStr">
        <is>
          <t>约2小时</t>
        </is>
      </c>
      <c r="V878" t="inlineStr">
        <is>
          <t>不同证券、相同黄金敞口</t>
        </is>
      </c>
    </row>
    <row r="879">
      <c r="A879" s="4" t="n">
        <v>43887</v>
      </c>
      <c r="B879" t="n">
        <v>156.4600067138672</v>
      </c>
      <c r="C879" t="n">
        <v>157.3999938964844</v>
      </c>
      <c r="D879" t="n">
        <v>154.6000061035156</v>
      </c>
      <c r="E879" t="n">
        <v>155.7799987792969</v>
      </c>
      <c r="F879" t="n">
        <v>153.8200073242188</v>
      </c>
      <c r="G879" t="n">
        <v>155.2799987792969</v>
      </c>
      <c r="H879" t="n">
        <v>152.8999938964844</v>
      </c>
      <c r="I879" t="n">
        <v>153.9700012207031</v>
      </c>
      <c r="J879" t="n">
        <v>1.010460977734443</v>
      </c>
      <c r="K879" t="n">
        <v>154.499477328232</v>
      </c>
      <c r="L879" t="n">
        <v>156.9043793891315</v>
      </c>
      <c r="M879" t="n">
        <v>0.06506738859062269</v>
      </c>
      <c r="N879" t="n">
        <v>0.3158704105535204</v>
      </c>
      <c r="O879" t="n">
        <v>0.1281141120130113</v>
      </c>
      <c r="P879" t="n">
        <v>0.3158704105535204</v>
      </c>
      <c r="Q879" t="n">
        <v>1.556576179083313</v>
      </c>
      <c r="R879" t="n">
        <v>209111</v>
      </c>
      <c r="S879" t="n">
        <v>17912500</v>
      </c>
      <c r="T879" t="inlineStr">
        <is>
          <t>否</t>
        </is>
      </c>
      <c r="U879" t="inlineStr">
        <is>
          <t>约2小时</t>
        </is>
      </c>
      <c r="V879" t="inlineStr">
        <is>
          <t>不同证券、相同黄金敞口</t>
        </is>
      </c>
    </row>
    <row r="880">
      <c r="A880" s="4" t="n">
        <v>43888</v>
      </c>
      <c r="B880" t="n">
        <v>156.7799987792969</v>
      </c>
      <c r="C880" t="n">
        <v>157.8899993896484</v>
      </c>
      <c r="D880" t="n">
        <v>156.3600006103516</v>
      </c>
      <c r="E880" t="n">
        <v>156.875</v>
      </c>
      <c r="F880" t="n">
        <v>155.5800018310547</v>
      </c>
      <c r="G880" t="n">
        <v>156.2700042724609</v>
      </c>
      <c r="H880" t="n">
        <v>153.8999938964844</v>
      </c>
      <c r="I880" t="n">
        <v>154</v>
      </c>
      <c r="J880" t="n">
        <v>1.010460977734443</v>
      </c>
      <c r="K880" t="n">
        <v>155.5099383059664</v>
      </c>
      <c r="L880" t="n">
        <v>157.9047413077165</v>
      </c>
      <c r="M880" t="n">
        <v>0.5466289252283429</v>
      </c>
      <c r="N880" t="n">
        <v>-0.009335956568468</v>
      </c>
      <c r="O880" t="n">
        <v>0.8122880165833735</v>
      </c>
      <c r="P880" t="n">
        <v>0.8122880165833735</v>
      </c>
      <c r="Q880" t="n">
        <v>1.539967816743815</v>
      </c>
      <c r="R880" t="n">
        <v>70318</v>
      </c>
      <c r="S880" t="n">
        <v>27878500</v>
      </c>
      <c r="T880" t="inlineStr">
        <is>
          <t>否</t>
        </is>
      </c>
      <c r="U880" t="inlineStr">
        <is>
          <t>约2小时</t>
        </is>
      </c>
      <c r="V880" t="inlineStr">
        <is>
          <t>不同证券、相同黄金敞口</t>
        </is>
      </c>
    </row>
    <row r="881">
      <c r="A881" s="4" t="n">
        <v>43889</v>
      </c>
      <c r="B881" t="n">
        <v>154.8300018310547</v>
      </c>
      <c r="C881" t="n">
        <v>156.0399932861328</v>
      </c>
      <c r="D881" t="n">
        <v>149</v>
      </c>
      <c r="E881" t="n">
        <v>150.9499969482422</v>
      </c>
      <c r="F881" t="n">
        <v>152.7100067138672</v>
      </c>
      <c r="G881" t="n">
        <v>152.7700042724609</v>
      </c>
      <c r="H881" t="n">
        <v>147.0500030517578</v>
      </c>
      <c r="I881" t="n">
        <v>148.3800048828125</v>
      </c>
      <c r="J881" t="n">
        <v>1.010460977734443</v>
      </c>
      <c r="K881" t="n">
        <v>148.588289859532</v>
      </c>
      <c r="L881" t="n">
        <v>154.3681278856459</v>
      </c>
      <c r="M881" t="n">
        <v>0.277081148761571</v>
      </c>
      <c r="N881" t="n">
        <v>1.083037945323406</v>
      </c>
      <c r="O881" t="n">
        <v>0.6788349036839225</v>
      </c>
      <c r="P881" t="n">
        <v>1.083037945323406</v>
      </c>
      <c r="Q881" t="n">
        <v>3.889834139404824</v>
      </c>
      <c r="R881" t="n">
        <v>106717</v>
      </c>
      <c r="S881" t="n">
        <v>42699600</v>
      </c>
      <c r="T881" t="inlineStr">
        <is>
          <t>否</t>
        </is>
      </c>
      <c r="U881" t="inlineStr">
        <is>
          <t>约2小时</t>
        </is>
      </c>
      <c r="V881" t="inlineStr">
        <is>
          <t>不同证券、相同黄金敞口</t>
        </is>
      </c>
    </row>
    <row r="882">
      <c r="A882" s="4" t="n">
        <v>43892</v>
      </c>
      <c r="B882" t="n">
        <v>152</v>
      </c>
      <c r="C882" t="n">
        <v>153.2100067138672</v>
      </c>
      <c r="D882" t="n">
        <v>151.0700073242188</v>
      </c>
      <c r="E882" t="n">
        <v>151.6199951171875</v>
      </c>
      <c r="F882" t="n">
        <v>150</v>
      </c>
      <c r="G882" t="n">
        <v>150.7299957275391</v>
      </c>
      <c r="H882" t="n">
        <v>149.0399932861328</v>
      </c>
      <c r="I882" t="n">
        <v>149.1999969482422</v>
      </c>
      <c r="J882" t="n">
        <v>1.010460977734443</v>
      </c>
      <c r="K882" t="n">
        <v>150.5990973374406</v>
      </c>
      <c r="L882" t="n">
        <v>152.3067788567575</v>
      </c>
      <c r="M882" t="n">
        <v>0.3126911084486705</v>
      </c>
      <c r="N882" t="n">
        <v>0.5930319476844303</v>
      </c>
      <c r="O882" t="n">
        <v>0.5699229949323037</v>
      </c>
      <c r="P882" t="n">
        <v>0.5930319476844303</v>
      </c>
      <c r="Q882" t="n">
        <v>1.13392546801967</v>
      </c>
      <c r="R882" t="n">
        <v>108278</v>
      </c>
      <c r="S882" t="n">
        <v>16295400</v>
      </c>
      <c r="T882" t="inlineStr">
        <is>
          <t>否</t>
        </is>
      </c>
      <c r="U882" t="inlineStr">
        <is>
          <t>约2小时</t>
        </is>
      </c>
      <c r="V882" t="inlineStr">
        <is>
          <t>不同证券、相同黄金敞口</t>
        </is>
      </c>
    </row>
    <row r="883">
      <c r="A883" s="4" t="n">
        <v>43893</v>
      </c>
      <c r="B883" t="n">
        <v>151.75</v>
      </c>
      <c r="C883" t="n">
        <v>156.3099975585938</v>
      </c>
      <c r="D883" t="n">
        <v>151.6100006103516</v>
      </c>
      <c r="E883" t="n">
        <v>155.5350036621094</v>
      </c>
      <c r="F883" t="n">
        <v>150.8399963378906</v>
      </c>
      <c r="G883" t="n">
        <v>155.2400054931641</v>
      </c>
      <c r="H883" t="n">
        <v>150.7400054931641</v>
      </c>
      <c r="I883" t="n">
        <v>153.8899993896484</v>
      </c>
      <c r="J883" t="n">
        <v>1.010559251856097</v>
      </c>
      <c r="K883" t="n">
        <v>152.3317071759559</v>
      </c>
      <c r="L883" t="n">
        <v>156.8792238093083</v>
      </c>
      <c r="M883" t="n">
        <v>-0.4737730436977783</v>
      </c>
      <c r="N883" t="n">
        <v>-0.3628436174610838</v>
      </c>
      <c r="O883" t="n">
        <v>0.0128868698093809</v>
      </c>
      <c r="P883" t="n">
        <v>0.4737730436977783</v>
      </c>
      <c r="Q883" t="n">
        <v>2.985272546115225</v>
      </c>
      <c r="R883" t="n">
        <v>132012</v>
      </c>
      <c r="S883" t="n">
        <v>28687700</v>
      </c>
      <c r="T883" t="inlineStr">
        <is>
          <t>否</t>
        </is>
      </c>
      <c r="U883" t="inlineStr">
        <is>
          <t>约2小时</t>
        </is>
      </c>
      <c r="V883" t="inlineStr">
        <is>
          <t>不同证券、相同黄金敞口</t>
        </is>
      </c>
    </row>
    <row r="884">
      <c r="A884" s="4" t="n">
        <v>43894</v>
      </c>
      <c r="B884" t="n">
        <v>155.6900024414062</v>
      </c>
      <c r="C884" t="n">
        <v>156.8500061035156</v>
      </c>
      <c r="D884" t="n">
        <v>155.5</v>
      </c>
      <c r="E884" t="n">
        <v>156.0500030517578</v>
      </c>
      <c r="F884" t="n">
        <v>154.3999938964844</v>
      </c>
      <c r="G884" t="n">
        <v>154.9600067138672</v>
      </c>
      <c r="H884" t="n">
        <v>153.6999969482422</v>
      </c>
      <c r="I884" t="n">
        <v>154.1600036621094</v>
      </c>
      <c r="J884" t="n">
        <v>1.010607628999314</v>
      </c>
      <c r="K884" t="n">
        <v>155.3303894930649</v>
      </c>
      <c r="L884" t="n">
        <v>156.6037649748191</v>
      </c>
      <c r="M884" t="n">
        <v>0.1091933828844871</v>
      </c>
      <c r="N884" t="n">
        <v>0.1572383197403271</v>
      </c>
      <c r="O884" t="n">
        <v>0.163501276261635</v>
      </c>
      <c r="P884" t="n">
        <v>0.163501276261635</v>
      </c>
      <c r="Q884" t="n">
        <v>0.8197851598196859</v>
      </c>
      <c r="R884" t="n">
        <v>53672</v>
      </c>
      <c r="S884" t="n">
        <v>12315500</v>
      </c>
      <c r="T884" t="inlineStr">
        <is>
          <t>否</t>
        </is>
      </c>
      <c r="U884" t="inlineStr">
        <is>
          <t>约2小时</t>
        </is>
      </c>
      <c r="V884" t="inlineStr">
        <is>
          <t>不同证券、相同黄金敞口</t>
        </is>
      </c>
    </row>
    <row r="885">
      <c r="A885" s="4" t="n">
        <v>43895</v>
      </c>
      <c r="B885" t="n">
        <v>155.7400054931641</v>
      </c>
      <c r="C885" t="n">
        <v>158.0899963378906</v>
      </c>
      <c r="D885" t="n">
        <v>155.6999969482422</v>
      </c>
      <c r="E885" t="n">
        <v>157.7550048828125</v>
      </c>
      <c r="F885" t="n">
        <v>156.0599975585938</v>
      </c>
      <c r="G885" t="n">
        <v>157.6199951171875</v>
      </c>
      <c r="H885" t="n">
        <v>155.7200012207031</v>
      </c>
      <c r="I885" t="n">
        <v>157.4900054931641</v>
      </c>
      <c r="J885" t="n">
        <v>1.010607628999314</v>
      </c>
      <c r="K885" t="n">
        <v>157.3718212214251</v>
      </c>
      <c r="L885" t="n">
        <v>159.2919695482643</v>
      </c>
      <c r="M885" t="n">
        <v>-1.062340297142927</v>
      </c>
      <c r="N885" t="n">
        <v>-0.7545723828906059</v>
      </c>
      <c r="O885" t="n">
        <v>-0.8831307186050186</v>
      </c>
      <c r="P885" t="n">
        <v>1.062340297142927</v>
      </c>
      <c r="Q885" t="n">
        <v>1.220134781396198</v>
      </c>
      <c r="R885" t="n">
        <v>182204</v>
      </c>
      <c r="S885" t="n">
        <v>17973500</v>
      </c>
      <c r="T885" t="inlineStr">
        <is>
          <t>否</t>
        </is>
      </c>
      <c r="U885" t="inlineStr">
        <is>
          <t>约2小时</t>
        </is>
      </c>
      <c r="V885" t="inlineStr">
        <is>
          <t>不同证券、相同黄金敞口</t>
        </is>
      </c>
    </row>
    <row r="886">
      <c r="A886" s="4" t="n">
        <v>43896</v>
      </c>
      <c r="B886" t="n">
        <v>158.9600067138672</v>
      </c>
      <c r="C886" t="n">
        <v>160.6999969482422</v>
      </c>
      <c r="D886" t="n">
        <v>156.3600006103516</v>
      </c>
      <c r="E886" t="n">
        <v>158.6699981689453</v>
      </c>
      <c r="F886" t="n">
        <v>158.3300018310547</v>
      </c>
      <c r="G886" t="n">
        <v>159.25</v>
      </c>
      <c r="H886" t="n">
        <v>154.5399932861328</v>
      </c>
      <c r="I886" t="n">
        <v>157.5500030517578</v>
      </c>
      <c r="J886" t="n">
        <v>1.010559251856097</v>
      </c>
      <c r="K886" t="n">
        <v>156.1718199970807</v>
      </c>
      <c r="L886" t="n">
        <v>160.9315608580835</v>
      </c>
      <c r="M886" t="n">
        <v>0.1204958828516122</v>
      </c>
      <c r="N886" t="n">
        <v>-0.1438896811828627</v>
      </c>
      <c r="O886" t="n">
        <v>-0.3414375404159342</v>
      </c>
      <c r="P886" t="n">
        <v>0.3414375404159342</v>
      </c>
      <c r="Q886" t="n">
        <v>3.047759103461689</v>
      </c>
      <c r="R886" t="n">
        <v>183876</v>
      </c>
      <c r="S886" t="n">
        <v>26973400</v>
      </c>
      <c r="T886" t="inlineStr">
        <is>
          <t>否</t>
        </is>
      </c>
      <c r="U886" t="inlineStr">
        <is>
          <t>约2小时</t>
        </is>
      </c>
      <c r="V886" t="inlineStr">
        <is>
          <t>不同证券、相同黄金敞口</t>
        </is>
      </c>
    </row>
    <row r="887">
      <c r="A887" s="4" t="n">
        <v>43899</v>
      </c>
      <c r="B887" t="n">
        <v>159.9199981689453</v>
      </c>
      <c r="C887" t="n">
        <v>160.5800018310547</v>
      </c>
      <c r="D887" t="n">
        <v>157.8399963378906</v>
      </c>
      <c r="E887" t="n">
        <v>158.5200042724609</v>
      </c>
      <c r="F887" t="n">
        <v>158.6000061035156</v>
      </c>
      <c r="G887" t="n">
        <v>159.3699951171875</v>
      </c>
      <c r="H887" t="n">
        <v>156.3300018310547</v>
      </c>
      <c r="I887" t="n">
        <v>157.8099975585938</v>
      </c>
      <c r="J887" t="n">
        <v>1.010460977734443</v>
      </c>
      <c r="K887" t="n">
        <v>157.9653664994348</v>
      </c>
      <c r="L887" t="n">
        <v>161.0371610876467</v>
      </c>
      <c r="M887" t="n">
        <v>-0.07936560039862869</v>
      </c>
      <c r="N887" t="n">
        <v>-0.28388432427916</v>
      </c>
      <c r="O887" t="n">
        <v>-0.5900132789543489</v>
      </c>
      <c r="P887" t="n">
        <v>0.5900132789543489</v>
      </c>
      <c r="Q887" t="n">
        <v>1.944600045113609</v>
      </c>
      <c r="R887" t="n">
        <v>78470</v>
      </c>
      <c r="S887" t="n">
        <v>24868700</v>
      </c>
      <c r="T887" t="inlineStr">
        <is>
          <t>否</t>
        </is>
      </c>
      <c r="U887" t="inlineStr">
        <is>
          <t>约2小时</t>
        </is>
      </c>
      <c r="V887" t="inlineStr">
        <is>
          <t>不同证券、相同黄金敞口</t>
        </is>
      </c>
    </row>
    <row r="888">
      <c r="A888" s="4" t="n">
        <v>43900</v>
      </c>
      <c r="B888" t="n">
        <v>158.1600036621094</v>
      </c>
      <c r="C888" t="n">
        <v>158.5299987792969</v>
      </c>
      <c r="D888" t="n">
        <v>156.8500061035156</v>
      </c>
      <c r="E888" t="n">
        <v>157.4799957275391</v>
      </c>
      <c r="F888" t="n">
        <v>156.1799926757812</v>
      </c>
      <c r="G888" t="n">
        <v>156.4100036621094</v>
      </c>
      <c r="H888" t="n">
        <v>154.3899993896484</v>
      </c>
      <c r="I888" t="n">
        <v>154.4799957275391</v>
      </c>
      <c r="J888" t="n">
        <v>1.010460977734443</v>
      </c>
      <c r="K888" t="n">
        <v>156.0050697356842</v>
      </c>
      <c r="L888" t="n">
        <v>158.0462052278629</v>
      </c>
      <c r="M888" t="n">
        <v>0.5416082754637008</v>
      </c>
      <c r="N888" t="n">
        <v>0.3061089323445065</v>
      </c>
      <c r="O888" t="n">
        <v>0.8866262668961067</v>
      </c>
      <c r="P888" t="n">
        <v>0.8866262668961067</v>
      </c>
      <c r="Q888" t="n">
        <v>1.308377667236638</v>
      </c>
      <c r="R888" t="n">
        <v>129730</v>
      </c>
      <c r="S888" t="n">
        <v>18811500</v>
      </c>
      <c r="T888" t="inlineStr">
        <is>
          <t>否</t>
        </is>
      </c>
      <c r="U888" t="inlineStr">
        <is>
          <t>约2小时</t>
        </is>
      </c>
      <c r="V888" t="inlineStr">
        <is>
          <t>不同证券、相同黄金敞口</t>
        </is>
      </c>
    </row>
    <row r="889">
      <c r="A889" s="4" t="n">
        <v>43901</v>
      </c>
      <c r="B889" t="n">
        <v>158.0399932861328</v>
      </c>
      <c r="C889" t="n">
        <v>158.9299926757812</v>
      </c>
      <c r="D889" t="n">
        <v>156.2899932861328</v>
      </c>
      <c r="E889" t="n">
        <v>156.9049987792969</v>
      </c>
      <c r="F889" t="n">
        <v>156.25</v>
      </c>
      <c r="G889" t="n">
        <v>156.5</v>
      </c>
      <c r="H889" t="n">
        <v>153.6100006103516</v>
      </c>
      <c r="I889" t="n">
        <v>153.9299926757812</v>
      </c>
      <c r="J889" t="n">
        <v>1.010460977734443</v>
      </c>
      <c r="K889" t="n">
        <v>155.2169114065242</v>
      </c>
      <c r="L889" t="n">
        <v>158.1371430154404</v>
      </c>
      <c r="M889" t="n">
        <v>0.6913434044555133</v>
      </c>
      <c r="N889" t="n">
        <v>0.5013683978491335</v>
      </c>
      <c r="O889" t="n">
        <v>0.8774242484234529</v>
      </c>
      <c r="P889" t="n">
        <v>0.8774242484234529</v>
      </c>
      <c r="Q889" t="n">
        <v>1.881387525659362</v>
      </c>
      <c r="R889" t="n">
        <v>59103</v>
      </c>
      <c r="S889" t="n">
        <v>18159900</v>
      </c>
      <c r="T889" t="inlineStr">
        <is>
          <t>否</t>
        </is>
      </c>
      <c r="U889" t="inlineStr">
        <is>
          <t>约2小时</t>
        </is>
      </c>
      <c r="V889" t="inlineStr">
        <is>
          <t>不同证券、相同黄金敞口</t>
        </is>
      </c>
    </row>
    <row r="890">
      <c r="A890" s="4" t="n">
        <v>43902</v>
      </c>
      <c r="B890" t="n">
        <v>155.9799957275391</v>
      </c>
      <c r="C890" t="n">
        <v>156.4400024414062</v>
      </c>
      <c r="D890" t="n">
        <v>148.4799957275391</v>
      </c>
      <c r="E890" t="n">
        <v>150.0800018310547</v>
      </c>
      <c r="F890" t="n">
        <v>151.5299987792969</v>
      </c>
      <c r="G890" t="n">
        <v>151.5500030517578</v>
      </c>
      <c r="H890" t="n">
        <v>146.8500061035156</v>
      </c>
      <c r="I890" t="n">
        <v>147.7899932861328</v>
      </c>
      <c r="J890" t="n">
        <v>1.010559251856097</v>
      </c>
      <c r="K890" t="n">
        <v>148.4006323030321</v>
      </c>
      <c r="L890" t="n">
        <v>153.1502577027736</v>
      </c>
      <c r="M890" t="n">
        <v>0.0534791687039071</v>
      </c>
      <c r="N890" t="n">
        <v>2.148050410086277</v>
      </c>
      <c r="O890" t="n">
        <v>0.4884192312608393</v>
      </c>
      <c r="P890" t="n">
        <v>2.148050410086277</v>
      </c>
      <c r="Q890" t="n">
        <v>3.200542562408293</v>
      </c>
      <c r="R890" t="n">
        <v>78484</v>
      </c>
      <c r="S890" t="n">
        <v>32893400</v>
      </c>
      <c r="T890" t="inlineStr">
        <is>
          <t>否</t>
        </is>
      </c>
      <c r="U890" t="inlineStr">
        <is>
          <t>约2小时</t>
        </is>
      </c>
      <c r="V890" t="inlineStr">
        <is>
          <t>不同证券、相同黄金敞口</t>
        </is>
      </c>
    </row>
    <row r="891">
      <c r="A891" s="4" t="n">
        <v>43903</v>
      </c>
      <c r="B891" t="n">
        <v>151.3099975585938</v>
      </c>
      <c r="C891" t="n">
        <v>152</v>
      </c>
      <c r="D891" t="n">
        <v>144.6999969482422</v>
      </c>
      <c r="E891" t="n">
        <v>144.8699951171875</v>
      </c>
      <c r="F891" t="n">
        <v>149.4199981689453</v>
      </c>
      <c r="G891" t="n">
        <v>149.6000061035156</v>
      </c>
      <c r="H891" t="n">
        <v>141.5800018310547</v>
      </c>
      <c r="I891" t="n">
        <v>143.2799987792969</v>
      </c>
      <c r="J891" t="n">
        <v>1.010559251856097</v>
      </c>
      <c r="K891" t="n">
        <v>143.0749807281755</v>
      </c>
      <c r="L891" t="n">
        <v>151.1796702456363</v>
      </c>
      <c r="M891" t="n">
        <v>1.135779443614959</v>
      </c>
      <c r="N891" t="n">
        <v>0.5426190922567686</v>
      </c>
      <c r="O891" t="n">
        <v>0.0532254894662687</v>
      </c>
      <c r="P891" t="n">
        <v>1.135779443614959</v>
      </c>
      <c r="Q891" t="n">
        <v>5.664644843013278</v>
      </c>
      <c r="R891" t="n">
        <v>36225</v>
      </c>
      <c r="S891" t="n">
        <v>35177200</v>
      </c>
      <c r="T891" t="inlineStr">
        <is>
          <t>否</t>
        </is>
      </c>
      <c r="U891" t="inlineStr">
        <is>
          <t>约2小时</t>
        </is>
      </c>
      <c r="V891" t="inlineStr">
        <is>
          <t>不同证券、相同黄金敞口</t>
        </is>
      </c>
    </row>
    <row r="892">
      <c r="A892" s="4" t="n">
        <v>43906</v>
      </c>
      <c r="B892" t="n">
        <v>145.6100006103516</v>
      </c>
      <c r="C892" t="n">
        <v>146.7299957275391</v>
      </c>
      <c r="D892" t="n">
        <v>138.1000061035156</v>
      </c>
      <c r="E892" t="n">
        <v>143.4600067138672</v>
      </c>
      <c r="F892" t="n">
        <v>137.5599975585938</v>
      </c>
      <c r="G892" t="n">
        <v>142.9600067138672</v>
      </c>
      <c r="H892" t="n">
        <v>136.1199951171875</v>
      </c>
      <c r="I892" t="n">
        <v>141.6399993896484</v>
      </c>
      <c r="J892" t="n">
        <v>1.010607628999314</v>
      </c>
      <c r="K892" t="n">
        <v>137.5639055247791</v>
      </c>
      <c r="L892" t="n">
        <v>144.4764734268274</v>
      </c>
      <c r="M892" t="n">
        <v>0.3897102053706636</v>
      </c>
      <c r="N892" t="n">
        <v>1.559784958243071</v>
      </c>
      <c r="O892" t="n">
        <v>0.221836868290115</v>
      </c>
      <c r="P892" t="n">
        <v>1.559784958243071</v>
      </c>
      <c r="Q892" t="n">
        <v>5.024986660329378</v>
      </c>
      <c r="R892" t="n">
        <v>89868</v>
      </c>
      <c r="S892" t="n">
        <v>24496000</v>
      </c>
      <c r="T892" t="inlineStr">
        <is>
          <t>否</t>
        </is>
      </c>
      <c r="U892" t="inlineStr">
        <is>
          <t>约2小时</t>
        </is>
      </c>
      <c r="V892" t="inlineStr">
        <is>
          <t>不同证券、相同黄金敞口</t>
        </is>
      </c>
    </row>
    <row r="893">
      <c r="A893" s="4" t="n">
        <v>43907</v>
      </c>
      <c r="B893" t="n">
        <v>141.3800048828125</v>
      </c>
      <c r="C893" t="n">
        <v>147.3800048828125</v>
      </c>
      <c r="D893" t="n">
        <v>139.0399932861328</v>
      </c>
      <c r="E893" t="n">
        <v>145.8200073242188</v>
      </c>
      <c r="F893" t="n">
        <v>140.1799926757812</v>
      </c>
      <c r="G893" t="n">
        <v>146.1999969482422</v>
      </c>
      <c r="H893" t="n">
        <v>139.9299926757812</v>
      </c>
      <c r="I893" t="n">
        <v>143.5599975585938</v>
      </c>
      <c r="J893" t="n">
        <v>1.010689481311231</v>
      </c>
      <c r="K893" t="n">
        <v>141.4257717173697</v>
      </c>
      <c r="L893" t="n">
        <v>147.7627990833224</v>
      </c>
      <c r="M893" t="n">
        <v>-1.686947436995201</v>
      </c>
      <c r="N893" t="n">
        <v>-0.259059927725136</v>
      </c>
      <c r="O893" t="n">
        <v>0.4999689563416121</v>
      </c>
      <c r="P893" t="n">
        <v>1.686947436995201</v>
      </c>
      <c r="Q893" t="n">
        <v>4.480815122308046</v>
      </c>
      <c r="R893" t="n">
        <v>67566</v>
      </c>
      <c r="S893" t="n">
        <v>24490300</v>
      </c>
      <c r="T893" t="inlineStr">
        <is>
          <t>否</t>
        </is>
      </c>
      <c r="U893" t="inlineStr">
        <is>
          <t>约2小时</t>
        </is>
      </c>
      <c r="V893" t="inlineStr">
        <is>
          <t>不同证券、相同黄金敞口</t>
        </is>
      </c>
    </row>
    <row r="894">
      <c r="A894" s="4" t="n">
        <v>43908</v>
      </c>
      <c r="B894" t="n">
        <v>142.4600067138672</v>
      </c>
      <c r="C894" t="n">
        <v>144.6900024414062</v>
      </c>
      <c r="D894" t="n">
        <v>141.2599945068359</v>
      </c>
      <c r="E894" t="n">
        <v>141.8500061035156</v>
      </c>
      <c r="F894" t="n">
        <v>141.75</v>
      </c>
      <c r="G894" t="n">
        <v>142.8800048828125</v>
      </c>
      <c r="H894" t="n">
        <v>138.5</v>
      </c>
      <c r="I894" t="n">
        <v>140.6999969482422</v>
      </c>
      <c r="J894" t="n">
        <v>1.010734842474822</v>
      </c>
      <c r="K894" t="n">
        <v>139.9867756827628</v>
      </c>
      <c r="L894" t="n">
        <v>144.4137992280313</v>
      </c>
      <c r="M894" t="n">
        <v>0.9095279306657432</v>
      </c>
      <c r="N894" t="n">
        <v>0.191258186441634</v>
      </c>
      <c r="O894" t="n">
        <v>-0.253415485373587</v>
      </c>
      <c r="P894" t="n">
        <v>0.9095279306657432</v>
      </c>
      <c r="Q894" t="n">
        <v>3.162458399142598</v>
      </c>
      <c r="R894" t="n">
        <v>68761</v>
      </c>
      <c r="S894" t="n">
        <v>21953400</v>
      </c>
      <c r="T894" t="inlineStr">
        <is>
          <t>否</t>
        </is>
      </c>
      <c r="U894" t="inlineStr">
        <is>
          <t>约2小时</t>
        </is>
      </c>
      <c r="V894" t="inlineStr">
        <is>
          <t>不同证券、相同黄金敞口</t>
        </is>
      </c>
    </row>
    <row r="895">
      <c r="A895" s="4" t="n">
        <v>43909</v>
      </c>
      <c r="B895" t="n">
        <v>141.1699981689453</v>
      </c>
      <c r="C895" t="n">
        <v>141.8099975585938</v>
      </c>
      <c r="D895" t="n">
        <v>139.4900054931641</v>
      </c>
      <c r="E895" t="n">
        <v>139.8699951171875</v>
      </c>
      <c r="F895" t="n">
        <v>139.0800018310547</v>
      </c>
      <c r="G895" t="n">
        <v>140.5</v>
      </c>
      <c r="H895" t="n">
        <v>137.8500061035156</v>
      </c>
      <c r="I895" t="n">
        <v>138.0399932861328</v>
      </c>
      <c r="J895" t="n">
        <v>1.010734842474822</v>
      </c>
      <c r="K895" t="n">
        <v>139.3298042041901</v>
      </c>
      <c r="L895" t="n">
        <v>142.0082453677124</v>
      </c>
      <c r="M895" t="n">
        <v>0.1149799139452012</v>
      </c>
      <c r="N895" t="n">
        <v>-0.1396030269970261</v>
      </c>
      <c r="O895" t="n">
        <v>0.2495410544237852</v>
      </c>
      <c r="P895" t="n">
        <v>0.2495410544237852</v>
      </c>
      <c r="Q895" t="n">
        <v>1.922374885130162</v>
      </c>
      <c r="R895" t="n">
        <v>180745</v>
      </c>
      <c r="S895" t="n">
        <v>20828900</v>
      </c>
      <c r="T895" t="inlineStr">
        <is>
          <t>否</t>
        </is>
      </c>
      <c r="U895" t="inlineStr">
        <is>
          <t>约2小时</t>
        </is>
      </c>
      <c r="V895" t="inlineStr">
        <is>
          <t>不同证券、相同黄金敞口</t>
        </is>
      </c>
    </row>
    <row r="896">
      <c r="A896" s="4" t="n">
        <v>43910</v>
      </c>
      <c r="B896" t="n">
        <v>143.6600036621094</v>
      </c>
      <c r="C896" t="n">
        <v>144.1999969482422</v>
      </c>
      <c r="D896" t="n">
        <v>140.8529052734375</v>
      </c>
      <c r="E896" t="n">
        <v>141.1549987792969</v>
      </c>
      <c r="F896" t="n">
        <v>140.7100067138672</v>
      </c>
      <c r="G896" t="n">
        <v>141.1699981689453</v>
      </c>
      <c r="H896" t="n">
        <v>139.1399993896484</v>
      </c>
      <c r="I896" t="n">
        <v>140.1100006103516</v>
      </c>
      <c r="J896" t="n">
        <v>1.010772505996133</v>
      </c>
      <c r="K896" t="n">
        <v>140.6388858673754</v>
      </c>
      <c r="L896" t="n">
        <v>142.6907528206944</v>
      </c>
      <c r="M896" t="n">
        <v>0.1521765511310224</v>
      </c>
      <c r="N896" t="n">
        <v>1.05770282776787</v>
      </c>
      <c r="O896" t="n">
        <v>-0.3278772973002719</v>
      </c>
      <c r="P896" t="n">
        <v>1.05770282776787</v>
      </c>
      <c r="Q896" t="n">
        <v>1.458961325428821</v>
      </c>
      <c r="R896" t="n">
        <v>495143</v>
      </c>
      <c r="S896" t="n">
        <v>20056000</v>
      </c>
      <c r="T896" t="inlineStr">
        <is>
          <t>否</t>
        </is>
      </c>
      <c r="U896" t="inlineStr">
        <is>
          <t>约2小时</t>
        </is>
      </c>
      <c r="V896" t="inlineStr">
        <is>
          <t>不同证券、相同黄金敞口</t>
        </is>
      </c>
    </row>
    <row r="897">
      <c r="A897" s="4" t="n">
        <v>43913</v>
      </c>
      <c r="B897" t="n">
        <v>141.6600036621094</v>
      </c>
      <c r="C897" t="n">
        <v>147.4600067138672</v>
      </c>
      <c r="D897" t="n">
        <v>141.2100067138672</v>
      </c>
      <c r="E897" t="n">
        <v>146.6699981689453</v>
      </c>
      <c r="F897" t="n">
        <v>142.6799926757812</v>
      </c>
      <c r="G897" t="n">
        <v>146.9299926757812</v>
      </c>
      <c r="H897" t="n">
        <v>142.2799987792969</v>
      </c>
      <c r="I897" t="n">
        <v>146.3000030517578</v>
      </c>
      <c r="J897" t="n">
        <v>1.010734842474822</v>
      </c>
      <c r="K897" t="n">
        <v>143.8073521535105</v>
      </c>
      <c r="L897" t="n">
        <v>148.5072630019825</v>
      </c>
      <c r="M897" t="n">
        <v>-1.806128407726104</v>
      </c>
      <c r="N897" t="n">
        <v>-0.7051885994971863</v>
      </c>
      <c r="O897" t="n">
        <v>-0.8118673326185544</v>
      </c>
      <c r="P897" t="n">
        <v>1.806128407726104</v>
      </c>
      <c r="Q897" t="n">
        <v>3.268199280559037</v>
      </c>
      <c r="R897" t="n">
        <v>121533</v>
      </c>
      <c r="S897" t="n">
        <v>28275200</v>
      </c>
      <c r="T897" t="inlineStr">
        <is>
          <t>否</t>
        </is>
      </c>
      <c r="U897" t="inlineStr">
        <is>
          <t>约2小时</t>
        </is>
      </c>
      <c r="V897" t="inlineStr">
        <is>
          <t>不同证券、相同黄金敞口</t>
        </is>
      </c>
    </row>
    <row r="898">
      <c r="A898" s="5" t="n">
        <v>43914</v>
      </c>
      <c r="B898" s="6" t="n">
        <v>150.25</v>
      </c>
      <c r="C898" s="6" t="n">
        <v>157.0500030517578</v>
      </c>
      <c r="D898" s="6" t="n">
        <v>1</v>
      </c>
      <c r="E898" s="6" t="n">
        <v>154.5</v>
      </c>
      <c r="F898" s="6" t="n">
        <v>153.5</v>
      </c>
      <c r="G898" s="6" t="n">
        <v>155.6600036621094</v>
      </c>
      <c r="H898" s="6" t="n">
        <v>152.0500030517578</v>
      </c>
      <c r="I898" s="6" t="n">
        <v>153.3999938964844</v>
      </c>
      <c r="J898" s="6" t="n">
        <v>1.010734842474822</v>
      </c>
      <c r="K898" s="6" t="n">
        <v>153.6822358828146</v>
      </c>
      <c r="L898" s="6" t="n">
        <v>157.3309892810523</v>
      </c>
      <c r="M898" s="6" t="n">
        <v>-99.34930670792524</v>
      </c>
      <c r="N898" s="6" t="n">
        <v>-0.1785956031793212</v>
      </c>
      <c r="O898" s="6" t="n">
        <v>-0.352615438303705</v>
      </c>
      <c r="P898" s="6" t="n">
        <v>99.34930670792524</v>
      </c>
      <c r="Q898" s="6" t="n">
        <v>2.374219360668284</v>
      </c>
      <c r="R898" s="6" t="n">
        <v>123308</v>
      </c>
      <c r="S898" s="6" t="n">
        <v>20743500</v>
      </c>
      <c r="T898" s="6" t="inlineStr">
        <is>
          <t>是</t>
        </is>
      </c>
      <c r="U898" s="6" t="inlineStr">
        <is>
          <t>约2小时</t>
        </is>
      </c>
      <c r="V898" s="6" t="inlineStr">
        <is>
          <t>不同证券、相同黄金敞口</t>
        </is>
      </c>
    </row>
    <row r="899">
      <c r="A899" s="4" t="n">
        <v>43915</v>
      </c>
      <c r="B899" t="n">
        <v>153.6000061035156</v>
      </c>
      <c r="C899" t="n">
        <v>155.0200042724609</v>
      </c>
      <c r="D899" t="n">
        <v>148.6608734130859</v>
      </c>
      <c r="E899" t="n">
        <v>153.7100067138672</v>
      </c>
      <c r="F899" t="n">
        <v>152.5800018310547</v>
      </c>
      <c r="G899" t="n">
        <v>152.8800048828125</v>
      </c>
      <c r="H899" t="n">
        <v>151.0099945068359</v>
      </c>
      <c r="I899" t="n">
        <v>151.3000030517578</v>
      </c>
      <c r="J899" t="n">
        <v>1.010734842474822</v>
      </c>
      <c r="K899" t="n">
        <v>152.6310630099905</v>
      </c>
      <c r="L899" t="n">
        <v>154.5211476527795</v>
      </c>
      <c r="M899" t="n">
        <v>-2.60116749409306</v>
      </c>
      <c r="N899" t="n">
        <v>0.3228403537375079</v>
      </c>
      <c r="O899" t="n">
        <v>0.5138637581677763</v>
      </c>
      <c r="P899" t="n">
        <v>2.60116749409306</v>
      </c>
      <c r="Q899" t="n">
        <v>1.238335503609278</v>
      </c>
      <c r="R899" t="n">
        <v>67694</v>
      </c>
      <c r="S899" t="n">
        <v>16457200</v>
      </c>
      <c r="T899" t="inlineStr">
        <is>
          <t>否</t>
        </is>
      </c>
      <c r="U899" t="inlineStr">
        <is>
          <t>约2小时</t>
        </is>
      </c>
      <c r="V899" t="inlineStr">
        <is>
          <t>不同证券、相同黄金敞口</t>
        </is>
      </c>
    </row>
    <row r="900">
      <c r="A900" s="4" t="n">
        <v>43916</v>
      </c>
      <c r="B900" t="n">
        <v>152.7599945068359</v>
      </c>
      <c r="C900" t="n">
        <v>156.4700012207031</v>
      </c>
      <c r="D900" t="n">
        <v>152.0399932861328</v>
      </c>
      <c r="E900" t="n">
        <v>154.7200012207031</v>
      </c>
      <c r="F900" t="n">
        <v>153.3099975585938</v>
      </c>
      <c r="G900" t="n">
        <v>154.8099975585938</v>
      </c>
      <c r="H900" t="n">
        <v>152.0800018310547</v>
      </c>
      <c r="I900" t="n">
        <v>153.2400054931641</v>
      </c>
      <c r="J900" t="n">
        <v>1.010772505996133</v>
      </c>
      <c r="K900" t="n">
        <v>153.7182845626717</v>
      </c>
      <c r="L900" t="n">
        <v>156.4776891855551</v>
      </c>
      <c r="M900" t="n">
        <v>-1.091796777015574</v>
      </c>
      <c r="N900" t="n">
        <v>-0.0049131380275291</v>
      </c>
      <c r="O900" t="n">
        <v>-0.1102603690573911</v>
      </c>
      <c r="P900" t="n">
        <v>1.091796777015574</v>
      </c>
      <c r="Q900" t="n">
        <v>1.795105007015851</v>
      </c>
      <c r="R900" t="n">
        <v>136560</v>
      </c>
      <c r="S900" t="n">
        <v>12778200</v>
      </c>
      <c r="T900" t="inlineStr">
        <is>
          <t>否</t>
        </is>
      </c>
      <c r="U900" t="inlineStr">
        <is>
          <t>约2小时</t>
        </is>
      </c>
      <c r="V900" t="inlineStr">
        <is>
          <t>不同证券、相同黄金敞口</t>
        </is>
      </c>
    </row>
    <row r="901">
      <c r="A901" s="4" t="n">
        <v>43917</v>
      </c>
      <c r="B901" t="n">
        <v>148.0700073242188</v>
      </c>
      <c r="C901" t="n">
        <v>155.0913848876953</v>
      </c>
      <c r="D901" t="n">
        <v>148.0700073242188</v>
      </c>
      <c r="E901" t="n">
        <v>154.5549926757812</v>
      </c>
      <c r="F901" t="n">
        <v>153</v>
      </c>
      <c r="G901" t="n">
        <v>153.5500030517578</v>
      </c>
      <c r="H901" t="n">
        <v>152</v>
      </c>
      <c r="I901" t="n">
        <v>152.25</v>
      </c>
      <c r="J901" t="n">
        <v>1.010772505996133</v>
      </c>
      <c r="K901" t="n">
        <v>153.6374209114123</v>
      </c>
      <c r="L901" t="n">
        <v>155.2041213803392</v>
      </c>
      <c r="M901" t="n">
        <v>-3.623735385667348</v>
      </c>
      <c r="N901" t="n">
        <v>-0.07263756377164921</v>
      </c>
      <c r="O901" t="n">
        <v>0.4320476607783563</v>
      </c>
      <c r="P901" t="n">
        <v>3.623735385667348</v>
      </c>
      <c r="Q901" t="n">
        <v>1.019738849840657</v>
      </c>
      <c r="R901" t="n">
        <v>61723</v>
      </c>
      <c r="S901" t="n">
        <v>9824600</v>
      </c>
      <c r="T901" t="inlineStr">
        <is>
          <t>否</t>
        </is>
      </c>
      <c r="U901" t="inlineStr">
        <is>
          <t>约2小时</t>
        </is>
      </c>
      <c r="V901" t="inlineStr">
        <is>
          <t>不同证券、相同黄金敞口</t>
        </is>
      </c>
    </row>
    <row r="902">
      <c r="A902" s="4" t="n">
        <v>43920</v>
      </c>
      <c r="B902" t="n">
        <v>153.8800048828125</v>
      </c>
      <c r="C902" t="n">
        <v>155.0910034179688</v>
      </c>
      <c r="D902" t="n">
        <v>153.6112060546875</v>
      </c>
      <c r="E902" t="n">
        <v>153.8000030517578</v>
      </c>
      <c r="F902" t="n">
        <v>152.4100036621094</v>
      </c>
      <c r="G902" t="n">
        <v>153.0800018310547</v>
      </c>
      <c r="H902" t="n">
        <v>151.5700073242188</v>
      </c>
      <c r="I902" t="n">
        <v>152.9199981689453</v>
      </c>
      <c r="J902" t="n">
        <v>1.010846134833544</v>
      </c>
      <c r="K902" t="n">
        <v>153.2139560603785</v>
      </c>
      <c r="L902" t="n">
        <v>154.7403281712334</v>
      </c>
      <c r="M902" t="n">
        <v>0.2592779434221315</v>
      </c>
      <c r="N902" t="n">
        <v>0.2266217545740634</v>
      </c>
      <c r="O902" t="n">
        <v>-0.5036829748981453</v>
      </c>
      <c r="P902" t="n">
        <v>0.5036829748981453</v>
      </c>
      <c r="Q902" t="n">
        <v>0.9962356890344192</v>
      </c>
      <c r="R902" t="n">
        <v>55128</v>
      </c>
      <c r="S902" t="n">
        <v>12080900</v>
      </c>
      <c r="T902" t="inlineStr">
        <is>
          <t>否</t>
        </is>
      </c>
      <c r="U902" t="inlineStr">
        <is>
          <t>约2小时</t>
        </is>
      </c>
      <c r="V902" t="inlineStr">
        <is>
          <t>不同证券、相同黄金敞口</t>
        </is>
      </c>
    </row>
    <row r="903">
      <c r="A903" s="4" t="n">
        <v>43921</v>
      </c>
      <c r="B903" t="n">
        <v>153.8800048828125</v>
      </c>
      <c r="C903" t="n">
        <v>155.0910034179688</v>
      </c>
      <c r="D903" t="n">
        <v>151.5</v>
      </c>
      <c r="E903" t="n">
        <v>153.0500030517578</v>
      </c>
      <c r="F903" t="n">
        <v>151.3600006103516</v>
      </c>
      <c r="G903" t="n">
        <v>151.8000030517578</v>
      </c>
      <c r="H903" t="n">
        <v>147.9700012207031</v>
      </c>
      <c r="I903" t="n">
        <v>148.0500030517578</v>
      </c>
      <c r="J903" t="n">
        <v>1.010772505996133</v>
      </c>
      <c r="K903" t="n">
        <v>149.564008946101</v>
      </c>
      <c r="L903" t="n">
        <v>153.435269494846</v>
      </c>
      <c r="M903" t="n">
        <v>1.29442308182357</v>
      </c>
      <c r="N903" t="n">
        <v>1.079109078749596</v>
      </c>
      <c r="O903" t="n">
        <v>2.275474191193516</v>
      </c>
      <c r="P903" t="n">
        <v>2.275474191193516</v>
      </c>
      <c r="Q903" t="n">
        <v>2.588363722010167</v>
      </c>
      <c r="R903" t="n">
        <v>32930</v>
      </c>
      <c r="S903" t="n">
        <v>13319500</v>
      </c>
      <c r="T903" t="inlineStr">
        <is>
          <t>否</t>
        </is>
      </c>
      <c r="U903" t="inlineStr">
        <is>
          <t>约2小时</t>
        </is>
      </c>
      <c r="V903" t="inlineStr">
        <is>
          <t>不同证券、相同黄金敞口</t>
        </is>
      </c>
    </row>
    <row r="904">
      <c r="A904" s="4" t="n">
        <v>43922</v>
      </c>
      <c r="B904" t="n">
        <v>151.1699981689453</v>
      </c>
      <c r="C904" t="n">
        <v>152.327392578125</v>
      </c>
      <c r="D904" t="n">
        <v>149.6499938964844</v>
      </c>
      <c r="E904" t="n">
        <v>150.8549957275391</v>
      </c>
      <c r="F904" t="n">
        <v>148.1999969482422</v>
      </c>
      <c r="G904" t="n">
        <v>150.0800018310547</v>
      </c>
      <c r="H904" t="n">
        <v>147.8500061035156</v>
      </c>
      <c r="I904" t="n">
        <v>149.4499969482422</v>
      </c>
      <c r="J904" t="n">
        <v>1.010772505996133</v>
      </c>
      <c r="K904" t="n">
        <v>149.4427211807941</v>
      </c>
      <c r="L904" t="n">
        <v>151.6967395506794</v>
      </c>
      <c r="M904" t="n">
        <v>0.1386970968224821</v>
      </c>
      <c r="N904" t="n">
        <v>0.4157327502974262</v>
      </c>
      <c r="O904" t="n">
        <v>-0.1356760754586905</v>
      </c>
      <c r="P904" t="n">
        <v>0.4157327502974262</v>
      </c>
      <c r="Q904" t="n">
        <v>1.508282472425293</v>
      </c>
      <c r="R904" t="n">
        <v>127139</v>
      </c>
      <c r="S904" t="n">
        <v>11827400</v>
      </c>
      <c r="T904" t="inlineStr">
        <is>
          <t>否</t>
        </is>
      </c>
      <c r="U904" t="inlineStr">
        <is>
          <t>约2小时</t>
        </is>
      </c>
      <c r="V904" t="inlineStr">
        <is>
          <t>不同证券、相同黄金敞口</t>
        </is>
      </c>
    </row>
    <row r="905">
      <c r="A905" s="4" t="n">
        <v>43923</v>
      </c>
      <c r="B905" t="n">
        <v>151.1600036621094</v>
      </c>
      <c r="C905" t="n">
        <v>153.6600036621094</v>
      </c>
      <c r="D905" t="n">
        <v>150.8999938964844</v>
      </c>
      <c r="E905" t="n">
        <v>153.0399932861328</v>
      </c>
      <c r="F905" t="n">
        <v>151.1999969482422</v>
      </c>
      <c r="G905" t="n">
        <v>152.5</v>
      </c>
      <c r="H905" t="n">
        <v>150.6999969482422</v>
      </c>
      <c r="I905" t="n">
        <v>151.8999938964844</v>
      </c>
      <c r="J905" t="n">
        <v>1.010734842474822</v>
      </c>
      <c r="K905" t="n">
        <v>152.3177376764377</v>
      </c>
      <c r="L905" t="n">
        <v>154.1370634774103</v>
      </c>
      <c r="M905" t="n">
        <v>-0.9307804866199864</v>
      </c>
      <c r="N905" t="n">
        <v>-0.3095036356203007</v>
      </c>
      <c r="O905" t="n">
        <v>-0.3195604422438047</v>
      </c>
      <c r="P905" t="n">
        <v>0.9307804866199864</v>
      </c>
      <c r="Q905" t="n">
        <v>1.194428061187036</v>
      </c>
      <c r="R905" t="n">
        <v>36505</v>
      </c>
      <c r="S905" t="n">
        <v>9188300</v>
      </c>
      <c r="T905" t="inlineStr">
        <is>
          <t>否</t>
        </is>
      </c>
      <c r="U905" t="inlineStr">
        <is>
          <t>约2小时</t>
        </is>
      </c>
      <c r="V905" t="inlineStr">
        <is>
          <t>不同证券、相同黄金敞口</t>
        </is>
      </c>
    </row>
    <row r="906">
      <c r="A906" s="4" t="n">
        <v>43924</v>
      </c>
      <c r="B906" t="n">
        <v>152.9400024414062</v>
      </c>
      <c r="C906" t="n">
        <v>154.3699951171875</v>
      </c>
      <c r="D906" t="n">
        <v>152.6600036621094</v>
      </c>
      <c r="E906" t="n">
        <v>153.6499938964844</v>
      </c>
      <c r="F906" t="n">
        <v>152.2299957275391</v>
      </c>
      <c r="G906" t="n">
        <v>153.0899963378906</v>
      </c>
      <c r="H906" t="n">
        <v>151.6600036621094</v>
      </c>
      <c r="I906" t="n">
        <v>152.6499938964844</v>
      </c>
      <c r="J906" t="n">
        <v>1.010734842474822</v>
      </c>
      <c r="K906" t="n">
        <v>153.288049911153</v>
      </c>
      <c r="L906" t="n">
        <v>154.7333933330489</v>
      </c>
      <c r="M906" t="n">
        <v>-0.4097163799837267</v>
      </c>
      <c r="N906" t="n">
        <v>-0.2348544215528436</v>
      </c>
      <c r="O906" t="n">
        <v>-0.4139472123689369</v>
      </c>
      <c r="P906" t="n">
        <v>0.4139472123689369</v>
      </c>
      <c r="Q906" t="n">
        <v>0.9428937368135548</v>
      </c>
      <c r="R906" t="n">
        <v>56292</v>
      </c>
      <c r="S906" t="n">
        <v>8469100</v>
      </c>
      <c r="T906" t="inlineStr">
        <is>
          <t>否</t>
        </is>
      </c>
      <c r="U906" t="inlineStr">
        <is>
          <t>约2小时</t>
        </is>
      </c>
      <c r="V906" t="inlineStr">
        <is>
          <t>不同证券、相同黄金敞口</t>
        </is>
      </c>
    </row>
    <row r="907">
      <c r="A907" s="4" t="n">
        <v>43927</v>
      </c>
      <c r="B907" t="n">
        <v>154.2700042724609</v>
      </c>
      <c r="C907" t="n">
        <v>157.2599945068359</v>
      </c>
      <c r="D907" t="n">
        <v>154.2700042724609</v>
      </c>
      <c r="E907" t="n">
        <v>156.5</v>
      </c>
      <c r="F907" t="n">
        <v>154.1600036621094</v>
      </c>
      <c r="G907" t="n">
        <v>157.2200012207031</v>
      </c>
      <c r="H907" t="n">
        <v>153.9600067138672</v>
      </c>
      <c r="I907" t="n">
        <v>156.8800048828125</v>
      </c>
      <c r="J907" t="n">
        <v>1.010689481311231</v>
      </c>
      <c r="K907" t="n">
        <v>155.605759328312</v>
      </c>
      <c r="L907" t="n">
        <v>158.9006014855035</v>
      </c>
      <c r="M907" t="n">
        <v>-0.8584226326949662</v>
      </c>
      <c r="N907" t="n">
        <v>-1.032473737248385</v>
      </c>
      <c r="O907" t="n">
        <v>-1.297307051978336</v>
      </c>
      <c r="P907" t="n">
        <v>1.297307051978336</v>
      </c>
      <c r="Q907" t="n">
        <v>2.117429439253393</v>
      </c>
      <c r="R907" t="n">
        <v>90820</v>
      </c>
      <c r="S907" t="n">
        <v>14739300</v>
      </c>
      <c r="T907" t="inlineStr">
        <is>
          <t>否</t>
        </is>
      </c>
      <c r="U907" t="inlineStr">
        <is>
          <t>约2小时</t>
        </is>
      </c>
      <c r="V907" t="inlineStr">
        <is>
          <t>不同证券、相同黄金敞口</t>
        </is>
      </c>
    </row>
    <row r="908">
      <c r="A908" s="4" t="n">
        <v>43928</v>
      </c>
      <c r="B908" t="n">
        <v>158.6000061035156</v>
      </c>
      <c r="C908" t="n">
        <v>158.6699981689453</v>
      </c>
      <c r="D908" t="n">
        <v>156.1000061035156</v>
      </c>
      <c r="E908" t="n">
        <v>157.3999938964844</v>
      </c>
      <c r="F908" t="n">
        <v>155.3300018310547</v>
      </c>
      <c r="G908" t="n">
        <v>156.1399993896484</v>
      </c>
      <c r="H908" t="n">
        <v>154.3800048828125</v>
      </c>
      <c r="I908" t="n">
        <v>156.0399932861328</v>
      </c>
      <c r="J908" t="n">
        <v>1.010689481311231</v>
      </c>
      <c r="K908" t="n">
        <v>156.030247059835</v>
      </c>
      <c r="L908" t="n">
        <v>157.8090549950597</v>
      </c>
      <c r="M908" t="n">
        <v>0.044708667066251</v>
      </c>
      <c r="N908" t="n">
        <v>0.5455600592200627</v>
      </c>
      <c r="O908" t="n">
        <v>-0.1952887748121634</v>
      </c>
      <c r="P908" t="n">
        <v>0.5455600592200627</v>
      </c>
      <c r="Q908" t="n">
        <v>1.140040452888913</v>
      </c>
      <c r="R908" t="n">
        <v>56905</v>
      </c>
      <c r="S908" t="n">
        <v>9195400</v>
      </c>
      <c r="T908" t="inlineStr">
        <is>
          <t>否</t>
        </is>
      </c>
      <c r="U908" t="inlineStr">
        <is>
          <t>约2小时</t>
        </is>
      </c>
      <c r="V908" t="inlineStr">
        <is>
          <t>不同证券、相同黄金敞口</t>
        </is>
      </c>
    </row>
    <row r="909">
      <c r="A909" s="4" t="n">
        <v>43929</v>
      </c>
      <c r="B909" t="n">
        <v>156.7599945068359</v>
      </c>
      <c r="C909" t="n">
        <v>157.6699981689453</v>
      </c>
      <c r="D909" t="n">
        <v>156.0332336425781</v>
      </c>
      <c r="E909" t="n">
        <v>156.6900024414062</v>
      </c>
      <c r="F909" t="n">
        <v>155.9100036621094</v>
      </c>
      <c r="G909" t="n">
        <v>155.9400024414062</v>
      </c>
      <c r="H909" t="n">
        <v>154.5899963378906</v>
      </c>
      <c r="I909" t="n">
        <v>154.6499938964844</v>
      </c>
      <c r="J909" t="n">
        <v>1.010689481311231</v>
      </c>
      <c r="K909" t="n">
        <v>156.2424832146477</v>
      </c>
      <c r="L909" t="n">
        <v>157.6069201831769</v>
      </c>
      <c r="M909" t="n">
        <v>-0.1339261689678239</v>
      </c>
      <c r="N909" t="n">
        <v>0.0400223452720727</v>
      </c>
      <c r="O909" t="n">
        <v>0.2475192562668704</v>
      </c>
      <c r="P909" t="n">
        <v>0.2475192562668704</v>
      </c>
      <c r="Q909" t="n">
        <v>0.8732816711922942</v>
      </c>
      <c r="R909" t="n">
        <v>46865</v>
      </c>
      <c r="S909" t="n">
        <v>7600800</v>
      </c>
      <c r="T909" t="inlineStr">
        <is>
          <t>否</t>
        </is>
      </c>
      <c r="U909" t="inlineStr">
        <is>
          <t>约2小时</t>
        </is>
      </c>
      <c r="V909" t="inlineStr">
        <is>
          <t>不同证券、相同黄金敞口</t>
        </is>
      </c>
    </row>
    <row r="910">
      <c r="A910" s="4" t="n">
        <v>43930</v>
      </c>
      <c r="B910" t="n">
        <v>157.2299957275391</v>
      </c>
      <c r="C910" t="n">
        <v>160.3000030517578</v>
      </c>
      <c r="D910" t="n">
        <v>155.9146118164062</v>
      </c>
      <c r="E910" t="n">
        <v>159.9199981689453</v>
      </c>
      <c r="F910" t="n">
        <v>158.0800018310547</v>
      </c>
      <c r="G910" t="n">
        <v>159.0800018310547</v>
      </c>
      <c r="H910" t="n">
        <v>157.2100067138672</v>
      </c>
      <c r="I910" t="n">
        <v>158.6900024414062</v>
      </c>
      <c r="J910" t="n">
        <v>1.010689481311231</v>
      </c>
      <c r="K910" t="n">
        <v>158.8905001425735</v>
      </c>
      <c r="L910" t="n">
        <v>160.7804845376183</v>
      </c>
      <c r="M910" t="n">
        <v>-1.8729177159723</v>
      </c>
      <c r="N910" t="n">
        <v>-0.2988431632372834</v>
      </c>
      <c r="O910" t="n">
        <v>-0.2907468035433402</v>
      </c>
      <c r="P910" t="n">
        <v>1.8729177159723</v>
      </c>
      <c r="Q910" t="n">
        <v>1.18948860589454</v>
      </c>
      <c r="R910" t="n">
        <v>46880</v>
      </c>
      <c r="S910" t="n">
        <v>18123000</v>
      </c>
      <c r="T910" t="inlineStr">
        <is>
          <t>否</t>
        </is>
      </c>
      <c r="U910" t="inlineStr">
        <is>
          <t>约2小时</t>
        </is>
      </c>
      <c r="V910" t="inlineStr">
        <is>
          <t>不同证券、相同黄金敞口</t>
        </is>
      </c>
    </row>
    <row r="911">
      <c r="A911" s="4" t="n">
        <v>43935</v>
      </c>
      <c r="B911" t="n">
        <v>162.5</v>
      </c>
      <c r="C911" t="n">
        <v>166.1000061035156</v>
      </c>
      <c r="D911" t="n">
        <v>160</v>
      </c>
      <c r="E911" t="n">
        <v>164.7299957275391</v>
      </c>
      <c r="F911" t="n">
        <v>162.7299957275391</v>
      </c>
      <c r="G911" t="n">
        <v>164.4199981689453</v>
      </c>
      <c r="H911" t="n">
        <v>161.7799987792969</v>
      </c>
      <c r="I911" t="n">
        <v>162.6799926757812</v>
      </c>
      <c r="J911" t="n">
        <v>1.010689481311231</v>
      </c>
      <c r="K911" t="n">
        <v>163.5093430527791</v>
      </c>
      <c r="L911" t="n">
        <v>166.1775626665648</v>
      </c>
      <c r="M911" t="n">
        <v>-2.146264541987863</v>
      </c>
      <c r="N911" t="n">
        <v>-0.0466708993709485</v>
      </c>
      <c r="O911" t="n">
        <v>0.1891742383146599</v>
      </c>
      <c r="P911" t="n">
        <v>2.146264541987863</v>
      </c>
      <c r="Q911" t="n">
        <v>1.631845351445427</v>
      </c>
      <c r="R911" t="n">
        <v>113262</v>
      </c>
      <c r="S911" t="n">
        <v>17095100</v>
      </c>
      <c r="T911" t="inlineStr">
        <is>
          <t>否</t>
        </is>
      </c>
      <c r="U911" t="inlineStr">
        <is>
          <t>约2小时</t>
        </is>
      </c>
      <c r="V911" t="inlineStr">
        <is>
          <t>不同证券、相同黄金敞口</t>
        </is>
      </c>
    </row>
    <row r="912">
      <c r="A912" s="4" t="n">
        <v>43936</v>
      </c>
      <c r="B912" t="n">
        <v>163.1199951171875</v>
      </c>
      <c r="C912" t="n">
        <v>164.2700042724609</v>
      </c>
      <c r="D912" t="n">
        <v>162.015625</v>
      </c>
      <c r="E912" t="n">
        <v>163.6199951171875</v>
      </c>
      <c r="F912" t="n">
        <v>161.8000030517578</v>
      </c>
      <c r="G912" t="n">
        <v>162.5399932861328</v>
      </c>
      <c r="H912" t="n">
        <v>160.8099975585938</v>
      </c>
      <c r="I912" t="n">
        <v>161.8500061035156</v>
      </c>
      <c r="J912" t="n">
        <v>1.010734842474822</v>
      </c>
      <c r="K912" t="n">
        <v>162.5362675507617</v>
      </c>
      <c r="L912" t="n">
        <v>164.284834509918</v>
      </c>
      <c r="M912" t="n">
        <v>-0.3203239243814382</v>
      </c>
      <c r="N912" t="n">
        <v>-0.0090271494026406</v>
      </c>
      <c r="O912" t="n">
        <v>0.0199004847300177</v>
      </c>
      <c r="P912" t="n">
        <v>0.3203239243814382</v>
      </c>
      <c r="Q912" t="n">
        <v>1.075801103043172</v>
      </c>
      <c r="R912" t="n">
        <v>48562</v>
      </c>
      <c r="S912" t="n">
        <v>12141900</v>
      </c>
      <c r="T912" t="inlineStr">
        <is>
          <t>否</t>
        </is>
      </c>
      <c r="U912" t="inlineStr">
        <is>
          <t>约2小时</t>
        </is>
      </c>
      <c r="V912" t="inlineStr">
        <is>
          <t>不同证券、相同黄金敞口</t>
        </is>
      </c>
    </row>
    <row r="913">
      <c r="A913" s="4" t="n">
        <v>43937</v>
      </c>
      <c r="B913" t="n">
        <v>163.6000061035156</v>
      </c>
      <c r="C913" t="n">
        <v>165.3300018310547</v>
      </c>
      <c r="D913" t="n">
        <v>162.8999938964844</v>
      </c>
      <c r="E913" t="n">
        <v>163.9850006103516</v>
      </c>
      <c r="F913" t="n">
        <v>161.8800048828125</v>
      </c>
      <c r="G913" t="n">
        <v>163.1499938964844</v>
      </c>
      <c r="H913" t="n">
        <v>160.6499938964844</v>
      </c>
      <c r="I913" t="n">
        <v>161.7100067138672</v>
      </c>
      <c r="J913" t="n">
        <v>1.010734842474822</v>
      </c>
      <c r="K913" t="n">
        <v>162.3745462745442</v>
      </c>
      <c r="L913" t="n">
        <v>164.9013833807313</v>
      </c>
      <c r="M913" t="n">
        <v>0.323602211058227</v>
      </c>
      <c r="N913" t="n">
        <v>0.2599241082980041</v>
      </c>
      <c r="O913" t="n">
        <v>0.3298108560352064</v>
      </c>
      <c r="P913" t="n">
        <v>0.3298108560352064</v>
      </c>
      <c r="Q913" t="n">
        <v>1.556178085889548</v>
      </c>
      <c r="R913" t="n">
        <v>111166</v>
      </c>
      <c r="S913" t="n">
        <v>9233200</v>
      </c>
      <c r="T913" t="inlineStr">
        <is>
          <t>否</t>
        </is>
      </c>
      <c r="U913" t="inlineStr">
        <is>
          <t>约2小时</t>
        </is>
      </c>
      <c r="V913" t="inlineStr">
        <is>
          <t>不同证券、相同黄金敞口</t>
        </is>
      </c>
    </row>
    <row r="914">
      <c r="A914" s="4" t="n">
        <v>43938</v>
      </c>
      <c r="B914" t="n">
        <v>161.9199981689453</v>
      </c>
      <c r="C914" t="n">
        <v>161.9900054931641</v>
      </c>
      <c r="D914" t="n">
        <v>160.0281219482422</v>
      </c>
      <c r="E914" t="n">
        <v>161.0599975585938</v>
      </c>
      <c r="F914" t="n">
        <v>159.7200012207031</v>
      </c>
      <c r="G914" t="n">
        <v>160.0700073242188</v>
      </c>
      <c r="H914" t="n">
        <v>158.1199951171875</v>
      </c>
      <c r="I914" t="n">
        <v>158.5700073242188</v>
      </c>
      <c r="J914" t="n">
        <v>1.010772505996133</v>
      </c>
      <c r="K914" t="n">
        <v>159.823343712696</v>
      </c>
      <c r="L914" t="n">
        <v>161.79436243792</v>
      </c>
      <c r="M914" t="n">
        <v>0.1281278634204463</v>
      </c>
      <c r="N914" t="n">
        <v>0.1209208110196646</v>
      </c>
      <c r="O914" t="n">
        <v>0.4877730481894105</v>
      </c>
      <c r="P914" t="n">
        <v>0.4877730481894105</v>
      </c>
      <c r="Q914" t="n">
        <v>1.233248334966142</v>
      </c>
      <c r="R914" t="n">
        <v>74179</v>
      </c>
      <c r="S914" t="n">
        <v>14652700</v>
      </c>
      <c r="T914" t="inlineStr">
        <is>
          <t>否</t>
        </is>
      </c>
      <c r="U914" t="inlineStr">
        <is>
          <t>约2小时</t>
        </is>
      </c>
      <c r="V914" t="inlineStr">
        <is>
          <t>不同证券、相同黄金敞口</t>
        </is>
      </c>
    </row>
    <row r="915">
      <c r="A915" s="4" t="n">
        <v>43941</v>
      </c>
      <c r="B915" t="n">
        <v>159.8699951171875</v>
      </c>
      <c r="C915" t="n">
        <v>161.4400024414062</v>
      </c>
      <c r="D915" t="n">
        <v>158.6199951171875</v>
      </c>
      <c r="E915" t="n">
        <v>161.1049957275391</v>
      </c>
      <c r="F915" t="n">
        <v>158.6199951171875</v>
      </c>
      <c r="G915" t="n">
        <v>160.2200012207031</v>
      </c>
      <c r="H915" t="n">
        <v>158.4600067138672</v>
      </c>
      <c r="I915" t="n">
        <v>159.6999969482422</v>
      </c>
      <c r="J915" t="n">
        <v>1.010846134833544</v>
      </c>
      <c r="K915" t="n">
        <v>160.17868531241</v>
      </c>
      <c r="L915" t="n">
        <v>161.9577689569734</v>
      </c>
      <c r="M915" t="n">
        <v>-0.9730946362698</v>
      </c>
      <c r="N915" t="n">
        <v>-0.3196922993578099</v>
      </c>
      <c r="O915" t="n">
        <v>-0.2026417735834673</v>
      </c>
      <c r="P915" t="n">
        <v>0.9730946362698</v>
      </c>
      <c r="Q915" t="n">
        <v>1.110686881399658</v>
      </c>
      <c r="R915" t="n">
        <v>53204</v>
      </c>
      <c r="S915" t="n">
        <v>10688700</v>
      </c>
      <c r="T915" t="inlineStr">
        <is>
          <t>否</t>
        </is>
      </c>
      <c r="U915" t="inlineStr">
        <is>
          <t>约2小时</t>
        </is>
      </c>
      <c r="V915" t="inlineStr">
        <is>
          <t>不同证券、相同黄金敞口</t>
        </is>
      </c>
    </row>
    <row r="916">
      <c r="A916" s="4" t="n">
        <v>43942</v>
      </c>
      <c r="B916" t="n">
        <v>160.9199981689453</v>
      </c>
      <c r="C916" t="n">
        <v>161.6000061035156</v>
      </c>
      <c r="D916" t="n">
        <v>157.6100006103516</v>
      </c>
      <c r="E916" t="n">
        <v>159.5099945068359</v>
      </c>
      <c r="F916" t="n">
        <v>157.6000061035156</v>
      </c>
      <c r="G916" t="n">
        <v>159.2100067138672</v>
      </c>
      <c r="H916" t="n">
        <v>157.0399932861328</v>
      </c>
      <c r="I916" t="n">
        <v>158.6100006103516</v>
      </c>
      <c r="J916" t="n">
        <v>1.010846134833544</v>
      </c>
      <c r="K916" t="n">
        <v>158.743270227573</v>
      </c>
      <c r="L916" t="n">
        <v>160.9368199135352</v>
      </c>
      <c r="M916" t="n">
        <v>-0.7139008888986664</v>
      </c>
      <c r="N916" t="n">
        <v>0.4120785972636431</v>
      </c>
      <c r="O916" t="n">
        <v>-0.5116384894581549</v>
      </c>
      <c r="P916" t="n">
        <v>0.7139008888986664</v>
      </c>
      <c r="Q916" t="n">
        <v>1.381822160282775</v>
      </c>
      <c r="R916" t="n">
        <v>52766</v>
      </c>
      <c r="S916" t="n">
        <v>12478100</v>
      </c>
      <c r="T916" t="inlineStr">
        <is>
          <t>否</t>
        </is>
      </c>
      <c r="U916" t="inlineStr">
        <is>
          <t>约2小时</t>
        </is>
      </c>
      <c r="V916" t="inlineStr">
        <is>
          <t>不同证券、相同黄金敞口</t>
        </is>
      </c>
    </row>
    <row r="917">
      <c r="A917" s="4" t="n">
        <v>43943</v>
      </c>
      <c r="B917" t="n">
        <v>160.0500030517578</v>
      </c>
      <c r="C917" t="n">
        <v>163.2299957275391</v>
      </c>
      <c r="D917" t="n">
        <v>159.6100006103516</v>
      </c>
      <c r="E917" t="n">
        <v>162.4799957275391</v>
      </c>
      <c r="F917" t="n">
        <v>160.5</v>
      </c>
      <c r="G917" t="n">
        <v>161.7400054931641</v>
      </c>
      <c r="H917" t="n">
        <v>160.4199981689453</v>
      </c>
      <c r="I917" t="n">
        <v>161.7299957275391</v>
      </c>
      <c r="J917" t="n">
        <v>1.010772505996133</v>
      </c>
      <c r="K917" t="n">
        <v>162.14812356112</v>
      </c>
      <c r="L917" t="n">
        <v>163.4823506721538</v>
      </c>
      <c r="M917" t="n">
        <v>-1.565311330791763</v>
      </c>
      <c r="N917" t="n">
        <v>-0.1543621948040474</v>
      </c>
      <c r="O917" t="n">
        <v>-0.6069760778679933</v>
      </c>
      <c r="P917" t="n">
        <v>1.565311330791763</v>
      </c>
      <c r="Q917" t="n">
        <v>0.8228446199261219</v>
      </c>
      <c r="R917" t="n">
        <v>43178</v>
      </c>
      <c r="S917" t="n">
        <v>12902100</v>
      </c>
      <c r="T917" t="inlineStr">
        <is>
          <t>否</t>
        </is>
      </c>
      <c r="U917" t="inlineStr">
        <is>
          <t>约2小时</t>
        </is>
      </c>
      <c r="V917" t="inlineStr">
        <is>
          <t>不同证券、相同黄金敞口</t>
        </is>
      </c>
    </row>
    <row r="918">
      <c r="A918" s="4" t="n">
        <v>43944</v>
      </c>
      <c r="B918" t="n">
        <v>163</v>
      </c>
      <c r="C918" t="n">
        <v>165.4600067138672</v>
      </c>
      <c r="D918" t="n">
        <v>162.2899932861328</v>
      </c>
      <c r="E918" t="n">
        <v>164.8000030517578</v>
      </c>
      <c r="F918" t="n">
        <v>162.3899993896484</v>
      </c>
      <c r="G918" t="n">
        <v>163.6000061035156</v>
      </c>
      <c r="H918" t="n">
        <v>161.8399963378906</v>
      </c>
      <c r="I918" t="n">
        <v>163.3399963378906</v>
      </c>
      <c r="J918" t="n">
        <v>1.010772505996133</v>
      </c>
      <c r="K918" t="n">
        <v>163.5834186688548</v>
      </c>
      <c r="L918" t="n">
        <v>165.3623881502332</v>
      </c>
      <c r="M918" t="n">
        <v>-0.7906824501206056</v>
      </c>
      <c r="N918" t="n">
        <v>0.0590331118980325</v>
      </c>
      <c r="O918" t="n">
        <v>-0.1814507225023409</v>
      </c>
      <c r="P918" t="n">
        <v>0.7906824501206056</v>
      </c>
      <c r="Q918" t="n">
        <v>1.087499879788956</v>
      </c>
      <c r="R918" t="n">
        <v>31462</v>
      </c>
      <c r="S918" t="n">
        <v>14928500</v>
      </c>
      <c r="T918" t="inlineStr">
        <is>
          <t>否</t>
        </is>
      </c>
      <c r="U918" t="inlineStr">
        <is>
          <t>约2小时</t>
        </is>
      </c>
      <c r="V918" t="inlineStr">
        <is>
          <t>不同证券、相同黄金敞口</t>
        </is>
      </c>
    </row>
    <row r="919">
      <c r="A919" s="4" t="n">
        <v>43945</v>
      </c>
      <c r="B919" t="n">
        <v>164.6199951171875</v>
      </c>
      <c r="C919" t="n">
        <v>165.1537780761719</v>
      </c>
      <c r="D919" t="n">
        <v>162.6000061035156</v>
      </c>
      <c r="E919" t="n">
        <v>163.0950012207031</v>
      </c>
      <c r="F919" t="n">
        <v>163.1300048828125</v>
      </c>
      <c r="G919" t="n">
        <v>163.3099975585938</v>
      </c>
      <c r="H919" t="n">
        <v>160.8899993896484</v>
      </c>
      <c r="I919" t="n">
        <v>162.6399993896484</v>
      </c>
      <c r="J919" t="n">
        <v>1.010772505996133</v>
      </c>
      <c r="K919" t="n">
        <v>162.6231878727913</v>
      </c>
      <c r="L919" t="n">
        <v>165.0692554865223</v>
      </c>
      <c r="M919" t="n">
        <v>-0.0142548978278811</v>
      </c>
      <c r="N919" t="n">
        <v>0.0512043199083267</v>
      </c>
      <c r="O919" t="n">
        <v>-0.7889910846586967</v>
      </c>
      <c r="P919" t="n">
        <v>0.7889910846586967</v>
      </c>
      <c r="Q919" t="n">
        <v>1.504132126375657</v>
      </c>
      <c r="R919" t="n">
        <v>66195</v>
      </c>
      <c r="S919" t="n">
        <v>11199300</v>
      </c>
      <c r="T919" t="inlineStr">
        <is>
          <t>否</t>
        </is>
      </c>
      <c r="U919" t="inlineStr">
        <is>
          <t>约2小时</t>
        </is>
      </c>
      <c r="V919" t="inlineStr">
        <is>
          <t>不同证券、相同黄金敞口</t>
        </is>
      </c>
    </row>
    <row r="920">
      <c r="A920" s="4" t="n">
        <v>43948</v>
      </c>
      <c r="B920" t="n">
        <v>162.7200012207031</v>
      </c>
      <c r="C920" t="n">
        <v>164</v>
      </c>
      <c r="D920" t="n">
        <v>162.1600036621094</v>
      </c>
      <c r="E920" t="n">
        <v>163.0399932861328</v>
      </c>
      <c r="F920" t="n">
        <v>161.8800048828125</v>
      </c>
      <c r="G920" t="n">
        <v>162</v>
      </c>
      <c r="H920" t="n">
        <v>160.4100036621094</v>
      </c>
      <c r="I920" t="n">
        <v>161.5599975585938</v>
      </c>
      <c r="J920" t="n">
        <v>1.010734842474822</v>
      </c>
      <c r="K920" t="n">
        <v>162.1319797828077</v>
      </c>
      <c r="L920" t="n">
        <v>163.7390444809211</v>
      </c>
      <c r="M920" t="n">
        <v>0.017284609328283</v>
      </c>
      <c r="N920" t="n">
        <v>0.1593728117237791</v>
      </c>
      <c r="O920" t="n">
        <v>-0.1557466288703679</v>
      </c>
      <c r="P920" t="n">
        <v>0.1593728117237791</v>
      </c>
      <c r="Q920" t="n">
        <v>0.9912077187154812</v>
      </c>
      <c r="R920" t="n">
        <v>31272</v>
      </c>
      <c r="S920" t="n">
        <v>9033500</v>
      </c>
      <c r="T920" t="inlineStr">
        <is>
          <t>否</t>
        </is>
      </c>
      <c r="U920" t="inlineStr">
        <is>
          <t>约2小时</t>
        </is>
      </c>
      <c r="V920" t="inlineStr">
        <is>
          <t>不同证券、相同黄金敞口</t>
        </is>
      </c>
    </row>
    <row r="921">
      <c r="A921" s="4" t="n">
        <v>43949</v>
      </c>
      <c r="B921" t="n">
        <v>161.8999938964844</v>
      </c>
      <c r="C921" t="n">
        <v>163.1600036621094</v>
      </c>
      <c r="D921" t="n">
        <v>161</v>
      </c>
      <c r="E921" t="n">
        <v>162.0299987792969</v>
      </c>
      <c r="F921" t="n">
        <v>160.8899993896484</v>
      </c>
      <c r="G921" t="n">
        <v>160.9799957275391</v>
      </c>
      <c r="H921" t="n">
        <v>159.1600036621094</v>
      </c>
      <c r="I921" t="n">
        <v>160.8399963378906</v>
      </c>
      <c r="J921" t="n">
        <v>1.010689481311231</v>
      </c>
      <c r="K921" t="n">
        <v>160.8613415467509</v>
      </c>
      <c r="L921" t="n">
        <v>162.7007883833506</v>
      </c>
      <c r="M921" t="n">
        <v>0.0861974989863068</v>
      </c>
      <c r="N921" t="n">
        <v>0.2822452695661281</v>
      </c>
      <c r="O921" t="n">
        <v>-0.3256003920135586</v>
      </c>
      <c r="P921" t="n">
        <v>0.3256003920135586</v>
      </c>
      <c r="Q921" t="n">
        <v>1.143498381222363</v>
      </c>
      <c r="R921" t="n">
        <v>25963</v>
      </c>
      <c r="S921" t="n">
        <v>10383000</v>
      </c>
      <c r="T921" t="inlineStr">
        <is>
          <t>否</t>
        </is>
      </c>
      <c r="U921" t="inlineStr">
        <is>
          <t>约2小时</t>
        </is>
      </c>
      <c r="V921" t="inlineStr">
        <is>
          <t>不同证券、相同黄金敞口</t>
        </is>
      </c>
    </row>
    <row r="922">
      <c r="A922" s="4" t="n">
        <v>43950</v>
      </c>
      <c r="B922" t="n">
        <v>162.4299926757812</v>
      </c>
      <c r="C922" t="n">
        <v>163.0399932861328</v>
      </c>
      <c r="D922" t="n">
        <v>161.1799926757812</v>
      </c>
      <c r="E922" t="n">
        <v>161.9949951171875</v>
      </c>
      <c r="F922" t="n">
        <v>160.1000061035156</v>
      </c>
      <c r="G922" t="n">
        <v>161.8500061035156</v>
      </c>
      <c r="H922" t="n">
        <v>159.7599945068359</v>
      </c>
      <c r="I922" t="n">
        <v>161.7299957275391</v>
      </c>
      <c r="J922" t="n">
        <v>1.010460977734443</v>
      </c>
      <c r="K922" t="n">
        <v>161.4312402522267</v>
      </c>
      <c r="L922" t="n">
        <v>163.543115413684</v>
      </c>
      <c r="M922" t="n">
        <v>-0.1556375185205127</v>
      </c>
      <c r="N922" t="n">
        <v>-0.3076388304567357</v>
      </c>
      <c r="O922" t="n">
        <v>-0.8731112137318475</v>
      </c>
      <c r="P922" t="n">
        <v>0.8731112137318475</v>
      </c>
      <c r="Q922" t="n">
        <v>1.308219622272366</v>
      </c>
      <c r="R922" t="n">
        <v>43602</v>
      </c>
      <c r="S922" t="n">
        <v>12232300</v>
      </c>
      <c r="T922" t="inlineStr">
        <is>
          <t>否</t>
        </is>
      </c>
      <c r="U922" t="inlineStr">
        <is>
          <t>约2小时</t>
        </is>
      </c>
      <c r="V922" t="inlineStr">
        <is>
          <t>不同证券、相同黄金敞口</t>
        </is>
      </c>
    </row>
    <row r="923">
      <c r="A923" s="4" t="n">
        <v>43951</v>
      </c>
      <c r="B923" t="n">
        <v>163.2700042724609</v>
      </c>
      <c r="C923" t="n">
        <v>163.7052001953125</v>
      </c>
      <c r="D923" t="n">
        <v>161.0899963378906</v>
      </c>
      <c r="E923" t="n">
        <v>161.9850006103516</v>
      </c>
      <c r="F923" t="n">
        <v>160.2200012207031</v>
      </c>
      <c r="G923" t="n">
        <v>160.8200073242188</v>
      </c>
      <c r="H923" t="n">
        <v>158.1300048828125</v>
      </c>
      <c r="I923" t="n">
        <v>158.8000030517578</v>
      </c>
      <c r="J923" t="n">
        <v>1.009704828103649</v>
      </c>
      <c r="K923" t="n">
        <v>159.6646293982293</v>
      </c>
      <c r="L923" t="n">
        <v>162.3807378509278</v>
      </c>
      <c r="M923" t="n">
        <v>0.8927255491923747</v>
      </c>
      <c r="N923" t="n">
        <v>0.8156523747296918</v>
      </c>
      <c r="O923" t="n">
        <v>1.025233406007353</v>
      </c>
      <c r="P923" t="n">
        <v>1.025233406007353</v>
      </c>
      <c r="Q923" t="n">
        <v>1.701133471411564</v>
      </c>
      <c r="R923" t="n">
        <v>24306</v>
      </c>
      <c r="S923" t="n">
        <v>13633500</v>
      </c>
      <c r="T923" t="inlineStr">
        <is>
          <t>否</t>
        </is>
      </c>
      <c r="U923" t="inlineStr">
        <is>
          <t>约2小时</t>
        </is>
      </c>
      <c r="V923" t="inlineStr">
        <is>
          <t>不同证券、相同黄金敞口</t>
        </is>
      </c>
    </row>
    <row r="924">
      <c r="A924" s="4" t="n">
        <v>43952</v>
      </c>
      <c r="B924" t="n">
        <v>159.3800048828125</v>
      </c>
      <c r="C924" t="n">
        <v>161.3899993896484</v>
      </c>
      <c r="D924" t="n">
        <v>158.8800048828125</v>
      </c>
      <c r="E924" t="n">
        <v>160.8500061035156</v>
      </c>
      <c r="F924" t="n">
        <v>158</v>
      </c>
      <c r="G924" t="n">
        <v>160.4499969482422</v>
      </c>
      <c r="H924" t="n">
        <v>157.8000030517578</v>
      </c>
      <c r="I924" t="n">
        <v>159.7799987792969</v>
      </c>
      <c r="J924" t="n">
        <v>1.010460977734443</v>
      </c>
      <c r="K924" t="n">
        <v>159.4507453701773</v>
      </c>
      <c r="L924" t="n">
        <v>162.1284607938092</v>
      </c>
      <c r="M924" t="n">
        <v>-0.3579415612261938</v>
      </c>
      <c r="N924" t="n">
        <v>-0.4554791925767576</v>
      </c>
      <c r="O924" t="n">
        <v>-0.3725254070533701</v>
      </c>
      <c r="P924" t="n">
        <v>0.4554791925767576</v>
      </c>
      <c r="Q924" t="n">
        <v>1.679337037538064</v>
      </c>
      <c r="R924" t="n">
        <v>33072</v>
      </c>
      <c r="S924" t="n">
        <v>10914300</v>
      </c>
      <c r="T924" t="inlineStr">
        <is>
          <t>否</t>
        </is>
      </c>
      <c r="U924" t="inlineStr">
        <is>
          <t>约2小时</t>
        </is>
      </c>
      <c r="V924" t="inlineStr">
        <is>
          <t>不同证券、相同黄金敞口</t>
        </is>
      </c>
    </row>
    <row r="925">
      <c r="A925" s="4" t="n">
        <v>43955</v>
      </c>
      <c r="B925" t="n">
        <v>162.1699981689453</v>
      </c>
      <c r="C925" t="n">
        <v>162.9700012207031</v>
      </c>
      <c r="D925" t="n">
        <v>161.5</v>
      </c>
      <c r="E925" t="n">
        <v>162.0399932861328</v>
      </c>
      <c r="F925" t="n">
        <v>160.3300018310547</v>
      </c>
      <c r="G925" t="n">
        <v>160.9499969482422</v>
      </c>
      <c r="H925" t="n">
        <v>159.9100036621094</v>
      </c>
      <c r="I925" t="n">
        <v>160.3399963378906</v>
      </c>
      <c r="J925" t="n">
        <v>1.009704828103649</v>
      </c>
      <c r="K925" t="n">
        <v>161.461902759704</v>
      </c>
      <c r="L925" t="n">
        <v>162.5119890019077</v>
      </c>
      <c r="M925" t="n">
        <v>0.0235951884901997</v>
      </c>
      <c r="N925" t="n">
        <v>0.2818328799053082</v>
      </c>
      <c r="O925" t="n">
        <v>0.0888995310569962</v>
      </c>
      <c r="P925" t="n">
        <v>0.2818328799053082</v>
      </c>
      <c r="Q925" t="n">
        <v>0.6503616173571647</v>
      </c>
      <c r="R925" t="n">
        <v>42561</v>
      </c>
      <c r="S925" t="n">
        <v>7986200</v>
      </c>
      <c r="T925" t="inlineStr">
        <is>
          <t>否</t>
        </is>
      </c>
      <c r="U925" t="inlineStr">
        <is>
          <t>约2小时</t>
        </is>
      </c>
      <c r="V925" t="inlineStr">
        <is>
          <t>不同证券、相同黄金敞口</t>
        </is>
      </c>
    </row>
    <row r="926">
      <c r="A926" s="4" t="n">
        <v>43956</v>
      </c>
      <c r="B926" t="n">
        <v>161.5800018310547</v>
      </c>
      <c r="C926" t="n">
        <v>162.3099975585938</v>
      </c>
      <c r="D926" t="n">
        <v>160.8000030517578</v>
      </c>
      <c r="E926" t="n">
        <v>161.8049926757812</v>
      </c>
      <c r="F926" t="n">
        <v>160.1600036621094</v>
      </c>
      <c r="G926" t="n">
        <v>161.1000061035156</v>
      </c>
      <c r="H926" t="n">
        <v>159.3300018310547</v>
      </c>
      <c r="I926" t="n">
        <v>161.0200042724609</v>
      </c>
      <c r="J926" t="n">
        <v>1.009704828103649</v>
      </c>
      <c r="K926" t="n">
        <v>160.8762721105791</v>
      </c>
      <c r="L926" t="n">
        <v>162.663453970247</v>
      </c>
      <c r="M926" t="n">
        <v>-0.0474085194918316</v>
      </c>
      <c r="N926" t="n">
        <v>-0.2172930692335373</v>
      </c>
      <c r="O926" t="n">
        <v>-0.4783308282239384</v>
      </c>
      <c r="P926" t="n">
        <v>0.4783308282239384</v>
      </c>
      <c r="Q926" t="n">
        <v>1.110904570463611</v>
      </c>
      <c r="R926" t="n">
        <v>45962</v>
      </c>
      <c r="S926" t="n">
        <v>10563100</v>
      </c>
      <c r="T926" t="inlineStr">
        <is>
          <t>否</t>
        </is>
      </c>
      <c r="U926" t="inlineStr">
        <is>
          <t>约2小时</t>
        </is>
      </c>
      <c r="V926" t="inlineStr">
        <is>
          <t>不同证券、相同黄金敞口</t>
        </is>
      </c>
    </row>
    <row r="927">
      <c r="A927" s="4" t="n">
        <v>43957</v>
      </c>
      <c r="B927" t="n">
        <v>162.1000061035156</v>
      </c>
      <c r="C927" t="n">
        <v>162.3200073242188</v>
      </c>
      <c r="D927" t="n">
        <v>160.1699981689453</v>
      </c>
      <c r="E927" t="n">
        <v>160.6600036621094</v>
      </c>
      <c r="F927" t="n">
        <v>158.9900054931641</v>
      </c>
      <c r="G927" t="n">
        <v>159.8099975585938</v>
      </c>
      <c r="H927" t="n">
        <v>158.1000061035156</v>
      </c>
      <c r="I927" t="n">
        <v>158.9499969482422</v>
      </c>
      <c r="J927" t="n">
        <v>1.009658024500691</v>
      </c>
      <c r="K927" t="n">
        <v>159.6269398360228</v>
      </c>
      <c r="L927" t="n">
        <v>161.3534464304701</v>
      </c>
      <c r="M927" t="n">
        <v>0.3402046881812781</v>
      </c>
      <c r="N927" t="n">
        <v>0.5990333117335433</v>
      </c>
      <c r="O927" t="n">
        <v>0.1089594644406721</v>
      </c>
      <c r="P927" t="n">
        <v>0.5990333117335433</v>
      </c>
      <c r="Q927" t="n">
        <v>1.081588481380891</v>
      </c>
      <c r="R927" t="n">
        <v>41293</v>
      </c>
      <c r="S927" t="n">
        <v>13352000</v>
      </c>
      <c r="T927" t="inlineStr">
        <is>
          <t>否</t>
        </is>
      </c>
      <c r="U927" t="inlineStr">
        <is>
          <t>约2小时</t>
        </is>
      </c>
      <c r="V927" t="inlineStr">
        <is>
          <t>不同证券、相同黄金敞口</t>
        </is>
      </c>
    </row>
    <row r="928">
      <c r="A928" s="4" t="n">
        <v>43958</v>
      </c>
      <c r="B928" t="n">
        <v>160.2899932861328</v>
      </c>
      <c r="C928" t="n">
        <v>161.8399963378906</v>
      </c>
      <c r="D928" t="n">
        <v>160.2899932861328</v>
      </c>
      <c r="E928" t="n">
        <v>161.8150024414062</v>
      </c>
      <c r="F928" t="n">
        <v>159.5</v>
      </c>
      <c r="G928" t="n">
        <v>161.9600067138672</v>
      </c>
      <c r="H928" t="n">
        <v>159.3600006103516</v>
      </c>
      <c r="I928" t="n">
        <v>161.3899993896484</v>
      </c>
      <c r="J928" t="n">
        <v>1.009704828103649</v>
      </c>
      <c r="K928" t="n">
        <v>160.9065620228724</v>
      </c>
      <c r="L928" t="n">
        <v>163.5318007386911</v>
      </c>
      <c r="M928" t="n">
        <v>-0.3831843331858153</v>
      </c>
      <c r="N928" t="n">
        <v>-1.034541534526234</v>
      </c>
      <c r="O928" t="n">
        <v>-0.7003469144551966</v>
      </c>
      <c r="P928" t="n">
        <v>1.034541534526234</v>
      </c>
      <c r="Q928" t="n">
        <v>1.631529928186226</v>
      </c>
      <c r="R928" t="n">
        <v>36319</v>
      </c>
      <c r="S928" t="n">
        <v>13691700</v>
      </c>
      <c r="T928" t="inlineStr">
        <is>
          <t>否</t>
        </is>
      </c>
      <c r="U928" t="inlineStr">
        <is>
          <t>约2小时</t>
        </is>
      </c>
      <c r="V928" t="inlineStr">
        <is>
          <t>不同证券、相同黄金敞口</t>
        </is>
      </c>
    </row>
    <row r="929">
      <c r="A929" s="4" t="n">
        <v>43962</v>
      </c>
      <c r="B929" t="n">
        <v>162.2799987792969</v>
      </c>
      <c r="C929" t="n">
        <v>162.7599945068359</v>
      </c>
      <c r="D929" t="n">
        <v>160.6999969482422</v>
      </c>
      <c r="E929" t="n">
        <v>161.3899993896484</v>
      </c>
      <c r="F929" t="n">
        <v>160.3399963378906</v>
      </c>
      <c r="G929" t="n">
        <v>160.7100067138672</v>
      </c>
      <c r="H929" t="n">
        <v>158.8899993896484</v>
      </c>
      <c r="I929" t="n">
        <v>159.4199981689453</v>
      </c>
      <c r="J929" t="n">
        <v>1.009658024500691</v>
      </c>
      <c r="K929" t="n">
        <v>160.4245628966685</v>
      </c>
      <c r="L929" t="n">
        <v>162.262147896216</v>
      </c>
      <c r="M929" t="n">
        <v>0.1716906978584731</v>
      </c>
      <c r="N929" t="n">
        <v>0.3068162335299274</v>
      </c>
      <c r="O929" t="n">
        <v>0.2673458168977571</v>
      </c>
      <c r="P929" t="n">
        <v>0.3068162335299274</v>
      </c>
      <c r="Q929" t="n">
        <v>1.145451149354915</v>
      </c>
      <c r="R929" t="n">
        <v>26920</v>
      </c>
      <c r="S929" t="n">
        <v>11209800</v>
      </c>
      <c r="T929" t="inlineStr">
        <is>
          <t>否</t>
        </is>
      </c>
      <c r="U929" t="inlineStr">
        <is>
          <t>约2小时</t>
        </is>
      </c>
      <c r="V929" t="inlineStr">
        <is>
          <t>不同证券、相同黄金敞口</t>
        </is>
      </c>
    </row>
    <row r="930">
      <c r="A930" s="4" t="n">
        <v>43963</v>
      </c>
      <c r="B930" t="n">
        <v>161.4400024414062</v>
      </c>
      <c r="C930" t="n">
        <v>162.7200012207031</v>
      </c>
      <c r="D930" t="n">
        <v>161.4400024414062</v>
      </c>
      <c r="E930" t="n">
        <v>162.4299926757812</v>
      </c>
      <c r="F930" t="n">
        <v>160.3000030517578</v>
      </c>
      <c r="G930" t="n">
        <v>160.9499969482422</v>
      </c>
      <c r="H930" t="n">
        <v>159.7200012207031</v>
      </c>
      <c r="I930" t="n">
        <v>160.0399932861328</v>
      </c>
      <c r="J930" t="n">
        <v>1.009704828103649</v>
      </c>
      <c r="K930" t="n">
        <v>161.2700563772646</v>
      </c>
      <c r="L930" t="n">
        <v>162.5119890019077</v>
      </c>
      <c r="M930" t="n">
        <v>0.1053798007883521</v>
      </c>
      <c r="N930" t="n">
        <v>0.1279980757561416</v>
      </c>
      <c r="O930" t="n">
        <v>0.5178677096431716</v>
      </c>
      <c r="P930" t="n">
        <v>0.5178677096431716</v>
      </c>
      <c r="Q930" t="n">
        <v>0.77009499006917</v>
      </c>
      <c r="R930" t="n">
        <v>32550</v>
      </c>
      <c r="S930" t="n">
        <v>10406000</v>
      </c>
      <c r="T930" t="inlineStr">
        <is>
          <t>否</t>
        </is>
      </c>
      <c r="U930" t="inlineStr">
        <is>
          <t>约2小时</t>
        </is>
      </c>
      <c r="V930" t="inlineStr">
        <is>
          <t>不同证券、相同黄金敞口</t>
        </is>
      </c>
    </row>
    <row r="931">
      <c r="A931" s="4" t="n">
        <v>43964</v>
      </c>
      <c r="B931" t="n">
        <v>161.9100036621094</v>
      </c>
      <c r="C931" t="n">
        <v>163.2599945068359</v>
      </c>
      <c r="D931" t="n">
        <v>161.3899993896484</v>
      </c>
      <c r="E931" t="n">
        <v>163.0500030517578</v>
      </c>
      <c r="F931" t="n">
        <v>160.9400024414062</v>
      </c>
      <c r="G931" t="n">
        <v>161.6199951171875</v>
      </c>
      <c r="H931" t="n">
        <v>160.5399932861328</v>
      </c>
      <c r="I931" t="n">
        <v>161.5800018310547</v>
      </c>
      <c r="J931" t="n">
        <v>1.010460977734443</v>
      </c>
      <c r="K931" t="n">
        <v>162.2193985813867</v>
      </c>
      <c r="L931" t="n">
        <v>163.3106982875492</v>
      </c>
      <c r="M931" t="n">
        <v>-0.5112823737428274</v>
      </c>
      <c r="N931" t="n">
        <v>-0.0310474336616906</v>
      </c>
      <c r="O931" t="n">
        <v>-0.1349195774235201</v>
      </c>
      <c r="P931" t="n">
        <v>0.5112823737428274</v>
      </c>
      <c r="Q931" t="n">
        <v>0.6727307065036436</v>
      </c>
      <c r="R931" t="n">
        <v>45780</v>
      </c>
      <c r="S931" t="n">
        <v>10950400</v>
      </c>
      <c r="T931" t="inlineStr">
        <is>
          <t>否</t>
        </is>
      </c>
      <c r="U931" t="inlineStr">
        <is>
          <t>约2小时</t>
        </is>
      </c>
      <c r="V931" t="inlineStr">
        <is>
          <t>不同证券、相同黄金敞口</t>
        </is>
      </c>
    </row>
    <row r="932">
      <c r="A932" s="4" t="n">
        <v>43965</v>
      </c>
      <c r="B932" t="n">
        <v>163.2200012207031</v>
      </c>
      <c r="C932" t="n">
        <v>164.9299926757812</v>
      </c>
      <c r="D932" t="n">
        <v>151.0700073242188</v>
      </c>
      <c r="E932" t="n">
        <v>164.6150054931641</v>
      </c>
      <c r="F932" t="n">
        <v>161.5299987792969</v>
      </c>
      <c r="G932" t="n">
        <v>163.3399963378906</v>
      </c>
      <c r="H932" t="n">
        <v>161.5099945068359</v>
      </c>
      <c r="I932" t="n">
        <v>163.0099945068359</v>
      </c>
      <c r="J932" t="n">
        <v>1.009704828103649</v>
      </c>
      <c r="K932" t="n">
        <v>163.077421240546</v>
      </c>
      <c r="L932" t="n">
        <v>164.9251829248005</v>
      </c>
      <c r="M932" t="n">
        <v>-7.363014343117325</v>
      </c>
      <c r="N932" t="n">
        <v>0.0029163229626316</v>
      </c>
      <c r="O932" t="n">
        <v>0.0139903600860913</v>
      </c>
      <c r="P932" t="n">
        <v>7.363014343117325</v>
      </c>
      <c r="Q932" t="n">
        <v>1.133057948916738</v>
      </c>
      <c r="R932" t="n">
        <v>48162</v>
      </c>
      <c r="S932" t="n">
        <v>17084400</v>
      </c>
      <c r="T932" t="inlineStr">
        <is>
          <t>否</t>
        </is>
      </c>
      <c r="U932" t="inlineStr">
        <is>
          <t>约2小时</t>
        </is>
      </c>
      <c r="V932" t="inlineStr">
        <is>
          <t>不同证券、相同黄金敞口</t>
        </is>
      </c>
    </row>
    <row r="933">
      <c r="A933" s="4" t="n">
        <v>43966</v>
      </c>
      <c r="B933" t="n">
        <v>165.0299987792969</v>
      </c>
      <c r="C933" t="n">
        <v>166.0500030517578</v>
      </c>
      <c r="D933" t="n">
        <v>164.5399932861328</v>
      </c>
      <c r="E933" t="n">
        <v>165.7100067138672</v>
      </c>
      <c r="F933" t="n">
        <v>164.0200042724609</v>
      </c>
      <c r="G933" t="n">
        <v>164.8000030517578</v>
      </c>
      <c r="H933" t="n">
        <v>163.0800018310547</v>
      </c>
      <c r="I933" t="n">
        <v>163.9299926757812</v>
      </c>
      <c r="J933" t="n">
        <v>1.009846089444907</v>
      </c>
      <c r="K933" t="n">
        <v>164.6857021157589</v>
      </c>
      <c r="L933" t="n">
        <v>166.4226386223264</v>
      </c>
      <c r="M933" t="n">
        <v>-0.0884769155755971</v>
      </c>
      <c r="N933" t="n">
        <v>-0.2239091830614548</v>
      </c>
      <c r="O933" t="n">
        <v>0.1002419932469411</v>
      </c>
      <c r="P933" t="n">
        <v>0.2239091830614548</v>
      </c>
      <c r="Q933" t="n">
        <v>1.054697817875305</v>
      </c>
      <c r="R933" t="n">
        <v>39691</v>
      </c>
      <c r="S933" t="n">
        <v>13918800</v>
      </c>
      <c r="T933" t="inlineStr">
        <is>
          <t>否</t>
        </is>
      </c>
      <c r="U933" t="inlineStr">
        <is>
          <t>约2小时</t>
        </is>
      </c>
      <c r="V933" t="inlineStr">
        <is>
          <t>不同证券、相同黄金敞口</t>
        </is>
      </c>
    </row>
    <row r="934">
      <c r="A934" s="4" t="n">
        <v>43969</v>
      </c>
      <c r="B934" t="n">
        <v>167.3600006103516</v>
      </c>
      <c r="C934" t="n">
        <v>170.5599975585938</v>
      </c>
      <c r="D934" t="n">
        <v>164.2799987792969</v>
      </c>
      <c r="E934" t="n">
        <v>164.4949951171875</v>
      </c>
      <c r="F934" t="n">
        <v>164.3300018310547</v>
      </c>
      <c r="G934" t="n">
        <v>164.5</v>
      </c>
      <c r="H934" t="n">
        <v>162.4100036621094</v>
      </c>
      <c r="I934" t="n">
        <v>162.6900024414062</v>
      </c>
      <c r="J934" t="n">
        <v>1.009846089444907</v>
      </c>
      <c r="K934" t="n">
        <v>164.0091070849142</v>
      </c>
      <c r="L934" t="n">
        <v>166.1196817136872</v>
      </c>
      <c r="M934" t="n">
        <v>0.1651686904450056</v>
      </c>
      <c r="N934" t="n">
        <v>2.672961926666573</v>
      </c>
      <c r="O934" t="n">
        <v>0.1236411569885076</v>
      </c>
      <c r="P934" t="n">
        <v>2.672961926666573</v>
      </c>
      <c r="Q934" t="n">
        <v>1.286864288383871</v>
      </c>
      <c r="R934" t="n">
        <v>50846</v>
      </c>
      <c r="S934" t="n">
        <v>14133800</v>
      </c>
      <c r="T934" t="inlineStr">
        <is>
          <t>否</t>
        </is>
      </c>
      <c r="U934" t="inlineStr">
        <is>
          <t>约2小时</t>
        </is>
      </c>
      <c r="V934" t="inlineStr">
        <is>
          <t>不同证券、相同黄金敞口</t>
        </is>
      </c>
    </row>
    <row r="935">
      <c r="A935" s="4" t="n">
        <v>43970</v>
      </c>
      <c r="B935" t="n">
        <v>164.3800048828125</v>
      </c>
      <c r="C935" t="n">
        <v>165.8699951171875</v>
      </c>
      <c r="D935" t="n">
        <v>164</v>
      </c>
      <c r="E935" t="n">
        <v>165.3600006103516</v>
      </c>
      <c r="F935" t="n">
        <v>163.6000061035156</v>
      </c>
      <c r="G935" t="n">
        <v>164.4299926757812</v>
      </c>
      <c r="H935" t="n">
        <v>163.0399932861328</v>
      </c>
      <c r="I935" t="n">
        <v>164.2599945068359</v>
      </c>
      <c r="J935" t="n">
        <v>1.010602450960893</v>
      </c>
      <c r="K935" t="n">
        <v>164.7686168196133</v>
      </c>
      <c r="L935" t="n">
        <v>166.1733536096262</v>
      </c>
      <c r="M935" t="n">
        <v>-0.4664825343862477</v>
      </c>
      <c r="N935" t="n">
        <v>-0.1825554373484639</v>
      </c>
      <c r="O935" t="n">
        <v>-0.3864737535990148</v>
      </c>
      <c r="P935" t="n">
        <v>0.4664825343862477</v>
      </c>
      <c r="Q935" t="n">
        <v>0.8525511818495923</v>
      </c>
      <c r="R935" t="n">
        <v>42678</v>
      </c>
      <c r="S935" t="n">
        <v>8535800</v>
      </c>
      <c r="T935" t="inlineStr">
        <is>
          <t>否</t>
        </is>
      </c>
      <c r="U935" t="inlineStr">
        <is>
          <t>约2小时</t>
        </is>
      </c>
      <c r="V935" t="inlineStr">
        <is>
          <t>不同证券、相同黄金敞口</t>
        </is>
      </c>
    </row>
    <row r="936">
      <c r="A936" s="4" t="n">
        <v>43971</v>
      </c>
      <c r="B936" t="n">
        <v>166.2899932861328</v>
      </c>
      <c r="C936" t="n">
        <v>166.8399963378906</v>
      </c>
      <c r="D936" t="n">
        <v>165.6000061035156</v>
      </c>
      <c r="E936" t="n">
        <v>166.3899993896484</v>
      </c>
      <c r="F936" t="n">
        <v>164.5399932861328</v>
      </c>
      <c r="G936" t="n">
        <v>164.9600067138672</v>
      </c>
      <c r="H936" t="n">
        <v>163.8899993896484</v>
      </c>
      <c r="I936" t="n">
        <v>164.6499938964844</v>
      </c>
      <c r="J936" t="n">
        <v>1.010602450960893</v>
      </c>
      <c r="K936" t="n">
        <v>165.6276350711579</v>
      </c>
      <c r="L936" t="n">
        <v>166.7089870955595</v>
      </c>
      <c r="M936" t="n">
        <v>-0.0166813754422068</v>
      </c>
      <c r="N936" t="n">
        <v>0.078585590743252</v>
      </c>
      <c r="O936" t="n">
        <v>-0.0034183535187581</v>
      </c>
      <c r="P936" t="n">
        <v>0.078585590743252</v>
      </c>
      <c r="Q936" t="n">
        <v>0.6528814010638984</v>
      </c>
      <c r="R936" t="n">
        <v>35581</v>
      </c>
      <c r="S936" t="n">
        <v>10666100</v>
      </c>
      <c r="T936" t="inlineStr">
        <is>
          <t>否</t>
        </is>
      </c>
      <c r="U936" t="inlineStr">
        <is>
          <t>约2小时</t>
        </is>
      </c>
      <c r="V936" t="inlineStr">
        <is>
          <t>不同证券、相同黄金敞口</t>
        </is>
      </c>
    </row>
    <row r="937">
      <c r="A937" s="4" t="n">
        <v>43972</v>
      </c>
      <c r="B937" t="n">
        <v>165.0599975585938</v>
      </c>
      <c r="C937" t="n">
        <v>165.4900054931641</v>
      </c>
      <c r="D937" t="n">
        <v>163.3899993896484</v>
      </c>
      <c r="E937" t="n">
        <v>163.75</v>
      </c>
      <c r="F937" t="n">
        <v>163.4600067138672</v>
      </c>
      <c r="G937" t="n">
        <v>163.5800018310547</v>
      </c>
      <c r="H937" t="n">
        <v>161.3699951171875</v>
      </c>
      <c r="I937" t="n">
        <v>162.25</v>
      </c>
      <c r="J937" t="n">
        <v>1.01056790499645</v>
      </c>
      <c r="K937" t="n">
        <v>163.0753378948635</v>
      </c>
      <c r="L937" t="n">
        <v>165.3086997497243</v>
      </c>
      <c r="M937" t="n">
        <v>0.1929546790133685</v>
      </c>
      <c r="N937" t="n">
        <v>0.1096770730846241</v>
      </c>
      <c r="O937" t="n">
        <v>-0.1309078483562653</v>
      </c>
      <c r="P937" t="n">
        <v>0.1929546790133685</v>
      </c>
      <c r="Q937" t="n">
        <v>1.36952765739522</v>
      </c>
      <c r="R937" t="n">
        <v>17879</v>
      </c>
      <c r="S937" t="n">
        <v>11791000</v>
      </c>
      <c r="T937" t="inlineStr">
        <is>
          <t>否</t>
        </is>
      </c>
      <c r="U937" t="inlineStr">
        <is>
          <t>约2小时</t>
        </is>
      </c>
      <c r="V937" t="inlineStr">
        <is>
          <t>不同证券、相同黄金敞口</t>
        </is>
      </c>
    </row>
    <row r="938">
      <c r="A938" s="4" t="n">
        <v>43973</v>
      </c>
      <c r="B938" t="n">
        <v>165.0200042724609</v>
      </c>
      <c r="C938" t="n">
        <v>165.5552978515625</v>
      </c>
      <c r="D938" t="n">
        <v>164.1699981689453</v>
      </c>
      <c r="E938" t="n">
        <v>164.6150054931641</v>
      </c>
      <c r="F938" t="n">
        <v>162.8800048828125</v>
      </c>
      <c r="G938" t="n">
        <v>163.4700012207031</v>
      </c>
      <c r="H938" t="n">
        <v>162.7400054931641</v>
      </c>
      <c r="I938" t="n">
        <v>163.2100067138672</v>
      </c>
      <c r="J938" t="n">
        <v>1.01056790499645</v>
      </c>
      <c r="K938" t="n">
        <v>164.4598264103375</v>
      </c>
      <c r="L938" t="n">
        <v>165.197536663373</v>
      </c>
      <c r="M938" t="n">
        <v>-0.1762304191353259</v>
      </c>
      <c r="N938" t="n">
        <v>0.2165656918471592</v>
      </c>
      <c r="O938" t="n">
        <v>-0.1938881768274836</v>
      </c>
      <c r="P938" t="n">
        <v>0.2165656918471592</v>
      </c>
      <c r="Q938" t="n">
        <v>0.4485656279332728</v>
      </c>
      <c r="R938" t="n">
        <v>39345</v>
      </c>
      <c r="S938" t="n">
        <v>8540900</v>
      </c>
      <c r="T938" t="inlineStr">
        <is>
          <t>否</t>
        </is>
      </c>
      <c r="U938" t="inlineStr">
        <is>
          <t>约2小时</t>
        </is>
      </c>
      <c r="V938" t="inlineStr">
        <is>
          <t>不同证券、相同黄金敞口</t>
        </is>
      </c>
    </row>
    <row r="939">
      <c r="A939" s="4" t="n">
        <v>43977</v>
      </c>
      <c r="B939" t="n">
        <v>164.5299987792969</v>
      </c>
      <c r="C939" t="n">
        <v>164.6999969482422</v>
      </c>
      <c r="D939" t="n">
        <v>162.4799957275391</v>
      </c>
      <c r="E939" t="n">
        <v>162.8500061035156</v>
      </c>
      <c r="F939" t="n">
        <v>162.5800018310547</v>
      </c>
      <c r="G939" t="n">
        <v>162.5800018310547</v>
      </c>
      <c r="H939" t="n">
        <v>160.6900024414062</v>
      </c>
      <c r="I939" t="n">
        <v>160.8899993896484</v>
      </c>
      <c r="J939" t="n">
        <v>1.009846089444907</v>
      </c>
      <c r="K939" t="n">
        <v>162.2721705783467</v>
      </c>
      <c r="L939" t="n">
        <v>164.1807790710364</v>
      </c>
      <c r="M939" t="n">
        <v>0.1280719598756086</v>
      </c>
      <c r="N939" t="n">
        <v>0.3162476631817679</v>
      </c>
      <c r="O939" t="n">
        <v>0.2313410593750564</v>
      </c>
      <c r="P939" t="n">
        <v>0.3162476631817679</v>
      </c>
      <c r="Q939" t="n">
        <v>1.176177335822493</v>
      </c>
      <c r="R939" t="n">
        <v>163803</v>
      </c>
      <c r="S939" t="n">
        <v>13972000</v>
      </c>
      <c r="T939" t="inlineStr">
        <is>
          <t>否</t>
        </is>
      </c>
      <c r="U939" t="inlineStr">
        <is>
          <t>约2小时</t>
        </is>
      </c>
      <c r="V939" t="inlineStr">
        <is>
          <t>不同证券、相同黄金敞口</t>
        </is>
      </c>
    </row>
    <row r="940">
      <c r="A940" s="4" t="n">
        <v>43978</v>
      </c>
      <c r="B940" t="n">
        <v>162.0500030517578</v>
      </c>
      <c r="C940" t="n">
        <v>162.7400054931641</v>
      </c>
      <c r="D940" t="n">
        <v>160.9700012207031</v>
      </c>
      <c r="E940" t="n">
        <v>161.4799957275391</v>
      </c>
      <c r="F940" t="n">
        <v>159.4199981689453</v>
      </c>
      <c r="G940" t="n">
        <v>161.3399963378906</v>
      </c>
      <c r="H940" t="n">
        <v>159.1999969482422</v>
      </c>
      <c r="I940" t="n">
        <v>161.1799926757812</v>
      </c>
      <c r="J940" t="n">
        <v>1.01056790499645</v>
      </c>
      <c r="K940" t="n">
        <v>160.8824073914263</v>
      </c>
      <c r="L940" t="n">
        <v>163.045022091317</v>
      </c>
      <c r="M940" t="n">
        <v>0.0544458717998574</v>
      </c>
      <c r="N940" t="n">
        <v>-0.1870750754856431</v>
      </c>
      <c r="O940" t="n">
        <v>-0.8615564401131093</v>
      </c>
      <c r="P940" t="n">
        <v>0.8615564401131093</v>
      </c>
      <c r="Q940" t="n">
        <v>1.344220747908786</v>
      </c>
      <c r="R940" t="n">
        <v>46730</v>
      </c>
      <c r="S940" t="n">
        <v>13063500</v>
      </c>
      <c r="T940" t="inlineStr">
        <is>
          <t>否</t>
        </is>
      </c>
      <c r="U940" t="inlineStr">
        <is>
          <t>约2小时</t>
        </is>
      </c>
      <c r="V940" t="inlineStr">
        <is>
          <t>不同证券、相同黄金敞口</t>
        </is>
      </c>
    </row>
    <row r="941">
      <c r="A941" s="4" t="n">
        <v>43979</v>
      </c>
      <c r="B941" t="n">
        <v>163.2799987792969</v>
      </c>
      <c r="C941" t="n">
        <v>164.2899932861328</v>
      </c>
      <c r="D941" t="n">
        <v>162.9900054931641</v>
      </c>
      <c r="E941" t="n">
        <v>163.6849975585938</v>
      </c>
      <c r="F941" t="n">
        <v>162.1199951171875</v>
      </c>
      <c r="G941" t="n">
        <v>162.4600067138672</v>
      </c>
      <c r="H941" t="n">
        <v>160.8999938964844</v>
      </c>
      <c r="I941" t="n">
        <v>161.7200012207031</v>
      </c>
      <c r="J941" t="n">
        <v>1.009846089444907</v>
      </c>
      <c r="K941" t="n">
        <v>162.4842296280742</v>
      </c>
      <c r="L941" t="n">
        <v>164.0596024711921</v>
      </c>
      <c r="M941" t="n">
        <v>0.3112768951470723</v>
      </c>
      <c r="N941" t="n">
        <v>0.1404311673747438</v>
      </c>
      <c r="O941" t="n">
        <v>0.2282049277087416</v>
      </c>
      <c r="P941" t="n">
        <v>0.3112768951470723</v>
      </c>
      <c r="Q941" t="n">
        <v>0.9695543048848344</v>
      </c>
      <c r="R941" t="n">
        <v>30566</v>
      </c>
      <c r="S941" t="n">
        <v>9758500</v>
      </c>
      <c r="T941" t="inlineStr">
        <is>
          <t>否</t>
        </is>
      </c>
      <c r="U941" t="inlineStr">
        <is>
          <t>约2小时</t>
        </is>
      </c>
      <c r="V941" t="inlineStr">
        <is>
          <t>不同证券、相同黄金敞口</t>
        </is>
      </c>
    </row>
    <row r="942">
      <c r="A942" s="4" t="n">
        <v>43980</v>
      </c>
      <c r="B942" t="n">
        <v>163.6100006103516</v>
      </c>
      <c r="C942" t="n">
        <v>164.9140625</v>
      </c>
      <c r="D942" t="n">
        <v>163.273681640625</v>
      </c>
      <c r="E942" t="n">
        <v>164.6799926757812</v>
      </c>
      <c r="F942" t="n">
        <v>162.5800018310547</v>
      </c>
      <c r="G942" t="n">
        <v>163.3999938964844</v>
      </c>
      <c r="H942" t="n">
        <v>162.3200073242188</v>
      </c>
      <c r="I942" t="n">
        <v>162.9100036621094</v>
      </c>
      <c r="J942" t="n">
        <v>1.009846089444907</v>
      </c>
      <c r="K942" t="n">
        <v>163.918224635031</v>
      </c>
      <c r="L942" t="n">
        <v>165.0088448516864</v>
      </c>
      <c r="M942" t="n">
        <v>-0.3932100874329713</v>
      </c>
      <c r="N942" t="n">
        <v>-0.057440770385142</v>
      </c>
      <c r="O942" t="n">
        <v>0.1008804817521191</v>
      </c>
      <c r="P942" t="n">
        <v>0.3932100874329713</v>
      </c>
      <c r="Q942" t="n">
        <v>0.6653440879339279</v>
      </c>
      <c r="R942" t="n">
        <v>27118</v>
      </c>
      <c r="S942" t="n">
        <v>12581800</v>
      </c>
      <c r="T942" t="inlineStr">
        <is>
          <t>否</t>
        </is>
      </c>
      <c r="U942" t="inlineStr">
        <is>
          <t>约2小时</t>
        </is>
      </c>
      <c r="V942" t="inlineStr">
        <is>
          <t>不同证券、相同黄金敞口</t>
        </is>
      </c>
    </row>
    <row r="943">
      <c r="A943" s="4" t="n">
        <v>43983</v>
      </c>
      <c r="B943" t="n">
        <v>165.5099945068359</v>
      </c>
      <c r="C943" t="n">
        <v>166</v>
      </c>
      <c r="D943" t="n">
        <v>163.9199981689453</v>
      </c>
      <c r="E943" t="n">
        <v>165.4700012207031</v>
      </c>
      <c r="F943" t="n">
        <v>162.9199981689453</v>
      </c>
      <c r="G943" t="n">
        <v>163.7400054931641</v>
      </c>
      <c r="H943" t="n">
        <v>162.3899993896484</v>
      </c>
      <c r="I943" t="n">
        <v>163.6600036621094</v>
      </c>
      <c r="J943" t="n">
        <v>1.009846089444907</v>
      </c>
      <c r="K943" t="n">
        <v>163.9889058485973</v>
      </c>
      <c r="L943" t="n">
        <v>165.3522042329593</v>
      </c>
      <c r="M943" t="n">
        <v>-0.0420197203557237</v>
      </c>
      <c r="N943" t="n">
        <v>0.3917672401439587</v>
      </c>
      <c r="O943" t="n">
        <v>0.1201578169747197</v>
      </c>
      <c r="P943" t="n">
        <v>0.3917672401439587</v>
      </c>
      <c r="Q943" t="n">
        <v>0.8313357402486066</v>
      </c>
      <c r="R943" t="n">
        <v>56505</v>
      </c>
      <c r="S943" t="n">
        <v>8140200</v>
      </c>
      <c r="T943" t="inlineStr">
        <is>
          <t>否</t>
        </is>
      </c>
      <c r="U943" t="inlineStr">
        <is>
          <t>约2小时</t>
        </is>
      </c>
      <c r="V943" t="inlineStr">
        <is>
          <t>不同证券、相同黄金敞口</t>
        </is>
      </c>
    </row>
    <row r="944">
      <c r="A944" s="4" t="n">
        <v>43984</v>
      </c>
      <c r="B944" t="n">
        <v>165.1300048828125</v>
      </c>
      <c r="C944" t="n">
        <v>165.8600006103516</v>
      </c>
      <c r="D944" t="n">
        <v>164.6799926757812</v>
      </c>
      <c r="E944" t="n">
        <v>164.5549926757812</v>
      </c>
      <c r="F944" t="n">
        <v>163.8899993896484</v>
      </c>
      <c r="G944" t="n">
        <v>164.0800018310547</v>
      </c>
      <c r="H944" t="n">
        <v>161.8600006103516</v>
      </c>
      <c r="I944" t="n">
        <v>162.6000061035156</v>
      </c>
      <c r="J944" t="n">
        <v>1.009846089444907</v>
      </c>
      <c r="K944" t="n">
        <v>163.4536886539138</v>
      </c>
      <c r="L944" t="n">
        <v>165.6955482052038</v>
      </c>
      <c r="M944" t="n">
        <v>0.750245547816264</v>
      </c>
      <c r="N944" t="n">
        <v>0.0992497426328675</v>
      </c>
      <c r="O944" t="n">
        <v>0.215596988376876</v>
      </c>
      <c r="P944" t="n">
        <v>0.750245547816264</v>
      </c>
      <c r="Q944" t="n">
        <v>1.371556414390085</v>
      </c>
      <c r="R944" t="n">
        <v>19863</v>
      </c>
      <c r="S944" t="n">
        <v>10388900</v>
      </c>
      <c r="T944" t="inlineStr">
        <is>
          <t>否</t>
        </is>
      </c>
      <c r="U944" t="inlineStr">
        <is>
          <t>约2小时</t>
        </is>
      </c>
      <c r="V944" t="inlineStr">
        <is>
          <t>不同证券、相同黄金敞口</t>
        </is>
      </c>
    </row>
    <row r="945">
      <c r="A945" s="4" t="n">
        <v>43985</v>
      </c>
      <c r="B945" t="n">
        <v>163.7899932861328</v>
      </c>
      <c r="C945" t="n">
        <v>163.9900054931641</v>
      </c>
      <c r="D945" t="n">
        <v>160.5</v>
      </c>
      <c r="E945" t="n">
        <v>161.0599975585938</v>
      </c>
      <c r="F945" t="n">
        <v>160.3399963378906</v>
      </c>
      <c r="G945" t="n">
        <v>160.8999938964844</v>
      </c>
      <c r="H945" t="n">
        <v>158.8200073242188</v>
      </c>
      <c r="I945" t="n">
        <v>159.6000061035156</v>
      </c>
      <c r="J945" t="n">
        <v>1.009846089444907</v>
      </c>
      <c r="K945" t="n">
        <v>160.3837633219738</v>
      </c>
      <c r="L945" t="n">
        <v>162.4842296280742</v>
      </c>
      <c r="M945" t="n">
        <v>0.07247409314923289</v>
      </c>
      <c r="N945" t="n">
        <v>0.926721238446726</v>
      </c>
      <c r="O945" t="n">
        <v>-0.06914654296995559</v>
      </c>
      <c r="P945" t="n">
        <v>0.926721238446726</v>
      </c>
      <c r="Q945" t="n">
        <v>1.309650218073277</v>
      </c>
      <c r="R945" t="n">
        <v>62589</v>
      </c>
      <c r="S945" t="n">
        <v>17000500</v>
      </c>
      <c r="T945" t="inlineStr">
        <is>
          <t>否</t>
        </is>
      </c>
      <c r="U945" t="inlineStr">
        <is>
          <t>约2小时</t>
        </is>
      </c>
      <c r="V945" t="inlineStr">
        <is>
          <t>不同证券、相同黄金敞口</t>
        </is>
      </c>
    </row>
    <row r="946">
      <c r="A946" s="4" t="n">
        <v>43986</v>
      </c>
      <c r="B946" t="n">
        <v>161.5099945068359</v>
      </c>
      <c r="C946" t="n">
        <v>163.1799926757812</v>
      </c>
      <c r="D946" t="n">
        <v>161.4799957275391</v>
      </c>
      <c r="E946" t="n">
        <v>162.6799926757812</v>
      </c>
      <c r="F946" t="n">
        <v>161.1399993896484</v>
      </c>
      <c r="G946" t="n">
        <v>161.8699951171875</v>
      </c>
      <c r="H946" t="n">
        <v>159.8399963378906</v>
      </c>
      <c r="I946" t="n">
        <v>161.2799987792969</v>
      </c>
      <c r="J946" t="n">
        <v>1.009658024500691</v>
      </c>
      <c r="K946" t="n">
        <v>161.3837349387124</v>
      </c>
      <c r="L946" t="n">
        <v>163.4333394959561</v>
      </c>
      <c r="M946" t="n">
        <v>0.0596471440341916</v>
      </c>
      <c r="N946" t="n">
        <v>-0.1550153848389746</v>
      </c>
      <c r="O946" t="n">
        <v>-0.09681562469001639</v>
      </c>
      <c r="P946" t="n">
        <v>0.1550153848389746</v>
      </c>
      <c r="Q946" t="n">
        <v>1.270019285414392</v>
      </c>
      <c r="R946" t="n">
        <v>37585</v>
      </c>
      <c r="S946" t="n">
        <v>10094000</v>
      </c>
      <c r="T946" t="inlineStr">
        <is>
          <t>否</t>
        </is>
      </c>
      <c r="U946" t="inlineStr">
        <is>
          <t>约2小时</t>
        </is>
      </c>
      <c r="V946" t="inlineStr">
        <is>
          <t>不同证券、相同黄金敞口</t>
        </is>
      </c>
    </row>
    <row r="947">
      <c r="A947" s="4" t="n">
        <v>43987</v>
      </c>
      <c r="B947" t="n">
        <v>162.2599945068359</v>
      </c>
      <c r="C947" t="n">
        <v>162.9790344238281</v>
      </c>
      <c r="D947" t="n">
        <v>158.8800048828125</v>
      </c>
      <c r="E947" t="n">
        <v>159.3200073242188</v>
      </c>
      <c r="F947" t="n">
        <v>158.7200012207031</v>
      </c>
      <c r="G947" t="n">
        <v>158.7200012207031</v>
      </c>
      <c r="H947" t="n">
        <v>157.0399932861328</v>
      </c>
      <c r="I947" t="n">
        <v>158.0099945068359</v>
      </c>
      <c r="J947" t="n">
        <v>1.009401129528182</v>
      </c>
      <c r="K947" t="n">
        <v>158.5163466041206</v>
      </c>
      <c r="L947" t="n">
        <v>160.2121485108922</v>
      </c>
      <c r="M947" t="n">
        <v>0.2294137396442019</v>
      </c>
      <c r="N947" t="n">
        <v>1.727013799298604</v>
      </c>
      <c r="O947" t="n">
        <v>-0.1100091501648692</v>
      </c>
      <c r="P947" t="n">
        <v>1.727013799298604</v>
      </c>
      <c r="Q947" t="n">
        <v>1.069796234332032</v>
      </c>
      <c r="R947" t="n">
        <v>111242</v>
      </c>
      <c r="S947" t="n">
        <v>16021200</v>
      </c>
      <c r="T947" t="inlineStr">
        <is>
          <t>否</t>
        </is>
      </c>
      <c r="U947" t="inlineStr">
        <is>
          <t>约2小时</t>
        </is>
      </c>
      <c r="V947" t="inlineStr">
        <is>
          <t>不同证券、相同黄金敞口</t>
        </is>
      </c>
    </row>
    <row r="948">
      <c r="A948" s="4" t="n">
        <v>43990</v>
      </c>
      <c r="B948" t="n">
        <v>160.9700012207031</v>
      </c>
      <c r="C948" t="n">
        <v>161.4199981689453</v>
      </c>
      <c r="D948" t="n">
        <v>160.3000030517578</v>
      </c>
      <c r="E948" t="n">
        <v>160.6999969482422</v>
      </c>
      <c r="F948" t="n">
        <v>158.8999938964844</v>
      </c>
      <c r="G948" t="n">
        <v>159.8600006103516</v>
      </c>
      <c r="H948" t="n">
        <v>158.4700012207031</v>
      </c>
      <c r="I948" t="n">
        <v>159.7200012207031</v>
      </c>
      <c r="J948" t="n">
        <v>1.00924499229584</v>
      </c>
      <c r="K948" t="n">
        <v>159.9350551611102</v>
      </c>
      <c r="L948" t="n">
        <v>161.3379050844072</v>
      </c>
      <c r="M948" t="n">
        <v>0.2281850531641982</v>
      </c>
      <c r="N948" t="n">
        <v>0.0508827014303658</v>
      </c>
      <c r="O948" t="n">
        <v>-0.3080799583317417</v>
      </c>
      <c r="P948" t="n">
        <v>0.3080799583317417</v>
      </c>
      <c r="Q948" t="n">
        <v>0.8771372366638497</v>
      </c>
      <c r="R948" t="n">
        <v>31126</v>
      </c>
      <c r="S948" t="n">
        <v>9244400</v>
      </c>
      <c r="T948" t="inlineStr">
        <is>
          <t>否</t>
        </is>
      </c>
      <c r="U948" t="inlineStr">
        <is>
          <t>约2小时</t>
        </is>
      </c>
      <c r="V948" t="inlineStr">
        <is>
          <t>不同证券、相同黄金敞口</t>
        </is>
      </c>
    </row>
    <row r="949">
      <c r="A949" s="4" t="n">
        <v>43991</v>
      </c>
      <c r="B949" t="n">
        <v>161.1199951171875</v>
      </c>
      <c r="C949" t="n">
        <v>163.4499969482422</v>
      </c>
      <c r="D949" t="n">
        <v>160.9600067138672</v>
      </c>
      <c r="E949" t="n">
        <v>163.2200012207031</v>
      </c>
      <c r="F949" t="n">
        <v>161.1000061035156</v>
      </c>
      <c r="G949" t="n">
        <v>161.7799987792969</v>
      </c>
      <c r="H949" t="n">
        <v>160.8699951171875</v>
      </c>
      <c r="I949" t="n">
        <v>161.2599945068359</v>
      </c>
      <c r="J949" t="n">
        <v>1.00924499229584</v>
      </c>
      <c r="K949" t="n">
        <v>162.3572369826776</v>
      </c>
      <c r="L949" t="n">
        <v>163.2756536216324</v>
      </c>
      <c r="M949" t="n">
        <v>-0.8605900757965967</v>
      </c>
      <c r="N949" t="n">
        <v>0.1067785200932425</v>
      </c>
      <c r="O949" t="n">
        <v>0.2882684362844445</v>
      </c>
      <c r="P949" t="n">
        <v>0.8605900757965967</v>
      </c>
      <c r="Q949" t="n">
        <v>0.5656764404365688</v>
      </c>
      <c r="R949" t="n">
        <v>44057</v>
      </c>
      <c r="S949" t="n">
        <v>9045600</v>
      </c>
      <c r="T949" t="inlineStr">
        <is>
          <t>否</t>
        </is>
      </c>
      <c r="U949" t="inlineStr">
        <is>
          <t>约2小时</t>
        </is>
      </c>
      <c r="V949" t="inlineStr">
        <is>
          <t>不同证券、相同黄金敞口</t>
        </is>
      </c>
    </row>
    <row r="950">
      <c r="A950" s="4" t="n">
        <v>43992</v>
      </c>
      <c r="B950" t="n">
        <v>163.1799926757812</v>
      </c>
      <c r="C950" t="n">
        <v>164.0800018310547</v>
      </c>
      <c r="D950" t="n">
        <v>162.8999938964844</v>
      </c>
      <c r="E950" t="n">
        <v>163.0249938964844</v>
      </c>
      <c r="F950" t="n">
        <v>162.1000061035156</v>
      </c>
      <c r="G950" t="n">
        <v>163.6300048828125</v>
      </c>
      <c r="H950" t="n">
        <v>160.5200042724609</v>
      </c>
      <c r="I950" t="n">
        <v>163.5700073242188</v>
      </c>
      <c r="J950" t="n">
        <v>1.009401129528182</v>
      </c>
      <c r="K950" t="n">
        <v>162.0290736244907</v>
      </c>
      <c r="L950" t="n">
        <v>165.168311753413</v>
      </c>
      <c r="M950" t="n">
        <v>0.5375086412035213</v>
      </c>
      <c r="N950" t="n">
        <v>-0.6589096363611491</v>
      </c>
      <c r="O950" t="n">
        <v>-1.261452749263992</v>
      </c>
      <c r="P950" t="n">
        <v>1.261452749263992</v>
      </c>
      <c r="Q950" t="n">
        <v>1.937453605516204</v>
      </c>
      <c r="R950" t="n">
        <v>24586</v>
      </c>
      <c r="S950" t="n">
        <v>13009300</v>
      </c>
      <c r="T950" t="inlineStr">
        <is>
          <t>否</t>
        </is>
      </c>
      <c r="U950" t="inlineStr">
        <is>
          <t>约2小时</t>
        </is>
      </c>
      <c r="V950" t="inlineStr">
        <is>
          <t>不同证券、相同黄金敞口</t>
        </is>
      </c>
    </row>
    <row r="951">
      <c r="A951" s="4" t="n">
        <v>43993</v>
      </c>
      <c r="B951" t="n">
        <v>164.7200012207031</v>
      </c>
      <c r="C951" t="n">
        <v>165.8000030517578</v>
      </c>
      <c r="D951" t="n">
        <v>163.5500030517578</v>
      </c>
      <c r="E951" t="n">
        <v>165.6499938964844</v>
      </c>
      <c r="F951" t="n">
        <v>163.3500061035156</v>
      </c>
      <c r="G951" t="n">
        <v>164.0599975585938</v>
      </c>
      <c r="H951" t="n">
        <v>161.9700012207031</v>
      </c>
      <c r="I951" t="n">
        <v>162.3899993896484</v>
      </c>
      <c r="J951" t="n">
        <v>1.009401129528182</v>
      </c>
      <c r="K951" t="n">
        <v>163.4927021818588</v>
      </c>
      <c r="L951" t="n">
        <v>165.6023468460354</v>
      </c>
      <c r="M951" t="n">
        <v>0.0350479679730675</v>
      </c>
      <c r="N951" t="n">
        <v>0.11935592066592</v>
      </c>
      <c r="O951" t="n">
        <v>1.057455176821475</v>
      </c>
      <c r="P951" t="n">
        <v>1.057455176821475</v>
      </c>
      <c r="Q951" t="n">
        <v>1.290360142087521</v>
      </c>
      <c r="R951" t="n">
        <v>36078</v>
      </c>
      <c r="S951" t="n">
        <v>11673900</v>
      </c>
      <c r="T951" t="inlineStr">
        <is>
          <t>否</t>
        </is>
      </c>
      <c r="U951" t="inlineStr">
        <is>
          <t>约2小时</t>
        </is>
      </c>
      <c r="V951" t="inlineStr">
        <is>
          <t>不同证券、相同黄金敞口</t>
        </is>
      </c>
    </row>
    <row r="952">
      <c r="A952" s="4" t="n">
        <v>43994</v>
      </c>
      <c r="B952" t="n">
        <v>164.6600036621094</v>
      </c>
      <c r="C952" t="n">
        <v>165.5800018310547</v>
      </c>
      <c r="D952" t="n">
        <v>164.3999938964844</v>
      </c>
      <c r="E952" t="n">
        <v>164.6199951171875</v>
      </c>
      <c r="F952" t="n">
        <v>163.4100036621094</v>
      </c>
      <c r="G952" t="n">
        <v>163.8800048828125</v>
      </c>
      <c r="H952" t="n">
        <v>162.5599975585938</v>
      </c>
      <c r="I952" t="n">
        <v>162.6199951171875</v>
      </c>
      <c r="J952" t="n">
        <v>1.009401129528182</v>
      </c>
      <c r="K952" t="n">
        <v>164.0882451517431</v>
      </c>
      <c r="L952" t="n">
        <v>165.420662035795</v>
      </c>
      <c r="M952" t="n">
        <v>0.1899884689807951</v>
      </c>
      <c r="N952" t="n">
        <v>0.0963239980415808</v>
      </c>
      <c r="O952" t="n">
        <v>0.2870495200941514</v>
      </c>
      <c r="P952" t="n">
        <v>0.2870495200941514</v>
      </c>
      <c r="Q952" t="n">
        <v>0.8120123917588984</v>
      </c>
      <c r="R952" t="n">
        <v>80176</v>
      </c>
      <c r="S952" t="n">
        <v>6895400</v>
      </c>
      <c r="T952" t="inlineStr">
        <is>
          <t>否</t>
        </is>
      </c>
      <c r="U952" t="inlineStr">
        <is>
          <t>约2小时</t>
        </is>
      </c>
      <c r="V952" t="inlineStr">
        <is>
          <t>不同证券、相同黄金敞口</t>
        </is>
      </c>
    </row>
    <row r="953">
      <c r="A953" s="4" t="n">
        <v>43997</v>
      </c>
      <c r="B953" t="n">
        <v>163.6699981689453</v>
      </c>
      <c r="C953" t="n">
        <v>165.8000030517578</v>
      </c>
      <c r="D953" t="n">
        <v>161.9499969482422</v>
      </c>
      <c r="E953" t="n">
        <v>163.5099945068359</v>
      </c>
      <c r="F953" t="n">
        <v>160.5200042724609</v>
      </c>
      <c r="G953" t="n">
        <v>162.5599975585938</v>
      </c>
      <c r="H953" t="n">
        <v>160.1600036621094</v>
      </c>
      <c r="I953" t="n">
        <v>162.3300018310547</v>
      </c>
      <c r="J953" t="n">
        <v>1.009401129528182</v>
      </c>
      <c r="K953" t="n">
        <v>161.665688601771</v>
      </c>
      <c r="L953" t="n">
        <v>164.0882451517431</v>
      </c>
      <c r="M953" t="n">
        <v>0.1758618968131786</v>
      </c>
      <c r="N953" t="n">
        <v>1.043193495324246</v>
      </c>
      <c r="O953" t="n">
        <v>-0.2112174797085697</v>
      </c>
      <c r="P953" t="n">
        <v>1.043193495324246</v>
      </c>
      <c r="Q953" t="n">
        <v>1.498497653351483</v>
      </c>
      <c r="R953" t="n">
        <v>119607</v>
      </c>
      <c r="S953" t="n">
        <v>8532500</v>
      </c>
      <c r="T953" t="inlineStr">
        <is>
          <t>否</t>
        </is>
      </c>
      <c r="U953" t="inlineStr">
        <is>
          <t>约2小时</t>
        </is>
      </c>
      <c r="V953" t="inlineStr">
        <is>
          <t>不同证券、相同黄金敞口</t>
        </is>
      </c>
    </row>
    <row r="954">
      <c r="A954" s="4" t="n">
        <v>43998</v>
      </c>
      <c r="B954" t="n">
        <v>164.1100006103516</v>
      </c>
      <c r="C954" t="n">
        <v>164.5800018310547</v>
      </c>
      <c r="D954" t="n">
        <v>163.0299987792969</v>
      </c>
      <c r="E954" t="n">
        <v>164.0800018310547</v>
      </c>
      <c r="F954" t="n">
        <v>161.8500061035156</v>
      </c>
      <c r="G954" t="n">
        <v>162.6900024414062</v>
      </c>
      <c r="H954" t="n">
        <v>161.3600006103516</v>
      </c>
      <c r="I954" t="n">
        <v>162.25</v>
      </c>
      <c r="J954" t="n">
        <v>1.00924499229584</v>
      </c>
      <c r="K954" t="n">
        <v>162.8517725728509</v>
      </c>
      <c r="L954" t="n">
        <v>164.1940702605872</v>
      </c>
      <c r="M954" t="n">
        <v>0.1094407531647689</v>
      </c>
      <c r="N954" t="n">
        <v>0.2350459854335573</v>
      </c>
      <c r="O954" t="n">
        <v>0.201527835758597</v>
      </c>
      <c r="P954" t="n">
        <v>0.2350459854335573</v>
      </c>
      <c r="Q954" t="n">
        <v>0.8242450582696348</v>
      </c>
      <c r="R954" t="n">
        <v>50714</v>
      </c>
      <c r="S954" t="n">
        <v>7964000</v>
      </c>
      <c r="T954" t="inlineStr">
        <is>
          <t>否</t>
        </is>
      </c>
      <c r="U954" t="inlineStr">
        <is>
          <t>约2小时</t>
        </is>
      </c>
      <c r="V954" t="inlineStr">
        <is>
          <t>不同证券、相同黄金敞口</t>
        </is>
      </c>
    </row>
    <row r="955">
      <c r="A955" s="4" t="n">
        <v>43999</v>
      </c>
      <c r="B955" t="n">
        <v>164.1499938964844</v>
      </c>
      <c r="C955" t="n">
        <v>164.2299957275391</v>
      </c>
      <c r="D955" t="n">
        <v>162.7599945068359</v>
      </c>
      <c r="E955" t="n">
        <v>163.8999938964844</v>
      </c>
      <c r="F955" t="n">
        <v>162</v>
      </c>
      <c r="G955" t="n">
        <v>162.6199951171875</v>
      </c>
      <c r="H955" t="n">
        <v>161.7700042724609</v>
      </c>
      <c r="I955" t="n">
        <v>162.5599975585938</v>
      </c>
      <c r="J955" t="n">
        <v>1.00924499229584</v>
      </c>
      <c r="K955" t="n">
        <v>163.2655667156578</v>
      </c>
      <c r="L955" t="n">
        <v>164.1234157191953</v>
      </c>
      <c r="M955" t="n">
        <v>-0.3096624836407602</v>
      </c>
      <c r="N955" t="n">
        <v>0.06493894114780741</v>
      </c>
      <c r="O955" t="n">
        <v>-0.0992726712749081</v>
      </c>
      <c r="P955" t="n">
        <v>0.3096624836407602</v>
      </c>
      <c r="Q955" t="n">
        <v>0.5254316760077371</v>
      </c>
      <c r="R955" t="n">
        <v>14114</v>
      </c>
      <c r="S955" t="n">
        <v>4758200</v>
      </c>
      <c r="T955" t="inlineStr">
        <is>
          <t>否</t>
        </is>
      </c>
      <c r="U955" t="inlineStr">
        <is>
          <t>约2小时</t>
        </is>
      </c>
      <c r="V955" t="inlineStr">
        <is>
          <t>不同证券、相同黄金敞口</t>
        </is>
      </c>
    </row>
    <row r="956">
      <c r="A956" s="4" t="n">
        <v>44000</v>
      </c>
      <c r="B956" t="n">
        <v>163.8899993896484</v>
      </c>
      <c r="C956" t="n">
        <v>165.2200012207031</v>
      </c>
      <c r="D956" t="n">
        <v>163.1100006103516</v>
      </c>
      <c r="E956" t="n">
        <v>163.75</v>
      </c>
      <c r="F956" t="n">
        <v>162.1999969482422</v>
      </c>
      <c r="G956" t="n">
        <v>162.3200073242188</v>
      </c>
      <c r="H956" t="n">
        <v>161.4400024414062</v>
      </c>
      <c r="I956" t="n">
        <v>162.2400054931641</v>
      </c>
      <c r="J956" t="n">
        <v>1.009160657030849</v>
      </c>
      <c r="K956" t="n">
        <v>162.9188989348314</v>
      </c>
      <c r="L956" t="n">
        <v>163.8069652405608</v>
      </c>
      <c r="M956" t="n">
        <v>0.1172986539742071</v>
      </c>
      <c r="N956" t="n">
        <v>0.8626226473747334</v>
      </c>
      <c r="O956" t="n">
        <v>0.0145178080211083</v>
      </c>
      <c r="P956" t="n">
        <v>0.8626226473747334</v>
      </c>
      <c r="Q956" t="n">
        <v>0.5450971689200168</v>
      </c>
      <c r="R956" t="n">
        <v>56814</v>
      </c>
      <c r="S956" t="n">
        <v>5397600</v>
      </c>
      <c r="T956" t="inlineStr">
        <is>
          <t>否</t>
        </is>
      </c>
      <c r="U956" t="inlineStr">
        <is>
          <t>约2小时</t>
        </is>
      </c>
      <c r="V956" t="inlineStr">
        <is>
          <t>不同证券、相同黄金敞口</t>
        </is>
      </c>
    </row>
    <row r="957">
      <c r="A957" s="4" t="n">
        <v>44001</v>
      </c>
      <c r="B957" t="n">
        <v>164.4100036621094</v>
      </c>
      <c r="C957" t="n">
        <v>165.9299926757812</v>
      </c>
      <c r="D957" t="n">
        <v>164.1199951171875</v>
      </c>
      <c r="E957" t="n">
        <v>165.4600067138672</v>
      </c>
      <c r="F957" t="n">
        <v>162.8699951171875</v>
      </c>
      <c r="G957" t="n">
        <v>164.0899963378906</v>
      </c>
      <c r="H957" t="n">
        <v>162.7799987792969</v>
      </c>
      <c r="I957" t="n">
        <v>164.0299987792969</v>
      </c>
      <c r="J957" t="n">
        <v>1.009160657030849</v>
      </c>
      <c r="K957" t="n">
        <v>164.271170519596</v>
      </c>
      <c r="L957" t="n">
        <v>165.5931685165353</v>
      </c>
      <c r="M957" t="n">
        <v>-0.0920279571457016</v>
      </c>
      <c r="N957" t="n">
        <v>0.2034046224632435</v>
      </c>
      <c r="O957" t="n">
        <v>-0.0438672609840762</v>
      </c>
      <c r="P957" t="n">
        <v>0.2034046224632435</v>
      </c>
      <c r="Q957" t="n">
        <v>0.8047656766295264</v>
      </c>
      <c r="R957" t="n">
        <v>109808</v>
      </c>
      <c r="S957" t="n">
        <v>12187400</v>
      </c>
      <c r="T957" t="inlineStr">
        <is>
          <t>否</t>
        </is>
      </c>
      <c r="U957" t="inlineStr">
        <is>
          <t>约2小时</t>
        </is>
      </c>
      <c r="V957" t="inlineStr">
        <is>
          <t>不同证券、相同黄金敞口</t>
        </is>
      </c>
    </row>
    <row r="958">
      <c r="A958" s="4" t="n">
        <v>44004</v>
      </c>
      <c r="B958" t="n">
        <v>166.2899932861328</v>
      </c>
      <c r="C958" t="n">
        <v>167.5099945068359</v>
      </c>
      <c r="D958" t="n">
        <v>165.5</v>
      </c>
      <c r="E958" t="n">
        <v>167.0700073242188</v>
      </c>
      <c r="F958" t="n">
        <v>165.0599975585938</v>
      </c>
      <c r="G958" t="n">
        <v>165.7299957275391</v>
      </c>
      <c r="H958" t="n">
        <v>164.4100036621094</v>
      </c>
      <c r="I958" t="n">
        <v>165.0899963378906</v>
      </c>
      <c r="J958" t="n">
        <v>1.009160657030849</v>
      </c>
      <c r="K958" t="n">
        <v>165.9161073180986</v>
      </c>
      <c r="L958" t="n">
        <v>167.2481913781231</v>
      </c>
      <c r="M958" t="n">
        <v>-0.250793804667071</v>
      </c>
      <c r="N958" t="n">
        <v>0.156535700957705</v>
      </c>
      <c r="O958" t="n">
        <v>0.2807152534856749</v>
      </c>
      <c r="P958" t="n">
        <v>0.2807152534856749</v>
      </c>
      <c r="Q958" t="n">
        <v>0.8028660276308441</v>
      </c>
      <c r="R958" t="n">
        <v>72232</v>
      </c>
      <c r="S958" t="n">
        <v>12385600</v>
      </c>
      <c r="T958" t="inlineStr">
        <is>
          <t>否</t>
        </is>
      </c>
      <c r="U958" t="inlineStr">
        <is>
          <t>约2小时</t>
        </is>
      </c>
      <c r="V958" t="inlineStr">
        <is>
          <t>不同证券、相同黄金敞口</t>
        </is>
      </c>
    </row>
    <row r="959">
      <c r="A959" s="4" t="n">
        <v>44005</v>
      </c>
      <c r="B959" t="n">
        <v>166.2599945068359</v>
      </c>
      <c r="C959" t="n">
        <v>168.0899963378906</v>
      </c>
      <c r="D959" t="n">
        <v>166.1199951171875</v>
      </c>
      <c r="E959" t="n">
        <v>167.75</v>
      </c>
      <c r="F959" t="n">
        <v>165.6300048828125</v>
      </c>
      <c r="G959" t="n">
        <v>166.5200042724609</v>
      </c>
      <c r="H959" t="n">
        <v>165.5200042724609</v>
      </c>
      <c r="I959" t="n">
        <v>166.4799957275391</v>
      </c>
      <c r="J959" t="n">
        <v>1.009160657030849</v>
      </c>
      <c r="K959" t="n">
        <v>167.0362762633456</v>
      </c>
      <c r="L959" t="n">
        <v>168.0454369203764</v>
      </c>
      <c r="M959" t="n">
        <v>-0.5485521867797827</v>
      </c>
      <c r="N959" t="n">
        <v>0.0265162912666871</v>
      </c>
      <c r="O959" t="n">
        <v>-0.1518179678968501</v>
      </c>
      <c r="P959" t="n">
        <v>0.5485521867797827</v>
      </c>
      <c r="Q959" t="n">
        <v>0.6041565817953343</v>
      </c>
      <c r="R959" t="n">
        <v>65710</v>
      </c>
      <c r="S959" t="n">
        <v>12137300</v>
      </c>
      <c r="T959" t="inlineStr">
        <is>
          <t>否</t>
        </is>
      </c>
      <c r="U959" t="inlineStr">
        <is>
          <t>约2小时</t>
        </is>
      </c>
      <c r="V959" t="inlineStr">
        <is>
          <t>不同证券、相同黄金敞口</t>
        </is>
      </c>
    </row>
    <row r="960">
      <c r="A960" s="4" t="n">
        <v>44006</v>
      </c>
      <c r="B960" t="n">
        <v>168.1900024414062</v>
      </c>
      <c r="C960" t="n">
        <v>169.0399932861328</v>
      </c>
      <c r="D960" t="n">
        <v>167.4499969482422</v>
      </c>
      <c r="E960" t="n">
        <v>167.6799926757812</v>
      </c>
      <c r="F960" t="n">
        <v>166.0099945068359</v>
      </c>
      <c r="G960" t="n">
        <v>166.9900054931641</v>
      </c>
      <c r="H960" t="n">
        <v>165.4499969482422</v>
      </c>
      <c r="I960" t="n">
        <v>165.8999938964844</v>
      </c>
      <c r="J960" t="n">
        <v>1.009160657030849</v>
      </c>
      <c r="K960" t="n">
        <v>166.96562762604</v>
      </c>
      <c r="L960" t="n">
        <v>168.5197436610665</v>
      </c>
      <c r="M960" t="n">
        <v>0.2901012196875774</v>
      </c>
      <c r="N960" t="n">
        <v>0.3087173133331067</v>
      </c>
      <c r="O960" t="n">
        <v>0.155445124425424</v>
      </c>
      <c r="P960" t="n">
        <v>0.3087173133331067</v>
      </c>
      <c r="Q960" t="n">
        <v>0.9307999838789049</v>
      </c>
      <c r="R960" t="n">
        <v>83830</v>
      </c>
      <c r="S960" t="n">
        <v>10901400</v>
      </c>
      <c r="T960" t="inlineStr">
        <is>
          <t>否</t>
        </is>
      </c>
      <c r="U960" t="inlineStr">
        <is>
          <t>约2小时</t>
        </is>
      </c>
      <c r="V960" t="inlineStr">
        <is>
          <t>不同证券、相同黄金敞口</t>
        </is>
      </c>
    </row>
    <row r="961">
      <c r="A961" s="4" t="n">
        <v>44007</v>
      </c>
      <c r="B961" t="n">
        <v>167.7700042724609</v>
      </c>
      <c r="C961" t="n">
        <v>168</v>
      </c>
      <c r="D961" t="n">
        <v>166.9100036621094</v>
      </c>
      <c r="E961" t="n">
        <v>167.0149993896484</v>
      </c>
      <c r="F961" t="n">
        <v>165.8899993896484</v>
      </c>
      <c r="G961" t="n">
        <v>165.9100036621094</v>
      </c>
      <c r="H961" t="n">
        <v>165.1600036621094</v>
      </c>
      <c r="I961" t="n">
        <v>165.8000030517578</v>
      </c>
      <c r="J961" t="n">
        <v>1.00924499229584</v>
      </c>
      <c r="K961" t="n">
        <v>166.6869066235464</v>
      </c>
      <c r="L961" t="n">
        <v>167.4438403677683</v>
      </c>
      <c r="M961" t="n">
        <v>0.1338419694036252</v>
      </c>
      <c r="N961" t="n">
        <v>0.332146964026947</v>
      </c>
      <c r="O961" t="n">
        <v>-0.1899348900293085</v>
      </c>
      <c r="P961" t="n">
        <v>0.332146964026947</v>
      </c>
      <c r="Q961" t="n">
        <v>0.4541051001272445</v>
      </c>
      <c r="R961" t="n">
        <v>29458</v>
      </c>
      <c r="S961" t="n">
        <v>7093800</v>
      </c>
      <c r="T961" t="inlineStr">
        <is>
          <t>否</t>
        </is>
      </c>
      <c r="U961" t="inlineStr">
        <is>
          <t>约2小时</t>
        </is>
      </c>
      <c r="V961" t="inlineStr">
        <is>
          <t>不同证券、相同黄金敞口</t>
        </is>
      </c>
    </row>
    <row r="962">
      <c r="A962" s="4" t="n">
        <v>44008</v>
      </c>
      <c r="B962" t="n">
        <v>167.1399993896484</v>
      </c>
      <c r="C962" t="n">
        <v>167.8500061035156</v>
      </c>
      <c r="D962" t="n">
        <v>166</v>
      </c>
      <c r="E962" t="n">
        <v>167.4949951171875</v>
      </c>
      <c r="F962" t="n">
        <v>164.8699951171875</v>
      </c>
      <c r="G962" t="n">
        <v>166.5599975585938</v>
      </c>
      <c r="H962" t="n">
        <v>164.2200012207031</v>
      </c>
      <c r="I962" t="n">
        <v>166.5399932861328</v>
      </c>
      <c r="J962" t="n">
        <v>1.00924499229584</v>
      </c>
      <c r="K962" t="n">
        <v>165.7382138668113</v>
      </c>
      <c r="L962" t="n">
        <v>168.099843452818</v>
      </c>
      <c r="M962" t="n">
        <v>0.1579515834525979</v>
      </c>
      <c r="N962" t="n">
        <v>-0.1486243795179698</v>
      </c>
      <c r="O962" t="n">
        <v>-0.3478464579576346</v>
      </c>
      <c r="P962" t="n">
        <v>0.3478464579576346</v>
      </c>
      <c r="Q962" t="n">
        <v>1.424915552610306</v>
      </c>
      <c r="R962" t="n">
        <v>40331</v>
      </c>
      <c r="S962" t="n">
        <v>9753500</v>
      </c>
      <c r="T962" t="inlineStr">
        <is>
          <t>否</t>
        </is>
      </c>
      <c r="U962" t="inlineStr">
        <is>
          <t>约2小时</t>
        </is>
      </c>
      <c r="V962" t="inlineStr">
        <is>
          <t>不同证券、相同黄金敞口</t>
        </is>
      </c>
    </row>
    <row r="963">
      <c r="A963" s="4" t="n">
        <v>44011</v>
      </c>
      <c r="B963" t="n">
        <v>168.2400054931641</v>
      </c>
      <c r="C963" t="n">
        <v>168.6499938964844</v>
      </c>
      <c r="D963" t="n">
        <v>167.7299957275391</v>
      </c>
      <c r="E963" t="n">
        <v>168.25</v>
      </c>
      <c r="F963" t="n">
        <v>166.5599975585938</v>
      </c>
      <c r="G963" t="n">
        <v>166.8000030517578</v>
      </c>
      <c r="H963" t="n">
        <v>166.1799926757812</v>
      </c>
      <c r="I963" t="n">
        <v>166.6300048828125</v>
      </c>
      <c r="J963" t="n">
        <v>1.009160657030849</v>
      </c>
      <c r="K963" t="n">
        <v>167.7023105940731</v>
      </c>
      <c r="L963" t="n">
        <v>168.3280006724595</v>
      </c>
      <c r="M963" t="n">
        <v>0.0165084985221275</v>
      </c>
      <c r="N963" t="n">
        <v>0.191289163263697</v>
      </c>
      <c r="O963" t="n">
        <v>0.0556355668028807</v>
      </c>
      <c r="P963" t="n">
        <v>0.191289163263697</v>
      </c>
      <c r="Q963" t="n">
        <v>0.3730956813713382</v>
      </c>
      <c r="R963" t="n">
        <v>50836</v>
      </c>
      <c r="S963" t="n">
        <v>6735700</v>
      </c>
      <c r="T963" t="inlineStr">
        <is>
          <t>否</t>
        </is>
      </c>
      <c r="U963" t="inlineStr">
        <is>
          <t>约2小时</t>
        </is>
      </c>
      <c r="V963" t="inlineStr">
        <is>
          <t>不同证券、相同黄金敞口</t>
        </is>
      </c>
    </row>
    <row r="964">
      <c r="A964" s="4" t="n">
        <v>44012</v>
      </c>
      <c r="B964" t="n">
        <v>168.3999938964844</v>
      </c>
      <c r="C964" t="n">
        <v>169.9700012207031</v>
      </c>
      <c r="D964" t="n">
        <v>167.5899963378906</v>
      </c>
      <c r="E964" t="n">
        <v>169.5200042724609</v>
      </c>
      <c r="F964" t="n">
        <v>166.3099975585938</v>
      </c>
      <c r="G964" t="n">
        <v>167.9900054931641</v>
      </c>
      <c r="H964" t="n">
        <v>166.1900024414062</v>
      </c>
      <c r="I964" t="n">
        <v>167.3699951171875</v>
      </c>
      <c r="J964" t="n">
        <v>1.009160657030849</v>
      </c>
      <c r="K964" t="n">
        <v>167.7124120557279</v>
      </c>
      <c r="L964" t="n">
        <v>169.5289043180973</v>
      </c>
      <c r="M964" t="n">
        <v>-0.0729914478819981</v>
      </c>
      <c r="N964" t="n">
        <v>0.2601897914576989</v>
      </c>
      <c r="O964" t="n">
        <v>0.3651736502034097</v>
      </c>
      <c r="P964" t="n">
        <v>0.3651736502034097</v>
      </c>
      <c r="Q964" t="n">
        <v>1.083099479700911</v>
      </c>
      <c r="R964" t="n">
        <v>68801</v>
      </c>
      <c r="S964" t="n">
        <v>12762300</v>
      </c>
      <c r="T964" t="inlineStr">
        <is>
          <t>否</t>
        </is>
      </c>
      <c r="U964" t="inlineStr">
        <is>
          <t>约2小时</t>
        </is>
      </c>
      <c r="V964" t="inlineStr">
        <is>
          <t>不同证券、相同黄金敞口</t>
        </is>
      </c>
    </row>
    <row r="965">
      <c r="A965" s="4" t="n">
        <v>44013</v>
      </c>
      <c r="B965" t="n">
        <v>169.4799957275391</v>
      </c>
      <c r="C965" t="n">
        <v>169.9600067138672</v>
      </c>
      <c r="D965" t="n">
        <v>167.1300048828125</v>
      </c>
      <c r="E965" t="n">
        <v>167.4649963378906</v>
      </c>
      <c r="F965" t="n">
        <v>167.0500030517578</v>
      </c>
      <c r="G965" t="n">
        <v>167.0599975585938</v>
      </c>
      <c r="H965" t="n">
        <v>165.3399963378906</v>
      </c>
      <c r="I965" t="n">
        <v>166.6199951171875</v>
      </c>
      <c r="J965" t="n">
        <v>1.009160657030849</v>
      </c>
      <c r="K965" t="n">
        <v>166.8546193378239</v>
      </c>
      <c r="L965" t="n">
        <v>168.5903768998025</v>
      </c>
      <c r="M965" t="n">
        <v>0.1650452028727267</v>
      </c>
      <c r="N965" t="n">
        <v>0.8124009443781555</v>
      </c>
      <c r="O965" t="n">
        <v>-0.4052109572317386</v>
      </c>
      <c r="P965" t="n">
        <v>0.8124009443781555</v>
      </c>
      <c r="Q965" t="n">
        <v>1.040281395185305</v>
      </c>
      <c r="R965" t="n">
        <v>53127</v>
      </c>
      <c r="S965" t="n">
        <v>13214800</v>
      </c>
      <c r="T965" t="inlineStr">
        <is>
          <t>否</t>
        </is>
      </c>
      <c r="U965" t="inlineStr">
        <is>
          <t>约2小时</t>
        </is>
      </c>
      <c r="V965" t="inlineStr">
        <is>
          <t>不同证券、相同黄金敞口</t>
        </is>
      </c>
    </row>
    <row r="966">
      <c r="A966" s="4" t="n">
        <v>44014</v>
      </c>
      <c r="B966" t="n">
        <v>168.0099945068359</v>
      </c>
      <c r="C966" t="n">
        <v>169.0500030517578</v>
      </c>
      <c r="D966" t="n">
        <v>167.0299987792969</v>
      </c>
      <c r="E966" t="n">
        <v>168.9700012207031</v>
      </c>
      <c r="F966" t="n">
        <v>166.1999969482422</v>
      </c>
      <c r="G966" t="n">
        <v>167.2400054931641</v>
      </c>
      <c r="H966" t="n">
        <v>166.0200042724609</v>
      </c>
      <c r="I966" t="n">
        <v>166.9799957275391</v>
      </c>
      <c r="J966" t="n">
        <v>1.009160657030849</v>
      </c>
      <c r="K966" t="n">
        <v>167.540856591861</v>
      </c>
      <c r="L966" t="n">
        <v>168.7720338253242</v>
      </c>
      <c r="M966" t="n">
        <v>-0.304915363903524</v>
      </c>
      <c r="N966" t="n">
        <v>0.1647009994092174</v>
      </c>
      <c r="O966" t="n">
        <v>0.2731944684486898</v>
      </c>
      <c r="P966" t="n">
        <v>0.304915363903524</v>
      </c>
      <c r="Q966" t="n">
        <v>0.7348519391078501</v>
      </c>
      <c r="R966" t="n">
        <v>192131</v>
      </c>
      <c r="S966" t="n">
        <v>8753500</v>
      </c>
      <c r="T966" t="inlineStr">
        <is>
          <t>否</t>
        </is>
      </c>
      <c r="U966" t="inlineStr">
        <is>
          <t>约2小时</t>
        </is>
      </c>
      <c r="V966" t="inlineStr">
        <is>
          <t>不同证券、相同黄金敞口</t>
        </is>
      </c>
    </row>
    <row r="967">
      <c r="A967" s="4" t="n">
        <v>44018</v>
      </c>
      <c r="B967" t="n">
        <v>168.6999969482422</v>
      </c>
      <c r="C967" t="n">
        <v>169.7100067138672</v>
      </c>
      <c r="D967" t="n">
        <v>168.5399932861328</v>
      </c>
      <c r="E967" t="n">
        <v>169.5</v>
      </c>
      <c r="F967" t="n">
        <v>167.75</v>
      </c>
      <c r="G967" t="n">
        <v>168</v>
      </c>
      <c r="H967" t="n">
        <v>167.1900024414062</v>
      </c>
      <c r="I967" t="n">
        <v>167.9799957275391</v>
      </c>
      <c r="J967" t="n">
        <v>1.009160657030849</v>
      </c>
      <c r="K967" t="n">
        <v>168.7215727127588</v>
      </c>
      <c r="L967" t="n">
        <v>169.5389903811826</v>
      </c>
      <c r="M967" t="n">
        <v>-0.1076207527623496</v>
      </c>
      <c r="N967" t="n">
        <v>0.1008713879327105</v>
      </c>
      <c r="O967" t="n">
        <v>-0.011091900205562</v>
      </c>
      <c r="P967" t="n">
        <v>0.1076207527623496</v>
      </c>
      <c r="Q967" t="n">
        <v>0.4844772694333921</v>
      </c>
      <c r="R967" t="n">
        <v>21358</v>
      </c>
      <c r="S967" t="n">
        <v>7265700</v>
      </c>
      <c r="T967" t="inlineStr">
        <is>
          <t>否</t>
        </is>
      </c>
      <c r="U967" t="inlineStr">
        <is>
          <t>约2小时</t>
        </is>
      </c>
      <c r="V967" t="inlineStr">
        <is>
          <t>不同证券、相同黄金敞口</t>
        </is>
      </c>
    </row>
    <row r="968">
      <c r="A968" s="4" t="n">
        <v>44019</v>
      </c>
      <c r="B968" t="n">
        <v>169.3699951171875</v>
      </c>
      <c r="C968" t="n">
        <v>170.6300048828125</v>
      </c>
      <c r="D968" t="n">
        <v>168.4900054931641</v>
      </c>
      <c r="E968" t="n">
        <v>170.3999938964844</v>
      </c>
      <c r="F968" t="n">
        <v>167.4100036621094</v>
      </c>
      <c r="G968" t="n">
        <v>169.0399932861328</v>
      </c>
      <c r="H968" t="n">
        <v>167.3800048828125</v>
      </c>
      <c r="I968" t="n">
        <v>169.0399932861328</v>
      </c>
      <c r="J968" t="n">
        <v>1.009147815784739</v>
      </c>
      <c r="K968" t="n">
        <v>168.9111663335292</v>
      </c>
      <c r="L968" t="n">
        <v>170.5863400049679</v>
      </c>
      <c r="M968" t="n">
        <v>-0.2493386609701442</v>
      </c>
      <c r="N968" t="n">
        <v>0.0255969369197028</v>
      </c>
      <c r="O968" t="n">
        <v>-0.109238587613758</v>
      </c>
      <c r="P968" t="n">
        <v>0.2493386609701442</v>
      </c>
      <c r="Q968" t="n">
        <v>0.9917483300843076</v>
      </c>
      <c r="R968" t="n">
        <v>69847</v>
      </c>
      <c r="S968" t="n">
        <v>11633100</v>
      </c>
      <c r="T968" t="inlineStr">
        <is>
          <t>否</t>
        </is>
      </c>
      <c r="U968" t="inlineStr">
        <is>
          <t>约2小时</t>
        </is>
      </c>
      <c r="V968" t="inlineStr">
        <is>
          <t>不同证券、相同黄金敞口</t>
        </is>
      </c>
    </row>
    <row r="969">
      <c r="A969" s="4" t="n">
        <v>44020</v>
      </c>
      <c r="B969" t="n">
        <v>170.5099945068359</v>
      </c>
      <c r="C969" t="n">
        <v>172.5</v>
      </c>
      <c r="D969" t="n">
        <v>170.3999938964844</v>
      </c>
      <c r="E969" t="n">
        <v>171.9700012207031</v>
      </c>
      <c r="F969" t="n">
        <v>170.3200073242188</v>
      </c>
      <c r="G969" t="n">
        <v>170.8600006103516</v>
      </c>
      <c r="H969" t="n">
        <v>169.7799987792969</v>
      </c>
      <c r="I969" t="n">
        <v>170.0899963378906</v>
      </c>
      <c r="J969" t="n">
        <v>1.009147815784739</v>
      </c>
      <c r="K969" t="n">
        <v>171.3331149320631</v>
      </c>
      <c r="L969" t="n">
        <v>172.4229964209154</v>
      </c>
      <c r="M969" t="n">
        <v>-0.5446238667572656</v>
      </c>
      <c r="N969" t="n">
        <v>0.044659691968607</v>
      </c>
      <c r="O969" t="n">
        <v>0.1887914819502789</v>
      </c>
      <c r="P969" t="n">
        <v>0.5446238667572656</v>
      </c>
      <c r="Q969" t="n">
        <v>0.6361184113675478</v>
      </c>
      <c r="R969" t="n">
        <v>97367</v>
      </c>
      <c r="S969" t="n">
        <v>11662700</v>
      </c>
      <c r="T969" t="inlineStr">
        <is>
          <t>否</t>
        </is>
      </c>
      <c r="U969" t="inlineStr">
        <is>
          <t>约2小时</t>
        </is>
      </c>
      <c r="V969" t="inlineStr">
        <is>
          <t>不同证券、相同黄金敞口</t>
        </is>
      </c>
    </row>
    <row r="970">
      <c r="A970" s="4" t="n">
        <v>44021</v>
      </c>
      <c r="B970" t="n">
        <v>172.3000030517578</v>
      </c>
      <c r="C970" t="n">
        <v>172.4400024414062</v>
      </c>
      <c r="D970" t="n">
        <v>170.6900024414062</v>
      </c>
      <c r="E970" t="n">
        <v>171.0200042724609</v>
      </c>
      <c r="F970" t="n">
        <v>170.4799957275391</v>
      </c>
      <c r="G970" t="n">
        <v>170.6399993896484</v>
      </c>
      <c r="H970" t="n">
        <v>168.7799987792969</v>
      </c>
      <c r="I970" t="n">
        <v>169.6300048828125</v>
      </c>
      <c r="J970" t="n">
        <v>1.009160657030849</v>
      </c>
      <c r="K970" t="n">
        <v>170.3261344617811</v>
      </c>
      <c r="L970" t="n">
        <v>172.2031738998013</v>
      </c>
      <c r="M970" t="n">
        <v>0.2136301518113725</v>
      </c>
      <c r="N970" t="n">
        <v>0.1375285578318008</v>
      </c>
      <c r="O970" t="n">
        <v>-0.09575835180609669</v>
      </c>
      <c r="P970" t="n">
        <v>0.2136301518113725</v>
      </c>
      <c r="Q970" t="n">
        <v>1.102026676030365</v>
      </c>
      <c r="R970" t="n">
        <v>81782</v>
      </c>
      <c r="S970" t="n">
        <v>13327400</v>
      </c>
      <c r="T970" t="inlineStr">
        <is>
          <t>否</t>
        </is>
      </c>
      <c r="U970" t="inlineStr">
        <is>
          <t>约2小时</t>
        </is>
      </c>
      <c r="V970" t="inlineStr">
        <is>
          <t>不同证券、相同黄金敞口</t>
        </is>
      </c>
    </row>
    <row r="971">
      <c r="A971" s="4" t="n">
        <v>44022</v>
      </c>
      <c r="B971" t="n">
        <v>170.6699981689453</v>
      </c>
      <c r="C971" t="n">
        <v>171.9900054931641</v>
      </c>
      <c r="D971" t="n">
        <v>170.5700073242188</v>
      </c>
      <c r="E971" t="n">
        <v>170.8099975585938</v>
      </c>
      <c r="F971" t="n">
        <v>169.9499969482422</v>
      </c>
      <c r="G971" t="n">
        <v>170.1499938964844</v>
      </c>
      <c r="H971" t="n">
        <v>168.5700073242188</v>
      </c>
      <c r="I971" t="n">
        <v>169.1900024414062</v>
      </c>
      <c r="J971" t="n">
        <v>1.009160657030849</v>
      </c>
      <c r="K971" t="n">
        <v>170.1142193470036</v>
      </c>
      <c r="L971" t="n">
        <v>171.7086796343711</v>
      </c>
      <c r="M971" t="n">
        <v>0.2679305580478353</v>
      </c>
      <c r="N971" t="n">
        <v>0.1638390437757708</v>
      </c>
      <c r="O971" t="n">
        <v>0.0410586712454419</v>
      </c>
      <c r="P971" t="n">
        <v>0.2679305580478353</v>
      </c>
      <c r="Q971" t="n">
        <v>0.9372880723833354</v>
      </c>
      <c r="R971" t="n">
        <v>81263</v>
      </c>
      <c r="S971" t="n">
        <v>8218000</v>
      </c>
      <c r="T971" t="inlineStr">
        <is>
          <t>否</t>
        </is>
      </c>
      <c r="U971" t="inlineStr">
        <is>
          <t>约2小时</t>
        </is>
      </c>
      <c r="V971" t="inlineStr">
        <is>
          <t>不同证券、相同黄金敞口</t>
        </is>
      </c>
    </row>
    <row r="972">
      <c r="A972" s="4" t="n">
        <v>44025</v>
      </c>
      <c r="B972" t="n">
        <v>171.6600036621094</v>
      </c>
      <c r="C972" t="n">
        <v>172.1799926757812</v>
      </c>
      <c r="D972" t="n">
        <v>171.3099975585938</v>
      </c>
      <c r="E972" t="n">
        <v>171.5299987792969</v>
      </c>
      <c r="F972" t="n">
        <v>170.2899932861328</v>
      </c>
      <c r="G972" t="n">
        <v>170.4199981689453</v>
      </c>
      <c r="H972" t="n">
        <v>169.1600036621094</v>
      </c>
      <c r="I972" t="n">
        <v>169.3999938964844</v>
      </c>
      <c r="J972" t="n">
        <v>1.00924499229584</v>
      </c>
      <c r="K972" t="n">
        <v>170.7238865927298</v>
      </c>
      <c r="L972" t="n">
        <v>171.9955297390742</v>
      </c>
      <c r="M972" t="n">
        <v>0.3433092917232816</v>
      </c>
      <c r="N972" t="n">
        <v>0.1072486808156192</v>
      </c>
      <c r="O972" t="n">
        <v>0.3298333757694394</v>
      </c>
      <c r="P972" t="n">
        <v>0.3433092917232816</v>
      </c>
      <c r="Q972" t="n">
        <v>0.7448536767312497</v>
      </c>
      <c r="R972" t="n">
        <v>44306</v>
      </c>
      <c r="S972" t="n">
        <v>11095900</v>
      </c>
      <c r="T972" t="inlineStr">
        <is>
          <t>否</t>
        </is>
      </c>
      <c r="U972" t="inlineStr">
        <is>
          <t>约2小时</t>
        </is>
      </c>
      <c r="V972" t="inlineStr">
        <is>
          <t>不同证券、相同黄金敞口</t>
        </is>
      </c>
    </row>
    <row r="973">
      <c r="A973" s="4" t="n">
        <v>44026</v>
      </c>
      <c r="B973" t="n">
        <v>171</v>
      </c>
      <c r="C973" t="n">
        <v>171.8600006103516</v>
      </c>
      <c r="D973" t="n">
        <v>170</v>
      </c>
      <c r="E973" t="n">
        <v>171.7449951171875</v>
      </c>
      <c r="F973" t="n">
        <v>168.9700012207031</v>
      </c>
      <c r="G973" t="n">
        <v>170.1999969482422</v>
      </c>
      <c r="H973" t="n">
        <v>168.8099975585938</v>
      </c>
      <c r="I973" t="n">
        <v>170.1900024414062</v>
      </c>
      <c r="J973" t="n">
        <v>1.00924499229584</v>
      </c>
      <c r="K973" t="n">
        <v>170.3706446854836</v>
      </c>
      <c r="L973" t="n">
        <v>171.7734946087806</v>
      </c>
      <c r="M973" t="n">
        <v>-0.2175519651099078</v>
      </c>
      <c r="N973" t="n">
        <v>0.0503605062981193</v>
      </c>
      <c r="O973" t="n">
        <v>-0.0107197370294187</v>
      </c>
      <c r="P973" t="n">
        <v>0.2175519651099078</v>
      </c>
      <c r="Q973" t="n">
        <v>0.8234105857183982</v>
      </c>
      <c r="R973" t="n">
        <v>44109</v>
      </c>
      <c r="S973" t="n">
        <v>9812700</v>
      </c>
      <c r="T973" t="inlineStr">
        <is>
          <t>否</t>
        </is>
      </c>
      <c r="U973" t="inlineStr">
        <is>
          <t>约2小时</t>
        </is>
      </c>
      <c r="V973" t="inlineStr">
        <is>
          <t>不同证券、相同黄金敞口</t>
        </is>
      </c>
    </row>
    <row r="974">
      <c r="A974" s="4" t="n">
        <v>44027</v>
      </c>
      <c r="B974" t="n">
        <v>171.6699981689453</v>
      </c>
      <c r="C974" t="n">
        <v>172.1999969482422</v>
      </c>
      <c r="D974" t="n">
        <v>171.2100067138672</v>
      </c>
      <c r="E974" t="n">
        <v>171.8600006103516</v>
      </c>
      <c r="F974" t="n">
        <v>169.6199951171875</v>
      </c>
      <c r="G974" t="n">
        <v>170.4299926757812</v>
      </c>
      <c r="H974" t="n">
        <v>169.3899993896484</v>
      </c>
      <c r="I974" t="n">
        <v>170.3399963378906</v>
      </c>
      <c r="J974" t="n">
        <v>1.00924499229584</v>
      </c>
      <c r="K974" t="n">
        <v>170.956008628998</v>
      </c>
      <c r="L974" t="n">
        <v>172.0056166450488</v>
      </c>
      <c r="M974" t="n">
        <v>0.1485751140928748</v>
      </c>
      <c r="N974" t="n">
        <v>0.1130081139120386</v>
      </c>
      <c r="O974" t="n">
        <v>-0.0318690916009334</v>
      </c>
      <c r="P974" t="n">
        <v>0.1485751140928748</v>
      </c>
      <c r="Q974" t="n">
        <v>0.6139638053486829</v>
      </c>
      <c r="R974" t="n">
        <v>49182</v>
      </c>
      <c r="S974" t="n">
        <v>7533800</v>
      </c>
      <c r="T974" t="inlineStr">
        <is>
          <t>否</t>
        </is>
      </c>
      <c r="U974" t="inlineStr">
        <is>
          <t>约2小时</t>
        </is>
      </c>
      <c r="V974" t="inlineStr">
        <is>
          <t>不同证券、相同黄金敞口</t>
        </is>
      </c>
    </row>
    <row r="975">
      <c r="A975" s="4" t="n">
        <v>44028</v>
      </c>
      <c r="B975" t="n">
        <v>171.6300048828125</v>
      </c>
      <c r="C975" t="n">
        <v>171.7700042724609</v>
      </c>
      <c r="D975" t="n">
        <v>170.5</v>
      </c>
      <c r="E975" t="n">
        <v>171.4550018310547</v>
      </c>
      <c r="F975" t="n">
        <v>169.8000030517578</v>
      </c>
      <c r="G975" t="n">
        <v>170</v>
      </c>
      <c r="H975" t="n">
        <v>168.6499938964844</v>
      </c>
      <c r="I975" t="n">
        <v>168.7299957275391</v>
      </c>
      <c r="J975" t="n">
        <v>1.009160657030849</v>
      </c>
      <c r="K975" t="n">
        <v>170.1949386488248</v>
      </c>
      <c r="L975" t="n">
        <v>171.5573116952443</v>
      </c>
      <c r="M975" t="n">
        <v>0.1792423168379908</v>
      </c>
      <c r="N975" t="n">
        <v>0.1239775647653207</v>
      </c>
      <c r="O975" t="n">
        <v>0.6925995115111716</v>
      </c>
      <c r="P975" t="n">
        <v>0.6925995115111716</v>
      </c>
      <c r="Q975" t="n">
        <v>0.8004780031858338</v>
      </c>
      <c r="R975" t="n">
        <v>73675</v>
      </c>
      <c r="S975" t="n">
        <v>10242400</v>
      </c>
      <c r="T975" t="inlineStr">
        <is>
          <t>否</t>
        </is>
      </c>
      <c r="U975" t="inlineStr">
        <is>
          <t>约2小时</t>
        </is>
      </c>
      <c r="V975" t="inlineStr">
        <is>
          <t>不同证券、相同黄金敞口</t>
        </is>
      </c>
    </row>
    <row r="976">
      <c r="A976" s="4" t="n">
        <v>44029</v>
      </c>
      <c r="B976" t="n">
        <v>170.8399963378906</v>
      </c>
      <c r="C976" t="n">
        <v>171.9499969482422</v>
      </c>
      <c r="D976" t="n">
        <v>170.8399963378906</v>
      </c>
      <c r="E976" t="n">
        <v>171.9450073242188</v>
      </c>
      <c r="F976" t="n">
        <v>169.9400024414062</v>
      </c>
      <c r="G976" t="n">
        <v>170.2700042724609</v>
      </c>
      <c r="H976" t="n">
        <v>169.6100006103516</v>
      </c>
      <c r="I976" t="n">
        <v>170.1199951171875</v>
      </c>
      <c r="J976" t="n">
        <v>1.009160657030849</v>
      </c>
      <c r="K976" t="n">
        <v>171.1637396549451</v>
      </c>
      <c r="L976" t="n">
        <v>171.8297893842421</v>
      </c>
      <c r="M976" t="n">
        <v>-0.1891424654001383</v>
      </c>
      <c r="N976" t="n">
        <v>0.0699573481588</v>
      </c>
      <c r="O976" t="n">
        <v>0.1552910956085673</v>
      </c>
      <c r="P976" t="n">
        <v>0.1891424654001383</v>
      </c>
      <c r="Q976" t="n">
        <v>0.3891301572633177</v>
      </c>
      <c r="R976" t="n">
        <v>27928</v>
      </c>
      <c r="S976" t="n">
        <v>10296000</v>
      </c>
      <c r="T976" t="inlineStr">
        <is>
          <t>否</t>
        </is>
      </c>
      <c r="U976" t="inlineStr">
        <is>
          <t>约2小时</t>
        </is>
      </c>
      <c r="V976" t="inlineStr">
        <is>
          <t>不同证券、相同黄金敞口</t>
        </is>
      </c>
    </row>
    <row r="977">
      <c r="A977" s="4" t="n">
        <v>44032</v>
      </c>
      <c r="B977" t="n">
        <v>171.9400024414062</v>
      </c>
      <c r="C977" t="n">
        <v>172.7599945068359</v>
      </c>
      <c r="D977" t="n">
        <v>171.6699981689453</v>
      </c>
      <c r="E977" t="n">
        <v>172.4199981689453</v>
      </c>
      <c r="F977" t="n">
        <v>170.7599945068359</v>
      </c>
      <c r="G977" t="n">
        <v>171.0700073242188</v>
      </c>
      <c r="H977" t="n">
        <v>170.2700042724609</v>
      </c>
      <c r="I977" t="n">
        <v>170.9400024414062</v>
      </c>
      <c r="J977" t="n">
        <v>1.009160657030849</v>
      </c>
      <c r="K977" t="n">
        <v>171.8297893842421</v>
      </c>
      <c r="L977" t="n">
        <v>172.6371209895807</v>
      </c>
      <c r="M977" t="n">
        <v>-0.0929938958020293</v>
      </c>
      <c r="N977" t="n">
        <v>0.0711744476222131</v>
      </c>
      <c r="O977" t="n">
        <v>-0.0498110471226831</v>
      </c>
      <c r="P977" t="n">
        <v>0.0929938958020293</v>
      </c>
      <c r="Q977" t="n">
        <v>0.4698437961378587</v>
      </c>
      <c r="R977" t="n">
        <v>28283</v>
      </c>
      <c r="S977" t="n">
        <v>10095500</v>
      </c>
      <c r="T977" t="inlineStr">
        <is>
          <t>否</t>
        </is>
      </c>
      <c r="U977" t="inlineStr">
        <is>
          <t>约2小时</t>
        </is>
      </c>
      <c r="V977" t="inlineStr">
        <is>
          <t>不同证券、相同黄金敞口</t>
        </is>
      </c>
    </row>
    <row r="978">
      <c r="A978" s="4" t="n">
        <v>44033</v>
      </c>
      <c r="B978" t="n">
        <v>173.1399993896484</v>
      </c>
      <c r="C978" t="n">
        <v>174.8000030517578</v>
      </c>
      <c r="D978" t="n">
        <v>172.9299926757812</v>
      </c>
      <c r="E978" t="n">
        <v>174.7400054931641</v>
      </c>
      <c r="F978" t="n">
        <v>172.5299987792969</v>
      </c>
      <c r="G978" t="n">
        <v>173.25</v>
      </c>
      <c r="H978" t="n">
        <v>172.3099975585938</v>
      </c>
      <c r="I978" t="n">
        <v>173</v>
      </c>
      <c r="J978" t="n">
        <v>1.009147815784739</v>
      </c>
      <c r="K978" t="n">
        <v>173.8862576741286</v>
      </c>
      <c r="L978" t="n">
        <v>174.834859084706</v>
      </c>
      <c r="M978" t="n">
        <v>-0.549937074463569</v>
      </c>
      <c r="N978" t="n">
        <v>-0.0199365464820022</v>
      </c>
      <c r="O978" t="n">
        <v>0.0901770208118879</v>
      </c>
      <c r="P978" t="n">
        <v>0.549937074463569</v>
      </c>
      <c r="Q978" t="n">
        <v>0.5455298326996871</v>
      </c>
      <c r="R978" t="n">
        <v>40457</v>
      </c>
      <c r="S978" t="n">
        <v>12826100</v>
      </c>
      <c r="T978" t="inlineStr">
        <is>
          <t>否</t>
        </is>
      </c>
      <c r="U978" t="inlineStr">
        <is>
          <t>约2小时</t>
        </is>
      </c>
      <c r="V978" t="inlineStr">
        <is>
          <t>不同证券、相同黄金敞口</t>
        </is>
      </c>
    </row>
    <row r="979">
      <c r="A979" s="4" t="n">
        <v>44034</v>
      </c>
      <c r="B979" t="n">
        <v>176.5200042724609</v>
      </c>
      <c r="C979" t="n">
        <v>176.9199981689453</v>
      </c>
      <c r="D979" t="n">
        <v>175.3800048828125</v>
      </c>
      <c r="E979" t="n">
        <v>176.7799987792969</v>
      </c>
      <c r="F979" t="n">
        <v>174.0500030517578</v>
      </c>
      <c r="G979" t="n">
        <v>175.7700042724609</v>
      </c>
      <c r="H979" t="n">
        <v>173.7599945068359</v>
      </c>
      <c r="I979" t="n">
        <v>175.6300048828125</v>
      </c>
      <c r="J979" t="n">
        <v>1.009160657030849</v>
      </c>
      <c r="K979" t="n">
        <v>175.3517502221952</v>
      </c>
      <c r="L979" t="n">
        <v>177.3801729979118</v>
      </c>
      <c r="M979" t="n">
        <v>0.0161131329350583</v>
      </c>
      <c r="N979" t="n">
        <v>-0.2594285602438129</v>
      </c>
      <c r="O979" t="n">
        <v>-0.2589117657353368</v>
      </c>
      <c r="P979" t="n">
        <v>0.2594285602438129</v>
      </c>
      <c r="Q979" t="n">
        <v>1.15677361255091</v>
      </c>
      <c r="R979" t="n">
        <v>50111</v>
      </c>
      <c r="S979" t="n">
        <v>18712500</v>
      </c>
      <c r="T979" t="inlineStr">
        <is>
          <t>否</t>
        </is>
      </c>
      <c r="U979" t="inlineStr">
        <is>
          <t>约2小时</t>
        </is>
      </c>
      <c r="V979" t="inlineStr">
        <is>
          <t>不同证券、相同黄金敞口</t>
        </is>
      </c>
    </row>
    <row r="980">
      <c r="A980" s="4" t="n">
        <v>44035</v>
      </c>
      <c r="B980" t="n">
        <v>178.0899963378906</v>
      </c>
      <c r="C980" t="n">
        <v>179.8500061035156</v>
      </c>
      <c r="D980" t="n">
        <v>177.6295776367188</v>
      </c>
      <c r="E980" t="n">
        <v>179.8450012207031</v>
      </c>
      <c r="F980" t="n">
        <v>176.1699981689453</v>
      </c>
      <c r="G980" t="n">
        <v>178.4100036621094</v>
      </c>
      <c r="H980" t="n">
        <v>175.6499938964844</v>
      </c>
      <c r="I980" t="n">
        <v>177.1799926757812</v>
      </c>
      <c r="J980" t="n">
        <v>1.009160657030849</v>
      </c>
      <c r="K980" t="n">
        <v>177.2590632480408</v>
      </c>
      <c r="L980" t="n">
        <v>180.0443565165305</v>
      </c>
      <c r="M980" t="n">
        <v>0.2090242280923693</v>
      </c>
      <c r="N980" t="n">
        <v>-0.1079458511086373</v>
      </c>
      <c r="O980" t="n">
        <v>0.5827211768308693</v>
      </c>
      <c r="P980" t="n">
        <v>0.5827211768308693</v>
      </c>
      <c r="Q980" t="n">
        <v>1.571312189883445</v>
      </c>
      <c r="R980" t="n">
        <v>120104</v>
      </c>
      <c r="S980" t="n">
        <v>23006800</v>
      </c>
      <c r="T980" t="inlineStr">
        <is>
          <t>否</t>
        </is>
      </c>
      <c r="U980" t="inlineStr">
        <is>
          <t>约2小时</t>
        </is>
      </c>
      <c r="V980" t="inlineStr">
        <is>
          <t>不同证券、相同黄金敞口</t>
        </is>
      </c>
    </row>
    <row r="981">
      <c r="A981" s="4" t="n">
        <v>44036</v>
      </c>
      <c r="B981" t="n">
        <v>179.2799987792969</v>
      </c>
      <c r="C981" t="n">
        <v>181</v>
      </c>
      <c r="D981" t="n">
        <v>179.1300048828125</v>
      </c>
      <c r="E981" t="n">
        <v>180.4100036621093</v>
      </c>
      <c r="F981" t="n">
        <v>179.1399993896484</v>
      </c>
      <c r="G981" t="n">
        <v>179.1600036621094</v>
      </c>
      <c r="H981" t="n">
        <v>178.1999969482422</v>
      </c>
      <c r="I981" t="n">
        <v>178.6999969482422</v>
      </c>
      <c r="J981" t="n">
        <v>1.00924499229584</v>
      </c>
      <c r="K981" t="n">
        <v>179.8474545471473</v>
      </c>
      <c r="L981" t="n">
        <v>180.8163365156882</v>
      </c>
      <c r="M981" t="n">
        <v>-0.3989212225112504</v>
      </c>
      <c r="N981" t="n">
        <v>0.101574607610666</v>
      </c>
      <c r="O981" t="n">
        <v>0.0321186313813282</v>
      </c>
      <c r="P981" t="n">
        <v>0.3989212225112504</v>
      </c>
      <c r="Q981" t="n">
        <v>0.5387243155486887</v>
      </c>
      <c r="R981" t="n">
        <v>164434</v>
      </c>
      <c r="S981" t="n">
        <v>15601300</v>
      </c>
      <c r="T981" t="inlineStr">
        <is>
          <t>否</t>
        </is>
      </c>
      <c r="U981" t="inlineStr">
        <is>
          <t>约2小时</t>
        </is>
      </c>
      <c r="V981" t="inlineStr">
        <is>
          <t>不同证券、相同黄金敞口</t>
        </is>
      </c>
    </row>
    <row r="982">
      <c r="A982" s="4" t="n">
        <v>44039</v>
      </c>
      <c r="B982" t="n">
        <v>183.479995727539</v>
      </c>
      <c r="C982" t="n">
        <v>184.7200012207031</v>
      </c>
      <c r="D982" t="n">
        <v>183.25</v>
      </c>
      <c r="E982" t="n">
        <v>183.9199981689453</v>
      </c>
      <c r="F982" t="n">
        <v>181.8500061035156</v>
      </c>
      <c r="G982" t="n">
        <v>182.8300018310547</v>
      </c>
      <c r="H982" t="n">
        <v>181.5299987792969</v>
      </c>
      <c r="I982" t="n">
        <v>182.229995727539</v>
      </c>
      <c r="J982" t="n">
        <v>1.009307165037661</v>
      </c>
      <c r="K982" t="n">
        <v>183.2195284372222</v>
      </c>
      <c r="L982" t="n">
        <v>184.5316308319322</v>
      </c>
      <c r="M982" t="n">
        <v>0.0166311762930915</v>
      </c>
      <c r="N982" t="n">
        <v>0.1020802709658319</v>
      </c>
      <c r="O982" t="n">
        <v>-0.003285126798791</v>
      </c>
      <c r="P982" t="n">
        <v>0.1020802709658319</v>
      </c>
      <c r="Q982" t="n">
        <v>0.7161367600394986</v>
      </c>
      <c r="R982" t="n">
        <v>100150</v>
      </c>
      <c r="S982" t="n">
        <v>21115600</v>
      </c>
      <c r="T982" t="inlineStr">
        <is>
          <t>否</t>
        </is>
      </c>
      <c r="U982" t="inlineStr">
        <is>
          <t>约2小时</t>
        </is>
      </c>
      <c r="V982" t="inlineStr">
        <is>
          <t>不同证券、相同黄金敞口</t>
        </is>
      </c>
    </row>
    <row r="983">
      <c r="A983" s="4" t="n">
        <v>44040</v>
      </c>
      <c r="B983" t="n">
        <v>184.0700073242188</v>
      </c>
      <c r="C983" t="n">
        <v>185.6399993896484</v>
      </c>
      <c r="D983" t="n">
        <v>181.1799926757812</v>
      </c>
      <c r="E983" t="n">
        <v>185.4900054931641</v>
      </c>
      <c r="F983" t="n">
        <v>182.020004272461</v>
      </c>
      <c r="G983" t="n">
        <v>184.2599945068359</v>
      </c>
      <c r="H983" t="n">
        <v>181.4199981689453</v>
      </c>
      <c r="I983" t="n">
        <v>183.75</v>
      </c>
      <c r="J983" t="n">
        <v>1.009307165037661</v>
      </c>
      <c r="K983" t="n">
        <v>183.1085040330359</v>
      </c>
      <c r="L983" t="n">
        <v>185.9749326855496</v>
      </c>
      <c r="M983" t="n">
        <v>-1.053206877222212</v>
      </c>
      <c r="N983" t="n">
        <v>-0.1800959360837573</v>
      </c>
      <c r="O983" t="n">
        <v>0.0160756425626962</v>
      </c>
      <c r="P983" t="n">
        <v>1.053206877222212</v>
      </c>
      <c r="Q983" t="n">
        <v>1.565426285169469</v>
      </c>
      <c r="R983" t="n">
        <v>70476</v>
      </c>
      <c r="S983" t="n">
        <v>21164600</v>
      </c>
      <c r="T983" t="inlineStr">
        <is>
          <t>否</t>
        </is>
      </c>
      <c r="U983" t="inlineStr">
        <is>
          <t>约2小时</t>
        </is>
      </c>
      <c r="V983" t="inlineStr">
        <is>
          <t>不同证券、相同黄金敞口</t>
        </is>
      </c>
    </row>
    <row r="984">
      <c r="A984" s="4" t="n">
        <v>44041</v>
      </c>
      <c r="B984" t="n">
        <v>185.8899993896484</v>
      </c>
      <c r="C984" t="n">
        <v>186.2599945068359</v>
      </c>
      <c r="D984" t="n">
        <v>184.3099975585938</v>
      </c>
      <c r="E984" t="n">
        <v>185.854995727539</v>
      </c>
      <c r="F984" t="n">
        <v>184.0099945068359</v>
      </c>
      <c r="G984" t="n">
        <v>186.1399993896484</v>
      </c>
      <c r="H984" t="n">
        <v>182.3899993896484</v>
      </c>
      <c r="I984" t="n">
        <v>185.1300048828125</v>
      </c>
      <c r="J984" t="n">
        <v>1.009469417649872</v>
      </c>
      <c r="K984" t="n">
        <v>184.117126469029</v>
      </c>
      <c r="L984" t="n">
        <v>187.902636785216</v>
      </c>
      <c r="M984" t="n">
        <v>0.1047545620896928</v>
      </c>
      <c r="N984" t="n">
        <v>-0.8741986309951044</v>
      </c>
      <c r="O984" t="n">
        <v>-0.5501206962298166</v>
      </c>
      <c r="P984" t="n">
        <v>0.8741986309951044</v>
      </c>
      <c r="Q984" t="n">
        <v>2.056033780661792</v>
      </c>
      <c r="R984" t="n">
        <v>105305</v>
      </c>
      <c r="S984" t="n">
        <v>25640100</v>
      </c>
      <c r="T984" t="inlineStr">
        <is>
          <t>否</t>
        </is>
      </c>
      <c r="U984" t="inlineStr">
        <is>
          <t>约2小时</t>
        </is>
      </c>
      <c r="V984" t="inlineStr">
        <is>
          <t>不同证券、相同黄金敞口</t>
        </is>
      </c>
    </row>
    <row r="985">
      <c r="A985" s="4" t="n">
        <v>44042</v>
      </c>
      <c r="B985" t="n">
        <v>185.770004272461</v>
      </c>
      <c r="C985" t="n">
        <v>186.2200012207031</v>
      </c>
      <c r="D985" t="n">
        <v>184.0700073242188</v>
      </c>
      <c r="E985" t="n">
        <v>184.7799987792969</v>
      </c>
      <c r="F985" t="n">
        <v>183.4400024414062</v>
      </c>
      <c r="G985" t="n">
        <v>184.3300018310547</v>
      </c>
      <c r="H985" t="n">
        <v>182.1300048828125</v>
      </c>
      <c r="I985" t="n">
        <v>183.7599945068359</v>
      </c>
      <c r="J985" t="n">
        <v>1.009469417649872</v>
      </c>
      <c r="K985" t="n">
        <v>183.8546699656212</v>
      </c>
      <c r="L985" t="n">
        <v>186.0754996037947</v>
      </c>
      <c r="M985" t="n">
        <v>0.117123681785114</v>
      </c>
      <c r="N985" t="n">
        <v>0.0776575192414474</v>
      </c>
      <c r="O985" t="n">
        <v>-0.3881916417625919</v>
      </c>
      <c r="P985" t="n">
        <v>0.3881916417625919</v>
      </c>
      <c r="Q985" t="n">
        <v>1.207926694812156</v>
      </c>
      <c r="R985" t="n">
        <v>64953</v>
      </c>
      <c r="S985" t="n">
        <v>18061200</v>
      </c>
      <c r="T985" t="inlineStr">
        <is>
          <t>否</t>
        </is>
      </c>
      <c r="U985" t="inlineStr">
        <is>
          <t>约2小时</t>
        </is>
      </c>
      <c r="V985" t="inlineStr">
        <is>
          <t>不同证券、相同黄金敞口</t>
        </is>
      </c>
    </row>
    <row r="986">
      <c r="A986" s="4" t="n">
        <v>44043</v>
      </c>
      <c r="B986" t="n">
        <v>187.5899963378907</v>
      </c>
      <c r="C986" t="n">
        <v>188.4499969482422</v>
      </c>
      <c r="D986" t="n">
        <v>186.1000061035156</v>
      </c>
      <c r="E986" t="n">
        <v>187.5</v>
      </c>
      <c r="F986" t="n">
        <v>184.5099945068359</v>
      </c>
      <c r="G986" t="n">
        <v>185.75</v>
      </c>
      <c r="H986" t="n">
        <v>184.1699981689453</v>
      </c>
      <c r="I986" t="n">
        <v>185.4299926757812</v>
      </c>
      <c r="J986" t="n">
        <v>1.009469417649872</v>
      </c>
      <c r="K986" t="n">
        <v>185.9139808001833</v>
      </c>
      <c r="L986" t="n">
        <v>187.5089443284638</v>
      </c>
      <c r="M986" t="n">
        <v>0.1000598785156903</v>
      </c>
      <c r="N986" t="n">
        <v>0.50187078976347</v>
      </c>
      <c r="O986" t="n">
        <v>0.1677975037013723</v>
      </c>
      <c r="P986" t="n">
        <v>0.50187078976347</v>
      </c>
      <c r="Q986" t="n">
        <v>0.8579040271289529</v>
      </c>
      <c r="R986" t="n">
        <v>37542</v>
      </c>
      <c r="S986" t="n">
        <v>15876700</v>
      </c>
      <c r="T986" t="inlineStr">
        <is>
          <t>否</t>
        </is>
      </c>
      <c r="U986" t="inlineStr">
        <is>
          <t>约2小时</t>
        </is>
      </c>
      <c r="V986" t="inlineStr">
        <is>
          <t>不同证券、相同黄金敞口</t>
        </is>
      </c>
    </row>
    <row r="987">
      <c r="A987" s="4" t="n">
        <v>44046</v>
      </c>
      <c r="B987" t="n">
        <v>187.3399963378907</v>
      </c>
      <c r="C987" t="n">
        <v>187.6199951171875</v>
      </c>
      <c r="D987" t="n">
        <v>186.1999969482422</v>
      </c>
      <c r="E987" t="n">
        <v>187.229995727539</v>
      </c>
      <c r="F987" t="n">
        <v>185.0500030517578</v>
      </c>
      <c r="G987" t="n">
        <v>185.8200073242188</v>
      </c>
      <c r="H987" t="n">
        <v>184.1999969482422</v>
      </c>
      <c r="I987" t="n">
        <v>185.6399993896484</v>
      </c>
      <c r="J987" t="n">
        <v>1.009469417649872</v>
      </c>
      <c r="K987" t="n">
        <v>185.9442636504503</v>
      </c>
      <c r="L987" t="n">
        <v>187.5796145812741</v>
      </c>
      <c r="M987" t="n">
        <v>0.1375322329236317</v>
      </c>
      <c r="N987" t="n">
        <v>0.0215271451556864</v>
      </c>
      <c r="O987" t="n">
        <v>-0.08959884128456599</v>
      </c>
      <c r="P987" t="n">
        <v>0.1375322329236317</v>
      </c>
      <c r="Q987" t="n">
        <v>0.8794844749274056</v>
      </c>
      <c r="R987" t="n">
        <v>38600</v>
      </c>
      <c r="S987" t="n">
        <v>12897000</v>
      </c>
      <c r="T987" t="inlineStr">
        <is>
          <t>否</t>
        </is>
      </c>
      <c r="U987" t="inlineStr">
        <is>
          <t>约2小时</t>
        </is>
      </c>
      <c r="V987" t="inlineStr">
        <is>
          <t>不同证券、相同黄金敞口</t>
        </is>
      </c>
    </row>
    <row r="988">
      <c r="A988" s="4" t="n">
        <v>44047</v>
      </c>
      <c r="B988" t="n">
        <v>187.4400024414062</v>
      </c>
      <c r="C988" t="n">
        <v>189.4900054931641</v>
      </c>
      <c r="D988" t="n">
        <v>186.8999938964844</v>
      </c>
      <c r="E988" t="n">
        <v>189.3999938964844</v>
      </c>
      <c r="F988" t="n">
        <v>185.6100006103516</v>
      </c>
      <c r="G988" t="n">
        <v>189.6000061035156</v>
      </c>
      <c r="H988" t="n">
        <v>185.2100067138672</v>
      </c>
      <c r="I988" t="n">
        <v>189.5899963378907</v>
      </c>
      <c r="J988" t="n">
        <v>1.009469417649872</v>
      </c>
      <c r="K988" t="n">
        <v>186.9638376203765</v>
      </c>
      <c r="L988" t="n">
        <v>191.3954077477281</v>
      </c>
      <c r="M988" t="n">
        <v>-0.0341476323468037</v>
      </c>
      <c r="N988" t="n">
        <v>-0.9955318557462788</v>
      </c>
      <c r="O988" t="n">
        <v>-1.037336339739747</v>
      </c>
      <c r="P988" t="n">
        <v>1.037336339739747</v>
      </c>
      <c r="Q988" t="n">
        <v>2.370281966692334</v>
      </c>
      <c r="R988" t="n">
        <v>68699</v>
      </c>
      <c r="S988" t="n">
        <v>20773200</v>
      </c>
      <c r="T988" t="inlineStr">
        <is>
          <t>否</t>
        </is>
      </c>
      <c r="U988" t="inlineStr">
        <is>
          <t>约2小时</t>
        </is>
      </c>
      <c r="V988" t="inlineStr">
        <is>
          <t>不同证券、相同黄金敞口</t>
        </is>
      </c>
    </row>
    <row r="989">
      <c r="A989" s="4" t="n">
        <v>44048</v>
      </c>
      <c r="B989" t="n">
        <v>192.9900054931641</v>
      </c>
      <c r="C989" t="n">
        <v>195.0599975585938</v>
      </c>
      <c r="D989" t="n">
        <v>192.5753173828125</v>
      </c>
      <c r="E989" t="n">
        <v>194.520004272461</v>
      </c>
      <c r="F989" t="n">
        <v>191.6499938964844</v>
      </c>
      <c r="G989" t="n">
        <v>193.1300048828125</v>
      </c>
      <c r="H989" t="n">
        <v>190.6199951171875</v>
      </c>
      <c r="I989" t="n">
        <v>191.3500061035156</v>
      </c>
      <c r="J989" t="n">
        <v>1.009307165037661</v>
      </c>
      <c r="K989" t="n">
        <v>192.3941268712213</v>
      </c>
      <c r="L989" t="n">
        <v>194.9274977119812</v>
      </c>
      <c r="M989" t="n">
        <v>0.0941767373764168</v>
      </c>
      <c r="N989" t="n">
        <v>0.0679739124381351</v>
      </c>
      <c r="O989" t="n">
        <v>0.7192385323413042</v>
      </c>
      <c r="P989" t="n">
        <v>0.7192385323413042</v>
      </c>
      <c r="Q989" t="n">
        <v>1.316761006148348</v>
      </c>
      <c r="R989" t="n">
        <v>115571</v>
      </c>
      <c r="S989" t="n">
        <v>27078100</v>
      </c>
      <c r="T989" t="inlineStr">
        <is>
          <t>否</t>
        </is>
      </c>
      <c r="U989" t="inlineStr">
        <is>
          <t>约2小时</t>
        </is>
      </c>
      <c r="V989" t="inlineStr">
        <is>
          <t>不同证券、相同黄金敞口</t>
        </is>
      </c>
    </row>
    <row r="990">
      <c r="A990" s="4" t="n">
        <v>44049</v>
      </c>
      <c r="B990" t="n">
        <v>194.7899932861328</v>
      </c>
      <c r="C990" t="n">
        <v>196.3899993896484</v>
      </c>
      <c r="D990" t="n">
        <v>193.8999938964844</v>
      </c>
      <c r="E990" t="n">
        <v>194.8999938964844</v>
      </c>
      <c r="F990" t="n">
        <v>193.7400054931641</v>
      </c>
      <c r="G990" t="n">
        <v>194.4499969482422</v>
      </c>
      <c r="H990" t="n">
        <v>192.520004272461</v>
      </c>
      <c r="I990" t="n">
        <v>193.8899993896484</v>
      </c>
      <c r="J990" t="n">
        <v>1.009469417649872</v>
      </c>
      <c r="K990" t="n">
        <v>194.3430565988721</v>
      </c>
      <c r="L990" t="n">
        <v>196.2913251813615</v>
      </c>
      <c r="M990" t="n">
        <v>-0.2279796922728283</v>
      </c>
      <c r="N990" t="n">
        <v>0.0502692659473114</v>
      </c>
      <c r="O990" t="n">
        <v>-0.4220342575701807</v>
      </c>
      <c r="P990" t="n">
        <v>0.4220342575701807</v>
      </c>
      <c r="Q990" t="n">
        <v>1.002489420813557</v>
      </c>
      <c r="R990" t="n">
        <v>130100</v>
      </c>
      <c r="S990" t="n">
        <v>20640100</v>
      </c>
      <c r="T990" t="inlineStr">
        <is>
          <t>否</t>
        </is>
      </c>
      <c r="U990" t="inlineStr">
        <is>
          <t>约2小时</t>
        </is>
      </c>
      <c r="V990" t="inlineStr">
        <is>
          <t>不同证券、相同黄金敞口</t>
        </is>
      </c>
    </row>
    <row r="991">
      <c r="A991" s="4" t="n">
        <v>44050</v>
      </c>
      <c r="B991" t="n">
        <v>195.2799987792969</v>
      </c>
      <c r="C991" t="n">
        <v>196</v>
      </c>
      <c r="D991" t="n">
        <v>192.0500030517578</v>
      </c>
      <c r="E991" t="n">
        <v>192.9100036621093</v>
      </c>
      <c r="F991" t="n">
        <v>192.7100067138672</v>
      </c>
      <c r="G991" t="n">
        <v>192.9600067138672</v>
      </c>
      <c r="H991" t="n">
        <v>189.3300018310547</v>
      </c>
      <c r="I991" t="n">
        <v>190.8099975585938</v>
      </c>
      <c r="J991" t="n">
        <v>1.009307165037661</v>
      </c>
      <c r="K991" t="n">
        <v>191.092127404677</v>
      </c>
      <c r="L991" t="n">
        <v>194.7559173420214</v>
      </c>
      <c r="M991" t="n">
        <v>0.5012637935901454</v>
      </c>
      <c r="N991" t="n">
        <v>0.6387906847491687</v>
      </c>
      <c r="O991" t="n">
        <v>0.1682916398751288</v>
      </c>
      <c r="P991" t="n">
        <v>0.6387906847491687</v>
      </c>
      <c r="Q991" t="n">
        <v>1.917289836637548</v>
      </c>
      <c r="R991" t="n">
        <v>68614</v>
      </c>
      <c r="S991" t="n">
        <v>24570200</v>
      </c>
      <c r="T991" t="inlineStr">
        <is>
          <t>否</t>
        </is>
      </c>
      <c r="U991" t="inlineStr">
        <is>
          <t>约2小时</t>
        </is>
      </c>
      <c r="V991" t="inlineStr">
        <is>
          <t>不同证券、相同黄金敞口</t>
        </is>
      </c>
    </row>
    <row r="992">
      <c r="A992" s="4" t="n">
        <v>44053</v>
      </c>
      <c r="B992" t="n">
        <v>192.7599945068359</v>
      </c>
      <c r="C992" t="n">
        <v>194.5700073242188</v>
      </c>
      <c r="D992" t="n">
        <v>192.5899963378907</v>
      </c>
      <c r="E992" t="n">
        <v>193.0299987792969</v>
      </c>
      <c r="F992" t="n">
        <v>191.1999969482422</v>
      </c>
      <c r="G992" t="n">
        <v>192.6100006103516</v>
      </c>
      <c r="H992" t="n">
        <v>189.6600036621093</v>
      </c>
      <c r="I992" t="n">
        <v>190.1499938964844</v>
      </c>
      <c r="J992" t="n">
        <v>1.009469417649872</v>
      </c>
      <c r="K992" t="n">
        <v>191.4559734482622</v>
      </c>
      <c r="L992" t="n">
        <v>194.4339051496732</v>
      </c>
      <c r="M992" t="n">
        <v>0.592315230078122</v>
      </c>
      <c r="N992" t="n">
        <v>0.0699991981546688</v>
      </c>
      <c r="O992" t="n">
        <v>0.5623296588888271</v>
      </c>
      <c r="P992" t="n">
        <v>0.592315230078122</v>
      </c>
      <c r="Q992" t="n">
        <v>1.555413313973042</v>
      </c>
      <c r="R992" t="n">
        <v>38147</v>
      </c>
      <c r="S992" t="n">
        <v>19047200</v>
      </c>
      <c r="T992" t="inlineStr">
        <is>
          <t>否</t>
        </is>
      </c>
      <c r="U992" t="inlineStr">
        <is>
          <t>约2小时</t>
        </is>
      </c>
      <c r="V992" t="inlineStr">
        <is>
          <t>不同证券、相同黄金敞口</t>
        </is>
      </c>
    </row>
    <row r="993">
      <c r="A993" s="4" t="n">
        <v>44054</v>
      </c>
      <c r="B993" t="n">
        <v>189.9199981689453</v>
      </c>
      <c r="C993" t="n">
        <v>190.3200073242188</v>
      </c>
      <c r="D993" t="n">
        <v>184.1100006103516</v>
      </c>
      <c r="E993" t="n">
        <v>184.6399993896484</v>
      </c>
      <c r="F993" t="n">
        <v>183.5700073242188</v>
      </c>
      <c r="G993" t="n">
        <v>183.979995727539</v>
      </c>
      <c r="H993" t="n">
        <v>179.4299926757812</v>
      </c>
      <c r="I993" t="n">
        <v>179.9400024414062</v>
      </c>
      <c r="J993" t="n">
        <v>1.009469417649872</v>
      </c>
      <c r="K993" t="n">
        <v>181.1290902153418</v>
      </c>
      <c r="L993" t="n">
        <v>185.7221791463049</v>
      </c>
      <c r="M993" t="n">
        <v>1.645738070823333</v>
      </c>
      <c r="N993" t="n">
        <v>2.475648411540488</v>
      </c>
      <c r="O993" t="n">
        <v>1.649419235666771</v>
      </c>
      <c r="P993" t="n">
        <v>2.475648411540488</v>
      </c>
      <c r="Q993" t="n">
        <v>2.535809640241915</v>
      </c>
      <c r="R993" t="n">
        <v>168072</v>
      </c>
      <c r="S993" t="n">
        <v>45355000</v>
      </c>
      <c r="T993" t="inlineStr">
        <is>
          <t>否</t>
        </is>
      </c>
      <c r="U993" t="inlineStr">
        <is>
          <t>约2小时</t>
        </is>
      </c>
      <c r="V993" t="inlineStr">
        <is>
          <t>不同证券、相同黄金敞口</t>
        </is>
      </c>
    </row>
    <row r="994">
      <c r="A994" s="4" t="n">
        <v>44055</v>
      </c>
      <c r="B994" t="n">
        <v>181.6499938964844</v>
      </c>
      <c r="C994" t="n">
        <v>184.9900054931641</v>
      </c>
      <c r="D994" t="n">
        <v>181.6499938964844</v>
      </c>
      <c r="E994" t="n">
        <v>184.1300048828125</v>
      </c>
      <c r="F994" t="n">
        <v>182.6100006103516</v>
      </c>
      <c r="G994" t="n">
        <v>183.1000061035156</v>
      </c>
      <c r="H994" t="n">
        <v>179.0399932861328</v>
      </c>
      <c r="I994" t="n">
        <v>179.1000061035156</v>
      </c>
      <c r="J994" t="n">
        <v>1.009469417649872</v>
      </c>
      <c r="K994" t="n">
        <v>180.7353977585896</v>
      </c>
      <c r="L994" t="n">
        <v>184.833856533004</v>
      </c>
      <c r="M994" t="n">
        <v>0.506041511091504</v>
      </c>
      <c r="N994" t="n">
        <v>0.0844807131599179</v>
      </c>
      <c r="O994" t="n">
        <v>1.844081954358834</v>
      </c>
      <c r="P994" t="n">
        <v>1.844081954358834</v>
      </c>
      <c r="Q994" t="n">
        <v>2.267656931205475</v>
      </c>
      <c r="R994" t="n">
        <v>182139</v>
      </c>
      <c r="S994" t="n">
        <v>28660500</v>
      </c>
      <c r="T994" t="inlineStr">
        <is>
          <t>否</t>
        </is>
      </c>
      <c r="U994" t="inlineStr">
        <is>
          <t>约2小时</t>
        </is>
      </c>
      <c r="V994" t="inlineStr">
        <is>
          <t>不同证券、相同黄金敞口</t>
        </is>
      </c>
    </row>
    <row r="995">
      <c r="A995" s="4" t="n">
        <v>44056</v>
      </c>
      <c r="B995" t="n">
        <v>183.4299926757812</v>
      </c>
      <c r="C995" t="n">
        <v>185.2100067138672</v>
      </c>
      <c r="D995" t="n">
        <v>182.3300018310547</v>
      </c>
      <c r="E995" t="n">
        <v>184.6999969482422</v>
      </c>
      <c r="F995" t="n">
        <v>181.5599975585938</v>
      </c>
      <c r="G995" t="n">
        <v>184.6999969482422</v>
      </c>
      <c r="H995" t="n">
        <v>181.3600006103516</v>
      </c>
      <c r="I995" t="n">
        <v>183.3300018310547</v>
      </c>
      <c r="J995" t="n">
        <v>1.00956914797465</v>
      </c>
      <c r="K995" t="n">
        <v>183.0954612928746</v>
      </c>
      <c r="L995" t="n">
        <v>186.4674185499573</v>
      </c>
      <c r="M995" t="n">
        <v>-0.4180657764069395</v>
      </c>
      <c r="N995" t="n">
        <v>-0.6743332673708968</v>
      </c>
      <c r="O995" t="n">
        <v>-0.2076441761847514</v>
      </c>
      <c r="P995" t="n">
        <v>0.6743332673708968</v>
      </c>
      <c r="Q995" t="n">
        <v>1.841638909710053</v>
      </c>
      <c r="R995" t="n">
        <v>75024</v>
      </c>
      <c r="S995" t="n">
        <v>18596800</v>
      </c>
      <c r="T995" t="inlineStr">
        <is>
          <t>否</t>
        </is>
      </c>
      <c r="U995" t="inlineStr">
        <is>
          <t>约2小时</t>
        </is>
      </c>
      <c r="V995" t="inlineStr">
        <is>
          <t>不同证券、相同黄金敞口</t>
        </is>
      </c>
    </row>
    <row r="996">
      <c r="A996" s="4" t="n">
        <v>44057</v>
      </c>
      <c r="B996" t="n">
        <v>184.5700073242188</v>
      </c>
      <c r="C996" t="n">
        <v>185.5599975585938</v>
      </c>
      <c r="D996" t="n">
        <v>184.4100036621093</v>
      </c>
      <c r="E996" t="n">
        <v>184.6199951171875</v>
      </c>
      <c r="F996" t="n">
        <v>183.4400024414062</v>
      </c>
      <c r="G996" t="n">
        <v>183.7200012207031</v>
      </c>
      <c r="H996" t="n">
        <v>181.4900054931641</v>
      </c>
      <c r="I996" t="n">
        <v>182.5399932861328</v>
      </c>
      <c r="J996" t="n">
        <v>1.009469417649872</v>
      </c>
      <c r="K996" t="n">
        <v>183.2086101544565</v>
      </c>
      <c r="L996" t="n">
        <v>185.459722642897</v>
      </c>
      <c r="M996" t="n">
        <v>0.6557516628940441</v>
      </c>
      <c r="N996" t="n">
        <v>0.0540682981014839</v>
      </c>
      <c r="O996" t="n">
        <v>0.1907294622562672</v>
      </c>
      <c r="P996" t="n">
        <v>0.6557516628940441</v>
      </c>
      <c r="Q996" t="n">
        <v>1.228715444401174</v>
      </c>
      <c r="R996" t="n">
        <v>39584</v>
      </c>
      <c r="S996" t="n">
        <v>11792000</v>
      </c>
      <c r="T996" t="inlineStr">
        <is>
          <t>否</t>
        </is>
      </c>
      <c r="U996" t="inlineStr">
        <is>
          <t>约2小时</t>
        </is>
      </c>
      <c r="V996" t="inlineStr">
        <is>
          <t>不同证券、相同黄金敞口</t>
        </is>
      </c>
    </row>
    <row r="997">
      <c r="A997" s="4" t="n">
        <v>44060</v>
      </c>
      <c r="B997" t="n">
        <v>185.3800048828125</v>
      </c>
      <c r="C997" t="n">
        <v>188.8000030517578</v>
      </c>
      <c r="D997" t="n">
        <v>184.9499969482422</v>
      </c>
      <c r="E997" t="n">
        <v>188.3899993896484</v>
      </c>
      <c r="F997" t="n">
        <v>184.6900024414062</v>
      </c>
      <c r="G997" t="n">
        <v>187.0099945068359</v>
      </c>
      <c r="H997" t="n">
        <v>184.6600036621093</v>
      </c>
      <c r="I997" t="n">
        <v>186.5</v>
      </c>
      <c r="J997" t="n">
        <v>1.009469417649872</v>
      </c>
      <c r="K997" t="n">
        <v>186.4086263600128</v>
      </c>
      <c r="L997" t="n">
        <v>188.7808702495215</v>
      </c>
      <c r="M997" t="n">
        <v>-0.7824902957836222</v>
      </c>
      <c r="N997" t="n">
        <v>0.0101349263889938</v>
      </c>
      <c r="O997" t="n">
        <v>0.06583927390142461</v>
      </c>
      <c r="P997" t="n">
        <v>0.7824902957836222</v>
      </c>
      <c r="Q997" t="n">
        <v>1.272604136316691</v>
      </c>
      <c r="R997" t="n">
        <v>77814</v>
      </c>
      <c r="S997" t="n">
        <v>15709800</v>
      </c>
      <c r="T997" t="inlineStr">
        <is>
          <t>否</t>
        </is>
      </c>
      <c r="U997" t="inlineStr">
        <is>
          <t>约2小时</t>
        </is>
      </c>
      <c r="V997" t="inlineStr">
        <is>
          <t>不同证券、相同黄金敞口</t>
        </is>
      </c>
    </row>
    <row r="998">
      <c r="A998" s="4" t="n">
        <v>44061</v>
      </c>
      <c r="B998" t="n">
        <v>189.8800048828125</v>
      </c>
      <c r="C998" t="n">
        <v>191.3099975585938</v>
      </c>
      <c r="D998" t="n">
        <v>187.7599945068359</v>
      </c>
      <c r="E998" t="n">
        <v>189.6399993896484</v>
      </c>
      <c r="F998" t="n">
        <v>189.1799926757812</v>
      </c>
      <c r="G998" t="n">
        <v>189.3999938964844</v>
      </c>
      <c r="H998" t="n">
        <v>185.6300048828125</v>
      </c>
      <c r="I998" t="n">
        <v>188.1799926757812</v>
      </c>
      <c r="J998" t="n">
        <v>1.009469417649872</v>
      </c>
      <c r="K998" t="n">
        <v>187.3878129273957</v>
      </c>
      <c r="L998" t="n">
        <v>191.1935015415735</v>
      </c>
      <c r="M998" t="n">
        <v>0.1986156802974203</v>
      </c>
      <c r="N998" t="n">
        <v>0.0609309501008015</v>
      </c>
      <c r="O998" t="n">
        <v>-0.1694803797095745</v>
      </c>
      <c r="P998" t="n">
        <v>0.1986156802974203</v>
      </c>
      <c r="Q998" t="n">
        <v>2.030915754191698</v>
      </c>
      <c r="R998" t="n">
        <v>156470</v>
      </c>
      <c r="S998" t="n">
        <v>16291600</v>
      </c>
      <c r="T998" t="inlineStr">
        <is>
          <t>否</t>
        </is>
      </c>
      <c r="U998" t="inlineStr">
        <is>
          <t>约2小时</t>
        </is>
      </c>
      <c r="V998" t="inlineStr">
        <is>
          <t>不同证券、相同黄金敞口</t>
        </is>
      </c>
    </row>
    <row r="999">
      <c r="A999" s="4" t="n">
        <v>44062</v>
      </c>
      <c r="B999" t="n">
        <v>188.5899963378907</v>
      </c>
      <c r="C999" t="n">
        <v>189.6000061035156</v>
      </c>
      <c r="D999" t="n">
        <v>185.5700073242188</v>
      </c>
      <c r="E999" t="n">
        <v>186.1699981689453</v>
      </c>
      <c r="F999" t="n">
        <v>187.2100067138672</v>
      </c>
      <c r="G999" t="n">
        <v>187.4600067138672</v>
      </c>
      <c r="H999" t="n">
        <v>181.7100067138672</v>
      </c>
      <c r="I999" t="n">
        <v>182.2400054931641</v>
      </c>
      <c r="J999" t="n">
        <v>1.009469417649872</v>
      </c>
      <c r="K999" t="n">
        <v>183.4306946586019</v>
      </c>
      <c r="L999" t="n">
        <v>189.2351438100887</v>
      </c>
      <c r="M999" t="n">
        <v>1.166278451705427</v>
      </c>
      <c r="N999" t="n">
        <v>0.1928089497969187</v>
      </c>
      <c r="O999" t="n">
        <v>1.198204776683065</v>
      </c>
      <c r="P999" t="n">
        <v>1.198204776683065</v>
      </c>
      <c r="Q999" t="n">
        <v>3.164382690852219</v>
      </c>
      <c r="R999" t="n">
        <v>67386</v>
      </c>
      <c r="S999" t="n">
        <v>24646900</v>
      </c>
      <c r="T999" t="inlineStr">
        <is>
          <t>否</t>
        </is>
      </c>
      <c r="U999" t="inlineStr">
        <is>
          <t>约2小时</t>
        </is>
      </c>
      <c r="V999" t="inlineStr">
        <is>
          <t>不同证券、相同黄金敞口</t>
        </is>
      </c>
    </row>
    <row r="1000">
      <c r="A1000" s="4" t="n">
        <v>44063</v>
      </c>
      <c r="B1000" t="n">
        <v>184.3200073242188</v>
      </c>
      <c r="C1000" t="n">
        <v>184.9299926757812</v>
      </c>
      <c r="D1000" t="n">
        <v>182.9100036621093</v>
      </c>
      <c r="E1000" t="n">
        <v>184.8699951171875</v>
      </c>
      <c r="F1000" t="n">
        <v>181.1900024414062</v>
      </c>
      <c r="G1000" t="n">
        <v>183.7100067138672</v>
      </c>
      <c r="H1000" t="n">
        <v>180.9299926757812</v>
      </c>
      <c r="I1000" t="n">
        <v>183.5</v>
      </c>
      <c r="J1000" t="n">
        <v>1.009469417649872</v>
      </c>
      <c r="K1000" t="n">
        <v>182.6432943418166</v>
      </c>
      <c r="L1000" t="n">
        <v>185.4496334939017</v>
      </c>
      <c r="M1000" t="n">
        <v>0.1460274362953928</v>
      </c>
      <c r="N1000" t="n">
        <v>-0.2802059019100245</v>
      </c>
      <c r="O1000" t="n">
        <v>-0.1984710155334079</v>
      </c>
      <c r="P1000" t="n">
        <v>0.2802059019100245</v>
      </c>
      <c r="Q1000" t="n">
        <v>1.536513652033134</v>
      </c>
      <c r="R1000" t="n">
        <v>181881</v>
      </c>
      <c r="S1000" t="n">
        <v>16692200</v>
      </c>
      <c r="T1000" t="inlineStr">
        <is>
          <t>否</t>
        </is>
      </c>
      <c r="U1000" t="inlineStr">
        <is>
          <t>约2小时</t>
        </is>
      </c>
      <c r="V1000" t="inlineStr">
        <is>
          <t>不同证券、相同黄金敞口</t>
        </is>
      </c>
    </row>
    <row r="1001">
      <c r="A1001" s="4" t="n">
        <v>44064</v>
      </c>
      <c r="B1001" t="n">
        <v>185.0599975585938</v>
      </c>
      <c r="C1001" t="n">
        <v>185.0599975585938</v>
      </c>
      <c r="D1001" t="n">
        <v>181.6100006103516</v>
      </c>
      <c r="E1001" t="n">
        <v>184.0399932861328</v>
      </c>
      <c r="F1001" t="n">
        <v>182.1399993896484</v>
      </c>
      <c r="G1001" t="n">
        <v>182.8099975585938</v>
      </c>
      <c r="H1001" t="n">
        <v>180.4700012207031</v>
      </c>
      <c r="I1001" t="n">
        <v>182.0299987792969</v>
      </c>
      <c r="J1001" t="n">
        <v>1.009469417649872</v>
      </c>
      <c r="K1001" t="n">
        <v>182.1789470355349</v>
      </c>
      <c r="L1001" t="n">
        <v>184.5411017760482</v>
      </c>
      <c r="M1001" t="n">
        <v>-0.3123008637613944</v>
      </c>
      <c r="N1001" t="n">
        <v>0.281181686654941</v>
      </c>
      <c r="O1001" t="n">
        <v>0.1557935417454192</v>
      </c>
      <c r="P1001" t="n">
        <v>0.3123008637613944</v>
      </c>
      <c r="Q1001" t="n">
        <v>1.296612357767413</v>
      </c>
      <c r="R1001" t="n">
        <v>39384</v>
      </c>
      <c r="S1001" t="n">
        <v>12713700</v>
      </c>
      <c r="T1001" t="inlineStr">
        <is>
          <t>否</t>
        </is>
      </c>
      <c r="U1001" t="inlineStr">
        <is>
          <t>约2小时</t>
        </is>
      </c>
      <c r="V1001" t="inlineStr">
        <is>
          <t>不同证券、相同黄金敞口</t>
        </is>
      </c>
    </row>
    <row r="1002">
      <c r="A1002" s="4" t="n">
        <v>44067</v>
      </c>
      <c r="B1002" t="n">
        <v>183.8699951171875</v>
      </c>
      <c r="C1002" t="n">
        <v>186.1300048828125</v>
      </c>
      <c r="D1002" t="n">
        <v>182.1499938964844</v>
      </c>
      <c r="E1002" t="n">
        <v>183.1000061035156</v>
      </c>
      <c r="F1002" t="n">
        <v>182.9100036621093</v>
      </c>
      <c r="G1002" t="n">
        <v>182.9299926757812</v>
      </c>
      <c r="H1002" t="n">
        <v>180.6900024414062</v>
      </c>
      <c r="I1002" t="n">
        <v>181</v>
      </c>
      <c r="J1002" t="n">
        <v>1.00956914797465</v>
      </c>
      <c r="K1002" t="n">
        <v>182.4190518123079</v>
      </c>
      <c r="L1002" t="n">
        <v>184.6804768446974</v>
      </c>
      <c r="M1002" t="n">
        <v>-0.1474944163728953</v>
      </c>
      <c r="N1002" t="n">
        <v>0.7848842838618086</v>
      </c>
      <c r="O1002" t="n">
        <v>0.201382510079795</v>
      </c>
      <c r="P1002" t="n">
        <v>0.7848842838618086</v>
      </c>
      <c r="Q1002" t="n">
        <v>1.239686869283974</v>
      </c>
      <c r="R1002" t="n">
        <v>58376</v>
      </c>
      <c r="S1002" t="n">
        <v>11605800</v>
      </c>
      <c r="T1002" t="inlineStr">
        <is>
          <t>否</t>
        </is>
      </c>
      <c r="U1002" t="inlineStr">
        <is>
          <t>约2小时</t>
        </is>
      </c>
      <c r="V1002" t="inlineStr">
        <is>
          <t>不同证券、相同黄金敞口</t>
        </is>
      </c>
    </row>
    <row r="1003">
      <c r="A1003" s="4" t="n">
        <v>44068</v>
      </c>
      <c r="B1003" t="n">
        <v>183.2799987792969</v>
      </c>
      <c r="C1003" t="n">
        <v>183.6999969482422</v>
      </c>
      <c r="D1003" t="n">
        <v>181.8399963378907</v>
      </c>
      <c r="E1003" t="n">
        <v>182.0599975585938</v>
      </c>
      <c r="F1003" t="n">
        <v>181.0599975585938</v>
      </c>
      <c r="G1003" t="n">
        <v>181.25</v>
      </c>
      <c r="H1003" t="n">
        <v>179.7299957275391</v>
      </c>
      <c r="I1003" t="n">
        <v>181.2200012207031</v>
      </c>
      <c r="J1003" t="n">
        <v>1.00956914797465</v>
      </c>
      <c r="K1003" t="n">
        <v>181.4498586521391</v>
      </c>
      <c r="L1003" t="n">
        <v>182.9844080704053</v>
      </c>
      <c r="M1003" t="n">
        <v>0.2150112921826652</v>
      </c>
      <c r="N1003" t="n">
        <v>0.3910654931657209</v>
      </c>
      <c r="O1003" t="n">
        <v>-0.4887152357466506</v>
      </c>
      <c r="P1003" t="n">
        <v>0.4887152357466506</v>
      </c>
      <c r="Q1003" t="n">
        <v>0.8457154112245124</v>
      </c>
      <c r="R1003" t="n">
        <v>193368</v>
      </c>
      <c r="S1003" t="n">
        <v>10056100</v>
      </c>
      <c r="T1003" t="inlineStr">
        <is>
          <t>否</t>
        </is>
      </c>
      <c r="U1003" t="inlineStr">
        <is>
          <t>约2小时</t>
        </is>
      </c>
      <c r="V1003" t="inlineStr">
        <is>
          <t>不同证券、相同黄金敞口</t>
        </is>
      </c>
    </row>
    <row r="1004">
      <c r="A1004" s="4" t="n">
        <v>44069</v>
      </c>
      <c r="B1004" t="n">
        <v>182</v>
      </c>
      <c r="C1004" t="n">
        <v>184.6199951171875</v>
      </c>
      <c r="D1004" t="n">
        <v>180.8000030517578</v>
      </c>
      <c r="E1004" t="n">
        <v>184.5700073242188</v>
      </c>
      <c r="F1004" t="n">
        <v>180.2599945068359</v>
      </c>
      <c r="G1004" t="n">
        <v>183.5800018310547</v>
      </c>
      <c r="H1004" t="n">
        <v>180.1999969482422</v>
      </c>
      <c r="I1004" t="n">
        <v>183.3600006103516</v>
      </c>
      <c r="J1004" t="n">
        <v>1.00956914797465</v>
      </c>
      <c r="K1004" t="n">
        <v>181.9243573840714</v>
      </c>
      <c r="L1004" t="n">
        <v>185.3367060337625</v>
      </c>
      <c r="M1004" t="n">
        <v>-0.6180339721854056</v>
      </c>
      <c r="N1004" t="n">
        <v>-0.3867074860197883</v>
      </c>
      <c r="O1004" t="n">
        <v>-0.2941919577466145</v>
      </c>
      <c r="P1004" t="n">
        <v>0.6180339721854056</v>
      </c>
      <c r="Q1004" t="n">
        <v>1.875696415124417</v>
      </c>
      <c r="R1004" t="n">
        <v>52742</v>
      </c>
      <c r="S1004" t="n">
        <v>12715800</v>
      </c>
      <c r="T1004" t="inlineStr">
        <is>
          <t>否</t>
        </is>
      </c>
      <c r="U1004" t="inlineStr">
        <is>
          <t>约2小时</t>
        </is>
      </c>
      <c r="V1004" t="inlineStr">
        <is>
          <t>不同证券、相同黄金敞口</t>
        </is>
      </c>
    </row>
    <row r="1005">
      <c r="A1005" s="4" t="n">
        <v>44070</v>
      </c>
      <c r="B1005" t="n">
        <v>184.2599945068359</v>
      </c>
      <c r="C1005" t="n">
        <v>187.5299987792969</v>
      </c>
      <c r="D1005" t="n">
        <v>181.5</v>
      </c>
      <c r="E1005" t="n">
        <v>182.3999938964844</v>
      </c>
      <c r="F1005" t="n">
        <v>185</v>
      </c>
      <c r="G1005" t="n">
        <v>185.1699981689453</v>
      </c>
      <c r="H1005" t="n">
        <v>179.3699951171875</v>
      </c>
      <c r="I1005" t="n">
        <v>181.2400054931641</v>
      </c>
      <c r="J1005" t="n">
        <v>1.009469417649872</v>
      </c>
      <c r="K1005" t="n">
        <v>181.0685245148077</v>
      </c>
      <c r="L1005" t="n">
        <v>186.9234502178332</v>
      </c>
      <c r="M1005" t="n">
        <v>0.2382940305878378</v>
      </c>
      <c r="N1005" t="n">
        <v>0.3244903519365127</v>
      </c>
      <c r="O1005" t="n">
        <v>-0.3040338471355541</v>
      </c>
      <c r="P1005" t="n">
        <v>0.3244903519365127</v>
      </c>
      <c r="Q1005" t="n">
        <v>3.233541400259554</v>
      </c>
      <c r="R1005" t="n">
        <v>47443</v>
      </c>
      <c r="S1005" t="n">
        <v>16299200</v>
      </c>
      <c r="T1005" t="inlineStr">
        <is>
          <t>否</t>
        </is>
      </c>
      <c r="U1005" t="inlineStr">
        <is>
          <t>约2小时</t>
        </is>
      </c>
      <c r="V1005" t="inlineStr">
        <is>
          <t>不同证券、相同黄金敞口</t>
        </is>
      </c>
    </row>
    <row r="1006">
      <c r="A1006" s="4" t="n">
        <v>44071</v>
      </c>
      <c r="B1006" t="n">
        <v>184.6699981689453</v>
      </c>
      <c r="C1006" t="n">
        <v>187.1000061035156</v>
      </c>
      <c r="D1006" t="n">
        <v>184.6499938964844</v>
      </c>
      <c r="E1006" t="n">
        <v>187.1000061035156</v>
      </c>
      <c r="F1006" t="n">
        <v>183.979995727539</v>
      </c>
      <c r="G1006" t="n">
        <v>185.3999938964844</v>
      </c>
      <c r="H1006" t="n">
        <v>183.3999938964844</v>
      </c>
      <c r="I1006" t="n">
        <v>184.3899993896484</v>
      </c>
      <c r="J1006" t="n">
        <v>1.009307165037661</v>
      </c>
      <c r="K1006" t="n">
        <v>185.1069279075851</v>
      </c>
      <c r="L1006" t="n">
        <v>187.1255422376604</v>
      </c>
      <c r="M1006" t="n">
        <v>-0.2468486816056825</v>
      </c>
      <c r="N1006" t="n">
        <v>-0.0136465251292516</v>
      </c>
      <c r="O1006" t="n">
        <v>0.5340277961595863</v>
      </c>
      <c r="P1006" t="n">
        <v>0.5340277961595863</v>
      </c>
      <c r="Q1006" t="n">
        <v>1.090512577186264</v>
      </c>
      <c r="R1006" t="n">
        <v>29997</v>
      </c>
      <c r="S1006" t="n">
        <v>13200800</v>
      </c>
      <c r="T1006" t="inlineStr">
        <is>
          <t>否</t>
        </is>
      </c>
      <c r="U1006" t="inlineStr">
        <is>
          <t>约2小时</t>
        </is>
      </c>
      <c r="V1006" t="inlineStr">
        <is>
          <t>不同证券、相同黄金敞口</t>
        </is>
      </c>
    </row>
    <row r="1007">
      <c r="A1007" s="4" t="n">
        <v>44075</v>
      </c>
      <c r="B1007" t="n">
        <v>188.729995727539</v>
      </c>
      <c r="C1007" t="n">
        <v>189.1000061035156</v>
      </c>
      <c r="D1007" t="n">
        <v>186.6000061035156</v>
      </c>
      <c r="E1007" t="n">
        <v>187.4700012207031</v>
      </c>
      <c r="F1007" t="n">
        <v>186.9900054931641</v>
      </c>
      <c r="G1007" t="n">
        <v>186.9900054931641</v>
      </c>
      <c r="H1007" t="n">
        <v>184.3300018310547</v>
      </c>
      <c r="I1007" t="n">
        <v>185.0500030517578</v>
      </c>
      <c r="J1007" t="n">
        <v>1.009307165037661</v>
      </c>
      <c r="K1007" t="n">
        <v>186.0455915794887</v>
      </c>
      <c r="L1007" t="n">
        <v>188.7303523346822</v>
      </c>
      <c r="M1007" t="n">
        <v>0.2979992803484599</v>
      </c>
      <c r="N1007" t="n">
        <v>0.1958634444649165</v>
      </c>
      <c r="O1007" t="n">
        <v>0.3735603581725755</v>
      </c>
      <c r="P1007" t="n">
        <v>0.3735603581725755</v>
      </c>
      <c r="Q1007" t="n">
        <v>1.443066042253594</v>
      </c>
      <c r="R1007" t="n">
        <v>136356</v>
      </c>
      <c r="S1007" t="n">
        <v>10662100</v>
      </c>
      <c r="T1007" t="inlineStr">
        <is>
          <t>否</t>
        </is>
      </c>
      <c r="U1007" t="inlineStr">
        <is>
          <t>约2小时</t>
        </is>
      </c>
      <c r="V1007" t="inlineStr">
        <is>
          <t>不同证券、相同黄金敞口</t>
        </is>
      </c>
    </row>
    <row r="1008">
      <c r="A1008" s="4" t="n">
        <v>44076</v>
      </c>
      <c r="B1008" t="n">
        <v>186.6699981689453</v>
      </c>
      <c r="C1008" t="n">
        <v>187.0500030517578</v>
      </c>
      <c r="D1008" t="n">
        <v>183.9400024414062</v>
      </c>
      <c r="E1008" t="n">
        <v>184.0149993896484</v>
      </c>
      <c r="F1008" t="n">
        <v>183.75</v>
      </c>
      <c r="G1008" t="n">
        <v>183.8600006103516</v>
      </c>
      <c r="H1008" t="n">
        <v>181.5</v>
      </c>
      <c r="I1008" t="n">
        <v>182.6199951171875</v>
      </c>
      <c r="J1008" t="n">
        <v>1.009307165037661</v>
      </c>
      <c r="K1008" t="n">
        <v>183.1892504543355</v>
      </c>
      <c r="L1008" t="n">
        <v>185.5712159798566</v>
      </c>
      <c r="M1008" t="n">
        <v>0.4098231665934371</v>
      </c>
      <c r="N1008" t="n">
        <v>0.7968838615907581</v>
      </c>
      <c r="O1008" t="n">
        <v>-0.1652944376549392</v>
      </c>
      <c r="P1008" t="n">
        <v>0.7968838615907581</v>
      </c>
      <c r="Q1008" t="n">
        <v>1.300275818375507</v>
      </c>
      <c r="R1008" t="n">
        <v>32391</v>
      </c>
      <c r="S1008" t="n">
        <v>11536900</v>
      </c>
      <c r="T1008" t="inlineStr">
        <is>
          <t>否</t>
        </is>
      </c>
      <c r="U1008" t="inlineStr">
        <is>
          <t>约2小时</t>
        </is>
      </c>
      <c r="V1008" t="inlineStr">
        <is>
          <t>不同证券、相同黄金敞口</t>
        </is>
      </c>
    </row>
    <row r="1009">
      <c r="A1009" s="4" t="n">
        <v>44077</v>
      </c>
      <c r="B1009" t="n">
        <v>183.1499938964844</v>
      </c>
      <c r="C1009" t="n">
        <v>184.6999969482422</v>
      </c>
      <c r="D1009" t="n">
        <v>182.5500030517578</v>
      </c>
      <c r="E1009" t="n">
        <v>182.6649932861328</v>
      </c>
      <c r="F1009" t="n">
        <v>182.3000030517578</v>
      </c>
      <c r="G1009" t="n">
        <v>182.8200073242188</v>
      </c>
      <c r="H1009" t="n">
        <v>180.4900054931641</v>
      </c>
      <c r="I1009" t="n">
        <v>181.1399993896484</v>
      </c>
      <c r="J1009" t="n">
        <v>1.009307165037661</v>
      </c>
      <c r="K1009" t="n">
        <v>182.1698557619374</v>
      </c>
      <c r="L1009" t="n">
        <v>184.5215433045717</v>
      </c>
      <c r="M1009" t="n">
        <v>0.2086773842085332</v>
      </c>
      <c r="N1009" t="n">
        <v>0.0967115494887815</v>
      </c>
      <c r="O1009" t="n">
        <v>-0.0880104916257451</v>
      </c>
      <c r="P1009" t="n">
        <v>0.2086773842085332</v>
      </c>
      <c r="Q1009" t="n">
        <v>1.290931220644765</v>
      </c>
      <c r="R1009" t="n">
        <v>42887</v>
      </c>
      <c r="S1009" t="n">
        <v>12148100</v>
      </c>
      <c r="T1009" t="inlineStr">
        <is>
          <t>否</t>
        </is>
      </c>
      <c r="U1009" t="inlineStr">
        <is>
          <t>约2小时</t>
        </is>
      </c>
      <c r="V1009" t="inlineStr">
        <is>
          <t>不同证券、相同黄金敞口</t>
        </is>
      </c>
    </row>
    <row r="1010">
      <c r="A1010" s="4" t="n">
        <v>44078</v>
      </c>
      <c r="B1010" t="n">
        <v>183.5899963378907</v>
      </c>
      <c r="C1010" t="n">
        <v>184.7100067138672</v>
      </c>
      <c r="D1010" t="n">
        <v>181.8999938964844</v>
      </c>
      <c r="E1010" t="n">
        <v>182.729995727539</v>
      </c>
      <c r="F1010" t="n">
        <v>180.9499969482422</v>
      </c>
      <c r="G1010" t="n">
        <v>182.1000061035156</v>
      </c>
      <c r="H1010" t="n">
        <v>180.0500030517578</v>
      </c>
      <c r="I1010" t="n">
        <v>181.6399993896484</v>
      </c>
      <c r="J1010" t="n">
        <v>1.009307165037661</v>
      </c>
      <c r="K1010" t="n">
        <v>181.7257581451919</v>
      </c>
      <c r="L1010" t="n">
        <v>183.7948409136801</v>
      </c>
      <c r="M1010" t="n">
        <v>0.0958784010977709</v>
      </c>
      <c r="N1010" t="n">
        <v>0.4979279046340767</v>
      </c>
      <c r="O1010" t="n">
        <v>-0.3275815757720623</v>
      </c>
      <c r="P1010" t="n">
        <v>0.4979279046340767</v>
      </c>
      <c r="Q1010" t="n">
        <v>1.138574294368944</v>
      </c>
      <c r="R1010" t="n">
        <v>41590</v>
      </c>
      <c r="S1010" t="n">
        <v>11567900</v>
      </c>
      <c r="T1010" t="inlineStr">
        <is>
          <t>否</t>
        </is>
      </c>
      <c r="U1010" t="inlineStr">
        <is>
          <t>约2小时</t>
        </is>
      </c>
      <c r="V1010" t="inlineStr">
        <is>
          <t>不同证券、相同黄金敞口</t>
        </is>
      </c>
    </row>
    <row r="1011">
      <c r="A1011" s="4" t="n">
        <v>44082</v>
      </c>
      <c r="B1011" t="n">
        <v>183.3200073242188</v>
      </c>
      <c r="C1011" t="n">
        <v>183.4700012207031</v>
      </c>
      <c r="D1011" t="n">
        <v>181</v>
      </c>
      <c r="E1011" t="n">
        <v>183.0399932861328</v>
      </c>
      <c r="F1011" t="n">
        <v>179.5</v>
      </c>
      <c r="G1011" t="n">
        <v>182.270004272461</v>
      </c>
      <c r="H1011" t="n">
        <v>179.0200042724609</v>
      </c>
      <c r="I1011" t="n">
        <v>181.2899932861328</v>
      </c>
      <c r="J1011" t="n">
        <v>1.009307165037661</v>
      </c>
      <c r="K1011" t="n">
        <v>180.6861729972676</v>
      </c>
      <c r="L1011" t="n">
        <v>183.96642128364</v>
      </c>
      <c r="M1011" t="n">
        <v>0.1736862303997055</v>
      </c>
      <c r="N1011" t="n">
        <v>-0.269842756886296</v>
      </c>
      <c r="O1011" t="n">
        <v>0.0342687953749809</v>
      </c>
      <c r="P1011" t="n">
        <v>0.269842756886296</v>
      </c>
      <c r="Q1011" t="n">
        <v>1.815439572358435</v>
      </c>
      <c r="R1011" t="n">
        <v>55746</v>
      </c>
      <c r="S1011" t="n">
        <v>13229200</v>
      </c>
      <c r="T1011" t="inlineStr">
        <is>
          <t>否</t>
        </is>
      </c>
      <c r="U1011" t="inlineStr">
        <is>
          <t>约2小时</t>
        </is>
      </c>
      <c r="V1011" t="inlineStr">
        <is>
          <t>不同证券、相同黄金敞口</t>
        </is>
      </c>
    </row>
    <row r="1012">
      <c r="A1012" s="4" t="n">
        <v>44083</v>
      </c>
      <c r="B1012" t="n">
        <v>182.979995727539</v>
      </c>
      <c r="C1012" t="n">
        <v>184.9400024414062</v>
      </c>
      <c r="D1012" t="n">
        <v>182.3800048828125</v>
      </c>
      <c r="E1012" t="n">
        <v>184.6699981689453</v>
      </c>
      <c r="F1012" t="n">
        <v>182.5</v>
      </c>
      <c r="G1012" t="n">
        <v>183.2200012207031</v>
      </c>
      <c r="H1012" t="n">
        <v>182.1900024414062</v>
      </c>
      <c r="I1012" t="n">
        <v>183.0500030517578</v>
      </c>
      <c r="J1012" t="n">
        <v>1.009469417649872</v>
      </c>
      <c r="K1012" t="n">
        <v>183.9152356661552</v>
      </c>
      <c r="L1012" t="n">
        <v>184.9549879340721</v>
      </c>
      <c r="M1012" t="n">
        <v>-0.8347491048155908</v>
      </c>
      <c r="N1012" t="n">
        <v>-0.0081022376488659</v>
      </c>
      <c r="O1012" t="n">
        <v>-0.0613593130136536</v>
      </c>
      <c r="P1012" t="n">
        <v>0.8347491048155908</v>
      </c>
      <c r="Q1012" t="n">
        <v>0.5653431941898823</v>
      </c>
      <c r="R1012" t="n">
        <v>37822</v>
      </c>
      <c r="S1012" t="n">
        <v>8424100</v>
      </c>
      <c r="T1012" t="inlineStr">
        <is>
          <t>否</t>
        </is>
      </c>
      <c r="U1012" t="inlineStr">
        <is>
          <t>约2小时</t>
        </is>
      </c>
      <c r="V1012" t="inlineStr">
        <is>
          <t>不同证券、相同黄金敞口</t>
        </is>
      </c>
    </row>
    <row r="1013">
      <c r="A1013" s="4" t="n">
        <v>44084</v>
      </c>
      <c r="B1013" t="n">
        <v>184.520004272461</v>
      </c>
      <c r="C1013" t="n">
        <v>186.617202758789</v>
      </c>
      <c r="D1013" t="n">
        <v>184.3300018310547</v>
      </c>
      <c r="E1013" t="n">
        <v>185.9550018310547</v>
      </c>
      <c r="F1013" t="n">
        <v>184.229995727539</v>
      </c>
      <c r="G1013" t="n">
        <v>184.6799926757812</v>
      </c>
      <c r="H1013" t="n">
        <v>182.2799987792969</v>
      </c>
      <c r="I1013" t="n">
        <v>182.4600067138672</v>
      </c>
      <c r="J1013" t="n">
        <v>1.009307165037661</v>
      </c>
      <c r="K1013" t="n">
        <v>183.9765088110005</v>
      </c>
      <c r="L1013" t="n">
        <v>186.3988398467688</v>
      </c>
      <c r="M1013" t="n">
        <v>0.1921403022259404</v>
      </c>
      <c r="N1013" t="n">
        <v>0.1171482141196555</v>
      </c>
      <c r="O1013" t="n">
        <v>0.9756881848970388</v>
      </c>
      <c r="P1013" t="n">
        <v>0.9756881848970388</v>
      </c>
      <c r="Q1013" t="n">
        <v>1.31665235492473</v>
      </c>
      <c r="R1013" t="n">
        <v>27615</v>
      </c>
      <c r="S1013" t="n">
        <v>9143600</v>
      </c>
      <c r="T1013" t="inlineStr">
        <is>
          <t>否</t>
        </is>
      </c>
      <c r="U1013" t="inlineStr">
        <is>
          <t>约2小时</t>
        </is>
      </c>
      <c r="V1013" t="inlineStr">
        <is>
          <t>不同证券、相同黄金敞口</t>
        </is>
      </c>
    </row>
    <row r="1014">
      <c r="A1014" s="4" t="n">
        <v>44085</v>
      </c>
      <c r="B1014" t="n">
        <v>184.5899963378907</v>
      </c>
      <c r="C1014" t="n">
        <v>185.3999938964844</v>
      </c>
      <c r="D1014" t="n">
        <v>184.2400054931641</v>
      </c>
      <c r="E1014" t="n">
        <v>185.0050048828125</v>
      </c>
      <c r="F1014" t="n">
        <v>183.1399993896484</v>
      </c>
      <c r="G1014" t="n">
        <v>183.5500030517578</v>
      </c>
      <c r="H1014" t="n">
        <v>182.0099945068359</v>
      </c>
      <c r="I1014" t="n">
        <v>182.4499969482422</v>
      </c>
      <c r="J1014" t="n">
        <v>1.009469417649872</v>
      </c>
      <c r="K1014" t="n">
        <v>183.7335231612721</v>
      </c>
      <c r="L1014" t="n">
        <v>185.2881146902903</v>
      </c>
      <c r="M1014" t="n">
        <v>0.2756613617251213</v>
      </c>
      <c r="N1014" t="n">
        <v>0.0603812103011192</v>
      </c>
      <c r="O1014" t="n">
        <v>0.4491926809940816</v>
      </c>
      <c r="P1014" t="n">
        <v>0.4491926809940816</v>
      </c>
      <c r="Q1014" t="n">
        <v>0.8461120770288488</v>
      </c>
      <c r="R1014" t="n">
        <v>13940</v>
      </c>
      <c r="S1014" t="n">
        <v>7662300</v>
      </c>
      <c r="T1014" t="inlineStr">
        <is>
          <t>否</t>
        </is>
      </c>
      <c r="U1014" t="inlineStr">
        <is>
          <t>约2小时</t>
        </is>
      </c>
      <c r="V1014" t="inlineStr">
        <is>
          <t>不同证券、相同黄金敞口</t>
        </is>
      </c>
    </row>
    <row r="1015">
      <c r="A1015" s="4" t="n">
        <v>44088</v>
      </c>
      <c r="B1015" t="n">
        <v>184.6499938964844</v>
      </c>
      <c r="C1015" t="n">
        <v>186.020004272461</v>
      </c>
      <c r="D1015" t="n">
        <v>184.1900024414062</v>
      </c>
      <c r="E1015" t="n">
        <v>186.1300048828125</v>
      </c>
      <c r="F1015" t="n">
        <v>183.5700073242188</v>
      </c>
      <c r="G1015" t="n">
        <v>184.3000030517578</v>
      </c>
      <c r="H1015" t="n">
        <v>183.3899993896484</v>
      </c>
      <c r="I1015" t="n">
        <v>183.8899993896484</v>
      </c>
      <c r="J1015" t="n">
        <v>1.009469417649872</v>
      </c>
      <c r="K1015" t="n">
        <v>185.1265958866789</v>
      </c>
      <c r="L1015" t="n">
        <v>186.0452167535277</v>
      </c>
      <c r="M1015" t="n">
        <v>-0.5059205247018861</v>
      </c>
      <c r="N1015" t="n">
        <v>-0.0135518028932302</v>
      </c>
      <c r="O1015" t="n">
        <v>0.2686369190529225</v>
      </c>
      <c r="P1015" t="n">
        <v>0.5059205247018861</v>
      </c>
      <c r="Q1015" t="n">
        <v>0.4962122608310304</v>
      </c>
      <c r="R1015" t="n">
        <v>32419</v>
      </c>
      <c r="S1015" t="n">
        <v>9709500</v>
      </c>
      <c r="T1015" t="inlineStr">
        <is>
          <t>否</t>
        </is>
      </c>
      <c r="U1015" t="inlineStr">
        <is>
          <t>约2小时</t>
        </is>
      </c>
      <c r="V1015" t="inlineStr">
        <is>
          <t>不同证券、相同黄金敞口</t>
        </is>
      </c>
    </row>
    <row r="1016">
      <c r="A1016" s="4" t="n">
        <v>44089</v>
      </c>
      <c r="B1016" t="n">
        <v>186.270004272461</v>
      </c>
      <c r="C1016" t="n">
        <v>187.078598022461</v>
      </c>
      <c r="D1016" t="n">
        <v>184.8999938964844</v>
      </c>
      <c r="E1016" t="n">
        <v>185.2350006103516</v>
      </c>
      <c r="F1016" t="n">
        <v>184.4600067138672</v>
      </c>
      <c r="G1016" t="n">
        <v>184.6699981689453</v>
      </c>
      <c r="H1016" t="n">
        <v>182.9199981689453</v>
      </c>
      <c r="I1016" t="n">
        <v>183.4499969482422</v>
      </c>
      <c r="J1016" t="n">
        <v>1.009469417649872</v>
      </c>
      <c r="K1016" t="n">
        <v>184.6521440281209</v>
      </c>
      <c r="L1016" t="n">
        <v>186.4187155090082</v>
      </c>
      <c r="M1016" t="n">
        <v>0.1342252859656501</v>
      </c>
      <c r="N1016" t="n">
        <v>0.3539786826933788</v>
      </c>
      <c r="O1016" t="n">
        <v>0.0258327967925131</v>
      </c>
      <c r="P1016" t="n">
        <v>0.3539786826933788</v>
      </c>
      <c r="Q1016" t="n">
        <v>0.9567023931323692</v>
      </c>
      <c r="R1016" t="n">
        <v>46441</v>
      </c>
      <c r="S1016" t="n">
        <v>7993700</v>
      </c>
      <c r="T1016" t="inlineStr">
        <is>
          <t>否</t>
        </is>
      </c>
      <c r="U1016" t="inlineStr">
        <is>
          <t>约2小时</t>
        </is>
      </c>
      <c r="V1016" t="inlineStr">
        <is>
          <t>不同证券、相同黄金敞口</t>
        </is>
      </c>
    </row>
    <row r="1017">
      <c r="A1017" s="4" t="n">
        <v>44090</v>
      </c>
      <c r="B1017" t="n">
        <v>186.1699981689453</v>
      </c>
      <c r="C1017" t="n">
        <v>187.2599945068359</v>
      </c>
      <c r="D1017" t="n">
        <v>185.9299926757812</v>
      </c>
      <c r="E1017" t="n">
        <v>186.8999938964844</v>
      </c>
      <c r="F1017" t="n">
        <v>184.979995727539</v>
      </c>
      <c r="G1017" t="n">
        <v>185.0099945068359</v>
      </c>
      <c r="H1017" t="n">
        <v>183.3300018310547</v>
      </c>
      <c r="I1017" t="n">
        <v>183.9700012207031</v>
      </c>
      <c r="J1017" t="n">
        <v>1.00956914797465</v>
      </c>
      <c r="K1017" t="n">
        <v>185.0843137467689</v>
      </c>
      <c r="L1017" t="n">
        <v>186.780382521061</v>
      </c>
      <c r="M1017" t="n">
        <v>0.456915506178146</v>
      </c>
      <c r="N1017" t="n">
        <v>0.2567785649121079</v>
      </c>
      <c r="O1017" t="n">
        <v>0.6297064324344959</v>
      </c>
      <c r="P1017" t="n">
        <v>0.6297064324344959</v>
      </c>
      <c r="Q1017" t="n">
        <v>0.9163762935700204</v>
      </c>
      <c r="R1017" t="n">
        <v>39725</v>
      </c>
      <c r="S1017" t="n">
        <v>12702400</v>
      </c>
      <c r="T1017" t="inlineStr">
        <is>
          <t>否</t>
        </is>
      </c>
      <c r="U1017" t="inlineStr">
        <is>
          <t>约2小时</t>
        </is>
      </c>
      <c r="V1017" t="inlineStr">
        <is>
          <t>不同证券、相同黄金敞口</t>
        </is>
      </c>
    </row>
    <row r="1018">
      <c r="A1018" s="4" t="n">
        <v>44091</v>
      </c>
      <c r="B1018" t="n">
        <v>184.520004272461</v>
      </c>
      <c r="C1018" t="n">
        <v>184.8999938964844</v>
      </c>
      <c r="D1018" t="n">
        <v>183.5500030517578</v>
      </c>
      <c r="E1018" t="n">
        <v>184.7649993896484</v>
      </c>
      <c r="F1018" t="n">
        <v>181.9199981689453</v>
      </c>
      <c r="G1018" t="n">
        <v>183.0899963378907</v>
      </c>
      <c r="H1018" t="n">
        <v>181.479995727539</v>
      </c>
      <c r="I1018" t="n">
        <v>182.9600067138672</v>
      </c>
      <c r="J1018" t="n">
        <v>1.00956914797465</v>
      </c>
      <c r="K1018" t="n">
        <v>183.2166046610947</v>
      </c>
      <c r="L1018" t="n">
        <v>184.842011605526</v>
      </c>
      <c r="M1018" t="n">
        <v>0.1819695279692723</v>
      </c>
      <c r="N1018" t="n">
        <v>0.0313685673807295</v>
      </c>
      <c r="O1018" t="n">
        <v>0.0293547017957251</v>
      </c>
      <c r="P1018" t="n">
        <v>0.1819695279692723</v>
      </c>
      <c r="Q1018" t="n">
        <v>0.8871504563889854</v>
      </c>
      <c r="R1018" t="n">
        <v>33403</v>
      </c>
      <c r="S1018" t="n">
        <v>8836200</v>
      </c>
      <c r="T1018" t="inlineStr">
        <is>
          <t>否</t>
        </is>
      </c>
      <c r="U1018" t="inlineStr">
        <is>
          <t>约2小时</t>
        </is>
      </c>
      <c r="V1018" t="inlineStr">
        <is>
          <t>不同证券、相同黄金敞口</t>
        </is>
      </c>
    </row>
    <row r="1019">
      <c r="A1019" s="4" t="n">
        <v>44092</v>
      </c>
      <c r="B1019" t="n">
        <v>185.5099945068359</v>
      </c>
      <c r="C1019" t="n">
        <v>185.6199951171875</v>
      </c>
      <c r="D1019" t="n">
        <v>184.6519927978516</v>
      </c>
      <c r="E1019" t="n">
        <v>185.4250030517578</v>
      </c>
      <c r="F1019" t="n">
        <v>183.0700073242188</v>
      </c>
      <c r="G1019" t="n">
        <v>184.0899963378907</v>
      </c>
      <c r="H1019" t="n">
        <v>182.6399993896484</v>
      </c>
      <c r="I1019" t="n">
        <v>183.1999969482422</v>
      </c>
      <c r="J1019" t="n">
        <v>1.009575004987358</v>
      </c>
      <c r="K1019" t="n">
        <v>184.3887782946953</v>
      </c>
      <c r="L1019" t="n">
        <v>185.8526589709486</v>
      </c>
      <c r="M1019" t="n">
        <v>0.1427497408413858</v>
      </c>
      <c r="N1019" t="n">
        <v>-0.1251872612688553</v>
      </c>
      <c r="O1019" t="n">
        <v>0.2545848525315142</v>
      </c>
      <c r="P1019" t="n">
        <v>0.2545848525315142</v>
      </c>
      <c r="Q1019" t="n">
        <v>0.7939098516687615</v>
      </c>
      <c r="R1019" t="n">
        <v>40700</v>
      </c>
      <c r="S1019" t="n">
        <v>9959700</v>
      </c>
      <c r="T1019" t="inlineStr">
        <is>
          <t>否</t>
        </is>
      </c>
      <c r="U1019" t="inlineStr">
        <is>
          <t>约2小时</t>
        </is>
      </c>
      <c r="V1019" t="inlineStr">
        <is>
          <t>不同证券、相同黄金敞口</t>
        </is>
      </c>
    </row>
    <row r="1020">
      <c r="A1020" s="4" t="n">
        <v>44095</v>
      </c>
      <c r="B1020" t="n">
        <v>185.1900024414062</v>
      </c>
      <c r="C1020" t="n">
        <v>185.4400024414062</v>
      </c>
      <c r="D1020" t="n">
        <v>178.6100006103516</v>
      </c>
      <c r="E1020" t="n">
        <v>179.6100006103516</v>
      </c>
      <c r="F1020" t="n">
        <v>179.8399963378906</v>
      </c>
      <c r="G1020" t="n">
        <v>180.2899932861328</v>
      </c>
      <c r="H1020" t="n">
        <v>176.75</v>
      </c>
      <c r="I1020" t="n">
        <v>179.5200042724609</v>
      </c>
      <c r="J1020" t="n">
        <v>1.009653042444753</v>
      </c>
      <c r="K1020" t="n">
        <v>178.4561752521101</v>
      </c>
      <c r="L1020" t="n">
        <v>182.0303402436881</v>
      </c>
      <c r="M1020" t="n">
        <v>0.08619783429975041</v>
      </c>
      <c r="N1020" t="n">
        <v>1.873128508771438</v>
      </c>
      <c r="O1020" t="n">
        <v>-0.9064228574579558</v>
      </c>
      <c r="P1020" t="n">
        <v>1.873128508771438</v>
      </c>
      <c r="Q1020" t="n">
        <v>2.002825055803581</v>
      </c>
      <c r="R1020" t="n">
        <v>126160</v>
      </c>
      <c r="S1020" t="n">
        <v>17436100</v>
      </c>
      <c r="T1020" t="inlineStr">
        <is>
          <t>否</t>
        </is>
      </c>
      <c r="U1020" t="inlineStr">
        <is>
          <t>约2小时</t>
        </is>
      </c>
      <c r="V1020" t="inlineStr">
        <is>
          <t>不同证券、相同黄金敞口</t>
        </is>
      </c>
    </row>
    <row r="1021">
      <c r="A1021" s="4" t="n">
        <v>44096</v>
      </c>
      <c r="B1021" t="n">
        <v>180.9299926757812</v>
      </c>
      <c r="C1021" t="n">
        <v>181.979995727539</v>
      </c>
      <c r="D1021" t="n">
        <v>179.9199981689453</v>
      </c>
      <c r="E1021" t="n">
        <v>180.354995727539</v>
      </c>
      <c r="F1021" t="n">
        <v>179.6300048828125</v>
      </c>
      <c r="G1021" t="n">
        <v>180.0200042724609</v>
      </c>
      <c r="H1021" t="n">
        <v>178.1100006103516</v>
      </c>
      <c r="I1021" t="n">
        <v>178.6499938964844</v>
      </c>
      <c r="J1021" t="n">
        <v>1.009653042444753</v>
      </c>
      <c r="K1021" t="n">
        <v>179.8293040060783</v>
      </c>
      <c r="L1021" t="n">
        <v>181.7577450146076</v>
      </c>
      <c r="M1021" t="n">
        <v>0.0504334726580291</v>
      </c>
      <c r="N1021" t="n">
        <v>0.1222785377941182</v>
      </c>
      <c r="O1021" t="n">
        <v>-0.0108186809749111</v>
      </c>
      <c r="P1021" t="n">
        <v>0.1222785377941182</v>
      </c>
      <c r="Q1021" t="n">
        <v>1.072373059100618</v>
      </c>
      <c r="R1021" t="n">
        <v>246962</v>
      </c>
      <c r="S1021" t="n">
        <v>7977900</v>
      </c>
      <c r="T1021" t="inlineStr">
        <is>
          <t>否</t>
        </is>
      </c>
      <c r="U1021" t="inlineStr">
        <is>
          <t>约2小时</t>
        </is>
      </c>
      <c r="V1021" t="inlineStr">
        <is>
          <t>不同证券、相同黄金敞口</t>
        </is>
      </c>
    </row>
    <row r="1022">
      <c r="A1022" s="4" t="n">
        <v>44097</v>
      </c>
      <c r="B1022" t="n">
        <v>178.4299926757812</v>
      </c>
      <c r="C1022" t="n">
        <v>179.8099975585938</v>
      </c>
      <c r="D1022" t="n">
        <v>176.9499969482422</v>
      </c>
      <c r="E1022" t="n">
        <v>177.1300048828125</v>
      </c>
      <c r="F1022" t="n">
        <v>176.9799957275391</v>
      </c>
      <c r="G1022" t="n">
        <v>177.2599945068359</v>
      </c>
      <c r="H1022" t="n">
        <v>174.1000061035156</v>
      </c>
      <c r="I1022" t="n">
        <v>174.7899932861328</v>
      </c>
      <c r="J1022" t="n">
        <v>1.009575004987358</v>
      </c>
      <c r="K1022" t="n">
        <v>175.7670145302558</v>
      </c>
      <c r="L1022" t="n">
        <v>178.9572598382979</v>
      </c>
      <c r="M1022" t="n">
        <v>0.6730400588233154</v>
      </c>
      <c r="N1022" t="n">
        <v>0.4765035635136527</v>
      </c>
      <c r="O1022" t="n">
        <v>0.3776396422356054</v>
      </c>
      <c r="P1022" t="n">
        <v>0.6730400588233154</v>
      </c>
      <c r="Q1022" t="n">
        <v>1.815042097954578</v>
      </c>
      <c r="R1022" t="n">
        <v>108298</v>
      </c>
      <c r="S1022" t="n">
        <v>18134000</v>
      </c>
      <c r="T1022" t="inlineStr">
        <is>
          <t>否</t>
        </is>
      </c>
      <c r="U1022" t="inlineStr">
        <is>
          <t>约2小时</t>
        </is>
      </c>
      <c r="V1022" t="inlineStr">
        <is>
          <t>不同证券、相同黄金敞口</t>
        </is>
      </c>
    </row>
    <row r="1023">
      <c r="A1023" s="4" t="n">
        <v>44098</v>
      </c>
      <c r="B1023" t="n">
        <v>175.9499969482422</v>
      </c>
      <c r="C1023" t="n">
        <v>177.7100067138672</v>
      </c>
      <c r="D1023" t="n">
        <v>175.4299926757812</v>
      </c>
      <c r="E1023" t="n">
        <v>177.0650024414062</v>
      </c>
      <c r="F1023" t="n">
        <v>174.3600006103516</v>
      </c>
      <c r="G1023" t="n">
        <v>176.2400054931641</v>
      </c>
      <c r="H1023" t="n">
        <v>173.7700042724609</v>
      </c>
      <c r="I1023" t="n">
        <v>175.4400024414062</v>
      </c>
      <c r="J1023" t="n">
        <v>1.009653042444753</v>
      </c>
      <c r="K1023" t="n">
        <v>175.4474134993279</v>
      </c>
      <c r="L1023" t="n">
        <v>177.9412577466531</v>
      </c>
      <c r="M1023" t="n">
        <v>-0.009929370401751099</v>
      </c>
      <c r="N1023" t="n">
        <v>-0.1299591987346304</v>
      </c>
      <c r="O1023" t="n">
        <v>-0.0386882083878381</v>
      </c>
      <c r="P1023" t="n">
        <v>0.1299591987346304</v>
      </c>
      <c r="Q1023" t="n">
        <v>1.421419784757738</v>
      </c>
      <c r="R1023" t="n">
        <v>113743</v>
      </c>
      <c r="S1023" t="n">
        <v>11759200</v>
      </c>
      <c r="T1023" t="inlineStr">
        <is>
          <t>否</t>
        </is>
      </c>
      <c r="U1023" t="inlineStr">
        <is>
          <t>约2小时</t>
        </is>
      </c>
      <c r="V1023" t="inlineStr">
        <is>
          <t>不同证券、相同黄金敞口</t>
        </is>
      </c>
    </row>
    <row r="1024">
      <c r="A1024" s="4" t="n">
        <v>44099</v>
      </c>
      <c r="B1024" t="n">
        <v>177.7899932861328</v>
      </c>
      <c r="C1024" t="n">
        <v>177.9100036621094</v>
      </c>
      <c r="D1024" t="n">
        <v>173.3399963378906</v>
      </c>
      <c r="E1024" t="n">
        <v>176.7850036621094</v>
      </c>
      <c r="F1024" t="n">
        <v>174.4100036621094</v>
      </c>
      <c r="G1024" t="n">
        <v>175.3000030517578</v>
      </c>
      <c r="H1024" t="n">
        <v>173.8899993896484</v>
      </c>
      <c r="I1024" t="n">
        <v>174.9400024414062</v>
      </c>
      <c r="J1024" t="n">
        <v>1.009575004987358</v>
      </c>
      <c r="K1024" t="n">
        <v>175.5549970010559</v>
      </c>
      <c r="L1024" t="n">
        <v>176.9785014552622</v>
      </c>
      <c r="M1024" t="n">
        <v>-1.261713252828667</v>
      </c>
      <c r="N1024" t="n">
        <v>0.5263363624325113</v>
      </c>
      <c r="O1024" t="n">
        <v>0.0962261263385277</v>
      </c>
      <c r="P1024" t="n">
        <v>1.261713252828667</v>
      </c>
      <c r="Q1024" t="n">
        <v>0.8108595474486613</v>
      </c>
      <c r="R1024" t="n">
        <v>47317</v>
      </c>
      <c r="S1024" t="n">
        <v>6779200</v>
      </c>
      <c r="T1024" t="inlineStr">
        <is>
          <t>否</t>
        </is>
      </c>
      <c r="U1024" t="inlineStr">
        <is>
          <t>约2小时</t>
        </is>
      </c>
      <c r="V1024" t="inlineStr">
        <is>
          <t>不同证券、相同黄金敞口</t>
        </is>
      </c>
    </row>
    <row r="1025">
      <c r="A1025" s="4" t="n">
        <v>44102</v>
      </c>
      <c r="B1025" t="n">
        <v>176.5</v>
      </c>
      <c r="C1025" t="n">
        <v>177.9100036621094</v>
      </c>
      <c r="D1025" t="n">
        <v>175.6600036621094</v>
      </c>
      <c r="E1025" t="n">
        <v>177.6499938964844</v>
      </c>
      <c r="F1025" t="n">
        <v>175.8300018310547</v>
      </c>
      <c r="G1025" t="n">
        <v>176.8099975585938</v>
      </c>
      <c r="H1025" t="n">
        <v>175.0899963378906</v>
      </c>
      <c r="I1025" t="n">
        <v>176.6999969482422</v>
      </c>
      <c r="J1025" t="n">
        <v>1.009653042444753</v>
      </c>
      <c r="K1025" t="n">
        <v>176.7801475041919</v>
      </c>
      <c r="L1025" t="n">
        <v>178.5167519696835</v>
      </c>
      <c r="M1025" t="n">
        <v>-0.633636671253468</v>
      </c>
      <c r="N1025" t="n">
        <v>-0.3398831207040986</v>
      </c>
      <c r="O1025" t="n">
        <v>-0.4235826919675833</v>
      </c>
      <c r="P1025" t="n">
        <v>0.633636671253468</v>
      </c>
      <c r="Q1025" t="n">
        <v>0.982352651024021</v>
      </c>
      <c r="R1025" t="n">
        <v>38942</v>
      </c>
      <c r="S1025" t="n">
        <v>7109700</v>
      </c>
      <c r="T1025" t="inlineStr">
        <is>
          <t>否</t>
        </is>
      </c>
      <c r="U1025" t="inlineStr">
        <is>
          <t>约2小时</t>
        </is>
      </c>
      <c r="V1025" t="inlineStr">
        <is>
          <t>不同证券、相同黄金敞口</t>
        </is>
      </c>
    </row>
    <row r="1026">
      <c r="A1026" s="4" t="n">
        <v>44103</v>
      </c>
      <c r="B1026" t="n">
        <v>178.8500061035156</v>
      </c>
      <c r="C1026" t="n">
        <v>179.5299987792969</v>
      </c>
      <c r="D1026" t="n">
        <v>178.1499938964844</v>
      </c>
      <c r="E1026" t="n">
        <v>179.4700012207031</v>
      </c>
      <c r="F1026" t="n">
        <v>177.1900024414062</v>
      </c>
      <c r="G1026" t="n">
        <v>178.3300018310547</v>
      </c>
      <c r="H1026" t="n">
        <v>176.9499969482422</v>
      </c>
      <c r="I1026" t="n">
        <v>178.1900024414062</v>
      </c>
      <c r="J1026" t="n">
        <v>1.009653042444753</v>
      </c>
      <c r="K1026" t="n">
        <v>178.6581027793825</v>
      </c>
      <c r="L1026" t="n">
        <v>180.0514289079027</v>
      </c>
      <c r="M1026" t="n">
        <v>-0.2844029321891761</v>
      </c>
      <c r="N1026" t="n">
        <v>-0.289600661193623</v>
      </c>
      <c r="O1026" t="n">
        <v>-0.2446093527125437</v>
      </c>
      <c r="P1026" t="n">
        <v>0.289600661193623</v>
      </c>
      <c r="Q1026" t="n">
        <v>0.7798840952883079</v>
      </c>
      <c r="R1026" t="n">
        <v>35473</v>
      </c>
      <c r="S1026" t="n">
        <v>8718500</v>
      </c>
      <c r="T1026" t="inlineStr">
        <is>
          <t>否</t>
        </is>
      </c>
      <c r="U1026" t="inlineStr">
        <is>
          <t>约2小时</t>
        </is>
      </c>
      <c r="V1026" t="inlineStr">
        <is>
          <t>不同证券、相同黄金敞口</t>
        </is>
      </c>
    </row>
    <row r="1027">
      <c r="A1027" s="4" t="n">
        <v>44104</v>
      </c>
      <c r="B1027" t="n">
        <v>179.2599945068359</v>
      </c>
      <c r="C1027" t="n">
        <v>180.4700012207031</v>
      </c>
      <c r="D1027" t="n">
        <v>178.5800018310547</v>
      </c>
      <c r="E1027" t="n">
        <v>180.3399963378907</v>
      </c>
      <c r="F1027" t="n">
        <v>177.7100067138672</v>
      </c>
      <c r="G1027" t="n">
        <v>178.6100006103516</v>
      </c>
      <c r="H1027" t="n">
        <v>176.6600036621094</v>
      </c>
      <c r="I1027" t="n">
        <v>177.1199951171875</v>
      </c>
      <c r="J1027" t="n">
        <v>1.009575004987358</v>
      </c>
      <c r="K1027" t="n">
        <v>178.3515240782407</v>
      </c>
      <c r="L1027" t="n">
        <v>180.3201922569876</v>
      </c>
      <c r="M1027" t="n">
        <v>0.1281052987883724</v>
      </c>
      <c r="N1027" t="n">
        <v>0.0830794165869175</v>
      </c>
      <c r="O1027" t="n">
        <v>0.8523158253969321</v>
      </c>
      <c r="P1027" t="n">
        <v>0.8523158253969321</v>
      </c>
      <c r="Q1027" t="n">
        <v>1.103813487953875</v>
      </c>
      <c r="R1027" t="n">
        <v>24910</v>
      </c>
      <c r="S1027" t="n">
        <v>8371800</v>
      </c>
      <c r="T1027" t="inlineStr">
        <is>
          <t>否</t>
        </is>
      </c>
      <c r="U1027" t="inlineStr">
        <is>
          <t>约2小时</t>
        </is>
      </c>
      <c r="V1027" t="inlineStr">
        <is>
          <t>不同证券、相同黄金敞口</t>
        </is>
      </c>
    </row>
    <row r="1028">
      <c r="A1028" s="4" t="n">
        <v>44105</v>
      </c>
      <c r="B1028" t="n">
        <v>180.0800018310547</v>
      </c>
      <c r="C1028" t="n">
        <v>181.3600006103516</v>
      </c>
      <c r="D1028" t="n">
        <v>179.6600036621094</v>
      </c>
      <c r="E1028" t="n">
        <v>181.3600006103516</v>
      </c>
      <c r="F1028" t="n">
        <v>178.7100067138672</v>
      </c>
      <c r="G1028" t="n">
        <v>179.5</v>
      </c>
      <c r="H1028" t="n">
        <v>178.0399932861328</v>
      </c>
      <c r="I1028" t="n">
        <v>178.6999969482422</v>
      </c>
      <c r="J1028" t="n">
        <v>1.009575004987358</v>
      </c>
      <c r="K1028" t="n">
        <v>179.7447271097966</v>
      </c>
      <c r="L1028" t="n">
        <v>181.2187133952307</v>
      </c>
      <c r="M1028" t="n">
        <v>-0.0471354286991076</v>
      </c>
      <c r="N1028" t="n">
        <v>0.0779650249545405</v>
      </c>
      <c r="O1028" t="n">
        <v>0.5259934457768622</v>
      </c>
      <c r="P1028" t="n">
        <v>0.5259934457768622</v>
      </c>
      <c r="Q1028" t="n">
        <v>0.8200442422623411</v>
      </c>
      <c r="R1028" t="n">
        <v>26732</v>
      </c>
      <c r="S1028" t="n">
        <v>10402800</v>
      </c>
      <c r="T1028" t="inlineStr">
        <is>
          <t>否</t>
        </is>
      </c>
      <c r="U1028" t="inlineStr">
        <is>
          <t>约2小时</t>
        </is>
      </c>
      <c r="V1028" t="inlineStr">
        <is>
          <t>不同证券、相同黄金敞口</t>
        </is>
      </c>
    </row>
    <row r="1029">
      <c r="A1029" s="4" t="n">
        <v>44106</v>
      </c>
      <c r="B1029" t="n">
        <v>181.4700012207031</v>
      </c>
      <c r="C1029" t="n">
        <v>181.75</v>
      </c>
      <c r="D1029" t="n">
        <v>180.1199951171875</v>
      </c>
      <c r="E1029" t="n">
        <v>180.8300018310547</v>
      </c>
      <c r="F1029" t="n">
        <v>178.6900024414062</v>
      </c>
      <c r="G1029" t="n">
        <v>179.2899932861328</v>
      </c>
      <c r="H1029" t="n">
        <v>178.1600036621094</v>
      </c>
      <c r="I1029" t="n">
        <v>178.5399932861328</v>
      </c>
      <c r="J1029" t="n">
        <v>1.009653042444753</v>
      </c>
      <c r="K1029" t="n">
        <v>179.879789739417</v>
      </c>
      <c r="L1029" t="n">
        <v>181.0206872012433</v>
      </c>
      <c r="M1029" t="n">
        <v>0.1335366124890491</v>
      </c>
      <c r="N1029" t="n">
        <v>0.4028892001420203</v>
      </c>
      <c r="O1029" t="n">
        <v>0.3142924534926816</v>
      </c>
      <c r="P1029" t="n">
        <v>0.4028892001420203</v>
      </c>
      <c r="Q1029" t="n">
        <v>0.6342555011205064</v>
      </c>
      <c r="R1029" t="n">
        <v>35669</v>
      </c>
      <c r="S1029" t="n">
        <v>7488500</v>
      </c>
      <c r="T1029" t="inlineStr">
        <is>
          <t>否</t>
        </is>
      </c>
      <c r="U1029" t="inlineStr">
        <is>
          <t>约2小时</t>
        </is>
      </c>
      <c r="V1029" t="inlineStr">
        <is>
          <t>不同证券、相同黄金敞口</t>
        </is>
      </c>
    </row>
    <row r="1030">
      <c r="A1030" s="4" t="n">
        <v>44109</v>
      </c>
      <c r="B1030" t="n">
        <v>179.6300048828125</v>
      </c>
      <c r="C1030" t="n">
        <v>182</v>
      </c>
      <c r="D1030" t="n">
        <v>179.0778961181641</v>
      </c>
      <c r="E1030" t="n">
        <v>181.7200012207031</v>
      </c>
      <c r="F1030" t="n">
        <v>179.0200042724609</v>
      </c>
      <c r="G1030" t="n">
        <v>180.1399993896484</v>
      </c>
      <c r="H1030" t="n">
        <v>178.8999938964844</v>
      </c>
      <c r="I1030" t="n">
        <v>179.4100036621094</v>
      </c>
      <c r="J1030" t="n">
        <v>1.009653042444753</v>
      </c>
      <c r="K1030" t="n">
        <v>180.6269231309332</v>
      </c>
      <c r="L1030" t="n">
        <v>181.8788984497545</v>
      </c>
      <c r="M1030" t="n">
        <v>-0.8575836790655322</v>
      </c>
      <c r="N1030" t="n">
        <v>0.0665836176036549</v>
      </c>
      <c r="O1030" t="n">
        <v>0.3191670831144577</v>
      </c>
      <c r="P1030" t="n">
        <v>0.8575836790655322</v>
      </c>
      <c r="Q1030" t="n">
        <v>0.6931277448123163</v>
      </c>
      <c r="R1030" t="n">
        <v>32067</v>
      </c>
      <c r="S1030" t="n">
        <v>6969600</v>
      </c>
      <c r="T1030" t="inlineStr">
        <is>
          <t>否</t>
        </is>
      </c>
      <c r="U1030" t="inlineStr">
        <is>
          <t>约2小时</t>
        </is>
      </c>
      <c r="V1030" t="inlineStr">
        <is>
          <t>不同证券、相同黄金敞口</t>
        </is>
      </c>
    </row>
    <row r="1031">
      <c r="A1031" s="4" t="n">
        <v>44110</v>
      </c>
      <c r="B1031" t="n">
        <v>181.2899932861328</v>
      </c>
      <c r="C1031" t="n">
        <v>182.270004272461</v>
      </c>
      <c r="D1031" t="n">
        <v>180.9400024414062</v>
      </c>
      <c r="E1031" t="n">
        <v>181.2799987792969</v>
      </c>
      <c r="F1031" t="n">
        <v>180.1600036621093</v>
      </c>
      <c r="G1031" t="n">
        <v>180.3699951171875</v>
      </c>
      <c r="H1031" t="n">
        <v>177.0500030517578</v>
      </c>
      <c r="I1031" t="n">
        <v>177.3000030517578</v>
      </c>
      <c r="J1031" t="n">
        <v>1.009730191833216</v>
      </c>
      <c r="K1031" t="n">
        <v>178.772733545523</v>
      </c>
      <c r="L1031" t="n">
        <v>182.1250297706341</v>
      </c>
      <c r="M1031" t="n">
        <v>1.21230394193832</v>
      </c>
      <c r="N1031" t="n">
        <v>0.07960163521152359</v>
      </c>
      <c r="O1031" t="n">
        <v>1.259505987352738</v>
      </c>
      <c r="P1031" t="n">
        <v>1.259505987352738</v>
      </c>
      <c r="Q1031" t="n">
        <v>1.875171989948598</v>
      </c>
      <c r="R1031" t="n">
        <v>21959</v>
      </c>
      <c r="S1031" t="n">
        <v>8632800</v>
      </c>
      <c r="T1031" t="inlineStr">
        <is>
          <t>否</t>
        </is>
      </c>
      <c r="U1031" t="inlineStr">
        <is>
          <t>约2小时</t>
        </is>
      </c>
      <c r="V1031" t="inlineStr">
        <is>
          <t>不同证券、相同黄金敞口</t>
        </is>
      </c>
    </row>
    <row r="1032">
      <c r="A1032" s="4" t="n">
        <v>44111</v>
      </c>
      <c r="B1032" t="n">
        <v>179.75</v>
      </c>
      <c r="C1032" t="n">
        <v>180.0299987792969</v>
      </c>
      <c r="D1032" t="n">
        <v>178.3200073242188</v>
      </c>
      <c r="E1032" t="n">
        <v>179.0200042724609</v>
      </c>
      <c r="F1032" t="n">
        <v>177.0899963378906</v>
      </c>
      <c r="G1032" t="n">
        <v>177.4199981689453</v>
      </c>
      <c r="H1032" t="n">
        <v>176.4299926757812</v>
      </c>
      <c r="I1032" t="n">
        <v>177.2200012207031</v>
      </c>
      <c r="J1032" t="n">
        <v>1.009865503987459</v>
      </c>
      <c r="K1032" t="n">
        <v>178.1705634720315</v>
      </c>
      <c r="L1032" t="n">
        <v>179.170335868336</v>
      </c>
      <c r="M1032" t="n">
        <v>0.0838768477098073</v>
      </c>
      <c r="N1032" t="n">
        <v>0.4798020312874351</v>
      </c>
      <c r="O1032" t="n">
        <v>0.0288533802118351</v>
      </c>
      <c r="P1032" t="n">
        <v>0.4798020312874351</v>
      </c>
      <c r="Q1032" t="n">
        <v>0.5611321964873461</v>
      </c>
      <c r="R1032" t="n">
        <v>39402</v>
      </c>
      <c r="S1032" t="n">
        <v>6410900</v>
      </c>
      <c r="T1032" t="inlineStr">
        <is>
          <t>否</t>
        </is>
      </c>
      <c r="U1032" t="inlineStr">
        <is>
          <t>约2小时</t>
        </is>
      </c>
      <c r="V1032" t="inlineStr">
        <is>
          <t>不同证券、相同黄金敞口</t>
        </is>
      </c>
    </row>
    <row r="1033">
      <c r="A1033" s="4" t="n">
        <v>44112</v>
      </c>
      <c r="B1033" t="n">
        <v>179.7899932861328</v>
      </c>
      <c r="C1033" t="n">
        <v>180.2200012207031</v>
      </c>
      <c r="D1033" t="n">
        <v>178.75</v>
      </c>
      <c r="E1033" t="n">
        <v>179.0800018310547</v>
      </c>
      <c r="F1033" t="n">
        <v>178.1799926757812</v>
      </c>
      <c r="G1033" t="n">
        <v>178.4499969482422</v>
      </c>
      <c r="H1033" t="n">
        <v>176.6699981689453</v>
      </c>
      <c r="I1033" t="n">
        <v>177.8500061035156</v>
      </c>
      <c r="J1033" t="n">
        <v>1.009865503987459</v>
      </c>
      <c r="K1033" t="n">
        <v>178.4129367403454</v>
      </c>
      <c r="L1033" t="n">
        <v>180.2104961046971</v>
      </c>
      <c r="M1033" t="n">
        <v>0.1889231049119866</v>
      </c>
      <c r="N1033" t="n">
        <v>0.0052744519389413</v>
      </c>
      <c r="O1033" t="n">
        <v>-0.2920772951225947</v>
      </c>
      <c r="P1033" t="n">
        <v>0.2920772951225947</v>
      </c>
      <c r="Q1033" t="n">
        <v>1.007527479337322</v>
      </c>
      <c r="R1033" t="n">
        <v>109220</v>
      </c>
      <c r="S1033" t="n">
        <v>6530800</v>
      </c>
      <c r="T1033" t="inlineStr">
        <is>
          <t>否</t>
        </is>
      </c>
      <c r="U1033" t="inlineStr">
        <is>
          <t>约2小时</t>
        </is>
      </c>
      <c r="V1033" t="inlineStr">
        <is>
          <t>不同证券、相同黄金敞口</t>
        </is>
      </c>
    </row>
    <row r="1034">
      <c r="A1034" s="4" t="n">
        <v>44113</v>
      </c>
      <c r="B1034" t="n">
        <v>180.9700012207031</v>
      </c>
      <c r="C1034" t="n">
        <v>182.9199981689453</v>
      </c>
      <c r="D1034" t="n">
        <v>180.9700012207031</v>
      </c>
      <c r="E1034" t="n">
        <v>182.7400054931641</v>
      </c>
      <c r="F1034" t="n">
        <v>180.1300048828125</v>
      </c>
      <c r="G1034" t="n">
        <v>181.1699981689453</v>
      </c>
      <c r="H1034" t="n">
        <v>179.9299926757812</v>
      </c>
      <c r="I1034" t="n">
        <v>181.0800018310547</v>
      </c>
      <c r="J1034" t="n">
        <v>1.009865503987459</v>
      </c>
      <c r="K1034" t="n">
        <v>181.7050927359876</v>
      </c>
      <c r="L1034" t="n">
        <v>182.957331508289</v>
      </c>
      <c r="M1034" t="n">
        <v>-0.4045519606611369</v>
      </c>
      <c r="N1034" t="n">
        <v>-0.0204054896493888</v>
      </c>
      <c r="O1034" t="n">
        <v>-0.06914435089826471</v>
      </c>
      <c r="P1034" t="n">
        <v>0.4045519606611369</v>
      </c>
      <c r="Q1034" t="n">
        <v>0.6891599753457767</v>
      </c>
      <c r="R1034" t="n">
        <v>152715</v>
      </c>
      <c r="S1034" t="n">
        <v>15979800</v>
      </c>
      <c r="T1034" t="inlineStr">
        <is>
          <t>否</t>
        </is>
      </c>
      <c r="U1034" t="inlineStr">
        <is>
          <t>约2小时</t>
        </is>
      </c>
      <c r="V1034" t="inlineStr">
        <is>
          <t>不同证券、相同黄金敞口</t>
        </is>
      </c>
    </row>
    <row r="1035">
      <c r="A1035" s="4" t="n">
        <v>44116</v>
      </c>
      <c r="B1035" t="n">
        <v>182.7599945068359</v>
      </c>
      <c r="C1035" t="n">
        <v>182.9100036621093</v>
      </c>
      <c r="D1035" t="n">
        <v>182</v>
      </c>
      <c r="E1035" t="n">
        <v>182.2599945068359</v>
      </c>
      <c r="F1035" t="n">
        <v>180.5700073242188</v>
      </c>
      <c r="G1035" t="n">
        <v>180.8300018310547</v>
      </c>
      <c r="H1035" t="n">
        <v>180.1900024414062</v>
      </c>
      <c r="I1035" t="n">
        <v>180.5599975585938</v>
      </c>
      <c r="J1035" t="n">
        <v>1.009865503987459</v>
      </c>
      <c r="K1035" t="n">
        <v>181.9676676289922</v>
      </c>
      <c r="L1035" t="n">
        <v>182.6139809351712</v>
      </c>
      <c r="M1035" t="n">
        <v>0.0177681955421116</v>
      </c>
      <c r="N1035" t="n">
        <v>0.1621029920174654</v>
      </c>
      <c r="O1035" t="n">
        <v>-0.0445968202921531</v>
      </c>
      <c r="P1035" t="n">
        <v>0.1621029920174654</v>
      </c>
      <c r="Q1035" t="n">
        <v>0.3551802991159647</v>
      </c>
      <c r="R1035" t="n">
        <v>72587</v>
      </c>
      <c r="S1035" t="n">
        <v>4843000</v>
      </c>
      <c r="T1035" t="inlineStr">
        <is>
          <t>否</t>
        </is>
      </c>
      <c r="U1035" t="inlineStr">
        <is>
          <t>约2小时</t>
        </is>
      </c>
      <c r="V1035" t="inlineStr">
        <is>
          <t>不同证券、相同黄金敞口</t>
        </is>
      </c>
    </row>
    <row r="1036">
      <c r="A1036" s="4" t="n">
        <v>44117</v>
      </c>
      <c r="B1036" t="n">
        <v>181.8899993896484</v>
      </c>
      <c r="C1036" t="n">
        <v>182.6300048828125</v>
      </c>
      <c r="D1036" t="n">
        <v>179.0299987792969</v>
      </c>
      <c r="E1036" t="n">
        <v>179.3999938964844</v>
      </c>
      <c r="F1036" t="n">
        <v>178.5599975585938</v>
      </c>
      <c r="G1036" t="n">
        <v>178.6000061035156</v>
      </c>
      <c r="H1036" t="n">
        <v>177.1000061035156</v>
      </c>
      <c r="I1036" t="n">
        <v>177.7200012207031</v>
      </c>
      <c r="J1036" t="n">
        <v>1.009730191833216</v>
      </c>
      <c r="K1036" t="n">
        <v>178.8232231365666</v>
      </c>
      <c r="L1036" t="n">
        <v>180.3378184243165</v>
      </c>
      <c r="M1036" t="n">
        <v>0.1156313140448839</v>
      </c>
      <c r="N1036" t="n">
        <v>1.271051451394833</v>
      </c>
      <c r="O1036" t="n">
        <v>-0.0274490021227147</v>
      </c>
      <c r="P1036" t="n">
        <v>1.271051451394833</v>
      </c>
      <c r="Q1036" t="n">
        <v>0.8469790786586717</v>
      </c>
      <c r="R1036" t="n">
        <v>55802</v>
      </c>
      <c r="S1036" t="n">
        <v>8384300</v>
      </c>
      <c r="T1036" t="inlineStr">
        <is>
          <t>否</t>
        </is>
      </c>
      <c r="U1036" t="inlineStr">
        <is>
          <t>约2小时</t>
        </is>
      </c>
      <c r="V1036" t="inlineStr">
        <is>
          <t>不同证券、相同黄金敞口</t>
        </is>
      </c>
    </row>
    <row r="1037">
      <c r="A1037" s="4" t="n">
        <v>44118</v>
      </c>
      <c r="B1037" t="n">
        <v>180.0200042724609</v>
      </c>
      <c r="C1037" t="n">
        <v>181.4499969482422</v>
      </c>
      <c r="D1037" t="n">
        <v>179.75</v>
      </c>
      <c r="E1037" t="n">
        <v>181.1999969482422</v>
      </c>
      <c r="F1037" t="n">
        <v>179.0899963378906</v>
      </c>
      <c r="G1037" t="n">
        <v>179.5899963378906</v>
      </c>
      <c r="H1037" t="n">
        <v>178.2700042724609</v>
      </c>
      <c r="I1037" t="n">
        <v>178.2700042724609</v>
      </c>
      <c r="J1037" t="n">
        <v>1.009730191833216</v>
      </c>
      <c r="K1037" t="n">
        <v>180.0046056121403</v>
      </c>
      <c r="L1037" t="n">
        <v>181.3374414535849</v>
      </c>
      <c r="M1037" t="n">
        <v>-0.1414439432115943</v>
      </c>
      <c r="N1037" t="n">
        <v>0.0620696386554264</v>
      </c>
      <c r="O1037" t="n">
        <v>0.6640893059578934</v>
      </c>
      <c r="P1037" t="n">
        <v>0.6640893059578934</v>
      </c>
      <c r="Q1037" t="n">
        <v>0.7404454107782898</v>
      </c>
      <c r="R1037" t="n">
        <v>27377</v>
      </c>
      <c r="S1037" t="n">
        <v>9076600</v>
      </c>
      <c r="T1037" t="inlineStr">
        <is>
          <t>否</t>
        </is>
      </c>
      <c r="U1037" t="inlineStr">
        <is>
          <t>约2小时</t>
        </is>
      </c>
      <c r="V1037" t="inlineStr">
        <is>
          <t>不同证券、相同黄金敞口</t>
        </is>
      </c>
    </row>
    <row r="1038">
      <c r="A1038" s="4" t="n">
        <v>44119</v>
      </c>
      <c r="B1038" t="n">
        <v>179.9600067138672</v>
      </c>
      <c r="C1038" t="n">
        <v>180.6900024414062</v>
      </c>
      <c r="D1038" t="n">
        <v>178.1300048828125</v>
      </c>
      <c r="E1038" t="n">
        <v>180.6900024414062</v>
      </c>
      <c r="F1038" t="n">
        <v>177.7100067138672</v>
      </c>
      <c r="G1038" t="n">
        <v>179.1499938964844</v>
      </c>
      <c r="H1038" t="n">
        <v>177.5899963378906</v>
      </c>
      <c r="I1038" t="n">
        <v>178.9199981689453</v>
      </c>
      <c r="J1038" t="n">
        <v>1.009865503987459</v>
      </c>
      <c r="K1038" t="n">
        <v>179.3420111548949</v>
      </c>
      <c r="L1038" t="n">
        <v>180.9173988756234</v>
      </c>
      <c r="M1038" t="n">
        <v>-0.6758072268051474</v>
      </c>
      <c r="N1038" t="n">
        <v>-0.1256907492758863</v>
      </c>
      <c r="O1038" t="n">
        <v>0.0026943650414779</v>
      </c>
      <c r="P1038" t="n">
        <v>0.6758072268051474</v>
      </c>
      <c r="Q1038" t="n">
        <v>0.878426482776451</v>
      </c>
      <c r="R1038" t="n">
        <v>91997</v>
      </c>
      <c r="S1038" t="n">
        <v>6815400</v>
      </c>
      <c r="T1038" t="inlineStr">
        <is>
          <t>否</t>
        </is>
      </c>
      <c r="U1038" t="inlineStr">
        <is>
          <t>约2小时</t>
        </is>
      </c>
      <c r="V1038" t="inlineStr">
        <is>
          <t>不同证券、相同黄金敞口</t>
        </is>
      </c>
    </row>
    <row r="1039">
      <c r="A1039" s="4" t="n">
        <v>44120</v>
      </c>
      <c r="B1039" t="n">
        <v>180.729995727539</v>
      </c>
      <c r="C1039" t="n">
        <v>181.5399932861328</v>
      </c>
      <c r="D1039" t="n">
        <v>180.0599975585938</v>
      </c>
      <c r="E1039" t="n">
        <v>180.1499938964844</v>
      </c>
      <c r="F1039" t="n">
        <v>179.2200012207031</v>
      </c>
      <c r="G1039" t="n">
        <v>179.3200073242188</v>
      </c>
      <c r="H1039" t="n">
        <v>178.1300048828125</v>
      </c>
      <c r="I1039" t="n">
        <v>178.3000030517578</v>
      </c>
      <c r="J1039" t="n">
        <v>1.009865503987459</v>
      </c>
      <c r="K1039" t="n">
        <v>179.88734715627</v>
      </c>
      <c r="L1039" t="n">
        <v>181.089089571507</v>
      </c>
      <c r="M1039" t="n">
        <v>0.09597695727523441</v>
      </c>
      <c r="N1039" t="n">
        <v>0.2489955168987201</v>
      </c>
      <c r="O1039" t="n">
        <v>0.0505231298166597</v>
      </c>
      <c r="P1039" t="n">
        <v>0.2489955168987201</v>
      </c>
      <c r="Q1039" t="n">
        <v>0.6680527753811782</v>
      </c>
      <c r="R1039" t="n">
        <v>83649</v>
      </c>
      <c r="S1039" t="n">
        <v>7260700</v>
      </c>
      <c r="T1039" t="inlineStr">
        <is>
          <t>否</t>
        </is>
      </c>
      <c r="U1039" t="inlineStr">
        <is>
          <t>约2小时</t>
        </is>
      </c>
      <c r="V1039" t="inlineStr">
        <is>
          <t>不同证券、相同黄金敞口</t>
        </is>
      </c>
    </row>
    <row r="1040">
      <c r="A1040" s="4" t="n">
        <v>44123</v>
      </c>
      <c r="B1040" t="n">
        <v>181.0899963378907</v>
      </c>
      <c r="C1040" t="n">
        <v>182.0399932861328</v>
      </c>
      <c r="D1040" t="n">
        <v>180.6199951171875</v>
      </c>
      <c r="E1040" t="n">
        <v>180.8399963378907</v>
      </c>
      <c r="F1040" t="n">
        <v>179.4100036621094</v>
      </c>
      <c r="G1040" t="n">
        <v>179.4799957275391</v>
      </c>
      <c r="H1040" t="n">
        <v>178.3699951171875</v>
      </c>
      <c r="I1040" t="n">
        <v>178.3899993896484</v>
      </c>
      <c r="J1040" t="n">
        <v>1.009865503987459</v>
      </c>
      <c r="K1040" t="n">
        <v>180.1297050152592</v>
      </c>
      <c r="L1040" t="n">
        <v>181.2506563410582</v>
      </c>
      <c r="M1040" t="n">
        <v>0.2721872563366201</v>
      </c>
      <c r="N1040" t="n">
        <v>0.4354946685485306</v>
      </c>
      <c r="O1040" t="n">
        <v>0.3830641440852655</v>
      </c>
      <c r="P1040" t="n">
        <v>0.4354946685485306</v>
      </c>
      <c r="Q1040" t="n">
        <v>0.6223023158252072</v>
      </c>
      <c r="R1040" t="n">
        <v>27968</v>
      </c>
      <c r="S1040" t="n">
        <v>6084400</v>
      </c>
      <c r="T1040" t="inlineStr">
        <is>
          <t>否</t>
        </is>
      </c>
      <c r="U1040" t="inlineStr">
        <is>
          <t>约2小时</t>
        </is>
      </c>
      <c r="V1040" t="inlineStr">
        <is>
          <t>不同证券、相同黄金敞口</t>
        </is>
      </c>
    </row>
    <row r="1041">
      <c r="A1041" s="4" t="n">
        <v>44124</v>
      </c>
      <c r="B1041" t="n">
        <v>180.3699951171875</v>
      </c>
      <c r="C1041" t="n">
        <v>181.1999969482422</v>
      </c>
      <c r="D1041" t="n">
        <v>179.5</v>
      </c>
      <c r="E1041" t="n">
        <v>181.1950073242188</v>
      </c>
      <c r="F1041" t="n">
        <v>178.5399932861328</v>
      </c>
      <c r="G1041" t="n">
        <v>179.6699981689453</v>
      </c>
      <c r="H1041" t="n">
        <v>178.0800018310547</v>
      </c>
      <c r="I1041" t="n">
        <v>179.25</v>
      </c>
      <c r="J1041" t="n">
        <v>1.009892713450565</v>
      </c>
      <c r="K1041" t="n">
        <v>179.8416962604453</v>
      </c>
      <c r="L1041" t="n">
        <v>181.4474219764942</v>
      </c>
      <c r="M1041" t="n">
        <v>-0.1899983527460125</v>
      </c>
      <c r="N1041" t="n">
        <v>-0.1363618317398951</v>
      </c>
      <c r="O1041" t="n">
        <v>0.0948709186735508</v>
      </c>
      <c r="P1041" t="n">
        <v>0.1899983527460125</v>
      </c>
      <c r="Q1041" t="n">
        <v>0.8928550772360433</v>
      </c>
      <c r="R1041" t="n">
        <v>48471</v>
      </c>
      <c r="S1041" t="n">
        <v>7121400</v>
      </c>
      <c r="T1041" t="inlineStr">
        <is>
          <t>否</t>
        </is>
      </c>
      <c r="U1041" t="inlineStr">
        <is>
          <t>约2小时</t>
        </is>
      </c>
      <c r="V1041" t="inlineStr">
        <is>
          <t>不同证券、相同黄金敞口</t>
        </is>
      </c>
    </row>
    <row r="1042">
      <c r="A1042" s="4" t="n">
        <v>44125</v>
      </c>
      <c r="B1042" t="n">
        <v>181.8800048828125</v>
      </c>
      <c r="C1042" t="n">
        <v>183.1600036621093</v>
      </c>
      <c r="D1042" t="n">
        <v>181.6100006103516</v>
      </c>
      <c r="E1042" t="n">
        <v>182.6499938964844</v>
      </c>
      <c r="F1042" t="n">
        <v>180.4700012207031</v>
      </c>
      <c r="G1042" t="n">
        <v>181.3099975585938</v>
      </c>
      <c r="H1042" t="n">
        <v>180.229995727539</v>
      </c>
      <c r="I1042" t="n">
        <v>180.6000061035156</v>
      </c>
      <c r="J1042" t="n">
        <v>1.009892713450565</v>
      </c>
      <c r="K1042" t="n">
        <v>182.0129594304681</v>
      </c>
      <c r="L1042" t="n">
        <v>183.1036454101635</v>
      </c>
      <c r="M1042" t="n">
        <v>-0.2213901808846063</v>
      </c>
      <c r="N1042" t="n">
        <v>0.0307794264934768</v>
      </c>
      <c r="O1042" t="n">
        <v>0.1443985686389259</v>
      </c>
      <c r="P1042" t="n">
        <v>0.2213901808846063</v>
      </c>
      <c r="Q1042" t="n">
        <v>0.5992353418724949</v>
      </c>
      <c r="R1042" t="n">
        <v>43387</v>
      </c>
      <c r="S1042" t="n">
        <v>7548100</v>
      </c>
      <c r="T1042" t="inlineStr">
        <is>
          <t>否</t>
        </is>
      </c>
      <c r="U1042" t="inlineStr">
        <is>
          <t>约2小时</t>
        </is>
      </c>
      <c r="V1042" t="inlineStr">
        <is>
          <t>不同证券、相同黄金敞口</t>
        </is>
      </c>
    </row>
    <row r="1043">
      <c r="A1043" s="4" t="n">
        <v>44126</v>
      </c>
      <c r="B1043" t="n">
        <v>181.8699951171875</v>
      </c>
      <c r="C1043" t="n">
        <v>182.1300048828125</v>
      </c>
      <c r="D1043" t="n">
        <v>179.6999969482422</v>
      </c>
      <c r="E1043" t="n">
        <v>180.4299926757812</v>
      </c>
      <c r="F1043" t="n">
        <v>178.8800048828125</v>
      </c>
      <c r="G1043" t="n">
        <v>179.0299987792969</v>
      </c>
      <c r="H1043" t="n">
        <v>177.7200012207031</v>
      </c>
      <c r="I1043" t="n">
        <v>178.8300018310547</v>
      </c>
      <c r="J1043" t="n">
        <v>1.01013404498471</v>
      </c>
      <c r="K1043" t="n">
        <v>179.5210237077565</v>
      </c>
      <c r="L1043" t="n">
        <v>180.8442968405388</v>
      </c>
      <c r="M1043" t="n">
        <v>0.0996948640272332</v>
      </c>
      <c r="N1043" t="n">
        <v>0.710947519349947</v>
      </c>
      <c r="O1043" t="n">
        <v>-0.1175142643997317</v>
      </c>
      <c r="P1043" t="n">
        <v>0.710947519349947</v>
      </c>
      <c r="Q1043" t="n">
        <v>0.7371131834322364</v>
      </c>
      <c r="R1043" t="n">
        <v>36929</v>
      </c>
      <c r="S1043" t="n">
        <v>8377000</v>
      </c>
      <c r="T1043" t="inlineStr">
        <is>
          <t>否</t>
        </is>
      </c>
      <c r="U1043" t="inlineStr">
        <is>
          <t>约2小时</t>
        </is>
      </c>
      <c r="V1043" t="inlineStr">
        <is>
          <t>不同证券、相同黄金敞口</t>
        </is>
      </c>
    </row>
    <row r="1044">
      <c r="A1044" s="4" t="n">
        <v>44127</v>
      </c>
      <c r="B1044" t="n">
        <v>180.8600006103516</v>
      </c>
      <c r="C1044" t="n">
        <v>181.3600006103516</v>
      </c>
      <c r="D1044" t="n">
        <v>179.8899993896484</v>
      </c>
      <c r="E1044" t="n">
        <v>180.1100006103516</v>
      </c>
      <c r="F1044" t="n">
        <v>179.0899963378906</v>
      </c>
      <c r="G1044" t="n">
        <v>179.1999969482422</v>
      </c>
      <c r="H1044" t="n">
        <v>177.7599945068359</v>
      </c>
      <c r="I1044" t="n">
        <v>178.6399993896484</v>
      </c>
      <c r="J1044" t="n">
        <v>1.009892713450565</v>
      </c>
      <c r="K1044" t="n">
        <v>179.518523195466</v>
      </c>
      <c r="L1044" t="n">
        <v>180.9727711683932</v>
      </c>
      <c r="M1044" t="n">
        <v>0.2069291723049371</v>
      </c>
      <c r="N1044" t="n">
        <v>0.2139711070667349</v>
      </c>
      <c r="O1044" t="n">
        <v>-0.1647567550080664</v>
      </c>
      <c r="P1044" t="n">
        <v>0.2139711070667349</v>
      </c>
      <c r="Q1044" t="n">
        <v>0.8100824065624401</v>
      </c>
      <c r="R1044" t="n">
        <v>27893</v>
      </c>
      <c r="S1044" t="n">
        <v>5919300</v>
      </c>
      <c r="T1044" t="inlineStr">
        <is>
          <t>否</t>
        </is>
      </c>
      <c r="U1044" t="inlineStr">
        <is>
          <t>约2小时</t>
        </is>
      </c>
      <c r="V1044" t="inlineStr">
        <is>
          <t>不同证券、相同黄金敞口</t>
        </is>
      </c>
    </row>
    <row r="1045">
      <c r="A1045" s="4" t="n">
        <v>44130</v>
      </c>
      <c r="B1045" t="n">
        <v>180.1600036621093</v>
      </c>
      <c r="C1045" t="n">
        <v>181.3200073242188</v>
      </c>
      <c r="D1045" t="n">
        <v>179.8970031738281</v>
      </c>
      <c r="E1045" t="n">
        <v>180.7149963378907</v>
      </c>
      <c r="F1045" t="n">
        <v>178.75</v>
      </c>
      <c r="G1045" t="n">
        <v>179.1399993896484</v>
      </c>
      <c r="H1045" t="n">
        <v>178.2200012207031</v>
      </c>
      <c r="I1045" t="n">
        <v>178.5500030517578</v>
      </c>
      <c r="J1045" t="n">
        <v>1.009892713450565</v>
      </c>
      <c r="K1045" t="n">
        <v>179.9830806239388</v>
      </c>
      <c r="L1045" t="n">
        <v>180.9121800711445</v>
      </c>
      <c r="M1045" t="n">
        <v>-0.0478253010295803</v>
      </c>
      <c r="N1045" t="n">
        <v>0.2254283005786783</v>
      </c>
      <c r="O1045" t="n">
        <v>0.221083266062827</v>
      </c>
      <c r="P1045" t="n">
        <v>0.2254283005786783</v>
      </c>
      <c r="Q1045" t="n">
        <v>0.5162148819682688</v>
      </c>
      <c r="R1045" t="n">
        <v>37485</v>
      </c>
      <c r="S1045" t="n">
        <v>5105100</v>
      </c>
      <c r="T1045" t="inlineStr">
        <is>
          <t>否</t>
        </is>
      </c>
      <c r="U1045" t="inlineStr">
        <is>
          <t>约2小时</t>
        </is>
      </c>
      <c r="V1045" t="inlineStr">
        <is>
          <t>不同证券、相同黄金敞口</t>
        </is>
      </c>
    </row>
    <row r="1046">
      <c r="A1046" s="4" t="n">
        <v>44131</v>
      </c>
      <c r="B1046" t="n">
        <v>180.6100006103516</v>
      </c>
      <c r="C1046" t="n">
        <v>181.3600006103516</v>
      </c>
      <c r="D1046" t="n">
        <v>180.1600036621093</v>
      </c>
      <c r="E1046" t="n">
        <v>181.0599975585938</v>
      </c>
      <c r="F1046" t="n">
        <v>178.7100067138672</v>
      </c>
      <c r="G1046" t="n">
        <v>179.4299926757812</v>
      </c>
      <c r="H1046" t="n">
        <v>178.5099945068359</v>
      </c>
      <c r="I1046" t="n">
        <v>179.0200042724609</v>
      </c>
      <c r="J1046" t="n">
        <v>1.01013404498471</v>
      </c>
      <c r="K1046" t="n">
        <v>180.3190228213886</v>
      </c>
      <c r="L1046" t="n">
        <v>181.2483442931638</v>
      </c>
      <c r="M1046" t="n">
        <v>-0.0881876780336687</v>
      </c>
      <c r="N1046" t="n">
        <v>0.0616040480938995</v>
      </c>
      <c r="O1046" t="n">
        <v>0.124863830162103</v>
      </c>
      <c r="P1046" t="n">
        <v>0.124863830162103</v>
      </c>
      <c r="Q1046" t="n">
        <v>0.5153762799035233</v>
      </c>
      <c r="R1046" t="n">
        <v>22696</v>
      </c>
      <c r="S1046" t="n">
        <v>5826900</v>
      </c>
      <c r="T1046" t="inlineStr">
        <is>
          <t>否</t>
        </is>
      </c>
      <c r="U1046" t="inlineStr">
        <is>
          <t>约2小时</t>
        </is>
      </c>
      <c r="V1046" t="inlineStr">
        <is>
          <t>不同证券、相同黄金敞口</t>
        </is>
      </c>
    </row>
    <row r="1047">
      <c r="A1047" s="4" t="n">
        <v>44132</v>
      </c>
      <c r="B1047" t="n">
        <v>180.8600006103516</v>
      </c>
      <c r="C1047" t="n">
        <v>180.8600006103516</v>
      </c>
      <c r="D1047" t="n">
        <v>177.4600067138672</v>
      </c>
      <c r="E1047" t="n">
        <v>178.7299957275391</v>
      </c>
      <c r="F1047" t="n">
        <v>176.4499969482422</v>
      </c>
      <c r="G1047" t="n">
        <v>176.8500061035156</v>
      </c>
      <c r="H1047" t="n">
        <v>175.4400024414062</v>
      </c>
      <c r="I1047" t="n">
        <v>176.1300048828125</v>
      </c>
      <c r="J1047" t="n">
        <v>1.010156884320953</v>
      </c>
      <c r="K1047" t="n">
        <v>177.2219262514713</v>
      </c>
      <c r="L1047" t="n">
        <v>178.6462511576689</v>
      </c>
      <c r="M1047" t="n">
        <v>0.134340297180846</v>
      </c>
      <c r="N1047" t="n">
        <v>1.239180468852319</v>
      </c>
      <c r="O1047" t="n">
        <v>0.4558585912805224</v>
      </c>
      <c r="P1047" t="n">
        <v>1.239180468852319</v>
      </c>
      <c r="Q1047" t="n">
        <v>0.8036956466529244</v>
      </c>
      <c r="R1047" t="n">
        <v>81604</v>
      </c>
      <c r="S1047" t="n">
        <v>11734100</v>
      </c>
      <c r="T1047" t="inlineStr">
        <is>
          <t>否</t>
        </is>
      </c>
      <c r="U1047" t="inlineStr">
        <is>
          <t>约2小时</t>
        </is>
      </c>
      <c r="V1047" t="inlineStr">
        <is>
          <t>不同证券、相同黄金敞口</t>
        </is>
      </c>
    </row>
    <row r="1048">
      <c r="A1048" s="4" t="n">
        <v>44133</v>
      </c>
      <c r="B1048" t="n">
        <v>178.5700073242188</v>
      </c>
      <c r="C1048" t="n">
        <v>178.5700073242188</v>
      </c>
      <c r="D1048" t="n">
        <v>176.4499969482422</v>
      </c>
      <c r="E1048" t="n">
        <v>177.1499938964844</v>
      </c>
      <c r="F1048" t="n">
        <v>175.0200042724609</v>
      </c>
      <c r="G1048" t="n">
        <v>176.1399993896484</v>
      </c>
      <c r="H1048" t="n">
        <v>174.8300018310547</v>
      </c>
      <c r="I1048" t="n">
        <v>175.3999938964844</v>
      </c>
      <c r="J1048" t="n">
        <v>1.010375719647013</v>
      </c>
      <c r="K1048" t="n">
        <v>176.6439889159405</v>
      </c>
      <c r="L1048" t="n">
        <v>177.9675786419405</v>
      </c>
      <c r="M1048" t="n">
        <v>-0.109820871283961</v>
      </c>
      <c r="N1048" t="n">
        <v>0.338504736017331</v>
      </c>
      <c r="O1048" t="n">
        <v>-0.039443180312404</v>
      </c>
      <c r="P1048" t="n">
        <v>0.338504736017331</v>
      </c>
      <c r="Q1048" t="n">
        <v>0.7492979150452994</v>
      </c>
      <c r="R1048" t="n">
        <v>54934</v>
      </c>
      <c r="S1048" t="n">
        <v>8474500</v>
      </c>
      <c r="T1048" t="inlineStr">
        <is>
          <t>否</t>
        </is>
      </c>
      <c r="U1048" t="inlineStr">
        <is>
          <t>约2小时</t>
        </is>
      </c>
      <c r="V1048" t="inlineStr">
        <is>
          <t>不同证券、相同黄金敞口</t>
        </is>
      </c>
    </row>
    <row r="1049">
      <c r="A1049" s="4" t="n">
        <v>44134</v>
      </c>
      <c r="B1049" t="n">
        <v>177.5700073242188</v>
      </c>
      <c r="C1049" t="n">
        <v>179.2100067138672</v>
      </c>
      <c r="D1049" t="n">
        <v>177.3000030517578</v>
      </c>
      <c r="E1049" t="n">
        <v>178.5800018310547</v>
      </c>
      <c r="F1049" t="n">
        <v>177.1799926757812</v>
      </c>
      <c r="G1049" t="n">
        <v>177.3600006103516</v>
      </c>
      <c r="H1049" t="n">
        <v>175.9499969482422</v>
      </c>
      <c r="I1049" t="n">
        <v>176.1999969482422</v>
      </c>
      <c r="J1049" t="n">
        <v>1.010375719647013</v>
      </c>
      <c r="K1049" t="n">
        <v>177.7756047884699</v>
      </c>
      <c r="L1049" t="n">
        <v>179.2002382532786</v>
      </c>
      <c r="M1049" t="n">
        <v>-0.2675292469278778</v>
      </c>
      <c r="N1049" t="n">
        <v>0.0054511426345271</v>
      </c>
      <c r="O1049" t="n">
        <v>0.3099526460670132</v>
      </c>
      <c r="P1049" t="n">
        <v>0.3099526460670132</v>
      </c>
      <c r="Q1049" t="n">
        <v>0.8013661191049293</v>
      </c>
      <c r="R1049" t="n">
        <v>91683</v>
      </c>
      <c r="S1049" t="n">
        <v>7303000</v>
      </c>
      <c r="T1049" t="inlineStr">
        <is>
          <t>否</t>
        </is>
      </c>
      <c r="U1049" t="inlineStr">
        <is>
          <t>约2小时</t>
        </is>
      </c>
      <c r="V1049" t="inlineStr">
        <is>
          <t>不同证券、相同黄金敞口</t>
        </is>
      </c>
    </row>
    <row r="1050">
      <c r="A1050" s="4" t="n">
        <v>44137</v>
      </c>
      <c r="B1050" t="n">
        <v>178.7599945068359</v>
      </c>
      <c r="C1050" t="n">
        <v>179.75</v>
      </c>
      <c r="D1050" t="n">
        <v>178.5399932861328</v>
      </c>
      <c r="E1050" t="n">
        <v>179.4100036621094</v>
      </c>
      <c r="F1050" t="n">
        <v>177.4499969482422</v>
      </c>
      <c r="G1050" t="n">
        <v>177.9299926757812</v>
      </c>
      <c r="H1050" t="n">
        <v>177.1300048828125</v>
      </c>
      <c r="I1050" t="n">
        <v>177.9100036621094</v>
      </c>
      <c r="J1050" t="n">
        <v>1.010375719647013</v>
      </c>
      <c r="K1050" t="n">
        <v>178.9678561545506</v>
      </c>
      <c r="L1050" t="n">
        <v>179.7761443965802</v>
      </c>
      <c r="M1050" t="n">
        <v>-0.2390724667608812</v>
      </c>
      <c r="N1050" t="n">
        <v>-0.0145427507458939</v>
      </c>
      <c r="O1050" t="n">
        <v>-0.1924522244074578</v>
      </c>
      <c r="P1050" t="n">
        <v>0.2390724667608812</v>
      </c>
      <c r="Q1050" t="n">
        <v>0.4516387799447185</v>
      </c>
      <c r="R1050" t="n">
        <v>49811</v>
      </c>
      <c r="S1050" t="n">
        <v>6498400</v>
      </c>
      <c r="T1050" t="inlineStr">
        <is>
          <t>否</t>
        </is>
      </c>
      <c r="U1050" t="inlineStr">
        <is>
          <t>约2小时</t>
        </is>
      </c>
      <c r="V1050" t="inlineStr">
        <is>
          <t>不同证券、相同黄金敞口</t>
        </is>
      </c>
    </row>
    <row r="1051">
      <c r="A1051" s="4" t="n">
        <v>44138</v>
      </c>
      <c r="B1051" t="n">
        <v>179.3600006103516</v>
      </c>
      <c r="C1051" t="n">
        <v>181.0299987792969</v>
      </c>
      <c r="D1051" t="n">
        <v>179.25</v>
      </c>
      <c r="E1051" t="n">
        <v>180.8099975585938</v>
      </c>
      <c r="F1051" t="n">
        <v>178.9499969482422</v>
      </c>
      <c r="G1051" t="n">
        <v>179.3899993896484</v>
      </c>
      <c r="H1051" t="n">
        <v>178.3000030517578</v>
      </c>
      <c r="I1051" t="n">
        <v>178.9199981689453</v>
      </c>
      <c r="J1051" t="n">
        <v>1.010375719647013</v>
      </c>
      <c r="K1051" t="n">
        <v>180.1499938964844</v>
      </c>
      <c r="L1051" t="n">
        <v>181.2512997307932</v>
      </c>
      <c r="M1051" t="n">
        <v>-0.4995803091736417</v>
      </c>
      <c r="N1051" t="n">
        <v>-0.1220962011444948</v>
      </c>
      <c r="O1051" t="n">
        <v>0.0185730246504922</v>
      </c>
      <c r="P1051" t="n">
        <v>0.4995803091736417</v>
      </c>
      <c r="Q1051" t="n">
        <v>0.6113271560484579</v>
      </c>
      <c r="R1051" t="n">
        <v>26490</v>
      </c>
      <c r="S1051" t="n">
        <v>7577200</v>
      </c>
      <c r="T1051" t="inlineStr">
        <is>
          <t>否</t>
        </is>
      </c>
      <c r="U1051" t="inlineStr">
        <is>
          <t>约2小时</t>
        </is>
      </c>
      <c r="V1051" t="inlineStr">
        <is>
          <t>不同证券、相同黄金敞口</t>
        </is>
      </c>
    </row>
    <row r="1052">
      <c r="A1052" s="4" t="n">
        <v>44139</v>
      </c>
      <c r="B1052" t="n">
        <v>179.5099945068359</v>
      </c>
      <c r="C1052" t="n">
        <v>181.3699951171875</v>
      </c>
      <c r="D1052" t="n">
        <v>178.9799957275391</v>
      </c>
      <c r="E1052" t="n">
        <v>180.3600006103516</v>
      </c>
      <c r="F1052" t="n">
        <v>178.9299926757812</v>
      </c>
      <c r="G1052" t="n">
        <v>179.1900024414062</v>
      </c>
      <c r="H1052" t="n">
        <v>177.6600036621094</v>
      </c>
      <c r="I1052" t="n">
        <v>178.8200073242188</v>
      </c>
      <c r="J1052" t="n">
        <v>1.010546479907139</v>
      </c>
      <c r="K1052" t="n">
        <v>179.533691321034</v>
      </c>
      <c r="L1052" t="n">
        <v>181.0798262017147</v>
      </c>
      <c r="M1052" t="n">
        <v>-0.3084076250094436</v>
      </c>
      <c r="N1052" t="n">
        <v>0.1602436458877365</v>
      </c>
      <c r="O1052" t="n">
        <v>-0.1914316426354201</v>
      </c>
      <c r="P1052" t="n">
        <v>0.3084076250094436</v>
      </c>
      <c r="Q1052" t="n">
        <v>0.8611948371940681</v>
      </c>
      <c r="R1052" t="n">
        <v>49368</v>
      </c>
      <c r="S1052" t="n">
        <v>11117300</v>
      </c>
      <c r="T1052" t="inlineStr">
        <is>
          <t>否</t>
        </is>
      </c>
      <c r="U1052" t="inlineStr">
        <is>
          <t>约2小时</t>
        </is>
      </c>
      <c r="V1052" t="inlineStr">
        <is>
          <t>不同证券、相同黄金敞口</t>
        </is>
      </c>
    </row>
    <row r="1053">
      <c r="A1053" s="4" t="n">
        <v>44140</v>
      </c>
      <c r="B1053" t="n">
        <v>181.270004272461</v>
      </c>
      <c r="C1053" t="n">
        <v>185.0800018310547</v>
      </c>
      <c r="D1053" t="n">
        <v>181.1499938964844</v>
      </c>
      <c r="E1053" t="n">
        <v>184.5800018310547</v>
      </c>
      <c r="F1053" t="n">
        <v>181</v>
      </c>
      <c r="G1053" t="n">
        <v>183.2899932861328</v>
      </c>
      <c r="H1053" t="n">
        <v>180.9700012207031</v>
      </c>
      <c r="I1053" t="n">
        <v>182.9299926757812</v>
      </c>
      <c r="J1053" t="n">
        <v>1.010375719647013</v>
      </c>
      <c r="K1053" t="n">
        <v>182.8476952178887</v>
      </c>
      <c r="L1053" t="n">
        <v>185.1917588705726</v>
      </c>
      <c r="M1053" t="n">
        <v>-0.928478381628639</v>
      </c>
      <c r="N1053" t="n">
        <v>-0.0603466591599155</v>
      </c>
      <c r="O1053" t="n">
        <v>-0.134190237898879</v>
      </c>
      <c r="P1053" t="n">
        <v>0.928478381628639</v>
      </c>
      <c r="Q1053" t="n">
        <v>1.281976045632183</v>
      </c>
      <c r="R1053" t="n">
        <v>48301</v>
      </c>
      <c r="S1053" t="n">
        <v>16102800</v>
      </c>
      <c r="T1053" t="inlineStr">
        <is>
          <t>否</t>
        </is>
      </c>
      <c r="U1053" t="inlineStr">
        <is>
          <t>约2小时</t>
        </is>
      </c>
      <c r="V1053" t="inlineStr">
        <is>
          <t>不同证券、相同黄金敞口</t>
        </is>
      </c>
    </row>
    <row r="1054">
      <c r="A1054" s="4" t="n">
        <v>44141</v>
      </c>
      <c r="B1054" t="n">
        <v>184.7899932861328</v>
      </c>
      <c r="C1054" t="n">
        <v>185.8899993896484</v>
      </c>
      <c r="D1054" t="n">
        <v>184.1399993896484</v>
      </c>
      <c r="E1054" t="n">
        <v>185.1999969482422</v>
      </c>
      <c r="F1054" t="n">
        <v>183.3999938964844</v>
      </c>
      <c r="G1054" t="n">
        <v>183.5299987792969</v>
      </c>
      <c r="H1054" t="n">
        <v>182.1900024414062</v>
      </c>
      <c r="I1054" t="n">
        <v>183.1900024414062</v>
      </c>
      <c r="J1054" t="n">
        <v>1.010375719647013</v>
      </c>
      <c r="K1054" t="n">
        <v>184.0803548292269</v>
      </c>
      <c r="L1054" t="n">
        <v>185.4342545934475</v>
      </c>
      <c r="M1054" t="n">
        <v>0.0324013719317894</v>
      </c>
      <c r="N1054" t="n">
        <v>0.2457716332940673</v>
      </c>
      <c r="O1054" t="n">
        <v>0.0590339662306815</v>
      </c>
      <c r="P1054" t="n">
        <v>0.2457716332940673</v>
      </c>
      <c r="Q1054" t="n">
        <v>0.7354938909568176</v>
      </c>
      <c r="R1054" t="n">
        <v>63627</v>
      </c>
      <c r="S1054" t="n">
        <v>10378300</v>
      </c>
      <c r="T1054" t="inlineStr">
        <is>
          <t>否</t>
        </is>
      </c>
      <c r="U1054" t="inlineStr">
        <is>
          <t>约2小时</t>
        </is>
      </c>
      <c r="V1054" t="inlineStr">
        <is>
          <t>不同证券、相同黄金敞口</t>
        </is>
      </c>
    </row>
    <row r="1055">
      <c r="A1055" s="4" t="n">
        <v>44144</v>
      </c>
      <c r="B1055" t="n">
        <v>185.6000061035156</v>
      </c>
      <c r="C1055" t="n">
        <v>186.1799926757812</v>
      </c>
      <c r="D1055" t="n">
        <v>175.7400054931641</v>
      </c>
      <c r="E1055" t="n">
        <v>176.0599975585938</v>
      </c>
      <c r="F1055" t="n">
        <v>176.4199981689453</v>
      </c>
      <c r="G1055" t="n">
        <v>176.4499969482422</v>
      </c>
      <c r="H1055" t="n">
        <v>173.6399993896484</v>
      </c>
      <c r="I1055" t="n">
        <v>175.0800018310547</v>
      </c>
      <c r="J1055" t="n">
        <v>1.010375719647013</v>
      </c>
      <c r="K1055" t="n">
        <v>175.4416393428229</v>
      </c>
      <c r="L1055" t="n">
        <v>178.2807926482934</v>
      </c>
      <c r="M1055" t="n">
        <v>0.1700657560308016</v>
      </c>
      <c r="N1055" t="n">
        <v>4.430763353779321</v>
      </c>
      <c r="O1055" t="n">
        <v>-0.4729233735325633</v>
      </c>
      <c r="P1055" t="n">
        <v>4.430763353779321</v>
      </c>
      <c r="Q1055" t="n">
        <v>1.61828931609711</v>
      </c>
      <c r="R1055" t="n">
        <v>190757</v>
      </c>
      <c r="S1055" t="n">
        <v>29800700</v>
      </c>
      <c r="T1055" t="inlineStr">
        <is>
          <t>否</t>
        </is>
      </c>
      <c r="U1055" t="inlineStr">
        <is>
          <t>约2小时</t>
        </is>
      </c>
      <c r="V1055" t="inlineStr">
        <is>
          <t>不同证券、相同黄金敞口</t>
        </is>
      </c>
    </row>
    <row r="1056">
      <c r="A1056" s="4" t="n">
        <v>44145</v>
      </c>
      <c r="B1056" t="n">
        <v>178.8399963378906</v>
      </c>
      <c r="C1056" t="n">
        <v>179.2299957275391</v>
      </c>
      <c r="D1056" t="n">
        <v>177.1600036621094</v>
      </c>
      <c r="E1056" t="n">
        <v>178.7100067138672</v>
      </c>
      <c r="F1056" t="n">
        <v>176.75</v>
      </c>
      <c r="G1056" t="n">
        <v>176.9100036621094</v>
      </c>
      <c r="H1056" t="n">
        <v>175.6600036621094</v>
      </c>
      <c r="I1056" t="n">
        <v>175.6600036621094</v>
      </c>
      <c r="J1056" t="n">
        <v>1.010156884320953</v>
      </c>
      <c r="K1056" t="n">
        <v>177.4441619991236</v>
      </c>
      <c r="L1056" t="n">
        <v>178.7068581045248</v>
      </c>
      <c r="M1056" t="n">
        <v>-0.160139580706875</v>
      </c>
      <c r="N1056" t="n">
        <v>0.2927350570442577</v>
      </c>
      <c r="O1056" t="n">
        <v>0.7133763661099524</v>
      </c>
      <c r="P1056" t="n">
        <v>0.7133763661099524</v>
      </c>
      <c r="Q1056" t="n">
        <v>0.7116019434933119</v>
      </c>
      <c r="R1056" t="n">
        <v>92913</v>
      </c>
      <c r="S1056" t="n">
        <v>11728500</v>
      </c>
      <c r="T1056" t="inlineStr">
        <is>
          <t>否</t>
        </is>
      </c>
      <c r="U1056" t="inlineStr">
        <is>
          <t>约2小时</t>
        </is>
      </c>
      <c r="V1056" t="inlineStr">
        <is>
          <t>不同证券、相同黄金敞口</t>
        </is>
      </c>
    </row>
    <row r="1057">
      <c r="A1057" s="4" t="n">
        <v>44146</v>
      </c>
      <c r="B1057" t="n">
        <v>178.0399932861328</v>
      </c>
      <c r="C1057" t="n">
        <v>178.3300018310547</v>
      </c>
      <c r="D1057" t="n">
        <v>176.1199951171875</v>
      </c>
      <c r="E1057" t="n">
        <v>176.8999938964844</v>
      </c>
      <c r="F1057" t="n">
        <v>174.6999969482422</v>
      </c>
      <c r="G1057" t="n">
        <v>175.2799987792969</v>
      </c>
      <c r="H1057" t="n">
        <v>174.4400024414062</v>
      </c>
      <c r="I1057" t="n">
        <v>174.8999938964844</v>
      </c>
      <c r="J1057" t="n">
        <v>1.010156884320953</v>
      </c>
      <c r="K1057" t="n">
        <v>176.2117693671504</v>
      </c>
      <c r="L1057" t="n">
        <v>177.060297450675</v>
      </c>
      <c r="M1057" t="n">
        <v>-0.0520817935671713</v>
      </c>
      <c r="N1057" t="n">
        <v>0.7171028167584748</v>
      </c>
      <c r="O1057" t="n">
        <v>0.1265369639773972</v>
      </c>
      <c r="P1057" t="n">
        <v>0.7171028167584748</v>
      </c>
      <c r="Q1057" t="n">
        <v>0.4815388248878172</v>
      </c>
      <c r="R1057" t="n">
        <v>46817</v>
      </c>
      <c r="S1057" t="n">
        <v>9008500</v>
      </c>
      <c r="T1057" t="inlineStr">
        <is>
          <t>否</t>
        </is>
      </c>
      <c r="U1057" t="inlineStr">
        <is>
          <t>约2小时</t>
        </is>
      </c>
      <c r="V1057" t="inlineStr">
        <is>
          <t>不同证券、相同黄金敞口</t>
        </is>
      </c>
    </row>
    <row r="1058">
      <c r="A1058" s="4" t="n">
        <v>44147</v>
      </c>
      <c r="B1058" t="n">
        <v>177.1600036621094</v>
      </c>
      <c r="C1058" t="n">
        <v>178.7100067138672</v>
      </c>
      <c r="D1058" t="n">
        <v>176.8999938964844</v>
      </c>
      <c r="E1058" t="n">
        <v>178.3800048828125</v>
      </c>
      <c r="F1058" t="n">
        <v>176.0399932861328</v>
      </c>
      <c r="G1058" t="n">
        <v>176.7700042724609</v>
      </c>
      <c r="H1058" t="n">
        <v>175.8399963378906</v>
      </c>
      <c r="I1058" t="n">
        <v>175.9600067138672</v>
      </c>
      <c r="J1058" t="n">
        <v>1.010156884320953</v>
      </c>
      <c r="K1058" t="n">
        <v>177.6259828396914</v>
      </c>
      <c r="L1058" t="n">
        <v>178.5654367572707</v>
      </c>
      <c r="M1058" t="n">
        <v>-0.408717762796118</v>
      </c>
      <c r="N1058" t="n">
        <v>0.080961892302267</v>
      </c>
      <c r="O1058" t="n">
        <v>0.3560071226965222</v>
      </c>
      <c r="P1058" t="n">
        <v>0.408717762796118</v>
      </c>
      <c r="Q1058" t="n">
        <v>0.5288944233047044</v>
      </c>
      <c r="R1058" t="n">
        <v>49023</v>
      </c>
      <c r="S1058" t="n">
        <v>7167900</v>
      </c>
      <c r="T1058" t="inlineStr">
        <is>
          <t>否</t>
        </is>
      </c>
      <c r="U1058" t="inlineStr">
        <is>
          <t>约2小时</t>
        </is>
      </c>
      <c r="V1058" t="inlineStr">
        <is>
          <t>不同证券、相同黄金敞口</t>
        </is>
      </c>
    </row>
    <row r="1059">
      <c r="A1059" s="4" t="n">
        <v>44148</v>
      </c>
      <c r="B1059" t="n">
        <v>178.1399993896484</v>
      </c>
      <c r="C1059" t="n">
        <v>179.8800048828125</v>
      </c>
      <c r="D1059" t="n">
        <v>177.9299926757812</v>
      </c>
      <c r="E1059" t="n">
        <v>179.2599945068359</v>
      </c>
      <c r="F1059" t="n">
        <v>177.6499938964844</v>
      </c>
      <c r="G1059" t="n">
        <v>177.8000030517578</v>
      </c>
      <c r="H1059" t="n">
        <v>176.8399963378906</v>
      </c>
      <c r="I1059" t="n">
        <v>177.1600036621094</v>
      </c>
      <c r="J1059" t="n">
        <v>1.010375719647013</v>
      </c>
      <c r="K1059" t="n">
        <v>178.6748385622714</v>
      </c>
      <c r="L1059" t="n">
        <v>179.6448060366609</v>
      </c>
      <c r="M1059" t="n">
        <v>-0.4168722873816866</v>
      </c>
      <c r="N1059" t="n">
        <v>0.130924378689623</v>
      </c>
      <c r="O1059" t="n">
        <v>0.1462742996946708</v>
      </c>
      <c r="P1059" t="n">
        <v>0.4168722873816866</v>
      </c>
      <c r="Q1059" t="n">
        <v>0.5428674133383771</v>
      </c>
      <c r="R1059" t="n">
        <v>84049</v>
      </c>
      <c r="S1059" t="n">
        <v>6469800</v>
      </c>
      <c r="T1059" t="inlineStr">
        <is>
          <t>否</t>
        </is>
      </c>
      <c r="U1059" t="inlineStr">
        <is>
          <t>约2小时</t>
        </is>
      </c>
      <c r="V1059" t="inlineStr">
        <is>
          <t>不同证券、相同黄金敞口</t>
        </is>
      </c>
    </row>
    <row r="1060">
      <c r="A1060" s="4" t="n">
        <v>44151</v>
      </c>
      <c r="B1060" t="n">
        <v>179.3999938964844</v>
      </c>
      <c r="C1060" t="n">
        <v>179.6999969482422</v>
      </c>
      <c r="D1060" t="n">
        <v>176.8200073242188</v>
      </c>
      <c r="E1060" t="n">
        <v>179.4299926757812</v>
      </c>
      <c r="F1060" t="n">
        <v>177.2299957275391</v>
      </c>
      <c r="G1060" t="n">
        <v>177.9100036621094</v>
      </c>
      <c r="H1060" t="n">
        <v>176.8699951171875</v>
      </c>
      <c r="I1060" t="n">
        <v>177.1499938964844</v>
      </c>
      <c r="J1060" t="n">
        <v>1.010375719647013</v>
      </c>
      <c r="K1060" t="n">
        <v>178.705148600492</v>
      </c>
      <c r="L1060" t="n">
        <v>179.7559479825065</v>
      </c>
      <c r="M1060" t="n">
        <v>-1.054889179767027</v>
      </c>
      <c r="N1060" t="n">
        <v>-0.0311261100910509</v>
      </c>
      <c r="O1060" t="n">
        <v>0.2469103947524642</v>
      </c>
      <c r="P1060" t="n">
        <v>1.054889179767027</v>
      </c>
      <c r="Q1060" t="n">
        <v>0.5880073351236303</v>
      </c>
      <c r="R1060" t="n">
        <v>60286</v>
      </c>
      <c r="S1060" t="n">
        <v>8358500</v>
      </c>
      <c r="T1060" t="inlineStr">
        <is>
          <t>否</t>
        </is>
      </c>
      <c r="U1060" t="inlineStr">
        <is>
          <t>约2小时</t>
        </is>
      </c>
      <c r="V1060" t="inlineStr">
        <is>
          <t>不同证券、相同黄金敞口</t>
        </is>
      </c>
    </row>
    <row r="1061">
      <c r="A1061" s="4" t="n">
        <v>44152</v>
      </c>
      <c r="B1061" t="n">
        <v>178.9400024414062</v>
      </c>
      <c r="C1061" t="n">
        <v>179.5</v>
      </c>
      <c r="D1061" t="n">
        <v>178.7400054931641</v>
      </c>
      <c r="E1061" t="n">
        <v>178.9600067138672</v>
      </c>
      <c r="F1061" t="n">
        <v>177.25</v>
      </c>
      <c r="G1061" t="n">
        <v>177.4400024414062</v>
      </c>
      <c r="H1061" t="n">
        <v>176.0899963378906</v>
      </c>
      <c r="I1061" t="n">
        <v>176.5</v>
      </c>
      <c r="J1061" t="n">
        <v>1.010546479907139</v>
      </c>
      <c r="K1061" t="n">
        <v>177.9471259461164</v>
      </c>
      <c r="L1061" t="n">
        <v>179.3113698618772</v>
      </c>
      <c r="M1061" t="n">
        <v>0.4455703023199087</v>
      </c>
      <c r="N1061" t="n">
        <v>0.1051969756675763</v>
      </c>
      <c r="O1061" t="n">
        <v>0.3355842856337165</v>
      </c>
      <c r="P1061" t="n">
        <v>0.4455703023199087</v>
      </c>
      <c r="Q1061" t="n">
        <v>0.7666568979450394</v>
      </c>
      <c r="R1061" t="n">
        <v>48705</v>
      </c>
      <c r="S1061" t="n">
        <v>8229100</v>
      </c>
      <c r="T1061" t="inlineStr">
        <is>
          <t>否</t>
        </is>
      </c>
      <c r="U1061" t="inlineStr">
        <is>
          <t>约2小时</t>
        </is>
      </c>
      <c r="V1061" t="inlineStr">
        <is>
          <t>不同证券、相同黄金敞口</t>
        </is>
      </c>
    </row>
    <row r="1062">
      <c r="A1062" s="4" t="n">
        <v>44153</v>
      </c>
      <c r="B1062" t="n">
        <v>178.5399932861328</v>
      </c>
      <c r="C1062" t="n">
        <v>178.7200012207031</v>
      </c>
      <c r="D1062" t="n">
        <v>176.7799987792969</v>
      </c>
      <c r="E1062" t="n">
        <v>178.3500061035156</v>
      </c>
      <c r="F1062" t="n">
        <v>176.2599945068359</v>
      </c>
      <c r="G1062" t="n">
        <v>176.8600006103516</v>
      </c>
      <c r="H1062" t="n">
        <v>175.3500061035156</v>
      </c>
      <c r="I1062" t="n">
        <v>175.4900054931641</v>
      </c>
      <c r="J1062" t="n">
        <v>1.010563376978485</v>
      </c>
      <c r="K1062" t="n">
        <v>177.2022943211667</v>
      </c>
      <c r="L1062" t="n">
        <v>178.7282394692138</v>
      </c>
      <c r="M1062" t="n">
        <v>-0.238312682963615</v>
      </c>
      <c r="N1062" t="n">
        <v>-0.0046093714877848</v>
      </c>
      <c r="O1062" t="n">
        <v>0.5673915197293544</v>
      </c>
      <c r="P1062" t="n">
        <v>0.5673915197293544</v>
      </c>
      <c r="Q1062" t="n">
        <v>0.8611317104514571</v>
      </c>
      <c r="R1062" t="n">
        <v>316695</v>
      </c>
      <c r="S1062" t="n">
        <v>7384700</v>
      </c>
      <c r="T1062" t="inlineStr">
        <is>
          <t>否</t>
        </is>
      </c>
      <c r="U1062" t="inlineStr">
        <is>
          <t>约2小时</t>
        </is>
      </c>
      <c r="V1062" t="inlineStr">
        <is>
          <t>不同证券、相同黄金敞口</t>
        </is>
      </c>
    </row>
    <row r="1063">
      <c r="A1063" s="4" t="n">
        <v>44154</v>
      </c>
      <c r="B1063" t="n">
        <v>176.8000030517578</v>
      </c>
      <c r="C1063" t="n">
        <v>176.8399963378906</v>
      </c>
      <c r="D1063" t="n">
        <v>175.8200073242188</v>
      </c>
      <c r="E1063" t="n">
        <v>176.3899993896484</v>
      </c>
      <c r="F1063" t="n">
        <v>174.3000030517578</v>
      </c>
      <c r="G1063" t="n">
        <v>175.2200012207031</v>
      </c>
      <c r="H1063" t="n">
        <v>174.1699981689453</v>
      </c>
      <c r="I1063" t="n">
        <v>175.1600036621094</v>
      </c>
      <c r="J1063" t="n">
        <v>1.010563376978485</v>
      </c>
      <c r="K1063" t="n">
        <v>176.009821517946</v>
      </c>
      <c r="L1063" t="n">
        <v>177.0709161477681</v>
      </c>
      <c r="M1063" t="n">
        <v>-0.1078429556318094</v>
      </c>
      <c r="N1063" t="n">
        <v>-0.130410919478574</v>
      </c>
      <c r="O1063" t="n">
        <v>-0.3504233798359402</v>
      </c>
      <c r="P1063" t="n">
        <v>0.3504233798359402</v>
      </c>
      <c r="Q1063" t="n">
        <v>0.6028610339303686</v>
      </c>
      <c r="R1063" t="n">
        <v>70511</v>
      </c>
      <c r="S1063" t="n">
        <v>6965100</v>
      </c>
      <c r="T1063" t="inlineStr">
        <is>
          <t>否</t>
        </is>
      </c>
      <c r="U1063" t="inlineStr">
        <is>
          <t>约2小时</t>
        </is>
      </c>
      <c r="V1063" t="inlineStr">
        <is>
          <t>不同证券、相同黄金敞口</t>
        </is>
      </c>
    </row>
    <row r="1064">
      <c r="A1064" s="4" t="n">
        <v>44155</v>
      </c>
      <c r="B1064" t="n">
        <v>176.9499969482422</v>
      </c>
      <c r="C1064" t="n">
        <v>178.1799926757812</v>
      </c>
      <c r="D1064" t="n">
        <v>176.7200012207031</v>
      </c>
      <c r="E1064" t="n">
        <v>177.6399993896484</v>
      </c>
      <c r="F1064" t="n">
        <v>176.1199951171875</v>
      </c>
      <c r="G1064" t="n">
        <v>176.3800048828125</v>
      </c>
      <c r="H1064" t="n">
        <v>175.5800018310547</v>
      </c>
      <c r="I1064" t="n">
        <v>175.6900024414062</v>
      </c>
      <c r="J1064" t="n">
        <v>1.010563376978485</v>
      </c>
      <c r="K1064" t="n">
        <v>177.4347195802792</v>
      </c>
      <c r="L1064" t="n">
        <v>178.2431733658567</v>
      </c>
      <c r="M1064" t="n">
        <v>-0.4028063736718379</v>
      </c>
      <c r="N1064" t="n">
        <v>-0.0354463449468434</v>
      </c>
      <c r="O1064" t="n">
        <v>0.0530100839023051</v>
      </c>
      <c r="P1064" t="n">
        <v>0.4028063736718379</v>
      </c>
      <c r="Q1064" t="n">
        <v>0.4556344933448475</v>
      </c>
      <c r="R1064" t="n">
        <v>271988</v>
      </c>
      <c r="S1064" t="n">
        <v>6379400</v>
      </c>
      <c r="T1064" t="inlineStr">
        <is>
          <t>否</t>
        </is>
      </c>
      <c r="U1064" t="inlineStr">
        <is>
          <t>约2小时</t>
        </is>
      </c>
      <c r="V1064" t="inlineStr">
        <is>
          <t>不同证券、相同黄金敞口</t>
        </is>
      </c>
    </row>
    <row r="1065">
      <c r="A1065" s="4" t="n">
        <v>44158</v>
      </c>
      <c r="B1065" t="n">
        <v>177.7299957275391</v>
      </c>
      <c r="C1065" t="n">
        <v>177.7884063720703</v>
      </c>
      <c r="D1065" t="n">
        <v>173.6499938964844</v>
      </c>
      <c r="E1065" t="n">
        <v>173.8650054931641</v>
      </c>
      <c r="F1065" t="n">
        <v>175.1000061035156</v>
      </c>
      <c r="G1065" t="n">
        <v>175.2400054931641</v>
      </c>
      <c r="H1065" t="n">
        <v>171.7799987792969</v>
      </c>
      <c r="I1065" t="n">
        <v>172.2299957275391</v>
      </c>
      <c r="J1065" t="n">
        <v>1.010563376978485</v>
      </c>
      <c r="K1065" t="n">
        <v>173.5945756637663</v>
      </c>
      <c r="L1065" t="n">
        <v>177.0911317329002</v>
      </c>
      <c r="M1065" t="n">
        <v>0.0319239426152417</v>
      </c>
      <c r="N1065" t="n">
        <v>0.3937377509235285</v>
      </c>
      <c r="O1065" t="n">
        <v>-0.1059013616304338</v>
      </c>
      <c r="P1065" t="n">
        <v>0.3937377509235285</v>
      </c>
      <c r="Q1065" t="n">
        <v>2.014208137416862</v>
      </c>
      <c r="R1065" t="n">
        <v>118561</v>
      </c>
      <c r="S1065" t="n">
        <v>15510600</v>
      </c>
      <c r="T1065" t="inlineStr">
        <is>
          <t>否</t>
        </is>
      </c>
      <c r="U1065" t="inlineStr">
        <is>
          <t>约2小时</t>
        </is>
      </c>
      <c r="V1065" t="inlineStr">
        <is>
          <t>不同证券、相同黄金敞口</t>
        </is>
      </c>
    </row>
    <row r="1066">
      <c r="A1066" s="4" t="n">
        <v>44159</v>
      </c>
      <c r="B1066" t="n">
        <v>173.3699951171875</v>
      </c>
      <c r="C1066" t="n">
        <v>173.6000061035156</v>
      </c>
      <c r="D1066" t="n">
        <v>170.0299987792969</v>
      </c>
      <c r="E1066" t="n">
        <v>171.1600036621094</v>
      </c>
      <c r="F1066" t="n">
        <v>169.3000030517578</v>
      </c>
      <c r="G1066" t="n">
        <v>169.6900024414062</v>
      </c>
      <c r="H1066" t="n">
        <v>168.8600006103516</v>
      </c>
      <c r="I1066" t="n">
        <v>169.5899963378906</v>
      </c>
      <c r="J1066" t="n">
        <v>1.010546479907139</v>
      </c>
      <c r="K1066" t="n">
        <v>170.6408792139081</v>
      </c>
      <c r="L1066" t="n">
        <v>171.4796346425969</v>
      </c>
      <c r="M1066" t="n">
        <v>-0.3579918466344978</v>
      </c>
      <c r="N1066" t="n">
        <v>1.236515033017227</v>
      </c>
      <c r="O1066" t="n">
        <v>-0.1275364590392458</v>
      </c>
      <c r="P1066" t="n">
        <v>1.236515033017227</v>
      </c>
      <c r="Q1066" t="n">
        <v>0.491532528754357</v>
      </c>
      <c r="R1066" t="n">
        <v>142545</v>
      </c>
      <c r="S1066" t="n">
        <v>19504000</v>
      </c>
      <c r="T1066" t="inlineStr">
        <is>
          <t>否</t>
        </is>
      </c>
      <c r="U1066" t="inlineStr">
        <is>
          <t>约2小时</t>
        </is>
      </c>
      <c r="V1066" t="inlineStr">
        <is>
          <t>不同证券、相同黄金敞口</t>
        </is>
      </c>
    </row>
    <row r="1067">
      <c r="A1067" s="4" t="n">
        <v>44160</v>
      </c>
      <c r="B1067" t="n">
        <v>171.5899963378906</v>
      </c>
      <c r="C1067" t="n">
        <v>172.3600006103516</v>
      </c>
      <c r="D1067" t="n">
        <v>171.3300018310547</v>
      </c>
      <c r="E1067" t="n">
        <v>171.7799987792969</v>
      </c>
      <c r="F1067" t="n">
        <v>169.9799957275391</v>
      </c>
      <c r="G1067" t="n">
        <v>170.5200042724609</v>
      </c>
      <c r="H1067" t="n">
        <v>169.2400054931641</v>
      </c>
      <c r="I1067" t="n">
        <v>169.5099945068359</v>
      </c>
      <c r="J1067" t="n">
        <v>1.010546479907139</v>
      </c>
      <c r="K1067" t="n">
        <v>171.0248918105818</v>
      </c>
      <c r="L1067" t="n">
        <v>172.3183900712857</v>
      </c>
      <c r="M1067" t="n">
        <v>0.1784009434198763</v>
      </c>
      <c r="N1067" t="n">
        <v>0.0241474743633896</v>
      </c>
      <c r="O1067" t="n">
        <v>0.2815393562073831</v>
      </c>
      <c r="P1067" t="n">
        <v>0.2815393562073831</v>
      </c>
      <c r="Q1067" t="n">
        <v>0.7563216365817027</v>
      </c>
      <c r="R1067" t="n">
        <v>80999</v>
      </c>
      <c r="S1067" t="n">
        <v>10286600</v>
      </c>
      <c r="T1067" t="inlineStr">
        <is>
          <t>否</t>
        </is>
      </c>
      <c r="U1067" t="inlineStr">
        <is>
          <t>约2小时</t>
        </is>
      </c>
      <c r="V1067" t="inlineStr">
        <is>
          <t>不同证券、相同黄金敞口</t>
        </is>
      </c>
    </row>
    <row r="1068">
      <c r="A1068" s="4" t="n">
        <v>44162</v>
      </c>
      <c r="B1068" t="n">
        <v>171.6199951171875</v>
      </c>
      <c r="C1068" t="n">
        <v>171.6699981689453</v>
      </c>
      <c r="D1068" t="n">
        <v>168.3000030517578</v>
      </c>
      <c r="E1068" t="n">
        <v>169.5</v>
      </c>
      <c r="F1068" t="n">
        <v>166.8999938964844</v>
      </c>
      <c r="G1068" t="n">
        <v>167.8300018310547</v>
      </c>
      <c r="H1068" t="n">
        <v>166.7799987792969</v>
      </c>
      <c r="I1068" t="n">
        <v>167.7899932861328</v>
      </c>
      <c r="J1068" t="n">
        <v>1.010563376978485</v>
      </c>
      <c r="K1068" t="n">
        <v>168.5417587788739</v>
      </c>
      <c r="L1068" t="n">
        <v>169.602853408696</v>
      </c>
      <c r="M1068" t="n">
        <v>-0.1434396608102628</v>
      </c>
      <c r="N1068" t="n">
        <v>1.218814848160643</v>
      </c>
      <c r="O1068" t="n">
        <v>-0.0368137218185959</v>
      </c>
      <c r="P1068" t="n">
        <v>1.218814848160643</v>
      </c>
      <c r="Q1068" t="n">
        <v>0.6295737255324507</v>
      </c>
      <c r="R1068" t="n">
        <v>94857</v>
      </c>
      <c r="S1068" t="n">
        <v>10569100</v>
      </c>
      <c r="T1068" t="inlineStr">
        <is>
          <t>否</t>
        </is>
      </c>
      <c r="U1068" t="inlineStr">
        <is>
          <t>约2小时</t>
        </is>
      </c>
      <c r="V1068" t="inlineStr">
        <is>
          <t>不同证券、相同黄金敞口</t>
        </is>
      </c>
    </row>
    <row r="1069">
      <c r="A1069" s="4" t="n">
        <v>44165</v>
      </c>
      <c r="B1069" t="n">
        <v>168.9700012207031</v>
      </c>
      <c r="C1069" t="n">
        <v>168.9700012207031</v>
      </c>
      <c r="D1069" t="n">
        <v>167.3399963378906</v>
      </c>
      <c r="E1069" t="n">
        <v>168.7299957275391</v>
      </c>
      <c r="F1069" t="n">
        <v>166.6799926757812</v>
      </c>
      <c r="G1069" t="n">
        <v>167.4299926757812</v>
      </c>
      <c r="H1069" t="n">
        <v>166.0299987792969</v>
      </c>
      <c r="I1069" t="n">
        <v>166.6699981689453</v>
      </c>
      <c r="J1069" t="n">
        <v>1.010563376978485</v>
      </c>
      <c r="K1069" t="n">
        <v>167.78383624614</v>
      </c>
      <c r="L1069" t="n">
        <v>169.1986188059205</v>
      </c>
      <c r="M1069" t="n">
        <v>-0.2645307904381666</v>
      </c>
      <c r="N1069" t="n">
        <v>-0.1351178791120344</v>
      </c>
      <c r="O1069" t="n">
        <v>0.177758402394379</v>
      </c>
      <c r="P1069" t="n">
        <v>0.2645307904381666</v>
      </c>
      <c r="Q1069" t="n">
        <v>0.8432174346669541</v>
      </c>
      <c r="R1069" t="n">
        <v>190127</v>
      </c>
      <c r="S1069" t="n">
        <v>13210000</v>
      </c>
      <c r="T1069" t="inlineStr">
        <is>
          <t>否</t>
        </is>
      </c>
      <c r="U1069" t="inlineStr">
        <is>
          <t>约2小时</t>
        </is>
      </c>
      <c r="V1069" t="inlineStr">
        <is>
          <t>不同证券、相同黄金敞口</t>
        </is>
      </c>
    </row>
    <row r="1070">
      <c r="A1070" s="4" t="n">
        <v>44166</v>
      </c>
      <c r="B1070" t="n">
        <v>169.7400054931641</v>
      </c>
      <c r="C1070" t="n">
        <v>172.0899963378906</v>
      </c>
      <c r="D1070" t="n">
        <v>169.6799926757812</v>
      </c>
      <c r="E1070" t="n">
        <v>171.7599945068359</v>
      </c>
      <c r="F1070" t="n">
        <v>169.7599945068359</v>
      </c>
      <c r="G1070" t="n">
        <v>170.4799957275391</v>
      </c>
      <c r="H1070" t="n">
        <v>169.3000030517578</v>
      </c>
      <c r="I1070" t="n">
        <v>170.1799926757812</v>
      </c>
      <c r="J1070" t="n">
        <v>1.010563376978485</v>
      </c>
      <c r="K1070" t="n">
        <v>171.0883828064522</v>
      </c>
      <c r="L1070" t="n">
        <v>172.2808401896996</v>
      </c>
      <c r="M1070" t="n">
        <v>-0.8231944843760886</v>
      </c>
      <c r="N1070" t="n">
        <v>-0.1107748555201126</v>
      </c>
      <c r="O1070" t="n">
        <v>-0.126570843871554</v>
      </c>
      <c r="P1070" t="n">
        <v>0.8231944843760886</v>
      </c>
      <c r="Q1070" t="n">
        <v>0.6969832572421897</v>
      </c>
      <c r="R1070" t="n">
        <v>71510</v>
      </c>
      <c r="S1070" t="n">
        <v>13533300</v>
      </c>
      <c r="T1070" t="inlineStr">
        <is>
          <t>否</t>
        </is>
      </c>
      <c r="U1070" t="inlineStr">
        <is>
          <t>约2小时</t>
        </is>
      </c>
      <c r="V1070" t="inlineStr">
        <is>
          <t>不同证券、相同黄金敞口</t>
        </is>
      </c>
    </row>
    <row r="1071">
      <c r="A1071" s="4" t="n">
        <v>44167</v>
      </c>
      <c r="B1071" t="n">
        <v>172.1399993896484</v>
      </c>
      <c r="C1071" t="n">
        <v>173.7400054931641</v>
      </c>
      <c r="D1071" t="n">
        <v>171.9400024414062</v>
      </c>
      <c r="E1071" t="n">
        <v>173.3249969482422</v>
      </c>
      <c r="F1071" t="n">
        <v>170.5700073242188</v>
      </c>
      <c r="G1071" t="n">
        <v>171.7599945068359</v>
      </c>
      <c r="H1071" t="n">
        <v>170.1499938964844</v>
      </c>
      <c r="I1071" t="n">
        <v>171.4600067138672</v>
      </c>
      <c r="J1071" t="n">
        <v>1.010546479907139</v>
      </c>
      <c r="K1071" t="n">
        <v>171.9444773883135</v>
      </c>
      <c r="L1071" t="n">
        <v>173.5714578377526</v>
      </c>
      <c r="M1071" t="n">
        <v>-0.0026025534377027</v>
      </c>
      <c r="N1071" t="n">
        <v>0.0971056287198068</v>
      </c>
      <c r="O1071" t="n">
        <v>0.0327184583972295</v>
      </c>
      <c r="P1071" t="n">
        <v>0.0971056287198068</v>
      </c>
      <c r="Q1071" t="n">
        <v>0.9462243127267288</v>
      </c>
      <c r="R1071" t="n">
        <v>55307</v>
      </c>
      <c r="S1071" t="n">
        <v>9199700</v>
      </c>
      <c r="T1071" t="inlineStr">
        <is>
          <t>否</t>
        </is>
      </c>
      <c r="U1071" t="inlineStr">
        <is>
          <t>约2小时</t>
        </is>
      </c>
      <c r="V1071" t="inlineStr">
        <is>
          <t>不同证券、相同黄金敞口</t>
        </is>
      </c>
    </row>
    <row r="1072">
      <c r="A1072" s="4" t="n">
        <v>44168</v>
      </c>
      <c r="B1072" t="n">
        <v>174.6600036621094</v>
      </c>
      <c r="C1072" t="n">
        <v>174.7799987792969</v>
      </c>
      <c r="D1072" t="n">
        <v>172.9400024414062</v>
      </c>
      <c r="E1072" t="n">
        <v>173.6100006103516</v>
      </c>
      <c r="F1072" t="n">
        <v>172.6399993896484</v>
      </c>
      <c r="G1072" t="n">
        <v>172.8500061035156</v>
      </c>
      <c r="H1072" t="n">
        <v>171.0800018310547</v>
      </c>
      <c r="I1072" t="n">
        <v>172.8099975585938</v>
      </c>
      <c r="J1072" t="n">
        <v>1.010563376978485</v>
      </c>
      <c r="K1072" t="n">
        <v>172.887184383876</v>
      </c>
      <c r="L1072" t="n">
        <v>174.6758858787205</v>
      </c>
      <c r="M1072" t="n">
        <v>0.0305505915423554</v>
      </c>
      <c r="N1072" t="n">
        <v>0.0596034764916764</v>
      </c>
      <c r="O1072" t="n">
        <v>-0.5871969697199608</v>
      </c>
      <c r="P1072" t="n">
        <v>0.5871969697199608</v>
      </c>
      <c r="Q1072" t="n">
        <v>1.03460618045168</v>
      </c>
      <c r="R1072" t="n">
        <v>74430</v>
      </c>
      <c r="S1072" t="n">
        <v>10457300</v>
      </c>
      <c r="T1072" t="inlineStr">
        <is>
          <t>否</t>
        </is>
      </c>
      <c r="U1072" t="inlineStr">
        <is>
          <t>约2小时</t>
        </is>
      </c>
      <c r="V1072" t="inlineStr">
        <is>
          <t>不同证券、相同黄金敞口</t>
        </is>
      </c>
    </row>
    <row r="1073">
      <c r="A1073" s="4" t="n">
        <v>44169</v>
      </c>
      <c r="B1073" t="n">
        <v>174.4199981689453</v>
      </c>
      <c r="C1073" t="n">
        <v>175.2899932861328</v>
      </c>
      <c r="D1073" t="n">
        <v>173.5700073242188</v>
      </c>
      <c r="E1073" t="n">
        <v>173.8899993896484</v>
      </c>
      <c r="F1073" t="n">
        <v>172.7799987792969</v>
      </c>
      <c r="G1073" t="n">
        <v>173.3200073242188</v>
      </c>
      <c r="H1073" t="n">
        <v>171.5899963378906</v>
      </c>
      <c r="I1073" t="n">
        <v>172.3200073242188</v>
      </c>
      <c r="J1073" t="n">
        <v>1.010563376978485</v>
      </c>
      <c r="K1073" t="n">
        <v>173.4025661549447</v>
      </c>
      <c r="L1073" t="n">
        <v>175.1508518994983</v>
      </c>
      <c r="M1073" t="n">
        <v>0.09656210573290019</v>
      </c>
      <c r="N1073" t="n">
        <v>0.0794408848861172</v>
      </c>
      <c r="O1073" t="n">
        <v>-0.1437284473311373</v>
      </c>
      <c r="P1073" t="n">
        <v>0.1437284473311373</v>
      </c>
      <c r="Q1073" t="n">
        <v>1.008223686258169</v>
      </c>
      <c r="R1073" t="n">
        <v>52349</v>
      </c>
      <c r="S1073" t="n">
        <v>10098600</v>
      </c>
      <c r="T1073" t="inlineStr">
        <is>
          <t>否</t>
        </is>
      </c>
      <c r="U1073" t="inlineStr">
        <is>
          <t>约2小时</t>
        </is>
      </c>
      <c r="V1073" t="inlineStr">
        <is>
          <t>不同证券、相同黄金敞口</t>
        </is>
      </c>
    </row>
    <row r="1074">
      <c r="A1074" s="4" t="n">
        <v>44172</v>
      </c>
      <c r="B1074" t="n">
        <v>174.25</v>
      </c>
      <c r="C1074" t="n">
        <v>177.1699981689453</v>
      </c>
      <c r="D1074" t="n">
        <v>172.8500061035156</v>
      </c>
      <c r="E1074" t="n">
        <v>176.8200073242188</v>
      </c>
      <c r="F1074" t="n">
        <v>172.5599975585938</v>
      </c>
      <c r="G1074" t="n">
        <v>175.2899932861328</v>
      </c>
      <c r="H1074" t="n">
        <v>172.5099945068359</v>
      </c>
      <c r="I1074" t="n">
        <v>174.8899993896484</v>
      </c>
      <c r="J1074" t="n">
        <v>1.010563376978485</v>
      </c>
      <c r="K1074" t="n">
        <v>174.332282611368</v>
      </c>
      <c r="L1074" t="n">
        <v>177.1416475657704</v>
      </c>
      <c r="M1074" t="n">
        <v>-0.8502593355912191</v>
      </c>
      <c r="N1074" t="n">
        <v>0.0160044820427751</v>
      </c>
      <c r="O1074" t="n">
        <v>0.0467240821629966</v>
      </c>
      <c r="P1074" t="n">
        <v>0.8502593355912191</v>
      </c>
      <c r="Q1074" t="n">
        <v>1.611500126264698</v>
      </c>
      <c r="R1074" t="n">
        <v>58463</v>
      </c>
      <c r="S1074" t="n">
        <v>10555100</v>
      </c>
      <c r="T1074" t="inlineStr">
        <is>
          <t>否</t>
        </is>
      </c>
      <c r="U1074" t="inlineStr">
        <is>
          <t>约2小时</t>
        </is>
      </c>
      <c r="V1074" t="inlineStr">
        <is>
          <t>不同证券、相同黄金敞口</t>
        </is>
      </c>
    </row>
    <row r="1075">
      <c r="A1075" s="4" t="n">
        <v>44173</v>
      </c>
      <c r="B1075" t="n">
        <v>176.8800048828125</v>
      </c>
      <c r="C1075" t="n">
        <v>177.7799987792969</v>
      </c>
      <c r="D1075" t="n">
        <v>176.4199981689453</v>
      </c>
      <c r="E1075" t="n">
        <v>177.3049926757812</v>
      </c>
      <c r="F1075" t="n">
        <v>175.5099945068359</v>
      </c>
      <c r="G1075" t="n">
        <v>175.9299926757812</v>
      </c>
      <c r="H1075" t="n">
        <v>174.7200012207031</v>
      </c>
      <c r="I1075" t="n">
        <v>175.5</v>
      </c>
      <c r="J1075" t="n">
        <v>1.010850807945432</v>
      </c>
      <c r="K1075" t="n">
        <v>176.6158543981747</v>
      </c>
      <c r="L1075" t="n">
        <v>177.8389752381475</v>
      </c>
      <c r="M1075" t="n">
        <v>-0.110893911476273</v>
      </c>
      <c r="N1075" t="n">
        <v>-0.0331628422687524</v>
      </c>
      <c r="O1075" t="n">
        <v>-0.0559874305410712</v>
      </c>
      <c r="P1075" t="n">
        <v>0.110893911476273</v>
      </c>
      <c r="Q1075" t="n">
        <v>0.692531734560653</v>
      </c>
      <c r="R1075" t="n">
        <v>55316</v>
      </c>
      <c r="S1075" t="n">
        <v>6348400</v>
      </c>
      <c r="T1075" t="inlineStr">
        <is>
          <t>否</t>
        </is>
      </c>
      <c r="U1075" t="inlineStr">
        <is>
          <t>约2小时</t>
        </is>
      </c>
      <c r="V1075" t="inlineStr">
        <is>
          <t>不同证券、相同黄金敞口</t>
        </is>
      </c>
    </row>
    <row r="1076">
      <c r="A1076" s="4" t="n">
        <v>44174</v>
      </c>
      <c r="B1076" t="n">
        <v>176.3899993896484</v>
      </c>
      <c r="C1076" t="n">
        <v>176.8500061035156</v>
      </c>
      <c r="D1076" t="n">
        <v>174.3699951171875</v>
      </c>
      <c r="E1076" t="n">
        <v>175.1600036621094</v>
      </c>
      <c r="F1076" t="n">
        <v>173.9199981689453</v>
      </c>
      <c r="G1076" t="n">
        <v>174.0399932861328</v>
      </c>
      <c r="H1076" t="n">
        <v>171.2400054931641</v>
      </c>
      <c r="I1076" t="n">
        <v>172.5</v>
      </c>
      <c r="J1076" t="n">
        <v>1.010850807945432</v>
      </c>
      <c r="K1076" t="n">
        <v>173.0980979053452</v>
      </c>
      <c r="L1076" t="n">
        <v>175.928467828105</v>
      </c>
      <c r="M1076" t="n">
        <v>0.7347840486022328</v>
      </c>
      <c r="N1076" t="n">
        <v>0.5238141881114267</v>
      </c>
      <c r="O1076" t="n">
        <v>0.4520452576525224</v>
      </c>
      <c r="P1076" t="n">
        <v>0.7347840486022328</v>
      </c>
      <c r="Q1076" t="n">
        <v>1.635124797447252</v>
      </c>
      <c r="R1076" t="n">
        <v>211009</v>
      </c>
      <c r="S1076" t="n">
        <v>10743200</v>
      </c>
      <c r="T1076" t="inlineStr">
        <is>
          <t>否</t>
        </is>
      </c>
      <c r="U1076" t="inlineStr">
        <is>
          <t>约2小时</t>
        </is>
      </c>
      <c r="V1076" t="inlineStr">
        <is>
          <t>不同证券、相同黄金敞口</t>
        </is>
      </c>
    </row>
    <row r="1077">
      <c r="A1077" s="4" t="n">
        <v>44175</v>
      </c>
      <c r="B1077" t="n">
        <v>174.1799926757812</v>
      </c>
      <c r="C1077" t="n">
        <v>175.3500061035156</v>
      </c>
      <c r="D1077" t="n">
        <v>173.4199981689453</v>
      </c>
      <c r="E1077" t="n">
        <v>174.1300048828125</v>
      </c>
      <c r="F1077" t="n">
        <v>172.8999938964844</v>
      </c>
      <c r="G1077" t="n">
        <v>173.5800018310547</v>
      </c>
      <c r="H1077" t="n">
        <v>171.6999969482422</v>
      </c>
      <c r="I1077" t="n">
        <v>172.1699981689453</v>
      </c>
      <c r="J1077" t="n">
        <v>1.010850807945432</v>
      </c>
      <c r="K1077" t="n">
        <v>173.5630806393589</v>
      </c>
      <c r="L1077" t="n">
        <v>175.4634850940913</v>
      </c>
      <c r="M1077" t="n">
        <v>-0.0824383099714998</v>
      </c>
      <c r="N1077" t="n">
        <v>-0.0646738496700716</v>
      </c>
      <c r="O1077" t="n">
        <v>0.0527603361777373</v>
      </c>
      <c r="P1077" t="n">
        <v>0.0824383099714998</v>
      </c>
      <c r="Q1077" t="n">
        <v>1.094935885979775</v>
      </c>
      <c r="R1077" t="n">
        <v>120152</v>
      </c>
      <c r="S1077" t="n">
        <v>6564000</v>
      </c>
      <c r="T1077" t="inlineStr">
        <is>
          <t>否</t>
        </is>
      </c>
      <c r="U1077" t="inlineStr">
        <is>
          <t>约2小时</t>
        </is>
      </c>
      <c r="V1077" t="inlineStr">
        <is>
          <t>不同证券、相同黄金敞口</t>
        </is>
      </c>
    </row>
    <row r="1078">
      <c r="A1078" s="4" t="n">
        <v>44176</v>
      </c>
      <c r="B1078" t="n">
        <v>173.8800048828125</v>
      </c>
      <c r="C1078" t="n">
        <v>175.1499938964844</v>
      </c>
      <c r="D1078" t="n">
        <v>173</v>
      </c>
      <c r="E1078" t="n">
        <v>174.7700042724609</v>
      </c>
      <c r="F1078" t="n">
        <v>172.25</v>
      </c>
      <c r="G1078" t="n">
        <v>173.3200073242188</v>
      </c>
      <c r="H1078" t="n">
        <v>172.1100006103516</v>
      </c>
      <c r="I1078" t="n">
        <v>172.4900054931641</v>
      </c>
      <c r="J1078" t="n">
        <v>1.010850807945432</v>
      </c>
      <c r="K1078" t="n">
        <v>173.9775331724627</v>
      </c>
      <c r="L1078" t="n">
        <v>175.2006694367948</v>
      </c>
      <c r="M1078" t="n">
        <v>-0.5618732227302581</v>
      </c>
      <c r="N1078" t="n">
        <v>-0.0289242846350457</v>
      </c>
      <c r="O1078" t="n">
        <v>0.2341930295166383</v>
      </c>
      <c r="P1078" t="n">
        <v>0.5618732227302581</v>
      </c>
      <c r="Q1078" t="n">
        <v>0.7030426527082412</v>
      </c>
      <c r="R1078" t="n">
        <v>26237</v>
      </c>
      <c r="S1078" t="n">
        <v>6084800</v>
      </c>
      <c r="T1078" t="inlineStr">
        <is>
          <t>否</t>
        </is>
      </c>
      <c r="U1078" t="inlineStr">
        <is>
          <t>约2小时</t>
        </is>
      </c>
      <c r="V1078" t="inlineStr">
        <is>
          <t>不同证券、相同黄金敞口</t>
        </is>
      </c>
    </row>
    <row r="1079">
      <c r="A1079" s="4" t="n">
        <v>44179</v>
      </c>
      <c r="B1079" t="n">
        <v>173.8500061035156</v>
      </c>
      <c r="C1079" t="n">
        <v>174.3500061035156</v>
      </c>
      <c r="D1079" t="n">
        <v>172.5</v>
      </c>
      <c r="E1079" t="n">
        <v>172.9750061035156</v>
      </c>
      <c r="F1079" t="n">
        <v>171.9100036621094</v>
      </c>
      <c r="G1079" t="n">
        <v>172.5200042724609</v>
      </c>
      <c r="H1079" t="n">
        <v>170.9100036621094</v>
      </c>
      <c r="I1079" t="n">
        <v>171.5399932861328</v>
      </c>
      <c r="J1079" t="n">
        <v>1.010850807945432</v>
      </c>
      <c r="K1079" t="n">
        <v>172.7645152878001</v>
      </c>
      <c r="L1079" t="n">
        <v>174.3919857055666</v>
      </c>
      <c r="M1079" t="n">
        <v>-0.1531074175500801</v>
      </c>
      <c r="N1079" t="n">
        <v>-0.0240719789278864</v>
      </c>
      <c r="O1079" t="n">
        <v>-0.2458658639769351</v>
      </c>
      <c r="P1079" t="n">
        <v>0.2458658639769351</v>
      </c>
      <c r="Q1079" t="n">
        <v>0.9420166028049072</v>
      </c>
      <c r="R1079" t="n">
        <v>43318</v>
      </c>
      <c r="S1079" t="n">
        <v>7644400</v>
      </c>
      <c r="T1079" t="inlineStr">
        <is>
          <t>否</t>
        </is>
      </c>
      <c r="U1079" t="inlineStr">
        <is>
          <t>约2小时</t>
        </is>
      </c>
      <c r="V1079" t="inlineStr">
        <is>
          <t>不同证券、相同黄金敞口</t>
        </is>
      </c>
    </row>
    <row r="1080">
      <c r="A1080" s="4" t="n">
        <v>44180</v>
      </c>
      <c r="B1080" t="n">
        <v>174.7700042724609</v>
      </c>
      <c r="C1080" t="n">
        <v>175.8699951171875</v>
      </c>
      <c r="D1080" t="n">
        <v>174.5599975585938</v>
      </c>
      <c r="E1080" t="n">
        <v>175.1900024414062</v>
      </c>
      <c r="F1080" t="n">
        <v>173.4299926757812</v>
      </c>
      <c r="G1080" t="n">
        <v>173.9799957275391</v>
      </c>
      <c r="H1080" t="n">
        <v>173.0599975585938</v>
      </c>
      <c r="I1080" t="n">
        <v>173.9400024414062</v>
      </c>
      <c r="J1080" t="n">
        <v>1.010850807945432</v>
      </c>
      <c r="K1080" t="n">
        <v>174.937838355139</v>
      </c>
      <c r="L1080" t="n">
        <v>175.8678192475257</v>
      </c>
      <c r="M1080" t="n">
        <v>-0.2159857467646464</v>
      </c>
      <c r="N1080" t="n">
        <v>0.0012372187652376</v>
      </c>
      <c r="O1080" t="n">
        <v>-0.3625086815328138</v>
      </c>
      <c r="P1080" t="n">
        <v>0.3625086815328138</v>
      </c>
      <c r="Q1080" t="n">
        <v>0.5316064844123281</v>
      </c>
      <c r="R1080" t="n">
        <v>28012</v>
      </c>
      <c r="S1080" t="n">
        <v>6840500</v>
      </c>
      <c r="T1080" t="inlineStr">
        <is>
          <t>否</t>
        </is>
      </c>
      <c r="U1080" t="inlineStr">
        <is>
          <t>约2小时</t>
        </is>
      </c>
      <c r="V1080" t="inlineStr">
        <is>
          <t>不同证券、相同黄金敞口</t>
        </is>
      </c>
    </row>
    <row r="1081">
      <c r="A1081" s="4" t="n">
        <v>44181</v>
      </c>
      <c r="B1081" t="n">
        <v>175.8500061035156</v>
      </c>
      <c r="C1081" t="n">
        <v>176.8800048828125</v>
      </c>
      <c r="D1081" t="n">
        <v>174.8999938964844</v>
      </c>
      <c r="E1081" t="n">
        <v>176.0099945068359</v>
      </c>
      <c r="F1081" t="n">
        <v>174.1300048828125</v>
      </c>
      <c r="G1081" t="n">
        <v>175.0200042724609</v>
      </c>
      <c r="H1081" t="n">
        <v>173.0200042724609</v>
      </c>
      <c r="I1081" t="n">
        <v>174.8999938964844</v>
      </c>
      <c r="J1081" t="n">
        <v>1.010563376978485</v>
      </c>
      <c r="K1081" t="n">
        <v>174.8476798024101</v>
      </c>
      <c r="L1081" t="n">
        <v>176.868806556367</v>
      </c>
      <c r="M1081" t="n">
        <v>0.0299198102791109</v>
      </c>
      <c r="N1081" t="n">
        <v>0.0063314309987738</v>
      </c>
      <c r="O1081" t="n">
        <v>-0.4172810590986731</v>
      </c>
      <c r="P1081" t="n">
        <v>0.4172810590986731</v>
      </c>
      <c r="Q1081" t="n">
        <v>1.155935701429378</v>
      </c>
      <c r="R1081" t="n">
        <v>59252</v>
      </c>
      <c r="S1081" t="n">
        <v>8174700</v>
      </c>
      <c r="T1081" t="inlineStr">
        <is>
          <t>否</t>
        </is>
      </c>
      <c r="U1081" t="inlineStr">
        <is>
          <t>约2小时</t>
        </is>
      </c>
      <c r="V1081" t="inlineStr">
        <is>
          <t>不同证券、相同黄金敞口</t>
        </is>
      </c>
    </row>
    <row r="1082">
      <c r="A1082" s="4" t="n">
        <v>44182</v>
      </c>
      <c r="B1082" t="n">
        <v>177.6799926757812</v>
      </c>
      <c r="C1082" t="n">
        <v>179.6000061035156</v>
      </c>
      <c r="D1082" t="n">
        <v>177.5700073242188</v>
      </c>
      <c r="E1082" t="n">
        <v>179.0500030517578</v>
      </c>
      <c r="F1082" t="n">
        <v>177.1499938964844</v>
      </c>
      <c r="G1082" t="n">
        <v>177.8699951171875</v>
      </c>
      <c r="H1082" t="n">
        <v>176.5800018310547</v>
      </c>
      <c r="I1082" t="n">
        <v>176.7400054931641</v>
      </c>
      <c r="J1082" t="n">
        <v>1.010563376978485</v>
      </c>
      <c r="K1082" t="n">
        <v>178.4452829572577</v>
      </c>
      <c r="L1082" t="n">
        <v>179.7489029287717</v>
      </c>
      <c r="M1082" t="n">
        <v>-0.4905008518766074</v>
      </c>
      <c r="N1082" t="n">
        <v>-0.0828360133664163</v>
      </c>
      <c r="O1082" t="n">
        <v>0.2480453234982249</v>
      </c>
      <c r="P1082" t="n">
        <v>0.4905008518766074</v>
      </c>
      <c r="Q1082" t="n">
        <v>0.7305432510794851</v>
      </c>
      <c r="R1082" t="n">
        <v>37279</v>
      </c>
      <c r="S1082" t="n">
        <v>9475800</v>
      </c>
      <c r="T1082" t="inlineStr">
        <is>
          <t>否</t>
        </is>
      </c>
      <c r="U1082" t="inlineStr">
        <is>
          <t>约2小时</t>
        </is>
      </c>
      <c r="V1082" t="inlineStr">
        <is>
          <t>不同证券、相同黄金敞口</t>
        </is>
      </c>
    </row>
    <row r="1083">
      <c r="A1083" s="4" t="n">
        <v>44183</v>
      </c>
      <c r="B1083" t="n">
        <v>178.2799987792969</v>
      </c>
      <c r="C1083" t="n">
        <v>179.1799926757812</v>
      </c>
      <c r="D1083" t="n">
        <v>177.9799957275391</v>
      </c>
      <c r="E1083" t="n">
        <v>178.5399932861328</v>
      </c>
      <c r="F1083" t="n">
        <v>176.6499938964844</v>
      </c>
      <c r="G1083" t="n">
        <v>176.9799957275391</v>
      </c>
      <c r="H1083" t="n">
        <v>176.1000061035156</v>
      </c>
      <c r="I1083" t="n">
        <v>176.4400024414062</v>
      </c>
      <c r="J1083" t="n">
        <v>1.010563376978485</v>
      </c>
      <c r="K1083" t="n">
        <v>177.9602168539006</v>
      </c>
      <c r="L1083" t="n">
        <v>178.8495021400598</v>
      </c>
      <c r="M1083" t="n">
        <v>0.0111142107984241</v>
      </c>
      <c r="N1083" t="n">
        <v>0.1847869475547492</v>
      </c>
      <c r="O1083" t="n">
        <v>0.132464130672294</v>
      </c>
      <c r="P1083" t="n">
        <v>0.1847869475547492</v>
      </c>
      <c r="Q1083" t="n">
        <v>0.4997101610014542</v>
      </c>
      <c r="R1083" t="n">
        <v>29292</v>
      </c>
      <c r="S1083" t="n">
        <v>6789900</v>
      </c>
      <c r="T1083" t="inlineStr">
        <is>
          <t>否</t>
        </is>
      </c>
      <c r="U1083" t="inlineStr">
        <is>
          <t>约2小时</t>
        </is>
      </c>
      <c r="V1083" t="inlineStr">
        <is>
          <t>不同证券、相同黄金敞口</t>
        </is>
      </c>
    </row>
    <row r="1084">
      <c r="A1084" s="4" t="n">
        <v>44186</v>
      </c>
      <c r="B1084" t="n">
        <v>179.5099945068359</v>
      </c>
      <c r="C1084" t="n">
        <v>180</v>
      </c>
      <c r="D1084" t="n">
        <v>175.9700012207031</v>
      </c>
      <c r="E1084" t="n">
        <v>178.1450042724609</v>
      </c>
      <c r="F1084" t="n">
        <v>176.2899932861328</v>
      </c>
      <c r="G1084" t="n">
        <v>176.9400024414062</v>
      </c>
      <c r="H1084" t="n">
        <v>175.7599945068359</v>
      </c>
      <c r="I1084" t="n">
        <v>175.8800048828125</v>
      </c>
      <c r="J1084" t="n">
        <v>1.010850807945432</v>
      </c>
      <c r="K1084" t="n">
        <v>177.6671324517199</v>
      </c>
      <c r="L1084" t="n">
        <v>178.8599444257623</v>
      </c>
      <c r="M1084" t="n">
        <v>-0.9552308339742632</v>
      </c>
      <c r="N1084" t="n">
        <v>0.637401279474803</v>
      </c>
      <c r="O1084" t="n">
        <v>0.2005525359922266</v>
      </c>
      <c r="P1084" t="n">
        <v>0.9552308339742632</v>
      </c>
      <c r="Q1084" t="n">
        <v>0.6713745854858955</v>
      </c>
      <c r="R1084" t="n">
        <v>57728</v>
      </c>
      <c r="S1084" t="n">
        <v>8168900</v>
      </c>
      <c r="T1084" t="inlineStr">
        <is>
          <t>否</t>
        </is>
      </c>
      <c r="U1084" t="inlineStr">
        <is>
          <t>约2小时</t>
        </is>
      </c>
      <c r="V1084" t="inlineStr">
        <is>
          <t>不同证券、相同黄金敞口</t>
        </is>
      </c>
    </row>
    <row r="1085">
      <c r="A1085" s="4" t="n">
        <v>44187</v>
      </c>
      <c r="B1085" t="n">
        <v>178.0200042724609</v>
      </c>
      <c r="C1085" t="n">
        <v>178.2700042724609</v>
      </c>
      <c r="D1085" t="n">
        <v>176.4900054931641</v>
      </c>
      <c r="E1085" t="n">
        <v>177.0599975585938</v>
      </c>
      <c r="F1085" t="n">
        <v>176.1999969482422</v>
      </c>
      <c r="G1085" t="n">
        <v>176.3399963378906</v>
      </c>
      <c r="H1085" t="n">
        <v>174.3399963378906</v>
      </c>
      <c r="I1085" t="n">
        <v>174.4900054931641</v>
      </c>
      <c r="J1085" t="n">
        <v>1.010877115136752</v>
      </c>
      <c r="K1085" t="n">
        <v>176.2363125509988</v>
      </c>
      <c r="L1085" t="n">
        <v>178.2580667812723</v>
      </c>
      <c r="M1085" t="n">
        <v>0.1439504370541522</v>
      </c>
      <c r="N1085" t="n">
        <v>0.0066967466910261</v>
      </c>
      <c r="O1085" t="n">
        <v>0.3810034487142344</v>
      </c>
      <c r="P1085" t="n">
        <v>0.3810034487142344</v>
      </c>
      <c r="Q1085" t="n">
        <v>1.147183688201858</v>
      </c>
      <c r="R1085" t="n">
        <v>17226</v>
      </c>
      <c r="S1085" t="n">
        <v>9442400</v>
      </c>
      <c r="T1085" t="inlineStr">
        <is>
          <t>否</t>
        </is>
      </c>
      <c r="U1085" t="inlineStr">
        <is>
          <t>约2小时</t>
        </is>
      </c>
      <c r="V1085" t="inlineStr">
        <is>
          <t>不同证券、相同黄金敞口</t>
        </is>
      </c>
    </row>
    <row r="1086">
      <c r="A1086" s="4" t="n">
        <v>44188</v>
      </c>
      <c r="B1086" t="n">
        <v>176.9700012207031</v>
      </c>
      <c r="C1086" t="n">
        <v>178.0399932861328</v>
      </c>
      <c r="D1086" t="n">
        <v>176.0599975585938</v>
      </c>
      <c r="E1086" t="n">
        <v>177.5050048828125</v>
      </c>
      <c r="F1086" t="n">
        <v>175.1000061035156</v>
      </c>
      <c r="G1086" t="n">
        <v>176.2100067138672</v>
      </c>
      <c r="H1086" t="n">
        <v>175.0599975585938</v>
      </c>
      <c r="I1086" t="n">
        <v>175.6499938964844</v>
      </c>
      <c r="J1086" t="n">
        <v>1.010877115136752</v>
      </c>
      <c r="K1086" t="n">
        <v>176.9641453078781</v>
      </c>
      <c r="L1086" t="n">
        <v>178.1266632451417</v>
      </c>
      <c r="M1086" t="n">
        <v>-0.5109214342325252</v>
      </c>
      <c r="N1086" t="n">
        <v>-0.0486563647631221</v>
      </c>
      <c r="O1086" t="n">
        <v>-0.0312874781055461</v>
      </c>
      <c r="P1086" t="n">
        <v>0.5109214342325252</v>
      </c>
      <c r="Q1086" t="n">
        <v>0.6569228671950089</v>
      </c>
      <c r="R1086" t="n">
        <v>19379</v>
      </c>
      <c r="S1086" t="n">
        <v>6542800</v>
      </c>
      <c r="T1086" t="inlineStr">
        <is>
          <t>否</t>
        </is>
      </c>
      <c r="U1086" t="inlineStr">
        <is>
          <t>约2小时</t>
        </is>
      </c>
      <c r="V1086" t="inlineStr">
        <is>
          <t>不同证券、相同黄金敞口</t>
        </is>
      </c>
    </row>
    <row r="1087">
      <c r="A1087" s="4" t="n">
        <v>44189</v>
      </c>
      <c r="B1087" t="n">
        <v>177.9400024414062</v>
      </c>
      <c r="C1087" t="n">
        <v>178.2449951171875</v>
      </c>
      <c r="D1087" t="n">
        <v>177.4199981689453</v>
      </c>
      <c r="E1087" t="n">
        <v>177.6900024414062</v>
      </c>
      <c r="F1087" t="n">
        <v>175.5500030517578</v>
      </c>
      <c r="G1087" t="n">
        <v>176.3699951171875</v>
      </c>
      <c r="H1087" t="n">
        <v>175.5099945068359</v>
      </c>
      <c r="I1087" t="n">
        <v>176.3500061035156</v>
      </c>
      <c r="J1087" t="n">
        <v>1.010877115136752</v>
      </c>
      <c r="K1087" t="n">
        <v>177.4190369247375</v>
      </c>
      <c r="L1087" t="n">
        <v>178.2883918607455</v>
      </c>
      <c r="M1087" t="n">
        <v>0.0005417931606910001</v>
      </c>
      <c r="N1087" t="n">
        <v>-0.024340756627561</v>
      </c>
      <c r="O1087" t="n">
        <v>-0.3243332406666854</v>
      </c>
      <c r="P1087" t="n">
        <v>0.3243332406666854</v>
      </c>
      <c r="Q1087" t="n">
        <v>0.4900009328631549</v>
      </c>
      <c r="R1087" t="n">
        <v>7621</v>
      </c>
      <c r="S1087" t="n">
        <v>3695400</v>
      </c>
      <c r="T1087" t="inlineStr">
        <is>
          <t>否</t>
        </is>
      </c>
      <c r="U1087" t="inlineStr">
        <is>
          <t>约2小时</t>
        </is>
      </c>
      <c r="V1087" t="inlineStr">
        <is>
          <t>不同证券、相同黄金敞口</t>
        </is>
      </c>
    </row>
    <row r="1088">
      <c r="A1088" s="4" t="n">
        <v>44194</v>
      </c>
      <c r="B1088" t="n">
        <v>178.2700042724609</v>
      </c>
      <c r="C1088" t="n">
        <v>178.6000061035156</v>
      </c>
      <c r="D1088" t="n">
        <v>177.5599975585938</v>
      </c>
      <c r="E1088" t="n">
        <v>178.6000061035156</v>
      </c>
      <c r="F1088" t="n">
        <v>176.25</v>
      </c>
      <c r="G1088" t="n">
        <v>176.9700012207031</v>
      </c>
      <c r="H1088" t="n">
        <v>175.5700073242188</v>
      </c>
      <c r="I1088" t="n">
        <v>176.3500061035156</v>
      </c>
      <c r="J1088" t="n">
        <v>1.010877115136752</v>
      </c>
      <c r="K1088" t="n">
        <v>177.4797025084447</v>
      </c>
      <c r="L1088" t="n">
        <v>178.8949242997319</v>
      </c>
      <c r="M1088" t="n">
        <v>0.0452418214670347</v>
      </c>
      <c r="N1088" t="n">
        <v>-0.1648555415256547</v>
      </c>
      <c r="O1088" t="n">
        <v>0.1861356688269699</v>
      </c>
      <c r="P1088" t="n">
        <v>0.1861356688269699</v>
      </c>
      <c r="Q1088" t="n">
        <v>0.7973992356787196</v>
      </c>
      <c r="R1088" t="n">
        <v>22691</v>
      </c>
      <c r="S1088" t="n">
        <v>5983700</v>
      </c>
      <c r="T1088" t="inlineStr">
        <is>
          <t>否</t>
        </is>
      </c>
      <c r="U1088" t="inlineStr">
        <is>
          <t>约2小时</t>
        </is>
      </c>
      <c r="V1088" t="inlineStr">
        <is>
          <t>不同证券、相同黄金敞口</t>
        </is>
      </c>
    </row>
    <row r="1089">
      <c r="A1089" s="4" t="n">
        <v>44195</v>
      </c>
      <c r="B1089" t="n">
        <v>178.1399993896484</v>
      </c>
      <c r="C1089" t="n">
        <v>178.9199981689453</v>
      </c>
      <c r="D1089" t="n">
        <v>178</v>
      </c>
      <c r="E1089" t="n">
        <v>178.7899932861328</v>
      </c>
      <c r="F1089" t="n">
        <v>176.4400024414062</v>
      </c>
      <c r="G1089" t="n">
        <v>177.7200012207031</v>
      </c>
      <c r="H1089" t="n">
        <v>176.4400024414062</v>
      </c>
      <c r="I1089" t="n">
        <v>177.6999969482422</v>
      </c>
      <c r="J1089" t="n">
        <v>1.010972184508152</v>
      </c>
      <c r="K1089" t="n">
        <v>178.3759347028122</v>
      </c>
      <c r="L1089" t="n">
        <v>179.6699778648857</v>
      </c>
      <c r="M1089" t="n">
        <v>-0.2107541599927764</v>
      </c>
      <c r="N1089" t="n">
        <v>-0.4174207092652704</v>
      </c>
      <c r="O1089" t="n">
        <v>-0.4785761160775559</v>
      </c>
      <c r="P1089" t="n">
        <v>0.4785761160775559</v>
      </c>
      <c r="Q1089" t="n">
        <v>0.7254583776839185</v>
      </c>
      <c r="R1089" t="n">
        <v>24486</v>
      </c>
      <c r="S1089" t="n">
        <v>5914000</v>
      </c>
      <c r="T1089" t="inlineStr">
        <is>
          <t>否</t>
        </is>
      </c>
      <c r="U1089" t="inlineStr">
        <is>
          <t>约2小时</t>
        </is>
      </c>
      <c r="V1089" t="inlineStr">
        <is>
          <t>不同证券、相同黄金敞口</t>
        </is>
      </c>
    </row>
    <row r="1090">
      <c r="A1090" s="4" t="n">
        <v>44196</v>
      </c>
      <c r="B1090" t="n">
        <v>179.3300018310547</v>
      </c>
      <c r="C1090" t="n">
        <v>179.6699981689453</v>
      </c>
      <c r="D1090" t="n">
        <v>179.3300018310547</v>
      </c>
      <c r="E1090" t="n">
        <v>179.5350036621094</v>
      </c>
      <c r="F1090" t="n">
        <v>178.0700073242188</v>
      </c>
      <c r="G1090" t="n">
        <v>178.3999938964844</v>
      </c>
      <c r="H1090" t="n">
        <v>177.3200073242188</v>
      </c>
      <c r="I1090" t="n">
        <v>178.3600006103516</v>
      </c>
      <c r="J1090" t="n">
        <v>1.010972184508152</v>
      </c>
      <c r="K1090" t="n">
        <v>179.2655951615669</v>
      </c>
      <c r="L1090" t="n">
        <v>180.3574315457698</v>
      </c>
      <c r="M1090" t="n">
        <v>0.0359280705423126</v>
      </c>
      <c r="N1090" t="n">
        <v>-0.3811505691408312</v>
      </c>
      <c r="O1090" t="n">
        <v>-0.4336783476965533</v>
      </c>
      <c r="P1090" t="n">
        <v>0.4336783476965533</v>
      </c>
      <c r="Q1090" t="n">
        <v>0.6090607532464931</v>
      </c>
      <c r="R1090" t="n">
        <v>2231</v>
      </c>
      <c r="S1090" t="n">
        <v>7540800</v>
      </c>
      <c r="T1090" t="inlineStr">
        <is>
          <t>否</t>
        </is>
      </c>
      <c r="U1090" t="inlineStr">
        <is>
          <t>约2小时</t>
        </is>
      </c>
      <c r="V1090" t="inlineStr">
        <is>
          <t>不同证券、相同黄金敞口</t>
        </is>
      </c>
    </row>
    <row r="1091">
      <c r="A1091" s="4" t="n">
        <v>44200</v>
      </c>
      <c r="B1091" t="n">
        <v>182.4199981689453</v>
      </c>
      <c r="C1091" t="n">
        <v>184.2899932861328</v>
      </c>
      <c r="D1091" t="n">
        <v>182.3000030517578</v>
      </c>
      <c r="E1091" t="n">
        <v>184.0549926757812</v>
      </c>
      <c r="F1091" t="n">
        <v>181.9700012207031</v>
      </c>
      <c r="G1091" t="n">
        <v>182.3999938964844</v>
      </c>
      <c r="H1091" t="n">
        <v>180.9600067138672</v>
      </c>
      <c r="I1091" t="n">
        <v>182.3300018310547</v>
      </c>
      <c r="J1091" t="n">
        <v>1.010877115136752</v>
      </c>
      <c r="K1091" t="n">
        <v>182.9283295420413</v>
      </c>
      <c r="L1091" t="n">
        <v>184.3839796310393</v>
      </c>
      <c r="M1091" t="n">
        <v>-0.3434823309525159</v>
      </c>
      <c r="N1091" t="n">
        <v>-0.0509731621448628</v>
      </c>
      <c r="O1091" t="n">
        <v>-0.1401058314275949</v>
      </c>
      <c r="P1091" t="n">
        <v>0.3434823309525159</v>
      </c>
      <c r="Q1091" t="n">
        <v>0.7957488556540993</v>
      </c>
      <c r="R1091" t="n">
        <v>47819</v>
      </c>
      <c r="S1091" t="n">
        <v>14331400</v>
      </c>
      <c r="T1091" t="inlineStr">
        <is>
          <t>否</t>
        </is>
      </c>
      <c r="U1091" t="inlineStr">
        <is>
          <t>约2小时</t>
        </is>
      </c>
      <c r="V1091" t="inlineStr">
        <is>
          <t>不同证券、相同黄金敞口</t>
        </is>
      </c>
    </row>
    <row r="1092">
      <c r="A1092" s="4" t="n">
        <v>44201</v>
      </c>
      <c r="B1092" t="n">
        <v>183.8800048828125</v>
      </c>
      <c r="C1092" t="n">
        <v>185.0079956054688</v>
      </c>
      <c r="D1092" t="n">
        <v>183.8200073242188</v>
      </c>
      <c r="E1092" t="n">
        <v>184.5399932861328</v>
      </c>
      <c r="F1092" t="n">
        <v>182.8699951171875</v>
      </c>
      <c r="G1092" t="n">
        <v>183.2100067138672</v>
      </c>
      <c r="H1092" t="n">
        <v>181.8200073242188</v>
      </c>
      <c r="I1092" t="n">
        <v>182.8699951171875</v>
      </c>
      <c r="J1092" t="n">
        <v>1.010850807945432</v>
      </c>
      <c r="K1092" t="n">
        <v>183.7929013043309</v>
      </c>
      <c r="L1092" t="n">
        <v>185.1979833104007</v>
      </c>
      <c r="M1092" t="n">
        <v>0.0147481321070896</v>
      </c>
      <c r="N1092" t="n">
        <v>-0.102586270938787</v>
      </c>
      <c r="O1092" t="n">
        <v>-0.1700198789665874</v>
      </c>
      <c r="P1092" t="n">
        <v>0.1700198789665874</v>
      </c>
      <c r="Q1092" t="n">
        <v>0.7644919885905654</v>
      </c>
      <c r="R1092" t="n">
        <v>22016</v>
      </c>
      <c r="S1092" t="n">
        <v>12718800</v>
      </c>
      <c r="T1092" t="inlineStr">
        <is>
          <t>否</t>
        </is>
      </c>
      <c r="U1092" t="inlineStr">
        <is>
          <t>约2小时</t>
        </is>
      </c>
      <c r="V1092" t="inlineStr">
        <is>
          <t>不同证券、相同黄金敞口</t>
        </is>
      </c>
    </row>
    <row r="1093">
      <c r="A1093" s="4" t="n">
        <v>44202</v>
      </c>
      <c r="B1093" t="n">
        <v>184.6300048828125</v>
      </c>
      <c r="C1093" t="n">
        <v>185.729995727539</v>
      </c>
      <c r="D1093" t="n">
        <v>180.270004272461</v>
      </c>
      <c r="E1093" t="n">
        <v>180.6549987792969</v>
      </c>
      <c r="F1093" t="n">
        <v>181.4900054931641</v>
      </c>
      <c r="G1093" t="n">
        <v>181.5800018310547</v>
      </c>
      <c r="H1093" t="n">
        <v>178.2400054931641</v>
      </c>
      <c r="I1093" t="n">
        <v>179.8999938964844</v>
      </c>
      <c r="J1093" t="n">
        <v>1.010563376978485</v>
      </c>
      <c r="K1093" t="n">
        <v>180.1228218638356</v>
      </c>
      <c r="L1093" t="n">
        <v>183.4980998421501</v>
      </c>
      <c r="M1093" t="n">
        <v>0.0817122489545241</v>
      </c>
      <c r="N1093" t="n">
        <v>1.216304630570475</v>
      </c>
      <c r="O1093" t="n">
        <v>-0.630002417726705</v>
      </c>
      <c r="P1093" t="n">
        <v>1.216304630570475</v>
      </c>
      <c r="Q1093" t="n">
        <v>1.873875805069325</v>
      </c>
      <c r="R1093" t="n">
        <v>57646</v>
      </c>
      <c r="S1093" t="n">
        <v>18453500</v>
      </c>
      <c r="T1093" t="inlineStr">
        <is>
          <t>否</t>
        </is>
      </c>
      <c r="U1093" t="inlineStr">
        <is>
          <t>约2小时</t>
        </is>
      </c>
      <c r="V1093" t="inlineStr">
        <is>
          <t>不同证券、相同黄金敞口</t>
        </is>
      </c>
    </row>
    <row r="1094">
      <c r="A1094" s="4" t="n">
        <v>44203</v>
      </c>
      <c r="B1094" t="n">
        <v>182.0800018310547</v>
      </c>
      <c r="C1094" t="n">
        <v>182.1699981689453</v>
      </c>
      <c r="D1094" t="n">
        <v>180.75</v>
      </c>
      <c r="E1094" t="n">
        <v>181.5599975585938</v>
      </c>
      <c r="F1094" t="n">
        <v>179.6900024414062</v>
      </c>
      <c r="G1094" t="n">
        <v>179.9199981689453</v>
      </c>
      <c r="H1094" t="n">
        <v>178.8399963378906</v>
      </c>
      <c r="I1094" t="n">
        <v>179.4799957275391</v>
      </c>
      <c r="J1094" t="n">
        <v>1.01056083718068</v>
      </c>
      <c r="K1094" t="n">
        <v>180.7286964206084</v>
      </c>
      <c r="L1094" t="n">
        <v>181.8201039751557</v>
      </c>
      <c r="M1094" t="n">
        <v>0.0117876019765983</v>
      </c>
      <c r="N1094" t="n">
        <v>0.1924397721372983</v>
      </c>
      <c r="O1094" t="n">
        <v>0.1017463025810405</v>
      </c>
      <c r="P1094" t="n">
        <v>0.1924397721372983</v>
      </c>
      <c r="Q1094" t="n">
        <v>0.6038927830294583</v>
      </c>
      <c r="R1094" t="n">
        <v>38508</v>
      </c>
      <c r="S1094" t="n">
        <v>7110200</v>
      </c>
      <c r="T1094" t="inlineStr">
        <is>
          <t>否</t>
        </is>
      </c>
      <c r="U1094" t="inlineStr">
        <is>
          <t>约2小时</t>
        </is>
      </c>
      <c r="V1094" t="inlineStr">
        <is>
          <t>不同证券、相同黄金敞口</t>
        </is>
      </c>
    </row>
    <row r="1095">
      <c r="A1095" s="4" t="n">
        <v>44204</v>
      </c>
      <c r="B1095" t="n">
        <v>180.5700073242188</v>
      </c>
      <c r="C1095" t="n">
        <v>180.5700073242188</v>
      </c>
      <c r="D1095" t="n">
        <v>175.3899993896484</v>
      </c>
      <c r="E1095" t="n">
        <v>176.1649932861328</v>
      </c>
      <c r="F1095" t="n">
        <v>176.8300018310547</v>
      </c>
      <c r="G1095" t="n">
        <v>176.9900054931641</v>
      </c>
      <c r="H1095" t="n">
        <v>171.4799957275391</v>
      </c>
      <c r="I1095" t="n">
        <v>173.3399963378906</v>
      </c>
      <c r="J1095" t="n">
        <v>1.01056083718068</v>
      </c>
      <c r="K1095" t="n">
        <v>173.2909680421612</v>
      </c>
      <c r="L1095" t="n">
        <v>178.8591681237849</v>
      </c>
      <c r="M1095" t="n">
        <v>1.211275677666301</v>
      </c>
      <c r="N1095" t="n">
        <v>0.9565286579269916</v>
      </c>
      <c r="O1095" t="n">
        <v>0.5676645526944801</v>
      </c>
      <c r="P1095" t="n">
        <v>1.211275677666301</v>
      </c>
      <c r="Q1095" t="n">
        <v>3.213208480818808</v>
      </c>
      <c r="R1095" t="n">
        <v>52674</v>
      </c>
      <c r="S1095" t="n">
        <v>24399900</v>
      </c>
      <c r="T1095" t="inlineStr">
        <is>
          <t>否</t>
        </is>
      </c>
      <c r="U1095" t="inlineStr">
        <is>
          <t>约2小时</t>
        </is>
      </c>
      <c r="V1095" t="inlineStr">
        <is>
          <t>不同证券、相同黄金敞口</t>
        </is>
      </c>
    </row>
    <row r="1096">
      <c r="A1096" s="4" t="n">
        <v>44207</v>
      </c>
      <c r="B1096" t="n">
        <v>175.1399993896484</v>
      </c>
      <c r="C1096" t="n">
        <v>175.8399963378906</v>
      </c>
      <c r="D1096" t="n">
        <v>173.3999938964844</v>
      </c>
      <c r="E1096" t="n">
        <v>175.3650054931641</v>
      </c>
      <c r="F1096" t="n">
        <v>172.1399993896484</v>
      </c>
      <c r="G1096" t="n">
        <v>173.6799926757812</v>
      </c>
      <c r="H1096" t="n">
        <v>172.0299987792969</v>
      </c>
      <c r="I1096" t="n">
        <v>173</v>
      </c>
      <c r="J1096" t="n">
        <v>1.010563376978485</v>
      </c>
      <c r="K1096" t="n">
        <v>173.8472165080109</v>
      </c>
      <c r="L1096" t="n">
        <v>175.5146399120361</v>
      </c>
      <c r="M1096" t="n">
        <v>-0.2572503722002128</v>
      </c>
      <c r="N1096" t="n">
        <v>0.1853728133548449</v>
      </c>
      <c r="O1096" t="n">
        <v>0.3074695833934049</v>
      </c>
      <c r="P1096" t="n">
        <v>0.3074695833934049</v>
      </c>
      <c r="Q1096" t="n">
        <v>0.9591314934561002</v>
      </c>
      <c r="R1096" t="n">
        <v>31641</v>
      </c>
      <c r="S1096" t="n">
        <v>8571400</v>
      </c>
      <c r="T1096" t="inlineStr">
        <is>
          <t>否</t>
        </is>
      </c>
      <c r="U1096" t="inlineStr">
        <is>
          <t>约2小时</t>
        </is>
      </c>
      <c r="V1096" t="inlineStr">
        <is>
          <t>不同证券、相同黄金敞口</t>
        </is>
      </c>
    </row>
    <row r="1097">
      <c r="A1097" s="4" t="n">
        <v>44208</v>
      </c>
      <c r="B1097" t="n">
        <v>176.3099975585938</v>
      </c>
      <c r="C1097" t="n">
        <v>176.5599975585938</v>
      </c>
      <c r="D1097" t="n">
        <v>174.1699981689453</v>
      </c>
      <c r="E1097" t="n">
        <v>174.7749938964844</v>
      </c>
      <c r="F1097" t="n">
        <v>173.1300048828125</v>
      </c>
      <c r="G1097" t="n">
        <v>174.1799926757812</v>
      </c>
      <c r="H1097" t="n">
        <v>172.3200073242188</v>
      </c>
      <c r="I1097" t="n">
        <v>174.1199951171875</v>
      </c>
      <c r="J1097" t="n">
        <v>1.010850807945432</v>
      </c>
      <c r="K1097" t="n">
        <v>174.1898186288493</v>
      </c>
      <c r="L1097" t="n">
        <v>176.069986324243</v>
      </c>
      <c r="M1097" t="n">
        <v>-0.0113786558020745</v>
      </c>
      <c r="N1097" t="n">
        <v>0.2783048062765303</v>
      </c>
      <c r="O1097" t="n">
        <v>-0.7012945239172619</v>
      </c>
      <c r="P1097" t="n">
        <v>0.7012945239172619</v>
      </c>
      <c r="Q1097" t="n">
        <v>1.079378640033912</v>
      </c>
      <c r="R1097" t="n">
        <v>39844</v>
      </c>
      <c r="S1097" t="n">
        <v>9798500</v>
      </c>
      <c r="T1097" t="inlineStr">
        <is>
          <t>否</t>
        </is>
      </c>
      <c r="U1097" t="inlineStr">
        <is>
          <t>约2小时</t>
        </is>
      </c>
      <c r="V1097" t="inlineStr">
        <is>
          <t>不同证券、相同黄金敞口</t>
        </is>
      </c>
    </row>
    <row r="1098">
      <c r="A1098" s="4" t="n">
        <v>44209</v>
      </c>
      <c r="B1098" t="n">
        <v>176.0099945068359</v>
      </c>
      <c r="C1098" t="n">
        <v>176.3500061035156</v>
      </c>
      <c r="D1098" t="n">
        <v>175.3099975585938</v>
      </c>
      <c r="E1098" t="n">
        <v>176.1199951171875</v>
      </c>
      <c r="F1098" t="n">
        <v>173.6799926757812</v>
      </c>
      <c r="G1098" t="n">
        <v>174.4600067138672</v>
      </c>
      <c r="H1098" t="n">
        <v>173.0500030517578</v>
      </c>
      <c r="I1098" t="n">
        <v>173.3699951171875</v>
      </c>
      <c r="J1098" t="n">
        <v>1.010850807945432</v>
      </c>
      <c r="K1098" t="n">
        <v>174.9277353998289</v>
      </c>
      <c r="L1098" t="n">
        <v>176.3530387408782</v>
      </c>
      <c r="M1098" t="n">
        <v>0.2185257574455645</v>
      </c>
      <c r="N1098" t="n">
        <v>-0.001719639981379</v>
      </c>
      <c r="O1098" t="n">
        <v>0.4957429571260663</v>
      </c>
      <c r="P1098" t="n">
        <v>0.4957429571260663</v>
      </c>
      <c r="Q1098" t="n">
        <v>0.8147955141541763</v>
      </c>
      <c r="R1098" t="n">
        <v>25232</v>
      </c>
      <c r="S1098" t="n">
        <v>14110300</v>
      </c>
      <c r="T1098" t="inlineStr">
        <is>
          <t>否</t>
        </is>
      </c>
      <c r="U1098" t="inlineStr">
        <is>
          <t>约2小时</t>
        </is>
      </c>
      <c r="V1098" t="inlineStr">
        <is>
          <t>不同证券、相同黄金敞口</t>
        </is>
      </c>
    </row>
    <row r="1099">
      <c r="A1099" s="4" t="n">
        <v>44210</v>
      </c>
      <c r="B1099" t="n">
        <v>174.6300048828125</v>
      </c>
      <c r="C1099" t="n">
        <v>175.4199981689453</v>
      </c>
      <c r="D1099" t="n">
        <v>174.1699981689453</v>
      </c>
      <c r="E1099" t="n">
        <v>175.1199951171875</v>
      </c>
      <c r="F1099" t="n">
        <v>173.4400024414062</v>
      </c>
      <c r="G1099" t="n">
        <v>174.2200012207031</v>
      </c>
      <c r="H1099" t="n">
        <v>172.6600036621094</v>
      </c>
      <c r="I1099" t="n">
        <v>173.2799987792969</v>
      </c>
      <c r="J1099" t="n">
        <v>1.010877115136752</v>
      </c>
      <c r="K1099" t="n">
        <v>174.5380464014542</v>
      </c>
      <c r="L1099" t="n">
        <v>176.1150122331058</v>
      </c>
      <c r="M1099" t="n">
        <v>-0.2108699163861915</v>
      </c>
      <c r="N1099" t="n">
        <v>-0.3946364681510217</v>
      </c>
      <c r="O1099" t="n">
        <v>-0.0255702992226436</v>
      </c>
      <c r="P1099" t="n">
        <v>0.3946364681510217</v>
      </c>
      <c r="Q1099" t="n">
        <v>0.903508354862903</v>
      </c>
      <c r="R1099" t="n">
        <v>31783</v>
      </c>
      <c r="S1099" t="n">
        <v>13522700</v>
      </c>
      <c r="T1099" t="inlineStr">
        <is>
          <t>否</t>
        </is>
      </c>
      <c r="U1099" t="inlineStr">
        <is>
          <t>约2小时</t>
        </is>
      </c>
      <c r="V1099" t="inlineStr">
        <is>
          <t>不同证券、相同黄金敞口</t>
        </is>
      </c>
    </row>
    <row r="1100">
      <c r="A1100" s="4" t="n">
        <v>44211</v>
      </c>
      <c r="B1100" t="n">
        <v>176.3699951171875</v>
      </c>
      <c r="C1100" t="n">
        <v>176.3699951171875</v>
      </c>
      <c r="D1100" t="n">
        <v>172.8300018310547</v>
      </c>
      <c r="E1100" t="n">
        <v>173.2850036621094</v>
      </c>
      <c r="F1100" t="n">
        <v>172.8399963378906</v>
      </c>
      <c r="G1100" t="n">
        <v>173.0700073242188</v>
      </c>
      <c r="H1100" t="n">
        <v>170.9799957275391</v>
      </c>
      <c r="I1100" t="n">
        <v>171.1300048828125</v>
      </c>
      <c r="J1100" t="n">
        <v>1.010877115136752</v>
      </c>
      <c r="K1100" t="n">
        <v>172.8397648271489</v>
      </c>
      <c r="L1100" t="n">
        <v>174.9525097206028</v>
      </c>
      <c r="M1100" t="n">
        <v>-0.0056485821442353</v>
      </c>
      <c r="N1100" t="n">
        <v>0.8102115247437203</v>
      </c>
      <c r="O1100" t="n">
        <v>0.1697182653275009</v>
      </c>
      <c r="P1100" t="n">
        <v>0.8102115247437203</v>
      </c>
      <c r="Q1100" t="n">
        <v>1.222372001933003</v>
      </c>
      <c r="R1100" t="n">
        <v>23998</v>
      </c>
      <c r="S1100" t="n">
        <v>16172500</v>
      </c>
      <c r="T1100" t="inlineStr">
        <is>
          <t>否</t>
        </is>
      </c>
      <c r="U1100" t="inlineStr">
        <is>
          <t>约2小时</t>
        </is>
      </c>
      <c r="V1100" t="inlineStr">
        <is>
          <t>不同证券、相同黄金敞口</t>
        </is>
      </c>
    </row>
    <row r="1101">
      <c r="A1101" s="4" t="n">
        <v>44215</v>
      </c>
      <c r="B1101" t="n">
        <v>174.2299957275391</v>
      </c>
      <c r="C1101" t="n">
        <v>174.9199981689453</v>
      </c>
      <c r="D1101" t="n">
        <v>173.8300018310547</v>
      </c>
      <c r="E1101" t="n">
        <v>174.5749969482422</v>
      </c>
      <c r="F1101" t="n">
        <v>172.7100067138672</v>
      </c>
      <c r="G1101" t="n">
        <v>172.8500061035156</v>
      </c>
      <c r="H1101" t="n">
        <v>171.9199981689453</v>
      </c>
      <c r="I1101" t="n">
        <v>172.5800018310547</v>
      </c>
      <c r="J1101" t="n">
        <v>1.010877115136752</v>
      </c>
      <c r="K1101" t="n">
        <v>173.7899917833391</v>
      </c>
      <c r="L1101" t="n">
        <v>174.7301155212919</v>
      </c>
      <c r="M1101" t="n">
        <v>0.0230220666362912</v>
      </c>
      <c r="N1101" t="n">
        <v>0.1086719636663513</v>
      </c>
      <c r="O1101" t="n">
        <v>0.0675366704683488</v>
      </c>
      <c r="P1101" t="n">
        <v>0.1086719636663513</v>
      </c>
      <c r="Q1101" t="n">
        <v>0.5409538997646957</v>
      </c>
      <c r="R1101" t="n">
        <v>9500</v>
      </c>
      <c r="S1101" t="n">
        <v>7485700</v>
      </c>
      <c r="T1101" t="inlineStr">
        <is>
          <t>否</t>
        </is>
      </c>
      <c r="U1101" t="inlineStr">
        <is>
          <t>约2小时</t>
        </is>
      </c>
      <c r="V1101" t="inlineStr">
        <is>
          <t>不同证券、相同黄金敞口</t>
        </is>
      </c>
    </row>
    <row r="1102">
      <c r="A1102" s="4" t="n">
        <v>44216</v>
      </c>
      <c r="B1102" t="n">
        <v>175.8600006103516</v>
      </c>
      <c r="C1102" t="n">
        <v>177.3300018310547</v>
      </c>
      <c r="D1102" t="n">
        <v>174.0344390869141</v>
      </c>
      <c r="E1102" t="n">
        <v>176.7599945068359</v>
      </c>
      <c r="F1102" t="n">
        <v>174.3699951171875</v>
      </c>
      <c r="G1102" t="n">
        <v>175.4700012207031</v>
      </c>
      <c r="H1102" t="n">
        <v>173.8200073242188</v>
      </c>
      <c r="I1102" t="n">
        <v>175.3899993896484</v>
      </c>
      <c r="J1102" t="n">
        <v>1.010972184508152</v>
      </c>
      <c r="K1102" t="n">
        <v>175.7271925157884</v>
      </c>
      <c r="L1102" t="n">
        <v>177.3952904497424</v>
      </c>
      <c r="M1102" t="n">
        <v>-0.96328485343683</v>
      </c>
      <c r="N1102" t="n">
        <v>-0.0368040315625872</v>
      </c>
      <c r="O1102" t="n">
        <v>-0.3126741444333225</v>
      </c>
      <c r="P1102" t="n">
        <v>0.96328485343683</v>
      </c>
      <c r="Q1102" t="n">
        <v>0.9492543015527044</v>
      </c>
      <c r="R1102" t="n">
        <v>21370</v>
      </c>
      <c r="S1102" t="n">
        <v>9456000</v>
      </c>
      <c r="T1102" t="inlineStr">
        <is>
          <t>否</t>
        </is>
      </c>
      <c r="U1102" t="inlineStr">
        <is>
          <t>约2小时</t>
        </is>
      </c>
      <c r="V1102" t="inlineStr">
        <is>
          <t>不同证券、相同黄金敞口</t>
        </is>
      </c>
    </row>
    <row r="1103">
      <c r="A1103" s="4" t="n">
        <v>44217</v>
      </c>
      <c r="B1103" t="n">
        <v>176.9400024414062</v>
      </c>
      <c r="C1103" t="n">
        <v>177.6100006103516</v>
      </c>
      <c r="D1103" t="n">
        <v>176.1600036621094</v>
      </c>
      <c r="E1103" t="n">
        <v>176.7550048828125</v>
      </c>
      <c r="F1103" t="n">
        <v>175.1100006103516</v>
      </c>
      <c r="G1103" t="n">
        <v>175.5099945068359</v>
      </c>
      <c r="H1103" t="n">
        <v>174.5099945068359</v>
      </c>
      <c r="I1103" t="n">
        <v>175.2799987792969</v>
      </c>
      <c r="J1103" t="n">
        <v>1.010972184508152</v>
      </c>
      <c r="K1103" t="n">
        <v>176.4247503650815</v>
      </c>
      <c r="L1103" t="n">
        <v>177.4357225495897</v>
      </c>
      <c r="M1103" t="n">
        <v>-0.1500621100068544</v>
      </c>
      <c r="N1103" t="n">
        <v>0.09822039116906819</v>
      </c>
      <c r="O1103" t="n">
        <v>-0.2529290528712646</v>
      </c>
      <c r="P1103" t="n">
        <v>0.2529290528712646</v>
      </c>
      <c r="Q1103" t="n">
        <v>0.5730330820455265</v>
      </c>
      <c r="R1103" t="n">
        <v>17529</v>
      </c>
      <c r="S1103" t="n">
        <v>7246800</v>
      </c>
      <c r="T1103" t="inlineStr">
        <is>
          <t>否</t>
        </is>
      </c>
      <c r="U1103" t="inlineStr">
        <is>
          <t>约2小时</t>
        </is>
      </c>
      <c r="V1103" t="inlineStr">
        <is>
          <t>不同证券、相同黄金敞口</t>
        </is>
      </c>
    </row>
    <row r="1104">
      <c r="A1104" s="4" t="n">
        <v>44218</v>
      </c>
      <c r="B1104" t="n">
        <v>176.4700012207031</v>
      </c>
      <c r="C1104" t="n">
        <v>176.5500030517578</v>
      </c>
      <c r="D1104" t="n">
        <v>174.1499938964844</v>
      </c>
      <c r="E1104" t="n">
        <v>175.7599945068359</v>
      </c>
      <c r="F1104" t="n">
        <v>172.8899993896484</v>
      </c>
      <c r="G1104" t="n">
        <v>174.2899932861328</v>
      </c>
      <c r="H1104" t="n">
        <v>172.3500061035156</v>
      </c>
      <c r="I1104" t="n">
        <v>173.8999938964844</v>
      </c>
      <c r="J1104" t="n">
        <v>1.010877115136752</v>
      </c>
      <c r="K1104" t="n">
        <v>174.2246769637235</v>
      </c>
      <c r="L1104" t="n">
        <v>176.1857656102898</v>
      </c>
      <c r="M1104" t="n">
        <v>-0.0428659524819408</v>
      </c>
      <c r="N1104" t="n">
        <v>0.2067348858781681</v>
      </c>
      <c r="O1104" t="n">
        <v>-0.0179358166970677</v>
      </c>
      <c r="P1104" t="n">
        <v>0.2067348858781681</v>
      </c>
      <c r="Q1104" t="n">
        <v>1.125609001401484</v>
      </c>
      <c r="R1104" t="n">
        <v>28866</v>
      </c>
      <c r="S1104" t="n">
        <v>7269600</v>
      </c>
      <c r="T1104" t="inlineStr">
        <is>
          <t>否</t>
        </is>
      </c>
      <c r="U1104" t="inlineStr">
        <is>
          <t>约2小时</t>
        </is>
      </c>
      <c r="V1104" t="inlineStr">
        <is>
          <t>不同证券、相同黄金敞口</t>
        </is>
      </c>
    </row>
    <row r="1105">
      <c r="A1105" s="4" t="n">
        <v>44221</v>
      </c>
      <c r="B1105" t="n">
        <v>175.6900024414062</v>
      </c>
      <c r="C1105" t="n">
        <v>176.9773864746094</v>
      </c>
      <c r="D1105" t="n">
        <v>175.1000061035156</v>
      </c>
      <c r="E1105" t="n">
        <v>175.5899963378906</v>
      </c>
      <c r="F1105" t="n">
        <v>174.8200073242188</v>
      </c>
      <c r="G1105" t="n">
        <v>174.9600067138672</v>
      </c>
      <c r="H1105" t="n">
        <v>173.1900024414062</v>
      </c>
      <c r="I1105" t="n">
        <v>174.0500030517578</v>
      </c>
      <c r="J1105" t="n">
        <v>1.010877115136752</v>
      </c>
      <c r="K1105" t="n">
        <v>175.0738100384958</v>
      </c>
      <c r="L1105" t="n">
        <v>176.8630668512208</v>
      </c>
      <c r="M1105" t="n">
        <v>0.0149628690973901</v>
      </c>
      <c r="N1105" t="n">
        <v>0.06463736348343289</v>
      </c>
      <c r="O1105" t="n">
        <v>-0.2007288186866351</v>
      </c>
      <c r="P1105" t="n">
        <v>0.2007288186866351</v>
      </c>
      <c r="Q1105" t="n">
        <v>1.022001413193441</v>
      </c>
      <c r="R1105" t="n">
        <v>20230</v>
      </c>
      <c r="S1105" t="n">
        <v>5936800</v>
      </c>
      <c r="T1105" t="inlineStr">
        <is>
          <t>否</t>
        </is>
      </c>
      <c r="U1105" t="inlineStr">
        <is>
          <t>约2小时</t>
        </is>
      </c>
      <c r="V1105" t="inlineStr">
        <is>
          <t>不同证券、相同黄金敞口</t>
        </is>
      </c>
    </row>
    <row r="1106">
      <c r="A1106" s="4" t="n">
        <v>44222</v>
      </c>
      <c r="B1106" t="n">
        <v>175.4400024414062</v>
      </c>
      <c r="C1106" t="n">
        <v>176.1600036621094</v>
      </c>
      <c r="D1106" t="n">
        <v>174.8629455566406</v>
      </c>
      <c r="E1106" t="n">
        <v>175.7649993896484</v>
      </c>
      <c r="F1106" t="n">
        <v>173.9799957275391</v>
      </c>
      <c r="G1106" t="n">
        <v>174.2599945068359</v>
      </c>
      <c r="H1106" t="n">
        <v>173.4199981689453</v>
      </c>
      <c r="I1106" t="n">
        <v>173.6199951171875</v>
      </c>
      <c r="J1106" t="n">
        <v>1.010695806070348</v>
      </c>
      <c r="K1106" t="n">
        <v>175.2748648380805</v>
      </c>
      <c r="L1106" t="n">
        <v>176.123845613901</v>
      </c>
      <c r="M1106" t="n">
        <v>-0.2350133214026106</v>
      </c>
      <c r="N1106" t="n">
        <v>0.0205298993343649</v>
      </c>
      <c r="O1106" t="n">
        <v>0.1641232031839523</v>
      </c>
      <c r="P1106" t="n">
        <v>0.2350133214026106</v>
      </c>
      <c r="Q1106" t="n">
        <v>0.4843710914310462</v>
      </c>
      <c r="R1106" t="n">
        <v>19694</v>
      </c>
      <c r="S1106" t="n">
        <v>4685600</v>
      </c>
      <c r="T1106" t="inlineStr">
        <is>
          <t>否</t>
        </is>
      </c>
      <c r="U1106" t="inlineStr">
        <is>
          <t>约2小时</t>
        </is>
      </c>
      <c r="V1106" t="inlineStr">
        <is>
          <t>不同证券、相同黄金敞口</t>
        </is>
      </c>
    </row>
    <row r="1107">
      <c r="A1107" s="4" t="n">
        <v>44223</v>
      </c>
      <c r="B1107" t="n">
        <v>175.3399963378906</v>
      </c>
      <c r="C1107" t="n">
        <v>175.5200042724609</v>
      </c>
      <c r="D1107" t="n">
        <v>173.6000061035156</v>
      </c>
      <c r="E1107" t="n">
        <v>175.0800018310547</v>
      </c>
      <c r="F1107" t="n">
        <v>172.9299926757812</v>
      </c>
      <c r="G1107" t="n">
        <v>173.5200042724609</v>
      </c>
      <c r="H1107" t="n">
        <v>171.6600036621094</v>
      </c>
      <c r="I1107" t="n">
        <v>172.5200042724609</v>
      </c>
      <c r="J1107" t="n">
        <v>1.010877115136752</v>
      </c>
      <c r="K1107" t="n">
        <v>173.5271692863174</v>
      </c>
      <c r="L1107" t="n">
        <v>175.4074013374622</v>
      </c>
      <c r="M1107" t="n">
        <v>0.041974301487091</v>
      </c>
      <c r="N1107" t="n">
        <v>0.0641950876303809</v>
      </c>
      <c r="O1107" t="n">
        <v>0.391910109319582</v>
      </c>
      <c r="P1107" t="n">
        <v>0.391910109319582</v>
      </c>
      <c r="Q1107" t="n">
        <v>1.083537557189351</v>
      </c>
      <c r="R1107" t="n">
        <v>21823</v>
      </c>
      <c r="S1107" t="n">
        <v>9036500</v>
      </c>
      <c r="T1107" t="inlineStr">
        <is>
          <t>否</t>
        </is>
      </c>
      <c r="U1107" t="inlineStr">
        <is>
          <t>约2小时</t>
        </is>
      </c>
      <c r="V1107" t="inlineStr">
        <is>
          <t>不同证券、相同黄金敞口</t>
        </is>
      </c>
    </row>
    <row r="1108">
      <c r="A1108" s="4" t="n">
        <v>44224</v>
      </c>
      <c r="B1108" t="n">
        <v>174.1399993896484</v>
      </c>
      <c r="C1108" t="n">
        <v>176.6000061035156</v>
      </c>
      <c r="D1108" t="n">
        <v>173.9010925292969</v>
      </c>
      <c r="E1108" t="n">
        <v>175.7299957275391</v>
      </c>
      <c r="F1108" t="n">
        <v>174.2799987792969</v>
      </c>
      <c r="G1108" t="n">
        <v>174.7299957275391</v>
      </c>
      <c r="H1108" t="n">
        <v>172.0399932861328</v>
      </c>
      <c r="I1108" t="n">
        <v>172.6799926757812</v>
      </c>
      <c r="J1108" t="n">
        <v>1.010972184508152</v>
      </c>
      <c r="K1108" t="n">
        <v>173.9276478352495</v>
      </c>
      <c r="L1108" t="n">
        <v>176.6471654797703</v>
      </c>
      <c r="M1108" t="n">
        <v>-0.0152680187900822</v>
      </c>
      <c r="N1108" t="n">
        <v>-0.0266969334755784</v>
      </c>
      <c r="O1108" t="n">
        <v>0.6617949299951631</v>
      </c>
      <c r="P1108" t="n">
        <v>0.6617949299951631</v>
      </c>
      <c r="Q1108" t="n">
        <v>1.563591342934023</v>
      </c>
      <c r="R1108" t="n">
        <v>40169</v>
      </c>
      <c r="S1108" t="n">
        <v>9392400</v>
      </c>
      <c r="T1108" t="inlineStr">
        <is>
          <t>否</t>
        </is>
      </c>
      <c r="U1108" t="inlineStr">
        <is>
          <t>约2小时</t>
        </is>
      </c>
      <c r="V1108" t="inlineStr">
        <is>
          <t>不同证券、相同黄金敞口</t>
        </is>
      </c>
    </row>
    <row r="1109">
      <c r="A1109" s="4" t="n">
        <v>44225</v>
      </c>
      <c r="B1109" t="n">
        <v>174.9100036621094</v>
      </c>
      <c r="C1109" t="n">
        <v>177.6799926757812</v>
      </c>
      <c r="D1109" t="n">
        <v>174.6999969482422</v>
      </c>
      <c r="E1109" t="n">
        <v>175.9799957275391</v>
      </c>
      <c r="F1109" t="n">
        <v>174.8699951171875</v>
      </c>
      <c r="G1109" t="n">
        <v>175.1600036621094</v>
      </c>
      <c r="H1109" t="n">
        <v>172.6100006103516</v>
      </c>
      <c r="I1109" t="n">
        <v>172.6100006103516</v>
      </c>
      <c r="J1109" t="n">
        <v>1.010972184508152</v>
      </c>
      <c r="K1109" t="n">
        <v>174.5039093850006</v>
      </c>
      <c r="L1109" t="n">
        <v>177.0818915407386</v>
      </c>
      <c r="M1109" t="n">
        <v>0.1123685789806483</v>
      </c>
      <c r="N1109" t="n">
        <v>0.3377539791554751</v>
      </c>
      <c r="O1109" t="n">
        <v>0.8458758017173551</v>
      </c>
      <c r="P1109" t="n">
        <v>0.8458758017173551</v>
      </c>
      <c r="Q1109" t="n">
        <v>1.477320573976582</v>
      </c>
      <c r="R1109" t="n">
        <v>34253</v>
      </c>
      <c r="S1109" t="n">
        <v>11252800</v>
      </c>
      <c r="T1109" t="inlineStr">
        <is>
          <t>否</t>
        </is>
      </c>
      <c r="U1109" t="inlineStr">
        <is>
          <t>约2小时</t>
        </is>
      </c>
      <c r="V1109" t="inlineStr">
        <is>
          <t>不同证券、相同黄金敞口</t>
        </is>
      </c>
    </row>
    <row r="1110">
      <c r="A1110" s="4" t="n">
        <v>44228</v>
      </c>
      <c r="B1110" t="n">
        <v>176.3699951171875</v>
      </c>
      <c r="C1110" t="n">
        <v>177.3699951171875</v>
      </c>
      <c r="D1110" t="n">
        <v>175.8699951171875</v>
      </c>
      <c r="E1110" t="n">
        <v>176.5449981689453</v>
      </c>
      <c r="F1110" t="n">
        <v>175.0200042724609</v>
      </c>
      <c r="G1110" t="n">
        <v>175.2599945068359</v>
      </c>
      <c r="H1110" t="n">
        <v>174.0599975585938</v>
      </c>
      <c r="I1110" t="n">
        <v>174.2299957275391</v>
      </c>
      <c r="J1110" t="n">
        <v>1.010972184508152</v>
      </c>
      <c r="K1110" t="n">
        <v>175.9698159672951</v>
      </c>
      <c r="L1110" t="n">
        <v>177.1829795034627</v>
      </c>
      <c r="M1110" t="n">
        <v>-0.056726120646855</v>
      </c>
      <c r="N1110" t="n">
        <v>0.1055494236799292</v>
      </c>
      <c r="O1110" t="n">
        <v>0.2289740752055902</v>
      </c>
      <c r="P1110" t="n">
        <v>0.2289740752055902</v>
      </c>
      <c r="Q1110" t="n">
        <v>0.6894156986519739</v>
      </c>
      <c r="R1110" t="n">
        <v>130666</v>
      </c>
      <c r="S1110" t="n">
        <v>9105500</v>
      </c>
      <c r="T1110" t="inlineStr">
        <is>
          <t>否</t>
        </is>
      </c>
      <c r="U1110" t="inlineStr">
        <is>
          <t>约2小时</t>
        </is>
      </c>
      <c r="V1110" t="inlineStr">
        <is>
          <t>不同证券、相同黄金敞口</t>
        </is>
      </c>
    </row>
    <row r="1111">
      <c r="A1111" s="4" t="n">
        <v>44229</v>
      </c>
      <c r="B1111" t="n">
        <v>175.0500030517578</v>
      </c>
      <c r="C1111" t="n">
        <v>175.6000061035156</v>
      </c>
      <c r="D1111" t="n">
        <v>173.3999938964844</v>
      </c>
      <c r="E1111" t="n">
        <v>174.0599975585938</v>
      </c>
      <c r="F1111" t="n">
        <v>172.4900054931641</v>
      </c>
      <c r="G1111" t="n">
        <v>172.5299987792969</v>
      </c>
      <c r="H1111" t="n">
        <v>171.5099945068359</v>
      </c>
      <c r="I1111" t="n">
        <v>172.1100006103516</v>
      </c>
      <c r="J1111" t="n">
        <v>1.010972184508152</v>
      </c>
      <c r="K1111" t="n">
        <v>173.3918338115571</v>
      </c>
      <c r="L1111" t="n">
        <v>174.4230297590946</v>
      </c>
      <c r="M1111" t="n">
        <v>0.0047061529645953</v>
      </c>
      <c r="N1111" t="n">
        <v>0.6747826511479982</v>
      </c>
      <c r="O1111" t="n">
        <v>0.0353878297757015</v>
      </c>
      <c r="P1111" t="n">
        <v>0.6747826511479982</v>
      </c>
      <c r="Q1111" t="n">
        <v>0.5947200193165969</v>
      </c>
      <c r="R1111" t="n">
        <v>21316</v>
      </c>
      <c r="S1111" t="n">
        <v>7221700</v>
      </c>
      <c r="T1111" t="inlineStr">
        <is>
          <t>否</t>
        </is>
      </c>
      <c r="U1111" t="inlineStr">
        <is>
          <t>约2小时</t>
        </is>
      </c>
      <c r="V1111" t="inlineStr">
        <is>
          <t>不同证券、相同黄金敞口</t>
        </is>
      </c>
    </row>
    <row r="1112">
      <c r="A1112" s="4" t="n">
        <v>44230</v>
      </c>
      <c r="B1112" t="n">
        <v>174.0399932861328</v>
      </c>
      <c r="C1112" t="n">
        <v>174.3600006103516</v>
      </c>
      <c r="D1112" t="n">
        <v>173.3600006103516</v>
      </c>
      <c r="E1112" t="n">
        <v>173.9299926757812</v>
      </c>
      <c r="F1112" t="n">
        <v>172.3600006103516</v>
      </c>
      <c r="G1112" t="n">
        <v>172.5899963378906</v>
      </c>
      <c r="H1112" t="n">
        <v>171.5</v>
      </c>
      <c r="I1112" t="n">
        <v>171.8500061035156</v>
      </c>
      <c r="J1112" t="n">
        <v>1.011035553441054</v>
      </c>
      <c r="K1112" t="n">
        <v>173.3925974151407</v>
      </c>
      <c r="L1112" t="n">
        <v>174.4946224658687</v>
      </c>
      <c r="M1112" t="n">
        <v>-0.0187994212412223</v>
      </c>
      <c r="N1112" t="n">
        <v>-0.0771495726428317</v>
      </c>
      <c r="O1112" t="n">
        <v>0.1056289950861488</v>
      </c>
      <c r="P1112" t="n">
        <v>0.1056289950861488</v>
      </c>
      <c r="Q1112" t="n">
        <v>0.6355663777787957</v>
      </c>
      <c r="R1112" t="n">
        <v>23390</v>
      </c>
      <c r="S1112" t="n">
        <v>4658100</v>
      </c>
      <c r="T1112" t="inlineStr">
        <is>
          <t>否</t>
        </is>
      </c>
      <c r="U1112" t="inlineStr">
        <is>
          <t>约2小时</t>
        </is>
      </c>
      <c r="V1112" t="inlineStr">
        <is>
          <t>不同证券、相同黄金敞口</t>
        </is>
      </c>
    </row>
    <row r="1113">
      <c r="A1113" s="4" t="n">
        <v>44231</v>
      </c>
      <c r="B1113" t="n">
        <v>173</v>
      </c>
      <c r="C1113" t="n">
        <v>173</v>
      </c>
      <c r="D1113" t="n">
        <v>168.835693359375</v>
      </c>
      <c r="E1113" t="n">
        <v>169.5200042724609</v>
      </c>
      <c r="F1113" t="n">
        <v>168.2899932861328</v>
      </c>
      <c r="G1113" t="n">
        <v>168.3999938964844</v>
      </c>
      <c r="H1113" t="n">
        <v>167.3399963378906</v>
      </c>
      <c r="I1113" t="n">
        <v>168.1499938964844</v>
      </c>
      <c r="J1113" t="n">
        <v>1.011035553441054</v>
      </c>
      <c r="K1113" t="n">
        <v>169.1866858103032</v>
      </c>
      <c r="L1113" t="n">
        <v>170.2583810286021</v>
      </c>
      <c r="M1113" t="n">
        <v>-0.2074586716130366</v>
      </c>
      <c r="N1113" t="n">
        <v>1.610269611889059</v>
      </c>
      <c r="O1113" t="n">
        <v>-0.2856481224958185</v>
      </c>
      <c r="P1113" t="n">
        <v>1.610269611889059</v>
      </c>
      <c r="Q1113" t="n">
        <v>0.6334394536817278</v>
      </c>
      <c r="R1113" t="n">
        <v>43053</v>
      </c>
      <c r="S1113" t="n">
        <v>13736600</v>
      </c>
      <c r="T1113" t="inlineStr">
        <is>
          <t>否</t>
        </is>
      </c>
      <c r="U1113" t="inlineStr">
        <is>
          <t>约2小时</t>
        </is>
      </c>
      <c r="V1113" t="inlineStr">
        <is>
          <t>不同证券、相同黄金敞口</t>
        </is>
      </c>
    </row>
    <row r="1114">
      <c r="A1114" s="4" t="n">
        <v>44232</v>
      </c>
      <c r="B1114" t="n">
        <v>170.4299926757812</v>
      </c>
      <c r="C1114" t="n">
        <v>171.6499938964844</v>
      </c>
      <c r="D1114" t="n">
        <v>169.9799957275391</v>
      </c>
      <c r="E1114" t="n">
        <v>171.4100036621094</v>
      </c>
      <c r="F1114" t="n">
        <v>168.9900054931641</v>
      </c>
      <c r="G1114" t="n">
        <v>170.1799926757812</v>
      </c>
      <c r="H1114" t="n">
        <v>168.6699981689453</v>
      </c>
      <c r="I1114" t="n">
        <v>169.8099975585938</v>
      </c>
      <c r="J1114" t="n">
        <v>1.011035553441054</v>
      </c>
      <c r="K1114" t="n">
        <v>170.5313649476412</v>
      </c>
      <c r="L1114" t="n">
        <v>172.058023079553</v>
      </c>
      <c r="M1114" t="n">
        <v>-0.3233242285202942</v>
      </c>
      <c r="N1114" t="n">
        <v>-0.2371462694767512</v>
      </c>
      <c r="O1114" t="n">
        <v>-0.1595613378924221</v>
      </c>
      <c r="P1114" t="n">
        <v>0.3233242285202942</v>
      </c>
      <c r="Q1114" t="n">
        <v>0.8952359774875296</v>
      </c>
      <c r="R1114" t="n">
        <v>53333</v>
      </c>
      <c r="S1114" t="n">
        <v>6538500</v>
      </c>
      <c r="T1114" t="inlineStr">
        <is>
          <t>否</t>
        </is>
      </c>
      <c r="U1114" t="inlineStr">
        <is>
          <t>约2小时</t>
        </is>
      </c>
      <c r="V1114" t="inlineStr">
        <is>
          <t>不同证券、相同黄金敞口</t>
        </is>
      </c>
    </row>
    <row r="1115">
      <c r="A1115" s="4" t="n">
        <v>44235</v>
      </c>
      <c r="B1115" t="n">
        <v>171.9600067138672</v>
      </c>
      <c r="C1115" t="n">
        <v>174.1346130371094</v>
      </c>
      <c r="D1115" t="n">
        <v>171.3099975585938</v>
      </c>
      <c r="E1115" t="n">
        <v>174.1049957275391</v>
      </c>
      <c r="F1115" t="n">
        <v>171.9799957275391</v>
      </c>
      <c r="G1115" t="n">
        <v>172.3999938964844</v>
      </c>
      <c r="H1115" t="n">
        <v>171.4900054931641</v>
      </c>
      <c r="I1115" t="n">
        <v>171.5200042724609</v>
      </c>
      <c r="J1115" t="n">
        <v>1.011035553441054</v>
      </c>
      <c r="K1115" t="n">
        <v>173.3824926133905</v>
      </c>
      <c r="L1115" t="n">
        <v>174.3025232423664</v>
      </c>
      <c r="M1115" t="n">
        <v>-1.195331214563855</v>
      </c>
      <c r="N1115" t="n">
        <v>-0.09633263026462829</v>
      </c>
      <c r="O1115" t="n">
        <v>0.3991476939001259</v>
      </c>
      <c r="P1115" t="n">
        <v>1.195331214563855</v>
      </c>
      <c r="Q1115" t="n">
        <v>0.530636406887619</v>
      </c>
      <c r="R1115" t="n">
        <v>24302</v>
      </c>
      <c r="S1115" t="n">
        <v>6887500</v>
      </c>
      <c r="T1115" t="inlineStr">
        <is>
          <t>否</t>
        </is>
      </c>
      <c r="U1115" t="inlineStr">
        <is>
          <t>约2小时</t>
        </is>
      </c>
      <c r="V1115" t="inlineStr">
        <is>
          <t>不同证券、相同黄金敞口</t>
        </is>
      </c>
    </row>
    <row r="1116">
      <c r="A1116" s="4" t="n">
        <v>44236</v>
      </c>
      <c r="B1116" t="n">
        <v>174.5899963378906</v>
      </c>
      <c r="C1116" t="n">
        <v>175.0500030517578</v>
      </c>
      <c r="D1116" t="n">
        <v>174</v>
      </c>
      <c r="E1116" t="n">
        <v>174.2299957275391</v>
      </c>
      <c r="F1116" t="n">
        <v>172.5700073242188</v>
      </c>
      <c r="G1116" t="n">
        <v>173.0299987792969</v>
      </c>
      <c r="H1116" t="n">
        <v>171.75</v>
      </c>
      <c r="I1116" t="n">
        <v>172.0800018310547</v>
      </c>
      <c r="J1116" t="n">
        <v>1.011099077472507</v>
      </c>
      <c r="K1116" t="n">
        <v>173.6562665559032</v>
      </c>
      <c r="L1116" t="n">
        <v>174.9504721408162</v>
      </c>
      <c r="M1116" t="n">
        <v>0.1979389807889253</v>
      </c>
      <c r="N1116" t="n">
        <v>0.0568909073086265</v>
      </c>
      <c r="O1116" t="n">
        <v>0.1379761594079598</v>
      </c>
      <c r="P1116" t="n">
        <v>0.1979389807889253</v>
      </c>
      <c r="Q1116" t="n">
        <v>0.7452685760098277</v>
      </c>
      <c r="R1116" t="n">
        <v>12326</v>
      </c>
      <c r="S1116" t="n">
        <v>5131800</v>
      </c>
      <c r="T1116" t="inlineStr">
        <is>
          <t>否</t>
        </is>
      </c>
      <c r="U1116" t="inlineStr">
        <is>
          <t>约2小时</t>
        </is>
      </c>
      <c r="V1116" t="inlineStr">
        <is>
          <t>不同证券、相同黄金敞口</t>
        </is>
      </c>
    </row>
    <row r="1117">
      <c r="A1117" s="4" t="n">
        <v>44237</v>
      </c>
      <c r="B1117" t="n">
        <v>174.8999938964844</v>
      </c>
      <c r="C1117" t="n">
        <v>175.8000030517578</v>
      </c>
      <c r="D1117" t="n">
        <v>174.1699981689453</v>
      </c>
      <c r="E1117" t="n">
        <v>174.2200012207031</v>
      </c>
      <c r="F1117" t="n">
        <v>173.1499938964844</v>
      </c>
      <c r="G1117" t="n">
        <v>173.2200012207031</v>
      </c>
      <c r="H1117" t="n">
        <v>172.0099945068359</v>
      </c>
      <c r="I1117" t="n">
        <v>172.7100067138672</v>
      </c>
      <c r="J1117" t="n">
        <v>1.011329945623886</v>
      </c>
      <c r="K1117" t="n">
        <v>173.9588583913632</v>
      </c>
      <c r="L1117" t="n">
        <v>175.1825744155031</v>
      </c>
      <c r="M1117" t="n">
        <v>0.1213733980175213</v>
      </c>
      <c r="N1117" t="n">
        <v>0.3524486600992027</v>
      </c>
      <c r="O1117" t="n">
        <v>-0.2558016025872911</v>
      </c>
      <c r="P1117" t="n">
        <v>0.3524486600992027</v>
      </c>
      <c r="Q1117" t="n">
        <v>0.703451399633126</v>
      </c>
      <c r="R1117" t="n">
        <v>17630</v>
      </c>
      <c r="S1117" t="n">
        <v>6112800</v>
      </c>
      <c r="T1117" t="inlineStr">
        <is>
          <t>否</t>
        </is>
      </c>
      <c r="U1117" t="inlineStr">
        <is>
          <t>约2小时</t>
        </is>
      </c>
      <c r="V1117" t="inlineStr">
        <is>
          <t>不同证券、相同黄金敞口</t>
        </is>
      </c>
    </row>
    <row r="1118">
      <c r="A1118" s="4" t="n">
        <v>44238</v>
      </c>
      <c r="B1118" t="n">
        <v>174.7200012207031</v>
      </c>
      <c r="C1118" t="n">
        <v>175.0800018310547</v>
      </c>
      <c r="D1118" t="n">
        <v>174.0599975585938</v>
      </c>
      <c r="E1118" t="n">
        <v>174.0800018310547</v>
      </c>
      <c r="F1118" t="n">
        <v>172.6999969482422</v>
      </c>
      <c r="G1118" t="n">
        <v>172.8699951171875</v>
      </c>
      <c r="H1118" t="n">
        <v>170.7100067138672</v>
      </c>
      <c r="I1118" t="n">
        <v>171.2100067138672</v>
      </c>
      <c r="J1118" t="n">
        <v>1.011329945623886</v>
      </c>
      <c r="K1118" t="n">
        <v>172.6441418073885</v>
      </c>
      <c r="L1118" t="n">
        <v>174.8286027618666</v>
      </c>
      <c r="M1118" t="n">
        <v>0.8201006627754026</v>
      </c>
      <c r="N1118" t="n">
        <v>0.1437974480242854</v>
      </c>
      <c r="O1118" t="n">
        <v>0.5372198029854669</v>
      </c>
      <c r="P1118" t="n">
        <v>0.8201006627754026</v>
      </c>
      <c r="Q1118" t="n">
        <v>1.265296888506806</v>
      </c>
      <c r="R1118" t="n">
        <v>34906</v>
      </c>
      <c r="S1118" t="n">
        <v>5994500</v>
      </c>
      <c r="T1118" t="inlineStr">
        <is>
          <t>否</t>
        </is>
      </c>
      <c r="U1118" t="inlineStr">
        <is>
          <t>约2小时</t>
        </is>
      </c>
      <c r="V1118" t="inlineStr">
        <is>
          <t>不同证券、相同黄金敞口</t>
        </is>
      </c>
    </row>
    <row r="1119">
      <c r="A1119" s="4" t="n">
        <v>44239</v>
      </c>
      <c r="B1119" t="n">
        <v>172.0500030517578</v>
      </c>
      <c r="C1119" t="n">
        <v>173.4100036621094</v>
      </c>
      <c r="D1119" t="n">
        <v>171.7700042724609</v>
      </c>
      <c r="E1119" t="n">
        <v>173.0800018310547</v>
      </c>
      <c r="F1119" t="n">
        <v>170.2899932861328</v>
      </c>
      <c r="G1119" t="n">
        <v>171.6499938964844</v>
      </c>
      <c r="H1119" t="n">
        <v>169.8800048828125</v>
      </c>
      <c r="I1119" t="n">
        <v>170.6900024414062</v>
      </c>
      <c r="J1119" t="n">
        <v>1.01138413622996</v>
      </c>
      <c r="K1119" t="n">
        <v>171.8139420011447</v>
      </c>
      <c r="L1119" t="n">
        <v>173.6040808108737</v>
      </c>
      <c r="M1119" t="n">
        <v>-0.0255728540838995</v>
      </c>
      <c r="N1119" t="n">
        <v>-0.1117929646917481</v>
      </c>
      <c r="O1119" t="n">
        <v>0.2588385377393587</v>
      </c>
      <c r="P1119" t="n">
        <v>0.2588385377393587</v>
      </c>
      <c r="Q1119" t="n">
        <v>1.041905440780311</v>
      </c>
      <c r="R1119" t="n">
        <v>49618</v>
      </c>
      <c r="S1119" t="n">
        <v>6018900</v>
      </c>
      <c r="T1119" t="inlineStr">
        <is>
          <t>否</t>
        </is>
      </c>
      <c r="U1119" t="inlineStr">
        <is>
          <t>约2小时</t>
        </is>
      </c>
      <c r="V1119" t="inlineStr">
        <is>
          <t>不同证券、相同黄金敞口</t>
        </is>
      </c>
    </row>
    <row r="1120">
      <c r="A1120" s="4" t="n">
        <v>44243</v>
      </c>
      <c r="B1120" t="n">
        <v>172.4499969482422</v>
      </c>
      <c r="C1120" t="n">
        <v>173.0099945068359</v>
      </c>
      <c r="D1120" t="n">
        <v>169.5200042724609</v>
      </c>
      <c r="E1120" t="n">
        <v>170.9600067138672</v>
      </c>
      <c r="F1120" t="n">
        <v>168.1399993896484</v>
      </c>
      <c r="G1120" t="n">
        <v>170.0700073242188</v>
      </c>
      <c r="H1120" t="n">
        <v>167.7299957275391</v>
      </c>
      <c r="I1120" t="n">
        <v>168.2400054931641</v>
      </c>
      <c r="J1120" t="n">
        <v>1.01138413622996</v>
      </c>
      <c r="K1120" t="n">
        <v>169.6394568487519</v>
      </c>
      <c r="L1120" t="n">
        <v>172.0061074562279</v>
      </c>
      <c r="M1120" t="n">
        <v>-0.0704155616328638</v>
      </c>
      <c r="N1120" t="n">
        <v>0.5836345380139996</v>
      </c>
      <c r="O1120" t="n">
        <v>0.4729410181522064</v>
      </c>
      <c r="P1120" t="n">
        <v>0.5836345380139996</v>
      </c>
      <c r="Q1120" t="n">
        <v>1.39510621611223</v>
      </c>
      <c r="R1120" t="n">
        <v>56255</v>
      </c>
      <c r="S1120" t="n">
        <v>14761100</v>
      </c>
      <c r="T1120" t="inlineStr">
        <is>
          <t>否</t>
        </is>
      </c>
      <c r="U1120" t="inlineStr">
        <is>
          <t>约2小时</t>
        </is>
      </c>
      <c r="V1120" t="inlineStr">
        <is>
          <t>不同证券、相同黄金敞口</t>
        </is>
      </c>
    </row>
    <row r="1121">
      <c r="A1121" s="4" t="n">
        <v>44244</v>
      </c>
      <c r="B1121" t="n">
        <v>169.5700073242188</v>
      </c>
      <c r="C1121" t="n">
        <v>169.8399963378906</v>
      </c>
      <c r="D1121" t="n">
        <v>167.6999969482422</v>
      </c>
      <c r="E1121" t="n">
        <v>167.9700012207031</v>
      </c>
      <c r="F1121" t="n">
        <v>166.9199981689453</v>
      </c>
      <c r="G1121" t="n">
        <v>167.3399963378906</v>
      </c>
      <c r="H1121" t="n">
        <v>165.8500061035156</v>
      </c>
      <c r="I1121" t="n">
        <v>166.3300018310547</v>
      </c>
      <c r="J1121" t="n">
        <v>1.01138413622996</v>
      </c>
      <c r="K1121" t="n">
        <v>167.7380651667377</v>
      </c>
      <c r="L1121" t="n">
        <v>169.2450176529221</v>
      </c>
      <c r="M1121" t="n">
        <v>-0.022695038515974</v>
      </c>
      <c r="N1121" t="n">
        <v>0.3515487151229735</v>
      </c>
      <c r="O1121" t="n">
        <v>-0.1507066327242734</v>
      </c>
      <c r="P1121" t="n">
        <v>0.3515487151229735</v>
      </c>
      <c r="Q1121" t="n">
        <v>0.8983962493465558</v>
      </c>
      <c r="R1121" t="n">
        <v>32793</v>
      </c>
      <c r="S1121" t="n">
        <v>11400700</v>
      </c>
      <c r="T1121" t="inlineStr">
        <is>
          <t>否</t>
        </is>
      </c>
      <c r="U1121" t="inlineStr">
        <is>
          <t>约2小时</t>
        </is>
      </c>
      <c r="V1121" t="inlineStr">
        <is>
          <t>不同证券、相同黄金敞口</t>
        </is>
      </c>
    </row>
    <row r="1122">
      <c r="A1122" s="4" t="n">
        <v>44245</v>
      </c>
      <c r="B1122" t="n">
        <v>168.7200012207031</v>
      </c>
      <c r="C1122" t="n">
        <v>169.5099945068359</v>
      </c>
      <c r="D1122" t="n">
        <v>167.5200042724609</v>
      </c>
      <c r="E1122" t="n">
        <v>168.375</v>
      </c>
      <c r="F1122" t="n">
        <v>166.9799957275391</v>
      </c>
      <c r="G1122" t="n">
        <v>167.3000030517578</v>
      </c>
      <c r="H1122" t="n">
        <v>165.7299957275391</v>
      </c>
      <c r="I1122" t="n">
        <v>166.3200073242188</v>
      </c>
      <c r="J1122" t="n">
        <v>1.011329945623886</v>
      </c>
      <c r="K1122" t="n">
        <v>167.6077075673789</v>
      </c>
      <c r="L1122" t="n">
        <v>169.1955029892101</v>
      </c>
      <c r="M1122" t="n">
        <v>-0.0523265285295226</v>
      </c>
      <c r="N1122" t="n">
        <v>0.185874631458649</v>
      </c>
      <c r="O1122" t="n">
        <v>0.1014218609108219</v>
      </c>
      <c r="P1122" t="n">
        <v>0.185874631458649</v>
      </c>
      <c r="Q1122" t="n">
        <v>0.9473284044487996</v>
      </c>
      <c r="R1122" t="n">
        <v>39115</v>
      </c>
      <c r="S1122" t="n">
        <v>7498200</v>
      </c>
      <c r="T1122" t="inlineStr">
        <is>
          <t>否</t>
        </is>
      </c>
      <c r="U1122" t="inlineStr">
        <is>
          <t>约2小时</t>
        </is>
      </c>
      <c r="V1122" t="inlineStr">
        <is>
          <t>不同证券、相同黄金敞口</t>
        </is>
      </c>
    </row>
    <row r="1123">
      <c r="A1123" s="4" t="n">
        <v>44246</v>
      </c>
      <c r="B1123" t="n">
        <v>168.0599975585938</v>
      </c>
      <c r="C1123" t="n">
        <v>169.7100067138672</v>
      </c>
      <c r="D1123" t="n">
        <v>167.5299987792969</v>
      </c>
      <c r="E1123" t="n">
        <v>169.2400054931641</v>
      </c>
      <c r="F1123" t="n">
        <v>166.7599945068359</v>
      </c>
      <c r="G1123" t="n">
        <v>167.9400024414062</v>
      </c>
      <c r="H1123" t="n">
        <v>166.6000061035156</v>
      </c>
      <c r="I1123" t="n">
        <v>167.0099945068359</v>
      </c>
      <c r="J1123" t="n">
        <v>1.011329945623886</v>
      </c>
      <c r="K1123" t="n">
        <v>168.4875751136074</v>
      </c>
      <c r="L1123" t="n">
        <v>169.8427535371426</v>
      </c>
      <c r="M1123" t="n">
        <v>-0.5683364685288517</v>
      </c>
      <c r="N1123" t="n">
        <v>-0.0781586617685015</v>
      </c>
      <c r="O1123" t="n">
        <v>0.1999955078111126</v>
      </c>
      <c r="P1123" t="n">
        <v>0.5683364685288517</v>
      </c>
      <c r="Q1123" t="n">
        <v>0.8043195010797533</v>
      </c>
      <c r="R1123" t="n">
        <v>54817</v>
      </c>
      <c r="S1123" t="n">
        <v>8273500</v>
      </c>
      <c r="T1123" t="inlineStr">
        <is>
          <t>否</t>
        </is>
      </c>
      <c r="U1123" t="inlineStr">
        <is>
          <t>约2小时</t>
        </is>
      </c>
      <c r="V1123" t="inlineStr">
        <is>
          <t>不同证券、相同黄金敞口</t>
        </is>
      </c>
    </row>
    <row r="1124">
      <c r="A1124" s="4" t="n">
        <v>44249</v>
      </c>
      <c r="B1124" t="n">
        <v>170.0500030517578</v>
      </c>
      <c r="C1124" t="n">
        <v>171.5800018310547</v>
      </c>
      <c r="D1124" t="n">
        <v>169.6699981689453</v>
      </c>
      <c r="E1124" t="n">
        <v>171.4900054931641</v>
      </c>
      <c r="F1124" t="n">
        <v>168.5399932861328</v>
      </c>
      <c r="G1124" t="n">
        <v>169.8899993896484</v>
      </c>
      <c r="H1124" t="n">
        <v>168.3000030517578</v>
      </c>
      <c r="I1124" t="n">
        <v>169.5099945068359</v>
      </c>
      <c r="J1124" t="n">
        <v>1.011329945623886</v>
      </c>
      <c r="K1124" t="n">
        <v>170.206832934834</v>
      </c>
      <c r="L1124" t="n">
        <v>171.8148438447751</v>
      </c>
      <c r="M1124" t="n">
        <v>-0.3154014187516374</v>
      </c>
      <c r="N1124" t="n">
        <v>-0.1366831924793365</v>
      </c>
      <c r="O1124" t="n">
        <v>0.0346915830201632</v>
      </c>
      <c r="P1124" t="n">
        <v>0.3154014187516374</v>
      </c>
      <c r="Q1124" t="n">
        <v>0.9447393399046212</v>
      </c>
      <c r="R1124" t="n">
        <v>61996</v>
      </c>
      <c r="S1124" t="n">
        <v>10072000</v>
      </c>
      <c r="T1124" t="inlineStr">
        <is>
          <t>否</t>
        </is>
      </c>
      <c r="U1124" t="inlineStr">
        <is>
          <t>约2小时</t>
        </is>
      </c>
      <c r="V1124" t="inlineStr">
        <is>
          <t>不同证券、相同黄金敞口</t>
        </is>
      </c>
    </row>
    <row r="1125">
      <c r="A1125" s="4" t="n">
        <v>44250</v>
      </c>
      <c r="B1125" t="n">
        <v>171.3399963378906</v>
      </c>
      <c r="C1125" t="n">
        <v>171.7200012207031</v>
      </c>
      <c r="D1125" t="n">
        <v>170.25</v>
      </c>
      <c r="E1125" t="n">
        <v>170.9949951171875</v>
      </c>
      <c r="F1125" t="n">
        <v>169.4799957275391</v>
      </c>
      <c r="G1125" t="n">
        <v>169.7400054931641</v>
      </c>
      <c r="H1125" t="n">
        <v>168.2799987792969</v>
      </c>
      <c r="I1125" t="n">
        <v>169.1199951171875</v>
      </c>
      <c r="J1125" t="n">
        <v>1.011329945623886</v>
      </c>
      <c r="K1125" t="n">
        <v>170.1866020150538</v>
      </c>
      <c r="L1125" t="n">
        <v>171.6631505255997</v>
      </c>
      <c r="M1125" t="n">
        <v>0.037252042285063</v>
      </c>
      <c r="N1125" t="n">
        <v>0.0331175880958767</v>
      </c>
      <c r="O1125" t="n">
        <v>-0.0240419097905508</v>
      </c>
      <c r="P1125" t="n">
        <v>0.037252042285063</v>
      </c>
      <c r="Q1125" t="n">
        <v>0.867605612347333</v>
      </c>
      <c r="R1125" t="n">
        <v>37871</v>
      </c>
      <c r="S1125" t="n">
        <v>8616800</v>
      </c>
      <c r="T1125" t="inlineStr">
        <is>
          <t>否</t>
        </is>
      </c>
      <c r="U1125" t="inlineStr">
        <is>
          <t>约2小时</t>
        </is>
      </c>
      <c r="V1125" t="inlineStr">
        <is>
          <t>不同证券、相同黄金敞口</t>
        </is>
      </c>
    </row>
    <row r="1126">
      <c r="A1126" s="4" t="n">
        <v>44251</v>
      </c>
      <c r="B1126" t="n">
        <v>171.1399993896484</v>
      </c>
      <c r="C1126" t="n">
        <v>171.4234008789062</v>
      </c>
      <c r="D1126" t="n">
        <v>169</v>
      </c>
      <c r="E1126" t="n">
        <v>170.2250061035156</v>
      </c>
      <c r="F1126" t="n">
        <v>167.6499938964844</v>
      </c>
      <c r="G1126" t="n">
        <v>169.1399993896484</v>
      </c>
      <c r="H1126" t="n">
        <v>167.1499938964844</v>
      </c>
      <c r="I1126" t="n">
        <v>169</v>
      </c>
      <c r="J1126" t="n">
        <v>1.011099077472507</v>
      </c>
      <c r="K1126" t="n">
        <v>169.0052046282706</v>
      </c>
      <c r="L1126" t="n">
        <v>171.017297346574</v>
      </c>
      <c r="M1126" t="n">
        <v>-0.0030795668583438</v>
      </c>
      <c r="N1126" t="n">
        <v>0.2374634254155294</v>
      </c>
      <c r="O1126" t="n">
        <v>-0.3808252556808278</v>
      </c>
      <c r="P1126" t="n">
        <v>0.3808252556808278</v>
      </c>
      <c r="Q1126" t="n">
        <v>1.190550742344909</v>
      </c>
      <c r="R1126" t="n">
        <v>47618</v>
      </c>
      <c r="S1126" t="n">
        <v>8890600</v>
      </c>
      <c r="T1126" t="inlineStr">
        <is>
          <t>否</t>
        </is>
      </c>
      <c r="U1126" t="inlineStr">
        <is>
          <t>约2小时</t>
        </is>
      </c>
      <c r="V1126" t="inlineStr">
        <is>
          <t>不同证券、相同黄金敞口</t>
        </is>
      </c>
    </row>
    <row r="1127">
      <c r="A1127" s="4" t="n">
        <v>44252</v>
      </c>
      <c r="B1127" t="n">
        <v>169.9400024414062</v>
      </c>
      <c r="C1127" t="n">
        <v>170.0800018310547</v>
      </c>
      <c r="D1127" t="n">
        <v>167.7200012207031</v>
      </c>
      <c r="E1127" t="n">
        <v>168.5449981689453</v>
      </c>
      <c r="F1127" t="n">
        <v>166.9199981689453</v>
      </c>
      <c r="G1127" t="n">
        <v>167.6600036621094</v>
      </c>
      <c r="H1127" t="n">
        <v>165.4499969482422</v>
      </c>
      <c r="I1127" t="n">
        <v>165.8200073242188</v>
      </c>
      <c r="J1127" t="n">
        <v>1.011099077472507</v>
      </c>
      <c r="K1127" t="n">
        <v>167.2863392821968</v>
      </c>
      <c r="L1127" t="n">
        <v>169.520875031796</v>
      </c>
      <c r="M1127" t="n">
        <v>0.2592333243509603</v>
      </c>
      <c r="N1127" t="n">
        <v>0.3298276977120373</v>
      </c>
      <c r="O1127" t="n">
        <v>0.52757922515978</v>
      </c>
      <c r="P1127" t="n">
        <v>0.52757922515978</v>
      </c>
      <c r="Q1127" t="n">
        <v>1.335755064751409</v>
      </c>
      <c r="R1127" t="n">
        <v>55412</v>
      </c>
      <c r="S1127" t="n">
        <v>16359400</v>
      </c>
      <c r="T1127" t="inlineStr">
        <is>
          <t>否</t>
        </is>
      </c>
      <c r="U1127" t="inlineStr">
        <is>
          <t>约2小时</t>
        </is>
      </c>
      <c r="V1127" t="inlineStr">
        <is>
          <t>不同证券、相同黄金敞口</t>
        </is>
      </c>
    </row>
    <row r="1128">
      <c r="A1128" s="4" t="n">
        <v>44253</v>
      </c>
      <c r="B1128" t="n">
        <v>166.7200012207031</v>
      </c>
      <c r="C1128" t="n">
        <v>167.5800018310547</v>
      </c>
      <c r="D1128" t="n">
        <v>162.8999938964844</v>
      </c>
      <c r="E1128" t="n">
        <v>163.1199951171875</v>
      </c>
      <c r="F1128" t="n">
        <v>165</v>
      </c>
      <c r="G1128" t="n">
        <v>165.1000061035156</v>
      </c>
      <c r="H1128" t="n">
        <v>160.9499969482422</v>
      </c>
      <c r="I1128" t="n">
        <v>161.8099975585938</v>
      </c>
      <c r="J1128" t="n">
        <v>1.011329945623886</v>
      </c>
      <c r="K1128" t="n">
        <v>162.7735516618303</v>
      </c>
      <c r="L1128" t="n">
        <v>166.9705801951716</v>
      </c>
      <c r="M1128" t="n">
        <v>0.0776798400988099</v>
      </c>
      <c r="N1128" t="n">
        <v>0.3649874338166103</v>
      </c>
      <c r="O1128" t="n">
        <v>-0.3197814562735046</v>
      </c>
      <c r="P1128" t="n">
        <v>0.3649874338166103</v>
      </c>
      <c r="Q1128" t="n">
        <v>2.578446246636457</v>
      </c>
      <c r="R1128" t="n">
        <v>87571</v>
      </c>
      <c r="S1128" t="n">
        <v>23730400</v>
      </c>
      <c r="T1128" t="inlineStr">
        <is>
          <t>否</t>
        </is>
      </c>
      <c r="U1128" t="inlineStr">
        <is>
          <t>约2小时</t>
        </is>
      </c>
      <c r="V1128" t="inlineStr">
        <is>
          <t>不同证券、相同黄金敞口</t>
        </is>
      </c>
    </row>
    <row r="1129">
      <c r="A1129" s="4" t="n">
        <v>44256</v>
      </c>
      <c r="B1129" t="n">
        <v>166.1199951171875</v>
      </c>
      <c r="C1129" t="n">
        <v>166.2100067138672</v>
      </c>
      <c r="D1129" t="n">
        <v>163.9700012207031</v>
      </c>
      <c r="E1129" t="n">
        <v>164.3800048828125</v>
      </c>
      <c r="F1129" t="n">
        <v>163.0299987792969</v>
      </c>
      <c r="G1129" t="n">
        <v>163.3500061035156</v>
      </c>
      <c r="H1129" t="n">
        <v>161.1600036621094</v>
      </c>
      <c r="I1129" t="n">
        <v>161.5299987792969</v>
      </c>
      <c r="J1129" t="n">
        <v>1.011329945623886</v>
      </c>
      <c r="K1129" t="n">
        <v>162.9859377403463</v>
      </c>
      <c r="L1129" t="n">
        <v>165.2007527903298</v>
      </c>
      <c r="M1129" t="n">
        <v>0.6037720149357773</v>
      </c>
      <c r="N1129" t="n">
        <v>0.6109257412514779</v>
      </c>
      <c r="O1129" t="n">
        <v>0.6243139208273574</v>
      </c>
      <c r="P1129" t="n">
        <v>0.6243139208273574</v>
      </c>
      <c r="Q1129" t="n">
        <v>1.358899473592623</v>
      </c>
      <c r="R1129" t="n">
        <v>137790</v>
      </c>
      <c r="S1129" t="n">
        <v>13828300</v>
      </c>
      <c r="T1129" t="inlineStr">
        <is>
          <t>否</t>
        </is>
      </c>
      <c r="U1129" t="inlineStr">
        <is>
          <t>约2小时</t>
        </is>
      </c>
      <c r="V1129" t="inlineStr">
        <is>
          <t>不同证券、相同黄金敞口</t>
        </is>
      </c>
    </row>
    <row r="1130">
      <c r="A1130" s="4" t="n">
        <v>44257</v>
      </c>
      <c r="B1130" t="n">
        <v>162.7700042724609</v>
      </c>
      <c r="C1130" t="n">
        <v>164.4700012207031</v>
      </c>
      <c r="D1130" t="n">
        <v>162.5500030517578</v>
      </c>
      <c r="E1130" t="n">
        <v>163.6799926757812</v>
      </c>
      <c r="F1130" t="n">
        <v>161.9299926757812</v>
      </c>
      <c r="G1130" t="n">
        <v>162.9299926757812</v>
      </c>
      <c r="H1130" t="n">
        <v>161.2200012207031</v>
      </c>
      <c r="I1130" t="n">
        <v>162.4100036621094</v>
      </c>
      <c r="J1130" t="n">
        <v>1.01138413622996</v>
      </c>
      <c r="K1130" t="n">
        <v>163.0553516775939</v>
      </c>
      <c r="L1130" t="n">
        <v>164.7848099083487</v>
      </c>
      <c r="M1130" t="n">
        <v>-0.3099245873482981</v>
      </c>
      <c r="N1130" t="n">
        <v>-0.1910422980253345</v>
      </c>
      <c r="O1130" t="n">
        <v>-0.3524366647126964</v>
      </c>
      <c r="P1130" t="n">
        <v>0.3524366647126964</v>
      </c>
      <c r="Q1130" t="n">
        <v>1.060657140634325</v>
      </c>
      <c r="R1130" t="n">
        <v>74007</v>
      </c>
      <c r="S1130" t="n">
        <v>11424600</v>
      </c>
      <c r="T1130" t="inlineStr">
        <is>
          <t>否</t>
        </is>
      </c>
      <c r="U1130" t="inlineStr">
        <is>
          <t>约2小时</t>
        </is>
      </c>
      <c r="V1130" t="inlineStr">
        <is>
          <t>不同证券、相同黄金敞口</t>
        </is>
      </c>
    </row>
    <row r="1131">
      <c r="A1131" s="4" t="n">
        <v>44258</v>
      </c>
      <c r="B1131" t="n">
        <v>164.1999969482422</v>
      </c>
      <c r="C1131" t="n">
        <v>164.1999969482422</v>
      </c>
      <c r="D1131" t="n">
        <v>161.6499938964844</v>
      </c>
      <c r="E1131" t="n">
        <v>163.1849975585938</v>
      </c>
      <c r="F1131" t="n">
        <v>160.6100006103516</v>
      </c>
      <c r="G1131" t="n">
        <v>161.6900024414062</v>
      </c>
      <c r="H1131" t="n">
        <v>159.4900054931641</v>
      </c>
      <c r="I1131" t="n">
        <v>160.6199951171875</v>
      </c>
      <c r="J1131" t="n">
        <v>1.011329945623886</v>
      </c>
      <c r="K1131" t="n">
        <v>161.2970185829548</v>
      </c>
      <c r="L1131" t="n">
        <v>163.5219413769933</v>
      </c>
      <c r="M1131" t="n">
        <v>0.2188356093810961</v>
      </c>
      <c r="N1131" t="n">
        <v>0.4146572414313709</v>
      </c>
      <c r="O1131" t="n">
        <v>0.4587463050853779</v>
      </c>
      <c r="P1131" t="n">
        <v>0.4587463050853779</v>
      </c>
      <c r="Q1131" t="n">
        <v>1.37939486643035</v>
      </c>
      <c r="R1131" t="n">
        <v>74661</v>
      </c>
      <c r="S1131" t="n">
        <v>13059900</v>
      </c>
      <c r="T1131" t="inlineStr">
        <is>
          <t>否</t>
        </is>
      </c>
      <c r="U1131" t="inlineStr">
        <is>
          <t>约2小时</t>
        </is>
      </c>
      <c r="V1131" t="inlineStr">
        <is>
          <t>不同证券、相同黄金敞口</t>
        </is>
      </c>
    </row>
    <row r="1132">
      <c r="A1132" s="4" t="n">
        <v>44259</v>
      </c>
      <c r="B1132" t="n">
        <v>162.7299957275391</v>
      </c>
      <c r="C1132" t="n">
        <v>163.2100067138672</v>
      </c>
      <c r="D1132" t="n">
        <v>161.7700042724609</v>
      </c>
      <c r="E1132" t="n">
        <v>162.5899963378906</v>
      </c>
      <c r="F1132" t="n">
        <v>160.6000061035156</v>
      </c>
      <c r="G1132" t="n">
        <v>161.4600067138672</v>
      </c>
      <c r="H1132" t="n">
        <v>158.4299926757812</v>
      </c>
      <c r="I1132" t="n">
        <v>159.0399932861328</v>
      </c>
      <c r="J1132" t="n">
        <v>1.01138413622996</v>
      </c>
      <c r="K1132" t="n">
        <v>160.2335812953139</v>
      </c>
      <c r="L1132" t="n">
        <v>163.2980894259881</v>
      </c>
      <c r="M1132" t="n">
        <v>0.958864530597614</v>
      </c>
      <c r="N1132" t="n">
        <v>-0.0539398301783622</v>
      </c>
      <c r="O1132" t="n">
        <v>1.081420212220841</v>
      </c>
      <c r="P1132" t="n">
        <v>1.081420212220841</v>
      </c>
      <c r="Q1132" t="n">
        <v>1.912525517997543</v>
      </c>
      <c r="R1132" t="n">
        <v>56694</v>
      </c>
      <c r="S1132" t="n">
        <v>13870100</v>
      </c>
      <c r="T1132" t="inlineStr">
        <is>
          <t>否</t>
        </is>
      </c>
      <c r="U1132" t="inlineStr">
        <is>
          <t>约2小时</t>
        </is>
      </c>
      <c r="V1132" t="inlineStr">
        <is>
          <t>不同证券、相同黄金敞口</t>
        </is>
      </c>
    </row>
    <row r="1133">
      <c r="A1133" s="4" t="n">
        <v>44260</v>
      </c>
      <c r="B1133" t="n">
        <v>160.7100067138672</v>
      </c>
      <c r="C1133" t="n">
        <v>161.7100067138672</v>
      </c>
      <c r="D1133" t="n">
        <v>159.8000030517578</v>
      </c>
      <c r="E1133" t="n">
        <v>160.6549987792969</v>
      </c>
      <c r="F1133" t="n">
        <v>159.6600036621094</v>
      </c>
      <c r="G1133" t="n">
        <v>159.8200073242188</v>
      </c>
      <c r="H1133" t="n">
        <v>158.5500030517578</v>
      </c>
      <c r="I1133" t="n">
        <v>159.1399993896484</v>
      </c>
      <c r="J1133" t="n">
        <v>1.01138413622996</v>
      </c>
      <c r="K1133" t="n">
        <v>160.3549578857596</v>
      </c>
      <c r="L1133" t="n">
        <v>161.6394200598708</v>
      </c>
      <c r="M1133" t="n">
        <v>-0.3460789995636593</v>
      </c>
      <c r="N1133" t="n">
        <v>0.0436692076537958</v>
      </c>
      <c r="O1133" t="n">
        <v>-0.1843236802223091</v>
      </c>
      <c r="P1133" t="n">
        <v>0.3460789995636593</v>
      </c>
      <c r="Q1133" t="n">
        <v>0.8010118246710718</v>
      </c>
      <c r="R1133" t="n">
        <v>28548</v>
      </c>
      <c r="S1133" t="n">
        <v>12821600</v>
      </c>
      <c r="T1133" t="inlineStr">
        <is>
          <t>否</t>
        </is>
      </c>
      <c r="U1133" t="inlineStr">
        <is>
          <t>约2小时</t>
        </is>
      </c>
      <c r="V1133" t="inlineStr">
        <is>
          <t>不同证券、相同黄金敞口</t>
        </is>
      </c>
    </row>
    <row r="1134">
      <c r="A1134" s="4" t="n">
        <v>44263</v>
      </c>
      <c r="B1134" t="n">
        <v>160.9600067138672</v>
      </c>
      <c r="C1134" t="n">
        <v>161</v>
      </c>
      <c r="D1134" t="n">
        <v>159.1100006103516</v>
      </c>
      <c r="E1134" t="n">
        <v>159.1699981689453</v>
      </c>
      <c r="F1134" t="n">
        <v>158.5800018310547</v>
      </c>
      <c r="G1134" t="n">
        <v>158.7400054931641</v>
      </c>
      <c r="H1134" t="n">
        <v>157.1300048828125</v>
      </c>
      <c r="I1134" t="n">
        <v>157.4900054931641</v>
      </c>
      <c r="J1134" t="n">
        <v>1.01138413622996</v>
      </c>
      <c r="K1134" t="n">
        <v>158.9187942642127</v>
      </c>
      <c r="L1134" t="n">
        <v>160.5471233408428</v>
      </c>
      <c r="M1134" t="n">
        <v>0.1203170128644348</v>
      </c>
      <c r="N1134" t="n">
        <v>0.2820833221631291</v>
      </c>
      <c r="O1134" t="n">
        <v>-0.0708770410700387</v>
      </c>
      <c r="P1134" t="n">
        <v>0.2820833221631291</v>
      </c>
      <c r="Q1134" t="n">
        <v>1.024629644447783</v>
      </c>
      <c r="R1134" t="n">
        <v>33632</v>
      </c>
      <c r="S1134" t="n">
        <v>12134900</v>
      </c>
      <c r="T1134" t="inlineStr">
        <is>
          <t>否</t>
        </is>
      </c>
      <c r="U1134" t="inlineStr">
        <is>
          <t>约2小时</t>
        </is>
      </c>
      <c r="V1134" t="inlineStr">
        <is>
          <t>不同证券、相同黄金敞口</t>
        </is>
      </c>
    </row>
    <row r="1135">
      <c r="A1135" s="4" t="n">
        <v>44264</v>
      </c>
      <c r="B1135" t="n">
        <v>160.6499938964844</v>
      </c>
      <c r="C1135" t="n">
        <v>162.9199981689453</v>
      </c>
      <c r="D1135" t="n">
        <v>160.6499938964844</v>
      </c>
      <c r="E1135" t="n">
        <v>162.4850006103516</v>
      </c>
      <c r="F1135" t="n">
        <v>160.75</v>
      </c>
      <c r="G1135" t="n">
        <v>161.25</v>
      </c>
      <c r="H1135" t="n">
        <v>160.4199981689453</v>
      </c>
      <c r="I1135" t="n">
        <v>160.8399963378906</v>
      </c>
      <c r="J1135" t="n">
        <v>1.01138413622996</v>
      </c>
      <c r="K1135" t="n">
        <v>162.2462412821105</v>
      </c>
      <c r="L1135" t="n">
        <v>163.085691967081</v>
      </c>
      <c r="M1135" t="n">
        <v>-0.9838424440604454</v>
      </c>
      <c r="N1135" t="n">
        <v>-0.1015992243937446</v>
      </c>
      <c r="O1135" t="n">
        <v>-0.1143535930359651</v>
      </c>
      <c r="P1135" t="n">
        <v>0.9838424440604454</v>
      </c>
      <c r="Q1135" t="n">
        <v>0.5173929937217547</v>
      </c>
      <c r="R1135" t="n">
        <v>21571</v>
      </c>
      <c r="S1135" t="n">
        <v>10382600</v>
      </c>
      <c r="T1135" t="inlineStr">
        <is>
          <t>否</t>
        </is>
      </c>
      <c r="U1135" t="inlineStr">
        <is>
          <t>约2小时</t>
        </is>
      </c>
      <c r="V1135" t="inlineStr">
        <is>
          <t>不同证券、相同黄金敞口</t>
        </is>
      </c>
    </row>
    <row r="1136">
      <c r="A1136" s="4" t="n">
        <v>44265</v>
      </c>
      <c r="B1136" t="n">
        <v>162.5</v>
      </c>
      <c r="C1136" t="n">
        <v>163.2700042724609</v>
      </c>
      <c r="D1136" t="n">
        <v>161.9100036621094</v>
      </c>
      <c r="E1136" t="n">
        <v>162.6450042724609</v>
      </c>
      <c r="F1136" t="n">
        <v>161.0599975585938</v>
      </c>
      <c r="G1136" t="n">
        <v>161.7799987792969</v>
      </c>
      <c r="H1136" t="n">
        <v>160.6600036621094</v>
      </c>
      <c r="I1136" t="n">
        <v>161.6600036621094</v>
      </c>
      <c r="J1136" t="n">
        <v>1.01138413622996</v>
      </c>
      <c r="K1136" t="n">
        <v>162.4889790305047</v>
      </c>
      <c r="L1136" t="n">
        <v>163.6217243246831</v>
      </c>
      <c r="M1136" t="n">
        <v>-0.3563167002770151</v>
      </c>
      <c r="N1136" t="n">
        <v>-0.2149592626980556</v>
      </c>
      <c r="O1136" t="n">
        <v>-0.5231541249858918</v>
      </c>
      <c r="P1136" t="n">
        <v>0.5231541249858918</v>
      </c>
      <c r="Q1136" t="n">
        <v>0.6971213068954096</v>
      </c>
      <c r="R1136" t="n">
        <v>54862</v>
      </c>
      <c r="S1136" t="n">
        <v>7962000</v>
      </c>
      <c r="T1136" t="inlineStr">
        <is>
          <t>否</t>
        </is>
      </c>
      <c r="U1136" t="inlineStr">
        <is>
          <t>约2小时</t>
        </is>
      </c>
      <c r="V1136" t="inlineStr">
        <is>
          <t>不同证券、相同黄金敞口</t>
        </is>
      </c>
    </row>
    <row r="1137">
      <c r="A1137" s="4" t="n">
        <v>44266</v>
      </c>
      <c r="B1137" t="n">
        <v>164.4199981689453</v>
      </c>
      <c r="C1137" t="n">
        <v>164.75</v>
      </c>
      <c r="D1137" t="n">
        <v>162.8999938964844</v>
      </c>
      <c r="E1137" t="n">
        <v>163.2949981689453</v>
      </c>
      <c r="F1137" t="n">
        <v>161.4700012207031</v>
      </c>
      <c r="G1137" t="n">
        <v>161.9799957275391</v>
      </c>
      <c r="H1137" t="n">
        <v>161.1199951171875</v>
      </c>
      <c r="I1137" t="n">
        <v>161.5200042724609</v>
      </c>
      <c r="J1137" t="n">
        <v>1.01138413622996</v>
      </c>
      <c r="K1137" t="n">
        <v>162.954207090972</v>
      </c>
      <c r="L1137" t="n">
        <v>163.8239980654297</v>
      </c>
      <c r="M1137" t="n">
        <v>-0.0332689750424108</v>
      </c>
      <c r="N1137" t="n">
        <v>0.5652419337248249</v>
      </c>
      <c r="O1137" t="n">
        <v>-0.0390379016780517</v>
      </c>
      <c r="P1137" t="n">
        <v>0.5652419337248249</v>
      </c>
      <c r="Q1137" t="n">
        <v>0.5337640494130325</v>
      </c>
      <c r="R1137" t="n">
        <v>25382</v>
      </c>
      <c r="S1137" t="n">
        <v>6749200</v>
      </c>
      <c r="T1137" t="inlineStr">
        <is>
          <t>否</t>
        </is>
      </c>
      <c r="U1137" t="inlineStr">
        <is>
          <t>约2小时</t>
        </is>
      </c>
      <c r="V1137" t="inlineStr">
        <is>
          <t>不同证券、相同黄金敞口</t>
        </is>
      </c>
    </row>
    <row r="1138">
      <c r="A1138" s="4" t="n">
        <v>44267</v>
      </c>
      <c r="B1138" t="n">
        <v>162.0500030517578</v>
      </c>
      <c r="C1138" t="n">
        <v>162.1799926757812</v>
      </c>
      <c r="D1138" t="n">
        <v>160.9700012207031</v>
      </c>
      <c r="E1138" t="n">
        <v>162.1799926757812</v>
      </c>
      <c r="F1138" t="n">
        <v>159.5399932861328</v>
      </c>
      <c r="G1138" t="n">
        <v>161.6900024414062</v>
      </c>
      <c r="H1138" t="n">
        <v>159.3500061035156</v>
      </c>
      <c r="I1138" t="n">
        <v>161.4900054931641</v>
      </c>
      <c r="J1138" t="n">
        <v>1.01138413622996</v>
      </c>
      <c r="K1138" t="n">
        <v>161.164068281243</v>
      </c>
      <c r="L1138" t="n">
        <v>163.5307034562217</v>
      </c>
      <c r="M1138" t="n">
        <v>-0.1204158362403617</v>
      </c>
      <c r="N1138" t="n">
        <v>-0.8259676940740923</v>
      </c>
      <c r="O1138" t="n">
        <v>-0.7031458281295921</v>
      </c>
      <c r="P1138" t="n">
        <v>0.8259676940740923</v>
      </c>
      <c r="Q1138" t="n">
        <v>1.468463287268751</v>
      </c>
      <c r="R1138" t="n">
        <v>17233</v>
      </c>
      <c r="S1138" t="n">
        <v>8608500</v>
      </c>
      <c r="T1138" t="inlineStr">
        <is>
          <t>否</t>
        </is>
      </c>
      <c r="U1138" t="inlineStr">
        <is>
          <t>约2小时</t>
        </is>
      </c>
      <c r="V1138" t="inlineStr">
        <is>
          <t>不同证券、相同黄金敞口</t>
        </is>
      </c>
    </row>
    <row r="1139">
      <c r="A1139" s="4" t="n">
        <v>44270</v>
      </c>
      <c r="B1139" t="n">
        <v>163.1900024414062</v>
      </c>
      <c r="C1139" t="n">
        <v>164.2599945068359</v>
      </c>
      <c r="D1139" t="n">
        <v>163.1900024414062</v>
      </c>
      <c r="E1139" t="n">
        <v>163.8300018310547</v>
      </c>
      <c r="F1139" t="n">
        <v>162.3099975585938</v>
      </c>
      <c r="G1139" t="n">
        <v>162.5500030517578</v>
      </c>
      <c r="H1139" t="n">
        <v>161.4299926757812</v>
      </c>
      <c r="I1139" t="n">
        <v>162.1999969482422</v>
      </c>
      <c r="J1139" t="n">
        <v>1.01138413622996</v>
      </c>
      <c r="K1139" t="n">
        <v>163.2677337040037</v>
      </c>
      <c r="L1139" t="n">
        <v>164.4004944306794</v>
      </c>
      <c r="M1139" t="n">
        <v>-0.0476096904354794</v>
      </c>
      <c r="N1139" t="n">
        <v>-0.0854619837549863</v>
      </c>
      <c r="O1139" t="n">
        <v>-0.1319759787115626</v>
      </c>
      <c r="P1139" t="n">
        <v>0.1319759787115626</v>
      </c>
      <c r="Q1139" t="n">
        <v>0.693805628936639</v>
      </c>
      <c r="R1139" t="n">
        <v>85818</v>
      </c>
      <c r="S1139" t="n">
        <v>8104500</v>
      </c>
      <c r="T1139" t="inlineStr">
        <is>
          <t>否</t>
        </is>
      </c>
      <c r="U1139" t="inlineStr">
        <is>
          <t>约2小时</t>
        </is>
      </c>
      <c r="V1139" t="inlineStr">
        <is>
          <t>不同证券、相同黄金敞口</t>
        </is>
      </c>
    </row>
    <row r="1140">
      <c r="A1140" s="4" t="n">
        <v>44271</v>
      </c>
      <c r="B1140" t="n">
        <v>163.8300018310547</v>
      </c>
      <c r="C1140" t="n">
        <v>164.8300018310547</v>
      </c>
      <c r="D1140" t="n">
        <v>163.6699981689453</v>
      </c>
      <c r="E1140" t="n">
        <v>163.7799987792969</v>
      </c>
      <c r="F1140" t="n">
        <v>162.3600006103516</v>
      </c>
      <c r="G1140" t="n">
        <v>163.1999969482422</v>
      </c>
      <c r="H1140" t="n">
        <v>161.8099975585938</v>
      </c>
      <c r="I1140" t="n">
        <v>162.3500061035156</v>
      </c>
      <c r="J1140" t="n">
        <v>1.011329945623886</v>
      </c>
      <c r="K1140" t="n">
        <v>163.6432960323337</v>
      </c>
      <c r="L1140" t="n">
        <v>165.0490440394841</v>
      </c>
      <c r="M1140" t="n">
        <v>0.0163172810980105</v>
      </c>
      <c r="N1140" t="n">
        <v>-0.1327134063115131</v>
      </c>
      <c r="O1140" t="n">
        <v>-0.2493608043170336</v>
      </c>
      <c r="P1140" t="n">
        <v>0.2493608043170336</v>
      </c>
      <c r="Q1140" t="n">
        <v>0.8590318340157665</v>
      </c>
      <c r="R1140" t="n">
        <v>19467</v>
      </c>
      <c r="S1140" t="n">
        <v>7547400</v>
      </c>
      <c r="T1140" t="inlineStr">
        <is>
          <t>否</t>
        </is>
      </c>
      <c r="U1140" t="inlineStr">
        <is>
          <t>约2小时</t>
        </is>
      </c>
      <c r="V1140" t="inlineStr">
        <is>
          <t>不同证券、相同黄金敞口</t>
        </is>
      </c>
    </row>
    <row r="1141">
      <c r="A1141" s="4" t="n">
        <v>44272</v>
      </c>
      <c r="B1141" t="n">
        <v>164.3300018310547</v>
      </c>
      <c r="C1141" t="n">
        <v>164.5500030517578</v>
      </c>
      <c r="D1141" t="n">
        <v>163.3000030517578</v>
      </c>
      <c r="E1141" t="n">
        <v>163.6450042724609</v>
      </c>
      <c r="F1141" t="n">
        <v>162.2700042724609</v>
      </c>
      <c r="G1141" t="n">
        <v>164.1499938964844</v>
      </c>
      <c r="H1141" t="n">
        <v>161.4799957275391</v>
      </c>
      <c r="I1141" t="n">
        <v>163.5099945068359</v>
      </c>
      <c r="J1141" t="n">
        <v>1.011086802590674</v>
      </c>
      <c r="K1141" t="n">
        <v>163.2702925625131</v>
      </c>
      <c r="L1141" t="n">
        <v>165.969892474075</v>
      </c>
      <c r="M1141" t="n">
        <v>0.0181971188869534</v>
      </c>
      <c r="N1141" t="n">
        <v>-0.8555102381228474</v>
      </c>
      <c r="O1141" t="n">
        <v>-1.014858985006906</v>
      </c>
      <c r="P1141" t="n">
        <v>1.014858985006906</v>
      </c>
      <c r="Q1141" t="n">
        <v>1.653454446116243</v>
      </c>
      <c r="R1141" t="n">
        <v>18632</v>
      </c>
      <c r="S1141" t="n">
        <v>12626700</v>
      </c>
      <c r="T1141" t="inlineStr">
        <is>
          <t>否</t>
        </is>
      </c>
      <c r="U1141" t="inlineStr">
        <is>
          <t>约2小时</t>
        </is>
      </c>
      <c r="V1141" t="inlineStr">
        <is>
          <t>不同证券、相同黄金敞口</t>
        </is>
      </c>
    </row>
    <row r="1142">
      <c r="A1142" s="4" t="n">
        <v>44273</v>
      </c>
      <c r="B1142" t="n">
        <v>164.7700042724609</v>
      </c>
      <c r="C1142" t="n">
        <v>164.8500061035156</v>
      </c>
      <c r="D1142" t="n">
        <v>163</v>
      </c>
      <c r="E1142" t="n">
        <v>164.2700042724609</v>
      </c>
      <c r="F1142" t="n">
        <v>161.1499938964844</v>
      </c>
      <c r="G1142" t="n">
        <v>162.8200073242188</v>
      </c>
      <c r="H1142" t="n">
        <v>161.1100006103516</v>
      </c>
      <c r="I1142" t="n">
        <v>162.5599975585938</v>
      </c>
      <c r="J1142" t="n">
        <v>1.010989313085271</v>
      </c>
      <c r="K1142" t="n">
        <v>162.8804888482269</v>
      </c>
      <c r="L1142" t="n">
        <v>164.6092873612507</v>
      </c>
      <c r="M1142" t="n">
        <v>0.0733735222789189</v>
      </c>
      <c r="N1142" t="n">
        <v>0.1462364281649808</v>
      </c>
      <c r="O1142" t="n">
        <v>-0.0464969022878514</v>
      </c>
      <c r="P1142" t="n">
        <v>0.1462364281649808</v>
      </c>
      <c r="Q1142" t="n">
        <v>1.061390793488282</v>
      </c>
      <c r="R1142" t="n">
        <v>25433</v>
      </c>
      <c r="S1142" t="n">
        <v>8711100</v>
      </c>
      <c r="T1142" t="inlineStr">
        <is>
          <t>否</t>
        </is>
      </c>
      <c r="U1142" t="inlineStr">
        <is>
          <t>约2小时</t>
        </is>
      </c>
      <c r="V1142" t="inlineStr">
        <is>
          <t>不同证券、相同黄金敞口</t>
        </is>
      </c>
    </row>
    <row r="1143">
      <c r="A1143" s="4" t="n">
        <v>44274</v>
      </c>
      <c r="B1143" t="n">
        <v>164.9799957275391</v>
      </c>
      <c r="C1143" t="n">
        <v>165.1600036621094</v>
      </c>
      <c r="D1143" t="n">
        <v>164.1999969482422</v>
      </c>
      <c r="E1143" t="n">
        <v>164.7799987792969</v>
      </c>
      <c r="F1143" t="n">
        <v>162.5599975585938</v>
      </c>
      <c r="G1143" t="n">
        <v>163.4299926757812</v>
      </c>
      <c r="H1143" t="n">
        <v>162.4299926757812</v>
      </c>
      <c r="I1143" t="n">
        <v>163.2400054931641</v>
      </c>
      <c r="J1143" t="n">
        <v>1.010989313085271</v>
      </c>
      <c r="K1143" t="n">
        <v>164.2149867197337</v>
      </c>
      <c r="L1143" t="n">
        <v>165.2259760328189</v>
      </c>
      <c r="M1143" t="n">
        <v>-0.0091281385401598</v>
      </c>
      <c r="N1143" t="n">
        <v>-0.0399285707330165</v>
      </c>
      <c r="O1143" t="n">
        <v>-0.1538485369983133</v>
      </c>
      <c r="P1143" t="n">
        <v>0.1538485369983133</v>
      </c>
      <c r="Q1143" t="n">
        <v>0.6156498461439064</v>
      </c>
      <c r="R1143" t="n">
        <v>18867</v>
      </c>
      <c r="S1143" t="n">
        <v>6868900</v>
      </c>
      <c r="T1143" t="inlineStr">
        <is>
          <t>否</t>
        </is>
      </c>
      <c r="U1143" t="inlineStr">
        <is>
          <t>约2小时</t>
        </is>
      </c>
      <c r="V1143" t="inlineStr">
        <is>
          <t>不同证券、相同黄金敞口</t>
        </is>
      </c>
    </row>
    <row r="1144">
      <c r="A1144" s="4" t="n">
        <v>44277</v>
      </c>
      <c r="B1144" t="n">
        <v>163.7799987792969</v>
      </c>
      <c r="C1144" t="n">
        <v>164.7599945068359</v>
      </c>
      <c r="D1144" t="n">
        <v>163.6699981689453</v>
      </c>
      <c r="E1144" t="n">
        <v>164.7599945068359</v>
      </c>
      <c r="F1144" t="n">
        <v>162.2700042724609</v>
      </c>
      <c r="G1144" t="n">
        <v>163.1300048828125</v>
      </c>
      <c r="H1144" t="n">
        <v>162.1600036621094</v>
      </c>
      <c r="I1144" t="n">
        <v>163</v>
      </c>
      <c r="J1144" t="n">
        <v>1.010989313085271</v>
      </c>
      <c r="K1144" t="n">
        <v>163.942030712261</v>
      </c>
      <c r="L1144" t="n">
        <v>164.9226915800715</v>
      </c>
      <c r="M1144" t="n">
        <v>-0.1659321542705094</v>
      </c>
      <c r="N1144" t="n">
        <v>-0.0986505081118971</v>
      </c>
      <c r="O1144" t="n">
        <v>-0.0189715925689393</v>
      </c>
      <c r="P1144" t="n">
        <v>0.1659321542705094</v>
      </c>
      <c r="Q1144" t="n">
        <v>0.5981753815967439</v>
      </c>
      <c r="R1144" t="n">
        <v>12379</v>
      </c>
      <c r="S1144" t="n">
        <v>5240000</v>
      </c>
      <c r="T1144" t="inlineStr">
        <is>
          <t>否</t>
        </is>
      </c>
      <c r="U1144" t="inlineStr">
        <is>
          <t>约2小时</t>
        </is>
      </c>
      <c r="V1144" t="inlineStr">
        <is>
          <t>不同证券、相同黄金敞口</t>
        </is>
      </c>
    </row>
    <row r="1145">
      <c r="A1145" s="4" t="n">
        <v>44278</v>
      </c>
      <c r="B1145" t="n">
        <v>164.5299987792969</v>
      </c>
      <c r="C1145" t="n">
        <v>164.8999938964844</v>
      </c>
      <c r="D1145" t="n">
        <v>163.3800048828125</v>
      </c>
      <c r="E1145" t="n">
        <v>163.5650024414062</v>
      </c>
      <c r="F1145" t="n">
        <v>162.4499969482422</v>
      </c>
      <c r="G1145" t="n">
        <v>162.4900054931641</v>
      </c>
      <c r="H1145" t="n">
        <v>161.5899963378906</v>
      </c>
      <c r="I1145" t="n">
        <v>161.8099975585938</v>
      </c>
      <c r="J1145" t="n">
        <v>1.010989313085271</v>
      </c>
      <c r="K1145" t="n">
        <v>163.3657593990955</v>
      </c>
      <c r="L1145" t="n">
        <v>164.2756590367558</v>
      </c>
      <c r="M1145" t="n">
        <v>0.008719993571126799</v>
      </c>
      <c r="N1145" t="n">
        <v>0.3800531761000814</v>
      </c>
      <c r="O1145" t="n">
        <v>-0.0141671855076519</v>
      </c>
      <c r="P1145" t="n">
        <v>0.3800531761000814</v>
      </c>
      <c r="Q1145" t="n">
        <v>0.556970837100268</v>
      </c>
      <c r="R1145" t="n">
        <v>20714</v>
      </c>
      <c r="S1145" t="n">
        <v>6048300</v>
      </c>
      <c r="T1145" t="inlineStr">
        <is>
          <t>否</t>
        </is>
      </c>
      <c r="U1145" t="inlineStr">
        <is>
          <t>约2小时</t>
        </is>
      </c>
      <c r="V1145" t="inlineStr">
        <is>
          <t>不同证券、相同黄金敞口</t>
        </is>
      </c>
    </row>
    <row r="1146">
      <c r="A1146" s="4" t="n">
        <v>44279</v>
      </c>
      <c r="B1146" t="n">
        <v>163.7700042724609</v>
      </c>
      <c r="C1146" t="n">
        <v>164.6600036621094</v>
      </c>
      <c r="D1146" t="n">
        <v>163.6600036621094</v>
      </c>
      <c r="E1146" t="n">
        <v>164.3999938964844</v>
      </c>
      <c r="F1146" t="n">
        <v>162.2100067138672</v>
      </c>
      <c r="G1146" t="n">
        <v>162.8899993896484</v>
      </c>
      <c r="H1146" t="n">
        <v>161.9400024414062</v>
      </c>
      <c r="I1146" t="n">
        <v>162.3699951171875</v>
      </c>
      <c r="J1146" t="n">
        <v>1.010846084353824</v>
      </c>
      <c r="K1146" t="n">
        <v>163.6964173681442</v>
      </c>
      <c r="L1146" t="n">
        <v>164.6567180634228</v>
      </c>
      <c r="M1146" t="n">
        <v>-0.0222446566761957</v>
      </c>
      <c r="N1146" t="n">
        <v>0.0019954234028229</v>
      </c>
      <c r="O1146" t="n">
        <v>0.1638447306359314</v>
      </c>
      <c r="P1146" t="n">
        <v>0.1638447306359314</v>
      </c>
      <c r="Q1146" t="n">
        <v>0.5866351327158403</v>
      </c>
      <c r="R1146" t="n">
        <v>23795</v>
      </c>
      <c r="S1146" t="n">
        <v>6183700</v>
      </c>
      <c r="T1146" t="inlineStr">
        <is>
          <t>否</t>
        </is>
      </c>
      <c r="U1146" t="inlineStr">
        <is>
          <t>约2小时</t>
        </is>
      </c>
      <c r="V1146" t="inlineStr">
        <is>
          <t>不同证券、相同黄金敞口</t>
        </is>
      </c>
    </row>
    <row r="1147">
      <c r="A1147" s="4" t="n">
        <v>44280</v>
      </c>
      <c r="B1147" t="n">
        <v>164.0700073242188</v>
      </c>
      <c r="C1147" t="n">
        <v>165.2899932861328</v>
      </c>
      <c r="D1147" t="n">
        <v>163.3999938964844</v>
      </c>
      <c r="E1147" t="n">
        <v>164</v>
      </c>
      <c r="F1147" t="n">
        <v>163.0599975585938</v>
      </c>
      <c r="G1147" t="n">
        <v>163.5800018310547</v>
      </c>
      <c r="H1147" t="n">
        <v>161.3200073242188</v>
      </c>
      <c r="I1147" t="n">
        <v>161.7799987792969</v>
      </c>
      <c r="J1147" t="n">
        <v>1.010846084353824</v>
      </c>
      <c r="K1147" t="n">
        <v>163.0696977316167</v>
      </c>
      <c r="L1147" t="n">
        <v>165.3542043295129</v>
      </c>
      <c r="M1147" t="n">
        <v>0.2025490753109204</v>
      </c>
      <c r="N1147" t="n">
        <v>-0.038832422580648</v>
      </c>
      <c r="O1147" t="n">
        <v>0.2845400816750443</v>
      </c>
      <c r="P1147" t="n">
        <v>0.2845400816750443</v>
      </c>
      <c r="Q1147" t="n">
        <v>1.40093875788998</v>
      </c>
      <c r="R1147" t="n">
        <v>61199</v>
      </c>
      <c r="S1147" t="n">
        <v>8398600</v>
      </c>
      <c r="T1147" t="inlineStr">
        <is>
          <t>否</t>
        </is>
      </c>
      <c r="U1147" t="inlineStr">
        <is>
          <t>约2小时</t>
        </is>
      </c>
      <c r="V1147" t="inlineStr">
        <is>
          <t>不同证券、相同黄金敞口</t>
        </is>
      </c>
    </row>
    <row r="1148">
      <c r="A1148" s="4" t="n">
        <v>44281</v>
      </c>
      <c r="B1148" t="n">
        <v>163.5099945068359</v>
      </c>
      <c r="C1148" t="n">
        <v>164.2700042724609</v>
      </c>
      <c r="D1148" t="n">
        <v>163.3099975585938</v>
      </c>
      <c r="E1148" t="n">
        <v>164.1100006103516</v>
      </c>
      <c r="F1148" t="n">
        <v>161.7100067138672</v>
      </c>
      <c r="G1148" t="n">
        <v>162.7299957275391</v>
      </c>
      <c r="H1148" t="n">
        <v>161.6499938964844</v>
      </c>
      <c r="I1148" t="n">
        <v>162.2400054931641</v>
      </c>
      <c r="J1148" t="n">
        <v>1.010846084353824</v>
      </c>
      <c r="K1148" t="n">
        <v>163.4032633660807</v>
      </c>
      <c r="L1148" t="n">
        <v>164.4949789880973</v>
      </c>
      <c r="M1148" t="n">
        <v>-0.057077077633405</v>
      </c>
      <c r="N1148" t="n">
        <v>-0.1367669195864285</v>
      </c>
      <c r="O1148" t="n">
        <v>0.06727228729528351</v>
      </c>
      <c r="P1148" t="n">
        <v>0.1367669195864285</v>
      </c>
      <c r="Q1148" t="n">
        <v>0.6681112723989857</v>
      </c>
      <c r="R1148" t="n">
        <v>16298</v>
      </c>
      <c r="S1148" t="n">
        <v>6153900</v>
      </c>
      <c r="T1148" t="inlineStr">
        <is>
          <t>否</t>
        </is>
      </c>
      <c r="U1148" t="inlineStr">
        <is>
          <t>约2小时</t>
        </is>
      </c>
      <c r="V1148" t="inlineStr">
        <is>
          <t>不同证券、相同黄金敞口</t>
        </is>
      </c>
    </row>
    <row r="1149">
      <c r="A1149" s="4" t="n">
        <v>44284</v>
      </c>
      <c r="B1149" t="n">
        <v>163.4299926757812</v>
      </c>
      <c r="C1149" t="n">
        <v>163.7089996337891</v>
      </c>
      <c r="D1149" t="n">
        <v>161.6499938964844</v>
      </c>
      <c r="E1149" t="n">
        <v>162.0399932861328</v>
      </c>
      <c r="F1149" t="n">
        <v>161.4600067138672</v>
      </c>
      <c r="G1149" t="n">
        <v>161.5200042724609</v>
      </c>
      <c r="H1149" t="n">
        <v>159.8300018310547</v>
      </c>
      <c r="I1149" t="n">
        <v>160.3099975585938</v>
      </c>
      <c r="J1149" t="n">
        <v>1.010846084353824</v>
      </c>
      <c r="K1149" t="n">
        <v>161.5635315131861</v>
      </c>
      <c r="L1149" t="n">
        <v>163.27186386363</v>
      </c>
      <c r="M1149" t="n">
        <v>0.0535160270937806</v>
      </c>
      <c r="N1149" t="n">
        <v>0.2677349053381128</v>
      </c>
      <c r="O1149" t="n">
        <v>-0.0053934569952618</v>
      </c>
      <c r="P1149" t="n">
        <v>0.2677349053381128</v>
      </c>
      <c r="Q1149" t="n">
        <v>1.057374974688807</v>
      </c>
      <c r="R1149" t="n">
        <v>33119</v>
      </c>
      <c r="S1149" t="n">
        <v>8409300</v>
      </c>
      <c r="T1149" t="inlineStr">
        <is>
          <t>否</t>
        </is>
      </c>
      <c r="U1149" t="inlineStr">
        <is>
          <t>约2小时</t>
        </is>
      </c>
      <c r="V1149" t="inlineStr">
        <is>
          <t>不同证券、相同黄金敞口</t>
        </is>
      </c>
    </row>
    <row r="1150">
      <c r="A1150" s="4" t="n">
        <v>44285</v>
      </c>
      <c r="B1150" t="n">
        <v>161.3099975585938</v>
      </c>
      <c r="C1150" t="n">
        <v>161.4199981689453</v>
      </c>
      <c r="D1150" t="n">
        <v>159.0800018310547</v>
      </c>
      <c r="E1150" t="n">
        <v>159.4850006103516</v>
      </c>
      <c r="F1150" t="n">
        <v>157.9400024414062</v>
      </c>
      <c r="G1150" t="n">
        <v>158.1999969482422</v>
      </c>
      <c r="H1150" t="n">
        <v>157.5500030517578</v>
      </c>
      <c r="I1150" t="n">
        <v>157.5700073242188</v>
      </c>
      <c r="J1150" t="n">
        <v>1.010846084353824</v>
      </c>
      <c r="K1150" t="n">
        <v>159.2588036748024</v>
      </c>
      <c r="L1150" t="n">
        <v>159.9158474599175</v>
      </c>
      <c r="M1150" t="n">
        <v>-0.1122712463122344</v>
      </c>
      <c r="N1150" t="n">
        <v>0.940588899048822</v>
      </c>
      <c r="O1150" t="n">
        <v>0.1293175263794133</v>
      </c>
      <c r="P1150" t="n">
        <v>0.940588899048822</v>
      </c>
      <c r="Q1150" t="n">
        <v>0.4125635568987151</v>
      </c>
      <c r="R1150" t="n">
        <v>33429</v>
      </c>
      <c r="S1150" t="n">
        <v>8353200</v>
      </c>
      <c r="T1150" t="inlineStr">
        <is>
          <t>否</t>
        </is>
      </c>
      <c r="U1150" t="inlineStr">
        <is>
          <t>约2小时</t>
        </is>
      </c>
      <c r="V1150" t="inlineStr">
        <is>
          <t>不同证券、相同黄金敞口</t>
        </is>
      </c>
    </row>
    <row r="1151">
      <c r="A1151" s="4" t="n">
        <v>44286</v>
      </c>
      <c r="B1151" t="n">
        <v>159.6799926757812</v>
      </c>
      <c r="C1151" t="n">
        <v>161.5500030517578</v>
      </c>
      <c r="D1151" t="n">
        <v>159.3399963378906</v>
      </c>
      <c r="E1151" t="n">
        <v>161.4199981689453</v>
      </c>
      <c r="F1151" t="n">
        <v>158.0599975585938</v>
      </c>
      <c r="G1151" t="n">
        <v>160.6799926757812</v>
      </c>
      <c r="H1151" t="n">
        <v>158.0500030517578</v>
      </c>
      <c r="I1151" t="n">
        <v>159.9600067138672</v>
      </c>
      <c r="J1151" t="n">
        <v>1.010989313085271</v>
      </c>
      <c r="K1151" t="n">
        <v>159.7868640184216</v>
      </c>
      <c r="L1151" t="n">
        <v>162.4457554218345</v>
      </c>
      <c r="M1151" t="n">
        <v>-0.2796648418354697</v>
      </c>
      <c r="N1151" t="n">
        <v>-0.5514162975514991</v>
      </c>
      <c r="O1151" t="n">
        <v>-0.18418444615792</v>
      </c>
      <c r="P1151" t="n">
        <v>0.5514162975514991</v>
      </c>
      <c r="Q1151" t="n">
        <v>1.664023773009471</v>
      </c>
      <c r="R1151" t="n">
        <v>32650</v>
      </c>
      <c r="S1151" t="n">
        <v>10623800</v>
      </c>
      <c r="T1151" t="inlineStr">
        <is>
          <t>否</t>
        </is>
      </c>
      <c r="U1151" t="inlineStr">
        <is>
          <t>约2小时</t>
        </is>
      </c>
      <c r="V1151" t="inlineStr">
        <is>
          <t>不同证券、相同黄金敞口</t>
        </is>
      </c>
    </row>
    <row r="1152">
      <c r="A1152" s="4" t="n">
        <v>44287</v>
      </c>
      <c r="B1152" t="n">
        <v>162.4100036621094</v>
      </c>
      <c r="C1152" t="n">
        <v>163.8300018310547</v>
      </c>
      <c r="D1152" t="n">
        <v>162.1499938964844</v>
      </c>
      <c r="E1152" t="n">
        <v>163.6349945068359</v>
      </c>
      <c r="F1152" t="n">
        <v>161.5599975585938</v>
      </c>
      <c r="G1152" t="n">
        <v>162.1100006103516</v>
      </c>
      <c r="H1152" t="n">
        <v>161.2799987792969</v>
      </c>
      <c r="I1152" t="n">
        <v>161.9799957275391</v>
      </c>
      <c r="J1152" t="n">
        <v>1.010846084353824</v>
      </c>
      <c r="K1152" t="n">
        <v>163.0292552506417</v>
      </c>
      <c r="L1152" t="n">
        <v>163.8682593515698</v>
      </c>
      <c r="M1152" t="n">
        <v>-0.5393273451476888</v>
      </c>
      <c r="N1152" t="n">
        <v>-0.0233465105851093</v>
      </c>
      <c r="O1152" t="n">
        <v>-0.0622034205885468</v>
      </c>
      <c r="P1152" t="n">
        <v>0.5393273451476888</v>
      </c>
      <c r="Q1152" t="n">
        <v>0.5146340757296919</v>
      </c>
      <c r="R1152" t="n">
        <v>26480</v>
      </c>
      <c r="S1152" t="n">
        <v>7105200</v>
      </c>
      <c r="T1152" t="inlineStr">
        <is>
          <t>否</t>
        </is>
      </c>
      <c r="U1152" t="inlineStr">
        <is>
          <t>约2小时</t>
        </is>
      </c>
      <c r="V1152" t="inlineStr">
        <is>
          <t>不同证券、相同黄金敞口</t>
        </is>
      </c>
    </row>
    <row r="1153">
      <c r="A1153" s="4" t="n">
        <v>44292</v>
      </c>
      <c r="B1153" t="n">
        <v>163.8099975585938</v>
      </c>
      <c r="C1153" t="n">
        <v>165.2599945068359</v>
      </c>
      <c r="D1153" t="n">
        <v>163.6300048828125</v>
      </c>
      <c r="E1153" t="n">
        <v>165.2599945068359</v>
      </c>
      <c r="F1153" t="n">
        <v>162.7899932861328</v>
      </c>
      <c r="G1153" t="n">
        <v>163.5299987792969</v>
      </c>
      <c r="H1153" t="n">
        <v>162.75</v>
      </c>
      <c r="I1153" t="n">
        <v>163.2200012207031</v>
      </c>
      <c r="J1153" t="n">
        <v>1.010846084353824</v>
      </c>
      <c r="K1153" t="n">
        <v>164.5152002285848</v>
      </c>
      <c r="L1153" t="n">
        <v>165.3036589404378</v>
      </c>
      <c r="M1153" t="n">
        <v>-0.5380629537832249</v>
      </c>
      <c r="N1153" t="n">
        <v>-0.026414680643938</v>
      </c>
      <c r="O1153" t="n">
        <v>0.1634613586960931</v>
      </c>
      <c r="P1153" t="n">
        <v>0.5380629537832249</v>
      </c>
      <c r="Q1153" t="n">
        <v>0.4792619227630634</v>
      </c>
      <c r="R1153" t="n">
        <v>25317</v>
      </c>
      <c r="S1153" t="n">
        <v>6761200</v>
      </c>
      <c r="T1153" t="inlineStr">
        <is>
          <t>否</t>
        </is>
      </c>
      <c r="U1153" t="inlineStr">
        <is>
          <t>约2小时</t>
        </is>
      </c>
      <c r="V1153" t="inlineStr">
        <is>
          <t>不同证券、相同黄金敞口</t>
        </is>
      </c>
    </row>
    <row r="1154">
      <c r="A1154" s="4" t="n">
        <v>44293</v>
      </c>
      <c r="B1154" t="n">
        <v>164.9299926757812</v>
      </c>
      <c r="C1154" t="n">
        <v>164.9700012207031</v>
      </c>
      <c r="D1154" t="n">
        <v>164</v>
      </c>
      <c r="E1154" t="n">
        <v>164.8300018310547</v>
      </c>
      <c r="F1154" t="n">
        <v>162.8200073242188</v>
      </c>
      <c r="G1154" t="n">
        <v>163.3099975585938</v>
      </c>
      <c r="H1154" t="n">
        <v>162.5</v>
      </c>
      <c r="I1154" t="n">
        <v>162.7599945068359</v>
      </c>
      <c r="J1154" t="n">
        <v>1.010989313085271</v>
      </c>
      <c r="K1154" t="n">
        <v>164.2857633763565</v>
      </c>
      <c r="L1154" t="n">
        <v>165.10466225172</v>
      </c>
      <c r="M1154" t="n">
        <v>-0.1739428727624337</v>
      </c>
      <c r="N1154" t="n">
        <v>-0.081561010561626</v>
      </c>
      <c r="O1154" t="n">
        <v>0.1710052599048106</v>
      </c>
      <c r="P1154" t="n">
        <v>0.1739428727624337</v>
      </c>
      <c r="Q1154" t="n">
        <v>0.4984600360576907</v>
      </c>
      <c r="R1154" t="n">
        <v>14033</v>
      </c>
      <c r="S1154" t="n">
        <v>5436000</v>
      </c>
      <c r="T1154" t="inlineStr">
        <is>
          <t>否</t>
        </is>
      </c>
      <c r="U1154" t="inlineStr">
        <is>
          <t>约2小时</t>
        </is>
      </c>
      <c r="V1154" t="inlineStr">
        <is>
          <t>不同证券、相同黄金敞口</t>
        </is>
      </c>
    </row>
    <row r="1155">
      <c r="A1155" s="4" t="n">
        <v>44294</v>
      </c>
      <c r="B1155" t="n">
        <v>165.0500030517578</v>
      </c>
      <c r="C1155" t="n">
        <v>166.5</v>
      </c>
      <c r="D1155" t="n">
        <v>164.9900054931641</v>
      </c>
      <c r="E1155" t="n">
        <v>166.1549987792969</v>
      </c>
      <c r="F1155" t="n">
        <v>164.1699981689453</v>
      </c>
      <c r="G1155" t="n">
        <v>164.7700042724609</v>
      </c>
      <c r="H1155" t="n">
        <v>164.1399993896484</v>
      </c>
      <c r="I1155" t="n">
        <v>164.5099945068359</v>
      </c>
      <c r="J1155" t="n">
        <v>1.011086802590674</v>
      </c>
      <c r="K1155" t="n">
        <v>165.9597871601148</v>
      </c>
      <c r="L1155" t="n">
        <v>166.5967767826942</v>
      </c>
      <c r="M1155" t="n">
        <v>-0.5843473792932152</v>
      </c>
      <c r="N1155" t="n">
        <v>-0.0580904292166728</v>
      </c>
      <c r="O1155" t="n">
        <v>-0.107546073092013</v>
      </c>
      <c r="P1155" t="n">
        <v>0.5843473792932152</v>
      </c>
      <c r="Q1155" t="n">
        <v>0.383821667573514</v>
      </c>
      <c r="R1155" t="n">
        <v>18557</v>
      </c>
      <c r="S1155" t="n">
        <v>6574500</v>
      </c>
      <c r="T1155" t="inlineStr">
        <is>
          <t>否</t>
        </is>
      </c>
      <c r="U1155" t="inlineStr">
        <is>
          <t>约2小时</t>
        </is>
      </c>
      <c r="V1155" t="inlineStr">
        <is>
          <t>不同证券、相同黄金敞口</t>
        </is>
      </c>
    </row>
    <row r="1156">
      <c r="A1156" s="4" t="n">
        <v>44295</v>
      </c>
      <c r="B1156" t="n">
        <v>165.5500030517578</v>
      </c>
      <c r="C1156" t="n">
        <v>165.6000061035156</v>
      </c>
      <c r="D1156" t="n">
        <v>164.0399932861328</v>
      </c>
      <c r="E1156" t="n">
        <v>165.0899963378906</v>
      </c>
      <c r="F1156" t="n">
        <v>162.75</v>
      </c>
      <c r="G1156" t="n">
        <v>163.6600036621094</v>
      </c>
      <c r="H1156" t="n">
        <v>162.4799957275391</v>
      </c>
      <c r="I1156" t="n">
        <v>163.2700042724609</v>
      </c>
      <c r="J1156" t="n">
        <v>1.011086802590674</v>
      </c>
      <c r="K1156" t="n">
        <v>164.2813793651038</v>
      </c>
      <c r="L1156" t="n">
        <v>165.4744698147001</v>
      </c>
      <c r="M1156" t="n">
        <v>-0.1469345338491079</v>
      </c>
      <c r="N1156" t="n">
        <v>0.0758644454072365</v>
      </c>
      <c r="O1156" t="n">
        <v>0.0059666527360002</v>
      </c>
      <c r="P1156" t="n">
        <v>0.1469345338491079</v>
      </c>
      <c r="Q1156" t="n">
        <v>0.7262481324464387</v>
      </c>
      <c r="R1156" t="n">
        <v>21716</v>
      </c>
      <c r="S1156" t="n">
        <v>6657900</v>
      </c>
      <c r="T1156" t="inlineStr">
        <is>
          <t>否</t>
        </is>
      </c>
      <c r="U1156" t="inlineStr">
        <is>
          <t>约2小时</t>
        </is>
      </c>
      <c r="V1156" t="inlineStr">
        <is>
          <t>不同证券、相同黄金敞口</t>
        </is>
      </c>
    </row>
    <row r="1157">
      <c r="A1157" s="4" t="n">
        <v>44298</v>
      </c>
      <c r="B1157" t="n">
        <v>164.8699951171875</v>
      </c>
      <c r="C1157" t="n">
        <v>165.2200012207031</v>
      </c>
      <c r="D1157" t="n">
        <v>163.9299926757812</v>
      </c>
      <c r="E1157" t="n">
        <v>164.2200012207031</v>
      </c>
      <c r="F1157" t="n">
        <v>162.7299957275391</v>
      </c>
      <c r="G1157" t="n">
        <v>162.8000030517578</v>
      </c>
      <c r="H1157" t="n">
        <v>161.8099975585938</v>
      </c>
      <c r="I1157" t="n">
        <v>162.2799987792969</v>
      </c>
      <c r="J1157" t="n">
        <v>1.011147130629044</v>
      </c>
      <c r="K1157" t="n">
        <v>163.6137147384647</v>
      </c>
      <c r="L1157" t="n">
        <v>164.6147559521845</v>
      </c>
      <c r="M1157" t="n">
        <v>0.193307717401403</v>
      </c>
      <c r="N1157" t="n">
        <v>0.36767376351996</v>
      </c>
      <c r="O1157" t="n">
        <v>0.0798628380765498</v>
      </c>
      <c r="P1157" t="n">
        <v>0.36767376351996</v>
      </c>
      <c r="Q1157" t="n">
        <v>0.6118320920223574</v>
      </c>
      <c r="R1157" t="n">
        <v>15564</v>
      </c>
      <c r="S1157" t="n">
        <v>4896700</v>
      </c>
      <c r="T1157" t="inlineStr">
        <is>
          <t>否</t>
        </is>
      </c>
      <c r="U1157" t="inlineStr">
        <is>
          <t>约2小时</t>
        </is>
      </c>
      <c r="V1157" t="inlineStr">
        <is>
          <t>不同证券、相同黄金敞口</t>
        </is>
      </c>
    </row>
    <row r="1158">
      <c r="A1158" s="4" t="n">
        <v>44299</v>
      </c>
      <c r="B1158" t="n">
        <v>163.3600006103516</v>
      </c>
      <c r="C1158" t="n">
        <v>165.5299987792969</v>
      </c>
      <c r="D1158" t="n">
        <v>163.2700042724609</v>
      </c>
      <c r="E1158" t="n">
        <v>165.1100006103516</v>
      </c>
      <c r="F1158" t="n">
        <v>163.1799926757812</v>
      </c>
      <c r="G1158" t="n">
        <v>163.8500061035156</v>
      </c>
      <c r="H1158" t="n">
        <v>163.0299987792969</v>
      </c>
      <c r="I1158" t="n">
        <v>163.4299926757812</v>
      </c>
      <c r="J1158" t="n">
        <v>1.011147130629044</v>
      </c>
      <c r="K1158" t="n">
        <v>164.8473154721426</v>
      </c>
      <c r="L1158" t="n">
        <v>165.6764635251212</v>
      </c>
      <c r="M1158" t="n">
        <v>-0.95683159605241</v>
      </c>
      <c r="N1158" t="n">
        <v>-0.08840407545401829</v>
      </c>
      <c r="O1158" t="n">
        <v>-0.0857888203406154</v>
      </c>
      <c r="P1158" t="n">
        <v>0.95683159605241</v>
      </c>
      <c r="Q1158" t="n">
        <v>0.5029794089177697</v>
      </c>
      <c r="R1158" t="n">
        <v>7971</v>
      </c>
      <c r="S1158" t="n">
        <v>6995900</v>
      </c>
      <c r="T1158" t="inlineStr">
        <is>
          <t>否</t>
        </is>
      </c>
      <c r="U1158" t="inlineStr">
        <is>
          <t>约2小时</t>
        </is>
      </c>
      <c r="V1158" t="inlineStr">
        <is>
          <t>不同证券、相同黄金敞口</t>
        </is>
      </c>
    </row>
    <row r="1159">
      <c r="A1159" s="4" t="n">
        <v>44300</v>
      </c>
      <c r="B1159" t="n">
        <v>165.4199981689453</v>
      </c>
      <c r="C1159" t="n">
        <v>165.5</v>
      </c>
      <c r="D1159" t="n">
        <v>164.1999969482422</v>
      </c>
      <c r="E1159" t="n">
        <v>164.3650054931641</v>
      </c>
      <c r="F1159" t="n">
        <v>162.7700042724609</v>
      </c>
      <c r="G1159" t="n">
        <v>163.0500030517578</v>
      </c>
      <c r="H1159" t="n">
        <v>162.3000030517578</v>
      </c>
      <c r="I1159" t="n">
        <v>162.7200012207031</v>
      </c>
      <c r="J1159" t="n">
        <v>1.011086802590674</v>
      </c>
      <c r="K1159" t="n">
        <v>164.0993911460584</v>
      </c>
      <c r="L1159" t="n">
        <v>164.8577062480014</v>
      </c>
      <c r="M1159" t="n">
        <v>0.0613078461054295</v>
      </c>
      <c r="N1159" t="n">
        <v>0.3896049305892601</v>
      </c>
      <c r="O1159" t="n">
        <v>-0.0966668780240986</v>
      </c>
      <c r="P1159" t="n">
        <v>0.3896049305892601</v>
      </c>
      <c r="Q1159" t="n">
        <v>0.4621072001833592</v>
      </c>
      <c r="R1159" t="n">
        <v>29139</v>
      </c>
      <c r="S1159" t="n">
        <v>6312300</v>
      </c>
      <c r="T1159" t="inlineStr">
        <is>
          <t>否</t>
        </is>
      </c>
      <c r="U1159" t="inlineStr">
        <is>
          <t>约2小时</t>
        </is>
      </c>
      <c r="V1159" t="inlineStr">
        <is>
          <t>不同证券、相同黄金敞口</t>
        </is>
      </c>
    </row>
    <row r="1160">
      <c r="A1160" s="4" t="n">
        <v>44301</v>
      </c>
      <c r="B1160" t="n">
        <v>165.4299926757812</v>
      </c>
      <c r="C1160" t="n">
        <v>167.3300018310547</v>
      </c>
      <c r="D1160" t="n">
        <v>165.1900024414062</v>
      </c>
      <c r="E1160" t="n">
        <v>167.375</v>
      </c>
      <c r="F1160" t="n">
        <v>164.0700073242188</v>
      </c>
      <c r="G1160" t="n">
        <v>165.7899932861328</v>
      </c>
      <c r="H1160" t="n">
        <v>164.0299987792969</v>
      </c>
      <c r="I1160" t="n">
        <v>165.3500061035156</v>
      </c>
      <c r="J1160" t="n">
        <v>1.010989313085271</v>
      </c>
      <c r="K1160" t="n">
        <v>165.8325757912592</v>
      </c>
      <c r="L1160" t="n">
        <v>167.6119114287591</v>
      </c>
      <c r="M1160" t="n">
        <v>-0.3874831870559481</v>
      </c>
      <c r="N1160" t="n">
        <v>-0.1681918637532087</v>
      </c>
      <c r="O1160" t="n">
        <v>0.1243731118930835</v>
      </c>
      <c r="P1160" t="n">
        <v>0.3874831870559481</v>
      </c>
      <c r="Q1160" t="n">
        <v>1.072971114999532</v>
      </c>
      <c r="R1160" t="n">
        <v>17152</v>
      </c>
      <c r="S1160" t="n">
        <v>8250600</v>
      </c>
      <c r="T1160" t="inlineStr">
        <is>
          <t>否</t>
        </is>
      </c>
      <c r="U1160" t="inlineStr">
        <is>
          <t>约2小时</t>
        </is>
      </c>
      <c r="V1160" t="inlineStr">
        <is>
          <t>不同证券、相同黄金敞口</t>
        </is>
      </c>
    </row>
    <row r="1161">
      <c r="A1161" s="4" t="n">
        <v>44302</v>
      </c>
      <c r="B1161" t="n">
        <v>166.8800048828125</v>
      </c>
      <c r="C1161" t="n">
        <v>168.8300018310547</v>
      </c>
      <c r="D1161" t="n">
        <v>166.8600006103516</v>
      </c>
      <c r="E1161" t="n">
        <v>168.3650054931641</v>
      </c>
      <c r="F1161" t="n">
        <v>166.2400054931641</v>
      </c>
      <c r="G1161" t="n">
        <v>166.8099975585938</v>
      </c>
      <c r="H1161" t="n">
        <v>165.9400024414062</v>
      </c>
      <c r="I1161" t="n">
        <v>166.3500061035156</v>
      </c>
      <c r="J1161" t="n">
        <v>1.011086802590674</v>
      </c>
      <c r="K1161" t="n">
        <v>167.7797464903701</v>
      </c>
      <c r="L1161" t="n">
        <v>168.6593870716767</v>
      </c>
      <c r="M1161" t="n">
        <v>-0.5481864761735622</v>
      </c>
      <c r="N1161" t="n">
        <v>0.1011593616817352</v>
      </c>
      <c r="O1161" t="n">
        <v>0.1014955413485063</v>
      </c>
      <c r="P1161" t="n">
        <v>0.5481864761735622</v>
      </c>
      <c r="Q1161" t="n">
        <v>0.5242829362345658</v>
      </c>
      <c r="R1161" t="n">
        <v>20562</v>
      </c>
      <c r="S1161" t="n">
        <v>10057600</v>
      </c>
      <c r="T1161" t="inlineStr">
        <is>
          <t>否</t>
        </is>
      </c>
      <c r="U1161" t="inlineStr">
        <is>
          <t>约2小时</t>
        </is>
      </c>
      <c r="V1161" t="inlineStr">
        <is>
          <t>不同证券、相同黄金敞口</t>
        </is>
      </c>
    </row>
    <row r="1162">
      <c r="A1162" s="4" t="n">
        <v>44305</v>
      </c>
      <c r="B1162" t="n">
        <v>168.5200042724609</v>
      </c>
      <c r="C1162" t="n">
        <v>169.4199981689453</v>
      </c>
      <c r="D1162" t="n">
        <v>167.3699951171875</v>
      </c>
      <c r="E1162" t="n">
        <v>167.9400024414062</v>
      </c>
      <c r="F1162" t="n">
        <v>165.9100036621094</v>
      </c>
      <c r="G1162" t="n">
        <v>166.4400024414062</v>
      </c>
      <c r="H1162" t="n">
        <v>165.7200012207031</v>
      </c>
      <c r="I1162" t="n">
        <v>165.8899993896484</v>
      </c>
      <c r="J1162" t="n">
        <v>1.011086802590674</v>
      </c>
      <c r="K1162" t="n">
        <v>167.5573061595633</v>
      </c>
      <c r="L1162" t="n">
        <v>168.2852898916654</v>
      </c>
      <c r="M1162" t="n">
        <v>-0.11178924194295</v>
      </c>
      <c r="N1162" t="n">
        <v>0.6742765680888718</v>
      </c>
      <c r="O1162" t="n">
        <v>0.1256867560937902</v>
      </c>
      <c r="P1162" t="n">
        <v>0.6742765680888718</v>
      </c>
      <c r="Q1162" t="n">
        <v>0.4344685103786938</v>
      </c>
      <c r="R1162" t="n">
        <v>27165</v>
      </c>
      <c r="S1162" t="n">
        <v>5721700</v>
      </c>
      <c r="T1162" t="inlineStr">
        <is>
          <t>否</t>
        </is>
      </c>
      <c r="U1162" t="inlineStr">
        <is>
          <t>约2小时</t>
        </is>
      </c>
      <c r="V1162" t="inlineStr">
        <is>
          <t>不同证券、相同黄金敞口</t>
        </is>
      </c>
    </row>
    <row r="1163">
      <c r="A1163" s="4" t="n">
        <v>44306</v>
      </c>
      <c r="B1163" t="n">
        <v>167.6000061035156</v>
      </c>
      <c r="C1163" t="n">
        <v>168.3200073242188</v>
      </c>
      <c r="D1163" t="n">
        <v>167.0599975585938</v>
      </c>
      <c r="E1163" t="n">
        <v>168.1499938964844</v>
      </c>
      <c r="F1163" t="n">
        <v>165.6499938964844</v>
      </c>
      <c r="G1163" t="n">
        <v>166.8099975585938</v>
      </c>
      <c r="H1163" t="n">
        <v>165.6199951171875</v>
      </c>
      <c r="I1163" t="n">
        <v>166.4799957275391</v>
      </c>
      <c r="J1163" t="n">
        <v>1.011147130629044</v>
      </c>
      <c r="K1163" t="n">
        <v>167.4661828375404</v>
      </c>
      <c r="L1163" t="n">
        <v>168.6694503916099</v>
      </c>
      <c r="M1163" t="n">
        <v>-0.2425476427922901</v>
      </c>
      <c r="N1163" t="n">
        <v>-0.2071762649251685</v>
      </c>
      <c r="O1163" t="n">
        <v>-0.1103604365053079</v>
      </c>
      <c r="P1163" t="n">
        <v>0.2425476427922901</v>
      </c>
      <c r="Q1163" t="n">
        <v>0.718513752258132</v>
      </c>
      <c r="R1163" t="n">
        <v>15544</v>
      </c>
      <c r="S1163" t="n">
        <v>6532000</v>
      </c>
      <c r="T1163" t="inlineStr">
        <is>
          <t>否</t>
        </is>
      </c>
      <c r="U1163" t="inlineStr">
        <is>
          <t>约2小时</t>
        </is>
      </c>
      <c r="V1163" t="inlineStr">
        <is>
          <t>不同证券、相同黄金敞口</t>
        </is>
      </c>
    </row>
    <row r="1164">
      <c r="A1164" s="4" t="n">
        <v>44307</v>
      </c>
      <c r="B1164" t="n">
        <v>169.2400054931641</v>
      </c>
      <c r="C1164" t="n">
        <v>170.0099945068359</v>
      </c>
      <c r="D1164" t="n">
        <v>168.3200073242188</v>
      </c>
      <c r="E1164" t="n">
        <v>169.8399963378906</v>
      </c>
      <c r="F1164" t="n">
        <v>167.1799926757812</v>
      </c>
      <c r="G1164" t="n">
        <v>168.3899993896484</v>
      </c>
      <c r="H1164" t="n">
        <v>167.1499938964844</v>
      </c>
      <c r="I1164" t="n">
        <v>168.1300048828125</v>
      </c>
      <c r="J1164" t="n">
        <v>1.011086802590674</v>
      </c>
      <c r="K1164" t="n">
        <v>169.003152881847</v>
      </c>
      <c r="L1164" t="n">
        <v>170.2569060711252</v>
      </c>
      <c r="M1164" t="n">
        <v>-0.4042205994262637</v>
      </c>
      <c r="N1164" t="n">
        <v>-0.1450229362126909</v>
      </c>
      <c r="O1164" t="n">
        <v>-0.09061066408129199</v>
      </c>
      <c r="P1164" t="n">
        <v>0.4042205994262637</v>
      </c>
      <c r="Q1164" t="n">
        <v>0.7418519524039047</v>
      </c>
      <c r="R1164" t="n">
        <v>43060</v>
      </c>
      <c r="S1164" t="n">
        <v>8380200</v>
      </c>
      <c r="T1164" t="inlineStr">
        <is>
          <t>否</t>
        </is>
      </c>
      <c r="U1164" t="inlineStr">
        <is>
          <t>约2小时</t>
        </is>
      </c>
      <c r="V1164" t="inlineStr">
        <is>
          <t>不同证券、相同黄金敞口</t>
        </is>
      </c>
    </row>
    <row r="1165">
      <c r="A1165" s="4" t="n">
        <v>44308</v>
      </c>
      <c r="B1165" t="n">
        <v>169.6399993896484</v>
      </c>
      <c r="C1165" t="n">
        <v>169.8399963378906</v>
      </c>
      <c r="D1165" t="n">
        <v>168.6600036621094</v>
      </c>
      <c r="E1165" t="n">
        <v>168.6600036621094</v>
      </c>
      <c r="F1165" t="n">
        <v>167.1100006103516</v>
      </c>
      <c r="G1165" t="n">
        <v>167.5299987792969</v>
      </c>
      <c r="H1165" t="n">
        <v>166.4900054931641</v>
      </c>
      <c r="I1165" t="n">
        <v>167.0399932861328</v>
      </c>
      <c r="J1165" t="n">
        <v>1.010989313085271</v>
      </c>
      <c r="K1165" t="n">
        <v>168.3196162890969</v>
      </c>
      <c r="L1165" t="n">
        <v>169.3710383870576</v>
      </c>
      <c r="M1165" t="n">
        <v>0.2022267995358317</v>
      </c>
      <c r="N1165" t="n">
        <v>0.2768820190859777</v>
      </c>
      <c r="O1165" t="n">
        <v>-0.1276942001233849</v>
      </c>
      <c r="P1165" t="n">
        <v>0.2768820190859777</v>
      </c>
      <c r="Q1165" t="n">
        <v>0.6246580886655861</v>
      </c>
      <c r="R1165" t="n">
        <v>17366</v>
      </c>
      <c r="S1165" t="n">
        <v>7680100</v>
      </c>
      <c r="T1165" t="inlineStr">
        <is>
          <t>否</t>
        </is>
      </c>
      <c r="U1165" t="inlineStr">
        <is>
          <t>约2小时</t>
        </is>
      </c>
      <c r="V1165" t="inlineStr">
        <is>
          <t>不同证券、相同黄金敞口</t>
        </is>
      </c>
    </row>
    <row r="1166">
      <c r="A1166" s="4" t="n">
        <v>44309</v>
      </c>
      <c r="B1166" t="n">
        <v>168.9700012207031</v>
      </c>
      <c r="C1166" t="n">
        <v>169.9199981689453</v>
      </c>
      <c r="D1166" t="n">
        <v>167.6399993896484</v>
      </c>
      <c r="E1166" t="n">
        <v>168.1199951171875</v>
      </c>
      <c r="F1166" t="n">
        <v>167.3699951171875</v>
      </c>
      <c r="G1166" t="n">
        <v>167.5299987792969</v>
      </c>
      <c r="H1166" t="n">
        <v>165.7799987792969</v>
      </c>
      <c r="I1166" t="n">
        <v>166.3999938964844</v>
      </c>
      <c r="J1166" t="n">
        <v>1.010989313085271</v>
      </c>
      <c r="K1166" t="n">
        <v>167.6018070891584</v>
      </c>
      <c r="L1166" t="n">
        <v>169.3710383870576</v>
      </c>
      <c r="M1166" t="n">
        <v>0.0227875230901952</v>
      </c>
      <c r="N1166" t="n">
        <v>0.3241166772758097</v>
      </c>
      <c r="O1166" t="n">
        <v>-0.0645671423214144</v>
      </c>
      <c r="P1166" t="n">
        <v>0.3241166772758097</v>
      </c>
      <c r="Q1166" t="n">
        <v>1.055615884235706</v>
      </c>
      <c r="R1166" t="n">
        <v>51965</v>
      </c>
      <c r="S1166" t="n">
        <v>7106400</v>
      </c>
      <c r="T1166" t="inlineStr">
        <is>
          <t>否</t>
        </is>
      </c>
      <c r="U1166" t="inlineStr">
        <is>
          <t>约2小时</t>
        </is>
      </c>
      <c r="V1166" t="inlineStr">
        <is>
          <t>不同证券、相同黄金敞口</t>
        </is>
      </c>
    </row>
    <row r="1167">
      <c r="A1167" s="4" t="n">
        <v>44312</v>
      </c>
      <c r="B1167" t="n">
        <v>168.2100067138672</v>
      </c>
      <c r="C1167" t="n">
        <v>168.6999969482422</v>
      </c>
      <c r="D1167" t="n">
        <v>167.3000030517578</v>
      </c>
      <c r="E1167" t="n">
        <v>168.4049987792969</v>
      </c>
      <c r="F1167" t="n">
        <v>166.6300048828125</v>
      </c>
      <c r="G1167" t="n">
        <v>166.8699951171875</v>
      </c>
      <c r="H1167" t="n">
        <v>166.0500030517578</v>
      </c>
      <c r="I1167" t="n">
        <v>166.8399963378906</v>
      </c>
      <c r="J1167" t="n">
        <v>1.010989313085271</v>
      </c>
      <c r="K1167" t="n">
        <v>167.8747785231038</v>
      </c>
      <c r="L1167" t="n">
        <v>168.7037817380679</v>
      </c>
      <c r="M1167" t="n">
        <v>-0.3423834577192641</v>
      </c>
      <c r="N1167" t="n">
        <v>-0.0022434528655579</v>
      </c>
      <c r="O1167" t="n">
        <v>-0.15915635107695</v>
      </c>
      <c r="P1167" t="n">
        <v>0.3423834577192641</v>
      </c>
      <c r="Q1167" t="n">
        <v>0.4938223729957336</v>
      </c>
      <c r="R1167" t="n">
        <v>15602</v>
      </c>
      <c r="S1167" t="n">
        <v>4786600</v>
      </c>
      <c r="T1167" t="inlineStr">
        <is>
          <t>否</t>
        </is>
      </c>
      <c r="U1167" t="inlineStr">
        <is>
          <t>约2小时</t>
        </is>
      </c>
      <c r="V1167" t="inlineStr">
        <is>
          <t>不同证券、相同黄金敞口</t>
        </is>
      </c>
    </row>
    <row r="1168">
      <c r="A1168" s="4" t="n">
        <v>44313</v>
      </c>
      <c r="B1168" t="n">
        <v>169.3200073242188</v>
      </c>
      <c r="C1168" t="n">
        <v>169.3200073242188</v>
      </c>
      <c r="D1168" t="n">
        <v>168.3000030517578</v>
      </c>
      <c r="E1168" t="n">
        <v>168.3549957275391</v>
      </c>
      <c r="F1168" t="n">
        <v>166.9199981689453</v>
      </c>
      <c r="G1168" t="n">
        <v>167.1499938964844</v>
      </c>
      <c r="H1168" t="n">
        <v>166.2799987792969</v>
      </c>
      <c r="I1168" t="n">
        <v>166.4199981689453</v>
      </c>
      <c r="J1168" t="n">
        <v>1.010989313085271</v>
      </c>
      <c r="K1168" t="n">
        <v>168.1073017457011</v>
      </c>
      <c r="L1168" t="n">
        <v>168.986857511614</v>
      </c>
      <c r="M1168" t="n">
        <v>0.1146299441223908</v>
      </c>
      <c r="N1168" t="n">
        <v>0.1971453978791615</v>
      </c>
      <c r="O1168" t="n">
        <v>0.0630946966985623</v>
      </c>
      <c r="P1168" t="n">
        <v>0.1971453978791615</v>
      </c>
      <c r="Q1168" t="n">
        <v>0.5232109234871052</v>
      </c>
      <c r="R1168" t="n">
        <v>504506</v>
      </c>
      <c r="S1168" t="n">
        <v>5363500</v>
      </c>
      <c r="T1168" t="inlineStr">
        <is>
          <t>否</t>
        </is>
      </c>
      <c r="U1168" t="inlineStr">
        <is>
          <t>约2小时</t>
        </is>
      </c>
      <c r="V1168" t="inlineStr">
        <is>
          <t>不同证券、相同黄金敞口</t>
        </is>
      </c>
    </row>
    <row r="1169">
      <c r="A1169" s="4" t="n">
        <v>44314</v>
      </c>
      <c r="B1169" t="n">
        <v>167.3899993896484</v>
      </c>
      <c r="C1169" t="n">
        <v>168</v>
      </c>
      <c r="D1169" t="n">
        <v>166.9499969482422</v>
      </c>
      <c r="E1169" t="n">
        <v>167.9700012207031</v>
      </c>
      <c r="F1169" t="n">
        <v>165.75</v>
      </c>
      <c r="G1169" t="n">
        <v>166.9600067138672</v>
      </c>
      <c r="H1169" t="n">
        <v>165.4900054931641</v>
      </c>
      <c r="I1169" t="n">
        <v>166.9100036621094</v>
      </c>
      <c r="J1169" t="n">
        <v>1.011086802590674</v>
      </c>
      <c r="K1169" t="n">
        <v>167.3247605147963</v>
      </c>
      <c r="L1169" t="n">
        <v>168.8110593488414</v>
      </c>
      <c r="M1169" t="n">
        <v>-0.2239737653896067</v>
      </c>
      <c r="N1169" t="n">
        <v>-0.4804539181081702</v>
      </c>
      <c r="O1169" t="n">
        <v>-0.4684157094868135</v>
      </c>
      <c r="P1169" t="n">
        <v>0.4804539181081702</v>
      </c>
      <c r="Q1169" t="n">
        <v>0.8882719027789587</v>
      </c>
      <c r="R1169" t="n">
        <v>23156</v>
      </c>
      <c r="S1169" t="n">
        <v>6932200</v>
      </c>
      <c r="T1169" t="inlineStr">
        <is>
          <t>否</t>
        </is>
      </c>
      <c r="U1169" t="inlineStr">
        <is>
          <t>约2小时</t>
        </is>
      </c>
      <c r="V1169" t="inlineStr">
        <is>
          <t>不同证券、相同黄金敞口</t>
        </is>
      </c>
    </row>
    <row r="1170">
      <c r="A1170" s="4" t="n">
        <v>44315</v>
      </c>
      <c r="B1170" t="n">
        <v>168.3300018310547</v>
      </c>
      <c r="C1170" t="n">
        <v>168.7100067138672</v>
      </c>
      <c r="D1170" t="n">
        <v>166.4400024414062</v>
      </c>
      <c r="E1170" t="n">
        <v>167.4499969482422</v>
      </c>
      <c r="F1170" t="n">
        <v>165.5800018310547</v>
      </c>
      <c r="G1170" t="n">
        <v>166.2599945068359</v>
      </c>
      <c r="H1170" t="n">
        <v>164.4700012207031</v>
      </c>
      <c r="I1170" t="n">
        <v>166.2200012207031</v>
      </c>
      <c r="J1170" t="n">
        <v>1.010989313085271</v>
      </c>
      <c r="K1170" t="n">
        <v>166.2774135572523</v>
      </c>
      <c r="L1170" t="n">
        <v>168.087077640027</v>
      </c>
      <c r="M1170" t="n">
        <v>0.097781701480426</v>
      </c>
      <c r="N1170" t="n">
        <v>0.3705990267581782</v>
      </c>
      <c r="O1170" t="n">
        <v>-0.3550489850146276</v>
      </c>
      <c r="P1170" t="n">
        <v>0.3705990267581782</v>
      </c>
      <c r="Q1170" t="n">
        <v>1.088340288713696</v>
      </c>
      <c r="R1170" t="n">
        <v>27289</v>
      </c>
      <c r="S1170" t="n">
        <v>9067600</v>
      </c>
      <c r="T1170" t="inlineStr">
        <is>
          <t>否</t>
        </is>
      </c>
      <c r="U1170" t="inlineStr">
        <is>
          <t>约2小时</t>
        </is>
      </c>
      <c r="V1170" t="inlineStr">
        <is>
          <t>不同证券、相同黄金敞口</t>
        </is>
      </c>
    </row>
    <row r="1171">
      <c r="A1171" s="4" t="n">
        <v>44316</v>
      </c>
      <c r="B1171" t="n">
        <v>167.8399963378906</v>
      </c>
      <c r="C1171" t="n">
        <v>167.8399963378906</v>
      </c>
      <c r="D1171" t="n">
        <v>167.0399932861328</v>
      </c>
      <c r="E1171" t="n">
        <v>167.2899932861328</v>
      </c>
      <c r="F1171" t="n">
        <v>165.8600006103516</v>
      </c>
      <c r="G1171" t="n">
        <v>166</v>
      </c>
      <c r="H1171" t="n">
        <v>165.2400054931641</v>
      </c>
      <c r="I1171" t="n">
        <v>165.6600036621094</v>
      </c>
      <c r="J1171" t="n">
        <v>1.010846084353824</v>
      </c>
      <c r="K1171" t="n">
        <v>167.0322125313692</v>
      </c>
      <c r="L1171" t="n">
        <v>167.8004500027347</v>
      </c>
      <c r="M1171" t="n">
        <v>0.0046582360645919</v>
      </c>
      <c r="N1171" t="n">
        <v>0.0235674786064343</v>
      </c>
      <c r="O1171" t="n">
        <v>-0.09959152663606689</v>
      </c>
      <c r="P1171" t="n">
        <v>0.09959152663606689</v>
      </c>
      <c r="Q1171" t="n">
        <v>0.4599337215995147</v>
      </c>
      <c r="R1171" t="n">
        <v>29674</v>
      </c>
      <c r="S1171" t="n">
        <v>6248700</v>
      </c>
      <c r="T1171" t="inlineStr">
        <is>
          <t>否</t>
        </is>
      </c>
      <c r="U1171" t="inlineStr">
        <is>
          <t>约2小时</t>
        </is>
      </c>
      <c r="V1171" t="inlineStr">
        <is>
          <t>不同证券、相同黄金敞口</t>
        </is>
      </c>
    </row>
    <row r="1172">
      <c r="A1172" s="4" t="n">
        <v>44320</v>
      </c>
      <c r="B1172" t="n">
        <v>168.1799926757812</v>
      </c>
      <c r="C1172" t="n">
        <v>170.3899993896484</v>
      </c>
      <c r="D1172" t="n">
        <v>168.1799926757812</v>
      </c>
      <c r="E1172" t="n">
        <v>168.9400024414062</v>
      </c>
      <c r="F1172" t="n">
        <v>167.6900024414062</v>
      </c>
      <c r="G1172" t="n">
        <v>168.5500030517578</v>
      </c>
      <c r="H1172" t="n">
        <v>165.5</v>
      </c>
      <c r="I1172" t="n">
        <v>166.5800018310547</v>
      </c>
      <c r="J1172" t="n">
        <v>1.010797512311877</v>
      </c>
      <c r="K1172" t="n">
        <v>167.2869882876156</v>
      </c>
      <c r="L1172" t="n">
        <v>170.3699237848761</v>
      </c>
      <c r="M1172" t="n">
        <v>0.5338158079756239</v>
      </c>
      <c r="N1172" t="n">
        <v>0.0117835380367692</v>
      </c>
      <c r="O1172" t="n">
        <v>0.3333860823972578</v>
      </c>
      <c r="P1172" t="n">
        <v>0.5338158079756239</v>
      </c>
      <c r="Q1172" t="n">
        <v>1.84290214607723</v>
      </c>
      <c r="R1172" t="n">
        <v>89734</v>
      </c>
      <c r="S1172" t="n">
        <v>10267400</v>
      </c>
      <c r="T1172" t="inlineStr">
        <is>
          <t>否</t>
        </is>
      </c>
      <c r="U1172" t="inlineStr">
        <is>
          <t>约2小时</t>
        </is>
      </c>
      <c r="V1172" t="inlineStr">
        <is>
          <t>不同证券、相同黄金敞口</t>
        </is>
      </c>
    </row>
    <row r="1173">
      <c r="A1173" s="4" t="n">
        <v>44321</v>
      </c>
      <c r="B1173" t="n">
        <v>168.1100006103516</v>
      </c>
      <c r="C1173" t="n">
        <v>168.9600067138672</v>
      </c>
      <c r="D1173" t="n">
        <v>167.8999938964844</v>
      </c>
      <c r="E1173" t="n">
        <v>168.7149963378906</v>
      </c>
      <c r="F1173" t="n">
        <v>166.6300048828125</v>
      </c>
      <c r="G1173" t="n">
        <v>167.3099975585938</v>
      </c>
      <c r="H1173" t="n">
        <v>166.6100006103516</v>
      </c>
      <c r="I1173" t="n">
        <v>167.2700042724609</v>
      </c>
      <c r="J1173" t="n">
        <v>1.010797512311877</v>
      </c>
      <c r="K1173" t="n">
        <v>168.4089741432236</v>
      </c>
      <c r="L1173" t="n">
        <v>169.1165293171327</v>
      </c>
      <c r="M1173" t="n">
        <v>-0.3022286961420484</v>
      </c>
      <c r="N1173" t="n">
        <v>-0.0925531075510854</v>
      </c>
      <c r="O1173" t="n">
        <v>-0.2135771147626863</v>
      </c>
      <c r="P1173" t="n">
        <v>0.3022286961420484</v>
      </c>
      <c r="Q1173" t="n">
        <v>0.4201410153519269</v>
      </c>
      <c r="R1173" t="n">
        <v>14747</v>
      </c>
      <c r="S1173" t="n">
        <v>5950000</v>
      </c>
      <c r="T1173" t="inlineStr">
        <is>
          <t>否</t>
        </is>
      </c>
      <c r="U1173" t="inlineStr">
        <is>
          <t>约2小时</t>
        </is>
      </c>
      <c r="V1173" t="inlineStr">
        <is>
          <t>不同证券、相同黄金敞口</t>
        </is>
      </c>
    </row>
    <row r="1174">
      <c r="A1174" s="4" t="n">
        <v>44322</v>
      </c>
      <c r="B1174" t="n">
        <v>169.7899932861328</v>
      </c>
      <c r="C1174" t="n">
        <v>172.1100006103516</v>
      </c>
      <c r="D1174" t="n">
        <v>169.3999938964844</v>
      </c>
      <c r="E1174" t="n">
        <v>171.8999938964844</v>
      </c>
      <c r="F1174" t="n">
        <v>167.9499969482422</v>
      </c>
      <c r="G1174" t="n">
        <v>170.2899932861328</v>
      </c>
      <c r="H1174" t="n">
        <v>167.9199981689453</v>
      </c>
      <c r="I1174" t="n">
        <v>170.0599975585938</v>
      </c>
      <c r="J1174" t="n">
        <v>1.010791564804976</v>
      </c>
      <c r="K1174" t="n">
        <v>169.7321177112369</v>
      </c>
      <c r="L1174" t="n">
        <v>172.127688784319</v>
      </c>
      <c r="M1174" t="n">
        <v>-0.1956752907057657</v>
      </c>
      <c r="N1174" t="n">
        <v>-0.0102761932681216</v>
      </c>
      <c r="O1174" t="n">
        <v>0.0027824239395846</v>
      </c>
      <c r="P1174" t="n">
        <v>0.1956752907057657</v>
      </c>
      <c r="Q1174" t="n">
        <v>1.411383482033535</v>
      </c>
      <c r="R1174" t="n">
        <v>25464</v>
      </c>
      <c r="S1174" t="n">
        <v>13574100</v>
      </c>
      <c r="T1174" t="inlineStr">
        <is>
          <t>否</t>
        </is>
      </c>
      <c r="U1174" t="inlineStr">
        <is>
          <t>约2小时</t>
        </is>
      </c>
      <c r="V1174" t="inlineStr">
        <is>
          <t>不同证券、相同黄金敞口</t>
        </is>
      </c>
    </row>
    <row r="1175">
      <c r="A1175" s="4" t="n">
        <v>44323</v>
      </c>
      <c r="B1175" t="n">
        <v>172.1199951171875</v>
      </c>
      <c r="C1175" t="n">
        <v>174.5099945068359</v>
      </c>
      <c r="D1175" t="n">
        <v>172.0399932861328</v>
      </c>
      <c r="E1175" t="n">
        <v>173.5200042724609</v>
      </c>
      <c r="F1175" t="n">
        <v>171.5299987792969</v>
      </c>
      <c r="G1175" t="n">
        <v>172.5500030517578</v>
      </c>
      <c r="H1175" t="n">
        <v>171</v>
      </c>
      <c r="I1175" t="n">
        <v>171.5899963378906</v>
      </c>
      <c r="J1175" t="n">
        <v>1.010791564804976</v>
      </c>
      <c r="K1175" t="n">
        <v>172.8453575816508</v>
      </c>
      <c r="L1175" t="n">
        <v>174.4120875917896</v>
      </c>
      <c r="M1175" t="n">
        <v>-0.4659449966063267</v>
      </c>
      <c r="N1175" t="n">
        <v>0.056135395429413</v>
      </c>
      <c r="O1175" t="n">
        <v>0.0451352585737474</v>
      </c>
      <c r="P1175" t="n">
        <v>0.4659449966063267</v>
      </c>
      <c r="Q1175" t="n">
        <v>0.9064345331917024</v>
      </c>
      <c r="R1175" t="n">
        <v>53019</v>
      </c>
      <c r="S1175" t="n">
        <v>14748600</v>
      </c>
      <c r="T1175" t="inlineStr">
        <is>
          <t>否</t>
        </is>
      </c>
      <c r="U1175" t="inlineStr">
        <is>
          <t>约2小时</t>
        </is>
      </c>
      <c r="V1175" t="inlineStr">
        <is>
          <t>不同证券、相同黄金敞口</t>
        </is>
      </c>
    </row>
    <row r="1176">
      <c r="A1176" s="4" t="n">
        <v>44326</v>
      </c>
      <c r="B1176" t="n">
        <v>173.6600036621094</v>
      </c>
      <c r="C1176" t="n">
        <v>174.5</v>
      </c>
      <c r="D1176" t="n">
        <v>173.5899963378906</v>
      </c>
      <c r="E1176" t="n">
        <v>174.1549987792969</v>
      </c>
      <c r="F1176" t="n">
        <v>172.7400054931641</v>
      </c>
      <c r="G1176" t="n">
        <v>172.8399963378906</v>
      </c>
      <c r="H1176" t="n">
        <v>171.7799987792969</v>
      </c>
      <c r="I1176" t="n">
        <v>172.1100006103516</v>
      </c>
      <c r="J1176" t="n">
        <v>1.010791564804976</v>
      </c>
      <c r="K1176" t="n">
        <v>173.6337737683223</v>
      </c>
      <c r="L1176" t="n">
        <v>174.7052103592627</v>
      </c>
      <c r="M1176" t="n">
        <v>-0.0252125087657706</v>
      </c>
      <c r="N1176" t="n">
        <v>-0.117460926803925</v>
      </c>
      <c r="O1176" t="n">
        <v>0.1078719414735474</v>
      </c>
      <c r="P1176" t="n">
        <v>0.117460926803925</v>
      </c>
      <c r="Q1176" t="n">
        <v>0.6170669263746209</v>
      </c>
      <c r="R1176" t="n">
        <v>27626</v>
      </c>
      <c r="S1176" t="n">
        <v>8276600</v>
      </c>
      <c r="T1176" t="inlineStr">
        <is>
          <t>否</t>
        </is>
      </c>
      <c r="U1176" t="inlineStr">
        <is>
          <t>约2小时</t>
        </is>
      </c>
      <c r="V1176" t="inlineStr">
        <is>
          <t>不同证券、相同黄金敞口</t>
        </is>
      </c>
    </row>
    <row r="1177">
      <c r="A1177" s="4" t="n">
        <v>44327</v>
      </c>
      <c r="B1177" t="n">
        <v>173.6600036621094</v>
      </c>
      <c r="C1177" t="n">
        <v>174.3699951171875</v>
      </c>
      <c r="D1177" t="n">
        <v>172.2200012207031</v>
      </c>
      <c r="E1177" t="n">
        <v>173.3399963378906</v>
      </c>
      <c r="F1177" t="n">
        <v>170.5599975585938</v>
      </c>
      <c r="G1177" t="n">
        <v>172.1699981689453</v>
      </c>
      <c r="H1177" t="n">
        <v>170.2700042724609</v>
      </c>
      <c r="I1177" t="n">
        <v>172.1399993896484</v>
      </c>
      <c r="J1177" t="n">
        <v>1.010797512311877</v>
      </c>
      <c r="K1177" t="n">
        <v>172.1084967399362</v>
      </c>
      <c r="L1177" t="n">
        <v>174.0290058439103</v>
      </c>
      <c r="M1177" t="n">
        <v>0.0647873189755676</v>
      </c>
      <c r="N1177" t="n">
        <v>0.1959381837663532</v>
      </c>
      <c r="O1177" t="n">
        <v>-0.3785585055014473</v>
      </c>
      <c r="P1177" t="n">
        <v>0.3785585055014473</v>
      </c>
      <c r="Q1177" t="n">
        <v>1.115871174492988</v>
      </c>
      <c r="R1177" t="n">
        <v>34195</v>
      </c>
      <c r="S1177" t="n">
        <v>8348200</v>
      </c>
      <c r="T1177" t="inlineStr">
        <is>
          <t>否</t>
        </is>
      </c>
      <c r="U1177" t="inlineStr">
        <is>
          <t>约2小时</t>
        </is>
      </c>
      <c r="V1177" t="inlineStr">
        <is>
          <t>不同证券、相同黄金敞口</t>
        </is>
      </c>
    </row>
    <row r="1178">
      <c r="A1178" s="4" t="n">
        <v>44328</v>
      </c>
      <c r="B1178" t="n">
        <v>173.7400054931641</v>
      </c>
      <c r="C1178" t="n">
        <v>174.3999938964844</v>
      </c>
      <c r="D1178" t="n">
        <v>172.3600006103516</v>
      </c>
      <c r="E1178" t="n">
        <v>172.3600006103516</v>
      </c>
      <c r="F1178" t="n">
        <v>171.4299926757812</v>
      </c>
      <c r="G1178" t="n">
        <v>171.8399963378906</v>
      </c>
      <c r="H1178" t="n">
        <v>170.3500061035156</v>
      </c>
      <c r="I1178" t="n">
        <v>170.4299926757812</v>
      </c>
      <c r="J1178" t="n">
        <v>1.010797512311877</v>
      </c>
      <c r="K1178" t="n">
        <v>172.1893623917466</v>
      </c>
      <c r="L1178" t="n">
        <v>173.6954408140219</v>
      </c>
      <c r="M1178" t="n">
        <v>0.09909916398709299</v>
      </c>
      <c r="N1178" t="n">
        <v>0.4056255473146697</v>
      </c>
      <c r="O1178" t="n">
        <v>0.0521204385685258</v>
      </c>
      <c r="P1178" t="n">
        <v>0.4056255473146697</v>
      </c>
      <c r="Q1178" t="n">
        <v>0.8746640334545086</v>
      </c>
      <c r="R1178" t="n">
        <v>69070</v>
      </c>
      <c r="S1178" t="n">
        <v>12666300</v>
      </c>
      <c r="T1178" t="inlineStr">
        <is>
          <t>否</t>
        </is>
      </c>
      <c r="U1178" t="inlineStr">
        <is>
          <t>约2小时</t>
        </is>
      </c>
      <c r="V1178" t="inlineStr">
        <is>
          <t>不同证券、相同黄金敞口</t>
        </is>
      </c>
    </row>
    <row r="1179">
      <c r="A1179" s="4" t="n">
        <v>44329</v>
      </c>
      <c r="B1179" t="n">
        <v>172.4799957275391</v>
      </c>
      <c r="C1179" t="n">
        <v>172.9499969482422</v>
      </c>
      <c r="D1179" t="n">
        <v>171.3899993896484</v>
      </c>
      <c r="E1179" t="n">
        <v>172.6699981689453</v>
      </c>
      <c r="F1179" t="n">
        <v>170.3500061035156</v>
      </c>
      <c r="G1179" t="n">
        <v>171.2700042724609</v>
      </c>
      <c r="H1179" t="n">
        <v>170.2299957275391</v>
      </c>
      <c r="I1179" t="n">
        <v>171.1300048828125</v>
      </c>
      <c r="J1179" t="n">
        <v>1.010797512311877</v>
      </c>
      <c r="K1179" t="n">
        <v>172.0680562022579</v>
      </c>
      <c r="L1179" t="n">
        <v>173.119294252248</v>
      </c>
      <c r="M1179" t="n">
        <v>-0.3940631559250285</v>
      </c>
      <c r="N1179" t="n">
        <v>-0.0977922794435426</v>
      </c>
      <c r="O1179" t="n">
        <v>-0.1779332829892732</v>
      </c>
      <c r="P1179" t="n">
        <v>0.3940631559250285</v>
      </c>
      <c r="Q1179" t="n">
        <v>0.6109431774799834</v>
      </c>
      <c r="R1179" t="n">
        <v>60782</v>
      </c>
      <c r="S1179" t="n">
        <v>8078300</v>
      </c>
      <c r="T1179" t="inlineStr">
        <is>
          <t>否</t>
        </is>
      </c>
      <c r="U1179" t="inlineStr">
        <is>
          <t>约2小时</t>
        </is>
      </c>
      <c r="V1179" t="inlineStr">
        <is>
          <t>不同证券、相同黄金敞口</t>
        </is>
      </c>
    </row>
    <row r="1180">
      <c r="A1180" s="4" t="n">
        <v>44330</v>
      </c>
      <c r="B1180" t="n">
        <v>173.6799926757812</v>
      </c>
      <c r="C1180" t="n">
        <v>174.2299957275391</v>
      </c>
      <c r="D1180" t="n">
        <v>173.4499969482422</v>
      </c>
      <c r="E1180" t="n">
        <v>174.1150054931641</v>
      </c>
      <c r="F1180" t="n">
        <v>172.0500030517578</v>
      </c>
      <c r="G1180" t="n">
        <v>172.6999969482422</v>
      </c>
      <c r="H1180" t="n">
        <v>171.8200073242188</v>
      </c>
      <c r="I1180" t="n">
        <v>172.6900024414062</v>
      </c>
      <c r="J1180" t="n">
        <v>1.010791564804976</v>
      </c>
      <c r="K1180" t="n">
        <v>173.6742140680495</v>
      </c>
      <c r="L1180" t="n">
        <v>174.5637001571282</v>
      </c>
      <c r="M1180" t="n">
        <v>-0.129102135864223</v>
      </c>
      <c r="N1180" t="n">
        <v>-0.1911648465796722</v>
      </c>
      <c r="O1180" t="n">
        <v>-0.2512651164473967</v>
      </c>
      <c r="P1180" t="n">
        <v>0.2512651164473967</v>
      </c>
      <c r="Q1180" t="n">
        <v>0.5121578317494269</v>
      </c>
      <c r="R1180" t="n">
        <v>11551</v>
      </c>
      <c r="S1180" t="n">
        <v>9686800</v>
      </c>
      <c r="T1180" t="inlineStr">
        <is>
          <t>否</t>
        </is>
      </c>
      <c r="U1180" t="inlineStr">
        <is>
          <t>约2小时</t>
        </is>
      </c>
      <c r="V1180" t="inlineStr">
        <is>
          <t>不同证券、相同黄金敞口</t>
        </is>
      </c>
    </row>
    <row r="1181">
      <c r="A1181" s="4" t="n">
        <v>44333</v>
      </c>
      <c r="B1181" t="n">
        <v>175.4499969482422</v>
      </c>
      <c r="C1181" t="n">
        <v>176.5700073242188</v>
      </c>
      <c r="D1181" t="n">
        <v>174.6000061035156</v>
      </c>
      <c r="E1181" t="n">
        <v>176.5500030517578</v>
      </c>
      <c r="F1181" t="n">
        <v>173.3000030517578</v>
      </c>
      <c r="G1181" t="n">
        <v>175</v>
      </c>
      <c r="H1181" t="n">
        <v>173.2799987792969</v>
      </c>
      <c r="I1181" t="n">
        <v>174.6999969482422</v>
      </c>
      <c r="J1181" t="n">
        <v>1.010791564804976</v>
      </c>
      <c r="K1181" t="n">
        <v>175.1499611155297</v>
      </c>
      <c r="L1181" t="n">
        <v>176.8885238408707</v>
      </c>
      <c r="M1181" t="n">
        <v>-0.3139909415402986</v>
      </c>
      <c r="N1181" t="n">
        <v>-0.1800662415717413</v>
      </c>
      <c r="O1181" t="n">
        <v>-0.0199791479356226</v>
      </c>
      <c r="P1181" t="n">
        <v>0.3139909415402986</v>
      </c>
      <c r="Q1181" t="n">
        <v>0.9926138231878934</v>
      </c>
      <c r="R1181" t="n">
        <v>35312</v>
      </c>
      <c r="S1181" t="n">
        <v>11956800</v>
      </c>
      <c r="T1181" t="inlineStr">
        <is>
          <t>否</t>
        </is>
      </c>
      <c r="U1181" t="inlineStr">
        <is>
          <t>约2小时</t>
        </is>
      </c>
      <c r="V1181" t="inlineStr">
        <is>
          <t>不同证券、相同黄金敞口</t>
        </is>
      </c>
    </row>
    <row r="1182">
      <c r="A1182" s="4" t="n">
        <v>44334</v>
      </c>
      <c r="B1182" t="n">
        <v>176.9799957275391</v>
      </c>
      <c r="C1182" t="n">
        <v>177.2400054931641</v>
      </c>
      <c r="D1182" t="n">
        <v>176.3800048828125</v>
      </c>
      <c r="E1182" t="n">
        <v>176.8600006103516</v>
      </c>
      <c r="F1182" t="n">
        <v>175.1799926757812</v>
      </c>
      <c r="G1182" t="n">
        <v>175.2100067138672</v>
      </c>
      <c r="H1182" t="n">
        <v>174.4600067138672</v>
      </c>
      <c r="I1182" t="n">
        <v>175.0399932861328</v>
      </c>
      <c r="J1182" t="n">
        <v>1.010667297080348</v>
      </c>
      <c r="K1182" t="n">
        <v>176.3210234341236</v>
      </c>
      <c r="L1182" t="n">
        <v>177.0790239069338</v>
      </c>
      <c r="M1182" t="n">
        <v>0.0334511719250363</v>
      </c>
      <c r="N1182" t="n">
        <v>0.0909094610295868</v>
      </c>
      <c r="O1182" t="n">
        <v>-0.0266785557257454</v>
      </c>
      <c r="P1182" t="n">
        <v>0.0909094610295868</v>
      </c>
      <c r="Q1182" t="n">
        <v>0.4298979543375214</v>
      </c>
      <c r="R1182" t="n">
        <v>17952</v>
      </c>
      <c r="S1182" t="n">
        <v>7294000</v>
      </c>
      <c r="T1182" t="inlineStr">
        <is>
          <t>否</t>
        </is>
      </c>
      <c r="U1182" t="inlineStr">
        <is>
          <t>约2小时</t>
        </is>
      </c>
      <c r="V1182" t="inlineStr">
        <is>
          <t>不同证券、相同黄金敞口</t>
        </is>
      </c>
    </row>
    <row r="1183">
      <c r="A1183" s="4" t="n">
        <v>44335</v>
      </c>
      <c r="B1183" t="n">
        <v>177.2899932861328</v>
      </c>
      <c r="C1183" t="n">
        <v>178.8399963378906</v>
      </c>
      <c r="D1183" t="n">
        <v>175.3300018310547</v>
      </c>
      <c r="E1183" t="n">
        <v>178.2799987792969</v>
      </c>
      <c r="F1183" t="n">
        <v>175.1399993896484</v>
      </c>
      <c r="G1183" t="n">
        <v>177</v>
      </c>
      <c r="H1183" t="n">
        <v>174.3500061035156</v>
      </c>
      <c r="I1183" t="n">
        <v>175.1600036621094</v>
      </c>
      <c r="J1183" t="n">
        <v>1.010589617262922</v>
      </c>
      <c r="K1183" t="n">
        <v>176.19630593794</v>
      </c>
      <c r="L1183" t="n">
        <v>178.8743622555372</v>
      </c>
      <c r="M1183" t="n">
        <v>-0.4916698464668689</v>
      </c>
      <c r="N1183" t="n">
        <v>-0.0192123215497774</v>
      </c>
      <c r="O1183" t="n">
        <v>0.7146956860650144</v>
      </c>
      <c r="P1183" t="n">
        <v>0.7146956860650144</v>
      </c>
      <c r="Q1183" t="n">
        <v>1.5199276189936</v>
      </c>
      <c r="R1183" t="n">
        <v>35455</v>
      </c>
      <c r="S1183" t="n">
        <v>20741100</v>
      </c>
      <c r="T1183" t="inlineStr">
        <is>
          <t>否</t>
        </is>
      </c>
      <c r="U1183" t="inlineStr">
        <is>
          <t>约2小时</t>
        </is>
      </c>
      <c r="V1183" t="inlineStr">
        <is>
          <t>不同证券、相同黄金敞口</t>
        </is>
      </c>
    </row>
    <row r="1184">
      <c r="A1184" s="4" t="n">
        <v>44336</v>
      </c>
      <c r="B1184" t="n">
        <v>177.2200012207031</v>
      </c>
      <c r="C1184" t="n">
        <v>178</v>
      </c>
      <c r="D1184" t="n">
        <v>176.5500030517578</v>
      </c>
      <c r="E1184" t="n">
        <v>177.7400054931641</v>
      </c>
      <c r="F1184" t="n">
        <v>175.3200073242188</v>
      </c>
      <c r="G1184" t="n">
        <v>176.4600067138672</v>
      </c>
      <c r="H1184" t="n">
        <v>175.1100006103516</v>
      </c>
      <c r="I1184" t="n">
        <v>175.9600067138672</v>
      </c>
      <c r="J1184" t="n">
        <v>1.010589617262922</v>
      </c>
      <c r="K1184" t="n">
        <v>176.9643484957253</v>
      </c>
      <c r="L1184" t="n">
        <v>178.3286506471797</v>
      </c>
      <c r="M1184" t="n">
        <v>-0.2341406319914862</v>
      </c>
      <c r="N1184" t="n">
        <v>-0.1842949217565781</v>
      </c>
      <c r="O1184" t="n">
        <v>-0.0468725522534407</v>
      </c>
      <c r="P1184" t="n">
        <v>0.2341406319914862</v>
      </c>
      <c r="Q1184" t="n">
        <v>0.7709474609160827</v>
      </c>
      <c r="R1184" t="n">
        <v>21483</v>
      </c>
      <c r="S1184" t="n">
        <v>9802800</v>
      </c>
      <c r="T1184" t="inlineStr">
        <is>
          <t>否</t>
        </is>
      </c>
      <c r="U1184" t="inlineStr">
        <is>
          <t>约2小时</t>
        </is>
      </c>
      <c r="V1184" t="inlineStr">
        <is>
          <t>不同证券、相同黄金敞口</t>
        </is>
      </c>
    </row>
    <row r="1185">
      <c r="A1185" s="4" t="n">
        <v>44337</v>
      </c>
      <c r="B1185" t="n">
        <v>177.2799987792969</v>
      </c>
      <c r="C1185" t="n">
        <v>178.7400054931641</v>
      </c>
      <c r="D1185" t="n">
        <v>177.0899963378906</v>
      </c>
      <c r="E1185" t="n">
        <v>177.4400024414062</v>
      </c>
      <c r="F1185" t="n">
        <v>176.5800018310547</v>
      </c>
      <c r="G1185" t="n">
        <v>176.8600006103516</v>
      </c>
      <c r="H1185" t="n">
        <v>175.1499938964844</v>
      </c>
      <c r="I1185" t="n">
        <v>176.0399932861328</v>
      </c>
      <c r="J1185" t="n">
        <v>1.010589617262922</v>
      </c>
      <c r="K1185" t="n">
        <v>177.0047652954513</v>
      </c>
      <c r="L1185" t="n">
        <v>178.7328803259354</v>
      </c>
      <c r="M1185" t="n">
        <v>0.0481518349503273</v>
      </c>
      <c r="N1185" t="n">
        <v>0.003986489344121</v>
      </c>
      <c r="O1185" t="n">
        <v>-0.2609196545964032</v>
      </c>
      <c r="P1185" t="n">
        <v>0.2609196545964032</v>
      </c>
      <c r="Q1185" t="n">
        <v>0.976309890640259</v>
      </c>
      <c r="R1185" t="n">
        <v>49442</v>
      </c>
      <c r="S1185" t="n">
        <v>7677200</v>
      </c>
      <c r="T1185" t="inlineStr">
        <is>
          <t>否</t>
        </is>
      </c>
      <c r="U1185" t="inlineStr">
        <is>
          <t>约2小时</t>
        </is>
      </c>
      <c r="V1185" t="inlineStr">
        <is>
          <t>不同证券、相同黄金敞口</t>
        </is>
      </c>
    </row>
    <row r="1186">
      <c r="A1186" s="4" t="n">
        <v>44340</v>
      </c>
      <c r="B1186" t="n">
        <v>178.0500030517578</v>
      </c>
      <c r="C1186" t="n">
        <v>178.4199981689453</v>
      </c>
      <c r="D1186" t="n">
        <v>177.5</v>
      </c>
      <c r="E1186" t="n">
        <v>178.3899993896484</v>
      </c>
      <c r="F1186" t="n">
        <v>176.1499938964844</v>
      </c>
      <c r="G1186" t="n">
        <v>176.5899963378906</v>
      </c>
      <c r="H1186" t="n">
        <v>175.8699951171875</v>
      </c>
      <c r="I1186" t="n">
        <v>176.3500061035156</v>
      </c>
      <c r="J1186" t="n">
        <v>1.010519234372225</v>
      </c>
      <c r="K1186" t="n">
        <v>177.7200128148673</v>
      </c>
      <c r="L1186" t="n">
        <v>178.4475878971593</v>
      </c>
      <c r="M1186" t="n">
        <v>-0.1237974336049996</v>
      </c>
      <c r="N1186" t="n">
        <v>-0.0154609701028096</v>
      </c>
      <c r="O1186" t="n">
        <v>0.103771591413504</v>
      </c>
      <c r="P1186" t="n">
        <v>0.1237974336049996</v>
      </c>
      <c r="Q1186" t="n">
        <v>0.4093940073310209</v>
      </c>
      <c r="R1186" t="n">
        <v>16129</v>
      </c>
      <c r="S1186" t="n">
        <v>5557300</v>
      </c>
      <c r="T1186" t="inlineStr">
        <is>
          <t>否</t>
        </is>
      </c>
      <c r="U1186" t="inlineStr">
        <is>
          <t>约2小时</t>
        </is>
      </c>
      <c r="V1186" t="inlineStr">
        <is>
          <t>不同证券、相同黄金敞口</t>
        </is>
      </c>
    </row>
    <row r="1187">
      <c r="A1187" s="4" t="n">
        <v>44341</v>
      </c>
      <c r="B1187" t="n">
        <v>178.3600006103516</v>
      </c>
      <c r="C1187" t="n">
        <v>179.3600006103516</v>
      </c>
      <c r="D1187" t="n">
        <v>177.9499969482422</v>
      </c>
      <c r="E1187" t="n">
        <v>179.0299987792969</v>
      </c>
      <c r="F1187" t="n">
        <v>176.1499938964844</v>
      </c>
      <c r="G1187" t="n">
        <v>177.9499969482422</v>
      </c>
      <c r="H1187" t="n">
        <v>176.0399932861328</v>
      </c>
      <c r="I1187" t="n">
        <v>177.9499969482422</v>
      </c>
      <c r="J1187" t="n">
        <v>1.010519234372225</v>
      </c>
      <c r="K1187" t="n">
        <v>177.8917992343946</v>
      </c>
      <c r="L1187" t="n">
        <v>179.8218946726775</v>
      </c>
      <c r="M1187" t="n">
        <v>0.0327152314486101</v>
      </c>
      <c r="N1187" t="n">
        <v>-0.2568619706552977</v>
      </c>
      <c r="O1187" t="n">
        <v>-0.4403779054948042</v>
      </c>
      <c r="P1187" t="n">
        <v>0.4403779054948042</v>
      </c>
      <c r="Q1187" t="n">
        <v>1.08498280785827</v>
      </c>
      <c r="R1187" t="n">
        <v>25300</v>
      </c>
      <c r="S1187" t="n">
        <v>8986900</v>
      </c>
      <c r="T1187" t="inlineStr">
        <is>
          <t>否</t>
        </is>
      </c>
      <c r="U1187" t="inlineStr">
        <is>
          <t>约2小时</t>
        </is>
      </c>
      <c r="V1187" t="inlineStr">
        <is>
          <t>不同证券、相同黄金敞口</t>
        </is>
      </c>
    </row>
    <row r="1188">
      <c r="A1188" s="4" t="n">
        <v>44342</v>
      </c>
      <c r="B1188" t="n">
        <v>180.3500061035156</v>
      </c>
      <c r="C1188" t="n">
        <v>180.9499969482422</v>
      </c>
      <c r="D1188" t="n">
        <v>179.8099975585938</v>
      </c>
      <c r="E1188" t="n">
        <v>180.1000061035156</v>
      </c>
      <c r="F1188" t="n">
        <v>178.3699951171875</v>
      </c>
      <c r="G1188" t="n">
        <v>178.6100006103516</v>
      </c>
      <c r="H1188" t="n">
        <v>177.0399932861328</v>
      </c>
      <c r="I1188" t="n">
        <v>177.6399993896484</v>
      </c>
      <c r="J1188" t="n">
        <v>1.010397665642295</v>
      </c>
      <c r="K1188" t="n">
        <v>178.8807959416361</v>
      </c>
      <c r="L1188" t="n">
        <v>180.4671276770681</v>
      </c>
      <c r="M1188" t="n">
        <v>0.5194529754109389</v>
      </c>
      <c r="N1188" t="n">
        <v>0.2675663304389619</v>
      </c>
      <c r="O1188" t="n">
        <v>0.3415095558421788</v>
      </c>
      <c r="P1188" t="n">
        <v>0.5194529754109389</v>
      </c>
      <c r="Q1188" t="n">
        <v>0.8868094124254267</v>
      </c>
      <c r="R1188" t="n">
        <v>36518</v>
      </c>
      <c r="S1188" t="n">
        <v>8495400</v>
      </c>
      <c r="T1188" t="inlineStr">
        <is>
          <t>否</t>
        </is>
      </c>
      <c r="U1188" t="inlineStr">
        <is>
          <t>约2小时</t>
        </is>
      </c>
      <c r="V1188" t="inlineStr">
        <is>
          <t>不同证券、相同黄金敞口</t>
        </is>
      </c>
    </row>
    <row r="1189">
      <c r="A1189" s="4" t="n">
        <v>44343</v>
      </c>
      <c r="B1189" t="n">
        <v>179.9700012207031</v>
      </c>
      <c r="C1189" t="n">
        <v>179.9700012207031</v>
      </c>
      <c r="D1189" t="n">
        <v>178.9400024414062</v>
      </c>
      <c r="E1189" t="n">
        <v>179.0149993896484</v>
      </c>
      <c r="F1189" t="n">
        <v>177.3899993896484</v>
      </c>
      <c r="G1189" t="n">
        <v>177.8200073242188</v>
      </c>
      <c r="H1189" t="n">
        <v>176.8099975585938</v>
      </c>
      <c r="I1189" t="n">
        <v>177.7100067138672</v>
      </c>
      <c r="J1189" t="n">
        <v>1.010397665642295</v>
      </c>
      <c r="K1189" t="n">
        <v>178.648408795423</v>
      </c>
      <c r="L1189" t="n">
        <v>179.6689203048864</v>
      </c>
      <c r="M1189" t="n">
        <v>0.1632220784665294</v>
      </c>
      <c r="N1189" t="n">
        <v>0.1675754021929876</v>
      </c>
      <c r="O1189" t="n">
        <v>-0.3022851850681518</v>
      </c>
      <c r="P1189" t="n">
        <v>0.3022851850681518</v>
      </c>
      <c r="Q1189" t="n">
        <v>0.5712401897920438</v>
      </c>
      <c r="R1189" t="n">
        <v>11107</v>
      </c>
      <c r="S1189" t="n">
        <v>7993000</v>
      </c>
      <c r="T1189" t="inlineStr">
        <is>
          <t>否</t>
        </is>
      </c>
      <c r="U1189" t="inlineStr">
        <is>
          <t>约2小时</t>
        </is>
      </c>
      <c r="V1189" t="inlineStr">
        <is>
          <t>不同证券、相同黄金敞口</t>
        </is>
      </c>
    </row>
    <row r="1190">
      <c r="A1190" s="4" t="n">
        <v>44344</v>
      </c>
      <c r="B1190" t="n">
        <v>178.8500061035156</v>
      </c>
      <c r="C1190" t="n">
        <v>179.8699951171875</v>
      </c>
      <c r="D1190" t="n">
        <v>178.1000061035156</v>
      </c>
      <c r="E1190" t="n">
        <v>179.2949981689453</v>
      </c>
      <c r="F1190" t="n">
        <v>177.4600067138672</v>
      </c>
      <c r="G1190" t="n">
        <v>178.4299926757812</v>
      </c>
      <c r="H1190" t="n">
        <v>177.2400054931641</v>
      </c>
      <c r="I1190" t="n">
        <v>178.3800048828125</v>
      </c>
      <c r="J1190" t="n">
        <v>1.010397665642295</v>
      </c>
      <c r="K1190" t="n">
        <v>179.0828878087205</v>
      </c>
      <c r="L1190" t="n">
        <v>180.2852480801811</v>
      </c>
      <c r="M1190" t="n">
        <v>-0.5488417778111043</v>
      </c>
      <c r="N1190" t="n">
        <v>-0.2303310822241777</v>
      </c>
      <c r="O1190" t="n">
        <v>-0.5213991260184958</v>
      </c>
      <c r="P1190" t="n">
        <v>0.5488417778111043</v>
      </c>
      <c r="Q1190" t="n">
        <v>0.6713987506974384</v>
      </c>
      <c r="R1190" t="n">
        <v>20238</v>
      </c>
      <c r="S1190" t="n">
        <v>9967000</v>
      </c>
      <c r="T1190" t="inlineStr">
        <is>
          <t>否</t>
        </is>
      </c>
      <c r="U1190" t="inlineStr">
        <is>
          <t>约2小时</t>
        </is>
      </c>
      <c r="V1190" t="inlineStr">
        <is>
          <t>不同证券、相同黄金敞口</t>
        </is>
      </c>
    </row>
    <row r="1191">
      <c r="A1191" s="4" t="n">
        <v>44348</v>
      </c>
      <c r="B1191" t="n">
        <v>181.2200012207031</v>
      </c>
      <c r="C1191" t="n">
        <v>181.270004272461</v>
      </c>
      <c r="D1191" t="n">
        <v>179.2599945068359</v>
      </c>
      <c r="E1191" t="n">
        <v>179.7050018310547</v>
      </c>
      <c r="F1191" t="n">
        <v>178.7599945068359</v>
      </c>
      <c r="G1191" t="n">
        <v>178.8500061035156</v>
      </c>
      <c r="H1191" t="n">
        <v>177.1900024414062</v>
      </c>
      <c r="I1191" t="n">
        <v>177.8999938964844</v>
      </c>
      <c r="J1191" t="n">
        <v>1.010336546176637</v>
      </c>
      <c r="K1191" t="n">
        <v>179.0215350836802</v>
      </c>
      <c r="L1191" t="n">
        <v>180.6986974502964</v>
      </c>
      <c r="M1191" t="n">
        <v>0.1332015296618971</v>
      </c>
      <c r="N1191" t="n">
        <v>0.3161654346300224</v>
      </c>
      <c r="O1191" t="n">
        <v>-0.0188404255746732</v>
      </c>
      <c r="P1191" t="n">
        <v>0.3161654346300224</v>
      </c>
      <c r="Q1191" t="n">
        <v>0.9368495057492376</v>
      </c>
      <c r="R1191" t="n">
        <v>25179</v>
      </c>
      <c r="S1191" t="n">
        <v>9143300</v>
      </c>
      <c r="T1191" t="inlineStr">
        <is>
          <t>否</t>
        </is>
      </c>
      <c r="U1191" t="inlineStr">
        <is>
          <t>约2小时</t>
        </is>
      </c>
      <c r="V1191" t="inlineStr">
        <is>
          <t>不同证券、相同黄金敞口</t>
        </is>
      </c>
    </row>
    <row r="1192">
      <c r="A1192" s="4" t="n">
        <v>44349</v>
      </c>
      <c r="B1192" t="n">
        <v>179.6100006103516</v>
      </c>
      <c r="C1192" t="n">
        <v>180.6199951171875</v>
      </c>
      <c r="D1192" t="n">
        <v>179.3999938964844</v>
      </c>
      <c r="E1192" t="n">
        <v>180.1999969482422</v>
      </c>
      <c r="F1192" t="n">
        <v>178.3399963378906</v>
      </c>
      <c r="G1192" t="n">
        <v>178.7799987792969</v>
      </c>
      <c r="H1192" t="n">
        <v>177.9700012207031</v>
      </c>
      <c r="I1192" t="n">
        <v>178.7700042724609</v>
      </c>
      <c r="J1192" t="n">
        <v>1.010336546176637</v>
      </c>
      <c r="K1192" t="n">
        <v>179.8095963563771</v>
      </c>
      <c r="L1192" t="n">
        <v>180.6279664921382</v>
      </c>
      <c r="M1192" t="n">
        <v>-0.2277978863157392</v>
      </c>
      <c r="N1192" t="n">
        <v>-0.004413145486537</v>
      </c>
      <c r="O1192" t="n">
        <v>-0.2313568039753466</v>
      </c>
      <c r="P1192" t="n">
        <v>0.2313568039753466</v>
      </c>
      <c r="Q1192" t="n">
        <v>0.4551315126358091</v>
      </c>
      <c r="R1192" t="n">
        <v>29211</v>
      </c>
      <c r="S1192" t="n">
        <v>6613100</v>
      </c>
      <c r="T1192" t="inlineStr">
        <is>
          <t>否</t>
        </is>
      </c>
      <c r="U1192" t="inlineStr">
        <is>
          <t>约2小时</t>
        </is>
      </c>
      <c r="V1192" t="inlineStr">
        <is>
          <t>不同证券、相同黄金敞口</t>
        </is>
      </c>
    </row>
    <row r="1193">
      <c r="A1193" s="4" t="n">
        <v>44350</v>
      </c>
      <c r="B1193" t="n">
        <v>179.5099945068359</v>
      </c>
      <c r="C1193" t="n">
        <v>179.6000061035156</v>
      </c>
      <c r="D1193" t="n">
        <v>176.3999938964844</v>
      </c>
      <c r="E1193" t="n">
        <v>176.8300018310547</v>
      </c>
      <c r="F1193" t="n">
        <v>175.8300018310547</v>
      </c>
      <c r="G1193" t="n">
        <v>175.8300018310547</v>
      </c>
      <c r="H1193" t="n">
        <v>174.6600036621094</v>
      </c>
      <c r="I1193" t="n">
        <v>175.2700042724609</v>
      </c>
      <c r="J1193" t="n">
        <v>1.010279679433769</v>
      </c>
      <c r="K1193" t="n">
        <v>176.4554525096569</v>
      </c>
      <c r="L1193" t="n">
        <v>177.637477884717</v>
      </c>
      <c r="M1193" t="n">
        <v>-0.0314292431226714</v>
      </c>
      <c r="N1193" t="n">
        <v>1.104794012034027</v>
      </c>
      <c r="O1193" t="n">
        <v>-0.1365107283024524</v>
      </c>
      <c r="P1193" t="n">
        <v>1.104794012034027</v>
      </c>
      <c r="Q1193" t="n">
        <v>0.669871833513036</v>
      </c>
      <c r="R1193" t="n">
        <v>15590</v>
      </c>
      <c r="S1193" t="n">
        <v>10153900</v>
      </c>
      <c r="T1193" t="inlineStr">
        <is>
          <t>否</t>
        </is>
      </c>
      <c r="U1193" t="inlineStr">
        <is>
          <t>约2小时</t>
        </is>
      </c>
      <c r="V1193" t="inlineStr">
        <is>
          <t>不同证券、相同黄金敞口</t>
        </is>
      </c>
    </row>
    <row r="1194">
      <c r="A1194" s="4" t="n">
        <v>44351</v>
      </c>
      <c r="B1194" t="n">
        <v>177.3000030517578</v>
      </c>
      <c r="C1194" t="n">
        <v>179.4499969482422</v>
      </c>
      <c r="D1194" t="n">
        <v>176.7899932861328</v>
      </c>
      <c r="E1194" t="n">
        <v>179.1199951171875</v>
      </c>
      <c r="F1194" t="n">
        <v>176.6499938964844</v>
      </c>
      <c r="G1194" t="n">
        <v>177.5700073242188</v>
      </c>
      <c r="H1194" t="n">
        <v>176.6100006103516</v>
      </c>
      <c r="I1194" t="n">
        <v>177.1600036621094</v>
      </c>
      <c r="J1194" t="n">
        <v>1.010279679433769</v>
      </c>
      <c r="K1194" t="n">
        <v>178.4254948014238</v>
      </c>
      <c r="L1194" t="n">
        <v>179.3953700765638</v>
      </c>
      <c r="M1194" t="n">
        <v>-0.9166299452391448</v>
      </c>
      <c r="N1194" t="n">
        <v>0.0304505471100391</v>
      </c>
      <c r="O1194" t="n">
        <v>0.07757431864812139</v>
      </c>
      <c r="P1194" t="n">
        <v>0.9166299452391448</v>
      </c>
      <c r="Q1194" t="n">
        <v>0.543574378885392</v>
      </c>
      <c r="R1194" t="n">
        <v>50214</v>
      </c>
      <c r="S1194" t="n">
        <v>8375300</v>
      </c>
      <c r="T1194" t="inlineStr">
        <is>
          <t>否</t>
        </is>
      </c>
      <c r="U1194" t="inlineStr">
        <is>
          <t>约2小时</t>
        </is>
      </c>
      <c r="V1194" t="inlineStr">
        <is>
          <t>不同证券、相同黄金敞口</t>
        </is>
      </c>
    </row>
    <row r="1195">
      <c r="A1195" s="4" t="n">
        <v>44354</v>
      </c>
      <c r="B1195" t="n">
        <v>178.2200012207031</v>
      </c>
      <c r="C1195" t="n">
        <v>179.1699981689453</v>
      </c>
      <c r="D1195" t="n">
        <v>178.1600036621094</v>
      </c>
      <c r="E1195" t="n">
        <v>179.2050018310547</v>
      </c>
      <c r="F1195" t="n">
        <v>176.9600067138672</v>
      </c>
      <c r="G1195" t="n">
        <v>177.8999938964844</v>
      </c>
      <c r="H1195" t="n">
        <v>176.6300048828125</v>
      </c>
      <c r="I1195" t="n">
        <v>177.8699951171875</v>
      </c>
      <c r="J1195" t="n">
        <v>1.010279679433769</v>
      </c>
      <c r="K1195" t="n">
        <v>178.4457047113929</v>
      </c>
      <c r="L1195" t="n">
        <v>179.7287488050098</v>
      </c>
      <c r="M1195" t="n">
        <v>-0.1601053103215011</v>
      </c>
      <c r="N1195" t="n">
        <v>-0.3108855092908036</v>
      </c>
      <c r="O1195" t="n">
        <v>-0.2745932643036131</v>
      </c>
      <c r="P1195" t="n">
        <v>0.3108855092908036</v>
      </c>
      <c r="Q1195" t="n">
        <v>0.7190109146599788</v>
      </c>
      <c r="R1195" t="n">
        <v>13328</v>
      </c>
      <c r="S1195" t="n">
        <v>7709100</v>
      </c>
      <c r="T1195" t="inlineStr">
        <is>
          <t>否</t>
        </is>
      </c>
      <c r="U1195" t="inlineStr">
        <is>
          <t>约2小时</t>
        </is>
      </c>
      <c r="V1195" t="inlineStr">
        <is>
          <t>不同证券、相同黄金敞口</t>
        </is>
      </c>
    </row>
    <row r="1196">
      <c r="A1196" s="4" t="n">
        <v>44355</v>
      </c>
      <c r="B1196" t="n">
        <v>179.5</v>
      </c>
      <c r="C1196" t="n">
        <v>180.7870635986328</v>
      </c>
      <c r="D1196" t="n">
        <v>178.6100006103516</v>
      </c>
      <c r="E1196" t="n">
        <v>179.1000061035156</v>
      </c>
      <c r="F1196" t="n">
        <v>177.2299957275391</v>
      </c>
      <c r="G1196" t="n">
        <v>177.5399932861328</v>
      </c>
      <c r="H1196" t="n">
        <v>176.3699951171875</v>
      </c>
      <c r="I1196" t="n">
        <v>177.3200073242188</v>
      </c>
      <c r="J1196" t="n">
        <v>1.010227582130785</v>
      </c>
      <c r="K1196" t="n">
        <v>178.1738337276547</v>
      </c>
      <c r="L1196" t="n">
        <v>179.3557981489658</v>
      </c>
      <c r="M1196" t="n">
        <v>0.2447985058027901</v>
      </c>
      <c r="N1196" t="n">
        <v>0.7980034459093899</v>
      </c>
      <c r="O1196" t="n">
        <v>-0.0187324801779964</v>
      </c>
      <c r="P1196" t="n">
        <v>0.7980034459093899</v>
      </c>
      <c r="Q1196" t="n">
        <v>0.6633771057077631</v>
      </c>
      <c r="R1196" t="n">
        <v>12260</v>
      </c>
      <c r="S1196" t="n">
        <v>5905800</v>
      </c>
      <c r="T1196" t="inlineStr">
        <is>
          <t>否</t>
        </is>
      </c>
      <c r="U1196" t="inlineStr">
        <is>
          <t>约2小时</t>
        </is>
      </c>
      <c r="V1196" t="inlineStr">
        <is>
          <t>不同证券、相同黄金敞口</t>
        </is>
      </c>
    </row>
    <row r="1197">
      <c r="A1197" s="4" t="n">
        <v>44356</v>
      </c>
      <c r="B1197" t="n">
        <v>178.9499969482422</v>
      </c>
      <c r="C1197" t="n">
        <v>179.6499938964844</v>
      </c>
      <c r="D1197" t="n">
        <v>178.6100006103516</v>
      </c>
      <c r="E1197" t="n">
        <v>179</v>
      </c>
      <c r="F1197" t="n">
        <v>177.3800048828125</v>
      </c>
      <c r="G1197" t="n">
        <v>177.8000030517578</v>
      </c>
      <c r="H1197" t="n">
        <v>176.7799987792969</v>
      </c>
      <c r="I1197" t="n">
        <v>176.9799957275391</v>
      </c>
      <c r="J1197" t="n">
        <v>1.010227582130785</v>
      </c>
      <c r="K1197" t="n">
        <v>178.5880307358922</v>
      </c>
      <c r="L1197" t="n">
        <v>179.6184671858235</v>
      </c>
      <c r="M1197" t="n">
        <v>0.0123019859554984</v>
      </c>
      <c r="N1197" t="n">
        <v>0.0175520430358844</v>
      </c>
      <c r="O1197" t="n">
        <v>0.1174152607749778</v>
      </c>
      <c r="P1197" t="n">
        <v>0.1174152607749778</v>
      </c>
      <c r="Q1197" t="n">
        <v>0.5769907679060271</v>
      </c>
      <c r="R1197" t="n">
        <v>23468</v>
      </c>
      <c r="S1197" t="n">
        <v>6346100</v>
      </c>
      <c r="T1197" t="inlineStr">
        <is>
          <t>否</t>
        </is>
      </c>
      <c r="U1197" t="inlineStr">
        <is>
          <t>约2小时</t>
        </is>
      </c>
      <c r="V1197" t="inlineStr">
        <is>
          <t>不同证券、相同黄金敞口</t>
        </is>
      </c>
    </row>
    <row r="1198">
      <c r="A1198" s="4" t="n">
        <v>44357</v>
      </c>
      <c r="B1198" t="n">
        <v>178.2599945068359</v>
      </c>
      <c r="C1198" t="n">
        <v>179.0700073242188</v>
      </c>
      <c r="D1198" t="n">
        <v>177</v>
      </c>
      <c r="E1198" t="n">
        <v>178.9850006103516</v>
      </c>
      <c r="F1198" t="n">
        <v>176.6999969482422</v>
      </c>
      <c r="G1198" t="n">
        <v>177.8500061035156</v>
      </c>
      <c r="H1198" t="n">
        <v>176.4799957275391</v>
      </c>
      <c r="I1198" t="n">
        <v>177.7400054931641</v>
      </c>
      <c r="J1198" t="n">
        <v>1.010227582130785</v>
      </c>
      <c r="K1198" t="n">
        <v>178.2849593782831</v>
      </c>
      <c r="L1198" t="n">
        <v>179.6689816479</v>
      </c>
      <c r="M1198" t="n">
        <v>-0.7207334722816761</v>
      </c>
      <c r="N1198" t="n">
        <v>-0.3333765896525342</v>
      </c>
      <c r="O1198" t="n">
        <v>-0.3190366602109362</v>
      </c>
      <c r="P1198" t="n">
        <v>0.7207334722816761</v>
      </c>
      <c r="Q1198" t="n">
        <v>0.7762978292971345</v>
      </c>
      <c r="R1198" t="n">
        <v>18606</v>
      </c>
      <c r="S1198" t="n">
        <v>9896600</v>
      </c>
      <c r="T1198" t="inlineStr">
        <is>
          <t>否</t>
        </is>
      </c>
      <c r="U1198" t="inlineStr">
        <is>
          <t>约2小时</t>
        </is>
      </c>
      <c r="V1198" t="inlineStr">
        <is>
          <t>不同证券、相同黄金敞口</t>
        </is>
      </c>
    </row>
    <row r="1199">
      <c r="A1199" s="4" t="n">
        <v>44358</v>
      </c>
      <c r="B1199" t="n">
        <v>179.8800048828125</v>
      </c>
      <c r="C1199" t="n">
        <v>180.0700073242188</v>
      </c>
      <c r="D1199" t="n">
        <v>177.4700012207031</v>
      </c>
      <c r="E1199" t="n">
        <v>177.6900024414062</v>
      </c>
      <c r="F1199" t="n">
        <v>176.3300018310547</v>
      </c>
      <c r="G1199" t="n">
        <v>176.5700073242188</v>
      </c>
      <c r="H1199" t="n">
        <v>175.4799957275391</v>
      </c>
      <c r="I1199" t="n">
        <v>175.7400054931641</v>
      </c>
      <c r="J1199" t="n">
        <v>1.01021730351247</v>
      </c>
      <c r="K1199" t="n">
        <v>177.2729281042543</v>
      </c>
      <c r="L1199" t="n">
        <v>178.3740766802494</v>
      </c>
      <c r="M1199" t="n">
        <v>0.1111693243611933</v>
      </c>
      <c r="N1199" t="n">
        <v>0.9507719257936031</v>
      </c>
      <c r="O1199" t="n">
        <v>0.08697296634940779</v>
      </c>
      <c r="P1199" t="n">
        <v>0.9507719257936031</v>
      </c>
      <c r="Q1199" t="n">
        <v>0.6211600314671273</v>
      </c>
      <c r="R1199" t="n">
        <v>29418</v>
      </c>
      <c r="S1199" t="n">
        <v>7836900</v>
      </c>
      <c r="T1199" t="inlineStr">
        <is>
          <t>否</t>
        </is>
      </c>
      <c r="U1199" t="inlineStr">
        <is>
          <t>约2小时</t>
        </is>
      </c>
      <c r="V1199" t="inlineStr">
        <is>
          <t>不同证券、相同黄金敞口</t>
        </is>
      </c>
    </row>
    <row r="1200">
      <c r="A1200" s="4" t="n">
        <v>44361</v>
      </c>
      <c r="B1200" t="n">
        <v>176.0800018310547</v>
      </c>
      <c r="C1200" t="n">
        <v>176.7700042724609</v>
      </c>
      <c r="D1200" t="n">
        <v>174.6600036621094</v>
      </c>
      <c r="E1200" t="n">
        <v>176.2850036621094</v>
      </c>
      <c r="F1200" t="n">
        <v>173.1600036621094</v>
      </c>
      <c r="G1200" t="n">
        <v>175.0599975585938</v>
      </c>
      <c r="H1200" t="n">
        <v>172.9499969482422</v>
      </c>
      <c r="I1200" t="n">
        <v>174.7100067138672</v>
      </c>
      <c r="J1200" t="n">
        <v>1.010279679433769</v>
      </c>
      <c r="K1200" t="n">
        <v>174.7278674749415</v>
      </c>
      <c r="L1200" t="n">
        <v>176.8595582151725</v>
      </c>
      <c r="M1200" t="n">
        <v>-0.0388397190516087</v>
      </c>
      <c r="N1200" t="n">
        <v>-0.0506356250209893</v>
      </c>
      <c r="O1200" t="n">
        <v>-0.125188918639918</v>
      </c>
      <c r="P1200" t="n">
        <v>0.125188918639918</v>
      </c>
      <c r="Q1200" t="n">
        <v>1.220006156451681</v>
      </c>
      <c r="R1200" t="n">
        <v>18338</v>
      </c>
      <c r="S1200" t="n">
        <v>7733600</v>
      </c>
      <c r="T1200" t="inlineStr">
        <is>
          <t>否</t>
        </is>
      </c>
      <c r="U1200" t="inlineStr">
        <is>
          <t>约2小时</t>
        </is>
      </c>
      <c r="V1200" t="inlineStr">
        <is>
          <t>不同证券、相同黄金敞口</t>
        </is>
      </c>
    </row>
    <row r="1201">
      <c r="A1201" s="4" t="n">
        <v>44362</v>
      </c>
      <c r="B1201" t="n">
        <v>176.6100006103516</v>
      </c>
      <c r="C1201" t="n">
        <v>180.1531524658203</v>
      </c>
      <c r="D1201" t="n">
        <v>175.7799987792969</v>
      </c>
      <c r="E1201" t="n">
        <v>176.0399932861328</v>
      </c>
      <c r="F1201" t="n">
        <v>174.7799987792969</v>
      </c>
      <c r="G1201" t="n">
        <v>174.9199981689453</v>
      </c>
      <c r="H1201" t="n">
        <v>173.3399963378906</v>
      </c>
      <c r="I1201" t="n">
        <v>174.0500030517578</v>
      </c>
      <c r="J1201" t="n">
        <v>1.01021730351247</v>
      </c>
      <c r="K1201" t="n">
        <v>175.1110636913253</v>
      </c>
      <c r="L1201" t="n">
        <v>176.7072088806381</v>
      </c>
      <c r="M1201" t="n">
        <v>0.3820061816029563</v>
      </c>
      <c r="N1201" t="n">
        <v>1.950086590700328</v>
      </c>
      <c r="O1201" t="n">
        <v>0.1203836339444208</v>
      </c>
      <c r="P1201" t="n">
        <v>1.950086590700328</v>
      </c>
      <c r="Q1201" t="n">
        <v>0.9115044793094328</v>
      </c>
      <c r="R1201" t="n">
        <v>60113</v>
      </c>
      <c r="S1201" t="n">
        <v>7550200</v>
      </c>
      <c r="T1201" t="inlineStr">
        <is>
          <t>否</t>
        </is>
      </c>
      <c r="U1201" t="inlineStr">
        <is>
          <t>约2小时</t>
        </is>
      </c>
      <c r="V1201" t="inlineStr">
        <is>
          <t>不同证券、相同黄金敞口</t>
        </is>
      </c>
    </row>
    <row r="1202">
      <c r="A1202" s="4" t="n">
        <v>44363</v>
      </c>
      <c r="B1202" t="n">
        <v>176.0500030517578</v>
      </c>
      <c r="C1202" t="n">
        <v>176.0700073242188</v>
      </c>
      <c r="D1202" t="n">
        <v>175.3399963378906</v>
      </c>
      <c r="E1202" t="n">
        <v>175.8200073242188</v>
      </c>
      <c r="F1202" t="n">
        <v>173.9100036621094</v>
      </c>
      <c r="G1202" t="n">
        <v>174.4700012207031</v>
      </c>
      <c r="H1202" t="n">
        <v>171.0299987792969</v>
      </c>
      <c r="I1202" t="n">
        <v>171.1100006103516</v>
      </c>
      <c r="J1202" t="n">
        <v>1.010279679433769</v>
      </c>
      <c r="K1202" t="n">
        <v>172.788132340306</v>
      </c>
      <c r="L1202" t="n">
        <v>176.2634969040613</v>
      </c>
      <c r="M1202" t="n">
        <v>1.476874576408238</v>
      </c>
      <c r="N1202" t="n">
        <v>-0.1097729156864901</v>
      </c>
      <c r="O1202" t="n">
        <v>1.707102777923564</v>
      </c>
      <c r="P1202" t="n">
        <v>1.707102777923564</v>
      </c>
      <c r="Q1202" t="n">
        <v>2.011344481061106</v>
      </c>
      <c r="R1202" t="n">
        <v>42650</v>
      </c>
      <c r="S1202" t="n">
        <v>16919700</v>
      </c>
      <c r="T1202" t="inlineStr">
        <is>
          <t>否</t>
        </is>
      </c>
      <c r="U1202" t="inlineStr">
        <is>
          <t>约2小时</t>
        </is>
      </c>
      <c r="V1202" t="inlineStr">
        <is>
          <t>不同证券、相同黄金敞口</t>
        </is>
      </c>
    </row>
    <row r="1203">
      <c r="A1203" s="4" t="n">
        <v>44364</v>
      </c>
      <c r="B1203" t="n">
        <v>171.7200012207031</v>
      </c>
      <c r="C1203" t="n">
        <v>171.7200012207031</v>
      </c>
      <c r="D1203" t="n">
        <v>167.4799957275391</v>
      </c>
      <c r="E1203" t="n">
        <v>167.6399993896484</v>
      </c>
      <c r="F1203" t="n">
        <v>167.0200042724609</v>
      </c>
      <c r="G1203" t="n">
        <v>167.6199951171875</v>
      </c>
      <c r="H1203" t="n">
        <v>165.4400024414062</v>
      </c>
      <c r="I1203" t="n">
        <v>165.8500061035156</v>
      </c>
      <c r="J1203" t="n">
        <v>1.010336546176637</v>
      </c>
      <c r="K1203" t="n">
        <v>167.1500806661048</v>
      </c>
      <c r="L1203" t="n">
        <v>169.352606936844</v>
      </c>
      <c r="M1203" t="n">
        <v>0.1973765493379131</v>
      </c>
      <c r="N1203" t="n">
        <v>1.397908379846813</v>
      </c>
      <c r="O1203" t="n">
        <v>0.0451629789605334</v>
      </c>
      <c r="P1203" t="n">
        <v>1.397908379846813</v>
      </c>
      <c r="Q1203" t="n">
        <v>1.317693812627541</v>
      </c>
      <c r="R1203" t="n">
        <v>39726</v>
      </c>
      <c r="S1203" t="n">
        <v>27232200</v>
      </c>
      <c r="T1203" t="inlineStr">
        <is>
          <t>否</t>
        </is>
      </c>
      <c r="U1203" t="inlineStr">
        <is>
          <t>约2小时</t>
        </is>
      </c>
      <c r="V1203" t="inlineStr">
        <is>
          <t>不同证券、相同黄金敞口</t>
        </is>
      </c>
    </row>
    <row r="1204">
      <c r="A1204" s="4" t="n">
        <v>44365</v>
      </c>
      <c r="B1204" t="n">
        <v>168.7799987792969</v>
      </c>
      <c r="C1204" t="n">
        <v>169.8399963378906</v>
      </c>
      <c r="D1204" t="n">
        <v>167.5</v>
      </c>
      <c r="E1204" t="n">
        <v>168.0800018310547</v>
      </c>
      <c r="F1204" t="n">
        <v>166.1399993896484</v>
      </c>
      <c r="G1204" t="n">
        <v>166.7200012207031</v>
      </c>
      <c r="H1204" t="n">
        <v>164.8699951171875</v>
      </c>
      <c r="I1204" t="n">
        <v>164.9299926757812</v>
      </c>
      <c r="J1204" t="n">
        <v>1.010397665642295</v>
      </c>
      <c r="K1204" t="n">
        <v>166.5842582008628</v>
      </c>
      <c r="L1204" t="n">
        <v>168.453500049279</v>
      </c>
      <c r="M1204" t="n">
        <v>0.5497168874342373</v>
      </c>
      <c r="N1204" t="n">
        <v>0.8230736008489226</v>
      </c>
      <c r="O1204" t="n">
        <v>0.8611859185477799</v>
      </c>
      <c r="P1204" t="n">
        <v>0.8611859185477799</v>
      </c>
      <c r="Q1204" t="n">
        <v>1.122099932253096</v>
      </c>
      <c r="R1204" t="n">
        <v>13686</v>
      </c>
      <c r="S1204" t="n">
        <v>15744300</v>
      </c>
      <c r="T1204" t="inlineStr">
        <is>
          <t>否</t>
        </is>
      </c>
      <c r="U1204" t="inlineStr">
        <is>
          <t>约2小时</t>
        </is>
      </c>
      <c r="V1204" t="inlineStr">
        <is>
          <t>不同证券、相同黄金敞口</t>
        </is>
      </c>
    </row>
    <row r="1205">
      <c r="A1205" s="4" t="n">
        <v>44368</v>
      </c>
      <c r="B1205" t="n">
        <v>168.3300018310547</v>
      </c>
      <c r="C1205" t="n">
        <v>169</v>
      </c>
      <c r="D1205" t="n">
        <v>167.8500061035156</v>
      </c>
      <c r="E1205" t="n">
        <v>168.7799987792969</v>
      </c>
      <c r="F1205" t="n">
        <v>166.5200042724609</v>
      </c>
      <c r="G1205" t="n">
        <v>167.2200012207031</v>
      </c>
      <c r="H1205" t="n">
        <v>166</v>
      </c>
      <c r="I1205" t="n">
        <v>166.9499969482422</v>
      </c>
      <c r="J1205" t="n">
        <v>1.010519234372225</v>
      </c>
      <c r="K1205" t="n">
        <v>167.7461929057894</v>
      </c>
      <c r="L1205" t="n">
        <v>168.9790276052675</v>
      </c>
      <c r="M1205" t="n">
        <v>0.0618870663637416</v>
      </c>
      <c r="N1205" t="n">
        <v>0.012411241223087</v>
      </c>
      <c r="O1205" t="n">
        <v>0.0437539889527771</v>
      </c>
      <c r="P1205" t="n">
        <v>0.0618870663637416</v>
      </c>
      <c r="Q1205" t="n">
        <v>0.7349404943994831</v>
      </c>
      <c r="R1205" t="n">
        <v>10140</v>
      </c>
      <c r="S1205" t="n">
        <v>8371000</v>
      </c>
      <c r="T1205" t="inlineStr">
        <is>
          <t>否</t>
        </is>
      </c>
      <c r="U1205" t="inlineStr">
        <is>
          <t>约2小时</t>
        </is>
      </c>
      <c r="V1205" t="inlineStr">
        <is>
          <t>不同证券、相同黄金敞口</t>
        </is>
      </c>
    </row>
    <row r="1206">
      <c r="A1206" s="4" t="n">
        <v>44369</v>
      </c>
      <c r="B1206" t="n">
        <v>168.7100067138672</v>
      </c>
      <c r="C1206" t="n">
        <v>175.6575469970703</v>
      </c>
      <c r="D1206" t="n">
        <v>167.7400054931641</v>
      </c>
      <c r="E1206" t="n">
        <v>168.1600036621094</v>
      </c>
      <c r="F1206" t="n">
        <v>166.3500061035156</v>
      </c>
      <c r="G1206" t="n">
        <v>166.9199981689453</v>
      </c>
      <c r="H1206" t="n">
        <v>166.0099945068359</v>
      </c>
      <c r="I1206" t="n">
        <v>166.25</v>
      </c>
      <c r="J1206" t="n">
        <v>1.010589617262922</v>
      </c>
      <c r="K1206" t="n">
        <v>167.7679768104832</v>
      </c>
      <c r="L1206" t="n">
        <v>168.6876170630821</v>
      </c>
      <c r="M1206" t="n">
        <v>-0.0166726200380495</v>
      </c>
      <c r="N1206" t="n">
        <v>4.131856300620851</v>
      </c>
      <c r="O1206" t="n">
        <v>0.0889704934580182</v>
      </c>
      <c r="P1206" t="n">
        <v>4.131856300620851</v>
      </c>
      <c r="Q1206" t="n">
        <v>0.54816197350811</v>
      </c>
      <c r="R1206" t="n">
        <v>19666</v>
      </c>
      <c r="S1206" t="n">
        <v>7223900</v>
      </c>
      <c r="T1206" t="inlineStr">
        <is>
          <t>否</t>
        </is>
      </c>
      <c r="U1206" t="inlineStr">
        <is>
          <t>约2小时</t>
        </is>
      </c>
      <c r="V1206" t="inlineStr">
        <is>
          <t>不同证券、相同黄金敞口</t>
        </is>
      </c>
    </row>
    <row r="1207">
      <c r="A1207" s="4" t="n">
        <v>44370</v>
      </c>
      <c r="B1207" t="n">
        <v>168.7100067138672</v>
      </c>
      <c r="C1207" t="n">
        <v>169.6999969482422</v>
      </c>
      <c r="D1207" t="n">
        <v>168.3000030517578</v>
      </c>
      <c r="E1207" t="n">
        <v>169.0749969482422</v>
      </c>
      <c r="F1207" t="n">
        <v>166.9700012207031</v>
      </c>
      <c r="G1207" t="n">
        <v>168.0299987792969</v>
      </c>
      <c r="H1207" t="n">
        <v>165.9700012207031</v>
      </c>
      <c r="I1207" t="n">
        <v>166.1399993896484</v>
      </c>
      <c r="J1207" t="n">
        <v>1.010791564804976</v>
      </c>
      <c r="K1207" t="n">
        <v>167.7610772445582</v>
      </c>
      <c r="L1207" t="n">
        <v>169.8433054003036</v>
      </c>
      <c r="M1207" t="n">
        <v>0.3212460339736323</v>
      </c>
      <c r="N1207" t="n">
        <v>-0.0843768623812968</v>
      </c>
      <c r="O1207" t="n">
        <v>0.6800852725981077</v>
      </c>
      <c r="P1207" t="n">
        <v>0.6800852725981077</v>
      </c>
      <c r="Q1207" t="n">
        <v>1.24118668641473</v>
      </c>
      <c r="R1207" t="n">
        <v>12911</v>
      </c>
      <c r="S1207" t="n">
        <v>8474300</v>
      </c>
      <c r="T1207" t="inlineStr">
        <is>
          <t>否</t>
        </is>
      </c>
      <c r="U1207" t="inlineStr">
        <is>
          <t>约2小时</t>
        </is>
      </c>
      <c r="V1207" t="inlineStr">
        <is>
          <t>不同证券、相同黄金敞口</t>
        </is>
      </c>
    </row>
    <row r="1208">
      <c r="A1208" s="4" t="n">
        <v>44371</v>
      </c>
      <c r="B1208" t="n">
        <v>168.0399932861328</v>
      </c>
      <c r="C1208" t="n">
        <v>169.1499938964844</v>
      </c>
      <c r="D1208" t="n">
        <v>168.0399932861328</v>
      </c>
      <c r="E1208" t="n">
        <v>168.3699951171875</v>
      </c>
      <c r="F1208" t="n">
        <v>167</v>
      </c>
      <c r="G1208" t="n">
        <v>167.2299957275391</v>
      </c>
      <c r="H1208" t="n">
        <v>166.0099945068359</v>
      </c>
      <c r="I1208" t="n">
        <v>166.0399932861328</v>
      </c>
      <c r="J1208" t="n">
        <v>1.010791564804976</v>
      </c>
      <c r="K1208" t="n">
        <v>167.8015021208301</v>
      </c>
      <c r="L1208" t="n">
        <v>169.0346690637686</v>
      </c>
      <c r="M1208" t="n">
        <v>0.1421269549368942</v>
      </c>
      <c r="N1208" t="n">
        <v>0.0682255500333184</v>
      </c>
      <c r="O1208" t="n">
        <v>0.3206605686755903</v>
      </c>
      <c r="P1208" t="n">
        <v>0.3206605686755903</v>
      </c>
      <c r="Q1208" t="n">
        <v>0.7348962478598731</v>
      </c>
      <c r="R1208" t="n">
        <v>18745</v>
      </c>
      <c r="S1208" t="n">
        <v>6903400</v>
      </c>
      <c r="T1208" t="inlineStr">
        <is>
          <t>否</t>
        </is>
      </c>
      <c r="U1208" t="inlineStr">
        <is>
          <t>约2小时</t>
        </is>
      </c>
      <c r="V1208" t="inlineStr">
        <is>
          <t>不同证券、相同黄金敞口</t>
        </is>
      </c>
    </row>
    <row r="1209">
      <c r="A1209" s="4" t="n">
        <v>44372</v>
      </c>
      <c r="B1209" t="n">
        <v>168.4700012207031</v>
      </c>
      <c r="C1209" t="n">
        <v>169.3500061035156</v>
      </c>
      <c r="D1209" t="n">
        <v>168.3399963378906</v>
      </c>
      <c r="E1209" t="n">
        <v>168.4199981689453</v>
      </c>
      <c r="F1209" t="n">
        <v>167.4499969482422</v>
      </c>
      <c r="G1209" t="n">
        <v>167.5299987792969</v>
      </c>
      <c r="H1209" t="n">
        <v>166.2899932861328</v>
      </c>
      <c r="I1209" t="n">
        <v>166.5899963378906</v>
      </c>
      <c r="J1209" t="n">
        <v>1.010791564804976</v>
      </c>
      <c r="K1209" t="n">
        <v>168.0845225250991</v>
      </c>
      <c r="L1209" t="n">
        <v>169.3379096179011</v>
      </c>
      <c r="M1209" t="n">
        <v>0.1519912773369158</v>
      </c>
      <c r="N1209" t="n">
        <v>0.0071434008142468</v>
      </c>
      <c r="O1209" t="n">
        <v>0.0191433683328412</v>
      </c>
      <c r="P1209" t="n">
        <v>0.1519912773369158</v>
      </c>
      <c r="Q1209" t="n">
        <v>0.7456885821327752</v>
      </c>
      <c r="R1209" t="n">
        <v>14174</v>
      </c>
      <c r="S1209" t="n">
        <v>7473700</v>
      </c>
      <c r="T1209" t="inlineStr">
        <is>
          <t>否</t>
        </is>
      </c>
      <c r="U1209" t="inlineStr">
        <is>
          <t>约2小时</t>
        </is>
      </c>
      <c r="V1209" t="inlineStr">
        <is>
          <t>不同证券、相同黄金敞口</t>
        </is>
      </c>
    </row>
    <row r="1210">
      <c r="A1210" s="4" t="n">
        <v>44375</v>
      </c>
      <c r="B1210" t="n">
        <v>168.6199951171875</v>
      </c>
      <c r="C1210" t="n">
        <v>168.8099975585938</v>
      </c>
      <c r="D1210" t="n">
        <v>167.8899993896484</v>
      </c>
      <c r="E1210" t="n">
        <v>168.3500061035156</v>
      </c>
      <c r="F1210" t="n">
        <v>166.6799926757812</v>
      </c>
      <c r="G1210" t="n">
        <v>166.9100036621094</v>
      </c>
      <c r="H1210" t="n">
        <v>166.3600006103516</v>
      </c>
      <c r="I1210" t="n">
        <v>166.5800018310547</v>
      </c>
      <c r="J1210" t="n">
        <v>1.010791564804976</v>
      </c>
      <c r="K1210" t="n">
        <v>168.155285337894</v>
      </c>
      <c r="L1210" t="n">
        <v>168.7112237832278</v>
      </c>
      <c r="M1210" t="n">
        <v>-0.1577624799080523</v>
      </c>
      <c r="N1210" t="n">
        <v>0.0585460606301602</v>
      </c>
      <c r="O1210" t="n">
        <v>-0.0164241576906643</v>
      </c>
      <c r="P1210" t="n">
        <v>0.1577624799080523</v>
      </c>
      <c r="Q1210" t="n">
        <v>0.3306101525246019</v>
      </c>
      <c r="R1210" t="n">
        <v>9567</v>
      </c>
      <c r="S1210" t="n">
        <v>6508900</v>
      </c>
      <c r="T1210" t="inlineStr">
        <is>
          <t>否</t>
        </is>
      </c>
      <c r="U1210" t="inlineStr">
        <is>
          <t>约2小时</t>
        </is>
      </c>
      <c r="V1210" t="inlineStr">
        <is>
          <t>不同证券、相同黄金敞口</t>
        </is>
      </c>
    </row>
    <row r="1211">
      <c r="A1211" s="4" t="n">
        <v>44376</v>
      </c>
      <c r="B1211" t="n">
        <v>168.0399932861328</v>
      </c>
      <c r="C1211" t="n">
        <v>171.0588073730469</v>
      </c>
      <c r="D1211" t="n">
        <v>165.7100067138672</v>
      </c>
      <c r="E1211" t="n">
        <v>166.6600036621094</v>
      </c>
      <c r="F1211" t="n">
        <v>164.3399963378906</v>
      </c>
      <c r="G1211" t="n">
        <v>165.2799987792969</v>
      </c>
      <c r="H1211" t="n">
        <v>164.0099945068359</v>
      </c>
      <c r="I1211" t="n">
        <v>164.8300018310547</v>
      </c>
      <c r="J1211" t="n">
        <v>1.010625550804448</v>
      </c>
      <c r="K1211" t="n">
        <v>165.7526910359056</v>
      </c>
      <c r="L1211" t="n">
        <v>167.0361898032854</v>
      </c>
      <c r="M1211" t="n">
        <v>-0.0257518123969235</v>
      </c>
      <c r="N1211" t="n">
        <v>2.408231159067253</v>
      </c>
      <c r="O1211" t="n">
        <v>0.0471794973076145</v>
      </c>
      <c r="P1211" t="n">
        <v>2.408231159067253</v>
      </c>
      <c r="Q1211" t="n">
        <v>0.7743456587994801</v>
      </c>
      <c r="R1211" t="n">
        <v>49627</v>
      </c>
      <c r="S1211" t="n">
        <v>7451400</v>
      </c>
      <c r="T1211" t="inlineStr">
        <is>
          <t>否</t>
        </is>
      </c>
      <c r="U1211" t="inlineStr">
        <is>
          <t>约2小时</t>
        </is>
      </c>
      <c r="V1211" t="inlineStr">
        <is>
          <t>不同证券、相同黄金敞口</t>
        </is>
      </c>
    </row>
    <row r="1212">
      <c r="A1212" s="4" t="n">
        <v>44377</v>
      </c>
      <c r="B1212" t="n">
        <v>166.4799957275391</v>
      </c>
      <c r="C1212" t="n">
        <v>167.1799926757812</v>
      </c>
      <c r="D1212" t="n">
        <v>165.8800048828125</v>
      </c>
      <c r="E1212" t="n">
        <v>166.9600067138672</v>
      </c>
      <c r="F1212" t="n">
        <v>164.5700073242188</v>
      </c>
      <c r="G1212" t="n">
        <v>166.1000061035156</v>
      </c>
      <c r="H1212" t="n">
        <v>164.2899932861328</v>
      </c>
      <c r="I1212" t="n">
        <v>165.6300048828125</v>
      </c>
      <c r="J1212" t="n">
        <v>1.010625550804448</v>
      </c>
      <c r="K1212" t="n">
        <v>166.0356649564571</v>
      </c>
      <c r="L1212" t="n">
        <v>167.8649101569877</v>
      </c>
      <c r="M1212" t="n">
        <v>-0.09375098638317859</v>
      </c>
      <c r="N1212" t="n">
        <v>-0.4080170659644722</v>
      </c>
      <c r="O1212" t="n">
        <v>-0.2568304074880401</v>
      </c>
      <c r="P1212" t="n">
        <v>0.4080170659644722</v>
      </c>
      <c r="Q1212" t="n">
        <v>1.101718236868177</v>
      </c>
      <c r="R1212" t="n">
        <v>19921</v>
      </c>
      <c r="S1212" t="n">
        <v>7955800</v>
      </c>
      <c r="T1212" t="inlineStr">
        <is>
          <t>否</t>
        </is>
      </c>
      <c r="U1212" t="inlineStr">
        <is>
          <t>约2小时</t>
        </is>
      </c>
      <c r="V1212" t="inlineStr">
        <is>
          <t>不同证券、相同黄金敞口</t>
        </is>
      </c>
    </row>
    <row r="1213">
      <c r="A1213" s="4" t="n">
        <v>44378</v>
      </c>
      <c r="B1213" t="n">
        <v>168.1399993896484</v>
      </c>
      <c r="C1213" t="n">
        <v>168.6000061035156</v>
      </c>
      <c r="D1213" t="n">
        <v>167.3000030517578</v>
      </c>
      <c r="E1213" t="n">
        <v>167.4250030517578</v>
      </c>
      <c r="F1213" t="n">
        <v>166.6499938964844</v>
      </c>
      <c r="G1213" t="n">
        <v>166.8800048828125</v>
      </c>
      <c r="H1213" t="n">
        <v>165.5</v>
      </c>
      <c r="I1213" t="n">
        <v>166.1999969482422</v>
      </c>
      <c r="J1213" t="n">
        <v>1.010589617262922</v>
      </c>
      <c r="K1213" t="n">
        <v>167.2525816570136</v>
      </c>
      <c r="L1213" t="n">
        <v>168.6472002633561</v>
      </c>
      <c r="M1213" t="n">
        <v>0.0283531615920873</v>
      </c>
      <c r="N1213" t="n">
        <v>-0.0279839569034101</v>
      </c>
      <c r="O1213" t="n">
        <v>-0.3185212437249896</v>
      </c>
      <c r="P1213" t="n">
        <v>0.3185212437249896</v>
      </c>
      <c r="Q1213" t="n">
        <v>0.8338398083459264</v>
      </c>
      <c r="R1213" t="n">
        <v>16227</v>
      </c>
      <c r="S1213" t="n">
        <v>7430500</v>
      </c>
      <c r="T1213" t="inlineStr">
        <is>
          <t>否</t>
        </is>
      </c>
      <c r="U1213" t="inlineStr">
        <is>
          <t>约2小时</t>
        </is>
      </c>
      <c r="V1213" t="inlineStr">
        <is>
          <t>不同证券、相同黄金敞口</t>
        </is>
      </c>
    </row>
    <row r="1214">
      <c r="A1214" s="4" t="n">
        <v>44379</v>
      </c>
      <c r="B1214" t="n">
        <v>168.0399932861328</v>
      </c>
      <c r="C1214" t="n">
        <v>169.7899932861328</v>
      </c>
      <c r="D1214" t="n">
        <v>167.9700012207031</v>
      </c>
      <c r="E1214" t="n">
        <v>168.8300018310547</v>
      </c>
      <c r="F1214" t="n">
        <v>167.3500061035156</v>
      </c>
      <c r="G1214" t="n">
        <v>167.7200012207031</v>
      </c>
      <c r="H1214" t="n">
        <v>166.3999938964844</v>
      </c>
      <c r="I1214" t="n">
        <v>167.2899932861328</v>
      </c>
      <c r="J1214" t="n">
        <v>1.010397665642295</v>
      </c>
      <c r="K1214" t="n">
        <v>168.1301653958999</v>
      </c>
      <c r="L1214" t="n">
        <v>169.4638977149213</v>
      </c>
      <c r="M1214" t="n">
        <v>-0.09526201013343449</v>
      </c>
      <c r="N1214" t="n">
        <v>0.1924277534086416</v>
      </c>
      <c r="O1214" t="n">
        <v>-0.1179776112944508</v>
      </c>
      <c r="P1214" t="n">
        <v>0.1924277534086416</v>
      </c>
      <c r="Q1214" t="n">
        <v>0.7932736614401081</v>
      </c>
      <c r="R1214" t="n">
        <v>17820</v>
      </c>
      <c r="S1214" t="n">
        <v>7873600</v>
      </c>
      <c r="T1214" t="inlineStr">
        <is>
          <t>否</t>
        </is>
      </c>
      <c r="U1214" t="inlineStr">
        <is>
          <t>约2小时</t>
        </is>
      </c>
      <c r="V1214" t="inlineStr">
        <is>
          <t>不同证券、相同黄金敞口</t>
        </is>
      </c>
    </row>
    <row r="1215">
      <c r="A1215" s="4" t="n">
        <v>44383</v>
      </c>
      <c r="B1215" t="n">
        <v>170.7200012207031</v>
      </c>
      <c r="C1215" t="n">
        <v>171.6499938964844</v>
      </c>
      <c r="D1215" t="n">
        <v>170.5899963378906</v>
      </c>
      <c r="E1215" t="n">
        <v>170.5899963378906</v>
      </c>
      <c r="F1215" t="n">
        <v>169.2700042724609</v>
      </c>
      <c r="G1215" t="n">
        <v>169.6499938964844</v>
      </c>
      <c r="H1215" t="n">
        <v>167.5399932861328</v>
      </c>
      <c r="I1215" t="n">
        <v>168.1199951171875</v>
      </c>
      <c r="J1215" t="n">
        <v>1.010397665642295</v>
      </c>
      <c r="K1215" t="n">
        <v>169.2820181180343</v>
      </c>
      <c r="L1215" t="n">
        <v>171.4139578092374</v>
      </c>
      <c r="M1215" t="n">
        <v>0.7726622321718057</v>
      </c>
      <c r="N1215" t="n">
        <v>0.1376994559040945</v>
      </c>
      <c r="O1215" t="n">
        <v>0.425003831550419</v>
      </c>
      <c r="P1215" t="n">
        <v>0.7726622321718057</v>
      </c>
      <c r="Q1215" t="n">
        <v>1.259401154892026</v>
      </c>
      <c r="R1215" t="n">
        <v>21039</v>
      </c>
      <c r="S1215" t="n">
        <v>7932100</v>
      </c>
      <c r="T1215" t="inlineStr">
        <is>
          <t>否</t>
        </is>
      </c>
      <c r="U1215" t="inlineStr">
        <is>
          <t>约2小时</t>
        </is>
      </c>
      <c r="V1215" t="inlineStr">
        <is>
          <t>不同证券、相同黄金敞口</t>
        </is>
      </c>
    </row>
    <row r="1216">
      <c r="A1216" s="4" t="n">
        <v>44384</v>
      </c>
      <c r="B1216" t="n">
        <v>170.6100006103516</v>
      </c>
      <c r="C1216" t="n">
        <v>171.1100006103516</v>
      </c>
      <c r="D1216" t="n">
        <v>170.0599975585938</v>
      </c>
      <c r="E1216" t="n">
        <v>170.4550018310547</v>
      </c>
      <c r="F1216" t="n">
        <v>168.7200012207031</v>
      </c>
      <c r="G1216" t="n">
        <v>169.2299957275391</v>
      </c>
      <c r="H1216" t="n">
        <v>168.1900024414062</v>
      </c>
      <c r="I1216" t="n">
        <v>168.7599945068359</v>
      </c>
      <c r="J1216" t="n">
        <v>1.010589617262922</v>
      </c>
      <c r="K1216" t="n">
        <v>169.9710701947107</v>
      </c>
      <c r="L1216" t="n">
        <v>171.0220766116997</v>
      </c>
      <c r="M1216" t="n">
        <v>0.0523191174716552</v>
      </c>
      <c r="N1216" t="n">
        <v>0.0514109057694778</v>
      </c>
      <c r="O1216" t="n">
        <v>-0.054000582737701</v>
      </c>
      <c r="P1216" t="n">
        <v>0.054000582737701</v>
      </c>
      <c r="Q1216" t="n">
        <v>0.618344295758666</v>
      </c>
      <c r="R1216" t="n">
        <v>13798</v>
      </c>
      <c r="S1216" t="n">
        <v>7108900</v>
      </c>
      <c r="T1216" t="inlineStr">
        <is>
          <t>否</t>
        </is>
      </c>
      <c r="U1216" t="inlineStr">
        <is>
          <t>约2小时</t>
        </is>
      </c>
      <c r="V1216" t="inlineStr">
        <is>
          <t>不同证券、相同黄金敞口</t>
        </is>
      </c>
    </row>
    <row r="1217">
      <c r="A1217" s="4" t="n">
        <v>44385</v>
      </c>
      <c r="B1217" t="n">
        <v>170.0599975585938</v>
      </c>
      <c r="C1217" t="n">
        <v>171.9700012207031</v>
      </c>
      <c r="D1217" t="n">
        <v>169.7799987792969</v>
      </c>
      <c r="E1217" t="n">
        <v>169.9949951171875</v>
      </c>
      <c r="F1217" t="n">
        <v>169.8200073242188</v>
      </c>
      <c r="G1217" t="n">
        <v>169.8600006103516</v>
      </c>
      <c r="H1217" t="n">
        <v>167.9100036621094</v>
      </c>
      <c r="I1217" t="n">
        <v>168.6499938964844</v>
      </c>
      <c r="J1217" t="n">
        <v>1.010397665642295</v>
      </c>
      <c r="K1217" t="n">
        <v>169.6558757381845</v>
      </c>
      <c r="L1217" t="n">
        <v>171.626148102698</v>
      </c>
      <c r="M1217" t="n">
        <v>0.0731616518274691</v>
      </c>
      <c r="N1217" t="n">
        <v>0.2003500759099941</v>
      </c>
      <c r="O1217" t="n">
        <v>-0.2397631986463699</v>
      </c>
      <c r="P1217" t="n">
        <v>0.2397631986463699</v>
      </c>
      <c r="Q1217" t="n">
        <v>1.16133458740566</v>
      </c>
      <c r="R1217" t="n">
        <v>21679</v>
      </c>
      <c r="S1217" t="n">
        <v>7244300</v>
      </c>
      <c r="T1217" t="inlineStr">
        <is>
          <t>否</t>
        </is>
      </c>
      <c r="U1217" t="inlineStr">
        <is>
          <t>约2小时</t>
        </is>
      </c>
      <c r="V1217" t="inlineStr">
        <is>
          <t>不同证券、相同黄金敞口</t>
        </is>
      </c>
    </row>
    <row r="1218">
      <c r="A1218" s="4" t="n">
        <v>44386</v>
      </c>
      <c r="B1218" t="n">
        <v>170.0500030517578</v>
      </c>
      <c r="C1218" t="n">
        <v>171.3600006103516</v>
      </c>
      <c r="D1218" t="n">
        <v>170</v>
      </c>
      <c r="E1218" t="n">
        <v>171.1649932861328</v>
      </c>
      <c r="F1218" t="n">
        <v>168.8399963378906</v>
      </c>
      <c r="G1218" t="n">
        <v>169.6199951171875</v>
      </c>
      <c r="H1218" t="n">
        <v>168.6600036621094</v>
      </c>
      <c r="I1218" t="n">
        <v>169.2100067138672</v>
      </c>
      <c r="J1218" t="n">
        <v>1.010336546176637</v>
      </c>
      <c r="K1218" t="n">
        <v>170.4033655781145</v>
      </c>
      <c r="L1218" t="n">
        <v>171.3732800291972</v>
      </c>
      <c r="M1218" t="n">
        <v>-0.2367122132512222</v>
      </c>
      <c r="N1218" t="n">
        <v>-0.0077488269136338</v>
      </c>
      <c r="O1218" t="n">
        <v>0.1204613150267208</v>
      </c>
      <c r="P1218" t="n">
        <v>0.2367122132512222</v>
      </c>
      <c r="Q1218" t="n">
        <v>0.5691873794817059</v>
      </c>
      <c r="R1218" t="n">
        <v>19696</v>
      </c>
      <c r="S1218" t="n">
        <v>4997400</v>
      </c>
      <c r="T1218" t="inlineStr">
        <is>
          <t>否</t>
        </is>
      </c>
      <c r="U1218" t="inlineStr">
        <is>
          <t>约2小时</t>
        </is>
      </c>
      <c r="V1218" t="inlineStr">
        <is>
          <t>不同证券、相同黄金敞口</t>
        </is>
      </c>
    </row>
    <row r="1219">
      <c r="A1219" s="4" t="n">
        <v>44389</v>
      </c>
      <c r="B1219" t="n">
        <v>170.2700042724609</v>
      </c>
      <c r="C1219" t="n">
        <v>170.8899993896484</v>
      </c>
      <c r="D1219" t="n">
        <v>169.6799926757812</v>
      </c>
      <c r="E1219" t="n">
        <v>170.8350067138672</v>
      </c>
      <c r="F1219" t="n">
        <v>168.6999969482422</v>
      </c>
      <c r="G1219" t="n">
        <v>169.1600036621094</v>
      </c>
      <c r="H1219" t="n">
        <v>167.6399993896484</v>
      </c>
      <c r="I1219" t="n">
        <v>169</v>
      </c>
      <c r="J1219" t="n">
        <v>1.010397665642295</v>
      </c>
      <c r="K1219" t="n">
        <v>169.3830640515765</v>
      </c>
      <c r="L1219" t="n">
        <v>170.9188728202374</v>
      </c>
      <c r="M1219" t="n">
        <v>0.1753000666668391</v>
      </c>
      <c r="N1219" t="n">
        <v>-0.0168930616686768</v>
      </c>
      <c r="O1219" t="n">
        <v>0.0455624815916211</v>
      </c>
      <c r="P1219" t="n">
        <v>0.1753000666668391</v>
      </c>
      <c r="Q1219" t="n">
        <v>0.9067073956066762</v>
      </c>
      <c r="R1219" t="n">
        <v>17094</v>
      </c>
      <c r="S1219" t="n">
        <v>7315400</v>
      </c>
      <c r="T1219" t="inlineStr">
        <is>
          <t>否</t>
        </is>
      </c>
      <c r="U1219" t="inlineStr">
        <is>
          <t>约2小时</t>
        </is>
      </c>
      <c r="V1219" t="inlineStr">
        <is>
          <t>不同证券、相同黄金敞口</t>
        </is>
      </c>
    </row>
    <row r="1220">
      <c r="A1220" s="4" t="n">
        <v>44390</v>
      </c>
      <c r="B1220" t="n">
        <v>171.3300018310547</v>
      </c>
      <c r="C1220" t="n">
        <v>175.4436645507812</v>
      </c>
      <c r="D1220" t="n">
        <v>170.3899993896484</v>
      </c>
      <c r="E1220" t="n">
        <v>171.5200042724609</v>
      </c>
      <c r="F1220" t="n">
        <v>169.5099945068359</v>
      </c>
      <c r="G1220" t="n">
        <v>169.8999938964844</v>
      </c>
      <c r="H1220" t="n">
        <v>168.9299926757812</v>
      </c>
      <c r="I1220" t="n">
        <v>169.2200012207031</v>
      </c>
      <c r="J1220" t="n">
        <v>1.010397665642295</v>
      </c>
      <c r="K1220" t="n">
        <v>170.6864702565793</v>
      </c>
      <c r="L1220" t="n">
        <v>171.6665572256479</v>
      </c>
      <c r="M1220" t="n">
        <v>-0.1736932438085037</v>
      </c>
      <c r="N1220" t="n">
        <v>2.200258096962049</v>
      </c>
      <c r="O1220" t="n">
        <v>0.316125662649136</v>
      </c>
      <c r="P1220" t="n">
        <v>2.200258096962049</v>
      </c>
      <c r="Q1220" t="n">
        <v>0.5742030798312925</v>
      </c>
      <c r="R1220" t="n">
        <v>28265</v>
      </c>
      <c r="S1220" t="n">
        <v>7040300</v>
      </c>
      <c r="T1220" t="inlineStr">
        <is>
          <t>否</t>
        </is>
      </c>
      <c r="U1220" t="inlineStr">
        <is>
          <t>约2小时</t>
        </is>
      </c>
      <c r="V1220" t="inlineStr">
        <is>
          <t>不同证券、相同黄金敞口</t>
        </is>
      </c>
    </row>
    <row r="1221">
      <c r="A1221" s="4" t="n">
        <v>44391</v>
      </c>
      <c r="B1221" t="n">
        <v>171.3800048828125</v>
      </c>
      <c r="C1221" t="n">
        <v>173.0800018310547</v>
      </c>
      <c r="D1221" t="n">
        <v>171.3500061035156</v>
      </c>
      <c r="E1221" t="n">
        <v>172.4499969482422</v>
      </c>
      <c r="F1221" t="n">
        <v>170.9100036621094</v>
      </c>
      <c r="G1221" t="n">
        <v>171.0399932861328</v>
      </c>
      <c r="H1221" t="n">
        <v>170.2799987792969</v>
      </c>
      <c r="I1221" t="n">
        <v>171.0399932861328</v>
      </c>
      <c r="J1221" t="n">
        <v>1.010397665642295</v>
      </c>
      <c r="K1221" t="n">
        <v>172.0505132721744</v>
      </c>
      <c r="L1221" t="n">
        <v>172.8184099477824</v>
      </c>
      <c r="M1221" t="n">
        <v>-0.4071520365362624</v>
      </c>
      <c r="N1221" t="n">
        <v>0.1513680650987003</v>
      </c>
      <c r="O1221" t="n">
        <v>-0.213179255411211</v>
      </c>
      <c r="P1221" t="n">
        <v>0.4071520365362624</v>
      </c>
      <c r="Q1221" t="n">
        <v>0.4463204793776043</v>
      </c>
      <c r="R1221" t="n">
        <v>10745</v>
      </c>
      <c r="S1221" t="n">
        <v>8830300</v>
      </c>
      <c r="T1221" t="inlineStr">
        <is>
          <t>否</t>
        </is>
      </c>
      <c r="U1221" t="inlineStr">
        <is>
          <t>约2小时</t>
        </is>
      </c>
      <c r="V1221" t="inlineStr">
        <is>
          <t>不同证券、相同黄金敞口</t>
        </is>
      </c>
    </row>
    <row r="1222">
      <c r="A1222" s="4" t="n">
        <v>44392</v>
      </c>
      <c r="B1222" t="n">
        <v>173.2799987792969</v>
      </c>
      <c r="C1222" t="n">
        <v>173.3800048828125</v>
      </c>
      <c r="D1222" t="n">
        <v>172.25</v>
      </c>
      <c r="E1222" t="n">
        <v>172.6100006103516</v>
      </c>
      <c r="F1222" t="n">
        <v>170.8899993896484</v>
      </c>
      <c r="G1222" t="n">
        <v>171.3000030517578</v>
      </c>
      <c r="H1222" t="n">
        <v>170.3399963378906</v>
      </c>
      <c r="I1222" t="n">
        <v>171.0700073242188</v>
      </c>
      <c r="J1222" t="n">
        <v>1.010397665642295</v>
      </c>
      <c r="K1222" t="n">
        <v>172.1111346653217</v>
      </c>
      <c r="L1222" t="n">
        <v>173.0811232080141</v>
      </c>
      <c r="M1222" t="n">
        <v>0.0806835275058093</v>
      </c>
      <c r="N1222" t="n">
        <v>0.1726829993119683</v>
      </c>
      <c r="O1222" t="n">
        <v>-0.1381181354800142</v>
      </c>
      <c r="P1222" t="n">
        <v>0.1726829993119683</v>
      </c>
      <c r="Q1222" t="n">
        <v>0.5635826784702314</v>
      </c>
      <c r="R1222" t="n">
        <v>2768</v>
      </c>
      <c r="S1222" t="n">
        <v>6520100</v>
      </c>
      <c r="T1222" t="inlineStr">
        <is>
          <t>否</t>
        </is>
      </c>
      <c r="U1222" t="inlineStr">
        <is>
          <t>约2小时</t>
        </is>
      </c>
      <c r="V1222" t="inlineStr">
        <is>
          <t>不同证券、相同黄金敞口</t>
        </is>
      </c>
    </row>
    <row r="1223">
      <c r="A1223" s="4" t="n">
        <v>44393</v>
      </c>
      <c r="B1223" t="n">
        <v>172.6399993896484</v>
      </c>
      <c r="C1223" t="n">
        <v>172.7599945068359</v>
      </c>
      <c r="D1223" t="n">
        <v>171.3399963378906</v>
      </c>
      <c r="E1223" t="n">
        <v>171.3399963378906</v>
      </c>
      <c r="F1223" t="n">
        <v>170.6499938964844</v>
      </c>
      <c r="G1223" t="n">
        <v>170.9499969482422</v>
      </c>
      <c r="H1223" t="n">
        <v>169.2799987792969</v>
      </c>
      <c r="I1223" t="n">
        <v>169.4100036621094</v>
      </c>
      <c r="J1223" t="n">
        <v>1.010397665642295</v>
      </c>
      <c r="K1223" t="n">
        <v>171.0401156065321</v>
      </c>
      <c r="L1223" t="n">
        <v>172.7274778580613</v>
      </c>
      <c r="M1223" t="n">
        <v>0.1753277178836887</v>
      </c>
      <c r="N1223" t="n">
        <v>0.0188254058808956</v>
      </c>
      <c r="O1223" t="n">
        <v>0.0984533807185661</v>
      </c>
      <c r="P1223" t="n">
        <v>0.1753277178836887</v>
      </c>
      <c r="Q1223" t="n">
        <v>0.9865301163680896</v>
      </c>
      <c r="R1223" t="n">
        <v>42460</v>
      </c>
      <c r="S1223" t="n">
        <v>9460300</v>
      </c>
      <c r="T1223" t="inlineStr">
        <is>
          <t>否</t>
        </is>
      </c>
      <c r="U1223" t="inlineStr">
        <is>
          <t>约2小时</t>
        </is>
      </c>
      <c r="V1223" t="inlineStr">
        <is>
          <t>不同证券、相同黄金敞口</t>
        </is>
      </c>
    </row>
    <row r="1224">
      <c r="A1224" s="4" t="n">
        <v>44396</v>
      </c>
      <c r="B1224" t="n">
        <v>170.4900054931641</v>
      </c>
      <c r="C1224" t="n">
        <v>171.6900024414062</v>
      </c>
      <c r="D1224" t="n">
        <v>170</v>
      </c>
      <c r="E1224" t="n">
        <v>170.8249969482422</v>
      </c>
      <c r="F1224" t="n">
        <v>169.5099945068359</v>
      </c>
      <c r="G1224" t="n">
        <v>169.9100036621094</v>
      </c>
      <c r="H1224" t="n">
        <v>168.8899993896484</v>
      </c>
      <c r="I1224" t="n">
        <v>169.6100006103516</v>
      </c>
      <c r="J1224" t="n">
        <v>1.010397665642295</v>
      </c>
      <c r="K1224" t="n">
        <v>170.6460611336294</v>
      </c>
      <c r="L1224" t="n">
        <v>171.6766710694691</v>
      </c>
      <c r="M1224" t="n">
        <v>-0.3785971556199419</v>
      </c>
      <c r="N1224" t="n">
        <v>0.0077653951781053</v>
      </c>
      <c r="O1224" t="n">
        <v>-0.3200912522675292</v>
      </c>
      <c r="P1224" t="n">
        <v>0.3785971556199419</v>
      </c>
      <c r="Q1224" t="n">
        <v>0.6039459270217984</v>
      </c>
      <c r="R1224" t="n">
        <v>10434</v>
      </c>
      <c r="S1224" t="n">
        <v>6707400</v>
      </c>
      <c r="T1224" t="inlineStr">
        <is>
          <t>否</t>
        </is>
      </c>
      <c r="U1224" t="inlineStr">
        <is>
          <t>约2小时</t>
        </is>
      </c>
      <c r="V1224" t="inlineStr">
        <is>
          <t>不同证券、相同黄金敞口</t>
        </is>
      </c>
    </row>
    <row r="1225">
      <c r="A1225" s="4" t="n">
        <v>44397</v>
      </c>
      <c r="B1225" t="n">
        <v>171.6699981689453</v>
      </c>
      <c r="C1225" t="n">
        <v>178.0721740722656</v>
      </c>
      <c r="D1225" t="n">
        <v>170.7599945068359</v>
      </c>
      <c r="E1225" t="n">
        <v>171.0599975585938</v>
      </c>
      <c r="F1225" t="n">
        <v>170.5099945068359</v>
      </c>
      <c r="G1225" t="n">
        <v>170.8000030517578</v>
      </c>
      <c r="H1225" t="n">
        <v>168.9199981689453</v>
      </c>
      <c r="I1225" t="n">
        <v>169.3899993896484</v>
      </c>
      <c r="J1225" t="n">
        <v>1.010336546176637</v>
      </c>
      <c r="K1225" t="n">
        <v>170.666047530176</v>
      </c>
      <c r="L1225" t="n">
        <v>172.565485170272</v>
      </c>
      <c r="M1225" t="n">
        <v>0.0550472563345172</v>
      </c>
      <c r="N1225" t="n">
        <v>3.19107201336355</v>
      </c>
      <c r="O1225" t="n">
        <v>-0.0472764712147744</v>
      </c>
      <c r="P1225" t="n">
        <v>3.19107201336355</v>
      </c>
      <c r="Q1225" t="n">
        <v>1.112955779772284</v>
      </c>
      <c r="R1225" t="n">
        <v>7924</v>
      </c>
      <c r="S1225" t="n">
        <v>6540100</v>
      </c>
      <c r="T1225" t="inlineStr">
        <is>
          <t>否</t>
        </is>
      </c>
      <c r="U1225" t="inlineStr">
        <is>
          <t>约2小时</t>
        </is>
      </c>
      <c r="V1225" t="inlineStr">
        <is>
          <t>不同证券、相同黄金敞口</t>
        </is>
      </c>
    </row>
    <row r="1226">
      <c r="A1226" s="4" t="n">
        <v>44398</v>
      </c>
      <c r="B1226" t="n">
        <v>171.4499969482422</v>
      </c>
      <c r="C1226" t="n">
        <v>171.4499969482422</v>
      </c>
      <c r="D1226" t="n">
        <v>170.0399932861328</v>
      </c>
      <c r="E1226" t="n">
        <v>170.7400054931641</v>
      </c>
      <c r="F1226" t="n">
        <v>168.3300018310547</v>
      </c>
      <c r="G1226" t="n">
        <v>169</v>
      </c>
      <c r="H1226" t="n">
        <v>168.1399993896484</v>
      </c>
      <c r="I1226" t="n">
        <v>168.7599945068359</v>
      </c>
      <c r="J1226" t="n">
        <v>1.010170650124408</v>
      </c>
      <c r="K1226" t="n">
        <v>169.8500924953588</v>
      </c>
      <c r="L1226" t="n">
        <v>170.718839871025</v>
      </c>
      <c r="M1226" t="n">
        <v>0.1118049380981256</v>
      </c>
      <c r="N1226" t="n">
        <v>0.4282814232861476</v>
      </c>
      <c r="O1226" t="n">
        <v>0.154632628012119</v>
      </c>
      <c r="P1226" t="n">
        <v>0.4282814232861476</v>
      </c>
      <c r="Q1226" t="n">
        <v>0.5114788946552817</v>
      </c>
      <c r="R1226" t="n">
        <v>4875</v>
      </c>
      <c r="S1226" t="n">
        <v>4622600</v>
      </c>
      <c r="T1226" t="inlineStr">
        <is>
          <t>否</t>
        </is>
      </c>
      <c r="U1226" t="inlineStr">
        <is>
          <t>约2小时</t>
        </is>
      </c>
      <c r="V1226" t="inlineStr">
        <is>
          <t>不同证券、相同黄金敞口</t>
        </is>
      </c>
    </row>
    <row r="1227">
      <c r="A1227" s="4" t="n">
        <v>44399</v>
      </c>
      <c r="B1227" t="n">
        <v>170.4600067138672</v>
      </c>
      <c r="C1227" t="n">
        <v>170.8999938964844</v>
      </c>
      <c r="D1227" t="n">
        <v>169.5299987792969</v>
      </c>
      <c r="E1227" t="n">
        <v>171.0050048828125</v>
      </c>
      <c r="F1227" t="n">
        <v>168.4900054931641</v>
      </c>
      <c r="G1227" t="n">
        <v>169.1900024414062</v>
      </c>
      <c r="H1227" t="n">
        <v>168.0599975585938</v>
      </c>
      <c r="I1227" t="n">
        <v>169.0899963378906</v>
      </c>
      <c r="J1227" t="n">
        <v>1.010336546176637</v>
      </c>
      <c r="K1227" t="n">
        <v>169.7971574838036</v>
      </c>
      <c r="L1227" t="n">
        <v>170.9388427142672</v>
      </c>
      <c r="M1227" t="n">
        <v>-0.1573399157357768</v>
      </c>
      <c r="N1227" t="n">
        <v>-0.0227267349924287</v>
      </c>
      <c r="O1227" t="n">
        <v>0.09787177482760701</v>
      </c>
      <c r="P1227" t="n">
        <v>0.1573399157357768</v>
      </c>
      <c r="Q1227" t="n">
        <v>0.6723818274592785</v>
      </c>
      <c r="R1227" t="n">
        <v>9502</v>
      </c>
      <c r="S1227" t="n">
        <v>4793600</v>
      </c>
      <c r="T1227" t="inlineStr">
        <is>
          <t>否</t>
        </is>
      </c>
      <c r="U1227" t="inlineStr">
        <is>
          <t>约2小时</t>
        </is>
      </c>
      <c r="V1227" t="inlineStr">
        <is>
          <t>不同证券、相同黄金敞口</t>
        </is>
      </c>
    </row>
    <row r="1228">
      <c r="A1228" s="4" t="n">
        <v>44400</v>
      </c>
      <c r="B1228" t="n">
        <v>171</v>
      </c>
      <c r="C1228" t="n">
        <v>171.0899963378906</v>
      </c>
      <c r="D1228" t="n">
        <v>169.3099975585938</v>
      </c>
      <c r="E1228" t="n">
        <v>170.2749938964844</v>
      </c>
      <c r="F1228" t="n">
        <v>168.5</v>
      </c>
      <c r="G1228" t="n">
        <v>168.8800048828125</v>
      </c>
      <c r="H1228" t="n">
        <v>167.9499969482422</v>
      </c>
      <c r="I1228" t="n">
        <v>168.5599975585938</v>
      </c>
      <c r="J1228" t="n">
        <v>1.010397665642295</v>
      </c>
      <c r="K1228" t="n">
        <v>169.6962848611344</v>
      </c>
      <c r="L1228" t="n">
        <v>170.6359627072531</v>
      </c>
      <c r="M1228" t="n">
        <v>-0.2276345076480557</v>
      </c>
      <c r="N1228" t="n">
        <v>0.2660832004191649</v>
      </c>
      <c r="O1228" t="n">
        <v>-0.0220971033209282</v>
      </c>
      <c r="P1228" t="n">
        <v>0.2660832004191649</v>
      </c>
      <c r="Q1228" t="n">
        <v>0.5537409654475356</v>
      </c>
      <c r="R1228" t="n">
        <v>10614</v>
      </c>
      <c r="S1228" t="n">
        <v>5831500</v>
      </c>
      <c r="T1228" t="inlineStr">
        <is>
          <t>否</t>
        </is>
      </c>
      <c r="U1228" t="inlineStr">
        <is>
          <t>约2小时</t>
        </is>
      </c>
      <c r="V1228" t="inlineStr">
        <is>
          <t>不同证券、相同黄金敞口</t>
        </is>
      </c>
    </row>
    <row r="1229">
      <c r="A1229" s="4" t="n">
        <v>44403</v>
      </c>
      <c r="B1229" t="n">
        <v>170.9400024414062</v>
      </c>
      <c r="C1229" t="n">
        <v>171.3399963378906</v>
      </c>
      <c r="D1229" t="n">
        <v>169.9499969482422</v>
      </c>
      <c r="E1229" t="n">
        <v>170.1150054931641</v>
      </c>
      <c r="F1229" t="n">
        <v>168.5800018310547</v>
      </c>
      <c r="G1229" t="n">
        <v>168.8600006103516</v>
      </c>
      <c r="H1229" t="n">
        <v>168.0800018310547</v>
      </c>
      <c r="I1229" t="n">
        <v>168.1600036621094</v>
      </c>
      <c r="J1229" t="n">
        <v>1.010397665642295</v>
      </c>
      <c r="K1229" t="n">
        <v>169.8276414912503</v>
      </c>
      <c r="L1229" t="n">
        <v>170.6157504370557</v>
      </c>
      <c r="M1229" t="n">
        <v>0.072046844622875</v>
      </c>
      <c r="N1229" t="n">
        <v>0.4244894735565996</v>
      </c>
      <c r="O1229" t="n">
        <v>0.1215538768040147</v>
      </c>
      <c r="P1229" t="n">
        <v>0.4244894735565996</v>
      </c>
      <c r="Q1229" t="n">
        <v>0.4640639997617768</v>
      </c>
      <c r="R1229" t="n">
        <v>1988</v>
      </c>
      <c r="S1229" t="n">
        <v>5229800</v>
      </c>
      <c r="T1229" t="inlineStr">
        <is>
          <t>否</t>
        </is>
      </c>
      <c r="U1229" t="inlineStr">
        <is>
          <t>约2小时</t>
        </is>
      </c>
      <c r="V1229" t="inlineStr">
        <is>
          <t>不同证券、相同黄金敞口</t>
        </is>
      </c>
    </row>
    <row r="1230">
      <c r="A1230" s="4" t="n">
        <v>44404</v>
      </c>
      <c r="B1230" t="n">
        <v>169.6600036621094</v>
      </c>
      <c r="C1230" t="n">
        <v>177.9781036376953</v>
      </c>
      <c r="D1230" t="n">
        <v>169.6600036621094</v>
      </c>
      <c r="E1230" t="n">
        <v>170.5249938964844</v>
      </c>
      <c r="F1230" t="n">
        <v>168.7299957275391</v>
      </c>
      <c r="G1230" t="n">
        <v>168.9100036621094</v>
      </c>
      <c r="H1230" t="n">
        <v>167.9299926757812</v>
      </c>
      <c r="I1230" t="n">
        <v>168.4400024414062</v>
      </c>
      <c r="J1230" t="n">
        <v>1.010589617262922</v>
      </c>
      <c r="K1230" t="n">
        <v>169.7083070251831</v>
      </c>
      <c r="L1230" t="n">
        <v>170.6986959527699</v>
      </c>
      <c r="M1230" t="n">
        <v>-0.0284625802475457</v>
      </c>
      <c r="N1230" t="n">
        <v>4.26447761905544</v>
      </c>
      <c r="O1230" t="n">
        <v>0.1769884371621843</v>
      </c>
      <c r="P1230" t="n">
        <v>4.26447761905544</v>
      </c>
      <c r="Q1230" t="n">
        <v>0.5835830578640122</v>
      </c>
      <c r="R1230" t="n">
        <v>7083</v>
      </c>
      <c r="S1230" t="n">
        <v>6300200</v>
      </c>
      <c r="T1230" t="inlineStr">
        <is>
          <t>否</t>
        </is>
      </c>
      <c r="U1230" t="inlineStr">
        <is>
          <t>约2小时</t>
        </is>
      </c>
      <c r="V1230" t="inlineStr">
        <is>
          <t>不同证券、相同黄金敞口</t>
        </is>
      </c>
    </row>
    <row r="1231">
      <c r="A1231" s="4" t="n">
        <v>44405</v>
      </c>
      <c r="B1231" t="n">
        <v>170.7400054931641</v>
      </c>
      <c r="C1231" t="n">
        <v>170.75</v>
      </c>
      <c r="D1231" t="n">
        <v>169.8200073242188</v>
      </c>
      <c r="E1231" t="n">
        <v>170.2949981689453</v>
      </c>
      <c r="F1231" t="n">
        <v>168.2599945068359</v>
      </c>
      <c r="G1231" t="n">
        <v>169.3800048828125</v>
      </c>
      <c r="H1231" t="n">
        <v>167.7200012207031</v>
      </c>
      <c r="I1231" t="n">
        <v>169.2899932861328</v>
      </c>
      <c r="J1231" t="n">
        <v>1.010625550804448</v>
      </c>
      <c r="K1231" t="n">
        <v>169.5021186145958</v>
      </c>
      <c r="L1231" t="n">
        <v>171.1797607299525</v>
      </c>
      <c r="M1231" t="n">
        <v>0.1875426172965655</v>
      </c>
      <c r="N1231" t="n">
        <v>-0.2510581438599391</v>
      </c>
      <c r="O1231" t="n">
        <v>-0.4639664170623336</v>
      </c>
      <c r="P1231" t="n">
        <v>0.4639664170623336</v>
      </c>
      <c r="Q1231" t="n">
        <v>0.9897469890457256</v>
      </c>
      <c r="R1231" t="n">
        <v>6134</v>
      </c>
      <c r="S1231" t="n">
        <v>7905800</v>
      </c>
      <c r="T1231" t="inlineStr">
        <is>
          <t>否</t>
        </is>
      </c>
      <c r="U1231" t="inlineStr">
        <is>
          <t>约2小时</t>
        </is>
      </c>
      <c r="V1231" t="inlineStr">
        <is>
          <t>不同证券、相同黄金敞口</t>
        </is>
      </c>
    </row>
    <row r="1232">
      <c r="A1232" s="4" t="n">
        <v>44406</v>
      </c>
      <c r="B1232" t="n">
        <v>172.0399932861328</v>
      </c>
      <c r="C1232" t="n">
        <v>173.0599975585938</v>
      </c>
      <c r="D1232" t="n">
        <v>171.75</v>
      </c>
      <c r="E1232" t="n">
        <v>172.9700012207031</v>
      </c>
      <c r="F1232" t="n">
        <v>170.6999969482422</v>
      </c>
      <c r="G1232" t="n">
        <v>171.5200042724609</v>
      </c>
      <c r="H1232" t="n">
        <v>170.6699981689453</v>
      </c>
      <c r="I1232" t="n">
        <v>171.1699981689453</v>
      </c>
      <c r="J1232" t="n">
        <v>1.010589617262922</v>
      </c>
      <c r="K1232" t="n">
        <v>172.4773281278181</v>
      </c>
      <c r="L1232" t="n">
        <v>173.3363354706411</v>
      </c>
      <c r="M1232" t="n">
        <v>-0.4216949182324625</v>
      </c>
      <c r="N1232" t="n">
        <v>-0.159422957279598</v>
      </c>
      <c r="O1232" t="n">
        <v>-0.0072965223513188</v>
      </c>
      <c r="P1232" t="n">
        <v>0.4216949182324625</v>
      </c>
      <c r="Q1232" t="n">
        <v>0.4980407292640931</v>
      </c>
      <c r="R1232" t="n">
        <v>22664</v>
      </c>
      <c r="S1232" t="n">
        <v>8119600</v>
      </c>
      <c r="T1232" t="inlineStr">
        <is>
          <t>否</t>
        </is>
      </c>
      <c r="U1232" t="inlineStr">
        <is>
          <t>约2小时</t>
        </is>
      </c>
      <c r="V1232" t="inlineStr">
        <is>
          <t>不同证券、相同黄金敞口</t>
        </is>
      </c>
    </row>
    <row r="1233">
      <c r="A1233" s="4" t="n">
        <v>44407</v>
      </c>
      <c r="B1233" t="n">
        <v>172.9199981689453</v>
      </c>
      <c r="C1233" t="n">
        <v>173.1300048828125</v>
      </c>
      <c r="D1233" t="n">
        <v>172.4199981689453</v>
      </c>
      <c r="E1233" t="n">
        <v>172.3950042724609</v>
      </c>
      <c r="F1233" t="n">
        <v>170.7200012207031</v>
      </c>
      <c r="G1233" t="n">
        <v>170.9900054931641</v>
      </c>
      <c r="H1233" t="n">
        <v>169.3800048828125</v>
      </c>
      <c r="I1233" t="n">
        <v>169.8200073242188</v>
      </c>
      <c r="J1233" t="n">
        <v>1.010589617262922</v>
      </c>
      <c r="K1233" t="n">
        <v>171.1736743065134</v>
      </c>
      <c r="L1233" t="n">
        <v>172.8007242071216</v>
      </c>
      <c r="M1233" t="n">
        <v>0.7281048721313077</v>
      </c>
      <c r="N1233" t="n">
        <v>0.1905551479611578</v>
      </c>
      <c r="O1233" t="n">
        <v>0.4525554111902252</v>
      </c>
      <c r="P1233" t="n">
        <v>0.7281048721313077</v>
      </c>
      <c r="Q1233" t="n">
        <v>0.950525778686484</v>
      </c>
      <c r="R1233" t="n">
        <v>10269</v>
      </c>
      <c r="S1233" t="n">
        <v>7391700</v>
      </c>
      <c r="T1233" t="inlineStr">
        <is>
          <t>否</t>
        </is>
      </c>
      <c r="U1233" t="inlineStr">
        <is>
          <t>约2小时</t>
        </is>
      </c>
      <c r="V1233" t="inlineStr">
        <is>
          <t>不同证券、相同黄金敞口</t>
        </is>
      </c>
    </row>
    <row r="1234">
      <c r="A1234" s="4" t="n">
        <v>44410</v>
      </c>
      <c r="B1234" t="n">
        <v>170.9900054931641</v>
      </c>
      <c r="C1234" t="n">
        <v>171.7100067138672</v>
      </c>
      <c r="D1234" t="n">
        <v>170.8399963378906</v>
      </c>
      <c r="E1234" t="n">
        <v>171.6699981689453</v>
      </c>
      <c r="F1234" t="n">
        <v>169.3000030517578</v>
      </c>
      <c r="G1234" t="n">
        <v>170.25</v>
      </c>
      <c r="H1234" t="n">
        <v>169.1000061035156</v>
      </c>
      <c r="I1234" t="n">
        <v>169.6100006103516</v>
      </c>
      <c r="J1234" t="n">
        <v>1.010625550804448</v>
      </c>
      <c r="K1234" t="n">
        <v>170.896786809401</v>
      </c>
      <c r="L1234" t="n">
        <v>172.0590000244573</v>
      </c>
      <c r="M1234" t="n">
        <v>-0.03323085973157</v>
      </c>
      <c r="N1234" t="n">
        <v>-0.2028335109122481</v>
      </c>
      <c r="O1234" t="n">
        <v>0.1503964593720042</v>
      </c>
      <c r="P1234" t="n">
        <v>0.2028335109122481</v>
      </c>
      <c r="Q1234" t="n">
        <v>0.6800673299682813</v>
      </c>
      <c r="R1234" t="n">
        <v>10604</v>
      </c>
      <c r="S1234" t="n">
        <v>10783200</v>
      </c>
      <c r="T1234" t="inlineStr">
        <is>
          <t>否</t>
        </is>
      </c>
      <c r="U1234" t="inlineStr">
        <is>
          <t>约2小时</t>
        </is>
      </c>
      <c r="V1234" t="inlineStr">
        <is>
          <t>不同证券、相同黄金敞口</t>
        </is>
      </c>
    </row>
    <row r="1235">
      <c r="A1235" s="4" t="n">
        <v>44411</v>
      </c>
      <c r="B1235" t="n">
        <v>171.1799926757812</v>
      </c>
      <c r="C1235" t="n">
        <v>177.7575225830078</v>
      </c>
      <c r="D1235" t="n">
        <v>171</v>
      </c>
      <c r="E1235" t="n">
        <v>171.2599945068359</v>
      </c>
      <c r="F1235" t="n">
        <v>169.4199981689453</v>
      </c>
      <c r="G1235" t="n">
        <v>169.8300018310547</v>
      </c>
      <c r="H1235" t="n">
        <v>169.2100067138672</v>
      </c>
      <c r="I1235" t="n">
        <v>169.4900054931641</v>
      </c>
      <c r="J1235" t="n">
        <v>1.010792844258417</v>
      </c>
      <c r="K1235" t="n">
        <v>171.0362639632957</v>
      </c>
      <c r="L1235" t="n">
        <v>171.662950591224</v>
      </c>
      <c r="M1235" t="n">
        <v>-0.0212024996660842</v>
      </c>
      <c r="N1235" t="n">
        <v>3.550312965490532</v>
      </c>
      <c r="O1235" t="n">
        <v>-0.0346080238830315</v>
      </c>
      <c r="P1235" t="n">
        <v>3.550312965490532</v>
      </c>
      <c r="Q1235" t="n">
        <v>0.3664057045018154</v>
      </c>
      <c r="R1235" t="n">
        <v>4369</v>
      </c>
      <c r="S1235" t="n">
        <v>5402300</v>
      </c>
      <c r="T1235" t="inlineStr">
        <is>
          <t>否</t>
        </is>
      </c>
      <c r="U1235" t="inlineStr">
        <is>
          <t>约2小时</t>
        </is>
      </c>
      <c r="V1235" t="inlineStr">
        <is>
          <t>不同证券、相同黄金敞口</t>
        </is>
      </c>
    </row>
    <row r="1236">
      <c r="A1236" s="4" t="n">
        <v>44412</v>
      </c>
      <c r="B1236" t="n">
        <v>171.5899963378906</v>
      </c>
      <c r="C1236" t="n">
        <v>173.1300048828125</v>
      </c>
      <c r="D1236" t="n">
        <v>170.8699951171875</v>
      </c>
      <c r="E1236" t="n">
        <v>170.8999938964844</v>
      </c>
      <c r="F1236" t="n">
        <v>171.2799987792969</v>
      </c>
      <c r="G1236" t="n">
        <v>171.3999938964844</v>
      </c>
      <c r="H1236" t="n">
        <v>168.9900054931641</v>
      </c>
      <c r="I1236" t="n">
        <v>169.5299987792969</v>
      </c>
      <c r="J1236" t="n">
        <v>1.010625550804448</v>
      </c>
      <c r="K1236" t="n">
        <v>170.7856173819756</v>
      </c>
      <c r="L1236" t="n">
        <v>173.2212132395136</v>
      </c>
      <c r="M1236" t="n">
        <v>0.0494056446352475</v>
      </c>
      <c r="N1236" t="n">
        <v>-0.0526542650264083</v>
      </c>
      <c r="O1236" t="n">
        <v>-0.2517662422917954</v>
      </c>
      <c r="P1236" t="n">
        <v>0.2517662422917954</v>
      </c>
      <c r="Q1236" t="n">
        <v>1.42611298004709</v>
      </c>
      <c r="R1236" t="n">
        <v>13198</v>
      </c>
      <c r="S1236" t="n">
        <v>9796300</v>
      </c>
      <c r="T1236" t="inlineStr">
        <is>
          <t>否</t>
        </is>
      </c>
      <c r="U1236" t="inlineStr">
        <is>
          <t>约2小时</t>
        </is>
      </c>
      <c r="V1236" t="inlineStr">
        <is>
          <t>不同证券、相同黄金敞口</t>
        </is>
      </c>
    </row>
    <row r="1237">
      <c r="A1237" s="4" t="n">
        <v>44413</v>
      </c>
      <c r="B1237" t="n">
        <v>171.1799926757812</v>
      </c>
      <c r="C1237" t="n">
        <v>171.6000061035156</v>
      </c>
      <c r="D1237" t="n">
        <v>170.0099945068359</v>
      </c>
      <c r="E1237" t="n">
        <v>170.5399932861328</v>
      </c>
      <c r="F1237" t="n">
        <v>169.3699951171875</v>
      </c>
      <c r="G1237" t="n">
        <v>169.4400024414062</v>
      </c>
      <c r="H1237" t="n">
        <v>168.1999969482422</v>
      </c>
      <c r="I1237" t="n">
        <v>168.8600006103516</v>
      </c>
      <c r="J1237" t="n">
        <v>1.010625550804448</v>
      </c>
      <c r="K1237" t="n">
        <v>169.9872145611237</v>
      </c>
      <c r="L1237" t="n">
        <v>171.2403957956532</v>
      </c>
      <c r="M1237" t="n">
        <v>0.013400975932809</v>
      </c>
      <c r="N1237" t="n">
        <v>0.2100031982474215</v>
      </c>
      <c r="O1237" t="n">
        <v>-0.0669411117378504</v>
      </c>
      <c r="P1237" t="n">
        <v>0.2100031982474215</v>
      </c>
      <c r="Q1237" t="n">
        <v>0.7372208773259503</v>
      </c>
      <c r="R1237" t="n">
        <v>12200</v>
      </c>
      <c r="S1237" t="n">
        <v>8015000</v>
      </c>
      <c r="T1237" t="inlineStr">
        <is>
          <t>否</t>
        </is>
      </c>
      <c r="U1237" t="inlineStr">
        <is>
          <t>约2小时</t>
        </is>
      </c>
      <c r="V1237" t="inlineStr">
        <is>
          <t>不同证券、相同黄金敞口</t>
        </is>
      </c>
    </row>
    <row r="1238">
      <c r="A1238" s="4" t="n">
        <v>44414</v>
      </c>
      <c r="B1238" t="n">
        <v>170.1600036621094</v>
      </c>
      <c r="C1238" t="n">
        <v>170.3699951171875</v>
      </c>
      <c r="D1238" t="n">
        <v>166.5399932861328</v>
      </c>
      <c r="E1238" t="n">
        <v>166.4550018310547</v>
      </c>
      <c r="F1238" t="n">
        <v>165.8399963378906</v>
      </c>
      <c r="G1238" t="n">
        <v>165.9299926757812</v>
      </c>
      <c r="H1238" t="n">
        <v>164.5500030517578</v>
      </c>
      <c r="I1238" t="n">
        <v>164.6399993896484</v>
      </c>
      <c r="J1238" t="n">
        <v>1.010589617262922</v>
      </c>
      <c r="K1238" t="n">
        <v>166.2925246046886</v>
      </c>
      <c r="L1238" t="n">
        <v>167.6871277906573</v>
      </c>
      <c r="M1238" t="n">
        <v>0.1488152771944806</v>
      </c>
      <c r="N1238" t="n">
        <v>1.599924431814181</v>
      </c>
      <c r="O1238" t="n">
        <v>0.0429897633434706</v>
      </c>
      <c r="P1238" t="n">
        <v>1.599924431814181</v>
      </c>
      <c r="Q1238" t="n">
        <v>0.8386445447766899</v>
      </c>
      <c r="R1238" t="n">
        <v>22369</v>
      </c>
      <c r="S1238" t="n">
        <v>13547600</v>
      </c>
      <c r="T1238" t="inlineStr">
        <is>
          <t>否</t>
        </is>
      </c>
      <c r="U1238" t="inlineStr">
        <is>
          <t>约2小时</t>
        </is>
      </c>
      <c r="V1238" t="inlineStr">
        <is>
          <t>不同证券、相同黄金敞口</t>
        </is>
      </c>
    </row>
    <row r="1239">
      <c r="A1239" s="4" t="n">
        <v>44417</v>
      </c>
      <c r="B1239" t="n">
        <v>165.0700073242188</v>
      </c>
      <c r="C1239" t="n">
        <v>165.7200012207031</v>
      </c>
      <c r="D1239" t="n">
        <v>163.3099975585938</v>
      </c>
      <c r="E1239" t="n">
        <v>163.7149963378906</v>
      </c>
      <c r="F1239" t="n">
        <v>163.0099945068359</v>
      </c>
      <c r="G1239" t="n">
        <v>163.2899932861328</v>
      </c>
      <c r="H1239" t="n">
        <v>161.2599945068359</v>
      </c>
      <c r="I1239" t="n">
        <v>161.7200012207031</v>
      </c>
      <c r="J1239" t="n">
        <v>1.010589617262922</v>
      </c>
      <c r="K1239" t="n">
        <v>162.9676761284843</v>
      </c>
      <c r="L1239" t="n">
        <v>165.0191718178981</v>
      </c>
      <c r="M1239" t="n">
        <v>0.2100548024256854</v>
      </c>
      <c r="N1239" t="n">
        <v>0.4246957460060097</v>
      </c>
      <c r="O1239" t="n">
        <v>0.172818813235609</v>
      </c>
      <c r="P1239" t="n">
        <v>0.4246957460060097</v>
      </c>
      <c r="Q1239" t="n">
        <v>1.258835947195092</v>
      </c>
      <c r="R1239" t="n">
        <v>25640</v>
      </c>
      <c r="S1239" t="n">
        <v>11547000</v>
      </c>
      <c r="T1239" t="inlineStr">
        <is>
          <t>否</t>
        </is>
      </c>
      <c r="U1239" t="inlineStr">
        <is>
          <t>约2小时</t>
        </is>
      </c>
      <c r="V1239" t="inlineStr">
        <is>
          <t>不同证券、相同黄金敞口</t>
        </is>
      </c>
    </row>
    <row r="1240">
      <c r="A1240" s="4" t="n">
        <v>44418</v>
      </c>
      <c r="B1240" t="n">
        <v>164.1399993896484</v>
      </c>
      <c r="C1240" t="n">
        <v>175.9370880126953</v>
      </c>
      <c r="D1240" t="n">
        <v>162.4600067138672</v>
      </c>
      <c r="E1240" t="n">
        <v>163.3699951171875</v>
      </c>
      <c r="F1240" t="n">
        <v>161.3899993896484</v>
      </c>
      <c r="G1240" t="n">
        <v>162.1100006103516</v>
      </c>
      <c r="H1240" t="n">
        <v>160.6799926757812</v>
      </c>
      <c r="I1240" t="n">
        <v>161.7700042724609</v>
      </c>
      <c r="J1240" t="n">
        <v>1.010589617262922</v>
      </c>
      <c r="K1240" t="n">
        <v>162.3815323000269</v>
      </c>
      <c r="L1240" t="n">
        <v>163.8266834713073</v>
      </c>
      <c r="M1240" t="n">
        <v>0.0483271790385764</v>
      </c>
      <c r="N1240" t="n">
        <v>7.392205155339671</v>
      </c>
      <c r="O1240" t="n">
        <v>-0.0691763211848606</v>
      </c>
      <c r="P1240" t="n">
        <v>7.392205155339671</v>
      </c>
      <c r="Q1240" t="n">
        <v>0.8899726162271859</v>
      </c>
      <c r="R1240" t="n">
        <v>14345</v>
      </c>
      <c r="S1240" t="n">
        <v>6870800</v>
      </c>
      <c r="T1240" t="inlineStr">
        <is>
          <t>否</t>
        </is>
      </c>
      <c r="U1240" t="inlineStr">
        <is>
          <t>约2小时</t>
        </is>
      </c>
      <c r="V1240" t="inlineStr">
        <is>
          <t>不同证券、相同黄金敞口</t>
        </is>
      </c>
    </row>
    <row r="1241">
      <c r="A1241" s="4" t="n">
        <v>44419</v>
      </c>
      <c r="B1241" t="n">
        <v>163.7700042724609</v>
      </c>
      <c r="C1241" t="n">
        <v>165.4400024414062</v>
      </c>
      <c r="D1241" t="n">
        <v>163.5500030517578</v>
      </c>
      <c r="E1241" t="n">
        <v>165.4250030517578</v>
      </c>
      <c r="F1241" t="n">
        <v>163.1499938964844</v>
      </c>
      <c r="G1241" t="n">
        <v>164.1699981689453</v>
      </c>
      <c r="H1241" t="n">
        <v>162.6799926757812</v>
      </c>
      <c r="I1241" t="n">
        <v>164</v>
      </c>
      <c r="J1241" t="n">
        <v>1.010589617262922</v>
      </c>
      <c r="K1241" t="n">
        <v>164.4027115345528</v>
      </c>
      <c r="L1241" t="n">
        <v>165.9084956156091</v>
      </c>
      <c r="M1241" t="n">
        <v>-0.5186705710847117</v>
      </c>
      <c r="N1241" t="n">
        <v>-0.2823804606656876</v>
      </c>
      <c r="O1241" t="n">
        <v>-0.1880658807426383</v>
      </c>
      <c r="P1241" t="n">
        <v>0.5186705710847117</v>
      </c>
      <c r="Q1241" t="n">
        <v>0.9159119499922984</v>
      </c>
      <c r="R1241" t="n">
        <v>9155</v>
      </c>
      <c r="S1241" t="n">
        <v>7382400</v>
      </c>
      <c r="T1241" t="inlineStr">
        <is>
          <t>否</t>
        </is>
      </c>
      <c r="U1241" t="inlineStr">
        <is>
          <t>约2小时</t>
        </is>
      </c>
      <c r="V1241" t="inlineStr">
        <is>
          <t>不同证券、相同黄金敞口</t>
        </is>
      </c>
    </row>
    <row r="1242">
      <c r="A1242" s="4" t="n">
        <v>44420</v>
      </c>
      <c r="B1242" t="n">
        <v>165.7200012207031</v>
      </c>
      <c r="C1242" t="n">
        <v>166.2200012207031</v>
      </c>
      <c r="D1242" t="n">
        <v>164.8800048828125</v>
      </c>
      <c r="E1242" t="n">
        <v>165.5149993896484</v>
      </c>
      <c r="F1242" t="n">
        <v>163.6499938964844</v>
      </c>
      <c r="G1242" t="n">
        <v>164.1000061035156</v>
      </c>
      <c r="H1242" t="n">
        <v>162.9299926757812</v>
      </c>
      <c r="I1242" t="n">
        <v>164.0399932861328</v>
      </c>
      <c r="J1242" t="n">
        <v>1.010515879365619</v>
      </c>
      <c r="K1242" t="n">
        <v>164.6433448238009</v>
      </c>
      <c r="L1242" t="n">
        <v>165.8256619715975</v>
      </c>
      <c r="M1242" t="n">
        <v>0.1437410417437945</v>
      </c>
      <c r="N1242" t="n">
        <v>0.2378035126874289</v>
      </c>
      <c r="O1242" t="n">
        <v>-0.1508271648229864</v>
      </c>
      <c r="P1242" t="n">
        <v>0.2378035126874289</v>
      </c>
      <c r="Q1242" t="n">
        <v>0.7181080711533561</v>
      </c>
      <c r="R1242" t="n">
        <v>10241</v>
      </c>
      <c r="S1242" t="n">
        <v>5211700</v>
      </c>
      <c r="T1242" t="inlineStr">
        <is>
          <t>否</t>
        </is>
      </c>
      <c r="U1242" t="inlineStr">
        <is>
          <t>约2小时</t>
        </is>
      </c>
      <c r="V1242" t="inlineStr">
        <is>
          <t>不同证券、相同黄金敞口</t>
        </is>
      </c>
    </row>
    <row r="1243">
      <c r="A1243" s="4" t="n">
        <v>44421</v>
      </c>
      <c r="B1243" t="n">
        <v>166.1399993896484</v>
      </c>
      <c r="C1243" t="n">
        <v>168.0399932861328</v>
      </c>
      <c r="D1243" t="n">
        <v>166.0800018310547</v>
      </c>
      <c r="E1243" t="n">
        <v>168.0399932861328</v>
      </c>
      <c r="F1243" t="n">
        <v>165.0200042724609</v>
      </c>
      <c r="G1243" t="n">
        <v>166.4600067138672</v>
      </c>
      <c r="H1243" t="n">
        <v>164.8899993896484</v>
      </c>
      <c r="I1243" t="n">
        <v>166.3899993896484</v>
      </c>
      <c r="J1243" t="n">
        <v>1.010515879365619</v>
      </c>
      <c r="K1243" t="n">
        <v>166.6239627318269</v>
      </c>
      <c r="L1243" t="n">
        <v>168.2104800636703</v>
      </c>
      <c r="M1243" t="n">
        <v>-0.3264601872707384</v>
      </c>
      <c r="N1243" t="n">
        <v>-0.1013532435511499</v>
      </c>
      <c r="O1243" t="n">
        <v>-0.0593216492357107</v>
      </c>
      <c r="P1243" t="n">
        <v>0.3264601872707384</v>
      </c>
      <c r="Q1243" t="n">
        <v>0.9521543635334196</v>
      </c>
      <c r="R1243" t="n">
        <v>5537</v>
      </c>
      <c r="S1243" t="n">
        <v>7466900</v>
      </c>
      <c r="T1243" t="inlineStr">
        <is>
          <t>否</t>
        </is>
      </c>
      <c r="U1243" t="inlineStr">
        <is>
          <t>约2小时</t>
        </is>
      </c>
      <c r="V1243" t="inlineStr">
        <is>
          <t>不同证券、相同黄金敞口</t>
        </is>
      </c>
    </row>
    <row r="1244">
      <c r="A1244" s="4" t="n">
        <v>44424</v>
      </c>
      <c r="B1244" t="n">
        <v>167.7400054931641</v>
      </c>
      <c r="C1244" t="n">
        <v>169.1699981689453</v>
      </c>
      <c r="D1244" t="n">
        <v>167.6300048828125</v>
      </c>
      <c r="E1244" t="n">
        <v>168.9250030517578</v>
      </c>
      <c r="F1244" t="n">
        <v>166.7299957275391</v>
      </c>
      <c r="G1244" t="n">
        <v>167.3899993896484</v>
      </c>
      <c r="H1244" t="n">
        <v>166.5899963378906</v>
      </c>
      <c r="I1244" t="n">
        <v>167.2200012207031</v>
      </c>
      <c r="J1244" t="n">
        <v>1.010515879365619</v>
      </c>
      <c r="K1244" t="n">
        <v>168.3418366428988</v>
      </c>
      <c r="L1244" t="n">
        <v>169.150252430241</v>
      </c>
      <c r="M1244" t="n">
        <v>-0.4228489924321343</v>
      </c>
      <c r="N1244" t="n">
        <v>0.0116734905331927</v>
      </c>
      <c r="O1244" t="n">
        <v>-0.0316392558073252</v>
      </c>
      <c r="P1244" t="n">
        <v>0.4228489924321343</v>
      </c>
      <c r="Q1244" t="n">
        <v>0.4802227440687368</v>
      </c>
      <c r="R1244" t="n">
        <v>10641</v>
      </c>
      <c r="S1244" t="n">
        <v>7776500</v>
      </c>
      <c r="T1244" t="inlineStr">
        <is>
          <t>否</t>
        </is>
      </c>
      <c r="U1244" t="inlineStr">
        <is>
          <t>约2小时</t>
        </is>
      </c>
      <c r="V1244" t="inlineStr">
        <is>
          <t>不同证券、相同黄金敞口</t>
        </is>
      </c>
    </row>
    <row r="1245">
      <c r="A1245" s="4" t="n">
        <v>44425</v>
      </c>
      <c r="B1245" t="n">
        <v>169.7200012207031</v>
      </c>
      <c r="C1245" t="n">
        <v>172.0165557861328</v>
      </c>
      <c r="D1245" t="n">
        <v>168.4400024414062</v>
      </c>
      <c r="E1245" t="n">
        <v>168.5700073242188</v>
      </c>
      <c r="F1245" t="n">
        <v>167.2899932861328</v>
      </c>
      <c r="G1245" t="n">
        <v>167.7299957275391</v>
      </c>
      <c r="H1245" t="n">
        <v>166.5599975585938</v>
      </c>
      <c r="I1245" t="n">
        <v>166.9700012207031</v>
      </c>
      <c r="J1245" t="n">
        <v>1.010443028829468</v>
      </c>
      <c r="K1245" t="n">
        <v>168.2993884149343</v>
      </c>
      <c r="L1245" t="n">
        <v>169.4816049084884</v>
      </c>
      <c r="M1245" t="n">
        <v>0.0835499331258704</v>
      </c>
      <c r="N1245" t="n">
        <v>1.495708563187859</v>
      </c>
      <c r="O1245" t="n">
        <v>-0.085153994746967</v>
      </c>
      <c r="P1245" t="n">
        <v>1.495708563187859</v>
      </c>
      <c r="Q1245" t="n">
        <v>0.7024484786833263</v>
      </c>
      <c r="R1245" t="n">
        <v>12516</v>
      </c>
      <c r="S1245" t="n">
        <v>7107000</v>
      </c>
      <c r="T1245" t="inlineStr">
        <is>
          <t>否</t>
        </is>
      </c>
      <c r="U1245" t="inlineStr">
        <is>
          <t>约2小时</t>
        </is>
      </c>
      <c r="V1245" t="inlineStr">
        <is>
          <t>不同证券、相同黄金敞口</t>
        </is>
      </c>
    </row>
    <row r="1246">
      <c r="A1246" s="4" t="n">
        <v>44426</v>
      </c>
      <c r="B1246" t="n">
        <v>169.5</v>
      </c>
      <c r="C1246" t="n">
        <v>169.5899963378906</v>
      </c>
      <c r="D1246" t="n">
        <v>168.1900024414062</v>
      </c>
      <c r="E1246" t="n">
        <v>168.3800048828125</v>
      </c>
      <c r="F1246" t="n">
        <v>167.2400054931641</v>
      </c>
      <c r="G1246" t="n">
        <v>167.5099945068359</v>
      </c>
      <c r="H1246" t="n">
        <v>166.2599945068359</v>
      </c>
      <c r="I1246" t="n">
        <v>167.1000061035156</v>
      </c>
      <c r="J1246" t="n">
        <v>1.010443028829468</v>
      </c>
      <c r="K1246" t="n">
        <v>167.9962524226581</v>
      </c>
      <c r="L1246" t="n">
        <v>169.2593062086949</v>
      </c>
      <c r="M1246" t="n">
        <v>0.1153299647784544</v>
      </c>
      <c r="N1246" t="n">
        <v>0.1953748580228564</v>
      </c>
      <c r="O1246" t="n">
        <v>-0.275419054109749</v>
      </c>
      <c r="P1246" t="n">
        <v>0.275419054109749</v>
      </c>
      <c r="Q1246" t="n">
        <v>0.7518345009620564</v>
      </c>
      <c r="R1246" t="n">
        <v>11547</v>
      </c>
      <c r="S1246" t="n">
        <v>7697900</v>
      </c>
      <c r="T1246" t="inlineStr">
        <is>
          <t>否</t>
        </is>
      </c>
      <c r="U1246" t="inlineStr">
        <is>
          <t>约2小时</t>
        </is>
      </c>
      <c r="V1246" t="inlineStr">
        <is>
          <t>不同证券、相同黄金敞口</t>
        </is>
      </c>
    </row>
    <row r="1247">
      <c r="A1247" s="4" t="n">
        <v>44427</v>
      </c>
      <c r="B1247" t="n">
        <v>168.5</v>
      </c>
      <c r="C1247" t="n">
        <v>169.3899993896484</v>
      </c>
      <c r="D1247" t="n">
        <v>168.1300048828125</v>
      </c>
      <c r="E1247" t="n">
        <v>168.5599975585938</v>
      </c>
      <c r="F1247" t="n">
        <v>167.2400054931641</v>
      </c>
      <c r="G1247" t="n">
        <v>167.2899932861328</v>
      </c>
      <c r="H1247" t="n">
        <v>166.1600036621094</v>
      </c>
      <c r="I1247" t="n">
        <v>166.6100006103516</v>
      </c>
      <c r="J1247" t="n">
        <v>1.010196159661573</v>
      </c>
      <c r="K1247" t="n">
        <v>167.8541975888157</v>
      </c>
      <c r="L1247" t="n">
        <v>168.9957087674617</v>
      </c>
      <c r="M1247" t="n">
        <v>0.1643136114310328</v>
      </c>
      <c r="N1247" t="n">
        <v>0.2333139847529031</v>
      </c>
      <c r="O1247" t="n">
        <v>0.1492582720035384</v>
      </c>
      <c r="P1247" t="n">
        <v>0.2333139847529031</v>
      </c>
      <c r="Q1247" t="n">
        <v>0.6800611453531946</v>
      </c>
      <c r="R1247" t="n">
        <v>16345</v>
      </c>
      <c r="S1247" t="n">
        <v>6934300</v>
      </c>
      <c r="T1247" t="inlineStr">
        <is>
          <t>否</t>
        </is>
      </c>
      <c r="U1247" t="inlineStr">
        <is>
          <t>约2小时</t>
        </is>
      </c>
      <c r="V1247" t="inlineStr">
        <is>
          <t>不同证券、相同黄金敞口</t>
        </is>
      </c>
    </row>
    <row r="1248">
      <c r="A1248" s="4" t="n">
        <v>44428</v>
      </c>
      <c r="B1248" t="n">
        <v>169.0599975585938</v>
      </c>
      <c r="C1248" t="n">
        <v>169.1100006103516</v>
      </c>
      <c r="D1248" t="n">
        <v>168.3099975585938</v>
      </c>
      <c r="E1248" t="n">
        <v>168.6699981689453</v>
      </c>
      <c r="F1248" t="n">
        <v>166.8000030517578</v>
      </c>
      <c r="G1248" t="n">
        <v>167.1399993896484</v>
      </c>
      <c r="H1248" t="n">
        <v>166.3600006103516</v>
      </c>
      <c r="I1248" t="n">
        <v>166.6999969482422</v>
      </c>
      <c r="J1248" t="n">
        <v>1.010443028829468</v>
      </c>
      <c r="K1248" t="n">
        <v>168.0973028927958</v>
      </c>
      <c r="L1248" t="n">
        <v>168.8854472218319</v>
      </c>
      <c r="M1248" t="n">
        <v>0.1265306832040957</v>
      </c>
      <c r="N1248" t="n">
        <v>0.1329619527399295</v>
      </c>
      <c r="O1248" t="n">
        <v>0.1360408398213053</v>
      </c>
      <c r="P1248" t="n">
        <v>0.1360408398213053</v>
      </c>
      <c r="Q1248" t="n">
        <v>0.4688619718893783</v>
      </c>
      <c r="R1248" t="n">
        <v>8117</v>
      </c>
      <c r="S1248" t="n">
        <v>7154000</v>
      </c>
      <c r="T1248" t="inlineStr">
        <is>
          <t>否</t>
        </is>
      </c>
      <c r="U1248" t="inlineStr">
        <is>
          <t>约2小时</t>
        </is>
      </c>
      <c r="V1248" t="inlineStr">
        <is>
          <t>不同证券、相同黄金敞口</t>
        </is>
      </c>
    </row>
    <row r="1249">
      <c r="A1249" s="4" t="n">
        <v>44431</v>
      </c>
      <c r="B1249" t="n">
        <v>168.8600006103516</v>
      </c>
      <c r="C1249" t="n">
        <v>170.8099975585938</v>
      </c>
      <c r="D1249" t="n">
        <v>168.7299957275391</v>
      </c>
      <c r="E1249" t="n">
        <v>170.6150054931641</v>
      </c>
      <c r="F1249" t="n">
        <v>168.8200073242188</v>
      </c>
      <c r="G1249" t="n">
        <v>168.9100036621094</v>
      </c>
      <c r="H1249" t="n">
        <v>167.9600067138672</v>
      </c>
      <c r="I1249" t="n">
        <v>168.7299957275391</v>
      </c>
      <c r="J1249" t="n">
        <v>1.010515879365619</v>
      </c>
      <c r="K1249" t="n">
        <v>169.7262538827187</v>
      </c>
      <c r="L1249" t="n">
        <v>170.6862408842663</v>
      </c>
      <c r="M1249" t="n">
        <v>-0.5869794050059496</v>
      </c>
      <c r="N1249" t="n">
        <v>0.0725053605295178</v>
      </c>
      <c r="O1249" t="n">
        <v>0.0649047908033662</v>
      </c>
      <c r="P1249" t="n">
        <v>0.5869794050059496</v>
      </c>
      <c r="Q1249" t="n">
        <v>0.5656090201642927</v>
      </c>
      <c r="R1249" t="n">
        <v>11605</v>
      </c>
      <c r="S1249" t="n">
        <v>8190500</v>
      </c>
      <c r="T1249" t="inlineStr">
        <is>
          <t>否</t>
        </is>
      </c>
      <c r="U1249" t="inlineStr">
        <is>
          <t>约2小时</t>
        </is>
      </c>
      <c r="V1249" t="inlineStr">
        <is>
          <t>不同证券、相同黄金敞口</t>
        </is>
      </c>
    </row>
    <row r="1250">
      <c r="A1250" s="4" t="n">
        <v>44432</v>
      </c>
      <c r="B1250" t="n">
        <v>170.5399932861328</v>
      </c>
      <c r="C1250" t="n">
        <v>173.0729827880859</v>
      </c>
      <c r="D1250" t="n">
        <v>170.2899932861328</v>
      </c>
      <c r="E1250" t="n">
        <v>170.8200073242188</v>
      </c>
      <c r="F1250" t="n">
        <v>169.0399932861328</v>
      </c>
      <c r="G1250" t="n">
        <v>169.2700042724609</v>
      </c>
      <c r="H1250" t="n">
        <v>168.5200042724609</v>
      </c>
      <c r="I1250" t="n">
        <v>168.6499938964844</v>
      </c>
      <c r="J1250" t="n">
        <v>1.010515879365619</v>
      </c>
      <c r="K1250" t="n">
        <v>170.2921403080837</v>
      </c>
      <c r="L1250" t="n">
        <v>171.0500272176079</v>
      </c>
      <c r="M1250" t="n">
        <v>-0.0012607874602998</v>
      </c>
      <c r="N1250" t="n">
        <v>1.182668955617561</v>
      </c>
      <c r="O1250" t="n">
        <v>0.2326618360429355</v>
      </c>
      <c r="P1250" t="n">
        <v>1.182668955617561</v>
      </c>
      <c r="Q1250" t="n">
        <v>0.4450510212350878</v>
      </c>
      <c r="R1250" t="n">
        <v>5457</v>
      </c>
      <c r="S1250" t="n">
        <v>4519200</v>
      </c>
      <c r="T1250" t="inlineStr">
        <is>
          <t>否</t>
        </is>
      </c>
      <c r="U1250" t="inlineStr">
        <is>
          <t>约2小时</t>
        </is>
      </c>
      <c r="V1250" t="inlineStr">
        <is>
          <t>不同证券、相同黄金敞口</t>
        </is>
      </c>
    </row>
    <row r="1251">
      <c r="A1251" s="4" t="n">
        <v>44433</v>
      </c>
      <c r="B1251" t="n">
        <v>169.6100006103516</v>
      </c>
      <c r="C1251" t="n">
        <v>169.9900054931641</v>
      </c>
      <c r="D1251" t="n">
        <v>168.5700073242188</v>
      </c>
      <c r="E1251" t="n">
        <v>168.8800048828125</v>
      </c>
      <c r="F1251" t="n">
        <v>167.8800048828125</v>
      </c>
      <c r="G1251" t="n">
        <v>167.9199981689453</v>
      </c>
      <c r="H1251" t="n">
        <v>166.7400054931641</v>
      </c>
      <c r="I1251" t="n">
        <v>167.4799957275391</v>
      </c>
      <c r="J1251" t="n">
        <v>1.010625550804448</v>
      </c>
      <c r="K1251" t="n">
        <v>168.5117098926656</v>
      </c>
      <c r="L1251" t="n">
        <v>169.7042406405723</v>
      </c>
      <c r="M1251" t="n">
        <v>0.0345954780176738</v>
      </c>
      <c r="N1251" t="n">
        <v>0.1683899303359215</v>
      </c>
      <c r="O1251" t="n">
        <v>-0.2242461468562884</v>
      </c>
      <c r="P1251" t="n">
        <v>0.2242461468562884</v>
      </c>
      <c r="Q1251" t="n">
        <v>0.7076842010957263</v>
      </c>
      <c r="R1251" t="n">
        <v>12476</v>
      </c>
      <c r="S1251" t="n">
        <v>5588800</v>
      </c>
      <c r="T1251" t="inlineStr">
        <is>
          <t>否</t>
        </is>
      </c>
      <c r="U1251" t="inlineStr">
        <is>
          <t>约2小时</t>
        </is>
      </c>
      <c r="V1251" t="inlineStr">
        <is>
          <t>不同证券、相同黄金敞口</t>
        </is>
      </c>
    </row>
    <row r="1252">
      <c r="A1252" s="4" t="n">
        <v>44434</v>
      </c>
      <c r="B1252" t="n">
        <v>168.6999969482422</v>
      </c>
      <c r="C1252" t="n">
        <v>169.9900054931641</v>
      </c>
      <c r="D1252" t="n">
        <v>168.5399932861328</v>
      </c>
      <c r="E1252" t="n">
        <v>169.6699981689453</v>
      </c>
      <c r="F1252" t="n">
        <v>167.2100067138672</v>
      </c>
      <c r="G1252" t="n">
        <v>168.2100067138672</v>
      </c>
      <c r="H1252" t="n">
        <v>166.8300018310547</v>
      </c>
      <c r="I1252" t="n">
        <v>167.6699981689453</v>
      </c>
      <c r="J1252" t="n">
        <v>1.010515879365619</v>
      </c>
      <c r="K1252" t="n">
        <v>168.584366004876</v>
      </c>
      <c r="L1252" t="n">
        <v>169.9788828525601</v>
      </c>
      <c r="M1252" t="n">
        <v>-0.0263207792007946</v>
      </c>
      <c r="N1252" t="n">
        <v>0.006543542596149</v>
      </c>
      <c r="O1252" t="n">
        <v>0.1397615887035908</v>
      </c>
      <c r="P1252" t="n">
        <v>0.1397615887035908</v>
      </c>
      <c r="Q1252" t="n">
        <v>0.8271922721729608</v>
      </c>
      <c r="R1252" t="n">
        <v>8053</v>
      </c>
      <c r="S1252" t="n">
        <v>4371900</v>
      </c>
      <c r="T1252" t="inlineStr">
        <is>
          <t>否</t>
        </is>
      </c>
      <c r="U1252" t="inlineStr">
        <is>
          <t>约2小时</t>
        </is>
      </c>
      <c r="V1252" t="inlineStr">
        <is>
          <t>不同证券、相同黄金敞口</t>
        </is>
      </c>
    </row>
    <row r="1253">
      <c r="A1253" s="4" t="n">
        <v>44435</v>
      </c>
      <c r="B1253" t="n">
        <v>170.4700012207031</v>
      </c>
      <c r="C1253" t="n">
        <v>171.0500030517578</v>
      </c>
      <c r="D1253" t="n">
        <v>168.8399963378906</v>
      </c>
      <c r="E1253" t="n">
        <v>170.8950042724609</v>
      </c>
      <c r="F1253" t="n">
        <v>167.5800018310547</v>
      </c>
      <c r="G1253" t="n">
        <v>170.1900024414062</v>
      </c>
      <c r="H1253" t="n">
        <v>166.8699951171875</v>
      </c>
      <c r="I1253" t="n">
        <v>170.1900024414062</v>
      </c>
      <c r="J1253" t="n">
        <v>1.010625550804448</v>
      </c>
      <c r="K1253" t="n">
        <v>168.6430807280432</v>
      </c>
      <c r="L1253" t="n">
        <v>171.9983649587566</v>
      </c>
      <c r="M1253" t="n">
        <v>0.1167647133800686</v>
      </c>
      <c r="N1253" t="n">
        <v>-0.5513784431765867</v>
      </c>
      <c r="O1253" t="n">
        <v>-0.6414948691868205</v>
      </c>
      <c r="P1253" t="n">
        <v>0.6414948691868205</v>
      </c>
      <c r="Q1253" t="n">
        <v>1.98957716867385</v>
      </c>
      <c r="R1253" t="n">
        <v>31301</v>
      </c>
      <c r="S1253" t="n">
        <v>10036400</v>
      </c>
      <c r="T1253" t="inlineStr">
        <is>
          <t>否</t>
        </is>
      </c>
      <c r="U1253" t="inlineStr">
        <is>
          <t>约2小时</t>
        </is>
      </c>
      <c r="V1253" t="inlineStr">
        <is>
          <t>不同证券、相同黄金敞口</t>
        </is>
      </c>
    </row>
    <row r="1254">
      <c r="A1254" s="4" t="n">
        <v>44439</v>
      </c>
      <c r="B1254" t="n">
        <v>171.6199951171875</v>
      </c>
      <c r="C1254" t="n">
        <v>177.0679626464844</v>
      </c>
      <c r="D1254" t="n">
        <v>170.3800048828125</v>
      </c>
      <c r="E1254" t="n">
        <v>170.9600067138672</v>
      </c>
      <c r="F1254" t="n">
        <v>169.2299957275391</v>
      </c>
      <c r="G1254" t="n">
        <v>169.9199981689453</v>
      </c>
      <c r="H1254" t="n">
        <v>168.75</v>
      </c>
      <c r="I1254" t="n">
        <v>169.6900024414062</v>
      </c>
      <c r="J1254" t="n">
        <v>1.010625550804448</v>
      </c>
      <c r="K1254" t="n">
        <v>170.5430616982506</v>
      </c>
      <c r="L1254" t="n">
        <v>171.7254917421812</v>
      </c>
      <c r="M1254" t="n">
        <v>-0.09561034838616581</v>
      </c>
      <c r="N1254" t="n">
        <v>3.111052907814105</v>
      </c>
      <c r="O1254" t="n">
        <v>-0.3108262770419645</v>
      </c>
      <c r="P1254" t="n">
        <v>3.111052907814105</v>
      </c>
      <c r="Q1254" t="n">
        <v>0.6933322482638893</v>
      </c>
      <c r="R1254" t="n">
        <v>18654</v>
      </c>
      <c r="S1254" t="n">
        <v>6336000</v>
      </c>
      <c r="T1254" t="inlineStr">
        <is>
          <t>否</t>
        </is>
      </c>
      <c r="U1254" t="inlineStr">
        <is>
          <t>约2小时</t>
        </is>
      </c>
      <c r="V1254" t="inlineStr">
        <is>
          <t>不同证券、相同黄金敞口</t>
        </is>
      </c>
    </row>
    <row r="1255">
      <c r="A1255" s="4" t="n">
        <v>44440</v>
      </c>
      <c r="B1255" t="n">
        <v>171.7799987792969</v>
      </c>
      <c r="C1255" t="n">
        <v>172.0500030517578</v>
      </c>
      <c r="D1255" t="n">
        <v>171.0500030517578</v>
      </c>
      <c r="E1255" t="n">
        <v>171.4149932861328</v>
      </c>
      <c r="F1255" t="n">
        <v>169.9400024414062</v>
      </c>
      <c r="G1255" t="n">
        <v>170</v>
      </c>
      <c r="H1255" t="n">
        <v>169.1600036621094</v>
      </c>
      <c r="I1255" t="n">
        <v>169.6999969482422</v>
      </c>
      <c r="J1255" t="n">
        <v>1.010625550804448</v>
      </c>
      <c r="K1255" t="n">
        <v>170.9574218751017</v>
      </c>
      <c r="L1255" t="n">
        <v>171.8063436367562</v>
      </c>
      <c r="M1255" t="n">
        <v>0.054154523179295</v>
      </c>
      <c r="N1255" t="n">
        <v>0.14182212940681</v>
      </c>
      <c r="O1255" t="n">
        <v>-0.0514040702537577</v>
      </c>
      <c r="P1255" t="n">
        <v>0.14182212940681</v>
      </c>
      <c r="Q1255" t="n">
        <v>0.4965691178208331</v>
      </c>
      <c r="R1255" t="n">
        <v>5606</v>
      </c>
      <c r="S1255" t="n">
        <v>4764900</v>
      </c>
      <c r="T1255" t="inlineStr">
        <is>
          <t>否</t>
        </is>
      </c>
      <c r="U1255" t="inlineStr">
        <is>
          <t>约2小时</t>
        </is>
      </c>
      <c r="V1255" t="inlineStr">
        <is>
          <t>不同证券、相同黄金敞口</t>
        </is>
      </c>
    </row>
    <row r="1256">
      <c r="A1256" s="4" t="n">
        <v>44441</v>
      </c>
      <c r="B1256" t="n">
        <v>171.5700073242188</v>
      </c>
      <c r="C1256" t="n">
        <v>171.8099975585938</v>
      </c>
      <c r="D1256" t="n">
        <v>170.7400054931641</v>
      </c>
      <c r="E1256" t="n">
        <v>171.3399963378906</v>
      </c>
      <c r="F1256" t="n">
        <v>169.5</v>
      </c>
      <c r="G1256" t="n">
        <v>169.6300048828125</v>
      </c>
      <c r="H1256" t="n">
        <v>168.8200073242188</v>
      </c>
      <c r="I1256" t="n">
        <v>169.25</v>
      </c>
      <c r="J1256" t="n">
        <v>1.010625550804448</v>
      </c>
      <c r="K1256" t="n">
        <v>170.6138128888495</v>
      </c>
      <c r="L1256" t="n">
        <v>171.4324171176536</v>
      </c>
      <c r="M1256" t="n">
        <v>0.07396388497380441</v>
      </c>
      <c r="N1256" t="n">
        <v>0.220250316298709</v>
      </c>
      <c r="O1256" t="n">
        <v>0.1704908714479813</v>
      </c>
      <c r="P1256" t="n">
        <v>0.220250316298709</v>
      </c>
      <c r="Q1256" t="n">
        <v>0.4797995044735215</v>
      </c>
      <c r="R1256" t="n">
        <v>13049</v>
      </c>
      <c r="S1256" t="n">
        <v>4599800</v>
      </c>
      <c r="T1256" t="inlineStr">
        <is>
          <t>否</t>
        </is>
      </c>
      <c r="U1256" t="inlineStr">
        <is>
          <t>约2小时</t>
        </is>
      </c>
      <c r="V1256" t="inlineStr">
        <is>
          <t>不同证券、相同黄金敞口</t>
        </is>
      </c>
    </row>
    <row r="1257">
      <c r="A1257" s="4" t="n">
        <v>44442</v>
      </c>
      <c r="B1257" t="n">
        <v>171.4499969482422</v>
      </c>
      <c r="C1257" t="n">
        <v>173.3999938964844</v>
      </c>
      <c r="D1257" t="n">
        <v>171.2700042724609</v>
      </c>
      <c r="E1257" t="n">
        <v>172.9700012207031</v>
      </c>
      <c r="F1257" t="n">
        <v>170.5899963378906</v>
      </c>
      <c r="G1257" t="n">
        <v>171.5500030517578</v>
      </c>
      <c r="H1257" t="n">
        <v>170.1499938964844</v>
      </c>
      <c r="I1257" t="n">
        <v>171.0599975585938</v>
      </c>
      <c r="J1257" t="n">
        <v>1.010792844258417</v>
      </c>
      <c r="K1257" t="n">
        <v>171.9863962811797</v>
      </c>
      <c r="L1257" t="n">
        <v>173.4015155172264</v>
      </c>
      <c r="M1257" t="n">
        <v>-0.4165399265344427</v>
      </c>
      <c r="N1257" t="n">
        <v>-0.0008775129430316</v>
      </c>
      <c r="O1257" t="n">
        <v>0.0368869026641238</v>
      </c>
      <c r="P1257" t="n">
        <v>0.4165399265344427</v>
      </c>
      <c r="Q1257" t="n">
        <v>0.822808818979559</v>
      </c>
      <c r="R1257" t="n">
        <v>21031</v>
      </c>
      <c r="S1257" t="n">
        <v>8353300</v>
      </c>
      <c r="T1257" t="inlineStr">
        <is>
          <t>否</t>
        </is>
      </c>
      <c r="U1257" t="inlineStr">
        <is>
          <t>约2小时</t>
        </is>
      </c>
      <c r="V1257" t="inlineStr">
        <is>
          <t>不同证券、相同黄金敞口</t>
        </is>
      </c>
    </row>
    <row r="1258">
      <c r="A1258" s="4" t="n">
        <v>44446</v>
      </c>
      <c r="B1258" t="n">
        <v>172</v>
      </c>
      <c r="C1258" t="n">
        <v>177.8730163574219</v>
      </c>
      <c r="D1258" t="n">
        <v>169.4499969482422</v>
      </c>
      <c r="E1258" t="n">
        <v>169.6649932861328</v>
      </c>
      <c r="F1258" t="n">
        <v>169.5599975585938</v>
      </c>
      <c r="G1258" t="n">
        <v>169.7799987792969</v>
      </c>
      <c r="H1258" t="n">
        <v>167.6300048828125</v>
      </c>
      <c r="I1258" t="n">
        <v>167.7100067138672</v>
      </c>
      <c r="J1258" t="n">
        <v>1.010792844258417</v>
      </c>
      <c r="K1258" t="n">
        <v>169.4392094185504</v>
      </c>
      <c r="L1258" t="n">
        <v>171.6124078643161</v>
      </c>
      <c r="M1258" t="n">
        <v>0.006366607663466</v>
      </c>
      <c r="N1258" t="n">
        <v>3.648109464238547</v>
      </c>
      <c r="O1258" t="n">
        <v>0.0854875680557754</v>
      </c>
      <c r="P1258" t="n">
        <v>3.648109464238547</v>
      </c>
      <c r="Q1258" t="n">
        <v>1.282582970744062</v>
      </c>
      <c r="R1258" t="n">
        <v>22811</v>
      </c>
      <c r="S1258" t="n">
        <v>10004600</v>
      </c>
      <c r="T1258" t="inlineStr">
        <is>
          <t>否</t>
        </is>
      </c>
      <c r="U1258" t="inlineStr">
        <is>
          <t>约2小时</t>
        </is>
      </c>
      <c r="V1258" t="inlineStr">
        <is>
          <t>不同证券、相同黄金敞口</t>
        </is>
      </c>
    </row>
    <row r="1259">
      <c r="A1259" s="4" t="n">
        <v>44447</v>
      </c>
      <c r="B1259" t="n">
        <v>169.7899932861328</v>
      </c>
      <c r="C1259" t="n">
        <v>170.2799987792969</v>
      </c>
      <c r="D1259" t="n">
        <v>168.8399963378906</v>
      </c>
      <c r="E1259" t="n">
        <v>169.375</v>
      </c>
      <c r="F1259" t="n">
        <v>168.0200042724609</v>
      </c>
      <c r="G1259" t="n">
        <v>168.0800018310547</v>
      </c>
      <c r="H1259" t="n">
        <v>166.6999969482422</v>
      </c>
      <c r="I1259" t="n">
        <v>167.2899932861328</v>
      </c>
      <c r="J1259" t="n">
        <v>1.010858027892705</v>
      </c>
      <c r="K1259" t="n">
        <v>168.5100301648201</v>
      </c>
      <c r="L1259" t="n">
        <v>169.9050191791422</v>
      </c>
      <c r="M1259" t="n">
        <v>0.1958139659388846</v>
      </c>
      <c r="N1259" t="n">
        <v>0.2206995425834135</v>
      </c>
      <c r="O1259" t="n">
        <v>0.1588155437429517</v>
      </c>
      <c r="P1259" t="n">
        <v>0.2206995425834135</v>
      </c>
      <c r="Q1259" t="n">
        <v>0.8278373773701775</v>
      </c>
      <c r="R1259" t="n">
        <v>16438</v>
      </c>
      <c r="S1259" t="n">
        <v>6576000</v>
      </c>
      <c r="T1259" t="inlineStr">
        <is>
          <t>否</t>
        </is>
      </c>
      <c r="U1259" t="inlineStr">
        <is>
          <t>约2小时</t>
        </is>
      </c>
      <c r="V1259" t="inlineStr">
        <is>
          <t>不同证券、相同黄金敞口</t>
        </is>
      </c>
    </row>
    <row r="1260">
      <c r="A1260" s="4" t="n">
        <v>44448</v>
      </c>
      <c r="B1260" t="n">
        <v>169.0299987792969</v>
      </c>
      <c r="C1260" t="n">
        <v>170.2100067138672</v>
      </c>
      <c r="D1260" t="n">
        <v>168.7299957275391</v>
      </c>
      <c r="E1260" t="n">
        <v>169.3999938964844</v>
      </c>
      <c r="F1260" t="n">
        <v>168.1699981689453</v>
      </c>
      <c r="G1260" t="n">
        <v>168.2799987792969</v>
      </c>
      <c r="H1260" t="n">
        <v>166.8300018310547</v>
      </c>
      <c r="I1260" t="n">
        <v>168.0299987792969</v>
      </c>
      <c r="J1260" t="n">
        <v>1.010961376846398</v>
      </c>
      <c r="K1260" t="n">
        <v>168.6586883504102</v>
      </c>
      <c r="L1260" t="n">
        <v>170.1245792616282</v>
      </c>
      <c r="M1260" t="n">
        <v>0.0422791009620393</v>
      </c>
      <c r="N1260" t="n">
        <v>0.0502146442388218</v>
      </c>
      <c r="O1260" t="n">
        <v>-0.2777652987918544</v>
      </c>
      <c r="P1260" t="n">
        <v>0.2777652987918544</v>
      </c>
      <c r="Q1260" t="n">
        <v>0.8691463959285661</v>
      </c>
      <c r="R1260" t="n">
        <v>11995</v>
      </c>
      <c r="S1260" t="n">
        <v>6641400</v>
      </c>
      <c r="T1260" t="inlineStr">
        <is>
          <t>否</t>
        </is>
      </c>
      <c r="U1260" t="inlineStr">
        <is>
          <t>约2小时</t>
        </is>
      </c>
      <c r="V1260" t="inlineStr">
        <is>
          <t>不同证券、相同黄金敞口</t>
        </is>
      </c>
    </row>
    <row r="1261">
      <c r="A1261" s="4" t="n">
        <v>44449</v>
      </c>
      <c r="B1261" t="n">
        <v>170.1900024414062</v>
      </c>
      <c r="C1261" t="n">
        <v>170.4100036621094</v>
      </c>
      <c r="D1261" t="n">
        <v>169.3800048828125</v>
      </c>
      <c r="E1261" t="n">
        <v>169.6999969482422</v>
      </c>
      <c r="F1261" t="n">
        <v>167.8099975585938</v>
      </c>
      <c r="G1261" t="n">
        <v>168.0800018310547</v>
      </c>
      <c r="H1261" t="n">
        <v>167.1499938964844</v>
      </c>
      <c r="I1261" t="n">
        <v>167.1799926757812</v>
      </c>
      <c r="J1261" t="n">
        <v>1.010858027892705</v>
      </c>
      <c r="K1261" t="n">
        <v>168.9649131924779</v>
      </c>
      <c r="L1261" t="n">
        <v>169.9050191791422</v>
      </c>
      <c r="M1261" t="n">
        <v>0.2456673888629801</v>
      </c>
      <c r="N1261" t="n">
        <v>0.297215753487956</v>
      </c>
      <c r="O1261" t="n">
        <v>0.4170290586169134</v>
      </c>
      <c r="P1261" t="n">
        <v>0.4170290586169134</v>
      </c>
      <c r="Q1261" t="n">
        <v>0.5563912465029741</v>
      </c>
      <c r="R1261" t="n">
        <v>10375</v>
      </c>
      <c r="S1261" t="n">
        <v>7426300</v>
      </c>
      <c r="T1261" t="inlineStr">
        <is>
          <t>否</t>
        </is>
      </c>
      <c r="U1261" t="inlineStr">
        <is>
          <t>约2小时</t>
        </is>
      </c>
      <c r="V1261" t="inlineStr">
        <is>
          <t>不同证券、相同黄金敞口</t>
        </is>
      </c>
    </row>
    <row r="1262">
      <c r="A1262" s="4" t="n">
        <v>44452</v>
      </c>
      <c r="B1262" t="n">
        <v>169.1399993896484</v>
      </c>
      <c r="C1262" t="n">
        <v>169.7899932861328</v>
      </c>
      <c r="D1262" t="n">
        <v>168.9799957275391</v>
      </c>
      <c r="E1262" t="n">
        <v>169.6000061035156</v>
      </c>
      <c r="F1262" t="n">
        <v>167.4499969482422</v>
      </c>
      <c r="G1262" t="n">
        <v>168.2200012207031</v>
      </c>
      <c r="H1262" t="n">
        <v>167.3999938964844</v>
      </c>
      <c r="I1262" t="n">
        <v>167.7400054931641</v>
      </c>
      <c r="J1262" t="n">
        <v>1.010961376846398</v>
      </c>
      <c r="K1262" t="n">
        <v>169.2349283136685</v>
      </c>
      <c r="L1262" t="n">
        <v>170.0639240471848</v>
      </c>
      <c r="M1262" t="n">
        <v>-0.1506382805663619</v>
      </c>
      <c r="N1262" t="n">
        <v>-0.1610751736952687</v>
      </c>
      <c r="O1262" t="n">
        <v>0.0125836570799231</v>
      </c>
      <c r="P1262" t="n">
        <v>0.1610751736952687</v>
      </c>
      <c r="Q1262" t="n">
        <v>0.4898490765333108</v>
      </c>
      <c r="R1262" t="n">
        <v>1081</v>
      </c>
      <c r="S1262" t="n">
        <v>5474300</v>
      </c>
      <c r="T1262" t="inlineStr">
        <is>
          <t>否</t>
        </is>
      </c>
      <c r="U1262" t="inlineStr">
        <is>
          <t>约2小时</t>
        </is>
      </c>
      <c r="V1262" t="inlineStr">
        <is>
          <t>不同证券、相同黄金敞口</t>
        </is>
      </c>
    </row>
    <row r="1263">
      <c r="A1263" s="4" t="n">
        <v>44453</v>
      </c>
      <c r="B1263" t="n">
        <v>169.4199981689453</v>
      </c>
      <c r="C1263" t="n">
        <v>176.8195953369141</v>
      </c>
      <c r="D1263" t="n">
        <v>168.4199981689453</v>
      </c>
      <c r="E1263" t="n">
        <v>170.6699981689453</v>
      </c>
      <c r="F1263" t="n">
        <v>168.2200012207031</v>
      </c>
      <c r="G1263" t="n">
        <v>169.1600036621094</v>
      </c>
      <c r="H1263" t="n">
        <v>167.4799957275391</v>
      </c>
      <c r="I1263" t="n">
        <v>168.8200073242188</v>
      </c>
      <c r="J1263" t="n">
        <v>1.010961376846398</v>
      </c>
      <c r="K1263" t="n">
        <v>169.3158070749418</v>
      </c>
      <c r="L1263" t="n">
        <v>171.0142302095878</v>
      </c>
      <c r="M1263" t="n">
        <v>-0.5290757676275071</v>
      </c>
      <c r="N1263" t="n">
        <v>3.394667870744694</v>
      </c>
      <c r="O1263" t="n">
        <v>-0.0002981620988329</v>
      </c>
      <c r="P1263" t="n">
        <v>3.394667870744694</v>
      </c>
      <c r="Q1263" t="n">
        <v>1.003109611552299</v>
      </c>
      <c r="R1263" t="n">
        <v>12230</v>
      </c>
      <c r="S1263" t="n">
        <v>7922900</v>
      </c>
      <c r="T1263" t="inlineStr">
        <is>
          <t>否</t>
        </is>
      </c>
      <c r="U1263" t="inlineStr">
        <is>
          <t>约2小时</t>
        </is>
      </c>
      <c r="V1263" t="inlineStr">
        <is>
          <t>不同证券、相同黄金敞口</t>
        </is>
      </c>
    </row>
    <row r="1264">
      <c r="A1264" s="4" t="n">
        <v>44454</v>
      </c>
      <c r="B1264" t="n">
        <v>170.1600036621094</v>
      </c>
      <c r="C1264" t="n">
        <v>170.7899932861328</v>
      </c>
      <c r="D1264" t="n">
        <v>169.3800048828125</v>
      </c>
      <c r="E1264" t="n">
        <v>169.4400024414062</v>
      </c>
      <c r="F1264" t="n">
        <v>168.1300048828125</v>
      </c>
      <c r="G1264" t="n">
        <v>168.3600006103516</v>
      </c>
      <c r="H1264" t="n">
        <v>167.4499969482422</v>
      </c>
      <c r="I1264" t="n">
        <v>167.8300018310547</v>
      </c>
      <c r="J1264" t="n">
        <v>1.010961376846398</v>
      </c>
      <c r="K1264" t="n">
        <v>169.2854794677201</v>
      </c>
      <c r="L1264" t="n">
        <v>170.2054580229014</v>
      </c>
      <c r="M1264" t="n">
        <v>0.0558378753982014</v>
      </c>
      <c r="N1264" t="n">
        <v>0.3434292119778748</v>
      </c>
      <c r="O1264" t="n">
        <v>-0.1353496551796063</v>
      </c>
      <c r="P1264" t="n">
        <v>0.3434292119778748</v>
      </c>
      <c r="Q1264" t="n">
        <v>0.5434480016089038</v>
      </c>
      <c r="R1264" t="n">
        <v>7245</v>
      </c>
      <c r="S1264" t="n">
        <v>5624900</v>
      </c>
      <c r="T1264" t="inlineStr">
        <is>
          <t>否</t>
        </is>
      </c>
      <c r="U1264" t="inlineStr">
        <is>
          <t>约2小时</t>
        </is>
      </c>
      <c r="V1264" t="inlineStr">
        <is>
          <t>不同证券、相同黄金敞口</t>
        </is>
      </c>
    </row>
    <row r="1265">
      <c r="A1265" s="4" t="n">
        <v>44455</v>
      </c>
      <c r="B1265" t="n">
        <v>168.7400054931641</v>
      </c>
      <c r="C1265" t="n">
        <v>168.8500061035156</v>
      </c>
      <c r="D1265" t="n">
        <v>165.2899932861328</v>
      </c>
      <c r="E1265" t="n">
        <v>165.9400024414062</v>
      </c>
      <c r="F1265" t="n">
        <v>164.3800048828125</v>
      </c>
      <c r="G1265" t="n">
        <v>164.4400024414062</v>
      </c>
      <c r="H1265" t="n">
        <v>163.2299957275391</v>
      </c>
      <c r="I1265" t="n">
        <v>164.0299987792969</v>
      </c>
      <c r="J1265" t="n">
        <v>1.010958362542738</v>
      </c>
      <c r="K1265" t="n">
        <v>165.0187291985711</v>
      </c>
      <c r="L1265" t="n">
        <v>166.241995604688</v>
      </c>
      <c r="M1265" t="n">
        <v>0.1643838180545476</v>
      </c>
      <c r="N1265" t="n">
        <v>1.568803652375128</v>
      </c>
      <c r="O1265" t="n">
        <v>0.0678436738762222</v>
      </c>
      <c r="P1265" t="n">
        <v>1.568803652375128</v>
      </c>
      <c r="Q1265" t="n">
        <v>0.7412894354827504</v>
      </c>
      <c r="R1265" t="n">
        <v>9335</v>
      </c>
      <c r="S1265" t="n">
        <v>11780400</v>
      </c>
      <c r="T1265" t="inlineStr">
        <is>
          <t>否</t>
        </is>
      </c>
      <c r="U1265" t="inlineStr">
        <is>
          <t>约2小时</t>
        </is>
      </c>
      <c r="V1265" t="inlineStr">
        <is>
          <t>不同证券、相同黄金敞口</t>
        </is>
      </c>
    </row>
    <row r="1266">
      <c r="A1266" s="4" t="n">
        <v>44456</v>
      </c>
      <c r="B1266" t="n">
        <v>166.75</v>
      </c>
      <c r="C1266" t="n">
        <v>167.0800018310547</v>
      </c>
      <c r="D1266" t="n">
        <v>165.3300018310547</v>
      </c>
      <c r="E1266" t="n">
        <v>165.6950073242188</v>
      </c>
      <c r="F1266" t="n">
        <v>163.8600006103516</v>
      </c>
      <c r="G1266" t="n">
        <v>164.3200073242188</v>
      </c>
      <c r="H1266" t="n">
        <v>163.3999938964844</v>
      </c>
      <c r="I1266" t="n">
        <v>163.7700042724609</v>
      </c>
      <c r="J1266" t="n">
        <v>1.010958362542738</v>
      </c>
      <c r="K1266" t="n">
        <v>165.1905902690833</v>
      </c>
      <c r="L1266" t="n">
        <v>166.120685537503</v>
      </c>
      <c r="M1266" t="n">
        <v>0.0843943724302187</v>
      </c>
      <c r="N1266" t="n">
        <v>0.577481540271596</v>
      </c>
      <c r="O1266" t="n">
        <v>0.07873176254709061</v>
      </c>
      <c r="P1266" t="n">
        <v>0.577481540271596</v>
      </c>
      <c r="Q1266" t="n">
        <v>0.5630437344552153</v>
      </c>
      <c r="R1266" t="n">
        <v>14940</v>
      </c>
      <c r="S1266" t="n">
        <v>8369700</v>
      </c>
      <c r="T1266" t="inlineStr">
        <is>
          <t>否</t>
        </is>
      </c>
      <c r="U1266" t="inlineStr">
        <is>
          <t>约2小时</t>
        </is>
      </c>
      <c r="V1266" t="inlineStr">
        <is>
          <t>不同证券、相同黄金敞口</t>
        </is>
      </c>
    </row>
    <row r="1267">
      <c r="A1267" s="4" t="n">
        <v>44459</v>
      </c>
      <c r="B1267" t="n">
        <v>165.75</v>
      </c>
      <c r="C1267" t="n">
        <v>167.0800018310547</v>
      </c>
      <c r="D1267" t="n">
        <v>165.5</v>
      </c>
      <c r="E1267" t="n">
        <v>166.7550048828125</v>
      </c>
      <c r="F1267" t="n">
        <v>164.2899932861328</v>
      </c>
      <c r="G1267" t="n">
        <v>165.2799987792969</v>
      </c>
      <c r="H1267" t="n">
        <v>164.0700073242188</v>
      </c>
      <c r="I1267" t="n">
        <v>164.9400024414062</v>
      </c>
      <c r="J1267" t="n">
        <v>1.010961376846398</v>
      </c>
      <c r="K1267" t="n">
        <v>165.8684405036908</v>
      </c>
      <c r="L1267" t="n">
        <v>167.091695131089</v>
      </c>
      <c r="M1267" t="n">
        <v>-0.2221281532351571</v>
      </c>
      <c r="N1267" t="n">
        <v>-0.0069981335847346</v>
      </c>
      <c r="O1267" t="n">
        <v>0.0042176930353576</v>
      </c>
      <c r="P1267" t="n">
        <v>0.2221281532351571</v>
      </c>
      <c r="Q1267" t="n">
        <v>0.7374848546736867</v>
      </c>
      <c r="R1267" t="n">
        <v>17423</v>
      </c>
      <c r="S1267" t="n">
        <v>7566600</v>
      </c>
      <c r="T1267" t="inlineStr">
        <is>
          <t>否</t>
        </is>
      </c>
      <c r="U1267" t="inlineStr">
        <is>
          <t>约2小时</t>
        </is>
      </c>
      <c r="V1267" t="inlineStr">
        <is>
          <t>不同证券、相同黄金敞口</t>
        </is>
      </c>
    </row>
    <row r="1268">
      <c r="A1268" s="4" t="n">
        <v>44460</v>
      </c>
      <c r="B1268" t="n">
        <v>166.4600067138672</v>
      </c>
      <c r="C1268" t="n">
        <v>174.1470642089844</v>
      </c>
      <c r="D1268" t="n">
        <v>166.2599945068359</v>
      </c>
      <c r="E1268" t="n">
        <v>168.3500061035156</v>
      </c>
      <c r="F1268" t="n">
        <v>165.8099975585938</v>
      </c>
      <c r="G1268" t="n">
        <v>166.6300048828125</v>
      </c>
      <c r="H1268" t="n">
        <v>165.4900054931641</v>
      </c>
      <c r="I1268" t="n">
        <v>166.0399932861328</v>
      </c>
      <c r="J1268" t="n">
        <v>1.010961376846398</v>
      </c>
      <c r="K1268" t="n">
        <v>167.3040038076871</v>
      </c>
      <c r="L1268" t="n">
        <v>168.4564991602502</v>
      </c>
      <c r="M1268" t="n">
        <v>-0.6240193163884133</v>
      </c>
      <c r="N1268" t="n">
        <v>3.378062038034435</v>
      </c>
      <c r="O1268" t="n">
        <v>0.2919014776394668</v>
      </c>
      <c r="P1268" t="n">
        <v>3.378062038034435</v>
      </c>
      <c r="Q1268" t="n">
        <v>0.6888629837501048</v>
      </c>
      <c r="R1268" t="n">
        <v>10237</v>
      </c>
      <c r="S1268" t="n">
        <v>7181500</v>
      </c>
      <c r="T1268" t="inlineStr">
        <is>
          <t>否</t>
        </is>
      </c>
      <c r="U1268" t="inlineStr">
        <is>
          <t>约2小时</t>
        </is>
      </c>
      <c r="V1268" t="inlineStr">
        <is>
          <t>不同证券、相同黄金敞口</t>
        </is>
      </c>
    </row>
    <row r="1269">
      <c r="A1269" s="4" t="n">
        <v>44461</v>
      </c>
      <c r="B1269" t="n">
        <v>168.0899963378906</v>
      </c>
      <c r="C1269" t="n">
        <v>168.2200012207031</v>
      </c>
      <c r="D1269" t="n">
        <v>167.5099945068359</v>
      </c>
      <c r="E1269" t="n">
        <v>168.0399932861328</v>
      </c>
      <c r="F1269" t="n">
        <v>165.8899993896484</v>
      </c>
      <c r="G1269" t="n">
        <v>167.1499938964844</v>
      </c>
      <c r="H1269" t="n">
        <v>165.0299987792969</v>
      </c>
      <c r="I1269" t="n">
        <v>165.4199981689453</v>
      </c>
      <c r="J1269" t="n">
        <v>1.010985064357304</v>
      </c>
      <c r="K1269" t="n">
        <v>166.8428639367732</v>
      </c>
      <c r="L1269" t="n">
        <v>168.9861473367602</v>
      </c>
      <c r="M1269" t="n">
        <v>0.3998556212242876</v>
      </c>
      <c r="N1269" t="n">
        <v>-0.4533780597590797</v>
      </c>
      <c r="O1269" t="n">
        <v>0.480064270016034</v>
      </c>
      <c r="P1269" t="n">
        <v>0.480064270016034</v>
      </c>
      <c r="Q1269" t="n">
        <v>1.284611969259397</v>
      </c>
      <c r="R1269" t="n">
        <v>5727</v>
      </c>
      <c r="S1269" t="n">
        <v>9777800</v>
      </c>
      <c r="T1269" t="inlineStr">
        <is>
          <t>否</t>
        </is>
      </c>
      <c r="U1269" t="inlineStr">
        <is>
          <t>约2小时</t>
        </is>
      </c>
      <c r="V1269" t="inlineStr">
        <is>
          <t>不同证券、相同黄金敞口</t>
        </is>
      </c>
    </row>
    <row r="1270">
      <c r="A1270" s="4" t="n">
        <v>44462</v>
      </c>
      <c r="B1270" t="n">
        <v>166.7799987792969</v>
      </c>
      <c r="C1270" t="n">
        <v>167.8200073242188</v>
      </c>
      <c r="D1270" t="n">
        <v>165.1999969482422</v>
      </c>
      <c r="E1270" t="n">
        <v>165.2799987792969</v>
      </c>
      <c r="F1270" t="n">
        <v>164.1000061035156</v>
      </c>
      <c r="G1270" t="n">
        <v>164.1999969482422</v>
      </c>
      <c r="H1270" t="n">
        <v>163.2700042724609</v>
      </c>
      <c r="I1270" t="n">
        <v>163.5099945068359</v>
      </c>
      <c r="J1270" t="n">
        <v>1.010985064357304</v>
      </c>
      <c r="K1270" t="n">
        <v>165.0635357770111</v>
      </c>
      <c r="L1270" t="n">
        <v>166.0037444821877</v>
      </c>
      <c r="M1270" t="n">
        <v>0.082671906056464</v>
      </c>
      <c r="N1270" t="n">
        <v>1.094109562224954</v>
      </c>
      <c r="O1270" t="n">
        <v>-0.0158273230059124</v>
      </c>
      <c r="P1270" t="n">
        <v>1.094109562224954</v>
      </c>
      <c r="Q1270" t="n">
        <v>0.5696041228916204</v>
      </c>
      <c r="R1270" t="n">
        <v>10222</v>
      </c>
      <c r="S1270" t="n">
        <v>8451900</v>
      </c>
      <c r="T1270" t="inlineStr">
        <is>
          <t>否</t>
        </is>
      </c>
      <c r="U1270" t="inlineStr">
        <is>
          <t>约2小时</t>
        </is>
      </c>
      <c r="V1270" t="inlineStr">
        <is>
          <t>不同证券、相同黄金敞口</t>
        </is>
      </c>
    </row>
    <row r="1271">
      <c r="A1271" s="4" t="n">
        <v>44463</v>
      </c>
      <c r="B1271" t="n">
        <v>165.8099975585938</v>
      </c>
      <c r="C1271" t="n">
        <v>166.0200042724609</v>
      </c>
      <c r="D1271" t="n">
        <v>164.6100006103516</v>
      </c>
      <c r="E1271" t="n">
        <v>165.6349945068359</v>
      </c>
      <c r="F1271" t="n">
        <v>163</v>
      </c>
      <c r="G1271" t="n">
        <v>164</v>
      </c>
      <c r="H1271" t="n">
        <v>162.7400054931641</v>
      </c>
      <c r="I1271" t="n">
        <v>163.3000030517578</v>
      </c>
      <c r="J1271" t="n">
        <v>1.010958362542738</v>
      </c>
      <c r="K1271" t="n">
        <v>164.5233694735654</v>
      </c>
      <c r="L1271" t="n">
        <v>165.7971714570091</v>
      </c>
      <c r="M1271" t="n">
        <v>0.0526558245575348</v>
      </c>
      <c r="N1271" t="n">
        <v>0.1344008546669384</v>
      </c>
      <c r="O1271" t="n">
        <v>0.330421260116065</v>
      </c>
      <c r="P1271" t="n">
        <v>0.330421260116065</v>
      </c>
      <c r="Q1271" t="n">
        <v>0.7742377192489824</v>
      </c>
      <c r="R1271" t="n">
        <v>5736</v>
      </c>
      <c r="S1271" t="n">
        <v>6937500</v>
      </c>
      <c r="T1271" t="inlineStr">
        <is>
          <t>否</t>
        </is>
      </c>
      <c r="U1271" t="inlineStr">
        <is>
          <t>约2小时</t>
        </is>
      </c>
      <c r="V1271" t="inlineStr">
        <is>
          <t>不同证券、相同黄金敞口</t>
        </is>
      </c>
    </row>
    <row r="1272">
      <c r="A1272" s="4" t="n">
        <v>44466</v>
      </c>
      <c r="B1272" t="n">
        <v>166.0800018310547</v>
      </c>
      <c r="C1272" t="n">
        <v>166.2799987792969</v>
      </c>
      <c r="D1272" t="n">
        <v>165.1100006103516</v>
      </c>
      <c r="E1272" t="n">
        <v>165.5800018310547</v>
      </c>
      <c r="F1272" t="n">
        <v>163.8500061035156</v>
      </c>
      <c r="G1272" t="n">
        <v>164.3600006103516</v>
      </c>
      <c r="H1272" t="n">
        <v>163.5099945068359</v>
      </c>
      <c r="I1272" t="n">
        <v>163.6399993896484</v>
      </c>
      <c r="J1272" t="n">
        <v>1.010958362542738</v>
      </c>
      <c r="K1272" t="n">
        <v>165.301796306003</v>
      </c>
      <c r="L1272" t="n">
        <v>166.1611170845645</v>
      </c>
      <c r="M1272" t="n">
        <v>-0.1160275931281651</v>
      </c>
      <c r="N1272" t="n">
        <v>0.07154603725483261</v>
      </c>
      <c r="O1272" t="n">
        <v>0.0887222024868794</v>
      </c>
      <c r="P1272" t="n">
        <v>0.1160275931281651</v>
      </c>
      <c r="Q1272" t="n">
        <v>0.5198496312591283</v>
      </c>
      <c r="R1272" t="n">
        <v>16048</v>
      </c>
      <c r="S1272" t="n">
        <v>4943000</v>
      </c>
      <c r="T1272" t="inlineStr">
        <is>
          <t>否</t>
        </is>
      </c>
      <c r="U1272" t="inlineStr">
        <is>
          <t>约2小时</t>
        </is>
      </c>
      <c r="V1272" t="inlineStr">
        <is>
          <t>不同证券、相同黄金敞口</t>
        </is>
      </c>
    </row>
    <row r="1273">
      <c r="A1273" s="4" t="n">
        <v>44467</v>
      </c>
      <c r="B1273" t="n">
        <v>164.5200042724609</v>
      </c>
      <c r="C1273" t="n">
        <v>174.1436309814453</v>
      </c>
      <c r="D1273" t="n">
        <v>163.4199981689453</v>
      </c>
      <c r="E1273" t="n">
        <v>164.375</v>
      </c>
      <c r="F1273" t="n">
        <v>162.7299957275391</v>
      </c>
      <c r="G1273" t="n">
        <v>162.8200073242188</v>
      </c>
      <c r="H1273" t="n">
        <v>161.7299957275391</v>
      </c>
      <c r="I1273" t="n">
        <v>162.0500030517578</v>
      </c>
      <c r="J1273" t="n">
        <v>1.010958362542738</v>
      </c>
      <c r="K1273" t="n">
        <v>163.502291654757</v>
      </c>
      <c r="L1273" t="n">
        <v>164.6042479936889</v>
      </c>
      <c r="M1273" t="n">
        <v>-0.0503317017632065</v>
      </c>
      <c r="N1273" t="n">
        <v>5.795344351089993</v>
      </c>
      <c r="O1273" t="n">
        <v>0.3352306202825339</v>
      </c>
      <c r="P1273" t="n">
        <v>5.795344351089993</v>
      </c>
      <c r="Q1273" t="n">
        <v>0.6739699656679532</v>
      </c>
      <c r="R1273" t="n">
        <v>6871</v>
      </c>
      <c r="S1273" t="n">
        <v>9282800</v>
      </c>
      <c r="T1273" t="inlineStr">
        <is>
          <t>否</t>
        </is>
      </c>
      <c r="U1273" t="inlineStr">
        <is>
          <t>约2小时</t>
        </is>
      </c>
      <c r="V1273" t="inlineStr">
        <is>
          <t>不同证券、相同黄金敞口</t>
        </is>
      </c>
    </row>
    <row r="1274">
      <c r="A1274" s="4" t="n">
        <v>44468</v>
      </c>
      <c r="B1274" t="n">
        <v>164.5099945068359</v>
      </c>
      <c r="C1274" t="n">
        <v>164.9900054931641</v>
      </c>
      <c r="D1274" t="n">
        <v>163.1799926757812</v>
      </c>
      <c r="E1274" t="n">
        <v>163.6349945068359</v>
      </c>
      <c r="F1274" t="n">
        <v>162.3500061035156</v>
      </c>
      <c r="G1274" t="n">
        <v>162.7400054931641</v>
      </c>
      <c r="H1274" t="n">
        <v>160.9700012207031</v>
      </c>
      <c r="I1274" t="n">
        <v>161.3200073242188</v>
      </c>
      <c r="J1274" t="n">
        <v>1.011004016093979</v>
      </c>
      <c r="K1274" t="n">
        <v>162.7413177047837</v>
      </c>
      <c r="L1274" t="n">
        <v>164.5307991327452</v>
      </c>
      <c r="M1274" t="n">
        <v>0.2695535326765474</v>
      </c>
      <c r="N1274" t="n">
        <v>0.2791005470339947</v>
      </c>
      <c r="O1274" t="n">
        <v>0.3309841782935807</v>
      </c>
      <c r="P1274" t="n">
        <v>0.3309841782935807</v>
      </c>
      <c r="Q1274" t="n">
        <v>1.099586419232312</v>
      </c>
      <c r="R1274" t="n">
        <v>14215</v>
      </c>
      <c r="S1274" t="n">
        <v>8360700</v>
      </c>
      <c r="T1274" t="inlineStr">
        <is>
          <t>否</t>
        </is>
      </c>
      <c r="U1274" t="inlineStr">
        <is>
          <t>约2小时</t>
        </is>
      </c>
      <c r="V1274" t="inlineStr">
        <is>
          <t>不同证券、相同黄金敞口</t>
        </is>
      </c>
    </row>
    <row r="1275">
      <c r="A1275" s="4" t="n">
        <v>44469</v>
      </c>
      <c r="B1275" t="n">
        <v>163.3600006103516</v>
      </c>
      <c r="C1275" t="n">
        <v>166.6300048828125</v>
      </c>
      <c r="D1275" t="n">
        <v>162.9700012207031</v>
      </c>
      <c r="E1275" t="n">
        <v>166.4149932861328</v>
      </c>
      <c r="F1275" t="n">
        <v>162.6600036621094</v>
      </c>
      <c r="G1275" t="n">
        <v>164.9499969482422</v>
      </c>
      <c r="H1275" t="n">
        <v>162.3399963378906</v>
      </c>
      <c r="I1275" t="n">
        <v>164.2200012207031</v>
      </c>
      <c r="J1275" t="n">
        <v>1.011004016093979</v>
      </c>
      <c r="K1275" t="n">
        <v>164.1263882702893</v>
      </c>
      <c r="L1275" t="n">
        <v>166.7651093693625</v>
      </c>
      <c r="M1275" t="n">
        <v>-0.7045710697550001</v>
      </c>
      <c r="N1275" t="n">
        <v>-0.081014840011151</v>
      </c>
      <c r="O1275" t="n">
        <v>0.2336441303881553</v>
      </c>
      <c r="P1275" t="n">
        <v>0.7045710697550001</v>
      </c>
      <c r="Q1275" t="n">
        <v>1.607737260828301</v>
      </c>
      <c r="R1275" t="n">
        <v>50876</v>
      </c>
      <c r="S1275" t="n">
        <v>10572900</v>
      </c>
      <c r="T1275" t="inlineStr">
        <is>
          <t>否</t>
        </is>
      </c>
      <c r="U1275" t="inlineStr">
        <is>
          <t>约2小时</t>
        </is>
      </c>
      <c r="V1275" t="inlineStr">
        <is>
          <t>不同证券、相同黄金敞口</t>
        </is>
      </c>
    </row>
    <row r="1276">
      <c r="A1276" s="4" t="n">
        <v>44470</v>
      </c>
      <c r="B1276" t="n">
        <v>166.0099945068359</v>
      </c>
      <c r="C1276" t="n">
        <v>166.6100006103516</v>
      </c>
      <c r="D1276" t="n">
        <v>165.5500030517578</v>
      </c>
      <c r="E1276" t="n">
        <v>166.2400054931641</v>
      </c>
      <c r="F1276" t="n">
        <v>164.2700042724609</v>
      </c>
      <c r="G1276" t="n">
        <v>164.9600067138672</v>
      </c>
      <c r="H1276" t="n">
        <v>163.8899993896484</v>
      </c>
      <c r="I1276" t="n">
        <v>164.5899963378906</v>
      </c>
      <c r="J1276" t="n">
        <v>1.011024067347758</v>
      </c>
      <c r="K1276" t="n">
        <v>165.6967337805439</v>
      </c>
      <c r="L1276" t="n">
        <v>166.7785369375674</v>
      </c>
      <c r="M1276" t="n">
        <v>-0.08855378463910039</v>
      </c>
      <c r="N1276" t="n">
        <v>-0.101053966721698</v>
      </c>
      <c r="O1276" t="n">
        <v>-0.0988207055468537</v>
      </c>
      <c r="P1276" t="n">
        <v>0.101053966721698</v>
      </c>
      <c r="Q1276" t="n">
        <v>0.6528814010638984</v>
      </c>
      <c r="R1276" t="n">
        <v>23054</v>
      </c>
      <c r="S1276" t="n">
        <v>6654700</v>
      </c>
      <c r="T1276" t="inlineStr">
        <is>
          <t>否</t>
        </is>
      </c>
      <c r="U1276" t="inlineStr">
        <is>
          <t>约2小时</t>
        </is>
      </c>
      <c r="V1276" t="inlineStr">
        <is>
          <t>不同证券、相同黄金敞口</t>
        </is>
      </c>
    </row>
    <row r="1277">
      <c r="A1277" s="4" t="n">
        <v>44473</v>
      </c>
      <c r="B1277" t="n">
        <v>166.1699981689453</v>
      </c>
      <c r="C1277" t="n">
        <v>167.0700073242188</v>
      </c>
      <c r="D1277" t="n">
        <v>165.2200012207031</v>
      </c>
      <c r="E1277" t="n">
        <v>166.7299957275391</v>
      </c>
      <c r="F1277" t="n">
        <v>163.6900024414062</v>
      </c>
      <c r="G1277" t="n">
        <v>165.5399932861328</v>
      </c>
      <c r="H1277" t="n">
        <v>163.4700012207031</v>
      </c>
      <c r="I1277" t="n">
        <v>165.3600006103516</v>
      </c>
      <c r="J1277" t="n">
        <v>1.011024067347758</v>
      </c>
      <c r="K1277" t="n">
        <v>165.2721055234982</v>
      </c>
      <c r="L1277" t="n">
        <v>167.3649173208665</v>
      </c>
      <c r="M1277" t="n">
        <v>-0.031526374417512</v>
      </c>
      <c r="N1277" t="n">
        <v>-0.176207774824344</v>
      </c>
      <c r="O1277" t="n">
        <v>-0.2709275630034868</v>
      </c>
      <c r="P1277" t="n">
        <v>0.2709275630034868</v>
      </c>
      <c r="Q1277" t="n">
        <v>1.266282528887341</v>
      </c>
      <c r="R1277" t="n">
        <v>8771</v>
      </c>
      <c r="S1277" t="n">
        <v>7651700</v>
      </c>
      <c r="T1277" t="inlineStr">
        <is>
          <t>否</t>
        </is>
      </c>
      <c r="U1277" t="inlineStr">
        <is>
          <t>约2小时</t>
        </is>
      </c>
      <c r="V1277" t="inlineStr">
        <is>
          <t>不同证券、相同黄金敞口</t>
        </is>
      </c>
    </row>
    <row r="1278">
      <c r="A1278" s="4" t="n">
        <v>44474</v>
      </c>
      <c r="B1278" t="n">
        <v>166.2799987792969</v>
      </c>
      <c r="C1278" t="n">
        <v>172.4326477050781</v>
      </c>
      <c r="D1278" t="n">
        <v>165.2799987792969</v>
      </c>
      <c r="E1278" t="n">
        <v>166.0599975585938</v>
      </c>
      <c r="F1278" t="n">
        <v>163.9400024414062</v>
      </c>
      <c r="G1278" t="n">
        <v>164.8500061035156</v>
      </c>
      <c r="H1278" t="n">
        <v>163.4900054931641</v>
      </c>
      <c r="I1278" t="n">
        <v>164.5899963378906</v>
      </c>
      <c r="J1278" t="n">
        <v>1.011024067347758</v>
      </c>
      <c r="K1278" t="n">
        <v>165.292330324406</v>
      </c>
      <c r="L1278" t="n">
        <v>166.667323673079</v>
      </c>
      <c r="M1278" t="n">
        <v>-0.0074604460381655</v>
      </c>
      <c r="N1278" t="n">
        <v>3.459180782975735</v>
      </c>
      <c r="O1278" t="n">
        <v>-0.2069956595393329</v>
      </c>
      <c r="P1278" t="n">
        <v>3.459180782975735</v>
      </c>
      <c r="Q1278" t="n">
        <v>0.8318555047136744</v>
      </c>
      <c r="R1278" t="n">
        <v>4584</v>
      </c>
      <c r="S1278" t="n">
        <v>5617300</v>
      </c>
      <c r="T1278" t="inlineStr">
        <is>
          <t>否</t>
        </is>
      </c>
      <c r="U1278" t="inlineStr">
        <is>
          <t>约2小时</t>
        </is>
      </c>
      <c r="V1278" t="inlineStr">
        <is>
          <t>不同证券、相同黄金敞口</t>
        </is>
      </c>
    </row>
    <row r="1279">
      <c r="A1279" s="4" t="n">
        <v>44475</v>
      </c>
      <c r="B1279" t="n">
        <v>165.6499938964844</v>
      </c>
      <c r="C1279" t="n">
        <v>166.7299957275391</v>
      </c>
      <c r="D1279" t="n">
        <v>165</v>
      </c>
      <c r="E1279" t="n">
        <v>166.1900024414062</v>
      </c>
      <c r="F1279" t="n">
        <v>164.2299957275391</v>
      </c>
      <c r="G1279" t="n">
        <v>165.0599975585938</v>
      </c>
      <c r="H1279" t="n">
        <v>164.1499938964844</v>
      </c>
      <c r="I1279" t="n">
        <v>165.0299987792969</v>
      </c>
      <c r="J1279" t="n">
        <v>1.011004016093979</v>
      </c>
      <c r="K1279" t="n">
        <v>165.9563030711479</v>
      </c>
      <c r="L1279" t="n">
        <v>166.8763204282007</v>
      </c>
      <c r="M1279" t="n">
        <v>-0.5762378731333451</v>
      </c>
      <c r="N1279" t="n">
        <v>-0.0876845200602494</v>
      </c>
      <c r="O1279" t="n">
        <v>-0.3931704288399729</v>
      </c>
      <c r="P1279" t="n">
        <v>0.5762378731333451</v>
      </c>
      <c r="Q1279" t="n">
        <v>0.554373253698226</v>
      </c>
      <c r="R1279" t="n">
        <v>11545</v>
      </c>
      <c r="S1279" t="n">
        <v>6067200</v>
      </c>
      <c r="T1279" t="inlineStr">
        <is>
          <t>否</t>
        </is>
      </c>
      <c r="U1279" t="inlineStr">
        <is>
          <t>约2小时</t>
        </is>
      </c>
      <c r="V1279" t="inlineStr">
        <is>
          <t>不同证券、相同黄金敞口</t>
        </is>
      </c>
    </row>
    <row r="1280">
      <c r="A1280" s="4" t="n">
        <v>44476</v>
      </c>
      <c r="B1280" t="n">
        <v>166.6000061035156</v>
      </c>
      <c r="C1280" t="n">
        <v>166.9799957275391</v>
      </c>
      <c r="D1280" t="n">
        <v>165.5599975585938</v>
      </c>
      <c r="E1280" t="n">
        <v>166.1300048828125</v>
      </c>
      <c r="F1280" t="n">
        <v>164.0200042724609</v>
      </c>
      <c r="G1280" t="n">
        <v>164.8500061035156</v>
      </c>
      <c r="H1280" t="n">
        <v>163.9600067138672</v>
      </c>
      <c r="I1280" t="n">
        <v>164.1600036621094</v>
      </c>
      <c r="J1280" t="n">
        <v>1.011004016093979</v>
      </c>
      <c r="K1280" t="n">
        <v>165.7642252665156</v>
      </c>
      <c r="L1280" t="n">
        <v>166.6640182237713</v>
      </c>
      <c r="M1280" t="n">
        <v>-0.1232037296307275</v>
      </c>
      <c r="N1280" t="n">
        <v>0.1895895149626625</v>
      </c>
      <c r="O1280" t="n">
        <v>0.0985632488042176</v>
      </c>
      <c r="P1280" t="n">
        <v>0.1895895149626625</v>
      </c>
      <c r="Q1280" t="n">
        <v>0.5428149263262849</v>
      </c>
      <c r="R1280" t="n">
        <v>54558</v>
      </c>
      <c r="S1280" t="n">
        <v>4791500</v>
      </c>
      <c r="T1280" t="inlineStr">
        <is>
          <t>否</t>
        </is>
      </c>
      <c r="U1280" t="inlineStr">
        <is>
          <t>约2小时</t>
        </is>
      </c>
      <c r="V1280" t="inlineStr">
        <is>
          <t>不同证券、相同黄金敞口</t>
        </is>
      </c>
    </row>
    <row r="1281">
      <c r="A1281" s="4" t="n">
        <v>44477</v>
      </c>
      <c r="B1281" t="n">
        <v>166.2799987792969</v>
      </c>
      <c r="C1281" t="n">
        <v>168.2599945068359</v>
      </c>
      <c r="D1281" t="n">
        <v>165.8200073242188</v>
      </c>
      <c r="E1281" t="n">
        <v>166.1750030517578</v>
      </c>
      <c r="F1281" t="n">
        <v>166.3200073242188</v>
      </c>
      <c r="G1281" t="n">
        <v>166.4199981689453</v>
      </c>
      <c r="H1281" t="n">
        <v>164.1399993896484</v>
      </c>
      <c r="I1281" t="n">
        <v>164.2299957275391</v>
      </c>
      <c r="J1281" t="n">
        <v>1.011024067347758</v>
      </c>
      <c r="K1281" t="n">
        <v>165.9494897973808</v>
      </c>
      <c r="L1281" t="n">
        <v>168.2546234367734</v>
      </c>
      <c r="M1281" t="n">
        <v>-0.0780252312436502</v>
      </c>
      <c r="N1281" t="n">
        <v>0.0031922273235451</v>
      </c>
      <c r="O1281" t="n">
        <v>0.0810192744596705</v>
      </c>
      <c r="P1281" t="n">
        <v>0.0810192744596705</v>
      </c>
      <c r="Q1281" t="n">
        <v>1.389057382584991</v>
      </c>
      <c r="R1281" t="n">
        <v>47957</v>
      </c>
      <c r="S1281" t="n">
        <v>8536100</v>
      </c>
      <c r="T1281" t="inlineStr">
        <is>
          <t>否</t>
        </is>
      </c>
      <c r="U1281" t="inlineStr">
        <is>
          <t>约2小时</t>
        </is>
      </c>
      <c r="V1281" t="inlineStr">
        <is>
          <t>不同证券、相同黄金敞口</t>
        </is>
      </c>
    </row>
    <row r="1282">
      <c r="A1282" s="4" t="n">
        <v>44480</v>
      </c>
      <c r="B1282" t="n">
        <v>165.8800048828125</v>
      </c>
      <c r="C1282" t="n">
        <v>166.3200073242188</v>
      </c>
      <c r="D1282" t="n">
        <v>165.1399993896484</v>
      </c>
      <c r="E1282" t="n">
        <v>166.1499938964844</v>
      </c>
      <c r="F1282" t="n">
        <v>164.0399932861328</v>
      </c>
      <c r="G1282" t="n">
        <v>164.5800018310547</v>
      </c>
      <c r="H1282" t="n">
        <v>163.9100036621094</v>
      </c>
      <c r="I1282" t="n">
        <v>163.9199981689453</v>
      </c>
      <c r="J1282" t="n">
        <v>1.011024067347758</v>
      </c>
      <c r="K1282" t="n">
        <v>165.7169585814516</v>
      </c>
      <c r="L1282" t="n">
        <v>166.3943428553343</v>
      </c>
      <c r="M1282" t="n">
        <v>-0.3481594139441268</v>
      </c>
      <c r="N1282" t="n">
        <v>-0.0446743139459804</v>
      </c>
      <c r="O1282" t="n">
        <v>0.2551970811160542</v>
      </c>
      <c r="P1282" t="n">
        <v>0.3481594139441268</v>
      </c>
      <c r="Q1282" t="n">
        <v>0.4087597791325059</v>
      </c>
      <c r="R1282" t="n">
        <v>7242</v>
      </c>
      <c r="S1282" t="n">
        <v>3820100</v>
      </c>
      <c r="T1282" t="inlineStr">
        <is>
          <t>否</t>
        </is>
      </c>
      <c r="U1282" t="inlineStr">
        <is>
          <t>约2小时</t>
        </is>
      </c>
      <c r="V1282" t="inlineStr">
        <is>
          <t>不同证券、相同黄金敞口</t>
        </is>
      </c>
    </row>
    <row r="1283">
      <c r="A1283" s="4" t="n">
        <v>44481</v>
      </c>
      <c r="B1283" t="n">
        <v>166.3800048828125</v>
      </c>
      <c r="C1283" t="n">
        <v>173.4179992675781</v>
      </c>
      <c r="D1283" t="n">
        <v>165.8600006103516</v>
      </c>
      <c r="E1283" t="n">
        <v>166.5599975585938</v>
      </c>
      <c r="F1283" t="n">
        <v>164.5700073242188</v>
      </c>
      <c r="G1283" t="n">
        <v>165.4400024414062</v>
      </c>
      <c r="H1283" t="n">
        <v>164.3099975585938</v>
      </c>
      <c r="I1283" t="n">
        <v>164.6600036621094</v>
      </c>
      <c r="J1283" t="n">
        <v>1.011088592759271</v>
      </c>
      <c r="K1283" t="n">
        <v>166.1319642077978</v>
      </c>
      <c r="L1283" t="n">
        <v>167.2744992545718</v>
      </c>
      <c r="M1283" t="n">
        <v>-0.1637033539831467</v>
      </c>
      <c r="N1283" t="n">
        <v>3.672705666663911</v>
      </c>
      <c r="O1283" t="n">
        <v>0.0445360200387545</v>
      </c>
      <c r="P1283" t="n">
        <v>3.672705666663911</v>
      </c>
      <c r="Q1283" t="n">
        <v>0.6877274052721871</v>
      </c>
      <c r="R1283" t="n">
        <v>8553</v>
      </c>
      <c r="S1283" t="n">
        <v>5453000</v>
      </c>
      <c r="T1283" t="inlineStr">
        <is>
          <t>否</t>
        </is>
      </c>
      <c r="U1283" t="inlineStr">
        <is>
          <t>约2小时</t>
        </is>
      </c>
      <c r="V1283" t="inlineStr">
        <is>
          <t>不同证券、相同黄金敞口</t>
        </is>
      </c>
    </row>
    <row r="1284">
      <c r="A1284" s="4" t="n">
        <v>44482</v>
      </c>
      <c r="B1284" t="n">
        <v>166.6100006103516</v>
      </c>
      <c r="C1284" t="n">
        <v>169.7100067138672</v>
      </c>
      <c r="D1284" t="n">
        <v>166.2700042724609</v>
      </c>
      <c r="E1284" t="n">
        <v>169.3600006103516</v>
      </c>
      <c r="F1284" t="n">
        <v>165.2799987792969</v>
      </c>
      <c r="G1284" t="n">
        <v>167.9199981689453</v>
      </c>
      <c r="H1284" t="n">
        <v>165.2799987792969</v>
      </c>
      <c r="I1284" t="n">
        <v>167.5899963378906</v>
      </c>
      <c r="J1284" t="n">
        <v>1.011088592759271</v>
      </c>
      <c r="K1284" t="n">
        <v>167.1127213770133</v>
      </c>
      <c r="L1284" t="n">
        <v>169.7819946447783</v>
      </c>
      <c r="M1284" t="n">
        <v>-0.5042806421966972</v>
      </c>
      <c r="N1284" t="n">
        <v>-0.0424002150885893</v>
      </c>
      <c r="O1284" t="n">
        <v>-0.0521297233221251</v>
      </c>
      <c r="P1284" t="n">
        <v>0.5042806421966972</v>
      </c>
      <c r="Q1284" t="n">
        <v>1.597289090722764</v>
      </c>
      <c r="R1284" t="n">
        <v>167563</v>
      </c>
      <c r="S1284" t="n">
        <v>11113800</v>
      </c>
      <c r="T1284" t="inlineStr">
        <is>
          <t>否</t>
        </is>
      </c>
      <c r="U1284" t="inlineStr">
        <is>
          <t>约2小时</t>
        </is>
      </c>
      <c r="V1284" t="inlineStr">
        <is>
          <t>不同证券、相同黄金敞口</t>
        </is>
      </c>
    </row>
    <row r="1285">
      <c r="A1285" s="4" t="n">
        <v>44483</v>
      </c>
      <c r="B1285" t="n">
        <v>169.4600067138672</v>
      </c>
      <c r="C1285" t="n">
        <v>170.1600036621094</v>
      </c>
      <c r="D1285" t="n">
        <v>169.3099975585938</v>
      </c>
      <c r="E1285" t="n">
        <v>169.8099975585938</v>
      </c>
      <c r="F1285" t="n">
        <v>168.1900024414062</v>
      </c>
      <c r="G1285" t="n">
        <v>168.2200012207031</v>
      </c>
      <c r="H1285" t="n">
        <v>167.7100067138672</v>
      </c>
      <c r="I1285" t="n">
        <v>168</v>
      </c>
      <c r="J1285" t="n">
        <v>1.011088592759271</v>
      </c>
      <c r="K1285" t="n">
        <v>169.5696746799719</v>
      </c>
      <c r="L1285" t="n">
        <v>170.0853243082036</v>
      </c>
      <c r="M1285" t="n">
        <v>-0.1531388922389576</v>
      </c>
      <c r="N1285" t="n">
        <v>0.0439069944508929</v>
      </c>
      <c r="O1285" t="n">
        <v>-0.0311345385454631</v>
      </c>
      <c r="P1285" t="n">
        <v>0.1531388922389576</v>
      </c>
      <c r="Q1285" t="n">
        <v>0.304093069238287</v>
      </c>
      <c r="R1285" t="n">
        <v>33422</v>
      </c>
      <c r="S1285" t="n">
        <v>5081400</v>
      </c>
      <c r="T1285" t="inlineStr">
        <is>
          <t>否</t>
        </is>
      </c>
      <c r="U1285" t="inlineStr">
        <is>
          <t>约2小时</t>
        </is>
      </c>
      <c r="V1285" t="inlineStr">
        <is>
          <t>不同证券、相同黄金敞口</t>
        </is>
      </c>
    </row>
    <row r="1286">
      <c r="A1286" s="4" t="n">
        <v>44484</v>
      </c>
      <c r="B1286" t="n">
        <v>169.3500061035156</v>
      </c>
      <c r="C1286" t="n">
        <v>169.3500061035156</v>
      </c>
      <c r="D1286" t="n">
        <v>166.8699951171875</v>
      </c>
      <c r="E1286" t="n">
        <v>167.4850006103516</v>
      </c>
      <c r="F1286" t="n">
        <v>165.3899993896484</v>
      </c>
      <c r="G1286" t="n">
        <v>166.0899963378906</v>
      </c>
      <c r="H1286" t="n">
        <v>165.1000061035156</v>
      </c>
      <c r="I1286" t="n">
        <v>165.3300018310547</v>
      </c>
      <c r="J1286" t="n">
        <v>1.011088592759271</v>
      </c>
      <c r="K1286" t="n">
        <v>166.9307328357507</v>
      </c>
      <c r="L1286" t="n">
        <v>167.9317006686703</v>
      </c>
      <c r="M1286" t="n">
        <v>-0.0363849828796447</v>
      </c>
      <c r="N1286" t="n">
        <v>0.8445727811949189</v>
      </c>
      <c r="O1286" t="n">
        <v>0.1924595642265103</v>
      </c>
      <c r="P1286" t="n">
        <v>0.8445727811949189</v>
      </c>
      <c r="Q1286" t="n">
        <v>0.5996306467452861</v>
      </c>
      <c r="R1286" t="n">
        <v>17081</v>
      </c>
      <c r="S1286" t="n">
        <v>8699200</v>
      </c>
      <c r="T1286" t="inlineStr">
        <is>
          <t>否</t>
        </is>
      </c>
      <c r="U1286" t="inlineStr">
        <is>
          <t>约2小时</t>
        </is>
      </c>
      <c r="V1286" t="inlineStr">
        <is>
          <t>不同证券、相同黄金敞口</t>
        </is>
      </c>
    </row>
    <row r="1287">
      <c r="A1287" s="4" t="n">
        <v>44487</v>
      </c>
      <c r="B1287" t="n">
        <v>166.7200012207031</v>
      </c>
      <c r="C1287" t="n">
        <v>167.3500061035156</v>
      </c>
      <c r="D1287" t="n">
        <v>166.4799957275391</v>
      </c>
      <c r="E1287" t="n">
        <v>167.1499938964844</v>
      </c>
      <c r="F1287" t="n">
        <v>165.4199981689453</v>
      </c>
      <c r="G1287" t="n">
        <v>165.5899963378906</v>
      </c>
      <c r="H1287" t="n">
        <v>164.8099975585938</v>
      </c>
      <c r="I1287" t="n">
        <v>164.9199981689453</v>
      </c>
      <c r="J1287" t="n">
        <v>1.011088592759271</v>
      </c>
      <c r="K1287" t="n">
        <v>166.6375085041774</v>
      </c>
      <c r="L1287" t="n">
        <v>167.4261563722907</v>
      </c>
      <c r="M1287" t="n">
        <v>-0.09452420289542959</v>
      </c>
      <c r="N1287" t="n">
        <v>-0.0454828985058441</v>
      </c>
      <c r="O1287" t="n">
        <v>0.2406405330412919</v>
      </c>
      <c r="P1287" t="n">
        <v>0.2406405330412919</v>
      </c>
      <c r="Q1287" t="n">
        <v>0.4732715192350856</v>
      </c>
      <c r="R1287" t="n">
        <v>7056</v>
      </c>
      <c r="S1287" t="n">
        <v>4029600</v>
      </c>
      <c r="T1287" t="inlineStr">
        <is>
          <t>否</t>
        </is>
      </c>
      <c r="U1287" t="inlineStr">
        <is>
          <t>约2小时</t>
        </is>
      </c>
      <c r="V1287" t="inlineStr">
        <is>
          <t>不同证券、相同黄金敞口</t>
        </is>
      </c>
    </row>
    <row r="1288">
      <c r="A1288" s="4" t="n">
        <v>44488</v>
      </c>
      <c r="B1288" t="n">
        <v>168.1300048828125</v>
      </c>
      <c r="C1288" t="n">
        <v>177.16357421875</v>
      </c>
      <c r="D1288" t="n">
        <v>167.3300018310547</v>
      </c>
      <c r="E1288" t="n">
        <v>167.3450012207031</v>
      </c>
      <c r="F1288" t="n">
        <v>166.5</v>
      </c>
      <c r="G1288" t="n">
        <v>166.5</v>
      </c>
      <c r="H1288" t="n">
        <v>165.1999969482422</v>
      </c>
      <c r="I1288" t="n">
        <v>165.4499969482422</v>
      </c>
      <c r="J1288" t="n">
        <v>1.011165694431015</v>
      </c>
      <c r="K1288" t="n">
        <v>167.0445696341708</v>
      </c>
      <c r="L1288" t="n">
        <v>168.3590881227639</v>
      </c>
      <c r="M1288" t="n">
        <v>0.1708718801867847</v>
      </c>
      <c r="N1288" t="n">
        <v>5.22958765942354</v>
      </c>
      <c r="O1288" t="n">
        <v>0.0284763385526964</v>
      </c>
      <c r="P1288" t="n">
        <v>5.22958765942354</v>
      </c>
      <c r="Q1288" t="n">
        <v>0.786926801315313</v>
      </c>
      <c r="R1288" t="n">
        <v>6113</v>
      </c>
      <c r="S1288" t="n">
        <v>6588500</v>
      </c>
      <c r="T1288" t="inlineStr">
        <is>
          <t>否</t>
        </is>
      </c>
      <c r="U1288" t="inlineStr">
        <is>
          <t>约2小时</t>
        </is>
      </c>
      <c r="V1288" t="inlineStr">
        <is>
          <t>不同证券、相同黄金敞口</t>
        </is>
      </c>
    </row>
    <row r="1289">
      <c r="A1289" s="4" t="n">
        <v>44489</v>
      </c>
      <c r="B1289" t="n">
        <v>167.8699951171875</v>
      </c>
      <c r="C1289" t="n">
        <v>168.9199981689453</v>
      </c>
      <c r="D1289" t="n">
        <v>167.7299957275391</v>
      </c>
      <c r="E1289" t="n">
        <v>168.5700073242188</v>
      </c>
      <c r="F1289" t="n">
        <v>166.2100067138672</v>
      </c>
      <c r="G1289" t="n">
        <v>167.1100006103516</v>
      </c>
      <c r="H1289" t="n">
        <v>165.9299926757812</v>
      </c>
      <c r="I1289" t="n">
        <v>166.8999938964844</v>
      </c>
      <c r="J1289" t="n">
        <v>1.011171752583156</v>
      </c>
      <c r="K1289" t="n">
        <v>167.7837215000799</v>
      </c>
      <c r="L1289" t="n">
        <v>168.9769121913414</v>
      </c>
      <c r="M1289" t="n">
        <v>-0.0320208492579188</v>
      </c>
      <c r="N1289" t="n">
        <v>-0.0336815377071531</v>
      </c>
      <c r="O1289" t="n">
        <v>-0.1152801340368214</v>
      </c>
      <c r="P1289" t="n">
        <v>0.1152801340368214</v>
      </c>
      <c r="Q1289" t="n">
        <v>0.71114806644752</v>
      </c>
      <c r="R1289" t="n">
        <v>7158</v>
      </c>
      <c r="S1289" t="n">
        <v>5022000</v>
      </c>
      <c r="T1289" t="inlineStr">
        <is>
          <t>否</t>
        </is>
      </c>
      <c r="U1289" t="inlineStr">
        <is>
          <t>约2小时</t>
        </is>
      </c>
      <c r="V1289" t="inlineStr">
        <is>
          <t>不同证券、相同黄金敞口</t>
        </is>
      </c>
    </row>
    <row r="1290">
      <c r="A1290" s="4" t="n">
        <v>44490</v>
      </c>
      <c r="B1290" t="n">
        <v>168.4900054931641</v>
      </c>
      <c r="C1290" t="n">
        <v>168.8800048828125</v>
      </c>
      <c r="D1290" t="n">
        <v>167.9100036621094</v>
      </c>
      <c r="E1290" t="n">
        <v>168.2200012207031</v>
      </c>
      <c r="F1290" t="n">
        <v>166.6999969482422</v>
      </c>
      <c r="G1290" t="n">
        <v>166.9400024414062</v>
      </c>
      <c r="H1290" t="n">
        <v>166.2400054931641</v>
      </c>
      <c r="I1290" t="n">
        <v>166.75</v>
      </c>
      <c r="J1290" t="n">
        <v>1.011165694431015</v>
      </c>
      <c r="K1290" t="n">
        <v>168.096190596711</v>
      </c>
      <c r="L1290" t="n">
        <v>168.8040034969798</v>
      </c>
      <c r="M1290" t="n">
        <v>-0.1107621380000645</v>
      </c>
      <c r="N1290" t="n">
        <v>0.0450234498342361</v>
      </c>
      <c r="O1290" t="n">
        <v>-0.2324144222357826</v>
      </c>
      <c r="P1290" t="n">
        <v>0.2324144222357826</v>
      </c>
      <c r="Q1290" t="n">
        <v>0.421076109908447</v>
      </c>
      <c r="R1290" t="n">
        <v>16005</v>
      </c>
      <c r="S1290" t="n">
        <v>4412400</v>
      </c>
      <c r="T1290" t="inlineStr">
        <is>
          <t>否</t>
        </is>
      </c>
      <c r="U1290" t="inlineStr">
        <is>
          <t>约2小时</t>
        </is>
      </c>
      <c r="V1290" t="inlineStr">
        <is>
          <t>不同证券、相同黄金敞口</t>
        </is>
      </c>
    </row>
    <row r="1291">
      <c r="A1291" s="4" t="n">
        <v>44491</v>
      </c>
      <c r="B1291" t="n">
        <v>169.4299926757812</v>
      </c>
      <c r="C1291" t="n">
        <v>171.2899932861328</v>
      </c>
      <c r="D1291" t="n">
        <v>169.2400054931641</v>
      </c>
      <c r="E1291" t="n">
        <v>169.5200042724609</v>
      </c>
      <c r="F1291" t="n">
        <v>168.6699981689453</v>
      </c>
      <c r="G1291" t="n">
        <v>169.5399932861328</v>
      </c>
      <c r="H1291" t="n">
        <v>166.6699981689453</v>
      </c>
      <c r="I1291" t="n">
        <v>167.7700042724609</v>
      </c>
      <c r="J1291" t="n">
        <v>1.011088592759271</v>
      </c>
      <c r="K1291" t="n">
        <v>168.5181339038292</v>
      </c>
      <c r="L1291" t="n">
        <v>171.4199532280923</v>
      </c>
      <c r="M1291" t="n">
        <v>0.4283643383725444</v>
      </c>
      <c r="N1291" t="n">
        <v>-0.0758137775166423</v>
      </c>
      <c r="O1291" t="n">
        <v>-0.06504335026796811</v>
      </c>
      <c r="P1291" t="n">
        <v>0.4283643383725444</v>
      </c>
      <c r="Q1291" t="n">
        <v>1.721962649977549</v>
      </c>
      <c r="R1291" t="n">
        <v>19429</v>
      </c>
      <c r="S1291" t="n">
        <v>10703900</v>
      </c>
      <c r="T1291" t="inlineStr">
        <is>
          <t>否</t>
        </is>
      </c>
      <c r="U1291" t="inlineStr">
        <is>
          <t>约2小时</t>
        </is>
      </c>
      <c r="V1291" t="inlineStr">
        <is>
          <t>不同证券、相同黄金敞口</t>
        </is>
      </c>
    </row>
    <row r="1292">
      <c r="A1292" s="4" t="n">
        <v>44494</v>
      </c>
      <c r="B1292" t="n">
        <v>169.7400054931641</v>
      </c>
      <c r="C1292" t="n">
        <v>171</v>
      </c>
      <c r="D1292" t="n">
        <v>169.7200012207031</v>
      </c>
      <c r="E1292" t="n">
        <v>170.8399963378906</v>
      </c>
      <c r="F1292" t="n">
        <v>168.6600036621094</v>
      </c>
      <c r="G1292" t="n">
        <v>169.2100067138672</v>
      </c>
      <c r="H1292" t="n">
        <v>168.5299987792969</v>
      </c>
      <c r="I1292" t="n">
        <v>168.9299926757812</v>
      </c>
      <c r="J1292" t="n">
        <v>1.011088592759271</v>
      </c>
      <c r="K1292" t="n">
        <v>170.3987593034809</v>
      </c>
      <c r="L1292" t="n">
        <v>171.0863075691108</v>
      </c>
      <c r="M1292" t="n">
        <v>-0.3983351085138809</v>
      </c>
      <c r="N1292" t="n">
        <v>-0.0504468009959846</v>
      </c>
      <c r="O1292" t="n">
        <v>0.021549813448618</v>
      </c>
      <c r="P1292" t="n">
        <v>0.3983351085138809</v>
      </c>
      <c r="Q1292" t="n">
        <v>0.4034937040857889</v>
      </c>
      <c r="R1292" t="n">
        <v>23365</v>
      </c>
      <c r="S1292" t="n">
        <v>4881300</v>
      </c>
      <c r="T1292" t="inlineStr">
        <is>
          <t>否</t>
        </is>
      </c>
      <c r="U1292" t="inlineStr">
        <is>
          <t>约2小时</t>
        </is>
      </c>
      <c r="V1292" t="inlineStr">
        <is>
          <t>不同证券、相同黄金敞口</t>
        </is>
      </c>
    </row>
    <row r="1293">
      <c r="A1293" s="4" t="n">
        <v>44495</v>
      </c>
      <c r="B1293" t="n">
        <v>170.5</v>
      </c>
      <c r="C1293" t="n">
        <v>178.0414733886719</v>
      </c>
      <c r="D1293" t="n">
        <v>168.4839324951172</v>
      </c>
      <c r="E1293" t="n">
        <v>168.8300018310547</v>
      </c>
      <c r="F1293" t="n">
        <v>167.8800048828125</v>
      </c>
      <c r="G1293" t="n">
        <v>167.9100036621094</v>
      </c>
      <c r="H1293" t="n">
        <v>166.6300048828125</v>
      </c>
      <c r="I1293" t="n">
        <v>167.6799926757812</v>
      </c>
      <c r="J1293" t="n">
        <v>1.011088592759271</v>
      </c>
      <c r="K1293" t="n">
        <v>168.4776971484334</v>
      </c>
      <c r="L1293" t="n">
        <v>169.7718893129262</v>
      </c>
      <c r="M1293" t="n">
        <v>0.0037009923505415</v>
      </c>
      <c r="N1293" t="n">
        <v>4.870997259447951</v>
      </c>
      <c r="O1293" t="n">
        <v>-0.4183843397701836</v>
      </c>
      <c r="P1293" t="n">
        <v>4.870997259447951</v>
      </c>
      <c r="Q1293" t="n">
        <v>0.7681682420864533</v>
      </c>
      <c r="R1293" t="n">
        <v>29157</v>
      </c>
      <c r="S1293" t="n">
        <v>6658900</v>
      </c>
      <c r="T1293" t="inlineStr">
        <is>
          <t>否</t>
        </is>
      </c>
      <c r="U1293" t="inlineStr">
        <is>
          <t>约2小时</t>
        </is>
      </c>
      <c r="V1293" t="inlineStr">
        <is>
          <t>不同证券、相同黄金敞口</t>
        </is>
      </c>
    </row>
    <row r="1294">
      <c r="A1294" s="4" t="n">
        <v>44496</v>
      </c>
      <c r="B1294" t="n">
        <v>169.2200012207031</v>
      </c>
      <c r="C1294" t="n">
        <v>169.8899993896484</v>
      </c>
      <c r="D1294" t="n">
        <v>168.5700073242188</v>
      </c>
      <c r="E1294" t="n">
        <v>169.3999938964844</v>
      </c>
      <c r="F1294" t="n">
        <v>167.7299957275391</v>
      </c>
      <c r="G1294" t="n">
        <v>168.1999969482422</v>
      </c>
      <c r="H1294" t="n">
        <v>166.8600006103516</v>
      </c>
      <c r="I1294" t="n">
        <v>168.1199951171875</v>
      </c>
      <c r="J1294" t="n">
        <v>1.011024067347758</v>
      </c>
      <c r="K1294" t="n">
        <v>168.699476494727</v>
      </c>
      <c r="L1294" t="n">
        <v>170.0542450424922</v>
      </c>
      <c r="M1294" t="n">
        <v>-0.0767454488883712</v>
      </c>
      <c r="N1294" t="n">
        <v>-0.09658427097938289</v>
      </c>
      <c r="O1294" t="n">
        <v>-0.3373277819003872</v>
      </c>
      <c r="P1294" t="n">
        <v>0.3373277819003872</v>
      </c>
      <c r="Q1294" t="n">
        <v>0.8030662429516333</v>
      </c>
      <c r="R1294" t="n">
        <v>11428</v>
      </c>
      <c r="S1294" t="n">
        <v>5823100</v>
      </c>
      <c r="T1294" t="inlineStr">
        <is>
          <t>否</t>
        </is>
      </c>
      <c r="U1294" t="inlineStr">
        <is>
          <t>约2小时</t>
        </is>
      </c>
      <c r="V1294" t="inlineStr">
        <is>
          <t>不同证券、相同黄金敞口</t>
        </is>
      </c>
    </row>
    <row r="1295">
      <c r="A1295" s="4" t="n">
        <v>44497</v>
      </c>
      <c r="B1295" t="n">
        <v>170.3399963378906</v>
      </c>
      <c r="C1295" t="n">
        <v>171.0599975585938</v>
      </c>
      <c r="D1295" t="n">
        <v>169.6600036621094</v>
      </c>
      <c r="E1295" t="n">
        <v>170.3849945068359</v>
      </c>
      <c r="F1295" t="n">
        <v>168.9799957275391</v>
      </c>
      <c r="G1295" t="n">
        <v>169.25</v>
      </c>
      <c r="H1295" t="n">
        <v>167.5299987792969</v>
      </c>
      <c r="I1295" t="n">
        <v>168.0800018310547</v>
      </c>
      <c r="J1295" t="n">
        <v>1.011024067347758</v>
      </c>
      <c r="K1295" t="n">
        <v>169.3768607686096</v>
      </c>
      <c r="L1295" t="n">
        <v>171.115823398608</v>
      </c>
      <c r="M1295" t="n">
        <v>0.1671673994989131</v>
      </c>
      <c r="N1295" t="n">
        <v>-0.0326245924575752</v>
      </c>
      <c r="O1295" t="n">
        <v>0.2660269693008255</v>
      </c>
      <c r="P1295" t="n">
        <v>0.2660269693008255</v>
      </c>
      <c r="Q1295" t="n">
        <v>1.026682524464784</v>
      </c>
      <c r="R1295" t="n">
        <v>9444</v>
      </c>
      <c r="S1295" t="n">
        <v>7000700</v>
      </c>
      <c r="T1295" t="inlineStr">
        <is>
          <t>否</t>
        </is>
      </c>
      <c r="U1295" t="inlineStr">
        <is>
          <t>约2小时</t>
        </is>
      </c>
      <c r="V1295" t="inlineStr">
        <is>
          <t>不同证券、相同黄金敞口</t>
        </is>
      </c>
    </row>
    <row r="1296">
      <c r="A1296" s="4" t="n">
        <v>44498</v>
      </c>
      <c r="B1296" t="n">
        <v>169.4499969482422</v>
      </c>
      <c r="C1296" t="n">
        <v>169.9400024414062</v>
      </c>
      <c r="D1296" t="n">
        <v>167.5200042724609</v>
      </c>
      <c r="E1296" t="n">
        <v>167.9299926757812</v>
      </c>
      <c r="F1296" t="n">
        <v>166.2899932861328</v>
      </c>
      <c r="G1296" t="n">
        <v>166.7299957275391</v>
      </c>
      <c r="H1296" t="n">
        <v>165.6399993896484</v>
      </c>
      <c r="I1296" t="n">
        <v>166.6499938964844</v>
      </c>
      <c r="J1296" t="n">
        <v>1.011088592759271</v>
      </c>
      <c r="K1296" t="n">
        <v>167.4767138875261</v>
      </c>
      <c r="L1296" t="n">
        <v>168.5787967509167</v>
      </c>
      <c r="M1296" t="n">
        <v>0.0258485994440338</v>
      </c>
      <c r="N1296" t="n">
        <v>0.8074596074503892</v>
      </c>
      <c r="O1296" t="n">
        <v>-0.3370458088948092</v>
      </c>
      <c r="P1296" t="n">
        <v>0.8074596074503892</v>
      </c>
      <c r="Q1296" t="n">
        <v>0.6580514017791916</v>
      </c>
      <c r="R1296" t="n">
        <v>5968</v>
      </c>
      <c r="S1296" t="n">
        <v>7531900</v>
      </c>
      <c r="T1296" t="inlineStr">
        <is>
          <t>否</t>
        </is>
      </c>
      <c r="U1296" t="inlineStr">
        <is>
          <t>约2小时</t>
        </is>
      </c>
      <c r="V1296" t="inlineStr">
        <is>
          <t>不同证券、相同黄金敞口</t>
        </is>
      </c>
    </row>
    <row r="1297">
      <c r="A1297" s="4" t="n">
        <v>44501</v>
      </c>
      <c r="B1297" t="n">
        <v>168.3099975585938</v>
      </c>
      <c r="C1297" t="n">
        <v>169.6699981689453</v>
      </c>
      <c r="D1297" t="n">
        <v>168.3099975585938</v>
      </c>
      <c r="E1297" t="n">
        <v>169.3150024414062</v>
      </c>
      <c r="F1297" t="n">
        <v>167.3800048828125</v>
      </c>
      <c r="G1297" t="n">
        <v>167.8399963378906</v>
      </c>
      <c r="H1297" t="n">
        <v>166.9100036621094</v>
      </c>
      <c r="I1297" t="n">
        <v>167.5200042724609</v>
      </c>
      <c r="J1297" t="n">
        <v>1.011024067347758</v>
      </c>
      <c r="K1297" t="n">
        <v>168.7500307834949</v>
      </c>
      <c r="L1297" t="n">
        <v>169.6902757611669</v>
      </c>
      <c r="M1297" t="n">
        <v>-0.260760382002978</v>
      </c>
      <c r="N1297" t="n">
        <v>-0.0119497667916634</v>
      </c>
      <c r="O1297" t="n">
        <v>-0.0305571420556538</v>
      </c>
      <c r="P1297" t="n">
        <v>0.260760382002978</v>
      </c>
      <c r="Q1297" t="n">
        <v>0.5571821073492522</v>
      </c>
      <c r="R1297" t="n">
        <v>18560</v>
      </c>
      <c r="S1297" t="n">
        <v>4975600</v>
      </c>
      <c r="T1297" t="inlineStr">
        <is>
          <t>否</t>
        </is>
      </c>
      <c r="U1297" t="inlineStr">
        <is>
          <t>约2小时</t>
        </is>
      </c>
      <c r="V1297" t="inlineStr">
        <is>
          <t>不同证券、相同黄金敞口</t>
        </is>
      </c>
    </row>
    <row r="1298">
      <c r="A1298" s="4" t="n">
        <v>44502</v>
      </c>
      <c r="B1298" t="n">
        <v>169.4400024414062</v>
      </c>
      <c r="C1298" t="n">
        <v>172.4128112792969</v>
      </c>
      <c r="D1298" t="n">
        <v>168.9199981689453</v>
      </c>
      <c r="E1298" t="n">
        <v>168.9149932861328</v>
      </c>
      <c r="F1298" t="n">
        <v>167.4299926757812</v>
      </c>
      <c r="G1298" t="n">
        <v>167.6300048828125</v>
      </c>
      <c r="H1298" t="n">
        <v>166.9600067138672</v>
      </c>
      <c r="I1298" t="n">
        <v>167.1600036621094</v>
      </c>
      <c r="J1298" t="n">
        <v>1.011004016093979</v>
      </c>
      <c r="K1298" t="n">
        <v>168.7972373147975</v>
      </c>
      <c r="L1298" t="n">
        <v>169.4746081543768</v>
      </c>
      <c r="M1298" t="n">
        <v>0.0727268147871829</v>
      </c>
      <c r="N1298" t="n">
        <v>1.733712888861549</v>
      </c>
      <c r="O1298" t="n">
        <v>-0.0499656975348705</v>
      </c>
      <c r="P1298" t="n">
        <v>1.733712888861549</v>
      </c>
      <c r="Q1298" t="n">
        <v>0.4012926102078706</v>
      </c>
      <c r="R1298" t="n">
        <v>7130</v>
      </c>
      <c r="S1298" t="n">
        <v>3760700</v>
      </c>
      <c r="T1298" t="inlineStr">
        <is>
          <t>否</t>
        </is>
      </c>
      <c r="U1298" t="inlineStr">
        <is>
          <t>约2小时</t>
        </is>
      </c>
      <c r="V1298" t="inlineStr">
        <is>
          <t>不同证券、相同黄金敞口</t>
        </is>
      </c>
    </row>
    <row r="1299">
      <c r="A1299" s="4" t="n">
        <v>44503</v>
      </c>
      <c r="B1299" t="n">
        <v>168.4100036621094</v>
      </c>
      <c r="C1299" t="n">
        <v>168.7200012207031</v>
      </c>
      <c r="D1299" t="n">
        <v>166.3300018310547</v>
      </c>
      <c r="E1299" t="n">
        <v>166.5650024414062</v>
      </c>
      <c r="F1299" t="n">
        <v>165.3399963378906</v>
      </c>
      <c r="G1299" t="n">
        <v>165.9499969482422</v>
      </c>
      <c r="H1299" t="n">
        <v>164.3800048828125</v>
      </c>
      <c r="I1299" t="n">
        <v>165.7700042724609</v>
      </c>
      <c r="J1299" t="n">
        <v>1.011004016093979</v>
      </c>
      <c r="K1299" t="n">
        <v>166.1888451020714</v>
      </c>
      <c r="L1299" t="n">
        <v>167.7761133854565</v>
      </c>
      <c r="M1299" t="n">
        <v>0.08493754734055781</v>
      </c>
      <c r="N1299" t="n">
        <v>0.5625877344518804</v>
      </c>
      <c r="O1299" t="n">
        <v>-0.6140653996340006</v>
      </c>
      <c r="P1299" t="n">
        <v>0.6140653996340006</v>
      </c>
      <c r="Q1299" t="n">
        <v>0.9550991719150748</v>
      </c>
      <c r="R1299" t="n">
        <v>18812</v>
      </c>
      <c r="S1299" t="n">
        <v>9055200</v>
      </c>
      <c r="T1299" t="inlineStr">
        <is>
          <t>否</t>
        </is>
      </c>
      <c r="U1299" t="inlineStr">
        <is>
          <t>约2小时</t>
        </is>
      </c>
      <c r="V1299" t="inlineStr">
        <is>
          <t>不同证券、相同黄金敞口</t>
        </is>
      </c>
    </row>
    <row r="1300">
      <c r="A1300" s="4" t="n">
        <v>44504</v>
      </c>
      <c r="B1300" t="n">
        <v>167.6399993896484</v>
      </c>
      <c r="C1300" t="n">
        <v>169.9199981689453</v>
      </c>
      <c r="D1300" t="n">
        <v>167.4700012207031</v>
      </c>
      <c r="E1300" t="n">
        <v>169.3500061035156</v>
      </c>
      <c r="F1300" t="n">
        <v>167.5099945068359</v>
      </c>
      <c r="G1300" t="n">
        <v>168.1399993896484</v>
      </c>
      <c r="H1300" t="n">
        <v>167.3699951171875</v>
      </c>
      <c r="I1300" t="n">
        <v>167.6499938964844</v>
      </c>
      <c r="J1300" t="n">
        <v>1.011004016093979</v>
      </c>
      <c r="K1300" t="n">
        <v>169.2117372371063</v>
      </c>
      <c r="L1300" t="n">
        <v>169.9902146489738</v>
      </c>
      <c r="M1300" t="n">
        <v>-1.029323405599558</v>
      </c>
      <c r="N1300" t="n">
        <v>-0.0413061894024346</v>
      </c>
      <c r="O1300" t="n">
        <v>-0.0854368448637066</v>
      </c>
      <c r="P1300" t="n">
        <v>1.029323405599558</v>
      </c>
      <c r="Q1300" t="n">
        <v>0.4600611190326065</v>
      </c>
      <c r="R1300" t="n">
        <v>19853</v>
      </c>
      <c r="S1300" t="n">
        <v>6656100</v>
      </c>
      <c r="T1300" t="inlineStr">
        <is>
          <t>否</t>
        </is>
      </c>
      <c r="U1300" t="inlineStr">
        <is>
          <t>约2小时</t>
        </is>
      </c>
      <c r="V1300" t="inlineStr">
        <is>
          <t>不同证券、相同黄金敞口</t>
        </is>
      </c>
    </row>
    <row r="1301">
      <c r="A1301" s="4" t="n">
        <v>44505</v>
      </c>
      <c r="B1301" t="n">
        <v>169.8200073242188</v>
      </c>
      <c r="C1301" t="n">
        <v>171.5</v>
      </c>
      <c r="D1301" t="n">
        <v>168.6799926757812</v>
      </c>
      <c r="E1301" t="n">
        <v>171.3350067138672</v>
      </c>
      <c r="F1301" t="n">
        <v>168.4199981689453</v>
      </c>
      <c r="G1301" t="n">
        <v>169.9400024414062</v>
      </c>
      <c r="H1301" t="n">
        <v>167.8500061035156</v>
      </c>
      <c r="I1301" t="n">
        <v>169.8399963378906</v>
      </c>
      <c r="J1301" t="n">
        <v>1.011004016093979</v>
      </c>
      <c r="K1301" t="n">
        <v>169.6970302720533</v>
      </c>
      <c r="L1301" t="n">
        <v>171.8100249632824</v>
      </c>
      <c r="M1301" t="n">
        <v>-0.5993255124391639</v>
      </c>
      <c r="N1301" t="n">
        <v>-0.1804463757854923</v>
      </c>
      <c r="O1301" t="n">
        <v>-0.2177590311736477</v>
      </c>
      <c r="P1301" t="n">
        <v>0.5993255124391639</v>
      </c>
      <c r="Q1301" t="n">
        <v>1.245157141431208</v>
      </c>
      <c r="R1301" t="n">
        <v>17706</v>
      </c>
      <c r="S1301" t="n">
        <v>9368900</v>
      </c>
      <c r="T1301" t="inlineStr">
        <is>
          <t>否</t>
        </is>
      </c>
      <c r="U1301" t="inlineStr">
        <is>
          <t>约2小时</t>
        </is>
      </c>
      <c r="V1301" t="inlineStr">
        <is>
          <t>不同证券、相同黄金敞口</t>
        </is>
      </c>
    </row>
    <row r="1302">
      <c r="A1302" s="4" t="n">
        <v>44508</v>
      </c>
      <c r="B1302" t="n">
        <v>171.6100006103516</v>
      </c>
      <c r="C1302" t="n">
        <v>172.6199951171875</v>
      </c>
      <c r="D1302" t="n">
        <v>171.2899932861328</v>
      </c>
      <c r="E1302" t="n">
        <v>172.2449951171875</v>
      </c>
      <c r="F1302" t="n">
        <v>170.4299926757812</v>
      </c>
      <c r="G1302" t="n">
        <v>170.6999969482422</v>
      </c>
      <c r="H1302" t="n">
        <v>170.0599975585938</v>
      </c>
      <c r="I1302" t="n">
        <v>170.4499969482422</v>
      </c>
      <c r="J1302" t="n">
        <v>1.010958362542738</v>
      </c>
      <c r="K1302" t="n">
        <v>171.923576665858</v>
      </c>
      <c r="L1302" t="n">
        <v>172.5705894008453</v>
      </c>
      <c r="M1302" t="n">
        <v>-0.3685261742527701</v>
      </c>
      <c r="N1302" t="n">
        <v>0.028629279481307</v>
      </c>
      <c r="O1302" t="n">
        <v>-0.0422792491331702</v>
      </c>
      <c r="P1302" t="n">
        <v>0.3685261742527701</v>
      </c>
      <c r="Q1302" t="n">
        <v>0.3763374096415139</v>
      </c>
      <c r="R1302" t="n">
        <v>11871</v>
      </c>
      <c r="S1302" t="n">
        <v>4966100</v>
      </c>
      <c r="T1302" t="inlineStr">
        <is>
          <t>否</t>
        </is>
      </c>
      <c r="U1302" t="inlineStr">
        <is>
          <t>约2小时</t>
        </is>
      </c>
      <c r="V1302" t="inlineStr">
        <is>
          <t>不同证券、相同黄金敞口</t>
        </is>
      </c>
    </row>
    <row r="1303">
      <c r="A1303" s="4" t="n">
        <v>44509</v>
      </c>
      <c r="B1303" t="n">
        <v>172.1199951171875</v>
      </c>
      <c r="C1303" t="n">
        <v>179.0704650878906</v>
      </c>
      <c r="D1303" t="n">
        <v>171.9499969482422</v>
      </c>
      <c r="E1303" t="n">
        <v>172.4700012207031</v>
      </c>
      <c r="F1303" t="n">
        <v>170.7299957275391</v>
      </c>
      <c r="G1303" t="n">
        <v>171.3099975585938</v>
      </c>
      <c r="H1303" t="n">
        <v>170.1199951171875</v>
      </c>
      <c r="I1303" t="n">
        <v>171.2899932861328</v>
      </c>
      <c r="J1303" t="n">
        <v>1.010825052485626</v>
      </c>
      <c r="K1303" t="n">
        <v>171.9615529931855</v>
      </c>
      <c r="L1303" t="n">
        <v>173.164437273478</v>
      </c>
      <c r="M1303" t="n">
        <v>-0.00672013292633</v>
      </c>
      <c r="N1303" t="n">
        <v>3.410647074771611</v>
      </c>
      <c r="O1303" t="n">
        <v>-0.3893951798239037</v>
      </c>
      <c r="P1303" t="n">
        <v>3.410647074771611</v>
      </c>
      <c r="Q1303" t="n">
        <v>0.6995076860815352</v>
      </c>
      <c r="R1303" t="n">
        <v>19750</v>
      </c>
      <c r="S1303" t="n">
        <v>5781200</v>
      </c>
      <c r="T1303" t="inlineStr">
        <is>
          <t>否</t>
        </is>
      </c>
      <c r="U1303" t="inlineStr">
        <is>
          <t>约2小时</t>
        </is>
      </c>
      <c r="V1303" t="inlineStr">
        <is>
          <t>不同证券、相同黄金敞口</t>
        </is>
      </c>
    </row>
    <row r="1304">
      <c r="A1304" s="4" t="n">
        <v>44510</v>
      </c>
      <c r="B1304" t="n">
        <v>172.2799987792969</v>
      </c>
      <c r="C1304" t="n">
        <v>176.2799987792969</v>
      </c>
      <c r="D1304" t="n">
        <v>172.1999969482422</v>
      </c>
      <c r="E1304" t="n">
        <v>175.4700012207031</v>
      </c>
      <c r="F1304" t="n">
        <v>173.6699981689453</v>
      </c>
      <c r="G1304" t="n">
        <v>174.6499938964844</v>
      </c>
      <c r="H1304" t="n">
        <v>172.1100006103516</v>
      </c>
      <c r="I1304" t="n">
        <v>173.1499938964844</v>
      </c>
      <c r="J1304" t="n">
        <v>1.010825052485626</v>
      </c>
      <c r="K1304" t="n">
        <v>173.9731004002598</v>
      </c>
      <c r="L1304" t="n">
        <v>176.5405892470281</v>
      </c>
      <c r="M1304" t="n">
        <v>-1.019182533356133</v>
      </c>
      <c r="N1304" t="n">
        <v>-0.1476093791476951</v>
      </c>
      <c r="O1304" t="n">
        <v>0.254621455903492</v>
      </c>
      <c r="P1304" t="n">
        <v>1.019182533356133</v>
      </c>
      <c r="Q1304" t="n">
        <v>1.475796454084755</v>
      </c>
      <c r="R1304" t="n">
        <v>23233</v>
      </c>
      <c r="S1304" t="n">
        <v>11461800</v>
      </c>
      <c r="T1304" t="inlineStr">
        <is>
          <t>否</t>
        </is>
      </c>
      <c r="U1304" t="inlineStr">
        <is>
          <t>约2小时</t>
        </is>
      </c>
      <c r="V1304" t="inlineStr">
        <is>
          <t>不同证券、相同黄金敞口</t>
        </is>
      </c>
    </row>
    <row r="1305">
      <c r="A1305" s="4" t="n">
        <v>44511</v>
      </c>
      <c r="B1305" t="n">
        <v>175.4799957275391</v>
      </c>
      <c r="C1305" t="n">
        <v>176.2899932861328</v>
      </c>
      <c r="D1305" t="n">
        <v>175.3300018310547</v>
      </c>
      <c r="E1305" t="n">
        <v>175.8000030517578</v>
      </c>
      <c r="F1305" t="n">
        <v>173.9799957275391</v>
      </c>
      <c r="G1305" t="n">
        <v>174.2700042724609</v>
      </c>
      <c r="H1305" t="n">
        <v>173.7400054931641</v>
      </c>
      <c r="I1305" t="n">
        <v>174.1199951171875</v>
      </c>
      <c r="J1305" t="n">
        <v>1.010958362542738</v>
      </c>
      <c r="K1305" t="n">
        <v>175.6439114615355</v>
      </c>
      <c r="L1305" t="n">
        <v>176.1797181596031</v>
      </c>
      <c r="M1305" t="n">
        <v>-0.178719334970856</v>
      </c>
      <c r="N1305" t="n">
        <v>0.0625924071633088</v>
      </c>
      <c r="O1305" t="n">
        <v>-0.1295600776329841</v>
      </c>
      <c r="P1305" t="n">
        <v>0.178719334970856</v>
      </c>
      <c r="Q1305" t="n">
        <v>0.3050528160123411</v>
      </c>
      <c r="R1305" t="n">
        <v>13242</v>
      </c>
      <c r="S1305" t="n">
        <v>5959600</v>
      </c>
      <c r="T1305" t="inlineStr">
        <is>
          <t>否</t>
        </is>
      </c>
      <c r="U1305" t="inlineStr">
        <is>
          <t>约2小时</t>
        </is>
      </c>
      <c r="V1305" t="inlineStr">
        <is>
          <t>不同证券、相同黄金敞口</t>
        </is>
      </c>
    </row>
    <row r="1306">
      <c r="A1306" s="4" t="n">
        <v>44512</v>
      </c>
      <c r="B1306" t="n">
        <v>175.4700012207031</v>
      </c>
      <c r="C1306" t="n">
        <v>176.2899932861328</v>
      </c>
      <c r="D1306" t="n">
        <v>174.3399963378906</v>
      </c>
      <c r="E1306" t="n">
        <v>175.9100036621094</v>
      </c>
      <c r="F1306" t="n">
        <v>173.5099945068359</v>
      </c>
      <c r="G1306" t="n">
        <v>174.6699981689453</v>
      </c>
      <c r="H1306" t="n">
        <v>173.3999938964844</v>
      </c>
      <c r="I1306" t="n">
        <v>174.4499969482422</v>
      </c>
      <c r="J1306" t="n">
        <v>1.010958362542738</v>
      </c>
      <c r="K1306" t="n">
        <v>175.3001738945107</v>
      </c>
      <c r="L1306" t="n">
        <v>176.5840953342201</v>
      </c>
      <c r="M1306" t="n">
        <v>-0.547733373726067</v>
      </c>
      <c r="N1306" t="n">
        <v>-0.1665507006905819</v>
      </c>
      <c r="O1306" t="n">
        <v>-0.2561098249467264</v>
      </c>
      <c r="P1306" t="n">
        <v>0.547733373726067</v>
      </c>
      <c r="Q1306" t="n">
        <v>0.7324131010172374</v>
      </c>
      <c r="R1306" t="n">
        <v>57826</v>
      </c>
      <c r="S1306" t="n">
        <v>7894800</v>
      </c>
      <c r="T1306" t="inlineStr">
        <is>
          <t>否</t>
        </is>
      </c>
      <c r="U1306" t="inlineStr">
        <is>
          <t>约2小时</t>
        </is>
      </c>
      <c r="V1306" t="inlineStr">
        <is>
          <t>不同证券、相同黄金敞口</t>
        </is>
      </c>
    </row>
    <row r="1307">
      <c r="A1307" s="4" t="n">
        <v>44515</v>
      </c>
      <c r="B1307" t="n">
        <v>175.8099975585938</v>
      </c>
      <c r="C1307" t="n">
        <v>176.6499938964844</v>
      </c>
      <c r="D1307" t="n">
        <v>175.5599975585938</v>
      </c>
      <c r="E1307" t="n">
        <v>176.0950012207031</v>
      </c>
      <c r="F1307" t="n">
        <v>174.1000061035156</v>
      </c>
      <c r="G1307" t="n">
        <v>174.5899963378906</v>
      </c>
      <c r="H1307" t="n">
        <v>173.6900024414062</v>
      </c>
      <c r="I1307" t="n">
        <v>174.1799926757812</v>
      </c>
      <c r="J1307" t="n">
        <v>1.010958362542738</v>
      </c>
      <c r="K1307" t="n">
        <v>175.5933604582083</v>
      </c>
      <c r="L1307" t="n">
        <v>176.5032168140966</v>
      </c>
      <c r="M1307" t="n">
        <v>-0.0190000917617227</v>
      </c>
      <c r="N1307" t="n">
        <v>0.0831583044417438</v>
      </c>
      <c r="O1307" t="n">
        <v>0.0035669732181498</v>
      </c>
      <c r="P1307" t="n">
        <v>0.0831583044417438</v>
      </c>
      <c r="Q1307" t="n">
        <v>0.5181610247187329</v>
      </c>
      <c r="R1307" t="n">
        <v>37445</v>
      </c>
      <c r="S1307" t="n">
        <v>5630800</v>
      </c>
      <c r="T1307" t="inlineStr">
        <is>
          <t>否</t>
        </is>
      </c>
      <c r="U1307" t="inlineStr">
        <is>
          <t>约2小时</t>
        </is>
      </c>
      <c r="V1307" t="inlineStr">
        <is>
          <t>不同证券、相同黄金敞口</t>
        </is>
      </c>
    </row>
    <row r="1308">
      <c r="A1308" s="4" t="n">
        <v>44516</v>
      </c>
      <c r="B1308" t="n">
        <v>176.0800018310547</v>
      </c>
      <c r="C1308" t="n">
        <v>186.0091247558593</v>
      </c>
      <c r="D1308" t="n">
        <v>174.6160125732422</v>
      </c>
      <c r="E1308" t="n">
        <v>175.2899932861328</v>
      </c>
      <c r="F1308" t="n">
        <v>173.9700012207031</v>
      </c>
      <c r="G1308" t="n">
        <v>174.4799957275391</v>
      </c>
      <c r="H1308" t="n">
        <v>172.8600006103516</v>
      </c>
      <c r="I1308" t="n">
        <v>172.9199981689453</v>
      </c>
      <c r="J1308" t="n">
        <v>1.010994423156777</v>
      </c>
      <c r="K1308" t="n">
        <v>174.7604966039425</v>
      </c>
      <c r="L1308" t="n">
        <v>176.3983026329603</v>
      </c>
      <c r="M1308" t="n">
        <v>-0.08267545212335969</v>
      </c>
      <c r="N1308" t="n">
        <v>5.448364286643259</v>
      </c>
      <c r="O1308" t="n">
        <v>0.2681823537112882</v>
      </c>
      <c r="P1308" t="n">
        <v>5.448364286643259</v>
      </c>
      <c r="Q1308" t="n">
        <v>0.9371717641255772</v>
      </c>
      <c r="R1308" t="n">
        <v>18700</v>
      </c>
      <c r="S1308" t="n">
        <v>8667300</v>
      </c>
      <c r="T1308" t="inlineStr">
        <is>
          <t>否</t>
        </is>
      </c>
      <c r="U1308" t="inlineStr">
        <is>
          <t>约2小时</t>
        </is>
      </c>
      <c r="V1308" t="inlineStr">
        <is>
          <t>不同证券、相同黄金敞口</t>
        </is>
      </c>
    </row>
    <row r="1309">
      <c r="A1309" s="4" t="n">
        <v>44517</v>
      </c>
      <c r="B1309" t="n">
        <v>175.3999938964844</v>
      </c>
      <c r="C1309" t="n">
        <v>176.3699951171875</v>
      </c>
      <c r="D1309" t="n">
        <v>175.3999938964844</v>
      </c>
      <c r="E1309" t="n">
        <v>176.1600036621094</v>
      </c>
      <c r="F1309" t="n">
        <v>174.2400054931641</v>
      </c>
      <c r="G1309" t="n">
        <v>174.6100006103516</v>
      </c>
      <c r="H1309" t="n">
        <v>173.8899993896484</v>
      </c>
      <c r="I1309" t="n">
        <v>174.5</v>
      </c>
      <c r="J1309" t="n">
        <v>1.011004016093979</v>
      </c>
      <c r="K1309" t="n">
        <v>175.8034877415142</v>
      </c>
      <c r="L1309" t="n">
        <v>176.5314118672376</v>
      </c>
      <c r="M1309" t="n">
        <v>-0.2295141297896763</v>
      </c>
      <c r="N1309" t="n">
        <v>-0.0914379760195482</v>
      </c>
      <c r="O1309" t="n">
        <v>-0.1474871613895367</v>
      </c>
      <c r="P1309" t="n">
        <v>0.2295141297896763</v>
      </c>
      <c r="Q1309" t="n">
        <v>0.4140555657198952</v>
      </c>
      <c r="R1309" t="n">
        <v>6945</v>
      </c>
      <c r="S1309" t="n">
        <v>6523100</v>
      </c>
      <c r="T1309" t="inlineStr">
        <is>
          <t>否</t>
        </is>
      </c>
      <c r="U1309" t="inlineStr">
        <is>
          <t>约2小时</t>
        </is>
      </c>
      <c r="V1309" t="inlineStr">
        <is>
          <t>不同证券、相同黄金敞口</t>
        </is>
      </c>
    </row>
    <row r="1310">
      <c r="A1310" s="4" t="n">
        <v>44518</v>
      </c>
      <c r="B1310" t="n">
        <v>176.4600067138672</v>
      </c>
      <c r="C1310" t="n">
        <v>176.6499938964844</v>
      </c>
      <c r="D1310" t="n">
        <v>175.2899932861328</v>
      </c>
      <c r="E1310" t="n">
        <v>175.8200073242188</v>
      </c>
      <c r="F1310" t="n">
        <v>173.9600067138672</v>
      </c>
      <c r="G1310" t="n">
        <v>174.3600006103516</v>
      </c>
      <c r="H1310" t="n">
        <v>173.5299987792969</v>
      </c>
      <c r="I1310" t="n">
        <v>173.9400024414062</v>
      </c>
      <c r="J1310" t="n">
        <v>1.011004016093979</v>
      </c>
      <c r="K1310" t="n">
        <v>175.4395256786525</v>
      </c>
      <c r="L1310" t="n">
        <v>176.2786608632142</v>
      </c>
      <c r="M1310" t="n">
        <v>-0.0852330123107925</v>
      </c>
      <c r="N1310" t="n">
        <v>0.2106511539467392</v>
      </c>
      <c r="O1310" t="n">
        <v>-0.0193533814978996</v>
      </c>
      <c r="P1310" t="n">
        <v>0.2106511539467392</v>
      </c>
      <c r="Q1310" t="n">
        <v>0.4783045219232118</v>
      </c>
      <c r="R1310" t="n">
        <v>9292</v>
      </c>
      <c r="S1310" t="n">
        <v>6252000</v>
      </c>
      <c r="T1310" t="inlineStr">
        <is>
          <t>否</t>
        </is>
      </c>
      <c r="U1310" t="inlineStr">
        <is>
          <t>约2小时</t>
        </is>
      </c>
      <c r="V1310" t="inlineStr">
        <is>
          <t>不同证券、相同黄金敞口</t>
        </is>
      </c>
    </row>
    <row r="1311">
      <c r="A1311" s="4" t="n">
        <v>44519</v>
      </c>
      <c r="B1311" t="n">
        <v>175.5299987792969</v>
      </c>
      <c r="C1311" t="n">
        <v>176.1300048828125</v>
      </c>
      <c r="D1311" t="n">
        <v>174.9900054931641</v>
      </c>
      <c r="E1311" t="n">
        <v>175.4799957275391</v>
      </c>
      <c r="F1311" t="n">
        <v>173.6900024414062</v>
      </c>
      <c r="G1311" t="n">
        <v>174.1000061035156</v>
      </c>
      <c r="H1311" t="n">
        <v>172.2400054931641</v>
      </c>
      <c r="I1311" t="n">
        <v>172.6100006103516</v>
      </c>
      <c r="J1311" t="n">
        <v>1.010994423156777</v>
      </c>
      <c r="K1311" t="n">
        <v>174.1336849980815</v>
      </c>
      <c r="L1311" t="n">
        <v>176.0141352422152</v>
      </c>
      <c r="M1311" t="n">
        <v>0.4917603937985682</v>
      </c>
      <c r="N1311" t="n">
        <v>0.06582973602540231</v>
      </c>
      <c r="O1311" t="n">
        <v>0.5571372850425194</v>
      </c>
      <c r="P1311" t="n">
        <v>0.5571372850425194</v>
      </c>
      <c r="Q1311" t="n">
        <v>1.079888847556609</v>
      </c>
      <c r="R1311" t="n">
        <v>4156</v>
      </c>
      <c r="S1311" t="n">
        <v>8785600</v>
      </c>
      <c r="T1311" t="inlineStr">
        <is>
          <t>否</t>
        </is>
      </c>
      <c r="U1311" t="inlineStr">
        <is>
          <t>约2小时</t>
        </is>
      </c>
      <c r="V1311" t="inlineStr">
        <is>
          <t>不同证券、相同黄金敞口</t>
        </is>
      </c>
    </row>
    <row r="1312">
      <c r="A1312" s="4" t="n">
        <v>44522</v>
      </c>
      <c r="B1312" t="n">
        <v>174.2200012207031</v>
      </c>
      <c r="C1312" t="n">
        <v>174.4600067138672</v>
      </c>
      <c r="D1312" t="n">
        <v>171.1799926757812</v>
      </c>
      <c r="E1312" t="n">
        <v>171.4299926757812</v>
      </c>
      <c r="F1312" t="n">
        <v>169.8999938964844</v>
      </c>
      <c r="G1312" t="n">
        <v>170.4400024414062</v>
      </c>
      <c r="H1312" t="n">
        <v>168.4199981689453</v>
      </c>
      <c r="I1312" t="n">
        <v>168.7400054931641</v>
      </c>
      <c r="J1312" t="n">
        <v>1.010994423156777</v>
      </c>
      <c r="K1312" t="n">
        <v>170.2716788968783</v>
      </c>
      <c r="L1312" t="n">
        <v>172.3138919510892</v>
      </c>
      <c r="M1312" t="n">
        <v>0.5334497109487302</v>
      </c>
      <c r="N1312" t="n">
        <v>1.245468219931545</v>
      </c>
      <c r="O1312" t="n">
        <v>0.4893385843475428</v>
      </c>
      <c r="P1312" t="n">
        <v>1.245468219931545</v>
      </c>
      <c r="Q1312" t="n">
        <v>1.199385045969792</v>
      </c>
      <c r="R1312" t="n">
        <v>10563</v>
      </c>
      <c r="S1312" t="n">
        <v>13091900</v>
      </c>
      <c r="T1312" t="inlineStr">
        <is>
          <t>否</t>
        </is>
      </c>
      <c r="U1312" t="inlineStr">
        <is>
          <t>约2小时</t>
        </is>
      </c>
      <c r="V1312" t="inlineStr">
        <is>
          <t>不同证券、相同黄金敞口</t>
        </is>
      </c>
    </row>
    <row r="1313">
      <c r="A1313" s="4" t="n">
        <v>44523</v>
      </c>
      <c r="B1313" t="n">
        <v>170.75</v>
      </c>
      <c r="C1313" t="n">
        <v>189.1910247802734</v>
      </c>
      <c r="D1313" t="n">
        <v>168.3600006103516</v>
      </c>
      <c r="E1313" t="n">
        <v>168.4299926757812</v>
      </c>
      <c r="F1313" t="n">
        <v>167.2799987792969</v>
      </c>
      <c r="G1313" t="n">
        <v>167.6000061035156</v>
      </c>
      <c r="H1313" t="n">
        <v>166.5299987792969</v>
      </c>
      <c r="I1313" t="n">
        <v>167.2799987792969</v>
      </c>
      <c r="J1313" t="n">
        <v>1.010994423156777</v>
      </c>
      <c r="K1313" t="n">
        <v>168.360900054174</v>
      </c>
      <c r="L1313" t="n">
        <v>169.4426714916961</v>
      </c>
      <c r="M1313" t="n">
        <v>-0.0005342355750004</v>
      </c>
      <c r="N1313" t="n">
        <v>11.65488782413653</v>
      </c>
      <c r="O1313" t="n">
        <v>-0.4074956695227394</v>
      </c>
      <c r="P1313" t="n">
        <v>11.65488782413653</v>
      </c>
      <c r="Q1313" t="n">
        <v>0.6425312748826961</v>
      </c>
      <c r="R1313" t="n">
        <v>13850</v>
      </c>
      <c r="S1313" t="n">
        <v>8047800</v>
      </c>
      <c r="T1313" t="inlineStr">
        <is>
          <t>否</t>
        </is>
      </c>
      <c r="U1313" t="inlineStr">
        <is>
          <t>约2小时</t>
        </is>
      </c>
      <c r="V1313" t="inlineStr">
        <is>
          <t>不同证券、相同黄金敞口</t>
        </is>
      </c>
    </row>
    <row r="1314">
      <c r="A1314" s="4" t="n">
        <v>44524</v>
      </c>
      <c r="B1314" t="n">
        <v>169.4799957275391</v>
      </c>
      <c r="C1314" t="n">
        <v>169.4799957275391</v>
      </c>
      <c r="D1314" t="n">
        <v>168</v>
      </c>
      <c r="E1314" t="n">
        <v>169.1750030517578</v>
      </c>
      <c r="F1314" t="n">
        <v>166.5800018310547</v>
      </c>
      <c r="G1314" t="n">
        <v>167.4400024414062</v>
      </c>
      <c r="H1314" t="n">
        <v>166.3200073242188</v>
      </c>
      <c r="I1314" t="n">
        <v>167.1199951171875</v>
      </c>
      <c r="J1314" t="n">
        <v>1.010958362542738</v>
      </c>
      <c r="K1314" t="n">
        <v>168.1426022625884</v>
      </c>
      <c r="L1314" t="n">
        <v>169.2748706923162</v>
      </c>
      <c r="M1314" t="n">
        <v>-0.08481031021856369</v>
      </c>
      <c r="N1314" t="n">
        <v>0.1211786689801819</v>
      </c>
      <c r="O1314" t="n">
        <v>0.1323732726510984</v>
      </c>
      <c r="P1314" t="n">
        <v>0.1323732726510984</v>
      </c>
      <c r="Q1314" t="n">
        <v>0.6733977079523612</v>
      </c>
      <c r="R1314" t="n">
        <v>14248</v>
      </c>
      <c r="S1314" t="n">
        <v>5359500</v>
      </c>
      <c r="T1314" t="inlineStr">
        <is>
          <t>否</t>
        </is>
      </c>
      <c r="U1314" t="inlineStr">
        <is>
          <t>约2小时</t>
        </is>
      </c>
      <c r="V1314" t="inlineStr">
        <is>
          <t>不同证券、相同黄金敞口</t>
        </is>
      </c>
    </row>
    <row r="1315">
      <c r="A1315" s="4" t="n">
        <v>44526</v>
      </c>
      <c r="B1315" t="n">
        <v>170.7899932861328</v>
      </c>
      <c r="C1315" t="n">
        <v>171.1799926757812</v>
      </c>
      <c r="D1315" t="n">
        <v>169.5</v>
      </c>
      <c r="E1315" t="n">
        <v>169.5</v>
      </c>
      <c r="F1315" t="n">
        <v>168.6000061035156</v>
      </c>
      <c r="G1315" t="n">
        <v>168.6399993896484</v>
      </c>
      <c r="H1315" t="n">
        <v>166.3699951171875</v>
      </c>
      <c r="I1315" t="n">
        <v>166.8500061035156</v>
      </c>
      <c r="J1315" t="n">
        <v>1.010994423156777</v>
      </c>
      <c r="K1315" t="n">
        <v>168.1991372440968</v>
      </c>
      <c r="L1315" t="n">
        <v>170.4940989040969</v>
      </c>
      <c r="M1315" t="n">
        <v>0.7734063189725804</v>
      </c>
      <c r="N1315" t="n">
        <v>0.4022976607948259</v>
      </c>
      <c r="O1315" t="n">
        <v>0.4834911832619637</v>
      </c>
      <c r="P1315" t="n">
        <v>0.7734063189725804</v>
      </c>
      <c r="Q1315" t="n">
        <v>1.364431291148382</v>
      </c>
      <c r="R1315" t="n">
        <v>22036</v>
      </c>
      <c r="S1315" t="n">
        <v>9605200</v>
      </c>
      <c r="T1315" t="inlineStr">
        <is>
          <t>否</t>
        </is>
      </c>
      <c r="U1315" t="inlineStr">
        <is>
          <t>约2小时</t>
        </is>
      </c>
      <c r="V1315" t="inlineStr">
        <is>
          <t>不同证券、相同黄金敞口</t>
        </is>
      </c>
    </row>
    <row r="1316">
      <c r="A1316" s="4" t="n">
        <v>44529</v>
      </c>
      <c r="B1316" t="n">
        <v>169.4299926757812</v>
      </c>
      <c r="C1316" t="n">
        <v>169.9600067138672</v>
      </c>
      <c r="D1316" t="n">
        <v>168.5899963378906</v>
      </c>
      <c r="E1316" t="n">
        <v>168.6000061035156</v>
      </c>
      <c r="F1316" t="n">
        <v>166.8399963378906</v>
      </c>
      <c r="G1316" t="n">
        <v>167.2599945068359</v>
      </c>
      <c r="H1316" t="n">
        <v>166.3800048828125</v>
      </c>
      <c r="I1316" t="n">
        <v>166.6199951171875</v>
      </c>
      <c r="J1316" t="n">
        <v>1.010994423156777</v>
      </c>
      <c r="K1316" t="n">
        <v>168.2092570613208</v>
      </c>
      <c r="L1316" t="n">
        <v>169.0989216636443</v>
      </c>
      <c r="M1316" t="n">
        <v>0.2263485870049653</v>
      </c>
      <c r="N1316" t="n">
        <v>0.5092197169273893</v>
      </c>
      <c r="O1316" t="n">
        <v>0.0879303029956091</v>
      </c>
      <c r="P1316" t="n">
        <v>0.5092197169273893</v>
      </c>
      <c r="Q1316" t="n">
        <v>0.5289034728922282</v>
      </c>
      <c r="R1316" t="n">
        <v>5997</v>
      </c>
      <c r="S1316" t="n">
        <v>7394900</v>
      </c>
      <c r="T1316" t="inlineStr">
        <is>
          <t>否</t>
        </is>
      </c>
      <c r="U1316" t="inlineStr">
        <is>
          <t>约2小时</t>
        </is>
      </c>
      <c r="V1316" t="inlineStr">
        <is>
          <t>不同证券、相同黄金敞口</t>
        </is>
      </c>
    </row>
    <row r="1317">
      <c r="A1317" s="4" t="n">
        <v>44530</v>
      </c>
      <c r="B1317" t="n">
        <v>169.4499969482422</v>
      </c>
      <c r="C1317" t="n">
        <v>182.4796752929688</v>
      </c>
      <c r="D1317" t="n">
        <v>167.4100036621094</v>
      </c>
      <c r="E1317" t="n">
        <v>167.8249969482422</v>
      </c>
      <c r="F1317" t="n">
        <v>167.7700042724609</v>
      </c>
      <c r="G1317" t="n">
        <v>169.0099945068359</v>
      </c>
      <c r="H1317" t="n">
        <v>165.3699951171875</v>
      </c>
      <c r="I1317" t="n">
        <v>165.5</v>
      </c>
      <c r="J1317" t="n">
        <v>1.011004016093979</v>
      </c>
      <c r="K1317" t="n">
        <v>167.1897292049183</v>
      </c>
      <c r="L1317" t="n">
        <v>170.8697832064325</v>
      </c>
      <c r="M1317" t="n">
        <v>0.1317511896445911</v>
      </c>
      <c r="N1317" t="n">
        <v>6.794584664808734</v>
      </c>
      <c r="O1317" t="n">
        <v>0.3011168884113901</v>
      </c>
      <c r="P1317" t="n">
        <v>6.794584664808734</v>
      </c>
      <c r="Q1317" t="n">
        <v>2.20112444646865</v>
      </c>
      <c r="R1317" t="n">
        <v>16883</v>
      </c>
      <c r="S1317" t="n">
        <v>12925300</v>
      </c>
      <c r="T1317" t="inlineStr">
        <is>
          <t>否</t>
        </is>
      </c>
      <c r="U1317" t="inlineStr">
        <is>
          <t>约2小时</t>
        </is>
      </c>
      <c r="V1317" t="inlineStr">
        <is>
          <t>不同证券、相同黄金敞口</t>
        </is>
      </c>
    </row>
    <row r="1318">
      <c r="A1318" s="4" t="n">
        <v>44531</v>
      </c>
      <c r="B1318" t="n">
        <v>168.6300048828125</v>
      </c>
      <c r="C1318" t="n">
        <v>169.1199951171875</v>
      </c>
      <c r="D1318" t="n">
        <v>167.8999938964844</v>
      </c>
      <c r="E1318" t="n">
        <v>168.6199951171875</v>
      </c>
      <c r="F1318" t="n">
        <v>166.8399963378906</v>
      </c>
      <c r="G1318" t="n">
        <v>167.4700012207031</v>
      </c>
      <c r="H1318" t="n">
        <v>166.0599975585938</v>
      </c>
      <c r="I1318" t="n">
        <v>166.1600036621094</v>
      </c>
      <c r="J1318" t="n">
        <v>1.011088592759271</v>
      </c>
      <c r="K1318" t="n">
        <v>167.9013692451265</v>
      </c>
      <c r="L1318" t="n">
        <v>169.3270078636341</v>
      </c>
      <c r="M1318" t="n">
        <v>-0.0008191408136348</v>
      </c>
      <c r="N1318" t="n">
        <v>-0.1222561888138629</v>
      </c>
      <c r="O1318" t="n">
        <v>0.3675605418887784</v>
      </c>
      <c r="P1318" t="n">
        <v>0.3675605418887784</v>
      </c>
      <c r="Q1318" t="n">
        <v>0.8490929078882159</v>
      </c>
      <c r="R1318" t="n">
        <v>7606</v>
      </c>
      <c r="S1318" t="n">
        <v>7808600</v>
      </c>
      <c r="T1318" t="inlineStr">
        <is>
          <t>否</t>
        </is>
      </c>
      <c r="U1318" t="inlineStr">
        <is>
          <t>约2小时</t>
        </is>
      </c>
      <c r="V1318" t="inlineStr">
        <is>
          <t>不同证券、相同黄金敞口</t>
        </is>
      </c>
    </row>
    <row r="1319">
      <c r="A1319" s="4" t="n">
        <v>44532</v>
      </c>
      <c r="B1319" t="n">
        <v>167.6999969482422</v>
      </c>
      <c r="C1319" t="n">
        <v>168.2100067138672</v>
      </c>
      <c r="D1319" t="n">
        <v>166.6999969482422</v>
      </c>
      <c r="E1319" t="n">
        <v>166.8600006103516</v>
      </c>
      <c r="F1319" t="n">
        <v>165.8899993896484</v>
      </c>
      <c r="G1319" t="n">
        <v>165.9400024414062</v>
      </c>
      <c r="H1319" t="n">
        <v>164.6300048828125</v>
      </c>
      <c r="I1319" t="n">
        <v>165.2400054931641</v>
      </c>
      <c r="J1319" t="n">
        <v>1.011165694431015</v>
      </c>
      <c r="K1319" t="n">
        <v>166.4682132115105</v>
      </c>
      <c r="L1319" t="n">
        <v>167.7928378025488</v>
      </c>
      <c r="M1319" t="n">
        <v>0.1392360332703512</v>
      </c>
      <c r="N1319" t="n">
        <v>0.2486214052886293</v>
      </c>
      <c r="O1319" t="n">
        <v>-0.1346765169769059</v>
      </c>
      <c r="P1319" t="n">
        <v>0.2486214052886293</v>
      </c>
      <c r="Q1319" t="n">
        <v>0.7957222375873929</v>
      </c>
      <c r="R1319" t="n">
        <v>7122</v>
      </c>
      <c r="S1319" t="n">
        <v>9604100</v>
      </c>
      <c r="T1319" t="inlineStr">
        <is>
          <t>否</t>
        </is>
      </c>
      <c r="U1319" t="inlineStr">
        <is>
          <t>约2小时</t>
        </is>
      </c>
      <c r="V1319" t="inlineStr">
        <is>
          <t>不同证券、相同黄金敞口</t>
        </is>
      </c>
    </row>
    <row r="1320">
      <c r="A1320" s="4" t="n">
        <v>44533</v>
      </c>
      <c r="B1320" t="n">
        <v>167.1600036621094</v>
      </c>
      <c r="C1320" t="n">
        <v>167.9400024414062</v>
      </c>
      <c r="D1320" t="n">
        <v>166.1199951171875</v>
      </c>
      <c r="E1320" t="n">
        <v>167.7799987792969</v>
      </c>
      <c r="F1320" t="n">
        <v>165.4900054931641</v>
      </c>
      <c r="G1320" t="n">
        <v>166.9299926757812</v>
      </c>
      <c r="H1320" t="n">
        <v>165</v>
      </c>
      <c r="I1320" t="n">
        <v>166.6300048828125</v>
      </c>
      <c r="J1320" t="n">
        <v>1.011088592759271</v>
      </c>
      <c r="K1320" t="n">
        <v>166.8296178052797</v>
      </c>
      <c r="L1320" t="n">
        <v>168.7810113838711</v>
      </c>
      <c r="M1320" t="n">
        <v>-0.4253577376892914</v>
      </c>
      <c r="N1320" t="n">
        <v>-0.4982840993600135</v>
      </c>
      <c r="O1320" t="n">
        <v>-0.4141191273060896</v>
      </c>
      <c r="P1320" t="n">
        <v>0.4982840993600135</v>
      </c>
      <c r="Q1320" t="n">
        <v>1.169692530776523</v>
      </c>
      <c r="R1320" t="n">
        <v>64996</v>
      </c>
      <c r="S1320" t="n">
        <v>9507900</v>
      </c>
      <c r="T1320" t="inlineStr">
        <is>
          <t>否</t>
        </is>
      </c>
      <c r="U1320" t="inlineStr">
        <is>
          <t>约2小时</t>
        </is>
      </c>
      <c r="V1320" t="inlineStr">
        <is>
          <t>不同证券、相同黄金敞口</t>
        </is>
      </c>
    </row>
    <row r="1321">
      <c r="A1321" s="4" t="n">
        <v>44536</v>
      </c>
      <c r="B1321" t="n">
        <v>168.2899932861328</v>
      </c>
      <c r="C1321" t="n">
        <v>168.4799957275391</v>
      </c>
      <c r="D1321" t="n">
        <v>167.1100006103516</v>
      </c>
      <c r="E1321" t="n">
        <v>168.1499938964844</v>
      </c>
      <c r="F1321" t="n">
        <v>166.1399993896484</v>
      </c>
      <c r="G1321" t="n">
        <v>166.8000030517578</v>
      </c>
      <c r="H1321" t="n">
        <v>165.9299926757812</v>
      </c>
      <c r="I1321" t="n">
        <v>166.2200012207031</v>
      </c>
      <c r="J1321" t="n">
        <v>1.011004016093979</v>
      </c>
      <c r="K1321" t="n">
        <v>167.7558889856595</v>
      </c>
      <c r="L1321" t="n">
        <v>168.6354729698152</v>
      </c>
      <c r="M1321" t="n">
        <v>-0.3850168117574104</v>
      </c>
      <c r="N1321" t="n">
        <v>-0.0921972343885024</v>
      </c>
      <c r="O1321" t="n">
        <v>0.0600450189491175</v>
      </c>
      <c r="P1321" t="n">
        <v>0.3850168117574104</v>
      </c>
      <c r="Q1321" t="n">
        <v>0.5243237596451511</v>
      </c>
      <c r="R1321" t="n">
        <v>12816</v>
      </c>
      <c r="S1321" t="n">
        <v>4813600</v>
      </c>
      <c r="T1321" t="inlineStr">
        <is>
          <t>否</t>
        </is>
      </c>
      <c r="U1321" t="inlineStr">
        <is>
          <t>约2小时</t>
        </is>
      </c>
      <c r="V1321" t="inlineStr">
        <is>
          <t>不同证券、相同黄金敞口</t>
        </is>
      </c>
    </row>
    <row r="1322">
      <c r="A1322" s="4" t="n">
        <v>44537</v>
      </c>
      <c r="B1322" t="n">
        <v>168.4900054931641</v>
      </c>
      <c r="C1322" t="n">
        <v>180.0461578369141</v>
      </c>
      <c r="D1322" t="n">
        <v>167.4799957275391</v>
      </c>
      <c r="E1322" t="n">
        <v>168.7299957275391</v>
      </c>
      <c r="F1322" t="n">
        <v>166.1999969482422</v>
      </c>
      <c r="G1322" t="n">
        <v>167.0800018310547</v>
      </c>
      <c r="H1322" t="n">
        <v>166.1799926757812</v>
      </c>
      <c r="I1322" t="n">
        <v>166.8099975585938</v>
      </c>
      <c r="J1322" t="n">
        <v>1.011004016093979</v>
      </c>
      <c r="K1322" t="n">
        <v>168.0086399896829</v>
      </c>
      <c r="L1322" t="n">
        <v>168.9185528601857</v>
      </c>
      <c r="M1322" t="n">
        <v>-0.3146530215209941</v>
      </c>
      <c r="N1322" t="n">
        <v>6.587556421903917</v>
      </c>
      <c r="O1322" t="n">
        <v>0.0500566172247918</v>
      </c>
      <c r="P1322" t="n">
        <v>6.587556421903917</v>
      </c>
      <c r="Q1322" t="n">
        <v>0.5415869508607729</v>
      </c>
      <c r="R1322" t="n">
        <v>8781</v>
      </c>
      <c r="S1322" t="n">
        <v>4900700</v>
      </c>
      <c r="T1322" t="inlineStr">
        <is>
          <t>否</t>
        </is>
      </c>
      <c r="U1322" t="inlineStr">
        <is>
          <t>约2小时</t>
        </is>
      </c>
      <c r="V1322" t="inlineStr">
        <is>
          <t>不同证券、相同黄金敞口</t>
        </is>
      </c>
    </row>
    <row r="1323">
      <c r="A1323" s="4" t="n">
        <v>44538</v>
      </c>
      <c r="B1323" t="n">
        <v>168.9799957275391</v>
      </c>
      <c r="C1323" t="n">
        <v>169.2799987792969</v>
      </c>
      <c r="D1323" t="n">
        <v>168.1199951171875</v>
      </c>
      <c r="E1323" t="n">
        <v>168.3500061035156</v>
      </c>
      <c r="F1323" t="n">
        <v>166.5099945068359</v>
      </c>
      <c r="G1323" t="n">
        <v>166.9600067138672</v>
      </c>
      <c r="H1323" t="n">
        <v>166.2799987792969</v>
      </c>
      <c r="I1323" t="n">
        <v>166.8999938964844</v>
      </c>
      <c r="J1323" t="n">
        <v>1.011004016093979</v>
      </c>
      <c r="K1323" t="n">
        <v>168.1097465619711</v>
      </c>
      <c r="L1323" t="n">
        <v>168.7972373147975</v>
      </c>
      <c r="M1323" t="n">
        <v>0.0060963480261744</v>
      </c>
      <c r="N1323" t="n">
        <v>0.2860008091240429</v>
      </c>
      <c r="O1323" t="n">
        <v>-0.2290896545851017</v>
      </c>
      <c r="P1323" t="n">
        <v>0.2860008091240429</v>
      </c>
      <c r="Q1323" t="n">
        <v>0.4089535359408369</v>
      </c>
      <c r="R1323" t="n">
        <v>6484</v>
      </c>
      <c r="S1323" t="n">
        <v>4288900</v>
      </c>
      <c r="T1323" t="inlineStr">
        <is>
          <t>否</t>
        </is>
      </c>
      <c r="U1323" t="inlineStr">
        <is>
          <t>约2小时</t>
        </is>
      </c>
      <c r="V1323" t="inlineStr">
        <is>
          <t>不同证券、相同黄金敞口</t>
        </is>
      </c>
    </row>
    <row r="1324">
      <c r="A1324" s="4" t="n">
        <v>44539</v>
      </c>
      <c r="B1324" t="n">
        <v>168.7700042724609</v>
      </c>
      <c r="C1324" t="n">
        <v>168.7700042724609</v>
      </c>
      <c r="D1324" t="n">
        <v>167.6499938964844</v>
      </c>
      <c r="E1324" t="n">
        <v>167.8099975585938</v>
      </c>
      <c r="F1324" t="n">
        <v>166.5399932861328</v>
      </c>
      <c r="G1324" t="n">
        <v>166.5800018310547</v>
      </c>
      <c r="H1324" t="n">
        <v>165.6499938964844</v>
      </c>
      <c r="I1324" t="n">
        <v>165.8800048828125</v>
      </c>
      <c r="J1324" t="n">
        <v>1.011004016093979</v>
      </c>
      <c r="K1324" t="n">
        <v>167.4728090952889</v>
      </c>
      <c r="L1324" t="n">
        <v>168.4130508521388</v>
      </c>
      <c r="M1324" t="n">
        <v>0.1057991456360429</v>
      </c>
      <c r="N1324" t="n">
        <v>0.2119511632359128</v>
      </c>
      <c r="O1324" t="n">
        <v>0.0623989823095305</v>
      </c>
      <c r="P1324" t="n">
        <v>0.2119511632359128</v>
      </c>
      <c r="Q1324" t="n">
        <v>0.5614295012600357</v>
      </c>
      <c r="R1324" t="n">
        <v>7923</v>
      </c>
      <c r="S1324" t="n">
        <v>4913800</v>
      </c>
      <c r="T1324" t="inlineStr">
        <is>
          <t>否</t>
        </is>
      </c>
      <c r="U1324" t="inlineStr">
        <is>
          <t>约2小时</t>
        </is>
      </c>
      <c r="V1324" t="inlineStr">
        <is>
          <t>不同证券、相同黄金敞口</t>
        </is>
      </c>
    </row>
    <row r="1325">
      <c r="A1325" s="4" t="n">
        <v>44540</v>
      </c>
      <c r="B1325" t="n">
        <v>167.4799957275391</v>
      </c>
      <c r="C1325" t="n">
        <v>169.0299987792969</v>
      </c>
      <c r="D1325" t="n">
        <v>167.2200012207031</v>
      </c>
      <c r="E1325" t="n">
        <v>168.6399993896484</v>
      </c>
      <c r="F1325" t="n">
        <v>166.7200012207031</v>
      </c>
      <c r="G1325" t="n">
        <v>166.9199981689453</v>
      </c>
      <c r="H1325" t="n">
        <v>166.1799926757812</v>
      </c>
      <c r="I1325" t="n">
        <v>166.5800018310547</v>
      </c>
      <c r="J1325" t="n">
        <v>1.011004016093979</v>
      </c>
      <c r="K1325" t="n">
        <v>168.0086399896829</v>
      </c>
      <c r="L1325" t="n">
        <v>168.7567885152034</v>
      </c>
      <c r="M1325" t="n">
        <v>-0.4694036979456806</v>
      </c>
      <c r="N1325" t="n">
        <v>0.1618958659365788</v>
      </c>
      <c r="O1325" t="n">
        <v>0.134757096532212</v>
      </c>
      <c r="P1325" t="n">
        <v>0.4694036979456806</v>
      </c>
      <c r="Q1325" t="n">
        <v>0.4453036019852474</v>
      </c>
      <c r="R1325" t="n">
        <v>12573</v>
      </c>
      <c r="S1325" t="n">
        <v>6450600</v>
      </c>
      <c r="T1325" t="inlineStr">
        <is>
          <t>否</t>
        </is>
      </c>
      <c r="U1325" t="inlineStr">
        <is>
          <t>约2小时</t>
        </is>
      </c>
      <c r="V1325" t="inlineStr">
        <is>
          <t>不同证券、相同黄金敞口</t>
        </is>
      </c>
    </row>
    <row r="1326">
      <c r="A1326" s="4" t="n">
        <v>44543</v>
      </c>
      <c r="B1326" t="n">
        <v>168.6699981689453</v>
      </c>
      <c r="C1326" t="n">
        <v>169.6900024414062</v>
      </c>
      <c r="D1326" t="n">
        <v>168.3699951171875</v>
      </c>
      <c r="E1326" t="n">
        <v>168.8849945068359</v>
      </c>
      <c r="F1326" t="n">
        <v>166.8999938964844</v>
      </c>
      <c r="G1326" t="n">
        <v>167.2599945068359</v>
      </c>
      <c r="H1326" t="n">
        <v>166.6699981689453</v>
      </c>
      <c r="I1326" t="n">
        <v>167</v>
      </c>
      <c r="J1326" t="n">
        <v>1.011004016093979</v>
      </c>
      <c r="K1326" t="n">
        <v>168.5040375111799</v>
      </c>
      <c r="L1326" t="n">
        <v>169.1005261782681</v>
      </c>
      <c r="M1326" t="n">
        <v>-0.0795484760912734</v>
      </c>
      <c r="N1326" t="n">
        <v>0.3485951678924737</v>
      </c>
      <c r="O1326" t="n">
        <v>0.02802918267506</v>
      </c>
      <c r="P1326" t="n">
        <v>0.3485951678924737</v>
      </c>
      <c r="Q1326" t="n">
        <v>0.353990726808906</v>
      </c>
      <c r="R1326" t="n">
        <v>14745</v>
      </c>
      <c r="S1326" t="n">
        <v>6610700</v>
      </c>
      <c r="T1326" t="inlineStr">
        <is>
          <t>否</t>
        </is>
      </c>
      <c r="U1326" t="inlineStr">
        <is>
          <t>约2小时</t>
        </is>
      </c>
      <c r="V1326" t="inlineStr">
        <is>
          <t>不同证券、相同黄金敞口</t>
        </is>
      </c>
    </row>
    <row r="1327">
      <c r="A1327" s="4" t="n">
        <v>44544</v>
      </c>
      <c r="B1327" t="n">
        <v>168.2299957275391</v>
      </c>
      <c r="C1327" t="n">
        <v>182.7498931884766</v>
      </c>
      <c r="D1327" t="n">
        <v>166.8399963378906</v>
      </c>
      <c r="E1327" t="n">
        <v>167.4649963378906</v>
      </c>
      <c r="F1327" t="n">
        <v>165.3399963378906</v>
      </c>
      <c r="G1327" t="n">
        <v>166.1399993896484</v>
      </c>
      <c r="H1327" t="n">
        <v>165.1600036621094</v>
      </c>
      <c r="I1327" t="n">
        <v>165.4400024414062</v>
      </c>
      <c r="J1327" t="n">
        <v>1.011287392256503</v>
      </c>
      <c r="K1327" t="n">
        <v>167.0242294085291</v>
      </c>
      <c r="L1327" t="n">
        <v>168.0152867322545</v>
      </c>
      <c r="M1327" t="n">
        <v>-0.1103032004941995</v>
      </c>
      <c r="N1327" t="n">
        <v>8.769801095362716</v>
      </c>
      <c r="O1327" t="n">
        <v>0.094202470846616</v>
      </c>
      <c r="P1327" t="n">
        <v>8.769801095362716</v>
      </c>
      <c r="Q1327" t="n">
        <v>0.5933614106378826</v>
      </c>
      <c r="R1327" t="n">
        <v>12423</v>
      </c>
      <c r="S1327" t="n">
        <v>8637900</v>
      </c>
      <c r="T1327" t="inlineStr">
        <is>
          <t>否</t>
        </is>
      </c>
      <c r="U1327" t="inlineStr">
        <is>
          <t>约2小时</t>
        </is>
      </c>
      <c r="V1327" t="inlineStr">
        <is>
          <t>不同证券、相同黄金敞口</t>
        </is>
      </c>
    </row>
    <row r="1328">
      <c r="A1328" s="4" t="n">
        <v>44545</v>
      </c>
      <c r="B1328" t="n">
        <v>166.9199981689453</v>
      </c>
      <c r="C1328" t="n">
        <v>167.3000030517578</v>
      </c>
      <c r="D1328" t="n">
        <v>166.6699981689453</v>
      </c>
      <c r="E1328" t="n">
        <v>166.8450012207031</v>
      </c>
      <c r="F1328" t="n">
        <v>165.2700042724609</v>
      </c>
      <c r="G1328" t="n">
        <v>166.3999938964844</v>
      </c>
      <c r="H1328" t="n">
        <v>163.8000030517578</v>
      </c>
      <c r="I1328" t="n">
        <v>166.1499938964844</v>
      </c>
      <c r="J1328" t="n">
        <v>1.011306480464811</v>
      </c>
      <c r="K1328" t="n">
        <v>165.6520045863985</v>
      </c>
      <c r="L1328" t="n">
        <v>168.2813921768196</v>
      </c>
      <c r="M1328" t="n">
        <v>0.6145374365306155</v>
      </c>
      <c r="N1328" t="n">
        <v>-0.5831833884703208</v>
      </c>
      <c r="O1328" t="n">
        <v>-0.7043828125765095</v>
      </c>
      <c r="P1328" t="n">
        <v>0.7043828125765095</v>
      </c>
      <c r="Q1328" t="n">
        <v>1.587295968428659</v>
      </c>
      <c r="R1328" t="n">
        <v>9288</v>
      </c>
      <c r="S1328" t="n">
        <v>14231200</v>
      </c>
      <c r="T1328" t="inlineStr">
        <is>
          <t>否</t>
        </is>
      </c>
      <c r="U1328" t="inlineStr">
        <is>
          <t>约2小时</t>
        </is>
      </c>
      <c r="V1328" t="inlineStr">
        <is>
          <t>不同证券、相同黄金敞口</t>
        </is>
      </c>
    </row>
    <row r="1329">
      <c r="A1329" s="4" t="n">
        <v>44546</v>
      </c>
      <c r="B1329" t="n">
        <v>168.5399932861328</v>
      </c>
      <c r="C1329" t="n">
        <v>169.7799987792969</v>
      </c>
      <c r="D1329" t="n">
        <v>168.3300018310547</v>
      </c>
      <c r="E1329" t="n">
        <v>169.7700042724609</v>
      </c>
      <c r="F1329" t="n">
        <v>167.0099945068359</v>
      </c>
      <c r="G1329" t="n">
        <v>168.1799926757812</v>
      </c>
      <c r="H1329" t="n">
        <v>166.9400024414062</v>
      </c>
      <c r="I1329" t="n">
        <v>168.1600036621094</v>
      </c>
      <c r="J1329" t="n">
        <v>1.011287392256503</v>
      </c>
      <c r="K1329" t="n">
        <v>168.8243197322639</v>
      </c>
      <c r="L1329" t="n">
        <v>170.0783062228086</v>
      </c>
      <c r="M1329" t="n">
        <v>-0.292800173572838</v>
      </c>
      <c r="N1329" t="n">
        <v>-0.1753941758573685</v>
      </c>
      <c r="O1329" t="n">
        <v>-0.1694052368529042</v>
      </c>
      <c r="P1329" t="n">
        <v>0.292800173572838</v>
      </c>
      <c r="Q1329" t="n">
        <v>0.7427759771419851</v>
      </c>
      <c r="R1329" t="n">
        <v>11399</v>
      </c>
      <c r="S1329" t="n">
        <v>11186200</v>
      </c>
      <c r="T1329" t="inlineStr">
        <is>
          <t>否</t>
        </is>
      </c>
      <c r="U1329" t="inlineStr">
        <is>
          <t>约2小时</t>
        </is>
      </c>
      <c r="V1329" t="inlineStr">
        <is>
          <t>不同证券、相同黄金敞口</t>
        </is>
      </c>
    </row>
    <row r="1330">
      <c r="A1330" s="4" t="n">
        <v>44547</v>
      </c>
      <c r="B1330" t="n">
        <v>170.8500061035156</v>
      </c>
      <c r="C1330" t="n">
        <v>171.2799987792969</v>
      </c>
      <c r="D1330" t="n">
        <v>170.2799987792969</v>
      </c>
      <c r="E1330" t="n">
        <v>170.2899932861328</v>
      </c>
      <c r="F1330" t="n">
        <v>168.7299957275391</v>
      </c>
      <c r="G1330" t="n">
        <v>169.1300048828125</v>
      </c>
      <c r="H1330" t="n">
        <v>167.7799987792969</v>
      </c>
      <c r="I1330" t="n">
        <v>167.8000030517578</v>
      </c>
      <c r="J1330" t="n">
        <v>1.011004016093979</v>
      </c>
      <c r="K1330" t="n">
        <v>169.6262525861121</v>
      </c>
      <c r="L1330" t="n">
        <v>170.9911141785178</v>
      </c>
      <c r="M1330" t="n">
        <v>0.3854039001733422</v>
      </c>
      <c r="N1330" t="n">
        <v>0.168947142175746</v>
      </c>
      <c r="O1330" t="n">
        <v>0.3793278302366865</v>
      </c>
      <c r="P1330" t="n">
        <v>0.3854039001733422</v>
      </c>
      <c r="Q1330" t="n">
        <v>0.8046287479662295</v>
      </c>
      <c r="R1330" t="n">
        <v>12557</v>
      </c>
      <c r="S1330" t="n">
        <v>9856900</v>
      </c>
      <c r="T1330" t="inlineStr">
        <is>
          <t>否</t>
        </is>
      </c>
      <c r="U1330" t="inlineStr">
        <is>
          <t>约2小时</t>
        </is>
      </c>
      <c r="V1330" t="inlineStr">
        <is>
          <t>不同证券、相同黄金敞口</t>
        </is>
      </c>
    </row>
    <row r="1331">
      <c r="A1331" s="4" t="n">
        <v>44550</v>
      </c>
      <c r="B1331" t="n">
        <v>169.9400024414062</v>
      </c>
      <c r="C1331" t="n">
        <v>170.1100006103516</v>
      </c>
      <c r="D1331" t="n">
        <v>169.3699951171875</v>
      </c>
      <c r="E1331" t="n">
        <v>169.4400024414062</v>
      </c>
      <c r="F1331" t="n">
        <v>167.8800048828125</v>
      </c>
      <c r="G1331" t="n">
        <v>168</v>
      </c>
      <c r="H1331" t="n">
        <v>167.0599975585938</v>
      </c>
      <c r="I1331" t="n">
        <v>167.0899963378906</v>
      </c>
      <c r="J1331" t="n">
        <v>1.011287392256503</v>
      </c>
      <c r="K1331" t="n">
        <v>168.945669281408</v>
      </c>
      <c r="L1331" t="n">
        <v>169.8962818990925</v>
      </c>
      <c r="M1331" t="n">
        <v>0.2511611203674713</v>
      </c>
      <c r="N1331" t="n">
        <v>0.1257936364881917</v>
      </c>
      <c r="O1331" t="n">
        <v>0.2745926962411937</v>
      </c>
      <c r="P1331" t="n">
        <v>0.2745926962411937</v>
      </c>
      <c r="Q1331" t="n">
        <v>0.5626735634762348</v>
      </c>
      <c r="R1331" t="n">
        <v>11252</v>
      </c>
      <c r="S1331" t="n">
        <v>6973000</v>
      </c>
      <c r="T1331" t="inlineStr">
        <is>
          <t>否</t>
        </is>
      </c>
      <c r="U1331" t="inlineStr">
        <is>
          <t>约2小时</t>
        </is>
      </c>
      <c r="V1331" t="inlineStr">
        <is>
          <t>不同证券、相同黄金敞口</t>
        </is>
      </c>
    </row>
    <row r="1332">
      <c r="A1332" s="4" t="n">
        <v>44551</v>
      </c>
      <c r="B1332" t="n">
        <v>169.4100036621094</v>
      </c>
      <c r="C1332" t="n">
        <v>173.7491149902344</v>
      </c>
      <c r="D1332" t="n">
        <v>168.5599975585938</v>
      </c>
      <c r="E1332" t="n">
        <v>168.5599975585938</v>
      </c>
      <c r="F1332" t="n">
        <v>167.6900024414062</v>
      </c>
      <c r="G1332" t="n">
        <v>167.7799987792969</v>
      </c>
      <c r="H1332" t="n">
        <v>166.7400054931641</v>
      </c>
      <c r="I1332" t="n">
        <v>167.0200042724609</v>
      </c>
      <c r="J1332" t="n">
        <v>1.011287392256503</v>
      </c>
      <c r="K1332" t="n">
        <v>168.6220653400169</v>
      </c>
      <c r="L1332" t="n">
        <v>169.6737974383144</v>
      </c>
      <c r="M1332" t="n">
        <v>-0.036808813424205</v>
      </c>
      <c r="N1332" t="n">
        <v>2.401854389686564</v>
      </c>
      <c r="O1332" t="n">
        <v>-0.2043909640102148</v>
      </c>
      <c r="P1332" t="n">
        <v>2.401854389686564</v>
      </c>
      <c r="Q1332" t="n">
        <v>0.6237215136564611</v>
      </c>
      <c r="R1332" t="n">
        <v>6395</v>
      </c>
      <c r="S1332" t="n">
        <v>4548500</v>
      </c>
      <c r="T1332" t="inlineStr">
        <is>
          <t>否</t>
        </is>
      </c>
      <c r="U1332" t="inlineStr">
        <is>
          <t>约2小时</t>
        </is>
      </c>
      <c r="V1332" t="inlineStr">
        <is>
          <t>不同证券、相同黄金敞口</t>
        </is>
      </c>
    </row>
    <row r="1333">
      <c r="A1333" s="4" t="n">
        <v>44552</v>
      </c>
      <c r="B1333" t="n">
        <v>168.8300018310547</v>
      </c>
      <c r="C1333" t="n">
        <v>169.9499969482422</v>
      </c>
      <c r="D1333" t="n">
        <v>168.6499938964844</v>
      </c>
      <c r="E1333" t="n">
        <v>169.9400024414062</v>
      </c>
      <c r="F1333" t="n">
        <v>167.5800018310547</v>
      </c>
      <c r="G1333" t="n">
        <v>168.6399993896484</v>
      </c>
      <c r="H1333" t="n">
        <v>167.1100006103516</v>
      </c>
      <c r="I1333" t="n">
        <v>168.5899963378906</v>
      </c>
      <c r="J1333" t="n">
        <v>1.010994423156777</v>
      </c>
      <c r="K1333" t="n">
        <v>168.9472786707911</v>
      </c>
      <c r="L1333" t="n">
        <v>170.4940989040969</v>
      </c>
      <c r="M1333" t="n">
        <v>-0.1759630440014259</v>
      </c>
      <c r="N1333" t="n">
        <v>-0.3191324270763962</v>
      </c>
      <c r="O1333" t="n">
        <v>-0.295431342371999</v>
      </c>
      <c r="P1333" t="n">
        <v>0.3191324270763962</v>
      </c>
      <c r="Q1333" t="n">
        <v>0.9155638643460584</v>
      </c>
      <c r="R1333" t="n">
        <v>7309</v>
      </c>
      <c r="S1333" t="n">
        <v>4672900</v>
      </c>
      <c r="T1333" t="inlineStr">
        <is>
          <t>否</t>
        </is>
      </c>
      <c r="U1333" t="inlineStr">
        <is>
          <t>约2小时</t>
        </is>
      </c>
      <c r="V1333" t="inlineStr">
        <is>
          <t>不同证券、相同黄金敞口</t>
        </is>
      </c>
    </row>
    <row r="1334">
      <c r="A1334" s="4" t="n">
        <v>44553</v>
      </c>
      <c r="B1334" t="n">
        <v>170.7200012207031</v>
      </c>
      <c r="C1334" t="n">
        <v>170.9199981689453</v>
      </c>
      <c r="D1334" t="n">
        <v>170</v>
      </c>
      <c r="E1334" t="n">
        <v>170.6699981689453</v>
      </c>
      <c r="F1334" t="n">
        <v>168.6900024414062</v>
      </c>
      <c r="G1334" t="n">
        <v>169.1600036621094</v>
      </c>
      <c r="H1334" t="n">
        <v>168.0099945068359</v>
      </c>
      <c r="I1334" t="n">
        <v>168.9700012207031</v>
      </c>
      <c r="J1334" t="n">
        <v>1.010994423156777</v>
      </c>
      <c r="K1334" t="n">
        <v>169.8571674810119</v>
      </c>
      <c r="L1334" t="n">
        <v>171.0198203235726</v>
      </c>
      <c r="M1334" t="n">
        <v>0.0840897803173756</v>
      </c>
      <c r="N1334" t="n">
        <v>-0.0583687635961616</v>
      </c>
      <c r="O1334" t="n">
        <v>-0.0923332218845551</v>
      </c>
      <c r="P1334" t="n">
        <v>0.0923332218845551</v>
      </c>
      <c r="Q1334" t="n">
        <v>0.6844885381069643</v>
      </c>
      <c r="R1334" t="n">
        <v>8168</v>
      </c>
      <c r="S1334" t="n">
        <v>4551100</v>
      </c>
      <c r="T1334" t="inlineStr">
        <is>
          <t>否</t>
        </is>
      </c>
      <c r="U1334" t="inlineStr">
        <is>
          <t>约2小时</t>
        </is>
      </c>
      <c r="V1334" t="inlineStr">
        <is>
          <t>不同证券、相同黄金敞口</t>
        </is>
      </c>
    </row>
    <row r="1335">
      <c r="A1335" s="4" t="n">
        <v>44559</v>
      </c>
      <c r="B1335" t="n">
        <v>170.3600006103516</v>
      </c>
      <c r="C1335" t="n">
        <v>170.4400024414062</v>
      </c>
      <c r="D1335" t="n">
        <v>169.0899963378906</v>
      </c>
      <c r="E1335" t="n">
        <v>170.2700042724609</v>
      </c>
      <c r="F1335" t="n">
        <v>167.3600006103516</v>
      </c>
      <c r="G1335" t="n">
        <v>168.6900024414062</v>
      </c>
      <c r="H1335" t="n">
        <v>167.2799987792969</v>
      </c>
      <c r="I1335" t="n">
        <v>168.5899963378906</v>
      </c>
      <c r="J1335" t="n">
        <v>1.010808352629786</v>
      </c>
      <c r="K1335" t="n">
        <v>169.0880199940136</v>
      </c>
      <c r="L1335" t="n">
        <v>170.5132634729123</v>
      </c>
      <c r="M1335" t="n">
        <v>0.0011688254892616</v>
      </c>
      <c r="N1335" t="n">
        <v>-0.0429650046066876</v>
      </c>
      <c r="O1335" t="n">
        <v>-0.08342842550953521</v>
      </c>
      <c r="P1335" t="n">
        <v>0.08342842550953521</v>
      </c>
      <c r="Q1335" t="n">
        <v>0.8429003302239835</v>
      </c>
      <c r="R1335" t="n">
        <v>16788</v>
      </c>
      <c r="S1335" t="n">
        <v>5889700</v>
      </c>
      <c r="T1335" t="inlineStr">
        <is>
          <t>否</t>
        </is>
      </c>
      <c r="U1335" t="inlineStr">
        <is>
          <t>约2小时</t>
        </is>
      </c>
      <c r="V1335" t="inlineStr">
        <is>
          <t>不同证券、相同黄金敞口</t>
        </is>
      </c>
    </row>
    <row r="1336">
      <c r="A1336" s="4" t="n">
        <v>44560</v>
      </c>
      <c r="B1336" t="n">
        <v>169.8899993896484</v>
      </c>
      <c r="C1336" t="n">
        <v>171.1699981689453</v>
      </c>
      <c r="D1336" t="n">
        <v>169.8500061035156</v>
      </c>
      <c r="E1336" t="n">
        <v>171.1699981689453</v>
      </c>
      <c r="F1336" t="n">
        <v>168.4299926757812</v>
      </c>
      <c r="G1336" t="n">
        <v>169.8099975585938</v>
      </c>
      <c r="H1336" t="n">
        <v>168.3699951171875</v>
      </c>
      <c r="I1336" t="n">
        <v>169.8000030517578</v>
      </c>
      <c r="J1336" t="n">
        <v>1.01077379499163</v>
      </c>
      <c r="K1336" t="n">
        <v>170.1839789273218</v>
      </c>
      <c r="L1336" t="n">
        <v>171.6394956598191</v>
      </c>
      <c r="M1336" t="n">
        <v>-0.1962422232170024</v>
      </c>
      <c r="N1336" t="n">
        <v>-0.2735369788107289</v>
      </c>
      <c r="O1336" t="n">
        <v>-0.2676670330011066</v>
      </c>
      <c r="P1336" t="n">
        <v>0.2735369788107289</v>
      </c>
      <c r="Q1336" t="n">
        <v>0.8552607252877653</v>
      </c>
      <c r="R1336" t="n">
        <v>5633</v>
      </c>
      <c r="S1336" t="n">
        <v>5426300</v>
      </c>
      <c r="T1336" t="inlineStr">
        <is>
          <t>否</t>
        </is>
      </c>
      <c r="U1336" t="inlineStr">
        <is>
          <t>约2小时</t>
        </is>
      </c>
      <c r="V1336" t="inlineStr">
        <is>
          <t>不同证券、相同黄金敞口</t>
        </is>
      </c>
    </row>
    <row r="1337">
      <c r="A1337" s="4" t="n">
        <v>44561</v>
      </c>
      <c r="B1337" t="n">
        <v>171.6399993896484</v>
      </c>
      <c r="C1337" t="n">
        <v>171.8399963378906</v>
      </c>
      <c r="D1337" t="n">
        <v>171.6399993896484</v>
      </c>
      <c r="E1337" t="n">
        <v>171.7899932861328</v>
      </c>
      <c r="F1337" t="n">
        <v>170.5299987792969</v>
      </c>
      <c r="G1337" t="n">
        <v>171.0399932861328</v>
      </c>
      <c r="H1337" t="n">
        <v>170.0399932861328</v>
      </c>
      <c r="I1337" t="n">
        <v>170.9600067138672</v>
      </c>
      <c r="J1337" t="n">
        <v>1.010715127287281</v>
      </c>
      <c r="K1337" t="n">
        <v>171.8619934581222</v>
      </c>
      <c r="L1337" t="n">
        <v>172.8727085854094</v>
      </c>
      <c r="M1337" t="n">
        <v>-0.1291699601563278</v>
      </c>
      <c r="N1337" t="n">
        <v>-0.5973830432630667</v>
      </c>
      <c r="O1337" t="n">
        <v>-0.5798141370927046</v>
      </c>
      <c r="P1337" t="n">
        <v>0.5973830432630667</v>
      </c>
      <c r="Q1337" t="n">
        <v>0.5880969415925863</v>
      </c>
      <c r="R1337" t="n">
        <v>455</v>
      </c>
      <c r="S1337" t="n">
        <v>7039300</v>
      </c>
      <c r="T1337" t="inlineStr">
        <is>
          <t>否</t>
        </is>
      </c>
      <c r="U1337" t="inlineStr">
        <is>
          <t>约2小时</t>
        </is>
      </c>
      <c r="V1337" t="inlineStr">
        <is>
          <t>不同证券、相同黄金敞口</t>
        </is>
      </c>
    </row>
    <row r="1338">
      <c r="A1338" s="4" t="n">
        <v>44565</v>
      </c>
      <c r="B1338" t="n">
        <v>170.5099945068359</v>
      </c>
      <c r="C1338" t="n">
        <v>185.0837249755859</v>
      </c>
      <c r="D1338" t="n">
        <v>169.8600006103516</v>
      </c>
      <c r="E1338" t="n">
        <v>171.2299957275391</v>
      </c>
      <c r="F1338" t="n">
        <v>168.8999938964844</v>
      </c>
      <c r="G1338" t="n">
        <v>169.7200012207031</v>
      </c>
      <c r="H1338" t="n">
        <v>168.7299957275391</v>
      </c>
      <c r="I1338" t="n">
        <v>169.5700073242188</v>
      </c>
      <c r="J1338" t="n">
        <v>1.010561515073324</v>
      </c>
      <c r="K1338" t="n">
        <v>170.5120401207374</v>
      </c>
      <c r="L1338" t="n">
        <v>171.5125015718401</v>
      </c>
      <c r="M1338" t="n">
        <v>-0.382400861501686</v>
      </c>
      <c r="N1338" t="n">
        <v>7.912673000143555</v>
      </c>
      <c r="O1338" t="n">
        <v>-0.0764046915331273</v>
      </c>
      <c r="P1338" t="n">
        <v>7.912673000143555</v>
      </c>
      <c r="Q1338" t="n">
        <v>0.5867394762237188</v>
      </c>
      <c r="R1338" t="n">
        <v>19365</v>
      </c>
      <c r="S1338" t="n">
        <v>6965600</v>
      </c>
      <c r="T1338" t="inlineStr">
        <is>
          <t>否</t>
        </is>
      </c>
      <c r="U1338" t="inlineStr">
        <is>
          <t>约2小时</t>
        </is>
      </c>
      <c r="V1338" t="inlineStr">
        <is>
          <t>不同证券、相同黄金敞口</t>
        </is>
      </c>
    </row>
    <row r="1339">
      <c r="A1339" s="4" t="n">
        <v>44566</v>
      </c>
      <c r="B1339" t="n">
        <v>171.2799987792969</v>
      </c>
      <c r="C1339" t="n">
        <v>172.7400054931641</v>
      </c>
      <c r="D1339" t="n">
        <v>171.2100067138672</v>
      </c>
      <c r="E1339" t="n">
        <v>172.1499938964844</v>
      </c>
      <c r="F1339" t="n">
        <v>170.6199951171875</v>
      </c>
      <c r="G1339" t="n">
        <v>170.9299926757812</v>
      </c>
      <c r="H1339" t="n">
        <v>168.8999938964844</v>
      </c>
      <c r="I1339" t="n">
        <v>169.0599975585938</v>
      </c>
      <c r="J1339" t="n">
        <v>1.010530936938006</v>
      </c>
      <c r="K1339" t="n">
        <v>170.6786690810379</v>
      </c>
      <c r="L1339" t="n">
        <v>172.7300456494638</v>
      </c>
      <c r="M1339" t="n">
        <v>0.3113087509353462</v>
      </c>
      <c r="N1339" t="n">
        <v>0.0057661327320213</v>
      </c>
      <c r="O1339" t="n">
        <v>0.7665847708647977</v>
      </c>
      <c r="P1339" t="n">
        <v>0.7665847708647977</v>
      </c>
      <c r="Q1339" t="n">
        <v>1.201893932892051</v>
      </c>
      <c r="R1339" t="n">
        <v>8379</v>
      </c>
      <c r="S1339" t="n">
        <v>8715600</v>
      </c>
      <c r="T1339" t="inlineStr">
        <is>
          <t>否</t>
        </is>
      </c>
      <c r="U1339" t="inlineStr">
        <is>
          <t>约2小时</t>
        </is>
      </c>
      <c r="V1339" t="inlineStr">
        <is>
          <t>不同证券、相同黄金敞口</t>
        </is>
      </c>
    </row>
    <row r="1340">
      <c r="A1340" s="4" t="n">
        <v>44567</v>
      </c>
      <c r="B1340" t="n">
        <v>170</v>
      </c>
      <c r="C1340" t="n">
        <v>170.3000030517578</v>
      </c>
      <c r="D1340" t="n">
        <v>168.7599945068359</v>
      </c>
      <c r="E1340" t="n">
        <v>169.0700073242188</v>
      </c>
      <c r="F1340" t="n">
        <v>167.1600036621094</v>
      </c>
      <c r="G1340" t="n">
        <v>167.75</v>
      </c>
      <c r="H1340" t="n">
        <v>166.8600006103516</v>
      </c>
      <c r="I1340" t="n">
        <v>166.9900054931641</v>
      </c>
      <c r="J1340" t="n">
        <v>1.010561515073324</v>
      </c>
      <c r="K1340" t="n">
        <v>168.6222950219326</v>
      </c>
      <c r="L1340" t="n">
        <v>169.5216941535501</v>
      </c>
      <c r="M1340" t="n">
        <v>0.0816614937457549</v>
      </c>
      <c r="N1340" t="n">
        <v>0.4591205285517707</v>
      </c>
      <c r="O1340" t="n">
        <v>0.1874533249606846</v>
      </c>
      <c r="P1340" t="n">
        <v>0.4591205285517707</v>
      </c>
      <c r="Q1340" t="n">
        <v>0.5333809099801856</v>
      </c>
      <c r="R1340" t="n">
        <v>12352</v>
      </c>
      <c r="S1340" t="n">
        <v>10902700</v>
      </c>
      <c r="T1340" t="inlineStr">
        <is>
          <t>否</t>
        </is>
      </c>
      <c r="U1340" t="inlineStr">
        <is>
          <t>约2小时</t>
        </is>
      </c>
      <c r="V1340" t="inlineStr">
        <is>
          <t>不同证券、相同黄金敞口</t>
        </is>
      </c>
    </row>
    <row r="1341">
      <c r="A1341" s="4" t="n">
        <v>44568</v>
      </c>
      <c r="B1341" t="n">
        <v>169.0299987792969</v>
      </c>
      <c r="C1341" t="n">
        <v>169.5700073242188</v>
      </c>
      <c r="D1341" t="n">
        <v>168.5099945068359</v>
      </c>
      <c r="E1341" t="n">
        <v>169.1100006103516</v>
      </c>
      <c r="F1341" t="n">
        <v>167.3699951171875</v>
      </c>
      <c r="G1341" t="n">
        <v>168.0099945068359</v>
      </c>
      <c r="H1341" t="n">
        <v>166.8600006103516</v>
      </c>
      <c r="I1341" t="n">
        <v>167.75</v>
      </c>
      <c r="J1341" t="n">
        <v>1.010715127287281</v>
      </c>
      <c r="K1341" t="n">
        <v>168.6479267560473</v>
      </c>
      <c r="L1341" t="n">
        <v>169.8102429835121</v>
      </c>
      <c r="M1341" t="n">
        <v>-0.0817871004194947</v>
      </c>
      <c r="N1341" t="n">
        <v>-0.1414730083842297</v>
      </c>
      <c r="O1341" t="n">
        <v>-0.2580174220098041</v>
      </c>
      <c r="P1341" t="n">
        <v>0.2580174220098041</v>
      </c>
      <c r="Q1341" t="n">
        <v>0.6891968670009962</v>
      </c>
      <c r="R1341" t="n">
        <v>7957</v>
      </c>
      <c r="S1341" t="n">
        <v>8191900</v>
      </c>
      <c r="T1341" t="inlineStr">
        <is>
          <t>否</t>
        </is>
      </c>
      <c r="U1341" t="inlineStr">
        <is>
          <t>约2小时</t>
        </is>
      </c>
      <c r="V1341" t="inlineStr">
        <is>
          <t>不同证券、相同黄金敞口</t>
        </is>
      </c>
    </row>
    <row r="1342">
      <c r="A1342" s="4" t="n">
        <v>44571</v>
      </c>
      <c r="B1342" t="n">
        <v>169.3999938964844</v>
      </c>
      <c r="C1342" t="n">
        <v>170.0599975585938</v>
      </c>
      <c r="D1342" t="n">
        <v>169.0800018310547</v>
      </c>
      <c r="E1342" t="n">
        <v>169.5200042724609</v>
      </c>
      <c r="F1342" t="n">
        <v>167.3600006103516</v>
      </c>
      <c r="G1342" t="n">
        <v>168.3000030517578</v>
      </c>
      <c r="H1342" t="n">
        <v>167.3099975585938</v>
      </c>
      <c r="I1342" t="n">
        <v>168.2599945068359</v>
      </c>
      <c r="J1342" t="n">
        <v>1.010715127287281</v>
      </c>
      <c r="K1342" t="n">
        <v>169.1027454788688</v>
      </c>
      <c r="L1342" t="n">
        <v>170.1033590069072</v>
      </c>
      <c r="M1342" t="n">
        <v>-0.0134496029320585</v>
      </c>
      <c r="N1342" t="n">
        <v>-0.0254912357795844</v>
      </c>
      <c r="O1342" t="n">
        <v>-0.3192450695526427</v>
      </c>
      <c r="P1342" t="n">
        <v>0.3192450695526427</v>
      </c>
      <c r="Q1342" t="n">
        <v>0.5917192681909933</v>
      </c>
      <c r="R1342" t="n">
        <v>8359</v>
      </c>
      <c r="S1342" t="n">
        <v>7026500</v>
      </c>
      <c r="T1342" t="inlineStr">
        <is>
          <t>否</t>
        </is>
      </c>
      <c r="U1342" t="inlineStr">
        <is>
          <t>约2小时</t>
        </is>
      </c>
      <c r="V1342" t="inlineStr">
        <is>
          <t>不同证券、相同黄金敞口</t>
        </is>
      </c>
    </row>
    <row r="1343">
      <c r="A1343" s="4" t="n">
        <v>44572</v>
      </c>
      <c r="B1343" t="n">
        <v>170.8000030517578</v>
      </c>
      <c r="C1343" t="n">
        <v>180.7488250732422</v>
      </c>
      <c r="D1343" t="n">
        <v>170.2700042724609</v>
      </c>
      <c r="E1343" t="n">
        <v>171.3999938964844</v>
      </c>
      <c r="F1343" t="n">
        <v>168.4400024414062</v>
      </c>
      <c r="G1343" t="n">
        <v>170.3099975585938</v>
      </c>
      <c r="H1343" t="n">
        <v>168.3699951171875</v>
      </c>
      <c r="I1343" t="n">
        <v>170.2899932861328</v>
      </c>
      <c r="J1343" t="n">
        <v>1.010715127287281</v>
      </c>
      <c r="K1343" t="n">
        <v>170.1741010462271</v>
      </c>
      <c r="L1343" t="n">
        <v>172.1348908607306</v>
      </c>
      <c r="M1343" t="n">
        <v>0.0563559470238228</v>
      </c>
      <c r="N1343" t="n">
        <v>5.004176764768076</v>
      </c>
      <c r="O1343" t="n">
        <v>-0.4152338287948476</v>
      </c>
      <c r="P1343" t="n">
        <v>5.004176764768076</v>
      </c>
      <c r="Q1343" t="n">
        <v>1.152225751420843</v>
      </c>
      <c r="R1343" t="n">
        <v>11160</v>
      </c>
      <c r="S1343" t="n">
        <v>8369000</v>
      </c>
      <c r="T1343" t="inlineStr">
        <is>
          <t>否</t>
        </is>
      </c>
      <c r="U1343" t="inlineStr">
        <is>
          <t>约2小时</t>
        </is>
      </c>
      <c r="V1343" t="inlineStr">
        <is>
          <t>不同证券、相同黄金敞口</t>
        </is>
      </c>
    </row>
    <row r="1344">
      <c r="A1344" s="4" t="n">
        <v>44573</v>
      </c>
      <c r="B1344" t="n">
        <v>171.5200042724609</v>
      </c>
      <c r="C1344" t="n">
        <v>172.2799987792969</v>
      </c>
      <c r="D1344" t="n">
        <v>171.3999938964844</v>
      </c>
      <c r="E1344" t="n">
        <v>171.9850006103516</v>
      </c>
      <c r="F1344" t="n">
        <v>170.1900024414062</v>
      </c>
      <c r="G1344" t="n">
        <v>170.75</v>
      </c>
      <c r="H1344" t="n">
        <v>170.0099945068359</v>
      </c>
      <c r="I1344" t="n">
        <v>170.7400054931641</v>
      </c>
      <c r="J1344" t="n">
        <v>1.010561515073324</v>
      </c>
      <c r="K1344" t="n">
        <v>171.8055576264356</v>
      </c>
      <c r="L1344" t="n">
        <v>172.5533786987701</v>
      </c>
      <c r="M1344" t="n">
        <v>-0.2360597267947906</v>
      </c>
      <c r="N1344" t="n">
        <v>-0.1584320872386024</v>
      </c>
      <c r="O1344" t="n">
        <v>-0.3235582567256201</v>
      </c>
      <c r="P1344" t="n">
        <v>0.3235582567256201</v>
      </c>
      <c r="Q1344" t="n">
        <v>0.4352717587637444</v>
      </c>
      <c r="R1344" t="n">
        <v>11955</v>
      </c>
      <c r="S1344" t="n">
        <v>6280700</v>
      </c>
      <c r="T1344" t="inlineStr">
        <is>
          <t>否</t>
        </is>
      </c>
      <c r="U1344" t="inlineStr">
        <is>
          <t>约2小时</t>
        </is>
      </c>
      <c r="V1344" t="inlineStr">
        <is>
          <t>不同证券、相同黄金敞口</t>
        </is>
      </c>
    </row>
    <row r="1345">
      <c r="A1345" s="4" t="n">
        <v>44574</v>
      </c>
      <c r="B1345" t="n">
        <v>172.4400024414062</v>
      </c>
      <c r="C1345" t="n">
        <v>172.4499969482422</v>
      </c>
      <c r="D1345" t="n">
        <v>171.1000061035156</v>
      </c>
      <c r="E1345" t="n">
        <v>171.5</v>
      </c>
      <c r="F1345" t="n">
        <v>170.0899963378906</v>
      </c>
      <c r="G1345" t="n">
        <v>170.2200012207031</v>
      </c>
      <c r="H1345" t="n">
        <v>169.2700042724609</v>
      </c>
      <c r="I1345" t="n">
        <v>170.1600036621094</v>
      </c>
      <c r="J1345" t="n">
        <v>1.010530936938006</v>
      </c>
      <c r="K1345" t="n">
        <v>171.0525760129503</v>
      </c>
      <c r="L1345" t="n">
        <v>172.0125773191457</v>
      </c>
      <c r="M1345" t="n">
        <v>0.0277283696456631</v>
      </c>
      <c r="N1345" t="n">
        <v>0.2542951427818574</v>
      </c>
      <c r="O1345" t="n">
        <v>-0.2628338529958696</v>
      </c>
      <c r="P1345" t="n">
        <v>0.2628338529958696</v>
      </c>
      <c r="Q1345" t="n">
        <v>0.561231715167354</v>
      </c>
      <c r="R1345" t="n">
        <v>12990</v>
      </c>
      <c r="S1345" t="n">
        <v>7034200</v>
      </c>
      <c r="T1345" t="inlineStr">
        <is>
          <t>否</t>
        </is>
      </c>
      <c r="U1345" t="inlineStr">
        <is>
          <t>约2小时</t>
        </is>
      </c>
      <c r="V1345" t="inlineStr">
        <is>
          <t>不同证券、相同黄金敞口</t>
        </is>
      </c>
    </row>
    <row r="1346">
      <c r="A1346" s="4" t="n">
        <v>44575</v>
      </c>
      <c r="B1346" t="n">
        <v>172.4900054931641</v>
      </c>
      <c r="C1346" t="n">
        <v>172.4900054931641</v>
      </c>
      <c r="D1346" t="n">
        <v>171.7200012207031</v>
      </c>
      <c r="E1346" t="n">
        <v>171.75</v>
      </c>
      <c r="F1346" t="n">
        <v>170.2200012207031</v>
      </c>
      <c r="G1346" t="n">
        <v>170.5599975585938</v>
      </c>
      <c r="H1346" t="n">
        <v>169.4799957275391</v>
      </c>
      <c r="I1346" t="n">
        <v>169.6699981689453</v>
      </c>
      <c r="J1346" t="n">
        <v>1.010498860885233</v>
      </c>
      <c r="K1346" t="n">
        <v>171.2593426255123</v>
      </c>
      <c r="L1346" t="n">
        <v>172.350683245547</v>
      </c>
      <c r="M1346" t="n">
        <v>0.268983045321014</v>
      </c>
      <c r="N1346" t="n">
        <v>0.0808364927793903</v>
      </c>
      <c r="O1346" t="n">
        <v>0.1741952696882265</v>
      </c>
      <c r="P1346" t="n">
        <v>0.268983045321014</v>
      </c>
      <c r="Q1346" t="n">
        <v>0.6372444290067891</v>
      </c>
      <c r="R1346" t="n">
        <v>10459</v>
      </c>
      <c r="S1346" t="n">
        <v>7865900</v>
      </c>
      <c r="T1346" t="inlineStr">
        <is>
          <t>否</t>
        </is>
      </c>
      <c r="U1346" t="inlineStr">
        <is>
          <t>约2小时</t>
        </is>
      </c>
      <c r="V1346" t="inlineStr">
        <is>
          <t>不同证券、相同黄金敞口</t>
        </is>
      </c>
    </row>
    <row r="1347">
      <c r="A1347" s="4" t="n">
        <v>44579</v>
      </c>
      <c r="B1347" t="n">
        <v>171.4900054931641</v>
      </c>
      <c r="C1347" t="n">
        <v>179.7850646972656</v>
      </c>
      <c r="D1347" t="n">
        <v>170.7899932861328</v>
      </c>
      <c r="E1347" t="n">
        <v>171.125</v>
      </c>
      <c r="F1347" t="n">
        <v>169.6399993896484</v>
      </c>
      <c r="G1347" t="n">
        <v>170.0099945068359</v>
      </c>
      <c r="H1347" t="n">
        <v>169.0899963378906</v>
      </c>
      <c r="I1347" t="n">
        <v>169.3899993896484</v>
      </c>
      <c r="J1347" t="n">
        <v>1.010498860885233</v>
      </c>
      <c r="K1347" t="n">
        <v>170.8652486865266</v>
      </c>
      <c r="L1347" t="n">
        <v>171.7949057882624</v>
      </c>
      <c r="M1347" t="n">
        <v>-0.0440437133778282</v>
      </c>
      <c r="N1347" t="n">
        <v>4.650987101358628</v>
      </c>
      <c r="O1347" t="n">
        <v>-0.0253559817277926</v>
      </c>
      <c r="P1347" t="n">
        <v>4.650987101358628</v>
      </c>
      <c r="Q1347" t="n">
        <v>0.5440878756108658</v>
      </c>
      <c r="R1347" t="n">
        <v>18159</v>
      </c>
      <c r="S1347" t="n">
        <v>9322800</v>
      </c>
      <c r="T1347" t="inlineStr">
        <is>
          <t>否</t>
        </is>
      </c>
      <c r="U1347" t="inlineStr">
        <is>
          <t>约2小时</t>
        </is>
      </c>
      <c r="V1347" t="inlineStr">
        <is>
          <t>不同证券、相同黄金敞口</t>
        </is>
      </c>
    </row>
    <row r="1348">
      <c r="A1348" s="4" t="n">
        <v>44580</v>
      </c>
      <c r="B1348" t="n">
        <v>170.9900054931641</v>
      </c>
      <c r="C1348" t="n">
        <v>173.7400054931641</v>
      </c>
      <c r="D1348" t="n">
        <v>170.9900054931641</v>
      </c>
      <c r="E1348" t="n">
        <v>173.7400054931641</v>
      </c>
      <c r="F1348" t="n">
        <v>170.3899993896484</v>
      </c>
      <c r="G1348" t="n">
        <v>172.1900024414062</v>
      </c>
      <c r="H1348" t="n">
        <v>170.1999969482422</v>
      </c>
      <c r="I1348" t="n">
        <v>172.0800018310547</v>
      </c>
      <c r="J1348" t="n">
        <v>1.010430946864363</v>
      </c>
      <c r="K1348" t="n">
        <v>171.9753440727241</v>
      </c>
      <c r="L1348" t="n">
        <v>173.9861072074471</v>
      </c>
      <c r="M1348" t="n">
        <v>-0.5729533991473357</v>
      </c>
      <c r="N1348" t="n">
        <v>-0.1414490606365559</v>
      </c>
      <c r="O1348" t="n">
        <v>-0.077615370287476</v>
      </c>
      <c r="P1348" t="n">
        <v>0.5729533991473357</v>
      </c>
      <c r="Q1348" t="n">
        <v>1.169215939392299</v>
      </c>
      <c r="R1348" t="n">
        <v>48260</v>
      </c>
      <c r="S1348" t="n">
        <v>15784500</v>
      </c>
      <c r="T1348" t="inlineStr">
        <is>
          <t>否</t>
        </is>
      </c>
      <c r="U1348" t="inlineStr">
        <is>
          <t>约2小时</t>
        </is>
      </c>
      <c r="V1348" t="inlineStr">
        <is>
          <t>不同证券、相同黄金敞口</t>
        </is>
      </c>
    </row>
    <row r="1349">
      <c r="A1349" s="4" t="n">
        <v>44581</v>
      </c>
      <c r="B1349" t="n">
        <v>173.6799926757812</v>
      </c>
      <c r="C1349" t="n">
        <v>174.3999938964844</v>
      </c>
      <c r="D1349" t="n">
        <v>173.3500061035156</v>
      </c>
      <c r="E1349" t="n">
        <v>173.7400054931641</v>
      </c>
      <c r="F1349" t="n">
        <v>172.3099975585938</v>
      </c>
      <c r="G1349" t="n">
        <v>172.6000061035156</v>
      </c>
      <c r="H1349" t="n">
        <v>171.5899963378906</v>
      </c>
      <c r="I1349" t="n">
        <v>171.6499938964844</v>
      </c>
      <c r="J1349" t="n">
        <v>1.010242638978707</v>
      </c>
      <c r="K1349" t="n">
        <v>173.3475307227373</v>
      </c>
      <c r="L1349" t="n">
        <v>174.3678856537566</v>
      </c>
      <c r="M1349" t="n">
        <v>0.0014279873316036</v>
      </c>
      <c r="N1349" t="n">
        <v>0.0184140804411425</v>
      </c>
      <c r="O1349" t="n">
        <v>0.191376640747154</v>
      </c>
      <c r="P1349" t="n">
        <v>0.191376640747154</v>
      </c>
      <c r="Q1349" t="n">
        <v>0.5886180938171393</v>
      </c>
      <c r="R1349" t="n">
        <v>12067</v>
      </c>
      <c r="S1349" t="n">
        <v>9570500</v>
      </c>
      <c r="T1349" t="inlineStr">
        <is>
          <t>否</t>
        </is>
      </c>
      <c r="U1349" t="inlineStr">
        <is>
          <t>约2小时</t>
        </is>
      </c>
      <c r="V1349" t="inlineStr">
        <is>
          <t>不同证券、相同黄金敞口</t>
        </is>
      </c>
    </row>
    <row r="1350">
      <c r="A1350" s="4" t="n">
        <v>44582</v>
      </c>
      <c r="B1350" t="n">
        <v>173.5200042724609</v>
      </c>
      <c r="C1350" t="n">
        <v>173.9199981689453</v>
      </c>
      <c r="D1350" t="n">
        <v>172.8500061035156</v>
      </c>
      <c r="E1350" t="n">
        <v>173.1199951171875</v>
      </c>
      <c r="F1350" t="n">
        <v>172.0399932861328</v>
      </c>
      <c r="G1350" t="n">
        <v>172.1199951171875</v>
      </c>
      <c r="H1350" t="n">
        <v>170.7400054931641</v>
      </c>
      <c r="I1350" t="n">
        <v>171.0899963378906</v>
      </c>
      <c r="J1350" t="n">
        <v>1.010242638978707</v>
      </c>
      <c r="K1350" t="n">
        <v>172.488833728653</v>
      </c>
      <c r="L1350" t="n">
        <v>173.8829580881896</v>
      </c>
      <c r="M1350" t="n">
        <v>0.2093888439357094</v>
      </c>
      <c r="N1350" t="n">
        <v>0.0213017314421914</v>
      </c>
      <c r="O1350" t="n">
        <v>0.1606004654169934</v>
      </c>
      <c r="P1350" t="n">
        <v>0.2093888439357094</v>
      </c>
      <c r="Q1350" t="n">
        <v>0.8082403535348837</v>
      </c>
      <c r="R1350" t="n">
        <v>11134</v>
      </c>
      <c r="S1350" t="n">
        <v>10982500</v>
      </c>
      <c r="T1350" t="inlineStr">
        <is>
          <t>否</t>
        </is>
      </c>
      <c r="U1350" t="inlineStr">
        <is>
          <t>约2小时</t>
        </is>
      </c>
      <c r="V1350" t="inlineStr">
        <is>
          <t>不同证券、相同黄金敞口</t>
        </is>
      </c>
    </row>
    <row r="1351">
      <c r="A1351" s="4" t="n">
        <v>44585</v>
      </c>
      <c r="B1351" t="n">
        <v>173.5099945068359</v>
      </c>
      <c r="C1351" t="n">
        <v>173.9600067138672</v>
      </c>
      <c r="D1351" t="n">
        <v>172.8899993896484</v>
      </c>
      <c r="E1351" t="n">
        <v>173.0950012207031</v>
      </c>
      <c r="F1351" t="n">
        <v>171.7799987792969</v>
      </c>
      <c r="G1351" t="n">
        <v>172.1399993896484</v>
      </c>
      <c r="H1351" t="n">
        <v>170.8500061035156</v>
      </c>
      <c r="I1351" t="n">
        <v>172.0299987792969</v>
      </c>
      <c r="J1351" t="n">
        <v>1.010242638978707</v>
      </c>
      <c r="K1351" t="n">
        <v>172.5999610355438</v>
      </c>
      <c r="L1351" t="n">
        <v>173.9031672571914</v>
      </c>
      <c r="M1351" t="n">
        <v>0.168040799293645</v>
      </c>
      <c r="N1351" t="n">
        <v>0.0326845436873002</v>
      </c>
      <c r="O1351" t="n">
        <v>-0.4010763265088535</v>
      </c>
      <c r="P1351" t="n">
        <v>0.4010763265088535</v>
      </c>
      <c r="Q1351" t="n">
        <v>0.7550443313131705</v>
      </c>
      <c r="R1351" t="n">
        <v>21691</v>
      </c>
      <c r="S1351" t="n">
        <v>15727700</v>
      </c>
      <c r="T1351" t="inlineStr">
        <is>
          <t>否</t>
        </is>
      </c>
      <c r="U1351" t="inlineStr">
        <is>
          <t>约2小时</t>
        </is>
      </c>
      <c r="V1351" t="inlineStr">
        <is>
          <t>不同证券、相同黄金敞口</t>
        </is>
      </c>
    </row>
    <row r="1352">
      <c r="A1352" s="4" t="n">
        <v>44586</v>
      </c>
      <c r="B1352" t="n">
        <v>173.7700042724609</v>
      </c>
      <c r="C1352" t="n">
        <v>186.8706817626953</v>
      </c>
      <c r="D1352" t="n">
        <v>173.2400054931641</v>
      </c>
      <c r="E1352" t="n">
        <v>174.3600006103516</v>
      </c>
      <c r="F1352" t="n">
        <v>171.9499969482422</v>
      </c>
      <c r="G1352" t="n">
        <v>173.1499938964844</v>
      </c>
      <c r="H1352" t="n">
        <v>171.7799987792969</v>
      </c>
      <c r="I1352" t="n">
        <v>172.5800018310547</v>
      </c>
      <c r="J1352" t="n">
        <v>1.010140246161184</v>
      </c>
      <c r="K1352" t="n">
        <v>173.5218902524868</v>
      </c>
      <c r="L1352" t="n">
        <v>174.9057774574022</v>
      </c>
      <c r="M1352" t="n">
        <v>-0.1624491059384558</v>
      </c>
      <c r="N1352" t="n">
        <v>6.840771345135921</v>
      </c>
      <c r="O1352" t="n">
        <v>0.0172059182473649</v>
      </c>
      <c r="P1352" t="n">
        <v>6.840771345135921</v>
      </c>
      <c r="Q1352" t="n">
        <v>0.7975288898142807</v>
      </c>
      <c r="R1352" t="n">
        <v>16706</v>
      </c>
      <c r="S1352" t="n">
        <v>17382100</v>
      </c>
      <c r="T1352" t="inlineStr">
        <is>
          <t>否</t>
        </is>
      </c>
      <c r="U1352" t="inlineStr">
        <is>
          <t>约2小时</t>
        </is>
      </c>
      <c r="V1352" t="inlineStr">
        <is>
          <t>不同证券、相同黄金敞口</t>
        </is>
      </c>
    </row>
    <row r="1353">
      <c r="A1353" s="4" t="n">
        <v>44587</v>
      </c>
      <c r="B1353" t="n">
        <v>174.0399932861328</v>
      </c>
      <c r="C1353" t="n">
        <v>174.4199981689453</v>
      </c>
      <c r="D1353" t="n">
        <v>172.8999938964844</v>
      </c>
      <c r="E1353" t="n">
        <v>173.0050048828125</v>
      </c>
      <c r="F1353" t="n">
        <v>171.3899993896484</v>
      </c>
      <c r="G1353" t="n">
        <v>171.7299957275391</v>
      </c>
      <c r="H1353" t="n">
        <v>169.4799957275391</v>
      </c>
      <c r="I1353" t="n">
        <v>169.7899932861328</v>
      </c>
      <c r="J1353" t="n">
        <v>1.010242638978707</v>
      </c>
      <c r="K1353" t="n">
        <v>171.215918137889</v>
      </c>
      <c r="L1353" t="n">
        <v>173.4889640755911</v>
      </c>
      <c r="M1353" t="n">
        <v>0.9835976566378912</v>
      </c>
      <c r="N1353" t="n">
        <v>0.536653209220006</v>
      </c>
      <c r="O1353" t="n">
        <v>0.860445295663026</v>
      </c>
      <c r="P1353" t="n">
        <v>0.9835976566378912</v>
      </c>
      <c r="Q1353" t="n">
        <v>1.327590309606319</v>
      </c>
      <c r="R1353" t="n">
        <v>8479</v>
      </c>
      <c r="S1353" t="n">
        <v>17799400</v>
      </c>
      <c r="T1353" t="inlineStr">
        <is>
          <t>否</t>
        </is>
      </c>
      <c r="U1353" t="inlineStr">
        <is>
          <t>约2小时</t>
        </is>
      </c>
      <c r="V1353" t="inlineStr">
        <is>
          <t>不同证券、相同黄金敞口</t>
        </is>
      </c>
    </row>
    <row r="1354">
      <c r="A1354" s="4" t="n">
        <v>44588</v>
      </c>
      <c r="B1354" t="n">
        <v>170.9400024414062</v>
      </c>
      <c r="C1354" t="n">
        <v>171.4900054931641</v>
      </c>
      <c r="D1354" t="n">
        <v>169.2700042724609</v>
      </c>
      <c r="E1354" t="n">
        <v>169.2700042724609</v>
      </c>
      <c r="F1354" t="n">
        <v>168.0200042724609</v>
      </c>
      <c r="G1354" t="n">
        <v>169.0899963378906</v>
      </c>
      <c r="H1354" t="n">
        <v>167.3300018310547</v>
      </c>
      <c r="I1354" t="n">
        <v>167.6000061035156</v>
      </c>
      <c r="J1354" t="n">
        <v>1.010314050066122</v>
      </c>
      <c r="K1354" t="n">
        <v>169.0558518475044</v>
      </c>
      <c r="L1354" t="n">
        <v>170.8339990258</v>
      </c>
      <c r="M1354" t="n">
        <v>0.1266755469368163</v>
      </c>
      <c r="N1354" t="n">
        <v>0.3840022894184169</v>
      </c>
      <c r="O1354" t="n">
        <v>-0.034628923232971</v>
      </c>
      <c r="P1354" t="n">
        <v>0.3840022894184169</v>
      </c>
      <c r="Q1354" t="n">
        <v>1.051810486808535</v>
      </c>
      <c r="R1354" t="n">
        <v>17599</v>
      </c>
      <c r="S1354" t="n">
        <v>15867300</v>
      </c>
      <c r="T1354" t="inlineStr">
        <is>
          <t>否</t>
        </is>
      </c>
      <c r="U1354" t="inlineStr">
        <is>
          <t>约2小时</t>
        </is>
      </c>
      <c r="V1354" t="inlineStr">
        <is>
          <t>不同证券、相同黄金敞口</t>
        </is>
      </c>
    </row>
    <row r="1355">
      <c r="A1355" s="4" t="n">
        <v>44589</v>
      </c>
      <c r="B1355" t="n">
        <v>169.4600067138672</v>
      </c>
      <c r="C1355" t="n">
        <v>169.4600067138672</v>
      </c>
      <c r="D1355" t="n">
        <v>168.1199951171875</v>
      </c>
      <c r="E1355" t="n">
        <v>168.3650054931641</v>
      </c>
      <c r="F1355" t="n">
        <v>166.5599975585938</v>
      </c>
      <c r="G1355" t="n">
        <v>167.4600067138672</v>
      </c>
      <c r="H1355" t="n">
        <v>166.3699951171875</v>
      </c>
      <c r="I1355" t="n">
        <v>167.1000061035156</v>
      </c>
      <c r="J1355" t="n">
        <v>1.010242638978707</v>
      </c>
      <c r="K1355" t="n">
        <v>168.0740629140621</v>
      </c>
      <c r="L1355" t="n">
        <v>169.1752391060092</v>
      </c>
      <c r="M1355" t="n">
        <v>0.0273285492889518</v>
      </c>
      <c r="N1355" t="n">
        <v>0.168327001848989</v>
      </c>
      <c r="O1355" t="n">
        <v>-0.2645231580396534</v>
      </c>
      <c r="P1355" t="n">
        <v>0.2645231580396534</v>
      </c>
      <c r="Q1355" t="n">
        <v>0.6551731854724796</v>
      </c>
      <c r="R1355" t="n">
        <v>12290</v>
      </c>
      <c r="S1355" t="n">
        <v>9782500</v>
      </c>
      <c r="T1355" t="inlineStr">
        <is>
          <t>否</t>
        </is>
      </c>
      <c r="U1355" t="inlineStr">
        <is>
          <t>约2小时</t>
        </is>
      </c>
      <c r="V1355" t="inlineStr">
        <is>
          <t>不同证券、相同黄金敞口</t>
        </is>
      </c>
    </row>
    <row r="1356">
      <c r="A1356" s="4" t="n">
        <v>44592</v>
      </c>
      <c r="B1356" t="n">
        <v>168.8800048828125</v>
      </c>
      <c r="C1356" t="n">
        <v>169.7899932861328</v>
      </c>
      <c r="D1356" t="n">
        <v>168.75</v>
      </c>
      <c r="E1356" t="n">
        <v>169.4900054931641</v>
      </c>
      <c r="F1356" t="n">
        <v>167.7899932861328</v>
      </c>
      <c r="G1356" t="n">
        <v>168.1399993896484</v>
      </c>
      <c r="H1356" t="n">
        <v>167.4600067138672</v>
      </c>
      <c r="I1356" t="n">
        <v>168.0899963378906</v>
      </c>
      <c r="J1356" t="n">
        <v>1.010140246161184</v>
      </c>
      <c r="K1356" t="n">
        <v>169.1580924040993</v>
      </c>
      <c r="L1356" t="n">
        <v>169.8449803730007</v>
      </c>
      <c r="M1356" t="n">
        <v>-0.2412491169056063</v>
      </c>
      <c r="N1356" t="n">
        <v>-0.0323748672154677</v>
      </c>
      <c r="O1356" t="n">
        <v>-0.1793137222470986</v>
      </c>
      <c r="P1356" t="n">
        <v>0.2412491169056063</v>
      </c>
      <c r="Q1356" t="n">
        <v>0.4060627305140007</v>
      </c>
      <c r="R1356" t="n">
        <v>42492</v>
      </c>
      <c r="S1356" t="n">
        <v>8539300</v>
      </c>
      <c r="T1356" t="inlineStr">
        <is>
          <t>否</t>
        </is>
      </c>
      <c r="U1356" t="inlineStr">
        <is>
          <t>约2小时</t>
        </is>
      </c>
      <c r="V1356" t="inlineStr">
        <is>
          <t>不同证券、相同黄金敞口</t>
        </is>
      </c>
    </row>
    <row r="1357">
      <c r="A1357" s="4" t="n">
        <v>44593</v>
      </c>
      <c r="B1357" t="n">
        <v>170.2100067138672</v>
      </c>
      <c r="C1357" t="n">
        <v>187.9723663330078</v>
      </c>
      <c r="D1357" t="n">
        <v>169.7400054931641</v>
      </c>
      <c r="E1357" t="n">
        <v>170.5500030517578</v>
      </c>
      <c r="F1357" t="n">
        <v>168.5700073242188</v>
      </c>
      <c r="G1357" t="n">
        <v>168.8500061035156</v>
      </c>
      <c r="H1357" t="n">
        <v>167.8699951171875</v>
      </c>
      <c r="I1357" t="n">
        <v>168.2299957275391</v>
      </c>
      <c r="J1357" t="n">
        <v>1.010140246161184</v>
      </c>
      <c r="K1357" t="n">
        <v>169.5722381907525</v>
      </c>
      <c r="L1357" t="n">
        <v>170.5621867297226</v>
      </c>
      <c r="M1357" t="n">
        <v>0.0989355947657477</v>
      </c>
      <c r="N1357" t="n">
        <v>10.20752602736845</v>
      </c>
      <c r="O1357" t="n">
        <v>0.3613796699396987</v>
      </c>
      <c r="P1357" t="n">
        <v>10.20752602736845</v>
      </c>
      <c r="Q1357" t="n">
        <v>0.583791633307662</v>
      </c>
      <c r="R1357" t="n">
        <v>15445</v>
      </c>
      <c r="S1357" t="n">
        <v>9763900</v>
      </c>
      <c r="T1357" t="inlineStr">
        <is>
          <t>否</t>
        </is>
      </c>
      <c r="U1357" t="inlineStr">
        <is>
          <t>约2小时</t>
        </is>
      </c>
      <c r="V1357" t="inlineStr">
        <is>
          <t>不同证券、相同黄金敞口</t>
        </is>
      </c>
    </row>
    <row r="1358">
      <c r="A1358" s="4" t="n">
        <v>44594</v>
      </c>
      <c r="B1358" t="n">
        <v>169.5599975585938</v>
      </c>
      <c r="C1358" t="n">
        <v>170.9199981689453</v>
      </c>
      <c r="D1358" t="n">
        <v>169.5599975585938</v>
      </c>
      <c r="E1358" t="n">
        <v>170.6499938964844</v>
      </c>
      <c r="F1358" t="n">
        <v>168.3399963378906</v>
      </c>
      <c r="G1358" t="n">
        <v>169.1199951171875</v>
      </c>
      <c r="H1358" t="n">
        <v>168.1600036621094</v>
      </c>
      <c r="I1358" t="n">
        <v>168.8399963378906</v>
      </c>
      <c r="J1358" t="n">
        <v>1.010242638978707</v>
      </c>
      <c r="K1358" t="n">
        <v>169.8824058702784</v>
      </c>
      <c r="L1358" t="n">
        <v>170.8522301712535</v>
      </c>
      <c r="M1358" t="n">
        <v>-0.1897832268344723</v>
      </c>
      <c r="N1358" t="n">
        <v>0.0396646842852899</v>
      </c>
      <c r="O1358" t="n">
        <v>0.0472713442205119</v>
      </c>
      <c r="P1358" t="n">
        <v>0.1897832268344723</v>
      </c>
      <c r="Q1358" t="n">
        <v>0.5708797776949881</v>
      </c>
      <c r="R1358" t="n">
        <v>8812</v>
      </c>
      <c r="S1358" t="n">
        <v>9085300</v>
      </c>
      <c r="T1358" t="inlineStr">
        <is>
          <t>否</t>
        </is>
      </c>
      <c r="U1358" t="inlineStr">
        <is>
          <t>约2小时</t>
        </is>
      </c>
      <c r="V1358" t="inlineStr">
        <is>
          <t>不同证券、相同黄金敞口</t>
        </is>
      </c>
    </row>
    <row r="1359">
      <c r="A1359" s="4" t="n">
        <v>44595</v>
      </c>
      <c r="B1359" t="n">
        <v>170.3500061035156</v>
      </c>
      <c r="C1359" t="n">
        <v>170.5</v>
      </c>
      <c r="D1359" t="n">
        <v>169.0200042724609</v>
      </c>
      <c r="E1359" t="n">
        <v>170.5749969482422</v>
      </c>
      <c r="F1359" t="n">
        <v>168.3099975585938</v>
      </c>
      <c r="G1359" t="n">
        <v>168.8200073242188</v>
      </c>
      <c r="H1359" t="n">
        <v>167.0299987792969</v>
      </c>
      <c r="I1359" t="n">
        <v>168.6000061035156</v>
      </c>
      <c r="J1359" t="n">
        <v>1.010242638978707</v>
      </c>
      <c r="K1359" t="n">
        <v>168.7408267554071</v>
      </c>
      <c r="L1359" t="n">
        <v>170.5491697116234</v>
      </c>
      <c r="M1359" t="n">
        <v>0.165447522346529</v>
      </c>
      <c r="N1359" t="n">
        <v>-0.0288302263250717</v>
      </c>
      <c r="O1359" t="n">
        <v>0.1456504101292166</v>
      </c>
      <c r="P1359" t="n">
        <v>0.165447522346529</v>
      </c>
      <c r="Q1359" t="n">
        <v>1.071668896607658</v>
      </c>
      <c r="R1359" t="n">
        <v>16508</v>
      </c>
      <c r="S1359" t="n">
        <v>10650800</v>
      </c>
      <c r="T1359" t="inlineStr">
        <is>
          <t>否</t>
        </is>
      </c>
      <c r="U1359" t="inlineStr">
        <is>
          <t>约2小时</t>
        </is>
      </c>
      <c r="V1359" t="inlineStr">
        <is>
          <t>不同证券、相同黄金敞口</t>
        </is>
      </c>
    </row>
    <row r="1360">
      <c r="A1360" s="4" t="n">
        <v>44596</v>
      </c>
      <c r="B1360" t="n">
        <v>170.6499938964844</v>
      </c>
      <c r="C1360" t="n">
        <v>171.2599945068359</v>
      </c>
      <c r="D1360" t="n">
        <v>169.1999969482422</v>
      </c>
      <c r="E1360" t="n">
        <v>170.3350067138672</v>
      </c>
      <c r="F1360" t="n">
        <v>168.0399932861328</v>
      </c>
      <c r="G1360" t="n">
        <v>169.1000061035156</v>
      </c>
      <c r="H1360" t="n">
        <v>167.9900054931641</v>
      </c>
      <c r="I1360" t="n">
        <v>168.8600006103516</v>
      </c>
      <c r="J1360" t="n">
        <v>1.010314050066122</v>
      </c>
      <c r="K1360" t="n">
        <v>169.7226628204286</v>
      </c>
      <c r="L1360" t="n">
        <v>170.8441120326488</v>
      </c>
      <c r="M1360" t="n">
        <v>-0.3079529059353825</v>
      </c>
      <c r="N1360" t="n">
        <v>0.2434280404745248</v>
      </c>
      <c r="O1360" t="n">
        <v>-0.1562847876710349</v>
      </c>
      <c r="P1360" t="n">
        <v>0.3079529059353825</v>
      </c>
      <c r="Q1360" t="n">
        <v>0.6607539580065769</v>
      </c>
      <c r="R1360" t="n">
        <v>13344</v>
      </c>
      <c r="S1360" t="n">
        <v>9619600</v>
      </c>
      <c r="T1360" t="inlineStr">
        <is>
          <t>否</t>
        </is>
      </c>
      <c r="U1360" t="inlineStr">
        <is>
          <t>约2小时</t>
        </is>
      </c>
      <c r="V1360" t="inlineStr">
        <is>
          <t>不同证券、相同黄金敞口</t>
        </is>
      </c>
    </row>
    <row r="1361">
      <c r="A1361" s="4" t="n">
        <v>44599</v>
      </c>
      <c r="B1361" t="n">
        <v>171.2200012207031</v>
      </c>
      <c r="C1361" t="n">
        <v>171.4700012207031</v>
      </c>
      <c r="D1361" t="n">
        <v>170.8800048828125</v>
      </c>
      <c r="E1361" t="n">
        <v>171.5050048828125</v>
      </c>
      <c r="F1361" t="n">
        <v>169.4499969482422</v>
      </c>
      <c r="G1361" t="n">
        <v>170.3000030517578</v>
      </c>
      <c r="H1361" t="n">
        <v>169.1900024414062</v>
      </c>
      <c r="I1361" t="n">
        <v>170.1100006103516</v>
      </c>
      <c r="J1361" t="n">
        <v>1.010242638978707</v>
      </c>
      <c r="K1361" t="n">
        <v>170.9229545552201</v>
      </c>
      <c r="L1361" t="n">
        <v>172.0443245010896</v>
      </c>
      <c r="M1361" t="n">
        <v>-0.0251280891553573</v>
      </c>
      <c r="N1361" t="n">
        <v>-0.3338228575990531</v>
      </c>
      <c r="O1361" t="n">
        <v>-0.2021334000022023</v>
      </c>
      <c r="P1361" t="n">
        <v>0.3338228575990531</v>
      </c>
      <c r="Q1361" t="n">
        <v>0.6560674947303502</v>
      </c>
      <c r="R1361" t="n">
        <v>12203</v>
      </c>
      <c r="S1361" t="n">
        <v>7796900</v>
      </c>
      <c r="T1361" t="inlineStr">
        <is>
          <t>否</t>
        </is>
      </c>
      <c r="U1361" t="inlineStr">
        <is>
          <t>约2小时</t>
        </is>
      </c>
      <c r="V1361" t="inlineStr">
        <is>
          <t>不同证券、相同黄金敞口</t>
        </is>
      </c>
    </row>
    <row r="1362">
      <c r="A1362" s="4" t="n">
        <v>44600</v>
      </c>
      <c r="B1362" t="n">
        <v>171.4900054931641</v>
      </c>
      <c r="C1362" t="n">
        <v>184.7551574707031</v>
      </c>
      <c r="D1362" t="n">
        <v>170.0658569335938</v>
      </c>
      <c r="E1362" t="n">
        <v>172.2899932861328</v>
      </c>
      <c r="F1362" t="n">
        <v>170.1000061035156</v>
      </c>
      <c r="G1362" t="n">
        <v>170.7799987792969</v>
      </c>
      <c r="H1362" t="n">
        <v>169.9499969482422</v>
      </c>
      <c r="I1362" t="n">
        <v>170.6300048828125</v>
      </c>
      <c r="J1362" t="n">
        <v>1.010140246161184</v>
      </c>
      <c r="K1362" t="n">
        <v>171.6733317523898</v>
      </c>
      <c r="L1362" t="n">
        <v>172.5117500063256</v>
      </c>
      <c r="M1362" t="n">
        <v>-0.936356743582345</v>
      </c>
      <c r="N1362" t="n">
        <v>7.097144086665752</v>
      </c>
      <c r="O1362" t="n">
        <v>-0.0407529315682331</v>
      </c>
      <c r="P1362" t="n">
        <v>7.097144086665752</v>
      </c>
      <c r="Q1362" t="n">
        <v>0.4883800211584965</v>
      </c>
      <c r="R1362" t="n">
        <v>7830</v>
      </c>
      <c r="S1362" t="n">
        <v>5802000</v>
      </c>
      <c r="T1362" t="inlineStr">
        <is>
          <t>否</t>
        </is>
      </c>
      <c r="U1362" t="inlineStr">
        <is>
          <t>约2小时</t>
        </is>
      </c>
      <c r="V1362" t="inlineStr">
        <is>
          <t>不同证券、相同黄金敞口</t>
        </is>
      </c>
    </row>
    <row r="1363">
      <c r="A1363" s="4" t="n">
        <v>44601</v>
      </c>
      <c r="B1363" t="n">
        <v>172.3600006103516</v>
      </c>
      <c r="C1363" t="n">
        <v>172.9499969482422</v>
      </c>
      <c r="D1363" t="n">
        <v>172.2799987792969</v>
      </c>
      <c r="E1363" t="n">
        <v>172.7749938964844</v>
      </c>
      <c r="F1363" t="n">
        <v>170.6799926757812</v>
      </c>
      <c r="G1363" t="n">
        <v>171.4199981689453</v>
      </c>
      <c r="H1363" t="n">
        <v>170.5500030517578</v>
      </c>
      <c r="I1363" t="n">
        <v>171.2100067138672</v>
      </c>
      <c r="J1363" t="n">
        <v>1.010140246161184</v>
      </c>
      <c r="K1363" t="n">
        <v>172.2794220654933</v>
      </c>
      <c r="L1363" t="n">
        <v>173.1582391473281</v>
      </c>
      <c r="M1363" t="n">
        <v>0.0003347548980237</v>
      </c>
      <c r="N1363" t="n">
        <v>-0.1202612131604441</v>
      </c>
      <c r="O1363" t="n">
        <v>-0.09894667331912239</v>
      </c>
      <c r="P1363" t="n">
        <v>0.1202612131604441</v>
      </c>
      <c r="Q1363" t="n">
        <v>0.5101114638640381</v>
      </c>
      <c r="R1363" t="n">
        <v>6166</v>
      </c>
      <c r="S1363" t="n">
        <v>8002800</v>
      </c>
      <c r="T1363" t="inlineStr">
        <is>
          <t>否</t>
        </is>
      </c>
      <c r="U1363" t="inlineStr">
        <is>
          <t>约2小时</t>
        </is>
      </c>
      <c r="V1363" t="inlineStr">
        <is>
          <t>不同证券、相同黄金敞口</t>
        </is>
      </c>
    </row>
    <row r="1364">
      <c r="A1364" s="4" t="n">
        <v>44602</v>
      </c>
      <c r="B1364" t="n">
        <v>173.1100006103516</v>
      </c>
      <c r="C1364" t="n">
        <v>173.7200012207031</v>
      </c>
      <c r="D1364" t="n">
        <v>172.0399932861328</v>
      </c>
      <c r="E1364" t="n">
        <v>173.6199951171875</v>
      </c>
      <c r="F1364" t="n">
        <v>170.5200042724609</v>
      </c>
      <c r="G1364" t="n">
        <v>171.9900054931641</v>
      </c>
      <c r="H1364" t="n">
        <v>170.4600067138672</v>
      </c>
      <c r="I1364" t="n">
        <v>170.5599975585938</v>
      </c>
      <c r="J1364" t="n">
        <v>1.010060939432803</v>
      </c>
      <c r="K1364" t="n">
        <v>172.1749945171306</v>
      </c>
      <c r="L1364" t="n">
        <v>173.7203865214783</v>
      </c>
      <c r="M1364" t="n">
        <v>-0.0784093133712304</v>
      </c>
      <c r="N1364" t="n">
        <v>-0.0002217936437398</v>
      </c>
      <c r="O1364" t="n">
        <v>0.7801457085568897</v>
      </c>
      <c r="P1364" t="n">
        <v>0.7801457085568897</v>
      </c>
      <c r="Q1364" t="n">
        <v>0.8975705262437961</v>
      </c>
      <c r="R1364" t="n">
        <v>12867</v>
      </c>
      <c r="S1364" t="n">
        <v>10693500</v>
      </c>
      <c r="T1364" t="inlineStr">
        <is>
          <t>否</t>
        </is>
      </c>
      <c r="U1364" t="inlineStr">
        <is>
          <t>约2小时</t>
        </is>
      </c>
      <c r="V1364" t="inlineStr">
        <is>
          <t>不同证券、相同黄金敞口</t>
        </is>
      </c>
    </row>
    <row r="1365">
      <c r="A1365" s="4" t="n">
        <v>44603</v>
      </c>
      <c r="B1365" t="n">
        <v>172.3899993896484</v>
      </c>
      <c r="C1365" t="n">
        <v>173.3800048828125</v>
      </c>
      <c r="D1365" t="n">
        <v>172.25</v>
      </c>
      <c r="E1365" t="n">
        <v>173.1699981689453</v>
      </c>
      <c r="F1365" t="n">
        <v>170.75</v>
      </c>
      <c r="G1365" t="n">
        <v>174.1999969482422</v>
      </c>
      <c r="H1365" t="n">
        <v>170.7100067138672</v>
      </c>
      <c r="I1365" t="n">
        <v>173.8099975585938</v>
      </c>
      <c r="J1365" t="n">
        <v>1.010242638978707</v>
      </c>
      <c r="K1365" t="n">
        <v>172.45852768269</v>
      </c>
      <c r="L1365" t="n">
        <v>175.9842646270749</v>
      </c>
      <c r="M1365" t="n">
        <v>-0.1209146833687779</v>
      </c>
      <c r="N1365" t="n">
        <v>-1.479825341078656</v>
      </c>
      <c r="O1365" t="n">
        <v>-1.378363640001989</v>
      </c>
      <c r="P1365" t="n">
        <v>1.479825341078656</v>
      </c>
      <c r="Q1365" t="n">
        <v>2.044396987356856</v>
      </c>
      <c r="R1365" t="n">
        <v>16720</v>
      </c>
      <c r="S1365" t="n">
        <v>25741500</v>
      </c>
      <c r="T1365" t="inlineStr">
        <is>
          <t>否</t>
        </is>
      </c>
      <c r="U1365" t="inlineStr">
        <is>
          <t>约2小时</t>
        </is>
      </c>
      <c r="V1365" t="inlineStr">
        <is>
          <t>不同证券、相同黄金敞口</t>
        </is>
      </c>
    </row>
    <row r="1366">
      <c r="A1366" s="4" t="n">
        <v>44606</v>
      </c>
      <c r="B1366" t="n">
        <v>175</v>
      </c>
      <c r="C1366" t="n">
        <v>176.5599975585938</v>
      </c>
      <c r="D1366" t="n">
        <v>174.7799987792969</v>
      </c>
      <c r="E1366" t="n">
        <v>175.6000061035156</v>
      </c>
      <c r="F1366" t="n">
        <v>173.7799987792969</v>
      </c>
      <c r="G1366" t="n">
        <v>175</v>
      </c>
      <c r="H1366" t="n">
        <v>173.6799926757812</v>
      </c>
      <c r="I1366" t="n">
        <v>174.7400054931641</v>
      </c>
      <c r="J1366" t="n">
        <v>1.010060939432803</v>
      </c>
      <c r="K1366" t="n">
        <v>175.427376562782</v>
      </c>
      <c r="L1366" t="n">
        <v>176.7606644007406</v>
      </c>
      <c r="M1366" t="n">
        <v>-0.3690289373126654</v>
      </c>
      <c r="N1366" t="n">
        <v>-0.1135246027882619</v>
      </c>
      <c r="O1366" t="n">
        <v>-0.5088146755822254</v>
      </c>
      <c r="P1366" t="n">
        <v>0.5088146755822254</v>
      </c>
      <c r="Q1366" t="n">
        <v>0.7600226738164961</v>
      </c>
      <c r="R1366" t="n">
        <v>17198</v>
      </c>
      <c r="S1366" t="n">
        <v>13650700</v>
      </c>
      <c r="T1366" t="inlineStr">
        <is>
          <t>否</t>
        </is>
      </c>
      <c r="U1366" t="inlineStr">
        <is>
          <t>约2小时</t>
        </is>
      </c>
      <c r="V1366" t="inlineStr">
        <is>
          <t>不同证券、相同黄金敞口</t>
        </is>
      </c>
    </row>
    <row r="1367">
      <c r="A1367" s="4" t="n">
        <v>44607</v>
      </c>
      <c r="B1367" t="n">
        <v>177.0800018310547</v>
      </c>
      <c r="C1367" t="n">
        <v>184.8251342773438</v>
      </c>
      <c r="D1367" t="n">
        <v>174.2299957275391</v>
      </c>
      <c r="E1367" t="n">
        <v>174.5200042724609</v>
      </c>
      <c r="F1367" t="n">
        <v>173.1000061035156</v>
      </c>
      <c r="G1367" t="n">
        <v>173.3399963378906</v>
      </c>
      <c r="H1367" t="n">
        <v>172.3899993896484</v>
      </c>
      <c r="I1367" t="n">
        <v>173.0800018310547</v>
      </c>
      <c r="J1367" t="n">
        <v>1.010060939432803</v>
      </c>
      <c r="K1367" t="n">
        <v>174.1244047323287</v>
      </c>
      <c r="L1367" t="n">
        <v>175.0839595423285</v>
      </c>
      <c r="M1367" t="n">
        <v>0.0606411234385539</v>
      </c>
      <c r="N1367" t="n">
        <v>5.563716265315688</v>
      </c>
      <c r="O1367" t="n">
        <v>-0.172373097075551</v>
      </c>
      <c r="P1367" t="n">
        <v>5.563716265315688</v>
      </c>
      <c r="Q1367" t="n">
        <v>0.5510742801819513</v>
      </c>
      <c r="R1367" t="n">
        <v>23154</v>
      </c>
      <c r="S1367" t="n">
        <v>12603600</v>
      </c>
      <c r="T1367" t="inlineStr">
        <is>
          <t>否</t>
        </is>
      </c>
      <c r="U1367" t="inlineStr">
        <is>
          <t>约2小时</t>
        </is>
      </c>
      <c r="V1367" t="inlineStr">
        <is>
          <t>不同证券、相同黄金敞口</t>
        </is>
      </c>
    </row>
    <row r="1368">
      <c r="A1368" s="4" t="n">
        <v>44608</v>
      </c>
      <c r="B1368" t="n">
        <v>175.1100006103516</v>
      </c>
      <c r="C1368" t="n">
        <v>176.1300048828125</v>
      </c>
      <c r="D1368" t="n">
        <v>174.7700042724609</v>
      </c>
      <c r="E1368" t="n">
        <v>176.1300048828125</v>
      </c>
      <c r="F1368" t="n">
        <v>173.4900054931641</v>
      </c>
      <c r="G1368" t="n">
        <v>174.8600006103516</v>
      </c>
      <c r="H1368" t="n">
        <v>173.4799957275391</v>
      </c>
      <c r="I1368" t="n">
        <v>174.8600006103516</v>
      </c>
      <c r="J1368" t="n">
        <v>1.009965051136268</v>
      </c>
      <c r="K1368" t="n">
        <v>175.2087327560835</v>
      </c>
      <c r="L1368" t="n">
        <v>176.6024894581216</v>
      </c>
      <c r="M1368" t="n">
        <v>-0.2504033199266176</v>
      </c>
      <c r="N1368" t="n">
        <v>-0.2675412882110484</v>
      </c>
      <c r="O1368" t="n">
        <v>-0.2675412882110595</v>
      </c>
      <c r="P1368" t="n">
        <v>0.2675412882110595</v>
      </c>
      <c r="Q1368" t="n">
        <v>0.7954835812769234</v>
      </c>
      <c r="R1368" t="n">
        <v>9819</v>
      </c>
      <c r="S1368" t="n">
        <v>12772100</v>
      </c>
      <c r="T1368" t="inlineStr">
        <is>
          <t>否</t>
        </is>
      </c>
      <c r="U1368" t="inlineStr">
        <is>
          <t>约2小时</t>
        </is>
      </c>
      <c r="V1368" t="inlineStr">
        <is>
          <t>不同证券、相同黄金敞口</t>
        </is>
      </c>
    </row>
    <row r="1369">
      <c r="A1369" s="4" t="n">
        <v>44609</v>
      </c>
      <c r="B1369" t="n">
        <v>177</v>
      </c>
      <c r="C1369" t="n">
        <v>179.2100067138672</v>
      </c>
      <c r="D1369" t="n">
        <v>177</v>
      </c>
      <c r="E1369" t="n">
        <v>178.8249969482422</v>
      </c>
      <c r="F1369" t="n">
        <v>176.6999969482422</v>
      </c>
      <c r="G1369" t="n">
        <v>177.5299987792969</v>
      </c>
      <c r="H1369" t="n">
        <v>176.3899993896484</v>
      </c>
      <c r="I1369" t="n">
        <v>177.25</v>
      </c>
      <c r="J1369" t="n">
        <v>1.009965051136268</v>
      </c>
      <c r="K1369" t="n">
        <v>178.1477347534926</v>
      </c>
      <c r="L1369" t="n">
        <v>179.2990942953542</v>
      </c>
      <c r="M1369" t="n">
        <v>-0.6442600884489003</v>
      </c>
      <c r="N1369" t="n">
        <v>-0.0496865764085807</v>
      </c>
      <c r="O1369" t="n">
        <v>-0.1068664473472646</v>
      </c>
      <c r="P1369" t="n">
        <v>0.6442600884489003</v>
      </c>
      <c r="Q1369" t="n">
        <v>0.6462947976603628</v>
      </c>
      <c r="R1369" t="n">
        <v>60106</v>
      </c>
      <c r="S1369" t="n">
        <v>18612500</v>
      </c>
      <c r="T1369" t="inlineStr">
        <is>
          <t>否</t>
        </is>
      </c>
      <c r="U1369" t="inlineStr">
        <is>
          <t>约2小时</t>
        </is>
      </c>
      <c r="V1369" t="inlineStr">
        <is>
          <t>不同证券、相同黄金敞口</t>
        </is>
      </c>
    </row>
    <row r="1370">
      <c r="A1370" s="4" t="n">
        <v>44610</v>
      </c>
      <c r="B1370" t="n">
        <v>178.5200042724609</v>
      </c>
      <c r="C1370" t="n">
        <v>179.2899932861328</v>
      </c>
      <c r="D1370" t="n">
        <v>178.0700073242188</v>
      </c>
      <c r="E1370" t="n">
        <v>178.6999969482422</v>
      </c>
      <c r="F1370" t="n">
        <v>177.0700073242188</v>
      </c>
      <c r="G1370" t="n">
        <v>177.25</v>
      </c>
      <c r="H1370" t="n">
        <v>176.5099945068359</v>
      </c>
      <c r="I1370" t="n">
        <v>177.1199951171875</v>
      </c>
      <c r="J1370" t="n">
        <v>1.009965051136268</v>
      </c>
      <c r="K1370" t="n">
        <v>178.268925628159</v>
      </c>
      <c r="L1370" t="n">
        <v>179.0163053139035</v>
      </c>
      <c r="M1370" t="n">
        <v>-0.1115832741119815</v>
      </c>
      <c r="N1370" t="n">
        <v>0.1528843820954861</v>
      </c>
      <c r="O1370" t="n">
        <v>-0.1034228540398807</v>
      </c>
      <c r="P1370" t="n">
        <v>0.1528843820954861</v>
      </c>
      <c r="Q1370" t="n">
        <v>0.4192428282781435</v>
      </c>
      <c r="R1370" t="n">
        <v>48622</v>
      </c>
      <c r="S1370" t="n">
        <v>12760700</v>
      </c>
      <c r="T1370" t="inlineStr">
        <is>
          <t>否</t>
        </is>
      </c>
      <c r="U1370" t="inlineStr">
        <is>
          <t>约2小时</t>
        </is>
      </c>
      <c r="V1370" t="inlineStr">
        <is>
          <t>不同证券、相同黄金敞口</t>
        </is>
      </c>
    </row>
    <row r="1371">
      <c r="A1371" s="4" t="n">
        <v>44614</v>
      </c>
      <c r="B1371" t="n">
        <v>180.1199951171875</v>
      </c>
      <c r="C1371" t="n">
        <v>191.2574157714844</v>
      </c>
      <c r="D1371" t="n">
        <v>178.5700073242188</v>
      </c>
      <c r="E1371" t="n">
        <v>179.4550018310547</v>
      </c>
      <c r="F1371" t="n">
        <v>177.6699981689453</v>
      </c>
      <c r="G1371" t="n">
        <v>178.0700073242188</v>
      </c>
      <c r="H1371" t="n">
        <v>176.8200073242188</v>
      </c>
      <c r="I1371" t="n">
        <v>177.4900054931641</v>
      </c>
      <c r="J1371" t="n">
        <v>1.009964189189312</v>
      </c>
      <c r="K1371" t="n">
        <v>178.5818753296529</v>
      </c>
      <c r="L1371" t="n">
        <v>179.8443305661395</v>
      </c>
      <c r="M1371" t="n">
        <v>-0.0066456942577231</v>
      </c>
      <c r="N1371" t="n">
        <v>6.34609118308993</v>
      </c>
      <c r="O1371" t="n">
        <v>0.1095916175305022</v>
      </c>
      <c r="P1371" t="n">
        <v>6.34609118308993</v>
      </c>
      <c r="Q1371" t="n">
        <v>0.7069335755133022</v>
      </c>
      <c r="R1371" t="n">
        <v>58875</v>
      </c>
      <c r="S1371" t="n">
        <v>14960500</v>
      </c>
      <c r="T1371" t="inlineStr">
        <is>
          <t>否</t>
        </is>
      </c>
      <c r="U1371" t="inlineStr">
        <is>
          <t>约2小时</t>
        </is>
      </c>
      <c r="V1371" t="inlineStr">
        <is>
          <t>不同证券、相同黄金敞口</t>
        </is>
      </c>
    </row>
    <row r="1372">
      <c r="A1372" s="4" t="n">
        <v>44615</v>
      </c>
      <c r="B1372" t="n">
        <v>178.8800048828125</v>
      </c>
      <c r="C1372" t="n">
        <v>180.1499938964844</v>
      </c>
      <c r="D1372" t="n">
        <v>178.2799987792969</v>
      </c>
      <c r="E1372" t="n">
        <v>179.9949951171875</v>
      </c>
      <c r="F1372" t="n">
        <v>177.3899993896484</v>
      </c>
      <c r="G1372" t="n">
        <v>178.3899993896484</v>
      </c>
      <c r="H1372" t="n">
        <v>177.3600006103516</v>
      </c>
      <c r="I1372" t="n">
        <v>178.2899932861328</v>
      </c>
      <c r="J1372" t="n">
        <v>1.009964189189312</v>
      </c>
      <c r="K1372" t="n">
        <v>179.1272492110496</v>
      </c>
      <c r="L1372" t="n">
        <v>180.1675110930482</v>
      </c>
      <c r="M1372" t="n">
        <v>-0.4729880213560022</v>
      </c>
      <c r="N1372" t="n">
        <v>-0.0097227277312983</v>
      </c>
      <c r="O1372" t="n">
        <v>-0.0397149882015224</v>
      </c>
      <c r="P1372" t="n">
        <v>0.4729880213560022</v>
      </c>
      <c r="Q1372" t="n">
        <v>0.5807390481237684</v>
      </c>
      <c r="R1372" t="n">
        <v>23982</v>
      </c>
      <c r="S1372" t="n">
        <v>11772200</v>
      </c>
      <c r="T1372" t="inlineStr">
        <is>
          <t>否</t>
        </is>
      </c>
      <c r="U1372" t="inlineStr">
        <is>
          <t>约2小时</t>
        </is>
      </c>
      <c r="V1372" t="inlineStr">
        <is>
          <t>不同证券、相同黄金敞口</t>
        </is>
      </c>
    </row>
    <row r="1373">
      <c r="A1373" s="4" t="n">
        <v>44616</v>
      </c>
      <c r="B1373" t="n">
        <v>183.5399932861328</v>
      </c>
      <c r="C1373" t="n">
        <v>186.1699981689453</v>
      </c>
      <c r="D1373" t="n">
        <v>180.6300048828125</v>
      </c>
      <c r="E1373" t="n">
        <v>181.3399963378907</v>
      </c>
      <c r="F1373" t="n">
        <v>182.5899963378907</v>
      </c>
      <c r="G1373" t="n">
        <v>182.6000061035156</v>
      </c>
      <c r="H1373" t="n">
        <v>175.2700042724609</v>
      </c>
      <c r="I1373" t="n">
        <v>177.1399993896484</v>
      </c>
      <c r="J1373" t="n">
        <v>1.009964189189312</v>
      </c>
      <c r="K1373" t="n">
        <v>177.0164277542433</v>
      </c>
      <c r="L1373" t="n">
        <v>184.4194671103006</v>
      </c>
      <c r="M1373" t="n">
        <v>2.041379534325483</v>
      </c>
      <c r="N1373" t="n">
        <v>0.9492116456434996</v>
      </c>
      <c r="O1373" t="n">
        <v>1.361023851266285</v>
      </c>
      <c r="P1373" t="n">
        <v>2.041379534325483</v>
      </c>
      <c r="Q1373" t="n">
        <v>4.182119959134623</v>
      </c>
      <c r="R1373" t="n">
        <v>60975</v>
      </c>
      <c r="S1373" t="n">
        <v>32726000</v>
      </c>
      <c r="T1373" t="inlineStr">
        <is>
          <t>否</t>
        </is>
      </c>
      <c r="U1373" t="inlineStr">
        <is>
          <t>约2小时</t>
        </is>
      </c>
      <c r="V1373" t="inlineStr">
        <is>
          <t>不同证券、相同黄金敞口</t>
        </is>
      </c>
    </row>
    <row r="1374">
      <c r="A1374" s="4" t="n">
        <v>44617</v>
      </c>
      <c r="B1374" t="n">
        <v>180.5700073242188</v>
      </c>
      <c r="C1374" t="n">
        <v>180.6900024414062</v>
      </c>
      <c r="D1374" t="n">
        <v>177.7700042724609</v>
      </c>
      <c r="E1374" t="n">
        <v>177.9850006103516</v>
      </c>
      <c r="F1374" t="n">
        <v>176.4199981689453</v>
      </c>
      <c r="G1374" t="n">
        <v>176.7899932861328</v>
      </c>
      <c r="H1374" t="n">
        <v>175.7899932861328</v>
      </c>
      <c r="I1374" t="n">
        <v>176.5500030517578</v>
      </c>
      <c r="J1374" t="n">
        <v>1.009964189189312</v>
      </c>
      <c r="K1374" t="n">
        <v>177.5415980368238</v>
      </c>
      <c r="L1374" t="n">
        <v>178.5515622260131</v>
      </c>
      <c r="M1374" t="n">
        <v>0.1286494197206611</v>
      </c>
      <c r="N1374" t="n">
        <v>1.197659762106307</v>
      </c>
      <c r="O1374" t="n">
        <v>-0.1818078418312052</v>
      </c>
      <c r="P1374" t="n">
        <v>1.197659762106307</v>
      </c>
      <c r="Q1374" t="n">
        <v>0.5688605939999647</v>
      </c>
      <c r="R1374" t="n">
        <v>30866</v>
      </c>
      <c r="S1374" t="n">
        <v>11530900</v>
      </c>
      <c r="T1374" t="inlineStr">
        <is>
          <t>否</t>
        </is>
      </c>
      <c r="U1374" t="inlineStr">
        <is>
          <t>约2小时</t>
        </is>
      </c>
      <c r="V1374" t="inlineStr">
        <is>
          <t>不同证券、相同黄金敞口</t>
        </is>
      </c>
    </row>
    <row r="1375">
      <c r="A1375" s="4" t="n">
        <v>44620</v>
      </c>
      <c r="B1375" t="n">
        <v>178.8899993896484</v>
      </c>
      <c r="C1375" t="n">
        <v>181</v>
      </c>
      <c r="D1375" t="n">
        <v>178.8899993896484</v>
      </c>
      <c r="E1375" t="n">
        <v>179.3800048828125</v>
      </c>
      <c r="F1375" t="n">
        <v>178.8600006103516</v>
      </c>
      <c r="G1375" t="n">
        <v>178.9900054931641</v>
      </c>
      <c r="H1375" t="n">
        <v>176.5</v>
      </c>
      <c r="I1375" t="n">
        <v>178.3800048828125</v>
      </c>
      <c r="J1375" t="n">
        <v>1.00980389169289</v>
      </c>
      <c r="K1375" t="n">
        <v>178.230386883795</v>
      </c>
      <c r="L1375" t="n">
        <v>180.7448041211288</v>
      </c>
      <c r="M1375" t="n">
        <v>0.3700898131828944</v>
      </c>
      <c r="N1375" t="n">
        <v>0.1411912669424087</v>
      </c>
      <c r="O1375" t="n">
        <v>-0.4157126189095361</v>
      </c>
      <c r="P1375" t="n">
        <v>0.4157126189095361</v>
      </c>
      <c r="Q1375" t="n">
        <v>1.410767984795514</v>
      </c>
      <c r="R1375" t="n">
        <v>45762</v>
      </c>
      <c r="S1375" t="n">
        <v>16055800</v>
      </c>
      <c r="T1375" t="inlineStr">
        <is>
          <t>否</t>
        </is>
      </c>
      <c r="U1375" t="inlineStr">
        <is>
          <t>约2小时</t>
        </is>
      </c>
      <c r="V1375" t="inlineStr">
        <is>
          <t>不同证券、相同黄金敞口</t>
        </is>
      </c>
    </row>
    <row r="1376">
      <c r="A1376" s="4" t="n">
        <v>44621</v>
      </c>
      <c r="B1376" t="n">
        <v>180.0200042724609</v>
      </c>
      <c r="C1376" t="n">
        <v>186.1329193115234</v>
      </c>
      <c r="D1376" t="n">
        <v>180.0200042724609</v>
      </c>
      <c r="E1376" t="n">
        <v>182</v>
      </c>
      <c r="F1376" t="n">
        <v>179.0500030517578</v>
      </c>
      <c r="G1376" t="n">
        <v>181.7599945068359</v>
      </c>
      <c r="H1376" t="n">
        <v>179.0299987792969</v>
      </c>
      <c r="I1376" t="n">
        <v>181.6199951171875</v>
      </c>
      <c r="J1376" t="n">
        <v>1.00978939866498</v>
      </c>
      <c r="K1376" t="n">
        <v>180.7825948103382</v>
      </c>
      <c r="L1376" t="n">
        <v>183.5393155544078</v>
      </c>
      <c r="M1376" t="n">
        <v>-0.4218274102533836</v>
      </c>
      <c r="N1376" t="n">
        <v>1.413105278986793</v>
      </c>
      <c r="O1376" t="n">
        <v>-0.7622471723601976</v>
      </c>
      <c r="P1376" t="n">
        <v>1.413105278986793</v>
      </c>
      <c r="Q1376" t="n">
        <v>1.524881721584848</v>
      </c>
      <c r="R1376" t="n">
        <v>25737</v>
      </c>
      <c r="S1376" t="n">
        <v>21942100</v>
      </c>
      <c r="T1376" t="inlineStr">
        <is>
          <t>否</t>
        </is>
      </c>
      <c r="U1376" t="inlineStr">
        <is>
          <t>约2小时</t>
        </is>
      </c>
      <c r="V1376" t="inlineStr">
        <is>
          <t>不同证券、相同黄金敞口</t>
        </is>
      </c>
    </row>
    <row r="1377">
      <c r="A1377" s="4" t="n">
        <v>44622</v>
      </c>
      <c r="B1377" t="n">
        <v>183.4900054931641</v>
      </c>
      <c r="C1377" t="n">
        <v>183.4900054931641</v>
      </c>
      <c r="D1377" t="n">
        <v>180.9199981689453</v>
      </c>
      <c r="E1377" t="n">
        <v>181.5650024414062</v>
      </c>
      <c r="F1377" t="n">
        <v>180.1300048828125</v>
      </c>
      <c r="G1377" t="n">
        <v>180.7100067138672</v>
      </c>
      <c r="H1377" t="n">
        <v>178.7899932861328</v>
      </c>
      <c r="I1377" t="n">
        <v>179.7299957275391</v>
      </c>
      <c r="J1377" t="n">
        <v>1.00978939866498</v>
      </c>
      <c r="K1377" t="n">
        <v>180.5402398077198</v>
      </c>
      <c r="L1377" t="n">
        <v>182.4790490123404</v>
      </c>
      <c r="M1377" t="n">
        <v>0.2103455504600893</v>
      </c>
      <c r="N1377" t="n">
        <v>0.5540123571968536</v>
      </c>
      <c r="O1377" t="n">
        <v>0.0416322469460439</v>
      </c>
      <c r="P1377" t="n">
        <v>0.5540123571968536</v>
      </c>
      <c r="Q1377" t="n">
        <v>1.07389311473467</v>
      </c>
      <c r="R1377" t="n">
        <v>91607</v>
      </c>
      <c r="S1377" t="n">
        <v>19727200</v>
      </c>
      <c r="T1377" t="inlineStr">
        <is>
          <t>否</t>
        </is>
      </c>
      <c r="U1377" t="inlineStr">
        <is>
          <t>约2小时</t>
        </is>
      </c>
      <c r="V1377" t="inlineStr">
        <is>
          <t>不同证券、相同黄金敞口</t>
        </is>
      </c>
    </row>
    <row r="1378">
      <c r="A1378" s="4" t="n">
        <v>44623</v>
      </c>
      <c r="B1378" t="n">
        <v>182.3300018310547</v>
      </c>
      <c r="C1378" t="n">
        <v>182.9299926757812</v>
      </c>
      <c r="D1378" t="n">
        <v>181.5399932861328</v>
      </c>
      <c r="E1378" t="n">
        <v>181.895004272461</v>
      </c>
      <c r="F1378" t="n">
        <v>179.9600067138672</v>
      </c>
      <c r="G1378" t="n">
        <v>181.3000030517578</v>
      </c>
      <c r="H1378" t="n">
        <v>179.5</v>
      </c>
      <c r="I1378" t="n">
        <v>180.8000030517578</v>
      </c>
      <c r="J1378" t="n">
        <v>1.00978939866498</v>
      </c>
      <c r="K1378" t="n">
        <v>181.2571970603638</v>
      </c>
      <c r="L1378" t="n">
        <v>183.0748210595935</v>
      </c>
      <c r="M1378" t="n">
        <v>0.1560193086704187</v>
      </c>
      <c r="N1378" t="n">
        <v>-0.0791088490345259</v>
      </c>
      <c r="O1378" t="n">
        <v>-0.3696786766886673</v>
      </c>
      <c r="P1378" t="n">
        <v>0.3696786766886673</v>
      </c>
      <c r="Q1378" t="n">
        <v>1.002787215463963</v>
      </c>
      <c r="R1378" t="n">
        <v>77671</v>
      </c>
      <c r="S1378" t="n">
        <v>15164400</v>
      </c>
      <c r="T1378" t="inlineStr">
        <is>
          <t>否</t>
        </is>
      </c>
      <c r="U1378" t="inlineStr">
        <is>
          <t>约2小时</t>
        </is>
      </c>
      <c r="V1378" t="inlineStr">
        <is>
          <t>不同证券、相同黄金敞口</t>
        </is>
      </c>
    </row>
    <row r="1379">
      <c r="A1379" s="4" t="n">
        <v>44624</v>
      </c>
      <c r="B1379" t="n">
        <v>182.6000061035156</v>
      </c>
      <c r="C1379" t="n">
        <v>185.1900024414062</v>
      </c>
      <c r="D1379" t="n">
        <v>182.5</v>
      </c>
      <c r="E1379" t="n">
        <v>185.0899963378907</v>
      </c>
      <c r="F1379" t="n">
        <v>182.1100006103516</v>
      </c>
      <c r="G1379" t="n">
        <v>183.979995727539</v>
      </c>
      <c r="H1379" t="n">
        <v>181.3600006103516</v>
      </c>
      <c r="I1379" t="n">
        <v>183.6799926757812</v>
      </c>
      <c r="J1379" t="n">
        <v>1.009728584397922</v>
      </c>
      <c r="K1379" t="n">
        <v>183.1243766826966</v>
      </c>
      <c r="L1379" t="n">
        <v>185.7698606435038</v>
      </c>
      <c r="M1379" t="n">
        <v>-0.3409577108232198</v>
      </c>
      <c r="N1379" t="n">
        <v>-0.3121379324336648</v>
      </c>
      <c r="O1379" t="n">
        <v>-0.2032398070006658</v>
      </c>
      <c r="P1379" t="n">
        <v>0.3409577108232198</v>
      </c>
      <c r="Q1379" t="n">
        <v>1.444637796851644</v>
      </c>
      <c r="R1379" t="n">
        <v>93643</v>
      </c>
      <c r="S1379" t="n">
        <v>22390100</v>
      </c>
      <c r="T1379" t="inlineStr">
        <is>
          <t>否</t>
        </is>
      </c>
      <c r="U1379" t="inlineStr">
        <is>
          <t>约2小时</t>
        </is>
      </c>
      <c r="V1379" t="inlineStr">
        <is>
          <t>不同证券、相同黄金敞口</t>
        </is>
      </c>
    </row>
    <row r="1380">
      <c r="A1380" s="4" t="n">
        <v>44627</v>
      </c>
      <c r="B1380" t="n">
        <v>188</v>
      </c>
      <c r="C1380" t="n">
        <v>188.9100036621093</v>
      </c>
      <c r="D1380" t="n">
        <v>185.0899963378907</v>
      </c>
      <c r="E1380" t="n">
        <v>186.6499938964844</v>
      </c>
      <c r="F1380" t="n">
        <v>184.4499969482422</v>
      </c>
      <c r="G1380" t="n">
        <v>186.6399993896484</v>
      </c>
      <c r="H1380" t="n">
        <v>184.2200012207031</v>
      </c>
      <c r="I1380" t="n">
        <v>186.4100036621093</v>
      </c>
      <c r="J1380" t="n">
        <v>1.009646697143455</v>
      </c>
      <c r="K1380" t="n">
        <v>185.9971157802462</v>
      </c>
      <c r="L1380" t="n">
        <v>188.440458938615</v>
      </c>
      <c r="M1380" t="n">
        <v>-0.4877061875665278</v>
      </c>
      <c r="N1380" t="n">
        <v>0.2491740500628614</v>
      </c>
      <c r="O1380" t="n">
        <v>-0.8279396152408136</v>
      </c>
      <c r="P1380" t="n">
        <v>0.8279396152408136</v>
      </c>
      <c r="Q1380" t="n">
        <v>1.313645724085122</v>
      </c>
      <c r="R1380" t="n">
        <v>106941</v>
      </c>
      <c r="S1380" t="n">
        <v>27951800</v>
      </c>
      <c r="T1380" t="inlineStr">
        <is>
          <t>否</t>
        </is>
      </c>
      <c r="U1380" t="inlineStr">
        <is>
          <t>约2小时</t>
        </is>
      </c>
      <c r="V1380" t="inlineStr">
        <is>
          <t>不同证券、相同黄金敞口</t>
        </is>
      </c>
    </row>
    <row r="1381">
      <c r="A1381" s="4" t="n">
        <v>44628</v>
      </c>
      <c r="B1381" t="n">
        <v>190.1000061035156</v>
      </c>
      <c r="C1381" t="n">
        <v>195.0899963378907</v>
      </c>
      <c r="D1381" t="n">
        <v>181.5065002441407</v>
      </c>
      <c r="E1381" t="n">
        <v>194.1000061035156</v>
      </c>
      <c r="F1381" t="n">
        <v>188.3500061035156</v>
      </c>
      <c r="G1381" t="n">
        <v>193.3000030517578</v>
      </c>
      <c r="H1381" t="n">
        <v>188.2599945068359</v>
      </c>
      <c r="I1381" t="n">
        <v>191.5099945068359</v>
      </c>
      <c r="J1381" t="n">
        <v>1.009574218454387</v>
      </c>
      <c r="K1381" t="n">
        <v>190.062436820466</v>
      </c>
      <c r="L1381" t="n">
        <v>195.150699508209</v>
      </c>
      <c r="M1381" t="n">
        <v>-4.501645206415739</v>
      </c>
      <c r="N1381" t="n">
        <v>-0.0311057918169765</v>
      </c>
      <c r="O1381" t="n">
        <v>0.3912481493260289</v>
      </c>
      <c r="P1381" t="n">
        <v>4.501645206415739</v>
      </c>
      <c r="Q1381" t="n">
        <v>2.677153241252683</v>
      </c>
      <c r="R1381" t="n">
        <v>166729</v>
      </c>
      <c r="S1381" t="n">
        <v>47347700</v>
      </c>
      <c r="T1381" t="inlineStr">
        <is>
          <t>否</t>
        </is>
      </c>
      <c r="U1381" t="inlineStr">
        <is>
          <t>约2小时</t>
        </is>
      </c>
      <c r="V1381" t="inlineStr">
        <is>
          <t>不同证券、相同黄金敞口</t>
        </is>
      </c>
    </row>
    <row r="1382">
      <c r="A1382" s="4" t="n">
        <v>44629</v>
      </c>
      <c r="B1382" t="n">
        <v>192.9199981689453</v>
      </c>
      <c r="C1382" t="n">
        <v>193.3800048828125</v>
      </c>
      <c r="D1382" t="n">
        <v>186.479995727539</v>
      </c>
      <c r="E1382" t="n">
        <v>188.8999938964844</v>
      </c>
      <c r="F1382" t="n">
        <v>186.0399932861328</v>
      </c>
      <c r="G1382" t="n">
        <v>187.229995727539</v>
      </c>
      <c r="H1382" t="n">
        <v>184.7599945068359</v>
      </c>
      <c r="I1382" t="n">
        <v>185.8200073242188</v>
      </c>
      <c r="J1382" t="n">
        <v>1.009574218454387</v>
      </c>
      <c r="K1382" t="n">
        <v>186.5289270558757</v>
      </c>
      <c r="L1382" t="n">
        <v>189.0225766078484</v>
      </c>
      <c r="M1382" t="n">
        <v>-0.0262325683790587</v>
      </c>
      <c r="N1382" t="n">
        <v>2.305242237811655</v>
      </c>
      <c r="O1382" t="n">
        <v>0.693449652760969</v>
      </c>
      <c r="P1382" t="n">
        <v>2.305242237811655</v>
      </c>
      <c r="Q1382" t="n">
        <v>1.336870152706005</v>
      </c>
      <c r="R1382" t="n">
        <v>125791</v>
      </c>
      <c r="S1382" t="n">
        <v>26839700</v>
      </c>
      <c r="T1382" t="inlineStr">
        <is>
          <t>否</t>
        </is>
      </c>
      <c r="U1382" t="inlineStr">
        <is>
          <t>约2小时</t>
        </is>
      </c>
      <c r="V1382" t="inlineStr">
        <is>
          <t>不同证券、相同黄金敞口</t>
        </is>
      </c>
    </row>
    <row r="1383">
      <c r="A1383" s="4" t="n">
        <v>44630</v>
      </c>
      <c r="B1383" t="n">
        <v>186.4299926757812</v>
      </c>
      <c r="C1383" t="n">
        <v>189.5700073242188</v>
      </c>
      <c r="D1383" t="n">
        <v>186.4199981689453</v>
      </c>
      <c r="E1383" t="n">
        <v>187.9199981689453</v>
      </c>
      <c r="F1383" t="n">
        <v>186.8800048828125</v>
      </c>
      <c r="G1383" t="n">
        <v>187.3800048828125</v>
      </c>
      <c r="H1383" t="n">
        <v>184.9900054931641</v>
      </c>
      <c r="I1383" t="n">
        <v>186.3999938964844</v>
      </c>
      <c r="J1383" t="n">
        <v>1.009574218454387</v>
      </c>
      <c r="K1383" t="n">
        <v>186.7611402176339</v>
      </c>
      <c r="L1383" t="n">
        <v>189.1740219835447</v>
      </c>
      <c r="M1383" t="n">
        <v>-0.1826622220720053</v>
      </c>
      <c r="N1383" t="n">
        <v>0.2093233185624932</v>
      </c>
      <c r="O1383" t="n">
        <v>-0.1406225320265131</v>
      </c>
      <c r="P1383" t="n">
        <v>0.2093233185624932</v>
      </c>
      <c r="Q1383" t="n">
        <v>1.291961359359362</v>
      </c>
      <c r="R1383" t="n">
        <v>55617</v>
      </c>
      <c r="S1383" t="n">
        <v>18455200</v>
      </c>
      <c r="T1383" t="inlineStr">
        <is>
          <t>否</t>
        </is>
      </c>
      <c r="U1383" t="inlineStr">
        <is>
          <t>约2小时</t>
        </is>
      </c>
      <c r="V1383" t="inlineStr">
        <is>
          <t>不同证券、相同黄金敞口</t>
        </is>
      </c>
    </row>
    <row r="1384">
      <c r="A1384" s="4" t="n">
        <v>44631</v>
      </c>
      <c r="B1384" t="n">
        <v>187.9400024414062</v>
      </c>
      <c r="C1384" t="n">
        <v>188.1999969482422</v>
      </c>
      <c r="D1384" t="n">
        <v>184.8500061035156</v>
      </c>
      <c r="E1384" t="n">
        <v>187.229995727539</v>
      </c>
      <c r="F1384" t="n">
        <v>183.7400054931641</v>
      </c>
      <c r="G1384" t="n">
        <v>185.7799987792969</v>
      </c>
      <c r="H1384" t="n">
        <v>183.4400024414062</v>
      </c>
      <c r="I1384" t="n">
        <v>185.0899963378907</v>
      </c>
      <c r="J1384" t="n">
        <v>1.009574218454387</v>
      </c>
      <c r="K1384" t="n">
        <v>185.1962970980535</v>
      </c>
      <c r="L1384" t="n">
        <v>187.5586970720656</v>
      </c>
      <c r="M1384" t="n">
        <v>-0.1869859170859023</v>
      </c>
      <c r="N1384" t="n">
        <v>0.3419195623491466</v>
      </c>
      <c r="O1384" t="n">
        <v>0.1968870915147968</v>
      </c>
      <c r="P1384" t="n">
        <v>0.3419195623491466</v>
      </c>
      <c r="Q1384" t="n">
        <v>1.275619443277143</v>
      </c>
      <c r="R1384" t="n">
        <v>97551</v>
      </c>
      <c r="S1384" t="n">
        <v>14824700</v>
      </c>
      <c r="T1384" t="inlineStr">
        <is>
          <t>否</t>
        </is>
      </c>
      <c r="U1384" t="inlineStr">
        <is>
          <t>约2小时</t>
        </is>
      </c>
      <c r="V1384" t="inlineStr">
        <is>
          <t>不同证券、相同黄金敞口</t>
        </is>
      </c>
    </row>
    <row r="1385">
      <c r="A1385" s="4" t="n">
        <v>44634</v>
      </c>
      <c r="B1385" t="n">
        <v>186.0800018310547</v>
      </c>
      <c r="C1385" t="n">
        <v>186.1499938964844</v>
      </c>
      <c r="D1385" t="n">
        <v>183.9600067138672</v>
      </c>
      <c r="E1385" t="n">
        <v>184.6900024414062</v>
      </c>
      <c r="F1385" t="n">
        <v>183.0299987792969</v>
      </c>
      <c r="G1385" t="n">
        <v>183.2899932861328</v>
      </c>
      <c r="H1385" t="n">
        <v>181.9499969482422</v>
      </c>
      <c r="I1385" t="n">
        <v>182.3000030517578</v>
      </c>
      <c r="J1385" t="n">
        <v>1.009574218454387</v>
      </c>
      <c r="K1385" t="n">
        <v>183.6920259667997</v>
      </c>
      <c r="L1385" t="n">
        <v>185.0448517223574</v>
      </c>
      <c r="M1385" t="n">
        <v>0.1458858900690085</v>
      </c>
      <c r="N1385" t="n">
        <v>0.5972293548513141</v>
      </c>
      <c r="O1385" t="n">
        <v>0.350250207486602</v>
      </c>
      <c r="P1385" t="n">
        <v>0.5972293548513141</v>
      </c>
      <c r="Q1385" t="n">
        <v>0.7364640617563811</v>
      </c>
      <c r="R1385" t="n">
        <v>53481</v>
      </c>
      <c r="S1385" t="n">
        <v>13186400</v>
      </c>
      <c r="T1385" t="inlineStr">
        <is>
          <t>否</t>
        </is>
      </c>
      <c r="U1385" t="inlineStr">
        <is>
          <t>约2小时</t>
        </is>
      </c>
      <c r="V1385" t="inlineStr">
        <is>
          <t>不同证券、相同黄金敞口</t>
        </is>
      </c>
    </row>
    <row r="1386">
      <c r="A1386" s="4" t="n">
        <v>44635</v>
      </c>
      <c r="B1386" t="n">
        <v>182</v>
      </c>
      <c r="C1386" t="n">
        <v>208.361343383789</v>
      </c>
      <c r="D1386" t="n">
        <v>179.9799957275391</v>
      </c>
      <c r="E1386" t="n">
        <v>181.6900024414062</v>
      </c>
      <c r="F1386" t="n">
        <v>179.1000061035156</v>
      </c>
      <c r="G1386" t="n">
        <v>180.270004272461</v>
      </c>
      <c r="H1386" t="n">
        <v>178.0099945068359</v>
      </c>
      <c r="I1386" t="n">
        <v>178.8899993896484</v>
      </c>
      <c r="J1386" t="n">
        <v>1.009574218454387</v>
      </c>
      <c r="K1386" t="n">
        <v>179.7143010813086</v>
      </c>
      <c r="L1386" t="n">
        <v>181.9959486741388</v>
      </c>
      <c r="M1386" t="n">
        <v>0.1478427952766203</v>
      </c>
      <c r="N1386" t="n">
        <v>14.48680308640122</v>
      </c>
      <c r="O1386" t="n">
        <v>0.6020236296155224</v>
      </c>
      <c r="P1386" t="n">
        <v>14.48680308640122</v>
      </c>
      <c r="Q1386" t="n">
        <v>1.269597121153887</v>
      </c>
      <c r="R1386" t="n">
        <v>90646</v>
      </c>
      <c r="S1386" t="n">
        <v>16962300</v>
      </c>
      <c r="T1386" t="inlineStr">
        <is>
          <t>否</t>
        </is>
      </c>
      <c r="U1386" t="inlineStr">
        <is>
          <t>约2小时</t>
        </is>
      </c>
      <c r="V1386" t="inlineStr">
        <is>
          <t>不同证券、相同黄金敞口</t>
        </is>
      </c>
    </row>
    <row r="1387">
      <c r="A1387" s="4" t="n">
        <v>44636</v>
      </c>
      <c r="B1387" t="n">
        <v>180.8099975585938</v>
      </c>
      <c r="C1387" t="n">
        <v>181.8300018310547</v>
      </c>
      <c r="D1387" t="n">
        <v>179.7700042724609</v>
      </c>
      <c r="E1387" t="n">
        <v>180.1300048828125</v>
      </c>
      <c r="F1387" t="n">
        <v>179.1300048828125</v>
      </c>
      <c r="G1387" t="n">
        <v>180.1199951171875</v>
      </c>
      <c r="H1387" t="n">
        <v>176.8699951171875</v>
      </c>
      <c r="I1387" t="n">
        <v>180.0099945068359</v>
      </c>
      <c r="J1387" t="n">
        <v>1.009646697143455</v>
      </c>
      <c r="K1387" t="n">
        <v>178.5762063938474</v>
      </c>
      <c r="L1387" t="n">
        <v>181.8575581595636</v>
      </c>
      <c r="M1387" t="n">
        <v>0.6685089255287879</v>
      </c>
      <c r="N1387" t="n">
        <v>-0.0151526990617267</v>
      </c>
      <c r="O1387" t="n">
        <v>-0.8894210099154587</v>
      </c>
      <c r="P1387" t="n">
        <v>0.8894210099154587</v>
      </c>
      <c r="Q1387" t="n">
        <v>1.837507824799034</v>
      </c>
      <c r="R1387" t="n">
        <v>31369</v>
      </c>
      <c r="S1387" t="n">
        <v>17548100</v>
      </c>
      <c r="T1387" t="inlineStr">
        <is>
          <t>否</t>
        </is>
      </c>
      <c r="U1387" t="inlineStr">
        <is>
          <t>约2小时</t>
        </is>
      </c>
      <c r="V1387" t="inlineStr">
        <is>
          <t>不同证券、相同黄金敞口</t>
        </is>
      </c>
    </row>
    <row r="1388">
      <c r="A1388" s="4" t="n">
        <v>44637</v>
      </c>
      <c r="B1388" t="n">
        <v>182.5</v>
      </c>
      <c r="C1388" t="n">
        <v>184</v>
      </c>
      <c r="D1388" t="n">
        <v>182.5</v>
      </c>
      <c r="E1388" t="n">
        <v>183.3500061035156</v>
      </c>
      <c r="F1388" t="n">
        <v>181.1600036621093</v>
      </c>
      <c r="G1388" t="n">
        <v>182.0299987792969</v>
      </c>
      <c r="H1388" t="n">
        <v>180.6499938964844</v>
      </c>
      <c r="I1388" t="n">
        <v>180.8899993896484</v>
      </c>
      <c r="J1388" t="n">
        <v>1.009574218454387</v>
      </c>
      <c r="K1388" t="n">
        <v>182.379576401833</v>
      </c>
      <c r="L1388" t="n">
        <v>183.7727937528617</v>
      </c>
      <c r="M1388" t="n">
        <v>0.0660291028978354</v>
      </c>
      <c r="N1388" t="n">
        <v>0.12363432176139</v>
      </c>
      <c r="O1388" t="n">
        <v>0.3987070686456428</v>
      </c>
      <c r="P1388" t="n">
        <v>0.3987070686456428</v>
      </c>
      <c r="Q1388" t="n">
        <v>0.7639108383270976</v>
      </c>
      <c r="R1388" t="n">
        <v>268423</v>
      </c>
      <c r="S1388" t="n">
        <v>10954100</v>
      </c>
      <c r="T1388" t="inlineStr">
        <is>
          <t>否</t>
        </is>
      </c>
      <c r="U1388" t="inlineStr">
        <is>
          <t>约2小时</t>
        </is>
      </c>
      <c r="V1388" t="inlineStr">
        <is>
          <t>不同证券、相同黄金敞口</t>
        </is>
      </c>
    </row>
    <row r="1389">
      <c r="A1389" s="4" t="n">
        <v>44638</v>
      </c>
      <c r="B1389" t="n">
        <v>182.4499969482422</v>
      </c>
      <c r="C1389" t="n">
        <v>183.0099945068359</v>
      </c>
      <c r="D1389" t="n">
        <v>181.3600006103516</v>
      </c>
      <c r="E1389" t="n">
        <v>182.0299987792969</v>
      </c>
      <c r="F1389" t="n">
        <v>179.9299926757812</v>
      </c>
      <c r="G1389" t="n">
        <v>180.9299926757812</v>
      </c>
      <c r="H1389" t="n">
        <v>179.0399932861328</v>
      </c>
      <c r="I1389" t="n">
        <v>179.3000030517578</v>
      </c>
      <c r="J1389" t="n">
        <v>1.009574218454387</v>
      </c>
      <c r="K1389" t="n">
        <v>180.7541612939262</v>
      </c>
      <c r="L1389" t="n">
        <v>182.6622559506098</v>
      </c>
      <c r="M1389" t="n">
        <v>0.335173094820318</v>
      </c>
      <c r="N1389" t="n">
        <v>0.1903724195326583</v>
      </c>
      <c r="O1389" t="n">
        <v>0.559803902541911</v>
      </c>
      <c r="P1389" t="n">
        <v>0.559803902541911</v>
      </c>
      <c r="Q1389" t="n">
        <v>1.055629725492646</v>
      </c>
      <c r="R1389" t="n">
        <v>35335</v>
      </c>
      <c r="S1389" t="n">
        <v>13996500</v>
      </c>
      <c r="T1389" t="inlineStr">
        <is>
          <t>否</t>
        </is>
      </c>
      <c r="U1389" t="inlineStr">
        <is>
          <t>约2小时</t>
        </is>
      </c>
      <c r="V1389" t="inlineStr">
        <is>
          <t>不同证券、相同黄金敞口</t>
        </is>
      </c>
    </row>
    <row r="1390">
      <c r="A1390" s="4" t="n">
        <v>44641</v>
      </c>
      <c r="B1390" t="n">
        <v>181.6999969482422</v>
      </c>
      <c r="C1390" t="n">
        <v>182.7899932861328</v>
      </c>
      <c r="D1390" t="n">
        <v>180.9700012207031</v>
      </c>
      <c r="E1390" t="n">
        <v>182.4499969482422</v>
      </c>
      <c r="F1390" t="n">
        <v>179.3300018310547</v>
      </c>
      <c r="G1390" t="n">
        <v>181.2899932861328</v>
      </c>
      <c r="H1390" t="n">
        <v>179.3200073242188</v>
      </c>
      <c r="I1390" t="n">
        <v>180.6699981689453</v>
      </c>
      <c r="J1390" t="n">
        <v>1.009574218454387</v>
      </c>
      <c r="K1390" t="n">
        <v>181.0368562475831</v>
      </c>
      <c r="L1390" t="n">
        <v>183.0257032854486</v>
      </c>
      <c r="M1390" t="n">
        <v>-0.0369289592548782</v>
      </c>
      <c r="N1390" t="n">
        <v>-0.1287851897764147</v>
      </c>
      <c r="O1390" t="n">
        <v>0.0275355325656478</v>
      </c>
      <c r="P1390" t="n">
        <v>0.1287851897764147</v>
      </c>
      <c r="Q1390" t="n">
        <v>1.098586817672964</v>
      </c>
      <c r="R1390" t="n">
        <v>22949</v>
      </c>
      <c r="S1390" t="n">
        <v>10582200</v>
      </c>
      <c r="T1390" t="inlineStr">
        <is>
          <t>否</t>
        </is>
      </c>
      <c r="U1390" t="inlineStr">
        <is>
          <t>约2小时</t>
        </is>
      </c>
      <c r="V1390" t="inlineStr">
        <is>
          <t>不同证券、相同黄金敞口</t>
        </is>
      </c>
    </row>
    <row r="1391">
      <c r="A1391" s="4" t="n">
        <v>44642</v>
      </c>
      <c r="B1391" t="n">
        <v>182.3300018310547</v>
      </c>
      <c r="C1391" t="n">
        <v>200.3013000488281</v>
      </c>
      <c r="D1391" t="n">
        <v>180.3200073242188</v>
      </c>
      <c r="E1391" t="n">
        <v>181.270004272461</v>
      </c>
      <c r="F1391" t="n">
        <v>179.6000061035156</v>
      </c>
      <c r="G1391" t="n">
        <v>179.7100067138672</v>
      </c>
      <c r="H1391" t="n">
        <v>178.3200073242188</v>
      </c>
      <c r="I1391" t="n">
        <v>179.3600006103516</v>
      </c>
      <c r="J1391" t="n">
        <v>1.009574218454387</v>
      </c>
      <c r="K1391" t="n">
        <v>180.0272820291287</v>
      </c>
      <c r="L1391" t="n">
        <v>181.4305895765851</v>
      </c>
      <c r="M1391" t="n">
        <v>0.1626005190939139</v>
      </c>
      <c r="N1391" t="n">
        <v>10.40106330265622</v>
      </c>
      <c r="O1391" t="n">
        <v>0.1064583502250471</v>
      </c>
      <c r="P1391" t="n">
        <v>10.40106330265622</v>
      </c>
      <c r="Q1391" t="n">
        <v>0.7794971582303578</v>
      </c>
      <c r="R1391" t="n">
        <v>20543</v>
      </c>
      <c r="S1391" t="n">
        <v>9621800</v>
      </c>
      <c r="T1391" t="inlineStr">
        <is>
          <t>否</t>
        </is>
      </c>
      <c r="U1391" t="inlineStr">
        <is>
          <t>约2小时</t>
        </is>
      </c>
      <c r="V1391" t="inlineStr">
        <is>
          <t>不同证券、相同黄金敞口</t>
        </is>
      </c>
    </row>
    <row r="1392">
      <c r="A1392" s="4" t="n">
        <v>44643</v>
      </c>
      <c r="B1392" t="n">
        <v>181.4299926757812</v>
      </c>
      <c r="C1392" t="n">
        <v>182.729995727539</v>
      </c>
      <c r="D1392" t="n">
        <v>181.1999969482422</v>
      </c>
      <c r="E1392" t="n">
        <v>182.4149932861328</v>
      </c>
      <c r="F1392" t="n">
        <v>180.2899932861328</v>
      </c>
      <c r="G1392" t="n">
        <v>181.8899993896484</v>
      </c>
      <c r="H1392" t="n">
        <v>179.7599945068359</v>
      </c>
      <c r="I1392" t="n">
        <v>181.8099975585938</v>
      </c>
      <c r="J1392" t="n">
        <v>1.009646697143455</v>
      </c>
      <c r="K1392" t="n">
        <v>181.4940847323525</v>
      </c>
      <c r="L1392" t="n">
        <v>183.6446371271836</v>
      </c>
      <c r="M1392" t="n">
        <v>-0.1620371179281265</v>
      </c>
      <c r="N1392" t="n">
        <v>-0.4980496103521359</v>
      </c>
      <c r="O1392" t="n">
        <v>-0.6258695117809965</v>
      </c>
      <c r="P1392" t="n">
        <v>0.6258695117809965</v>
      </c>
      <c r="Q1392" t="n">
        <v>1.184915970127887</v>
      </c>
      <c r="R1392" t="n">
        <v>14077</v>
      </c>
      <c r="S1392" t="n">
        <v>12557300</v>
      </c>
      <c r="T1392" t="inlineStr">
        <is>
          <t>否</t>
        </is>
      </c>
      <c r="U1392" t="inlineStr">
        <is>
          <t>约2小时</t>
        </is>
      </c>
      <c r="V1392" t="inlineStr">
        <is>
          <t>不同证券、相同黄金敞口</t>
        </is>
      </c>
    </row>
    <row r="1393">
      <c r="A1393" s="4" t="n">
        <v>44644</v>
      </c>
      <c r="B1393" t="n">
        <v>183.3099975585938</v>
      </c>
      <c r="C1393" t="n">
        <v>185.479995727539</v>
      </c>
      <c r="D1393" t="n">
        <v>182.9199981689453</v>
      </c>
      <c r="E1393" t="n">
        <v>185.4199981689453</v>
      </c>
      <c r="F1393" t="n">
        <v>182.3500061035156</v>
      </c>
      <c r="G1393" t="n">
        <v>183.5099945068359</v>
      </c>
      <c r="H1393" t="n">
        <v>181.770004272461</v>
      </c>
      <c r="I1393" t="n">
        <v>183.1300048828125</v>
      </c>
      <c r="J1393" t="n">
        <v>1.009646697143455</v>
      </c>
      <c r="K1393" t="n">
        <v>183.5234844534419</v>
      </c>
      <c r="L1393" t="n">
        <v>185.2802598466404</v>
      </c>
      <c r="M1393" t="n">
        <v>-0.3288332750949196</v>
      </c>
      <c r="N1393" t="n">
        <v>0.1078020297812232</v>
      </c>
      <c r="O1393" t="n">
        <v>0.283073662896105</v>
      </c>
      <c r="P1393" t="n">
        <v>0.3288332750949196</v>
      </c>
      <c r="Q1393" t="n">
        <v>0.95724827720578</v>
      </c>
      <c r="R1393" t="n">
        <v>52630</v>
      </c>
      <c r="S1393" t="n">
        <v>10970100</v>
      </c>
      <c r="T1393" t="inlineStr">
        <is>
          <t>否</t>
        </is>
      </c>
      <c r="U1393" t="inlineStr">
        <is>
          <t>约2小时</t>
        </is>
      </c>
      <c r="V1393" t="inlineStr">
        <is>
          <t>不同证券、相同黄金敞口</t>
        </is>
      </c>
    </row>
    <row r="1394">
      <c r="A1394" s="4" t="n">
        <v>44645</v>
      </c>
      <c r="B1394" t="n">
        <v>184.5</v>
      </c>
      <c r="C1394" t="n">
        <v>185.0599975585938</v>
      </c>
      <c r="D1394" t="n">
        <v>183.3500061035156</v>
      </c>
      <c r="E1394" t="n">
        <v>184.5650024414062</v>
      </c>
      <c r="F1394" t="n">
        <v>181.8099975585938</v>
      </c>
      <c r="G1394" t="n">
        <v>183.1300048828125</v>
      </c>
      <c r="H1394" t="n">
        <v>181.3500061035156</v>
      </c>
      <c r="I1394" t="n">
        <v>182.3800048828125</v>
      </c>
      <c r="J1394" t="n">
        <v>1.009646697143455</v>
      </c>
      <c r="K1394" t="n">
        <v>183.0994346893599</v>
      </c>
      <c r="L1394" t="n">
        <v>184.8966045777964</v>
      </c>
      <c r="M1394" t="n">
        <v>0.1368499114051236</v>
      </c>
      <c r="N1394" t="n">
        <v>0.0883699195939335</v>
      </c>
      <c r="O1394" t="n">
        <v>0.2311471400690656</v>
      </c>
      <c r="P1394" t="n">
        <v>0.2311471400690656</v>
      </c>
      <c r="Q1394" t="n">
        <v>0.9815267269860596</v>
      </c>
      <c r="R1394" t="n">
        <v>34413</v>
      </c>
      <c r="S1394" t="n">
        <v>7911100</v>
      </c>
      <c r="T1394" t="inlineStr">
        <is>
          <t>否</t>
        </is>
      </c>
      <c r="U1394" t="inlineStr">
        <is>
          <t>约2小时</t>
        </is>
      </c>
      <c r="V1394" t="inlineStr">
        <is>
          <t>不同证券、相同黄金敞口</t>
        </is>
      </c>
    </row>
    <row r="1395">
      <c r="A1395" s="4" t="n">
        <v>44648</v>
      </c>
      <c r="B1395" t="n">
        <v>182.5599975585938</v>
      </c>
      <c r="C1395" t="n">
        <v>183.520004272461</v>
      </c>
      <c r="D1395" t="n">
        <v>181.7899932861328</v>
      </c>
      <c r="E1395" t="n">
        <v>182.8800048828125</v>
      </c>
      <c r="F1395" t="n">
        <v>180.3800048828125</v>
      </c>
      <c r="G1395" t="n">
        <v>181.3300018310547</v>
      </c>
      <c r="H1395" t="n">
        <v>178.8500061035156</v>
      </c>
      <c r="I1395" t="n">
        <v>179.0599975585938</v>
      </c>
      <c r="J1395" t="n">
        <v>1.009646697143455</v>
      </c>
      <c r="K1395" t="n">
        <v>180.5753179465013</v>
      </c>
      <c r="L1395" t="n">
        <v>183.079237441741</v>
      </c>
      <c r="M1395" t="n">
        <v>0.6726696391537779</v>
      </c>
      <c r="N1395" t="n">
        <v>0.2407519481067321</v>
      </c>
      <c r="O1395" t="n">
        <v>1.157531170980497</v>
      </c>
      <c r="P1395" t="n">
        <v>1.157531170980497</v>
      </c>
      <c r="Q1395" t="n">
        <v>1.38663441034701</v>
      </c>
      <c r="R1395" t="n">
        <v>12129</v>
      </c>
      <c r="S1395" t="n">
        <v>9489700</v>
      </c>
      <c r="T1395" t="inlineStr">
        <is>
          <t>否</t>
        </is>
      </c>
      <c r="U1395" t="inlineStr">
        <is>
          <t>约2小时</t>
        </is>
      </c>
      <c r="V1395" t="inlineStr">
        <is>
          <t>不同证券、相同黄金敞口</t>
        </is>
      </c>
    </row>
    <row r="1396">
      <c r="A1396" s="4" t="n">
        <v>44649</v>
      </c>
      <c r="B1396" t="n">
        <v>181.4400024414062</v>
      </c>
      <c r="C1396" t="n">
        <v>203.6251678466797</v>
      </c>
      <c r="D1396" t="n">
        <v>178.3300018310547</v>
      </c>
      <c r="E1396" t="n">
        <v>180.4700012207031</v>
      </c>
      <c r="F1396" t="n">
        <v>177.0200042724609</v>
      </c>
      <c r="G1396" t="n">
        <v>179.3300018310547</v>
      </c>
      <c r="H1396" t="n">
        <v>176.6900024414062</v>
      </c>
      <c r="I1396" t="n">
        <v>179.1399993896484</v>
      </c>
      <c r="J1396" t="n">
        <v>1.009728584397922</v>
      </c>
      <c r="K1396" t="n">
        <v>178.4089460424265</v>
      </c>
      <c r="L1396" t="n">
        <v>181.0746288889476</v>
      </c>
      <c r="M1396" t="n">
        <v>-0.044249020647813</v>
      </c>
      <c r="N1396" t="n">
        <v>12.45372645306495</v>
      </c>
      <c r="O1396" t="n">
        <v>-0.228201256433469</v>
      </c>
      <c r="P1396" t="n">
        <v>12.45372645306495</v>
      </c>
      <c r="Q1396" t="n">
        <v>1.494141917013048</v>
      </c>
      <c r="R1396" t="n">
        <v>32507</v>
      </c>
      <c r="S1396" t="n">
        <v>10458900</v>
      </c>
      <c r="T1396" t="inlineStr">
        <is>
          <t>否</t>
        </is>
      </c>
      <c r="U1396" t="inlineStr">
        <is>
          <t>约2小时</t>
        </is>
      </c>
      <c r="V1396" t="inlineStr">
        <is>
          <t>不同证券、相同黄金敞口</t>
        </is>
      </c>
    </row>
    <row r="1397">
      <c r="A1397" s="4" t="n">
        <v>44650</v>
      </c>
      <c r="B1397" t="n">
        <v>181.479995727539</v>
      </c>
      <c r="C1397" t="n">
        <v>182.8000030517578</v>
      </c>
      <c r="D1397" t="n">
        <v>180.8099975585938</v>
      </c>
      <c r="E1397" t="n">
        <v>182.5800018310547</v>
      </c>
      <c r="F1397" t="n">
        <v>179.7599945068359</v>
      </c>
      <c r="G1397" t="n">
        <v>180.9199981689453</v>
      </c>
      <c r="H1397" t="n">
        <v>179.6799926757812</v>
      </c>
      <c r="I1397" t="n">
        <v>180.5800018310547</v>
      </c>
      <c r="J1397" t="n">
        <v>1.009728584397922</v>
      </c>
      <c r="K1397" t="n">
        <v>181.4280246491456</v>
      </c>
      <c r="L1397" t="n">
        <v>182.6800936404038</v>
      </c>
      <c r="M1397" t="n">
        <v>-0.3406458796798683</v>
      </c>
      <c r="N1397" t="n">
        <v>0.0656390135150841</v>
      </c>
      <c r="O1397" t="n">
        <v>0.1333862530525253</v>
      </c>
      <c r="P1397" t="n">
        <v>0.3406458796798683</v>
      </c>
      <c r="Q1397" t="n">
        <v>0.6901188466773567</v>
      </c>
      <c r="R1397" t="n">
        <v>27191</v>
      </c>
      <c r="S1397" t="n">
        <v>8361300</v>
      </c>
      <c r="T1397" t="inlineStr">
        <is>
          <t>否</t>
        </is>
      </c>
      <c r="U1397" t="inlineStr">
        <is>
          <t>约2小时</t>
        </is>
      </c>
      <c r="V1397" t="inlineStr">
        <is>
          <t>不同证券、相同黄金敞口</t>
        </is>
      </c>
    </row>
    <row r="1398">
      <c r="A1398" s="4" t="n">
        <v>44651</v>
      </c>
      <c r="B1398" t="n">
        <v>181.7200012207031</v>
      </c>
      <c r="C1398" t="n">
        <v>183.3200073242188</v>
      </c>
      <c r="D1398" t="n">
        <v>181.3999938964844</v>
      </c>
      <c r="E1398" t="n">
        <v>183.3300018310547</v>
      </c>
      <c r="F1398" t="n">
        <v>180.9100036621093</v>
      </c>
      <c r="G1398" t="n">
        <v>181.9600067138672</v>
      </c>
      <c r="H1398" t="n">
        <v>180.5599975585938</v>
      </c>
      <c r="I1398" t="n">
        <v>180.6499938964844</v>
      </c>
      <c r="J1398" t="n">
        <v>1.009728584397922</v>
      </c>
      <c r="K1398" t="n">
        <v>182.3165907337312</v>
      </c>
      <c r="L1398" t="n">
        <v>183.7302199962296</v>
      </c>
      <c r="M1398" t="n">
        <v>-0.5027500972665022</v>
      </c>
      <c r="N1398" t="n">
        <v>-0.2232690256503411</v>
      </c>
      <c r="O1398" t="n">
        <v>0.5057573902246704</v>
      </c>
      <c r="P1398" t="n">
        <v>0.5057573902246704</v>
      </c>
      <c r="Q1398" t="n">
        <v>0.775370610436088</v>
      </c>
      <c r="R1398" t="n">
        <v>34468</v>
      </c>
      <c r="S1398" t="n">
        <v>9844400</v>
      </c>
      <c r="T1398" t="inlineStr">
        <is>
          <t>否</t>
        </is>
      </c>
      <c r="U1398" t="inlineStr">
        <is>
          <t>约2小时</t>
        </is>
      </c>
      <c r="V1398" t="inlineStr">
        <is>
          <t>不同证券、相同黄金敞口</t>
        </is>
      </c>
    </row>
    <row r="1399">
      <c r="A1399" s="4" t="n">
        <v>44652</v>
      </c>
      <c r="B1399" t="n">
        <v>182.3200073242188</v>
      </c>
      <c r="C1399" t="n">
        <v>182.6100006103516</v>
      </c>
      <c r="D1399" t="n">
        <v>181.020004272461</v>
      </c>
      <c r="E1399" t="n">
        <v>181.8600006103516</v>
      </c>
      <c r="F1399" t="n">
        <v>179.5500030517578</v>
      </c>
      <c r="G1399" t="n">
        <v>180.4600067138672</v>
      </c>
      <c r="H1399" t="n">
        <v>178.9799957275391</v>
      </c>
      <c r="I1399" t="n">
        <v>179.5</v>
      </c>
      <c r="J1399" t="n">
        <v>1.009728584397922</v>
      </c>
      <c r="K1399" t="n">
        <v>180.7212177215142</v>
      </c>
      <c r="L1399" t="n">
        <v>182.2156271196327</v>
      </c>
      <c r="M1399" t="n">
        <v>0.1653300894680631</v>
      </c>
      <c r="N1399" t="n">
        <v>0.2164323098698739</v>
      </c>
      <c r="O1399" t="n">
        <v>0.3386109264581716</v>
      </c>
      <c r="P1399" t="n">
        <v>0.3386109264581716</v>
      </c>
      <c r="Q1399" t="n">
        <v>0.8269141924559742</v>
      </c>
      <c r="R1399" t="n">
        <v>15842</v>
      </c>
      <c r="S1399" t="n">
        <v>13034400</v>
      </c>
      <c r="T1399" t="inlineStr">
        <is>
          <t>否</t>
        </is>
      </c>
      <c r="U1399" t="inlineStr">
        <is>
          <t>约2小时</t>
        </is>
      </c>
      <c r="V1399" t="inlineStr">
        <is>
          <t>不同证券、相同黄金敞口</t>
        </is>
      </c>
    </row>
    <row r="1400">
      <c r="A1400" s="4" t="n">
        <v>44655</v>
      </c>
      <c r="B1400" t="n">
        <v>182</v>
      </c>
      <c r="C1400" t="n">
        <v>182.6799926757812</v>
      </c>
      <c r="D1400" t="n">
        <v>181.6699981689453</v>
      </c>
      <c r="E1400" t="n">
        <v>182.1349945068359</v>
      </c>
      <c r="F1400" t="n">
        <v>180.2400054931641</v>
      </c>
      <c r="G1400" t="n">
        <v>180.8099975585938</v>
      </c>
      <c r="H1400" t="n">
        <v>179.5800018310547</v>
      </c>
      <c r="I1400" t="n">
        <v>180.3699951171875</v>
      </c>
      <c r="J1400" t="n">
        <v>1.00978939866498</v>
      </c>
      <c r="K1400" t="n">
        <v>181.3379820612366</v>
      </c>
      <c r="L1400" t="n">
        <v>182.5800187073088</v>
      </c>
      <c r="M1400" t="n">
        <v>0.1830924243970688</v>
      </c>
      <c r="N1400" t="n">
        <v>0.0547562483453667</v>
      </c>
      <c r="O1400" t="n">
        <v>-0.0003922348662088</v>
      </c>
      <c r="P1400" t="n">
        <v>0.1830924243970688</v>
      </c>
      <c r="Q1400" t="n">
        <v>0.6849291207248198</v>
      </c>
      <c r="R1400" t="n">
        <v>18853</v>
      </c>
      <c r="S1400" t="n">
        <v>7063100</v>
      </c>
      <c r="T1400" t="inlineStr">
        <is>
          <t>否</t>
        </is>
      </c>
      <c r="U1400" t="inlineStr">
        <is>
          <t>约2小时</t>
        </is>
      </c>
      <c r="V1400" t="inlineStr">
        <is>
          <t>不同证券、相同黄金敞口</t>
        </is>
      </c>
    </row>
    <row r="1401">
      <c r="A1401" s="4" t="n">
        <v>44656</v>
      </c>
      <c r="B1401" t="n">
        <v>182.2100067138672</v>
      </c>
      <c r="C1401" t="n">
        <v>184.6024475097656</v>
      </c>
      <c r="D1401" t="n">
        <v>181.5700073242188</v>
      </c>
      <c r="E1401" t="n">
        <v>181.8099975585938</v>
      </c>
      <c r="F1401" t="n">
        <v>180.9100036621093</v>
      </c>
      <c r="G1401" t="n">
        <v>181.4900054931641</v>
      </c>
      <c r="H1401" t="n">
        <v>178.9299926757812</v>
      </c>
      <c r="I1401" t="n">
        <v>179.2400054931641</v>
      </c>
      <c r="J1401" t="n">
        <v>1.00978939866498</v>
      </c>
      <c r="K1401" t="n">
        <v>180.6816097072063</v>
      </c>
      <c r="L1401" t="n">
        <v>183.266683510646</v>
      </c>
      <c r="M1401" t="n">
        <v>0.4916923302000775</v>
      </c>
      <c r="N1401" t="n">
        <v>0.7288635192888249</v>
      </c>
      <c r="O1401" t="n">
        <v>0.4504774929934951</v>
      </c>
      <c r="P1401" t="n">
        <v>0.7288635192888249</v>
      </c>
      <c r="Q1401" t="n">
        <v>1.430734321898464</v>
      </c>
      <c r="R1401" t="n">
        <v>15275</v>
      </c>
      <c r="S1401" t="n">
        <v>10828500</v>
      </c>
      <c r="T1401" t="inlineStr">
        <is>
          <t>否</t>
        </is>
      </c>
      <c r="U1401" t="inlineStr">
        <is>
          <t>约2小时</t>
        </is>
      </c>
      <c r="V1401" t="inlineStr">
        <is>
          <t>不同证券、相同黄金敞口</t>
        </is>
      </c>
    </row>
    <row r="1402">
      <c r="A1402" s="4" t="n">
        <v>44657</v>
      </c>
      <c r="B1402" t="n">
        <v>181.1499938964844</v>
      </c>
      <c r="C1402" t="n">
        <v>182.3899993896484</v>
      </c>
      <c r="D1402" t="n">
        <v>180.6300048828125</v>
      </c>
      <c r="E1402" t="n">
        <v>181.7899932861328</v>
      </c>
      <c r="F1402" t="n">
        <v>179.7799987792969</v>
      </c>
      <c r="G1402" t="n">
        <v>180.3099975585938</v>
      </c>
      <c r="H1402" t="n">
        <v>178.6999969482422</v>
      </c>
      <c r="I1402" t="n">
        <v>179.6600036621094</v>
      </c>
      <c r="J1402" t="n">
        <v>1.009852210092084</v>
      </c>
      <c r="K1402" t="n">
        <v>180.460586861631</v>
      </c>
      <c r="L1402" t="n">
        <v>182.0864495362441</v>
      </c>
      <c r="M1402" t="n">
        <v>0.0938808989418671</v>
      </c>
      <c r="N1402" t="n">
        <v>0.1667064486003289</v>
      </c>
      <c r="O1402" t="n">
        <v>0.1983913465831488</v>
      </c>
      <c r="P1402" t="n">
        <v>0.1983913465831488</v>
      </c>
      <c r="Q1402" t="n">
        <v>0.9009516719901578</v>
      </c>
      <c r="R1402" t="n">
        <v>30403</v>
      </c>
      <c r="S1402" t="n">
        <v>8942100</v>
      </c>
      <c r="T1402" t="inlineStr">
        <is>
          <t>否</t>
        </is>
      </c>
      <c r="U1402" t="inlineStr">
        <is>
          <t>约2小时</t>
        </is>
      </c>
      <c r="V1402" t="inlineStr">
        <is>
          <t>不同证券、相同黄金敞口</t>
        </is>
      </c>
    </row>
    <row r="1403">
      <c r="A1403" s="4" t="n">
        <v>44658</v>
      </c>
      <c r="B1403" t="n">
        <v>181.6000061035156</v>
      </c>
      <c r="C1403" t="n">
        <v>182.7799987792969</v>
      </c>
      <c r="D1403" t="n">
        <v>181.5599975585938</v>
      </c>
      <c r="E1403" t="n">
        <v>182.1399993896484</v>
      </c>
      <c r="F1403" t="n">
        <v>179.8699951171875</v>
      </c>
      <c r="G1403" t="n">
        <v>180.8800048828125</v>
      </c>
      <c r="H1403" t="n">
        <v>179.8000030517578</v>
      </c>
      <c r="I1403" t="n">
        <v>180.3399963378907</v>
      </c>
      <c r="J1403" t="n">
        <v>1.009852210092084</v>
      </c>
      <c r="K1403" t="n">
        <v>181.5714304563811</v>
      </c>
      <c r="L1403" t="n">
        <v>182.6620726923751</v>
      </c>
      <c r="M1403" t="n">
        <v>-0.0062966391565888</v>
      </c>
      <c r="N1403" t="n">
        <v>0.06455970042578139</v>
      </c>
      <c r="O1403" t="n">
        <v>0.0127695671123362</v>
      </c>
      <c r="P1403" t="n">
        <v>0.06455970042578139</v>
      </c>
      <c r="Q1403" t="n">
        <v>0.6006684164203246</v>
      </c>
      <c r="R1403" t="n">
        <v>47447</v>
      </c>
      <c r="S1403" t="n">
        <v>10140600</v>
      </c>
      <c r="T1403" t="inlineStr">
        <is>
          <t>否</t>
        </is>
      </c>
      <c r="U1403" t="inlineStr">
        <is>
          <t>约2小时</t>
        </is>
      </c>
      <c r="V1403" t="inlineStr">
        <is>
          <t>不同证券、相同黄金敞口</t>
        </is>
      </c>
    </row>
    <row r="1404">
      <c r="A1404" s="4" t="n">
        <v>44659</v>
      </c>
      <c r="B1404" t="n">
        <v>182.1799926757812</v>
      </c>
      <c r="C1404" t="n">
        <v>183.770004272461</v>
      </c>
      <c r="D1404" t="n">
        <v>182</v>
      </c>
      <c r="E1404" t="n">
        <v>183.5099945068359</v>
      </c>
      <c r="F1404" t="n">
        <v>180.520004272461</v>
      </c>
      <c r="G1404" t="n">
        <v>181.8200073242188</v>
      </c>
      <c r="H1404" t="n">
        <v>180.520004272461</v>
      </c>
      <c r="I1404" t="n">
        <v>181.4700012207031</v>
      </c>
      <c r="J1404" t="n">
        <v>1.009852210092084</v>
      </c>
      <c r="K1404" t="n">
        <v>182.2985252803771</v>
      </c>
      <c r="L1404" t="n">
        <v>183.6113362353212</v>
      </c>
      <c r="M1404" t="n">
        <v>-0.1637562782902279</v>
      </c>
      <c r="N1404" t="n">
        <v>0.0864151638961807</v>
      </c>
      <c r="O1404" t="n">
        <v>0.1375726414722056</v>
      </c>
      <c r="P1404" t="n">
        <v>0.1637562782902279</v>
      </c>
      <c r="Q1404" t="n">
        <v>0.7201434860347744</v>
      </c>
      <c r="R1404" t="n">
        <v>20403</v>
      </c>
      <c r="S1404" t="n">
        <v>10655700</v>
      </c>
      <c r="T1404" t="inlineStr">
        <is>
          <t>否</t>
        </is>
      </c>
      <c r="U1404" t="inlineStr">
        <is>
          <t>约2小时</t>
        </is>
      </c>
      <c r="V1404" t="inlineStr">
        <is>
          <t>不同证券、相同黄金敞口</t>
        </is>
      </c>
    </row>
    <row r="1405">
      <c r="A1405" s="4" t="n">
        <v>44662</v>
      </c>
      <c r="B1405" t="n">
        <v>183.229995727539</v>
      </c>
      <c r="C1405" t="n">
        <v>185.6399993896484</v>
      </c>
      <c r="D1405" t="n">
        <v>183.1600036621093</v>
      </c>
      <c r="E1405" t="n">
        <v>184.2599945068359</v>
      </c>
      <c r="F1405" t="n">
        <v>183.1699981689453</v>
      </c>
      <c r="G1405" t="n">
        <v>183.3300018310547</v>
      </c>
      <c r="H1405" t="n">
        <v>181.1100006103516</v>
      </c>
      <c r="I1405" t="n">
        <v>182.3699951171875</v>
      </c>
      <c r="J1405" t="n">
        <v>1.009964189189312</v>
      </c>
      <c r="K1405" t="n">
        <v>182.9146149205096</v>
      </c>
      <c r="L1405" t="n">
        <v>185.1567366533763</v>
      </c>
      <c r="M1405" t="n">
        <v>0.1341548031612793</v>
      </c>
      <c r="N1405" t="n">
        <v>0.2610019732508295</v>
      </c>
      <c r="O1405" t="n">
        <v>0.0395414393521864</v>
      </c>
      <c r="P1405" t="n">
        <v>0.2610019732508295</v>
      </c>
      <c r="Q1405" t="n">
        <v>1.225775061134993</v>
      </c>
      <c r="R1405" t="n">
        <v>24544</v>
      </c>
      <c r="S1405" t="n">
        <v>10071300</v>
      </c>
      <c r="T1405" t="inlineStr">
        <is>
          <t>否</t>
        </is>
      </c>
      <c r="U1405" t="inlineStr">
        <is>
          <t>约2小时</t>
        </is>
      </c>
      <c r="V1405" t="inlineStr">
        <is>
          <t>不同证券、相同黄金敞口</t>
        </is>
      </c>
    </row>
    <row r="1406">
      <c r="A1406" s="4" t="n">
        <v>44663</v>
      </c>
      <c r="B1406" t="n">
        <v>184.8000030517578</v>
      </c>
      <c r="C1406" t="n">
        <v>186.6300048828125</v>
      </c>
      <c r="D1406" t="n">
        <v>183.9499969482422</v>
      </c>
      <c r="E1406" t="n">
        <v>186.1750030517578</v>
      </c>
      <c r="F1406" t="n">
        <v>184.0399932861328</v>
      </c>
      <c r="G1406" t="n">
        <v>184.6399993896484</v>
      </c>
      <c r="H1406" t="n">
        <v>182.9600067138672</v>
      </c>
      <c r="I1406" t="n">
        <v>183.770004272461</v>
      </c>
      <c r="J1406" t="n">
        <v>1.009981163847787</v>
      </c>
      <c r="K1406" t="n">
        <v>184.7861605184705</v>
      </c>
      <c r="L1406" t="n">
        <v>186.4829214764118</v>
      </c>
      <c r="M1406" t="n">
        <v>-0.4525033519189092</v>
      </c>
      <c r="N1406" t="n">
        <v>0.07887231990799649</v>
      </c>
      <c r="O1406" t="n">
        <v>0.3075146600899803</v>
      </c>
      <c r="P1406" t="n">
        <v>0.4525033519189092</v>
      </c>
      <c r="Q1406" t="n">
        <v>0.918229456784303</v>
      </c>
      <c r="R1406" t="n">
        <v>37707</v>
      </c>
      <c r="S1406" t="n">
        <v>12024600</v>
      </c>
      <c r="T1406" t="inlineStr">
        <is>
          <t>否</t>
        </is>
      </c>
      <c r="U1406" t="inlineStr">
        <is>
          <t>约2小时</t>
        </is>
      </c>
      <c r="V1406" t="inlineStr">
        <is>
          <t>不同证券、相同黄金敞口</t>
        </is>
      </c>
    </row>
    <row r="1407">
      <c r="A1407" s="4" t="n">
        <v>44664</v>
      </c>
      <c r="B1407" t="n">
        <v>185.6000061035156</v>
      </c>
      <c r="C1407" t="n">
        <v>186.7599945068359</v>
      </c>
      <c r="D1407" t="n">
        <v>185.479995727539</v>
      </c>
      <c r="E1407" t="n">
        <v>186.5850067138672</v>
      </c>
      <c r="F1407" t="n">
        <v>184.5</v>
      </c>
      <c r="G1407" t="n">
        <v>184.9400024414062</v>
      </c>
      <c r="H1407" t="n">
        <v>184.1300048828125</v>
      </c>
      <c r="I1407" t="n">
        <v>184.6499938964844</v>
      </c>
      <c r="J1407" t="n">
        <v>1.010209796681067</v>
      </c>
      <c r="K1407" t="n">
        <v>186.0099347955499</v>
      </c>
      <c r="L1407" t="n">
        <v>186.828202264529</v>
      </c>
      <c r="M1407" t="n">
        <v>-0.2848982601887817</v>
      </c>
      <c r="N1407" t="n">
        <v>-0.0365082770515057</v>
      </c>
      <c r="O1407" t="n">
        <v>0.0266833894029705</v>
      </c>
      <c r="P1407" t="n">
        <v>0.2848982601887817</v>
      </c>
      <c r="Q1407" t="n">
        <v>0.4399052501569578</v>
      </c>
      <c r="R1407" t="n">
        <v>29565</v>
      </c>
      <c r="S1407" t="n">
        <v>8651600</v>
      </c>
      <c r="T1407" t="inlineStr">
        <is>
          <t>否</t>
        </is>
      </c>
      <c r="U1407" t="inlineStr">
        <is>
          <t>约2小时</t>
        </is>
      </c>
      <c r="V1407" t="inlineStr">
        <is>
          <t>不同证券、相同黄金敞口</t>
        </is>
      </c>
    </row>
    <row r="1408">
      <c r="A1408" s="4" t="n">
        <v>44665</v>
      </c>
      <c r="B1408" t="n">
        <v>186.1100006103516</v>
      </c>
      <c r="C1408" t="n">
        <v>186.6799926757812</v>
      </c>
      <c r="D1408" t="n">
        <v>184.9400024414062</v>
      </c>
      <c r="E1408" t="n">
        <v>185.3500061035156</v>
      </c>
      <c r="F1408" t="n">
        <v>184.2799987792969</v>
      </c>
      <c r="G1408" t="n">
        <v>184.4100036621093</v>
      </c>
      <c r="H1408" t="n">
        <v>182.8800048828125</v>
      </c>
      <c r="I1408" t="n">
        <v>184.0399932861328</v>
      </c>
      <c r="J1408" t="n">
        <v>1.010242638978707</v>
      </c>
      <c r="K1408" t="n">
        <v>184.7531787492513</v>
      </c>
      <c r="L1408" t="n">
        <v>186.2988487536824</v>
      </c>
      <c r="M1408" t="n">
        <v>0.1011206916274432</v>
      </c>
      <c r="N1408" t="n">
        <v>0.2045873738075521</v>
      </c>
      <c r="O1408" t="n">
        <v>-0.3092872080149633</v>
      </c>
      <c r="P1408" t="n">
        <v>0.3092872080149633</v>
      </c>
      <c r="Q1408" t="n">
        <v>0.8366134834025596</v>
      </c>
      <c r="R1408" t="n">
        <v>30702</v>
      </c>
      <c r="S1408" t="n">
        <v>11567200</v>
      </c>
      <c r="T1408" t="inlineStr">
        <is>
          <t>否</t>
        </is>
      </c>
      <c r="U1408" t="inlineStr">
        <is>
          <t>约2小时</t>
        </is>
      </c>
      <c r="V1408" t="inlineStr">
        <is>
          <t>不同证券、相同黄金敞口</t>
        </is>
      </c>
    </row>
    <row r="1409">
      <c r="A1409" s="4" t="n">
        <v>44670</v>
      </c>
      <c r="B1409" t="n">
        <v>186.3399963378907</v>
      </c>
      <c r="C1409" t="n">
        <v>187.2899932861328</v>
      </c>
      <c r="D1409" t="n">
        <v>184.0700073242188</v>
      </c>
      <c r="E1409" t="n">
        <v>184.2050018310547</v>
      </c>
      <c r="F1409" t="n">
        <v>183.1900024414062</v>
      </c>
      <c r="G1409" t="n">
        <v>183.6499938964844</v>
      </c>
      <c r="H1409" t="n">
        <v>181.3300018310547</v>
      </c>
      <c r="I1409" t="n">
        <v>181.8200073242188</v>
      </c>
      <c r="J1409" t="n">
        <v>1.010242638978707</v>
      </c>
      <c r="K1409" t="n">
        <v>183.1872995758185</v>
      </c>
      <c r="L1409" t="n">
        <v>185.5310544824078</v>
      </c>
      <c r="M1409" t="n">
        <v>0.4818607788008577</v>
      </c>
      <c r="N1409" t="n">
        <v>0.9480562748010568</v>
      </c>
      <c r="O1409" t="n">
        <v>0.2845553133658862</v>
      </c>
      <c r="P1409" t="n">
        <v>0.9480562748010568</v>
      </c>
      <c r="Q1409" t="n">
        <v>1.279430895054645</v>
      </c>
      <c r="R1409" t="n">
        <v>66392</v>
      </c>
      <c r="S1409" t="n">
        <v>12585600</v>
      </c>
      <c r="T1409" t="inlineStr">
        <is>
          <t>否</t>
        </is>
      </c>
      <c r="U1409" t="inlineStr">
        <is>
          <t>约2小时</t>
        </is>
      </c>
      <c r="V1409" t="inlineStr">
        <is>
          <t>不同证券、相同黄金敞口</t>
        </is>
      </c>
    </row>
    <row r="1410">
      <c r="A1410" s="4" t="n">
        <v>44671</v>
      </c>
      <c r="B1410" t="n">
        <v>183.1000061035156</v>
      </c>
      <c r="C1410" t="n">
        <v>184.3999938964844</v>
      </c>
      <c r="D1410" t="n">
        <v>183.1000061035156</v>
      </c>
      <c r="E1410" t="n">
        <v>184.1399993896484</v>
      </c>
      <c r="F1410" t="n">
        <v>181.5899963378907</v>
      </c>
      <c r="G1410" t="n">
        <v>182.7200012207031</v>
      </c>
      <c r="H1410" t="n">
        <v>181.3500061035156</v>
      </c>
      <c r="I1410" t="n">
        <v>182.7100067138672</v>
      </c>
      <c r="J1410" t="n">
        <v>1.010242638978707</v>
      </c>
      <c r="K1410" t="n">
        <v>183.2075087448202</v>
      </c>
      <c r="L1410" t="n">
        <v>184.5915362273957</v>
      </c>
      <c r="M1410" t="n">
        <v>-0.0586780760467364</v>
      </c>
      <c r="N1410" t="n">
        <v>-0.1037655002097848</v>
      </c>
      <c r="O1410" t="n">
        <v>-0.2391572859868684</v>
      </c>
      <c r="P1410" t="n">
        <v>0.2391572859868684</v>
      </c>
      <c r="Q1410" t="n">
        <v>0.7554425536691278</v>
      </c>
      <c r="R1410" t="n">
        <v>10530</v>
      </c>
      <c r="S1410" t="n">
        <v>7038600</v>
      </c>
      <c r="T1410" t="inlineStr">
        <is>
          <t>否</t>
        </is>
      </c>
      <c r="U1410" t="inlineStr">
        <is>
          <t>约2小时</t>
        </is>
      </c>
      <c r="V1410" t="inlineStr">
        <is>
          <t>不同证券、相同黄金敞口</t>
        </is>
      </c>
    </row>
    <row r="1411">
      <c r="A1411" s="4" t="n">
        <v>44672</v>
      </c>
      <c r="B1411" t="n">
        <v>184.1799926757812</v>
      </c>
      <c r="C1411" t="n">
        <v>184.1799926757812</v>
      </c>
      <c r="D1411" t="n">
        <v>182.6900024414062</v>
      </c>
      <c r="E1411" t="n">
        <v>183.2599945068359</v>
      </c>
      <c r="F1411" t="n">
        <v>181.770004272461</v>
      </c>
      <c r="G1411" t="n">
        <v>182.3200073242188</v>
      </c>
      <c r="H1411" t="n">
        <v>180.7799987792969</v>
      </c>
      <c r="I1411" t="n">
        <v>182.0599975585938</v>
      </c>
      <c r="J1411" t="n">
        <v>1.010209796681067</v>
      </c>
      <c r="K1411" t="n">
        <v>182.625725810837</v>
      </c>
      <c r="L1411" t="n">
        <v>184.1814575298896</v>
      </c>
      <c r="M1411" t="n">
        <v>0.0351958248400396</v>
      </c>
      <c r="N1411" t="n">
        <v>-0.0007953320209419</v>
      </c>
      <c r="O1411" t="n">
        <v>-0.3582008121192803</v>
      </c>
      <c r="P1411" t="n">
        <v>0.3582008121192803</v>
      </c>
      <c r="Q1411" t="n">
        <v>0.8518688767124027</v>
      </c>
      <c r="R1411" t="n">
        <v>18220</v>
      </c>
      <c r="S1411" t="n">
        <v>9639800</v>
      </c>
      <c r="T1411" t="inlineStr">
        <is>
          <t>否</t>
        </is>
      </c>
      <c r="U1411" t="inlineStr">
        <is>
          <t>约2小时</t>
        </is>
      </c>
      <c r="V1411" t="inlineStr">
        <is>
          <t>不同证券、相同黄金敞口</t>
        </is>
      </c>
    </row>
    <row r="1412">
      <c r="A1412" s="4" t="n">
        <v>44673</v>
      </c>
      <c r="B1412" t="n">
        <v>184.0899963378907</v>
      </c>
      <c r="C1412" t="n">
        <v>184.2400054931641</v>
      </c>
      <c r="D1412" t="n">
        <v>181.6399993896484</v>
      </c>
      <c r="E1412" t="n">
        <v>182.1100006103516</v>
      </c>
      <c r="F1412" t="n">
        <v>180.7200012207031</v>
      </c>
      <c r="G1412" t="n">
        <v>181.6100006103516</v>
      </c>
      <c r="H1412" t="n">
        <v>179.7400054931641</v>
      </c>
      <c r="I1412" t="n">
        <v>180.2899932861328</v>
      </c>
      <c r="J1412" t="n">
        <v>1.010209796681067</v>
      </c>
      <c r="K1412" t="n">
        <v>181.5751144047031</v>
      </c>
      <c r="L1412" t="n">
        <v>183.4642017918317</v>
      </c>
      <c r="M1412" t="n">
        <v>0.035734514147534</v>
      </c>
      <c r="N1412" t="n">
        <v>0.4228638032681031</v>
      </c>
      <c r="O1412" t="n">
        <v>-0.0113747154529164</v>
      </c>
      <c r="P1412" t="n">
        <v>0.4228638032681031</v>
      </c>
      <c r="Q1412" t="n">
        <v>1.040388928472913</v>
      </c>
      <c r="R1412" t="n">
        <v>35342</v>
      </c>
      <c r="S1412" t="n">
        <v>9147000</v>
      </c>
      <c r="T1412" t="inlineStr">
        <is>
          <t>否</t>
        </is>
      </c>
      <c r="U1412" t="inlineStr">
        <is>
          <t>约2小时</t>
        </is>
      </c>
      <c r="V1412" t="inlineStr">
        <is>
          <t>不同证券、相同黄金敞口</t>
        </is>
      </c>
    </row>
    <row r="1413">
      <c r="A1413" s="4" t="n">
        <v>44676</v>
      </c>
      <c r="B1413" t="n">
        <v>180.8000030517578</v>
      </c>
      <c r="C1413" t="n">
        <v>181.1600036621093</v>
      </c>
      <c r="D1413" t="n">
        <v>177.3699951171875</v>
      </c>
      <c r="E1413" t="n">
        <v>178.7100067138672</v>
      </c>
      <c r="F1413" t="n">
        <v>177.1699981689453</v>
      </c>
      <c r="G1413" t="n">
        <v>177.5099945068359</v>
      </c>
      <c r="H1413" t="n">
        <v>176.4799957275391</v>
      </c>
      <c r="I1413" t="n">
        <v>177.0500030517578</v>
      </c>
      <c r="J1413" t="n">
        <v>1.010094888191217</v>
      </c>
      <c r="K1413" t="n">
        <v>178.261541552395</v>
      </c>
      <c r="L1413" t="n">
        <v>179.301938054206</v>
      </c>
      <c r="M1413" t="n">
        <v>-0.5001339197694743</v>
      </c>
      <c r="N1413" t="n">
        <v>1.036277481474679</v>
      </c>
      <c r="O1413" t="n">
        <v>-0.07117996122236731</v>
      </c>
      <c r="P1413" t="n">
        <v>1.036277481474679</v>
      </c>
      <c r="Q1413" t="n">
        <v>0.5836348618724285</v>
      </c>
      <c r="R1413" t="n">
        <v>35032</v>
      </c>
      <c r="S1413" t="n">
        <v>13073700</v>
      </c>
      <c r="T1413" t="inlineStr">
        <is>
          <t>否</t>
        </is>
      </c>
      <c r="U1413" t="inlineStr">
        <is>
          <t>约2小时</t>
        </is>
      </c>
      <c r="V1413" t="inlineStr">
        <is>
          <t>不同证券、相同黄金敞口</t>
        </is>
      </c>
    </row>
    <row r="1414">
      <c r="A1414" s="4" t="n">
        <v>44677</v>
      </c>
      <c r="B1414" t="n">
        <v>179.3800048828125</v>
      </c>
      <c r="C1414" t="n">
        <v>192.5980072021484</v>
      </c>
      <c r="D1414" t="n">
        <v>179</v>
      </c>
      <c r="E1414" t="n">
        <v>179.4799957275391</v>
      </c>
      <c r="F1414" t="n">
        <v>177.9499969482422</v>
      </c>
      <c r="G1414" t="n">
        <v>178.3000030517578</v>
      </c>
      <c r="H1414" t="n">
        <v>176.9199981689453</v>
      </c>
      <c r="I1414" t="n">
        <v>177.3200073242188</v>
      </c>
      <c r="J1414" t="n">
        <v>1.009981163847787</v>
      </c>
      <c r="K1414" t="n">
        <v>178.6858656586197</v>
      </c>
      <c r="L1414" t="n">
        <v>180.0796445962783</v>
      </c>
      <c r="M1414" t="n">
        <v>0.1758025685033137</v>
      </c>
      <c r="N1414" t="n">
        <v>6.951570031102117</v>
      </c>
      <c r="O1414" t="n">
        <v>0.2178394358395952</v>
      </c>
      <c r="P1414" t="n">
        <v>6.951570031102117</v>
      </c>
      <c r="Q1414" t="n">
        <v>0.7800163334247268</v>
      </c>
      <c r="R1414" t="n">
        <v>12654</v>
      </c>
      <c r="S1414" t="n">
        <v>9042400</v>
      </c>
      <c r="T1414" t="inlineStr">
        <is>
          <t>否</t>
        </is>
      </c>
      <c r="U1414" t="inlineStr">
        <is>
          <t>约2小时</t>
        </is>
      </c>
      <c r="V1414" t="inlineStr">
        <is>
          <t>不同证券、相同黄金敞口</t>
        </is>
      </c>
    </row>
    <row r="1415">
      <c r="A1415" s="4" t="n">
        <v>44678</v>
      </c>
      <c r="B1415" t="n">
        <v>179.0899963378906</v>
      </c>
      <c r="C1415" t="n">
        <v>179.7200012207031</v>
      </c>
      <c r="D1415" t="n">
        <v>177.3800048828125</v>
      </c>
      <c r="E1415" t="n">
        <v>177.6999969482422</v>
      </c>
      <c r="F1415" t="n">
        <v>176.4600067138672</v>
      </c>
      <c r="G1415" t="n">
        <v>176.6399993896484</v>
      </c>
      <c r="H1415" t="n">
        <v>175.5</v>
      </c>
      <c r="I1415" t="n">
        <v>175.9799957275391</v>
      </c>
      <c r="J1415" t="n">
        <v>1.010094888191217</v>
      </c>
      <c r="K1415" t="n">
        <v>177.2716528775586</v>
      </c>
      <c r="L1415" t="n">
        <v>178.4231604335835</v>
      </c>
      <c r="M1415" t="n">
        <v>0.0611220144310253</v>
      </c>
      <c r="N1415" t="n">
        <v>0.7268343324757565</v>
      </c>
      <c r="O1415" t="n">
        <v>-0.0317834576680886</v>
      </c>
      <c r="P1415" t="n">
        <v>0.7268343324757565</v>
      </c>
      <c r="Q1415" t="n">
        <v>0.6495723017939881</v>
      </c>
      <c r="R1415" t="n">
        <v>32758</v>
      </c>
      <c r="S1415" t="n">
        <v>8854700</v>
      </c>
      <c r="T1415" t="inlineStr">
        <is>
          <t>否</t>
        </is>
      </c>
      <c r="U1415" t="inlineStr">
        <is>
          <t>约2小时</t>
        </is>
      </c>
      <c r="V1415" t="inlineStr">
        <is>
          <t>不同证券、相同黄金敞口</t>
        </is>
      </c>
    </row>
    <row r="1416">
      <c r="A1416" s="4" t="n">
        <v>44679</v>
      </c>
      <c r="B1416" t="n">
        <v>177.4900054931641</v>
      </c>
      <c r="C1416" t="n">
        <v>178.75</v>
      </c>
      <c r="D1416" t="n">
        <v>177.4900054931641</v>
      </c>
      <c r="E1416" t="n">
        <v>178.1600036621094</v>
      </c>
      <c r="F1416" t="n">
        <v>175.9199981689453</v>
      </c>
      <c r="G1416" t="n">
        <v>176.9700012207031</v>
      </c>
      <c r="H1416" t="n">
        <v>175.6900024414062</v>
      </c>
      <c r="I1416" t="n">
        <v>176.9299926757812</v>
      </c>
      <c r="J1416" t="n">
        <v>1.009981163847787</v>
      </c>
      <c r="K1416" t="n">
        <v>177.443593142192</v>
      </c>
      <c r="L1416" t="n">
        <v>178.7363677990301</v>
      </c>
      <c r="M1416" t="n">
        <v>0.0261561153886313</v>
      </c>
      <c r="N1416" t="n">
        <v>0.0076269878021006</v>
      </c>
      <c r="O1416" t="n">
        <v>-0.2999263443839162</v>
      </c>
      <c r="P1416" t="n">
        <v>0.2999263443839162</v>
      </c>
      <c r="Q1416" t="n">
        <v>0.7285552743524937</v>
      </c>
      <c r="R1416" t="n">
        <v>28172</v>
      </c>
      <c r="S1416" t="n">
        <v>6381100</v>
      </c>
      <c r="T1416" t="inlineStr">
        <is>
          <t>否</t>
        </is>
      </c>
      <c r="U1416" t="inlineStr">
        <is>
          <t>约2小时</t>
        </is>
      </c>
      <c r="V1416" t="inlineStr">
        <is>
          <t>不同证券、相同黄金敞口</t>
        </is>
      </c>
    </row>
    <row r="1417">
      <c r="A1417" s="4" t="n">
        <v>44680</v>
      </c>
      <c r="B1417" t="n">
        <v>180.1699981689453</v>
      </c>
      <c r="C1417" t="n">
        <v>180.8600006103516</v>
      </c>
      <c r="D1417" t="n">
        <v>179.4400024414062</v>
      </c>
      <c r="E1417" t="n">
        <v>179.6950073242188</v>
      </c>
      <c r="F1417" t="n">
        <v>178.0700073242188</v>
      </c>
      <c r="G1417" t="n">
        <v>178.6199951171875</v>
      </c>
      <c r="H1417" t="n">
        <v>176.7100067138672</v>
      </c>
      <c r="I1417" t="n">
        <v>176.9100036621094</v>
      </c>
      <c r="J1417" t="n">
        <v>1.009964189189312</v>
      </c>
      <c r="K1417" t="n">
        <v>178.4707786524088</v>
      </c>
      <c r="L1417" t="n">
        <v>180.3997985415292</v>
      </c>
      <c r="M1417" t="n">
        <v>0.5430714183665364</v>
      </c>
      <c r="N1417" t="n">
        <v>0.2551012099475391</v>
      </c>
      <c r="O1417" t="n">
        <v>0.5721291080034385</v>
      </c>
      <c r="P1417" t="n">
        <v>0.5721291080034385</v>
      </c>
      <c r="Q1417" t="n">
        <v>1.080860353546931</v>
      </c>
      <c r="R1417" t="n">
        <v>24095</v>
      </c>
      <c r="S1417" t="n">
        <v>7719700</v>
      </c>
      <c r="T1417" t="inlineStr">
        <is>
          <t>否</t>
        </is>
      </c>
      <c r="U1417" t="inlineStr">
        <is>
          <t>约2小时</t>
        </is>
      </c>
      <c r="V1417" t="inlineStr">
        <is>
          <t>不同证券、相同黄金敞口</t>
        </is>
      </c>
    </row>
    <row r="1418">
      <c r="A1418" s="4" t="n">
        <v>44684</v>
      </c>
      <c r="B1418" t="n">
        <v>175.3099975585938</v>
      </c>
      <c r="C1418" t="n">
        <v>180.3167724609375</v>
      </c>
      <c r="D1418" t="n">
        <v>174.5599975585938</v>
      </c>
      <c r="E1418" t="n">
        <v>176.6300048828125</v>
      </c>
      <c r="F1418" t="n">
        <v>173.8899993896484</v>
      </c>
      <c r="G1418" t="n">
        <v>175.2100067138672</v>
      </c>
      <c r="H1418" t="n">
        <v>173.8500061035156</v>
      </c>
      <c r="I1418" t="n">
        <v>174.0899963378906</v>
      </c>
      <c r="J1418" t="n">
        <v>1.009981163847787</v>
      </c>
      <c r="K1418" t="n">
        <v>175.5852314993736</v>
      </c>
      <c r="L1418" t="n">
        <v>176.9588064986502</v>
      </c>
      <c r="M1418" t="n">
        <v>-0.5838953151270698</v>
      </c>
      <c r="N1418" t="n">
        <v>1.897597541896246</v>
      </c>
      <c r="O1418" t="n">
        <v>0.4563491107800077</v>
      </c>
      <c r="P1418" t="n">
        <v>1.897597541896246</v>
      </c>
      <c r="Q1418" t="n">
        <v>0.7822839014119953</v>
      </c>
      <c r="R1418" t="n">
        <v>16572</v>
      </c>
      <c r="S1418" t="n">
        <v>7214300</v>
      </c>
      <c r="T1418" t="inlineStr">
        <is>
          <t>否</t>
        </is>
      </c>
      <c r="U1418" t="inlineStr">
        <is>
          <t>约2小时</t>
        </is>
      </c>
      <c r="V1418" t="inlineStr">
        <is>
          <t>不同证券、相同黄金敞口</t>
        </is>
      </c>
    </row>
    <row r="1419">
      <c r="A1419" s="4" t="n">
        <v>44685</v>
      </c>
      <c r="B1419" t="n">
        <v>175.9400024414062</v>
      </c>
      <c r="C1419" t="n">
        <v>176.5299987792969</v>
      </c>
      <c r="D1419" t="n">
        <v>175.5599975585938</v>
      </c>
      <c r="E1419" t="n">
        <v>176.0549926757812</v>
      </c>
      <c r="F1419" t="n">
        <v>174.3200073242188</v>
      </c>
      <c r="G1419" t="n">
        <v>176.3500061035156</v>
      </c>
      <c r="H1419" t="n">
        <v>173.6699981689453</v>
      </c>
      <c r="I1419" t="n">
        <v>175.8000030517578</v>
      </c>
      <c r="J1419" t="n">
        <v>1.010094888191217</v>
      </c>
      <c r="K1419" t="n">
        <v>175.4231773826297</v>
      </c>
      <c r="L1419" t="n">
        <v>178.130239697651</v>
      </c>
      <c r="M1419" t="n">
        <v>0.0779943551390882</v>
      </c>
      <c r="N1419" t="n">
        <v>-0.898354440588145</v>
      </c>
      <c r="O1419" t="n">
        <v>-0.8558042807210842</v>
      </c>
      <c r="P1419" t="n">
        <v>0.898354440588145</v>
      </c>
      <c r="Q1419" t="n">
        <v>1.543161146327199</v>
      </c>
      <c r="R1419" t="n">
        <v>34371</v>
      </c>
      <c r="S1419" t="n">
        <v>10491700</v>
      </c>
      <c r="T1419" t="inlineStr">
        <is>
          <t>否</t>
        </is>
      </c>
      <c r="U1419" t="inlineStr">
        <is>
          <t>约2小时</t>
        </is>
      </c>
      <c r="V1419" t="inlineStr">
        <is>
          <t>不同证券、相同黄金敞口</t>
        </is>
      </c>
    </row>
    <row r="1420">
      <c r="A1420" s="4" t="n">
        <v>44686</v>
      </c>
      <c r="B1420" t="n">
        <v>179</v>
      </c>
      <c r="C1420" t="n">
        <v>180.0500030517578</v>
      </c>
      <c r="D1420" t="n">
        <v>177.1100006103516</v>
      </c>
      <c r="E1420" t="n">
        <v>177.3000030517578</v>
      </c>
      <c r="F1420" t="n">
        <v>177.5599975585938</v>
      </c>
      <c r="G1420" t="n">
        <v>177.6100006103516</v>
      </c>
      <c r="H1420" t="n">
        <v>174.6600036621094</v>
      </c>
      <c r="I1420" t="n">
        <v>175.1300048828125</v>
      </c>
      <c r="J1420" t="n">
        <v>1.010094888191217</v>
      </c>
      <c r="K1420" t="n">
        <v>176.4231768705559</v>
      </c>
      <c r="L1420" t="n">
        <v>179.402953708155</v>
      </c>
      <c r="M1420" t="n">
        <v>0.3893047115343551</v>
      </c>
      <c r="N1420" t="n">
        <v>0.3606681663978595</v>
      </c>
      <c r="O1420" t="n">
        <v>0.227295122852067</v>
      </c>
      <c r="P1420" t="n">
        <v>0.3893047115343551</v>
      </c>
      <c r="Q1420" t="n">
        <v>1.688993980527531</v>
      </c>
      <c r="R1420" t="n">
        <v>53281</v>
      </c>
      <c r="S1420" t="n">
        <v>12794200</v>
      </c>
      <c r="T1420" t="inlineStr">
        <is>
          <t>否</t>
        </is>
      </c>
      <c r="U1420" t="inlineStr">
        <is>
          <t>约2小时</t>
        </is>
      </c>
      <c r="V1420" t="inlineStr">
        <is>
          <t>不同证券、相同黄金敞口</t>
        </is>
      </c>
    </row>
    <row r="1421">
      <c r="A1421" s="4" t="n">
        <v>44687</v>
      </c>
      <c r="B1421" t="n">
        <v>176.7299957275391</v>
      </c>
      <c r="C1421" t="n">
        <v>178.3800048828125</v>
      </c>
      <c r="D1421" t="n">
        <v>176.6799926757812</v>
      </c>
      <c r="E1421" t="n">
        <v>178.3849945068359</v>
      </c>
      <c r="F1421" t="n">
        <v>175.3899993896484</v>
      </c>
      <c r="G1421" t="n">
        <v>176.5599975585938</v>
      </c>
      <c r="H1421" t="n">
        <v>174.8600006103516</v>
      </c>
      <c r="I1421" t="n">
        <v>175.4199981689453</v>
      </c>
      <c r="J1421" t="n">
        <v>1.010094888191217</v>
      </c>
      <c r="K1421" t="n">
        <v>176.6251927656292</v>
      </c>
      <c r="L1421" t="n">
        <v>178.3423509929893</v>
      </c>
      <c r="M1421" t="n">
        <v>0.03102610069039</v>
      </c>
      <c r="N1421" t="n">
        <v>0.0211132631220634</v>
      </c>
      <c r="O1421" t="n">
        <v>0.6739349769484315</v>
      </c>
      <c r="P1421" t="n">
        <v>0.6739349769484315</v>
      </c>
      <c r="Q1421" t="n">
        <v>0.9722045878464592</v>
      </c>
      <c r="R1421" t="n">
        <v>11687</v>
      </c>
      <c r="S1421" t="n">
        <v>7643300</v>
      </c>
      <c r="T1421" t="inlineStr">
        <is>
          <t>否</t>
        </is>
      </c>
      <c r="U1421" t="inlineStr">
        <is>
          <t>约2小时</t>
        </is>
      </c>
      <c r="V1421" t="inlineStr">
        <is>
          <t>不同证券、相同黄金敞口</t>
        </is>
      </c>
    </row>
    <row r="1422">
      <c r="A1422" s="4" t="n">
        <v>44690</v>
      </c>
      <c r="B1422" t="n">
        <v>176.4499969482422</v>
      </c>
      <c r="C1422" t="n">
        <v>176.5899963378906</v>
      </c>
      <c r="D1422" t="n">
        <v>175.0899963378906</v>
      </c>
      <c r="E1422" t="n">
        <v>175.3300018310547</v>
      </c>
      <c r="F1422" t="n">
        <v>174.2700042724609</v>
      </c>
      <c r="G1422" t="n">
        <v>174.2700042724609</v>
      </c>
      <c r="H1422" t="n">
        <v>172.7899932861328</v>
      </c>
      <c r="I1422" t="n">
        <v>172.8800048828125</v>
      </c>
      <c r="J1422" t="n">
        <v>1.010094888191217</v>
      </c>
      <c r="K1422" t="n">
        <v>174.5342889489174</v>
      </c>
      <c r="L1422" t="n">
        <v>176.0292404806743</v>
      </c>
      <c r="M1422" t="n">
        <v>0.318394392482868</v>
      </c>
      <c r="N1422" t="n">
        <v>0.3185583575121331</v>
      </c>
      <c r="O1422" t="n">
        <v>0.4036030259728873</v>
      </c>
      <c r="P1422" t="n">
        <v>0.4036030259728873</v>
      </c>
      <c r="Q1422" t="n">
        <v>0.8565374407285775</v>
      </c>
      <c r="R1422" t="n">
        <v>21145</v>
      </c>
      <c r="S1422" t="n">
        <v>10742400</v>
      </c>
      <c r="T1422" t="inlineStr">
        <is>
          <t>否</t>
        </is>
      </c>
      <c r="U1422" t="inlineStr">
        <is>
          <t>约2小时</t>
        </is>
      </c>
      <c r="V1422" t="inlineStr">
        <is>
          <t>不同证券、相同黄金敞口</t>
        </is>
      </c>
    </row>
    <row r="1423">
      <c r="A1423" s="4" t="n">
        <v>44691</v>
      </c>
      <c r="B1423" t="n">
        <v>175.3899993896484</v>
      </c>
      <c r="C1423" t="n">
        <v>182.7902679443359</v>
      </c>
      <c r="D1423" t="n">
        <v>174</v>
      </c>
      <c r="E1423" t="n">
        <v>174.2250061035156</v>
      </c>
      <c r="F1423" t="n">
        <v>173.8000030517578</v>
      </c>
      <c r="G1423" t="n">
        <v>173.9600067138672</v>
      </c>
      <c r="H1423" t="n">
        <v>171.1999969482422</v>
      </c>
      <c r="I1423" t="n">
        <v>171.4199981689453</v>
      </c>
      <c r="J1423" t="n">
        <v>1.010094888191217</v>
      </c>
      <c r="K1423" t="n">
        <v>172.9282417757714</v>
      </c>
      <c r="L1423" t="n">
        <v>175.716113531387</v>
      </c>
      <c r="M1423" t="n">
        <v>0.6197704974172602</v>
      </c>
      <c r="N1423" t="n">
        <v>4.025899657566301</v>
      </c>
      <c r="O1423" t="n">
        <v>0.6205829284031683</v>
      </c>
      <c r="P1423" t="n">
        <v>4.025899657566301</v>
      </c>
      <c r="Q1423" t="n">
        <v>1.612155265668269</v>
      </c>
      <c r="R1423" t="n">
        <v>21423</v>
      </c>
      <c r="S1423" t="n">
        <v>11010400</v>
      </c>
      <c r="T1423" t="inlineStr">
        <is>
          <t>否</t>
        </is>
      </c>
      <c r="U1423" t="inlineStr">
        <is>
          <t>约2小时</t>
        </is>
      </c>
      <c r="V1423" t="inlineStr">
        <is>
          <t>不同证券、相同黄金敞口</t>
        </is>
      </c>
    </row>
    <row r="1424">
      <c r="A1424" s="4" t="n">
        <v>44692</v>
      </c>
      <c r="B1424" t="n">
        <v>173.8800048828125</v>
      </c>
      <c r="C1424" t="n">
        <v>175.1999969482422</v>
      </c>
      <c r="D1424" t="n">
        <v>173.1100006103516</v>
      </c>
      <c r="E1424" t="n">
        <v>174.7749938964844</v>
      </c>
      <c r="F1424" t="n">
        <v>172.5099945068359</v>
      </c>
      <c r="G1424" t="n">
        <v>173.3200073242188</v>
      </c>
      <c r="H1424" t="n">
        <v>172.1999969482422</v>
      </c>
      <c r="I1424" t="n">
        <v>172.8200073242188</v>
      </c>
      <c r="J1424" t="n">
        <v>1.010209796681067</v>
      </c>
      <c r="K1424" t="n">
        <v>173.9581239055641</v>
      </c>
      <c r="L1424" t="n">
        <v>175.08956935976</v>
      </c>
      <c r="M1424" t="n">
        <v>-0.4875445171350079</v>
      </c>
      <c r="N1424" t="n">
        <v>0.06306919874550231</v>
      </c>
      <c r="O1424" t="n">
        <v>0.1091330982127436</v>
      </c>
      <c r="P1424" t="n">
        <v>0.4875445171350079</v>
      </c>
      <c r="Q1424" t="n">
        <v>0.65041254112983</v>
      </c>
      <c r="R1424" t="n">
        <v>20828</v>
      </c>
      <c r="S1424" t="n">
        <v>9179600</v>
      </c>
      <c r="T1424" t="inlineStr">
        <is>
          <t>否</t>
        </is>
      </c>
      <c r="U1424" t="inlineStr">
        <is>
          <t>约2小时</t>
        </is>
      </c>
      <c r="V1424" t="inlineStr">
        <is>
          <t>不同证券、相同黄金敞口</t>
        </is>
      </c>
    </row>
    <row r="1425">
      <c r="A1425" s="4" t="n">
        <v>44693</v>
      </c>
      <c r="B1425" t="n">
        <v>174.4799957275391</v>
      </c>
      <c r="C1425" t="n">
        <v>174.6199951171875</v>
      </c>
      <c r="D1425" t="n">
        <v>173.1600036621094</v>
      </c>
      <c r="E1425" t="n">
        <v>173.25</v>
      </c>
      <c r="F1425" t="n">
        <v>172.0700073242188</v>
      </c>
      <c r="G1425" t="n">
        <v>172.3999938964844</v>
      </c>
      <c r="H1425" t="n">
        <v>169.8999938964844</v>
      </c>
      <c r="I1425" t="n">
        <v>170.1699981689453</v>
      </c>
      <c r="J1425" t="n">
        <v>1.010363543566659</v>
      </c>
      <c r="K1425" t="n">
        <v>171.6607598852057</v>
      </c>
      <c r="L1425" t="n">
        <v>174.1866687441224</v>
      </c>
      <c r="M1425" t="n">
        <v>0.8733759409583319</v>
      </c>
      <c r="N1425" t="n">
        <v>0.2487712614227977</v>
      </c>
      <c r="O1425" t="n">
        <v>0.7656664721143791</v>
      </c>
      <c r="P1425" t="n">
        <v>0.8733759409583319</v>
      </c>
      <c r="Q1425" t="n">
        <v>1.471453849211546</v>
      </c>
      <c r="R1425" t="n">
        <v>18539</v>
      </c>
      <c r="S1425" t="n">
        <v>11626800</v>
      </c>
      <c r="T1425" t="inlineStr">
        <is>
          <t>否</t>
        </is>
      </c>
      <c r="U1425" t="inlineStr">
        <is>
          <t>约2小时</t>
        </is>
      </c>
      <c r="V1425" t="inlineStr">
        <is>
          <t>不同证券、相同黄金敞口</t>
        </is>
      </c>
    </row>
    <row r="1426">
      <c r="A1426" s="4" t="n">
        <v>44694</v>
      </c>
      <c r="B1426" t="n">
        <v>171.8500061035156</v>
      </c>
      <c r="C1426" t="n">
        <v>172.3899993896484</v>
      </c>
      <c r="D1426" t="n">
        <v>169.8300018310547</v>
      </c>
      <c r="E1426" t="n">
        <v>170.8800048828125</v>
      </c>
      <c r="F1426" t="n">
        <v>168.3099975585938</v>
      </c>
      <c r="G1426" t="n">
        <v>169.6199951171875</v>
      </c>
      <c r="H1426" t="n">
        <v>168.0099945068359</v>
      </c>
      <c r="I1426" t="n">
        <v>168.7899932861328</v>
      </c>
      <c r="J1426" t="n">
        <v>1.010479354894902</v>
      </c>
      <c r="K1426" t="n">
        <v>169.7706308651637</v>
      </c>
      <c r="L1426" t="n">
        <v>171.3975032432921</v>
      </c>
      <c r="M1426" t="n">
        <v>0.0349712818928038</v>
      </c>
      <c r="N1426" t="n">
        <v>0.5790610292307097</v>
      </c>
      <c r="O1426" t="n">
        <v>0.1883229406405062</v>
      </c>
      <c r="P1426" t="n">
        <v>0.5790610292307097</v>
      </c>
      <c r="Q1426" t="n">
        <v>0.9582766876919724</v>
      </c>
      <c r="R1426" t="n">
        <v>25163</v>
      </c>
      <c r="S1426" t="n">
        <v>13031100</v>
      </c>
      <c r="T1426" t="inlineStr">
        <is>
          <t>否</t>
        </is>
      </c>
      <c r="U1426" t="inlineStr">
        <is>
          <t>约2小时</t>
        </is>
      </c>
      <c r="V1426" t="inlineStr">
        <is>
          <t>不同证券、相同黄金敞口</t>
        </is>
      </c>
    </row>
    <row r="1427">
      <c r="A1427" s="4" t="n">
        <v>44697</v>
      </c>
      <c r="B1427" t="n">
        <v>170.4199981689453</v>
      </c>
      <c r="C1427" t="n">
        <v>171.0200042724609</v>
      </c>
      <c r="D1427" t="n">
        <v>168.5399932861328</v>
      </c>
      <c r="E1427" t="n">
        <v>170.7799987792969</v>
      </c>
      <c r="F1427" t="n">
        <v>168.4299926757812</v>
      </c>
      <c r="G1427" t="n">
        <v>170.4299926757812</v>
      </c>
      <c r="H1427" t="n">
        <v>168.3399963378906</v>
      </c>
      <c r="I1427" t="n">
        <v>170.3999938964844</v>
      </c>
      <c r="J1427" t="n">
        <v>1.010648994511651</v>
      </c>
      <c r="K1427" t="n">
        <v>170.1326480349842</v>
      </c>
      <c r="L1427" t="n">
        <v>172.2449007324064</v>
      </c>
      <c r="M1427" t="n">
        <v>-0.936125292380019</v>
      </c>
      <c r="N1427" t="n">
        <v>-0.7111365588978402</v>
      </c>
      <c r="O1427" t="n">
        <v>-0.8330210462912269</v>
      </c>
      <c r="P1427" t="n">
        <v>0.936125292380019</v>
      </c>
      <c r="Q1427" t="n">
        <v>1.241532840297555</v>
      </c>
      <c r="R1427" t="n">
        <v>19671</v>
      </c>
      <c r="S1427" t="n">
        <v>7319300</v>
      </c>
      <c r="T1427" t="inlineStr">
        <is>
          <t>否</t>
        </is>
      </c>
      <c r="U1427" t="inlineStr">
        <is>
          <t>约2小时</t>
        </is>
      </c>
      <c r="V1427" t="inlineStr">
        <is>
          <t>不同证券、相同黄金敞口</t>
        </is>
      </c>
    </row>
    <row r="1428">
      <c r="A1428" s="4" t="n">
        <v>44698</v>
      </c>
      <c r="B1428" t="n">
        <v>172.4499969482422</v>
      </c>
      <c r="C1428" t="n">
        <v>186.6121978759766</v>
      </c>
      <c r="D1428" t="n">
        <v>171.0599975585938</v>
      </c>
      <c r="E1428" t="n">
        <v>171.6900024414062</v>
      </c>
      <c r="F1428" t="n">
        <v>170.4400024414062</v>
      </c>
      <c r="G1428" t="n">
        <v>170.5299987792969</v>
      </c>
      <c r="H1428" t="n">
        <v>169.1399993896484</v>
      </c>
      <c r="I1428" t="n">
        <v>169.3300018310547</v>
      </c>
      <c r="J1428" t="n">
        <v>1.010479354894902</v>
      </c>
      <c r="K1428" t="n">
        <v>170.9124774701762</v>
      </c>
      <c r="L1428" t="n">
        <v>172.3170431567324</v>
      </c>
      <c r="M1428" t="n">
        <v>0.0863132350552797</v>
      </c>
      <c r="N1428" t="n">
        <v>8.295844947990382</v>
      </c>
      <c r="O1428" t="n">
        <v>0.342206970593728</v>
      </c>
      <c r="P1428" t="n">
        <v>8.295844947990382</v>
      </c>
      <c r="Q1428" t="n">
        <v>0.8218040644816904</v>
      </c>
      <c r="R1428" t="n">
        <v>10275</v>
      </c>
      <c r="S1428" t="n">
        <v>6441100</v>
      </c>
      <c r="T1428" t="inlineStr">
        <is>
          <t>否</t>
        </is>
      </c>
      <c r="U1428" t="inlineStr">
        <is>
          <t>约2小时</t>
        </is>
      </c>
      <c r="V1428" t="inlineStr">
        <is>
          <t>不同证券、相同黄金敞口</t>
        </is>
      </c>
    </row>
    <row r="1429">
      <c r="A1429" s="4" t="n">
        <v>44699</v>
      </c>
      <c r="B1429" t="n">
        <v>170.6399993896484</v>
      </c>
      <c r="C1429" t="n">
        <v>171.5899963378906</v>
      </c>
      <c r="D1429" t="n">
        <v>170.4400024414062</v>
      </c>
      <c r="E1429" t="n">
        <v>171.3549957275391</v>
      </c>
      <c r="F1429" t="n">
        <v>169.0099945068359</v>
      </c>
      <c r="G1429" t="n">
        <v>170.2100067138672</v>
      </c>
      <c r="H1429" t="n">
        <v>168.8099975585938</v>
      </c>
      <c r="I1429" t="n">
        <v>169.4199981689453</v>
      </c>
      <c r="J1429" t="n">
        <v>1.010648994511651</v>
      </c>
      <c r="K1429" t="n">
        <v>170.607654296107</v>
      </c>
      <c r="L1429" t="n">
        <v>172.0225721411912</v>
      </c>
      <c r="M1429" t="n">
        <v>-0.0982674871139122</v>
      </c>
      <c r="N1429" t="n">
        <v>-0.2514645595146469</v>
      </c>
      <c r="O1429" t="n">
        <v>0.07641733208643139</v>
      </c>
      <c r="P1429" t="n">
        <v>0.2514645595146469</v>
      </c>
      <c r="Q1429" t="n">
        <v>0.8293401904632347</v>
      </c>
      <c r="R1429" t="n">
        <v>17235</v>
      </c>
      <c r="S1429" t="n">
        <v>7472900</v>
      </c>
      <c r="T1429" t="inlineStr">
        <is>
          <t>否</t>
        </is>
      </c>
      <c r="U1429" t="inlineStr">
        <is>
          <t>约2小时</t>
        </is>
      </c>
      <c r="V1429" t="inlineStr">
        <is>
          <t>不同证券、相同黄金敞口</t>
        </is>
      </c>
    </row>
    <row r="1430">
      <c r="A1430" s="4" t="n">
        <v>44700</v>
      </c>
      <c r="B1430" t="n">
        <v>171.0200042724609</v>
      </c>
      <c r="C1430" t="n">
        <v>174.3099975585938</v>
      </c>
      <c r="D1430" t="n">
        <v>170.7899932861328</v>
      </c>
      <c r="E1430" t="n">
        <v>174.3200073242188</v>
      </c>
      <c r="F1430" t="n">
        <v>171.5500030517578</v>
      </c>
      <c r="G1430" t="n">
        <v>172.5200042724609</v>
      </c>
      <c r="H1430" t="n">
        <v>170.8899993896484</v>
      </c>
      <c r="I1430" t="n">
        <v>171.9100036621094</v>
      </c>
      <c r="J1430" t="n">
        <v>1.011071025280724</v>
      </c>
      <c r="K1430" t="n">
        <v>172.7819268931141</v>
      </c>
      <c r="L1430" t="n">
        <v>174.4299776011919</v>
      </c>
      <c r="M1430" t="n">
        <v>-1.152859933211381</v>
      </c>
      <c r="N1430" t="n">
        <v>-0.0687840726967703</v>
      </c>
      <c r="O1430" t="n">
        <v>0.2915679571952934</v>
      </c>
      <c r="P1430" t="n">
        <v>1.152859933211381</v>
      </c>
      <c r="Q1430" t="n">
        <v>0.953832809780697</v>
      </c>
      <c r="R1430" t="n">
        <v>29315</v>
      </c>
      <c r="S1430" t="n">
        <v>10580300</v>
      </c>
      <c r="T1430" t="inlineStr">
        <is>
          <t>否</t>
        </is>
      </c>
      <c r="U1430" t="inlineStr">
        <is>
          <t>约2小时</t>
        </is>
      </c>
      <c r="V1430" t="inlineStr">
        <is>
          <t>不同证券、相同黄金敞口</t>
        </is>
      </c>
    </row>
    <row r="1431">
      <c r="A1431" s="4" t="n">
        <v>44701</v>
      </c>
      <c r="B1431" t="n">
        <v>174.3099975585938</v>
      </c>
      <c r="C1431" t="n">
        <v>174.3099975585938</v>
      </c>
      <c r="D1431" t="n">
        <v>172.8000030517578</v>
      </c>
      <c r="E1431" t="n">
        <v>173.9100036621094</v>
      </c>
      <c r="F1431" t="n">
        <v>171.7100067138672</v>
      </c>
      <c r="G1431" t="n">
        <v>172.2400054931641</v>
      </c>
      <c r="H1431" t="n">
        <v>170.8899993896484</v>
      </c>
      <c r="I1431" t="n">
        <v>172.0299987792969</v>
      </c>
      <c r="J1431" t="n">
        <v>1.011075423522651</v>
      </c>
      <c r="K1431" t="n">
        <v>172.7826785086743</v>
      </c>
      <c r="L1431" t="n">
        <v>174.1476365015446</v>
      </c>
      <c r="M1431" t="n">
        <v>0.0100267823331723</v>
      </c>
      <c r="N1431" t="n">
        <v>0.0932318464441195</v>
      </c>
      <c r="O1431" t="n">
        <v>-0.0145457602371612</v>
      </c>
      <c r="P1431" t="n">
        <v>0.0932318464441195</v>
      </c>
      <c r="Q1431" t="n">
        <v>0.7899854341022472</v>
      </c>
      <c r="R1431" t="n">
        <v>11119</v>
      </c>
      <c r="S1431" t="n">
        <v>6578100</v>
      </c>
      <c r="T1431" t="inlineStr">
        <is>
          <t>否</t>
        </is>
      </c>
      <c r="U1431" t="inlineStr">
        <is>
          <t>约2小时</t>
        </is>
      </c>
      <c r="V1431" t="inlineStr">
        <is>
          <t>不同证券、相同黄金敞口</t>
        </is>
      </c>
    </row>
    <row r="1432">
      <c r="A1432" s="4" t="n">
        <v>44704</v>
      </c>
      <c r="B1432" t="n">
        <v>174.6699981689453</v>
      </c>
      <c r="C1432" t="n">
        <v>175.8300018310547</v>
      </c>
      <c r="D1432" t="n">
        <v>174.5599975585938</v>
      </c>
      <c r="E1432" t="n">
        <v>174.7350006103516</v>
      </c>
      <c r="F1432" t="n">
        <v>173.1300048828125</v>
      </c>
      <c r="G1432" t="n">
        <v>173.3800048828125</v>
      </c>
      <c r="H1432" t="n">
        <v>172.2799987792969</v>
      </c>
      <c r="I1432" t="n">
        <v>172.8300018310547</v>
      </c>
      <c r="J1432" t="n">
        <v>1.011075423522651</v>
      </c>
      <c r="K1432" t="n">
        <v>174.1880727302594</v>
      </c>
      <c r="L1432" t="n">
        <v>175.3002618672489</v>
      </c>
      <c r="M1432" t="n">
        <v>0.2135191132806913</v>
      </c>
      <c r="N1432" t="n">
        <v>0.3021900584534887</v>
      </c>
      <c r="O1432" t="n">
        <v>-0.0052457764652791</v>
      </c>
      <c r="P1432" t="n">
        <v>0.3021900584534887</v>
      </c>
      <c r="Q1432" t="n">
        <v>0.6384990197990437</v>
      </c>
      <c r="R1432" t="n">
        <v>11421</v>
      </c>
      <c r="S1432" t="n">
        <v>5518500</v>
      </c>
      <c r="T1432" t="inlineStr">
        <is>
          <t>否</t>
        </is>
      </c>
      <c r="U1432" t="inlineStr">
        <is>
          <t>约2小时</t>
        </is>
      </c>
      <c r="V1432" t="inlineStr">
        <is>
          <t>不同证券、相同黄金敞口</t>
        </is>
      </c>
    </row>
    <row r="1433">
      <c r="A1433" s="4" t="n">
        <v>44705</v>
      </c>
      <c r="B1433" t="n">
        <v>174.6300048828125</v>
      </c>
      <c r="C1433" t="n">
        <v>176.6818237304688</v>
      </c>
      <c r="D1433" t="n">
        <v>174.6300048828125</v>
      </c>
      <c r="E1433" t="n">
        <v>176.0299987792969</v>
      </c>
      <c r="F1433" t="n">
        <v>173.4700012207031</v>
      </c>
      <c r="G1433" t="n">
        <v>174.4100036621094</v>
      </c>
      <c r="H1433" t="n">
        <v>173.3500061035156</v>
      </c>
      <c r="I1433" t="n">
        <v>174.1300048828125</v>
      </c>
      <c r="J1433" t="n">
        <v>1.011075423522651</v>
      </c>
      <c r="K1433" t="n">
        <v>175.2699308387662</v>
      </c>
      <c r="L1433" t="n">
        <v>176.3416683192543</v>
      </c>
      <c r="M1433" t="n">
        <v>-0.3651088083913012</v>
      </c>
      <c r="N1433" t="n">
        <v>0.1928956522054603</v>
      </c>
      <c r="O1433" t="n">
        <v>-0.0162273587977157</v>
      </c>
      <c r="P1433" t="n">
        <v>0.3651088083913012</v>
      </c>
      <c r="Q1433" t="n">
        <v>0.6114782355189474</v>
      </c>
      <c r="R1433" t="n">
        <v>5869</v>
      </c>
      <c r="S1433" t="n">
        <v>6794000</v>
      </c>
      <c r="T1433" t="inlineStr">
        <is>
          <t>否</t>
        </is>
      </c>
      <c r="U1433" t="inlineStr">
        <is>
          <t>约2小时</t>
        </is>
      </c>
      <c r="V1433" t="inlineStr">
        <is>
          <t>不同证券、相同黄金敞口</t>
        </is>
      </c>
    </row>
    <row r="1434">
      <c r="A1434" s="4" t="n">
        <v>44706</v>
      </c>
      <c r="B1434" t="n">
        <v>175.1600036621094</v>
      </c>
      <c r="C1434" t="n">
        <v>175.1999969482422</v>
      </c>
      <c r="D1434" t="n">
        <v>174.1799926757812</v>
      </c>
      <c r="E1434" t="n">
        <v>174.375</v>
      </c>
      <c r="F1434" t="n">
        <v>172.7899932861328</v>
      </c>
      <c r="G1434" t="n">
        <v>173.1600036621094</v>
      </c>
      <c r="H1434" t="n">
        <v>171.7299957275391</v>
      </c>
      <c r="I1434" t="n">
        <v>173.0800018310547</v>
      </c>
      <c r="J1434" t="n">
        <v>1.011075423522651</v>
      </c>
      <c r="K1434" t="n">
        <v>173.6319781617646</v>
      </c>
      <c r="L1434" t="n">
        <v>175.077824039851</v>
      </c>
      <c r="M1434" t="n">
        <v>0.3156184245658444</v>
      </c>
      <c r="N1434" t="n">
        <v>0.0697820578141161</v>
      </c>
      <c r="O1434" t="n">
        <v>-0.3553983105654024</v>
      </c>
      <c r="P1434" t="n">
        <v>0.3553983105654024</v>
      </c>
      <c r="Q1434" t="n">
        <v>0.8327071391995622</v>
      </c>
      <c r="R1434" t="n">
        <v>10236</v>
      </c>
      <c r="S1434" t="n">
        <v>4595900</v>
      </c>
      <c r="T1434" t="inlineStr">
        <is>
          <t>否</t>
        </is>
      </c>
      <c r="U1434" t="inlineStr">
        <is>
          <t>约2小时</t>
        </is>
      </c>
      <c r="V1434" t="inlineStr">
        <is>
          <t>不同证券、相同黄金敞口</t>
        </is>
      </c>
    </row>
    <row r="1435">
      <c r="A1435" s="4" t="n">
        <v>44707</v>
      </c>
      <c r="B1435" t="n">
        <v>174.1300048828125</v>
      </c>
      <c r="C1435" t="n">
        <v>174.7100067138672</v>
      </c>
      <c r="D1435" t="n">
        <v>173.5</v>
      </c>
      <c r="E1435" t="n">
        <v>174.1049957275391</v>
      </c>
      <c r="F1435" t="n">
        <v>172.1300048828125</v>
      </c>
      <c r="G1435" t="n">
        <v>172.9299926757812</v>
      </c>
      <c r="H1435" t="n">
        <v>171.7599945068359</v>
      </c>
      <c r="I1435" t="n">
        <v>172.7599945068359</v>
      </c>
      <c r="J1435" t="n">
        <v>1.011075423522651</v>
      </c>
      <c r="K1435" t="n">
        <v>173.6623091902473</v>
      </c>
      <c r="L1435" t="n">
        <v>174.8452655844345</v>
      </c>
      <c r="M1435" t="n">
        <v>-0.0934625313944836</v>
      </c>
      <c r="N1435" t="n">
        <v>-0.0773591839133613</v>
      </c>
      <c r="O1435" t="n">
        <v>-0.325400969064471</v>
      </c>
      <c r="P1435" t="n">
        <v>0.325400969064471</v>
      </c>
      <c r="Q1435" t="n">
        <v>0.6811820018419734</v>
      </c>
      <c r="R1435" t="n">
        <v>16618</v>
      </c>
      <c r="S1435" t="n">
        <v>6467000</v>
      </c>
      <c r="T1435" t="inlineStr">
        <is>
          <t>否</t>
        </is>
      </c>
      <c r="U1435" t="inlineStr">
        <is>
          <t>约2小时</t>
        </is>
      </c>
      <c r="V1435" t="inlineStr">
        <is>
          <t>不同证券、相同黄金敞口</t>
        </is>
      </c>
    </row>
    <row r="1436">
      <c r="A1436" s="4" t="n">
        <v>44708</v>
      </c>
      <c r="B1436" t="n">
        <v>174.7700042724609</v>
      </c>
      <c r="C1436" t="n">
        <v>175.5599975585938</v>
      </c>
      <c r="D1436" t="n">
        <v>174.5200042724609</v>
      </c>
      <c r="E1436" t="n">
        <v>174.75</v>
      </c>
      <c r="F1436" t="n">
        <v>173.4900054931641</v>
      </c>
      <c r="G1436" t="n">
        <v>173.5200042724609</v>
      </c>
      <c r="H1436" t="n">
        <v>172.6399993896484</v>
      </c>
      <c r="I1436" t="n">
        <v>172.8500061035156</v>
      </c>
      <c r="J1436" t="n">
        <v>1.011075423522651</v>
      </c>
      <c r="K1436" t="n">
        <v>174.552060499839</v>
      </c>
      <c r="L1436" t="n">
        <v>175.4418118094306</v>
      </c>
      <c r="M1436" t="n">
        <v>-0.0183648518878754</v>
      </c>
      <c r="N1436" t="n">
        <v>0.0673646424100393</v>
      </c>
      <c r="O1436" t="n">
        <v>-0.0082357319745374</v>
      </c>
      <c r="P1436" t="n">
        <v>0.0673646424100393</v>
      </c>
      <c r="Q1436" t="n">
        <v>0.509734062745415</v>
      </c>
      <c r="R1436" t="n">
        <v>22248</v>
      </c>
      <c r="S1436" t="n">
        <v>3847900</v>
      </c>
      <c r="T1436" t="inlineStr">
        <is>
          <t>否</t>
        </is>
      </c>
      <c r="U1436" t="inlineStr">
        <is>
          <t>约2小时</t>
        </is>
      </c>
      <c r="V1436" t="inlineStr">
        <is>
          <t>不同证券、相同黄金敞口</t>
        </is>
      </c>
    </row>
    <row r="1437">
      <c r="A1437" s="4" t="n">
        <v>44712</v>
      </c>
      <c r="B1437" t="n">
        <v>174.8999938964844</v>
      </c>
      <c r="C1437" t="n">
        <v>182.0574035644531</v>
      </c>
      <c r="D1437" t="n">
        <v>173.4900054931641</v>
      </c>
      <c r="E1437" t="n">
        <v>173.4900054931641</v>
      </c>
      <c r="F1437" t="n">
        <v>172.7100067138672</v>
      </c>
      <c r="G1437" t="n">
        <v>173.0700073242188</v>
      </c>
      <c r="H1437" t="n">
        <v>171.0800018310547</v>
      </c>
      <c r="I1437" t="n">
        <v>171.1399993896484</v>
      </c>
      <c r="J1437" t="n">
        <v>1.011022384766038</v>
      </c>
      <c r="K1437" t="n">
        <v>172.965711437011</v>
      </c>
      <c r="L1437" t="n">
        <v>174.9776515364072</v>
      </c>
      <c r="M1437" t="n">
        <v>0.3031202264293986</v>
      </c>
      <c r="N1437" t="n">
        <v>4.046089295336563</v>
      </c>
      <c r="O1437" t="n">
        <v>0.2679563702041587</v>
      </c>
      <c r="P1437" t="n">
        <v>4.046089295336563</v>
      </c>
      <c r="Q1437" t="n">
        <v>1.163201702048866</v>
      </c>
      <c r="R1437" t="n">
        <v>26493</v>
      </c>
      <c r="S1437" t="n">
        <v>6244000</v>
      </c>
      <c r="T1437" t="inlineStr">
        <is>
          <t>否</t>
        </is>
      </c>
      <c r="U1437" t="inlineStr">
        <is>
          <t>约2小时</t>
        </is>
      </c>
      <c r="V1437" t="inlineStr">
        <is>
          <t>不同证券、相同黄金敞口</t>
        </is>
      </c>
    </row>
    <row r="1438">
      <c r="A1438" s="4" t="n">
        <v>44713</v>
      </c>
      <c r="B1438" t="n">
        <v>172.8500061035156</v>
      </c>
      <c r="C1438" t="n">
        <v>174.2299957275391</v>
      </c>
      <c r="D1438" t="n">
        <v>172.4299926757812</v>
      </c>
      <c r="E1438" t="n">
        <v>173.7400054931641</v>
      </c>
      <c r="F1438" t="n">
        <v>172.2100067138672</v>
      </c>
      <c r="G1438" t="n">
        <v>172.5299987792969</v>
      </c>
      <c r="H1438" t="n">
        <v>171.3899993896484</v>
      </c>
      <c r="I1438" t="n">
        <v>172.2299957275391</v>
      </c>
      <c r="J1438" t="n">
        <v>1.011075423522651</v>
      </c>
      <c r="K1438" t="n">
        <v>173.2882162204357</v>
      </c>
      <c r="L1438" t="n">
        <v>174.44084158614</v>
      </c>
      <c r="M1438" t="n">
        <v>-0.4952578792563167</v>
      </c>
      <c r="N1438" t="n">
        <v>-0.1208695490596212</v>
      </c>
      <c r="O1438" t="n">
        <v>-0.2282738319585142</v>
      </c>
      <c r="P1438" t="n">
        <v>0.4952578792563167</v>
      </c>
      <c r="Q1438" t="n">
        <v>0.6651493049233848</v>
      </c>
      <c r="R1438" t="n">
        <v>28029</v>
      </c>
      <c r="S1438" t="n">
        <v>6946500</v>
      </c>
      <c r="T1438" t="inlineStr">
        <is>
          <t>否</t>
        </is>
      </c>
      <c r="U1438" t="inlineStr">
        <is>
          <t>约2小时</t>
        </is>
      </c>
      <c r="V1438" t="inlineStr">
        <is>
          <t>不同证券、相同黄金敞口</t>
        </is>
      </c>
    </row>
    <row r="1439">
      <c r="A1439" s="4" t="n">
        <v>44718</v>
      </c>
      <c r="B1439" t="n">
        <v>174.7400054931641</v>
      </c>
      <c r="C1439" t="n">
        <v>175.2100067138672</v>
      </c>
      <c r="D1439" t="n">
        <v>173.6100006103516</v>
      </c>
      <c r="E1439" t="n">
        <v>173.7400054931641</v>
      </c>
      <c r="F1439" t="n">
        <v>172.8099975585938</v>
      </c>
      <c r="G1439" t="n">
        <v>172.8899993896484</v>
      </c>
      <c r="H1439" t="n">
        <v>171.6499938964844</v>
      </c>
      <c r="I1439" t="n">
        <v>171.8200073242188</v>
      </c>
      <c r="J1439" t="n">
        <v>1.011075423522651</v>
      </c>
      <c r="K1439" t="n">
        <v>173.5510902765484</v>
      </c>
      <c r="L1439" t="n">
        <v>174.8048293557196</v>
      </c>
      <c r="M1439" t="n">
        <v>0.0339440874207674</v>
      </c>
      <c r="N1439" t="n">
        <v>0.2317884234897427</v>
      </c>
      <c r="O1439" t="n">
        <v>0.0097965263494037</v>
      </c>
      <c r="P1439" t="n">
        <v>0.2317884234897427</v>
      </c>
      <c r="Q1439" t="n">
        <v>0.7224034589315975</v>
      </c>
      <c r="R1439" t="n">
        <v>19778</v>
      </c>
      <c r="S1439" t="n">
        <v>3766000</v>
      </c>
      <c r="T1439" t="inlineStr">
        <is>
          <t>否</t>
        </is>
      </c>
      <c r="U1439" t="inlineStr">
        <is>
          <t>约2小时</t>
        </is>
      </c>
      <c r="V1439" t="inlineStr">
        <is>
          <t>不同证券、相同黄金敞口</t>
        </is>
      </c>
    </row>
    <row r="1440">
      <c r="A1440" s="4" t="n">
        <v>44719</v>
      </c>
      <c r="B1440" t="n">
        <v>173.6199951171875</v>
      </c>
      <c r="C1440" t="n">
        <v>183.2865142822266</v>
      </c>
      <c r="D1440" t="n">
        <v>173.6199951171875</v>
      </c>
      <c r="E1440" t="n">
        <v>174.5200042724609</v>
      </c>
      <c r="F1440" t="n">
        <v>172.1100006103516</v>
      </c>
      <c r="G1440" t="n">
        <v>173.0500030517578</v>
      </c>
      <c r="H1440" t="n">
        <v>171.9900054931641</v>
      </c>
      <c r="I1440" t="n">
        <v>172.9400024414062</v>
      </c>
      <c r="J1440" t="n">
        <v>1.011174473792929</v>
      </c>
      <c r="K1440" t="n">
        <v>173.9119033021931</v>
      </c>
      <c r="L1440" t="n">
        <v>174.9837457757259</v>
      </c>
      <c r="M1440" t="n">
        <v>-0.167848306793783</v>
      </c>
      <c r="N1440" t="n">
        <v>4.744879857093798</v>
      </c>
      <c r="O1440" t="n">
        <v>-0.2015821022689934</v>
      </c>
      <c r="P1440" t="n">
        <v>4.744879857093798</v>
      </c>
      <c r="Q1440" t="n">
        <v>0.616313462840079</v>
      </c>
      <c r="R1440" t="n">
        <v>12632</v>
      </c>
      <c r="S1440" t="n">
        <v>3860000</v>
      </c>
      <c r="T1440" t="inlineStr">
        <is>
          <t>否</t>
        </is>
      </c>
      <c r="U1440" t="inlineStr">
        <is>
          <t>约2小时</t>
        </is>
      </c>
      <c r="V1440" t="inlineStr">
        <is>
          <t>不同证券、相同黄金敞口</t>
        </is>
      </c>
    </row>
    <row r="1441">
      <c r="A1441" s="4" t="n">
        <v>44720</v>
      </c>
      <c r="B1441" t="n">
        <v>174.3500061035156</v>
      </c>
      <c r="C1441" t="n">
        <v>175.2599945068359</v>
      </c>
      <c r="D1441" t="n">
        <v>173.9700012207031</v>
      </c>
      <c r="E1441" t="n">
        <v>175.1450042724609</v>
      </c>
      <c r="F1441" t="n">
        <v>172.8899993896484</v>
      </c>
      <c r="G1441" t="n">
        <v>173.4499969482422</v>
      </c>
      <c r="H1441" t="n">
        <v>172.6699981689453</v>
      </c>
      <c r="I1441" t="n">
        <v>172.7799987792969</v>
      </c>
      <c r="J1441" t="n">
        <v>1.011174473792929</v>
      </c>
      <c r="K1441" t="n">
        <v>174.5994945383093</v>
      </c>
      <c r="L1441" t="n">
        <v>175.3882093935239</v>
      </c>
      <c r="M1441" t="n">
        <v>-0.3605355899057305</v>
      </c>
      <c r="N1441" t="n">
        <v>-0.07310348120395101</v>
      </c>
      <c r="O1441" t="n">
        <v>0.2485708455987723</v>
      </c>
      <c r="P1441" t="n">
        <v>0.3605355899057305</v>
      </c>
      <c r="Q1441" t="n">
        <v>0.4517280289385805</v>
      </c>
      <c r="R1441" t="n">
        <v>6096</v>
      </c>
      <c r="S1441" t="n">
        <v>5140800</v>
      </c>
      <c r="T1441" t="inlineStr">
        <is>
          <t>否</t>
        </is>
      </c>
      <c r="U1441" t="inlineStr">
        <is>
          <t>约2小时</t>
        </is>
      </c>
      <c r="V1441" t="inlineStr">
        <is>
          <t>不同证券、相同黄金敞口</t>
        </is>
      </c>
    </row>
    <row r="1442">
      <c r="A1442" s="4" t="n">
        <v>44721</v>
      </c>
      <c r="B1442" t="n">
        <v>174.4799957275391</v>
      </c>
      <c r="C1442" t="n">
        <v>174.6199951171875</v>
      </c>
      <c r="D1442" t="n">
        <v>173.5</v>
      </c>
      <c r="E1442" t="n">
        <v>173.7100067138672</v>
      </c>
      <c r="F1442" t="n">
        <v>172.4499969482422</v>
      </c>
      <c r="G1442" t="n">
        <v>172.5899963378906</v>
      </c>
      <c r="H1442" t="n">
        <v>171.5800018310547</v>
      </c>
      <c r="I1442" t="n">
        <v>172.2299957275391</v>
      </c>
      <c r="J1442" t="n">
        <v>1.011241490452473</v>
      </c>
      <c r="K1442" t="n">
        <v>173.5088167834738</v>
      </c>
      <c r="L1442" t="n">
        <v>174.5301651339154</v>
      </c>
      <c r="M1442" t="n">
        <v>-0.0050814613558269</v>
      </c>
      <c r="N1442" t="n">
        <v>0.0514696030930572</v>
      </c>
      <c r="O1442" t="n">
        <v>-0.2618826627186044</v>
      </c>
      <c r="P1442" t="n">
        <v>0.2618826627186044</v>
      </c>
      <c r="Q1442" t="n">
        <v>0.5886434876195112</v>
      </c>
      <c r="R1442" t="n">
        <v>10595</v>
      </c>
      <c r="S1442" t="n">
        <v>4701100</v>
      </c>
      <c r="T1442" t="inlineStr">
        <is>
          <t>否</t>
        </is>
      </c>
      <c r="U1442" t="inlineStr">
        <is>
          <t>约2小时</t>
        </is>
      </c>
      <c r="V1442" t="inlineStr">
        <is>
          <t>不同证券、相同黄金敞口</t>
        </is>
      </c>
    </row>
    <row r="1443">
      <c r="A1443" s="4" t="n">
        <v>44722</v>
      </c>
      <c r="B1443" t="n">
        <v>173.8600006103516</v>
      </c>
      <c r="C1443" t="n">
        <v>175.8000030517578</v>
      </c>
      <c r="D1443" t="n">
        <v>172.0700073242188</v>
      </c>
      <c r="E1443" t="n">
        <v>175.8000030517578</v>
      </c>
      <c r="F1443" t="n">
        <v>170.8899993896484</v>
      </c>
      <c r="G1443" t="n">
        <v>174.9400024414062</v>
      </c>
      <c r="H1443" t="n">
        <v>170.4600067138672</v>
      </c>
      <c r="I1443" t="n">
        <v>174.5399932861328</v>
      </c>
      <c r="J1443" t="n">
        <v>1.011241490452473</v>
      </c>
      <c r="K1443" t="n">
        <v>172.3762312518696</v>
      </c>
      <c r="L1443" t="n">
        <v>176.906588808607</v>
      </c>
      <c r="M1443" t="n">
        <v>-0.1776485803332339</v>
      </c>
      <c r="N1443" t="n">
        <v>-0.6255198092403158</v>
      </c>
      <c r="O1443" t="n">
        <v>-0.3977742872631307</v>
      </c>
      <c r="P1443" t="n">
        <v>0.6255198092403158</v>
      </c>
      <c r="Q1443" t="n">
        <v>2.628179954878895</v>
      </c>
      <c r="R1443" t="n">
        <v>44226</v>
      </c>
      <c r="S1443" t="n">
        <v>16856100</v>
      </c>
      <c r="T1443" t="inlineStr">
        <is>
          <t>否</t>
        </is>
      </c>
      <c r="U1443" t="inlineStr">
        <is>
          <t>约2小时</t>
        </is>
      </c>
      <c r="V1443" t="inlineStr">
        <is>
          <t>不同证券、相同黄金敞口</t>
        </is>
      </c>
    </row>
    <row r="1444">
      <c r="A1444" s="4" t="n">
        <v>44725</v>
      </c>
      <c r="B1444" t="n">
        <v>175.5800018310547</v>
      </c>
      <c r="C1444" t="n">
        <v>175.8000030517578</v>
      </c>
      <c r="D1444" t="n">
        <v>171.8500061035156</v>
      </c>
      <c r="E1444" t="n">
        <v>172.2599945068359</v>
      </c>
      <c r="F1444" t="n">
        <v>171.1799926757812</v>
      </c>
      <c r="G1444" t="n">
        <v>171.3399963378906</v>
      </c>
      <c r="H1444" t="n">
        <v>169.6100006103516</v>
      </c>
      <c r="I1444" t="n">
        <v>169.9299926757812</v>
      </c>
      <c r="J1444" t="n">
        <v>1.011241490452473</v>
      </c>
      <c r="K1444" t="n">
        <v>171.5166698128568</v>
      </c>
      <c r="L1444" t="n">
        <v>173.2661132708498</v>
      </c>
      <c r="M1444" t="n">
        <v>0.1943462935833251</v>
      </c>
      <c r="N1444" t="n">
        <v>1.462426629809044</v>
      </c>
      <c r="O1444" t="n">
        <v>0.2442590828728663</v>
      </c>
      <c r="P1444" t="n">
        <v>1.462426629809044</v>
      </c>
      <c r="Q1444" t="n">
        <v>1.019984506405036</v>
      </c>
      <c r="R1444" t="n">
        <v>33144</v>
      </c>
      <c r="S1444" t="n">
        <v>13265200</v>
      </c>
      <c r="T1444" t="inlineStr">
        <is>
          <t>否</t>
        </is>
      </c>
      <c r="U1444" t="inlineStr">
        <is>
          <t>约2小时</t>
        </is>
      </c>
      <c r="V1444" t="inlineStr">
        <is>
          <t>不同证券、相同黄金敞口</t>
        </is>
      </c>
    </row>
    <row r="1445">
      <c r="A1445" s="4" t="n">
        <v>44726</v>
      </c>
      <c r="B1445" t="n">
        <v>172.4199981689453</v>
      </c>
      <c r="C1445" t="n">
        <v>184.4141082763672</v>
      </c>
      <c r="D1445" t="n">
        <v>170.8000030517578</v>
      </c>
      <c r="E1445" t="n">
        <v>170.9499969482422</v>
      </c>
      <c r="F1445" t="n">
        <v>169.6100006103516</v>
      </c>
      <c r="G1445" t="n">
        <v>169.7299957275391</v>
      </c>
      <c r="H1445" t="n">
        <v>168.3000030517578</v>
      </c>
      <c r="I1445" t="n">
        <v>168.5700073242188</v>
      </c>
      <c r="J1445" t="n">
        <v>1.011241490452473</v>
      </c>
      <c r="K1445" t="n">
        <v>170.1919459292153</v>
      </c>
      <c r="L1445" t="n">
        <v>171.6380138540085</v>
      </c>
      <c r="M1445" t="n">
        <v>0.3572772608143149</v>
      </c>
      <c r="N1445" t="n">
        <v>7.443627513206796</v>
      </c>
      <c r="O1445" t="n">
        <v>0.2845226512814269</v>
      </c>
      <c r="P1445" t="n">
        <v>7.443627513206796</v>
      </c>
      <c r="Q1445" t="n">
        <v>0.8496688353246684</v>
      </c>
      <c r="R1445" t="n">
        <v>15750</v>
      </c>
      <c r="S1445" t="n">
        <v>7347900</v>
      </c>
      <c r="T1445" t="inlineStr">
        <is>
          <t>否</t>
        </is>
      </c>
      <c r="U1445" t="inlineStr">
        <is>
          <t>约2小时</t>
        </is>
      </c>
      <c r="V1445" t="inlineStr">
        <is>
          <t>不同证券、相同黄金敞口</t>
        </is>
      </c>
    </row>
    <row r="1446">
      <c r="A1446" s="4" t="n">
        <v>44727</v>
      </c>
      <c r="B1446" t="n">
        <v>171.8800048828125</v>
      </c>
      <c r="C1446" t="n">
        <v>172.9900054931641</v>
      </c>
      <c r="D1446" t="n">
        <v>171.3800048828125</v>
      </c>
      <c r="E1446" t="n">
        <v>171.5299987792969</v>
      </c>
      <c r="F1446" t="n">
        <v>170.3999938964844</v>
      </c>
      <c r="G1446" t="n">
        <v>171.8399963378906</v>
      </c>
      <c r="H1446" t="n">
        <v>169.0800018310547</v>
      </c>
      <c r="I1446" t="n">
        <v>170.7700042724609</v>
      </c>
      <c r="J1446" t="n">
        <v>1.011241490452473</v>
      </c>
      <c r="K1446" t="n">
        <v>170.9807130573426</v>
      </c>
      <c r="L1446" t="n">
        <v>173.771734016076</v>
      </c>
      <c r="M1446" t="n">
        <v>0.2335303311876924</v>
      </c>
      <c r="N1446" t="n">
        <v>-0.4498594246862164</v>
      </c>
      <c r="O1446" t="n">
        <v>-0.6715598985504001</v>
      </c>
      <c r="P1446" t="n">
        <v>0.6715598985504001</v>
      </c>
      <c r="Q1446" t="n">
        <v>1.632360111749787</v>
      </c>
      <c r="R1446" t="n">
        <v>9332</v>
      </c>
      <c r="S1446" t="n">
        <v>9000300</v>
      </c>
      <c r="T1446" t="inlineStr">
        <is>
          <t>否</t>
        </is>
      </c>
      <c r="U1446" t="inlineStr">
        <is>
          <t>约2小时</t>
        </is>
      </c>
      <c r="V1446" t="inlineStr">
        <is>
          <t>不同证券、相同黄金敞口</t>
        </is>
      </c>
    </row>
    <row r="1447">
      <c r="A1447" s="4" t="n">
        <v>44728</v>
      </c>
      <c r="B1447" t="n">
        <v>172.3999938964844</v>
      </c>
      <c r="C1447" t="n">
        <v>173.6999969482422</v>
      </c>
      <c r="D1447" t="n">
        <v>171.25</v>
      </c>
      <c r="E1447" t="n">
        <v>173.6849975585938</v>
      </c>
      <c r="F1447" t="n">
        <v>170.5599975585938</v>
      </c>
      <c r="G1447" t="n">
        <v>172.7700042724609</v>
      </c>
      <c r="H1447" t="n">
        <v>170.1699981689453</v>
      </c>
      <c r="I1447" t="n">
        <v>172.6900024414062</v>
      </c>
      <c r="J1447" t="n">
        <v>1.011241490452473</v>
      </c>
      <c r="K1447" t="n">
        <v>172.0829625786589</v>
      </c>
      <c r="L1447" t="n">
        <v>174.7121966259635</v>
      </c>
      <c r="M1447" t="n">
        <v>-0.4840470934350249</v>
      </c>
      <c r="N1447" t="n">
        <v>-0.5793526137664817</v>
      </c>
      <c r="O1447" t="n">
        <v>-0.541883339998761</v>
      </c>
      <c r="P1447" t="n">
        <v>0.5793526137664817</v>
      </c>
      <c r="Q1447" t="n">
        <v>1.527887483981938</v>
      </c>
      <c r="R1447" t="n">
        <v>12376</v>
      </c>
      <c r="S1447" t="n">
        <v>8823600</v>
      </c>
      <c r="T1447" t="inlineStr">
        <is>
          <t>否</t>
        </is>
      </c>
      <c r="U1447" t="inlineStr">
        <is>
          <t>约2小时</t>
        </is>
      </c>
      <c r="V1447" t="inlineStr">
        <is>
          <t>不同证券、相同黄金敞口</t>
        </is>
      </c>
    </row>
    <row r="1448">
      <c r="A1448" s="4" t="n">
        <v>44729</v>
      </c>
      <c r="B1448" t="n">
        <v>173.8099975585938</v>
      </c>
      <c r="C1448" t="n">
        <v>174.5599975585938</v>
      </c>
      <c r="D1448" t="n">
        <v>173.3000030517578</v>
      </c>
      <c r="E1448" t="n">
        <v>173.6450042724609</v>
      </c>
      <c r="F1448" t="n">
        <v>172.1499938964844</v>
      </c>
      <c r="G1448" t="n">
        <v>172.3000030517578</v>
      </c>
      <c r="H1448" t="n">
        <v>170.9700012207031</v>
      </c>
      <c r="I1448" t="n">
        <v>171.2700042724609</v>
      </c>
      <c r="J1448" t="n">
        <v>1.011174473792929</v>
      </c>
      <c r="K1448" t="n">
        <v>172.8805010187209</v>
      </c>
      <c r="L1448" t="n">
        <v>174.2253649203813</v>
      </c>
      <c r="M1448" t="n">
        <v>0.2426543367036737</v>
      </c>
      <c r="N1448" t="n">
        <v>0.1920688404730475</v>
      </c>
      <c r="O1448" t="n">
        <v>0.2662764504753223</v>
      </c>
      <c r="P1448" t="n">
        <v>0.2662764504753223</v>
      </c>
      <c r="Q1448" t="n">
        <v>0.7779153193885779</v>
      </c>
      <c r="R1448" t="n">
        <v>13924</v>
      </c>
      <c r="S1448" t="n">
        <v>7407200</v>
      </c>
      <c r="T1448" t="inlineStr">
        <is>
          <t>否</t>
        </is>
      </c>
      <c r="U1448" t="inlineStr">
        <is>
          <t>约2小时</t>
        </is>
      </c>
      <c r="V1448" t="inlineStr">
        <is>
          <t>不同证券、相同黄金敞口</t>
        </is>
      </c>
    </row>
    <row r="1449">
      <c r="A1449" s="4" t="n">
        <v>44733</v>
      </c>
      <c r="B1449" t="n">
        <v>172.8600006103516</v>
      </c>
      <c r="C1449" t="n">
        <v>183.1529083251953</v>
      </c>
      <c r="D1449" t="n">
        <v>172.6199951171875</v>
      </c>
      <c r="E1449" t="n">
        <v>173.3650054931641</v>
      </c>
      <c r="F1449" t="n">
        <v>171.0599975585938</v>
      </c>
      <c r="G1449" t="n">
        <v>171.9100036621094</v>
      </c>
      <c r="H1449" t="n">
        <v>170.4700012207031</v>
      </c>
      <c r="I1449" t="n">
        <v>170.6300048828125</v>
      </c>
      <c r="J1449" t="n">
        <v>1.011174473792929</v>
      </c>
      <c r="K1449" t="n">
        <v>172.3749137818244</v>
      </c>
      <c r="L1449" t="n">
        <v>173.8310074927739</v>
      </c>
      <c r="M1449" t="n">
        <v>0.1421792359376006</v>
      </c>
      <c r="N1449" t="n">
        <v>5.362622564796982</v>
      </c>
      <c r="O1449" t="n">
        <v>0.4800718146192873</v>
      </c>
      <c r="P1449" t="n">
        <v>5.362622564796982</v>
      </c>
      <c r="Q1449" t="n">
        <v>0.8447248378569139</v>
      </c>
      <c r="R1449" t="n">
        <v>10059</v>
      </c>
      <c r="S1449" t="n">
        <v>5608500</v>
      </c>
      <c r="T1449" t="inlineStr">
        <is>
          <t>否</t>
        </is>
      </c>
      <c r="U1449" t="inlineStr">
        <is>
          <t>约2小时</t>
        </is>
      </c>
      <c r="V1449" t="inlineStr">
        <is>
          <t>不同证券、相同黄金敞口</t>
        </is>
      </c>
    </row>
    <row r="1450">
      <c r="A1450" s="4" t="n">
        <v>44734</v>
      </c>
      <c r="B1450" t="n">
        <v>172.1799926757812</v>
      </c>
      <c r="C1450" t="n">
        <v>174.1000061035156</v>
      </c>
      <c r="D1450" t="n">
        <v>171.9199981689453</v>
      </c>
      <c r="E1450" t="n">
        <v>173.5149993896484</v>
      </c>
      <c r="F1450" t="n">
        <v>171.6100006103516</v>
      </c>
      <c r="G1450" t="n">
        <v>172.3000030517578</v>
      </c>
      <c r="H1450" t="n">
        <v>171.1000061035156</v>
      </c>
      <c r="I1450" t="n">
        <v>171.3099975585938</v>
      </c>
      <c r="J1450" t="n">
        <v>1.011174473792929</v>
      </c>
      <c r="K1450" t="n">
        <v>173.0119586376893</v>
      </c>
      <c r="L1450" t="n">
        <v>174.2253649203813</v>
      </c>
      <c r="M1450" t="n">
        <v>-0.6311473942854473</v>
      </c>
      <c r="N1450" t="n">
        <v>-0.0719521046334992</v>
      </c>
      <c r="O1450" t="n">
        <v>0.1678186943250059</v>
      </c>
      <c r="P1450" t="n">
        <v>0.6311473942854473</v>
      </c>
      <c r="Q1450" t="n">
        <v>0.7013424345035935</v>
      </c>
      <c r="R1450" t="n">
        <v>17060</v>
      </c>
      <c r="S1450" t="n">
        <v>6558700</v>
      </c>
      <c r="T1450" t="inlineStr">
        <is>
          <t>否</t>
        </is>
      </c>
      <c r="U1450" t="inlineStr">
        <is>
          <t>约2小时</t>
        </is>
      </c>
      <c r="V1450" t="inlineStr">
        <is>
          <t>不同证券、相同黄金敞口</t>
        </is>
      </c>
    </row>
    <row r="1451">
      <c r="A1451" s="4" t="n">
        <v>44735</v>
      </c>
      <c r="B1451" t="n">
        <v>173.0099945068359</v>
      </c>
      <c r="C1451" t="n">
        <v>174</v>
      </c>
      <c r="D1451" t="n">
        <v>172</v>
      </c>
      <c r="E1451" t="n">
        <v>173.0800018310547</v>
      </c>
      <c r="F1451" t="n">
        <v>171.3899993896484</v>
      </c>
      <c r="G1451" t="n">
        <v>172.1300048828125</v>
      </c>
      <c r="H1451" t="n">
        <v>169.8999938964844</v>
      </c>
      <c r="I1451" t="n">
        <v>170.2599945068359</v>
      </c>
      <c r="J1451" t="n">
        <v>1.011241490452473</v>
      </c>
      <c r="K1451" t="n">
        <v>171.8099230557469</v>
      </c>
      <c r="L1451" t="n">
        <v>174.0650026892868</v>
      </c>
      <c r="M1451" t="n">
        <v>0.1106321106909558</v>
      </c>
      <c r="N1451" t="n">
        <v>-0.0373439165153866</v>
      </c>
      <c r="O1451" t="n">
        <v>0.5262300789861118</v>
      </c>
      <c r="P1451" t="n">
        <v>0.5262300789861118</v>
      </c>
      <c r="Q1451" t="n">
        <v>1.312543299846625</v>
      </c>
      <c r="R1451" t="n">
        <v>14787</v>
      </c>
      <c r="S1451" t="n">
        <v>6535300</v>
      </c>
      <c r="T1451" t="inlineStr">
        <is>
          <t>否</t>
        </is>
      </c>
      <c r="U1451" t="inlineStr">
        <is>
          <t>约2小时</t>
        </is>
      </c>
      <c r="V1451" t="inlineStr">
        <is>
          <t>不同证券、相同黄金敞口</t>
        </is>
      </c>
    </row>
    <row r="1452">
      <c r="A1452" s="4" t="n">
        <v>44736</v>
      </c>
      <c r="B1452" t="n">
        <v>171.8899993896484</v>
      </c>
      <c r="C1452" t="n">
        <v>172.6399993896484</v>
      </c>
      <c r="D1452" t="n">
        <v>171.2100067138672</v>
      </c>
      <c r="E1452" t="n">
        <v>172.5099945068359</v>
      </c>
      <c r="F1452" t="n">
        <v>170.2400054931641</v>
      </c>
      <c r="G1452" t="n">
        <v>170.7400054931641</v>
      </c>
      <c r="H1452" t="n">
        <v>169.8500061035156</v>
      </c>
      <c r="I1452" t="n">
        <v>170.0899963378906</v>
      </c>
      <c r="J1452" t="n">
        <v>1.011241490452473</v>
      </c>
      <c r="K1452" t="n">
        <v>171.7593733254808</v>
      </c>
      <c r="L1452" t="n">
        <v>172.6593776347707</v>
      </c>
      <c r="M1452" t="n">
        <v>-0.3198466558052559</v>
      </c>
      <c r="N1452" t="n">
        <v>-0.0112233956751639</v>
      </c>
      <c r="O1452" t="n">
        <v>0.2953064020828844</v>
      </c>
      <c r="P1452" t="n">
        <v>0.3198466558052559</v>
      </c>
      <c r="Q1452" t="n">
        <v>0.523991379256139</v>
      </c>
      <c r="R1452" t="n">
        <v>8193</v>
      </c>
      <c r="S1452" t="n">
        <v>6143100</v>
      </c>
      <c r="T1452" t="inlineStr">
        <is>
          <t>否</t>
        </is>
      </c>
      <c r="U1452" t="inlineStr">
        <is>
          <t>约2小时</t>
        </is>
      </c>
      <c r="V1452" t="inlineStr">
        <is>
          <t>不同证券、相同黄金敞口</t>
        </is>
      </c>
    </row>
    <row r="1453">
      <c r="A1453" s="4" t="n">
        <v>44739</v>
      </c>
      <c r="B1453" t="n">
        <v>173.2299957275391</v>
      </c>
      <c r="C1453" t="n">
        <v>173.3600006103516</v>
      </c>
      <c r="D1453" t="n">
        <v>171.6600036621094</v>
      </c>
      <c r="E1453" t="n">
        <v>171.6600036621094</v>
      </c>
      <c r="F1453" t="n">
        <v>170.6000061035156</v>
      </c>
      <c r="G1453" t="n">
        <v>170.6699981689453</v>
      </c>
      <c r="H1453" t="n">
        <v>169.75</v>
      </c>
      <c r="I1453" t="n">
        <v>169.8999938964844</v>
      </c>
      <c r="J1453" t="n">
        <v>1.011241490452473</v>
      </c>
      <c r="K1453" t="n">
        <v>171.6582430043073</v>
      </c>
      <c r="L1453" t="n">
        <v>172.5885833238851</v>
      </c>
      <c r="M1453" t="n">
        <v>0.0010256762339233</v>
      </c>
      <c r="N1453" t="n">
        <v>0.4469688965571761</v>
      </c>
      <c r="O1453" t="n">
        <v>-0.08725886780643891</v>
      </c>
      <c r="P1453" t="n">
        <v>0.4469688965571761</v>
      </c>
      <c r="Q1453" t="n">
        <v>0.5419724117498248</v>
      </c>
      <c r="R1453" t="n">
        <v>8295</v>
      </c>
      <c r="S1453" t="n">
        <v>5719700</v>
      </c>
      <c r="T1453" t="inlineStr">
        <is>
          <t>否</t>
        </is>
      </c>
      <c r="U1453" t="inlineStr">
        <is>
          <t>约2小时</t>
        </is>
      </c>
      <c r="V1453" t="inlineStr">
        <is>
          <t>不同证券、相同黄金敞口</t>
        </is>
      </c>
    </row>
    <row r="1454">
      <c r="A1454" s="4" t="n">
        <v>44740</v>
      </c>
      <c r="B1454" t="n">
        <v>172.2400054931641</v>
      </c>
      <c r="C1454" t="n">
        <v>183.8219604492188</v>
      </c>
      <c r="D1454" t="n">
        <v>171.4199981689453</v>
      </c>
      <c r="E1454" t="n">
        <v>171.5399932861328</v>
      </c>
      <c r="F1454" t="n">
        <v>170.0700073242188</v>
      </c>
      <c r="G1454" t="n">
        <v>170.2100067138672</v>
      </c>
      <c r="H1454" t="n">
        <v>169.5099945068359</v>
      </c>
      <c r="I1454" t="n">
        <v>169.6199951171875</v>
      </c>
      <c r="J1454" t="n">
        <v>1.011241490452473</v>
      </c>
      <c r="K1454" t="n">
        <v>171.4155394916833</v>
      </c>
      <c r="L1454" t="n">
        <v>172.1234208792565</v>
      </c>
      <c r="M1454" t="n">
        <v>0.0026010928036113</v>
      </c>
      <c r="N1454" t="n">
        <v>6.796599504124834</v>
      </c>
      <c r="O1454" t="n">
        <v>0.0077052770087959</v>
      </c>
      <c r="P1454" t="n">
        <v>6.796599504124834</v>
      </c>
      <c r="Q1454" t="n">
        <v>0.4129622026523227</v>
      </c>
      <c r="R1454" t="n">
        <v>31027</v>
      </c>
      <c r="S1454" t="n">
        <v>2982700</v>
      </c>
      <c r="T1454" t="inlineStr">
        <is>
          <t>否</t>
        </is>
      </c>
      <c r="U1454" t="inlineStr">
        <is>
          <t>约2小时</t>
        </is>
      </c>
      <c r="V1454" t="inlineStr">
        <is>
          <t>不同证券、相同黄金敞口</t>
        </is>
      </c>
    </row>
    <row r="1455">
      <c r="A1455" s="4" t="n">
        <v>44741</v>
      </c>
      <c r="B1455" t="n">
        <v>171.3800048828125</v>
      </c>
      <c r="C1455" t="n">
        <v>172.6499938964844</v>
      </c>
      <c r="D1455" t="n">
        <v>170.8800048828125</v>
      </c>
      <c r="E1455" t="n">
        <v>171.2700042724609</v>
      </c>
      <c r="F1455" t="n">
        <v>170.5800018310547</v>
      </c>
      <c r="G1455" t="n">
        <v>170.6999969482422</v>
      </c>
      <c r="H1455" t="n">
        <v>169.1699981689453</v>
      </c>
      <c r="I1455" t="n">
        <v>169.4900054931641</v>
      </c>
      <c r="J1455" t="n">
        <v>1.011312269930634</v>
      </c>
      <c r="K1455" t="n">
        <v>171.0836948523972</v>
      </c>
      <c r="L1455" t="n">
        <v>172.631001390879</v>
      </c>
      <c r="M1455" t="n">
        <v>-0.119058668776395</v>
      </c>
      <c r="N1455" t="n">
        <v>0.0110017931033823</v>
      </c>
      <c r="O1455" t="n">
        <v>-0.0801120463439164</v>
      </c>
      <c r="P1455" t="n">
        <v>0.119058668776395</v>
      </c>
      <c r="Q1455" t="n">
        <v>0.9044149647438716</v>
      </c>
      <c r="R1455" t="n">
        <v>8591</v>
      </c>
      <c r="S1455" t="n">
        <v>4785600</v>
      </c>
      <c r="T1455" t="inlineStr">
        <is>
          <t>否</t>
        </is>
      </c>
      <c r="U1455" t="inlineStr">
        <is>
          <t>约2小时</t>
        </is>
      </c>
      <c r="V1455" t="inlineStr">
        <is>
          <t>不同证券、相同黄金敞口</t>
        </is>
      </c>
    </row>
    <row r="1456">
      <c r="A1456" s="4" t="n">
        <v>44742</v>
      </c>
      <c r="B1456" t="n">
        <v>171.1799926757812</v>
      </c>
      <c r="C1456" t="n">
        <v>171.9299926757812</v>
      </c>
      <c r="D1456" t="n">
        <v>169.9499969482422</v>
      </c>
      <c r="E1456" t="n">
        <v>170.375</v>
      </c>
      <c r="F1456" t="n">
        <v>169.5099945068359</v>
      </c>
      <c r="G1456" t="n">
        <v>169.9600067138672</v>
      </c>
      <c r="H1456" t="n">
        <v>168.2400054931641</v>
      </c>
      <c r="I1456" t="n">
        <v>168.4600067138672</v>
      </c>
      <c r="J1456" t="n">
        <v>1.011312269930634</v>
      </c>
      <c r="K1456" t="n">
        <v>170.143181848434</v>
      </c>
      <c r="L1456" t="n">
        <v>171.8826401872267</v>
      </c>
      <c r="M1456" t="n">
        <v>-0.1135425458093974</v>
      </c>
      <c r="N1456" t="n">
        <v>0.0275493141732807</v>
      </c>
      <c r="O1456" t="n">
        <v>0.0054754092016384</v>
      </c>
      <c r="P1456" t="n">
        <v>0.1135425458093974</v>
      </c>
      <c r="Q1456" t="n">
        <v>1.022349717394078</v>
      </c>
      <c r="R1456" t="n">
        <v>21497</v>
      </c>
      <c r="S1456" t="n">
        <v>9144400</v>
      </c>
      <c r="T1456" t="inlineStr">
        <is>
          <t>否</t>
        </is>
      </c>
      <c r="U1456" t="inlineStr">
        <is>
          <t>约2小时</t>
        </is>
      </c>
      <c r="V1456" t="inlineStr">
        <is>
          <t>不同证券、相同黄金敞口</t>
        </is>
      </c>
    </row>
    <row r="1457">
      <c r="A1457" s="4" t="n">
        <v>44743</v>
      </c>
      <c r="B1457" t="n">
        <v>169.5</v>
      </c>
      <c r="C1457" t="n">
        <v>170.3999938964844</v>
      </c>
      <c r="D1457" t="n">
        <v>168.1900024414062</v>
      </c>
      <c r="E1457" t="n">
        <v>170.3000030517578</v>
      </c>
      <c r="F1457" t="n">
        <v>167.1399993896484</v>
      </c>
      <c r="G1457" t="n">
        <v>168.6799926757812</v>
      </c>
      <c r="H1457" t="n">
        <v>166.9600067138672</v>
      </c>
      <c r="I1457" t="n">
        <v>168.3200073242188</v>
      </c>
      <c r="J1457" t="n">
        <v>1.011312269930634</v>
      </c>
      <c r="K1457" t="n">
        <v>168.8487033774348</v>
      </c>
      <c r="L1457" t="n">
        <v>170.588146284827</v>
      </c>
      <c r="M1457" t="n">
        <v>-0.3901131147902137</v>
      </c>
      <c r="N1457" t="n">
        <v>-0.1102962851993627</v>
      </c>
      <c r="O1457" t="n">
        <v>0.0445967257332036</v>
      </c>
      <c r="P1457" t="n">
        <v>0.3901131147902137</v>
      </c>
      <c r="Q1457" t="n">
        <v>1.030178421627492</v>
      </c>
      <c r="R1457" t="n">
        <v>33635</v>
      </c>
      <c r="S1457" t="n">
        <v>11380300</v>
      </c>
      <c r="T1457" t="inlineStr">
        <is>
          <t>否</t>
        </is>
      </c>
      <c r="U1457" t="inlineStr">
        <is>
          <t>约2小时</t>
        </is>
      </c>
      <c r="V1457" t="inlineStr">
        <is>
          <t>不同证券、相同黄金敞口</t>
        </is>
      </c>
    </row>
    <row r="1458">
      <c r="A1458" s="4" t="n">
        <v>44747</v>
      </c>
      <c r="B1458" t="n">
        <v>170.4900054931641</v>
      </c>
      <c r="C1458" t="n">
        <v>184.4654388427734</v>
      </c>
      <c r="D1458" t="n">
        <v>166.4299926757812</v>
      </c>
      <c r="E1458" t="n">
        <v>166.4100036621094</v>
      </c>
      <c r="F1458" t="n">
        <v>167.1799926757812</v>
      </c>
      <c r="G1458" t="n">
        <v>167.3300018310547</v>
      </c>
      <c r="H1458" t="n">
        <v>164.4100036621094</v>
      </c>
      <c r="I1458" t="n">
        <v>164.75</v>
      </c>
      <c r="J1458" t="n">
        <v>1.011312269930634</v>
      </c>
      <c r="K1458" t="n">
        <v>166.2698540028316</v>
      </c>
      <c r="L1458" t="n">
        <v>169.222883979261</v>
      </c>
      <c r="M1458" t="n">
        <v>0.0963125119162633</v>
      </c>
      <c r="N1458" t="n">
        <v>9.00738393359406</v>
      </c>
      <c r="O1458" t="n">
        <v>-0.1222545404590214</v>
      </c>
      <c r="P1458" t="n">
        <v>9.00738393359406</v>
      </c>
      <c r="Q1458" t="n">
        <v>1.776046532391296</v>
      </c>
      <c r="R1458" t="n">
        <v>13045</v>
      </c>
      <c r="S1458" t="n">
        <v>14035400</v>
      </c>
      <c r="T1458" t="inlineStr">
        <is>
          <t>否</t>
        </is>
      </c>
      <c r="U1458" t="inlineStr">
        <is>
          <t>约2小时</t>
        </is>
      </c>
      <c r="V1458" t="inlineStr">
        <is>
          <t>不同证券、相同黄金敞口</t>
        </is>
      </c>
    </row>
    <row r="1459">
      <c r="A1459" s="4" t="n">
        <v>44748</v>
      </c>
      <c r="B1459" t="n">
        <v>166.5700073242188</v>
      </c>
      <c r="C1459" t="n">
        <v>166.8200073242188</v>
      </c>
      <c r="D1459" t="n">
        <v>163.6600036621094</v>
      </c>
      <c r="E1459" t="n">
        <v>163.8150024414062</v>
      </c>
      <c r="F1459" t="n">
        <v>164.3200073242188</v>
      </c>
      <c r="G1459" t="n">
        <v>164.5700073242188</v>
      </c>
      <c r="H1459" t="n">
        <v>161.4700012207031</v>
      </c>
      <c r="I1459" t="n">
        <v>162.1399993896484</v>
      </c>
      <c r="J1459" t="n">
        <v>1.011241490452473</v>
      </c>
      <c r="K1459" t="n">
        <v>163.2851646977865</v>
      </c>
      <c r="L1459" t="n">
        <v>166.4200194903174</v>
      </c>
      <c r="M1459" t="n">
        <v>0.2295609432838796</v>
      </c>
      <c r="N1459" t="n">
        <v>0.2403483878480328</v>
      </c>
      <c r="O1459" t="n">
        <v>-0.0900767114525247</v>
      </c>
      <c r="P1459" t="n">
        <v>0.2403483878480328</v>
      </c>
      <c r="Q1459" t="n">
        <v>1.919865039994906</v>
      </c>
      <c r="R1459" t="n">
        <v>11223</v>
      </c>
      <c r="S1459" t="n">
        <v>11861100</v>
      </c>
      <c r="T1459" t="inlineStr">
        <is>
          <t>否</t>
        </is>
      </c>
      <c r="U1459" t="inlineStr">
        <is>
          <t>约2小时</t>
        </is>
      </c>
      <c r="V1459" t="inlineStr">
        <is>
          <t>不同证券、相同黄金敞口</t>
        </is>
      </c>
    </row>
    <row r="1460">
      <c r="A1460" s="4" t="n">
        <v>44749</v>
      </c>
      <c r="B1460" t="n">
        <v>164.2200012207031</v>
      </c>
      <c r="C1460" t="n">
        <v>164.8000030517578</v>
      </c>
      <c r="D1460" t="n">
        <v>163.8300018310547</v>
      </c>
      <c r="E1460" t="n">
        <v>164.0249938964844</v>
      </c>
      <c r="F1460" t="n">
        <v>162.4299926757812</v>
      </c>
      <c r="G1460" t="n">
        <v>163.0399932861328</v>
      </c>
      <c r="H1460" t="n">
        <v>162.0599975585938</v>
      </c>
      <c r="I1460" t="n">
        <v>162.2299957275391</v>
      </c>
      <c r="J1460" t="n">
        <v>1.011241490452473</v>
      </c>
      <c r="K1460" t="n">
        <v>163.8817934738765</v>
      </c>
      <c r="L1460" t="n">
        <v>164.8728058140302</v>
      </c>
      <c r="M1460" t="n">
        <v>-0.0316030485900675</v>
      </c>
      <c r="N1460" t="n">
        <v>-0.0441569256451335</v>
      </c>
      <c r="O1460" t="n">
        <v>-0.0174996227835011</v>
      </c>
      <c r="P1460" t="n">
        <v>0.0441569256451335</v>
      </c>
      <c r="Q1460" t="n">
        <v>0.604711676109182</v>
      </c>
      <c r="R1460" t="n">
        <v>10501</v>
      </c>
      <c r="S1460" t="n">
        <v>4588400</v>
      </c>
      <c r="T1460" t="inlineStr">
        <is>
          <t>否</t>
        </is>
      </c>
      <c r="U1460" t="inlineStr">
        <is>
          <t>约2小时</t>
        </is>
      </c>
      <c r="V1460" t="inlineStr">
        <is>
          <t>不同证券、相同黄金敞口</t>
        </is>
      </c>
    </row>
    <row r="1461">
      <c r="A1461" s="4" t="n">
        <v>44750</v>
      </c>
      <c r="B1461" t="n">
        <v>164.1600036621094</v>
      </c>
      <c r="C1461" t="n">
        <v>165.1499938964844</v>
      </c>
      <c r="D1461" t="n">
        <v>163</v>
      </c>
      <c r="E1461" t="n">
        <v>164.4299926757812</v>
      </c>
      <c r="F1461" t="n">
        <v>162.3500061035156</v>
      </c>
      <c r="G1461" t="n">
        <v>163.3800048828125</v>
      </c>
      <c r="H1461" t="n">
        <v>161.8399963378906</v>
      </c>
      <c r="I1461" t="n">
        <v>162.3000030517578</v>
      </c>
      <c r="J1461" t="n">
        <v>1.011241490452473</v>
      </c>
      <c r="K1461" t="n">
        <v>163.6593191115513</v>
      </c>
      <c r="L1461" t="n">
        <v>165.2166396478277</v>
      </c>
      <c r="M1461" t="n">
        <v>-0.4028607201413958</v>
      </c>
      <c r="N1461" t="n">
        <v>-0.0403384014378671</v>
      </c>
      <c r="O1461" t="n">
        <v>0.1861365578508911</v>
      </c>
      <c r="P1461" t="n">
        <v>0.4028607201413958</v>
      </c>
      <c r="Q1461" t="n">
        <v>0.9515623948153308</v>
      </c>
      <c r="R1461" t="n">
        <v>49006</v>
      </c>
      <c r="S1461" t="n">
        <v>4584100</v>
      </c>
      <c r="T1461" t="inlineStr">
        <is>
          <t>否</t>
        </is>
      </c>
      <c r="U1461" t="inlineStr">
        <is>
          <t>约2小时</t>
        </is>
      </c>
      <c r="V1461" t="inlineStr">
        <is>
          <t>不同证券、相同黄金敞口</t>
        </is>
      </c>
    </row>
    <row r="1462">
      <c r="A1462" s="4" t="n">
        <v>44753</v>
      </c>
      <c r="B1462" t="n">
        <v>163.9799957275391</v>
      </c>
      <c r="C1462" t="n">
        <v>164.0500030517578</v>
      </c>
      <c r="D1462" t="n">
        <v>163.4400024414062</v>
      </c>
      <c r="E1462" t="n">
        <v>163.8800048828125</v>
      </c>
      <c r="F1462" t="n">
        <v>161.9299926757812</v>
      </c>
      <c r="G1462" t="n">
        <v>162.4400024414062</v>
      </c>
      <c r="H1462" t="n">
        <v>161.3800048828125</v>
      </c>
      <c r="I1462" t="n">
        <v>161.4299926757812</v>
      </c>
      <c r="J1462" t="n">
        <v>1.011241490452473</v>
      </c>
      <c r="K1462" t="n">
        <v>163.1941566669227</v>
      </c>
      <c r="L1462" t="n">
        <v>164.266070177951</v>
      </c>
      <c r="M1462" t="n">
        <v>0.1506461870355524</v>
      </c>
      <c r="N1462" t="n">
        <v>-0.1315348482855638</v>
      </c>
      <c r="O1462" t="n">
        <v>0.3891694252418309</v>
      </c>
      <c r="P1462" t="n">
        <v>0.3891694252418309</v>
      </c>
      <c r="Q1462" t="n">
        <v>0.6568332671469834</v>
      </c>
      <c r="R1462" t="n">
        <v>8271</v>
      </c>
      <c r="S1462" t="n">
        <v>4321700</v>
      </c>
      <c r="T1462" t="inlineStr">
        <is>
          <t>否</t>
        </is>
      </c>
      <c r="U1462" t="inlineStr">
        <is>
          <t>约2小时</t>
        </is>
      </c>
      <c r="V1462" t="inlineStr">
        <is>
          <t>不同证券、相同黄金敞口</t>
        </is>
      </c>
    </row>
    <row r="1463">
      <c r="A1463" s="4" t="n">
        <v>44754</v>
      </c>
      <c r="B1463" t="n">
        <v>163.4400024414062</v>
      </c>
      <c r="C1463" t="n">
        <v>181.8768920898438</v>
      </c>
      <c r="D1463" t="n">
        <v>162.6799926757812</v>
      </c>
      <c r="E1463" t="n">
        <v>163.3200073242188</v>
      </c>
      <c r="F1463" t="n">
        <v>161.2200012207031</v>
      </c>
      <c r="G1463" t="n">
        <v>161.6199951171875</v>
      </c>
      <c r="H1463" t="n">
        <v>160.7200012207031</v>
      </c>
      <c r="I1463" t="n">
        <v>160.8300018310547</v>
      </c>
      <c r="J1463" t="n">
        <v>1.011241490452473</v>
      </c>
      <c r="K1463" t="n">
        <v>162.5267335799471</v>
      </c>
      <c r="L1463" t="n">
        <v>163.4368447492261</v>
      </c>
      <c r="M1463" t="n">
        <v>0.0942977764078145</v>
      </c>
      <c r="N1463" t="n">
        <v>11.28267458228995</v>
      </c>
      <c r="O1463" t="n">
        <v>0.4193587511681418</v>
      </c>
      <c r="P1463" t="n">
        <v>11.28267458228995</v>
      </c>
      <c r="Q1463" t="n">
        <v>0.5599762877356529</v>
      </c>
      <c r="R1463" t="n">
        <v>137583</v>
      </c>
      <c r="S1463" t="n">
        <v>5375100</v>
      </c>
      <c r="T1463" t="inlineStr">
        <is>
          <t>否</t>
        </is>
      </c>
      <c r="U1463" t="inlineStr">
        <is>
          <t>约2小时</t>
        </is>
      </c>
      <c r="V1463" t="inlineStr">
        <is>
          <t>不同证券、相同黄金敞口</t>
        </is>
      </c>
    </row>
    <row r="1464">
      <c r="A1464" s="4" t="n">
        <v>44755</v>
      </c>
      <c r="B1464" t="n">
        <v>162.6000061035156</v>
      </c>
      <c r="C1464" t="n">
        <v>164.3300018310547</v>
      </c>
      <c r="D1464" t="n">
        <v>160.9600067138672</v>
      </c>
      <c r="E1464" t="n">
        <v>163.8150024414062</v>
      </c>
      <c r="F1464" t="n">
        <v>160.1000061035156</v>
      </c>
      <c r="G1464" t="n">
        <v>162.7100067138672</v>
      </c>
      <c r="H1464" t="n">
        <v>160.0599975585938</v>
      </c>
      <c r="I1464" t="n">
        <v>161.6000061035156</v>
      </c>
      <c r="J1464" t="n">
        <v>1.011312269930634</v>
      </c>
      <c r="K1464" t="n">
        <v>161.8706394560731</v>
      </c>
      <c r="L1464" t="n">
        <v>164.5506262302297</v>
      </c>
      <c r="M1464" t="n">
        <v>-0.5625681996845766</v>
      </c>
      <c r="N1464" t="n">
        <v>-0.1340769125158347</v>
      </c>
      <c r="O1464" t="n">
        <v>0.2367607048403552</v>
      </c>
      <c r="P1464" t="n">
        <v>0.5625681996845766</v>
      </c>
      <c r="Q1464" t="n">
        <v>1.655634884227286</v>
      </c>
      <c r="R1464" t="n">
        <v>18791</v>
      </c>
      <c r="S1464" t="n">
        <v>8456600</v>
      </c>
      <c r="T1464" t="inlineStr">
        <is>
          <t>否</t>
        </is>
      </c>
      <c r="U1464" t="inlineStr">
        <is>
          <t>约2小时</t>
        </is>
      </c>
      <c r="V1464" t="inlineStr">
        <is>
          <t>不同证券、相同黄金敞口</t>
        </is>
      </c>
    </row>
    <row r="1465">
      <c r="A1465" s="4" t="n">
        <v>44756</v>
      </c>
      <c r="B1465" t="n">
        <v>162.0500030517578</v>
      </c>
      <c r="C1465" t="n">
        <v>162.1699981689453</v>
      </c>
      <c r="D1465" t="n">
        <v>160</v>
      </c>
      <c r="E1465" t="n">
        <v>160.6849975585938</v>
      </c>
      <c r="F1465" t="n">
        <v>159.0200042724609</v>
      </c>
      <c r="G1465" t="n">
        <v>159.8300018310547</v>
      </c>
      <c r="H1465" t="n">
        <v>158.2200012207031</v>
      </c>
      <c r="I1465" t="n">
        <v>159.3300018310547</v>
      </c>
      <c r="J1465" t="n">
        <v>1.011312269930634</v>
      </c>
      <c r="K1465" t="n">
        <v>160.0098285829369</v>
      </c>
      <c r="L1465" t="n">
        <v>161.6380419547812</v>
      </c>
      <c r="M1465" t="n">
        <v>-0.0061424870109183</v>
      </c>
      <c r="N1465" t="n">
        <v>0.3291033519899233</v>
      </c>
      <c r="O1465" t="n">
        <v>-0.2776526015834335</v>
      </c>
      <c r="P1465" t="n">
        <v>0.3291033519899233</v>
      </c>
      <c r="Q1465" t="n">
        <v>1.017570849405924</v>
      </c>
      <c r="R1465" t="n">
        <v>15661</v>
      </c>
      <c r="S1465" t="n">
        <v>12213600</v>
      </c>
      <c r="T1465" t="inlineStr">
        <is>
          <t>否</t>
        </is>
      </c>
      <c r="U1465" t="inlineStr">
        <is>
          <t>约2小时</t>
        </is>
      </c>
      <c r="V1465" t="inlineStr">
        <is>
          <t>不同证券、相同黄金敞口</t>
        </is>
      </c>
    </row>
    <row r="1466">
      <c r="A1466" s="4" t="n">
        <v>44757</v>
      </c>
      <c r="B1466" t="n">
        <v>160.4900054931641</v>
      </c>
      <c r="C1466" t="n">
        <v>161.4100036621094</v>
      </c>
      <c r="D1466" t="n">
        <v>160.1300048828125</v>
      </c>
      <c r="E1466" t="n">
        <v>160.8849945068359</v>
      </c>
      <c r="F1466" t="n">
        <v>159.0099945068359</v>
      </c>
      <c r="G1466" t="n">
        <v>159.25</v>
      </c>
      <c r="H1466" t="n">
        <v>158.3500061035156</v>
      </c>
      <c r="I1466" t="n">
        <v>159.0099945068359</v>
      </c>
      <c r="J1466" t="n">
        <v>1.011241490452473</v>
      </c>
      <c r="K1466" t="n">
        <v>160.1300961852774</v>
      </c>
      <c r="L1466" t="n">
        <v>161.0402073545563</v>
      </c>
      <c r="M1466" t="n">
        <v>-5.701767938903757e-05</v>
      </c>
      <c r="N1466" t="n">
        <v>0.2296298009222486</v>
      </c>
      <c r="O1466" t="n">
        <v>0.0544104621111429</v>
      </c>
      <c r="P1466" t="n">
        <v>0.2296298009222486</v>
      </c>
      <c r="Q1466" t="n">
        <v>0.5683573487809346</v>
      </c>
      <c r="R1466" t="n">
        <v>9521</v>
      </c>
      <c r="S1466" t="n">
        <v>6783800</v>
      </c>
      <c r="T1466" t="inlineStr">
        <is>
          <t>否</t>
        </is>
      </c>
      <c r="U1466" t="inlineStr">
        <is>
          <t>约2小时</t>
        </is>
      </c>
      <c r="V1466" t="inlineStr">
        <is>
          <t>不同证券、相同黄金敞口</t>
        </is>
      </c>
    </row>
    <row r="1467">
      <c r="A1467" s="4" t="n">
        <v>44760</v>
      </c>
      <c r="B1467" t="n">
        <v>161.3899993896484</v>
      </c>
      <c r="C1467" t="n">
        <v>161.9700012207031</v>
      </c>
      <c r="D1467" t="n">
        <v>161.1999969482422</v>
      </c>
      <c r="E1467" t="n">
        <v>161.1199951171875</v>
      </c>
      <c r="F1467" t="n">
        <v>160.0800018310547</v>
      </c>
      <c r="G1467" t="n">
        <v>160.4299926757812</v>
      </c>
      <c r="H1467" t="n">
        <v>159.0500030517578</v>
      </c>
      <c r="I1467" t="n">
        <v>159.1600036621094</v>
      </c>
      <c r="J1467" t="n">
        <v>1.011312269930634</v>
      </c>
      <c r="K1467" t="n">
        <v>160.8492196187474</v>
      </c>
      <c r="L1467" t="n">
        <v>162.2448200578993</v>
      </c>
      <c r="M1467" t="n">
        <v>0.2180783533337837</v>
      </c>
      <c r="N1467" t="n">
        <v>-0.1693852765826786</v>
      </c>
      <c r="O1467" t="n">
        <v>0.09911162464790731</v>
      </c>
      <c r="P1467" t="n">
        <v>0.2180783533337837</v>
      </c>
      <c r="Q1467" t="n">
        <v>0.8676451414932451</v>
      </c>
      <c r="R1467" t="n">
        <v>9864</v>
      </c>
      <c r="S1467" t="n">
        <v>5791800</v>
      </c>
      <c r="T1467" t="inlineStr">
        <is>
          <t>否</t>
        </is>
      </c>
      <c r="U1467" t="inlineStr">
        <is>
          <t>约2小时</t>
        </is>
      </c>
      <c r="V1467" t="inlineStr">
        <is>
          <t>不同证券、相同黄金敞口</t>
        </is>
      </c>
    </row>
    <row r="1468">
      <c r="A1468" s="4" t="n">
        <v>44761</v>
      </c>
      <c r="B1468" t="n">
        <v>161.0899963378906</v>
      </c>
      <c r="C1468" t="n">
        <v>183.0240478515625</v>
      </c>
      <c r="D1468" t="n">
        <v>160.8999938964844</v>
      </c>
      <c r="E1468" t="n">
        <v>161.5399932861328</v>
      </c>
      <c r="F1468" t="n">
        <v>159.4700012207031</v>
      </c>
      <c r="G1468" t="n">
        <v>159.8699951171875</v>
      </c>
      <c r="H1468" t="n">
        <v>159.3300018310547</v>
      </c>
      <c r="I1468" t="n">
        <v>159.5399932861328</v>
      </c>
      <c r="J1468" t="n">
        <v>1.01131940941054</v>
      </c>
      <c r="K1468" t="n">
        <v>161.1335233531626</v>
      </c>
      <c r="L1468" t="n">
        <v>161.6796290443801</v>
      </c>
      <c r="M1468" t="n">
        <v>-0.1449291567753752</v>
      </c>
      <c r="N1468" t="n">
        <v>13.20167477705156</v>
      </c>
      <c r="O1468" t="n">
        <v>0.1203014817972691</v>
      </c>
      <c r="P1468" t="n">
        <v>13.20167477705156</v>
      </c>
      <c r="Q1468" t="n">
        <v>0.3389150065443269</v>
      </c>
      <c r="R1468" t="n">
        <v>39969</v>
      </c>
      <c r="S1468" t="n">
        <v>3796200</v>
      </c>
      <c r="T1468" t="inlineStr">
        <is>
          <t>否</t>
        </is>
      </c>
      <c r="U1468" t="inlineStr">
        <is>
          <t>约2小时</t>
        </is>
      </c>
      <c r="V1468" t="inlineStr">
        <is>
          <t>不同证券、相同黄金敞口</t>
        </is>
      </c>
    </row>
    <row r="1469">
      <c r="A1469" s="4" t="n">
        <v>44762</v>
      </c>
      <c r="B1469" t="n">
        <v>160.8699951171875</v>
      </c>
      <c r="C1469" t="n">
        <v>161.4900054931641</v>
      </c>
      <c r="D1469" t="n">
        <v>160.7700042724609</v>
      </c>
      <c r="E1469" t="n">
        <v>160.8300018310547</v>
      </c>
      <c r="F1469" t="n">
        <v>159.7100067138672</v>
      </c>
      <c r="G1469" t="n">
        <v>159.8200073242188</v>
      </c>
      <c r="H1469" t="n">
        <v>158.0299987792969</v>
      </c>
      <c r="I1469" t="n">
        <v>158.0399932861328</v>
      </c>
      <c r="J1469" t="n">
        <v>1.011367643415719</v>
      </c>
      <c r="K1469" t="n">
        <v>159.8264274544064</v>
      </c>
      <c r="L1469" t="n">
        <v>161.636784178178</v>
      </c>
      <c r="M1469" t="n">
        <v>0.5903759679066534</v>
      </c>
      <c r="N1469" t="n">
        <v>-0.09080772409586491</v>
      </c>
      <c r="O1469" t="n">
        <v>0.6215514195469618</v>
      </c>
      <c r="P1469" t="n">
        <v>0.6215514195469618</v>
      </c>
      <c r="Q1469" t="n">
        <v>1.132701739384179</v>
      </c>
      <c r="R1469" t="n">
        <v>7200</v>
      </c>
      <c r="S1469" t="n">
        <v>4795800</v>
      </c>
      <c r="T1469" t="inlineStr">
        <is>
          <t>否</t>
        </is>
      </c>
      <c r="U1469" t="inlineStr">
        <is>
          <t>约2小时</t>
        </is>
      </c>
      <c r="V1469" t="inlineStr">
        <is>
          <t>不同证券、相同黄金敞口</t>
        </is>
      </c>
    </row>
    <row r="1470">
      <c r="A1470" s="4" t="n">
        <v>44763</v>
      </c>
      <c r="B1470" t="n">
        <v>159.2100067138672</v>
      </c>
      <c r="C1470" t="n">
        <v>161.9199981689453</v>
      </c>
      <c r="D1470" t="n">
        <v>158.4499969482422</v>
      </c>
      <c r="E1470" t="n">
        <v>161.2149963378906</v>
      </c>
      <c r="F1470" t="n">
        <v>158.3099975585938</v>
      </c>
      <c r="G1470" t="n">
        <v>160.3099975585938</v>
      </c>
      <c r="H1470" t="n">
        <v>158.2700042724609</v>
      </c>
      <c r="I1470" t="n">
        <v>160.2700042724609</v>
      </c>
      <c r="J1470" t="n">
        <v>1.011367643415719</v>
      </c>
      <c r="K1470" t="n">
        <v>160.0691612444345</v>
      </c>
      <c r="L1470" t="n">
        <v>162.1323444468146</v>
      </c>
      <c r="M1470" t="n">
        <v>-1.011540438898029</v>
      </c>
      <c r="N1470" t="n">
        <v>-0.130970953756182</v>
      </c>
      <c r="O1470" t="n">
        <v>-0.5409895325681369</v>
      </c>
      <c r="P1470" t="n">
        <v>1.011540438898029</v>
      </c>
      <c r="Q1470" t="n">
        <v>1.288932350454086</v>
      </c>
      <c r="R1470" t="n">
        <v>14873</v>
      </c>
      <c r="S1470" t="n">
        <v>5863300</v>
      </c>
      <c r="T1470" t="inlineStr">
        <is>
          <t>否</t>
        </is>
      </c>
      <c r="U1470" t="inlineStr">
        <is>
          <t>约2小时</t>
        </is>
      </c>
      <c r="V1470" t="inlineStr">
        <is>
          <t>不同证券、相同黄金敞口</t>
        </is>
      </c>
    </row>
    <row r="1471">
      <c r="A1471" s="4" t="n">
        <v>44764</v>
      </c>
      <c r="B1471" t="n">
        <v>161.8800048828125</v>
      </c>
      <c r="C1471" t="n">
        <v>163.8099975585938</v>
      </c>
      <c r="D1471" t="n">
        <v>161.6999969482422</v>
      </c>
      <c r="E1471" t="n">
        <v>163.1000061035156</v>
      </c>
      <c r="F1471" t="n">
        <v>160.5500030517578</v>
      </c>
      <c r="G1471" t="n">
        <v>162.1300048828125</v>
      </c>
      <c r="H1471" t="n">
        <v>160.3500061035156</v>
      </c>
      <c r="I1471" t="n">
        <v>160.6699981689453</v>
      </c>
      <c r="J1471" t="n">
        <v>1.011367643415719</v>
      </c>
      <c r="K1471" t="n">
        <v>162.1728077946087</v>
      </c>
      <c r="L1471" t="n">
        <v>163.973040965309</v>
      </c>
      <c r="M1471" t="n">
        <v>-0.291547549059723</v>
      </c>
      <c r="N1471" t="n">
        <v>-0.0994330566509216</v>
      </c>
      <c r="O1471" t="n">
        <v>0.3714350279799605</v>
      </c>
      <c r="P1471" t="n">
        <v>0.3714350279799605</v>
      </c>
      <c r="Q1471" t="n">
        <v>1.110070914589034</v>
      </c>
      <c r="R1471" t="n">
        <v>7745</v>
      </c>
      <c r="S1471" t="n">
        <v>5733800</v>
      </c>
      <c r="T1471" t="inlineStr">
        <is>
          <t>否</t>
        </is>
      </c>
      <c r="U1471" t="inlineStr">
        <is>
          <t>约2小时</t>
        </is>
      </c>
      <c r="V1471" t="inlineStr">
        <is>
          <t>不同证券、相同黄金敞口</t>
        </is>
      </c>
    </row>
    <row r="1472">
      <c r="A1472" s="4" t="n">
        <v>44767</v>
      </c>
      <c r="B1472" t="n">
        <v>162.5599975585938</v>
      </c>
      <c r="C1472" t="n">
        <v>163.4900054931641</v>
      </c>
      <c r="D1472" t="n">
        <v>161.5899963378906</v>
      </c>
      <c r="E1472" t="n">
        <v>161.875</v>
      </c>
      <c r="F1472" t="n">
        <v>160.6399993896484</v>
      </c>
      <c r="G1472" t="n">
        <v>160.6999969482422</v>
      </c>
      <c r="H1472" t="n">
        <v>159.8099975585938</v>
      </c>
      <c r="I1472" t="n">
        <v>160.2299957275391</v>
      </c>
      <c r="J1472" t="n">
        <v>1.011421305510015</v>
      </c>
      <c r="K1472" t="n">
        <v>161.6352363642652</v>
      </c>
      <c r="L1472" t="n">
        <v>162.5354007088466</v>
      </c>
      <c r="M1472" t="n">
        <v>-0.0279889629218321</v>
      </c>
      <c r="N1472" t="n">
        <v>0.5873211498260034</v>
      </c>
      <c r="O1472" t="n">
        <v>-0.114174641917597</v>
      </c>
      <c r="P1472" t="n">
        <v>0.5873211498260034</v>
      </c>
      <c r="Q1472" t="n">
        <v>0.5569109587916232</v>
      </c>
      <c r="R1472" t="n">
        <v>20184</v>
      </c>
      <c r="S1472" t="n">
        <v>3713400</v>
      </c>
      <c r="T1472" t="inlineStr">
        <is>
          <t>否</t>
        </is>
      </c>
      <c r="U1472" t="inlineStr">
        <is>
          <t>约2小时</t>
        </is>
      </c>
      <c r="V1472" t="inlineStr">
        <is>
          <t>不同证券、相同黄金敞口</t>
        </is>
      </c>
    </row>
    <row r="1473">
      <c r="A1473" s="4" t="n">
        <v>44768</v>
      </c>
      <c r="B1473" t="n">
        <v>162.5800018310547</v>
      </c>
      <c r="C1473" t="n">
        <v>177.3678741455078</v>
      </c>
      <c r="D1473" t="n">
        <v>161.5399932861328</v>
      </c>
      <c r="E1473" t="n">
        <v>161.8849945068359</v>
      </c>
      <c r="F1473" t="n">
        <v>160.2299957275391</v>
      </c>
      <c r="G1473" t="n">
        <v>160.5</v>
      </c>
      <c r="H1473" t="n">
        <v>159.7899932861328</v>
      </c>
      <c r="I1473" t="n">
        <v>160.0399932861328</v>
      </c>
      <c r="J1473" t="n">
        <v>1.011367643415719</v>
      </c>
      <c r="K1473" t="n">
        <v>161.6064289512096</v>
      </c>
      <c r="L1473" t="n">
        <v>162.3245067682228</v>
      </c>
      <c r="M1473" t="n">
        <v>-0.0411095434185271</v>
      </c>
      <c r="N1473" t="n">
        <v>9.267465324114511</v>
      </c>
      <c r="O1473" t="n">
        <v>0.0158925989443448</v>
      </c>
      <c r="P1473" t="n">
        <v>9.267465324114511</v>
      </c>
      <c r="Q1473" t="n">
        <v>0.4443374076596784</v>
      </c>
      <c r="R1473" t="n">
        <v>8120</v>
      </c>
      <c r="S1473" t="n">
        <v>2672800</v>
      </c>
      <c r="T1473" t="inlineStr">
        <is>
          <t>否</t>
        </is>
      </c>
      <c r="U1473" t="inlineStr">
        <is>
          <t>约2小时</t>
        </is>
      </c>
      <c r="V1473" t="inlineStr">
        <is>
          <t>不同证券、相同黄金敞口</t>
        </is>
      </c>
    </row>
    <row r="1474">
      <c r="A1474" s="4" t="n">
        <v>44769</v>
      </c>
      <c r="B1474" t="n">
        <v>161.9900054931641</v>
      </c>
      <c r="C1474" t="n">
        <v>162.4700012207031</v>
      </c>
      <c r="D1474" t="n">
        <v>161.2599945068359</v>
      </c>
      <c r="E1474" t="n">
        <v>161.8800048828125</v>
      </c>
      <c r="F1474" t="n">
        <v>160.0200042724609</v>
      </c>
      <c r="G1474" t="n">
        <v>162.2100067138672</v>
      </c>
      <c r="H1474" t="n">
        <v>159.5099945068359</v>
      </c>
      <c r="I1474" t="n">
        <v>161.6699981689453</v>
      </c>
      <c r="J1474" t="n">
        <v>1.011421305510015</v>
      </c>
      <c r="K1474" t="n">
        <v>161.3318068859994</v>
      </c>
      <c r="L1474" t="n">
        <v>164.0626567573279</v>
      </c>
      <c r="M1474" t="n">
        <v>-0.044512226416804</v>
      </c>
      <c r="N1474" t="n">
        <v>-0.9707605424069898</v>
      </c>
      <c r="O1474" t="n">
        <v>-1.000801705687815</v>
      </c>
      <c r="P1474" t="n">
        <v>1.000801705687815</v>
      </c>
      <c r="Q1474" t="n">
        <v>1.692691555396886</v>
      </c>
      <c r="R1474" t="n">
        <v>7042</v>
      </c>
      <c r="S1474" t="n">
        <v>5766100</v>
      </c>
      <c r="T1474" t="inlineStr">
        <is>
          <t>否</t>
        </is>
      </c>
      <c r="U1474" t="inlineStr">
        <is>
          <t>约2小时</t>
        </is>
      </c>
      <c r="V1474" t="inlineStr">
        <is>
          <t>不同证券、相同黄金敞口</t>
        </is>
      </c>
    </row>
    <row r="1475">
      <c r="A1475" s="4" t="n">
        <v>44770</v>
      </c>
      <c r="B1475" t="n">
        <v>163.9499969482422</v>
      </c>
      <c r="C1475" t="n">
        <v>165.4799957275391</v>
      </c>
      <c r="D1475" t="n">
        <v>163.5700073242188</v>
      </c>
      <c r="E1475" t="n">
        <v>165.3399963378906</v>
      </c>
      <c r="F1475" t="n">
        <v>163.3099975585938</v>
      </c>
      <c r="G1475" t="n">
        <v>163.7599945068359</v>
      </c>
      <c r="H1475" t="n">
        <v>162.8800048828125</v>
      </c>
      <c r="I1475" t="n">
        <v>163.6399993896484</v>
      </c>
      <c r="J1475" t="n">
        <v>1.011421305510015</v>
      </c>
      <c r="K1475" t="n">
        <v>164.7403071800519</v>
      </c>
      <c r="L1475" t="n">
        <v>165.6303474344169</v>
      </c>
      <c r="M1475" t="n">
        <v>-0.7103907209266347</v>
      </c>
      <c r="N1475" t="n">
        <v>-0.0907754582459063</v>
      </c>
      <c r="O1475" t="n">
        <v>-0.1021004881978093</v>
      </c>
      <c r="P1475" t="n">
        <v>0.7103907209266347</v>
      </c>
      <c r="Q1475" t="n">
        <v>0.5402686626001518</v>
      </c>
      <c r="R1475" t="n">
        <v>12148</v>
      </c>
      <c r="S1475" t="n">
        <v>5606400</v>
      </c>
      <c r="T1475" t="inlineStr">
        <is>
          <t>否</t>
        </is>
      </c>
      <c r="U1475" t="inlineStr">
        <is>
          <t>约2小时</t>
        </is>
      </c>
      <c r="V1475" t="inlineStr">
        <is>
          <t>不同证券、相同黄金敞口</t>
        </is>
      </c>
    </row>
    <row r="1476">
      <c r="A1476" s="4" t="n">
        <v>44771</v>
      </c>
      <c r="B1476" t="n">
        <v>166.4799957275391</v>
      </c>
      <c r="C1476" t="n">
        <v>166.4799957275391</v>
      </c>
      <c r="D1476" t="n">
        <v>165.1399993896484</v>
      </c>
      <c r="E1476" t="n">
        <v>166.3150024414062</v>
      </c>
      <c r="F1476" t="n">
        <v>163.8899993896484</v>
      </c>
      <c r="G1476" t="n">
        <v>164.6900024414062</v>
      </c>
      <c r="H1476" t="n">
        <v>163.2799987792969</v>
      </c>
      <c r="I1476" t="n">
        <v>164.1000061035156</v>
      </c>
      <c r="J1476" t="n">
        <v>1.011421305510015</v>
      </c>
      <c r="K1476" t="n">
        <v>165.1448695290301</v>
      </c>
      <c r="L1476" t="n">
        <v>166.5709772737347</v>
      </c>
      <c r="M1476" t="n">
        <v>-0.0029490104025531</v>
      </c>
      <c r="N1476" t="n">
        <v>-0.0546202872101386</v>
      </c>
      <c r="O1476" t="n">
        <v>0.2053089859271883</v>
      </c>
      <c r="P1476" t="n">
        <v>0.2053089859271883</v>
      </c>
      <c r="Q1476" t="n">
        <v>0.8635495300408857</v>
      </c>
      <c r="R1476" t="n">
        <v>8678</v>
      </c>
      <c r="S1476" t="n">
        <v>7537300</v>
      </c>
      <c r="T1476" t="inlineStr">
        <is>
          <t>否</t>
        </is>
      </c>
      <c r="U1476" t="inlineStr">
        <is>
          <t>约2小时</t>
        </is>
      </c>
      <c r="V1476" t="inlineStr">
        <is>
          <t>不同证券、相同黄金敞口</t>
        </is>
      </c>
    </row>
    <row r="1477">
      <c r="A1477" s="4" t="n">
        <v>44774</v>
      </c>
      <c r="B1477" t="n">
        <v>166.0800018310547</v>
      </c>
      <c r="C1477" t="n">
        <v>167.1300048828125</v>
      </c>
      <c r="D1477" t="n">
        <v>166.0399932861328</v>
      </c>
      <c r="E1477" t="n">
        <v>166.6699981689453</v>
      </c>
      <c r="F1477" t="n">
        <v>164.9799957275391</v>
      </c>
      <c r="G1477" t="n">
        <v>165.4100036621094</v>
      </c>
      <c r="H1477" t="n">
        <v>164.4100036621094</v>
      </c>
      <c r="I1477" t="n">
        <v>165.0299987792969</v>
      </c>
      <c r="J1477" t="n">
        <v>1.01152837601914</v>
      </c>
      <c r="K1477" t="n">
        <v>166.3053840056343</v>
      </c>
      <c r="L1477" t="n">
        <v>167.3169123816534</v>
      </c>
      <c r="M1477" t="n">
        <v>-0.1595803533892104</v>
      </c>
      <c r="N1477" t="n">
        <v>-0.1117086707974723</v>
      </c>
      <c r="O1477" t="n">
        <v>-0.1572662296381977</v>
      </c>
      <c r="P1477" t="n">
        <v>0.1595803533892104</v>
      </c>
      <c r="Q1477" t="n">
        <v>0.6082354952410052</v>
      </c>
      <c r="R1477" t="n">
        <v>4752</v>
      </c>
      <c r="S1477" t="n">
        <v>4666900</v>
      </c>
      <c r="T1477" t="inlineStr">
        <is>
          <t>否</t>
        </is>
      </c>
      <c r="U1477" t="inlineStr">
        <is>
          <t>约2小时</t>
        </is>
      </c>
      <c r="V1477" t="inlineStr">
        <is>
          <t>不同证券、相同黄金敞口</t>
        </is>
      </c>
    </row>
    <row r="1478">
      <c r="A1478" s="4" t="n">
        <v>44775</v>
      </c>
      <c r="B1478" t="n">
        <v>167.0800018310547</v>
      </c>
      <c r="C1478" t="n">
        <v>168.4515075683594</v>
      </c>
      <c r="D1478" t="n">
        <v>166.6499938964844</v>
      </c>
      <c r="E1478" t="n">
        <v>167.7799987792969</v>
      </c>
      <c r="F1478" t="n">
        <v>165.6600036621094</v>
      </c>
      <c r="G1478" t="n">
        <v>166.4600067138672</v>
      </c>
      <c r="H1478" t="n">
        <v>164.0200042724609</v>
      </c>
      <c r="I1478" t="n">
        <v>164.0500030517578</v>
      </c>
      <c r="J1478" t="n">
        <v>1.011421305510015</v>
      </c>
      <c r="K1478" t="n">
        <v>165.8933268510107</v>
      </c>
      <c r="L1478" t="n">
        <v>168.3611973057454</v>
      </c>
      <c r="M1478" t="n">
        <v>0.4561166261698002</v>
      </c>
      <c r="N1478" t="n">
        <v>0.0536407818779949</v>
      </c>
      <c r="O1478" t="n">
        <v>1.118785850917403</v>
      </c>
      <c r="P1478" t="n">
        <v>1.118785850917403</v>
      </c>
      <c r="Q1478" t="n">
        <v>1.487624910284136</v>
      </c>
      <c r="R1478" t="n">
        <v>9483</v>
      </c>
      <c r="S1478" t="n">
        <v>5725400</v>
      </c>
      <c r="T1478" t="inlineStr">
        <is>
          <t>否</t>
        </is>
      </c>
      <c r="U1478" t="inlineStr">
        <is>
          <t>约2小时</t>
        </is>
      </c>
      <c r="V1478" t="inlineStr">
        <is>
          <t>不同证券、相同黄金敞口</t>
        </is>
      </c>
    </row>
    <row r="1479">
      <c r="A1479" s="4" t="n">
        <v>44776</v>
      </c>
      <c r="B1479" t="n">
        <v>166.5399932861328</v>
      </c>
      <c r="C1479" t="n">
        <v>166.9149932861328</v>
      </c>
      <c r="D1479" t="n">
        <v>165.5399932861328</v>
      </c>
      <c r="E1479" t="n">
        <v>165.6349945068359</v>
      </c>
      <c r="F1479" t="n">
        <v>164.7700042724609</v>
      </c>
      <c r="G1479" t="n">
        <v>164.9100036621094</v>
      </c>
      <c r="H1479" t="n">
        <v>163.4799957275391</v>
      </c>
      <c r="I1479" t="n">
        <v>164.4499969482422</v>
      </c>
      <c r="J1479" t="n">
        <v>1.01152837601914</v>
      </c>
      <c r="K1479" t="n">
        <v>165.3646545898935</v>
      </c>
      <c r="L1479" t="n">
        <v>166.8111481936438</v>
      </c>
      <c r="M1479" t="n">
        <v>0.1060315438472514</v>
      </c>
      <c r="N1479" t="n">
        <v>0.0622530889652583</v>
      </c>
      <c r="O1479" t="n">
        <v>-0.4273289008161485</v>
      </c>
      <c r="P1479" t="n">
        <v>0.4273289008161485</v>
      </c>
      <c r="Q1479" t="n">
        <v>0.8747296133733817</v>
      </c>
      <c r="R1479" t="n">
        <v>10847</v>
      </c>
      <c r="S1479" t="n">
        <v>4417800</v>
      </c>
      <c r="T1479" t="inlineStr">
        <is>
          <t>否</t>
        </is>
      </c>
      <c r="U1479" t="inlineStr">
        <is>
          <t>约2小时</t>
        </is>
      </c>
      <c r="V1479" t="inlineStr">
        <is>
          <t>不同证券、相同黄金敞口</t>
        </is>
      </c>
    </row>
    <row r="1480">
      <c r="A1480" s="4" t="n">
        <v>44777</v>
      </c>
      <c r="B1480" t="n">
        <v>166.8800048828125</v>
      </c>
      <c r="C1480" t="n">
        <v>168.4900054931641</v>
      </c>
      <c r="D1480" t="n">
        <v>166.6699981689453</v>
      </c>
      <c r="E1480" t="n">
        <v>168.3249969482422</v>
      </c>
      <c r="F1480" t="n">
        <v>165.5299987792969</v>
      </c>
      <c r="G1480" t="n">
        <v>167.3099975585938</v>
      </c>
      <c r="H1480" t="n">
        <v>165.3399963378906</v>
      </c>
      <c r="I1480" t="n">
        <v>167.1699981689453</v>
      </c>
      <c r="J1480" t="n">
        <v>1.01152837601914</v>
      </c>
      <c r="K1480" t="n">
        <v>167.246097986677</v>
      </c>
      <c r="L1480" t="n">
        <v>169.2388101222105</v>
      </c>
      <c r="M1480" t="n">
        <v>-0.344462337039142</v>
      </c>
      <c r="N1480" t="n">
        <v>-0.442454439679496</v>
      </c>
      <c r="O1480" t="n">
        <v>-0.4566603311454198</v>
      </c>
      <c r="P1480" t="n">
        <v>0.4566603311454198</v>
      </c>
      <c r="Q1480" t="n">
        <v>1.191484979035073</v>
      </c>
      <c r="R1480" t="n">
        <v>10485</v>
      </c>
      <c r="S1480" t="n">
        <v>5502000</v>
      </c>
      <c r="T1480" t="inlineStr">
        <is>
          <t>否</t>
        </is>
      </c>
      <c r="U1480" t="inlineStr">
        <is>
          <t>约2小时</t>
        </is>
      </c>
      <c r="V1480" t="inlineStr">
        <is>
          <t>不同证券、相同黄金敞口</t>
        </is>
      </c>
    </row>
    <row r="1481">
      <c r="A1481" s="4" t="n">
        <v>44778</v>
      </c>
      <c r="B1481" t="n">
        <v>168.6999969482422</v>
      </c>
      <c r="C1481" t="n">
        <v>168.6999969482422</v>
      </c>
      <c r="D1481" t="n">
        <v>166.3099975585938</v>
      </c>
      <c r="E1481" t="n">
        <v>167.25</v>
      </c>
      <c r="F1481" t="n">
        <v>164.9900054931641</v>
      </c>
      <c r="G1481" t="n">
        <v>165.8399963378906</v>
      </c>
      <c r="H1481" t="n">
        <v>164.8699951171875</v>
      </c>
      <c r="I1481" t="n">
        <v>165.2899932861328</v>
      </c>
      <c r="J1481" t="n">
        <v>1.011421305510015</v>
      </c>
      <c r="K1481" t="n">
        <v>166.7530257008556</v>
      </c>
      <c r="L1481" t="n">
        <v>167.7341056018455</v>
      </c>
      <c r="M1481" t="n">
        <v>-0.2656792225507298</v>
      </c>
      <c r="N1481" t="n">
        <v>0.5758467205766005</v>
      </c>
      <c r="O1481" t="n">
        <v>0.0431751068734609</v>
      </c>
      <c r="P1481" t="n">
        <v>0.5758467205766005</v>
      </c>
      <c r="Q1481" t="n">
        <v>0.5883430881487239</v>
      </c>
      <c r="R1481" t="n">
        <v>8047</v>
      </c>
      <c r="S1481" t="n">
        <v>6023300</v>
      </c>
      <c r="T1481" t="inlineStr">
        <is>
          <t>否</t>
        </is>
      </c>
      <c r="U1481" t="inlineStr">
        <is>
          <t>约2小时</t>
        </is>
      </c>
      <c r="V1481" t="inlineStr">
        <is>
          <t>不同证券、相同黄金敞口</t>
        </is>
      </c>
    </row>
    <row r="1482">
      <c r="A1482" s="4" t="n">
        <v>44781</v>
      </c>
      <c r="B1482" t="n">
        <v>167.3099975585938</v>
      </c>
      <c r="C1482" t="n">
        <v>168.5800018310547</v>
      </c>
      <c r="D1482" t="n">
        <v>167</v>
      </c>
      <c r="E1482" t="n">
        <v>168.5350036621094</v>
      </c>
      <c r="F1482" t="n">
        <v>166.0299987792969</v>
      </c>
      <c r="G1482" t="n">
        <v>166.8099975585938</v>
      </c>
      <c r="H1482" t="n">
        <v>165.9299926757812</v>
      </c>
      <c r="I1482" t="n">
        <v>166.6900024414062</v>
      </c>
      <c r="J1482" t="n">
        <v>1.011421305510015</v>
      </c>
      <c r="K1482" t="n">
        <v>167.8251298154059</v>
      </c>
      <c r="L1482" t="n">
        <v>168.7151855028353</v>
      </c>
      <c r="M1482" t="n">
        <v>-0.4916604660538781</v>
      </c>
      <c r="N1482" t="n">
        <v>-0.0801253730526752</v>
      </c>
      <c r="O1482" t="n">
        <v>-0.0348863455882031</v>
      </c>
      <c r="P1482" t="n">
        <v>0.4916604660538781</v>
      </c>
      <c r="Q1482" t="n">
        <v>0.5303470871188321</v>
      </c>
      <c r="R1482" t="n">
        <v>14290</v>
      </c>
      <c r="S1482" t="n">
        <v>3456300</v>
      </c>
      <c r="T1482" t="inlineStr">
        <is>
          <t>否</t>
        </is>
      </c>
      <c r="U1482" t="inlineStr">
        <is>
          <t>约2小时</t>
        </is>
      </c>
      <c r="V1482" t="inlineStr">
        <is>
          <t>不同证券、相同黄金敞口</t>
        </is>
      </c>
    </row>
    <row r="1483">
      <c r="A1483" s="4" t="n">
        <v>44782</v>
      </c>
      <c r="B1483" t="n">
        <v>168.1600036621094</v>
      </c>
      <c r="C1483" t="n">
        <v>185.3652648925781</v>
      </c>
      <c r="D1483" t="n">
        <v>168.0599975585938</v>
      </c>
      <c r="E1483" t="n">
        <v>168.8450012207031</v>
      </c>
      <c r="F1483" t="n">
        <v>167.4799957275391</v>
      </c>
      <c r="G1483" t="n">
        <v>167.8000030517578</v>
      </c>
      <c r="H1483" t="n">
        <v>166.8200073242188</v>
      </c>
      <c r="I1483" t="n">
        <v>167.1999969482422</v>
      </c>
      <c r="J1483" t="n">
        <v>1.011421305510015</v>
      </c>
      <c r="K1483" t="n">
        <v>168.7253095930516</v>
      </c>
      <c r="L1483" t="n">
        <v>169.7164981511934</v>
      </c>
      <c r="M1483" t="n">
        <v>-0.3943166772445439</v>
      </c>
      <c r="N1483" t="n">
        <v>9.220533602716618</v>
      </c>
      <c r="O1483" t="n">
        <v>-0.156488994488313</v>
      </c>
      <c r="P1483" t="n">
        <v>9.220533602716618</v>
      </c>
      <c r="Q1483" t="n">
        <v>0.5874569503131699</v>
      </c>
      <c r="R1483" t="n">
        <v>7861</v>
      </c>
      <c r="S1483" t="n">
        <v>3205500</v>
      </c>
      <c r="T1483" t="inlineStr">
        <is>
          <t>否</t>
        </is>
      </c>
      <c r="U1483" t="inlineStr">
        <is>
          <t>约2小时</t>
        </is>
      </c>
      <c r="V1483" t="inlineStr">
        <is>
          <t>不同证券、相同黄金敞口</t>
        </is>
      </c>
    </row>
    <row r="1484">
      <c r="A1484" s="4" t="n">
        <v>44783</v>
      </c>
      <c r="B1484" t="n">
        <v>168.5299987792969</v>
      </c>
      <c r="C1484" t="n">
        <v>170.2799987792969</v>
      </c>
      <c r="D1484" t="n">
        <v>168.4900054931641</v>
      </c>
      <c r="E1484" t="n">
        <v>169.5050048828125</v>
      </c>
      <c r="F1484" t="n">
        <v>167.3899993896484</v>
      </c>
      <c r="G1484" t="n">
        <v>167.9799957275391</v>
      </c>
      <c r="H1484" t="n">
        <v>166.6199951171875</v>
      </c>
      <c r="I1484" t="n">
        <v>166.7799987792969</v>
      </c>
      <c r="J1484" t="n">
        <v>1.011367643415719</v>
      </c>
      <c r="K1484" t="n">
        <v>168.5140718076085</v>
      </c>
      <c r="L1484" t="n">
        <v>169.8895324199437</v>
      </c>
      <c r="M1484" t="n">
        <v>-0.014281486516976</v>
      </c>
      <c r="N1484" t="n">
        <v>0.2298354429441929</v>
      </c>
      <c r="O1484" t="n">
        <v>0.4915406269466293</v>
      </c>
      <c r="P1484" t="n">
        <v>0.4915406269466293</v>
      </c>
      <c r="Q1484" t="n">
        <v>0.8162289342254825</v>
      </c>
      <c r="R1484" t="n">
        <v>19506</v>
      </c>
      <c r="S1484" t="n">
        <v>4077300</v>
      </c>
      <c r="T1484" t="inlineStr">
        <is>
          <t>否</t>
        </is>
      </c>
      <c r="U1484" t="inlineStr">
        <is>
          <t>约2小时</t>
        </is>
      </c>
      <c r="V1484" t="inlineStr">
        <is>
          <t>不同证券、相同黄金敞口</t>
        </is>
      </c>
    </row>
    <row r="1485">
      <c r="A1485" s="4" t="n">
        <v>44784</v>
      </c>
      <c r="B1485" t="n">
        <v>168.2400054931641</v>
      </c>
      <c r="C1485" t="n">
        <v>169.4499969482422</v>
      </c>
      <c r="D1485" t="n">
        <v>168.1999969482422</v>
      </c>
      <c r="E1485" t="n">
        <v>168.4700012207031</v>
      </c>
      <c r="F1485" t="n">
        <v>167.1600036621094</v>
      </c>
      <c r="G1485" t="n">
        <v>167.6600036621094</v>
      </c>
      <c r="H1485" t="n">
        <v>166.3099975585938</v>
      </c>
      <c r="I1485" t="n">
        <v>166.3399963378906</v>
      </c>
      <c r="J1485" t="n">
        <v>1.011367643415719</v>
      </c>
      <c r="K1485" t="n">
        <v>168.2005503073089</v>
      </c>
      <c r="L1485" t="n">
        <v>169.5659027988183</v>
      </c>
      <c r="M1485" t="n">
        <v>-0.0003289876672085</v>
      </c>
      <c r="N1485" t="n">
        <v>-0.06835445609230099</v>
      </c>
      <c r="O1485" t="n">
        <v>0.1421327073324096</v>
      </c>
      <c r="P1485" t="n">
        <v>0.1421327073324096</v>
      </c>
      <c r="Q1485" t="n">
        <v>0.811740799310634</v>
      </c>
      <c r="R1485" t="n">
        <v>9075</v>
      </c>
      <c r="S1485" t="n">
        <v>4446000</v>
      </c>
      <c r="T1485" t="inlineStr">
        <is>
          <t>否</t>
        </is>
      </c>
      <c r="U1485" t="inlineStr">
        <is>
          <t>约2小时</t>
        </is>
      </c>
      <c r="V1485" t="inlineStr">
        <is>
          <t>不同证券、相同黄金敞口</t>
        </is>
      </c>
    </row>
    <row r="1486">
      <c r="A1486" s="4" t="n">
        <v>44785</v>
      </c>
      <c r="B1486" t="n">
        <v>168.9499969482422</v>
      </c>
      <c r="C1486" t="n">
        <v>169.4199981689453</v>
      </c>
      <c r="D1486" t="n">
        <v>168.1600036621094</v>
      </c>
      <c r="E1486" t="n">
        <v>169.1100006103516</v>
      </c>
      <c r="F1486" t="n">
        <v>167.1699981689453</v>
      </c>
      <c r="G1486" t="n">
        <v>167.9400024414062</v>
      </c>
      <c r="H1486" t="n">
        <v>166.8300018310547</v>
      </c>
      <c r="I1486" t="n">
        <v>167.8699951171875</v>
      </c>
      <c r="J1486" t="n">
        <v>1.011367643415719</v>
      </c>
      <c r="K1486" t="n">
        <v>168.7264658029138</v>
      </c>
      <c r="L1486" t="n">
        <v>169.8490845043951</v>
      </c>
      <c r="M1486" t="n">
        <v>-0.3357280899050519</v>
      </c>
      <c r="N1486" t="n">
        <v>-0.2526279942584364</v>
      </c>
      <c r="O1486" t="n">
        <v>-0.3936196939714143</v>
      </c>
      <c r="P1486" t="n">
        <v>0.3936196939714143</v>
      </c>
      <c r="Q1486" t="n">
        <v>0.6653483175500075</v>
      </c>
      <c r="R1486" t="n">
        <v>5046</v>
      </c>
      <c r="S1486" t="n">
        <v>5151700</v>
      </c>
      <c r="T1486" t="inlineStr">
        <is>
          <t>否</t>
        </is>
      </c>
      <c r="U1486" t="inlineStr">
        <is>
          <t>约2小时</t>
        </is>
      </c>
      <c r="V1486" t="inlineStr">
        <is>
          <t>不同证券、相同黄金敞口</t>
        </is>
      </c>
    </row>
    <row r="1487">
      <c r="A1487" s="4" t="n">
        <v>44788</v>
      </c>
      <c r="B1487" t="n">
        <v>168.1100006103516</v>
      </c>
      <c r="C1487" t="n">
        <v>168.2400054931641</v>
      </c>
      <c r="D1487" t="n">
        <v>167.0099945068359</v>
      </c>
      <c r="E1487" t="n">
        <v>167.6349945068359</v>
      </c>
      <c r="F1487" t="n">
        <v>165.9900054931641</v>
      </c>
      <c r="G1487" t="n">
        <v>166.25</v>
      </c>
      <c r="H1487" t="n">
        <v>165.4400024414062</v>
      </c>
      <c r="I1487" t="n">
        <v>165.7100067138672</v>
      </c>
      <c r="J1487" t="n">
        <v>1.01131940941054</v>
      </c>
      <c r="K1487" t="n">
        <v>167.3126855619213</v>
      </c>
      <c r="L1487" t="n">
        <v>168.1318518145023</v>
      </c>
      <c r="M1487" t="n">
        <v>-0.1809133922325179</v>
      </c>
      <c r="N1487" t="n">
        <v>0.0643267040090878</v>
      </c>
      <c r="O1487" t="n">
        <v>0.0293869763332121</v>
      </c>
      <c r="P1487" t="n">
        <v>0.1809133922325179</v>
      </c>
      <c r="Q1487" t="n">
        <v>0.4896019986947442</v>
      </c>
      <c r="R1487" t="n">
        <v>9502</v>
      </c>
      <c r="S1487" t="n">
        <v>5236100</v>
      </c>
      <c r="T1487" t="inlineStr">
        <is>
          <t>否</t>
        </is>
      </c>
      <c r="U1487" t="inlineStr">
        <is>
          <t>约2小时</t>
        </is>
      </c>
      <c r="V1487" t="inlineStr">
        <is>
          <t>不同证券、相同黄金敞口</t>
        </is>
      </c>
    </row>
    <row r="1488">
      <c r="A1488" s="4" t="n">
        <v>44789</v>
      </c>
      <c r="B1488" t="n">
        <v>167.5299987792969</v>
      </c>
      <c r="C1488" t="n">
        <v>176.1770477294922</v>
      </c>
      <c r="D1488" t="n">
        <v>166.8500061035156</v>
      </c>
      <c r="E1488" t="n">
        <v>167.1699981689453</v>
      </c>
      <c r="F1488" t="n">
        <v>165.3099975585938</v>
      </c>
      <c r="G1488" t="n">
        <v>165.7200012207031</v>
      </c>
      <c r="H1488" t="n">
        <v>165.1799926757812</v>
      </c>
      <c r="I1488" t="n">
        <v>165.4199981689453</v>
      </c>
      <c r="J1488" t="n">
        <v>1.011367643415719</v>
      </c>
      <c r="K1488" t="n">
        <v>167.0576999319305</v>
      </c>
      <c r="L1488" t="n">
        <v>167.6038471014325</v>
      </c>
      <c r="M1488" t="n">
        <v>-0.1243246067074599</v>
      </c>
      <c r="N1488" t="n">
        <v>5.115157424084193</v>
      </c>
      <c r="O1488" t="n">
        <v>-0.0779648624403273</v>
      </c>
      <c r="P1488" t="n">
        <v>5.115157424084193</v>
      </c>
      <c r="Q1488" t="n">
        <v>0.3269212791296105</v>
      </c>
      <c r="R1488" t="n">
        <v>6922</v>
      </c>
      <c r="S1488" t="n">
        <v>4291500</v>
      </c>
      <c r="T1488" t="inlineStr">
        <is>
          <t>否</t>
        </is>
      </c>
      <c r="U1488" t="inlineStr">
        <is>
          <t>约2小时</t>
        </is>
      </c>
      <c r="V1488" t="inlineStr">
        <is>
          <t>不同证券、相同黄金敞口</t>
        </is>
      </c>
    </row>
    <row r="1489">
      <c r="A1489" s="4" t="n">
        <v>44790</v>
      </c>
      <c r="B1489" t="n">
        <v>167.3800048828125</v>
      </c>
      <c r="C1489" t="n">
        <v>167.3800048828125</v>
      </c>
      <c r="D1489" t="n">
        <v>166.0200042724609</v>
      </c>
      <c r="E1489" t="n">
        <v>166.0700073242188</v>
      </c>
      <c r="F1489" t="n">
        <v>165.2100067138672</v>
      </c>
      <c r="G1489" t="n">
        <v>165.2299957275391</v>
      </c>
      <c r="H1489" t="n">
        <v>163.9499969482422</v>
      </c>
      <c r="I1489" t="n">
        <v>164.3500061035156</v>
      </c>
      <c r="J1489" t="n">
        <v>1.01131940941054</v>
      </c>
      <c r="K1489" t="n">
        <v>165.8058140865562</v>
      </c>
      <c r="L1489" t="n">
        <v>167.1003016960809</v>
      </c>
      <c r="M1489" t="n">
        <v>0.1291813481238524</v>
      </c>
      <c r="N1489" t="n">
        <v>0.167386404388603</v>
      </c>
      <c r="O1489" t="n">
        <v>-0.0844374517415924</v>
      </c>
      <c r="P1489" t="n">
        <v>0.167386404388603</v>
      </c>
      <c r="Q1489" t="n">
        <v>0.7807251010202521</v>
      </c>
      <c r="R1489" t="n">
        <v>26265</v>
      </c>
      <c r="S1489" t="n">
        <v>5569100</v>
      </c>
      <c r="T1489" t="inlineStr">
        <is>
          <t>否</t>
        </is>
      </c>
      <c r="U1489" t="inlineStr">
        <is>
          <t>约2小时</t>
        </is>
      </c>
      <c r="V1489" t="inlineStr">
        <is>
          <t>不同证券、相同黄金敞口</t>
        </is>
      </c>
    </row>
    <row r="1490">
      <c r="A1490" s="4" t="n">
        <v>44791</v>
      </c>
      <c r="B1490" t="n">
        <v>165.9100036621094</v>
      </c>
      <c r="C1490" t="n">
        <v>166.8899993896484</v>
      </c>
      <c r="D1490" t="n">
        <v>165.8300018310547</v>
      </c>
      <c r="E1490" t="n">
        <v>165.9450073242188</v>
      </c>
      <c r="F1490" t="n">
        <v>164.6000061035156</v>
      </c>
      <c r="G1490" t="n">
        <v>164.9100036621094</v>
      </c>
      <c r="H1490" t="n">
        <v>163.5399932861328</v>
      </c>
      <c r="I1490" t="n">
        <v>163.9199981689453</v>
      </c>
      <c r="J1490" t="n">
        <v>1.011174473792929</v>
      </c>
      <c r="K1490" t="n">
        <v>165.3674666552045</v>
      </c>
      <c r="L1490" t="n">
        <v>166.7527861762234</v>
      </c>
      <c r="M1490" t="n">
        <v>0.2797014341488602</v>
      </c>
      <c r="N1490" t="n">
        <v>0.0822854097802139</v>
      </c>
      <c r="O1490" t="n">
        <v>0.116613833060164</v>
      </c>
      <c r="P1490" t="n">
        <v>0.2797014341488602</v>
      </c>
      <c r="Q1490" t="n">
        <v>0.8377219226000321</v>
      </c>
      <c r="R1490" t="n">
        <v>6058</v>
      </c>
      <c r="S1490" t="n">
        <v>3646100</v>
      </c>
      <c r="T1490" t="inlineStr">
        <is>
          <t>否</t>
        </is>
      </c>
      <c r="U1490" t="inlineStr">
        <is>
          <t>约2小时</t>
        </is>
      </c>
      <c r="V1490" t="inlineStr">
        <is>
          <t>不同证券、相同黄金敞口</t>
        </is>
      </c>
    </row>
    <row r="1491">
      <c r="A1491" s="4" t="n">
        <v>44792</v>
      </c>
      <c r="B1491" t="n">
        <v>165.4199981689453</v>
      </c>
      <c r="C1491" t="n">
        <v>165.5399932861328</v>
      </c>
      <c r="D1491" t="n">
        <v>164.6399993896484</v>
      </c>
      <c r="E1491" t="n">
        <v>164.6799926757812</v>
      </c>
      <c r="F1491" t="n">
        <v>163.6499938964844</v>
      </c>
      <c r="G1491" t="n">
        <v>163.7400054931641</v>
      </c>
      <c r="H1491" t="n">
        <v>162.6199951171875</v>
      </c>
      <c r="I1491" t="n">
        <v>162.7200012207031</v>
      </c>
      <c r="J1491" t="n">
        <v>1.01131940941054</v>
      </c>
      <c r="K1491" t="n">
        <v>164.460757420259</v>
      </c>
      <c r="L1491" t="n">
        <v>165.5934456522253</v>
      </c>
      <c r="M1491" t="n">
        <v>0.1089876832631731</v>
      </c>
      <c r="N1491" t="n">
        <v>-0.0322792764423485</v>
      </c>
      <c r="O1491" t="n">
        <v>0.071764573198596</v>
      </c>
      <c r="P1491" t="n">
        <v>0.1089876832631731</v>
      </c>
      <c r="Q1491" t="n">
        <v>0.6887285755785788</v>
      </c>
      <c r="R1491" t="n">
        <v>2618</v>
      </c>
      <c r="S1491" t="n">
        <v>8173000</v>
      </c>
      <c r="T1491" t="inlineStr">
        <is>
          <t>否</t>
        </is>
      </c>
      <c r="U1491" t="inlineStr">
        <is>
          <t>约2小时</t>
        </is>
      </c>
      <c r="V1491" t="inlineStr">
        <is>
          <t>不同证券、相同黄金敞口</t>
        </is>
      </c>
    </row>
    <row r="1492">
      <c r="A1492" s="4" t="n">
        <v>44795</v>
      </c>
      <c r="B1492" t="n">
        <v>164.1600036621094</v>
      </c>
      <c r="C1492" t="n">
        <v>164.1600036621094</v>
      </c>
      <c r="D1492" t="n">
        <v>162.7599945068359</v>
      </c>
      <c r="E1492" t="n">
        <v>163.3699951171875</v>
      </c>
      <c r="F1492" t="n">
        <v>161.6600036621094</v>
      </c>
      <c r="G1492" t="n">
        <v>162.1199951171875</v>
      </c>
      <c r="H1492" t="n">
        <v>161.3600006103516</v>
      </c>
      <c r="I1492" t="n">
        <v>161.6399993896484</v>
      </c>
      <c r="J1492" t="n">
        <v>1.01131940941054</v>
      </c>
      <c r="K1492" t="n">
        <v>163.1865005197452</v>
      </c>
      <c r="L1492" t="n">
        <v>163.9550977155538</v>
      </c>
      <c r="M1492" t="n">
        <v>-0.2613610878049566</v>
      </c>
      <c r="N1492" t="n">
        <v>0.1249768683076357</v>
      </c>
      <c r="O1492" t="n">
        <v>-0.0609737595068327</v>
      </c>
      <c r="P1492" t="n">
        <v>0.2613610878049566</v>
      </c>
      <c r="Q1492" t="n">
        <v>0.470993123426644</v>
      </c>
      <c r="R1492" t="n">
        <v>4632</v>
      </c>
      <c r="S1492" t="n">
        <v>4458100</v>
      </c>
      <c r="T1492" t="inlineStr">
        <is>
          <t>否</t>
        </is>
      </c>
      <c r="U1492" t="inlineStr">
        <is>
          <t>约2小时</t>
        </is>
      </c>
      <c r="V1492" t="inlineStr">
        <is>
          <t>不同证券、相同黄金敞口</t>
        </is>
      </c>
    </row>
    <row r="1493">
      <c r="A1493" s="4" t="n">
        <v>44796</v>
      </c>
      <c r="B1493" t="n">
        <v>163.5200042724609</v>
      </c>
      <c r="C1493" t="n">
        <v>166.8374938964844</v>
      </c>
      <c r="D1493" t="n">
        <v>163.1300048828125</v>
      </c>
      <c r="E1493" t="n">
        <v>164.9199981689453</v>
      </c>
      <c r="F1493" t="n">
        <v>161.9600067138672</v>
      </c>
      <c r="G1493" t="n">
        <v>163.4299926757812</v>
      </c>
      <c r="H1493" t="n">
        <v>161.9100036621094</v>
      </c>
      <c r="I1493" t="n">
        <v>162.7700042724609</v>
      </c>
      <c r="J1493" t="n">
        <v>1.011174473792929</v>
      </c>
      <c r="K1493" t="n">
        <v>163.7192627548446</v>
      </c>
      <c r="L1493" t="n">
        <v>165.2562368459153</v>
      </c>
      <c r="M1493" t="n">
        <v>-0.3599196955305528</v>
      </c>
      <c r="N1493" t="n">
        <v>0.956851663059144</v>
      </c>
      <c r="O1493" t="n">
        <v>0.2011829491189054</v>
      </c>
      <c r="P1493" t="n">
        <v>0.956851663059144</v>
      </c>
      <c r="Q1493" t="n">
        <v>0.9387863500046169</v>
      </c>
      <c r="R1493" t="n">
        <v>12036</v>
      </c>
      <c r="S1493" t="n">
        <v>4425100</v>
      </c>
      <c r="T1493" t="inlineStr">
        <is>
          <t>否</t>
        </is>
      </c>
      <c r="U1493" t="inlineStr">
        <is>
          <t>约2小时</t>
        </is>
      </c>
      <c r="V1493" t="inlineStr">
        <is>
          <t>不同证券、相同黄金敞口</t>
        </is>
      </c>
    </row>
    <row r="1494">
      <c r="A1494" s="4" t="n">
        <v>44797</v>
      </c>
      <c r="B1494" t="n">
        <v>164.5800018310547</v>
      </c>
      <c r="C1494" t="n">
        <v>165.3899993896484</v>
      </c>
      <c r="D1494" t="n">
        <v>164.2299957275391</v>
      </c>
      <c r="E1494" t="n">
        <v>165.0899963378906</v>
      </c>
      <c r="F1494" t="n">
        <v>162.4400024414062</v>
      </c>
      <c r="G1494" t="n">
        <v>163.6100006103516</v>
      </c>
      <c r="H1494" t="n">
        <v>162.3699951171875</v>
      </c>
      <c r="I1494" t="n">
        <v>163.25</v>
      </c>
      <c r="J1494" t="n">
        <v>1.011174473792929</v>
      </c>
      <c r="K1494" t="n">
        <v>164.1843943723825</v>
      </c>
      <c r="L1494" t="n">
        <v>165.438256274433</v>
      </c>
      <c r="M1494" t="n">
        <v>0.0277744759670461</v>
      </c>
      <c r="N1494" t="n">
        <v>-0.0291691207772948</v>
      </c>
      <c r="O1494" t="n">
        <v>0.0095493348193587</v>
      </c>
      <c r="P1494" t="n">
        <v>0.0291691207772948</v>
      </c>
      <c r="Q1494" t="n">
        <v>0.7636912794565909</v>
      </c>
      <c r="R1494" t="n">
        <v>4565</v>
      </c>
      <c r="S1494" t="n">
        <v>3202400</v>
      </c>
      <c r="T1494" t="inlineStr">
        <is>
          <t>否</t>
        </is>
      </c>
      <c r="U1494" t="inlineStr">
        <is>
          <t>约2小时</t>
        </is>
      </c>
      <c r="V1494" t="inlineStr">
        <is>
          <t>不同证券、相同黄金敞口</t>
        </is>
      </c>
    </row>
    <row r="1495">
      <c r="A1495" s="4" t="n">
        <v>44798</v>
      </c>
      <c r="B1495" t="n">
        <v>165.7599945068359</v>
      </c>
      <c r="C1495" t="n">
        <v>166.2400054931641</v>
      </c>
      <c r="D1495" t="n">
        <v>165.2599945068359</v>
      </c>
      <c r="E1495" t="n">
        <v>165.4349975585938</v>
      </c>
      <c r="F1495" t="n">
        <v>163.9700012207031</v>
      </c>
      <c r="G1495" t="n">
        <v>163.9900054931641</v>
      </c>
      <c r="H1495" t="n">
        <v>163.2400054931641</v>
      </c>
      <c r="I1495" t="n">
        <v>163.75</v>
      </c>
      <c r="J1495" t="n">
        <v>1.011271034229039</v>
      </c>
      <c r="K1495" t="n">
        <v>165.079889182626</v>
      </c>
      <c r="L1495" t="n">
        <v>165.8383424582978</v>
      </c>
      <c r="M1495" t="n">
        <v>0.1091019173211638</v>
      </c>
      <c r="N1495" t="n">
        <v>0.2422015493595886</v>
      </c>
      <c r="O1495" t="n">
        <v>-0.09700394546158229</v>
      </c>
      <c r="P1495" t="n">
        <v>0.2422015493595886</v>
      </c>
      <c r="Q1495" t="n">
        <v>0.4594461987024401</v>
      </c>
      <c r="R1495" t="n">
        <v>10443</v>
      </c>
      <c r="S1495" t="n">
        <v>2857500</v>
      </c>
      <c r="T1495" t="inlineStr">
        <is>
          <t>否</t>
        </is>
      </c>
      <c r="U1495" t="inlineStr">
        <is>
          <t>约2小时</t>
        </is>
      </c>
      <c r="V1495" t="inlineStr">
        <is>
          <t>不同证券、相同黄金敞口</t>
        </is>
      </c>
    </row>
    <row r="1496">
      <c r="A1496" s="4" t="n">
        <v>44799</v>
      </c>
      <c r="B1496" t="n">
        <v>165.2299957275391</v>
      </c>
      <c r="C1496" t="n">
        <v>165.3200073242188</v>
      </c>
      <c r="D1496" t="n">
        <v>163.4900054931641</v>
      </c>
      <c r="E1496" t="n">
        <v>163.5399932861328</v>
      </c>
      <c r="F1496" t="n">
        <v>163.1199951171875</v>
      </c>
      <c r="G1496" t="n">
        <v>163.6100006103516</v>
      </c>
      <c r="H1496" t="n">
        <v>161.5500030517578</v>
      </c>
      <c r="I1496" t="n">
        <v>161.7599945068359</v>
      </c>
      <c r="J1496" t="n">
        <v>1.011271034229039</v>
      </c>
      <c r="K1496" t="n">
        <v>163.3708386658555</v>
      </c>
      <c r="L1496" t="n">
        <v>165.4540545274439</v>
      </c>
      <c r="M1496" t="n">
        <v>0.07294253263414591</v>
      </c>
      <c r="N1496" t="n">
        <v>-0.08101778080207279</v>
      </c>
      <c r="O1496" t="n">
        <v>-0.0264108150999198</v>
      </c>
      <c r="P1496" t="n">
        <v>0.08101778080207279</v>
      </c>
      <c r="Q1496" t="n">
        <v>1.275145477981687</v>
      </c>
      <c r="R1496" t="n">
        <v>5497</v>
      </c>
      <c r="S1496" t="n">
        <v>6689300</v>
      </c>
      <c r="T1496" t="inlineStr">
        <is>
          <t>否</t>
        </is>
      </c>
      <c r="U1496" t="inlineStr">
        <is>
          <t>约2小时</t>
        </is>
      </c>
      <c r="V1496" t="inlineStr">
        <is>
          <t>不同证券、相同黄金敞口</t>
        </is>
      </c>
    </row>
    <row r="1497">
      <c r="A1497" s="4" t="n">
        <v>44803</v>
      </c>
      <c r="B1497" t="n">
        <v>163.1600036621094</v>
      </c>
      <c r="C1497" t="n">
        <v>186.6976470947266</v>
      </c>
      <c r="D1497" t="n">
        <v>162.3699951171875</v>
      </c>
      <c r="E1497" t="n">
        <v>162.5399932861328</v>
      </c>
      <c r="F1497" t="n">
        <v>161.2700042724609</v>
      </c>
      <c r="G1497" t="n">
        <v>161.4299926757812</v>
      </c>
      <c r="H1497" t="n">
        <v>160.3399963378906</v>
      </c>
      <c r="I1497" t="n">
        <v>160.5099945068359</v>
      </c>
      <c r="J1497" t="n">
        <v>1.011271034229039</v>
      </c>
      <c r="K1497" t="n">
        <v>162.147193924899</v>
      </c>
      <c r="L1497" t="n">
        <v>163.2494756488235</v>
      </c>
      <c r="M1497" t="n">
        <v>0.1374067517885713</v>
      </c>
      <c r="N1497" t="n">
        <v>14.36339770937087</v>
      </c>
      <c r="O1497" t="n">
        <v>0.1360807976499289</v>
      </c>
      <c r="P1497" t="n">
        <v>14.36339770937087</v>
      </c>
      <c r="Q1497" t="n">
        <v>0.6798031450578446</v>
      </c>
      <c r="R1497" t="n">
        <v>7182</v>
      </c>
      <c r="S1497" t="n">
        <v>4856600</v>
      </c>
      <c r="T1497" t="inlineStr">
        <is>
          <t>否</t>
        </is>
      </c>
      <c r="U1497" t="inlineStr">
        <is>
          <t>约2小时</t>
        </is>
      </c>
      <c r="V1497" t="inlineStr">
        <is>
          <t>不同证券、相同黄金敞口</t>
        </is>
      </c>
    </row>
    <row r="1498">
      <c r="A1498" s="4" t="n">
        <v>44804</v>
      </c>
      <c r="B1498" t="n">
        <v>162</v>
      </c>
      <c r="C1498" t="n">
        <v>162.1399993896484</v>
      </c>
      <c r="D1498" t="n">
        <v>161.0599975585938</v>
      </c>
      <c r="E1498" t="n">
        <v>162.0050048828125</v>
      </c>
      <c r="F1498" t="n">
        <v>159.5</v>
      </c>
      <c r="G1498" t="n">
        <v>160.5700073242188</v>
      </c>
      <c r="H1498" t="n">
        <v>159.2599945068359</v>
      </c>
      <c r="I1498" t="n">
        <v>159.2700042724609</v>
      </c>
      <c r="J1498" t="n">
        <v>1.01131940941054</v>
      </c>
      <c r="K1498" t="n">
        <v>161.0627235873792</v>
      </c>
      <c r="L1498" t="n">
        <v>162.3875649761751</v>
      </c>
      <c r="M1498" t="n">
        <v>-0.001692526193997</v>
      </c>
      <c r="N1498" t="n">
        <v>-0.1524535370445168</v>
      </c>
      <c r="O1498" t="n">
        <v>0.5787184150003455</v>
      </c>
      <c r="P1498" t="n">
        <v>0.5787184150003455</v>
      </c>
      <c r="Q1498" t="n">
        <v>0.8225623901591872</v>
      </c>
      <c r="R1498" t="n">
        <v>5571</v>
      </c>
      <c r="S1498" t="n">
        <v>5438600</v>
      </c>
      <c r="T1498" t="inlineStr">
        <is>
          <t>否</t>
        </is>
      </c>
      <c r="U1498" t="inlineStr">
        <is>
          <t>约2小时</t>
        </is>
      </c>
      <c r="V1498" t="inlineStr">
        <is>
          <t>不同证券、相同黄金敞口</t>
        </is>
      </c>
    </row>
    <row r="1499">
      <c r="A1499" s="4" t="n">
        <v>44805</v>
      </c>
      <c r="B1499" t="n">
        <v>160.6999969482422</v>
      </c>
      <c r="C1499" t="n">
        <v>160.7100067138672</v>
      </c>
      <c r="D1499" t="n">
        <v>159.1000061035156</v>
      </c>
      <c r="E1499" t="n">
        <v>159.5399932861328</v>
      </c>
      <c r="F1499" t="n">
        <v>158.1699981689453</v>
      </c>
      <c r="G1499" t="n">
        <v>158.3899993896484</v>
      </c>
      <c r="H1499" t="n">
        <v>157.3200073242188</v>
      </c>
      <c r="I1499" t="n">
        <v>157.8699951171875</v>
      </c>
      <c r="J1499" t="n">
        <v>1.011367643415719</v>
      </c>
      <c r="K1499" t="n">
        <v>159.1083650696387</v>
      </c>
      <c r="L1499" t="n">
        <v>160.1905204233258</v>
      </c>
      <c r="M1499" t="n">
        <v>-0.0052536308316919</v>
      </c>
      <c r="N1499" t="n">
        <v>0.3242927791036187</v>
      </c>
      <c r="O1499" t="n">
        <v>-0.078045877259103</v>
      </c>
      <c r="P1499" t="n">
        <v>0.3242927791036187</v>
      </c>
      <c r="Q1499" t="n">
        <v>0.68013730969676</v>
      </c>
      <c r="R1499" t="n">
        <v>14206</v>
      </c>
      <c r="S1499" t="n">
        <v>7390800</v>
      </c>
      <c r="T1499" t="inlineStr">
        <is>
          <t>否</t>
        </is>
      </c>
      <c r="U1499" t="inlineStr">
        <is>
          <t>约2小时</t>
        </is>
      </c>
      <c r="V1499" t="inlineStr">
        <is>
          <t>不同证券、相同黄金敞口</t>
        </is>
      </c>
    </row>
    <row r="1500">
      <c r="A1500" s="4" t="n">
        <v>44806</v>
      </c>
      <c r="B1500" t="n">
        <v>160.1999969482422</v>
      </c>
      <c r="C1500" t="n">
        <v>161.6799926757812</v>
      </c>
      <c r="D1500" t="n">
        <v>160.1999969482422</v>
      </c>
      <c r="E1500" t="n">
        <v>161.4299926757812</v>
      </c>
      <c r="F1500" t="n">
        <v>159.3500061035156</v>
      </c>
      <c r="G1500" t="n">
        <v>160.0599975585938</v>
      </c>
      <c r="H1500" t="n">
        <v>159.1399993896484</v>
      </c>
      <c r="I1500" t="n">
        <v>159.2599945068359</v>
      </c>
      <c r="J1500" t="n">
        <v>1.011367643415719</v>
      </c>
      <c r="K1500" t="n">
        <v>160.9490461558876</v>
      </c>
      <c r="L1500" t="n">
        <v>161.8795025359606</v>
      </c>
      <c r="M1500" t="n">
        <v>-0.4653952449770626</v>
      </c>
      <c r="N1500" t="n">
        <v>-0.1232459064019253</v>
      </c>
      <c r="O1500" t="n">
        <v>0.22324854789737</v>
      </c>
      <c r="P1500" t="n">
        <v>0.4653952449770626</v>
      </c>
      <c r="Q1500" t="n">
        <v>0.5781061785055774</v>
      </c>
      <c r="R1500" t="n">
        <v>6320</v>
      </c>
      <c r="S1500" t="n">
        <v>5196900</v>
      </c>
      <c r="T1500" t="inlineStr">
        <is>
          <t>否</t>
        </is>
      </c>
      <c r="U1500" t="inlineStr">
        <is>
          <t>约2小时</t>
        </is>
      </c>
      <c r="V1500" t="inlineStr">
        <is>
          <t>不同证券、相同黄金敞口</t>
        </is>
      </c>
    </row>
    <row r="1501">
      <c r="A1501" s="4" t="n">
        <v>44810</v>
      </c>
      <c r="B1501" t="n">
        <v>161.9100036621094</v>
      </c>
      <c r="C1501" t="n">
        <v>181.759033203125</v>
      </c>
      <c r="D1501" t="n">
        <v>160.2799987792969</v>
      </c>
      <c r="E1501" t="n">
        <v>160.3950042724609</v>
      </c>
      <c r="F1501" t="n">
        <v>159.1699981689453</v>
      </c>
      <c r="G1501" t="n">
        <v>159.4600067138672</v>
      </c>
      <c r="H1501" t="n">
        <v>158.3200073242188</v>
      </c>
      <c r="I1501" t="n">
        <v>158.3300018310547</v>
      </c>
      <c r="J1501" t="n">
        <v>1.011367643415719</v>
      </c>
      <c r="K1501" t="n">
        <v>160.1197327130544</v>
      </c>
      <c r="L1501" t="n">
        <v>161.2726912092585</v>
      </c>
      <c r="M1501" t="n">
        <v>0.1000913900659927</v>
      </c>
      <c r="N1501" t="n">
        <v>12.70292064964957</v>
      </c>
      <c r="O1501" t="n">
        <v>0.1655927697173265</v>
      </c>
      <c r="P1501" t="n">
        <v>12.70292064964957</v>
      </c>
      <c r="Q1501" t="n">
        <v>0.7200602178560223</v>
      </c>
      <c r="R1501" t="n">
        <v>9772</v>
      </c>
      <c r="S1501" t="n">
        <v>4863800</v>
      </c>
      <c r="T1501" t="inlineStr">
        <is>
          <t>否</t>
        </is>
      </c>
      <c r="U1501" t="inlineStr">
        <is>
          <t>约2小时</t>
        </is>
      </c>
      <c r="V1501" t="inlineStr">
        <is>
          <t>不同证券、相同黄金敞口</t>
        </is>
      </c>
    </row>
    <row r="1502">
      <c r="A1502" s="4" t="n">
        <v>44811</v>
      </c>
      <c r="B1502" t="n">
        <v>159.9900054931641</v>
      </c>
      <c r="C1502" t="n">
        <v>160.8600006103516</v>
      </c>
      <c r="D1502" t="n">
        <v>159.9900054931641</v>
      </c>
      <c r="E1502" t="n">
        <v>161.0399932861328</v>
      </c>
      <c r="F1502" t="n">
        <v>158.1499938964844</v>
      </c>
      <c r="G1502" t="n">
        <v>160.1499938964844</v>
      </c>
      <c r="H1502" t="n">
        <v>158.0800018310547</v>
      </c>
      <c r="I1502" t="n">
        <v>159.9400024414062</v>
      </c>
      <c r="J1502" t="n">
        <v>1.01152837601914</v>
      </c>
      <c r="K1502" t="n">
        <v>159.9024075332694</v>
      </c>
      <c r="L1502" t="n">
        <v>161.996263245586</v>
      </c>
      <c r="M1502" t="n">
        <v>0.0547821394599523</v>
      </c>
      <c r="N1502" t="n">
        <v>-0.7014128674757369</v>
      </c>
      <c r="O1502" t="n">
        <v>-0.4597848546958438</v>
      </c>
      <c r="P1502" t="n">
        <v>0.7014128674757369</v>
      </c>
      <c r="Q1502" t="n">
        <v>1.309458528246954</v>
      </c>
      <c r="R1502" t="n">
        <v>7243</v>
      </c>
      <c r="S1502" t="n">
        <v>3981400</v>
      </c>
      <c r="T1502" t="inlineStr">
        <is>
          <t>否</t>
        </is>
      </c>
      <c r="U1502" t="inlineStr">
        <is>
          <t>约2小时</t>
        </is>
      </c>
      <c r="V1502" t="inlineStr">
        <is>
          <t>不同证券、相同黄金敞口</t>
        </is>
      </c>
    </row>
    <row r="1503">
      <c r="A1503" s="4" t="n">
        <v>44812</v>
      </c>
      <c r="B1503" t="n">
        <v>161.9900054931641</v>
      </c>
      <c r="C1503" t="n">
        <v>162.5200042724609</v>
      </c>
      <c r="D1503" t="n">
        <v>160.4499969482422</v>
      </c>
      <c r="E1503" t="n">
        <v>160.8450012207031</v>
      </c>
      <c r="F1503" t="n">
        <v>159.5399932861328</v>
      </c>
      <c r="G1503" t="n">
        <v>159.8600006103516</v>
      </c>
      <c r="H1503" t="n">
        <v>158.7100067138672</v>
      </c>
      <c r="I1503" t="n">
        <v>158.9799957275391</v>
      </c>
      <c r="J1503" t="n">
        <v>1.01152837601914</v>
      </c>
      <c r="K1503" t="n">
        <v>160.5396753492648</v>
      </c>
      <c r="L1503" t="n">
        <v>161.7029268078076</v>
      </c>
      <c r="M1503" t="n">
        <v>-0.0558605845113024</v>
      </c>
      <c r="N1503" t="n">
        <v>0.505295408551576</v>
      </c>
      <c r="O1503" t="n">
        <v>0.0200384095825123</v>
      </c>
      <c r="P1503" t="n">
        <v>0.505295408551576</v>
      </c>
      <c r="Q1503" t="n">
        <v>0.7245881468316284</v>
      </c>
      <c r="R1503" t="n">
        <v>5876</v>
      </c>
      <c r="S1503" t="n">
        <v>4607100</v>
      </c>
      <c r="T1503" t="inlineStr">
        <is>
          <t>否</t>
        </is>
      </c>
      <c r="U1503" t="inlineStr">
        <is>
          <t>约2小时</t>
        </is>
      </c>
      <c r="V1503" t="inlineStr">
        <is>
          <t>不同证券、相同黄金敞口</t>
        </is>
      </c>
    </row>
    <row r="1504">
      <c r="A1504" s="4" t="n">
        <v>44813</v>
      </c>
      <c r="B1504" t="n">
        <v>162.3200073242188</v>
      </c>
      <c r="C1504" t="n">
        <v>162.8899993896484</v>
      </c>
      <c r="D1504" t="n">
        <v>161.3099975585938</v>
      </c>
      <c r="E1504" t="n">
        <v>161.6000061035156</v>
      </c>
      <c r="F1504" t="n">
        <v>159.7200012207031</v>
      </c>
      <c r="G1504" t="n">
        <v>160.2400054931641</v>
      </c>
      <c r="H1504" t="n">
        <v>159.4100036621094</v>
      </c>
      <c r="I1504" t="n">
        <v>159.8200073242188</v>
      </c>
      <c r="J1504" t="n">
        <v>1.011616605606037</v>
      </c>
      <c r="K1504" t="n">
        <v>161.261806804309</v>
      </c>
      <c r="L1504" t="n">
        <v>162.1014504392874</v>
      </c>
      <c r="M1504" t="n">
        <v>0.029883551002996</v>
      </c>
      <c r="N1504" t="n">
        <v>0.4864539757196029</v>
      </c>
      <c r="O1504" t="n">
        <v>-0.0473582611082989</v>
      </c>
      <c r="P1504" t="n">
        <v>0.4864539757196029</v>
      </c>
      <c r="Q1504" t="n">
        <v>0.520671107199755</v>
      </c>
      <c r="R1504" t="n">
        <v>4283</v>
      </c>
      <c r="S1504" t="n">
        <v>3927800</v>
      </c>
      <c r="T1504" t="inlineStr">
        <is>
          <t>否</t>
        </is>
      </c>
      <c r="U1504" t="inlineStr">
        <is>
          <t>约2小时</t>
        </is>
      </c>
      <c r="V1504" t="inlineStr">
        <is>
          <t>不同证券、相同黄金敞口</t>
        </is>
      </c>
    </row>
    <row r="1505">
      <c r="A1505" s="4" t="n">
        <v>44816</v>
      </c>
      <c r="B1505" t="n">
        <v>162.5099945068359</v>
      </c>
      <c r="C1505" t="n">
        <v>162.9799957275391</v>
      </c>
      <c r="D1505" t="n">
        <v>162.3399963378906</v>
      </c>
      <c r="E1505" t="n">
        <v>162.9799957275391</v>
      </c>
      <c r="F1505" t="n">
        <v>161.0399932861328</v>
      </c>
      <c r="G1505" t="n">
        <v>161.6199951171875</v>
      </c>
      <c r="H1505" t="n">
        <v>160.5500030517578</v>
      </c>
      <c r="I1505" t="n">
        <v>160.6300048828125</v>
      </c>
      <c r="J1505" t="n">
        <v>1.01152837601914</v>
      </c>
      <c r="K1505" t="n">
        <v>162.4008838568125</v>
      </c>
      <c r="L1505" t="n">
        <v>163.48321119311</v>
      </c>
      <c r="M1505" t="n">
        <v>-0.0374921105574466</v>
      </c>
      <c r="N1505" t="n">
        <v>-0.3078086501350108</v>
      </c>
      <c r="O1505" t="n">
        <v>0.3066114014102394</v>
      </c>
      <c r="P1505" t="n">
        <v>0.3078086501350108</v>
      </c>
      <c r="Q1505" t="n">
        <v>0.6664540922398876</v>
      </c>
      <c r="R1505" t="n">
        <v>10975</v>
      </c>
      <c r="S1505" t="n">
        <v>4537500</v>
      </c>
      <c r="T1505" t="inlineStr">
        <is>
          <t>否</t>
        </is>
      </c>
      <c r="U1505" t="inlineStr">
        <is>
          <t>约2小时</t>
        </is>
      </c>
      <c r="V1505" t="inlineStr">
        <is>
          <t>不同证券、相同黄金敞口</t>
        </is>
      </c>
    </row>
    <row r="1506">
      <c r="A1506" s="4" t="n">
        <v>44817</v>
      </c>
      <c r="B1506" t="n">
        <v>162.3000030517578</v>
      </c>
      <c r="C1506" t="n">
        <v>166.0342864990234</v>
      </c>
      <c r="D1506" t="n">
        <v>159.8800048828125</v>
      </c>
      <c r="E1506" t="n">
        <v>160.5200042724609</v>
      </c>
      <c r="F1506" t="n">
        <v>158.4700012207031</v>
      </c>
      <c r="G1506" t="n">
        <v>159.2700042724609</v>
      </c>
      <c r="H1506" t="n">
        <v>158.3899993896484</v>
      </c>
      <c r="I1506" t="n">
        <v>158.5399932861328</v>
      </c>
      <c r="J1506" t="n">
        <v>1.011616605606037</v>
      </c>
      <c r="K1506" t="n">
        <v>160.2299535444984</v>
      </c>
      <c r="L1506" t="n">
        <v>161.120181096966</v>
      </c>
      <c r="M1506" t="n">
        <v>-0.2184040211861915</v>
      </c>
      <c r="N1506" t="n">
        <v>3.049962685369656</v>
      </c>
      <c r="O1506" t="n">
        <v>0.0862407745293669</v>
      </c>
      <c r="P1506" t="n">
        <v>3.049962685369656</v>
      </c>
      <c r="Q1506" t="n">
        <v>0.5555937156408675</v>
      </c>
      <c r="R1506" t="n">
        <v>3327</v>
      </c>
      <c r="S1506" t="n">
        <v>6526400</v>
      </c>
      <c r="T1506" t="inlineStr">
        <is>
          <t>否</t>
        </is>
      </c>
      <c r="U1506" t="inlineStr">
        <is>
          <t>约2小时</t>
        </is>
      </c>
      <c r="V1506" t="inlineStr">
        <is>
          <t>不同证券、相同黄金敞口</t>
        </is>
      </c>
    </row>
    <row r="1507">
      <c r="A1507" s="4" t="n">
        <v>44818</v>
      </c>
      <c r="B1507" t="n">
        <v>160.1399993896484</v>
      </c>
      <c r="C1507" t="n">
        <v>160.6900024414062</v>
      </c>
      <c r="D1507" t="n">
        <v>160.1399993896484</v>
      </c>
      <c r="E1507" t="n">
        <v>160.3600006103516</v>
      </c>
      <c r="F1507" t="n">
        <v>158.6799926757812</v>
      </c>
      <c r="G1507" t="n">
        <v>158.9799957275391</v>
      </c>
      <c r="H1507" t="n">
        <v>157.7299957275391</v>
      </c>
      <c r="I1507" t="n">
        <v>157.9299926757812</v>
      </c>
      <c r="J1507" t="n">
        <v>1.01173107021817</v>
      </c>
      <c r="K1507" t="n">
        <v>159.5803373829304</v>
      </c>
      <c r="L1507" t="n">
        <v>160.8450012207031</v>
      </c>
      <c r="M1507" t="n">
        <v>0.3507086248195179</v>
      </c>
      <c r="N1507" t="n">
        <v>-0.0963653070474968</v>
      </c>
      <c r="O1507" t="n">
        <v>0.3613158191457799</v>
      </c>
      <c r="P1507" t="n">
        <v>0.3613158191457799</v>
      </c>
      <c r="Q1507" t="n">
        <v>0.7924935230197105</v>
      </c>
      <c r="R1507" t="n">
        <v>5155</v>
      </c>
      <c r="S1507" t="n">
        <v>6091100</v>
      </c>
      <c r="T1507" t="inlineStr">
        <is>
          <t>否</t>
        </is>
      </c>
      <c r="U1507" t="inlineStr">
        <is>
          <t>约2小时</t>
        </is>
      </c>
      <c r="V1507" t="inlineStr">
        <is>
          <t>不同证券、相同黄金敞口</t>
        </is>
      </c>
    </row>
    <row r="1508">
      <c r="A1508" s="4" t="n">
        <v>44819</v>
      </c>
      <c r="B1508" t="n">
        <v>158.8800048828125</v>
      </c>
      <c r="C1508" t="n">
        <v>159.3000030517578</v>
      </c>
      <c r="D1508" t="n">
        <v>156.6999969482422</v>
      </c>
      <c r="E1508" t="n">
        <v>157.3300018310547</v>
      </c>
      <c r="F1508" t="n">
        <v>156.7599945068359</v>
      </c>
      <c r="G1508" t="n">
        <v>157.4900054931641</v>
      </c>
      <c r="H1508" t="n">
        <v>154.6199951171875</v>
      </c>
      <c r="I1508" t="n">
        <v>154.9799957275391</v>
      </c>
      <c r="J1508" t="n">
        <v>1.01173107021817</v>
      </c>
      <c r="K1508" t="n">
        <v>156.4338531370403</v>
      </c>
      <c r="L1508" t="n">
        <v>159.3375318062643</v>
      </c>
      <c r="M1508" t="n">
        <v>0.1701318518113614</v>
      </c>
      <c r="N1508" t="n">
        <v>-0.0235529909877851</v>
      </c>
      <c r="O1508" t="n">
        <v>0.3392419738849073</v>
      </c>
      <c r="P1508" t="n">
        <v>0.3392419738849073</v>
      </c>
      <c r="Q1508" t="n">
        <v>1.85617026685414</v>
      </c>
      <c r="R1508" t="n">
        <v>10078</v>
      </c>
      <c r="S1508" t="n">
        <v>13181200</v>
      </c>
      <c r="T1508" t="inlineStr">
        <is>
          <t>否</t>
        </is>
      </c>
      <c r="U1508" t="inlineStr">
        <is>
          <t>约2小时</t>
        </is>
      </c>
      <c r="V1508" t="inlineStr">
        <is>
          <t>不同证券、相同黄金敞口</t>
        </is>
      </c>
    </row>
    <row r="1509">
      <c r="A1509" s="4" t="n">
        <v>44820</v>
      </c>
      <c r="B1509" t="n">
        <v>156.2899932861328</v>
      </c>
      <c r="C1509" t="n">
        <v>158.0899963378906</v>
      </c>
      <c r="D1509" t="n">
        <v>155.7799987792969</v>
      </c>
      <c r="E1509" t="n">
        <v>157.7299957275391</v>
      </c>
      <c r="F1509" t="n">
        <v>154.6600036621094</v>
      </c>
      <c r="G1509" t="n">
        <v>156.5599975585938</v>
      </c>
      <c r="H1509" t="n">
        <v>154.3399963378906</v>
      </c>
      <c r="I1509" t="n">
        <v>155.8399963378906</v>
      </c>
      <c r="J1509" t="n">
        <v>1.01173107021817</v>
      </c>
      <c r="K1509" t="n">
        <v>156.1505696724025</v>
      </c>
      <c r="L1509" t="n">
        <v>158.3966138833101</v>
      </c>
      <c r="M1509" t="n">
        <v>-0.2373163888438223</v>
      </c>
      <c r="N1509" t="n">
        <v>-0.1935758207844973</v>
      </c>
      <c r="O1509" t="n">
        <v>0.039214922878239</v>
      </c>
      <c r="P1509" t="n">
        <v>0.2373163888438223</v>
      </c>
      <c r="Q1509" t="n">
        <v>1.438383616287608</v>
      </c>
      <c r="R1509" t="n">
        <v>16678</v>
      </c>
      <c r="S1509" t="n">
        <v>7141200</v>
      </c>
      <c r="T1509" t="inlineStr">
        <is>
          <t>否</t>
        </is>
      </c>
      <c r="U1509" t="inlineStr">
        <is>
          <t>约2小时</t>
        </is>
      </c>
      <c r="V1509" t="inlineStr">
        <is>
          <t>不同证券、相同黄金敞口</t>
        </is>
      </c>
    </row>
    <row r="1510">
      <c r="A1510" s="4" t="n">
        <v>44824</v>
      </c>
      <c r="B1510" t="n">
        <v>157.5500030517578</v>
      </c>
      <c r="C1510" t="n">
        <v>178.4653167724609</v>
      </c>
      <c r="D1510" t="n">
        <v>156.4900054931641</v>
      </c>
      <c r="E1510" t="n">
        <v>156.7299957275391</v>
      </c>
      <c r="F1510" t="n">
        <v>155.0299987792969</v>
      </c>
      <c r="G1510" t="n">
        <v>155.2299957275391</v>
      </c>
      <c r="H1510" t="n">
        <v>154.5899963378906</v>
      </c>
      <c r="I1510" t="n">
        <v>155.0700073242188</v>
      </c>
      <c r="J1510" t="n">
        <v>1.011763282089961</v>
      </c>
      <c r="K1510" t="n">
        <v>156.4084820730993</v>
      </c>
      <c r="L1510" t="n">
        <v>157.0560099561055</v>
      </c>
      <c r="M1510" t="n">
        <v>0.0521221221408518</v>
      </c>
      <c r="N1510" t="n">
        <v>13.63163805214391</v>
      </c>
      <c r="O1510" t="n">
        <v>-0.1046207570167045</v>
      </c>
      <c r="P1510" t="n">
        <v>13.63163805214391</v>
      </c>
      <c r="Q1510" t="n">
        <v>0.4139979331195365</v>
      </c>
      <c r="R1510" t="n">
        <v>13551</v>
      </c>
      <c r="S1510" t="n">
        <v>5943700</v>
      </c>
      <c r="T1510" t="inlineStr">
        <is>
          <t>否</t>
        </is>
      </c>
      <c r="U1510" t="inlineStr">
        <is>
          <t>约2小时</t>
        </is>
      </c>
      <c r="V1510" t="inlineStr">
        <is>
          <t>不同证券、相同黄金敞口</t>
        </is>
      </c>
    </row>
    <row r="1511">
      <c r="A1511" s="4" t="n">
        <v>44825</v>
      </c>
      <c r="B1511" t="n">
        <v>157.3899993896484</v>
      </c>
      <c r="C1511" t="n">
        <v>157.8399963378906</v>
      </c>
      <c r="D1511" t="n">
        <v>156.8999938964844</v>
      </c>
      <c r="E1511" t="n">
        <v>156.9499969482422</v>
      </c>
      <c r="F1511" t="n">
        <v>155.9700012207031</v>
      </c>
      <c r="G1511" t="n">
        <v>157.25</v>
      </c>
      <c r="H1511" t="n">
        <v>154.0099945068359</v>
      </c>
      <c r="I1511" t="n">
        <v>155.7899932861328</v>
      </c>
      <c r="J1511" t="n">
        <v>1.011763282089961</v>
      </c>
      <c r="K1511" t="n">
        <v>155.8216575168932</v>
      </c>
      <c r="L1511" t="n">
        <v>159.0997761086464</v>
      </c>
      <c r="M1511" t="n">
        <v>0.6920324149897406</v>
      </c>
      <c r="N1511" t="n">
        <v>-0.7918174378167886</v>
      </c>
      <c r="O1511" t="n">
        <v>-0.4267141877933422</v>
      </c>
      <c r="P1511" t="n">
        <v>0.7918174378167886</v>
      </c>
      <c r="Q1511" t="n">
        <v>2.103763137930792</v>
      </c>
      <c r="R1511" t="n">
        <v>4484</v>
      </c>
      <c r="S1511" t="n">
        <v>7816100</v>
      </c>
      <c r="T1511" t="inlineStr">
        <is>
          <t>否</t>
        </is>
      </c>
      <c r="U1511" t="inlineStr">
        <is>
          <t>约2小时</t>
        </is>
      </c>
      <c r="V1511" t="inlineStr">
        <is>
          <t>不同证券、相同黄金敞口</t>
        </is>
      </c>
    </row>
    <row r="1512">
      <c r="A1512" s="4" t="n">
        <v>44826</v>
      </c>
      <c r="B1512" t="n">
        <v>156.1300048828125</v>
      </c>
      <c r="C1512" t="n">
        <v>158.6300048828125</v>
      </c>
      <c r="D1512" t="n">
        <v>156.0500030517578</v>
      </c>
      <c r="E1512" t="n">
        <v>157.2899932861328</v>
      </c>
      <c r="F1512" t="n">
        <v>156.2599945068359</v>
      </c>
      <c r="G1512" t="n">
        <v>156.4799957275391</v>
      </c>
      <c r="H1512" t="n">
        <v>155.3099975585938</v>
      </c>
      <c r="I1512" t="n">
        <v>155.6999969482422</v>
      </c>
      <c r="J1512" t="n">
        <v>1.01173107021817</v>
      </c>
      <c r="K1512" t="n">
        <v>157.1319500455374</v>
      </c>
      <c r="L1512" t="n">
        <v>158.3156735451577</v>
      </c>
      <c r="M1512" t="n">
        <v>-0.6885595154047297</v>
      </c>
      <c r="N1512" t="n">
        <v>0.1985472004230271</v>
      </c>
      <c r="O1512" t="n">
        <v>-0.1501532900320068</v>
      </c>
      <c r="P1512" t="n">
        <v>0.6885595154047297</v>
      </c>
      <c r="Q1512" t="n">
        <v>0.7533308784606119</v>
      </c>
      <c r="R1512" t="n">
        <v>24497</v>
      </c>
      <c r="S1512" t="n">
        <v>5975200</v>
      </c>
      <c r="T1512" t="inlineStr">
        <is>
          <t>否</t>
        </is>
      </c>
      <c r="U1512" t="inlineStr">
        <is>
          <t>约2小时</t>
        </is>
      </c>
      <c r="V1512" t="inlineStr">
        <is>
          <t>不同证券、相同黄金敞口</t>
        </is>
      </c>
    </row>
    <row r="1513">
      <c r="A1513" s="4" t="n">
        <v>44827</v>
      </c>
      <c r="B1513" t="n">
        <v>157.3500061035156</v>
      </c>
      <c r="C1513" t="n">
        <v>157.3500061035156</v>
      </c>
      <c r="D1513" t="n">
        <v>153.8800048828125</v>
      </c>
      <c r="E1513" t="n">
        <v>155</v>
      </c>
      <c r="F1513" t="n">
        <v>153.8999938964844</v>
      </c>
      <c r="G1513" t="n">
        <v>154</v>
      </c>
      <c r="H1513" t="n">
        <v>152.6399993896484</v>
      </c>
      <c r="I1513" t="n">
        <v>153.0099945068359</v>
      </c>
      <c r="J1513" t="n">
        <v>1.011616605606037</v>
      </c>
      <c r="K1513" t="n">
        <v>154.4131580622637</v>
      </c>
      <c r="L1513" t="n">
        <v>155.7889572633297</v>
      </c>
      <c r="M1513" t="n">
        <v>-0.3452770386551229</v>
      </c>
      <c r="N1513" t="n">
        <v>1.002027914948589</v>
      </c>
      <c r="O1513" t="n">
        <v>0.1373165146506982</v>
      </c>
      <c r="P1513" t="n">
        <v>1.002027914948589</v>
      </c>
      <c r="Q1513" t="n">
        <v>0.890985728373761</v>
      </c>
      <c r="R1513" t="n">
        <v>23230</v>
      </c>
      <c r="S1513" t="n">
        <v>9598000</v>
      </c>
      <c r="T1513" t="inlineStr">
        <is>
          <t>否</t>
        </is>
      </c>
      <c r="U1513" t="inlineStr">
        <is>
          <t>约2小时</t>
        </is>
      </c>
      <c r="V1513" t="inlineStr">
        <is>
          <t>不同证券、相同黄金敞口</t>
        </is>
      </c>
    </row>
    <row r="1514">
      <c r="A1514" s="4" t="n">
        <v>44830</v>
      </c>
      <c r="B1514" t="n">
        <v>154.0899963378906</v>
      </c>
      <c r="C1514" t="n">
        <v>155.1799926757812</v>
      </c>
      <c r="D1514" t="n">
        <v>154.0599975585938</v>
      </c>
      <c r="E1514" t="n">
        <v>154.1999969482422</v>
      </c>
      <c r="F1514" t="n">
        <v>153.2200012207031</v>
      </c>
      <c r="G1514" t="n">
        <v>153.5099945068359</v>
      </c>
      <c r="H1514" t="n">
        <v>151.0299987792969</v>
      </c>
      <c r="I1514" t="n">
        <v>151.2299957275391</v>
      </c>
      <c r="J1514" t="n">
        <v>1.011616605606037</v>
      </c>
      <c r="K1514" t="n">
        <v>152.7844547097963</v>
      </c>
      <c r="L1514" t="n">
        <v>155.2932595696068</v>
      </c>
      <c r="M1514" t="n">
        <v>0.8348642872210377</v>
      </c>
      <c r="N1514" t="n">
        <v>-0.0729374179790243</v>
      </c>
      <c r="O1514" t="n">
        <v>0.7930241061556043</v>
      </c>
      <c r="P1514" t="n">
        <v>0.8348642872210377</v>
      </c>
      <c r="Q1514" t="n">
        <v>1.64205505368713</v>
      </c>
      <c r="R1514" t="n">
        <v>40825</v>
      </c>
      <c r="S1514" t="n">
        <v>8240500</v>
      </c>
      <c r="T1514" t="inlineStr">
        <is>
          <t>否</t>
        </is>
      </c>
      <c r="U1514" t="inlineStr">
        <is>
          <t>约2小时</t>
        </is>
      </c>
      <c r="V1514" t="inlineStr">
        <is>
          <t>不同证券、相同黄金敞口</t>
        </is>
      </c>
    </row>
    <row r="1515">
      <c r="A1515" s="4" t="n">
        <v>44831</v>
      </c>
      <c r="B1515" t="n">
        <v>154</v>
      </c>
      <c r="C1515" t="n">
        <v>172.5299072265625</v>
      </c>
      <c r="D1515" t="n">
        <v>153.6499938964844</v>
      </c>
      <c r="E1515" t="n">
        <v>153.7700042724609</v>
      </c>
      <c r="F1515" t="n">
        <v>152.25</v>
      </c>
      <c r="G1515" t="n">
        <v>152.7299957275391</v>
      </c>
      <c r="H1515" t="n">
        <v>151.5</v>
      </c>
      <c r="I1515" t="n">
        <v>151.5399932861328</v>
      </c>
      <c r="J1515" t="n">
        <v>1.011616605606037</v>
      </c>
      <c r="K1515" t="n">
        <v>153.2599157493146</v>
      </c>
      <c r="L1515" t="n">
        <v>154.5041998521176</v>
      </c>
      <c r="M1515" t="n">
        <v>0.2545206587531767</v>
      </c>
      <c r="N1515" t="n">
        <v>11.66680736944239</v>
      </c>
      <c r="O1515" t="n">
        <v>0.3063467098525008</v>
      </c>
      <c r="P1515" t="n">
        <v>11.66680736944239</v>
      </c>
      <c r="Q1515" t="n">
        <v>0.8118783680125752</v>
      </c>
      <c r="R1515" t="n">
        <v>14815</v>
      </c>
      <c r="S1515" t="n">
        <v>7151300</v>
      </c>
      <c r="T1515" t="inlineStr">
        <is>
          <t>否</t>
        </is>
      </c>
      <c r="U1515" t="inlineStr">
        <is>
          <t>约2小时</t>
        </is>
      </c>
      <c r="V1515" t="inlineStr">
        <is>
          <t>不同证券、相同黄金敞口</t>
        </is>
      </c>
    </row>
    <row r="1516">
      <c r="A1516" s="4" t="n">
        <v>44832</v>
      </c>
      <c r="B1516" t="n">
        <v>151.8000030517578</v>
      </c>
      <c r="C1516" t="n">
        <v>155.7100067138672</v>
      </c>
      <c r="D1516" t="n">
        <v>151.8000030517578</v>
      </c>
      <c r="E1516" t="n">
        <v>155.5800018310547</v>
      </c>
      <c r="F1516" t="n">
        <v>153.1999969482422</v>
      </c>
      <c r="G1516" t="n">
        <v>154.8800048828125</v>
      </c>
      <c r="H1516" t="n">
        <v>152.9299926757812</v>
      </c>
      <c r="I1516" t="n">
        <v>154.6900024414062</v>
      </c>
      <c r="J1516" t="n">
        <v>1.011616605606037</v>
      </c>
      <c r="K1516" t="n">
        <v>154.7065200860299</v>
      </c>
      <c r="L1516" t="n">
        <v>156.6791848157972</v>
      </c>
      <c r="M1516" t="n">
        <v>-1.878729501934284</v>
      </c>
      <c r="N1516" t="n">
        <v>-0.6185748943418945</v>
      </c>
      <c r="O1516" t="n">
        <v>-0.5795839294634564</v>
      </c>
      <c r="P1516" t="n">
        <v>1.878729501934284</v>
      </c>
      <c r="Q1516" t="n">
        <v>1.275101223057895</v>
      </c>
      <c r="R1516" t="n">
        <v>72002</v>
      </c>
      <c r="S1516" t="n">
        <v>8977200</v>
      </c>
      <c r="T1516" t="inlineStr">
        <is>
          <t>否</t>
        </is>
      </c>
      <c r="U1516" t="inlineStr">
        <is>
          <t>约2小时</t>
        </is>
      </c>
      <c r="V1516" t="inlineStr">
        <is>
          <t>不同证券、相同黄金敞口</t>
        </is>
      </c>
    </row>
    <row r="1517">
      <c r="A1517" s="4" t="n">
        <v>44833</v>
      </c>
      <c r="B1517" t="n">
        <v>154.5599975585938</v>
      </c>
      <c r="C1517" t="n">
        <v>156.2899932861328</v>
      </c>
      <c r="D1517" t="n">
        <v>154.5200042724609</v>
      </c>
      <c r="E1517" t="n">
        <v>156.1199951171875</v>
      </c>
      <c r="F1517" t="n">
        <v>154.1399993896484</v>
      </c>
      <c r="G1517" t="n">
        <v>155.0299987792969</v>
      </c>
      <c r="H1517" t="n">
        <v>153.1600036621094</v>
      </c>
      <c r="I1517" t="n">
        <v>154.6600036621094</v>
      </c>
      <c r="J1517" t="n">
        <v>1.011616605606037</v>
      </c>
      <c r="K1517" t="n">
        <v>154.9392030192713</v>
      </c>
      <c r="L1517" t="n">
        <v>156.8309211322204</v>
      </c>
      <c r="M1517" t="n">
        <v>-0.2705569272601904</v>
      </c>
      <c r="N1517" t="n">
        <v>-0.34491147675626</v>
      </c>
      <c r="O1517" t="n">
        <v>-0.2151604664830664</v>
      </c>
      <c r="P1517" t="n">
        <v>0.34491147675626</v>
      </c>
      <c r="Q1517" t="n">
        <v>1.220942199317876</v>
      </c>
      <c r="R1517" t="n">
        <v>20196</v>
      </c>
      <c r="S1517" t="n">
        <v>6317000</v>
      </c>
      <c r="T1517" t="inlineStr">
        <is>
          <t>否</t>
        </is>
      </c>
      <c r="U1517" t="inlineStr">
        <is>
          <t>约2小时</t>
        </is>
      </c>
      <c r="V1517" t="inlineStr">
        <is>
          <t>不同证券、相同黄金敞口</t>
        </is>
      </c>
    </row>
    <row r="1518">
      <c r="A1518" s="4" t="n">
        <v>44834</v>
      </c>
      <c r="B1518" t="n">
        <v>157.1900024414062</v>
      </c>
      <c r="C1518" t="n">
        <v>157.6799926757812</v>
      </c>
      <c r="D1518" t="n">
        <v>156.5399932861328</v>
      </c>
      <c r="E1518" t="n">
        <v>157.5249938964844</v>
      </c>
      <c r="F1518" t="n">
        <v>154.9400024414062</v>
      </c>
      <c r="G1518" t="n">
        <v>156.0399932861328</v>
      </c>
      <c r="H1518" t="n">
        <v>154.5700073242188</v>
      </c>
      <c r="I1518" t="n">
        <v>154.6699981689453</v>
      </c>
      <c r="J1518" t="n">
        <v>1.011616605606037</v>
      </c>
      <c r="K1518" t="n">
        <v>156.3655861378265</v>
      </c>
      <c r="L1518" t="n">
        <v>157.8526483469065</v>
      </c>
      <c r="M1518" t="n">
        <v>0.1115380644898467</v>
      </c>
      <c r="N1518" t="n">
        <v>-0.1093777474963975</v>
      </c>
      <c r="O1518" t="n">
        <v>0.6763452537072556</v>
      </c>
      <c r="P1518" t="n">
        <v>0.6763452537072556</v>
      </c>
      <c r="Q1518" t="n">
        <v>0.9510162982852676</v>
      </c>
      <c r="R1518" t="n">
        <v>16656</v>
      </c>
      <c r="S1518" t="n">
        <v>6832400</v>
      </c>
      <c r="T1518" t="inlineStr">
        <is>
          <t>否</t>
        </is>
      </c>
      <c r="U1518" t="inlineStr">
        <is>
          <t>约2小时</t>
        </is>
      </c>
      <c r="V1518" t="inlineStr">
        <is>
          <t>不同证券、相同黄金敞口</t>
        </is>
      </c>
    </row>
    <row r="1519">
      <c r="A1519" s="4" t="n">
        <v>44837</v>
      </c>
      <c r="B1519" t="n">
        <v>156.5599975585938</v>
      </c>
      <c r="C1519" t="n">
        <v>159.3800048828125</v>
      </c>
      <c r="D1519" t="n">
        <v>156.2700042724609</v>
      </c>
      <c r="E1519" t="n">
        <v>159.0299987792969</v>
      </c>
      <c r="F1519" t="n">
        <v>155.4400024414062</v>
      </c>
      <c r="G1519" t="n">
        <v>158.4799957275391</v>
      </c>
      <c r="H1519" t="n">
        <v>155.2299957275391</v>
      </c>
      <c r="I1519" t="n">
        <v>158.4299926757812</v>
      </c>
      <c r="J1519" t="n">
        <v>1.01173107021817</v>
      </c>
      <c r="K1519" t="n">
        <v>157.051009707385</v>
      </c>
      <c r="L1519" t="n">
        <v>160.339135685594</v>
      </c>
      <c r="M1519" t="n">
        <v>-0.4972941188848168</v>
      </c>
      <c r="N1519" t="n">
        <v>-0.598188831865909</v>
      </c>
      <c r="O1519" t="n">
        <v>-0.7851760442561417</v>
      </c>
      <c r="P1519" t="n">
        <v>0.7851760442561417</v>
      </c>
      <c r="Q1519" t="n">
        <v>2.093667518811526</v>
      </c>
      <c r="R1519" t="n">
        <v>10423</v>
      </c>
      <c r="S1519" t="n">
        <v>10362200</v>
      </c>
      <c r="T1519" t="inlineStr">
        <is>
          <t>否</t>
        </is>
      </c>
      <c r="U1519" t="inlineStr">
        <is>
          <t>约2小时</t>
        </is>
      </c>
      <c r="V1519" t="inlineStr">
        <is>
          <t>不同证券、相同黄金敞口</t>
        </is>
      </c>
    </row>
    <row r="1520">
      <c r="A1520" s="4" t="n">
        <v>44838</v>
      </c>
      <c r="B1520" t="n">
        <v>160.5700073242188</v>
      </c>
      <c r="C1520" t="n">
        <v>162.8200073242188</v>
      </c>
      <c r="D1520" t="n">
        <v>154.0085906982422</v>
      </c>
      <c r="E1520" t="n">
        <v>162.8200073242188</v>
      </c>
      <c r="F1520" t="n">
        <v>159.1799926757812</v>
      </c>
      <c r="G1520" t="n">
        <v>161.0800018310547</v>
      </c>
      <c r="H1520" t="n">
        <v>158.9199981689453</v>
      </c>
      <c r="I1520" t="n">
        <v>160.6999969482422</v>
      </c>
      <c r="J1520" t="n">
        <v>1.01173107021817</v>
      </c>
      <c r="K1520" t="n">
        <v>160.7842998265366</v>
      </c>
      <c r="L1520" t="n">
        <v>162.9696426432777</v>
      </c>
      <c r="M1520" t="n">
        <v>-4.214160919694542</v>
      </c>
      <c r="N1520" t="n">
        <v>-0.0918179095394378</v>
      </c>
      <c r="O1520" t="n">
        <v>0.1444334765730692</v>
      </c>
      <c r="P1520" t="n">
        <v>4.214160919694542</v>
      </c>
      <c r="Q1520" t="n">
        <v>1.359176747417967</v>
      </c>
      <c r="R1520" t="n">
        <v>12433</v>
      </c>
      <c r="S1520" t="n">
        <v>8024500</v>
      </c>
      <c r="T1520" t="inlineStr">
        <is>
          <t>否</t>
        </is>
      </c>
      <c r="U1520" t="inlineStr">
        <is>
          <t>约2小时</t>
        </is>
      </c>
      <c r="V1520" t="inlineStr">
        <is>
          <t>不同证券、相同黄金敞口</t>
        </is>
      </c>
    </row>
    <row r="1521">
      <c r="A1521" s="4" t="n">
        <v>44839</v>
      </c>
      <c r="B1521" t="n">
        <v>162.3200073242188</v>
      </c>
      <c r="C1521" t="n">
        <v>162.4299926757812</v>
      </c>
      <c r="D1521" t="n">
        <v>160.1300048828125</v>
      </c>
      <c r="E1521" t="n">
        <v>160.7400054931641</v>
      </c>
      <c r="F1521" t="n">
        <v>159.3200073242188</v>
      </c>
      <c r="G1521" t="n">
        <v>160.0800018310547</v>
      </c>
      <c r="H1521" t="n">
        <v>158.3800048828125</v>
      </c>
      <c r="I1521" t="n">
        <v>159.8099975585938</v>
      </c>
      <c r="J1521" t="n">
        <v>1.01173107021817</v>
      </c>
      <c r="K1521" t="n">
        <v>160.2379718412468</v>
      </c>
      <c r="L1521" t="n">
        <v>161.9579115730595</v>
      </c>
      <c r="M1521" t="n">
        <v>-0.0673791344172114</v>
      </c>
      <c r="N1521" t="n">
        <v>0.2914838170834155</v>
      </c>
      <c r="O1521" t="n">
        <v>-0.5843064528936015</v>
      </c>
      <c r="P1521" t="n">
        <v>0.5843064528936015</v>
      </c>
      <c r="Q1521" t="n">
        <v>1.07336588952629</v>
      </c>
      <c r="R1521" t="n">
        <v>14814</v>
      </c>
      <c r="S1521" t="n">
        <v>5296300</v>
      </c>
      <c r="T1521" t="inlineStr">
        <is>
          <t>否</t>
        </is>
      </c>
      <c r="U1521" t="inlineStr">
        <is>
          <t>约2小时</t>
        </is>
      </c>
      <c r="V1521" t="inlineStr">
        <is>
          <t>不同证券、相同黄金敞口</t>
        </is>
      </c>
    </row>
    <row r="1522">
      <c r="A1522" s="4" t="n">
        <v>44840</v>
      </c>
      <c r="B1522" t="n">
        <v>161.9700012207031</v>
      </c>
      <c r="C1522" t="n">
        <v>162.3899993896484</v>
      </c>
      <c r="D1522" t="n">
        <v>160.8999938964844</v>
      </c>
      <c r="E1522" t="n">
        <v>161.3150024414062</v>
      </c>
      <c r="F1522" t="n">
        <v>159.4100036621094</v>
      </c>
      <c r="G1522" t="n">
        <v>159.9400024414062</v>
      </c>
      <c r="H1522" t="n">
        <v>158.9499969482422</v>
      </c>
      <c r="I1522" t="n">
        <v>159.6300048828125</v>
      </c>
      <c r="J1522" t="n">
        <v>1.01173107021817</v>
      </c>
      <c r="K1522" t="n">
        <v>160.8146505236199</v>
      </c>
      <c r="L1522" t="n">
        <v>161.8162698407406</v>
      </c>
      <c r="M1522" t="n">
        <v>0.053069401691097</v>
      </c>
      <c r="N1522" t="n">
        <v>0.3545561577167122</v>
      </c>
      <c r="O1522" t="n">
        <v>-0.1161796752259691</v>
      </c>
      <c r="P1522" t="n">
        <v>0.3545561577167122</v>
      </c>
      <c r="Q1522" t="n">
        <v>0.6228408381073747</v>
      </c>
      <c r="R1522" t="n">
        <v>11887</v>
      </c>
      <c r="S1522" t="n">
        <v>5712600</v>
      </c>
      <c r="T1522" t="inlineStr">
        <is>
          <t>否</t>
        </is>
      </c>
      <c r="U1522" t="inlineStr">
        <is>
          <t>约2小时</t>
        </is>
      </c>
      <c r="V1522" t="inlineStr">
        <is>
          <t>不同证券、相同黄金敞口</t>
        </is>
      </c>
    </row>
    <row r="1523">
      <c r="A1523" s="4" t="n">
        <v>44841</v>
      </c>
      <c r="B1523" t="n">
        <v>160.8800048828125</v>
      </c>
      <c r="C1523" t="n">
        <v>161.3800048828125</v>
      </c>
      <c r="D1523" t="n">
        <v>159.3000030517578</v>
      </c>
      <c r="E1523" t="n">
        <v>160.1499938964844</v>
      </c>
      <c r="F1523" t="n">
        <v>158.4600067138672</v>
      </c>
      <c r="G1523" t="n">
        <v>158.9799957275391</v>
      </c>
      <c r="H1523" t="n">
        <v>157.6799926757812</v>
      </c>
      <c r="I1523" t="n">
        <v>157.8800048828125</v>
      </c>
      <c r="J1523" t="n">
        <v>1.01173107021817</v>
      </c>
      <c r="K1523" t="n">
        <v>159.5297477418613</v>
      </c>
      <c r="L1523" t="n">
        <v>160.8450012207031</v>
      </c>
      <c r="M1523" t="n">
        <v>-0.1440136986082696</v>
      </c>
      <c r="N1523" t="n">
        <v>0.3326206335596771</v>
      </c>
      <c r="O1523" t="n">
        <v>0.2616177799256602</v>
      </c>
      <c r="P1523" t="n">
        <v>0.3326206335596771</v>
      </c>
      <c r="Q1523" t="n">
        <v>0.8244565652859137</v>
      </c>
      <c r="R1523" t="n">
        <v>8333</v>
      </c>
      <c r="S1523" t="n">
        <v>5030000</v>
      </c>
      <c r="T1523" t="inlineStr">
        <is>
          <t>否</t>
        </is>
      </c>
      <c r="U1523" t="inlineStr">
        <is>
          <t>约2小时</t>
        </is>
      </c>
      <c r="V1523" t="inlineStr">
        <is>
          <t>不同证券、相同黄金敞口</t>
        </is>
      </c>
    </row>
    <row r="1524">
      <c r="A1524" s="4" t="n">
        <v>44844</v>
      </c>
      <c r="B1524" t="n">
        <v>158.6600036621094</v>
      </c>
      <c r="C1524" t="n">
        <v>158.7200012207031</v>
      </c>
      <c r="D1524" t="n">
        <v>156.8200073242188</v>
      </c>
      <c r="E1524" t="n">
        <v>156.9499969482422</v>
      </c>
      <c r="F1524" t="n">
        <v>155.9400024414062</v>
      </c>
      <c r="G1524" t="n">
        <v>156.3500061035156</v>
      </c>
      <c r="H1524" t="n">
        <v>155.1199951171875</v>
      </c>
      <c r="I1524" t="n">
        <v>155.4799957275391</v>
      </c>
      <c r="J1524" t="n">
        <v>1.011791711620488</v>
      </c>
      <c r="K1524" t="n">
        <v>156.9491253661809</v>
      </c>
      <c r="L1524" t="n">
        <v>158.1936402873498</v>
      </c>
      <c r="M1524" t="n">
        <v>-0.0822674491883113</v>
      </c>
      <c r="N1524" t="n">
        <v>0.3327320443459181</v>
      </c>
      <c r="O1524" t="n">
        <v>-0.2309873911931492</v>
      </c>
      <c r="P1524" t="n">
        <v>0.3327320443459181</v>
      </c>
      <c r="Q1524" t="n">
        <v>0.792941609751141</v>
      </c>
      <c r="R1524" t="n">
        <v>18055</v>
      </c>
      <c r="S1524" t="n">
        <v>6110800</v>
      </c>
      <c r="T1524" t="inlineStr">
        <is>
          <t>否</t>
        </is>
      </c>
      <c r="U1524" t="inlineStr">
        <is>
          <t>约2小时</t>
        </is>
      </c>
      <c r="V1524" t="inlineStr">
        <is>
          <t>不同证券、相同黄金敞口</t>
        </is>
      </c>
    </row>
    <row r="1525">
      <c r="A1525" s="4" t="n">
        <v>44845</v>
      </c>
      <c r="B1525" t="n">
        <v>156.9400024414062</v>
      </c>
      <c r="C1525" t="n">
        <v>161.3287353515625</v>
      </c>
      <c r="D1525" t="n">
        <v>156.4499969482422</v>
      </c>
      <c r="E1525" t="n">
        <v>157.3849945068359</v>
      </c>
      <c r="F1525" t="n">
        <v>155.4900054931641</v>
      </c>
      <c r="G1525" t="n">
        <v>156.8099975585938</v>
      </c>
      <c r="H1525" t="n">
        <v>154.9199981689453</v>
      </c>
      <c r="I1525" t="n">
        <v>155.1600036621094</v>
      </c>
      <c r="J1525" t="n">
        <v>1.01173107021817</v>
      </c>
      <c r="K1525" t="n">
        <v>156.7373755456639</v>
      </c>
      <c r="L1525" t="n">
        <v>158.6495466508646</v>
      </c>
      <c r="M1525" t="n">
        <v>-0.1833503951570336</v>
      </c>
      <c r="N1525" t="n">
        <v>1.688746521661288</v>
      </c>
      <c r="O1525" t="n">
        <v>0.257865613360897</v>
      </c>
      <c r="P1525" t="n">
        <v>1.688746521661288</v>
      </c>
      <c r="Q1525" t="n">
        <v>1.219984128574114</v>
      </c>
      <c r="R1525" t="n">
        <v>11993</v>
      </c>
      <c r="S1525" t="n">
        <v>5306700</v>
      </c>
      <c r="T1525" t="inlineStr">
        <is>
          <t>否</t>
        </is>
      </c>
      <c r="U1525" t="inlineStr">
        <is>
          <t>约2小时</t>
        </is>
      </c>
      <c r="V1525" t="inlineStr">
        <is>
          <t>不同证券、相同黄金敞口</t>
        </is>
      </c>
    </row>
    <row r="1526">
      <c r="A1526" s="4" t="n">
        <v>44846</v>
      </c>
      <c r="B1526" t="n">
        <v>157.3699951171875</v>
      </c>
      <c r="C1526" t="n">
        <v>157.4700012207031</v>
      </c>
      <c r="D1526" t="n">
        <v>156.8999938964844</v>
      </c>
      <c r="E1526" t="n">
        <v>157.2200012207031</v>
      </c>
      <c r="F1526" t="n">
        <v>155.5099945068359</v>
      </c>
      <c r="G1526" t="n">
        <v>156.2899932861328</v>
      </c>
      <c r="H1526" t="n">
        <v>155.2599945068359</v>
      </c>
      <c r="I1526" t="n">
        <v>155.9900054931641</v>
      </c>
      <c r="J1526" t="n">
        <v>1.01173107021817</v>
      </c>
      <c r="K1526" t="n">
        <v>157.0813604044683</v>
      </c>
      <c r="L1526" t="n">
        <v>158.1234421717697</v>
      </c>
      <c r="M1526" t="n">
        <v>-0.1154602350761924</v>
      </c>
      <c r="N1526" t="n">
        <v>-0.4132473604747</v>
      </c>
      <c r="O1526" t="n">
        <v>-0.3801382756051019</v>
      </c>
      <c r="P1526" t="n">
        <v>0.4132473604747</v>
      </c>
      <c r="Q1526" t="n">
        <v>0.6634025606973237</v>
      </c>
      <c r="R1526" t="n">
        <v>5767</v>
      </c>
      <c r="S1526" t="n">
        <v>3998500</v>
      </c>
      <c r="T1526" t="inlineStr">
        <is>
          <t>否</t>
        </is>
      </c>
      <c r="U1526" t="inlineStr">
        <is>
          <t>约2小时</t>
        </is>
      </c>
      <c r="V1526" t="inlineStr">
        <is>
          <t>不同证券、相同黄金敞口</t>
        </is>
      </c>
    </row>
    <row r="1527">
      <c r="A1527" s="4" t="n">
        <v>44847</v>
      </c>
      <c r="B1527" t="n">
        <v>157</v>
      </c>
      <c r="C1527" t="n">
        <v>158.0399932861328</v>
      </c>
      <c r="D1527" t="n">
        <v>154.8000030517578</v>
      </c>
      <c r="E1527" t="n">
        <v>156.1900024414062</v>
      </c>
      <c r="F1527" t="n">
        <v>153.4799957275391</v>
      </c>
      <c r="G1527" t="n">
        <v>155.7299957275391</v>
      </c>
      <c r="H1527" t="n">
        <v>152.9199981689453</v>
      </c>
      <c r="I1527" t="n">
        <v>154.9100036621094</v>
      </c>
      <c r="J1527" t="n">
        <v>1.011616605606037</v>
      </c>
      <c r="K1527" t="n">
        <v>154.6964094769499</v>
      </c>
      <c r="L1527" t="n">
        <v>157.5390496689357</v>
      </c>
      <c r="M1527" t="n">
        <v>0.06696572671480711</v>
      </c>
      <c r="N1527" t="n">
        <v>0.3179806011587516</v>
      </c>
      <c r="O1527" t="n">
        <v>-0.3315239544033899</v>
      </c>
      <c r="P1527" t="n">
        <v>0.3315239544033899</v>
      </c>
      <c r="Q1527" t="n">
        <v>1.83756054946409</v>
      </c>
      <c r="R1527" t="n">
        <v>12890</v>
      </c>
      <c r="S1527" t="n">
        <v>7083800</v>
      </c>
      <c r="T1527" t="inlineStr">
        <is>
          <t>否</t>
        </is>
      </c>
      <c r="U1527" t="inlineStr">
        <is>
          <t>约2小时</t>
        </is>
      </c>
      <c r="V1527" t="inlineStr">
        <is>
          <t>不同证券、相同黄金敞口</t>
        </is>
      </c>
    </row>
    <row r="1528">
      <c r="A1528" s="4" t="n">
        <v>44848</v>
      </c>
      <c r="B1528" t="n">
        <v>157.0500030517578</v>
      </c>
      <c r="C1528" t="n">
        <v>157.1699981689453</v>
      </c>
      <c r="D1528" t="n">
        <v>154.9400024414062</v>
      </c>
      <c r="E1528" t="n">
        <v>155.0800018310547</v>
      </c>
      <c r="F1528" t="n">
        <v>154.0200042724609</v>
      </c>
      <c r="G1528" t="n">
        <v>154.1999969482422</v>
      </c>
      <c r="H1528" t="n">
        <v>152.7200012207031</v>
      </c>
      <c r="I1528" t="n">
        <v>152.9799957275391</v>
      </c>
      <c r="J1528" t="n">
        <v>1.01152837601914</v>
      </c>
      <c r="K1528" t="n">
        <v>154.4806148204189</v>
      </c>
      <c r="L1528" t="n">
        <v>155.9776724952117</v>
      </c>
      <c r="M1528" t="n">
        <v>0.2973755778493236</v>
      </c>
      <c r="N1528" t="n">
        <v>0.7644207370578693</v>
      </c>
      <c r="O1528" t="n">
        <v>0.2173887481769165</v>
      </c>
      <c r="P1528" t="n">
        <v>0.7644207370578693</v>
      </c>
      <c r="Q1528" t="n">
        <v>0.9690909610459376</v>
      </c>
      <c r="R1528" t="n">
        <v>4897</v>
      </c>
      <c r="S1528" t="n">
        <v>5471900</v>
      </c>
      <c r="T1528" t="inlineStr">
        <is>
          <t>否</t>
        </is>
      </c>
      <c r="U1528" t="inlineStr">
        <is>
          <t>约2小时</t>
        </is>
      </c>
      <c r="V1528" t="inlineStr">
        <is>
          <t>不同证券、相同黄金敞口</t>
        </is>
      </c>
    </row>
    <row r="1529">
      <c r="A1529" s="4" t="n">
        <v>44851</v>
      </c>
      <c r="B1529" t="n">
        <v>155.3099975585938</v>
      </c>
      <c r="C1529" t="n">
        <v>157</v>
      </c>
      <c r="D1529" t="n">
        <v>155.3099975585938</v>
      </c>
      <c r="E1529" t="n">
        <v>156.3849945068359</v>
      </c>
      <c r="F1529" t="n">
        <v>154.9199981689453</v>
      </c>
      <c r="G1529" t="n">
        <v>155.3300018310547</v>
      </c>
      <c r="H1529" t="n">
        <v>153.3200073242188</v>
      </c>
      <c r="I1529" t="n">
        <v>153.4199981689453</v>
      </c>
      <c r="J1529" t="n">
        <v>1.011616605606037</v>
      </c>
      <c r="K1529" t="n">
        <v>155.1010653808189</v>
      </c>
      <c r="L1529" t="n">
        <v>157.1344092011111</v>
      </c>
      <c r="M1529" t="n">
        <v>0.1347071196847071</v>
      </c>
      <c r="N1529" t="n">
        <v>-0.0855377264562418</v>
      </c>
      <c r="O1529" t="n">
        <v>0.7620875165337715</v>
      </c>
      <c r="P1529" t="n">
        <v>0.7620875165337715</v>
      </c>
      <c r="Q1529" t="n">
        <v>1.31097991835174</v>
      </c>
      <c r="R1529" t="n">
        <v>7615</v>
      </c>
      <c r="S1529" t="n">
        <v>4348000</v>
      </c>
      <c r="T1529" t="inlineStr">
        <is>
          <t>否</t>
        </is>
      </c>
      <c r="U1529" t="inlineStr">
        <is>
          <t>约2小时</t>
        </is>
      </c>
      <c r="V1529" t="inlineStr">
        <is>
          <t>不同证券、相同黄金敞口</t>
        </is>
      </c>
    </row>
    <row r="1530">
      <c r="A1530" s="4" t="n">
        <v>44852</v>
      </c>
      <c r="B1530" t="n">
        <v>155.7299957275391</v>
      </c>
      <c r="C1530" t="n">
        <v>157.1715850830078</v>
      </c>
      <c r="D1530" t="n">
        <v>155.25</v>
      </c>
      <c r="E1530" t="n">
        <v>155.1000061035156</v>
      </c>
      <c r="F1530" t="n">
        <v>154.0800018310547</v>
      </c>
      <c r="G1530" t="n">
        <v>154.2400054931641</v>
      </c>
      <c r="H1530" t="n">
        <v>153.2400054931641</v>
      </c>
      <c r="I1530" t="n">
        <v>153.75</v>
      </c>
      <c r="J1530" t="n">
        <v>1.011616605606037</v>
      </c>
      <c r="K1530" t="n">
        <v>155.0201342000451</v>
      </c>
      <c r="L1530" t="n">
        <v>156.0317508056511</v>
      </c>
      <c r="M1530" t="n">
        <v>0.1482812546518941</v>
      </c>
      <c r="N1530" t="n">
        <v>0.7305143161383976</v>
      </c>
      <c r="O1530" t="n">
        <v>-0.280351082394259</v>
      </c>
      <c r="P1530" t="n">
        <v>0.7305143161383976</v>
      </c>
      <c r="Q1530" t="n">
        <v>0.652571106860611</v>
      </c>
      <c r="R1530" t="n">
        <v>223691</v>
      </c>
      <c r="S1530" t="n">
        <v>4528400</v>
      </c>
      <c r="T1530" t="inlineStr">
        <is>
          <t>否</t>
        </is>
      </c>
      <c r="U1530" t="inlineStr">
        <is>
          <t>约2小时</t>
        </is>
      </c>
      <c r="V1530" t="inlineStr">
        <is>
          <t>不同证券、相同黄金敞口</t>
        </is>
      </c>
    </row>
    <row r="1531">
      <c r="A1531" s="4" t="n">
        <v>44853</v>
      </c>
      <c r="B1531" t="n">
        <v>154.4100036621094</v>
      </c>
      <c r="C1531" t="n">
        <v>154.8300018310547</v>
      </c>
      <c r="D1531" t="n">
        <v>153.5399932861328</v>
      </c>
      <c r="E1531" t="n">
        <v>153.6349945068359</v>
      </c>
      <c r="F1531" t="n">
        <v>152.0899963378906</v>
      </c>
      <c r="G1531" t="n">
        <v>152.4900054931641</v>
      </c>
      <c r="H1531" t="n">
        <v>151.5399932861328</v>
      </c>
      <c r="I1531" t="n">
        <v>151.6900024414062</v>
      </c>
      <c r="J1531" t="n">
        <v>1.01152837601914</v>
      </c>
      <c r="K1531" t="n">
        <v>153.2870033106732</v>
      </c>
      <c r="L1531" t="n">
        <v>154.2479676156499</v>
      </c>
      <c r="M1531" t="n">
        <v>0.1650433304817289</v>
      </c>
      <c r="N1531" t="n">
        <v>0.3773367159398022</v>
      </c>
      <c r="O1531" t="n">
        <v>0.1279029511080498</v>
      </c>
      <c r="P1531" t="n">
        <v>0.3773367159398022</v>
      </c>
      <c r="Q1531" t="n">
        <v>0.6269052719551471</v>
      </c>
      <c r="R1531" t="n">
        <v>9289</v>
      </c>
      <c r="S1531" t="n">
        <v>8257100</v>
      </c>
      <c r="T1531" t="inlineStr">
        <is>
          <t>否</t>
        </is>
      </c>
      <c r="U1531" t="inlineStr">
        <is>
          <t>约2小时</t>
        </is>
      </c>
      <c r="V1531" t="inlineStr">
        <is>
          <t>不同证券、相同黄金敞口</t>
        </is>
      </c>
    </row>
    <row r="1532">
      <c r="A1532" s="4" t="n">
        <v>44854</v>
      </c>
      <c r="B1532" t="n">
        <v>153.3600006103516</v>
      </c>
      <c r="C1532" t="n">
        <v>154.8500061035156</v>
      </c>
      <c r="D1532" t="n">
        <v>153.1799926757812</v>
      </c>
      <c r="E1532" t="n">
        <v>154.4600067138672</v>
      </c>
      <c r="F1532" t="n">
        <v>151.9199981689453</v>
      </c>
      <c r="G1532" t="n">
        <v>153.2299957275391</v>
      </c>
      <c r="H1532" t="n">
        <v>151.2700042724609</v>
      </c>
      <c r="I1532" t="n">
        <v>151.4499969482422</v>
      </c>
      <c r="J1532" t="n">
        <v>1.01152837601914</v>
      </c>
      <c r="K1532" t="n">
        <v>153.0139017621307</v>
      </c>
      <c r="L1532" t="n">
        <v>154.9964887356973</v>
      </c>
      <c r="M1532" t="n">
        <v>0.1085462900676237</v>
      </c>
      <c r="N1532" t="n">
        <v>-0.09450706488677291</v>
      </c>
      <c r="O1532" t="n">
        <v>0.8251112983939324</v>
      </c>
      <c r="P1532" t="n">
        <v>0.8251112983939324</v>
      </c>
      <c r="Q1532" t="n">
        <v>1.295690751451217</v>
      </c>
      <c r="R1532" t="n">
        <v>11357</v>
      </c>
      <c r="S1532" t="n">
        <v>5019800</v>
      </c>
      <c r="T1532" t="inlineStr">
        <is>
          <t>否</t>
        </is>
      </c>
      <c r="U1532" t="inlineStr">
        <is>
          <t>约2小时</t>
        </is>
      </c>
      <c r="V1532" t="inlineStr">
        <is>
          <t>不同证券、相同黄金敞口</t>
        </is>
      </c>
    </row>
    <row r="1533">
      <c r="A1533" s="4" t="n">
        <v>44855</v>
      </c>
      <c r="B1533" t="n">
        <v>152.5700073242188</v>
      </c>
      <c r="C1533" t="n">
        <v>155.0299987792969</v>
      </c>
      <c r="D1533" t="n">
        <v>152.4299926757812</v>
      </c>
      <c r="E1533" t="n">
        <v>154.6199951171875</v>
      </c>
      <c r="F1533" t="n">
        <v>151.9799957275391</v>
      </c>
      <c r="G1533" t="n">
        <v>154.3099975585938</v>
      </c>
      <c r="H1533" t="n">
        <v>151.8300018310547</v>
      </c>
      <c r="I1533" t="n">
        <v>154.1499938964844</v>
      </c>
      <c r="J1533" t="n">
        <v>1.01152837601914</v>
      </c>
      <c r="K1533" t="n">
        <v>153.5803551831497</v>
      </c>
      <c r="L1533" t="n">
        <v>156.0889412339617</v>
      </c>
      <c r="M1533" t="n">
        <v>-0.749029721930683</v>
      </c>
      <c r="N1533" t="n">
        <v>-0.6784224726578136</v>
      </c>
      <c r="O1533" t="n">
        <v>-0.8382750215011558</v>
      </c>
      <c r="P1533" t="n">
        <v>0.8382750215011558</v>
      </c>
      <c r="Q1533" t="n">
        <v>1.63340294910792</v>
      </c>
      <c r="R1533" t="n">
        <v>7133</v>
      </c>
      <c r="S1533" t="n">
        <v>6898400</v>
      </c>
      <c r="T1533" t="inlineStr">
        <is>
          <t>否</t>
        </is>
      </c>
      <c r="U1533" t="inlineStr">
        <is>
          <t>约2小时</t>
        </is>
      </c>
      <c r="V1533" t="inlineStr">
        <is>
          <t>不同证券、相同黄金敞口</t>
        </is>
      </c>
    </row>
    <row r="1534">
      <c r="A1534" s="4" t="n">
        <v>44858</v>
      </c>
      <c r="B1534" t="n">
        <v>155.8000030517578</v>
      </c>
      <c r="C1534" t="n">
        <v>155.8000030517578</v>
      </c>
      <c r="D1534" t="n">
        <v>154.8699951171875</v>
      </c>
      <c r="E1534" t="n">
        <v>155.1900024414062</v>
      </c>
      <c r="F1534" t="n">
        <v>153.4499969482422</v>
      </c>
      <c r="G1534" t="n">
        <v>154.0599975585938</v>
      </c>
      <c r="H1534" t="n">
        <v>153.0599975585938</v>
      </c>
      <c r="I1534" t="n">
        <v>153.6499938964844</v>
      </c>
      <c r="J1534" t="n">
        <v>1.01152837601914</v>
      </c>
      <c r="K1534" t="n">
        <v>154.8245307639378</v>
      </c>
      <c r="L1534" t="n">
        <v>155.8360591399569</v>
      </c>
      <c r="M1534" t="n">
        <v>0.0293650838309345</v>
      </c>
      <c r="N1534" t="n">
        <v>-0.023137191994027</v>
      </c>
      <c r="O1534" t="n">
        <v>-0.1488382333616367</v>
      </c>
      <c r="P1534" t="n">
        <v>0.1488382333616367</v>
      </c>
      <c r="Q1534" t="n">
        <v>0.6533385704629913</v>
      </c>
      <c r="R1534" t="n">
        <v>23616</v>
      </c>
      <c r="S1534" t="n">
        <v>4673300</v>
      </c>
      <c r="T1534" t="inlineStr">
        <is>
          <t>否</t>
        </is>
      </c>
      <c r="U1534" t="inlineStr">
        <is>
          <t>约2小时</t>
        </is>
      </c>
      <c r="V1534" t="inlineStr">
        <is>
          <t>不同证券、相同黄金敞口</t>
        </is>
      </c>
    </row>
    <row r="1535">
      <c r="A1535" s="4" t="n">
        <v>44859</v>
      </c>
      <c r="B1535" t="n">
        <v>154.9900054931641</v>
      </c>
      <c r="C1535" t="n">
        <v>156.3500061035156</v>
      </c>
      <c r="D1535" t="n">
        <v>153.9679260253906</v>
      </c>
      <c r="E1535" t="n">
        <v>155.9499969482422</v>
      </c>
      <c r="F1535" t="n">
        <v>153.9600067138672</v>
      </c>
      <c r="G1535" t="n">
        <v>154.7899932861328</v>
      </c>
      <c r="H1535" t="n">
        <v>153.8300018310547</v>
      </c>
      <c r="I1535" t="n">
        <v>154</v>
      </c>
      <c r="J1535" t="n">
        <v>1.011271034229039</v>
      </c>
      <c r="K1535" t="n">
        <v>155.5638250471456</v>
      </c>
      <c r="L1535" t="n">
        <v>156.5346365987735</v>
      </c>
      <c r="M1535" t="n">
        <v>-1.025880548560276</v>
      </c>
      <c r="N1535" t="n">
        <v>-0.1179486529432671</v>
      </c>
      <c r="O1535" t="n">
        <v>0.1375777184946525</v>
      </c>
      <c r="P1535" t="n">
        <v>1.025880548560276</v>
      </c>
      <c r="Q1535" t="n">
        <v>0.6240599646696099</v>
      </c>
      <c r="R1535" t="n">
        <v>6983</v>
      </c>
      <c r="S1535" t="n">
        <v>3434100</v>
      </c>
      <c r="T1535" t="inlineStr">
        <is>
          <t>否</t>
        </is>
      </c>
      <c r="U1535" t="inlineStr">
        <is>
          <t>约2小时</t>
        </is>
      </c>
      <c r="V1535" t="inlineStr">
        <is>
          <t>不同证券、相同黄金敞口</t>
        </is>
      </c>
    </row>
    <row r="1536">
      <c r="A1536" s="4" t="n">
        <v>44860</v>
      </c>
      <c r="B1536" t="n">
        <v>156.8999938964844</v>
      </c>
      <c r="C1536" t="n">
        <v>157.5800018310547</v>
      </c>
      <c r="D1536" t="n">
        <v>156.5800018310547</v>
      </c>
      <c r="E1536" t="n">
        <v>157.3099975585938</v>
      </c>
      <c r="F1536" t="n">
        <v>154.7799987792969</v>
      </c>
      <c r="G1536" t="n">
        <v>155.7299957275391</v>
      </c>
      <c r="H1536" t="n">
        <v>154.7799987792969</v>
      </c>
      <c r="I1536" t="n">
        <v>154.9799957275391</v>
      </c>
      <c r="J1536" t="n">
        <v>1.01152837601914</v>
      </c>
      <c r="K1536" t="n">
        <v>156.5643608054666</v>
      </c>
      <c r="L1536" t="n">
        <v>157.5253096757451</v>
      </c>
      <c r="M1536" t="n">
        <v>0.0099901570878913</v>
      </c>
      <c r="N1536" t="n">
        <v>0.0347195986614146</v>
      </c>
      <c r="O1536" t="n">
        <v>0.3465878223728902</v>
      </c>
      <c r="P1536" t="n">
        <v>0.3465878223728902</v>
      </c>
      <c r="Q1536" t="n">
        <v>0.6137724226221275</v>
      </c>
      <c r="R1536" t="n">
        <v>9411</v>
      </c>
      <c r="S1536" t="n">
        <v>4448200</v>
      </c>
      <c r="T1536" t="inlineStr">
        <is>
          <t>否</t>
        </is>
      </c>
      <c r="U1536" t="inlineStr">
        <is>
          <t>约2小时</t>
        </is>
      </c>
      <c r="V1536" t="inlineStr">
        <is>
          <t>不同证券、相同黄金敞口</t>
        </is>
      </c>
    </row>
    <row r="1537">
      <c r="A1537" s="4" t="n">
        <v>44861</v>
      </c>
      <c r="B1537" t="n">
        <v>156.2599945068359</v>
      </c>
      <c r="C1537" t="n">
        <v>156.7599945068359</v>
      </c>
      <c r="D1537" t="n">
        <v>155.8699951171875</v>
      </c>
      <c r="E1537" t="n">
        <v>156.6100006103516</v>
      </c>
      <c r="F1537" t="n">
        <v>154.7100067138672</v>
      </c>
      <c r="G1537" t="n">
        <v>155.0899963378906</v>
      </c>
      <c r="H1537" t="n">
        <v>154.2200012207031</v>
      </c>
      <c r="I1537" t="n">
        <v>154.7400054931641</v>
      </c>
      <c r="J1537" t="n">
        <v>1.011616605606037</v>
      </c>
      <c r="K1537" t="n">
        <v>156.0115141514466</v>
      </c>
      <c r="L1537" t="n">
        <v>156.8916156587896</v>
      </c>
      <c r="M1537" t="n">
        <v>-0.09071063442260829</v>
      </c>
      <c r="N1537" t="n">
        <v>-0.0838930438704643</v>
      </c>
      <c r="O1537" t="n">
        <v>0.0462773933041837</v>
      </c>
      <c r="P1537" t="n">
        <v>0.09071063442260829</v>
      </c>
      <c r="Q1537" t="n">
        <v>0.5641259955266431</v>
      </c>
      <c r="R1537" t="n">
        <v>20713</v>
      </c>
      <c r="S1537" t="n">
        <v>3654900</v>
      </c>
      <c r="T1537" t="inlineStr">
        <is>
          <t>否</t>
        </is>
      </c>
      <c r="U1537" t="inlineStr">
        <is>
          <t>约2小时</t>
        </is>
      </c>
      <c r="V1537" t="inlineStr">
        <is>
          <t>不同证券、相同黄金敞口</t>
        </is>
      </c>
    </row>
    <row r="1538">
      <c r="A1538" s="4" t="n">
        <v>44862</v>
      </c>
      <c r="B1538" t="n">
        <v>155.6399993896484</v>
      </c>
      <c r="C1538" t="n">
        <v>155.6399993896484</v>
      </c>
      <c r="D1538" t="n">
        <v>154.3699951171875</v>
      </c>
      <c r="E1538" t="n">
        <v>154.3699951171875</v>
      </c>
      <c r="F1538" t="n">
        <v>152.9600067138672</v>
      </c>
      <c r="G1538" t="n">
        <v>153.5399932861328</v>
      </c>
      <c r="H1538" t="n">
        <v>152.5</v>
      </c>
      <c r="I1538" t="n">
        <v>153.1600036621094</v>
      </c>
      <c r="J1538" t="n">
        <v>1.01173107021817</v>
      </c>
      <c r="K1538" t="n">
        <v>154.2889882082709</v>
      </c>
      <c r="L1538" t="n">
        <v>155.3411817286697</v>
      </c>
      <c r="M1538" t="n">
        <v>0.0525033638870464</v>
      </c>
      <c r="N1538" t="n">
        <v>0.1923621654305707</v>
      </c>
      <c r="O1538" t="n">
        <v>-0.3786471783201572</v>
      </c>
      <c r="P1538" t="n">
        <v>0.3786471783201572</v>
      </c>
      <c r="Q1538" t="n">
        <v>0.6819628105788844</v>
      </c>
      <c r="R1538" t="n">
        <v>10909</v>
      </c>
      <c r="S1538" t="n">
        <v>4645400</v>
      </c>
      <c r="T1538" t="inlineStr">
        <is>
          <t>否</t>
        </is>
      </c>
      <c r="U1538" t="inlineStr">
        <is>
          <t>约2小时</t>
        </is>
      </c>
      <c r="V1538" t="inlineStr">
        <is>
          <t>不同证券、相同黄金敞口</t>
        </is>
      </c>
    </row>
    <row r="1539">
      <c r="A1539" s="4" t="n">
        <v>44865</v>
      </c>
      <c r="B1539" t="n">
        <v>154.4400024414062</v>
      </c>
      <c r="C1539" t="n">
        <v>154.4700012207031</v>
      </c>
      <c r="D1539" t="n">
        <v>153.8800048828125</v>
      </c>
      <c r="E1539" t="n">
        <v>154.1999969482422</v>
      </c>
      <c r="F1539" t="n">
        <v>152.1600036621094</v>
      </c>
      <c r="G1539" t="n">
        <v>152.8699951171875</v>
      </c>
      <c r="H1539" t="n">
        <v>151.8899993896484</v>
      </c>
      <c r="I1539" t="n">
        <v>151.9100036621094</v>
      </c>
      <c r="J1539" t="n">
        <v>1.01173107021817</v>
      </c>
      <c r="K1539" t="n">
        <v>153.6718316379261</v>
      </c>
      <c r="L1539" t="n">
        <v>154.6633237641585</v>
      </c>
      <c r="M1539" t="n">
        <v>0.13546610505486</v>
      </c>
      <c r="N1539" t="n">
        <v>-0.1249957253926292</v>
      </c>
      <c r="O1539" t="n">
        <v>0.33048313059163</v>
      </c>
      <c r="P1539" t="n">
        <v>0.33048313059163</v>
      </c>
      <c r="Q1539" t="n">
        <v>0.6452009556106697</v>
      </c>
      <c r="R1539" t="n">
        <v>4319</v>
      </c>
      <c r="S1539" t="n">
        <v>6097800</v>
      </c>
      <c r="T1539" t="inlineStr">
        <is>
          <t>否</t>
        </is>
      </c>
      <c r="U1539" t="inlineStr">
        <is>
          <t>约2小时</t>
        </is>
      </c>
      <c r="V1539" t="inlineStr">
        <is>
          <t>不同证券、相同黄金敞口</t>
        </is>
      </c>
    </row>
    <row r="1540">
      <c r="A1540" s="4" t="n">
        <v>44866</v>
      </c>
      <c r="B1540" t="n">
        <v>154.8600006103516</v>
      </c>
      <c r="C1540" t="n">
        <v>157.6930694580078</v>
      </c>
      <c r="D1540" t="n">
        <v>154.5867462158203</v>
      </c>
      <c r="E1540" t="n">
        <v>154.7850036621094</v>
      </c>
      <c r="F1540" t="n">
        <v>153.8200073242188</v>
      </c>
      <c r="G1540" t="n">
        <v>153.9799957275391</v>
      </c>
      <c r="H1540" t="n">
        <v>152.8699951171875</v>
      </c>
      <c r="I1540" t="n">
        <v>153.4600067138672</v>
      </c>
      <c r="J1540" t="n">
        <v>1.01173107021817</v>
      </c>
      <c r="K1540" t="n">
        <v>154.6633237641585</v>
      </c>
      <c r="L1540" t="n">
        <v>155.7863458696123</v>
      </c>
      <c r="M1540" t="n">
        <v>-0.0495124160495574</v>
      </c>
      <c r="N1540" t="n">
        <v>1.22393498464326</v>
      </c>
      <c r="O1540" t="n">
        <v>-0.3061009790319535</v>
      </c>
      <c r="P1540" t="n">
        <v>1.22393498464326</v>
      </c>
      <c r="Q1540" t="n">
        <v>0.7261075723203003</v>
      </c>
      <c r="R1540" t="n">
        <v>4827</v>
      </c>
      <c r="S1540" t="n">
        <v>4603600</v>
      </c>
      <c r="T1540" t="inlineStr">
        <is>
          <t>否</t>
        </is>
      </c>
      <c r="U1540" t="inlineStr">
        <is>
          <t>约2小时</t>
        </is>
      </c>
      <c r="V1540" t="inlineStr">
        <is>
          <t>不同证券、相同黄金敞口</t>
        </is>
      </c>
    </row>
    <row r="1541">
      <c r="A1541" s="4" t="n">
        <v>44867</v>
      </c>
      <c r="B1541" t="n">
        <v>155.6300048828125</v>
      </c>
      <c r="C1541" t="n">
        <v>156.0599975585938</v>
      </c>
      <c r="D1541" t="n">
        <v>154.9199981689453</v>
      </c>
      <c r="E1541" t="n">
        <v>154.9299926757812</v>
      </c>
      <c r="F1541" t="n">
        <v>154.1600036621094</v>
      </c>
      <c r="G1541" t="n">
        <v>155.4199981689453</v>
      </c>
      <c r="H1541" t="n">
        <v>152.2599945068359</v>
      </c>
      <c r="I1541" t="n">
        <v>152.3899993896484</v>
      </c>
      <c r="J1541" t="n">
        <v>1.01173107021817</v>
      </c>
      <c r="K1541" t="n">
        <v>154.0461671938137</v>
      </c>
      <c r="L1541" t="n">
        <v>157.243241080773</v>
      </c>
      <c r="M1541" t="n">
        <v>0.5672526561677715</v>
      </c>
      <c r="N1541" t="n">
        <v>-0.7524924531232768</v>
      </c>
      <c r="O1541" t="n">
        <v>0.4879405494698119</v>
      </c>
      <c r="P1541" t="n">
        <v>0.7524924531232768</v>
      </c>
      <c r="Q1541" t="n">
        <v>2.075399826687563</v>
      </c>
      <c r="R1541" t="n">
        <v>12397</v>
      </c>
      <c r="S1541" t="n">
        <v>7210900</v>
      </c>
      <c r="T1541" t="inlineStr">
        <is>
          <t>否</t>
        </is>
      </c>
      <c r="U1541" t="inlineStr">
        <is>
          <t>约2小时</t>
        </is>
      </c>
      <c r="V1541" t="inlineStr">
        <is>
          <t>不同证券、相同黄金敞口</t>
        </is>
      </c>
    </row>
    <row r="1542">
      <c r="A1542" s="4" t="n">
        <v>44868</v>
      </c>
      <c r="B1542" t="n">
        <v>153.3500061035156</v>
      </c>
      <c r="C1542" t="n">
        <v>153.5399932861328</v>
      </c>
      <c r="D1542" t="n">
        <v>152.1900024414062</v>
      </c>
      <c r="E1542" t="n">
        <v>153.0599975585938</v>
      </c>
      <c r="F1542" t="n">
        <v>150.6999969482422</v>
      </c>
      <c r="G1542" t="n">
        <v>151.9600067138672</v>
      </c>
      <c r="H1542" t="n">
        <v>150.5700073242188</v>
      </c>
      <c r="I1542" t="n">
        <v>151.8099975585938</v>
      </c>
      <c r="J1542" t="n">
        <v>1.01173107021817</v>
      </c>
      <c r="K1542" t="n">
        <v>152.3363546528895</v>
      </c>
      <c r="L1542" t="n">
        <v>153.7426602229811</v>
      </c>
      <c r="M1542" t="n">
        <v>-0.09607175635566451</v>
      </c>
      <c r="N1542" t="n">
        <v>-0.1318221868636504</v>
      </c>
      <c r="O1542" t="n">
        <v>-0.3456544438848574</v>
      </c>
      <c r="P1542" t="n">
        <v>0.3456544438848574</v>
      </c>
      <c r="Q1542" t="n">
        <v>0.9231582134783256</v>
      </c>
      <c r="R1542" t="n">
        <v>17178</v>
      </c>
      <c r="S1542" t="n">
        <v>5378800</v>
      </c>
      <c r="T1542" t="inlineStr">
        <is>
          <t>否</t>
        </is>
      </c>
      <c r="U1542" t="inlineStr">
        <is>
          <t>约2小时</t>
        </is>
      </c>
      <c r="V1542" t="inlineStr">
        <is>
          <t>不同证券、相同黄金敞口</t>
        </is>
      </c>
    </row>
    <row r="1543">
      <c r="A1543" s="4" t="n">
        <v>44869</v>
      </c>
      <c r="B1543" t="n">
        <v>154.8200073242188</v>
      </c>
      <c r="C1543" t="n">
        <v>157.6000061035156</v>
      </c>
      <c r="D1543" t="n">
        <v>154.5800018310547</v>
      </c>
      <c r="E1543" t="n">
        <v>157.4400024414062</v>
      </c>
      <c r="F1543" t="n">
        <v>154.9499969482422</v>
      </c>
      <c r="G1543" t="n">
        <v>156.6000061035156</v>
      </c>
      <c r="H1543" t="n">
        <v>154.6600036621094</v>
      </c>
      <c r="I1543" t="n">
        <v>156.4700012207031</v>
      </c>
      <c r="J1543" t="n">
        <v>1.01173107021817</v>
      </c>
      <c r="K1543" t="n">
        <v>156.474331025012</v>
      </c>
      <c r="L1543" t="n">
        <v>158.4370917712818</v>
      </c>
      <c r="M1543" t="n">
        <v>-1.210632556501856</v>
      </c>
      <c r="N1543" t="n">
        <v>-0.5283394553685317</v>
      </c>
      <c r="O1543" t="n">
        <v>-0.5467649657129314</v>
      </c>
      <c r="P1543" t="n">
        <v>1.210632556501856</v>
      </c>
      <c r="Q1543" t="n">
        <v>1.254365961121162</v>
      </c>
      <c r="R1543" t="n">
        <v>24731</v>
      </c>
      <c r="S1543" t="n">
        <v>7692000</v>
      </c>
      <c r="T1543" t="inlineStr">
        <is>
          <t>否</t>
        </is>
      </c>
      <c r="U1543" t="inlineStr">
        <is>
          <t>约2小时</t>
        </is>
      </c>
      <c r="V1543" t="inlineStr">
        <is>
          <t>不同证券、相同黄金敞口</t>
        </is>
      </c>
    </row>
    <row r="1544">
      <c r="A1544" s="4" t="n">
        <v>44872</v>
      </c>
      <c r="B1544" t="n">
        <v>156.9900054931641</v>
      </c>
      <c r="C1544" t="n">
        <v>158.1999969482422</v>
      </c>
      <c r="D1544" t="n">
        <v>156.9900054931641</v>
      </c>
      <c r="E1544" t="n">
        <v>157.9499969482422</v>
      </c>
      <c r="F1544" t="n">
        <v>156.2200012207031</v>
      </c>
      <c r="G1544" t="n">
        <v>156.5700073242188</v>
      </c>
      <c r="H1544" t="n">
        <v>155.8099975585938</v>
      </c>
      <c r="I1544" t="n">
        <v>155.8500061035156</v>
      </c>
      <c r="J1544" t="n">
        <v>1.01173107021817</v>
      </c>
      <c r="K1544" t="n">
        <v>157.6378155806464</v>
      </c>
      <c r="L1544" t="n">
        <v>158.4067410741985</v>
      </c>
      <c r="M1544" t="n">
        <v>-0.4109484041606603</v>
      </c>
      <c r="N1544" t="n">
        <v>-0.1305147271854156</v>
      </c>
      <c r="O1544" t="n">
        <v>0.1723150813260909</v>
      </c>
      <c r="P1544" t="n">
        <v>0.4109484041606603</v>
      </c>
      <c r="Q1544" t="n">
        <v>0.4877798456669691</v>
      </c>
      <c r="R1544" t="n">
        <v>10540</v>
      </c>
      <c r="S1544" t="n">
        <v>4425700</v>
      </c>
      <c r="T1544" t="inlineStr">
        <is>
          <t>否</t>
        </is>
      </c>
      <c r="U1544" t="inlineStr">
        <is>
          <t>约2小时</t>
        </is>
      </c>
      <c r="V1544" t="inlineStr">
        <is>
          <t>不同证券、相同黄金敞口</t>
        </is>
      </c>
    </row>
    <row r="1545">
      <c r="A1545" s="4" t="n">
        <v>44873</v>
      </c>
      <c r="B1545" t="n">
        <v>157.0899963378906</v>
      </c>
      <c r="C1545" t="n">
        <v>161.4400024414062</v>
      </c>
      <c r="D1545" t="n">
        <v>154.3899536132812</v>
      </c>
      <c r="E1545" t="n">
        <v>161.2550048828125</v>
      </c>
      <c r="F1545" t="n">
        <v>155.9900054931641</v>
      </c>
      <c r="G1545" t="n">
        <v>159.8699951171875</v>
      </c>
      <c r="H1545" t="n">
        <v>155.9799957275391</v>
      </c>
      <c r="I1545" t="n">
        <v>159.4499969482422</v>
      </c>
      <c r="J1545" t="n">
        <v>1.01173107021817</v>
      </c>
      <c r="K1545" t="n">
        <v>157.8098080100486</v>
      </c>
      <c r="L1545" t="n">
        <v>161.7454412556857</v>
      </c>
      <c r="M1545" t="n">
        <v>-2.16707341570912</v>
      </c>
      <c r="N1545" t="n">
        <v>-0.1888392104953284</v>
      </c>
      <c r="O1545" t="n">
        <v>-0.0406093270198693</v>
      </c>
      <c r="P1545" t="n">
        <v>2.16707341570912</v>
      </c>
      <c r="Q1545" t="n">
        <v>2.493909152583496</v>
      </c>
      <c r="R1545" t="n">
        <v>21659</v>
      </c>
      <c r="S1545" t="n">
        <v>11299600</v>
      </c>
      <c r="T1545" t="inlineStr">
        <is>
          <t>否</t>
        </is>
      </c>
      <c r="U1545" t="inlineStr">
        <is>
          <t>约2小时</t>
        </is>
      </c>
      <c r="V1545" t="inlineStr">
        <is>
          <t>不同证券、相同黄金敞口</t>
        </is>
      </c>
    </row>
    <row r="1546">
      <c r="A1546" s="4" t="n">
        <v>44874</v>
      </c>
      <c r="B1546" t="n">
        <v>161.1300048828125</v>
      </c>
      <c r="C1546" t="n">
        <v>161.8999938964844</v>
      </c>
      <c r="D1546" t="n">
        <v>160.4199981689453</v>
      </c>
      <c r="E1546" t="n">
        <v>161.2850036621094</v>
      </c>
      <c r="F1546" t="n">
        <v>159.3600006103516</v>
      </c>
      <c r="G1546" t="n">
        <v>160.3500061035156</v>
      </c>
      <c r="H1546" t="n">
        <v>158.4499969482422</v>
      </c>
      <c r="I1546" t="n">
        <v>158.6499938964844</v>
      </c>
      <c r="J1546" t="n">
        <v>1.01173107021817</v>
      </c>
      <c r="K1546" t="n">
        <v>160.3087849885108</v>
      </c>
      <c r="L1546" t="n">
        <v>162.2310832845999</v>
      </c>
      <c r="M1546" t="n">
        <v>0.0693743517814704</v>
      </c>
      <c r="N1546" t="n">
        <v>-0.20408505041829</v>
      </c>
      <c r="O1546" t="n">
        <v>0.4821320217491154</v>
      </c>
      <c r="P1546" t="n">
        <v>0.4821320217491154</v>
      </c>
      <c r="Q1546" t="n">
        <v>1.199122241633166</v>
      </c>
      <c r="R1546" t="n">
        <v>9622</v>
      </c>
      <c r="S1546" t="n">
        <v>6040600</v>
      </c>
      <c r="T1546" t="inlineStr">
        <is>
          <t>否</t>
        </is>
      </c>
      <c r="U1546" t="inlineStr">
        <is>
          <t>约2小时</t>
        </is>
      </c>
      <c r="V1546" t="inlineStr">
        <is>
          <t>不同证券、相同黄金敞口</t>
        </is>
      </c>
    </row>
    <row r="1547">
      <c r="A1547" s="4" t="n">
        <v>44875</v>
      </c>
      <c r="B1547" t="n">
        <v>160.5399932861328</v>
      </c>
      <c r="C1547" t="n">
        <v>164.9900054931641</v>
      </c>
      <c r="D1547" t="n">
        <v>160.4100036621094</v>
      </c>
      <c r="E1547" t="n">
        <v>164.4799957275391</v>
      </c>
      <c r="F1547" t="n">
        <v>162.0099945068359</v>
      </c>
      <c r="G1547" t="n">
        <v>163.5099945068359</v>
      </c>
      <c r="H1547" t="n">
        <v>161.6600036621094</v>
      </c>
      <c r="I1547" t="n">
        <v>163.4799957275391</v>
      </c>
      <c r="J1547" t="n">
        <v>1.012045178468378</v>
      </c>
      <c r="K1547" t="n">
        <v>163.6072272574182</v>
      </c>
      <c r="L1547" t="n">
        <v>165.4795015720343</v>
      </c>
      <c r="M1547" t="n">
        <v>-1.954206821363902</v>
      </c>
      <c r="N1547" t="n">
        <v>-0.2958046611333254</v>
      </c>
      <c r="O1547" t="n">
        <v>-0.5857665479809038</v>
      </c>
      <c r="P1547" t="n">
        <v>1.954206821363902</v>
      </c>
      <c r="Q1547" t="n">
        <v>1.144371398502053</v>
      </c>
      <c r="R1547" t="n">
        <v>19572</v>
      </c>
      <c r="S1547" t="n">
        <v>9939900</v>
      </c>
      <c r="T1547" t="inlineStr">
        <is>
          <t>否</t>
        </is>
      </c>
      <c r="U1547" t="inlineStr">
        <is>
          <t>约2小时</t>
        </is>
      </c>
      <c r="V1547" t="inlineStr">
        <is>
          <t>不同证券、相同黄金敞口</t>
        </is>
      </c>
    </row>
    <row r="1548">
      <c r="A1548" s="4" t="n">
        <v>44876</v>
      </c>
      <c r="B1548" t="n">
        <v>165.6399993896484</v>
      </c>
      <c r="C1548" t="n">
        <v>166.1799926757812</v>
      </c>
      <c r="D1548" t="n">
        <v>165.3800048828125</v>
      </c>
      <c r="E1548" t="n">
        <v>165.6499938964844</v>
      </c>
      <c r="F1548" t="n">
        <v>163.9100036621094</v>
      </c>
      <c r="G1548" t="n">
        <v>164.5800018310547</v>
      </c>
      <c r="H1548" t="n">
        <v>163.4199981689453</v>
      </c>
      <c r="I1548" t="n">
        <v>164.5599975585938</v>
      </c>
      <c r="J1548" t="n">
        <v>1.01173107021817</v>
      </c>
      <c r="K1548" t="n">
        <v>165.3370896425184</v>
      </c>
      <c r="L1548" t="n">
        <v>166.5107013890413</v>
      </c>
      <c r="M1548" t="n">
        <v>0.0259562088499976</v>
      </c>
      <c r="N1548" t="n">
        <v>-0.1986110865555446</v>
      </c>
      <c r="O1548" t="n">
        <v>-0.5048148321699975</v>
      </c>
      <c r="P1548" t="n">
        <v>0.5048148321699975</v>
      </c>
      <c r="Q1548" t="n">
        <v>0.7098296873740972</v>
      </c>
      <c r="R1548" t="n">
        <v>10543</v>
      </c>
      <c r="S1548" t="n">
        <v>4622400</v>
      </c>
      <c r="T1548" t="inlineStr">
        <is>
          <t>否</t>
        </is>
      </c>
      <c r="U1548" t="inlineStr">
        <is>
          <t>约2小时</t>
        </is>
      </c>
      <c r="V1548" t="inlineStr">
        <is>
          <t>不同证券、相同黄金敞口</t>
        </is>
      </c>
    </row>
    <row r="1549">
      <c r="A1549" s="4" t="n">
        <v>44879</v>
      </c>
      <c r="B1549" t="n">
        <v>165.9900054931641</v>
      </c>
      <c r="C1549" t="n">
        <v>167</v>
      </c>
      <c r="D1549" t="n">
        <v>165.1900024414062</v>
      </c>
      <c r="E1549" t="n">
        <v>166.4199981689453</v>
      </c>
      <c r="F1549" t="n">
        <v>164.1999969482422</v>
      </c>
      <c r="G1549" t="n">
        <v>165.2400054931641</v>
      </c>
      <c r="H1549" t="n">
        <v>164.1499938964844</v>
      </c>
      <c r="I1549" t="n">
        <v>164.9199981689453</v>
      </c>
      <c r="J1549" t="n">
        <v>1.011616605606037</v>
      </c>
      <c r="K1549" t="n">
        <v>166.0568596358133</v>
      </c>
      <c r="L1549" t="n">
        <v>167.1595334673176</v>
      </c>
      <c r="M1549" t="n">
        <v>-0.5220243212524567</v>
      </c>
      <c r="N1549" t="n">
        <v>-0.0954378514993692</v>
      </c>
      <c r="O1549" t="n">
        <v>-0.2492334100255844</v>
      </c>
      <c r="P1549" t="n">
        <v>0.5220243212524567</v>
      </c>
      <c r="Q1549" t="n">
        <v>0.6640338941267698</v>
      </c>
      <c r="R1549" t="n">
        <v>16063</v>
      </c>
      <c r="S1549" t="n">
        <v>6187600</v>
      </c>
      <c r="T1549" t="inlineStr">
        <is>
          <t>否</t>
        </is>
      </c>
      <c r="U1549" t="inlineStr">
        <is>
          <t>约2小时</t>
        </is>
      </c>
      <c r="V1549" t="inlineStr">
        <is>
          <t>不同证券、相同黄金敞口</t>
        </is>
      </c>
    </row>
    <row r="1550">
      <c r="A1550" s="4" t="n">
        <v>44880</v>
      </c>
      <c r="B1550" t="n">
        <v>167.6799926757812</v>
      </c>
      <c r="C1550" t="n">
        <v>168.0800018310547</v>
      </c>
      <c r="D1550" t="n">
        <v>158.1085205078125</v>
      </c>
      <c r="E1550" t="n">
        <v>166.5299987792969</v>
      </c>
      <c r="F1550" t="n">
        <v>165.2700042724609</v>
      </c>
      <c r="G1550" t="n">
        <v>166.2299957275391</v>
      </c>
      <c r="H1550" t="n">
        <v>164.5599975585938</v>
      </c>
      <c r="I1550" t="n">
        <v>165.5</v>
      </c>
      <c r="J1550" t="n">
        <v>1.011616605606037</v>
      </c>
      <c r="K1550" t="n">
        <v>166.4716261487624</v>
      </c>
      <c r="L1550" t="n">
        <v>168.1610240277991</v>
      </c>
      <c r="M1550" t="n">
        <v>-5.023742384468832</v>
      </c>
      <c r="N1550" t="n">
        <v>-0.0481813174086354</v>
      </c>
      <c r="O1550" t="n">
        <v>-0.5331118525850331</v>
      </c>
      <c r="P1550" t="n">
        <v>5.023742384468832</v>
      </c>
      <c r="Q1550" t="n">
        <v>1.014826320929352</v>
      </c>
      <c r="R1550" t="n">
        <v>11134</v>
      </c>
      <c r="S1550" t="n">
        <v>9903500</v>
      </c>
      <c r="T1550" t="inlineStr">
        <is>
          <t>否</t>
        </is>
      </c>
      <c r="U1550" t="inlineStr">
        <is>
          <t>约2小时</t>
        </is>
      </c>
      <c r="V1550" t="inlineStr">
        <is>
          <t>不同证券、相同黄金敞口</t>
        </is>
      </c>
    </row>
    <row r="1551">
      <c r="A1551" s="4" t="n">
        <v>44881</v>
      </c>
      <c r="B1551" t="n">
        <v>167.3200073242188</v>
      </c>
      <c r="C1551" t="n">
        <v>167.8200073242188</v>
      </c>
      <c r="D1551" t="n">
        <v>166.8999938964844</v>
      </c>
      <c r="E1551" t="n">
        <v>167.2400054931641</v>
      </c>
      <c r="F1551" t="n">
        <v>165.4100036621094</v>
      </c>
      <c r="G1551" t="n">
        <v>165.7100067138672</v>
      </c>
      <c r="H1551" t="n">
        <v>164.8300018310547</v>
      </c>
      <c r="I1551" t="n">
        <v>165.1199951171875</v>
      </c>
      <c r="J1551" t="n">
        <v>1.011320213039303</v>
      </c>
      <c r="K1551" t="n">
        <v>166.695912567051</v>
      </c>
      <c r="L1551" t="n">
        <v>167.5858792926125</v>
      </c>
      <c r="M1551" t="n">
        <v>0.1224273146777532</v>
      </c>
      <c r="N1551" t="n">
        <v>0.1397063001933762</v>
      </c>
      <c r="O1551" t="n">
        <v>0.1501994567705722</v>
      </c>
      <c r="P1551" t="n">
        <v>0.1501994567705722</v>
      </c>
      <c r="Q1551" t="n">
        <v>0.5338863514146475</v>
      </c>
      <c r="R1551" t="n">
        <v>13070</v>
      </c>
      <c r="S1551" t="n">
        <v>3645800</v>
      </c>
      <c r="T1551" t="inlineStr">
        <is>
          <t>否</t>
        </is>
      </c>
      <c r="U1551" t="inlineStr">
        <is>
          <t>约2小时</t>
        </is>
      </c>
      <c r="V1551" t="inlineStr">
        <is>
          <t>不同证券、相同黄金敞口</t>
        </is>
      </c>
    </row>
    <row r="1552">
      <c r="A1552" s="4" t="n">
        <v>44882</v>
      </c>
      <c r="B1552" t="n">
        <v>166.3899993896484</v>
      </c>
      <c r="C1552" t="n">
        <v>166.4600067138672</v>
      </c>
      <c r="D1552" t="n">
        <v>165.3399963378906</v>
      </c>
      <c r="E1552" t="n">
        <v>165.3999938964844</v>
      </c>
      <c r="F1552" t="n">
        <v>163.7899932861328</v>
      </c>
      <c r="G1552" t="n">
        <v>164.1100006103516</v>
      </c>
      <c r="H1552" t="n">
        <v>163.3999938964844</v>
      </c>
      <c r="I1552" t="n">
        <v>163.9199981689453</v>
      </c>
      <c r="J1552" t="n">
        <v>1.01173107021817</v>
      </c>
      <c r="K1552" t="n">
        <v>165.3168506985325</v>
      </c>
      <c r="L1552" t="n">
        <v>166.0351865510155</v>
      </c>
      <c r="M1552" t="n">
        <v>0.0140007744281911</v>
      </c>
      <c r="N1552" t="n">
        <v>0.2558615265091379</v>
      </c>
      <c r="O1552" t="n">
        <v>-0.2670968330663492</v>
      </c>
      <c r="P1552" t="n">
        <v>0.2670968330663492</v>
      </c>
      <c r="Q1552" t="n">
        <v>0.4345206489523967</v>
      </c>
      <c r="R1552" t="n">
        <v>9674</v>
      </c>
      <c r="S1552" t="n">
        <v>4574400</v>
      </c>
      <c r="T1552" t="inlineStr">
        <is>
          <t>否</t>
        </is>
      </c>
      <c r="U1552" t="inlineStr">
        <is>
          <t>约2小时</t>
        </is>
      </c>
      <c r="V1552" t="inlineStr">
        <is>
          <t>不同证券、相同黄金敞口</t>
        </is>
      </c>
    </row>
    <row r="1553">
      <c r="A1553" s="4" t="n">
        <v>44883</v>
      </c>
      <c r="B1553" t="n">
        <v>166.1100006103516</v>
      </c>
      <c r="C1553" t="n">
        <v>166.25</v>
      </c>
      <c r="D1553" t="n">
        <v>164.6999969482422</v>
      </c>
      <c r="E1553" t="n">
        <v>165.2949981689453</v>
      </c>
      <c r="F1553" t="n">
        <v>163.3800048828125</v>
      </c>
      <c r="G1553" t="n">
        <v>163.6900024414062</v>
      </c>
      <c r="H1553" t="n">
        <v>162.6799926757812</v>
      </c>
      <c r="I1553" t="n">
        <v>162.7899932861328</v>
      </c>
      <c r="J1553" t="n">
        <v>1.01173107021817</v>
      </c>
      <c r="K1553" t="n">
        <v>164.5884030929522</v>
      </c>
      <c r="L1553" t="n">
        <v>165.6102613540587</v>
      </c>
      <c r="M1553" t="n">
        <v>0.0678017729031532</v>
      </c>
      <c r="N1553" t="n">
        <v>0.3862916710055675</v>
      </c>
      <c r="O1553" t="n">
        <v>0.3614481762753918</v>
      </c>
      <c r="P1553" t="n">
        <v>0.3862916710055675</v>
      </c>
      <c r="Q1553" t="n">
        <v>0.6208567808568377</v>
      </c>
      <c r="R1553" t="n">
        <v>4636</v>
      </c>
      <c r="S1553" t="n">
        <v>4321100</v>
      </c>
      <c r="T1553" t="inlineStr">
        <is>
          <t>否</t>
        </is>
      </c>
      <c r="U1553" t="inlineStr">
        <is>
          <t>约2小时</t>
        </is>
      </c>
      <c r="V1553" t="inlineStr">
        <is>
          <t>不同证券、相同黄金敞口</t>
        </is>
      </c>
    </row>
    <row r="1554">
      <c r="A1554" s="4" t="n">
        <v>44886</v>
      </c>
      <c r="B1554" t="n">
        <v>163.9900054931641</v>
      </c>
      <c r="C1554" t="n">
        <v>164.3200073242188</v>
      </c>
      <c r="D1554" t="n">
        <v>162.9900054931641</v>
      </c>
      <c r="E1554" t="n">
        <v>163.1450042724609</v>
      </c>
      <c r="F1554" t="n">
        <v>162.4400024414062</v>
      </c>
      <c r="G1554" t="n">
        <v>162.5</v>
      </c>
      <c r="H1554" t="n">
        <v>161.2799987792969</v>
      </c>
      <c r="I1554" t="n">
        <v>161.8800048828125</v>
      </c>
      <c r="J1554" t="n">
        <v>1.01173107021817</v>
      </c>
      <c r="K1554" t="n">
        <v>163.1719857697631</v>
      </c>
      <c r="L1554" t="n">
        <v>164.4062989104526</v>
      </c>
      <c r="M1554" t="n">
        <v>-0.1115266666275927</v>
      </c>
      <c r="N1554" t="n">
        <v>-0.052486788405115</v>
      </c>
      <c r="O1554" t="n">
        <v>-0.3871230109721679</v>
      </c>
      <c r="P1554" t="n">
        <v>0.3871230109721679</v>
      </c>
      <c r="Q1554" t="n">
        <v>0.7564491753082381</v>
      </c>
      <c r="R1554" t="n">
        <v>6833</v>
      </c>
      <c r="S1554" t="n">
        <v>4766500</v>
      </c>
      <c r="T1554" t="inlineStr">
        <is>
          <t>否</t>
        </is>
      </c>
      <c r="U1554" t="inlineStr">
        <is>
          <t>约2小时</t>
        </is>
      </c>
      <c r="V1554" t="inlineStr">
        <is>
          <t>不同证券、相同黄金敞口</t>
        </is>
      </c>
    </row>
    <row r="1555">
      <c r="A1555" s="4" t="n">
        <v>44887</v>
      </c>
      <c r="B1555" t="n">
        <v>164.0200042724609</v>
      </c>
      <c r="C1555" t="n">
        <v>177.6390686035156</v>
      </c>
      <c r="D1555" t="n">
        <v>163.7599945068359</v>
      </c>
      <c r="E1555" t="n">
        <v>163.8150024414062</v>
      </c>
      <c r="F1555" t="n">
        <v>162.3000030517578</v>
      </c>
      <c r="G1555" t="n">
        <v>162.6000061035156</v>
      </c>
      <c r="H1555" t="n">
        <v>161.7200012207031</v>
      </c>
      <c r="I1555" t="n">
        <v>162.0700073242188</v>
      </c>
      <c r="J1555" t="n">
        <v>1.011320213039303</v>
      </c>
      <c r="K1555" t="n">
        <v>163.5507060872378</v>
      </c>
      <c r="L1555" t="n">
        <v>164.4406728127994</v>
      </c>
      <c r="M1555" t="n">
        <v>0.1279654638032923</v>
      </c>
      <c r="N1555" t="n">
        <v>8.026235580865926</v>
      </c>
      <c r="O1555" t="n">
        <v>-0.0547097838229482</v>
      </c>
      <c r="P1555" t="n">
        <v>8.026235580865926</v>
      </c>
      <c r="Q1555" t="n">
        <v>0.5441533985716118</v>
      </c>
      <c r="R1555" t="n">
        <v>4474</v>
      </c>
      <c r="S1555" t="n">
        <v>3203800</v>
      </c>
      <c r="T1555" t="inlineStr">
        <is>
          <t>否</t>
        </is>
      </c>
      <c r="U1555" t="inlineStr">
        <is>
          <t>约2小时</t>
        </is>
      </c>
      <c r="V1555" t="inlineStr">
        <is>
          <t>不同证券、相同黄金敞口</t>
        </is>
      </c>
    </row>
    <row r="1556">
      <c r="A1556" s="4" t="n">
        <v>44888</v>
      </c>
      <c r="B1556" t="n">
        <v>164.1100006103516</v>
      </c>
      <c r="C1556" t="n">
        <v>164.4499969482422</v>
      </c>
      <c r="D1556" t="n">
        <v>160.4799957275391</v>
      </c>
      <c r="E1556" t="n">
        <v>164.0050048828125</v>
      </c>
      <c r="F1556" t="n">
        <v>161.6900024414062</v>
      </c>
      <c r="G1556" t="n">
        <v>163.2400054931641</v>
      </c>
      <c r="H1556" t="n">
        <v>161.5599975585938</v>
      </c>
      <c r="I1556" t="n">
        <v>163.0800018310547</v>
      </c>
      <c r="J1556" t="n">
        <v>1.011320213039303</v>
      </c>
      <c r="K1556" t="n">
        <v>163.3888911495863</v>
      </c>
      <c r="L1556" t="n">
        <v>165.0879171318837</v>
      </c>
      <c r="M1556" t="n">
        <v>-1.780350794708618</v>
      </c>
      <c r="N1556" t="n">
        <v>-0.3864124005707237</v>
      </c>
      <c r="O1556" t="n">
        <v>-0.5584909236106772</v>
      </c>
      <c r="P1556" t="n">
        <v>1.780350794708618</v>
      </c>
      <c r="Q1556" t="n">
        <v>1.039866278755675</v>
      </c>
      <c r="R1556" t="n">
        <v>5542</v>
      </c>
      <c r="S1556" t="n">
        <v>4167000</v>
      </c>
      <c r="T1556" t="inlineStr">
        <is>
          <t>否</t>
        </is>
      </c>
      <c r="U1556" t="inlineStr">
        <is>
          <t>约2小时</t>
        </is>
      </c>
      <c r="V1556" t="inlineStr">
        <is>
          <t>不同证券、相同黄金敞口</t>
        </is>
      </c>
    </row>
    <row r="1557">
      <c r="A1557" s="4" t="n">
        <v>44890</v>
      </c>
      <c r="B1557" t="n">
        <v>164.8899993896484</v>
      </c>
      <c r="C1557" t="n">
        <v>165.0399932861328</v>
      </c>
      <c r="D1557" t="n">
        <v>164.3600006103516</v>
      </c>
      <c r="E1557" t="n">
        <v>164.6600036621094</v>
      </c>
      <c r="F1557" t="n">
        <v>162.8500061035156</v>
      </c>
      <c r="G1557" t="n">
        <v>163.4299926757812</v>
      </c>
      <c r="H1557" t="n">
        <v>162.7599945068359</v>
      </c>
      <c r="I1557" t="n">
        <v>163.2200012207031</v>
      </c>
      <c r="J1557" t="n">
        <v>1.011271034229039</v>
      </c>
      <c r="K1557" t="n">
        <v>164.5944679760407</v>
      </c>
      <c r="L1557" t="n">
        <v>165.2720177172816</v>
      </c>
      <c r="M1557" t="n">
        <v>-0.1424515468668397</v>
      </c>
      <c r="N1557" t="n">
        <v>-0.1403894224524138</v>
      </c>
      <c r="O1557" t="n">
        <v>-0.2421280769442924</v>
      </c>
      <c r="P1557" t="n">
        <v>0.2421280769442924</v>
      </c>
      <c r="Q1557" t="n">
        <v>0.4116479427118458</v>
      </c>
      <c r="R1557" t="n">
        <v>3931</v>
      </c>
      <c r="S1557" t="n">
        <v>1436500</v>
      </c>
      <c r="T1557" t="inlineStr">
        <is>
          <t>否</t>
        </is>
      </c>
      <c r="U1557" t="inlineStr">
        <is>
          <t>约2小时</t>
        </is>
      </c>
      <c r="V1557" t="inlineStr">
        <is>
          <t>不同证券、相同黄金敞口</t>
        </is>
      </c>
    </row>
    <row r="1558">
      <c r="A1558" s="4" t="n">
        <v>44893</v>
      </c>
      <c r="B1558" t="n">
        <v>164.6699981689453</v>
      </c>
      <c r="C1558" t="n">
        <v>165.8300018310547</v>
      </c>
      <c r="D1558" t="n">
        <v>163.8999938964844</v>
      </c>
      <c r="E1558" t="n">
        <v>164.0399932861328</v>
      </c>
      <c r="F1558" t="n">
        <v>162.9299926757812</v>
      </c>
      <c r="G1558" t="n">
        <v>163.0599975585938</v>
      </c>
      <c r="H1558" t="n">
        <v>161.9100036621094</v>
      </c>
      <c r="I1558" t="n">
        <v>161.9299926757812</v>
      </c>
      <c r="J1558" t="n">
        <v>1.011137521572539</v>
      </c>
      <c r="K1558" t="n">
        <v>163.713279820706</v>
      </c>
      <c r="L1558" t="n">
        <v>164.8760817990208</v>
      </c>
      <c r="M1558" t="n">
        <v>0.1140494381291601</v>
      </c>
      <c r="N1558" t="n">
        <v>0.5785678684411488</v>
      </c>
      <c r="O1558" t="n">
        <v>0.1871955584323625</v>
      </c>
      <c r="P1558" t="n">
        <v>0.5785678684411488</v>
      </c>
      <c r="Q1558" t="n">
        <v>0.7102673525252401</v>
      </c>
      <c r="R1558" t="n">
        <v>6512</v>
      </c>
      <c r="S1558" t="n">
        <v>4052900</v>
      </c>
      <c r="T1558" t="inlineStr">
        <is>
          <t>否</t>
        </is>
      </c>
      <c r="U1558" t="inlineStr">
        <is>
          <t>约2小时</t>
        </is>
      </c>
      <c r="V1558" t="inlineStr">
        <is>
          <t>不同证券、相同黄金敞口</t>
        </is>
      </c>
    </row>
    <row r="1559">
      <c r="A1559" s="4" t="n">
        <v>44894</v>
      </c>
      <c r="B1559" t="n">
        <v>165.3800048828125</v>
      </c>
      <c r="C1559" t="n">
        <v>165.4199981689453</v>
      </c>
      <c r="D1559" t="n">
        <v>164.4346618652344</v>
      </c>
      <c r="E1559" t="n">
        <v>164.6499938964844</v>
      </c>
      <c r="F1559" t="n">
        <v>162.6999969482422</v>
      </c>
      <c r="G1559" t="n">
        <v>163.6300048828125</v>
      </c>
      <c r="H1559" t="n">
        <v>162.6000061035156</v>
      </c>
      <c r="I1559" t="n">
        <v>162.7299957275391</v>
      </c>
      <c r="J1559" t="n">
        <v>1.011320213039303</v>
      </c>
      <c r="K1559" t="n">
        <v>164.4406728127994</v>
      </c>
      <c r="L1559" t="n">
        <v>165.4823313977082</v>
      </c>
      <c r="M1559" t="n">
        <v>-0.0036553897902469</v>
      </c>
      <c r="N1559" t="n">
        <v>-0.0376676036869638</v>
      </c>
      <c r="O1559" t="n">
        <v>0.0473105303779641</v>
      </c>
      <c r="P1559" t="n">
        <v>0.0473105303779641</v>
      </c>
      <c r="Q1559" t="n">
        <v>0.6334555600453928</v>
      </c>
      <c r="R1559" t="n">
        <v>15768</v>
      </c>
      <c r="S1559" t="n">
        <v>2620600</v>
      </c>
      <c r="T1559" t="inlineStr">
        <is>
          <t>否</t>
        </is>
      </c>
      <c r="U1559" t="inlineStr">
        <is>
          <t>约2小时</t>
        </is>
      </c>
      <c r="V1559" t="inlineStr">
        <is>
          <t>不同证券、相同黄金敞口</t>
        </is>
      </c>
    </row>
    <row r="1560">
      <c r="A1560" s="4" t="n">
        <v>44895</v>
      </c>
      <c r="B1560" t="n">
        <v>165.1799926757812</v>
      </c>
      <c r="C1560" t="n">
        <v>166</v>
      </c>
      <c r="D1560" t="n">
        <v>164.7599945068359</v>
      </c>
      <c r="E1560" t="n">
        <v>165.0200042724609</v>
      </c>
      <c r="F1560" t="n">
        <v>163.6900024414062</v>
      </c>
      <c r="G1560" t="n">
        <v>164.8099975585938</v>
      </c>
      <c r="H1560" t="n">
        <v>162.3999938964844</v>
      </c>
      <c r="I1560" t="n">
        <v>164.8099975585938</v>
      </c>
      <c r="J1560" t="n">
        <v>1.01173107021817</v>
      </c>
      <c r="K1560" t="n">
        <v>164.3051196283143</v>
      </c>
      <c r="L1560" t="n">
        <v>166.74339521261</v>
      </c>
      <c r="M1560" t="n">
        <v>0.2768476597385438</v>
      </c>
      <c r="N1560" t="n">
        <v>-0.4458318793749471</v>
      </c>
      <c r="O1560" t="n">
        <v>-1.033558743332286</v>
      </c>
      <c r="P1560" t="n">
        <v>1.033558743332286</v>
      </c>
      <c r="Q1560" t="n">
        <v>1.483992458549932</v>
      </c>
      <c r="R1560" t="n">
        <v>15152</v>
      </c>
      <c r="S1560" t="n">
        <v>4874700</v>
      </c>
      <c r="T1560" t="inlineStr">
        <is>
          <t>否</t>
        </is>
      </c>
      <c r="U1560" t="inlineStr">
        <is>
          <t>约2小时</t>
        </is>
      </c>
      <c r="V1560" t="inlineStr">
        <is>
          <t>不同证券、相同黄金敞口</t>
        </is>
      </c>
    </row>
    <row r="1561">
      <c r="A1561" s="4" t="n">
        <v>44896</v>
      </c>
      <c r="B1561" t="n">
        <v>167.0299987792969</v>
      </c>
      <c r="C1561" t="n">
        <v>169.7299957275391</v>
      </c>
      <c r="D1561" t="n">
        <v>166.9900054931641</v>
      </c>
      <c r="E1561" t="n">
        <v>169.3800048828125</v>
      </c>
      <c r="F1561" t="n">
        <v>167.4799957275391</v>
      </c>
      <c r="G1561" t="n">
        <v>167.9499969482422</v>
      </c>
      <c r="H1561" t="n">
        <v>166.9799957275391</v>
      </c>
      <c r="I1561" t="n">
        <v>167.8399963378906</v>
      </c>
      <c r="J1561" t="n">
        <v>1.011320213039303</v>
      </c>
      <c r="K1561" t="n">
        <v>168.8702448524767</v>
      </c>
      <c r="L1561" t="n">
        <v>169.8512266936466</v>
      </c>
      <c r="M1561" t="n">
        <v>-1.113422533943276</v>
      </c>
      <c r="N1561" t="n">
        <v>-0.07137479573591229</v>
      </c>
      <c r="O1561" t="n">
        <v>-0.2120749444709524</v>
      </c>
      <c r="P1561" t="n">
        <v>1.113422533943276</v>
      </c>
      <c r="Q1561" t="n">
        <v>0.5809086390718754</v>
      </c>
      <c r="R1561" t="n">
        <v>18955</v>
      </c>
      <c r="S1561" t="n">
        <v>8625800</v>
      </c>
      <c r="T1561" t="inlineStr">
        <is>
          <t>否</t>
        </is>
      </c>
      <c r="U1561" t="inlineStr">
        <is>
          <t>约2小时</t>
        </is>
      </c>
      <c r="V1561" t="inlineStr">
        <is>
          <t>不同证券、相同黄金敞口</t>
        </is>
      </c>
    </row>
    <row r="1562">
      <c r="A1562" s="4" t="n">
        <v>44897</v>
      </c>
      <c r="B1562" t="n">
        <v>169.4799957275391</v>
      </c>
      <c r="C1562" t="n">
        <v>169.5599975585938</v>
      </c>
      <c r="D1562" t="n">
        <v>167.3800048828125</v>
      </c>
      <c r="E1562" t="n">
        <v>168.4550018310547</v>
      </c>
      <c r="F1562" t="n">
        <v>166.1799926757812</v>
      </c>
      <c r="G1562" t="n">
        <v>167.4700012207031</v>
      </c>
      <c r="H1562" t="n">
        <v>165.7599945068359</v>
      </c>
      <c r="I1562" t="n">
        <v>167.2599945068359</v>
      </c>
      <c r="J1562" t="n">
        <v>1.011137521572539</v>
      </c>
      <c r="K1562" t="n">
        <v>167.6061500215198</v>
      </c>
      <c r="L1562" t="n">
        <v>169.3352019720519</v>
      </c>
      <c r="M1562" t="n">
        <v>-0.1349265159293344</v>
      </c>
      <c r="N1562" t="n">
        <v>0.1327518341868172</v>
      </c>
      <c r="O1562" t="n">
        <v>-0.3948930898044489</v>
      </c>
      <c r="P1562" t="n">
        <v>0.3948930898044489</v>
      </c>
      <c r="Q1562" t="n">
        <v>1.031616053653206</v>
      </c>
      <c r="R1562" t="n">
        <v>10621</v>
      </c>
      <c r="S1562" t="n">
        <v>5185900</v>
      </c>
      <c r="T1562" t="inlineStr">
        <is>
          <t>否</t>
        </is>
      </c>
      <c r="U1562" t="inlineStr">
        <is>
          <t>约2小时</t>
        </is>
      </c>
      <c r="V1562" t="inlineStr">
        <is>
          <t>不同证券、相同黄金敞口</t>
        </is>
      </c>
    </row>
    <row r="1563">
      <c r="A1563" s="4" t="n">
        <v>44900</v>
      </c>
      <c r="B1563" t="n">
        <v>169.2400054931641</v>
      </c>
      <c r="C1563" t="n">
        <v>169.2400054931641</v>
      </c>
      <c r="D1563" t="n">
        <v>166.9400024414062</v>
      </c>
      <c r="E1563" t="n">
        <v>167.1649932861328</v>
      </c>
      <c r="F1563" t="n">
        <v>166.5500030517578</v>
      </c>
      <c r="G1563" t="n">
        <v>166.7200012207031</v>
      </c>
      <c r="H1563" t="n">
        <v>164.3200073242188</v>
      </c>
      <c r="I1563" t="n">
        <v>164.3899993896484</v>
      </c>
      <c r="J1563" t="n">
        <v>1.011137521572539</v>
      </c>
      <c r="K1563" t="n">
        <v>166.150124950592</v>
      </c>
      <c r="L1563" t="n">
        <v>168.5768488308724</v>
      </c>
      <c r="M1563" t="n">
        <v>0.475399877700422</v>
      </c>
      <c r="N1563" t="n">
        <v>0.3933853710582191</v>
      </c>
      <c r="O1563" t="n">
        <v>0.5679771626456276</v>
      </c>
      <c r="P1563" t="n">
        <v>0.5679771626456276</v>
      </c>
      <c r="Q1563" t="n">
        <v>1.460560972194314</v>
      </c>
      <c r="R1563" t="n">
        <v>16060</v>
      </c>
      <c r="S1563" t="n">
        <v>5436200</v>
      </c>
      <c r="T1563" t="inlineStr">
        <is>
          <t>否</t>
        </is>
      </c>
      <c r="U1563" t="inlineStr">
        <is>
          <t>约2小时</t>
        </is>
      </c>
      <c r="V1563" t="inlineStr">
        <is>
          <t>不同证券、相同黄金敞口</t>
        </is>
      </c>
    </row>
    <row r="1564">
      <c r="A1564" s="4" t="n">
        <v>44901</v>
      </c>
      <c r="B1564" t="n">
        <v>166.6000061035156</v>
      </c>
      <c r="C1564" t="n">
        <v>167.4799957275391</v>
      </c>
      <c r="D1564" t="n">
        <v>165.4172058105469</v>
      </c>
      <c r="E1564" t="n">
        <v>167</v>
      </c>
      <c r="F1564" t="n">
        <v>165.1999969482422</v>
      </c>
      <c r="G1564" t="n">
        <v>165.5399932861328</v>
      </c>
      <c r="H1564" t="n">
        <v>164.4499969482422</v>
      </c>
      <c r="I1564" t="n">
        <v>164.8399963378906</v>
      </c>
      <c r="J1564" t="n">
        <v>1.011137521572539</v>
      </c>
      <c r="K1564" t="n">
        <v>166.2815623368572</v>
      </c>
      <c r="L1564" t="n">
        <v>167.3836985324751</v>
      </c>
      <c r="M1564" t="n">
        <v>-0.5198150138614577</v>
      </c>
      <c r="N1564" t="n">
        <v>0.0575308085005943</v>
      </c>
      <c r="O1564" t="n">
        <v>0.1944460095729905</v>
      </c>
      <c r="P1564" t="n">
        <v>0.5198150138614577</v>
      </c>
      <c r="Q1564" t="n">
        <v>0.6628132308410306</v>
      </c>
      <c r="R1564" t="n">
        <v>12607</v>
      </c>
      <c r="S1564" t="n">
        <v>3597800</v>
      </c>
      <c r="T1564" t="inlineStr">
        <is>
          <t>否</t>
        </is>
      </c>
      <c r="U1564" t="inlineStr">
        <is>
          <t>约2小时</t>
        </is>
      </c>
      <c r="V1564" t="inlineStr">
        <is>
          <t>不同证券、相同黄金敞口</t>
        </is>
      </c>
    </row>
    <row r="1565">
      <c r="A1565" s="4" t="n">
        <v>44902</v>
      </c>
      <c r="B1565" t="n">
        <v>166.8099975585938</v>
      </c>
      <c r="C1565" t="n">
        <v>168.1799926757812</v>
      </c>
      <c r="D1565" t="n">
        <v>166.5700073242188</v>
      </c>
      <c r="E1565" t="n">
        <v>167.2350006103516</v>
      </c>
      <c r="F1565" t="n">
        <v>165.4700012207031</v>
      </c>
      <c r="G1565" t="n">
        <v>166.6399993896484</v>
      </c>
      <c r="H1565" t="n">
        <v>165.3200073242188</v>
      </c>
      <c r="I1565" t="n">
        <v>166.3300018310547</v>
      </c>
      <c r="J1565" t="n">
        <v>1.011137521572539</v>
      </c>
      <c r="K1565" t="n">
        <v>167.1612624721646</v>
      </c>
      <c r="L1565" t="n">
        <v>168.4959559776985</v>
      </c>
      <c r="M1565" t="n">
        <v>-0.3537034473188982</v>
      </c>
      <c r="N1565" t="n">
        <v>-0.1875198132109345</v>
      </c>
      <c r="O1565" t="n">
        <v>-0.5633791693539614</v>
      </c>
      <c r="P1565" t="n">
        <v>0.5633791693539614</v>
      </c>
      <c r="Q1565" t="n">
        <v>0.798446653127094</v>
      </c>
      <c r="R1565" t="n">
        <v>14222</v>
      </c>
      <c r="S1565" t="n">
        <v>4610700</v>
      </c>
      <c r="T1565" t="inlineStr">
        <is>
          <t>否</t>
        </is>
      </c>
      <c r="U1565" t="inlineStr">
        <is>
          <t>约2小时</t>
        </is>
      </c>
      <c r="V1565" t="inlineStr">
        <is>
          <t>不同证券、相同黄金敞口</t>
        </is>
      </c>
    </row>
    <row r="1566">
      <c r="A1566" s="4" t="n">
        <v>44903</v>
      </c>
      <c r="B1566" t="n">
        <v>168.0099945068359</v>
      </c>
      <c r="C1566" t="n">
        <v>168.6199951171875</v>
      </c>
      <c r="D1566" t="n">
        <v>167.6300048828125</v>
      </c>
      <c r="E1566" t="n">
        <v>168.1750030517578</v>
      </c>
      <c r="F1566" t="n">
        <v>166.5800018310547</v>
      </c>
      <c r="G1566" t="n">
        <v>167.0500030517578</v>
      </c>
      <c r="H1566" t="n">
        <v>166.0700073242188</v>
      </c>
      <c r="I1566" t="n">
        <v>166.4700012207031</v>
      </c>
      <c r="J1566" t="n">
        <v>1.011137521572539</v>
      </c>
      <c r="K1566" t="n">
        <v>167.919615613344</v>
      </c>
      <c r="L1566" t="n">
        <v>168.9105260644395</v>
      </c>
      <c r="M1566" t="n">
        <v>-0.1724698627219134</v>
      </c>
      <c r="N1566" t="n">
        <v>-0.1720028668557804</v>
      </c>
      <c r="O1566" t="n">
        <v>-0.088556202114165</v>
      </c>
      <c r="P1566" t="n">
        <v>0.1724698627219134</v>
      </c>
      <c r="Q1566" t="n">
        <v>0.5901100044066521</v>
      </c>
      <c r="R1566" t="n">
        <v>5589</v>
      </c>
      <c r="S1566" t="n">
        <v>3217900</v>
      </c>
      <c r="T1566" t="inlineStr">
        <is>
          <t>否</t>
        </is>
      </c>
      <c r="U1566" t="inlineStr">
        <is>
          <t>约2小时</t>
        </is>
      </c>
      <c r="V1566" t="inlineStr">
        <is>
          <t>不同证券、相同黄金敞口</t>
        </is>
      </c>
    </row>
    <row r="1567">
      <c r="A1567" s="4" t="n">
        <v>44904</v>
      </c>
      <c r="B1567" t="n">
        <v>168.6499938964844</v>
      </c>
      <c r="C1567" t="n">
        <v>169.6000061035156</v>
      </c>
      <c r="D1567" t="n">
        <v>168.3800048828125</v>
      </c>
      <c r="E1567" t="n">
        <v>169.5749969482422</v>
      </c>
      <c r="F1567" t="n">
        <v>167.2599945068359</v>
      </c>
      <c r="G1567" t="n">
        <v>168.0899963378906</v>
      </c>
      <c r="H1567" t="n">
        <v>166.6000061035156</v>
      </c>
      <c r="I1567" t="n">
        <v>167.0599975585938</v>
      </c>
      <c r="J1567" t="n">
        <v>1.010766921936992</v>
      </c>
      <c r="K1567" t="n">
        <v>168.3937753639345</v>
      </c>
      <c r="L1567" t="n">
        <v>169.8998082068499</v>
      </c>
      <c r="M1567" t="n">
        <v>-0.0081775475917811</v>
      </c>
      <c r="N1567" t="n">
        <v>-0.1764581764384654</v>
      </c>
      <c r="O1567" t="n">
        <v>0.4241874149081059</v>
      </c>
      <c r="P1567" t="n">
        <v>0.4241874149081059</v>
      </c>
      <c r="Q1567" t="n">
        <v>0.894351848612307</v>
      </c>
      <c r="R1567" t="n">
        <v>8974</v>
      </c>
      <c r="S1567" t="n">
        <v>5431300</v>
      </c>
      <c r="T1567" t="inlineStr">
        <is>
          <t>否</t>
        </is>
      </c>
      <c r="U1567" t="inlineStr">
        <is>
          <t>约2小时</t>
        </is>
      </c>
      <c r="V1567" t="inlineStr">
        <is>
          <t>不同证券、相同黄金敞口</t>
        </is>
      </c>
    </row>
    <row r="1568">
      <c r="A1568" s="4" t="n">
        <v>44907</v>
      </c>
      <c r="B1568" t="n">
        <v>168.5</v>
      </c>
      <c r="C1568" t="n">
        <v>168.7200012207031</v>
      </c>
      <c r="D1568" t="n">
        <v>167.6900024414062</v>
      </c>
      <c r="E1568" t="n">
        <v>167.7250061035156</v>
      </c>
      <c r="F1568" t="n">
        <v>166.4400024414062</v>
      </c>
      <c r="G1568" t="n">
        <v>166.6000061035156</v>
      </c>
      <c r="H1568" t="n">
        <v>165.4299926757812</v>
      </c>
      <c r="I1568" t="n">
        <v>165.6799926757812</v>
      </c>
      <c r="J1568" t="n">
        <v>1.010766921936992</v>
      </c>
      <c r="K1568" t="n">
        <v>167.2111644929585</v>
      </c>
      <c r="L1568" t="n">
        <v>168.3937753639345</v>
      </c>
      <c r="M1568" t="n">
        <v>0.286367211124805</v>
      </c>
      <c r="N1568" t="n">
        <v>0.1937279784027579</v>
      </c>
      <c r="O1568" t="n">
        <v>0.1559440263482647</v>
      </c>
      <c r="P1568" t="n">
        <v>0.286367211124805</v>
      </c>
      <c r="Q1568" t="n">
        <v>0.7072559266972922</v>
      </c>
      <c r="R1568" t="n">
        <v>9689</v>
      </c>
      <c r="S1568" t="n">
        <v>3504400</v>
      </c>
      <c r="T1568" t="inlineStr">
        <is>
          <t>否</t>
        </is>
      </c>
      <c r="U1568" t="inlineStr">
        <is>
          <t>约2小时</t>
        </is>
      </c>
      <c r="V1568" t="inlineStr">
        <is>
          <t>不同证券、相同黄金敞口</t>
        </is>
      </c>
    </row>
    <row r="1569">
      <c r="A1569" s="4" t="n">
        <v>44908</v>
      </c>
      <c r="B1569" t="n">
        <v>168.1799926757812</v>
      </c>
      <c r="C1569" t="n">
        <v>171.6000061035156</v>
      </c>
      <c r="D1569" t="n">
        <v>167.6799926757812</v>
      </c>
      <c r="E1569" t="n">
        <v>170.5700073242188</v>
      </c>
      <c r="F1569" t="n">
        <v>169.2100067138672</v>
      </c>
      <c r="G1569" t="n">
        <v>169.7899932861328</v>
      </c>
      <c r="H1569" t="n">
        <v>168.0200042724609</v>
      </c>
      <c r="I1569" t="n">
        <v>168.5099945068359</v>
      </c>
      <c r="J1569" t="n">
        <v>1.010766921936992</v>
      </c>
      <c r="K1569" t="n">
        <v>169.8290625423155</v>
      </c>
      <c r="L1569" t="n">
        <v>171.618108889527</v>
      </c>
      <c r="M1569" t="n">
        <v>-1.265431154340124</v>
      </c>
      <c r="N1569" t="n">
        <v>-0.0105482959394165</v>
      </c>
      <c r="O1569" t="n">
        <v>0.1442417904367721</v>
      </c>
      <c r="P1569" t="n">
        <v>1.265431154340124</v>
      </c>
      <c r="Q1569" t="n">
        <v>1.053439452841376</v>
      </c>
      <c r="R1569" t="n">
        <v>29981</v>
      </c>
      <c r="S1569" t="n">
        <v>6750200</v>
      </c>
      <c r="T1569" t="inlineStr">
        <is>
          <t>否</t>
        </is>
      </c>
      <c r="U1569" t="inlineStr">
        <is>
          <t>约2小时</t>
        </is>
      </c>
      <c r="V1569" t="inlineStr">
        <is>
          <t>不同证券、相同黄金敞口</t>
        </is>
      </c>
    </row>
    <row r="1570">
      <c r="A1570" s="4" t="n">
        <v>44909</v>
      </c>
      <c r="B1570" t="n">
        <v>170.0899963378906</v>
      </c>
      <c r="C1570" t="n">
        <v>170.4600067138672</v>
      </c>
      <c r="D1570" t="n">
        <v>169.9199981689453</v>
      </c>
      <c r="E1570" t="n">
        <v>170.4649963378906</v>
      </c>
      <c r="F1570" t="n">
        <v>168.4299926757812</v>
      </c>
      <c r="G1570" t="n">
        <v>168.8099975585938</v>
      </c>
      <c r="H1570" t="n">
        <v>167.1399993896484</v>
      </c>
      <c r="I1570" t="n">
        <v>168.1000061035156</v>
      </c>
      <c r="J1570" t="n">
        <v>1.010766921936992</v>
      </c>
      <c r="K1570" t="n">
        <v>168.9395827156256</v>
      </c>
      <c r="L1570" t="n">
        <v>170.6275616244909</v>
      </c>
      <c r="M1570" t="n">
        <v>0.5803349561778193</v>
      </c>
      <c r="N1570" t="n">
        <v>-0.0981992059362668</v>
      </c>
      <c r="O1570" t="n">
        <v>0.3266852060648251</v>
      </c>
      <c r="P1570" t="n">
        <v>0.5803349561778193</v>
      </c>
      <c r="Q1570" t="n">
        <v>0.9991612869712174</v>
      </c>
      <c r="R1570" t="n">
        <v>4896</v>
      </c>
      <c r="S1570" t="n">
        <v>5643000</v>
      </c>
      <c r="T1570" t="inlineStr">
        <is>
          <t>否</t>
        </is>
      </c>
      <c r="U1570" t="inlineStr">
        <is>
          <t>约2小时</t>
        </is>
      </c>
      <c r="V1570" t="inlineStr">
        <is>
          <t>不同证券、相同黄金敞口</t>
        </is>
      </c>
    </row>
    <row r="1571">
      <c r="A1571" s="4" t="n">
        <v>44910</v>
      </c>
      <c r="B1571" t="n">
        <v>168.2599945068359</v>
      </c>
      <c r="C1571" t="n">
        <v>168.3200073242188</v>
      </c>
      <c r="D1571" t="n">
        <v>166.8200073242188</v>
      </c>
      <c r="E1571" t="n">
        <v>167.1150054931641</v>
      </c>
      <c r="F1571" t="n">
        <v>165.7299957275391</v>
      </c>
      <c r="G1571" t="n">
        <v>166.2100067138672</v>
      </c>
      <c r="H1571" t="n">
        <v>165.1000061035156</v>
      </c>
      <c r="I1571" t="n">
        <v>165.3500061035156</v>
      </c>
      <c r="J1571" t="n">
        <v>1.010766921936992</v>
      </c>
      <c r="K1571" t="n">
        <v>166.877624981029</v>
      </c>
      <c r="L1571" t="n">
        <v>167.9995768813023</v>
      </c>
      <c r="M1571" t="n">
        <v>-0.0345268916769336</v>
      </c>
      <c r="N1571" t="n">
        <v>0.1907328868708591</v>
      </c>
      <c r="O1571" t="n">
        <v>-0.009161245338640199</v>
      </c>
      <c r="P1571" t="n">
        <v>0.1907328868708591</v>
      </c>
      <c r="Q1571" t="n">
        <v>0.6723201510093313</v>
      </c>
      <c r="R1571" t="n">
        <v>26672</v>
      </c>
      <c r="S1571" t="n">
        <v>8363000</v>
      </c>
      <c r="T1571" t="inlineStr">
        <is>
          <t>否</t>
        </is>
      </c>
      <c r="U1571" t="inlineStr">
        <is>
          <t>约2小时</t>
        </is>
      </c>
      <c r="V1571" t="inlineStr">
        <is>
          <t>不同证券、相同黄金敞口</t>
        </is>
      </c>
    </row>
    <row r="1572">
      <c r="A1572" s="4" t="n">
        <v>44911</v>
      </c>
      <c r="B1572" t="n">
        <v>167.2899932861328</v>
      </c>
      <c r="C1572" t="n">
        <v>168.6900024414062</v>
      </c>
      <c r="D1572" t="n">
        <v>166.9799957275391</v>
      </c>
      <c r="E1572" t="n">
        <v>168.2100067138672</v>
      </c>
      <c r="F1572" t="n">
        <v>166.0200042724609</v>
      </c>
      <c r="G1572" t="n">
        <v>166.9799957275391</v>
      </c>
      <c r="H1572" t="n">
        <v>165.8399963378906</v>
      </c>
      <c r="I1572" t="n">
        <v>166.7899932861328</v>
      </c>
      <c r="J1572" t="n">
        <v>1.010704767685021</v>
      </c>
      <c r="K1572" t="n">
        <v>167.6152749715725</v>
      </c>
      <c r="L1572" t="n">
        <v>168.7674777898482</v>
      </c>
      <c r="M1572" t="n">
        <v>-0.3790103522135601</v>
      </c>
      <c r="N1572" t="n">
        <v>-0.0459065629566768</v>
      </c>
      <c r="O1572" t="n">
        <v>-0.216778137734297</v>
      </c>
      <c r="P1572" t="n">
        <v>0.3790103522135601</v>
      </c>
      <c r="Q1572" t="n">
        <v>0.6874091985179076</v>
      </c>
      <c r="R1572" t="n">
        <v>8631</v>
      </c>
      <c r="S1572" t="n">
        <v>5372000</v>
      </c>
      <c r="T1572" t="inlineStr">
        <is>
          <t>否</t>
        </is>
      </c>
      <c r="U1572" t="inlineStr">
        <is>
          <t>约2小时</t>
        </is>
      </c>
      <c r="V1572" t="inlineStr">
        <is>
          <t>不同证券、相同黄金敞口</t>
        </is>
      </c>
    </row>
    <row r="1573">
      <c r="A1573" s="4" t="n">
        <v>44914</v>
      </c>
      <c r="B1573" t="n">
        <v>168.6399993896484</v>
      </c>
      <c r="C1573" t="n">
        <v>169.1199951171875</v>
      </c>
      <c r="D1573" t="n">
        <v>168</v>
      </c>
      <c r="E1573" t="n">
        <v>168.2599945068359</v>
      </c>
      <c r="F1573" t="n">
        <v>166.7100067138672</v>
      </c>
      <c r="G1573" t="n">
        <v>167.1100006103516</v>
      </c>
      <c r="H1573" t="n">
        <v>165.9900054931641</v>
      </c>
      <c r="I1573" t="n">
        <v>166.3200073242188</v>
      </c>
      <c r="J1573" t="n">
        <v>1.010674323099471</v>
      </c>
      <c r="K1573" t="n">
        <v>167.7618364430811</v>
      </c>
      <c r="L1573" t="n">
        <v>168.8937867500192</v>
      </c>
      <c r="M1573" t="n">
        <v>0.1419652776629698</v>
      </c>
      <c r="N1573" t="n">
        <v>0.133935280581432</v>
      </c>
      <c r="O1573" t="n">
        <v>0.097940648527528</v>
      </c>
      <c r="P1573" t="n">
        <v>0.1419652776629698</v>
      </c>
      <c r="Q1573" t="n">
        <v>0.6747364781752641</v>
      </c>
      <c r="R1573" t="n">
        <v>9812</v>
      </c>
      <c r="S1573" t="n">
        <v>3940500</v>
      </c>
      <c r="T1573" t="inlineStr">
        <is>
          <t>否</t>
        </is>
      </c>
      <c r="U1573" t="inlineStr">
        <is>
          <t>约2小时</t>
        </is>
      </c>
      <c r="V1573" t="inlineStr">
        <is>
          <t>不同证券、相同黄金敞口</t>
        </is>
      </c>
    </row>
    <row r="1574">
      <c r="A1574" s="4" t="n">
        <v>44915</v>
      </c>
      <c r="B1574" t="n">
        <v>169.6199951171875</v>
      </c>
      <c r="C1574" t="n">
        <v>174.3007965087891</v>
      </c>
      <c r="D1574" t="n">
        <v>167.6136779785156</v>
      </c>
      <c r="E1574" t="n">
        <v>170.75</v>
      </c>
      <c r="F1574" t="n">
        <v>168.1000061035156</v>
      </c>
      <c r="G1574" t="n">
        <v>169.5299987792969</v>
      </c>
      <c r="H1574" t="n">
        <v>168.0299987792969</v>
      </c>
      <c r="I1574" t="n">
        <v>169.0800018310547</v>
      </c>
      <c r="J1574" t="n">
        <v>1.010674323099471</v>
      </c>
      <c r="K1574" t="n">
        <v>169.8236052766708</v>
      </c>
      <c r="L1574" t="n">
        <v>171.33961676132</v>
      </c>
      <c r="M1574" t="n">
        <v>-1.301307491708725</v>
      </c>
      <c r="N1574" t="n">
        <v>1.728251646316004</v>
      </c>
      <c r="O1574" t="n">
        <v>-0.0788931416485505</v>
      </c>
      <c r="P1574" t="n">
        <v>1.728251646316004</v>
      </c>
      <c r="Q1574" t="n">
        <v>0.8926977390330215</v>
      </c>
      <c r="R1574" t="n">
        <v>7557</v>
      </c>
      <c r="S1574" t="n">
        <v>7803100</v>
      </c>
      <c r="T1574" t="inlineStr">
        <is>
          <t>否</t>
        </is>
      </c>
      <c r="U1574" t="inlineStr">
        <is>
          <t>约2小时</t>
        </is>
      </c>
      <c r="V1574" t="inlineStr">
        <is>
          <t>不同证券、相同黄金敞口</t>
        </is>
      </c>
    </row>
    <row r="1575">
      <c r="A1575" s="4" t="n">
        <v>44916</v>
      </c>
      <c r="B1575" t="n">
        <v>170.8099975585938</v>
      </c>
      <c r="C1575" t="n">
        <v>171.3000030517578</v>
      </c>
      <c r="D1575" t="n">
        <v>170.4700012207031</v>
      </c>
      <c r="E1575" t="n">
        <v>170.8399963378906</v>
      </c>
      <c r="F1575" t="n">
        <v>169.0399932861328</v>
      </c>
      <c r="G1575" t="n">
        <v>169.7100067138672</v>
      </c>
      <c r="H1575" t="n">
        <v>168.6799926757812</v>
      </c>
      <c r="I1575" t="n">
        <v>168.8000030517578</v>
      </c>
      <c r="J1575" t="n">
        <v>1.010674323099471</v>
      </c>
      <c r="K1575" t="n">
        <v>170.4805374180189</v>
      </c>
      <c r="L1575" t="n">
        <v>171.5215461587444</v>
      </c>
      <c r="M1575" t="n">
        <v>-0.006180293349256</v>
      </c>
      <c r="N1575" t="n">
        <v>-0.1291634269560249</v>
      </c>
      <c r="O1575" t="n">
        <v>0.1396043149179959</v>
      </c>
      <c r="P1575" t="n">
        <v>0.1396043149179959</v>
      </c>
      <c r="Q1575" t="n">
        <v>0.6106320149454447</v>
      </c>
      <c r="R1575" t="n">
        <v>8845</v>
      </c>
      <c r="S1575" t="n">
        <v>3990100</v>
      </c>
      <c r="T1575" t="inlineStr">
        <is>
          <t>否</t>
        </is>
      </c>
      <c r="U1575" t="inlineStr">
        <is>
          <t>约2小时</t>
        </is>
      </c>
      <c r="V1575" t="inlineStr">
        <is>
          <t>不同证券、相同黄金敞口</t>
        </is>
      </c>
    </row>
    <row r="1576">
      <c r="A1576" s="4" t="n">
        <v>44917</v>
      </c>
      <c r="B1576" t="n">
        <v>170.9400024414062</v>
      </c>
      <c r="C1576" t="n">
        <v>171.1199951171875</v>
      </c>
      <c r="D1576" t="n">
        <v>168.8999938964844</v>
      </c>
      <c r="E1576" t="n">
        <v>168.9649963378906</v>
      </c>
      <c r="F1576" t="n">
        <v>167.7599945068359</v>
      </c>
      <c r="G1576" t="n">
        <v>167.7599945068359</v>
      </c>
      <c r="H1576" t="n">
        <v>166.0599975585938</v>
      </c>
      <c r="I1576" t="n">
        <v>166.7599945068359</v>
      </c>
      <c r="J1576" t="n">
        <v>1.010766921936992</v>
      </c>
      <c r="K1576" t="n">
        <v>167.8479525891642</v>
      </c>
      <c r="L1576" t="n">
        <v>169.5662532718412</v>
      </c>
      <c r="M1576" t="n">
        <v>0.6267823295380337</v>
      </c>
      <c r="N1576" t="n">
        <v>0.9163036956743033</v>
      </c>
      <c r="O1576" t="n">
        <v>0.2429526305280482</v>
      </c>
      <c r="P1576" t="n">
        <v>0.9163036956743033</v>
      </c>
      <c r="Q1576" t="n">
        <v>1.023724541271509</v>
      </c>
      <c r="R1576" t="n">
        <v>10174</v>
      </c>
      <c r="S1576" t="n">
        <v>5672700</v>
      </c>
      <c r="T1576" t="inlineStr">
        <is>
          <t>否</t>
        </is>
      </c>
      <c r="U1576" t="inlineStr">
        <is>
          <t>约2小时</t>
        </is>
      </c>
      <c r="V1576" t="inlineStr">
        <is>
          <t>不同证券、相同黄金敞口</t>
        </is>
      </c>
    </row>
    <row r="1577">
      <c r="A1577" s="4" t="n">
        <v>44918</v>
      </c>
      <c r="B1577" t="n">
        <v>169.2100067138672</v>
      </c>
      <c r="C1577" t="n">
        <v>169.8800048828125</v>
      </c>
      <c r="D1577" t="n">
        <v>168.3099975585938</v>
      </c>
      <c r="E1577" t="n">
        <v>169.1049957275391</v>
      </c>
      <c r="F1577" t="n">
        <v>166.8800048828125</v>
      </c>
      <c r="G1577" t="n">
        <v>167.8000030517578</v>
      </c>
      <c r="H1577" t="n">
        <v>166.6600036621094</v>
      </c>
      <c r="I1577" t="n">
        <v>167.2599945068359</v>
      </c>
      <c r="J1577" t="n">
        <v>1.010766921936992</v>
      </c>
      <c r="K1577" t="n">
        <v>168.4544189115581</v>
      </c>
      <c r="L1577" t="n">
        <v>169.6066925856431</v>
      </c>
      <c r="M1577" t="n">
        <v>-0.0857331935234517</v>
      </c>
      <c r="N1577" t="n">
        <v>0.1611447596806758</v>
      </c>
      <c r="O1577" t="n">
        <v>0.0261006090384929</v>
      </c>
      <c r="P1577" t="n">
        <v>0.1611447596806758</v>
      </c>
      <c r="Q1577" t="n">
        <v>0.6840269798383591</v>
      </c>
      <c r="R1577" t="n">
        <v>3405</v>
      </c>
      <c r="S1577" t="n">
        <v>2912300</v>
      </c>
      <c r="T1577" t="inlineStr">
        <is>
          <t>否</t>
        </is>
      </c>
      <c r="U1577" t="inlineStr">
        <is>
          <t>约2小时</t>
        </is>
      </c>
      <c r="V1577" t="inlineStr">
        <is>
          <t>不同证券、相同黄金敞口</t>
        </is>
      </c>
    </row>
    <row r="1578">
      <c r="A1578" s="4" t="n">
        <v>44923</v>
      </c>
      <c r="B1578" t="n">
        <v>170.3099975585938</v>
      </c>
      <c r="C1578" t="n">
        <v>170.3600006103516</v>
      </c>
      <c r="D1578" t="n">
        <v>169.1000061035156</v>
      </c>
      <c r="E1578" t="n">
        <v>169.4250030517578</v>
      </c>
      <c r="F1578" t="n">
        <v>168.0500030517578</v>
      </c>
      <c r="G1578" t="n">
        <v>168.3399963378906</v>
      </c>
      <c r="H1578" t="n">
        <v>167.1000061035156</v>
      </c>
      <c r="I1578" t="n">
        <v>167.9100036621094</v>
      </c>
      <c r="J1578" t="n">
        <v>1.010766921936992</v>
      </c>
      <c r="K1578" t="n">
        <v>168.899158824903</v>
      </c>
      <c r="L1578" t="n">
        <v>170.1524999373342</v>
      </c>
      <c r="M1578" t="n">
        <v>0.1189154996448893</v>
      </c>
      <c r="N1578" t="n">
        <v>0.1219498233019589</v>
      </c>
      <c r="O1578" t="n">
        <v>-0.1725655048396612</v>
      </c>
      <c r="P1578" t="n">
        <v>0.1725655048396612</v>
      </c>
      <c r="Q1578" t="n">
        <v>0.7420647451124918</v>
      </c>
      <c r="R1578" t="n">
        <v>5003</v>
      </c>
      <c r="S1578" t="n">
        <v>3662500</v>
      </c>
      <c r="T1578" t="inlineStr">
        <is>
          <t>否</t>
        </is>
      </c>
      <c r="U1578" t="inlineStr">
        <is>
          <t>约2小时</t>
        </is>
      </c>
      <c r="V1578" t="inlineStr">
        <is>
          <t>不同证券、相同黄金敞口</t>
        </is>
      </c>
    </row>
    <row r="1579">
      <c r="A1579" s="4" t="n">
        <v>44924</v>
      </c>
      <c r="B1579" t="n">
        <v>169.8500061035156</v>
      </c>
      <c r="C1579" t="n">
        <v>170.9100036621094</v>
      </c>
      <c r="D1579" t="n">
        <v>169.7400054931641</v>
      </c>
      <c r="E1579" t="n">
        <v>170.4299926757812</v>
      </c>
      <c r="F1579" t="n">
        <v>168.5399932861328</v>
      </c>
      <c r="G1579" t="n">
        <v>169.3500061035156</v>
      </c>
      <c r="H1579" t="n">
        <v>168.5200042724609</v>
      </c>
      <c r="I1579" t="n">
        <v>168.8500061035156</v>
      </c>
      <c r="J1579" t="n">
        <v>1.010674323099471</v>
      </c>
      <c r="K1579" t="n">
        <v>170.3188412467894</v>
      </c>
      <c r="L1579" t="n">
        <v>171.157702785562</v>
      </c>
      <c r="M1579" t="n">
        <v>-0.3398542107191926</v>
      </c>
      <c r="N1579" t="n">
        <v>-0.1447198223751056</v>
      </c>
      <c r="O1579" t="n">
        <v>-0.1303075684991661</v>
      </c>
      <c r="P1579" t="n">
        <v>0.3398542107191926</v>
      </c>
      <c r="Q1579" t="n">
        <v>0.4925242167171717</v>
      </c>
      <c r="R1579" t="n">
        <v>6245</v>
      </c>
      <c r="S1579" t="n">
        <v>3345900</v>
      </c>
      <c r="T1579" t="inlineStr">
        <is>
          <t>否</t>
        </is>
      </c>
      <c r="U1579" t="inlineStr">
        <is>
          <t>约2小时</t>
        </is>
      </c>
      <c r="V1579" t="inlineStr">
        <is>
          <t>不同证券、相同黄金敞口</t>
        </is>
      </c>
    </row>
    <row r="1580">
      <c r="A1580" s="4" t="n">
        <v>44925</v>
      </c>
      <c r="B1580" t="n">
        <v>170.8800048828125</v>
      </c>
      <c r="C1580" t="n">
        <v>171.2100067138672</v>
      </c>
      <c r="D1580" t="n">
        <v>170.5200042724609</v>
      </c>
      <c r="E1580" t="n">
        <v>171.1399993896484</v>
      </c>
      <c r="F1580" t="n">
        <v>169.2599945068359</v>
      </c>
      <c r="G1580" t="n">
        <v>169.8999938964844</v>
      </c>
      <c r="H1580" t="n">
        <v>168.8000030517578</v>
      </c>
      <c r="I1580" t="n">
        <v>169.6399993896484</v>
      </c>
      <c r="J1580" t="n">
        <v>1.010674323099471</v>
      </c>
      <c r="K1580" t="n">
        <v>170.601828823524</v>
      </c>
      <c r="L1580" t="n">
        <v>171.7135613259336</v>
      </c>
      <c r="M1580" t="n">
        <v>-0.0479622942070934</v>
      </c>
      <c r="N1580" t="n">
        <v>-0.2932526750817343</v>
      </c>
      <c r="O1580" t="n">
        <v>-0.18127193305012</v>
      </c>
      <c r="P1580" t="n">
        <v>0.2932526750817343</v>
      </c>
      <c r="Q1580" t="n">
        <v>0.6516533322509899</v>
      </c>
      <c r="R1580" t="n">
        <v>2022</v>
      </c>
      <c r="S1580" t="n">
        <v>2864500</v>
      </c>
      <c r="T1580" t="inlineStr">
        <is>
          <t>否</t>
        </is>
      </c>
      <c r="U1580" t="inlineStr">
        <is>
          <t>约2小时</t>
        </is>
      </c>
      <c r="V1580" t="inlineStr">
        <is>
          <t>不同证券、相同黄金敞口</t>
        </is>
      </c>
    </row>
    <row r="1581">
      <c r="A1581" s="4" t="n">
        <v>44929</v>
      </c>
      <c r="B1581" t="n">
        <v>173.6699981689453</v>
      </c>
      <c r="C1581" t="n">
        <v>173.8699951171875</v>
      </c>
      <c r="D1581" t="n">
        <v>169.9293212890625</v>
      </c>
      <c r="E1581" t="n">
        <v>172.1849975585938</v>
      </c>
      <c r="F1581" t="n">
        <v>171.3200073242188</v>
      </c>
      <c r="G1581" t="n">
        <v>172.0899963378906</v>
      </c>
      <c r="H1581" t="n">
        <v>170.0200042724609</v>
      </c>
      <c r="I1581" t="n">
        <v>171.0599975585938</v>
      </c>
      <c r="J1581" t="n">
        <v>1.010674323099471</v>
      </c>
      <c r="K1581" t="n">
        <v>171.8348527314386</v>
      </c>
      <c r="L1581" t="n">
        <v>173.926940560988</v>
      </c>
      <c r="M1581" t="n">
        <v>-1.10893186806188</v>
      </c>
      <c r="N1581" t="n">
        <v>-0.0327410139089878</v>
      </c>
      <c r="O1581" t="n">
        <v>-0.4054405199019784</v>
      </c>
      <c r="P1581" t="n">
        <v>1.10893186806188</v>
      </c>
      <c r="Q1581" t="n">
        <v>1.217499125639643</v>
      </c>
      <c r="R1581" t="n">
        <v>10389</v>
      </c>
      <c r="S1581" t="n">
        <v>7992900</v>
      </c>
      <c r="T1581" t="inlineStr">
        <is>
          <t>否</t>
        </is>
      </c>
      <c r="U1581" t="inlineStr">
        <is>
          <t>约2小时</t>
        </is>
      </c>
      <c r="V1581" t="inlineStr">
        <is>
          <t>不同证券、相同黄金敞口</t>
        </is>
      </c>
    </row>
    <row r="1582">
      <c r="A1582" s="4" t="n">
        <v>44930</v>
      </c>
      <c r="B1582" t="n">
        <v>174.6399993896484</v>
      </c>
      <c r="C1582" t="n">
        <v>175.25</v>
      </c>
      <c r="D1582" t="n">
        <v>174.1100006103516</v>
      </c>
      <c r="E1582" t="n">
        <v>174.5700073242188</v>
      </c>
      <c r="F1582" t="n">
        <v>172.8600006103516</v>
      </c>
      <c r="G1582" t="n">
        <v>173.0899963378906</v>
      </c>
      <c r="H1582" t="n">
        <v>171.8500061035156</v>
      </c>
      <c r="I1582" t="n">
        <v>172.6699981689453</v>
      </c>
      <c r="J1582" t="n">
        <v>1.01055564434663</v>
      </c>
      <c r="K1582" t="n">
        <v>173.6639936489105</v>
      </c>
      <c r="L1582" t="n">
        <v>174.9170727791929</v>
      </c>
      <c r="M1582" t="n">
        <v>0.2568217809977957</v>
      </c>
      <c r="N1582" t="n">
        <v>0.1903343198679019</v>
      </c>
      <c r="O1582" t="n">
        <v>0.0443377237633768</v>
      </c>
      <c r="P1582" t="n">
        <v>0.2568217809977957</v>
      </c>
      <c r="Q1582" t="n">
        <v>0.7215537912917291</v>
      </c>
      <c r="R1582" t="n">
        <v>5889</v>
      </c>
      <c r="S1582" t="n">
        <v>7574600</v>
      </c>
      <c r="T1582" t="inlineStr">
        <is>
          <t>否</t>
        </is>
      </c>
      <c r="U1582" t="inlineStr">
        <is>
          <t>约2小时</t>
        </is>
      </c>
      <c r="V1582" t="inlineStr">
        <is>
          <t>不同证券、相同黄金敞口</t>
        </is>
      </c>
    </row>
    <row r="1583">
      <c r="A1583" s="4" t="n">
        <v>44931</v>
      </c>
      <c r="B1583" t="n">
        <v>173.9499969482422</v>
      </c>
      <c r="C1583" t="n">
        <v>173.9600067138672</v>
      </c>
      <c r="D1583" t="n">
        <v>171.8200073242188</v>
      </c>
      <c r="E1583" t="n">
        <v>172.1300048828125</v>
      </c>
      <c r="F1583" t="n">
        <v>170.8200073242188</v>
      </c>
      <c r="G1583" t="n">
        <v>171</v>
      </c>
      <c r="H1583" t="n">
        <v>169.7899932861328</v>
      </c>
      <c r="I1583" t="n">
        <v>170.5200042724609</v>
      </c>
      <c r="J1583" t="n">
        <v>1.010674323099471</v>
      </c>
      <c r="K1583" t="n">
        <v>171.602386533526</v>
      </c>
      <c r="L1583" t="n">
        <v>172.8253092500096</v>
      </c>
      <c r="M1583" t="n">
        <v>0.1268168788842727</v>
      </c>
      <c r="N1583" t="n">
        <v>0.6565574618565773</v>
      </c>
      <c r="O1583" t="n">
        <v>-0.1219593701889065</v>
      </c>
      <c r="P1583" t="n">
        <v>0.6565574618565773</v>
      </c>
      <c r="Q1583" t="n">
        <v>0.7126490144964359</v>
      </c>
      <c r="R1583" t="n">
        <v>59082</v>
      </c>
      <c r="S1583" t="n">
        <v>4692600</v>
      </c>
      <c r="T1583" t="inlineStr">
        <is>
          <t>否</t>
        </is>
      </c>
      <c r="U1583" t="inlineStr">
        <is>
          <t>约2小时</t>
        </is>
      </c>
      <c r="V1583" t="inlineStr">
        <is>
          <t>不同证券、相同黄金敞口</t>
        </is>
      </c>
    </row>
    <row r="1584">
      <c r="A1584" s="4" t="n">
        <v>44932</v>
      </c>
      <c r="B1584" t="n">
        <v>172.9400024414062</v>
      </c>
      <c r="C1584" t="n">
        <v>175.1699981689453</v>
      </c>
      <c r="D1584" t="n">
        <v>172.6300048828125</v>
      </c>
      <c r="E1584" t="n">
        <v>174.9750061035156</v>
      </c>
      <c r="F1584" t="n">
        <v>171.7599945068359</v>
      </c>
      <c r="G1584" t="n">
        <v>173.9600067138672</v>
      </c>
      <c r="H1584" t="n">
        <v>171.2299957275391</v>
      </c>
      <c r="I1584" t="n">
        <v>173.7100067138672</v>
      </c>
      <c r="J1584" t="n">
        <v>1.01055564434663</v>
      </c>
      <c r="K1584" t="n">
        <v>173.0374386639139</v>
      </c>
      <c r="L1584" t="n">
        <v>175.7962666752761</v>
      </c>
      <c r="M1584" t="n">
        <v>-0.2354599006130442</v>
      </c>
      <c r="N1584" t="n">
        <v>-0.35624676119409</v>
      </c>
      <c r="O1584" t="n">
        <v>-0.323920422470525</v>
      </c>
      <c r="P1584" t="n">
        <v>0.35624676119409</v>
      </c>
      <c r="Q1584" t="n">
        <v>1.594353240931046</v>
      </c>
      <c r="R1584" t="n">
        <v>4330</v>
      </c>
      <c r="S1584" t="n">
        <v>7889000</v>
      </c>
      <c r="T1584" t="inlineStr">
        <is>
          <t>否</t>
        </is>
      </c>
      <c r="U1584" t="inlineStr">
        <is>
          <t>约2小时</t>
        </is>
      </c>
      <c r="V1584" t="inlineStr">
        <is>
          <t>不同证券、相同黄金敞口</t>
        </is>
      </c>
    </row>
    <row r="1585">
      <c r="A1585" s="4" t="n">
        <v>44935</v>
      </c>
      <c r="B1585" t="n">
        <v>176.2899932861328</v>
      </c>
      <c r="C1585" t="n">
        <v>176.7400054931641</v>
      </c>
      <c r="D1585" t="n">
        <v>176</v>
      </c>
      <c r="E1585" t="n">
        <v>176.3800048828125</v>
      </c>
      <c r="F1585" t="n">
        <v>174.5099945068359</v>
      </c>
      <c r="G1585" t="n">
        <v>175.0399932861328</v>
      </c>
      <c r="H1585" t="n">
        <v>173.8800048828125</v>
      </c>
      <c r="I1585" t="n">
        <v>174.1000061035156</v>
      </c>
      <c r="J1585" t="n">
        <v>1.01055564434663</v>
      </c>
      <c r="K1585" t="n">
        <v>175.7154203733458</v>
      </c>
      <c r="L1585" t="n">
        <v>176.8876532016977</v>
      </c>
      <c r="M1585" t="n">
        <v>0.1619548392790992</v>
      </c>
      <c r="N1585" t="n">
        <v>-0.08346976505212431</v>
      </c>
      <c r="O1585" t="n">
        <v>0.2513735963912245</v>
      </c>
      <c r="P1585" t="n">
        <v>0.2513735963912245</v>
      </c>
      <c r="Q1585" t="n">
        <v>0.6671200659915444</v>
      </c>
      <c r="R1585" t="n">
        <v>28580</v>
      </c>
      <c r="S1585" t="n">
        <v>5134500</v>
      </c>
      <c r="T1585" t="inlineStr">
        <is>
          <t>否</t>
        </is>
      </c>
      <c r="U1585" t="inlineStr">
        <is>
          <t>约2小时</t>
        </is>
      </c>
      <c r="V1585" t="inlineStr">
        <is>
          <t>不同证券、相同黄金敞口</t>
        </is>
      </c>
    </row>
    <row r="1586">
      <c r="A1586" s="4" t="n">
        <v>44936</v>
      </c>
      <c r="B1586" t="n">
        <v>176.0299987792969</v>
      </c>
      <c r="C1586" t="n">
        <v>177.1100006103516</v>
      </c>
      <c r="D1586" t="n">
        <v>174.7528228759766</v>
      </c>
      <c r="E1586" t="n">
        <v>176.3699951171875</v>
      </c>
      <c r="F1586" t="n">
        <v>174.6100006103516</v>
      </c>
      <c r="G1586" t="n">
        <v>174.9799957275391</v>
      </c>
      <c r="H1586" t="n">
        <v>174.0599975585938</v>
      </c>
      <c r="I1586" t="n">
        <v>174.7400054931641</v>
      </c>
      <c r="J1586" t="n">
        <v>1.010674323099471</v>
      </c>
      <c r="K1586" t="n">
        <v>175.9179702112273</v>
      </c>
      <c r="L1586" t="n">
        <v>176.8477887378789</v>
      </c>
      <c r="M1586" t="n">
        <v>-0.6623242263719575</v>
      </c>
      <c r="N1586" t="n">
        <v>0.1482698055452314</v>
      </c>
      <c r="O1586" t="n">
        <v>-0.1332019691579367</v>
      </c>
      <c r="P1586" t="n">
        <v>0.6623242263719575</v>
      </c>
      <c r="Q1586" t="n">
        <v>0.5285523278463877</v>
      </c>
      <c r="R1586" t="n">
        <v>19684</v>
      </c>
      <c r="S1586" t="n">
        <v>4398400</v>
      </c>
      <c r="T1586" t="inlineStr">
        <is>
          <t>否</t>
        </is>
      </c>
      <c r="U1586" t="inlineStr">
        <is>
          <t>约2小时</t>
        </is>
      </c>
      <c r="V1586" t="inlineStr">
        <is>
          <t>不同证券、相同黄金敞口</t>
        </is>
      </c>
    </row>
    <row r="1587">
      <c r="A1587" s="4" t="n">
        <v>44937</v>
      </c>
      <c r="B1587" t="n">
        <v>176.8999938964844</v>
      </c>
      <c r="C1587" t="n">
        <v>177.3000030517578</v>
      </c>
      <c r="D1587" t="n">
        <v>175.7599945068359</v>
      </c>
      <c r="E1587" t="n">
        <v>175.8450012207031</v>
      </c>
      <c r="F1587" t="n">
        <v>174.7599945068359</v>
      </c>
      <c r="G1587" t="n">
        <v>174.7899932861328</v>
      </c>
      <c r="H1587" t="n">
        <v>173.7200012207031</v>
      </c>
      <c r="I1587" t="n">
        <v>174.6199951171875</v>
      </c>
      <c r="J1587" t="n">
        <v>1.010242096585283</v>
      </c>
      <c r="K1587" t="n">
        <v>175.4992582520011</v>
      </c>
      <c r="L1587" t="n">
        <v>176.5802092795104</v>
      </c>
      <c r="M1587" t="n">
        <v>0.1485682944941224</v>
      </c>
      <c r="N1587" t="n">
        <v>0.4076299236388525</v>
      </c>
      <c r="O1587" t="n">
        <v>-0.319411393502178</v>
      </c>
      <c r="P1587" t="n">
        <v>0.4076299236388525</v>
      </c>
      <c r="Q1587" t="n">
        <v>0.6159291146160539</v>
      </c>
      <c r="R1587" t="n">
        <v>5187</v>
      </c>
      <c r="S1587" t="n">
        <v>3374200</v>
      </c>
      <c r="T1587" t="inlineStr">
        <is>
          <t>否</t>
        </is>
      </c>
      <c r="U1587" t="inlineStr">
        <is>
          <t>约2小时</t>
        </is>
      </c>
      <c r="V1587" t="inlineStr">
        <is>
          <t>不同证券、相同黄金敞口</t>
        </is>
      </c>
    </row>
    <row r="1588">
      <c r="A1588" s="4" t="n">
        <v>44938</v>
      </c>
      <c r="B1588" t="n">
        <v>177</v>
      </c>
      <c r="C1588" t="n">
        <v>178.8500061035156</v>
      </c>
      <c r="D1588" t="n">
        <v>176.9100036621094</v>
      </c>
      <c r="E1588" t="n">
        <v>177.9750061035156</v>
      </c>
      <c r="F1588" t="n">
        <v>176.0099945068359</v>
      </c>
      <c r="G1588" t="n">
        <v>176.7100067138672</v>
      </c>
      <c r="H1588" t="n">
        <v>174.8800048828125</v>
      </c>
      <c r="I1588" t="n">
        <v>176.6399993896484</v>
      </c>
      <c r="J1588" t="n">
        <v>1.010242096585283</v>
      </c>
      <c r="K1588" t="n">
        <v>176.6711427836571</v>
      </c>
      <c r="L1588" t="n">
        <v>178.5198876702167</v>
      </c>
      <c r="M1588" t="n">
        <v>0.1352008453042952</v>
      </c>
      <c r="N1588" t="n">
        <v>0.1849196958429555</v>
      </c>
      <c r="O1588" t="n">
        <v>-0.2657099713292199</v>
      </c>
      <c r="P1588" t="n">
        <v>0.2657099713292199</v>
      </c>
      <c r="Q1588" t="n">
        <v>1.046432856792845</v>
      </c>
      <c r="R1588" t="n">
        <v>14579</v>
      </c>
      <c r="S1588" t="n">
        <v>6936900</v>
      </c>
      <c r="T1588" t="inlineStr">
        <is>
          <t>否</t>
        </is>
      </c>
      <c r="U1588" t="inlineStr">
        <is>
          <t>约2小时</t>
        </is>
      </c>
      <c r="V1588" t="inlineStr">
        <is>
          <t>不同证券、相同黄金敞口</t>
        </is>
      </c>
    </row>
    <row r="1589">
      <c r="A1589" s="4" t="n">
        <v>44939</v>
      </c>
      <c r="B1589" t="n">
        <v>178.5500030517578</v>
      </c>
      <c r="C1589" t="n">
        <v>180</v>
      </c>
      <c r="D1589" t="n">
        <v>178.1100006103516</v>
      </c>
      <c r="E1589" t="n">
        <v>179.8650054931641</v>
      </c>
      <c r="F1589" t="n">
        <v>176.9600067138672</v>
      </c>
      <c r="G1589" t="n">
        <v>178.8300018310547</v>
      </c>
      <c r="H1589" t="n">
        <v>176.8899993896484</v>
      </c>
      <c r="I1589" t="n">
        <v>178.7599945068359</v>
      </c>
      <c r="J1589" t="n">
        <v>1.010022835054321</v>
      </c>
      <c r="K1589" t="n">
        <v>178.6629386762898</v>
      </c>
      <c r="L1589" t="n">
        <v>180.6223854421713</v>
      </c>
      <c r="M1589" t="n">
        <v>-0.3094867184179173</v>
      </c>
      <c r="N1589" t="n">
        <v>-0.3445782429722821</v>
      </c>
      <c r="O1589" t="n">
        <v>-0.3803182371060587</v>
      </c>
      <c r="P1589" t="n">
        <v>0.3803182371060587</v>
      </c>
      <c r="Q1589" t="n">
        <v>1.096728163321914</v>
      </c>
      <c r="R1589" t="n">
        <v>78923</v>
      </c>
      <c r="S1589" t="n">
        <v>7468800</v>
      </c>
      <c r="T1589" t="inlineStr">
        <is>
          <t>否</t>
        </is>
      </c>
      <c r="U1589" t="inlineStr">
        <is>
          <t>约2小时</t>
        </is>
      </c>
      <c r="V1589" t="inlineStr">
        <is>
          <t>不同证券、相同黄金敞口</t>
        </is>
      </c>
    </row>
    <row r="1590">
      <c r="A1590" s="4" t="n">
        <v>44943</v>
      </c>
      <c r="B1590" t="n">
        <v>179.6300048828125</v>
      </c>
      <c r="C1590" t="n">
        <v>180.0899963378906</v>
      </c>
      <c r="D1590" t="n">
        <v>176.3197021484375</v>
      </c>
      <c r="E1590" t="n">
        <v>179.7899932861328</v>
      </c>
      <c r="F1590" t="n">
        <v>178.2100067138672</v>
      </c>
      <c r="G1590" t="n">
        <v>178.2400054931641</v>
      </c>
      <c r="H1590" t="n">
        <v>177.0899963378906</v>
      </c>
      <c r="I1590" t="n">
        <v>177.5899963378906</v>
      </c>
      <c r="J1590" t="n">
        <v>1.010022835054321</v>
      </c>
      <c r="K1590" t="n">
        <v>178.8649401609556</v>
      </c>
      <c r="L1590" t="n">
        <v>180.0264756683033</v>
      </c>
      <c r="M1590" t="n">
        <v>-1.422994361123953</v>
      </c>
      <c r="N1590" t="n">
        <v>0.0352840710520663</v>
      </c>
      <c r="O1590" t="n">
        <v>0.2341761838890121</v>
      </c>
      <c r="P1590" t="n">
        <v>1.422994361123953</v>
      </c>
      <c r="Q1590" t="n">
        <v>0.6493925004545043</v>
      </c>
      <c r="R1590" t="n">
        <v>7898</v>
      </c>
      <c r="S1590" t="n">
        <v>6610800</v>
      </c>
      <c r="T1590" t="inlineStr">
        <is>
          <t>否</t>
        </is>
      </c>
      <c r="U1590" t="inlineStr">
        <is>
          <t>约2小时</t>
        </is>
      </c>
      <c r="V1590" t="inlineStr">
        <is>
          <t>不同证券、相同黄金敞口</t>
        </is>
      </c>
    </row>
    <row r="1591">
      <c r="A1591" s="4" t="n">
        <v>44944</v>
      </c>
      <c r="B1591" t="n">
        <v>179.3500061035156</v>
      </c>
      <c r="C1591" t="n">
        <v>181.1000061035156</v>
      </c>
      <c r="D1591" t="n">
        <v>179.3500061035156</v>
      </c>
      <c r="E1591" t="n">
        <v>179.5</v>
      </c>
      <c r="F1591" t="n">
        <v>178.9199981689453</v>
      </c>
      <c r="G1591" t="n">
        <v>179.1799926757812</v>
      </c>
      <c r="H1591" t="n">
        <v>176.8999938964844</v>
      </c>
      <c r="I1591" t="n">
        <v>177.0800018310547</v>
      </c>
      <c r="J1591" t="n">
        <v>1.010242096585283</v>
      </c>
      <c r="K1591" t="n">
        <v>178.7118207199082</v>
      </c>
      <c r="L1591" t="n">
        <v>181.015171466917</v>
      </c>
      <c r="M1591" t="n">
        <v>0.3571030618101156</v>
      </c>
      <c r="N1591" t="n">
        <v>0.0468660366482964</v>
      </c>
      <c r="O1591" t="n">
        <v>0.3389318800545382</v>
      </c>
      <c r="P1591" t="n">
        <v>0.3571030618101156</v>
      </c>
      <c r="Q1591" t="n">
        <v>1.288863119255423</v>
      </c>
      <c r="R1591" t="n">
        <v>10534</v>
      </c>
      <c r="S1591" t="n">
        <v>5384700</v>
      </c>
      <c r="T1591" t="inlineStr">
        <is>
          <t>否</t>
        </is>
      </c>
      <c r="U1591" t="inlineStr">
        <is>
          <t>约2小时</t>
        </is>
      </c>
      <c r="V1591" t="inlineStr">
        <is>
          <t>不同证券、相同黄金敞口</t>
        </is>
      </c>
    </row>
    <row r="1592">
      <c r="A1592" s="4" t="n">
        <v>44945</v>
      </c>
      <c r="B1592" t="n">
        <v>179.6799926757812</v>
      </c>
      <c r="C1592" t="n">
        <v>180.8500061035156</v>
      </c>
      <c r="D1592" t="n">
        <v>179.3300018310547</v>
      </c>
      <c r="E1592" t="n">
        <v>180.4450073242188</v>
      </c>
      <c r="F1592" t="n">
        <v>178.3699951171875</v>
      </c>
      <c r="G1592" t="n">
        <v>180.0299987792969</v>
      </c>
      <c r="H1592" t="n">
        <v>178.0899963378906</v>
      </c>
      <c r="I1592" t="n">
        <v>179.8899993896484</v>
      </c>
      <c r="J1592" t="n">
        <v>1.010242096585283</v>
      </c>
      <c r="K1592" t="n">
        <v>179.9140112812561</v>
      </c>
      <c r="L1592" t="n">
        <v>181.8738834150429</v>
      </c>
      <c r="M1592" t="n">
        <v>-0.3246047631545568</v>
      </c>
      <c r="N1592" t="n">
        <v>-0.5629600535832502</v>
      </c>
      <c r="O1592" t="n">
        <v>-0.7084275884282287</v>
      </c>
      <c r="P1592" t="n">
        <v>0.7084275884282287</v>
      </c>
      <c r="Q1592" t="n">
        <v>1.089338245437132</v>
      </c>
      <c r="R1592" t="n">
        <v>10606</v>
      </c>
      <c r="S1592" t="n">
        <v>6678700</v>
      </c>
      <c r="T1592" t="inlineStr">
        <is>
          <t>否</t>
        </is>
      </c>
      <c r="U1592" t="inlineStr">
        <is>
          <t>约2小时</t>
        </is>
      </c>
      <c r="V1592" t="inlineStr">
        <is>
          <t>不同证券、相同黄金敞口</t>
        </is>
      </c>
    </row>
    <row r="1593">
      <c r="A1593" s="4" t="n">
        <v>44946</v>
      </c>
      <c r="B1593" t="n">
        <v>182</v>
      </c>
      <c r="C1593" t="n">
        <v>182</v>
      </c>
      <c r="D1593" t="n">
        <v>180.8099975585938</v>
      </c>
      <c r="E1593" t="n">
        <v>181.0299987792969</v>
      </c>
      <c r="F1593" t="n">
        <v>179.0599975585938</v>
      </c>
      <c r="G1593" t="n">
        <v>179.6600036621094</v>
      </c>
      <c r="H1593" t="n">
        <v>178.6499938964844</v>
      </c>
      <c r="I1593" t="n">
        <v>179.2899932861328</v>
      </c>
      <c r="J1593" t="n">
        <v>1.010022835054321</v>
      </c>
      <c r="K1593" t="n">
        <v>180.4405733177643</v>
      </c>
      <c r="L1593" t="n">
        <v>181.4607062446734</v>
      </c>
      <c r="M1593" t="n">
        <v>0.204734574955534</v>
      </c>
      <c r="N1593" t="n">
        <v>0.2971958869152802</v>
      </c>
      <c r="O1593" t="n">
        <v>-0.0314702548636636</v>
      </c>
      <c r="P1593" t="n">
        <v>0.2971958869152802</v>
      </c>
      <c r="Q1593" t="n">
        <v>0.5653567311120211</v>
      </c>
      <c r="R1593" t="n">
        <v>12987</v>
      </c>
      <c r="S1593" t="n">
        <v>5754800</v>
      </c>
      <c r="T1593" t="inlineStr">
        <is>
          <t>否</t>
        </is>
      </c>
      <c r="U1593" t="inlineStr">
        <is>
          <t>约2小时</t>
        </is>
      </c>
      <c r="V1593" t="inlineStr">
        <is>
          <t>不同证券、相同黄金敞口</t>
        </is>
      </c>
    </row>
    <row r="1594">
      <c r="A1594" s="4" t="n">
        <v>44949</v>
      </c>
      <c r="B1594" t="n">
        <v>180.6199951171875</v>
      </c>
      <c r="C1594" t="n">
        <v>181.2799987792969</v>
      </c>
      <c r="D1594" t="n">
        <v>179.6499938964844</v>
      </c>
      <c r="E1594" t="n">
        <v>180.7899932861328</v>
      </c>
      <c r="F1594" t="n">
        <v>178.3500061035156</v>
      </c>
      <c r="G1594" t="n">
        <v>179.6900024414062</v>
      </c>
      <c r="H1594" t="n">
        <v>177.7799987792969</v>
      </c>
      <c r="I1594" t="n">
        <v>179.6300048828125</v>
      </c>
      <c r="J1594" t="n">
        <v>1.010022835054321</v>
      </c>
      <c r="K1594" t="n">
        <v>179.5618583830191</v>
      </c>
      <c r="L1594" t="n">
        <v>181.491005696787</v>
      </c>
      <c r="M1594" t="n">
        <v>0.0490836496452651</v>
      </c>
      <c r="N1594" t="n">
        <v>-0.1162630162745648</v>
      </c>
      <c r="O1594" t="n">
        <v>-0.3529802516285096</v>
      </c>
      <c r="P1594" t="n">
        <v>0.3529802516285096</v>
      </c>
      <c r="Q1594" t="n">
        <v>1.074363637768116</v>
      </c>
      <c r="R1594" t="n">
        <v>5109</v>
      </c>
      <c r="S1594" t="n">
        <v>5265500</v>
      </c>
      <c r="T1594" t="inlineStr">
        <is>
          <t>否</t>
        </is>
      </c>
      <c r="U1594" t="inlineStr">
        <is>
          <t>约2小时</t>
        </is>
      </c>
      <c r="V1594" t="inlineStr">
        <is>
          <t>不同证券、相同黄金敞口</t>
        </is>
      </c>
    </row>
    <row r="1595">
      <c r="A1595" s="4" t="n">
        <v>44950</v>
      </c>
      <c r="B1595" t="n">
        <v>182.6000061035156</v>
      </c>
      <c r="C1595" t="n">
        <v>182.6000061035156</v>
      </c>
      <c r="D1595" t="n">
        <v>179.9792327880859</v>
      </c>
      <c r="E1595" t="n">
        <v>182.0500030517578</v>
      </c>
      <c r="F1595" t="n">
        <v>179.5599975585938</v>
      </c>
      <c r="G1595" t="n">
        <v>180.3200073242188</v>
      </c>
      <c r="H1595" t="n">
        <v>178.3500061035156</v>
      </c>
      <c r="I1595" t="n">
        <v>180.2799987792969</v>
      </c>
      <c r="J1595" t="n">
        <v>1.009876970374143</v>
      </c>
      <c r="K1595" t="n">
        <v>180.1115638300282</v>
      </c>
      <c r="L1595" t="n">
        <v>182.1010226944252</v>
      </c>
      <c r="M1595" t="n">
        <v>-0.0734717078283431</v>
      </c>
      <c r="N1595" t="n">
        <v>0.2740146110698616</v>
      </c>
      <c r="O1595" t="n">
        <v>-0.0058309889265251</v>
      </c>
      <c r="P1595" t="n">
        <v>0.2740146110698616</v>
      </c>
      <c r="Q1595" t="n">
        <v>1.104570313028042</v>
      </c>
      <c r="R1595" t="n">
        <v>14420</v>
      </c>
      <c r="S1595" t="n">
        <v>4604600</v>
      </c>
      <c r="T1595" t="inlineStr">
        <is>
          <t>否</t>
        </is>
      </c>
      <c r="U1595" t="inlineStr">
        <is>
          <t>约2小时</t>
        </is>
      </c>
      <c r="V1595" t="inlineStr">
        <is>
          <t>不同证券、相同黄金敞口</t>
        </is>
      </c>
    </row>
    <row r="1596">
      <c r="A1596" s="4" t="n">
        <v>44951</v>
      </c>
      <c r="B1596" t="n">
        <v>181.3500061035156</v>
      </c>
      <c r="C1596" t="n">
        <v>182</v>
      </c>
      <c r="D1596" t="n">
        <v>180.8399963378907</v>
      </c>
      <c r="E1596" t="n">
        <v>181.8450012207031</v>
      </c>
      <c r="F1596" t="n">
        <v>179.3500061035156</v>
      </c>
      <c r="G1596" t="n">
        <v>181.2200012207031</v>
      </c>
      <c r="H1596" t="n">
        <v>179.2899932861328</v>
      </c>
      <c r="I1596" t="n">
        <v>181.1100006103516</v>
      </c>
      <c r="J1596" t="n">
        <v>1.009818084559829</v>
      </c>
      <c r="K1596" t="n">
        <v>181.0502776009472</v>
      </c>
      <c r="L1596" t="n">
        <v>182.9992345166202</v>
      </c>
      <c r="M1596" t="n">
        <v>-0.116145230950726</v>
      </c>
      <c r="N1596" t="n">
        <v>-0.5460320745382496</v>
      </c>
      <c r="O1596" t="n">
        <v>-0.5703773962195791</v>
      </c>
      <c r="P1596" t="n">
        <v>0.5703773962195791</v>
      </c>
      <c r="Q1596" t="n">
        <v>1.076472757456215</v>
      </c>
      <c r="R1596" t="n">
        <v>7512</v>
      </c>
      <c r="S1596" t="n">
        <v>6925300</v>
      </c>
      <c r="T1596" t="inlineStr">
        <is>
          <t>否</t>
        </is>
      </c>
      <c r="U1596" t="inlineStr">
        <is>
          <t>约2小时</t>
        </is>
      </c>
      <c r="V1596" t="inlineStr">
        <is>
          <t>不同证券、相同黄金敞口</t>
        </is>
      </c>
    </row>
    <row r="1597">
      <c r="A1597" s="4" t="n">
        <v>44952</v>
      </c>
      <c r="B1597" t="n">
        <v>182.6600036621093</v>
      </c>
      <c r="C1597" t="n">
        <v>182.8800048828125</v>
      </c>
      <c r="D1597" t="n">
        <v>180.8399963378907</v>
      </c>
      <c r="E1597" t="n">
        <v>181.0549926757812</v>
      </c>
      <c r="F1597" t="n">
        <v>180.1499938964844</v>
      </c>
      <c r="G1597" t="n">
        <v>180.270004272461</v>
      </c>
      <c r="H1597" t="n">
        <v>178.4600067138672</v>
      </c>
      <c r="I1597" t="n">
        <v>179.4700012207031</v>
      </c>
      <c r="J1597" t="n">
        <v>1.009818084559829</v>
      </c>
      <c r="K1597" t="n">
        <v>180.2121421503315</v>
      </c>
      <c r="L1597" t="n">
        <v>182.0399104180086</v>
      </c>
      <c r="M1597" t="n">
        <v>0.3483972722744477</v>
      </c>
      <c r="N1597" t="n">
        <v>0.4614891662354736</v>
      </c>
      <c r="O1597" t="n">
        <v>-0.0976980561973928</v>
      </c>
      <c r="P1597" t="n">
        <v>0.4614891662354736</v>
      </c>
      <c r="Q1597" t="n">
        <v>1.014231475120253</v>
      </c>
      <c r="R1597" t="n">
        <v>15287</v>
      </c>
      <c r="S1597" t="n">
        <v>5860100</v>
      </c>
      <c r="T1597" t="inlineStr">
        <is>
          <t>否</t>
        </is>
      </c>
      <c r="U1597" t="inlineStr">
        <is>
          <t>约2小时</t>
        </is>
      </c>
      <c r="V1597" t="inlineStr">
        <is>
          <t>不同证券、相同黄金敞口</t>
        </is>
      </c>
    </row>
    <row r="1598">
      <c r="A1598" s="4" t="n">
        <v>44953</v>
      </c>
      <c r="B1598" t="n">
        <v>180.8600006103516</v>
      </c>
      <c r="C1598" t="n">
        <v>181.770004272461</v>
      </c>
      <c r="D1598" t="n">
        <v>180.8300018310547</v>
      </c>
      <c r="E1598" t="n">
        <v>181.5399932861328</v>
      </c>
      <c r="F1598" t="n">
        <v>179.2700042724609</v>
      </c>
      <c r="G1598" t="n">
        <v>179.7200012207031</v>
      </c>
      <c r="H1598" t="n">
        <v>178.2599945068359</v>
      </c>
      <c r="I1598" t="n">
        <v>179.2200012207031</v>
      </c>
      <c r="J1598" t="n">
        <v>1.009704978293948</v>
      </c>
      <c r="K1598" t="n">
        <v>179.9900038842041</v>
      </c>
      <c r="L1598" t="n">
        <v>181.4641799315384</v>
      </c>
      <c r="M1598" t="n">
        <v>0.4666914432598146</v>
      </c>
      <c r="N1598" t="n">
        <v>0.1685315201258586</v>
      </c>
      <c r="O1598" t="n">
        <v>0.320881963891173</v>
      </c>
      <c r="P1598" t="n">
        <v>0.4666914432598146</v>
      </c>
      <c r="Q1598" t="n">
        <v>0.8190321770772835</v>
      </c>
      <c r="R1598" t="n">
        <v>6036</v>
      </c>
      <c r="S1598" t="n">
        <v>6052700</v>
      </c>
      <c r="T1598" t="inlineStr">
        <is>
          <t>否</t>
        </is>
      </c>
      <c r="U1598" t="inlineStr">
        <is>
          <t>约2小时</t>
        </is>
      </c>
      <c r="V1598" t="inlineStr">
        <is>
          <t>不同证券、相同黄金敞口</t>
        </is>
      </c>
    </row>
    <row r="1599">
      <c r="A1599" s="4" t="n">
        <v>44956</v>
      </c>
      <c r="B1599" t="n">
        <v>180.7899932861328</v>
      </c>
      <c r="C1599" t="n">
        <v>181.5299987792969</v>
      </c>
      <c r="D1599" t="n">
        <v>180.7899932861328</v>
      </c>
      <c r="E1599" t="n">
        <v>180.8999938964844</v>
      </c>
      <c r="F1599" t="n">
        <v>179.2899932861328</v>
      </c>
      <c r="G1599" t="n">
        <v>179.4299926757812</v>
      </c>
      <c r="H1599" t="n">
        <v>178.6499938964844</v>
      </c>
      <c r="I1599" t="n">
        <v>178.7599945068359</v>
      </c>
      <c r="J1599" t="n">
        <v>1.009704978293948</v>
      </c>
      <c r="K1599" t="n">
        <v>180.3837882094637</v>
      </c>
      <c r="L1599" t="n">
        <v>181.171356859983</v>
      </c>
      <c r="M1599" t="n">
        <v>0.2251893480568201</v>
      </c>
      <c r="N1599" t="n">
        <v>0.1979572960813191</v>
      </c>
      <c r="O1599" t="n">
        <v>0.2244593177188836</v>
      </c>
      <c r="P1599" t="n">
        <v>0.2251893480568201</v>
      </c>
      <c r="Q1599" t="n">
        <v>0.4366072241507313</v>
      </c>
      <c r="R1599" t="n">
        <v>8162</v>
      </c>
      <c r="S1599" t="n">
        <v>4210700</v>
      </c>
      <c r="T1599" t="inlineStr">
        <is>
          <t>否</t>
        </is>
      </c>
      <c r="U1599" t="inlineStr">
        <is>
          <t>约2小时</t>
        </is>
      </c>
      <c r="V1599" t="inlineStr">
        <is>
          <t>不同证券、相同黄金敞口</t>
        </is>
      </c>
    </row>
    <row r="1600">
      <c r="A1600" s="4" t="n">
        <v>44957</v>
      </c>
      <c r="B1600" t="n">
        <v>179.9499969482422</v>
      </c>
      <c r="C1600" t="n">
        <v>189.2580718994141</v>
      </c>
      <c r="D1600" t="n">
        <v>178.6999969482422</v>
      </c>
      <c r="E1600" t="n">
        <v>181.3150024414062</v>
      </c>
      <c r="F1600" t="n">
        <v>178.8200073242188</v>
      </c>
      <c r="G1600" t="n">
        <v>179.6999969482422</v>
      </c>
      <c r="H1600" t="n">
        <v>178.5399932861328</v>
      </c>
      <c r="I1600" t="n">
        <v>179.4100036621094</v>
      </c>
      <c r="J1600" t="n">
        <v>1.009704978293948</v>
      </c>
      <c r="K1600" t="n">
        <v>180.2727200455764</v>
      </c>
      <c r="L1600" t="n">
        <v>181.4439815180475</v>
      </c>
      <c r="M1600" t="n">
        <v>-0.8724132508438287</v>
      </c>
      <c r="N1600" t="n">
        <v>4.306613157399974</v>
      </c>
      <c r="O1600" t="n">
        <v>0.090437497342144</v>
      </c>
      <c r="P1600" t="n">
        <v>4.306613157399974</v>
      </c>
      <c r="Q1600" t="n">
        <v>0.6497164252999177</v>
      </c>
      <c r="R1600" t="n">
        <v>49649</v>
      </c>
      <c r="S1600" t="n">
        <v>5976900</v>
      </c>
      <c r="T1600" t="inlineStr">
        <is>
          <t>否</t>
        </is>
      </c>
      <c r="U1600" t="inlineStr">
        <is>
          <t>约2小时</t>
        </is>
      </c>
      <c r="V1600" t="inlineStr">
        <is>
          <t>不同证券、相同黄金敞口</t>
        </is>
      </c>
    </row>
    <row r="1601">
      <c r="A1601" s="4" t="n">
        <v>44958</v>
      </c>
      <c r="B1601" t="n">
        <v>180.9700012207031</v>
      </c>
      <c r="C1601" t="n">
        <v>181.6900024414062</v>
      </c>
      <c r="D1601" t="n">
        <v>180.8500061035156</v>
      </c>
      <c r="E1601" t="n">
        <v>181.2899932861328</v>
      </c>
      <c r="F1601" t="n">
        <v>179.75</v>
      </c>
      <c r="G1601" t="n">
        <v>181.729995727539</v>
      </c>
      <c r="H1601" t="n">
        <v>178.6300048828125</v>
      </c>
      <c r="I1601" t="n">
        <v>181.6699981689453</v>
      </c>
      <c r="J1601" t="n">
        <v>1.009704978293948</v>
      </c>
      <c r="K1601" t="n">
        <v>180.363605202848</v>
      </c>
      <c r="L1601" t="n">
        <v>183.4936813914341</v>
      </c>
      <c r="M1601" t="n">
        <v>0.2696779653082126</v>
      </c>
      <c r="N1601" t="n">
        <v>-0.9829651551762296</v>
      </c>
      <c r="O1601" t="n">
        <v>-1.16833235305025</v>
      </c>
      <c r="P1601" t="n">
        <v>1.16833235305025</v>
      </c>
      <c r="Q1601" t="n">
        <v>1.735425605995067</v>
      </c>
      <c r="R1601" t="n">
        <v>10385</v>
      </c>
      <c r="S1601" t="n">
        <v>7996000</v>
      </c>
      <c r="T1601" t="inlineStr">
        <is>
          <t>否</t>
        </is>
      </c>
      <c r="U1601" t="inlineStr">
        <is>
          <t>约2小时</t>
        </is>
      </c>
      <c r="V1601" t="inlineStr">
        <is>
          <t>不同证券、相同黄金敞口</t>
        </is>
      </c>
    </row>
    <row r="1602">
      <c r="A1602" s="4" t="n">
        <v>44959</v>
      </c>
      <c r="B1602" t="n">
        <v>183.8500061035156</v>
      </c>
      <c r="C1602" t="n">
        <v>183.9700012207031</v>
      </c>
      <c r="D1602" t="n">
        <v>180.3899993896484</v>
      </c>
      <c r="E1602" t="n">
        <v>180.5350036621093</v>
      </c>
      <c r="F1602" t="n">
        <v>181.0800018310547</v>
      </c>
      <c r="G1602" t="n">
        <v>181.1100006103516</v>
      </c>
      <c r="H1602" t="n">
        <v>177.7400054931641</v>
      </c>
      <c r="I1602" t="n">
        <v>177.8999938964844</v>
      </c>
      <c r="J1602" t="n">
        <v>1.009704978293948</v>
      </c>
      <c r="K1602" t="n">
        <v>179.4649683884415</v>
      </c>
      <c r="L1602" t="n">
        <v>182.867669235092</v>
      </c>
      <c r="M1602" t="n">
        <v>0.5154381991725465</v>
      </c>
      <c r="N1602" t="n">
        <v>0.602803103589622</v>
      </c>
      <c r="O1602" t="n">
        <v>0.5057684353036773</v>
      </c>
      <c r="P1602" t="n">
        <v>0.602803103589622</v>
      </c>
      <c r="Q1602" t="n">
        <v>1.896025100166376</v>
      </c>
      <c r="R1602" t="n">
        <v>26120</v>
      </c>
      <c r="S1602" t="n">
        <v>8842400</v>
      </c>
      <c r="T1602" t="inlineStr">
        <is>
          <t>否</t>
        </is>
      </c>
      <c r="U1602" t="inlineStr">
        <is>
          <t>约2小时</t>
        </is>
      </c>
      <c r="V1602" t="inlineStr">
        <is>
          <t>不同证券、相同黄金敞口</t>
        </is>
      </c>
    </row>
    <row r="1603">
      <c r="A1603" s="4" t="n">
        <v>44960</v>
      </c>
      <c r="B1603" t="n">
        <v>179.8300018310547</v>
      </c>
      <c r="C1603" t="n">
        <v>180.1900024414062</v>
      </c>
      <c r="D1603" t="n">
        <v>175.4900054931641</v>
      </c>
      <c r="E1603" t="n">
        <v>175.4550018310547</v>
      </c>
      <c r="F1603" t="n">
        <v>174.9199981689453</v>
      </c>
      <c r="G1603" t="n">
        <v>175.4299926757812</v>
      </c>
      <c r="H1603" t="n">
        <v>173.1199951171875</v>
      </c>
      <c r="I1603" t="n">
        <v>173.4600067138672</v>
      </c>
      <c r="J1603" t="n">
        <v>1.009704978293948</v>
      </c>
      <c r="K1603" t="n">
        <v>174.8001209120482</v>
      </c>
      <c r="L1603" t="n">
        <v>177.1325369468072</v>
      </c>
      <c r="M1603" t="n">
        <v>0.3946705399952011</v>
      </c>
      <c r="N1603" t="n">
        <v>1.726089146183929</v>
      </c>
      <c r="O1603" t="n">
        <v>0.1778939198832763</v>
      </c>
      <c r="P1603" t="n">
        <v>1.726089146183929</v>
      </c>
      <c r="Q1603" t="n">
        <v>1.334333193014525</v>
      </c>
      <c r="R1603" t="n">
        <v>11631</v>
      </c>
      <c r="S1603" t="n">
        <v>13674400</v>
      </c>
      <c r="T1603" t="inlineStr">
        <is>
          <t>否</t>
        </is>
      </c>
      <c r="U1603" t="inlineStr">
        <is>
          <t>约2小时</t>
        </is>
      </c>
      <c r="V1603" t="inlineStr">
        <is>
          <t>不同证券、相同黄金敞口</t>
        </is>
      </c>
    </row>
    <row r="1604">
      <c r="A1604" s="4" t="n">
        <v>44963</v>
      </c>
      <c r="B1604" t="n">
        <v>176.4499969482422</v>
      </c>
      <c r="C1604" t="n">
        <v>176.8399963378906</v>
      </c>
      <c r="D1604" t="n">
        <v>175.3600006103516</v>
      </c>
      <c r="E1604" t="n">
        <v>175.7299957275391</v>
      </c>
      <c r="F1604" t="n">
        <v>174.1100006103516</v>
      </c>
      <c r="G1604" t="n">
        <v>174.4600067138672</v>
      </c>
      <c r="H1604" t="n">
        <v>173.2799987792969</v>
      </c>
      <c r="I1604" t="n">
        <v>173.8200073242188</v>
      </c>
      <c r="J1604" t="n">
        <v>1.009818084559829</v>
      </c>
      <c r="K1604" t="n">
        <v>174.981276459839</v>
      </c>
      <c r="L1604" t="n">
        <v>176.1728698120922</v>
      </c>
      <c r="M1604" t="n">
        <v>0.2164369572418278</v>
      </c>
      <c r="N1604" t="n">
        <v>0.37867721999989</v>
      </c>
      <c r="O1604" t="n">
        <v>0.1158849362176361</v>
      </c>
      <c r="P1604" t="n">
        <v>0.37867721999989</v>
      </c>
      <c r="Q1604" t="n">
        <v>0.6809833465391879</v>
      </c>
      <c r="R1604" t="n">
        <v>16229</v>
      </c>
      <c r="S1604" t="n">
        <v>8957000</v>
      </c>
      <c r="T1604" t="inlineStr">
        <is>
          <t>否</t>
        </is>
      </c>
      <c r="U1604" t="inlineStr">
        <is>
          <t>约2小时</t>
        </is>
      </c>
      <c r="V1604" t="inlineStr">
        <is>
          <t>不同证券、相同黄金敞口</t>
        </is>
      </c>
    </row>
    <row r="1605">
      <c r="A1605" s="4" t="n">
        <v>44964</v>
      </c>
      <c r="B1605" t="n">
        <v>176.3800048828125</v>
      </c>
      <c r="C1605" t="n">
        <v>181.5270233154297</v>
      </c>
      <c r="D1605" t="n">
        <v>175.4199981689453</v>
      </c>
      <c r="E1605" t="n">
        <v>176.4550018310547</v>
      </c>
      <c r="F1605" t="n">
        <v>173.7200012207031</v>
      </c>
      <c r="G1605" t="n">
        <v>175.2700042724609</v>
      </c>
      <c r="H1605" t="n">
        <v>173.4700012207031</v>
      </c>
      <c r="I1605" t="n">
        <v>173.9799957275391</v>
      </c>
      <c r="J1605" t="n">
        <v>1.009818084559829</v>
      </c>
      <c r="K1605" t="n">
        <v>175.1731443612815</v>
      </c>
      <c r="L1605" t="n">
        <v>176.9908199952095</v>
      </c>
      <c r="M1605" t="n">
        <v>0.1409198930371724</v>
      </c>
      <c r="N1605" t="n">
        <v>2.562959661039477</v>
      </c>
      <c r="O1605" t="n">
        <v>0.4364869292781792</v>
      </c>
      <c r="P1605" t="n">
        <v>2.562959661039477</v>
      </c>
      <c r="Q1605" t="n">
        <v>1.037645148493249</v>
      </c>
      <c r="R1605" t="n">
        <v>4950</v>
      </c>
      <c r="S1605" t="n">
        <v>6794200</v>
      </c>
      <c r="T1605" t="inlineStr">
        <is>
          <t>否</t>
        </is>
      </c>
      <c r="U1605" t="inlineStr">
        <is>
          <t>约2小时</t>
        </is>
      </c>
      <c r="V1605" t="inlineStr">
        <is>
          <t>不同证券、相同黄金敞口</t>
        </is>
      </c>
    </row>
    <row r="1606">
      <c r="A1606" s="4" t="n">
        <v>44965</v>
      </c>
      <c r="B1606" t="n">
        <v>177.1999969482422</v>
      </c>
      <c r="C1606" t="n">
        <v>177.2100067138672</v>
      </c>
      <c r="D1606" t="n">
        <v>175.9600067138672</v>
      </c>
      <c r="E1606" t="n">
        <v>176.3000030517578</v>
      </c>
      <c r="F1606" t="n">
        <v>174.9400024414062</v>
      </c>
      <c r="G1606" t="n">
        <v>174.9900054931641</v>
      </c>
      <c r="H1606" t="n">
        <v>173.8300018310547</v>
      </c>
      <c r="I1606" t="n">
        <v>174.4100036621094</v>
      </c>
      <c r="J1606" t="n">
        <v>1.009876970374143</v>
      </c>
      <c r="K1606" t="n">
        <v>175.5469156092772</v>
      </c>
      <c r="L1606" t="n">
        <v>176.7183765931911</v>
      </c>
      <c r="M1606" t="n">
        <v>0.2353166406577456</v>
      </c>
      <c r="N1606" t="n">
        <v>0.2781997719500495</v>
      </c>
      <c r="O1606" t="n">
        <v>0.095017564448252</v>
      </c>
      <c r="P1606" t="n">
        <v>0.2781997719500495</v>
      </c>
      <c r="Q1606" t="n">
        <v>0.6673207443423923</v>
      </c>
      <c r="R1606" t="n">
        <v>12921</v>
      </c>
      <c r="S1606" t="n">
        <v>4075600</v>
      </c>
      <c r="T1606" t="inlineStr">
        <is>
          <t>否</t>
        </is>
      </c>
      <c r="U1606" t="inlineStr">
        <is>
          <t>约2小时</t>
        </is>
      </c>
      <c r="V1606" t="inlineStr">
        <is>
          <t>不同证券、相同黄金敞口</t>
        </is>
      </c>
    </row>
    <row r="1607">
      <c r="A1607" s="4" t="n">
        <v>44966</v>
      </c>
      <c r="B1607" t="n">
        <v>176.7200012207031</v>
      </c>
      <c r="C1607" t="n">
        <v>177.4499969482422</v>
      </c>
      <c r="D1607" t="n">
        <v>175.6900024414062</v>
      </c>
      <c r="E1607" t="n">
        <v>176.0899963378906</v>
      </c>
      <c r="F1607" t="n">
        <v>175.4900054931641</v>
      </c>
      <c r="G1607" t="n">
        <v>175.5200042724609</v>
      </c>
      <c r="H1607" t="n">
        <v>172.8699951171875</v>
      </c>
      <c r="I1607" t="n">
        <v>173.0299987792969</v>
      </c>
      <c r="J1607" t="n">
        <v>1.010242096585283</v>
      </c>
      <c r="K1607" t="n">
        <v>174.6405463038752</v>
      </c>
      <c r="L1607" t="n">
        <v>177.3176971088688</v>
      </c>
      <c r="M1607" t="n">
        <v>0.6009235310710626</v>
      </c>
      <c r="N1607" t="n">
        <v>0.0746117514103028</v>
      </c>
      <c r="O1607" t="n">
        <v>0.7367228112160396</v>
      </c>
      <c r="P1607" t="n">
        <v>0.7367228112160396</v>
      </c>
      <c r="Q1607" t="n">
        <v>1.532949169968467</v>
      </c>
      <c r="R1607" t="n">
        <v>8061</v>
      </c>
      <c r="S1607" t="n">
        <v>5361300</v>
      </c>
      <c r="T1607" t="inlineStr">
        <is>
          <t>否</t>
        </is>
      </c>
      <c r="U1607" t="inlineStr">
        <is>
          <t>约2小时</t>
        </is>
      </c>
      <c r="V1607" t="inlineStr">
        <is>
          <t>不同证券、相同黄金敞口</t>
        </is>
      </c>
    </row>
    <row r="1608">
      <c r="A1608" s="4" t="n">
        <v>44967</v>
      </c>
      <c r="B1608" t="n">
        <v>175.9100036621094</v>
      </c>
      <c r="C1608" t="n">
        <v>175.9400024414062</v>
      </c>
      <c r="D1608" t="n">
        <v>174.9600067138672</v>
      </c>
      <c r="E1608" t="n">
        <v>174.7350006103516</v>
      </c>
      <c r="F1608" t="n">
        <v>173.6300048828125</v>
      </c>
      <c r="G1608" t="n">
        <v>173.6799926757812</v>
      </c>
      <c r="H1608" t="n">
        <v>172.6300048828125</v>
      </c>
      <c r="I1608" t="n">
        <v>173.3600006103516</v>
      </c>
      <c r="J1608" t="n">
        <v>1.010242096585283</v>
      </c>
      <c r="K1608" t="n">
        <v>174.3980980663402</v>
      </c>
      <c r="L1608" t="n">
        <v>175.4588399356979</v>
      </c>
      <c r="M1608" t="n">
        <v>0.3221988391829855</v>
      </c>
      <c r="N1608" t="n">
        <v>0.2742309853893232</v>
      </c>
      <c r="O1608" t="n">
        <v>-0.2287198820757785</v>
      </c>
      <c r="P1608" t="n">
        <v>0.3221988391829855</v>
      </c>
      <c r="Q1608" t="n">
        <v>0.6082301820483194</v>
      </c>
      <c r="R1608" t="n">
        <v>3365</v>
      </c>
      <c r="S1608" t="n">
        <v>2971100</v>
      </c>
      <c r="T1608" t="inlineStr">
        <is>
          <t>否</t>
        </is>
      </c>
      <c r="U1608" t="inlineStr">
        <is>
          <t>约2小时</t>
        </is>
      </c>
      <c r="V1608" t="inlineStr">
        <is>
          <t>不同证券、相同黄金敞口</t>
        </is>
      </c>
    </row>
    <row r="1609">
      <c r="A1609" s="4" t="n">
        <v>44970</v>
      </c>
      <c r="B1609" t="n">
        <v>175.1199951171875</v>
      </c>
      <c r="C1609" t="n">
        <v>175.1499938964844</v>
      </c>
      <c r="D1609" t="n">
        <v>174.1499938964844</v>
      </c>
      <c r="E1609" t="n">
        <v>174.1849975585938</v>
      </c>
      <c r="F1609" t="n">
        <v>172.6999969482422</v>
      </c>
      <c r="G1609" t="n">
        <v>172.8999938964844</v>
      </c>
      <c r="H1609" t="n">
        <v>172.0700073242188</v>
      </c>
      <c r="I1609" t="n">
        <v>172.4799957275391</v>
      </c>
      <c r="J1609" t="n">
        <v>1.009876970374143</v>
      </c>
      <c r="K1609" t="n">
        <v>173.7695376888386</v>
      </c>
      <c r="L1609" t="n">
        <v>174.6077220138894</v>
      </c>
      <c r="M1609" t="n">
        <v>0.2189429820128152</v>
      </c>
      <c r="N1609" t="n">
        <v>0.3105658079382456</v>
      </c>
      <c r="O1609" t="n">
        <v>0.0008163933466143</v>
      </c>
      <c r="P1609" t="n">
        <v>0.3105658079382456</v>
      </c>
      <c r="Q1609" t="n">
        <v>0.4823540053100261</v>
      </c>
      <c r="R1609" t="n">
        <v>7639</v>
      </c>
      <c r="S1609" t="n">
        <v>3970800</v>
      </c>
      <c r="T1609" t="inlineStr">
        <is>
          <t>否</t>
        </is>
      </c>
      <c r="U1609" t="inlineStr">
        <is>
          <t>约2小时</t>
        </is>
      </c>
      <c r="V1609" t="inlineStr">
        <is>
          <t>不同证券、相同黄金敞口</t>
        </is>
      </c>
    </row>
    <row r="1610">
      <c r="A1610" s="4" t="n">
        <v>44971</v>
      </c>
      <c r="B1610" t="n">
        <v>174.5800018310547</v>
      </c>
      <c r="C1610" t="n">
        <v>176.9542846679688</v>
      </c>
      <c r="D1610" t="n">
        <v>173.2799987792969</v>
      </c>
      <c r="E1610" t="n">
        <v>173.7749938964844</v>
      </c>
      <c r="F1610" t="n">
        <v>171.9700012207031</v>
      </c>
      <c r="G1610" t="n">
        <v>173.5099945068359</v>
      </c>
      <c r="H1610" t="n">
        <v>171.4100036621094</v>
      </c>
      <c r="I1610" t="n">
        <v>172.6100006103516</v>
      </c>
      <c r="J1610" t="n">
        <v>1.009876970374143</v>
      </c>
      <c r="K1610" t="n">
        <v>173.1030151901117</v>
      </c>
      <c r="L1610" t="n">
        <v>175.2237475821976</v>
      </c>
      <c r="M1610" t="n">
        <v>0.1022417714623857</v>
      </c>
      <c r="N1610" t="n">
        <v>0.9876156112683</v>
      </c>
      <c r="O1610" t="n">
        <v>-0.3097100054029078</v>
      </c>
      <c r="P1610" t="n">
        <v>0.9876156112683</v>
      </c>
      <c r="Q1610" t="n">
        <v>1.225127355382449</v>
      </c>
      <c r="R1610" t="n">
        <v>24804</v>
      </c>
      <c r="S1610" t="n">
        <v>5403100</v>
      </c>
      <c r="T1610" t="inlineStr">
        <is>
          <t>否</t>
        </is>
      </c>
      <c r="U1610" t="inlineStr">
        <is>
          <t>约2小时</t>
        </is>
      </c>
      <c r="V1610" t="inlineStr">
        <is>
          <t>不同证券、相同黄金敞口</t>
        </is>
      </c>
    </row>
    <row r="1611">
      <c r="A1611" s="4" t="n">
        <v>44972</v>
      </c>
      <c r="B1611" t="n">
        <v>172.5500030517578</v>
      </c>
      <c r="C1611" t="n">
        <v>172.7599945068359</v>
      </c>
      <c r="D1611" t="n">
        <v>172.2100067138672</v>
      </c>
      <c r="E1611" t="n">
        <v>172.2649993896484</v>
      </c>
      <c r="F1611" t="n">
        <v>170.6000061035156</v>
      </c>
      <c r="G1611" t="n">
        <v>170.9900054931641</v>
      </c>
      <c r="H1611" t="n">
        <v>170.1600036621094</v>
      </c>
      <c r="I1611" t="n">
        <v>170.8899993896484</v>
      </c>
      <c r="J1611" t="n">
        <v>1.009876970374143</v>
      </c>
      <c r="K1611" t="n">
        <v>171.840668977144</v>
      </c>
      <c r="L1611" t="n">
        <v>172.6788687116945</v>
      </c>
      <c r="M1611" t="n">
        <v>0.2149303415318382</v>
      </c>
      <c r="N1611" t="n">
        <v>0.0469807311958225</v>
      </c>
      <c r="O1611" t="n">
        <v>-0.1812952335165873</v>
      </c>
      <c r="P1611" t="n">
        <v>0.2149303415318382</v>
      </c>
      <c r="Q1611" t="n">
        <v>0.4877772762057697</v>
      </c>
      <c r="R1611" t="n">
        <v>9428</v>
      </c>
      <c r="S1611" t="n">
        <v>5423800</v>
      </c>
      <c r="T1611" t="inlineStr">
        <is>
          <t>否</t>
        </is>
      </c>
      <c r="U1611" t="inlineStr">
        <is>
          <t>约2小时</t>
        </is>
      </c>
      <c r="V1611" t="inlineStr">
        <is>
          <t>不同证券、相同黄金敞口</t>
        </is>
      </c>
    </row>
    <row r="1612">
      <c r="A1612" s="4" t="n">
        <v>44973</v>
      </c>
      <c r="B1612" t="n">
        <v>173.1000061035156</v>
      </c>
      <c r="C1612" t="n">
        <v>173.3899993896484</v>
      </c>
      <c r="D1612" t="n">
        <v>171.8600006103516</v>
      </c>
      <c r="E1612" t="n">
        <v>172.6100006103516</v>
      </c>
      <c r="F1612" t="n">
        <v>170.3399963378906</v>
      </c>
      <c r="G1612" t="n">
        <v>171.6000061035156</v>
      </c>
      <c r="H1612" t="n">
        <v>169.9600067138672</v>
      </c>
      <c r="I1612" t="n">
        <v>170.75</v>
      </c>
      <c r="J1612" t="n">
        <v>1.009876970374143</v>
      </c>
      <c r="K1612" t="n">
        <v>171.6386966649691</v>
      </c>
      <c r="L1612" t="n">
        <v>173.2948942800027</v>
      </c>
      <c r="M1612" t="n">
        <v>0.1289359274350587</v>
      </c>
      <c r="N1612" t="n">
        <v>0.0548805029951138</v>
      </c>
      <c r="O1612" t="n">
        <v>0.1006213454348481</v>
      </c>
      <c r="P1612" t="n">
        <v>0.1289359274350587</v>
      </c>
      <c r="Q1612" t="n">
        <v>0.9649325281620104</v>
      </c>
      <c r="R1612" t="n">
        <v>23762</v>
      </c>
      <c r="S1612" t="n">
        <v>4540400</v>
      </c>
      <c r="T1612" t="inlineStr">
        <is>
          <t>否</t>
        </is>
      </c>
      <c r="U1612" t="inlineStr">
        <is>
          <t>约2小时</t>
        </is>
      </c>
      <c r="V1612" t="inlineStr">
        <is>
          <t>不同证券、相同黄金敞口</t>
        </is>
      </c>
    </row>
    <row r="1613">
      <c r="A1613" s="4" t="n">
        <v>44974</v>
      </c>
      <c r="B1613" t="n">
        <v>171.3300018310547</v>
      </c>
      <c r="C1613" t="n">
        <v>172.9799957275391</v>
      </c>
      <c r="D1613" t="n">
        <v>171.0299987792969</v>
      </c>
      <c r="E1613" t="n">
        <v>172.6600036621094</v>
      </c>
      <c r="F1613" t="n">
        <v>169.8699951171875</v>
      </c>
      <c r="G1613" t="n">
        <v>171.4700012207031</v>
      </c>
      <c r="H1613" t="n">
        <v>169.5200042724609</v>
      </c>
      <c r="I1613" t="n">
        <v>171.2599945068359</v>
      </c>
      <c r="J1613" t="n">
        <v>1.009885214942538</v>
      </c>
      <c r="K1613" t="n">
        <v>171.1957459517541</v>
      </c>
      <c r="L1613" t="n">
        <v>173.165019038967</v>
      </c>
      <c r="M1613" t="n">
        <v>-0.0968173429402696</v>
      </c>
      <c r="N1613" t="n">
        <v>-0.1068479722144633</v>
      </c>
      <c r="O1613" t="n">
        <v>-0.1693713374537053</v>
      </c>
      <c r="P1613" t="n">
        <v>0.1693713374537053</v>
      </c>
      <c r="Q1613" t="n">
        <v>1.15030491924013</v>
      </c>
      <c r="R1613" t="n">
        <v>9078</v>
      </c>
      <c r="S1613" t="n">
        <v>4809800</v>
      </c>
      <c r="T1613" t="inlineStr">
        <is>
          <t>否</t>
        </is>
      </c>
      <c r="U1613" t="inlineStr">
        <is>
          <t>约2小时</t>
        </is>
      </c>
      <c r="V1613" t="inlineStr">
        <is>
          <t>不同证券、相同黄金敞口</t>
        </is>
      </c>
    </row>
    <row r="1614">
      <c r="A1614" s="4" t="n">
        <v>44978</v>
      </c>
      <c r="B1614" t="n">
        <v>172.5399932861328</v>
      </c>
      <c r="C1614" t="n">
        <v>182.658203125</v>
      </c>
      <c r="D1614" t="n">
        <v>172.1199951171875</v>
      </c>
      <c r="E1614" t="n">
        <v>172.6450042724609</v>
      </c>
      <c r="F1614" t="n">
        <v>171.1999969482422</v>
      </c>
      <c r="G1614" t="n">
        <v>171.5</v>
      </c>
      <c r="H1614" t="n">
        <v>170.3399963378906</v>
      </c>
      <c r="I1614" t="n">
        <v>170.6199951171875</v>
      </c>
      <c r="J1614" t="n">
        <v>1.009885214942538</v>
      </c>
      <c r="K1614" t="n">
        <v>172.0238438150018</v>
      </c>
      <c r="L1614" t="n">
        <v>173.1953143626452</v>
      </c>
      <c r="M1614" t="n">
        <v>0.0558941714435601</v>
      </c>
      <c r="N1614" t="n">
        <v>5.46370945263619</v>
      </c>
      <c r="O1614" t="n">
        <v>0.1963905094392259</v>
      </c>
      <c r="P1614" t="n">
        <v>5.46370945263619</v>
      </c>
      <c r="Q1614" t="n">
        <v>0.6809931237807154</v>
      </c>
      <c r="R1614" t="n">
        <v>14188</v>
      </c>
      <c r="S1614" t="n">
        <v>4035900</v>
      </c>
      <c r="T1614" t="inlineStr">
        <is>
          <t>否</t>
        </is>
      </c>
      <c r="U1614" t="inlineStr">
        <is>
          <t>约2小时</t>
        </is>
      </c>
      <c r="V1614" t="inlineStr">
        <is>
          <t>不同证券、相同黄金敞口</t>
        </is>
      </c>
    </row>
    <row r="1615">
      <c r="A1615" s="4" t="n">
        <v>44979</v>
      </c>
      <c r="B1615" t="n">
        <v>172.9199981689453</v>
      </c>
      <c r="C1615" t="n">
        <v>173.5</v>
      </c>
      <c r="D1615" t="n">
        <v>172.2700042724609</v>
      </c>
      <c r="E1615" t="n">
        <v>172.4649963378906</v>
      </c>
      <c r="F1615" t="n">
        <v>170.8099975585938</v>
      </c>
      <c r="G1615" t="n">
        <v>170.9600067138672</v>
      </c>
      <c r="H1615" t="n">
        <v>169.5599975585938</v>
      </c>
      <c r="I1615" t="n">
        <v>169.6600036621094</v>
      </c>
      <c r="J1615" t="n">
        <v>1.009885214942538</v>
      </c>
      <c r="K1615" t="n">
        <v>171.2361345801166</v>
      </c>
      <c r="L1615" t="n">
        <v>172.6499831268115</v>
      </c>
      <c r="M1615" t="n">
        <v>0.603768413062733</v>
      </c>
      <c r="N1615" t="n">
        <v>0.4923353352222381</v>
      </c>
      <c r="O1615" t="n">
        <v>0.6582735903565284</v>
      </c>
      <c r="P1615" t="n">
        <v>0.6582735903565284</v>
      </c>
      <c r="Q1615" t="n">
        <v>0.8256718420803555</v>
      </c>
      <c r="R1615" t="n">
        <v>8931</v>
      </c>
      <c r="S1615" t="n">
        <v>4105700</v>
      </c>
      <c r="T1615" t="inlineStr">
        <is>
          <t>否</t>
        </is>
      </c>
      <c r="U1615" t="inlineStr">
        <is>
          <t>约2小时</t>
        </is>
      </c>
      <c r="V1615" t="inlineStr">
        <is>
          <t>不同证券、相同黄金敞口</t>
        </is>
      </c>
    </row>
    <row r="1616">
      <c r="A1616" s="4" t="n">
        <v>44980</v>
      </c>
      <c r="B1616" t="n">
        <v>172.0500030517578</v>
      </c>
      <c r="C1616" t="n">
        <v>172.0500030517578</v>
      </c>
      <c r="D1616" t="n">
        <v>170.9299926757812</v>
      </c>
      <c r="E1616" t="n">
        <v>171.2100067138672</v>
      </c>
      <c r="F1616" t="n">
        <v>169.8399963378906</v>
      </c>
      <c r="G1616" t="n">
        <v>170.1300048828125</v>
      </c>
      <c r="H1616" t="n">
        <v>169.0800018310547</v>
      </c>
      <c r="I1616" t="n">
        <v>169.5700073242188</v>
      </c>
      <c r="J1616" t="n">
        <v>1.010242096585283</v>
      </c>
      <c r="K1616" t="n">
        <v>170.8117355404482</v>
      </c>
      <c r="L1616" t="n">
        <v>171.872492824877</v>
      </c>
      <c r="M1616" t="n">
        <v>0.069232441763356</v>
      </c>
      <c r="N1616" t="n">
        <v>0.1032801840266994</v>
      </c>
      <c r="O1616" t="n">
        <v>-0.0564793844055833</v>
      </c>
      <c r="P1616" t="n">
        <v>0.1032801840266994</v>
      </c>
      <c r="Q1616" t="n">
        <v>0.6210096051495029</v>
      </c>
      <c r="R1616" t="n">
        <v>10873</v>
      </c>
      <c r="S1616" t="n">
        <v>5073500</v>
      </c>
      <c r="T1616" t="inlineStr">
        <is>
          <t>否</t>
        </is>
      </c>
      <c r="U1616" t="inlineStr">
        <is>
          <t>约2小时</t>
        </is>
      </c>
      <c r="V1616" t="inlineStr">
        <is>
          <t>不同证券、相同黄金敞口</t>
        </is>
      </c>
    </row>
    <row r="1617">
      <c r="A1617" s="4" t="n">
        <v>44981</v>
      </c>
      <c r="B1617" t="n">
        <v>171.25</v>
      </c>
      <c r="C1617" t="n">
        <v>171.4499969482422</v>
      </c>
      <c r="D1617" t="n">
        <v>170.1300048828125</v>
      </c>
      <c r="E1617" t="n">
        <v>170.4349975585938</v>
      </c>
      <c r="F1617" t="n">
        <v>168.4199981689453</v>
      </c>
      <c r="G1617" t="n">
        <v>168.8399963378906</v>
      </c>
      <c r="H1617" t="n">
        <v>168.1900024414062</v>
      </c>
      <c r="I1617" t="n">
        <v>168.3500061035156</v>
      </c>
      <c r="J1617" t="n">
        <v>1.009885214942538</v>
      </c>
      <c r="K1617" t="n">
        <v>169.8525967667255</v>
      </c>
      <c r="L1617" t="n">
        <v>170.509015992588</v>
      </c>
      <c r="M1617" t="n">
        <v>0.1633228583887813</v>
      </c>
      <c r="N1617" t="n">
        <v>0.5518658061431259</v>
      </c>
      <c r="O1617" t="n">
        <v>0.2475178564346203</v>
      </c>
      <c r="P1617" t="n">
        <v>0.5518658061431259</v>
      </c>
      <c r="Q1617" t="n">
        <v>0.3864640508051797</v>
      </c>
      <c r="R1617" t="n">
        <v>13254</v>
      </c>
      <c r="S1617" t="n">
        <v>6496500</v>
      </c>
      <c r="T1617" t="inlineStr">
        <is>
          <t>否</t>
        </is>
      </c>
      <c r="U1617" t="inlineStr">
        <is>
          <t>约2小时</t>
        </is>
      </c>
      <c r="V1617" t="inlineStr">
        <is>
          <t>不同证券、相同黄金敞口</t>
        </is>
      </c>
    </row>
    <row r="1618">
      <c r="A1618" s="4" t="n">
        <v>44984</v>
      </c>
      <c r="B1618" t="n">
        <v>170.2700042724609</v>
      </c>
      <c r="C1618" t="n">
        <v>170.9700012207031</v>
      </c>
      <c r="D1618" t="n">
        <v>169.9799957275391</v>
      </c>
      <c r="E1618" t="n">
        <v>170.4799957275391</v>
      </c>
      <c r="F1618" t="n">
        <v>168.8800048828125</v>
      </c>
      <c r="G1618" t="n">
        <v>169.2299957275391</v>
      </c>
      <c r="H1618" t="n">
        <v>168.5500030517578</v>
      </c>
      <c r="I1618" t="n">
        <v>169.0099945068359</v>
      </c>
      <c r="J1618" t="n">
        <v>1.010242096585283</v>
      </c>
      <c r="K1618" t="n">
        <v>170.2763084624637</v>
      </c>
      <c r="L1618" t="n">
        <v>170.9632656889076</v>
      </c>
      <c r="M1618" t="n">
        <v>-0.1740187684360017</v>
      </c>
      <c r="N1618" t="n">
        <v>0.003939753822757</v>
      </c>
      <c r="O1618" t="n">
        <v>-0.1528721571274149</v>
      </c>
      <c r="P1618" t="n">
        <v>0.1740187684360017</v>
      </c>
      <c r="Q1618" t="n">
        <v>0.4034367626635005</v>
      </c>
      <c r="R1618" t="n">
        <v>4464</v>
      </c>
      <c r="S1618" t="n">
        <v>4509200</v>
      </c>
      <c r="T1618" t="inlineStr">
        <is>
          <t>否</t>
        </is>
      </c>
      <c r="U1618" t="inlineStr">
        <is>
          <t>约2小时</t>
        </is>
      </c>
      <c r="V1618" t="inlineStr">
        <is>
          <t>不同证券、相同黄金敞口</t>
        </is>
      </c>
    </row>
    <row r="1619">
      <c r="A1619" s="4" t="n">
        <v>44985</v>
      </c>
      <c r="B1619" t="n">
        <v>170.1000061035156</v>
      </c>
      <c r="C1619" t="n">
        <v>172.2173614501953</v>
      </c>
      <c r="D1619" t="n">
        <v>169.8099975585938</v>
      </c>
      <c r="E1619" t="n">
        <v>171.7400054931641</v>
      </c>
      <c r="F1619" t="n">
        <v>168.7799987792969</v>
      </c>
      <c r="G1619" t="n">
        <v>170.25</v>
      </c>
      <c r="H1619" t="n">
        <v>168.5899963378906</v>
      </c>
      <c r="I1619" t="n">
        <v>169.7799987792969</v>
      </c>
      <c r="J1619" t="n">
        <v>1.009885214942538</v>
      </c>
      <c r="K1619" t="n">
        <v>170.2565446888523</v>
      </c>
      <c r="L1619" t="n">
        <v>171.932957843967</v>
      </c>
      <c r="M1619" t="n">
        <v>-0.2622789808607084</v>
      </c>
      <c r="N1619" t="n">
        <v>0.1654154094681281</v>
      </c>
      <c r="O1619" t="n">
        <v>0.1642935428849856</v>
      </c>
      <c r="P1619" t="n">
        <v>0.2622789808607084</v>
      </c>
      <c r="Q1619" t="n">
        <v>0.9846394793095348</v>
      </c>
      <c r="R1619" t="n">
        <v>20658</v>
      </c>
      <c r="S1619" t="n">
        <v>6761600</v>
      </c>
      <c r="T1619" t="inlineStr">
        <is>
          <t>否</t>
        </is>
      </c>
      <c r="U1619" t="inlineStr">
        <is>
          <t>约2小时</t>
        </is>
      </c>
      <c r="V1619" t="inlineStr">
        <is>
          <t>不同证券、相同黄金敞口</t>
        </is>
      </c>
    </row>
    <row r="1620">
      <c r="A1620" s="4" t="n">
        <v>44986</v>
      </c>
      <c r="B1620" t="n">
        <v>172.6999969482422</v>
      </c>
      <c r="C1620" t="n">
        <v>173.3600006103516</v>
      </c>
      <c r="D1620" t="n">
        <v>172.0700073242188</v>
      </c>
      <c r="E1620" t="n">
        <v>172.7400054931641</v>
      </c>
      <c r="F1620" t="n">
        <v>170.9499969482422</v>
      </c>
      <c r="G1620" t="n">
        <v>171.4900054931641</v>
      </c>
      <c r="H1620" t="n">
        <v>170.4700012207031</v>
      </c>
      <c r="I1620" t="n">
        <v>170.7599945068359</v>
      </c>
      <c r="J1620" t="n">
        <v>1.010242096585283</v>
      </c>
      <c r="K1620" t="n">
        <v>172.215971438099</v>
      </c>
      <c r="L1620" t="n">
        <v>173.2464226928358</v>
      </c>
      <c r="M1620" t="n">
        <v>-0.0847564326707517</v>
      </c>
      <c r="N1620" t="n">
        <v>0.0655585932167301</v>
      </c>
      <c r="O1620" t="n">
        <v>0.1339470502612183</v>
      </c>
      <c r="P1620" t="n">
        <v>0.1339470502612183</v>
      </c>
      <c r="Q1620" t="n">
        <v>0.5983482519838601</v>
      </c>
      <c r="R1620" t="n">
        <v>11534</v>
      </c>
      <c r="S1620" t="n">
        <v>6590500</v>
      </c>
      <c r="T1620" t="inlineStr">
        <is>
          <t>否</t>
        </is>
      </c>
      <c r="U1620" t="inlineStr">
        <is>
          <t>约2小时</t>
        </is>
      </c>
      <c r="V1620" t="inlineStr">
        <is>
          <t>不同证券、相同黄金敞口</t>
        </is>
      </c>
    </row>
    <row r="1621">
      <c r="A1621" s="4" t="n">
        <v>44987</v>
      </c>
      <c r="B1621" t="n">
        <v>172.0800018310547</v>
      </c>
      <c r="C1621" t="n">
        <v>172.8399963378906</v>
      </c>
      <c r="D1621" t="n">
        <v>172.0200042724609</v>
      </c>
      <c r="E1621" t="n">
        <v>172.6000061035156</v>
      </c>
      <c r="F1621" t="n">
        <v>170.5200042724609</v>
      </c>
      <c r="G1621" t="n">
        <v>170.9799957275391</v>
      </c>
      <c r="H1621" t="n">
        <v>170.3600006103516</v>
      </c>
      <c r="I1621" t="n">
        <v>170.6600036621094</v>
      </c>
      <c r="J1621" t="n">
        <v>1.010618130206856</v>
      </c>
      <c r="K1621" t="n">
        <v>172.1689052788724</v>
      </c>
      <c r="L1621" t="n">
        <v>172.7954835849418</v>
      </c>
      <c r="M1621" t="n">
        <v>-0.0864854232361489</v>
      </c>
      <c r="N1621" t="n">
        <v>0.025760368283545</v>
      </c>
      <c r="O1621" t="n">
        <v>0.0741640566885859</v>
      </c>
      <c r="P1621" t="n">
        <v>0.0864854232361489</v>
      </c>
      <c r="Q1621" t="n">
        <v>0.3639323285784313</v>
      </c>
      <c r="R1621" t="n">
        <v>12540</v>
      </c>
      <c r="S1621" t="n">
        <v>3950700</v>
      </c>
      <c r="T1621" t="inlineStr">
        <is>
          <t>否</t>
        </is>
      </c>
      <c r="U1621" t="inlineStr">
        <is>
          <t>约2小时</t>
        </is>
      </c>
      <c r="V1621" t="inlineStr">
        <is>
          <t>不同证券、相同黄金敞口</t>
        </is>
      </c>
    </row>
    <row r="1622">
      <c r="A1622" s="4" t="n">
        <v>44988</v>
      </c>
      <c r="B1622" t="n">
        <v>173.3500061035156</v>
      </c>
      <c r="C1622" t="n">
        <v>173.7899932861328</v>
      </c>
      <c r="D1622" t="n">
        <v>173.0700073242188</v>
      </c>
      <c r="E1622" t="n">
        <v>173.4700012207031</v>
      </c>
      <c r="F1622" t="n">
        <v>171.4499969482422</v>
      </c>
      <c r="G1622" t="n">
        <v>172.6000061035156</v>
      </c>
      <c r="H1622" t="n">
        <v>170.9799957275391</v>
      </c>
      <c r="I1622" t="n">
        <v>172.4900054931641</v>
      </c>
      <c r="J1622" t="n">
        <v>1.010618130206856</v>
      </c>
      <c r="K1622" t="n">
        <v>172.7954835849418</v>
      </c>
      <c r="L1622" t="n">
        <v>174.432695442027</v>
      </c>
      <c r="M1622" t="n">
        <v>0.1588720570592894</v>
      </c>
      <c r="N1622" t="n">
        <v>-0.3684528031086653</v>
      </c>
      <c r="O1622" t="n">
        <v>-0.4884798943935897</v>
      </c>
      <c r="P1622" t="n">
        <v>0.4884798943935897</v>
      </c>
      <c r="Q1622" t="n">
        <v>0.9474853295458496</v>
      </c>
      <c r="R1622" t="n">
        <v>7146</v>
      </c>
      <c r="S1622" t="n">
        <v>6894500</v>
      </c>
      <c r="T1622" t="inlineStr">
        <is>
          <t>否</t>
        </is>
      </c>
      <c r="U1622" t="inlineStr">
        <is>
          <t>约2小时</t>
        </is>
      </c>
      <c r="V1622" t="inlineStr">
        <is>
          <t>不同证券、相同黄金敞口</t>
        </is>
      </c>
    </row>
    <row r="1623">
      <c r="A1623" s="4" t="n">
        <v>44991</v>
      </c>
      <c r="B1623" t="n">
        <v>174.5</v>
      </c>
      <c r="C1623" t="n">
        <v>174.5</v>
      </c>
      <c r="D1623" t="n">
        <v>173.6699981689453</v>
      </c>
      <c r="E1623" t="n">
        <v>173.9299926757812</v>
      </c>
      <c r="F1623" t="n">
        <v>172.3200073242188</v>
      </c>
      <c r="G1623" t="n">
        <v>172.3699951171875</v>
      </c>
      <c r="H1623" t="n">
        <v>171.5399932861328</v>
      </c>
      <c r="I1623" t="n">
        <v>171.6199951171875</v>
      </c>
      <c r="J1623" t="n">
        <v>1.010242096585283</v>
      </c>
      <c r="K1623" t="n">
        <v>173.2969224656082</v>
      </c>
      <c r="L1623" t="n">
        <v>174.1354252555826</v>
      </c>
      <c r="M1623" t="n">
        <v>0.2152812052453434</v>
      </c>
      <c r="N1623" t="n">
        <v>0.2093627668708686</v>
      </c>
      <c r="O1623" t="n">
        <v>0.3185235780013951</v>
      </c>
      <c r="P1623" t="n">
        <v>0.3185235780013951</v>
      </c>
      <c r="Q1623" t="n">
        <v>0.4838532491197034</v>
      </c>
      <c r="R1623" t="n">
        <v>12036</v>
      </c>
      <c r="S1623" t="n">
        <v>4264100</v>
      </c>
      <c r="T1623" t="inlineStr">
        <is>
          <t>否</t>
        </is>
      </c>
      <c r="U1623" t="inlineStr">
        <is>
          <t>约2小时</t>
        </is>
      </c>
      <c r="V1623" t="inlineStr">
        <is>
          <t>不同证券、相同黄金敞口</t>
        </is>
      </c>
    </row>
    <row r="1624">
      <c r="A1624" s="4" t="n">
        <v>44992</v>
      </c>
      <c r="B1624" t="n">
        <v>173.8099975585938</v>
      </c>
      <c r="C1624" t="n">
        <v>180.8547058105469</v>
      </c>
      <c r="D1624" t="n">
        <v>170.7100067138672</v>
      </c>
      <c r="E1624" t="n">
        <v>170.9499969482422</v>
      </c>
      <c r="F1624" t="n">
        <v>170.4199981689453</v>
      </c>
      <c r="G1624" t="n">
        <v>170.4700012207031</v>
      </c>
      <c r="H1624" t="n">
        <v>168.5200042724609</v>
      </c>
      <c r="I1624" t="n">
        <v>168.6199951171875</v>
      </c>
      <c r="J1624" t="n">
        <v>1.010618130206856</v>
      </c>
      <c r="K1624" t="n">
        <v>170.3093716202859</v>
      </c>
      <c r="L1624" t="n">
        <v>172.2800738900275</v>
      </c>
      <c r="M1624" t="n">
        <v>0.2352396052957672</v>
      </c>
      <c r="N1624" t="n">
        <v>4.97714664668234</v>
      </c>
      <c r="O1624" t="n">
        <v>0.3166313152582534</v>
      </c>
      <c r="P1624" t="n">
        <v>4.97714664668234</v>
      </c>
      <c r="Q1624" t="n">
        <v>1.157130844293985</v>
      </c>
      <c r="R1624" t="n">
        <v>12199</v>
      </c>
      <c r="S1624" t="n">
        <v>8713300</v>
      </c>
      <c r="T1624" t="inlineStr">
        <is>
          <t>否</t>
        </is>
      </c>
      <c r="U1624" t="inlineStr">
        <is>
          <t>约2小时</t>
        </is>
      </c>
      <c r="V1624" t="inlineStr">
        <is>
          <t>不同证券、相同黄金敞口</t>
        </is>
      </c>
    </row>
    <row r="1625">
      <c r="A1625" s="4" t="n">
        <v>44993</v>
      </c>
      <c r="B1625" t="n">
        <v>170.5399932861328</v>
      </c>
      <c r="C1625" t="n">
        <v>171.3099975585938</v>
      </c>
      <c r="D1625" t="n">
        <v>170.3600006103516</v>
      </c>
      <c r="E1625" t="n">
        <v>171.0650024414062</v>
      </c>
      <c r="F1625" t="n">
        <v>168.6100006103516</v>
      </c>
      <c r="G1625" t="n">
        <v>169.5899963378906</v>
      </c>
      <c r="H1625" t="n">
        <v>168.5200042724609</v>
      </c>
      <c r="I1625" t="n">
        <v>168.5399932861328</v>
      </c>
      <c r="J1625" t="n">
        <v>1.010674323099471</v>
      </c>
      <c r="K1625" t="n">
        <v>170.3188412467894</v>
      </c>
      <c r="L1625" t="n">
        <v>171.4002547532394</v>
      </c>
      <c r="M1625" t="n">
        <v>0.0241660659859199</v>
      </c>
      <c r="N1625" t="n">
        <v>-0.0526587284106261</v>
      </c>
      <c r="O1625" t="n">
        <v>0.4261846234929756</v>
      </c>
      <c r="P1625" t="n">
        <v>0.4261846234929756</v>
      </c>
      <c r="Q1625" t="n">
        <v>0.6349347485772316</v>
      </c>
      <c r="R1625" t="n">
        <v>6247</v>
      </c>
      <c r="S1625" t="n">
        <v>5718600</v>
      </c>
      <c r="T1625" t="inlineStr">
        <is>
          <t>否</t>
        </is>
      </c>
      <c r="U1625" t="inlineStr">
        <is>
          <t>约2小时</t>
        </is>
      </c>
      <c r="V1625" t="inlineStr">
        <is>
          <t>不同证券、相同黄金敞口</t>
        </is>
      </c>
    </row>
    <row r="1626">
      <c r="A1626" s="4" t="n">
        <v>44994</v>
      </c>
      <c r="B1626" t="n">
        <v>170.6000061035156</v>
      </c>
      <c r="C1626" t="n">
        <v>172.4299926757812</v>
      </c>
      <c r="D1626" t="n">
        <v>167.5099945068359</v>
      </c>
      <c r="E1626" t="n">
        <v>171.7850036621094</v>
      </c>
      <c r="F1626" t="n">
        <v>169.75</v>
      </c>
      <c r="G1626" t="n">
        <v>170.6499938964844</v>
      </c>
      <c r="H1626" t="n">
        <v>169.7100067138672</v>
      </c>
      <c r="I1626" t="n">
        <v>170.1999969482422</v>
      </c>
      <c r="J1626" t="n">
        <v>1.010836530875316</v>
      </c>
      <c r="K1626" t="n">
        <v>171.5490744414721</v>
      </c>
      <c r="L1626" t="n">
        <v>172.4992478242161</v>
      </c>
      <c r="M1626" t="n">
        <v>-2.354474920827498</v>
      </c>
      <c r="N1626" t="n">
        <v>-0.0401480871994541</v>
      </c>
      <c r="O1626" t="n">
        <v>-0.1507580871736746</v>
      </c>
      <c r="P1626" t="n">
        <v>2.354474920827498</v>
      </c>
      <c r="Q1626" t="n">
        <v>0.5538784664607332</v>
      </c>
      <c r="R1626" t="n">
        <v>8256</v>
      </c>
      <c r="S1626" t="n">
        <v>5583000</v>
      </c>
      <c r="T1626" t="inlineStr">
        <is>
          <t>否</t>
        </is>
      </c>
      <c r="U1626" t="inlineStr">
        <is>
          <t>约2小时</t>
        </is>
      </c>
      <c r="V1626" t="inlineStr">
        <is>
          <t>不同证券、相同黄金敞口</t>
        </is>
      </c>
    </row>
    <row r="1627">
      <c r="A1627" s="4" t="n">
        <v>44995</v>
      </c>
      <c r="B1627" t="n">
        <v>172.4499969482422</v>
      </c>
      <c r="C1627" t="n">
        <v>175.2700042724609</v>
      </c>
      <c r="D1627" t="n">
        <v>171.7899932861328</v>
      </c>
      <c r="E1627" t="n">
        <v>174.4550018310547</v>
      </c>
      <c r="F1627" t="n">
        <v>171.9299926757812</v>
      </c>
      <c r="G1627" t="n">
        <v>173.8800048828125</v>
      </c>
      <c r="H1627" t="n">
        <v>171.9199981689453</v>
      </c>
      <c r="I1627" t="n">
        <v>173.8699951171875</v>
      </c>
      <c r="J1627" t="n">
        <v>1.010674323099471</v>
      </c>
      <c r="K1627" t="n">
        <v>173.7551277766611</v>
      </c>
      <c r="L1627" t="n">
        <v>175.7360562354692</v>
      </c>
      <c r="M1627" t="n">
        <v>-1.13097927852478</v>
      </c>
      <c r="N1627" t="n">
        <v>-0.2651999669230354</v>
      </c>
      <c r="O1627" t="n">
        <v>-0.723249961871486</v>
      </c>
      <c r="P1627" t="n">
        <v>1.13097927852478</v>
      </c>
      <c r="Q1627" t="n">
        <v>1.140069063949789</v>
      </c>
      <c r="R1627" t="n">
        <v>6065</v>
      </c>
      <c r="S1627" t="n">
        <v>13803400</v>
      </c>
      <c r="T1627" t="inlineStr">
        <is>
          <t>否</t>
        </is>
      </c>
      <c r="U1627" t="inlineStr">
        <is>
          <t>约2小时</t>
        </is>
      </c>
      <c r="V1627" t="inlineStr">
        <is>
          <t>不同证券、相同黄金敞口</t>
        </is>
      </c>
    </row>
    <row r="1628">
      <c r="A1628" s="4" t="n">
        <v>44998</v>
      </c>
      <c r="B1628" t="n">
        <v>176.3500061035156</v>
      </c>
      <c r="C1628" t="n">
        <v>179.75</v>
      </c>
      <c r="D1628" t="n">
        <v>176.3300018310547</v>
      </c>
      <c r="E1628" t="n">
        <v>179.0749969482422</v>
      </c>
      <c r="F1628" t="n">
        <v>176.6600036621094</v>
      </c>
      <c r="G1628" t="n">
        <v>178.0200042724609</v>
      </c>
      <c r="H1628" t="n">
        <v>176.3000030517578</v>
      </c>
      <c r="I1628" t="n">
        <v>177.8600006103516</v>
      </c>
      <c r="J1628" t="n">
        <v>1.010618130206856</v>
      </c>
      <c r="K1628" t="n">
        <v>178.1719794396306</v>
      </c>
      <c r="L1628" t="n">
        <v>179.9102438572511</v>
      </c>
      <c r="M1628" t="n">
        <v>-1.03382002847423</v>
      </c>
      <c r="N1628" t="n">
        <v>-0.08906877886186711</v>
      </c>
      <c r="O1628" t="n">
        <v>-0.3747147556677599</v>
      </c>
      <c r="P1628" t="n">
        <v>1.03382002847423</v>
      </c>
      <c r="Q1628" t="n">
        <v>0.9756104316108072</v>
      </c>
      <c r="R1628" t="n">
        <v>48441</v>
      </c>
      <c r="S1628" t="n">
        <v>20554400</v>
      </c>
      <c r="T1628" t="inlineStr">
        <is>
          <t>否</t>
        </is>
      </c>
      <c r="U1628" t="inlineStr">
        <is>
          <t>约2小时</t>
        </is>
      </c>
      <c r="V1628" t="inlineStr">
        <is>
          <t>不同证券、相同黄金敞口</t>
        </is>
      </c>
    </row>
    <row r="1629">
      <c r="A1629" s="4" t="n">
        <v>44999</v>
      </c>
      <c r="B1629" t="n">
        <v>179.6900024414062</v>
      </c>
      <c r="C1629" t="n">
        <v>179.6900024414062</v>
      </c>
      <c r="D1629" t="n">
        <v>170.7757263183594</v>
      </c>
      <c r="E1629" t="n">
        <v>178.8849945068359</v>
      </c>
      <c r="F1629" t="n">
        <v>177.3500061035156</v>
      </c>
      <c r="G1629" t="n">
        <v>177.5899963378906</v>
      </c>
      <c r="H1629" t="n">
        <v>176.2100067138672</v>
      </c>
      <c r="I1629" t="n">
        <v>176.8300018310547</v>
      </c>
      <c r="J1629" t="n">
        <v>1.010618130206856</v>
      </c>
      <c r="K1629" t="n">
        <v>178.0810275089061</v>
      </c>
      <c r="L1629" t="n">
        <v>179.4756700424415</v>
      </c>
      <c r="M1629" t="n">
        <v>-4.102234411344763</v>
      </c>
      <c r="N1629" t="n">
        <v>0.1194214229227164</v>
      </c>
      <c r="O1629" t="n">
        <v>0.0992619710008968</v>
      </c>
      <c r="P1629" t="n">
        <v>4.102234411344763</v>
      </c>
      <c r="Q1629" t="n">
        <v>0.7831505427863039</v>
      </c>
      <c r="R1629" t="n">
        <v>36343</v>
      </c>
      <c r="S1629" t="n">
        <v>10019000</v>
      </c>
      <c r="T1629" t="inlineStr">
        <is>
          <t>否</t>
        </is>
      </c>
      <c r="U1629" t="inlineStr">
        <is>
          <t>约2小时</t>
        </is>
      </c>
      <c r="V1629" t="inlineStr">
        <is>
          <t>不同证券、相同黄金敞口</t>
        </is>
      </c>
    </row>
    <row r="1630">
      <c r="A1630" s="4" t="n">
        <v>45000</v>
      </c>
      <c r="B1630" t="n">
        <v>178.2799987792969</v>
      </c>
      <c r="C1630" t="n">
        <v>181.8200073242188</v>
      </c>
      <c r="D1630" t="n">
        <v>177.2100067138672</v>
      </c>
      <c r="E1630" t="n">
        <v>181.6300048828125</v>
      </c>
      <c r="F1630" t="n">
        <v>178.8600006103516</v>
      </c>
      <c r="G1630" t="n">
        <v>180.1300048828125</v>
      </c>
      <c r="H1630" t="n">
        <v>177.4900054931641</v>
      </c>
      <c r="I1630" t="n">
        <v>178.2100067138672</v>
      </c>
      <c r="J1630" t="n">
        <v>1.010674323099471</v>
      </c>
      <c r="K1630" t="n">
        <v>179.384591158725</v>
      </c>
      <c r="L1630" t="n">
        <v>182.0527707548409</v>
      </c>
      <c r="M1630" t="n">
        <v>-1.212247066936567</v>
      </c>
      <c r="N1630" t="n">
        <v>-0.1278549234142834</v>
      </c>
      <c r="O1630" t="n">
        <v>0.8426560339891642</v>
      </c>
      <c r="P1630" t="n">
        <v>1.212247066936567</v>
      </c>
      <c r="Q1630" t="n">
        <v>1.487407351367809</v>
      </c>
      <c r="R1630" t="n">
        <v>35893</v>
      </c>
      <c r="S1630" t="n">
        <v>14546100</v>
      </c>
      <c r="T1630" t="inlineStr">
        <is>
          <t>否</t>
        </is>
      </c>
      <c r="U1630" t="inlineStr">
        <is>
          <t>约2小时</t>
        </is>
      </c>
      <c r="V1630" t="inlineStr">
        <is>
          <t>不同证券、相同黄金敞口</t>
        </is>
      </c>
    </row>
    <row r="1631">
      <c r="A1631" s="4" t="n">
        <v>45001</v>
      </c>
      <c r="B1631" t="n">
        <v>180.0399932861328</v>
      </c>
      <c r="C1631" t="n">
        <v>181.4600067138672</v>
      </c>
      <c r="D1631" t="n">
        <v>179.3300018310547</v>
      </c>
      <c r="E1631" t="n">
        <v>180.2400054931641</v>
      </c>
      <c r="F1631" t="n">
        <v>179.5099945068359</v>
      </c>
      <c r="G1631" t="n">
        <v>179.6499938964844</v>
      </c>
      <c r="H1631" t="n">
        <v>177.8699951171875</v>
      </c>
      <c r="I1631" t="n">
        <v>178.5700073242188</v>
      </c>
      <c r="J1631" t="n">
        <v>1.010674323099471</v>
      </c>
      <c r="K1631" t="n">
        <v>179.7686369147697</v>
      </c>
      <c r="L1631" t="n">
        <v>181.5676359761534</v>
      </c>
      <c r="M1631" t="n">
        <v>-0.2439997828558748</v>
      </c>
      <c r="N1631" t="n">
        <v>-0.059277779163458</v>
      </c>
      <c r="O1631" t="n">
        <v>-0.1308293770034274</v>
      </c>
      <c r="P1631" t="n">
        <v>0.2439997828558748</v>
      </c>
      <c r="Q1631" t="n">
        <v>1.000730212042877</v>
      </c>
      <c r="R1631" t="n">
        <v>13030</v>
      </c>
      <c r="S1631" t="n">
        <v>10762200</v>
      </c>
      <c r="T1631" t="inlineStr">
        <is>
          <t>否</t>
        </is>
      </c>
      <c r="U1631" t="inlineStr">
        <is>
          <t>约2小时</t>
        </is>
      </c>
      <c r="V1631" t="inlineStr">
        <is>
          <t>不同证券、相同黄金敞口</t>
        </is>
      </c>
    </row>
    <row r="1632">
      <c r="A1632" s="4" t="n">
        <v>45002</v>
      </c>
      <c r="B1632" t="n">
        <v>181.3200073242188</v>
      </c>
      <c r="C1632" t="n">
        <v>184.6000061035156</v>
      </c>
      <c r="D1632" t="n">
        <v>181.2799987792969</v>
      </c>
      <c r="E1632" t="n">
        <v>183.5650024414062</v>
      </c>
      <c r="F1632" t="n">
        <v>181.020004272461</v>
      </c>
      <c r="G1632" t="n">
        <v>184.8099975585938</v>
      </c>
      <c r="H1632" t="n">
        <v>180.770004272461</v>
      </c>
      <c r="I1632" t="n">
        <v>183.770004272461</v>
      </c>
      <c r="J1632" t="n">
        <v>1.010618130206856</v>
      </c>
      <c r="K1632" t="n">
        <v>182.68944371532</v>
      </c>
      <c r="L1632" t="n">
        <v>186.7723341761997</v>
      </c>
      <c r="M1632" t="n">
        <v>-0.7714977435802739</v>
      </c>
      <c r="N1632" t="n">
        <v>-1.163088785213084</v>
      </c>
      <c r="O1632" t="n">
        <v>-1.161038441215412</v>
      </c>
      <c r="P1632" t="n">
        <v>1.163088785213084</v>
      </c>
      <c r="Q1632" t="n">
        <v>2.23488034001682</v>
      </c>
      <c r="R1632" t="n">
        <v>27754</v>
      </c>
      <c r="S1632" t="n">
        <v>24156300</v>
      </c>
      <c r="T1632" t="inlineStr">
        <is>
          <t>否</t>
        </is>
      </c>
      <c r="U1632" t="inlineStr">
        <is>
          <t>约2小时</t>
        </is>
      </c>
      <c r="V1632" t="inlineStr">
        <is>
          <t>不同证券、相同黄金敞口</t>
        </is>
      </c>
    </row>
    <row r="1633">
      <c r="A1633" s="4" t="n">
        <v>45005</v>
      </c>
      <c r="B1633" t="n">
        <v>188.229995727539</v>
      </c>
      <c r="C1633" t="n">
        <v>188.4299926757812</v>
      </c>
      <c r="D1633" t="n">
        <v>183.4499969482422</v>
      </c>
      <c r="E1633" t="n">
        <v>185.6699981689453</v>
      </c>
      <c r="F1633" t="n">
        <v>184.1900024414062</v>
      </c>
      <c r="G1633" t="n">
        <v>184.5399932861328</v>
      </c>
      <c r="H1633" t="n">
        <v>182.7400054931641</v>
      </c>
      <c r="I1633" t="n">
        <v>183.8399963378907</v>
      </c>
      <c r="J1633" t="n">
        <v>1.009885214942538</v>
      </c>
      <c r="K1633" t="n">
        <v>184.5464297260645</v>
      </c>
      <c r="L1633" t="n">
        <v>186.3642107852607</v>
      </c>
      <c r="M1633" t="n">
        <v>-0.5941229962832861</v>
      </c>
      <c r="N1633" t="n">
        <v>1.108464914919138</v>
      </c>
      <c r="O1633" t="n">
        <v>0.0068426895225792</v>
      </c>
      <c r="P1633" t="n">
        <v>1.108464914919138</v>
      </c>
      <c r="Q1633" t="n">
        <v>0.9849993098725696</v>
      </c>
      <c r="R1633" t="n">
        <v>62599</v>
      </c>
      <c r="S1633" t="n">
        <v>11845700</v>
      </c>
      <c r="T1633" t="inlineStr">
        <is>
          <t>否</t>
        </is>
      </c>
      <c r="U1633" t="inlineStr">
        <is>
          <t>约2小时</t>
        </is>
      </c>
      <c r="V1633" t="inlineStr">
        <is>
          <t>不同证券、相同黄金敞口</t>
        </is>
      </c>
    </row>
    <row r="1634">
      <c r="A1634" s="4" t="n">
        <v>45006</v>
      </c>
      <c r="B1634" t="n">
        <v>185.1399993896484</v>
      </c>
      <c r="C1634" t="n">
        <v>201.1199645996093</v>
      </c>
      <c r="D1634" t="n">
        <v>177.8374938964844</v>
      </c>
      <c r="E1634" t="n">
        <v>182.645004272461</v>
      </c>
      <c r="F1634" t="n">
        <v>182.6499938964844</v>
      </c>
      <c r="G1634" t="n">
        <v>182.729995727539</v>
      </c>
      <c r="H1634" t="n">
        <v>179.8999938964844</v>
      </c>
      <c r="I1634" t="n">
        <v>180.3699951171875</v>
      </c>
      <c r="J1634" t="n">
        <v>1.009885214942538</v>
      </c>
      <c r="K1634" t="n">
        <v>181.6783440043124</v>
      </c>
      <c r="L1634" t="n">
        <v>184.5363210117548</v>
      </c>
      <c r="M1634" t="n">
        <v>-2.114093525498451</v>
      </c>
      <c r="N1634" t="n">
        <v>8.986655579200708</v>
      </c>
      <c r="O1634" t="n">
        <v>0.270109747238445</v>
      </c>
      <c r="P1634" t="n">
        <v>8.986655579200708</v>
      </c>
      <c r="Q1634" t="n">
        <v>1.573097235724807</v>
      </c>
      <c r="R1634" t="n">
        <v>26082</v>
      </c>
      <c r="S1634" t="n">
        <v>10734500</v>
      </c>
      <c r="T1634" t="inlineStr">
        <is>
          <t>否</t>
        </is>
      </c>
      <c r="U1634" t="inlineStr">
        <is>
          <t>约2小时</t>
        </is>
      </c>
      <c r="V1634" t="inlineStr">
        <is>
          <t>不同证券、相同黄金敞口</t>
        </is>
      </c>
    </row>
    <row r="1635">
      <c r="A1635" s="4" t="n">
        <v>45007</v>
      </c>
      <c r="B1635" t="n">
        <v>182.25</v>
      </c>
      <c r="C1635" t="n">
        <v>183.3099975585938</v>
      </c>
      <c r="D1635" t="n">
        <v>182.020004272461</v>
      </c>
      <c r="E1635" t="n">
        <v>183.104995727539</v>
      </c>
      <c r="F1635" t="n">
        <v>180.3999938964844</v>
      </c>
      <c r="G1635" t="n">
        <v>183.9400024414062</v>
      </c>
      <c r="H1635" t="n">
        <v>180.2799987792969</v>
      </c>
      <c r="I1635" t="n">
        <v>183.4400024414062</v>
      </c>
      <c r="J1635" t="n">
        <v>1.009885214942538</v>
      </c>
      <c r="K1635" t="n">
        <v>182.0621053170707</v>
      </c>
      <c r="L1635" t="n">
        <v>185.7582889020705</v>
      </c>
      <c r="M1635" t="n">
        <v>-0.0231245511175481</v>
      </c>
      <c r="N1635" t="n">
        <v>-1.317998436542134</v>
      </c>
      <c r="O1635" t="n">
        <v>-1.159682461899347</v>
      </c>
      <c r="P1635" t="n">
        <v>1.317998436542134</v>
      </c>
      <c r="Q1635" t="n">
        <v>2.03017732798525</v>
      </c>
      <c r="R1635" t="n">
        <v>8046</v>
      </c>
      <c r="S1635" t="n">
        <v>11969600</v>
      </c>
      <c r="T1635" t="inlineStr">
        <is>
          <t>否</t>
        </is>
      </c>
      <c r="U1635" t="inlineStr">
        <is>
          <t>约2小时</t>
        </is>
      </c>
      <c r="V1635" t="inlineStr">
        <is>
          <t>不同证券、相同黄金敞口</t>
        </is>
      </c>
    </row>
    <row r="1636">
      <c r="A1636" s="4" t="n">
        <v>45008</v>
      </c>
      <c r="B1636" t="n">
        <v>185.7200012207031</v>
      </c>
      <c r="C1636" t="n">
        <v>187.3300018310547</v>
      </c>
      <c r="D1636" t="n">
        <v>184.8899993896484</v>
      </c>
      <c r="E1636" t="n">
        <v>187.2599945068359</v>
      </c>
      <c r="F1636" t="n">
        <v>183.9100036621093</v>
      </c>
      <c r="G1636" t="n">
        <v>186.2400054931641</v>
      </c>
      <c r="H1636" t="n">
        <v>183.6000061035156</v>
      </c>
      <c r="I1636" t="n">
        <v>185.7400054931641</v>
      </c>
      <c r="J1636" t="n">
        <v>1.009885214942538</v>
      </c>
      <c r="K1636" t="n">
        <v>185.4149316273001</v>
      </c>
      <c r="L1636" t="n">
        <v>188.0810279783634</v>
      </c>
      <c r="M1636" t="n">
        <v>-0.2831121706566963</v>
      </c>
      <c r="N1636" t="n">
        <v>-0.3993098907323578</v>
      </c>
      <c r="O1636" t="n">
        <v>-0.1685134133336707</v>
      </c>
      <c r="P1636" t="n">
        <v>0.3993098907323578</v>
      </c>
      <c r="Q1636" t="n">
        <v>1.437908116495357</v>
      </c>
      <c r="R1636" t="n">
        <v>33697</v>
      </c>
      <c r="S1636" t="n">
        <v>11347100</v>
      </c>
      <c r="T1636" t="inlineStr">
        <is>
          <t>否</t>
        </is>
      </c>
      <c r="U1636" t="inlineStr">
        <is>
          <t>约2小时</t>
        </is>
      </c>
      <c r="V1636" t="inlineStr">
        <is>
          <t>不同证券、相同黄金敞口</t>
        </is>
      </c>
    </row>
    <row r="1637">
      <c r="A1637" s="4" t="n">
        <v>45009</v>
      </c>
      <c r="B1637" t="n">
        <v>186.9199981689453</v>
      </c>
      <c r="C1637" t="n">
        <v>188.1799926757812</v>
      </c>
      <c r="D1637" t="n">
        <v>186.479995727539</v>
      </c>
      <c r="E1637" t="n">
        <v>186.5599975585938</v>
      </c>
      <c r="F1637" t="n">
        <v>185.6100006103516</v>
      </c>
      <c r="G1637" t="n">
        <v>185.9900054931641</v>
      </c>
      <c r="H1637" t="n">
        <v>183.6199951171875</v>
      </c>
      <c r="I1637" t="n">
        <v>183.6499938964844</v>
      </c>
      <c r="J1637" t="n">
        <v>1.009876970374143</v>
      </c>
      <c r="K1637" t="n">
        <v>185.4336043690602</v>
      </c>
      <c r="L1637" t="n">
        <v>187.8270232673067</v>
      </c>
      <c r="M1637" t="n">
        <v>0.5642943532480293</v>
      </c>
      <c r="N1637" t="n">
        <v>0.1879225908682391</v>
      </c>
      <c r="O1637" t="n">
        <v>0.5910034871799752</v>
      </c>
      <c r="P1637" t="n">
        <v>0.5910034871799752</v>
      </c>
      <c r="Q1637" t="n">
        <v>1.290714758196132</v>
      </c>
      <c r="R1637" t="n">
        <v>26871</v>
      </c>
      <c r="S1637" t="n">
        <v>9245900</v>
      </c>
      <c r="T1637" t="inlineStr">
        <is>
          <t>否</t>
        </is>
      </c>
      <c r="U1637" t="inlineStr">
        <is>
          <t>约2小时</t>
        </is>
      </c>
      <c r="V1637" t="inlineStr">
        <is>
          <t>不同证券、相同黄金敞口</t>
        </is>
      </c>
    </row>
    <row r="1638">
      <c r="A1638" s="4" t="n">
        <v>45012</v>
      </c>
      <c r="B1638" t="n">
        <v>185.1199951171875</v>
      </c>
      <c r="C1638" t="n">
        <v>185.3300018310547</v>
      </c>
      <c r="D1638" t="n">
        <v>182.7899932861328</v>
      </c>
      <c r="E1638" t="n">
        <v>183.6600036621093</v>
      </c>
      <c r="F1638" t="n">
        <v>181.1499938964844</v>
      </c>
      <c r="G1638" t="n">
        <v>182.1499938964844</v>
      </c>
      <c r="H1638" t="n">
        <v>180.6900024414062</v>
      </c>
      <c r="I1638" t="n">
        <v>181.9499969482422</v>
      </c>
      <c r="J1638" t="n">
        <v>1.009885214942538</v>
      </c>
      <c r="K1638" t="n">
        <v>182.4761619535072</v>
      </c>
      <c r="L1638" t="n">
        <v>183.9505857379331</v>
      </c>
      <c r="M1638" t="n">
        <v>0.1719848386035005</v>
      </c>
      <c r="N1638" t="n">
        <v>0.7498840449939426</v>
      </c>
      <c r="O1638" t="n">
        <v>-0.0482224675894982</v>
      </c>
      <c r="P1638" t="n">
        <v>0.7498840449939426</v>
      </c>
      <c r="Q1638" t="n">
        <v>0.8080089851963734</v>
      </c>
      <c r="R1638" t="n">
        <v>9463</v>
      </c>
      <c r="S1638" t="n">
        <v>6925000</v>
      </c>
      <c r="T1638" t="inlineStr">
        <is>
          <t>否</t>
        </is>
      </c>
      <c r="U1638" t="inlineStr">
        <is>
          <t>约2小时</t>
        </is>
      </c>
      <c r="V1638" t="inlineStr">
        <is>
          <t>不同证券、相同黄金敞口</t>
        </is>
      </c>
    </row>
    <row r="1639">
      <c r="A1639" s="4" t="n">
        <v>45013</v>
      </c>
      <c r="B1639" t="n">
        <v>183.6100006103516</v>
      </c>
      <c r="C1639" t="n">
        <v>189.2571563720703</v>
      </c>
      <c r="D1639" t="n">
        <v>183.229995727539</v>
      </c>
      <c r="E1639" t="n">
        <v>184.8300018310547</v>
      </c>
      <c r="F1639" t="n">
        <v>182.3099975585938</v>
      </c>
      <c r="G1639" t="n">
        <v>183.6199951171875</v>
      </c>
      <c r="H1639" t="n">
        <v>182.1199951171875</v>
      </c>
      <c r="I1639" t="n">
        <v>183.4400024414062</v>
      </c>
      <c r="J1639" t="n">
        <v>1.009818084559829</v>
      </c>
      <c r="K1639" t="n">
        <v>183.9080646292836</v>
      </c>
      <c r="L1639" t="n">
        <v>185.4227917561234</v>
      </c>
      <c r="M1639" t="n">
        <v>-0.3686999279294167</v>
      </c>
      <c r="N1639" t="n">
        <v>2.0679036161801</v>
      </c>
      <c r="O1639" t="n">
        <v>-0.2218893199671612</v>
      </c>
      <c r="P1639" t="n">
        <v>2.0679036161801</v>
      </c>
      <c r="Q1639" t="n">
        <v>0.8236327916848474</v>
      </c>
      <c r="R1639" t="n">
        <v>12826</v>
      </c>
      <c r="S1639" t="n">
        <v>6202600</v>
      </c>
      <c r="T1639" t="inlineStr">
        <is>
          <t>否</t>
        </is>
      </c>
      <c r="U1639" t="inlineStr">
        <is>
          <t>约2小时</t>
        </is>
      </c>
      <c r="V1639" t="inlineStr">
        <is>
          <t>不同证券、相同黄金敞口</t>
        </is>
      </c>
    </row>
    <row r="1640">
      <c r="A1640" s="4" t="n">
        <v>45014</v>
      </c>
      <c r="B1640" t="n">
        <v>184.4100036621093</v>
      </c>
      <c r="C1640" t="n">
        <v>185.1399993896484</v>
      </c>
      <c r="D1640" t="n">
        <v>184.1300048828125</v>
      </c>
      <c r="E1640" t="n">
        <v>184.8099975585938</v>
      </c>
      <c r="F1640" t="n">
        <v>182.4900054931641</v>
      </c>
      <c r="G1640" t="n">
        <v>183.270004272461</v>
      </c>
      <c r="H1640" t="n">
        <v>182.2400054931641</v>
      </c>
      <c r="I1640" t="n">
        <v>182.5299987792969</v>
      </c>
      <c r="J1640" t="n">
        <v>1.009704978293948</v>
      </c>
      <c r="K1640" t="n">
        <v>184.0086407907642</v>
      </c>
      <c r="L1640" t="n">
        <v>185.048635685857</v>
      </c>
      <c r="M1640" t="n">
        <v>0.06595564834712681</v>
      </c>
      <c r="N1640" t="n">
        <v>0.0493728059398179</v>
      </c>
      <c r="O1640" t="n">
        <v>0.2759333187076551</v>
      </c>
      <c r="P1640" t="n">
        <v>0.2759333187076551</v>
      </c>
      <c r="Q1640" t="n">
        <v>0.5651880752031158</v>
      </c>
      <c r="R1640" t="n">
        <v>10988</v>
      </c>
      <c r="S1640" t="n">
        <v>4996500</v>
      </c>
      <c r="T1640" t="inlineStr">
        <is>
          <t>否</t>
        </is>
      </c>
      <c r="U1640" t="inlineStr">
        <is>
          <t>约2小时</t>
        </is>
      </c>
      <c r="V1640" t="inlineStr">
        <is>
          <t>不同证券、相同黄金敞口</t>
        </is>
      </c>
    </row>
    <row r="1641">
      <c r="A1641" s="4" t="n">
        <v>45015</v>
      </c>
      <c r="B1641" t="n">
        <v>184.9299926757812</v>
      </c>
      <c r="C1641" t="n">
        <v>185.4100036621093</v>
      </c>
      <c r="D1641" t="n">
        <v>184.6499938964844</v>
      </c>
      <c r="E1641" t="n">
        <v>185.3800048828125</v>
      </c>
      <c r="F1641" t="n">
        <v>182.75</v>
      </c>
      <c r="G1641" t="n">
        <v>184.4400024414062</v>
      </c>
      <c r="H1641" t="n">
        <v>182.5500030517578</v>
      </c>
      <c r="I1641" t="n">
        <v>184.1799926757812</v>
      </c>
      <c r="J1641" t="n">
        <v>1.009704978293948</v>
      </c>
      <c r="K1641" t="n">
        <v>184.3216468689353</v>
      </c>
      <c r="L1641" t="n">
        <v>186.2299886616358</v>
      </c>
      <c r="M1641" t="n">
        <v>0.1781380717494007</v>
      </c>
      <c r="N1641" t="n">
        <v>-0.4403077105998854</v>
      </c>
      <c r="O1641" t="n">
        <v>-0.3158889400651232</v>
      </c>
      <c r="P1641" t="n">
        <v>0.4403077105998854</v>
      </c>
      <c r="Q1641" t="n">
        <v>1.035332433882563</v>
      </c>
      <c r="R1641" t="n">
        <v>26532</v>
      </c>
      <c r="S1641" t="n">
        <v>6360300</v>
      </c>
      <c r="T1641" t="inlineStr">
        <is>
          <t>否</t>
        </is>
      </c>
      <c r="U1641" t="inlineStr">
        <is>
          <t>约2小时</t>
        </is>
      </c>
      <c r="V1641" t="inlineStr">
        <is>
          <t>不同证券、相同黄金敞口</t>
        </is>
      </c>
    </row>
    <row r="1642">
      <c r="A1642" s="4" t="n">
        <v>45016</v>
      </c>
      <c r="B1642" t="n">
        <v>186.3300018310547</v>
      </c>
      <c r="C1642" t="n">
        <v>186.5299987792969</v>
      </c>
      <c r="D1642" t="n">
        <v>185.4299926757812</v>
      </c>
      <c r="E1642" t="n">
        <v>185.8699951171875</v>
      </c>
      <c r="F1642" t="n">
        <v>184.1100006103516</v>
      </c>
      <c r="G1642" t="n">
        <v>184.4199981689453</v>
      </c>
      <c r="H1642" t="n">
        <v>182.8000030517578</v>
      </c>
      <c r="I1642" t="n">
        <v>183.2200012207031</v>
      </c>
      <c r="J1642" t="n">
        <v>1.009704978293948</v>
      </c>
      <c r="K1642" t="n">
        <v>184.5740731135088</v>
      </c>
      <c r="L1642" t="n">
        <v>186.2097902481449</v>
      </c>
      <c r="M1642" t="n">
        <v>0.4637268646859649</v>
      </c>
      <c r="N1642" t="n">
        <v>0.1719611684891875</v>
      </c>
      <c r="O1642" t="n">
        <v>0.4712737798095778</v>
      </c>
      <c r="P1642" t="n">
        <v>0.4712737798095778</v>
      </c>
      <c r="Q1642" t="n">
        <v>0.8862117560954452</v>
      </c>
      <c r="R1642" t="n">
        <v>15031</v>
      </c>
      <c r="S1642" t="n">
        <v>8003300</v>
      </c>
      <c r="T1642" t="inlineStr">
        <is>
          <t>否</t>
        </is>
      </c>
      <c r="U1642" t="inlineStr">
        <is>
          <t>约2小时</t>
        </is>
      </c>
      <c r="V1642" t="inlineStr">
        <is>
          <t>不同证券、相同黄金敞口</t>
        </is>
      </c>
    </row>
    <row r="1643">
      <c r="A1643" s="4" t="n">
        <v>45019</v>
      </c>
      <c r="B1643" t="n">
        <v>183.7400054931641</v>
      </c>
      <c r="C1643" t="n">
        <v>186.9199981689453</v>
      </c>
      <c r="D1643" t="n">
        <v>183.6000061035156</v>
      </c>
      <c r="E1643" t="n">
        <v>186.9199981689453</v>
      </c>
      <c r="F1643" t="n">
        <v>183.8500061035156</v>
      </c>
      <c r="G1643" t="n">
        <v>185.0399932861328</v>
      </c>
      <c r="H1643" t="n">
        <v>183.3200073242188</v>
      </c>
      <c r="I1643" t="n">
        <v>184.5399932861328</v>
      </c>
      <c r="J1643" t="n">
        <v>1.009818084559829</v>
      </c>
      <c r="K1643" t="n">
        <v>185.1198586576363</v>
      </c>
      <c r="L1643" t="n">
        <v>186.8567315871662</v>
      </c>
      <c r="M1643" t="n">
        <v>-0.8210100013805288</v>
      </c>
      <c r="N1643" t="n">
        <v>0.0338583369417611</v>
      </c>
      <c r="O1643" t="n">
        <v>0.3048940527116128</v>
      </c>
      <c r="P1643" t="n">
        <v>0.8210100013805288</v>
      </c>
      <c r="Q1643" t="n">
        <v>0.938242359368946</v>
      </c>
      <c r="R1643" t="n">
        <v>15533</v>
      </c>
      <c r="S1643" t="n">
        <v>9206600</v>
      </c>
      <c r="T1643" t="inlineStr">
        <is>
          <t>否</t>
        </is>
      </c>
      <c r="U1643" t="inlineStr">
        <is>
          <t>约2小时</t>
        </is>
      </c>
      <c r="V1643" t="inlineStr">
        <is>
          <t>不同证券、相同黄金敞口</t>
        </is>
      </c>
    </row>
    <row r="1644">
      <c r="A1644" s="4" t="n">
        <v>45020</v>
      </c>
      <c r="B1644" t="n">
        <v>186.1900024414062</v>
      </c>
      <c r="C1644" t="n">
        <v>190.1399993896484</v>
      </c>
      <c r="D1644" t="n">
        <v>183.2020263671875</v>
      </c>
      <c r="E1644" t="n">
        <v>189.604995727539</v>
      </c>
      <c r="F1644" t="n">
        <v>184.7200012207031</v>
      </c>
      <c r="G1644" t="n">
        <v>188.229995727539</v>
      </c>
      <c r="H1644" t="n">
        <v>184.6600036621093</v>
      </c>
      <c r="I1644" t="n">
        <v>187.979995727539</v>
      </c>
      <c r="J1644" t="n">
        <v>1.009885214942538</v>
      </c>
      <c r="K1644" t="n">
        <v>186.4854074895991</v>
      </c>
      <c r="L1644" t="n">
        <v>190.0906896939387</v>
      </c>
      <c r="M1644" t="n">
        <v>-1.760663832420639</v>
      </c>
      <c r="N1644" t="n">
        <v>0.0259400898534822</v>
      </c>
      <c r="O1644" t="n">
        <v>-0.1228533772818285</v>
      </c>
      <c r="P1644" t="n">
        <v>1.760663832420639</v>
      </c>
      <c r="Q1644" t="n">
        <v>1.933278454798493</v>
      </c>
      <c r="R1644" t="n">
        <v>17798</v>
      </c>
      <c r="S1644" t="n">
        <v>13765400</v>
      </c>
      <c r="T1644" t="inlineStr">
        <is>
          <t>否</t>
        </is>
      </c>
      <c r="U1644" t="inlineStr">
        <is>
          <t>约2小时</t>
        </is>
      </c>
      <c r="V1644" t="inlineStr">
        <is>
          <t>不同证券、相同黄金敞口</t>
        </is>
      </c>
    </row>
    <row r="1645">
      <c r="A1645" s="4" t="n">
        <v>45021</v>
      </c>
      <c r="B1645" t="n">
        <v>190.1300048828125</v>
      </c>
      <c r="C1645" t="n">
        <v>190.9100036621093</v>
      </c>
      <c r="D1645" t="n">
        <v>189.1799926757812</v>
      </c>
      <c r="E1645" t="n">
        <v>189.5899963378907</v>
      </c>
      <c r="F1645" t="n">
        <v>188.3399963378907</v>
      </c>
      <c r="G1645" t="n">
        <v>188.8600006103516</v>
      </c>
      <c r="H1645" t="n">
        <v>186.7799987792969</v>
      </c>
      <c r="I1645" t="n">
        <v>187.8300018310547</v>
      </c>
      <c r="J1645" t="n">
        <v>1.009885214942538</v>
      </c>
      <c r="K1645" t="n">
        <v>188.6263592141972</v>
      </c>
      <c r="L1645" t="n">
        <v>190.7269223104327</v>
      </c>
      <c r="M1645" t="n">
        <v>0.2935080038073634</v>
      </c>
      <c r="N1645" t="n">
        <v>0.09599135216931121</v>
      </c>
      <c r="O1645" t="n">
        <v>-0.0510027390515643</v>
      </c>
      <c r="P1645" t="n">
        <v>0.2935080038073634</v>
      </c>
      <c r="Q1645" t="n">
        <v>1.113610581779945</v>
      </c>
      <c r="R1645" t="n">
        <v>20593</v>
      </c>
      <c r="S1645" t="n">
        <v>11440800</v>
      </c>
      <c r="T1645" t="inlineStr">
        <is>
          <t>否</t>
        </is>
      </c>
      <c r="U1645" t="inlineStr">
        <is>
          <t>约2小时</t>
        </is>
      </c>
      <c r="V1645" t="inlineStr">
        <is>
          <t>不同证券、相同黄金敞口</t>
        </is>
      </c>
    </row>
    <row r="1646">
      <c r="A1646" s="4" t="n">
        <v>45022</v>
      </c>
      <c r="B1646" t="n">
        <v>189.1000061035156</v>
      </c>
      <c r="C1646" t="n">
        <v>190</v>
      </c>
      <c r="D1646" t="n">
        <v>188.0299987792969</v>
      </c>
      <c r="E1646" t="n">
        <v>188.854995727539</v>
      </c>
      <c r="F1646" t="n">
        <v>186.8899993896484</v>
      </c>
      <c r="G1646" t="n">
        <v>187.2599945068359</v>
      </c>
      <c r="H1646" t="n">
        <v>185.9499969482422</v>
      </c>
      <c r="I1646" t="n">
        <v>186.4900054931641</v>
      </c>
      <c r="J1646" t="n">
        <v>1.009818084559829</v>
      </c>
      <c r="K1646" t="n">
        <v>187.7756697421799</v>
      </c>
      <c r="L1646" t="n">
        <v>189.0985289675771</v>
      </c>
      <c r="M1646" t="n">
        <v>0.1354430195702027</v>
      </c>
      <c r="N1646" t="n">
        <v>0.4767202777010926</v>
      </c>
      <c r="O1646" t="n">
        <v>0.2835667011146014</v>
      </c>
      <c r="P1646" t="n">
        <v>0.4767202777010926</v>
      </c>
      <c r="Q1646" t="n">
        <v>0.704489153048149</v>
      </c>
      <c r="R1646" t="n">
        <v>19004</v>
      </c>
      <c r="S1646" t="n">
        <v>6648400</v>
      </c>
      <c r="T1646" t="inlineStr">
        <is>
          <t>否</t>
        </is>
      </c>
      <c r="U1646" t="inlineStr">
        <is>
          <t>约2小时</t>
        </is>
      </c>
      <c r="V1646" t="inlineStr">
        <is>
          <t>不同证券、相同黄金敞口</t>
        </is>
      </c>
    </row>
    <row r="1647">
      <c r="A1647" s="4" t="n">
        <v>45027</v>
      </c>
      <c r="B1647" t="n">
        <v>187.8500061035156</v>
      </c>
      <c r="C1647" t="n">
        <v>190.3841552734375</v>
      </c>
      <c r="D1647" t="n">
        <v>185.6369323730469</v>
      </c>
      <c r="E1647" t="n">
        <v>188.2050018310547</v>
      </c>
      <c r="F1647" t="n">
        <v>185.9100036621093</v>
      </c>
      <c r="G1647" t="n">
        <v>186.5099945068359</v>
      </c>
      <c r="H1647" t="n">
        <v>185.6399993896484</v>
      </c>
      <c r="I1647" t="n">
        <v>186.2799987792969</v>
      </c>
      <c r="J1647" t="n">
        <v>1.009885214942538</v>
      </c>
      <c r="K1647" t="n">
        <v>187.4750906855477</v>
      </c>
      <c r="L1647" t="n">
        <v>188.3536858914675</v>
      </c>
      <c r="M1647" t="n">
        <v>-0.9804813566320458</v>
      </c>
      <c r="N1647" t="n">
        <v>1.078008838722666</v>
      </c>
      <c r="O1647" t="n">
        <v>0.0444315303576248</v>
      </c>
      <c r="P1647" t="n">
        <v>1.078008838722666</v>
      </c>
      <c r="Q1647" t="n">
        <v>0.4686463693427622</v>
      </c>
      <c r="R1647" t="n">
        <v>15387</v>
      </c>
      <c r="S1647" t="n">
        <v>6031500</v>
      </c>
      <c r="T1647" t="inlineStr">
        <is>
          <t>否</t>
        </is>
      </c>
      <c r="U1647" t="inlineStr">
        <is>
          <t>约2小时</t>
        </is>
      </c>
      <c r="V1647" t="inlineStr">
        <is>
          <t>不同证券、相同黄金敞口</t>
        </is>
      </c>
    </row>
    <row r="1648">
      <c r="A1648" s="4" t="n">
        <v>45028</v>
      </c>
      <c r="B1648" t="n">
        <v>189.3099975585938</v>
      </c>
      <c r="C1648" t="n">
        <v>190.5299987792969</v>
      </c>
      <c r="D1648" t="n">
        <v>188.1199951171875</v>
      </c>
      <c r="E1648" t="n">
        <v>188.6999969482422</v>
      </c>
      <c r="F1648" t="n">
        <v>187.5399932861328</v>
      </c>
      <c r="G1648" t="n">
        <v>187.6600036621093</v>
      </c>
      <c r="H1648" t="n">
        <v>185.9700012207031</v>
      </c>
      <c r="I1648" t="n">
        <v>187.1900024414062</v>
      </c>
      <c r="J1648" t="n">
        <v>1.009954318252331</v>
      </c>
      <c r="K1648" t="n">
        <v>187.8212057982403</v>
      </c>
      <c r="L1648" t="n">
        <v>189.5280310617955</v>
      </c>
      <c r="M1648" t="n">
        <v>0.1590817808230449</v>
      </c>
      <c r="N1648" t="n">
        <v>0.5286646581447396</v>
      </c>
      <c r="O1648" t="n">
        <v>-0.1869072135943561</v>
      </c>
      <c r="P1648" t="n">
        <v>0.5286646581447396</v>
      </c>
      <c r="Q1648" t="n">
        <v>0.9087500297430218</v>
      </c>
      <c r="R1648" t="n">
        <v>13805</v>
      </c>
      <c r="S1648" t="n">
        <v>10000900</v>
      </c>
      <c r="T1648" t="inlineStr">
        <is>
          <t>否</t>
        </is>
      </c>
      <c r="U1648" t="inlineStr">
        <is>
          <t>约2小时</t>
        </is>
      </c>
      <c r="V1648" t="inlineStr">
        <is>
          <t>不同证券、相同黄金敞口</t>
        </is>
      </c>
    </row>
    <row r="1649">
      <c r="A1649" s="4" t="n">
        <v>45029</v>
      </c>
      <c r="B1649" t="n">
        <v>190.020004272461</v>
      </c>
      <c r="C1649" t="n">
        <v>192.2400054931641</v>
      </c>
      <c r="D1649" t="n">
        <v>190.020004272461</v>
      </c>
      <c r="E1649" t="n">
        <v>191.625</v>
      </c>
      <c r="F1649" t="n">
        <v>189.7599945068359</v>
      </c>
      <c r="G1649" t="n">
        <v>190.4100036621093</v>
      </c>
      <c r="H1649" t="n">
        <v>188.9900054931641</v>
      </c>
      <c r="I1649" t="n">
        <v>189.7200012207031</v>
      </c>
      <c r="J1649" t="n">
        <v>1.009885214942538</v>
      </c>
      <c r="K1649" t="n">
        <v>190.8582123194554</v>
      </c>
      <c r="L1649" t="n">
        <v>192.2922474755187</v>
      </c>
      <c r="M1649" t="n">
        <v>-0.4391784020230882</v>
      </c>
      <c r="N1649" t="n">
        <v>-0.0271680127724827</v>
      </c>
      <c r="O1649" t="n">
        <v>0.0154365838607173</v>
      </c>
      <c r="P1649" t="n">
        <v>0.4391784020230882</v>
      </c>
      <c r="Q1649" t="n">
        <v>0.7513615152504372</v>
      </c>
      <c r="R1649" t="n">
        <v>21280</v>
      </c>
      <c r="S1649" t="n">
        <v>14060100</v>
      </c>
      <c r="T1649" t="inlineStr">
        <is>
          <t>否</t>
        </is>
      </c>
      <c r="U1649" t="inlineStr">
        <is>
          <t>约2小时</t>
        </is>
      </c>
      <c r="V1649" t="inlineStr">
        <is>
          <t>不同证券、相同黄金敞口</t>
        </is>
      </c>
    </row>
    <row r="1650">
      <c r="A1650" s="4" t="n">
        <v>45030</v>
      </c>
      <c r="B1650" t="n">
        <v>191.6600036621093</v>
      </c>
      <c r="C1650" t="n">
        <v>191.8300018310547</v>
      </c>
      <c r="D1650" t="n">
        <v>187.6999969482422</v>
      </c>
      <c r="E1650" t="n">
        <v>187.7599945068359</v>
      </c>
      <c r="F1650" t="n">
        <v>188.0800018310547</v>
      </c>
      <c r="G1650" t="n">
        <v>188.4900054931641</v>
      </c>
      <c r="H1650" t="n">
        <v>185.1699981689453</v>
      </c>
      <c r="I1650" t="n">
        <v>186.3600006103516</v>
      </c>
      <c r="J1650" t="n">
        <v>1.009954318252331</v>
      </c>
      <c r="K1650" t="n">
        <v>187.0132392615025</v>
      </c>
      <c r="L1650" t="n">
        <v>190.3662949952266</v>
      </c>
      <c r="M1650" t="n">
        <v>0.3672241010591826</v>
      </c>
      <c r="N1650" t="n">
        <v>0.768889700702946</v>
      </c>
      <c r="O1650" t="n">
        <v>-0.2417940375899929</v>
      </c>
      <c r="P1650" t="n">
        <v>0.768889700702946</v>
      </c>
      <c r="Q1650" t="n">
        <v>1.792950994787845</v>
      </c>
      <c r="R1650" t="n">
        <v>26777</v>
      </c>
      <c r="S1650" t="n">
        <v>13272500</v>
      </c>
      <c r="T1650" t="inlineStr">
        <is>
          <t>否</t>
        </is>
      </c>
      <c r="U1650" t="inlineStr">
        <is>
          <t>约2小时</t>
        </is>
      </c>
      <c r="V1650" t="inlineStr">
        <is>
          <t>不同证券、相同黄金敞口</t>
        </is>
      </c>
    </row>
    <row r="1651">
      <c r="A1651" s="4" t="n">
        <v>45033</v>
      </c>
      <c r="B1651" t="n">
        <v>188.9299926757812</v>
      </c>
      <c r="C1651" t="n">
        <v>189.1000061035156</v>
      </c>
      <c r="D1651" t="n">
        <v>186.1699981689453</v>
      </c>
      <c r="E1651" t="n">
        <v>187.125</v>
      </c>
      <c r="F1651" t="n">
        <v>185.8899993896484</v>
      </c>
      <c r="G1651" t="n">
        <v>185.9299926757812</v>
      </c>
      <c r="H1651" t="n">
        <v>184.1000061035156</v>
      </c>
      <c r="I1651" t="n">
        <v>185.5299987792969</v>
      </c>
      <c r="J1651" t="n">
        <v>1.009954318252331</v>
      </c>
      <c r="K1651" t="n">
        <v>185.932596154526</v>
      </c>
      <c r="L1651" t="n">
        <v>187.7807989955295</v>
      </c>
      <c r="M1651" t="n">
        <v>0.1276817617401393</v>
      </c>
      <c r="N1651" t="n">
        <v>0.702525026543066</v>
      </c>
      <c r="O1651" t="n">
        <v>-0.1343941197675557</v>
      </c>
      <c r="P1651" t="n">
        <v>0.702525026543066</v>
      </c>
      <c r="Q1651" t="n">
        <v>0.9940176597477368</v>
      </c>
      <c r="R1651" t="n">
        <v>11080</v>
      </c>
      <c r="S1651" t="n">
        <v>7468100</v>
      </c>
      <c r="T1651" t="inlineStr">
        <is>
          <t>否</t>
        </is>
      </c>
      <c r="U1651" t="inlineStr">
        <is>
          <t>约2小时</t>
        </is>
      </c>
      <c r="V1651" t="inlineStr">
        <is>
          <t>不同证券、相同黄金敞口</t>
        </is>
      </c>
    </row>
    <row r="1652">
      <c r="A1652" s="4" t="n">
        <v>45034</v>
      </c>
      <c r="B1652" t="n">
        <v>187.8899993896484</v>
      </c>
      <c r="C1652" t="n">
        <v>188.8600006103516</v>
      </c>
      <c r="D1652" t="n">
        <v>187.25</v>
      </c>
      <c r="E1652" t="n">
        <v>188.8500061035156</v>
      </c>
      <c r="F1652" t="n">
        <v>185.2400054931641</v>
      </c>
      <c r="G1652" t="n">
        <v>186.9900054931641</v>
      </c>
      <c r="H1652" t="n">
        <v>185.0399932861328</v>
      </c>
      <c r="I1652" t="n">
        <v>186.25</v>
      </c>
      <c r="J1652" t="n">
        <v>1.009954318252331</v>
      </c>
      <c r="K1652" t="n">
        <v>186.8819402687121</v>
      </c>
      <c r="L1652" t="n">
        <v>188.8513635178481</v>
      </c>
      <c r="M1652" t="n">
        <v>0.1969477257987906</v>
      </c>
      <c r="N1652" t="n">
        <v>0.0045734869701608</v>
      </c>
      <c r="O1652" t="n">
        <v>0.3965967558590355</v>
      </c>
      <c r="P1652" t="n">
        <v>0.3965967558590355</v>
      </c>
      <c r="Q1652" t="n">
        <v>1.053832834946067</v>
      </c>
      <c r="R1652" t="n">
        <v>12297</v>
      </c>
      <c r="S1652" t="n">
        <v>8056900</v>
      </c>
      <c r="T1652" t="inlineStr">
        <is>
          <t>否</t>
        </is>
      </c>
      <c r="U1652" t="inlineStr">
        <is>
          <t>约2小时</t>
        </is>
      </c>
      <c r="V1652" t="inlineStr">
        <is>
          <t>不同证券、相同黄金敞口</t>
        </is>
      </c>
    </row>
    <row r="1653">
      <c r="A1653" s="4" t="n">
        <v>45035</v>
      </c>
      <c r="B1653" t="n">
        <v>187.0299987792969</v>
      </c>
      <c r="C1653" t="n">
        <v>187.479995727539</v>
      </c>
      <c r="D1653" t="n">
        <v>185.0700073242188</v>
      </c>
      <c r="E1653" t="n">
        <v>187.3249969482422</v>
      </c>
      <c r="F1653" t="n">
        <v>184.3500061035156</v>
      </c>
      <c r="G1653" t="n">
        <v>185.5800018310547</v>
      </c>
      <c r="H1653" t="n">
        <v>184.2799987792969</v>
      </c>
      <c r="I1653" t="n">
        <v>185.3600006103516</v>
      </c>
      <c r="J1653" t="n">
        <v>1.010041106720639</v>
      </c>
      <c r="K1653" t="n">
        <v>186.1303739135191</v>
      </c>
      <c r="L1653" t="n">
        <v>187.4434304346567</v>
      </c>
      <c r="M1653" t="n">
        <v>-0.569690248294985</v>
      </c>
      <c r="N1653" t="n">
        <v>0.0195073749970964</v>
      </c>
      <c r="O1653" t="n">
        <v>0.055430036155446</v>
      </c>
      <c r="P1653" t="n">
        <v>0.569690248294985</v>
      </c>
      <c r="Q1653" t="n">
        <v>0.7054498916698737</v>
      </c>
      <c r="R1653" t="n">
        <v>15816</v>
      </c>
      <c r="S1653" t="n">
        <v>7373500</v>
      </c>
      <c r="T1653" t="inlineStr">
        <is>
          <t>否</t>
        </is>
      </c>
      <c r="U1653" t="inlineStr">
        <is>
          <t>约2小时</t>
        </is>
      </c>
      <c r="V1653" t="inlineStr">
        <is>
          <t>不同证券、相同黄金敞口</t>
        </is>
      </c>
    </row>
    <row r="1654">
      <c r="A1654" s="4" t="n">
        <v>45036</v>
      </c>
      <c r="B1654" t="n">
        <v>187.8300018310547</v>
      </c>
      <c r="C1654" t="n">
        <v>188.9600067138672</v>
      </c>
      <c r="D1654" t="n">
        <v>185.9900054931641</v>
      </c>
      <c r="E1654" t="n">
        <v>188.3000030517578</v>
      </c>
      <c r="F1654" t="n">
        <v>186.1399993896484</v>
      </c>
      <c r="G1654" t="n">
        <v>187.0299987792969</v>
      </c>
      <c r="H1654" t="n">
        <v>185.7799987792969</v>
      </c>
      <c r="I1654" t="n">
        <v>186.0899963378907</v>
      </c>
      <c r="J1654" t="n">
        <v>1.010041106720639</v>
      </c>
      <c r="K1654" t="n">
        <v>187.6454355736</v>
      </c>
      <c r="L1654" t="n">
        <v>188.9079869570008</v>
      </c>
      <c r="M1654" t="n">
        <v>-0.8822117497159443</v>
      </c>
      <c r="N1654" t="n">
        <v>0.0275370870783886</v>
      </c>
      <c r="O1654" t="n">
        <v>0.181666228289612</v>
      </c>
      <c r="P1654" t="n">
        <v>0.8822117497159443</v>
      </c>
      <c r="Q1654" t="n">
        <v>0.672838846061663</v>
      </c>
      <c r="R1654" t="n">
        <v>7291</v>
      </c>
      <c r="S1654" t="n">
        <v>5789900</v>
      </c>
      <c r="T1654" t="inlineStr">
        <is>
          <t>否</t>
        </is>
      </c>
      <c r="U1654" t="inlineStr">
        <is>
          <t>约2小时</t>
        </is>
      </c>
      <c r="V1654" t="inlineStr">
        <is>
          <t>不同证券、相同黄金敞口</t>
        </is>
      </c>
    </row>
    <row r="1655">
      <c r="A1655" s="4" t="n">
        <v>45037</v>
      </c>
      <c r="B1655" t="n">
        <v>186.5599975585938</v>
      </c>
      <c r="C1655" t="n">
        <v>187.729995727539</v>
      </c>
      <c r="D1655" t="n">
        <v>185.3600006103516</v>
      </c>
      <c r="E1655" t="n">
        <v>185.7350006103516</v>
      </c>
      <c r="F1655" t="n">
        <v>184.979995727539</v>
      </c>
      <c r="G1655" t="n">
        <v>185.6799926757812</v>
      </c>
      <c r="H1655" t="n">
        <v>183.2200012207031</v>
      </c>
      <c r="I1655" t="n">
        <v>184.25</v>
      </c>
      <c r="J1655" t="n">
        <v>1.010041106720639</v>
      </c>
      <c r="K1655" t="n">
        <v>185.0597328063158</v>
      </c>
      <c r="L1655" t="n">
        <v>187.5444252981263</v>
      </c>
      <c r="M1655" t="n">
        <v>0.1622545323514357</v>
      </c>
      <c r="N1655" t="n">
        <v>0.09894745157996709</v>
      </c>
      <c r="O1655" t="n">
        <v>-0.1961704233907735</v>
      </c>
      <c r="P1655" t="n">
        <v>0.1961704233907735</v>
      </c>
      <c r="Q1655" t="n">
        <v>1.342643509817942</v>
      </c>
      <c r="R1655" t="n">
        <v>13402</v>
      </c>
      <c r="S1655" t="n">
        <v>10698700</v>
      </c>
      <c r="T1655" t="inlineStr">
        <is>
          <t>否</t>
        </is>
      </c>
      <c r="U1655" t="inlineStr">
        <is>
          <t>约2小时</t>
        </is>
      </c>
      <c r="V1655" t="inlineStr">
        <is>
          <t>不同证券、相同黄金敞口</t>
        </is>
      </c>
    </row>
    <row r="1656">
      <c r="A1656" s="4" t="n">
        <v>45040</v>
      </c>
      <c r="B1656" t="n">
        <v>185.7599945068359</v>
      </c>
      <c r="C1656" t="n">
        <v>187.4700012207031</v>
      </c>
      <c r="D1656" t="n">
        <v>185.6199951171875</v>
      </c>
      <c r="E1656" t="n">
        <v>186.2149963378907</v>
      </c>
      <c r="F1656" t="n">
        <v>184.0700073242188</v>
      </c>
      <c r="G1656" t="n">
        <v>185.0299987792969</v>
      </c>
      <c r="H1656" t="n">
        <v>183.4600067138672</v>
      </c>
      <c r="I1656" t="n">
        <v>184.8099975585938</v>
      </c>
      <c r="J1656" t="n">
        <v>1.010041106720639</v>
      </c>
      <c r="K1656" t="n">
        <v>185.3021482202503</v>
      </c>
      <c r="L1656" t="n">
        <v>186.8879047435595</v>
      </c>
      <c r="M1656" t="n">
        <v>0.1715289865713787</v>
      </c>
      <c r="N1656" t="n">
        <v>0.3114682450650274</v>
      </c>
      <c r="O1656" t="n">
        <v>-0.2414466838787099</v>
      </c>
      <c r="P1656" t="n">
        <v>0.3114682450650274</v>
      </c>
      <c r="Q1656" t="n">
        <v>0.8557680191728867</v>
      </c>
      <c r="R1656" t="n">
        <v>7514</v>
      </c>
      <c r="S1656" t="n">
        <v>8303400</v>
      </c>
      <c r="T1656" t="inlineStr">
        <is>
          <t>否</t>
        </is>
      </c>
      <c r="U1656" t="inlineStr">
        <is>
          <t>约2小时</t>
        </is>
      </c>
      <c r="V1656" t="inlineStr">
        <is>
          <t>不同证券、相同黄金敞口</t>
        </is>
      </c>
    </row>
    <row r="1657">
      <c r="A1657" s="4" t="n">
        <v>45041</v>
      </c>
      <c r="B1657" t="n">
        <v>187.3099975585938</v>
      </c>
      <c r="C1657" t="n">
        <v>188.2221069335938</v>
      </c>
      <c r="D1657" t="n">
        <v>185.7400054931641</v>
      </c>
      <c r="E1657" t="n">
        <v>186.8049926757812</v>
      </c>
      <c r="F1657" t="n">
        <v>184.8399963378907</v>
      </c>
      <c r="G1657" t="n">
        <v>186.2200012207031</v>
      </c>
      <c r="H1657" t="n">
        <v>184.3000030517578</v>
      </c>
      <c r="I1657" t="n">
        <v>185.75</v>
      </c>
      <c r="J1657" t="n">
        <v>1.010041106720639</v>
      </c>
      <c r="K1657" t="n">
        <v>186.1505790510146</v>
      </c>
      <c r="L1657" t="n">
        <v>188.0898561264778</v>
      </c>
      <c r="M1657" t="n">
        <v>-0.2205599144217807</v>
      </c>
      <c r="N1657" t="n">
        <v>0.0703125675352911</v>
      </c>
      <c r="O1657" t="n">
        <v>-0.4318110557027466</v>
      </c>
      <c r="P1657" t="n">
        <v>0.4318110557027466</v>
      </c>
      <c r="Q1657" t="n">
        <v>1.041778696230478</v>
      </c>
      <c r="R1657" t="n">
        <v>15870</v>
      </c>
      <c r="S1657" t="n">
        <v>8451900</v>
      </c>
      <c r="T1657" t="inlineStr">
        <is>
          <t>否</t>
        </is>
      </c>
      <c r="U1657" t="inlineStr">
        <is>
          <t>约2小时</t>
        </is>
      </c>
      <c r="V1657" t="inlineStr">
        <is>
          <t>不同证券、相同黄金敞口</t>
        </is>
      </c>
    </row>
    <row r="1658">
      <c r="A1658" s="4" t="n">
        <v>45042</v>
      </c>
      <c r="B1658" t="n">
        <v>187.5800018310547</v>
      </c>
      <c r="C1658" t="n">
        <v>188.75</v>
      </c>
      <c r="D1658" t="n">
        <v>187.3300018310547</v>
      </c>
      <c r="E1658" t="n">
        <v>187.4400024414062</v>
      </c>
      <c r="F1658" t="n">
        <v>186.6300048828125</v>
      </c>
      <c r="G1658" t="n">
        <v>186.6499938964844</v>
      </c>
      <c r="H1658" t="n">
        <v>184.3000030517578</v>
      </c>
      <c r="I1658" t="n">
        <v>184.7400054931641</v>
      </c>
      <c r="J1658" t="n">
        <v>1.010041106720639</v>
      </c>
      <c r="K1658" t="n">
        <v>186.1505790510146</v>
      </c>
      <c r="L1658" t="n">
        <v>188.5241664046057</v>
      </c>
      <c r="M1658" t="n">
        <v>0.6335853404553893</v>
      </c>
      <c r="N1658" t="n">
        <v>0.1197902633393255</v>
      </c>
      <c r="O1658" t="n">
        <v>0.452853956058652</v>
      </c>
      <c r="P1658" t="n">
        <v>0.6335853404553893</v>
      </c>
      <c r="Q1658" t="n">
        <v>1.275089965173026</v>
      </c>
      <c r="R1658" t="n">
        <v>11327</v>
      </c>
      <c r="S1658" t="n">
        <v>8203600</v>
      </c>
      <c r="T1658" t="inlineStr">
        <is>
          <t>否</t>
        </is>
      </c>
      <c r="U1658" t="inlineStr">
        <is>
          <t>约2小时</t>
        </is>
      </c>
      <c r="V1658" t="inlineStr">
        <is>
          <t>不同证券、相同黄金敞口</t>
        </is>
      </c>
    </row>
    <row r="1659">
      <c r="A1659" s="4" t="n">
        <v>45043</v>
      </c>
      <c r="B1659" t="n">
        <v>188.0899963378907</v>
      </c>
      <c r="C1659" t="n">
        <v>188.0899963378907</v>
      </c>
      <c r="D1659" t="n">
        <v>185.4499969482422</v>
      </c>
      <c r="E1659" t="n">
        <v>186.4100036621093</v>
      </c>
      <c r="F1659" t="n">
        <v>183.8999938964844</v>
      </c>
      <c r="G1659" t="n">
        <v>184.9900054931641</v>
      </c>
      <c r="H1659" t="n">
        <v>183.3800048828125</v>
      </c>
      <c r="I1659" t="n">
        <v>184.75</v>
      </c>
      <c r="J1659" t="n">
        <v>1.010333922398392</v>
      </c>
      <c r="K1659" t="n">
        <v>185.2750396226882</v>
      </c>
      <c r="L1659" t="n">
        <v>186.9016778544086</v>
      </c>
      <c r="M1659" t="n">
        <v>0.0944311364932115</v>
      </c>
      <c r="N1659" t="n">
        <v>0.6357987242938234</v>
      </c>
      <c r="O1659" t="n">
        <v>-0.133499185390129</v>
      </c>
      <c r="P1659" t="n">
        <v>0.6357987242938234</v>
      </c>
      <c r="Q1659" t="n">
        <v>0.8779586473347534</v>
      </c>
      <c r="R1659" t="n">
        <v>6580</v>
      </c>
      <c r="S1659" t="n">
        <v>9107400</v>
      </c>
      <c r="T1659" t="inlineStr">
        <is>
          <t>否</t>
        </is>
      </c>
      <c r="U1659" t="inlineStr">
        <is>
          <t>约2小时</t>
        </is>
      </c>
      <c r="V1659" t="inlineStr">
        <is>
          <t>不同证券、相同黄金敞口</t>
        </is>
      </c>
    </row>
    <row r="1660">
      <c r="A1660" s="4" t="n">
        <v>45044</v>
      </c>
      <c r="B1660" t="n">
        <v>186.5800018310547</v>
      </c>
      <c r="C1660" t="n">
        <v>187.2599945068359</v>
      </c>
      <c r="D1660" t="n">
        <v>186.1000061035156</v>
      </c>
      <c r="E1660" t="n">
        <v>186.8899993896484</v>
      </c>
      <c r="F1660" t="n">
        <v>184.7899932861328</v>
      </c>
      <c r="G1660" t="n">
        <v>185.3800048828125</v>
      </c>
      <c r="H1660" t="n">
        <v>184.1699981689453</v>
      </c>
      <c r="I1660" t="n">
        <v>184.8000030517578</v>
      </c>
      <c r="J1660" t="n">
        <v>1.010333922398392</v>
      </c>
      <c r="K1660" t="n">
        <v>186.0731966381352</v>
      </c>
      <c r="L1660" t="n">
        <v>187.295707467485</v>
      </c>
      <c r="M1660" t="n">
        <v>0.0144080210717101</v>
      </c>
      <c r="N1660" t="n">
        <v>-0.019067687739338</v>
      </c>
      <c r="O1660" t="n">
        <v>0.0965602941890075</v>
      </c>
      <c r="P1660" t="n">
        <v>0.0965602941890075</v>
      </c>
      <c r="Q1660" t="n">
        <v>0.6570053352322969</v>
      </c>
      <c r="R1660" t="n">
        <v>3905</v>
      </c>
      <c r="S1660" t="n">
        <v>6700400</v>
      </c>
      <c r="T1660" t="inlineStr">
        <is>
          <t>否</t>
        </is>
      </c>
      <c r="U1660" t="inlineStr">
        <is>
          <t>约2小时</t>
        </is>
      </c>
      <c r="V1660" t="inlineStr">
        <is>
          <t>不同证券、相同黄金敞口</t>
        </is>
      </c>
    </row>
    <row r="1661">
      <c r="A1661" s="4" t="n">
        <v>45048</v>
      </c>
      <c r="B1661" t="n">
        <v>186.4900054931641</v>
      </c>
      <c r="C1661" t="n">
        <v>189</v>
      </c>
      <c r="D1661" t="n">
        <v>184.0963287353516</v>
      </c>
      <c r="E1661" t="n">
        <v>189</v>
      </c>
      <c r="F1661" t="n">
        <v>184.6499938964844</v>
      </c>
      <c r="G1661" t="n">
        <v>187.6399993896484</v>
      </c>
      <c r="H1661" t="n">
        <v>184.520004272461</v>
      </c>
      <c r="I1661" t="n">
        <v>187.520004272461</v>
      </c>
      <c r="J1661" t="n">
        <v>1.010600972871279</v>
      </c>
      <c r="K1661" t="n">
        <v>186.4760958319617</v>
      </c>
      <c r="L1661" t="n">
        <v>189.629165932745</v>
      </c>
      <c r="M1661" t="n">
        <v>-1.276178099928982</v>
      </c>
      <c r="N1661" t="n">
        <v>-0.3317875336582565</v>
      </c>
      <c r="O1661" t="n">
        <v>-0.2680092776734089</v>
      </c>
      <c r="P1661" t="n">
        <v>1.276178099928982</v>
      </c>
      <c r="Q1661" t="n">
        <v>1.690870932660804</v>
      </c>
      <c r="R1661" t="n">
        <v>10709</v>
      </c>
      <c r="S1661" t="n">
        <v>14680600</v>
      </c>
      <c r="T1661" t="inlineStr">
        <is>
          <t>否</t>
        </is>
      </c>
      <c r="U1661" t="inlineStr">
        <is>
          <t>约2小时</t>
        </is>
      </c>
      <c r="V1661" t="inlineStr">
        <is>
          <t>不同证券、相同黄金敞口</t>
        </is>
      </c>
    </row>
    <row r="1662">
      <c r="A1662" s="4" t="n">
        <v>45049</v>
      </c>
      <c r="B1662" t="n">
        <v>189.5899963378907</v>
      </c>
      <c r="C1662" t="n">
        <v>190.3000030517578</v>
      </c>
      <c r="D1662" t="n">
        <v>188.8399963378907</v>
      </c>
      <c r="E1662" t="n">
        <v>190.2649993896484</v>
      </c>
      <c r="F1662" t="n">
        <v>187.6100006103516</v>
      </c>
      <c r="G1662" t="n">
        <v>189.2100067138672</v>
      </c>
      <c r="H1662" t="n">
        <v>186.9299926757812</v>
      </c>
      <c r="I1662" t="n">
        <v>189.1100006103516</v>
      </c>
      <c r="J1662" t="n">
        <v>1.010333922398392</v>
      </c>
      <c r="K1662" t="n">
        <v>188.8617127140248</v>
      </c>
      <c r="L1662" t="n">
        <v>191.1652882402475</v>
      </c>
      <c r="M1662" t="n">
        <v>-0.0114985593543948</v>
      </c>
      <c r="N1662" t="n">
        <v>-0.4526371897612846</v>
      </c>
      <c r="O1662" t="n">
        <v>-0.4183144137567263</v>
      </c>
      <c r="P1662" t="n">
        <v>0.4526371897612846</v>
      </c>
      <c r="Q1662" t="n">
        <v>1.21971546965205</v>
      </c>
      <c r="R1662" t="n">
        <v>8827</v>
      </c>
      <c r="S1662" t="n">
        <v>11133800</v>
      </c>
      <c r="T1662" t="inlineStr">
        <is>
          <t>否</t>
        </is>
      </c>
      <c r="U1662" t="inlineStr">
        <is>
          <t>约2小时</t>
        </is>
      </c>
      <c r="V1662" t="inlineStr">
        <is>
          <t>不同证券、相同黄金敞口</t>
        </is>
      </c>
    </row>
    <row r="1663">
      <c r="A1663" s="4" t="n">
        <v>45050</v>
      </c>
      <c r="B1663" t="n">
        <v>191.5099945068359</v>
      </c>
      <c r="C1663" t="n">
        <v>193.3000030517578</v>
      </c>
      <c r="D1663" t="n">
        <v>190.7899932861328</v>
      </c>
      <c r="E1663" t="n">
        <v>192.3650054931641</v>
      </c>
      <c r="F1663" t="n">
        <v>188.8600006103516</v>
      </c>
      <c r="G1663" t="n">
        <v>191.3600006103516</v>
      </c>
      <c r="H1663" t="n">
        <v>188.8099975585938</v>
      </c>
      <c r="I1663" t="n">
        <v>190.4400024414062</v>
      </c>
      <c r="J1663" t="n">
        <v>1.010041106720639</v>
      </c>
      <c r="K1663" t="n">
        <v>190.7058588940032</v>
      </c>
      <c r="L1663" t="n">
        <v>193.2814667985417</v>
      </c>
      <c r="M1663" t="n">
        <v>0.0441173609544875</v>
      </c>
      <c r="N1663" t="n">
        <v>0.009590290017524801</v>
      </c>
      <c r="O1663" t="n">
        <v>0.0066412868256149</v>
      </c>
      <c r="P1663" t="n">
        <v>0.0441173609544875</v>
      </c>
      <c r="Q1663" t="n">
        <v>1.350565692882055</v>
      </c>
      <c r="R1663" t="n">
        <v>12683</v>
      </c>
      <c r="S1663" t="n">
        <v>14146800</v>
      </c>
      <c r="T1663" t="inlineStr">
        <is>
          <t>否</t>
        </is>
      </c>
      <c r="U1663" t="inlineStr">
        <is>
          <t>约2小时</t>
        </is>
      </c>
      <c r="V1663" t="inlineStr">
        <is>
          <t>不同证券、相同黄金敞口</t>
        </is>
      </c>
    </row>
    <row r="1664">
      <c r="A1664" s="4" t="n">
        <v>45051</v>
      </c>
      <c r="B1664" t="n">
        <v>192.2200012207031</v>
      </c>
      <c r="C1664" t="n">
        <v>192.270004272461</v>
      </c>
      <c r="D1664" t="n">
        <v>188.0099945068359</v>
      </c>
      <c r="E1664" t="n">
        <v>188.9450073242188</v>
      </c>
      <c r="F1664" t="n">
        <v>186.5599975585938</v>
      </c>
      <c r="G1664" t="n">
        <v>187.5800018310547</v>
      </c>
      <c r="H1664" t="n">
        <v>185.770004272461</v>
      </c>
      <c r="I1664" t="n">
        <v>187.4600067138672</v>
      </c>
      <c r="J1664" t="n">
        <v>1.010041106720639</v>
      </c>
      <c r="K1664" t="n">
        <v>187.6353407108543</v>
      </c>
      <c r="L1664" t="n">
        <v>189.463512648098</v>
      </c>
      <c r="M1664" t="n">
        <v>0.1996712317425153</v>
      </c>
      <c r="N1664" t="n">
        <v>1.481283432961367</v>
      </c>
      <c r="O1664" t="n">
        <v>-0.2098344090972093</v>
      </c>
      <c r="P1664" t="n">
        <v>1.481283432961367</v>
      </c>
      <c r="Q1664" t="n">
        <v>0.9743217510718828</v>
      </c>
      <c r="R1664" t="n">
        <v>28321</v>
      </c>
      <c r="S1664" t="n">
        <v>12508100</v>
      </c>
      <c r="T1664" t="inlineStr">
        <is>
          <t>否</t>
        </is>
      </c>
      <c r="U1664" t="inlineStr">
        <is>
          <t>约2小时</t>
        </is>
      </c>
      <c r="V1664" t="inlineStr">
        <is>
          <t>不同证券、相同黄金敞口</t>
        </is>
      </c>
    </row>
    <row r="1665">
      <c r="A1665" s="4" t="n">
        <v>45055</v>
      </c>
      <c r="B1665" t="n">
        <v>190.1000061035156</v>
      </c>
      <c r="C1665" t="n">
        <v>190.8600006103516</v>
      </c>
      <c r="D1665" t="n">
        <v>188.2155151367188</v>
      </c>
      <c r="E1665" t="n">
        <v>190.1999969482422</v>
      </c>
      <c r="F1665" t="n">
        <v>188.1199951171875</v>
      </c>
      <c r="G1665" t="n">
        <v>189.3300018310547</v>
      </c>
      <c r="H1665" t="n">
        <v>188.0700073242188</v>
      </c>
      <c r="I1665" t="n">
        <v>189.020004272461</v>
      </c>
      <c r="J1665" t="n">
        <v>1.010041106720639</v>
      </c>
      <c r="K1665" t="n">
        <v>189.9584383387126</v>
      </c>
      <c r="L1665" t="n">
        <v>191.2310845848591</v>
      </c>
      <c r="M1665" t="n">
        <v>-0.917528706403703</v>
      </c>
      <c r="N1665" t="n">
        <v>-0.194050028693371</v>
      </c>
      <c r="O1665" t="n">
        <v>-0.3760658796311378</v>
      </c>
      <c r="P1665" t="n">
        <v>0.917528706403703</v>
      </c>
      <c r="Q1665" t="n">
        <v>0.6699603646336927</v>
      </c>
      <c r="R1665" t="n">
        <v>10543</v>
      </c>
      <c r="S1665" t="n">
        <v>7098800</v>
      </c>
      <c r="T1665" t="inlineStr">
        <is>
          <t>否</t>
        </is>
      </c>
      <c r="U1665" t="inlineStr">
        <is>
          <t>约2小时</t>
        </is>
      </c>
      <c r="V1665" t="inlineStr">
        <is>
          <t>不同证券、相同黄金敞口</t>
        </is>
      </c>
    </row>
    <row r="1666">
      <c r="A1666" s="4" t="n">
        <v>45056</v>
      </c>
      <c r="B1666" t="n">
        <v>190.7799987792969</v>
      </c>
      <c r="C1666" t="n">
        <v>192.3200073242188</v>
      </c>
      <c r="D1666" t="n">
        <v>189.9299926757812</v>
      </c>
      <c r="E1666" t="n">
        <v>190.1600036621093</v>
      </c>
      <c r="F1666" t="n">
        <v>188.979995727539</v>
      </c>
      <c r="G1666" t="n">
        <v>189.6399993896484</v>
      </c>
      <c r="H1666" t="n">
        <v>187.8200073242188</v>
      </c>
      <c r="I1666" t="n">
        <v>188.75</v>
      </c>
      <c r="J1666" t="n">
        <v>1.009954318252331</v>
      </c>
      <c r="K1666" t="n">
        <v>189.6896274512791</v>
      </c>
      <c r="L1666" t="n">
        <v>191.5277362969448</v>
      </c>
      <c r="M1666" t="n">
        <v>0.1267150068940292</v>
      </c>
      <c r="N1666" t="n">
        <v>0.4136586390002694</v>
      </c>
      <c r="O1666" t="n">
        <v>-0.2459616370796502</v>
      </c>
      <c r="P1666" t="n">
        <v>0.4136586390002694</v>
      </c>
      <c r="Q1666" t="n">
        <v>0.9690086223284932</v>
      </c>
      <c r="R1666" t="n">
        <v>18906</v>
      </c>
      <c r="S1666" t="n">
        <v>9392100</v>
      </c>
      <c r="T1666" t="inlineStr">
        <is>
          <t>否</t>
        </is>
      </c>
      <c r="U1666" t="inlineStr">
        <is>
          <t>约2小时</t>
        </is>
      </c>
      <c r="V1666" t="inlineStr">
        <is>
          <t>不同证券、相同黄金敞口</t>
        </is>
      </c>
    </row>
    <row r="1667">
      <c r="A1667" s="4" t="n">
        <v>45057</v>
      </c>
      <c r="B1667" t="n">
        <v>190.4900054931641</v>
      </c>
      <c r="C1667" t="n">
        <v>191.5700073242188</v>
      </c>
      <c r="D1667" t="n">
        <v>188.9499969482422</v>
      </c>
      <c r="E1667" t="n">
        <v>189.5599975585938</v>
      </c>
      <c r="F1667" t="n">
        <v>188.4400024414062</v>
      </c>
      <c r="G1667" t="n">
        <v>188.8099975585938</v>
      </c>
      <c r="H1667" t="n">
        <v>186.8600006103516</v>
      </c>
      <c r="I1667" t="n">
        <v>187.1300048828125</v>
      </c>
      <c r="J1667" t="n">
        <v>1.009885214942538</v>
      </c>
      <c r="K1667" t="n">
        <v>188.7071518805476</v>
      </c>
      <c r="L1667" t="n">
        <v>190.6764249677605</v>
      </c>
      <c r="M1667" t="n">
        <v>0.1286888521577101</v>
      </c>
      <c r="N1667" t="n">
        <v>0.468638090214557</v>
      </c>
      <c r="O1667" t="n">
        <v>0.307002271111445</v>
      </c>
      <c r="P1667" t="n">
        <v>0.468638090214557</v>
      </c>
      <c r="Q1667" t="n">
        <v>1.043560388458098</v>
      </c>
      <c r="R1667" t="n">
        <v>13337</v>
      </c>
      <c r="S1667" t="n">
        <v>8245500</v>
      </c>
      <c r="T1667" t="inlineStr">
        <is>
          <t>否</t>
        </is>
      </c>
      <c r="U1667" t="inlineStr">
        <is>
          <t>约2小时</t>
        </is>
      </c>
      <c r="V1667" t="inlineStr">
        <is>
          <t>不同证券、相同黄金敞口</t>
        </is>
      </c>
    </row>
    <row r="1668">
      <c r="A1668" s="4" t="n">
        <v>45058</v>
      </c>
      <c r="B1668" t="n">
        <v>188.8300018310547</v>
      </c>
      <c r="C1668" t="n">
        <v>189.7599945068359</v>
      </c>
      <c r="D1668" t="n">
        <v>187.9700012207031</v>
      </c>
      <c r="E1668" t="n">
        <v>188.8849945068359</v>
      </c>
      <c r="F1668" t="n">
        <v>187.4299926757812</v>
      </c>
      <c r="G1668" t="n">
        <v>187.9199981689453</v>
      </c>
      <c r="H1668" t="n">
        <v>186.5800018310547</v>
      </c>
      <c r="I1668" t="n">
        <v>186.8099975585938</v>
      </c>
      <c r="J1668" t="n">
        <v>1.009885214942538</v>
      </c>
      <c r="K1668" t="n">
        <v>188.4243852531337</v>
      </c>
      <c r="L1668" t="n">
        <v>189.7776277428466</v>
      </c>
      <c r="M1668" t="n">
        <v>-0.2411492715341467</v>
      </c>
      <c r="N1668" t="n">
        <v>-0.009291525149934801</v>
      </c>
      <c r="O1668" t="n">
        <v>0.121034675145637</v>
      </c>
      <c r="P1668" t="n">
        <v>0.2411492715341467</v>
      </c>
      <c r="Q1668" t="n">
        <v>0.7181886186837794</v>
      </c>
      <c r="R1668" t="n">
        <v>7872</v>
      </c>
      <c r="S1668" t="n">
        <v>7087500</v>
      </c>
      <c r="T1668" t="inlineStr">
        <is>
          <t>否</t>
        </is>
      </c>
      <c r="U1668" t="inlineStr">
        <is>
          <t>约2小时</t>
        </is>
      </c>
      <c r="V1668" t="inlineStr">
        <is>
          <t>不同证券、相同黄金敞口</t>
        </is>
      </c>
    </row>
    <row r="1669">
      <c r="A1669" s="4" t="n">
        <v>45061</v>
      </c>
      <c r="B1669" t="n">
        <v>189.4499969482422</v>
      </c>
      <c r="C1669" t="n">
        <v>189.9100036621093</v>
      </c>
      <c r="D1669" t="n">
        <v>188.9400024414062</v>
      </c>
      <c r="E1669" t="n">
        <v>189.3099975585938</v>
      </c>
      <c r="F1669" t="n">
        <v>187.3000030517578</v>
      </c>
      <c r="G1669" t="n">
        <v>187.8800048828125</v>
      </c>
      <c r="H1669" t="n">
        <v>187.0299987792969</v>
      </c>
      <c r="I1669" t="n">
        <v>187.2100067138672</v>
      </c>
      <c r="J1669" t="n">
        <v>1.009885214942538</v>
      </c>
      <c r="K1669" t="n">
        <v>188.8788305179328</v>
      </c>
      <c r="L1669" t="n">
        <v>189.7372391144841</v>
      </c>
      <c r="M1669" t="n">
        <v>0.032386860563327</v>
      </c>
      <c r="N1669" t="n">
        <v>0.09105463346654739</v>
      </c>
      <c r="O1669" t="n">
        <v>0.1319046196802453</v>
      </c>
      <c r="P1669" t="n">
        <v>0.1319046196802453</v>
      </c>
      <c r="Q1669" t="n">
        <v>0.4544758108663949</v>
      </c>
      <c r="R1669" t="n">
        <v>12579</v>
      </c>
      <c r="S1669" t="n">
        <v>5518100</v>
      </c>
      <c r="T1669" t="inlineStr">
        <is>
          <t>否</t>
        </is>
      </c>
      <c r="U1669" t="inlineStr">
        <is>
          <t>约2小时</t>
        </is>
      </c>
      <c r="V1669" t="inlineStr">
        <is>
          <t>不同证券、相同黄金敞口</t>
        </is>
      </c>
    </row>
    <row r="1670">
      <c r="A1670" s="4" t="n">
        <v>45062</v>
      </c>
      <c r="B1670" t="n">
        <v>188.5500030517578</v>
      </c>
      <c r="C1670" t="n">
        <v>189.1399993896484</v>
      </c>
      <c r="D1670" t="n">
        <v>187.7200012207031</v>
      </c>
      <c r="E1670" t="n">
        <v>187.9600067138672</v>
      </c>
      <c r="F1670" t="n">
        <v>186.5800018310547</v>
      </c>
      <c r="G1670" t="n">
        <v>186.8200073242188</v>
      </c>
      <c r="H1670" t="n">
        <v>184.4600067138672</v>
      </c>
      <c r="I1670" t="n">
        <v>184.8699951171875</v>
      </c>
      <c r="J1670" t="n">
        <v>1.009885214942538</v>
      </c>
      <c r="K1670" t="n">
        <v>186.2834335285357</v>
      </c>
      <c r="L1670" t="n">
        <v>188.6667632521851</v>
      </c>
      <c r="M1670" t="n">
        <v>0.7711730801587047</v>
      </c>
      <c r="N1670" t="n">
        <v>0.2508317465704124</v>
      </c>
      <c r="O1670" t="n">
        <v>0.6762447966555785</v>
      </c>
      <c r="P1670" t="n">
        <v>0.7711730801587047</v>
      </c>
      <c r="Q1670" t="n">
        <v>1.27941045454496</v>
      </c>
      <c r="R1670" t="n">
        <v>9663</v>
      </c>
      <c r="S1670" t="n">
        <v>9519500</v>
      </c>
      <c r="T1670" t="inlineStr">
        <is>
          <t>否</t>
        </is>
      </c>
      <c r="U1670" t="inlineStr">
        <is>
          <t>约2小时</t>
        </is>
      </c>
      <c r="V1670" t="inlineStr">
        <is>
          <t>不同证券、相同黄金敞口</t>
        </is>
      </c>
    </row>
    <row r="1671">
      <c r="A1671" s="4" t="n">
        <v>45063</v>
      </c>
      <c r="B1671" t="n">
        <v>186.8000030517578</v>
      </c>
      <c r="C1671" t="n">
        <v>186.8300018310547</v>
      </c>
      <c r="D1671" t="n">
        <v>185.8500061035156</v>
      </c>
      <c r="E1671" t="n">
        <v>186.0650024414062</v>
      </c>
      <c r="F1671" t="n">
        <v>184.3099975585938</v>
      </c>
      <c r="G1671" t="n">
        <v>184.4499969482422</v>
      </c>
      <c r="H1671" t="n">
        <v>183.479995727539</v>
      </c>
      <c r="I1671" t="n">
        <v>184.229995727539</v>
      </c>
      <c r="J1671" t="n">
        <v>1.009885214942538</v>
      </c>
      <c r="K1671" t="n">
        <v>185.2937349229616</v>
      </c>
      <c r="L1671" t="n">
        <v>186.273324814226</v>
      </c>
      <c r="M1671" t="n">
        <v>0.3002104635568159</v>
      </c>
      <c r="N1671" t="n">
        <v>0.2988495628044818</v>
      </c>
      <c r="O1671" t="n">
        <v>0.0074461282956184</v>
      </c>
      <c r="P1671" t="n">
        <v>0.3002104635568159</v>
      </c>
      <c r="Q1671" t="n">
        <v>0.5286686523273909</v>
      </c>
      <c r="R1671" t="n">
        <v>9178</v>
      </c>
      <c r="S1671" t="n">
        <v>7474300</v>
      </c>
      <c r="T1671" t="inlineStr">
        <is>
          <t>否</t>
        </is>
      </c>
      <c r="U1671" t="inlineStr">
        <is>
          <t>约2小时</t>
        </is>
      </c>
      <c r="V1671" t="inlineStr">
        <is>
          <t>不同证券、相同黄金敞口</t>
        </is>
      </c>
    </row>
    <row r="1672">
      <c r="A1672" s="4" t="n">
        <v>45064</v>
      </c>
      <c r="B1672" t="n">
        <v>185.6600036621093</v>
      </c>
      <c r="C1672" t="n">
        <v>185.8600006103516</v>
      </c>
      <c r="D1672" t="n">
        <v>183.3099975585938</v>
      </c>
      <c r="E1672" t="n">
        <v>183.5749969482422</v>
      </c>
      <c r="F1672" t="n">
        <v>182.1000061035156</v>
      </c>
      <c r="G1672" t="n">
        <v>182.2799987792969</v>
      </c>
      <c r="H1672" t="n">
        <v>181.3399963378907</v>
      </c>
      <c r="I1672" t="n">
        <v>181.8399963378907</v>
      </c>
      <c r="J1672" t="n">
        <v>1.009954318252331</v>
      </c>
      <c r="K1672" t="n">
        <v>183.1451123733145</v>
      </c>
      <c r="L1672" t="n">
        <v>184.0944718981804</v>
      </c>
      <c r="M1672" t="n">
        <v>0.09002980376739959</v>
      </c>
      <c r="N1672" t="n">
        <v>0.959034073085907</v>
      </c>
      <c r="O1672" t="n">
        <v>-0.0408889450528637</v>
      </c>
      <c r="P1672" t="n">
        <v>0.959034073085907</v>
      </c>
      <c r="Q1672" t="n">
        <v>0.5183646522495478</v>
      </c>
      <c r="R1672" t="n">
        <v>28148</v>
      </c>
      <c r="S1672" t="n">
        <v>8812600</v>
      </c>
      <c r="T1672" t="inlineStr">
        <is>
          <t>否</t>
        </is>
      </c>
      <c r="U1672" t="inlineStr">
        <is>
          <t>约2小时</t>
        </is>
      </c>
      <c r="V1672" t="inlineStr">
        <is>
          <t>不同证券、相同黄金敞口</t>
        </is>
      </c>
    </row>
    <row r="1673">
      <c r="A1673" s="4" t="n">
        <v>45065</v>
      </c>
      <c r="B1673" t="n">
        <v>184.4600067138672</v>
      </c>
      <c r="C1673" t="n">
        <v>185.4199981689453</v>
      </c>
      <c r="D1673" t="n">
        <v>183.8800048828125</v>
      </c>
      <c r="E1673" t="n">
        <v>185.4750061035156</v>
      </c>
      <c r="F1673" t="n">
        <v>182.25</v>
      </c>
      <c r="G1673" t="n">
        <v>184.3399963378907</v>
      </c>
      <c r="H1673" t="n">
        <v>181.8099975585938</v>
      </c>
      <c r="I1673" t="n">
        <v>183.6399993896484</v>
      </c>
      <c r="J1673" t="n">
        <v>1.009954318252331</v>
      </c>
      <c r="K1673" t="n">
        <v>183.6197921357475</v>
      </c>
      <c r="L1673" t="n">
        <v>186.1749753280715</v>
      </c>
      <c r="M1673" t="n">
        <v>0.1417127990607003</v>
      </c>
      <c r="N1673" t="n">
        <v>-0.4055202144089276</v>
      </c>
      <c r="O1673" t="n">
        <v>0.003771925988838</v>
      </c>
      <c r="P1673" t="n">
        <v>0.4055202144089276</v>
      </c>
      <c r="Q1673" t="n">
        <v>1.39156196758734</v>
      </c>
      <c r="R1673" t="n">
        <v>7548</v>
      </c>
      <c r="S1673" t="n">
        <v>8435000</v>
      </c>
      <c r="T1673" t="inlineStr">
        <is>
          <t>否</t>
        </is>
      </c>
      <c r="U1673" t="inlineStr">
        <is>
          <t>约2小时</t>
        </is>
      </c>
      <c r="V1673" t="inlineStr">
        <is>
          <t>不同证券、相同黄金敞口</t>
        </is>
      </c>
    </row>
    <row r="1674">
      <c r="A1674" s="4" t="n">
        <v>45068</v>
      </c>
      <c r="B1674" t="n">
        <v>185.5500030517578</v>
      </c>
      <c r="C1674" t="n">
        <v>186.1699981689453</v>
      </c>
      <c r="D1674" t="n">
        <v>184.979995727539</v>
      </c>
      <c r="E1674" t="n">
        <v>185.1849975585938</v>
      </c>
      <c r="F1674" t="n">
        <v>183.2200012207031</v>
      </c>
      <c r="G1674" t="n">
        <v>183.8399963378907</v>
      </c>
      <c r="H1674" t="n">
        <v>182.9100036621093</v>
      </c>
      <c r="I1674" t="n">
        <v>183.2100067138672</v>
      </c>
      <c r="J1674" t="n">
        <v>1.009960412291281</v>
      </c>
      <c r="K1674" t="n">
        <v>184.7318627107836</v>
      </c>
      <c r="L1674" t="n">
        <v>185.6711184970436</v>
      </c>
      <c r="M1674" t="n">
        <v>0.1343206380936434</v>
      </c>
      <c r="N1674" t="n">
        <v>0.268689969630187</v>
      </c>
      <c r="O1674" t="n">
        <v>0.0811434380010078</v>
      </c>
      <c r="P1674" t="n">
        <v>0.268689969630187</v>
      </c>
      <c r="Q1674" t="n">
        <v>0.5084427626491195</v>
      </c>
      <c r="R1674" t="n">
        <v>6746</v>
      </c>
      <c r="S1674" t="n">
        <v>4834300</v>
      </c>
      <c r="T1674" t="inlineStr">
        <is>
          <t>否</t>
        </is>
      </c>
      <c r="U1674" t="inlineStr">
        <is>
          <t>约2小时</t>
        </is>
      </c>
      <c r="V1674" t="inlineStr">
        <is>
          <t>不同证券、相同黄金敞口</t>
        </is>
      </c>
    </row>
    <row r="1675">
      <c r="A1675" s="4" t="n">
        <v>45069</v>
      </c>
      <c r="B1675" t="n">
        <v>184.25</v>
      </c>
      <c r="C1675" t="n">
        <v>186.3150177001953</v>
      </c>
      <c r="D1675" t="n">
        <v>183.5800018310547</v>
      </c>
      <c r="E1675" t="n">
        <v>184.520004272461</v>
      </c>
      <c r="F1675" t="n">
        <v>182.7799987792969</v>
      </c>
      <c r="G1675" t="n">
        <v>183.7599945068359</v>
      </c>
      <c r="H1675" t="n">
        <v>182.479995727539</v>
      </c>
      <c r="I1675" t="n">
        <v>183.4299926757812</v>
      </c>
      <c r="J1675" t="n">
        <v>1.009992412981736</v>
      </c>
      <c r="K1675" t="n">
        <v>184.3034112057541</v>
      </c>
      <c r="L1675" t="n">
        <v>185.5962002614698</v>
      </c>
      <c r="M1675" t="n">
        <v>-0.3925100300459561</v>
      </c>
      <c r="N1675" t="n">
        <v>0.3873018077486412</v>
      </c>
      <c r="O1675" t="n">
        <v>-0.4009959034977473</v>
      </c>
      <c r="P1675" t="n">
        <v>0.4009959034977473</v>
      </c>
      <c r="Q1675" t="n">
        <v>0.7014460813600909</v>
      </c>
      <c r="R1675" t="n">
        <v>10935</v>
      </c>
      <c r="S1675" t="n">
        <v>6345000</v>
      </c>
      <c r="T1675" t="inlineStr">
        <is>
          <t>否</t>
        </is>
      </c>
      <c r="U1675" t="inlineStr">
        <is>
          <t>约2小时</t>
        </is>
      </c>
      <c r="V1675" t="inlineStr">
        <is>
          <t>不同证券、相同黄金敞口</t>
        </is>
      </c>
    </row>
    <row r="1676">
      <c r="A1676" s="4" t="n">
        <v>45070</v>
      </c>
      <c r="B1676" t="n">
        <v>185.1199951171875</v>
      </c>
      <c r="C1676" t="n">
        <v>186.2400054931641</v>
      </c>
      <c r="D1676" t="n">
        <v>184.75</v>
      </c>
      <c r="E1676" t="n">
        <v>185</v>
      </c>
      <c r="F1676" t="n">
        <v>183.5399932861328</v>
      </c>
      <c r="G1676" t="n">
        <v>183.5399932861328</v>
      </c>
      <c r="H1676" t="n">
        <v>181.770004272461</v>
      </c>
      <c r="I1676" t="n">
        <v>181.9499969482422</v>
      </c>
      <c r="J1676" t="n">
        <v>1.009960412291281</v>
      </c>
      <c r="K1676" t="n">
        <v>183.5805084572026</v>
      </c>
      <c r="L1676" t="n">
        <v>185.3681272912016</v>
      </c>
      <c r="M1676" t="n">
        <v>0.63704559521367</v>
      </c>
      <c r="N1676" t="n">
        <v>0.4703495766523069</v>
      </c>
      <c r="O1676" t="n">
        <v>0.6735364689117951</v>
      </c>
      <c r="P1676" t="n">
        <v>0.6735364689117951</v>
      </c>
      <c r="Q1676" t="n">
        <v>0.9737519789122072</v>
      </c>
      <c r="R1676" t="n">
        <v>6020</v>
      </c>
      <c r="S1676" t="n">
        <v>6732900</v>
      </c>
      <c r="T1676" t="inlineStr">
        <is>
          <t>否</t>
        </is>
      </c>
      <c r="U1676" t="inlineStr">
        <is>
          <t>约2小时</t>
        </is>
      </c>
      <c r="V1676" t="inlineStr">
        <is>
          <t>不同证券、相同黄金敞口</t>
        </is>
      </c>
    </row>
    <row r="1677">
      <c r="A1677" s="4" t="n">
        <v>45071</v>
      </c>
      <c r="B1677" t="n">
        <v>183.8399963378907</v>
      </c>
      <c r="C1677" t="n">
        <v>184.4499969482422</v>
      </c>
      <c r="D1677" t="n">
        <v>182.1799926757812</v>
      </c>
      <c r="E1677" t="n">
        <v>182.6600036621093</v>
      </c>
      <c r="F1677" t="n">
        <v>181.1799926757812</v>
      </c>
      <c r="G1677" t="n">
        <v>181.3099975585938</v>
      </c>
      <c r="H1677" t="n">
        <v>180.1000061035156</v>
      </c>
      <c r="I1677" t="n">
        <v>180.1999969482422</v>
      </c>
      <c r="J1677" t="n">
        <v>1.009992412981736</v>
      </c>
      <c r="K1677" t="n">
        <v>181.8996397425152</v>
      </c>
      <c r="L1677" t="n">
        <v>183.1217219319168</v>
      </c>
      <c r="M1677" t="n">
        <v>0.1541250624041312</v>
      </c>
      <c r="N1677" t="n">
        <v>0.7253508771718487</v>
      </c>
      <c r="O1677" t="n">
        <v>0.3622921118489053</v>
      </c>
      <c r="P1677" t="n">
        <v>0.7253508771718487</v>
      </c>
      <c r="Q1677" t="n">
        <v>0.6718442054814089</v>
      </c>
      <c r="R1677" t="n">
        <v>11769</v>
      </c>
      <c r="S1677" t="n">
        <v>6919200</v>
      </c>
      <c r="T1677" t="inlineStr">
        <is>
          <t>否</t>
        </is>
      </c>
      <c r="U1677" t="inlineStr">
        <is>
          <t>约2小时</t>
        </is>
      </c>
      <c r="V1677" t="inlineStr">
        <is>
          <t>不同证券、相同黄金敞口</t>
        </is>
      </c>
    </row>
    <row r="1678">
      <c r="A1678" s="4" t="n">
        <v>45072</v>
      </c>
      <c r="B1678" t="n">
        <v>183.1699981689453</v>
      </c>
      <c r="C1678" t="n">
        <v>183.5</v>
      </c>
      <c r="D1678" t="n">
        <v>182.2100067138672</v>
      </c>
      <c r="E1678" t="n">
        <v>182.395004272461</v>
      </c>
      <c r="F1678" t="n">
        <v>181.0099945068359</v>
      </c>
      <c r="G1678" t="n">
        <v>181.3000030517578</v>
      </c>
      <c r="H1678" t="n">
        <v>180.0899963378906</v>
      </c>
      <c r="I1678" t="n">
        <v>180.9199981689453</v>
      </c>
      <c r="J1678" t="n">
        <v>1.009992412981736</v>
      </c>
      <c r="K1678" t="n">
        <v>181.8895299551782</v>
      </c>
      <c r="L1678" t="n">
        <v>183.111627555841</v>
      </c>
      <c r="M1678" t="n">
        <v>0.1761930765162622</v>
      </c>
      <c r="N1678" t="n">
        <v>0.2120960035924213</v>
      </c>
      <c r="O1678" t="n">
        <v>-0.1821404232877244</v>
      </c>
      <c r="P1678" t="n">
        <v>0.2120960035924213</v>
      </c>
      <c r="Q1678" t="n">
        <v>0.671890020807675</v>
      </c>
      <c r="R1678" t="n">
        <v>6941</v>
      </c>
      <c r="S1678" t="n">
        <v>5823700</v>
      </c>
      <c r="T1678" t="inlineStr">
        <is>
          <t>否</t>
        </is>
      </c>
      <c r="U1678" t="inlineStr">
        <is>
          <t>约2小时</t>
        </is>
      </c>
      <c r="V1678" t="inlineStr">
        <is>
          <t>不同证券、相同黄金敞口</t>
        </is>
      </c>
    </row>
    <row r="1679">
      <c r="A1679" s="4" t="n">
        <v>45076</v>
      </c>
      <c r="B1679" t="n">
        <v>181.9700012207031</v>
      </c>
      <c r="C1679" t="n">
        <v>184.4037170410156</v>
      </c>
      <c r="D1679" t="n">
        <v>181.7799987792969</v>
      </c>
      <c r="E1679" t="n">
        <v>184.2200012207031</v>
      </c>
      <c r="F1679" t="n">
        <v>181.7200012207031</v>
      </c>
      <c r="G1679" t="n">
        <v>182.3999938964844</v>
      </c>
      <c r="H1679" t="n">
        <v>181.1699981689453</v>
      </c>
      <c r="I1679" t="n">
        <v>182.0399932861328</v>
      </c>
      <c r="J1679" t="n">
        <v>1.009960412291281</v>
      </c>
      <c r="K1679" t="n">
        <v>182.9745260455186</v>
      </c>
      <c r="L1679" t="n">
        <v>184.2167730376205</v>
      </c>
      <c r="M1679" t="n">
        <v>-0.6528380163283387</v>
      </c>
      <c r="N1679" t="n">
        <v>0.1014804462767138</v>
      </c>
      <c r="O1679" t="n">
        <v>0.1995149252383088</v>
      </c>
      <c r="P1679" t="n">
        <v>0.6528380163283387</v>
      </c>
      <c r="Q1679" t="n">
        <v>0.6789179996524952</v>
      </c>
      <c r="R1679" t="n">
        <v>26534</v>
      </c>
      <c r="S1679" t="n">
        <v>4906100</v>
      </c>
      <c r="T1679" t="inlineStr">
        <is>
          <t>否</t>
        </is>
      </c>
      <c r="U1679" t="inlineStr">
        <is>
          <t>约2小时</t>
        </is>
      </c>
      <c r="V1679" t="inlineStr">
        <is>
          <t>不同证券、相同黄金敞口</t>
        </is>
      </c>
    </row>
    <row r="1680">
      <c r="A1680" s="4" t="n">
        <v>45077</v>
      </c>
      <c r="B1680" t="n">
        <v>183.9400024414062</v>
      </c>
      <c r="C1680" t="n">
        <v>185.3600006103516</v>
      </c>
      <c r="D1680" t="n">
        <v>183.6000061035156</v>
      </c>
      <c r="E1680" t="n">
        <v>185.229995727539</v>
      </c>
      <c r="F1680" t="n">
        <v>182.3899993896484</v>
      </c>
      <c r="G1680" t="n">
        <v>183.4499969482422</v>
      </c>
      <c r="H1680" t="n">
        <v>182.1000061035156</v>
      </c>
      <c r="I1680" t="n">
        <v>182.3200073242188</v>
      </c>
      <c r="J1680" t="n">
        <v>1.009992412981736</v>
      </c>
      <c r="K1680" t="n">
        <v>183.9196245684786</v>
      </c>
      <c r="L1680" t="n">
        <v>185.2831050792473</v>
      </c>
      <c r="M1680" t="n">
        <v>-0.1737815992789992</v>
      </c>
      <c r="N1680" t="n">
        <v>0.0415016420797664</v>
      </c>
      <c r="O1680" t="n">
        <v>0.5909421178113661</v>
      </c>
      <c r="P1680" t="n">
        <v>0.5909421178113661</v>
      </c>
      <c r="Q1680" t="n">
        <v>0.7413458536399853</v>
      </c>
      <c r="R1680" t="n">
        <v>6923</v>
      </c>
      <c r="S1680" t="n">
        <v>8497900</v>
      </c>
      <c r="T1680" t="inlineStr">
        <is>
          <t>否</t>
        </is>
      </c>
      <c r="U1680" t="inlineStr">
        <is>
          <t>约2小时</t>
        </is>
      </c>
      <c r="V1680" t="inlineStr">
        <is>
          <t>不同证券、相同黄金敞口</t>
        </is>
      </c>
    </row>
    <row r="1681">
      <c r="A1681" s="4" t="n">
        <v>45078</v>
      </c>
      <c r="B1681" t="n">
        <v>184.1600036621093</v>
      </c>
      <c r="C1681" t="n">
        <v>186.0099945068359</v>
      </c>
      <c r="D1681" t="n">
        <v>183.5399932861328</v>
      </c>
      <c r="E1681" t="n">
        <v>186.0099945068359</v>
      </c>
      <c r="F1681" t="n">
        <v>182.8099975585938</v>
      </c>
      <c r="G1681" t="n">
        <v>184.2100067138672</v>
      </c>
      <c r="H1681" t="n">
        <v>182.7200012207031</v>
      </c>
      <c r="I1681" t="n">
        <v>183.7599945068359</v>
      </c>
      <c r="J1681" t="n">
        <v>1.009992412981736</v>
      </c>
      <c r="K1681" t="n">
        <v>184.5458149329238</v>
      </c>
      <c r="L1681" t="n">
        <v>186.0507091763206</v>
      </c>
      <c r="M1681" t="n">
        <v>-0.5450254437666557</v>
      </c>
      <c r="N1681" t="n">
        <v>-0.0218836411131517</v>
      </c>
      <c r="O1681" t="n">
        <v>0.2229540501277105</v>
      </c>
      <c r="P1681" t="n">
        <v>0.5450254437666557</v>
      </c>
      <c r="Q1681" t="n">
        <v>0.8154583423871209</v>
      </c>
      <c r="R1681" t="n">
        <v>6412</v>
      </c>
      <c r="S1681" t="n">
        <v>7300500</v>
      </c>
      <c r="T1681" t="inlineStr">
        <is>
          <t>否</t>
        </is>
      </c>
      <c r="U1681" t="inlineStr">
        <is>
          <t>约2小时</t>
        </is>
      </c>
      <c r="V1681" t="inlineStr">
        <is>
          <t>不同证券、相同黄金敞口</t>
        </is>
      </c>
    </row>
    <row r="1682">
      <c r="A1682" s="4" t="n">
        <v>45079</v>
      </c>
      <c r="B1682" t="n">
        <v>185.6699981689453</v>
      </c>
      <c r="C1682" t="n">
        <v>186</v>
      </c>
      <c r="D1682" t="n">
        <v>184.3399963378907</v>
      </c>
      <c r="E1682" t="n">
        <v>184.3600006103516</v>
      </c>
      <c r="F1682" t="n">
        <v>183.5299987792969</v>
      </c>
      <c r="G1682" t="n">
        <v>183.5599975585938</v>
      </c>
      <c r="H1682" t="n">
        <v>180.9600067138672</v>
      </c>
      <c r="I1682" t="n">
        <v>181.0500030517578</v>
      </c>
      <c r="J1682" t="n">
        <v>1.010041106720639</v>
      </c>
      <c r="K1682" t="n">
        <v>182.7770454534487</v>
      </c>
      <c r="L1682" t="n">
        <v>185.4031430837199</v>
      </c>
      <c r="M1682" t="n">
        <v>0.8551133325108706</v>
      </c>
      <c r="N1682" t="n">
        <v>0.3219238392364376</v>
      </c>
      <c r="O1682" t="n">
        <v>0.8159194617040955</v>
      </c>
      <c r="P1682" t="n">
        <v>0.8551133325108706</v>
      </c>
      <c r="Q1682" t="n">
        <v>1.436776496608805</v>
      </c>
      <c r="R1682" t="n">
        <v>5662</v>
      </c>
      <c r="S1682" t="n">
        <v>8726100</v>
      </c>
      <c r="T1682" t="inlineStr">
        <is>
          <t>否</t>
        </is>
      </c>
      <c r="U1682" t="inlineStr">
        <is>
          <t>约2小时</t>
        </is>
      </c>
      <c r="V1682" t="inlineStr">
        <is>
          <t>不同证券、相同黄金敞口</t>
        </is>
      </c>
    </row>
    <row r="1683">
      <c r="A1683" s="4" t="n">
        <v>45082</v>
      </c>
      <c r="B1683" t="n">
        <v>182.3699951171875</v>
      </c>
      <c r="C1683" t="n">
        <v>184.0099945068359</v>
      </c>
      <c r="D1683" t="n">
        <v>182.0899963378907</v>
      </c>
      <c r="E1683" t="n">
        <v>183.8350067138672</v>
      </c>
      <c r="F1683" t="n">
        <v>180.7899932861328</v>
      </c>
      <c r="G1683" t="n">
        <v>182.4400024414062</v>
      </c>
      <c r="H1683" t="n">
        <v>180.6000061035156</v>
      </c>
      <c r="I1683" t="n">
        <v>182.1399993896484</v>
      </c>
      <c r="J1683" t="n">
        <v>1.010041106720639</v>
      </c>
      <c r="K1683" t="n">
        <v>182.4134300385491</v>
      </c>
      <c r="L1683" t="n">
        <v>184.2719019760341</v>
      </c>
      <c r="M1683" t="n">
        <v>-0.1773080526966342</v>
      </c>
      <c r="N1683" t="n">
        <v>-0.142130984913924</v>
      </c>
      <c r="O1683" t="n">
        <v>-0.0727730923701819</v>
      </c>
      <c r="P1683" t="n">
        <v>0.1773080526966342</v>
      </c>
      <c r="Q1683" t="n">
        <v>1.018824072927216</v>
      </c>
      <c r="R1683" t="n">
        <v>12096</v>
      </c>
      <c r="S1683" t="n">
        <v>5748800</v>
      </c>
      <c r="T1683" t="inlineStr">
        <is>
          <t>否</t>
        </is>
      </c>
      <c r="U1683" t="inlineStr">
        <is>
          <t>约2小时</t>
        </is>
      </c>
      <c r="V1683" t="inlineStr">
        <is>
          <t>不同证券、相同黄金敞口</t>
        </is>
      </c>
    </row>
    <row r="1684">
      <c r="A1684" s="4" t="n">
        <v>45083</v>
      </c>
      <c r="B1684" t="n">
        <v>183.9299926757812</v>
      </c>
      <c r="C1684" t="n">
        <v>185.7647552490234</v>
      </c>
      <c r="D1684" t="n">
        <v>183.6399993896484</v>
      </c>
      <c r="E1684" t="n">
        <v>184.0700073242188</v>
      </c>
      <c r="F1684" t="n">
        <v>182.3600006103516</v>
      </c>
      <c r="G1684" t="n">
        <v>182.6499938964844</v>
      </c>
      <c r="H1684" t="n">
        <v>181.520004272461</v>
      </c>
      <c r="I1684" t="n">
        <v>182.3399963378907</v>
      </c>
      <c r="J1684" t="n">
        <v>1.009992412981736</v>
      </c>
      <c r="K1684" t="n">
        <v>183.3338271195979</v>
      </c>
      <c r="L1684" t="n">
        <v>184.4751080666097</v>
      </c>
      <c r="M1684" t="n">
        <v>0.1670026065897722</v>
      </c>
      <c r="N1684" t="n">
        <v>0.6990900810032841</v>
      </c>
      <c r="O1684" t="n">
        <v>-0.0499590326622501</v>
      </c>
      <c r="P1684" t="n">
        <v>0.6990900810032841</v>
      </c>
      <c r="Q1684" t="n">
        <v>0.6225152035184589</v>
      </c>
      <c r="R1684" t="n">
        <v>9609</v>
      </c>
      <c r="S1684" t="n">
        <v>4967200</v>
      </c>
      <c r="T1684" t="inlineStr">
        <is>
          <t>否</t>
        </is>
      </c>
      <c r="U1684" t="inlineStr">
        <is>
          <t>约2小时</t>
        </is>
      </c>
      <c r="V1684" t="inlineStr">
        <is>
          <t>不同证券、相同黄金敞口</t>
        </is>
      </c>
    </row>
    <row r="1685">
      <c r="A1685" s="4" t="n">
        <v>45084</v>
      </c>
      <c r="B1685" t="n">
        <v>183.6600036621093</v>
      </c>
      <c r="C1685" t="n">
        <v>184.9400024414062</v>
      </c>
      <c r="D1685" t="n">
        <v>183.4499969482422</v>
      </c>
      <c r="E1685" t="n">
        <v>183.604995727539</v>
      </c>
      <c r="F1685" t="n">
        <v>181.9400024414062</v>
      </c>
      <c r="G1685" t="n">
        <v>183</v>
      </c>
      <c r="H1685" t="n">
        <v>180.1499938964844</v>
      </c>
      <c r="I1685" t="n">
        <v>180.1499938964844</v>
      </c>
      <c r="J1685" t="n">
        <v>1.009960412291281</v>
      </c>
      <c r="K1685" t="n">
        <v>181.9443621099651</v>
      </c>
      <c r="L1685" t="n">
        <v>184.8227554493044</v>
      </c>
      <c r="M1685" t="n">
        <v>0.8275248657428014</v>
      </c>
      <c r="N1685" t="n">
        <v>0.06343753063133829</v>
      </c>
      <c r="O1685" t="n">
        <v>0.9127150730673828</v>
      </c>
      <c r="P1685" t="n">
        <v>0.9127150730673828</v>
      </c>
      <c r="Q1685" t="n">
        <v>1.582018429128151</v>
      </c>
      <c r="R1685" t="n">
        <v>3512</v>
      </c>
      <c r="S1685" t="n">
        <v>9066500</v>
      </c>
      <c r="T1685" t="inlineStr">
        <is>
          <t>否</t>
        </is>
      </c>
      <c r="U1685" t="inlineStr">
        <is>
          <t>约2小时</t>
        </is>
      </c>
      <c r="V1685" t="inlineStr">
        <is>
          <t>不同证券、相同黄金敞口</t>
        </is>
      </c>
    </row>
    <row r="1686">
      <c r="A1686" s="4" t="n">
        <v>45085</v>
      </c>
      <c r="B1686" t="n">
        <v>182.6399993896484</v>
      </c>
      <c r="C1686" t="n">
        <v>185</v>
      </c>
      <c r="D1686" t="n">
        <v>182.6399993896484</v>
      </c>
      <c r="E1686" t="n">
        <v>184.6649932861328</v>
      </c>
      <c r="F1686" t="n">
        <v>182</v>
      </c>
      <c r="G1686" t="n">
        <v>183.0399932861328</v>
      </c>
      <c r="H1686" t="n">
        <v>181.9600067138672</v>
      </c>
      <c r="I1686" t="n">
        <v>182.5299987792969</v>
      </c>
      <c r="J1686" t="n">
        <v>1.009992412981736</v>
      </c>
      <c r="K1686" t="n">
        <v>183.7782262471117</v>
      </c>
      <c r="L1686" t="n">
        <v>184.8690044912221</v>
      </c>
      <c r="M1686" t="n">
        <v>-0.6193480483007496</v>
      </c>
      <c r="N1686" t="n">
        <v>0.07085855692163801</v>
      </c>
      <c r="O1686" t="n">
        <v>0.1687403163197709</v>
      </c>
      <c r="P1686" t="n">
        <v>0.6193480483007496</v>
      </c>
      <c r="Q1686" t="n">
        <v>0.5935296397102885</v>
      </c>
      <c r="R1686" t="n">
        <v>16673</v>
      </c>
      <c r="S1686" t="n">
        <v>6394100</v>
      </c>
      <c r="T1686" t="inlineStr">
        <is>
          <t>否</t>
        </is>
      </c>
      <c r="U1686" t="inlineStr">
        <is>
          <t>约2小时</t>
        </is>
      </c>
      <c r="V1686" t="inlineStr">
        <is>
          <t>不同证券、相同黄金敞口</t>
        </is>
      </c>
    </row>
    <row r="1687">
      <c r="A1687" s="4" t="n">
        <v>45086</v>
      </c>
      <c r="B1687" t="n">
        <v>184.4700012207031</v>
      </c>
      <c r="C1687" t="n">
        <v>185.2100067138672</v>
      </c>
      <c r="D1687" t="n">
        <v>184.0500030517578</v>
      </c>
      <c r="E1687" t="n">
        <v>184.3000030517578</v>
      </c>
      <c r="F1687" t="n">
        <v>182.3600006103516</v>
      </c>
      <c r="G1687" t="n">
        <v>182.7899932861328</v>
      </c>
      <c r="H1687" t="n">
        <v>181.7200012207031</v>
      </c>
      <c r="I1687" t="n">
        <v>182.0399932861328</v>
      </c>
      <c r="J1687" t="n">
        <v>1.009992412981736</v>
      </c>
      <c r="K1687" t="n">
        <v>183.535822519942</v>
      </c>
      <c r="L1687" t="n">
        <v>184.6165063879767</v>
      </c>
      <c r="M1687" t="n">
        <v>0.2801526834141032</v>
      </c>
      <c r="N1687" t="n">
        <v>0.321477389807856</v>
      </c>
      <c r="O1687" t="n">
        <v>0.2398527918391124</v>
      </c>
      <c r="P1687" t="n">
        <v>0.321477389807856</v>
      </c>
      <c r="Q1687" t="n">
        <v>0.5888135913724613</v>
      </c>
      <c r="R1687" t="n">
        <v>2550</v>
      </c>
      <c r="S1687" t="n">
        <v>4379200</v>
      </c>
      <c r="T1687" t="inlineStr">
        <is>
          <t>否</t>
        </is>
      </c>
      <c r="U1687" t="inlineStr">
        <is>
          <t>约2小时</t>
        </is>
      </c>
      <c r="V1687" t="inlineStr">
        <is>
          <t>不同证券、相同黄金敞口</t>
        </is>
      </c>
    </row>
    <row r="1688">
      <c r="A1688" s="4" t="n">
        <v>45089</v>
      </c>
      <c r="B1688" t="n">
        <v>184.0800018310547</v>
      </c>
      <c r="C1688" t="n">
        <v>184.5</v>
      </c>
      <c r="D1688" t="n">
        <v>183.1600036621093</v>
      </c>
      <c r="E1688" t="n">
        <v>182.2799987792969</v>
      </c>
      <c r="F1688" t="n">
        <v>181.8000030517578</v>
      </c>
      <c r="G1688" t="n">
        <v>181.9400024414062</v>
      </c>
      <c r="H1688" t="n">
        <v>181.0399932861328</v>
      </c>
      <c r="I1688" t="n">
        <v>181.8800048828125</v>
      </c>
      <c r="J1688" t="n">
        <v>1.009992412981736</v>
      </c>
      <c r="K1688" t="n">
        <v>182.8490196652586</v>
      </c>
      <c r="L1688" t="n">
        <v>183.7580220836989</v>
      </c>
      <c r="M1688" t="n">
        <v>0.1700769287251713</v>
      </c>
      <c r="N1688" t="n">
        <v>0.4037798774102707</v>
      </c>
      <c r="O1688" t="n">
        <v>-0.7716091966931349</v>
      </c>
      <c r="P1688" t="n">
        <v>0.7716091966931349</v>
      </c>
      <c r="Q1688" t="n">
        <v>0.4971327820648907</v>
      </c>
      <c r="R1688" t="n">
        <v>1613</v>
      </c>
      <c r="S1688" t="n">
        <v>4873600</v>
      </c>
      <c r="T1688" t="inlineStr">
        <is>
          <t>否</t>
        </is>
      </c>
      <c r="U1688" t="inlineStr">
        <is>
          <t>约2小时</t>
        </is>
      </c>
      <c r="V1688" t="inlineStr">
        <is>
          <t>不同证券、相同黄金敞口</t>
        </is>
      </c>
    </row>
    <row r="1689">
      <c r="A1689" s="4" t="n">
        <v>45090</v>
      </c>
      <c r="B1689" t="n">
        <v>184.5</v>
      </c>
      <c r="C1689" t="n">
        <v>184.7599945068359</v>
      </c>
      <c r="D1689" t="n">
        <v>182.5500030517578</v>
      </c>
      <c r="E1689" t="n">
        <v>182.6499938964844</v>
      </c>
      <c r="F1689" t="n">
        <v>182.1000061035156</v>
      </c>
      <c r="G1689" t="n">
        <v>182.4299926757812</v>
      </c>
      <c r="H1689" t="n">
        <v>180.1699981689453</v>
      </c>
      <c r="I1689" t="n">
        <v>180.5399932861328</v>
      </c>
      <c r="J1689" t="n">
        <v>1.009960412291281</v>
      </c>
      <c r="K1689" t="n">
        <v>181.9645656332273</v>
      </c>
      <c r="L1689" t="n">
        <v>184.2470706171274</v>
      </c>
      <c r="M1689" t="n">
        <v>0.3217315505869011</v>
      </c>
      <c r="N1689" t="n">
        <v>0.2783891694942753</v>
      </c>
      <c r="O1689" t="n">
        <v>0.1709722720836692</v>
      </c>
      <c r="P1689" t="n">
        <v>0.3217315505869011</v>
      </c>
      <c r="Q1689" t="n">
        <v>1.254367835824</v>
      </c>
      <c r="R1689" t="n">
        <v>9451</v>
      </c>
      <c r="S1689" t="n">
        <v>5126700</v>
      </c>
      <c r="T1689" t="inlineStr">
        <is>
          <t>否</t>
        </is>
      </c>
      <c r="U1689" t="inlineStr">
        <is>
          <t>约2小时</t>
        </is>
      </c>
      <c r="V1689" t="inlineStr">
        <is>
          <t>不同证券、相同黄金敞口</t>
        </is>
      </c>
    </row>
    <row r="1690">
      <c r="A1690" s="4" t="n">
        <v>45091</v>
      </c>
      <c r="B1690" t="n">
        <v>182.8200073242188</v>
      </c>
      <c r="C1690" t="n">
        <v>184.0099945068359</v>
      </c>
      <c r="D1690" t="n">
        <v>182.6999969482422</v>
      </c>
      <c r="E1690" t="n">
        <v>183.8699951171875</v>
      </c>
      <c r="F1690" t="n">
        <v>181.6900024414062</v>
      </c>
      <c r="G1690" t="n">
        <v>181.9600067138672</v>
      </c>
      <c r="H1690" t="n">
        <v>180.1399993896484</v>
      </c>
      <c r="I1690" t="n">
        <v>180.6399993896484</v>
      </c>
      <c r="J1690" t="n">
        <v>1.009992412981736</v>
      </c>
      <c r="K1690" t="n">
        <v>181.9400326580795</v>
      </c>
      <c r="L1690" t="n">
        <v>183.7782262471117</v>
      </c>
      <c r="M1690" t="n">
        <v>0.4177004252774008</v>
      </c>
      <c r="N1690" t="n">
        <v>0.1261130137433452</v>
      </c>
      <c r="O1690" t="n">
        <v>0.7810386840821248</v>
      </c>
      <c r="P1690" t="n">
        <v>0.7810386840821248</v>
      </c>
      <c r="Q1690" t="n">
        <v>1.010329371813756</v>
      </c>
      <c r="R1690" t="n">
        <v>6609</v>
      </c>
      <c r="S1690" t="n">
        <v>6807000</v>
      </c>
      <c r="T1690" t="inlineStr">
        <is>
          <t>否</t>
        </is>
      </c>
      <c r="U1690" t="inlineStr">
        <is>
          <t>约2小时</t>
        </is>
      </c>
      <c r="V1690" t="inlineStr">
        <is>
          <t>不同证券、相同黄金敞口</t>
        </is>
      </c>
    </row>
    <row r="1691">
      <c r="A1691" s="4" t="n">
        <v>45092</v>
      </c>
      <c r="B1691" t="n">
        <v>181.520004272461</v>
      </c>
      <c r="C1691" t="n">
        <v>183.8300018310547</v>
      </c>
      <c r="D1691" t="n">
        <v>180.8600006103516</v>
      </c>
      <c r="E1691" t="n">
        <v>183.6150054931641</v>
      </c>
      <c r="F1691" t="n">
        <v>180.2799987792969</v>
      </c>
      <c r="G1691" t="n">
        <v>182.0500030517578</v>
      </c>
      <c r="H1691" t="n">
        <v>180.1799926757812</v>
      </c>
      <c r="I1691" t="n">
        <v>181.9100036621093</v>
      </c>
      <c r="J1691" t="n">
        <v>1.010041106720639</v>
      </c>
      <c r="K1691" t="n">
        <v>181.9891992111627</v>
      </c>
      <c r="L1691" t="n">
        <v>183.8779865608932</v>
      </c>
      <c r="M1691" t="n">
        <v>-0.6204756137758283</v>
      </c>
      <c r="N1691" t="n">
        <v>-0.0260959621844691</v>
      </c>
      <c r="O1691" t="n">
        <v>-0.06616860307687709</v>
      </c>
      <c r="P1691" t="n">
        <v>0.6204756137758283</v>
      </c>
      <c r="Q1691" t="n">
        <v>1.037856838712092</v>
      </c>
      <c r="R1691" t="n">
        <v>6146</v>
      </c>
      <c r="S1691" t="n">
        <v>6739000</v>
      </c>
      <c r="T1691" t="inlineStr">
        <is>
          <t>否</t>
        </is>
      </c>
      <c r="U1691" t="inlineStr">
        <is>
          <t>约2小时</t>
        </is>
      </c>
      <c r="V1691" t="inlineStr">
        <is>
          <t>不同证券、相同黄金敞口</t>
        </is>
      </c>
    </row>
    <row r="1692">
      <c r="A1692" s="4" t="n">
        <v>45093</v>
      </c>
      <c r="B1692" t="n">
        <v>184.0800018310547</v>
      </c>
      <c r="C1692" t="n">
        <v>184.6900024414062</v>
      </c>
      <c r="D1692" t="n">
        <v>183.4600067138672</v>
      </c>
      <c r="E1692" t="n">
        <v>183.979995727539</v>
      </c>
      <c r="F1692" t="n">
        <v>181.9299926757812</v>
      </c>
      <c r="G1692" t="n">
        <v>182.6199951171875</v>
      </c>
      <c r="H1692" t="n">
        <v>181.4100036621093</v>
      </c>
      <c r="I1692" t="n">
        <v>181.6300048828125</v>
      </c>
      <c r="J1692" t="n">
        <v>1.010041106720639</v>
      </c>
      <c r="K1692" t="n">
        <v>183.2315608690721</v>
      </c>
      <c r="L1692" t="n">
        <v>184.4537019774818</v>
      </c>
      <c r="M1692" t="n">
        <v>0.1246760349098652</v>
      </c>
      <c r="N1692" t="n">
        <v>0.1281082794170718</v>
      </c>
      <c r="O1692" t="n">
        <v>0.2868431533144422</v>
      </c>
      <c r="P1692" t="n">
        <v>0.2868431533144422</v>
      </c>
      <c r="Q1692" t="n">
        <v>0.6669926854374841</v>
      </c>
      <c r="R1692" t="n">
        <v>15340</v>
      </c>
      <c r="S1692" t="n">
        <v>8779100</v>
      </c>
      <c r="T1692" t="inlineStr">
        <is>
          <t>否</t>
        </is>
      </c>
      <c r="U1692" t="inlineStr">
        <is>
          <t>约2小时</t>
        </is>
      </c>
      <c r="V1692" t="inlineStr">
        <is>
          <t>不同证券、相同黄金敞口</t>
        </is>
      </c>
    </row>
    <row r="1693">
      <c r="A1693" s="4" t="n">
        <v>45097</v>
      </c>
      <c r="B1693" t="n">
        <v>183.1399993896484</v>
      </c>
      <c r="C1693" t="n">
        <v>183.67236328125</v>
      </c>
      <c r="D1693" t="n">
        <v>181.1000061035156</v>
      </c>
      <c r="E1693" t="n">
        <v>181.604995727539</v>
      </c>
      <c r="F1693" t="n">
        <v>180.0599975585938</v>
      </c>
      <c r="G1693" t="n">
        <v>180.0899963378906</v>
      </c>
      <c r="H1693" t="n">
        <v>179.2200012207031</v>
      </c>
      <c r="I1693" t="n">
        <v>179.75</v>
      </c>
      <c r="J1693" t="n">
        <v>1.010041106720639</v>
      </c>
      <c r="K1693" t="n">
        <v>181.0195683794333</v>
      </c>
      <c r="L1693" t="n">
        <v>181.8982992104389</v>
      </c>
      <c r="M1693" t="n">
        <v>0.0444359274538452</v>
      </c>
      <c r="N1693" t="n">
        <v>0.9753054748239842</v>
      </c>
      <c r="O1693" t="n">
        <v>0.0275987029590085</v>
      </c>
      <c r="P1693" t="n">
        <v>0.9753054748239842</v>
      </c>
      <c r="Q1693" t="n">
        <v>0.4854341654177974</v>
      </c>
      <c r="R1693" t="n">
        <v>10344</v>
      </c>
      <c r="S1693" t="n">
        <v>7584200</v>
      </c>
      <c r="T1693" t="inlineStr">
        <is>
          <t>否</t>
        </is>
      </c>
      <c r="U1693" t="inlineStr">
        <is>
          <t>约2小时</t>
        </is>
      </c>
      <c r="V1693" t="inlineStr">
        <is>
          <t>不同证券、相同黄金敞口</t>
        </is>
      </c>
    </row>
    <row r="1694">
      <c r="A1694" s="4" t="n">
        <v>45098</v>
      </c>
      <c r="B1694" t="n">
        <v>181.6699981689453</v>
      </c>
      <c r="C1694" t="n">
        <v>181.6799926757812</v>
      </c>
      <c r="D1694" t="n">
        <v>180.1999969482422</v>
      </c>
      <c r="E1694" t="n">
        <v>181.229995727539</v>
      </c>
      <c r="F1694" t="n">
        <v>179.1499938964844</v>
      </c>
      <c r="G1694" t="n">
        <v>179.9499969482422</v>
      </c>
      <c r="H1694" t="n">
        <v>178.1900024414062</v>
      </c>
      <c r="I1694" t="n">
        <v>179.4900054931641</v>
      </c>
      <c r="J1694" t="n">
        <v>1.010041106720639</v>
      </c>
      <c r="K1694" t="n">
        <v>179.9792272724714</v>
      </c>
      <c r="L1694" t="n">
        <v>181.7568940719782</v>
      </c>
      <c r="M1694" t="n">
        <v>0.1226639757912595</v>
      </c>
      <c r="N1694" t="n">
        <v>-0.0423100298833745</v>
      </c>
      <c r="O1694" t="n">
        <v>-0.0343578142249612</v>
      </c>
      <c r="P1694" t="n">
        <v>0.1226639757912595</v>
      </c>
      <c r="Q1694" t="n">
        <v>0.9877066517324228</v>
      </c>
      <c r="R1694" t="n">
        <v>21543</v>
      </c>
      <c r="S1694" t="n">
        <v>6702300</v>
      </c>
      <c r="T1694" t="inlineStr">
        <is>
          <t>否</t>
        </is>
      </c>
      <c r="U1694" t="inlineStr">
        <is>
          <t>约2小时</t>
        </is>
      </c>
      <c r="V1694" t="inlineStr">
        <is>
          <t>不同证券、相同黄金敞口</t>
        </is>
      </c>
    </row>
    <row r="1695">
      <c r="A1695" s="4" t="n">
        <v>45099</v>
      </c>
      <c r="B1695" t="n">
        <v>181.1000061035156</v>
      </c>
      <c r="C1695" t="n">
        <v>181.1699981689453</v>
      </c>
      <c r="D1695" t="n">
        <v>179.7799987792969</v>
      </c>
      <c r="E1695" t="n">
        <v>179.6699981689453</v>
      </c>
      <c r="F1695" t="n">
        <v>178.3600006103516</v>
      </c>
      <c r="G1695" t="n">
        <v>178.9900054931641</v>
      </c>
      <c r="H1695" t="n">
        <v>177.6300048828125</v>
      </c>
      <c r="I1695" t="n">
        <v>177.7100067138672</v>
      </c>
      <c r="J1695" t="n">
        <v>1.010041106720639</v>
      </c>
      <c r="K1695" t="n">
        <v>179.4136067186285</v>
      </c>
      <c r="L1695" t="n">
        <v>180.7872632402487</v>
      </c>
      <c r="M1695" t="n">
        <v>0.2042164289373094</v>
      </c>
      <c r="N1695" t="n">
        <v>0.2117045868369471</v>
      </c>
      <c r="O1695" t="n">
        <v>0.0978227180013613</v>
      </c>
      <c r="P1695" t="n">
        <v>0.2117045868369471</v>
      </c>
      <c r="Q1695" t="n">
        <v>0.7656367578488643</v>
      </c>
      <c r="R1695" t="n">
        <v>18937</v>
      </c>
      <c r="S1695" t="n">
        <v>7945000</v>
      </c>
      <c r="T1695" t="inlineStr">
        <is>
          <t>否</t>
        </is>
      </c>
      <c r="U1695" t="inlineStr">
        <is>
          <t>约2小时</t>
        </is>
      </c>
      <c r="V1695" t="inlineStr">
        <is>
          <t>不同证券、相同黄金敞口</t>
        </is>
      </c>
    </row>
    <row r="1696">
      <c r="A1696" s="4" t="n">
        <v>45100</v>
      </c>
      <c r="B1696" t="n">
        <v>179.5800018310547</v>
      </c>
      <c r="C1696" t="n">
        <v>181.8800048828125</v>
      </c>
      <c r="D1696" t="n">
        <v>179.0299987792969</v>
      </c>
      <c r="E1696" t="n">
        <v>180.4250030517578</v>
      </c>
      <c r="F1696" t="n">
        <v>179.6000061035156</v>
      </c>
      <c r="G1696" t="n">
        <v>179.9499969482422</v>
      </c>
      <c r="H1696" t="n">
        <v>178.0899963378906</v>
      </c>
      <c r="I1696" t="n">
        <v>178.1999969482422</v>
      </c>
      <c r="J1696" t="n">
        <v>1.010108186447593</v>
      </c>
      <c r="K1696" t="n">
        <v>179.8901632253252</v>
      </c>
      <c r="L1696" t="n">
        <v>181.7689650686388</v>
      </c>
      <c r="M1696" t="n">
        <v>-0.4781609125291131</v>
      </c>
      <c r="N1696" t="n">
        <v>0.0610884339533601</v>
      </c>
      <c r="O1696" t="n">
        <v>0.235402392374584</v>
      </c>
      <c r="P1696" t="n">
        <v>0.4781609125291131</v>
      </c>
      <c r="Q1696" t="n">
        <v>1.044416109045554</v>
      </c>
      <c r="R1696" t="n">
        <v>25706</v>
      </c>
      <c r="S1696" t="n">
        <v>5419800</v>
      </c>
      <c r="T1696" t="inlineStr">
        <is>
          <t>否</t>
        </is>
      </c>
      <c r="U1696" t="inlineStr">
        <is>
          <t>约2小时</t>
        </is>
      </c>
      <c r="V1696" t="inlineStr">
        <is>
          <t>不同证券、相同黄金敞口</t>
        </is>
      </c>
    </row>
    <row r="1697">
      <c r="A1697" s="4" t="n">
        <v>45103</v>
      </c>
      <c r="B1697" t="n">
        <v>180.3699951171875</v>
      </c>
      <c r="C1697" t="n">
        <v>181.4400024414062</v>
      </c>
      <c r="D1697" t="n">
        <v>180.3699951171875</v>
      </c>
      <c r="E1697" t="n">
        <v>180.9199981689453</v>
      </c>
      <c r="F1697" t="n">
        <v>179.0500030517578</v>
      </c>
      <c r="G1697" t="n">
        <v>179.0800018310547</v>
      </c>
      <c r="H1697" t="n">
        <v>178.4199981689453</v>
      </c>
      <c r="I1697" t="n">
        <v>178.5099945068359</v>
      </c>
      <c r="J1697" t="n">
        <v>1.010319864965447</v>
      </c>
      <c r="K1697" t="n">
        <v>180.2612684571841</v>
      </c>
      <c r="L1697" t="n">
        <v>180.9280832679631</v>
      </c>
      <c r="M1697" t="n">
        <v>0.0603161516247841</v>
      </c>
      <c r="N1697" t="n">
        <v>0.2829406934494294</v>
      </c>
      <c r="O1697" t="n">
        <v>0.314831005187699</v>
      </c>
      <c r="P1697" t="n">
        <v>0.314831005187699</v>
      </c>
      <c r="Q1697" t="n">
        <v>0.3699157431245048</v>
      </c>
      <c r="R1697" t="n">
        <v>11654</v>
      </c>
      <c r="S1697" t="n">
        <v>3222100</v>
      </c>
      <c r="T1697" t="inlineStr">
        <is>
          <t>否</t>
        </is>
      </c>
      <c r="U1697" t="inlineStr">
        <is>
          <t>约2小时</t>
        </is>
      </c>
      <c r="V1697" t="inlineStr">
        <is>
          <t>不同证券、相同黄金敞口</t>
        </is>
      </c>
    </row>
    <row r="1698">
      <c r="A1698" s="4" t="n">
        <v>45104</v>
      </c>
      <c r="B1698" t="n">
        <v>180.9900054931641</v>
      </c>
      <c r="C1698" t="n">
        <v>183.4037322998047</v>
      </c>
      <c r="D1698" t="n">
        <v>179.5099945068359</v>
      </c>
      <c r="E1698" t="n">
        <v>179.7949981689453</v>
      </c>
      <c r="F1698" t="n">
        <v>179.0700073242188</v>
      </c>
      <c r="G1698" t="n">
        <v>179.2899932861328</v>
      </c>
      <c r="H1698" t="n">
        <v>177.4299926757812</v>
      </c>
      <c r="I1698" t="n">
        <v>177.6900024414062</v>
      </c>
      <c r="J1698" t="n">
        <v>1.010319864965447</v>
      </c>
      <c r="K1698" t="n">
        <v>179.2610462410155</v>
      </c>
      <c r="L1698" t="n">
        <v>181.1402418065016</v>
      </c>
      <c r="M1698" t="n">
        <v>0.1388747143011182</v>
      </c>
      <c r="N1698" t="n">
        <v>1.249579039273363</v>
      </c>
      <c r="O1698" t="n">
        <v>0.1510991792692095</v>
      </c>
      <c r="P1698" t="n">
        <v>1.249579039273363</v>
      </c>
      <c r="Q1698" t="n">
        <v>1.048301125588358</v>
      </c>
      <c r="R1698" t="n">
        <v>3355</v>
      </c>
      <c r="S1698" t="n">
        <v>5036900</v>
      </c>
      <c r="T1698" t="inlineStr">
        <is>
          <t>否</t>
        </is>
      </c>
      <c r="U1698" t="inlineStr">
        <is>
          <t>约2小时</t>
        </is>
      </c>
      <c r="V1698" t="inlineStr">
        <is>
          <t>不同证券、相同黄金敞口</t>
        </is>
      </c>
    </row>
    <row r="1699">
      <c r="A1699" s="4" t="n">
        <v>45105</v>
      </c>
      <c r="B1699" t="n">
        <v>179.4199981689453</v>
      </c>
      <c r="C1699" t="n">
        <v>179.4199981689453</v>
      </c>
      <c r="D1699" t="n">
        <v>178.8600006103516</v>
      </c>
      <c r="E1699" t="n">
        <v>179.5399932861328</v>
      </c>
      <c r="F1699" t="n">
        <v>177.2299957275391</v>
      </c>
      <c r="G1699" t="n">
        <v>177.6900024414062</v>
      </c>
      <c r="H1699" t="n">
        <v>176.6999969482422</v>
      </c>
      <c r="I1699" t="n">
        <v>177.2799987792969</v>
      </c>
      <c r="J1699" t="n">
        <v>1.010333922398392</v>
      </c>
      <c r="K1699" t="n">
        <v>178.5260010045014</v>
      </c>
      <c r="L1699" t="n">
        <v>179.5262371376058</v>
      </c>
      <c r="M1699" t="n">
        <v>0.1870873732514155</v>
      </c>
      <c r="N1699" t="n">
        <v>-0.0591774051271976</v>
      </c>
      <c r="O1699" t="n">
        <v>0.2389548243314943</v>
      </c>
      <c r="P1699" t="n">
        <v>0.2389548243314943</v>
      </c>
      <c r="Q1699" t="n">
        <v>0.5602747652870832</v>
      </c>
      <c r="R1699" t="n">
        <v>8244</v>
      </c>
      <c r="S1699" t="n">
        <v>5866700</v>
      </c>
      <c r="T1699" t="inlineStr">
        <is>
          <t>否</t>
        </is>
      </c>
      <c r="U1699" t="inlineStr">
        <is>
          <t>约2小时</t>
        </is>
      </c>
      <c r="V1699" t="inlineStr">
        <is>
          <t>不同证券、相同黄金敞口</t>
        </is>
      </c>
    </row>
    <row r="1700">
      <c r="A1700" s="4" t="n">
        <v>45106</v>
      </c>
      <c r="B1700" t="n">
        <v>178.8000030517578</v>
      </c>
      <c r="C1700" t="n">
        <v>179.5099945068359</v>
      </c>
      <c r="D1700" t="n">
        <v>177.8000030517578</v>
      </c>
      <c r="E1700" t="n">
        <v>179.4550018310547</v>
      </c>
      <c r="F1700" t="n">
        <v>175.8300018310547</v>
      </c>
      <c r="G1700" t="n">
        <v>177.6300048828125</v>
      </c>
      <c r="H1700" t="n">
        <v>175.7899932861328</v>
      </c>
      <c r="I1700" t="n">
        <v>177.0899963378906</v>
      </c>
      <c r="J1700" t="n">
        <v>1.010600972871279</v>
      </c>
      <c r="K1700" t="n">
        <v>177.6535382360015</v>
      </c>
      <c r="L1700" t="n">
        <v>179.5130557457004</v>
      </c>
      <c r="M1700" t="n">
        <v>0.08244407469204509</v>
      </c>
      <c r="N1700" t="n">
        <v>-0.0017053015178958</v>
      </c>
      <c r="O1700" t="n">
        <v>0.272496251923271</v>
      </c>
      <c r="P1700" t="n">
        <v>0.272496251923271</v>
      </c>
      <c r="Q1700" t="n">
        <v>1.046710089854042</v>
      </c>
      <c r="R1700" t="n">
        <v>13687</v>
      </c>
      <c r="S1700" t="n">
        <v>6862500</v>
      </c>
      <c r="T1700" t="inlineStr">
        <is>
          <t>否</t>
        </is>
      </c>
      <c r="U1700" t="inlineStr">
        <is>
          <t>约2小时</t>
        </is>
      </c>
      <c r="V1700" t="inlineStr">
        <is>
          <t>不同证券、相同黄金敞口</t>
        </is>
      </c>
    </row>
    <row r="1701">
      <c r="A1701" s="4" t="n">
        <v>45107</v>
      </c>
      <c r="B1701" t="n">
        <v>178.9299926757812</v>
      </c>
      <c r="C1701" t="n">
        <v>180.1100006103516</v>
      </c>
      <c r="D1701" t="n">
        <v>178.5</v>
      </c>
      <c r="E1701" t="n">
        <v>180</v>
      </c>
      <c r="F1701" t="n">
        <v>177.6900024414062</v>
      </c>
      <c r="G1701" t="n">
        <v>178.5299987792969</v>
      </c>
      <c r="H1701" t="n">
        <v>177.3200073242188</v>
      </c>
      <c r="I1701" t="n">
        <v>178.2700042724609</v>
      </c>
      <c r="J1701" t="n">
        <v>1.010600972871279</v>
      </c>
      <c r="K1701" t="n">
        <v>179.1997719113978</v>
      </c>
      <c r="L1701" t="n">
        <v>180.4225904530657</v>
      </c>
      <c r="M1701" t="n">
        <v>-0.3904982154462999</v>
      </c>
      <c r="N1701" t="n">
        <v>-0.1732542703932971</v>
      </c>
      <c r="O1701" t="n">
        <v>-0.0887210777588243</v>
      </c>
      <c r="P1701" t="n">
        <v>0.3904982154462999</v>
      </c>
      <c r="Q1701" t="n">
        <v>0.6823772868820965</v>
      </c>
      <c r="R1701" t="n">
        <v>8691</v>
      </c>
      <c r="S1701" t="n">
        <v>6420900</v>
      </c>
      <c r="T1701" t="inlineStr">
        <is>
          <t>否</t>
        </is>
      </c>
      <c r="U1701" t="inlineStr">
        <is>
          <t>约2小时</t>
        </is>
      </c>
      <c r="V1701" t="inlineStr">
        <is>
          <t>不同证券、相同黄金敞口</t>
        </is>
      </c>
    </row>
    <row r="1702">
      <c r="A1702" s="4" t="n">
        <v>45110</v>
      </c>
      <c r="B1702" t="n">
        <v>179.7700042724609</v>
      </c>
      <c r="C1702" t="n">
        <v>181.2200012207031</v>
      </c>
      <c r="D1702" t="n">
        <v>179.4799957275391</v>
      </c>
      <c r="E1702" t="n">
        <v>180.8200073242188</v>
      </c>
      <c r="F1702" t="n">
        <v>178.6100006103516</v>
      </c>
      <c r="G1702" t="n">
        <v>179.3399963378906</v>
      </c>
      <c r="H1702" t="n">
        <v>178.4600067138672</v>
      </c>
      <c r="I1702" t="n">
        <v>178.4700012207031</v>
      </c>
      <c r="J1702" t="n">
        <v>1.010600972871279</v>
      </c>
      <c r="K1702" t="n">
        <v>180.3518564036492</v>
      </c>
      <c r="L1702" t="n">
        <v>181.2411747738039</v>
      </c>
      <c r="M1702" t="n">
        <v>-0.4834220692238489</v>
      </c>
      <c r="N1702" t="n">
        <v>-0.0116825291643696</v>
      </c>
      <c r="O1702" t="n">
        <v>0.2539617944976591</v>
      </c>
      <c r="P1702" t="n">
        <v>0.4834220692238489</v>
      </c>
      <c r="Q1702" t="n">
        <v>0.4931018664783293</v>
      </c>
      <c r="R1702" t="n">
        <v>14214</v>
      </c>
      <c r="S1702" t="n">
        <v>4085700</v>
      </c>
      <c r="T1702" t="inlineStr">
        <is>
          <t>否</t>
        </is>
      </c>
      <c r="U1702" t="inlineStr">
        <is>
          <t>约2小时</t>
        </is>
      </c>
      <c r="V1702" t="inlineStr">
        <is>
          <t>不同证券、相同黄金敞口</t>
        </is>
      </c>
    </row>
    <row r="1703">
      <c r="A1703" s="4" t="n">
        <v>45112</v>
      </c>
      <c r="B1703" t="n">
        <v>180.4700012207031</v>
      </c>
      <c r="C1703" t="n">
        <v>181.5099945068359</v>
      </c>
      <c r="D1703" t="n">
        <v>180.1900024414062</v>
      </c>
      <c r="E1703" t="n">
        <v>180.5700073242188</v>
      </c>
      <c r="F1703" t="n">
        <v>179.4100036621094</v>
      </c>
      <c r="G1703" t="n">
        <v>179.4199981689453</v>
      </c>
      <c r="H1703" t="n">
        <v>177.8300018310547</v>
      </c>
      <c r="I1703" t="n">
        <v>177.8399963378906</v>
      </c>
      <c r="J1703" t="n">
        <v>1.010779928892263</v>
      </c>
      <c r="K1703" t="n">
        <v>179.7469966057045</v>
      </c>
      <c r="L1703" t="n">
        <v>181.3541329910565</v>
      </c>
      <c r="M1703" t="n">
        <v>0.2464607721226919</v>
      </c>
      <c r="N1703" t="n">
        <v>0.0859431837636037</v>
      </c>
      <c r="O1703" t="n">
        <v>0.4522260744048934</v>
      </c>
      <c r="P1703" t="n">
        <v>0.4522260744048934</v>
      </c>
      <c r="Q1703" t="n">
        <v>0.8941102859579164</v>
      </c>
      <c r="R1703" t="n">
        <v>5373</v>
      </c>
      <c r="S1703" t="n">
        <v>5650600</v>
      </c>
      <c r="T1703" t="inlineStr">
        <is>
          <t>否</t>
        </is>
      </c>
      <c r="U1703" t="inlineStr">
        <is>
          <t>约2小时</t>
        </is>
      </c>
      <c r="V1703" t="inlineStr">
        <is>
          <t>不同证券、相同黄金敞口</t>
        </is>
      </c>
    </row>
    <row r="1704">
      <c r="A1704" s="4" t="n">
        <v>45113</v>
      </c>
      <c r="B1704" t="n">
        <v>180.229995727539</v>
      </c>
      <c r="C1704" t="n">
        <v>180.8899993896484</v>
      </c>
      <c r="D1704" t="n">
        <v>178.6100006103516</v>
      </c>
      <c r="E1704" t="n">
        <v>179.1649932861328</v>
      </c>
      <c r="F1704" t="n">
        <v>177.5099945068359</v>
      </c>
      <c r="G1704" t="n">
        <v>177.8000030517578</v>
      </c>
      <c r="H1704" t="n">
        <v>176.6600036621094</v>
      </c>
      <c r="I1704" t="n">
        <v>177.3099975585938</v>
      </c>
      <c r="J1704" t="n">
        <v>1.010779928892263</v>
      </c>
      <c r="K1704" t="n">
        <v>178.5643859396939</v>
      </c>
      <c r="L1704" t="n">
        <v>179.7166744417</v>
      </c>
      <c r="M1704" t="n">
        <v>0.025545223039658</v>
      </c>
      <c r="N1704" t="n">
        <v>0.6528748384608596</v>
      </c>
      <c r="O1704" t="n">
        <v>-0.0314657971689058</v>
      </c>
      <c r="P1704" t="n">
        <v>0.6528748384608596</v>
      </c>
      <c r="Q1704" t="n">
        <v>0.6453070112173664</v>
      </c>
      <c r="R1704" t="n">
        <v>9276</v>
      </c>
      <c r="S1704" t="n">
        <v>5133000</v>
      </c>
      <c r="T1704" t="inlineStr">
        <is>
          <t>否</t>
        </is>
      </c>
      <c r="U1704" t="inlineStr">
        <is>
          <t>约2小时</t>
        </is>
      </c>
      <c r="V1704" t="inlineStr">
        <is>
          <t>不同证券、相同黄金敞口</t>
        </is>
      </c>
    </row>
    <row r="1705">
      <c r="A1705" s="4" t="n">
        <v>45114</v>
      </c>
      <c r="B1705" t="n">
        <v>179.5399932861328</v>
      </c>
      <c r="C1705" t="n">
        <v>181.4299926757812</v>
      </c>
      <c r="D1705" t="n">
        <v>179.5399932861328</v>
      </c>
      <c r="E1705" t="n">
        <v>181.1750030517578</v>
      </c>
      <c r="F1705" t="n">
        <v>178.3800048828125</v>
      </c>
      <c r="G1705" t="n">
        <v>179.6499938964844</v>
      </c>
      <c r="H1705" t="n">
        <v>178.3500061035156</v>
      </c>
      <c r="I1705" t="n">
        <v>178.6399993896484</v>
      </c>
      <c r="J1705" t="n">
        <v>1.010779928892263</v>
      </c>
      <c r="K1705" t="n">
        <v>180.2726064872462</v>
      </c>
      <c r="L1705" t="n">
        <v>181.586608056184</v>
      </c>
      <c r="M1705" t="n">
        <v>-0.4063918614086614</v>
      </c>
      <c r="N1705" t="n">
        <v>-0.0862483098722166</v>
      </c>
      <c r="O1705" t="n">
        <v>0.3374268114307632</v>
      </c>
      <c r="P1705" t="n">
        <v>0.4063918614086614</v>
      </c>
      <c r="Q1705" t="n">
        <v>0.7288969713935556</v>
      </c>
      <c r="R1705" t="n">
        <v>3794</v>
      </c>
      <c r="S1705" t="n">
        <v>5201100</v>
      </c>
      <c r="T1705" t="inlineStr">
        <is>
          <t>否</t>
        </is>
      </c>
      <c r="U1705" t="inlineStr">
        <is>
          <t>约2小时</t>
        </is>
      </c>
      <c r="V1705" t="inlineStr">
        <is>
          <t>不同证券、相同黄金敞口</t>
        </is>
      </c>
    </row>
    <row r="1706">
      <c r="A1706" s="4" t="n">
        <v>45117</v>
      </c>
      <c r="B1706" t="n">
        <v>180.6199951171875</v>
      </c>
      <c r="C1706" t="n">
        <v>180.7400054931641</v>
      </c>
      <c r="D1706" t="n">
        <v>179.8099975585938</v>
      </c>
      <c r="E1706" t="n">
        <v>180.4949951171875</v>
      </c>
      <c r="F1706" t="n">
        <v>178.3699951171875</v>
      </c>
      <c r="G1706" t="n">
        <v>178.9199981689453</v>
      </c>
      <c r="H1706" t="n">
        <v>178.2599945068359</v>
      </c>
      <c r="I1706" t="n">
        <v>178.7799987792969</v>
      </c>
      <c r="J1706" t="n">
        <v>1.010779928892263</v>
      </c>
      <c r="K1706" t="n">
        <v>180.1816245719549</v>
      </c>
      <c r="L1706" t="n">
        <v>180.8487430266104</v>
      </c>
      <c r="M1706" t="n">
        <v>-0.2062513390274745</v>
      </c>
      <c r="N1706" t="n">
        <v>-0.060126231250801</v>
      </c>
      <c r="O1706" t="n">
        <v>-0.1174492747625488</v>
      </c>
      <c r="P1706" t="n">
        <v>0.2062513390274745</v>
      </c>
      <c r="Q1706" t="n">
        <v>0.3702477742890675</v>
      </c>
      <c r="R1706" t="n">
        <v>7404</v>
      </c>
      <c r="S1706" t="n">
        <v>3320500</v>
      </c>
      <c r="T1706" t="inlineStr">
        <is>
          <t>否</t>
        </is>
      </c>
      <c r="U1706" t="inlineStr">
        <is>
          <t>约2小时</t>
        </is>
      </c>
      <c r="V1706" t="inlineStr">
        <is>
          <t>不同证券、相同黄金敞口</t>
        </is>
      </c>
    </row>
    <row r="1707">
      <c r="A1707" s="4" t="n">
        <v>45118</v>
      </c>
      <c r="B1707" t="n">
        <v>181.2200012207031</v>
      </c>
      <c r="C1707" t="n">
        <v>181.8399963378907</v>
      </c>
      <c r="D1707" t="n">
        <v>179.7958068847656</v>
      </c>
      <c r="E1707" t="n">
        <v>181.3000030517578</v>
      </c>
      <c r="F1707" t="n">
        <v>179.4299926757812</v>
      </c>
      <c r="G1707" t="n">
        <v>179.7100067138672</v>
      </c>
      <c r="H1707" t="n">
        <v>179.1300048828125</v>
      </c>
      <c r="I1707" t="n">
        <v>179.4499969482422</v>
      </c>
      <c r="J1707" t="n">
        <v>1.010600972871279</v>
      </c>
      <c r="K1707" t="n">
        <v>181.0289572050073</v>
      </c>
      <c r="L1707" t="n">
        <v>181.6151076197383</v>
      </c>
      <c r="M1707" t="n">
        <v>-0.6811895396630963</v>
      </c>
      <c r="N1707" t="n">
        <v>0.1238270984720069</v>
      </c>
      <c r="O1707" t="n">
        <v>-0.0288600882964229</v>
      </c>
      <c r="P1707" t="n">
        <v>0.6811895396630963</v>
      </c>
      <c r="Q1707" t="n">
        <v>0.3237882070254549</v>
      </c>
      <c r="R1707" t="n">
        <v>5228</v>
      </c>
      <c r="S1707" t="n">
        <v>2818800</v>
      </c>
      <c r="T1707" t="inlineStr">
        <is>
          <t>否</t>
        </is>
      </c>
      <c r="U1707" t="inlineStr">
        <is>
          <t>约2小时</t>
        </is>
      </c>
      <c r="V1707" t="inlineStr">
        <is>
          <t>不同证券、相同黄金敞口</t>
        </is>
      </c>
    </row>
    <row r="1708">
      <c r="A1708" s="4" t="n">
        <v>45119</v>
      </c>
      <c r="B1708" t="n">
        <v>181.6300048828125</v>
      </c>
      <c r="C1708" t="n">
        <v>183.729995727539</v>
      </c>
      <c r="D1708" t="n">
        <v>181.4499969482422</v>
      </c>
      <c r="E1708" t="n">
        <v>183.4400024414062</v>
      </c>
      <c r="F1708" t="n">
        <v>181.1799926757812</v>
      </c>
      <c r="G1708" t="n">
        <v>181.9499969482422</v>
      </c>
      <c r="H1708" t="n">
        <v>181.1000061035156</v>
      </c>
      <c r="I1708" t="n">
        <v>181.8800048828125</v>
      </c>
      <c r="J1708" t="n">
        <v>1.010600972871279</v>
      </c>
      <c r="K1708" t="n">
        <v>183.0198423552075</v>
      </c>
      <c r="L1708" t="n">
        <v>183.8788439298199</v>
      </c>
      <c r="M1708" t="n">
        <v>-0.8577460163682993</v>
      </c>
      <c r="N1708" t="n">
        <v>-0.08094906357883901</v>
      </c>
      <c r="O1708" t="n">
        <v>-0.2002672456817067</v>
      </c>
      <c r="P1708" t="n">
        <v>0.8577460163682993</v>
      </c>
      <c r="Q1708" t="n">
        <v>0.4693488769076603</v>
      </c>
      <c r="R1708" t="n">
        <v>11950</v>
      </c>
      <c r="S1708" t="n">
        <v>7062000</v>
      </c>
      <c r="T1708" t="inlineStr">
        <is>
          <t>否</t>
        </is>
      </c>
      <c r="U1708" t="inlineStr">
        <is>
          <t>约2小时</t>
        </is>
      </c>
      <c r="V1708" t="inlineStr">
        <is>
          <t>不同证券、相同黄金敞口</t>
        </is>
      </c>
    </row>
    <row r="1709">
      <c r="A1709" s="4" t="n">
        <v>45120</v>
      </c>
      <c r="B1709" t="n">
        <v>184.1799926757812</v>
      </c>
      <c r="C1709" t="n">
        <v>184.2100067138672</v>
      </c>
      <c r="D1709" t="n">
        <v>183.3999938964844</v>
      </c>
      <c r="E1709" t="n">
        <v>184.0299987792969</v>
      </c>
      <c r="F1709" t="n">
        <v>181.9600067138672</v>
      </c>
      <c r="G1709" t="n">
        <v>182.1499938964844</v>
      </c>
      <c r="H1709" t="n">
        <v>181.4900054931641</v>
      </c>
      <c r="I1709" t="n">
        <v>182.0099945068359</v>
      </c>
      <c r="J1709" t="n">
        <v>1.010600972871279</v>
      </c>
      <c r="K1709" t="n">
        <v>183.4139761178054</v>
      </c>
      <c r="L1709" t="n">
        <v>184.0809610402847</v>
      </c>
      <c r="M1709" t="n">
        <v>-0.0076233129104985</v>
      </c>
      <c r="N1709" t="n">
        <v>0.0701026726790399</v>
      </c>
      <c r="O1709" t="n">
        <v>0.0492125233866769</v>
      </c>
      <c r="P1709" t="n">
        <v>0.0701026726790399</v>
      </c>
      <c r="Q1709" t="n">
        <v>0.3636499990877784</v>
      </c>
      <c r="R1709" t="n">
        <v>7641</v>
      </c>
      <c r="S1709" t="n">
        <v>4527900</v>
      </c>
      <c r="T1709" t="inlineStr">
        <is>
          <t>否</t>
        </is>
      </c>
      <c r="U1709" t="inlineStr">
        <is>
          <t>约2小时</t>
        </is>
      </c>
      <c r="V1709" t="inlineStr">
        <is>
          <t>不同证券、相同黄金敞口</t>
        </is>
      </c>
    </row>
    <row r="1710">
      <c r="A1710" s="4" t="n">
        <v>45121</v>
      </c>
      <c r="B1710" t="n">
        <v>183.6100006103516</v>
      </c>
      <c r="C1710" t="n">
        <v>184.0899963378907</v>
      </c>
      <c r="D1710" t="n">
        <v>183.3000030517578</v>
      </c>
      <c r="E1710" t="n">
        <v>183.8699951171875</v>
      </c>
      <c r="F1710" t="n">
        <v>181.5899963378907</v>
      </c>
      <c r="G1710" t="n">
        <v>182.1699981689453</v>
      </c>
      <c r="H1710" t="n">
        <v>181.1100006103516</v>
      </c>
      <c r="I1710" t="n">
        <v>181.4299926757812</v>
      </c>
      <c r="J1710" t="n">
        <v>1.010600972871279</v>
      </c>
      <c r="K1710" t="n">
        <v>183.0299428135393</v>
      </c>
      <c r="L1710" t="n">
        <v>184.1011773774953</v>
      </c>
      <c r="M1710" t="n">
        <v>0.147549758289367</v>
      </c>
      <c r="N1710" t="n">
        <v>-0.0060733123839584</v>
      </c>
      <c r="O1710" t="n">
        <v>0.2817881841406189</v>
      </c>
      <c r="P1710" t="n">
        <v>0.2817881841406189</v>
      </c>
      <c r="Q1710" t="n">
        <v>0.5852783142960005</v>
      </c>
      <c r="R1710" t="n">
        <v>5224</v>
      </c>
      <c r="S1710" t="n">
        <v>5390000</v>
      </c>
      <c r="T1710" t="inlineStr">
        <is>
          <t>否</t>
        </is>
      </c>
      <c r="U1710" t="inlineStr">
        <is>
          <t>约2小时</t>
        </is>
      </c>
      <c r="V1710" t="inlineStr">
        <is>
          <t>不同证券、相同黄金敞口</t>
        </is>
      </c>
    </row>
    <row r="1711">
      <c r="A1711" s="4" t="n">
        <v>45124</v>
      </c>
      <c r="B1711" t="n">
        <v>183.25</v>
      </c>
      <c r="C1711" t="n">
        <v>183.8999938964844</v>
      </c>
      <c r="D1711" t="n">
        <v>182.6600036621093</v>
      </c>
      <c r="E1711" t="n">
        <v>183.2350006103516</v>
      </c>
      <c r="F1711" t="n">
        <v>180.9900054931641</v>
      </c>
      <c r="G1711" t="n">
        <v>181.6300048828125</v>
      </c>
      <c r="H1711" t="n">
        <v>180.6399993896484</v>
      </c>
      <c r="I1711" t="n">
        <v>181.5599975585938</v>
      </c>
      <c r="J1711" t="n">
        <v>1.010779928892263</v>
      </c>
      <c r="K1711" t="n">
        <v>182.5872857381673</v>
      </c>
      <c r="L1711" t="n">
        <v>183.5879634201506</v>
      </c>
      <c r="M1711" t="n">
        <v>0.0398263896897788</v>
      </c>
      <c r="N1711" t="n">
        <v>0.1699623823483653</v>
      </c>
      <c r="O1711" t="n">
        <v>-0.1537734933928281</v>
      </c>
      <c r="P1711" t="n">
        <v>0.1699623823483653</v>
      </c>
      <c r="Q1711" t="n">
        <v>0.5480544156937217</v>
      </c>
      <c r="R1711" t="n">
        <v>9807</v>
      </c>
      <c r="S1711" t="n">
        <v>4152400</v>
      </c>
      <c r="T1711" t="inlineStr">
        <is>
          <t>否</t>
        </is>
      </c>
      <c r="U1711" t="inlineStr">
        <is>
          <t>约2小时</t>
        </is>
      </c>
      <c r="V1711" t="inlineStr">
        <is>
          <t>不同证券、相同黄金敞口</t>
        </is>
      </c>
    </row>
    <row r="1712">
      <c r="A1712" s="4" t="n">
        <v>45125</v>
      </c>
      <c r="B1712" t="n">
        <v>184.1300048828125</v>
      </c>
      <c r="C1712" t="n">
        <v>186.2100067138672</v>
      </c>
      <c r="D1712" t="n">
        <v>183.5672149658203</v>
      </c>
      <c r="E1712" t="n">
        <v>186.020004272461</v>
      </c>
      <c r="F1712" t="n">
        <v>182.7899932861328</v>
      </c>
      <c r="G1712" t="n">
        <v>184.229995727539</v>
      </c>
      <c r="H1712" t="n">
        <v>182.3200073242188</v>
      </c>
      <c r="I1712" t="n">
        <v>183.6399993896484</v>
      </c>
      <c r="J1712" t="n">
        <v>1.010779928892263</v>
      </c>
      <c r="K1712" t="n">
        <v>184.2854040388107</v>
      </c>
      <c r="L1712" t="n">
        <v>186.2159819813039</v>
      </c>
      <c r="M1712" t="n">
        <v>-0.3897156569378501</v>
      </c>
      <c r="N1712" t="n">
        <v>-0.0032087833563565</v>
      </c>
      <c r="O1712" t="n">
        <v>0.2156984998136657</v>
      </c>
      <c r="P1712" t="n">
        <v>0.3897156569378501</v>
      </c>
      <c r="Q1712" t="n">
        <v>1.047602197560127</v>
      </c>
      <c r="R1712" t="n">
        <v>21024</v>
      </c>
      <c r="S1712" t="n">
        <v>8238000</v>
      </c>
      <c r="T1712" t="inlineStr">
        <is>
          <t>否</t>
        </is>
      </c>
      <c r="U1712" t="inlineStr">
        <is>
          <t>约2小时</t>
        </is>
      </c>
      <c r="V1712" t="inlineStr">
        <is>
          <t>不同证券、相同黄金敞口</t>
        </is>
      </c>
    </row>
    <row r="1713">
      <c r="A1713" s="4" t="n">
        <v>45126</v>
      </c>
      <c r="B1713" t="n">
        <v>185.5299987792969</v>
      </c>
      <c r="C1713" t="n">
        <v>185.8699951171875</v>
      </c>
      <c r="D1713" t="n">
        <v>184.9499969482422</v>
      </c>
      <c r="E1713" t="n">
        <v>185.4400024414062</v>
      </c>
      <c r="F1713" t="n">
        <v>183.4499969482422</v>
      </c>
      <c r="G1713" t="n">
        <v>183.8399963378907</v>
      </c>
      <c r="H1713" t="n">
        <v>182.8699951171875</v>
      </c>
      <c r="I1713" t="n">
        <v>183.6699981689453</v>
      </c>
      <c r="J1713" t="n">
        <v>1.011029156384164</v>
      </c>
      <c r="K1713" t="n">
        <v>184.8868968913063</v>
      </c>
      <c r="L1713" t="n">
        <v>185.8675964071654</v>
      </c>
      <c r="M1713" t="n">
        <v>0.0341290042706221</v>
      </c>
      <c r="N1713" t="n">
        <v>0.0012905477170255</v>
      </c>
      <c r="O1713" t="n">
        <v>-0.137709612196013</v>
      </c>
      <c r="P1713" t="n">
        <v>0.137709612196013</v>
      </c>
      <c r="Q1713" t="n">
        <v>0.530432135726544</v>
      </c>
      <c r="R1713" t="n">
        <v>3829</v>
      </c>
      <c r="S1713" t="n">
        <v>3911600</v>
      </c>
      <c r="T1713" t="inlineStr">
        <is>
          <t>否</t>
        </is>
      </c>
      <c r="U1713" t="inlineStr">
        <is>
          <t>约2小时</t>
        </is>
      </c>
      <c r="V1713" t="inlineStr">
        <is>
          <t>不同证券、相同黄金敞口</t>
        </is>
      </c>
    </row>
    <row r="1714">
      <c r="A1714" s="4" t="n">
        <v>45127</v>
      </c>
      <c r="B1714" t="n">
        <v>185.8399963378907</v>
      </c>
      <c r="C1714" t="n">
        <v>186.1199951171875</v>
      </c>
      <c r="D1714" t="n">
        <v>184.4299926757812</v>
      </c>
      <c r="E1714" t="n">
        <v>184.8150024414062</v>
      </c>
      <c r="F1714" t="n">
        <v>183.729995727539</v>
      </c>
      <c r="G1714" t="n">
        <v>183.770004272461</v>
      </c>
      <c r="H1714" t="n">
        <v>182.4700012207031</v>
      </c>
      <c r="I1714" t="n">
        <v>182.7400054931641</v>
      </c>
      <c r="J1714" t="n">
        <v>1.011029156384164</v>
      </c>
      <c r="K1714" t="n">
        <v>184.4824913995849</v>
      </c>
      <c r="L1714" t="n">
        <v>185.7968323883005</v>
      </c>
      <c r="M1714" t="n">
        <v>-0.0284572933752946</v>
      </c>
      <c r="N1714" t="n">
        <v>0.173933389893155</v>
      </c>
      <c r="O1714" t="n">
        <v>0.0322203444682145</v>
      </c>
      <c r="P1714" t="n">
        <v>0.173933389893155</v>
      </c>
      <c r="Q1714" t="n">
        <v>0.7124475492195748</v>
      </c>
      <c r="R1714" t="n">
        <v>8225</v>
      </c>
      <c r="S1714" t="n">
        <v>4972900</v>
      </c>
      <c r="T1714" t="inlineStr">
        <is>
          <t>否</t>
        </is>
      </c>
      <c r="U1714" t="inlineStr">
        <is>
          <t>约2小时</t>
        </is>
      </c>
      <c r="V1714" t="inlineStr">
        <is>
          <t>不同证券、相同黄金敞口</t>
        </is>
      </c>
    </row>
    <row r="1715">
      <c r="A1715" s="4" t="n">
        <v>45128</v>
      </c>
      <c r="B1715" t="n">
        <v>184.8500061035156</v>
      </c>
      <c r="C1715" t="n">
        <v>184.8500061035156</v>
      </c>
      <c r="D1715" t="n">
        <v>183.8800048828125</v>
      </c>
      <c r="E1715" t="n">
        <v>184.0050048828125</v>
      </c>
      <c r="F1715" t="n">
        <v>182.0599975585938</v>
      </c>
      <c r="G1715" t="n">
        <v>182.4600067138672</v>
      </c>
      <c r="H1715" t="n">
        <v>181.6799926757812</v>
      </c>
      <c r="I1715" t="n">
        <v>182.1799926757812</v>
      </c>
      <c r="J1715" t="n">
        <v>1.0110983151114</v>
      </c>
      <c r="K1715" t="n">
        <v>183.6963344839339</v>
      </c>
      <c r="L1715" t="n">
        <v>184.4850053636058</v>
      </c>
      <c r="M1715" t="n">
        <v>0.0999858812614107</v>
      </c>
      <c r="N1715" t="n">
        <v>0.1978484588438522</v>
      </c>
      <c r="O1715" t="n">
        <v>-0.1068820550501059</v>
      </c>
      <c r="P1715" t="n">
        <v>0.1978484588438522</v>
      </c>
      <c r="Q1715" t="n">
        <v>0.4293340321066097</v>
      </c>
      <c r="R1715" t="n">
        <v>8809</v>
      </c>
      <c r="S1715" t="n">
        <v>3845400</v>
      </c>
      <c r="T1715" t="inlineStr">
        <is>
          <t>否</t>
        </is>
      </c>
      <c r="U1715" t="inlineStr">
        <is>
          <t>约2小时</t>
        </is>
      </c>
      <c r="V1715" t="inlineStr">
        <is>
          <t>不同证券、相同黄金敞口</t>
        </is>
      </c>
    </row>
    <row r="1716">
      <c r="A1716" s="4" t="n">
        <v>45131</v>
      </c>
      <c r="B1716" t="n">
        <v>184.0599975585938</v>
      </c>
      <c r="C1716" t="n">
        <v>184.6300048828125</v>
      </c>
      <c r="D1716" t="n">
        <v>183.6600036621093</v>
      </c>
      <c r="E1716" t="n">
        <v>183.9700012207031</v>
      </c>
      <c r="F1716" t="n">
        <v>182.2200012207031</v>
      </c>
      <c r="G1716" t="n">
        <v>182.5399932861328</v>
      </c>
      <c r="H1716" t="n">
        <v>181.3399963378907</v>
      </c>
      <c r="I1716" t="n">
        <v>181.3999938964844</v>
      </c>
      <c r="J1716" t="n">
        <v>1.011029156384164</v>
      </c>
      <c r="K1716" t="n">
        <v>183.340023516205</v>
      </c>
      <c r="L1716" t="n">
        <v>184.5532554184499</v>
      </c>
      <c r="M1716" t="n">
        <v>0.1745282561699479</v>
      </c>
      <c r="N1716" t="n">
        <v>0.0415866218065996</v>
      </c>
      <c r="O1716" t="n">
        <v>0.3104232845617893</v>
      </c>
      <c r="P1716" t="n">
        <v>0.3104232845617893</v>
      </c>
      <c r="Q1716" t="n">
        <v>0.66173870766284</v>
      </c>
      <c r="R1716" t="n">
        <v>7201</v>
      </c>
      <c r="S1716" t="n">
        <v>4370000</v>
      </c>
      <c r="T1716" t="inlineStr">
        <is>
          <t>否</t>
        </is>
      </c>
      <c r="U1716" t="inlineStr">
        <is>
          <t>约2小时</t>
        </is>
      </c>
      <c r="V1716" t="inlineStr">
        <is>
          <t>不同证券、相同黄金敞口</t>
        </is>
      </c>
    </row>
    <row r="1717">
      <c r="A1717" s="4" t="n">
        <v>45132</v>
      </c>
      <c r="B1717" t="n">
        <v>184.1300048828125</v>
      </c>
      <c r="C1717" t="n">
        <v>184.3300018310547</v>
      </c>
      <c r="D1717" t="n">
        <v>178.3461303710938</v>
      </c>
      <c r="E1717" t="n">
        <v>184.2799987792969</v>
      </c>
      <c r="F1717" t="n">
        <v>181.7200012207031</v>
      </c>
      <c r="G1717" t="n">
        <v>182.4700012207031</v>
      </c>
      <c r="H1717" t="n">
        <v>181.1000061035156</v>
      </c>
      <c r="I1717" t="n">
        <v>182.4100036621093</v>
      </c>
      <c r="J1717" t="n">
        <v>1.0110983151114</v>
      </c>
      <c r="K1717" t="n">
        <v>183.1099110379288</v>
      </c>
      <c r="L1717" t="n">
        <v>184.495110792628</v>
      </c>
      <c r="M1717" t="n">
        <v>-2.601596298000663</v>
      </c>
      <c r="N1717" t="n">
        <v>-0.0894923235981171</v>
      </c>
      <c r="O1717" t="n">
        <v>-0.0837417224032854</v>
      </c>
      <c r="P1717" t="n">
        <v>2.601596298000663</v>
      </c>
      <c r="Q1717" t="n">
        <v>0.7564854064137538</v>
      </c>
      <c r="R1717" t="n">
        <v>8412</v>
      </c>
      <c r="S1717" t="n">
        <v>4090100</v>
      </c>
      <c r="T1717" t="inlineStr">
        <is>
          <t>否</t>
        </is>
      </c>
      <c r="U1717" t="inlineStr">
        <is>
          <t>约2小时</t>
        </is>
      </c>
      <c r="V1717" t="inlineStr">
        <is>
          <t>不同证券、相同黄金敞口</t>
        </is>
      </c>
    </row>
    <row r="1718">
      <c r="A1718" s="4" t="n">
        <v>45133</v>
      </c>
      <c r="B1718" t="n">
        <v>184.7899932861328</v>
      </c>
      <c r="C1718" t="n">
        <v>185.1999969482422</v>
      </c>
      <c r="D1718" t="n">
        <v>184.4100036621093</v>
      </c>
      <c r="E1718" t="n">
        <v>185.1499938964844</v>
      </c>
      <c r="F1718" t="n">
        <v>182.6600036621093</v>
      </c>
      <c r="G1718" t="n">
        <v>183.6399993896484</v>
      </c>
      <c r="H1718" t="n">
        <v>182.3099975585938</v>
      </c>
      <c r="I1718" t="n">
        <v>183.3000030517578</v>
      </c>
      <c r="J1718" t="n">
        <v>1.011029156384164</v>
      </c>
      <c r="K1718" t="n">
        <v>184.3207230320641</v>
      </c>
      <c r="L1718" t="n">
        <v>185.6653936613047</v>
      </c>
      <c r="M1718" t="n">
        <v>0.0484376518150808</v>
      </c>
      <c r="N1718" t="n">
        <v>-0.2506642212018795</v>
      </c>
      <c r="O1718" t="n">
        <v>-0.0926246644741168</v>
      </c>
      <c r="P1718" t="n">
        <v>0.2506642212018795</v>
      </c>
      <c r="Q1718" t="n">
        <v>0.7295276445973498</v>
      </c>
      <c r="R1718" t="n">
        <v>19526</v>
      </c>
      <c r="S1718" t="n">
        <v>6158400</v>
      </c>
      <c r="T1718" t="inlineStr">
        <is>
          <t>否</t>
        </is>
      </c>
      <c r="U1718" t="inlineStr">
        <is>
          <t>约2小时</t>
        </is>
      </c>
      <c r="V1718" t="inlineStr">
        <is>
          <t>不同证券、相同黄金敞口</t>
        </is>
      </c>
    </row>
    <row r="1719">
      <c r="A1719" s="4" t="n">
        <v>45134</v>
      </c>
      <c r="B1719" t="n">
        <v>185.229995727539</v>
      </c>
      <c r="C1719" t="n">
        <v>186</v>
      </c>
      <c r="D1719" t="n">
        <v>182.3300018310547</v>
      </c>
      <c r="E1719" t="n">
        <v>182.5</v>
      </c>
      <c r="F1719" t="n">
        <v>181.6399993896484</v>
      </c>
      <c r="G1719" t="n">
        <v>181.6399993896484</v>
      </c>
      <c r="H1719" t="n">
        <v>180.3200073242188</v>
      </c>
      <c r="I1719" t="n">
        <v>180.4199981689453</v>
      </c>
      <c r="J1719" t="n">
        <v>1.011029156384164</v>
      </c>
      <c r="K1719" t="n">
        <v>182.3087848841912</v>
      </c>
      <c r="L1719" t="n">
        <v>183.6433353485364</v>
      </c>
      <c r="M1719" t="n">
        <v>0.0116379179845749</v>
      </c>
      <c r="N1719" t="n">
        <v>1.28328351638296</v>
      </c>
      <c r="O1719" t="n">
        <v>0.049406017447251</v>
      </c>
      <c r="P1719" t="n">
        <v>1.28328351638296</v>
      </c>
      <c r="Q1719" t="n">
        <v>0.7320275132067344</v>
      </c>
      <c r="R1719" t="n">
        <v>20404</v>
      </c>
      <c r="S1719" t="n">
        <v>7592800</v>
      </c>
      <c r="T1719" t="inlineStr">
        <is>
          <t>否</t>
        </is>
      </c>
      <c r="U1719" t="inlineStr">
        <is>
          <t>约2小时</t>
        </is>
      </c>
      <c r="V1719" t="inlineStr">
        <is>
          <t>不同证券、相同黄金敞口</t>
        </is>
      </c>
    </row>
    <row r="1720">
      <c r="A1720" s="4" t="n">
        <v>45135</v>
      </c>
      <c r="B1720" t="n">
        <v>183.0700073242188</v>
      </c>
      <c r="C1720" t="n">
        <v>184</v>
      </c>
      <c r="D1720" t="n">
        <v>182.8399963378907</v>
      </c>
      <c r="E1720" t="n">
        <v>184.1950073242188</v>
      </c>
      <c r="F1720" t="n">
        <v>181.479995727539</v>
      </c>
      <c r="G1720" t="n">
        <v>182.270004272461</v>
      </c>
      <c r="H1720" t="n">
        <v>181.25</v>
      </c>
      <c r="I1720" t="n">
        <v>181.8600006103516</v>
      </c>
      <c r="J1720" t="n">
        <v>1.0110983151114</v>
      </c>
      <c r="K1720" t="n">
        <v>183.2615696139412</v>
      </c>
      <c r="L1720" t="n">
        <v>184.2928942152329</v>
      </c>
      <c r="M1720" t="n">
        <v>-0.2300391058194129</v>
      </c>
      <c r="N1720" t="n">
        <v>-0.1589286534785072</v>
      </c>
      <c r="O1720" t="n">
        <v>0.1722155641519007</v>
      </c>
      <c r="P1720" t="n">
        <v>0.2300391058194129</v>
      </c>
      <c r="Q1720" t="n">
        <v>0.5627609779094822</v>
      </c>
      <c r="R1720" t="n">
        <v>7178</v>
      </c>
      <c r="S1720" t="n">
        <v>3828800</v>
      </c>
      <c r="T1720" t="inlineStr">
        <is>
          <t>否</t>
        </is>
      </c>
      <c r="U1720" t="inlineStr">
        <is>
          <t>约2小时</t>
        </is>
      </c>
      <c r="V1720" t="inlineStr">
        <is>
          <t>不同证券、相同黄金敞口</t>
        </is>
      </c>
    </row>
    <row r="1721">
      <c r="A1721" s="4" t="n">
        <v>45138</v>
      </c>
      <c r="B1721" t="n">
        <v>183.4700012207031</v>
      </c>
      <c r="C1721" t="n">
        <v>185.0099945068359</v>
      </c>
      <c r="D1721" t="n">
        <v>183.3000030517578</v>
      </c>
      <c r="E1721" t="n">
        <v>184.8399963378907</v>
      </c>
      <c r="F1721" t="n">
        <v>182.4299926757812</v>
      </c>
      <c r="G1721" t="n">
        <v>183.0899963378907</v>
      </c>
      <c r="H1721" t="n">
        <v>182.3099975585938</v>
      </c>
      <c r="I1721" t="n">
        <v>182.3500061035156</v>
      </c>
      <c r="J1721" t="n">
        <v>1.011107526231787</v>
      </c>
      <c r="K1721" t="n">
        <v>184.3350106387929</v>
      </c>
      <c r="L1721" t="n">
        <v>185.1236732749916</v>
      </c>
      <c r="M1721" t="n">
        <v>-0.5614818278136036</v>
      </c>
      <c r="N1721" t="n">
        <v>-0.0614069319955445</v>
      </c>
      <c r="O1721" t="n">
        <v>0.2519493370726655</v>
      </c>
      <c r="P1721" t="n">
        <v>0.5614818278136036</v>
      </c>
      <c r="Q1721" t="n">
        <v>0.4278420216895506</v>
      </c>
      <c r="R1721" t="n">
        <v>7594</v>
      </c>
      <c r="S1721" t="n">
        <v>5494800</v>
      </c>
      <c r="T1721" t="inlineStr">
        <is>
          <t>否</t>
        </is>
      </c>
      <c r="U1721" t="inlineStr">
        <is>
          <t>约2小时</t>
        </is>
      </c>
      <c r="V1721" t="inlineStr">
        <is>
          <t>不同证券、相同黄金敞口</t>
        </is>
      </c>
    </row>
    <row r="1722">
      <c r="A1722" s="4" t="n">
        <v>45139</v>
      </c>
      <c r="B1722" t="n">
        <v>183.729995727539</v>
      </c>
      <c r="C1722" t="n">
        <v>183.7465209960938</v>
      </c>
      <c r="D1722" t="n">
        <v>181.7100067138672</v>
      </c>
      <c r="E1722" t="n">
        <v>182.3450012207031</v>
      </c>
      <c r="F1722" t="n">
        <v>180.8500061035156</v>
      </c>
      <c r="G1722" t="n">
        <v>181.3800048828125</v>
      </c>
      <c r="H1722" t="n">
        <v>180.1900024414062</v>
      </c>
      <c r="I1722" t="n">
        <v>180.4600067138672</v>
      </c>
      <c r="J1722" t="n">
        <v>1.011107526231787</v>
      </c>
      <c r="K1722" t="n">
        <v>182.19146762023</v>
      </c>
      <c r="L1722" t="n">
        <v>183.39468804497</v>
      </c>
      <c r="M1722" t="n">
        <v>-0.2642609517622296</v>
      </c>
      <c r="N1722" t="n">
        <v>0.1918446792948946</v>
      </c>
      <c r="O1722" t="n">
        <v>-0.0654756243175791</v>
      </c>
      <c r="P1722" t="n">
        <v>0.2642609517622296</v>
      </c>
      <c r="Q1722" t="n">
        <v>0.6604153533952051</v>
      </c>
      <c r="R1722" t="n">
        <v>19207</v>
      </c>
      <c r="S1722" t="n">
        <v>6239700</v>
      </c>
      <c r="T1722" t="inlineStr">
        <is>
          <t>否</t>
        </is>
      </c>
      <c r="U1722" t="inlineStr">
        <is>
          <t>约2小时</t>
        </is>
      </c>
      <c r="V1722" t="inlineStr">
        <is>
          <t>不同证券、相同黄金敞口</t>
        </is>
      </c>
    </row>
    <row r="1723">
      <c r="A1723" s="4" t="n">
        <v>45140</v>
      </c>
      <c r="B1723" t="n">
        <v>182.8300018310547</v>
      </c>
      <c r="C1723" t="n">
        <v>183.3800048828125</v>
      </c>
      <c r="D1723" t="n">
        <v>181.5099945068359</v>
      </c>
      <c r="E1723" t="n">
        <v>181.5099945068359</v>
      </c>
      <c r="F1723" t="n">
        <v>180.5700073242188</v>
      </c>
      <c r="G1723" t="n">
        <v>180.7899932861328</v>
      </c>
      <c r="H1723" t="n">
        <v>179.4100036621094</v>
      </c>
      <c r="I1723" t="n">
        <v>179.6000061035156</v>
      </c>
      <c r="J1723" t="n">
        <v>1.011107526231787</v>
      </c>
      <c r="K1723" t="n">
        <v>181.4028049840313</v>
      </c>
      <c r="L1723" t="n">
        <v>182.7981228790032</v>
      </c>
      <c r="M1723" t="n">
        <v>0.0590892311803425</v>
      </c>
      <c r="N1723" t="n">
        <v>0.3183194633757269</v>
      </c>
      <c r="O1723" t="n">
        <v>-0.0467652821421804</v>
      </c>
      <c r="P1723" t="n">
        <v>0.3183194633757269</v>
      </c>
      <c r="Q1723" t="n">
        <v>0.7691820945628258</v>
      </c>
      <c r="R1723" t="n">
        <v>12492</v>
      </c>
      <c r="S1723" t="n">
        <v>6339700</v>
      </c>
      <c r="T1723" t="inlineStr">
        <is>
          <t>否</t>
        </is>
      </c>
      <c r="U1723" t="inlineStr">
        <is>
          <t>约2小时</t>
        </is>
      </c>
      <c r="V1723" t="inlineStr">
        <is>
          <t>不同证券、相同黄金敞口</t>
        </is>
      </c>
    </row>
    <row r="1724">
      <c r="A1724" s="4" t="n">
        <v>45141</v>
      </c>
      <c r="B1724" t="n">
        <v>181.1900024414062</v>
      </c>
      <c r="C1724" t="n">
        <v>181.8999938964844</v>
      </c>
      <c r="D1724" t="n">
        <v>181.1600036621093</v>
      </c>
      <c r="E1724" t="n">
        <v>181.7100067138672</v>
      </c>
      <c r="F1724" t="n">
        <v>179.4400024414062</v>
      </c>
      <c r="G1724" t="n">
        <v>179.9499969482422</v>
      </c>
      <c r="H1724" t="n">
        <v>179.2799987792969</v>
      </c>
      <c r="I1724" t="n">
        <v>179.5399932861328</v>
      </c>
      <c r="J1724" t="n">
        <v>1.0110983151114</v>
      </c>
      <c r="K1724" t="n">
        <v>181.2697046989209</v>
      </c>
      <c r="L1724" t="n">
        <v>181.9471387186692</v>
      </c>
      <c r="M1724" t="n">
        <v>-0.0605181307012481</v>
      </c>
      <c r="N1724" t="n">
        <v>-0.0259112742947098</v>
      </c>
      <c r="O1724" t="n">
        <v>0.0977356254983075</v>
      </c>
      <c r="P1724" t="n">
        <v>0.0977356254983075</v>
      </c>
      <c r="Q1724" t="n">
        <v>0.3737160717911969</v>
      </c>
      <c r="R1724" t="n">
        <v>9046</v>
      </c>
      <c r="S1724" t="n">
        <v>4636300</v>
      </c>
      <c r="T1724" t="inlineStr">
        <is>
          <t>否</t>
        </is>
      </c>
      <c r="U1724" t="inlineStr">
        <is>
          <t>约2小时</t>
        </is>
      </c>
      <c r="V1724" t="inlineStr">
        <is>
          <t>不同证券、相同黄金敞口</t>
        </is>
      </c>
    </row>
    <row r="1725">
      <c r="A1725" s="4" t="n">
        <v>45142</v>
      </c>
      <c r="B1725" t="n">
        <v>181.4199981689453</v>
      </c>
      <c r="C1725" t="n">
        <v>182.7100067138672</v>
      </c>
      <c r="D1725" t="n">
        <v>180.8800048828125</v>
      </c>
      <c r="E1725" t="n">
        <v>182.0850067138672</v>
      </c>
      <c r="F1725" t="n">
        <v>180.25</v>
      </c>
      <c r="G1725" t="n">
        <v>180.770004272461</v>
      </c>
      <c r="H1725" t="n">
        <v>179.8500061035156</v>
      </c>
      <c r="I1725" t="n">
        <v>180.1900024414062</v>
      </c>
      <c r="J1725" t="n">
        <v>1.011107526231787</v>
      </c>
      <c r="K1725" t="n">
        <v>181.8476947640975</v>
      </c>
      <c r="L1725" t="n">
        <v>182.7779118368376</v>
      </c>
      <c r="M1725" t="n">
        <v>-0.5321430566058938</v>
      </c>
      <c r="N1725" t="n">
        <v>-0.0371517117620845</v>
      </c>
      <c r="O1725" t="n">
        <v>-0.0584335302598826</v>
      </c>
      <c r="P1725" t="n">
        <v>0.5321430566058938</v>
      </c>
      <c r="Q1725" t="n">
        <v>0.5115363568104492</v>
      </c>
      <c r="R1725" t="n">
        <v>17287</v>
      </c>
      <c r="S1725" t="n">
        <v>5326200</v>
      </c>
      <c r="T1725" t="inlineStr">
        <is>
          <t>否</t>
        </is>
      </c>
      <c r="U1725" t="inlineStr">
        <is>
          <t>约2小时</t>
        </is>
      </c>
      <c r="V1725" t="inlineStr">
        <is>
          <t>不同证券、相同黄金敞口</t>
        </is>
      </c>
    </row>
    <row r="1726">
      <c r="A1726" s="4" t="n">
        <v>45145</v>
      </c>
      <c r="B1726" t="n">
        <v>181.8000030517578</v>
      </c>
      <c r="C1726" t="n">
        <v>182.1000061035156</v>
      </c>
      <c r="D1726" t="n">
        <v>181.25</v>
      </c>
      <c r="E1726" t="n">
        <v>181.3800048828125</v>
      </c>
      <c r="F1726" t="n">
        <v>180.1499938964844</v>
      </c>
      <c r="G1726" t="n">
        <v>180.1499938964844</v>
      </c>
      <c r="H1726" t="n">
        <v>179.2700042724609</v>
      </c>
      <c r="I1726" t="n">
        <v>179.7799987792969</v>
      </c>
      <c r="J1726" t="n">
        <v>1.011107526231787</v>
      </c>
      <c r="K1726" t="n">
        <v>181.2612505474899</v>
      </c>
      <c r="L1726" t="n">
        <v>182.1510146793459</v>
      </c>
      <c r="M1726" t="n">
        <v>-0.0062068133458881</v>
      </c>
      <c r="N1726" t="n">
        <v>-0.0280034541229712</v>
      </c>
      <c r="O1726" t="n">
        <v>-0.2183472858261259</v>
      </c>
      <c r="P1726" t="n">
        <v>0.2183472858261259</v>
      </c>
      <c r="Q1726" t="n">
        <v>0.4908738790935674</v>
      </c>
      <c r="R1726" t="n">
        <v>8061</v>
      </c>
      <c r="S1726" t="n">
        <v>4510400</v>
      </c>
      <c r="T1726" t="inlineStr">
        <is>
          <t>否</t>
        </is>
      </c>
      <c r="U1726" t="inlineStr">
        <is>
          <t>约2小时</t>
        </is>
      </c>
      <c r="V1726" t="inlineStr">
        <is>
          <t>不同证券、相同黄金敞口</t>
        </is>
      </c>
    </row>
    <row r="1727">
      <c r="A1727" s="4" t="n">
        <v>45146</v>
      </c>
      <c r="B1727" t="n">
        <v>181.3399963378907</v>
      </c>
      <c r="C1727" t="n">
        <v>183.2647552490234</v>
      </c>
      <c r="D1727" t="n">
        <v>180.520004272461</v>
      </c>
      <c r="E1727" t="n">
        <v>180.75</v>
      </c>
      <c r="F1727" t="n">
        <v>178.6399993896484</v>
      </c>
      <c r="G1727" t="n">
        <v>179.3300018310547</v>
      </c>
      <c r="H1727" t="n">
        <v>178.4600067138672</v>
      </c>
      <c r="I1727" t="n">
        <v>178.6399993896484</v>
      </c>
      <c r="J1727" t="n">
        <v>1.011107526231787</v>
      </c>
      <c r="K1727" t="n">
        <v>180.4422559197664</v>
      </c>
      <c r="L1727" t="n">
        <v>181.3219145305396</v>
      </c>
      <c r="M1727" t="n">
        <v>0.043087663861363</v>
      </c>
      <c r="N1727" t="n">
        <v>1.071486986839987</v>
      </c>
      <c r="O1727" t="n">
        <v>0.0696208469063597</v>
      </c>
      <c r="P1727" t="n">
        <v>1.071486986839987</v>
      </c>
      <c r="Q1727" t="n">
        <v>0.4875014481997564</v>
      </c>
      <c r="R1727" t="n">
        <v>8502</v>
      </c>
      <c r="S1727" t="n">
        <v>6162900</v>
      </c>
      <c r="T1727" t="inlineStr">
        <is>
          <t>否</t>
        </is>
      </c>
      <c r="U1727" t="inlineStr">
        <is>
          <t>约2小时</t>
        </is>
      </c>
      <c r="V1727" t="inlineStr">
        <is>
          <t>不同证券、相同黄金敞口</t>
        </is>
      </c>
    </row>
    <row r="1728">
      <c r="A1728" s="4" t="n">
        <v>45147</v>
      </c>
      <c r="B1728" t="n">
        <v>181.1100006103516</v>
      </c>
      <c r="C1728" t="n">
        <v>181.2200012207031</v>
      </c>
      <c r="D1728" t="n">
        <v>179.8200073242188</v>
      </c>
      <c r="E1728" t="n">
        <v>179.8699951171875</v>
      </c>
      <c r="F1728" t="n">
        <v>178.6799926757812</v>
      </c>
      <c r="G1728" t="n">
        <v>178.9199981689453</v>
      </c>
      <c r="H1728" t="n">
        <v>177.7799987792969</v>
      </c>
      <c r="I1728" t="n">
        <v>177.7899932861328</v>
      </c>
      <c r="J1728" t="n">
        <v>1.011217300194515</v>
      </c>
      <c r="K1728" t="n">
        <v>179.7742103941847</v>
      </c>
      <c r="L1728" t="n">
        <v>180.9269974992084</v>
      </c>
      <c r="M1728" t="n">
        <v>0.0254746940251626</v>
      </c>
      <c r="N1728" t="n">
        <v>0.1619458265182505</v>
      </c>
      <c r="O1728" t="n">
        <v>0.0476560504315104</v>
      </c>
      <c r="P1728" t="n">
        <v>0.1619458265182505</v>
      </c>
      <c r="Q1728" t="n">
        <v>0.6412416455597425</v>
      </c>
      <c r="R1728" t="n">
        <v>11142</v>
      </c>
      <c r="S1728" t="n">
        <v>4644000</v>
      </c>
      <c r="T1728" t="inlineStr">
        <is>
          <t>否</t>
        </is>
      </c>
      <c r="U1728" t="inlineStr">
        <is>
          <t>约2小时</t>
        </is>
      </c>
      <c r="V1728" t="inlineStr">
        <is>
          <t>不同证券、相同黄金敞口</t>
        </is>
      </c>
    </row>
    <row r="1729">
      <c r="A1729" s="4" t="n">
        <v>45148</v>
      </c>
      <c r="B1729" t="n">
        <v>180.0299987792969</v>
      </c>
      <c r="C1729" t="n">
        <v>181.1000061035156</v>
      </c>
      <c r="D1729" t="n">
        <v>179.6900024414062</v>
      </c>
      <c r="E1729" t="n">
        <v>179.8049926757812</v>
      </c>
      <c r="F1729" t="n">
        <v>178.2200012207031</v>
      </c>
      <c r="G1729" t="n">
        <v>178.6999969482422</v>
      </c>
      <c r="H1729" t="n">
        <v>177.5399932861328</v>
      </c>
      <c r="I1729" t="n">
        <v>177.6000061035156</v>
      </c>
      <c r="J1729" t="n">
        <v>1.011354913461025</v>
      </c>
      <c r="K1729" t="n">
        <v>179.5559445457679</v>
      </c>
      <c r="L1729" t="n">
        <v>180.729119949075</v>
      </c>
      <c r="M1729" t="n">
        <v>0.0746607949837052</v>
      </c>
      <c r="N1729" t="n">
        <v>0.2052165995967581</v>
      </c>
      <c r="O1729" t="n">
        <v>0.1048643786774716</v>
      </c>
      <c r="P1729" t="n">
        <v>0.2052165995967581</v>
      </c>
      <c r="Q1729" t="n">
        <v>0.6533759749781209</v>
      </c>
      <c r="R1729" t="n">
        <v>11135</v>
      </c>
      <c r="S1729" t="n">
        <v>5934600</v>
      </c>
      <c r="T1729" t="inlineStr">
        <is>
          <t>否</t>
        </is>
      </c>
      <c r="U1729" t="inlineStr">
        <is>
          <t>约2小时</t>
        </is>
      </c>
      <c r="V1729" t="inlineStr">
        <is>
          <t>不同证券、相同黄金敞口</t>
        </is>
      </c>
    </row>
    <row r="1730">
      <c r="A1730" s="4" t="n">
        <v>45149</v>
      </c>
      <c r="B1730" t="n">
        <v>179.8699951171875</v>
      </c>
      <c r="C1730" t="n">
        <v>180.2200012207031</v>
      </c>
      <c r="D1730" t="n">
        <v>179.6199951171875</v>
      </c>
      <c r="E1730" t="n">
        <v>179.7599945068359</v>
      </c>
      <c r="F1730" t="n">
        <v>177.6999969482422</v>
      </c>
      <c r="G1730" t="n">
        <v>178.3600006103516</v>
      </c>
      <c r="H1730" t="n">
        <v>177.4900054931641</v>
      </c>
      <c r="I1730" t="n">
        <v>177.6000061035156</v>
      </c>
      <c r="J1730" t="n">
        <v>1.011528665625564</v>
      </c>
      <c r="K1730" t="n">
        <v>179.5362284183743</v>
      </c>
      <c r="L1730" t="n">
        <v>180.4162534183637</v>
      </c>
      <c r="M1730" t="n">
        <v>0.0466572677565668</v>
      </c>
      <c r="N1730" t="n">
        <v>-0.1087774487842474</v>
      </c>
      <c r="O1730" t="n">
        <v>0.0626211439708424</v>
      </c>
      <c r="P1730" t="n">
        <v>0.1087774487842474</v>
      </c>
      <c r="Q1730" t="n">
        <v>0.4901656939894527</v>
      </c>
      <c r="R1730" t="n">
        <v>19890</v>
      </c>
      <c r="S1730" t="n">
        <v>5289700</v>
      </c>
      <c r="T1730" t="inlineStr">
        <is>
          <t>否</t>
        </is>
      </c>
      <c r="U1730" t="inlineStr">
        <is>
          <t>约2小时</t>
        </is>
      </c>
      <c r="V1730" t="inlineStr">
        <is>
          <t>不同证券、相同黄金敞口</t>
        </is>
      </c>
    </row>
    <row r="1731">
      <c r="A1731" s="4" t="n">
        <v>45152</v>
      </c>
      <c r="B1731" t="n">
        <v>179.4499969482422</v>
      </c>
      <c r="C1731" t="n">
        <v>179.75</v>
      </c>
      <c r="D1731" t="n">
        <v>178.6199951171875</v>
      </c>
      <c r="E1731" t="n">
        <v>179.1999969482422</v>
      </c>
      <c r="F1731" t="n">
        <v>176.8600006103516</v>
      </c>
      <c r="G1731" t="n">
        <v>177.5800018310547</v>
      </c>
      <c r="H1731" t="n">
        <v>176.5800018310547</v>
      </c>
      <c r="I1731" t="n">
        <v>177.0599975585938</v>
      </c>
      <c r="J1731" t="n">
        <v>1.011528665625564</v>
      </c>
      <c r="K1731" t="n">
        <v>178.6157336283264</v>
      </c>
      <c r="L1731" t="n">
        <v>179.627262293952</v>
      </c>
      <c r="M1731" t="n">
        <v>0.0023858418150002</v>
      </c>
      <c r="N1731" t="n">
        <v>0.0683291079987435</v>
      </c>
      <c r="O1731" t="n">
        <v>0.0551274069439555</v>
      </c>
      <c r="P1731" t="n">
        <v>0.0683291079987435</v>
      </c>
      <c r="Q1731" t="n">
        <v>0.5663155451525848</v>
      </c>
      <c r="R1731" t="n">
        <v>15464</v>
      </c>
      <c r="S1731" t="n">
        <v>9554500</v>
      </c>
      <c r="T1731" t="inlineStr">
        <is>
          <t>否</t>
        </is>
      </c>
      <c r="U1731" t="inlineStr">
        <is>
          <t>约2小时</t>
        </is>
      </c>
      <c r="V1731" t="inlineStr">
        <is>
          <t>不同证券、相同黄金敞口</t>
        </is>
      </c>
    </row>
    <row r="1732">
      <c r="A1732" s="4" t="n">
        <v>45153</v>
      </c>
      <c r="B1732" t="n">
        <v>178.6799926757812</v>
      </c>
      <c r="C1732" t="n">
        <v>180.6725921630859</v>
      </c>
      <c r="D1732" t="n">
        <v>178.1199951171875</v>
      </c>
      <c r="E1732" t="n">
        <v>179.0099945068359</v>
      </c>
      <c r="F1732" t="n">
        <v>176.75</v>
      </c>
      <c r="G1732" t="n">
        <v>177.4299926757812</v>
      </c>
      <c r="H1732" t="n">
        <v>176.3300018310547</v>
      </c>
      <c r="I1732" t="n">
        <v>176.5899963378906</v>
      </c>
      <c r="J1732" t="n">
        <v>1.011687164555321</v>
      </c>
      <c r="K1732" t="n">
        <v>178.3907995784943</v>
      </c>
      <c r="L1732" t="n">
        <v>179.5036461972325</v>
      </c>
      <c r="M1732" t="n">
        <v>-0.1518040515243068</v>
      </c>
      <c r="N1732" t="n">
        <v>0.6512101512239132</v>
      </c>
      <c r="O1732" t="n">
        <v>0.1993586242009071</v>
      </c>
      <c r="P1732" t="n">
        <v>0.6512101512239132</v>
      </c>
      <c r="Q1732" t="n">
        <v>0.623825119550836</v>
      </c>
      <c r="R1732" t="n">
        <v>8697</v>
      </c>
      <c r="S1732" t="n">
        <v>7582700</v>
      </c>
      <c r="T1732" t="inlineStr">
        <is>
          <t>否</t>
        </is>
      </c>
      <c r="U1732" t="inlineStr">
        <is>
          <t>约2小时</t>
        </is>
      </c>
      <c r="V1732" t="inlineStr">
        <is>
          <t>不同证券、相同黄金敞口</t>
        </is>
      </c>
    </row>
    <row r="1733">
      <c r="A1733" s="4" t="n">
        <v>45154</v>
      </c>
      <c r="B1733" t="n">
        <v>178.8099975585938</v>
      </c>
      <c r="C1733" t="n">
        <v>178.8800048828125</v>
      </c>
      <c r="D1733" t="n">
        <v>178.3000030517578</v>
      </c>
      <c r="E1733" t="n">
        <v>178.5650024414062</v>
      </c>
      <c r="F1733" t="n">
        <v>176.6199951171875</v>
      </c>
      <c r="G1733" t="n">
        <v>176.9499969482422</v>
      </c>
      <c r="H1733" t="n">
        <v>175.5599975585938</v>
      </c>
      <c r="I1733" t="n">
        <v>175.5700073242188</v>
      </c>
      <c r="J1733" t="n">
        <v>1.011696677374208</v>
      </c>
      <c r="K1733" t="n">
        <v>177.6134662098533</v>
      </c>
      <c r="L1733" t="n">
        <v>179.0197239739128</v>
      </c>
      <c r="M1733" t="n">
        <v>0.3865342288255302</v>
      </c>
      <c r="N1733" t="n">
        <v>-0.0780467582000343</v>
      </c>
      <c r="O1733" t="n">
        <v>0.5300024443428031</v>
      </c>
      <c r="P1733" t="n">
        <v>0.5300024443428031</v>
      </c>
      <c r="Q1733" t="n">
        <v>0.7917517708921906</v>
      </c>
      <c r="R1733" t="n">
        <v>12479</v>
      </c>
      <c r="S1733" t="n">
        <v>6559400</v>
      </c>
      <c r="T1733" t="inlineStr">
        <is>
          <t>否</t>
        </is>
      </c>
      <c r="U1733" t="inlineStr">
        <is>
          <t>约2小时</t>
        </is>
      </c>
      <c r="V1733" t="inlineStr">
        <is>
          <t>不同证券、相同黄金敞口</t>
        </is>
      </c>
    </row>
    <row r="1734">
      <c r="A1734" s="4" t="n">
        <v>45155</v>
      </c>
      <c r="B1734" t="n">
        <v>177.9799957275391</v>
      </c>
      <c r="C1734" t="n">
        <v>178.5099945068359</v>
      </c>
      <c r="D1734" t="n">
        <v>177.6600036621094</v>
      </c>
      <c r="E1734" t="n">
        <v>177.6699981689453</v>
      </c>
      <c r="F1734" t="n">
        <v>176.5299987792969</v>
      </c>
      <c r="G1734" t="n">
        <v>176.5599975585938</v>
      </c>
      <c r="H1734" t="n">
        <v>174.9299926757812</v>
      </c>
      <c r="I1734" t="n">
        <v>175.3000030517578</v>
      </c>
      <c r="J1734" t="n">
        <v>1.011696677374208</v>
      </c>
      <c r="K1734" t="n">
        <v>176.9760923631823</v>
      </c>
      <c r="L1734" t="n">
        <v>178.6251628872275</v>
      </c>
      <c r="M1734" t="n">
        <v>0.3864427617282562</v>
      </c>
      <c r="N1734" t="n">
        <v>-0.0644748917397963</v>
      </c>
      <c r="O1734" t="n">
        <v>0.1801898854467021</v>
      </c>
      <c r="P1734" t="n">
        <v>0.3864427617282562</v>
      </c>
      <c r="Q1734" t="n">
        <v>0.9318041222545536</v>
      </c>
      <c r="R1734" t="n">
        <v>8566</v>
      </c>
      <c r="S1734" t="n">
        <v>7937700</v>
      </c>
      <c r="T1734" t="inlineStr">
        <is>
          <t>否</t>
        </is>
      </c>
      <c r="U1734" t="inlineStr">
        <is>
          <t>约2小时</t>
        </is>
      </c>
      <c r="V1734" t="inlineStr">
        <is>
          <t>不同证券、相同黄金敞口</t>
        </is>
      </c>
    </row>
    <row r="1735">
      <c r="A1735" s="4" t="n">
        <v>45156</v>
      </c>
      <c r="B1735" t="n">
        <v>177.5599975585938</v>
      </c>
      <c r="C1735" t="n">
        <v>177.8899993896484</v>
      </c>
      <c r="D1735" t="n">
        <v>177.3399963378906</v>
      </c>
      <c r="E1735" t="n">
        <v>177.5549926757812</v>
      </c>
      <c r="F1735" t="n">
        <v>175.8300018310547</v>
      </c>
      <c r="G1735" t="n">
        <v>176.0599975585938</v>
      </c>
      <c r="H1735" t="n">
        <v>175.1000061035156</v>
      </c>
      <c r="I1735" t="n">
        <v>175.3300018310547</v>
      </c>
      <c r="J1735" t="n">
        <v>1.011699206421068</v>
      </c>
      <c r="K1735" t="n">
        <v>177.1485372192509</v>
      </c>
      <c r="L1735" t="n">
        <v>178.1197598125244</v>
      </c>
      <c r="M1735" t="n">
        <v>0.1080782949976155</v>
      </c>
      <c r="N1735" t="n">
        <v>-0.1289921023460594</v>
      </c>
      <c r="O1735" t="n">
        <v>0.0979635599869466</v>
      </c>
      <c r="P1735" t="n">
        <v>0.1289921023460594</v>
      </c>
      <c r="Q1735" t="n">
        <v>0.5482532390721939</v>
      </c>
      <c r="R1735" t="n">
        <v>7955</v>
      </c>
      <c r="S1735" t="n">
        <v>6253000</v>
      </c>
      <c r="T1735" t="inlineStr">
        <is>
          <t>否</t>
        </is>
      </c>
      <c r="U1735" t="inlineStr">
        <is>
          <t>约2小时</t>
        </is>
      </c>
      <c r="V1735" t="inlineStr">
        <is>
          <t>不同证券、相同黄金敞口</t>
        </is>
      </c>
    </row>
    <row r="1736">
      <c r="A1736" s="4" t="n">
        <v>45159</v>
      </c>
      <c r="B1736" t="n">
        <v>177.0500030517578</v>
      </c>
      <c r="C1736" t="n">
        <v>178.0399932861328</v>
      </c>
      <c r="D1736" t="n">
        <v>177</v>
      </c>
      <c r="E1736" t="n">
        <v>177.25</v>
      </c>
      <c r="F1736" t="n">
        <v>175.8999938964844</v>
      </c>
      <c r="G1736" t="n">
        <v>175.9400024414062</v>
      </c>
      <c r="H1736" t="n">
        <v>174.9600067138672</v>
      </c>
      <c r="I1736" t="n">
        <v>175.8099975585938</v>
      </c>
      <c r="J1736" t="n">
        <v>1.011811467854684</v>
      </c>
      <c r="K1736" t="n">
        <v>177.0265412090233</v>
      </c>
      <c r="L1736" t="n">
        <v>178.0181121245959</v>
      </c>
      <c r="M1736" t="n">
        <v>-0.01499278517334</v>
      </c>
      <c r="N1736" t="n">
        <v>0.0122915366733034</v>
      </c>
      <c r="O1736" t="n">
        <v>-0.3578525839413315</v>
      </c>
      <c r="P1736" t="n">
        <v>0.3578525839413315</v>
      </c>
      <c r="Q1736" t="n">
        <v>0.5601255658053139</v>
      </c>
      <c r="R1736" t="n">
        <v>2318</v>
      </c>
      <c r="S1736" t="n">
        <v>4206400</v>
      </c>
      <c r="T1736" t="inlineStr">
        <is>
          <t>否</t>
        </is>
      </c>
      <c r="U1736" t="inlineStr">
        <is>
          <t>约2小时</t>
        </is>
      </c>
      <c r="V1736" t="inlineStr">
        <is>
          <t>不同证券、相同黄金敞口</t>
        </is>
      </c>
    </row>
    <row r="1737">
      <c r="A1737" s="4" t="n">
        <v>45160</v>
      </c>
      <c r="B1737" t="n">
        <v>178.1300048828125</v>
      </c>
      <c r="C1737" t="n">
        <v>178.6100006103516</v>
      </c>
      <c r="D1737" t="n">
        <v>177.2299957275391</v>
      </c>
      <c r="E1737" t="n">
        <v>178.0449981689453</v>
      </c>
      <c r="F1737" t="n">
        <v>175.8300018310547</v>
      </c>
      <c r="G1737" t="n">
        <v>176.25</v>
      </c>
      <c r="H1737" t="n">
        <v>175.3099975585938</v>
      </c>
      <c r="I1737" t="n">
        <v>176.1000061035156</v>
      </c>
      <c r="J1737" t="n">
        <v>1.011811467854684</v>
      </c>
      <c r="K1737" t="n">
        <v>177.3806659593617</v>
      </c>
      <c r="L1737" t="n">
        <v>178.331771209388</v>
      </c>
      <c r="M1737" t="n">
        <v>-0.0849417443596678</v>
      </c>
      <c r="N1737" t="n">
        <v>0.1560178531714751</v>
      </c>
      <c r="O1737" t="n">
        <v>-0.0757702837464013</v>
      </c>
      <c r="P1737" t="n">
        <v>0.1560178531714751</v>
      </c>
      <c r="Q1737" t="n">
        <v>0.536194429580128</v>
      </c>
      <c r="R1737" t="n">
        <v>6991</v>
      </c>
      <c r="S1737" t="n">
        <v>5892200</v>
      </c>
      <c r="T1737" t="inlineStr">
        <is>
          <t>否</t>
        </is>
      </c>
      <c r="U1737" t="inlineStr">
        <is>
          <t>约2小时</t>
        </is>
      </c>
      <c r="V1737" t="inlineStr">
        <is>
          <t>不同证券、相同黄金敞口</t>
        </is>
      </c>
    </row>
    <row r="1738">
      <c r="A1738" s="4" t="n">
        <v>45161</v>
      </c>
      <c r="B1738" t="n">
        <v>178.4700012207031</v>
      </c>
      <c r="C1738" t="n">
        <v>180</v>
      </c>
      <c r="D1738" t="n">
        <v>178.4299926757812</v>
      </c>
      <c r="E1738" t="n">
        <v>179.8049926757812</v>
      </c>
      <c r="F1738" t="n">
        <v>177.3200073242188</v>
      </c>
      <c r="G1738" t="n">
        <v>178.2200012207031</v>
      </c>
      <c r="H1738" t="n">
        <v>177.0700073242188</v>
      </c>
      <c r="I1738" t="n">
        <v>177.8899993896484</v>
      </c>
      <c r="J1738" t="n">
        <v>1.011811467854684</v>
      </c>
      <c r="K1738" t="n">
        <v>179.1614640237574</v>
      </c>
      <c r="L1738" t="n">
        <v>180.3250410361831</v>
      </c>
      <c r="M1738" t="n">
        <v>-0.408274933430508</v>
      </c>
      <c r="N1738" t="n">
        <v>-0.1802528557960592</v>
      </c>
      <c r="O1738" t="n">
        <v>-0.1034210472141805</v>
      </c>
      <c r="P1738" t="n">
        <v>0.408274933430508</v>
      </c>
      <c r="Q1738" t="n">
        <v>0.6494571914591463</v>
      </c>
      <c r="R1738" t="n">
        <v>10757</v>
      </c>
      <c r="S1738" t="n">
        <v>7949100</v>
      </c>
      <c r="T1738" t="inlineStr">
        <is>
          <t>否</t>
        </is>
      </c>
      <c r="U1738" t="inlineStr">
        <is>
          <t>约2小时</t>
        </is>
      </c>
      <c r="V1738" t="inlineStr">
        <is>
          <t>不同证券、相同黄金敞口</t>
        </is>
      </c>
    </row>
    <row r="1739">
      <c r="A1739" s="4" t="n">
        <v>45162</v>
      </c>
      <c r="B1739" t="n">
        <v>180.3000030517578</v>
      </c>
      <c r="C1739" t="n">
        <v>180.3399963378907</v>
      </c>
      <c r="D1739" t="n">
        <v>179.3500061035156</v>
      </c>
      <c r="E1739" t="n">
        <v>180.25</v>
      </c>
      <c r="F1739" t="n">
        <v>177.6600036621094</v>
      </c>
      <c r="G1739" t="n">
        <v>178.4900054931641</v>
      </c>
      <c r="H1739" t="n">
        <v>177.4100036621094</v>
      </c>
      <c r="I1739" t="n">
        <v>177.8500061035156</v>
      </c>
      <c r="J1739" t="n">
        <v>1.011811467854684</v>
      </c>
      <c r="K1739" t="n">
        <v>179.5054762174637</v>
      </c>
      <c r="L1739" t="n">
        <v>180.5982344554289</v>
      </c>
      <c r="M1739" t="n">
        <v>-0.0866102345310704</v>
      </c>
      <c r="N1739" t="n">
        <v>-0.1429903887582018</v>
      </c>
      <c r="O1739" t="n">
        <v>0.1663368393684638</v>
      </c>
      <c r="P1739" t="n">
        <v>0.1663368393684638</v>
      </c>
      <c r="Q1739" t="n">
        <v>0.6087603904860073</v>
      </c>
      <c r="R1739" t="n">
        <v>3345</v>
      </c>
      <c r="S1739" t="n">
        <v>5526400</v>
      </c>
      <c r="T1739" t="inlineStr">
        <is>
          <t>否</t>
        </is>
      </c>
      <c r="U1739" t="inlineStr">
        <is>
          <t>约2小时</t>
        </is>
      </c>
      <c r="V1739" t="inlineStr">
        <is>
          <t>不同证券、相同黄金敞口</t>
        </is>
      </c>
    </row>
    <row r="1740">
      <c r="A1740" s="4" t="n">
        <v>45163</v>
      </c>
      <c r="B1740" t="n">
        <v>179.4499969482422</v>
      </c>
      <c r="C1740" t="n">
        <v>180.2799987792969</v>
      </c>
      <c r="D1740" t="n">
        <v>178.7400054931641</v>
      </c>
      <c r="E1740" t="n">
        <v>178.8549957275391</v>
      </c>
      <c r="F1740" t="n">
        <v>177.5800018310547</v>
      </c>
      <c r="G1740" t="n">
        <v>178.3800048828125</v>
      </c>
      <c r="H1740" t="n">
        <v>176.6300048828125</v>
      </c>
      <c r="I1740" t="n">
        <v>177.6199951171875</v>
      </c>
      <c r="J1740" t="n">
        <v>1.011811467854684</v>
      </c>
      <c r="K1740" t="n">
        <v>178.7162645076585</v>
      </c>
      <c r="L1740" t="n">
        <v>180.4869345764042</v>
      </c>
      <c r="M1740" t="n">
        <v>0.0132841773360814</v>
      </c>
      <c r="N1740" t="n">
        <v>-0.1146541701719128</v>
      </c>
      <c r="O1740" t="n">
        <v>-0.4801703235677301</v>
      </c>
      <c r="P1740" t="n">
        <v>0.4801703235677301</v>
      </c>
      <c r="Q1740" t="n">
        <v>0.9907716422026258</v>
      </c>
      <c r="R1740" t="n">
        <v>11989</v>
      </c>
      <c r="S1740" t="n">
        <v>6132800</v>
      </c>
      <c r="T1740" t="inlineStr">
        <is>
          <t>否</t>
        </is>
      </c>
      <c r="U1740" t="inlineStr">
        <is>
          <t>约2小时</t>
        </is>
      </c>
      <c r="V1740" t="inlineStr">
        <is>
          <t>不同证券、相同黄金敞口</t>
        </is>
      </c>
    </row>
    <row r="1741">
      <c r="A1741" s="4" t="n">
        <v>45167</v>
      </c>
      <c r="B1741" t="n">
        <v>180.3500061035156</v>
      </c>
      <c r="C1741" t="n">
        <v>181.6399993896484</v>
      </c>
      <c r="D1741" t="n">
        <v>177.7002563476562</v>
      </c>
      <c r="E1741" t="n">
        <v>181.6399993896484</v>
      </c>
      <c r="F1741" t="n">
        <v>178.0299987792969</v>
      </c>
      <c r="G1741" t="n">
        <v>179.8800048828125</v>
      </c>
      <c r="H1741" t="n">
        <v>177.8999938964844</v>
      </c>
      <c r="I1741" t="n">
        <v>179.8699951171875</v>
      </c>
      <c r="J1741" t="n">
        <v>1.011699206421068</v>
      </c>
      <c r="K1741" t="n">
        <v>179.981282647386</v>
      </c>
      <c r="L1741" t="n">
        <v>181.9844581909592</v>
      </c>
      <c r="M1741" t="n">
        <v>-1.267368620879683</v>
      </c>
      <c r="N1741" t="n">
        <v>-0.1892792410598365</v>
      </c>
      <c r="O1741" t="n">
        <v>-0.1837247742294656</v>
      </c>
      <c r="P1741" t="n">
        <v>1.267368620879683</v>
      </c>
      <c r="Q1741" t="n">
        <v>1.112991036683364</v>
      </c>
      <c r="R1741" t="n">
        <v>6058</v>
      </c>
      <c r="S1741" t="n">
        <v>7576600</v>
      </c>
      <c r="T1741" t="inlineStr">
        <is>
          <t>否</t>
        </is>
      </c>
      <c r="U1741" t="inlineStr">
        <is>
          <t>约2小时</t>
        </is>
      </c>
      <c r="V1741" t="inlineStr">
        <is>
          <t>不同证券、相同黄金敞口</t>
        </is>
      </c>
    </row>
    <row r="1742">
      <c r="A1742" s="4" t="n">
        <v>45168</v>
      </c>
      <c r="B1742" t="n">
        <v>181.6499938964844</v>
      </c>
      <c r="C1742" t="n">
        <v>182.7100067138672</v>
      </c>
      <c r="D1742" t="n">
        <v>181.5399932861328</v>
      </c>
      <c r="E1742" t="n">
        <v>182.4700012207031</v>
      </c>
      <c r="F1742" t="n">
        <v>180.5800018310547</v>
      </c>
      <c r="G1742" t="n">
        <v>180.8800048828125</v>
      </c>
      <c r="H1742" t="n">
        <v>180.2899932861328</v>
      </c>
      <c r="I1742" t="n">
        <v>180.3200073242188</v>
      </c>
      <c r="J1742" t="n">
        <v>1.011699206421068</v>
      </c>
      <c r="K1742" t="n">
        <v>182.3992431332402</v>
      </c>
      <c r="L1742" t="n">
        <v>182.9961573973802</v>
      </c>
      <c r="M1742" t="n">
        <v>-0.4710819147860645</v>
      </c>
      <c r="N1742" t="n">
        <v>-0.1563697771487349</v>
      </c>
      <c r="O1742" t="n">
        <v>0.0221416409998953</v>
      </c>
      <c r="P1742" t="n">
        <v>0.4710819147860645</v>
      </c>
      <c r="Q1742" t="n">
        <v>0.3272569852189821</v>
      </c>
      <c r="R1742" t="n">
        <v>7252</v>
      </c>
      <c r="S1742" t="n">
        <v>6593700</v>
      </c>
      <c r="T1742" t="inlineStr">
        <is>
          <t>否</t>
        </is>
      </c>
      <c r="U1742" t="inlineStr">
        <is>
          <t>约2小时</t>
        </is>
      </c>
      <c r="V1742" t="inlineStr">
        <is>
          <t>不同证券、相同黄金敞口</t>
        </is>
      </c>
    </row>
    <row r="1743">
      <c r="A1743" s="4" t="n">
        <v>45169</v>
      </c>
      <c r="B1743" t="n">
        <v>182.4400024414062</v>
      </c>
      <c r="C1743" t="n">
        <v>182.5500030517578</v>
      </c>
      <c r="D1743" t="n">
        <v>182.1199951171875</v>
      </c>
      <c r="E1743" t="n">
        <v>182.2100067138672</v>
      </c>
      <c r="F1743" t="n">
        <v>180.3699951171875</v>
      </c>
      <c r="G1743" t="n">
        <v>180.4900054931641</v>
      </c>
      <c r="H1743" t="n">
        <v>179.9400024414062</v>
      </c>
      <c r="I1743" t="n">
        <v>180.0200042724609</v>
      </c>
      <c r="J1743" t="n">
        <v>1.011699206421068</v>
      </c>
      <c r="K1743" t="n">
        <v>182.0451576733757</v>
      </c>
      <c r="L1743" t="n">
        <v>182.6015953243682</v>
      </c>
      <c r="M1743" t="n">
        <v>0.0411092746263053</v>
      </c>
      <c r="N1743" t="n">
        <v>-0.0282540097849226</v>
      </c>
      <c r="O1743" t="n">
        <v>0.046073162271587</v>
      </c>
      <c r="P1743" t="n">
        <v>0.046073162271587</v>
      </c>
      <c r="Q1743" t="n">
        <v>0.3056591332085245</v>
      </c>
      <c r="R1743" t="n">
        <v>5681</v>
      </c>
      <c r="S1743" t="n">
        <v>4795600</v>
      </c>
      <c r="T1743" t="inlineStr">
        <is>
          <t>否</t>
        </is>
      </c>
      <c r="U1743" t="inlineStr">
        <is>
          <t>约2小时</t>
        </is>
      </c>
      <c r="V1743" t="inlineStr">
        <is>
          <t>不同证券、相同黄金敞口</t>
        </is>
      </c>
    </row>
    <row r="1744">
      <c r="A1744" s="4" t="n">
        <v>45170</v>
      </c>
      <c r="B1744" t="n">
        <v>182.0800018310547</v>
      </c>
      <c r="C1744" t="n">
        <v>183.0399932861328</v>
      </c>
      <c r="D1744" t="n">
        <v>181.5099945068359</v>
      </c>
      <c r="E1744" t="n">
        <v>181.770004272461</v>
      </c>
      <c r="F1744" t="n">
        <v>180.8000030517578</v>
      </c>
      <c r="G1744" t="n">
        <v>181.1199951171875</v>
      </c>
      <c r="H1744" t="n">
        <v>179.5099945068359</v>
      </c>
      <c r="I1744" t="n">
        <v>180.1100006103516</v>
      </c>
      <c r="J1744" t="n">
        <v>1.011699206421068</v>
      </c>
      <c r="K1744" t="n">
        <v>181.6101189872161</v>
      </c>
      <c r="L1744" t="n">
        <v>183.2389553270463</v>
      </c>
      <c r="M1744" t="n">
        <v>-0.0551315537584251</v>
      </c>
      <c r="N1744" t="n">
        <v>-0.1085806457247429</v>
      </c>
      <c r="O1744" t="n">
        <v>-0.2453887718964376</v>
      </c>
      <c r="P1744" t="n">
        <v>0.2453887718964376</v>
      </c>
      <c r="Q1744" t="n">
        <v>0.8968863348108647</v>
      </c>
      <c r="R1744" t="n">
        <v>2910</v>
      </c>
      <c r="S1744" t="n">
        <v>4970700</v>
      </c>
      <c r="T1744" t="inlineStr">
        <is>
          <t>否</t>
        </is>
      </c>
      <c r="U1744" t="inlineStr">
        <is>
          <t>约2小时</t>
        </is>
      </c>
      <c r="V1744" t="inlineStr">
        <is>
          <t>不同证券、相同黄金敞口</t>
        </is>
      </c>
    </row>
    <row r="1745">
      <c r="A1745" s="4" t="n">
        <v>45174</v>
      </c>
      <c r="B1745" t="n">
        <v>181.6699981689453</v>
      </c>
      <c r="C1745" t="n">
        <v>182.1769714355469</v>
      </c>
      <c r="D1745" t="n">
        <v>180.6999969482422</v>
      </c>
      <c r="E1745" t="n">
        <v>180.729995727539</v>
      </c>
      <c r="F1745" t="n">
        <v>179.3300018310547</v>
      </c>
      <c r="G1745" t="n">
        <v>179.4400024414062</v>
      </c>
      <c r="H1745" t="n">
        <v>178.6399993896484</v>
      </c>
      <c r="I1745" t="n">
        <v>178.6399993896484</v>
      </c>
      <c r="J1745" t="n">
        <v>1.011696677374208</v>
      </c>
      <c r="K1745" t="n">
        <v>180.7294938286378</v>
      </c>
      <c r="L1745" t="n">
        <v>181.5388542579904</v>
      </c>
      <c r="M1745" t="n">
        <v>-0.0163210109046074</v>
      </c>
      <c r="N1745" t="n">
        <v>0.3515044645206577</v>
      </c>
      <c r="O1745" t="n">
        <v>0.0002777072466875</v>
      </c>
      <c r="P1745" t="n">
        <v>0.3515044645206577</v>
      </c>
      <c r="Q1745" t="n">
        <v>0.4478297438933909</v>
      </c>
      <c r="R1745" t="n">
        <v>3341</v>
      </c>
      <c r="S1745" t="n">
        <v>7056800</v>
      </c>
      <c r="T1745" t="inlineStr">
        <is>
          <t>否</t>
        </is>
      </c>
      <c r="U1745" t="inlineStr">
        <is>
          <t>约2小时</t>
        </is>
      </c>
      <c r="V1745" t="inlineStr">
        <is>
          <t>不同证券、相同黄金敞口</t>
        </is>
      </c>
    </row>
    <row r="1746">
      <c r="A1746" s="4" t="n">
        <v>45175</v>
      </c>
      <c r="B1746" t="n">
        <v>180.6399993896484</v>
      </c>
      <c r="C1746" t="n">
        <v>180.8500061035156</v>
      </c>
      <c r="D1746" t="n">
        <v>179.7700042724609</v>
      </c>
      <c r="E1746" t="n">
        <v>179.7299957275391</v>
      </c>
      <c r="F1746" t="n">
        <v>178.3300018310547</v>
      </c>
      <c r="G1746" t="n">
        <v>179.0099945068359</v>
      </c>
      <c r="H1746" t="n">
        <v>177.6999969482422</v>
      </c>
      <c r="I1746" t="n">
        <v>177.8300018310547</v>
      </c>
      <c r="J1746" t="n">
        <v>1.011696677374208</v>
      </c>
      <c r="K1746" t="n">
        <v>179.7784964819434</v>
      </c>
      <c r="L1746" t="n">
        <v>181.103816659341</v>
      </c>
      <c r="M1746" t="n">
        <v>-0.0047237070332051</v>
      </c>
      <c r="N1746" t="n">
        <v>-0.1401464422491116</v>
      </c>
      <c r="O1746" t="n">
        <v>-0.100064610296302</v>
      </c>
      <c r="P1746" t="n">
        <v>0.1401464422491116</v>
      </c>
      <c r="Q1746" t="n">
        <v>0.7371961626849721</v>
      </c>
      <c r="R1746" t="n">
        <v>6825</v>
      </c>
      <c r="S1746" t="n">
        <v>6427200</v>
      </c>
      <c r="T1746" t="inlineStr">
        <is>
          <t>否</t>
        </is>
      </c>
      <c r="U1746" t="inlineStr">
        <is>
          <t>约2小时</t>
        </is>
      </c>
      <c r="V1746" t="inlineStr">
        <is>
          <t>不同证券、相同黄金敞口</t>
        </is>
      </c>
    </row>
    <row r="1747">
      <c r="A1747" s="4" t="n">
        <v>45176</v>
      </c>
      <c r="B1747" t="n">
        <v>179.9199981689453</v>
      </c>
      <c r="C1747" t="n">
        <v>180.3999938964844</v>
      </c>
      <c r="D1747" t="n">
        <v>179.0299987792969</v>
      </c>
      <c r="E1747" t="n">
        <v>179.9600067138672</v>
      </c>
      <c r="F1747" t="n">
        <v>178.3099975585938</v>
      </c>
      <c r="G1747" t="n">
        <v>178.3699951171875</v>
      </c>
      <c r="H1747" t="n">
        <v>177.8999938964844</v>
      </c>
      <c r="I1747" t="n">
        <v>178.0200042724609</v>
      </c>
      <c r="J1747" t="n">
        <v>1.011696677374208</v>
      </c>
      <c r="K1747" t="n">
        <v>179.980832729965</v>
      </c>
      <c r="L1747" t="n">
        <v>180.4563314033122</v>
      </c>
      <c r="M1747" t="n">
        <v>-0.5282973393587742</v>
      </c>
      <c r="N1747" t="n">
        <v>-0.0312194681060695</v>
      </c>
      <c r="O1747" t="n">
        <v>-0.0789774237848095</v>
      </c>
      <c r="P1747" t="n">
        <v>0.5282973393587742</v>
      </c>
      <c r="Q1747" t="n">
        <v>0.264194062298051</v>
      </c>
      <c r="R1747" t="n">
        <v>23781</v>
      </c>
      <c r="S1747" t="n">
        <v>3257200</v>
      </c>
      <c r="T1747" t="inlineStr">
        <is>
          <t>否</t>
        </is>
      </c>
      <c r="U1747" t="inlineStr">
        <is>
          <t>约2小时</t>
        </is>
      </c>
      <c r="V1747" t="inlineStr">
        <is>
          <t>不同证券、相同黄金敞口</t>
        </is>
      </c>
    </row>
    <row r="1748">
      <c r="A1748" s="4" t="n">
        <v>45177</v>
      </c>
      <c r="B1748" t="n">
        <v>180.5399932861328</v>
      </c>
      <c r="C1748" t="n">
        <v>181</v>
      </c>
      <c r="D1748" t="n">
        <v>180.1000061035156</v>
      </c>
      <c r="E1748" t="n">
        <v>180.2149963378907</v>
      </c>
      <c r="F1748" t="n">
        <v>178.3600006103516</v>
      </c>
      <c r="G1748" t="n">
        <v>179.0500030517578</v>
      </c>
      <c r="H1748" t="n">
        <v>177.8999938964844</v>
      </c>
      <c r="I1748" t="n">
        <v>178.0800018310547</v>
      </c>
      <c r="J1748" t="n">
        <v>1.011696677374208</v>
      </c>
      <c r="K1748" t="n">
        <v>179.980832729965</v>
      </c>
      <c r="L1748" t="n">
        <v>181.1442931713051</v>
      </c>
      <c r="M1748" t="n">
        <v>0.0662144805882558</v>
      </c>
      <c r="N1748" t="n">
        <v>-0.0796564820116252</v>
      </c>
      <c r="O1748" t="n">
        <v>0.0288906124868759</v>
      </c>
      <c r="P1748" t="n">
        <v>0.0796564820116252</v>
      </c>
      <c r="Q1748" t="n">
        <v>0.6464357474585514</v>
      </c>
      <c r="R1748" t="n">
        <v>20705</v>
      </c>
      <c r="S1748" t="n">
        <v>3292700</v>
      </c>
      <c r="T1748" t="inlineStr">
        <is>
          <t>否</t>
        </is>
      </c>
      <c r="U1748" t="inlineStr">
        <is>
          <t>约2小时</t>
        </is>
      </c>
      <c r="V1748" t="inlineStr">
        <is>
          <t>不同证券、相同黄金敞口</t>
        </is>
      </c>
    </row>
    <row r="1749">
      <c r="A1749" s="4" t="n">
        <v>45180</v>
      </c>
      <c r="B1749" t="n">
        <v>180.8000030517578</v>
      </c>
      <c r="C1749" t="n">
        <v>181.0599975585938</v>
      </c>
      <c r="D1749" t="n">
        <v>180.2200012207031</v>
      </c>
      <c r="E1749" t="n">
        <v>180.3699951171875</v>
      </c>
      <c r="F1749" t="n">
        <v>178.9700012207031</v>
      </c>
      <c r="G1749" t="n">
        <v>179.0700073242188</v>
      </c>
      <c r="H1749" t="n">
        <v>178.2599945068359</v>
      </c>
      <c r="I1749" t="n">
        <v>178.4100036621094</v>
      </c>
      <c r="J1749" t="n">
        <v>1.011696677374208</v>
      </c>
      <c r="K1749" t="n">
        <v>180.3450441513104</v>
      </c>
      <c r="L1749" t="n">
        <v>181.1645314272871</v>
      </c>
      <c r="M1749" t="n">
        <v>-0.0693353849537392</v>
      </c>
      <c r="N1749" t="n">
        <v>-0.0577010675709144</v>
      </c>
      <c r="O1749" t="n">
        <v>-0.0702576403169841</v>
      </c>
      <c r="P1749" t="n">
        <v>0.0702576403169841</v>
      </c>
      <c r="Q1749" t="n">
        <v>0.4543996647277781</v>
      </c>
      <c r="R1749" t="n">
        <v>6110</v>
      </c>
      <c r="S1749" t="n">
        <v>3689100</v>
      </c>
      <c r="T1749" t="inlineStr">
        <is>
          <t>否</t>
        </is>
      </c>
      <c r="U1749" t="inlineStr">
        <is>
          <t>约2小时</t>
        </is>
      </c>
      <c r="V1749" t="inlineStr">
        <is>
          <t>不同证券、相同黄金敞口</t>
        </is>
      </c>
    </row>
    <row r="1750">
      <c r="A1750" s="4" t="n">
        <v>45181</v>
      </c>
      <c r="B1750" t="n">
        <v>180.0200042724609</v>
      </c>
      <c r="C1750" t="n">
        <v>180.5444946289062</v>
      </c>
      <c r="D1750" t="n">
        <v>178.9600067138672</v>
      </c>
      <c r="E1750" t="n">
        <v>179.3200073242188</v>
      </c>
      <c r="F1750" t="n">
        <v>177.1100006103516</v>
      </c>
      <c r="G1750" t="n">
        <v>177.6999969482422</v>
      </c>
      <c r="H1750" t="n">
        <v>177.0500030517578</v>
      </c>
      <c r="I1750" t="n">
        <v>177.4900054931641</v>
      </c>
      <c r="J1750" t="n">
        <v>1.011687164555321</v>
      </c>
      <c r="K1750" t="n">
        <v>179.1192155719438</v>
      </c>
      <c r="L1750" t="n">
        <v>179.7768060540563</v>
      </c>
      <c r="M1750" t="n">
        <v>-0.0888842984088755</v>
      </c>
      <c r="N1750" t="n">
        <v>0.4270231470343777</v>
      </c>
      <c r="O1750" t="n">
        <v>-0.1360810516809585</v>
      </c>
      <c r="P1750" t="n">
        <v>0.4270231470343777</v>
      </c>
      <c r="Q1750" t="n">
        <v>0.3671244762951886</v>
      </c>
      <c r="R1750" t="n">
        <v>15518</v>
      </c>
      <c r="S1750" t="n">
        <v>4445400</v>
      </c>
      <c r="T1750" t="inlineStr">
        <is>
          <t>否</t>
        </is>
      </c>
      <c r="U1750" t="inlineStr">
        <is>
          <t>约2小时</t>
        </is>
      </c>
      <c r="V1750" t="inlineStr">
        <is>
          <t>不同证券、相同黄金敞口</t>
        </is>
      </c>
    </row>
    <row r="1751">
      <c r="A1751" s="4" t="n">
        <v>45182</v>
      </c>
      <c r="B1751" t="n">
        <v>179.1199951171875</v>
      </c>
      <c r="C1751" t="n">
        <v>179.5099945068359</v>
      </c>
      <c r="D1751" t="n">
        <v>178.8600006103516</v>
      </c>
      <c r="E1751" t="n">
        <v>179.3999938964844</v>
      </c>
      <c r="F1751" t="n">
        <v>177.5299987792969</v>
      </c>
      <c r="G1751" t="n">
        <v>177.75</v>
      </c>
      <c r="H1751" t="n">
        <v>177.0399932861328</v>
      </c>
      <c r="I1751" t="n">
        <v>177.0800018310547</v>
      </c>
      <c r="J1751" t="n">
        <v>1.011528665625564</v>
      </c>
      <c r="K1751" t="n">
        <v>179.0810281710808</v>
      </c>
      <c r="L1751" t="n">
        <v>179.7992203149441</v>
      </c>
      <c r="M1751" t="n">
        <v>-0.1234232140537194</v>
      </c>
      <c r="N1751" t="n">
        <v>-0.1608604351017173</v>
      </c>
      <c r="O1751" t="n">
        <v>0.1554787887077635</v>
      </c>
      <c r="P1751" t="n">
        <v>0.1608604351017173</v>
      </c>
      <c r="Q1751" t="n">
        <v>0.4010431206465714</v>
      </c>
      <c r="R1751" t="n">
        <v>3004</v>
      </c>
      <c r="S1751" t="n">
        <v>3874800</v>
      </c>
      <c r="T1751" t="inlineStr">
        <is>
          <t>否</t>
        </is>
      </c>
      <c r="U1751" t="inlineStr">
        <is>
          <t>约2小时</t>
        </is>
      </c>
      <c r="V1751" t="inlineStr">
        <is>
          <t>不同证券、相同黄金敞口</t>
        </is>
      </c>
    </row>
    <row r="1752">
      <c r="A1752" s="4" t="n">
        <v>45183</v>
      </c>
      <c r="B1752" t="n">
        <v>178.7400054931641</v>
      </c>
      <c r="C1752" t="n">
        <v>179.2100067138672</v>
      </c>
      <c r="D1752" t="n">
        <v>178.3500061035156</v>
      </c>
      <c r="E1752" t="n">
        <v>179.0050048828125</v>
      </c>
      <c r="F1752" t="n">
        <v>176.5</v>
      </c>
      <c r="G1752" t="n">
        <v>177.3899993896484</v>
      </c>
      <c r="H1752" t="n">
        <v>176.3600006103516</v>
      </c>
      <c r="I1752" t="n">
        <v>177.1699981689453</v>
      </c>
      <c r="J1752" t="n">
        <v>1.011687164555321</v>
      </c>
      <c r="K1752" t="n">
        <v>178.4211489584612</v>
      </c>
      <c r="L1752" t="n">
        <v>179.4631855029835</v>
      </c>
      <c r="M1752" t="n">
        <v>-0.0398735549910433</v>
      </c>
      <c r="N1752" t="n">
        <v>-0.141075613032704</v>
      </c>
      <c r="O1752" t="n">
        <v>-0.1314480044087518</v>
      </c>
      <c r="P1752" t="n">
        <v>0.141075613032704</v>
      </c>
      <c r="Q1752" t="n">
        <v>0.5840319662804738</v>
      </c>
      <c r="R1752" t="n">
        <v>5431</v>
      </c>
      <c r="S1752" t="n">
        <v>6184400</v>
      </c>
      <c r="T1752" t="inlineStr">
        <is>
          <t>否</t>
        </is>
      </c>
      <c r="U1752" t="inlineStr">
        <is>
          <t>约2小时</t>
        </is>
      </c>
      <c r="V1752" t="inlineStr">
        <is>
          <t>不同证券、相同黄金敞口</t>
        </is>
      </c>
    </row>
    <row r="1753">
      <c r="A1753" s="4" t="n">
        <v>45184</v>
      </c>
      <c r="B1753" t="n">
        <v>179.9199981689453</v>
      </c>
      <c r="C1753" t="n">
        <v>181.020004272461</v>
      </c>
      <c r="D1753" t="n">
        <v>179.6399993896484</v>
      </c>
      <c r="E1753" t="n">
        <v>180.7599945068359</v>
      </c>
      <c r="F1753" t="n">
        <v>178.5500030517578</v>
      </c>
      <c r="G1753" t="n">
        <v>179.1100006103516</v>
      </c>
      <c r="H1753" t="n">
        <v>178.3399963378906</v>
      </c>
      <c r="I1753" t="n">
        <v>178.3399963378906</v>
      </c>
      <c r="J1753" t="n">
        <v>1.011528665625564</v>
      </c>
      <c r="K1753" t="n">
        <v>180.3960185233345</v>
      </c>
      <c r="L1753" t="n">
        <v>181.1748999175829</v>
      </c>
      <c r="M1753" t="n">
        <v>-0.4190885917963127</v>
      </c>
      <c r="N1753" t="n">
        <v>-0.0854950907617113</v>
      </c>
      <c r="O1753" t="n">
        <v>0.2017649760126749</v>
      </c>
      <c r="P1753" t="n">
        <v>0.4190885917963127</v>
      </c>
      <c r="Q1753" t="n">
        <v>0.4317619649391702</v>
      </c>
      <c r="R1753" t="n">
        <v>11403</v>
      </c>
      <c r="S1753" t="n">
        <v>5620900</v>
      </c>
      <c r="T1753" t="inlineStr">
        <is>
          <t>否</t>
        </is>
      </c>
      <c r="U1753" t="inlineStr">
        <is>
          <t>约2小时</t>
        </is>
      </c>
      <c r="V1753" t="inlineStr">
        <is>
          <t>不同证券、相同黄金敞口</t>
        </is>
      </c>
    </row>
    <row r="1754">
      <c r="A1754" s="4" t="n">
        <v>45187</v>
      </c>
      <c r="B1754" t="n">
        <v>180.9100036621093</v>
      </c>
      <c r="C1754" t="n">
        <v>180.9100036621093</v>
      </c>
      <c r="D1754" t="n">
        <v>180.4499969482422</v>
      </c>
      <c r="E1754" t="n">
        <v>180.8300018310547</v>
      </c>
      <c r="F1754" t="n">
        <v>178.8200073242188</v>
      </c>
      <c r="G1754" t="n">
        <v>179.4100036621094</v>
      </c>
      <c r="H1754" t="n">
        <v>178.3800048828125</v>
      </c>
      <c r="I1754" t="n">
        <v>179.3899993896484</v>
      </c>
      <c r="J1754" t="n">
        <v>1.011528665625564</v>
      </c>
      <c r="K1754" t="n">
        <v>180.4364883133929</v>
      </c>
      <c r="L1754" t="n">
        <v>181.4783616042111</v>
      </c>
      <c r="M1754" t="n">
        <v>0.007486642516441</v>
      </c>
      <c r="N1754" t="n">
        <v>-0.3131822092053316</v>
      </c>
      <c r="O1754" t="n">
        <v>-0.3461541731519468</v>
      </c>
      <c r="P1754" t="n">
        <v>0.3461541731519468</v>
      </c>
      <c r="Q1754" t="n">
        <v>0.5774182930275984</v>
      </c>
      <c r="R1754" t="n">
        <v>7691</v>
      </c>
      <c r="S1754" t="n">
        <v>5049300</v>
      </c>
      <c r="T1754" t="inlineStr">
        <is>
          <t>否</t>
        </is>
      </c>
      <c r="U1754" t="inlineStr">
        <is>
          <t>约2小时</t>
        </is>
      </c>
      <c r="V1754" t="inlineStr">
        <is>
          <t>不同证券、相同黄金敞口</t>
        </is>
      </c>
    </row>
    <row r="1755">
      <c r="A1755" s="4" t="n">
        <v>45188</v>
      </c>
      <c r="B1755" t="n">
        <v>181.1999969482422</v>
      </c>
      <c r="C1755" t="n">
        <v>181.6699981689453</v>
      </c>
      <c r="D1755" t="n">
        <v>178.2141265869141</v>
      </c>
      <c r="E1755" t="n">
        <v>181.3600006103516</v>
      </c>
      <c r="F1755" t="n">
        <v>179.5399932861328</v>
      </c>
      <c r="G1755" t="n">
        <v>179.6499938964844</v>
      </c>
      <c r="H1755" t="n">
        <v>179.0299987792969</v>
      </c>
      <c r="I1755" t="n">
        <v>179.2200012207031</v>
      </c>
      <c r="J1755" t="n">
        <v>1.011528665625564</v>
      </c>
      <c r="K1755" t="n">
        <v>181.0939757721686</v>
      </c>
      <c r="L1755" t="n">
        <v>181.7211186057516</v>
      </c>
      <c r="M1755" t="n">
        <v>-1.590251234462703</v>
      </c>
      <c r="N1755" t="n">
        <v>-0.0281312580499792</v>
      </c>
      <c r="O1755" t="n">
        <v>0.0407267265318811</v>
      </c>
      <c r="P1755" t="n">
        <v>1.590251234462703</v>
      </c>
      <c r="Q1755" t="n">
        <v>0.3463079491788479</v>
      </c>
      <c r="R1755" t="n">
        <v>6378</v>
      </c>
      <c r="S1755" t="n">
        <v>4224700</v>
      </c>
      <c r="T1755" t="inlineStr">
        <is>
          <t>否</t>
        </is>
      </c>
      <c r="U1755" t="inlineStr">
        <is>
          <t>约2小时</t>
        </is>
      </c>
      <c r="V1755" t="inlineStr">
        <is>
          <t>不同证券、相同黄金敞口</t>
        </is>
      </c>
    </row>
    <row r="1756">
      <c r="A1756" s="4" t="n">
        <v>45189</v>
      </c>
      <c r="B1756" t="n">
        <v>181.0399932861328</v>
      </c>
      <c r="C1756" t="n">
        <v>182.3800048828125</v>
      </c>
      <c r="D1756" t="n">
        <v>180.8699951171875</v>
      </c>
      <c r="E1756" t="n">
        <v>182.270004272461</v>
      </c>
      <c r="F1756" t="n">
        <v>179.3399963378906</v>
      </c>
      <c r="G1756" t="n">
        <v>180.6600036621093</v>
      </c>
      <c r="H1756" t="n">
        <v>179.3200073242188</v>
      </c>
      <c r="I1756" t="n">
        <v>179.3500061035156</v>
      </c>
      <c r="J1756" t="n">
        <v>1.011528665625564</v>
      </c>
      <c r="K1756" t="n">
        <v>181.3873277286334</v>
      </c>
      <c r="L1756" t="n">
        <v>182.742772436243</v>
      </c>
      <c r="M1756" t="n">
        <v>-0.285208794861258</v>
      </c>
      <c r="N1756" t="n">
        <v>-0.1985126681587901</v>
      </c>
      <c r="O1756" t="n">
        <v>0.4698174701374347</v>
      </c>
      <c r="P1756" t="n">
        <v>0.4698174701374347</v>
      </c>
      <c r="Q1756" t="n">
        <v>0.7472653820874919</v>
      </c>
      <c r="R1756" t="n">
        <v>5676</v>
      </c>
      <c r="S1756" t="n">
        <v>9328000</v>
      </c>
      <c r="T1756" t="inlineStr">
        <is>
          <t>否</t>
        </is>
      </c>
      <c r="U1756" t="inlineStr">
        <is>
          <t>约2小时</t>
        </is>
      </c>
      <c r="V1756" t="inlineStr">
        <is>
          <t>不同证券、相同黄金敞口</t>
        </is>
      </c>
    </row>
    <row r="1757">
      <c r="A1757" s="4" t="n">
        <v>45190</v>
      </c>
      <c r="B1757" t="n">
        <v>180.8099975585938</v>
      </c>
      <c r="C1757" t="n">
        <v>180.8099975585938</v>
      </c>
      <c r="D1757" t="n">
        <v>179.5399932861328</v>
      </c>
      <c r="E1757" t="n">
        <v>179.8849945068359</v>
      </c>
      <c r="F1757" t="n">
        <v>177.8600006103516</v>
      </c>
      <c r="G1757" t="n">
        <v>178.4900054931641</v>
      </c>
      <c r="H1757" t="n">
        <v>177.6900024414062</v>
      </c>
      <c r="I1757" t="n">
        <v>178.0500030517578</v>
      </c>
      <c r="J1757" t="n">
        <v>1.011699206421068</v>
      </c>
      <c r="K1757" t="n">
        <v>179.7688344589283</v>
      </c>
      <c r="L1757" t="n">
        <v>180.5781969115261</v>
      </c>
      <c r="M1757" t="n">
        <v>-0.1272974670410431</v>
      </c>
      <c r="N1757" t="n">
        <v>0.1283657999870735</v>
      </c>
      <c r="O1757" t="n">
        <v>-0.137705039866598</v>
      </c>
      <c r="P1757" t="n">
        <v>0.137705039866598</v>
      </c>
      <c r="Q1757" t="n">
        <v>0.4502240085350939</v>
      </c>
      <c r="R1757" t="n">
        <v>7399</v>
      </c>
      <c r="S1757" t="n">
        <v>7571900</v>
      </c>
      <c r="T1757" t="inlineStr">
        <is>
          <t>否</t>
        </is>
      </c>
      <c r="U1757" t="inlineStr">
        <is>
          <t>约2小时</t>
        </is>
      </c>
      <c r="V1757" t="inlineStr">
        <is>
          <t>不同证券、相同黄金敞口</t>
        </is>
      </c>
    </row>
    <row r="1758">
      <c r="A1758" s="4" t="n">
        <v>45191</v>
      </c>
      <c r="B1758" t="n">
        <v>180.5399932861328</v>
      </c>
      <c r="C1758" t="n">
        <v>180.8999938964844</v>
      </c>
      <c r="D1758" t="n">
        <v>180.5099945068359</v>
      </c>
      <c r="E1758" t="n">
        <v>180.7250061035156</v>
      </c>
      <c r="F1758" t="n">
        <v>178.6499938964844</v>
      </c>
      <c r="G1758" t="n">
        <v>178.9499969482422</v>
      </c>
      <c r="H1758" t="n">
        <v>178.5099945068359</v>
      </c>
      <c r="I1758" t="n">
        <v>178.6199951171875</v>
      </c>
      <c r="J1758" t="n">
        <v>1.011699206421068</v>
      </c>
      <c r="K1758" t="n">
        <v>180.5984197807951</v>
      </c>
      <c r="L1758" t="n">
        <v>181.0435699015891</v>
      </c>
      <c r="M1758" t="n">
        <v>-0.0489623741262157</v>
      </c>
      <c r="N1758" t="n">
        <v>-0.0793046696895949</v>
      </c>
      <c r="O1758" t="n">
        <v>0.008465949477609499</v>
      </c>
      <c r="P1758" t="n">
        <v>0.0793046696895949</v>
      </c>
      <c r="Q1758" t="n">
        <v>0.2464861660109507</v>
      </c>
      <c r="R1758" t="n">
        <v>9987</v>
      </c>
      <c r="S1758" t="n">
        <v>3634800</v>
      </c>
      <c r="T1758" t="inlineStr">
        <is>
          <t>否</t>
        </is>
      </c>
      <c r="U1758" t="inlineStr">
        <is>
          <t>约2小时</t>
        </is>
      </c>
      <c r="V1758" t="inlineStr">
        <is>
          <t>不同证券、相同黄金敞口</t>
        </is>
      </c>
    </row>
    <row r="1759">
      <c r="A1759" s="4" t="n">
        <v>45194</v>
      </c>
      <c r="B1759" t="n">
        <v>180.4400024414062</v>
      </c>
      <c r="C1759" t="n">
        <v>180.4900054931641</v>
      </c>
      <c r="D1759" t="n">
        <v>179.6199951171875</v>
      </c>
      <c r="E1759" t="n">
        <v>179.8699951171875</v>
      </c>
      <c r="F1759" t="n">
        <v>178.4100036621094</v>
      </c>
      <c r="G1759" t="n">
        <v>178.7100067138672</v>
      </c>
      <c r="H1759" t="n">
        <v>177.6399993896484</v>
      </c>
      <c r="I1759" t="n">
        <v>177.6999969482422</v>
      </c>
      <c r="J1759" t="n">
        <v>1.011699486929195</v>
      </c>
      <c r="K1759" t="n">
        <v>179.7182962406098</v>
      </c>
      <c r="L1759" t="n">
        <v>180.8008221015324</v>
      </c>
      <c r="M1759" t="n">
        <v>-0.0546973377105297</v>
      </c>
      <c r="N1759" t="n">
        <v>-0.1719110592283912</v>
      </c>
      <c r="O1759" t="n">
        <v>0.0506173576934498</v>
      </c>
      <c r="P1759" t="n">
        <v>0.1719110592283912</v>
      </c>
      <c r="Q1759" t="n">
        <v>0.6023459400445796</v>
      </c>
      <c r="R1759" t="n">
        <v>4150</v>
      </c>
      <c r="S1759" t="n">
        <v>5582100</v>
      </c>
      <c r="T1759" t="inlineStr">
        <is>
          <t>否</t>
        </is>
      </c>
      <c r="U1759" t="inlineStr">
        <is>
          <t>约2小时</t>
        </is>
      </c>
      <c r="V1759" t="inlineStr">
        <is>
          <t>不同证券、相同黄金敞口</t>
        </is>
      </c>
    </row>
    <row r="1760">
      <c r="A1760" s="4" t="n">
        <v>45195</v>
      </c>
      <c r="B1760" t="n">
        <v>179.1300048828125</v>
      </c>
      <c r="C1760" t="n">
        <v>180.9202880859375</v>
      </c>
      <c r="D1760" t="n">
        <v>178.2599945068359</v>
      </c>
      <c r="E1760" t="n">
        <v>178.4700012207031</v>
      </c>
      <c r="F1760" t="n">
        <v>176.8300018310547</v>
      </c>
      <c r="G1760" t="n">
        <v>177.1399993896484</v>
      </c>
      <c r="H1760" t="n">
        <v>176.1600036621094</v>
      </c>
      <c r="I1760" t="n">
        <v>176.2799987792969</v>
      </c>
      <c r="J1760" t="n">
        <v>1.011699486929195</v>
      </c>
      <c r="K1760" t="n">
        <v>178.2209853224012</v>
      </c>
      <c r="L1760" t="n">
        <v>179.2124464971453</v>
      </c>
      <c r="M1760" t="n">
        <v>0.0218880982866265</v>
      </c>
      <c r="N1760" t="n">
        <v>0.9529704114716432</v>
      </c>
      <c r="O1760" t="n">
        <v>0.0715572466384317</v>
      </c>
      <c r="P1760" t="n">
        <v>0.9529704114716432</v>
      </c>
      <c r="Q1760" t="n">
        <v>0.5563100063387783</v>
      </c>
      <c r="R1760" t="n">
        <v>13018</v>
      </c>
      <c r="S1760" t="n">
        <v>7181100</v>
      </c>
      <c r="T1760" t="inlineStr">
        <is>
          <t>否</t>
        </is>
      </c>
      <c r="U1760" t="inlineStr">
        <is>
          <t>约2小时</t>
        </is>
      </c>
      <c r="V1760" t="inlineStr">
        <is>
          <t>不同证券、相同黄金敞口</t>
        </is>
      </c>
    </row>
    <row r="1761">
      <c r="A1761" s="4" t="n">
        <v>45196</v>
      </c>
      <c r="B1761" t="n">
        <v>178.0599975585938</v>
      </c>
      <c r="C1761" t="n">
        <v>178.0800018310547</v>
      </c>
      <c r="D1761" t="n">
        <v>176.5399932861328</v>
      </c>
      <c r="E1761" t="n">
        <v>176.3549957275391</v>
      </c>
      <c r="F1761" t="n">
        <v>175.2700042724609</v>
      </c>
      <c r="G1761" t="n">
        <v>175.3200073242188</v>
      </c>
      <c r="H1761" t="n">
        <v>173.6999969482422</v>
      </c>
      <c r="I1761" t="n">
        <v>174.1000061035156</v>
      </c>
      <c r="J1761" t="n">
        <v>1.011699486929195</v>
      </c>
      <c r="K1761" t="n">
        <v>175.7321977921394</v>
      </c>
      <c r="L1761" t="n">
        <v>177.3711614583348</v>
      </c>
      <c r="M1761" t="n">
        <v>0.4596741542770122</v>
      </c>
      <c r="N1761" t="n">
        <v>0.3996367655777932</v>
      </c>
      <c r="O1761" t="n">
        <v>0.1238291888451481</v>
      </c>
      <c r="P1761" t="n">
        <v>0.4596741542770122</v>
      </c>
      <c r="Q1761" t="n">
        <v>0.9326484769365262</v>
      </c>
      <c r="R1761" t="n">
        <v>10919</v>
      </c>
      <c r="S1761" t="n">
        <v>10919600</v>
      </c>
      <c r="T1761" t="inlineStr">
        <is>
          <t>否</t>
        </is>
      </c>
      <c r="U1761" t="inlineStr">
        <is>
          <t>约2小时</t>
        </is>
      </c>
      <c r="V1761" t="inlineStr">
        <is>
          <t>不同证券、相同黄金敞口</t>
        </is>
      </c>
    </row>
    <row r="1762">
      <c r="A1762" s="4" t="n">
        <v>45197</v>
      </c>
      <c r="B1762" t="n">
        <v>175.8800048828125</v>
      </c>
      <c r="C1762" t="n">
        <v>176.1699981689453</v>
      </c>
      <c r="D1762" t="n">
        <v>174.25</v>
      </c>
      <c r="E1762" t="n">
        <v>174.5099945068359</v>
      </c>
      <c r="F1762" t="n">
        <v>173.9100036621094</v>
      </c>
      <c r="G1762" t="n">
        <v>174.1399993896484</v>
      </c>
      <c r="H1762" t="n">
        <v>172.3200073242188</v>
      </c>
      <c r="I1762" t="n">
        <v>173.2299957275391</v>
      </c>
      <c r="J1762" t="n">
        <v>1.011699486929195</v>
      </c>
      <c r="K1762" t="n">
        <v>174.3360629975473</v>
      </c>
      <c r="L1762" t="n">
        <v>176.1773480363577</v>
      </c>
      <c r="M1762" t="n">
        <v>-0.0493661472374062</v>
      </c>
      <c r="N1762" t="n">
        <v>-0.0041718572190374</v>
      </c>
      <c r="O1762" t="n">
        <v>-0.4260626274730894</v>
      </c>
      <c r="P1762" t="n">
        <v>0.4260626274730894</v>
      </c>
      <c r="Q1762" t="n">
        <v>1.056169909513405</v>
      </c>
      <c r="R1762" t="n">
        <v>8127</v>
      </c>
      <c r="S1762" t="n">
        <v>10061900</v>
      </c>
      <c r="T1762" t="inlineStr">
        <is>
          <t>否</t>
        </is>
      </c>
      <c r="U1762" t="inlineStr">
        <is>
          <t>约2小时</t>
        </is>
      </c>
      <c r="V1762" t="inlineStr">
        <is>
          <t>不同证券、相同黄金敞口</t>
        </is>
      </c>
    </row>
    <row r="1763">
      <c r="A1763" s="4" t="n">
        <v>45198</v>
      </c>
      <c r="B1763" t="n">
        <v>175.3200073242188</v>
      </c>
      <c r="C1763" t="n">
        <v>176.1999969482422</v>
      </c>
      <c r="D1763" t="n">
        <v>173.8899993896484</v>
      </c>
      <c r="E1763" t="n">
        <v>173.8899993896484</v>
      </c>
      <c r="F1763" t="n">
        <v>173.9199981689453</v>
      </c>
      <c r="G1763" t="n">
        <v>174.0299987792969</v>
      </c>
      <c r="H1763" t="n">
        <v>171.2700042724609</v>
      </c>
      <c r="I1763" t="n">
        <v>171.4499969482422</v>
      </c>
      <c r="J1763" t="n">
        <v>1.011699206421068</v>
      </c>
      <c r="K1763" t="n">
        <v>173.2737274061816</v>
      </c>
      <c r="L1763" t="n">
        <v>176.066011658474</v>
      </c>
      <c r="M1763" t="n">
        <v>0.3556638347267826</v>
      </c>
      <c r="N1763" t="n">
        <v>0.0760994632104772</v>
      </c>
      <c r="O1763" t="n">
        <v>0.2503078429803018</v>
      </c>
      <c r="P1763" t="n">
        <v>0.3556638347267826</v>
      </c>
      <c r="Q1763" t="n">
        <v>1.611487381319421</v>
      </c>
      <c r="R1763" t="n">
        <v>10586</v>
      </c>
      <c r="S1763" t="n">
        <v>10427400</v>
      </c>
      <c r="T1763" t="inlineStr">
        <is>
          <t>否</t>
        </is>
      </c>
      <c r="U1763" t="inlineStr">
        <is>
          <t>约2小时</t>
        </is>
      </c>
      <c r="V1763" t="inlineStr">
        <is>
          <t>不同证券、相同黄金敞口</t>
        </is>
      </c>
    </row>
    <row r="1764">
      <c r="A1764" s="4" t="n">
        <v>45201</v>
      </c>
      <c r="B1764" t="n">
        <v>173.0099945068359</v>
      </c>
      <c r="C1764" t="n">
        <v>173.0099945068359</v>
      </c>
      <c r="D1764" t="n">
        <v>171.2899932861328</v>
      </c>
      <c r="E1764" t="n">
        <v>171.8899993896484</v>
      </c>
      <c r="F1764" t="n">
        <v>170.2299957275391</v>
      </c>
      <c r="G1764" t="n">
        <v>170.4600067138672</v>
      </c>
      <c r="H1764" t="n">
        <v>169.5</v>
      </c>
      <c r="I1764" t="n">
        <v>169.6499938964844</v>
      </c>
      <c r="J1764" t="n">
        <v>1.011699206421068</v>
      </c>
      <c r="K1764" t="n">
        <v>171.483015488371</v>
      </c>
      <c r="L1764" t="n">
        <v>172.4542535189493</v>
      </c>
      <c r="M1764" t="n">
        <v>-0.1125605364988513</v>
      </c>
      <c r="N1764" t="n">
        <v>0.322254149460921</v>
      </c>
      <c r="O1764" t="n">
        <v>0.1487083321576765</v>
      </c>
      <c r="P1764" t="n">
        <v>0.322254149460921</v>
      </c>
      <c r="Q1764" t="n">
        <v>0.5663756423995192</v>
      </c>
      <c r="R1764" t="n">
        <v>15653</v>
      </c>
      <c r="S1764" t="n">
        <v>12706000</v>
      </c>
      <c r="T1764" t="inlineStr">
        <is>
          <t>否</t>
        </is>
      </c>
      <c r="U1764" t="inlineStr">
        <is>
          <t>约2小时</t>
        </is>
      </c>
      <c r="V1764" t="inlineStr">
        <is>
          <t>不同证券、相同黄金敞口</t>
        </is>
      </c>
    </row>
    <row r="1765">
      <c r="A1765" s="4" t="n">
        <v>45202</v>
      </c>
      <c r="B1765" t="n">
        <v>171.0899963378906</v>
      </c>
      <c r="C1765" t="n">
        <v>178.0437316894531</v>
      </c>
      <c r="D1765" t="n">
        <v>170.6900024414062</v>
      </c>
      <c r="E1765" t="n">
        <v>171.1199951171875</v>
      </c>
      <c r="F1765" t="n">
        <v>169.1399993896484</v>
      </c>
      <c r="G1765" t="n">
        <v>170.0800018310547</v>
      </c>
      <c r="H1765" t="n">
        <v>168.75</v>
      </c>
      <c r="I1765" t="n">
        <v>169.1600036621094</v>
      </c>
      <c r="J1765" t="n">
        <v>1.011699486929195</v>
      </c>
      <c r="K1765" t="n">
        <v>170.7242884193017</v>
      </c>
      <c r="L1765" t="n">
        <v>172.0698505893946</v>
      </c>
      <c r="M1765" t="n">
        <v>-0.0200826597157699</v>
      </c>
      <c r="N1765" t="n">
        <v>3.471776769489887</v>
      </c>
      <c r="O1765" t="n">
        <v>-0.0111568881372869</v>
      </c>
      <c r="P1765" t="n">
        <v>3.471776769489887</v>
      </c>
      <c r="Q1765" t="n">
        <v>0.7881492332175943</v>
      </c>
      <c r="R1765" t="n">
        <v>13930</v>
      </c>
      <c r="S1765" t="n">
        <v>11459800</v>
      </c>
      <c r="T1765" t="inlineStr">
        <is>
          <t>否</t>
        </is>
      </c>
      <c r="U1765" t="inlineStr">
        <is>
          <t>约2小时</t>
        </is>
      </c>
      <c r="V1765" t="inlineStr">
        <is>
          <t>不同证券、相同黄金敞口</t>
        </is>
      </c>
    </row>
    <row r="1766">
      <c r="A1766" s="4" t="n">
        <v>45203</v>
      </c>
      <c r="B1766" t="n">
        <v>170.5399932861328</v>
      </c>
      <c r="C1766" t="n">
        <v>171.5700073242188</v>
      </c>
      <c r="D1766" t="n">
        <v>170.5099945068359</v>
      </c>
      <c r="E1766" t="n">
        <v>171.0899963378906</v>
      </c>
      <c r="F1766" t="n">
        <v>169.2100067138672</v>
      </c>
      <c r="G1766" t="n">
        <v>169.4100036621094</v>
      </c>
      <c r="H1766" t="n">
        <v>168.5</v>
      </c>
      <c r="I1766" t="n">
        <v>169.1399993896484</v>
      </c>
      <c r="J1766" t="n">
        <v>1.011699206421068</v>
      </c>
      <c r="K1766" t="n">
        <v>170.4713162819499</v>
      </c>
      <c r="L1766" t="n">
        <v>171.3919662647462</v>
      </c>
      <c r="M1766" t="n">
        <v>0.0226889929224816</v>
      </c>
      <c r="N1766" t="n">
        <v>0.1038794660874087</v>
      </c>
      <c r="O1766" t="n">
        <v>-0.0168343970067263</v>
      </c>
      <c r="P1766" t="n">
        <v>0.1038794660874087</v>
      </c>
      <c r="Q1766" t="n">
        <v>0.5400615205396919</v>
      </c>
      <c r="R1766" t="n">
        <v>13338</v>
      </c>
      <c r="S1766" t="n">
        <v>10034600</v>
      </c>
      <c r="T1766" t="inlineStr">
        <is>
          <t>否</t>
        </is>
      </c>
      <c r="U1766" t="inlineStr">
        <is>
          <t>约2小时</t>
        </is>
      </c>
      <c r="V1766" t="inlineStr">
        <is>
          <t>不同证券、相同黄金敞口</t>
        </is>
      </c>
    </row>
    <row r="1767">
      <c r="A1767" s="4" t="n">
        <v>45204</v>
      </c>
      <c r="B1767" t="n">
        <v>170.8699951171875</v>
      </c>
      <c r="C1767" t="n">
        <v>170.9900054931641</v>
      </c>
      <c r="D1767" t="n">
        <v>170.1000061035156</v>
      </c>
      <c r="E1767" t="n">
        <v>170.3000030517578</v>
      </c>
      <c r="F1767" t="n">
        <v>168.7400054931641</v>
      </c>
      <c r="G1767" t="n">
        <v>169</v>
      </c>
      <c r="H1767" t="n">
        <v>168.3000030517578</v>
      </c>
      <c r="I1767" t="n">
        <v>168.8300018310547</v>
      </c>
      <c r="J1767" t="n">
        <v>1.011586612749153</v>
      </c>
      <c r="K1767" t="n">
        <v>170.2500300127998</v>
      </c>
      <c r="L1767" t="n">
        <v>170.9581375546068</v>
      </c>
      <c r="M1767" t="n">
        <v>-0.08811975497030609</v>
      </c>
      <c r="N1767" t="n">
        <v>0.0186407848219882</v>
      </c>
      <c r="O1767" t="n">
        <v>-0.2846639349399882</v>
      </c>
      <c r="P1767" t="n">
        <v>0.2846639349399882</v>
      </c>
      <c r="Q1767" t="n">
        <v>0.4159221245093603</v>
      </c>
      <c r="R1767" t="n">
        <v>20352</v>
      </c>
      <c r="S1767" t="n">
        <v>6970200</v>
      </c>
      <c r="T1767" t="inlineStr">
        <is>
          <t>否</t>
        </is>
      </c>
      <c r="U1767" t="inlineStr">
        <is>
          <t>约2小时</t>
        </is>
      </c>
      <c r="V1767" t="inlineStr">
        <is>
          <t>不同证券、相同黄金敞口</t>
        </is>
      </c>
    </row>
    <row r="1768">
      <c r="A1768" s="4" t="n">
        <v>45205</v>
      </c>
      <c r="B1768" t="n">
        <v>170.6300048828125</v>
      </c>
      <c r="C1768" t="n">
        <v>171.6600036621094</v>
      </c>
      <c r="D1768" t="n">
        <v>169.3699951171875</v>
      </c>
      <c r="E1768" t="n">
        <v>171.9100036621094</v>
      </c>
      <c r="F1768" t="n">
        <v>169.1699981689453</v>
      </c>
      <c r="G1768" t="n">
        <v>170.2299957275391</v>
      </c>
      <c r="H1768" t="n">
        <v>168.5</v>
      </c>
      <c r="I1768" t="n">
        <v>169.6999969482422</v>
      </c>
      <c r="J1768" t="n">
        <v>1.011586612749153</v>
      </c>
      <c r="K1768" t="n">
        <v>170.4523442482323</v>
      </c>
      <c r="L1768" t="n">
        <v>172.202384766324</v>
      </c>
      <c r="M1768" t="n">
        <v>-0.6349863569306669</v>
      </c>
      <c r="N1768" t="n">
        <v>-0.3149672433111927</v>
      </c>
      <c r="O1768" t="n">
        <v>0.1419956296932811</v>
      </c>
      <c r="P1768" t="n">
        <v>0.6349863569306669</v>
      </c>
      <c r="Q1768" t="n">
        <v>1.02670369586888</v>
      </c>
      <c r="R1768" t="n">
        <v>16369</v>
      </c>
      <c r="S1768" t="n">
        <v>9948400</v>
      </c>
      <c r="T1768" t="inlineStr">
        <is>
          <t>否</t>
        </is>
      </c>
      <c r="U1768" t="inlineStr">
        <is>
          <t>约2小时</t>
        </is>
      </c>
      <c r="V1768" t="inlineStr">
        <is>
          <t>不同证券、相同黄金敞口</t>
        </is>
      </c>
    </row>
    <row r="1769">
      <c r="A1769" s="4" t="n">
        <v>45208</v>
      </c>
      <c r="B1769" t="n">
        <v>173.5099945068359</v>
      </c>
      <c r="C1769" t="n">
        <v>173.6999969482422</v>
      </c>
      <c r="D1769" t="n">
        <v>172.9700012207031</v>
      </c>
      <c r="E1769" t="n">
        <v>173.7350006103516</v>
      </c>
      <c r="F1769" t="n">
        <v>171.1799926757812</v>
      </c>
      <c r="G1769" t="n">
        <v>172.8600006103516</v>
      </c>
      <c r="H1769" t="n">
        <v>171.0800018310547</v>
      </c>
      <c r="I1769" t="n">
        <v>172.8200073242188</v>
      </c>
      <c r="J1769" t="n">
        <v>1.011586612749153</v>
      </c>
      <c r="K1769" t="n">
        <v>173.0622395613955</v>
      </c>
      <c r="L1769" t="n">
        <v>174.862862497242</v>
      </c>
      <c r="M1769" t="n">
        <v>-0.0532977851934179</v>
      </c>
      <c r="N1769" t="n">
        <v>-0.6650157342690033</v>
      </c>
      <c r="O1769" t="n">
        <v>-0.6220056341811109</v>
      </c>
      <c r="P1769" t="n">
        <v>0.6650157342690033</v>
      </c>
      <c r="Q1769" t="n">
        <v>1.040448188125853</v>
      </c>
      <c r="R1769" t="n">
        <v>9477</v>
      </c>
      <c r="S1769" t="n">
        <v>10201500</v>
      </c>
      <c r="T1769" t="inlineStr">
        <is>
          <t>否</t>
        </is>
      </c>
      <c r="U1769" t="inlineStr">
        <is>
          <t>约2小时</t>
        </is>
      </c>
      <c r="V1769" t="inlineStr">
        <is>
          <t>不同证券、相同黄金敞口</t>
        </is>
      </c>
    </row>
    <row r="1770">
      <c r="A1770" s="4" t="n">
        <v>45209</v>
      </c>
      <c r="B1770" t="n">
        <v>174.0700073242188</v>
      </c>
      <c r="C1770" t="n">
        <v>174.3000030517578</v>
      </c>
      <c r="D1770" t="n">
        <v>170.9512939453125</v>
      </c>
      <c r="E1770" t="n">
        <v>174.2449951171875</v>
      </c>
      <c r="F1770" t="n">
        <v>172.0800018310547</v>
      </c>
      <c r="G1770" t="n">
        <v>172.8000030517578</v>
      </c>
      <c r="H1770" t="n">
        <v>171.8999938964844</v>
      </c>
      <c r="I1770" t="n">
        <v>172.5299987792969</v>
      </c>
      <c r="J1770" t="n">
        <v>1.011586612749153</v>
      </c>
      <c r="K1770" t="n">
        <v>173.8917325573447</v>
      </c>
      <c r="L1770" t="n">
        <v>174.802169770171</v>
      </c>
      <c r="M1770" t="n">
        <v>-1.690959408356296</v>
      </c>
      <c r="N1770" t="n">
        <v>-0.2872771654227168</v>
      </c>
      <c r="O1770" t="n">
        <v>-0.1627476724545107</v>
      </c>
      <c r="P1770" t="n">
        <v>1.690959408356296</v>
      </c>
      <c r="Q1770" t="n">
        <v>0.5235655539437722</v>
      </c>
      <c r="R1770" t="n">
        <v>6008</v>
      </c>
      <c r="S1770" t="n">
        <v>5844000</v>
      </c>
      <c r="T1770" t="inlineStr">
        <is>
          <t>否</t>
        </is>
      </c>
      <c r="U1770" t="inlineStr">
        <is>
          <t>约2小时</t>
        </is>
      </c>
      <c r="V1770" t="inlineStr">
        <is>
          <t>不同证券、相同黄金敞口</t>
        </is>
      </c>
    </row>
    <row r="1771">
      <c r="A1771" s="4" t="n">
        <v>45210</v>
      </c>
      <c r="B1771" t="n">
        <v>174.6600036621094</v>
      </c>
      <c r="C1771" t="n">
        <v>175.7400054931641</v>
      </c>
      <c r="D1771" t="n">
        <v>174.6600036621094</v>
      </c>
      <c r="E1771" t="n">
        <v>175.5200042724609</v>
      </c>
      <c r="F1771" t="n">
        <v>173.6000061035156</v>
      </c>
      <c r="G1771" t="n">
        <v>174.1300048828125</v>
      </c>
      <c r="H1771" t="n">
        <v>173.2599945068359</v>
      </c>
      <c r="I1771" t="n">
        <v>173.7899932861328</v>
      </c>
      <c r="J1771" t="n">
        <v>1.011586612749153</v>
      </c>
      <c r="K1771" t="n">
        <v>175.267490968107</v>
      </c>
      <c r="L1771" t="n">
        <v>176.1475818173977</v>
      </c>
      <c r="M1771" t="n">
        <v>-0.3466058095783153</v>
      </c>
      <c r="N1771" t="n">
        <v>-0.2313834342932863</v>
      </c>
      <c r="O1771" t="n">
        <v>-0.1613313470983812</v>
      </c>
      <c r="P1771" t="n">
        <v>0.3466058095783153</v>
      </c>
      <c r="Q1771" t="n">
        <v>0.5021415234676363</v>
      </c>
      <c r="R1771" t="n">
        <v>7942</v>
      </c>
      <c r="S1771" t="n">
        <v>7128000</v>
      </c>
      <c r="T1771" t="inlineStr">
        <is>
          <t>否</t>
        </is>
      </c>
      <c r="U1771" t="inlineStr">
        <is>
          <t>约2小时</t>
        </is>
      </c>
      <c r="V1771" t="inlineStr">
        <is>
          <t>不同证券、相同黄金敞口</t>
        </is>
      </c>
    </row>
    <row r="1772">
      <c r="A1772" s="4" t="n">
        <v>45211</v>
      </c>
      <c r="B1772" t="n">
        <v>176.4700012207031</v>
      </c>
      <c r="C1772" t="n">
        <v>176.6199951171875</v>
      </c>
      <c r="D1772" t="n">
        <v>175.4799957275391</v>
      </c>
      <c r="E1772" t="n">
        <v>175.4499969482422</v>
      </c>
      <c r="F1772" t="n">
        <v>174.0599975585938</v>
      </c>
      <c r="G1772" t="n">
        <v>174.2299957275391</v>
      </c>
      <c r="H1772" t="n">
        <v>173.2400054931641</v>
      </c>
      <c r="I1772" t="n">
        <v>173.2599945068359</v>
      </c>
      <c r="J1772" t="n">
        <v>1.011586612749153</v>
      </c>
      <c r="K1772" t="n">
        <v>175.2472703494745</v>
      </c>
      <c r="L1772" t="n">
        <v>176.2487312173206</v>
      </c>
      <c r="M1772" t="n">
        <v>0.1327982898680746</v>
      </c>
      <c r="N1772" t="n">
        <v>0.2106477007253415</v>
      </c>
      <c r="O1772" t="n">
        <v>0.1041299667879691</v>
      </c>
      <c r="P1772" t="n">
        <v>0.2106477007253415</v>
      </c>
      <c r="Q1772" t="n">
        <v>0.5714559010528752</v>
      </c>
      <c r="R1772" t="n">
        <v>4587</v>
      </c>
      <c r="S1772" t="n">
        <v>5912700</v>
      </c>
      <c r="T1772" t="inlineStr">
        <is>
          <t>否</t>
        </is>
      </c>
      <c r="U1772" t="inlineStr">
        <is>
          <t>约2小时</t>
        </is>
      </c>
      <c r="V1772" t="inlineStr">
        <is>
          <t>不同证券、相同黄金敞口</t>
        </is>
      </c>
    </row>
    <row r="1773">
      <c r="A1773" s="4" t="n">
        <v>45212</v>
      </c>
      <c r="B1773" t="n">
        <v>175.9799957275391</v>
      </c>
      <c r="C1773" t="n">
        <v>180.1100006103516</v>
      </c>
      <c r="D1773" t="n">
        <v>175.9799957275391</v>
      </c>
      <c r="E1773" t="n">
        <v>180.1849975585938</v>
      </c>
      <c r="F1773" t="n">
        <v>176.8899993896484</v>
      </c>
      <c r="G1773" t="n">
        <v>179.1000061035156</v>
      </c>
      <c r="H1773" t="n">
        <v>176.7200012207031</v>
      </c>
      <c r="I1773" t="n">
        <v>178.8300018310547</v>
      </c>
      <c r="J1773" t="n">
        <v>1.011699206421068</v>
      </c>
      <c r="K1773" t="n">
        <v>178.7874849937155</v>
      </c>
      <c r="L1773" t="n">
        <v>181.1953340449352</v>
      </c>
      <c r="M1773" t="n">
        <v>-1.57029406519984</v>
      </c>
      <c r="N1773" t="n">
        <v>-0.5989853106892817</v>
      </c>
      <c r="O1773" t="n">
        <v>-0.4074533122974788</v>
      </c>
      <c r="P1773" t="n">
        <v>1.57029406519984</v>
      </c>
      <c r="Q1773" t="n">
        <v>1.346765995004806</v>
      </c>
      <c r="R1773" t="n">
        <v>15637</v>
      </c>
      <c r="S1773" t="n">
        <v>18796500</v>
      </c>
      <c r="T1773" t="inlineStr">
        <is>
          <t>否</t>
        </is>
      </c>
      <c r="U1773" t="inlineStr">
        <is>
          <t>约2小时</t>
        </is>
      </c>
      <c r="V1773" t="inlineStr">
        <is>
          <t>不同证券、相同黄金敞口</t>
        </is>
      </c>
    </row>
    <row r="1774">
      <c r="A1774" s="4" t="n">
        <v>45215</v>
      </c>
      <c r="B1774" t="n">
        <v>179.1199951171875</v>
      </c>
      <c r="C1774" t="n">
        <v>180.229995727539</v>
      </c>
      <c r="D1774" t="n">
        <v>177.5800018310547</v>
      </c>
      <c r="E1774" t="n">
        <v>180.1600036621093</v>
      </c>
      <c r="F1774" t="n">
        <v>177.8399963378906</v>
      </c>
      <c r="G1774" t="n">
        <v>178.3300018310547</v>
      </c>
      <c r="H1774" t="n">
        <v>177.5399932861328</v>
      </c>
      <c r="I1774" t="n">
        <v>177.9600067138672</v>
      </c>
      <c r="J1774" t="n">
        <v>1.011586612749153</v>
      </c>
      <c r="K1774" t="n">
        <v>179.5970804358264</v>
      </c>
      <c r="L1774" t="n">
        <v>180.3962425038268</v>
      </c>
      <c r="M1774" t="n">
        <v>-1.123113248766028</v>
      </c>
      <c r="N1774" t="n">
        <v>-0.09215645180872251</v>
      </c>
      <c r="O1774" t="n">
        <v>0.0766813478244143</v>
      </c>
      <c r="P1774" t="n">
        <v>1.123113248766028</v>
      </c>
      <c r="Q1774" t="n">
        <v>0.4449749773554723</v>
      </c>
      <c r="R1774" t="n">
        <v>7382</v>
      </c>
      <c r="S1774" t="n">
        <v>8385400</v>
      </c>
      <c r="T1774" t="inlineStr">
        <is>
          <t>否</t>
        </is>
      </c>
      <c r="U1774" t="inlineStr">
        <is>
          <t>约2小时</t>
        </is>
      </c>
      <c r="V1774" t="inlineStr">
        <is>
          <t>不同证券、相同黄金敞口</t>
        </is>
      </c>
    </row>
    <row r="1775">
      <c r="A1775" s="4" t="n">
        <v>45216</v>
      </c>
      <c r="B1775" t="n">
        <v>180</v>
      </c>
      <c r="C1775" t="n">
        <v>181.0500030517578</v>
      </c>
      <c r="D1775" t="n">
        <v>173.5353698730469</v>
      </c>
      <c r="E1775" t="n">
        <v>180.4499969482422</v>
      </c>
      <c r="F1775" t="n">
        <v>178.3699951171875</v>
      </c>
      <c r="G1775" t="n">
        <v>179.1300048828125</v>
      </c>
      <c r="H1775" t="n">
        <v>177.9799957275391</v>
      </c>
      <c r="I1775" t="n">
        <v>178.2899932861328</v>
      </c>
      <c r="J1775" t="n">
        <v>1.011699206421068</v>
      </c>
      <c r="K1775" t="n">
        <v>180.0622204363763</v>
      </c>
      <c r="L1775" t="n">
        <v>181.2256837861434</v>
      </c>
      <c r="M1775" t="n">
        <v>-3.624775118018486</v>
      </c>
      <c r="N1775" t="n">
        <v>-0.09694030708851099</v>
      </c>
      <c r="O1775" t="n">
        <v>0.0411098437039125</v>
      </c>
      <c r="P1775" t="n">
        <v>3.624775118018486</v>
      </c>
      <c r="Q1775" t="n">
        <v>0.6461451752330261</v>
      </c>
      <c r="R1775" t="n">
        <v>13477</v>
      </c>
      <c r="S1775" t="n">
        <v>8231900</v>
      </c>
      <c r="T1775" t="inlineStr">
        <is>
          <t>否</t>
        </is>
      </c>
      <c r="U1775" t="inlineStr">
        <is>
          <t>约2小时</t>
        </is>
      </c>
      <c r="V1775" t="inlineStr">
        <is>
          <t>不同证券、相同黄金敞口</t>
        </is>
      </c>
    </row>
    <row r="1776">
      <c r="A1776" s="4" t="n">
        <v>45217</v>
      </c>
      <c r="B1776" t="n">
        <v>181.479995727539</v>
      </c>
      <c r="C1776" t="n">
        <v>184</v>
      </c>
      <c r="D1776" t="n">
        <v>181.479995727539</v>
      </c>
      <c r="E1776" t="n">
        <v>182.1750030517578</v>
      </c>
      <c r="F1776" t="n">
        <v>180.8899993896484</v>
      </c>
      <c r="G1776" t="n">
        <v>182.020004272461</v>
      </c>
      <c r="H1776" t="n">
        <v>179.75</v>
      </c>
      <c r="I1776" t="n">
        <v>180.8699951171875</v>
      </c>
      <c r="J1776" t="n">
        <v>1.011699206421068</v>
      </c>
      <c r="K1776" t="n">
        <v>181.8529323541869</v>
      </c>
      <c r="L1776" t="n">
        <v>184.1494938752081</v>
      </c>
      <c r="M1776" t="n">
        <v>-0.2050759489110043</v>
      </c>
      <c r="N1776" t="n">
        <v>-0.0811807146802956</v>
      </c>
      <c r="O1776" t="n">
        <v>-0.4432182453241395</v>
      </c>
      <c r="P1776" t="n">
        <v>0.4432182453241395</v>
      </c>
      <c r="Q1776" t="n">
        <v>1.262867467293982</v>
      </c>
      <c r="R1776" t="n">
        <v>36786</v>
      </c>
      <c r="S1776" t="n">
        <v>13920800</v>
      </c>
      <c r="T1776" t="inlineStr">
        <is>
          <t>否</t>
        </is>
      </c>
      <c r="U1776" t="inlineStr">
        <is>
          <t>约2小时</t>
        </is>
      </c>
      <c r="V1776" t="inlineStr">
        <is>
          <t>不同证券、相同黄金敞口</t>
        </is>
      </c>
    </row>
    <row r="1777">
      <c r="A1777" s="4" t="n">
        <v>45218</v>
      </c>
      <c r="B1777" t="n">
        <v>182.6499938964844</v>
      </c>
      <c r="C1777" t="n">
        <v>183.4100036621093</v>
      </c>
      <c r="D1777" t="n">
        <v>182.6300048828125</v>
      </c>
      <c r="E1777" t="n">
        <v>183.2100067138672</v>
      </c>
      <c r="F1777" t="n">
        <v>181.0399932861328</v>
      </c>
      <c r="G1777" t="n">
        <v>183.4299926757812</v>
      </c>
      <c r="H1777" t="n">
        <v>180.8200073242188</v>
      </c>
      <c r="I1777" t="n">
        <v>183.0899963378907</v>
      </c>
      <c r="J1777" t="n">
        <v>1.011699206421068</v>
      </c>
      <c r="K1777" t="n">
        <v>182.9354579149638</v>
      </c>
      <c r="L1777" t="n">
        <v>185.5759780239102</v>
      </c>
      <c r="M1777" t="n">
        <v>-0.16697311479833</v>
      </c>
      <c r="N1777" t="n">
        <v>-1.167163112847314</v>
      </c>
      <c r="O1777" t="n">
        <v>-1.091602553102711</v>
      </c>
      <c r="P1777" t="n">
        <v>1.167163112847314</v>
      </c>
      <c r="Q1777" t="n">
        <v>1.443416240373607</v>
      </c>
      <c r="R1777" t="n">
        <v>11069</v>
      </c>
      <c r="S1777" t="n">
        <v>13406600</v>
      </c>
      <c r="T1777" t="inlineStr">
        <is>
          <t>否</t>
        </is>
      </c>
      <c r="U1777" t="inlineStr">
        <is>
          <t>约2小时</t>
        </is>
      </c>
      <c r="V1777" t="inlineStr">
        <is>
          <t>不同证券、相同黄金敞口</t>
        </is>
      </c>
    </row>
    <row r="1778">
      <c r="A1778" s="4" t="n">
        <v>45219</v>
      </c>
      <c r="B1778" t="n">
        <v>185.5500030517578</v>
      </c>
      <c r="C1778" t="n">
        <v>187.1999969482422</v>
      </c>
      <c r="D1778" t="n">
        <v>185.3300018310547</v>
      </c>
      <c r="E1778" t="n">
        <v>186.8800048828125</v>
      </c>
      <c r="F1778" t="n">
        <v>183.4299926757812</v>
      </c>
      <c r="G1778" t="n">
        <v>185.229995727539</v>
      </c>
      <c r="H1778" t="n">
        <v>183.0899963378907</v>
      </c>
      <c r="I1778" t="n">
        <v>183.5899963378907</v>
      </c>
      <c r="J1778" t="n">
        <v>1.011699206421068</v>
      </c>
      <c r="K1778" t="n">
        <v>185.2320039986802</v>
      </c>
      <c r="L1778" t="n">
        <v>187.397039682929</v>
      </c>
      <c r="M1778" t="n">
        <v>0.0529054538411788</v>
      </c>
      <c r="N1778" t="n">
        <v>-0.1051471971063033</v>
      </c>
      <c r="O1778" t="n">
        <v>0.6149264992422854</v>
      </c>
      <c r="P1778" t="n">
        <v>0.6149264992422854</v>
      </c>
      <c r="Q1778" t="n">
        <v>1.168823765608185</v>
      </c>
      <c r="R1778" t="n">
        <v>22917</v>
      </c>
      <c r="S1778" t="n">
        <v>12785700</v>
      </c>
      <c r="T1778" t="inlineStr">
        <is>
          <t>否</t>
        </is>
      </c>
      <c r="U1778" t="inlineStr">
        <is>
          <t>约2小时</t>
        </is>
      </c>
      <c r="V1778" t="inlineStr">
        <is>
          <t>不同证券、相同黄金敞口</t>
        </is>
      </c>
    </row>
    <row r="1779">
      <c r="A1779" s="4" t="n">
        <v>45222</v>
      </c>
      <c r="B1779" t="n">
        <v>185.2200012207031</v>
      </c>
      <c r="C1779" t="n">
        <v>185.8399963378907</v>
      </c>
      <c r="D1779" t="n">
        <v>184.8699951171875</v>
      </c>
      <c r="E1779" t="n">
        <v>185.4600067138672</v>
      </c>
      <c r="F1779" t="n">
        <v>183.5099945068359</v>
      </c>
      <c r="G1779" t="n">
        <v>183.5599975585938</v>
      </c>
      <c r="H1779" t="n">
        <v>182.7100067138672</v>
      </c>
      <c r="I1779" t="n">
        <v>182.9700012207031</v>
      </c>
      <c r="J1779" t="n">
        <v>1.011699486929195</v>
      </c>
      <c r="K1779" t="n">
        <v>184.8476200492492</v>
      </c>
      <c r="L1779" t="n">
        <v>185.7075553507536</v>
      </c>
      <c r="M1779" t="n">
        <v>0.0121046015806536</v>
      </c>
      <c r="N1779" t="n">
        <v>0.0713169622457599</v>
      </c>
      <c r="O1779" t="n">
        <v>0.1887251454455452</v>
      </c>
      <c r="P1779" t="n">
        <v>0.1887251454455452</v>
      </c>
      <c r="Q1779" t="n">
        <v>0.4652130772769824</v>
      </c>
      <c r="R1779" t="n">
        <v>11165</v>
      </c>
      <c r="S1779" t="n">
        <v>9479800</v>
      </c>
      <c r="T1779" t="inlineStr">
        <is>
          <t>否</t>
        </is>
      </c>
      <c r="U1779" t="inlineStr">
        <is>
          <t>约2小时</t>
        </is>
      </c>
      <c r="V1779" t="inlineStr">
        <is>
          <t>不同证券、相同黄金敞口</t>
        </is>
      </c>
    </row>
    <row r="1780">
      <c r="A1780" s="4" t="n">
        <v>45223</v>
      </c>
      <c r="B1780" t="n">
        <v>185.3800048828125</v>
      </c>
      <c r="C1780" t="n">
        <v>185.4299926757812</v>
      </c>
      <c r="D1780" t="n">
        <v>180.778793334961</v>
      </c>
      <c r="E1780" t="n">
        <v>184.0099945068359</v>
      </c>
      <c r="F1780" t="n">
        <v>182.0700073242188</v>
      </c>
      <c r="G1780" t="n">
        <v>183.3999938964844</v>
      </c>
      <c r="H1780" t="n">
        <v>181.6799926757812</v>
      </c>
      <c r="I1780" t="n">
        <v>182.9499969482422</v>
      </c>
      <c r="J1780" t="n">
        <v>1.011699486929195</v>
      </c>
      <c r="K1780" t="n">
        <v>183.8055553753878</v>
      </c>
      <c r="L1780" t="n">
        <v>185.5456797278908</v>
      </c>
      <c r="M1780" t="n">
        <v>-1.646719564185806</v>
      </c>
      <c r="N1780" t="n">
        <v>-0.0623496339441365</v>
      </c>
      <c r="O1780" t="n">
        <v>-0.5837274294386297</v>
      </c>
      <c r="P1780" t="n">
        <v>1.646719564185806</v>
      </c>
      <c r="Q1780" t="n">
        <v>0.9467202168884858</v>
      </c>
      <c r="R1780" t="n">
        <v>11073</v>
      </c>
      <c r="S1780" t="n">
        <v>6594000</v>
      </c>
      <c r="T1780" t="inlineStr">
        <is>
          <t>否</t>
        </is>
      </c>
      <c r="U1780" t="inlineStr">
        <is>
          <t>约2小时</t>
        </is>
      </c>
      <c r="V1780" t="inlineStr">
        <is>
          <t>不同证券、相同黄金敞口</t>
        </is>
      </c>
    </row>
    <row r="1781">
      <c r="A1781" s="4" t="n">
        <v>45224</v>
      </c>
      <c r="B1781" t="n">
        <v>184.7599945068359</v>
      </c>
      <c r="C1781" t="n">
        <v>186.2100067138672</v>
      </c>
      <c r="D1781" t="n">
        <v>184.1000061035156</v>
      </c>
      <c r="E1781" t="n">
        <v>185.1499938964844</v>
      </c>
      <c r="F1781" t="n">
        <v>183.4199981689453</v>
      </c>
      <c r="G1781" t="n">
        <v>184.3000030517578</v>
      </c>
      <c r="H1781" t="n">
        <v>182.0399932861328</v>
      </c>
      <c r="I1781" t="n">
        <v>183.7200012207031</v>
      </c>
      <c r="J1781" t="n">
        <v>1.011699486929195</v>
      </c>
      <c r="K1781" t="n">
        <v>184.1697678081747</v>
      </c>
      <c r="L1781" t="n">
        <v>186.4562185285125</v>
      </c>
      <c r="M1781" t="n">
        <v>-0.0378790208020118</v>
      </c>
      <c r="N1781" t="n">
        <v>-0.1320480574948601</v>
      </c>
      <c r="O1781" t="n">
        <v>-0.3870658415230044</v>
      </c>
      <c r="P1781" t="n">
        <v>0.3870658415230044</v>
      </c>
      <c r="Q1781" t="n">
        <v>1.241490798163625</v>
      </c>
      <c r="R1781" t="n">
        <v>5026</v>
      </c>
      <c r="S1781" t="n">
        <v>10087000</v>
      </c>
      <c r="T1781" t="inlineStr">
        <is>
          <t>否</t>
        </is>
      </c>
      <c r="U1781" t="inlineStr">
        <is>
          <t>约2小时</t>
        </is>
      </c>
      <c r="V1781" t="inlineStr">
        <is>
          <t>不同证券、相同黄金敞口</t>
        </is>
      </c>
    </row>
    <row r="1782">
      <c r="A1782" s="4" t="n">
        <v>45225</v>
      </c>
      <c r="B1782" t="n">
        <v>186.0599975585938</v>
      </c>
      <c r="C1782" t="n">
        <v>186.8800048828125</v>
      </c>
      <c r="D1782" t="n">
        <v>185.0299987792969</v>
      </c>
      <c r="E1782" t="n">
        <v>185.3099975585938</v>
      </c>
      <c r="F1782" t="n">
        <v>183.3999938964844</v>
      </c>
      <c r="G1782" t="n">
        <v>184.4900054931641</v>
      </c>
      <c r="H1782" t="n">
        <v>182.8699951171875</v>
      </c>
      <c r="I1782" t="n">
        <v>184.0099945068359</v>
      </c>
      <c r="J1782" t="n">
        <v>1.011699486929195</v>
      </c>
      <c r="K1782" t="n">
        <v>185.009480234803</v>
      </c>
      <c r="L1782" t="n">
        <v>186.6484439009985</v>
      </c>
      <c r="M1782" t="n">
        <v>0.0110905368026825</v>
      </c>
      <c r="N1782" t="n">
        <v>0.1240626372094766</v>
      </c>
      <c r="O1782" t="n">
        <v>-0.4581040872773778</v>
      </c>
      <c r="P1782" t="n">
        <v>0.4581040872773778</v>
      </c>
      <c r="Q1782" t="n">
        <v>0.8858809095163123</v>
      </c>
      <c r="R1782" t="n">
        <v>5528</v>
      </c>
      <c r="S1782" t="n">
        <v>7671400</v>
      </c>
      <c r="T1782" t="inlineStr">
        <is>
          <t>否</t>
        </is>
      </c>
      <c r="U1782" t="inlineStr">
        <is>
          <t>约2小时</t>
        </is>
      </c>
      <c r="V1782" t="inlineStr">
        <is>
          <t>不同证券、相同黄金敞口</t>
        </is>
      </c>
    </row>
    <row r="1783">
      <c r="A1783" s="4" t="n">
        <v>45226</v>
      </c>
      <c r="B1783" t="n">
        <v>186.2799987792969</v>
      </c>
      <c r="C1783" t="n">
        <v>186.3200073242188</v>
      </c>
      <c r="D1783" t="n">
        <v>185.4900054931641</v>
      </c>
      <c r="E1783" t="n">
        <v>185.5950012207031</v>
      </c>
      <c r="F1783" t="n">
        <v>183.7599945068359</v>
      </c>
      <c r="G1783" t="n">
        <v>186.3600006103516</v>
      </c>
      <c r="H1783" t="n">
        <v>183.4700012207031</v>
      </c>
      <c r="I1783" t="n">
        <v>186.1499938964844</v>
      </c>
      <c r="J1783" t="n">
        <v>1.011699486929195</v>
      </c>
      <c r="K1783" t="n">
        <v>185.6165061018841</v>
      </c>
      <c r="L1783" t="n">
        <v>188.5403170016172</v>
      </c>
      <c r="M1783" t="n">
        <v>-0.06815159458428691</v>
      </c>
      <c r="N1783" t="n">
        <v>-1.177631242329646</v>
      </c>
      <c r="O1783" t="n">
        <v>-1.451114133204534</v>
      </c>
      <c r="P1783" t="n">
        <v>1.451114133204534</v>
      </c>
      <c r="Q1783" t="n">
        <v>1.575189061110849</v>
      </c>
      <c r="R1783" t="n">
        <v>8922</v>
      </c>
      <c r="S1783" t="n">
        <v>14102800</v>
      </c>
      <c r="T1783" t="inlineStr">
        <is>
          <t>否</t>
        </is>
      </c>
      <c r="U1783" t="inlineStr">
        <is>
          <t>约2小时</t>
        </is>
      </c>
      <c r="V1783" t="inlineStr">
        <is>
          <t>不同证券、相同黄金敞口</t>
        </is>
      </c>
    </row>
    <row r="1784">
      <c r="A1784" s="4" t="n">
        <v>45229</v>
      </c>
      <c r="B1784" t="n">
        <v>186.9199981689453</v>
      </c>
      <c r="C1784" t="n">
        <v>187.6900024414062</v>
      </c>
      <c r="D1784" t="n">
        <v>186.8399963378907</v>
      </c>
      <c r="E1784" t="n">
        <v>187.4499969482422</v>
      </c>
      <c r="F1784" t="n">
        <v>185.5399932861328</v>
      </c>
      <c r="G1784" t="n">
        <v>185.6999969482422</v>
      </c>
      <c r="H1784" t="n">
        <v>184.729995727539</v>
      </c>
      <c r="I1784" t="n">
        <v>185.1000061035156</v>
      </c>
      <c r="J1784" t="n">
        <v>1.011699206421068</v>
      </c>
      <c r="K1784" t="n">
        <v>186.8911900797185</v>
      </c>
      <c r="L1784" t="n">
        <v>187.8725395449313</v>
      </c>
      <c r="M1784" t="n">
        <v>-0.027392271302884</v>
      </c>
      <c r="N1784" t="n">
        <v>-0.0971600767026181</v>
      </c>
      <c r="O1784" t="n">
        <v>0.098505937257376</v>
      </c>
      <c r="P1784" t="n">
        <v>0.098505937257376</v>
      </c>
      <c r="Q1784" t="n">
        <v>0.5250913458222595</v>
      </c>
      <c r="R1784" t="n">
        <v>6795</v>
      </c>
      <c r="S1784" t="n">
        <v>8756400</v>
      </c>
      <c r="T1784" t="inlineStr">
        <is>
          <t>否</t>
        </is>
      </c>
      <c r="U1784" t="inlineStr">
        <is>
          <t>约2小时</t>
        </is>
      </c>
      <c r="V1784" t="inlineStr">
        <is>
          <t>不同证券、相同黄金敞口</t>
        </is>
      </c>
    </row>
    <row r="1785">
      <c r="A1785" s="4" t="n">
        <v>45230</v>
      </c>
      <c r="B1785" t="n">
        <v>187.1900024414062</v>
      </c>
      <c r="C1785" t="n">
        <v>187.979995727539</v>
      </c>
      <c r="D1785" t="n">
        <v>184.071762084961</v>
      </c>
      <c r="E1785" t="n">
        <v>186.6499938964844</v>
      </c>
      <c r="F1785" t="n">
        <v>185.0800018310547</v>
      </c>
      <c r="G1785" t="n">
        <v>186.2100067138672</v>
      </c>
      <c r="H1785" t="n">
        <v>183.5</v>
      </c>
      <c r="I1785" t="n">
        <v>184.0899963378907</v>
      </c>
      <c r="J1785" t="n">
        <v>1.011699206421068</v>
      </c>
      <c r="K1785" t="n">
        <v>185.6468043782659</v>
      </c>
      <c r="L1785" t="n">
        <v>188.3885160200811</v>
      </c>
      <c r="M1785" t="n">
        <v>-0.8484079747991258</v>
      </c>
      <c r="N1785" t="n">
        <v>-0.21684989147559</v>
      </c>
      <c r="O1785" t="n">
        <v>0.2181500283721327</v>
      </c>
      <c r="P1785" t="n">
        <v>0.8484079747991258</v>
      </c>
      <c r="Q1785" t="n">
        <v>1.476842895840424</v>
      </c>
      <c r="R1785" t="n">
        <v>10546</v>
      </c>
      <c r="S1785" t="n">
        <v>10104600</v>
      </c>
      <c r="T1785" t="inlineStr">
        <is>
          <t>否</t>
        </is>
      </c>
      <c r="U1785" t="inlineStr">
        <is>
          <t>约2小时</t>
        </is>
      </c>
      <c r="V1785" t="inlineStr">
        <is>
          <t>不同证券、相同黄金敞口</t>
        </is>
      </c>
    </row>
    <row r="1786">
      <c r="A1786" s="4" t="n">
        <v>45231</v>
      </c>
      <c r="B1786" t="n">
        <v>185.3999938964844</v>
      </c>
      <c r="C1786" t="n">
        <v>186.6600036621093</v>
      </c>
      <c r="D1786" t="n">
        <v>185.2799987792969</v>
      </c>
      <c r="E1786" t="n">
        <v>185.2799987792969</v>
      </c>
      <c r="F1786" t="n">
        <v>183.9100036621093</v>
      </c>
      <c r="G1786" t="n">
        <v>185</v>
      </c>
      <c r="H1786" t="n">
        <v>182.6699981689453</v>
      </c>
      <c r="I1786" t="n">
        <v>183.5099945068359</v>
      </c>
      <c r="J1786" t="n">
        <v>1.011699486929195</v>
      </c>
      <c r="K1786" t="n">
        <v>184.807143424879</v>
      </c>
      <c r="L1786" t="n">
        <v>187.1644050819011</v>
      </c>
      <c r="M1786" t="n">
        <v>0.2558642191285765</v>
      </c>
      <c r="N1786" t="n">
        <v>-0.2694964459566962</v>
      </c>
      <c r="O1786" t="n">
        <v>-0.2030457112130568</v>
      </c>
      <c r="P1786" t="n">
        <v>0.2694964459566962</v>
      </c>
      <c r="Q1786" t="n">
        <v>1.275525184436543</v>
      </c>
      <c r="R1786" t="n">
        <v>20305</v>
      </c>
      <c r="S1786" t="n">
        <v>9048600</v>
      </c>
      <c r="T1786" t="inlineStr">
        <is>
          <t>否</t>
        </is>
      </c>
      <c r="U1786" t="inlineStr">
        <is>
          <t>约2小时</t>
        </is>
      </c>
      <c r="V1786" t="inlineStr">
        <is>
          <t>不同证券、相同黄金敞口</t>
        </is>
      </c>
    </row>
    <row r="1787">
      <c r="A1787" s="4" t="n">
        <v>45232</v>
      </c>
      <c r="B1787" t="n">
        <v>186.0599975585938</v>
      </c>
      <c r="C1787" t="n">
        <v>186.6100006103516</v>
      </c>
      <c r="D1787" t="n">
        <v>185.6600036621093</v>
      </c>
      <c r="E1787" t="n">
        <v>185.8800048828125</v>
      </c>
      <c r="F1787" t="n">
        <v>184.1300048828125</v>
      </c>
      <c r="G1787" t="n">
        <v>184.2799987792969</v>
      </c>
      <c r="H1787" t="n">
        <v>183.5</v>
      </c>
      <c r="I1787" t="n">
        <v>184.1199951171875</v>
      </c>
      <c r="J1787" t="n">
        <v>1.011699486929195</v>
      </c>
      <c r="K1787" t="n">
        <v>185.6468558515073</v>
      </c>
      <c r="L1787" t="n">
        <v>186.4359802163274</v>
      </c>
      <c r="M1787" t="n">
        <v>0.0070821617429439</v>
      </c>
      <c r="N1787" t="n">
        <v>0.09334056324443719</v>
      </c>
      <c r="O1787" t="n">
        <v>-0.2115697785863068</v>
      </c>
      <c r="P1787" t="n">
        <v>0.2115697785863068</v>
      </c>
      <c r="Q1787" t="n">
        <v>0.4250674546576904</v>
      </c>
      <c r="R1787" t="n">
        <v>8008</v>
      </c>
      <c r="S1787" t="n">
        <v>7343700</v>
      </c>
      <c r="T1787" t="inlineStr">
        <is>
          <t>否</t>
        </is>
      </c>
      <c r="U1787" t="inlineStr">
        <is>
          <t>约2小时</t>
        </is>
      </c>
      <c r="V1787" t="inlineStr">
        <is>
          <t>不同证券、相同黄金敞口</t>
        </is>
      </c>
    </row>
    <row r="1788">
      <c r="A1788" s="4" t="n">
        <v>45233</v>
      </c>
      <c r="B1788" t="n">
        <v>186.1600036621093</v>
      </c>
      <c r="C1788" t="n">
        <v>187.7899932861328</v>
      </c>
      <c r="D1788" t="n">
        <v>186.1600036621093</v>
      </c>
      <c r="E1788" t="n">
        <v>186.5950012207031</v>
      </c>
      <c r="F1788" t="n">
        <v>184.479995727539</v>
      </c>
      <c r="G1788" t="n">
        <v>185.4700012207031</v>
      </c>
      <c r="H1788" t="n">
        <v>184.3500061035156</v>
      </c>
      <c r="I1788" t="n">
        <v>184.7899932861328</v>
      </c>
      <c r="J1788" t="n">
        <v>1.011699206421068</v>
      </c>
      <c r="K1788" t="n">
        <v>186.5067548786457</v>
      </c>
      <c r="L1788" t="n">
        <v>187.6398530498998</v>
      </c>
      <c r="M1788" t="n">
        <v>-0.1859188514442444</v>
      </c>
      <c r="N1788" t="n">
        <v>0.0800151107521518</v>
      </c>
      <c r="O1788" t="n">
        <v>-0.1908984938679747</v>
      </c>
      <c r="P1788" t="n">
        <v>0.1908984938679747</v>
      </c>
      <c r="Q1788" t="n">
        <v>0.6075373366457137</v>
      </c>
      <c r="R1788" t="n">
        <v>14351</v>
      </c>
      <c r="S1788" t="n">
        <v>8530400</v>
      </c>
      <c r="T1788" t="inlineStr">
        <is>
          <t>否</t>
        </is>
      </c>
      <c r="U1788" t="inlineStr">
        <is>
          <t>约2小时</t>
        </is>
      </c>
      <c r="V1788" t="inlineStr">
        <is>
          <t>不同证券、相同黄金敞口</t>
        </is>
      </c>
    </row>
    <row r="1789">
      <c r="A1789" s="4" t="n">
        <v>45236</v>
      </c>
      <c r="B1789" t="n">
        <v>185.9400024414062</v>
      </c>
      <c r="C1789" t="n">
        <v>186.3399963378907</v>
      </c>
      <c r="D1789" t="n">
        <v>185.7799987792969</v>
      </c>
      <c r="E1789" t="n">
        <v>185.7949981689453</v>
      </c>
      <c r="F1789" t="n">
        <v>184.1399993896484</v>
      </c>
      <c r="G1789" t="n">
        <v>184.229995727539</v>
      </c>
      <c r="H1789" t="n">
        <v>183.3399963378907</v>
      </c>
      <c r="I1789" t="n">
        <v>183.3500061035156</v>
      </c>
      <c r="J1789" t="n">
        <v>1.011699206421068</v>
      </c>
      <c r="K1789" t="n">
        <v>185.4849288002854</v>
      </c>
      <c r="L1789" t="n">
        <v>186.3853404765079</v>
      </c>
      <c r="M1789" t="n">
        <v>0.1590802988253647</v>
      </c>
      <c r="N1789" t="n">
        <v>-0.0243281679242479</v>
      </c>
      <c r="O1789" t="n">
        <v>0.1616983782309899</v>
      </c>
      <c r="P1789" t="n">
        <v>0.1616983782309899</v>
      </c>
      <c r="Q1789" t="n">
        <v>0.4854365699932694</v>
      </c>
      <c r="R1789" t="n">
        <v>22667</v>
      </c>
      <c r="S1789" t="n">
        <v>8274700</v>
      </c>
      <c r="T1789" t="inlineStr">
        <is>
          <t>否</t>
        </is>
      </c>
      <c r="U1789" t="inlineStr">
        <is>
          <t>约2小时</t>
        </is>
      </c>
      <c r="V1789" t="inlineStr">
        <is>
          <t>不同证券、相同黄金敞口</t>
        </is>
      </c>
    </row>
    <row r="1790">
      <c r="A1790" s="4" t="n">
        <v>45237</v>
      </c>
      <c r="B1790" t="n">
        <v>184.6699981689453</v>
      </c>
      <c r="C1790" t="n">
        <v>187.0684967041016</v>
      </c>
      <c r="D1790" t="n">
        <v>183.6399993896484</v>
      </c>
      <c r="E1790" t="n">
        <v>184.0899963378907</v>
      </c>
      <c r="F1790" t="n">
        <v>182.25</v>
      </c>
      <c r="G1790" t="n">
        <v>182.6499938964844</v>
      </c>
      <c r="H1790" t="n">
        <v>181.75</v>
      </c>
      <c r="I1790" t="n">
        <v>182.5899963378907</v>
      </c>
      <c r="J1790" t="n">
        <v>1.011699486929195</v>
      </c>
      <c r="K1790" t="n">
        <v>183.8763817493812</v>
      </c>
      <c r="L1790" t="n">
        <v>184.7869051126939</v>
      </c>
      <c r="M1790" t="n">
        <v>-0.1285550419710568</v>
      </c>
      <c r="N1790" t="n">
        <v>1.234714976159301</v>
      </c>
      <c r="O1790" t="n">
        <v>-0.3444066170493642</v>
      </c>
      <c r="P1790" t="n">
        <v>1.234714976159301</v>
      </c>
      <c r="Q1790" t="n">
        <v>0.4951823364425678</v>
      </c>
      <c r="R1790" t="n">
        <v>9545</v>
      </c>
      <c r="S1790" t="n">
        <v>6795800</v>
      </c>
      <c r="T1790" t="inlineStr">
        <is>
          <t>否</t>
        </is>
      </c>
      <c r="U1790" t="inlineStr">
        <is>
          <t>约2小时</t>
        </is>
      </c>
      <c r="V1790" t="inlineStr">
        <is>
          <t>不同证券、相同黄金敞口</t>
        </is>
      </c>
    </row>
    <row r="1791">
      <c r="A1791" s="4" t="n">
        <v>45238</v>
      </c>
      <c r="B1791" t="n">
        <v>184.4199981689453</v>
      </c>
      <c r="C1791" t="n">
        <v>184.4700012207031</v>
      </c>
      <c r="D1791" t="n">
        <v>183.1000061035156</v>
      </c>
      <c r="E1791" t="n">
        <v>183.3450012207031</v>
      </c>
      <c r="F1791" t="n">
        <v>182.0099945068359</v>
      </c>
      <c r="G1791" t="n">
        <v>182.0700073242188</v>
      </c>
      <c r="H1791" t="n">
        <v>180.5700073242188</v>
      </c>
      <c r="I1791" t="n">
        <v>180.770004272461</v>
      </c>
      <c r="J1791" t="n">
        <v>1.011699206421068</v>
      </c>
      <c r="K1791" t="n">
        <v>182.6825331133585</v>
      </c>
      <c r="L1791" t="n">
        <v>184.2000819229901</v>
      </c>
      <c r="M1791" t="n">
        <v>0.2285237581515886</v>
      </c>
      <c r="N1791" t="n">
        <v>0.1465359270719002</v>
      </c>
      <c r="O1791" t="n">
        <v>0.2515961839028025</v>
      </c>
      <c r="P1791" t="n">
        <v>0.2515961839028025</v>
      </c>
      <c r="Q1791" t="n">
        <v>0.8307027408525958</v>
      </c>
      <c r="R1791" t="n">
        <v>10719</v>
      </c>
      <c r="S1791" t="n">
        <v>6738300</v>
      </c>
      <c r="T1791" t="inlineStr">
        <is>
          <t>否</t>
        </is>
      </c>
      <c r="U1791" t="inlineStr">
        <is>
          <t>约2小时</t>
        </is>
      </c>
      <c r="V1791" t="inlineStr">
        <is>
          <t>不同证券、相同黄金敞口</t>
        </is>
      </c>
    </row>
    <row r="1792">
      <c r="A1792" s="4" t="n">
        <v>45239</v>
      </c>
      <c r="B1792" t="n">
        <v>182.6900024414062</v>
      </c>
      <c r="C1792" t="n">
        <v>184.1300048828125</v>
      </c>
      <c r="D1792" t="n">
        <v>182.270004272461</v>
      </c>
      <c r="E1792" t="n">
        <v>183.9250030517578</v>
      </c>
      <c r="F1792" t="n">
        <v>180.979995727539</v>
      </c>
      <c r="G1792" t="n">
        <v>182.2799987792969</v>
      </c>
      <c r="H1792" t="n">
        <v>180.8899993896484</v>
      </c>
      <c r="I1792" t="n">
        <v>181.4900054931641</v>
      </c>
      <c r="J1792" t="n">
        <v>1.011699486929195</v>
      </c>
      <c r="K1792" t="n">
        <v>183.0063195731297</v>
      </c>
      <c r="L1792" t="n">
        <v>184.4125812424689</v>
      </c>
      <c r="M1792" t="n">
        <v>-0.4023441935700811</v>
      </c>
      <c r="N1792" t="n">
        <v>-0.1532305213411189</v>
      </c>
      <c r="O1792" t="n">
        <v>0.1697358167511042</v>
      </c>
      <c r="P1792" t="n">
        <v>0.4023441935700811</v>
      </c>
      <c r="Q1792" t="n">
        <v>0.7684224635626791</v>
      </c>
      <c r="R1792" t="n">
        <v>8354</v>
      </c>
      <c r="S1792" t="n">
        <v>6486300</v>
      </c>
      <c r="T1792" t="inlineStr">
        <is>
          <t>否</t>
        </is>
      </c>
      <c r="U1792" t="inlineStr">
        <is>
          <t>约2小时</t>
        </is>
      </c>
      <c r="V1792" t="inlineStr">
        <is>
          <t>不同证券、相同黄金敞口</t>
        </is>
      </c>
    </row>
    <row r="1793">
      <c r="A1793" s="4" t="n">
        <v>45240</v>
      </c>
      <c r="B1793" t="n">
        <v>183.25</v>
      </c>
      <c r="C1793" t="n">
        <v>183.25</v>
      </c>
      <c r="D1793" t="n">
        <v>182.0099945068359</v>
      </c>
      <c r="E1793" t="n">
        <v>182.3150024414062</v>
      </c>
      <c r="F1793" t="n">
        <v>180.5099945068359</v>
      </c>
      <c r="G1793" t="n">
        <v>180.5899963378907</v>
      </c>
      <c r="H1793" t="n">
        <v>179.25</v>
      </c>
      <c r="I1793" t="n">
        <v>179.5099945068359</v>
      </c>
      <c r="J1793" t="n">
        <v>1.011699486929195</v>
      </c>
      <c r="K1793" t="n">
        <v>181.3471330320582</v>
      </c>
      <c r="L1793" t="n">
        <v>182.7028066395892</v>
      </c>
      <c r="M1793" t="n">
        <v>0.3655207908142222</v>
      </c>
      <c r="N1793" t="n">
        <v>0.2994991541045433</v>
      </c>
      <c r="O1793" t="n">
        <v>0.3881022206710272</v>
      </c>
      <c r="P1793" t="n">
        <v>0.3881022206710272</v>
      </c>
      <c r="Q1793" t="n">
        <v>0.7475572317381385</v>
      </c>
      <c r="R1793" t="n">
        <v>5864</v>
      </c>
      <c r="S1793" t="n">
        <v>7606600</v>
      </c>
      <c r="T1793" t="inlineStr">
        <is>
          <t>否</t>
        </is>
      </c>
      <c r="U1793" t="inlineStr">
        <is>
          <t>约2小时</t>
        </is>
      </c>
      <c r="V1793" t="inlineStr">
        <is>
          <t>不同证券、相同黄金敞口</t>
        </is>
      </c>
    </row>
    <row r="1794">
      <c r="A1794" s="4" t="n">
        <v>45243</v>
      </c>
      <c r="B1794" t="n">
        <v>181.8200073242188</v>
      </c>
      <c r="C1794" t="n">
        <v>182.3000030517578</v>
      </c>
      <c r="D1794" t="n">
        <v>181.0899963378907</v>
      </c>
      <c r="E1794" t="n">
        <v>182.3000030517578</v>
      </c>
      <c r="F1794" t="n">
        <v>179.3999938964844</v>
      </c>
      <c r="G1794" t="n">
        <v>180.729995727539</v>
      </c>
      <c r="H1794" t="n">
        <v>179.1100006103516</v>
      </c>
      <c r="I1794" t="n">
        <v>180.5099945068359</v>
      </c>
      <c r="J1794" t="n">
        <v>1.011699486929195</v>
      </c>
      <c r="K1794" t="n">
        <v>181.2054957213805</v>
      </c>
      <c r="L1794" t="n">
        <v>182.8444439502669</v>
      </c>
      <c r="M1794" t="n">
        <v>-0.0637394484257036</v>
      </c>
      <c r="N1794" t="n">
        <v>-0.2977617950792877</v>
      </c>
      <c r="O1794" t="n">
        <v>-0.1762471156741774</v>
      </c>
      <c r="P1794" t="n">
        <v>0.2977617950792877</v>
      </c>
      <c r="Q1794" t="n">
        <v>0.9044693828748064</v>
      </c>
      <c r="R1794" t="n">
        <v>4639</v>
      </c>
      <c r="S1794" t="n">
        <v>5385900</v>
      </c>
      <c r="T1794" t="inlineStr">
        <is>
          <t>否</t>
        </is>
      </c>
      <c r="U1794" t="inlineStr">
        <is>
          <t>约2小时</t>
        </is>
      </c>
      <c r="V1794" t="inlineStr">
        <is>
          <t>不同证券、相同黄金敞口</t>
        </is>
      </c>
    </row>
    <row r="1795">
      <c r="A1795" s="4" t="n">
        <v>45244</v>
      </c>
      <c r="B1795" t="n">
        <v>182.4400024414062</v>
      </c>
      <c r="C1795" t="n">
        <v>184.6499938964844</v>
      </c>
      <c r="D1795" t="n">
        <v>182.0899963378907</v>
      </c>
      <c r="E1795" t="n">
        <v>184.1100006103516</v>
      </c>
      <c r="F1795" t="n">
        <v>181.6999969482422</v>
      </c>
      <c r="G1795" t="n">
        <v>182.75</v>
      </c>
      <c r="H1795" t="n">
        <v>181.6199951171875</v>
      </c>
      <c r="I1795" t="n">
        <v>182.1199951171875</v>
      </c>
      <c r="J1795" t="n">
        <v>1.011586612749153</v>
      </c>
      <c r="K1795" t="n">
        <v>183.7243556681134</v>
      </c>
      <c r="L1795" t="n">
        <v>184.8674534799077</v>
      </c>
      <c r="M1795" t="n">
        <v>-0.8895714040086933</v>
      </c>
      <c r="N1795" t="n">
        <v>-0.1176299988612905</v>
      </c>
      <c r="O1795" t="n">
        <v>-0.0652164506217856</v>
      </c>
      <c r="P1795" t="n">
        <v>0.8895714040086933</v>
      </c>
      <c r="Q1795" t="n">
        <v>0.6221808794143913</v>
      </c>
      <c r="R1795" t="n">
        <v>9017</v>
      </c>
      <c r="S1795" t="n">
        <v>6831600</v>
      </c>
      <c r="T1795" t="inlineStr">
        <is>
          <t>否</t>
        </is>
      </c>
      <c r="U1795" t="inlineStr">
        <is>
          <t>约2小时</t>
        </is>
      </c>
      <c r="V1795" t="inlineStr">
        <is>
          <t>不同证券、相同黄金敞口</t>
        </is>
      </c>
    </row>
    <row r="1796">
      <c r="A1796" s="4" t="n">
        <v>45245</v>
      </c>
      <c r="B1796" t="n">
        <v>184.6499938964844</v>
      </c>
      <c r="C1796" t="n">
        <v>184.9600067138672</v>
      </c>
      <c r="D1796" t="n">
        <v>183.5500030517578</v>
      </c>
      <c r="E1796" t="n">
        <v>183.9450073242188</v>
      </c>
      <c r="F1796" t="n">
        <v>182.0299987792969</v>
      </c>
      <c r="G1796" t="n">
        <v>182.1799926757812</v>
      </c>
      <c r="H1796" t="n">
        <v>181.3099975585938</v>
      </c>
      <c r="I1796" t="n">
        <v>181.6399993896484</v>
      </c>
      <c r="J1796" t="n">
        <v>1.011528892960145</v>
      </c>
      <c r="K1796" t="n">
        <v>183.4003011130509</v>
      </c>
      <c r="L1796" t="n">
        <v>184.2803263108203</v>
      </c>
      <c r="M1796" t="n">
        <v>0.0816257867617409</v>
      </c>
      <c r="N1796" t="n">
        <v>0.3688296068569574</v>
      </c>
      <c r="O1796" t="n">
        <v>0.1147853423602462</v>
      </c>
      <c r="P1796" t="n">
        <v>0.3688296068569574</v>
      </c>
      <c r="Q1796" t="n">
        <v>0.4798384694183033</v>
      </c>
      <c r="R1796" t="n">
        <v>6087</v>
      </c>
      <c r="S1796" t="n">
        <v>4909400</v>
      </c>
      <c r="T1796" t="inlineStr">
        <is>
          <t>否</t>
        </is>
      </c>
      <c r="U1796" t="inlineStr">
        <is>
          <t>约2小时</t>
        </is>
      </c>
      <c r="V1796" t="inlineStr">
        <is>
          <t>不同证券、相同黄金敞口</t>
        </is>
      </c>
    </row>
    <row r="1797">
      <c r="A1797" s="4" t="n">
        <v>45246</v>
      </c>
      <c r="B1797" t="n">
        <v>184.3099975585938</v>
      </c>
      <c r="C1797" t="n">
        <v>186.3399963378907</v>
      </c>
      <c r="D1797" t="n">
        <v>184.1000061035156</v>
      </c>
      <c r="E1797" t="n">
        <v>186.0500030517578</v>
      </c>
      <c r="F1797" t="n">
        <v>182.8500061035156</v>
      </c>
      <c r="G1797" t="n">
        <v>184.3200073242188</v>
      </c>
      <c r="H1797" t="n">
        <v>182.8000030517578</v>
      </c>
      <c r="I1797" t="n">
        <v>183.6900024414062</v>
      </c>
      <c r="J1797" t="n">
        <v>1.011528892960145</v>
      </c>
      <c r="K1797" t="n">
        <v>184.9074847200557</v>
      </c>
      <c r="L1797" t="n">
        <v>186.4450129590728</v>
      </c>
      <c r="M1797" t="n">
        <v>-0.4366933105831472</v>
      </c>
      <c r="N1797" t="n">
        <v>-0.0563257871666333</v>
      </c>
      <c r="O1797" t="n">
        <v>0.1303811284045108</v>
      </c>
      <c r="P1797" t="n">
        <v>0.4366933105831472</v>
      </c>
      <c r="Q1797" t="n">
        <v>0.8315121701778949</v>
      </c>
      <c r="R1797" t="n">
        <v>7623</v>
      </c>
      <c r="S1797" t="n">
        <v>8253300</v>
      </c>
      <c r="T1797" t="inlineStr">
        <is>
          <t>否</t>
        </is>
      </c>
      <c r="U1797" t="inlineStr">
        <is>
          <t>约2小时</t>
        </is>
      </c>
      <c r="V1797" t="inlineStr">
        <is>
          <t>不同证券、相同黄金敞口</t>
        </is>
      </c>
    </row>
    <row r="1798">
      <c r="A1798" s="4" t="n">
        <v>45247</v>
      </c>
      <c r="B1798" t="n">
        <v>186.3699951171875</v>
      </c>
      <c r="C1798" t="n">
        <v>186.5800018310547</v>
      </c>
      <c r="D1798" t="n">
        <v>185.5899963378907</v>
      </c>
      <c r="E1798" t="n">
        <v>185.6699981689453</v>
      </c>
      <c r="F1798" t="n">
        <v>183.9600067138672</v>
      </c>
      <c r="G1798" t="n">
        <v>184.1300048828125</v>
      </c>
      <c r="H1798" t="n">
        <v>183.4499969482422</v>
      </c>
      <c r="I1798" t="n">
        <v>183.6699981689453</v>
      </c>
      <c r="J1798" t="n">
        <v>1.011528892960145</v>
      </c>
      <c r="K1798" t="n">
        <v>185.5649723265973</v>
      </c>
      <c r="L1798" t="n">
        <v>186.2528199998574</v>
      </c>
      <c r="M1798" t="n">
        <v>0.0134853097432774</v>
      </c>
      <c r="N1798" t="n">
        <v>0.1756654375475008</v>
      </c>
      <c r="O1798" t="n">
        <v>-0.0632506183713466</v>
      </c>
      <c r="P1798" t="n">
        <v>0.1756654375475008</v>
      </c>
      <c r="Q1798" t="n">
        <v>0.3706775393199635</v>
      </c>
      <c r="R1798" t="n">
        <v>4036</v>
      </c>
      <c r="S1798" t="n">
        <v>4871100</v>
      </c>
      <c r="T1798" t="inlineStr">
        <is>
          <t>否</t>
        </is>
      </c>
      <c r="U1798" t="inlineStr">
        <is>
          <t>约2小时</t>
        </is>
      </c>
      <c r="V1798" t="inlineStr">
        <is>
          <t>不同证券、相同黄金敞口</t>
        </is>
      </c>
    </row>
    <row r="1799">
      <c r="A1799" s="4" t="n">
        <v>45250</v>
      </c>
      <c r="B1799" t="n">
        <v>185.3800048828125</v>
      </c>
      <c r="C1799" t="n">
        <v>185.5</v>
      </c>
      <c r="D1799" t="n">
        <v>184.2400054931641</v>
      </c>
      <c r="E1799" t="n">
        <v>184.9550018310547</v>
      </c>
      <c r="F1799" t="n">
        <v>182.3200073242188</v>
      </c>
      <c r="G1799" t="n">
        <v>183.479995727539</v>
      </c>
      <c r="H1799" t="n">
        <v>182.229995727539</v>
      </c>
      <c r="I1799" t="n">
        <v>183.3699951171875</v>
      </c>
      <c r="J1799" t="n">
        <v>1.011044815434512</v>
      </c>
      <c r="K1799" t="n">
        <v>184.2426923969815</v>
      </c>
      <c r="L1799" t="n">
        <v>185.5064984162747</v>
      </c>
      <c r="M1799" t="n">
        <v>-0.0014583502784049</v>
      </c>
      <c r="N1799" t="n">
        <v>-0.0035030666473589</v>
      </c>
      <c r="O1799" t="n">
        <v>-0.2374823305182904</v>
      </c>
      <c r="P1799" t="n">
        <v>0.2374823305182904</v>
      </c>
      <c r="Q1799" t="n">
        <v>0.6859463476413197</v>
      </c>
      <c r="R1799" t="n">
        <v>9618</v>
      </c>
      <c r="S1799" t="n">
        <v>5389300</v>
      </c>
      <c r="T1799" t="inlineStr">
        <is>
          <t>否</t>
        </is>
      </c>
      <c r="U1799" t="inlineStr">
        <is>
          <t>约2小时</t>
        </is>
      </c>
      <c r="V1799" t="inlineStr">
        <is>
          <t>不同证券、相同黄金敞口</t>
        </is>
      </c>
    </row>
    <row r="1800">
      <c r="A1800" s="4" t="n">
        <v>45251</v>
      </c>
      <c r="B1800" t="n">
        <v>186.7400054931641</v>
      </c>
      <c r="C1800" t="n">
        <v>188.1100006103516</v>
      </c>
      <c r="D1800" t="n">
        <v>181.5295257568359</v>
      </c>
      <c r="E1800" t="n">
        <v>186.9499969482422</v>
      </c>
      <c r="F1800" t="n">
        <v>185.5700073242188</v>
      </c>
      <c r="G1800" t="n">
        <v>186.1199951171875</v>
      </c>
      <c r="H1800" t="n">
        <v>185.0700073242188</v>
      </c>
      <c r="I1800" t="n">
        <v>185.3500061035156</v>
      </c>
      <c r="J1800" t="n">
        <v>1.011044815434512</v>
      </c>
      <c r="K1800" t="n">
        <v>187.1140713975784</v>
      </c>
      <c r="L1800" t="n">
        <v>188.175656111929</v>
      </c>
      <c r="M1800" t="n">
        <v>-2.984567434736918</v>
      </c>
      <c r="N1800" t="n">
        <v>-0.0348905394746745</v>
      </c>
      <c r="O1800" t="n">
        <v>-0.2386192816378196</v>
      </c>
      <c r="P1800" t="n">
        <v>2.984567434736918</v>
      </c>
      <c r="Q1800" t="n">
        <v>0.5673462751472735</v>
      </c>
      <c r="R1800" t="n">
        <v>4883</v>
      </c>
      <c r="S1800" t="n">
        <v>7322400</v>
      </c>
      <c r="T1800" t="inlineStr">
        <is>
          <t>否</t>
        </is>
      </c>
      <c r="U1800" t="inlineStr">
        <is>
          <t>约2小时</t>
        </is>
      </c>
      <c r="V1800" t="inlineStr">
        <is>
          <t>不同证券、相同黄金敞口</t>
        </is>
      </c>
    </row>
    <row r="1801">
      <c r="A1801" s="4" t="n">
        <v>45252</v>
      </c>
      <c r="B1801" t="n">
        <v>187.8500061035156</v>
      </c>
      <c r="C1801" t="n">
        <v>187.8500061035156</v>
      </c>
      <c r="D1801" t="n">
        <v>186.6000061035156</v>
      </c>
      <c r="E1801" t="n">
        <v>186.7550048828125</v>
      </c>
      <c r="F1801" t="n">
        <v>185.4700012207031</v>
      </c>
      <c r="G1801" t="n">
        <v>185.7200012207031</v>
      </c>
      <c r="H1801" t="n">
        <v>184.270004272461</v>
      </c>
      <c r="I1801" t="n">
        <v>184.5599975585938</v>
      </c>
      <c r="J1801" t="n">
        <v>1.010985883161519</v>
      </c>
      <c r="K1801" t="n">
        <v>186.2943730095708</v>
      </c>
      <c r="L1801" t="n">
        <v>187.7602994548709</v>
      </c>
      <c r="M1801" t="n">
        <v>0.1640592192922119</v>
      </c>
      <c r="N1801" t="n">
        <v>0.0477772185627944</v>
      </c>
      <c r="O1801" t="n">
        <v>0.0897448692798397</v>
      </c>
      <c r="P1801" t="n">
        <v>0.1640592192922119</v>
      </c>
      <c r="Q1801" t="n">
        <v>0.7868871300932057</v>
      </c>
      <c r="R1801" t="n">
        <v>10115</v>
      </c>
      <c r="S1801" t="n">
        <v>4337700</v>
      </c>
      <c r="T1801" t="inlineStr">
        <is>
          <t>否</t>
        </is>
      </c>
      <c r="U1801" t="inlineStr">
        <is>
          <t>约2小时</t>
        </is>
      </c>
      <c r="V1801" t="inlineStr">
        <is>
          <t>不同证券、相同黄金敞口</t>
        </is>
      </c>
    </row>
    <row r="1802">
      <c r="A1802" s="4" t="n">
        <v>45254</v>
      </c>
      <c r="B1802" t="n">
        <v>186.8200073242188</v>
      </c>
      <c r="C1802" t="n">
        <v>187.6199951171875</v>
      </c>
      <c r="D1802" t="n">
        <v>186.7599945068359</v>
      </c>
      <c r="E1802" t="n">
        <v>187.4900054931641</v>
      </c>
      <c r="F1802" t="n">
        <v>185.4700012207031</v>
      </c>
      <c r="G1802" t="n">
        <v>185.75</v>
      </c>
      <c r="H1802" t="n">
        <v>185.1600036621093</v>
      </c>
      <c r="I1802" t="n">
        <v>185.520004272461</v>
      </c>
      <c r="J1802" t="n">
        <v>1.011528892960145</v>
      </c>
      <c r="K1802" t="n">
        <v>187.2946935248298</v>
      </c>
      <c r="L1802" t="n">
        <v>187.8914918673469</v>
      </c>
      <c r="M1802" t="n">
        <v>-0.2854854069440082</v>
      </c>
      <c r="N1802" t="n">
        <v>-0.1444965641930418</v>
      </c>
      <c r="O1802" t="n">
        <v>-0.089971272566558</v>
      </c>
      <c r="P1802" t="n">
        <v>0.2854854069440082</v>
      </c>
      <c r="Q1802" t="n">
        <v>0.318641351383464</v>
      </c>
      <c r="R1802" t="n">
        <v>13204</v>
      </c>
      <c r="S1802" t="n">
        <v>2445100</v>
      </c>
      <c r="T1802" t="inlineStr">
        <is>
          <t>否</t>
        </is>
      </c>
      <c r="U1802" t="inlineStr">
        <is>
          <t>约2小时</t>
        </is>
      </c>
      <c r="V1802" t="inlineStr">
        <is>
          <t>不同证券、相同黄金敞口</t>
        </is>
      </c>
    </row>
    <row r="1803">
      <c r="A1803" s="4" t="n">
        <v>45257</v>
      </c>
      <c r="B1803" t="n">
        <v>188.520004272461</v>
      </c>
      <c r="C1803" t="n">
        <v>188.8999938964844</v>
      </c>
      <c r="D1803" t="n">
        <v>188.229995727539</v>
      </c>
      <c r="E1803" t="n">
        <v>186.9850006103516</v>
      </c>
      <c r="F1803" t="n">
        <v>186.5599975585938</v>
      </c>
      <c r="G1803" t="n">
        <v>186.8000030517578</v>
      </c>
      <c r="H1803" t="n">
        <v>185.9299926757812</v>
      </c>
      <c r="I1803" t="n">
        <v>186.770004272461</v>
      </c>
      <c r="J1803" t="n">
        <v>1.010985883161519</v>
      </c>
      <c r="K1803" t="n">
        <v>187.9725978515395</v>
      </c>
      <c r="L1803" t="n">
        <v>188.8521660598558</v>
      </c>
      <c r="M1803" t="n">
        <v>0.1369337227561828</v>
      </c>
      <c r="N1803" t="n">
        <v>0.0253255430564758</v>
      </c>
      <c r="O1803" t="n">
        <v>-0.9727884916952312</v>
      </c>
      <c r="P1803" t="n">
        <v>0.9727884916952312</v>
      </c>
      <c r="Q1803" t="n">
        <v>0.4679236326834424</v>
      </c>
      <c r="R1803" t="n">
        <v>4453</v>
      </c>
      <c r="S1803" t="n">
        <v>6320400</v>
      </c>
      <c r="T1803" t="inlineStr">
        <is>
          <t>否</t>
        </is>
      </c>
      <c r="U1803" t="inlineStr">
        <is>
          <t>约2小时</t>
        </is>
      </c>
      <c r="V1803" t="inlineStr">
        <is>
          <t>不同证券、相同黄金敞口</t>
        </is>
      </c>
    </row>
    <row r="1804">
      <c r="A1804" s="4" t="n">
        <v>45258</v>
      </c>
      <c r="B1804" t="n">
        <v>188.7200012207031</v>
      </c>
      <c r="C1804" t="n">
        <v>190.8300018310547</v>
      </c>
      <c r="D1804" t="n">
        <v>186.7664031982422</v>
      </c>
      <c r="E1804" t="n">
        <v>190.8699951171875</v>
      </c>
      <c r="F1804" t="n">
        <v>187.8999938964844</v>
      </c>
      <c r="G1804" t="n">
        <v>189.3999938964844</v>
      </c>
      <c r="H1804" t="n">
        <v>187.520004272461</v>
      </c>
      <c r="I1804" t="n">
        <v>189.2599945068359</v>
      </c>
      <c r="J1804" t="n">
        <v>1.010985883161519</v>
      </c>
      <c r="K1804" t="n">
        <v>189.5800771298458</v>
      </c>
      <c r="L1804" t="n">
        <v>191.4807201002236</v>
      </c>
      <c r="M1804" t="n">
        <v>-1.484161191514033</v>
      </c>
      <c r="N1804" t="n">
        <v>-0.3398348767585046</v>
      </c>
      <c r="O1804" t="n">
        <v>-0.245212491161062</v>
      </c>
      <c r="P1804" t="n">
        <v>1.484161191514033</v>
      </c>
      <c r="Q1804" t="n">
        <v>1.002554170856285</v>
      </c>
      <c r="R1804" t="n">
        <v>18217</v>
      </c>
      <c r="S1804" t="n">
        <v>10901900</v>
      </c>
      <c r="T1804" t="inlineStr">
        <is>
          <t>否</t>
        </is>
      </c>
      <c r="U1804" t="inlineStr">
        <is>
          <t>约2小时</t>
        </is>
      </c>
      <c r="V1804" t="inlineStr">
        <is>
          <t>不同证券、相同黄金敞口</t>
        </is>
      </c>
    </row>
    <row r="1805">
      <c r="A1805" s="4" t="n">
        <v>45259</v>
      </c>
      <c r="B1805" t="n">
        <v>191.3999938964844</v>
      </c>
      <c r="C1805" t="n">
        <v>191.8296966552734</v>
      </c>
      <c r="D1805" t="n">
        <v>190.8999938964844</v>
      </c>
      <c r="E1805" t="n">
        <v>191.2799987792969</v>
      </c>
      <c r="F1805" t="n">
        <v>189.1600036621093</v>
      </c>
      <c r="G1805" t="n">
        <v>189.9900054931641</v>
      </c>
      <c r="H1805" t="n">
        <v>189.020004272461</v>
      </c>
      <c r="I1805" t="n">
        <v>189.5399932861328</v>
      </c>
      <c r="J1805" t="n">
        <v>1.010985883161519</v>
      </c>
      <c r="K1805" t="n">
        <v>191.096555954588</v>
      </c>
      <c r="L1805" t="n">
        <v>192.0772134953683</v>
      </c>
      <c r="M1805" t="n">
        <v>-0.1028600736008855</v>
      </c>
      <c r="N1805" t="n">
        <v>-0.1288631980809307</v>
      </c>
      <c r="O1805" t="n">
        <v>-0.1786111550743596</v>
      </c>
      <c r="P1805" t="n">
        <v>0.1786111550743596</v>
      </c>
      <c r="Q1805" t="n">
        <v>0.513173843391157</v>
      </c>
      <c r="R1805" t="n">
        <v>19969</v>
      </c>
      <c r="S1805" t="n">
        <v>8407300</v>
      </c>
      <c r="T1805" t="inlineStr">
        <is>
          <t>否</t>
        </is>
      </c>
      <c r="U1805" t="inlineStr">
        <is>
          <t>约2小时</t>
        </is>
      </c>
      <c r="V1805" t="inlineStr">
        <is>
          <t>不同证券、相同黄金敞口</t>
        </is>
      </c>
    </row>
    <row r="1806">
      <c r="A1806" s="4" t="n">
        <v>45260</v>
      </c>
      <c r="B1806" t="n">
        <v>191.5599975585938</v>
      </c>
      <c r="C1806" t="n">
        <v>191.6799926757812</v>
      </c>
      <c r="D1806" t="n">
        <v>190.3600006103516</v>
      </c>
      <c r="E1806" t="n">
        <v>191.1300048828125</v>
      </c>
      <c r="F1806" t="n">
        <v>188.8899993896484</v>
      </c>
      <c r="G1806" t="n">
        <v>189.2400054931641</v>
      </c>
      <c r="H1806" t="n">
        <v>188.2799987792969</v>
      </c>
      <c r="I1806" t="n">
        <v>188.75</v>
      </c>
      <c r="J1806" t="n">
        <v>1.010926891865353</v>
      </c>
      <c r="K1806" t="n">
        <v>190.337313966367</v>
      </c>
      <c r="L1806" t="n">
        <v>191.3078105697867</v>
      </c>
      <c r="M1806" t="n">
        <v>0.0119191783848338</v>
      </c>
      <c r="N1806" t="n">
        <v>0.1945462158006616</v>
      </c>
      <c r="O1806" t="n">
        <v>0.166422076667394</v>
      </c>
      <c r="P1806" t="n">
        <v>0.1945462158006616</v>
      </c>
      <c r="Q1806" t="n">
        <v>0.5098824729611984</v>
      </c>
      <c r="R1806" t="n">
        <v>24905</v>
      </c>
      <c r="S1806" t="n">
        <v>7558100</v>
      </c>
      <c r="T1806" t="inlineStr">
        <is>
          <t>否</t>
        </is>
      </c>
      <c r="U1806" t="inlineStr">
        <is>
          <t>约2小时</t>
        </is>
      </c>
      <c r="V1806" t="inlineStr">
        <is>
          <t>不同证券、相同黄金敞口</t>
        </is>
      </c>
    </row>
    <row r="1807">
      <c r="A1807" s="4" t="n">
        <v>45261</v>
      </c>
      <c r="B1807" t="n">
        <v>191.1499938964844</v>
      </c>
      <c r="C1807" t="n">
        <v>192.8000030517578</v>
      </c>
      <c r="D1807" t="n">
        <v>190.729995727539</v>
      </c>
      <c r="E1807" t="n">
        <v>192.8000030517578</v>
      </c>
      <c r="F1807" t="n">
        <v>188.8099975585938</v>
      </c>
      <c r="G1807" t="n">
        <v>192.3999938964844</v>
      </c>
      <c r="H1807" t="n">
        <v>188.6900024414062</v>
      </c>
      <c r="I1807" t="n">
        <v>192.0099945068359</v>
      </c>
      <c r="J1807" t="n">
        <v>1.010926891865353</v>
      </c>
      <c r="K1807" t="n">
        <v>190.7517976941567</v>
      </c>
      <c r="L1807" t="n">
        <v>194.5023278246858</v>
      </c>
      <c r="M1807" t="n">
        <v>-0.0114294947052284</v>
      </c>
      <c r="N1807" t="n">
        <v>-0.8752207708600523</v>
      </c>
      <c r="O1807" t="n">
        <v>-0.6738843586712395</v>
      </c>
      <c r="P1807" t="n">
        <v>0.8752207708600523</v>
      </c>
      <c r="Q1807" t="n">
        <v>1.966183373297792</v>
      </c>
      <c r="R1807" t="n">
        <v>26673</v>
      </c>
      <c r="S1807" t="n">
        <v>16727600</v>
      </c>
      <c r="T1807" t="inlineStr">
        <is>
          <t>否</t>
        </is>
      </c>
      <c r="U1807" t="inlineStr">
        <is>
          <t>约2小时</t>
        </is>
      </c>
      <c r="V1807" t="inlineStr">
        <is>
          <t>不同证券、相同黄金敞口</t>
        </is>
      </c>
    </row>
    <row r="1808">
      <c r="A1808" s="4" t="n">
        <v>45264</v>
      </c>
      <c r="B1808" t="n">
        <v>193.270004272461</v>
      </c>
      <c r="C1808" t="n">
        <v>194.6000061035156</v>
      </c>
      <c r="D1808" t="n">
        <v>187.5800018310547</v>
      </c>
      <c r="E1808" t="n">
        <v>189.5800018310547</v>
      </c>
      <c r="F1808" t="n">
        <v>189.6000061035156</v>
      </c>
      <c r="G1808" t="n">
        <v>190.3800048828125</v>
      </c>
      <c r="H1808" t="n">
        <v>187.2599945068359</v>
      </c>
      <c r="I1808" t="n">
        <v>187.8600006103516</v>
      </c>
      <c r="J1808" t="n">
        <v>1.010926891865353</v>
      </c>
      <c r="K1808" t="n">
        <v>189.3061642175187</v>
      </c>
      <c r="L1808" t="n">
        <v>192.4602666094924</v>
      </c>
      <c r="M1808" t="n">
        <v>-0.9118363332746848</v>
      </c>
      <c r="N1808" t="n">
        <v>1.111782463839628</v>
      </c>
      <c r="O1808" t="n">
        <v>-0.175198733588433</v>
      </c>
      <c r="P1808" t="n">
        <v>1.111782463839628</v>
      </c>
      <c r="Q1808" t="n">
        <v>1.666138239613524</v>
      </c>
      <c r="R1808" t="n">
        <v>61657</v>
      </c>
      <c r="S1808" t="n">
        <v>18460500</v>
      </c>
      <c r="T1808" t="inlineStr">
        <is>
          <t>否</t>
        </is>
      </c>
      <c r="U1808" t="inlineStr">
        <is>
          <t>约2小时</t>
        </is>
      </c>
      <c r="V1808" t="inlineStr">
        <is>
          <t>不同证券、相同黄金敞口</t>
        </is>
      </c>
    </row>
    <row r="1809">
      <c r="A1809" s="4" t="n">
        <v>45265</v>
      </c>
      <c r="B1809" t="n">
        <v>189.8099975585938</v>
      </c>
      <c r="C1809" t="n">
        <v>190.2400054931641</v>
      </c>
      <c r="D1809" t="n">
        <v>188.6399993896484</v>
      </c>
      <c r="E1809" t="n">
        <v>188.8500061035156</v>
      </c>
      <c r="F1809" t="n">
        <v>187.5500030517578</v>
      </c>
      <c r="G1809" t="n">
        <v>187.8800048828125</v>
      </c>
      <c r="H1809" t="n">
        <v>186.3000030517578</v>
      </c>
      <c r="I1809" t="n">
        <v>187.1499938964844</v>
      </c>
      <c r="J1809" t="n">
        <v>1.010897665401901</v>
      </c>
      <c r="K1809" t="n">
        <v>188.330238149389</v>
      </c>
      <c r="L1809" t="n">
        <v>189.9274583117329</v>
      </c>
      <c r="M1809" t="n">
        <v>0.1644776979540241</v>
      </c>
      <c r="N1809" t="n">
        <v>0.1645613457945449</v>
      </c>
      <c r="O1809" t="n">
        <v>-0.1794422105547144</v>
      </c>
      <c r="P1809" t="n">
        <v>0.1794422105547144</v>
      </c>
      <c r="Q1809" t="n">
        <v>0.8480954402430907</v>
      </c>
      <c r="R1809" t="n">
        <v>6564</v>
      </c>
      <c r="S1809" t="n">
        <v>7027700</v>
      </c>
      <c r="T1809" t="inlineStr">
        <is>
          <t>否</t>
        </is>
      </c>
      <c r="U1809" t="inlineStr">
        <is>
          <t>约2小时</t>
        </is>
      </c>
      <c r="V1809" t="inlineStr">
        <is>
          <t>不同证券、相同黄金敞口</t>
        </is>
      </c>
    </row>
    <row r="1810">
      <c r="A1810" s="4" t="n">
        <v>45266</v>
      </c>
      <c r="B1810" t="n">
        <v>190.6100006103516</v>
      </c>
      <c r="C1810" t="n">
        <v>190.6300048828125</v>
      </c>
      <c r="D1810" t="n">
        <v>188.6499938964844</v>
      </c>
      <c r="E1810" t="n">
        <v>189.6900024414062</v>
      </c>
      <c r="F1810" t="n">
        <v>188.3200073242188</v>
      </c>
      <c r="G1810" t="n">
        <v>188.4600067138672</v>
      </c>
      <c r="H1810" t="n">
        <v>187.5</v>
      </c>
      <c r="I1810" t="n">
        <v>187.8399963378907</v>
      </c>
      <c r="J1810" t="n">
        <v>1.010897665401901</v>
      </c>
      <c r="K1810" t="n">
        <v>189.5433122628564</v>
      </c>
      <c r="L1810" t="n">
        <v>190.5137808086749</v>
      </c>
      <c r="M1810" t="n">
        <v>-0.4713003881314348</v>
      </c>
      <c r="N1810" t="n">
        <v>0.0610055995131864</v>
      </c>
      <c r="O1810" t="n">
        <v>-0.103751868945956</v>
      </c>
      <c r="P1810" t="n">
        <v>0.4713003881314348</v>
      </c>
      <c r="Q1810" t="n">
        <v>0.512003580729159</v>
      </c>
      <c r="R1810" t="n">
        <v>12706</v>
      </c>
      <c r="S1810" t="n">
        <v>5778600</v>
      </c>
      <c r="T1810" t="inlineStr">
        <is>
          <t>否</t>
        </is>
      </c>
      <c r="U1810" t="inlineStr">
        <is>
          <t>约2小时</t>
        </is>
      </c>
      <c r="V1810" t="inlineStr">
        <is>
          <t>不同证券、相同黄金敞口</t>
        </is>
      </c>
    </row>
    <row r="1811">
      <c r="A1811" s="4" t="n">
        <v>45267</v>
      </c>
      <c r="B1811" t="n">
        <v>190.1300048828125</v>
      </c>
      <c r="C1811" t="n">
        <v>190.8099975585938</v>
      </c>
      <c r="D1811" t="n">
        <v>189.9199981689453</v>
      </c>
      <c r="E1811" t="n">
        <v>190.104995727539</v>
      </c>
      <c r="F1811" t="n">
        <v>188.4499969482422</v>
      </c>
      <c r="G1811" t="n">
        <v>188.5899963378907</v>
      </c>
      <c r="H1811" t="n">
        <v>187.2599945068359</v>
      </c>
      <c r="I1811" t="n">
        <v>188.1499938964844</v>
      </c>
      <c r="J1811" t="n">
        <v>1.010889094680343</v>
      </c>
      <c r="K1811" t="n">
        <v>189.2990863168613</v>
      </c>
      <c r="L1811" t="n">
        <v>190.6435706637794</v>
      </c>
      <c r="M1811" t="n">
        <v>0.3280057311236373</v>
      </c>
      <c r="N1811" t="n">
        <v>0.0872974075311949</v>
      </c>
      <c r="O1811" t="n">
        <v>-0.0493069766652198</v>
      </c>
      <c r="P1811" t="n">
        <v>0.3280057311236373</v>
      </c>
      <c r="Q1811" t="n">
        <v>0.7102434423098991</v>
      </c>
      <c r="R1811" t="n">
        <v>11761</v>
      </c>
      <c r="S1811" t="n">
        <v>5802000</v>
      </c>
      <c r="T1811" t="inlineStr">
        <is>
          <t>否</t>
        </is>
      </c>
      <c r="U1811" t="inlineStr">
        <is>
          <t>约2小时</t>
        </is>
      </c>
      <c r="V1811" t="inlineStr">
        <is>
          <t>不同证券、相同黄金敞口</t>
        </is>
      </c>
    </row>
    <row r="1812">
      <c r="A1812" s="4" t="n">
        <v>45268</v>
      </c>
      <c r="B1812" t="n">
        <v>190.229995727539</v>
      </c>
      <c r="C1812" t="n">
        <v>190.3500061035156</v>
      </c>
      <c r="D1812" t="n">
        <v>187.8000030517578</v>
      </c>
      <c r="E1812" t="n">
        <v>187.9100036621093</v>
      </c>
      <c r="F1812" t="n">
        <v>185.9299926757812</v>
      </c>
      <c r="G1812" t="n">
        <v>186.7799987792969</v>
      </c>
      <c r="H1812" t="n">
        <v>184.8999938964844</v>
      </c>
      <c r="I1812" t="n">
        <v>185.6399993896484</v>
      </c>
      <c r="J1812" t="n">
        <v>1.01061880754277</v>
      </c>
      <c r="K1812" t="n">
        <v>186.8634113463305</v>
      </c>
      <c r="L1812" t="n">
        <v>188.7633796391731</v>
      </c>
      <c r="M1812" t="n">
        <v>0.5012172788023461</v>
      </c>
      <c r="N1812" t="n">
        <v>0.8405372203948991</v>
      </c>
      <c r="O1812" t="n">
        <v>0.1592275554847422</v>
      </c>
      <c r="P1812" t="n">
        <v>0.8405372203948991</v>
      </c>
      <c r="Q1812" t="n">
        <v>1.016768493710729</v>
      </c>
      <c r="R1812" t="n">
        <v>11067</v>
      </c>
      <c r="S1812" t="n">
        <v>7883200</v>
      </c>
      <c r="T1812" t="inlineStr">
        <is>
          <t>否</t>
        </is>
      </c>
      <c r="U1812" t="inlineStr">
        <is>
          <t>约2小时</t>
        </is>
      </c>
      <c r="V1812" t="inlineStr">
        <is>
          <t>不同证券、相同黄金敞口</t>
        </is>
      </c>
    </row>
    <row r="1813">
      <c r="A1813" s="4" t="n">
        <v>45271</v>
      </c>
      <c r="B1813" t="n">
        <v>186.7400054931641</v>
      </c>
      <c r="C1813" t="n">
        <v>187.1199951171875</v>
      </c>
      <c r="D1813" t="n">
        <v>185.5500030517578</v>
      </c>
      <c r="E1813" t="n">
        <v>185.7100067138672</v>
      </c>
      <c r="F1813" t="n">
        <v>184.5</v>
      </c>
      <c r="G1813" t="n">
        <v>184.5299987792969</v>
      </c>
      <c r="H1813" t="n">
        <v>183.1499938964844</v>
      </c>
      <c r="I1813" t="n">
        <v>183.5899963378907</v>
      </c>
      <c r="J1813" t="n">
        <v>1.01061880754277</v>
      </c>
      <c r="K1813" t="n">
        <v>185.0948284331307</v>
      </c>
      <c r="L1813" t="n">
        <v>186.4894873222018</v>
      </c>
      <c r="M1813" t="n">
        <v>0.2459142821440885</v>
      </c>
      <c r="N1813" t="n">
        <v>0.3380929424168233</v>
      </c>
      <c r="O1813" t="n">
        <v>0.091896084212939</v>
      </c>
      <c r="P1813" t="n">
        <v>0.3380929424168233</v>
      </c>
      <c r="Q1813" t="n">
        <v>0.7534834446090599</v>
      </c>
      <c r="R1813" t="n">
        <v>13711</v>
      </c>
      <c r="S1813" t="n">
        <v>8519500</v>
      </c>
      <c r="T1813" t="inlineStr">
        <is>
          <t>否</t>
        </is>
      </c>
      <c r="U1813" t="inlineStr">
        <is>
          <t>约2小时</t>
        </is>
      </c>
      <c r="V1813" t="inlineStr">
        <is>
          <t>不同证券、相同黄金敞口</t>
        </is>
      </c>
    </row>
    <row r="1814">
      <c r="A1814" s="4" t="n">
        <v>45272</v>
      </c>
      <c r="B1814" t="n">
        <v>186.2100067138672</v>
      </c>
      <c r="C1814" t="n">
        <v>191.7425079345703</v>
      </c>
      <c r="D1814" t="n">
        <v>185.6300048828125</v>
      </c>
      <c r="E1814" t="n">
        <v>185.7449951171875</v>
      </c>
      <c r="F1814" t="n">
        <v>183.8399963378907</v>
      </c>
      <c r="G1814" t="n">
        <v>183.979995727539</v>
      </c>
      <c r="H1814" t="n">
        <v>183.2599945068359</v>
      </c>
      <c r="I1814" t="n">
        <v>183.4900054931641</v>
      </c>
      <c r="J1814" t="n">
        <v>1.010889094680343</v>
      </c>
      <c r="K1814" t="n">
        <v>185.2555299381399</v>
      </c>
      <c r="L1814" t="n">
        <v>185.9833713203052</v>
      </c>
      <c r="M1814" t="n">
        <v>0.2021396850056867</v>
      </c>
      <c r="N1814" t="n">
        <v>3.096586847189964</v>
      </c>
      <c r="O1814" t="n">
        <v>0.1385262217677985</v>
      </c>
      <c r="P1814" t="n">
        <v>3.096586847189964</v>
      </c>
      <c r="Q1814" t="n">
        <v>0.3928851043790038</v>
      </c>
      <c r="R1814" t="n">
        <v>11004</v>
      </c>
      <c r="S1814" t="n">
        <v>5056900</v>
      </c>
      <c r="T1814" t="inlineStr">
        <is>
          <t>否</t>
        </is>
      </c>
      <c r="U1814" t="inlineStr">
        <is>
          <t>约2小时</t>
        </is>
      </c>
      <c r="V1814" t="inlineStr">
        <is>
          <t>不同证券、相同黄金敞口</t>
        </is>
      </c>
    </row>
    <row r="1815">
      <c r="A1815" s="4" t="n">
        <v>45273</v>
      </c>
      <c r="B1815" t="n">
        <v>185.4100036621093</v>
      </c>
      <c r="C1815" t="n">
        <v>186.0800018310547</v>
      </c>
      <c r="D1815" t="n">
        <v>185.4100036621093</v>
      </c>
      <c r="E1815" t="n">
        <v>185.729995727539</v>
      </c>
      <c r="F1815" t="n">
        <v>183.8200073242188</v>
      </c>
      <c r="G1815" t="n">
        <v>187.6600036621093</v>
      </c>
      <c r="H1815" t="n">
        <v>183.3800048828125</v>
      </c>
      <c r="I1815" t="n">
        <v>187.6300048828125</v>
      </c>
      <c r="J1815" t="n">
        <v>1.010889094680343</v>
      </c>
      <c r="K1815" t="n">
        <v>185.3768471184631</v>
      </c>
      <c r="L1815" t="n">
        <v>189.7034512096995</v>
      </c>
      <c r="M1815" t="n">
        <v>0.017886021993374</v>
      </c>
      <c r="N1815" t="n">
        <v>-1.910059809422993</v>
      </c>
      <c r="O1815" t="n">
        <v>-2.078908135926038</v>
      </c>
      <c r="P1815" t="n">
        <v>2.078908135926038</v>
      </c>
      <c r="Q1815" t="n">
        <v>2.333950630022064</v>
      </c>
      <c r="R1815" t="n">
        <v>7780</v>
      </c>
      <c r="S1815" t="n">
        <v>10635500</v>
      </c>
      <c r="T1815" t="inlineStr">
        <is>
          <t>否</t>
        </is>
      </c>
      <c r="U1815" t="inlineStr">
        <is>
          <t>约2小时</t>
        </is>
      </c>
      <c r="V1815" t="inlineStr">
        <is>
          <t>不同证券、相同黄金敞口</t>
        </is>
      </c>
    </row>
    <row r="1816">
      <c r="A1816" s="4" t="n">
        <v>45274</v>
      </c>
      <c r="B1816" t="n">
        <v>190.4700012207031</v>
      </c>
      <c r="C1816" t="n">
        <v>191.8099975585938</v>
      </c>
      <c r="D1816" t="n">
        <v>190.1100006103516</v>
      </c>
      <c r="E1816" t="n">
        <v>191.0800018310547</v>
      </c>
      <c r="F1816" t="n">
        <v>188.8600006103516</v>
      </c>
      <c r="G1816" t="n">
        <v>189.8200073242188</v>
      </c>
      <c r="H1816" t="n">
        <v>188.0800018310547</v>
      </c>
      <c r="I1816" t="n">
        <v>188.729995727539</v>
      </c>
      <c r="J1816" t="n">
        <v>1.010889094680343</v>
      </c>
      <c r="K1816" t="n">
        <v>190.1280227784721</v>
      </c>
      <c r="L1816" t="n">
        <v>191.8869753561955</v>
      </c>
      <c r="M1816" t="n">
        <v>-0.009478964677134201</v>
      </c>
      <c r="N1816" t="n">
        <v>-0.0401162181325021</v>
      </c>
      <c r="O1816" t="n">
        <v>0.1545756557972621</v>
      </c>
      <c r="P1816" t="n">
        <v>0.1545756557972621</v>
      </c>
      <c r="Q1816" t="n">
        <v>0.9251411506934426</v>
      </c>
      <c r="R1816" t="n">
        <v>11571</v>
      </c>
      <c r="S1816" t="n">
        <v>9107200</v>
      </c>
      <c r="T1816" t="inlineStr">
        <is>
          <t>否</t>
        </is>
      </c>
      <c r="U1816" t="inlineStr">
        <is>
          <t>约2小时</t>
        </is>
      </c>
      <c r="V1816" t="inlineStr">
        <is>
          <t>不同证券、相同黄金敞口</t>
        </is>
      </c>
    </row>
    <row r="1817">
      <c r="A1817" s="4" t="n">
        <v>45275</v>
      </c>
      <c r="B1817" t="n">
        <v>191.0099945068359</v>
      </c>
      <c r="C1817" t="n">
        <v>191.479995727539</v>
      </c>
      <c r="D1817" t="n">
        <v>190.1900024414062</v>
      </c>
      <c r="E1817" t="n">
        <v>190.8399963378907</v>
      </c>
      <c r="F1817" t="n">
        <v>188.520004272461</v>
      </c>
      <c r="G1817" t="n">
        <v>188.9600067138672</v>
      </c>
      <c r="H1817" t="n">
        <v>186.8200073242188</v>
      </c>
      <c r="I1817" t="n">
        <v>187</v>
      </c>
      <c r="J1817" t="n">
        <v>1.010889094680343</v>
      </c>
      <c r="K1817" t="n">
        <v>188.8543080721545</v>
      </c>
      <c r="L1817" t="n">
        <v>191.0176101177726</v>
      </c>
      <c r="M1817" t="n">
        <v>0.7072617950242721</v>
      </c>
      <c r="N1817" t="n">
        <v>0.2420643884515794</v>
      </c>
      <c r="O1817" t="n">
        <v>0.9541744139127006</v>
      </c>
      <c r="P1817" t="n">
        <v>0.9541744139127006</v>
      </c>
      <c r="Q1817" t="n">
        <v>1.145487263542688</v>
      </c>
      <c r="R1817" t="n">
        <v>7438</v>
      </c>
      <c r="S1817" t="n">
        <v>8324800</v>
      </c>
      <c r="T1817" t="inlineStr">
        <is>
          <t>否</t>
        </is>
      </c>
      <c r="U1817" t="inlineStr">
        <is>
          <t>约2小时</t>
        </is>
      </c>
      <c r="V1817" t="inlineStr">
        <is>
          <t>不同证券、相同黄金敞口</t>
        </is>
      </c>
    </row>
    <row r="1818">
      <c r="A1818" s="4" t="n">
        <v>45278</v>
      </c>
      <c r="B1818" t="n">
        <v>189.4900054931641</v>
      </c>
      <c r="C1818" t="n">
        <v>189.8800048828125</v>
      </c>
      <c r="D1818" t="n">
        <v>189.1699981689453</v>
      </c>
      <c r="E1818" t="n">
        <v>189.5800018310547</v>
      </c>
      <c r="F1818" t="n">
        <v>187.5</v>
      </c>
      <c r="G1818" t="n">
        <v>188.4900054931641</v>
      </c>
      <c r="H1818" t="n">
        <v>187.2400054931641</v>
      </c>
      <c r="I1818" t="n">
        <v>187.8500061035156</v>
      </c>
      <c r="J1818" t="n">
        <v>1.010926891865353</v>
      </c>
      <c r="K1818" t="n">
        <v>189.285956786056</v>
      </c>
      <c r="L1818" t="n">
        <v>190.5496154008877</v>
      </c>
      <c r="M1818" t="n">
        <v>-0.0612610777257383</v>
      </c>
      <c r="N1818" t="n">
        <v>-0.3514100601391123</v>
      </c>
      <c r="O1818" t="n">
        <v>-0.169887583062811</v>
      </c>
      <c r="P1818" t="n">
        <v>0.3514100601391123</v>
      </c>
      <c r="Q1818" t="n">
        <v>0.6675923752019086</v>
      </c>
      <c r="R1818" t="n">
        <v>5659</v>
      </c>
      <c r="S1818" t="n">
        <v>5358000</v>
      </c>
      <c r="T1818" t="inlineStr">
        <is>
          <t>否</t>
        </is>
      </c>
      <c r="U1818" t="inlineStr">
        <is>
          <t>约2小时</t>
        </is>
      </c>
      <c r="V1818" t="inlineStr">
        <is>
          <t>不同证券、相同黄金敞口</t>
        </is>
      </c>
    </row>
    <row r="1819">
      <c r="A1819" s="4" t="n">
        <v>45279</v>
      </c>
      <c r="B1819" t="n">
        <v>190.0099945068359</v>
      </c>
      <c r="C1819" t="n">
        <v>191.5599975585938</v>
      </c>
      <c r="D1819" t="n">
        <v>186.0505676269531</v>
      </c>
      <c r="E1819" t="n">
        <v>191.7149963378907</v>
      </c>
      <c r="F1819" t="n">
        <v>188.229995727539</v>
      </c>
      <c r="G1819" t="n">
        <v>189.7200012207031</v>
      </c>
      <c r="H1819" t="n">
        <v>188.1300048828125</v>
      </c>
      <c r="I1819" t="n">
        <v>189.1300048828125</v>
      </c>
      <c r="J1819" t="n">
        <v>1.010889094680343</v>
      </c>
      <c r="K1819" t="n">
        <v>190.1785703181948</v>
      </c>
      <c r="L1819" t="n">
        <v>191.7858802767501</v>
      </c>
      <c r="M1819" t="n">
        <v>-2.170592977081975</v>
      </c>
      <c r="N1819" t="n">
        <v>-0.1177785965423394</v>
      </c>
      <c r="O1819" t="n">
        <v>0.2748775620943666</v>
      </c>
      <c r="P1819" t="n">
        <v>2.170592977081975</v>
      </c>
      <c r="Q1819" t="n">
        <v>0.8451582930011803</v>
      </c>
      <c r="R1819" t="n">
        <v>4798</v>
      </c>
      <c r="S1819" t="n">
        <v>6025600</v>
      </c>
      <c r="T1819" t="inlineStr">
        <is>
          <t>否</t>
        </is>
      </c>
      <c r="U1819" t="inlineStr">
        <is>
          <t>约2小时</t>
        </is>
      </c>
      <c r="V1819" t="inlineStr">
        <is>
          <t>不同证券、相同黄金敞口</t>
        </is>
      </c>
    </row>
    <row r="1820">
      <c r="A1820" s="4" t="n">
        <v>45280</v>
      </c>
      <c r="B1820" t="n">
        <v>191.1999969482422</v>
      </c>
      <c r="C1820" t="n">
        <v>191.2599945068359</v>
      </c>
      <c r="D1820" t="n">
        <v>190.3500061035156</v>
      </c>
      <c r="E1820" t="n">
        <v>190.6999969482422</v>
      </c>
      <c r="F1820" t="n">
        <v>188.6900024414062</v>
      </c>
      <c r="G1820" t="n">
        <v>188.9600067138672</v>
      </c>
      <c r="H1820" t="n">
        <v>188.0899963378907</v>
      </c>
      <c r="I1820" t="n">
        <v>188.1000061035156</v>
      </c>
      <c r="J1820" t="n">
        <v>1.010889094680343</v>
      </c>
      <c r="K1820" t="n">
        <v>190.1381261164392</v>
      </c>
      <c r="L1820" t="n">
        <v>191.0176101177726</v>
      </c>
      <c r="M1820" t="n">
        <v>0.1114347718703667</v>
      </c>
      <c r="N1820" t="n">
        <v>0.126891122192263</v>
      </c>
      <c r="O1820" t="n">
        <v>0.290169425041209</v>
      </c>
      <c r="P1820" t="n">
        <v>0.290169425041209</v>
      </c>
      <c r="Q1820" t="n">
        <v>0.462550052057864</v>
      </c>
      <c r="R1820" t="n">
        <v>16175</v>
      </c>
      <c r="S1820" t="n">
        <v>6002400</v>
      </c>
      <c r="T1820" t="inlineStr">
        <is>
          <t>否</t>
        </is>
      </c>
      <c r="U1820" t="inlineStr">
        <is>
          <t>约2小时</t>
        </is>
      </c>
      <c r="V1820" t="inlineStr">
        <is>
          <t>不同证券、相同黄金敞口</t>
        </is>
      </c>
    </row>
    <row r="1821">
      <c r="A1821" s="4" t="n">
        <v>45281</v>
      </c>
      <c r="B1821" t="n">
        <v>190.7400054931641</v>
      </c>
      <c r="C1821" t="n">
        <v>191.5800018310547</v>
      </c>
      <c r="D1821" t="n">
        <v>190.520004272461</v>
      </c>
      <c r="E1821" t="n">
        <v>191.5749969482422</v>
      </c>
      <c r="F1821" t="n">
        <v>189.2100067138672</v>
      </c>
      <c r="G1821" t="n">
        <v>189.6199951171875</v>
      </c>
      <c r="H1821" t="n">
        <v>188.75</v>
      </c>
      <c r="I1821" t="n">
        <v>189.4299926757812</v>
      </c>
      <c r="J1821" t="n">
        <v>1.010926891865353</v>
      </c>
      <c r="K1821" t="n">
        <v>190.8124508395854</v>
      </c>
      <c r="L1821" t="n">
        <v>191.6919522993418</v>
      </c>
      <c r="M1821" t="n">
        <v>-0.1532638807570485</v>
      </c>
      <c r="N1821" t="n">
        <v>-0.0584012353905261</v>
      </c>
      <c r="O1821" t="n">
        <v>0.039228864739238</v>
      </c>
      <c r="P1821" t="n">
        <v>0.1532638807570485</v>
      </c>
      <c r="Q1821" t="n">
        <v>0.460924565397347</v>
      </c>
      <c r="R1821" t="n">
        <v>4206</v>
      </c>
      <c r="S1821" t="n">
        <v>4620000</v>
      </c>
      <c r="T1821" t="inlineStr">
        <is>
          <t>否</t>
        </is>
      </c>
      <c r="U1821" t="inlineStr">
        <is>
          <t>约2小时</t>
        </is>
      </c>
      <c r="V1821" t="inlineStr">
        <is>
          <t>不同证券、相同黄金敞口</t>
        </is>
      </c>
    </row>
    <row r="1822">
      <c r="A1822" s="4" t="n">
        <v>45282</v>
      </c>
      <c r="B1822" t="n">
        <v>192.0700073242188</v>
      </c>
      <c r="C1822" t="n">
        <v>193.2778930664062</v>
      </c>
      <c r="D1822" t="n">
        <v>192.0500030517578</v>
      </c>
      <c r="E1822" t="n">
        <v>193.375</v>
      </c>
      <c r="F1822" t="n">
        <v>191.6000061035156</v>
      </c>
      <c r="G1822" t="n">
        <v>191.8800048828125</v>
      </c>
      <c r="H1822" t="n">
        <v>190.0700073242188</v>
      </c>
      <c r="I1822" t="n">
        <v>190.270004272461</v>
      </c>
      <c r="J1822" t="n">
        <v>1.010926891865353</v>
      </c>
      <c r="K1822" t="n">
        <v>192.1468817410973</v>
      </c>
      <c r="L1822" t="n">
        <v>193.9766569472904</v>
      </c>
      <c r="M1822" t="n">
        <v>-0.0504190796444925</v>
      </c>
      <c r="N1822" t="n">
        <v>-0.3602309122555769</v>
      </c>
      <c r="O1822" t="n">
        <v>0.5333719562318207</v>
      </c>
      <c r="P1822" t="n">
        <v>0.5333719562318207</v>
      </c>
      <c r="Q1822" t="n">
        <v>0.9522794175023552</v>
      </c>
      <c r="R1822" t="n">
        <v>7292</v>
      </c>
      <c r="S1822" t="n">
        <v>7176300</v>
      </c>
      <c r="T1822" t="inlineStr">
        <is>
          <t>否</t>
        </is>
      </c>
      <c r="U1822" t="inlineStr">
        <is>
          <t>约2小时</t>
        </is>
      </c>
      <c r="V1822" t="inlineStr">
        <is>
          <t>不同证券、相同黄金敞口</t>
        </is>
      </c>
    </row>
    <row r="1823">
      <c r="A1823" s="4" t="n">
        <v>45287</v>
      </c>
      <c r="B1823" t="n">
        <v>194.5299987792969</v>
      </c>
      <c r="C1823" t="n">
        <v>195</v>
      </c>
      <c r="D1823" t="n">
        <v>192.4199981689453</v>
      </c>
      <c r="E1823" t="n">
        <v>194.9250030517578</v>
      </c>
      <c r="F1823" t="n">
        <v>191.770004272461</v>
      </c>
      <c r="G1823" t="n">
        <v>193.1799926757812</v>
      </c>
      <c r="H1823" t="n">
        <v>191.5399932861328</v>
      </c>
      <c r="I1823" t="n">
        <v>192.5899963378907</v>
      </c>
      <c r="J1823" t="n">
        <v>1.010926891865353</v>
      </c>
      <c r="K1823" t="n">
        <v>193.6329300806608</v>
      </c>
      <c r="L1823" t="n">
        <v>195.2908495662992</v>
      </c>
      <c r="M1823" t="n">
        <v>-0.6264078693692166</v>
      </c>
      <c r="N1823" t="n">
        <v>-0.1489314870333435</v>
      </c>
      <c r="O1823" t="n">
        <v>0.1184403053973826</v>
      </c>
      <c r="P1823" t="n">
        <v>0.6264078693692166</v>
      </c>
      <c r="Q1823" t="n">
        <v>0.8562177337025023</v>
      </c>
      <c r="R1823" t="n">
        <v>9252</v>
      </c>
      <c r="S1823" t="n">
        <v>5813300</v>
      </c>
      <c r="T1823" t="inlineStr">
        <is>
          <t>否</t>
        </is>
      </c>
      <c r="U1823" t="inlineStr">
        <is>
          <t>约2小时</t>
        </is>
      </c>
      <c r="V1823" t="inlineStr">
        <is>
          <t>不同证券、相同黄金敞口</t>
        </is>
      </c>
    </row>
    <row r="1824">
      <c r="A1824" s="4" t="n">
        <v>45288</v>
      </c>
      <c r="B1824" t="n">
        <v>195.1399993896484</v>
      </c>
      <c r="C1824" t="n">
        <v>195.5700073242188</v>
      </c>
      <c r="D1824" t="n">
        <v>194.1799926757812</v>
      </c>
      <c r="E1824" t="n">
        <v>194.4850006103516</v>
      </c>
      <c r="F1824" t="n">
        <v>192.3399963378907</v>
      </c>
      <c r="G1824" t="n">
        <v>192.8899993896484</v>
      </c>
      <c r="H1824" t="n">
        <v>191.4400024414062</v>
      </c>
      <c r="I1824" t="n">
        <v>191.4700012207031</v>
      </c>
      <c r="J1824" t="n">
        <v>1.010926891865353</v>
      </c>
      <c r="K1824" t="n">
        <v>193.5318466467864</v>
      </c>
      <c r="L1824" t="n">
        <v>194.9976875548871</v>
      </c>
      <c r="M1824" t="n">
        <v>0.3349040688780391</v>
      </c>
      <c r="N1824" t="n">
        <v>0.2935007981418103</v>
      </c>
      <c r="O1824" t="n">
        <v>0.4767601931211951</v>
      </c>
      <c r="P1824" t="n">
        <v>0.4767601931211951</v>
      </c>
      <c r="Q1824" t="n">
        <v>0.7574158638479878</v>
      </c>
      <c r="R1824" t="n">
        <v>5996</v>
      </c>
      <c r="S1824" t="n">
        <v>6171500</v>
      </c>
      <c r="T1824" t="inlineStr">
        <is>
          <t>否</t>
        </is>
      </c>
      <c r="U1824" t="inlineStr">
        <is>
          <t>约2小时</t>
        </is>
      </c>
      <c r="V1824" t="inlineStr">
        <is>
          <t>不同证券、相同黄金敞口</t>
        </is>
      </c>
    </row>
    <row r="1825">
      <c r="A1825" s="4" t="n">
        <v>45289</v>
      </c>
      <c r="B1825" t="n">
        <v>194.0700073242188</v>
      </c>
      <c r="C1825" t="n">
        <v>194.0800018310547</v>
      </c>
      <c r="D1825" t="n">
        <v>193.1999969482422</v>
      </c>
      <c r="E1825" t="n">
        <v>193.6900024414062</v>
      </c>
      <c r="F1825" t="n">
        <v>190.9900054931641</v>
      </c>
      <c r="G1825" t="n">
        <v>191.6399993896484</v>
      </c>
      <c r="H1825" t="n">
        <v>190.7400054931641</v>
      </c>
      <c r="I1825" t="n">
        <v>191.1699981689453</v>
      </c>
      <c r="J1825" t="n">
        <v>1.010926891865353</v>
      </c>
      <c r="K1825" t="n">
        <v>192.8242009075847</v>
      </c>
      <c r="L1825" t="n">
        <v>193.7340289400554</v>
      </c>
      <c r="M1825" t="n">
        <v>0.1948904955336283</v>
      </c>
      <c r="N1825" t="n">
        <v>0.1785813741097541</v>
      </c>
      <c r="O1825" t="n">
        <v>0.223074017427427</v>
      </c>
      <c r="P1825" t="n">
        <v>0.223074017427427</v>
      </c>
      <c r="Q1825" t="n">
        <v>0.4718432791051885</v>
      </c>
      <c r="R1825" t="n">
        <v>2530</v>
      </c>
      <c r="S1825" t="n">
        <v>4612300</v>
      </c>
      <c r="T1825" t="inlineStr">
        <is>
          <t>否</t>
        </is>
      </c>
      <c r="U1825" t="inlineStr">
        <is>
          <t>约2小时</t>
        </is>
      </c>
      <c r="V1825" t="inlineStr">
        <is>
          <t>不同证券、相同黄金敞口</t>
        </is>
      </c>
    </row>
    <row r="1826">
      <c r="A1826" s="4" t="n">
        <v>45293</v>
      </c>
      <c r="B1826" t="n">
        <v>194.020004272461</v>
      </c>
      <c r="C1826" t="n">
        <v>194.729995727539</v>
      </c>
      <c r="D1826" t="n">
        <v>192.729995727539</v>
      </c>
      <c r="E1826" t="n">
        <v>194.25</v>
      </c>
      <c r="F1826" t="n">
        <v>191.4400024414062</v>
      </c>
      <c r="G1826" t="n">
        <v>191.8899993896484</v>
      </c>
      <c r="H1826" t="n">
        <v>190.5</v>
      </c>
      <c r="I1826" t="n">
        <v>190.7200012207031</v>
      </c>
      <c r="J1826" t="n">
        <v>1.011323467008375</v>
      </c>
      <c r="K1826" t="n">
        <v>192.6571204650955</v>
      </c>
      <c r="L1826" t="n">
        <v>194.0628594669742</v>
      </c>
      <c r="M1826" t="n">
        <v>0.0378264048936705</v>
      </c>
      <c r="N1826" t="n">
        <v>0.3437732817074046</v>
      </c>
      <c r="O1826" t="n">
        <v>0.7104883286005448</v>
      </c>
      <c r="P1826" t="n">
        <v>0.7104883286005448</v>
      </c>
      <c r="Q1826" t="n">
        <v>0.7296584722563892</v>
      </c>
      <c r="R1826" t="n">
        <v>10332</v>
      </c>
      <c r="S1826" t="n">
        <v>6025600</v>
      </c>
      <c r="T1826" t="inlineStr">
        <is>
          <t>否</t>
        </is>
      </c>
      <c r="U1826" t="inlineStr">
        <is>
          <t>约2小时</t>
        </is>
      </c>
      <c r="V1826" t="inlineStr">
        <is>
          <t>不同证券、相同黄金敞口</t>
        </is>
      </c>
    </row>
    <row r="1827">
      <c r="A1827" s="4" t="n">
        <v>45294</v>
      </c>
      <c r="B1827" t="n">
        <v>193.4700012207031</v>
      </c>
      <c r="C1827" t="n">
        <v>193.4700012207031</v>
      </c>
      <c r="D1827" t="n">
        <v>190.4199981689453</v>
      </c>
      <c r="E1827" t="n">
        <v>190.5399932861328</v>
      </c>
      <c r="F1827" t="n">
        <v>188.770004272461</v>
      </c>
      <c r="G1827" t="n">
        <v>189.8600006103516</v>
      </c>
      <c r="H1827" t="n">
        <v>188.1600036621093</v>
      </c>
      <c r="I1827" t="n">
        <v>189.1300048828125</v>
      </c>
      <c r="J1827" t="n">
        <v>1.011323467008375</v>
      </c>
      <c r="K1827" t="n">
        <v>190.290627255873</v>
      </c>
      <c r="L1827" t="n">
        <v>192.0098740634729</v>
      </c>
      <c r="M1827" t="n">
        <v>0.0679859617564559</v>
      </c>
      <c r="N1827" t="n">
        <v>0.7604437867333225</v>
      </c>
      <c r="O1827" t="n">
        <v>-0.3825026404309262</v>
      </c>
      <c r="P1827" t="n">
        <v>0.7604437867333225</v>
      </c>
      <c r="Q1827" t="n">
        <v>0.9034847550784432</v>
      </c>
      <c r="R1827" t="n">
        <v>14275</v>
      </c>
      <c r="S1827" t="n">
        <v>8661600</v>
      </c>
      <c r="T1827" t="inlineStr">
        <is>
          <t>否</t>
        </is>
      </c>
      <c r="U1827" t="inlineStr">
        <is>
          <t>约2小时</t>
        </is>
      </c>
      <c r="V1827" t="inlineStr">
        <is>
          <t>不同证券、相同黄金敞口</t>
        </is>
      </c>
    </row>
    <row r="1828">
      <c r="A1828" s="4" t="n">
        <v>45295</v>
      </c>
      <c r="B1828" t="n">
        <v>191.8600006103516</v>
      </c>
      <c r="C1828" t="n">
        <v>192.020004272461</v>
      </c>
      <c r="D1828" t="n">
        <v>191.1699981689453</v>
      </c>
      <c r="E1828" t="n">
        <v>191.6199951171875</v>
      </c>
      <c r="F1828" t="n">
        <v>189.0800018310547</v>
      </c>
      <c r="G1828" t="n">
        <v>189.75</v>
      </c>
      <c r="H1828" t="n">
        <v>188.6900024414062</v>
      </c>
      <c r="I1828" t="n">
        <v>189.3200073242188</v>
      </c>
      <c r="J1828" t="n">
        <v>1.010926891865353</v>
      </c>
      <c r="K1828" t="n">
        <v>190.7517976941567</v>
      </c>
      <c r="L1828" t="n">
        <v>191.8233777314507</v>
      </c>
      <c r="M1828" t="n">
        <v>0.2192380254571357</v>
      </c>
      <c r="N1828" t="n">
        <v>0.1025039509446656</v>
      </c>
      <c r="O1828" t="n">
        <v>0.1208580032247663</v>
      </c>
      <c r="P1828" t="n">
        <v>0.2192380254571357</v>
      </c>
      <c r="Q1828" t="n">
        <v>0.5617666780850739</v>
      </c>
      <c r="R1828" t="n">
        <v>5290</v>
      </c>
      <c r="S1828" t="n">
        <v>4416700</v>
      </c>
      <c r="T1828" t="inlineStr">
        <is>
          <t>否</t>
        </is>
      </c>
      <c r="U1828" t="inlineStr">
        <is>
          <t>约2小时</t>
        </is>
      </c>
      <c r="V1828" t="inlineStr">
        <is>
          <t>不同证券、相同黄金敞口</t>
        </is>
      </c>
    </row>
    <row r="1829">
      <c r="A1829" s="4" t="n">
        <v>45296</v>
      </c>
      <c r="B1829" t="n">
        <v>191.3099975585938</v>
      </c>
      <c r="C1829" t="n">
        <v>193.2100067138672</v>
      </c>
      <c r="D1829" t="n">
        <v>189.8600006103516</v>
      </c>
      <c r="E1829" t="n">
        <v>192.0350036621093</v>
      </c>
      <c r="F1829" t="n">
        <v>189.6799926757812</v>
      </c>
      <c r="G1829" t="n">
        <v>191.2599945068359</v>
      </c>
      <c r="H1829" t="n">
        <v>189.0800018310547</v>
      </c>
      <c r="I1829" t="n">
        <v>189.3500061035156</v>
      </c>
      <c r="J1829" t="n">
        <v>1.010926891865353</v>
      </c>
      <c r="K1829" t="n">
        <v>191.1460585649633</v>
      </c>
      <c r="L1829" t="n">
        <v>193.3498717849801</v>
      </c>
      <c r="M1829" t="n">
        <v>-0.6728142679304439</v>
      </c>
      <c r="N1829" t="n">
        <v>-0.0723378142543751</v>
      </c>
      <c r="O1829" t="n">
        <v>0.3218021590835507</v>
      </c>
      <c r="P1829" t="n">
        <v>0.6728142679304439</v>
      </c>
      <c r="Q1829" t="n">
        <v>1.152947247022507</v>
      </c>
      <c r="R1829" t="n">
        <v>2716</v>
      </c>
      <c r="S1829" t="n">
        <v>7481900</v>
      </c>
      <c r="T1829" t="inlineStr">
        <is>
          <t>否</t>
        </is>
      </c>
      <c r="U1829" t="inlineStr">
        <is>
          <t>约2小时</t>
        </is>
      </c>
      <c r="V1829" t="inlineStr">
        <is>
          <t>不同证券、相同黄金敞口</t>
        </is>
      </c>
    </row>
    <row r="1830">
      <c r="A1830" s="4" t="n">
        <v>45299</v>
      </c>
      <c r="B1830" t="n">
        <v>190.3399963378907</v>
      </c>
      <c r="C1830" t="n">
        <v>190.7899932861328</v>
      </c>
      <c r="D1830" t="n">
        <v>188.9499969482422</v>
      </c>
      <c r="E1830" t="n">
        <v>190.3699951171875</v>
      </c>
      <c r="F1830" t="n">
        <v>187.2100067138672</v>
      </c>
      <c r="G1830" t="n">
        <v>188.7400054931641</v>
      </c>
      <c r="H1830" t="n">
        <v>187.1100006103516</v>
      </c>
      <c r="I1830" t="n">
        <v>187.8699951171875</v>
      </c>
      <c r="J1830" t="n">
        <v>1.010926891865353</v>
      </c>
      <c r="K1830" t="n">
        <v>189.154531353947</v>
      </c>
      <c r="L1830" t="n">
        <v>190.802347123854</v>
      </c>
      <c r="M1830" t="n">
        <v>-0.1081308516590717</v>
      </c>
      <c r="N1830" t="n">
        <v>-0.006474678067303</v>
      </c>
      <c r="O1830" t="n">
        <v>0.2354455638895247</v>
      </c>
      <c r="P1830" t="n">
        <v>0.2354455638895247</v>
      </c>
      <c r="Q1830" t="n">
        <v>0.8711479223427077</v>
      </c>
      <c r="R1830" t="n">
        <v>12135</v>
      </c>
      <c r="S1830" t="n">
        <v>6215000</v>
      </c>
      <c r="T1830" t="inlineStr">
        <is>
          <t>否</t>
        </is>
      </c>
      <c r="U1830" t="inlineStr">
        <is>
          <t>约2小时</t>
        </is>
      </c>
      <c r="V1830" t="inlineStr">
        <is>
          <t>不同证券、相同黄金敞口</t>
        </is>
      </c>
    </row>
    <row r="1831">
      <c r="A1831" s="4" t="n">
        <v>45300</v>
      </c>
      <c r="B1831" t="n">
        <v>190.6799926757812</v>
      </c>
      <c r="C1831" t="n">
        <v>191.7780456542969</v>
      </c>
      <c r="D1831" t="n">
        <v>189.8099975585938</v>
      </c>
      <c r="E1831" t="n">
        <v>190.0399932861328</v>
      </c>
      <c r="F1831" t="n">
        <v>188.6799926757812</v>
      </c>
      <c r="G1831" t="n">
        <v>188.7799987792969</v>
      </c>
      <c r="H1831" t="n">
        <v>187.729995727539</v>
      </c>
      <c r="I1831" t="n">
        <v>187.9299926757812</v>
      </c>
      <c r="J1831" t="n">
        <v>1.011323467008375</v>
      </c>
      <c r="K1831" t="n">
        <v>189.8557501406422</v>
      </c>
      <c r="L1831" t="n">
        <v>190.9176428673153</v>
      </c>
      <c r="M1831" t="n">
        <v>-0.0240986022359557</v>
      </c>
      <c r="N1831" t="n">
        <v>0.4506669860676604</v>
      </c>
      <c r="O1831" t="n">
        <v>-0.009480506204984</v>
      </c>
      <c r="P1831" t="n">
        <v>0.4506669860676604</v>
      </c>
      <c r="Q1831" t="n">
        <v>0.559315546611816</v>
      </c>
      <c r="R1831" t="n">
        <v>13182</v>
      </c>
      <c r="S1831" t="n">
        <v>4437300</v>
      </c>
      <c r="T1831" t="inlineStr">
        <is>
          <t>否</t>
        </is>
      </c>
      <c r="U1831" t="inlineStr">
        <is>
          <t>约2小时</t>
        </is>
      </c>
      <c r="V1831" t="inlineStr">
        <is>
          <t>不同证券、相同黄金敞口</t>
        </is>
      </c>
    </row>
    <row r="1832">
      <c r="A1832" s="4" t="n">
        <v>45301</v>
      </c>
      <c r="B1832" t="n">
        <v>190.2400054931641</v>
      </c>
      <c r="C1832" t="n">
        <v>191.1499938964844</v>
      </c>
      <c r="D1832" t="n">
        <v>189.8399963378907</v>
      </c>
      <c r="E1832" t="n">
        <v>189.7850036621093</v>
      </c>
      <c r="F1832" t="n">
        <v>188.1399993896484</v>
      </c>
      <c r="G1832" t="n">
        <v>188.4400024414062</v>
      </c>
      <c r="H1832" t="n">
        <v>187.2100067138672</v>
      </c>
      <c r="I1832" t="n">
        <v>187.5</v>
      </c>
      <c r="J1832" t="n">
        <v>1.011227588424333</v>
      </c>
      <c r="K1832" t="n">
        <v>189.3119236181671</v>
      </c>
      <c r="L1832" t="n">
        <v>190.5557292314986</v>
      </c>
      <c r="M1832" t="n">
        <v>0.278943190492642</v>
      </c>
      <c r="N1832" t="n">
        <v>0.3118587236302872</v>
      </c>
      <c r="O1832" t="n">
        <v>0.0948448978808302</v>
      </c>
      <c r="P1832" t="n">
        <v>0.3118587236302872</v>
      </c>
      <c r="Q1832" t="n">
        <v>0.657013879294932</v>
      </c>
      <c r="R1832" t="n">
        <v>8179</v>
      </c>
      <c r="S1832" t="n">
        <v>4504700</v>
      </c>
      <c r="T1832" t="inlineStr">
        <is>
          <t>否</t>
        </is>
      </c>
      <c r="U1832" t="inlineStr">
        <is>
          <t>约2小时</t>
        </is>
      </c>
      <c r="V1832" t="inlineStr">
        <is>
          <t>不同证券、相同黄金敞口</t>
        </is>
      </c>
    </row>
    <row r="1833">
      <c r="A1833" s="4" t="n">
        <v>45302</v>
      </c>
      <c r="B1833" t="n">
        <v>190.4299926757812</v>
      </c>
      <c r="C1833" t="n">
        <v>192</v>
      </c>
      <c r="D1833" t="n">
        <v>188.8600006103516</v>
      </c>
      <c r="E1833" t="n">
        <v>189.0850067138672</v>
      </c>
      <c r="F1833" t="n">
        <v>188.020004272461</v>
      </c>
      <c r="G1833" t="n">
        <v>188.5500030517578</v>
      </c>
      <c r="H1833" t="n">
        <v>186.5599975585938</v>
      </c>
      <c r="I1833" t="n">
        <v>187.8699951171875</v>
      </c>
      <c r="J1833" t="n">
        <v>1.011323467008375</v>
      </c>
      <c r="K1833" t="n">
        <v>188.672503536031</v>
      </c>
      <c r="L1833" t="n">
        <v>190.6850427907434</v>
      </c>
      <c r="M1833" t="n">
        <v>0.09937700025521851</v>
      </c>
      <c r="N1833" t="n">
        <v>0.6895964098765806</v>
      </c>
      <c r="O1833" t="n">
        <v>-0.4801794171542695</v>
      </c>
      <c r="P1833" t="n">
        <v>0.6895964098765806</v>
      </c>
      <c r="Q1833" t="n">
        <v>1.06668391895699</v>
      </c>
      <c r="R1833" t="n">
        <v>12993</v>
      </c>
      <c r="S1833" t="n">
        <v>6831100</v>
      </c>
      <c r="T1833" t="inlineStr">
        <is>
          <t>否</t>
        </is>
      </c>
      <c r="U1833" t="inlineStr">
        <is>
          <t>约2小时</t>
        </is>
      </c>
      <c r="V1833" t="inlineStr">
        <is>
          <t>不同证券、相同黄金敞口</t>
        </is>
      </c>
    </row>
    <row r="1834">
      <c r="A1834" s="4" t="n">
        <v>45303</v>
      </c>
      <c r="B1834" t="n">
        <v>190.9499969482422</v>
      </c>
      <c r="C1834" t="n">
        <v>192.9600067138672</v>
      </c>
      <c r="D1834" t="n">
        <v>190.8800048828125</v>
      </c>
      <c r="E1834" t="n">
        <v>192.2799987792969</v>
      </c>
      <c r="F1834" t="n">
        <v>190.6699981689453</v>
      </c>
      <c r="G1834" t="n">
        <v>191.0800018310547</v>
      </c>
      <c r="H1834" t="n">
        <v>189.1600036621093</v>
      </c>
      <c r="I1834" t="n">
        <v>189.7100067138672</v>
      </c>
      <c r="J1834" t="n">
        <v>1.011323467008375</v>
      </c>
      <c r="K1834" t="n">
        <v>191.3019507228813</v>
      </c>
      <c r="L1834" t="n">
        <v>193.2436899277489</v>
      </c>
      <c r="M1834" t="n">
        <v>-0.2205653619706704</v>
      </c>
      <c r="N1834" t="n">
        <v>-0.1468007643549707</v>
      </c>
      <c r="O1834" t="n">
        <v>0.2198587829164822</v>
      </c>
      <c r="P1834" t="n">
        <v>0.2205653619706704</v>
      </c>
      <c r="Q1834" t="n">
        <v>1.015012757334754</v>
      </c>
      <c r="R1834" t="n">
        <v>12230</v>
      </c>
      <c r="S1834" t="n">
        <v>6833700</v>
      </c>
      <c r="T1834" t="inlineStr">
        <is>
          <t>否</t>
        </is>
      </c>
      <c r="U1834" t="inlineStr">
        <is>
          <t>约2小时</t>
        </is>
      </c>
      <c r="V1834" t="inlineStr">
        <is>
          <t>不同证券、相同黄金敞口</t>
        </is>
      </c>
    </row>
    <row r="1835">
      <c r="A1835" s="4" t="n">
        <v>45307</v>
      </c>
      <c r="B1835" t="n">
        <v>192</v>
      </c>
      <c r="C1835" t="n">
        <v>192</v>
      </c>
      <c r="D1835" t="n">
        <v>190.3300018310547</v>
      </c>
      <c r="E1835" t="n">
        <v>190.8000030517578</v>
      </c>
      <c r="F1835" t="n">
        <v>189.1499938964844</v>
      </c>
      <c r="G1835" t="n">
        <v>189.2599945068359</v>
      </c>
      <c r="H1835" t="n">
        <v>187.5399932861328</v>
      </c>
      <c r="I1835" t="n">
        <v>187.9100036621093</v>
      </c>
      <c r="J1835" t="n">
        <v>1.011547526653221</v>
      </c>
      <c r="K1835" t="n">
        <v>189.7056163571494</v>
      </c>
      <c r="L1835" t="n">
        <v>191.4454793377921</v>
      </c>
      <c r="M1835" t="n">
        <v>0.3291338895996754</v>
      </c>
      <c r="N1835" t="n">
        <v>0.2896493895421015</v>
      </c>
      <c r="O1835" t="n">
        <v>0.3788425899230674</v>
      </c>
      <c r="P1835" t="n">
        <v>0.3788425899230674</v>
      </c>
      <c r="Q1835" t="n">
        <v>0.9171383610315552</v>
      </c>
      <c r="R1835" t="n">
        <v>9561</v>
      </c>
      <c r="S1835" t="n">
        <v>6548100</v>
      </c>
      <c r="T1835" t="inlineStr">
        <is>
          <t>否</t>
        </is>
      </c>
      <c r="U1835" t="inlineStr">
        <is>
          <t>约2小时</t>
        </is>
      </c>
      <c r="V1835" t="inlineStr">
        <is>
          <t>不同证券、相同黄金敞口</t>
        </is>
      </c>
    </row>
    <row r="1836">
      <c r="A1836" s="4" t="n">
        <v>45308</v>
      </c>
      <c r="B1836" t="n">
        <v>189.7200012207031</v>
      </c>
      <c r="C1836" t="n">
        <v>189.9600067138672</v>
      </c>
      <c r="D1836" t="n">
        <v>188</v>
      </c>
      <c r="E1836" t="n">
        <v>188.2200012207031</v>
      </c>
      <c r="F1836" t="n">
        <v>187.3099975585938</v>
      </c>
      <c r="G1836" t="n">
        <v>187.4199981689453</v>
      </c>
      <c r="H1836" t="n">
        <v>185.4499969482422</v>
      </c>
      <c r="I1836" t="n">
        <v>185.8399963378907</v>
      </c>
      <c r="J1836" t="n">
        <v>1.011547526653221</v>
      </c>
      <c r="K1836" t="n">
        <v>187.5914857308418</v>
      </c>
      <c r="L1836" t="n">
        <v>189.5842355931479</v>
      </c>
      <c r="M1836" t="n">
        <v>0.2177680226619349</v>
      </c>
      <c r="N1836" t="n">
        <v>0.1982079994909069</v>
      </c>
      <c r="O1836" t="n">
        <v>0.1244840498742405</v>
      </c>
      <c r="P1836" t="n">
        <v>0.2177680226619349</v>
      </c>
      <c r="Q1836" t="n">
        <v>1.062281613977567</v>
      </c>
      <c r="R1836" t="n">
        <v>8124</v>
      </c>
      <c r="S1836" t="n">
        <v>8643200</v>
      </c>
      <c r="T1836" t="inlineStr">
        <is>
          <t>否</t>
        </is>
      </c>
      <c r="U1836" t="inlineStr">
        <is>
          <t>约2小时</t>
        </is>
      </c>
      <c r="V1836" t="inlineStr">
        <is>
          <t>不同证券、相同黄金敞口</t>
        </is>
      </c>
    </row>
    <row r="1837">
      <c r="A1837" s="4" t="n">
        <v>45309</v>
      </c>
      <c r="B1837" t="n">
        <v>188.5</v>
      </c>
      <c r="C1837" t="n">
        <v>188.7899932861328</v>
      </c>
      <c r="D1837" t="n">
        <v>188.1100006103516</v>
      </c>
      <c r="E1837" t="n">
        <v>188.9250030517578</v>
      </c>
      <c r="F1837" t="n">
        <v>186.3600006103516</v>
      </c>
      <c r="G1837" t="n">
        <v>187.3999938964844</v>
      </c>
      <c r="H1837" t="n">
        <v>186.3000030517578</v>
      </c>
      <c r="I1837" t="n">
        <v>187.3699951171875</v>
      </c>
      <c r="J1837" t="n">
        <v>1.0118931911208</v>
      </c>
      <c r="K1837" t="n">
        <v>188.515704593858</v>
      </c>
      <c r="L1837" t="n">
        <v>189.628777839932</v>
      </c>
      <c r="M1837" t="n">
        <v>-0.215209647589043</v>
      </c>
      <c r="N1837" t="n">
        <v>-0.4423297789258651</v>
      </c>
      <c r="O1837" t="n">
        <v>-0.355181873121968</v>
      </c>
      <c r="P1837" t="n">
        <v>0.4423297789258651</v>
      </c>
      <c r="Q1837" t="n">
        <v>0.5904405940460267</v>
      </c>
      <c r="R1837" t="n">
        <v>5462</v>
      </c>
      <c r="S1837" t="n">
        <v>4685200</v>
      </c>
      <c r="T1837" t="inlineStr">
        <is>
          <t>否</t>
        </is>
      </c>
      <c r="U1837" t="inlineStr">
        <is>
          <t>约2小时</t>
        </is>
      </c>
      <c r="V1837" t="inlineStr">
        <is>
          <t>不同证券、相同黄金敞口</t>
        </is>
      </c>
    </row>
    <row r="1838">
      <c r="A1838" s="4" t="n">
        <v>45310</v>
      </c>
      <c r="B1838" t="n">
        <v>189.8699951171875</v>
      </c>
      <c r="C1838" t="n">
        <v>190.7100067138672</v>
      </c>
      <c r="D1838" t="n">
        <v>189.6000061035156</v>
      </c>
      <c r="E1838" t="n">
        <v>189.7100067138672</v>
      </c>
      <c r="F1838" t="n">
        <v>188.2599945068359</v>
      </c>
      <c r="G1838" t="n">
        <v>188.3000030517578</v>
      </c>
      <c r="H1838" t="n">
        <v>187.4400024414062</v>
      </c>
      <c r="I1838" t="n">
        <v>187.9299926757812</v>
      </c>
      <c r="J1838" t="n">
        <v>1.011547526653221</v>
      </c>
      <c r="K1838" t="n">
        <v>189.6044708654782</v>
      </c>
      <c r="L1838" t="n">
        <v>190.4744023557996</v>
      </c>
      <c r="M1838" t="n">
        <v>-0.0023547767319165</v>
      </c>
      <c r="N1838" t="n">
        <v>0.1236934491740671</v>
      </c>
      <c r="O1838" t="n">
        <v>-0.2052142643386267</v>
      </c>
      <c r="P1838" t="n">
        <v>0.2052142643386267</v>
      </c>
      <c r="Q1838" t="n">
        <v>0.4588138066314862</v>
      </c>
      <c r="R1838" t="n">
        <v>2064</v>
      </c>
      <c r="S1838" t="n">
        <v>5719700</v>
      </c>
      <c r="T1838" t="inlineStr">
        <is>
          <t>否</t>
        </is>
      </c>
      <c r="U1838" t="inlineStr">
        <is>
          <t>约2小时</t>
        </is>
      </c>
      <c r="V1838" t="inlineStr">
        <is>
          <t>不同证券、相同黄金敞口</t>
        </is>
      </c>
    </row>
    <row r="1839">
      <c r="A1839" s="4" t="n">
        <v>45313</v>
      </c>
      <c r="B1839" t="n">
        <v>189.4299926757812</v>
      </c>
      <c r="C1839" t="n">
        <v>190.020004272461</v>
      </c>
      <c r="D1839" t="n">
        <v>188.8500061035156</v>
      </c>
      <c r="E1839" t="n">
        <v>189.5249938964844</v>
      </c>
      <c r="F1839" t="n">
        <v>187.229995727539</v>
      </c>
      <c r="G1839" t="n">
        <v>187.7599945068359</v>
      </c>
      <c r="H1839" t="n">
        <v>186.8500061035156</v>
      </c>
      <c r="I1839" t="n">
        <v>187.2200012207031</v>
      </c>
      <c r="J1839" t="n">
        <v>1.011323467008375</v>
      </c>
      <c r="K1839" t="n">
        <v>188.9657959831434</v>
      </c>
      <c r="L1839" t="n">
        <v>189.8860886101267</v>
      </c>
      <c r="M1839" t="n">
        <v>-0.0612755758392258</v>
      </c>
      <c r="N1839" t="n">
        <v>0.070524209179501</v>
      </c>
      <c r="O1839" t="n">
        <v>0.097714792163539</v>
      </c>
      <c r="P1839" t="n">
        <v>0.097714792163539</v>
      </c>
      <c r="Q1839" t="n">
        <v>0.4870154528205717</v>
      </c>
      <c r="R1839" t="n">
        <v>1995</v>
      </c>
      <c r="S1839" t="n">
        <v>4397500</v>
      </c>
      <c r="T1839" t="inlineStr">
        <is>
          <t>否</t>
        </is>
      </c>
      <c r="U1839" t="inlineStr">
        <is>
          <t>约2小时</t>
        </is>
      </c>
      <c r="V1839" t="inlineStr">
        <is>
          <t>不同证券、相同黄金敞口</t>
        </is>
      </c>
    </row>
    <row r="1840">
      <c r="A1840" s="4" t="n">
        <v>45314</v>
      </c>
      <c r="B1840" t="n">
        <v>190.3200073242188</v>
      </c>
      <c r="C1840" t="n">
        <v>190.3200073242188</v>
      </c>
      <c r="D1840" t="n">
        <v>189.479995727539</v>
      </c>
      <c r="E1840" t="n">
        <v>189.5449981689453</v>
      </c>
      <c r="F1840" t="n">
        <v>187.4499969482422</v>
      </c>
      <c r="G1840" t="n">
        <v>188.1499938964844</v>
      </c>
      <c r="H1840" t="n">
        <v>187.2799987792969</v>
      </c>
      <c r="I1840" t="n">
        <v>187.9499969482422</v>
      </c>
      <c r="J1840" t="n">
        <v>1.011547526653221</v>
      </c>
      <c r="K1840" t="n">
        <v>189.4426195568161</v>
      </c>
      <c r="L1840" t="n">
        <v>190.3226609658075</v>
      </c>
      <c r="M1840" t="n">
        <v>0.0197295470314218</v>
      </c>
      <c r="N1840" t="n">
        <v>-0.0013942856700421</v>
      </c>
      <c r="O1840" t="n">
        <v>-0.3026274487542446</v>
      </c>
      <c r="P1840" t="n">
        <v>0.3026274487542446</v>
      </c>
      <c r="Q1840" t="n">
        <v>0.4645424620131289</v>
      </c>
      <c r="R1840" t="n">
        <v>9506</v>
      </c>
      <c r="S1840" t="n">
        <v>5040800</v>
      </c>
      <c r="T1840" t="inlineStr">
        <is>
          <t>否</t>
        </is>
      </c>
      <c r="U1840" t="inlineStr">
        <is>
          <t>约2小时</t>
        </is>
      </c>
      <c r="V1840" t="inlineStr">
        <is>
          <t>不同证券、相同黄金敞口</t>
        </is>
      </c>
    </row>
    <row r="1841">
      <c r="A1841" s="4" t="n">
        <v>45315</v>
      </c>
      <c r="B1841" t="n">
        <v>190.2100067138672</v>
      </c>
      <c r="C1841" t="n">
        <v>190.520004272461</v>
      </c>
      <c r="D1841" t="n">
        <v>188.5800018310547</v>
      </c>
      <c r="E1841" t="n">
        <v>188.7200012207031</v>
      </c>
      <c r="F1841" t="n">
        <v>188.3300018310547</v>
      </c>
      <c r="G1841" t="n">
        <v>188.3699951171875</v>
      </c>
      <c r="H1841" t="n">
        <v>186.3200073242188</v>
      </c>
      <c r="I1841" t="n">
        <v>186.3999938964844</v>
      </c>
      <c r="J1841" t="n">
        <v>1.011547526653221</v>
      </c>
      <c r="K1841" t="n">
        <v>188.4715425748235</v>
      </c>
      <c r="L1841" t="n">
        <v>190.5452026564704</v>
      </c>
      <c r="M1841" t="n">
        <v>0.0575467546715113</v>
      </c>
      <c r="N1841" t="n">
        <v>-0.0132243602347981</v>
      </c>
      <c r="O1841" t="n">
        <v>0.08886038025808229</v>
      </c>
      <c r="P1841" t="n">
        <v>0.08886038025808229</v>
      </c>
      <c r="Q1841" t="n">
        <v>1.10025102639757</v>
      </c>
      <c r="R1841" t="n">
        <v>19885</v>
      </c>
      <c r="S1841" t="n">
        <v>6085400</v>
      </c>
      <c r="T1841" t="inlineStr">
        <is>
          <t>否</t>
        </is>
      </c>
      <c r="U1841" t="inlineStr">
        <is>
          <t>约2小时</t>
        </is>
      </c>
      <c r="V1841" t="inlineStr">
        <is>
          <t>不同证券、相同黄金敞口</t>
        </is>
      </c>
    </row>
    <row r="1842">
      <c r="A1842" s="4" t="n">
        <v>45316</v>
      </c>
      <c r="B1842" t="n">
        <v>188.7200012207031</v>
      </c>
      <c r="C1842" t="n">
        <v>189.6799926757812</v>
      </c>
      <c r="D1842" t="n">
        <v>188.020004272461</v>
      </c>
      <c r="E1842" t="n">
        <v>188.9049987792969</v>
      </c>
      <c r="F1842" t="n">
        <v>187.3399963378907</v>
      </c>
      <c r="G1842" t="n">
        <v>187.6399993896484</v>
      </c>
      <c r="H1842" t="n">
        <v>186.4600067138672</v>
      </c>
      <c r="I1842" t="n">
        <v>187.1399993896484</v>
      </c>
      <c r="J1842" t="n">
        <v>1.011547526653221</v>
      </c>
      <c r="K1842" t="n">
        <v>188.6131586111554</v>
      </c>
      <c r="L1842" t="n">
        <v>189.8067772838108</v>
      </c>
      <c r="M1842" t="n">
        <v>-0.3144819497547746</v>
      </c>
      <c r="N1842" t="n">
        <v>-0.0667966707216138</v>
      </c>
      <c r="O1842" t="n">
        <v>-0.2091931547232861</v>
      </c>
      <c r="P1842" t="n">
        <v>0.3144819497547746</v>
      </c>
      <c r="Q1842" t="n">
        <v>0.6328395544852761</v>
      </c>
      <c r="R1842" t="n">
        <v>4378</v>
      </c>
      <c r="S1842" t="n">
        <v>4651000</v>
      </c>
      <c r="T1842" t="inlineStr">
        <is>
          <t>否</t>
        </is>
      </c>
      <c r="U1842" t="inlineStr">
        <is>
          <t>约2小时</t>
        </is>
      </c>
      <c r="V1842" t="inlineStr">
        <is>
          <t>不同证券、相同黄金敞口</t>
        </is>
      </c>
    </row>
    <row r="1843">
      <c r="A1843" s="4" t="n">
        <v>45317</v>
      </c>
      <c r="B1843" t="n">
        <v>189.229995727539</v>
      </c>
      <c r="C1843" t="n">
        <v>189.6499938964844</v>
      </c>
      <c r="D1843" t="n">
        <v>188.8999938964844</v>
      </c>
      <c r="E1843" t="n">
        <v>189.145004272461</v>
      </c>
      <c r="F1843" t="n">
        <v>187.270004272461</v>
      </c>
      <c r="G1843" t="n">
        <v>187.3800048828125</v>
      </c>
      <c r="H1843" t="n">
        <v>186.7599945068359</v>
      </c>
      <c r="I1843" t="n">
        <v>187.0099945068359</v>
      </c>
      <c r="J1843" t="n">
        <v>1.011323467008375</v>
      </c>
      <c r="K1843" t="n">
        <v>188.8747651431184</v>
      </c>
      <c r="L1843" t="n">
        <v>189.5017961861322</v>
      </c>
      <c r="M1843" t="n">
        <v>0.0133573976104583</v>
      </c>
      <c r="N1843" t="n">
        <v>0.0782038552323838</v>
      </c>
      <c r="O1843" t="n">
        <v>0.0092045068819768</v>
      </c>
      <c r="P1843" t="n">
        <v>0.0782038552323838</v>
      </c>
      <c r="Q1843" t="n">
        <v>0.3319824342540745</v>
      </c>
      <c r="R1843" t="n">
        <v>2663</v>
      </c>
      <c r="S1843" t="n">
        <v>5064800</v>
      </c>
      <c r="T1843" t="inlineStr">
        <is>
          <t>否</t>
        </is>
      </c>
      <c r="U1843" t="inlineStr">
        <is>
          <t>约2小时</t>
        </is>
      </c>
      <c r="V1843" t="inlineStr">
        <is>
          <t>不同证券、相同黄金敞口</t>
        </is>
      </c>
    </row>
    <row r="1844">
      <c r="A1844" s="4" t="n">
        <v>45320</v>
      </c>
      <c r="B1844" t="n">
        <v>190.2200012207031</v>
      </c>
      <c r="C1844" t="n">
        <v>190.6300048828125</v>
      </c>
      <c r="D1844" t="n">
        <v>189.2200012207031</v>
      </c>
      <c r="E1844" t="n">
        <v>189.8200073242188</v>
      </c>
      <c r="F1844" t="n">
        <v>188.3099975585938</v>
      </c>
      <c r="G1844" t="n">
        <v>188.5399932861328</v>
      </c>
      <c r="H1844" t="n">
        <v>187.1900024414062</v>
      </c>
      <c r="I1844" t="n">
        <v>188.3300018310547</v>
      </c>
      <c r="J1844" t="n">
        <v>1.011416554346495</v>
      </c>
      <c r="K1844" t="n">
        <v>189.3270672773991</v>
      </c>
      <c r="L1844" t="n">
        <v>190.6924703659717</v>
      </c>
      <c r="M1844" t="n">
        <v>-0.0565508451779273</v>
      </c>
      <c r="N1844" t="n">
        <v>-0.0327571838779627</v>
      </c>
      <c r="O1844" t="n">
        <v>-0.3465318801349926</v>
      </c>
      <c r="P1844" t="n">
        <v>0.3465318801349926</v>
      </c>
      <c r="Q1844" t="n">
        <v>0.7211874710825628</v>
      </c>
      <c r="R1844" t="n">
        <v>5888</v>
      </c>
      <c r="S1844" t="n">
        <v>5629700</v>
      </c>
      <c r="T1844" t="inlineStr">
        <is>
          <t>否</t>
        </is>
      </c>
      <c r="U1844" t="inlineStr">
        <is>
          <t>约2小时</t>
        </is>
      </c>
      <c r="V1844" t="inlineStr">
        <is>
          <t>不同证券、相同黄金敞口</t>
        </is>
      </c>
    </row>
    <row r="1845">
      <c r="A1845" s="4" t="n">
        <v>45321</v>
      </c>
      <c r="B1845" t="n">
        <v>190.8200073242188</v>
      </c>
      <c r="C1845" t="n">
        <v>191.7400054931641</v>
      </c>
      <c r="D1845" t="n">
        <v>189.0876159667969</v>
      </c>
      <c r="E1845" t="n">
        <v>190.3899993896484</v>
      </c>
      <c r="F1845" t="n">
        <v>189.6999969482422</v>
      </c>
      <c r="G1845" t="n">
        <v>189.8300018310547</v>
      </c>
      <c r="H1845" t="n">
        <v>187.979995727539</v>
      </c>
      <c r="I1845" t="n">
        <v>188.5899963378907</v>
      </c>
      <c r="J1845" t="n">
        <v>1.011416554346495</v>
      </c>
      <c r="K1845" t="n">
        <v>190.1260795648163</v>
      </c>
      <c r="L1845" t="n">
        <v>191.9972063635541</v>
      </c>
      <c r="M1845" t="n">
        <v>-0.5461973446233448</v>
      </c>
      <c r="N1845" t="n">
        <v>-0.1339607358156302</v>
      </c>
      <c r="O1845" t="n">
        <v>-0.1850892607754617</v>
      </c>
      <c r="P1845" t="n">
        <v>0.5461973446233448</v>
      </c>
      <c r="Q1845" t="n">
        <v>0.984150518971738</v>
      </c>
      <c r="R1845" t="n">
        <v>18365</v>
      </c>
      <c r="S1845" t="n">
        <v>4976500</v>
      </c>
      <c r="T1845" t="inlineStr">
        <is>
          <t>否</t>
        </is>
      </c>
      <c r="U1845" t="inlineStr">
        <is>
          <t>约2小时</t>
        </is>
      </c>
      <c r="V1845" t="inlineStr">
        <is>
          <t>不同证券、相同黄金敞口</t>
        </is>
      </c>
    </row>
    <row r="1846">
      <c r="A1846" s="4" t="n">
        <v>45322</v>
      </c>
      <c r="B1846" t="n">
        <v>190.6799926757812</v>
      </c>
      <c r="C1846" t="n">
        <v>192.3600006103516</v>
      </c>
      <c r="D1846" t="n">
        <v>190.6799926757812</v>
      </c>
      <c r="E1846" t="n">
        <v>192.1349945068359</v>
      </c>
      <c r="F1846" t="n">
        <v>189.3699951171875</v>
      </c>
      <c r="G1846" t="n">
        <v>190.4600067138672</v>
      </c>
      <c r="H1846" t="n">
        <v>188.1300048828125</v>
      </c>
      <c r="I1846" t="n">
        <v>188.4499969482422</v>
      </c>
      <c r="J1846" t="n">
        <v>1.011416554346495</v>
      </c>
      <c r="K1846" t="n">
        <v>190.2778013077635</v>
      </c>
      <c r="L1846" t="n">
        <v>192.6344037313498</v>
      </c>
      <c r="M1846" t="n">
        <v>0.2113706198271892</v>
      </c>
      <c r="N1846" t="n">
        <v>-0.1424476187446455</v>
      </c>
      <c r="O1846" t="n">
        <v>0.804583571821782</v>
      </c>
      <c r="P1846" t="n">
        <v>0.804583571821782</v>
      </c>
      <c r="Q1846" t="n">
        <v>1.238506230043446</v>
      </c>
      <c r="R1846" t="n">
        <v>2764</v>
      </c>
      <c r="S1846" t="n">
        <v>7886100</v>
      </c>
      <c r="T1846" t="inlineStr">
        <is>
          <t>否</t>
        </is>
      </c>
      <c r="U1846" t="inlineStr">
        <is>
          <t>约2小时</t>
        </is>
      </c>
      <c r="V1846" t="inlineStr">
        <is>
          <t>不同证券、相同黄金敞口</t>
        </is>
      </c>
    </row>
    <row r="1847">
      <c r="A1847" s="4" t="n">
        <v>45323</v>
      </c>
      <c r="B1847" t="n">
        <v>191.3000030517578</v>
      </c>
      <c r="C1847" t="n">
        <v>193</v>
      </c>
      <c r="D1847" t="n">
        <v>190.1300048828125</v>
      </c>
      <c r="E1847" t="n">
        <v>192.875</v>
      </c>
      <c r="F1847" t="n">
        <v>189.7100067138672</v>
      </c>
      <c r="G1847" t="n">
        <v>191.3600006103516</v>
      </c>
      <c r="H1847" t="n">
        <v>188.9900054931641</v>
      </c>
      <c r="I1847" t="n">
        <v>190.4100036621093</v>
      </c>
      <c r="J1847" t="n">
        <v>1.011547526653221</v>
      </c>
      <c r="K1847" t="n">
        <v>191.1723726187888</v>
      </c>
      <c r="L1847" t="n">
        <v>193.56973531776</v>
      </c>
      <c r="M1847" t="n">
        <v>-0.5452501957774358</v>
      </c>
      <c r="N1847" t="n">
        <v>-0.2943307830765795</v>
      </c>
      <c r="O1847" t="n">
        <v>0.1382241047358734</v>
      </c>
      <c r="P1847" t="n">
        <v>0.5452501957774358</v>
      </c>
      <c r="Q1847" t="n">
        <v>1.254031984920623</v>
      </c>
      <c r="R1847" t="n">
        <v>12502</v>
      </c>
      <c r="S1847" t="n">
        <v>10278100</v>
      </c>
      <c r="T1847" t="inlineStr">
        <is>
          <t>否</t>
        </is>
      </c>
      <c r="U1847" t="inlineStr">
        <is>
          <t>约2小时</t>
        </is>
      </c>
      <c r="V1847" t="inlineStr">
        <is>
          <t>不同证券、相同黄金敞口</t>
        </is>
      </c>
    </row>
    <row r="1848">
      <c r="A1848" s="4" t="n">
        <v>45324</v>
      </c>
      <c r="B1848" t="n">
        <v>192.3899993896484</v>
      </c>
      <c r="C1848" t="n">
        <v>192.5700073242188</v>
      </c>
      <c r="D1848" t="n">
        <v>189.9700012207031</v>
      </c>
      <c r="E1848" t="n">
        <v>190.4900054931641</v>
      </c>
      <c r="F1848" t="n">
        <v>188.0700073242188</v>
      </c>
      <c r="G1848" t="n">
        <v>188.8699951171875</v>
      </c>
      <c r="H1848" t="n">
        <v>187.8500061035156</v>
      </c>
      <c r="I1848" t="n">
        <v>188.6100006103516</v>
      </c>
      <c r="J1848" t="n">
        <v>1.011547526653221</v>
      </c>
      <c r="K1848" t="n">
        <v>190.0192090558037</v>
      </c>
      <c r="L1848" t="n">
        <v>191.050976419797</v>
      </c>
      <c r="M1848" t="n">
        <v>-0.0258962424615538</v>
      </c>
      <c r="N1848" t="n">
        <v>0.7950919345651508</v>
      </c>
      <c r="O1848" t="n">
        <v>-0.1561807651058067</v>
      </c>
      <c r="P1848" t="n">
        <v>0.7950919345651508</v>
      </c>
      <c r="Q1848" t="n">
        <v>0.54298055923927</v>
      </c>
      <c r="R1848" t="n">
        <v>12307</v>
      </c>
      <c r="S1848" t="n">
        <v>7337600</v>
      </c>
      <c r="T1848" t="inlineStr">
        <is>
          <t>否</t>
        </is>
      </c>
      <c r="U1848" t="inlineStr">
        <is>
          <t>约2小时</t>
        </is>
      </c>
      <c r="V1848" t="inlineStr">
        <is>
          <t>不同证券、相同黄金敞口</t>
        </is>
      </c>
    </row>
    <row r="1849">
      <c r="A1849" s="4" t="n">
        <v>45327</v>
      </c>
      <c r="B1849" t="n">
        <v>189.9299926757812</v>
      </c>
      <c r="C1849" t="n">
        <v>189.9299926757812</v>
      </c>
      <c r="D1849" t="n">
        <v>188.6999969482422</v>
      </c>
      <c r="E1849" t="n">
        <v>189.1950073242188</v>
      </c>
      <c r="F1849" t="n">
        <v>186.8800048828125</v>
      </c>
      <c r="G1849" t="n">
        <v>187.8200073242188</v>
      </c>
      <c r="H1849" t="n">
        <v>186.6999969482422</v>
      </c>
      <c r="I1849" t="n">
        <v>187.5700073242188</v>
      </c>
      <c r="J1849" t="n">
        <v>1.011416554346495</v>
      </c>
      <c r="K1849" t="n">
        <v>188.8314676098922</v>
      </c>
      <c r="L1849" t="n">
        <v>189.9642646451947</v>
      </c>
      <c r="M1849" t="n">
        <v>-0.0696232801206675</v>
      </c>
      <c r="N1849" t="n">
        <v>-0.0180412718557843</v>
      </c>
      <c r="O1849" t="n">
        <v>-0.272204598031478</v>
      </c>
      <c r="P1849" t="n">
        <v>0.272204598031478</v>
      </c>
      <c r="Q1849" t="n">
        <v>0.5998984436443644</v>
      </c>
      <c r="R1849" t="n">
        <v>5323</v>
      </c>
      <c r="S1849" t="n">
        <v>5436100</v>
      </c>
      <c r="T1849" t="inlineStr">
        <is>
          <t>否</t>
        </is>
      </c>
      <c r="U1849" t="inlineStr">
        <is>
          <t>约2小时</t>
        </is>
      </c>
      <c r="V1849" t="inlineStr">
        <is>
          <t>不同证券、相同黄金敞口</t>
        </is>
      </c>
    </row>
    <row r="1850">
      <c r="A1850" s="4" t="n">
        <v>45328</v>
      </c>
      <c r="B1850" t="n">
        <v>189.7200012207031</v>
      </c>
      <c r="C1850" t="n">
        <v>190.729995727539</v>
      </c>
      <c r="D1850" t="n">
        <v>189.520004272461</v>
      </c>
      <c r="E1850" t="n">
        <v>190.75</v>
      </c>
      <c r="F1850" t="n">
        <v>187.9400024414062</v>
      </c>
      <c r="G1850" t="n">
        <v>188.8500061035156</v>
      </c>
      <c r="H1850" t="n">
        <v>187.7400054931641</v>
      </c>
      <c r="I1850" t="n">
        <v>188.5500030517578</v>
      </c>
      <c r="J1850" t="n">
        <v>1.011416554346495</v>
      </c>
      <c r="K1850" t="n">
        <v>189.883349468888</v>
      </c>
      <c r="L1850" t="n">
        <v>191.0060224615323</v>
      </c>
      <c r="M1850" t="n">
        <v>-0.1913517943744724</v>
      </c>
      <c r="N1850" t="n">
        <v>-0.1445120580157777</v>
      </c>
      <c r="O1850" t="n">
        <v>0.0248583882757502</v>
      </c>
      <c r="P1850" t="n">
        <v>0.1913517943744724</v>
      </c>
      <c r="Q1850" t="n">
        <v>0.59124351649813</v>
      </c>
      <c r="R1850" t="n">
        <v>7394</v>
      </c>
      <c r="S1850" t="n">
        <v>4866100</v>
      </c>
      <c r="T1850" t="inlineStr">
        <is>
          <t>否</t>
        </is>
      </c>
      <c r="U1850" t="inlineStr">
        <is>
          <t>约2小时</t>
        </is>
      </c>
      <c r="V1850" t="inlineStr">
        <is>
          <t>不同证券、相同黄金敞口</t>
        </is>
      </c>
    </row>
    <row r="1851">
      <c r="A1851" s="4" t="n">
        <v>45329</v>
      </c>
      <c r="B1851" t="n">
        <v>190.6300048828125</v>
      </c>
      <c r="C1851" t="n">
        <v>191.479995727539</v>
      </c>
      <c r="D1851" t="n">
        <v>190.1499938964844</v>
      </c>
      <c r="E1851" t="n">
        <v>191</v>
      </c>
      <c r="F1851" t="n">
        <v>188.4499969482422</v>
      </c>
      <c r="G1851" t="n">
        <v>189.3899993896484</v>
      </c>
      <c r="H1851" t="n">
        <v>188.2799987792969</v>
      </c>
      <c r="I1851" t="n">
        <v>188.5</v>
      </c>
      <c r="J1851" t="n">
        <v>1.011547526653221</v>
      </c>
      <c r="K1851" t="n">
        <v>190.4541670834693</v>
      </c>
      <c r="L1851" t="n">
        <v>191.576985455454</v>
      </c>
      <c r="M1851" t="n">
        <v>-0.1597093892157119</v>
      </c>
      <c r="N1851" t="n">
        <v>-0.0506270247881301</v>
      </c>
      <c r="O1851" t="n">
        <v>0.1695494053501445</v>
      </c>
      <c r="P1851" t="n">
        <v>0.1695494053501445</v>
      </c>
      <c r="Q1851" t="n">
        <v>0.5895478104674945</v>
      </c>
      <c r="R1851" t="n">
        <v>3641</v>
      </c>
      <c r="S1851" t="n">
        <v>6276900</v>
      </c>
      <c r="T1851" t="inlineStr">
        <is>
          <t>否</t>
        </is>
      </c>
      <c r="U1851" t="inlineStr">
        <is>
          <t>约2小时</t>
        </is>
      </c>
      <c r="V1851" t="inlineStr">
        <is>
          <t>不同证券、相同黄金敞口</t>
        </is>
      </c>
    </row>
    <row r="1852">
      <c r="A1852" s="4" t="n">
        <v>45330</v>
      </c>
      <c r="B1852" t="n">
        <v>190.2799987792969</v>
      </c>
      <c r="C1852" t="n">
        <v>190.770004272461</v>
      </c>
      <c r="D1852" t="n">
        <v>189.229995727539</v>
      </c>
      <c r="E1852" t="n">
        <v>190.0650024414062</v>
      </c>
      <c r="F1852" t="n">
        <v>187.9100036621093</v>
      </c>
      <c r="G1852" t="n">
        <v>188.5299987792969</v>
      </c>
      <c r="H1852" t="n">
        <v>187.8200073242188</v>
      </c>
      <c r="I1852" t="n">
        <v>188.3300018310547</v>
      </c>
      <c r="J1852" t="n">
        <v>1.01166797620066</v>
      </c>
      <c r="K1852" t="n">
        <v>190.0114866996854</v>
      </c>
      <c r="L1852" t="n">
        <v>190.7297623181641</v>
      </c>
      <c r="M1852" t="n">
        <v>-0.4112861731256911</v>
      </c>
      <c r="N1852" t="n">
        <v>0.0210989379988424</v>
      </c>
      <c r="O1852" t="n">
        <v>-0.242710125512946</v>
      </c>
      <c r="P1852" t="n">
        <v>0.4112861731256911</v>
      </c>
      <c r="Q1852" t="n">
        <v>0.3780169456880644</v>
      </c>
      <c r="R1852" t="n">
        <v>7318</v>
      </c>
      <c r="S1852" t="n">
        <v>3873300</v>
      </c>
      <c r="T1852" t="inlineStr">
        <is>
          <t>否</t>
        </is>
      </c>
      <c r="U1852" t="inlineStr">
        <is>
          <t>约2小时</t>
        </is>
      </c>
      <c r="V1852" t="inlineStr">
        <is>
          <t>不同证券、相同黄金敞口</t>
        </is>
      </c>
    </row>
    <row r="1853">
      <c r="A1853" s="4" t="n">
        <v>45331</v>
      </c>
      <c r="B1853" t="n">
        <v>190.4600067138672</v>
      </c>
      <c r="C1853" t="n">
        <v>190.4600067138672</v>
      </c>
      <c r="D1853" t="n">
        <v>189.2899932861328</v>
      </c>
      <c r="E1853" t="n">
        <v>189.3699951171875</v>
      </c>
      <c r="F1853" t="n">
        <v>187.5599975585938</v>
      </c>
      <c r="G1853" t="n">
        <v>187.770004272461</v>
      </c>
      <c r="H1853" t="n">
        <v>187.1399993896484</v>
      </c>
      <c r="I1853" t="n">
        <v>187.6000061035156</v>
      </c>
      <c r="J1853" t="n">
        <v>1.011547526653221</v>
      </c>
      <c r="K1853" t="n">
        <v>189.3010035204842</v>
      </c>
      <c r="L1853" t="n">
        <v>189.9382834014727</v>
      </c>
      <c r="M1853" t="n">
        <v>-0.0058162577834419</v>
      </c>
      <c r="N1853" t="n">
        <v>0.2746804399046842</v>
      </c>
      <c r="O1853" t="n">
        <v>-0.2088500490562528</v>
      </c>
      <c r="P1853" t="n">
        <v>0.2746804399046842</v>
      </c>
      <c r="Q1853" t="n">
        <v>0.336648971287401</v>
      </c>
      <c r="R1853" t="n">
        <v>2447</v>
      </c>
      <c r="S1853" t="n">
        <v>4412600</v>
      </c>
      <c r="T1853" t="inlineStr">
        <is>
          <t>否</t>
        </is>
      </c>
      <c r="U1853" t="inlineStr">
        <is>
          <t>约2小时</t>
        </is>
      </c>
      <c r="V1853" t="inlineStr">
        <is>
          <t>不同证券、相同黄金敞口</t>
        </is>
      </c>
    </row>
    <row r="1854">
      <c r="A1854" s="4" t="n">
        <v>45334</v>
      </c>
      <c r="B1854" t="n">
        <v>189.5399932861328</v>
      </c>
      <c r="C1854" t="n">
        <v>189.75</v>
      </c>
      <c r="D1854" t="n">
        <v>188.4600067138672</v>
      </c>
      <c r="E1854" t="n">
        <v>188.7100067138672</v>
      </c>
      <c r="F1854" t="n">
        <v>186.6000061035156</v>
      </c>
      <c r="G1854" t="n">
        <v>187.270004272461</v>
      </c>
      <c r="H1854" t="n">
        <v>186.3600006103516</v>
      </c>
      <c r="I1854" t="n">
        <v>187.1100006103516</v>
      </c>
      <c r="J1854" t="n">
        <v>1.011547526653221</v>
      </c>
      <c r="K1854" t="n">
        <v>188.5119976844939</v>
      </c>
      <c r="L1854" t="n">
        <v>189.4325096381461</v>
      </c>
      <c r="M1854" t="n">
        <v>-0.027579661382493</v>
      </c>
      <c r="N1854" t="n">
        <v>0.1676007790111899</v>
      </c>
      <c r="O1854" t="n">
        <v>-0.2962168677200116</v>
      </c>
      <c r="P1854" t="n">
        <v>0.2962168677200116</v>
      </c>
      <c r="Q1854" t="n">
        <v>0.488304174248233</v>
      </c>
      <c r="R1854" t="n">
        <v>8445</v>
      </c>
      <c r="S1854" t="n">
        <v>4706300</v>
      </c>
      <c r="T1854" t="inlineStr">
        <is>
          <t>否</t>
        </is>
      </c>
      <c r="U1854" t="inlineStr">
        <is>
          <t>约2小时</t>
        </is>
      </c>
      <c r="V1854" t="inlineStr">
        <is>
          <t>不同证券、相同黄金敞口</t>
        </is>
      </c>
    </row>
    <row r="1855">
      <c r="A1855" s="4" t="n">
        <v>45335</v>
      </c>
      <c r="B1855" t="n">
        <v>189.6799926757812</v>
      </c>
      <c r="C1855" t="n">
        <v>189.979995727539</v>
      </c>
      <c r="D1855" t="n">
        <v>186.3699951171875</v>
      </c>
      <c r="E1855" t="n">
        <v>186.8899993896484</v>
      </c>
      <c r="F1855" t="n">
        <v>185.3500061035156</v>
      </c>
      <c r="G1855" t="n">
        <v>185.3800048828125</v>
      </c>
      <c r="H1855" t="n">
        <v>184.3300018310547</v>
      </c>
      <c r="I1855" t="n">
        <v>184.5299987792969</v>
      </c>
      <c r="J1855" t="n">
        <v>1.011416554346495</v>
      </c>
      <c r="K1855" t="n">
        <v>186.4344153146484</v>
      </c>
      <c r="L1855" t="n">
        <v>187.4964057833106</v>
      </c>
      <c r="M1855" t="n">
        <v>-0.0345538120481658</v>
      </c>
      <c r="N1855" t="n">
        <v>1.324606695180464</v>
      </c>
      <c r="O1855" t="n">
        <v>0.1357202826580694</v>
      </c>
      <c r="P1855" t="n">
        <v>1.324606695180464</v>
      </c>
      <c r="Q1855" t="n">
        <v>0.5696322038341695</v>
      </c>
      <c r="R1855" t="n">
        <v>7257</v>
      </c>
      <c r="S1855" t="n">
        <v>9525800</v>
      </c>
      <c r="T1855" t="inlineStr">
        <is>
          <t>否</t>
        </is>
      </c>
      <c r="U1855" t="inlineStr">
        <is>
          <t>约2小时</t>
        </is>
      </c>
      <c r="V1855" t="inlineStr">
        <is>
          <t>不同证券、相同黄金敞口</t>
        </is>
      </c>
    </row>
    <row r="1856">
      <c r="A1856" s="4" t="n">
        <v>45336</v>
      </c>
      <c r="B1856" t="n">
        <v>186.3899993896484</v>
      </c>
      <c r="C1856" t="n">
        <v>186.520004272461</v>
      </c>
      <c r="D1856" t="n">
        <v>186.020004272461</v>
      </c>
      <c r="E1856" t="n">
        <v>186.4649963378907</v>
      </c>
      <c r="F1856" t="n">
        <v>184.270004272461</v>
      </c>
      <c r="G1856" t="n">
        <v>184.8800048828125</v>
      </c>
      <c r="H1856" t="n">
        <v>183.7799987792969</v>
      </c>
      <c r="I1856" t="n">
        <v>184.4199981689453</v>
      </c>
      <c r="J1856" t="n">
        <v>1.011416554346495</v>
      </c>
      <c r="K1856" t="n">
        <v>185.8781331231595</v>
      </c>
      <c r="L1856" t="n">
        <v>186.9906975061374</v>
      </c>
      <c r="M1856" t="n">
        <v>0.0763248193414334</v>
      </c>
      <c r="N1856" t="n">
        <v>-0.2517201336504904</v>
      </c>
      <c r="O1856" t="n">
        <v>-0.0324045679894191</v>
      </c>
      <c r="P1856" t="n">
        <v>0.2517201336504904</v>
      </c>
      <c r="Q1856" t="n">
        <v>0.5985450597573605</v>
      </c>
      <c r="R1856" t="n">
        <v>5336</v>
      </c>
      <c r="S1856" t="n">
        <v>7031600</v>
      </c>
      <c r="T1856" t="inlineStr">
        <is>
          <t>否</t>
        </is>
      </c>
      <c r="U1856" t="inlineStr">
        <is>
          <t>约2小时</t>
        </is>
      </c>
      <c r="V1856" t="inlineStr">
        <is>
          <t>不同证券、相同黄金敞口</t>
        </is>
      </c>
    </row>
    <row r="1857">
      <c r="A1857" s="4" t="n">
        <v>45337</v>
      </c>
      <c r="B1857" t="n">
        <v>186.6499938964844</v>
      </c>
      <c r="C1857" t="n">
        <v>188</v>
      </c>
      <c r="D1857" t="n">
        <v>186.6499938964844</v>
      </c>
      <c r="E1857" t="n">
        <v>187.2250061035156</v>
      </c>
      <c r="F1857" t="n">
        <v>185.6000061035156</v>
      </c>
      <c r="G1857" t="n">
        <v>186.020004272461</v>
      </c>
      <c r="H1857" t="n">
        <v>185.1000061035156</v>
      </c>
      <c r="I1857" t="n">
        <v>185.6600036621093</v>
      </c>
      <c r="J1857" t="n">
        <v>1.011323467008375</v>
      </c>
      <c r="K1857" t="n">
        <v>187.1959799158788</v>
      </c>
      <c r="L1857" t="n">
        <v>188.126395653738</v>
      </c>
      <c r="M1857" t="n">
        <v>-0.2916654618543512</v>
      </c>
      <c r="N1857" t="n">
        <v>-0.0671865600245569</v>
      </c>
      <c r="O1857" t="n">
        <v>-0.2861663026298866</v>
      </c>
      <c r="P1857" t="n">
        <v>0.2916654618543512</v>
      </c>
      <c r="Q1857" t="n">
        <v>0.4970276275576113</v>
      </c>
      <c r="R1857" t="n">
        <v>7915</v>
      </c>
      <c r="S1857" t="n">
        <v>6228900</v>
      </c>
      <c r="T1857" t="inlineStr">
        <is>
          <t>否</t>
        </is>
      </c>
      <c r="U1857" t="inlineStr">
        <is>
          <t>约2小时</t>
        </is>
      </c>
      <c r="V1857" t="inlineStr">
        <is>
          <t>不同证券、相同黄金敞口</t>
        </is>
      </c>
    </row>
    <row r="1858">
      <c r="A1858" s="4" t="n">
        <v>45338</v>
      </c>
      <c r="B1858" t="n">
        <v>187.6999969482422</v>
      </c>
      <c r="C1858" t="n">
        <v>188.270004272461</v>
      </c>
      <c r="D1858" t="n">
        <v>186.9499969482422</v>
      </c>
      <c r="E1858" t="n">
        <v>188.0700073242188</v>
      </c>
      <c r="F1858" t="n">
        <v>185.0800018310547</v>
      </c>
      <c r="G1858" t="n">
        <v>186.6699981689453</v>
      </c>
      <c r="H1858" t="n">
        <v>184.8399963378907</v>
      </c>
      <c r="I1858" t="n">
        <v>186.3399963378907</v>
      </c>
      <c r="J1858" t="n">
        <v>1.011323467008375</v>
      </c>
      <c r="K1858" t="n">
        <v>186.9330259382509</v>
      </c>
      <c r="L1858" t="n">
        <v>188.7837497346648</v>
      </c>
      <c r="M1858" t="n">
        <v>0.009078657934358201</v>
      </c>
      <c r="N1858" t="n">
        <v>-0.2721343669282672</v>
      </c>
      <c r="O1858" t="n">
        <v>-0.2016470109226453</v>
      </c>
      <c r="P1858" t="n">
        <v>0.2721343669282672</v>
      </c>
      <c r="Q1858" t="n">
        <v>0.9900464549400968</v>
      </c>
      <c r="R1858" t="n">
        <v>3550</v>
      </c>
      <c r="S1858" t="n">
        <v>6518500</v>
      </c>
      <c r="T1858" t="inlineStr">
        <is>
          <t>否</t>
        </is>
      </c>
      <c r="U1858" t="inlineStr">
        <is>
          <t>约2小时</t>
        </is>
      </c>
      <c r="V1858" t="inlineStr">
        <is>
          <t>不同证券、相同黄金敞口</t>
        </is>
      </c>
    </row>
    <row r="1859">
      <c r="A1859" s="4" t="n">
        <v>45342</v>
      </c>
      <c r="B1859" t="n">
        <v>189.5099945068359</v>
      </c>
      <c r="C1859" t="n">
        <v>190.0299987792969</v>
      </c>
      <c r="D1859" t="n">
        <v>186.34423828125</v>
      </c>
      <c r="E1859" t="n">
        <v>189.8650054931641</v>
      </c>
      <c r="F1859" t="n">
        <v>187.9600067138672</v>
      </c>
      <c r="G1859" t="n">
        <v>188.0299987792969</v>
      </c>
      <c r="H1859" t="n">
        <v>187.3999938964844</v>
      </c>
      <c r="I1859" t="n">
        <v>187.4700012207031</v>
      </c>
      <c r="J1859" t="n">
        <v>1.011323467008375</v>
      </c>
      <c r="K1859" t="n">
        <v>189.5220115447409</v>
      </c>
      <c r="L1859" t="n">
        <v>190.159150267059</v>
      </c>
      <c r="M1859" t="n">
        <v>-1.676730442859786</v>
      </c>
      <c r="N1859" t="n">
        <v>-0.0679175772403173</v>
      </c>
      <c r="O1859" t="n">
        <v>0.1435676259500473</v>
      </c>
      <c r="P1859" t="n">
        <v>1.676730442859786</v>
      </c>
      <c r="Q1859" t="n">
        <v>0.3361819121298959</v>
      </c>
      <c r="R1859" t="n">
        <v>5477</v>
      </c>
      <c r="S1859" t="n">
        <v>5531200</v>
      </c>
      <c r="T1859" t="inlineStr">
        <is>
          <t>否</t>
        </is>
      </c>
      <c r="U1859" t="inlineStr">
        <is>
          <t>约2小时</t>
        </is>
      </c>
      <c r="V1859" t="inlineStr">
        <is>
          <t>不同证券、相同黄金敞口</t>
        </is>
      </c>
    </row>
    <row r="1860">
      <c r="A1860" s="4" t="n">
        <v>45343</v>
      </c>
      <c r="B1860" t="n">
        <v>189.8699951171875</v>
      </c>
      <c r="C1860" t="n">
        <v>190.0299987792969</v>
      </c>
      <c r="D1860" t="n">
        <v>189.520004272461</v>
      </c>
      <c r="E1860" t="n">
        <v>189.5549926757812</v>
      </c>
      <c r="F1860" t="n">
        <v>187.8800048828125</v>
      </c>
      <c r="G1860" t="n">
        <v>188.0399932861328</v>
      </c>
      <c r="H1860" t="n">
        <v>187.1000061035156</v>
      </c>
      <c r="I1860" t="n">
        <v>187.479995727539</v>
      </c>
      <c r="J1860" t="n">
        <v>1.011323467008375</v>
      </c>
      <c r="K1860" t="n">
        <v>189.2186268498955</v>
      </c>
      <c r="L1860" t="n">
        <v>190.1692579463634</v>
      </c>
      <c r="M1860" t="n">
        <v>0.1592747117885373</v>
      </c>
      <c r="N1860" t="n">
        <v>-0.0732290637142973</v>
      </c>
      <c r="O1860" t="n">
        <v>-0.0252773524228588</v>
      </c>
      <c r="P1860" t="n">
        <v>0.1592747117885373</v>
      </c>
      <c r="Q1860" t="n">
        <v>0.5023982640049329</v>
      </c>
      <c r="R1860" t="n">
        <v>3395</v>
      </c>
      <c r="S1860" t="n">
        <v>5789200</v>
      </c>
      <c r="T1860" t="inlineStr">
        <is>
          <t>否</t>
        </is>
      </c>
      <c r="U1860" t="inlineStr">
        <is>
          <t>约2小时</t>
        </is>
      </c>
      <c r="V1860" t="inlineStr">
        <is>
          <t>不同证券、相同黄金敞口</t>
        </is>
      </c>
    </row>
    <row r="1861">
      <c r="A1861" s="4" t="n">
        <v>45344</v>
      </c>
      <c r="B1861" t="n">
        <v>190.1799926757812</v>
      </c>
      <c r="C1861" t="n">
        <v>190.4900054931641</v>
      </c>
      <c r="D1861" t="n">
        <v>189.2400054931641</v>
      </c>
      <c r="E1861" t="n">
        <v>189.3600006103516</v>
      </c>
      <c r="F1861" t="n">
        <v>187.5599975585938</v>
      </c>
      <c r="G1861" t="n">
        <v>187.6399993896484</v>
      </c>
      <c r="H1861" t="n">
        <v>187.0500030517578</v>
      </c>
      <c r="I1861" t="n">
        <v>187.5599975585938</v>
      </c>
      <c r="J1861" t="n">
        <v>1.011227588424333</v>
      </c>
      <c r="K1861" t="n">
        <v>189.1501235007932</v>
      </c>
      <c r="L1861" t="n">
        <v>189.7467440747375</v>
      </c>
      <c r="M1861" t="n">
        <v>0.0475188652840241</v>
      </c>
      <c r="N1861" t="n">
        <v>0.3917123437616521</v>
      </c>
      <c r="O1861" t="n">
        <v>-0.1612538131394281</v>
      </c>
      <c r="P1861" t="n">
        <v>0.3917123437616521</v>
      </c>
      <c r="Q1861" t="n">
        <v>0.3154217205371346</v>
      </c>
      <c r="R1861" t="n">
        <v>12300</v>
      </c>
      <c r="S1861" t="n">
        <v>4550800</v>
      </c>
      <c r="T1861" t="inlineStr">
        <is>
          <t>否</t>
        </is>
      </c>
      <c r="U1861" t="inlineStr">
        <is>
          <t>约2小时</t>
        </is>
      </c>
      <c r="V1861" t="inlineStr">
        <is>
          <t>不同证券、相同黄金敞口</t>
        </is>
      </c>
    </row>
    <row r="1862">
      <c r="A1862" s="4" t="n">
        <v>45345</v>
      </c>
      <c r="B1862" t="n">
        <v>189.0099945068359</v>
      </c>
      <c r="C1862" t="n">
        <v>190.4100036621093</v>
      </c>
      <c r="D1862" t="n">
        <v>188.8000030517578</v>
      </c>
      <c r="E1862" t="n">
        <v>190.3999938964844</v>
      </c>
      <c r="F1862" t="n">
        <v>187.5599975585938</v>
      </c>
      <c r="G1862" t="n">
        <v>189.1799926757812</v>
      </c>
      <c r="H1862" t="n">
        <v>187.4600067138672</v>
      </c>
      <c r="I1862" t="n">
        <v>188.6199951171875</v>
      </c>
      <c r="J1862" t="n">
        <v>1.011227588424333</v>
      </c>
      <c r="K1862" t="n">
        <v>189.5647305152732</v>
      </c>
      <c r="L1862" t="n">
        <v>191.3040277716632</v>
      </c>
      <c r="M1862" t="n">
        <v>-0.4034123127422906</v>
      </c>
      <c r="N1862" t="n">
        <v>-0.4673315663907273</v>
      </c>
      <c r="O1862" t="n">
        <v>-0.1770750191003034</v>
      </c>
      <c r="P1862" t="n">
        <v>0.4673315663907273</v>
      </c>
      <c r="Q1862" t="n">
        <v>0.9175215514311664</v>
      </c>
      <c r="R1862" t="n">
        <v>18083</v>
      </c>
      <c r="S1862" t="n">
        <v>6827300</v>
      </c>
      <c r="T1862" t="inlineStr">
        <is>
          <t>否</t>
        </is>
      </c>
      <c r="U1862" t="inlineStr">
        <is>
          <t>约2小时</t>
        </is>
      </c>
      <c r="V1862" t="inlineStr">
        <is>
          <t>不同证券、相同黄金敞口</t>
        </is>
      </c>
    </row>
    <row r="1863">
      <c r="A1863" s="4" t="n">
        <v>45348</v>
      </c>
      <c r="B1863" t="n">
        <v>190.5500030517578</v>
      </c>
      <c r="C1863" t="n">
        <v>190.6999969482422</v>
      </c>
      <c r="D1863" t="n">
        <v>189.6999969482422</v>
      </c>
      <c r="E1863" t="n">
        <v>189.8200073242188</v>
      </c>
      <c r="F1863" t="n">
        <v>187.7899932861328</v>
      </c>
      <c r="G1863" t="n">
        <v>188.3600006103516</v>
      </c>
      <c r="H1863" t="n">
        <v>187.5299987792969</v>
      </c>
      <c r="I1863" t="n">
        <v>188.1999969482422</v>
      </c>
      <c r="J1863" t="n">
        <v>1.011227588424333</v>
      </c>
      <c r="K1863" t="n">
        <v>189.6355084228065</v>
      </c>
      <c r="L1863" t="n">
        <v>190.4748291728117</v>
      </c>
      <c r="M1863" t="n">
        <v>0.0340065665824118</v>
      </c>
      <c r="N1863" t="n">
        <v>0.1182139269573445</v>
      </c>
      <c r="O1863" t="n">
        <v>-0.2590583175865468</v>
      </c>
      <c r="P1863" t="n">
        <v>0.2590583175865468</v>
      </c>
      <c r="Q1863" t="n">
        <v>0.4425968306177585</v>
      </c>
      <c r="R1863" t="n">
        <v>4630</v>
      </c>
      <c r="S1863" t="n">
        <v>4491900</v>
      </c>
      <c r="T1863" t="inlineStr">
        <is>
          <t>否</t>
        </is>
      </c>
      <c r="U1863" t="inlineStr">
        <is>
          <t>约2小时</t>
        </is>
      </c>
      <c r="V1863" t="inlineStr">
        <is>
          <t>不同证券、相同黄金敞口</t>
        </is>
      </c>
    </row>
    <row r="1864">
      <c r="A1864" s="4" t="n">
        <v>45349</v>
      </c>
      <c r="B1864" t="n">
        <v>190.5700073242188</v>
      </c>
      <c r="C1864" t="n">
        <v>190.770004272461</v>
      </c>
      <c r="D1864" t="n">
        <v>188.6423645019531</v>
      </c>
      <c r="E1864" t="n">
        <v>190.4400024414062</v>
      </c>
      <c r="F1864" t="n">
        <v>188.5800018310547</v>
      </c>
      <c r="G1864" t="n">
        <v>188.7200012207031</v>
      </c>
      <c r="H1864" t="n">
        <v>187.8800048828125</v>
      </c>
      <c r="I1864" t="n">
        <v>188</v>
      </c>
      <c r="J1864" t="n">
        <v>1.011227588424333</v>
      </c>
      <c r="K1864" t="n">
        <v>189.9894442507984</v>
      </c>
      <c r="L1864" t="n">
        <v>190.8388717218488</v>
      </c>
      <c r="M1864" t="n">
        <v>-0.7090287327052858</v>
      </c>
      <c r="N1864" t="n">
        <v>-0.0360866990914865</v>
      </c>
      <c r="O1864" t="n">
        <v>0.1731705094057511</v>
      </c>
      <c r="P1864" t="n">
        <v>0.7090287327052858</v>
      </c>
      <c r="Q1864" t="n">
        <v>0.4470919289226938</v>
      </c>
      <c r="R1864" t="n">
        <v>4914</v>
      </c>
      <c r="S1864" t="n">
        <v>5165400</v>
      </c>
      <c r="T1864" t="inlineStr">
        <is>
          <t>否</t>
        </is>
      </c>
      <c r="U1864" t="inlineStr">
        <is>
          <t>约2小时</t>
        </is>
      </c>
      <c r="V1864" t="inlineStr">
        <is>
          <t>不同证券、相同黄金敞口</t>
        </is>
      </c>
    </row>
    <row r="1865">
      <c r="A1865" s="4" t="n">
        <v>45350</v>
      </c>
      <c r="B1865" t="n">
        <v>189.9199981689453</v>
      </c>
      <c r="C1865" t="n">
        <v>190.6100006103516</v>
      </c>
      <c r="D1865" t="n">
        <v>189.5500030517578</v>
      </c>
      <c r="E1865" t="n">
        <v>190.395004272461</v>
      </c>
      <c r="F1865" t="n">
        <v>188.3399963378907</v>
      </c>
      <c r="G1865" t="n">
        <v>188.520004272461</v>
      </c>
      <c r="H1865" t="n">
        <v>188.0299987792969</v>
      </c>
      <c r="I1865" t="n">
        <v>188.3399963378907</v>
      </c>
      <c r="J1865" t="n">
        <v>1.011227588424333</v>
      </c>
      <c r="K1865" t="n">
        <v>190.1411222170186</v>
      </c>
      <c r="L1865" t="n">
        <v>190.6366292901857</v>
      </c>
      <c r="M1865" t="n">
        <v>-0.3108844411816136</v>
      </c>
      <c r="N1865" t="n">
        <v>-0.0139682913683492</v>
      </c>
      <c r="O1865" t="n">
        <v>-0.031291461617533</v>
      </c>
      <c r="P1865" t="n">
        <v>0.3108844411816136</v>
      </c>
      <c r="Q1865" t="n">
        <v>0.2605996364118512</v>
      </c>
      <c r="R1865" t="n">
        <v>12698</v>
      </c>
      <c r="S1865" t="n">
        <v>2824100</v>
      </c>
      <c r="T1865" t="inlineStr">
        <is>
          <t>否</t>
        </is>
      </c>
      <c r="U1865" t="inlineStr">
        <is>
          <t>约2小时</t>
        </is>
      </c>
      <c r="V1865" t="inlineStr">
        <is>
          <t>不同证券、相同黄金敞口</t>
        </is>
      </c>
    </row>
    <row r="1866">
      <c r="A1866" s="4" t="n">
        <v>45351</v>
      </c>
      <c r="B1866" t="n">
        <v>190.7100067138672</v>
      </c>
      <c r="C1866" t="n">
        <v>192</v>
      </c>
      <c r="D1866" t="n">
        <v>190</v>
      </c>
      <c r="E1866" t="n">
        <v>190.1000061035156</v>
      </c>
      <c r="F1866" t="n">
        <v>189.6399993896484</v>
      </c>
      <c r="G1866" t="n">
        <v>189.9199981689453</v>
      </c>
      <c r="H1866" t="n">
        <v>189.229995727539</v>
      </c>
      <c r="I1866" t="n">
        <v>189.3099975585938</v>
      </c>
      <c r="J1866" t="n">
        <v>1.011227588424333</v>
      </c>
      <c r="K1866" t="n">
        <v>191.3545922371061</v>
      </c>
      <c r="L1866" t="n">
        <v>192.0523417419363</v>
      </c>
      <c r="M1866" t="n">
        <v>-0.7078963829766249</v>
      </c>
      <c r="N1866" t="n">
        <v>-0.0272538941527789</v>
      </c>
      <c r="O1866" t="n">
        <v>-0.6976168192541765</v>
      </c>
      <c r="P1866" t="n">
        <v>0.7078963829766249</v>
      </c>
      <c r="Q1866" t="n">
        <v>0.3646369270122074</v>
      </c>
      <c r="R1866" t="n">
        <v>13328</v>
      </c>
      <c r="S1866" t="n">
        <v>6848600</v>
      </c>
      <c r="T1866" t="inlineStr">
        <is>
          <t>否</t>
        </is>
      </c>
      <c r="U1866" t="inlineStr">
        <is>
          <t>约2小时</t>
        </is>
      </c>
      <c r="V1866" t="inlineStr">
        <is>
          <t>不同证券、相同黄金敞口</t>
        </is>
      </c>
    </row>
    <row r="1867">
      <c r="A1867" s="4" t="n">
        <v>45352</v>
      </c>
      <c r="B1867" t="n">
        <v>191.4100036621093</v>
      </c>
      <c r="C1867" t="n">
        <v>194.3000030517578</v>
      </c>
      <c r="D1867" t="n">
        <v>190</v>
      </c>
      <c r="E1867" t="n">
        <v>194.270004272461</v>
      </c>
      <c r="F1867" t="n">
        <v>190.270004272461</v>
      </c>
      <c r="G1867" t="n">
        <v>193.3999938964844</v>
      </c>
      <c r="H1867" t="n">
        <v>189.4400024414062</v>
      </c>
      <c r="I1867" t="n">
        <v>192.8899993896484</v>
      </c>
      <c r="J1867" t="n">
        <v>1.011227588424333</v>
      </c>
      <c r="K1867" t="n">
        <v>191.566956819923</v>
      </c>
      <c r="L1867" t="n">
        <v>195.5714094292226</v>
      </c>
      <c r="M1867" t="n">
        <v>-0.8179682164058955</v>
      </c>
      <c r="N1867" t="n">
        <v>-0.6500982843941294</v>
      </c>
      <c r="O1867" t="n">
        <v>-0.4028001674182713</v>
      </c>
      <c r="P1867" t="n">
        <v>0.8179682164058955</v>
      </c>
      <c r="Q1867" t="n">
        <v>2.090367084060274</v>
      </c>
      <c r="R1867" t="n">
        <v>13437</v>
      </c>
      <c r="S1867" t="n">
        <v>13411000</v>
      </c>
      <c r="T1867" t="inlineStr">
        <is>
          <t>否</t>
        </is>
      </c>
      <c r="U1867" t="inlineStr">
        <is>
          <t>约2小时</t>
        </is>
      </c>
      <c r="V1867" t="inlineStr">
        <is>
          <t>不同证券、相同黄金敞口</t>
        </is>
      </c>
    </row>
    <row r="1868">
      <c r="A1868" s="4" t="n">
        <v>45355</v>
      </c>
      <c r="B1868" t="n">
        <v>195.3500061035156</v>
      </c>
      <c r="C1868" t="n">
        <v>198.3000030517578</v>
      </c>
      <c r="D1868" t="n">
        <v>194.9299926757812</v>
      </c>
      <c r="E1868" t="n">
        <v>198.3000030517578</v>
      </c>
      <c r="F1868" t="n">
        <v>194.1499938964844</v>
      </c>
      <c r="G1868" t="n">
        <v>196.3300018310547</v>
      </c>
      <c r="H1868" t="n">
        <v>193.8800048828125</v>
      </c>
      <c r="I1868" t="n">
        <v>196.0099945068359</v>
      </c>
      <c r="J1868" t="n">
        <v>1.011227588424333</v>
      </c>
      <c r="K1868" t="n">
        <v>196.0568097813444</v>
      </c>
      <c r="L1868" t="n">
        <v>198.5343142869623</v>
      </c>
      <c r="M1868" t="n">
        <v>-0.5747401004942532</v>
      </c>
      <c r="N1868" t="n">
        <v>-0.1180205225711272</v>
      </c>
      <c r="O1868" t="n">
        <v>0.0450475141922979</v>
      </c>
      <c r="P1868" t="n">
        <v>0.5747401004942532</v>
      </c>
      <c r="Q1868" t="n">
        <v>1.263666642531325</v>
      </c>
      <c r="R1868" t="n">
        <v>21491</v>
      </c>
      <c r="S1868" t="n">
        <v>12216300</v>
      </c>
      <c r="T1868" t="inlineStr">
        <is>
          <t>否</t>
        </is>
      </c>
      <c r="U1868" t="inlineStr">
        <is>
          <t>约2小时</t>
        </is>
      </c>
      <c r="V1868" t="inlineStr">
        <is>
          <t>不同证券、相同黄金敞口</t>
        </is>
      </c>
    </row>
    <row r="1869">
      <c r="A1869" s="4" t="n">
        <v>45356</v>
      </c>
      <c r="B1869" t="n">
        <v>197.9700012207031</v>
      </c>
      <c r="C1869" t="n">
        <v>200.4299926757812</v>
      </c>
      <c r="D1869" t="n">
        <v>183.0930480957031</v>
      </c>
      <c r="E1869" t="n">
        <v>199.0749969482422</v>
      </c>
      <c r="F1869" t="n">
        <v>197.4400024414062</v>
      </c>
      <c r="G1869" t="n">
        <v>198.1399993896484</v>
      </c>
      <c r="H1869" t="n">
        <v>196.6499938964844</v>
      </c>
      <c r="I1869" t="n">
        <v>197.1900024414062</v>
      </c>
      <c r="J1869" t="n">
        <v>1.011323467008375</v>
      </c>
      <c r="K1869" t="n">
        <v>198.8767536145684</v>
      </c>
      <c r="L1869" t="n">
        <v>200.3836311357766</v>
      </c>
      <c r="M1869" t="n">
        <v>-7.936425566084382</v>
      </c>
      <c r="N1869" t="n">
        <v>0.0231363908029358</v>
      </c>
      <c r="O1869" t="n">
        <v>-0.1744433665529565</v>
      </c>
      <c r="P1869" t="n">
        <v>7.936425566084382</v>
      </c>
      <c r="Q1869" t="n">
        <v>0.7576941466616027</v>
      </c>
      <c r="R1869" t="n">
        <v>14872</v>
      </c>
      <c r="S1869" t="n">
        <v>9672200</v>
      </c>
      <c r="T1869" t="inlineStr">
        <is>
          <t>否</t>
        </is>
      </c>
      <c r="U1869" t="inlineStr">
        <is>
          <t>约2小时</t>
        </is>
      </c>
      <c r="V1869" t="inlineStr">
        <is>
          <t>不同证券、相同黄金敞口</t>
        </is>
      </c>
    </row>
    <row r="1870">
      <c r="A1870" s="4" t="n">
        <v>45357</v>
      </c>
      <c r="B1870" t="n">
        <v>199.1499938964844</v>
      </c>
      <c r="C1870" t="n">
        <v>200.8699951171875</v>
      </c>
      <c r="D1870" t="n">
        <v>198.8699951171875</v>
      </c>
      <c r="E1870" t="n">
        <v>200.7200012207031</v>
      </c>
      <c r="F1870" t="n">
        <v>198.0800018310547</v>
      </c>
      <c r="G1870" t="n">
        <v>199.3000030517578</v>
      </c>
      <c r="H1870" t="n">
        <v>197.4400024414062</v>
      </c>
      <c r="I1870" t="n">
        <v>198.8099975585938</v>
      </c>
      <c r="J1870" t="n">
        <v>1.011227588424333</v>
      </c>
      <c r="K1870" t="n">
        <v>199.6567775273176</v>
      </c>
      <c r="L1870" t="n">
        <v>201.5376614589912</v>
      </c>
      <c r="M1870" t="n">
        <v>-0.3940674691208512</v>
      </c>
      <c r="N1870" t="n">
        <v>-0.3312861412454126</v>
      </c>
      <c r="O1870" t="n">
        <v>-0.1602416001287521</v>
      </c>
      <c r="P1870" t="n">
        <v>0.3940674691208512</v>
      </c>
      <c r="Q1870" t="n">
        <v>0.9420586443233736</v>
      </c>
      <c r="R1870" t="n">
        <v>41583</v>
      </c>
      <c r="S1870" t="n">
        <v>10459300</v>
      </c>
      <c r="T1870" t="inlineStr">
        <is>
          <t>否</t>
        </is>
      </c>
      <c r="U1870" t="inlineStr">
        <is>
          <t>约2小时</t>
        </is>
      </c>
      <c r="V1870" t="inlineStr">
        <is>
          <t>不同证券、相同黄金敞口</t>
        </is>
      </c>
    </row>
    <row r="1871">
      <c r="A1871" s="4" t="n">
        <v>45358</v>
      </c>
      <c r="B1871" t="n">
        <v>201.8399963378907</v>
      </c>
      <c r="C1871" t="n">
        <v>202.4499969482422</v>
      </c>
      <c r="D1871" t="n">
        <v>199.8999938964844</v>
      </c>
      <c r="E1871" t="n">
        <v>201.770004272461</v>
      </c>
      <c r="F1871" t="n">
        <v>199.5399932861328</v>
      </c>
      <c r="G1871" t="n">
        <v>200.1100006103516</v>
      </c>
      <c r="H1871" t="n">
        <v>198.9100036621093</v>
      </c>
      <c r="I1871" t="n">
        <v>199.9400024414062</v>
      </c>
      <c r="J1871" t="n">
        <v>1.011227588424333</v>
      </c>
      <c r="K1871" t="n">
        <v>201.1432833167101</v>
      </c>
      <c r="L1871" t="n">
        <v>202.3567533367976</v>
      </c>
      <c r="M1871" t="n">
        <v>-0.6181113282654804</v>
      </c>
      <c r="N1871" t="n">
        <v>0.0460788236157361</v>
      </c>
      <c r="O1871" t="n">
        <v>-0.205179682405554</v>
      </c>
      <c r="P1871" t="n">
        <v>0.6181113282654804</v>
      </c>
      <c r="Q1871" t="n">
        <v>0.6032863738118621</v>
      </c>
      <c r="R1871" t="n">
        <v>21891</v>
      </c>
      <c r="S1871" t="n">
        <v>8403700</v>
      </c>
      <c r="T1871" t="inlineStr">
        <is>
          <t>否</t>
        </is>
      </c>
      <c r="U1871" t="inlineStr">
        <is>
          <t>约2小时</t>
        </is>
      </c>
      <c r="V1871" t="inlineStr">
        <is>
          <t>不同证券、相同黄金敞口</t>
        </is>
      </c>
    </row>
    <row r="1872">
      <c r="A1872" s="4" t="n">
        <v>45359</v>
      </c>
      <c r="B1872" t="n">
        <v>202.3200073242188</v>
      </c>
      <c r="C1872" t="n">
        <v>203.7899932861328</v>
      </c>
      <c r="D1872" t="n">
        <v>202.3200073242188</v>
      </c>
      <c r="E1872" t="n">
        <v>203.5850067138672</v>
      </c>
      <c r="F1872" t="n">
        <v>200.8899993896484</v>
      </c>
      <c r="G1872" t="n">
        <v>203.3000030517578</v>
      </c>
      <c r="H1872" t="n">
        <v>200.4499969482422</v>
      </c>
      <c r="I1872" t="n">
        <v>201.6300048828125</v>
      </c>
      <c r="J1872" t="n">
        <v>1.011227588424333</v>
      </c>
      <c r="K1872" t="n">
        <v>202.7005670136358</v>
      </c>
      <c r="L1872" t="n">
        <v>205.5825718126886</v>
      </c>
      <c r="M1872" t="n">
        <v>-0.1877447582036007</v>
      </c>
      <c r="N1872" t="n">
        <v>-0.8719506282804046</v>
      </c>
      <c r="O1872" t="n">
        <v>-0.1514596530320933</v>
      </c>
      <c r="P1872" t="n">
        <v>0.8719506282804046</v>
      </c>
      <c r="Q1872" t="n">
        <v>1.42180401442038</v>
      </c>
      <c r="R1872" t="n">
        <v>13523</v>
      </c>
      <c r="S1872" t="n">
        <v>13540100</v>
      </c>
      <c r="T1872" t="inlineStr">
        <is>
          <t>否</t>
        </is>
      </c>
      <c r="U1872" t="inlineStr">
        <is>
          <t>约2小时</t>
        </is>
      </c>
      <c r="V1872" t="inlineStr">
        <is>
          <t>不同证券、相同黄金敞口</t>
        </is>
      </c>
    </row>
    <row r="1873">
      <c r="A1873" s="4" t="n">
        <v>45362</v>
      </c>
      <c r="B1873" t="n">
        <v>204.2799987792969</v>
      </c>
      <c r="C1873" t="n">
        <v>204.479995727539</v>
      </c>
      <c r="D1873" t="n">
        <v>203.6300048828125</v>
      </c>
      <c r="E1873" t="n">
        <v>204.2250061035156</v>
      </c>
      <c r="F1873" t="n">
        <v>201.7100067138672</v>
      </c>
      <c r="G1873" t="n">
        <v>202.4100036621093</v>
      </c>
      <c r="H1873" t="n">
        <v>201.4600067138672</v>
      </c>
      <c r="I1873" t="n">
        <v>202</v>
      </c>
      <c r="J1873" t="n">
        <v>1.011227588424333</v>
      </c>
      <c r="K1873" t="n">
        <v>203.7219167532138</v>
      </c>
      <c r="L1873" t="n">
        <v>204.6825798761952</v>
      </c>
      <c r="M1873" t="n">
        <v>-0.0451163389124542</v>
      </c>
      <c r="N1873" t="n">
        <v>-0.0989747875851154</v>
      </c>
      <c r="O1873" t="n">
        <v>-0.0210345056044114</v>
      </c>
      <c r="P1873" t="n">
        <v>0.0989747875851154</v>
      </c>
      <c r="Q1873" t="n">
        <v>0.4715560987702538</v>
      </c>
      <c r="R1873" t="n">
        <v>6193</v>
      </c>
      <c r="S1873" t="n">
        <v>7329600</v>
      </c>
      <c r="T1873" t="inlineStr">
        <is>
          <t>否</t>
        </is>
      </c>
      <c r="U1873" t="inlineStr">
        <is>
          <t>约2小时</t>
        </is>
      </c>
      <c r="V1873" t="inlineStr">
        <is>
          <t>不同证券、相同黄金敞口</t>
        </is>
      </c>
    </row>
    <row r="1874">
      <c r="A1874" s="4" t="n">
        <v>45363</v>
      </c>
      <c r="B1874" t="n">
        <v>203.7799987792969</v>
      </c>
      <c r="C1874" t="n">
        <v>204.020004272461</v>
      </c>
      <c r="D1874" t="n">
        <v>198.40283203125</v>
      </c>
      <c r="E1874" t="n">
        <v>202.5500030517578</v>
      </c>
      <c r="F1874" t="n">
        <v>200.4199981689453</v>
      </c>
      <c r="G1874" t="n">
        <v>200.6300048828125</v>
      </c>
      <c r="H1874" t="n">
        <v>199.1600036621093</v>
      </c>
      <c r="I1874" t="n">
        <v>199.7899932861328</v>
      </c>
      <c r="J1874" t="n">
        <v>1.011227588424333</v>
      </c>
      <c r="K1874" t="n">
        <v>201.3960902138161</v>
      </c>
      <c r="L1874" t="n">
        <v>202.8825960032086</v>
      </c>
      <c r="M1874" t="n">
        <v>-1.486254365409134</v>
      </c>
      <c r="N1874" t="n">
        <v>0.5606238739346292</v>
      </c>
      <c r="O1874" t="n">
        <v>0.255824324756726</v>
      </c>
      <c r="P1874" t="n">
        <v>1.486254365409134</v>
      </c>
      <c r="Q1874" t="n">
        <v>0.7381006194381756</v>
      </c>
      <c r="R1874" t="n">
        <v>6697</v>
      </c>
      <c r="S1874" t="n">
        <v>9436600</v>
      </c>
      <c r="T1874" t="inlineStr">
        <is>
          <t>否</t>
        </is>
      </c>
      <c r="U1874" t="inlineStr">
        <is>
          <t>约2小时</t>
        </is>
      </c>
      <c r="V1874" t="inlineStr">
        <is>
          <t>不同证券、相同黄金敞口</t>
        </is>
      </c>
    </row>
    <row r="1875">
      <c r="A1875" s="4" t="n">
        <v>45364</v>
      </c>
      <c r="B1875" t="n">
        <v>202.1699981689453</v>
      </c>
      <c r="C1875" t="n">
        <v>203.479995727539</v>
      </c>
      <c r="D1875" t="n">
        <v>202</v>
      </c>
      <c r="E1875" t="n">
        <v>203.4649963378907</v>
      </c>
      <c r="F1875" t="n">
        <v>200.4400024414062</v>
      </c>
      <c r="G1875" t="n">
        <v>201.8600006103516</v>
      </c>
      <c r="H1875" t="n">
        <v>200.3500061035156</v>
      </c>
      <c r="I1875" t="n">
        <v>201.1900024414062</v>
      </c>
      <c r="J1875" t="n">
        <v>1.011323467008375</v>
      </c>
      <c r="K1875" t="n">
        <v>202.6186627877565</v>
      </c>
      <c r="L1875" t="n">
        <v>204.1457556675734</v>
      </c>
      <c r="M1875" t="n">
        <v>-0.3053335656472034</v>
      </c>
      <c r="N1875" t="n">
        <v>-0.3261199028396611</v>
      </c>
      <c r="O1875" t="n">
        <v>-0.0015601745292026</v>
      </c>
      <c r="P1875" t="n">
        <v>0.3261199028396611</v>
      </c>
      <c r="Q1875" t="n">
        <v>0.7536782934040698</v>
      </c>
      <c r="R1875" t="n">
        <v>7200</v>
      </c>
      <c r="S1875" t="n">
        <v>5930000</v>
      </c>
      <c r="T1875" t="inlineStr">
        <is>
          <t>否</t>
        </is>
      </c>
      <c r="U1875" t="inlineStr">
        <is>
          <t>约2小时</t>
        </is>
      </c>
      <c r="V1875" t="inlineStr">
        <is>
          <t>不同证券、相同黄金敞口</t>
        </is>
      </c>
    </row>
    <row r="1876">
      <c r="A1876" s="4" t="n">
        <v>45365</v>
      </c>
      <c r="B1876" t="n">
        <v>202.979995727539</v>
      </c>
      <c r="C1876" t="n">
        <v>203.229995727539</v>
      </c>
      <c r="D1876" t="n">
        <v>201.5700073242188</v>
      </c>
      <c r="E1876" t="n">
        <v>202.104995727539</v>
      </c>
      <c r="F1876" t="n">
        <v>200.3699951171875</v>
      </c>
      <c r="G1876" t="n">
        <v>200.4700012207031</v>
      </c>
      <c r="H1876" t="n">
        <v>199.3399963378907</v>
      </c>
      <c r="I1876" t="n">
        <v>200.3500061035156</v>
      </c>
      <c r="J1876" t="n">
        <v>1.011307688597235</v>
      </c>
      <c r="K1876" t="n">
        <v>201.5940709414535</v>
      </c>
      <c r="L1876" t="n">
        <v>202.7368535675942</v>
      </c>
      <c r="M1876" t="n">
        <v>-0.0119366691303635</v>
      </c>
      <c r="N1876" t="n">
        <v>0.2432424846627645</v>
      </c>
      <c r="O1876" t="n">
        <v>-0.2519579456955467</v>
      </c>
      <c r="P1876" t="n">
        <v>0.2519579456955467</v>
      </c>
      <c r="Q1876" t="n">
        <v>0.5668731331253118</v>
      </c>
      <c r="R1876" t="n">
        <v>15767</v>
      </c>
      <c r="S1876" t="n">
        <v>6865000</v>
      </c>
      <c r="T1876" t="inlineStr">
        <is>
          <t>否</t>
        </is>
      </c>
      <c r="U1876" t="inlineStr">
        <is>
          <t>约2小时</t>
        </is>
      </c>
      <c r="V1876" t="inlineStr">
        <is>
          <t>不同证券、相同黄金敞口</t>
        </is>
      </c>
    </row>
    <row r="1877">
      <c r="A1877" s="4" t="n">
        <v>45366</v>
      </c>
      <c r="B1877" t="n">
        <v>202.770004272461</v>
      </c>
      <c r="C1877" t="n">
        <v>203.3399963378907</v>
      </c>
      <c r="D1877" t="n">
        <v>201.979995727539</v>
      </c>
      <c r="E1877" t="n">
        <v>202.4499969482422</v>
      </c>
      <c r="F1877" t="n">
        <v>199.9400024414062</v>
      </c>
      <c r="G1877" t="n">
        <v>200.6300048828125</v>
      </c>
      <c r="H1877" t="n">
        <v>199.5700073242188</v>
      </c>
      <c r="I1877" t="n">
        <v>199.7100067138672</v>
      </c>
      <c r="J1877" t="n">
        <v>1.011227588424333</v>
      </c>
      <c r="K1877" t="n">
        <v>201.8106972282962</v>
      </c>
      <c r="L1877" t="n">
        <v>202.8825960032086</v>
      </c>
      <c r="M1877" t="n">
        <v>0.0838897548881334</v>
      </c>
      <c r="N1877" t="n">
        <v>0.2254507501840086</v>
      </c>
      <c r="O1877" t="n">
        <v>0.2464584718622875</v>
      </c>
      <c r="P1877" t="n">
        <v>0.2464584718622875</v>
      </c>
      <c r="Q1877" t="n">
        <v>0.5311407123775425</v>
      </c>
      <c r="R1877" t="n">
        <v>4793</v>
      </c>
      <c r="S1877" t="n">
        <v>4556700</v>
      </c>
      <c r="T1877" t="inlineStr">
        <is>
          <t>否</t>
        </is>
      </c>
      <c r="U1877" t="inlineStr">
        <is>
          <t>约2小时</t>
        </is>
      </c>
      <c r="V1877" t="inlineStr">
        <is>
          <t>不同证券、相同黄金敞口</t>
        </is>
      </c>
    </row>
    <row r="1878">
      <c r="A1878" s="4" t="n">
        <v>45369</v>
      </c>
      <c r="B1878" t="n">
        <v>201.5099945068359</v>
      </c>
      <c r="C1878" t="n">
        <v>202.5</v>
      </c>
      <c r="D1878" t="n">
        <v>201.3905029296875</v>
      </c>
      <c r="E1878" t="n">
        <v>202.0350036621093</v>
      </c>
      <c r="F1878" t="n">
        <v>199.6600036621093</v>
      </c>
      <c r="G1878" t="n">
        <v>200.1499938964844</v>
      </c>
      <c r="H1878" t="n">
        <v>199.5099945068359</v>
      </c>
      <c r="I1878" t="n">
        <v>200.0299987792969</v>
      </c>
      <c r="J1878" t="n">
        <v>1.011227588424333</v>
      </c>
      <c r="K1878" t="n">
        <v>201.7500106116996</v>
      </c>
      <c r="L1878" t="n">
        <v>202.3971956510869</v>
      </c>
      <c r="M1878" t="n">
        <v>-0.1781946285514979</v>
      </c>
      <c r="N1878" t="n">
        <v>0.0507933662729165</v>
      </c>
      <c r="O1878" t="n">
        <v>-0.1190698801157075</v>
      </c>
      <c r="P1878" t="n">
        <v>0.1781946285514979</v>
      </c>
      <c r="Q1878" t="n">
        <v>0.3207856284245025</v>
      </c>
      <c r="R1878" t="n">
        <v>7775</v>
      </c>
      <c r="S1878" t="n">
        <v>7206800</v>
      </c>
      <c r="T1878" t="inlineStr">
        <is>
          <t>否</t>
        </is>
      </c>
      <c r="U1878" t="inlineStr">
        <is>
          <t>约2小时</t>
        </is>
      </c>
      <c r="V1878" t="inlineStr">
        <is>
          <t>不同证券、相同黄金敞口</t>
        </is>
      </c>
    </row>
    <row r="1879">
      <c r="A1879" s="4" t="n">
        <v>45370</v>
      </c>
      <c r="B1879" t="n">
        <v>201.8399963378907</v>
      </c>
      <c r="C1879" t="n">
        <v>203.6664276123047</v>
      </c>
      <c r="D1879" t="n">
        <v>201.1499938964844</v>
      </c>
      <c r="E1879" t="n">
        <v>201.7850036621093</v>
      </c>
      <c r="F1879" t="n">
        <v>199.6199951171875</v>
      </c>
      <c r="G1879" t="n">
        <v>199.8099975585938</v>
      </c>
      <c r="H1879" t="n">
        <v>198.9400024414062</v>
      </c>
      <c r="I1879" t="n">
        <v>199.8000030517578</v>
      </c>
      <c r="J1879" t="n">
        <v>1.011227588424333</v>
      </c>
      <c r="K1879" t="n">
        <v>201.1736189099541</v>
      </c>
      <c r="L1879" t="n">
        <v>202.0533819742486</v>
      </c>
      <c r="M1879" t="n">
        <v>-0.0117435942136867</v>
      </c>
      <c r="N1879" t="n">
        <v>0.7983264730810902</v>
      </c>
      <c r="O1879" t="n">
        <v>-0.1278298378257658</v>
      </c>
      <c r="P1879" t="n">
        <v>0.7983264730810902</v>
      </c>
      <c r="Q1879" t="n">
        <v>0.4373153244751515</v>
      </c>
      <c r="R1879" t="n">
        <v>185604</v>
      </c>
      <c r="S1879" t="n">
        <v>4657500</v>
      </c>
      <c r="T1879" t="inlineStr">
        <is>
          <t>否</t>
        </is>
      </c>
      <c r="U1879" t="inlineStr">
        <is>
          <t>约2小时</t>
        </is>
      </c>
      <c r="V1879" t="inlineStr">
        <is>
          <t>不同证券、相同黄金敞口</t>
        </is>
      </c>
    </row>
    <row r="1880">
      <c r="A1880" s="4" t="n">
        <v>45371</v>
      </c>
      <c r="B1880" t="n">
        <v>201.9400024414062</v>
      </c>
      <c r="C1880" t="n">
        <v>202.6799926757812</v>
      </c>
      <c r="D1880" t="n">
        <v>201.4400024414062</v>
      </c>
      <c r="E1880" t="n">
        <v>201.8999938964844</v>
      </c>
      <c r="F1880" t="n">
        <v>199.1600036621093</v>
      </c>
      <c r="G1880" t="n">
        <v>202.6600036621093</v>
      </c>
      <c r="H1880" t="n">
        <v>199.1199951171875</v>
      </c>
      <c r="I1880" t="n">
        <v>202.1799926757812</v>
      </c>
      <c r="J1880" t="n">
        <v>1.011088809181485</v>
      </c>
      <c r="K1880" t="n">
        <v>201.3279987472603</v>
      </c>
      <c r="L1880" t="n">
        <v>204.9072617714376</v>
      </c>
      <c r="M1880" t="n">
        <v>0.0556324479669356</v>
      </c>
      <c r="N1880" t="n">
        <v>-1.086964452309536</v>
      </c>
      <c r="O1880" t="n">
        <v>-1.233690613642213</v>
      </c>
      <c r="P1880" t="n">
        <v>1.233690613642213</v>
      </c>
      <c r="Q1880" t="n">
        <v>1.777826753580669</v>
      </c>
      <c r="R1880" t="n">
        <v>11163</v>
      </c>
      <c r="S1880" t="n">
        <v>9593800</v>
      </c>
      <c r="T1880" t="inlineStr">
        <is>
          <t>否</t>
        </is>
      </c>
      <c r="U1880" t="inlineStr">
        <is>
          <t>约2小时</t>
        </is>
      </c>
      <c r="V1880" t="inlineStr">
        <is>
          <t>不同证券、相同黄金敞口</t>
        </is>
      </c>
    </row>
    <row r="1881">
      <c r="A1881" s="4" t="n">
        <v>45372</v>
      </c>
      <c r="B1881" t="n">
        <v>206.4600067138672</v>
      </c>
      <c r="C1881" t="n">
        <v>207.0099945068359</v>
      </c>
      <c r="D1881" t="n">
        <v>203.0700073242188</v>
      </c>
      <c r="E1881" t="n">
        <v>203.854995727539</v>
      </c>
      <c r="F1881" t="n">
        <v>203.8800048828125</v>
      </c>
      <c r="G1881" t="n">
        <v>203.9199981689453</v>
      </c>
      <c r="H1881" t="n">
        <v>200.6000061035156</v>
      </c>
      <c r="I1881" t="n">
        <v>201.9700012207031</v>
      </c>
      <c r="J1881" t="n">
        <v>1.011067831211484</v>
      </c>
      <c r="K1881" t="n">
        <v>202.820213112092</v>
      </c>
      <c r="L1881" t="n">
        <v>206.1769502893254</v>
      </c>
      <c r="M1881" t="n">
        <v>0.12316041300513</v>
      </c>
      <c r="N1881" t="n">
        <v>0.4040433309065561</v>
      </c>
      <c r="O1881" t="n">
        <v>-0.1715799024109121</v>
      </c>
      <c r="P1881" t="n">
        <v>0.4040433309065561</v>
      </c>
      <c r="Q1881" t="n">
        <v>1.655030889538689</v>
      </c>
      <c r="R1881" t="n">
        <v>6621</v>
      </c>
      <c r="S1881" t="n">
        <v>7396500</v>
      </c>
      <c r="T1881" t="inlineStr">
        <is>
          <t>否</t>
        </is>
      </c>
      <c r="U1881" t="inlineStr">
        <is>
          <t>约2小时</t>
        </is>
      </c>
      <c r="V1881" t="inlineStr">
        <is>
          <t>不同证券、相同黄金敞口</t>
        </is>
      </c>
    </row>
    <row r="1882">
      <c r="A1882" s="4" t="n">
        <v>45373</v>
      </c>
      <c r="B1882" t="n">
        <v>202.8200073242188</v>
      </c>
      <c r="C1882" t="n">
        <v>203.8500061035156</v>
      </c>
      <c r="D1882" t="n">
        <v>202.6799926757812</v>
      </c>
      <c r="E1882" t="n">
        <v>202.729995727539</v>
      </c>
      <c r="F1882" t="n">
        <v>201.3200073242188</v>
      </c>
      <c r="G1882" t="n">
        <v>201.8600006103516</v>
      </c>
      <c r="H1882" t="n">
        <v>199.7200012207031</v>
      </c>
      <c r="I1882" t="n">
        <v>200.3500061035156</v>
      </c>
      <c r="J1882" t="n">
        <v>1.011067831211484</v>
      </c>
      <c r="K1882" t="n">
        <v>201.9304684837713</v>
      </c>
      <c r="L1882" t="n">
        <v>204.094153025457</v>
      </c>
      <c r="M1882" t="n">
        <v>0.3711793458599288</v>
      </c>
      <c r="N1882" t="n">
        <v>-0.1196246527998101</v>
      </c>
      <c r="O1882" t="n">
        <v>0.0802446673124679</v>
      </c>
      <c r="P1882" t="n">
        <v>0.3711793458599288</v>
      </c>
      <c r="Q1882" t="n">
        <v>1.071499787987484</v>
      </c>
      <c r="R1882" t="n">
        <v>4022</v>
      </c>
      <c r="S1882" t="n">
        <v>6918500</v>
      </c>
      <c r="T1882" t="inlineStr">
        <is>
          <t>否</t>
        </is>
      </c>
      <c r="U1882" t="inlineStr">
        <is>
          <t>约2小时</t>
        </is>
      </c>
      <c r="V1882" t="inlineStr">
        <is>
          <t>不同证券、相同黄金敞口</t>
        </is>
      </c>
    </row>
    <row r="1883">
      <c r="A1883" s="4" t="n">
        <v>45376</v>
      </c>
      <c r="B1883" t="n">
        <v>202.729995727539</v>
      </c>
      <c r="C1883" t="n">
        <v>204.0700073242188</v>
      </c>
      <c r="D1883" t="n">
        <v>202.6499938964844</v>
      </c>
      <c r="E1883" t="n">
        <v>203.7599945068359</v>
      </c>
      <c r="F1883" t="n">
        <v>201.1900024414062</v>
      </c>
      <c r="G1883" t="n">
        <v>201.9499969482422</v>
      </c>
      <c r="H1883" t="n">
        <v>200.9700012207031</v>
      </c>
      <c r="I1883" t="n">
        <v>200.9900054931641</v>
      </c>
      <c r="J1883" t="n">
        <v>1.011067831211484</v>
      </c>
      <c r="K1883" t="n">
        <v>203.1943032727856</v>
      </c>
      <c r="L1883" t="n">
        <v>204.1851454276251</v>
      </c>
      <c r="M1883" t="n">
        <v>-0.2678762974818949</v>
      </c>
      <c r="N1883" t="n">
        <v>-0.0563890694228574</v>
      </c>
      <c r="O1883" t="n">
        <v>0.2684185823222718</v>
      </c>
      <c r="P1883" t="n">
        <v>0.2684185823222718</v>
      </c>
      <c r="Q1883" t="n">
        <v>0.4876328415119202</v>
      </c>
      <c r="R1883" t="n">
        <v>148347</v>
      </c>
      <c r="S1883" t="n">
        <v>4034800</v>
      </c>
      <c r="T1883" t="inlineStr">
        <is>
          <t>否</t>
        </is>
      </c>
      <c r="U1883" t="inlineStr">
        <is>
          <t>约2小时</t>
        </is>
      </c>
      <c r="V1883" t="inlineStr">
        <is>
          <t>不同证券、相同黄金敞口</t>
        </is>
      </c>
    </row>
    <row r="1884">
      <c r="A1884" s="4" t="n">
        <v>45377</v>
      </c>
      <c r="B1884" t="n">
        <v>203.6999969482422</v>
      </c>
      <c r="C1884" t="n">
        <v>206.2088928222656</v>
      </c>
      <c r="D1884" t="n">
        <v>188.8999938964844</v>
      </c>
      <c r="E1884" t="n">
        <v>203.7899932861328</v>
      </c>
      <c r="F1884" t="n">
        <v>202.6499938964844</v>
      </c>
      <c r="G1884" t="n">
        <v>202.7599945068359</v>
      </c>
      <c r="H1884" t="n">
        <v>201.0700073242188</v>
      </c>
      <c r="I1884" t="n">
        <v>201.6399993896484</v>
      </c>
      <c r="J1884" t="n">
        <v>1.011067831211484</v>
      </c>
      <c r="K1884" t="n">
        <v>203.2954162269751</v>
      </c>
      <c r="L1884" t="n">
        <v>205.004107902479</v>
      </c>
      <c r="M1884" t="n">
        <v>-7.081036354709813</v>
      </c>
      <c r="N1884" t="n">
        <v>0.5876881844532056</v>
      </c>
      <c r="O1884" t="n">
        <v>-0.0400857870328397</v>
      </c>
      <c r="P1884" t="n">
        <v>7.081036354709813</v>
      </c>
      <c r="Q1884" t="n">
        <v>0.8404969021024389</v>
      </c>
      <c r="R1884" t="n">
        <v>34988</v>
      </c>
      <c r="S1884" t="n">
        <v>5752700</v>
      </c>
      <c r="T1884" t="inlineStr">
        <is>
          <t>否</t>
        </is>
      </c>
      <c r="U1884" t="inlineStr">
        <is>
          <t>约2小时</t>
        </is>
      </c>
      <c r="V1884" t="inlineStr">
        <is>
          <t>不同证券、相同黄金敞口</t>
        </is>
      </c>
    </row>
    <row r="1885">
      <c r="A1885" s="4" t="n">
        <v>45378</v>
      </c>
      <c r="B1885" t="n">
        <v>204.0299987792969</v>
      </c>
      <c r="C1885" t="n">
        <v>205.6600036621093</v>
      </c>
      <c r="D1885" t="n">
        <v>203.8600006103516</v>
      </c>
      <c r="E1885" t="n">
        <v>205.1100006103516</v>
      </c>
      <c r="F1885" t="n">
        <v>202.3200073242188</v>
      </c>
      <c r="G1885" t="n">
        <v>203.2200012207031</v>
      </c>
      <c r="H1885" t="n">
        <v>202.3200073242188</v>
      </c>
      <c r="I1885" t="n">
        <v>203.1000061035156</v>
      </c>
      <c r="J1885" t="n">
        <v>1.011014881700572</v>
      </c>
      <c r="K1885" t="n">
        <v>204.548538270554</v>
      </c>
      <c r="L1885" t="n">
        <v>205.4584454933394</v>
      </c>
      <c r="M1885" t="n">
        <v>-0.3366133368754131</v>
      </c>
      <c r="N1885" t="n">
        <v>0.0981016712581661</v>
      </c>
      <c r="O1885" t="n">
        <v>-0.1106122576465251</v>
      </c>
      <c r="P1885" t="n">
        <v>0.3366133368754131</v>
      </c>
      <c r="Q1885" t="n">
        <v>0.4448368247842893</v>
      </c>
      <c r="R1885" t="n">
        <v>6439</v>
      </c>
      <c r="S1885" t="n">
        <v>6041000</v>
      </c>
      <c r="T1885" t="inlineStr">
        <is>
          <t>否</t>
        </is>
      </c>
      <c r="U1885" t="inlineStr">
        <is>
          <t>约2小时</t>
        </is>
      </c>
      <c r="V1885" t="inlineStr">
        <is>
          <t>不同证券、相同黄金敞口</t>
        </is>
      </c>
    </row>
    <row r="1886">
      <c r="A1886" s="4" t="n">
        <v>45379</v>
      </c>
      <c r="B1886" t="n">
        <v>205.4700012207031</v>
      </c>
      <c r="C1886" t="n">
        <v>207.4199981689453</v>
      </c>
      <c r="D1886" t="n">
        <v>205.3000030517578</v>
      </c>
      <c r="E1886" t="n">
        <v>208.5099945068359</v>
      </c>
      <c r="F1886" t="n">
        <v>204.5399932861328</v>
      </c>
      <c r="G1886" t="n">
        <v>206.0500030517578</v>
      </c>
      <c r="H1886" t="n">
        <v>203.8699951171875</v>
      </c>
      <c r="I1886" t="n">
        <v>205.7200012207031</v>
      </c>
      <c r="J1886" t="n">
        <v>1.010911160531635</v>
      </c>
      <c r="K1886" t="n">
        <v>206.0944533614948</v>
      </c>
      <c r="L1886" t="n">
        <v>208.2982477125995</v>
      </c>
      <c r="M1886" t="n">
        <v>-0.3854787437406304</v>
      </c>
      <c r="N1886" t="n">
        <v>-0.4216307882080383</v>
      </c>
      <c r="O1886" t="n">
        <v>0.2622317499098026</v>
      </c>
      <c r="P1886" t="n">
        <v>0.4216307882080383</v>
      </c>
      <c r="Q1886" t="n">
        <v>1.069312790887755</v>
      </c>
      <c r="R1886" t="n">
        <v>11753</v>
      </c>
      <c r="S1886" t="n">
        <v>9194500</v>
      </c>
      <c r="T1886" t="inlineStr">
        <is>
          <t>否</t>
        </is>
      </c>
      <c r="U1886" t="inlineStr">
        <is>
          <t>约2小时</t>
        </is>
      </c>
      <c r="V1886" t="inlineStr">
        <is>
          <t>不同证券、相同黄金敞口</t>
        </is>
      </c>
    </row>
    <row r="1887">
      <c r="A1887" s="4" t="n">
        <v>45384</v>
      </c>
      <c r="B1887" t="n">
        <v>211.0700073242188</v>
      </c>
      <c r="C1887" t="n">
        <v>213.0500030517578</v>
      </c>
      <c r="D1887" t="n">
        <v>203.4710540771484</v>
      </c>
      <c r="E1887" t="n">
        <v>210.8099975585938</v>
      </c>
      <c r="F1887" t="n">
        <v>209.0700073242188</v>
      </c>
      <c r="G1887" t="n">
        <v>211.0299987792969</v>
      </c>
      <c r="H1887" t="n">
        <v>208.3600006103516</v>
      </c>
      <c r="I1887" t="n">
        <v>210.8899993896484</v>
      </c>
      <c r="J1887" t="n">
        <v>1.010911160531635</v>
      </c>
      <c r="K1887" t="n">
        <v>210.6334500253827</v>
      </c>
      <c r="L1887" t="n">
        <v>213.3325809729686</v>
      </c>
      <c r="M1887" t="n">
        <v>-3.400407650053294</v>
      </c>
      <c r="N1887" t="n">
        <v>-0.1324588677088067</v>
      </c>
      <c r="O1887" t="n">
        <v>-1.116865095382658</v>
      </c>
      <c r="P1887" t="n">
        <v>3.400407650053294</v>
      </c>
      <c r="Q1887" t="n">
        <v>1.281435093647554</v>
      </c>
      <c r="R1887" t="n">
        <v>34082</v>
      </c>
      <c r="S1887" t="n">
        <v>13421100</v>
      </c>
      <c r="T1887" t="inlineStr">
        <is>
          <t>否</t>
        </is>
      </c>
      <c r="U1887" t="inlineStr">
        <is>
          <t>约2小时</t>
        </is>
      </c>
      <c r="V1887" t="inlineStr">
        <is>
          <t>不同证券、相同黄金敞口</t>
        </is>
      </c>
    </row>
    <row r="1888">
      <c r="A1888" s="4" t="n">
        <v>45385</v>
      </c>
      <c r="B1888" t="n">
        <v>213.4100036621093</v>
      </c>
      <c r="C1888" t="n">
        <v>214.6799926757812</v>
      </c>
      <c r="D1888" t="n">
        <v>212.3099975585938</v>
      </c>
      <c r="E1888" t="n">
        <v>213.9900054931641</v>
      </c>
      <c r="F1888" t="n">
        <v>210.5700073242188</v>
      </c>
      <c r="G1888" t="n">
        <v>212.8300018310547</v>
      </c>
      <c r="H1888" t="n">
        <v>210.3000030517578</v>
      </c>
      <c r="I1888" t="n">
        <v>212.7400054931641</v>
      </c>
      <c r="J1888" t="n">
        <v>1.010662536713907</v>
      </c>
      <c r="K1888" t="n">
        <v>212.542334555232</v>
      </c>
      <c r="L1888" t="n">
        <v>215.0993095393993</v>
      </c>
      <c r="M1888" t="n">
        <v>-0.1093132796929352</v>
      </c>
      <c r="N1888" t="n">
        <v>-0.1949410551414176</v>
      </c>
      <c r="O1888" t="n">
        <v>-0.4736318854495436</v>
      </c>
      <c r="P1888" t="n">
        <v>0.4736318854495436</v>
      </c>
      <c r="Q1888" t="n">
        <v>1.203042673601007</v>
      </c>
      <c r="R1888" t="n">
        <v>62757</v>
      </c>
      <c r="S1888" t="n">
        <v>11416200</v>
      </c>
      <c r="T1888" t="inlineStr">
        <is>
          <t>否</t>
        </is>
      </c>
      <c r="U1888" t="inlineStr">
        <is>
          <t>约2小时</t>
        </is>
      </c>
      <c r="V1888" t="inlineStr">
        <is>
          <t>不同证券、相同黄金敞口</t>
        </is>
      </c>
    </row>
    <row r="1889">
      <c r="A1889" s="4" t="n">
        <v>45386</v>
      </c>
      <c r="B1889" t="n">
        <v>214.9199981689453</v>
      </c>
      <c r="C1889" t="n">
        <v>215.0700073242188</v>
      </c>
      <c r="D1889" t="n">
        <v>197.3999938964844</v>
      </c>
      <c r="E1889" t="n">
        <v>214.4900054931641</v>
      </c>
      <c r="F1889" t="n">
        <v>212</v>
      </c>
      <c r="G1889" t="n">
        <v>213.4499969482422</v>
      </c>
      <c r="H1889" t="n">
        <v>211.020004272461</v>
      </c>
      <c r="I1889" t="n">
        <v>211.520004272461</v>
      </c>
      <c r="J1889" t="n">
        <v>1.010023520947099</v>
      </c>
      <c r="K1889" t="n">
        <v>213.1351677055429</v>
      </c>
      <c r="L1889" t="n">
        <v>215.5895174638111</v>
      </c>
      <c r="M1889" t="n">
        <v>-7.382720542298049</v>
      </c>
      <c r="N1889" t="n">
        <v>-0.2409718921884018</v>
      </c>
      <c r="O1889" t="n">
        <v>0.3977838013765611</v>
      </c>
      <c r="P1889" t="n">
        <v>7.382720542298049</v>
      </c>
      <c r="Q1889" t="n">
        <v>1.15154612197037</v>
      </c>
      <c r="R1889" t="n">
        <v>21087</v>
      </c>
      <c r="S1889" t="n">
        <v>12307300</v>
      </c>
      <c r="T1889" t="inlineStr">
        <is>
          <t>否</t>
        </is>
      </c>
      <c r="U1889" t="inlineStr">
        <is>
          <t>约2小时</t>
        </is>
      </c>
      <c r="V1889" t="inlineStr">
        <is>
          <t>不同证券、相同黄金敞口</t>
        </is>
      </c>
    </row>
    <row r="1890">
      <c r="A1890" s="4" t="n">
        <v>45387</v>
      </c>
      <c r="B1890" t="n">
        <v>213.3300018310547</v>
      </c>
      <c r="C1890" t="n">
        <v>217.5</v>
      </c>
      <c r="D1890" t="n">
        <v>213.25</v>
      </c>
      <c r="E1890" t="n">
        <v>217.4100036621093</v>
      </c>
      <c r="F1890" t="n">
        <v>212.4900054931641</v>
      </c>
      <c r="G1890" t="n">
        <v>215.7400054931641</v>
      </c>
      <c r="H1890" t="n">
        <v>212.2200012207031</v>
      </c>
      <c r="I1890" t="n">
        <v>215.1399993896484</v>
      </c>
      <c r="J1890" t="n">
        <v>1.010023520947099</v>
      </c>
      <c r="K1890" t="n">
        <v>214.3471928483322</v>
      </c>
      <c r="L1890" t="n">
        <v>217.9024799573521</v>
      </c>
      <c r="M1890" t="n">
        <v>-0.5118764718829771</v>
      </c>
      <c r="N1890" t="n">
        <v>-0.1847064601701031</v>
      </c>
      <c r="O1890" t="n">
        <v>0.0522530289665423</v>
      </c>
      <c r="P1890" t="n">
        <v>0.5118764718829771</v>
      </c>
      <c r="Q1890" t="n">
        <v>1.658658115264178</v>
      </c>
      <c r="R1890" t="n">
        <v>5329</v>
      </c>
      <c r="S1890" t="n">
        <v>13382700</v>
      </c>
      <c r="T1890" t="inlineStr">
        <is>
          <t>否</t>
        </is>
      </c>
      <c r="U1890" t="inlineStr">
        <is>
          <t>约2小时</t>
        </is>
      </c>
      <c r="V1890" t="inlineStr">
        <is>
          <t>不同证券、相同黄金敞口</t>
        </is>
      </c>
    </row>
    <row r="1891">
      <c r="A1891" s="4" t="n">
        <v>45390</v>
      </c>
      <c r="B1891" t="n">
        <v>218.5099945068359</v>
      </c>
      <c r="C1891" t="n">
        <v>219.0099945068359</v>
      </c>
      <c r="D1891" t="n">
        <v>216.705093383789</v>
      </c>
      <c r="E1891" t="n">
        <v>218.125</v>
      </c>
      <c r="F1891" t="n">
        <v>215.979995727539</v>
      </c>
      <c r="G1891" t="n">
        <v>216.8099975585938</v>
      </c>
      <c r="H1891" t="n">
        <v>214.6100006103516</v>
      </c>
      <c r="I1891" t="n">
        <v>216.479995727539</v>
      </c>
      <c r="J1891" t="n">
        <v>1.010551288830069</v>
      </c>
      <c r="K1891" t="n">
        <v>216.8744127126126</v>
      </c>
      <c r="L1891" t="n">
        <v>219.0976224640809</v>
      </c>
      <c r="M1891" t="n">
        <v>-0.07807252441893731</v>
      </c>
      <c r="N1891" t="n">
        <v>-0.0399949375349151</v>
      </c>
      <c r="O1891" t="n">
        <v>-0.2921588027289479</v>
      </c>
      <c r="P1891" t="n">
        <v>0.2921588027289479</v>
      </c>
      <c r="Q1891" t="n">
        <v>1.025113900556995</v>
      </c>
      <c r="R1891" t="n">
        <v>4982</v>
      </c>
      <c r="S1891" t="n">
        <v>10331400</v>
      </c>
      <c r="T1891" t="inlineStr">
        <is>
          <t>否</t>
        </is>
      </c>
      <c r="U1891" t="inlineStr">
        <is>
          <t>约2小时</t>
        </is>
      </c>
      <c r="V1891" t="inlineStr">
        <is>
          <t>不同证券、相同黄金敞口</t>
        </is>
      </c>
    </row>
    <row r="1892">
      <c r="A1892" s="4" t="n">
        <v>45391</v>
      </c>
      <c r="B1892" t="n">
        <v>219.3899993896484</v>
      </c>
      <c r="C1892" t="n">
        <v>221.2400054931641</v>
      </c>
      <c r="D1892" t="n">
        <v>211.7350769042969</v>
      </c>
      <c r="E1892" t="n">
        <v>219.5599975585938</v>
      </c>
      <c r="F1892" t="n">
        <v>217.8099975585938</v>
      </c>
      <c r="G1892" t="n">
        <v>218.8600006103516</v>
      </c>
      <c r="H1892" t="n">
        <v>216.4499969482422</v>
      </c>
      <c r="I1892" t="n">
        <v>217.6699981689453</v>
      </c>
      <c r="J1892" t="n">
        <v>1.010023520947099</v>
      </c>
      <c r="K1892" t="n">
        <v>218.6195880266524</v>
      </c>
      <c r="L1892" t="n">
        <v>221.0537484109516</v>
      </c>
      <c r="M1892" t="n">
        <v>-3.149082469918585</v>
      </c>
      <c r="N1892" t="n">
        <v>0.08425873053563571</v>
      </c>
      <c r="O1892" t="n">
        <v>-0.1327350391128301</v>
      </c>
      <c r="P1892" t="n">
        <v>3.149082469918585</v>
      </c>
      <c r="Q1892" t="n">
        <v>1.113422821015631</v>
      </c>
      <c r="R1892" t="n">
        <v>12597</v>
      </c>
      <c r="S1892" t="n">
        <v>13069900</v>
      </c>
      <c r="T1892" t="inlineStr">
        <is>
          <t>否</t>
        </is>
      </c>
      <c r="U1892" t="inlineStr">
        <is>
          <t>约2小时</t>
        </is>
      </c>
      <c r="V1892" t="inlineStr">
        <is>
          <t>不同证券、相同黄金敞口</t>
        </is>
      </c>
    </row>
    <row r="1893">
      <c r="A1893" s="4" t="n">
        <v>45392</v>
      </c>
      <c r="B1893" t="n">
        <v>220.479995727539</v>
      </c>
      <c r="C1893" t="n">
        <v>220.6000061035156</v>
      </c>
      <c r="D1893" t="n">
        <v>217.770004272461</v>
      </c>
      <c r="E1893" t="n">
        <v>218.9400024414062</v>
      </c>
      <c r="F1893" t="n">
        <v>215.3699951171875</v>
      </c>
      <c r="G1893" t="n">
        <v>217.7799987792969</v>
      </c>
      <c r="H1893" t="n">
        <v>214.6799926757812</v>
      </c>
      <c r="I1893" t="n">
        <v>215.6100006103516</v>
      </c>
      <c r="J1893" t="n">
        <v>1.009967683986685</v>
      </c>
      <c r="K1893" t="n">
        <v>216.8198550010373</v>
      </c>
      <c r="L1893" t="n">
        <v>219.9507609857496</v>
      </c>
      <c r="M1893" t="n">
        <v>0.4382206008850309</v>
      </c>
      <c r="N1893" t="n">
        <v>0.2951774819310859</v>
      </c>
      <c r="O1893" t="n">
        <v>0.5422824129329262</v>
      </c>
      <c r="P1893" t="n">
        <v>0.5422824129329262</v>
      </c>
      <c r="Q1893" t="n">
        <v>1.444012581180476</v>
      </c>
      <c r="R1893" t="n">
        <v>4464</v>
      </c>
      <c r="S1893" t="n">
        <v>13317500</v>
      </c>
      <c r="T1893" t="inlineStr">
        <is>
          <t>否</t>
        </is>
      </c>
      <c r="U1893" t="inlineStr">
        <is>
          <t>约2小时</t>
        </is>
      </c>
      <c r="V1893" t="inlineStr">
        <is>
          <t>不同证券、相同黄金敞口</t>
        </is>
      </c>
    </row>
    <row r="1894">
      <c r="A1894" s="4" t="n">
        <v>45393</v>
      </c>
      <c r="B1894" t="n">
        <v>218.6300048828125</v>
      </c>
      <c r="C1894" t="n">
        <v>219.6600036621093</v>
      </c>
      <c r="D1894" t="n">
        <v>217.8399963378907</v>
      </c>
      <c r="E1894" t="n">
        <v>218.8300018310547</v>
      </c>
      <c r="F1894" t="n">
        <v>216.8500061035156</v>
      </c>
      <c r="G1894" t="n">
        <v>219.8399963378907</v>
      </c>
      <c r="H1894" t="n">
        <v>215.8899993896484</v>
      </c>
      <c r="I1894" t="n">
        <v>219.8000030517578</v>
      </c>
      <c r="J1894" t="n">
        <v>1.009967683986685</v>
      </c>
      <c r="K1894" t="n">
        <v>218.0419226794501</v>
      </c>
      <c r="L1894" t="n">
        <v>222.0312919490208</v>
      </c>
      <c r="M1894" t="n">
        <v>-0.0926089529380891</v>
      </c>
      <c r="N1894" t="n">
        <v>-1.067997337715743</v>
      </c>
      <c r="O1894" t="n">
        <v>-1.42388638051193</v>
      </c>
      <c r="P1894" t="n">
        <v>1.42388638051193</v>
      </c>
      <c r="Q1894" t="n">
        <v>1.829634054105966</v>
      </c>
      <c r="R1894" t="n">
        <v>7184</v>
      </c>
      <c r="S1894" t="n">
        <v>11415200</v>
      </c>
      <c r="T1894" t="inlineStr">
        <is>
          <t>否</t>
        </is>
      </c>
      <c r="U1894" t="inlineStr">
        <is>
          <t>约2小时</t>
        </is>
      </c>
      <c r="V1894" t="inlineStr">
        <is>
          <t>不同证券、相同黄金敞口</t>
        </is>
      </c>
    </row>
    <row r="1895">
      <c r="A1895" s="4" t="n">
        <v>45394</v>
      </c>
      <c r="B1895" t="n">
        <v>224.0399932861328</v>
      </c>
      <c r="C1895" t="n">
        <v>227.25</v>
      </c>
      <c r="D1895" t="n">
        <v>223.770004272461</v>
      </c>
      <c r="E1895" t="n">
        <v>224.020004272461</v>
      </c>
      <c r="F1895" t="n">
        <v>221.8699951171875</v>
      </c>
      <c r="G1895" t="n">
        <v>225.0899963378907</v>
      </c>
      <c r="H1895" t="n">
        <v>216.020004272461</v>
      </c>
      <c r="I1895" t="n">
        <v>216.8899993896484</v>
      </c>
      <c r="J1895" t="n">
        <v>1.009934937838001</v>
      </c>
      <c r="K1895" t="n">
        <v>218.1661495866725</v>
      </c>
      <c r="L1895" t="n">
        <v>227.3262514594634</v>
      </c>
      <c r="M1895" t="n">
        <v>2.568617861389244</v>
      </c>
      <c r="N1895" t="n">
        <v>-0.0335427426325973</v>
      </c>
      <c r="O1895" t="n">
        <v>2.271323716694806</v>
      </c>
      <c r="P1895" t="n">
        <v>2.568617861389244</v>
      </c>
      <c r="Q1895" t="n">
        <v>4.198681550802075</v>
      </c>
      <c r="R1895" t="n">
        <v>23458</v>
      </c>
      <c r="S1895" t="n">
        <v>30898800</v>
      </c>
      <c r="T1895" t="inlineStr">
        <is>
          <t>否</t>
        </is>
      </c>
      <c r="U1895" t="inlineStr">
        <is>
          <t>约2小时</t>
        </is>
      </c>
      <c r="V1895" t="inlineStr">
        <is>
          <t>不同证券、相同黄金敞口</t>
        </is>
      </c>
    </row>
    <row r="1896">
      <c r="A1896" s="4" t="n">
        <v>45397</v>
      </c>
      <c r="B1896" t="n">
        <v>220.270004272461</v>
      </c>
      <c r="C1896" t="n">
        <v>220.7899932861328</v>
      </c>
      <c r="D1896" t="n">
        <v>217.7799987792969</v>
      </c>
      <c r="E1896" t="n">
        <v>219.8000030517578</v>
      </c>
      <c r="F1896" t="n">
        <v>217.9400024414062</v>
      </c>
      <c r="G1896" t="n">
        <v>221.0299987792969</v>
      </c>
      <c r="H1896" t="n">
        <v>215.1600036621093</v>
      </c>
      <c r="I1896" t="n">
        <v>220.9499969482422</v>
      </c>
      <c r="J1896" t="n">
        <v>1.009934937838001</v>
      </c>
      <c r="K1896" t="n">
        <v>217.2976049237164</v>
      </c>
      <c r="L1896" t="n">
        <v>223.2259180775026</v>
      </c>
      <c r="M1896" t="n">
        <v>0.2219968580646769</v>
      </c>
      <c r="N1896" t="n">
        <v>-1.091237438890957</v>
      </c>
      <c r="O1896" t="n">
        <v>-1.499077533036075</v>
      </c>
      <c r="P1896" t="n">
        <v>1.499077533036075</v>
      </c>
      <c r="Q1896" t="n">
        <v>2.72819995225777</v>
      </c>
      <c r="R1896" t="n">
        <v>10669</v>
      </c>
      <c r="S1896" t="n">
        <v>13239000</v>
      </c>
      <c r="T1896" t="inlineStr">
        <is>
          <t>否</t>
        </is>
      </c>
      <c r="U1896" t="inlineStr">
        <is>
          <t>约2小时</t>
        </is>
      </c>
      <c r="V1896" t="inlineStr">
        <is>
          <t>不同证券、相同黄金敞口</t>
        </is>
      </c>
    </row>
    <row r="1897">
      <c r="A1897" s="4" t="n">
        <v>45398</v>
      </c>
      <c r="B1897" t="n">
        <v>221.9900054931641</v>
      </c>
      <c r="C1897" t="n">
        <v>223.75</v>
      </c>
      <c r="D1897" t="n">
        <v>217.2472991943359</v>
      </c>
      <c r="E1897" t="n">
        <v>222.75</v>
      </c>
      <c r="F1897" t="n">
        <v>220.1799926757812</v>
      </c>
      <c r="G1897" t="n">
        <v>221.9900054931641</v>
      </c>
      <c r="H1897" t="n">
        <v>218.7799987792969</v>
      </c>
      <c r="I1897" t="n">
        <v>221.2200012207031</v>
      </c>
      <c r="J1897" t="n">
        <v>1.009934937838001</v>
      </c>
      <c r="K1897" t="n">
        <v>220.953564467367</v>
      </c>
      <c r="L1897" t="n">
        <v>224.1954623983961</v>
      </c>
      <c r="M1897" t="n">
        <v>-1.677395556829087</v>
      </c>
      <c r="N1897" t="n">
        <v>-0.1986937619658402</v>
      </c>
      <c r="O1897" t="n">
        <v>-0.2989055289680298</v>
      </c>
      <c r="P1897" t="n">
        <v>1.677395556829087</v>
      </c>
      <c r="Q1897" t="n">
        <v>1.46723042863961</v>
      </c>
      <c r="R1897" t="n">
        <v>10663</v>
      </c>
      <c r="S1897" t="n">
        <v>10746100</v>
      </c>
      <c r="T1897" t="inlineStr">
        <is>
          <t>否</t>
        </is>
      </c>
      <c r="U1897" t="inlineStr">
        <is>
          <t>约2小时</t>
        </is>
      </c>
      <c r="V1897" t="inlineStr">
        <is>
          <t>不同证券、相同黄金敞口</t>
        </is>
      </c>
    </row>
    <row r="1898">
      <c r="A1898" s="4" t="n">
        <v>45399</v>
      </c>
      <c r="B1898" t="n">
        <v>222.75</v>
      </c>
      <c r="C1898" t="n">
        <v>223.9900054931641</v>
      </c>
      <c r="D1898" t="n">
        <v>222.75</v>
      </c>
      <c r="E1898" t="n">
        <v>223.5749969482422</v>
      </c>
      <c r="F1898" t="n">
        <v>221.0500030517578</v>
      </c>
      <c r="G1898" t="n">
        <v>221.7599945068359</v>
      </c>
      <c r="H1898" t="n">
        <v>218.520004272461</v>
      </c>
      <c r="I1898" t="n">
        <v>219.5899963378907</v>
      </c>
      <c r="J1898" t="n">
        <v>1.009896575314781</v>
      </c>
      <c r="K1898" t="n">
        <v>220.6826039525297</v>
      </c>
      <c r="L1898" t="n">
        <v>223.9546589942782</v>
      </c>
      <c r="M1898" t="n">
        <v>0.9368187661566107</v>
      </c>
      <c r="N1898" t="n">
        <v>0.0157828816978122</v>
      </c>
      <c r="O1898" t="n">
        <v>0.8170029082934516</v>
      </c>
      <c r="P1898" t="n">
        <v>0.9368187661566107</v>
      </c>
      <c r="Q1898" t="n">
        <v>1.482697314217152</v>
      </c>
      <c r="R1898" t="n">
        <v>4796</v>
      </c>
      <c r="S1898" t="n">
        <v>11521100</v>
      </c>
      <c r="T1898" t="inlineStr">
        <is>
          <t>否</t>
        </is>
      </c>
      <c r="U1898" t="inlineStr">
        <is>
          <t>约2小时</t>
        </is>
      </c>
      <c r="V1898" t="inlineStr">
        <is>
          <t>不同证券、相同黄金敞口</t>
        </is>
      </c>
    </row>
    <row r="1899">
      <c r="A1899" s="4" t="n">
        <v>45400</v>
      </c>
      <c r="B1899" t="n">
        <v>222.8000030517578</v>
      </c>
      <c r="C1899" t="n">
        <v>223.5500030517578</v>
      </c>
      <c r="D1899" t="n">
        <v>222.0299987792969</v>
      </c>
      <c r="E1899" t="n">
        <v>223.1000061035156</v>
      </c>
      <c r="F1899" t="n">
        <v>221.3099975585938</v>
      </c>
      <c r="G1899" t="n">
        <v>221.4600067138672</v>
      </c>
      <c r="H1899" t="n">
        <v>219.3099975585938</v>
      </c>
      <c r="I1899" t="n">
        <v>220.3399963378907</v>
      </c>
      <c r="J1899" t="n">
        <v>1.009896575314781</v>
      </c>
      <c r="K1899" t="n">
        <v>221.4804154667168</v>
      </c>
      <c r="L1899" t="n">
        <v>223.6517023495229</v>
      </c>
      <c r="M1899" t="n">
        <v>0.2481408170659005</v>
      </c>
      <c r="N1899" t="n">
        <v>-0.0454721769146737</v>
      </c>
      <c r="O1899" t="n">
        <v>0.2603796578574346</v>
      </c>
      <c r="P1899" t="n">
        <v>0.2603796578574346</v>
      </c>
      <c r="Q1899" t="n">
        <v>0.9803516388709131</v>
      </c>
      <c r="R1899" t="n">
        <v>5750</v>
      </c>
      <c r="S1899" t="n">
        <v>6496900</v>
      </c>
      <c r="T1899" t="inlineStr">
        <is>
          <t>否</t>
        </is>
      </c>
      <c r="U1899" t="inlineStr">
        <is>
          <t>约2小时</t>
        </is>
      </c>
      <c r="V1899" t="inlineStr">
        <is>
          <t>不同证券、相同黄金敞口</t>
        </is>
      </c>
    </row>
    <row r="1900">
      <c r="A1900" s="4" t="n">
        <v>45401</v>
      </c>
      <c r="B1900" t="n">
        <v>223.6300048828125</v>
      </c>
      <c r="C1900" t="n">
        <v>223.6300048828125</v>
      </c>
      <c r="D1900" t="n">
        <v>222.0800018310547</v>
      </c>
      <c r="E1900" t="n">
        <v>223.9499969482422</v>
      </c>
      <c r="F1900" t="n">
        <v>220.4900054931641</v>
      </c>
      <c r="G1900" t="n">
        <v>222.3600006103516</v>
      </c>
      <c r="H1900" t="n">
        <v>220.0800018310547</v>
      </c>
      <c r="I1900" t="n">
        <v>221.0299987792969</v>
      </c>
      <c r="J1900" t="n">
        <v>1.009896575314781</v>
      </c>
      <c r="K1900" t="n">
        <v>222.2580401444529</v>
      </c>
      <c r="L1900" t="n">
        <v>224.5606031033867</v>
      </c>
      <c r="M1900" t="n">
        <v>-0.0801043297612436</v>
      </c>
      <c r="N1900" t="n">
        <v>-0.4144084971777984</v>
      </c>
      <c r="O1900" t="n">
        <v>0.3281814105154712</v>
      </c>
      <c r="P1900" t="n">
        <v>0.4144084971777984</v>
      </c>
      <c r="Q1900" t="n">
        <v>1.035986350566787</v>
      </c>
      <c r="R1900" t="n">
        <v>4001</v>
      </c>
      <c r="S1900" t="n">
        <v>8689000</v>
      </c>
      <c r="T1900" t="inlineStr">
        <is>
          <t>否</t>
        </is>
      </c>
      <c r="U1900" t="inlineStr">
        <is>
          <t>约2小时</t>
        </is>
      </c>
      <c r="V1900" t="inlineStr">
        <is>
          <t>不同证券、相同黄金敞口</t>
        </is>
      </c>
    </row>
    <row r="1901">
      <c r="A1901" s="4" t="n">
        <v>45404</v>
      </c>
      <c r="B1901" t="n">
        <v>220.3899993896484</v>
      </c>
      <c r="C1901" t="n">
        <v>221.0800018310547</v>
      </c>
      <c r="D1901" t="n">
        <v>218.2799987792969</v>
      </c>
      <c r="E1901" t="n">
        <v>218.4250030517578</v>
      </c>
      <c r="F1901" t="n">
        <v>216.3500061035156</v>
      </c>
      <c r="G1901" t="n">
        <v>216.9600067138672</v>
      </c>
      <c r="H1901" t="n">
        <v>215.1399993896484</v>
      </c>
      <c r="I1901" t="n">
        <v>215.5700073242188</v>
      </c>
      <c r="J1901" t="n">
        <v>1.009934937838001</v>
      </c>
      <c r="K1901" t="n">
        <v>217.2774019100521</v>
      </c>
      <c r="L1901" t="n">
        <v>219.1154908939017</v>
      </c>
      <c r="M1901" t="n">
        <v>0.4614363299777491</v>
      </c>
      <c r="N1901" t="n">
        <v>0.8965641494075305</v>
      </c>
      <c r="O1901" t="n">
        <v>0.3276448459987424</v>
      </c>
      <c r="P1901" t="n">
        <v>0.8965641494075305</v>
      </c>
      <c r="Q1901" t="n">
        <v>0.8459641765278914</v>
      </c>
      <c r="R1901" t="n">
        <v>10939</v>
      </c>
      <c r="S1901" t="n">
        <v>13404300</v>
      </c>
      <c r="T1901" t="inlineStr">
        <is>
          <t>否</t>
        </is>
      </c>
      <c r="U1901" t="inlineStr">
        <is>
          <t>约2小时</t>
        </is>
      </c>
      <c r="V1901" t="inlineStr">
        <is>
          <t>不同证券、相同黄金敞口</t>
        </is>
      </c>
    </row>
    <row r="1902">
      <c r="A1902" s="4" t="n">
        <v>45405</v>
      </c>
      <c r="B1902" t="n">
        <v>215.4900054931641</v>
      </c>
      <c r="C1902" t="n">
        <v>222.9168243408203</v>
      </c>
      <c r="D1902" t="n">
        <v>214.5099945068359</v>
      </c>
      <c r="E1902" t="n">
        <v>217.1999969482422</v>
      </c>
      <c r="F1902" t="n">
        <v>213.9600067138672</v>
      </c>
      <c r="G1902" t="n">
        <v>215.8600006103516</v>
      </c>
      <c r="H1902" t="n">
        <v>213.8699951171875</v>
      </c>
      <c r="I1902" t="n">
        <v>215.0399932861328</v>
      </c>
      <c r="J1902" t="n">
        <v>1.009967683986685</v>
      </c>
      <c r="K1902" t="n">
        <v>216.0017836427495</v>
      </c>
      <c r="L1902" t="n">
        <v>218.0116248818012</v>
      </c>
      <c r="M1902" t="n">
        <v>-0.6906374154673323</v>
      </c>
      <c r="N1902" t="n">
        <v>2.249971514903626</v>
      </c>
      <c r="O1902" t="n">
        <v>0.0076216511860405</v>
      </c>
      <c r="P1902" t="n">
        <v>2.249971514903626</v>
      </c>
      <c r="Q1902" t="n">
        <v>0.9304743716264108</v>
      </c>
      <c r="R1902" t="n">
        <v>22344</v>
      </c>
      <c r="S1902" t="n">
        <v>10730300</v>
      </c>
      <c r="T1902" t="inlineStr">
        <is>
          <t>否</t>
        </is>
      </c>
      <c r="U1902" t="inlineStr">
        <is>
          <t>约2小时</t>
        </is>
      </c>
      <c r="V1902" t="inlineStr">
        <is>
          <t>不同证券、相同黄金敞口</t>
        </is>
      </c>
    </row>
    <row r="1903">
      <c r="A1903" s="4" t="n">
        <v>45406</v>
      </c>
      <c r="B1903" t="n">
        <v>217.7400054931641</v>
      </c>
      <c r="C1903" t="n">
        <v>218.3800048828125</v>
      </c>
      <c r="D1903" t="n">
        <v>216.5700073242188</v>
      </c>
      <c r="E1903" t="n">
        <v>218.1750030517578</v>
      </c>
      <c r="F1903" t="n">
        <v>214.7599945068359</v>
      </c>
      <c r="G1903" t="n">
        <v>216.3500061035156</v>
      </c>
      <c r="H1903" t="n">
        <v>214.3600006103516</v>
      </c>
      <c r="I1903" t="n">
        <v>214.6399993896484</v>
      </c>
      <c r="J1903" t="n">
        <v>1.009967683986685</v>
      </c>
      <c r="K1903" t="n">
        <v>216.4966733558212</v>
      </c>
      <c r="L1903" t="n">
        <v>218.5065145948728</v>
      </c>
      <c r="M1903" t="n">
        <v>0.0338730232020578</v>
      </c>
      <c r="N1903" t="n">
        <v>-0.0578974555037747</v>
      </c>
      <c r="O1903" t="n">
        <v>0.6437602333259962</v>
      </c>
      <c r="P1903" t="n">
        <v>0.6437602333259962</v>
      </c>
      <c r="Q1903" t="n">
        <v>0.928347400400198</v>
      </c>
      <c r="R1903" t="n">
        <v>8631</v>
      </c>
      <c r="S1903" t="n">
        <v>5741100</v>
      </c>
      <c r="T1903" t="inlineStr">
        <is>
          <t>否</t>
        </is>
      </c>
      <c r="U1903" t="inlineStr">
        <is>
          <t>约2小时</t>
        </is>
      </c>
      <c r="V1903" t="inlineStr">
        <is>
          <t>不同证券、相同黄金敞口</t>
        </is>
      </c>
    </row>
    <row r="1904">
      <c r="A1904" s="4" t="n">
        <v>45407</v>
      </c>
      <c r="B1904" t="n">
        <v>217.6199951171875</v>
      </c>
      <c r="C1904" t="n">
        <v>219.2400054931641</v>
      </c>
      <c r="D1904" t="n">
        <v>216.7799987792969</v>
      </c>
      <c r="E1904" t="n">
        <v>218.270004272461</v>
      </c>
      <c r="F1904" t="n">
        <v>214.4700012207031</v>
      </c>
      <c r="G1904" t="n">
        <v>217.0500030517578</v>
      </c>
      <c r="H1904" t="n">
        <v>214.3399963378907</v>
      </c>
      <c r="I1904" t="n">
        <v>215.9199981689453</v>
      </c>
      <c r="J1904" t="n">
        <v>1.010023520947099</v>
      </c>
      <c r="K1904" t="n">
        <v>216.4884377809846</v>
      </c>
      <c r="L1904" t="n">
        <v>219.225608303915</v>
      </c>
      <c r="M1904" t="n">
        <v>0.1346773995418715</v>
      </c>
      <c r="N1904" t="n">
        <v>0.0065672935568139</v>
      </c>
      <c r="O1904" t="n">
        <v>0.085163167974489</v>
      </c>
      <c r="P1904" t="n">
        <v>0.1346773995418715</v>
      </c>
      <c r="Q1904" t="n">
        <v>1.264349519533936</v>
      </c>
      <c r="R1904" t="n">
        <v>11650</v>
      </c>
      <c r="S1904" t="n">
        <v>6606500</v>
      </c>
      <c r="T1904" t="inlineStr">
        <is>
          <t>否</t>
        </is>
      </c>
      <c r="U1904" t="inlineStr">
        <is>
          <t>约2小时</t>
        </is>
      </c>
      <c r="V1904" t="inlineStr">
        <is>
          <t>不同证券、相同黄金敞口</t>
        </is>
      </c>
    </row>
    <row r="1905">
      <c r="A1905" s="4" t="n">
        <v>45408</v>
      </c>
      <c r="B1905" t="n">
        <v>219.0700073242188</v>
      </c>
      <c r="C1905" t="n">
        <v>220</v>
      </c>
      <c r="D1905" t="n">
        <v>218.0399932861328</v>
      </c>
      <c r="E1905" t="n">
        <v>218.2100067138672</v>
      </c>
      <c r="F1905" t="n">
        <v>216.770004272461</v>
      </c>
      <c r="G1905" t="n">
        <v>217.0700073242188</v>
      </c>
      <c r="H1905" t="n">
        <v>215.5299987792969</v>
      </c>
      <c r="I1905" t="n">
        <v>216.6199951171875</v>
      </c>
      <c r="J1905" t="n">
        <v>1.010023520947099</v>
      </c>
      <c r="K1905" t="n">
        <v>217.6903682367894</v>
      </c>
      <c r="L1905" t="n">
        <v>219.24581308962</v>
      </c>
      <c r="M1905" t="n">
        <v>0.1606065772111309</v>
      </c>
      <c r="N1905" t="n">
        <v>0.3439914768505581</v>
      </c>
      <c r="O1905" t="n">
        <v>-0.2656794342548396</v>
      </c>
      <c r="P1905" t="n">
        <v>0.3439914768505581</v>
      </c>
      <c r="Q1905" t="n">
        <v>0.7145216692080236</v>
      </c>
      <c r="R1905" t="n">
        <v>6352</v>
      </c>
      <c r="S1905" t="n">
        <v>6268500</v>
      </c>
      <c r="T1905" t="inlineStr">
        <is>
          <t>否</t>
        </is>
      </c>
      <c r="U1905" t="inlineStr">
        <is>
          <t>约2小时</t>
        </is>
      </c>
      <c r="V1905" t="inlineStr">
        <is>
          <t>不同证券、相同黄金敞口</t>
        </is>
      </c>
    </row>
    <row r="1906">
      <c r="A1906" s="4" t="n">
        <v>45411</v>
      </c>
      <c r="B1906" t="n">
        <v>218.0299987792969</v>
      </c>
      <c r="C1906" t="n">
        <v>219.2400054931641</v>
      </c>
      <c r="D1906" t="n">
        <v>217.9600067138672</v>
      </c>
      <c r="E1906" t="n">
        <v>218.729995727539</v>
      </c>
      <c r="F1906" t="n">
        <v>216.020004272461</v>
      </c>
      <c r="G1906" t="n">
        <v>217.2200012207031</v>
      </c>
      <c r="H1906" t="n">
        <v>215.25</v>
      </c>
      <c r="I1906" t="n">
        <v>216.1799926757812</v>
      </c>
      <c r="J1906" t="n">
        <v>1.010023520947099</v>
      </c>
      <c r="K1906" t="n">
        <v>217.4075628838631</v>
      </c>
      <c r="L1906" t="n">
        <v>219.3973104530677</v>
      </c>
      <c r="M1906" t="n">
        <v>0.2541051574637354</v>
      </c>
      <c r="N1906" t="n">
        <v>-0.0716986728683366</v>
      </c>
      <c r="O1906" t="n">
        <v>0.1754631765104042</v>
      </c>
      <c r="P1906" t="n">
        <v>0.2541051574637354</v>
      </c>
      <c r="Q1906" t="n">
        <v>0.9152154335438478</v>
      </c>
      <c r="R1906" t="n">
        <v>16494</v>
      </c>
      <c r="S1906" t="n">
        <v>6409900</v>
      </c>
      <c r="T1906" t="inlineStr">
        <is>
          <t>否</t>
        </is>
      </c>
      <c r="U1906" t="inlineStr">
        <is>
          <t>约2小时</t>
        </is>
      </c>
      <c r="V1906" t="inlineStr">
        <is>
          <t>不同证券、相同黄金敞口</t>
        </is>
      </c>
    </row>
    <row r="1907">
      <c r="A1907" s="4" t="n">
        <v>45412</v>
      </c>
      <c r="B1907" t="n">
        <v>217.229995727539</v>
      </c>
      <c r="C1907" t="n">
        <v>217.5948486328125</v>
      </c>
      <c r="D1907" t="n">
        <v>214.4600067138672</v>
      </c>
      <c r="E1907" t="n">
        <v>215.7850036621093</v>
      </c>
      <c r="F1907" t="n">
        <v>213.3800048828125</v>
      </c>
      <c r="G1907" t="n">
        <v>214.1300048828125</v>
      </c>
      <c r="H1907" t="n">
        <v>211.8000030517578</v>
      </c>
      <c r="I1907" t="n">
        <v>211.8699951171875</v>
      </c>
      <c r="J1907" t="n">
        <v>1.010023520947099</v>
      </c>
      <c r="K1907" t="n">
        <v>213.9229848189428</v>
      </c>
      <c r="L1907" t="n">
        <v>216.2763414721578</v>
      </c>
      <c r="M1907" t="n">
        <v>0.2510351542537314</v>
      </c>
      <c r="N1907" t="n">
        <v>0.6096400335237062</v>
      </c>
      <c r="O1907" t="n">
        <v>0.837092583186072</v>
      </c>
      <c r="P1907" t="n">
        <v>0.837092583186072</v>
      </c>
      <c r="Q1907" t="n">
        <v>1.100095277376045</v>
      </c>
      <c r="R1907" t="n">
        <v>32761</v>
      </c>
      <c r="S1907" t="n">
        <v>11248600</v>
      </c>
      <c r="T1907" t="inlineStr">
        <is>
          <t>否</t>
        </is>
      </c>
      <c r="U1907" t="inlineStr">
        <is>
          <t>约2小时</t>
        </is>
      </c>
      <c r="V1907" t="inlineStr">
        <is>
          <t>不同证券、相同黄金敞口</t>
        </is>
      </c>
    </row>
    <row r="1908">
      <c r="A1908" s="4" t="n">
        <v>45413</v>
      </c>
      <c r="B1908" t="n">
        <v>214.0299987792969</v>
      </c>
      <c r="C1908" t="n">
        <v>217.1013031005859</v>
      </c>
      <c r="D1908" t="n">
        <v>213.7799987792969</v>
      </c>
      <c r="E1908" t="n">
        <v>216.0249938964844</v>
      </c>
      <c r="F1908" t="n">
        <v>212.9600067138672</v>
      </c>
      <c r="G1908" t="n">
        <v>215.5</v>
      </c>
      <c r="H1908" t="n">
        <v>212.4100036621093</v>
      </c>
      <c r="I1908" t="n">
        <v>213.7899932861328</v>
      </c>
      <c r="J1908" t="n">
        <v>1.01004466020065</v>
      </c>
      <c r="K1908" t="n">
        <v>214.5435899721141</v>
      </c>
      <c r="L1908" t="n">
        <v>217.6646242732402</v>
      </c>
      <c r="M1908" t="n">
        <v>-0.3559142423768424</v>
      </c>
      <c r="N1908" t="n">
        <v>-0.2588023545558315</v>
      </c>
      <c r="O1908" t="n">
        <v>0.0405454343803013</v>
      </c>
      <c r="P1908" t="n">
        <v>0.3559142423768424</v>
      </c>
      <c r="Q1908" t="n">
        <v>1.454732020440064</v>
      </c>
      <c r="R1908" t="n">
        <v>19363</v>
      </c>
      <c r="S1908" t="n">
        <v>10373900</v>
      </c>
      <c r="T1908" t="inlineStr">
        <is>
          <t>否</t>
        </is>
      </c>
      <c r="U1908" t="inlineStr">
        <is>
          <t>约2小时</t>
        </is>
      </c>
      <c r="V1908" t="inlineStr">
        <is>
          <t>不同证券、相同黄金敞口</t>
        </is>
      </c>
    </row>
    <row r="1909">
      <c r="A1909" s="4" t="n">
        <v>45414</v>
      </c>
      <c r="B1909" t="n">
        <v>216.5399932861328</v>
      </c>
      <c r="C1909" t="n">
        <v>216.5399932861328</v>
      </c>
      <c r="D1909" t="n">
        <v>214.0299987792969</v>
      </c>
      <c r="E1909" t="n">
        <v>215.3000030517578</v>
      </c>
      <c r="F1909" t="n">
        <v>211.8999938964844</v>
      </c>
      <c r="G1909" t="n">
        <v>213.7100067138672</v>
      </c>
      <c r="H1909" t="n">
        <v>211.4900054931641</v>
      </c>
      <c r="I1909" t="n">
        <v>213.1300048828125</v>
      </c>
      <c r="J1909" t="n">
        <v>1.010454187195564</v>
      </c>
      <c r="K1909" t="n">
        <v>213.7009616005805</v>
      </c>
      <c r="L1909" t="n">
        <v>215.9441711296192</v>
      </c>
      <c r="M1909" t="n">
        <v>0.1539708461075761</v>
      </c>
      <c r="N1909" t="n">
        <v>0.2759149058744414</v>
      </c>
      <c r="O1909" t="n">
        <v>-0.0269796202290506</v>
      </c>
      <c r="P1909" t="n">
        <v>0.2759149058744414</v>
      </c>
      <c r="Q1909" t="n">
        <v>1.049695570968656</v>
      </c>
      <c r="R1909" t="n">
        <v>5633</v>
      </c>
      <c r="S1909" t="n">
        <v>6287000</v>
      </c>
      <c r="T1909" t="inlineStr">
        <is>
          <t>否</t>
        </is>
      </c>
      <c r="U1909" t="inlineStr">
        <is>
          <t>约2小时</t>
        </is>
      </c>
      <c r="V1909" t="inlineStr">
        <is>
          <t>不同证券、相同黄金敞口</t>
        </is>
      </c>
    </row>
    <row r="1910">
      <c r="A1910" s="4" t="n">
        <v>45415</v>
      </c>
      <c r="B1910" t="n">
        <v>215.1900024414062</v>
      </c>
      <c r="C1910" t="n">
        <v>216.8200073242188</v>
      </c>
      <c r="D1910" t="n">
        <v>213.1600036621093</v>
      </c>
      <c r="E1910" t="n">
        <v>215.229995727539</v>
      </c>
      <c r="F1910" t="n">
        <v>212.8899993896484</v>
      </c>
      <c r="G1910" t="n">
        <v>213.229995727539</v>
      </c>
      <c r="H1910" t="n">
        <v>210.7100067138672</v>
      </c>
      <c r="I1910" t="n">
        <v>212.9600067138672</v>
      </c>
      <c r="J1910" t="n">
        <v>1.01018157049327</v>
      </c>
      <c r="K1910" t="n">
        <v>212.8553655008618</v>
      </c>
      <c r="L1910" t="n">
        <v>215.4010119603186</v>
      </c>
      <c r="M1910" t="n">
        <v>0.1431197942935336</v>
      </c>
      <c r="N1910" t="n">
        <v>0.6587691260064865</v>
      </c>
      <c r="O1910" t="n">
        <v>0.0472842045165622</v>
      </c>
      <c r="P1910" t="n">
        <v>0.6587691260064865</v>
      </c>
      <c r="Q1910" t="n">
        <v>1.195951275866025</v>
      </c>
      <c r="R1910" t="n">
        <v>9269</v>
      </c>
      <c r="S1910" t="n">
        <v>8679900</v>
      </c>
      <c r="T1910" t="inlineStr">
        <is>
          <t>否</t>
        </is>
      </c>
      <c r="U1910" t="inlineStr">
        <is>
          <t>约2小时</t>
        </is>
      </c>
      <c r="V1910" t="inlineStr">
        <is>
          <t>不同证券、相同黄金敞口</t>
        </is>
      </c>
    </row>
    <row r="1911">
      <c r="A1911" s="4" t="n">
        <v>45419</v>
      </c>
      <c r="B1911" t="n">
        <v>217.0899963378907</v>
      </c>
      <c r="C1911" t="n">
        <v>217.3600006103516</v>
      </c>
      <c r="D1911" t="n">
        <v>216.1699981689453</v>
      </c>
      <c r="E1911" t="n">
        <v>216.5650024414062</v>
      </c>
      <c r="F1911" t="n">
        <v>214.520004272461</v>
      </c>
      <c r="G1911" t="n">
        <v>214.9299926757812</v>
      </c>
      <c r="H1911" t="n">
        <v>213.8800048828125</v>
      </c>
      <c r="I1911" t="n">
        <v>214.2100067138672</v>
      </c>
      <c r="J1911" t="n">
        <v>1.01018157049327</v>
      </c>
      <c r="K1911" t="n">
        <v>216.0576392296278</v>
      </c>
      <c r="L1911" t="n">
        <v>217.1183175473277</v>
      </c>
      <c r="M1911" t="n">
        <v>0.052004150243512</v>
      </c>
      <c r="N1911" t="n">
        <v>0.1113139903413218</v>
      </c>
      <c r="O1911" t="n">
        <v>0.0804106654231473</v>
      </c>
      <c r="P1911" t="n">
        <v>0.1113139903413218</v>
      </c>
      <c r="Q1911" t="n">
        <v>0.4909237745454708</v>
      </c>
      <c r="R1911" t="n">
        <v>10183</v>
      </c>
      <c r="S1911" t="n">
        <v>5660700</v>
      </c>
      <c r="T1911" t="inlineStr">
        <is>
          <t>否</t>
        </is>
      </c>
      <c r="U1911" t="inlineStr">
        <is>
          <t>约2小时</t>
        </is>
      </c>
      <c r="V1911" t="inlineStr">
        <is>
          <t>不同证券、相同黄金敞口</t>
        </is>
      </c>
    </row>
    <row r="1912">
      <c r="A1912" s="4" t="n">
        <v>45420</v>
      </c>
      <c r="B1912" t="n">
        <v>216.6100006103516</v>
      </c>
      <c r="C1912" t="n">
        <v>216.9600067138672</v>
      </c>
      <c r="D1912" t="n">
        <v>215.6999969482422</v>
      </c>
      <c r="E1912" t="n">
        <v>216.9600067138672</v>
      </c>
      <c r="F1912" t="n">
        <v>213.6199951171875</v>
      </c>
      <c r="G1912" t="n">
        <v>214.8000030517578</v>
      </c>
      <c r="H1912" t="n">
        <v>213.5</v>
      </c>
      <c r="I1912" t="n">
        <v>213.5800018310547</v>
      </c>
      <c r="J1912" t="n">
        <v>1.010454187195564</v>
      </c>
      <c r="K1912" t="n">
        <v>215.7319689662529</v>
      </c>
      <c r="L1912" t="n">
        <v>217.0455624932686</v>
      </c>
      <c r="M1912" t="n">
        <v>-0.0148202504079097</v>
      </c>
      <c r="N1912" t="n">
        <v>-0.0394183499623723</v>
      </c>
      <c r="O1912" t="n">
        <v>0.531571586313162</v>
      </c>
      <c r="P1912" t="n">
        <v>0.531571586313162</v>
      </c>
      <c r="Q1912" t="n">
        <v>0.6089007268186508</v>
      </c>
      <c r="R1912" t="n">
        <v>13879</v>
      </c>
      <c r="S1912" t="n">
        <v>4462700</v>
      </c>
      <c r="T1912" t="inlineStr">
        <is>
          <t>否</t>
        </is>
      </c>
      <c r="U1912" t="inlineStr">
        <is>
          <t>约2小时</t>
        </is>
      </c>
      <c r="V1912" t="inlineStr">
        <is>
          <t>不同证券、相同黄金敞口</t>
        </is>
      </c>
    </row>
    <row r="1913">
      <c r="A1913" s="4" t="n">
        <v>45421</v>
      </c>
      <c r="B1913" t="n">
        <v>216.229995727539</v>
      </c>
      <c r="C1913" t="n">
        <v>218.7599945068359</v>
      </c>
      <c r="D1913" t="n">
        <v>215.8399963378907</v>
      </c>
      <c r="E1913" t="n">
        <v>218.3450012207031</v>
      </c>
      <c r="F1913" t="n">
        <v>214.479995727539</v>
      </c>
      <c r="G1913" t="n">
        <v>216.9499969482422</v>
      </c>
      <c r="H1913" t="n">
        <v>214.4400024414062</v>
      </c>
      <c r="I1913" t="n">
        <v>216.9499969482422</v>
      </c>
      <c r="J1913" t="n">
        <v>1.010551288830069</v>
      </c>
      <c r="K1913" t="n">
        <v>216.7026208438861</v>
      </c>
      <c r="L1913" t="n">
        <v>219.2390990277256</v>
      </c>
      <c r="M1913" t="n">
        <v>-0.3980683309856792</v>
      </c>
      <c r="N1913" t="n">
        <v>-0.2185306010717647</v>
      </c>
      <c r="O1913" t="n">
        <v>-0.4078185921158939</v>
      </c>
      <c r="P1913" t="n">
        <v>0.4078185921158939</v>
      </c>
      <c r="Q1913" t="n">
        <v>1.170488005157422</v>
      </c>
      <c r="R1913" t="n">
        <v>18245</v>
      </c>
      <c r="S1913" t="n">
        <v>7732500</v>
      </c>
      <c r="T1913" t="inlineStr">
        <is>
          <t>否</t>
        </is>
      </c>
      <c r="U1913" t="inlineStr">
        <is>
          <t>约2小时</t>
        </is>
      </c>
      <c r="V1913" t="inlineStr">
        <is>
          <t>不同证券、相同黄金敞口</t>
        </is>
      </c>
    </row>
    <row r="1914">
      <c r="A1914" s="4" t="n">
        <v>45422</v>
      </c>
      <c r="B1914" t="n">
        <v>221.6600036621093</v>
      </c>
      <c r="C1914" t="n">
        <v>222.0599975585938</v>
      </c>
      <c r="D1914" t="n">
        <v>220.6399993896484</v>
      </c>
      <c r="E1914" t="n">
        <v>221.1999969482422</v>
      </c>
      <c r="F1914" t="n">
        <v>219.2200012207031</v>
      </c>
      <c r="G1914" t="n">
        <v>219.6000061035156</v>
      </c>
      <c r="H1914" t="n">
        <v>218.0800018310547</v>
      </c>
      <c r="I1914" t="n">
        <v>218.7100067138672</v>
      </c>
      <c r="J1914" t="n">
        <v>1.010454187195564</v>
      </c>
      <c r="K1914" t="n">
        <v>220.3598509938055</v>
      </c>
      <c r="L1914" t="n">
        <v>221.8957456754687</v>
      </c>
      <c r="M1914" t="n">
        <v>0.1271322314748024</v>
      </c>
      <c r="N1914" t="n">
        <v>0.07402209655935631</v>
      </c>
      <c r="O1914" t="n">
        <v>0.09210776460590871</v>
      </c>
      <c r="P1914" t="n">
        <v>0.1271322314748024</v>
      </c>
      <c r="Q1914" t="n">
        <v>0.6969938828405242</v>
      </c>
      <c r="R1914" t="n">
        <v>14255</v>
      </c>
      <c r="S1914" t="n">
        <v>8700900</v>
      </c>
      <c r="T1914" t="inlineStr">
        <is>
          <t>否</t>
        </is>
      </c>
      <c r="U1914" t="inlineStr">
        <is>
          <t>约2小时</t>
        </is>
      </c>
      <c r="V1914" t="inlineStr">
        <is>
          <t>不同证券、相同黄金敞口</t>
        </is>
      </c>
    </row>
    <row r="1915">
      <c r="A1915" s="4" t="n">
        <v>45425</v>
      </c>
      <c r="B1915" t="n">
        <v>219.75</v>
      </c>
      <c r="C1915" t="n">
        <v>219.75</v>
      </c>
      <c r="D1915" t="n">
        <v>218.3999938964844</v>
      </c>
      <c r="E1915" t="n">
        <v>218.3650054931641</v>
      </c>
      <c r="F1915" t="n">
        <v>217.0599975585938</v>
      </c>
      <c r="G1915" t="n">
        <v>217.3099975585938</v>
      </c>
      <c r="H1915" t="n">
        <v>215.8000030517578</v>
      </c>
      <c r="I1915" t="n">
        <v>216.2599945068359</v>
      </c>
      <c r="J1915" t="n">
        <v>1.010454187195564</v>
      </c>
      <c r="K1915" t="n">
        <v>218.0560166804642</v>
      </c>
      <c r="L1915" t="n">
        <v>219.5817969525388</v>
      </c>
      <c r="M1915" t="n">
        <v>0.1577471794893314</v>
      </c>
      <c r="N1915" t="n">
        <v>0.0766015442971834</v>
      </c>
      <c r="O1915" t="n">
        <v>-0.07130280827097869</v>
      </c>
      <c r="P1915" t="n">
        <v>0.1577471794893314</v>
      </c>
      <c r="Q1915" t="n">
        <v>0.6997194093986137</v>
      </c>
      <c r="R1915" t="n">
        <v>5678</v>
      </c>
      <c r="S1915" t="n">
        <v>4896300</v>
      </c>
      <c r="T1915" t="inlineStr">
        <is>
          <t>否</t>
        </is>
      </c>
      <c r="U1915" t="inlineStr">
        <is>
          <t>约2小时</t>
        </is>
      </c>
      <c r="V1915" t="inlineStr">
        <is>
          <t>不同证券、相同黄金敞口</t>
        </is>
      </c>
    </row>
    <row r="1916">
      <c r="A1916" s="4" t="n">
        <v>45426</v>
      </c>
      <c r="B1916" t="n">
        <v>218.8000030517578</v>
      </c>
      <c r="C1916" t="n">
        <v>221.7250061035156</v>
      </c>
      <c r="D1916" t="n">
        <v>217.1874237060547</v>
      </c>
      <c r="E1916" t="n">
        <v>219.8999938964844</v>
      </c>
      <c r="F1916" t="n">
        <v>217.3099975585938</v>
      </c>
      <c r="G1916" t="n">
        <v>218.3800048828125</v>
      </c>
      <c r="H1916" t="n">
        <v>216.979995727539</v>
      </c>
      <c r="I1916" t="n">
        <v>218.0899963378907</v>
      </c>
      <c r="J1916" t="n">
        <v>1.010454187195564</v>
      </c>
      <c r="K1916" t="n">
        <v>219.2483452205674</v>
      </c>
      <c r="L1916" t="n">
        <v>220.6629903336256</v>
      </c>
      <c r="M1916" t="n">
        <v>-0.9399941023223723</v>
      </c>
      <c r="N1916" t="n">
        <v>0.4812840469008206</v>
      </c>
      <c r="O1916" t="n">
        <v>-0.21325779156105</v>
      </c>
      <c r="P1916" t="n">
        <v>0.9399941023223723</v>
      </c>
      <c r="Q1916" t="n">
        <v>0.6452249897872742</v>
      </c>
      <c r="R1916" t="n">
        <v>5918</v>
      </c>
      <c r="S1916" t="n">
        <v>4662700</v>
      </c>
      <c r="T1916" t="inlineStr">
        <is>
          <t>否</t>
        </is>
      </c>
      <c r="U1916" t="inlineStr">
        <is>
          <t>约2小时</t>
        </is>
      </c>
      <c r="V1916" t="inlineStr">
        <is>
          <t>不同证券、相同黄金敞口</t>
        </is>
      </c>
    </row>
    <row r="1917">
      <c r="A1917" s="4" t="n">
        <v>45427</v>
      </c>
      <c r="B1917" t="n">
        <v>220.6499938964844</v>
      </c>
      <c r="C1917" t="n">
        <v>223.0800018310547</v>
      </c>
      <c r="D1917" t="n">
        <v>220.1000061035156</v>
      </c>
      <c r="E1917" t="n">
        <v>223.0700073242188</v>
      </c>
      <c r="F1917" t="n">
        <v>219.0599975585938</v>
      </c>
      <c r="G1917" t="n">
        <v>221.1900024414062</v>
      </c>
      <c r="H1917" t="n">
        <v>217.6499938964844</v>
      </c>
      <c r="I1917" t="n">
        <v>220.8899993896484</v>
      </c>
      <c r="J1917" t="n">
        <v>1.010454187195564</v>
      </c>
      <c r="K1917" t="n">
        <v>219.9253476757916</v>
      </c>
      <c r="L1917" t="n">
        <v>223.5023641327159</v>
      </c>
      <c r="M1917" t="n">
        <v>0.0794171429395973</v>
      </c>
      <c r="N1917" t="n">
        <v>-0.1889744223960265</v>
      </c>
      <c r="O1917" t="n">
        <v>-0.057893332199943</v>
      </c>
      <c r="P1917" t="n">
        <v>0.1889744223960265</v>
      </c>
      <c r="Q1917" t="n">
        <v>1.626468478839249</v>
      </c>
      <c r="R1917" t="n">
        <v>200371</v>
      </c>
      <c r="S1917" t="n">
        <v>9297700</v>
      </c>
      <c r="T1917" t="inlineStr">
        <is>
          <t>否</t>
        </is>
      </c>
      <c r="U1917" t="inlineStr">
        <is>
          <t>约2小时</t>
        </is>
      </c>
      <c r="V1917" t="inlineStr">
        <is>
          <t>不同证券、相同黄金敞口</t>
        </is>
      </c>
    </row>
    <row r="1918">
      <c r="A1918" s="4" t="n">
        <v>45428</v>
      </c>
      <c r="B1918" t="n">
        <v>223.3300018310547</v>
      </c>
      <c r="C1918" t="n">
        <v>223.6399993896484</v>
      </c>
      <c r="D1918" t="n">
        <v>221.8999938964844</v>
      </c>
      <c r="E1918" t="n">
        <v>222.7250061035156</v>
      </c>
      <c r="F1918" t="n">
        <v>220.1399993896484</v>
      </c>
      <c r="G1918" t="n">
        <v>220.5899963378907</v>
      </c>
      <c r="H1918" t="n">
        <v>219.4100036621093</v>
      </c>
      <c r="I1918" t="n">
        <v>220.0299987792969</v>
      </c>
      <c r="J1918" t="n">
        <v>1.010454187195564</v>
      </c>
      <c r="K1918" t="n">
        <v>221.7037569129724</v>
      </c>
      <c r="L1918" t="n">
        <v>222.8960854530757</v>
      </c>
      <c r="M1918" t="n">
        <v>0.08851315207480941</v>
      </c>
      <c r="N1918" t="n">
        <v>0.3337492154968036</v>
      </c>
      <c r="O1918" t="n">
        <v>0.1775613338735437</v>
      </c>
      <c r="P1918" t="n">
        <v>0.3337492154968036</v>
      </c>
      <c r="Q1918" t="n">
        <v>0.5378025869770431</v>
      </c>
      <c r="R1918" t="n">
        <v>18378</v>
      </c>
      <c r="S1918" t="n">
        <v>4301700</v>
      </c>
      <c r="T1918" t="inlineStr">
        <is>
          <t>否</t>
        </is>
      </c>
      <c r="U1918" t="inlineStr">
        <is>
          <t>约2小时</t>
        </is>
      </c>
      <c r="V1918" t="inlineStr">
        <is>
          <t>不同证券、相同黄金敞口</t>
        </is>
      </c>
    </row>
    <row r="1919">
      <c r="A1919" s="4" t="n">
        <v>45429</v>
      </c>
      <c r="B1919" t="n">
        <v>223.1199951171875</v>
      </c>
      <c r="C1919" t="n">
        <v>226</v>
      </c>
      <c r="D1919" t="n">
        <v>222.8000030517578</v>
      </c>
      <c r="E1919" t="n">
        <v>225.1750030517578</v>
      </c>
      <c r="F1919" t="n">
        <v>222.1799926757812</v>
      </c>
      <c r="G1919" t="n">
        <v>223.8500061035156</v>
      </c>
      <c r="H1919" t="n">
        <v>221.6699981689453</v>
      </c>
      <c r="I1919" t="n">
        <v>223.6600036621093</v>
      </c>
      <c r="J1919" t="n">
        <v>1.010454187195564</v>
      </c>
      <c r="K1919" t="n">
        <v>223.9873778254438</v>
      </c>
      <c r="L1919" t="n">
        <v>226.1901759710499</v>
      </c>
      <c r="M1919" t="n">
        <v>-0.5301078950133098</v>
      </c>
      <c r="N1919" t="n">
        <v>-0.084077909322755</v>
      </c>
      <c r="O1919" t="n">
        <v>-0.3642436990152209</v>
      </c>
      <c r="P1919" t="n">
        <v>0.5301078950133098</v>
      </c>
      <c r="Q1919" t="n">
        <v>0.9834474455622244</v>
      </c>
      <c r="R1919" t="n">
        <v>16990</v>
      </c>
      <c r="S1919" t="n">
        <v>10481900</v>
      </c>
      <c r="T1919" t="inlineStr">
        <is>
          <t>否</t>
        </is>
      </c>
      <c r="U1919" t="inlineStr">
        <is>
          <t>约2小时</t>
        </is>
      </c>
      <c r="V1919" t="inlineStr">
        <is>
          <t>不同证券、相同黄金敞口</t>
        </is>
      </c>
    </row>
    <row r="1920">
      <c r="A1920" s="4" t="n">
        <v>45432</v>
      </c>
      <c r="B1920" t="n">
        <v>228.0599975585938</v>
      </c>
      <c r="C1920" t="n">
        <v>228.6399993896484</v>
      </c>
      <c r="D1920" t="n">
        <v>225.5899963378907</v>
      </c>
      <c r="E1920" t="n">
        <v>226.8049926757812</v>
      </c>
      <c r="F1920" t="n">
        <v>223.7899932861328</v>
      </c>
      <c r="G1920" t="n">
        <v>225.6600036621093</v>
      </c>
      <c r="H1920" t="n">
        <v>223.020004272461</v>
      </c>
      <c r="I1920" t="n">
        <v>224.5599975585938</v>
      </c>
      <c r="J1920" t="n">
        <v>1.01018157049327</v>
      </c>
      <c r="K1920" t="n">
        <v>225.2906981673704</v>
      </c>
      <c r="L1920" t="n">
        <v>227.9575768969067</v>
      </c>
      <c r="M1920" t="n">
        <v>0.1328497683015461</v>
      </c>
      <c r="N1920" t="n">
        <v>0.2993638123510944</v>
      </c>
      <c r="O1920" t="n">
        <v>-0.0182406832169079</v>
      </c>
      <c r="P1920" t="n">
        <v>0.2993638123510944</v>
      </c>
      <c r="Q1920" t="n">
        <v>1.183750039939557</v>
      </c>
      <c r="R1920" t="n">
        <v>67369</v>
      </c>
      <c r="S1920" t="n">
        <v>5990900</v>
      </c>
      <c r="T1920" t="inlineStr">
        <is>
          <t>否</t>
        </is>
      </c>
      <c r="U1920" t="inlineStr">
        <is>
          <t>约2小时</t>
        </is>
      </c>
      <c r="V1920" t="inlineStr">
        <is>
          <t>不同证券、相同黄金敞口</t>
        </is>
      </c>
    </row>
    <row r="1921">
      <c r="A1921" s="4" t="n">
        <v>45433</v>
      </c>
      <c r="B1921" t="n">
        <v>225.8300018310547</v>
      </c>
      <c r="C1921" t="n">
        <v>227.3800048828125</v>
      </c>
      <c r="D1921" t="n">
        <v>221.047119140625</v>
      </c>
      <c r="E1921" t="n">
        <v>227.270004272461</v>
      </c>
      <c r="F1921" t="n">
        <v>224.770004272461</v>
      </c>
      <c r="G1921" t="n">
        <v>225.2100067138672</v>
      </c>
      <c r="H1921" t="n">
        <v>223.6999969482422</v>
      </c>
      <c r="I1921" t="n">
        <v>224.229995727539</v>
      </c>
      <c r="J1921" t="n">
        <v>1.01018157049327</v>
      </c>
      <c r="K1921" t="n">
        <v>225.977614236515</v>
      </c>
      <c r="L1921" t="n">
        <v>227.5029982730142</v>
      </c>
      <c r="M1921" t="n">
        <v>-2.181851115008937</v>
      </c>
      <c r="N1921" t="n">
        <v>-0.05406231616083</v>
      </c>
      <c r="O1921" t="n">
        <v>0.3341949494514162</v>
      </c>
      <c r="P1921" t="n">
        <v>2.181851115008937</v>
      </c>
      <c r="Q1921" t="n">
        <v>0.6750155503910671</v>
      </c>
      <c r="R1921" t="n">
        <v>2692</v>
      </c>
      <c r="S1921" t="n">
        <v>4002600</v>
      </c>
      <c r="T1921" t="inlineStr">
        <is>
          <t>否</t>
        </is>
      </c>
      <c r="U1921" t="inlineStr">
        <is>
          <t>约2小时</t>
        </is>
      </c>
      <c r="V1921" t="inlineStr">
        <is>
          <t>不同证券、相同黄金敞口</t>
        </is>
      </c>
    </row>
    <row r="1922">
      <c r="A1922" s="4" t="n">
        <v>45434</v>
      </c>
      <c r="B1922" t="n">
        <v>226</v>
      </c>
      <c r="C1922" t="n">
        <v>226.1699981689453</v>
      </c>
      <c r="D1922" t="n">
        <v>223</v>
      </c>
      <c r="E1922" t="n">
        <v>223.5599975585938</v>
      </c>
      <c r="F1922" t="n">
        <v>223.0899963378907</v>
      </c>
      <c r="G1922" t="n">
        <v>223.2400054931641</v>
      </c>
      <c r="H1922" t="n">
        <v>219.7400054931641</v>
      </c>
      <c r="I1922" t="n">
        <v>220.1100006103516</v>
      </c>
      <c r="J1922" t="n">
        <v>1.010454187195564</v>
      </c>
      <c r="K1922" t="n">
        <v>222.0372086449439</v>
      </c>
      <c r="L1922" t="n">
        <v>225.5737983001283</v>
      </c>
      <c r="M1922" t="n">
        <v>0.4336171225228113</v>
      </c>
      <c r="N1922" t="n">
        <v>0.2643036883316352</v>
      </c>
      <c r="O1922" t="n">
        <v>0.5165776097171282</v>
      </c>
      <c r="P1922" t="n">
        <v>0.5165776097171282</v>
      </c>
      <c r="Q1922" t="n">
        <v>1.592791441023644</v>
      </c>
      <c r="R1922" t="n">
        <v>15449</v>
      </c>
      <c r="S1922" t="n">
        <v>8903100</v>
      </c>
      <c r="T1922" t="inlineStr">
        <is>
          <t>否</t>
        </is>
      </c>
      <c r="U1922" t="inlineStr">
        <is>
          <t>约2小时</t>
        </is>
      </c>
      <c r="V1922" t="inlineStr">
        <is>
          <t>不同证券、相同黄金敞口</t>
        </is>
      </c>
    </row>
    <row r="1923">
      <c r="A1923" s="4" t="n">
        <v>45435</v>
      </c>
      <c r="B1923" t="n">
        <v>221.1600036621093</v>
      </c>
      <c r="C1923" t="n">
        <v>221.3999938964844</v>
      </c>
      <c r="D1923" t="n">
        <v>218.8999938964844</v>
      </c>
      <c r="E1923" t="n">
        <v>219.0299987792969</v>
      </c>
      <c r="F1923" t="n">
        <v>218.7799987792969</v>
      </c>
      <c r="G1923" t="n">
        <v>219.229995727539</v>
      </c>
      <c r="H1923" t="n">
        <v>215.6600036621093</v>
      </c>
      <c r="I1923" t="n">
        <v>215.7200012207031</v>
      </c>
      <c r="J1923" t="n">
        <v>1.010454187195564</v>
      </c>
      <c r="K1923" t="n">
        <v>217.914553710989</v>
      </c>
      <c r="L1923" t="n">
        <v>221.5218671417574</v>
      </c>
      <c r="M1923" t="n">
        <v>0.4522140300928567</v>
      </c>
      <c r="N1923" t="n">
        <v>-0.0550163497832323</v>
      </c>
      <c r="O1923" t="n">
        <v>0.4839176145131851</v>
      </c>
      <c r="P1923" t="n">
        <v>0.4839176145131851</v>
      </c>
      <c r="Q1923" t="n">
        <v>1.655379766673404</v>
      </c>
      <c r="R1923" t="n">
        <v>28225</v>
      </c>
      <c r="S1923" t="n">
        <v>9537900</v>
      </c>
      <c r="T1923" t="inlineStr">
        <is>
          <t>否</t>
        </is>
      </c>
      <c r="U1923" t="inlineStr">
        <is>
          <t>约2小时</t>
        </is>
      </c>
      <c r="V1923" t="inlineStr">
        <is>
          <t>不同证券、相同黄金敞口</t>
        </is>
      </c>
    </row>
    <row r="1924">
      <c r="A1924" s="4" t="n">
        <v>45436</v>
      </c>
      <c r="B1924" t="n">
        <v>218.6900024414062</v>
      </c>
      <c r="C1924" t="n">
        <v>219.2899932861328</v>
      </c>
      <c r="D1924" t="n">
        <v>218.4499969482422</v>
      </c>
      <c r="E1924" t="n">
        <v>218.4550018310547</v>
      </c>
      <c r="F1924" t="n">
        <v>216.9600067138672</v>
      </c>
      <c r="G1924" t="n">
        <v>217.2100067138672</v>
      </c>
      <c r="H1924" t="n">
        <v>215.7400054931641</v>
      </c>
      <c r="I1924" t="n">
        <v>215.9199981689453</v>
      </c>
      <c r="J1924" t="n">
        <v>1.010454187195564</v>
      </c>
      <c r="K1924" t="n">
        <v>217.9953918961616</v>
      </c>
      <c r="L1924" t="n">
        <v>219.4807607848036</v>
      </c>
      <c r="M1924" t="n">
        <v>0.2085388356728001</v>
      </c>
      <c r="N1924" t="n">
        <v>-0.08691764052060059</v>
      </c>
      <c r="O1924" t="n">
        <v>0.1272981309007548</v>
      </c>
      <c r="P1924" t="n">
        <v>0.2085388356728001</v>
      </c>
      <c r="Q1924" t="n">
        <v>0.6813762785176536</v>
      </c>
      <c r="R1924" t="n">
        <v>5377</v>
      </c>
      <c r="S1924" t="n">
        <v>4212400</v>
      </c>
      <c r="T1924" t="inlineStr">
        <is>
          <t>否</t>
        </is>
      </c>
      <c r="U1924" t="inlineStr">
        <is>
          <t>约2小时</t>
        </is>
      </c>
      <c r="V1924" t="inlineStr">
        <is>
          <t>不同证券、相同黄金敞口</t>
        </is>
      </c>
    </row>
    <row r="1925">
      <c r="A1925" s="4" t="n">
        <v>45440</v>
      </c>
      <c r="B1925" t="n">
        <v>219.0299987792969</v>
      </c>
      <c r="C1925" t="n">
        <v>220.8899993896484</v>
      </c>
      <c r="D1925" t="n">
        <v>218.979995727539</v>
      </c>
      <c r="E1925" t="n">
        <v>221.0500030517578</v>
      </c>
      <c r="F1925" t="n">
        <v>218.4299926757812</v>
      </c>
      <c r="G1925" t="n">
        <v>218.5899963378907</v>
      </c>
      <c r="H1925" t="n">
        <v>217.2100067138672</v>
      </c>
      <c r="I1925" t="n">
        <v>218.1900024414062</v>
      </c>
      <c r="J1925" t="n">
        <v>1.010551288830069</v>
      </c>
      <c r="K1925" t="n">
        <v>219.5018522314863</v>
      </c>
      <c r="L1925" t="n">
        <v>220.8964025246154</v>
      </c>
      <c r="M1925" t="n">
        <v>-0.2377458315918401</v>
      </c>
      <c r="N1925" t="n">
        <v>-0.0028987049556783</v>
      </c>
      <c r="O1925" t="n">
        <v>0.2529862302020014</v>
      </c>
      <c r="P1925" t="n">
        <v>0.2529862302020014</v>
      </c>
      <c r="Q1925" t="n">
        <v>0.6353250685366962</v>
      </c>
      <c r="R1925" t="n">
        <v>16344</v>
      </c>
      <c r="S1925" t="n">
        <v>3809700</v>
      </c>
      <c r="T1925" t="inlineStr">
        <is>
          <t>否</t>
        </is>
      </c>
      <c r="U1925" t="inlineStr">
        <is>
          <t>约2小时</t>
        </is>
      </c>
      <c r="V1925" t="inlineStr">
        <is>
          <t>不同证券、相同黄金敞口</t>
        </is>
      </c>
    </row>
    <row r="1926">
      <c r="A1926" s="4" t="n">
        <v>45441</v>
      </c>
      <c r="B1926" t="n">
        <v>220.0299987792969</v>
      </c>
      <c r="C1926" t="n">
        <v>220.3000030517578</v>
      </c>
      <c r="D1926" t="n">
        <v>218.5</v>
      </c>
      <c r="E1926" t="n">
        <v>218.8450012207031</v>
      </c>
      <c r="F1926" t="n">
        <v>216.9199981689453</v>
      </c>
      <c r="G1926" t="n">
        <v>217.1600036621093</v>
      </c>
      <c r="H1926" t="n">
        <v>216.1199951171875</v>
      </c>
      <c r="I1926" t="n">
        <v>216.1600036621093</v>
      </c>
      <c r="J1926" t="n">
        <v>1.01065922681305</v>
      </c>
      <c r="K1926" t="n">
        <v>218.4236671639769</v>
      </c>
      <c r="L1926" t="n">
        <v>219.4747613958666</v>
      </c>
      <c r="M1926" t="n">
        <v>0.0349471451579042</v>
      </c>
      <c r="N1926" t="n">
        <v>0.3760075421167075</v>
      </c>
      <c r="O1926" t="n">
        <v>0.1743531536154918</v>
      </c>
      <c r="P1926" t="n">
        <v>0.3760075421167075</v>
      </c>
      <c r="Q1926" t="n">
        <v>0.4812181049504316</v>
      </c>
      <c r="R1926" t="n">
        <v>4095</v>
      </c>
      <c r="S1926" t="n">
        <v>4185000</v>
      </c>
      <c r="T1926" t="inlineStr">
        <is>
          <t>否</t>
        </is>
      </c>
      <c r="U1926" t="inlineStr">
        <is>
          <t>约2小时</t>
        </is>
      </c>
      <c r="V1926" t="inlineStr">
        <is>
          <t>不同证券、相同黄金敞口</t>
        </is>
      </c>
    </row>
    <row r="1927">
      <c r="A1927" s="4" t="n">
        <v>45442</v>
      </c>
      <c r="B1927" t="n">
        <v>218.2799987792969</v>
      </c>
      <c r="C1927" t="n">
        <v>219.8500061035156</v>
      </c>
      <c r="D1927" t="n">
        <v>218</v>
      </c>
      <c r="E1927" t="n">
        <v>218.875</v>
      </c>
      <c r="F1927" t="n">
        <v>216.6900024414062</v>
      </c>
      <c r="G1927" t="n">
        <v>217.5099945068359</v>
      </c>
      <c r="H1927" t="n">
        <v>216.4100036621093</v>
      </c>
      <c r="I1927" t="n">
        <v>216.5700073242188</v>
      </c>
      <c r="J1927" t="n">
        <v>1.010662536713907</v>
      </c>
      <c r="K1927" t="n">
        <v>218.7174832714134</v>
      </c>
      <c r="L1927" t="n">
        <v>219.8292028089068</v>
      </c>
      <c r="M1927" t="n">
        <v>-0.3280411152697282</v>
      </c>
      <c r="N1927" t="n">
        <v>0.009463389914965399</v>
      </c>
      <c r="O1927" t="n">
        <v>-0.0019156587647062</v>
      </c>
      <c r="P1927" t="n">
        <v>0.3280411152697282</v>
      </c>
      <c r="Q1927" t="n">
        <v>0.5082902019834634</v>
      </c>
      <c r="R1927" t="n">
        <v>2532</v>
      </c>
      <c r="S1927" t="n">
        <v>3068800</v>
      </c>
      <c r="T1927" t="inlineStr">
        <is>
          <t>否</t>
        </is>
      </c>
      <c r="U1927" t="inlineStr">
        <is>
          <t>约2小时</t>
        </is>
      </c>
      <c r="V1927" t="inlineStr">
        <is>
          <t>不同证券、相同黄金敞口</t>
        </is>
      </c>
    </row>
    <row r="1928">
      <c r="A1928" s="4" t="n">
        <v>45443</v>
      </c>
      <c r="B1928" t="n">
        <v>219.4700012207031</v>
      </c>
      <c r="C1928" t="n">
        <v>220.1199951171875</v>
      </c>
      <c r="D1928" t="n">
        <v>217.8399963378907</v>
      </c>
      <c r="E1928" t="n">
        <v>218.0099945068359</v>
      </c>
      <c r="F1928" t="n">
        <v>217.770004272461</v>
      </c>
      <c r="G1928" t="n">
        <v>217.9600067138672</v>
      </c>
      <c r="H1928" t="n">
        <v>214.6499938964844</v>
      </c>
      <c r="I1928" t="n">
        <v>215.3000030517578</v>
      </c>
      <c r="J1928" t="n">
        <v>1.01065922681305</v>
      </c>
      <c r="K1928" t="n">
        <v>216.9379968668469</v>
      </c>
      <c r="L1928" t="n">
        <v>220.2832918616043</v>
      </c>
      <c r="M1928" t="n">
        <v>0.4157867612271548</v>
      </c>
      <c r="N1928" t="n">
        <v>-0.0741303360036083</v>
      </c>
      <c r="O1928" t="n">
        <v>0.1907488749355534</v>
      </c>
      <c r="P1928" t="n">
        <v>0.4157867612271548</v>
      </c>
      <c r="Q1928" t="n">
        <v>1.54205120498585</v>
      </c>
      <c r="R1928" t="n">
        <v>2538</v>
      </c>
      <c r="S1928" t="n">
        <v>5617200</v>
      </c>
      <c r="T1928" t="inlineStr">
        <is>
          <t>否</t>
        </is>
      </c>
      <c r="U1928" t="inlineStr">
        <is>
          <t>约2小时</t>
        </is>
      </c>
      <c r="V1928" t="inlineStr">
        <is>
          <t>不同证券、相同黄金敞口</t>
        </is>
      </c>
    </row>
    <row r="1929">
      <c r="A1929" s="4" t="n">
        <v>45446</v>
      </c>
      <c r="B1929" t="n">
        <v>217.270004272461</v>
      </c>
      <c r="C1929" t="n">
        <v>219.1600036621093</v>
      </c>
      <c r="D1929" t="n">
        <v>217.25</v>
      </c>
      <c r="E1929" t="n">
        <v>219.0549926757812</v>
      </c>
      <c r="F1929" t="n">
        <v>215.9199981689453</v>
      </c>
      <c r="G1929" t="n">
        <v>217.8200073242188</v>
      </c>
      <c r="H1929" t="n">
        <v>215.5399932861328</v>
      </c>
      <c r="I1929" t="n">
        <v>217.2200012207031</v>
      </c>
      <c r="J1929" t="n">
        <v>1.01065922681305</v>
      </c>
      <c r="K1929" t="n">
        <v>217.8374829618531</v>
      </c>
      <c r="L1929" t="n">
        <v>220.1418001867079</v>
      </c>
      <c r="M1929" t="n">
        <v>-0.2696886476401094</v>
      </c>
      <c r="N1929" t="n">
        <v>-0.44598369040586</v>
      </c>
      <c r="O1929" t="n">
        <v>-0.218828402884541</v>
      </c>
      <c r="P1929" t="n">
        <v>0.44598369040586</v>
      </c>
      <c r="Q1929" t="n">
        <v>1.057814841378035</v>
      </c>
      <c r="R1929" t="n">
        <v>68157</v>
      </c>
      <c r="S1929" t="n">
        <v>6172600</v>
      </c>
      <c r="T1929" t="inlineStr">
        <is>
          <t>否</t>
        </is>
      </c>
      <c r="U1929" t="inlineStr">
        <is>
          <t>约2小时</t>
        </is>
      </c>
      <c r="V1929" t="inlineStr">
        <is>
          <t>不同证券、相同黄金敞口</t>
        </is>
      </c>
    </row>
    <row r="1930">
      <c r="A1930" s="4" t="n">
        <v>45447</v>
      </c>
      <c r="B1930" t="n">
        <v>219.2799987792969</v>
      </c>
      <c r="C1930" t="n">
        <v>219.2799987792969</v>
      </c>
      <c r="D1930" t="n">
        <v>216.6999969482422</v>
      </c>
      <c r="E1930" t="n">
        <v>217.520004272461</v>
      </c>
      <c r="F1930" t="n">
        <v>216.2400054931641</v>
      </c>
      <c r="G1930" t="n">
        <v>216.2400054931641</v>
      </c>
      <c r="H1930" t="n">
        <v>214.1999969482422</v>
      </c>
      <c r="I1930" t="n">
        <v>215.270004272461</v>
      </c>
      <c r="J1930" t="n">
        <v>1.01065922681305</v>
      </c>
      <c r="K1930" t="n">
        <v>216.4832032990682</v>
      </c>
      <c r="L1930" t="n">
        <v>218.544956757771</v>
      </c>
      <c r="M1930" t="n">
        <v>0.1001434041395077</v>
      </c>
      <c r="N1930" t="n">
        <v>0.3363344697725479</v>
      </c>
      <c r="O1930" t="n">
        <v>-0.020505081382971</v>
      </c>
      <c r="P1930" t="n">
        <v>0.3363344697725479</v>
      </c>
      <c r="Q1930" t="n">
        <v>0.9523849551757112</v>
      </c>
      <c r="R1930" t="n">
        <v>4430</v>
      </c>
      <c r="S1930" t="n">
        <v>5509400</v>
      </c>
      <c r="T1930" t="inlineStr">
        <is>
          <t>否</t>
        </is>
      </c>
      <c r="U1930" t="inlineStr">
        <is>
          <t>约2小时</t>
        </is>
      </c>
      <c r="V1930" t="inlineStr">
        <is>
          <t>不同证券、相同黄金敞口</t>
        </is>
      </c>
    </row>
    <row r="1931">
      <c r="A1931" s="4" t="n">
        <v>45448</v>
      </c>
      <c r="B1931" t="n">
        <v>218.1100006103516</v>
      </c>
      <c r="C1931" t="n">
        <v>220</v>
      </c>
      <c r="D1931" t="n">
        <v>218</v>
      </c>
      <c r="E1931" t="n">
        <v>220.0050048828125</v>
      </c>
      <c r="F1931" t="n">
        <v>216.6900024414062</v>
      </c>
      <c r="G1931" t="n">
        <v>218.0800018310547</v>
      </c>
      <c r="H1931" t="n">
        <v>215.9299926757812</v>
      </c>
      <c r="I1931" t="n">
        <v>217.8200073242188</v>
      </c>
      <c r="J1931" t="n">
        <v>1.01065922681305</v>
      </c>
      <c r="K1931" t="n">
        <v>218.2316394434527</v>
      </c>
      <c r="L1931" t="n">
        <v>220.4045660339623</v>
      </c>
      <c r="M1931" t="n">
        <v>-0.1061438405739356</v>
      </c>
      <c r="N1931" t="n">
        <v>-0.183556103778737</v>
      </c>
      <c r="O1931" t="n">
        <v>-0.0621396317189271</v>
      </c>
      <c r="P1931" t="n">
        <v>0.183556103778737</v>
      </c>
      <c r="Q1931" t="n">
        <v>0.9956973223732124</v>
      </c>
      <c r="R1931" t="n">
        <v>4403</v>
      </c>
      <c r="S1931" t="n">
        <v>5479200</v>
      </c>
      <c r="T1931" t="inlineStr">
        <is>
          <t>否</t>
        </is>
      </c>
      <c r="U1931" t="inlineStr">
        <is>
          <t>约2小时</t>
        </is>
      </c>
      <c r="V1931" t="inlineStr">
        <is>
          <t>不同证券、相同黄金敞口</t>
        </is>
      </c>
    </row>
    <row r="1932">
      <c r="A1932" s="4" t="n">
        <v>45449</v>
      </c>
      <c r="B1932" t="n">
        <v>221.4299926757812</v>
      </c>
      <c r="C1932" t="n">
        <v>222.020004272461</v>
      </c>
      <c r="D1932" t="n">
        <v>220.4499969482422</v>
      </c>
      <c r="E1932" t="n">
        <v>222.020004272461</v>
      </c>
      <c r="F1932" t="n">
        <v>218.3600006103516</v>
      </c>
      <c r="G1932" t="n">
        <v>219.9700012207031</v>
      </c>
      <c r="H1932" t="n">
        <v>218.1000061035156</v>
      </c>
      <c r="I1932" t="n">
        <v>219.4299926757812</v>
      </c>
      <c r="J1932" t="n">
        <v>1.010643175868441</v>
      </c>
      <c r="K1932" t="n">
        <v>220.4212828253834</v>
      </c>
      <c r="L1932" t="n">
        <v>222.3111806294763</v>
      </c>
      <c r="M1932" t="n">
        <v>0.0130269284756456</v>
      </c>
      <c r="N1932" t="n">
        <v>-0.1309769289114748</v>
      </c>
      <c r="O1932" t="n">
        <v>0.114796792236449</v>
      </c>
      <c r="P1932" t="n">
        <v>0.1309769289114748</v>
      </c>
      <c r="Q1932" t="n">
        <v>0.8574025973662636</v>
      </c>
      <c r="R1932" t="n">
        <v>3119</v>
      </c>
      <c r="S1932" t="n">
        <v>5283900</v>
      </c>
      <c r="T1932" t="inlineStr">
        <is>
          <t>否</t>
        </is>
      </c>
      <c r="U1932" t="inlineStr">
        <is>
          <t>约2小时</t>
        </is>
      </c>
      <c r="V1932" t="inlineStr">
        <is>
          <t>不同证券、相同黄金敞口</t>
        </is>
      </c>
    </row>
    <row r="1933">
      <c r="A1933" s="4" t="n">
        <v>45450</v>
      </c>
      <c r="B1933" t="n">
        <v>222.1399993896484</v>
      </c>
      <c r="C1933" t="n">
        <v>222.5299987792969</v>
      </c>
      <c r="D1933" t="n">
        <v>215.1999969482422</v>
      </c>
      <c r="E1933" t="n">
        <v>215.8899993896484</v>
      </c>
      <c r="F1933" t="n">
        <v>215.0700073242188</v>
      </c>
      <c r="G1933" t="n">
        <v>215.1900024414062</v>
      </c>
      <c r="H1933" t="n">
        <v>211.5399932861328</v>
      </c>
      <c r="I1933" t="n">
        <v>211.6000061035156</v>
      </c>
      <c r="J1933" t="n">
        <v>1.01065922681305</v>
      </c>
      <c r="K1933" t="n">
        <v>213.7948460546008</v>
      </c>
      <c r="L1933" t="n">
        <v>217.4837614853301</v>
      </c>
      <c r="M1933" t="n">
        <v>0.6572426415192512</v>
      </c>
      <c r="N1933" t="n">
        <v>2.32028233257644</v>
      </c>
      <c r="O1933" t="n">
        <v>0.951343706900598</v>
      </c>
      <c r="P1933" t="n">
        <v>2.32028233257644</v>
      </c>
      <c r="Q1933" t="n">
        <v>1.725446379463746</v>
      </c>
      <c r="R1933" t="n">
        <v>9355</v>
      </c>
      <c r="S1933" t="n">
        <v>12195100</v>
      </c>
      <c r="T1933" t="inlineStr">
        <is>
          <t>否</t>
        </is>
      </c>
      <c r="U1933" t="inlineStr">
        <is>
          <t>约2小时</t>
        </is>
      </c>
      <c r="V1933" t="inlineStr">
        <is>
          <t>不同证券、相同黄金敞口</t>
        </is>
      </c>
    </row>
    <row r="1934">
      <c r="A1934" s="4" t="n">
        <v>45453</v>
      </c>
      <c r="B1934" t="n">
        <v>214.3800048828125</v>
      </c>
      <c r="C1934" t="n">
        <v>215.6000061035156</v>
      </c>
      <c r="D1934" t="n">
        <v>214.229995727539</v>
      </c>
      <c r="E1934" t="n">
        <v>215.4850006103516</v>
      </c>
      <c r="F1934" t="n">
        <v>213.1300048828125</v>
      </c>
      <c r="G1934" t="n">
        <v>214.020004272461</v>
      </c>
      <c r="H1934" t="n">
        <v>212.7599945068359</v>
      </c>
      <c r="I1934" t="n">
        <v>213.5399932861328</v>
      </c>
      <c r="J1934" t="n">
        <v>1.010662536713907</v>
      </c>
      <c r="K1934" t="n">
        <v>215.0285557595158</v>
      </c>
      <c r="L1934" t="n">
        <v>216.3020004255267</v>
      </c>
      <c r="M1934" t="n">
        <v>-0.3713739457329668</v>
      </c>
      <c r="N1934" t="n">
        <v>-0.3245436106138588</v>
      </c>
      <c r="O1934" t="n">
        <v>-0.1537742124034569</v>
      </c>
      <c r="P1934" t="n">
        <v>0.3713739457329668</v>
      </c>
      <c r="Q1934" t="n">
        <v>0.5922211873268912</v>
      </c>
      <c r="R1934" t="n">
        <v>3410</v>
      </c>
      <c r="S1934" t="n">
        <v>4215300</v>
      </c>
      <c r="T1934" t="inlineStr">
        <is>
          <t>否</t>
        </is>
      </c>
      <c r="U1934" t="inlineStr">
        <is>
          <t>约2小时</t>
        </is>
      </c>
      <c r="V1934" t="inlineStr">
        <is>
          <t>不同证券、相同黄金敞口</t>
        </is>
      </c>
    </row>
    <row r="1935">
      <c r="A1935" s="4" t="n">
        <v>45454</v>
      </c>
      <c r="B1935" t="n">
        <v>215.4199981689453</v>
      </c>
      <c r="C1935" t="n">
        <v>220.8244018554688</v>
      </c>
      <c r="D1935" t="n">
        <v>215.2899932861328</v>
      </c>
      <c r="E1935" t="n">
        <v>216.2799987792969</v>
      </c>
      <c r="F1935" t="n">
        <v>213.9499969482422</v>
      </c>
      <c r="G1935" t="n">
        <v>214.3800048828125</v>
      </c>
      <c r="H1935" t="n">
        <v>213.2400054931641</v>
      </c>
      <c r="I1935" t="n">
        <v>214.1499938964844</v>
      </c>
      <c r="J1935" t="n">
        <v>1.010662536713907</v>
      </c>
      <c r="K1935" t="n">
        <v>215.5136848806087</v>
      </c>
      <c r="L1935" t="n">
        <v>216.6658395556031</v>
      </c>
      <c r="M1935" t="n">
        <v>-0.1037946126714928</v>
      </c>
      <c r="N1935" t="n">
        <v>1.919343773063242</v>
      </c>
      <c r="O1935" t="n">
        <v>-0.07086582124149469</v>
      </c>
      <c r="P1935" t="n">
        <v>1.919343773063242</v>
      </c>
      <c r="Q1935" t="n">
        <v>0.5346085913906951</v>
      </c>
      <c r="R1935" t="n">
        <v>3452</v>
      </c>
      <c r="S1935" t="n">
        <v>4004100</v>
      </c>
      <c r="T1935" t="inlineStr">
        <is>
          <t>否</t>
        </is>
      </c>
      <c r="U1935" t="inlineStr">
        <is>
          <t>约2小时</t>
        </is>
      </c>
      <c r="V1935" t="inlineStr">
        <is>
          <t>不同证券、相同黄金敞口</t>
        </is>
      </c>
    </row>
    <row r="1936">
      <c r="A1936" s="4" t="n">
        <v>45455</v>
      </c>
      <c r="B1936" t="n">
        <v>216.4700012207031</v>
      </c>
      <c r="C1936" t="n">
        <v>218.8800048828125</v>
      </c>
      <c r="D1936" t="n">
        <v>216.2100067138672</v>
      </c>
      <c r="E1936" t="n">
        <v>217.9049987792969</v>
      </c>
      <c r="F1936" t="n">
        <v>216.4700012207031</v>
      </c>
      <c r="G1936" t="n">
        <v>216.5500030517578</v>
      </c>
      <c r="H1936" t="n">
        <v>214.1999969482422</v>
      </c>
      <c r="I1936" t="n">
        <v>214.7200012207031</v>
      </c>
      <c r="J1936" t="n">
        <v>1.010662536713907</v>
      </c>
      <c r="K1936" t="n">
        <v>216.4839122798217</v>
      </c>
      <c r="L1936" t="n">
        <v>218.8589754096939</v>
      </c>
      <c r="M1936" t="n">
        <v>-0.1265246747760295</v>
      </c>
      <c r="N1936" t="n">
        <v>0.0096086866345102</v>
      </c>
      <c r="O1936" t="n">
        <v>0.4126721746409156</v>
      </c>
      <c r="P1936" t="n">
        <v>0.4126721746409156</v>
      </c>
      <c r="Q1936" t="n">
        <v>1.097108373948052</v>
      </c>
      <c r="R1936" t="n">
        <v>17694</v>
      </c>
      <c r="S1936" t="n">
        <v>5911900</v>
      </c>
      <c r="T1936" t="inlineStr">
        <is>
          <t>否</t>
        </is>
      </c>
      <c r="U1936" t="inlineStr">
        <is>
          <t>约2小时</t>
        </is>
      </c>
      <c r="V1936" t="inlineStr">
        <is>
          <t>不同证券、相同黄金敞口</t>
        </is>
      </c>
    </row>
    <row r="1937">
      <c r="A1937" s="4" t="n">
        <v>45456</v>
      </c>
      <c r="B1937" t="n">
        <v>216.479995727539</v>
      </c>
      <c r="C1937" t="n">
        <v>217.2899932861328</v>
      </c>
      <c r="D1937" t="n">
        <v>215.6999969482422</v>
      </c>
      <c r="E1937" t="n">
        <v>215.9100036621093</v>
      </c>
      <c r="F1937" t="n">
        <v>214.4400024414062</v>
      </c>
      <c r="G1937" t="n">
        <v>214.9600067138672</v>
      </c>
      <c r="H1937" t="n">
        <v>212.2599945068359</v>
      </c>
      <c r="I1937" t="n">
        <v>212.9700012207031</v>
      </c>
      <c r="J1937" t="n">
        <v>1.010662536713907</v>
      </c>
      <c r="K1937" t="n">
        <v>214.5232244911588</v>
      </c>
      <c r="L1937" t="n">
        <v>217.2520256774756</v>
      </c>
      <c r="M1937" t="n">
        <v>0.5485524748542359</v>
      </c>
      <c r="N1937" t="n">
        <v>0.0174762967290353</v>
      </c>
      <c r="O1937" t="n">
        <v>0.3109085169789249</v>
      </c>
      <c r="P1937" t="n">
        <v>0.5485524748542359</v>
      </c>
      <c r="Q1937" t="n">
        <v>1.272030659053036</v>
      </c>
      <c r="R1937" t="n">
        <v>2589</v>
      </c>
      <c r="S1937" t="n">
        <v>5861100</v>
      </c>
      <c r="T1937" t="inlineStr">
        <is>
          <t>否</t>
        </is>
      </c>
      <c r="U1937" t="inlineStr">
        <is>
          <t>约2小时</t>
        </is>
      </c>
      <c r="V1937" t="inlineStr">
        <is>
          <t>不同证券、相同黄金敞口</t>
        </is>
      </c>
    </row>
    <row r="1938">
      <c r="A1938" s="4" t="n">
        <v>45457</v>
      </c>
      <c r="B1938" t="n">
        <v>216.2899932861328</v>
      </c>
      <c r="C1938" t="n">
        <v>218.3399963378907</v>
      </c>
      <c r="D1938" t="n">
        <v>216.0500030517578</v>
      </c>
      <c r="E1938" t="n">
        <v>217.6199951171875</v>
      </c>
      <c r="F1938" t="n">
        <v>215.3399963378907</v>
      </c>
      <c r="G1938" t="n">
        <v>216.0399932861328</v>
      </c>
      <c r="H1938" t="n">
        <v>214.979995727539</v>
      </c>
      <c r="I1938" t="n">
        <v>215.729995727539</v>
      </c>
      <c r="J1938" t="n">
        <v>1.010662536713907</v>
      </c>
      <c r="K1938" t="n">
        <v>217.2722278247396</v>
      </c>
      <c r="L1938" t="n">
        <v>218.3435276462185</v>
      </c>
      <c r="M1938" t="n">
        <v>-0.5625315233420802</v>
      </c>
      <c r="N1938" t="n">
        <v>-0.001617317612268</v>
      </c>
      <c r="O1938" t="n">
        <v>-0.1881526337005223</v>
      </c>
      <c r="P1938" t="n">
        <v>0.5625315233420802</v>
      </c>
      <c r="Q1938" t="n">
        <v>0.4930679968647711</v>
      </c>
      <c r="R1938" t="n">
        <v>3999</v>
      </c>
      <c r="S1938" t="n">
        <v>7076500</v>
      </c>
      <c r="T1938" t="inlineStr">
        <is>
          <t>否</t>
        </is>
      </c>
      <c r="U1938" t="inlineStr">
        <is>
          <t>约2小时</t>
        </is>
      </c>
      <c r="V1938" t="inlineStr">
        <is>
          <t>不同证券、相同黄金敞口</t>
        </is>
      </c>
    </row>
    <row r="1939">
      <c r="A1939" s="4" t="n">
        <v>45460</v>
      </c>
      <c r="B1939" t="n">
        <v>216.5800018310547</v>
      </c>
      <c r="C1939" t="n">
        <v>217.2599945068359</v>
      </c>
      <c r="D1939" t="n">
        <v>216.5800018310547</v>
      </c>
      <c r="E1939" t="n">
        <v>216.9199981689453</v>
      </c>
      <c r="F1939" t="n">
        <v>214.8999938964844</v>
      </c>
      <c r="G1939" t="n">
        <v>215.2400054931641</v>
      </c>
      <c r="H1939" t="n">
        <v>213.6000061035156</v>
      </c>
      <c r="I1939" t="n">
        <v>214.6100006103516</v>
      </c>
      <c r="J1939" t="n">
        <v>1.01065922681305</v>
      </c>
      <c r="K1939" t="n">
        <v>215.8768170158419</v>
      </c>
      <c r="L1939" t="n">
        <v>217.5342975309579</v>
      </c>
      <c r="M1939" t="n">
        <v>0.3257342890881753</v>
      </c>
      <c r="N1939" t="n">
        <v>-0.1260964488061677</v>
      </c>
      <c r="O1939" t="n">
        <v>0.0103370844524386</v>
      </c>
      <c r="P1939" t="n">
        <v>0.3257342890881753</v>
      </c>
      <c r="Q1939" t="n">
        <v>0.7677899544879407</v>
      </c>
      <c r="R1939" t="n">
        <v>5956</v>
      </c>
      <c r="S1939" t="n">
        <v>3877700</v>
      </c>
      <c r="T1939" t="inlineStr">
        <is>
          <t>否</t>
        </is>
      </c>
      <c r="U1939" t="inlineStr">
        <is>
          <t>约2小时</t>
        </is>
      </c>
      <c r="V1939" t="inlineStr">
        <is>
          <t>不同证券、相同黄金敞口</t>
        </is>
      </c>
    </row>
    <row r="1940">
      <c r="A1940" s="4" t="n">
        <v>45461</v>
      </c>
      <c r="B1940" t="n">
        <v>216.4600067138672</v>
      </c>
      <c r="C1940" t="n">
        <v>220.4203033447266</v>
      </c>
      <c r="D1940" t="n">
        <v>216.020004272461</v>
      </c>
      <c r="E1940" t="n">
        <v>217.4400024414062</v>
      </c>
      <c r="F1940" t="n">
        <v>214.3800048828125</v>
      </c>
      <c r="G1940" t="n">
        <v>215.8300018310547</v>
      </c>
      <c r="H1940" t="n">
        <v>214.0399932861328</v>
      </c>
      <c r="I1940" t="n">
        <v>215.4700012207031</v>
      </c>
      <c r="J1940" t="n">
        <v>1.010662536713907</v>
      </c>
      <c r="K1940" t="n">
        <v>216.3222025727907</v>
      </c>
      <c r="L1940" t="n">
        <v>218.131297149541</v>
      </c>
      <c r="M1940" t="n">
        <v>-0.1396982356575482</v>
      </c>
      <c r="N1940" t="n">
        <v>1.049370826239726</v>
      </c>
      <c r="O1940" t="n">
        <v>-0.1503693807313522</v>
      </c>
      <c r="P1940" t="n">
        <v>1.049370826239726</v>
      </c>
      <c r="Q1940" t="n">
        <v>0.8362963002568113</v>
      </c>
      <c r="R1940" t="n">
        <v>2822</v>
      </c>
      <c r="S1940" t="n">
        <v>4921400</v>
      </c>
      <c r="T1940" t="inlineStr">
        <is>
          <t>否</t>
        </is>
      </c>
      <c r="U1940" t="inlineStr">
        <is>
          <t>约2小时</t>
        </is>
      </c>
      <c r="V1940" t="inlineStr">
        <is>
          <t>不同证券、相同黄金敞口</t>
        </is>
      </c>
    </row>
    <row r="1941">
      <c r="A1941" s="4" t="n">
        <v>45463</v>
      </c>
      <c r="B1941" t="n">
        <v>218.9299926757812</v>
      </c>
      <c r="C1941" t="n">
        <v>221.1999969482422</v>
      </c>
      <c r="D1941" t="n">
        <v>218.1499938964844</v>
      </c>
      <c r="E1941" t="n">
        <v>219.9750061035156</v>
      </c>
      <c r="F1941" t="n">
        <v>216.3200073242188</v>
      </c>
      <c r="G1941" t="n">
        <v>218.7400054931641</v>
      </c>
      <c r="H1941" t="n">
        <v>216.1499938964844</v>
      </c>
      <c r="I1941" t="n">
        <v>218.1600036621093</v>
      </c>
      <c r="J1941" t="n">
        <v>1.01065922681305</v>
      </c>
      <c r="K1941" t="n">
        <v>218.4539857070665</v>
      </c>
      <c r="L1941" t="n">
        <v>221.0716048248036</v>
      </c>
      <c r="M1941" t="n">
        <v>-0.139155991866291</v>
      </c>
      <c r="N1941" t="n">
        <v>0.0580771662377577</v>
      </c>
      <c r="O1941" t="n">
        <v>-0.2314958139738365</v>
      </c>
      <c r="P1941" t="n">
        <v>0.2314958139738365</v>
      </c>
      <c r="Q1941" t="n">
        <v>1.19824736054357</v>
      </c>
      <c r="R1941" t="n">
        <v>4172</v>
      </c>
      <c r="S1941" t="n">
        <v>7290500</v>
      </c>
      <c r="T1941" t="inlineStr">
        <is>
          <t>否</t>
        </is>
      </c>
      <c r="U1941" t="inlineStr">
        <is>
          <t>约2小时</t>
        </is>
      </c>
      <c r="V1941" t="inlineStr">
        <is>
          <t>不同证券、相同黄金敞口</t>
        </is>
      </c>
    </row>
    <row r="1942">
      <c r="A1942" s="4" t="n">
        <v>45464</v>
      </c>
      <c r="B1942" t="n">
        <v>220.479995727539</v>
      </c>
      <c r="C1942" t="n">
        <v>221.3399963378907</v>
      </c>
      <c r="D1942" t="n">
        <v>217.270004272461</v>
      </c>
      <c r="E1942" t="n">
        <v>217.6399993896484</v>
      </c>
      <c r="F1942" t="n">
        <v>217.8300018310547</v>
      </c>
      <c r="G1942" t="n">
        <v>217.8999938964844</v>
      </c>
      <c r="H1942" t="n">
        <v>214.2599945068359</v>
      </c>
      <c r="I1942" t="n">
        <v>214.7799987792969</v>
      </c>
      <c r="J1942" t="n">
        <v>1.01065922681305</v>
      </c>
      <c r="K1942" t="n">
        <v>216.5438403852472</v>
      </c>
      <c r="L1942" t="n">
        <v>220.2226393539893</v>
      </c>
      <c r="M1942" t="n">
        <v>0.3353426659108871</v>
      </c>
      <c r="N1942" t="n">
        <v>0.5073760750388789</v>
      </c>
      <c r="O1942" t="n">
        <v>0.2628707322690493</v>
      </c>
      <c r="P1942" t="n">
        <v>0.5073760750388789</v>
      </c>
      <c r="Q1942" t="n">
        <v>1.698870289820853</v>
      </c>
      <c r="R1942" t="n">
        <v>10159</v>
      </c>
      <c r="S1942" t="n">
        <v>8865600</v>
      </c>
      <c r="T1942" t="inlineStr">
        <is>
          <t>否</t>
        </is>
      </c>
      <c r="U1942" t="inlineStr">
        <is>
          <t>约2小时</t>
        </is>
      </c>
      <c r="V1942" t="inlineStr">
        <is>
          <t>不同证券、相同黄金敞口</t>
        </is>
      </c>
    </row>
    <row r="1943">
      <c r="A1943" s="4" t="n">
        <v>45467</v>
      </c>
      <c r="B1943" t="n">
        <v>217.3099975585938</v>
      </c>
      <c r="C1943" t="n">
        <v>218.1600036621093</v>
      </c>
      <c r="D1943" t="n">
        <v>217.2037048339844</v>
      </c>
      <c r="E1943" t="n">
        <v>217.9550018310547</v>
      </c>
      <c r="F1943" t="n">
        <v>215.5500030517578</v>
      </c>
      <c r="G1943" t="n">
        <v>215.9400024414062</v>
      </c>
      <c r="H1943" t="n">
        <v>215.1999969482422</v>
      </c>
      <c r="I1943" t="n">
        <v>215.6300048828125</v>
      </c>
      <c r="J1943" t="n">
        <v>1.010662536713907</v>
      </c>
      <c r="K1943" t="n">
        <v>217.4945748165356</v>
      </c>
      <c r="L1943" t="n">
        <v>218.242470645439</v>
      </c>
      <c r="M1943" t="n">
        <v>-0.1337366611542156</v>
      </c>
      <c r="N1943" t="n">
        <v>-0.0377868629720445</v>
      </c>
      <c r="O1943" t="n">
        <v>0.0118543583810692</v>
      </c>
      <c r="P1943" t="n">
        <v>0.1337366611542156</v>
      </c>
      <c r="Q1943" t="n">
        <v>0.3438687284656572</v>
      </c>
      <c r="R1943" t="n">
        <v>5958</v>
      </c>
      <c r="S1943" t="n">
        <v>4626900</v>
      </c>
      <c r="T1943" t="inlineStr">
        <is>
          <t>否</t>
        </is>
      </c>
      <c r="U1943" t="inlineStr">
        <is>
          <t>约2小时</t>
        </is>
      </c>
      <c r="V1943" t="inlineStr">
        <is>
          <t>不同证券、相同黄金敞口</t>
        </is>
      </c>
    </row>
    <row r="1944">
      <c r="A1944" s="4" t="n">
        <v>45468</v>
      </c>
      <c r="B1944" t="n">
        <v>217.6199951171875</v>
      </c>
      <c r="C1944" t="n">
        <v>220.1307067871093</v>
      </c>
      <c r="D1944" t="n">
        <v>216.729995727539</v>
      </c>
      <c r="E1944" t="n">
        <v>216.729995727539</v>
      </c>
      <c r="F1944" t="n">
        <v>214.9600067138672</v>
      </c>
      <c r="G1944" t="n">
        <v>215.3099975585938</v>
      </c>
      <c r="H1944" t="n">
        <v>214.1199951171875</v>
      </c>
      <c r="I1944" t="n">
        <v>214.5599975585938</v>
      </c>
      <c r="J1944" t="n">
        <v>1.010763699510853</v>
      </c>
      <c r="K1944" t="n">
        <v>216.4247184038942</v>
      </c>
      <c r="L1944" t="n">
        <v>217.6275296739969</v>
      </c>
      <c r="M1944" t="n">
        <v>0.1410547399097073</v>
      </c>
      <c r="N1944" t="n">
        <v>1.150211610113039</v>
      </c>
      <c r="O1944" t="n">
        <v>-0.0643065066969761</v>
      </c>
      <c r="P1944" t="n">
        <v>1.150211610113039</v>
      </c>
      <c r="Q1944" t="n">
        <v>0.5557642763605264</v>
      </c>
      <c r="R1944" t="n">
        <v>5342</v>
      </c>
      <c r="S1944" t="n">
        <v>3820900</v>
      </c>
      <c r="T1944" t="inlineStr">
        <is>
          <t>否</t>
        </is>
      </c>
      <c r="U1944" t="inlineStr">
        <is>
          <t>约2小时</t>
        </is>
      </c>
      <c r="V1944" t="inlineStr">
        <is>
          <t>不同证券、相同黄金敞口</t>
        </is>
      </c>
    </row>
    <row r="1945">
      <c r="A1945" s="4" t="n">
        <v>45469</v>
      </c>
      <c r="B1945" t="n">
        <v>216.6300048828125</v>
      </c>
      <c r="C1945" t="n">
        <v>216.729995727539</v>
      </c>
      <c r="D1945" t="n">
        <v>214.5899963378907</v>
      </c>
      <c r="E1945" t="n">
        <v>215.1849975585938</v>
      </c>
      <c r="F1945" t="n">
        <v>212.3899993896484</v>
      </c>
      <c r="G1945" t="n">
        <v>213.1100006103516</v>
      </c>
      <c r="H1945" t="n">
        <v>212.1199951171875</v>
      </c>
      <c r="I1945" t="n">
        <v>212.5800018310547</v>
      </c>
      <c r="J1945" t="n">
        <v>1.010763699510853</v>
      </c>
      <c r="K1945" t="n">
        <v>214.4031910048725</v>
      </c>
      <c r="L1945" t="n">
        <v>215.4038526196791</v>
      </c>
      <c r="M1945" t="n">
        <v>0.08712805632353771</v>
      </c>
      <c r="N1945" t="n">
        <v>0.6156543124609337</v>
      </c>
      <c r="O1945" t="n">
        <v>0.1474618118836534</v>
      </c>
      <c r="P1945" t="n">
        <v>0.6156543124609337</v>
      </c>
      <c r="Q1945" t="n">
        <v>0.4667195530610568</v>
      </c>
      <c r="R1945" t="n">
        <v>4215</v>
      </c>
      <c r="S1945" t="n">
        <v>4690300</v>
      </c>
      <c r="T1945" t="inlineStr">
        <is>
          <t>否</t>
        </is>
      </c>
      <c r="U1945" t="inlineStr">
        <is>
          <t>约2小时</t>
        </is>
      </c>
      <c r="V1945" t="inlineStr">
        <is>
          <t>不同证券、相同黄金敞口</t>
        </is>
      </c>
    </row>
    <row r="1946">
      <c r="A1946" s="4" t="n">
        <v>45470</v>
      </c>
      <c r="B1946" t="n">
        <v>216.0500030517578</v>
      </c>
      <c r="C1946" t="n">
        <v>217.8999938964844</v>
      </c>
      <c r="D1946" t="n">
        <v>216.0500030517578</v>
      </c>
      <c r="E1946" t="n">
        <v>217.6499938964844</v>
      </c>
      <c r="F1946" t="n">
        <v>214.7100067138672</v>
      </c>
      <c r="G1946" t="n">
        <v>215.5</v>
      </c>
      <c r="H1946" t="n">
        <v>214.4499969482422</v>
      </c>
      <c r="I1946" t="n">
        <v>214.9900054931641</v>
      </c>
      <c r="J1946" t="n">
        <v>1.010763699510853</v>
      </c>
      <c r="K1946" t="n">
        <v>216.7582722754964</v>
      </c>
      <c r="L1946" t="n">
        <v>217.8195772445888</v>
      </c>
      <c r="M1946" t="n">
        <v>-0.3267553373180187</v>
      </c>
      <c r="N1946" t="n">
        <v>0.0369189275421844</v>
      </c>
      <c r="O1946" t="n">
        <v>0.1591781273359016</v>
      </c>
      <c r="P1946" t="n">
        <v>0.3267553373180187</v>
      </c>
      <c r="Q1946" t="n">
        <v>0.4896260511541239</v>
      </c>
      <c r="R1946" t="n">
        <v>1601</v>
      </c>
      <c r="S1946" t="n">
        <v>4977800</v>
      </c>
      <c r="T1946" t="inlineStr">
        <is>
          <t>否</t>
        </is>
      </c>
      <c r="U1946" t="inlineStr">
        <is>
          <t>约2小时</t>
        </is>
      </c>
      <c r="V1946" t="inlineStr">
        <is>
          <t>不同证券、相同黄金敞口</t>
        </is>
      </c>
    </row>
    <row r="1947">
      <c r="A1947" s="4" t="n">
        <v>45471</v>
      </c>
      <c r="B1947" t="n">
        <v>217.5899963378907</v>
      </c>
      <c r="C1947" t="n">
        <v>218.6399993896484</v>
      </c>
      <c r="D1947" t="n">
        <v>217.4900054931641</v>
      </c>
      <c r="E1947" t="n">
        <v>217.7250061035156</v>
      </c>
      <c r="F1947" t="n">
        <v>215.6399993896484</v>
      </c>
      <c r="G1947" t="n">
        <v>215.8099975585938</v>
      </c>
      <c r="H1947" t="n">
        <v>214.8200073242188</v>
      </c>
      <c r="I1947" t="n">
        <v>215.0099945068359</v>
      </c>
      <c r="J1947" t="n">
        <v>1.010763699510853</v>
      </c>
      <c r="K1947" t="n">
        <v>217.1322653319758</v>
      </c>
      <c r="L1947" t="n">
        <v>218.1329115237523</v>
      </c>
      <c r="M1947" t="n">
        <v>0.1647567949614847</v>
      </c>
      <c r="N1947" t="n">
        <v>0.2324673807147848</v>
      </c>
      <c r="O1947" t="n">
        <v>0.1843827996341529</v>
      </c>
      <c r="P1947" t="n">
        <v>0.2324673807147848</v>
      </c>
      <c r="Q1947" t="n">
        <v>0.4608463833077003</v>
      </c>
      <c r="R1947" t="n">
        <v>4716</v>
      </c>
      <c r="S1947" t="n">
        <v>3955100</v>
      </c>
      <c r="T1947" t="inlineStr">
        <is>
          <t>否</t>
        </is>
      </c>
      <c r="U1947" t="inlineStr">
        <is>
          <t>约2小时</t>
        </is>
      </c>
      <c r="V1947" t="inlineStr">
        <is>
          <t>不同证券、相同黄金敞口</t>
        </is>
      </c>
    </row>
    <row r="1948">
      <c r="A1948" s="4" t="n">
        <v>45474</v>
      </c>
      <c r="B1948" t="n">
        <v>217.5700073242188</v>
      </c>
      <c r="C1948" t="n">
        <v>218.4600067138672</v>
      </c>
      <c r="D1948" t="n">
        <v>215.6499938964844</v>
      </c>
      <c r="E1948" t="n">
        <v>217.7100067138672</v>
      </c>
      <c r="F1948" t="n">
        <v>215.25</v>
      </c>
      <c r="G1948" t="n">
        <v>216</v>
      </c>
      <c r="H1948" t="n">
        <v>214.4900054931641</v>
      </c>
      <c r="I1948" t="n">
        <v>215.5700073242188</v>
      </c>
      <c r="J1948" t="n">
        <v>1.010782344273033</v>
      </c>
      <c r="K1948" t="n">
        <v>216.802710575516</v>
      </c>
      <c r="L1948" t="n">
        <v>218.328986362975</v>
      </c>
      <c r="M1948" t="n">
        <v>-0.5316892376353022</v>
      </c>
      <c r="N1948" t="n">
        <v>0.0600105158159447</v>
      </c>
      <c r="O1948" t="n">
        <v>-0.0846055154876901</v>
      </c>
      <c r="P1948" t="n">
        <v>0.5316892376353022</v>
      </c>
      <c r="Q1948" t="n">
        <v>0.7039929452023141</v>
      </c>
      <c r="R1948" t="n">
        <v>9130</v>
      </c>
      <c r="S1948" t="n">
        <v>3797900</v>
      </c>
      <c r="T1948" t="inlineStr">
        <is>
          <t>否</t>
        </is>
      </c>
      <c r="U1948" t="inlineStr">
        <is>
          <t>约2小时</t>
        </is>
      </c>
      <c r="V1948" t="inlineStr">
        <is>
          <t>不同证券、相同黄金敞口</t>
        </is>
      </c>
    </row>
    <row r="1949">
      <c r="A1949" s="4" t="n">
        <v>45475</v>
      </c>
      <c r="B1949" t="n">
        <v>217.8899993896484</v>
      </c>
      <c r="C1949" t="n">
        <v>218.2599945068359</v>
      </c>
      <c r="D1949" t="n">
        <v>216.9299926757812</v>
      </c>
      <c r="E1949" t="n">
        <v>217.5099945068359</v>
      </c>
      <c r="F1949" t="n">
        <v>215.3300018310547</v>
      </c>
      <c r="G1949" t="n">
        <v>216.0800018310547</v>
      </c>
      <c r="H1949" t="n">
        <v>214.6199951171875</v>
      </c>
      <c r="I1949" t="n">
        <v>215.5599975585938</v>
      </c>
      <c r="J1949" t="n">
        <v>1.010782344273033</v>
      </c>
      <c r="K1949" t="n">
        <v>216.9341017924176</v>
      </c>
      <c r="L1949" t="n">
        <v>218.4098508013146</v>
      </c>
      <c r="M1949" t="n">
        <v>-0.0018941773572644</v>
      </c>
      <c r="N1949" t="n">
        <v>-0.06861242472758761</v>
      </c>
      <c r="O1949" t="n">
        <v>-0.1717632984864603</v>
      </c>
      <c r="P1949" t="n">
        <v>0.1717632984864603</v>
      </c>
      <c r="Q1949" t="n">
        <v>0.6802752525783884</v>
      </c>
      <c r="R1949" t="n">
        <v>5394</v>
      </c>
      <c r="S1949" t="n">
        <v>4921700</v>
      </c>
      <c r="T1949" t="inlineStr">
        <is>
          <t>否</t>
        </is>
      </c>
      <c r="U1949" t="inlineStr">
        <is>
          <t>约2小时</t>
        </is>
      </c>
      <c r="V1949" t="inlineStr">
        <is>
          <t>不同证券、相同黄金敞口</t>
        </is>
      </c>
    </row>
    <row r="1950">
      <c r="A1950" s="4" t="n">
        <v>45476</v>
      </c>
      <c r="B1950" t="n">
        <v>218.8500061035156</v>
      </c>
      <c r="C1950" t="n">
        <v>221.0399932861328</v>
      </c>
      <c r="D1950" t="n">
        <v>218.8200073242188</v>
      </c>
      <c r="E1950" t="n">
        <v>221.0050048828125</v>
      </c>
      <c r="F1950" t="n">
        <v>217.3399963378907</v>
      </c>
      <c r="G1950" t="n">
        <v>218.7400054931641</v>
      </c>
      <c r="H1950" t="n">
        <v>217.3300018310547</v>
      </c>
      <c r="I1950" t="n">
        <v>217.9900054931641</v>
      </c>
      <c r="J1950" t="n">
        <v>1.010763699510853</v>
      </c>
      <c r="K1950" t="n">
        <v>219.6692766654573</v>
      </c>
      <c r="L1950" t="n">
        <v>221.0944571832948</v>
      </c>
      <c r="M1950" t="n">
        <v>-0.3866127089460214</v>
      </c>
      <c r="N1950" t="n">
        <v>-0.0246337686868214</v>
      </c>
      <c r="O1950" t="n">
        <v>0.3034544094681957</v>
      </c>
      <c r="P1950" t="n">
        <v>0.3866127089460214</v>
      </c>
      <c r="Q1950" t="n">
        <v>0.6487846363731453</v>
      </c>
      <c r="R1950" t="n">
        <v>6004</v>
      </c>
      <c r="S1950" t="n">
        <v>5055300</v>
      </c>
      <c r="T1950" t="inlineStr">
        <is>
          <t>否</t>
        </is>
      </c>
      <c r="U1950" t="inlineStr">
        <is>
          <t>约2小时</t>
        </is>
      </c>
      <c r="V1950" t="inlineStr">
        <is>
          <t>不同证券、相同黄金敞口</t>
        </is>
      </c>
    </row>
    <row r="1951">
      <c r="A1951" s="4" t="n">
        <v>45478</v>
      </c>
      <c r="B1951" t="n">
        <v>221.0599975585938</v>
      </c>
      <c r="C1951" t="n">
        <v>222.9199981689453</v>
      </c>
      <c r="D1951" t="n">
        <v>220.9299926757812</v>
      </c>
      <c r="E1951" t="n">
        <v>222.9700012207031</v>
      </c>
      <c r="F1951" t="n">
        <v>219.5800018310547</v>
      </c>
      <c r="G1951" t="n">
        <v>221.2799987792969</v>
      </c>
      <c r="H1951" t="n">
        <v>219.5800018310547</v>
      </c>
      <c r="I1951" t="n">
        <v>220.9299926757812</v>
      </c>
      <c r="J1951" t="n">
        <v>1.010782344273033</v>
      </c>
      <c r="K1951" t="n">
        <v>221.9475890062702</v>
      </c>
      <c r="L1951" t="n">
        <v>223.6659159068715</v>
      </c>
      <c r="M1951" t="n">
        <v>-0.458484967124495</v>
      </c>
      <c r="N1951" t="n">
        <v>-0.3334963822725467</v>
      </c>
      <c r="O1951" t="n">
        <v>-0.1532091818216452</v>
      </c>
      <c r="P1951" t="n">
        <v>0.458484967124495</v>
      </c>
      <c r="Q1951" t="n">
        <v>0.774203904757309</v>
      </c>
      <c r="R1951" t="n">
        <v>7153</v>
      </c>
      <c r="S1951" t="n">
        <v>5950600</v>
      </c>
      <c r="T1951" t="inlineStr">
        <is>
          <t>否</t>
        </is>
      </c>
      <c r="U1951" t="inlineStr">
        <is>
          <t>约2小时</t>
        </is>
      </c>
      <c r="V1951" t="inlineStr">
        <is>
          <t>不同证券、相同黄金敞口</t>
        </is>
      </c>
    </row>
    <row r="1952">
      <c r="A1952" s="4" t="n">
        <v>45481</v>
      </c>
      <c r="B1952" t="n">
        <v>222.3600006103516</v>
      </c>
      <c r="C1952" t="n">
        <v>222.5</v>
      </c>
      <c r="D1952" t="n">
        <v>204.7799987792969</v>
      </c>
      <c r="E1952" t="n">
        <v>221.2200012207031</v>
      </c>
      <c r="F1952" t="n">
        <v>219.6399993896484</v>
      </c>
      <c r="G1952" t="n">
        <v>220.0399932861328</v>
      </c>
      <c r="H1952" t="n">
        <v>217.4100036621093</v>
      </c>
      <c r="I1952" t="n">
        <v>218.1900024414062</v>
      </c>
      <c r="J1952" t="n">
        <v>1.010782344273033</v>
      </c>
      <c r="K1952" t="n">
        <v>219.7541931699955</v>
      </c>
      <c r="L1952" t="n">
        <v>222.4125402475797</v>
      </c>
      <c r="M1952" t="n">
        <v>-6.814065376725276</v>
      </c>
      <c r="N1952" t="n">
        <v>0.0393232109677788</v>
      </c>
      <c r="O1952" t="n">
        <v>0.307151112479409</v>
      </c>
      <c r="P1952" t="n">
        <v>6.814065376725276</v>
      </c>
      <c r="Q1952" t="n">
        <v>1.209691173231775</v>
      </c>
      <c r="R1952" t="n">
        <v>3895</v>
      </c>
      <c r="S1952" t="n">
        <v>5790800</v>
      </c>
      <c r="T1952" t="inlineStr">
        <is>
          <t>否</t>
        </is>
      </c>
      <c r="U1952" t="inlineStr">
        <is>
          <t>约2小时</t>
        </is>
      </c>
      <c r="V1952" t="inlineStr">
        <is>
          <t>不同证券、相同黄金敞口</t>
        </is>
      </c>
    </row>
    <row r="1953">
      <c r="A1953" s="4" t="n">
        <v>45482</v>
      </c>
      <c r="B1953" t="n">
        <v>221</v>
      </c>
      <c r="C1953" t="n">
        <v>221.3600006103516</v>
      </c>
      <c r="D1953" t="n">
        <v>219.8899993896484</v>
      </c>
      <c r="E1953" t="n">
        <v>219.9900054931641</v>
      </c>
      <c r="F1953" t="n">
        <v>218.5700073242188</v>
      </c>
      <c r="G1953" t="n">
        <v>219.2899932861328</v>
      </c>
      <c r="H1953" t="n">
        <v>217.270004272461</v>
      </c>
      <c r="I1953" t="n">
        <v>218.5599975585938</v>
      </c>
      <c r="J1953" t="n">
        <v>1.010782344273033</v>
      </c>
      <c r="K1953" t="n">
        <v>219.6126842587299</v>
      </c>
      <c r="L1953" t="n">
        <v>221.6544534893749</v>
      </c>
      <c r="M1953" t="n">
        <v>0.1262746420383598</v>
      </c>
      <c r="N1953" t="n">
        <v>-0.1328432045410998</v>
      </c>
      <c r="O1953" t="n">
        <v>-0.4194258191632327</v>
      </c>
      <c r="P1953" t="n">
        <v>0.4194258191632327</v>
      </c>
      <c r="Q1953" t="n">
        <v>0.9297137082663109</v>
      </c>
      <c r="R1953" t="n">
        <v>7814</v>
      </c>
      <c r="S1953" t="n">
        <v>3901500</v>
      </c>
      <c r="T1953" t="inlineStr">
        <is>
          <t>否</t>
        </is>
      </c>
      <c r="U1953" t="inlineStr">
        <is>
          <t>约2小时</t>
        </is>
      </c>
      <c r="V1953" t="inlineStr">
        <is>
          <t>不同证券、相同黄金敞口</t>
        </is>
      </c>
    </row>
    <row r="1954">
      <c r="A1954" s="4" t="n">
        <v>45483</v>
      </c>
      <c r="B1954" t="n">
        <v>221.729995727539</v>
      </c>
      <c r="C1954" t="n">
        <v>223.0099945068359</v>
      </c>
      <c r="D1954" t="n">
        <v>221.7100067138672</v>
      </c>
      <c r="E1954" t="n">
        <v>222.4600067138672</v>
      </c>
      <c r="F1954" t="n">
        <v>220.1399993896484</v>
      </c>
      <c r="G1954" t="n">
        <v>220.7100067138672</v>
      </c>
      <c r="H1954" t="n">
        <v>219.1600036621093</v>
      </c>
      <c r="I1954" t="n">
        <v>219.3600006103516</v>
      </c>
      <c r="J1954" t="n">
        <v>1.010782344273033</v>
      </c>
      <c r="K1954" t="n">
        <v>221.5230622724733</v>
      </c>
      <c r="L1954" t="n">
        <v>223.0897779907594</v>
      </c>
      <c r="M1954" t="n">
        <v>0.08439050971764669</v>
      </c>
      <c r="N1954" t="n">
        <v>-0.0357629491777089</v>
      </c>
      <c r="O1954" t="n">
        <v>0.3313971552698636</v>
      </c>
      <c r="P1954" t="n">
        <v>0.3313971552698636</v>
      </c>
      <c r="Q1954" t="n">
        <v>0.707247228443908</v>
      </c>
      <c r="R1954" t="n">
        <v>6815</v>
      </c>
      <c r="S1954" t="n">
        <v>5556200</v>
      </c>
      <c r="T1954" t="inlineStr">
        <is>
          <t>否</t>
        </is>
      </c>
      <c r="U1954" t="inlineStr">
        <is>
          <t>约2小时</t>
        </is>
      </c>
      <c r="V1954" t="inlineStr">
        <is>
          <t>不同证券、相同黄金敞口</t>
        </is>
      </c>
    </row>
    <row r="1955">
      <c r="A1955" s="4" t="n">
        <v>45484</v>
      </c>
      <c r="B1955" t="n">
        <v>222.520004272461</v>
      </c>
      <c r="C1955" t="n">
        <v>226.6000061035156</v>
      </c>
      <c r="D1955" t="n">
        <v>222.479995727539</v>
      </c>
      <c r="E1955" t="n">
        <v>226.3150024414062</v>
      </c>
      <c r="F1955" t="n">
        <v>222.6499938964844</v>
      </c>
      <c r="G1955" t="n">
        <v>224.1499938964844</v>
      </c>
      <c r="H1955" t="n">
        <v>221.479995727539</v>
      </c>
      <c r="I1955" t="n">
        <v>223.25</v>
      </c>
      <c r="J1955" t="n">
        <v>1.010883688974825</v>
      </c>
      <c r="K1955" t="n">
        <v>223.8905151151832</v>
      </c>
      <c r="L1955" t="n">
        <v>226.5895727137627</v>
      </c>
      <c r="M1955" t="n">
        <v>-0.6300040834326892</v>
      </c>
      <c r="N1955" t="n">
        <v>0.0046045321627108</v>
      </c>
      <c r="O1955" t="n">
        <v>0.2814691097917654</v>
      </c>
      <c r="P1955" t="n">
        <v>0.6300040834326892</v>
      </c>
      <c r="Q1955" t="n">
        <v>1.205525654890249</v>
      </c>
      <c r="R1955" t="n">
        <v>6457</v>
      </c>
      <c r="S1955" t="n">
        <v>9322000</v>
      </c>
      <c r="T1955" t="inlineStr">
        <is>
          <t>否</t>
        </is>
      </c>
      <c r="U1955" t="inlineStr">
        <is>
          <t>约2小时</t>
        </is>
      </c>
      <c r="V1955" t="inlineStr">
        <is>
          <t>不同证券、相同黄金敞口</t>
        </is>
      </c>
    </row>
    <row r="1956">
      <c r="A1956" s="4" t="n">
        <v>45485</v>
      </c>
      <c r="B1956" t="n">
        <v>224.6999969482422</v>
      </c>
      <c r="C1956" t="n">
        <v>225.4100036621093</v>
      </c>
      <c r="D1956" t="n">
        <v>223.8500061035156</v>
      </c>
      <c r="E1956" t="n">
        <v>225.4100036621093</v>
      </c>
      <c r="F1956" t="n">
        <v>222.0299987792969</v>
      </c>
      <c r="G1956" t="n">
        <v>223.6199951171875</v>
      </c>
      <c r="H1956" t="n">
        <v>221.8600006103516</v>
      </c>
      <c r="I1956" t="n">
        <v>223.1100006103516</v>
      </c>
      <c r="J1956" t="n">
        <v>1.010993864216086</v>
      </c>
      <c r="K1956" t="n">
        <v>224.2990993320424</v>
      </c>
      <c r="L1956" t="n">
        <v>226.0784429795076</v>
      </c>
      <c r="M1956" t="n">
        <v>-0.200220700780429</v>
      </c>
      <c r="N1956" t="n">
        <v>-0.2956669855775695</v>
      </c>
      <c r="O1956" t="n">
        <v>-0.0677585009467018</v>
      </c>
      <c r="P1956" t="n">
        <v>0.2956669855775695</v>
      </c>
      <c r="Q1956" t="n">
        <v>0.7932905895583042</v>
      </c>
      <c r="R1956" t="n">
        <v>2273</v>
      </c>
      <c r="S1956" t="n">
        <v>5179300</v>
      </c>
      <c r="T1956" t="inlineStr">
        <is>
          <t>否</t>
        </is>
      </c>
      <c r="U1956" t="inlineStr">
        <is>
          <t>约2小时</t>
        </is>
      </c>
      <c r="V1956" t="inlineStr">
        <is>
          <t>不同证券、相同黄金敞口</t>
        </is>
      </c>
    </row>
    <row r="1957">
      <c r="A1957" s="4" t="n">
        <v>45488</v>
      </c>
      <c r="B1957" t="n">
        <v>224.8000030517578</v>
      </c>
      <c r="C1957" t="n">
        <v>227.6399993896484</v>
      </c>
      <c r="D1957" t="n">
        <v>224.7899932861328</v>
      </c>
      <c r="E1957" t="n">
        <v>227.6399993896484</v>
      </c>
      <c r="F1957" t="n">
        <v>223.3899993896484</v>
      </c>
      <c r="G1957" t="n">
        <v>225.5899963378907</v>
      </c>
      <c r="H1957" t="n">
        <v>223.020004272461</v>
      </c>
      <c r="I1957" t="n">
        <v>223.8300018310547</v>
      </c>
      <c r="J1957" t="n">
        <v>1.010883688974825</v>
      </c>
      <c r="K1957" t="n">
        <v>225.4472846341266</v>
      </c>
      <c r="L1957" t="n">
        <v>228.0452476938642</v>
      </c>
      <c r="M1957" t="n">
        <v>-0.2915499066934779</v>
      </c>
      <c r="N1957" t="n">
        <v>-0.1777052178520977</v>
      </c>
      <c r="O1957" t="n">
        <v>0.6072060498024889</v>
      </c>
      <c r="P1957" t="n">
        <v>0.6072060498024889</v>
      </c>
      <c r="Q1957" t="n">
        <v>1.1523594369095</v>
      </c>
      <c r="R1957" t="n">
        <v>4928</v>
      </c>
      <c r="S1957" t="n">
        <v>5719300</v>
      </c>
      <c r="T1957" t="inlineStr">
        <is>
          <t>否</t>
        </is>
      </c>
      <c r="U1957" t="inlineStr">
        <is>
          <t>约2小时</t>
        </is>
      </c>
      <c r="V1957" t="inlineStr">
        <is>
          <t>不同证券、相同黄金敞口</t>
        </is>
      </c>
    </row>
    <row r="1958">
      <c r="A1958" s="4" t="n">
        <v>45489</v>
      </c>
      <c r="B1958" t="n">
        <v>227.6399993896484</v>
      </c>
      <c r="C1958" t="n">
        <v>230.1600036621093</v>
      </c>
      <c r="D1958" t="n">
        <v>222.8464660644531</v>
      </c>
      <c r="E1958" t="n">
        <v>229.9750061035156</v>
      </c>
      <c r="F1958" t="n">
        <v>225.4499969482422</v>
      </c>
      <c r="G1958" t="n">
        <v>228.2899932861328</v>
      </c>
      <c r="H1958" t="n">
        <v>225.3000030517578</v>
      </c>
      <c r="I1958" t="n">
        <v>228.2899932861328</v>
      </c>
      <c r="J1958" t="n">
        <v>1.010993864216086</v>
      </c>
      <c r="K1958" t="n">
        <v>227.7769206931925</v>
      </c>
      <c r="L1958" t="n">
        <v>230.7997824742116</v>
      </c>
      <c r="M1958" t="n">
        <v>-2.164597981979288</v>
      </c>
      <c r="N1958" t="n">
        <v>-0.2772007864321746</v>
      </c>
      <c r="O1958" t="n">
        <v>-0.3573557833782548</v>
      </c>
      <c r="P1958" t="n">
        <v>2.164597981979288</v>
      </c>
      <c r="Q1958" t="n">
        <v>1.327115043885785</v>
      </c>
      <c r="R1958" t="n">
        <v>16706</v>
      </c>
      <c r="S1958" t="n">
        <v>11070700</v>
      </c>
      <c r="T1958" t="inlineStr">
        <is>
          <t>否</t>
        </is>
      </c>
      <c r="U1958" t="inlineStr">
        <is>
          <t>约2小时</t>
        </is>
      </c>
      <c r="V1958" t="inlineStr">
        <is>
          <t>不同证券、相同黄金敞口</t>
        </is>
      </c>
    </row>
    <row r="1959">
      <c r="A1959" s="4" t="n">
        <v>45490</v>
      </c>
      <c r="B1959" t="n">
        <v>230.520004272461</v>
      </c>
      <c r="C1959" t="n">
        <v>232.1900024414062</v>
      </c>
      <c r="D1959" t="n">
        <v>230.0800018310547</v>
      </c>
      <c r="E1959" t="n">
        <v>230.4700012207031</v>
      </c>
      <c r="F1959" t="n">
        <v>228.7899932861328</v>
      </c>
      <c r="G1959" t="n">
        <v>229.6499938964844</v>
      </c>
      <c r="H1959" t="n">
        <v>226.6699981689453</v>
      </c>
      <c r="I1959" t="n">
        <v>227.229995727539</v>
      </c>
      <c r="J1959" t="n">
        <v>1.010883688974825</v>
      </c>
      <c r="K1959" t="n">
        <v>229.1370039289403</v>
      </c>
      <c r="L1959" t="n">
        <v>232.1494330031242</v>
      </c>
      <c r="M1959" t="n">
        <v>0.4115432627402215</v>
      </c>
      <c r="N1959" t="n">
        <v>0.0174755706948026</v>
      </c>
      <c r="O1959" t="n">
        <v>0.3338678956350094</v>
      </c>
      <c r="P1959" t="n">
        <v>0.4115432627402215</v>
      </c>
      <c r="Q1959" t="n">
        <v>1.314684674465805</v>
      </c>
      <c r="R1959" t="n">
        <v>10873</v>
      </c>
      <c r="S1959" t="n">
        <v>8620500</v>
      </c>
      <c r="T1959" t="inlineStr">
        <is>
          <t>否</t>
        </is>
      </c>
      <c r="U1959" t="inlineStr">
        <is>
          <t>约2小时</t>
        </is>
      </c>
      <c r="V1959" t="inlineStr">
        <is>
          <t>不同证券、相同黄金敞口</t>
        </is>
      </c>
    </row>
    <row r="1960">
      <c r="A1960" s="4" t="n">
        <v>45491</v>
      </c>
      <c r="B1960" t="n">
        <v>231.0899963378907</v>
      </c>
      <c r="C1960" t="n">
        <v>231.3800048828125</v>
      </c>
      <c r="D1960" t="n">
        <v>229.8699951171875</v>
      </c>
      <c r="E1960" t="n">
        <v>230.5099945068359</v>
      </c>
      <c r="F1960" t="n">
        <v>227.7100067138672</v>
      </c>
      <c r="G1960" t="n">
        <v>228.3200073242188</v>
      </c>
      <c r="H1960" t="n">
        <v>225.5700073242188</v>
      </c>
      <c r="I1960" t="n">
        <v>225.7799987792969</v>
      </c>
      <c r="J1960" t="n">
        <v>1.010993864216086</v>
      </c>
      <c r="K1960" t="n">
        <v>228.0498933559626</v>
      </c>
      <c r="L1960" t="n">
        <v>230.8301264825569</v>
      </c>
      <c r="M1960" t="n">
        <v>0.7981155941098717</v>
      </c>
      <c r="N1960" t="n">
        <v>0.2382177788639472</v>
      </c>
      <c r="O1960" t="n">
        <v>0.9847452372592436</v>
      </c>
      <c r="P1960" t="n">
        <v>0.9847452372592436</v>
      </c>
      <c r="Q1960" t="n">
        <v>1.219133710470355</v>
      </c>
      <c r="R1960" t="n">
        <v>8865</v>
      </c>
      <c r="S1960" t="n">
        <v>5485500</v>
      </c>
      <c r="T1960" t="inlineStr">
        <is>
          <t>否</t>
        </is>
      </c>
      <c r="U1960" t="inlineStr">
        <is>
          <t>约2小时</t>
        </is>
      </c>
      <c r="V1960" t="inlineStr">
        <is>
          <t>不同证券、相同黄金敞口</t>
        </is>
      </c>
    </row>
    <row r="1961">
      <c r="A1961" s="4" t="n">
        <v>45492</v>
      </c>
      <c r="B1961" t="n">
        <v>226.2599945068359</v>
      </c>
      <c r="C1961" t="n">
        <v>226.2799987792969</v>
      </c>
      <c r="D1961" t="n">
        <v>223.8600006103516</v>
      </c>
      <c r="E1961" t="n">
        <v>224.770004272461</v>
      </c>
      <c r="F1961" t="n">
        <v>221.520004272461</v>
      </c>
      <c r="G1961" t="n">
        <v>222.6799926757812</v>
      </c>
      <c r="H1961" t="n">
        <v>221.4100036621093</v>
      </c>
      <c r="I1961" t="n">
        <v>221.729995727539</v>
      </c>
      <c r="J1961" t="n">
        <v>1.011384893959757</v>
      </c>
      <c r="K1961" t="n">
        <v>223.9307330754318</v>
      </c>
      <c r="L1961" t="n">
        <v>225.2151807793544</v>
      </c>
      <c r="M1961" t="n">
        <v>-0.0315867608294717</v>
      </c>
      <c r="N1961" t="n">
        <v>0.4728002776090534</v>
      </c>
      <c r="O1961" t="n">
        <v>0.2299335615922437</v>
      </c>
      <c r="P1961" t="n">
        <v>0.4728002776090534</v>
      </c>
      <c r="Q1961" t="n">
        <v>0.5735915237190303</v>
      </c>
      <c r="R1961" t="n">
        <v>5143</v>
      </c>
      <c r="S1961" t="n">
        <v>8666000</v>
      </c>
      <c r="T1961" t="inlineStr">
        <is>
          <t>否</t>
        </is>
      </c>
      <c r="U1961" t="inlineStr">
        <is>
          <t>约2小时</t>
        </is>
      </c>
      <c r="V1961" t="inlineStr">
        <is>
          <t>不同证券、相同黄金敞口</t>
        </is>
      </c>
    </row>
    <row r="1962">
      <c r="A1962" s="4" t="n">
        <v>45495</v>
      </c>
      <c r="B1962" t="n">
        <v>224.6100006103516</v>
      </c>
      <c r="C1962" t="n">
        <v>225.1100006103516</v>
      </c>
      <c r="D1962" t="n">
        <v>223.0299987792969</v>
      </c>
      <c r="E1962" t="n">
        <v>223.0599975585938</v>
      </c>
      <c r="F1962" t="n">
        <v>221.5800018310547</v>
      </c>
      <c r="G1962" t="n">
        <v>221.9199981689453</v>
      </c>
      <c r="H1962" t="n">
        <v>220.3999938964844</v>
      </c>
      <c r="I1962" t="n">
        <v>221.8000030517578</v>
      </c>
      <c r="J1962" t="n">
        <v>1.011384893959757</v>
      </c>
      <c r="K1962" t="n">
        <v>222.9092244557269</v>
      </c>
      <c r="L1962" t="n">
        <v>224.4465338156481</v>
      </c>
      <c r="M1962" t="n">
        <v>0.0541809446715113</v>
      </c>
      <c r="N1962" t="n">
        <v>0.295601265666412</v>
      </c>
      <c r="O1962" t="n">
        <v>-0.5639915457126832</v>
      </c>
      <c r="P1962" t="n">
        <v>0.5639915457126832</v>
      </c>
      <c r="Q1962" t="n">
        <v>0.6896571300155419</v>
      </c>
      <c r="R1962" t="n">
        <v>7475</v>
      </c>
      <c r="S1962" t="n">
        <v>5334100</v>
      </c>
      <c r="T1962" t="inlineStr">
        <is>
          <t>否</t>
        </is>
      </c>
      <c r="U1962" t="inlineStr">
        <is>
          <t>约2小时</t>
        </is>
      </c>
      <c r="V1962" t="inlineStr">
        <is>
          <t>不同证券、相同黄金敞口</t>
        </is>
      </c>
    </row>
    <row r="1963">
      <c r="A1963" s="4" t="n">
        <v>45496</v>
      </c>
      <c r="B1963" t="n">
        <v>223.4400024414062</v>
      </c>
      <c r="C1963" t="n">
        <v>225.4199981689453</v>
      </c>
      <c r="D1963" t="n">
        <v>223.4400024414062</v>
      </c>
      <c r="E1963" t="n">
        <v>224.8699951171875</v>
      </c>
      <c r="F1963" t="n">
        <v>222.3399963378907</v>
      </c>
      <c r="G1963" t="n">
        <v>222.75</v>
      </c>
      <c r="H1963" t="n">
        <v>221.8600006103516</v>
      </c>
      <c r="I1963" t="n">
        <v>222.5800018310547</v>
      </c>
      <c r="J1963" t="n">
        <v>1.010993864216086</v>
      </c>
      <c r="K1963" t="n">
        <v>224.2990993320424</v>
      </c>
      <c r="L1963" t="n">
        <v>225.1988832541331</v>
      </c>
      <c r="M1963" t="n">
        <v>-0.3830139725012449</v>
      </c>
      <c r="N1963" t="n">
        <v>0.0981865059085151</v>
      </c>
      <c r="O1963" t="n">
        <v>-0.0697787465263055</v>
      </c>
      <c r="P1963" t="n">
        <v>0.3830139725012449</v>
      </c>
      <c r="Q1963" t="n">
        <v>0.4011536046155228</v>
      </c>
      <c r="R1963" t="n">
        <v>2959</v>
      </c>
      <c r="S1963" t="n">
        <v>4435700</v>
      </c>
      <c r="T1963" t="inlineStr">
        <is>
          <t>否</t>
        </is>
      </c>
      <c r="U1963" t="inlineStr">
        <is>
          <t>约2小时</t>
        </is>
      </c>
      <c r="V1963" t="inlineStr">
        <is>
          <t>不同证券、相同黄金敞口</t>
        </is>
      </c>
    </row>
    <row r="1964">
      <c r="A1964" s="4" t="n">
        <v>45497</v>
      </c>
      <c r="B1964" t="n">
        <v>225.9299926757812</v>
      </c>
      <c r="C1964" t="n">
        <v>227.2400054931641</v>
      </c>
      <c r="D1964" t="n">
        <v>225.3200073242188</v>
      </c>
      <c r="E1964" t="n">
        <v>227.0399932861328</v>
      </c>
      <c r="F1964" t="n">
        <v>223.4700012207031</v>
      </c>
      <c r="G1964" t="n">
        <v>224.8800048828125</v>
      </c>
      <c r="H1964" t="n">
        <v>221.7400054931641</v>
      </c>
      <c r="I1964" t="n">
        <v>221.8000030517578</v>
      </c>
      <c r="J1964" t="n">
        <v>1.010883688974825</v>
      </c>
      <c r="K1964" t="n">
        <v>224.1533547462277</v>
      </c>
      <c r="L1964" t="n">
        <v>227.3275289126142</v>
      </c>
      <c r="M1964" t="n">
        <v>0.5204707193929181</v>
      </c>
      <c r="N1964" t="n">
        <v>-0.0385010209140834</v>
      </c>
      <c r="O1964" t="n">
        <v>1.260397620018616</v>
      </c>
      <c r="P1964" t="n">
        <v>1.260397620018616</v>
      </c>
      <c r="Q1964" t="n">
        <v>1.416072567809712</v>
      </c>
      <c r="R1964" t="n">
        <v>3212</v>
      </c>
      <c r="S1964" t="n">
        <v>6838800</v>
      </c>
      <c r="T1964" t="inlineStr">
        <is>
          <t>否</t>
        </is>
      </c>
      <c r="U1964" t="inlineStr">
        <is>
          <t>约2小时</t>
        </is>
      </c>
      <c r="V1964" t="inlineStr">
        <is>
          <t>不同证券、相同黄金敞口</t>
        </is>
      </c>
    </row>
    <row r="1965">
      <c r="A1965" s="4" t="n">
        <v>45498</v>
      </c>
      <c r="B1965" t="n">
        <v>221.75</v>
      </c>
      <c r="C1965" t="n">
        <v>222.6999969482422</v>
      </c>
      <c r="D1965" t="n">
        <v>220.7799987792969</v>
      </c>
      <c r="E1965" t="n">
        <v>221.0800018310547</v>
      </c>
      <c r="F1965" t="n">
        <v>219.020004272461</v>
      </c>
      <c r="G1965" t="n">
        <v>219.2599945068359</v>
      </c>
      <c r="H1965" t="n">
        <v>217.520004272461</v>
      </c>
      <c r="I1965" t="n">
        <v>218.3300018310547</v>
      </c>
      <c r="J1965" t="n">
        <v>1.010883688974825</v>
      </c>
      <c r="K1965" t="n">
        <v>219.8874243447651</v>
      </c>
      <c r="L1965" t="n">
        <v>221.6463520916702</v>
      </c>
      <c r="M1965" t="n">
        <v>0.4059233661004358</v>
      </c>
      <c r="N1965" t="n">
        <v>0.4753720720547694</v>
      </c>
      <c r="O1965" t="n">
        <v>0.1693491630106791</v>
      </c>
      <c r="P1965" t="n">
        <v>0.4753720720547694</v>
      </c>
      <c r="Q1965" t="n">
        <v>0.7999219383038936</v>
      </c>
      <c r="R1965" t="n">
        <v>9925</v>
      </c>
      <c r="S1965" t="n">
        <v>9777100</v>
      </c>
      <c r="T1965" t="inlineStr">
        <is>
          <t>否</t>
        </is>
      </c>
      <c r="U1965" t="inlineStr">
        <is>
          <t>约2小时</t>
        </is>
      </c>
      <c r="V1965" t="inlineStr">
        <is>
          <t>不同证券、相同黄金敞口</t>
        </is>
      </c>
    </row>
    <row r="1966">
      <c r="A1966" s="4" t="n">
        <v>45499</v>
      </c>
      <c r="B1966" t="n">
        <v>221.479995727539</v>
      </c>
      <c r="C1966" t="n">
        <v>223.0899963378907</v>
      </c>
      <c r="D1966" t="n">
        <v>221.4199981689453</v>
      </c>
      <c r="E1966" t="n">
        <v>222.9149932861328</v>
      </c>
      <c r="F1966" t="n">
        <v>219.9600067138672</v>
      </c>
      <c r="G1966" t="n">
        <v>221.0399932861328</v>
      </c>
      <c r="H1966" t="n">
        <v>219.6999969482422</v>
      </c>
      <c r="I1966" t="n">
        <v>220.6300048828125</v>
      </c>
      <c r="J1966" t="n">
        <v>1.010993864216086</v>
      </c>
      <c r="K1966" t="n">
        <v>222.1153488829656</v>
      </c>
      <c r="L1966" t="n">
        <v>223.470076958645</v>
      </c>
      <c r="M1966" t="n">
        <v>-0.3130583804843878</v>
      </c>
      <c r="N1966" t="n">
        <v>-0.1700812144190266</v>
      </c>
      <c r="O1966" t="n">
        <v>-0.063028197546211</v>
      </c>
      <c r="P1966" t="n">
        <v>0.3130583804843878</v>
      </c>
      <c r="Q1966" t="n">
        <v>0.6099209633609215</v>
      </c>
      <c r="R1966" t="n">
        <v>4274</v>
      </c>
      <c r="S1966" t="n">
        <v>6328800</v>
      </c>
      <c r="T1966" t="inlineStr">
        <is>
          <t>否</t>
        </is>
      </c>
      <c r="U1966" t="inlineStr">
        <is>
          <t>约2小时</t>
        </is>
      </c>
      <c r="V1966" t="inlineStr">
        <is>
          <t>不同证券、相同黄金敞口</t>
        </is>
      </c>
    </row>
    <row r="1967">
      <c r="A1967" s="4" t="n">
        <v>45502</v>
      </c>
      <c r="B1967" t="n">
        <v>223.5500030517578</v>
      </c>
      <c r="C1967" t="n">
        <v>223.9100036621093</v>
      </c>
      <c r="D1967" t="n">
        <v>221.8000030517578</v>
      </c>
      <c r="E1967" t="n">
        <v>222.0149993896484</v>
      </c>
      <c r="F1967" t="n">
        <v>221.2599945068359</v>
      </c>
      <c r="G1967" t="n">
        <v>221.5500030517578</v>
      </c>
      <c r="H1967" t="n">
        <v>219.0500030517578</v>
      </c>
      <c r="I1967" t="n">
        <v>220.3200073242188</v>
      </c>
      <c r="J1967" t="n">
        <v>1.010883688974825</v>
      </c>
      <c r="K1967" t="n">
        <v>221.4340751549076</v>
      </c>
      <c r="L1967" t="n">
        <v>223.9612843773447</v>
      </c>
      <c r="M1967" t="n">
        <v>0.165253652399322</v>
      </c>
      <c r="N1967" t="n">
        <v>-0.0228971339300554</v>
      </c>
      <c r="O1967" t="n">
        <v>-0.3156020973919538</v>
      </c>
      <c r="P1967" t="n">
        <v>0.3156020973919538</v>
      </c>
      <c r="Q1967" t="n">
        <v>1.141291926578658</v>
      </c>
      <c r="R1967" t="n">
        <v>5029</v>
      </c>
      <c r="S1967" t="n">
        <v>4665100</v>
      </c>
      <c r="T1967" t="inlineStr">
        <is>
          <t>否</t>
        </is>
      </c>
      <c r="U1967" t="inlineStr">
        <is>
          <t>约2小时</t>
        </is>
      </c>
      <c r="V1967" t="inlineStr">
        <is>
          <t>不同证券、相同黄金敞口</t>
        </is>
      </c>
    </row>
    <row r="1968">
      <c r="A1968" s="4" t="n">
        <v>45503</v>
      </c>
      <c r="B1968" t="n">
        <v>223.5299987792969</v>
      </c>
      <c r="C1968" t="n">
        <v>223.8300018310547</v>
      </c>
      <c r="D1968" t="n">
        <v>223.0500030517578</v>
      </c>
      <c r="E1968" t="n">
        <v>223.0449981689453</v>
      </c>
      <c r="F1968" t="n">
        <v>221.4100036621093</v>
      </c>
      <c r="G1968" t="n">
        <v>222.9199981689453</v>
      </c>
      <c r="H1968" t="n">
        <v>220.3600006103516</v>
      </c>
      <c r="I1968" t="n">
        <v>222.520004272461</v>
      </c>
      <c r="J1968" t="n">
        <v>1.010782344273033</v>
      </c>
      <c r="K1968" t="n">
        <v>222.7359980009381</v>
      </c>
      <c r="L1968" t="n">
        <v>225.3235983345467</v>
      </c>
      <c r="M1968" t="n">
        <v>0.1409763368462879</v>
      </c>
      <c r="N1968" t="n">
        <v>-0.6628673226114601</v>
      </c>
      <c r="O1968" t="n">
        <v>-0.8333182023502084</v>
      </c>
      <c r="P1968" t="n">
        <v>0.8333182023502084</v>
      </c>
      <c r="Q1968" t="n">
        <v>1.161734231032452</v>
      </c>
      <c r="R1968" t="n">
        <v>6822</v>
      </c>
      <c r="S1968" t="n">
        <v>4939500</v>
      </c>
      <c r="T1968" t="inlineStr">
        <is>
          <t>否</t>
        </is>
      </c>
      <c r="U1968" t="inlineStr">
        <is>
          <t>约2小时</t>
        </is>
      </c>
      <c r="V1968" t="inlineStr">
        <is>
          <t>不同证券、相同黄金敞口</t>
        </is>
      </c>
    </row>
    <row r="1969">
      <c r="A1969" s="4" t="n">
        <v>45504</v>
      </c>
      <c r="B1969" t="n">
        <v>226.1900024414062</v>
      </c>
      <c r="C1969" t="n">
        <v>226.6000061035156</v>
      </c>
      <c r="D1969" t="n">
        <v>225.9900054931641</v>
      </c>
      <c r="E1969" t="n">
        <v>226.5099945068359</v>
      </c>
      <c r="F1969" t="n">
        <v>223.729995727539</v>
      </c>
      <c r="G1969" t="n">
        <v>226.6000061035156</v>
      </c>
      <c r="H1969" t="n">
        <v>223.6399993896484</v>
      </c>
      <c r="I1969" t="n">
        <v>226.5500030517578</v>
      </c>
      <c r="J1969" t="n">
        <v>1.010782344273033</v>
      </c>
      <c r="K1969" t="n">
        <v>226.0513628562884</v>
      </c>
      <c r="L1969" t="n">
        <v>229.043285381595</v>
      </c>
      <c r="M1969" t="n">
        <v>-0.0271431069244987</v>
      </c>
      <c r="N1969" t="n">
        <v>-1.066732549705085</v>
      </c>
      <c r="O1969" t="n">
        <v>-1.084204083678752</v>
      </c>
      <c r="P1969" t="n">
        <v>1.084204083678752</v>
      </c>
      <c r="Q1969" t="n">
        <v>1.32355872024037</v>
      </c>
      <c r="R1969" t="n">
        <v>3833</v>
      </c>
      <c r="S1969" t="n">
        <v>7316600</v>
      </c>
      <c r="T1969" t="inlineStr">
        <is>
          <t>否</t>
        </is>
      </c>
      <c r="U1969" t="inlineStr">
        <is>
          <t>约2小时</t>
        </is>
      </c>
      <c r="V1969" t="inlineStr">
        <is>
          <t>不同证券、相同黄金敞口</t>
        </is>
      </c>
    </row>
    <row r="1970">
      <c r="A1970" s="4" t="n">
        <v>45505</v>
      </c>
      <c r="B1970" t="n">
        <v>228.4700012207031</v>
      </c>
      <c r="C1970" t="n">
        <v>230.0099945068359</v>
      </c>
      <c r="D1970" t="n">
        <v>227.3999938964844</v>
      </c>
      <c r="E1970" t="n">
        <v>228.7100067138672</v>
      </c>
      <c r="F1970" t="n">
        <v>226.7400054931641</v>
      </c>
      <c r="G1970" t="n">
        <v>227.5700073242188</v>
      </c>
      <c r="H1970" t="n">
        <v>225.0500030517578</v>
      </c>
      <c r="I1970" t="n">
        <v>225.770004272461</v>
      </c>
      <c r="J1970" t="n">
        <v>1.010763699510853</v>
      </c>
      <c r="K1970" t="n">
        <v>227.4723736595235</v>
      </c>
      <c r="L1970" t="n">
        <v>230.0195025007392</v>
      </c>
      <c r="M1970" t="n">
        <v>-0.0318191443974491</v>
      </c>
      <c r="N1970" t="n">
        <v>-0.0041335598937819</v>
      </c>
      <c r="O1970" t="n">
        <v>0.2234363181862653</v>
      </c>
      <c r="P1970" t="n">
        <v>0.2234363181862653</v>
      </c>
      <c r="Q1970" t="n">
        <v>1.119753049672867</v>
      </c>
      <c r="R1970" t="n">
        <v>9273</v>
      </c>
      <c r="S1970" t="n">
        <v>7217200</v>
      </c>
      <c r="T1970" t="inlineStr">
        <is>
          <t>否</t>
        </is>
      </c>
      <c r="U1970" t="inlineStr">
        <is>
          <t>约2小时</t>
        </is>
      </c>
      <c r="V1970" t="inlineStr">
        <is>
          <t>不同证券、相同黄金敞口</t>
        </is>
      </c>
    </row>
    <row r="1971">
      <c r="A1971" s="4" t="n">
        <v>45506</v>
      </c>
      <c r="B1971" t="n">
        <v>230.4299926757812</v>
      </c>
      <c r="C1971" t="n">
        <v>231.4199981689453</v>
      </c>
      <c r="D1971" t="n">
        <v>226.2400054931641</v>
      </c>
      <c r="E1971" t="n">
        <v>226.8049926757812</v>
      </c>
      <c r="F1971" t="n">
        <v>227.9499969482422</v>
      </c>
      <c r="G1971" t="n">
        <v>228.7599945068359</v>
      </c>
      <c r="H1971" t="n">
        <v>222.8699951171875</v>
      </c>
      <c r="I1971" t="n">
        <v>225.3399963378907</v>
      </c>
      <c r="J1971" t="n">
        <v>1.010763699510853</v>
      </c>
      <c r="K1971" t="n">
        <v>225.2689007746142</v>
      </c>
      <c r="L1971" t="n">
        <v>231.2222983478119</v>
      </c>
      <c r="M1971" t="n">
        <v>0.431086898906452</v>
      </c>
      <c r="N1971" t="n">
        <v>0.0855020569149767</v>
      </c>
      <c r="O1971" t="n">
        <v>-0.4217037784964628</v>
      </c>
      <c r="P1971" t="n">
        <v>0.431086898906452</v>
      </c>
      <c r="Q1971" t="n">
        <v>2.642796032974926</v>
      </c>
      <c r="R1971" t="n">
        <v>12133</v>
      </c>
      <c r="S1971" t="n">
        <v>11109400</v>
      </c>
      <c r="T1971" t="inlineStr">
        <is>
          <t>否</t>
        </is>
      </c>
      <c r="U1971" t="inlineStr">
        <is>
          <t>约2小时</t>
        </is>
      </c>
      <c r="V1971" t="inlineStr">
        <is>
          <t>不同证券、相同黄金敞口</t>
        </is>
      </c>
    </row>
    <row r="1972">
      <c r="A1972" s="4" t="n">
        <v>45509</v>
      </c>
      <c r="B1972" t="n">
        <v>226.979995727539</v>
      </c>
      <c r="C1972" t="n">
        <v>228.4600067138672</v>
      </c>
      <c r="D1972" t="n">
        <v>221</v>
      </c>
      <c r="E1972" t="n">
        <v>224.8849945068359</v>
      </c>
      <c r="F1972" t="n">
        <v>220.5599975585938</v>
      </c>
      <c r="G1972" t="n">
        <v>223.1000061035156</v>
      </c>
      <c r="H1972" t="n">
        <v>220.2400054931641</v>
      </c>
      <c r="I1972" t="n">
        <v>222.479995727539</v>
      </c>
      <c r="J1972" t="n">
        <v>1.010763699510853</v>
      </c>
      <c r="K1972" t="n">
        <v>222.6106027325611</v>
      </c>
      <c r="L1972" t="n">
        <v>225.5013875300833</v>
      </c>
      <c r="M1972" t="n">
        <v>-0.7235067480123369</v>
      </c>
      <c r="N1972" t="n">
        <v>1.312018172566343</v>
      </c>
      <c r="O1972" t="n">
        <v>0.0045763075826155</v>
      </c>
      <c r="P1972" t="n">
        <v>1.312018172566343</v>
      </c>
      <c r="Q1972" t="n">
        <v>1.29858360834465</v>
      </c>
      <c r="R1972" t="n">
        <v>38339</v>
      </c>
      <c r="S1972" t="n">
        <v>8939000</v>
      </c>
      <c r="T1972" t="inlineStr">
        <is>
          <t>否</t>
        </is>
      </c>
      <c r="U1972" t="inlineStr">
        <is>
          <t>约2小时</t>
        </is>
      </c>
      <c r="V1972" t="inlineStr">
        <is>
          <t>不同证券、相同黄金敞口</t>
        </is>
      </c>
    </row>
    <row r="1973">
      <c r="A1973" s="4" t="n">
        <v>45510</v>
      </c>
      <c r="B1973" t="n">
        <v>224.5399932861328</v>
      </c>
      <c r="C1973" t="n">
        <v>231.6167907714844</v>
      </c>
      <c r="D1973" t="n">
        <v>222.6999969482422</v>
      </c>
      <c r="E1973" t="n">
        <v>223.0299987792969</v>
      </c>
      <c r="F1973" t="n">
        <v>221.5</v>
      </c>
      <c r="G1973" t="n">
        <v>222.1399993896484</v>
      </c>
      <c r="H1973" t="n">
        <v>220.1100006103516</v>
      </c>
      <c r="I1973" t="n">
        <v>220.6999969482422</v>
      </c>
      <c r="J1973" t="n">
        <v>1.010782344273033</v>
      </c>
      <c r="K1973" t="n">
        <v>222.4833024148698</v>
      </c>
      <c r="L1973" t="n">
        <v>224.5351893398789</v>
      </c>
      <c r="M1973" t="n">
        <v>0.0973981107887045</v>
      </c>
      <c r="N1973" t="n">
        <v>3.15389380721347</v>
      </c>
      <c r="O1973" t="n">
        <v>-0.0222617862303153</v>
      </c>
      <c r="P1973" t="n">
        <v>3.15389380721347</v>
      </c>
      <c r="Q1973" t="n">
        <v>0.9222655825122938</v>
      </c>
      <c r="R1973" t="n">
        <v>6525</v>
      </c>
      <c r="S1973" t="n">
        <v>14362300</v>
      </c>
      <c r="T1973" t="inlineStr">
        <is>
          <t>否</t>
        </is>
      </c>
      <c r="U1973" t="inlineStr">
        <is>
          <t>约2小时</t>
        </is>
      </c>
      <c r="V1973" t="inlineStr">
        <is>
          <t>不同证券、相同黄金敞口</t>
        </is>
      </c>
    </row>
    <row r="1974">
      <c r="A1974" s="4" t="n">
        <v>45511</v>
      </c>
      <c r="B1974" t="n">
        <v>223.8000030517578</v>
      </c>
      <c r="C1974" t="n">
        <v>224.6799926757812</v>
      </c>
      <c r="D1974" t="n">
        <v>223.4700012207031</v>
      </c>
      <c r="E1974" t="n">
        <v>224.1199951171875</v>
      </c>
      <c r="F1974" t="n">
        <v>221.9400024414062</v>
      </c>
      <c r="G1974" t="n">
        <v>222.3099975585938</v>
      </c>
      <c r="H1974" t="n">
        <v>220.3500061035156</v>
      </c>
      <c r="I1974" t="n">
        <v>220.5500030517578</v>
      </c>
      <c r="J1974" t="n">
        <v>1.010782344273033</v>
      </c>
      <c r="K1974" t="n">
        <v>222.7258957298885</v>
      </c>
      <c r="L1974" t="n">
        <v>224.7070204876075</v>
      </c>
      <c r="M1974" t="n">
        <v>0.334090245041363</v>
      </c>
      <c r="N1974" t="n">
        <v>-0.0120280228751323</v>
      </c>
      <c r="O1974" t="n">
        <v>0.5346774476536531</v>
      </c>
      <c r="P1974" t="n">
        <v>0.5346774476536531</v>
      </c>
      <c r="Q1974" t="n">
        <v>0.8894900843149367</v>
      </c>
      <c r="R1974" t="n">
        <v>7874</v>
      </c>
      <c r="S1974" t="n">
        <v>5287800</v>
      </c>
      <c r="T1974" t="inlineStr">
        <is>
          <t>否</t>
        </is>
      </c>
      <c r="U1974" t="inlineStr">
        <is>
          <t>约2小时</t>
        </is>
      </c>
      <c r="V1974" t="inlineStr">
        <is>
          <t>不同证券、相同黄金敞口</t>
        </is>
      </c>
    </row>
    <row r="1975">
      <c r="A1975" s="4" t="n">
        <v>45512</v>
      </c>
      <c r="B1975" t="n">
        <v>224.2200012207031</v>
      </c>
      <c r="C1975" t="n">
        <v>226.3800048828125</v>
      </c>
      <c r="D1975" t="n">
        <v>223.7599945068359</v>
      </c>
      <c r="E1975" t="n">
        <v>225.770004272461</v>
      </c>
      <c r="F1975" t="n">
        <v>222.729995727539</v>
      </c>
      <c r="G1975" t="n">
        <v>224.25</v>
      </c>
      <c r="H1975" t="n">
        <v>222.520004272461</v>
      </c>
      <c r="I1975" t="n">
        <v>224.0099945068359</v>
      </c>
      <c r="J1975" t="n">
        <v>1.010782344273033</v>
      </c>
      <c r="K1975" t="n">
        <v>224.9192915661633</v>
      </c>
      <c r="L1975" t="n">
        <v>226.6679407032276</v>
      </c>
      <c r="M1975" t="n">
        <v>-0.5154280236501441</v>
      </c>
      <c r="N1975" t="n">
        <v>-0.1270297950039856</v>
      </c>
      <c r="O1975" t="n">
        <v>-0.2894301028163015</v>
      </c>
      <c r="P1975" t="n">
        <v>0.5154280236501441</v>
      </c>
      <c r="Q1975" t="n">
        <v>0.7774562710419541</v>
      </c>
      <c r="R1975" t="n">
        <v>10883</v>
      </c>
      <c r="S1975" t="n">
        <v>6327100</v>
      </c>
      <c r="T1975" t="inlineStr">
        <is>
          <t>否</t>
        </is>
      </c>
      <c r="U1975" t="inlineStr">
        <is>
          <t>约2小时</t>
        </is>
      </c>
      <c r="V1975" t="inlineStr">
        <is>
          <t>不同证券、相同黄金敞口</t>
        </is>
      </c>
    </row>
    <row r="1976">
      <c r="A1976" s="4" t="n">
        <v>45513</v>
      </c>
      <c r="B1976" t="n">
        <v>226.2799987792969</v>
      </c>
      <c r="C1976" t="n">
        <v>227.4600067138672</v>
      </c>
      <c r="D1976" t="n">
        <v>226.2799987792969</v>
      </c>
      <c r="E1976" t="n">
        <v>227.0599975585938</v>
      </c>
      <c r="F1976" t="n">
        <v>224.8200073242188</v>
      </c>
      <c r="G1976" t="n">
        <v>225.2799987792969</v>
      </c>
      <c r="H1976" t="n">
        <v>223.8200073242188</v>
      </c>
      <c r="I1976" t="n">
        <v>224.5599975585938</v>
      </c>
      <c r="J1976" t="n">
        <v>1.010763699510853</v>
      </c>
      <c r="K1976" t="n">
        <v>226.2291386275735</v>
      </c>
      <c r="L1976" t="n">
        <v>227.7048449919625</v>
      </c>
      <c r="M1976" t="n">
        <v>0.0224816979951913</v>
      </c>
      <c r="N1976" t="n">
        <v>-0.1075244042804346</v>
      </c>
      <c r="O1976" t="n">
        <v>0.0365251236144725</v>
      </c>
      <c r="P1976" t="n">
        <v>0.1075244042804346</v>
      </c>
      <c r="Q1976" t="n">
        <v>0.6523060527664271</v>
      </c>
      <c r="R1976" t="n">
        <v>4774</v>
      </c>
      <c r="S1976" t="n">
        <v>4441000</v>
      </c>
      <c r="T1976" t="inlineStr">
        <is>
          <t>否</t>
        </is>
      </c>
      <c r="U1976" t="inlineStr">
        <is>
          <t>约2小时</t>
        </is>
      </c>
      <c r="V1976" t="inlineStr">
        <is>
          <t>不同证券、相同黄金敞口</t>
        </is>
      </c>
    </row>
    <row r="1977">
      <c r="A1977" s="4" t="n">
        <v>45516</v>
      </c>
      <c r="B1977" t="n">
        <v>227.8099975585938</v>
      </c>
      <c r="C1977" t="n">
        <v>229.8000030517578</v>
      </c>
      <c r="D1977" t="n">
        <v>227.7100067138672</v>
      </c>
      <c r="E1977" t="n">
        <v>229.6399993896484</v>
      </c>
      <c r="F1977" t="n">
        <v>226.1399993896484</v>
      </c>
      <c r="G1977" t="n">
        <v>228.5399932861328</v>
      </c>
      <c r="H1977" t="n">
        <v>225.9700012207031</v>
      </c>
      <c r="I1977" t="n">
        <v>228.4100036621093</v>
      </c>
      <c r="J1977" t="n">
        <v>1.010782344273033</v>
      </c>
      <c r="K1977" t="n">
        <v>228.4064875692423</v>
      </c>
      <c r="L1977" t="n">
        <v>231.0041901739005</v>
      </c>
      <c r="M1977" t="n">
        <v>-0.304930417164273</v>
      </c>
      <c r="N1977" t="n">
        <v>-0.5212836707577218</v>
      </c>
      <c r="O1977" t="n">
        <v>-0.5339735009580182</v>
      </c>
      <c r="P1977" t="n">
        <v>0.5339735009580182</v>
      </c>
      <c r="Q1977" t="n">
        <v>1.137315595674848</v>
      </c>
      <c r="R1977" t="n">
        <v>5393</v>
      </c>
      <c r="S1977" t="n">
        <v>5561300</v>
      </c>
      <c r="T1977" t="inlineStr">
        <is>
          <t>否</t>
        </is>
      </c>
      <c r="U1977" t="inlineStr">
        <is>
          <t>约2小时</t>
        </is>
      </c>
      <c r="V1977" t="inlineStr">
        <is>
          <t>不同证券、相同黄金敞口</t>
        </is>
      </c>
    </row>
    <row r="1978">
      <c r="A1978" s="4" t="n">
        <v>45517</v>
      </c>
      <c r="B1978" t="n">
        <v>230.1300048828125</v>
      </c>
      <c r="C1978" t="n">
        <v>231.0299987792969</v>
      </c>
      <c r="D1978" t="n">
        <v>225.2717895507812</v>
      </c>
      <c r="E1978" t="n">
        <v>230.6000061035156</v>
      </c>
      <c r="F1978" t="n">
        <v>228.0700073242188</v>
      </c>
      <c r="G1978" t="n">
        <v>228.8699951171875</v>
      </c>
      <c r="H1978" t="n">
        <v>227.5899963378907</v>
      </c>
      <c r="I1978" t="n">
        <v>228.0599975585938</v>
      </c>
      <c r="J1978" t="n">
        <v>1.010763699510853</v>
      </c>
      <c r="K1978" t="n">
        <v>230.0397066701478</v>
      </c>
      <c r="L1978" t="n">
        <v>231.3334829716793</v>
      </c>
      <c r="M1978" t="n">
        <v>-2.072649625746203</v>
      </c>
      <c r="N1978" t="n">
        <v>-0.1311890472939003</v>
      </c>
      <c r="O1978" t="n">
        <v>0.0369777875503851</v>
      </c>
      <c r="P1978" t="n">
        <v>2.072649625746203</v>
      </c>
      <c r="Q1978" t="n">
        <v>0.5624143415321914</v>
      </c>
      <c r="R1978" t="n">
        <v>6821</v>
      </c>
      <c r="S1978" t="n">
        <v>6740200</v>
      </c>
      <c r="T1978" t="inlineStr">
        <is>
          <t>否</t>
        </is>
      </c>
      <c r="U1978" t="inlineStr">
        <is>
          <t>约2小时</t>
        </is>
      </c>
      <c r="V1978" t="inlineStr">
        <is>
          <t>不同证券、相同黄金敞口</t>
        </is>
      </c>
    </row>
    <row r="1979">
      <c r="A1979" s="4" t="n">
        <v>45518</v>
      </c>
      <c r="B1979" t="n">
        <v>230.6000061035156</v>
      </c>
      <c r="C1979" t="n">
        <v>231.4499969482422</v>
      </c>
      <c r="D1979" t="n">
        <v>228.7599945068359</v>
      </c>
      <c r="E1979" t="n">
        <v>228.8650054931641</v>
      </c>
      <c r="F1979" t="n">
        <v>226.5500030517578</v>
      </c>
      <c r="G1979" t="n">
        <v>227.479995727539</v>
      </c>
      <c r="H1979" t="n">
        <v>225.3500061035156</v>
      </c>
      <c r="I1979" t="n">
        <v>226.1999969482422</v>
      </c>
      <c r="J1979" t="n">
        <v>1.010782344273033</v>
      </c>
      <c r="K1979" t="n">
        <v>227.7798074512537</v>
      </c>
      <c r="L1979" t="n">
        <v>229.9327633567013</v>
      </c>
      <c r="M1979" t="n">
        <v>0.430322189903487</v>
      </c>
      <c r="N1979" t="n">
        <v>0.6598596778429</v>
      </c>
      <c r="O1979" t="n">
        <v>0.0988642968430708</v>
      </c>
      <c r="P1979" t="n">
        <v>0.6598596778429</v>
      </c>
      <c r="Q1979" t="n">
        <v>0.945191731232975</v>
      </c>
      <c r="R1979" t="n">
        <v>6439</v>
      </c>
      <c r="S1979" t="n">
        <v>5462500</v>
      </c>
      <c r="T1979" t="inlineStr">
        <is>
          <t>否</t>
        </is>
      </c>
      <c r="U1979" t="inlineStr">
        <is>
          <t>约2小时</t>
        </is>
      </c>
      <c r="V1979" t="inlineStr">
        <is>
          <t>不同证券、相同黄金敞口</t>
        </is>
      </c>
    </row>
    <row r="1980">
      <c r="A1980" s="4" t="n">
        <v>45519</v>
      </c>
      <c r="B1980" t="n">
        <v>229.5299987792969</v>
      </c>
      <c r="C1980" t="n">
        <v>230.7200012207031</v>
      </c>
      <c r="D1980" t="n">
        <v>226.9499969482422</v>
      </c>
      <c r="E1980" t="n">
        <v>229.604995727539</v>
      </c>
      <c r="F1980" t="n">
        <v>226.5099945068359</v>
      </c>
      <c r="G1980" t="n">
        <v>227.5</v>
      </c>
      <c r="H1980" t="n">
        <v>225.1199951171875</v>
      </c>
      <c r="I1980" t="n">
        <v>226.9100036621093</v>
      </c>
      <c r="J1980" t="n">
        <v>1.010809955166676</v>
      </c>
      <c r="K1980" t="n">
        <v>227.5535321715265</v>
      </c>
      <c r="L1980" t="n">
        <v>229.9592648004187</v>
      </c>
      <c r="M1980" t="n">
        <v>-0.2652277982788664</v>
      </c>
      <c r="N1980" t="n">
        <v>0.3308135555854408</v>
      </c>
      <c r="O1980" t="n">
        <v>0.1055554794886948</v>
      </c>
      <c r="P1980" t="n">
        <v>0.3308135555854408</v>
      </c>
      <c r="Q1980" t="n">
        <v>1.057216122261195</v>
      </c>
      <c r="R1980" t="n">
        <v>4470</v>
      </c>
      <c r="S1980" t="n">
        <v>5273300</v>
      </c>
      <c r="T1980" t="inlineStr">
        <is>
          <t>否</t>
        </is>
      </c>
      <c r="U1980" t="inlineStr">
        <is>
          <t>约2小时</t>
        </is>
      </c>
      <c r="V1980" t="inlineStr">
        <is>
          <t>不同证券、相同黄金敞口</t>
        </is>
      </c>
    </row>
    <row r="1981">
      <c r="A1981" s="4" t="n">
        <v>45520</v>
      </c>
      <c r="B1981" t="n">
        <v>229.4199981689453</v>
      </c>
      <c r="C1981" t="n">
        <v>233.6799926757812</v>
      </c>
      <c r="D1981" t="n">
        <v>229.3300018310547</v>
      </c>
      <c r="E1981" t="n">
        <v>232.4450073242188</v>
      </c>
      <c r="F1981" t="n">
        <v>229.9900054931641</v>
      </c>
      <c r="G1981" t="n">
        <v>232.020004272461</v>
      </c>
      <c r="H1981" t="n">
        <v>229.0099945068359</v>
      </c>
      <c r="I1981" t="n">
        <v>231.9900054931641</v>
      </c>
      <c r="J1981" t="n">
        <v>1.011132882201549</v>
      </c>
      <c r="K1981" t="n">
        <v>231.559535798658</v>
      </c>
      <c r="L1981" t="n">
        <v>234.6030556484292</v>
      </c>
      <c r="M1981" t="n">
        <v>-0.9628340115269139</v>
      </c>
      <c r="N1981" t="n">
        <v>-0.3934573529303153</v>
      </c>
      <c r="O1981" t="n">
        <v>-0.9070600987901244</v>
      </c>
      <c r="P1981" t="n">
        <v>0.9628340115269139</v>
      </c>
      <c r="Q1981" t="n">
        <v>1.314357380823905</v>
      </c>
      <c r="R1981" t="n">
        <v>17288</v>
      </c>
      <c r="S1981" t="n">
        <v>11924500</v>
      </c>
      <c r="T1981" t="inlineStr">
        <is>
          <t>否</t>
        </is>
      </c>
      <c r="U1981" t="inlineStr">
        <is>
          <t>约2小时</t>
        </is>
      </c>
      <c r="V1981" t="inlineStr">
        <is>
          <t>不同证券、相同黄金敞口</t>
        </is>
      </c>
    </row>
    <row r="1982">
      <c r="A1982" s="4" t="n">
        <v>45523</v>
      </c>
      <c r="B1982" t="n">
        <v>233.9400024414062</v>
      </c>
      <c r="C1982" t="n">
        <v>234.1600036621093</v>
      </c>
      <c r="D1982" t="n">
        <v>232.3200073242188</v>
      </c>
      <c r="E1982" t="n">
        <v>233.9600067138672</v>
      </c>
      <c r="F1982" t="n">
        <v>230.1499938964844</v>
      </c>
      <c r="G1982" t="n">
        <v>231.7799987792969</v>
      </c>
      <c r="H1982" t="n">
        <v>229.7400054931641</v>
      </c>
      <c r="I1982" t="n">
        <v>231.6100006103516</v>
      </c>
      <c r="J1982" t="n">
        <v>1.010809955166676</v>
      </c>
      <c r="K1982" t="n">
        <v>232.223484652537</v>
      </c>
      <c r="L1982" t="n">
        <v>234.2855301746332</v>
      </c>
      <c r="M1982" t="n">
        <v>0.041564560891083</v>
      </c>
      <c r="N1982" t="n">
        <v>-0.0535784315959575</v>
      </c>
      <c r="O1982" t="n">
        <v>-0.0656465738468559</v>
      </c>
      <c r="P1982" t="n">
        <v>0.0656465738468559</v>
      </c>
      <c r="Q1982" t="n">
        <v>0.8879573593435497</v>
      </c>
      <c r="R1982" t="n">
        <v>10450</v>
      </c>
      <c r="S1982" t="n">
        <v>5164800</v>
      </c>
      <c r="T1982" t="inlineStr">
        <is>
          <t>否</t>
        </is>
      </c>
      <c r="U1982" t="inlineStr">
        <is>
          <t>约2小时</t>
        </is>
      </c>
      <c r="V1982" t="inlineStr">
        <is>
          <t>不同证券、相同黄金敞口</t>
        </is>
      </c>
    </row>
    <row r="1983">
      <c r="A1983" s="4" t="n">
        <v>45524</v>
      </c>
      <c r="B1983" t="n">
        <v>233.8800048828125</v>
      </c>
      <c r="C1983" t="n">
        <v>236.5</v>
      </c>
      <c r="D1983" t="n">
        <v>233.8800048828125</v>
      </c>
      <c r="E1983" t="n">
        <v>234.5149993896484</v>
      </c>
      <c r="F1983" t="n">
        <v>233.7100067138672</v>
      </c>
      <c r="G1983" t="n">
        <v>234.0099945068359</v>
      </c>
      <c r="H1983" t="n">
        <v>231.1300048828125</v>
      </c>
      <c r="I1983" t="n">
        <v>232.4600067138672</v>
      </c>
      <c r="J1983" t="n">
        <v>1.010809955166676</v>
      </c>
      <c r="K1983" t="n">
        <v>233.6285098732692</v>
      </c>
      <c r="L1983" t="n">
        <v>236.5396320560088</v>
      </c>
      <c r="M1983" t="n">
        <v>0.1076473970063496</v>
      </c>
      <c r="N1983" t="n">
        <v>-0.0167549326361649</v>
      </c>
      <c r="O1983" t="n">
        <v>-0.1948691088825782</v>
      </c>
      <c r="P1983" t="n">
        <v>0.1948691088825782</v>
      </c>
      <c r="Q1983" t="n">
        <v>1.246047489802837</v>
      </c>
      <c r="R1983" t="n">
        <v>14560</v>
      </c>
      <c r="S1983" t="n">
        <v>9073600</v>
      </c>
      <c r="T1983" t="inlineStr">
        <is>
          <t>否</t>
        </is>
      </c>
      <c r="U1983" t="inlineStr">
        <is>
          <t>约2小时</t>
        </is>
      </c>
      <c r="V1983" t="inlineStr">
        <is>
          <t>不同证券、相同黄金敞口</t>
        </is>
      </c>
    </row>
    <row r="1984">
      <c r="A1984" s="4" t="n">
        <v>45525</v>
      </c>
      <c r="B1984" t="n">
        <v>234.8600006103516</v>
      </c>
      <c r="C1984" t="n">
        <v>234.8600006103516</v>
      </c>
      <c r="D1984" t="n">
        <v>233.25</v>
      </c>
      <c r="E1984" t="n">
        <v>234.3200073242188</v>
      </c>
      <c r="F1984" t="n">
        <v>231.6900024414062</v>
      </c>
      <c r="G1984" t="n">
        <v>232.8699951171875</v>
      </c>
      <c r="H1984" t="n">
        <v>230.479995727539</v>
      </c>
      <c r="I1984" t="n">
        <v>232.1499938964844</v>
      </c>
      <c r="J1984" t="n">
        <v>1.010809955166676</v>
      </c>
      <c r="K1984" t="n">
        <v>232.9714741481693</v>
      </c>
      <c r="L1984" t="n">
        <v>235.3873093240683</v>
      </c>
      <c r="M1984" t="n">
        <v>0.1195536289792853</v>
      </c>
      <c r="N1984" t="n">
        <v>-0.2240174779306936</v>
      </c>
      <c r="O1984" t="n">
        <v>-0.1446851979875152</v>
      </c>
      <c r="P1984" t="n">
        <v>0.2240174779306936</v>
      </c>
      <c r="Q1984" t="n">
        <v>1.036966085539914</v>
      </c>
      <c r="R1984" t="n">
        <v>5541</v>
      </c>
      <c r="S1984" t="n">
        <v>5337400</v>
      </c>
      <c r="T1984" t="inlineStr">
        <is>
          <t>否</t>
        </is>
      </c>
      <c r="U1984" t="inlineStr">
        <is>
          <t>约2小时</t>
        </is>
      </c>
      <c r="V1984" t="inlineStr">
        <is>
          <t>不同证券、相同黄金敞口</t>
        </is>
      </c>
    </row>
    <row r="1985">
      <c r="A1985" s="4" t="n">
        <v>45526</v>
      </c>
      <c r="B1985" t="n">
        <v>234.3099975585938</v>
      </c>
      <c r="C1985" t="n">
        <v>234.5399932861328</v>
      </c>
      <c r="D1985" t="n">
        <v>231.0800018310547</v>
      </c>
      <c r="E1985" t="n">
        <v>231.5050048828125</v>
      </c>
      <c r="F1985" t="n">
        <v>230.3500061035156</v>
      </c>
      <c r="G1985" t="n">
        <v>230.3800048828125</v>
      </c>
      <c r="H1985" t="n">
        <v>228.2599945068359</v>
      </c>
      <c r="I1985" t="n">
        <v>229.3699951171875</v>
      </c>
      <c r="J1985" t="n">
        <v>1.010782344273033</v>
      </c>
      <c r="K1985" t="n">
        <v>230.7211723513691</v>
      </c>
      <c r="L1985" t="n">
        <v>232.8640414090819</v>
      </c>
      <c r="M1985" t="n">
        <v>0.1555251631345955</v>
      </c>
      <c r="N1985" t="n">
        <v>0.7197126129519837</v>
      </c>
      <c r="O1985" t="n">
        <v>-0.1458470954256219</v>
      </c>
      <c r="P1985" t="n">
        <v>0.7197126129519837</v>
      </c>
      <c r="Q1985" t="n">
        <v>0.9287700109504192</v>
      </c>
      <c r="R1985" t="n">
        <v>7254</v>
      </c>
      <c r="S1985" t="n">
        <v>5765400</v>
      </c>
      <c r="T1985" t="inlineStr">
        <is>
          <t>否</t>
        </is>
      </c>
      <c r="U1985" t="inlineStr">
        <is>
          <t>约2小时</t>
        </is>
      </c>
      <c r="V1985" t="inlineStr">
        <is>
          <t>不同证券、相同黄金敞口</t>
        </is>
      </c>
    </row>
    <row r="1986">
      <c r="A1986" s="4" t="n">
        <v>45527</v>
      </c>
      <c r="B1986" t="n">
        <v>233.3300018310547</v>
      </c>
      <c r="C1986" t="n">
        <v>235.1300048828125</v>
      </c>
      <c r="D1986" t="n">
        <v>233.3000030517578</v>
      </c>
      <c r="E1986" t="n">
        <v>235.1999969482422</v>
      </c>
      <c r="F1986" t="n">
        <v>231.0399932861328</v>
      </c>
      <c r="G1986" t="n">
        <v>232.729995727539</v>
      </c>
      <c r="H1986" t="n">
        <v>230.520004272461</v>
      </c>
      <c r="I1986" t="n">
        <v>232.020004272461</v>
      </c>
      <c r="J1986" t="n">
        <v>1.010763699510853</v>
      </c>
      <c r="K1986" t="n">
        <v>233.0012523296903</v>
      </c>
      <c r="L1986" t="n">
        <v>235.2350314687124</v>
      </c>
      <c r="M1986" t="n">
        <v>0.128218504870925</v>
      </c>
      <c r="N1986" t="n">
        <v>-0.0446475107232502</v>
      </c>
      <c r="O1986" t="n">
        <v>0.2910654286033098</v>
      </c>
      <c r="P1986" t="n">
        <v>0.2910654286033098</v>
      </c>
      <c r="Q1986" t="n">
        <v>0.9586983403254036</v>
      </c>
      <c r="R1986" t="n">
        <v>4599</v>
      </c>
      <c r="S1986" t="n">
        <v>5418200</v>
      </c>
      <c r="T1986" t="inlineStr">
        <is>
          <t>否</t>
        </is>
      </c>
      <c r="U1986" t="inlineStr">
        <is>
          <t>约2小时</t>
        </is>
      </c>
      <c r="V1986" t="inlineStr">
        <is>
          <t>不同证券、相同黄金敞口</t>
        </is>
      </c>
    </row>
    <row r="1987">
      <c r="A1987" s="4" t="n">
        <v>45531</v>
      </c>
      <c r="B1987" t="n">
        <v>235</v>
      </c>
      <c r="C1987" t="n">
        <v>235.4199981689453</v>
      </c>
      <c r="D1987" t="n">
        <v>234.1999969482422</v>
      </c>
      <c r="E1987" t="n">
        <v>235.0500030517578</v>
      </c>
      <c r="F1987" t="n">
        <v>231.6900024414062</v>
      </c>
      <c r="G1987" t="n">
        <v>233.4700012207031</v>
      </c>
      <c r="H1987" t="n">
        <v>231.5700073242188</v>
      </c>
      <c r="I1987" t="n">
        <v>233.3899993896484</v>
      </c>
      <c r="J1987" t="n">
        <v>1.010763699510853</v>
      </c>
      <c r="K1987" t="n">
        <v>234.0625572987827</v>
      </c>
      <c r="L1987" t="n">
        <v>235.9830021586412</v>
      </c>
      <c r="M1987" t="n">
        <v>0.0587191950074172</v>
      </c>
      <c r="N1987" t="n">
        <v>-0.2385781961182886</v>
      </c>
      <c r="O1987" t="n">
        <v>-0.3612244310312817</v>
      </c>
      <c r="P1987" t="n">
        <v>0.3612244310312817</v>
      </c>
      <c r="Q1987" t="n">
        <v>0.8204835843979685</v>
      </c>
      <c r="R1987" t="n">
        <v>9921</v>
      </c>
      <c r="S1987" t="n">
        <v>4435600</v>
      </c>
      <c r="T1987" t="inlineStr">
        <is>
          <t>否</t>
        </is>
      </c>
      <c r="U1987" t="inlineStr">
        <is>
          <t>约2小时</t>
        </is>
      </c>
      <c r="V1987" t="inlineStr">
        <is>
          <t>不同证券、相同黄金敞口</t>
        </is>
      </c>
    </row>
    <row r="1988">
      <c r="A1988" s="4" t="n">
        <v>45532</v>
      </c>
      <c r="B1988" t="n">
        <v>234.3899993896484</v>
      </c>
      <c r="C1988" t="n">
        <v>234.6199951171875</v>
      </c>
      <c r="D1988" t="n">
        <v>233.0599975585938</v>
      </c>
      <c r="E1988" t="n">
        <v>234.3200073242188</v>
      </c>
      <c r="F1988" t="n">
        <v>232</v>
      </c>
      <c r="G1988" t="n">
        <v>232.020004272461</v>
      </c>
      <c r="H1988" t="n">
        <v>230.729995727539</v>
      </c>
      <c r="I1988" t="n">
        <v>231.75</v>
      </c>
      <c r="J1988" t="n">
        <v>1.010643175868441</v>
      </c>
      <c r="K1988" t="n">
        <v>233.1856956501919</v>
      </c>
      <c r="L1988" t="n">
        <v>234.4894339829292</v>
      </c>
      <c r="M1988" t="n">
        <v>-0.0539047179749507</v>
      </c>
      <c r="N1988" t="n">
        <v>0.0556788986354916</v>
      </c>
      <c r="O1988" t="n">
        <v>0.0441690879888989</v>
      </c>
      <c r="P1988" t="n">
        <v>0.0556788986354916</v>
      </c>
      <c r="Q1988" t="n">
        <v>0.5590987599398245</v>
      </c>
      <c r="R1988" t="n">
        <v>5975</v>
      </c>
      <c r="S1988" t="n">
        <v>4961500</v>
      </c>
      <c r="T1988" t="inlineStr">
        <is>
          <t>否</t>
        </is>
      </c>
      <c r="U1988" t="inlineStr">
        <is>
          <t>约2小时</t>
        </is>
      </c>
      <c r="V1988" t="inlineStr">
        <is>
          <t>不同证券、相同黄金敞口</t>
        </is>
      </c>
    </row>
    <row r="1989">
      <c r="A1989" s="4" t="n">
        <v>45533</v>
      </c>
      <c r="B1989" t="n">
        <v>235.1199951171875</v>
      </c>
      <c r="C1989" t="n">
        <v>235.8500061035156</v>
      </c>
      <c r="D1989" t="n">
        <v>234.25</v>
      </c>
      <c r="E1989" t="n">
        <v>235.4199981689453</v>
      </c>
      <c r="F1989" t="n">
        <v>231.9499969482422</v>
      </c>
      <c r="G1989" t="n">
        <v>233.6100006103516</v>
      </c>
      <c r="H1989" t="n">
        <v>231.9199981689453</v>
      </c>
      <c r="I1989" t="n">
        <v>232.9499969482422</v>
      </c>
      <c r="J1989" t="n">
        <v>1.010643175868441</v>
      </c>
      <c r="K1989" t="n">
        <v>234.3883634968659</v>
      </c>
      <c r="L1989" t="n">
        <v>236.0963529314742</v>
      </c>
      <c r="M1989" t="n">
        <v>-0.059031726149572</v>
      </c>
      <c r="N1989" t="n">
        <v>-0.1043416490343007</v>
      </c>
      <c r="O1989" t="n">
        <v>-0.003961513876971</v>
      </c>
      <c r="P1989" t="n">
        <v>0.1043416490343007</v>
      </c>
      <c r="Q1989" t="n">
        <v>0.7287006100160198</v>
      </c>
      <c r="R1989" t="n">
        <v>16211</v>
      </c>
      <c r="S1989" t="n">
        <v>5524200</v>
      </c>
      <c r="T1989" t="inlineStr">
        <is>
          <t>否</t>
        </is>
      </c>
      <c r="U1989" t="inlineStr">
        <is>
          <t>约2小时</t>
        </is>
      </c>
      <c r="V1989" t="inlineStr">
        <is>
          <t>不同证券、相同黄金敞口</t>
        </is>
      </c>
    </row>
    <row r="1990">
      <c r="A1990" s="4" t="n">
        <v>45534</v>
      </c>
      <c r="B1990" t="n">
        <v>235.2200012207031</v>
      </c>
      <c r="C1990" t="n">
        <v>235.9600067138672</v>
      </c>
      <c r="D1990" t="n">
        <v>234.020004272461</v>
      </c>
      <c r="E1990" t="n">
        <v>234.1600036621093</v>
      </c>
      <c r="F1990" t="n">
        <v>232.5299987792969</v>
      </c>
      <c r="G1990" t="n">
        <v>232.8600006103516</v>
      </c>
      <c r="H1990" t="n">
        <v>230.5500030517578</v>
      </c>
      <c r="I1990" t="n">
        <v>231.2899932861328</v>
      </c>
      <c r="J1990" t="n">
        <v>1.010603139098782</v>
      </c>
      <c r="K1990" t="n">
        <v>232.9945568033403</v>
      </c>
      <c r="L1990" t="n">
        <v>235.3290475873657</v>
      </c>
      <c r="M1990" t="n">
        <v>0.4401164916423949</v>
      </c>
      <c r="N1990" t="n">
        <v>0.2681178260695915</v>
      </c>
      <c r="O1990" t="n">
        <v>0.1786626718362827</v>
      </c>
      <c r="P1990" t="n">
        <v>0.4401164916423949</v>
      </c>
      <c r="Q1990" t="n">
        <v>1.001950782050165</v>
      </c>
      <c r="R1990" t="n">
        <v>3037</v>
      </c>
      <c r="S1990" t="n">
        <v>5743000</v>
      </c>
      <c r="T1990" t="inlineStr">
        <is>
          <t>否</t>
        </is>
      </c>
      <c r="U1990" t="inlineStr">
        <is>
          <t>约2小时</t>
        </is>
      </c>
      <c r="V1990" t="inlineStr">
        <is>
          <t>不同证券、相同黄金敞口</t>
        </is>
      </c>
    </row>
    <row r="1991">
      <c r="A1991" s="4" t="n">
        <v>45538</v>
      </c>
      <c r="B1991" t="n">
        <v>233.4299926757812</v>
      </c>
      <c r="C1991" t="n">
        <v>234.4667510986328</v>
      </c>
      <c r="D1991" t="n">
        <v>231.5299987792969</v>
      </c>
      <c r="E1991" t="n">
        <v>231.9450073242188</v>
      </c>
      <c r="F1991" t="n">
        <v>230.3800048828125</v>
      </c>
      <c r="G1991" t="n">
        <v>230.5399932861328</v>
      </c>
      <c r="H1991" t="n">
        <v>228.520004272461</v>
      </c>
      <c r="I1991" t="n">
        <v>230.2899932861328</v>
      </c>
      <c r="J1991" t="n">
        <v>1.010603139098782</v>
      </c>
      <c r="K1991" t="n">
        <v>230.9430336646162</v>
      </c>
      <c r="L1991" t="n">
        <v>232.984440902778</v>
      </c>
      <c r="M1991" t="n">
        <v>0.2541601300401597</v>
      </c>
      <c r="N1991" t="n">
        <v>0.6362271189058966</v>
      </c>
      <c r="O1991" t="n">
        <v>-0.3380641696545616</v>
      </c>
      <c r="P1991" t="n">
        <v>0.6362271189058966</v>
      </c>
      <c r="Q1991" t="n">
        <v>0.8839440643732432</v>
      </c>
      <c r="R1991" t="n">
        <v>8542</v>
      </c>
      <c r="S1991" t="n">
        <v>6417900</v>
      </c>
      <c r="T1991" t="inlineStr">
        <is>
          <t>否</t>
        </is>
      </c>
      <c r="U1991" t="inlineStr">
        <is>
          <t>约2小时</t>
        </is>
      </c>
      <c r="V1991" t="inlineStr">
        <is>
          <t>不同证券、相同黄金敞口</t>
        </is>
      </c>
    </row>
    <row r="1992">
      <c r="A1992" s="4" t="n">
        <v>45539</v>
      </c>
      <c r="B1992" t="n">
        <v>232.4600067138672</v>
      </c>
      <c r="C1992" t="n">
        <v>233.4900054931641</v>
      </c>
      <c r="D1992" t="n">
        <v>231.0899963378907</v>
      </c>
      <c r="E1992" t="n">
        <v>233.1600036621093</v>
      </c>
      <c r="F1992" t="n">
        <v>229.7899932861328</v>
      </c>
      <c r="G1992" t="n">
        <v>231.0599975585938</v>
      </c>
      <c r="H1992" t="n">
        <v>229.3800048828125</v>
      </c>
      <c r="I1992" t="n">
        <v>230.4299926757812</v>
      </c>
      <c r="J1992" t="n">
        <v>1.010557326068297</v>
      </c>
      <c r="K1992" t="n">
        <v>231.8016443879079</v>
      </c>
      <c r="L1992" t="n">
        <v>233.4993732941597</v>
      </c>
      <c r="M1992" t="n">
        <v>-0.3070073346098989</v>
      </c>
      <c r="N1992" t="n">
        <v>-0.0040119169758212</v>
      </c>
      <c r="O1992" t="n">
        <v>0.1276659575446981</v>
      </c>
      <c r="P1992" t="n">
        <v>0.3070073346098989</v>
      </c>
      <c r="Q1992" t="n">
        <v>0.7324058941578393</v>
      </c>
      <c r="R1992" t="n">
        <v>8959</v>
      </c>
      <c r="S1992" t="n">
        <v>4696000</v>
      </c>
      <c r="T1992" t="inlineStr">
        <is>
          <t>否</t>
        </is>
      </c>
      <c r="U1992" t="inlineStr">
        <is>
          <t>约2小时</t>
        </is>
      </c>
      <c r="V1992" t="inlineStr">
        <is>
          <t>不同证券、相同黄金敞口</t>
        </is>
      </c>
    </row>
    <row r="1993">
      <c r="A1993" s="4" t="n">
        <v>45540</v>
      </c>
      <c r="B1993" t="n">
        <v>234.8300018310547</v>
      </c>
      <c r="C1993" t="n">
        <v>235.520004272461</v>
      </c>
      <c r="D1993" t="n">
        <v>234.1100006103516</v>
      </c>
      <c r="E1993" t="n">
        <v>234.1900024414062</v>
      </c>
      <c r="F1993" t="n">
        <v>232.7200012207031</v>
      </c>
      <c r="G1993" t="n">
        <v>232.8899993896484</v>
      </c>
      <c r="H1993" t="n">
        <v>231.3300018310547</v>
      </c>
      <c r="I1993" t="n">
        <v>232.3500061035156</v>
      </c>
      <c r="J1993" t="n">
        <v>1.010603139098782</v>
      </c>
      <c r="K1993" t="n">
        <v>233.7828260181909</v>
      </c>
      <c r="L1993" t="n">
        <v>235.3593644478922</v>
      </c>
      <c r="M1993" t="n">
        <v>0.1399480867491753</v>
      </c>
      <c r="N1993" t="n">
        <v>0.0682529989599167</v>
      </c>
      <c r="O1993" t="n">
        <v>-0.2655906538137742</v>
      </c>
      <c r="P1993" t="n">
        <v>0.2655906538137742</v>
      </c>
      <c r="Q1993" t="n">
        <v>0.6743602413201266</v>
      </c>
      <c r="R1993" t="n">
        <v>7210</v>
      </c>
      <c r="S1993" t="n">
        <v>4838100</v>
      </c>
      <c r="T1993" t="inlineStr">
        <is>
          <t>否</t>
        </is>
      </c>
      <c r="U1993" t="inlineStr">
        <is>
          <t>约2小时</t>
        </is>
      </c>
      <c r="V1993" t="inlineStr">
        <is>
          <t>不同证券、相同黄金敞口</t>
        </is>
      </c>
    </row>
    <row r="1994">
      <c r="A1994" s="4" t="n">
        <v>45541</v>
      </c>
      <c r="B1994" t="n">
        <v>235.3899993896484</v>
      </c>
      <c r="C1994" t="n">
        <v>236.270004272461</v>
      </c>
      <c r="D1994" t="n">
        <v>233.9499969482422</v>
      </c>
      <c r="E1994" t="n">
        <v>235.0350036621093</v>
      </c>
      <c r="F1994" t="n">
        <v>231.8300018310547</v>
      </c>
      <c r="G1994" t="n">
        <v>232.7599945068359</v>
      </c>
      <c r="H1994" t="n">
        <v>229.6199951171875</v>
      </c>
      <c r="I1994" t="n">
        <v>230.6300048828125</v>
      </c>
      <c r="J1994" t="n">
        <v>1.010603139098782</v>
      </c>
      <c r="K1994" t="n">
        <v>232.0546878652768</v>
      </c>
      <c r="L1994" t="n">
        <v>235.2279811052237</v>
      </c>
      <c r="M1994" t="n">
        <v>0.8167510427825375</v>
      </c>
      <c r="N1994" t="n">
        <v>0.4429843602539174</v>
      </c>
      <c r="O1994" t="n">
        <v>0.8407565530801797</v>
      </c>
      <c r="P1994" t="n">
        <v>0.8407565530801797</v>
      </c>
      <c r="Q1994" t="n">
        <v>1.36747646390547</v>
      </c>
      <c r="R1994" t="n">
        <v>7307</v>
      </c>
      <c r="S1994" t="n">
        <v>6315800</v>
      </c>
      <c r="T1994" t="inlineStr">
        <is>
          <t>否</t>
        </is>
      </c>
      <c r="U1994" t="inlineStr">
        <is>
          <t>约2小时</t>
        </is>
      </c>
      <c r="V1994" t="inlineStr">
        <is>
          <t>不同证券、相同黄金敞口</t>
        </is>
      </c>
    </row>
    <row r="1995">
      <c r="A1995" s="4" t="n">
        <v>45544</v>
      </c>
      <c r="B1995" t="n">
        <v>232.6999969482422</v>
      </c>
      <c r="C1995" t="n">
        <v>233.9700012207031</v>
      </c>
      <c r="D1995" t="n">
        <v>232.6300048828125</v>
      </c>
      <c r="E1995" t="n">
        <v>233.104995727539</v>
      </c>
      <c r="F1995" t="n">
        <v>231.2599945068359</v>
      </c>
      <c r="G1995" t="n">
        <v>231.6199951171875</v>
      </c>
      <c r="H1995" t="n">
        <v>230.3899993896484</v>
      </c>
      <c r="I1995" t="n">
        <v>231.6000061035156</v>
      </c>
      <c r="J1995" t="n">
        <v>1.010763699510853</v>
      </c>
      <c r="K1995" t="n">
        <v>232.8698481133842</v>
      </c>
      <c r="L1995" t="n">
        <v>234.1130831453341</v>
      </c>
      <c r="M1995" t="n">
        <v>-0.1029945407336918</v>
      </c>
      <c r="N1995" t="n">
        <v>-0.0611165863558804</v>
      </c>
      <c r="O1995" t="n">
        <v>-0.4220048267628118</v>
      </c>
      <c r="P1995" t="n">
        <v>0.4220048267628118</v>
      </c>
      <c r="Q1995" t="n">
        <v>0.5338754853932759</v>
      </c>
      <c r="R1995" t="n">
        <v>13081</v>
      </c>
      <c r="S1995" t="n">
        <v>3548800</v>
      </c>
      <c r="T1995" t="inlineStr">
        <is>
          <t>否</t>
        </is>
      </c>
      <c r="U1995" t="inlineStr">
        <is>
          <t>约2小时</t>
        </is>
      </c>
      <c r="V1995" t="inlineStr">
        <is>
          <t>不同证券、相同黄金敞口</t>
        </is>
      </c>
    </row>
    <row r="1996">
      <c r="A1996" s="4" t="n">
        <v>45545</v>
      </c>
      <c r="B1996" t="n">
        <v>234</v>
      </c>
      <c r="C1996" t="n">
        <v>234.6300048828125</v>
      </c>
      <c r="D1996" t="n">
        <v>233.2562866210938</v>
      </c>
      <c r="E1996" t="n">
        <v>234.7850036621093</v>
      </c>
      <c r="F1996" t="n">
        <v>232.3899993896484</v>
      </c>
      <c r="G1996" t="n">
        <v>232.7400054931641</v>
      </c>
      <c r="H1996" t="n">
        <v>231.1199951171875</v>
      </c>
      <c r="I1996" t="n">
        <v>232.6199951171875</v>
      </c>
      <c r="J1996" t="n">
        <v>1.010603139098782</v>
      </c>
      <c r="K1996" t="n">
        <v>233.570592573925</v>
      </c>
      <c r="L1996" t="n">
        <v>235.2077801452595</v>
      </c>
      <c r="M1996" t="n">
        <v>-0.1345657213810969</v>
      </c>
      <c r="N1996" t="n">
        <v>-0.2456446219976871</v>
      </c>
      <c r="O1996" t="n">
        <v>-0.1282479529657321</v>
      </c>
      <c r="P1996" t="n">
        <v>0.2456446219976871</v>
      </c>
      <c r="Q1996" t="n">
        <v>0.7009390836803853</v>
      </c>
      <c r="R1996" t="n">
        <v>3013</v>
      </c>
      <c r="S1996" t="n">
        <v>4378300</v>
      </c>
      <c r="T1996" t="inlineStr">
        <is>
          <t>否</t>
        </is>
      </c>
      <c r="U1996" t="inlineStr">
        <is>
          <t>约2小时</t>
        </is>
      </c>
      <c r="V1996" t="inlineStr">
        <is>
          <t>不同证券、相同黄金敞口</t>
        </is>
      </c>
    </row>
    <row r="1997">
      <c r="A1997" s="4" t="n">
        <v>45546</v>
      </c>
      <c r="B1997" t="n">
        <v>236.1199951171875</v>
      </c>
      <c r="C1997" t="n">
        <v>236.1199951171875</v>
      </c>
      <c r="D1997" t="n">
        <v>233.9100036621093</v>
      </c>
      <c r="E1997" t="n">
        <v>234.770004272461</v>
      </c>
      <c r="F1997" t="n">
        <v>231.7200012207031</v>
      </c>
      <c r="G1997" t="n">
        <v>232.8699951171875</v>
      </c>
      <c r="H1997" t="n">
        <v>231.0899963378907</v>
      </c>
      <c r="I1997" t="n">
        <v>232.25</v>
      </c>
      <c r="J1997" t="n">
        <v>1.010557326068297</v>
      </c>
      <c r="K1997" t="n">
        <v>233.5296887803513</v>
      </c>
      <c r="L1997" t="n">
        <v>235.3284795871623</v>
      </c>
      <c r="M1997" t="n">
        <v>0.1628550458592226</v>
      </c>
      <c r="N1997" t="n">
        <v>0.3363449810298125</v>
      </c>
      <c r="O1997" t="n">
        <v>0.0290007374438294</v>
      </c>
      <c r="P1997" t="n">
        <v>0.3363449810298125</v>
      </c>
      <c r="Q1997" t="n">
        <v>0.7702621521938235</v>
      </c>
      <c r="R1997" t="n">
        <v>9002</v>
      </c>
      <c r="S1997" t="n">
        <v>4637300</v>
      </c>
      <c r="T1997" t="inlineStr">
        <is>
          <t>否</t>
        </is>
      </c>
      <c r="U1997" t="inlineStr">
        <is>
          <t>约2小时</t>
        </is>
      </c>
      <c r="V1997" t="inlineStr">
        <is>
          <t>不同证券、相同黄金敞口</t>
        </is>
      </c>
    </row>
    <row r="1998">
      <c r="A1998" s="4" t="n">
        <v>45547</v>
      </c>
      <c r="B1998" t="n">
        <v>234.979995727539</v>
      </c>
      <c r="C1998" t="n">
        <v>238.6000061035156</v>
      </c>
      <c r="D1998" t="n">
        <v>234.8899993896484</v>
      </c>
      <c r="E1998" t="n">
        <v>238.5950012207031</v>
      </c>
      <c r="F1998" t="n">
        <v>234.6300048828125</v>
      </c>
      <c r="G1998" t="n">
        <v>236.4499969482422</v>
      </c>
      <c r="H1998" t="n">
        <v>234.4199981689453</v>
      </c>
      <c r="I1998" t="n">
        <v>236.3300018310547</v>
      </c>
      <c r="J1998" t="n">
        <v>1.010603139098782</v>
      </c>
      <c r="K1998" t="n">
        <v>236.905586017067</v>
      </c>
      <c r="L1998" t="n">
        <v>238.9571091557911</v>
      </c>
      <c r="M1998" t="n">
        <v>-0.8507974258037621</v>
      </c>
      <c r="N1998" t="n">
        <v>-0.1494423219033147</v>
      </c>
      <c r="O1998" t="n">
        <v>-0.1008393427274878</v>
      </c>
      <c r="P1998" t="n">
        <v>0.8507974258037621</v>
      </c>
      <c r="Q1998" t="n">
        <v>0.8659665536870476</v>
      </c>
      <c r="R1998" t="n">
        <v>16696</v>
      </c>
      <c r="S1998" t="n">
        <v>9930200</v>
      </c>
      <c r="T1998" t="inlineStr">
        <is>
          <t>否</t>
        </is>
      </c>
      <c r="U1998" t="inlineStr">
        <is>
          <t>约2小时</t>
        </is>
      </c>
      <c r="V1998" t="inlineStr">
        <is>
          <t>不同证券、相同黄金敞口</t>
        </is>
      </c>
    </row>
    <row r="1999">
      <c r="A1999" s="4" t="n">
        <v>45548</v>
      </c>
      <c r="B1999" t="n">
        <v>239.7100067138672</v>
      </c>
      <c r="C1999" t="n">
        <v>241.3099975585938</v>
      </c>
      <c r="D1999" t="n">
        <v>239.6900024414062</v>
      </c>
      <c r="E1999" t="n">
        <v>240.8099975585938</v>
      </c>
      <c r="F1999" t="n">
        <v>238.1300048828125</v>
      </c>
      <c r="G1999" t="n">
        <v>238.979995727539</v>
      </c>
      <c r="H1999" t="n">
        <v>237.7599945068359</v>
      </c>
      <c r="I1999" t="n">
        <v>238.6799926757812</v>
      </c>
      <c r="J1999" t="n">
        <v>1.010603139098782</v>
      </c>
      <c r="K1999" t="n">
        <v>240.2809968007176</v>
      </c>
      <c r="L1999" t="n">
        <v>241.5139338640646</v>
      </c>
      <c r="M1999" t="n">
        <v>-0.2459596752054316</v>
      </c>
      <c r="N1999" t="n">
        <v>-0.0844408031486998</v>
      </c>
      <c r="O1999" t="n">
        <v>-0.1661419650218487</v>
      </c>
      <c r="P1999" t="n">
        <v>0.2459596752054316</v>
      </c>
      <c r="Q1999" t="n">
        <v>0.5131230017201505</v>
      </c>
      <c r="R1999" t="n">
        <v>22288</v>
      </c>
      <c r="S1999" t="n">
        <v>7455100</v>
      </c>
      <c r="T1999" t="inlineStr">
        <is>
          <t>否</t>
        </is>
      </c>
      <c r="U1999" t="inlineStr">
        <is>
          <t>约2小时</t>
        </is>
      </c>
      <c r="V1999" t="inlineStr">
        <is>
          <t>不同证券、相同黄金敞口</t>
        </is>
      </c>
    </row>
    <row r="2000">
      <c r="A2000" s="4" t="n">
        <v>45551</v>
      </c>
      <c r="B2000" t="n">
        <v>241.5099945068359</v>
      </c>
      <c r="C2000" t="n">
        <v>241.8899993896484</v>
      </c>
      <c r="D2000" t="n">
        <v>240.6000061035156</v>
      </c>
      <c r="E2000" t="n">
        <v>241.1649932861328</v>
      </c>
      <c r="F2000" t="n">
        <v>238.729995727539</v>
      </c>
      <c r="G2000" t="n">
        <v>239.2799987792969</v>
      </c>
      <c r="H2000" t="n">
        <v>238.0500030517578</v>
      </c>
      <c r="I2000" t="n">
        <v>238.6600036621093</v>
      </c>
      <c r="J2000" t="n">
        <v>1.010557326068297</v>
      </c>
      <c r="K2000" t="n">
        <v>240.5631745545342</v>
      </c>
      <c r="L2000" t="n">
        <v>241.8061557480316</v>
      </c>
      <c r="M2000" t="n">
        <v>0.0153105516044194</v>
      </c>
      <c r="N2000" t="n">
        <v>0.0346739070217205</v>
      </c>
      <c r="O2000" t="n">
        <v>-0.0060626409449482</v>
      </c>
      <c r="P2000" t="n">
        <v>0.0346739070217205</v>
      </c>
      <c r="Q2000" t="n">
        <v>0.5166963712542438</v>
      </c>
      <c r="R2000" t="n">
        <v>8073</v>
      </c>
      <c r="S2000" t="n">
        <v>4713500</v>
      </c>
      <c r="T2000" t="inlineStr">
        <is>
          <t>否</t>
        </is>
      </c>
      <c r="U2000" t="inlineStr">
        <is>
          <t>约2小时</t>
        </is>
      </c>
      <c r="V2000" t="inlineStr">
        <is>
          <t>不同证券、相同黄金敞口</t>
        </is>
      </c>
    </row>
    <row r="2001">
      <c r="A2001" s="4" t="n">
        <v>45552</v>
      </c>
      <c r="B2001" t="n">
        <v>241.4600067138672</v>
      </c>
      <c r="C2001" t="n">
        <v>241.5299987792969</v>
      </c>
      <c r="D2001" t="n">
        <v>238.090316772461</v>
      </c>
      <c r="E2001" t="n">
        <v>239.9199981689453</v>
      </c>
      <c r="F2001" t="n">
        <v>238.0800018310547</v>
      </c>
      <c r="G2001" t="n">
        <v>238.6000061035156</v>
      </c>
      <c r="H2001" t="n">
        <v>236.6100006103516</v>
      </c>
      <c r="I2001" t="n">
        <v>237.3399963378907</v>
      </c>
      <c r="J2001" t="n">
        <v>1.010496059606074</v>
      </c>
      <c r="K2001" t="n">
        <v>239.0934732801511</v>
      </c>
      <c r="L2001" t="n">
        <v>241.1043659895878</v>
      </c>
      <c r="M2001" t="n">
        <v>-0.419566663166393</v>
      </c>
      <c r="N2001" t="n">
        <v>0.1765346670360212</v>
      </c>
      <c r="O2001" t="n">
        <v>0.0370540230470339</v>
      </c>
      <c r="P2001" t="n">
        <v>0.419566663166393</v>
      </c>
      <c r="Q2001" t="n">
        <v>0.8410487671825839</v>
      </c>
      <c r="R2001" t="n">
        <v>8689</v>
      </c>
      <c r="S2001" t="n">
        <v>5257100</v>
      </c>
      <c r="T2001" t="inlineStr">
        <is>
          <t>否</t>
        </is>
      </c>
      <c r="U2001" t="inlineStr">
        <is>
          <t>约2小时</t>
        </is>
      </c>
      <c r="V2001" t="inlineStr">
        <is>
          <t>不同证券、相同黄金敞口</t>
        </is>
      </c>
    </row>
    <row r="2002">
      <c r="A2002" s="4" t="n">
        <v>45553</v>
      </c>
      <c r="B2002" t="n">
        <v>240.0599975585938</v>
      </c>
      <c r="C2002" t="n">
        <v>240.8500061035156</v>
      </c>
      <c r="D2002" t="n">
        <v>239.8899993896484</v>
      </c>
      <c r="E2002" t="n">
        <v>240.3399963378907</v>
      </c>
      <c r="F2002" t="n">
        <v>238.1900024414062</v>
      </c>
      <c r="G2002" t="n">
        <v>240.2899932861328</v>
      </c>
      <c r="H2002" t="n">
        <v>235.3000030517578</v>
      </c>
      <c r="I2002" t="n">
        <v>235.5099945068359</v>
      </c>
      <c r="J2002" t="n">
        <v>1.010557326068297</v>
      </c>
      <c r="K2002" t="n">
        <v>237.7841419078464</v>
      </c>
      <c r="L2002" t="n">
        <v>242.8268130962034</v>
      </c>
      <c r="M2002" t="n">
        <v>0.8856172934434525</v>
      </c>
      <c r="N2002" t="n">
        <v>-0.8140810182706404</v>
      </c>
      <c r="O2002" t="n">
        <v>0.9847403221262984</v>
      </c>
      <c r="P2002" t="n">
        <v>0.9847403221262984</v>
      </c>
      <c r="Q2002" t="n">
        <v>2.12069280478393</v>
      </c>
      <c r="R2002" t="n">
        <v>4510</v>
      </c>
      <c r="S2002" t="n">
        <v>11081100</v>
      </c>
      <c r="T2002" t="inlineStr">
        <is>
          <t>否</t>
        </is>
      </c>
      <c r="U2002" t="inlineStr">
        <is>
          <t>约2小时</t>
        </is>
      </c>
      <c r="V2002" t="inlineStr">
        <is>
          <t>不同证券、相同黄金敞口</t>
        </is>
      </c>
    </row>
    <row r="2003">
      <c r="A2003" s="4" t="n">
        <v>45554</v>
      </c>
      <c r="B2003" t="n">
        <v>240.8300018310547</v>
      </c>
      <c r="C2003" t="n">
        <v>242.4100036621093</v>
      </c>
      <c r="D2003" t="n">
        <v>240.4100036621093</v>
      </c>
      <c r="E2003" t="n">
        <v>241.4649963378907</v>
      </c>
      <c r="F2003" t="n">
        <v>238.2400054931641</v>
      </c>
      <c r="G2003" t="n">
        <v>239.520004272461</v>
      </c>
      <c r="H2003" t="n">
        <v>237.3899993896484</v>
      </c>
      <c r="I2003" t="n">
        <v>239.1699981689453</v>
      </c>
      <c r="J2003" t="n">
        <v>1.010557326068297</v>
      </c>
      <c r="K2003" t="n">
        <v>239.8962030185577</v>
      </c>
      <c r="L2003" t="n">
        <v>242.0486950574452</v>
      </c>
      <c r="M2003" t="n">
        <v>0.2141762300055694</v>
      </c>
      <c r="N2003" t="n">
        <v>0.1492710401014507</v>
      </c>
      <c r="O2003" t="n">
        <v>-0.0951602198448364</v>
      </c>
      <c r="P2003" t="n">
        <v>0.2141762300055694</v>
      </c>
      <c r="Q2003" t="n">
        <v>0.8972597364206303</v>
      </c>
      <c r="R2003" t="n">
        <v>12026</v>
      </c>
      <c r="S2003" t="n">
        <v>6108200</v>
      </c>
      <c r="T2003" t="inlineStr">
        <is>
          <t>否</t>
        </is>
      </c>
      <c r="U2003" t="inlineStr">
        <is>
          <t>约2小时</t>
        </is>
      </c>
      <c r="V2003" t="inlineStr">
        <is>
          <t>不同证券、相同黄金敞口</t>
        </is>
      </c>
    </row>
    <row r="2004">
      <c r="A2004" s="4" t="n">
        <v>45555</v>
      </c>
      <c r="B2004" t="n">
        <v>243.5899963378907</v>
      </c>
      <c r="C2004" t="n">
        <v>244.6999969482422</v>
      </c>
      <c r="D2004" t="n">
        <v>243.2899932861328</v>
      </c>
      <c r="E2004" t="n">
        <v>244.0099945068359</v>
      </c>
      <c r="F2004" t="n">
        <v>241.1100006103516</v>
      </c>
      <c r="G2004" t="n">
        <v>242.6300048828125</v>
      </c>
      <c r="H2004" t="n">
        <v>240.4700012207031</v>
      </c>
      <c r="I2004" t="n">
        <v>242.2100067138672</v>
      </c>
      <c r="J2004" t="n">
        <v>1.010557326068297</v>
      </c>
      <c r="K2004" t="n">
        <v>243.0087214332338</v>
      </c>
      <c r="L2004" t="n">
        <v>245.1915289583128</v>
      </c>
      <c r="M2004" t="n">
        <v>0.1157455795167017</v>
      </c>
      <c r="N2004" t="n">
        <v>-0.2004685937392891</v>
      </c>
      <c r="O2004" t="n">
        <v>-0.3093153593857645</v>
      </c>
      <c r="P2004" t="n">
        <v>0.3093153593857645</v>
      </c>
      <c r="Q2004" t="n">
        <v>0.8982424631531982</v>
      </c>
      <c r="R2004" t="n">
        <v>12762</v>
      </c>
      <c r="S2004" t="n">
        <v>7737400</v>
      </c>
      <c r="T2004" t="inlineStr">
        <is>
          <t>否</t>
        </is>
      </c>
      <c r="U2004" t="inlineStr">
        <is>
          <t>约2小时</t>
        </is>
      </c>
      <c r="V2004" t="inlineStr">
        <is>
          <t>不同证券、相同黄金敞口</t>
        </is>
      </c>
    </row>
    <row r="2005">
      <c r="A2005" s="4" t="n">
        <v>45558</v>
      </c>
      <c r="B2005" t="n">
        <v>245.0899963378907</v>
      </c>
      <c r="C2005" t="n">
        <v>246.1499938964844</v>
      </c>
      <c r="D2005" t="n">
        <v>244.2400054931641</v>
      </c>
      <c r="E2005" t="n">
        <v>245.8200073242188</v>
      </c>
      <c r="F2005" t="n">
        <v>242.9700012207031</v>
      </c>
      <c r="G2005" t="n">
        <v>243.4600067138672</v>
      </c>
      <c r="H2005" t="n">
        <v>242.5899963378907</v>
      </c>
      <c r="I2005" t="n">
        <v>242.6799926757812</v>
      </c>
      <c r="J2005" t="n">
        <v>1.010557326068297</v>
      </c>
      <c r="K2005" t="n">
        <v>245.1510980301367</v>
      </c>
      <c r="L2005" t="n">
        <v>246.0302933893352</v>
      </c>
      <c r="M2005" t="n">
        <v>-0.3716453013237419</v>
      </c>
      <c r="N2005" t="n">
        <v>0.048652751456002</v>
      </c>
      <c r="O2005" t="n">
        <v>0.2356703707605989</v>
      </c>
      <c r="P2005" t="n">
        <v>0.3716453013237419</v>
      </c>
      <c r="Q2005" t="n">
        <v>0.3586340694629264</v>
      </c>
      <c r="R2005" t="n">
        <v>12234</v>
      </c>
      <c r="S2005" t="n">
        <v>5426200</v>
      </c>
      <c r="T2005" t="inlineStr">
        <is>
          <t>否</t>
        </is>
      </c>
      <c r="U2005" t="inlineStr">
        <is>
          <t>约2小时</t>
        </is>
      </c>
      <c r="V2005" t="inlineStr">
        <is>
          <t>不同证券、相同黄金敞口</t>
        </is>
      </c>
    </row>
    <row r="2006">
      <c r="A2006" s="4" t="n">
        <v>45559</v>
      </c>
      <c r="B2006" t="n">
        <v>245.5899963378907</v>
      </c>
      <c r="C2006" t="n">
        <v>247.1399993896484</v>
      </c>
      <c r="D2006" t="n">
        <v>240.2628173828125</v>
      </c>
      <c r="E2006" t="n">
        <v>247.1849975585938</v>
      </c>
      <c r="F2006" t="n">
        <v>243.3899993896484</v>
      </c>
      <c r="G2006" t="n">
        <v>246.1900024414062</v>
      </c>
      <c r="H2006" t="n">
        <v>243.1499938964844</v>
      </c>
      <c r="I2006" t="n">
        <v>246.0700073242188</v>
      </c>
      <c r="J2006" t="n">
        <v>1.010557326068297</v>
      </c>
      <c r="K2006" t="n">
        <v>245.717007665554</v>
      </c>
      <c r="L2006" t="n">
        <v>248.7891105719349</v>
      </c>
      <c r="M2006" t="n">
        <v>-2.219704014206914</v>
      </c>
      <c r="N2006" t="n">
        <v>-0.6628550496022179</v>
      </c>
      <c r="O2006" t="n">
        <v>-0.5963179706429234</v>
      </c>
      <c r="P2006" t="n">
        <v>2.219704014206914</v>
      </c>
      <c r="Q2006" t="n">
        <v>1.2502605886209</v>
      </c>
      <c r="R2006" t="n">
        <v>13434</v>
      </c>
      <c r="S2006" t="n">
        <v>8386300</v>
      </c>
      <c r="T2006" t="inlineStr">
        <is>
          <t>否</t>
        </is>
      </c>
      <c r="U2006" t="inlineStr">
        <is>
          <t>约2小时</t>
        </is>
      </c>
      <c r="V2006" t="inlineStr">
        <is>
          <t>不同证券、相同黄金敞口</t>
        </is>
      </c>
    </row>
    <row r="2007">
      <c r="A2007" s="4" t="n">
        <v>45560</v>
      </c>
      <c r="B2007" t="n">
        <v>247.9600067138672</v>
      </c>
      <c r="C2007" t="n">
        <v>249</v>
      </c>
      <c r="D2007" t="n">
        <v>247.7200012207031</v>
      </c>
      <c r="E2007" t="n">
        <v>248.1499938964844</v>
      </c>
      <c r="F2007" t="n">
        <v>246.1900024414062</v>
      </c>
      <c r="G2007" t="n">
        <v>246.4700012207031</v>
      </c>
      <c r="H2007" t="n">
        <v>244.7899932861328</v>
      </c>
      <c r="I2007" t="n">
        <v>245.729995727539</v>
      </c>
      <c r="J2007" t="n">
        <v>1.010496059606074</v>
      </c>
      <c r="K2007" t="n">
        <v>247.3593236466346</v>
      </c>
      <c r="L2007" t="n">
        <v>249.0569650446248</v>
      </c>
      <c r="M2007" t="n">
        <v>0.1458111902762793</v>
      </c>
      <c r="N2007" t="n">
        <v>-0.0228722953460214</v>
      </c>
      <c r="O2007" t="n">
        <v>-0.0641130163834935</v>
      </c>
      <c r="P2007" t="n">
        <v>0.1458111902762793</v>
      </c>
      <c r="Q2007" t="n">
        <v>0.6863058052404059</v>
      </c>
      <c r="R2007" t="n">
        <v>16259</v>
      </c>
      <c r="S2007" t="n">
        <v>7393400</v>
      </c>
      <c r="T2007" t="inlineStr">
        <is>
          <t>否</t>
        </is>
      </c>
      <c r="U2007" t="inlineStr">
        <is>
          <t>约2小时</t>
        </is>
      </c>
      <c r="V2007" t="inlineStr">
        <is>
          <t>不同证券、相同黄金敞口</t>
        </is>
      </c>
    </row>
    <row r="2008">
      <c r="A2008" s="4" t="n">
        <v>45561</v>
      </c>
      <c r="B2008" t="n">
        <v>248.8099975585938</v>
      </c>
      <c r="C2008" t="n">
        <v>250.6699981689453</v>
      </c>
      <c r="D2008" t="n">
        <v>248.3500061035156</v>
      </c>
      <c r="E2008" t="n">
        <v>249.5899963378907</v>
      </c>
      <c r="F2008" t="n">
        <v>246.4400024414062</v>
      </c>
      <c r="G2008" t="n">
        <v>247.3699951171875</v>
      </c>
      <c r="H2008" t="n">
        <v>245.1900024414062</v>
      </c>
      <c r="I2008" t="n">
        <v>246.979995727539</v>
      </c>
      <c r="J2008" t="n">
        <v>1.010496059606074</v>
      </c>
      <c r="K2008" t="n">
        <v>247.7635313218448</v>
      </c>
      <c r="L2008" t="n">
        <v>249.9664053306918</v>
      </c>
      <c r="M2008" t="n">
        <v>0.2367074680208025</v>
      </c>
      <c r="N2008" t="n">
        <v>0.2814749595341226</v>
      </c>
      <c r="O2008" t="n">
        <v>0.0070856632738092</v>
      </c>
      <c r="P2008" t="n">
        <v>0.2814749595341226</v>
      </c>
      <c r="Q2008" t="n">
        <v>0.8891034112625373</v>
      </c>
      <c r="R2008" t="n">
        <v>11806</v>
      </c>
      <c r="S2008" t="n">
        <v>7041100</v>
      </c>
      <c r="T2008" t="inlineStr">
        <is>
          <t>否</t>
        </is>
      </c>
      <c r="U2008" t="inlineStr">
        <is>
          <t>约2小时</t>
        </is>
      </c>
      <c r="V2008" t="inlineStr">
        <is>
          <t>不同证券、相同黄金敞口</t>
        </is>
      </c>
    </row>
    <row r="2009">
      <c r="A2009" s="4" t="n">
        <v>45562</v>
      </c>
      <c r="B2009" t="n">
        <v>249.1799926757812</v>
      </c>
      <c r="C2009" t="n">
        <v>249.4700012207031</v>
      </c>
      <c r="D2009" t="n">
        <v>247.8099975585938</v>
      </c>
      <c r="E2009" t="n">
        <v>247.9149932861328</v>
      </c>
      <c r="F2009" t="n">
        <v>246.3099975585938</v>
      </c>
      <c r="G2009" t="n">
        <v>246.75</v>
      </c>
      <c r="H2009" t="n">
        <v>244.1900024414062</v>
      </c>
      <c r="I2009" t="n">
        <v>245.020004272461</v>
      </c>
      <c r="J2009" t="n">
        <v>1.010496059606074</v>
      </c>
      <c r="K2009" t="n">
        <v>246.7530352622387</v>
      </c>
      <c r="L2009" t="n">
        <v>249.3399027077988</v>
      </c>
      <c r="M2009" t="n">
        <v>0.4283482451317155</v>
      </c>
      <c r="N2009" t="n">
        <v>0.0521771732046927</v>
      </c>
      <c r="O2009" t="n">
        <v>0.1305554186112445</v>
      </c>
      <c r="P2009" t="n">
        <v>0.4283482451317155</v>
      </c>
      <c r="Q2009" t="n">
        <v>1.048362968589611</v>
      </c>
      <c r="R2009" t="n">
        <v>7872</v>
      </c>
      <c r="S2009" t="n">
        <v>8329600</v>
      </c>
      <c r="T2009" t="inlineStr">
        <is>
          <t>否</t>
        </is>
      </c>
      <c r="U2009" t="inlineStr">
        <is>
          <t>约2小时</t>
        </is>
      </c>
      <c r="V2009" t="inlineStr">
        <is>
          <t>不同证券、相同黄金敞口</t>
        </is>
      </c>
    </row>
    <row r="2010">
      <c r="A2010" s="4" t="n">
        <v>45565</v>
      </c>
      <c r="B2010" t="n">
        <v>248.3600006103516</v>
      </c>
      <c r="C2010" t="n">
        <v>248.4700012207031</v>
      </c>
      <c r="D2010" t="n">
        <v>245.6999969482422</v>
      </c>
      <c r="E2010" t="n">
        <v>245.8899993896484</v>
      </c>
      <c r="F2010" t="n">
        <v>243.9700012207031</v>
      </c>
      <c r="G2010" t="n">
        <v>244.0800018310547</v>
      </c>
      <c r="H2010" t="n">
        <v>242.5</v>
      </c>
      <c r="I2010" t="n">
        <v>243.0599975585938</v>
      </c>
      <c r="J2010" t="n">
        <v>1.010496059606074</v>
      </c>
      <c r="K2010" t="n">
        <v>245.045294454473</v>
      </c>
      <c r="L2010" t="n">
        <v>246.6418800789242</v>
      </c>
      <c r="M2010" t="n">
        <v>0.2671761133902439</v>
      </c>
      <c r="N2010" t="n">
        <v>0.7412046734293298</v>
      </c>
      <c r="O2010" t="n">
        <v>0.1135248079621842</v>
      </c>
      <c r="P2010" t="n">
        <v>0.7412046734293298</v>
      </c>
      <c r="Q2010" t="n">
        <v>0.6515471468266698</v>
      </c>
      <c r="R2010" t="n">
        <v>14099</v>
      </c>
      <c r="S2010" t="n">
        <v>6916700</v>
      </c>
      <c r="T2010" t="inlineStr">
        <is>
          <t>否</t>
        </is>
      </c>
      <c r="U2010" t="inlineStr">
        <is>
          <t>约2小时</t>
        </is>
      </c>
      <c r="V2010" t="inlineStr">
        <is>
          <t>不同证券、相同黄金敞口</t>
        </is>
      </c>
    </row>
    <row r="2011">
      <c r="A2011" s="4" t="n">
        <v>45566</v>
      </c>
      <c r="B2011" t="n">
        <v>247.1300048828125</v>
      </c>
      <c r="C2011" t="n">
        <v>249.4299926757812</v>
      </c>
      <c r="D2011" t="n">
        <v>245.7319641113281</v>
      </c>
      <c r="E2011" t="n">
        <v>248.9499969482422</v>
      </c>
      <c r="F2011" t="n">
        <v>245.1999969482422</v>
      </c>
      <c r="G2011" t="n">
        <v>246.979995727539</v>
      </c>
      <c r="H2011" t="n">
        <v>245.0599975585938</v>
      </c>
      <c r="I2011" t="n">
        <v>245.6100006103516</v>
      </c>
      <c r="J2011" t="n">
        <v>1.010496059606074</v>
      </c>
      <c r="K2011" t="n">
        <v>247.6321619000332</v>
      </c>
      <c r="L2011" t="n">
        <v>249.5723124842033</v>
      </c>
      <c r="M2011" t="n">
        <v>-0.7673469286562873</v>
      </c>
      <c r="N2011" t="n">
        <v>-0.0570254797118474</v>
      </c>
      <c r="O2011" t="n">
        <v>0.3070492217875253</v>
      </c>
      <c r="P2011" t="n">
        <v>0.7673469286562873</v>
      </c>
      <c r="Q2011" t="n">
        <v>0.7834808569628926</v>
      </c>
      <c r="R2011" t="n">
        <v>10399</v>
      </c>
      <c r="S2011" t="n">
        <v>10605500</v>
      </c>
      <c r="T2011" t="inlineStr">
        <is>
          <t>否</t>
        </is>
      </c>
      <c r="U2011" t="inlineStr">
        <is>
          <t>约2小时</t>
        </is>
      </c>
      <c r="V2011" t="inlineStr">
        <is>
          <t>不同证券、相同黄金敞口</t>
        </is>
      </c>
    </row>
    <row r="2012">
      <c r="A2012" s="4" t="n">
        <v>45567</v>
      </c>
      <c r="B2012" t="n">
        <v>247.5700073242188</v>
      </c>
      <c r="C2012" t="n">
        <v>248.6199951171875</v>
      </c>
      <c r="D2012" t="n">
        <v>247</v>
      </c>
      <c r="E2012" t="n">
        <v>247.2749938964844</v>
      </c>
      <c r="F2012" t="n">
        <v>245.6100006103516</v>
      </c>
      <c r="G2012" t="n">
        <v>246.0700073242188</v>
      </c>
      <c r="H2012" t="n">
        <v>243.9900054931641</v>
      </c>
      <c r="I2012" t="n">
        <v>245.6600036621093</v>
      </c>
      <c r="J2012" t="n">
        <v>1.010557326068297</v>
      </c>
      <c r="K2012" t="n">
        <v>246.5658875385609</v>
      </c>
      <c r="L2012" t="n">
        <v>248.6678486271687</v>
      </c>
      <c r="M2012" t="n">
        <v>0.1760634716232667</v>
      </c>
      <c r="N2012" t="n">
        <v>-0.0192439473962524</v>
      </c>
      <c r="O2012" t="n">
        <v>-0.3941626045524615</v>
      </c>
      <c r="P2012" t="n">
        <v>0.3941626045524615</v>
      </c>
      <c r="Q2012" t="n">
        <v>0.8524946859403082</v>
      </c>
      <c r="R2012" t="n">
        <v>6884</v>
      </c>
      <c r="S2012" t="n">
        <v>6798800</v>
      </c>
      <c r="T2012" t="inlineStr">
        <is>
          <t>否</t>
        </is>
      </c>
      <c r="U2012" t="inlineStr">
        <is>
          <t>约2小时</t>
        </is>
      </c>
      <c r="V2012" t="inlineStr">
        <is>
          <t>不同证券、相同黄金敞口</t>
        </is>
      </c>
    </row>
    <row r="2013">
      <c r="A2013" s="4" t="n">
        <v>45568</v>
      </c>
      <c r="B2013" t="n">
        <v>247.9600067138672</v>
      </c>
      <c r="C2013" t="n">
        <v>247.9600067138672</v>
      </c>
      <c r="D2013" t="n">
        <v>246.7799987792969</v>
      </c>
      <c r="E2013" t="n">
        <v>247.6750030517578</v>
      </c>
      <c r="F2013" t="n">
        <v>244.7200012207031</v>
      </c>
      <c r="G2013" t="n">
        <v>245.9100036621093</v>
      </c>
      <c r="H2013" t="n">
        <v>243.6900024414062</v>
      </c>
      <c r="I2013" t="n">
        <v>245.4900054931641</v>
      </c>
      <c r="J2013" t="n">
        <v>1.010557326068297</v>
      </c>
      <c r="K2013" t="n">
        <v>246.2627172567642</v>
      </c>
      <c r="L2013" t="n">
        <v>248.5061557542263</v>
      </c>
      <c r="M2013" t="n">
        <v>0.2100527145541653</v>
      </c>
      <c r="N2013" t="n">
        <v>-0.2197728417235978</v>
      </c>
      <c r="O2013" t="n">
        <v>-0.1639461666591457</v>
      </c>
      <c r="P2013" t="n">
        <v>0.2197728417235978</v>
      </c>
      <c r="Q2013" t="n">
        <v>0.9109939671148036</v>
      </c>
      <c r="R2013" t="n">
        <v>5022</v>
      </c>
      <c r="S2013" t="n">
        <v>5674500</v>
      </c>
      <c r="T2013" t="inlineStr">
        <is>
          <t>否</t>
        </is>
      </c>
      <c r="U2013" t="inlineStr">
        <is>
          <t>约2小时</t>
        </is>
      </c>
      <c r="V2013" t="inlineStr">
        <is>
          <t>不同证券、相同黄金敞口</t>
        </is>
      </c>
    </row>
    <row r="2014">
      <c r="A2014" s="4" t="n">
        <v>45569</v>
      </c>
      <c r="B2014" t="n">
        <v>248.5399932861328</v>
      </c>
      <c r="C2014" t="n">
        <v>249.0899963378907</v>
      </c>
      <c r="D2014" t="n">
        <v>245.9900054931641</v>
      </c>
      <c r="E2014" t="n">
        <v>248.2850036621093</v>
      </c>
      <c r="F2014" t="n">
        <v>245</v>
      </c>
      <c r="G2014" t="n">
        <v>246.6900024414062</v>
      </c>
      <c r="H2014" t="n">
        <v>244.0500030517578</v>
      </c>
      <c r="I2014" t="n">
        <v>245</v>
      </c>
      <c r="J2014" t="n">
        <v>1.010496059606074</v>
      </c>
      <c r="K2014" t="n">
        <v>246.6115664306517</v>
      </c>
      <c r="L2014" t="n">
        <v>249.2792754112539</v>
      </c>
      <c r="M2014" t="n">
        <v>-0.2520404644777319</v>
      </c>
      <c r="N2014" t="n">
        <v>-0.0759305293434375</v>
      </c>
      <c r="O2014" t="n">
        <v>0.2881870323920177</v>
      </c>
      <c r="P2014" t="n">
        <v>0.2881870323920177</v>
      </c>
      <c r="Q2014" t="n">
        <v>1.081745280326252</v>
      </c>
      <c r="R2014" t="n">
        <v>4959</v>
      </c>
      <c r="S2014" t="n">
        <v>5947800</v>
      </c>
      <c r="T2014" t="inlineStr">
        <is>
          <t>否</t>
        </is>
      </c>
      <c r="U2014" t="inlineStr">
        <is>
          <t>约2小时</t>
        </is>
      </c>
      <c r="V2014" t="inlineStr">
        <is>
          <t>不同证券、相同黄金敞口</t>
        </is>
      </c>
    </row>
    <row r="2015">
      <c r="A2015" s="4" t="n">
        <v>45572</v>
      </c>
      <c r="B2015" t="n">
        <v>245.1199951171875</v>
      </c>
      <c r="C2015" t="n">
        <v>248.2100067138672</v>
      </c>
      <c r="D2015" t="n">
        <v>245.1199951171875</v>
      </c>
      <c r="E2015" t="n">
        <v>247.145004272461</v>
      </c>
      <c r="F2015" t="n">
        <v>244.5800018310547</v>
      </c>
      <c r="G2015" t="n">
        <v>244.8200073242188</v>
      </c>
      <c r="H2015" t="n">
        <v>243.8099975585938</v>
      </c>
      <c r="I2015" t="n">
        <v>244.1699981689453</v>
      </c>
      <c r="J2015" t="n">
        <v>1.010557326068297</v>
      </c>
      <c r="K2015" t="n">
        <v>246.3839792015305</v>
      </c>
      <c r="L2015" t="n">
        <v>247.4046519695833</v>
      </c>
      <c r="M2015" t="n">
        <v>-0.513013909605331</v>
      </c>
      <c r="N2015" t="n">
        <v>0.32552126157388</v>
      </c>
      <c r="O2015" t="n">
        <v>0.160983744622567</v>
      </c>
      <c r="P2015" t="n">
        <v>0.513013909605331</v>
      </c>
      <c r="Q2015" t="n">
        <v>0.4142610129768131</v>
      </c>
      <c r="R2015" t="n">
        <v>9895</v>
      </c>
      <c r="S2015" t="n">
        <v>3849000</v>
      </c>
      <c r="T2015" t="inlineStr">
        <is>
          <t>否</t>
        </is>
      </c>
      <c r="U2015" t="inlineStr">
        <is>
          <t>约2小时</t>
        </is>
      </c>
      <c r="V2015" t="inlineStr">
        <is>
          <t>不同证券、相同黄金敞口</t>
        </is>
      </c>
    </row>
    <row r="2016">
      <c r="A2016" s="4" t="n">
        <v>45573</v>
      </c>
      <c r="B2016" t="n">
        <v>245.8399963378907</v>
      </c>
      <c r="C2016" t="n">
        <v>247.6699981689453</v>
      </c>
      <c r="D2016" t="n">
        <v>243.8899993896484</v>
      </c>
      <c r="E2016" t="n">
        <v>243.7400054931641</v>
      </c>
      <c r="F2016" t="n">
        <v>243.7899932861328</v>
      </c>
      <c r="G2016" t="n">
        <v>244.0399932861328</v>
      </c>
      <c r="H2016" t="n">
        <v>240.6300048828125</v>
      </c>
      <c r="I2016" t="n">
        <v>242.3699951171875</v>
      </c>
      <c r="J2016" t="n">
        <v>1.010557326068297</v>
      </c>
      <c r="K2016" t="n">
        <v>243.1704143061762</v>
      </c>
      <c r="L2016" t="n">
        <v>246.6164030689595</v>
      </c>
      <c r="M2016" t="n">
        <v>0.2959180233851333</v>
      </c>
      <c r="N2016" t="n">
        <v>0.4272202038771988</v>
      </c>
      <c r="O2016" t="n">
        <v>-0.485352811487183</v>
      </c>
      <c r="P2016" t="n">
        <v>0.485352811487183</v>
      </c>
      <c r="Q2016" t="n">
        <v>1.417108562575553</v>
      </c>
      <c r="R2016" t="n">
        <v>7616</v>
      </c>
      <c r="S2016" t="n">
        <v>7669800</v>
      </c>
      <c r="T2016" t="inlineStr">
        <is>
          <t>否</t>
        </is>
      </c>
      <c r="U2016" t="inlineStr">
        <is>
          <t>约2小时</t>
        </is>
      </c>
      <c r="V2016" t="inlineStr">
        <is>
          <t>不同证券、相同黄金敞口</t>
        </is>
      </c>
    </row>
    <row r="2017">
      <c r="A2017" s="4" t="n">
        <v>45574</v>
      </c>
      <c r="B2017" t="n">
        <v>244.0599975585938</v>
      </c>
      <c r="C2017" t="n">
        <v>244.8800048828125</v>
      </c>
      <c r="D2017" t="n">
        <v>243.6000061035156</v>
      </c>
      <c r="E2017" t="n">
        <v>244.0899963378907</v>
      </c>
      <c r="F2017" t="n">
        <v>241.1600036621093</v>
      </c>
      <c r="G2017" t="n">
        <v>241.8399963378907</v>
      </c>
      <c r="H2017" t="n">
        <v>240.6399993896484</v>
      </c>
      <c r="I2017" t="n">
        <v>241.0500030517578</v>
      </c>
      <c r="J2017" t="n">
        <v>1.010557326068297</v>
      </c>
      <c r="K2017" t="n">
        <v>243.1805143282797</v>
      </c>
      <c r="L2017" t="n">
        <v>244.3931800355855</v>
      </c>
      <c r="M2017" t="n">
        <v>0.1725022156461308</v>
      </c>
      <c r="N2017" t="n">
        <v>0.1991973946065872</v>
      </c>
      <c r="O2017" t="n">
        <v>0.2032677670317229</v>
      </c>
      <c r="P2017" t="n">
        <v>0.2032677670317229</v>
      </c>
      <c r="Q2017" t="n">
        <v>0.4986689458468252</v>
      </c>
      <c r="R2017" t="n">
        <v>4846</v>
      </c>
      <c r="S2017" t="n">
        <v>4120500</v>
      </c>
      <c r="T2017" t="inlineStr">
        <is>
          <t>否</t>
        </is>
      </c>
      <c r="U2017" t="inlineStr">
        <is>
          <t>约2小时</t>
        </is>
      </c>
      <c r="V2017" t="inlineStr">
        <is>
          <t>不同证券、相同黄金敞口</t>
        </is>
      </c>
    </row>
    <row r="2018">
      <c r="A2018" s="4" t="n">
        <v>45575</v>
      </c>
      <c r="B2018" t="n">
        <v>244.020004272461</v>
      </c>
      <c r="C2018" t="n">
        <v>245.6000061035156</v>
      </c>
      <c r="D2018" t="n">
        <v>244.020004272461</v>
      </c>
      <c r="E2018" t="n">
        <v>244.8800048828125</v>
      </c>
      <c r="F2018" t="n">
        <v>241.770004272461</v>
      </c>
      <c r="G2018" t="n">
        <v>243.020004272461</v>
      </c>
      <c r="H2018" t="n">
        <v>241.5099945068359</v>
      </c>
      <c r="I2018" t="n">
        <v>242.8200073242188</v>
      </c>
      <c r="J2018" t="n">
        <v>1.010557326068297</v>
      </c>
      <c r="K2018" t="n">
        <v>244.0596942675971</v>
      </c>
      <c r="L2018" t="n">
        <v>245.5856456986842</v>
      </c>
      <c r="M2018" t="n">
        <v>-0.0162624128721144</v>
      </c>
      <c r="N2018" t="n">
        <v>0.0058474121281015</v>
      </c>
      <c r="O2018" t="n">
        <v>-0.20520220718101</v>
      </c>
      <c r="P2018" t="n">
        <v>0.20520220718101</v>
      </c>
      <c r="Q2018" t="n">
        <v>0.625236967401066</v>
      </c>
      <c r="R2018" t="n">
        <v>4175</v>
      </c>
      <c r="S2018" t="n">
        <v>4792700</v>
      </c>
      <c r="T2018" t="inlineStr">
        <is>
          <t>否</t>
        </is>
      </c>
      <c r="U2018" t="inlineStr">
        <is>
          <t>约2小时</t>
        </is>
      </c>
      <c r="V2018" t="inlineStr">
        <is>
          <t>不同证券、相同黄金敞口</t>
        </is>
      </c>
    </row>
    <row r="2019">
      <c r="A2019" s="4" t="n">
        <v>45576</v>
      </c>
      <c r="B2019" t="n">
        <v>246.4600067138672</v>
      </c>
      <c r="C2019" t="n">
        <v>248.3099975585938</v>
      </c>
      <c r="D2019" t="n">
        <v>246.3999938964844</v>
      </c>
      <c r="E2019" t="n">
        <v>248.3399963378907</v>
      </c>
      <c r="F2019" t="n">
        <v>244.5</v>
      </c>
      <c r="G2019" t="n">
        <v>245.9199981689453</v>
      </c>
      <c r="H2019" t="n">
        <v>244.4700012207031</v>
      </c>
      <c r="I2019" t="n">
        <v>245.4700012207031</v>
      </c>
      <c r="J2019" t="n">
        <v>1.010496059606074</v>
      </c>
      <c r="K2019" t="n">
        <v>247.0359729254127</v>
      </c>
      <c r="L2019" t="n">
        <v>248.5011891280523</v>
      </c>
      <c r="M2019" t="n">
        <v>-0.2574438942624546</v>
      </c>
      <c r="N2019" t="n">
        <v>-0.0769378891623651</v>
      </c>
      <c r="O2019" t="n">
        <v>0.118335630445765</v>
      </c>
      <c r="P2019" t="n">
        <v>0.2574438942624546</v>
      </c>
      <c r="Q2019" t="n">
        <v>0.5931185589241883</v>
      </c>
      <c r="R2019" t="n">
        <v>8133</v>
      </c>
      <c r="S2019" t="n">
        <v>5789500</v>
      </c>
      <c r="T2019" t="inlineStr">
        <is>
          <t>否</t>
        </is>
      </c>
      <c r="U2019" t="inlineStr">
        <is>
          <t>约2小时</t>
        </is>
      </c>
      <c r="V2019" t="inlineStr">
        <is>
          <t>不同证券、相同黄金敞口</t>
        </is>
      </c>
    </row>
    <row r="2020">
      <c r="A2020" s="4" t="n">
        <v>45579</v>
      </c>
      <c r="B2020" t="n">
        <v>248.770004272461</v>
      </c>
      <c r="C2020" t="n">
        <v>248.8800048828125</v>
      </c>
      <c r="D2020" t="n">
        <v>247.0599975585938</v>
      </c>
      <c r="E2020" t="n">
        <v>247.3399963378907</v>
      </c>
      <c r="F2020" t="n">
        <v>245.1600036621093</v>
      </c>
      <c r="G2020" t="n">
        <v>245.8600006103516</v>
      </c>
      <c r="H2020" t="n">
        <v>244.2599945068359</v>
      </c>
      <c r="I2020" t="n">
        <v>245.0700073242188</v>
      </c>
      <c r="J2020" t="n">
        <v>1.010557326068297</v>
      </c>
      <c r="K2020" t="n">
        <v>246.8387269142849</v>
      </c>
      <c r="L2020" t="n">
        <v>248.4556248039467</v>
      </c>
      <c r="M2020" t="n">
        <v>0.0896417863901932</v>
      </c>
      <c r="N2020" t="n">
        <v>0.1708071931157517</v>
      </c>
      <c r="O2020" t="n">
        <v>-0.1281185631736514</v>
      </c>
      <c r="P2020" t="n">
        <v>0.1708071931157517</v>
      </c>
      <c r="Q2020" t="n">
        <v>0.6550422252919796</v>
      </c>
      <c r="R2020" t="n">
        <v>9976</v>
      </c>
      <c r="S2020" t="n">
        <v>3922900</v>
      </c>
      <c r="T2020" t="inlineStr">
        <is>
          <t>否</t>
        </is>
      </c>
      <c r="U2020" t="inlineStr">
        <is>
          <t>约2小时</t>
        </is>
      </c>
      <c r="V2020" t="inlineStr">
        <is>
          <t>不同证券、相同黄金敞口</t>
        </is>
      </c>
    </row>
    <row r="2021">
      <c r="A2021" s="4" t="n">
        <v>45580</v>
      </c>
      <c r="B2021" t="n">
        <v>247.3200073242188</v>
      </c>
      <c r="C2021" t="n">
        <v>248.7100067138672</v>
      </c>
      <c r="D2021" t="n">
        <v>247.1600036621093</v>
      </c>
      <c r="E2021" t="n">
        <v>248.7400054931641</v>
      </c>
      <c r="F2021" t="n">
        <v>244.9900054931641</v>
      </c>
      <c r="G2021" t="n">
        <v>246.5500030517578</v>
      </c>
      <c r="H2021" t="n">
        <v>244.5299987792969</v>
      </c>
      <c r="I2021" t="n">
        <v>245.9199981689453</v>
      </c>
      <c r="J2021" t="n">
        <v>1.010496059606074</v>
      </c>
      <c r="K2021" t="n">
        <v>247.0966002219577</v>
      </c>
      <c r="L2021" t="n">
        <v>249.1378065796669</v>
      </c>
      <c r="M2021" t="n">
        <v>0.0256593737407717</v>
      </c>
      <c r="N2021" t="n">
        <v>-0.1717121426381807</v>
      </c>
      <c r="O2021" t="n">
        <v>0.09610270516200441</v>
      </c>
      <c r="P2021" t="n">
        <v>0.1717121426381807</v>
      </c>
      <c r="Q2021" t="n">
        <v>0.826076261622255</v>
      </c>
      <c r="R2021" t="n">
        <v>14675</v>
      </c>
      <c r="S2021" t="n">
        <v>5640800</v>
      </c>
      <c r="T2021" t="inlineStr">
        <is>
          <t>否</t>
        </is>
      </c>
      <c r="U2021" t="inlineStr">
        <is>
          <t>约2小时</t>
        </is>
      </c>
      <c r="V2021" t="inlineStr">
        <is>
          <t>不同证券、相同黄金敞口</t>
        </is>
      </c>
    </row>
    <row r="2022">
      <c r="A2022" s="4" t="n">
        <v>45581</v>
      </c>
      <c r="B2022" t="n">
        <v>249.9700012207031</v>
      </c>
      <c r="C2022" t="n">
        <v>250.8500061035156</v>
      </c>
      <c r="D2022" t="n">
        <v>249.1900024414062</v>
      </c>
      <c r="E2022" t="n">
        <v>249.8249969482422</v>
      </c>
      <c r="F2022" t="n">
        <v>247.6199951171875</v>
      </c>
      <c r="G2022" t="n">
        <v>248.0899963378907</v>
      </c>
      <c r="H2022" t="n">
        <v>246.3600006103516</v>
      </c>
      <c r="I2022" t="n">
        <v>247.1499938964844</v>
      </c>
      <c r="J2022" t="n">
        <v>1.010557326068297</v>
      </c>
      <c r="K2022" t="n">
        <v>248.9609034669808</v>
      </c>
      <c r="L2022" t="n">
        <v>250.7091633235123</v>
      </c>
      <c r="M2022" t="n">
        <v>0.0920220690217021</v>
      </c>
      <c r="N2022" t="n">
        <v>0.0561777551870257</v>
      </c>
      <c r="O2022" t="n">
        <v>0.0263293479003667</v>
      </c>
      <c r="P2022" t="n">
        <v>0.0920220690217021</v>
      </c>
      <c r="Q2022" t="n">
        <v>0.7022226511012475</v>
      </c>
      <c r="R2022" t="n">
        <v>14269</v>
      </c>
      <c r="S2022" t="n">
        <v>5431900</v>
      </c>
      <c r="T2022" t="inlineStr">
        <is>
          <t>否</t>
        </is>
      </c>
      <c r="U2022" t="inlineStr">
        <is>
          <t>约2小时</t>
        </is>
      </c>
      <c r="V2022" t="inlineStr">
        <is>
          <t>不同证券、相同黄金敞口</t>
        </is>
      </c>
    </row>
    <row r="2023">
      <c r="A2023" s="4" t="n">
        <v>45582</v>
      </c>
      <c r="B2023" t="n">
        <v>250.4600067138672</v>
      </c>
      <c r="C2023" t="n">
        <v>251.8600006103516</v>
      </c>
      <c r="D2023" t="n">
        <v>248.0399932861328</v>
      </c>
      <c r="E2023" t="n">
        <v>251.5449981689453</v>
      </c>
      <c r="F2023" t="n">
        <v>247.75</v>
      </c>
      <c r="G2023" t="n">
        <v>249.0599975585938</v>
      </c>
      <c r="H2023" t="n">
        <v>247.6199951171875</v>
      </c>
      <c r="I2023" t="n">
        <v>248.6300048828125</v>
      </c>
      <c r="J2023" t="n">
        <v>1.010557326068297</v>
      </c>
      <c r="K2023" t="n">
        <v>250.2342001466697</v>
      </c>
      <c r="L2023" t="n">
        <v>251.689405163389</v>
      </c>
      <c r="M2023" t="n">
        <v>-0.8768613000344483</v>
      </c>
      <c r="N2023" t="n">
        <v>0.06778014626869221</v>
      </c>
      <c r="O2023" t="n">
        <v>0.115470498485104</v>
      </c>
      <c r="P2023" t="n">
        <v>0.8768613000344483</v>
      </c>
      <c r="Q2023" t="n">
        <v>0.5815372222767179</v>
      </c>
      <c r="R2023" t="n">
        <v>16852</v>
      </c>
      <c r="S2023" t="n">
        <v>5176200</v>
      </c>
      <c r="T2023" t="inlineStr">
        <is>
          <t>否</t>
        </is>
      </c>
      <c r="U2023" t="inlineStr">
        <is>
          <t>约2小时</t>
        </is>
      </c>
      <c r="V2023" t="inlineStr">
        <is>
          <t>不同证券、相同黄金敞口</t>
        </is>
      </c>
    </row>
    <row r="2024">
      <c r="A2024" s="4" t="n">
        <v>45583</v>
      </c>
      <c r="B2024" t="n">
        <v>252.7799987792969</v>
      </c>
      <c r="C2024" t="n">
        <v>254</v>
      </c>
      <c r="D2024" t="n">
        <v>252.4199981689453</v>
      </c>
      <c r="E2024" t="n">
        <v>253.8049926757812</v>
      </c>
      <c r="F2024" t="n">
        <v>250</v>
      </c>
      <c r="G2024" t="n">
        <v>251.3699951171875</v>
      </c>
      <c r="H2024" t="n">
        <v>249.8999938964844</v>
      </c>
      <c r="I2024" t="n">
        <v>251.270004272461</v>
      </c>
      <c r="J2024" t="n">
        <v>1.010557326068297</v>
      </c>
      <c r="K2024" t="n">
        <v>252.538269616515</v>
      </c>
      <c r="L2024" t="n">
        <v>254.0237901194258</v>
      </c>
      <c r="M2024" t="n">
        <v>-0.0468330791009274</v>
      </c>
      <c r="N2024" t="n">
        <v>-0.0093653115775582</v>
      </c>
      <c r="O2024" t="n">
        <v>-0.0463727515223721</v>
      </c>
      <c r="P2024" t="n">
        <v>0.0468330791009274</v>
      </c>
      <c r="Q2024" t="n">
        <v>0.5882357969612562</v>
      </c>
      <c r="R2024" t="n">
        <v>11415</v>
      </c>
      <c r="S2024" t="n">
        <v>7833600</v>
      </c>
      <c r="T2024" t="inlineStr">
        <is>
          <t>否</t>
        </is>
      </c>
      <c r="U2024" t="inlineStr">
        <is>
          <t>约2小时</t>
        </is>
      </c>
      <c r="V2024" t="inlineStr">
        <is>
          <t>不同证券、相同黄金敞口</t>
        </is>
      </c>
    </row>
    <row r="2025">
      <c r="A2025" s="4" t="n">
        <v>45586</v>
      </c>
      <c r="B2025" t="n">
        <v>254.9400024414062</v>
      </c>
      <c r="C2025" t="n">
        <v>255.8000030517578</v>
      </c>
      <c r="D2025" t="n">
        <v>253.9400024414062</v>
      </c>
      <c r="E2025" t="n">
        <v>254.3800048828125</v>
      </c>
      <c r="F2025" t="n">
        <v>252.7400054931641</v>
      </c>
      <c r="G2025" t="n">
        <v>253.1399993896484</v>
      </c>
      <c r="H2025" t="n">
        <v>250.729995727539</v>
      </c>
      <c r="I2025" t="n">
        <v>251.2200012207031</v>
      </c>
      <c r="J2025" t="n">
        <v>1.010496059606074</v>
      </c>
      <c r="K2025" t="n">
        <v>253.3616727077261</v>
      </c>
      <c r="L2025" t="n">
        <v>255.7969719119238</v>
      </c>
      <c r="M2025" t="n">
        <v>0.2282625179647057</v>
      </c>
      <c r="N2025" t="n">
        <v>0.001184978778812</v>
      </c>
      <c r="O2025" t="n">
        <v>0.2060939518278015</v>
      </c>
      <c r="P2025" t="n">
        <v>0.2282625179647057</v>
      </c>
      <c r="Q2025" t="n">
        <v>0.9611947924763832</v>
      </c>
      <c r="R2025" t="n">
        <v>8793</v>
      </c>
      <c r="S2025" t="n">
        <v>9258600</v>
      </c>
      <c r="T2025" t="inlineStr">
        <is>
          <t>否</t>
        </is>
      </c>
      <c r="U2025" t="inlineStr">
        <is>
          <t>约2小时</t>
        </is>
      </c>
      <c r="V2025" t="inlineStr">
        <is>
          <t>不同证券、相同黄金敞口</t>
        </is>
      </c>
    </row>
    <row r="2026">
      <c r="A2026" s="4" t="n">
        <v>45587</v>
      </c>
      <c r="B2026" t="n">
        <v>255.3600006103516</v>
      </c>
      <c r="C2026" t="n">
        <v>257.0714721679688</v>
      </c>
      <c r="D2026" t="n">
        <v>254.9700012207031</v>
      </c>
      <c r="E2026" t="n">
        <v>256.0249938964844</v>
      </c>
      <c r="F2026" t="n">
        <v>253.0599975585938</v>
      </c>
      <c r="G2026" t="n">
        <v>253.9400024414062</v>
      </c>
      <c r="H2026" t="n">
        <v>252.520004272461</v>
      </c>
      <c r="I2026" t="n">
        <v>253.9299926757812</v>
      </c>
      <c r="J2026" t="n">
        <v>1.010557326068297</v>
      </c>
      <c r="K2026" t="n">
        <v>255.185940296333</v>
      </c>
      <c r="L2026" t="n">
        <v>256.6209298489642</v>
      </c>
      <c r="M2026" t="n">
        <v>-0.08462028722237</v>
      </c>
      <c r="N2026" t="n">
        <v>0.175567253719211</v>
      </c>
      <c r="O2026" t="n">
        <v>-0.2282914349689857</v>
      </c>
      <c r="P2026" t="n">
        <v>0.2282914349689857</v>
      </c>
      <c r="Q2026" t="n">
        <v>0.5623309618723038</v>
      </c>
      <c r="R2026" t="n">
        <v>13591</v>
      </c>
      <c r="S2026" t="n">
        <v>5756300</v>
      </c>
      <c r="T2026" t="inlineStr">
        <is>
          <t>否</t>
        </is>
      </c>
      <c r="U2026" t="inlineStr">
        <is>
          <t>约2小时</t>
        </is>
      </c>
      <c r="V2026" t="inlineStr">
        <is>
          <t>不同证券、相同黄金敞口</t>
        </is>
      </c>
    </row>
    <row r="2027">
      <c r="A2027" s="4" t="n">
        <v>45588</v>
      </c>
      <c r="B2027" t="n">
        <v>256.8500061035156</v>
      </c>
      <c r="C2027" t="n">
        <v>257.4400024414062</v>
      </c>
      <c r="D2027" t="n">
        <v>252.9499969482422</v>
      </c>
      <c r="E2027" t="n">
        <v>253.7200012207031</v>
      </c>
      <c r="F2027" t="n">
        <v>253.0800018310547</v>
      </c>
      <c r="G2027" t="n">
        <v>253.1799926757812</v>
      </c>
      <c r="H2027" t="n">
        <v>250.1999969482422</v>
      </c>
      <c r="I2027" t="n">
        <v>250.8699951171875</v>
      </c>
      <c r="J2027" t="n">
        <v>1.010557326068297</v>
      </c>
      <c r="K2027" t="n">
        <v>252.8414398983116</v>
      </c>
      <c r="L2027" t="n">
        <v>255.8528964124285</v>
      </c>
      <c r="M2027" t="n">
        <v>0.0429348329823664</v>
      </c>
      <c r="N2027" t="n">
        <v>0.6203197428023</v>
      </c>
      <c r="O2027" t="n">
        <v>0.07947733802711179</v>
      </c>
      <c r="P2027" t="n">
        <v>0.6203197428023</v>
      </c>
      <c r="Q2027" t="n">
        <v>1.191045469179408</v>
      </c>
      <c r="R2027" t="n">
        <v>24977</v>
      </c>
      <c r="S2027" t="n">
        <v>8081000</v>
      </c>
      <c r="T2027" t="inlineStr">
        <is>
          <t>否</t>
        </is>
      </c>
      <c r="U2027" t="inlineStr">
        <is>
          <t>约2小时</t>
        </is>
      </c>
      <c r="V2027" t="inlineStr">
        <is>
          <t>不同证券、相同黄金敞口</t>
        </is>
      </c>
    </row>
    <row r="2028">
      <c r="A2028" s="4" t="n">
        <v>45589</v>
      </c>
      <c r="B2028" t="n">
        <v>255.3300018310547</v>
      </c>
      <c r="C2028" t="n">
        <v>256.1600036621094</v>
      </c>
      <c r="D2028" t="n">
        <v>254.3600006103516</v>
      </c>
      <c r="E2028" t="n">
        <v>255.1000061035156</v>
      </c>
      <c r="F2028" t="n">
        <v>253.270004272461</v>
      </c>
      <c r="G2028" t="n">
        <v>253.3200073242188</v>
      </c>
      <c r="H2028" t="n">
        <v>251.3999938964844</v>
      </c>
      <c r="I2028" t="n">
        <v>252.8000030517578</v>
      </c>
      <c r="J2028" t="n">
        <v>1.010557326068297</v>
      </c>
      <c r="K2028" t="n">
        <v>254.0541056056174</v>
      </c>
      <c r="L2028" t="n">
        <v>255.9943892411638</v>
      </c>
      <c r="M2028" t="n">
        <v>0.1204054561547041</v>
      </c>
      <c r="N2028" t="n">
        <v>0.0646945510940577</v>
      </c>
      <c r="O2028" t="n">
        <v>-0.1443968395296591</v>
      </c>
      <c r="P2028" t="n">
        <v>0.1443968395296591</v>
      </c>
      <c r="Q2028" t="n">
        <v>0.7637285100829949</v>
      </c>
      <c r="R2028" t="n">
        <v>26524</v>
      </c>
      <c r="S2028" t="n">
        <v>5962200</v>
      </c>
      <c r="T2028" t="inlineStr">
        <is>
          <t>否</t>
        </is>
      </c>
      <c r="U2028" t="inlineStr">
        <is>
          <t>约2小时</t>
        </is>
      </c>
      <c r="V2028" t="inlineStr">
        <is>
          <t>不同证券、相同黄金敞口</t>
        </is>
      </c>
    </row>
    <row r="2029">
      <c r="A2029" s="4" t="n">
        <v>45590</v>
      </c>
      <c r="B2029" t="n">
        <v>255.1000061035156</v>
      </c>
      <c r="C2029" t="n">
        <v>256.0299987792969</v>
      </c>
      <c r="D2029" t="n">
        <v>253.8000030517578</v>
      </c>
      <c r="E2029" t="n">
        <v>255.8099975585938</v>
      </c>
      <c r="F2029" t="n">
        <v>252</v>
      </c>
      <c r="G2029" t="n">
        <v>253.5500030517578</v>
      </c>
      <c r="H2029" t="n">
        <v>251.770004272461</v>
      </c>
      <c r="I2029" t="n">
        <v>253.3200073242188</v>
      </c>
      <c r="J2029" t="n">
        <v>1.010496059606074</v>
      </c>
      <c r="K2029" t="n">
        <v>254.4125972443263</v>
      </c>
      <c r="L2029" t="n">
        <v>256.2112789969094</v>
      </c>
      <c r="M2029" t="n">
        <v>-0.2407876808003251</v>
      </c>
      <c r="N2029" t="n">
        <v>-0.07075419096390639</v>
      </c>
      <c r="O2029" t="n">
        <v>-0.0659709383143303</v>
      </c>
      <c r="P2029" t="n">
        <v>0.2407876808003251</v>
      </c>
      <c r="Q2029" t="n">
        <v>0.7069939822420546</v>
      </c>
      <c r="R2029" t="n">
        <v>10193</v>
      </c>
      <c r="S2029" t="n">
        <v>4424500</v>
      </c>
      <c r="T2029" t="inlineStr">
        <is>
          <t>否</t>
        </is>
      </c>
      <c r="U2029" t="inlineStr">
        <is>
          <t>约2小时</t>
        </is>
      </c>
      <c r="V2029" t="inlineStr">
        <is>
          <t>不同证券、相同黄金敞口</t>
        </is>
      </c>
    </row>
    <row r="2030">
      <c r="A2030" s="4" t="n">
        <v>45593</v>
      </c>
      <c r="B2030" t="n">
        <v>255.7899932861328</v>
      </c>
      <c r="C2030" t="n">
        <v>256.3699951171875</v>
      </c>
      <c r="D2030" t="n">
        <v>254.8699951171875</v>
      </c>
      <c r="E2030" t="n">
        <v>256.3699951171875</v>
      </c>
      <c r="F2030" t="n">
        <v>253.0099945068359</v>
      </c>
      <c r="G2030" t="n">
        <v>253.6300048828125</v>
      </c>
      <c r="H2030" t="n">
        <v>252.9499969482422</v>
      </c>
      <c r="I2030" t="n">
        <v>253.3300018310547</v>
      </c>
      <c r="J2030" t="n">
        <v>1.010496059606074</v>
      </c>
      <c r="K2030" t="n">
        <v>255.6049751935673</v>
      </c>
      <c r="L2030" t="n">
        <v>256.2921205319514</v>
      </c>
      <c r="M2030" t="n">
        <v>-0.2875452936012546</v>
      </c>
      <c r="N2030" t="n">
        <v>0.030385087561191</v>
      </c>
      <c r="O2030" t="n">
        <v>0.1488448853659063</v>
      </c>
      <c r="P2030" t="n">
        <v>0.2875452936012546</v>
      </c>
      <c r="Q2030" t="n">
        <v>0.2688309716443404</v>
      </c>
      <c r="R2030" t="n">
        <v>20313</v>
      </c>
      <c r="S2030" t="n">
        <v>4029100</v>
      </c>
      <c r="T2030" t="inlineStr">
        <is>
          <t>否</t>
        </is>
      </c>
      <c r="U2030" t="inlineStr">
        <is>
          <t>约2小时</t>
        </is>
      </c>
      <c r="V2030" t="inlineStr">
        <is>
          <t>不同证券、相同黄金敞口</t>
        </is>
      </c>
    </row>
    <row r="2031">
      <c r="A2031" s="4" t="n">
        <v>45594</v>
      </c>
      <c r="B2031" t="n">
        <v>257.010009765625</v>
      </c>
      <c r="C2031" t="n">
        <v>258.9802551269531</v>
      </c>
      <c r="D2031" t="n">
        <v>256.5199890136719</v>
      </c>
      <c r="E2031" t="n">
        <v>258.3500061035156</v>
      </c>
      <c r="F2031" t="n">
        <v>254.4900054931641</v>
      </c>
      <c r="G2031" t="n">
        <v>256.2900085449219</v>
      </c>
      <c r="H2031" t="n">
        <v>254.229995727539</v>
      </c>
      <c r="I2031" t="n">
        <v>256.0899963378906</v>
      </c>
      <c r="J2031" t="n">
        <v>1.010557326068297</v>
      </c>
      <c r="K2031" t="n">
        <v>256.9139846887763</v>
      </c>
      <c r="L2031" t="n">
        <v>258.9957457331772</v>
      </c>
      <c r="M2031" t="n">
        <v>-0.1533570372129866</v>
      </c>
      <c r="N2031" t="n">
        <v>-0.0059810272868277</v>
      </c>
      <c r="O2031" t="n">
        <v>-0.1714168321580556</v>
      </c>
      <c r="P2031" t="n">
        <v>0.1714168321580556</v>
      </c>
      <c r="Q2031" t="n">
        <v>0.8102949502428292</v>
      </c>
      <c r="R2031" t="n">
        <v>15948</v>
      </c>
      <c r="S2031" t="n">
        <v>8875500</v>
      </c>
      <c r="T2031" t="inlineStr">
        <is>
          <t>否</t>
        </is>
      </c>
      <c r="U2031" t="inlineStr">
        <is>
          <t>约2小时</t>
        </is>
      </c>
      <c r="V2031" t="inlineStr">
        <is>
          <t>不同证券、相同黄金敞口</t>
        </is>
      </c>
    </row>
    <row r="2032">
      <c r="A2032" s="4" t="n">
        <v>45595</v>
      </c>
      <c r="B2032" t="n">
        <v>259.8299865722656</v>
      </c>
      <c r="C2032" t="n">
        <v>260.239990234375</v>
      </c>
      <c r="D2032" t="n">
        <v>258.8999938964844</v>
      </c>
      <c r="E2032" t="n">
        <v>260.1199951171875</v>
      </c>
      <c r="F2032" t="n">
        <v>256.760009765625</v>
      </c>
      <c r="G2032" t="n">
        <v>257.7099914550781</v>
      </c>
      <c r="H2032" t="n">
        <v>255.9100036621093</v>
      </c>
      <c r="I2032" t="n">
        <v>257.5</v>
      </c>
      <c r="J2032" t="n">
        <v>1.010557326068297</v>
      </c>
      <c r="K2032" t="n">
        <v>258.6117290149093</v>
      </c>
      <c r="L2032" t="n">
        <v>260.4307198659274</v>
      </c>
      <c r="M2032" t="n">
        <v>0.1114662829381885</v>
      </c>
      <c r="N2032" t="n">
        <v>-0.07323622637550591</v>
      </c>
      <c r="O2032" t="n">
        <v>-0.0378590842154857</v>
      </c>
      <c r="P2032" t="n">
        <v>0.1114662829381885</v>
      </c>
      <c r="Q2032" t="n">
        <v>0.7033674992031003</v>
      </c>
      <c r="R2032" t="n">
        <v>14347</v>
      </c>
      <c r="S2032" t="n">
        <v>6386200</v>
      </c>
      <c r="T2032" t="inlineStr">
        <is>
          <t>否</t>
        </is>
      </c>
      <c r="U2032" t="inlineStr">
        <is>
          <t>约2小时</t>
        </is>
      </c>
      <c r="V2032" t="inlineStr">
        <is>
          <t>不同证券、相同黄金敞口</t>
        </is>
      </c>
    </row>
    <row r="2033">
      <c r="A2033" s="4" t="n">
        <v>45596</v>
      </c>
      <c r="B2033" t="n">
        <v>259.9100036621094</v>
      </c>
      <c r="C2033" t="n">
        <v>259.9100036621094</v>
      </c>
      <c r="D2033" t="n">
        <v>255.1000061035156</v>
      </c>
      <c r="E2033" t="n">
        <v>256.1099853515625</v>
      </c>
      <c r="F2033" t="n">
        <v>255.520004272461</v>
      </c>
      <c r="G2033" t="n">
        <v>255.6000061035156</v>
      </c>
      <c r="H2033" t="n">
        <v>252.1999969482422</v>
      </c>
      <c r="I2033" t="n">
        <v>253.5099945068359</v>
      </c>
      <c r="J2033" t="n">
        <v>1.010557326068297</v>
      </c>
      <c r="K2033" t="n">
        <v>254.8625545504482</v>
      </c>
      <c r="L2033" t="n">
        <v>258.2984587110091</v>
      </c>
      <c r="M2033" t="n">
        <v>0.0931684740766547</v>
      </c>
      <c r="N2033" t="n">
        <v>0.6239080787173279</v>
      </c>
      <c r="O2033" t="n">
        <v>-0.029820800076874</v>
      </c>
      <c r="P2033" t="n">
        <v>0.6239080787173279</v>
      </c>
      <c r="Q2033" t="n">
        <v>1.348140046159951</v>
      </c>
      <c r="R2033" t="n">
        <v>14948</v>
      </c>
      <c r="S2033" t="n">
        <v>9930800</v>
      </c>
      <c r="T2033" t="inlineStr">
        <is>
          <t>否</t>
        </is>
      </c>
      <c r="U2033" t="inlineStr">
        <is>
          <t>约2小时</t>
        </is>
      </c>
      <c r="V2033" t="inlineStr">
        <is>
          <t>不同证券、相同黄金敞口</t>
        </is>
      </c>
    </row>
    <row r="2034">
      <c r="A2034" s="4" t="n">
        <v>45597</v>
      </c>
      <c r="B2034" t="n">
        <v>256.7000122070312</v>
      </c>
      <c r="C2034" t="n">
        <v>257.7099914550781</v>
      </c>
      <c r="D2034" t="n">
        <v>256.0599975585938</v>
      </c>
      <c r="E2034" t="n">
        <v>256.2099914550781</v>
      </c>
      <c r="F2034" t="n">
        <v>254.3300018310547</v>
      </c>
      <c r="G2034" t="n">
        <v>254.8600006103516</v>
      </c>
      <c r="H2034" t="n">
        <v>252.4400024414062</v>
      </c>
      <c r="I2034" t="n">
        <v>252.4700012207031</v>
      </c>
      <c r="J2034" t="n">
        <v>1.010496059606074</v>
      </c>
      <c r="K2034" t="n">
        <v>255.0896277539888</v>
      </c>
      <c r="L2034" t="n">
        <v>257.535026367962</v>
      </c>
      <c r="M2034" t="n">
        <v>0.3804034735354955</v>
      </c>
      <c r="N2034" t="n">
        <v>0.06793836534926261</v>
      </c>
      <c r="O2034" t="n">
        <v>0.4272696390667851</v>
      </c>
      <c r="P2034" t="n">
        <v>0.4272696390667851</v>
      </c>
      <c r="Q2034" t="n">
        <v>0.9586429034784238</v>
      </c>
      <c r="R2034" t="n">
        <v>8008</v>
      </c>
      <c r="S2034" t="n">
        <v>6473000</v>
      </c>
      <c r="T2034" t="inlineStr">
        <is>
          <t>否</t>
        </is>
      </c>
      <c r="U2034" t="inlineStr">
        <is>
          <t>约2小时</t>
        </is>
      </c>
      <c r="V2034" t="inlineStr">
        <is>
          <t>不同证券、相同黄金敞口</t>
        </is>
      </c>
    </row>
    <row r="2035">
      <c r="A2035" s="4" t="n">
        <v>45600</v>
      </c>
      <c r="B2035" t="n">
        <v>255.4600067138672</v>
      </c>
      <c r="C2035" t="n">
        <v>256.5799865722656</v>
      </c>
      <c r="D2035" t="n">
        <v>255.1000061035156</v>
      </c>
      <c r="E2035" t="n">
        <v>255.6499938964844</v>
      </c>
      <c r="F2035" t="n">
        <v>253.3200073242188</v>
      </c>
      <c r="G2035" t="n">
        <v>253.5800018310547</v>
      </c>
      <c r="H2035" t="n">
        <v>252.270004272461</v>
      </c>
      <c r="I2035" t="n">
        <v>252.8300018310547</v>
      </c>
      <c r="J2035" t="n">
        <v>1.010557326068297</v>
      </c>
      <c r="K2035" t="n">
        <v>254.9333009648159</v>
      </c>
      <c r="L2035" t="n">
        <v>256.2571285947844</v>
      </c>
      <c r="M2035" t="n">
        <v>0.065391668357484</v>
      </c>
      <c r="N2035" t="n">
        <v>0.1259898521659197</v>
      </c>
      <c r="O2035" t="n">
        <v>0.0590151710829101</v>
      </c>
      <c r="P2035" t="n">
        <v>0.1259898521659197</v>
      </c>
      <c r="Q2035" t="n">
        <v>0.5192839166002994</v>
      </c>
      <c r="R2035" t="n">
        <v>7611</v>
      </c>
      <c r="S2035" t="n">
        <v>4581400</v>
      </c>
      <c r="T2035" t="inlineStr">
        <is>
          <t>否</t>
        </is>
      </c>
      <c r="U2035" t="inlineStr">
        <is>
          <t>约2小时</t>
        </is>
      </c>
      <c r="V2035" t="inlineStr">
        <is>
          <t>不同证券、相同黄金敞口</t>
        </is>
      </c>
    </row>
    <row r="2036">
      <c r="A2036" s="4" t="n">
        <v>45601</v>
      </c>
      <c r="B2036" t="n">
        <v>255.4600067138672</v>
      </c>
      <c r="C2036" t="n">
        <v>260.2391052246094</v>
      </c>
      <c r="D2036" t="n">
        <v>255.1199951171875</v>
      </c>
      <c r="E2036" t="n">
        <v>255.6699981689453</v>
      </c>
      <c r="F2036" t="n">
        <v>253.7799987792969</v>
      </c>
      <c r="G2036" t="n">
        <v>253.9900054931641</v>
      </c>
      <c r="H2036" t="n">
        <v>252.4100036621093</v>
      </c>
      <c r="I2036" t="n">
        <v>253.3999938964844</v>
      </c>
      <c r="J2036" t="n">
        <v>1.010557326068297</v>
      </c>
      <c r="K2036" t="n">
        <v>255.0747783736702</v>
      </c>
      <c r="L2036" t="n">
        <v>256.6714607992439</v>
      </c>
      <c r="M2036" t="n">
        <v>0.0177268579063527</v>
      </c>
      <c r="N2036" t="n">
        <v>1.389965372175106</v>
      </c>
      <c r="O2036" t="n">
        <v>-0.1582433819253603</v>
      </c>
      <c r="P2036" t="n">
        <v>1.389965372175106</v>
      </c>
      <c r="Q2036" t="n">
        <v>0.6259664070881188</v>
      </c>
      <c r="R2036" t="n">
        <v>9593</v>
      </c>
      <c r="S2036" t="n">
        <v>6029900</v>
      </c>
      <c r="T2036" t="inlineStr">
        <is>
          <t>否</t>
        </is>
      </c>
      <c r="U2036" t="inlineStr">
        <is>
          <t>约2小时</t>
        </is>
      </c>
      <c r="V2036" t="inlineStr">
        <is>
          <t>不同证券、相同黄金敞口</t>
        </is>
      </c>
    </row>
    <row r="2037">
      <c r="A2037" s="4" t="n">
        <v>45602</v>
      </c>
      <c r="B2037" t="n">
        <v>254.5700073242188</v>
      </c>
      <c r="C2037" t="n">
        <v>255.1199951171875</v>
      </c>
      <c r="D2037" t="n">
        <v>247.75</v>
      </c>
      <c r="E2037" t="n">
        <v>249.3699951171875</v>
      </c>
      <c r="F2037" t="n">
        <v>245.6399993896484</v>
      </c>
      <c r="G2037" t="n">
        <v>247.3500061035156</v>
      </c>
      <c r="H2037" t="n">
        <v>244.9499969482422</v>
      </c>
      <c r="I2037" t="n">
        <v>245.6999969482422</v>
      </c>
      <c r="J2037" t="n">
        <v>1.010496059606074</v>
      </c>
      <c r="K2037" t="n">
        <v>247.5210067167187</v>
      </c>
      <c r="L2037" t="n">
        <v>249.946206511141</v>
      </c>
      <c r="M2037" t="n">
        <v>0.0925146864578785</v>
      </c>
      <c r="N2037" t="n">
        <v>2.06996084408102</v>
      </c>
      <c r="O2037" t="n">
        <v>0.4394720812368247</v>
      </c>
      <c r="P2037" t="n">
        <v>2.06996084408102</v>
      </c>
      <c r="Q2037" t="n">
        <v>0.9797955440597804</v>
      </c>
      <c r="R2037" t="n">
        <v>17136</v>
      </c>
      <c r="S2037" t="n">
        <v>14600200</v>
      </c>
      <c r="T2037" t="inlineStr">
        <is>
          <t>否</t>
        </is>
      </c>
      <c r="U2037" t="inlineStr">
        <is>
          <t>约2小时</t>
        </is>
      </c>
      <c r="V2037" t="inlineStr">
        <is>
          <t>不同证券、相同黄金敞口</t>
        </is>
      </c>
    </row>
    <row r="2038">
      <c r="A2038" s="4" t="n">
        <v>45603</v>
      </c>
      <c r="B2038" t="n">
        <v>248.6000061035156</v>
      </c>
      <c r="C2038" t="n">
        <v>252.1199951171875</v>
      </c>
      <c r="D2038" t="n">
        <v>248.4100036621093</v>
      </c>
      <c r="E2038" t="n">
        <v>251.354995727539</v>
      </c>
      <c r="F2038" t="n">
        <v>248.2899932861328</v>
      </c>
      <c r="G2038" t="n">
        <v>250.2400054931641</v>
      </c>
      <c r="H2038" t="n">
        <v>248.1199951171875</v>
      </c>
      <c r="I2038" t="n">
        <v>249.6499938964844</v>
      </c>
      <c r="J2038" t="n">
        <v>1.010496059606074</v>
      </c>
      <c r="K2038" t="n">
        <v>250.7242773753964</v>
      </c>
      <c r="L2038" t="n">
        <v>252.8665395066447</v>
      </c>
      <c r="M2038" t="n">
        <v>-0.9230353508296152</v>
      </c>
      <c r="N2038" t="n">
        <v>-0.2952325724525417</v>
      </c>
      <c r="O2038" t="n">
        <v>-0.3628406745202928</v>
      </c>
      <c r="P2038" t="n">
        <v>0.9230353508296152</v>
      </c>
      <c r="Q2038" t="n">
        <v>0.8544294767438121</v>
      </c>
      <c r="R2038" t="n">
        <v>17667</v>
      </c>
      <c r="S2038" t="n">
        <v>8821400</v>
      </c>
      <c r="T2038" t="inlineStr">
        <is>
          <t>否</t>
        </is>
      </c>
      <c r="U2038" t="inlineStr">
        <is>
          <t>约2小时</t>
        </is>
      </c>
      <c r="V2038" t="inlineStr">
        <is>
          <t>不同证券、相同黄金敞口</t>
        </is>
      </c>
    </row>
    <row r="2039">
      <c r="A2039" s="4" t="n">
        <v>45604</v>
      </c>
      <c r="B2039" t="n">
        <v>250.9700012207031</v>
      </c>
      <c r="C2039" t="n">
        <v>252.1199951171875</v>
      </c>
      <c r="D2039" t="n">
        <v>250.4499969482422</v>
      </c>
      <c r="E2039" t="n">
        <v>250.9400024414062</v>
      </c>
      <c r="F2039" t="n">
        <v>249.0700073242188</v>
      </c>
      <c r="G2039" t="n">
        <v>249.3500061035156</v>
      </c>
      <c r="H2039" t="n">
        <v>247.7799987792969</v>
      </c>
      <c r="I2039" t="n">
        <v>247.9600067138672</v>
      </c>
      <c r="J2039" t="n">
        <v>1.010496059606074</v>
      </c>
      <c r="K2039" t="n">
        <v>250.3807124156774</v>
      </c>
      <c r="L2039" t="n">
        <v>251.9671986303531</v>
      </c>
      <c r="M2039" t="n">
        <v>0.0276716732276804</v>
      </c>
      <c r="N2039" t="n">
        <v>0.0606414198613736</v>
      </c>
      <c r="O2039" t="n">
        <v>0.1506181299608222</v>
      </c>
      <c r="P2039" t="n">
        <v>0.1506181299608222</v>
      </c>
      <c r="Q2039" t="n">
        <v>0.6336295633035283</v>
      </c>
      <c r="R2039" t="n">
        <v>8296</v>
      </c>
      <c r="S2039" t="n">
        <v>6267900</v>
      </c>
      <c r="T2039" t="inlineStr">
        <is>
          <t>否</t>
        </is>
      </c>
      <c r="U2039" t="inlineStr">
        <is>
          <t>约2小时</t>
        </is>
      </c>
      <c r="V2039" t="inlineStr">
        <is>
          <t>不同证券、相同黄金敞口</t>
        </is>
      </c>
    </row>
    <row r="2040">
      <c r="A2040" s="4" t="n">
        <v>45607</v>
      </c>
      <c r="B2040" t="n">
        <v>249.2799987792969</v>
      </c>
      <c r="C2040" t="n">
        <v>249.729995727539</v>
      </c>
      <c r="D2040" t="n">
        <v>244</v>
      </c>
      <c r="E2040" t="n">
        <v>244.3300018310547</v>
      </c>
      <c r="F2040" t="n">
        <v>242.729995727539</v>
      </c>
      <c r="G2040" t="n">
        <v>242.729995727539</v>
      </c>
      <c r="H2040" t="n">
        <v>241.0599975585938</v>
      </c>
      <c r="I2040" t="n">
        <v>242.1399993896484</v>
      </c>
      <c r="J2040" t="n">
        <v>1.010496059606074</v>
      </c>
      <c r="K2040" t="n">
        <v>243.5901776616089</v>
      </c>
      <c r="L2040" t="n">
        <v>245.2777042308774</v>
      </c>
      <c r="M2040" t="n">
        <v>0.1682425549031974</v>
      </c>
      <c r="N2040" t="n">
        <v>1.81520432549005</v>
      </c>
      <c r="O2040" t="n">
        <v>-0.1436616185878092</v>
      </c>
      <c r="P2040" t="n">
        <v>1.81520432549005</v>
      </c>
      <c r="Q2040" t="n">
        <v>0.6927728307718928</v>
      </c>
      <c r="R2040" t="n">
        <v>13110</v>
      </c>
      <c r="S2040" t="n">
        <v>11653800</v>
      </c>
      <c r="T2040" t="inlineStr">
        <is>
          <t>否</t>
        </is>
      </c>
      <c r="U2040" t="inlineStr">
        <is>
          <t>约2小时</t>
        </is>
      </c>
      <c r="V2040" t="inlineStr">
        <is>
          <t>不同证券、相同黄金敞口</t>
        </is>
      </c>
    </row>
    <row r="2041">
      <c r="A2041" s="4" t="n">
        <v>45608</v>
      </c>
      <c r="B2041" t="n">
        <v>242.6999969482422</v>
      </c>
      <c r="C2041" t="n">
        <v>259.6882934570312</v>
      </c>
      <c r="D2041" t="n">
        <v>241.9700012207031</v>
      </c>
      <c r="E2041" t="n">
        <v>242.6649932861328</v>
      </c>
      <c r="F2041" t="n">
        <v>241.2899932861328</v>
      </c>
      <c r="G2041" t="n">
        <v>241.6600036621093</v>
      </c>
      <c r="H2041" t="n">
        <v>239.3899993896484</v>
      </c>
      <c r="I2041" t="n">
        <v>240.0500030517578</v>
      </c>
      <c r="J2041" t="n">
        <v>1.010496059606074</v>
      </c>
      <c r="K2041" t="n">
        <v>241.9026510923403</v>
      </c>
      <c r="L2041" t="n">
        <v>244.196481464951</v>
      </c>
      <c r="M2041" t="n">
        <v>0.0278418314386907</v>
      </c>
      <c r="N2041" t="n">
        <v>6.343994761572236</v>
      </c>
      <c r="O2041" t="n">
        <v>0.0393334947618617</v>
      </c>
      <c r="P2041" t="n">
        <v>6.343994761572236</v>
      </c>
      <c r="Q2041" t="n">
        <v>0.9482452392533424</v>
      </c>
      <c r="R2041" t="n">
        <v>21224</v>
      </c>
      <c r="S2041" t="n">
        <v>10145500</v>
      </c>
      <c r="T2041" t="inlineStr">
        <is>
          <t>否</t>
        </is>
      </c>
      <c r="U2041" t="inlineStr">
        <is>
          <t>约2小时</t>
        </is>
      </c>
      <c r="V2041" t="inlineStr">
        <is>
          <t>不同证券、相同黄金敞口</t>
        </is>
      </c>
    </row>
    <row r="2042">
      <c r="A2042" s="4" t="n">
        <v>45609</v>
      </c>
      <c r="B2042" t="n">
        <v>243.2799987792969</v>
      </c>
      <c r="C2042" t="n">
        <v>244.1900024414062</v>
      </c>
      <c r="D2042" t="n">
        <v>242.3600006103516</v>
      </c>
      <c r="E2042" t="n">
        <v>242.3650054931641</v>
      </c>
      <c r="F2042" t="n">
        <v>241.3099975585938</v>
      </c>
      <c r="G2042" t="n">
        <v>241.4700012207031</v>
      </c>
      <c r="H2042" t="n">
        <v>237.5899963378907</v>
      </c>
      <c r="I2042" t="n">
        <v>237.6300048828125</v>
      </c>
      <c r="J2042" t="n">
        <v>1.010496059606074</v>
      </c>
      <c r="K2042" t="n">
        <v>240.0837551012602</v>
      </c>
      <c r="L2042" t="n">
        <v>244.0044847465945</v>
      </c>
      <c r="M2042" t="n">
        <v>0.9481047595791604</v>
      </c>
      <c r="N2042" t="n">
        <v>0.07603044468811319</v>
      </c>
      <c r="O2042" t="n">
        <v>0.933192934388294</v>
      </c>
      <c r="P2042" t="n">
        <v>0.9481047595791604</v>
      </c>
      <c r="Q2042" t="n">
        <v>1.633067445017566</v>
      </c>
      <c r="R2042" t="n">
        <v>15213</v>
      </c>
      <c r="S2042" t="n">
        <v>8431700</v>
      </c>
      <c r="T2042" t="inlineStr">
        <is>
          <t>否</t>
        </is>
      </c>
      <c r="U2042" t="inlineStr">
        <is>
          <t>约2小时</t>
        </is>
      </c>
      <c r="V2042" t="inlineStr">
        <is>
          <t>不同证券、相同黄金敞口</t>
        </is>
      </c>
    </row>
    <row r="2043">
      <c r="A2043" s="4" t="n">
        <v>45610</v>
      </c>
      <c r="B2043" t="n">
        <v>238.729995727539</v>
      </c>
      <c r="C2043" t="n">
        <v>240.6399993896484</v>
      </c>
      <c r="D2043" t="n">
        <v>226.4100036621093</v>
      </c>
      <c r="E2043" t="n">
        <v>240.6399993896484</v>
      </c>
      <c r="F2043" t="n">
        <v>236.5700073242188</v>
      </c>
      <c r="G2043" t="n">
        <v>237.9900054931641</v>
      </c>
      <c r="H2043" t="n">
        <v>236.1300048828125</v>
      </c>
      <c r="I2043" t="n">
        <v>237.0099945068359</v>
      </c>
      <c r="J2043" t="n">
        <v>1.010496059606074</v>
      </c>
      <c r="K2043" t="n">
        <v>238.6084394888451</v>
      </c>
      <c r="L2043" t="n">
        <v>240.4879627764703</v>
      </c>
      <c r="M2043" t="n">
        <v>-5.112323710287725</v>
      </c>
      <c r="N2043" t="n">
        <v>0.06322005119210319</v>
      </c>
      <c r="O2043" t="n">
        <v>0.476970767408047</v>
      </c>
      <c r="P2043" t="n">
        <v>5.112323710287725</v>
      </c>
      <c r="Q2043" t="n">
        <v>0.7877019319398437</v>
      </c>
      <c r="R2043" t="n">
        <v>40671</v>
      </c>
      <c r="S2043" t="n">
        <v>8262400</v>
      </c>
      <c r="T2043" t="inlineStr">
        <is>
          <t>否</t>
        </is>
      </c>
      <c r="U2043" t="inlineStr">
        <is>
          <t>约2小时</t>
        </is>
      </c>
      <c r="V2043" t="inlineStr">
        <is>
          <t>不同证券、相同黄金敞口</t>
        </is>
      </c>
    </row>
    <row r="2044">
      <c r="A2044" s="4" t="n">
        <v>45611</v>
      </c>
      <c r="B2044" t="n">
        <v>239.479995727539</v>
      </c>
      <c r="C2044" t="n">
        <v>240.4900054931641</v>
      </c>
      <c r="D2044" t="n">
        <v>239.1699981689453</v>
      </c>
      <c r="E2044" t="n">
        <v>239.6300048828125</v>
      </c>
      <c r="F2044" t="n">
        <v>237.5700073242188</v>
      </c>
      <c r="G2044" t="n">
        <v>237.8800048828125</v>
      </c>
      <c r="H2044" t="n">
        <v>236.3300018310547</v>
      </c>
      <c r="I2044" t="n">
        <v>236.5899963378907</v>
      </c>
      <c r="J2044" t="n">
        <v>1.010496059606074</v>
      </c>
      <c r="K2044" t="n">
        <v>238.8105356169771</v>
      </c>
      <c r="L2044" t="n">
        <v>240.3768075931557</v>
      </c>
      <c r="M2044" t="n">
        <v>0.1505220659714812</v>
      </c>
      <c r="N2044" t="n">
        <v>0.0470918559663635</v>
      </c>
      <c r="O2044" t="n">
        <v>0.2328766685953054</v>
      </c>
      <c r="P2044" t="n">
        <v>0.2328766685953054</v>
      </c>
      <c r="Q2044" t="n">
        <v>0.6558638512878634</v>
      </c>
      <c r="R2044" t="n">
        <v>22767</v>
      </c>
      <c r="S2044" t="n">
        <v>7299500</v>
      </c>
      <c r="T2044" t="inlineStr">
        <is>
          <t>否</t>
        </is>
      </c>
      <c r="U2044" t="inlineStr">
        <is>
          <t>约2小时</t>
        </is>
      </c>
      <c r="V2044" t="inlineStr">
        <is>
          <t>不同证券、相同黄金敞口</t>
        </is>
      </c>
    </row>
    <row r="2045">
      <c r="A2045" s="4" t="n">
        <v>45614</v>
      </c>
      <c r="B2045" t="n">
        <v>241.0700073242188</v>
      </c>
      <c r="C2045" t="n">
        <v>244</v>
      </c>
      <c r="D2045" t="n">
        <v>241.0700073242188</v>
      </c>
      <c r="E2045" t="n">
        <v>243.8699951171875</v>
      </c>
      <c r="F2045" t="n">
        <v>240.4600067138672</v>
      </c>
      <c r="G2045" t="n">
        <v>241.5</v>
      </c>
      <c r="H2045" t="n">
        <v>240.4499969482422</v>
      </c>
      <c r="I2045" t="n">
        <v>241.0899963378907</v>
      </c>
      <c r="J2045" t="n">
        <v>1.010567659954253</v>
      </c>
      <c r="K2045" t="n">
        <v>242.9909907519924</v>
      </c>
      <c r="L2045" t="n">
        <v>244.0520898789522</v>
      </c>
      <c r="M2045" t="n">
        <v>-0.7905574695706852</v>
      </c>
      <c r="N2045" t="n">
        <v>-0.0213437545148686</v>
      </c>
      <c r="O2045" t="n">
        <v>0.09532253369977089</v>
      </c>
      <c r="P2045" t="n">
        <v>0.7905574695706852</v>
      </c>
      <c r="Q2045" t="n">
        <v>0.4366824974357586</v>
      </c>
      <c r="R2045" t="n">
        <v>10514</v>
      </c>
      <c r="S2045" t="n">
        <v>6323400</v>
      </c>
      <c r="T2045" t="inlineStr">
        <is>
          <t>否</t>
        </is>
      </c>
      <c r="U2045" t="inlineStr">
        <is>
          <t>约2小时</t>
        </is>
      </c>
      <c r="V2045" t="inlineStr">
        <is>
          <t>不同证券、相同黄金敞口</t>
        </is>
      </c>
    </row>
    <row r="2046">
      <c r="A2046" s="4" t="n">
        <v>45615</v>
      </c>
      <c r="B2046" t="n">
        <v>244.4600067138672</v>
      </c>
      <c r="C2046" t="n">
        <v>246.4199981689453</v>
      </c>
      <c r="D2046" t="n">
        <v>242.1156158447266</v>
      </c>
      <c r="E2046" t="n">
        <v>245.0350036621093</v>
      </c>
      <c r="F2046" t="n">
        <v>242.75</v>
      </c>
      <c r="G2046" t="n">
        <v>243.3099975585938</v>
      </c>
      <c r="H2046" t="n">
        <v>242.0299987792969</v>
      </c>
      <c r="I2046" t="n">
        <v>243.25</v>
      </c>
      <c r="J2046" t="n">
        <v>1.010603139098782</v>
      </c>
      <c r="K2046" t="n">
        <v>244.5962765224319</v>
      </c>
      <c r="L2046" t="n">
        <v>245.8898473068319</v>
      </c>
      <c r="M2046" t="n">
        <v>-1.014185789323674</v>
      </c>
      <c r="N2046" t="n">
        <v>0.215605023110954</v>
      </c>
      <c r="O2046" t="n">
        <v>-0.3230738576936121</v>
      </c>
      <c r="P2046" t="n">
        <v>1.014185789323674</v>
      </c>
      <c r="Q2046" t="n">
        <v>0.5288595569775234</v>
      </c>
      <c r="R2046" t="n">
        <v>33672</v>
      </c>
      <c r="S2046" t="n">
        <v>6579100</v>
      </c>
      <c r="T2046" t="inlineStr">
        <is>
          <t>否</t>
        </is>
      </c>
      <c r="U2046" t="inlineStr">
        <is>
          <t>约2小时</t>
        </is>
      </c>
      <c r="V2046" t="inlineStr">
        <is>
          <t>不同证券、相同黄金敞口</t>
        </is>
      </c>
    </row>
    <row r="2047">
      <c r="A2047" s="4" t="n">
        <v>45616</v>
      </c>
      <c r="B2047" t="n">
        <v>244.6999969482422</v>
      </c>
      <c r="C2047" t="n">
        <v>247.3899993896484</v>
      </c>
      <c r="D2047" t="n">
        <v>244.6999969482422</v>
      </c>
      <c r="E2047" t="n">
        <v>247.4049987792969</v>
      </c>
      <c r="F2047" t="n">
        <v>243.7400054931641</v>
      </c>
      <c r="G2047" t="n">
        <v>245.2100067138672</v>
      </c>
      <c r="H2047" t="n">
        <v>243.5099945068359</v>
      </c>
      <c r="I2047" t="n">
        <v>244.6199951171875</v>
      </c>
      <c r="J2047" t="n">
        <v>1.010603139098782</v>
      </c>
      <c r="K2047" t="n">
        <v>246.0919648505356</v>
      </c>
      <c r="L2047" t="n">
        <v>247.8100025234677</v>
      </c>
      <c r="M2047" t="n">
        <v>-0.5656291554008597</v>
      </c>
      <c r="N2047" t="n">
        <v>-0.1694859487277877</v>
      </c>
      <c r="O2047" t="n">
        <v>0.07736779980114231</v>
      </c>
      <c r="P2047" t="n">
        <v>0.5656291554008597</v>
      </c>
      <c r="Q2047" t="n">
        <v>0.6981283090553125</v>
      </c>
      <c r="R2047" t="n">
        <v>11408</v>
      </c>
      <c r="S2047" t="n">
        <v>6630700</v>
      </c>
      <c r="T2047" t="inlineStr">
        <is>
          <t>否</t>
        </is>
      </c>
      <c r="U2047" t="inlineStr">
        <is>
          <t>约2小时</t>
        </is>
      </c>
      <c r="V2047" t="inlineStr">
        <is>
          <t>不同证券、相同黄金敞口</t>
        </is>
      </c>
    </row>
    <row r="2048">
      <c r="A2048" s="4" t="n">
        <v>45617</v>
      </c>
      <c r="B2048" t="n">
        <v>248.7200012207031</v>
      </c>
      <c r="C2048" t="n">
        <v>249.5399932861328</v>
      </c>
      <c r="D2048" t="n">
        <v>248.5299987792969</v>
      </c>
      <c r="E2048" t="n">
        <v>249.1150054931641</v>
      </c>
      <c r="F2048" t="n">
        <v>246.229995727539</v>
      </c>
      <c r="G2048" t="n">
        <v>246.8099975585938</v>
      </c>
      <c r="H2048" t="n">
        <v>245.6900024414062</v>
      </c>
      <c r="I2048" t="n">
        <v>246.6600036621093</v>
      </c>
      <c r="J2048" t="n">
        <v>1.01082339922241</v>
      </c>
      <c r="K2048" t="n">
        <v>248.3492034227844</v>
      </c>
      <c r="L2048" t="n">
        <v>249.4813206942524</v>
      </c>
      <c r="M2048" t="n">
        <v>0.0727988469544804</v>
      </c>
      <c r="N2048" t="n">
        <v>0.0235178295982629</v>
      </c>
      <c r="O2048" t="n">
        <v>-0.0861100213465526</v>
      </c>
      <c r="P2048" t="n">
        <v>0.0861100213465526</v>
      </c>
      <c r="Q2048" t="n">
        <v>0.4558570174032939</v>
      </c>
      <c r="R2048" t="n">
        <v>15368</v>
      </c>
      <c r="S2048" t="n">
        <v>7646400</v>
      </c>
      <c r="T2048" t="inlineStr">
        <is>
          <t>否</t>
        </is>
      </c>
      <c r="U2048" t="inlineStr">
        <is>
          <t>约2小时</t>
        </is>
      </c>
      <c r="V2048" t="inlineStr">
        <is>
          <t>不同证券、相同黄金敞口</t>
        </is>
      </c>
    </row>
    <row r="2049">
      <c r="A2049" s="4" t="n">
        <v>45618</v>
      </c>
      <c r="B2049" t="n">
        <v>251.8200073242188</v>
      </c>
      <c r="C2049" t="n">
        <v>252.8899993896484</v>
      </c>
      <c r="D2049" t="n">
        <v>251.1000061035156</v>
      </c>
      <c r="E2049" t="n">
        <v>252.3450012207031</v>
      </c>
      <c r="F2049" t="n">
        <v>248.1999969482422</v>
      </c>
      <c r="G2049" t="n">
        <v>250.3899993896484</v>
      </c>
      <c r="H2049" t="n">
        <v>247.8600006103516</v>
      </c>
      <c r="I2049" t="n">
        <v>249.8399963378907</v>
      </c>
      <c r="J2049" t="n">
        <v>1.01082339922241</v>
      </c>
      <c r="K2049" t="n">
        <v>250.5426883482241</v>
      </c>
      <c r="L2049" t="n">
        <v>253.1000703143416</v>
      </c>
      <c r="M2049" t="n">
        <v>0.222444230548402</v>
      </c>
      <c r="N2049" t="n">
        <v>-0.08299915698649619</v>
      </c>
      <c r="O2049" t="n">
        <v>-0.0788429141508673</v>
      </c>
      <c r="P2049" t="n">
        <v>0.222444230548402</v>
      </c>
      <c r="Q2049" t="n">
        <v>1.020737018101658</v>
      </c>
      <c r="R2049" t="n">
        <v>10593</v>
      </c>
      <c r="S2049" t="n">
        <v>7503000</v>
      </c>
      <c r="T2049" t="inlineStr">
        <is>
          <t>否</t>
        </is>
      </c>
      <c r="U2049" t="inlineStr">
        <is>
          <t>约2小时</t>
        </is>
      </c>
      <c r="V2049" t="inlineStr">
        <is>
          <t>不同证券、相同黄金敞口</t>
        </is>
      </c>
    </row>
    <row r="2050">
      <c r="A2050" s="4" t="n">
        <v>45621</v>
      </c>
      <c r="B2050" t="n">
        <v>249.1100006103516</v>
      </c>
      <c r="C2050" t="n">
        <v>250.7799987792969</v>
      </c>
      <c r="D2050" t="n">
        <v>245.2100067138672</v>
      </c>
      <c r="E2050" t="n">
        <v>245.75</v>
      </c>
      <c r="F2050" t="n">
        <v>244.270004272461</v>
      </c>
      <c r="G2050" t="n">
        <v>244.3999938964844</v>
      </c>
      <c r="H2050" t="n">
        <v>241.479995727539</v>
      </c>
      <c r="I2050" t="n">
        <v>242.479995727539</v>
      </c>
      <c r="J2050" t="n">
        <v>1.010603139098782</v>
      </c>
      <c r="K2050" t="n">
        <v>244.0404417118115</v>
      </c>
      <c r="L2050" t="n">
        <v>246.9914010275104</v>
      </c>
      <c r="M2050" t="n">
        <v>0.4792504856374391</v>
      </c>
      <c r="N2050" t="n">
        <v>1.533898644254639</v>
      </c>
      <c r="O2050" t="n">
        <v>0.2852283896666918</v>
      </c>
      <c r="P2050" t="n">
        <v>1.533898644254639</v>
      </c>
      <c r="Q2050" t="n">
        <v>1.209209135584022</v>
      </c>
      <c r="R2050" t="n">
        <v>12658</v>
      </c>
      <c r="S2050" t="n">
        <v>10733100</v>
      </c>
      <c r="T2050" t="inlineStr">
        <is>
          <t>否</t>
        </is>
      </c>
      <c r="U2050" t="inlineStr">
        <is>
          <t>约2小时</t>
        </is>
      </c>
      <c r="V2050" t="inlineStr">
        <is>
          <t>不同证券、相同黄金敞口</t>
        </is>
      </c>
    </row>
    <row r="2051">
      <c r="A2051" s="4" t="n">
        <v>45622</v>
      </c>
      <c r="B2051" t="n">
        <v>243.9900054931641</v>
      </c>
      <c r="C2051" t="n">
        <v>251.670883178711</v>
      </c>
      <c r="D2051" t="n">
        <v>243.9199981689453</v>
      </c>
      <c r="E2051" t="n">
        <v>245.3999938964844</v>
      </c>
      <c r="F2051" t="n">
        <v>242.7100067138672</v>
      </c>
      <c r="G2051" t="n">
        <v>243.0899963378907</v>
      </c>
      <c r="H2051" t="n">
        <v>241.5800018310547</v>
      </c>
      <c r="I2051" t="n">
        <v>242.9499969482422</v>
      </c>
      <c r="J2051" t="n">
        <v>1.01082339922241</v>
      </c>
      <c r="K2051" t="n">
        <v>244.1947186350227</v>
      </c>
      <c r="L2051" t="n">
        <v>245.7210564152298</v>
      </c>
      <c r="M2051" t="n">
        <v>-0.1125005764305631</v>
      </c>
      <c r="N2051" t="n">
        <v>2.421374403269261</v>
      </c>
      <c r="O2051" t="n">
        <v>-0.07311189626294511</v>
      </c>
      <c r="P2051" t="n">
        <v>2.421374403269261</v>
      </c>
      <c r="Q2051" t="n">
        <v>0.6250494641075077</v>
      </c>
      <c r="R2051" t="n">
        <v>8097</v>
      </c>
      <c r="S2051" t="n">
        <v>4945900</v>
      </c>
      <c r="T2051" t="inlineStr">
        <is>
          <t>否</t>
        </is>
      </c>
      <c r="U2051" t="inlineStr">
        <is>
          <t>约2小时</t>
        </is>
      </c>
      <c r="V2051" t="inlineStr">
        <is>
          <t>不同证券、相同黄金敞口</t>
        </is>
      </c>
    </row>
    <row r="2052">
      <c r="A2052" s="4" t="n">
        <v>45623</v>
      </c>
      <c r="B2052" t="n">
        <v>247.0500030517578</v>
      </c>
      <c r="C2052" t="n">
        <v>248.0299987792969</v>
      </c>
      <c r="D2052" t="n">
        <v>246.2400054931641</v>
      </c>
      <c r="E2052" t="n">
        <v>246.5099945068359</v>
      </c>
      <c r="F2052" t="n">
        <v>244.8500061035156</v>
      </c>
      <c r="G2052" t="n">
        <v>245.1799926757812</v>
      </c>
      <c r="H2052" t="n">
        <v>243.1999969482422</v>
      </c>
      <c r="I2052" t="n">
        <v>243.4900054931641</v>
      </c>
      <c r="J2052" t="n">
        <v>1.010603139098782</v>
      </c>
      <c r="K2052" t="n">
        <v>245.7786803447079</v>
      </c>
      <c r="L2052" t="n">
        <v>247.779670242361</v>
      </c>
      <c r="M2052" t="n">
        <v>0.1876994163241496</v>
      </c>
      <c r="N2052" t="n">
        <v>0.1010286827369588</v>
      </c>
      <c r="O2052" t="n">
        <v>0.178090573796763</v>
      </c>
      <c r="P2052" t="n">
        <v>0.1876994163241496</v>
      </c>
      <c r="Q2052" t="n">
        <v>0.8141429902897679</v>
      </c>
      <c r="R2052" t="n">
        <v>57605</v>
      </c>
      <c r="S2052" t="n">
        <v>6930600</v>
      </c>
      <c r="T2052" t="inlineStr">
        <is>
          <t>否</t>
        </is>
      </c>
      <c r="U2052" t="inlineStr">
        <is>
          <t>约2小时</t>
        </is>
      </c>
      <c r="V2052" t="inlineStr">
        <is>
          <t>不同证券、相同黄金敞口</t>
        </is>
      </c>
    </row>
    <row r="2053">
      <c r="A2053" s="4" t="n">
        <v>45625</v>
      </c>
      <c r="B2053" t="n">
        <v>248.3999938964844</v>
      </c>
      <c r="C2053" t="n">
        <v>248.6300048828125</v>
      </c>
      <c r="D2053" t="n">
        <v>247.75</v>
      </c>
      <c r="E2053" t="n">
        <v>248.4450073242188</v>
      </c>
      <c r="F2053" t="n">
        <v>245.25</v>
      </c>
      <c r="G2053" t="n">
        <v>245.8099975585938</v>
      </c>
      <c r="H2053" t="n">
        <v>244.729995727539</v>
      </c>
      <c r="I2053" t="n">
        <v>245.5899963378907</v>
      </c>
      <c r="J2053" t="n">
        <v>1.01082339922241</v>
      </c>
      <c r="K2053" t="n">
        <v>247.3788061729968</v>
      </c>
      <c r="L2053" t="n">
        <v>248.47049729503</v>
      </c>
      <c r="M2053" t="n">
        <v>0.1500507795092032</v>
      </c>
      <c r="N2053" t="n">
        <v>0.06419578562404379</v>
      </c>
      <c r="O2053" t="n">
        <v>0.0793127516806047</v>
      </c>
      <c r="P2053" t="n">
        <v>0.1500507795092032</v>
      </c>
      <c r="Q2053" t="n">
        <v>0.4413034159723716</v>
      </c>
      <c r="R2053" t="n">
        <v>4753</v>
      </c>
      <c r="S2053" t="n">
        <v>2708500</v>
      </c>
      <c r="T2053" t="inlineStr">
        <is>
          <t>否</t>
        </is>
      </c>
      <c r="U2053" t="inlineStr">
        <is>
          <t>约2小时</t>
        </is>
      </c>
      <c r="V2053" t="inlineStr">
        <is>
          <t>不同证券、相同黄金敞口</t>
        </is>
      </c>
    </row>
    <row r="2054">
      <c r="A2054" s="4" t="n">
        <v>45628</v>
      </c>
      <c r="B2054" t="n">
        <v>245.4700012207031</v>
      </c>
      <c r="C2054" t="n">
        <v>247.4600067138672</v>
      </c>
      <c r="D2054" t="n">
        <v>245.3500061035156</v>
      </c>
      <c r="E2054" t="n">
        <v>246.7449951171875</v>
      </c>
      <c r="F2054" t="n">
        <v>244.4600067138672</v>
      </c>
      <c r="G2054" t="n">
        <v>244.5800018310547</v>
      </c>
      <c r="H2054" t="n">
        <v>243.1399993896484</v>
      </c>
      <c r="I2054" t="n">
        <v>243.4400024414062</v>
      </c>
      <c r="J2054" t="n">
        <v>1.01082339922241</v>
      </c>
      <c r="K2054" t="n">
        <v>245.7716006699791</v>
      </c>
      <c r="L2054" t="n">
        <v>247.2271888326899</v>
      </c>
      <c r="M2054" t="n">
        <v>-0.1715391710491287</v>
      </c>
      <c r="N2054" t="n">
        <v>0.09417163309446409</v>
      </c>
      <c r="O2054" t="n">
        <v>0.2723335361351164</v>
      </c>
      <c r="P2054" t="n">
        <v>0.2723335361351164</v>
      </c>
      <c r="Q2054" t="n">
        <v>0.5922523834091864</v>
      </c>
      <c r="R2054" t="n">
        <v>17641</v>
      </c>
      <c r="S2054" t="n">
        <v>4765000</v>
      </c>
      <c r="T2054" t="inlineStr">
        <is>
          <t>否</t>
        </is>
      </c>
      <c r="U2054" t="inlineStr">
        <is>
          <t>约2小时</t>
        </is>
      </c>
      <c r="V2054" t="inlineStr">
        <is>
          <t>不同证券、相同黄金敞口</t>
        </is>
      </c>
    </row>
    <row r="2055">
      <c r="A2055" s="4" t="n">
        <v>45629</v>
      </c>
      <c r="B2055" t="n">
        <v>246.7899932861328</v>
      </c>
      <c r="C2055" t="n">
        <v>257.167236328125</v>
      </c>
      <c r="D2055" t="n">
        <v>246.3800048828125</v>
      </c>
      <c r="E2055" t="n">
        <v>246.8399963378907</v>
      </c>
      <c r="F2055" t="n">
        <v>244.9600067138672</v>
      </c>
      <c r="G2055" t="n">
        <v>245.1799926757812</v>
      </c>
      <c r="H2055" t="n">
        <v>243.3000030517578</v>
      </c>
      <c r="I2055" t="n">
        <v>243.9299926757812</v>
      </c>
      <c r="J2055" t="n">
        <v>1.010850395145149</v>
      </c>
      <c r="K2055" t="n">
        <v>245.9399042236854</v>
      </c>
      <c r="L2055" t="n">
        <v>247.8402924779983</v>
      </c>
      <c r="M2055" t="n">
        <v>0.1789464221010783</v>
      </c>
      <c r="N2055" t="n">
        <v>3.763287945181348</v>
      </c>
      <c r="O2055" t="n">
        <v>0.1067687345738699</v>
      </c>
      <c r="P2055" t="n">
        <v>3.763287945181348</v>
      </c>
      <c r="Q2055" t="n">
        <v>0.7727043158415103</v>
      </c>
      <c r="R2055" t="n">
        <v>6578</v>
      </c>
      <c r="S2055" t="n">
        <v>3557800</v>
      </c>
      <c r="T2055" t="inlineStr">
        <is>
          <t>否</t>
        </is>
      </c>
      <c r="U2055" t="inlineStr">
        <is>
          <t>约2小时</t>
        </is>
      </c>
      <c r="V2055" t="inlineStr">
        <is>
          <t>不同证券、相同黄金敞口</t>
        </is>
      </c>
    </row>
    <row r="2056">
      <c r="A2056" s="4" t="n">
        <v>45630</v>
      </c>
      <c r="B2056" t="n">
        <v>246.6100006103516</v>
      </c>
      <c r="C2056" t="n">
        <v>248.0299987792969</v>
      </c>
      <c r="D2056" t="n">
        <v>245.9299926757812</v>
      </c>
      <c r="E2056" t="n">
        <v>247.8150024414062</v>
      </c>
      <c r="F2056" t="n">
        <v>244.9299926757812</v>
      </c>
      <c r="G2056" t="n">
        <v>245.3399963378907</v>
      </c>
      <c r="H2056" t="n">
        <v>244.3699951171875</v>
      </c>
      <c r="I2056" t="n">
        <v>244.6699981689453</v>
      </c>
      <c r="J2056" t="n">
        <v>1.010850395145149</v>
      </c>
      <c r="K2056" t="n">
        <v>247.0215061258272</v>
      </c>
      <c r="L2056" t="n">
        <v>248.0020322430663</v>
      </c>
      <c r="M2056" t="n">
        <v>-0.441869806060513</v>
      </c>
      <c r="N2056" t="n">
        <v>0.0112767367177246</v>
      </c>
      <c r="O2056" t="n">
        <v>0.1982163466300868</v>
      </c>
      <c r="P2056" t="n">
        <v>0.441869806060513</v>
      </c>
      <c r="Q2056" t="n">
        <v>0.3969395752690285</v>
      </c>
      <c r="R2056" t="n">
        <v>10804</v>
      </c>
      <c r="S2056" t="n">
        <v>4608600</v>
      </c>
      <c r="T2056" t="inlineStr">
        <is>
          <t>否</t>
        </is>
      </c>
      <c r="U2056" t="inlineStr">
        <is>
          <t>约2小时</t>
        </is>
      </c>
      <c r="V2056" t="inlineStr">
        <is>
          <t>不同证券、相同黄金敞口</t>
        </is>
      </c>
    </row>
    <row r="2057">
      <c r="A2057" s="4" t="n">
        <v>45631</v>
      </c>
      <c r="B2057" t="n">
        <v>247.4100036621093</v>
      </c>
      <c r="C2057" t="n">
        <v>247.7100067138672</v>
      </c>
      <c r="D2057" t="n">
        <v>245.9600067138672</v>
      </c>
      <c r="E2057" t="n">
        <v>246.2649993896484</v>
      </c>
      <c r="F2057" t="n">
        <v>244.1600036621093</v>
      </c>
      <c r="G2057" t="n">
        <v>244.3800048828125</v>
      </c>
      <c r="H2057" t="n">
        <v>242.1499938964844</v>
      </c>
      <c r="I2057" t="n">
        <v>242.8600006103516</v>
      </c>
      <c r="J2057" t="n">
        <v>1.01087048904889</v>
      </c>
      <c r="K2057" t="n">
        <v>244.782282753325</v>
      </c>
      <c r="L2057" t="n">
        <v>247.0365350496589</v>
      </c>
      <c r="M2057" t="n">
        <v>0.4811312106804077</v>
      </c>
      <c r="N2057" t="n">
        <v>0.2726202681206491</v>
      </c>
      <c r="O2057" t="n">
        <v>0.3116056124667254</v>
      </c>
      <c r="P2057" t="n">
        <v>0.4811312106804077</v>
      </c>
      <c r="Q2057" t="n">
        <v>0.9209213473205358</v>
      </c>
      <c r="R2057" t="n">
        <v>16345</v>
      </c>
      <c r="S2057" t="n">
        <v>4806200</v>
      </c>
      <c r="T2057" t="inlineStr">
        <is>
          <t>否</t>
        </is>
      </c>
      <c r="U2057" t="inlineStr">
        <is>
          <t>约2小时</t>
        </is>
      </c>
      <c r="V2057" t="inlineStr">
        <is>
          <t>不同证券、相同黄金敞口</t>
        </is>
      </c>
    </row>
    <row r="2058">
      <c r="A2058" s="4" t="n">
        <v>45632</v>
      </c>
      <c r="B2058" t="n">
        <v>246.3500061035156</v>
      </c>
      <c r="C2058" t="n">
        <v>246.5899963378907</v>
      </c>
      <c r="D2058" t="n">
        <v>245</v>
      </c>
      <c r="E2058" t="n">
        <v>246.3500061035156</v>
      </c>
      <c r="F2058" t="n">
        <v>242.7899932861328</v>
      </c>
      <c r="G2058" t="n">
        <v>243.8600006103516</v>
      </c>
      <c r="H2058" t="n">
        <v>242.4400024414062</v>
      </c>
      <c r="I2058" t="n">
        <v>242.9499969482422</v>
      </c>
      <c r="J2058" t="n">
        <v>1.01087048904889</v>
      </c>
      <c r="K2058" t="n">
        <v>245.0754438329585</v>
      </c>
      <c r="L2058" t="n">
        <v>246.5108780764488</v>
      </c>
      <c r="M2058" t="n">
        <v>-0.0307839217909999</v>
      </c>
      <c r="N2058" t="n">
        <v>0.0320952414186503</v>
      </c>
      <c r="O2058" t="n">
        <v>0.3090601564964546</v>
      </c>
      <c r="P2058" t="n">
        <v>0.3090601564964546</v>
      </c>
      <c r="Q2058" t="n">
        <v>0.5857111675654725</v>
      </c>
      <c r="R2058" t="n">
        <v>4779</v>
      </c>
      <c r="S2058" t="n">
        <v>3540700</v>
      </c>
      <c r="T2058" t="inlineStr">
        <is>
          <t>否</t>
        </is>
      </c>
      <c r="U2058" t="inlineStr">
        <is>
          <t>约2小时</t>
        </is>
      </c>
      <c r="V2058" t="inlineStr">
        <is>
          <t>不同证券、相同黄金敞口</t>
        </is>
      </c>
    </row>
    <row r="2059">
      <c r="A2059" s="4" t="n">
        <v>45635</v>
      </c>
      <c r="B2059" t="n">
        <v>247.5</v>
      </c>
      <c r="C2059" t="n">
        <v>249.7899932861328</v>
      </c>
      <c r="D2059" t="n">
        <v>247.0700073242188</v>
      </c>
      <c r="E2059" t="n">
        <v>249.1000061035156</v>
      </c>
      <c r="F2059" t="n">
        <v>246.2799987792969</v>
      </c>
      <c r="G2059" t="n">
        <v>247.1100006103516</v>
      </c>
      <c r="H2059" t="n">
        <v>245.2599945068359</v>
      </c>
      <c r="I2059" t="n">
        <v>245.3600006103516</v>
      </c>
      <c r="J2059" t="n">
        <v>1.010893523020748</v>
      </c>
      <c r="K2059" t="n">
        <v>247.9317399030647</v>
      </c>
      <c r="L2059" t="n">
        <v>249.8018990906575</v>
      </c>
      <c r="M2059" t="n">
        <v>-0.3475684796077072</v>
      </c>
      <c r="N2059" t="n">
        <v>-0.0047660984836661</v>
      </c>
      <c r="O2059" t="n">
        <v>0.4302537913233317</v>
      </c>
      <c r="P2059" t="n">
        <v>0.4302537913233317</v>
      </c>
      <c r="Q2059" t="n">
        <v>0.7543040630150877</v>
      </c>
      <c r="R2059" t="n">
        <v>9651</v>
      </c>
      <c r="S2059" t="n">
        <v>4711500</v>
      </c>
      <c r="T2059" t="inlineStr">
        <is>
          <t>否</t>
        </is>
      </c>
      <c r="U2059" t="inlineStr">
        <is>
          <t>约2小时</t>
        </is>
      </c>
      <c r="V2059" t="inlineStr">
        <is>
          <t>不同证券、相同黄金敞口</t>
        </is>
      </c>
    </row>
    <row r="2060">
      <c r="A2060" s="4" t="n">
        <v>45636</v>
      </c>
      <c r="B2060" t="n">
        <v>248.7599945068359</v>
      </c>
      <c r="C2060" t="n">
        <v>258.983154296875</v>
      </c>
      <c r="D2060" t="n">
        <v>248.5099945068359</v>
      </c>
      <c r="E2060" t="n">
        <v>250.9100036621093</v>
      </c>
      <c r="F2060" t="n">
        <v>247.8600006103516</v>
      </c>
      <c r="G2060" t="n">
        <v>248.8600006103516</v>
      </c>
      <c r="H2060" t="n">
        <v>247.8300018310547</v>
      </c>
      <c r="I2060" t="n">
        <v>248.5899963378907</v>
      </c>
      <c r="J2060" t="n">
        <v>1.011153708203167</v>
      </c>
      <c r="K2060" t="n">
        <v>250.5942253554686</v>
      </c>
      <c r="L2060" t="n">
        <v>251.6357124405993</v>
      </c>
      <c r="M2060" t="n">
        <v>-0.8317154338557176</v>
      </c>
      <c r="N2060" t="n">
        <v>2.919872455707218</v>
      </c>
      <c r="O2060" t="n">
        <v>-0.1800955206356702</v>
      </c>
      <c r="P2060" t="n">
        <v>2.919872455707218</v>
      </c>
      <c r="Q2060" t="n">
        <v>0.4156069772371706</v>
      </c>
      <c r="R2060" t="n">
        <v>10125</v>
      </c>
      <c r="S2060" t="n">
        <v>4642000</v>
      </c>
      <c r="T2060" t="inlineStr">
        <is>
          <t>否</t>
        </is>
      </c>
      <c r="U2060" t="inlineStr">
        <is>
          <t>约2小时</t>
        </is>
      </c>
      <c r="V2060" t="inlineStr">
        <is>
          <t>不同证券、相同黄金敞口</t>
        </is>
      </c>
    </row>
    <row r="2061">
      <c r="A2061" s="4" t="n">
        <v>45637</v>
      </c>
      <c r="B2061" t="n">
        <v>250.9100036621093</v>
      </c>
      <c r="C2061" t="n">
        <v>253.5</v>
      </c>
      <c r="D2061" t="n">
        <v>250.8699951171875</v>
      </c>
      <c r="E2061" t="n">
        <v>253.4949951171875</v>
      </c>
      <c r="F2061" t="n">
        <v>249.3500061035156</v>
      </c>
      <c r="G2061" t="n">
        <v>251.2599945068359</v>
      </c>
      <c r="H2061" t="n">
        <v>248.9700012207031</v>
      </c>
      <c r="I2061" t="n">
        <v>250.9600067138672</v>
      </c>
      <c r="J2061" t="n">
        <v>1.011153708203167</v>
      </c>
      <c r="K2061" t="n">
        <v>251.7469399656609</v>
      </c>
      <c r="L2061" t="n">
        <v>254.0624751686944</v>
      </c>
      <c r="M2061" t="n">
        <v>-0.3483437965891567</v>
      </c>
      <c r="N2061" t="n">
        <v>-0.2213924619607787</v>
      </c>
      <c r="O2061" t="n">
        <v>-0.1040933070525995</v>
      </c>
      <c r="P2061" t="n">
        <v>0.3483437965891567</v>
      </c>
      <c r="Q2061" t="n">
        <v>0.9197868317086132</v>
      </c>
      <c r="R2061" t="n">
        <v>17967</v>
      </c>
      <c r="S2061" t="n">
        <v>11033800</v>
      </c>
      <c r="T2061" t="inlineStr">
        <is>
          <t>否</t>
        </is>
      </c>
      <c r="U2061" t="inlineStr">
        <is>
          <t>约2小时</t>
        </is>
      </c>
      <c r="V2061" t="inlineStr">
        <is>
          <t>不同证券、相同黄金敞口</t>
        </is>
      </c>
    </row>
    <row r="2062">
      <c r="A2062" s="4" t="n">
        <v>45638</v>
      </c>
      <c r="B2062" t="n">
        <v>253.520004272461</v>
      </c>
      <c r="C2062" t="n">
        <v>253.7799987792969</v>
      </c>
      <c r="D2062" t="n">
        <v>249.8099975585938</v>
      </c>
      <c r="E2062" t="n">
        <v>250.0449981689453</v>
      </c>
      <c r="F2062" t="n">
        <v>247.8099975585938</v>
      </c>
      <c r="G2062" t="n">
        <v>248.2400054931641</v>
      </c>
      <c r="H2062" t="n">
        <v>246.8699951171875</v>
      </c>
      <c r="I2062" t="n">
        <v>247.2799987792969</v>
      </c>
      <c r="J2062" t="n">
        <v>1.011153708203167</v>
      </c>
      <c r="K2062" t="n">
        <v>249.6235110068418</v>
      </c>
      <c r="L2062" t="n">
        <v>251.0088020787873</v>
      </c>
      <c r="M2062" t="n">
        <v>0.07470712634389801</v>
      </c>
      <c r="N2062" t="n">
        <v>1.104023714530822</v>
      </c>
      <c r="O2062" t="n">
        <v>0.0027637544533609</v>
      </c>
      <c r="P2062" t="n">
        <v>1.104023714530822</v>
      </c>
      <c r="Q2062" t="n">
        <v>0.5549521623015474</v>
      </c>
      <c r="R2062" t="n">
        <v>12801</v>
      </c>
      <c r="S2062" t="n">
        <v>10149600</v>
      </c>
      <c r="T2062" t="inlineStr">
        <is>
          <t>否</t>
        </is>
      </c>
      <c r="U2062" t="inlineStr">
        <is>
          <t>约2小时</t>
        </is>
      </c>
      <c r="V2062" t="inlineStr">
        <is>
          <t>不同证券、相同黄金敞口</t>
        </is>
      </c>
    </row>
    <row r="2063">
      <c r="A2063" s="4" t="n">
        <v>45639</v>
      </c>
      <c r="B2063" t="n">
        <v>250.270004272461</v>
      </c>
      <c r="C2063" t="n">
        <v>250.5800018310547</v>
      </c>
      <c r="D2063" t="n">
        <v>247.9100036621093</v>
      </c>
      <c r="E2063" t="n">
        <v>248.3000030517578</v>
      </c>
      <c r="F2063" t="n">
        <v>245.6699981689453</v>
      </c>
      <c r="G2063" t="n">
        <v>245.9400024414062</v>
      </c>
      <c r="H2063" t="n">
        <v>244.270004272461</v>
      </c>
      <c r="I2063" t="n">
        <v>244.2899932861328</v>
      </c>
      <c r="J2063" t="n">
        <v>1.011181654008807</v>
      </c>
      <c r="K2063" t="n">
        <v>247.0013469449655</v>
      </c>
      <c r="L2063" t="n">
        <v>248.6900184556313</v>
      </c>
      <c r="M2063" t="n">
        <v>0.367875207314694</v>
      </c>
      <c r="N2063" t="n">
        <v>0.7599755660320451</v>
      </c>
      <c r="O2063" t="n">
        <v>0.5175433211717984</v>
      </c>
      <c r="P2063" t="n">
        <v>0.7599755660320451</v>
      </c>
      <c r="Q2063" t="n">
        <v>0.6836689481867664</v>
      </c>
      <c r="R2063" t="n">
        <v>16543</v>
      </c>
      <c r="S2063" t="n">
        <v>6602600</v>
      </c>
      <c r="T2063" t="inlineStr">
        <is>
          <t>否</t>
        </is>
      </c>
      <c r="U2063" t="inlineStr">
        <is>
          <t>约2小时</t>
        </is>
      </c>
      <c r="V2063" t="inlineStr">
        <is>
          <t>不同证券、相同黄金敞口</t>
        </is>
      </c>
    </row>
    <row r="2064">
      <c r="A2064" s="4" t="n">
        <v>45642</v>
      </c>
      <c r="B2064" t="n">
        <v>247.729995727539</v>
      </c>
      <c r="C2064" t="n">
        <v>248.5</v>
      </c>
      <c r="D2064" t="n">
        <v>247.6900024414062</v>
      </c>
      <c r="E2064" t="n">
        <v>247.3450012207031</v>
      </c>
      <c r="F2064" t="n">
        <v>245.4100036621093</v>
      </c>
      <c r="G2064" t="n">
        <v>245.5399932861328</v>
      </c>
      <c r="H2064" t="n">
        <v>244.2899932861328</v>
      </c>
      <c r="I2064" t="n">
        <v>244.8800048828125</v>
      </c>
      <c r="J2064" t="n">
        <v>1.011360490130293</v>
      </c>
      <c r="K2064" t="n">
        <v>247.0652473437894</v>
      </c>
      <c r="L2064" t="n">
        <v>248.3294479564523</v>
      </c>
      <c r="M2064" t="n">
        <v>0.2528704883967281</v>
      </c>
      <c r="N2064" t="n">
        <v>0.0686797498046232</v>
      </c>
      <c r="O2064" t="n">
        <v>-0.1279811152397281</v>
      </c>
      <c r="P2064" t="n">
        <v>0.2528704883967281</v>
      </c>
      <c r="Q2064" t="n">
        <v>0.5116869435318527</v>
      </c>
      <c r="R2064" t="n">
        <v>19177</v>
      </c>
      <c r="S2064" t="n">
        <v>3310000</v>
      </c>
      <c r="T2064" t="inlineStr">
        <is>
          <t>否</t>
        </is>
      </c>
      <c r="U2064" t="inlineStr">
        <is>
          <t>约2小时</t>
        </is>
      </c>
      <c r="V2064" t="inlineStr">
        <is>
          <t>不同证券、相同黄金敞口</t>
        </is>
      </c>
    </row>
    <row r="2065">
      <c r="A2065" s="4" t="n">
        <v>45643</v>
      </c>
      <c r="B2065" t="n">
        <v>247.6600036621093</v>
      </c>
      <c r="C2065" t="n">
        <v>248.0599975585938</v>
      </c>
      <c r="D2065" t="n">
        <v>245.8800048828125</v>
      </c>
      <c r="E2065" t="n">
        <v>246.270004272461</v>
      </c>
      <c r="F2065" t="n">
        <v>243.8000030517578</v>
      </c>
      <c r="G2065" t="n">
        <v>244.5500030517578</v>
      </c>
      <c r="H2065" t="n">
        <v>243.229995727539</v>
      </c>
      <c r="I2065" t="n">
        <v>243.9400024414062</v>
      </c>
      <c r="J2065" t="n">
        <v>1.011360490130293</v>
      </c>
      <c r="K2065" t="n">
        <v>245.9932076933931</v>
      </c>
      <c r="L2065" t="n">
        <v>247.3282109477906</v>
      </c>
      <c r="M2065" t="n">
        <v>-0.046018673296766</v>
      </c>
      <c r="N2065" t="n">
        <v>0.2958767251009631</v>
      </c>
      <c r="O2065" t="n">
        <v>-0.1788633897456537</v>
      </c>
      <c r="P2065" t="n">
        <v>0.2958767251009631</v>
      </c>
      <c r="Q2065" t="n">
        <v>0.5426992342249637</v>
      </c>
      <c r="R2065" t="n">
        <v>14690</v>
      </c>
      <c r="S2065" t="n">
        <v>4421300</v>
      </c>
      <c r="T2065" t="inlineStr">
        <is>
          <t>否</t>
        </is>
      </c>
      <c r="U2065" t="inlineStr">
        <is>
          <t>约2小时</t>
        </is>
      </c>
      <c r="V2065" t="inlineStr">
        <is>
          <t>不同证券、相同黄金敞口</t>
        </is>
      </c>
    </row>
    <row r="2066">
      <c r="A2066" s="4" t="n">
        <v>45644</v>
      </c>
      <c r="B2066" t="n">
        <v>246.8099975585938</v>
      </c>
      <c r="C2066" t="n">
        <v>247.2599945068359</v>
      </c>
      <c r="D2066" t="n">
        <v>246.1100006103516</v>
      </c>
      <c r="E2066" t="n">
        <v>246.2100067138672</v>
      </c>
      <c r="F2066" t="n">
        <v>243.5700073242188</v>
      </c>
      <c r="G2066" t="n">
        <v>243.7100067138672</v>
      </c>
      <c r="H2066" t="n">
        <v>238.8200073242188</v>
      </c>
      <c r="I2066" t="n">
        <v>239.2599945068359</v>
      </c>
      <c r="J2066" t="n">
        <v>1.011181654008807</v>
      </c>
      <c r="K2066" t="n">
        <v>241.490410016499</v>
      </c>
      <c r="L2066" t="n">
        <v>246.4350876874258</v>
      </c>
      <c r="M2066" t="n">
        <v>1.912949915293494</v>
      </c>
      <c r="N2066" t="n">
        <v>0.3347359449302312</v>
      </c>
      <c r="O2066" t="n">
        <v>1.766872973984657</v>
      </c>
      <c r="P2066" t="n">
        <v>1.912949915293494</v>
      </c>
      <c r="Q2066" t="n">
        <v>2.047566887061447</v>
      </c>
      <c r="R2066" t="n">
        <v>5179</v>
      </c>
      <c r="S2066" t="n">
        <v>8015800</v>
      </c>
      <c r="T2066" t="inlineStr">
        <is>
          <t>否</t>
        </is>
      </c>
      <c r="U2066" t="inlineStr">
        <is>
          <t>约2小时</t>
        </is>
      </c>
      <c r="V2066" t="inlineStr">
        <is>
          <t>不同证券、相同黄金敞口</t>
        </is>
      </c>
    </row>
    <row r="2067">
      <c r="A2067" s="4" t="n">
        <v>45645</v>
      </c>
      <c r="B2067" t="n">
        <v>244.1199951171875</v>
      </c>
      <c r="C2067" t="n">
        <v>244.8000030517578</v>
      </c>
      <c r="D2067" t="n">
        <v>241.6799926757812</v>
      </c>
      <c r="E2067" t="n">
        <v>241.9600067138672</v>
      </c>
      <c r="F2067" t="n">
        <v>239.6699981689453</v>
      </c>
      <c r="G2067" t="n">
        <v>240.0500030517578</v>
      </c>
      <c r="H2067" t="n">
        <v>238.729995727539</v>
      </c>
      <c r="I2067" t="n">
        <v>239.6000061035156</v>
      </c>
      <c r="J2067" t="n">
        <v>1.011360490130293</v>
      </c>
      <c r="K2067" t="n">
        <v>241.4420854878068</v>
      </c>
      <c r="L2067" t="n">
        <v>242.7770887422042</v>
      </c>
      <c r="M2067" t="n">
        <v>0.098535923218912</v>
      </c>
      <c r="N2067" t="n">
        <v>0.8332393802207516</v>
      </c>
      <c r="O2067" t="n">
        <v>-0.149376831103476</v>
      </c>
      <c r="P2067" t="n">
        <v>0.8332393802207516</v>
      </c>
      <c r="Q2067" t="n">
        <v>0.5529289774399704</v>
      </c>
      <c r="R2067" t="n">
        <v>14389</v>
      </c>
      <c r="S2067" t="n">
        <v>8111400</v>
      </c>
      <c r="T2067" t="inlineStr">
        <is>
          <t>否</t>
        </is>
      </c>
      <c r="U2067" t="inlineStr">
        <is>
          <t>约2小时</t>
        </is>
      </c>
      <c r="V2067" t="inlineStr">
        <is>
          <t>不同证券、相同黄金敞口</t>
        </is>
      </c>
    </row>
    <row r="2068">
      <c r="A2068" s="4" t="n">
        <v>45646</v>
      </c>
      <c r="B2068" t="n">
        <v>243.3200073242188</v>
      </c>
      <c r="C2068" t="n">
        <v>245.5599975585938</v>
      </c>
      <c r="D2068" t="n">
        <v>242.7200012207031</v>
      </c>
      <c r="E2068" t="n">
        <v>244.7949981689453</v>
      </c>
      <c r="F2068" t="n">
        <v>241.4100036621093</v>
      </c>
      <c r="G2068" t="n">
        <v>242.9600067138672</v>
      </c>
      <c r="H2068" t="n">
        <v>241.1699981689453</v>
      </c>
      <c r="I2068" t="n">
        <v>242.1000061035156</v>
      </c>
      <c r="J2068" t="n">
        <v>1.011360490130293</v>
      </c>
      <c r="K2068" t="n">
        <v>243.9098075528665</v>
      </c>
      <c r="L2068" t="n">
        <v>245.7201514721961</v>
      </c>
      <c r="M2068" t="n">
        <v>-0.4878058591004208</v>
      </c>
      <c r="N2068" t="n">
        <v>-0.0651773623949303</v>
      </c>
      <c r="O2068" t="n">
        <v>-0.0226189823617328</v>
      </c>
      <c r="P2068" t="n">
        <v>0.4878058591004208</v>
      </c>
      <c r="Q2068" t="n">
        <v>0.7422185837841822</v>
      </c>
      <c r="R2068" t="n">
        <v>23267</v>
      </c>
      <c r="S2068" t="n">
        <v>9527800</v>
      </c>
      <c r="T2068" t="inlineStr">
        <is>
          <t>否</t>
        </is>
      </c>
      <c r="U2068" t="inlineStr">
        <is>
          <t>约2小时</t>
        </is>
      </c>
      <c r="V2068" t="inlineStr">
        <is>
          <t>不同证券、相同黄金敞口</t>
        </is>
      </c>
    </row>
    <row r="2069">
      <c r="A2069" s="4" t="n">
        <v>45649</v>
      </c>
      <c r="B2069" t="n">
        <v>245.3300018310547</v>
      </c>
      <c r="C2069" t="n">
        <v>245.479995727539</v>
      </c>
      <c r="D2069" t="n">
        <v>243.3399963378907</v>
      </c>
      <c r="E2069" t="n">
        <v>243.7850036621093</v>
      </c>
      <c r="F2069" t="n">
        <v>241.6000061035156</v>
      </c>
      <c r="G2069" t="n">
        <v>241.6699981689453</v>
      </c>
      <c r="H2069" t="n">
        <v>240.6499938964844</v>
      </c>
      <c r="I2069" t="n">
        <v>240.9600067138672</v>
      </c>
      <c r="J2069" t="n">
        <v>1.011181654008807</v>
      </c>
      <c r="K2069" t="n">
        <v>243.3408588654565</v>
      </c>
      <c r="L2069" t="n">
        <v>244.3722684727796</v>
      </c>
      <c r="M2069" t="n">
        <v>-0.0003544524211362</v>
      </c>
      <c r="N2069" t="n">
        <v>0.4532949919736406</v>
      </c>
      <c r="O2069" t="n">
        <v>0.0536274150527482</v>
      </c>
      <c r="P2069" t="n">
        <v>0.4532949919736406</v>
      </c>
      <c r="Q2069" t="n">
        <v>0.4238538534514502</v>
      </c>
      <c r="R2069" t="n">
        <v>12660</v>
      </c>
      <c r="S2069" t="n">
        <v>5835500</v>
      </c>
      <c r="T2069" t="inlineStr">
        <is>
          <t>否</t>
        </is>
      </c>
      <c r="U2069" t="inlineStr">
        <is>
          <t>约2小时</t>
        </is>
      </c>
      <c r="V2069" t="inlineStr">
        <is>
          <t>不同证券、相同黄金敞口</t>
        </is>
      </c>
    </row>
    <row r="2070">
      <c r="A2070" s="4" t="n">
        <v>45650</v>
      </c>
      <c r="B2070" t="n">
        <v>244</v>
      </c>
      <c r="C2070" t="n">
        <v>253.2459564208984</v>
      </c>
      <c r="D2070" t="n">
        <v>243.9499969482422</v>
      </c>
      <c r="E2070" t="n">
        <v>243.9949951171875</v>
      </c>
      <c r="F2070" t="n">
        <v>241.4900054931641</v>
      </c>
      <c r="G2070" t="n">
        <v>241.6600036621093</v>
      </c>
      <c r="H2070" t="n">
        <v>240.8200073242188</v>
      </c>
      <c r="I2070" t="n">
        <v>241.4400024414062</v>
      </c>
      <c r="J2070" t="n">
        <v>1.011360490130293</v>
      </c>
      <c r="K2070" t="n">
        <v>243.5558406406028</v>
      </c>
      <c r="L2070" t="n">
        <v>244.4053797485994</v>
      </c>
      <c r="M2070" t="n">
        <v>0.1618340609704338</v>
      </c>
      <c r="N2070" t="n">
        <v>3.617177609344169</v>
      </c>
      <c r="O2070" t="n">
        <v>-0.0769440059119719</v>
      </c>
      <c r="P2070" t="n">
        <v>3.617177609344169</v>
      </c>
      <c r="Q2070" t="n">
        <v>0.3488067072266565</v>
      </c>
      <c r="R2070" t="n">
        <v>5412</v>
      </c>
      <c r="S2070" t="n">
        <v>2421000</v>
      </c>
      <c r="T2070" t="inlineStr">
        <is>
          <t>否</t>
        </is>
      </c>
      <c r="U2070" t="inlineStr">
        <is>
          <t>约2小时</t>
        </is>
      </c>
      <c r="V2070" t="inlineStr">
        <is>
          <t>不同证券、相同黄金敞口</t>
        </is>
      </c>
    </row>
    <row r="2071">
      <c r="A2071" s="4" t="n">
        <v>45653</v>
      </c>
      <c r="B2071" t="n">
        <v>245.7899932861328</v>
      </c>
      <c r="C2071" t="n">
        <v>245.7899932861328</v>
      </c>
      <c r="D2071" t="n">
        <v>243.9900054931641</v>
      </c>
      <c r="E2071" t="n">
        <v>244.4299926757812</v>
      </c>
      <c r="F2071" t="n">
        <v>241.1999969482422</v>
      </c>
      <c r="G2071" t="n">
        <v>241.9499969482422</v>
      </c>
      <c r="H2071" t="n">
        <v>241.0500030517578</v>
      </c>
      <c r="I2071" t="n">
        <v>241.3999938964844</v>
      </c>
      <c r="J2071" t="n">
        <v>1.011360490130293</v>
      </c>
      <c r="K2071" t="n">
        <v>243.7884492323345</v>
      </c>
      <c r="L2071" t="n">
        <v>244.6986675005972</v>
      </c>
      <c r="M2071" t="n">
        <v>0.0826767065725153</v>
      </c>
      <c r="N2071" t="n">
        <v>0.4459876290633602</v>
      </c>
      <c r="O2071" t="n">
        <v>0.1177904829993137</v>
      </c>
      <c r="P2071" t="n">
        <v>0.4459876290633602</v>
      </c>
      <c r="Q2071" t="n">
        <v>0.3733639846879022</v>
      </c>
      <c r="R2071" t="n">
        <v>7856</v>
      </c>
      <c r="S2071" t="n">
        <v>4728100</v>
      </c>
      <c r="T2071" t="inlineStr">
        <is>
          <t>否</t>
        </is>
      </c>
      <c r="U2071" t="inlineStr">
        <is>
          <t>约2小时</t>
        </is>
      </c>
      <c r="V2071" t="inlineStr">
        <is>
          <t>不同证券、相同黄金敞口</t>
        </is>
      </c>
    </row>
    <row r="2072">
      <c r="A2072" s="4" t="n">
        <v>45656</v>
      </c>
      <c r="B2072" t="n">
        <v>244.2899932861328</v>
      </c>
      <c r="C2072" t="n">
        <v>244.5</v>
      </c>
      <c r="D2072" t="n">
        <v>242.3800048828125</v>
      </c>
      <c r="E2072" t="n">
        <v>242.3000030517578</v>
      </c>
      <c r="F2072" t="n">
        <v>241.0800018310547</v>
      </c>
      <c r="G2072" t="n">
        <v>241.0800018310547</v>
      </c>
      <c r="H2072" t="n">
        <v>239.5800018310547</v>
      </c>
      <c r="I2072" t="n">
        <v>240.6300048828125</v>
      </c>
      <c r="J2072" t="n">
        <v>1.011385020512224</v>
      </c>
      <c r="K2072" t="n">
        <v>242.30762506622</v>
      </c>
      <c r="L2072" t="n">
        <v>243.8247025969883</v>
      </c>
      <c r="M2072" t="n">
        <v>0.0298710437084848</v>
      </c>
      <c r="N2072" t="n">
        <v>0.2769602078128486</v>
      </c>
      <c r="O2072" t="n">
        <v>-0.4394876967975358</v>
      </c>
      <c r="P2072" t="n">
        <v>0.4394876967975358</v>
      </c>
      <c r="Q2072" t="n">
        <v>0.6260956626328751</v>
      </c>
      <c r="R2072" t="n">
        <v>7021</v>
      </c>
      <c r="S2072" t="n">
        <v>3522500</v>
      </c>
      <c r="T2072" t="inlineStr">
        <is>
          <t>否</t>
        </is>
      </c>
      <c r="U2072" t="inlineStr">
        <is>
          <t>约2小时</t>
        </is>
      </c>
      <c r="V2072" t="inlineStr">
        <is>
          <t>不同证券、相同黄金敞口</t>
        </is>
      </c>
    </row>
    <row r="2073">
      <c r="A2073" s="4" t="n">
        <v>45657</v>
      </c>
      <c r="B2073" t="n">
        <v>244.1199951171875</v>
      </c>
      <c r="C2073" t="n">
        <v>244.1499938964844</v>
      </c>
      <c r="D2073" t="n">
        <v>243.5</v>
      </c>
      <c r="E2073" t="n">
        <v>243.5700073242188</v>
      </c>
      <c r="F2073" t="n">
        <v>241.0500030517578</v>
      </c>
      <c r="G2073" t="n">
        <v>242.520004272461</v>
      </c>
      <c r="H2073" t="n">
        <v>241.0500030517578</v>
      </c>
      <c r="I2073" t="n">
        <v>242.1300048828125</v>
      </c>
      <c r="J2073" t="n">
        <v>1.011360490130293</v>
      </c>
      <c r="K2073" t="n">
        <v>243.7884492323345</v>
      </c>
      <c r="L2073" t="n">
        <v>245.275150387397</v>
      </c>
      <c r="M2073" t="n">
        <v>-0.1183194828314859</v>
      </c>
      <c r="N2073" t="n">
        <v>-0.4587323620576899</v>
      </c>
      <c r="O2073" t="n">
        <v>-0.5352455216153795</v>
      </c>
      <c r="P2073" t="n">
        <v>0.5352455216153795</v>
      </c>
      <c r="Q2073" t="n">
        <v>0.609832483755457</v>
      </c>
      <c r="R2073" t="n">
        <v>8299</v>
      </c>
      <c r="S2073" t="n">
        <v>2522100</v>
      </c>
      <c r="T2073" t="inlineStr">
        <is>
          <t>否</t>
        </is>
      </c>
      <c r="U2073" t="inlineStr">
        <is>
          <t>约2小时</t>
        </is>
      </c>
      <c r="V2073" t="inlineStr">
        <is>
          <t>不同证券、相同黄金敞口</t>
        </is>
      </c>
    </row>
    <row r="2074">
      <c r="A2074" s="4" t="n">
        <v>45659</v>
      </c>
      <c r="B2074" t="n">
        <v>244.0299987792969</v>
      </c>
      <c r="C2074" t="n">
        <v>248.4199981689453</v>
      </c>
      <c r="D2074" t="n">
        <v>244.0299987792969</v>
      </c>
      <c r="E2074" t="n">
        <v>247.9400024414062</v>
      </c>
      <c r="F2074" t="n">
        <v>244.2200012207031</v>
      </c>
      <c r="G2074" t="n">
        <v>245.5299987792969</v>
      </c>
      <c r="H2074" t="n">
        <v>244.0800018310547</v>
      </c>
      <c r="I2074" t="n">
        <v>245.4199981689453</v>
      </c>
      <c r="J2074" t="n">
        <v>1.011181654008807</v>
      </c>
      <c r="K2074" t="n">
        <v>246.8092199619986</v>
      </c>
      <c r="L2074" t="n">
        <v>248.2754302744299</v>
      </c>
      <c r="M2074" t="n">
        <v>-1.126060518780325</v>
      </c>
      <c r="N2074" t="n">
        <v>0.0582288365609251</v>
      </c>
      <c r="O2074" t="n">
        <v>-0.0903422952221566</v>
      </c>
      <c r="P2074" t="n">
        <v>1.126060518780325</v>
      </c>
      <c r="Q2074" t="n">
        <v>0.5940662640792072</v>
      </c>
      <c r="R2074" t="n">
        <v>12039</v>
      </c>
      <c r="S2074" t="n">
        <v>6241900</v>
      </c>
      <c r="T2074" t="inlineStr">
        <is>
          <t>否</t>
        </is>
      </c>
      <c r="U2074" t="inlineStr">
        <is>
          <t>约2小时</t>
        </is>
      </c>
      <c r="V2074" t="inlineStr">
        <is>
          <t>不同证券、相同黄金敞口</t>
        </is>
      </c>
    </row>
    <row r="2075">
      <c r="A2075" s="4" t="n">
        <v>45660</v>
      </c>
      <c r="B2075" t="n">
        <v>247.770004272461</v>
      </c>
      <c r="C2075" t="n">
        <v>248.0299987792969</v>
      </c>
      <c r="D2075" t="n">
        <v>246.4400024414062</v>
      </c>
      <c r="E2075" t="n">
        <v>246.479995727539</v>
      </c>
      <c r="F2075" t="n">
        <v>244.5599975585938</v>
      </c>
      <c r="G2075" t="n">
        <v>244.8200073242188</v>
      </c>
      <c r="H2075" t="n">
        <v>243.3600006103516</v>
      </c>
      <c r="I2075" t="n">
        <v>243.4900054931641</v>
      </c>
      <c r="J2075" t="n">
        <v>1.011153708203167</v>
      </c>
      <c r="K2075" t="n">
        <v>246.0743670454819</v>
      </c>
      <c r="L2075" t="n">
        <v>247.5506582482102</v>
      </c>
      <c r="M2075" t="n">
        <v>0.1485873560559847</v>
      </c>
      <c r="N2075" t="n">
        <v>0.1936333090280184</v>
      </c>
      <c r="O2075" t="n">
        <v>0.1113595773360343</v>
      </c>
      <c r="P2075" t="n">
        <v>0.1936333090280184</v>
      </c>
      <c r="Q2075" t="n">
        <v>0.5999370110969293</v>
      </c>
      <c r="R2075" t="n">
        <v>11913</v>
      </c>
      <c r="S2075" t="n">
        <v>4872100</v>
      </c>
      <c r="T2075" t="inlineStr">
        <is>
          <t>否</t>
        </is>
      </c>
      <c r="U2075" t="inlineStr">
        <is>
          <t>约2小时</t>
        </is>
      </c>
      <c r="V2075" t="inlineStr">
        <is>
          <t>不同证券、相同黄金敞口</t>
        </is>
      </c>
    </row>
    <row r="2076">
      <c r="A2076" s="4" t="n">
        <v>45663</v>
      </c>
      <c r="B2076" t="n">
        <v>245.1699981689453</v>
      </c>
      <c r="C2076" t="n">
        <v>246.9199981689453</v>
      </c>
      <c r="D2076" t="n">
        <v>244</v>
      </c>
      <c r="E2076" t="n">
        <v>246.2200012207031</v>
      </c>
      <c r="F2076" t="n">
        <v>242.3300018310547</v>
      </c>
      <c r="G2076" t="n">
        <v>243.7899932861328</v>
      </c>
      <c r="H2076" t="n">
        <v>242.0500030517578</v>
      </c>
      <c r="I2076" t="n">
        <v>243.1900024414062</v>
      </c>
      <c r="J2076" t="n">
        <v>1.011181654008807</v>
      </c>
      <c r="K2076" t="n">
        <v>244.7565224387133</v>
      </c>
      <c r="L2076" t="n">
        <v>246.5159686418678</v>
      </c>
      <c r="M2076" t="n">
        <v>-0.3090918399949016</v>
      </c>
      <c r="N2076" t="n">
        <v>0.1638958844343507</v>
      </c>
      <c r="O2076" t="n">
        <v>0.1263605536208745</v>
      </c>
      <c r="P2076" t="n">
        <v>0.3090918399949016</v>
      </c>
      <c r="Q2076" t="n">
        <v>0.7188556961112536</v>
      </c>
      <c r="R2076" t="n">
        <v>10102</v>
      </c>
      <c r="S2076" t="n">
        <v>3758900</v>
      </c>
      <c r="T2076" t="inlineStr">
        <is>
          <t>否</t>
        </is>
      </c>
      <c r="U2076" t="inlineStr">
        <is>
          <t>约2小时</t>
        </is>
      </c>
      <c r="V2076" t="inlineStr">
        <is>
          <t>不同证券、相同黄金敞口</t>
        </is>
      </c>
    </row>
    <row r="2077">
      <c r="A2077" s="4" t="n">
        <v>45664</v>
      </c>
      <c r="B2077" t="n">
        <v>246.4199981689453</v>
      </c>
      <c r="C2077" t="n">
        <v>258.4690551757812</v>
      </c>
      <c r="D2077" t="n">
        <v>246.3899993896484</v>
      </c>
      <c r="E2077" t="n">
        <v>247.3500061035156</v>
      </c>
      <c r="F2077" t="n">
        <v>245.520004272461</v>
      </c>
      <c r="G2077" t="n">
        <v>245.770004272461</v>
      </c>
      <c r="H2077" t="n">
        <v>243.8099975585938</v>
      </c>
      <c r="I2077" t="n">
        <v>244.5599975585938</v>
      </c>
      <c r="J2077" t="n">
        <v>1.011360490130293</v>
      </c>
      <c r="K2077" t="n">
        <v>246.579798629525</v>
      </c>
      <c r="L2077" t="n">
        <v>248.5620719803204</v>
      </c>
      <c r="M2077" t="n">
        <v>-0.0769727451038426</v>
      </c>
      <c r="N2077" t="n">
        <v>3.985717980434744</v>
      </c>
      <c r="O2077" t="n">
        <v>0.0047251499242895</v>
      </c>
      <c r="P2077" t="n">
        <v>3.985717980434744</v>
      </c>
      <c r="Q2077" t="n">
        <v>0.8039074416528624</v>
      </c>
      <c r="R2077" t="n">
        <v>5723</v>
      </c>
      <c r="S2077" t="n">
        <v>5090300</v>
      </c>
      <c r="T2077" t="inlineStr">
        <is>
          <t>否</t>
        </is>
      </c>
      <c r="U2077" t="inlineStr">
        <is>
          <t>约2小时</t>
        </is>
      </c>
      <c r="V2077" t="inlineStr">
        <is>
          <t>不同证券、相同黄金敞口</t>
        </is>
      </c>
    </row>
    <row r="2078">
      <c r="A2078" s="4" t="n">
        <v>45665</v>
      </c>
      <c r="B2078" t="n">
        <v>247.6000061035156</v>
      </c>
      <c r="C2078" t="n">
        <v>248.8300018310547</v>
      </c>
      <c r="D2078" t="n">
        <v>247</v>
      </c>
      <c r="E2078" t="n">
        <v>248.8300018310547</v>
      </c>
      <c r="F2078" t="n">
        <v>245.7200012207031</v>
      </c>
      <c r="G2078" t="n">
        <v>246.4499969482422</v>
      </c>
      <c r="H2078" t="n">
        <v>244.5099945068359</v>
      </c>
      <c r="I2078" t="n">
        <v>245.8600006103516</v>
      </c>
      <c r="J2078" t="n">
        <v>1.011360490130293</v>
      </c>
      <c r="K2078" t="n">
        <v>247.2877478861889</v>
      </c>
      <c r="L2078" t="n">
        <v>249.2497897061835</v>
      </c>
      <c r="M2078" t="n">
        <v>-0.1163615620461078</v>
      </c>
      <c r="N2078" t="n">
        <v>-0.1684205533829197</v>
      </c>
      <c r="O2078" t="n">
        <v>0.07114776245993321</v>
      </c>
      <c r="P2078" t="n">
        <v>0.1684205533829197</v>
      </c>
      <c r="Q2078" t="n">
        <v>0.793424598171999</v>
      </c>
      <c r="R2078" t="n">
        <v>7510</v>
      </c>
      <c r="S2078" t="n">
        <v>6303300</v>
      </c>
      <c r="T2078" t="inlineStr">
        <is>
          <t>否</t>
        </is>
      </c>
      <c r="U2078" t="inlineStr">
        <is>
          <t>约2小时</t>
        </is>
      </c>
      <c r="V2078" t="inlineStr">
        <is>
          <t>不同证券、相同黄金敞口</t>
        </is>
      </c>
    </row>
    <row r="2079">
      <c r="A2079" s="4" t="n">
        <v>45667</v>
      </c>
      <c r="B2079" t="n">
        <v>249.770004272461</v>
      </c>
      <c r="C2079" t="n">
        <v>251.8500061035156</v>
      </c>
      <c r="D2079" t="n">
        <v>248.6300048828125</v>
      </c>
      <c r="E2079" t="n">
        <v>250.875</v>
      </c>
      <c r="F2079" t="n">
        <v>248.0099945068359</v>
      </c>
      <c r="G2079" t="n">
        <v>249.0399932861328</v>
      </c>
      <c r="H2079" t="n">
        <v>247.5500030517578</v>
      </c>
      <c r="I2079" t="n">
        <v>248.2100067138672</v>
      </c>
      <c r="J2079" t="n">
        <v>1.011360490130293</v>
      </c>
      <c r="K2079" t="n">
        <v>250.3622924181814</v>
      </c>
      <c r="L2079" t="n">
        <v>251.8692096719083</v>
      </c>
      <c r="M2079" t="n">
        <v>-0.6919123158033447</v>
      </c>
      <c r="N2079" t="n">
        <v>-0.00762442079274</v>
      </c>
      <c r="O2079" t="n">
        <v>-0.0616636148584981</v>
      </c>
      <c r="P2079" t="n">
        <v>0.6919123158033447</v>
      </c>
      <c r="Q2079" t="n">
        <v>0.6018946540119696</v>
      </c>
      <c r="R2079" t="n">
        <v>13010</v>
      </c>
      <c r="S2079" t="n">
        <v>12380100</v>
      </c>
      <c r="T2079" t="inlineStr">
        <is>
          <t>否</t>
        </is>
      </c>
      <c r="U2079" t="inlineStr">
        <is>
          <t>约2小时</t>
        </is>
      </c>
      <c r="V2079" t="inlineStr">
        <is>
          <t>不同证券、相同黄金敞口</t>
        </is>
      </c>
    </row>
    <row r="2080">
      <c r="A2080" s="4" t="n">
        <v>45670</v>
      </c>
      <c r="B2080" t="n">
        <v>250.6199951171875</v>
      </c>
      <c r="C2080" t="n">
        <v>250.9499969482422</v>
      </c>
      <c r="D2080" t="n">
        <v>248.3699951171875</v>
      </c>
      <c r="E2080" t="n">
        <v>248.8999938964844</v>
      </c>
      <c r="F2080" t="n">
        <v>246.3399963378907</v>
      </c>
      <c r="G2080" t="n">
        <v>246.7899932861328</v>
      </c>
      <c r="H2080" t="n">
        <v>245.1499938964844</v>
      </c>
      <c r="I2080" t="n">
        <v>245.7400054931641</v>
      </c>
      <c r="J2080" t="n">
        <v>1.011360490130293</v>
      </c>
      <c r="K2080" t="n">
        <v>247.9350179825869</v>
      </c>
      <c r="L2080" t="n">
        <v>249.5936485691151</v>
      </c>
      <c r="M2080" t="n">
        <v>0.1754399754177127</v>
      </c>
      <c r="N2080" t="n">
        <v>0.5434226339102732</v>
      </c>
      <c r="O2080" t="n">
        <v>0.1481748397842208</v>
      </c>
      <c r="P2080" t="n">
        <v>0.5434226339102732</v>
      </c>
      <c r="Q2080" t="n">
        <v>0.6689779443114885</v>
      </c>
      <c r="R2080" t="n">
        <v>8227</v>
      </c>
      <c r="S2080" t="n">
        <v>8448600</v>
      </c>
      <c r="T2080" t="inlineStr">
        <is>
          <t>否</t>
        </is>
      </c>
      <c r="U2080" t="inlineStr">
        <is>
          <t>约2小时</t>
        </is>
      </c>
      <c r="V2080" t="inlineStr">
        <is>
          <t>不同证券、相同黄金敞口</t>
        </is>
      </c>
    </row>
    <row r="2081">
      <c r="A2081" s="4" t="n">
        <v>45671</v>
      </c>
      <c r="B2081" t="n">
        <v>249.1900024414062</v>
      </c>
      <c r="C2081" t="n">
        <v>262.9802856445312</v>
      </c>
      <c r="D2081" t="n">
        <v>248.4199981689453</v>
      </c>
      <c r="E2081" t="n">
        <v>249.3000030517578</v>
      </c>
      <c r="F2081" t="n">
        <v>245.6199951171875</v>
      </c>
      <c r="G2081" t="n">
        <v>247.0399932861328</v>
      </c>
      <c r="H2081" t="n">
        <v>245.520004272461</v>
      </c>
      <c r="I2081" t="n">
        <v>247.0299987792969</v>
      </c>
      <c r="J2081" t="n">
        <v>1.011360490130293</v>
      </c>
      <c r="K2081" t="n">
        <v>248.3092318577879</v>
      </c>
      <c r="L2081" t="n">
        <v>249.8464886916477</v>
      </c>
      <c r="M2081" t="n">
        <v>0.0446082130449498</v>
      </c>
      <c r="N2081" t="n">
        <v>5.256746661384071</v>
      </c>
      <c r="O2081" t="n">
        <v>-0.2146915469951826</v>
      </c>
      <c r="P2081" t="n">
        <v>5.256746661384071</v>
      </c>
      <c r="Q2081" t="n">
        <v>0.6190896819898706</v>
      </c>
      <c r="R2081" t="n">
        <v>7138</v>
      </c>
      <c r="S2081" t="n">
        <v>4914800</v>
      </c>
      <c r="T2081" t="inlineStr">
        <is>
          <t>否</t>
        </is>
      </c>
      <c r="U2081" t="inlineStr">
        <is>
          <t>约2小时</t>
        </is>
      </c>
      <c r="V2081" t="inlineStr">
        <is>
          <t>不同证券、相同黄金敞口</t>
        </is>
      </c>
    </row>
    <row r="2082">
      <c r="A2082" s="4" t="n">
        <v>45672</v>
      </c>
      <c r="B2082" t="n">
        <v>250.520004272461</v>
      </c>
      <c r="C2082" t="n">
        <v>251.3899993896484</v>
      </c>
      <c r="D2082" t="n">
        <v>249.8699951171875</v>
      </c>
      <c r="E2082" t="n">
        <v>250.354995727539</v>
      </c>
      <c r="F2082" t="n">
        <v>248.2100067138672</v>
      </c>
      <c r="G2082" t="n">
        <v>248.8999938964844</v>
      </c>
      <c r="H2082" t="n">
        <v>247.0099945068359</v>
      </c>
      <c r="I2082" t="n">
        <v>248.8800048828125</v>
      </c>
      <c r="J2082" t="n">
        <v>1.011360490130293</v>
      </c>
      <c r="K2082" t="n">
        <v>249.8161491115147</v>
      </c>
      <c r="L2082" t="n">
        <v>251.7276198205755</v>
      </c>
      <c r="M2082" t="n">
        <v>0.021554253343603</v>
      </c>
      <c r="N2082" t="n">
        <v>-0.1341213297006316</v>
      </c>
      <c r="O2082" t="n">
        <v>-0.5372936887729551</v>
      </c>
      <c r="P2082" t="n">
        <v>0.5372936887729551</v>
      </c>
      <c r="Q2082" t="n">
        <v>0.7651509783731081</v>
      </c>
      <c r="R2082" t="n">
        <v>8894</v>
      </c>
      <c r="S2082" t="n">
        <v>6345000</v>
      </c>
      <c r="T2082" t="inlineStr">
        <is>
          <t>否</t>
        </is>
      </c>
      <c r="U2082" t="inlineStr">
        <is>
          <t>约2小时</t>
        </is>
      </c>
      <c r="V2082" t="inlineStr">
        <is>
          <t>不同证券、相同黄金敞口</t>
        </is>
      </c>
    </row>
    <row r="2083">
      <c r="A2083" s="4" t="n">
        <v>45673</v>
      </c>
      <c r="B2083" t="n">
        <v>251.8600006103516</v>
      </c>
      <c r="C2083" t="n">
        <v>253.8500061035156</v>
      </c>
      <c r="D2083" t="n">
        <v>251.8500061035156</v>
      </c>
      <c r="E2083" t="n">
        <v>253.8500061035156</v>
      </c>
      <c r="F2083" t="n">
        <v>250.5599975585938</v>
      </c>
      <c r="G2083" t="n">
        <v>251.3899993896484</v>
      </c>
      <c r="H2083" t="n">
        <v>250.270004272461</v>
      </c>
      <c r="I2083" t="n">
        <v>250.6000061035156</v>
      </c>
      <c r="J2083" t="n">
        <v>1.011181654008807</v>
      </c>
      <c r="K2083" t="n">
        <v>253.0684368690184</v>
      </c>
      <c r="L2083" t="n">
        <v>254.2009553840978</v>
      </c>
      <c r="M2083" t="n">
        <v>-0.4814629515151103</v>
      </c>
      <c r="N2083" t="n">
        <v>-0.1380597803229633</v>
      </c>
      <c r="O2083" t="n">
        <v>0.176745728026284</v>
      </c>
      <c r="P2083" t="n">
        <v>0.4814629515151103</v>
      </c>
      <c r="Q2083" t="n">
        <v>0.4475147233258481</v>
      </c>
      <c r="R2083" t="n">
        <v>10888</v>
      </c>
      <c r="S2083" t="n">
        <v>9236000</v>
      </c>
      <c r="T2083" t="inlineStr">
        <is>
          <t>否</t>
        </is>
      </c>
      <c r="U2083" t="inlineStr">
        <is>
          <t>约2小时</t>
        </is>
      </c>
      <c r="V2083" t="inlineStr">
        <is>
          <t>不同证券、相同黄金敞口</t>
        </is>
      </c>
    </row>
    <row r="2084">
      <c r="A2084" s="4" t="n">
        <v>45674</v>
      </c>
      <c r="B2084" t="n">
        <v>253.0399932861328</v>
      </c>
      <c r="C2084" t="n">
        <v>253.4700012207031</v>
      </c>
      <c r="D2084" t="n">
        <v>252.2400054931641</v>
      </c>
      <c r="E2084" t="n">
        <v>253.4199981689453</v>
      </c>
      <c r="F2084" t="n">
        <v>249.6999969482422</v>
      </c>
      <c r="G2084" t="n">
        <v>250.8099975585938</v>
      </c>
      <c r="H2084" t="n">
        <v>249.1499938964844</v>
      </c>
      <c r="I2084" t="n">
        <v>249.270004272461</v>
      </c>
      <c r="J2084" t="n">
        <v>1.011360490130293</v>
      </c>
      <c r="K2084" t="n">
        <v>251.9804599431081</v>
      </c>
      <c r="L2084" t="n">
        <v>253.6593220604371</v>
      </c>
      <c r="M2084" t="n">
        <v>0.1030022526804508</v>
      </c>
      <c r="N2084" t="n">
        <v>-0.0746358691634863</v>
      </c>
      <c r="O2084" t="n">
        <v>0.5228698474123439</v>
      </c>
      <c r="P2084" t="n">
        <v>0.5228698474123439</v>
      </c>
      <c r="Q2084" t="n">
        <v>0.6662667881898843</v>
      </c>
      <c r="R2084" t="n">
        <v>14754</v>
      </c>
      <c r="S2084" t="n">
        <v>8312900</v>
      </c>
      <c r="T2084" t="inlineStr">
        <is>
          <t>否</t>
        </is>
      </c>
      <c r="U2084" t="inlineStr">
        <is>
          <t>约2小时</t>
        </is>
      </c>
      <c r="V2084" t="inlineStr">
        <is>
          <t>不同证券、相同黄金敞口</t>
        </is>
      </c>
    </row>
    <row r="2085">
      <c r="A2085" s="4" t="n">
        <v>45678</v>
      </c>
      <c r="B2085" t="n">
        <v>254.4499969482422</v>
      </c>
      <c r="C2085" t="n">
        <v>256.1600036621094</v>
      </c>
      <c r="D2085" t="n">
        <v>253.5500030517578</v>
      </c>
      <c r="E2085" t="n">
        <v>255.7799987792969</v>
      </c>
      <c r="F2085" t="n">
        <v>251.9499969482422</v>
      </c>
      <c r="G2085" t="n">
        <v>253.3600006103516</v>
      </c>
      <c r="H2085" t="n">
        <v>251.8300018310547</v>
      </c>
      <c r="I2085" t="n">
        <v>253.1300048828125</v>
      </c>
      <c r="J2085" t="n">
        <v>1.011360490130293</v>
      </c>
      <c r="K2085" t="n">
        <v>254.6909140813682</v>
      </c>
      <c r="L2085" t="n">
        <v>256.2382943966966</v>
      </c>
      <c r="M2085" t="n">
        <v>-0.4479590619577034</v>
      </c>
      <c r="N2085" t="n">
        <v>-0.030553877503614</v>
      </c>
      <c r="O2085" t="n">
        <v>-0.0881570364182904</v>
      </c>
      <c r="P2085" t="n">
        <v>0.4479590619577034</v>
      </c>
      <c r="Q2085" t="n">
        <v>0.6075522249820331</v>
      </c>
      <c r="R2085" t="n">
        <v>11343</v>
      </c>
      <c r="S2085" t="n">
        <v>7668100</v>
      </c>
      <c r="T2085" t="inlineStr">
        <is>
          <t>否</t>
        </is>
      </c>
      <c r="U2085" t="inlineStr">
        <is>
          <t>约2小时</t>
        </is>
      </c>
      <c r="V2085" t="inlineStr">
        <is>
          <t>不同证券、相同黄金敞口</t>
        </is>
      </c>
    </row>
    <row r="2086">
      <c r="A2086" s="4" t="n">
        <v>45679</v>
      </c>
      <c r="B2086" t="n">
        <v>256.5499877929688</v>
      </c>
      <c r="C2086" t="n">
        <v>257.8200073242188</v>
      </c>
      <c r="D2086" t="n">
        <v>256.5499877929688</v>
      </c>
      <c r="E2086" t="n">
        <v>257.4599914550781</v>
      </c>
      <c r="F2086" t="n">
        <v>254.2899932861328</v>
      </c>
      <c r="G2086" t="n">
        <v>254.6799926757812</v>
      </c>
      <c r="H2086" t="n">
        <v>253.7799987792969</v>
      </c>
      <c r="I2086" t="n">
        <v>254.4299926757812</v>
      </c>
      <c r="J2086" t="n">
        <v>1.011360490130293</v>
      </c>
      <c r="K2086" t="n">
        <v>256.6630639506949</v>
      </c>
      <c r="L2086" t="n">
        <v>257.5732822189577</v>
      </c>
      <c r="M2086" t="n">
        <v>-0.0440562642655795</v>
      </c>
      <c r="N2086" t="n">
        <v>0.09578831435290699</v>
      </c>
      <c r="O2086" t="n">
        <v>0.054231742148425</v>
      </c>
      <c r="P2086" t="n">
        <v>0.09578831435290699</v>
      </c>
      <c r="Q2086" t="n">
        <v>0.3546354719889066</v>
      </c>
      <c r="R2086" t="n">
        <v>7343</v>
      </c>
      <c r="S2086" t="n">
        <v>5213800</v>
      </c>
      <c r="T2086" t="inlineStr">
        <is>
          <t>否</t>
        </is>
      </c>
      <c r="U2086" t="inlineStr">
        <is>
          <t>约2小时</t>
        </is>
      </c>
      <c r="V2086" t="inlineStr">
        <is>
          <t>不同证券、相同黄金敞口</t>
        </is>
      </c>
    </row>
    <row r="2087">
      <c r="A2087" s="4" t="n">
        <v>45680</v>
      </c>
      <c r="B2087" t="n">
        <v>256.9200134277344</v>
      </c>
      <c r="C2087" t="n">
        <v>257.0199890136719</v>
      </c>
      <c r="D2087" t="n">
        <v>255.3800048828125</v>
      </c>
      <c r="E2087" t="n">
        <v>256.6749877929688</v>
      </c>
      <c r="F2087" t="n">
        <v>253.1900024414062</v>
      </c>
      <c r="G2087" t="n">
        <v>254.5399932861328</v>
      </c>
      <c r="H2087" t="n">
        <v>252.8200073242188</v>
      </c>
      <c r="I2087" t="n">
        <v>254.0700073242188</v>
      </c>
      <c r="J2087" t="n">
        <v>1.011360490130293</v>
      </c>
      <c r="K2087" t="n">
        <v>255.6921665221663</v>
      </c>
      <c r="L2087" t="n">
        <v>257.4316923676249</v>
      </c>
      <c r="M2087" t="n">
        <v>-0.122084944407852</v>
      </c>
      <c r="N2087" t="n">
        <v>-0.1599272219230729</v>
      </c>
      <c r="O2087" t="n">
        <v>-0.1095047166948859</v>
      </c>
      <c r="P2087" t="n">
        <v>0.1599272219230729</v>
      </c>
      <c r="Q2087" t="n">
        <v>0.6803203512720124</v>
      </c>
      <c r="R2087" t="n">
        <v>8156</v>
      </c>
      <c r="S2087" t="n">
        <v>6511500</v>
      </c>
      <c r="T2087" t="inlineStr">
        <is>
          <t>否</t>
        </is>
      </c>
      <c r="U2087" t="inlineStr">
        <is>
          <t>约2小时</t>
        </is>
      </c>
      <c r="V2087" t="inlineStr">
        <is>
          <t>不同证券、相同黄金敞口</t>
        </is>
      </c>
    </row>
    <row r="2088">
      <c r="A2088" s="4" t="n">
        <v>45681</v>
      </c>
      <c r="B2088" t="n">
        <v>258.6700134277344</v>
      </c>
      <c r="C2088" t="n">
        <v>259.8999938964844</v>
      </c>
      <c r="D2088" t="n">
        <v>258.5199890136719</v>
      </c>
      <c r="E2088" t="n">
        <v>258.9849853515625</v>
      </c>
      <c r="F2088" t="n">
        <v>255.9600067138672</v>
      </c>
      <c r="G2088" t="n">
        <v>257.0700073242188</v>
      </c>
      <c r="H2088" t="n">
        <v>255.6100006103516</v>
      </c>
      <c r="I2088" t="n">
        <v>255.6499938964844</v>
      </c>
      <c r="J2088" t="n">
        <v>1.011360490130293</v>
      </c>
      <c r="K2088" t="n">
        <v>258.5138554994898</v>
      </c>
      <c r="L2088" t="n">
        <v>259.99044860522</v>
      </c>
      <c r="M2088" t="n">
        <v>0.0023726055882855</v>
      </c>
      <c r="N2088" t="n">
        <v>-0.0347915506977214</v>
      </c>
      <c r="O2088" t="n">
        <v>0.1665732178484313</v>
      </c>
      <c r="P2088" t="n">
        <v>0.1665732178484313</v>
      </c>
      <c r="Q2088" t="n">
        <v>0.5711852863272027</v>
      </c>
      <c r="R2088" t="n">
        <v>51523</v>
      </c>
      <c r="S2088" t="n">
        <v>7341300</v>
      </c>
      <c r="T2088" t="inlineStr">
        <is>
          <t>否</t>
        </is>
      </c>
      <c r="U2088" t="inlineStr">
        <is>
          <t>约2小时</t>
        </is>
      </c>
      <c r="V2088" t="inlineStr">
        <is>
          <t>不同证券、相同黄金敞口</t>
        </is>
      </c>
    </row>
    <row r="2089">
      <c r="A2089" s="4" t="n">
        <v>45684</v>
      </c>
      <c r="B2089" t="n">
        <v>256.6499938964844</v>
      </c>
      <c r="C2089" t="n">
        <v>258.5799865722656</v>
      </c>
      <c r="D2089" t="n">
        <v>255.5</v>
      </c>
      <c r="E2089" t="n">
        <v>255.7599945068359</v>
      </c>
      <c r="F2089" t="n">
        <v>253.8600006103516</v>
      </c>
      <c r="G2089" t="n">
        <v>254.2599945068359</v>
      </c>
      <c r="H2089" t="n">
        <v>251.9199981689453</v>
      </c>
      <c r="I2089" t="n">
        <v>252.9900054931641</v>
      </c>
      <c r="J2089" t="n">
        <v>1.011360490130293</v>
      </c>
      <c r="K2089" t="n">
        <v>254.7819328217672</v>
      </c>
      <c r="L2089" t="n">
        <v>257.1485126649593</v>
      </c>
      <c r="M2089" t="n">
        <v>0.2818359882429622</v>
      </c>
      <c r="N2089" t="n">
        <v>0.556672054009244</v>
      </c>
      <c r="O2089" t="n">
        <v>-0.0406862269628716</v>
      </c>
      <c r="P2089" t="n">
        <v>0.556672054009244</v>
      </c>
      <c r="Q2089" t="n">
        <v>0.9288648598359206</v>
      </c>
      <c r="R2089" t="n">
        <v>19992</v>
      </c>
      <c r="S2089" t="n">
        <v>5799800</v>
      </c>
      <c r="T2089" t="inlineStr">
        <is>
          <t>否</t>
        </is>
      </c>
      <c r="U2089" t="inlineStr">
        <is>
          <t>约2小时</t>
        </is>
      </c>
      <c r="V2089" t="inlineStr">
        <is>
          <t>不同证券、相同黄金敞口</t>
        </is>
      </c>
    </row>
    <row r="2090">
      <c r="A2090" s="4" t="n">
        <v>45685</v>
      </c>
      <c r="B2090" t="n">
        <v>255.6600036621093</v>
      </c>
      <c r="C2090" t="n">
        <v>272.38720703125</v>
      </c>
      <c r="D2090" t="n">
        <v>255.2899932861328</v>
      </c>
      <c r="E2090" t="n">
        <v>257.1799926757812</v>
      </c>
      <c r="F2090" t="n">
        <v>254.229995727539</v>
      </c>
      <c r="G2090" t="n">
        <v>255.25</v>
      </c>
      <c r="H2090" t="n">
        <v>253.8899993896484</v>
      </c>
      <c r="I2090" t="n">
        <v>255.1799926757812</v>
      </c>
      <c r="J2090" t="n">
        <v>1.011360490130293</v>
      </c>
      <c r="K2090" t="n">
        <v>256.7743142218948</v>
      </c>
      <c r="L2090" t="n">
        <v>258.1497651057574</v>
      </c>
      <c r="M2090" t="n">
        <v>-0.5780644143710267</v>
      </c>
      <c r="N2090" t="n">
        <v>5.515186860487664</v>
      </c>
      <c r="O2090" t="n">
        <v>-0.3483312935152471</v>
      </c>
      <c r="P2090" t="n">
        <v>5.515186860487664</v>
      </c>
      <c r="Q2090" t="n">
        <v>0.5356652934818351</v>
      </c>
      <c r="R2090" t="n">
        <v>15477</v>
      </c>
      <c r="S2090" t="n">
        <v>5332000</v>
      </c>
      <c r="T2090" t="inlineStr">
        <is>
          <t>否</t>
        </is>
      </c>
      <c r="U2090" t="inlineStr">
        <is>
          <t>约2小时</t>
        </is>
      </c>
      <c r="V2090" t="inlineStr">
        <is>
          <t>不同证券、相同黄金敞口</t>
        </is>
      </c>
    </row>
    <row r="2091">
      <c r="A2091" s="4" t="n">
        <v>45686</v>
      </c>
      <c r="B2091" t="n">
        <v>257.4100036621094</v>
      </c>
      <c r="C2091" t="n">
        <v>258.0899963378906</v>
      </c>
      <c r="D2091" t="n">
        <v>256.5</v>
      </c>
      <c r="E2091" t="n">
        <v>256.8099975585938</v>
      </c>
      <c r="F2091" t="n">
        <v>254.5500030517578</v>
      </c>
      <c r="G2091" t="n">
        <v>254.8200073242188</v>
      </c>
      <c r="H2091" t="n">
        <v>253.3000030517578</v>
      </c>
      <c r="I2091" t="n">
        <v>254.1999969482422</v>
      </c>
      <c r="J2091" t="n">
        <v>1.011181654008807</v>
      </c>
      <c r="K2091" t="n">
        <v>256.1323160463124</v>
      </c>
      <c r="L2091" t="n">
        <v>257.66931648064</v>
      </c>
      <c r="M2091" t="n">
        <v>0.1435523480063594</v>
      </c>
      <c r="N2091" t="n">
        <v>0.1632634661342225</v>
      </c>
      <c r="O2091" t="n">
        <v>-0.0904036955164944</v>
      </c>
      <c r="P2091" t="n">
        <v>0.1632634661342225</v>
      </c>
      <c r="Q2091" t="n">
        <v>0.600080637247502</v>
      </c>
      <c r="R2091" t="n">
        <v>15756</v>
      </c>
      <c r="S2091" t="n">
        <v>5671800</v>
      </c>
      <c r="T2091" t="inlineStr">
        <is>
          <t>否</t>
        </is>
      </c>
      <c r="U2091" t="inlineStr">
        <is>
          <t>约2小时</t>
        </is>
      </c>
      <c r="V2091" t="inlineStr">
        <is>
          <t>不同证券、相同黄金敞口</t>
        </is>
      </c>
    </row>
    <row r="2092">
      <c r="A2092" s="4" t="n">
        <v>45687</v>
      </c>
      <c r="B2092" t="n">
        <v>258.3999938964844</v>
      </c>
      <c r="C2092" t="n">
        <v>260.9800109863281</v>
      </c>
      <c r="D2092" t="n">
        <v>258.3999938964844</v>
      </c>
      <c r="E2092" t="n">
        <v>260.4349975585938</v>
      </c>
      <c r="F2092" t="n">
        <v>257.2000122070312</v>
      </c>
      <c r="G2092" t="n">
        <v>258.2900085449219</v>
      </c>
      <c r="H2092" t="n">
        <v>256.4500122070312</v>
      </c>
      <c r="I2092" t="n">
        <v>258.0499877929688</v>
      </c>
      <c r="J2092" t="n">
        <v>1.011181654008807</v>
      </c>
      <c r="K2092" t="n">
        <v>259.3175475140847</v>
      </c>
      <c r="L2092" t="n">
        <v>261.1781180544031</v>
      </c>
      <c r="M2092" t="n">
        <v>-0.3538339870927887</v>
      </c>
      <c r="N2092" t="n">
        <v>-0.07585132688402441</v>
      </c>
      <c r="O2092" t="n">
        <v>-0.1917776924916681</v>
      </c>
      <c r="P2092" t="n">
        <v>0.3538339870927887</v>
      </c>
      <c r="Q2092" t="n">
        <v>0.717487327083921</v>
      </c>
      <c r="R2092" t="n">
        <v>24053</v>
      </c>
      <c r="S2092" t="n">
        <v>12981200</v>
      </c>
      <c r="T2092" t="inlineStr">
        <is>
          <t>否</t>
        </is>
      </c>
      <c r="U2092" t="inlineStr">
        <is>
          <t>约2小时</t>
        </is>
      </c>
      <c r="V2092" t="inlineStr">
        <is>
          <t>不同证券、相同黄金敞口</t>
        </is>
      </c>
    </row>
    <row r="2093">
      <c r="A2093" s="4" t="n">
        <v>45688</v>
      </c>
      <c r="B2093" t="n">
        <v>260.8099975585938</v>
      </c>
      <c r="C2093" t="n">
        <v>262.489990234375</v>
      </c>
      <c r="D2093" t="n">
        <v>260.4599914550781</v>
      </c>
      <c r="E2093" t="n">
        <v>261.8399963378906</v>
      </c>
      <c r="F2093" t="n">
        <v>259.0799865722656</v>
      </c>
      <c r="G2093" t="n">
        <v>259.989990234375</v>
      </c>
      <c r="H2093" t="n">
        <v>257.8599853515625</v>
      </c>
      <c r="I2093" t="n">
        <v>258.5599975585938</v>
      </c>
      <c r="J2093" t="n">
        <v>1.011181654008807</v>
      </c>
      <c r="K2093" t="n">
        <v>260.7432864904798</v>
      </c>
      <c r="L2093" t="n">
        <v>262.897108350929</v>
      </c>
      <c r="M2093" t="n">
        <v>-0.1086490238022097</v>
      </c>
      <c r="N2093" t="n">
        <v>-0.1548583470954545</v>
      </c>
      <c r="O2093" t="n">
        <v>0.1487353877721586</v>
      </c>
      <c r="P2093" t="n">
        <v>0.1548583470954545</v>
      </c>
      <c r="Q2093" t="n">
        <v>0.8260315689960551</v>
      </c>
      <c r="R2093" t="n">
        <v>17472</v>
      </c>
      <c r="S2093" t="n">
        <v>8961100</v>
      </c>
      <c r="T2093" t="inlineStr">
        <is>
          <t>否</t>
        </is>
      </c>
      <c r="U2093" t="inlineStr">
        <is>
          <t>约2小时</t>
        </is>
      </c>
      <c r="V2093" t="inlineStr">
        <is>
          <t>不同证券、相同黄金敞口</t>
        </is>
      </c>
    </row>
    <row r="2094">
      <c r="A2094" s="4" t="n">
        <v>45691</v>
      </c>
      <c r="B2094" t="n">
        <v>260.2799987792969</v>
      </c>
      <c r="C2094" t="n">
        <v>263.9299926757812</v>
      </c>
      <c r="D2094" t="n">
        <v>260</v>
      </c>
      <c r="E2094" t="n">
        <v>263.2300109863281</v>
      </c>
      <c r="F2094" t="n">
        <v>259.75</v>
      </c>
      <c r="G2094" t="n">
        <v>261.3900146484375</v>
      </c>
      <c r="H2094" t="n">
        <v>259.5199890136719</v>
      </c>
      <c r="I2094" t="n">
        <v>259.9400024414062</v>
      </c>
      <c r="J2094" t="n">
        <v>1.011181654008807</v>
      </c>
      <c r="K2094" t="n">
        <v>262.4218517391923</v>
      </c>
      <c r="L2094" t="n">
        <v>264.3127873535934</v>
      </c>
      <c r="M2094" t="n">
        <v>-0.9228849362739932</v>
      </c>
      <c r="N2094" t="n">
        <v>-0.1448263936243421</v>
      </c>
      <c r="O2094" t="n">
        <v>0.1458833519534019</v>
      </c>
      <c r="P2094" t="n">
        <v>0.9228849362739932</v>
      </c>
      <c r="Q2094" t="n">
        <v>0.7205709440235575</v>
      </c>
      <c r="R2094" t="n">
        <v>21042</v>
      </c>
      <c r="S2094" t="n">
        <v>11521100</v>
      </c>
      <c r="T2094" t="inlineStr">
        <is>
          <t>否</t>
        </is>
      </c>
      <c r="U2094" t="inlineStr">
        <is>
          <t>约2小时</t>
        </is>
      </c>
      <c r="V2094" t="inlineStr">
        <is>
          <t>不同证券、相同黄金敞口</t>
        </is>
      </c>
    </row>
    <row r="2095">
      <c r="A2095" s="4" t="n">
        <v>45692</v>
      </c>
      <c r="B2095" t="n">
        <v>262.4299926757812</v>
      </c>
      <c r="C2095" t="n">
        <v>272.7672424316406</v>
      </c>
      <c r="D2095" t="n">
        <v>260.3181457519531</v>
      </c>
      <c r="E2095" t="n">
        <v>265.0799865722656</v>
      </c>
      <c r="F2095" t="n">
        <v>261.8299865722656</v>
      </c>
      <c r="G2095" t="n">
        <v>262.5400085449219</v>
      </c>
      <c r="H2095" t="n">
        <v>261.3500061035156</v>
      </c>
      <c r="I2095" t="n">
        <v>262.5</v>
      </c>
      <c r="J2095" t="n">
        <v>1.011385020512224</v>
      </c>
      <c r="K2095" t="n">
        <v>264.3254812838741</v>
      </c>
      <c r="L2095" t="n">
        <v>265.5290319274854</v>
      </c>
      <c r="M2095" t="n">
        <v>-1.51606099890812</v>
      </c>
      <c r="N2095" t="n">
        <v>2.725958231991732</v>
      </c>
      <c r="O2095" t="n">
        <v>-0.1538978930238022</v>
      </c>
      <c r="P2095" t="n">
        <v>2.725958231991732</v>
      </c>
      <c r="Q2095" t="n">
        <v>0.4553290275933319</v>
      </c>
      <c r="R2095" t="n">
        <v>13085</v>
      </c>
      <c r="S2095" t="n">
        <v>9850400</v>
      </c>
      <c r="T2095" t="inlineStr">
        <is>
          <t>否</t>
        </is>
      </c>
      <c r="U2095" t="inlineStr">
        <is>
          <t>约2小时</t>
        </is>
      </c>
      <c r="V2095" t="inlineStr">
        <is>
          <t>不同证券、相同黄金敞口</t>
        </is>
      </c>
    </row>
    <row r="2096">
      <c r="A2096" s="4" t="n">
        <v>45693</v>
      </c>
      <c r="B2096" t="n">
        <v>267</v>
      </c>
      <c r="C2096" t="n">
        <v>268.6799926757812</v>
      </c>
      <c r="D2096" t="n">
        <v>266.7799987792969</v>
      </c>
      <c r="E2096" t="n">
        <v>267.6849975585938</v>
      </c>
      <c r="F2096" t="n">
        <v>264.4500122070312</v>
      </c>
      <c r="G2096" t="n">
        <v>265.989990234375</v>
      </c>
      <c r="H2096" t="n">
        <v>263.8900146484375</v>
      </c>
      <c r="I2096" t="n">
        <v>264.1300048828125</v>
      </c>
      <c r="J2096" t="n">
        <v>1.011385020512224</v>
      </c>
      <c r="K2096" t="n">
        <v>266.8944078781811</v>
      </c>
      <c r="L2096" t="n">
        <v>269.0182917292397</v>
      </c>
      <c r="M2096" t="n">
        <v>-0.0428668025657885</v>
      </c>
      <c r="N2096" t="n">
        <v>-0.1257531788206201</v>
      </c>
      <c r="O2096" t="n">
        <v>0.2050883572280781</v>
      </c>
      <c r="P2096" t="n">
        <v>0.2050883572280781</v>
      </c>
      <c r="Q2096" t="n">
        <v>0.7957768272267352</v>
      </c>
      <c r="R2096" t="n">
        <v>24919</v>
      </c>
      <c r="S2096" t="n">
        <v>12681100</v>
      </c>
      <c r="T2096" t="inlineStr">
        <is>
          <t>否</t>
        </is>
      </c>
      <c r="U2096" t="inlineStr">
        <is>
          <t>约2小时</t>
        </is>
      </c>
      <c r="V2096" t="inlineStr">
        <is>
          <t>不同证券、相同黄金敞口</t>
        </is>
      </c>
    </row>
    <row r="2097">
      <c r="A2097" s="4" t="n">
        <v>45694</v>
      </c>
      <c r="B2097" t="n">
        <v>266.5199890136719</v>
      </c>
      <c r="C2097" t="n">
        <v>267.739990234375</v>
      </c>
      <c r="D2097" t="n">
        <v>264.739990234375</v>
      </c>
      <c r="E2097" t="n">
        <v>265.9299926757812</v>
      </c>
      <c r="F2097" t="n">
        <v>263.6600036621094</v>
      </c>
      <c r="G2097" t="n">
        <v>263.7200012207031</v>
      </c>
      <c r="H2097" t="n">
        <v>261.489990234375</v>
      </c>
      <c r="I2097" t="n">
        <v>263.4299926757812</v>
      </c>
      <c r="J2097" t="n">
        <v>1.011408278429727</v>
      </c>
      <c r="K2097" t="n">
        <v>264.4731408495554</v>
      </c>
      <c r="L2097" t="n">
        <v>266.7285924221169</v>
      </c>
      <c r="M2097" t="n">
        <v>0.1008984821530001</v>
      </c>
      <c r="N2097" t="n">
        <v>0.379186124394737</v>
      </c>
      <c r="O2097" t="n">
        <v>-0.1896455724444412</v>
      </c>
      <c r="P2097" t="n">
        <v>0.379186124394737</v>
      </c>
      <c r="Q2097" t="n">
        <v>0.8528093118705504</v>
      </c>
      <c r="R2097" t="n">
        <v>12281</v>
      </c>
      <c r="S2097" t="n">
        <v>8731400</v>
      </c>
      <c r="T2097" t="inlineStr">
        <is>
          <t>否</t>
        </is>
      </c>
      <c r="U2097" t="inlineStr">
        <is>
          <t>约2小时</t>
        </is>
      </c>
      <c r="V2097" t="inlineStr">
        <is>
          <t>不同证券、相同黄金敞口</t>
        </is>
      </c>
    </row>
    <row r="2098">
      <c r="A2098" s="4" t="n">
        <v>45695</v>
      </c>
      <c r="B2098" t="n">
        <v>267.2900085449219</v>
      </c>
      <c r="C2098" t="n">
        <v>269.1400146484375</v>
      </c>
      <c r="D2098" t="n">
        <v>266.2200012207031</v>
      </c>
      <c r="E2098" t="n">
        <v>267.4700012207031</v>
      </c>
      <c r="F2098" t="n">
        <v>265.2200012207031</v>
      </c>
      <c r="G2098" t="n">
        <v>266.3500061035156</v>
      </c>
      <c r="H2098" t="n">
        <v>263.260009765625</v>
      </c>
      <c r="I2098" t="n">
        <v>263.8999938964844</v>
      </c>
      <c r="J2098" t="n">
        <v>1.011385020512224</v>
      </c>
      <c r="K2098" t="n">
        <v>266.257230376855</v>
      </c>
      <c r="L2098" t="n">
        <v>269.3824063864352</v>
      </c>
      <c r="M2098" t="n">
        <v>-0.0139824019423695</v>
      </c>
      <c r="N2098" t="n">
        <v>-0.08998053779725169</v>
      </c>
      <c r="O2098" t="n">
        <v>0.2118737147418503</v>
      </c>
      <c r="P2098" t="n">
        <v>0.2118737147418503</v>
      </c>
      <c r="Q2098" t="n">
        <v>1.173743152498386</v>
      </c>
      <c r="R2098" t="n">
        <v>19541</v>
      </c>
      <c r="S2098" t="n">
        <v>9154000</v>
      </c>
      <c r="T2098" t="inlineStr">
        <is>
          <t>否</t>
        </is>
      </c>
      <c r="U2098" t="inlineStr">
        <is>
          <t>约2小时</t>
        </is>
      </c>
      <c r="V2098" t="inlineStr">
        <is>
          <t>不同证券、相同黄金敞口</t>
        </is>
      </c>
    </row>
    <row r="2099">
      <c r="A2099" s="4" t="n">
        <v>45698</v>
      </c>
      <c r="B2099" t="n">
        <v>270.0799865722656</v>
      </c>
      <c r="C2099" t="n">
        <v>271.510009765625</v>
      </c>
      <c r="D2099" t="n">
        <v>269.8900146484375</v>
      </c>
      <c r="E2099" t="n">
        <v>270.9200134277344</v>
      </c>
      <c r="F2099" t="n">
        <v>268</v>
      </c>
      <c r="G2099" t="n">
        <v>268.6600036621094</v>
      </c>
      <c r="H2099" t="n">
        <v>267.239990234375</v>
      </c>
      <c r="I2099" t="n">
        <v>268.3699951171875</v>
      </c>
      <c r="J2099" t="n">
        <v>1.011408278429727</v>
      </c>
      <c r="K2099" t="n">
        <v>270.2887384505264</v>
      </c>
      <c r="L2099" t="n">
        <v>271.7249517868183</v>
      </c>
      <c r="M2099" t="n">
        <v>-0.1475177265522043</v>
      </c>
      <c r="N2099" t="n">
        <v>-0.079102791179042</v>
      </c>
      <c r="O2099" t="n">
        <v>-0.1884899364872239</v>
      </c>
      <c r="P2099" t="n">
        <v>0.1884899364872239</v>
      </c>
      <c r="Q2099" t="n">
        <v>0.5313626252152481</v>
      </c>
      <c r="R2099" t="n">
        <v>15409</v>
      </c>
      <c r="S2099" t="n">
        <v>13250300</v>
      </c>
      <c r="T2099" t="inlineStr">
        <is>
          <t>否</t>
        </is>
      </c>
      <c r="U2099" t="inlineStr">
        <is>
          <t>约2小时</t>
        </is>
      </c>
      <c r="V2099" t="inlineStr">
        <is>
          <t>不同证券、相同黄金敞口</t>
        </is>
      </c>
    </row>
    <row r="2100">
      <c r="A2100" s="4" t="n">
        <v>45699</v>
      </c>
      <c r="B2100" t="n">
        <v>271.6400146484375</v>
      </c>
      <c r="C2100" t="n">
        <v>282.1236572265625</v>
      </c>
      <c r="D2100" t="n">
        <v>268.7900085449219</v>
      </c>
      <c r="E2100" t="n">
        <v>271.1749877929688</v>
      </c>
      <c r="F2100" t="n">
        <v>267.7000122070312</v>
      </c>
      <c r="G2100" t="n">
        <v>268.3599853515625</v>
      </c>
      <c r="H2100" t="n">
        <v>266.7099914550781</v>
      </c>
      <c r="I2100" t="n">
        <v>267.3900146484375</v>
      </c>
      <c r="J2100" t="n">
        <v>1.011408278429727</v>
      </c>
      <c r="K2100" t="n">
        <v>269.7526932975879</v>
      </c>
      <c r="L2100" t="n">
        <v>271.4215107838507</v>
      </c>
      <c r="M2100" t="n">
        <v>-0.356876789958116</v>
      </c>
      <c r="N2100" t="n">
        <v>3.942998626676486</v>
      </c>
      <c r="O2100" t="n">
        <v>0.2715989201555802</v>
      </c>
      <c r="P2100" t="n">
        <v>3.942998626676486</v>
      </c>
      <c r="Q2100" t="n">
        <v>0.6186472008351096</v>
      </c>
      <c r="R2100" t="n">
        <v>16356</v>
      </c>
      <c r="S2100" t="n">
        <v>7169500</v>
      </c>
      <c r="T2100" t="inlineStr">
        <is>
          <t>否</t>
        </is>
      </c>
      <c r="U2100" t="inlineStr">
        <is>
          <t>约2小时</t>
        </is>
      </c>
      <c r="V2100" t="inlineStr">
        <is>
          <t>不同证券、相同黄金敞口</t>
        </is>
      </c>
    </row>
    <row r="2101">
      <c r="A2101" s="4" t="n">
        <v>45700</v>
      </c>
      <c r="B2101" t="n">
        <v>269.7900085449219</v>
      </c>
      <c r="C2101" t="n">
        <v>270.1900024414062</v>
      </c>
      <c r="D2101" t="n">
        <v>267.4599914550781</v>
      </c>
      <c r="E2101" t="n">
        <v>270.1499938964844</v>
      </c>
      <c r="F2101" t="n">
        <v>267.1499938964844</v>
      </c>
      <c r="G2101" t="n">
        <v>268.4299926757812</v>
      </c>
      <c r="H2101" t="n">
        <v>266.3500061035156</v>
      </c>
      <c r="I2101" t="n">
        <v>267.6700134277344</v>
      </c>
      <c r="J2101" t="n">
        <v>1.011408278429727</v>
      </c>
      <c r="K2101" t="n">
        <v>269.3886011329041</v>
      </c>
      <c r="L2101" t="n">
        <v>271.4923167711162</v>
      </c>
      <c r="M2101" t="n">
        <v>-0.7159210410965011</v>
      </c>
      <c r="N2101" t="n">
        <v>-0.479687361026837</v>
      </c>
      <c r="O2101" t="n">
        <v>-0.2119037382610211</v>
      </c>
      <c r="P2101" t="n">
        <v>0.7159210410965011</v>
      </c>
      <c r="Q2101" t="n">
        <v>0.7809222919473946</v>
      </c>
      <c r="R2101" t="n">
        <v>21656</v>
      </c>
      <c r="S2101" t="n">
        <v>9328600</v>
      </c>
      <c r="T2101" t="inlineStr">
        <is>
          <t>否</t>
        </is>
      </c>
      <c r="U2101" t="inlineStr">
        <is>
          <t>约2小时</t>
        </is>
      </c>
      <c r="V2101" t="inlineStr">
        <is>
          <t>不同证券、相同黄金敞口</t>
        </is>
      </c>
    </row>
    <row r="2102">
      <c r="A2102" s="4" t="n">
        <v>45701</v>
      </c>
      <c r="B2102" t="n">
        <v>271.7300109863281</v>
      </c>
      <c r="C2102" t="n">
        <v>272.4443054199219</v>
      </c>
      <c r="D2102" t="n">
        <v>271.239990234375</v>
      </c>
      <c r="E2102" t="n">
        <v>272.1849975585938</v>
      </c>
      <c r="F2102" t="n">
        <v>268.3999938964844</v>
      </c>
      <c r="G2102" t="n">
        <v>270.3900146484375</v>
      </c>
      <c r="H2102" t="n">
        <v>268.2200012207031</v>
      </c>
      <c r="I2102" t="n">
        <v>270.3099975585938</v>
      </c>
      <c r="J2102" t="n">
        <v>1.011408278429727</v>
      </c>
      <c r="K2102" t="n">
        <v>271.2799296750507</v>
      </c>
      <c r="L2102" t="n">
        <v>273.474699220165</v>
      </c>
      <c r="M2102" t="n">
        <v>-0.0147225932723982</v>
      </c>
      <c r="N2102" t="n">
        <v>-0.376778474638173</v>
      </c>
      <c r="O2102" t="n">
        <v>-0.4421357947188564</v>
      </c>
      <c r="P2102" t="n">
        <v>0.4421357947188564</v>
      </c>
      <c r="Q2102" t="n">
        <v>0.809042359950185</v>
      </c>
      <c r="R2102" t="n">
        <v>33073</v>
      </c>
      <c r="S2102" t="n">
        <v>8347500</v>
      </c>
      <c r="T2102" t="inlineStr">
        <is>
          <t>否</t>
        </is>
      </c>
      <c r="U2102" t="inlineStr">
        <is>
          <t>约2小时</t>
        </is>
      </c>
      <c r="V2102" t="inlineStr">
        <is>
          <t>不同证券、相同黄金敞口</t>
        </is>
      </c>
    </row>
    <row r="2103">
      <c r="A2103" s="4" t="n">
        <v>45702</v>
      </c>
      <c r="B2103" t="n">
        <v>273.4700012207031</v>
      </c>
      <c r="C2103" t="n">
        <v>274.1700134277344</v>
      </c>
      <c r="D2103" t="n">
        <v>269.9500122070312</v>
      </c>
      <c r="E2103" t="n">
        <v>269.989990234375</v>
      </c>
      <c r="F2103" t="n">
        <v>270.0700073242188</v>
      </c>
      <c r="G2103" t="n">
        <v>270.2099914550781</v>
      </c>
      <c r="H2103" t="n">
        <v>265.4500122070312</v>
      </c>
      <c r="I2103" t="n">
        <v>266.2900085449219</v>
      </c>
      <c r="J2103" t="n">
        <v>1.011385020512224</v>
      </c>
      <c r="K2103" t="n">
        <v>268.4721660409785</v>
      </c>
      <c r="L2103" t="n">
        <v>273.2863377504021</v>
      </c>
      <c r="M2103" t="n">
        <v>0.5504653193088016</v>
      </c>
      <c r="N2103" t="n">
        <v>0.3233515749840876</v>
      </c>
      <c r="O2103" t="n">
        <v>0.2481286937015214</v>
      </c>
      <c r="P2103" t="n">
        <v>0.5504653193088016</v>
      </c>
      <c r="Q2103" t="n">
        <v>1.793173489980648</v>
      </c>
      <c r="R2103" t="n">
        <v>27435</v>
      </c>
      <c r="S2103" t="n">
        <v>11546700</v>
      </c>
      <c r="T2103" t="inlineStr">
        <is>
          <t>否</t>
        </is>
      </c>
      <c r="U2103" t="inlineStr">
        <is>
          <t>约2小时</t>
        </is>
      </c>
      <c r="V2103" t="inlineStr">
        <is>
          <t>不同证券、相同黄金敞口</t>
        </is>
      </c>
    </row>
    <row r="2104">
      <c r="A2104" s="4" t="n">
        <v>45706</v>
      </c>
      <c r="B2104" t="n">
        <v>271.5400085449219</v>
      </c>
      <c r="C2104" t="n">
        <v>273.4102478027344</v>
      </c>
      <c r="D2104" t="n">
        <v>271.3399963378906</v>
      </c>
      <c r="E2104" t="n">
        <v>273.135009765625</v>
      </c>
      <c r="F2104" t="n">
        <v>269.6799926757812</v>
      </c>
      <c r="G2104" t="n">
        <v>271.010009765625</v>
      </c>
      <c r="H2104" t="n">
        <v>269.6000061035156</v>
      </c>
      <c r="I2104" t="n">
        <v>270.7000122070312</v>
      </c>
      <c r="J2104" t="n">
        <v>1.011408278429727</v>
      </c>
      <c r="K2104" t="n">
        <v>272.6756780378007</v>
      </c>
      <c r="L2104" t="n">
        <v>274.1017674142744</v>
      </c>
      <c r="M2104" t="n">
        <v>-0.4898426253202248</v>
      </c>
      <c r="N2104" t="n">
        <v>-0.2522857178424709</v>
      </c>
      <c r="O2104" t="n">
        <v>-0.2385871531731642</v>
      </c>
      <c r="P2104" t="n">
        <v>0.4898426253202248</v>
      </c>
      <c r="Q2104" t="n">
        <v>0.522998379149886</v>
      </c>
      <c r="R2104" t="n">
        <v>7042</v>
      </c>
      <c r="S2104" t="n">
        <v>8185900</v>
      </c>
      <c r="T2104" t="inlineStr">
        <is>
          <t>否</t>
        </is>
      </c>
      <c r="U2104" t="inlineStr">
        <is>
          <t>约2小时</t>
        </is>
      </c>
      <c r="V2104" t="inlineStr">
        <is>
          <t>不同证券、相同黄金敞口</t>
        </is>
      </c>
    </row>
    <row r="2105">
      <c r="A2105" s="4" t="n">
        <v>45707</v>
      </c>
      <c r="B2105" t="n">
        <v>273.7999877929688</v>
      </c>
      <c r="C2105" t="n">
        <v>274.8800048828125</v>
      </c>
      <c r="D2105" t="n">
        <v>272.760009765625</v>
      </c>
      <c r="E2105" t="n">
        <v>273.0150146484375</v>
      </c>
      <c r="F2105" t="n">
        <v>270.6799926757812</v>
      </c>
      <c r="G2105" t="n">
        <v>271.3299865722656</v>
      </c>
      <c r="H2105" t="n">
        <v>269.239990234375</v>
      </c>
      <c r="I2105" t="n">
        <v>270.8500061035156</v>
      </c>
      <c r="J2105" t="n">
        <v>1.011408278429727</v>
      </c>
      <c r="K2105" t="n">
        <v>272.3115550073858</v>
      </c>
      <c r="L2105" t="n">
        <v>274.4253946054162</v>
      </c>
      <c r="M2105" t="n">
        <v>0.1646844395666535</v>
      </c>
      <c r="N2105" t="n">
        <v>0.1656589682780485</v>
      </c>
      <c r="O2105" t="n">
        <v>-0.3376374189358544</v>
      </c>
      <c r="P2105" t="n">
        <v>0.3376374189358544</v>
      </c>
      <c r="Q2105" t="n">
        <v>0.77625776767829</v>
      </c>
      <c r="R2105" t="n">
        <v>6929</v>
      </c>
      <c r="S2105" t="n">
        <v>9342500</v>
      </c>
      <c r="T2105" t="inlineStr">
        <is>
          <t>否</t>
        </is>
      </c>
      <c r="U2105" t="inlineStr">
        <is>
          <t>约2小时</t>
        </is>
      </c>
      <c r="V2105" t="inlineStr">
        <is>
          <t>不同证券、相同黄金敞口</t>
        </is>
      </c>
    </row>
    <row r="2106">
      <c r="A2106" s="4" t="n">
        <v>45708</v>
      </c>
      <c r="B2106" t="n">
        <v>275</v>
      </c>
      <c r="C2106" t="n">
        <v>275.5299987792969</v>
      </c>
      <c r="D2106" t="n">
        <v>273</v>
      </c>
      <c r="E2106" t="n">
        <v>274.6700134277344</v>
      </c>
      <c r="F2106" t="n">
        <v>270.2300109863281</v>
      </c>
      <c r="G2106" t="n">
        <v>271.8399963378906</v>
      </c>
      <c r="H2106" t="n">
        <v>270.1700134277344</v>
      </c>
      <c r="I2106" t="n">
        <v>270.989990234375</v>
      </c>
      <c r="J2106" t="n">
        <v>1.011385020512224</v>
      </c>
      <c r="K2106" t="n">
        <v>273.2459045723971</v>
      </c>
      <c r="L2106" t="n">
        <v>274.9349002722405</v>
      </c>
      <c r="M2106" t="n">
        <v>-0.08999387302141</v>
      </c>
      <c r="N2106" t="n">
        <v>0.2164506966802371</v>
      </c>
      <c r="O2106" t="n">
        <v>0.2170194747300291</v>
      </c>
      <c r="P2106" t="n">
        <v>0.2170194747300291</v>
      </c>
      <c r="Q2106" t="n">
        <v>0.6181229696695878</v>
      </c>
      <c r="R2106" t="n">
        <v>6509</v>
      </c>
      <c r="S2106" t="n">
        <v>7356900</v>
      </c>
      <c r="T2106" t="inlineStr">
        <is>
          <t>否</t>
        </is>
      </c>
      <c r="U2106" t="inlineStr">
        <is>
          <t>约2小时</t>
        </is>
      </c>
      <c r="V2106" t="inlineStr">
        <is>
          <t>不同证券、相同黄金敞口</t>
        </is>
      </c>
    </row>
    <row r="2107">
      <c r="A2107" s="4" t="n">
        <v>45709</v>
      </c>
      <c r="B2107" t="n">
        <v>273.3299865722656</v>
      </c>
      <c r="C2107" t="n">
        <v>273.8699951171875</v>
      </c>
      <c r="D2107" t="n">
        <v>272.5199890136719</v>
      </c>
      <c r="E2107" t="n">
        <v>273.7000122070312</v>
      </c>
      <c r="F2107" t="n">
        <v>270.7999877929688</v>
      </c>
      <c r="G2107" t="n">
        <v>271.510009765625</v>
      </c>
      <c r="H2107" t="n">
        <v>269.510009765625</v>
      </c>
      <c r="I2107" t="n">
        <v>270.739990234375</v>
      </c>
      <c r="J2107" t="n">
        <v>1.011385020512224</v>
      </c>
      <c r="K2107" t="n">
        <v>272.5783867550564</v>
      </c>
      <c r="L2107" t="n">
        <v>274.6011567960809</v>
      </c>
      <c r="M2107" t="n">
        <v>-0.0214242009719756</v>
      </c>
      <c r="N2107" t="n">
        <v>-0.2662631459474651</v>
      </c>
      <c r="O2107" t="n">
        <v>-0.0446853079913989</v>
      </c>
      <c r="P2107" t="n">
        <v>0.2662631459474651</v>
      </c>
      <c r="Q2107" t="n">
        <v>0.7420874652259712</v>
      </c>
      <c r="R2107" t="n">
        <v>19782</v>
      </c>
      <c r="S2107" t="n">
        <v>8917400</v>
      </c>
      <c r="T2107" t="inlineStr">
        <is>
          <t>否</t>
        </is>
      </c>
      <c r="U2107" t="inlineStr">
        <is>
          <t>约2小时</t>
        </is>
      </c>
      <c r="V2107" t="inlineStr">
        <is>
          <t>不同证券、相同黄金敞口</t>
        </is>
      </c>
    </row>
    <row r="2108">
      <c r="A2108" s="4" t="n">
        <v>45712</v>
      </c>
      <c r="B2108" t="n">
        <v>274.489990234375</v>
      </c>
      <c r="C2108" t="n">
        <v>275.7200012207031</v>
      </c>
      <c r="D2108" t="n">
        <v>273.4100036621094</v>
      </c>
      <c r="E2108" t="n">
        <v>274.25</v>
      </c>
      <c r="F2108" t="n">
        <v>271.4500122070312</v>
      </c>
      <c r="G2108" t="n">
        <v>272.3200073242188</v>
      </c>
      <c r="H2108" t="n">
        <v>270.3800048828125</v>
      </c>
      <c r="I2108" t="n">
        <v>272.2099914550781</v>
      </c>
      <c r="J2108" t="n">
        <v>1.011181654008807</v>
      </c>
      <c r="K2108" t="n">
        <v>273.4033005483118</v>
      </c>
      <c r="L2108" t="n">
        <v>275.3649954257941</v>
      </c>
      <c r="M2108" t="n">
        <v>0.0024517311181471</v>
      </c>
      <c r="N2108" t="n">
        <v>0.1289219039479316</v>
      </c>
      <c r="O2108" t="n">
        <v>-0.3646632968550611</v>
      </c>
      <c r="P2108" t="n">
        <v>0.3646632968550611</v>
      </c>
      <c r="Q2108" t="n">
        <v>0.7175095814674126</v>
      </c>
      <c r="R2108" t="n">
        <v>6545</v>
      </c>
      <c r="S2108" t="n">
        <v>5374400</v>
      </c>
      <c r="T2108" t="inlineStr">
        <is>
          <t>否</t>
        </is>
      </c>
      <c r="U2108" t="inlineStr">
        <is>
          <t>约2小时</t>
        </is>
      </c>
      <c r="V2108" t="inlineStr">
        <is>
          <t>不同证券、相同黄金敞口</t>
        </is>
      </c>
    </row>
    <row r="2109">
      <c r="A2109" s="4" t="n">
        <v>45713</v>
      </c>
      <c r="B2109" t="n">
        <v>273.4500122070312</v>
      </c>
      <c r="C2109" t="n">
        <v>284.423583984375</v>
      </c>
      <c r="D2109" t="n">
        <v>269.6000061035156</v>
      </c>
      <c r="E2109" t="n">
        <v>269.989990234375</v>
      </c>
      <c r="F2109" t="n">
        <v>271.4599914550781</v>
      </c>
      <c r="G2109" t="n">
        <v>271.6799926757812</v>
      </c>
      <c r="H2109" t="n">
        <v>266.4500122070312</v>
      </c>
      <c r="I2109" t="n">
        <v>268.6199951171875</v>
      </c>
      <c r="J2109" t="n">
        <v>1.011131730679418</v>
      </c>
      <c r="K2109" t="n">
        <v>269.4160619824474</v>
      </c>
      <c r="L2109" t="n">
        <v>274.7042611852342</v>
      </c>
      <c r="M2109" t="n">
        <v>0.0682751131148906</v>
      </c>
      <c r="N2109" t="n">
        <v>3.538104125944752</v>
      </c>
      <c r="O2109" t="n">
        <v>-0.5965204253136736</v>
      </c>
      <c r="P2109" t="n">
        <v>3.538104125944752</v>
      </c>
      <c r="Q2109" t="n">
        <v>1.962837391310135</v>
      </c>
      <c r="R2109" t="n">
        <v>10073</v>
      </c>
      <c r="S2109" t="n">
        <v>10079800</v>
      </c>
      <c r="T2109" t="inlineStr">
        <is>
          <t>否</t>
        </is>
      </c>
      <c r="U2109" t="inlineStr">
        <is>
          <t>约2小时</t>
        </is>
      </c>
      <c r="V2109" t="inlineStr">
        <is>
          <t>不同证券、相同黄金敞口</t>
        </is>
      </c>
    </row>
    <row r="2110">
      <c r="A2110" s="4" t="n">
        <v>45714</v>
      </c>
      <c r="B2110" t="n">
        <v>271.7200012207031</v>
      </c>
      <c r="C2110" t="n">
        <v>272.0499877929688</v>
      </c>
      <c r="D2110" t="n">
        <v>269.7699890136719</v>
      </c>
      <c r="E2110" t="n">
        <v>271.4700012207031</v>
      </c>
      <c r="F2110" t="n">
        <v>267.0799865722656</v>
      </c>
      <c r="G2110" t="n">
        <v>269.0799865722656</v>
      </c>
      <c r="H2110" t="n">
        <v>266.6600036621094</v>
      </c>
      <c r="I2110" t="n">
        <v>269.0299987792969</v>
      </c>
      <c r="J2110" t="n">
        <v>1.011131730679418</v>
      </c>
      <c r="K2110" t="n">
        <v>269.6283910058485</v>
      </c>
      <c r="L2110" t="n">
        <v>272.0753125140094</v>
      </c>
      <c r="M2110" t="n">
        <v>0.0525159859075641</v>
      </c>
      <c r="N2110" t="n">
        <v>-0.0093079819725838</v>
      </c>
      <c r="O2110" t="n">
        <v>-0.2039399034199362</v>
      </c>
      <c r="P2110" t="n">
        <v>0.2039399034199362</v>
      </c>
      <c r="Q2110" t="n">
        <v>0.9075162667524284</v>
      </c>
      <c r="R2110" t="n">
        <v>14767</v>
      </c>
      <c r="S2110" t="n">
        <v>7276000</v>
      </c>
      <c r="T2110" t="inlineStr">
        <is>
          <t>否</t>
        </is>
      </c>
      <c r="U2110" t="inlineStr">
        <is>
          <t>约2小时</t>
        </is>
      </c>
      <c r="V2110" t="inlineStr">
        <is>
          <t>不同证券、相同黄金敞口</t>
        </is>
      </c>
    </row>
    <row r="2111">
      <c r="A2111" s="4" t="n">
        <v>45715</v>
      </c>
      <c r="B2111" t="n">
        <v>269.7300109863281</v>
      </c>
      <c r="C2111" t="n">
        <v>269.8399963378906</v>
      </c>
      <c r="D2111" t="n">
        <v>267.5</v>
      </c>
      <c r="E2111" t="n">
        <v>268.0299987792969</v>
      </c>
      <c r="F2111" t="n">
        <v>266.489990234375</v>
      </c>
      <c r="G2111" t="n">
        <v>266.6700134277344</v>
      </c>
      <c r="H2111" t="n">
        <v>264.4500122070312</v>
      </c>
      <c r="I2111" t="n">
        <v>264.9299926757812</v>
      </c>
      <c r="J2111" t="n">
        <v>1.010949005705866</v>
      </c>
      <c r="K2111" t="n">
        <v>267.3454768996024</v>
      </c>
      <c r="L2111" t="n">
        <v>269.5897849263381</v>
      </c>
      <c r="M2111" t="n">
        <v>0.0577990329926336</v>
      </c>
      <c r="N2111" t="n">
        <v>0.0928119036931685</v>
      </c>
      <c r="O2111" t="n">
        <v>0.0744074867520927</v>
      </c>
      <c r="P2111" t="n">
        <v>0.0928119036931685</v>
      </c>
      <c r="Q2111" t="n">
        <v>0.8394785850738273</v>
      </c>
      <c r="R2111" t="n">
        <v>13131</v>
      </c>
      <c r="S2111" t="n">
        <v>9374600</v>
      </c>
      <c r="T2111" t="inlineStr">
        <is>
          <t>否</t>
        </is>
      </c>
      <c r="U2111" t="inlineStr">
        <is>
          <t>约2小时</t>
        </is>
      </c>
      <c r="V2111" t="inlineStr">
        <is>
          <t>不同证券、相同黄金敞口</t>
        </is>
      </c>
    </row>
    <row r="2112">
      <c r="A2112" s="4" t="n">
        <v>45716</v>
      </c>
      <c r="B2112" t="n">
        <v>266.6300048828125</v>
      </c>
      <c r="C2112" t="n">
        <v>267.0972290039062</v>
      </c>
      <c r="D2112" t="n">
        <v>264.2000122070312</v>
      </c>
      <c r="E2112" t="n">
        <v>265.6300048828125</v>
      </c>
      <c r="F2112" t="n">
        <v>262.5599975585938</v>
      </c>
      <c r="G2112" t="n">
        <v>263.3999938964844</v>
      </c>
      <c r="H2112" t="n">
        <v>261.25</v>
      </c>
      <c r="I2112" t="n">
        <v>263.2699890136719</v>
      </c>
      <c r="J2112" t="n">
        <v>1.011131730679418</v>
      </c>
      <c r="K2112" t="n">
        <v>264.1581646399978</v>
      </c>
      <c r="L2112" t="n">
        <v>266.3320916895003</v>
      </c>
      <c r="M2112" t="n">
        <v>0.015841860156196</v>
      </c>
      <c r="N2112" t="n">
        <v>0.2872869392314792</v>
      </c>
      <c r="O2112" t="n">
        <v>-0.2143626496659223</v>
      </c>
      <c r="P2112" t="n">
        <v>0.2872869392314792</v>
      </c>
      <c r="Q2112" t="n">
        <v>0.8229641709031066</v>
      </c>
      <c r="R2112" t="n">
        <v>14352</v>
      </c>
      <c r="S2112" t="n">
        <v>11504500</v>
      </c>
      <c r="T2112" t="inlineStr">
        <is>
          <t>否</t>
        </is>
      </c>
      <c r="U2112" t="inlineStr">
        <is>
          <t>约2小时</t>
        </is>
      </c>
      <c r="V2112" t="inlineStr">
        <is>
          <t>不同证券、相同黄金敞口</t>
        </is>
      </c>
    </row>
    <row r="2113">
      <c r="A2113" s="4" t="n">
        <v>45719</v>
      </c>
      <c r="B2113" t="n">
        <v>266.8900146484375</v>
      </c>
      <c r="C2113" t="n">
        <v>269.4599914550781</v>
      </c>
      <c r="D2113" t="n">
        <v>266.8900146484375</v>
      </c>
      <c r="E2113" t="n">
        <v>269.4150085449219</v>
      </c>
      <c r="F2113" t="n">
        <v>265.0700073242188</v>
      </c>
      <c r="G2113" t="n">
        <v>266.8800048828125</v>
      </c>
      <c r="H2113" t="n">
        <v>265.0700073242188</v>
      </c>
      <c r="I2113" t="n">
        <v>266.739990234375</v>
      </c>
      <c r="J2113" t="n">
        <v>1.011131730679418</v>
      </c>
      <c r="K2113" t="n">
        <v>268.0206952569432</v>
      </c>
      <c r="L2113" t="n">
        <v>269.8508412208896</v>
      </c>
      <c r="M2113" t="n">
        <v>-0.4218631727008093</v>
      </c>
      <c r="N2113" t="n">
        <v>-0.1448391874722898</v>
      </c>
      <c r="O2113" t="n">
        <v>-0.1091024510913807</v>
      </c>
      <c r="P2113" t="n">
        <v>0.4218631727008093</v>
      </c>
      <c r="Q2113" t="n">
        <v>0.6828375555820054</v>
      </c>
      <c r="R2113" t="n">
        <v>10210</v>
      </c>
      <c r="S2113" t="n">
        <v>7725600</v>
      </c>
      <c r="T2113" t="inlineStr">
        <is>
          <t>否</t>
        </is>
      </c>
      <c r="U2113" t="inlineStr">
        <is>
          <t>约2小时</t>
        </is>
      </c>
      <c r="V2113" t="inlineStr">
        <is>
          <t>不同证券、相同黄金敞口</t>
        </is>
      </c>
    </row>
    <row r="2114">
      <c r="A2114" s="4" t="n">
        <v>45720</v>
      </c>
      <c r="B2114" t="n">
        <v>270.4200134277344</v>
      </c>
      <c r="C2114" t="n">
        <v>282.9197692871094</v>
      </c>
      <c r="D2114" t="n">
        <v>270.3035278320312</v>
      </c>
      <c r="E2114" t="n">
        <v>271.260009765625</v>
      </c>
      <c r="F2114" t="n">
        <v>269.010009765625</v>
      </c>
      <c r="G2114" t="n">
        <v>269.3999938964844</v>
      </c>
      <c r="H2114" t="n">
        <v>267.5199890136719</v>
      </c>
      <c r="I2114" t="n">
        <v>269.0599975585938</v>
      </c>
      <c r="J2114" t="n">
        <v>1.010949005705866</v>
      </c>
      <c r="K2114" t="n">
        <v>270.4490668998159</v>
      </c>
      <c r="L2114" t="n">
        <v>272.3496559668174</v>
      </c>
      <c r="M2114" t="n">
        <v>-0.053813854657736</v>
      </c>
      <c r="N2114" t="n">
        <v>3.881081943272147</v>
      </c>
      <c r="O2114" t="n">
        <v>-0.2742319706936502</v>
      </c>
      <c r="P2114" t="n">
        <v>3.881081943272147</v>
      </c>
      <c r="Q2114" t="n">
        <v>0.7027530502464296</v>
      </c>
      <c r="R2114" t="n">
        <v>15734</v>
      </c>
      <c r="S2114" t="n">
        <v>8481300</v>
      </c>
      <c r="T2114" t="inlineStr">
        <is>
          <t>否</t>
        </is>
      </c>
      <c r="U2114" t="inlineStr">
        <is>
          <t>约2小时</t>
        </is>
      </c>
      <c r="V2114" t="inlineStr">
        <is>
          <t>不同证券、相同黄金敞口</t>
        </is>
      </c>
    </row>
    <row r="2115">
      <c r="A2115" s="4" t="n">
        <v>45721</v>
      </c>
      <c r="B2115" t="n">
        <v>271.9700012207031</v>
      </c>
      <c r="C2115" t="n">
        <v>272.8999938964844</v>
      </c>
      <c r="D2115" t="n">
        <v>270</v>
      </c>
      <c r="E2115" t="n">
        <v>272.8599853515625</v>
      </c>
      <c r="F2115" t="n">
        <v>267.9700012207031</v>
      </c>
      <c r="G2115" t="n">
        <v>270.260009765625</v>
      </c>
      <c r="H2115" t="n">
        <v>267.9599914550781</v>
      </c>
      <c r="I2115" t="n">
        <v>269.6199951171875</v>
      </c>
      <c r="J2115" t="n">
        <v>1.010949005705866</v>
      </c>
      <c r="K2115" t="n">
        <v>270.8938869304637</v>
      </c>
      <c r="L2115" t="n">
        <v>273.2190881546163</v>
      </c>
      <c r="M2115" t="n">
        <v>-0.3299767819024968</v>
      </c>
      <c r="N2115" t="n">
        <v>-0.116790616749085</v>
      </c>
      <c r="O2115" t="n">
        <v>0.1056305488912778</v>
      </c>
      <c r="P2115" t="n">
        <v>0.3299767819024968</v>
      </c>
      <c r="Q2115" t="n">
        <v>0.8583439259186809</v>
      </c>
      <c r="R2115" t="n">
        <v>12896</v>
      </c>
      <c r="S2115" t="n">
        <v>6990400</v>
      </c>
      <c r="T2115" t="inlineStr">
        <is>
          <t>否</t>
        </is>
      </c>
      <c r="U2115" t="inlineStr">
        <is>
          <t>约2小时</t>
        </is>
      </c>
      <c r="V2115" t="inlineStr">
        <is>
          <t>不同证券、相同黄金敞口</t>
        </is>
      </c>
    </row>
    <row r="2116">
      <c r="A2116" s="4" t="n">
        <v>45722</v>
      </c>
      <c r="B2116" t="n">
        <v>271.3800048828125</v>
      </c>
      <c r="C2116" t="n">
        <v>272.25</v>
      </c>
      <c r="D2116" t="n">
        <v>269.739990234375</v>
      </c>
      <c r="E2116" t="n">
        <v>272.0499877929688</v>
      </c>
      <c r="F2116" t="n">
        <v>268.25</v>
      </c>
      <c r="G2116" t="n">
        <v>269.510009765625</v>
      </c>
      <c r="H2116" t="n">
        <v>268.1600036621094</v>
      </c>
      <c r="I2116" t="n">
        <v>268.25</v>
      </c>
      <c r="J2116" t="n">
        <v>1.010949005705866</v>
      </c>
      <c r="K2116" t="n">
        <v>271.096089072291</v>
      </c>
      <c r="L2116" t="n">
        <v>272.4608764003369</v>
      </c>
      <c r="M2116" t="n">
        <v>-0.5002281082536753</v>
      </c>
      <c r="N2116" t="n">
        <v>-0.0773969470857616</v>
      </c>
      <c r="O2116" t="n">
        <v>0.3181999089728604</v>
      </c>
      <c r="P2116" t="n">
        <v>0.5002281082536753</v>
      </c>
      <c r="Q2116" t="n">
        <v>0.5034330567867507</v>
      </c>
      <c r="R2116" t="n">
        <v>7638</v>
      </c>
      <c r="S2116" t="n">
        <v>6136400</v>
      </c>
      <c r="T2116" t="inlineStr">
        <is>
          <t>否</t>
        </is>
      </c>
      <c r="U2116" t="inlineStr">
        <is>
          <t>约2小时</t>
        </is>
      </c>
      <c r="V2116" t="inlineStr">
        <is>
          <t>不同证券、相同黄金敞口</t>
        </is>
      </c>
    </row>
    <row r="2117">
      <c r="A2117" s="4" t="n">
        <v>45723</v>
      </c>
      <c r="B2117" t="n">
        <v>271.9400024414062</v>
      </c>
      <c r="C2117" t="n">
        <v>273.1600036621094</v>
      </c>
      <c r="D2117" t="n">
        <v>271.5499877929688</v>
      </c>
      <c r="E2117" t="n">
        <v>271.8399963378906</v>
      </c>
      <c r="F2117" t="n">
        <v>269.0899963378906</v>
      </c>
      <c r="G2117" t="n">
        <v>270.3399963378906</v>
      </c>
      <c r="H2117" t="n">
        <v>267.6400146484375</v>
      </c>
      <c r="I2117" t="n">
        <v>268.3900146484375</v>
      </c>
      <c r="J2117" t="n">
        <v>1.010949005705866</v>
      </c>
      <c r="K2117" t="n">
        <v>270.5704066959414</v>
      </c>
      <c r="L2117" t="n">
        <v>273.2999505003181</v>
      </c>
      <c r="M2117" t="n">
        <v>0.3620429554692883</v>
      </c>
      <c r="N2117" t="n">
        <v>-0.0512063167053433</v>
      </c>
      <c r="O2117" t="n">
        <v>0.1884717839904626</v>
      </c>
      <c r="P2117" t="n">
        <v>0.3620429554692883</v>
      </c>
      <c r="Q2117" t="n">
        <v>1.008810918277581</v>
      </c>
      <c r="R2117" t="n">
        <v>7990</v>
      </c>
      <c r="S2117" t="n">
        <v>10431200</v>
      </c>
      <c r="T2117" t="inlineStr">
        <is>
          <t>否</t>
        </is>
      </c>
      <c r="U2117" t="inlineStr">
        <is>
          <t>约2小时</t>
        </is>
      </c>
      <c r="V2117" t="inlineStr">
        <is>
          <t>不同证券、相同黄金敞口</t>
        </is>
      </c>
    </row>
    <row r="2118">
      <c r="A2118" s="4" t="n">
        <v>45726</v>
      </c>
      <c r="B2118" t="n">
        <v>271.2699890136719</v>
      </c>
      <c r="C2118" t="n">
        <v>271.8800048828125</v>
      </c>
      <c r="D2118" t="n">
        <v>270.0700073242188</v>
      </c>
      <c r="E2118" t="n">
        <v>270.8250122070312</v>
      </c>
      <c r="F2118" t="n">
        <v>267.6199951171875</v>
      </c>
      <c r="G2118" t="n">
        <v>268.4400024414062</v>
      </c>
      <c r="H2118" t="n">
        <v>265.6400146484375</v>
      </c>
      <c r="I2118" t="n">
        <v>266.0400085449219</v>
      </c>
      <c r="J2118" t="n">
        <v>1.010949005705866</v>
      </c>
      <c r="K2118" t="n">
        <v>268.5485086845297</v>
      </c>
      <c r="L2118" t="n">
        <v>271.37915355982</v>
      </c>
      <c r="M2118" t="n">
        <v>0.5665638015053487</v>
      </c>
      <c r="N2118" t="n">
        <v>0.1845577732933812</v>
      </c>
      <c r="O2118" t="n">
        <v>0.6960810666277073</v>
      </c>
      <c r="P2118" t="n">
        <v>0.6960810666277073</v>
      </c>
      <c r="Q2118" t="n">
        <v>1.054053470323146</v>
      </c>
      <c r="R2118" t="n">
        <v>20806</v>
      </c>
      <c r="S2118" t="n">
        <v>7593900</v>
      </c>
      <c r="T2118" t="inlineStr">
        <is>
          <t>否</t>
        </is>
      </c>
      <c r="U2118" t="inlineStr">
        <is>
          <t>约2小时</t>
        </is>
      </c>
      <c r="V2118" t="inlineStr">
        <is>
          <t>不同证券、相同黄金敞口</t>
        </is>
      </c>
    </row>
    <row r="2119">
      <c r="A2119" s="4" t="n">
        <v>45727</v>
      </c>
      <c r="B2119" t="n">
        <v>270.6300048828125</v>
      </c>
      <c r="C2119" t="n">
        <v>277.4176025390625</v>
      </c>
      <c r="D2119" t="n">
        <v>270.6300048828125</v>
      </c>
      <c r="E2119" t="n">
        <v>271.9649963378906</v>
      </c>
      <c r="F2119" t="n">
        <v>268.4700012207031</v>
      </c>
      <c r="G2119" t="n">
        <v>269.7300109863281</v>
      </c>
      <c r="H2119" t="n">
        <v>268.4400024414062</v>
      </c>
      <c r="I2119" t="n">
        <v>269.1600036621094</v>
      </c>
      <c r="J2119" t="n">
        <v>1.010949005705866</v>
      </c>
      <c r="K2119" t="n">
        <v>271.37915355982</v>
      </c>
      <c r="L2119" t="n">
        <v>272.6832864156608</v>
      </c>
      <c r="M2119" t="n">
        <v>-0.2760524038713297</v>
      </c>
      <c r="N2119" t="n">
        <v>1.736195931049833</v>
      </c>
      <c r="O2119" t="n">
        <v>-0.0522006858439061</v>
      </c>
      <c r="P2119" t="n">
        <v>1.736195931049833</v>
      </c>
      <c r="Q2119" t="n">
        <v>0.4805574926201483</v>
      </c>
      <c r="R2119" t="n">
        <v>10983</v>
      </c>
      <c r="S2119" t="n">
        <v>8436600</v>
      </c>
      <c r="T2119" t="inlineStr">
        <is>
          <t>否</t>
        </is>
      </c>
      <c r="U2119" t="inlineStr">
        <is>
          <t>约2小时</t>
        </is>
      </c>
      <c r="V2119" t="inlineStr">
        <is>
          <t>不同证券、相同黄金敞口</t>
        </is>
      </c>
    </row>
    <row r="2120">
      <c r="A2120" s="4" t="n">
        <v>45728</v>
      </c>
      <c r="B2120" t="n">
        <v>271.6900024414062</v>
      </c>
      <c r="C2120" t="n">
        <v>273.75</v>
      </c>
      <c r="D2120" t="n">
        <v>271.2999877929688</v>
      </c>
      <c r="E2120" t="n">
        <v>273.9750061035156</v>
      </c>
      <c r="F2120" t="n">
        <v>268.4700012207031</v>
      </c>
      <c r="G2120" t="n">
        <v>271.2300109863281</v>
      </c>
      <c r="H2120" t="n">
        <v>268.3599853515625</v>
      </c>
      <c r="I2120" t="n">
        <v>270.3299865722656</v>
      </c>
      <c r="J2120" t="n">
        <v>1.01093308000083</v>
      </c>
      <c r="K2120" t="n">
        <v>271.2939865404326</v>
      </c>
      <c r="L2120" t="n">
        <v>274.1953903950675</v>
      </c>
      <c r="M2120" t="n">
        <v>0.0022120846144391</v>
      </c>
      <c r="N2120" t="n">
        <v>-0.1624354057979671</v>
      </c>
      <c r="O2120" t="n">
        <v>0.2522929668724361</v>
      </c>
      <c r="P2120" t="n">
        <v>0.2522929668724361</v>
      </c>
      <c r="Q2120" t="n">
        <v>1.069468546514396</v>
      </c>
      <c r="R2120" t="n">
        <v>15808</v>
      </c>
      <c r="S2120" t="n">
        <v>7236200</v>
      </c>
      <c r="T2120" t="inlineStr">
        <is>
          <t>否</t>
        </is>
      </c>
      <c r="U2120" t="inlineStr">
        <is>
          <t>约2小时</t>
        </is>
      </c>
      <c r="V2120" t="inlineStr">
        <is>
          <t>不同证券、相同黄金敞口</t>
        </is>
      </c>
    </row>
    <row r="2121">
      <c r="A2121" s="4" t="n">
        <v>45729</v>
      </c>
      <c r="B2121" t="n">
        <v>273.7900085449219</v>
      </c>
      <c r="C2121" t="n">
        <v>277.989990234375</v>
      </c>
      <c r="D2121" t="n">
        <v>273.6900024414062</v>
      </c>
      <c r="E2121" t="n">
        <v>277.989990234375</v>
      </c>
      <c r="F2121" t="n">
        <v>271.5700073242188</v>
      </c>
      <c r="G2121" t="n">
        <v>275.3500061035156</v>
      </c>
      <c r="H2121" t="n">
        <v>271.5499877929688</v>
      </c>
      <c r="I2121" t="n">
        <v>275.1300048828125</v>
      </c>
      <c r="J2121" t="n">
        <v>1.01093308000083</v>
      </c>
      <c r="K2121" t="n">
        <v>274.5188655337336</v>
      </c>
      <c r="L2121" t="n">
        <v>278.3604297484743</v>
      </c>
      <c r="M2121" t="n">
        <v>-0.3019330167767453</v>
      </c>
      <c r="N2121" t="n">
        <v>-0.1330790854267682</v>
      </c>
      <c r="O2121" t="n">
        <v>-0.0532228570287451</v>
      </c>
      <c r="P2121" t="n">
        <v>0.3019330167767453</v>
      </c>
      <c r="Q2121" t="n">
        <v>1.399380770160086</v>
      </c>
      <c r="R2121" t="n">
        <v>12889</v>
      </c>
      <c r="S2121" t="n">
        <v>13741500</v>
      </c>
      <c r="T2121" t="inlineStr">
        <is>
          <t>否</t>
        </is>
      </c>
      <c r="U2121" t="inlineStr">
        <is>
          <t>约2小时</t>
        </is>
      </c>
      <c r="V2121" t="inlineStr">
        <is>
          <t>不同证券、相同黄金敞口</t>
        </is>
      </c>
    </row>
    <row r="2122">
      <c r="A2122" s="4" t="n">
        <v>45730</v>
      </c>
      <c r="B2122" t="n">
        <v>278.5</v>
      </c>
      <c r="C2122" t="n">
        <v>280.0899963378906</v>
      </c>
      <c r="D2122" t="n">
        <v>277.9200134277344</v>
      </c>
      <c r="E2122" t="n">
        <v>278.5899963378906</v>
      </c>
      <c r="F2122" t="n">
        <v>276.2699890136719</v>
      </c>
      <c r="G2122" t="n">
        <v>276.2999877929688</v>
      </c>
      <c r="H2122" t="n">
        <v>274.6600036621094</v>
      </c>
      <c r="I2122" t="n">
        <v>275.239990234375</v>
      </c>
      <c r="J2122" t="n">
        <v>1.010736848692829</v>
      </c>
      <c r="K2122" t="n">
        <v>277.6089865634012</v>
      </c>
      <c r="L2122" t="n">
        <v>279.2665789557323</v>
      </c>
      <c r="M2122" t="n">
        <v>0.1120377507167313</v>
      </c>
      <c r="N2122" t="n">
        <v>0.2948499549202621</v>
      </c>
      <c r="O2122" t="n">
        <v>0.1419132945634116</v>
      </c>
      <c r="P2122" t="n">
        <v>0.2948499549202621</v>
      </c>
      <c r="Q2122" t="n">
        <v>0.5970960857034413</v>
      </c>
      <c r="R2122" t="n">
        <v>13376</v>
      </c>
      <c r="S2122" t="n">
        <v>13365000</v>
      </c>
      <c r="T2122" t="inlineStr">
        <is>
          <t>否</t>
        </is>
      </c>
      <c r="U2122" t="inlineStr">
        <is>
          <t>约2小时</t>
        </is>
      </c>
      <c r="V2122" t="inlineStr">
        <is>
          <t>不同证券、相同黄金敞口</t>
        </is>
      </c>
    </row>
    <row r="2123">
      <c r="A2123" s="4" t="n">
        <v>45733</v>
      </c>
      <c r="B2123" t="n">
        <v>278.4200134277344</v>
      </c>
      <c r="C2123" t="n">
        <v>279.7699890136719</v>
      </c>
      <c r="D2123" t="n">
        <v>278.2200012207031</v>
      </c>
      <c r="E2123" t="n">
        <v>279.4249877929688</v>
      </c>
      <c r="F2123" t="n">
        <v>275.5400085449219</v>
      </c>
      <c r="G2123" t="n">
        <v>276.7900085449219</v>
      </c>
      <c r="H2123" t="n">
        <v>275.3900146484375</v>
      </c>
      <c r="I2123" t="n">
        <v>276.7300109863281</v>
      </c>
      <c r="J2123" t="n">
        <v>1.010736848692829</v>
      </c>
      <c r="K2123" t="n">
        <v>278.3468355672337</v>
      </c>
      <c r="L2123" t="n">
        <v>279.7618609863555</v>
      </c>
      <c r="M2123" t="n">
        <v>-0.0455670157959775</v>
      </c>
      <c r="N2123" t="n">
        <v>0.002905337878345</v>
      </c>
      <c r="O2123" t="n">
        <v>-0.0987594729947805</v>
      </c>
      <c r="P2123" t="n">
        <v>0.0987594729947805</v>
      </c>
      <c r="Q2123" t="n">
        <v>0.508367704715651</v>
      </c>
      <c r="R2123" t="n">
        <v>5006</v>
      </c>
      <c r="S2123" t="n">
        <v>8583400</v>
      </c>
      <c r="T2123" t="inlineStr">
        <is>
          <t>否</t>
        </is>
      </c>
      <c r="U2123" t="inlineStr">
        <is>
          <t>约2小时</t>
        </is>
      </c>
      <c r="V2123" t="inlineStr">
        <is>
          <t>不同证券、相同黄金敞口</t>
        </is>
      </c>
    </row>
    <row r="2124">
      <c r="A2124" s="4" t="n">
        <v>45734</v>
      </c>
      <c r="B2124" t="n">
        <v>281.2900085449219</v>
      </c>
      <c r="C2124" t="n">
        <v>284.0700073242188</v>
      </c>
      <c r="D2124" t="n">
        <v>274.6627807617188</v>
      </c>
      <c r="E2124" t="n">
        <v>282.8699951171875</v>
      </c>
      <c r="F2124" t="n">
        <v>279.8999938964844</v>
      </c>
      <c r="G2124" t="n">
        <v>280.2099914550781</v>
      </c>
      <c r="H2124" t="n">
        <v>278.9700012207031</v>
      </c>
      <c r="I2124" t="n">
        <v>279.9599914550781</v>
      </c>
      <c r="J2124" t="n">
        <v>1.010736848692829</v>
      </c>
      <c r="K2124" t="n">
        <v>281.9652599136481</v>
      </c>
      <c r="L2124" t="n">
        <v>283.2185637355502</v>
      </c>
      <c r="M2124" t="n">
        <v>-2.589850662512727</v>
      </c>
      <c r="N2124" t="n">
        <v>0.3006312783450093</v>
      </c>
      <c r="O2124" t="n">
        <v>-0.0338855010897143</v>
      </c>
      <c r="P2124" t="n">
        <v>2.589850662512727</v>
      </c>
      <c r="Q2124" t="n">
        <v>0.444488736763482</v>
      </c>
      <c r="R2124" t="n">
        <v>16190</v>
      </c>
      <c r="S2124" t="n">
        <v>9596500</v>
      </c>
      <c r="T2124" t="inlineStr">
        <is>
          <t>否</t>
        </is>
      </c>
      <c r="U2124" t="inlineStr">
        <is>
          <t>约2小时</t>
        </is>
      </c>
      <c r="V2124" t="inlineStr">
        <is>
          <t>不同证券、相同黄金敞口</t>
        </is>
      </c>
    </row>
    <row r="2125">
      <c r="A2125" s="4" t="n">
        <v>45735</v>
      </c>
      <c r="B2125" t="n">
        <v>283</v>
      </c>
      <c r="C2125" t="n">
        <v>283.4800109863281</v>
      </c>
      <c r="D2125" t="n">
        <v>282.2000122070312</v>
      </c>
      <c r="E2125" t="n">
        <v>283.135009765625</v>
      </c>
      <c r="F2125" t="n">
        <v>279.8500061035156</v>
      </c>
      <c r="G2125" t="n">
        <v>281.4800109863281</v>
      </c>
      <c r="H2125" t="n">
        <v>279.0599975585938</v>
      </c>
      <c r="I2125" t="n">
        <v>281.1099853515625</v>
      </c>
      <c r="J2125" t="n">
        <v>1.010736848692829</v>
      </c>
      <c r="K2125" t="n">
        <v>282.0562225286016</v>
      </c>
      <c r="L2125" t="n">
        <v>284.5022192743441</v>
      </c>
      <c r="M2125" t="n">
        <v>0.0509790839360535</v>
      </c>
      <c r="N2125" t="n">
        <v>-0.3592971227511787</v>
      </c>
      <c r="O2125" t="n">
        <v>-0.3495643488519273</v>
      </c>
      <c r="P2125" t="n">
        <v>0.3592971227511787</v>
      </c>
      <c r="Q2125" t="n">
        <v>0.8672018379224156</v>
      </c>
      <c r="R2125" t="n">
        <v>14848</v>
      </c>
      <c r="S2125" t="n">
        <v>8822200</v>
      </c>
      <c r="T2125" t="inlineStr">
        <is>
          <t>否</t>
        </is>
      </c>
      <c r="U2125" t="inlineStr">
        <is>
          <t>约2小时</t>
        </is>
      </c>
      <c r="V2125" t="inlineStr">
        <is>
          <t>不同证券、相同黄金敞口</t>
        </is>
      </c>
    </row>
    <row r="2126">
      <c r="A2126" s="4" t="n">
        <v>45736</v>
      </c>
      <c r="B2126" t="n">
        <v>283.6499938964844</v>
      </c>
      <c r="C2126" t="n">
        <v>283.7099914550781</v>
      </c>
      <c r="D2126" t="n">
        <v>282.1499938964844</v>
      </c>
      <c r="E2126" t="n">
        <v>283.3450012207031</v>
      </c>
      <c r="F2126" t="n">
        <v>279.489990234375</v>
      </c>
      <c r="G2126" t="n">
        <v>280.8999938964844</v>
      </c>
      <c r="H2126" t="n">
        <v>279.4299926757812</v>
      </c>
      <c r="I2126" t="n">
        <v>280.75</v>
      </c>
      <c r="J2126" t="n">
        <v>1.010582308854977</v>
      </c>
      <c r="K2126" t="n">
        <v>282.3870071616202</v>
      </c>
      <c r="L2126" t="n">
        <v>283.872564389258</v>
      </c>
      <c r="M2126" t="n">
        <v>-0.0839320716339409</v>
      </c>
      <c r="N2126" t="n">
        <v>-0.0572696887878754</v>
      </c>
      <c r="O2126" t="n">
        <v>-0.1325182177491113</v>
      </c>
      <c r="P2126" t="n">
        <v>0.1325182177491113</v>
      </c>
      <c r="Q2126" t="n">
        <v>0.5260713807514472</v>
      </c>
      <c r="R2126" t="n">
        <v>4207</v>
      </c>
      <c r="S2126" t="n">
        <v>5863300</v>
      </c>
      <c r="T2126" t="inlineStr">
        <is>
          <t>否</t>
        </is>
      </c>
      <c r="U2126" t="inlineStr">
        <is>
          <t>约2小时</t>
        </is>
      </c>
      <c r="V2126" t="inlineStr">
        <is>
          <t>不同证券、相同黄金敞口</t>
        </is>
      </c>
    </row>
    <row r="2127">
      <c r="A2127" s="4" t="n">
        <v>45737</v>
      </c>
      <c r="B2127" t="n">
        <v>282.739990234375</v>
      </c>
      <c r="C2127" t="n">
        <v>283.1900024414062</v>
      </c>
      <c r="D2127" t="n">
        <v>280.0799865722656</v>
      </c>
      <c r="E2127" t="n">
        <v>281.0950012207031</v>
      </c>
      <c r="F2127" t="n">
        <v>279.4599914550781</v>
      </c>
      <c r="G2127" t="n">
        <v>279.4599914550781</v>
      </c>
      <c r="H2127" t="n">
        <v>276.5899963378906</v>
      </c>
      <c r="I2127" t="n">
        <v>278.489990234375</v>
      </c>
      <c r="J2127" t="n">
        <v>1.010468904694689</v>
      </c>
      <c r="K2127" t="n">
        <v>279.4855906490565</v>
      </c>
      <c r="L2127" t="n">
        <v>282.3856314716</v>
      </c>
      <c r="M2127" t="n">
        <v>0.2126749797114024</v>
      </c>
      <c r="N2127" t="n">
        <v>0.2848484059243317</v>
      </c>
      <c r="O2127" t="n">
        <v>-0.110329829019351</v>
      </c>
      <c r="P2127" t="n">
        <v>0.2848484059243317</v>
      </c>
      <c r="Q2127" t="n">
        <v>1.037635183913665</v>
      </c>
      <c r="R2127" t="n">
        <v>6123</v>
      </c>
      <c r="S2127" t="n">
        <v>9359300</v>
      </c>
      <c r="T2127" t="inlineStr">
        <is>
          <t>否</t>
        </is>
      </c>
      <c r="U2127" t="inlineStr">
        <is>
          <t>约2小时</t>
        </is>
      </c>
      <c r="V2127" t="inlineStr">
        <is>
          <t>不同证券、相同黄金敞口</t>
        </is>
      </c>
    </row>
    <row r="2128">
      <c r="A2128" s="4" t="n">
        <v>45740</v>
      </c>
      <c r="B2128" t="n">
        <v>281.7999877929688</v>
      </c>
      <c r="C2128" t="n">
        <v>282.739990234375</v>
      </c>
      <c r="D2128" t="n">
        <v>280.3800048828125</v>
      </c>
      <c r="E2128" t="n">
        <v>280.7300109863281</v>
      </c>
      <c r="F2128" t="n">
        <v>278.9100036621094</v>
      </c>
      <c r="G2128" t="n">
        <v>279.0899963378906</v>
      </c>
      <c r="H2128" t="n">
        <v>276.8599853515625</v>
      </c>
      <c r="I2128" t="n">
        <v>277.25</v>
      </c>
      <c r="J2128" t="n">
        <v>1.010468904694689</v>
      </c>
      <c r="K2128" t="n">
        <v>279.7584061519811</v>
      </c>
      <c r="L2128" t="n">
        <v>282.0117629107932</v>
      </c>
      <c r="M2128" t="n">
        <v>0.2221912611604315</v>
      </c>
      <c r="N2128" t="n">
        <v>0.2582258683344829</v>
      </c>
      <c r="O2128" t="n">
        <v>0.2061402813957835</v>
      </c>
      <c r="P2128" t="n">
        <v>0.2582258683344829</v>
      </c>
      <c r="Q2128" t="n">
        <v>0.8054652547555552</v>
      </c>
      <c r="R2128" t="n">
        <v>9398</v>
      </c>
      <c r="S2128" t="n">
        <v>7870100</v>
      </c>
      <c r="T2128" t="inlineStr">
        <is>
          <t>否</t>
        </is>
      </c>
      <c r="U2128" t="inlineStr">
        <is>
          <t>约2小时</t>
        </is>
      </c>
      <c r="V2128" t="inlineStr">
        <is>
          <t>不同证券、相同黄金敞口</t>
        </is>
      </c>
    </row>
    <row r="2129">
      <c r="A2129" s="4" t="n">
        <v>45741</v>
      </c>
      <c r="B2129" t="n">
        <v>280.9599914550781</v>
      </c>
      <c r="C2129" t="n">
        <v>284.9800720214844</v>
      </c>
      <c r="D2129" t="n">
        <v>280.6700134277344</v>
      </c>
      <c r="E2129" t="n">
        <v>281.9800109863281</v>
      </c>
      <c r="F2129" t="n">
        <v>278.7799987792969</v>
      </c>
      <c r="G2129" t="n">
        <v>279.9599914550781</v>
      </c>
      <c r="H2129" t="n">
        <v>278.2699890136719</v>
      </c>
      <c r="I2129" t="n">
        <v>278.4700012207031</v>
      </c>
      <c r="J2129" t="n">
        <v>1.010582308854977</v>
      </c>
      <c r="K2129" t="n">
        <v>281.2147279824855</v>
      </c>
      <c r="L2129" t="n">
        <v>282.9226145516924</v>
      </c>
      <c r="M2129" t="n">
        <v>-0.1937005784366507</v>
      </c>
      <c r="N2129" t="n">
        <v>0.7272156285746734</v>
      </c>
      <c r="O2129" t="n">
        <v>0.2001138852535611</v>
      </c>
      <c r="P2129" t="n">
        <v>0.7272156285746734</v>
      </c>
      <c r="Q2129" t="n">
        <v>0.6073247235163448</v>
      </c>
      <c r="R2129" t="n">
        <v>8837</v>
      </c>
      <c r="S2129" t="n">
        <v>5090200</v>
      </c>
      <c r="T2129" t="inlineStr">
        <is>
          <t>否</t>
        </is>
      </c>
      <c r="U2129" t="inlineStr">
        <is>
          <t>约2小时</t>
        </is>
      </c>
      <c r="V2129" t="inlineStr">
        <is>
          <t>不同证券、相同黄金敞口</t>
        </is>
      </c>
    </row>
    <row r="2130">
      <c r="A2130" s="4" t="n">
        <v>45742</v>
      </c>
      <c r="B2130" t="n">
        <v>282.6099853515625</v>
      </c>
      <c r="C2130" t="n">
        <v>282.6099853515625</v>
      </c>
      <c r="D2130" t="n">
        <v>281.1600036621094</v>
      </c>
      <c r="E2130" t="n">
        <v>281.510009765625</v>
      </c>
      <c r="F2130" t="n">
        <v>278.9299926757812</v>
      </c>
      <c r="G2130" t="n">
        <v>279.0199890136719</v>
      </c>
      <c r="H2130" t="n">
        <v>277.7799987792969</v>
      </c>
      <c r="I2130" t="n">
        <v>278.239990234375</v>
      </c>
      <c r="J2130" t="n">
        <v>1.010582308854977</v>
      </c>
      <c r="K2130" t="n">
        <v>280.7195525201144</v>
      </c>
      <c r="L2130" t="n">
        <v>281.9726647141267</v>
      </c>
      <c r="M2130" t="n">
        <v>0.1569007709085079</v>
      </c>
      <c r="N2130" t="n">
        <v>0.2260221351888525</v>
      </c>
      <c r="O2130" t="n">
        <v>0.1157951882045926</v>
      </c>
      <c r="P2130" t="n">
        <v>0.2260221351888525</v>
      </c>
      <c r="Q2130" t="n">
        <v>0.4463929151933721</v>
      </c>
      <c r="R2130" t="n">
        <v>11061</v>
      </c>
      <c r="S2130" t="n">
        <v>3717500</v>
      </c>
      <c r="T2130" t="inlineStr">
        <is>
          <t>否</t>
        </is>
      </c>
      <c r="U2130" t="inlineStr">
        <is>
          <t>约2小时</t>
        </is>
      </c>
      <c r="V2130" t="inlineStr">
        <is>
          <t>不同证券、相同黄金敞口</t>
        </is>
      </c>
    </row>
    <row r="2131">
      <c r="A2131" s="4" t="n">
        <v>45743</v>
      </c>
      <c r="B2131" t="n">
        <v>283.1700134277344</v>
      </c>
      <c r="C2131" t="n">
        <v>285.1799926757812</v>
      </c>
      <c r="D2131" t="n">
        <v>282.8200073242188</v>
      </c>
      <c r="E2131" t="n">
        <v>284.5700073242188</v>
      </c>
      <c r="F2131" t="n">
        <v>280.5499877929688</v>
      </c>
      <c r="G2131" t="n">
        <v>282.0700073242188</v>
      </c>
      <c r="H2131" t="n">
        <v>279.5899963378906</v>
      </c>
      <c r="I2131" t="n">
        <v>281.9700012207031</v>
      </c>
      <c r="J2131" t="n">
        <v>1.010736848692829</v>
      </c>
      <c r="K2131" t="n">
        <v>282.5919118245991</v>
      </c>
      <c r="L2131" t="n">
        <v>285.098550313644</v>
      </c>
      <c r="M2131" t="n">
        <v>0.0807155088575983</v>
      </c>
      <c r="N2131" t="n">
        <v>0.0285663894283638</v>
      </c>
      <c r="O2131" t="n">
        <v>-0.149988396324463</v>
      </c>
      <c r="P2131" t="n">
        <v>0.149988396324463</v>
      </c>
      <c r="Q2131" t="n">
        <v>0.8870170674243116</v>
      </c>
      <c r="R2131" t="n">
        <v>16556</v>
      </c>
      <c r="S2131" t="n">
        <v>8476300</v>
      </c>
      <c r="T2131" t="inlineStr">
        <is>
          <t>否</t>
        </is>
      </c>
      <c r="U2131" t="inlineStr">
        <is>
          <t>约2小时</t>
        </is>
      </c>
      <c r="V2131" t="inlineStr">
        <is>
          <t>不同证券、相同黄金敞口</t>
        </is>
      </c>
    </row>
    <row r="2132">
      <c r="A2132" s="4" t="n">
        <v>45744</v>
      </c>
      <c r="B2132" t="n">
        <v>287.1000061035156</v>
      </c>
      <c r="C2132" t="n">
        <v>287.6099853515625</v>
      </c>
      <c r="D2132" t="n">
        <v>285.9800109863281</v>
      </c>
      <c r="E2132" t="n">
        <v>287.6099853515625</v>
      </c>
      <c r="F2132" t="n">
        <v>283.8200073242188</v>
      </c>
      <c r="G2132" t="n">
        <v>284.6400146484375</v>
      </c>
      <c r="H2132" t="n">
        <v>282.8599853515625</v>
      </c>
      <c r="I2132" t="n">
        <v>284.0599975585938</v>
      </c>
      <c r="J2132" t="n">
        <v>1.010582308854977</v>
      </c>
      <c r="K2132" t="n">
        <v>285.8532970792669</v>
      </c>
      <c r="L2132" t="n">
        <v>287.6521631959323</v>
      </c>
      <c r="M2132" t="n">
        <v>0.044328299990215</v>
      </c>
      <c r="N2132" t="n">
        <v>-0.0146627940847743</v>
      </c>
      <c r="O2132" t="n">
        <v>0.1894954992745612</v>
      </c>
      <c r="P2132" t="n">
        <v>0.1894954992745612</v>
      </c>
      <c r="Q2132" t="n">
        <v>0.6292969628286738</v>
      </c>
      <c r="R2132" t="n">
        <v>20254</v>
      </c>
      <c r="S2132" t="n">
        <v>9563700</v>
      </c>
      <c r="T2132" t="inlineStr">
        <is>
          <t>否</t>
        </is>
      </c>
      <c r="U2132" t="inlineStr">
        <is>
          <t>约2小时</t>
        </is>
      </c>
      <c r="V2132" t="inlineStr">
        <is>
          <t>不同证券、相同黄金敞口</t>
        </is>
      </c>
    </row>
    <row r="2133">
      <c r="A2133" s="4" t="n">
        <v>45747</v>
      </c>
      <c r="B2133" t="n">
        <v>290.7200012207031</v>
      </c>
      <c r="C2133" t="n">
        <v>291.5641784667969</v>
      </c>
      <c r="D2133" t="n">
        <v>289</v>
      </c>
      <c r="E2133" t="n">
        <v>290.8699951171875</v>
      </c>
      <c r="F2133" t="n">
        <v>287.5299987792969</v>
      </c>
      <c r="G2133" t="n">
        <v>288.3900146484375</v>
      </c>
      <c r="H2133" t="n">
        <v>285.8500061035156</v>
      </c>
      <c r="I2133" t="n">
        <v>288.1400146484375</v>
      </c>
      <c r="J2133" t="n">
        <v>1.010582308854977</v>
      </c>
      <c r="K2133" t="n">
        <v>288.8749591543</v>
      </c>
      <c r="L2133" t="n">
        <v>291.4418468541385</v>
      </c>
      <c r="M2133" t="n">
        <v>0.0432854568170659</v>
      </c>
      <c r="N2133" t="n">
        <v>0.0419746216882899</v>
      </c>
      <c r="O2133" t="n">
        <v>-0.1096215650640441</v>
      </c>
      <c r="P2133" t="n">
        <v>0.1096215650640441</v>
      </c>
      <c r="Q2133" t="n">
        <v>0.8885808958150054</v>
      </c>
      <c r="R2133" t="n">
        <v>14307</v>
      </c>
      <c r="S2133" t="n">
        <v>13925100</v>
      </c>
      <c r="T2133" t="inlineStr">
        <is>
          <t>否</t>
        </is>
      </c>
      <c r="U2133" t="inlineStr">
        <is>
          <t>约2小时</t>
        </is>
      </c>
      <c r="V2133" t="inlineStr">
        <is>
          <t>不同证券、相同黄金敞口</t>
        </is>
      </c>
    </row>
    <row r="2134">
      <c r="A2134" s="4" t="n">
        <v>45748</v>
      </c>
      <c r="B2134" t="n">
        <v>292.0700073242188</v>
      </c>
      <c r="C2134" t="n">
        <v>292.5909729003906</v>
      </c>
      <c r="D2134" t="n">
        <v>284.7992553710938</v>
      </c>
      <c r="E2134" t="n">
        <v>291.510009765625</v>
      </c>
      <c r="F2134" t="n">
        <v>288.5400085449219</v>
      </c>
      <c r="G2134" t="n">
        <v>289.1300048828125</v>
      </c>
      <c r="H2134" t="n">
        <v>285.9100036621094</v>
      </c>
      <c r="I2134" t="n">
        <v>287.5700073242188</v>
      </c>
      <c r="J2134" t="n">
        <v>1.010468904694689</v>
      </c>
      <c r="K2134" t="n">
        <v>288.9031682417063</v>
      </c>
      <c r="L2134" t="n">
        <v>292.1568793483057</v>
      </c>
      <c r="M2134" t="n">
        <v>-1.420515010475432</v>
      </c>
      <c r="N2134" t="n">
        <v>0.148582348309989</v>
      </c>
      <c r="O2134" t="n">
        <v>0.3198629229112848</v>
      </c>
      <c r="P2134" t="n">
        <v>1.420515010475432</v>
      </c>
      <c r="Q2134" t="n">
        <v>1.126228945982799</v>
      </c>
      <c r="R2134" t="n">
        <v>8350</v>
      </c>
      <c r="S2134" t="n">
        <v>15923600</v>
      </c>
      <c r="T2134" t="inlineStr">
        <is>
          <t>否</t>
        </is>
      </c>
      <c r="U2134" t="inlineStr">
        <is>
          <t>约2小时</t>
        </is>
      </c>
      <c r="V2134" t="inlineStr">
        <is>
          <t>不同证券、相同黄金敞口</t>
        </is>
      </c>
    </row>
    <row r="2135">
      <c r="A2135" s="4" t="n">
        <v>45749</v>
      </c>
      <c r="B2135" t="n">
        <v>290.5899963378906</v>
      </c>
      <c r="C2135" t="n">
        <v>292.1099853515625</v>
      </c>
      <c r="D2135" t="n">
        <v>290.1199951171875</v>
      </c>
      <c r="E2135" t="n">
        <v>291.3299865722656</v>
      </c>
      <c r="F2135" t="n">
        <v>288.2799987792969</v>
      </c>
      <c r="G2135" t="n">
        <v>289.0299987792969</v>
      </c>
      <c r="H2135" t="n">
        <v>287.3599853515625</v>
      </c>
      <c r="I2135" t="n">
        <v>288.1600036621094</v>
      </c>
      <c r="J2135" t="n">
        <v>1.010468904694689</v>
      </c>
      <c r="K2135" t="n">
        <v>290.3683296512753</v>
      </c>
      <c r="L2135" t="n">
        <v>292.0558262904235</v>
      </c>
      <c r="M2135" t="n">
        <v>-0.08552397377016289</v>
      </c>
      <c r="N2135" t="n">
        <v>0.0185440783109447</v>
      </c>
      <c r="O2135" t="n">
        <v>0.0526358334111742</v>
      </c>
      <c r="P2135" t="n">
        <v>0.08552397377016289</v>
      </c>
      <c r="Q2135" t="n">
        <v>0.5811572636639895</v>
      </c>
      <c r="R2135" t="n">
        <v>19014</v>
      </c>
      <c r="S2135" t="n">
        <v>11074800</v>
      </c>
      <c r="T2135" t="inlineStr">
        <is>
          <t>否</t>
        </is>
      </c>
      <c r="U2135" t="inlineStr">
        <is>
          <t>约2小时</t>
        </is>
      </c>
      <c r="V2135" t="inlineStr">
        <is>
          <t>不同证券、相同黄金敞口</t>
        </is>
      </c>
    </row>
    <row r="2136">
      <c r="A2136" s="4" t="n">
        <v>45750</v>
      </c>
      <c r="B2136" t="n">
        <v>291.5</v>
      </c>
      <c r="C2136" t="n">
        <v>292.0599975585938</v>
      </c>
      <c r="D2136" t="n">
        <v>284.7699890136719</v>
      </c>
      <c r="E2136" t="n">
        <v>289.8800048828125</v>
      </c>
      <c r="F2136" t="n">
        <v>282.7799987792969</v>
      </c>
      <c r="G2136" t="n">
        <v>289.0899963378906</v>
      </c>
      <c r="H2136" t="n">
        <v>282.4500122070312</v>
      </c>
      <c r="I2136" t="n">
        <v>286.4200134277344</v>
      </c>
      <c r="J2136" t="n">
        <v>1.010736848692829</v>
      </c>
      <c r="K2136" t="n">
        <v>285.4826352513858</v>
      </c>
      <c r="L2136" t="n">
        <v>292.193911887181</v>
      </c>
      <c r="M2136" t="n">
        <v>-0.2496285762131789</v>
      </c>
      <c r="N2136" t="n">
        <v>-0.0458306361423965</v>
      </c>
      <c r="O2136" t="n">
        <v>0.1329013490404706</v>
      </c>
      <c r="P2136" t="n">
        <v>0.2496285762131789</v>
      </c>
      <c r="Q2136" t="n">
        <v>2.350852839047634</v>
      </c>
      <c r="R2136" t="n">
        <v>32972</v>
      </c>
      <c r="S2136" t="n">
        <v>20524400</v>
      </c>
      <c r="T2136" t="inlineStr">
        <is>
          <t>否</t>
        </is>
      </c>
      <c r="U2136" t="inlineStr">
        <is>
          <t>约2小时</t>
        </is>
      </c>
      <c r="V2136" t="inlineStr">
        <is>
          <t>不同证券、相同黄金敞口</t>
        </is>
      </c>
    </row>
    <row r="2137">
      <c r="A2137" s="4" t="n">
        <v>45751</v>
      </c>
      <c r="B2137" t="n">
        <v>289.1600036621094</v>
      </c>
      <c r="C2137" t="n">
        <v>292.260009765625</v>
      </c>
      <c r="D2137" t="n">
        <v>282.1300048828125</v>
      </c>
      <c r="E2137" t="n">
        <v>282.1400146484375</v>
      </c>
      <c r="F2137" t="n">
        <v>283.6400146484375</v>
      </c>
      <c r="G2137" t="n">
        <v>284.0299987792969</v>
      </c>
      <c r="H2137" t="n">
        <v>278.0199890136719</v>
      </c>
      <c r="I2137" t="n">
        <v>279.7200012207031</v>
      </c>
      <c r="J2137" t="n">
        <v>1.01093308000083</v>
      </c>
      <c r="K2137" t="n">
        <v>281.0596037953881</v>
      </c>
      <c r="L2137" t="n">
        <v>287.1353214785864</v>
      </c>
      <c r="M2137" t="n">
        <v>0.3808448716819734</v>
      </c>
      <c r="N2137" t="n">
        <v>1.784764152542873</v>
      </c>
      <c r="O2137" t="n">
        <v>-0.2256849071430422</v>
      </c>
      <c r="P2137" t="n">
        <v>1.784764152542873</v>
      </c>
      <c r="Q2137" t="n">
        <v>2.161718582518701</v>
      </c>
      <c r="R2137" t="n">
        <v>18824</v>
      </c>
      <c r="S2137" t="n">
        <v>21517200</v>
      </c>
      <c r="T2137" t="inlineStr">
        <is>
          <t>否</t>
        </is>
      </c>
      <c r="U2137" t="inlineStr">
        <is>
          <t>约2小时</t>
        </is>
      </c>
      <c r="V2137" t="inlineStr">
        <is>
          <t>不同证券、相同黄金敞口</t>
        </is>
      </c>
    </row>
    <row r="2138">
      <c r="A2138" s="4" t="n">
        <v>45754</v>
      </c>
      <c r="B2138" t="n">
        <v>282.239990234375</v>
      </c>
      <c r="C2138" t="n">
        <v>283.5299987792969</v>
      </c>
      <c r="D2138" t="n">
        <v>278.1000061035156</v>
      </c>
      <c r="E2138" t="n">
        <v>278.3299865722656</v>
      </c>
      <c r="F2138" t="n">
        <v>278.8599853515625</v>
      </c>
      <c r="G2138" t="n">
        <v>280.1400146484375</v>
      </c>
      <c r="H2138" t="n">
        <v>272.5799865722656</v>
      </c>
      <c r="I2138" t="n">
        <v>273.7099914550781</v>
      </c>
      <c r="J2138" t="n">
        <v>1.01093308000083</v>
      </c>
      <c r="K2138" t="n">
        <v>275.5601253720853</v>
      </c>
      <c r="L2138" t="n">
        <v>283.2028078400224</v>
      </c>
      <c r="M2138" t="n">
        <v>0.9217156248571</v>
      </c>
      <c r="N2138" t="n">
        <v>0.1155323782874528</v>
      </c>
      <c r="O2138" t="n">
        <v>0.5881775457903249</v>
      </c>
      <c r="P2138" t="n">
        <v>0.9217156248571</v>
      </c>
      <c r="Q2138" t="n">
        <v>2.773508125537893</v>
      </c>
      <c r="R2138" t="n">
        <v>18483</v>
      </c>
      <c r="S2138" t="n">
        <v>19807000</v>
      </c>
      <c r="T2138" t="inlineStr">
        <is>
          <t>否</t>
        </is>
      </c>
      <c r="U2138" t="inlineStr">
        <is>
          <t>约2小时</t>
        </is>
      </c>
      <c r="V2138" t="inlineStr">
        <is>
          <t>不同证券、相同黄金敞口</t>
        </is>
      </c>
    </row>
    <row r="2139">
      <c r="A2139" s="4" t="n">
        <v>45755</v>
      </c>
      <c r="B2139" t="n">
        <v>280.6300048828125</v>
      </c>
      <c r="C2139" t="n">
        <v>287.0590209960938</v>
      </c>
      <c r="D2139" t="n">
        <v>279.4599914550781</v>
      </c>
      <c r="E2139" t="n">
        <v>280.3900146484375</v>
      </c>
      <c r="F2139" t="n">
        <v>277.8699951171875</v>
      </c>
      <c r="G2139" t="n">
        <v>278.3200073242188</v>
      </c>
      <c r="H2139" t="n">
        <v>274.239990234375</v>
      </c>
      <c r="I2139" t="n">
        <v>275.2000122070312</v>
      </c>
      <c r="J2139" t="n">
        <v>1.01093308000083</v>
      </c>
      <c r="K2139" t="n">
        <v>277.2382779870342</v>
      </c>
      <c r="L2139" t="n">
        <v>281.3629022301259</v>
      </c>
      <c r="M2139" t="n">
        <v>0.8013732750669744</v>
      </c>
      <c r="N2139" t="n">
        <v>2.024473987444497</v>
      </c>
      <c r="O2139" t="n">
        <v>0.7840221888803178</v>
      </c>
      <c r="P2139" t="n">
        <v>2.024473987444497</v>
      </c>
      <c r="Q2139" t="n">
        <v>1.487754242682415</v>
      </c>
      <c r="R2139" t="n">
        <v>11316</v>
      </c>
      <c r="S2139" t="n">
        <v>12639500</v>
      </c>
      <c r="T2139" t="inlineStr">
        <is>
          <t>否</t>
        </is>
      </c>
      <c r="U2139" t="inlineStr">
        <is>
          <t>约2小时</t>
        </is>
      </c>
      <c r="V2139" t="inlineStr">
        <is>
          <t>不同证券、相同黄金敞口</t>
        </is>
      </c>
    </row>
    <row r="2140">
      <c r="A2140" s="4" t="n">
        <v>45756</v>
      </c>
      <c r="B2140" t="n">
        <v>283.0899963378906</v>
      </c>
      <c r="C2140" t="n">
        <v>287.7699890136719</v>
      </c>
      <c r="D2140" t="n">
        <v>282.8900146484375</v>
      </c>
      <c r="E2140" t="n">
        <v>287.7699890136719</v>
      </c>
      <c r="F2140" t="n">
        <v>282.2200012207031</v>
      </c>
      <c r="G2140" t="n">
        <v>285.8699951171875</v>
      </c>
      <c r="H2140" t="n">
        <v>281.0400085449219</v>
      </c>
      <c r="I2140" t="n">
        <v>285.3800048828125</v>
      </c>
      <c r="J2140" t="n">
        <v>1.01093308000083</v>
      </c>
      <c r="K2140" t="n">
        <v>284.1126414417773</v>
      </c>
      <c r="L2140" t="n">
        <v>288.9954346436405</v>
      </c>
      <c r="M2140" t="n">
        <v>-0.4303317117940963</v>
      </c>
      <c r="N2140" t="n">
        <v>-0.4240363282830728</v>
      </c>
      <c r="O2140" t="n">
        <v>-0.2530669227788107</v>
      </c>
      <c r="P2140" t="n">
        <v>0.4303317117940963</v>
      </c>
      <c r="Q2140" t="n">
        <v>1.718611736909903</v>
      </c>
      <c r="R2140" t="n">
        <v>12244</v>
      </c>
      <c r="S2140" t="n">
        <v>25342200</v>
      </c>
      <c r="T2140" t="inlineStr">
        <is>
          <t>否</t>
        </is>
      </c>
      <c r="U2140" t="inlineStr">
        <is>
          <t>约2小时</t>
        </is>
      </c>
      <c r="V2140" t="inlineStr">
        <is>
          <t>不同证券、相同黄金敞口</t>
        </is>
      </c>
    </row>
    <row r="2141">
      <c r="A2141" s="4" t="n">
        <v>45757</v>
      </c>
      <c r="B2141" t="n">
        <v>291.1700134277344</v>
      </c>
      <c r="C2141" t="n">
        <v>295.3800048828125</v>
      </c>
      <c r="D2141" t="n">
        <v>289.5799865722656</v>
      </c>
      <c r="E2141" t="n">
        <v>295.6000061035156</v>
      </c>
      <c r="F2141" t="n">
        <v>288.8099975585938</v>
      </c>
      <c r="G2141" t="n">
        <v>292.8599853515625</v>
      </c>
      <c r="H2141" t="n">
        <v>287.2300109863281</v>
      </c>
      <c r="I2141" t="n">
        <v>292.3500061035156</v>
      </c>
      <c r="J2141" t="n">
        <v>1.010736848692829</v>
      </c>
      <c r="K2141" t="n">
        <v>290.3139561543279</v>
      </c>
      <c r="L2141" t="n">
        <v>296.0043787024663</v>
      </c>
      <c r="M2141" t="n">
        <v>-0.252819255327863</v>
      </c>
      <c r="N2141" t="n">
        <v>-0.2109339809062027</v>
      </c>
      <c r="O2141" t="n">
        <v>0.0375926845780583</v>
      </c>
      <c r="P2141" t="n">
        <v>0.252819255327863</v>
      </c>
      <c r="Q2141" t="n">
        <v>1.960092660896206</v>
      </c>
      <c r="R2141" t="n">
        <v>8577</v>
      </c>
      <c r="S2141" t="n">
        <v>19837800</v>
      </c>
      <c r="T2141" t="inlineStr">
        <is>
          <t>否</t>
        </is>
      </c>
      <c r="U2141" t="inlineStr">
        <is>
          <t>约2小时</t>
        </is>
      </c>
      <c r="V2141" t="inlineStr">
        <is>
          <t>不同证券、相同黄金敞口</t>
        </is>
      </c>
    </row>
    <row r="2142">
      <c r="A2142" s="4" t="n">
        <v>45758</v>
      </c>
      <c r="B2142" t="n">
        <v>297.8699951171875</v>
      </c>
      <c r="C2142" t="n">
        <v>302.1199951171875</v>
      </c>
      <c r="D2142" t="n">
        <v>297.8699951171875</v>
      </c>
      <c r="E2142" t="n">
        <v>301.989990234375</v>
      </c>
      <c r="F2142" t="n">
        <v>297.9599914550781</v>
      </c>
      <c r="G2142" t="n">
        <v>299.2699890136719</v>
      </c>
      <c r="H2142" t="n">
        <v>296.8099975585938</v>
      </c>
      <c r="I2142" t="n">
        <v>297.9299926757812</v>
      </c>
      <c r="J2142" t="n">
        <v>1.010736848692829</v>
      </c>
      <c r="K2142" t="n">
        <v>299.9968015928993</v>
      </c>
      <c r="L2142" t="n">
        <v>302.4832056040162</v>
      </c>
      <c r="M2142" t="n">
        <v>-0.7089430501988736</v>
      </c>
      <c r="N2142" t="n">
        <v>-0.120076248895673</v>
      </c>
      <c r="O2142" t="n">
        <v>0.2859800336161955</v>
      </c>
      <c r="P2142" t="n">
        <v>0.7089430501988736</v>
      </c>
      <c r="Q2142" t="n">
        <v>0.8288101732801367</v>
      </c>
      <c r="R2142" t="n">
        <v>10236</v>
      </c>
      <c r="S2142" t="n">
        <v>21080100</v>
      </c>
      <c r="T2142" t="inlineStr">
        <is>
          <t>否</t>
        </is>
      </c>
      <c r="U2142" t="inlineStr">
        <is>
          <t>约2小时</t>
        </is>
      </c>
      <c r="V2142" t="inlineStr">
        <is>
          <t>不同证券、相同黄金敞口</t>
        </is>
      </c>
    </row>
    <row r="2143">
      <c r="A2143" s="4" t="n">
        <v>45761</v>
      </c>
      <c r="B2143" t="n">
        <v>301.2000122070312</v>
      </c>
      <c r="C2143" t="n">
        <v>301.3704223632812</v>
      </c>
      <c r="D2143" t="n">
        <v>297.9299926757812</v>
      </c>
      <c r="E2143" t="n">
        <v>298.9100036621094</v>
      </c>
      <c r="F2143" t="n">
        <v>295.5400085449219</v>
      </c>
      <c r="G2143" t="n">
        <v>296.5799865722656</v>
      </c>
      <c r="H2143" t="n">
        <v>294.5299987792969</v>
      </c>
      <c r="I2143" t="n">
        <v>296.2300109863281</v>
      </c>
      <c r="J2143" t="n">
        <v>1.01093308000083</v>
      </c>
      <c r="K2143" t="n">
        <v>297.7501188185952</v>
      </c>
      <c r="L2143" t="n">
        <v>299.8225192921052</v>
      </c>
      <c r="M2143" t="n">
        <v>0.0604110110517419</v>
      </c>
      <c r="N2143" t="n">
        <v>0.5162731187873248</v>
      </c>
      <c r="O2143" t="n">
        <v>-0.1865683126567763</v>
      </c>
      <c r="P2143" t="n">
        <v>0.5162731187873248</v>
      </c>
      <c r="Q2143" t="n">
        <v>0.6960200324126919</v>
      </c>
      <c r="R2143" t="n">
        <v>79158</v>
      </c>
      <c r="S2143" t="n">
        <v>12427600</v>
      </c>
      <c r="T2143" t="inlineStr">
        <is>
          <t>否</t>
        </is>
      </c>
      <c r="U2143" t="inlineStr">
        <is>
          <t>约2小时</t>
        </is>
      </c>
      <c r="V2143" t="inlineStr">
        <is>
          <t>不同证券、相同黄金敞口</t>
        </is>
      </c>
    </row>
    <row r="2144">
      <c r="A2144" s="4" t="n">
        <v>45762</v>
      </c>
      <c r="B2144" t="n">
        <v>300.7900085449219</v>
      </c>
      <c r="C2144" t="n">
        <v>301.1700134277344</v>
      </c>
      <c r="D2144" t="n">
        <v>268.5810241699219</v>
      </c>
      <c r="E2144" t="n">
        <v>300.3450012207031</v>
      </c>
      <c r="F2144" t="n">
        <v>296.9299926757812</v>
      </c>
      <c r="G2144" t="n">
        <v>298.0199890136719</v>
      </c>
      <c r="H2144" t="n">
        <v>296.0899963378906</v>
      </c>
      <c r="I2144" t="n">
        <v>297.7799987792969</v>
      </c>
      <c r="J2144" t="n">
        <v>1.010468904694689</v>
      </c>
      <c r="K2144" t="n">
        <v>299.1897342906029</v>
      </c>
      <c r="L2144" t="n">
        <v>301.1399318757684</v>
      </c>
      <c r="M2144" t="n">
        <v>-10.23053487889756</v>
      </c>
      <c r="N2144" t="n">
        <v>0.009989227193707401</v>
      </c>
      <c r="O2144" t="n">
        <v>-0.1835934548379936</v>
      </c>
      <c r="P2144" t="n">
        <v>10.23053487889756</v>
      </c>
      <c r="Q2144" t="n">
        <v>0.6518263702427696</v>
      </c>
      <c r="R2144" t="n">
        <v>15767</v>
      </c>
      <c r="S2144" t="n">
        <v>7924100</v>
      </c>
      <c r="T2144" t="inlineStr">
        <is>
          <t>否</t>
        </is>
      </c>
      <c r="U2144" t="inlineStr">
        <is>
          <t>约2小时</t>
        </is>
      </c>
      <c r="V2144" t="inlineStr">
        <is>
          <t>不同证券、相同黄金敞口</t>
        </is>
      </c>
    </row>
    <row r="2145">
      <c r="A2145" s="4" t="n">
        <v>45763</v>
      </c>
      <c r="B2145" t="n">
        <v>306.9100036621094</v>
      </c>
      <c r="C2145" t="n">
        <v>309.3099975585938</v>
      </c>
      <c r="D2145" t="n">
        <v>306.7999877929688</v>
      </c>
      <c r="E2145" t="n">
        <v>309.1799926757812</v>
      </c>
      <c r="F2145" t="n">
        <v>304.6499938964844</v>
      </c>
      <c r="G2145" t="n">
        <v>308.0599975585938</v>
      </c>
      <c r="H2145" t="n">
        <v>303.7999877929688</v>
      </c>
      <c r="I2145" t="n">
        <v>307.4700012207031</v>
      </c>
      <c r="J2145" t="n">
        <v>1.010468904694689</v>
      </c>
      <c r="K2145" t="n">
        <v>306.9804409114211</v>
      </c>
      <c r="L2145" t="n">
        <v>311.2850483132809</v>
      </c>
      <c r="M2145" t="n">
        <v>-0.0587832625155493</v>
      </c>
      <c r="N2145" t="n">
        <v>-0.634483013363174</v>
      </c>
      <c r="O2145" t="n">
        <v>-0.4856571328565429</v>
      </c>
      <c r="P2145" t="n">
        <v>0.634483013363174</v>
      </c>
      <c r="Q2145" t="n">
        <v>1.402241585515829</v>
      </c>
      <c r="R2145" t="n">
        <v>22104</v>
      </c>
      <c r="S2145" t="n">
        <v>20778100</v>
      </c>
      <c r="T2145" t="inlineStr">
        <is>
          <t>否</t>
        </is>
      </c>
      <c r="U2145" t="inlineStr">
        <is>
          <t>约2小时</t>
        </is>
      </c>
      <c r="V2145" t="inlineStr">
        <is>
          <t>不同证券、相同黄金敞口</t>
        </is>
      </c>
    </row>
    <row r="2146">
      <c r="A2146" s="4" t="n">
        <v>45764</v>
      </c>
      <c r="B2146" t="n">
        <v>310.3299865722656</v>
      </c>
      <c r="C2146" t="n">
        <v>315.9500122070312</v>
      </c>
      <c r="D2146" t="n">
        <v>306.3299865722656</v>
      </c>
      <c r="E2146" t="n">
        <v>307.1799926757812</v>
      </c>
      <c r="F2146" t="n">
        <v>306.3099975585938</v>
      </c>
      <c r="G2146" t="n">
        <v>307.1300048828125</v>
      </c>
      <c r="H2146" t="n">
        <v>302.7300109863281</v>
      </c>
      <c r="I2146" t="n">
        <v>306.1199951171875</v>
      </c>
      <c r="J2146" t="n">
        <v>1.010468904694689</v>
      </c>
      <c r="K2146" t="n">
        <v>305.8992626195662</v>
      </c>
      <c r="L2146" t="n">
        <v>310.3453196328101</v>
      </c>
      <c r="M2146" t="n">
        <v>0.1408058159444003</v>
      </c>
      <c r="N2146" t="n">
        <v>1.805953632828228</v>
      </c>
      <c r="O2146" t="n">
        <v>-0.6933630727287587</v>
      </c>
      <c r="P2146" t="n">
        <v>1.805953632828228</v>
      </c>
      <c r="Q2146" t="n">
        <v>1.453438290491493</v>
      </c>
      <c r="R2146" t="n">
        <v>12002</v>
      </c>
      <c r="S2146" t="n">
        <v>18287800</v>
      </c>
      <c r="T2146" t="inlineStr">
        <is>
          <t>否</t>
        </is>
      </c>
      <c r="U2146" t="inlineStr">
        <is>
          <t>约2小时</t>
        </is>
      </c>
      <c r="V2146" t="inlineStr">
        <is>
          <t>不同证券、相同黄金敞口</t>
        </is>
      </c>
    </row>
    <row r="2147">
      <c r="A2147" s="4" t="n">
        <v>45769</v>
      </c>
      <c r="B2147" t="n">
        <v>323.8800048828125</v>
      </c>
      <c r="C2147" t="n">
        <v>324.25</v>
      </c>
      <c r="D2147" t="n">
        <v>300.1248779296875</v>
      </c>
      <c r="E2147" t="n">
        <v>318.0350036621094</v>
      </c>
      <c r="F2147" t="n">
        <v>317.489990234375</v>
      </c>
      <c r="G2147" t="n">
        <v>317.6300048828125</v>
      </c>
      <c r="H2147" t="n">
        <v>310.3599853515625</v>
      </c>
      <c r="I2147" t="n">
        <v>311.1099853515625</v>
      </c>
      <c r="J2147" t="n">
        <v>1.010421283391356</v>
      </c>
      <c r="K2147" t="n">
        <v>313.5943347122482</v>
      </c>
      <c r="L2147" t="n">
        <v>320.940117177294</v>
      </c>
      <c r="M2147" t="n">
        <v>-4.295184986335987</v>
      </c>
      <c r="N2147" t="n">
        <v>1.031308535628628</v>
      </c>
      <c r="O2147" t="n">
        <v>1.17156920333199</v>
      </c>
      <c r="P2147" t="n">
        <v>4.295184986335987</v>
      </c>
      <c r="Q2147" t="n">
        <v>2.342447439870465</v>
      </c>
      <c r="R2147" t="n">
        <v>15335</v>
      </c>
      <c r="S2147" t="n">
        <v>35242300</v>
      </c>
      <c r="T2147" t="inlineStr">
        <is>
          <t>否</t>
        </is>
      </c>
      <c r="U2147" t="inlineStr">
        <is>
          <t>约2小时</t>
        </is>
      </c>
      <c r="V2147" t="inlineStr">
        <is>
          <t>不同证券、相同黄金敞口</t>
        </is>
      </c>
    </row>
    <row r="2148">
      <c r="A2148" s="4" t="n">
        <v>45770</v>
      </c>
      <c r="B2148" t="n">
        <v>307.9200134277344</v>
      </c>
      <c r="C2148" t="n">
        <v>311.1300048828125</v>
      </c>
      <c r="D2148" t="n">
        <v>304</v>
      </c>
      <c r="E2148" t="n">
        <v>305.0799865722656</v>
      </c>
      <c r="F2148" t="n">
        <v>304.1799926757812</v>
      </c>
      <c r="G2148" t="n">
        <v>304.739990234375</v>
      </c>
      <c r="H2148" t="n">
        <v>300.5899963378906</v>
      </c>
      <c r="I2148" t="n">
        <v>303.6499938964844</v>
      </c>
      <c r="J2148" t="n">
        <v>1.010421283391356</v>
      </c>
      <c r="K2148" t="n">
        <v>303.7225298743344</v>
      </c>
      <c r="L2148" t="n">
        <v>307.9157720332865</v>
      </c>
      <c r="M2148" t="n">
        <v>0.09135645148892201</v>
      </c>
      <c r="N2148" t="n">
        <v>1.043867557774392</v>
      </c>
      <c r="O2148" t="n">
        <v>-0.5653026288618301</v>
      </c>
      <c r="P2148" t="n">
        <v>1.043867557774392</v>
      </c>
      <c r="Q2148" t="n">
        <v>1.380616104010124</v>
      </c>
      <c r="R2148" t="n">
        <v>53677</v>
      </c>
      <c r="S2148" t="n">
        <v>25421500</v>
      </c>
      <c r="T2148" t="inlineStr">
        <is>
          <t>否</t>
        </is>
      </c>
      <c r="U2148" t="inlineStr">
        <is>
          <t>约2小时</t>
        </is>
      </c>
      <c r="V2148" t="inlineStr">
        <is>
          <t>不同证券、相同黄金敞口</t>
        </is>
      </c>
    </row>
    <row r="2149">
      <c r="A2149" s="4" t="n">
        <v>45771</v>
      </c>
      <c r="B2149" t="n">
        <v>309.8699951171875</v>
      </c>
      <c r="C2149" t="n">
        <v>311.6600036621094</v>
      </c>
      <c r="D2149" t="n">
        <v>308.3999938964844</v>
      </c>
      <c r="E2149" t="n">
        <v>309.8099975585938</v>
      </c>
      <c r="F2149" t="n">
        <v>306.9800109863281</v>
      </c>
      <c r="G2149" t="n">
        <v>308.5</v>
      </c>
      <c r="H2149" t="n">
        <v>304.7099914550781</v>
      </c>
      <c r="I2149" t="n">
        <v>308.0700073242188</v>
      </c>
      <c r="J2149" t="n">
        <v>1.010395032533004</v>
      </c>
      <c r="K2149" t="n">
        <v>307.8774617293852</v>
      </c>
      <c r="L2149" t="n">
        <v>311.7068675364318</v>
      </c>
      <c r="M2149" t="n">
        <v>0.1697208246956627</v>
      </c>
      <c r="N2149" t="n">
        <v>-0.0150345979518684</v>
      </c>
      <c r="O2149" t="n">
        <v>-0.469815984446531</v>
      </c>
      <c r="P2149" t="n">
        <v>0.469815984446531</v>
      </c>
      <c r="Q2149" t="n">
        <v>1.243808424798765</v>
      </c>
      <c r="R2149" t="n">
        <v>41850</v>
      </c>
      <c r="S2149" t="n">
        <v>10845000</v>
      </c>
      <c r="T2149" t="inlineStr">
        <is>
          <t>否</t>
        </is>
      </c>
      <c r="U2149" t="inlineStr">
        <is>
          <t>约2小时</t>
        </is>
      </c>
      <c r="V2149" t="inlineStr">
        <is>
          <t>不同证券、相同黄金敞口</t>
        </is>
      </c>
    </row>
    <row r="2150">
      <c r="A2150" s="4" t="n">
        <v>45772</v>
      </c>
      <c r="B2150" t="n">
        <v>308.010009765625</v>
      </c>
      <c r="C2150" t="n">
        <v>308.3999938964844</v>
      </c>
      <c r="D2150" t="n">
        <v>304.5499877929688</v>
      </c>
      <c r="E2150" t="n">
        <v>304.9649963378906</v>
      </c>
      <c r="F2150" t="n">
        <v>301.7799987792969</v>
      </c>
      <c r="G2150" t="n">
        <v>305.3699951171875</v>
      </c>
      <c r="H2150" t="n">
        <v>301.010009765625</v>
      </c>
      <c r="I2150" t="n">
        <v>304.7300109863281</v>
      </c>
      <c r="J2150" t="n">
        <v>1.010394355446951</v>
      </c>
      <c r="K2150" t="n">
        <v>304.1388148002191</v>
      </c>
      <c r="L2150" t="n">
        <v>308.5441193892692</v>
      </c>
      <c r="M2150" t="n">
        <v>0.1351925412807819</v>
      </c>
      <c r="N2150" t="n">
        <v>-0.0467114696822146</v>
      </c>
      <c r="O2150" t="n">
        <v>-0.9524230822117395</v>
      </c>
      <c r="P2150" t="n">
        <v>0.9524230822117395</v>
      </c>
      <c r="Q2150" t="n">
        <v>1.448451948477492</v>
      </c>
      <c r="R2150" t="n">
        <v>5991</v>
      </c>
      <c r="S2150" t="n">
        <v>10691600</v>
      </c>
      <c r="T2150" t="inlineStr">
        <is>
          <t>否</t>
        </is>
      </c>
      <c r="U2150" t="inlineStr">
        <is>
          <t>约2小时</t>
        </is>
      </c>
      <c r="V2150" t="inlineStr">
        <is>
          <t>不同证券、相同黄金敞口</t>
        </is>
      </c>
    </row>
    <row r="2151">
      <c r="A2151" s="4" t="n">
        <v>45775</v>
      </c>
      <c r="B2151" t="n">
        <v>306.0700073242188</v>
      </c>
      <c r="C2151" t="n">
        <v>310.3299865722656</v>
      </c>
      <c r="D2151" t="n">
        <v>305.0199890136719</v>
      </c>
      <c r="E2151" t="n">
        <v>310.2699890136719</v>
      </c>
      <c r="F2151" t="n">
        <v>304.1499938964844</v>
      </c>
      <c r="G2151" t="n">
        <v>309.1099853515625</v>
      </c>
      <c r="H2151" t="n">
        <v>302.9700012207031</v>
      </c>
      <c r="I2151" t="n">
        <v>309.0700073242188</v>
      </c>
      <c r="J2151" t="n">
        <v>1.010394355446951</v>
      </c>
      <c r="K2151" t="n">
        <v>306.1191791031542</v>
      </c>
      <c r="L2151" t="n">
        <v>312.3229844115084</v>
      </c>
      <c r="M2151" t="n">
        <v>-0.3590725980327947</v>
      </c>
      <c r="N2151" t="n">
        <v>-0.6381207719944326</v>
      </c>
      <c r="O2151" t="n">
        <v>-0.6444809552987096</v>
      </c>
      <c r="P2151" t="n">
        <v>0.6444809552987096</v>
      </c>
      <c r="Q2151" t="n">
        <v>2.026598048031358</v>
      </c>
      <c r="R2151" t="n">
        <v>9840</v>
      </c>
      <c r="S2151" t="n">
        <v>9375500</v>
      </c>
      <c r="T2151" t="inlineStr">
        <is>
          <t>否</t>
        </is>
      </c>
      <c r="U2151" t="inlineStr">
        <is>
          <t>约2小时</t>
        </is>
      </c>
      <c r="V2151" t="inlineStr">
        <is>
          <t>不同证券、相同黄金敞口</t>
        </is>
      </c>
    </row>
    <row r="2152">
      <c r="A2152" s="4" t="n">
        <v>45776</v>
      </c>
      <c r="B2152" t="n">
        <v>309.2200012207031</v>
      </c>
      <c r="C2152" t="n">
        <v>309.5700073242188</v>
      </c>
      <c r="D2152" t="n">
        <v>289.9743041992188</v>
      </c>
      <c r="E2152" t="n">
        <v>308.7200012207031</v>
      </c>
      <c r="F2152" t="n">
        <v>305.8099975585938</v>
      </c>
      <c r="G2152" t="n">
        <v>306.9500122070312</v>
      </c>
      <c r="H2152" t="n">
        <v>304</v>
      </c>
      <c r="I2152" t="n">
        <v>306.0599975585938</v>
      </c>
      <c r="J2152" t="n">
        <v>1.010267508425199</v>
      </c>
      <c r="K2152" t="n">
        <v>307.1213225612604</v>
      </c>
      <c r="L2152" t="n">
        <v>310.1016240434818</v>
      </c>
      <c r="M2152" t="n">
        <v>-5.583141612911424</v>
      </c>
      <c r="N2152" t="n">
        <v>-0.1714330651775175</v>
      </c>
      <c r="O2152" t="n">
        <v>-0.1560368969971026</v>
      </c>
      <c r="P2152" t="n">
        <v>5.583141612911424</v>
      </c>
      <c r="Q2152" t="n">
        <v>0.9703987523129064</v>
      </c>
      <c r="R2152" t="n">
        <v>6483</v>
      </c>
      <c r="S2152" t="n">
        <v>6852100</v>
      </c>
      <c r="T2152" t="inlineStr">
        <is>
          <t>否</t>
        </is>
      </c>
      <c r="U2152" t="inlineStr">
        <is>
          <t>约2小时</t>
        </is>
      </c>
      <c r="V2152" t="inlineStr">
        <is>
          <t>不同证券、相同黄金敞口</t>
        </is>
      </c>
    </row>
    <row r="2153">
      <c r="A2153" s="4" t="n">
        <v>45777</v>
      </c>
      <c r="B2153" t="n">
        <v>308.1600036621094</v>
      </c>
      <c r="C2153" t="n">
        <v>309.2699890136719</v>
      </c>
      <c r="D2153" t="n">
        <v>304.8800048828125</v>
      </c>
      <c r="E2153" t="n">
        <v>308.1849975585938</v>
      </c>
      <c r="F2153" t="n">
        <v>304.6099853515625</v>
      </c>
      <c r="G2153" t="n">
        <v>306.0700073242188</v>
      </c>
      <c r="H2153" t="n">
        <v>303.4400024414062</v>
      </c>
      <c r="I2153" t="n">
        <v>303.7699890136719</v>
      </c>
      <c r="J2153" t="n">
        <v>1.010028561177484</v>
      </c>
      <c r="K2153" t="n">
        <v>306.4830690695857</v>
      </c>
      <c r="L2153" t="n">
        <v>309.1394491172625</v>
      </c>
      <c r="M2153" t="n">
        <v>-0.523051466314195</v>
      </c>
      <c r="N2153" t="n">
        <v>0.0422268645370316</v>
      </c>
      <c r="O2153" t="n">
        <v>0.4460754974775716</v>
      </c>
      <c r="P2153" t="n">
        <v>0.523051466314195</v>
      </c>
      <c r="Q2153" t="n">
        <v>0.8667297856749689</v>
      </c>
      <c r="R2153" t="n">
        <v>5443</v>
      </c>
      <c r="S2153" t="n">
        <v>8331900</v>
      </c>
      <c r="T2153" t="inlineStr">
        <is>
          <t>否</t>
        </is>
      </c>
      <c r="U2153" t="inlineStr">
        <is>
          <t>约2小时</t>
        </is>
      </c>
      <c r="V2153" t="inlineStr">
        <is>
          <t>不同证券、相同黄金敞口</t>
        </is>
      </c>
    </row>
    <row r="2154">
      <c r="A2154" s="4" t="n">
        <v>45778</v>
      </c>
      <c r="B2154" t="n">
        <v>301.739990234375</v>
      </c>
      <c r="C2154" t="n">
        <v>301.739990234375</v>
      </c>
      <c r="D2154" t="n">
        <v>298.6575317382812</v>
      </c>
      <c r="E2154" t="n">
        <v>299.6400146484375</v>
      </c>
      <c r="F2154" t="n">
        <v>297.4100036621094</v>
      </c>
      <c r="G2154" t="n">
        <v>297.9400024414062</v>
      </c>
      <c r="H2154" t="n">
        <v>295.3200073242188</v>
      </c>
      <c r="I2154" t="n">
        <v>297.4599914550781</v>
      </c>
      <c r="J2154" t="n">
        <v>1.010267508425199</v>
      </c>
      <c r="K2154" t="n">
        <v>298.3522079875499</v>
      </c>
      <c r="L2154" t="n">
        <v>300.9991039266771</v>
      </c>
      <c r="M2154" t="n">
        <v>0.102336682135129</v>
      </c>
      <c r="N2154" t="n">
        <v>0.2461423632272197</v>
      </c>
      <c r="O2154" t="n">
        <v>-0.2908847164465933</v>
      </c>
      <c r="P2154" t="n">
        <v>0.2908847164465933</v>
      </c>
      <c r="Q2154" t="n">
        <v>0.8871715604121366</v>
      </c>
      <c r="R2154" t="n">
        <v>4751</v>
      </c>
      <c r="S2154" t="n">
        <v>14969100</v>
      </c>
      <c r="T2154" t="inlineStr">
        <is>
          <t>否</t>
        </is>
      </c>
      <c r="U2154" t="inlineStr">
        <is>
          <t>约2小时</t>
        </is>
      </c>
      <c r="V2154" t="inlineStr">
        <is>
          <t>不同证券、相同黄金敞口</t>
        </is>
      </c>
    </row>
    <row r="2155">
      <c r="A2155" s="4" t="n">
        <v>45779</v>
      </c>
      <c r="B2155" t="n">
        <v>303.2699890136719</v>
      </c>
      <c r="C2155" t="n">
        <v>308</v>
      </c>
      <c r="D2155" t="n">
        <v>302.1499938964844</v>
      </c>
      <c r="E2155" t="n">
        <v>302.1499938964844</v>
      </c>
      <c r="F2155" t="n">
        <v>300.1700134277344</v>
      </c>
      <c r="G2155" t="n">
        <v>300.8500061035156</v>
      </c>
      <c r="H2155" t="n">
        <v>297.0299987792969</v>
      </c>
      <c r="I2155" t="n">
        <v>297.9800109863281</v>
      </c>
      <c r="J2155" t="n">
        <v>1.010028561177484</v>
      </c>
      <c r="K2155" t="n">
        <v>300.0087822936029</v>
      </c>
      <c r="L2155" t="n">
        <v>303.867098794971</v>
      </c>
      <c r="M2155" t="n">
        <v>0.7137163074065977</v>
      </c>
      <c r="N2155" t="n">
        <v>1.360101577768225</v>
      </c>
      <c r="O2155" t="n">
        <v>0.3926234274150175</v>
      </c>
      <c r="P2155" t="n">
        <v>1.360101577768225</v>
      </c>
      <c r="Q2155" t="n">
        <v>1.286067851704487</v>
      </c>
      <c r="R2155" t="n">
        <v>6607</v>
      </c>
      <c r="S2155" t="n">
        <v>8678400</v>
      </c>
      <c r="T2155" t="inlineStr">
        <is>
          <t>否</t>
        </is>
      </c>
      <c r="U2155" t="inlineStr">
        <is>
          <t>约2小时</t>
        </is>
      </c>
      <c r="V2155" t="inlineStr">
        <is>
          <t>不同证券、相同黄金敞口</t>
        </is>
      </c>
    </row>
    <row r="2156">
      <c r="A2156" s="4" t="n">
        <v>45783</v>
      </c>
      <c r="B2156" t="n">
        <v>313.510009765625</v>
      </c>
      <c r="C2156" t="n">
        <v>316.8599853515625</v>
      </c>
      <c r="D2156" t="n">
        <v>289.8572692871094</v>
      </c>
      <c r="E2156" t="n">
        <v>316.8599853515625</v>
      </c>
      <c r="F2156" t="n">
        <v>313.1199951171875</v>
      </c>
      <c r="G2156" t="n">
        <v>315.6199951171875</v>
      </c>
      <c r="H2156" t="n">
        <v>311.3999938964844</v>
      </c>
      <c r="I2156" t="n">
        <v>315.4800109863281</v>
      </c>
      <c r="J2156" t="n">
        <v>1.010394355446951</v>
      </c>
      <c r="K2156" t="n">
        <v>314.6367961192227</v>
      </c>
      <c r="L2156" t="n">
        <v>318.9006615326004</v>
      </c>
      <c r="M2156" t="n">
        <v>-7.875597240293485</v>
      </c>
      <c r="N2156" t="n">
        <v>-0.6399096731974918</v>
      </c>
      <c r="O2156" t="n">
        <v>-0.5958218216628786</v>
      </c>
      <c r="P2156" t="n">
        <v>7.875597240293485</v>
      </c>
      <c r="Q2156" t="n">
        <v>1.355170617667367</v>
      </c>
      <c r="R2156" t="n">
        <v>9302</v>
      </c>
      <c r="S2156" t="n">
        <v>11445300</v>
      </c>
      <c r="T2156" t="inlineStr">
        <is>
          <t>否</t>
        </is>
      </c>
      <c r="U2156" t="inlineStr">
        <is>
          <t>约2小时</t>
        </is>
      </c>
      <c r="V2156" t="inlineStr">
        <is>
          <t>不同证券、相同黄金敞口</t>
        </is>
      </c>
    </row>
    <row r="2157">
      <c r="A2157" s="4" t="n">
        <v>45784</v>
      </c>
      <c r="B2157" t="n">
        <v>316.1300048828125</v>
      </c>
      <c r="C2157" t="n">
        <v>316.3399963378906</v>
      </c>
      <c r="D2157" t="n">
        <v>314</v>
      </c>
      <c r="E2157" t="n">
        <v>315.3450012207031</v>
      </c>
      <c r="F2157" t="n">
        <v>312.1000061035156</v>
      </c>
      <c r="G2157" t="n">
        <v>313.260009765625</v>
      </c>
      <c r="H2157" t="n">
        <v>310.0799865722656</v>
      </c>
      <c r="I2157" t="n">
        <v>310.75</v>
      </c>
      <c r="J2157" t="n">
        <v>1.010028561177484</v>
      </c>
      <c r="K2157" t="n">
        <v>313.1896426875189</v>
      </c>
      <c r="L2157" t="n">
        <v>316.4015569380186</v>
      </c>
      <c r="M2157" t="n">
        <v>0.2587433305671682</v>
      </c>
      <c r="N2157" t="n">
        <v>-0.0194564782562522</v>
      </c>
      <c r="O2157" t="n">
        <v>0.4711004270470331</v>
      </c>
      <c r="P2157" t="n">
        <v>0.4711004270470331</v>
      </c>
      <c r="Q2157" t="n">
        <v>1.025549319874686</v>
      </c>
      <c r="R2157" t="n">
        <v>5415</v>
      </c>
      <c r="S2157" t="n">
        <v>7888300</v>
      </c>
      <c r="T2157" t="inlineStr">
        <is>
          <t>否</t>
        </is>
      </c>
      <c r="U2157" t="inlineStr">
        <is>
          <t>约2小时</t>
        </is>
      </c>
      <c r="V2157" t="inlineStr">
        <is>
          <t>不同证券、相同黄金敞口</t>
        </is>
      </c>
    </row>
    <row r="2158">
      <c r="A2158" s="4" t="n">
        <v>45785</v>
      </c>
      <c r="B2158" t="n">
        <v>310.4100036621094</v>
      </c>
      <c r="C2158" t="n">
        <v>313.2000122070312</v>
      </c>
      <c r="D2158" t="n">
        <v>310.260009765625</v>
      </c>
      <c r="E2158" t="n">
        <v>311.510009765625</v>
      </c>
      <c r="F2158" t="n">
        <v>309.760009765625</v>
      </c>
      <c r="G2158" t="n">
        <v>310.4800109863281</v>
      </c>
      <c r="H2158" t="n">
        <v>303.0499877929688</v>
      </c>
      <c r="I2158" t="n">
        <v>304.6300048828125</v>
      </c>
      <c r="J2158" t="n">
        <v>1.010028561177484</v>
      </c>
      <c r="K2158" t="n">
        <v>306.0891431353862</v>
      </c>
      <c r="L2158" t="n">
        <v>313.5936787708903</v>
      </c>
      <c r="M2158" t="n">
        <v>1.362631352263932</v>
      </c>
      <c r="N2158" t="n">
        <v>-0.1255339601876071</v>
      </c>
      <c r="O2158" t="n">
        <v>1.243155881399827</v>
      </c>
      <c r="P2158" t="n">
        <v>1.362631352263932</v>
      </c>
      <c r="Q2158" t="n">
        <v>2.451748388927588</v>
      </c>
      <c r="R2158" t="n">
        <v>3721</v>
      </c>
      <c r="S2158" t="n">
        <v>11927600</v>
      </c>
      <c r="T2158" t="inlineStr">
        <is>
          <t>否</t>
        </is>
      </c>
      <c r="U2158" t="inlineStr">
        <is>
          <t>约2小时</t>
        </is>
      </c>
      <c r="V2158" t="inlineStr">
        <is>
          <t>不同证券、相同黄金敞口</t>
        </is>
      </c>
    </row>
    <row r="2159">
      <c r="A2159" s="4" t="n">
        <v>45786</v>
      </c>
      <c r="B2159" t="n">
        <v>309.9599914550781</v>
      </c>
      <c r="C2159" t="n">
        <v>311.4299926757812</v>
      </c>
      <c r="D2159" t="n">
        <v>309.489990234375</v>
      </c>
      <c r="E2159" t="n">
        <v>311.4200134277344</v>
      </c>
      <c r="F2159" t="n">
        <v>307.7900085449219</v>
      </c>
      <c r="G2159" t="n">
        <v>308.5700073242188</v>
      </c>
      <c r="H2159" t="n">
        <v>306.010009765625</v>
      </c>
      <c r="I2159" t="n">
        <v>306.8399963378906</v>
      </c>
      <c r="J2159" t="n">
        <v>1.010394355446951</v>
      </c>
      <c r="K2159" t="n">
        <v>309.1907865774538</v>
      </c>
      <c r="L2159" t="n">
        <v>311.7773936606149</v>
      </c>
      <c r="M2159" t="n">
        <v>0.09676991356477591</v>
      </c>
      <c r="N2159" t="n">
        <v>-0.1114259699058983</v>
      </c>
      <c r="O2159" t="n">
        <v>0.448542332149171</v>
      </c>
      <c r="P2159" t="n">
        <v>0.448542332149171</v>
      </c>
      <c r="Q2159" t="n">
        <v>0.8365731436545065</v>
      </c>
      <c r="R2159" t="n">
        <v>10592</v>
      </c>
      <c r="S2159" t="n">
        <v>6913100</v>
      </c>
      <c r="T2159" t="inlineStr">
        <is>
          <t>否</t>
        </is>
      </c>
      <c r="U2159" t="inlineStr">
        <is>
          <t>约2小时</t>
        </is>
      </c>
      <c r="V2159" t="inlineStr">
        <is>
          <t>不同证券、相同黄金敞口</t>
        </is>
      </c>
    </row>
    <row r="2160">
      <c r="A2160" s="4" t="n">
        <v>45789</v>
      </c>
      <c r="B2160" t="n">
        <v>305.3900146484375</v>
      </c>
      <c r="C2160" t="n">
        <v>305.3900146484375</v>
      </c>
      <c r="D2160" t="n">
        <v>299</v>
      </c>
      <c r="E2160" t="n">
        <v>301.8500061035156</v>
      </c>
      <c r="F2160" t="n">
        <v>298.3299865722656</v>
      </c>
      <c r="G2160" t="n">
        <v>299.4700012207031</v>
      </c>
      <c r="H2160" t="n">
        <v>296.8200073242188</v>
      </c>
      <c r="I2160" t="n">
        <v>298.1900024414062</v>
      </c>
      <c r="J2160" t="n">
        <v>1.010394355446951</v>
      </c>
      <c r="K2160" t="n">
        <v>299.9052599841132</v>
      </c>
      <c r="L2160" t="n">
        <v>302.5827988590899</v>
      </c>
      <c r="M2160" t="n">
        <v>-0.3018486518579832</v>
      </c>
      <c r="N2160" t="n">
        <v>0.927751279957878</v>
      </c>
      <c r="O2160" t="n">
        <v>0.1860372813249355</v>
      </c>
      <c r="P2160" t="n">
        <v>0.927751279957878</v>
      </c>
      <c r="Q2160" t="n">
        <v>0.8927949030032023</v>
      </c>
      <c r="R2160" t="n">
        <v>7018</v>
      </c>
      <c r="S2160" t="n">
        <v>14375900</v>
      </c>
      <c r="T2160" t="inlineStr">
        <is>
          <t>否</t>
        </is>
      </c>
      <c r="U2160" t="inlineStr">
        <is>
          <t>约2小时</t>
        </is>
      </c>
      <c r="V2160" t="inlineStr">
        <is>
          <t>不同证券、相同黄金敞口</t>
        </is>
      </c>
    </row>
    <row r="2161">
      <c r="A2161" s="4" t="n">
        <v>45790</v>
      </c>
      <c r="B2161" t="n">
        <v>304.0799865722656</v>
      </c>
      <c r="C2161" t="n">
        <v>310.6727600097656</v>
      </c>
      <c r="D2161" t="n">
        <v>301</v>
      </c>
      <c r="E2161" t="n">
        <v>302.6650085449219</v>
      </c>
      <c r="F2161" t="n">
        <v>299.0199890136719</v>
      </c>
      <c r="G2161" t="n">
        <v>300.2999877929688</v>
      </c>
      <c r="H2161" t="n">
        <v>297.239990234375</v>
      </c>
      <c r="I2161" t="n">
        <v>299.4599914550781</v>
      </c>
      <c r="J2161" t="n">
        <v>1.010395032533004</v>
      </c>
      <c r="K2161" t="n">
        <v>300.3298096029712</v>
      </c>
      <c r="L2161" t="n">
        <v>303.4216159357375</v>
      </c>
      <c r="M2161" t="n">
        <v>0.2231514740127727</v>
      </c>
      <c r="N2161" t="n">
        <v>2.389791528749829</v>
      </c>
      <c r="O2161" t="n">
        <v>0.0304458000193408</v>
      </c>
      <c r="P2161" t="n">
        <v>2.389791528749829</v>
      </c>
      <c r="Q2161" t="n">
        <v>1.029470346900818</v>
      </c>
      <c r="R2161" t="n">
        <v>2987</v>
      </c>
      <c r="S2161" t="n">
        <v>10233600</v>
      </c>
      <c r="T2161" t="inlineStr">
        <is>
          <t>否</t>
        </is>
      </c>
      <c r="U2161" t="inlineStr">
        <is>
          <t>约2小时</t>
        </is>
      </c>
      <c r="V2161" t="inlineStr">
        <is>
          <t>不同证券、相同黄金敞口</t>
        </is>
      </c>
    </row>
    <row r="2162">
      <c r="A2162" s="4" t="n">
        <v>45791</v>
      </c>
      <c r="B2162" t="n">
        <v>300.8099975585938</v>
      </c>
      <c r="C2162" t="n">
        <v>302.2808837890625</v>
      </c>
      <c r="D2162" t="n">
        <v>296.010009765625</v>
      </c>
      <c r="E2162" t="n">
        <v>296.8399963378906</v>
      </c>
      <c r="F2162" t="n">
        <v>293.6700134277344</v>
      </c>
      <c r="G2162" t="n">
        <v>294.7999877929688</v>
      </c>
      <c r="H2162" t="n">
        <v>291.9599914550781</v>
      </c>
      <c r="I2162" t="n">
        <v>293.1600036621094</v>
      </c>
      <c r="J2162" t="n">
        <v>1.010395032533004</v>
      </c>
      <c r="K2162" t="n">
        <v>294.9949250645894</v>
      </c>
      <c r="L2162" t="n">
        <v>297.864443256806</v>
      </c>
      <c r="M2162" t="n">
        <v>0.3441024284785099</v>
      </c>
      <c r="N2162" t="n">
        <v>1.482701487954641</v>
      </c>
      <c r="O2162" t="n">
        <v>0.2135614694000587</v>
      </c>
      <c r="P2162" t="n">
        <v>1.482701487954641</v>
      </c>
      <c r="Q2162" t="n">
        <v>0.972734765382266</v>
      </c>
      <c r="R2162" t="n">
        <v>9509</v>
      </c>
      <c r="S2162" t="n">
        <v>14800600</v>
      </c>
      <c r="T2162" t="inlineStr">
        <is>
          <t>否</t>
        </is>
      </c>
      <c r="U2162" t="inlineStr">
        <is>
          <t>约2小时</t>
        </is>
      </c>
      <c r="V2162" t="inlineStr">
        <is>
          <t>不同证券、相同黄金敞口</t>
        </is>
      </c>
    </row>
    <row r="2163">
      <c r="A2163" s="4" t="n">
        <v>45792</v>
      </c>
      <c r="B2163" t="n">
        <v>293.4800109863281</v>
      </c>
      <c r="C2163" t="n">
        <v>299.6600036621094</v>
      </c>
      <c r="D2163" t="n">
        <v>291.9800109863281</v>
      </c>
      <c r="E2163" t="n">
        <v>299.7250061035156</v>
      </c>
      <c r="F2163" t="n">
        <v>294.1000061035156</v>
      </c>
      <c r="G2163" t="n">
        <v>297.8999938964844</v>
      </c>
      <c r="H2163" t="n">
        <v>293.75</v>
      </c>
      <c r="I2163" t="n">
        <v>297.8399963378906</v>
      </c>
      <c r="J2163" t="n">
        <v>1.010421283391356</v>
      </c>
      <c r="K2163" t="n">
        <v>296.8112519962108</v>
      </c>
      <c r="L2163" t="n">
        <v>301.0044941551628</v>
      </c>
      <c r="M2163" t="n">
        <v>-1.627714912217792</v>
      </c>
      <c r="N2163" t="n">
        <v>-0.4466679133237061</v>
      </c>
      <c r="O2163" t="n">
        <v>-0.4050141430178011</v>
      </c>
      <c r="P2163" t="n">
        <v>1.627714912217792</v>
      </c>
      <c r="Q2163" t="n">
        <v>1.412763879654255</v>
      </c>
      <c r="R2163" t="n">
        <v>11629</v>
      </c>
      <c r="S2163" t="n">
        <v>13497700</v>
      </c>
      <c r="T2163" t="inlineStr">
        <is>
          <t>否</t>
        </is>
      </c>
      <c r="U2163" t="inlineStr">
        <is>
          <t>约2小时</t>
        </is>
      </c>
      <c r="V2163" t="inlineStr">
        <is>
          <t>不同证券、相同黄金敞口</t>
        </is>
      </c>
    </row>
    <row r="2164">
      <c r="A2164" s="4" t="n">
        <v>45793</v>
      </c>
      <c r="B2164" t="n">
        <v>299.6499938964844</v>
      </c>
      <c r="C2164" t="n">
        <v>299.6499938964844</v>
      </c>
      <c r="D2164" t="n">
        <v>294</v>
      </c>
      <c r="E2164" t="n">
        <v>296.1749877929688</v>
      </c>
      <c r="F2164" t="n">
        <v>292.6199951171875</v>
      </c>
      <c r="G2164" t="n">
        <v>294.5799865722656</v>
      </c>
      <c r="H2164" t="n">
        <v>291.7799987792969</v>
      </c>
      <c r="I2164" t="n">
        <v>294.239990234375</v>
      </c>
      <c r="J2164" t="n">
        <v>1.010395032533004</v>
      </c>
      <c r="K2164" t="n">
        <v>294.8130613590877</v>
      </c>
      <c r="L2164" t="n">
        <v>297.6421551162563</v>
      </c>
      <c r="M2164" t="n">
        <v>-0.2757887847096962</v>
      </c>
      <c r="N2164" t="n">
        <v>0.6745814548492879</v>
      </c>
      <c r="O2164" t="n">
        <v>-0.3779488432793632</v>
      </c>
      <c r="P2164" t="n">
        <v>0.6745814548492879</v>
      </c>
      <c r="Q2164" t="n">
        <v>0.9596229366930276</v>
      </c>
      <c r="R2164" t="n">
        <v>25774</v>
      </c>
      <c r="S2164" t="n">
        <v>14173000</v>
      </c>
      <c r="T2164" t="inlineStr">
        <is>
          <t>否</t>
        </is>
      </c>
      <c r="U2164" t="inlineStr">
        <is>
          <t>约2小时</t>
        </is>
      </c>
      <c r="V2164" t="inlineStr">
        <is>
          <t>不同证券、相同黄金敞口</t>
        </is>
      </c>
    </row>
    <row r="2165">
      <c r="A2165" s="4" t="n">
        <v>45796</v>
      </c>
      <c r="B2165" t="n">
        <v>300.4700012207031</v>
      </c>
      <c r="C2165" t="n">
        <v>302.3599853515625</v>
      </c>
      <c r="D2165" t="n">
        <v>299.7699890136719</v>
      </c>
      <c r="E2165" t="n">
        <v>301.2999877929688</v>
      </c>
      <c r="F2165" t="n">
        <v>297.8500061035156</v>
      </c>
      <c r="G2165" t="n">
        <v>298.5799865722656</v>
      </c>
      <c r="H2165" t="n">
        <v>296.4800109863281</v>
      </c>
      <c r="I2165" t="n">
        <v>298.0299987792969</v>
      </c>
      <c r="J2165" t="n">
        <v>1.010395032533004</v>
      </c>
      <c r="K2165" t="n">
        <v>299.5619303459165</v>
      </c>
      <c r="L2165" t="n">
        <v>301.6837352463884</v>
      </c>
      <c r="M2165" t="n">
        <v>0.0694543086683596</v>
      </c>
      <c r="N2165" t="n">
        <v>0.2241586224798641</v>
      </c>
      <c r="O2165" t="n">
        <v>0.0571044417125188</v>
      </c>
      <c r="P2165" t="n">
        <v>0.2241586224798641</v>
      </c>
      <c r="Q2165" t="n">
        <v>0.7083025863872994</v>
      </c>
      <c r="R2165" t="n">
        <v>15836</v>
      </c>
      <c r="S2165" t="n">
        <v>11656300</v>
      </c>
      <c r="T2165" t="inlineStr">
        <is>
          <t>否</t>
        </is>
      </c>
      <c r="U2165" t="inlineStr">
        <is>
          <t>约2小时</t>
        </is>
      </c>
      <c r="V2165" t="inlineStr">
        <is>
          <t>不同证券、相同黄金敞口</t>
        </is>
      </c>
    </row>
    <row r="2166">
      <c r="A2166" s="4" t="n">
        <v>45797</v>
      </c>
      <c r="B2166" t="n">
        <v>299.0700073242188</v>
      </c>
      <c r="C2166" t="n">
        <v>305.9800109863281</v>
      </c>
      <c r="D2166" t="n">
        <v>293.8843994140625</v>
      </c>
      <c r="E2166" t="n">
        <v>305.2900085449219</v>
      </c>
      <c r="F2166" t="n">
        <v>298.3500061035156</v>
      </c>
      <c r="G2166" t="n">
        <v>303.6799926757812</v>
      </c>
      <c r="H2166" t="n">
        <v>298.2999877929688</v>
      </c>
      <c r="I2166" t="n">
        <v>303.5799865722656</v>
      </c>
      <c r="J2166" t="n">
        <v>1.010421283391356</v>
      </c>
      <c r="K2166" t="n">
        <v>301.4086565013973</v>
      </c>
      <c r="L2166" t="n">
        <v>306.8447279397405</v>
      </c>
      <c r="M2166" t="n">
        <v>-2.49636396468258</v>
      </c>
      <c r="N2166" t="n">
        <v>-0.2818092913697279</v>
      </c>
      <c r="O2166" t="n">
        <v>-0.4739041733616722</v>
      </c>
      <c r="P2166" t="n">
        <v>2.49636396468258</v>
      </c>
      <c r="Q2166" t="n">
        <v>1.803555180346317</v>
      </c>
      <c r="R2166" t="n">
        <v>6751</v>
      </c>
      <c r="S2166" t="n">
        <v>12851000</v>
      </c>
      <c r="T2166" t="inlineStr">
        <is>
          <t>否</t>
        </is>
      </c>
      <c r="U2166" t="inlineStr">
        <is>
          <t>约2小时</t>
        </is>
      </c>
      <c r="V2166" t="inlineStr">
        <is>
          <t>不同证券、相同黄金敞口</t>
        </is>
      </c>
    </row>
    <row r="2167">
      <c r="A2167" s="4" t="n">
        <v>45798</v>
      </c>
      <c r="B2167" t="n">
        <v>309.2099914550781</v>
      </c>
      <c r="C2167" t="n">
        <v>309.3200073242188</v>
      </c>
      <c r="D2167" t="n">
        <v>306.9400024414062</v>
      </c>
      <c r="E2167" t="n">
        <v>308.5599975585938</v>
      </c>
      <c r="F2167" t="n">
        <v>304.5499877929688</v>
      </c>
      <c r="G2167" t="n">
        <v>306.4599914550781</v>
      </c>
      <c r="H2167" t="n">
        <v>303.6700134277344</v>
      </c>
      <c r="I2167" t="n">
        <v>305.8200073242188</v>
      </c>
      <c r="J2167" t="n">
        <v>1.010395032533004</v>
      </c>
      <c r="K2167" t="n">
        <v>306.8266730966135</v>
      </c>
      <c r="L2167" t="n">
        <v>309.6456530363179</v>
      </c>
      <c r="M2167" t="n">
        <v>0.0369359494234666</v>
      </c>
      <c r="N2167" t="n">
        <v>-0.1051672157855176</v>
      </c>
      <c r="O2167" t="n">
        <v>-0.1420776986064242</v>
      </c>
      <c r="P2167" t="n">
        <v>0.1420776986064242</v>
      </c>
      <c r="Q2167" t="n">
        <v>0.9187532202641124</v>
      </c>
      <c r="R2167" t="n">
        <v>7938</v>
      </c>
      <c r="S2167" t="n">
        <v>12414500</v>
      </c>
      <c r="T2167" t="inlineStr">
        <is>
          <t>否</t>
        </is>
      </c>
      <c r="U2167" t="inlineStr">
        <is>
          <t>约2小时</t>
        </is>
      </c>
      <c r="V2167" t="inlineStr">
        <is>
          <t>不同证券、相同黄金敞口</t>
        </is>
      </c>
    </row>
    <row r="2168">
      <c r="A2168" s="4" t="n">
        <v>45799</v>
      </c>
      <c r="B2168" t="n">
        <v>310</v>
      </c>
      <c r="C2168" t="n">
        <v>310.3299865722656</v>
      </c>
      <c r="D2168" t="n">
        <v>305.7099914550781</v>
      </c>
      <c r="E2168" t="n">
        <v>306.9800109863281</v>
      </c>
      <c r="F2168" t="n">
        <v>305.0899963378906</v>
      </c>
      <c r="G2168" t="n">
        <v>305.2799987792969</v>
      </c>
      <c r="H2168" t="n">
        <v>302.1000061035156</v>
      </c>
      <c r="I2168" t="n">
        <v>303.1099853515625</v>
      </c>
      <c r="J2168" t="n">
        <v>1.010395032533004</v>
      </c>
      <c r="K2168" t="n">
        <v>305.2403454951825</v>
      </c>
      <c r="L2168" t="n">
        <v>308.4533942982832</v>
      </c>
      <c r="M2168" t="n">
        <v>0.1538610366639936</v>
      </c>
      <c r="N2168" t="n">
        <v>0.6083876231129048</v>
      </c>
      <c r="O2168" t="n">
        <v>0.2348284275194956</v>
      </c>
      <c r="P2168" t="n">
        <v>0.6083876231129048</v>
      </c>
      <c r="Q2168" t="n">
        <v>1.052629133245242</v>
      </c>
      <c r="R2168" t="n">
        <v>5708</v>
      </c>
      <c r="S2168" t="n">
        <v>9704200</v>
      </c>
      <c r="T2168" t="inlineStr">
        <is>
          <t>否</t>
        </is>
      </c>
      <c r="U2168" t="inlineStr">
        <is>
          <t>约2小时</t>
        </is>
      </c>
      <c r="V2168" t="inlineStr">
        <is>
          <t>不同证券、相同黄金敞口</t>
        </is>
      </c>
    </row>
    <row r="2169">
      <c r="A2169" s="4" t="n">
        <v>45800</v>
      </c>
      <c r="B2169" t="n">
        <v>310.4200134277344</v>
      </c>
      <c r="C2169" t="n">
        <v>313.1000061035156</v>
      </c>
      <c r="D2169" t="n">
        <v>309.6799926757812</v>
      </c>
      <c r="E2169" t="n">
        <v>312.9249877929688</v>
      </c>
      <c r="F2169" t="n">
        <v>308.8599853515625</v>
      </c>
      <c r="G2169" t="n">
        <v>310.25</v>
      </c>
      <c r="H2169" t="n">
        <v>307.4700012207031</v>
      </c>
      <c r="I2169" t="n">
        <v>309.75</v>
      </c>
      <c r="J2169" t="n">
        <v>1.010421283391356</v>
      </c>
      <c r="K2169" t="n">
        <v>310.6742332377646</v>
      </c>
      <c r="L2169" t="n">
        <v>313.4832031721682</v>
      </c>
      <c r="M2169" t="n">
        <v>-0.3200267211160845</v>
      </c>
      <c r="N2169" t="n">
        <v>-0.1222384691667577</v>
      </c>
      <c r="O2169" t="n">
        <v>-0.0169356116943686</v>
      </c>
      <c r="P2169" t="n">
        <v>0.3200267211160845</v>
      </c>
      <c r="Q2169" t="n">
        <v>0.9041528501186668</v>
      </c>
      <c r="R2169" t="n">
        <v>18242</v>
      </c>
      <c r="S2169" t="n">
        <v>13339500</v>
      </c>
      <c r="T2169" t="inlineStr">
        <is>
          <t>否</t>
        </is>
      </c>
      <c r="U2169" t="inlineStr">
        <is>
          <t>约2小时</t>
        </is>
      </c>
      <c r="V2169" t="inlineStr">
        <is>
          <t>不同证券、相同黄金敞口</t>
        </is>
      </c>
    </row>
    <row r="2170">
      <c r="A2170" s="4" t="n">
        <v>45804</v>
      </c>
      <c r="B2170" t="n">
        <v>308.3099975585938</v>
      </c>
      <c r="C2170" t="n">
        <v>308.3999938964844</v>
      </c>
      <c r="D2170" t="n">
        <v>301.2738952636719</v>
      </c>
      <c r="E2170" t="n">
        <v>307.1300048828125</v>
      </c>
      <c r="F2170" t="n">
        <v>303.8099975585938</v>
      </c>
      <c r="G2170" t="n">
        <v>304.8800048828125</v>
      </c>
      <c r="H2170" t="n">
        <v>302.739990234375</v>
      </c>
      <c r="I2170" t="n">
        <v>304.5</v>
      </c>
      <c r="J2170" t="n">
        <v>1.010395032533004</v>
      </c>
      <c r="K2170" t="n">
        <v>305.8869822819028</v>
      </c>
      <c r="L2170" t="n">
        <v>308.0492424522319</v>
      </c>
      <c r="M2170" t="n">
        <v>-1.50810177792382</v>
      </c>
      <c r="N2170" t="n">
        <v>0.1138621349821455</v>
      </c>
      <c r="O2170" t="n">
        <v>-0.1739820985330986</v>
      </c>
      <c r="P2170" t="n">
        <v>1.50810177792382</v>
      </c>
      <c r="Q2170" t="n">
        <v>0.7068820497684314</v>
      </c>
      <c r="R2170" t="n">
        <v>6807</v>
      </c>
      <c r="S2170" t="n">
        <v>9578500</v>
      </c>
      <c r="T2170" t="inlineStr">
        <is>
          <t>否</t>
        </is>
      </c>
      <c r="U2170" t="inlineStr">
        <is>
          <t>约2小时</t>
        </is>
      </c>
      <c r="V2170" t="inlineStr">
        <is>
          <t>不同证券、相同黄金敞口</t>
        </is>
      </c>
    </row>
    <row r="2171">
      <c r="A2171" s="4" t="n">
        <v>45805</v>
      </c>
      <c r="B2171" t="n">
        <v>308.1199951171875</v>
      </c>
      <c r="C2171" t="n">
        <v>309.8500061035156</v>
      </c>
      <c r="D2171" t="n">
        <v>307.1300048828125</v>
      </c>
      <c r="E2171" t="n">
        <v>307.0249938964844</v>
      </c>
      <c r="F2171" t="n">
        <v>304.6400146484375</v>
      </c>
      <c r="G2171" t="n">
        <v>304.989990234375</v>
      </c>
      <c r="H2171" t="n">
        <v>303.0599975585938</v>
      </c>
      <c r="I2171" t="n">
        <v>303.8099975585938</v>
      </c>
      <c r="J2171" t="n">
        <v>1.010394355446951</v>
      </c>
      <c r="K2171" t="n">
        <v>306.2101108949698</v>
      </c>
      <c r="L2171" t="n">
        <v>308.1601646006332</v>
      </c>
      <c r="M2171" t="n">
        <v>0.30041267584342</v>
      </c>
      <c r="N2171" t="n">
        <v>0.5483646807732168</v>
      </c>
      <c r="O2171" t="n">
        <v>0.0185971346484459</v>
      </c>
      <c r="P2171" t="n">
        <v>0.5483646807732168</v>
      </c>
      <c r="Q2171" t="n">
        <v>0.6368351782910953</v>
      </c>
      <c r="R2171" t="n">
        <v>5929</v>
      </c>
      <c r="S2171" t="n">
        <v>8803300</v>
      </c>
      <c r="T2171" t="inlineStr">
        <is>
          <t>否</t>
        </is>
      </c>
      <c r="U2171" t="inlineStr">
        <is>
          <t>约2小时</t>
        </is>
      </c>
      <c r="V2171" t="inlineStr">
        <is>
          <t>不同证券、相同黄金敞口</t>
        </is>
      </c>
    </row>
    <row r="2172">
      <c r="A2172" s="4" t="n">
        <v>45806</v>
      </c>
      <c r="B2172" t="n">
        <v>304.8399963378906</v>
      </c>
      <c r="C2172" t="n">
        <v>309.0199890136719</v>
      </c>
      <c r="D2172" t="n">
        <v>304.8399963378906</v>
      </c>
      <c r="E2172" t="n">
        <v>308.9849853515625</v>
      </c>
      <c r="F2172" t="n">
        <v>305.739990234375</v>
      </c>
      <c r="G2172" t="n">
        <v>306.8900146484375</v>
      </c>
      <c r="H2172" t="n">
        <v>304.4599914550781</v>
      </c>
      <c r="I2172" t="n">
        <v>305.6099853515625</v>
      </c>
      <c r="J2172" t="n">
        <v>1.010395032533004</v>
      </c>
      <c r="K2172" t="n">
        <v>307.6248629712519</v>
      </c>
      <c r="L2172" t="n">
        <v>310.0801463347622</v>
      </c>
      <c r="M2172" t="n">
        <v>-0.9052800890224312</v>
      </c>
      <c r="N2172" t="n">
        <v>-0.3418978395172023</v>
      </c>
      <c r="O2172" t="n">
        <v>0.0641783433556808</v>
      </c>
      <c r="P2172" t="n">
        <v>0.9052800890224312</v>
      </c>
      <c r="Q2172" t="n">
        <v>0.7981420421598884</v>
      </c>
      <c r="R2172" t="n">
        <v>6417</v>
      </c>
      <c r="S2172" t="n">
        <v>9487900</v>
      </c>
      <c r="T2172" t="inlineStr">
        <is>
          <t>否</t>
        </is>
      </c>
      <c r="U2172" t="inlineStr">
        <is>
          <t>约2小时</t>
        </is>
      </c>
      <c r="V2172" t="inlineStr">
        <is>
          <t>不同证券、相同黄金敞口</t>
        </is>
      </c>
    </row>
    <row r="2173">
      <c r="A2173" s="4" t="n">
        <v>45807</v>
      </c>
      <c r="B2173" t="n">
        <v>307.6099853515625</v>
      </c>
      <c r="C2173" t="n">
        <v>308.0400085449219</v>
      </c>
      <c r="D2173" t="n">
        <v>305.2999877929688</v>
      </c>
      <c r="E2173" t="n">
        <v>306.2550048828125</v>
      </c>
      <c r="F2173" t="n">
        <v>303.6400146484375</v>
      </c>
      <c r="G2173" t="n">
        <v>304.0199890136719</v>
      </c>
      <c r="H2173" t="n">
        <v>301.5</v>
      </c>
      <c r="I2173" t="n">
        <v>303.6000061035156</v>
      </c>
      <c r="J2173" t="n">
        <v>1.010421283391356</v>
      </c>
      <c r="K2173" t="n">
        <v>304.6420169424938</v>
      </c>
      <c r="L2173" t="n">
        <v>307.1882674758203</v>
      </c>
      <c r="M2173" t="n">
        <v>0.2159816485849841</v>
      </c>
      <c r="N2173" t="n">
        <v>0.2772700520434545</v>
      </c>
      <c r="O2173" t="n">
        <v>-0.1658940015359156</v>
      </c>
      <c r="P2173" t="n">
        <v>0.2772700520434545</v>
      </c>
      <c r="Q2173" t="n">
        <v>0.8358172516324647</v>
      </c>
      <c r="R2173" t="n">
        <v>7019</v>
      </c>
      <c r="S2173" t="n">
        <v>9553300</v>
      </c>
      <c r="T2173" t="inlineStr">
        <is>
          <t>否</t>
        </is>
      </c>
      <c r="U2173" t="inlineStr">
        <is>
          <t>约2小时</t>
        </is>
      </c>
      <c r="V2173" t="inlineStr">
        <is>
          <t>不同证券、相同黄金敞口</t>
        </is>
      </c>
    </row>
    <row r="2174">
      <c r="A2174" s="4" t="n">
        <v>45810</v>
      </c>
      <c r="B2174" t="n">
        <v>311.760009765625</v>
      </c>
      <c r="C2174" t="n">
        <v>314.6400146484375</v>
      </c>
      <c r="D2174" t="n">
        <v>311.6600036621094</v>
      </c>
      <c r="E2174" t="n">
        <v>314.3150024414062</v>
      </c>
      <c r="F2174" t="n">
        <v>309.2099914550781</v>
      </c>
      <c r="G2174" t="n">
        <v>311.7200012207031</v>
      </c>
      <c r="H2174" t="n">
        <v>308.7200012207031</v>
      </c>
      <c r="I2174" t="n">
        <v>311.6700134277344</v>
      </c>
      <c r="J2174" t="n">
        <v>1.010421283391356</v>
      </c>
      <c r="K2174" t="n">
        <v>311.9372598420038</v>
      </c>
      <c r="L2174" t="n">
        <v>314.9685236921779</v>
      </c>
      <c r="M2174" t="n">
        <v>-0.08888203353292209</v>
      </c>
      <c r="N2174" t="n">
        <v>-0.1042990073704785</v>
      </c>
      <c r="O2174" t="n">
        <v>-0.1914823834128776</v>
      </c>
      <c r="P2174" t="n">
        <v>0.1914823834128776</v>
      </c>
      <c r="Q2174" t="n">
        <v>0.9717543366603244</v>
      </c>
      <c r="R2174" t="n">
        <v>15763</v>
      </c>
      <c r="S2174" t="n">
        <v>13593200</v>
      </c>
      <c r="T2174" t="inlineStr">
        <is>
          <t>否</t>
        </is>
      </c>
      <c r="U2174" t="inlineStr">
        <is>
          <t>约2小时</t>
        </is>
      </c>
      <c r="V2174" t="inlineStr">
        <is>
          <t>不同证券、相同黄金敞口</t>
        </is>
      </c>
    </row>
    <row r="2175">
      <c r="A2175" s="4" t="n">
        <v>45811</v>
      </c>
      <c r="B2175" t="n">
        <v>313.3299865722656</v>
      </c>
      <c r="C2175" t="n">
        <v>313.5199890136719</v>
      </c>
      <c r="D2175" t="n">
        <v>302.415283203125</v>
      </c>
      <c r="E2175" t="n">
        <v>312.0899963378906</v>
      </c>
      <c r="F2175" t="n">
        <v>309.5599975585938</v>
      </c>
      <c r="G2175" t="n">
        <v>309.5599975585938</v>
      </c>
      <c r="H2175" t="n">
        <v>307.1499938964844</v>
      </c>
      <c r="I2175" t="n">
        <v>308.9100036621094</v>
      </c>
      <c r="J2175" t="n">
        <v>1.010395032533004</v>
      </c>
      <c r="K2175" t="n">
        <v>310.3428280755505</v>
      </c>
      <c r="L2175" t="n">
        <v>312.7778838041321</v>
      </c>
      <c r="M2175" t="n">
        <v>-2.554447583527075</v>
      </c>
      <c r="N2175" t="n">
        <v>0.2372626863875293</v>
      </c>
      <c r="O2175" t="n">
        <v>-0.0099758903659208</v>
      </c>
      <c r="P2175" t="n">
        <v>2.554447583527075</v>
      </c>
      <c r="Q2175" t="n">
        <v>0.7846341233923582</v>
      </c>
      <c r="R2175" t="n">
        <v>10508</v>
      </c>
      <c r="S2175" t="n">
        <v>9315100</v>
      </c>
      <c r="T2175" t="inlineStr">
        <is>
          <t>否</t>
        </is>
      </c>
      <c r="U2175" t="inlineStr">
        <is>
          <t>约2小时</t>
        </is>
      </c>
      <c r="V2175" t="inlineStr">
        <is>
          <t>不同证券、相同黄金敞口</t>
        </is>
      </c>
    </row>
    <row r="2176">
      <c r="A2176" s="4" t="n">
        <v>45812</v>
      </c>
      <c r="B2176" t="n">
        <v>312.7200012207031</v>
      </c>
      <c r="C2176" t="n">
        <v>315.1400146484375</v>
      </c>
      <c r="D2176" t="n">
        <v>311.8299865722656</v>
      </c>
      <c r="E2176" t="n">
        <v>314.2000122070312</v>
      </c>
      <c r="F2176" t="n">
        <v>309.4100036621094</v>
      </c>
      <c r="G2176" t="n">
        <v>311.8800048828125</v>
      </c>
      <c r="H2176" t="n">
        <v>308.739990234375</v>
      </c>
      <c r="I2176" t="n">
        <v>310.8999938964844</v>
      </c>
      <c r="J2176" t="n">
        <v>1.010395032533004</v>
      </c>
      <c r="K2176" t="n">
        <v>311.9493524771008</v>
      </c>
      <c r="L2176" t="n">
        <v>315.1220076799629</v>
      </c>
      <c r="M2176" t="n">
        <v>-0.0382645143794491</v>
      </c>
      <c r="N2176" t="n">
        <v>0.0057142846376034</v>
      </c>
      <c r="O2176" t="n">
        <v>0.0217115100829889</v>
      </c>
      <c r="P2176" t="n">
        <v>0.0382645143794491</v>
      </c>
      <c r="Q2176" t="n">
        <v>1.017041765808768</v>
      </c>
      <c r="R2176" t="n">
        <v>5936</v>
      </c>
      <c r="S2176" t="n">
        <v>7462500</v>
      </c>
      <c r="T2176" t="inlineStr">
        <is>
          <t>否</t>
        </is>
      </c>
      <c r="U2176" t="inlineStr">
        <is>
          <t>约2小时</t>
        </is>
      </c>
      <c r="V2176" t="inlineStr">
        <is>
          <t>不同证券、相同黄金敞口</t>
        </is>
      </c>
    </row>
    <row r="2177">
      <c r="A2177" s="4" t="n">
        <v>45813</v>
      </c>
      <c r="B2177" t="n">
        <v>313.6000061035156</v>
      </c>
      <c r="C2177" t="n">
        <v>316.8200073242188</v>
      </c>
      <c r="D2177" t="n">
        <v>312.5</v>
      </c>
      <c r="E2177" t="n">
        <v>312.5</v>
      </c>
      <c r="F2177" t="n">
        <v>311.239990234375</v>
      </c>
      <c r="G2177" t="n">
        <v>312.2000122070312</v>
      </c>
      <c r="H2177" t="n">
        <v>307.6499938964844</v>
      </c>
      <c r="I2177" t="n">
        <v>309.3299865722656</v>
      </c>
      <c r="J2177" t="n">
        <v>1.010421283391356</v>
      </c>
      <c r="K2177" t="n">
        <v>310.8561016682286</v>
      </c>
      <c r="L2177" t="n">
        <v>315.4535370090255</v>
      </c>
      <c r="M2177" t="n">
        <v>0.5288293596134475</v>
      </c>
      <c r="N2177" t="n">
        <v>0.4331764126499937</v>
      </c>
      <c r="O2177" t="n">
        <v>-0.0171497059808123</v>
      </c>
      <c r="P2177" t="n">
        <v>0.5288293596134475</v>
      </c>
      <c r="Q2177" t="n">
        <v>1.478959337173857</v>
      </c>
      <c r="R2177" t="n">
        <v>5825</v>
      </c>
      <c r="S2177" t="n">
        <v>10817800</v>
      </c>
      <c r="T2177" t="inlineStr">
        <is>
          <t>否</t>
        </is>
      </c>
      <c r="U2177" t="inlineStr">
        <is>
          <t>约2小时</t>
        </is>
      </c>
      <c r="V2177" t="inlineStr">
        <is>
          <t>不同证券、相同黄金敞口</t>
        </is>
      </c>
    </row>
    <row r="2178">
      <c r="A2178" s="4" t="n">
        <v>45814</v>
      </c>
      <c r="B2178" t="n">
        <v>313.1799926757812</v>
      </c>
      <c r="C2178" t="n">
        <v>313.2000122070312</v>
      </c>
      <c r="D2178" t="n">
        <v>309.5499877929688</v>
      </c>
      <c r="E2178" t="n">
        <v>310.510009765625</v>
      </c>
      <c r="F2178" t="n">
        <v>309.0899963378906</v>
      </c>
      <c r="G2178" t="n">
        <v>309.2000122070312</v>
      </c>
      <c r="H2178" t="n">
        <v>305.1000061035156</v>
      </c>
      <c r="I2178" t="n">
        <v>305.1799926757812</v>
      </c>
      <c r="J2178" t="n">
        <v>1.010421283391356</v>
      </c>
      <c r="K2178" t="n">
        <v>308.2795397298248</v>
      </c>
      <c r="L2178" t="n">
        <v>312.4222731588515</v>
      </c>
      <c r="M2178" t="n">
        <v>0.4121091085893535</v>
      </c>
      <c r="N2178" t="n">
        <v>0.2489384128462335</v>
      </c>
      <c r="O2178" t="n">
        <v>0.6971226462894942</v>
      </c>
      <c r="P2178" t="n">
        <v>0.6971226462894942</v>
      </c>
      <c r="Q2178" t="n">
        <v>1.34382367141761</v>
      </c>
      <c r="R2178" t="n">
        <v>3851</v>
      </c>
      <c r="S2178" t="n">
        <v>7787500</v>
      </c>
      <c r="T2178" t="inlineStr">
        <is>
          <t>否</t>
        </is>
      </c>
      <c r="U2178" t="inlineStr">
        <is>
          <t>约2小时</t>
        </is>
      </c>
      <c r="V2178" t="inlineStr">
        <is>
          <t>不同证券、相同黄金敞口</t>
        </is>
      </c>
    </row>
    <row r="2179">
      <c r="A2179" s="4" t="n">
        <v>45817</v>
      </c>
      <c r="B2179" t="n">
        <v>309.739990234375</v>
      </c>
      <c r="C2179" t="n">
        <v>309.7999877929688</v>
      </c>
      <c r="D2179" t="n">
        <v>308.7200012207031</v>
      </c>
      <c r="E2179" t="n">
        <v>310.2999877929688</v>
      </c>
      <c r="F2179" t="n">
        <v>305.3900146484375</v>
      </c>
      <c r="G2179" t="n">
        <v>307.6099853515625</v>
      </c>
      <c r="H2179" t="n">
        <v>305.0599975585938</v>
      </c>
      <c r="I2179" t="n">
        <v>306.6199951171875</v>
      </c>
      <c r="J2179" t="n">
        <v>1.010421283391356</v>
      </c>
      <c r="K2179" t="n">
        <v>308.2391142445182</v>
      </c>
      <c r="L2179" t="n">
        <v>310.815676182922</v>
      </c>
      <c r="M2179" t="n">
        <v>0.1560110167600159</v>
      </c>
      <c r="N2179" t="n">
        <v>-0.3267815840007682</v>
      </c>
      <c r="O2179" t="n">
        <v>0.1564218117405591</v>
      </c>
      <c r="P2179" t="n">
        <v>0.3267815840007682</v>
      </c>
      <c r="Q2179" t="n">
        <v>0.8358971393746861</v>
      </c>
      <c r="R2179" t="n">
        <v>2837</v>
      </c>
      <c r="S2179" t="n">
        <v>7159000</v>
      </c>
      <c r="T2179" t="inlineStr">
        <is>
          <t>否</t>
        </is>
      </c>
      <c r="U2179" t="inlineStr">
        <is>
          <t>约2小时</t>
        </is>
      </c>
      <c r="V2179" t="inlineStr">
        <is>
          <t>不同证券、相同黄金敞口</t>
        </is>
      </c>
    </row>
    <row r="2180">
      <c r="A2180" s="4" t="n">
        <v>45818</v>
      </c>
      <c r="B2180" t="n">
        <v>309.9200134277344</v>
      </c>
      <c r="C2180" t="n">
        <v>311.760009765625</v>
      </c>
      <c r="D2180" t="n">
        <v>288.3412170410156</v>
      </c>
      <c r="E2180" t="n">
        <v>309.9400024414062</v>
      </c>
      <c r="F2180" t="n">
        <v>308.3099975585938</v>
      </c>
      <c r="G2180" t="n">
        <v>308.6000061035156</v>
      </c>
      <c r="H2180" t="n">
        <v>305.8699951171875</v>
      </c>
      <c r="I2180" t="n">
        <v>306.7099914550781</v>
      </c>
      <c r="J2180" t="n">
        <v>1.010421283391356</v>
      </c>
      <c r="K2180" t="n">
        <v>309.0575530172164</v>
      </c>
      <c r="L2180" t="n">
        <v>311.8160142216946</v>
      </c>
      <c r="M2180" t="n">
        <v>-6.703067365270543</v>
      </c>
      <c r="N2180" t="n">
        <v>-0.017960737587308</v>
      </c>
      <c r="O2180" t="n">
        <v>0.0108740112953364</v>
      </c>
      <c r="P2180" t="n">
        <v>6.703067365270543</v>
      </c>
      <c r="Q2180" t="n">
        <v>0.8925396508023598</v>
      </c>
      <c r="R2180" t="n">
        <v>6539</v>
      </c>
      <c r="S2180" t="n">
        <v>7071700</v>
      </c>
      <c r="T2180" t="inlineStr">
        <is>
          <t>否</t>
        </is>
      </c>
      <c r="U2180" t="inlineStr">
        <is>
          <t>约2小时</t>
        </is>
      </c>
      <c r="V2180" t="inlineStr">
        <is>
          <t>不同证券、相同黄金敞口</t>
        </is>
      </c>
    </row>
    <row r="2181">
      <c r="A2181" s="4" t="n">
        <v>45819</v>
      </c>
      <c r="B2181" t="n">
        <v>310.7999877929688</v>
      </c>
      <c r="C2181" t="n">
        <v>312.5799865722656</v>
      </c>
      <c r="D2181" t="n">
        <v>309.9599914550781</v>
      </c>
      <c r="E2181" t="n">
        <v>311.1650085449219</v>
      </c>
      <c r="F2181" t="n">
        <v>307.5</v>
      </c>
      <c r="G2181" t="n">
        <v>308.6199951171875</v>
      </c>
      <c r="H2181" t="n">
        <v>305.8500061035156</v>
      </c>
      <c r="I2181" t="n">
        <v>308.3699951171875</v>
      </c>
      <c r="J2181" t="n">
        <v>1.010421283391356</v>
      </c>
      <c r="K2181" t="n">
        <v>309.0373556923683</v>
      </c>
      <c r="L2181" t="n">
        <v>311.8362115465426</v>
      </c>
      <c r="M2181" t="n">
        <v>0.2985515329183341</v>
      </c>
      <c r="N2181" t="n">
        <v>0.2385146426819195</v>
      </c>
      <c r="O2181" t="n">
        <v>-0.1343452198411587</v>
      </c>
      <c r="P2181" t="n">
        <v>0.2985515329183341</v>
      </c>
      <c r="Q2181" t="n">
        <v>0.9056691052457876</v>
      </c>
      <c r="R2181" t="n">
        <v>10166</v>
      </c>
      <c r="S2181" t="n">
        <v>9248800</v>
      </c>
      <c r="T2181" t="inlineStr">
        <is>
          <t>否</t>
        </is>
      </c>
      <c r="U2181" t="inlineStr">
        <is>
          <t>约2小时</t>
        </is>
      </c>
      <c r="V2181" t="inlineStr">
        <is>
          <t>不同证券、相同黄金敞口</t>
        </is>
      </c>
    </row>
    <row r="2182">
      <c r="A2182" s="4" t="n">
        <v>45820</v>
      </c>
      <c r="B2182" t="n">
        <v>314.3299865722656</v>
      </c>
      <c r="C2182" t="n">
        <v>316.489990234375</v>
      </c>
      <c r="D2182" t="n">
        <v>311.5</v>
      </c>
      <c r="E2182" t="n">
        <v>315.6650085449219</v>
      </c>
      <c r="F2182" t="n">
        <v>311.739990234375</v>
      </c>
      <c r="G2182" t="n">
        <v>313.1000061035156</v>
      </c>
      <c r="H2182" t="n">
        <v>311.1499938964844</v>
      </c>
      <c r="I2182" t="n">
        <v>312.2000122070312</v>
      </c>
      <c r="J2182" t="n">
        <v>1.010395032533004</v>
      </c>
      <c r="K2182" t="n">
        <v>314.3844082056825</v>
      </c>
      <c r="L2182" t="n">
        <v>316.3546908530456</v>
      </c>
      <c r="M2182" t="n">
        <v>-0.9174781351737328</v>
      </c>
      <c r="N2182" t="n">
        <v>0.0427682551393804</v>
      </c>
      <c r="O2182" t="n">
        <v>0.069637121016286</v>
      </c>
      <c r="P2182" t="n">
        <v>0.9174781351737328</v>
      </c>
      <c r="Q2182" t="n">
        <v>0.6267113113555212</v>
      </c>
      <c r="R2182" t="n">
        <v>5797</v>
      </c>
      <c r="S2182" t="n">
        <v>11531400</v>
      </c>
      <c r="T2182" t="inlineStr">
        <is>
          <t>否</t>
        </is>
      </c>
      <c r="U2182" t="inlineStr">
        <is>
          <t>约2小时</t>
        </is>
      </c>
      <c r="V2182" t="inlineStr">
        <is>
          <t>不同证券、相同黄金敞口</t>
        </is>
      </c>
    </row>
    <row r="2183">
      <c r="A2183" s="4" t="n">
        <v>45821</v>
      </c>
      <c r="B2183" t="n">
        <v>318.3999938964844</v>
      </c>
      <c r="C2183" t="n">
        <v>320.739990234375</v>
      </c>
      <c r="D2183" t="n">
        <v>317.9700012207031</v>
      </c>
      <c r="E2183" t="n">
        <v>319.1400146484375</v>
      </c>
      <c r="F2183" t="n">
        <v>317.260009765625</v>
      </c>
      <c r="G2183" t="n">
        <v>317.6000061035156</v>
      </c>
      <c r="H2183" t="n">
        <v>315.0400085449219</v>
      </c>
      <c r="I2183" t="n">
        <v>316.2900085449219</v>
      </c>
      <c r="J2183" t="n">
        <v>1.010395032533004</v>
      </c>
      <c r="K2183" t="n">
        <v>318.3148596829444</v>
      </c>
      <c r="L2183" t="n">
        <v>320.9014684994441</v>
      </c>
      <c r="M2183" t="n">
        <v>-0.1083387883885511</v>
      </c>
      <c r="N2183" t="n">
        <v>-0.050320201345344</v>
      </c>
      <c r="O2183" t="n">
        <v>-0.13700537143424</v>
      </c>
      <c r="P2183" t="n">
        <v>0.13700537143424</v>
      </c>
      <c r="Q2183" t="n">
        <v>0.8125944290116038</v>
      </c>
      <c r="R2183" t="n">
        <v>8166</v>
      </c>
      <c r="S2183" t="n">
        <v>16592900</v>
      </c>
      <c r="T2183" t="inlineStr">
        <is>
          <t>否</t>
        </is>
      </c>
      <c r="U2183" t="inlineStr">
        <is>
          <t>约2小时</t>
        </is>
      </c>
      <c r="V2183" t="inlineStr">
        <is>
          <t>不同证券、相同黄金敞口</t>
        </is>
      </c>
    </row>
    <row r="2184">
      <c r="A2184" s="4" t="n">
        <v>45824</v>
      </c>
      <c r="B2184" t="n">
        <v>318.4200134277344</v>
      </c>
      <c r="C2184" t="n">
        <v>318.760009765625</v>
      </c>
      <c r="D2184" t="n">
        <v>315.6400146484375</v>
      </c>
      <c r="E2184" t="n">
        <v>317.1799926757812</v>
      </c>
      <c r="F2184" t="n">
        <v>314.7999877929688</v>
      </c>
      <c r="G2184" t="n">
        <v>314.8699951171875</v>
      </c>
      <c r="H2184" t="n">
        <v>311.6499938964844</v>
      </c>
      <c r="I2184" t="n">
        <v>311.7799987792969</v>
      </c>
      <c r="J2184" t="n">
        <v>1.010394355446951</v>
      </c>
      <c r="K2184" t="n">
        <v>314.8893947080845</v>
      </c>
      <c r="L2184" t="n">
        <v>318.1428657660152</v>
      </c>
      <c r="M2184" t="n">
        <v>0.2383757449338386</v>
      </c>
      <c r="N2184" t="n">
        <v>0.1939832905332839</v>
      </c>
      <c r="O2184" t="n">
        <v>0.6854284239053321</v>
      </c>
      <c r="P2184" t="n">
        <v>0.6854284239053321</v>
      </c>
      <c r="Q2184" t="n">
        <v>1.033210744028645</v>
      </c>
      <c r="R2184" t="n">
        <v>2824</v>
      </c>
      <c r="S2184" t="n">
        <v>12848400</v>
      </c>
      <c r="T2184" t="inlineStr">
        <is>
          <t>否</t>
        </is>
      </c>
      <c r="U2184" t="inlineStr">
        <is>
          <t>约2小时</t>
        </is>
      </c>
      <c r="V2184" t="inlineStr">
        <is>
          <t>不同证券、相同黄金敞口</t>
        </is>
      </c>
    </row>
    <row r="2185">
      <c r="A2185" s="4" t="n">
        <v>45825</v>
      </c>
      <c r="B2185" t="n">
        <v>315.2000122070312</v>
      </c>
      <c r="C2185" t="n">
        <v>316.5599975585938</v>
      </c>
      <c r="D2185" t="n">
        <v>283.6581115722656</v>
      </c>
      <c r="E2185" t="n">
        <v>314.9200134277344</v>
      </c>
      <c r="F2185" t="n">
        <v>312.6600036621094</v>
      </c>
      <c r="G2185" t="n">
        <v>313</v>
      </c>
      <c r="H2185" t="n">
        <v>310.1199951171875</v>
      </c>
      <c r="I2185" t="n">
        <v>311.9400024414062</v>
      </c>
      <c r="J2185" t="n">
        <v>1.010394355446951</v>
      </c>
      <c r="K2185" t="n">
        <v>313.3434925776422</v>
      </c>
      <c r="L2185" t="n">
        <v>316.2534332548956</v>
      </c>
      <c r="M2185" t="n">
        <v>-9.473750599119567</v>
      </c>
      <c r="N2185" t="n">
        <v>0.0969362768786341</v>
      </c>
      <c r="O2185" t="n">
        <v>-0.0832547319997378</v>
      </c>
      <c r="P2185" t="n">
        <v>9.473750599119567</v>
      </c>
      <c r="Q2185" t="n">
        <v>0.9286743609434822</v>
      </c>
      <c r="R2185" t="n">
        <v>7772</v>
      </c>
      <c r="S2185" t="n">
        <v>8234100</v>
      </c>
      <c r="T2185" t="inlineStr">
        <is>
          <t>否</t>
        </is>
      </c>
      <c r="U2185" t="inlineStr">
        <is>
          <t>约2小时</t>
        </is>
      </c>
      <c r="V2185" t="inlineStr">
        <is>
          <t>不同证券、相同黄金敞口</t>
        </is>
      </c>
    </row>
    <row r="2186">
      <c r="A2186" s="4" t="n">
        <v>45826</v>
      </c>
      <c r="B2186" t="n">
        <v>315.1900024414062</v>
      </c>
      <c r="C2186" t="n">
        <v>316.2000122070312</v>
      </c>
      <c r="D2186" t="n">
        <v>314.6700134277344</v>
      </c>
      <c r="E2186" t="n">
        <v>315.5549926757812</v>
      </c>
      <c r="F2186" t="n">
        <v>312.8900146484375</v>
      </c>
      <c r="G2186" t="n">
        <v>312.9800109863281</v>
      </c>
      <c r="H2186" t="n">
        <v>309.8599853515625</v>
      </c>
      <c r="I2186" t="n">
        <v>310.260009765625</v>
      </c>
      <c r="J2186" t="n">
        <v>1.010294236632296</v>
      </c>
      <c r="K2186" t="n">
        <v>313.0497573636513</v>
      </c>
      <c r="L2186" t="n">
        <v>316.2019012806001</v>
      </c>
      <c r="M2186" t="n">
        <v>0.5175714166744783</v>
      </c>
      <c r="N2186" t="n">
        <v>-0.0005974263788899</v>
      </c>
      <c r="O2186" t="n">
        <v>0.6703036567554221</v>
      </c>
      <c r="P2186" t="n">
        <v>0.6703036567554221</v>
      </c>
      <c r="Q2186" t="n">
        <v>1.00691466541758</v>
      </c>
      <c r="R2186" t="n">
        <v>22142</v>
      </c>
      <c r="S2186" t="n">
        <v>9370800</v>
      </c>
      <c r="T2186" t="inlineStr">
        <is>
          <t>否</t>
        </is>
      </c>
      <c r="U2186" t="inlineStr">
        <is>
          <t>约2小时</t>
        </is>
      </c>
      <c r="V2186" t="inlineStr">
        <is>
          <t>不同证券、相同黄金敞口</t>
        </is>
      </c>
    </row>
    <row r="2187">
      <c r="A2187" s="4" t="n">
        <v>45828</v>
      </c>
      <c r="B2187" t="n">
        <v>311.6099853515625</v>
      </c>
      <c r="C2187" t="n">
        <v>314.2099914550781</v>
      </c>
      <c r="D2187" t="n">
        <v>311.6099853515625</v>
      </c>
      <c r="E2187" t="n">
        <v>313.7950134277344</v>
      </c>
      <c r="F2187" t="n">
        <v>309.3299865722656</v>
      </c>
      <c r="G2187" t="n">
        <v>310.8900146484375</v>
      </c>
      <c r="H2187" t="n">
        <v>309.25</v>
      </c>
      <c r="I2187" t="n">
        <v>310.1300048828125</v>
      </c>
      <c r="J2187" t="n">
        <v>1.010394355446951</v>
      </c>
      <c r="K2187" t="n">
        <v>312.4644544219695</v>
      </c>
      <c r="L2187" t="n">
        <v>314.1215159656011</v>
      </c>
      <c r="M2187" t="n">
        <v>-0.2734612076076725</v>
      </c>
      <c r="N2187" t="n">
        <v>0.0281660074143763</v>
      </c>
      <c r="O2187" t="n">
        <v>0.1408654728735747</v>
      </c>
      <c r="P2187" t="n">
        <v>0.2734612076076725</v>
      </c>
      <c r="Q2187" t="n">
        <v>0.5303200156628884</v>
      </c>
      <c r="R2187" t="n">
        <v>2806</v>
      </c>
      <c r="S2187" t="n">
        <v>8794700</v>
      </c>
      <c r="T2187" t="inlineStr">
        <is>
          <t>否</t>
        </is>
      </c>
      <c r="U2187" t="inlineStr">
        <is>
          <t>约2小时</t>
        </is>
      </c>
      <c r="V2187" t="inlineStr">
        <is>
          <t>不同证券、相同黄金敞口</t>
        </is>
      </c>
    </row>
    <row r="2188">
      <c r="A2188" s="4" t="n">
        <v>45831</v>
      </c>
      <c r="B2188" t="n">
        <v>312.7799987792969</v>
      </c>
      <c r="C2188" t="n">
        <v>315.5899963378906</v>
      </c>
      <c r="D2188" t="n">
        <v>312.3699951171875</v>
      </c>
      <c r="E2188" t="n">
        <v>315.614990234375</v>
      </c>
      <c r="F2188" t="n">
        <v>310.3399963378906</v>
      </c>
      <c r="G2188" t="n">
        <v>312.6700134277344</v>
      </c>
      <c r="H2188" t="n">
        <v>310.3099975585938</v>
      </c>
      <c r="I2188" t="n">
        <v>311.0799865722656</v>
      </c>
      <c r="J2188" t="n">
        <v>1.010531156715842</v>
      </c>
      <c r="K2188" t="n">
        <v>313.577920773376</v>
      </c>
      <c r="L2188" t="n">
        <v>315.9627903394864</v>
      </c>
      <c r="M2188" t="n">
        <v>-0.3852074958623941</v>
      </c>
      <c r="N2188" t="n">
        <v>-0.1179866784931316</v>
      </c>
      <c r="O2188" t="n">
        <v>0.4004922755139972</v>
      </c>
      <c r="P2188" t="n">
        <v>0.4004922755139972</v>
      </c>
      <c r="Q2188" t="n">
        <v>0.7605349127351335</v>
      </c>
      <c r="R2188" t="n">
        <v>4348</v>
      </c>
      <c r="S2188" t="n">
        <v>12687900</v>
      </c>
      <c r="T2188" t="inlineStr">
        <is>
          <t>否</t>
        </is>
      </c>
      <c r="U2188" t="inlineStr">
        <is>
          <t>约2小时</t>
        </is>
      </c>
      <c r="V2188" t="inlineStr">
        <is>
          <t>不同证券、相同黄金敞口</t>
        </is>
      </c>
    </row>
    <row r="2189">
      <c r="A2189" s="4" t="n">
        <v>45832</v>
      </c>
      <c r="B2189" t="n">
        <v>309.6799926757812</v>
      </c>
      <c r="C2189" t="n">
        <v>310.25</v>
      </c>
      <c r="D2189" t="n">
        <v>285.9263000488281</v>
      </c>
      <c r="E2189" t="n">
        <v>308.5350036621094</v>
      </c>
      <c r="F2189" t="n">
        <v>305.0700073242188</v>
      </c>
      <c r="G2189" t="n">
        <v>306.3399963378906</v>
      </c>
      <c r="H2189" t="n">
        <v>303.5400085449219</v>
      </c>
      <c r="I2189" t="n">
        <v>306.1900024414062</v>
      </c>
      <c r="J2189" t="n">
        <v>1.010582259845714</v>
      </c>
      <c r="K2189" t="n">
        <v>306.7521477889144</v>
      </c>
      <c r="L2189" t="n">
        <v>309.5817657802731</v>
      </c>
      <c r="M2189" t="n">
        <v>-6.789144881364328</v>
      </c>
      <c r="N2189" t="n">
        <v>0.2158506390202541</v>
      </c>
      <c r="O2189" t="n">
        <v>-0.289299813598165</v>
      </c>
      <c r="P2189" t="n">
        <v>6.789144881364328</v>
      </c>
      <c r="Q2189" t="n">
        <v>0.9224443941973304</v>
      </c>
      <c r="R2189" t="n">
        <v>5190</v>
      </c>
      <c r="S2189" t="n">
        <v>12035200</v>
      </c>
      <c r="T2189" t="inlineStr">
        <is>
          <t>否</t>
        </is>
      </c>
      <c r="U2189" t="inlineStr">
        <is>
          <t>约2小时</t>
        </is>
      </c>
      <c r="V2189" t="inlineStr">
        <is>
          <t>不同证券、相同黄金敞口</t>
        </is>
      </c>
    </row>
    <row r="2190">
      <c r="A2190" s="4" t="n">
        <v>45833</v>
      </c>
      <c r="B2190" t="n">
        <v>310.3299865722656</v>
      </c>
      <c r="C2190" t="n">
        <v>310.6303100585938</v>
      </c>
      <c r="D2190" t="n">
        <v>308.510009765625</v>
      </c>
      <c r="E2190" t="n">
        <v>309.5400085449219</v>
      </c>
      <c r="F2190" t="n">
        <v>305.3099975585938</v>
      </c>
      <c r="G2190" t="n">
        <v>307.3599853515625</v>
      </c>
      <c r="H2190" t="n">
        <v>305.1199951171875</v>
      </c>
      <c r="I2190" t="n">
        <v>307.1199951171875</v>
      </c>
      <c r="J2190" t="n">
        <v>1.010582259845714</v>
      </c>
      <c r="K2190" t="n">
        <v>308.3488541896405</v>
      </c>
      <c r="L2190" t="n">
        <v>310.6125485827275</v>
      </c>
      <c r="M2190" t="n">
        <v>0.0522640424295062</v>
      </c>
      <c r="N2190" t="n">
        <v>0.0057182093728513</v>
      </c>
      <c r="O2190" t="n">
        <v>-0.2674260123002647</v>
      </c>
      <c r="P2190" t="n">
        <v>0.2674260123002647</v>
      </c>
      <c r="Q2190" t="n">
        <v>0.7341341997317175</v>
      </c>
      <c r="R2190" t="n">
        <v>10628</v>
      </c>
      <c r="S2190" t="n">
        <v>6733200</v>
      </c>
      <c r="T2190" t="inlineStr">
        <is>
          <t>否</t>
        </is>
      </c>
      <c r="U2190" t="inlineStr">
        <is>
          <t>约2小时</t>
        </is>
      </c>
      <c r="V2190" t="inlineStr">
        <is>
          <t>不同证券、相同黄金敞口</t>
        </is>
      </c>
    </row>
    <row r="2191">
      <c r="A2191" s="4" t="n">
        <v>45834</v>
      </c>
      <c r="B2191" t="n">
        <v>311.6099853515625</v>
      </c>
      <c r="C2191" t="n">
        <v>311.6799926757812</v>
      </c>
      <c r="D2191" t="n">
        <v>308.4500122070312</v>
      </c>
      <c r="E2191" t="n">
        <v>309.4649963378906</v>
      </c>
      <c r="F2191" t="n">
        <v>305.7699890136719</v>
      </c>
      <c r="G2191" t="n">
        <v>307.2799987792969</v>
      </c>
      <c r="H2191" t="n">
        <v>304.8599853515625</v>
      </c>
      <c r="I2191" t="n">
        <v>306.7799987792969</v>
      </c>
      <c r="J2191" t="n">
        <v>1.010582259845714</v>
      </c>
      <c r="K2191" t="n">
        <v>308.0860929331132</v>
      </c>
      <c r="L2191" t="n">
        <v>310.53171557177</v>
      </c>
      <c r="M2191" t="n">
        <v>0.1181225904919758</v>
      </c>
      <c r="N2191" t="n">
        <v>0.3697777220265763</v>
      </c>
      <c r="O2191" t="n">
        <v>-0.181090403815487</v>
      </c>
      <c r="P2191" t="n">
        <v>0.3697777220265763</v>
      </c>
      <c r="Q2191" t="n">
        <v>0.7938114360740434</v>
      </c>
      <c r="R2191" t="n">
        <v>5214</v>
      </c>
      <c r="S2191" t="n">
        <v>6787500</v>
      </c>
      <c r="T2191" t="inlineStr">
        <is>
          <t>否</t>
        </is>
      </c>
      <c r="U2191" t="inlineStr">
        <is>
          <t>约2小时</t>
        </is>
      </c>
      <c r="V2191" t="inlineStr">
        <is>
          <t>不同证券、相同黄金敞口</t>
        </is>
      </c>
    </row>
    <row r="2192">
      <c r="A2192" s="4" t="n">
        <v>45835</v>
      </c>
      <c r="B2192" t="n">
        <v>306.9400024414062</v>
      </c>
      <c r="C2192" t="n">
        <v>306.9400024414062</v>
      </c>
      <c r="D2192" t="n">
        <v>303.8200073242188</v>
      </c>
      <c r="E2192" t="n">
        <v>304.7749938964844</v>
      </c>
      <c r="F2192" t="n">
        <v>300.0299987792969</v>
      </c>
      <c r="G2192" t="n">
        <v>302.3599853515625</v>
      </c>
      <c r="H2192" t="n">
        <v>299.8900146484375</v>
      </c>
      <c r="I2192" t="n">
        <v>301.2200012207031</v>
      </c>
      <c r="J2192" t="n">
        <v>1.010531156715842</v>
      </c>
      <c r="K2192" t="n">
        <v>303.0482033902165</v>
      </c>
      <c r="L2192" t="n">
        <v>305.5441857418996</v>
      </c>
      <c r="M2192" t="n">
        <v>0.2546802539556525</v>
      </c>
      <c r="N2192" t="n">
        <v>0.4568297367915752</v>
      </c>
      <c r="O2192" t="n">
        <v>0.1257580324606877</v>
      </c>
      <c r="P2192" t="n">
        <v>0.4568297367915752</v>
      </c>
      <c r="Q2192" t="n">
        <v>0.8236255235175349</v>
      </c>
      <c r="R2192" t="n">
        <v>13913</v>
      </c>
      <c r="S2192" t="n">
        <v>13301300</v>
      </c>
      <c r="T2192" t="inlineStr">
        <is>
          <t>否</t>
        </is>
      </c>
      <c r="U2192" t="inlineStr">
        <is>
          <t>约2小时</t>
        </is>
      </c>
      <c r="V2192" t="inlineStr">
        <is>
          <t>不同证券、相同黄金敞口</t>
        </is>
      </c>
    </row>
    <row r="2193">
      <c r="A2193" s="4" t="n">
        <v>45838</v>
      </c>
      <c r="B2193" t="n">
        <v>306.6799926757812</v>
      </c>
      <c r="C2193" t="n">
        <v>306.989990234375</v>
      </c>
      <c r="D2193" t="n">
        <v>305.0299987792969</v>
      </c>
      <c r="E2193" t="n">
        <v>306.1900024414062</v>
      </c>
      <c r="F2193" t="n">
        <v>302.3900146484375</v>
      </c>
      <c r="G2193" t="n">
        <v>304.9200134277344</v>
      </c>
      <c r="H2193" t="n">
        <v>301.9500122070312</v>
      </c>
      <c r="I2193" t="n">
        <v>304.8299865722656</v>
      </c>
      <c r="J2193" t="n">
        <v>1.010531156715842</v>
      </c>
      <c r="K2193" t="n">
        <v>305.129895105934</v>
      </c>
      <c r="L2193" t="n">
        <v>308.1311738749386</v>
      </c>
      <c r="M2193" t="n">
        <v>-0.0327389509318432</v>
      </c>
      <c r="N2193" t="n">
        <v>-0.3703564382053659</v>
      </c>
      <c r="O2193" t="n">
        <v>-0.6006347540196133</v>
      </c>
      <c r="P2193" t="n">
        <v>0.6006347540196133</v>
      </c>
      <c r="Q2193" t="n">
        <v>0.9836069218857268</v>
      </c>
      <c r="R2193" t="n">
        <v>4543</v>
      </c>
      <c r="S2193" t="n">
        <v>8192100</v>
      </c>
      <c r="T2193" t="inlineStr">
        <is>
          <t>否</t>
        </is>
      </c>
      <c r="U2193" t="inlineStr">
        <is>
          <t>约2小时</t>
        </is>
      </c>
      <c r="V2193" t="inlineStr">
        <is>
          <t>不同证券、相同黄金敞口</t>
        </is>
      </c>
    </row>
    <row r="2194">
      <c r="A2194" s="4" t="n">
        <v>45839</v>
      </c>
      <c r="B2194" t="n">
        <v>310.2999877929688</v>
      </c>
      <c r="C2194" t="n">
        <v>312.3399963378906</v>
      </c>
      <c r="D2194" t="n">
        <v>277.4407958984375</v>
      </c>
      <c r="E2194" t="n">
        <v>311.260009765625</v>
      </c>
      <c r="F2194" t="n">
        <v>308.5599975585938</v>
      </c>
      <c r="G2194" t="n">
        <v>309</v>
      </c>
      <c r="H2194" t="n">
        <v>307.3599853515625</v>
      </c>
      <c r="I2194" t="n">
        <v>307.5499877929688</v>
      </c>
      <c r="J2194" t="n">
        <v>1.010294236632296</v>
      </c>
      <c r="K2194" t="n">
        <v>310.5240217720706</v>
      </c>
      <c r="L2194" t="n">
        <v>312.1809191193796</v>
      </c>
      <c r="M2194" t="n">
        <v>-10.65399890315625</v>
      </c>
      <c r="N2194" t="n">
        <v>0.0509567397519949</v>
      </c>
      <c r="O2194" t="n">
        <v>0.1750890384859538</v>
      </c>
      <c r="P2194" t="n">
        <v>10.65399890315625</v>
      </c>
      <c r="Q2194" t="n">
        <v>0.5335810536825747</v>
      </c>
      <c r="R2194" t="n">
        <v>5771</v>
      </c>
      <c r="S2194" t="n">
        <v>9335600</v>
      </c>
      <c r="T2194" t="inlineStr">
        <is>
          <t>否</t>
        </is>
      </c>
      <c r="U2194" t="inlineStr">
        <is>
          <t>约2小时</t>
        </is>
      </c>
      <c r="V2194" t="inlineStr">
        <is>
          <t>不同证券、相同黄金敞口</t>
        </is>
      </c>
    </row>
    <row r="2195">
      <c r="A2195" s="4" t="n">
        <v>45840</v>
      </c>
      <c r="B2195" t="n">
        <v>310.3999938964844</v>
      </c>
      <c r="C2195" t="n">
        <v>311.9200134277344</v>
      </c>
      <c r="D2195" t="n">
        <v>309.9200134277344</v>
      </c>
      <c r="E2195" t="n">
        <v>311.2550048828125</v>
      </c>
      <c r="F2195" t="n">
        <v>308.0400085449219</v>
      </c>
      <c r="G2195" t="n">
        <v>309.3999938964844</v>
      </c>
      <c r="H2195" t="n">
        <v>306.9599914550781</v>
      </c>
      <c r="I2195" t="n">
        <v>309.25</v>
      </c>
      <c r="J2195" t="n">
        <v>1.010531156715842</v>
      </c>
      <c r="K2195" t="n">
        <v>310.1926352305852</v>
      </c>
      <c r="L2195" t="n">
        <v>312.6583337200889</v>
      </c>
      <c r="M2195" t="n">
        <v>-0.0878879031567581</v>
      </c>
      <c r="N2195" t="n">
        <v>-0.236142847551779</v>
      </c>
      <c r="O2195" t="n">
        <v>-0.4005530410616131</v>
      </c>
      <c r="P2195" t="n">
        <v>0.4005530410616131</v>
      </c>
      <c r="Q2195" t="n">
        <v>0.7948926600629402</v>
      </c>
      <c r="R2195" t="n">
        <v>8352</v>
      </c>
      <c r="S2195" t="n">
        <v>8316400</v>
      </c>
      <c r="T2195" t="inlineStr">
        <is>
          <t>否</t>
        </is>
      </c>
      <c r="U2195" t="inlineStr">
        <is>
          <t>约2小时</t>
        </is>
      </c>
      <c r="V2195" t="inlineStr">
        <is>
          <t>不同证券、相同黄金敞口</t>
        </is>
      </c>
    </row>
    <row r="2196">
      <c r="A2196" s="4" t="n">
        <v>45841</v>
      </c>
      <c r="B2196" t="n">
        <v>313.1499938964844</v>
      </c>
      <c r="C2196" t="n">
        <v>313.1799926757812</v>
      </c>
      <c r="D2196" t="n">
        <v>308.5799865722656</v>
      </c>
      <c r="E2196" t="n">
        <v>310.1099853515625</v>
      </c>
      <c r="F2196" t="n">
        <v>307.0499877929688</v>
      </c>
      <c r="G2196" t="n">
        <v>307.5700073242188</v>
      </c>
      <c r="H2196" t="n">
        <v>306.1499938964844</v>
      </c>
      <c r="I2196" t="n">
        <v>307.1400146484375</v>
      </c>
      <c r="J2196" t="n">
        <v>1.010294236632296</v>
      </c>
      <c r="K2196" t="n">
        <v>309.3015743786308</v>
      </c>
      <c r="L2196" t="n">
        <v>310.7362057606114</v>
      </c>
      <c r="M2196" t="n">
        <v>-0.233295872423167</v>
      </c>
      <c r="N2196" t="n">
        <v>0.78645065166707</v>
      </c>
      <c r="O2196" t="n">
        <v>-0.06181120933616</v>
      </c>
      <c r="P2196" t="n">
        <v>0.78645065166707</v>
      </c>
      <c r="Q2196" t="n">
        <v>0.4638293176691954</v>
      </c>
      <c r="R2196" t="n">
        <v>5956</v>
      </c>
      <c r="S2196" t="n">
        <v>5275800</v>
      </c>
      <c r="T2196" t="inlineStr">
        <is>
          <t>否</t>
        </is>
      </c>
      <c r="U2196" t="inlineStr">
        <is>
          <t>约2小时</t>
        </is>
      </c>
      <c r="V2196" t="inlineStr">
        <is>
          <t>不同证券、相同黄金敞口</t>
        </is>
      </c>
    </row>
    <row r="2197">
      <c r="A2197" s="4" t="n">
        <v>45845</v>
      </c>
      <c r="B2197" t="n">
        <v>308.2999877929688</v>
      </c>
      <c r="C2197" t="n">
        <v>309.2000122070312</v>
      </c>
      <c r="D2197" t="n">
        <v>307.2699890136719</v>
      </c>
      <c r="E2197" t="n">
        <v>309.1099853515625</v>
      </c>
      <c r="F2197" t="n">
        <v>305.0700073242188</v>
      </c>
      <c r="G2197" t="n">
        <v>307.7099914550781</v>
      </c>
      <c r="H2197" t="n">
        <v>304.5299987792969</v>
      </c>
      <c r="I2197" t="n">
        <v>307.3699951171875</v>
      </c>
      <c r="J2197" t="n">
        <v>1.010294236632296</v>
      </c>
      <c r="K2197" t="n">
        <v>307.6649026483639</v>
      </c>
      <c r="L2197" t="n">
        <v>310.8776309212386</v>
      </c>
      <c r="M2197" t="n">
        <v>-0.1283583636913388</v>
      </c>
      <c r="N2197" t="n">
        <v>-0.5396395711186885</v>
      </c>
      <c r="O2197" t="n">
        <v>-0.4586127805088158</v>
      </c>
      <c r="P2197" t="n">
        <v>0.5396395711186885</v>
      </c>
      <c r="Q2197" t="n">
        <v>1.044229694456433</v>
      </c>
      <c r="R2197" t="n">
        <v>4333</v>
      </c>
      <c r="S2197" t="n">
        <v>7351600</v>
      </c>
      <c r="T2197" t="inlineStr">
        <is>
          <t>否</t>
        </is>
      </c>
      <c r="U2197" t="inlineStr">
        <is>
          <t>约2小时</t>
        </is>
      </c>
      <c r="V2197" t="inlineStr">
        <is>
          <t>不同证券、相同黄金敞口</t>
        </is>
      </c>
    </row>
    <row r="2198">
      <c r="A2198" s="4" t="n">
        <v>45846</v>
      </c>
      <c r="B2198" t="n">
        <v>310.7099914550781</v>
      </c>
      <c r="C2198" t="n">
        <v>311.0299987792969</v>
      </c>
      <c r="D2198" t="n">
        <v>276.9519348144531</v>
      </c>
      <c r="E2198" t="n">
        <v>307.0249938964844</v>
      </c>
      <c r="F2198" t="n">
        <v>306.2999877929688</v>
      </c>
      <c r="G2198" t="n">
        <v>306.4500122070312</v>
      </c>
      <c r="H2198" t="n">
        <v>302.7699890136719</v>
      </c>
      <c r="I2198" t="n">
        <v>304.1600036621094</v>
      </c>
      <c r="J2198" t="n">
        <v>1.010250162366324</v>
      </c>
      <c r="K2198" t="n">
        <v>305.873430560712</v>
      </c>
      <c r="L2198" t="n">
        <v>309.5911745893152</v>
      </c>
      <c r="M2198" t="n">
        <v>-9.455380185602069</v>
      </c>
      <c r="N2198" t="n">
        <v>0.4647497435578795</v>
      </c>
      <c r="O2198" t="n">
        <v>-0.0822380518306409</v>
      </c>
      <c r="P2198" t="n">
        <v>9.455380185602069</v>
      </c>
      <c r="Q2198" t="n">
        <v>1.215451770945908</v>
      </c>
      <c r="R2198" t="n">
        <v>3131</v>
      </c>
      <c r="S2198" t="n">
        <v>11840500</v>
      </c>
      <c r="T2198" t="inlineStr">
        <is>
          <t>否</t>
        </is>
      </c>
      <c r="U2198" t="inlineStr">
        <is>
          <t>约2小时</t>
        </is>
      </c>
      <c r="V2198" t="inlineStr">
        <is>
          <t>不同证券、相同黄金敞口</t>
        </is>
      </c>
    </row>
    <row r="2199">
      <c r="A2199" s="4" t="n">
        <v>45847</v>
      </c>
      <c r="B2199" t="n">
        <v>306.7000122070312</v>
      </c>
      <c r="C2199" t="n">
        <v>308.3099975585938</v>
      </c>
      <c r="D2199" t="n">
        <v>305.9200134277344</v>
      </c>
      <c r="E2199" t="n">
        <v>308.1700134277344</v>
      </c>
      <c r="F2199" t="n">
        <v>303.5799865722656</v>
      </c>
      <c r="G2199" t="n">
        <v>305.5400085449219</v>
      </c>
      <c r="H2199" t="n">
        <v>303.2300109863281</v>
      </c>
      <c r="I2199" t="n">
        <v>305.5199890136719</v>
      </c>
      <c r="J2199" t="n">
        <v>1.010247999112087</v>
      </c>
      <c r="K2199" t="n">
        <v>306.3375118696741</v>
      </c>
      <c r="L2199" t="n">
        <v>308.6711822811972</v>
      </c>
      <c r="M2199" t="n">
        <v>-0.1362870774106572</v>
      </c>
      <c r="N2199" t="n">
        <v>-0.1170127771352613</v>
      </c>
      <c r="O2199" t="n">
        <v>-0.1558213737063774</v>
      </c>
      <c r="P2199" t="n">
        <v>0.1558213737063774</v>
      </c>
      <c r="Q2199" t="n">
        <v>0.7617971424002334</v>
      </c>
      <c r="R2199" t="n">
        <v>5065</v>
      </c>
      <c r="S2199" t="n">
        <v>10644100</v>
      </c>
      <c r="T2199" t="inlineStr">
        <is>
          <t>否</t>
        </is>
      </c>
      <c r="U2199" t="inlineStr">
        <is>
          <t>约2小时</t>
        </is>
      </c>
      <c r="V2199" t="inlineStr">
        <is>
          <t>不同证券、相同黄金敞口</t>
        </is>
      </c>
    </row>
    <row r="2200">
      <c r="A2200" s="4" t="n">
        <v>45848</v>
      </c>
      <c r="B2200" t="n">
        <v>309.7799987792969</v>
      </c>
      <c r="C2200" t="n">
        <v>310.0400085449219</v>
      </c>
      <c r="D2200" t="n">
        <v>308.7000122070312</v>
      </c>
      <c r="E2200" t="n">
        <v>309.25</v>
      </c>
      <c r="F2200" t="n">
        <v>306.1099853515625</v>
      </c>
      <c r="G2200" t="n">
        <v>306.510009765625</v>
      </c>
      <c r="H2200" t="n">
        <v>304.8200073242188</v>
      </c>
      <c r="I2200" t="n">
        <v>306.2000122070312</v>
      </c>
      <c r="J2200" t="n">
        <v>1.00966976154678</v>
      </c>
      <c r="K2200" t="n">
        <v>307.7675441097318</v>
      </c>
      <c r="L2200" t="n">
        <v>309.4738884717599</v>
      </c>
      <c r="M2200" t="n">
        <v>0.3029780479279598</v>
      </c>
      <c r="N2200" t="n">
        <v>0.1829298348748009</v>
      </c>
      <c r="O2200" t="n">
        <v>0.0288221088868612</v>
      </c>
      <c r="P2200" t="n">
        <v>0.3029780479279598</v>
      </c>
      <c r="Q2200" t="n">
        <v>0.5544263502391011</v>
      </c>
      <c r="R2200" t="n">
        <v>2746</v>
      </c>
      <c r="S2200" t="n">
        <v>7053700</v>
      </c>
      <c r="T2200" t="inlineStr">
        <is>
          <t>否</t>
        </is>
      </c>
      <c r="U2200" t="inlineStr">
        <is>
          <t>约2小时</t>
        </is>
      </c>
      <c r="V2200" t="inlineStr">
        <is>
          <t>不同证券、相同黄金敞口</t>
        </is>
      </c>
    </row>
    <row r="2201">
      <c r="A2201" s="4" t="n">
        <v>45849</v>
      </c>
      <c r="B2201" t="n">
        <v>310.3699951171875</v>
      </c>
      <c r="C2201" t="n">
        <v>313.5899963378906</v>
      </c>
      <c r="D2201" t="n">
        <v>310.2300109863281</v>
      </c>
      <c r="E2201" t="n">
        <v>313.3999938964844</v>
      </c>
      <c r="F2201" t="n">
        <v>308.8599853515625</v>
      </c>
      <c r="G2201" t="n">
        <v>310.2799987792969</v>
      </c>
      <c r="H2201" t="n">
        <v>308.5199890136719</v>
      </c>
      <c r="I2201" t="n">
        <v>309.1400146484375</v>
      </c>
      <c r="J2201" t="n">
        <v>1.009960769664851</v>
      </c>
      <c r="K2201" t="n">
        <v>311.5930855612394</v>
      </c>
      <c r="L2201" t="n">
        <v>313.3706263787477</v>
      </c>
      <c r="M2201" t="n">
        <v>-0.437453408972821</v>
      </c>
      <c r="N2201" t="n">
        <v>0.0700033572635483</v>
      </c>
      <c r="O2201" t="n">
        <v>0.3781658650251929</v>
      </c>
      <c r="P2201" t="n">
        <v>0.437453408972821</v>
      </c>
      <c r="Q2201" t="n">
        <v>0.5704686335727294</v>
      </c>
      <c r="R2201" t="n">
        <v>10883</v>
      </c>
      <c r="S2201" t="n">
        <v>9187300</v>
      </c>
      <c r="T2201" t="inlineStr">
        <is>
          <t>否</t>
        </is>
      </c>
      <c r="U2201" t="inlineStr">
        <is>
          <t>约2小时</t>
        </is>
      </c>
      <c r="V2201" t="inlineStr">
        <is>
          <t>不同证券、相同黄金敞口</t>
        </is>
      </c>
    </row>
    <row r="2202">
      <c r="A2202" s="4" t="n">
        <v>45852</v>
      </c>
      <c r="B2202" t="n">
        <v>313.5299987792969</v>
      </c>
      <c r="C2202" t="n">
        <v>314.2799987792969</v>
      </c>
      <c r="D2202" t="n">
        <v>311.3500061035156</v>
      </c>
      <c r="E2202" t="n">
        <v>311.7000122070312</v>
      </c>
      <c r="F2202" t="n">
        <v>309.0700073242188</v>
      </c>
      <c r="G2202" t="n">
        <v>309.3800048828125</v>
      </c>
      <c r="H2202" t="n">
        <v>307.7300109863281</v>
      </c>
      <c r="I2202" t="n">
        <v>308.010009765625</v>
      </c>
      <c r="J2202" t="n">
        <v>1.009960769664851</v>
      </c>
      <c r="K2202" t="n">
        <v>310.795238744725</v>
      </c>
      <c r="L2202" t="n">
        <v>312.4616678503606</v>
      </c>
      <c r="M2202" t="n">
        <v>0.1784993106816124</v>
      </c>
      <c r="N2202" t="n">
        <v>0.5819372793615996</v>
      </c>
      <c r="O2202" t="n">
        <v>0.199945231299603</v>
      </c>
      <c r="P2202" t="n">
        <v>0.5819372793615996</v>
      </c>
      <c r="Q2202" t="n">
        <v>0.5361823148791522</v>
      </c>
      <c r="R2202" t="n">
        <v>3084</v>
      </c>
      <c r="S2202" t="n">
        <v>5772900</v>
      </c>
      <c r="T2202" t="inlineStr">
        <is>
          <t>否</t>
        </is>
      </c>
      <c r="U2202" t="inlineStr">
        <is>
          <t>约2小时</t>
        </is>
      </c>
      <c r="V2202" t="inlineStr">
        <is>
          <t>不同证券、相同黄金敞口</t>
        </is>
      </c>
    </row>
    <row r="2203">
      <c r="A2203" s="4" t="n">
        <v>45853</v>
      </c>
      <c r="B2203" t="n">
        <v>312.739990234375</v>
      </c>
      <c r="C2203" t="n">
        <v>313.5199890136719</v>
      </c>
      <c r="D2203" t="n">
        <v>303.5740661621094</v>
      </c>
      <c r="E2203" t="n">
        <v>309.9100036621094</v>
      </c>
      <c r="F2203" t="n">
        <v>307.7300109863281</v>
      </c>
      <c r="G2203" t="n">
        <v>308.739990234375</v>
      </c>
      <c r="H2203" t="n">
        <v>305.7900085449219</v>
      </c>
      <c r="I2203" t="n">
        <v>306.7300109863281</v>
      </c>
      <c r="J2203" t="n">
        <v>1.009960769664851</v>
      </c>
      <c r="K2203" t="n">
        <v>308.8359123858506</v>
      </c>
      <c r="L2203" t="n">
        <v>311.8152781634279</v>
      </c>
      <c r="M2203" t="n">
        <v>-1.703767603674034</v>
      </c>
      <c r="N2203" t="n">
        <v>0.5467053636000641</v>
      </c>
      <c r="O2203" t="n">
        <v>0.0402619801252557</v>
      </c>
      <c r="P2203" t="n">
        <v>1.703767603674034</v>
      </c>
      <c r="Q2203" t="n">
        <v>0.9647083315410976</v>
      </c>
      <c r="R2203" t="n">
        <v>4897</v>
      </c>
      <c r="S2203" t="n">
        <v>8149000</v>
      </c>
      <c r="T2203" t="inlineStr">
        <is>
          <t>否</t>
        </is>
      </c>
      <c r="U2203" t="inlineStr">
        <is>
          <t>约2小时</t>
        </is>
      </c>
      <c r="V2203" t="inlineStr">
        <is>
          <t>不同证券、相同黄金敞口</t>
        </is>
      </c>
    </row>
    <row r="2204">
      <c r="A2204" s="4" t="n">
        <v>45854</v>
      </c>
      <c r="B2204" t="n">
        <v>310.989990234375</v>
      </c>
      <c r="C2204" t="n">
        <v>313.9100036621094</v>
      </c>
      <c r="D2204" t="n">
        <v>309.6900024414062</v>
      </c>
      <c r="E2204" t="n">
        <v>313.1950073242188</v>
      </c>
      <c r="F2204" t="n">
        <v>307.1099853515625</v>
      </c>
      <c r="G2204" t="n">
        <v>311.0899963378906</v>
      </c>
      <c r="H2204" t="n">
        <v>305.7300109863281</v>
      </c>
      <c r="I2204" t="n">
        <v>308.260009765625</v>
      </c>
      <c r="J2204" t="n">
        <v>1.010247999112087</v>
      </c>
      <c r="K2204" t="n">
        <v>308.8631318674543</v>
      </c>
      <c r="L2204" t="n">
        <v>314.2780463441404</v>
      </c>
      <c r="M2204" t="n">
        <v>0.2677142360606455</v>
      </c>
      <c r="N2204" t="n">
        <v>-0.1171073469217187</v>
      </c>
      <c r="O2204" t="n">
        <v>0.5702763547031253</v>
      </c>
      <c r="P2204" t="n">
        <v>0.5702763547031253</v>
      </c>
      <c r="Q2204" t="n">
        <v>1.753176056962946</v>
      </c>
      <c r="R2204" t="n">
        <v>3728</v>
      </c>
      <c r="S2204" t="n">
        <v>17693100</v>
      </c>
      <c r="T2204" t="inlineStr">
        <is>
          <t>否</t>
        </is>
      </c>
      <c r="U2204" t="inlineStr">
        <is>
          <t>约2小时</t>
        </is>
      </c>
      <c r="V2204" t="inlineStr">
        <is>
          <t>不同证券、相同黄金敞口</t>
        </is>
      </c>
    </row>
    <row r="2205">
      <c r="A2205" s="4" t="n">
        <v>45855</v>
      </c>
      <c r="B2205" t="n">
        <v>310.489990234375</v>
      </c>
      <c r="C2205" t="n">
        <v>310.6600036621094</v>
      </c>
      <c r="D2205" t="n">
        <v>308.5</v>
      </c>
      <c r="E2205" t="n">
        <v>310.7349853515625</v>
      </c>
      <c r="F2205" t="n">
        <v>305.5</v>
      </c>
      <c r="G2205" t="n">
        <v>307.6700134277344</v>
      </c>
      <c r="H2205" t="n">
        <v>305.1199951171875</v>
      </c>
      <c r="I2205" t="n">
        <v>307.5899963378906</v>
      </c>
      <c r="J2205" t="n">
        <v>1.010247999112087</v>
      </c>
      <c r="K2205" t="n">
        <v>308.2468645562283</v>
      </c>
      <c r="L2205" t="n">
        <v>310.8230154521575</v>
      </c>
      <c r="M2205" t="n">
        <v>0.082121011720937</v>
      </c>
      <c r="N2205" t="n">
        <v>-0.0524452122089513</v>
      </c>
      <c r="O2205" t="n">
        <v>-0.0023147793208777</v>
      </c>
      <c r="P2205" t="n">
        <v>0.082121011720937</v>
      </c>
      <c r="Q2205" t="n">
        <v>0.8357427737790468</v>
      </c>
      <c r="R2205" t="n">
        <v>3650</v>
      </c>
      <c r="S2205" t="n">
        <v>6642300</v>
      </c>
      <c r="T2205" t="inlineStr">
        <is>
          <t>否</t>
        </is>
      </c>
      <c r="U2205" t="inlineStr">
        <is>
          <t>约2小时</t>
        </is>
      </c>
      <c r="V2205" t="inlineStr">
        <is>
          <t>不同证券、相同黄金敞口</t>
        </is>
      </c>
    </row>
    <row r="2206">
      <c r="A2206" s="4" t="n">
        <v>45856</v>
      </c>
      <c r="B2206" t="n">
        <v>311.1700134277344</v>
      </c>
      <c r="C2206" t="n">
        <v>312.8699951171875</v>
      </c>
      <c r="D2206" t="n">
        <v>311.1700134277344</v>
      </c>
      <c r="E2206" t="n">
        <v>312.2999877929688</v>
      </c>
      <c r="F2206" t="n">
        <v>309.239990234375</v>
      </c>
      <c r="G2206" t="n">
        <v>309.3699951171875</v>
      </c>
      <c r="H2206" t="n">
        <v>308.3200073242188</v>
      </c>
      <c r="I2206" t="n">
        <v>308.3900146484375</v>
      </c>
      <c r="J2206" t="n">
        <v>1.010224614100314</v>
      </c>
      <c r="K2206" t="n">
        <v>311.4724604185147</v>
      </c>
      <c r="L2206" t="n">
        <v>312.5331839314766</v>
      </c>
      <c r="M2206" t="n">
        <v>-0.0971023217828159</v>
      </c>
      <c r="N2206" t="n">
        <v>0.1077681356820958</v>
      </c>
      <c r="O2206" t="n">
        <v>0.2429211397790842</v>
      </c>
      <c r="P2206" t="n">
        <v>0.2429211397790842</v>
      </c>
      <c r="Q2206" t="n">
        <v>0.3405512999565374</v>
      </c>
      <c r="R2206" t="n">
        <v>2287</v>
      </c>
      <c r="S2206" t="n">
        <v>5574300</v>
      </c>
      <c r="T2206" t="inlineStr">
        <is>
          <t>否</t>
        </is>
      </c>
      <c r="U2206" t="inlineStr">
        <is>
          <t>约2小时</t>
        </is>
      </c>
      <c r="V2206" t="inlineStr">
        <is>
          <t>不同证券、相同黄金敞口</t>
        </is>
      </c>
    </row>
    <row r="2207">
      <c r="A2207" s="4" t="n">
        <v>45859</v>
      </c>
      <c r="B2207" t="n">
        <v>313.3399963378906</v>
      </c>
      <c r="C2207" t="n">
        <v>316.7099914550781</v>
      </c>
      <c r="D2207" t="n">
        <v>313.260009765625</v>
      </c>
      <c r="E2207" t="n">
        <v>316.6050109863281</v>
      </c>
      <c r="F2207" t="n">
        <v>311.8800048828125</v>
      </c>
      <c r="G2207" t="n">
        <v>313.3099975585938</v>
      </c>
      <c r="H2207" t="n">
        <v>311.6099853515625</v>
      </c>
      <c r="I2207" t="n">
        <v>313.1300048828125</v>
      </c>
      <c r="J2207" t="n">
        <v>1.010247999112087</v>
      </c>
      <c r="K2207" t="n">
        <v>314.8033642047627</v>
      </c>
      <c r="L2207" t="n">
        <v>316.5207981353821</v>
      </c>
      <c r="M2207" t="n">
        <v>-0.4902598303027639</v>
      </c>
      <c r="N2207" t="n">
        <v>0.0597727924390945</v>
      </c>
      <c r="O2207" t="n">
        <v>0.0841028530776943</v>
      </c>
      <c r="P2207" t="n">
        <v>0.4902598303027639</v>
      </c>
      <c r="Q2207" t="n">
        <v>0.5455576800959205</v>
      </c>
      <c r="R2207" t="n">
        <v>5298</v>
      </c>
      <c r="S2207" t="n">
        <v>10995800</v>
      </c>
      <c r="T2207" t="inlineStr">
        <is>
          <t>否</t>
        </is>
      </c>
      <c r="U2207" t="inlineStr">
        <is>
          <t>约2小时</t>
        </is>
      </c>
      <c r="V2207" t="inlineStr">
        <is>
          <t>不同证券、相同黄金敞口</t>
        </is>
      </c>
    </row>
    <row r="2208">
      <c r="A2208" s="4" t="n">
        <v>45860</v>
      </c>
      <c r="B2208" t="n">
        <v>315.2999877929688</v>
      </c>
      <c r="C2208" t="n">
        <v>319.3900146484375</v>
      </c>
      <c r="D2208" t="n">
        <v>286.4755249023438</v>
      </c>
      <c r="E2208" t="n">
        <v>318.9849853515625</v>
      </c>
      <c r="F2208" t="n">
        <v>314.4800109863281</v>
      </c>
      <c r="G2208" t="n">
        <v>316.239990234375</v>
      </c>
      <c r="H2208" t="n">
        <v>313.6199951171875</v>
      </c>
      <c r="I2208" t="n">
        <v>316.1000061035156</v>
      </c>
      <c r="J2208" t="n">
        <v>1.010250162366324</v>
      </c>
      <c r="K2208" t="n">
        <v>316.8346509884643</v>
      </c>
      <c r="L2208" t="n">
        <v>319.4815014810019</v>
      </c>
      <c r="M2208" t="n">
        <v>-9.582009414502412</v>
      </c>
      <c r="N2208" t="n">
        <v>-0.02863603436829</v>
      </c>
      <c r="O2208" t="n">
        <v>-0.1111971712855819</v>
      </c>
      <c r="P2208" t="n">
        <v>9.582009414502412</v>
      </c>
      <c r="Q2208" t="n">
        <v>0.8354043613222117</v>
      </c>
      <c r="R2208" t="n">
        <v>4308</v>
      </c>
      <c r="S2208" t="n">
        <v>13691800</v>
      </c>
      <c r="T2208" t="inlineStr">
        <is>
          <t>否</t>
        </is>
      </c>
      <c r="U2208" t="inlineStr">
        <is>
          <t>约2小时</t>
        </is>
      </c>
      <c r="V2208" t="inlineStr">
        <is>
          <t>不同证券、相同黄金敞口</t>
        </is>
      </c>
    </row>
    <row r="2209">
      <c r="A2209" s="4" t="n">
        <v>45861</v>
      </c>
      <c r="B2209" t="n">
        <v>318.8399963378906</v>
      </c>
      <c r="C2209" t="n">
        <v>319.5799865722656</v>
      </c>
      <c r="D2209" t="n">
        <v>317.3200073242188</v>
      </c>
      <c r="E2209" t="n">
        <v>317.8200073242188</v>
      </c>
      <c r="F2209" t="n">
        <v>314</v>
      </c>
      <c r="G2209" t="n">
        <v>314.9599914550781</v>
      </c>
      <c r="H2209" t="n">
        <v>311.4200134277344</v>
      </c>
      <c r="I2209" t="n">
        <v>312.1799926757812</v>
      </c>
      <c r="J2209" t="n">
        <v>1.010250162366324</v>
      </c>
      <c r="K2209" t="n">
        <v>314.6121191294913</v>
      </c>
      <c r="L2209" t="n">
        <v>318.1883825063886</v>
      </c>
      <c r="M2209" t="n">
        <v>0.8607068927350747</v>
      </c>
      <c r="N2209" t="n">
        <v>0.4373522549488751</v>
      </c>
      <c r="O2209" t="n">
        <v>0.7737078763129679</v>
      </c>
      <c r="P2209" t="n">
        <v>0.8607068927350747</v>
      </c>
      <c r="Q2209" t="n">
        <v>1.136721429165699</v>
      </c>
      <c r="R2209" t="n">
        <v>3078</v>
      </c>
      <c r="S2209" t="n">
        <v>10547500</v>
      </c>
      <c r="T2209" t="inlineStr">
        <is>
          <t>否</t>
        </is>
      </c>
      <c r="U2209" t="inlineStr">
        <is>
          <t>约2小时</t>
        </is>
      </c>
      <c r="V2209" t="inlineStr">
        <is>
          <t>不同证券、相同黄金敞口</t>
        </is>
      </c>
    </row>
    <row r="2210">
      <c r="A2210" s="4" t="n">
        <v>45862</v>
      </c>
      <c r="B2210" t="n">
        <v>314.3299865722656</v>
      </c>
      <c r="C2210" t="n">
        <v>314.4500122070312</v>
      </c>
      <c r="D2210" t="n">
        <v>312.4100036621094</v>
      </c>
      <c r="E2210" t="n">
        <v>314.0299987792969</v>
      </c>
      <c r="F2210" t="n">
        <v>309.2900085449219</v>
      </c>
      <c r="G2210" t="n">
        <v>310.989990234375</v>
      </c>
      <c r="H2210" t="n">
        <v>309.0599975585938</v>
      </c>
      <c r="I2210" t="n">
        <v>310.2699890136719</v>
      </c>
      <c r="J2210" t="n">
        <v>1.010294236632296</v>
      </c>
      <c r="K2210" t="n">
        <v>312.2415343070388</v>
      </c>
      <c r="L2210" t="n">
        <v>314.1913947841231</v>
      </c>
      <c r="M2210" t="n">
        <v>0.0539548191256678</v>
      </c>
      <c r="N2210" t="n">
        <v>0.08231206430264749</v>
      </c>
      <c r="O2210" t="n">
        <v>0.1805684582157685</v>
      </c>
      <c r="P2210" t="n">
        <v>0.1805684582157685</v>
      </c>
      <c r="Q2210" t="n">
        <v>0.6244718472229183</v>
      </c>
      <c r="R2210" t="n">
        <v>6084</v>
      </c>
      <c r="S2210" t="n">
        <v>7698800</v>
      </c>
      <c r="T2210" t="inlineStr">
        <is>
          <t>否</t>
        </is>
      </c>
      <c r="U2210" t="inlineStr">
        <is>
          <t>约2小时</t>
        </is>
      </c>
      <c r="V2210" t="inlineStr">
        <is>
          <t>不同证券、相同黄金敞口</t>
        </is>
      </c>
    </row>
    <row r="2211">
      <c r="A2211" s="4" t="n">
        <v>45863</v>
      </c>
      <c r="B2211" t="n">
        <v>312.7799987792969</v>
      </c>
      <c r="C2211" t="n">
        <v>312.8599853515625</v>
      </c>
      <c r="D2211" t="n">
        <v>310</v>
      </c>
      <c r="E2211" t="n">
        <v>310.1050109863281</v>
      </c>
      <c r="F2211" t="n">
        <v>307.8200073242188</v>
      </c>
      <c r="G2211" t="n">
        <v>308.3099975585938</v>
      </c>
      <c r="H2211" t="n">
        <v>306.2000122070312</v>
      </c>
      <c r="I2211" t="n">
        <v>307.3999938964844</v>
      </c>
      <c r="J2211" t="n">
        <v>1.010294236632296</v>
      </c>
      <c r="K2211" t="n">
        <v>309.3521075895024</v>
      </c>
      <c r="L2211" t="n">
        <v>311.4838136295646</v>
      </c>
      <c r="M2211" t="n">
        <v>0.2094352663526422</v>
      </c>
      <c r="N2211" t="n">
        <v>0.4418116325089594</v>
      </c>
      <c r="O2211" t="n">
        <v>-0.1479342531541472</v>
      </c>
      <c r="P2211" t="n">
        <v>0.4418116325089594</v>
      </c>
      <c r="Q2211" t="n">
        <v>0.6890872852532315</v>
      </c>
      <c r="R2211" t="n">
        <v>5853</v>
      </c>
      <c r="S2211" t="n">
        <v>9376400</v>
      </c>
      <c r="T2211" t="inlineStr">
        <is>
          <t>否</t>
        </is>
      </c>
      <c r="U2211" t="inlineStr">
        <is>
          <t>约2小时</t>
        </is>
      </c>
      <c r="V2211" t="inlineStr">
        <is>
          <t>不同证券、相同黄金敞口</t>
        </is>
      </c>
    </row>
    <row r="2212">
      <c r="A2212" s="4" t="n">
        <v>45866</v>
      </c>
      <c r="B2212" t="n">
        <v>311.0299987792969</v>
      </c>
      <c r="C2212" t="n">
        <v>311.1799926757812</v>
      </c>
      <c r="D2212" t="n">
        <v>307.6099853515625</v>
      </c>
      <c r="E2212" t="n">
        <v>308.7799987792969</v>
      </c>
      <c r="F2212" t="n">
        <v>306.4400024414062</v>
      </c>
      <c r="G2212" t="n">
        <v>306.5799865722656</v>
      </c>
      <c r="H2212" t="n">
        <v>304.0499877929688</v>
      </c>
      <c r="I2212" t="n">
        <v>305.4100036621094</v>
      </c>
      <c r="J2212" t="n">
        <v>1.010294236632296</v>
      </c>
      <c r="K2212" t="n">
        <v>307.1799503153563</v>
      </c>
      <c r="L2212" t="n">
        <v>309.7359935007667</v>
      </c>
      <c r="M2212" t="n">
        <v>0.1399945002154901</v>
      </c>
      <c r="N2212" t="n">
        <v>0.4662032199402643</v>
      </c>
      <c r="O2212" t="n">
        <v>0.07325534400872689</v>
      </c>
      <c r="P2212" t="n">
        <v>0.4662032199402643</v>
      </c>
      <c r="Q2212" t="n">
        <v>0.8320996154815186</v>
      </c>
      <c r="R2212" t="n">
        <v>5389</v>
      </c>
      <c r="S2212" t="n">
        <v>9275400</v>
      </c>
      <c r="T2212" t="inlineStr">
        <is>
          <t>否</t>
        </is>
      </c>
      <c r="U2212" t="inlineStr">
        <is>
          <t>约2小时</t>
        </is>
      </c>
      <c r="V2212" t="inlineStr">
        <is>
          <t>不同证券、相同黄金敞口</t>
        </is>
      </c>
    </row>
    <row r="2213">
      <c r="A2213" s="4" t="n">
        <v>45867</v>
      </c>
      <c r="B2213" t="n">
        <v>308.7799987792969</v>
      </c>
      <c r="C2213" t="n">
        <v>310.2300109863281</v>
      </c>
      <c r="D2213" t="n">
        <v>303.5367126464844</v>
      </c>
      <c r="E2213" t="n">
        <v>309.6749877929688</v>
      </c>
      <c r="F2213" t="n">
        <v>305.7999877929688</v>
      </c>
      <c r="G2213" t="n">
        <v>307.0299987792969</v>
      </c>
      <c r="H2213" t="n">
        <v>304.989990234375</v>
      </c>
      <c r="I2213" t="n">
        <v>306.25</v>
      </c>
      <c r="J2213" t="n">
        <v>1.010367399869206</v>
      </c>
      <c r="K2213" t="n">
        <v>308.1519434192401</v>
      </c>
      <c r="L2213" t="n">
        <v>310.2131015484837</v>
      </c>
      <c r="M2213" t="n">
        <v>-1.497712693791675</v>
      </c>
      <c r="N2213" t="n">
        <v>0.0054509102807021</v>
      </c>
      <c r="O2213" t="n">
        <v>0.0807858349936241</v>
      </c>
      <c r="P2213" t="n">
        <v>1.497712693791675</v>
      </c>
      <c r="Q2213" t="n">
        <v>0.6688772124469278</v>
      </c>
      <c r="R2213" t="n">
        <v>5009</v>
      </c>
      <c r="S2213" t="n">
        <v>5741100</v>
      </c>
      <c r="T2213" t="inlineStr">
        <is>
          <t>否</t>
        </is>
      </c>
      <c r="U2213" t="inlineStr">
        <is>
          <t>约2小时</t>
        </is>
      </c>
      <c r="V2213" t="inlineStr">
        <is>
          <t>不同证券、相同黄金敞口</t>
        </is>
      </c>
    </row>
    <row r="2214">
      <c r="A2214" s="4" t="n">
        <v>45868</v>
      </c>
      <c r="B2214" t="n">
        <v>309.6799926757812</v>
      </c>
      <c r="C2214" t="n">
        <v>310.3200073242188</v>
      </c>
      <c r="D2214" t="n">
        <v>307.1700134277344</v>
      </c>
      <c r="E2214" t="n">
        <v>306.5899963378906</v>
      </c>
      <c r="F2214" t="n">
        <v>304.4200134277344</v>
      </c>
      <c r="G2214" t="n">
        <v>304.6499938964844</v>
      </c>
      <c r="H2214" t="n">
        <v>300.9599914550781</v>
      </c>
      <c r="I2214" t="n">
        <v>300.9599914550781</v>
      </c>
      <c r="J2214" t="n">
        <v>1.010531156715842</v>
      </c>
      <c r="K2214" t="n">
        <v>304.1294482902902</v>
      </c>
      <c r="L2214" t="n">
        <v>307.8583107256887</v>
      </c>
      <c r="M2214" t="n">
        <v>0.9997601858475758</v>
      </c>
      <c r="N2214" t="n">
        <v>0.7996199916537217</v>
      </c>
      <c r="O2214" t="n">
        <v>0.8090462996703573</v>
      </c>
      <c r="P2214" t="n">
        <v>0.9997601858475758</v>
      </c>
      <c r="Q2214" t="n">
        <v>1.226077401041214</v>
      </c>
      <c r="R2214" t="n">
        <v>5296</v>
      </c>
      <c r="S2214" t="n">
        <v>13459600</v>
      </c>
      <c r="T2214" t="inlineStr">
        <is>
          <t>否</t>
        </is>
      </c>
      <c r="U2214" t="inlineStr">
        <is>
          <t>约2小时</t>
        </is>
      </c>
      <c r="V2214" t="inlineStr">
        <is>
          <t>不同证券、相同黄金敞口</t>
        </is>
      </c>
    </row>
    <row r="2215">
      <c r="A2215" s="4" t="n">
        <v>45869</v>
      </c>
      <c r="B2215" t="n">
        <v>307.1900024414062</v>
      </c>
      <c r="C2215" t="n">
        <v>308.3699951171875</v>
      </c>
      <c r="D2215" t="n">
        <v>306.5</v>
      </c>
      <c r="E2215" t="n">
        <v>306.9200134277344</v>
      </c>
      <c r="F2215" t="n">
        <v>304.5899963378906</v>
      </c>
      <c r="G2215" t="n">
        <v>304.6099853515625</v>
      </c>
      <c r="H2215" t="n">
        <v>302.8599853515625</v>
      </c>
      <c r="I2215" t="n">
        <v>302.9599914550781</v>
      </c>
      <c r="J2215" t="n">
        <v>1.010582259845714</v>
      </c>
      <c r="K2215" t="n">
        <v>306.0649284134218</v>
      </c>
      <c r="L2215" t="n">
        <v>307.8334473681518</v>
      </c>
      <c r="M2215" t="n">
        <v>0.1421500950251175</v>
      </c>
      <c r="N2215" t="n">
        <v>0.1742980672253313</v>
      </c>
      <c r="O2215" t="n">
        <v>0.2462783711898231</v>
      </c>
      <c r="P2215" t="n">
        <v>0.2462783711898231</v>
      </c>
      <c r="Q2215" t="n">
        <v>0.5778247654501412</v>
      </c>
      <c r="R2215" t="n">
        <v>11459</v>
      </c>
      <c r="S2215" t="n">
        <v>8981000</v>
      </c>
      <c r="T2215" t="inlineStr">
        <is>
          <t>否</t>
        </is>
      </c>
      <c r="U2215" t="inlineStr">
        <is>
          <t>约2小时</t>
        </is>
      </c>
      <c r="V2215" t="inlineStr">
        <is>
          <t>不同证券、相同黄金敞口</t>
        </is>
      </c>
    </row>
    <row r="2216">
      <c r="A2216" s="4" t="n">
        <v>45870</v>
      </c>
      <c r="B2216" t="n">
        <v>306.4599914550781</v>
      </c>
      <c r="C2216" t="n">
        <v>312.1700134277344</v>
      </c>
      <c r="D2216" t="n">
        <v>305.9800109863281</v>
      </c>
      <c r="E2216" t="n">
        <v>311.8699951171875</v>
      </c>
      <c r="F2216" t="n">
        <v>308.6099853515625</v>
      </c>
      <c r="G2216" t="n">
        <v>309.5499877929688</v>
      </c>
      <c r="H2216" t="n">
        <v>307.4500122070312</v>
      </c>
      <c r="I2216" t="n">
        <v>309.1099853515625</v>
      </c>
      <c r="J2216" t="n">
        <v>1.010614404552371</v>
      </c>
      <c r="K2216" t="n">
        <v>310.713411016228</v>
      </c>
      <c r="L2216" t="n">
        <v>312.8356765925848</v>
      </c>
      <c r="M2216" t="n">
        <v>-1.523397401617998</v>
      </c>
      <c r="N2216" t="n">
        <v>-0.2127836479844047</v>
      </c>
      <c r="O2216" t="n">
        <v>-0.1667809455962121</v>
      </c>
      <c r="P2216" t="n">
        <v>1.523397401617998</v>
      </c>
      <c r="Q2216" t="n">
        <v>0.6830299243974158</v>
      </c>
      <c r="R2216" t="n">
        <v>4982</v>
      </c>
      <c r="S2216" t="n">
        <v>12843400</v>
      </c>
      <c r="T2216" t="inlineStr">
        <is>
          <t>否</t>
        </is>
      </c>
      <c r="U2216" t="inlineStr">
        <is>
          <t>约2小时</t>
        </is>
      </c>
      <c r="V2216" t="inlineStr">
        <is>
          <t>不同证券、相同黄金敞口</t>
        </is>
      </c>
    </row>
    <row r="2217">
      <c r="A2217" s="4" t="n">
        <v>45873</v>
      </c>
      <c r="B2217" t="n">
        <v>312.8500061035156</v>
      </c>
      <c r="C2217" t="n">
        <v>315.1400146484375</v>
      </c>
      <c r="D2217" t="n">
        <v>312.3699951171875</v>
      </c>
      <c r="E2217" t="n">
        <v>314.1799926757812</v>
      </c>
      <c r="F2217" t="n">
        <v>310.7999877929688</v>
      </c>
      <c r="G2217" t="n">
        <v>311.739990234375</v>
      </c>
      <c r="H2217" t="n">
        <v>310.3699951171875</v>
      </c>
      <c r="I2217" t="n">
        <v>310.9100036621094</v>
      </c>
      <c r="J2217" t="n">
        <v>1.010582259845714</v>
      </c>
      <c r="K2217" t="n">
        <v>313.6544110538305</v>
      </c>
      <c r="L2217" t="n">
        <v>315.0389038153354</v>
      </c>
      <c r="M2217" t="n">
        <v>-0.4095003581577217</v>
      </c>
      <c r="N2217" t="n">
        <v>0.0320947133441773</v>
      </c>
      <c r="O2217" t="n">
        <v>-0.0064103835503925</v>
      </c>
      <c r="P2217" t="n">
        <v>0.4095003581577217</v>
      </c>
      <c r="Q2217" t="n">
        <v>0.4414070750203169</v>
      </c>
      <c r="R2217" t="n">
        <v>5778</v>
      </c>
      <c r="S2217" t="n">
        <v>7639000</v>
      </c>
      <c r="T2217" t="inlineStr">
        <is>
          <t>否</t>
        </is>
      </c>
      <c r="U2217" t="inlineStr">
        <is>
          <t>约2小时</t>
        </is>
      </c>
      <c r="V2217" t="inlineStr">
        <is>
          <t>不同证券、相同黄金敞口</t>
        </is>
      </c>
    </row>
    <row r="2218">
      <c r="A2218" s="4" t="n">
        <v>45874</v>
      </c>
      <c r="B2218" t="n">
        <v>313.4599914550781</v>
      </c>
      <c r="C2218" t="n">
        <v>315.4500122070312</v>
      </c>
      <c r="D2218" t="n">
        <v>284.7140808105469</v>
      </c>
      <c r="E2218" t="n">
        <v>315.2650146484375</v>
      </c>
      <c r="F2218" t="n">
        <v>310.3699951171875</v>
      </c>
      <c r="G2218" t="n">
        <v>312.239990234375</v>
      </c>
      <c r="H2218" t="n">
        <v>310.2200012207031</v>
      </c>
      <c r="I2218" t="n">
        <v>311.1600036621094</v>
      </c>
      <c r="J2218" t="n">
        <v>1.010582259845714</v>
      </c>
      <c r="K2218" t="n">
        <v>313.5028298829582</v>
      </c>
      <c r="L2218" t="n">
        <v>315.5441949452583</v>
      </c>
      <c r="M2218" t="n">
        <v>-9.18293116625428</v>
      </c>
      <c r="N2218" t="n">
        <v>-0.0298477169713984</v>
      </c>
      <c r="O2218" t="n">
        <v>0.2583010952625031</v>
      </c>
      <c r="P2218" t="n">
        <v>9.18293116625428</v>
      </c>
      <c r="Q2218" t="n">
        <v>0.6511472521833817</v>
      </c>
      <c r="R2218" t="n">
        <v>4254</v>
      </c>
      <c r="S2218" t="n">
        <v>6997700</v>
      </c>
      <c r="T2218" t="inlineStr">
        <is>
          <t>否</t>
        </is>
      </c>
      <c r="U2218" t="inlineStr">
        <is>
          <t>约2小时</t>
        </is>
      </c>
      <c r="V2218" t="inlineStr">
        <is>
          <t>不同证券、相同黄金敞口</t>
        </is>
      </c>
    </row>
    <row r="2219">
      <c r="A2219" s="4" t="n">
        <v>45875</v>
      </c>
      <c r="B2219" t="n">
        <v>314.2300109863281</v>
      </c>
      <c r="C2219" t="n">
        <v>314.5599975585938</v>
      </c>
      <c r="D2219" t="n">
        <v>312.8599853515625</v>
      </c>
      <c r="E2219" t="n">
        <v>314.3900146484375</v>
      </c>
      <c r="F2219" t="n">
        <v>310.3200073242188</v>
      </c>
      <c r="G2219" t="n">
        <v>311.239990234375</v>
      </c>
      <c r="H2219" t="n">
        <v>309.8399963378906</v>
      </c>
      <c r="I2219" t="n">
        <v>310.5</v>
      </c>
      <c r="J2219" t="n">
        <v>1.010582259845714</v>
      </c>
      <c r="K2219" t="n">
        <v>313.1188036897332</v>
      </c>
      <c r="L2219" t="n">
        <v>314.5336126854125</v>
      </c>
      <c r="M2219" t="n">
        <v>-0.08265819079554811</v>
      </c>
      <c r="N2219" t="n">
        <v>0.008388570288553301</v>
      </c>
      <c r="O2219" t="n">
        <v>0.1925590585553527</v>
      </c>
      <c r="P2219" t="n">
        <v>0.1925590585553527</v>
      </c>
      <c r="Q2219" t="n">
        <v>0.4518441495712011</v>
      </c>
      <c r="R2219" t="n">
        <v>2259</v>
      </c>
      <c r="S2219" t="n">
        <v>7418200</v>
      </c>
      <c r="T2219" t="inlineStr">
        <is>
          <t>否</t>
        </is>
      </c>
      <c r="U2219" t="inlineStr">
        <is>
          <t>约2小时</t>
        </is>
      </c>
      <c r="V2219" t="inlineStr">
        <is>
          <t>不同证券、相同黄金敞口</t>
        </is>
      </c>
    </row>
    <row r="2220">
      <c r="A2220" s="4" t="n">
        <v>45876</v>
      </c>
      <c r="B2220" t="n">
        <v>315.4400024414062</v>
      </c>
      <c r="C2220" t="n">
        <v>315.8800048828125</v>
      </c>
      <c r="D2220" t="n">
        <v>313.9100036621094</v>
      </c>
      <c r="E2220" t="n">
        <v>315.2250061035156</v>
      </c>
      <c r="F2220" t="n">
        <v>311.7200012207031</v>
      </c>
      <c r="G2220" t="n">
        <v>313.1400146484375</v>
      </c>
      <c r="H2220" t="n">
        <v>310.7000122070312</v>
      </c>
      <c r="I2220" t="n">
        <v>313.1199951171875</v>
      </c>
      <c r="J2220" t="n">
        <v>1.010614404552371</v>
      </c>
      <c r="K2220" t="n">
        <v>313.9979078310232</v>
      </c>
      <c r="L2220" t="n">
        <v>316.4638094454513</v>
      </c>
      <c r="M2220" t="n">
        <v>-0.0279951447832993</v>
      </c>
      <c r="N2220" t="n">
        <v>-0.1844775121875197</v>
      </c>
      <c r="O2220" t="n">
        <v>-0.3850832825307737</v>
      </c>
      <c r="P2220" t="n">
        <v>0.3850832825307737</v>
      </c>
      <c r="Q2220" t="n">
        <v>0.7853242180693609</v>
      </c>
      <c r="R2220" t="n">
        <v>3524</v>
      </c>
      <c r="S2220" t="n">
        <v>10891500</v>
      </c>
      <c r="T2220" t="inlineStr">
        <is>
          <t>否</t>
        </is>
      </c>
      <c r="U2220" t="inlineStr">
        <is>
          <t>约2小时</t>
        </is>
      </c>
      <c r="V2220" t="inlineStr">
        <is>
          <t>不同证券、相同黄金敞口</t>
        </is>
      </c>
    </row>
    <row r="2221">
      <c r="A2221" s="4" t="n">
        <v>45877</v>
      </c>
      <c r="B2221" t="n">
        <v>316.1400146484375</v>
      </c>
      <c r="C2221" t="n">
        <v>316.7799987792969</v>
      </c>
      <c r="D2221" t="n">
        <v>315.0299987792969</v>
      </c>
      <c r="E2221" t="n">
        <v>315.9200134277344</v>
      </c>
      <c r="F2221" t="n">
        <v>312.3500061035156</v>
      </c>
      <c r="G2221" t="n">
        <v>313.5299987792969</v>
      </c>
      <c r="H2221" t="n">
        <v>311</v>
      </c>
      <c r="I2221" t="n">
        <v>313.0499877929688</v>
      </c>
      <c r="J2221" t="n">
        <v>1.010582259845714</v>
      </c>
      <c r="K2221" t="n">
        <v>314.291082812017</v>
      </c>
      <c r="L2221" t="n">
        <v>316.8478546958057</v>
      </c>
      <c r="M2221" t="n">
        <v>0.2351056099551884</v>
      </c>
      <c r="N2221" t="n">
        <v>-0.0214159305493399</v>
      </c>
      <c r="O2221" t="n">
        <v>-0.1399503136864544</v>
      </c>
      <c r="P2221" t="n">
        <v>0.2351056099551884</v>
      </c>
      <c r="Q2221" t="n">
        <v>0.8135044306420758</v>
      </c>
      <c r="R2221" t="n">
        <v>8577</v>
      </c>
      <c r="S2221" t="n">
        <v>19886800</v>
      </c>
      <c r="T2221" t="inlineStr">
        <is>
          <t>否</t>
        </is>
      </c>
      <c r="U2221" t="inlineStr">
        <is>
          <t>约2小时</t>
        </is>
      </c>
      <c r="V2221" t="inlineStr">
        <is>
          <t>不同证券、相同黄金敞口</t>
        </is>
      </c>
    </row>
    <row r="2222">
      <c r="A2222" s="4" t="n">
        <v>45880</v>
      </c>
      <c r="B2222" t="n">
        <v>313.3099975585938</v>
      </c>
      <c r="C2222" t="n">
        <v>313.4100036621094</v>
      </c>
      <c r="D2222" t="n">
        <v>311.3869934082031</v>
      </c>
      <c r="E2222" t="n">
        <v>311.8599853515625</v>
      </c>
      <c r="F2222" t="n">
        <v>308.6199951171875</v>
      </c>
      <c r="G2222" t="n">
        <v>309.6600036621094</v>
      </c>
      <c r="H2222" t="n">
        <v>307.6300048828125</v>
      </c>
      <c r="I2222" t="n">
        <v>308.5499877929688</v>
      </c>
      <c r="J2222" t="n">
        <v>1.010531156715842</v>
      </c>
      <c r="K2222" t="n">
        <v>310.8697046747288</v>
      </c>
      <c r="L2222" t="n">
        <v>312.9210816893034</v>
      </c>
      <c r="M2222" t="n">
        <v>0.1664004969591959</v>
      </c>
      <c r="N2222" t="n">
        <v>0.1562444978671751</v>
      </c>
      <c r="O2222" t="n">
        <v>0.0194385515580153</v>
      </c>
      <c r="P2222" t="n">
        <v>0.1664004969591959</v>
      </c>
      <c r="Q2222" t="n">
        <v>0.6598832191515802</v>
      </c>
      <c r="R2222" t="n">
        <v>42199</v>
      </c>
      <c r="S2222" t="n">
        <v>10326700</v>
      </c>
      <c r="T2222" t="inlineStr">
        <is>
          <t>否</t>
        </is>
      </c>
      <c r="U2222" t="inlineStr">
        <is>
          <t>约2小时</t>
        </is>
      </c>
      <c r="V2222" t="inlineStr">
        <is>
          <t>不同证券、相同黄金敞口</t>
        </is>
      </c>
    </row>
    <row r="2223">
      <c r="A2223" s="4" t="n">
        <v>45881</v>
      </c>
      <c r="B2223" t="n">
        <v>311.4100036621094</v>
      </c>
      <c r="C2223" t="n">
        <v>312.6499938964844</v>
      </c>
      <c r="D2223" t="n">
        <v>299.5220336914062</v>
      </c>
      <c r="E2223" t="n">
        <v>312</v>
      </c>
      <c r="F2223" t="n">
        <v>308.2200012207031</v>
      </c>
      <c r="G2223" t="n">
        <v>309.3099975585938</v>
      </c>
      <c r="H2223" t="n">
        <v>306.7099914550781</v>
      </c>
      <c r="I2223" t="n">
        <v>308.2699890136719</v>
      </c>
      <c r="J2223" t="n">
        <v>1.010531156715842</v>
      </c>
      <c r="K2223" t="n">
        <v>309.9400024414062</v>
      </c>
      <c r="L2223" t="n">
        <v>312.5673896166601</v>
      </c>
      <c r="M2223" t="n">
        <v>-3.361285625584742</v>
      </c>
      <c r="N2223" t="n">
        <v>0.0264276705018939</v>
      </c>
      <c r="O2223" t="n">
        <v>0.1552314346438654</v>
      </c>
      <c r="P2223" t="n">
        <v>3.361285625584742</v>
      </c>
      <c r="Q2223" t="n">
        <v>0.8477083159830645</v>
      </c>
      <c r="R2223" t="n">
        <v>10959</v>
      </c>
      <c r="S2223" t="n">
        <v>9697400</v>
      </c>
      <c r="T2223" t="inlineStr">
        <is>
          <t>否</t>
        </is>
      </c>
      <c r="U2223" t="inlineStr">
        <is>
          <t>约2小时</t>
        </is>
      </c>
      <c r="V2223" t="inlineStr">
        <is>
          <t>不同证券、相同黄金敞口</t>
        </is>
      </c>
    </row>
    <row r="2224">
      <c r="A2224" s="4" t="n">
        <v>45882</v>
      </c>
      <c r="B2224" t="n">
        <v>312.4700012207031</v>
      </c>
      <c r="C2224" t="n">
        <v>313.760009765625</v>
      </c>
      <c r="D2224" t="n">
        <v>312.2000122070312</v>
      </c>
      <c r="E2224" t="n">
        <v>312.4649963378906</v>
      </c>
      <c r="F2224" t="n">
        <v>309.1000061035156</v>
      </c>
      <c r="G2224" t="n">
        <v>310.3900146484375</v>
      </c>
      <c r="H2224" t="n">
        <v>308.4500122070312</v>
      </c>
      <c r="I2224" t="n">
        <v>309.2099914550781</v>
      </c>
      <c r="J2224" t="n">
        <v>1.010531156715842</v>
      </c>
      <c r="K2224" t="n">
        <v>311.698347624587</v>
      </c>
      <c r="L2224" t="n">
        <v>313.6587805357328</v>
      </c>
      <c r="M2224" t="n">
        <v>0.1609455379752322</v>
      </c>
      <c r="N2224" t="n">
        <v>0.032273679607897</v>
      </c>
      <c r="O2224" t="n">
        <v>-0.0004269244957777</v>
      </c>
      <c r="P2224" t="n">
        <v>0.1609455379752322</v>
      </c>
      <c r="Q2224" t="n">
        <v>0.6289519742680882</v>
      </c>
      <c r="R2224" t="n">
        <v>53467</v>
      </c>
      <c r="S2224" t="n">
        <v>4718600</v>
      </c>
      <c r="T2224" t="inlineStr">
        <is>
          <t>否</t>
        </is>
      </c>
      <c r="U2224" t="inlineStr">
        <is>
          <t>约2小时</t>
        </is>
      </c>
      <c r="V2224" t="inlineStr">
        <is>
          <t>不同证券、相同黄金敞口</t>
        </is>
      </c>
    </row>
    <row r="2225">
      <c r="A2225" s="4" t="n">
        <v>45883</v>
      </c>
      <c r="B2225" t="n">
        <v>313.2099914550781</v>
      </c>
      <c r="C2225" t="n">
        <v>313.2799987792969</v>
      </c>
      <c r="D2225" t="n">
        <v>310.5700073242188</v>
      </c>
      <c r="E2225" t="n">
        <v>310.9150085449219</v>
      </c>
      <c r="F2225" t="n">
        <v>307.9299926757812</v>
      </c>
      <c r="G2225" t="n">
        <v>308.3399963378906</v>
      </c>
      <c r="H2225" t="n">
        <v>306.5199890136719</v>
      </c>
      <c r="I2225" t="n">
        <v>307.25</v>
      </c>
      <c r="J2225" t="n">
        <v>1.010526842510797</v>
      </c>
      <c r="K2225" t="n">
        <v>309.74667666443</v>
      </c>
      <c r="L2225" t="n">
        <v>311.5858429191193</v>
      </c>
      <c r="M2225" t="n">
        <v>0.2658077460765407</v>
      </c>
      <c r="N2225" t="n">
        <v>0.5437204220531067</v>
      </c>
      <c r="O2225" t="n">
        <v>0.1386981831659639</v>
      </c>
      <c r="P2225" t="n">
        <v>0.5437204220531067</v>
      </c>
      <c r="Q2225" t="n">
        <v>0.593764644868755</v>
      </c>
      <c r="R2225" t="n">
        <v>3914</v>
      </c>
      <c r="S2225" t="n">
        <v>5817700</v>
      </c>
      <c r="T2225" t="inlineStr">
        <is>
          <t>否</t>
        </is>
      </c>
      <c r="U2225" t="inlineStr">
        <is>
          <t>约2小时</t>
        </is>
      </c>
      <c r="V2225" t="inlineStr">
        <is>
          <t>不同证券、相同黄金敞口</t>
        </is>
      </c>
    </row>
    <row r="2226">
      <c r="A2226" s="4" t="n">
        <v>45884</v>
      </c>
      <c r="B2226" t="n">
        <v>311.5400085449219</v>
      </c>
      <c r="C2226" t="n">
        <v>315.1000061035156</v>
      </c>
      <c r="D2226" t="n">
        <v>310.5499877929688</v>
      </c>
      <c r="E2226" t="n">
        <v>311.260009765625</v>
      </c>
      <c r="F2226" t="n">
        <v>307.3399963378906</v>
      </c>
      <c r="G2226" t="n">
        <v>308</v>
      </c>
      <c r="H2226" t="n">
        <v>306.8699951171875</v>
      </c>
      <c r="I2226" t="n">
        <v>307.4299926757812</v>
      </c>
      <c r="J2226" t="n">
        <v>1.010526842510797</v>
      </c>
      <c r="K2226" t="n">
        <v>310.1003672270751</v>
      </c>
      <c r="L2226" t="n">
        <v>311.2422674933255</v>
      </c>
      <c r="M2226" t="n">
        <v>0.1449919488693662</v>
      </c>
      <c r="N2226" t="n">
        <v>1.239464884142993</v>
      </c>
      <c r="O2226" t="n">
        <v>0.1911214865264909</v>
      </c>
      <c r="P2226" t="n">
        <v>1.239464884142993</v>
      </c>
      <c r="Q2226" t="n">
        <v>0.3682357026730365</v>
      </c>
      <c r="R2226" t="n">
        <v>2367</v>
      </c>
      <c r="S2226" t="n">
        <v>5990100</v>
      </c>
      <c r="T2226" t="inlineStr">
        <is>
          <t>否</t>
        </is>
      </c>
      <c r="U2226" t="inlineStr">
        <is>
          <t>约2小时</t>
        </is>
      </c>
      <c r="V2226" t="inlineStr">
        <is>
          <t>不同证券、相同黄金敞口</t>
        </is>
      </c>
    </row>
    <row r="2227">
      <c r="A2227" s="4" t="n">
        <v>45887</v>
      </c>
      <c r="B2227" t="n">
        <v>311.7999877929688</v>
      </c>
      <c r="C2227" t="n">
        <v>312.3299865722656</v>
      </c>
      <c r="D2227" t="n">
        <v>310.3800048828125</v>
      </c>
      <c r="E2227" t="n">
        <v>310.4450073242188</v>
      </c>
      <c r="F2227" t="n">
        <v>307.7900085449219</v>
      </c>
      <c r="G2227" t="n">
        <v>307.8900146484375</v>
      </c>
      <c r="H2227" t="n">
        <v>306.6300048828125</v>
      </c>
      <c r="I2227" t="n">
        <v>306.9500122070312</v>
      </c>
      <c r="J2227" t="n">
        <v>1.010531156715842</v>
      </c>
      <c r="K2227" t="n">
        <v>309.8591735180129</v>
      </c>
      <c r="L2227" t="n">
        <v>311.1324526439432</v>
      </c>
      <c r="M2227" t="n">
        <v>0.1680864758290878</v>
      </c>
      <c r="N2227" t="n">
        <v>0.3848952168589159</v>
      </c>
      <c r="O2227" t="n">
        <v>0.084613539334466</v>
      </c>
      <c r="P2227" t="n">
        <v>0.3848952168589159</v>
      </c>
      <c r="Q2227" t="n">
        <v>0.4109218750808718</v>
      </c>
      <c r="R2227" t="n">
        <v>1109</v>
      </c>
      <c r="S2227" t="n">
        <v>6150100</v>
      </c>
      <c r="T2227" t="inlineStr">
        <is>
          <t>否</t>
        </is>
      </c>
      <c r="U2227" t="inlineStr">
        <is>
          <t>约2小时</t>
        </is>
      </c>
      <c r="V2227" t="inlineStr">
        <is>
          <t>不同证券、相同黄金敞口</t>
        </is>
      </c>
    </row>
    <row r="2228">
      <c r="A2228" s="4" t="n">
        <v>45888</v>
      </c>
      <c r="B2228" t="n">
        <v>310.6499938964844</v>
      </c>
      <c r="C2228" t="n">
        <v>311.1000061035156</v>
      </c>
      <c r="D2228" t="n">
        <v>303.8606872558594</v>
      </c>
      <c r="E2228" t="n">
        <v>309.7300109863281</v>
      </c>
      <c r="F2228" t="n">
        <v>306.760009765625</v>
      </c>
      <c r="G2228" t="n">
        <v>307.4800109863281</v>
      </c>
      <c r="H2228" t="n">
        <v>305.1900024414062</v>
      </c>
      <c r="I2228" t="n">
        <v>305.2699890136719</v>
      </c>
      <c r="J2228" t="n">
        <v>1.010582259845714</v>
      </c>
      <c r="K2228" t="n">
        <v>308.4196023495552</v>
      </c>
      <c r="L2228" t="n">
        <v>310.7338443599484</v>
      </c>
      <c r="M2228" t="n">
        <v>-1.478153482776623</v>
      </c>
      <c r="N2228" t="n">
        <v>0.1178377412738962</v>
      </c>
      <c r="O2228" t="n">
        <v>0.3985652805898354</v>
      </c>
      <c r="P2228" t="n">
        <v>1.478153482776623</v>
      </c>
      <c r="Q2228" t="n">
        <v>0.750355033455441</v>
      </c>
      <c r="R2228" t="n">
        <v>2954</v>
      </c>
      <c r="S2228" t="n">
        <v>5029900</v>
      </c>
      <c r="T2228" t="inlineStr">
        <is>
          <t>否</t>
        </is>
      </c>
      <c r="U2228" t="inlineStr">
        <is>
          <t>约2小时</t>
        </is>
      </c>
      <c r="V2228" t="inlineStr">
        <is>
          <t>不同证券、相同黄金敞口</t>
        </is>
      </c>
    </row>
    <row r="2229">
      <c r="A2229" s="4" t="n">
        <v>45889</v>
      </c>
      <c r="B2229" t="n">
        <v>309.4200134277344</v>
      </c>
      <c r="C2229" t="n">
        <v>311.6000061035156</v>
      </c>
      <c r="D2229" t="n">
        <v>309.239990234375</v>
      </c>
      <c r="E2229" t="n">
        <v>311.010009765625</v>
      </c>
      <c r="F2229" t="n">
        <v>307.5400085449219</v>
      </c>
      <c r="G2229" t="n">
        <v>308.4700012207031</v>
      </c>
      <c r="H2229" t="n">
        <v>307.3999938964844</v>
      </c>
      <c r="I2229" t="n">
        <v>308.3599853515625</v>
      </c>
      <c r="J2229" t="n">
        <v>1.010582259845714</v>
      </c>
      <c r="K2229" t="n">
        <v>310.6529805084678</v>
      </c>
      <c r="L2229" t="n">
        <v>311.7343109282282</v>
      </c>
      <c r="M2229" t="n">
        <v>-0.4548452333468566</v>
      </c>
      <c r="N2229" t="n">
        <v>-0.0430831063518932</v>
      </c>
      <c r="O2229" t="n">
        <v>-0.1967508237563642</v>
      </c>
      <c r="P2229" t="n">
        <v>0.4548452333468566</v>
      </c>
      <c r="Q2229" t="n">
        <v>0.348083066188698</v>
      </c>
      <c r="R2229" t="n">
        <v>3267</v>
      </c>
      <c r="S2229" t="n">
        <v>6515400</v>
      </c>
      <c r="T2229" t="inlineStr">
        <is>
          <t>否</t>
        </is>
      </c>
      <c r="U2229" t="inlineStr">
        <is>
          <t>约2小时</t>
        </is>
      </c>
      <c r="V2229" t="inlineStr">
        <is>
          <t>不同证券、相同黄金敞口</t>
        </is>
      </c>
    </row>
    <row r="2230">
      <c r="A2230" s="4" t="n">
        <v>45890</v>
      </c>
      <c r="B2230" t="n">
        <v>310.6400146484375</v>
      </c>
      <c r="C2230" t="n">
        <v>311.4100036621094</v>
      </c>
      <c r="D2230" t="n">
        <v>310.0700073242188</v>
      </c>
      <c r="E2230" t="n">
        <v>311.2449951171875</v>
      </c>
      <c r="F2230" t="n">
        <v>307.8599853515625</v>
      </c>
      <c r="G2230" t="n">
        <v>308.1499938964844</v>
      </c>
      <c r="H2230" t="n">
        <v>307.0299987792969</v>
      </c>
      <c r="I2230" t="n">
        <v>307.2900085449219</v>
      </c>
      <c r="J2230" t="n">
        <v>1.010582259845714</v>
      </c>
      <c r="K2230" t="n">
        <v>310.2790700068086</v>
      </c>
      <c r="L2230" t="n">
        <v>311.4109172033521</v>
      </c>
      <c r="M2230" t="n">
        <v>-0.0673789187859541</v>
      </c>
      <c r="N2230" t="n">
        <v>-0.0002933555608097</v>
      </c>
      <c r="O2230" t="n">
        <v>0.226431283344719</v>
      </c>
      <c r="P2230" t="n">
        <v>0.226431283344719</v>
      </c>
      <c r="Q2230" t="n">
        <v>0.3647836112563585</v>
      </c>
      <c r="R2230" t="n">
        <v>6038</v>
      </c>
      <c r="S2230" t="n">
        <v>4809000</v>
      </c>
      <c r="T2230" t="inlineStr">
        <is>
          <t>否</t>
        </is>
      </c>
      <c r="U2230" t="inlineStr">
        <is>
          <t>约2小时</t>
        </is>
      </c>
      <c r="V2230" t="inlineStr">
        <is>
          <t>不同证券、相同黄金敞口</t>
        </is>
      </c>
    </row>
    <row r="2231">
      <c r="A2231" s="4" t="n">
        <v>45891</v>
      </c>
      <c r="B2231" t="n">
        <v>310</v>
      </c>
      <c r="C2231" t="n">
        <v>314.239990234375</v>
      </c>
      <c r="D2231" t="n">
        <v>309.3500061035156</v>
      </c>
      <c r="E2231" t="n">
        <v>314.3550109863281</v>
      </c>
      <c r="F2231" t="n">
        <v>306.5199890136719</v>
      </c>
      <c r="G2231" t="n">
        <v>311.0199890136719</v>
      </c>
      <c r="H2231" t="n">
        <v>306.4299926757812</v>
      </c>
      <c r="I2231" t="n">
        <v>310.5799865722656</v>
      </c>
      <c r="J2231" t="n">
        <v>1.010614404552371</v>
      </c>
      <c r="K2231" t="n">
        <v>309.682564585022</v>
      </c>
      <c r="L2231" t="n">
        <v>314.3212810009369</v>
      </c>
      <c r="M2231" t="n">
        <v>-0.1073868921074194</v>
      </c>
      <c r="N2231" t="n">
        <v>-0.0258623171498495</v>
      </c>
      <c r="O2231" t="n">
        <v>0.1524174717780768</v>
      </c>
      <c r="P2231" t="n">
        <v>0.1524174717780768</v>
      </c>
      <c r="Q2231" t="n">
        <v>1.497893955422014</v>
      </c>
      <c r="R2231" t="n">
        <v>11210</v>
      </c>
      <c r="S2231" t="n">
        <v>8526500</v>
      </c>
      <c r="T2231" t="inlineStr">
        <is>
          <t>否</t>
        </is>
      </c>
      <c r="U2231" t="inlineStr">
        <is>
          <t>约2小时</t>
        </is>
      </c>
      <c r="V2231" t="inlineStr">
        <is>
          <t>不同证券、相同黄金敞口</t>
        </is>
      </c>
    </row>
    <row r="2232">
      <c r="A2232" s="4" t="n">
        <v>45895</v>
      </c>
      <c r="B2232" t="n">
        <v>314.3200073242188</v>
      </c>
      <c r="C2232" t="n">
        <v>314.7999877929688</v>
      </c>
      <c r="D2232" t="n">
        <v>283.3595581054688</v>
      </c>
      <c r="E2232" t="n">
        <v>314.8500061035156</v>
      </c>
      <c r="F2232" t="n">
        <v>310.6199951171875</v>
      </c>
      <c r="G2232" t="n">
        <v>312.2099914550781</v>
      </c>
      <c r="H2232" t="n">
        <v>310.3099975585938</v>
      </c>
      <c r="I2232" t="n">
        <v>312.0799865722656</v>
      </c>
      <c r="J2232" t="n">
        <v>1.010614404552371</v>
      </c>
      <c r="K2232" t="n">
        <v>313.6037534093259</v>
      </c>
      <c r="L2232" t="n">
        <v>315.5239146096746</v>
      </c>
      <c r="M2232" t="n">
        <v>-9.644079503213533</v>
      </c>
      <c r="N2232" t="n">
        <v>-0.2294364335588938</v>
      </c>
      <c r="O2232" t="n">
        <v>-0.1720153927762147</v>
      </c>
      <c r="P2232" t="n">
        <v>9.644079503213533</v>
      </c>
      <c r="Q2232" t="n">
        <v>0.6122889727797398</v>
      </c>
      <c r="R2232" t="n">
        <v>5474</v>
      </c>
      <c r="S2232" t="n">
        <v>11698500</v>
      </c>
      <c r="T2232" t="inlineStr">
        <is>
          <t>否</t>
        </is>
      </c>
      <c r="U2232" t="inlineStr">
        <is>
          <t>约2小时</t>
        </is>
      </c>
      <c r="V2232" t="inlineStr">
        <is>
          <t>不同证券、相同黄金敞口</t>
        </is>
      </c>
    </row>
    <row r="2233">
      <c r="A2233" s="4" t="n">
        <v>45896</v>
      </c>
      <c r="B2233" t="n">
        <v>314.4500122070312</v>
      </c>
      <c r="C2233" t="n">
        <v>315.5287170410156</v>
      </c>
      <c r="D2233" t="n">
        <v>314.1000061035156</v>
      </c>
      <c r="E2233" t="n">
        <v>315.3500061035156</v>
      </c>
      <c r="F2233" t="n">
        <v>311.3900146484375</v>
      </c>
      <c r="G2233" t="n">
        <v>312.9100036621094</v>
      </c>
      <c r="H2233" t="n">
        <v>310.7699890136719</v>
      </c>
      <c r="I2233" t="n">
        <v>312.7099914550781</v>
      </c>
      <c r="J2233" t="n">
        <v>1.010614404552371</v>
      </c>
      <c r="K2233" t="n">
        <v>314.0686273997989</v>
      </c>
      <c r="L2233" t="n">
        <v>316.2313570294629</v>
      </c>
      <c r="M2233" t="n">
        <v>0.0099910341177844</v>
      </c>
      <c r="N2233" t="n">
        <v>-0.2221917507003512</v>
      </c>
      <c r="O2233" t="n">
        <v>-0.2149218051864965</v>
      </c>
      <c r="P2233" t="n">
        <v>0.2221917507003512</v>
      </c>
      <c r="Q2233" t="n">
        <v>0.6886168948390115</v>
      </c>
      <c r="R2233" t="n">
        <v>8661</v>
      </c>
      <c r="S2233" t="n">
        <v>4320100</v>
      </c>
      <c r="T2233" t="inlineStr">
        <is>
          <t>否</t>
        </is>
      </c>
      <c r="U2233" t="inlineStr">
        <is>
          <t>约2小时</t>
        </is>
      </c>
      <c r="V2233" t="inlineStr">
        <is>
          <t>不同证券、相同黄金敞口</t>
        </is>
      </c>
    </row>
    <row r="2234">
      <c r="A2234" s="4" t="n">
        <v>45897</v>
      </c>
      <c r="B2234" t="n">
        <v>316.0400085449219</v>
      </c>
      <c r="C2234" t="n">
        <v>317.6700134277344</v>
      </c>
      <c r="D2234" t="n">
        <v>315.9200134277344</v>
      </c>
      <c r="E2234" t="n">
        <v>317.1050109863281</v>
      </c>
      <c r="F2234" t="n">
        <v>313.3200073242188</v>
      </c>
      <c r="G2234" t="n">
        <v>315.0799865722656</v>
      </c>
      <c r="H2234" t="n">
        <v>313.0700073242188</v>
      </c>
      <c r="I2234" t="n">
        <v>315.0299987792969</v>
      </c>
      <c r="J2234" t="n">
        <v>1.010614404552371</v>
      </c>
      <c r="K2234" t="n">
        <v>316.3930590351717</v>
      </c>
      <c r="L2234" t="n">
        <v>318.4243730160992</v>
      </c>
      <c r="M2234" t="n">
        <v>-0.1495120053770615</v>
      </c>
      <c r="N2234" t="n">
        <v>-0.2369038466558226</v>
      </c>
      <c r="O2234" t="n">
        <v>-0.3985388962325031</v>
      </c>
      <c r="P2234" t="n">
        <v>0.3985388962325031</v>
      </c>
      <c r="Q2234" t="n">
        <v>0.6420222956603272</v>
      </c>
      <c r="R2234" t="n">
        <v>11602</v>
      </c>
      <c r="S2234" t="n">
        <v>9610200</v>
      </c>
      <c r="T2234" t="inlineStr">
        <is>
          <t>否</t>
        </is>
      </c>
      <c r="U2234" t="inlineStr">
        <is>
          <t>约2小时</t>
        </is>
      </c>
      <c r="V2234" t="inlineStr">
        <is>
          <t>不同证券、相同黄金敞口</t>
        </is>
      </c>
    </row>
    <row r="2235">
      <c r="A2235" s="4" t="n">
        <v>45898</v>
      </c>
      <c r="B2235" t="n">
        <v>317.3900146484375</v>
      </c>
      <c r="C2235" t="n">
        <v>320.7900085449219</v>
      </c>
      <c r="D2235" t="n">
        <v>317</v>
      </c>
      <c r="E2235" t="n">
        <v>320.6700134277344</v>
      </c>
      <c r="F2235" t="n">
        <v>314.7200012207031</v>
      </c>
      <c r="G2235" t="n">
        <v>318.0899963378906</v>
      </c>
      <c r="H2235" t="n">
        <v>314.6400146484375</v>
      </c>
      <c r="I2235" t="n">
        <v>318.0700073242188</v>
      </c>
      <c r="J2235" t="n">
        <v>1.010614404552371</v>
      </c>
      <c r="K2235" t="n">
        <v>317.9797310522799</v>
      </c>
      <c r="L2235" t="n">
        <v>321.4663322430832</v>
      </c>
      <c r="M2235" t="n">
        <v>-0.3081111645190981</v>
      </c>
      <c r="N2235" t="n">
        <v>-0.2103871013309999</v>
      </c>
      <c r="O2235" t="n">
        <v>-0.2414456281196519</v>
      </c>
      <c r="P2235" t="n">
        <v>0.3081111645190981</v>
      </c>
      <c r="Q2235" t="n">
        <v>1.096485357499088</v>
      </c>
      <c r="R2235" t="n">
        <v>68982</v>
      </c>
      <c r="S2235" t="n">
        <v>15642600</v>
      </c>
      <c r="T2235" t="inlineStr">
        <is>
          <t>否</t>
        </is>
      </c>
      <c r="U2235" t="inlineStr">
        <is>
          <t>约2小时</t>
        </is>
      </c>
      <c r="V2235" t="inlineStr">
        <is>
          <t>不同证券、相同黄金敞口</t>
        </is>
      </c>
    </row>
    <row r="2236">
      <c r="A2236" s="4" t="n">
        <v>45902</v>
      </c>
      <c r="B2236" t="n">
        <v>324.5299987792969</v>
      </c>
      <c r="C2236" t="n">
        <v>327</v>
      </c>
      <c r="D2236" t="n">
        <v>283.4871215820312</v>
      </c>
      <c r="E2236" t="n">
        <v>327</v>
      </c>
      <c r="F2236" t="n">
        <v>320.8200073242188</v>
      </c>
      <c r="G2236" t="n">
        <v>325.9200134277344</v>
      </c>
      <c r="H2236" t="n">
        <v>320.239990234375</v>
      </c>
      <c r="I2236" t="n">
        <v>325.5899963378906</v>
      </c>
      <c r="J2236" t="n">
        <v>1.010531156715842</v>
      </c>
      <c r="K2236" t="n">
        <v>323.612487758213</v>
      </c>
      <c r="L2236" t="n">
        <v>329.3523281659713</v>
      </c>
      <c r="M2236" t="n">
        <v>-12.39920203764245</v>
      </c>
      <c r="N2236" t="n">
        <v>-0.7142284917402764</v>
      </c>
      <c r="O2236" t="n">
        <v>-0.6135927174702238</v>
      </c>
      <c r="P2236" t="n">
        <v>12.39920203764245</v>
      </c>
      <c r="Q2236" t="n">
        <v>1.773677044269939</v>
      </c>
      <c r="R2236" t="n">
        <v>14830</v>
      </c>
      <c r="S2236" t="n">
        <v>21247500</v>
      </c>
      <c r="T2236" t="inlineStr">
        <is>
          <t>否</t>
        </is>
      </c>
      <c r="U2236" t="inlineStr">
        <is>
          <t>约2小时</t>
        </is>
      </c>
      <c r="V2236" t="inlineStr">
        <is>
          <t>不同证券、相同黄金敞口</t>
        </is>
      </c>
    </row>
    <row r="2237">
      <c r="A2237" s="4" t="n">
        <v>45903</v>
      </c>
      <c r="B2237" t="n">
        <v>329.1099853515625</v>
      </c>
      <c r="C2237" t="n">
        <v>331.9100036621094</v>
      </c>
      <c r="D2237" t="n">
        <v>328.6799926757812</v>
      </c>
      <c r="E2237" t="n">
        <v>331.760009765625</v>
      </c>
      <c r="F2237" t="n">
        <v>327.760009765625</v>
      </c>
      <c r="G2237" t="n">
        <v>329.4500122070312</v>
      </c>
      <c r="H2237" t="n">
        <v>326.7300109863281</v>
      </c>
      <c r="I2237" t="n">
        <v>328.1400146484375</v>
      </c>
      <c r="J2237" t="n">
        <v>1.010531156715842</v>
      </c>
      <c r="K2237" t="n">
        <v>330.1708559357941</v>
      </c>
      <c r="L2237" t="n">
        <v>332.9195019156197</v>
      </c>
      <c r="M2237" t="n">
        <v>-0.4515429612305777</v>
      </c>
      <c r="N2237" t="n">
        <v>-0.3032259293017203</v>
      </c>
      <c r="O2237" t="n">
        <v>0.0495486503416353</v>
      </c>
      <c r="P2237" t="n">
        <v>0.4515429612305777</v>
      </c>
      <c r="Q2237" t="n">
        <v>0.8324920053998097</v>
      </c>
      <c r="R2237" t="n">
        <v>8144</v>
      </c>
      <c r="S2237" t="n">
        <v>16062200</v>
      </c>
      <c r="T2237" t="inlineStr">
        <is>
          <t>否</t>
        </is>
      </c>
      <c r="U2237" t="inlineStr">
        <is>
          <t>约2小时</t>
        </is>
      </c>
      <c r="V2237" t="inlineStr">
        <is>
          <t>不同证券、相同黄金敞口</t>
        </is>
      </c>
    </row>
    <row r="2238">
      <c r="A2238" s="4" t="n">
        <v>45904</v>
      </c>
      <c r="B2238" t="n">
        <v>329.2799987792969</v>
      </c>
      <c r="C2238" t="n">
        <v>331.1099853515625</v>
      </c>
      <c r="D2238" t="n">
        <v>329.0899963378906</v>
      </c>
      <c r="E2238" t="n">
        <v>330.0700073242188</v>
      </c>
      <c r="F2238" t="n">
        <v>327.0299987792969</v>
      </c>
      <c r="G2238" t="n">
        <v>327.5599975585938</v>
      </c>
      <c r="H2238" t="n">
        <v>325.3500061035156</v>
      </c>
      <c r="I2238" t="n">
        <v>326.6900024414062</v>
      </c>
      <c r="J2238" t="n">
        <v>1.010614404552371</v>
      </c>
      <c r="K2238" t="n">
        <v>328.8034026894147</v>
      </c>
      <c r="L2238" t="n">
        <v>331.0368518878543</v>
      </c>
      <c r="M2238" t="n">
        <v>0.0871626163633898</v>
      </c>
      <c r="N2238" t="n">
        <v>0.0220922423866731</v>
      </c>
      <c r="O2238" t="n">
        <v>-0.0265373144220482</v>
      </c>
      <c r="P2238" t="n">
        <v>0.0871626163633898</v>
      </c>
      <c r="Q2238" t="n">
        <v>0.6792658409771057</v>
      </c>
      <c r="R2238" t="n">
        <v>15098</v>
      </c>
      <c r="S2238" t="n">
        <v>11703100</v>
      </c>
      <c r="T2238" t="inlineStr">
        <is>
          <t>否</t>
        </is>
      </c>
      <c r="U2238" t="inlineStr">
        <is>
          <t>约2小时</t>
        </is>
      </c>
      <c r="V2238" t="inlineStr">
        <is>
          <t>不同证券、相同黄金敞口</t>
        </is>
      </c>
    </row>
    <row r="2239">
      <c r="A2239" s="4" t="n">
        <v>45905</v>
      </c>
      <c r="B2239" t="n">
        <v>330.8299865722656</v>
      </c>
      <c r="C2239" t="n">
        <v>334.6498413085938</v>
      </c>
      <c r="D2239" t="n">
        <v>330</v>
      </c>
      <c r="E2239" t="n">
        <v>334.1000061035156</v>
      </c>
      <c r="F2239" t="n">
        <v>329.5299987792969</v>
      </c>
      <c r="G2239" t="n">
        <v>331.4400024414062</v>
      </c>
      <c r="H2239" t="n">
        <v>328.9299926757812</v>
      </c>
      <c r="I2239" t="n">
        <v>331.0499877929688</v>
      </c>
      <c r="J2239" t="n">
        <v>1.010614404552371</v>
      </c>
      <c r="K2239" t="n">
        <v>332.4213886874504</v>
      </c>
      <c r="L2239" t="n">
        <v>334.9580407121581</v>
      </c>
      <c r="M2239" t="n">
        <v>-0.7284094134288654</v>
      </c>
      <c r="N2239" t="n">
        <v>-0.0920113465283867</v>
      </c>
      <c r="O2239" t="n">
        <v>-0.1386521994613532</v>
      </c>
      <c r="P2239" t="n">
        <v>0.7284094134288654</v>
      </c>
      <c r="Q2239" t="n">
        <v>0.763083276537535</v>
      </c>
      <c r="R2239" t="n">
        <v>12667</v>
      </c>
      <c r="S2239" t="n">
        <v>16065200</v>
      </c>
      <c r="T2239" t="inlineStr">
        <is>
          <t>否</t>
        </is>
      </c>
      <c r="U2239" t="inlineStr">
        <is>
          <t>约2小时</t>
        </is>
      </c>
      <c r="V2239" t="inlineStr">
        <is>
          <t>不同证券、相同黄金敞口</t>
        </is>
      </c>
    </row>
    <row r="2240">
      <c r="A2240" s="4" t="n">
        <v>45908</v>
      </c>
      <c r="B2240" t="n">
        <v>334.7900085449219</v>
      </c>
      <c r="C2240" t="n">
        <v>339.2799987792969</v>
      </c>
      <c r="D2240" t="n">
        <v>334.6199951171875</v>
      </c>
      <c r="E2240" t="n">
        <v>338.4400024414062</v>
      </c>
      <c r="F2240" t="n">
        <v>333.6600036621094</v>
      </c>
      <c r="G2240" t="n">
        <v>335.6700134277344</v>
      </c>
      <c r="H2240" t="n">
        <v>333.2300109863281</v>
      </c>
      <c r="I2240" t="n">
        <v>334.8200073242188</v>
      </c>
      <c r="J2240" t="n">
        <v>1.010531156715842</v>
      </c>
      <c r="K2240" t="n">
        <v>336.739308454447</v>
      </c>
      <c r="L2240" t="n">
        <v>339.2050069439508</v>
      </c>
      <c r="M2240" t="n">
        <v>-0.629363214822376</v>
      </c>
      <c r="N2240" t="n">
        <v>0.0221081156854818</v>
      </c>
      <c r="O2240" t="n">
        <v>0.027768359835445</v>
      </c>
      <c r="P2240" t="n">
        <v>0.629363214822376</v>
      </c>
      <c r="Q2240" t="n">
        <v>0.7322276988750431</v>
      </c>
      <c r="R2240" t="n">
        <v>11770</v>
      </c>
      <c r="S2240" t="n">
        <v>18617300</v>
      </c>
      <c r="T2240" t="inlineStr">
        <is>
          <t>否</t>
        </is>
      </c>
      <c r="U2240" t="inlineStr">
        <is>
          <t>约2小时</t>
        </is>
      </c>
      <c r="V2240" t="inlineStr">
        <is>
          <t>不同证券、相同黄金敞口</t>
        </is>
      </c>
    </row>
    <row r="2241">
      <c r="A2241" s="4" t="n">
        <v>45909</v>
      </c>
      <c r="B2241" t="n">
        <v>339.5299987792969</v>
      </c>
      <c r="C2241" t="n">
        <v>343.760009765625</v>
      </c>
      <c r="D2241" t="n">
        <v>300.7892456054688</v>
      </c>
      <c r="E2241" t="n">
        <v>338.7850036621094</v>
      </c>
      <c r="F2241" t="n">
        <v>337.0299987792969</v>
      </c>
      <c r="G2241" t="n">
        <v>338.3099975585938</v>
      </c>
      <c r="H2241" t="n">
        <v>333.8500061035156</v>
      </c>
      <c r="I2241" t="n">
        <v>334.0599975585938</v>
      </c>
      <c r="J2241" t="n">
        <v>1.01072758933575</v>
      </c>
      <c r="K2241" t="n">
        <v>337.4314118687319</v>
      </c>
      <c r="L2241" t="n">
        <v>341.9392482805811</v>
      </c>
      <c r="M2241" t="n">
        <v>-10.85914499196589</v>
      </c>
      <c r="N2241" t="n">
        <v>0.5324809872512493</v>
      </c>
      <c r="O2241" t="n">
        <v>0.338033194415388</v>
      </c>
      <c r="P2241" t="n">
        <v>10.85914499196589</v>
      </c>
      <c r="Q2241" t="n">
        <v>1.33592672563716</v>
      </c>
      <c r="R2241" t="n">
        <v>8880</v>
      </c>
      <c r="S2241" t="n">
        <v>21641900</v>
      </c>
      <c r="T2241" t="inlineStr">
        <is>
          <t>否</t>
        </is>
      </c>
      <c r="U2241" t="inlineStr">
        <is>
          <t>约2小时</t>
        </is>
      </c>
      <c r="V2241" t="inlineStr">
        <is>
          <t>不同证券、相同黄金敞口</t>
        </is>
      </c>
    </row>
    <row r="2242">
      <c r="A2242" s="4" t="n">
        <v>45910</v>
      </c>
      <c r="B2242" t="n">
        <v>339.0499877929688</v>
      </c>
      <c r="C2242" t="n">
        <v>340.3999938964844</v>
      </c>
      <c r="D2242" t="n">
        <v>338.9200134277344</v>
      </c>
      <c r="E2242" t="n">
        <v>339.1900024414062</v>
      </c>
      <c r="F2242" t="n">
        <v>335.7300109863281</v>
      </c>
      <c r="G2242" t="n">
        <v>336.5</v>
      </c>
      <c r="H2242" t="n">
        <v>326.1900024414062</v>
      </c>
      <c r="I2242" t="n">
        <v>335.260009765625</v>
      </c>
      <c r="J2242" t="n">
        <v>1.01072758933575</v>
      </c>
      <c r="K2242" t="n">
        <v>329.6892348330251</v>
      </c>
      <c r="L2242" t="n">
        <v>340.10983381148</v>
      </c>
      <c r="M2242" t="n">
        <v>2.799842281591136</v>
      </c>
      <c r="N2242" t="n">
        <v>0.08531364170001331</v>
      </c>
      <c r="O2242" t="n">
        <v>0.09840771226323761</v>
      </c>
      <c r="P2242" t="n">
        <v>2.799842281591136</v>
      </c>
      <c r="Q2242" t="n">
        <v>3.160733769100044</v>
      </c>
      <c r="R2242" t="n">
        <v>9536</v>
      </c>
      <c r="S2242" t="n">
        <v>11945700</v>
      </c>
      <c r="T2242" t="inlineStr">
        <is>
          <t>否</t>
        </is>
      </c>
      <c r="U2242" t="inlineStr">
        <is>
          <t>约2小时</t>
        </is>
      </c>
      <c r="V2242" t="inlineStr">
        <is>
          <t>不同证券、相同黄金敞口</t>
        </is>
      </c>
    </row>
    <row r="2243">
      <c r="A2243" s="4" t="n">
        <v>45911</v>
      </c>
      <c r="B2243" t="n">
        <v>338.1799926757812</v>
      </c>
      <c r="C2243" t="n">
        <v>338.7300109863281</v>
      </c>
      <c r="D2243" t="n">
        <v>336.6700134277344</v>
      </c>
      <c r="E2243" t="n">
        <v>338.4500122070312</v>
      </c>
      <c r="F2243" t="n">
        <v>333.3699951171875</v>
      </c>
      <c r="G2243" t="n">
        <v>335.1600036621094</v>
      </c>
      <c r="H2243" t="n">
        <v>332.9700012207031</v>
      </c>
      <c r="I2243" t="n">
        <v>334.760009765625</v>
      </c>
      <c r="J2243" t="n">
        <v>1.01072758933575</v>
      </c>
      <c r="K2243" t="n">
        <v>336.5419666549231</v>
      </c>
      <c r="L2243" t="n">
        <v>338.7554625431651</v>
      </c>
      <c r="M2243" t="n">
        <v>0.0380477876456231</v>
      </c>
      <c r="N2243" t="n">
        <v>-0.0075132535563793</v>
      </c>
      <c r="O2243" t="n">
        <v>0.0292106359101929</v>
      </c>
      <c r="P2243" t="n">
        <v>0.0380477876456231</v>
      </c>
      <c r="Q2243" t="n">
        <v>0.657717642243294</v>
      </c>
      <c r="R2243" t="n">
        <v>7843</v>
      </c>
      <c r="S2243" t="n">
        <v>9082600</v>
      </c>
      <c r="T2243" t="inlineStr">
        <is>
          <t>否</t>
        </is>
      </c>
      <c r="U2243" t="inlineStr">
        <is>
          <t>约2小时</t>
        </is>
      </c>
      <c r="V2243" t="inlineStr">
        <is>
          <t>不同证券、相同黄金敞口</t>
        </is>
      </c>
    </row>
    <row r="2244">
      <c r="A2244" s="4" t="n">
        <v>45912</v>
      </c>
      <c r="B2244" t="n">
        <v>339.7200012207031</v>
      </c>
      <c r="C2244" t="n">
        <v>340.0899963378906</v>
      </c>
      <c r="D2244" t="n">
        <v>338.7300109863281</v>
      </c>
      <c r="E2244" t="n">
        <v>339.1849975585938</v>
      </c>
      <c r="F2244" t="n">
        <v>335.8800048828125</v>
      </c>
      <c r="G2244" t="n">
        <v>336.3900146484375</v>
      </c>
      <c r="H2244" t="n">
        <v>335.2300109863281</v>
      </c>
      <c r="I2244" t="n">
        <v>335.4200134277344</v>
      </c>
      <c r="J2244" t="n">
        <v>1.010811764643688</v>
      </c>
      <c r="K2244" t="n">
        <v>338.8544389666134</v>
      </c>
      <c r="L2244" t="n">
        <v>340.0269843153033</v>
      </c>
      <c r="M2244" t="n">
        <v>-0.0367201860081212</v>
      </c>
      <c r="N2244" t="n">
        <v>0.0185314770573929</v>
      </c>
      <c r="O2244" t="n">
        <v>0.0408504115703367</v>
      </c>
      <c r="P2244" t="n">
        <v>0.0408504115703367</v>
      </c>
      <c r="Q2244" t="n">
        <v>0.3460321642135611</v>
      </c>
      <c r="R2244" t="n">
        <v>13620</v>
      </c>
      <c r="S2244" t="n">
        <v>9619700</v>
      </c>
      <c r="T2244" t="inlineStr">
        <is>
          <t>否</t>
        </is>
      </c>
      <c r="U2244" t="inlineStr">
        <is>
          <t>约2小时</t>
        </is>
      </c>
      <c r="V2244" t="inlineStr">
        <is>
          <t>不同证券、相同黄金敞口</t>
        </is>
      </c>
    </row>
    <row r="2245">
      <c r="A2245" s="4" t="n">
        <v>45915</v>
      </c>
      <c r="B2245" t="n">
        <v>338.4800109863281</v>
      </c>
      <c r="C2245" t="n">
        <v>341.1600036621094</v>
      </c>
      <c r="D2245" t="n">
        <v>338.2446594238281</v>
      </c>
      <c r="E2245" t="n">
        <v>341.3099975585938</v>
      </c>
      <c r="F2245" t="n">
        <v>336.3099975585938</v>
      </c>
      <c r="G2245" t="n">
        <v>339.2799987792969</v>
      </c>
      <c r="H2245" t="n">
        <v>336.2300109863281</v>
      </c>
      <c r="I2245" t="n">
        <v>338.9100036621094</v>
      </c>
      <c r="J2245" t="n">
        <v>1.011022829291915</v>
      </c>
      <c r="K2245" t="n">
        <v>339.9362170002491</v>
      </c>
      <c r="L2245" t="n">
        <v>343.0198242880022</v>
      </c>
      <c r="M2245" t="n">
        <v>-0.4976102844669205</v>
      </c>
      <c r="N2245" t="n">
        <v>-0.5421904199715666</v>
      </c>
      <c r="O2245" t="n">
        <v>-0.3898350457208988</v>
      </c>
      <c r="P2245" t="n">
        <v>0.5421904199715666</v>
      </c>
      <c r="Q2245" t="n">
        <v>0.9071134917497892</v>
      </c>
      <c r="R2245" t="n">
        <v>7961</v>
      </c>
      <c r="S2245" t="n">
        <v>10569900</v>
      </c>
      <c r="T2245" t="inlineStr">
        <is>
          <t>否</t>
        </is>
      </c>
      <c r="U2245" t="inlineStr">
        <is>
          <t>约2小时</t>
        </is>
      </c>
      <c r="V2245" t="inlineStr">
        <is>
          <t>不同证券、相同黄金敞口</t>
        </is>
      </c>
    </row>
    <row r="2246">
      <c r="A2246" s="4" t="n">
        <v>45916</v>
      </c>
      <c r="B2246" t="n">
        <v>343.6000061035156</v>
      </c>
      <c r="C2246" t="n">
        <v>344.5400085449219</v>
      </c>
      <c r="D2246" t="n">
        <v>310.6475524902344</v>
      </c>
      <c r="E2246" t="n">
        <v>342.7550048828125</v>
      </c>
      <c r="F2246" t="n">
        <v>340.0899963378906</v>
      </c>
      <c r="G2246" t="n">
        <v>340.8800048828125</v>
      </c>
      <c r="H2246" t="n">
        <v>338.6199951171875</v>
      </c>
      <c r="I2246" t="n">
        <v>339.5899963378906</v>
      </c>
      <c r="J2246" t="n">
        <v>1.010811764643688</v>
      </c>
      <c r="K2246" t="n">
        <v>342.2810748080415</v>
      </c>
      <c r="L2246" t="n">
        <v>344.5655192673448</v>
      </c>
      <c r="M2246" t="n">
        <v>-9.241972357235309</v>
      </c>
      <c r="N2246" t="n">
        <v>-0.0074037362987389</v>
      </c>
      <c r="O2246" t="n">
        <v>-0.1475721795757834</v>
      </c>
      <c r="P2246" t="n">
        <v>9.241972357235309</v>
      </c>
      <c r="Q2246" t="n">
        <v>0.6674176948242128</v>
      </c>
      <c r="R2246" t="n">
        <v>11122</v>
      </c>
      <c r="S2246" t="n">
        <v>12161500</v>
      </c>
      <c r="T2246" t="inlineStr">
        <is>
          <t>否</t>
        </is>
      </c>
      <c r="U2246" t="inlineStr">
        <is>
          <t>约2小时</t>
        </is>
      </c>
      <c r="V2246" t="inlineStr">
        <is>
          <t>不同证券、相同黄金敞口</t>
        </is>
      </c>
    </row>
    <row r="2247">
      <c r="A2247" s="4" t="n">
        <v>45917</v>
      </c>
      <c r="B2247" t="n">
        <v>342.0799865722656</v>
      </c>
      <c r="C2247" t="n">
        <v>343.1000061035156</v>
      </c>
      <c r="D2247" t="n">
        <v>340.6499938964844</v>
      </c>
      <c r="E2247" t="n">
        <v>342.9549865722656</v>
      </c>
      <c r="F2247" t="n">
        <v>338.5299987792969</v>
      </c>
      <c r="G2247" t="n">
        <v>341.239990234375</v>
      </c>
      <c r="H2247" t="n">
        <v>335.5199890136719</v>
      </c>
      <c r="I2247" t="n">
        <v>336.9700012207031</v>
      </c>
      <c r="J2247" t="n">
        <v>1.010811764643688</v>
      </c>
      <c r="K2247" t="n">
        <v>339.1475521681406</v>
      </c>
      <c r="L2247" t="n">
        <v>344.9293966958036</v>
      </c>
      <c r="M2247" t="n">
        <v>0.4430053287245439</v>
      </c>
      <c r="N2247" t="n">
        <v>-0.530366680779415</v>
      </c>
      <c r="O2247" t="n">
        <v>0.6875085054284025</v>
      </c>
      <c r="P2247" t="n">
        <v>0.6875085054284025</v>
      </c>
      <c r="Q2247" t="n">
        <v>1.704816824034294</v>
      </c>
      <c r="R2247" t="n">
        <v>10338</v>
      </c>
      <c r="S2247" t="n">
        <v>16535300</v>
      </c>
      <c r="T2247" t="inlineStr">
        <is>
          <t>否</t>
        </is>
      </c>
      <c r="U2247" t="inlineStr">
        <is>
          <t>约2小时</t>
        </is>
      </c>
      <c r="V2247" t="inlineStr">
        <is>
          <t>不同证券、相同黄金敞口</t>
        </is>
      </c>
    </row>
    <row r="2248">
      <c r="A2248" s="4" t="n">
        <v>45918</v>
      </c>
      <c r="B2248" t="n">
        <v>338.5799865722656</v>
      </c>
      <c r="C2248" t="n">
        <v>341.7900085449219</v>
      </c>
      <c r="D2248" t="n">
        <v>338</v>
      </c>
      <c r="E2248" t="n">
        <v>338.6749877929688</v>
      </c>
      <c r="F2248" t="n">
        <v>336.2200012207031</v>
      </c>
      <c r="G2248" t="n">
        <v>336.3200073242188</v>
      </c>
      <c r="H2248" t="n">
        <v>333.8099975585938</v>
      </c>
      <c r="I2248" t="n">
        <v>335.6199951171875</v>
      </c>
      <c r="J2248" t="n">
        <v>1.010811764643688</v>
      </c>
      <c r="K2248" t="n">
        <v>337.4190726879075</v>
      </c>
      <c r="L2248" t="n">
        <v>339.9562200883718</v>
      </c>
      <c r="M2248" t="n">
        <v>0.1721678942049109</v>
      </c>
      <c r="N2248" t="n">
        <v>0.5394190040333369</v>
      </c>
      <c r="O2248" t="n">
        <v>-0.169094774252676</v>
      </c>
      <c r="P2248" t="n">
        <v>0.5394190040333369</v>
      </c>
      <c r="Q2248" t="n">
        <v>0.7519276786143614</v>
      </c>
      <c r="R2248" t="n">
        <v>11500</v>
      </c>
      <c r="S2248" t="n">
        <v>14913300</v>
      </c>
      <c r="T2248" t="inlineStr">
        <is>
          <t>否</t>
        </is>
      </c>
      <c r="U2248" t="inlineStr">
        <is>
          <t>约2小时</t>
        </is>
      </c>
      <c r="V2248" t="inlineStr">
        <is>
          <t>不同证券、相同黄金敞口</t>
        </is>
      </c>
    </row>
    <row r="2249">
      <c r="A2249" s="4" t="n">
        <v>45919</v>
      </c>
      <c r="B2249" t="n">
        <v>339.5</v>
      </c>
      <c r="C2249" t="n">
        <v>342.010009765625</v>
      </c>
      <c r="D2249" t="n">
        <v>339.239990234375</v>
      </c>
      <c r="E2249" t="n">
        <v>341.6799926757812</v>
      </c>
      <c r="F2249" t="n">
        <v>336.510009765625</v>
      </c>
      <c r="G2249" t="n">
        <v>339.2300109863281</v>
      </c>
      <c r="H2249" t="n">
        <v>336.3099975585938</v>
      </c>
      <c r="I2249" t="n">
        <v>339.1799926757812</v>
      </c>
      <c r="J2249" t="n">
        <v>1.010811764643688</v>
      </c>
      <c r="K2249" t="n">
        <v>339.9461020995167</v>
      </c>
      <c r="L2249" t="n">
        <v>342.8976860251882</v>
      </c>
      <c r="M2249" t="n">
        <v>-0.2077128876550649</v>
      </c>
      <c r="N2249" t="n">
        <v>-0.25887496350675</v>
      </c>
      <c r="O2249" t="n">
        <v>-0.340424101877379</v>
      </c>
      <c r="P2249" t="n">
        <v>0.340424101877379</v>
      </c>
      <c r="Q2249" t="n">
        <v>0.8682505572037424</v>
      </c>
      <c r="R2249" t="n">
        <v>8555</v>
      </c>
      <c r="S2249" t="n">
        <v>14982600</v>
      </c>
      <c r="T2249" t="inlineStr">
        <is>
          <t>否</t>
        </is>
      </c>
      <c r="U2249" t="inlineStr">
        <is>
          <t>约2小时</t>
        </is>
      </c>
      <c r="V2249" t="inlineStr">
        <is>
          <t>不同证券、相同黄金敞口</t>
        </is>
      </c>
    </row>
    <row r="2250">
      <c r="A2250" s="4" t="n">
        <v>45922</v>
      </c>
      <c r="B2250" t="n">
        <v>345.75</v>
      </c>
      <c r="C2250" t="n">
        <v>347.2999877929688</v>
      </c>
      <c r="D2250" t="n">
        <v>345.2000122070312</v>
      </c>
      <c r="E2250" t="n">
        <v>347.2550048828125</v>
      </c>
      <c r="F2250" t="n">
        <v>342.75</v>
      </c>
      <c r="G2250" t="n">
        <v>345.0700073242188</v>
      </c>
      <c r="H2250" t="n">
        <v>341.8399963378906</v>
      </c>
      <c r="I2250" t="n">
        <v>345.0499877929688</v>
      </c>
      <c r="J2250" t="n">
        <v>1.01072758933575</v>
      </c>
      <c r="K2250" t="n">
        <v>345.5071154371379</v>
      </c>
      <c r="L2250" t="n">
        <v>348.7717766548773</v>
      </c>
      <c r="M2250" t="n">
        <v>-0.08888477729848129</v>
      </c>
      <c r="N2250" t="n">
        <v>-0.421991961627377</v>
      </c>
      <c r="O2250" t="n">
        <v>-0.4291127916934423</v>
      </c>
      <c r="P2250" t="n">
        <v>0.4291127916934423</v>
      </c>
      <c r="Q2250" t="n">
        <v>0.9448897206093544</v>
      </c>
      <c r="R2250" t="n">
        <v>14945</v>
      </c>
      <c r="S2250" t="n">
        <v>12386400</v>
      </c>
      <c r="T2250" t="inlineStr">
        <is>
          <t>否</t>
        </is>
      </c>
      <c r="U2250" t="inlineStr">
        <is>
          <t>约2小时</t>
        </is>
      </c>
      <c r="V2250" t="inlineStr">
        <is>
          <t>不同证券、相同黄金敞口</t>
        </is>
      </c>
    </row>
    <row r="2251">
      <c r="A2251" s="4" t="n">
        <v>45923</v>
      </c>
      <c r="B2251" t="n">
        <v>349.3099975585938</v>
      </c>
      <c r="C2251" t="n">
        <v>352.6799926757812</v>
      </c>
      <c r="D2251" t="n">
        <v>304.3623352050781</v>
      </c>
      <c r="E2251" t="n">
        <v>351.7200012207031</v>
      </c>
      <c r="F2251" t="n">
        <v>348.2300109863281</v>
      </c>
      <c r="G2251" t="n">
        <v>348.75</v>
      </c>
      <c r="H2251" t="n">
        <v>345.3200073242188</v>
      </c>
      <c r="I2251" t="n">
        <v>346.4599914550781</v>
      </c>
      <c r="J2251" t="n">
        <v>1.010526842510797</v>
      </c>
      <c r="K2251" t="n">
        <v>348.955136657148</v>
      </c>
      <c r="L2251" t="n">
        <v>352.4212363256405</v>
      </c>
      <c r="M2251" t="n">
        <v>-12.77894971807875</v>
      </c>
      <c r="N2251" t="n">
        <v>0.07342246251633711</v>
      </c>
      <c r="O2251" t="n">
        <v>0.4606818603570373</v>
      </c>
      <c r="P2251" t="n">
        <v>12.77894971807875</v>
      </c>
      <c r="Q2251" t="n">
        <v>0.9932794518218824</v>
      </c>
      <c r="R2251" t="n">
        <v>13810</v>
      </c>
      <c r="S2251" t="n">
        <v>18384000</v>
      </c>
      <c r="T2251" t="inlineStr">
        <is>
          <t>否</t>
        </is>
      </c>
      <c r="U2251" t="inlineStr">
        <is>
          <t>约2小时</t>
        </is>
      </c>
      <c r="V2251" t="inlineStr">
        <is>
          <t>不同证券、相同黄金敞口</t>
        </is>
      </c>
    </row>
    <row r="2252">
      <c r="A2252" s="4" t="n">
        <v>45924</v>
      </c>
      <c r="B2252" t="n">
        <v>350.9800109863281</v>
      </c>
      <c r="C2252" t="n">
        <v>351.7000122070312</v>
      </c>
      <c r="D2252" t="n">
        <v>349.1600036621094</v>
      </c>
      <c r="E2252" t="n">
        <v>349.0799865722656</v>
      </c>
      <c r="F2252" t="n">
        <v>346.7000122070312</v>
      </c>
      <c r="G2252" t="n">
        <v>346.8299865722656</v>
      </c>
      <c r="H2252" t="n">
        <v>342.1400146484375</v>
      </c>
      <c r="I2252" t="n">
        <v>343.3200073242188</v>
      </c>
      <c r="J2252" t="n">
        <v>1.010526842510797</v>
      </c>
      <c r="K2252" t="n">
        <v>345.7416686992834</v>
      </c>
      <c r="L2252" t="n">
        <v>350.4810112189337</v>
      </c>
      <c r="M2252" t="n">
        <v>0.9886962643774312</v>
      </c>
      <c r="N2252" t="n">
        <v>0.3478079978878279</v>
      </c>
      <c r="O2252" t="n">
        <v>0.6185335213408916</v>
      </c>
      <c r="P2252" t="n">
        <v>0.9886962643774312</v>
      </c>
      <c r="Q2252" t="n">
        <v>1.370775624899423</v>
      </c>
      <c r="R2252" t="n">
        <v>9990</v>
      </c>
      <c r="S2252" t="n">
        <v>12709100</v>
      </c>
      <c r="T2252" t="inlineStr">
        <is>
          <t>否</t>
        </is>
      </c>
      <c r="U2252" t="inlineStr">
        <is>
          <t>约2小时</t>
        </is>
      </c>
      <c r="V2252" t="inlineStr">
        <is>
          <t>不同证券、相同黄金敞口</t>
        </is>
      </c>
    </row>
    <row r="2253">
      <c r="A2253" s="4" t="n">
        <v>45925</v>
      </c>
      <c r="B2253" t="n">
        <v>348.1199951171875</v>
      </c>
      <c r="C2253" t="n">
        <v>349.8200073242188</v>
      </c>
      <c r="D2253" t="n">
        <v>346.5499877929688</v>
      </c>
      <c r="E2253" t="n">
        <v>347.1400146484375</v>
      </c>
      <c r="F2253" t="n">
        <v>344.3900146484375</v>
      </c>
      <c r="G2253" t="n">
        <v>345.8299865722656</v>
      </c>
      <c r="H2253" t="n">
        <v>342.4700012207031</v>
      </c>
      <c r="I2253" t="n">
        <v>344.75</v>
      </c>
      <c r="J2253" t="n">
        <v>1.01072758933575</v>
      </c>
      <c r="K2253" t="n">
        <v>346.1438787536127</v>
      </c>
      <c r="L2253" t="n">
        <v>349.5399086482009</v>
      </c>
      <c r="M2253" t="n">
        <v>0.1173237674513716</v>
      </c>
      <c r="N2253" t="n">
        <v>0.0801335324201124</v>
      </c>
      <c r="O2253" t="n">
        <v>-0.375470805368483</v>
      </c>
      <c r="P2253" t="n">
        <v>0.375470805368483</v>
      </c>
      <c r="Q2253" t="n">
        <v>0.9811035534750934</v>
      </c>
      <c r="R2253" t="n">
        <v>13988</v>
      </c>
      <c r="S2253" t="n">
        <v>12639600</v>
      </c>
      <c r="T2253" t="inlineStr">
        <is>
          <t>否</t>
        </is>
      </c>
      <c r="U2253" t="inlineStr">
        <is>
          <t>约2小时</t>
        </is>
      </c>
      <c r="V2253" t="inlineStr">
        <is>
          <t>不同证券、相同黄金敞口</t>
        </is>
      </c>
    </row>
    <row r="2254">
      <c r="A2254" s="4" t="n">
        <v>45926</v>
      </c>
      <c r="B2254" t="n">
        <v>348.3099975585938</v>
      </c>
      <c r="C2254" t="n">
        <v>353</v>
      </c>
      <c r="D2254" t="n">
        <v>348.2900085449219</v>
      </c>
      <c r="E2254" t="n">
        <v>351.5400085449219</v>
      </c>
      <c r="F2254" t="n">
        <v>345.8299865722656</v>
      </c>
      <c r="G2254" t="n">
        <v>348.25</v>
      </c>
      <c r="H2254" t="n">
        <v>345.3099975585938</v>
      </c>
      <c r="I2254" t="n">
        <v>346.739990234375</v>
      </c>
      <c r="J2254" t="n">
        <v>1.01072758933575</v>
      </c>
      <c r="K2254" t="n">
        <v>349.0143414059313</v>
      </c>
      <c r="L2254" t="n">
        <v>351.9858829861751</v>
      </c>
      <c r="M2254" t="n">
        <v>-0.2075367041055154</v>
      </c>
      <c r="N2254" t="n">
        <v>0.2881129791971748</v>
      </c>
      <c r="O2254" t="n">
        <v>0.3082620249270418</v>
      </c>
      <c r="P2254" t="n">
        <v>0.3082620249270418</v>
      </c>
      <c r="Q2254" t="n">
        <v>0.8514095920166387</v>
      </c>
      <c r="R2254" t="n">
        <v>6003</v>
      </c>
      <c r="S2254" t="n">
        <v>11698200</v>
      </c>
      <c r="T2254" t="inlineStr">
        <is>
          <t>否</t>
        </is>
      </c>
      <c r="U2254" t="inlineStr">
        <is>
          <t>约2小时</t>
        </is>
      </c>
      <c r="V2254" t="inlineStr">
        <is>
          <t>不同证券、相同黄金敞口</t>
        </is>
      </c>
    </row>
    <row r="2255">
      <c r="A2255" s="4" t="n">
        <v>45929</v>
      </c>
      <c r="B2255" t="n">
        <v>355.2300109863281</v>
      </c>
      <c r="C2255" t="n">
        <v>356.4400024414062</v>
      </c>
      <c r="D2255" t="n">
        <v>354.1600036621094</v>
      </c>
      <c r="E2255" t="n">
        <v>356.0799865722656</v>
      </c>
      <c r="F2255" t="n">
        <v>351.7900085449219</v>
      </c>
      <c r="G2255" t="n">
        <v>352.8299865722656</v>
      </c>
      <c r="H2255" t="n">
        <v>351.2799987792969</v>
      </c>
      <c r="I2255" t="n">
        <v>352.4599914550781</v>
      </c>
      <c r="J2255" t="n">
        <v>1.010811764643688</v>
      </c>
      <c r="K2255" t="n">
        <v>355.0779554501338</v>
      </c>
      <c r="L2255" t="n">
        <v>356.6447013463207</v>
      </c>
      <c r="M2255" t="n">
        <v>-0.2585211990591585</v>
      </c>
      <c r="N2255" t="n">
        <v>-0.057395751049083</v>
      </c>
      <c r="O2255" t="n">
        <v>-0.0535321466422322</v>
      </c>
      <c r="P2255" t="n">
        <v>0.2585211990591585</v>
      </c>
      <c r="Q2255" t="n">
        <v>0.4412399790352461</v>
      </c>
      <c r="R2255" t="n">
        <v>20140</v>
      </c>
      <c r="S2255" t="n">
        <v>15719600</v>
      </c>
      <c r="T2255" t="inlineStr">
        <is>
          <t>否</t>
        </is>
      </c>
      <c r="U2255" t="inlineStr">
        <is>
          <t>约2小时</t>
        </is>
      </c>
      <c r="V2255" t="inlineStr">
        <is>
          <t>不同证券、相同黄金敞口</t>
        </is>
      </c>
    </row>
    <row r="2256">
      <c r="A2256" s="4" t="n">
        <v>45930</v>
      </c>
      <c r="B2256" t="n">
        <v>358.8699951171875</v>
      </c>
      <c r="C2256" t="n">
        <v>358.9200134277344</v>
      </c>
      <c r="D2256" t="n">
        <v>327.9760437011719</v>
      </c>
      <c r="E2256" t="n">
        <v>357.1099853515625</v>
      </c>
      <c r="F2256" t="n">
        <v>351.1300048828125</v>
      </c>
      <c r="G2256" t="n">
        <v>355.5700073242188</v>
      </c>
      <c r="H2256" t="n">
        <v>350.8699951171875</v>
      </c>
      <c r="I2256" t="n">
        <v>355.4700012207031</v>
      </c>
      <c r="J2256" t="n">
        <v>1.01072758933575</v>
      </c>
      <c r="K2256" t="n">
        <v>354.6339843350414</v>
      </c>
      <c r="L2256" t="n">
        <v>359.3844163429027</v>
      </c>
      <c r="M2256" t="n">
        <v>-7.51702933486611</v>
      </c>
      <c r="N2256" t="n">
        <v>-0.12922177313478</v>
      </c>
      <c r="O2256" t="n">
        <v>-0.6049131248479611</v>
      </c>
      <c r="P2256" t="n">
        <v>7.51702933486611</v>
      </c>
      <c r="Q2256" t="n">
        <v>1.339530958029478</v>
      </c>
      <c r="R2256" t="n">
        <v>57324</v>
      </c>
      <c r="S2256" t="n">
        <v>13312400</v>
      </c>
      <c r="T2256" t="inlineStr">
        <is>
          <t>否</t>
        </is>
      </c>
      <c r="U2256" t="inlineStr">
        <is>
          <t>约2小时</t>
        </is>
      </c>
      <c r="V2256" t="inlineStr">
        <is>
          <t>不同证券、相同黄金敞口</t>
        </is>
      </c>
    </row>
    <row r="2257">
      <c r="A2257" s="4" t="n">
        <v>45931</v>
      </c>
      <c r="B2257" t="n">
        <v>359.0899963378906</v>
      </c>
      <c r="C2257" t="n">
        <v>364.760009765625</v>
      </c>
      <c r="D2257" t="n">
        <v>356.8254089355469</v>
      </c>
      <c r="E2257" t="n">
        <v>359.3800048828125</v>
      </c>
      <c r="F2257" t="n">
        <v>356.1700134277344</v>
      </c>
      <c r="G2257" t="n">
        <v>356.9700012207031</v>
      </c>
      <c r="H2257" t="n">
        <v>354.7900085449219</v>
      </c>
      <c r="I2257" t="n">
        <v>356.0299987792969</v>
      </c>
      <c r="J2257" t="n">
        <v>1.01072758933575</v>
      </c>
      <c r="K2257" t="n">
        <v>358.5960500570192</v>
      </c>
      <c r="L2257" t="n">
        <v>360.7994287989811</v>
      </c>
      <c r="M2257" t="n">
        <v>-0.4937703918352576</v>
      </c>
      <c r="N2257" t="n">
        <v>1.097723735269684</v>
      </c>
      <c r="O2257" t="n">
        <v>-0.1304261142925811</v>
      </c>
      <c r="P2257" t="n">
        <v>1.097723735269684</v>
      </c>
      <c r="Q2257" t="n">
        <v>0.6144459041340866</v>
      </c>
      <c r="R2257" t="n">
        <v>21564</v>
      </c>
      <c r="S2257" t="n">
        <v>15573600</v>
      </c>
      <c r="T2257" t="inlineStr">
        <is>
          <t>否</t>
        </is>
      </c>
      <c r="U2257" t="inlineStr">
        <is>
          <t>约2小时</t>
        </is>
      </c>
      <c r="V2257" t="inlineStr">
        <is>
          <t>不同证券、相同黄金敞口</t>
        </is>
      </c>
    </row>
    <row r="2258">
      <c r="A2258" s="4" t="n">
        <v>45932</v>
      </c>
      <c r="B2258" t="n">
        <v>359.6000061035156</v>
      </c>
      <c r="C2258" t="n">
        <v>362.5599975585938</v>
      </c>
      <c r="D2258" t="n">
        <v>356.4700012207031</v>
      </c>
      <c r="E2258" t="n">
        <v>356.9450073242188</v>
      </c>
      <c r="F2258" t="n">
        <v>358.260009765625</v>
      </c>
      <c r="G2258" t="n">
        <v>358.6700134277344</v>
      </c>
      <c r="H2258" t="n">
        <v>351.3999938964844</v>
      </c>
      <c r="I2258" t="n">
        <v>354.7900085449219</v>
      </c>
      <c r="J2258" t="n">
        <v>1.010526842510797</v>
      </c>
      <c r="K2258" t="n">
        <v>355.0991262905277</v>
      </c>
      <c r="L2258" t="n">
        <v>362.4456761724335</v>
      </c>
      <c r="M2258" t="n">
        <v>0.3860541546514051</v>
      </c>
      <c r="N2258" t="n">
        <v>0.0315416609097063</v>
      </c>
      <c r="O2258" t="n">
        <v>-0.4406444535196452</v>
      </c>
      <c r="P2258" t="n">
        <v>0.4406444535196452</v>
      </c>
      <c r="Q2258" t="n">
        <v>2.068872981651682</v>
      </c>
      <c r="R2258" t="n">
        <v>13275</v>
      </c>
      <c r="S2258" t="n">
        <v>16162100</v>
      </c>
      <c r="T2258" t="inlineStr">
        <is>
          <t>否</t>
        </is>
      </c>
      <c r="U2258" t="inlineStr">
        <is>
          <t>约2小时</t>
        </is>
      </c>
      <c r="V2258" t="inlineStr">
        <is>
          <t>不同证券、相同黄金敞口</t>
        </is>
      </c>
    </row>
    <row r="2259">
      <c r="A2259" s="4" t="n">
        <v>45933</v>
      </c>
      <c r="B2259" t="n">
        <v>359.1300048828125</v>
      </c>
      <c r="C2259" t="n">
        <v>361.8599853515625</v>
      </c>
      <c r="D2259" t="n">
        <v>358.9700012207031</v>
      </c>
      <c r="E2259" t="n">
        <v>361.6000061035156</v>
      </c>
      <c r="F2259" t="n">
        <v>357.1199951171875</v>
      </c>
      <c r="G2259" t="n">
        <v>358.1400146484375</v>
      </c>
      <c r="H2259" t="n">
        <v>355.7999877929688</v>
      </c>
      <c r="I2259" t="n">
        <v>357.6400146484375</v>
      </c>
      <c r="J2259" t="n">
        <v>1.010526842510797</v>
      </c>
      <c r="K2259" t="n">
        <v>359.5454382298088</v>
      </c>
      <c r="L2259" t="n">
        <v>361.9100981794561</v>
      </c>
      <c r="M2259" t="n">
        <v>-0.1600456987964515</v>
      </c>
      <c r="N2259" t="n">
        <v>-0.0138467614321013</v>
      </c>
      <c r="O2259" t="n">
        <v>0.0540035236234581</v>
      </c>
      <c r="P2259" t="n">
        <v>0.1600456987964515</v>
      </c>
      <c r="Q2259" t="n">
        <v>0.6576804203912268</v>
      </c>
      <c r="R2259" t="n">
        <v>12078</v>
      </c>
      <c r="S2259" t="n">
        <v>14464000</v>
      </c>
      <c r="T2259" t="inlineStr">
        <is>
          <t>否</t>
        </is>
      </c>
      <c r="U2259" t="inlineStr">
        <is>
          <t>约2小时</t>
        </is>
      </c>
      <c r="V2259" t="inlineStr">
        <is>
          <t>不同证券、相同黄金敞口</t>
        </is>
      </c>
    </row>
    <row r="2260">
      <c r="A2260" s="4" t="n">
        <v>45936</v>
      </c>
      <c r="B2260" t="n">
        <v>365.9700012207031</v>
      </c>
      <c r="C2260" t="n">
        <v>368.3200073242187</v>
      </c>
      <c r="D2260" t="n">
        <v>365.5599975585938</v>
      </c>
      <c r="E2260" t="n">
        <v>367.7099914550781</v>
      </c>
      <c r="F2260" t="n">
        <v>362.1600036621094</v>
      </c>
      <c r="G2260" t="n">
        <v>365.2999877929687</v>
      </c>
      <c r="H2260" t="n">
        <v>361.3699951171875</v>
      </c>
      <c r="I2260" t="n">
        <v>364.3800048828125</v>
      </c>
      <c r="J2260" t="n">
        <v>1.01072758933575</v>
      </c>
      <c r="K2260" t="n">
        <v>365.2466240230668</v>
      </c>
      <c r="L2260" t="n">
        <v>369.2187760463663</v>
      </c>
      <c r="M2260" t="n">
        <v>0.0857977911131069</v>
      </c>
      <c r="N2260" t="n">
        <v>-0.2434244357157777</v>
      </c>
      <c r="O2260" t="n">
        <v>-0.1571951923198145</v>
      </c>
      <c r="P2260" t="n">
        <v>0.2434244357157777</v>
      </c>
      <c r="Q2260" t="n">
        <v>1.087526006276973</v>
      </c>
      <c r="R2260" t="n">
        <v>116629</v>
      </c>
      <c r="S2260" t="n">
        <v>17093700</v>
      </c>
      <c r="T2260" t="inlineStr">
        <is>
          <t>否</t>
        </is>
      </c>
      <c r="U2260" t="inlineStr">
        <is>
          <t>约2小时</t>
        </is>
      </c>
      <c r="V2260" t="inlineStr">
        <is>
          <t>不同证券、相同黄金敞口</t>
        </is>
      </c>
    </row>
    <row r="2261">
      <c r="A2261" s="4" t="n">
        <v>45937</v>
      </c>
      <c r="B2261" t="n">
        <v>367.9500122070313</v>
      </c>
      <c r="C2261" t="n">
        <v>371.2799987792969</v>
      </c>
      <c r="D2261" t="n">
        <v>324.3179321289062</v>
      </c>
      <c r="E2261" t="n">
        <v>370.6799926757813</v>
      </c>
      <c r="F2261" t="n">
        <v>366.510009765625</v>
      </c>
      <c r="G2261" t="n">
        <v>367.2699890136719</v>
      </c>
      <c r="H2261" t="n">
        <v>364.5499877929687</v>
      </c>
      <c r="I2261" t="n">
        <v>366.260009765625</v>
      </c>
      <c r="J2261" t="n">
        <v>1.01072758933575</v>
      </c>
      <c r="K2261" t="n">
        <v>368.4607303543644</v>
      </c>
      <c r="L2261" t="n">
        <v>371.2099106311561</v>
      </c>
      <c r="M2261" t="n">
        <v>-11.98032641986141</v>
      </c>
      <c r="N2261" t="n">
        <v>0.0188810013239226</v>
      </c>
      <c r="O2261" t="n">
        <v>0.132606805442137</v>
      </c>
      <c r="P2261" t="n">
        <v>11.98032641986141</v>
      </c>
      <c r="Q2261" t="n">
        <v>0.7461257198691396</v>
      </c>
      <c r="R2261" t="n">
        <v>12142</v>
      </c>
      <c r="S2261" t="n">
        <v>16836800</v>
      </c>
      <c r="T2261" t="inlineStr">
        <is>
          <t>否</t>
        </is>
      </c>
      <c r="U2261" t="inlineStr">
        <is>
          <t>约2小时</t>
        </is>
      </c>
      <c r="V2261" t="inlineStr">
        <is>
          <t>不同证券、相同黄金敞口</t>
        </is>
      </c>
    </row>
    <row r="2262">
      <c r="A2262" s="4" t="n">
        <v>45938</v>
      </c>
      <c r="B2262" t="n">
        <v>375.1000061035156</v>
      </c>
      <c r="C2262" t="n">
        <v>376.760009765625</v>
      </c>
      <c r="D2262" t="n">
        <v>374.9700012207031</v>
      </c>
      <c r="E2262" t="n">
        <v>376.2699890136719</v>
      </c>
      <c r="F2262" t="n">
        <v>371.6499938964844</v>
      </c>
      <c r="G2262" t="n">
        <v>373.5700073242187</v>
      </c>
      <c r="H2262" t="n">
        <v>370.5</v>
      </c>
      <c r="I2262" t="n">
        <v>372.2999877929687</v>
      </c>
      <c r="J2262" t="n">
        <v>1.010811764643688</v>
      </c>
      <c r="K2262" t="n">
        <v>374.5057588004866</v>
      </c>
      <c r="L2262" t="n">
        <v>377.6089583213491</v>
      </c>
      <c r="M2262" t="n">
        <v>0.1239613568836617</v>
      </c>
      <c r="N2262" t="n">
        <v>-0.2248221439179243</v>
      </c>
      <c r="O2262" t="n">
        <v>-0.0146731133184307</v>
      </c>
      <c r="P2262" t="n">
        <v>0.2248221439179243</v>
      </c>
      <c r="Q2262" t="n">
        <v>0.8286119633518885</v>
      </c>
      <c r="R2262" t="n">
        <v>23718</v>
      </c>
      <c r="S2262" t="n">
        <v>28052300</v>
      </c>
      <c r="T2262" t="inlineStr">
        <is>
          <t>否</t>
        </is>
      </c>
      <c r="U2262" t="inlineStr">
        <is>
          <t>约2小时</t>
        </is>
      </c>
      <c r="V2262" t="inlineStr">
        <is>
          <t>不同证券、相同黄金敞口</t>
        </is>
      </c>
    </row>
    <row r="2263">
      <c r="A2263" s="4" t="n">
        <v>45939</v>
      </c>
      <c r="B2263" t="n">
        <v>374.6600036621094</v>
      </c>
      <c r="C2263" t="n">
        <v>377.4522399902344</v>
      </c>
      <c r="D2263" t="n">
        <v>372.6499938964844</v>
      </c>
      <c r="E2263" t="n">
        <v>373.1499938964844</v>
      </c>
      <c r="F2263" t="n">
        <v>373.1400146484375</v>
      </c>
      <c r="G2263" t="n">
        <v>373.2200012207031</v>
      </c>
      <c r="H2263" t="n">
        <v>362.8299865722656</v>
      </c>
      <c r="I2263" t="n">
        <v>365.4299926757813</v>
      </c>
      <c r="J2263" t="n">
        <v>1.010811764643688</v>
      </c>
      <c r="K2263" t="n">
        <v>366.7528189927576</v>
      </c>
      <c r="L2263" t="n">
        <v>377.2551680342185</v>
      </c>
      <c r="M2263" t="n">
        <v>1.607942624660019</v>
      </c>
      <c r="N2263" t="n">
        <v>0.0522383714563146</v>
      </c>
      <c r="O2263" t="n">
        <v>1.020371595109948</v>
      </c>
      <c r="P2263" t="n">
        <v>1.607942624660019</v>
      </c>
      <c r="Q2263" t="n">
        <v>2.86360417632352</v>
      </c>
      <c r="R2263" t="n">
        <v>35238</v>
      </c>
      <c r="S2263" t="n">
        <v>33674800</v>
      </c>
      <c r="T2263" t="inlineStr">
        <is>
          <t>否</t>
        </is>
      </c>
      <c r="U2263" t="inlineStr">
        <is>
          <t>约2小时</t>
        </is>
      </c>
      <c r="V2263" t="inlineStr">
        <is>
          <t>不同证券、相同黄金敞口</t>
        </is>
      </c>
    </row>
    <row r="2264">
      <c r="A2264" s="4" t="n">
        <v>45940</v>
      </c>
      <c r="B2264" t="n">
        <v>369.0700073242187</v>
      </c>
      <c r="C2264" t="n">
        <v>373.8200073242187</v>
      </c>
      <c r="D2264" t="n">
        <v>368.1499938964844</v>
      </c>
      <c r="E2264" t="n">
        <v>373.5199890136719</v>
      </c>
      <c r="F2264" t="n">
        <v>367.5400085449219</v>
      </c>
      <c r="G2264" t="n">
        <v>370.3099975585938</v>
      </c>
      <c r="H2264" t="n">
        <v>365.4400024414062</v>
      </c>
      <c r="I2264" t="n">
        <v>369.1199951171875</v>
      </c>
      <c r="J2264" t="n">
        <v>1.011022829291915</v>
      </c>
      <c r="K2264" t="n">
        <v>369.4681852047549</v>
      </c>
      <c r="L2264" t="n">
        <v>374.3918614467716</v>
      </c>
      <c r="M2264" t="n">
        <v>-0.3567807354075691</v>
      </c>
      <c r="N2264" t="n">
        <v>-0.1527421350301261</v>
      </c>
      <c r="O2264" t="n">
        <v>0.088761306267493</v>
      </c>
      <c r="P2264" t="n">
        <v>0.3567807354075691</v>
      </c>
      <c r="Q2264" t="n">
        <v>1.332638760029647</v>
      </c>
      <c r="R2264" t="n">
        <v>42908</v>
      </c>
      <c r="S2264" t="n">
        <v>24192800</v>
      </c>
      <c r="T2264" t="inlineStr">
        <is>
          <t>否</t>
        </is>
      </c>
      <c r="U2264" t="inlineStr">
        <is>
          <t>约2小时</t>
        </is>
      </c>
      <c r="V2264" t="inlineStr">
        <is>
          <t>不同证券、相同黄金敞口</t>
        </is>
      </c>
    </row>
    <row r="2265">
      <c r="A2265" s="4" t="n">
        <v>45943</v>
      </c>
      <c r="B2265" t="n">
        <v>378.5799865722656</v>
      </c>
      <c r="C2265" t="n">
        <v>381.4299926757813</v>
      </c>
      <c r="D2265" t="n">
        <v>378.3299865722656</v>
      </c>
      <c r="E2265" t="n">
        <v>380.8099975585938</v>
      </c>
      <c r="F2265" t="n">
        <v>376.5</v>
      </c>
      <c r="G2265" t="n">
        <v>378.8599853515625</v>
      </c>
      <c r="H2265" t="n">
        <v>375.5799865722656</v>
      </c>
      <c r="I2265" t="n">
        <v>378.0899963378906</v>
      </c>
      <c r="J2265" t="n">
        <v>1.011022829291915</v>
      </c>
      <c r="K2265" t="n">
        <v>379.7199406497114</v>
      </c>
      <c r="L2265" t="n">
        <v>383.0360942956302</v>
      </c>
      <c r="M2265" t="n">
        <v>-0.3660471649362229</v>
      </c>
      <c r="N2265" t="n">
        <v>-0.4193081654099484</v>
      </c>
      <c r="O2265" t="n">
        <v>-0.3787027905810869</v>
      </c>
      <c r="P2265" t="n">
        <v>0.4193081654099484</v>
      </c>
      <c r="Q2265" t="n">
        <v>0.873315644220507</v>
      </c>
      <c r="R2265" t="n">
        <v>16338</v>
      </c>
      <c r="S2265" t="n">
        <v>18514400</v>
      </c>
      <c r="T2265" t="inlineStr">
        <is>
          <t>否</t>
        </is>
      </c>
      <c r="U2265" t="inlineStr">
        <is>
          <t>约2小时</t>
        </is>
      </c>
      <c r="V2265" t="inlineStr">
        <is>
          <t>不同证券、相同黄金敞口</t>
        </is>
      </c>
    </row>
    <row r="2266">
      <c r="A2266" s="4" t="n">
        <v>45944</v>
      </c>
      <c r="B2266" t="n">
        <v>382.3800048828125</v>
      </c>
      <c r="C2266" t="n">
        <v>385.5199890136719</v>
      </c>
      <c r="D2266" t="n">
        <v>344.9888610839844</v>
      </c>
      <c r="E2266" t="n">
        <v>385.1400146484375</v>
      </c>
      <c r="F2266" t="n">
        <v>378.2099914550781</v>
      </c>
      <c r="G2266" t="n">
        <v>382.3800048828125</v>
      </c>
      <c r="H2266" t="n">
        <v>377.8999938964844</v>
      </c>
      <c r="I2266" t="n">
        <v>380.7900085449219</v>
      </c>
      <c r="J2266" t="n">
        <v>1.010811764643688</v>
      </c>
      <c r="K2266" t="n">
        <v>381.9857596893445</v>
      </c>
      <c r="L2266" t="n">
        <v>386.5142075000579</v>
      </c>
      <c r="M2266" t="n">
        <v>-9.685413046666556</v>
      </c>
      <c r="N2266" t="n">
        <v>-0.2572268928525467</v>
      </c>
      <c r="O2266" t="n">
        <v>0.0605325806111611</v>
      </c>
      <c r="P2266" t="n">
        <v>9.685413046666556</v>
      </c>
      <c r="Q2266" t="n">
        <v>1.185501735561112</v>
      </c>
      <c r="R2266" t="n">
        <v>30137</v>
      </c>
      <c r="S2266" t="n">
        <v>18409600</v>
      </c>
      <c r="T2266" t="inlineStr">
        <is>
          <t>否</t>
        </is>
      </c>
      <c r="U2266" t="inlineStr">
        <is>
          <t>约2小时</t>
        </is>
      </c>
      <c r="V2266" t="inlineStr">
        <is>
          <t>不同证券、相同黄金敞口</t>
        </is>
      </c>
    </row>
    <row r="2267">
      <c r="A2267" s="4" t="n">
        <v>45945</v>
      </c>
      <c r="B2267" t="n">
        <v>390.5899963378906</v>
      </c>
      <c r="C2267" t="n">
        <v>392.3099975585938</v>
      </c>
      <c r="D2267" t="n">
        <v>387.8999938964844</v>
      </c>
      <c r="E2267" t="n">
        <v>389.8399963378906</v>
      </c>
      <c r="F2267" t="n">
        <v>385.9299926757813</v>
      </c>
      <c r="G2267" t="n">
        <v>387.760009765625</v>
      </c>
      <c r="H2267" t="n">
        <v>384.5899963378906</v>
      </c>
      <c r="I2267" t="n">
        <v>387.3900146484375</v>
      </c>
      <c r="J2267" t="n">
        <v>1.011022829291915</v>
      </c>
      <c r="K2267" t="n">
        <v>388.8292662149014</v>
      </c>
      <c r="L2267" t="n">
        <v>392.0342221595028</v>
      </c>
      <c r="M2267" t="n">
        <v>-0.2389923802452176</v>
      </c>
      <c r="N2267" t="n">
        <v>0.07034472592006839</v>
      </c>
      <c r="O2267" t="n">
        <v>-0.464727472959936</v>
      </c>
      <c r="P2267" t="n">
        <v>0.464727472959936</v>
      </c>
      <c r="Q2267" t="n">
        <v>0.8242579000804939</v>
      </c>
      <c r="R2267" t="n">
        <v>27376</v>
      </c>
      <c r="S2267" t="n">
        <v>20598300</v>
      </c>
      <c r="T2267" t="inlineStr">
        <is>
          <t>否</t>
        </is>
      </c>
      <c r="U2267" t="inlineStr">
        <is>
          <t>约2小时</t>
        </is>
      </c>
      <c r="V2267" t="inlineStr">
        <is>
          <t>不同证券、相同黄金敞口</t>
        </is>
      </c>
    </row>
    <row r="2268">
      <c r="A2268" s="4" t="n">
        <v>45946</v>
      </c>
      <c r="B2268" t="n">
        <v>392.9800109863281</v>
      </c>
      <c r="C2268" t="n">
        <v>397.510009765625</v>
      </c>
      <c r="D2268" t="n">
        <v>392.9800109863281</v>
      </c>
      <c r="E2268" t="n">
        <v>397.2900085449219</v>
      </c>
      <c r="F2268" t="n">
        <v>391.1499938964844</v>
      </c>
      <c r="G2268" t="n">
        <v>396.8699951171875</v>
      </c>
      <c r="H2268" t="n">
        <v>390.3999938964844</v>
      </c>
      <c r="I2268" t="n">
        <v>396.4500122070313</v>
      </c>
      <c r="J2268" t="n">
        <v>1.010811764643688</v>
      </c>
      <c r="K2268" t="n">
        <v>394.6209067473906</v>
      </c>
      <c r="L2268" t="n">
        <v>401.1608600985363</v>
      </c>
      <c r="M2268" t="n">
        <v>-0.4158157190877976</v>
      </c>
      <c r="N2268" t="n">
        <v>-0.9100714192343152</v>
      </c>
      <c r="O2268" t="n">
        <v>-0.8599988505569534</v>
      </c>
      <c r="P2268" t="n">
        <v>0.9100714192343152</v>
      </c>
      <c r="Q2268" t="n">
        <v>1.657274928753894</v>
      </c>
      <c r="R2268" t="n">
        <v>53201</v>
      </c>
      <c r="S2268" t="n">
        <v>33621400</v>
      </c>
      <c r="T2268" t="inlineStr">
        <is>
          <t>否</t>
        </is>
      </c>
      <c r="U2268" t="inlineStr">
        <is>
          <t>约2小时</t>
        </is>
      </c>
      <c r="V2268" t="inlineStr">
        <is>
          <t>不同证券、相同黄金敞口</t>
        </is>
      </c>
    </row>
    <row r="2269">
      <c r="A2269" s="4" t="n">
        <v>45947</v>
      </c>
      <c r="B2269" t="n">
        <v>405.25</v>
      </c>
      <c r="C2269" t="n">
        <v>405.6000061035156</v>
      </c>
      <c r="D2269" t="n">
        <v>392.6700134277344</v>
      </c>
      <c r="E2269" t="n">
        <v>396.0599975585938</v>
      </c>
      <c r="F2269" t="n">
        <v>397.1400146484375</v>
      </c>
      <c r="G2269" t="n">
        <v>397.2799987792969</v>
      </c>
      <c r="H2269" t="n">
        <v>385.2200012207031</v>
      </c>
      <c r="I2269" t="n">
        <v>388.989990234375</v>
      </c>
      <c r="J2269" t="n">
        <v>1.010811764643688</v>
      </c>
      <c r="K2269" t="n">
        <v>389.3849092099427</v>
      </c>
      <c r="L2269" t="n">
        <v>401.5752966237435</v>
      </c>
      <c r="M2269" t="n">
        <v>0.8436650060365869</v>
      </c>
      <c r="N2269" t="n">
        <v>1.00223034474729</v>
      </c>
      <c r="O2269" t="n">
        <v>0.7284767874321085</v>
      </c>
      <c r="P2269" t="n">
        <v>1.00223034474729</v>
      </c>
      <c r="Q2269" t="n">
        <v>3.130677929592829</v>
      </c>
      <c r="R2269" t="n">
        <v>47977</v>
      </c>
      <c r="S2269" t="n">
        <v>62025000</v>
      </c>
      <c r="T2269" t="inlineStr">
        <is>
          <t>否</t>
        </is>
      </c>
      <c r="U2269" t="inlineStr">
        <is>
          <t>约2小时</t>
        </is>
      </c>
      <c r="V2269" t="inlineStr">
        <is>
          <t>不同证券、相同黄金敞口</t>
        </is>
      </c>
    </row>
    <row r="2270">
      <c r="A2270" s="4" t="n">
        <v>45950</v>
      </c>
      <c r="B2270" t="n">
        <v>394.1799926757813</v>
      </c>
      <c r="C2270" t="n">
        <v>404.989990234375</v>
      </c>
      <c r="D2270" t="n">
        <v>394.0700073242187</v>
      </c>
      <c r="E2270" t="n">
        <v>404.6499938964844</v>
      </c>
      <c r="F2270" t="n">
        <v>397.4500122070313</v>
      </c>
      <c r="G2270" t="n">
        <v>403.2999877929687</v>
      </c>
      <c r="H2270" t="n">
        <v>394.2000122070313</v>
      </c>
      <c r="I2270" t="n">
        <v>403.1499938964844</v>
      </c>
      <c r="J2270" t="n">
        <v>1.010811764643688</v>
      </c>
      <c r="K2270" t="n">
        <v>398.4620099615528</v>
      </c>
      <c r="L2270" t="n">
        <v>407.6603723417887</v>
      </c>
      <c r="M2270" t="n">
        <v>-1.102238739838157</v>
      </c>
      <c r="N2270" t="n">
        <v>-0.6550506962631375</v>
      </c>
      <c r="O2270" t="n">
        <v>-0.7015218207668816</v>
      </c>
      <c r="P2270" t="n">
        <v>1.102238739838157</v>
      </c>
      <c r="Q2270" t="n">
        <v>2.308466591613967</v>
      </c>
      <c r="R2270" t="n">
        <v>22962</v>
      </c>
      <c r="S2270" t="n">
        <v>34523000</v>
      </c>
      <c r="T2270" t="inlineStr">
        <is>
          <t>否</t>
        </is>
      </c>
      <c r="U2270" t="inlineStr">
        <is>
          <t>约2小时</t>
        </is>
      </c>
      <c r="V2270" t="inlineStr">
        <is>
          <t>不同证券、相同黄金敞口</t>
        </is>
      </c>
    </row>
    <row r="2271">
      <c r="A2271" s="4" t="n">
        <v>45951</v>
      </c>
      <c r="B2271" t="n">
        <v>403.8500061035156</v>
      </c>
      <c r="C2271" t="n">
        <v>403.9400024414062</v>
      </c>
      <c r="D2271" t="n">
        <v>371.1184387207031</v>
      </c>
      <c r="E2271" t="n">
        <v>383.9700012207031</v>
      </c>
      <c r="F2271" t="n">
        <v>386.5400085449219</v>
      </c>
      <c r="G2271" t="n">
        <v>388.8900146484375</v>
      </c>
      <c r="H2271" t="n">
        <v>375.6499938964844</v>
      </c>
      <c r="I2271" t="n">
        <v>377.239990234375</v>
      </c>
      <c r="J2271" t="n">
        <v>1.01072758933575</v>
      </c>
      <c r="K2271" t="n">
        <v>379.679812764983</v>
      </c>
      <c r="L2271" t="n">
        <v>393.0618670223599</v>
      </c>
      <c r="M2271" t="n">
        <v>-2.25489313796603</v>
      </c>
      <c r="N2271" t="n">
        <v>2.767537716505974</v>
      </c>
      <c r="O2271" t="n">
        <v>0.703705144294009</v>
      </c>
      <c r="P2271" t="n">
        <v>2.767537716505974</v>
      </c>
      <c r="Q2271" t="n">
        <v>3.524563015326865</v>
      </c>
      <c r="R2271" t="n">
        <v>54512</v>
      </c>
      <c r="S2271" t="n">
        <v>54101400</v>
      </c>
      <c r="T2271" t="inlineStr">
        <is>
          <t>否</t>
        </is>
      </c>
      <c r="U2271" t="inlineStr">
        <is>
          <t>约2小时</t>
        </is>
      </c>
      <c r="V2271" t="inlineStr">
        <is>
          <t>不同证券、相同黄金敞口</t>
        </is>
      </c>
    </row>
    <row r="2272">
      <c r="A2272" s="4" t="n">
        <v>45952</v>
      </c>
      <c r="B2272" t="n">
        <v>386.3999938964844</v>
      </c>
      <c r="C2272" t="n">
        <v>386.5799865722656</v>
      </c>
      <c r="D2272" t="n">
        <v>373.0700073242187</v>
      </c>
      <c r="E2272" t="n">
        <v>374.9200134277344</v>
      </c>
      <c r="F2272" t="n">
        <v>372.75</v>
      </c>
      <c r="G2272" t="n">
        <v>378.4700012207031</v>
      </c>
      <c r="H2272" t="n">
        <v>368.9299926757813</v>
      </c>
      <c r="I2272" t="n">
        <v>377.2799987792969</v>
      </c>
      <c r="J2272" t="n">
        <v>1.010811764643688</v>
      </c>
      <c r="K2272" t="n">
        <v>372.9187769265896</v>
      </c>
      <c r="L2272" t="n">
        <v>382.5619297985979</v>
      </c>
      <c r="M2272" t="n">
        <v>0.0405531732340147</v>
      </c>
      <c r="N2272" t="n">
        <v>1.050302306814244</v>
      </c>
      <c r="O2272" t="n">
        <v>-1.688447595991116</v>
      </c>
      <c r="P2272" t="n">
        <v>1.688447595991116</v>
      </c>
      <c r="Q2272" t="n">
        <v>2.585858762994553</v>
      </c>
      <c r="R2272" t="n">
        <v>78512</v>
      </c>
      <c r="S2272" t="n">
        <v>30524100</v>
      </c>
      <c r="T2272" t="inlineStr">
        <is>
          <t>否</t>
        </is>
      </c>
      <c r="U2272" t="inlineStr">
        <is>
          <t>约2小时</t>
        </is>
      </c>
      <c r="V2272" t="inlineStr">
        <is>
          <t>不同证券、相同黄金敞口</t>
        </is>
      </c>
    </row>
    <row r="2273">
      <c r="A2273" s="4" t="n">
        <v>45953</v>
      </c>
      <c r="B2273" t="n">
        <v>382.5199890136719</v>
      </c>
      <c r="C2273" t="n">
        <v>386.2000122070313</v>
      </c>
      <c r="D2273" t="n">
        <v>379.0833740234375</v>
      </c>
      <c r="E2273" t="n">
        <v>385.2300109863281</v>
      </c>
      <c r="F2273" t="n">
        <v>381.4599914550781</v>
      </c>
      <c r="G2273" t="n">
        <v>382.25</v>
      </c>
      <c r="H2273" t="n">
        <v>378.6499938964844</v>
      </c>
      <c r="I2273" t="n">
        <v>378.7900085449219</v>
      </c>
      <c r="J2273" t="n">
        <v>1.01072758933575</v>
      </c>
      <c r="K2273" t="n">
        <v>382.7119955329902</v>
      </c>
      <c r="L2273" t="n">
        <v>386.3506210235906</v>
      </c>
      <c r="M2273" t="n">
        <v>-0.9481337276871282</v>
      </c>
      <c r="N2273" t="n">
        <v>-0.0389824186538878</v>
      </c>
      <c r="O2273" t="n">
        <v>0.6207331811031613</v>
      </c>
      <c r="P2273" t="n">
        <v>0.9481337276871282</v>
      </c>
      <c r="Q2273" t="n">
        <v>0.9507476988101616</v>
      </c>
      <c r="R2273" t="n">
        <v>29725</v>
      </c>
      <c r="S2273" t="n">
        <v>13695500</v>
      </c>
      <c r="T2273" t="inlineStr">
        <is>
          <t>否</t>
        </is>
      </c>
      <c r="U2273" t="inlineStr">
        <is>
          <t>约2小时</t>
        </is>
      </c>
      <c r="V2273" t="inlineStr">
        <is>
          <t>不同证券、相同黄金敞口</t>
        </is>
      </c>
    </row>
    <row r="2274">
      <c r="A2274" s="4" t="n">
        <v>45954</v>
      </c>
      <c r="B2274" t="n">
        <v>381.8139343261719</v>
      </c>
      <c r="C2274" t="n">
        <v>381.8139343261719</v>
      </c>
      <c r="D2274" t="n">
        <v>381.8139343261719</v>
      </c>
      <c r="E2274" t="n">
        <v>381.8139343261719</v>
      </c>
      <c r="F2274" t="n">
        <v>378.510009765625</v>
      </c>
      <c r="G2274" t="n">
        <v>380.7699890136719</v>
      </c>
      <c r="H2274" t="n">
        <v>376.8099975585938</v>
      </c>
      <c r="I2274" t="n">
        <v>377.5199890136719</v>
      </c>
      <c r="J2274" t="n">
        <v>1.01072758933575</v>
      </c>
      <c r="K2274" t="n">
        <v>380.8522604700074</v>
      </c>
      <c r="L2274" t="n">
        <v>384.8547330871887</v>
      </c>
      <c r="M2274" t="n">
        <v>0.2525057498615535</v>
      </c>
      <c r="N2274" t="n">
        <v>-0.7901159839257987</v>
      </c>
      <c r="O2274" t="n">
        <v>0.0639636209572414</v>
      </c>
      <c r="P2274" t="n">
        <v>0.7901159839257987</v>
      </c>
      <c r="Q2274" t="n">
        <v>1.050925262263602</v>
      </c>
      <c r="R2274" t="n">
        <v>0</v>
      </c>
      <c r="S2274" t="n">
        <v>13263800</v>
      </c>
      <c r="T2274" t="inlineStr">
        <is>
          <t>否</t>
        </is>
      </c>
      <c r="U2274" t="inlineStr">
        <is>
          <t>约2小时</t>
        </is>
      </c>
      <c r="V2274" t="inlineStr">
        <is>
          <t>不同证券、相同黄金敞口</t>
        </is>
      </c>
    </row>
    <row r="2275">
      <c r="A2275" s="4" t="n">
        <v>45957</v>
      </c>
      <c r="B2275" t="n">
        <v>378.3800048828125</v>
      </c>
      <c r="C2275" t="n">
        <v>378.6099853515625</v>
      </c>
      <c r="D2275" t="n">
        <v>369.6600036621094</v>
      </c>
      <c r="E2275" t="n">
        <v>370.9800109863281</v>
      </c>
      <c r="F2275" t="n">
        <v>371.1300048828125</v>
      </c>
      <c r="G2275" t="n">
        <v>371.5899963378906</v>
      </c>
      <c r="H2275" t="n">
        <v>365.3399963378906</v>
      </c>
      <c r="I2275" t="n">
        <v>367.010009765625</v>
      </c>
      <c r="J2275" t="n">
        <v>1.010811764643688</v>
      </c>
      <c r="K2275" t="n">
        <v>369.2899663932219</v>
      </c>
      <c r="L2275" t="n">
        <v>375.6075399222449</v>
      </c>
      <c r="M2275" t="n">
        <v>0.100202361981716</v>
      </c>
      <c r="N2275" t="n">
        <v>0.7993570709307729</v>
      </c>
      <c r="O2275" t="n">
        <v>0.0005324771414239</v>
      </c>
      <c r="P2275" t="n">
        <v>0.7993570709307729</v>
      </c>
      <c r="Q2275" t="n">
        <v>1.71073522271008</v>
      </c>
      <c r="R2275" t="n">
        <v>77909</v>
      </c>
      <c r="S2275" t="n">
        <v>23657600</v>
      </c>
      <c r="T2275" t="inlineStr">
        <is>
          <t>否</t>
        </is>
      </c>
      <c r="U2275" t="inlineStr">
        <is>
          <t>约2小时</t>
        </is>
      </c>
      <c r="V2275" t="inlineStr">
        <is>
          <t>不同证券、相同黄金敞口</t>
        </is>
      </c>
    </row>
    <row r="2276">
      <c r="A2276" s="4" t="n">
        <v>45958</v>
      </c>
      <c r="B2276" t="n">
        <v>366.0499877929687</v>
      </c>
      <c r="C2276" t="n">
        <v>372.7674865722656</v>
      </c>
      <c r="D2276" t="n">
        <v>361.5799865722656</v>
      </c>
      <c r="E2276" t="n">
        <v>368.5700073242187</v>
      </c>
      <c r="F2276" t="n">
        <v>361.8099975585938</v>
      </c>
      <c r="G2276" t="n">
        <v>365.2999877929687</v>
      </c>
      <c r="H2276" t="n">
        <v>360.1199951171875</v>
      </c>
      <c r="I2276" t="n">
        <v>364.3800048828125</v>
      </c>
      <c r="J2276" t="n">
        <v>1.010811764643688</v>
      </c>
      <c r="K2276" t="n">
        <v>364.0135277478808</v>
      </c>
      <c r="L2276" t="n">
        <v>369.2495252853286</v>
      </c>
      <c r="M2276" t="n">
        <v>-0.6685304226662359</v>
      </c>
      <c r="N2276" t="n">
        <v>0.95273278529433</v>
      </c>
      <c r="O2276" t="n">
        <v>0.06798758215578179</v>
      </c>
      <c r="P2276" t="n">
        <v>0.95273278529433</v>
      </c>
      <c r="Q2276" t="n">
        <v>1.438407404758402</v>
      </c>
      <c r="R2276" t="n">
        <v>45951</v>
      </c>
      <c r="S2276" t="n">
        <v>19257600</v>
      </c>
      <c r="T2276" t="inlineStr">
        <is>
          <t>否</t>
        </is>
      </c>
      <c r="U2276" t="inlineStr">
        <is>
          <t>约2小时</t>
        </is>
      </c>
      <c r="V2276" t="inlineStr">
        <is>
          <t>不同证券、相同黄金敞口</t>
        </is>
      </c>
    </row>
    <row r="2277">
      <c r="A2277" s="4" t="n">
        <v>45959</v>
      </c>
      <c r="B2277" t="n">
        <v>372.2699890136719</v>
      </c>
      <c r="C2277" t="n">
        <v>374.8599853515625</v>
      </c>
      <c r="D2277" t="n">
        <v>371.5799865722656</v>
      </c>
      <c r="E2277" t="n">
        <v>371.9299926757813</v>
      </c>
      <c r="F2277" t="n">
        <v>369.6499938964844</v>
      </c>
      <c r="G2277" t="n">
        <v>370.0799865722656</v>
      </c>
      <c r="H2277" t="n">
        <v>361.3599853515625</v>
      </c>
      <c r="I2277" t="n">
        <v>363</v>
      </c>
      <c r="J2277" t="n">
        <v>1.010811764643688</v>
      </c>
      <c r="K2277" t="n">
        <v>365.2669244648303</v>
      </c>
      <c r="L2277" t="n">
        <v>374.0812042864243</v>
      </c>
      <c r="M2277" t="n">
        <v>1.728342120405468</v>
      </c>
      <c r="N2277" t="n">
        <v>0.2081850294038956</v>
      </c>
      <c r="O2277" t="n">
        <v>1.364127983655616</v>
      </c>
      <c r="P2277" t="n">
        <v>1.728342120405468</v>
      </c>
      <c r="Q2277" t="n">
        <v>2.413106479462446</v>
      </c>
      <c r="R2277" t="n">
        <v>28033</v>
      </c>
      <c r="S2277" t="n">
        <v>18891800</v>
      </c>
      <c r="T2277" t="inlineStr">
        <is>
          <t>否</t>
        </is>
      </c>
      <c r="U2277" t="inlineStr">
        <is>
          <t>约2小时</t>
        </is>
      </c>
      <c r="V2277" t="inlineStr">
        <is>
          <t>不同证券、相同黄金敞口</t>
        </is>
      </c>
    </row>
    <row r="2278">
      <c r="A2278" s="4" t="n">
        <v>45960</v>
      </c>
      <c r="B2278" t="n">
        <v>368.7900085449219</v>
      </c>
      <c r="C2278" t="n">
        <v>373.1400146484375</v>
      </c>
      <c r="D2278" t="n">
        <v>368.5299987792969</v>
      </c>
      <c r="E2278" t="n">
        <v>371.9500122070313</v>
      </c>
      <c r="F2278" t="n">
        <v>365.0899963378906</v>
      </c>
      <c r="G2278" t="n">
        <v>370.3599853515625</v>
      </c>
      <c r="H2278" t="n">
        <v>364.5</v>
      </c>
      <c r="I2278" t="n">
        <v>370.1300048828125</v>
      </c>
      <c r="J2278" t="n">
        <v>1.010811764643688</v>
      </c>
      <c r="K2278" t="n">
        <v>368.4408882126244</v>
      </c>
      <c r="L2278" t="n">
        <v>374.3642303466235</v>
      </c>
      <c r="M2278" t="n">
        <v>0.0241858516585313</v>
      </c>
      <c r="N2278" t="n">
        <v>-0.3270119308814601</v>
      </c>
      <c r="O2278" t="n">
        <v>-0.5831504805720034</v>
      </c>
      <c r="P2278" t="n">
        <v>0.5831504805720034</v>
      </c>
      <c r="Q2278" t="n">
        <v>1.607677737054192</v>
      </c>
      <c r="R2278" t="n">
        <v>42813</v>
      </c>
      <c r="S2278" t="n">
        <v>14812800</v>
      </c>
      <c r="T2278" t="inlineStr">
        <is>
          <t>否</t>
        </is>
      </c>
      <c r="U2278" t="inlineStr">
        <is>
          <t>约2小时</t>
        </is>
      </c>
      <c r="V2278" t="inlineStr">
        <is>
          <t>不同证券、相同黄金敞口</t>
        </is>
      </c>
    </row>
    <row r="2279">
      <c r="A2279" s="4" t="n">
        <v>45961</v>
      </c>
      <c r="B2279" t="n">
        <v>373.9200134277344</v>
      </c>
      <c r="C2279" t="n">
        <v>375.2699890136719</v>
      </c>
      <c r="D2279" t="n">
        <v>369.6000061035156</v>
      </c>
      <c r="E2279" t="n">
        <v>370.5199890136719</v>
      </c>
      <c r="F2279" t="n">
        <v>370.4700012207031</v>
      </c>
      <c r="G2279" t="n">
        <v>370.6600036621094</v>
      </c>
      <c r="H2279" t="n">
        <v>365.5</v>
      </c>
      <c r="I2279" t="n">
        <v>368.1199951171875</v>
      </c>
      <c r="J2279" t="n">
        <v>1.01072758933575</v>
      </c>
      <c r="K2279" t="n">
        <v>369.4209339022167</v>
      </c>
      <c r="L2279" t="n">
        <v>374.6362919645842</v>
      </c>
      <c r="M2279" t="n">
        <v>0.0484737557796988</v>
      </c>
      <c r="N2279" t="n">
        <v>0.1691499362660664</v>
      </c>
      <c r="O2279" t="n">
        <v>-0.4163330163623913</v>
      </c>
      <c r="P2279" t="n">
        <v>0.4163330163623913</v>
      </c>
      <c r="Q2279" t="n">
        <v>1.411765707827462</v>
      </c>
      <c r="R2279" t="n">
        <v>28220</v>
      </c>
      <c r="S2279" t="n">
        <v>11077900</v>
      </c>
      <c r="T2279" t="inlineStr">
        <is>
          <t>否</t>
        </is>
      </c>
      <c r="U2279" t="inlineStr">
        <is>
          <t>约2小时</t>
        </is>
      </c>
      <c r="V2279" t="inlineStr">
        <is>
          <t>不同证券、相同黄金敞口</t>
        </is>
      </c>
    </row>
    <row r="2280">
      <c r="A2280" s="4" t="n">
        <v>45964</v>
      </c>
      <c r="B2280" t="n">
        <v>374.4299926757813</v>
      </c>
      <c r="C2280" t="n">
        <v>375.2000122070313</v>
      </c>
      <c r="D2280" t="n">
        <v>371.510009765625</v>
      </c>
      <c r="E2280" t="n">
        <v>371.8200073242187</v>
      </c>
      <c r="F2280" t="n">
        <v>368.9100036621094</v>
      </c>
      <c r="G2280" t="n">
        <v>370.8399963378906</v>
      </c>
      <c r="H2280" t="n">
        <v>367.5400085449219</v>
      </c>
      <c r="I2280" t="n">
        <v>368.7799987792969</v>
      </c>
      <c r="J2280" t="n">
        <v>1.01072758933575</v>
      </c>
      <c r="K2280" t="n">
        <v>371.48282682105</v>
      </c>
      <c r="L2280" t="n">
        <v>374.8182155278747</v>
      </c>
      <c r="M2280" t="n">
        <v>0.0073174162067424</v>
      </c>
      <c r="N2280" t="n">
        <v>0.1018618261705572</v>
      </c>
      <c r="O2280" t="n">
        <v>-0.2457802692376387</v>
      </c>
      <c r="P2280" t="n">
        <v>0.2457802692376387</v>
      </c>
      <c r="Q2280" t="n">
        <v>0.8978581151024345</v>
      </c>
      <c r="R2280" t="n">
        <v>28007</v>
      </c>
      <c r="S2280" t="n">
        <v>7254300</v>
      </c>
      <c r="T2280" t="inlineStr">
        <is>
          <t>否</t>
        </is>
      </c>
      <c r="U2280" t="inlineStr">
        <is>
          <t>约2小时</t>
        </is>
      </c>
      <c r="V2280" t="inlineStr">
        <is>
          <t>不同证券、相同黄金敞口</t>
        </is>
      </c>
    </row>
    <row r="2281">
      <c r="A2281" s="4" t="n">
        <v>45965</v>
      </c>
      <c r="B2281" t="n">
        <v>371.489990234375</v>
      </c>
      <c r="C2281" t="n">
        <v>371.9599914550781</v>
      </c>
      <c r="D2281" t="n">
        <v>354.3681335449219</v>
      </c>
      <c r="E2281" t="n">
        <v>369.2900085449219</v>
      </c>
      <c r="F2281" t="n">
        <v>363.4800109863281</v>
      </c>
      <c r="G2281" t="n">
        <v>365.739990234375</v>
      </c>
      <c r="H2281" t="n">
        <v>361.3900146484375</v>
      </c>
      <c r="I2281" t="n">
        <v>362.3200073242187</v>
      </c>
      <c r="J2281" t="n">
        <v>1.01072758933575</v>
      </c>
      <c r="K2281" t="n">
        <v>365.2668583156267</v>
      </c>
      <c r="L2281" t="n">
        <v>369.6634986532707</v>
      </c>
      <c r="M2281" t="n">
        <v>-2.983770501644389</v>
      </c>
      <c r="N2281" t="n">
        <v>0.621238723913442</v>
      </c>
      <c r="O2281" t="n">
        <v>0.841923400078004</v>
      </c>
      <c r="P2281" t="n">
        <v>2.983770501644389</v>
      </c>
      <c r="Q2281" t="n">
        <v>1.203678964447641</v>
      </c>
      <c r="R2281" t="n">
        <v>29527</v>
      </c>
      <c r="S2281" t="n">
        <v>11540100</v>
      </c>
      <c r="T2281" t="inlineStr">
        <is>
          <t>否</t>
        </is>
      </c>
      <c r="U2281" t="inlineStr">
        <is>
          <t>约2小时</t>
        </is>
      </c>
      <c r="V2281" t="inlineStr">
        <is>
          <t>不同证券、相同黄金敞口</t>
        </is>
      </c>
    </row>
    <row r="2282">
      <c r="A2282" s="4" t="n">
        <v>45966</v>
      </c>
      <c r="B2282" t="n">
        <v>369.6700134277344</v>
      </c>
      <c r="C2282" t="n">
        <v>370.8299865722656</v>
      </c>
      <c r="D2282" t="n">
        <v>368.1400146484375</v>
      </c>
      <c r="E2282" t="n">
        <v>370.2300109863281</v>
      </c>
      <c r="F2282" t="n">
        <v>366.3900146484375</v>
      </c>
      <c r="G2282" t="n">
        <v>367.1000061035156</v>
      </c>
      <c r="H2282" t="n">
        <v>364.6499938964844</v>
      </c>
      <c r="I2282" t="n">
        <v>366.510009765625</v>
      </c>
      <c r="J2282" t="n">
        <v>1.01072758933575</v>
      </c>
      <c r="K2282" t="n">
        <v>368.5618092822897</v>
      </c>
      <c r="L2282" t="n">
        <v>371.0381042141456</v>
      </c>
      <c r="M2282" t="n">
        <v>-0.1144433913740639</v>
      </c>
      <c r="N2282" t="n">
        <v>-0.056090638539874</v>
      </c>
      <c r="O2282" t="n">
        <v>-0.0571662441215647</v>
      </c>
      <c r="P2282" t="n">
        <v>0.1144433913740639</v>
      </c>
      <c r="Q2282" t="n">
        <v>0.6718805013134821</v>
      </c>
      <c r="R2282" t="n">
        <v>22112</v>
      </c>
      <c r="S2282" t="n">
        <v>8357300</v>
      </c>
      <c r="T2282" t="inlineStr">
        <is>
          <t>否</t>
        </is>
      </c>
      <c r="U2282" t="inlineStr">
        <is>
          <t>约2小时</t>
        </is>
      </c>
      <c r="V2282" t="inlineStr">
        <is>
          <t>不同证券、相同黄金敞口</t>
        </is>
      </c>
    </row>
    <row r="2283">
      <c r="A2283" s="4" t="n">
        <v>45967</v>
      </c>
      <c r="B2283" t="n">
        <v>372.510009765625</v>
      </c>
      <c r="C2283" t="n">
        <v>373.739990234375</v>
      </c>
      <c r="D2283" t="n">
        <v>369.9500122070313</v>
      </c>
      <c r="E2283" t="n">
        <v>369.9500122070313</v>
      </c>
      <c r="F2283" t="n">
        <v>367.1600036621094</v>
      </c>
      <c r="G2283" t="n">
        <v>368.1799926757813</v>
      </c>
      <c r="H2283" t="n">
        <v>364.7000122070313</v>
      </c>
      <c r="I2283" t="n">
        <v>366.0700073242187</v>
      </c>
      <c r="J2283" t="n">
        <v>1.010663447088026</v>
      </c>
      <c r="K2283" t="n">
        <v>368.5889714902035</v>
      </c>
      <c r="L2283" t="n">
        <v>372.1060605465494</v>
      </c>
      <c r="M2283" t="n">
        <v>0.3692570375410708</v>
      </c>
      <c r="N2283" t="n">
        <v>0.4391032184280385</v>
      </c>
      <c r="O2283" t="n">
        <v>-0.006368906420473</v>
      </c>
      <c r="P2283" t="n">
        <v>0.4391032184280385</v>
      </c>
      <c r="Q2283" t="n">
        <v>0.9542035514861658</v>
      </c>
      <c r="R2283" t="n">
        <v>41852</v>
      </c>
      <c r="S2283" t="n">
        <v>6891100</v>
      </c>
      <c r="T2283" t="inlineStr">
        <is>
          <t>否</t>
        </is>
      </c>
      <c r="U2283" t="inlineStr">
        <is>
          <t>约2小时</t>
        </is>
      </c>
      <c r="V2283" t="inlineStr">
        <is>
          <t>不同证券、相同黄金敞口</t>
        </is>
      </c>
    </row>
    <row r="2284">
      <c r="A2284" s="4" t="n">
        <v>45968</v>
      </c>
      <c r="B2284" t="n">
        <v>372.8900146484375</v>
      </c>
      <c r="C2284" t="n">
        <v>373.5499877929687</v>
      </c>
      <c r="D2284" t="n">
        <v>370.75</v>
      </c>
      <c r="E2284" t="n">
        <v>373.5499877929687</v>
      </c>
      <c r="F2284" t="n">
        <v>367.9400024414062</v>
      </c>
      <c r="G2284" t="n">
        <v>370.4200134277344</v>
      </c>
      <c r="H2284" t="n">
        <v>366.4200134277344</v>
      </c>
      <c r="I2284" t="n">
        <v>368.3099975585938</v>
      </c>
      <c r="J2284" t="n">
        <v>1.010663447088026</v>
      </c>
      <c r="K2284" t="n">
        <v>370.3273138529149</v>
      </c>
      <c r="L2284" t="n">
        <v>374.369967641267</v>
      </c>
      <c r="M2284" t="n">
        <v>0.1141385286133722</v>
      </c>
      <c r="N2284" t="n">
        <v>-0.2190292809715943</v>
      </c>
      <c r="O2284" t="n">
        <v>0.3526072020210158</v>
      </c>
      <c r="P2284" t="n">
        <v>0.3526072020210158</v>
      </c>
      <c r="Q2284" t="n">
        <v>1.091643429238864</v>
      </c>
      <c r="R2284" t="n">
        <v>81409</v>
      </c>
      <c r="S2284" t="n">
        <v>11060400</v>
      </c>
      <c r="T2284" t="inlineStr">
        <is>
          <t>否</t>
        </is>
      </c>
      <c r="U2284" t="inlineStr">
        <is>
          <t>约2小时</t>
        </is>
      </c>
      <c r="V2284" t="inlineStr">
        <is>
          <t>不同证券、相同黄金敞口</t>
        </is>
      </c>
    </row>
    <row r="2285">
      <c r="A2285" s="4" t="n">
        <v>45971</v>
      </c>
      <c r="B2285" t="n">
        <v>379.1600036621094</v>
      </c>
      <c r="C2285" t="n">
        <v>381.8200073242187</v>
      </c>
      <c r="D2285" t="n">
        <v>379.0400085449219</v>
      </c>
      <c r="E2285" t="n">
        <v>380.9200134277344</v>
      </c>
      <c r="F2285" t="n">
        <v>375.9299926757813</v>
      </c>
      <c r="G2285" t="n">
        <v>378.6600036621094</v>
      </c>
      <c r="H2285" t="n">
        <v>374.7799987792969</v>
      </c>
      <c r="I2285" t="n">
        <v>378.3800048828125</v>
      </c>
      <c r="J2285" t="n">
        <v>1.01072758933575</v>
      </c>
      <c r="K2285" t="n">
        <v>378.8004846974542</v>
      </c>
      <c r="L2285" t="n">
        <v>382.7221126792702</v>
      </c>
      <c r="M2285" t="n">
        <v>0.0632321913893507</v>
      </c>
      <c r="N2285" t="n">
        <v>-0.2357076649520451</v>
      </c>
      <c r="O2285" t="n">
        <v>-0.3972127117368385</v>
      </c>
      <c r="P2285" t="n">
        <v>0.3972127117368385</v>
      </c>
      <c r="Q2285" t="n">
        <v>1.035275333649111</v>
      </c>
      <c r="R2285" t="n">
        <v>42614</v>
      </c>
      <c r="S2285" t="n">
        <v>13456200</v>
      </c>
      <c r="T2285" t="inlineStr">
        <is>
          <t>否</t>
        </is>
      </c>
      <c r="U2285" t="inlineStr">
        <is>
          <t>约2小时</t>
        </is>
      </c>
      <c r="V2285" t="inlineStr">
        <is>
          <t>不同证券、相同黄金敞口</t>
        </is>
      </c>
    </row>
    <row r="2286">
      <c r="A2286" s="4" t="n">
        <v>45972</v>
      </c>
      <c r="B2286" t="n">
        <v>384.1000061035156</v>
      </c>
      <c r="C2286" t="n">
        <v>385.5799865722656</v>
      </c>
      <c r="D2286" t="n">
        <v>350.4597473144531</v>
      </c>
      <c r="E2286" t="n">
        <v>382.1700134277344</v>
      </c>
      <c r="F2286" t="n">
        <v>379.9800109863281</v>
      </c>
      <c r="G2286" t="n">
        <v>380.3999938964844</v>
      </c>
      <c r="H2286" t="n">
        <v>376.8699951171875</v>
      </c>
      <c r="I2286" t="n">
        <v>379.8699951171875</v>
      </c>
      <c r="J2286" t="n">
        <v>1.010663447088026</v>
      </c>
      <c r="K2286" t="n">
        <v>380.8887283691843</v>
      </c>
      <c r="L2286" t="n">
        <v>384.4563691036851</v>
      </c>
      <c r="M2286" t="n">
        <v>-7.988942383518705</v>
      </c>
      <c r="N2286" t="n">
        <v>0.2922613744701818</v>
      </c>
      <c r="O2286" t="n">
        <v>-0.4560069820129797</v>
      </c>
      <c r="P2286" t="n">
        <v>7.988942383518705</v>
      </c>
      <c r="Q2286" t="n">
        <v>0.9366621978486922</v>
      </c>
      <c r="R2286" t="n">
        <v>22245</v>
      </c>
      <c r="S2286" t="n">
        <v>10753200</v>
      </c>
      <c r="T2286" t="inlineStr">
        <is>
          <t>否</t>
        </is>
      </c>
      <c r="U2286" t="inlineStr">
        <is>
          <t>约2小时</t>
        </is>
      </c>
      <c r="V2286" t="inlineStr">
        <is>
          <t>不同证券、相同黄金敞口</t>
        </is>
      </c>
    </row>
    <row r="2287">
      <c r="A2287" s="4" t="n">
        <v>45973</v>
      </c>
      <c r="B2287" t="n">
        <v>382.9100036621094</v>
      </c>
      <c r="C2287" t="n">
        <v>390.1099853515625</v>
      </c>
      <c r="D2287" t="n">
        <v>382.5899963378906</v>
      </c>
      <c r="E2287" t="n">
        <v>390.1099853515625</v>
      </c>
      <c r="F2287" t="n">
        <v>380.0700073242187</v>
      </c>
      <c r="G2287" t="n">
        <v>387.4599914550781</v>
      </c>
      <c r="H2287" t="n">
        <v>379.4400024414062</v>
      </c>
      <c r="I2287" t="n">
        <v>385.989990234375</v>
      </c>
      <c r="J2287" t="n">
        <v>1.010599078878855</v>
      </c>
      <c r="K2287" t="n">
        <v>383.4617169570757</v>
      </c>
      <c r="L2287" t="n">
        <v>391.5667104669111</v>
      </c>
      <c r="M2287" t="n">
        <v>-0.2273292432169116</v>
      </c>
      <c r="N2287" t="n">
        <v>-0.3720247601262105</v>
      </c>
      <c r="O2287" t="n">
        <v>0.0073976314489465</v>
      </c>
      <c r="P2287" t="n">
        <v>0.3720247601262105</v>
      </c>
      <c r="Q2287" t="n">
        <v>2.113638246381355</v>
      </c>
      <c r="R2287" t="n">
        <v>24074</v>
      </c>
      <c r="S2287" t="n">
        <v>16203700</v>
      </c>
      <c r="T2287" t="inlineStr">
        <is>
          <t>否</t>
        </is>
      </c>
      <c r="U2287" t="inlineStr">
        <is>
          <t>约2小时</t>
        </is>
      </c>
      <c r="V2287" t="inlineStr">
        <is>
          <t>不同证券、相同黄金敞口</t>
        </is>
      </c>
    </row>
    <row r="2288">
      <c r="A2288" s="4" t="n">
        <v>45974</v>
      </c>
      <c r="B2288" t="n">
        <v>392.510009765625</v>
      </c>
      <c r="C2288" t="n">
        <v>394.8399963378906</v>
      </c>
      <c r="D2288" t="n">
        <v>389.3599853515625</v>
      </c>
      <c r="E2288" t="n">
        <v>391.4200134277344</v>
      </c>
      <c r="F2288" t="n">
        <v>387.2900085449219</v>
      </c>
      <c r="G2288" t="n">
        <v>388.1799926757813</v>
      </c>
      <c r="H2288" t="n">
        <v>381.2099914550781</v>
      </c>
      <c r="I2288" t="n">
        <v>382.8699951171875</v>
      </c>
      <c r="J2288" t="n">
        <v>1.010663447088026</v>
      </c>
      <c r="K2288" t="n">
        <v>385.2750040283863</v>
      </c>
      <c r="L2288" t="n">
        <v>392.3193294883099</v>
      </c>
      <c r="M2288" t="n">
        <v>1.060276758280243</v>
      </c>
      <c r="N2288" t="n">
        <v>0.6425038635920366</v>
      </c>
      <c r="O2288" t="n">
        <v>1.154483292537134</v>
      </c>
      <c r="P2288" t="n">
        <v>1.154483292537134</v>
      </c>
      <c r="Q2288" t="n">
        <v>1.82838891344339</v>
      </c>
      <c r="R2288" t="n">
        <v>78880</v>
      </c>
      <c r="S2288" t="n">
        <v>15867900</v>
      </c>
      <c r="T2288" t="inlineStr">
        <is>
          <t>否</t>
        </is>
      </c>
      <c r="U2288" t="inlineStr">
        <is>
          <t>约2小时</t>
        </is>
      </c>
      <c r="V2288" t="inlineStr">
        <is>
          <t>不同证券、相同黄金敞口</t>
        </is>
      </c>
    </row>
    <row r="2289">
      <c r="A2289" s="4" t="n">
        <v>45975</v>
      </c>
      <c r="B2289" t="n">
        <v>388.9299926757813</v>
      </c>
      <c r="C2289" t="n">
        <v>389.0700073242187</v>
      </c>
      <c r="D2289" t="n">
        <v>375.3099975585938</v>
      </c>
      <c r="E2289" t="n">
        <v>381.5350036621094</v>
      </c>
      <c r="F2289" t="n">
        <v>372.8699951171875</v>
      </c>
      <c r="G2289" t="n">
        <v>378.2000122070313</v>
      </c>
      <c r="H2289" t="n">
        <v>370.8900146484375</v>
      </c>
      <c r="I2289" t="n">
        <v>375.9599914550781</v>
      </c>
      <c r="J2289" t="n">
        <v>1.010663447088026</v>
      </c>
      <c r="K2289" t="n">
        <v>374.8449806951184</v>
      </c>
      <c r="L2289" t="n">
        <v>382.2329280258919</v>
      </c>
      <c r="M2289" t="n">
        <v>0.124055779702048</v>
      </c>
      <c r="N2289" t="n">
        <v>1.788720645716801</v>
      </c>
      <c r="O2289" t="n">
        <v>0.4121343174497527</v>
      </c>
      <c r="P2289" t="n">
        <v>1.788720645716801</v>
      </c>
      <c r="Q2289" t="n">
        <v>1.970934042406824</v>
      </c>
      <c r="R2289" t="n">
        <v>101770</v>
      </c>
      <c r="S2289" t="n">
        <v>15198000</v>
      </c>
      <c r="T2289" t="inlineStr">
        <is>
          <t>否</t>
        </is>
      </c>
      <c r="U2289" t="inlineStr">
        <is>
          <t>约2小时</t>
        </is>
      </c>
      <c r="V2289" t="inlineStr">
        <is>
          <t>不同证券、相同黄金敞口</t>
        </is>
      </c>
    </row>
    <row r="2290">
      <c r="A2290" s="4" t="n">
        <v>45978</v>
      </c>
      <c r="B2290" t="n">
        <v>380.3200073242187</v>
      </c>
      <c r="C2290" t="n">
        <v>380.6400146484375</v>
      </c>
      <c r="D2290" t="n">
        <v>376.9800109863281</v>
      </c>
      <c r="E2290" t="n">
        <v>378.4200134277344</v>
      </c>
      <c r="F2290" t="n">
        <v>374.0400085449219</v>
      </c>
      <c r="G2290" t="n">
        <v>375.4599914550781</v>
      </c>
      <c r="H2290" t="n">
        <v>368.5199890136719</v>
      </c>
      <c r="I2290" t="n">
        <v>371.6499938964844</v>
      </c>
      <c r="J2290" t="n">
        <v>1.010663447088026</v>
      </c>
      <c r="K2290" t="n">
        <v>372.4496824173992</v>
      </c>
      <c r="L2290" t="n">
        <v>379.4636892076301</v>
      </c>
      <c r="M2290" t="n">
        <v>1.216359895791741</v>
      </c>
      <c r="N2290" t="n">
        <v>0.3099968387657137</v>
      </c>
      <c r="O2290" t="n">
        <v>0.7472981521498667</v>
      </c>
      <c r="P2290" t="n">
        <v>1.216359895791741</v>
      </c>
      <c r="Q2290" t="n">
        <v>1.883209228346305</v>
      </c>
      <c r="R2290" t="n">
        <v>47534</v>
      </c>
      <c r="S2290" t="n">
        <v>13295200</v>
      </c>
      <c r="T2290" t="inlineStr">
        <is>
          <t>否</t>
        </is>
      </c>
      <c r="U2290" t="inlineStr">
        <is>
          <t>约2小时</t>
        </is>
      </c>
      <c r="V2290" t="inlineStr">
        <is>
          <t>不同证券、相同黄金敞口</t>
        </is>
      </c>
    </row>
    <row r="2291">
      <c r="A2291" s="4" t="n">
        <v>45979</v>
      </c>
      <c r="B2291" t="n">
        <v>373.3200073242187</v>
      </c>
      <c r="C2291" t="n">
        <v>384.2173767089844</v>
      </c>
      <c r="D2291" t="n">
        <v>373.0899963378906</v>
      </c>
      <c r="E2291" t="n">
        <v>377.75</v>
      </c>
      <c r="F2291" t="n">
        <v>374.8299865722656</v>
      </c>
      <c r="G2291" t="n">
        <v>375.5400085449219</v>
      </c>
      <c r="H2291" t="n">
        <v>371.6199951171875</v>
      </c>
      <c r="I2291" t="n">
        <v>374.3500061035156</v>
      </c>
      <c r="J2291" t="n">
        <v>1.010663447088026</v>
      </c>
      <c r="K2291" t="n">
        <v>375.5827452719722</v>
      </c>
      <c r="L2291" t="n">
        <v>379.5445595554776</v>
      </c>
      <c r="M2291" t="n">
        <v>-0.6637016650689054</v>
      </c>
      <c r="N2291" t="n">
        <v>1.231164308870514</v>
      </c>
      <c r="O2291" t="n">
        <v>-0.156437242798213</v>
      </c>
      <c r="P2291" t="n">
        <v>1.231164308870514</v>
      </c>
      <c r="Q2291" t="n">
        <v>1.05484459373566</v>
      </c>
      <c r="R2291" t="n">
        <v>35581</v>
      </c>
      <c r="S2291" t="n">
        <v>7818800</v>
      </c>
      <c r="T2291" t="inlineStr">
        <is>
          <t>否</t>
        </is>
      </c>
      <c r="U2291" t="inlineStr">
        <is>
          <t>约2小时</t>
        </is>
      </c>
      <c r="V2291" t="inlineStr">
        <is>
          <t>不同证券、相同黄金敞口</t>
        </is>
      </c>
    </row>
    <row r="2292">
      <c r="A2292" s="4" t="n">
        <v>45980</v>
      </c>
      <c r="B2292" t="n">
        <v>380.1099853515625</v>
      </c>
      <c r="C2292" t="n">
        <v>384.3299865722656</v>
      </c>
      <c r="D2292" t="n">
        <v>379.4100036621094</v>
      </c>
      <c r="E2292" t="n">
        <v>379.4100036621094</v>
      </c>
      <c r="F2292" t="n">
        <v>377.7799987792969</v>
      </c>
      <c r="G2292" t="n">
        <v>380.1700134277344</v>
      </c>
      <c r="H2292" t="n">
        <v>373.0299987792969</v>
      </c>
      <c r="I2292" t="n">
        <v>374.9599914550781</v>
      </c>
      <c r="J2292" t="n">
        <v>1.010599078878855</v>
      </c>
      <c r="K2292" t="n">
        <v>376.9837731605379</v>
      </c>
      <c r="L2292" t="n">
        <v>384.1994653874304</v>
      </c>
      <c r="M2292" t="n">
        <v>0.643590168677699</v>
      </c>
      <c r="N2292" t="n">
        <v>0.0339722453032598</v>
      </c>
      <c r="O2292" t="n">
        <v>0.1255578550537706</v>
      </c>
      <c r="P2292" t="n">
        <v>0.643590168677699</v>
      </c>
      <c r="Q2292" t="n">
        <v>1.914059102968246</v>
      </c>
      <c r="R2292" t="n">
        <v>25767</v>
      </c>
      <c r="S2292" t="n">
        <v>10980400</v>
      </c>
      <c r="T2292" t="inlineStr">
        <is>
          <t>否</t>
        </is>
      </c>
      <c r="U2292" t="inlineStr">
        <is>
          <t>约2小时</t>
        </is>
      </c>
      <c r="V2292" t="inlineStr">
        <is>
          <t>不同证券、相同黄金敞口</t>
        </is>
      </c>
    </row>
    <row r="2293">
      <c r="A2293" s="4" t="n">
        <v>45981</v>
      </c>
      <c r="B2293" t="n">
        <v>377.8399963378906</v>
      </c>
      <c r="C2293" t="n">
        <v>381.739990234375</v>
      </c>
      <c r="D2293" t="n">
        <v>375.9299926757813</v>
      </c>
      <c r="E2293" t="n">
        <v>377.9649963378906</v>
      </c>
      <c r="F2293" t="n">
        <v>375.2900085449219</v>
      </c>
      <c r="G2293" t="n">
        <v>377.6900024414062</v>
      </c>
      <c r="H2293" t="n">
        <v>371.8500061035156</v>
      </c>
      <c r="I2293" t="n">
        <v>374.8500061035156</v>
      </c>
      <c r="J2293" t="n">
        <v>1.010663447088026</v>
      </c>
      <c r="K2293" t="n">
        <v>375.8152089682827</v>
      </c>
      <c r="L2293" t="n">
        <v>381.7174797981167</v>
      </c>
      <c r="M2293" t="n">
        <v>0.0305425924122859</v>
      </c>
      <c r="N2293" t="n">
        <v>0.005897145781808</v>
      </c>
      <c r="O2293" t="n">
        <v>-0.2328651164015371</v>
      </c>
      <c r="P2293" t="n">
        <v>0.2328651164015371</v>
      </c>
      <c r="Q2293" t="n">
        <v>1.570524739016643</v>
      </c>
      <c r="R2293" t="n">
        <v>66413</v>
      </c>
      <c r="S2293" t="n">
        <v>10506500</v>
      </c>
      <c r="T2293" t="inlineStr">
        <is>
          <t>否</t>
        </is>
      </c>
      <c r="U2293" t="inlineStr">
        <is>
          <t>约2小时</t>
        </is>
      </c>
      <c r="V2293" t="inlineStr">
        <is>
          <t>不同证券、相同黄金敞口</t>
        </is>
      </c>
    </row>
    <row r="2294">
      <c r="A2294" s="4" t="n">
        <v>45982</v>
      </c>
      <c r="B2294" t="n">
        <v>374.9400024414062</v>
      </c>
      <c r="C2294" t="n">
        <v>379.6900024414062</v>
      </c>
      <c r="D2294" t="n">
        <v>374.2099914550781</v>
      </c>
      <c r="E2294" t="n">
        <v>378.8999938964844</v>
      </c>
      <c r="F2294" t="n">
        <v>374.0299987792969</v>
      </c>
      <c r="G2294" t="n">
        <v>377.2300109863281</v>
      </c>
      <c r="H2294" t="n">
        <v>372.9400024414062</v>
      </c>
      <c r="I2294" t="n">
        <v>374.2699890136719</v>
      </c>
      <c r="J2294" t="n">
        <v>1.010599078878855</v>
      </c>
      <c r="K2294" t="n">
        <v>376.8928229443632</v>
      </c>
      <c r="L2294" t="n">
        <v>381.2283016282436</v>
      </c>
      <c r="M2294" t="n">
        <v>-0.7118287550095026</v>
      </c>
      <c r="N2294" t="n">
        <v>-0.4035112766463622</v>
      </c>
      <c r="O2294" t="n">
        <v>0.1753101657950617</v>
      </c>
      <c r="P2294" t="n">
        <v>0.7118287550095026</v>
      </c>
      <c r="Q2294" t="n">
        <v>1.150321369881979</v>
      </c>
      <c r="R2294" t="n">
        <v>50603</v>
      </c>
      <c r="S2294" t="n">
        <v>13194600</v>
      </c>
      <c r="T2294" t="inlineStr">
        <is>
          <t>否</t>
        </is>
      </c>
      <c r="U2294" t="inlineStr">
        <is>
          <t>约2小时</t>
        </is>
      </c>
      <c r="V2294" t="inlineStr">
        <is>
          <t>不同证券、相同黄金敞口</t>
        </is>
      </c>
    </row>
    <row r="2295">
      <c r="A2295" s="4" t="n">
        <v>45985</v>
      </c>
      <c r="B2295" t="n">
        <v>377.5899963378906</v>
      </c>
      <c r="C2295" t="n">
        <v>381</v>
      </c>
      <c r="D2295" t="n">
        <v>377.3999938964844</v>
      </c>
      <c r="E2295" t="n">
        <v>381</v>
      </c>
      <c r="F2295" t="n">
        <v>374.8800048828125</v>
      </c>
      <c r="G2295" t="n">
        <v>380.2799987792969</v>
      </c>
      <c r="H2295" t="n">
        <v>374.1900024414062</v>
      </c>
      <c r="I2295" t="n">
        <v>380.2000122070313</v>
      </c>
      <c r="J2295" t="n">
        <v>1.010599078878855</v>
      </c>
      <c r="K2295" t="n">
        <v>378.1560717929618</v>
      </c>
      <c r="L2295" t="n">
        <v>384.3106164824096</v>
      </c>
      <c r="M2295" t="n">
        <v>-0.1999380554416507</v>
      </c>
      <c r="N2295" t="n">
        <v>-0.8614428903140015</v>
      </c>
      <c r="O2295" t="n">
        <v>-0.8405860962372946</v>
      </c>
      <c r="P2295" t="n">
        <v>0.8614428903140015</v>
      </c>
      <c r="Q2295" t="n">
        <v>1.627514444040834</v>
      </c>
      <c r="R2295" t="n">
        <v>28356</v>
      </c>
      <c r="S2295" t="n">
        <v>10085300</v>
      </c>
      <c r="T2295" t="inlineStr">
        <is>
          <t>否</t>
        </is>
      </c>
      <c r="U2295" t="inlineStr">
        <is>
          <t>约2小时</t>
        </is>
      </c>
      <c r="V2295" t="inlineStr">
        <is>
          <t>不同证券、相同黄金敞口</t>
        </is>
      </c>
    </row>
    <row r="2296">
      <c r="A2296" s="4" t="n">
        <v>45986</v>
      </c>
      <c r="B2296" t="n">
        <v>384.4599914550781</v>
      </c>
      <c r="C2296" t="n">
        <v>385.8900146484375</v>
      </c>
      <c r="D2296" t="n">
        <v>360.8764953613281</v>
      </c>
      <c r="E2296" t="n">
        <v>385.0599975585938</v>
      </c>
      <c r="F2296" t="n">
        <v>380.260009765625</v>
      </c>
      <c r="G2296" t="n">
        <v>382.5199890136719</v>
      </c>
      <c r="H2296" t="n">
        <v>378.0599975585938</v>
      </c>
      <c r="I2296" t="n">
        <v>380.0799865722656</v>
      </c>
      <c r="J2296" t="n">
        <v>1.010599078878855</v>
      </c>
      <c r="K2296" t="n">
        <v>382.0670852936571</v>
      </c>
      <c r="L2296" t="n">
        <v>386.5743485499666</v>
      </c>
      <c r="M2296" t="n">
        <v>-5.546300832494344</v>
      </c>
      <c r="N2296" t="n">
        <v>-0.1770251709913073</v>
      </c>
      <c r="O2296" t="n">
        <v>0.247719919551792</v>
      </c>
      <c r="P2296" t="n">
        <v>5.546300832494344</v>
      </c>
      <c r="Q2296" t="n">
        <v>1.179704672242376</v>
      </c>
      <c r="R2296" t="n">
        <v>75423</v>
      </c>
      <c r="S2296" t="n">
        <v>10462800</v>
      </c>
      <c r="T2296" t="inlineStr">
        <is>
          <t>否</t>
        </is>
      </c>
      <c r="U2296" t="inlineStr">
        <is>
          <t>约2小时</t>
        </is>
      </c>
      <c r="V2296" t="inlineStr">
        <is>
          <t>不同证券、相同黄金敞口</t>
        </is>
      </c>
    </row>
    <row r="2297">
      <c r="A2297" s="4" t="n">
        <v>45987</v>
      </c>
      <c r="B2297" t="n">
        <v>386.6700134277344</v>
      </c>
      <c r="C2297" t="n">
        <v>388.1400146484375</v>
      </c>
      <c r="D2297" t="n">
        <v>382.8399963378906</v>
      </c>
      <c r="E2297" t="n">
        <v>387.1799926757813</v>
      </c>
      <c r="F2297" t="n">
        <v>381.0599975585938</v>
      </c>
      <c r="G2297" t="n">
        <v>383.7799987792969</v>
      </c>
      <c r="H2297" t="n">
        <v>380.4599914550781</v>
      </c>
      <c r="I2297" t="n">
        <v>383.1199951171875</v>
      </c>
      <c r="J2297" t="n">
        <v>1.010663447088026</v>
      </c>
      <c r="K2297" t="n">
        <v>384.5170064430703</v>
      </c>
      <c r="L2297" t="n">
        <v>387.8724164897227</v>
      </c>
      <c r="M2297" t="n">
        <v>-0.4361341831646492</v>
      </c>
      <c r="N2297" t="n">
        <v>0.06899128356085971</v>
      </c>
      <c r="O2297" t="n">
        <v>-0.0065552389888368</v>
      </c>
      <c r="P2297" t="n">
        <v>0.4361341831646492</v>
      </c>
      <c r="Q2297" t="n">
        <v>0.8726298162183399</v>
      </c>
      <c r="R2297" t="n">
        <v>157611</v>
      </c>
      <c r="S2297" t="n">
        <v>9184100</v>
      </c>
      <c r="T2297" t="inlineStr">
        <is>
          <t>否</t>
        </is>
      </c>
      <c r="U2297" t="inlineStr">
        <is>
          <t>约2小时</t>
        </is>
      </c>
      <c r="V2297" t="inlineStr">
        <is>
          <t>不同证券、相同黄金敞口</t>
        </is>
      </c>
    </row>
    <row r="2298">
      <c r="A2298" s="4" t="n">
        <v>45989</v>
      </c>
      <c r="B2298" t="n">
        <v>388.3500061035156</v>
      </c>
      <c r="C2298" t="n">
        <v>391.3500061035156</v>
      </c>
      <c r="D2298" t="n">
        <v>386.5779113769531</v>
      </c>
      <c r="E2298" t="n">
        <v>391.4450073242187</v>
      </c>
      <c r="F2298" t="n">
        <v>385.9800109863281</v>
      </c>
      <c r="G2298" t="n">
        <v>388</v>
      </c>
      <c r="H2298" t="n">
        <v>384.989990234375</v>
      </c>
      <c r="I2298" t="n">
        <v>387.8800048828125</v>
      </c>
      <c r="J2298" t="n">
        <v>1.010663447088026</v>
      </c>
      <c r="K2298" t="n">
        <v>389.095310624659</v>
      </c>
      <c r="L2298" t="n">
        <v>392.1374174701542</v>
      </c>
      <c r="M2298" t="n">
        <v>-0.6469878148015806</v>
      </c>
      <c r="N2298" t="n">
        <v>-0.2007998552442269</v>
      </c>
      <c r="O2298" t="n">
        <v>-0.1456918235810844</v>
      </c>
      <c r="P2298" t="n">
        <v>0.6469878148015806</v>
      </c>
      <c r="Q2298" t="n">
        <v>0.7818410457353764</v>
      </c>
      <c r="R2298" t="n">
        <v>14474</v>
      </c>
      <c r="S2298" t="n">
        <v>7175400</v>
      </c>
      <c r="T2298" t="inlineStr">
        <is>
          <t>否</t>
        </is>
      </c>
      <c r="U2298" t="inlineStr">
        <is>
          <t>约2小时</t>
        </is>
      </c>
      <c r="V2298" t="inlineStr">
        <is>
          <t>不同证券、相同黄金敞口</t>
        </is>
      </c>
    </row>
    <row r="2299">
      <c r="A2299" s="4" t="n">
        <v>45992</v>
      </c>
      <c r="B2299" t="n">
        <v>394.8099975585938</v>
      </c>
      <c r="C2299" t="n">
        <v>396.4599914550781</v>
      </c>
      <c r="D2299" t="n">
        <v>392.4400024414062</v>
      </c>
      <c r="E2299" t="n">
        <v>394.260009765625</v>
      </c>
      <c r="F2299" t="n">
        <v>390.6099853515625</v>
      </c>
      <c r="G2299" t="n">
        <v>390.7000122070313</v>
      </c>
      <c r="H2299" t="n">
        <v>388.0599975585938</v>
      </c>
      <c r="I2299" t="n">
        <v>389.75</v>
      </c>
      <c r="J2299" t="n">
        <v>1.010663447088026</v>
      </c>
      <c r="K2299" t="n">
        <v>392.1980548095394</v>
      </c>
      <c r="L2299" t="n">
        <v>394.8662211144922</v>
      </c>
      <c r="M2299" t="n">
        <v>0.0616901662055191</v>
      </c>
      <c r="N2299" t="n">
        <v>0.403622861456121</v>
      </c>
      <c r="O2299" t="n">
        <v>0.0898516886086886</v>
      </c>
      <c r="P2299" t="n">
        <v>0.403622861456121</v>
      </c>
      <c r="Q2299" t="n">
        <v>0.6803109480612912</v>
      </c>
      <c r="R2299" t="n">
        <v>57178</v>
      </c>
      <c r="S2299" t="n">
        <v>11177100</v>
      </c>
      <c r="T2299" t="inlineStr">
        <is>
          <t>否</t>
        </is>
      </c>
      <c r="U2299" t="inlineStr">
        <is>
          <t>约2小时</t>
        </is>
      </c>
      <c r="V2299" t="inlineStr">
        <is>
          <t>不同证券、相同黄金敞口</t>
        </is>
      </c>
    </row>
    <row r="2300">
      <c r="A2300" s="4" t="n">
        <v>45993</v>
      </c>
      <c r="B2300" t="n">
        <v>391.8200073242187</v>
      </c>
      <c r="C2300" t="n">
        <v>393</v>
      </c>
      <c r="D2300" t="n">
        <v>364.4783630371094</v>
      </c>
      <c r="E2300" t="n">
        <v>388.4450073242187</v>
      </c>
      <c r="F2300" t="n">
        <v>388.8699951171875</v>
      </c>
      <c r="G2300" t="n">
        <v>388.9800109863281</v>
      </c>
      <c r="H2300" t="n">
        <v>382.9100036621094</v>
      </c>
      <c r="I2300" t="n">
        <v>387.239990234375</v>
      </c>
      <c r="J2300" t="n">
        <v>1.010673839274137</v>
      </c>
      <c r="K2300" t="n">
        <v>386.997123497658</v>
      </c>
      <c r="L2300" t="n">
        <v>393.1319211044483</v>
      </c>
      <c r="M2300" t="n">
        <v>-5.818844403034673</v>
      </c>
      <c r="N2300" t="n">
        <v>-0.0335564469244098</v>
      </c>
      <c r="O2300" t="n">
        <v>-0.7482166309121241</v>
      </c>
      <c r="P2300" t="n">
        <v>5.818844403034673</v>
      </c>
      <c r="Q2300" t="n">
        <v>1.585230802581772</v>
      </c>
      <c r="R2300" t="n">
        <v>34300</v>
      </c>
      <c r="S2300" t="n">
        <v>8103900</v>
      </c>
      <c r="T2300" t="inlineStr">
        <is>
          <t>否</t>
        </is>
      </c>
      <c r="U2300" t="inlineStr">
        <is>
          <t>约2小时</t>
        </is>
      </c>
      <c r="V2300" t="inlineStr">
        <is>
          <t>不同证券、相同黄金敞口</t>
        </is>
      </c>
    </row>
    <row r="2301">
      <c r="A2301" s="4" t="n">
        <v>45994</v>
      </c>
      <c r="B2301" t="n">
        <v>391.2200012207031</v>
      </c>
      <c r="C2301" t="n">
        <v>394.3099975585938</v>
      </c>
      <c r="D2301" t="n">
        <v>390.2999877929687</v>
      </c>
      <c r="E2301" t="n">
        <v>392.6700134277344</v>
      </c>
      <c r="F2301" t="n">
        <v>388.4599914550781</v>
      </c>
      <c r="G2301" t="n">
        <v>390.1300048828125</v>
      </c>
      <c r="H2301" t="n">
        <v>385.8299865722656</v>
      </c>
      <c r="I2301" t="n">
        <v>386.8800048828125</v>
      </c>
      <c r="J2301" t="n">
        <v>1.010663447088026</v>
      </c>
      <c r="K2301" t="n">
        <v>389.9442642190529</v>
      </c>
      <c r="L2301" t="n">
        <v>394.2901355473318</v>
      </c>
      <c r="M2301" t="n">
        <v>0.0912242098568327</v>
      </c>
      <c r="N2301" t="n">
        <v>0.0050374101381978</v>
      </c>
      <c r="O2301" t="n">
        <v>0.4257060760964437</v>
      </c>
      <c r="P2301" t="n">
        <v>0.4257060760964437</v>
      </c>
      <c r="Q2301" t="n">
        <v>1.114485255215247</v>
      </c>
      <c r="R2301" t="n">
        <v>30858</v>
      </c>
      <c r="S2301" t="n">
        <v>7886800</v>
      </c>
      <c r="T2301" t="inlineStr">
        <is>
          <t>否</t>
        </is>
      </c>
      <c r="U2301" t="inlineStr">
        <is>
          <t>约2小时</t>
        </is>
      </c>
      <c r="V2301" t="inlineStr">
        <is>
          <t>不同证券、相同黄金敞口</t>
        </is>
      </c>
    </row>
    <row r="2302">
      <c r="A2302" s="4" t="n">
        <v>45995</v>
      </c>
      <c r="B2302" t="n">
        <v>389.9500122070313</v>
      </c>
      <c r="C2302" t="n">
        <v>392.3200073242187</v>
      </c>
      <c r="D2302" t="n">
        <v>389.0799865722656</v>
      </c>
      <c r="E2302" t="n">
        <v>391.8399963378906</v>
      </c>
      <c r="F2302" t="n">
        <v>386.9200134277344</v>
      </c>
      <c r="G2302" t="n">
        <v>388</v>
      </c>
      <c r="H2302" t="n">
        <v>385.3999938964844</v>
      </c>
      <c r="I2302" t="n">
        <v>387.1300048828125</v>
      </c>
      <c r="J2302" t="n">
        <v>1.010673839274137</v>
      </c>
      <c r="K2302" t="n">
        <v>389.5136914875889</v>
      </c>
      <c r="L2302" t="n">
        <v>392.1414496383653</v>
      </c>
      <c r="M2302" t="n">
        <v>-0.1113452299114081</v>
      </c>
      <c r="N2302" t="n">
        <v>0.0455339995346415</v>
      </c>
      <c r="O2302" t="n">
        <v>0.1476830758324165</v>
      </c>
      <c r="P2302" t="n">
        <v>0.1476830758324165</v>
      </c>
      <c r="Q2302" t="n">
        <v>0.6746253618815423</v>
      </c>
      <c r="R2302" t="n">
        <v>27949</v>
      </c>
      <c r="S2302" t="n">
        <v>6754400</v>
      </c>
      <c r="T2302" t="inlineStr">
        <is>
          <t>否</t>
        </is>
      </c>
      <c r="U2302" t="inlineStr">
        <is>
          <t>约2小时</t>
        </is>
      </c>
      <c r="V2302" t="inlineStr">
        <is>
          <t>不同证券、相同黄金敞口</t>
        </is>
      </c>
    </row>
    <row r="2303">
      <c r="A2303" s="4" t="n">
        <v>45996</v>
      </c>
      <c r="B2303" t="n">
        <v>392.8599853515625</v>
      </c>
      <c r="C2303" t="n">
        <v>395.7000122070313</v>
      </c>
      <c r="D2303" t="n">
        <v>390.3399963378906</v>
      </c>
      <c r="E2303" t="n">
        <v>391.8999938964844</v>
      </c>
      <c r="F2303" t="n">
        <v>389.1199951171875</v>
      </c>
      <c r="G2303" t="n">
        <v>391.739990234375</v>
      </c>
      <c r="H2303" t="n">
        <v>386.1799926757813</v>
      </c>
      <c r="I2303" t="n">
        <v>386.4400024414062</v>
      </c>
      <c r="J2303" t="n">
        <v>1.010811764643688</v>
      </c>
      <c r="K2303" t="n">
        <v>390.3552798666932</v>
      </c>
      <c r="L2303" t="n">
        <v>395.9753908103099</v>
      </c>
      <c r="M2303" t="n">
        <v>-0.0039152868145486</v>
      </c>
      <c r="N2303" t="n">
        <v>-0.0695443731276057</v>
      </c>
      <c r="O2303" t="n">
        <v>0.3281704296756116</v>
      </c>
      <c r="P2303" t="n">
        <v>0.3281704296756116</v>
      </c>
      <c r="Q2303" t="n">
        <v>1.439742520079656</v>
      </c>
      <c r="R2303" t="n">
        <v>35862</v>
      </c>
      <c r="S2303" t="n">
        <v>9449800</v>
      </c>
      <c r="T2303" t="inlineStr">
        <is>
          <t>否</t>
        </is>
      </c>
      <c r="U2303" t="inlineStr">
        <is>
          <t>约2小时</t>
        </is>
      </c>
      <c r="V2303" t="inlineStr">
        <is>
          <t>不同证券、相同黄金敞口</t>
        </is>
      </c>
    </row>
    <row r="2304">
      <c r="A2304" s="4" t="n">
        <v>45999</v>
      </c>
      <c r="B2304" t="n">
        <v>391.1600036621094</v>
      </c>
      <c r="C2304" t="n">
        <v>391.9299926757813</v>
      </c>
      <c r="D2304" t="n">
        <v>388.3800048828125</v>
      </c>
      <c r="E2304" t="n">
        <v>390.0499877929687</v>
      </c>
      <c r="F2304" t="n">
        <v>387.0199890136719</v>
      </c>
      <c r="G2304" t="n">
        <v>387.239990234375</v>
      </c>
      <c r="H2304" t="n">
        <v>384.010009765625</v>
      </c>
      <c r="I2304" t="n">
        <v>385.4200134277344</v>
      </c>
      <c r="J2304" t="n">
        <v>1.010817146985278</v>
      </c>
      <c r="K2304" t="n">
        <v>388.1639024850778</v>
      </c>
      <c r="L2304" t="n">
        <v>391.4288221273179</v>
      </c>
      <c r="M2304" t="n">
        <v>0.0556729763770302</v>
      </c>
      <c r="N2304" t="n">
        <v>0.1280361895017456</v>
      </c>
      <c r="O2304" t="n">
        <v>0.118285999244394</v>
      </c>
      <c r="P2304" t="n">
        <v>0.1280361895017456</v>
      </c>
      <c r="Q2304" t="n">
        <v>0.841118821543585</v>
      </c>
      <c r="R2304" t="n">
        <v>17887</v>
      </c>
      <c r="S2304" t="n">
        <v>6822100</v>
      </c>
      <c r="T2304" t="inlineStr">
        <is>
          <t>否</t>
        </is>
      </c>
      <c r="U2304" t="inlineStr">
        <is>
          <t>约2小时</t>
        </is>
      </c>
      <c r="V2304" t="inlineStr">
        <is>
          <t>不同证券、相同黄金敞口</t>
        </is>
      </c>
    </row>
    <row r="2305">
      <c r="A2305" s="4" t="n">
        <v>46000</v>
      </c>
      <c r="B2305" t="n">
        <v>389.1000061035156</v>
      </c>
      <c r="C2305" t="n">
        <v>392.3900146484375</v>
      </c>
      <c r="D2305" t="n">
        <v>383.9893493652344</v>
      </c>
      <c r="E2305" t="n">
        <v>391.8999938964844</v>
      </c>
      <c r="F2305" t="n">
        <v>385.6199951171875</v>
      </c>
      <c r="G2305" t="n">
        <v>388.2099914550781</v>
      </c>
      <c r="H2305" t="n">
        <v>385.2699890136719</v>
      </c>
      <c r="I2305" t="n">
        <v>387.3999938964844</v>
      </c>
      <c r="J2305" t="n">
        <v>1.010817146985278</v>
      </c>
      <c r="K2305" t="n">
        <v>389.4375111138492</v>
      </c>
      <c r="L2305" t="n">
        <v>392.4093159938012</v>
      </c>
      <c r="M2305" t="n">
        <v>-1.39898227395514</v>
      </c>
      <c r="N2305" t="n">
        <v>-0.0049186766412079</v>
      </c>
      <c r="O2305" t="n">
        <v>0.0790206297706097</v>
      </c>
      <c r="P2305" t="n">
        <v>1.39898227395514</v>
      </c>
      <c r="Q2305" t="n">
        <v>0.763101857202253</v>
      </c>
      <c r="R2305" t="n">
        <v>28622</v>
      </c>
      <c r="S2305" t="n">
        <v>6358700</v>
      </c>
      <c r="T2305" t="inlineStr">
        <is>
          <t>否</t>
        </is>
      </c>
      <c r="U2305" t="inlineStr">
        <is>
          <t>约2小时</t>
        </is>
      </c>
      <c r="V2305" t="inlineStr">
        <is>
          <t>不同证券、相同黄金敞口</t>
        </is>
      </c>
    </row>
    <row r="2306">
      <c r="A2306" s="4" t="n">
        <v>46001</v>
      </c>
      <c r="B2306" t="n">
        <v>390.6900024414062</v>
      </c>
      <c r="C2306" t="n">
        <v>391.1000061035156</v>
      </c>
      <c r="D2306" t="n">
        <v>389.5</v>
      </c>
      <c r="E2306" t="n">
        <v>390.5499877929687</v>
      </c>
      <c r="F2306" t="n">
        <v>385.9500122070313</v>
      </c>
      <c r="G2306" t="n">
        <v>389.760009765625</v>
      </c>
      <c r="H2306" t="n">
        <v>384.5</v>
      </c>
      <c r="I2306" t="n">
        <v>389.0499877929687</v>
      </c>
      <c r="J2306" t="n">
        <v>1.010817146985278</v>
      </c>
      <c r="K2306" t="n">
        <v>388.6591930158394</v>
      </c>
      <c r="L2306" t="n">
        <v>393.9761010802432</v>
      </c>
      <c r="M2306" t="n">
        <v>0.2163352878999935</v>
      </c>
      <c r="N2306" t="n">
        <v>-0.7300176251405999</v>
      </c>
      <c r="O2306" t="n">
        <v>-0.6887102504513631</v>
      </c>
      <c r="P2306" t="n">
        <v>0.7300176251405999</v>
      </c>
      <c r="Q2306" t="n">
        <v>1.368012942945374</v>
      </c>
      <c r="R2306" t="n">
        <v>29406</v>
      </c>
      <c r="S2306" t="n">
        <v>9120500</v>
      </c>
      <c r="T2306" t="inlineStr">
        <is>
          <t>否</t>
        </is>
      </c>
      <c r="U2306" t="inlineStr">
        <is>
          <t>约2小时</t>
        </is>
      </c>
      <c r="V2306" t="inlineStr">
        <is>
          <t>不同证券、相同黄金敞口</t>
        </is>
      </c>
    </row>
    <row r="2307">
      <c r="A2307" s="4" t="n">
        <v>46002</v>
      </c>
      <c r="B2307" t="n">
        <v>392.0400085449219</v>
      </c>
      <c r="C2307" t="n">
        <v>396.2300109863281</v>
      </c>
      <c r="D2307" t="n">
        <v>391.0799865722656</v>
      </c>
      <c r="E2307" t="n">
        <v>395.8349914550781</v>
      </c>
      <c r="F2307" t="n">
        <v>389.0199890136719</v>
      </c>
      <c r="G2307" t="n">
        <v>394.0899963378906</v>
      </c>
      <c r="H2307" t="n">
        <v>388.5</v>
      </c>
      <c r="I2307" t="n">
        <v>393.239990234375</v>
      </c>
      <c r="J2307" t="n">
        <v>1.010673839274137</v>
      </c>
      <c r="K2307" t="n">
        <v>392.6467865580023</v>
      </c>
      <c r="L2307" t="n">
        <v>398.2964496183466</v>
      </c>
      <c r="M2307" t="n">
        <v>-0.3990354790552319</v>
      </c>
      <c r="N2307" t="n">
        <v>-0.5188192448108753</v>
      </c>
      <c r="O2307" t="n">
        <v>-0.4031777959014992</v>
      </c>
      <c r="P2307" t="n">
        <v>0.5188192448108753</v>
      </c>
      <c r="Q2307" t="n">
        <v>1.438866496239544</v>
      </c>
      <c r="R2307" t="n">
        <v>62414</v>
      </c>
      <c r="S2307" t="n">
        <v>11240600</v>
      </c>
      <c r="T2307" t="inlineStr">
        <is>
          <t>否</t>
        </is>
      </c>
      <c r="U2307" t="inlineStr">
        <is>
          <t>约2小时</t>
        </is>
      </c>
      <c r="V2307" t="inlineStr">
        <is>
          <t>不同证券、相同黄金敞口</t>
        </is>
      </c>
    </row>
    <row r="2308">
      <c r="A2308" s="4" t="n">
        <v>46003</v>
      </c>
      <c r="B2308" t="n">
        <v>398.6499938964844</v>
      </c>
      <c r="C2308" t="n">
        <v>404.760009765625</v>
      </c>
      <c r="D2308" t="n">
        <v>397.4299926757813</v>
      </c>
      <c r="E2308" t="n">
        <v>398.8599853515625</v>
      </c>
      <c r="F2308" t="n">
        <v>399.1600036621094</v>
      </c>
      <c r="G2308" t="n">
        <v>400.3900146484375</v>
      </c>
      <c r="H2308" t="n">
        <v>391.4700012207031</v>
      </c>
      <c r="I2308" t="n">
        <v>395.4400024414062</v>
      </c>
      <c r="J2308" t="n">
        <v>1.010663447088026</v>
      </c>
      <c r="K2308" t="n">
        <v>395.6444208652696</v>
      </c>
      <c r="L2308" t="n">
        <v>404.6595523842151</v>
      </c>
      <c r="M2308" t="n">
        <v>0.4513072133322637</v>
      </c>
      <c r="N2308" t="n">
        <v>0.0248251600185822</v>
      </c>
      <c r="O2308" t="n">
        <v>-0.1993637341135445</v>
      </c>
      <c r="P2308" t="n">
        <v>0.4513072133322637</v>
      </c>
      <c r="Q2308" t="n">
        <v>2.278594375027332</v>
      </c>
      <c r="R2308" t="n">
        <v>101180</v>
      </c>
      <c r="S2308" t="n">
        <v>16792100</v>
      </c>
      <c r="T2308" t="inlineStr">
        <is>
          <t>否</t>
        </is>
      </c>
      <c r="U2308" t="inlineStr">
        <is>
          <t>约2小时</t>
        </is>
      </c>
      <c r="V2308" t="inlineStr">
        <is>
          <t>不同证券、相同黄金敞口</t>
        </is>
      </c>
    </row>
    <row r="2309">
      <c r="A2309" s="4" t="n">
        <v>46006</v>
      </c>
      <c r="B2309" t="n">
        <v>403.5</v>
      </c>
      <c r="C2309" t="n">
        <v>404.4500122070313</v>
      </c>
      <c r="D2309" t="n">
        <v>399</v>
      </c>
      <c r="E2309" t="n">
        <v>399</v>
      </c>
      <c r="F2309" t="n">
        <v>397.760009765625</v>
      </c>
      <c r="G2309" t="n">
        <v>398.7099914550781</v>
      </c>
      <c r="H2309" t="n">
        <v>394.0700073242187</v>
      </c>
      <c r="I2309" t="n">
        <v>395.7999877929687</v>
      </c>
      <c r="J2309" t="n">
        <v>1.010663447088026</v>
      </c>
      <c r="K2309" t="n">
        <v>398.2721519962986</v>
      </c>
      <c r="L2309" t="n">
        <v>402.9616143524267</v>
      </c>
      <c r="M2309" t="n">
        <v>0.1827514176055533</v>
      </c>
      <c r="N2309" t="n">
        <v>0.3693646743490486</v>
      </c>
      <c r="O2309" t="n">
        <v>-0.2551318785120715</v>
      </c>
      <c r="P2309" t="n">
        <v>0.3693646743490486</v>
      </c>
      <c r="Q2309" t="n">
        <v>1.177451733098245</v>
      </c>
      <c r="R2309" t="n">
        <v>94123</v>
      </c>
      <c r="S2309" t="n">
        <v>11345000</v>
      </c>
      <c r="T2309" t="inlineStr">
        <is>
          <t>否</t>
        </is>
      </c>
      <c r="U2309" t="inlineStr">
        <is>
          <t>约2小时</t>
        </is>
      </c>
      <c r="V2309" t="inlineStr">
        <is>
          <t>不同证券、相同黄金敞口</t>
        </is>
      </c>
    </row>
    <row r="2310">
      <c r="A2310" s="4" t="n">
        <v>46007</v>
      </c>
      <c r="B2310" t="n">
        <v>398.5799865722656</v>
      </c>
      <c r="C2310" t="n">
        <v>402.7200012207031</v>
      </c>
      <c r="D2310" t="n">
        <v>380.2373657226562</v>
      </c>
      <c r="E2310" t="n">
        <v>399.9400024414062</v>
      </c>
      <c r="F2310" t="n">
        <v>397.75</v>
      </c>
      <c r="G2310" t="n">
        <v>398.7099914550781</v>
      </c>
      <c r="H2310" t="n">
        <v>394.5899963378906</v>
      </c>
      <c r="I2310" t="n">
        <v>395.8900146484375</v>
      </c>
      <c r="J2310" t="n">
        <v>1.010663447088026</v>
      </c>
      <c r="K2310" t="n">
        <v>398.7976858853042</v>
      </c>
      <c r="L2310" t="n">
        <v>402.9616143524267</v>
      </c>
      <c r="M2310" t="n">
        <v>-4.654069173306574</v>
      </c>
      <c r="N2310" t="n">
        <v>-0.0599593418127208</v>
      </c>
      <c r="O2310" t="n">
        <v>-0.0428791479971213</v>
      </c>
      <c r="P2310" t="n">
        <v>4.654069173306574</v>
      </c>
      <c r="Q2310" t="n">
        <v>1.044120518873859</v>
      </c>
      <c r="R2310" t="n">
        <v>38099</v>
      </c>
      <c r="S2310" t="n">
        <v>9201600</v>
      </c>
      <c r="T2310" t="inlineStr">
        <is>
          <t>否</t>
        </is>
      </c>
      <c r="U2310" t="inlineStr">
        <is>
          <t>约2小时</t>
        </is>
      </c>
      <c r="V2310" t="inlineStr">
        <is>
          <t>不同证券、相同黄金敞口</t>
        </is>
      </c>
    </row>
    <row r="2311">
      <c r="A2311" s="4" t="n">
        <v>46008</v>
      </c>
      <c r="B2311" t="n">
        <v>401.4400024414062</v>
      </c>
      <c r="C2311" t="n">
        <v>404.2900085449219</v>
      </c>
      <c r="D2311" t="n">
        <v>400.4599914550781</v>
      </c>
      <c r="E2311" t="n">
        <v>402.2200012207031</v>
      </c>
      <c r="F2311" t="n">
        <v>398.0799865722656</v>
      </c>
      <c r="G2311" t="n">
        <v>399.9800109863281</v>
      </c>
      <c r="H2311" t="n">
        <v>397.25</v>
      </c>
      <c r="I2311" t="n">
        <v>399.2900085449219</v>
      </c>
      <c r="J2311" t="n">
        <v>1.010599078878855</v>
      </c>
      <c r="K2311" t="n">
        <v>401.4604840846253</v>
      </c>
      <c r="L2311" t="n">
        <v>404.2194306727376</v>
      </c>
      <c r="M2311" t="n">
        <v>-0.2492132275056513</v>
      </c>
      <c r="N2311" t="n">
        <v>0.0174602868711293</v>
      </c>
      <c r="O2311" t="n">
        <v>-0.3226870529359105</v>
      </c>
      <c r="P2311" t="n">
        <v>0.3226870529359105</v>
      </c>
      <c r="Q2311" t="n">
        <v>0.6872274351990226</v>
      </c>
      <c r="R2311" t="n">
        <v>54537</v>
      </c>
      <c r="S2311" t="n">
        <v>10456900</v>
      </c>
      <c r="T2311" t="inlineStr">
        <is>
          <t>否</t>
        </is>
      </c>
      <c r="U2311" t="inlineStr">
        <is>
          <t>约2小时</t>
        </is>
      </c>
      <c r="V2311" t="inlineStr">
        <is>
          <t>不同证券、相同黄金敞口</t>
        </is>
      </c>
    </row>
    <row r="2312">
      <c r="A2312" s="4" t="n">
        <v>46009</v>
      </c>
      <c r="B2312" t="n">
        <v>402.7799987792969</v>
      </c>
      <c r="C2312" t="n">
        <v>406.5899963378906</v>
      </c>
      <c r="D2312" t="n">
        <v>400.6700134277344</v>
      </c>
      <c r="E2312" t="n">
        <v>405.989990234375</v>
      </c>
      <c r="F2312" t="n">
        <v>398.2799987792969</v>
      </c>
      <c r="G2312" t="n">
        <v>402.2099914550781</v>
      </c>
      <c r="H2312" t="n">
        <v>396.0499877929687</v>
      </c>
      <c r="I2312" t="n">
        <v>398.5700073242187</v>
      </c>
      <c r="J2312" t="n">
        <v>1.010599078878855</v>
      </c>
      <c r="K2312" t="n">
        <v>400.2477528535561</v>
      </c>
      <c r="L2312" t="n">
        <v>406.4730468803742</v>
      </c>
      <c r="M2312" t="n">
        <v>0.1054997988540362</v>
      </c>
      <c r="N2312" t="n">
        <v>0.028771761968982</v>
      </c>
      <c r="O2312" t="n">
        <v>0.7933345923130775</v>
      </c>
      <c r="P2312" t="n">
        <v>0.7933345923130775</v>
      </c>
      <c r="Q2312" t="n">
        <v>1.555360144419304</v>
      </c>
      <c r="R2312" t="n">
        <v>78298</v>
      </c>
      <c r="S2312" t="n">
        <v>11837600</v>
      </c>
      <c r="T2312" t="inlineStr">
        <is>
          <t>否</t>
        </is>
      </c>
      <c r="U2312" t="inlineStr">
        <is>
          <t>约2小时</t>
        </is>
      </c>
      <c r="V2312" t="inlineStr">
        <is>
          <t>不同证券、相同黄金敞口</t>
        </is>
      </c>
    </row>
    <row r="2313">
      <c r="A2313" s="4" t="n">
        <v>46010</v>
      </c>
      <c r="B2313" t="n">
        <v>401.9100036621094</v>
      </c>
      <c r="C2313" t="n">
        <v>404.5199890136719</v>
      </c>
      <c r="D2313" t="n">
        <v>401.7799987792969</v>
      </c>
      <c r="E2313" t="n">
        <v>403.9800109863281</v>
      </c>
      <c r="F2313" t="n">
        <v>397.9200134277344</v>
      </c>
      <c r="G2313" t="n">
        <v>400.6300048828125</v>
      </c>
      <c r="H2313" t="n">
        <v>397.1700134277344</v>
      </c>
      <c r="I2313" t="n">
        <v>399.0199890136719</v>
      </c>
      <c r="J2313" t="n">
        <v>1.010663447088026</v>
      </c>
      <c r="K2313" t="n">
        <v>401.4052148508717</v>
      </c>
      <c r="L2313" t="n">
        <v>404.902101741756</v>
      </c>
      <c r="M2313" t="n">
        <v>0.09336797693682</v>
      </c>
      <c r="N2313" t="n">
        <v>-0.09437163364686139</v>
      </c>
      <c r="O2313" t="n">
        <v>0.1748418763610315</v>
      </c>
      <c r="P2313" t="n">
        <v>0.1748418763610315</v>
      </c>
      <c r="Q2313" t="n">
        <v>0.8711613007278851</v>
      </c>
      <c r="R2313" t="n">
        <v>36288</v>
      </c>
      <c r="S2313" t="n">
        <v>9894800</v>
      </c>
      <c r="T2313" t="inlineStr">
        <is>
          <t>否</t>
        </is>
      </c>
      <c r="U2313" t="inlineStr">
        <is>
          <t>约2小时</t>
        </is>
      </c>
      <c r="V2313" t="inlineStr">
        <is>
          <t>不同证券、相同黄金敞口</t>
        </is>
      </c>
    </row>
    <row r="2314">
      <c r="A2314" s="4" t="n">
        <v>46013</v>
      </c>
      <c r="B2314" t="n">
        <v>410.1400146484375</v>
      </c>
      <c r="C2314" t="n">
        <v>412.7200012207031</v>
      </c>
      <c r="D2314" t="n">
        <v>409.760009765625</v>
      </c>
      <c r="E2314" t="n">
        <v>412.3599853515625</v>
      </c>
      <c r="F2314" t="n">
        <v>406.9800109863281</v>
      </c>
      <c r="G2314" t="n">
        <v>408.5199890136719</v>
      </c>
      <c r="H2314" t="n">
        <v>405.7200012207031</v>
      </c>
      <c r="I2314" t="n">
        <v>408.2300109863281</v>
      </c>
      <c r="J2314" t="n">
        <v>1.010673839274137</v>
      </c>
      <c r="K2314" t="n">
        <v>410.0505913040357</v>
      </c>
      <c r="L2314" t="n">
        <v>412.8804657166761</v>
      </c>
      <c r="M2314" t="n">
        <v>-0.07086480170326311</v>
      </c>
      <c r="N2314" t="n">
        <v>-0.0388646374185897</v>
      </c>
      <c r="O2314" t="n">
        <v>-0.0551173310287644</v>
      </c>
      <c r="P2314" t="n">
        <v>0.07086480170326311</v>
      </c>
      <c r="Q2314" t="n">
        <v>0.6901281141043825</v>
      </c>
      <c r="R2314" t="n">
        <v>29883</v>
      </c>
      <c r="S2314" t="n">
        <v>14202100</v>
      </c>
      <c r="T2314" t="inlineStr">
        <is>
          <t>否</t>
        </is>
      </c>
      <c r="U2314" t="inlineStr">
        <is>
          <t>约2小时</t>
        </is>
      </c>
      <c r="V2314" t="inlineStr">
        <is>
          <t>不同证券、相同黄金敞口</t>
        </is>
      </c>
    </row>
    <row r="2315">
      <c r="A2315" s="4" t="n">
        <v>46014</v>
      </c>
      <c r="B2315" t="n">
        <v>417.0799865722656</v>
      </c>
      <c r="C2315" t="n">
        <v>417.6300048828125</v>
      </c>
      <c r="D2315" t="n">
        <v>391.9485168457031</v>
      </c>
      <c r="E2315" t="n">
        <v>414.7900085449219</v>
      </c>
      <c r="F2315" t="n">
        <v>410.2999877929687</v>
      </c>
      <c r="G2315" t="n">
        <v>413.760009765625</v>
      </c>
      <c r="H2315" t="n">
        <v>407.1000061035156</v>
      </c>
      <c r="I2315" t="n">
        <v>413.6400146484375</v>
      </c>
      <c r="J2315" t="n">
        <v>1.010663447088026</v>
      </c>
      <c r="K2315" t="n">
        <v>411.4410954781357</v>
      </c>
      <c r="L2315" t="n">
        <v>418.172117736902</v>
      </c>
      <c r="M2315" t="n">
        <v>-4.737635313210564</v>
      </c>
      <c r="N2315" t="n">
        <v>-0.1296386896915358</v>
      </c>
      <c r="O2315" t="n">
        <v>-0.7800090748187438</v>
      </c>
      <c r="P2315" t="n">
        <v>4.737635313210564</v>
      </c>
      <c r="Q2315" t="n">
        <v>1.635962555209569</v>
      </c>
      <c r="R2315" t="n">
        <v>42837</v>
      </c>
      <c r="S2315" t="n">
        <v>13193300</v>
      </c>
      <c r="T2315" t="inlineStr">
        <is>
          <t>否</t>
        </is>
      </c>
      <c r="U2315" t="inlineStr">
        <is>
          <t>约2小时</t>
        </is>
      </c>
      <c r="V2315" t="inlineStr">
        <is>
          <t>不同证券、相同黄金敞口</t>
        </is>
      </c>
    </row>
    <row r="2316">
      <c r="A2316" s="4" t="n">
        <v>46015</v>
      </c>
      <c r="B2316" t="n">
        <v>416.8900146484375</v>
      </c>
      <c r="C2316" t="n">
        <v>418.0799865722656</v>
      </c>
      <c r="D2316" t="n">
        <v>416.6199951171875</v>
      </c>
      <c r="E2316" t="n">
        <v>417.7000122070313</v>
      </c>
      <c r="F2316" t="n">
        <v>412.25</v>
      </c>
      <c r="G2316" t="n">
        <v>412.6300048828125</v>
      </c>
      <c r="H2316" t="n">
        <v>408.8299865722656</v>
      </c>
      <c r="I2316" t="n">
        <v>411.9299926757813</v>
      </c>
      <c r="J2316" t="n">
        <v>1.010599078878855</v>
      </c>
      <c r="K2316" t="n">
        <v>413.1632078479864</v>
      </c>
      <c r="L2316" t="n">
        <v>417.0035028523479</v>
      </c>
      <c r="M2316" t="n">
        <v>0.836663866370424</v>
      </c>
      <c r="N2316" t="n">
        <v>0.2581474046511545</v>
      </c>
      <c r="O2316" t="n">
        <v>0.3372458073886308</v>
      </c>
      <c r="P2316" t="n">
        <v>0.836663866370424</v>
      </c>
      <c r="Q2316" t="n">
        <v>0.9294862009529226</v>
      </c>
      <c r="R2316" t="n">
        <v>4640</v>
      </c>
      <c r="S2316" t="n">
        <v>6718400</v>
      </c>
      <c r="T2316" t="inlineStr">
        <is>
          <t>否</t>
        </is>
      </c>
      <c r="U2316" t="inlineStr">
        <is>
          <t>约2小时</t>
        </is>
      </c>
      <c r="V2316" t="inlineStr">
        <is>
          <t>不同证券、相同黄金敞口</t>
        </is>
      </c>
    </row>
    <row r="2317">
      <c r="A2317" s="4" t="n">
        <v>46020</v>
      </c>
      <c r="B2317" t="n">
        <v>416.4100036621094</v>
      </c>
      <c r="C2317" t="n">
        <v>416.8599853515625</v>
      </c>
      <c r="D2317" t="n">
        <v>400</v>
      </c>
      <c r="E2317" t="n">
        <v>403.3999938964844</v>
      </c>
      <c r="F2317" t="n">
        <v>403.6600036621094</v>
      </c>
      <c r="G2317" t="n">
        <v>403.760009765625</v>
      </c>
      <c r="H2317" t="n">
        <v>395.3299865722656</v>
      </c>
      <c r="I2317" t="n">
        <v>398.6000061035156</v>
      </c>
      <c r="J2317" t="n">
        <v>1.010663447088026</v>
      </c>
      <c r="K2317" t="n">
        <v>399.5455669663891</v>
      </c>
      <c r="L2317" t="n">
        <v>408.0654832660217</v>
      </c>
      <c r="M2317" t="n">
        <v>0.1137374735656004</v>
      </c>
      <c r="N2317" t="n">
        <v>2.155169316246131</v>
      </c>
      <c r="O2317" t="n">
        <v>0.1364123361832003</v>
      </c>
      <c r="P2317" t="n">
        <v>2.155169316246131</v>
      </c>
      <c r="Q2317" t="n">
        <v>2.132401659295424</v>
      </c>
      <c r="R2317" t="n">
        <v>83867</v>
      </c>
      <c r="S2317" t="n">
        <v>20679200</v>
      </c>
      <c r="T2317" t="inlineStr">
        <is>
          <t>否</t>
        </is>
      </c>
      <c r="U2317" t="inlineStr">
        <is>
          <t>约2小时</t>
        </is>
      </c>
      <c r="V2317" t="inlineStr">
        <is>
          <t>不同证券、相同黄金敞口</t>
        </is>
      </c>
    </row>
    <row r="2318">
      <c r="A2318" s="4" t="n">
        <v>46021</v>
      </c>
      <c r="B2318" t="n">
        <v>406.25</v>
      </c>
      <c r="C2318" t="n">
        <v>409.25</v>
      </c>
      <c r="D2318" t="n">
        <v>404.4599914550781</v>
      </c>
      <c r="E2318" t="n">
        <v>406.1400146484375</v>
      </c>
      <c r="F2318" t="n">
        <v>403.6000061035156</v>
      </c>
      <c r="G2318" t="n">
        <v>403.7999877929687</v>
      </c>
      <c r="H2318" t="n">
        <v>398.5599975585938</v>
      </c>
      <c r="I2318" t="n">
        <v>398.8900146484375</v>
      </c>
      <c r="J2318" t="n">
        <v>1.010663447088026</v>
      </c>
      <c r="K2318" t="n">
        <v>402.8100210039637</v>
      </c>
      <c r="L2318" t="n">
        <v>408.1058875969447</v>
      </c>
      <c r="M2318" t="n">
        <v>0.4096150455745961</v>
      </c>
      <c r="N2318" t="n">
        <v>0.2803469486294618</v>
      </c>
      <c r="O2318" t="n">
        <v>0.7432730552771494</v>
      </c>
      <c r="P2318" t="n">
        <v>0.7432730552771494</v>
      </c>
      <c r="Q2318" t="n">
        <v>1.314730596766589</v>
      </c>
      <c r="R2318" t="n">
        <v>42516</v>
      </c>
      <c r="S2318" t="n">
        <v>10179000</v>
      </c>
      <c r="T2318" t="inlineStr">
        <is>
          <t>否</t>
        </is>
      </c>
      <c r="U2318" t="inlineStr">
        <is>
          <t>约2小时</t>
        </is>
      </c>
      <c r="V2318" t="inlineStr">
        <is>
          <t>不同证券、相同黄金敞口</t>
        </is>
      </c>
    </row>
    <row r="2319">
      <c r="A2319" s="4" t="n">
        <v>46022</v>
      </c>
      <c r="B2319" t="n">
        <v>402.75</v>
      </c>
      <c r="C2319" t="n">
        <v>402.760009765625</v>
      </c>
      <c r="D2319" t="n">
        <v>398.9100036621094</v>
      </c>
      <c r="E2319" t="n">
        <v>400.3699951171875</v>
      </c>
      <c r="F2319" t="n">
        <v>398.6000061035156</v>
      </c>
      <c r="G2319" t="n">
        <v>400.1300048828125</v>
      </c>
      <c r="H2319" t="n">
        <v>395.5899963378906</v>
      </c>
      <c r="I2319" t="n">
        <v>396.3099975585938</v>
      </c>
      <c r="J2319" t="n">
        <v>1.010673839274137</v>
      </c>
      <c r="K2319" t="n">
        <v>399.8124603772578</v>
      </c>
      <c r="L2319" t="n">
        <v>404.4009282436914</v>
      </c>
      <c r="M2319" t="n">
        <v>-0.225720007399699</v>
      </c>
      <c r="N2319" t="n">
        <v>-0.4057652600336192</v>
      </c>
      <c r="O2319" t="n">
        <v>-0.0424805501896052</v>
      </c>
      <c r="P2319" t="n">
        <v>0.4057652600336192</v>
      </c>
      <c r="Q2319" t="n">
        <v>1.147655043593176</v>
      </c>
      <c r="R2319" t="n">
        <v>18979</v>
      </c>
      <c r="S2319" t="n">
        <v>10194700</v>
      </c>
      <c r="T2319" t="inlineStr">
        <is>
          <t>否</t>
        </is>
      </c>
      <c r="U2319" t="inlineStr">
        <is>
          <t>约2小时</t>
        </is>
      </c>
      <c r="V2319" t="inlineStr">
        <is>
          <t>不同证券、相同黄金敞口</t>
        </is>
      </c>
    </row>
    <row r="2320">
      <c r="A2320" s="4" t="n">
        <v>46024</v>
      </c>
      <c r="B2320" t="n">
        <v>407.3299865722656</v>
      </c>
      <c r="C2320" t="n">
        <v>409.1199951171875</v>
      </c>
      <c r="D2320" t="n">
        <v>401.1600036621094</v>
      </c>
      <c r="E2320" t="n">
        <v>401.1600036621094</v>
      </c>
      <c r="F2320" t="n">
        <v>401.6199951171875</v>
      </c>
      <c r="G2320" t="n">
        <v>401.8200073242187</v>
      </c>
      <c r="H2320" t="n">
        <v>396.25</v>
      </c>
      <c r="I2320" t="n">
        <v>398.2799987792969</v>
      </c>
      <c r="J2320" t="n">
        <v>1.010673839274137</v>
      </c>
      <c r="K2320" t="n">
        <v>400.4795088123769</v>
      </c>
      <c r="L2320" t="n">
        <v>406.1089694995301</v>
      </c>
      <c r="M2320" t="n">
        <v>0.1699200170691694</v>
      </c>
      <c r="N2320" t="n">
        <v>0.7414329265783115</v>
      </c>
      <c r="O2320" t="n">
        <v>-0.3406374198600237</v>
      </c>
      <c r="P2320" t="n">
        <v>0.7414329265783115</v>
      </c>
      <c r="Q2320" t="n">
        <v>1.405680081821758</v>
      </c>
      <c r="R2320" t="n">
        <v>20195</v>
      </c>
      <c r="S2320" t="n">
        <v>10372600</v>
      </c>
      <c r="T2320" t="inlineStr">
        <is>
          <t>否</t>
        </is>
      </c>
      <c r="U2320" t="inlineStr">
        <is>
          <t>约2小时</t>
        </is>
      </c>
      <c r="V2320" t="inlineStr">
        <is>
          <t>不同证券、相同黄金敞口</t>
        </is>
      </c>
    </row>
    <row r="2321">
      <c r="A2321" s="4" t="n">
        <v>46027</v>
      </c>
      <c r="B2321" t="n">
        <v>411.0599975585938</v>
      </c>
      <c r="C2321" t="n">
        <v>414.0499877929687</v>
      </c>
      <c r="D2321" t="n">
        <v>408.7900085449219</v>
      </c>
      <c r="E2321" t="n">
        <v>413.2699890136719</v>
      </c>
      <c r="F2321" t="n">
        <v>406.3900146484375</v>
      </c>
      <c r="G2321" t="n">
        <v>409.7200012207031</v>
      </c>
      <c r="H2321" t="n">
        <v>406.1499938964844</v>
      </c>
      <c r="I2321" t="n">
        <v>408.760009765625</v>
      </c>
      <c r="J2321" t="n">
        <v>1.010673839274137</v>
      </c>
      <c r="K2321" t="n">
        <v>410.4851736525273</v>
      </c>
      <c r="L2321" t="n">
        <v>414.0932866611322</v>
      </c>
      <c r="M2321" t="n">
        <v>-0.4129662205632711</v>
      </c>
      <c r="N2321" t="n">
        <v>-0.0104563076867458</v>
      </c>
      <c r="O2321" t="n">
        <v>0.035568241152073</v>
      </c>
      <c r="P2321" t="n">
        <v>0.4129662205632711</v>
      </c>
      <c r="Q2321" t="n">
        <v>0.8789874129922159</v>
      </c>
      <c r="R2321" t="n">
        <v>45604</v>
      </c>
      <c r="S2321" t="n">
        <v>13410600</v>
      </c>
      <c r="T2321" t="inlineStr">
        <is>
          <t>否</t>
        </is>
      </c>
      <c r="U2321" t="inlineStr">
        <is>
          <t>约2小时</t>
        </is>
      </c>
      <c r="V2321" t="inlineStr">
        <is>
          <t>不同证券、相同黄金敞口</t>
        </is>
      </c>
    </row>
    <row r="2322">
      <c r="A2322" s="4" t="n">
        <v>46028</v>
      </c>
      <c r="B2322" t="n">
        <v>414.3900146484375</v>
      </c>
      <c r="C2322" t="n">
        <v>417.1300048828125</v>
      </c>
      <c r="D2322" t="n">
        <v>386.4894104003906</v>
      </c>
      <c r="E2322" t="n">
        <v>416.9800109863281</v>
      </c>
      <c r="F2322" t="n">
        <v>410.6700134277344</v>
      </c>
      <c r="G2322" t="n">
        <v>413.4800109863281</v>
      </c>
      <c r="H2322" t="n">
        <v>410.3099975585938</v>
      </c>
      <c r="I2322" t="n">
        <v>413.1799926757813</v>
      </c>
      <c r="J2322" t="n">
        <v>1.010817146985278</v>
      </c>
      <c r="K2322" t="n">
        <v>414.7483811117141</v>
      </c>
      <c r="L2322" t="n">
        <v>417.9526850406416</v>
      </c>
      <c r="M2322" t="n">
        <v>-6.813521643068654</v>
      </c>
      <c r="N2322" t="n">
        <v>-0.1968357154468525</v>
      </c>
      <c r="O2322" t="n">
        <v>-0.1602804570825511</v>
      </c>
      <c r="P2322" t="n">
        <v>6.813521643068654</v>
      </c>
      <c r="Q2322" t="n">
        <v>0.7725898580576818</v>
      </c>
      <c r="R2322" t="n">
        <v>41418</v>
      </c>
      <c r="S2322" t="n">
        <v>11640900</v>
      </c>
      <c r="T2322" t="inlineStr">
        <is>
          <t>否</t>
        </is>
      </c>
      <c r="U2322" t="inlineStr">
        <is>
          <t>约2小时</t>
        </is>
      </c>
      <c r="V2322" t="inlineStr">
        <is>
          <t>不同证券、相同黄金敞口</t>
        </is>
      </c>
    </row>
    <row r="2323">
      <c r="A2323" s="4" t="n">
        <v>46029</v>
      </c>
      <c r="B2323" t="n">
        <v>414.7000122070313</v>
      </c>
      <c r="C2323" t="n">
        <v>415.8699951171875</v>
      </c>
      <c r="D2323" t="n">
        <v>411.2999877929687</v>
      </c>
      <c r="E2323" t="n">
        <v>414.3699951171875</v>
      </c>
      <c r="F2323" t="n">
        <v>408.6300048828125</v>
      </c>
      <c r="G2323" t="n">
        <v>410.8099975585938</v>
      </c>
      <c r="H2323" t="n">
        <v>406.6499938964844</v>
      </c>
      <c r="I2323" t="n">
        <v>409.2300109863281</v>
      </c>
      <c r="J2323" t="n">
        <v>1.010673839274137</v>
      </c>
      <c r="K2323" t="n">
        <v>410.9905105721643</v>
      </c>
      <c r="L2323" t="n">
        <v>415.1949174447429</v>
      </c>
      <c r="M2323" t="n">
        <v>0.0753003324513779</v>
      </c>
      <c r="N2323" t="n">
        <v>0.1625929519078139</v>
      </c>
      <c r="O2323" t="n">
        <v>0.1866374217487587</v>
      </c>
      <c r="P2323" t="n">
        <v>0.1866374217487587</v>
      </c>
      <c r="Q2323" t="n">
        <v>1.022993661514304</v>
      </c>
      <c r="R2323" t="n">
        <v>23946</v>
      </c>
      <c r="S2323" t="n">
        <v>10589500</v>
      </c>
      <c r="T2323" t="inlineStr">
        <is>
          <t>否</t>
        </is>
      </c>
      <c r="U2323" t="inlineStr">
        <is>
          <t>约2小时</t>
        </is>
      </c>
      <c r="V2323" t="inlineStr">
        <is>
          <t>不同证券、相同黄金敞口</t>
        </is>
      </c>
    </row>
    <row r="2324">
      <c r="A2324" s="4" t="n">
        <v>46030</v>
      </c>
      <c r="B2324" t="n">
        <v>411.9100036621094</v>
      </c>
      <c r="C2324" t="n">
        <v>418.0700073242187</v>
      </c>
      <c r="D2324" t="n">
        <v>409.8099975585938</v>
      </c>
      <c r="E2324" t="n">
        <v>414.5199890136719</v>
      </c>
      <c r="F2324" t="n">
        <v>406.9700012207031</v>
      </c>
      <c r="G2324" t="n">
        <v>411.6400146484375</v>
      </c>
      <c r="H2324" t="n">
        <v>406.3999938964844</v>
      </c>
      <c r="I2324" t="n">
        <v>411.489990234375</v>
      </c>
      <c r="J2324" t="n">
        <v>1.010817146985278</v>
      </c>
      <c r="K2324" t="n">
        <v>410.7960823652787</v>
      </c>
      <c r="L2324" t="n">
        <v>416.0927851919117</v>
      </c>
      <c r="M2324" t="n">
        <v>-0.2400424076605789</v>
      </c>
      <c r="N2324" t="n">
        <v>0.4751877952882788</v>
      </c>
      <c r="O2324" t="n">
        <v>-0.3416706832778171</v>
      </c>
      <c r="P2324" t="n">
        <v>0.4751877952882788</v>
      </c>
      <c r="Q2324" t="n">
        <v>1.289375204392318</v>
      </c>
      <c r="R2324" t="n">
        <v>42243</v>
      </c>
      <c r="S2324" t="n">
        <v>8705900</v>
      </c>
      <c r="T2324" t="inlineStr">
        <is>
          <t>否</t>
        </is>
      </c>
      <c r="U2324" t="inlineStr">
        <is>
          <t>约2小时</t>
        </is>
      </c>
      <c r="V2324" t="inlineStr">
        <is>
          <t>不同证券、相同黄金敞口</t>
        </is>
      </c>
    </row>
    <row r="2325">
      <c r="A2325" s="4" t="n">
        <v>46031</v>
      </c>
      <c r="B2325" t="n">
        <v>415.4700012207031</v>
      </c>
      <c r="C2325" t="n">
        <v>419.6300048828125</v>
      </c>
      <c r="D2325" t="n">
        <v>414.6700134277344</v>
      </c>
      <c r="E2325" t="n">
        <v>418.5499877929687</v>
      </c>
      <c r="F2325" t="n">
        <v>413.2200012207031</v>
      </c>
      <c r="G2325" t="n">
        <v>415.2900085449219</v>
      </c>
      <c r="H2325" t="n">
        <v>411.7999877929687</v>
      </c>
      <c r="I2325" t="n">
        <v>414.4700012207031</v>
      </c>
      <c r="J2325" t="n">
        <v>1.010673839274137</v>
      </c>
      <c r="K2325" t="n">
        <v>416.1954746757625</v>
      </c>
      <c r="L2325" t="n">
        <v>419.7227473482855</v>
      </c>
      <c r="M2325" t="n">
        <v>-0.3665251884866327</v>
      </c>
      <c r="N2325" t="n">
        <v>-0.0220961256112262</v>
      </c>
      <c r="O2325" t="n">
        <v>-0.08212092201482769</v>
      </c>
      <c r="P2325" t="n">
        <v>0.3665251884866327</v>
      </c>
      <c r="Q2325" t="n">
        <v>0.8475038502691046</v>
      </c>
      <c r="R2325" t="n">
        <v>19174</v>
      </c>
      <c r="S2325" t="n">
        <v>14011200</v>
      </c>
      <c r="T2325" t="inlineStr">
        <is>
          <t>否</t>
        </is>
      </c>
      <c r="U2325" t="inlineStr">
        <is>
          <t>约2小时</t>
        </is>
      </c>
      <c r="V2325" t="inlineStr">
        <is>
          <t>不同证券、相同黄金敞口</t>
        </is>
      </c>
    </row>
    <row r="2326">
      <c r="A2326" s="4" t="n">
        <v>46034</v>
      </c>
      <c r="B2326" t="n">
        <v>426.2799987792969</v>
      </c>
      <c r="C2326" t="n">
        <v>430.1000061035156</v>
      </c>
      <c r="D2326" t="n">
        <v>425.6199951171875</v>
      </c>
      <c r="E2326" t="n">
        <v>429.5400085449219</v>
      </c>
      <c r="F2326" t="n">
        <v>421.5199890136719</v>
      </c>
      <c r="G2326" t="n">
        <v>425.739990234375</v>
      </c>
      <c r="H2326" t="n">
        <v>421.5199890136719</v>
      </c>
      <c r="I2326" t="n">
        <v>422.2300109863281</v>
      </c>
      <c r="J2326" t="n">
        <v>1.010673839274137</v>
      </c>
      <c r="K2326" t="n">
        <v>426.0192256272399</v>
      </c>
      <c r="L2326" t="n">
        <v>430.2842704627095</v>
      </c>
      <c r="M2326" t="n">
        <v>-0.0937118529016123</v>
      </c>
      <c r="N2326" t="n">
        <v>-0.0428238659516133</v>
      </c>
      <c r="O2326" t="n">
        <v>0.6568878315879045</v>
      </c>
      <c r="P2326" t="n">
        <v>0.6568878315879045</v>
      </c>
      <c r="Q2326" t="n">
        <v>1.001139051691857</v>
      </c>
      <c r="R2326" t="n">
        <v>32693</v>
      </c>
      <c r="S2326" t="n">
        <v>20904100</v>
      </c>
      <c r="T2326" t="inlineStr">
        <is>
          <t>否</t>
        </is>
      </c>
      <c r="U2326" t="inlineStr">
        <is>
          <t>约2小时</t>
        </is>
      </c>
      <c r="V2326" t="inlineStr">
        <is>
          <t>不同证券、相同黄金敞口</t>
        </is>
      </c>
    </row>
    <row r="2327">
      <c r="A2327" s="4" t="n">
        <v>46035</v>
      </c>
      <c r="B2327" t="n">
        <v>425.7999877929687</v>
      </c>
      <c r="C2327" t="n">
        <v>430.7000122070313</v>
      </c>
      <c r="D2327" t="n">
        <v>394.9447631835938</v>
      </c>
      <c r="E2327" t="n">
        <v>428.1000061035156</v>
      </c>
      <c r="F2327" t="n">
        <v>424.5899963378906</v>
      </c>
      <c r="G2327" t="n">
        <v>426.1199951171875</v>
      </c>
      <c r="H2327" t="n">
        <v>420.0700073242187</v>
      </c>
      <c r="I2327" t="n">
        <v>421.6300048828125</v>
      </c>
      <c r="J2327" t="n">
        <v>1.010673839274137</v>
      </c>
      <c r="K2327" t="n">
        <v>424.5537670662831</v>
      </c>
      <c r="L2327" t="n">
        <v>430.6683314565645</v>
      </c>
      <c r="M2327" t="n">
        <v>-6.974147017300325</v>
      </c>
      <c r="N2327" t="n">
        <v>0.0073561829725399</v>
      </c>
      <c r="O2327" t="n">
        <v>0.4622036452825551</v>
      </c>
      <c r="P2327" t="n">
        <v>6.974147017300325</v>
      </c>
      <c r="Q2327" t="n">
        <v>1.440233220054488</v>
      </c>
      <c r="R2327" t="n">
        <v>23533</v>
      </c>
      <c r="S2327" t="n">
        <v>16681200</v>
      </c>
      <c r="T2327" t="inlineStr">
        <is>
          <t>否</t>
        </is>
      </c>
      <c r="U2327" t="inlineStr">
        <is>
          <t>约2小时</t>
        </is>
      </c>
      <c r="V2327" t="inlineStr">
        <is>
          <t>不同证券、相同黄金敞口</t>
        </is>
      </c>
    </row>
    <row r="2328">
      <c r="A2328" s="4" t="n">
        <v>46036</v>
      </c>
      <c r="B2328" t="n">
        <v>430.4400024414062</v>
      </c>
      <c r="C2328" t="n">
        <v>431.3200073242187</v>
      </c>
      <c r="D2328" t="n">
        <v>427.8999938964844</v>
      </c>
      <c r="E2328" t="n">
        <v>429.4400024414062</v>
      </c>
      <c r="F2328" t="n">
        <v>426.0299987792969</v>
      </c>
      <c r="G2328" t="n">
        <v>426.8599853515625</v>
      </c>
      <c r="H2328" t="n">
        <v>422.8399963378906</v>
      </c>
      <c r="I2328" t="n">
        <v>425.9400024414062</v>
      </c>
      <c r="J2328" t="n">
        <v>1.010673839274137</v>
      </c>
      <c r="K2328" t="n">
        <v>427.353322497478</v>
      </c>
      <c r="L2328" t="n">
        <v>431.4162202277657</v>
      </c>
      <c r="M2328" t="n">
        <v>0.1279202407533874</v>
      </c>
      <c r="N2328" t="n">
        <v>-0.0223016425984434</v>
      </c>
      <c r="O2328" t="n">
        <v>-0.2430773849723455</v>
      </c>
      <c r="P2328" t="n">
        <v>0.2430773849723455</v>
      </c>
      <c r="Q2328" t="n">
        <v>0.950711628154388</v>
      </c>
      <c r="R2328" t="n">
        <v>20028</v>
      </c>
      <c r="S2328" t="n">
        <v>18305500</v>
      </c>
      <c r="T2328" t="inlineStr">
        <is>
          <t>否</t>
        </is>
      </c>
      <c r="U2328" t="inlineStr">
        <is>
          <t>约2小时</t>
        </is>
      </c>
      <c r="V2328" t="inlineStr">
        <is>
          <t>不同证券、相同黄金敞口</t>
        </is>
      </c>
    </row>
    <row r="2329">
      <c r="A2329" s="4" t="n">
        <v>46037</v>
      </c>
      <c r="B2329" t="n">
        <v>427.8099975585938</v>
      </c>
      <c r="C2329" t="n">
        <v>429.7200012207031</v>
      </c>
      <c r="D2329" t="n">
        <v>426.1700134277344</v>
      </c>
      <c r="E2329" t="n">
        <v>428.5700073242187</v>
      </c>
      <c r="F2329" t="n">
        <v>423.0199890136719</v>
      </c>
      <c r="G2329" t="n">
        <v>425.0599975585938</v>
      </c>
      <c r="H2329" t="n">
        <v>422.7900085449219</v>
      </c>
      <c r="I2329" t="n">
        <v>423.3299865722656</v>
      </c>
      <c r="J2329" t="n">
        <v>1.010673839274137</v>
      </c>
      <c r="K2329" t="n">
        <v>427.3028011428415</v>
      </c>
      <c r="L2329" t="n">
        <v>429.5970196543993</v>
      </c>
      <c r="M2329" t="n">
        <v>-0.2651018696992913</v>
      </c>
      <c r="N2329" t="n">
        <v>0.0286271926194237</v>
      </c>
      <c r="O2329" t="n">
        <v>0.1686261476132822</v>
      </c>
      <c r="P2329" t="n">
        <v>0.2651018696992913</v>
      </c>
      <c r="Q2329" t="n">
        <v>0.536906967476436</v>
      </c>
      <c r="R2329" t="n">
        <v>27162</v>
      </c>
      <c r="S2329" t="n">
        <v>14253200</v>
      </c>
      <c r="T2329" t="inlineStr">
        <is>
          <t>否</t>
        </is>
      </c>
      <c r="U2329" t="inlineStr">
        <is>
          <t>约2小时</t>
        </is>
      </c>
      <c r="V2329" t="inlineStr">
        <is>
          <t>不同证券、相同黄金敞口</t>
        </is>
      </c>
    </row>
    <row r="2330">
      <c r="A2330" s="4" t="n">
        <v>46038</v>
      </c>
      <c r="B2330" t="n">
        <v>428.239990234375</v>
      </c>
      <c r="C2330" t="n">
        <v>429.3999938964844</v>
      </c>
      <c r="D2330" t="n">
        <v>422.239990234375</v>
      </c>
      <c r="E2330" t="n">
        <v>426.7699890136719</v>
      </c>
      <c r="F2330" t="n">
        <v>422.7999877929687</v>
      </c>
      <c r="G2330" t="n">
        <v>424.7999877929687</v>
      </c>
      <c r="H2330" t="n">
        <v>417.0400085449219</v>
      </c>
      <c r="I2330" t="n">
        <v>421.2900085449219</v>
      </c>
      <c r="J2330" t="n">
        <v>1.010673839274137</v>
      </c>
      <c r="K2330" t="n">
        <v>421.4914265670152</v>
      </c>
      <c r="L2330" t="n">
        <v>429.3342345863263</v>
      </c>
      <c r="M2330" t="n">
        <v>0.1775987885344943</v>
      </c>
      <c r="N2330" t="n">
        <v>0.0153165773564278</v>
      </c>
      <c r="O2330" t="n">
        <v>0.2309133707166122</v>
      </c>
      <c r="P2330" t="n">
        <v>0.2309133707166122</v>
      </c>
      <c r="Q2330" t="n">
        <v>1.860727769290516</v>
      </c>
      <c r="R2330" t="n">
        <v>48168</v>
      </c>
      <c r="S2330" t="n">
        <v>20951600</v>
      </c>
      <c r="T2330" t="inlineStr">
        <is>
          <t>否</t>
        </is>
      </c>
      <c r="U2330" t="inlineStr">
        <is>
          <t>约2小时</t>
        </is>
      </c>
      <c r="V2330" t="inlineStr">
        <is>
          <t>不同证券、相同黄金敞口</t>
        </is>
      </c>
    </row>
    <row r="2331">
      <c r="A2331" s="4" t="n">
        <v>46042</v>
      </c>
      <c r="B2331" t="n">
        <v>438.25</v>
      </c>
      <c r="C2331" t="n">
        <v>441.2999877929687</v>
      </c>
      <c r="D2331" t="n">
        <v>399.8421630859375</v>
      </c>
      <c r="E2331" t="n">
        <v>440.6900024414062</v>
      </c>
      <c r="F2331" t="n">
        <v>436.6900024414062</v>
      </c>
      <c r="G2331" t="n">
        <v>438.1400146484375</v>
      </c>
      <c r="H2331" t="n">
        <v>434.1000061035156</v>
      </c>
      <c r="I2331" t="n">
        <v>437.2300109863281</v>
      </c>
      <c r="J2331" t="n">
        <v>1.010817146985278</v>
      </c>
      <c r="K2331" t="n">
        <v>438.7957296758474</v>
      </c>
      <c r="L2331" t="n">
        <v>442.8794395870215</v>
      </c>
      <c r="M2331" t="n">
        <v>-8.877380511128996</v>
      </c>
      <c r="N2331" t="n">
        <v>-0.3566324495726358</v>
      </c>
      <c r="O2331" t="n">
        <v>-0.2872637820986456</v>
      </c>
      <c r="P2331" t="n">
        <v>8.877380511128996</v>
      </c>
      <c r="Q2331" t="n">
        <v>0.9306630933238136</v>
      </c>
      <c r="R2331" t="n">
        <v>31006</v>
      </c>
      <c r="S2331" t="n">
        <v>21308100</v>
      </c>
      <c r="T2331" t="inlineStr">
        <is>
          <t>否</t>
        </is>
      </c>
      <c r="U2331" t="inlineStr">
        <is>
          <t>约2小时</t>
        </is>
      </c>
      <c r="V2331" t="inlineStr">
        <is>
          <t>不同证券、相同黄金敞口</t>
        </is>
      </c>
    </row>
    <row r="2332">
      <c r="A2332" s="4" t="n">
        <v>46043</v>
      </c>
      <c r="B2332" t="n">
        <v>451.1600036621094</v>
      </c>
      <c r="C2332" t="n">
        <v>453.3099975585938</v>
      </c>
      <c r="D2332" t="n">
        <v>447.5299987792969</v>
      </c>
      <c r="E2332" t="n">
        <v>450.0899963378906</v>
      </c>
      <c r="F2332" t="n">
        <v>446.8699951171875</v>
      </c>
      <c r="G2332" t="n">
        <v>448</v>
      </c>
      <c r="H2332" t="n">
        <v>437.1099853515625</v>
      </c>
      <c r="I2332" t="n">
        <v>443.6000061035156</v>
      </c>
      <c r="J2332" t="n">
        <v>1.010817146985278</v>
      </c>
      <c r="K2332" t="n">
        <v>441.8382683118431</v>
      </c>
      <c r="L2332" t="n">
        <v>452.8460818494045</v>
      </c>
      <c r="M2332" t="n">
        <v>1.288193186434605</v>
      </c>
      <c r="N2332" t="n">
        <v>0.1024444569100779</v>
      </c>
      <c r="O2332" t="n">
        <v>0.3772322596313548</v>
      </c>
      <c r="P2332" t="n">
        <v>1.288193186434605</v>
      </c>
      <c r="Q2332" t="n">
        <v>2.49136716464593</v>
      </c>
      <c r="R2332" t="n">
        <v>64713</v>
      </c>
      <c r="S2332" t="n">
        <v>38830200</v>
      </c>
      <c r="T2332" t="inlineStr">
        <is>
          <t>否</t>
        </is>
      </c>
      <c r="U2332" t="inlineStr">
        <is>
          <t>约2小时</t>
        </is>
      </c>
      <c r="V2332" t="inlineStr">
        <is>
          <t>不同证券、相同黄金敞口</t>
        </is>
      </c>
    </row>
    <row r="2333">
      <c r="A2333" s="4" t="n">
        <v>46044</v>
      </c>
      <c r="B2333" t="n">
        <v>449.2200012207031</v>
      </c>
      <c r="C2333" t="n">
        <v>453.4200134277344</v>
      </c>
      <c r="D2333" t="n">
        <v>447.2200012207031</v>
      </c>
      <c r="E2333" t="n">
        <v>453.2300109863281</v>
      </c>
      <c r="F2333" t="n">
        <v>443.8399963378906</v>
      </c>
      <c r="G2333" t="n">
        <v>452.9800109863281</v>
      </c>
      <c r="H2333" t="n">
        <v>443.5599975585938</v>
      </c>
      <c r="I2333" t="n">
        <v>451.7900085449219</v>
      </c>
      <c r="J2333" t="n">
        <v>1.010817146985278</v>
      </c>
      <c r="K2333" t="n">
        <v>448.3580512489746</v>
      </c>
      <c r="L2333" t="n">
        <v>457.8799623465601</v>
      </c>
      <c r="M2333" t="n">
        <v>-0.253826160833126</v>
      </c>
      <c r="N2333" t="n">
        <v>-0.9740432614629424</v>
      </c>
      <c r="O2333" t="n">
        <v>-0.7548170429508838</v>
      </c>
      <c r="P2333" t="n">
        <v>0.9740432614629424</v>
      </c>
      <c r="Q2333" t="n">
        <v>2.12372925412192</v>
      </c>
      <c r="R2333" t="n">
        <v>58330</v>
      </c>
      <c r="S2333" t="n">
        <v>19251200</v>
      </c>
      <c r="T2333" t="inlineStr">
        <is>
          <t>否</t>
        </is>
      </c>
      <c r="U2333" t="inlineStr">
        <is>
          <t>约2小时</t>
        </is>
      </c>
      <c r="V2333" t="inlineStr">
        <is>
          <t>不同证券、相同黄金敞口</t>
        </is>
      </c>
    </row>
    <row r="2334">
      <c r="A2334" s="4" t="n">
        <v>46045</v>
      </c>
      <c r="B2334" t="n">
        <v>459.5</v>
      </c>
      <c r="C2334" t="n">
        <v>463.25</v>
      </c>
      <c r="D2334" t="n">
        <v>455.4100036621094</v>
      </c>
      <c r="E2334" t="n">
        <v>462.9800109863281</v>
      </c>
      <c r="F2334" t="n">
        <v>454.1099853515625</v>
      </c>
      <c r="G2334" t="n">
        <v>458.75</v>
      </c>
      <c r="H2334" t="n">
        <v>453.4500122070313</v>
      </c>
      <c r="I2334" t="n">
        <v>458</v>
      </c>
      <c r="J2334" t="n">
        <v>1.010817146985278</v>
      </c>
      <c r="K2334" t="n">
        <v>458.3550476395509</v>
      </c>
      <c r="L2334" t="n">
        <v>463.7123661794963</v>
      </c>
      <c r="M2334" t="n">
        <v>-0.642524608948436</v>
      </c>
      <c r="N2334" t="n">
        <v>-0.09970969359858189</v>
      </c>
      <c r="O2334" t="n">
        <v>0.0055637607573766</v>
      </c>
      <c r="P2334" t="n">
        <v>0.642524608948436</v>
      </c>
      <c r="Q2334" t="n">
        <v>1.168814125105588</v>
      </c>
      <c r="R2334" t="n">
        <v>60914</v>
      </c>
      <c r="S2334" t="n">
        <v>21531900</v>
      </c>
      <c r="T2334" t="inlineStr">
        <is>
          <t>否</t>
        </is>
      </c>
      <c r="U2334" t="inlineStr">
        <is>
          <t>约2小时</t>
        </is>
      </c>
      <c r="V2334" t="inlineStr">
        <is>
          <t>不同证券、相同黄金敞口</t>
        </is>
      </c>
    </row>
    <row r="2335">
      <c r="A2335" s="4" t="n">
        <v>46048</v>
      </c>
      <c r="B2335" t="n">
        <v>472.9500122070313</v>
      </c>
      <c r="C2335" t="n">
        <v>474.0499877929687</v>
      </c>
      <c r="D2335" t="n">
        <v>469.7900085449219</v>
      </c>
      <c r="E2335" t="n">
        <v>472.0799865722656</v>
      </c>
      <c r="F2335" t="n">
        <v>466.7799987792969</v>
      </c>
      <c r="G2335" t="n">
        <v>469.2799987792969</v>
      </c>
      <c r="H2335" t="n">
        <v>460.3599853515625</v>
      </c>
      <c r="I2335" t="n">
        <v>464.7000122070313</v>
      </c>
      <c r="J2335" t="n">
        <v>1.010817146985278</v>
      </c>
      <c r="K2335" t="n">
        <v>465.3397669792508</v>
      </c>
      <c r="L2335" t="n">
        <v>474.3562695033436</v>
      </c>
      <c r="M2335" t="n">
        <v>0.9563424150400568</v>
      </c>
      <c r="N2335" t="n">
        <v>-0.064567863874887</v>
      </c>
      <c r="O2335" t="n">
        <v>0.5009819169352392</v>
      </c>
      <c r="P2335" t="n">
        <v>0.9563424150400568</v>
      </c>
      <c r="Q2335" t="n">
        <v>1.937617019629201</v>
      </c>
      <c r="R2335" t="n">
        <v>63539</v>
      </c>
      <c r="S2335" t="n">
        <v>34156000</v>
      </c>
      <c r="T2335" t="inlineStr">
        <is>
          <t>否</t>
        </is>
      </c>
      <c r="U2335" t="inlineStr">
        <is>
          <t>约2小时</t>
        </is>
      </c>
      <c r="V2335" t="inlineStr">
        <is>
          <t>不同证券、相同黄金敞口</t>
        </is>
      </c>
    </row>
    <row r="2336">
      <c r="A2336" s="4" t="n">
        <v>46049</v>
      </c>
      <c r="B2336" t="n">
        <v>472.5799865722656</v>
      </c>
      <c r="C2336" t="n">
        <v>473.8099975585938</v>
      </c>
      <c r="D2336" t="n">
        <v>424.0272827148438</v>
      </c>
      <c r="E2336" t="n">
        <v>473.239990234375</v>
      </c>
      <c r="F2336" t="n">
        <v>465.0700073242187</v>
      </c>
      <c r="G2336" t="n">
        <v>476.489990234375</v>
      </c>
      <c r="H2336" t="n">
        <v>463.9500122070313</v>
      </c>
      <c r="I2336" t="n">
        <v>476.1000061035156</v>
      </c>
      <c r="J2336" t="n">
        <v>1.010873386433031</v>
      </c>
      <c r="K2336" t="n">
        <v>468.9947199753677</v>
      </c>
      <c r="L2336" t="n">
        <v>481.6710500296645</v>
      </c>
      <c r="M2336" t="n">
        <v>-9.58804765710064</v>
      </c>
      <c r="N2336" t="n">
        <v>-1.632037563932187</v>
      </c>
      <c r="O2336" t="n">
        <v>-1.669898651103163</v>
      </c>
      <c r="P2336" t="n">
        <v>9.58804765710064</v>
      </c>
      <c r="Q2336" t="n">
        <v>2.702872658131961</v>
      </c>
      <c r="R2336" t="n">
        <v>61803</v>
      </c>
      <c r="S2336" t="n">
        <v>28386200</v>
      </c>
      <c r="T2336" t="inlineStr">
        <is>
          <t>否</t>
        </is>
      </c>
      <c r="U2336" t="inlineStr">
        <is>
          <t>约2小时</t>
        </is>
      </c>
      <c r="V2336" t="inlineStr">
        <is>
          <t>不同证券、相同黄金敞口</t>
        </is>
      </c>
    </row>
    <row r="2337">
      <c r="A2337" s="4" t="n">
        <v>46050</v>
      </c>
      <c r="B2337" t="n">
        <v>487.6900024414062</v>
      </c>
      <c r="C2337" t="n">
        <v>493.5899963378906</v>
      </c>
      <c r="D2337" t="n">
        <v>486.989990234375</v>
      </c>
      <c r="E2337" t="n">
        <v>490.7999877929687</v>
      </c>
      <c r="F2337" t="n">
        <v>483.3900146484375</v>
      </c>
      <c r="G2337" t="n">
        <v>495.8800048828125</v>
      </c>
      <c r="H2337" t="n">
        <v>481.25</v>
      </c>
      <c r="I2337" t="n">
        <v>494.5599975585938</v>
      </c>
      <c r="J2337" t="n">
        <v>1.010817146985278</v>
      </c>
      <c r="K2337" t="n">
        <v>486.4557519866651</v>
      </c>
      <c r="L2337" t="n">
        <v>501.2440117826903</v>
      </c>
      <c r="M2337" t="n">
        <v>0.1098225780100436</v>
      </c>
      <c r="N2337" t="n">
        <v>-1.527003867353527</v>
      </c>
      <c r="O2337" t="n">
        <v>-1.822276599775097</v>
      </c>
      <c r="P2337" t="n">
        <v>1.822276599775097</v>
      </c>
      <c r="Q2337" t="n">
        <v>3.040001014610394</v>
      </c>
      <c r="R2337" t="n">
        <v>118543</v>
      </c>
      <c r="S2337" t="n">
        <v>44154600</v>
      </c>
      <c r="T2337" t="inlineStr">
        <is>
          <t>否</t>
        </is>
      </c>
      <c r="U2337" t="inlineStr">
        <is>
          <t>约2小时</t>
        </is>
      </c>
      <c r="V2337" t="inlineStr">
        <is>
          <t>不同证券、相同黄金敞口</t>
        </is>
      </c>
    </row>
    <row r="2338">
      <c r="A2338" s="4" t="n">
        <v>46051</v>
      </c>
      <c r="B2338" t="n">
        <v>515.0399780273438</v>
      </c>
      <c r="C2338" t="n">
        <v>519.989990234375</v>
      </c>
      <c r="D2338" t="n">
        <v>473.364990234375</v>
      </c>
      <c r="E2338" t="n">
        <v>490.5700073242187</v>
      </c>
      <c r="F2338" t="n">
        <v>509.510009765625</v>
      </c>
      <c r="G2338" t="n">
        <v>509.7000122070313</v>
      </c>
      <c r="H2338" t="n">
        <v>468.510009765625</v>
      </c>
      <c r="I2338" t="n">
        <v>495.8999938964844</v>
      </c>
      <c r="J2338" t="n">
        <v>1.010673839274137</v>
      </c>
      <c r="K2338" t="n">
        <v>473.5108103081877</v>
      </c>
      <c r="L2338" t="n">
        <v>515.140468215355</v>
      </c>
      <c r="M2338" t="n">
        <v>-0.030795511029158</v>
      </c>
      <c r="N2338" t="n">
        <v>0.9413979910801284</v>
      </c>
      <c r="O2338" t="n">
        <v>-2.119570745878108</v>
      </c>
      <c r="P2338" t="n">
        <v>2.119570745878108</v>
      </c>
      <c r="Q2338" t="n">
        <v>8.791701688937614</v>
      </c>
      <c r="R2338" t="n">
        <v>105313</v>
      </c>
      <c r="S2338" t="n">
        <v>69970900</v>
      </c>
      <c r="T2338" t="inlineStr">
        <is>
          <t>否</t>
        </is>
      </c>
      <c r="U2338" t="inlineStr">
        <is>
          <t>约2小时</t>
        </is>
      </c>
      <c r="V2338" t="inlineStr">
        <is>
          <t>不同证券、相同黄金敞口</t>
        </is>
      </c>
    </row>
    <row r="2339">
      <c r="A2339" s="4" t="n">
        <v>46052</v>
      </c>
      <c r="B2339" t="n">
        <v>481.0199890136719</v>
      </c>
      <c r="C2339" t="n">
        <v>481.3200073242187</v>
      </c>
      <c r="D2339" t="n">
        <v>461.3699951171875</v>
      </c>
      <c r="E2339" t="n">
        <v>462.8599853515625</v>
      </c>
      <c r="F2339" t="n">
        <v>466.25</v>
      </c>
      <c r="G2339" t="n">
        <v>470.0599975585938</v>
      </c>
      <c r="H2339" t="n">
        <v>430.7999877929687</v>
      </c>
      <c r="I2339" t="n">
        <v>444.9500122070313</v>
      </c>
      <c r="J2339" t="n">
        <v>1.010599078878855</v>
      </c>
      <c r="K2339" t="n">
        <v>435.3660708445963</v>
      </c>
      <c r="L2339" t="n">
        <v>475.0422005505118</v>
      </c>
      <c r="M2339" t="n">
        <v>5.972887189427589</v>
      </c>
      <c r="N2339" t="n">
        <v>1.321526122612227</v>
      </c>
      <c r="O2339" t="n">
        <v>2.934157961958239</v>
      </c>
      <c r="P2339" t="n">
        <v>5.972887189427589</v>
      </c>
      <c r="Q2339" t="n">
        <v>9.11328014811652</v>
      </c>
      <c r="R2339" t="n">
        <v>119097</v>
      </c>
      <c r="S2339" t="n">
        <v>86593500</v>
      </c>
      <c r="T2339" t="inlineStr">
        <is>
          <t>否</t>
        </is>
      </c>
      <c r="U2339" t="inlineStr">
        <is>
          <t>约2小时</t>
        </is>
      </c>
      <c r="V2339" t="inlineStr">
        <is>
          <t>不同证券、相同黄金敞口</t>
        </is>
      </c>
    </row>
    <row r="2340">
      <c r="A2340" s="4" t="n">
        <v>46055</v>
      </c>
      <c r="B2340" t="n">
        <v>425.5599975585938</v>
      </c>
      <c r="C2340" t="n">
        <v>446.4299926757813</v>
      </c>
      <c r="D2340" t="n">
        <v>424.7999877929687</v>
      </c>
      <c r="E2340" t="n">
        <v>433.0599975585938</v>
      </c>
      <c r="F2340" t="n">
        <v>434.010009765625</v>
      </c>
      <c r="G2340" t="n">
        <v>440.7799987792969</v>
      </c>
      <c r="H2340" t="n">
        <v>422.5499877929687</v>
      </c>
      <c r="I2340" t="n">
        <v>427.1300048828125</v>
      </c>
      <c r="J2340" t="n">
        <v>1.010599078878855</v>
      </c>
      <c r="K2340" t="n">
        <v>427.0286284438457</v>
      </c>
      <c r="L2340" t="n">
        <v>445.4518607545804</v>
      </c>
      <c r="M2340" t="n">
        <v>-0.5218949040954324</v>
      </c>
      <c r="N2340" t="n">
        <v>0.2195819587651915</v>
      </c>
      <c r="O2340" t="n">
        <v>0.3249819756599326</v>
      </c>
      <c r="P2340" t="n">
        <v>0.5218949040954324</v>
      </c>
      <c r="Q2340" t="n">
        <v>4.314285058093548</v>
      </c>
      <c r="R2340" t="n">
        <v>251082</v>
      </c>
      <c r="S2340" t="n">
        <v>41626200</v>
      </c>
      <c r="T2340" t="inlineStr">
        <is>
          <t>否</t>
        </is>
      </c>
      <c r="U2340" t="inlineStr">
        <is>
          <t>约2小时</t>
        </is>
      </c>
      <c r="V2340" t="inlineStr">
        <is>
          <t>不同证券、相同黄金敞口</t>
        </is>
      </c>
    </row>
    <row r="2341">
      <c r="A2341" s="4" t="n">
        <v>46056</v>
      </c>
      <c r="B2341" t="n">
        <v>455.5700073242187</v>
      </c>
      <c r="C2341" t="n">
        <v>463.4656982421875</v>
      </c>
      <c r="D2341" t="n">
        <v>454.2300109863281</v>
      </c>
      <c r="E2341" t="n">
        <v>462.6600036621094</v>
      </c>
      <c r="F2341" t="n">
        <v>452.6300048828125</v>
      </c>
      <c r="G2341" t="n">
        <v>459</v>
      </c>
      <c r="H2341" t="n">
        <v>448.3099975585938</v>
      </c>
      <c r="I2341" t="n">
        <v>454.2900085449219</v>
      </c>
      <c r="J2341" t="n">
        <v>1.010599078878855</v>
      </c>
      <c r="K2341" t="n">
        <v>453.0616705848967</v>
      </c>
      <c r="L2341" t="n">
        <v>463.8649772053946</v>
      </c>
      <c r="M2341" t="n">
        <v>0.2578766815394262</v>
      </c>
      <c r="N2341" t="n">
        <v>-0.08607654874325241</v>
      </c>
      <c r="O2341" t="n">
        <v>0.7743193791813985</v>
      </c>
      <c r="P2341" t="n">
        <v>0.7743193791813985</v>
      </c>
      <c r="Q2341" t="n">
        <v>2.384511275595425</v>
      </c>
      <c r="R2341" t="n">
        <v>80796</v>
      </c>
      <c r="S2341" t="n">
        <v>28703500</v>
      </c>
      <c r="T2341" t="inlineStr">
        <is>
          <t>否</t>
        </is>
      </c>
      <c r="U2341" t="inlineStr">
        <is>
          <t>约2小时</t>
        </is>
      </c>
      <c r="V2341" t="inlineStr">
        <is>
          <t>不同证券、相同黄金敞口</t>
        </is>
      </c>
    </row>
    <row r="2342">
      <c r="A2342" s="4" t="n">
        <v>46057</v>
      </c>
      <c r="B2342" t="n">
        <v>472.5899963378906</v>
      </c>
      <c r="C2342" t="n">
        <v>472.7799987792969</v>
      </c>
      <c r="D2342" t="n">
        <v>454.3099975585938</v>
      </c>
      <c r="E2342" t="n">
        <v>457.5</v>
      </c>
      <c r="F2342" t="n">
        <v>462.4700012207031</v>
      </c>
      <c r="G2342" t="n">
        <v>463.1000061035156</v>
      </c>
      <c r="H2342" t="n">
        <v>445.7099914550781</v>
      </c>
      <c r="I2342" t="n">
        <v>453.9700012207031</v>
      </c>
      <c r="J2342" t="n">
        <v>1.010673839274137</v>
      </c>
      <c r="K2342" t="n">
        <v>450.4674282667467</v>
      </c>
      <c r="L2342" t="n">
        <v>468.0430611365165</v>
      </c>
      <c r="M2342" t="n">
        <v>0.853018231891256</v>
      </c>
      <c r="N2342" t="n">
        <v>1.012073041159489</v>
      </c>
      <c r="O2342" t="n">
        <v>-0.286739168721084</v>
      </c>
      <c r="P2342" t="n">
        <v>1.012073041159489</v>
      </c>
      <c r="Q2342" t="n">
        <v>3.901643441212866</v>
      </c>
      <c r="R2342" t="n">
        <v>43316</v>
      </c>
      <c r="S2342" t="n">
        <v>24427900</v>
      </c>
      <c r="T2342" t="inlineStr">
        <is>
          <t>否</t>
        </is>
      </c>
      <c r="U2342" t="inlineStr">
        <is>
          <t>约2小时</t>
        </is>
      </c>
      <c r="V2342" t="inlineStr">
        <is>
          <t>不同证券、相同黄金敞口</t>
        </is>
      </c>
    </row>
    <row r="2343">
      <c r="A2343" s="4" t="n">
        <v>46058</v>
      </c>
      <c r="B2343" t="n">
        <v>457.1199951171875</v>
      </c>
      <c r="C2343" t="n">
        <v>459.25</v>
      </c>
      <c r="D2343" t="n">
        <v>446.5</v>
      </c>
      <c r="E2343" t="n">
        <v>450.9400024414062</v>
      </c>
      <c r="F2343" t="n">
        <v>444.2900085449219</v>
      </c>
      <c r="G2343" t="n">
        <v>450.8999938964844</v>
      </c>
      <c r="H2343" t="n">
        <v>440.3500061035156</v>
      </c>
      <c r="I2343" t="n">
        <v>441.8800048828125</v>
      </c>
      <c r="J2343" t="n">
        <v>1.010673839274137</v>
      </c>
      <c r="K2343" t="n">
        <v>445.0502312930299</v>
      </c>
      <c r="L2343" t="n">
        <v>455.7128279600449</v>
      </c>
      <c r="M2343" t="n">
        <v>0.3257539497862893</v>
      </c>
      <c r="N2343" t="n">
        <v>0.7761844352262015</v>
      </c>
      <c r="O2343" t="n">
        <v>0.9725649024187044</v>
      </c>
      <c r="P2343" t="n">
        <v>0.9725649024187044</v>
      </c>
      <c r="Q2343" t="n">
        <v>2.395818700292862</v>
      </c>
      <c r="R2343" t="n">
        <v>29691</v>
      </c>
      <c r="S2343" t="n">
        <v>17718100</v>
      </c>
      <c r="T2343" t="inlineStr">
        <is>
          <t>否</t>
        </is>
      </c>
      <c r="U2343" t="inlineStr">
        <is>
          <t>约2小时</t>
        </is>
      </c>
      <c r="V2343" t="inlineStr">
        <is>
          <t>不同证券、相同黄金敞口</t>
        </is>
      </c>
    </row>
    <row r="2344">
      <c r="A2344" s="4" t="n">
        <v>46059</v>
      </c>
      <c r="B2344" t="n">
        <v>449.7200012207031</v>
      </c>
      <c r="C2344" t="n">
        <v>460.6099853515625</v>
      </c>
      <c r="D2344" t="n">
        <v>449</v>
      </c>
      <c r="E2344" t="n">
        <v>458.885009765625</v>
      </c>
      <c r="F2344" t="n">
        <v>450.7300109863281</v>
      </c>
      <c r="G2344" t="n">
        <v>456.9299926757813</v>
      </c>
      <c r="H2344" t="n">
        <v>450.0299987792969</v>
      </c>
      <c r="I2344" t="n">
        <v>455.4599914550781</v>
      </c>
      <c r="J2344" t="n">
        <v>1.010873386433031</v>
      </c>
      <c r="K2344" t="n">
        <v>454.9233488624806</v>
      </c>
      <c r="L2344" t="n">
        <v>461.898369058987</v>
      </c>
      <c r="M2344" t="n">
        <v>-1.302054264150587</v>
      </c>
      <c r="N2344" t="n">
        <v>-0.2789322919778403</v>
      </c>
      <c r="O2344" t="n">
        <v>-0.3317404645451716</v>
      </c>
      <c r="P2344" t="n">
        <v>1.302054264150587</v>
      </c>
      <c r="Q2344" t="n">
        <v>1.533229765837962</v>
      </c>
      <c r="R2344" t="n">
        <v>35256</v>
      </c>
      <c r="S2344" t="n">
        <v>12663900</v>
      </c>
      <c r="T2344" t="inlineStr">
        <is>
          <t>否</t>
        </is>
      </c>
      <c r="U2344" t="inlineStr">
        <is>
          <t>约2小时</t>
        </is>
      </c>
      <c r="V2344" t="inlineStr">
        <is>
          <t>不同证券、相同黄金敞口</t>
        </is>
      </c>
    </row>
    <row r="2345">
      <c r="A2345" s="4" t="n">
        <v>46062</v>
      </c>
      <c r="B2345" t="n">
        <v>464.989990234375</v>
      </c>
      <c r="C2345" t="n">
        <v>472</v>
      </c>
      <c r="D2345" t="n">
        <v>463.4299926757813</v>
      </c>
      <c r="E2345" t="n">
        <v>471.010009765625</v>
      </c>
      <c r="F2345" t="n">
        <v>461.3900146484375</v>
      </c>
      <c r="G2345" t="n">
        <v>467.5599975585938</v>
      </c>
      <c r="H2345" t="n">
        <v>460.8500061035156</v>
      </c>
      <c r="I2345" t="n">
        <v>467.0299987792969</v>
      </c>
      <c r="J2345" t="n">
        <v>1.010673839274137</v>
      </c>
      <c r="K2345" t="n">
        <v>465.7690449981497</v>
      </c>
      <c r="L2345" t="n">
        <v>472.5506578235502</v>
      </c>
      <c r="M2345" t="n">
        <v>-0.5021914503523406</v>
      </c>
      <c r="N2345" t="n">
        <v>-0.1165288449891055</v>
      </c>
      <c r="O2345" t="n">
        <v>-0.2129152998844086</v>
      </c>
      <c r="P2345" t="n">
        <v>0.5021914503523406</v>
      </c>
      <c r="Q2345" t="n">
        <v>1.456003334319345</v>
      </c>
      <c r="R2345" t="n">
        <v>43512</v>
      </c>
      <c r="S2345" t="n">
        <v>12330900</v>
      </c>
      <c r="T2345" t="inlineStr">
        <is>
          <t>否</t>
        </is>
      </c>
      <c r="U2345" t="inlineStr">
        <is>
          <t>约2小时</t>
        </is>
      </c>
      <c r="V2345" t="inlineStr">
        <is>
          <t>不同证券、相同黄金敞口</t>
        </is>
      </c>
    </row>
    <row r="2346">
      <c r="A2346" s="4" t="n">
        <v>46063</v>
      </c>
      <c r="B2346" t="n">
        <v>467.7000122070313</v>
      </c>
      <c r="C2346" t="n">
        <v>471.6600036621094</v>
      </c>
      <c r="D2346" t="n">
        <v>442.1649169921875</v>
      </c>
      <c r="E2346" t="n">
        <v>466.5899963378906</v>
      </c>
      <c r="F2346" t="n">
        <v>465.9599914550781</v>
      </c>
      <c r="G2346" t="n">
        <v>466.75</v>
      </c>
      <c r="H2346" t="n">
        <v>459.5199890136719</v>
      </c>
      <c r="I2346" t="n">
        <v>462.3999938964844</v>
      </c>
      <c r="J2346" t="n">
        <v>1.010673839274137</v>
      </c>
      <c r="K2346" t="n">
        <v>464.4248315196571</v>
      </c>
      <c r="L2346" t="n">
        <v>471.7320144812036</v>
      </c>
      <c r="M2346" t="n">
        <v>-4.793006966193502</v>
      </c>
      <c r="N2346" t="n">
        <v>-0.015265196527614</v>
      </c>
      <c r="O2346" t="n">
        <v>-0.159538629268241</v>
      </c>
      <c r="P2346" t="n">
        <v>4.793006966193502</v>
      </c>
      <c r="Q2346" t="n">
        <v>1.573383347663904</v>
      </c>
      <c r="R2346" t="n">
        <v>39596</v>
      </c>
      <c r="S2346" t="n">
        <v>7861600</v>
      </c>
      <c r="T2346" t="inlineStr">
        <is>
          <t>否</t>
        </is>
      </c>
      <c r="U2346" t="inlineStr">
        <is>
          <t>约2小时</t>
        </is>
      </c>
      <c r="V2346" t="inlineStr">
        <is>
          <t>不同证券、相同黄金敞口</t>
        </is>
      </c>
    </row>
    <row r="2347">
      <c r="A2347" s="4" t="n">
        <v>46064</v>
      </c>
      <c r="B2347" t="n">
        <v>469.760009765625</v>
      </c>
      <c r="C2347" t="n">
        <v>475.0799865722656</v>
      </c>
      <c r="D2347" t="n">
        <v>466.7000122070313</v>
      </c>
      <c r="E2347" t="n">
        <v>472.0199890136719</v>
      </c>
      <c r="F2347" t="n">
        <v>466</v>
      </c>
      <c r="G2347" t="n">
        <v>468.6099853515625</v>
      </c>
      <c r="H2347" t="n">
        <v>462.8200073242187</v>
      </c>
      <c r="I2347" t="n">
        <v>467.6300048828125</v>
      </c>
      <c r="J2347" t="n">
        <v>1.010673839274137</v>
      </c>
      <c r="K2347" t="n">
        <v>467.7600736952524</v>
      </c>
      <c r="L2347" t="n">
        <v>473.6118530174609</v>
      </c>
      <c r="M2347" t="n">
        <v>-0.2266250472911957</v>
      </c>
      <c r="N2347" t="n">
        <v>0.3099866579459487</v>
      </c>
      <c r="O2347" t="n">
        <v>-0.1272526731229684</v>
      </c>
      <c r="P2347" t="n">
        <v>0.3099866579459487</v>
      </c>
      <c r="Q2347" t="n">
        <v>1.251021549569198</v>
      </c>
      <c r="R2347" t="n">
        <v>40659</v>
      </c>
      <c r="S2347" t="n">
        <v>11209600</v>
      </c>
      <c r="T2347" t="inlineStr">
        <is>
          <t>否</t>
        </is>
      </c>
      <c r="U2347" t="inlineStr">
        <is>
          <t>约2小时</t>
        </is>
      </c>
      <c r="V2347" t="inlineStr">
        <is>
          <t>不同证券、相同黄金敞口</t>
        </is>
      </c>
    </row>
    <row r="2348">
      <c r="A2348" s="4" t="n">
        <v>46065</v>
      </c>
      <c r="B2348" t="n">
        <v>470.4599914550781</v>
      </c>
      <c r="C2348" t="n">
        <v>472.3099975585938</v>
      </c>
      <c r="D2348" t="n">
        <v>453.760009765625</v>
      </c>
      <c r="E2348" t="n">
        <v>458.760009765625</v>
      </c>
      <c r="F2348" t="n">
        <v>464.8999938964844</v>
      </c>
      <c r="G2348" t="n">
        <v>466.3800048828125</v>
      </c>
      <c r="H2348" t="n">
        <v>448.0599975585938</v>
      </c>
      <c r="I2348" t="n">
        <v>451.3900146484375</v>
      </c>
      <c r="J2348" t="n">
        <v>1.010597195683697</v>
      </c>
      <c r="K2348" t="n">
        <v>452.8081770307589</v>
      </c>
      <c r="L2348" t="n">
        <v>471.3223250575191</v>
      </c>
      <c r="M2348" t="n">
        <v>0.2102066135615476</v>
      </c>
      <c r="N2348" t="n">
        <v>0.2095535154109429</v>
      </c>
      <c r="O2348" t="n">
        <v>0.5670050756762635</v>
      </c>
      <c r="P2348" t="n">
        <v>0.5670050756762635</v>
      </c>
      <c r="Q2348" t="n">
        <v>4.088739772361172</v>
      </c>
      <c r="R2348" t="n">
        <v>61794</v>
      </c>
      <c r="S2348" t="n">
        <v>20488800</v>
      </c>
      <c r="T2348" t="inlineStr">
        <is>
          <t>否</t>
        </is>
      </c>
      <c r="U2348" t="inlineStr">
        <is>
          <t>约2小时</t>
        </is>
      </c>
      <c r="V2348" t="inlineStr">
        <is>
          <t>不同证券、相同黄金敞口</t>
        </is>
      </c>
    </row>
    <row r="2349">
      <c r="A2349" s="4" t="n">
        <v>46066</v>
      </c>
      <c r="B2349" t="n">
        <v>462.1000061035156</v>
      </c>
      <c r="C2349" t="n">
        <v>467.7000122070313</v>
      </c>
      <c r="D2349" t="n">
        <v>458.75</v>
      </c>
      <c r="E2349" t="n">
        <v>466.4299926757813</v>
      </c>
      <c r="F2349" t="n">
        <v>459.7300109863281</v>
      </c>
      <c r="G2349" t="n">
        <v>463.8399963378906</v>
      </c>
      <c r="H2349" t="n">
        <v>456.25</v>
      </c>
      <c r="I2349" t="n">
        <v>462.6199951171875</v>
      </c>
      <c r="J2349" t="n">
        <v>1.010673839274137</v>
      </c>
      <c r="K2349" t="n">
        <v>461.1199391688251</v>
      </c>
      <c r="L2349" t="n">
        <v>468.7909499077177</v>
      </c>
      <c r="M2349" t="n">
        <v>-0.5139528715884523</v>
      </c>
      <c r="N2349" t="n">
        <v>-0.2327130463805171</v>
      </c>
      <c r="O2349" t="n">
        <v>-0.2412393951943703</v>
      </c>
      <c r="P2349" t="n">
        <v>0.5139528715884523</v>
      </c>
      <c r="Q2349" t="n">
        <v>1.663560841181511</v>
      </c>
      <c r="R2349" t="n">
        <v>52813</v>
      </c>
      <c r="S2349" t="n">
        <v>12359300</v>
      </c>
      <c r="T2349" t="inlineStr">
        <is>
          <t>否</t>
        </is>
      </c>
      <c r="U2349" t="inlineStr">
        <is>
          <t>约2小时</t>
        </is>
      </c>
      <c r="V2349" t="inlineStr">
        <is>
          <t>不同证券、相同黄金敞口</t>
        </is>
      </c>
    </row>
    <row r="2350">
      <c r="A2350" s="4" t="n">
        <v>46070</v>
      </c>
      <c r="B2350" t="n">
        <v>457.0599975585938</v>
      </c>
      <c r="C2350" t="n">
        <v>459.0372924804687</v>
      </c>
      <c r="D2350" t="n">
        <v>440.2558898925781</v>
      </c>
      <c r="E2350" t="n">
        <v>453.7650146484375</v>
      </c>
      <c r="F2350" t="n">
        <v>450.260009765625</v>
      </c>
      <c r="G2350" t="n">
        <v>451.3699951171875</v>
      </c>
      <c r="H2350" t="n">
        <v>445.5299987792969</v>
      </c>
      <c r="I2350" t="n">
        <v>448.2000122070313</v>
      </c>
      <c r="J2350" t="n">
        <v>1.010673839274137</v>
      </c>
      <c r="K2350" t="n">
        <v>450.2855143780736</v>
      </c>
      <c r="L2350" t="n">
        <v>456.1878458982364</v>
      </c>
      <c r="M2350" t="n">
        <v>-2.227392213437784</v>
      </c>
      <c r="N2350" t="n">
        <v>0.6246213282209867</v>
      </c>
      <c r="O2350" t="n">
        <v>0.1724095115322121</v>
      </c>
      <c r="P2350" t="n">
        <v>2.227392213437784</v>
      </c>
      <c r="Q2350" t="n">
        <v>1.310797556593624</v>
      </c>
      <c r="R2350" t="n">
        <v>11974</v>
      </c>
      <c r="S2350" t="n">
        <v>10976100</v>
      </c>
      <c r="T2350" t="inlineStr">
        <is>
          <t>否</t>
        </is>
      </c>
      <c r="U2350" t="inlineStr">
        <is>
          <t>约2小时</t>
        </is>
      </c>
      <c r="V2350" t="inlineStr">
        <is>
          <t>不同证券、相同黄金敞口</t>
        </is>
      </c>
    </row>
    <row r="2351">
      <c r="A2351" s="4" t="n">
        <v>46071</v>
      </c>
      <c r="B2351" t="n">
        <v>458.1400146484375</v>
      </c>
      <c r="C2351" t="n">
        <v>465.1300048828125</v>
      </c>
      <c r="D2351" t="n">
        <v>456.2340087890625</v>
      </c>
      <c r="E2351" t="n">
        <v>464.2550048828125</v>
      </c>
      <c r="F2351" t="n">
        <v>455.8099975585938</v>
      </c>
      <c r="G2351" t="n">
        <v>460.510009765625</v>
      </c>
      <c r="H2351" t="n">
        <v>455.3200073242187</v>
      </c>
      <c r="I2351" t="n">
        <v>458.2799987792969</v>
      </c>
      <c r="J2351" t="n">
        <v>1.010873386433031</v>
      </c>
      <c r="K2351" t="n">
        <v>460.2708777145453</v>
      </c>
      <c r="L2351" t="n">
        <v>465.5173130580854</v>
      </c>
      <c r="M2351" t="n">
        <v>-0.8770637294125194</v>
      </c>
      <c r="N2351" t="n">
        <v>-0.08319952113674529</v>
      </c>
      <c r="O2351" t="n">
        <v>0.2141225321231621</v>
      </c>
      <c r="P2351" t="n">
        <v>0.8770637294125194</v>
      </c>
      <c r="Q2351" t="n">
        <v>1.139858200369082</v>
      </c>
      <c r="R2351" t="n">
        <v>19245</v>
      </c>
      <c r="S2351" t="n">
        <v>10226300</v>
      </c>
      <c r="T2351" t="inlineStr">
        <is>
          <t>否</t>
        </is>
      </c>
      <c r="U2351" t="inlineStr">
        <is>
          <t>约2小时</t>
        </is>
      </c>
      <c r="V2351" t="inlineStr">
        <is>
          <t>不同证券、相同黄金敞口</t>
        </is>
      </c>
    </row>
    <row r="2352">
      <c r="A2352" s="4" t="n">
        <v>46072</v>
      </c>
      <c r="B2352" t="n">
        <v>465.6799926757813</v>
      </c>
      <c r="C2352" t="n">
        <v>467.1000061035156</v>
      </c>
      <c r="D2352" t="n">
        <v>462.5400085449219</v>
      </c>
      <c r="E2352" t="n">
        <v>464.739990234375</v>
      </c>
      <c r="F2352" t="n">
        <v>457.3399963378906</v>
      </c>
      <c r="G2352" t="n">
        <v>461.510009765625</v>
      </c>
      <c r="H2352" t="n">
        <v>456.0299987792969</v>
      </c>
      <c r="I2352" t="n">
        <v>459.5599975585938</v>
      </c>
      <c r="J2352" t="n">
        <v>1.010873386433031</v>
      </c>
      <c r="K2352" t="n">
        <v>460.9885891810787</v>
      </c>
      <c r="L2352" t="n">
        <v>466.5281864445184</v>
      </c>
      <c r="M2352" t="n">
        <v>0.3365418147549315</v>
      </c>
      <c r="N2352" t="n">
        <v>0.1225691556506092</v>
      </c>
      <c r="O2352" t="n">
        <v>0.0393965099198867</v>
      </c>
      <c r="P2352" t="n">
        <v>0.3365418147549315</v>
      </c>
      <c r="Q2352" t="n">
        <v>1.201677740718154</v>
      </c>
      <c r="R2352" t="n">
        <v>14102</v>
      </c>
      <c r="S2352" t="n">
        <v>8411400</v>
      </c>
      <c r="T2352" t="inlineStr">
        <is>
          <t>否</t>
        </is>
      </c>
      <c r="U2352" t="inlineStr">
        <is>
          <t>约2小时</t>
        </is>
      </c>
      <c r="V2352" t="inlineStr">
        <is>
          <t>不同证券、相同黄金敞口</t>
        </is>
      </c>
    </row>
    <row r="2353">
      <c r="A2353" s="4" t="n">
        <v>46073</v>
      </c>
      <c r="B2353" t="n">
        <v>465.3800048828125</v>
      </c>
      <c r="C2353" t="n">
        <v>470.5899963378906</v>
      </c>
      <c r="D2353" t="n">
        <v>465.2699890136719</v>
      </c>
      <c r="E2353" t="n">
        <v>470.5899963378906</v>
      </c>
      <c r="F2353" t="n">
        <v>463.25</v>
      </c>
      <c r="G2353" t="n">
        <v>468.6199951171875</v>
      </c>
      <c r="H2353" t="n">
        <v>458.3399963378906</v>
      </c>
      <c r="I2353" t="n">
        <v>468.6199951171875</v>
      </c>
      <c r="J2353" t="n">
        <v>1.010873386433031</v>
      </c>
      <c r="K2353" t="n">
        <v>463.3237042357865</v>
      </c>
      <c r="L2353" t="n">
        <v>473.7154814143417</v>
      </c>
      <c r="M2353" t="n">
        <v>0.4200701928462003</v>
      </c>
      <c r="N2353" t="n">
        <v>-0.6597810709330187</v>
      </c>
      <c r="O2353" t="n">
        <v>-0.6597810709330187</v>
      </c>
      <c r="P2353" t="n">
        <v>0.6597810709330187</v>
      </c>
      <c r="Q2353" t="n">
        <v>2.242876218840473</v>
      </c>
      <c r="R2353" t="n">
        <v>21031</v>
      </c>
      <c r="S2353" t="n">
        <v>14316300</v>
      </c>
      <c r="T2353" t="inlineStr">
        <is>
          <t>否</t>
        </is>
      </c>
      <c r="U2353" t="inlineStr">
        <is>
          <t>约2小时</t>
        </is>
      </c>
      <c r="V2353" t="inlineStr">
        <is>
          <t>不同证券、相同黄金敞口</t>
        </is>
      </c>
    </row>
    <row r="2354">
      <c r="A2354" s="4" t="n">
        <v>46076</v>
      </c>
      <c r="B2354" t="n">
        <v>477.2300109863281</v>
      </c>
      <c r="C2354" t="n">
        <v>484.5299987792969</v>
      </c>
      <c r="D2354" t="n">
        <v>476.2999877929687</v>
      </c>
      <c r="E2354" t="n">
        <v>484.4549865722656</v>
      </c>
      <c r="F2354" t="n">
        <v>474.6499938964844</v>
      </c>
      <c r="G2354" t="n">
        <v>481.4599914550781</v>
      </c>
      <c r="H2354" t="n">
        <v>474.6099853515625</v>
      </c>
      <c r="I2354" t="n">
        <v>481.2799987792969</v>
      </c>
      <c r="J2354" t="n">
        <v>1.010597195683697</v>
      </c>
      <c r="K2354" t="n">
        <v>479.6395202397695</v>
      </c>
      <c r="L2354" t="n">
        <v>486.5621171983985</v>
      </c>
      <c r="M2354" t="n">
        <v>-0.6962588164401651</v>
      </c>
      <c r="N2354" t="n">
        <v>-0.417648301680884</v>
      </c>
      <c r="O2354" t="n">
        <v>-0.3958282975002558</v>
      </c>
      <c r="P2354" t="n">
        <v>0.6962588164401651</v>
      </c>
      <c r="Q2354" t="n">
        <v>1.443291610993302</v>
      </c>
      <c r="R2354" t="n">
        <v>14214</v>
      </c>
      <c r="S2354" t="n">
        <v>17441600</v>
      </c>
      <c r="T2354" t="inlineStr">
        <is>
          <t>否</t>
        </is>
      </c>
      <c r="U2354" t="inlineStr">
        <is>
          <t>约2小时</t>
        </is>
      </c>
      <c r="V2354" t="inlineStr">
        <is>
          <t>不同证券、相同黄金敞口</t>
        </is>
      </c>
    </row>
    <row r="2355">
      <c r="A2355" s="4" t="n">
        <v>46077</v>
      </c>
      <c r="B2355" t="n">
        <v>481.1400146484375</v>
      </c>
      <c r="C2355" t="n">
        <v>481.2900085449219</v>
      </c>
      <c r="D2355" t="n">
        <v>440.2640686035156</v>
      </c>
      <c r="E2355" t="n">
        <v>477.8500061035156</v>
      </c>
      <c r="F2355" t="n">
        <v>470.0899963378906</v>
      </c>
      <c r="G2355" t="n">
        <v>475.4400024414062</v>
      </c>
      <c r="H2355" t="n">
        <v>469.5499877929687</v>
      </c>
      <c r="I2355" t="n">
        <v>474.6099853515625</v>
      </c>
      <c r="J2355" t="n">
        <v>1.010597195683697</v>
      </c>
      <c r="K2355" t="n">
        <v>474.5259008968882</v>
      </c>
      <c r="L2355" t="n">
        <v>480.4783331831351</v>
      </c>
      <c r="M2355" t="n">
        <v>-7.220223854718011</v>
      </c>
      <c r="N2355" t="n">
        <v>0.1689306896337061</v>
      </c>
      <c r="O2355" t="n">
        <v>-0.3730956396919227</v>
      </c>
      <c r="P2355" t="n">
        <v>7.220223854718011</v>
      </c>
      <c r="Q2355" t="n">
        <v>1.254395655747409</v>
      </c>
      <c r="R2355" t="n">
        <v>10820</v>
      </c>
      <c r="S2355" t="n">
        <v>14147100</v>
      </c>
      <c r="T2355" t="inlineStr">
        <is>
          <t>否</t>
        </is>
      </c>
      <c r="U2355" t="inlineStr">
        <is>
          <t>约2小时</t>
        </is>
      </c>
      <c r="V2355" t="inlineStr">
        <is>
          <t>不同证券、相同黄金敞口</t>
        </is>
      </c>
    </row>
    <row r="2356">
      <c r="A2356" s="4" t="n">
        <v>46078</v>
      </c>
      <c r="B2356" t="n">
        <v>482</v>
      </c>
      <c r="C2356" t="n">
        <v>483.5899963378906</v>
      </c>
      <c r="D2356" t="n">
        <v>479.9599914550781</v>
      </c>
      <c r="E2356" t="n">
        <v>483.5899963378906</v>
      </c>
      <c r="F2356" t="n">
        <v>475.739990234375</v>
      </c>
      <c r="G2356" t="n">
        <v>479.5299987792969</v>
      </c>
      <c r="H2356" t="n">
        <v>472.8999938964844</v>
      </c>
      <c r="I2356" t="n">
        <v>473.4200134277344</v>
      </c>
      <c r="J2356" t="n">
        <v>1.010244499466591</v>
      </c>
      <c r="K2356" t="n">
        <v>477.7446176317079</v>
      </c>
      <c r="L2356" t="n">
        <v>484.4425435960058</v>
      </c>
      <c r="M2356" t="n">
        <v>0.4637150773884935</v>
      </c>
      <c r="N2356" t="n">
        <v>-0.1759852162831809</v>
      </c>
      <c r="O2356" t="n">
        <v>1.112349139602209</v>
      </c>
      <c r="P2356" t="n">
        <v>1.112349139602209</v>
      </c>
      <c r="Q2356" t="n">
        <v>1.401988785870811</v>
      </c>
      <c r="R2356" t="n">
        <v>15851</v>
      </c>
      <c r="S2356" t="n">
        <v>12954300</v>
      </c>
      <c r="T2356" t="inlineStr">
        <is>
          <t>否</t>
        </is>
      </c>
      <c r="U2356" t="inlineStr">
        <is>
          <t>约2小时</t>
        </is>
      </c>
      <c r="V2356" t="inlineStr">
        <is>
          <t>不同证券、相同黄金敞口</t>
        </is>
      </c>
    </row>
    <row r="2357">
      <c r="A2357" s="4" t="n">
        <v>46079</v>
      </c>
      <c r="B2357" t="n">
        <v>481.8399963378906</v>
      </c>
      <c r="C2357" t="n">
        <v>482.2999877929687</v>
      </c>
      <c r="D2357" t="n">
        <v>477.6300048828125</v>
      </c>
      <c r="E2357" t="n">
        <v>481.2650146484375</v>
      </c>
      <c r="F2357" t="n">
        <v>474.9500122070313</v>
      </c>
      <c r="G2357" t="n">
        <v>477.8299865722656</v>
      </c>
      <c r="H2357" t="n">
        <v>442.0400085449219</v>
      </c>
      <c r="I2357" t="n">
        <v>477.4800109863281</v>
      </c>
      <c r="J2357" t="n">
        <v>1.010597195683697</v>
      </c>
      <c r="K2357" t="n">
        <v>446.7243930154954</v>
      </c>
      <c r="L2357" t="n">
        <v>482.8936444435101</v>
      </c>
      <c r="M2357" t="n">
        <v>6.918272731582187</v>
      </c>
      <c r="N2357" t="n">
        <v>-0.1229373501540953</v>
      </c>
      <c r="O2357" t="n">
        <v>-0.2642155168056992</v>
      </c>
      <c r="P2357" t="n">
        <v>6.918272731582187</v>
      </c>
      <c r="Q2357" t="n">
        <v>8.096547220952877</v>
      </c>
      <c r="R2357" t="n">
        <v>12210</v>
      </c>
      <c r="S2357" t="n">
        <v>12375000</v>
      </c>
      <c r="T2357" t="inlineStr">
        <is>
          <t>否</t>
        </is>
      </c>
      <c r="U2357" t="inlineStr">
        <is>
          <t>约2小时</t>
        </is>
      </c>
      <c r="V2357" t="inlineStr">
        <is>
          <t>不同证券、相同黄金敞口</t>
        </is>
      </c>
    </row>
    <row r="2358">
      <c r="A2358" s="4" t="n">
        <v>46080</v>
      </c>
      <c r="B2358" t="n">
        <v>481.2699890136719</v>
      </c>
      <c r="C2358" t="n">
        <v>488.3999938964844</v>
      </c>
      <c r="D2358" t="n">
        <v>480.5350036621094</v>
      </c>
      <c r="E2358" t="n">
        <v>485.8299865722656</v>
      </c>
      <c r="F2358" t="n">
        <v>480.75</v>
      </c>
      <c r="G2358" t="n">
        <v>483.8999938964844</v>
      </c>
      <c r="H2358" t="n">
        <v>479.1099853515625</v>
      </c>
      <c r="I2358" t="n">
        <v>483.75</v>
      </c>
      <c r="J2358" t="n">
        <v>1.010244499466591</v>
      </c>
      <c r="K2358" t="n">
        <v>484.0182273409351</v>
      </c>
      <c r="L2358" t="n">
        <v>488.8573071258404</v>
      </c>
      <c r="M2358" t="n">
        <v>-0.7196472120402531</v>
      </c>
      <c r="N2358" t="n">
        <v>-0.0935473854415058</v>
      </c>
      <c r="O2358" t="n">
        <v>-0.5884501846091017</v>
      </c>
      <c r="P2358" t="n">
        <v>0.7196472120402531</v>
      </c>
      <c r="Q2358" t="n">
        <v>0.9997722216970706</v>
      </c>
      <c r="R2358" t="n">
        <v>17523</v>
      </c>
      <c r="S2358" t="n">
        <v>16795100</v>
      </c>
      <c r="T2358" t="inlineStr">
        <is>
          <t>否</t>
        </is>
      </c>
      <c r="U2358" t="inlineStr">
        <is>
          <t>约2小时</t>
        </is>
      </c>
      <c r="V2358" t="inlineStr">
        <is>
          <t>不同证券、相同黄金敞口</t>
        </is>
      </c>
    </row>
    <row r="2359">
      <c r="A2359" s="4" t="n">
        <v>46083</v>
      </c>
      <c r="B2359" t="n">
        <v>502.3200073242187</v>
      </c>
      <c r="C2359" t="n">
        <v>500.1400146484375</v>
      </c>
      <c r="D2359" t="n">
        <v>489.7000122070313</v>
      </c>
      <c r="E2359" t="n">
        <v>493.3599853515625</v>
      </c>
      <c r="F2359" t="n">
        <v>490.1000061035156</v>
      </c>
      <c r="G2359" t="n">
        <v>492.1499938964844</v>
      </c>
      <c r="H2359" t="n">
        <v>483.2799987792969</v>
      </c>
      <c r="I2359" t="n">
        <v>490</v>
      </c>
      <c r="J2359" t="n">
        <v>1.010244499466591</v>
      </c>
      <c r="K2359" t="n">
        <v>488.2309604690055</v>
      </c>
      <c r="L2359" t="n">
        <v>497.1918242464398</v>
      </c>
      <c r="M2359" t="n">
        <v>0.3008927857861554</v>
      </c>
      <c r="N2359" t="n">
        <v>0.5929683993629808</v>
      </c>
      <c r="O2359" t="n">
        <v>-0.3353036325371872</v>
      </c>
      <c r="P2359" t="n">
        <v>0.5929683993629808</v>
      </c>
      <c r="Q2359" t="n">
        <v>1.835373932211537</v>
      </c>
      <c r="R2359" t="n">
        <v>55192</v>
      </c>
      <c r="S2359" t="n">
        <v>19916600</v>
      </c>
      <c r="T2359" t="inlineStr">
        <is>
          <t>否</t>
        </is>
      </c>
      <c r="U2359" t="inlineStr">
        <is>
          <t>约2小时</t>
        </is>
      </c>
      <c r="V2359" t="inlineStr">
        <is>
          <t>不同证券、相同黄金敞口</t>
        </is>
      </c>
    </row>
    <row r="2360">
      <c r="A2360" s="4" t="n">
        <v>46084</v>
      </c>
      <c r="B2360" t="n">
        <v>495.010009765625</v>
      </c>
      <c r="C2360" t="n">
        <v>495.6300048828125</v>
      </c>
      <c r="D2360" t="n">
        <v>459.6213684082031</v>
      </c>
      <c r="E2360" t="n">
        <v>475.1099853515625</v>
      </c>
      <c r="F2360" t="n">
        <v>472.8299865722656</v>
      </c>
      <c r="G2360" t="n">
        <v>473.2000122070313</v>
      </c>
      <c r="H2360" t="n">
        <v>458.9299926757813</v>
      </c>
      <c r="I2360" t="n">
        <v>468.1400146484375</v>
      </c>
      <c r="J2360" t="n">
        <v>1.010230083212797</v>
      </c>
      <c r="K2360" t="n">
        <v>463.6248846897027</v>
      </c>
      <c r="L2360" t="n">
        <v>478.0408877082056</v>
      </c>
      <c r="M2360" t="n">
        <v>-0.8635248912877036</v>
      </c>
      <c r="N2360" t="n">
        <v>3.679416892335641</v>
      </c>
      <c r="O2360" t="n">
        <v>0.4611387369374942</v>
      </c>
      <c r="P2360" t="n">
        <v>3.679416892335641</v>
      </c>
      <c r="Q2360" t="n">
        <v>3.109410968773019</v>
      </c>
      <c r="R2360" t="n">
        <v>47746</v>
      </c>
      <c r="S2360" t="n">
        <v>22591500</v>
      </c>
      <c r="T2360" t="inlineStr">
        <is>
          <t>否</t>
        </is>
      </c>
      <c r="U2360" t="inlineStr">
        <is>
          <t>约2小时</t>
        </is>
      </c>
      <c r="V2360" t="inlineStr">
        <is>
          <t>不同证券、相同黄金敞口</t>
        </is>
      </c>
    </row>
    <row r="2361">
      <c r="A2361" s="4" t="n">
        <v>46085</v>
      </c>
      <c r="B2361" t="n">
        <v>480.0400085449219</v>
      </c>
      <c r="C2361" t="n">
        <v>482.9800109863281</v>
      </c>
      <c r="D2361" t="n">
        <v>477</v>
      </c>
      <c r="E2361" t="n">
        <v>478.0650024414062</v>
      </c>
      <c r="F2361" t="n">
        <v>474.8200073242187</v>
      </c>
      <c r="G2361" t="n">
        <v>476.4200134277344</v>
      </c>
      <c r="H2361" t="n">
        <v>469.3900146484375</v>
      </c>
      <c r="I2361" t="n">
        <v>471.7999877929687</v>
      </c>
      <c r="J2361" t="n">
        <v>1.010230083212797</v>
      </c>
      <c r="K2361" t="n">
        <v>474.1919135575469</v>
      </c>
      <c r="L2361" t="n">
        <v>481.2938298093418</v>
      </c>
      <c r="M2361" t="n">
        <v>0.5921835362787897</v>
      </c>
      <c r="N2361" t="n">
        <v>0.3503434020033724</v>
      </c>
      <c r="O2361" t="n">
        <v>0.301800548227682</v>
      </c>
      <c r="P2361" t="n">
        <v>0.5921835362787897</v>
      </c>
      <c r="Q2361" t="n">
        <v>1.497688182515389</v>
      </c>
      <c r="R2361" t="n">
        <v>8755</v>
      </c>
      <c r="S2361" t="n">
        <v>9985900</v>
      </c>
      <c r="T2361" t="inlineStr">
        <is>
          <t>否</t>
        </is>
      </c>
      <c r="U2361" t="inlineStr">
        <is>
          <t>约2小时</t>
        </is>
      </c>
      <c r="V2361" t="inlineStr">
        <is>
          <t>不同证券、相同黄金敞口</t>
        </is>
      </c>
    </row>
    <row r="2362">
      <c r="A2362" s="4" t="n">
        <v>46086</v>
      </c>
      <c r="B2362" t="n">
        <v>479.4700012207031</v>
      </c>
      <c r="C2362" t="n">
        <v>480.6405944824219</v>
      </c>
      <c r="D2362" t="n">
        <v>470.3900146484375</v>
      </c>
      <c r="E2362" t="n">
        <v>470.3800048828125</v>
      </c>
      <c r="F2362" t="n">
        <v>470.4500122070313</v>
      </c>
      <c r="G2362" t="n">
        <v>470.6700134277344</v>
      </c>
      <c r="H2362" t="n">
        <v>463.9100036621094</v>
      </c>
      <c r="I2362" t="n">
        <v>466.1300048828125</v>
      </c>
      <c r="J2362" t="n">
        <v>1.010244499466591</v>
      </c>
      <c r="K2362" t="n">
        <v>468.6625294471721</v>
      </c>
      <c r="L2362" t="n">
        <v>475.4917921292353</v>
      </c>
      <c r="M2362" t="n">
        <v>0.3685989582532079</v>
      </c>
      <c r="N2362" t="n">
        <v>1.082837272570036</v>
      </c>
      <c r="O2362" t="n">
        <v>-0.1115444264436438</v>
      </c>
      <c r="P2362" t="n">
        <v>1.082837272570036</v>
      </c>
      <c r="Q2362" t="n">
        <v>1.457181287806142</v>
      </c>
      <c r="R2362" t="n">
        <v>7078</v>
      </c>
      <c r="S2362" t="n">
        <v>11674800</v>
      </c>
      <c r="T2362" t="inlineStr">
        <is>
          <t>否</t>
        </is>
      </c>
      <c r="U2362" t="inlineStr">
        <is>
          <t>约2小时</t>
        </is>
      </c>
      <c r="V2362" t="inlineStr">
        <is>
          <t>不同证券、相同黄金敞口</t>
        </is>
      </c>
    </row>
    <row r="2363">
      <c r="A2363" s="4" t="n">
        <v>46087</v>
      </c>
      <c r="B2363" t="n">
        <v>475.2200012207031</v>
      </c>
      <c r="C2363" t="n">
        <v>479.6419982910156</v>
      </c>
      <c r="D2363" t="n">
        <v>470.010009765625</v>
      </c>
      <c r="E2363" t="n">
        <v>477.6300048828125</v>
      </c>
      <c r="F2363" t="n">
        <v>469.0400085449219</v>
      </c>
      <c r="G2363" t="n">
        <v>475.4599914550781</v>
      </c>
      <c r="H2363" t="n">
        <v>467.0700073242187</v>
      </c>
      <c r="I2363" t="n">
        <v>473.510009765625</v>
      </c>
      <c r="J2363" t="n">
        <v>1.010230083212797</v>
      </c>
      <c r="K2363" t="n">
        <v>471.848172365347</v>
      </c>
      <c r="L2363" t="n">
        <v>480.3239867320191</v>
      </c>
      <c r="M2363" t="n">
        <v>-0.3895665401239978</v>
      </c>
      <c r="N2363" t="n">
        <v>-0.1419850891985596</v>
      </c>
      <c r="O2363" t="n">
        <v>-0.1513631325722242</v>
      </c>
      <c r="P2363" t="n">
        <v>0.3895665401239978</v>
      </c>
      <c r="Q2363" t="n">
        <v>1.796301196671668</v>
      </c>
      <c r="R2363" t="n">
        <v>7277</v>
      </c>
      <c r="S2363" t="n">
        <v>10489800</v>
      </c>
      <c r="T2363" t="inlineStr">
        <is>
          <t>否</t>
        </is>
      </c>
      <c r="U2363" t="inlineStr">
        <is>
          <t>约2小时</t>
        </is>
      </c>
      <c r="V2363" t="inlineStr">
        <is>
          <t>不同证券、相同黄金敞口</t>
        </is>
      </c>
    </row>
    <row r="2364">
      <c r="A2364" s="4" t="n">
        <v>46090</v>
      </c>
      <c r="B2364" t="n">
        <v>473.8299865722656</v>
      </c>
      <c r="C2364" t="n">
        <v>475.8800048828125</v>
      </c>
      <c r="D2364" t="n">
        <v>470.1300048828125</v>
      </c>
      <c r="E2364" t="n">
        <v>474.3200073242187</v>
      </c>
      <c r="F2364" t="n">
        <v>468.0899963378906</v>
      </c>
      <c r="G2364" t="n">
        <v>472.6799926757813</v>
      </c>
      <c r="H2364" t="n">
        <v>464.7900085449219</v>
      </c>
      <c r="I2364" t="n">
        <v>472.5299987792969</v>
      </c>
      <c r="J2364" t="n">
        <v>1.010230083212797</v>
      </c>
      <c r="K2364" t="n">
        <v>469.5448490088129</v>
      </c>
      <c r="L2364" t="n">
        <v>477.5155483338787</v>
      </c>
      <c r="M2364" t="n">
        <v>0.1246219344616106</v>
      </c>
      <c r="N2364" t="n">
        <v>-0.3425110358757477</v>
      </c>
      <c r="O2364" t="n">
        <v>-0.6376711556965953</v>
      </c>
      <c r="P2364" t="n">
        <v>0.6376711556965953</v>
      </c>
      <c r="Q2364" t="n">
        <v>1.697537379419978</v>
      </c>
      <c r="R2364" t="n">
        <v>4793</v>
      </c>
      <c r="S2364" t="n">
        <v>8829800</v>
      </c>
      <c r="T2364" t="inlineStr">
        <is>
          <t>否</t>
        </is>
      </c>
      <c r="U2364" t="inlineStr">
        <is>
          <t>约2小时</t>
        </is>
      </c>
      <c r="V2364" t="inlineStr">
        <is>
          <t>不同证券、相同黄金敞口</t>
        </is>
      </c>
    </row>
    <row r="2365">
      <c r="A2365" s="4" t="n">
        <v>46091</v>
      </c>
      <c r="B2365" t="n">
        <v>481.5199890136719</v>
      </c>
      <c r="C2365" t="n">
        <v>486.0899963378906</v>
      </c>
      <c r="D2365" t="n">
        <v>479.0220031738281</v>
      </c>
      <c r="E2365" t="n">
        <v>485.9849853515625</v>
      </c>
      <c r="F2365" t="n">
        <v>479.739990234375</v>
      </c>
      <c r="G2365" t="n">
        <v>481.3099975585938</v>
      </c>
      <c r="H2365" t="n">
        <v>474.2099914550781</v>
      </c>
      <c r="I2365" t="n">
        <v>477.8599853515625</v>
      </c>
      <c r="J2365" t="n">
        <v>1.010116782828523</v>
      </c>
      <c r="K2365" t="n">
        <v>479.007470953745</v>
      </c>
      <c r="L2365" t="n">
        <v>486.1793062770911</v>
      </c>
      <c r="M2365" t="n">
        <v>0.0030338190872392</v>
      </c>
      <c r="N2365" t="n">
        <v>-0.0183697533085891</v>
      </c>
      <c r="O2365" t="n">
        <v>0.6817138062506611</v>
      </c>
      <c r="P2365" t="n">
        <v>0.6817138062506611</v>
      </c>
      <c r="Q2365" t="n">
        <v>1.497228281025831</v>
      </c>
      <c r="R2365" t="n">
        <v>9328</v>
      </c>
      <c r="S2365" t="n">
        <v>9616800</v>
      </c>
      <c r="T2365" t="inlineStr">
        <is>
          <t>否</t>
        </is>
      </c>
      <c r="U2365" t="inlineStr">
        <is>
          <t>约2小时</t>
        </is>
      </c>
      <c r="V2365" t="inlineStr">
        <is>
          <t>不同证券、相同黄金敞口</t>
        </is>
      </c>
    </row>
    <row r="2366">
      <c r="A2366" s="4" t="n">
        <v>46092</v>
      </c>
      <c r="B2366" t="n">
        <v>482.7200012207031</v>
      </c>
      <c r="C2366" t="n">
        <v>482.7200012207031</v>
      </c>
      <c r="D2366" t="n">
        <v>478.8299865722656</v>
      </c>
      <c r="E2366" t="n">
        <v>479.9500122070313</v>
      </c>
      <c r="F2366" t="n">
        <v>476.1300048828125</v>
      </c>
      <c r="G2366" t="n">
        <v>477.4500122070313</v>
      </c>
      <c r="H2366" t="n">
        <v>473.1300048828125</v>
      </c>
      <c r="I2366" t="n">
        <v>476.239990234375</v>
      </c>
      <c r="J2366" t="n">
        <v>1.010116782828523</v>
      </c>
      <c r="K2366" t="n">
        <v>477.9165583918701</v>
      </c>
      <c r="L2366" t="n">
        <v>482.2802702920056</v>
      </c>
      <c r="M2366" t="n">
        <v>0.1911271255110147</v>
      </c>
      <c r="N2366" t="n">
        <v>0.0911774658397979</v>
      </c>
      <c r="O2366" t="n">
        <v>-0.230324527845771</v>
      </c>
      <c r="P2366" t="n">
        <v>0.230324527845771</v>
      </c>
      <c r="Q2366" t="n">
        <v>0.9130698285112482</v>
      </c>
      <c r="R2366" t="n">
        <v>13017</v>
      </c>
      <c r="S2366" t="n">
        <v>7522900</v>
      </c>
      <c r="T2366" t="inlineStr">
        <is>
          <t>否</t>
        </is>
      </c>
      <c r="U2366" t="inlineStr">
        <is>
          <t>约2小时</t>
        </is>
      </c>
      <c r="V2366" t="inlineStr">
        <is>
          <t>不同证券、相同黄金敞口</t>
        </is>
      </c>
    </row>
    <row r="2367">
      <c r="A2367" s="4" t="n">
        <v>46093</v>
      </c>
      <c r="B2367" t="n">
        <v>481.3900146484375</v>
      </c>
      <c r="C2367" t="n">
        <v>482.0799865722656</v>
      </c>
      <c r="D2367" t="n">
        <v>474.8999938964844</v>
      </c>
      <c r="E2367" t="n">
        <v>476.7850036621094</v>
      </c>
      <c r="F2367" t="n">
        <v>475.0199890136719</v>
      </c>
      <c r="G2367" t="n">
        <v>475.0199890136719</v>
      </c>
      <c r="H2367" t="n">
        <v>466.6000061035156</v>
      </c>
      <c r="I2367" t="n">
        <v>466.8800048828125</v>
      </c>
      <c r="J2367" t="n">
        <v>1.009843864598763</v>
      </c>
      <c r="K2367" t="n">
        <v>471.1931533853805</v>
      </c>
      <c r="L2367" t="n">
        <v>479.6960214672281</v>
      </c>
      <c r="M2367" t="n">
        <v>0.7866923541803184</v>
      </c>
      <c r="N2367" t="n">
        <v>0.4969741249355675</v>
      </c>
      <c r="O2367" t="n">
        <v>1.126058645284012</v>
      </c>
      <c r="P2367" t="n">
        <v>1.126058645284012</v>
      </c>
      <c r="Q2367" t="n">
        <v>1.80453981997768</v>
      </c>
      <c r="R2367" t="n">
        <v>16080</v>
      </c>
      <c r="S2367" t="n">
        <v>11900600</v>
      </c>
      <c r="T2367" t="inlineStr">
        <is>
          <t>否</t>
        </is>
      </c>
      <c r="U2367" t="inlineStr">
        <is>
          <t>约2小时</t>
        </is>
      </c>
      <c r="V2367" t="inlineStr">
        <is>
          <t>不同证券、相同黄金敞口</t>
        </is>
      </c>
    </row>
    <row r="2368">
      <c r="A2368" s="4" t="n">
        <v>46094</v>
      </c>
      <c r="B2368" t="n">
        <v>472.3800048828125</v>
      </c>
      <c r="C2368" t="n">
        <v>475.6099853515625</v>
      </c>
      <c r="D2368" t="n">
        <v>467.2000122070313</v>
      </c>
      <c r="E2368" t="n">
        <v>468.739990234375</v>
      </c>
      <c r="F2368" t="n">
        <v>469.3099975585938</v>
      </c>
      <c r="G2368" t="n">
        <v>470.1000061035156</v>
      </c>
      <c r="H2368" t="n">
        <v>460.2200012207031</v>
      </c>
      <c r="I2368" t="n">
        <v>460.8399963378906</v>
      </c>
      <c r="J2368" t="n">
        <v>1.009843864598763</v>
      </c>
      <c r="K2368" t="n">
        <v>464.7503445983621</v>
      </c>
      <c r="L2368" t="n">
        <v>474.7276069114761</v>
      </c>
      <c r="M2368" t="n">
        <v>0.5270932312672283</v>
      </c>
      <c r="N2368" t="n">
        <v>0.1858704712428771</v>
      </c>
      <c r="O2368" t="n">
        <v>0.7227584082562188</v>
      </c>
      <c r="P2368" t="n">
        <v>0.7227584082562188</v>
      </c>
      <c r="Q2368" t="n">
        <v>2.146800412108663</v>
      </c>
      <c r="R2368" t="n">
        <v>15784</v>
      </c>
      <c r="S2368" t="n">
        <v>11741600</v>
      </c>
      <c r="T2368" t="inlineStr">
        <is>
          <t>否</t>
        </is>
      </c>
      <c r="U2368" t="inlineStr">
        <is>
          <t>约2小时</t>
        </is>
      </c>
      <c r="V2368" t="inlineStr">
        <is>
          <t>不同证券、相同黄金敞口</t>
        </is>
      </c>
    </row>
    <row r="2369">
      <c r="A2369" s="4" t="n">
        <v>46097</v>
      </c>
      <c r="B2369" t="n">
        <v>463.7699890136719</v>
      </c>
      <c r="C2369" t="n">
        <v>467.8320007324219</v>
      </c>
      <c r="D2369" t="n">
        <v>458.8599853515625</v>
      </c>
      <c r="E2369" t="n">
        <v>461.9400024414062</v>
      </c>
      <c r="F2369" t="n">
        <v>461.2699890136719</v>
      </c>
      <c r="G2369" t="n">
        <v>462.7999877929687</v>
      </c>
      <c r="H2369" t="n">
        <v>456.9100036621094</v>
      </c>
      <c r="I2369" t="n">
        <v>460.4299926757813</v>
      </c>
      <c r="J2369" t="n">
        <v>1.009843864598763</v>
      </c>
      <c r="K2369" t="n">
        <v>461.4077638719793</v>
      </c>
      <c r="L2369" t="n">
        <v>467.3557282091117</v>
      </c>
      <c r="M2369" t="n">
        <v>-0.5521750434012485</v>
      </c>
      <c r="N2369" t="n">
        <v>0.1019079246412868</v>
      </c>
      <c r="O2369" t="n">
        <v>-0.6500312108694839</v>
      </c>
      <c r="P2369" t="n">
        <v>0.6500312108694839</v>
      </c>
      <c r="Q2369" t="n">
        <v>1.289090648848012</v>
      </c>
      <c r="R2369" t="n">
        <v>18342</v>
      </c>
      <c r="S2369" t="n">
        <v>8964100</v>
      </c>
      <c r="T2369" t="inlineStr">
        <is>
          <t>否</t>
        </is>
      </c>
      <c r="U2369" t="inlineStr">
        <is>
          <t>约2小时</t>
        </is>
      </c>
      <c r="V2369" t="inlineStr">
        <is>
          <t>不同证券、相同黄金敞口</t>
        </is>
      </c>
    </row>
    <row r="2370">
      <c r="A2370" s="4" t="n">
        <v>46098</v>
      </c>
      <c r="B2370" t="n">
        <v>466.3999938964844</v>
      </c>
      <c r="C2370" t="n">
        <v>466.7000122070313</v>
      </c>
      <c r="D2370" t="n">
        <v>462</v>
      </c>
      <c r="E2370" t="n">
        <v>464.6400146484375</v>
      </c>
      <c r="F2370" t="n">
        <v>460.510009765625</v>
      </c>
      <c r="G2370" t="n">
        <v>462.2099914550781</v>
      </c>
      <c r="H2370" t="n">
        <v>456.8699951171875</v>
      </c>
      <c r="I2370" t="n">
        <v>459.2699890136719</v>
      </c>
      <c r="J2370" t="n">
        <v>1.009843864598763</v>
      </c>
      <c r="K2370" t="n">
        <v>461.3673614883584</v>
      </c>
      <c r="L2370" t="n">
        <v>466.7599240271571</v>
      </c>
      <c r="M2370" t="n">
        <v>0.1371225111374885</v>
      </c>
      <c r="N2370" t="n">
        <v>-0.0128356821230468</v>
      </c>
      <c r="O2370" t="n">
        <v>0.1830639413344936</v>
      </c>
      <c r="P2370" t="n">
        <v>0.1830639413344936</v>
      </c>
      <c r="Q2370" t="n">
        <v>1.168821851940827</v>
      </c>
      <c r="R2370" t="n">
        <v>14037</v>
      </c>
      <c r="S2370" t="n">
        <v>7610100</v>
      </c>
      <c r="T2370" t="inlineStr">
        <is>
          <t>否</t>
        </is>
      </c>
      <c r="U2370" t="inlineStr">
        <is>
          <t>约2小时</t>
        </is>
      </c>
      <c r="V2370" t="inlineStr">
        <is>
          <t>不同证券、相同黄金敞口</t>
        </is>
      </c>
    </row>
    <row r="2371">
      <c r="A2371" s="4" t="n">
        <v>46099</v>
      </c>
      <c r="B2371" t="n">
        <v>463.8200073242187</v>
      </c>
      <c r="C2371" t="n">
        <v>464.0799865722656</v>
      </c>
      <c r="D2371" t="n">
        <v>449.9299926757813</v>
      </c>
      <c r="E2371" t="n">
        <v>452.739990234375</v>
      </c>
      <c r="F2371" t="n">
        <v>446.6600036621094</v>
      </c>
      <c r="G2371" t="n">
        <v>450.0599975585938</v>
      </c>
      <c r="H2371" t="n">
        <v>444.3900146484375</v>
      </c>
      <c r="I2371" t="n">
        <v>444.739990234375</v>
      </c>
      <c r="J2371" t="n">
        <v>1.010116782828523</v>
      </c>
      <c r="K2371" t="n">
        <v>448.8858119178</v>
      </c>
      <c r="L2371" t="n">
        <v>454.6131568136998</v>
      </c>
      <c r="M2371" t="n">
        <v>0.2326161197922616</v>
      </c>
      <c r="N2371" t="n">
        <v>2.082392384971232</v>
      </c>
      <c r="O2371" t="n">
        <v>0.7792421287346585</v>
      </c>
      <c r="P2371" t="n">
        <v>2.082392384971232</v>
      </c>
      <c r="Q2371" t="n">
        <v>1.275902410778018</v>
      </c>
      <c r="R2371" t="n">
        <v>37256</v>
      </c>
      <c r="S2371" t="n">
        <v>18375600</v>
      </c>
      <c r="T2371" t="inlineStr">
        <is>
          <t>否</t>
        </is>
      </c>
      <c r="U2371" t="inlineStr">
        <is>
          <t>约2小时</t>
        </is>
      </c>
      <c r="V2371" t="inlineStr">
        <is>
          <t>不同证券、相同黄金敞口</t>
        </is>
      </c>
    </row>
    <row r="2372">
      <c r="A2372" s="4" t="n">
        <v>46100</v>
      </c>
      <c r="B2372" t="n">
        <v>439.7799987792969</v>
      </c>
      <c r="C2372" t="n">
        <v>440</v>
      </c>
      <c r="D2372" t="n">
        <v>419.6400146484375</v>
      </c>
      <c r="E2372" t="n">
        <v>426.2099914550781</v>
      </c>
      <c r="F2372" t="n">
        <v>420.3599853515625</v>
      </c>
      <c r="G2372" t="n">
        <v>428.2699890136719</v>
      </c>
      <c r="H2372" t="n">
        <v>416.7999877929687</v>
      </c>
      <c r="I2372" t="n">
        <v>426.4100036621094</v>
      </c>
      <c r="J2372" t="n">
        <v>1.010230083212797</v>
      </c>
      <c r="K2372" t="n">
        <v>421.0638863511834</v>
      </c>
      <c r="L2372" t="n">
        <v>432.6512266388252</v>
      </c>
      <c r="M2372" t="n">
        <v>-0.3381604903438306</v>
      </c>
      <c r="N2372" t="n">
        <v>1.698544441504502</v>
      </c>
      <c r="O2372" t="n">
        <v>-1.05907992309503</v>
      </c>
      <c r="P2372" t="n">
        <v>1.698544441504502</v>
      </c>
      <c r="Q2372" t="n">
        <v>2.751919759268429</v>
      </c>
      <c r="R2372" t="n">
        <v>50321</v>
      </c>
      <c r="S2372" t="n">
        <v>30206000</v>
      </c>
      <c r="T2372" t="inlineStr">
        <is>
          <t>否</t>
        </is>
      </c>
      <c r="U2372" t="inlineStr">
        <is>
          <t>约2小时</t>
        </is>
      </c>
      <c r="V2372" t="inlineStr">
        <is>
          <t>不同证券、相同黄金敞口</t>
        </is>
      </c>
    </row>
    <row r="2373">
      <c r="A2373" s="4" t="n">
        <v>46101</v>
      </c>
      <c r="B2373" t="n">
        <v>436.9400024414062</v>
      </c>
      <c r="C2373" t="n">
        <v>439.7099914550781</v>
      </c>
      <c r="D2373" t="n">
        <v>422.0899963378906</v>
      </c>
      <c r="E2373" t="n">
        <v>425.7300109863281</v>
      </c>
      <c r="F2373" t="n">
        <v>428.0899963378906</v>
      </c>
      <c r="G2373" t="n">
        <v>428.5899963378906</v>
      </c>
      <c r="H2373" t="n">
        <v>411.2300109863281</v>
      </c>
      <c r="I2373" t="n">
        <v>413.3800048828125</v>
      </c>
      <c r="J2373" t="n">
        <v>1.010230083212797</v>
      </c>
      <c r="K2373" t="n">
        <v>415.4369282183175</v>
      </c>
      <c r="L2373" t="n">
        <v>432.9745076645995</v>
      </c>
      <c r="M2373" t="n">
        <v>1.601462861788927</v>
      </c>
      <c r="N2373" t="n">
        <v>1.555630567445854</v>
      </c>
      <c r="O2373" t="n">
        <v>1.944664955581898</v>
      </c>
      <c r="P2373" t="n">
        <v>1.944664955581898</v>
      </c>
      <c r="Q2373" t="n">
        <v>4.221478220892694</v>
      </c>
      <c r="R2373" t="n">
        <v>39690</v>
      </c>
      <c r="S2373" t="n">
        <v>27204900</v>
      </c>
      <c r="T2373" t="inlineStr">
        <is>
          <t>否</t>
        </is>
      </c>
      <c r="U2373" t="inlineStr">
        <is>
          <t>约2小时</t>
        </is>
      </c>
      <c r="V2373" t="inlineStr">
        <is>
          <t>不同证券、相同黄金敞口</t>
        </is>
      </c>
    </row>
    <row r="2374">
      <c r="A2374" s="4" t="n">
        <v>46104</v>
      </c>
      <c r="B2374" t="n">
        <v>391.9100036621094</v>
      </c>
      <c r="C2374" t="n">
        <v>418.3800048828125</v>
      </c>
      <c r="D2374" t="n">
        <v>391.1900024414062</v>
      </c>
      <c r="E2374" t="n">
        <v>406.8900146484375</v>
      </c>
      <c r="F2374" t="n">
        <v>405.1199951171875</v>
      </c>
      <c r="G2374" t="n">
        <v>414.5400085449219</v>
      </c>
      <c r="H2374" t="n">
        <v>399.6400146484375</v>
      </c>
      <c r="I2374" t="n">
        <v>404.0400085449219</v>
      </c>
      <c r="J2374" t="n">
        <v>1.010244499466591</v>
      </c>
      <c r="K2374" t="n">
        <v>403.7341265653319</v>
      </c>
      <c r="L2374" t="n">
        <v>418.786763441341</v>
      </c>
      <c r="M2374" t="n">
        <v>-3.107025960535381</v>
      </c>
      <c r="N2374" t="n">
        <v>-0.0971278450125789</v>
      </c>
      <c r="O2374" t="n">
        <v>-0.3158371520439407</v>
      </c>
      <c r="P2374" t="n">
        <v>3.107025960535381</v>
      </c>
      <c r="Q2374" t="n">
        <v>3.728353856055144</v>
      </c>
      <c r="R2374" t="n">
        <v>32926</v>
      </c>
      <c r="S2374" t="n">
        <v>36796800</v>
      </c>
      <c r="T2374" t="inlineStr">
        <is>
          <t>否</t>
        </is>
      </c>
      <c r="U2374" t="inlineStr">
        <is>
          <t>约2小时</t>
        </is>
      </c>
      <c r="V2374" t="inlineStr">
        <is>
          <t>不同证券、相同黄金敞口</t>
        </is>
      </c>
    </row>
    <row r="2375">
      <c r="A2375" s="4" t="n">
        <v>46105</v>
      </c>
      <c r="B2375" t="n">
        <v>408.4200134277344</v>
      </c>
      <c r="C2375" t="n">
        <v>412.3999938964844</v>
      </c>
      <c r="D2375" t="n">
        <v>404.2000122070313</v>
      </c>
      <c r="E2375" t="n">
        <v>410.1099853515625</v>
      </c>
      <c r="F2375" t="n">
        <v>400.239990234375</v>
      </c>
      <c r="G2375" t="n">
        <v>407.2900085449219</v>
      </c>
      <c r="H2375" t="n">
        <v>399.2000122070313</v>
      </c>
      <c r="I2375" t="n">
        <v>404.1300048828125</v>
      </c>
      <c r="J2375" t="n">
        <v>1.010244499466591</v>
      </c>
      <c r="K2375" t="n">
        <v>403.2896165191494</v>
      </c>
      <c r="L2375" t="n">
        <v>411.4624908202082</v>
      </c>
      <c r="M2375" t="n">
        <v>0.2257424070918556</v>
      </c>
      <c r="N2375" t="n">
        <v>0.2278465466942769</v>
      </c>
      <c r="O2375" t="n">
        <v>0.4506503865798761</v>
      </c>
      <c r="P2375" t="n">
        <v>0.4506503865798761</v>
      </c>
      <c r="Q2375" t="n">
        <v>2.026552126880965</v>
      </c>
      <c r="R2375" t="n">
        <v>19195</v>
      </c>
      <c r="S2375" t="n">
        <v>17478500</v>
      </c>
      <c r="T2375" t="inlineStr">
        <is>
          <t>否</t>
        </is>
      </c>
      <c r="U2375" t="inlineStr">
        <is>
          <t>约2小时</t>
        </is>
      </c>
      <c r="V2375" t="inlineStr">
        <is>
          <t>不同证券、相同黄金敞口</t>
        </is>
      </c>
    </row>
    <row r="2376">
      <c r="A2376" s="4" t="n">
        <v>46106</v>
      </c>
      <c r="B2376" t="n">
        <v>421.6199951171875</v>
      </c>
      <c r="C2376" t="n">
        <v>425.9500122070313</v>
      </c>
      <c r="D2376" t="n">
        <v>420.4400024414062</v>
      </c>
      <c r="E2376" t="n">
        <v>423.0700073242187</v>
      </c>
      <c r="F2376" t="n">
        <v>419.7099914550781</v>
      </c>
      <c r="G2376" t="n">
        <v>420.6600036621094</v>
      </c>
      <c r="H2376" t="n">
        <v>412.25</v>
      </c>
      <c r="I2376" t="n">
        <v>416.2900085449219</v>
      </c>
      <c r="J2376" t="n">
        <v>1.010244499466591</v>
      </c>
      <c r="K2376" t="n">
        <v>416.4732949051022</v>
      </c>
      <c r="L2376" t="n">
        <v>424.9694548452421</v>
      </c>
      <c r="M2376" t="n">
        <v>0.9524518342065358</v>
      </c>
      <c r="N2376" t="n">
        <v>0.2307359624578842</v>
      </c>
      <c r="O2376" t="n">
        <v>0.598094863938825</v>
      </c>
      <c r="P2376" t="n">
        <v>0.9524518342065358</v>
      </c>
      <c r="Q2376" t="n">
        <v>2.040025145447988</v>
      </c>
      <c r="R2376" t="n">
        <v>29953</v>
      </c>
      <c r="S2376" t="n">
        <v>15713200</v>
      </c>
      <c r="T2376" t="inlineStr">
        <is>
          <t>否</t>
        </is>
      </c>
      <c r="U2376" t="inlineStr">
        <is>
          <t>约2小时</t>
        </is>
      </c>
      <c r="V2376" t="inlineStr">
        <is>
          <t>不同证券、相同黄金敞口</t>
        </is>
      </c>
    </row>
    <row r="2377">
      <c r="A2377" s="4" t="n">
        <v>46107</v>
      </c>
      <c r="B2377" t="n">
        <v>413.6600036621094</v>
      </c>
      <c r="C2377" t="n">
        <v>415.7300109863281</v>
      </c>
      <c r="D2377" t="n">
        <v>408.0400085449219</v>
      </c>
      <c r="E2377" t="n">
        <v>408.3550109863281</v>
      </c>
      <c r="F2377" t="n">
        <v>408.5299987792969</v>
      </c>
      <c r="G2377" t="n">
        <v>411.3699951171875</v>
      </c>
      <c r="H2377" t="n">
        <v>400.260009765625</v>
      </c>
      <c r="I2377" t="n">
        <v>400.6400146484375</v>
      </c>
      <c r="J2377" t="n">
        <v>1.010244499466591</v>
      </c>
      <c r="K2377" t="n">
        <v>404.3604732221667</v>
      </c>
      <c r="L2377" t="n">
        <v>415.5842748127371</v>
      </c>
      <c r="M2377" t="n">
        <v>0.9099641449705986</v>
      </c>
      <c r="N2377" t="n">
        <v>0.0350677786489006</v>
      </c>
      <c r="O2377" t="n">
        <v>0.8920790947705592</v>
      </c>
      <c r="P2377" t="n">
        <v>0.9099641449705986</v>
      </c>
      <c r="Q2377" t="n">
        <v>2.775692070279034</v>
      </c>
      <c r="R2377" t="n">
        <v>25565</v>
      </c>
      <c r="S2377" t="n">
        <v>15756300</v>
      </c>
      <c r="T2377" t="inlineStr">
        <is>
          <t>否</t>
        </is>
      </c>
      <c r="U2377" t="inlineStr">
        <is>
          <t>约2小时</t>
        </is>
      </c>
      <c r="V2377" t="inlineStr">
        <is>
          <t>不同证券、相同黄金敞口</t>
        </is>
      </c>
    </row>
    <row r="2378">
      <c r="A2378" s="4" t="n">
        <v>46108</v>
      </c>
      <c r="B2378" t="n">
        <v>413.1700134277344</v>
      </c>
      <c r="C2378" t="n">
        <v>422.6000061035156</v>
      </c>
      <c r="D2378" t="n">
        <v>409.5130004882813</v>
      </c>
      <c r="E2378" t="n">
        <v>419.3900146484375</v>
      </c>
      <c r="F2378" t="n">
        <v>406.2000122070313</v>
      </c>
      <c r="G2378" t="n">
        <v>418.3999938964844</v>
      </c>
      <c r="H2378" t="n">
        <v>405.4100036621094</v>
      </c>
      <c r="I2378" t="n">
        <v>414.7000122070313</v>
      </c>
      <c r="J2378" t="n">
        <v>1.010873386433031</v>
      </c>
      <c r="K2378" t="n">
        <v>409.8181832957439</v>
      </c>
      <c r="L2378" t="n">
        <v>422.9494187136986</v>
      </c>
      <c r="M2378" t="n">
        <v>-0.0744678542587862</v>
      </c>
      <c r="N2378" t="n">
        <v>-0.08261333264049089</v>
      </c>
      <c r="O2378" t="n">
        <v>0.0431309600173124</v>
      </c>
      <c r="P2378" t="n">
        <v>0.08261333264049089</v>
      </c>
      <c r="Q2378" t="n">
        <v>3.204161248374504</v>
      </c>
      <c r="R2378" t="n">
        <v>9785</v>
      </c>
      <c r="S2378" t="n">
        <v>16580700</v>
      </c>
      <c r="T2378" t="inlineStr">
        <is>
          <t>否</t>
        </is>
      </c>
      <c r="U2378" t="inlineStr">
        <is>
          <t>约2小时</t>
        </is>
      </c>
      <c r="V2378" t="inlineStr">
        <is>
          <t>不同证券、相同黄金敞口</t>
        </is>
      </c>
    </row>
    <row r="2379">
      <c r="A2379" s="4" t="n">
        <v>46111</v>
      </c>
      <c r="B2379" t="n">
        <v>420.9100036621094</v>
      </c>
      <c r="C2379" t="n">
        <v>425.3099975585938</v>
      </c>
      <c r="D2379" t="n">
        <v>419.7257995605469</v>
      </c>
      <c r="E2379" t="n">
        <v>422.0199890136719</v>
      </c>
      <c r="F2379" t="n">
        <v>419.5400085449219</v>
      </c>
      <c r="G2379" t="n">
        <v>420.1000061035156</v>
      </c>
      <c r="H2379" t="n">
        <v>412.6600036621094</v>
      </c>
      <c r="I2379" t="n">
        <v>414.5799865722656</v>
      </c>
      <c r="J2379" t="n">
        <v>1.011033318182551</v>
      </c>
      <c r="K2379" t="n">
        <v>417.2130127837262</v>
      </c>
      <c r="L2379" t="n">
        <v>424.7351031393474</v>
      </c>
      <c r="M2379" t="n">
        <v>0.6022790996030647</v>
      </c>
      <c r="N2379" t="n">
        <v>0.1353536392441068</v>
      </c>
      <c r="O2379" t="n">
        <v>0.683712504314693</v>
      </c>
      <c r="P2379" t="n">
        <v>0.683712504314693</v>
      </c>
      <c r="Q2379" t="n">
        <v>1.802937618228251</v>
      </c>
      <c r="R2379" t="n">
        <v>16983</v>
      </c>
      <c r="S2379" t="n">
        <v>13172100</v>
      </c>
      <c r="T2379" t="inlineStr">
        <is>
          <t>否</t>
        </is>
      </c>
      <c r="U2379" t="inlineStr">
        <is>
          <t>约2小时</t>
        </is>
      </c>
      <c r="V2379" t="inlineStr">
        <is>
          <t>不同证券、相同黄金敞口</t>
        </is>
      </c>
    </row>
    <row r="2380">
      <c r="A2380" s="4" t="n">
        <v>46112</v>
      </c>
      <c r="B2380" t="n">
        <v>423.2699890136719</v>
      </c>
      <c r="C2380" t="n">
        <v>429.4500122070313</v>
      </c>
      <c r="D2380" t="n">
        <v>421.3599853515625</v>
      </c>
      <c r="E2380" t="n">
        <v>428.8399963378906</v>
      </c>
      <c r="F2380" t="n">
        <v>420.0799865722656</v>
      </c>
      <c r="G2380" t="n">
        <v>430.5700073242187</v>
      </c>
      <c r="H2380" t="n">
        <v>419.5899963378906</v>
      </c>
      <c r="I2380" t="n">
        <v>430.2900085449219</v>
      </c>
      <c r="J2380" t="n">
        <v>1.011033318182551</v>
      </c>
      <c r="K2380" t="n">
        <v>424.2194662737021</v>
      </c>
      <c r="L2380" t="n">
        <v>435.3206232148902</v>
      </c>
      <c r="M2380" t="n">
        <v>-0.674056979812121</v>
      </c>
      <c r="N2380" t="n">
        <v>-1.348571764072181</v>
      </c>
      <c r="O2380" t="n">
        <v>-1.424598633856034</v>
      </c>
      <c r="P2380" t="n">
        <v>1.424598633856034</v>
      </c>
      <c r="Q2380" t="n">
        <v>2.61684289000208</v>
      </c>
      <c r="R2380" t="n">
        <v>9671</v>
      </c>
      <c r="S2380" t="n">
        <v>14534300</v>
      </c>
      <c r="T2380" t="inlineStr">
        <is>
          <t>否</t>
        </is>
      </c>
      <c r="U2380" t="inlineStr">
        <is>
          <t>约2小时</t>
        </is>
      </c>
      <c r="V2380" t="inlineStr">
        <is>
          <t>不同证券、相同黄金敞口</t>
        </is>
      </c>
    </row>
    <row r="2381">
      <c r="A2381" s="4" t="n">
        <v>46113</v>
      </c>
      <c r="B2381" t="n">
        <v>439.3200073242187</v>
      </c>
      <c r="C2381" t="n">
        <v>443.9599914550781</v>
      </c>
      <c r="D2381" t="n">
        <v>437.7099914550781</v>
      </c>
      <c r="E2381" t="n">
        <v>443.9599914550781</v>
      </c>
      <c r="F2381" t="n">
        <v>435</v>
      </c>
      <c r="G2381" t="n">
        <v>440.1900024414062</v>
      </c>
      <c r="H2381" t="n">
        <v>433.760009765625</v>
      </c>
      <c r="I2381" t="n">
        <v>437.8200073242187</v>
      </c>
      <c r="J2381" t="n">
        <v>1.010873386433031</v>
      </c>
      <c r="K2381" t="n">
        <v>438.4764499710018</v>
      </c>
      <c r="L2381" t="n">
        <v>444.9763584419084</v>
      </c>
      <c r="M2381" t="n">
        <v>-0.1748003834583178</v>
      </c>
      <c r="N2381" t="n">
        <v>-0.2284092104104407</v>
      </c>
      <c r="O2381" t="n">
        <v>0.3116715968840777</v>
      </c>
      <c r="P2381" t="n">
        <v>0.3116715968840777</v>
      </c>
      <c r="Q2381" t="n">
        <v>1.482384851304208</v>
      </c>
      <c r="R2381" t="n">
        <v>22564</v>
      </c>
      <c r="S2381" t="n">
        <v>14133100</v>
      </c>
      <c r="T2381" t="inlineStr">
        <is>
          <t>否</t>
        </is>
      </c>
      <c r="U2381" t="inlineStr">
        <is>
          <t>约2小时</t>
        </is>
      </c>
      <c r="V2381" t="inlineStr">
        <is>
          <t>不同证券、相同黄金敞口</t>
        </is>
      </c>
    </row>
    <row r="2382">
      <c r="A2382" s="4" t="n">
        <v>46114</v>
      </c>
      <c r="B2382" t="n">
        <v>427.2200012207031</v>
      </c>
      <c r="C2382" t="n">
        <v>435.6600036621094</v>
      </c>
      <c r="D2382" t="n">
        <v>426</v>
      </c>
      <c r="E2382" t="n">
        <v>433.9100036621094</v>
      </c>
      <c r="F2382" t="n">
        <v>422.2900085449219</v>
      </c>
      <c r="G2382" t="n">
        <v>431.6700134277344</v>
      </c>
      <c r="H2382" t="n">
        <v>421.1700134277344</v>
      </c>
      <c r="I2382" t="n">
        <v>429.4100036621094</v>
      </c>
      <c r="J2382" t="n">
        <v>1.010873386433031</v>
      </c>
      <c r="K2382" t="n">
        <v>425.7495577377389</v>
      </c>
      <c r="L2382" t="n">
        <v>436.3637282952857</v>
      </c>
      <c r="M2382" t="n">
        <v>0.0588238455470957</v>
      </c>
      <c r="N2382" t="n">
        <v>-0.1612701944603833</v>
      </c>
      <c r="O2382" t="n">
        <v>-0.038965453683526</v>
      </c>
      <c r="P2382" t="n">
        <v>0.1612701944603833</v>
      </c>
      <c r="Q2382" t="n">
        <v>2.49305498141823</v>
      </c>
      <c r="R2382" t="n">
        <v>8994</v>
      </c>
      <c r="S2382" t="n">
        <v>10838600</v>
      </c>
      <c r="T2382" t="inlineStr">
        <is>
          <t>否</t>
        </is>
      </c>
      <c r="U2382" t="inlineStr">
        <is>
          <t>约2小时</t>
        </is>
      </c>
      <c r="V2382" t="inlineStr">
        <is>
          <t>不同证券、相同黄金敞口</t>
        </is>
      </c>
    </row>
    <row r="2383">
      <c r="A2383" s="4" t="n">
        <v>46119</v>
      </c>
      <c r="B2383" t="n">
        <v>432.3200073242187</v>
      </c>
      <c r="C2383" t="n">
        <v>435.9100036621094</v>
      </c>
      <c r="D2383" t="n">
        <v>428.4800109863281</v>
      </c>
      <c r="E2383" t="n">
        <v>431.5299987792969</v>
      </c>
      <c r="F2383" t="n">
        <v>427.8999938964844</v>
      </c>
      <c r="G2383" t="n">
        <v>433.4299926757813</v>
      </c>
      <c r="H2383" t="n">
        <v>423.1000061035156</v>
      </c>
      <c r="I2383" t="n">
        <v>431.8099975585938</v>
      </c>
      <c r="J2383" t="n">
        <v>1.010873386433031</v>
      </c>
      <c r="K2383" t="n">
        <v>427.7005359696968</v>
      </c>
      <c r="L2383" t="n">
        <v>438.1428444778108</v>
      </c>
      <c r="M2383" t="n">
        <v>0.1822478465836052</v>
      </c>
      <c r="N2383" t="n">
        <v>-0.509614808011416</v>
      </c>
      <c r="O2383" t="n">
        <v>-1.139788335821634</v>
      </c>
      <c r="P2383" t="n">
        <v>1.139788335821634</v>
      </c>
      <c r="Q2383" t="n">
        <v>2.441499981859674</v>
      </c>
      <c r="R2383" t="n">
        <v>14892</v>
      </c>
      <c r="S2383" t="n">
        <v>7263500</v>
      </c>
      <c r="T2383" t="inlineStr">
        <is>
          <t>否</t>
        </is>
      </c>
      <c r="U2383" t="inlineStr">
        <is>
          <t>约2小时</t>
        </is>
      </c>
      <c r="V2383" t="inlineStr">
        <is>
          <t>不同证券、相同黄金敞口</t>
        </is>
      </c>
    </row>
    <row r="2384">
      <c r="A2384" s="4" t="n">
        <v>46120</v>
      </c>
      <c r="B2384" t="n">
        <v>447.3800048828125</v>
      </c>
      <c r="C2384" t="n">
        <v>447.6099853515625</v>
      </c>
      <c r="D2384" t="n">
        <v>439.989990234375</v>
      </c>
      <c r="E2384" t="n">
        <v>441.9100036621094</v>
      </c>
      <c r="F2384" t="n">
        <v>439.9800109863281</v>
      </c>
      <c r="G2384" t="n">
        <v>440.4400024414062</v>
      </c>
      <c r="H2384" t="n">
        <v>431.3099975585938</v>
      </c>
      <c r="I2384" t="n">
        <v>434.5299987792969</v>
      </c>
      <c r="J2384" t="n">
        <v>1.010873386433031</v>
      </c>
      <c r="K2384" t="n">
        <v>435.9997978344779</v>
      </c>
      <c r="L2384" t="n">
        <v>445.2290767885167</v>
      </c>
      <c r="M2384" t="n">
        <v>0.915182167449502</v>
      </c>
      <c r="N2384" t="n">
        <v>0.5347603485871932</v>
      </c>
      <c r="O2384" t="n">
        <v>0.604476540858534</v>
      </c>
      <c r="P2384" t="n">
        <v>0.915182167449502</v>
      </c>
      <c r="Q2384" t="n">
        <v>2.116808081076815</v>
      </c>
      <c r="R2384" t="n">
        <v>80819</v>
      </c>
      <c r="S2384" t="n">
        <v>9689700</v>
      </c>
      <c r="T2384" t="inlineStr">
        <is>
          <t>否</t>
        </is>
      </c>
      <c r="U2384" t="inlineStr">
        <is>
          <t>约2小时</t>
        </is>
      </c>
      <c r="V2384" t="inlineStr">
        <is>
          <t>不同证券、相同黄金敞口</t>
        </is>
      </c>
    </row>
    <row r="2385">
      <c r="A2385" s="4" t="n">
        <v>46121</v>
      </c>
      <c r="B2385" t="n">
        <v>437.510009765625</v>
      </c>
      <c r="C2385" t="n">
        <v>445.0799865722656</v>
      </c>
      <c r="D2385" t="n">
        <v>437.510009765625</v>
      </c>
      <c r="E2385" t="n">
        <v>445.0799865722656</v>
      </c>
      <c r="F2385" t="n">
        <v>436.4700012207031</v>
      </c>
      <c r="G2385" t="n">
        <v>440.9100036621094</v>
      </c>
      <c r="H2385" t="n">
        <v>435.8699951171875</v>
      </c>
      <c r="I2385" t="n">
        <v>437.9100036621094</v>
      </c>
      <c r="J2385" t="n">
        <v>1.010873386433031</v>
      </c>
      <c r="K2385" t="n">
        <v>440.6093780086599</v>
      </c>
      <c r="L2385" t="n">
        <v>445.7041885141165</v>
      </c>
      <c r="M2385" t="n">
        <v>-0.7034276612637114</v>
      </c>
      <c r="N2385" t="n">
        <v>-0.1400484801212798</v>
      </c>
      <c r="O2385" t="n">
        <v>0.5440643559736724</v>
      </c>
      <c r="P2385" t="n">
        <v>0.7034276612637114</v>
      </c>
      <c r="Q2385" t="n">
        <v>1.156310046890652</v>
      </c>
      <c r="R2385" t="n">
        <v>15340</v>
      </c>
      <c r="S2385" t="n">
        <v>6748500</v>
      </c>
      <c r="T2385" t="inlineStr">
        <is>
          <t>否</t>
        </is>
      </c>
      <c r="U2385" t="inlineStr">
        <is>
          <t>约2小时</t>
        </is>
      </c>
      <c r="V2385" t="inlineStr">
        <is>
          <t>不同证券、相同黄金敞口</t>
        </is>
      </c>
    </row>
    <row r="2386">
      <c r="A2386" s="4" t="n">
        <v>46122</v>
      </c>
      <c r="B2386" t="n">
        <v>440.8800048828125</v>
      </c>
      <c r="C2386" t="n">
        <v>445.1300048828125</v>
      </c>
      <c r="D2386" t="n">
        <v>439.8999938964844</v>
      </c>
      <c r="E2386" t="n">
        <v>443.3800048828125</v>
      </c>
      <c r="F2386" t="n">
        <v>438.5899963378906</v>
      </c>
      <c r="G2386" t="n">
        <v>440.3500061035156</v>
      </c>
      <c r="H2386" t="n">
        <v>436</v>
      </c>
      <c r="I2386" t="n">
        <v>437.1300048828125</v>
      </c>
      <c r="J2386" t="n">
        <v>1.011271635266994</v>
      </c>
      <c r="K2386" t="n">
        <v>440.9144329764096</v>
      </c>
      <c r="L2386" t="n">
        <v>445.3134707621332</v>
      </c>
      <c r="M2386" t="n">
        <v>-0.2300761789713168</v>
      </c>
      <c r="N2386" t="n">
        <v>-0.0411992655435899</v>
      </c>
      <c r="O2386" t="n">
        <v>0.2992441014251445</v>
      </c>
      <c r="P2386" t="n">
        <v>0.2992441014251445</v>
      </c>
      <c r="Q2386" t="n">
        <v>0.9977078219072456</v>
      </c>
      <c r="R2386" t="n">
        <v>15289</v>
      </c>
      <c r="S2386" t="n">
        <v>6193300</v>
      </c>
      <c r="T2386" t="inlineStr">
        <is>
          <t>否</t>
        </is>
      </c>
      <c r="U2386" t="inlineStr">
        <is>
          <t>约2小时</t>
        </is>
      </c>
      <c r="V2386" t="inlineStr">
        <is>
          <t>不同证券、相同黄金敞口</t>
        </is>
      </c>
    </row>
    <row r="2387">
      <c r="A2387" s="4" t="n">
        <v>46125</v>
      </c>
      <c r="B2387" t="n">
        <v>438.9200134277344</v>
      </c>
      <c r="C2387" t="n">
        <v>439.9400024414062</v>
      </c>
      <c r="D2387" t="n">
        <v>436.4599914550781</v>
      </c>
      <c r="E2387" t="n">
        <v>436.7699890136719</v>
      </c>
      <c r="F2387" t="n">
        <v>434.7799987792969</v>
      </c>
      <c r="G2387" t="n">
        <v>436.2200012207031</v>
      </c>
      <c r="H2387" t="n">
        <v>431.6300048828125</v>
      </c>
      <c r="I2387" t="n">
        <v>435.3599853515625</v>
      </c>
      <c r="J2387" t="n">
        <v>1.011271635266994</v>
      </c>
      <c r="K2387" t="n">
        <v>436.4951808681425</v>
      </c>
      <c r="L2387" t="n">
        <v>441.1369139706308</v>
      </c>
      <c r="M2387" t="n">
        <v>-0.008061810211612499</v>
      </c>
      <c r="N2387" t="n">
        <v>-0.271324274010809</v>
      </c>
      <c r="O2387" t="n">
        <v>-0.7943392713178565</v>
      </c>
      <c r="P2387" t="n">
        <v>0.7943392713178565</v>
      </c>
      <c r="Q2387" t="n">
        <v>1.063409931183257</v>
      </c>
      <c r="R2387" t="n">
        <v>7460</v>
      </c>
      <c r="S2387" t="n">
        <v>5549400</v>
      </c>
      <c r="T2387" t="inlineStr">
        <is>
          <t>否</t>
        </is>
      </c>
      <c r="U2387" t="inlineStr">
        <is>
          <t>约2小时</t>
        </is>
      </c>
      <c r="V2387" t="inlineStr">
        <is>
          <t>不同证券、相同黄金敞口</t>
        </is>
      </c>
    </row>
    <row r="2388">
      <c r="A2388" s="4" t="n">
        <v>46126</v>
      </c>
      <c r="B2388" t="n">
        <v>443.9500122070313</v>
      </c>
      <c r="C2388" t="n">
        <v>447</v>
      </c>
      <c r="D2388" t="n">
        <v>442.0899963378906</v>
      </c>
      <c r="E2388" t="n">
        <v>446.6400146484375</v>
      </c>
      <c r="F2388" t="n">
        <v>439.3200073242187</v>
      </c>
      <c r="G2388" t="n">
        <v>445.1799926757813</v>
      </c>
      <c r="H2388" t="n">
        <v>439.0199890136719</v>
      </c>
      <c r="I2388" t="n">
        <v>445.0899963378906</v>
      </c>
      <c r="J2388" t="n">
        <v>1.011271635266994</v>
      </c>
      <c r="K2388" t="n">
        <v>443.9684622047538</v>
      </c>
      <c r="L2388" t="n">
        <v>450.1978991813859</v>
      </c>
      <c r="M2388" t="n">
        <v>-0.4231079517528657</v>
      </c>
      <c r="N2388" t="n">
        <v>-0.7103318756486288</v>
      </c>
      <c r="O2388" t="n">
        <v>-0.770233444148305</v>
      </c>
      <c r="P2388" t="n">
        <v>0.770233444148305</v>
      </c>
      <c r="Q2388" t="n">
        <v>1.403126011630773</v>
      </c>
      <c r="R2388" t="n">
        <v>189060</v>
      </c>
      <c r="S2388" t="n">
        <v>8731700</v>
      </c>
      <c r="T2388" t="inlineStr">
        <is>
          <t>否</t>
        </is>
      </c>
      <c r="U2388" t="inlineStr">
        <is>
          <t>约2小时</t>
        </is>
      </c>
      <c r="V2388" t="inlineStr">
        <is>
          <t>不同证券、相同黄金敞口</t>
        </is>
      </c>
    </row>
    <row r="2389">
      <c r="A2389" s="4" t="n">
        <v>46127</v>
      </c>
      <c r="B2389" t="n">
        <v>446.9100036621094</v>
      </c>
      <c r="C2389" t="n">
        <v>448.3099975585938</v>
      </c>
      <c r="D2389" t="n">
        <v>444.4100036621094</v>
      </c>
      <c r="E2389" t="n">
        <v>445.4100036621094</v>
      </c>
      <c r="F2389" t="n">
        <v>442.8800048828125</v>
      </c>
      <c r="G2389" t="n">
        <v>443.739990234375</v>
      </c>
      <c r="H2389" t="n">
        <v>439.6000061035156</v>
      </c>
      <c r="I2389" t="n">
        <v>440.4599914550781</v>
      </c>
      <c r="J2389" t="n">
        <v>1.011271635266994</v>
      </c>
      <c r="K2389" t="n">
        <v>444.555017035683</v>
      </c>
      <c r="L2389" t="n">
        <v>448.7416655576765</v>
      </c>
      <c r="M2389" t="n">
        <v>-0.0326198936051902</v>
      </c>
      <c r="N2389" t="n">
        <v>-0.0961952125720921</v>
      </c>
      <c r="O2389" t="n">
        <v>-0.0032984624542486</v>
      </c>
      <c r="P2389" t="n">
        <v>0.0961952125720921</v>
      </c>
      <c r="Q2389" t="n">
        <v>0.9417616181480516</v>
      </c>
      <c r="R2389" t="n">
        <v>15799</v>
      </c>
      <c r="S2389" t="n">
        <v>6455900</v>
      </c>
      <c r="T2389" t="inlineStr">
        <is>
          <t>否</t>
        </is>
      </c>
      <c r="U2389" t="inlineStr">
        <is>
          <t>约2小时</t>
        </is>
      </c>
      <c r="V2389" t="inlineStr">
        <is>
          <t>不同证券、相同黄金敞口</t>
        </is>
      </c>
    </row>
    <row r="2390">
      <c r="A2390" s="4" t="n">
        <v>46128</v>
      </c>
      <c r="B2390" t="n">
        <v>448.1199951171875</v>
      </c>
      <c r="C2390" t="n">
        <v>448.3500061035156</v>
      </c>
      <c r="D2390" t="n">
        <v>443.2900085449219</v>
      </c>
      <c r="E2390" t="n">
        <v>445.8200073242187</v>
      </c>
      <c r="F2390" t="n">
        <v>442.1499938964844</v>
      </c>
      <c r="G2390" t="n">
        <v>442.9800109863281</v>
      </c>
      <c r="H2390" t="n">
        <v>438.1799926757813</v>
      </c>
      <c r="I2390" t="n">
        <v>440.0799865722656</v>
      </c>
      <c r="J2390" t="n">
        <v>1.011238278851795</v>
      </c>
      <c r="K2390" t="n">
        <v>443.1043816207491</v>
      </c>
      <c r="L2390" t="n">
        <v>447.9583438755635</v>
      </c>
      <c r="M2390" t="n">
        <v>0.0418923693541239</v>
      </c>
      <c r="N2390" t="n">
        <v>0.0874327341608527</v>
      </c>
      <c r="O2390" t="n">
        <v>0.1784793766893111</v>
      </c>
      <c r="P2390" t="n">
        <v>0.1784793766893111</v>
      </c>
      <c r="Q2390" t="n">
        <v>1.095444427125747</v>
      </c>
      <c r="R2390" t="n">
        <v>9424</v>
      </c>
      <c r="S2390" t="n">
        <v>5350100</v>
      </c>
      <c r="T2390" t="inlineStr">
        <is>
          <t>否</t>
        </is>
      </c>
      <c r="U2390" t="inlineStr">
        <is>
          <t>约2小时</t>
        </is>
      </c>
      <c r="V2390" t="inlineStr">
        <is>
          <t>不同证券、相同黄金敞口</t>
        </is>
      </c>
    </row>
    <row r="2391">
      <c r="A2391" s="4" t="n">
        <v>46129</v>
      </c>
      <c r="B2391" t="n">
        <v>444.3699951171875</v>
      </c>
      <c r="C2391" t="n">
        <v>454.0499877929687</v>
      </c>
      <c r="D2391" t="n">
        <v>444</v>
      </c>
      <c r="E2391" t="n">
        <v>452.4800109863281</v>
      </c>
      <c r="F2391" t="n">
        <v>445.6499938964844</v>
      </c>
      <c r="G2391" t="n">
        <v>448.7000122070313</v>
      </c>
      <c r="H2391" t="n">
        <v>445.3200073242187</v>
      </c>
      <c r="I2391" t="n">
        <v>445.9299926757813</v>
      </c>
      <c r="J2391" t="n">
        <v>1.011238278851795</v>
      </c>
      <c r="K2391" t="n">
        <v>450.3246377448115</v>
      </c>
      <c r="L2391" t="n">
        <v>453.7426280650176</v>
      </c>
      <c r="M2391" t="n">
        <v>-1.404461851451166</v>
      </c>
      <c r="N2391" t="n">
        <v>0.0677387816220731</v>
      </c>
      <c r="O2391" t="n">
        <v>0.3411823437355465</v>
      </c>
      <c r="P2391" t="n">
        <v>1.404461851451166</v>
      </c>
      <c r="Q2391" t="n">
        <v>0.7590058446109049</v>
      </c>
      <c r="R2391" t="n">
        <v>26469</v>
      </c>
      <c r="S2391" t="n">
        <v>9712000</v>
      </c>
      <c r="T2391" t="inlineStr">
        <is>
          <t>否</t>
        </is>
      </c>
      <c r="U2391" t="inlineStr">
        <is>
          <t>约2小时</t>
        </is>
      </c>
      <c r="V2391" t="inlineStr">
        <is>
          <t>不同证券、相同黄金敞口</t>
        </is>
      </c>
    </row>
    <row r="2392">
      <c r="A2392" s="4" t="n">
        <v>46132</v>
      </c>
      <c r="B2392" t="n">
        <v>445.1900024414062</v>
      </c>
      <c r="C2392" t="n">
        <v>448.1799926757813</v>
      </c>
      <c r="D2392" t="n">
        <v>444.2200012207031</v>
      </c>
      <c r="E2392" t="n">
        <v>446.0799865722656</v>
      </c>
      <c r="F2392" t="n">
        <v>443.1300048828125</v>
      </c>
      <c r="G2392" t="n">
        <v>443.4200134277344</v>
      </c>
      <c r="H2392" t="n">
        <v>440.0499877929687</v>
      </c>
      <c r="I2392" t="n">
        <v>442.0899963378906</v>
      </c>
      <c r="J2392" t="n">
        <v>1.011271635266994</v>
      </c>
      <c r="K2392" t="n">
        <v>445.0100707546164</v>
      </c>
      <c r="L2392" t="n">
        <v>448.4180820891775</v>
      </c>
      <c r="M2392" t="n">
        <v>-0.1775396976013477</v>
      </c>
      <c r="N2392" t="n">
        <v>-0.0530954087058721</v>
      </c>
      <c r="O2392" t="n">
        <v>-0.2221307921068449</v>
      </c>
      <c r="P2392" t="n">
        <v>0.2221307921068449</v>
      </c>
      <c r="Q2392" t="n">
        <v>0.7658279123396117</v>
      </c>
      <c r="R2392" t="n">
        <v>5671</v>
      </c>
      <c r="S2392" t="n">
        <v>8473000</v>
      </c>
      <c r="T2392" t="inlineStr">
        <is>
          <t>否</t>
        </is>
      </c>
      <c r="U2392" t="inlineStr">
        <is>
          <t>约2小时</t>
        </is>
      </c>
      <c r="V2392" t="inlineStr">
        <is>
          <t>不同证券、相同黄金敞口</t>
        </is>
      </c>
    </row>
    <row r="2393">
      <c r="A2393" s="4" t="n">
        <v>46133</v>
      </c>
      <c r="B2393" t="n">
        <v>443.5199890136719</v>
      </c>
      <c r="C2393" t="n">
        <v>445.2699890136719</v>
      </c>
      <c r="D2393" t="n">
        <v>439.2294921875</v>
      </c>
      <c r="E2393" t="n">
        <v>440.3349914550781</v>
      </c>
      <c r="F2393" t="n">
        <v>438.5499877929687</v>
      </c>
      <c r="G2393" t="n">
        <v>440.25</v>
      </c>
      <c r="H2393" t="n">
        <v>428.7099914550781</v>
      </c>
      <c r="I2393" t="n">
        <v>429.5700073242187</v>
      </c>
      <c r="J2393" t="n">
        <v>1.011238278851795</v>
      </c>
      <c r="K2393" t="n">
        <v>433.5279538856008</v>
      </c>
      <c r="L2393" t="n">
        <v>445.1976522645026</v>
      </c>
      <c r="M2393" t="n">
        <v>1.315148942714717</v>
      </c>
      <c r="N2393" t="n">
        <v>0.0162482323977419</v>
      </c>
      <c r="O2393" t="n">
        <v>1.366802239656062</v>
      </c>
      <c r="P2393" t="n">
        <v>1.366802239656062</v>
      </c>
      <c r="Q2393" t="n">
        <v>2.691798366012899</v>
      </c>
      <c r="R2393" t="n">
        <v>14606</v>
      </c>
      <c r="S2393" t="n">
        <v>9480000</v>
      </c>
      <c r="T2393" t="inlineStr">
        <is>
          <t>否</t>
        </is>
      </c>
      <c r="U2393" t="inlineStr">
        <is>
          <t>约2小时</t>
        </is>
      </c>
      <c r="V2393" t="inlineStr">
        <is>
          <t>不同证券、相同黄金敞口</t>
        </is>
      </c>
    </row>
    <row r="2394">
      <c r="A2394" s="4" t="n">
        <v>46134</v>
      </c>
      <c r="B2394" t="n">
        <v>442.6799926757813</v>
      </c>
      <c r="C2394" t="n">
        <v>443</v>
      </c>
      <c r="D2394" t="n">
        <v>439.239990234375</v>
      </c>
      <c r="E2394" t="n">
        <v>439.239990234375</v>
      </c>
      <c r="F2394" t="n">
        <v>436.2699890136719</v>
      </c>
      <c r="G2394" t="n">
        <v>437.1700134277344</v>
      </c>
      <c r="H2394" t="n">
        <v>433.7799987792969</v>
      </c>
      <c r="I2394" t="n">
        <v>435.260009765625</v>
      </c>
      <c r="J2394" t="n">
        <v>1.011238278851795</v>
      </c>
      <c r="K2394" t="n">
        <v>438.6549393659097</v>
      </c>
      <c r="L2394" t="n">
        <v>442.0830519442781</v>
      </c>
      <c r="M2394" t="n">
        <v>0.1333738243802784</v>
      </c>
      <c r="N2394" t="n">
        <v>0.2074153378396337</v>
      </c>
      <c r="O2394" t="n">
        <v>-0.2071088527165532</v>
      </c>
      <c r="P2394" t="n">
        <v>0.2074153378396337</v>
      </c>
      <c r="Q2394" t="n">
        <v>0.7815055230709911</v>
      </c>
      <c r="R2394" t="n">
        <v>26139</v>
      </c>
      <c r="S2394" t="n">
        <v>5178100</v>
      </c>
      <c r="T2394" t="inlineStr">
        <is>
          <t>否</t>
        </is>
      </c>
      <c r="U2394" t="inlineStr">
        <is>
          <t>约2小时</t>
        </is>
      </c>
      <c r="V2394" t="inlineStr">
        <is>
          <t>不同证券、相同黄金敞口</t>
        </is>
      </c>
    </row>
    <row r="2395">
      <c r="A2395" s="4" t="n">
        <v>46135</v>
      </c>
      <c r="B2395" t="n">
        <v>437.5700073242187</v>
      </c>
      <c r="C2395" t="n">
        <v>440</v>
      </c>
      <c r="D2395" t="n">
        <v>435</v>
      </c>
      <c r="E2395" t="n">
        <v>439.3500061035156</v>
      </c>
      <c r="F2395" t="n">
        <v>433.9599914550781</v>
      </c>
      <c r="G2395" t="n">
        <v>435.2900085449219</v>
      </c>
      <c r="H2395" t="n">
        <v>428.2200012207031</v>
      </c>
      <c r="I2395" t="n">
        <v>431.0400085449219</v>
      </c>
      <c r="J2395" t="n">
        <v>1.011238278851795</v>
      </c>
      <c r="K2395" t="n">
        <v>433.0324570043372</v>
      </c>
      <c r="L2395" t="n">
        <v>440.1819190423498</v>
      </c>
      <c r="M2395" t="n">
        <v>0.454363862070295</v>
      </c>
      <c r="N2395" t="n">
        <v>-0.0413281496762785</v>
      </c>
      <c r="O2395" t="n">
        <v>0.7951309300275655</v>
      </c>
      <c r="P2395" t="n">
        <v>0.7951309300275655</v>
      </c>
      <c r="Q2395" t="n">
        <v>1.651022209159936</v>
      </c>
      <c r="R2395" t="n">
        <v>7438</v>
      </c>
      <c r="S2395" t="n">
        <v>4976400</v>
      </c>
      <c r="T2395" t="inlineStr">
        <is>
          <t>否</t>
        </is>
      </c>
      <c r="U2395" t="inlineStr">
        <is>
          <t>约2小时</t>
        </is>
      </c>
      <c r="V2395" t="inlineStr">
        <is>
          <t>不同证券、相同黄金敞口</t>
        </is>
      </c>
    </row>
    <row r="2396">
      <c r="A2396" s="4" t="n">
        <v>46136</v>
      </c>
      <c r="B2396" t="n">
        <v>433.8599853515625</v>
      </c>
      <c r="C2396" t="n">
        <v>439.45361328125</v>
      </c>
      <c r="D2396" t="n">
        <v>433.8599853515625</v>
      </c>
      <c r="E2396" t="n">
        <v>438.3949890136719</v>
      </c>
      <c r="F2396" t="n">
        <v>431.3399963378906</v>
      </c>
      <c r="G2396" t="n">
        <v>435.2799987792969</v>
      </c>
      <c r="H2396" t="n">
        <v>430.6499938964844</v>
      </c>
      <c r="I2396" t="n">
        <v>433.25</v>
      </c>
      <c r="J2396" t="n">
        <v>1.011238278851795</v>
      </c>
      <c r="K2396" t="n">
        <v>435.4897586154167</v>
      </c>
      <c r="L2396" t="n">
        <v>440.1717967841874</v>
      </c>
      <c r="M2396" t="n">
        <v>-0.3742391713265292</v>
      </c>
      <c r="N2396" t="n">
        <v>-0.1631598180947491</v>
      </c>
      <c r="O2396" t="n">
        <v>0.0629976584020752</v>
      </c>
      <c r="P2396" t="n">
        <v>0.3742391713265292</v>
      </c>
      <c r="Q2396" t="n">
        <v>1.075120155214826</v>
      </c>
      <c r="R2396" t="n">
        <v>8209</v>
      </c>
      <c r="S2396" t="n">
        <v>5924100</v>
      </c>
      <c r="T2396" t="inlineStr">
        <is>
          <t>否</t>
        </is>
      </c>
      <c r="U2396" t="inlineStr">
        <is>
          <t>约2小时</t>
        </is>
      </c>
      <c r="V2396" t="inlineStr">
        <is>
          <t>不同证券、相同黄金敞口</t>
        </is>
      </c>
    </row>
    <row r="2397">
      <c r="A2397" s="4" t="n">
        <v>46139</v>
      </c>
      <c r="B2397" t="n">
        <v>437.4400024414062</v>
      </c>
      <c r="C2397" t="n">
        <v>438.0299987792969</v>
      </c>
      <c r="D2397" t="n">
        <v>433.4200134277344</v>
      </c>
      <c r="E2397" t="n">
        <v>434.2300109863281</v>
      </c>
      <c r="F2397" t="n">
        <v>431.6600036621094</v>
      </c>
      <c r="G2397" t="n">
        <v>431.7999877929687</v>
      </c>
      <c r="H2397" t="n">
        <v>428.5199890136719</v>
      </c>
      <c r="I2397" t="n">
        <v>429.8900146484375</v>
      </c>
      <c r="J2397" t="n">
        <v>1.011271635266994</v>
      </c>
      <c r="K2397" t="n">
        <v>433.3501100344504</v>
      </c>
      <c r="L2397" t="n">
        <v>436.6670797636637</v>
      </c>
      <c r="M2397" t="n">
        <v>0.0161309277799448</v>
      </c>
      <c r="N2397" t="n">
        <v>0.3121185632704026</v>
      </c>
      <c r="O2397" t="n">
        <v>-0.1162930152532548</v>
      </c>
      <c r="P2397" t="n">
        <v>0.3121185632704026</v>
      </c>
      <c r="Q2397" t="n">
        <v>0.7654249191143769</v>
      </c>
      <c r="R2397" t="n">
        <v>7327</v>
      </c>
      <c r="S2397" t="n">
        <v>6105200</v>
      </c>
      <c r="T2397" t="inlineStr">
        <is>
          <t>否</t>
        </is>
      </c>
      <c r="U2397" t="inlineStr">
        <is>
          <t>约2小时</t>
        </is>
      </c>
      <c r="V2397" t="inlineStr">
        <is>
          <t>不同证券、相同黄金敞口</t>
        </is>
      </c>
    </row>
    <row r="2398">
      <c r="A2398" s="4" t="n">
        <v>46140</v>
      </c>
      <c r="B2398" t="n">
        <v>429.8800048828125</v>
      </c>
      <c r="C2398" t="n">
        <v>430.489990234375</v>
      </c>
      <c r="D2398" t="n">
        <v>422.8999938964844</v>
      </c>
      <c r="E2398" t="n">
        <v>424.4299926757813</v>
      </c>
      <c r="F2398" t="n">
        <v>420.7200012207031</v>
      </c>
      <c r="G2398" t="n">
        <v>422.5199890136719</v>
      </c>
      <c r="H2398" t="n">
        <v>418.3999938964844</v>
      </c>
      <c r="I2398" t="n">
        <v>421.9100036621094</v>
      </c>
      <c r="J2398" t="n">
        <v>1.011271635266994</v>
      </c>
      <c r="K2398" t="n">
        <v>423.1160460233982</v>
      </c>
      <c r="L2398" t="n">
        <v>427.2824802228484</v>
      </c>
      <c r="M2398" t="n">
        <v>-0.0510621445214298</v>
      </c>
      <c r="N2398" t="n">
        <v>0.7506766974984869</v>
      </c>
      <c r="O2398" t="n">
        <v>-0.5239762853561425</v>
      </c>
      <c r="P2398" t="n">
        <v>0.7506766974984869</v>
      </c>
      <c r="Q2398" t="n">
        <v>0.9847024802315918</v>
      </c>
      <c r="R2398" t="n">
        <v>17560</v>
      </c>
      <c r="S2398" t="n">
        <v>7723400</v>
      </c>
      <c r="T2398" t="inlineStr">
        <is>
          <t>否</t>
        </is>
      </c>
      <c r="U2398" t="inlineStr">
        <is>
          <t>约2小时</t>
        </is>
      </c>
      <c r="V2398" t="inlineStr">
        <is>
          <t>不同证券、相同黄金敞口</t>
        </is>
      </c>
    </row>
    <row r="2399">
      <c r="A2399" s="4" t="n">
        <v>46141</v>
      </c>
      <c r="B2399" t="n">
        <v>425.6000061035156</v>
      </c>
      <c r="C2399" t="n">
        <v>425.6260070800781</v>
      </c>
      <c r="D2399" t="n">
        <v>418.9100036621094</v>
      </c>
      <c r="E2399" t="n">
        <v>421.7999877929687</v>
      </c>
      <c r="F2399" t="n">
        <v>416.739990234375</v>
      </c>
      <c r="G2399" t="n">
        <v>419.1700134277344</v>
      </c>
      <c r="H2399" t="n">
        <v>414.1600036621094</v>
      </c>
      <c r="I2399" t="n">
        <v>417.4100036621094</v>
      </c>
      <c r="J2399" t="n">
        <v>1.011238278851795</v>
      </c>
      <c r="K2399" t="n">
        <v>418.8144492725244</v>
      </c>
      <c r="L2399" t="n">
        <v>423.8807629249458</v>
      </c>
      <c r="M2399" t="n">
        <v>0.0228154472107888</v>
      </c>
      <c r="N2399" t="n">
        <v>0.4117299740354907</v>
      </c>
      <c r="O2399" t="n">
        <v>-0.0713066078007029</v>
      </c>
      <c r="P2399" t="n">
        <v>0.4117299740354907</v>
      </c>
      <c r="Q2399" t="n">
        <v>1.209679766593874</v>
      </c>
      <c r="R2399" t="n">
        <v>9165</v>
      </c>
      <c r="S2399" t="n">
        <v>6452600</v>
      </c>
      <c r="T2399" t="inlineStr">
        <is>
          <t>否</t>
        </is>
      </c>
      <c r="U2399" t="inlineStr">
        <is>
          <t>约2小时</t>
        </is>
      </c>
      <c r="V2399" t="inlineStr">
        <is>
          <t>不同证券、相同黄金敞口</t>
        </is>
      </c>
    </row>
    <row r="2400">
      <c r="A2400" s="4" t="n">
        <v>46142</v>
      </c>
      <c r="B2400" t="n">
        <v>426.0199890136719</v>
      </c>
      <c r="C2400" t="n">
        <v>431.2799987792969</v>
      </c>
      <c r="D2400" t="n">
        <v>425.9299926757813</v>
      </c>
      <c r="E2400" t="n">
        <v>429.2699890136719</v>
      </c>
      <c r="F2400" t="n">
        <v>425.3399963378906</v>
      </c>
      <c r="G2400" t="n">
        <v>425.4599914550781</v>
      </c>
      <c r="H2400" t="n">
        <v>422.739990234375</v>
      </c>
      <c r="I2400" t="n">
        <v>423.6600036621094</v>
      </c>
      <c r="J2400" t="n">
        <v>1.011238278851795</v>
      </c>
      <c r="K2400" t="n">
        <v>427.4908601264339</v>
      </c>
      <c r="L2400" t="n">
        <v>430.2414294793325</v>
      </c>
      <c r="M2400" t="n">
        <v>-0.3651229993995586</v>
      </c>
      <c r="N2400" t="n">
        <v>0.2413922111641486</v>
      </c>
      <c r="O2400" t="n">
        <v>0.1981171955205196</v>
      </c>
      <c r="P2400" t="n">
        <v>0.3651229993995586</v>
      </c>
      <c r="Q2400" t="n">
        <v>0.6434217920086249</v>
      </c>
      <c r="R2400" t="n">
        <v>8425</v>
      </c>
      <c r="S2400" t="n">
        <v>6732800</v>
      </c>
      <c r="T2400" t="inlineStr">
        <is>
          <t>否</t>
        </is>
      </c>
      <c r="U2400" t="inlineStr">
        <is>
          <t>约2小时</t>
        </is>
      </c>
      <c r="V2400" t="inlineStr">
        <is>
          <t>不同证券、相同黄金敞口</t>
        </is>
      </c>
    </row>
    <row r="2401">
      <c r="A2401" s="4" t="n">
        <v>46143</v>
      </c>
      <c r="B2401" t="n">
        <v>426.5299987792969</v>
      </c>
      <c r="C2401" t="n">
        <v>432.3900146484375</v>
      </c>
      <c r="D2401" t="n">
        <v>423.7000122070313</v>
      </c>
      <c r="E2401" t="n">
        <v>430.4049987792969</v>
      </c>
      <c r="F2401" t="n">
        <v>421.4100036621094</v>
      </c>
      <c r="G2401" t="n">
        <v>427.9299926757813</v>
      </c>
      <c r="H2401" t="n">
        <v>421.0799865722656</v>
      </c>
      <c r="I2401" t="n">
        <v>423.1799926757813</v>
      </c>
      <c r="J2401" t="n">
        <v>1.011271635266994</v>
      </c>
      <c r="K2401" t="n">
        <v>425.8262465991391</v>
      </c>
      <c r="L2401" t="n">
        <v>432.7534634730303</v>
      </c>
      <c r="M2401" t="n">
        <v>-0.4993197129319782</v>
      </c>
      <c r="N2401" t="n">
        <v>-0.0839851914011036</v>
      </c>
      <c r="O2401" t="n">
        <v>0.5736829102328977</v>
      </c>
      <c r="P2401" t="n">
        <v>0.5736829102328977</v>
      </c>
      <c r="Q2401" t="n">
        <v>1.626770761364615</v>
      </c>
      <c r="R2401" t="n">
        <v>1839</v>
      </c>
      <c r="S2401" t="n">
        <v>5911500</v>
      </c>
      <c r="T2401" t="inlineStr">
        <is>
          <t>否</t>
        </is>
      </c>
      <c r="U2401" t="inlineStr">
        <is>
          <t>约2小时</t>
        </is>
      </c>
      <c r="V2401" t="inlineStr">
        <is>
          <t>不同证券、相同黄金敞口</t>
        </is>
      </c>
    </row>
    <row r="2402">
      <c r="A2402" s="4" t="n">
        <v>46147</v>
      </c>
      <c r="B2402" t="n">
        <v>422.2099914550781</v>
      </c>
      <c r="C2402" t="n">
        <v>425.4800109863281</v>
      </c>
      <c r="D2402" t="n">
        <v>421.5409851074219</v>
      </c>
      <c r="E2402" t="n">
        <v>424.9200134277344</v>
      </c>
      <c r="F2402" t="n">
        <v>420.1499938964844</v>
      </c>
      <c r="G2402" t="n">
        <v>421.1600036621094</v>
      </c>
      <c r="H2402" t="n">
        <v>417.9100036621094</v>
      </c>
      <c r="I2402" t="n">
        <v>418.2699890136719</v>
      </c>
      <c r="J2402" t="n">
        <v>1.011309385829159</v>
      </c>
      <c r="K2402" t="n">
        <v>422.6363091353894</v>
      </c>
      <c r="L2402" t="n">
        <v>425.9230646393341</v>
      </c>
      <c r="M2402" t="n">
        <v>-0.2591646775943701</v>
      </c>
      <c r="N2402" t="n">
        <v>-0.1040219912441631</v>
      </c>
      <c r="O2402" t="n">
        <v>0.4538170373378447</v>
      </c>
      <c r="P2402" t="n">
        <v>0.4538170373378447</v>
      </c>
      <c r="Q2402" t="n">
        <v>0.7776793978417684</v>
      </c>
      <c r="R2402" t="n">
        <v>5505</v>
      </c>
      <c r="S2402" t="n">
        <v>4279900</v>
      </c>
      <c r="T2402" t="inlineStr">
        <is>
          <t>否</t>
        </is>
      </c>
      <c r="U2402" t="inlineStr">
        <is>
          <t>约2小时</t>
        </is>
      </c>
      <c r="V2402" t="inlineStr">
        <is>
          <t>不同证券、相同黄金敞口</t>
        </is>
      </c>
    </row>
    <row r="2403">
      <c r="A2403" s="4" t="n">
        <v>46148</v>
      </c>
      <c r="B2403" t="n">
        <v>433.4100036621094</v>
      </c>
      <c r="C2403" t="n">
        <v>438.0799865722656</v>
      </c>
      <c r="D2403" t="n">
        <v>432.4500122070313</v>
      </c>
      <c r="E2403" t="n">
        <v>435.6600036621094</v>
      </c>
      <c r="F2403" t="n">
        <v>430.1499938964844</v>
      </c>
      <c r="G2403" t="n">
        <v>433.1900024414062</v>
      </c>
      <c r="H2403" t="n">
        <v>429.6000061035156</v>
      </c>
      <c r="I2403" t="n">
        <v>430.9599914550781</v>
      </c>
      <c r="J2403" t="n">
        <v>1.011309385829159</v>
      </c>
      <c r="K2403" t="n">
        <v>434.4585183247493</v>
      </c>
      <c r="L2403" t="n">
        <v>438.0891153163504</v>
      </c>
      <c r="M2403" t="n">
        <v>-0.4623010098783964</v>
      </c>
      <c r="N2403" t="n">
        <v>-0.0020837641853233</v>
      </c>
      <c r="O2403" t="n">
        <v>-0.0398960749814936</v>
      </c>
      <c r="P2403" t="n">
        <v>0.4623010098783964</v>
      </c>
      <c r="Q2403" t="n">
        <v>0.8356602157555848</v>
      </c>
      <c r="R2403" t="n">
        <v>8536</v>
      </c>
      <c r="S2403" t="n">
        <v>7013900</v>
      </c>
      <c r="T2403" t="inlineStr">
        <is>
          <t>否</t>
        </is>
      </c>
      <c r="U2403" t="inlineStr">
        <is>
          <t>约2小时</t>
        </is>
      </c>
      <c r="V2403" t="inlineStr">
        <is>
          <t>不同证券、相同黄金敞口</t>
        </is>
      </c>
    </row>
    <row r="2404">
      <c r="A2404" s="4" t="n">
        <v>46149</v>
      </c>
      <c r="B2404" t="n">
        <v>439.989990234375</v>
      </c>
      <c r="C2404" t="n">
        <v>442.130615234375</v>
      </c>
      <c r="D2404" t="n">
        <v>438.8699951171875</v>
      </c>
      <c r="E2404" t="n">
        <v>440.489990234375</v>
      </c>
      <c r="F2404" t="n">
        <v>435.6099853515625</v>
      </c>
      <c r="G2404" t="n">
        <v>437.4200134277344</v>
      </c>
      <c r="H2404" t="n">
        <v>430.25</v>
      </c>
      <c r="I2404" t="n">
        <v>431.6799926757813</v>
      </c>
      <c r="J2404" t="n">
        <v>1.011271635266994</v>
      </c>
      <c r="K2404" t="n">
        <v>435.0996210736243</v>
      </c>
      <c r="L2404" t="n">
        <v>442.3504522775756</v>
      </c>
      <c r="M2404" t="n">
        <v>0.8665542006815796</v>
      </c>
      <c r="N2404" t="n">
        <v>-0.0496974835379249</v>
      </c>
      <c r="O2404" t="n">
        <v>0.90351544844387</v>
      </c>
      <c r="P2404" t="n">
        <v>0.90351544844387</v>
      </c>
      <c r="Q2404" t="n">
        <v>1.666476101739534</v>
      </c>
      <c r="R2404" t="n">
        <v>31660</v>
      </c>
      <c r="S2404" t="n">
        <v>6816200</v>
      </c>
      <c r="T2404" t="inlineStr">
        <is>
          <t>否</t>
        </is>
      </c>
      <c r="U2404" t="inlineStr">
        <is>
          <t>约2小时</t>
        </is>
      </c>
      <c r="V2404" t="inlineStr">
        <is>
          <t>不同证券、相同黄金敞口</t>
        </is>
      </c>
    </row>
    <row r="2405">
      <c r="A2405" s="4" t="n">
        <v>46150</v>
      </c>
      <c r="B2405" t="n">
        <v>438.5</v>
      </c>
      <c r="C2405" t="n">
        <v>440.3299865722656</v>
      </c>
      <c r="D2405" t="n">
        <v>436.5599975585938</v>
      </c>
      <c r="E2405" t="n">
        <v>437.5150146484375</v>
      </c>
      <c r="F2405" t="n">
        <v>434.0499877929687</v>
      </c>
      <c r="G2405" t="n">
        <v>436.2000122070313</v>
      </c>
      <c r="H2405" t="n">
        <v>431.7000122070313</v>
      </c>
      <c r="I2405" t="n">
        <v>433.7699890136719</v>
      </c>
      <c r="J2405" t="n">
        <v>1.011271635266994</v>
      </c>
      <c r="K2405" t="n">
        <v>436.565977289386</v>
      </c>
      <c r="L2405" t="n">
        <v>441.1166996480874</v>
      </c>
      <c r="M2405" t="n">
        <v>-0.0013697198369189</v>
      </c>
      <c r="N2405" t="n">
        <v>-0.1783457929498855</v>
      </c>
      <c r="O2405" t="n">
        <v>-0.2608565479798375</v>
      </c>
      <c r="P2405" t="n">
        <v>0.2608565479798375</v>
      </c>
      <c r="Q2405" t="n">
        <v>1.042390519517045</v>
      </c>
      <c r="R2405" t="n">
        <v>11799</v>
      </c>
      <c r="S2405" t="n">
        <v>5380800</v>
      </c>
      <c r="T2405" t="inlineStr">
        <is>
          <t>否</t>
        </is>
      </c>
      <c r="U2405" t="inlineStr">
        <is>
          <t>约2小时</t>
        </is>
      </c>
      <c r="V2405" t="inlineStr">
        <is>
          <t>不同证券、相同黄金敞口</t>
        </is>
      </c>
    </row>
    <row r="2406">
      <c r="A2406" s="4" t="n">
        <v>46153</v>
      </c>
      <c r="B2406" t="n">
        <v>434.2900085449219</v>
      </c>
      <c r="C2406" t="n">
        <v>440.489990234375</v>
      </c>
      <c r="D2406" t="n">
        <v>432.3699951171875</v>
      </c>
      <c r="E2406" t="n">
        <v>439.2950134277344</v>
      </c>
      <c r="F2406" t="n">
        <v>434.1799926757813</v>
      </c>
      <c r="G2406" t="n">
        <v>436.0400085449219</v>
      </c>
      <c r="H2406" t="n">
        <v>432.2099914550781</v>
      </c>
      <c r="I2406" t="n">
        <v>434.6499938964844</v>
      </c>
      <c r="J2406" t="n">
        <v>1.011271635266994</v>
      </c>
      <c r="K2406" t="n">
        <v>437.0817048375105</v>
      </c>
      <c r="L2406" t="n">
        <v>440.9548924830573</v>
      </c>
      <c r="M2406" t="n">
        <v>-1.077992894274693</v>
      </c>
      <c r="N2406" t="n">
        <v>-0.1054307949877708</v>
      </c>
      <c r="O2406" t="n">
        <v>-0.0578312195571362</v>
      </c>
      <c r="P2406" t="n">
        <v>1.077992894274693</v>
      </c>
      <c r="Q2406" t="n">
        <v>0.8861472815447025</v>
      </c>
      <c r="R2406" t="n">
        <v>13302</v>
      </c>
      <c r="S2406" t="n">
        <v>5569100</v>
      </c>
      <c r="T2406" t="inlineStr">
        <is>
          <t>否</t>
        </is>
      </c>
      <c r="U2406" t="inlineStr">
        <is>
          <t>约2小时</t>
        </is>
      </c>
      <c r="V2406" t="inlineStr">
        <is>
          <t>不同证券、相同黄金敞口</t>
        </is>
      </c>
    </row>
    <row r="2407">
      <c r="A2407" s="4" t="n">
        <v>46154</v>
      </c>
      <c r="B2407" t="n">
        <v>436.1300048828125</v>
      </c>
      <c r="C2407" t="n">
        <v>436.989990234375</v>
      </c>
      <c r="D2407" t="n">
        <v>432.2999877929687</v>
      </c>
      <c r="E2407" t="n">
        <v>432.7900085449219</v>
      </c>
      <c r="F2407" t="n">
        <v>430.7000122070313</v>
      </c>
      <c r="G2407" t="n">
        <v>432.9800109863281</v>
      </c>
      <c r="H2407" t="n">
        <v>425.8500061035156</v>
      </c>
      <c r="I2407" t="n">
        <v>432.9299926757813</v>
      </c>
      <c r="J2407" t="n">
        <v>1.011238278851795</v>
      </c>
      <c r="K2407" t="n">
        <v>430.6358272211454</v>
      </c>
      <c r="L2407" t="n">
        <v>437.8459610870456</v>
      </c>
      <c r="M2407" t="n">
        <v>0.3864426660833198</v>
      </c>
      <c r="N2407" t="n">
        <v>-0.1954958886786206</v>
      </c>
      <c r="O2407" t="n">
        <v>-1.143313139655844</v>
      </c>
      <c r="P2407" t="n">
        <v>1.143313139655844</v>
      </c>
      <c r="Q2407" t="n">
        <v>1.6742995845066</v>
      </c>
      <c r="R2407" t="n">
        <v>10218</v>
      </c>
      <c r="S2407" t="n">
        <v>6660900</v>
      </c>
      <c r="T2407" t="inlineStr">
        <is>
          <t>否</t>
        </is>
      </c>
      <c r="U2407" t="inlineStr">
        <is>
          <t>约2小时</t>
        </is>
      </c>
      <c r="V2407" t="inlineStr">
        <is>
          <t>不同证券、相同黄金敞口</t>
        </is>
      </c>
    </row>
    <row r="2408">
      <c r="A2408" s="4" t="n">
        <v>46155</v>
      </c>
      <c r="B2408" t="n">
        <v>436.3699951171875</v>
      </c>
      <c r="C2408" t="n">
        <v>437</v>
      </c>
      <c r="D2408" t="n">
        <v>433.5199890136719</v>
      </c>
      <c r="E2408" t="n">
        <v>435.7900085449219</v>
      </c>
      <c r="F2408" t="n">
        <v>430.5199890136719</v>
      </c>
      <c r="G2408" t="n">
        <v>432.489990234375</v>
      </c>
      <c r="H2408" t="n">
        <v>428.75</v>
      </c>
      <c r="I2408" t="n">
        <v>430.5</v>
      </c>
      <c r="J2408" t="n">
        <v>1.011238278851795</v>
      </c>
      <c r="K2408" t="n">
        <v>433.568412057707</v>
      </c>
      <c r="L2408" t="n">
        <v>437.3504333452389</v>
      </c>
      <c r="M2408" t="n">
        <v>-0.0111684898365327</v>
      </c>
      <c r="N2408" t="n">
        <v>-0.0801264428980763</v>
      </c>
      <c r="O2408" t="n">
        <v>0.1038111575755174</v>
      </c>
      <c r="P2408" t="n">
        <v>0.1038111575755174</v>
      </c>
      <c r="Q2408" t="n">
        <v>0.8723009293002848</v>
      </c>
      <c r="R2408" t="n">
        <v>2425</v>
      </c>
      <c r="S2408" t="n">
        <v>4180300</v>
      </c>
      <c r="T2408" t="inlineStr">
        <is>
          <t>否</t>
        </is>
      </c>
      <c r="U2408" t="inlineStr">
        <is>
          <t>约2小时</t>
        </is>
      </c>
      <c r="V2408" t="inlineStr">
        <is>
          <t>不同证券、相同黄金敞口</t>
        </is>
      </c>
    </row>
    <row r="2409">
      <c r="A2409" s="4" t="n">
        <v>46156</v>
      </c>
      <c r="B2409" t="n">
        <v>435.9700012207031</v>
      </c>
      <c r="C2409" t="n">
        <v>437.4200134277344</v>
      </c>
      <c r="D2409" t="n">
        <v>433.5199890136719</v>
      </c>
      <c r="E2409" t="n">
        <v>435.1499938964844</v>
      </c>
      <c r="F2409" t="n">
        <v>430.2999877929687</v>
      </c>
      <c r="G2409" t="n">
        <v>431.5400085449219</v>
      </c>
      <c r="H2409" t="n">
        <v>427.1000061035156</v>
      </c>
      <c r="I2409" t="n">
        <v>427.2099914550781</v>
      </c>
      <c r="J2409" t="n">
        <v>1.011271635266994</v>
      </c>
      <c r="K2409" t="n">
        <v>431.9141215948455</v>
      </c>
      <c r="L2409" t="n">
        <v>436.4041701243559</v>
      </c>
      <c r="M2409" t="n">
        <v>0.3718024807562781</v>
      </c>
      <c r="N2409" t="n">
        <v>0.2327758011773983</v>
      </c>
      <c r="O2409" t="n">
        <v>0.7232555356895265</v>
      </c>
      <c r="P2409" t="n">
        <v>0.7232555356895265</v>
      </c>
      <c r="Q2409" t="n">
        <v>1.039569744311852</v>
      </c>
      <c r="R2409" t="n">
        <v>3840</v>
      </c>
      <c r="S2409" t="n">
        <v>4021400</v>
      </c>
      <c r="T2409" t="inlineStr">
        <is>
          <t>否</t>
        </is>
      </c>
      <c r="U2409" t="inlineStr">
        <is>
          <t>约2小时</t>
        </is>
      </c>
      <c r="V2409" t="inlineStr">
        <is>
          <t>不同证券、相同黄金敞口</t>
        </is>
      </c>
    </row>
    <row r="2410">
      <c r="A2410" s="4" t="n">
        <v>46157</v>
      </c>
      <c r="B2410" t="n">
        <v>423.9800109863281</v>
      </c>
      <c r="C2410" t="n">
        <v>425.8200073242187</v>
      </c>
      <c r="D2410" t="n">
        <v>418.9299926757813</v>
      </c>
      <c r="E2410" t="n">
        <v>421.8099975585938</v>
      </c>
      <c r="F2410" t="n">
        <v>417.6400146484375</v>
      </c>
      <c r="G2410" t="n">
        <v>419.25</v>
      </c>
      <c r="H2410" t="n">
        <v>414.1199951171875</v>
      </c>
      <c r="I2410" t="n">
        <v>417.2900085449219</v>
      </c>
      <c r="J2410" t="n">
        <v>1.011309385829159</v>
      </c>
      <c r="K2410" t="n">
        <v>418.8034379215372</v>
      </c>
      <c r="L2410" t="n">
        <v>423.9914600088749</v>
      </c>
      <c r="M2410" t="n">
        <v>0.0302181746339336</v>
      </c>
      <c r="N2410" t="n">
        <v>0.4312698456958586</v>
      </c>
      <c r="O2410" t="n">
        <v>-0.0472275598075611</v>
      </c>
      <c r="P2410" t="n">
        <v>0.4312698456958586</v>
      </c>
      <c r="Q2410" t="n">
        <v>1.238772564304891</v>
      </c>
      <c r="R2410" t="n">
        <v>13709</v>
      </c>
      <c r="S2410" t="n">
        <v>9360400</v>
      </c>
      <c r="T2410" t="inlineStr">
        <is>
          <t>否</t>
        </is>
      </c>
      <c r="U2410" t="inlineStr">
        <is>
          <t>约2小时</t>
        </is>
      </c>
      <c r="V2410" t="inlineStr">
        <is>
          <t>不同证券、相同黄金敞口</t>
        </is>
      </c>
    </row>
    <row r="2411">
      <c r="A2411" s="4" t="n">
        <v>46160</v>
      </c>
      <c r="B2411" t="n">
        <v>421.8699951171875</v>
      </c>
      <c r="C2411" t="n">
        <v>424.7300109863281</v>
      </c>
      <c r="D2411" t="n">
        <v>420.6900024414062</v>
      </c>
      <c r="E2411" t="n">
        <v>421.3699951171875</v>
      </c>
      <c r="F2411" t="n">
        <v>419.8200073242187</v>
      </c>
      <c r="G2411" t="n">
        <v>420.9299926757813</v>
      </c>
      <c r="H2411" t="n">
        <v>416.0599975585938</v>
      </c>
      <c r="I2411" t="n">
        <v>418.4299926757813</v>
      </c>
      <c r="J2411" t="n">
        <v>1.011309385829159</v>
      </c>
      <c r="K2411" t="n">
        <v>420.7653805990628</v>
      </c>
      <c r="L2411" t="n">
        <v>425.6904523700167</v>
      </c>
      <c r="M2411" t="n">
        <v>-0.0179145341161923</v>
      </c>
      <c r="N2411" t="n">
        <v>-0.2256196676108879</v>
      </c>
      <c r="O2411" t="n">
        <v>-0.4235217317606121</v>
      </c>
      <c r="P2411" t="n">
        <v>0.4235217317606121</v>
      </c>
      <c r="Q2411" t="n">
        <v>1.170503087478791</v>
      </c>
      <c r="R2411" t="n">
        <v>4924</v>
      </c>
      <c r="S2411" t="n">
        <v>5628300</v>
      </c>
      <c r="T2411" t="inlineStr">
        <is>
          <t>否</t>
        </is>
      </c>
      <c r="U2411" t="inlineStr">
        <is>
          <t>约2小时</t>
        </is>
      </c>
      <c r="V2411" t="inlineStr">
        <is>
          <t>不同证券、相同黄金敞口</t>
        </is>
      </c>
    </row>
    <row r="2412">
      <c r="A2412" s="4" t="n">
        <v>46161</v>
      </c>
      <c r="B2412" t="n">
        <v>421.8599853515625</v>
      </c>
      <c r="C2412" t="n">
        <v>423.010009765625</v>
      </c>
      <c r="D2412" t="n">
        <v>414.5899963378906</v>
      </c>
      <c r="E2412" t="n">
        <v>417.8699951171875</v>
      </c>
      <c r="F2412" t="n">
        <v>412.4500122070313</v>
      </c>
      <c r="G2412" t="n">
        <v>414.4700012207031</v>
      </c>
      <c r="H2412" t="n">
        <v>409.8800048828125</v>
      </c>
      <c r="I2412" t="n">
        <v>411.5</v>
      </c>
      <c r="J2412" t="n">
        <v>1.011271635266994</v>
      </c>
      <c r="K2412" t="n">
        <v>414.5000228010854</v>
      </c>
      <c r="L2412" t="n">
        <v>419.1417559035736</v>
      </c>
      <c r="M2412" t="n">
        <v>0.0217065215575074</v>
      </c>
      <c r="N2412" t="n">
        <v>0.922898710893727</v>
      </c>
      <c r="O2412" t="n">
        <v>0.4161398498371049</v>
      </c>
      <c r="P2412" t="n">
        <v>0.922898710893727</v>
      </c>
      <c r="Q2412" t="n">
        <v>1.119839046357707</v>
      </c>
      <c r="R2412" t="n">
        <v>10051</v>
      </c>
      <c r="S2412" t="n">
        <v>5419400</v>
      </c>
      <c r="T2412" t="inlineStr">
        <is>
          <t>否</t>
        </is>
      </c>
      <c r="U2412" t="inlineStr">
        <is>
          <t>约2小时</t>
        </is>
      </c>
      <c r="V2412" t="inlineStr">
        <is>
          <t>不同证券、相同黄金敞口</t>
        </is>
      </c>
    </row>
    <row r="2413">
      <c r="A2413" s="4" t="n">
        <v>46162</v>
      </c>
      <c r="B2413" t="n">
        <v>415.1600036621094</v>
      </c>
      <c r="C2413" t="n">
        <v>421.0400085449219</v>
      </c>
      <c r="D2413" t="n">
        <v>414.6199951171875</v>
      </c>
      <c r="E2413" t="n">
        <v>421.0400085449219</v>
      </c>
      <c r="F2413" t="n">
        <v>412.1400146484375</v>
      </c>
      <c r="G2413" t="n">
        <v>417.989990234375</v>
      </c>
      <c r="H2413" t="n">
        <v>410.0799865722656</v>
      </c>
      <c r="I2413" t="n">
        <v>417.3999938964844</v>
      </c>
      <c r="J2413" t="n">
        <v>1.011309385829159</v>
      </c>
      <c r="K2413" t="n">
        <v>414.7177393612276</v>
      </c>
      <c r="L2413" t="n">
        <v>422.7172003066619</v>
      </c>
      <c r="M2413" t="n">
        <v>-0.0235688601579187</v>
      </c>
      <c r="N2413" t="n">
        <v>-0.3967644942110881</v>
      </c>
      <c r="O2413" t="n">
        <v>-0.2559749756442908</v>
      </c>
      <c r="P2413" t="n">
        <v>0.3967644942110881</v>
      </c>
      <c r="Q2413" t="n">
        <v>1.928892879710298</v>
      </c>
      <c r="R2413" t="n">
        <v>4184</v>
      </c>
      <c r="S2413" t="n">
        <v>6005000</v>
      </c>
      <c r="T2413" t="inlineStr">
        <is>
          <t>否</t>
        </is>
      </c>
      <c r="U2413" t="inlineStr">
        <is>
          <t>约2小时</t>
        </is>
      </c>
      <c r="V2413" t="inlineStr">
        <is>
          <t>不同证券、相同黄金敞口</t>
        </is>
      </c>
    </row>
    <row r="2414">
      <c r="A2414" s="4" t="n">
        <v>46163</v>
      </c>
      <c r="B2414" t="n">
        <v>419.510009765625</v>
      </c>
      <c r="C2414" t="n">
        <v>421.4700012207031</v>
      </c>
      <c r="D2414" t="n">
        <v>416.8299865722656</v>
      </c>
      <c r="E2414" t="n">
        <v>418.3599853515625</v>
      </c>
      <c r="F2414" t="n">
        <v>413.1400146484375</v>
      </c>
      <c r="G2414" t="n">
        <v>418.4200134277344</v>
      </c>
      <c r="H2414" t="n">
        <v>411.9500122070313</v>
      </c>
      <c r="I2414" t="n">
        <v>416.989990234375</v>
      </c>
      <c r="J2414" t="n">
        <v>1.011271635266994</v>
      </c>
      <c r="K2414" t="n">
        <v>416.5933624928629</v>
      </c>
      <c r="L2414" t="n">
        <v>423.1362912075027</v>
      </c>
      <c r="M2414" t="n">
        <v>0.056799771841498</v>
      </c>
      <c r="N2414" t="n">
        <v>-0.3937951013477159</v>
      </c>
      <c r="O2414" t="n">
        <v>-0.7897182251321633</v>
      </c>
      <c r="P2414" t="n">
        <v>0.7897182251321633</v>
      </c>
      <c r="Q2414" t="n">
        <v>1.570579203539757</v>
      </c>
      <c r="R2414" t="n">
        <v>3939</v>
      </c>
      <c r="S2414" t="n">
        <v>4679900</v>
      </c>
      <c r="T2414" t="inlineStr">
        <is>
          <t>否</t>
        </is>
      </c>
      <c r="U2414" t="inlineStr">
        <is>
          <t>约2小时</t>
        </is>
      </c>
      <c r="V2414" t="inlineStr">
        <is>
          <t>不同证券、相同黄金敞口</t>
        </is>
      </c>
    </row>
    <row r="2415">
      <c r="A2415" s="4" t="n">
        <v>46164</v>
      </c>
      <c r="B2415" t="n">
        <v>420.0499877929687</v>
      </c>
      <c r="C2415" t="n">
        <v>420.8999938964844</v>
      </c>
      <c r="D2415" t="n">
        <v>416.7300109863281</v>
      </c>
      <c r="E2415" t="n">
        <v>419.3599853515625</v>
      </c>
      <c r="F2415" t="n">
        <v>415.1700134277344</v>
      </c>
      <c r="G2415" t="n">
        <v>415.6799926757813</v>
      </c>
      <c r="H2415" t="n">
        <v>412</v>
      </c>
      <c r="I2415" t="n">
        <v>413.8200073242187</v>
      </c>
      <c r="J2415" t="n">
        <v>1.011238278851795</v>
      </c>
      <c r="K2415" t="n">
        <v>416.6301708869394</v>
      </c>
      <c r="L2415" t="n">
        <v>420.3515203465837</v>
      </c>
      <c r="M2415" t="n">
        <v>0.0239637228327094</v>
      </c>
      <c r="N2415" t="n">
        <v>0.1304797350199837</v>
      </c>
      <c r="O2415" t="n">
        <v>0.21252468456745</v>
      </c>
      <c r="P2415" t="n">
        <v>0.21252468456745</v>
      </c>
      <c r="Q2415" t="n">
        <v>0.8932021057721506</v>
      </c>
      <c r="R2415" t="n">
        <v>13055</v>
      </c>
      <c r="S2415" t="n">
        <v>5528400</v>
      </c>
      <c r="T2415" t="inlineStr">
        <is>
          <t>否</t>
        </is>
      </c>
      <c r="U2415" t="inlineStr">
        <is>
          <t>约2小时</t>
        </is>
      </c>
      <c r="V2415" t="inlineStr">
        <is>
          <t>不同证券、相同黄金敞口</t>
        </is>
      </c>
    </row>
    <row r="2416">
      <c r="A2416" s="4" t="n">
        <v>46168</v>
      </c>
      <c r="B2416" t="n">
        <v>420.6799926757813</v>
      </c>
      <c r="C2416" t="n">
        <v>421.1000061035156</v>
      </c>
      <c r="D2416" t="n">
        <v>418</v>
      </c>
      <c r="E2416" t="n">
        <v>418.2099914550781</v>
      </c>
      <c r="F2416" t="n">
        <v>415.1600036621094</v>
      </c>
      <c r="G2416" t="n">
        <v>415.9800109863281</v>
      </c>
      <c r="H2416" t="n">
        <v>411.5</v>
      </c>
      <c r="I2416" t="n">
        <v>414</v>
      </c>
      <c r="J2416" t="n">
        <v>1.011238278851795</v>
      </c>
      <c r="K2416" t="n">
        <v>416.1245517475135</v>
      </c>
      <c r="L2416" t="n">
        <v>420.6549103465651</v>
      </c>
      <c r="M2416" t="n">
        <v>0.4506939676139243</v>
      </c>
      <c r="N2416" t="n">
        <v>0.1058101893031127</v>
      </c>
      <c r="O2416" t="n">
        <v>-0.1057334743412519</v>
      </c>
      <c r="P2416" t="n">
        <v>0.4506939676139243</v>
      </c>
      <c r="Q2416" t="n">
        <v>1.088702548317899</v>
      </c>
      <c r="R2416" t="n">
        <v>3784</v>
      </c>
      <c r="S2416" t="n">
        <v>5098400</v>
      </c>
      <c r="T2416" t="inlineStr">
        <is>
          <t>否</t>
        </is>
      </c>
      <c r="U2416" t="inlineStr">
        <is>
          <t>约2小时</t>
        </is>
      </c>
      <c r="V2416" t="inlineStr">
        <is>
          <t>不同证券、相同黄金敞口</t>
        </is>
      </c>
    </row>
    <row r="2417">
      <c r="A2417" s="4" t="n">
        <v>46169</v>
      </c>
      <c r="B2417" t="n">
        <v>416.4599914550781</v>
      </c>
      <c r="C2417" t="n">
        <v>417.4700012207031</v>
      </c>
      <c r="D2417" t="n">
        <v>409</v>
      </c>
      <c r="E2417" t="n">
        <v>412.010009765625</v>
      </c>
      <c r="F2417" t="n">
        <v>404.3399963378906</v>
      </c>
      <c r="G2417" t="n">
        <v>409.25</v>
      </c>
      <c r="H2417" t="n">
        <v>404.2999877929687</v>
      </c>
      <c r="I2417" t="n">
        <v>408.489990234375</v>
      </c>
      <c r="J2417" t="n">
        <v>1.011238278851795</v>
      </c>
      <c r="K2417" t="n">
        <v>408.8436237955632</v>
      </c>
      <c r="L2417" t="n">
        <v>413.849265620097</v>
      </c>
      <c r="M2417" t="n">
        <v>0.0382484146346673</v>
      </c>
      <c r="N2417" t="n">
        <v>0.8748923584970036</v>
      </c>
      <c r="O2417" t="n">
        <v>-0.2591999212722129</v>
      </c>
      <c r="P2417" t="n">
        <v>0.8748923584970036</v>
      </c>
      <c r="Q2417" t="n">
        <v>1.224341418868913</v>
      </c>
      <c r="R2417" t="n">
        <v>16510</v>
      </c>
      <c r="S2417" t="n">
        <v>6624600</v>
      </c>
      <c r="T2417" t="inlineStr">
        <is>
          <t>否</t>
        </is>
      </c>
      <c r="U2417" t="inlineStr">
        <is>
          <t>约2小时</t>
        </is>
      </c>
      <c r="V2417" t="inlineStr">
        <is>
          <t>不同证券、相同黄金敞口</t>
        </is>
      </c>
    </row>
    <row r="2418">
      <c r="A2418" s="4" t="n">
        <v>46170</v>
      </c>
      <c r="B2418" t="n">
        <v>407.4299926757813</v>
      </c>
      <c r="C2418" t="n">
        <v>415.8800048828125</v>
      </c>
      <c r="D2418" t="n">
        <v>406.3900146484375</v>
      </c>
      <c r="E2418" t="n">
        <v>415.8800048828125</v>
      </c>
      <c r="F2418" t="n">
        <v>406.4800109863281</v>
      </c>
      <c r="G2418" t="n">
        <v>414.510009765625</v>
      </c>
      <c r="H2418" t="n">
        <v>405.4100036621094</v>
      </c>
      <c r="I2418" t="n">
        <v>412.7699890136719</v>
      </c>
      <c r="J2418" t="n">
        <v>1.011238278851795</v>
      </c>
      <c r="K2418" t="n">
        <v>409.9661143325712</v>
      </c>
      <c r="L2418" t="n">
        <v>419.1683888422312</v>
      </c>
      <c r="M2418" t="n">
        <v>-0.8722915282780574</v>
      </c>
      <c r="N2418" t="n">
        <v>-0.7845018963623218</v>
      </c>
      <c r="O2418" t="n">
        <v>-0.3662616409885855</v>
      </c>
      <c r="P2418" t="n">
        <v>0.8722915282780574</v>
      </c>
      <c r="Q2418" t="n">
        <v>2.244642712640132</v>
      </c>
      <c r="R2418" t="n">
        <v>9463</v>
      </c>
      <c r="S2418" t="n">
        <v>7184100</v>
      </c>
      <c r="T2418" t="inlineStr">
        <is>
          <t>否</t>
        </is>
      </c>
      <c r="U2418" t="inlineStr">
        <is>
          <t>约2小时</t>
        </is>
      </c>
      <c r="V2418" t="inlineStr">
        <is>
          <t>不同证券、相同黄金敞口</t>
        </is>
      </c>
    </row>
    <row r="2419">
      <c r="A2419" s="4" t="n">
        <v>46171</v>
      </c>
      <c r="B2419" t="n">
        <v>419.8500061035156</v>
      </c>
      <c r="C2419" t="n">
        <v>426.2699890136719</v>
      </c>
      <c r="D2419" t="n">
        <v>418.7799987792969</v>
      </c>
      <c r="E2419" t="n">
        <v>424.9700012207031</v>
      </c>
      <c r="F2419" t="n">
        <v>415.6199951171875</v>
      </c>
      <c r="G2419" t="n">
        <v>421.8200073242187</v>
      </c>
      <c r="H2419" t="n">
        <v>415.0799865722656</v>
      </c>
      <c r="I2419" t="n">
        <v>417.1199951171875</v>
      </c>
      <c r="J2419" t="n">
        <v>1.011238278851795</v>
      </c>
      <c r="K2419" t="n">
        <v>419.7447712071639</v>
      </c>
      <c r="L2419" t="n">
        <v>426.5605381917943</v>
      </c>
      <c r="M2419" t="n">
        <v>-0.2298473963338265</v>
      </c>
      <c r="N2419" t="n">
        <v>-0.0681144063054084</v>
      </c>
      <c r="O2419" t="n">
        <v>0.7497006904378267</v>
      </c>
      <c r="P2419" t="n">
        <v>0.7497006904378267</v>
      </c>
      <c r="Q2419" t="n">
        <v>1.623788419097782</v>
      </c>
      <c r="R2419" t="n">
        <v>7895</v>
      </c>
      <c r="S2419" t="n">
        <v>7705700</v>
      </c>
      <c r="T2419" t="inlineStr">
        <is>
          <t>否</t>
        </is>
      </c>
      <c r="U2419" t="inlineStr">
        <is>
          <t>约2小时</t>
        </is>
      </c>
      <c r="V2419" t="inlineStr">
        <is>
          <t>不同证券、相同黄金敞口</t>
        </is>
      </c>
    </row>
    <row r="2420">
      <c r="A2420" s="4" t="n">
        <v>46174</v>
      </c>
      <c r="B2420" t="n">
        <v>417.760009765625</v>
      </c>
      <c r="C2420" t="n">
        <v>418.7200012207031</v>
      </c>
      <c r="D2420" t="n">
        <v>412.9599914550781</v>
      </c>
      <c r="E2420" t="n">
        <v>415.4400024414062</v>
      </c>
      <c r="F2420" t="n">
        <v>409.8599853515625</v>
      </c>
      <c r="G2420" t="n">
        <v>412.6099853515625</v>
      </c>
      <c r="H2420" t="n">
        <v>408.239990234375</v>
      </c>
      <c r="I2420" t="n">
        <v>411.260009765625</v>
      </c>
      <c r="J2420" t="n">
        <v>1.011238278851795</v>
      </c>
      <c r="K2420" t="n">
        <v>412.8279050830828</v>
      </c>
      <c r="L2420" t="n">
        <v>417.2470114239783</v>
      </c>
      <c r="M2420" t="n">
        <v>0.0319955047536568</v>
      </c>
      <c r="N2420" t="n">
        <v>0.353025847134969</v>
      </c>
      <c r="O2420" t="n">
        <v>-0.1062469976073288</v>
      </c>
      <c r="P2420" t="n">
        <v>0.353025847134969</v>
      </c>
      <c r="Q2420" t="n">
        <v>1.070447585176226</v>
      </c>
      <c r="R2420" t="n">
        <v>6338</v>
      </c>
      <c r="S2420" t="n">
        <v>6158900</v>
      </c>
      <c r="T2420" t="inlineStr">
        <is>
          <t>否</t>
        </is>
      </c>
      <c r="U2420" t="inlineStr">
        <is>
          <t>约2小时</t>
        </is>
      </c>
      <c r="V2420" t="inlineStr">
        <is>
          <t>不同证券、相同黄金敞口</t>
        </is>
      </c>
    </row>
    <row r="2421">
      <c r="A2421" s="4" t="n">
        <v>46175</v>
      </c>
      <c r="B2421" t="n">
        <v>420.9500122070313</v>
      </c>
      <c r="C2421" t="n">
        <v>421.510009765625</v>
      </c>
      <c r="D2421" t="n">
        <v>416.7999877929687</v>
      </c>
      <c r="E2421" t="n">
        <v>418.2099914550781</v>
      </c>
      <c r="F2421" t="n">
        <v>414.0799865722656</v>
      </c>
      <c r="G2421" t="n">
        <v>414.3999938964844</v>
      </c>
      <c r="H2421" t="n">
        <v>411.1000061035156</v>
      </c>
      <c r="I2421" t="n">
        <v>411.9500122070313</v>
      </c>
      <c r="J2421" t="n">
        <v>1.011238278851795</v>
      </c>
      <c r="K2421" t="n">
        <v>415.7200626080814</v>
      </c>
      <c r="L2421" t="n">
        <v>419.0571365840751</v>
      </c>
      <c r="M2421" t="n">
        <v>0.2597722077958719</v>
      </c>
      <c r="N2421" t="n">
        <v>0.5853314422812117</v>
      </c>
      <c r="O2421" t="n">
        <v>0.3913705938636491</v>
      </c>
      <c r="P2421" t="n">
        <v>0.5853314422812117</v>
      </c>
      <c r="Q2421" t="n">
        <v>0.8027214166807406</v>
      </c>
      <c r="R2421" t="n">
        <v>3642</v>
      </c>
      <c r="S2421" t="n">
        <v>3823900</v>
      </c>
      <c r="T2421" t="inlineStr">
        <is>
          <t>否</t>
        </is>
      </c>
      <c r="U2421" t="inlineStr">
        <is>
          <t>约2小时</t>
        </is>
      </c>
      <c r="V2421" t="inlineStr">
        <is>
          <t>不同证券、相同黄金敞口</t>
        </is>
      </c>
    </row>
    <row r="2422">
      <c r="A2422" s="4" t="n">
        <v>46176</v>
      </c>
      <c r="B2422" t="n">
        <v>414.0499877929687</v>
      </c>
      <c r="C2422" t="n">
        <v>414.6799926757813</v>
      </c>
      <c r="D2422" t="n">
        <v>412.0799865722656</v>
      </c>
      <c r="E2422" t="n">
        <v>412.0799865722656</v>
      </c>
      <c r="F2422" t="n">
        <v>408.3800048828125</v>
      </c>
      <c r="G2422" t="n">
        <v>409.3800048828125</v>
      </c>
      <c r="H2422" t="n">
        <v>406.2300109863281</v>
      </c>
      <c r="I2422" t="n">
        <v>407.8699951171875</v>
      </c>
      <c r="J2422" t="n">
        <v>1.011309385829159</v>
      </c>
      <c r="K2422" t="n">
        <v>410.8242229159559</v>
      </c>
      <c r="L2422" t="n">
        <v>414.0098413087752</v>
      </c>
      <c r="M2422" t="n">
        <v>0.3056693316174197</v>
      </c>
      <c r="N2422" t="n">
        <v>0.1618684630509292</v>
      </c>
      <c r="O2422" t="n">
        <v>-0.0976447339142039</v>
      </c>
      <c r="P2422" t="n">
        <v>0.3056693316174197</v>
      </c>
      <c r="Q2422" t="n">
        <v>0.7754212665962656</v>
      </c>
      <c r="R2422" t="n">
        <v>5927</v>
      </c>
      <c r="S2422" t="n">
        <v>5038000</v>
      </c>
      <c r="T2422" t="inlineStr">
        <is>
          <t>否</t>
        </is>
      </c>
      <c r="U2422" t="inlineStr">
        <is>
          <t>约2小时</t>
        </is>
      </c>
      <c r="V2422" t="inlineStr">
        <is>
          <t>不同证券、相同黄金敞口</t>
        </is>
      </c>
    </row>
    <row r="2423">
      <c r="A2423" s="4" t="n">
        <v>46177</v>
      </c>
      <c r="B2423" t="n">
        <v>414.6199951171875</v>
      </c>
      <c r="C2423" t="n">
        <v>418.7699890136719</v>
      </c>
      <c r="D2423" t="n">
        <v>413.7900085449219</v>
      </c>
      <c r="E2423" t="n">
        <v>415</v>
      </c>
      <c r="F2423" t="n">
        <v>413.3699951171875</v>
      </c>
      <c r="G2423" t="n">
        <v>414.3699951171875</v>
      </c>
      <c r="H2423" t="n">
        <v>409.010009765625</v>
      </c>
      <c r="I2423" t="n">
        <v>411.2699890136719</v>
      </c>
      <c r="J2423" t="n">
        <v>1.011309385829159</v>
      </c>
      <c r="K2423" t="n">
        <v>413.6356617740525</v>
      </c>
      <c r="L2423" t="n">
        <v>419.0562652679944</v>
      </c>
      <c r="M2423" t="n">
        <v>0.0373146672623336</v>
      </c>
      <c r="N2423" t="n">
        <v>-0.06831451479182291</v>
      </c>
      <c r="O2423" t="n">
        <v>-0.2214842617742962</v>
      </c>
      <c r="P2423" t="n">
        <v>0.2214842617742962</v>
      </c>
      <c r="Q2423" t="n">
        <v>1.310477793595788</v>
      </c>
      <c r="R2423" t="n">
        <v>2278</v>
      </c>
      <c r="S2423" t="n">
        <v>4646500</v>
      </c>
      <c r="T2423" t="inlineStr">
        <is>
          <t>否</t>
        </is>
      </c>
      <c r="U2423" t="inlineStr">
        <is>
          <t>约2小时</t>
        </is>
      </c>
      <c r="V2423" t="inlineStr">
        <is>
          <t>不同证券、相同黄金敞口</t>
        </is>
      </c>
    </row>
    <row r="2424">
      <c r="A2424" s="4" t="n">
        <v>46178</v>
      </c>
      <c r="B2424" t="n">
        <v>413.1499938964844</v>
      </c>
      <c r="C2424" t="n">
        <v>415</v>
      </c>
      <c r="D2424" t="n">
        <v>403.4400024414062</v>
      </c>
      <c r="E2424" t="n">
        <v>403.4599914550781</v>
      </c>
      <c r="F2424" t="n">
        <v>404.3800048828125</v>
      </c>
      <c r="G2424" t="n">
        <v>404.7200012207031</v>
      </c>
      <c r="H2424" t="n">
        <v>395.9200134277344</v>
      </c>
      <c r="I2424" t="n">
        <v>396.239990234375</v>
      </c>
      <c r="J2424" t="n">
        <v>1.011238278851795</v>
      </c>
      <c r="K2424" t="n">
        <v>400.3694729416415</v>
      </c>
      <c r="L2424" t="n">
        <v>409.2683574513201</v>
      </c>
      <c r="M2424" t="n">
        <v>0.7669239807931882</v>
      </c>
      <c r="N2424" t="n">
        <v>1.400460711004681</v>
      </c>
      <c r="O2424" t="n">
        <v>0.69053999006361</v>
      </c>
      <c r="P2424" t="n">
        <v>1.400460711004681</v>
      </c>
      <c r="Q2424" t="n">
        <v>2.222668088127588</v>
      </c>
      <c r="R2424" t="n">
        <v>8674</v>
      </c>
      <c r="S2424" t="n">
        <v>11473900</v>
      </c>
      <c r="T2424" t="inlineStr">
        <is>
          <t>否</t>
        </is>
      </c>
      <c r="U2424" t="inlineStr">
        <is>
          <t>约2小时</t>
        </is>
      </c>
      <c r="V2424" t="inlineStr">
        <is>
          <t>不同证券、相同黄金敞口</t>
        </is>
      </c>
    </row>
    <row r="2425">
      <c r="A2425" s="4" t="n">
        <v>46181</v>
      </c>
      <c r="B2425" t="n">
        <v>399.0599975585938</v>
      </c>
      <c r="C2425" t="n">
        <v>403.1600036621094</v>
      </c>
      <c r="D2425" t="n">
        <v>396.7300109863281</v>
      </c>
      <c r="E2425" t="n">
        <v>402.0799865722656</v>
      </c>
      <c r="F2425" t="n">
        <v>397.5199890136719</v>
      </c>
      <c r="G2425" t="n">
        <v>398.9800109863281</v>
      </c>
      <c r="H2425" t="n">
        <v>396.0299987792969</v>
      </c>
      <c r="I2425" t="n">
        <v>397.2699890136719</v>
      </c>
      <c r="J2425" t="n">
        <v>1.011238278851795</v>
      </c>
      <c r="K2425" t="n">
        <v>400.4806943392545</v>
      </c>
      <c r="L2425" t="n">
        <v>403.4638596060846</v>
      </c>
      <c r="M2425" t="n">
        <v>-0.9365453581013594</v>
      </c>
      <c r="N2425" t="n">
        <v>-0.07531181213401569</v>
      </c>
      <c r="O2425" t="n">
        <v>0.0859688524402324</v>
      </c>
      <c r="P2425" t="n">
        <v>0.9365453581013594</v>
      </c>
      <c r="Q2425" t="n">
        <v>0.7448961483029537</v>
      </c>
      <c r="R2425" t="n">
        <v>11886</v>
      </c>
      <c r="S2425" t="n">
        <v>8057300</v>
      </c>
      <c r="T2425" t="inlineStr">
        <is>
          <t>否</t>
        </is>
      </c>
      <c r="U2425" t="inlineStr">
        <is>
          <t>约2小时</t>
        </is>
      </c>
      <c r="V2425" t="inlineStr">
        <is>
          <t>不同证券、相同黄金敞口</t>
        </is>
      </c>
    </row>
    <row r="2426">
      <c r="A2426" s="4" t="n">
        <v>46182</v>
      </c>
      <c r="B2426" t="n">
        <v>402</v>
      </c>
      <c r="C2426" t="n">
        <v>404.1499938964844</v>
      </c>
      <c r="D2426" t="n">
        <v>396.4200134277344</v>
      </c>
      <c r="E2426" t="n">
        <v>396.4200134277344</v>
      </c>
      <c r="F2426" t="n">
        <v>397.5700073242187</v>
      </c>
      <c r="G2426" t="n">
        <v>400.4800109863281</v>
      </c>
      <c r="H2426" t="n">
        <v>388.75</v>
      </c>
      <c r="I2426" t="n">
        <v>390.7799987792969</v>
      </c>
      <c r="J2426" t="n">
        <v>1.011309385829159</v>
      </c>
      <c r="K2426" t="n">
        <v>393.1465237410855</v>
      </c>
      <c r="L2426" t="n">
        <v>405.0091939474383</v>
      </c>
      <c r="M2426" t="n">
        <v>0.8326385937484915</v>
      </c>
      <c r="N2426" t="n">
        <v>-0.2121433448410647</v>
      </c>
      <c r="O2426" t="n">
        <v>0.3088396943728977</v>
      </c>
      <c r="P2426" t="n">
        <v>0.8326385937484915</v>
      </c>
      <c r="Q2426" t="n">
        <v>3.017366170116564</v>
      </c>
      <c r="R2426" t="n">
        <v>13617</v>
      </c>
      <c r="S2426" t="n">
        <v>9567300</v>
      </c>
      <c r="T2426" t="inlineStr">
        <is>
          <t>否</t>
        </is>
      </c>
      <c r="U2426" t="inlineStr">
        <is>
          <t>约2小时</t>
        </is>
      </c>
      <c r="V2426" t="inlineStr">
        <is>
          <t>不同证券、相同黄金敞口</t>
        </is>
      </c>
    </row>
    <row r="2427">
      <c r="A2427" s="4" t="n">
        <v>46183</v>
      </c>
      <c r="B2427" t="n">
        <v>390</v>
      </c>
      <c r="C2427" t="n">
        <v>390.2099914550781</v>
      </c>
      <c r="D2427" t="n">
        <v>381.8800048828125</v>
      </c>
      <c r="E2427" t="n">
        <v>383.0549926757813</v>
      </c>
      <c r="F2427" t="n">
        <v>380.75</v>
      </c>
      <c r="G2427" t="n">
        <v>384.2099914550781</v>
      </c>
      <c r="H2427" t="n">
        <v>374.5499877929687</v>
      </c>
      <c r="I2427" t="n">
        <v>374.5799865722656</v>
      </c>
      <c r="J2427" t="n">
        <v>1.011692524578622</v>
      </c>
      <c r="K2427" t="n">
        <v>378.9294227311605</v>
      </c>
      <c r="L2427" t="n">
        <v>388.7023762235186</v>
      </c>
      <c r="M2427" t="n">
        <v>0.7786627204574126</v>
      </c>
      <c r="N2427" t="n">
        <v>0.3878585066052098</v>
      </c>
      <c r="O2427" t="n">
        <v>1.080647789950939</v>
      </c>
      <c r="P2427" t="n">
        <v>1.080647789950939</v>
      </c>
      <c r="Q2427" t="n">
        <v>2.579095975688284</v>
      </c>
      <c r="R2427" t="n">
        <v>26164</v>
      </c>
      <c r="S2427" t="n">
        <v>13956200</v>
      </c>
      <c r="T2427" t="inlineStr">
        <is>
          <t>否</t>
        </is>
      </c>
      <c r="U2427" t="inlineStr">
        <is>
          <t>约2小时</t>
        </is>
      </c>
      <c r="V2427" t="inlineStr">
        <is>
          <t>不同证券、相同黄金敞口</t>
        </is>
      </c>
    </row>
    <row r="2428">
      <c r="A2428" s="4" t="n">
        <v>46184</v>
      </c>
      <c r="B2428" t="n">
        <v>380</v>
      </c>
      <c r="C2428" t="n">
        <v>381.3599853515625</v>
      </c>
      <c r="D2428" t="n">
        <v>376.1900024414062</v>
      </c>
      <c r="E2428" t="n">
        <v>378.6199951171875</v>
      </c>
      <c r="F2428" t="n">
        <v>373.9599914550781</v>
      </c>
      <c r="G2428" t="n">
        <v>387.2099914550781</v>
      </c>
      <c r="H2428" t="n">
        <v>371.8800048828125</v>
      </c>
      <c r="I2428" t="n">
        <v>386.3200073242187</v>
      </c>
      <c r="J2428" t="n">
        <v>1.011875335288337</v>
      </c>
      <c r="K2428" t="n">
        <v>376.2962046278242</v>
      </c>
      <c r="L2428" t="n">
        <v>391.8082399306012</v>
      </c>
      <c r="M2428" t="n">
        <v>-0.0282230288564777</v>
      </c>
      <c r="N2428" t="n">
        <v>-2.666675560700138</v>
      </c>
      <c r="O2428" t="n">
        <v>-3.143374313969882</v>
      </c>
      <c r="P2428" t="n">
        <v>3.143374313969882</v>
      </c>
      <c r="Q2428" t="n">
        <v>4.122293850430725</v>
      </c>
      <c r="R2428" t="n">
        <v>20228</v>
      </c>
      <c r="S2428" t="n">
        <v>12622500</v>
      </c>
      <c r="T2428" t="inlineStr">
        <is>
          <t>否</t>
        </is>
      </c>
      <c r="U2428" t="inlineStr">
        <is>
          <t>约2小时</t>
        </is>
      </c>
      <c r="V2428" t="inlineStr">
        <is>
          <t>不同证券、相同黄金敞口</t>
        </is>
      </c>
    </row>
    <row r="2429">
      <c r="A2429" s="4" t="n">
        <v>46185</v>
      </c>
      <c r="B2429" t="n">
        <v>387.9700012207031</v>
      </c>
      <c r="C2429" t="n">
        <v>392.1700134277344</v>
      </c>
      <c r="D2429" t="n">
        <v>387.5799865722656</v>
      </c>
      <c r="E2429" t="n">
        <v>391.489990234375</v>
      </c>
      <c r="F2429" t="n">
        <v>385.7300109863281</v>
      </c>
      <c r="G2429" t="n">
        <v>388.7699890136719</v>
      </c>
      <c r="H2429" t="n">
        <v>383.3500061035156</v>
      </c>
      <c r="I2429" t="n">
        <v>386.5400085449219</v>
      </c>
      <c r="J2429" t="n">
        <v>1.011692524578622</v>
      </c>
      <c r="K2429" t="n">
        <v>387.8323354720957</v>
      </c>
      <c r="L2429" t="n">
        <v>393.3156916656447</v>
      </c>
      <c r="M2429" t="n">
        <v>-0.0650664931078903</v>
      </c>
      <c r="N2429" t="n">
        <v>-0.2912871930073502</v>
      </c>
      <c r="O2429" t="n">
        <v>0.1100479563980183</v>
      </c>
      <c r="P2429" t="n">
        <v>0.2912871930073502</v>
      </c>
      <c r="Q2429" t="n">
        <v>1.413847091133924</v>
      </c>
      <c r="R2429" t="n">
        <v>28085</v>
      </c>
      <c r="S2429" t="n">
        <v>7532600</v>
      </c>
      <c r="T2429" t="inlineStr">
        <is>
          <t>否</t>
        </is>
      </c>
      <c r="U2429" t="inlineStr">
        <is>
          <t>约2小时</t>
        </is>
      </c>
      <c r="V2429" t="inlineStr">
        <is>
          <t>不同证券、相同黄金敞口</t>
        </is>
      </c>
    </row>
    <row r="2430">
      <c r="A2430" s="4" t="n">
        <v>46188</v>
      </c>
      <c r="B2430" t="n">
        <v>399.7099914550781</v>
      </c>
      <c r="C2430" t="n">
        <v>405</v>
      </c>
      <c r="D2430" t="n">
        <v>399.6300048828125</v>
      </c>
      <c r="E2430" t="n">
        <v>403.8800048828125</v>
      </c>
      <c r="F2430" t="n">
        <v>399.489990234375</v>
      </c>
      <c r="G2430" t="n">
        <v>401</v>
      </c>
      <c r="H2430" t="n">
        <v>396.1499938964844</v>
      </c>
      <c r="I2430" t="n">
        <v>396.5499877929687</v>
      </c>
      <c r="J2430" t="n">
        <v>1.011875335288337</v>
      </c>
      <c r="K2430" t="n">
        <v>400.8544078984777</v>
      </c>
      <c r="L2430" t="n">
        <v>405.7620094506231</v>
      </c>
      <c r="M2430" t="n">
        <v>-0.3054483102940653</v>
      </c>
      <c r="N2430" t="n">
        <v>-0.1877971404111389</v>
      </c>
      <c r="O2430" t="n">
        <v>0.6531571963131366</v>
      </c>
      <c r="P2430" t="n">
        <v>0.6531571963131366</v>
      </c>
      <c r="Q2430" t="n">
        <v>1.224285290480886</v>
      </c>
      <c r="R2430" t="n">
        <v>7871</v>
      </c>
      <c r="S2430" t="n">
        <v>10477100</v>
      </c>
      <c r="T2430" t="inlineStr">
        <is>
          <t>否</t>
        </is>
      </c>
      <c r="U2430" t="inlineStr">
        <is>
          <t>约2小时</t>
        </is>
      </c>
      <c r="V2430" t="inlineStr">
        <is>
          <t>不同证券、相同黄金敞口</t>
        </is>
      </c>
    </row>
    <row r="2431">
      <c r="A2431" s="4" t="n">
        <v>46189</v>
      </c>
      <c r="B2431" t="n">
        <v>401.3299865722656</v>
      </c>
      <c r="C2431" t="n">
        <v>403.8099975585938</v>
      </c>
      <c r="D2431" t="n">
        <v>400.2999877929687</v>
      </c>
      <c r="E2431" t="n">
        <v>401.6499938964844</v>
      </c>
      <c r="F2431" t="n">
        <v>397.8299865722656</v>
      </c>
      <c r="G2431" t="n">
        <v>398.9599914550781</v>
      </c>
      <c r="H2431" t="n">
        <v>395.8200073242187</v>
      </c>
      <c r="I2431" t="n">
        <v>397.6300048828125</v>
      </c>
      <c r="J2431" t="n">
        <v>1.011875335288337</v>
      </c>
      <c r="K2431" t="n">
        <v>400.5205026250257</v>
      </c>
      <c r="L2431" t="n">
        <v>403.6977751202392</v>
      </c>
      <c r="M2431" t="n">
        <v>-0.0550570646475678</v>
      </c>
      <c r="N2431" t="n">
        <v>0.027798626911224</v>
      </c>
      <c r="O2431" t="n">
        <v>-0.1744742475718985</v>
      </c>
      <c r="P2431" t="n">
        <v>0.1744742475718985</v>
      </c>
      <c r="Q2431" t="n">
        <v>0.7932858553780564</v>
      </c>
      <c r="R2431" t="n">
        <v>4769</v>
      </c>
      <c r="S2431" t="n">
        <v>6004000</v>
      </c>
      <c r="T2431" t="inlineStr">
        <is>
          <t>否</t>
        </is>
      </c>
      <c r="U2431" t="inlineStr">
        <is>
          <t>约2小时</t>
        </is>
      </c>
      <c r="V2431" t="inlineStr">
        <is>
          <t>不同证券、相同黄金敞口</t>
        </is>
      </c>
    </row>
    <row r="2432">
      <c r="A2432" s="4" t="n">
        <v>46190</v>
      </c>
      <c r="B2432" t="n">
        <v>401.8099975585938</v>
      </c>
      <c r="C2432" t="n">
        <v>404.8500061035156</v>
      </c>
      <c r="D2432" t="n">
        <v>400.6300048828125</v>
      </c>
      <c r="E2432" t="n">
        <v>404.2999877929687</v>
      </c>
      <c r="F2432" t="n">
        <v>397.8200073242187</v>
      </c>
      <c r="G2432" t="n">
        <v>402.0400085449219</v>
      </c>
      <c r="H2432" t="n">
        <v>387.0799865722656</v>
      </c>
      <c r="I2432" t="n">
        <v>388.6000061035156</v>
      </c>
      <c r="J2432" t="n">
        <v>1.011692524578622</v>
      </c>
      <c r="K2432" t="n">
        <v>391.6059288291544</v>
      </c>
      <c r="L2432" t="n">
        <v>406.7408712264227</v>
      </c>
      <c r="M2432" t="n">
        <v>2.304376769942884</v>
      </c>
      <c r="N2432" t="n">
        <v>-0.4648820063756109</v>
      </c>
      <c r="O2432" t="n">
        <v>2.837706915944405</v>
      </c>
      <c r="P2432" t="n">
        <v>2.837706915944405</v>
      </c>
      <c r="Q2432" t="n">
        <v>3.864839953398969</v>
      </c>
      <c r="R2432" t="n">
        <v>126152</v>
      </c>
      <c r="S2432" t="n">
        <v>13343000</v>
      </c>
      <c r="T2432" t="inlineStr">
        <is>
          <t>否</t>
        </is>
      </c>
      <c r="U2432" t="inlineStr">
        <is>
          <t>约2小时</t>
        </is>
      </c>
      <c r="V2432" t="inlineStr">
        <is>
          <t>不同证券、相同黄金敞口</t>
        </is>
      </c>
    </row>
    <row r="2433">
      <c r="A2433" s="4" t="n">
        <v>46191</v>
      </c>
      <c r="B2433" t="n">
        <v>399.7699890136719</v>
      </c>
      <c r="C2433" t="n">
        <v>399.7699890136719</v>
      </c>
      <c r="D2433" t="n">
        <v>393</v>
      </c>
      <c r="E2433" t="n">
        <v>393.0849914550781</v>
      </c>
      <c r="F2433" t="n">
        <v>391.239990234375</v>
      </c>
      <c r="G2433" t="n">
        <v>392.5</v>
      </c>
      <c r="H2433" t="n">
        <v>385.6000061035156</v>
      </c>
      <c r="I2433" t="n">
        <v>387.1199951171875</v>
      </c>
      <c r="J2433" t="n">
        <v>1.011875335288337</v>
      </c>
      <c r="K2433" t="n">
        <v>390.1791354631795</v>
      </c>
      <c r="L2433" t="n">
        <v>397.1610691006722</v>
      </c>
      <c r="M2433" t="n">
        <v>0.7229665249711026</v>
      </c>
      <c r="N2433" t="n">
        <v>0.656892156853961</v>
      </c>
      <c r="O2433" t="n">
        <v>0.3491847401272174</v>
      </c>
      <c r="P2433" t="n">
        <v>0.7229665249711026</v>
      </c>
      <c r="Q2433" t="n">
        <v>1.789417475950983</v>
      </c>
      <c r="R2433" t="n">
        <v>10919</v>
      </c>
      <c r="S2433" t="n">
        <v>7627300</v>
      </c>
      <c r="T2433" t="inlineStr">
        <is>
          <t>否</t>
        </is>
      </c>
      <c r="U2433" t="inlineStr">
        <is>
          <t>约2小时</t>
        </is>
      </c>
      <c r="V2433" t="inlineStr">
        <is>
          <t>不同证券、相同黄金敞口</t>
        </is>
      </c>
    </row>
    <row r="2434">
      <c r="A2434" s="4" t="n">
        <v>46195</v>
      </c>
      <c r="B2434" t="n">
        <v>389.510009765625</v>
      </c>
      <c r="C2434" t="n">
        <v>390.9299926757813</v>
      </c>
      <c r="D2434" t="n">
        <v>388.3299865722656</v>
      </c>
      <c r="E2434" t="n">
        <v>388.3299865722656</v>
      </c>
      <c r="F2434" t="n">
        <v>384.25</v>
      </c>
      <c r="G2434" t="n">
        <v>386.4100036621094</v>
      </c>
      <c r="H2434" t="n">
        <v>382.6400146484375</v>
      </c>
      <c r="I2434" t="n">
        <v>384.5899963378906</v>
      </c>
      <c r="J2434" t="n">
        <v>1.01210762879556</v>
      </c>
      <c r="K2434" t="n">
        <v>387.2728779081284</v>
      </c>
      <c r="L2434" t="n">
        <v>391.0885125493411</v>
      </c>
      <c r="M2434" t="n">
        <v>0.2729622249425967</v>
      </c>
      <c r="N2434" t="n">
        <v>-0.0405329915027619</v>
      </c>
      <c r="O2434" t="n">
        <v>-0.2354504798800283</v>
      </c>
      <c r="P2434" t="n">
        <v>0.2729622249425967</v>
      </c>
      <c r="Q2434" t="n">
        <v>0.9852573879748804</v>
      </c>
      <c r="R2434" t="n">
        <v>16449</v>
      </c>
      <c r="S2434" t="n">
        <v>7835100</v>
      </c>
      <c r="T2434" t="inlineStr">
        <is>
          <t>否</t>
        </is>
      </c>
      <c r="U2434" t="inlineStr">
        <is>
          <t>约2小时</t>
        </is>
      </c>
      <c r="V2434" t="inlineStr">
        <is>
          <t>不同证券、相同黄金敞口</t>
        </is>
      </c>
    </row>
    <row r="2435">
      <c r="A2435" s="4" t="n">
        <v>46196</v>
      </c>
      <c r="B2435" t="n">
        <v>381.5899963378906</v>
      </c>
      <c r="C2435" t="n">
        <v>384.2699890136719</v>
      </c>
      <c r="D2435" t="n">
        <v>379.7300109863281</v>
      </c>
      <c r="E2435" t="n">
        <v>383.5499877929687</v>
      </c>
      <c r="F2435" t="n">
        <v>377.7200012207031</v>
      </c>
      <c r="G2435" t="n">
        <v>380.3500061035156</v>
      </c>
      <c r="H2435" t="n">
        <v>377.1700134277344</v>
      </c>
      <c r="I2435" t="n">
        <v>377.3200073242187</v>
      </c>
      <c r="J2435" t="n">
        <v>1.011875335288337</v>
      </c>
      <c r="K2435" t="n">
        <v>381.6490337978952</v>
      </c>
      <c r="L2435" t="n">
        <v>384.8667899529158</v>
      </c>
      <c r="M2435" t="n">
        <v>-0.5028239669495171</v>
      </c>
      <c r="N2435" t="n">
        <v>-0.1550668841333147</v>
      </c>
      <c r="O2435" t="n">
        <v>0.4581391212121977</v>
      </c>
      <c r="P2435" t="n">
        <v>0.5028239669495171</v>
      </c>
      <c r="Q2435" t="n">
        <v>0.8431191671048666</v>
      </c>
      <c r="R2435" t="n">
        <v>31472</v>
      </c>
      <c r="S2435" t="n">
        <v>7389600</v>
      </c>
      <c r="T2435" t="inlineStr">
        <is>
          <t>否</t>
        </is>
      </c>
      <c r="U2435" t="inlineStr">
        <is>
          <t>约2小时</t>
        </is>
      </c>
      <c r="V2435" t="inlineStr">
        <is>
          <t>不同证券、相同黄金敞口</t>
        </is>
      </c>
    </row>
    <row r="2436">
      <c r="A2436" s="4" t="n">
        <v>46197</v>
      </c>
      <c r="B2436" t="n">
        <v>379.2099914550781</v>
      </c>
      <c r="C2436" t="n">
        <v>379.6000061035156</v>
      </c>
      <c r="D2436" t="n">
        <v>367.9800109863281</v>
      </c>
      <c r="E2436" t="n">
        <v>371.9200134277344</v>
      </c>
      <c r="F2436" t="n">
        <v>364.8099975585938</v>
      </c>
      <c r="G2436" t="n">
        <v>370.8999938964844</v>
      </c>
      <c r="H2436" t="n">
        <v>363.3200073242187</v>
      </c>
      <c r="I2436" t="n">
        <v>365.9200134277344</v>
      </c>
      <c r="J2436" t="n">
        <v>1.01210762879556</v>
      </c>
      <c r="K2436" t="n">
        <v>367.7189511069005</v>
      </c>
      <c r="L2436" t="n">
        <v>375.3907133428585</v>
      </c>
      <c r="M2436" t="n">
        <v>0.0709944044607224</v>
      </c>
      <c r="N2436" t="n">
        <v>1.121309774334422</v>
      </c>
      <c r="O2436" t="n">
        <v>0.4238084125834485</v>
      </c>
      <c r="P2436" t="n">
        <v>1.121309774334422</v>
      </c>
      <c r="Q2436" t="n">
        <v>2.086311356231318</v>
      </c>
      <c r="R2436" t="n">
        <v>18839</v>
      </c>
      <c r="S2436" t="n">
        <v>12741700</v>
      </c>
      <c r="T2436" t="inlineStr">
        <is>
          <t>否</t>
        </is>
      </c>
      <c r="U2436" t="inlineStr">
        <is>
          <t>约2小时</t>
        </is>
      </c>
      <c r="V2436" t="inlineStr">
        <is>
          <t>不同证券、相同黄金敞口</t>
        </is>
      </c>
    </row>
    <row r="2437">
      <c r="A2437" s="4" t="n">
        <v>46198</v>
      </c>
      <c r="B2437" t="n">
        <v>369.0199890136719</v>
      </c>
      <c r="C2437" t="n">
        <v>374.1400146484375</v>
      </c>
      <c r="D2437" t="n">
        <v>368.6799926757813</v>
      </c>
      <c r="E2437" t="n">
        <v>373.6099853515625</v>
      </c>
      <c r="F2437" t="n">
        <v>368.989990234375</v>
      </c>
      <c r="G2437" t="n">
        <v>371.0400085449219</v>
      </c>
      <c r="H2437" t="n">
        <v>366.7999877929687</v>
      </c>
      <c r="I2437" t="n">
        <v>369.4599914550781</v>
      </c>
      <c r="J2437" t="n">
        <v>1.01210762879556</v>
      </c>
      <c r="K2437" t="n">
        <v>371.2410658873819</v>
      </c>
      <c r="L2437" t="n">
        <v>375.5324232366852</v>
      </c>
      <c r="M2437" t="n">
        <v>-0.6898679717662448</v>
      </c>
      <c r="N2437" t="n">
        <v>-0.3707825215853888</v>
      </c>
      <c r="O2437" t="n">
        <v>-0.08645674394663901</v>
      </c>
      <c r="P2437" t="n">
        <v>0.6898679717662448</v>
      </c>
      <c r="Q2437" t="n">
        <v>1.155948989383915</v>
      </c>
      <c r="R2437" t="n">
        <v>21010</v>
      </c>
      <c r="S2437" t="n">
        <v>9137100</v>
      </c>
      <c r="T2437" t="inlineStr">
        <is>
          <t>否</t>
        </is>
      </c>
      <c r="U2437" t="inlineStr">
        <is>
          <t>约2小时</t>
        </is>
      </c>
      <c r="V2437" t="inlineStr">
        <is>
          <t>不同证券、相同黄金敞口</t>
        </is>
      </c>
    </row>
    <row r="2438">
      <c r="A2438" s="4" t="n">
        <v>46199</v>
      </c>
      <c r="B2438" t="n">
        <v>374.0199890136719</v>
      </c>
      <c r="C2438" t="n">
        <v>379.6400146484375</v>
      </c>
      <c r="D2438" t="n">
        <v>373.6919860839844</v>
      </c>
      <c r="E2438" t="n">
        <v>378.8699951171875</v>
      </c>
      <c r="F2438" t="n">
        <v>372.2699890136719</v>
      </c>
      <c r="G2438" t="n">
        <v>375.8500061035156</v>
      </c>
      <c r="H2438" t="n">
        <v>371.1799926757813</v>
      </c>
      <c r="I2438" t="n">
        <v>373.6300048828125</v>
      </c>
      <c r="J2438" t="n">
        <v>1.01210762879556</v>
      </c>
      <c r="K2438" t="n">
        <v>375.6741022434383</v>
      </c>
      <c r="L2438" t="n">
        <v>380.4006584602259</v>
      </c>
      <c r="M2438" t="n">
        <v>-0.5276158637545492</v>
      </c>
      <c r="N2438" t="n">
        <v>-0.1999585949370774</v>
      </c>
      <c r="O2438" t="n">
        <v>0.1893983002395405</v>
      </c>
      <c r="P2438" t="n">
        <v>0.5276158637545492</v>
      </c>
      <c r="Q2438" t="n">
        <v>1.258153327195499</v>
      </c>
      <c r="R2438" t="n">
        <v>20732</v>
      </c>
      <c r="S2438" t="n">
        <v>5603300</v>
      </c>
      <c r="T2438" t="inlineStr">
        <is>
          <t>否</t>
        </is>
      </c>
      <c r="U2438" t="inlineStr">
        <is>
          <t>约2小时</t>
        </is>
      </c>
      <c r="V2438" t="inlineStr">
        <is>
          <t>不同证券、相同黄金敞口</t>
        </is>
      </c>
    </row>
    <row r="2439">
      <c r="A2439" s="4" t="n">
        <v>46202</v>
      </c>
      <c r="B2439" t="n">
        <v>376.8699951171875</v>
      </c>
      <c r="C2439" t="n">
        <v>377.0400085449219</v>
      </c>
      <c r="D2439" t="n">
        <v>371.989990234375</v>
      </c>
      <c r="E2439" t="n">
        <v>373.0499877929687</v>
      </c>
      <c r="F2439" t="n">
        <v>370.5799865722656</v>
      </c>
      <c r="G2439" t="n">
        <v>371.1900024414062</v>
      </c>
      <c r="H2439" t="n">
        <v>366.9700012207031</v>
      </c>
      <c r="I2439" t="n">
        <v>368.5799865722656</v>
      </c>
      <c r="J2439" t="n">
        <v>1.01210762879556</v>
      </c>
      <c r="K2439" t="n">
        <v>371.4131377745896</v>
      </c>
      <c r="L2439" t="n">
        <v>375.6842332035898</v>
      </c>
      <c r="M2439" t="n">
        <v>0.1553128850642515</v>
      </c>
      <c r="N2439" t="n">
        <v>0.36088161852601</v>
      </c>
      <c r="O2439" t="n">
        <v>0.0019760642599342</v>
      </c>
      <c r="P2439" t="n">
        <v>0.36088161852601</v>
      </c>
      <c r="Q2439" t="n">
        <v>1.149958091033487</v>
      </c>
      <c r="R2439" t="n">
        <v>4710</v>
      </c>
      <c r="S2439" t="n">
        <v>5006300</v>
      </c>
      <c r="T2439" t="inlineStr">
        <is>
          <t>否</t>
        </is>
      </c>
      <c r="U2439" t="inlineStr">
        <is>
          <t>约2小时</t>
        </is>
      </c>
      <c r="V2439" t="inlineStr">
        <is>
          <t>不同证券、相同黄金敞口</t>
        </is>
      </c>
    </row>
    <row r="2440">
      <c r="A2440" s="4" t="n">
        <v>46203</v>
      </c>
      <c r="B2440" t="n">
        <v>373.5799865722656</v>
      </c>
      <c r="C2440" t="n">
        <v>376.510009765625</v>
      </c>
      <c r="D2440" t="n">
        <v>370</v>
      </c>
      <c r="E2440" t="n">
        <v>373.7650146484375</v>
      </c>
      <c r="F2440" t="n">
        <v>369.2200012207031</v>
      </c>
      <c r="G2440" t="n">
        <v>372.8299865722656</v>
      </c>
      <c r="H2440" t="n">
        <v>368.260009765625</v>
      </c>
      <c r="I2440" t="n">
        <v>368.3800048828125</v>
      </c>
      <c r="J2440" t="n">
        <v>1.01210762879556</v>
      </c>
      <c r="K2440" t="n">
        <v>372.7187652641165</v>
      </c>
      <c r="L2440" t="n">
        <v>377.3440736535362</v>
      </c>
      <c r="M2440" t="n">
        <v>-0.7294414763876711</v>
      </c>
      <c r="N2440" t="n">
        <v>-0.2210353749127702</v>
      </c>
      <c r="O2440" t="n">
        <v>0.2480422921032676</v>
      </c>
      <c r="P2440" t="n">
        <v>0.7294414763876711</v>
      </c>
      <c r="Q2440" t="n">
        <v>1.240964722058502</v>
      </c>
      <c r="R2440" t="n">
        <v>7480</v>
      </c>
      <c r="S2440" t="n">
        <v>5302100</v>
      </c>
      <c r="T2440" t="inlineStr">
        <is>
          <t>否</t>
        </is>
      </c>
      <c r="U2440" t="inlineStr">
        <is>
          <t>约2小时</t>
        </is>
      </c>
      <c r="V2440" t="inlineStr">
        <is>
          <t>不同证券、相同黄金敞口</t>
        </is>
      </c>
    </row>
    <row r="2441">
      <c r="A2441" s="4" t="n">
        <v>46204</v>
      </c>
      <c r="B2441" t="n">
        <v>368.6199951171875</v>
      </c>
      <c r="C2441" t="n">
        <v>381.5599975585938</v>
      </c>
      <c r="D2441" t="n">
        <v>367.9200134277344</v>
      </c>
      <c r="E2441" t="n">
        <v>378.2799987792969</v>
      </c>
      <c r="F2441" t="n">
        <v>371.2099914550781</v>
      </c>
      <c r="G2441" t="n">
        <v>377.7799987792969</v>
      </c>
      <c r="H2441" t="n">
        <v>370.2099914550781</v>
      </c>
      <c r="I2441" t="n">
        <v>370.6000061035156</v>
      </c>
      <c r="J2441" t="n">
        <v>1.01210762879556</v>
      </c>
      <c r="K2441" t="n">
        <v>374.6923566080236</v>
      </c>
      <c r="L2441" t="n">
        <v>382.3540187709037</v>
      </c>
      <c r="M2441" t="n">
        <v>-1.80744097413601</v>
      </c>
      <c r="N2441" t="n">
        <v>-0.2076665010249834</v>
      </c>
      <c r="O2441" t="n">
        <v>0.8512437314833532</v>
      </c>
      <c r="P2441" t="n">
        <v>1.80744097413601</v>
      </c>
      <c r="Q2441" t="n">
        <v>2.044787417666805</v>
      </c>
      <c r="R2441" t="n">
        <v>19245</v>
      </c>
      <c r="S2441" t="n">
        <v>9058300</v>
      </c>
      <c r="T2441" t="inlineStr">
        <is>
          <t>否</t>
        </is>
      </c>
      <c r="U2441" t="inlineStr">
        <is>
          <t>约2小时</t>
        </is>
      </c>
      <c r="V2441" t="inlineStr">
        <is>
          <t>不同证券、相同黄金敞口</t>
        </is>
      </c>
    </row>
    <row r="2442">
      <c r="A2442" s="4" t="n">
        <v>46205</v>
      </c>
      <c r="B2442" t="n">
        <v>377.9200134277344</v>
      </c>
      <c r="C2442" t="n">
        <v>384.2200012207031</v>
      </c>
      <c r="D2442" t="n">
        <v>376.5499877929687</v>
      </c>
      <c r="E2442" t="n">
        <v>383.2900085449219</v>
      </c>
      <c r="F2442" t="n">
        <v>377.4400024414062</v>
      </c>
      <c r="G2442" t="n">
        <v>380.2699890136719</v>
      </c>
      <c r="H2442" t="n">
        <v>376.2900085449219</v>
      </c>
      <c r="I2442" t="n">
        <v>378.1300048828125</v>
      </c>
      <c r="J2442" t="n">
        <v>1.012127628692685</v>
      </c>
      <c r="K2442" t="n">
        <v>380.8535140493218</v>
      </c>
      <c r="L2442" t="n">
        <v>384.8817622434009</v>
      </c>
      <c r="M2442" t="n">
        <v>-1.129968898172151</v>
      </c>
      <c r="N2442" t="n">
        <v>-0.1719387842231134</v>
      </c>
      <c r="O2442" t="n">
        <v>0.1500286446368459</v>
      </c>
      <c r="P2442" t="n">
        <v>1.129968898172151</v>
      </c>
      <c r="Q2442" t="n">
        <v>1.05768964850812</v>
      </c>
      <c r="R2442" t="n">
        <v>17469</v>
      </c>
      <c r="S2442" t="n">
        <v>7592900</v>
      </c>
      <c r="T2442" t="inlineStr">
        <is>
          <t>否</t>
        </is>
      </c>
      <c r="U2442" t="inlineStr">
        <is>
          <t>约2小时</t>
        </is>
      </c>
      <c r="V2442" t="inlineStr">
        <is>
          <t>不同证券、相同黄金敞口</t>
        </is>
      </c>
    </row>
    <row r="2443">
      <c r="A2443" s="4" t="n">
        <v>46209</v>
      </c>
      <c r="B2443" t="n">
        <v>385.1099853515625</v>
      </c>
      <c r="C2443" t="n">
        <v>386.3900146484375</v>
      </c>
      <c r="D2443" t="n">
        <v>383.4500122070313</v>
      </c>
      <c r="E2443" t="n">
        <v>384.9700012207031</v>
      </c>
      <c r="F2443" t="n">
        <v>380.2099914550781</v>
      </c>
      <c r="G2443" t="n">
        <v>382.4299926757813</v>
      </c>
      <c r="H2443" t="n">
        <v>378.8299865722656</v>
      </c>
      <c r="I2443" t="n">
        <v>382.1300048828125</v>
      </c>
      <c r="J2443" t="n">
        <v>1.012127628692685</v>
      </c>
      <c r="K2443" t="n">
        <v>383.4242959870688</v>
      </c>
      <c r="L2443" t="n">
        <v>387.0679616278993</v>
      </c>
      <c r="M2443" t="n">
        <v>0.0067069875935521</v>
      </c>
      <c r="N2443" t="n">
        <v>-0.1751493398240544</v>
      </c>
      <c r="O2443" t="n">
        <v>-0.4639348326780257</v>
      </c>
      <c r="P2443" t="n">
        <v>0.4639348326780257</v>
      </c>
      <c r="Q2443" t="n">
        <v>0.9502959721032768</v>
      </c>
      <c r="R2443" t="n">
        <v>8693</v>
      </c>
      <c r="S2443" t="n">
        <v>3906500</v>
      </c>
      <c r="T2443" t="inlineStr">
        <is>
          <t>否</t>
        </is>
      </c>
      <c r="U2443" t="inlineStr">
        <is>
          <t>约2小时</t>
        </is>
      </c>
      <c r="V2443" t="inlineStr">
        <is>
          <t>不同证券、相同黄金敞口</t>
        </is>
      </c>
    </row>
    <row r="2444">
      <c r="A2444" s="4" t="n">
        <v>46210</v>
      </c>
      <c r="B2444" t="n">
        <v>382.989990234375</v>
      </c>
      <c r="C2444" t="n">
        <v>387.5299987792969</v>
      </c>
      <c r="D2444" t="n">
        <v>382.4599914550781</v>
      </c>
      <c r="E2444" t="n">
        <v>384.3699951171875</v>
      </c>
      <c r="F2444" t="n">
        <v>382.3900146484375</v>
      </c>
      <c r="G2444" t="n">
        <v>383.6000061035156</v>
      </c>
      <c r="H2444" t="n">
        <v>375.5199890136719</v>
      </c>
      <c r="I2444" t="n">
        <v>377.489990234375</v>
      </c>
      <c r="J2444" t="n">
        <v>1.012127628692685</v>
      </c>
      <c r="K2444" t="n">
        <v>380.0741560071107</v>
      </c>
      <c r="L2444" t="n">
        <v>388.2521645440506</v>
      </c>
      <c r="M2444" t="n">
        <v>0.6277289340143488</v>
      </c>
      <c r="N2444" t="n">
        <v>-0.1860043112964393</v>
      </c>
      <c r="O2444" t="n">
        <v>0.6024964542445277</v>
      </c>
      <c r="P2444" t="n">
        <v>0.6277289340143488</v>
      </c>
      <c r="Q2444" t="n">
        <v>2.151687613505326</v>
      </c>
      <c r="R2444" t="n">
        <v>13307</v>
      </c>
      <c r="S2444" t="n">
        <v>4815400</v>
      </c>
      <c r="T2444" t="inlineStr">
        <is>
          <t>否</t>
        </is>
      </c>
      <c r="U2444" t="inlineStr">
        <is>
          <t>约2小时</t>
        </is>
      </c>
      <c r="V2444" t="inlineStr">
        <is>
          <t>不同证券、相同黄金敞口</t>
        </is>
      </c>
    </row>
    <row r="2445">
      <c r="A2445" s="4" t="n">
        <v>46211</v>
      </c>
      <c r="B2445" t="n">
        <v>382.6499938964844</v>
      </c>
      <c r="C2445" t="n">
        <v>382.6600036621094</v>
      </c>
      <c r="D2445" t="n">
        <v>373.5700073242187</v>
      </c>
      <c r="E2445" t="n">
        <v>373.5700073242187</v>
      </c>
      <c r="F2445" t="n">
        <v>373.1700134277344</v>
      </c>
      <c r="G2445" t="n">
        <v>375.4700012207031</v>
      </c>
      <c r="H2445" t="n">
        <v>368.9500122070313</v>
      </c>
      <c r="I2445" t="n">
        <v>374.4500122070313</v>
      </c>
      <c r="J2445" t="n">
        <v>1.012127628692685</v>
      </c>
      <c r="K2445" t="n">
        <v>373.4245009612396</v>
      </c>
      <c r="L2445" t="n">
        <v>380.0235619807497</v>
      </c>
      <c r="M2445" t="n">
        <v>0.0389654033424724</v>
      </c>
      <c r="N2445" t="n">
        <v>0.6937574258864654</v>
      </c>
      <c r="O2445" t="n">
        <v>-1.430427818132907</v>
      </c>
      <c r="P2445" t="n">
        <v>1.430427818132907</v>
      </c>
      <c r="Q2445" t="n">
        <v>1.767174088074919</v>
      </c>
      <c r="R2445" t="n">
        <v>23721</v>
      </c>
      <c r="S2445" t="n">
        <v>7728500</v>
      </c>
      <c r="T2445" t="inlineStr">
        <is>
          <t>否</t>
        </is>
      </c>
      <c r="U2445" t="inlineStr">
        <is>
          <t>约2小时</t>
        </is>
      </c>
      <c r="V2445" t="inlineStr">
        <is>
          <t>不同证券、相同黄金敞口</t>
        </is>
      </c>
    </row>
    <row r="2446">
      <c r="A2446" s="4" t="n">
        <v>46212</v>
      </c>
      <c r="B2446" t="n">
        <v>381.0799865722656</v>
      </c>
      <c r="C2446" t="n">
        <v>383.1499938964844</v>
      </c>
      <c r="D2446" t="n">
        <v>380.5499877929687</v>
      </c>
      <c r="E2446" t="n">
        <v>382.8299865722656</v>
      </c>
      <c r="F2446" t="n">
        <v>378.510009765625</v>
      </c>
      <c r="G2446" t="n">
        <v>379.6499938964844</v>
      </c>
      <c r="H2446" t="n">
        <v>377.4100036621094</v>
      </c>
      <c r="I2446" t="n">
        <v>378.1799926757813</v>
      </c>
      <c r="J2446" t="n">
        <v>1.012127628692685</v>
      </c>
      <c r="K2446" t="n">
        <v>381.9870920514282</v>
      </c>
      <c r="L2446" t="n">
        <v>384.2542480556409</v>
      </c>
      <c r="M2446" t="n">
        <v>-0.3762180158344064</v>
      </c>
      <c r="N2446" t="n">
        <v>-0.2873759144483512</v>
      </c>
      <c r="O2446" t="n">
        <v>0.0166073519307641</v>
      </c>
      <c r="P2446" t="n">
        <v>0.3762180158344064</v>
      </c>
      <c r="Q2446" t="n">
        <v>0.5935163913621144</v>
      </c>
      <c r="R2446" t="n">
        <v>10259</v>
      </c>
      <c r="S2446" t="n">
        <v>4754600</v>
      </c>
      <c r="T2446" t="inlineStr">
        <is>
          <t>否</t>
        </is>
      </c>
      <c r="U2446" t="inlineStr">
        <is>
          <t>约2小时</t>
        </is>
      </c>
      <c r="V2446" t="inlineStr">
        <is>
          <t>不同证券、相同黄金敞口</t>
        </is>
      </c>
    </row>
    <row r="2447">
      <c r="A2447" s="4" t="n">
        <v>46213</v>
      </c>
      <c r="B2447" t="n">
        <v>381.5</v>
      </c>
      <c r="C2447" t="n">
        <v>381.5400085449219</v>
      </c>
      <c r="D2447" t="n">
        <v>378</v>
      </c>
      <c r="E2447" t="n">
        <v>380.5299987792969</v>
      </c>
      <c r="F2447" t="n">
        <v>375</v>
      </c>
      <c r="G2447" t="n">
        <v>377.5499877929687</v>
      </c>
      <c r="H2447" t="n">
        <v>373.7000122070313</v>
      </c>
      <c r="I2447" t="n">
        <v>377.010009765625</v>
      </c>
      <c r="J2447" t="n">
        <v>1.012288057014917</v>
      </c>
      <c r="K2447" t="n">
        <v>378.2920592635066</v>
      </c>
      <c r="L2447" t="n">
        <v>382.1893435689501</v>
      </c>
      <c r="M2447" t="n">
        <v>-0.07720470370833341</v>
      </c>
      <c r="N2447" t="n">
        <v>-0.1698987779106153</v>
      </c>
      <c r="O2447" t="n">
        <v>-0.2915636518903919</v>
      </c>
      <c r="P2447" t="n">
        <v>0.2915636518903919</v>
      </c>
      <c r="Q2447" t="n">
        <v>1.030231592233566</v>
      </c>
      <c r="R2447" t="n">
        <v>10778</v>
      </c>
      <c r="S2447" t="n">
        <v>5455400</v>
      </c>
      <c r="T2447" t="inlineStr">
        <is>
          <t>否</t>
        </is>
      </c>
      <c r="U2447" t="inlineStr">
        <is>
          <t>约2小时</t>
        </is>
      </c>
      <c r="V2447" t="inlineStr">
        <is>
          <t>不同证券、相同黄金敞口</t>
        </is>
      </c>
    </row>
    <row r="2448">
      <c r="A2448" s="4" t="n">
        <v>46216</v>
      </c>
      <c r="B2448" t="n">
        <v>376.2999877929687</v>
      </c>
      <c r="C2448" t="n">
        <v>378.0899963378906</v>
      </c>
      <c r="D2448" t="n">
        <v>371.4299926757813</v>
      </c>
      <c r="E2448" t="n">
        <v>372.6099853515625</v>
      </c>
      <c r="F2448" t="n">
        <v>372.7699890136719</v>
      </c>
      <c r="G2448" t="n">
        <v>372.8900146484375</v>
      </c>
      <c r="H2448" t="n">
        <v>365.7699890136719</v>
      </c>
      <c r="I2448" t="n">
        <v>367.1300048828125</v>
      </c>
      <c r="J2448" t="n">
        <v>1.012127628692685</v>
      </c>
      <c r="K2448" t="n">
        <v>370.205911627357</v>
      </c>
      <c r="L2448" t="n">
        <v>377.4122862893034</v>
      </c>
      <c r="M2448" t="n">
        <v>0.3306487038641226</v>
      </c>
      <c r="N2448" t="n">
        <v>0.1795675639631122</v>
      </c>
      <c r="O2448" t="n">
        <v>0.2765373249069336</v>
      </c>
      <c r="P2448" t="n">
        <v>0.3306487038641226</v>
      </c>
      <c r="Q2448" t="n">
        <v>1.946585517845612</v>
      </c>
      <c r="R2448" t="n">
        <v>9839</v>
      </c>
      <c r="S2448" t="n">
        <v>7161700</v>
      </c>
      <c r="T2448" t="inlineStr">
        <is>
          <t>否</t>
        </is>
      </c>
      <c r="U2448" t="inlineStr">
        <is>
          <t>约2小时</t>
        </is>
      </c>
      <c r="V2448" t="inlineStr">
        <is>
          <t>不同证券、相同黄金敞口</t>
        </is>
      </c>
    </row>
    <row r="2449">
      <c r="A2449" s="4" t="n">
        <v>46217</v>
      </c>
      <c r="B2449" t="n">
        <v>373.2200012207031</v>
      </c>
      <c r="C2449" t="n">
        <v>380.3500061035156</v>
      </c>
      <c r="D2449" t="n">
        <v>372.4500122070313</v>
      </c>
      <c r="E2449" t="n">
        <v>378.9249877929687</v>
      </c>
      <c r="F2449" t="n">
        <v>374.5299987792969</v>
      </c>
      <c r="G2449" t="n">
        <v>376.2799987792969</v>
      </c>
      <c r="H2449" t="n">
        <v>370.9200134277344</v>
      </c>
      <c r="I2449" t="n">
        <v>372.1499938964844</v>
      </c>
      <c r="J2449" t="n">
        <v>1.012127628692685</v>
      </c>
      <c r="K2449" t="n">
        <v>375.4183936252715</v>
      </c>
      <c r="L2449" t="n">
        <v>380.843382888976</v>
      </c>
      <c r="M2449" t="n">
        <v>-0.790686196692636</v>
      </c>
      <c r="N2449" t="n">
        <v>-0.1295484725814977</v>
      </c>
      <c r="O2449" t="n">
        <v>0.6004558998771614</v>
      </c>
      <c r="P2449" t="n">
        <v>0.790686196692636</v>
      </c>
      <c r="Q2449" t="n">
        <v>1.445051536052189</v>
      </c>
      <c r="R2449" t="n">
        <v>13522</v>
      </c>
      <c r="S2449" t="n">
        <v>6303400</v>
      </c>
      <c r="T2449" t="inlineStr">
        <is>
          <t>否</t>
        </is>
      </c>
      <c r="U2449" t="inlineStr">
        <is>
          <t>约2小时</t>
        </is>
      </c>
      <c r="V2449" t="inlineStr">
        <is>
          <t>不同证券、相同黄金敞口</t>
        </is>
      </c>
    </row>
    <row r="2450">
      <c r="A2450" s="4" t="n">
        <v>46218</v>
      </c>
      <c r="B2450" t="n">
        <v>374.0400085449219</v>
      </c>
      <c r="C2450" t="n">
        <v>377.739990234375</v>
      </c>
      <c r="D2450" t="n">
        <v>373</v>
      </c>
      <c r="E2450" t="n">
        <v>375.489990234375</v>
      </c>
      <c r="F2450" t="n">
        <v>372.1099853515625</v>
      </c>
      <c r="G2450" t="n">
        <v>374.489990234375</v>
      </c>
      <c r="H2450" t="n">
        <v>369.5</v>
      </c>
      <c r="I2450" t="n">
        <v>372.3500061035156</v>
      </c>
      <c r="J2450" t="n">
        <v>1.012127628692685</v>
      </c>
      <c r="K2450" t="n">
        <v>373.9811588019469</v>
      </c>
      <c r="L2450" t="n">
        <v>379.0316657850645</v>
      </c>
      <c r="M2450" t="n">
        <v>-0.2623551424596138</v>
      </c>
      <c r="N2450" t="n">
        <v>-0.3407830182246552</v>
      </c>
      <c r="O2450" t="n">
        <v>-0.3650473847942814</v>
      </c>
      <c r="P2450" t="n">
        <v>0.3650473847942814</v>
      </c>
      <c r="Q2450" t="n">
        <v>1.350470970060891</v>
      </c>
      <c r="R2450" t="n">
        <v>5362</v>
      </c>
      <c r="S2450" t="n">
        <v>7683700</v>
      </c>
      <c r="T2450" t="inlineStr">
        <is>
          <t>否</t>
        </is>
      </c>
      <c r="U2450" t="inlineStr">
        <is>
          <t>约2小时</t>
        </is>
      </c>
      <c r="V2450" t="inlineStr">
        <is>
          <t>不同证券、相同黄金敞口</t>
        </is>
      </c>
    </row>
    <row r="2451">
      <c r="A2451" s="4" t="n">
        <v>46219</v>
      </c>
      <c r="B2451" t="n">
        <v>373.9100036621094</v>
      </c>
      <c r="C2451" t="n">
        <v>374.7000122070313</v>
      </c>
      <c r="D2451" t="n">
        <v>368.75</v>
      </c>
      <c r="E2451" t="n">
        <v>372.6300048828125</v>
      </c>
      <c r="F2451" t="n">
        <v>367.4500122070313</v>
      </c>
      <c r="G2451" t="n">
        <v>368.4299926757813</v>
      </c>
      <c r="H2451" t="n">
        <v>364.0499877929687</v>
      </c>
      <c r="I2451" t="n">
        <v>364.9599914550781</v>
      </c>
      <c r="J2451" t="n">
        <v>1.012127628692685</v>
      </c>
      <c r="K2451" t="n">
        <v>368.4650508704981</v>
      </c>
      <c r="L2451" t="n">
        <v>372.8981748262017</v>
      </c>
      <c r="M2451" t="n">
        <v>0.07733409961911961</v>
      </c>
      <c r="N2451" t="n">
        <v>0.4831982300984583</v>
      </c>
      <c r="O2451" t="n">
        <v>0.8781906642360227</v>
      </c>
      <c r="P2451" t="n">
        <v>0.8781906642360227</v>
      </c>
      <c r="Q2451" t="n">
        <v>1.203132819579533</v>
      </c>
      <c r="R2451" t="n">
        <v>15088</v>
      </c>
      <c r="S2451" t="n">
        <v>9048000</v>
      </c>
      <c r="T2451" t="inlineStr">
        <is>
          <t>否</t>
        </is>
      </c>
      <c r="U2451" t="inlineStr">
        <is>
          <t>约2小时</t>
        </is>
      </c>
      <c r="V2451" t="inlineStr">
        <is>
          <t>不同证券、相同黄金敞口</t>
        </is>
      </c>
    </row>
    <row r="2452">
      <c r="A2452" s="4" t="n">
        <v>46220</v>
      </c>
      <c r="B2452" t="n">
        <v>370.9400024414062</v>
      </c>
      <c r="C2452" t="n">
        <v>372.2200012207031</v>
      </c>
      <c r="D2452" t="n">
        <v>367.5599975585938</v>
      </c>
      <c r="E2452" t="n">
        <v>372</v>
      </c>
      <c r="F2452" t="n">
        <v>364.1099853515625</v>
      </c>
      <c r="G2452" t="n">
        <v>369.2099914550781</v>
      </c>
      <c r="H2452" t="n">
        <v>363.6000061035156</v>
      </c>
      <c r="I2452" t="n">
        <v>368.4100036621094</v>
      </c>
      <c r="J2452" t="n">
        <v>1.012288057014917</v>
      </c>
      <c r="K2452" t="n">
        <v>368.0679437091399</v>
      </c>
      <c r="L2452" t="n">
        <v>373.7468648805553</v>
      </c>
      <c r="M2452" t="n">
        <v>-0.1380033657447654</v>
      </c>
      <c r="N2452" t="n">
        <v>-0.408528820794285</v>
      </c>
      <c r="O2452" t="n">
        <v>-0.2512613858118406</v>
      </c>
      <c r="P2452" t="n">
        <v>0.408528820794285</v>
      </c>
      <c r="Q2452" t="n">
        <v>1.54290023580621</v>
      </c>
      <c r="R2452" t="n">
        <v>5701</v>
      </c>
      <c r="S2452" t="n">
        <v>6456600</v>
      </c>
      <c r="T2452" t="inlineStr">
        <is>
          <t>否</t>
        </is>
      </c>
      <c r="U2452" t="inlineStr">
        <is>
          <t>约2小时</t>
        </is>
      </c>
      <c r="V2452" t="inlineStr">
        <is>
          <t>不同证券、相同黄金敞口</t>
        </is>
      </c>
    </row>
    <row r="2453">
      <c r="A2453" s="4" t="n">
        <v>46223</v>
      </c>
      <c r="B2453" t="n">
        <v>371.3299865722656</v>
      </c>
      <c r="C2453" t="n">
        <v>374.1799926757813</v>
      </c>
      <c r="D2453" t="n">
        <v>371</v>
      </c>
      <c r="E2453" t="n">
        <v>372.5700073242187</v>
      </c>
      <c r="F2453" t="n">
        <v>367.7900085449219</v>
      </c>
      <c r="G2453" t="n">
        <v>368.7900085449219</v>
      </c>
      <c r="H2453" t="n">
        <v>366.7999877929687</v>
      </c>
      <c r="I2453" t="n">
        <v>367.6000061035156</v>
      </c>
      <c r="J2453" t="n">
        <v>1.012288057014917</v>
      </c>
      <c r="K2453" t="n">
        <v>371.3072469560396</v>
      </c>
      <c r="L2453" t="n">
        <v>373.3217211964537</v>
      </c>
      <c r="M2453" t="n">
        <v>-0.08274736314966</v>
      </c>
      <c r="N2453" t="n">
        <v>0.2299012970841563</v>
      </c>
      <c r="O2453" t="n">
        <v>0.1217120610593092</v>
      </c>
      <c r="P2453" t="n">
        <v>0.2299012970841563</v>
      </c>
      <c r="Q2453" t="n">
        <v>0.5425356647166257</v>
      </c>
      <c r="R2453" t="n">
        <v>5750</v>
      </c>
      <c r="S2453" t="n">
        <v>3922500</v>
      </c>
      <c r="T2453" t="inlineStr">
        <is>
          <t>否</t>
        </is>
      </c>
      <c r="U2453" t="inlineStr">
        <is>
          <t>约2小时</t>
        </is>
      </c>
      <c r="V2453" t="inlineStr">
        <is>
          <t>不同证券、相同黄金敞口</t>
        </is>
      </c>
    </row>
    <row r="2454">
      <c r="A2454" s="4" t="n">
        <v>46224</v>
      </c>
      <c r="B2454" t="n">
        <v>378.4800109863281</v>
      </c>
      <c r="C2454" t="n">
        <v>378.4800109863281</v>
      </c>
      <c r="D2454" t="n">
        <v>375.7200012207031</v>
      </c>
      <c r="E2454" t="n">
        <v>378.4299926757813</v>
      </c>
      <c r="F2454" t="n">
        <v>371.7000122070313</v>
      </c>
      <c r="G2454" t="n">
        <v>375.010009765625</v>
      </c>
      <c r="H2454" t="n">
        <v>371.0700073242187</v>
      </c>
      <c r="I2454" t="n">
        <v>374.8099975585938</v>
      </c>
      <c r="J2454" t="n">
        <v>1.012288057014917</v>
      </c>
      <c r="K2454" t="n">
        <v>375.6297367307445</v>
      </c>
      <c r="L2454" t="n">
        <v>379.6181541467897</v>
      </c>
      <c r="M2454" t="n">
        <v>0.0240301768289707</v>
      </c>
      <c r="N2454" t="n">
        <v>-0.2998126269855627</v>
      </c>
      <c r="O2454" t="n">
        <v>-0.2597919758399292</v>
      </c>
      <c r="P2454" t="n">
        <v>0.2998126269855627</v>
      </c>
      <c r="Q2454" t="n">
        <v>1.06179490760181</v>
      </c>
      <c r="R2454" t="n">
        <v>10320</v>
      </c>
      <c r="S2454" t="n">
        <v>6070600</v>
      </c>
      <c r="T2454" t="inlineStr">
        <is>
          <t>否</t>
        </is>
      </c>
      <c r="U2454" t="inlineStr">
        <is>
          <t>约2小时</t>
        </is>
      </c>
      <c r="V2454" t="inlineStr">
        <is>
          <t>不同证券、相同黄金敞口</t>
        </is>
      </c>
    </row>
    <row r="2455">
      <c r="A2455" s="4" t="n">
        <v>46225</v>
      </c>
      <c r="B2455" t="n">
        <v>381.5799865722656</v>
      </c>
      <c r="C2455" t="n">
        <v>385.9500122070313</v>
      </c>
      <c r="D2455" t="n">
        <v>381.3500061035156</v>
      </c>
      <c r="E2455" t="n">
        <v>385.6499938964844</v>
      </c>
      <c r="F2455" t="n">
        <v>379.0700073242187</v>
      </c>
      <c r="G2455" t="n">
        <v>382.2200012207031</v>
      </c>
      <c r="H2455" t="n">
        <v>378.8299865722656</v>
      </c>
      <c r="I2455" t="n">
        <v>379.1199951171875</v>
      </c>
      <c r="J2455" t="n">
        <v>1.012127628692685</v>
      </c>
      <c r="K2455" t="n">
        <v>383.4242959870688</v>
      </c>
      <c r="L2455" t="n">
        <v>386.8554234744253</v>
      </c>
      <c r="M2455" t="n">
        <v>-0.5409907262692415</v>
      </c>
      <c r="N2455" t="n">
        <v>-0.2340438345835638</v>
      </c>
      <c r="O2455" t="n">
        <v>0.503539877362269</v>
      </c>
      <c r="P2455" t="n">
        <v>0.5409907262692415</v>
      </c>
      <c r="Q2455" t="n">
        <v>0.8948643899895803</v>
      </c>
      <c r="R2455" t="n">
        <v>21496</v>
      </c>
      <c r="S2455" t="n">
        <v>7115100</v>
      </c>
      <c r="T2455" t="inlineStr">
        <is>
          <t>否</t>
        </is>
      </c>
      <c r="U2455" t="inlineStr">
        <is>
          <t>约2小时</t>
        </is>
      </c>
      <c r="V2455" t="inlineStr">
        <is>
          <t>不同证券、相同黄金敞口</t>
        </is>
      </c>
    </row>
    <row r="2456">
      <c r="A2456" s="4" t="n">
        <v>46226</v>
      </c>
      <c r="B2456" t="n">
        <v>382.0700073242187</v>
      </c>
      <c r="C2456" t="n">
        <v>382.0899963378906</v>
      </c>
      <c r="D2456" t="n">
        <v>374.9500122070313</v>
      </c>
      <c r="E2456" t="n">
        <v>375.3999938964844</v>
      </c>
      <c r="F2456" t="n">
        <v>372.3599853515625</v>
      </c>
      <c r="G2456" t="n">
        <v>373.0899963378906</v>
      </c>
      <c r="H2456" t="n">
        <v>370.5299987792969</v>
      </c>
      <c r="I2456" t="n">
        <v>371.5199890136719</v>
      </c>
      <c r="J2456" t="n">
        <v>1.012288057014917</v>
      </c>
      <c r="K2456" t="n">
        <v>375.0830925300341</v>
      </c>
      <c r="L2456" t="n">
        <v>377.6745474845859</v>
      </c>
      <c r="M2456" t="n">
        <v>-0.0354802244231233</v>
      </c>
      <c r="N2456" t="n">
        <v>1.169114753089073</v>
      </c>
      <c r="O2456" t="n">
        <v>-0.182207073619478</v>
      </c>
      <c r="P2456" t="n">
        <v>1.169114753089073</v>
      </c>
      <c r="Q2456" t="n">
        <v>0.6909015645231387</v>
      </c>
      <c r="R2456" t="n">
        <v>12003</v>
      </c>
      <c r="S2456" t="n">
        <v>9820600</v>
      </c>
      <c r="T2456" t="inlineStr">
        <is>
          <t>否</t>
        </is>
      </c>
      <c r="U2456" t="inlineStr">
        <is>
          <t>约2小时</t>
        </is>
      </c>
      <c r="V2456" t="inlineStr">
        <is>
          <t>不同证券、相同黄金敞口</t>
        </is>
      </c>
    </row>
    <row r="2457">
      <c r="A2457" s="4" t="n">
        <v>46227</v>
      </c>
      <c r="B2457" t="n">
        <v>374.4200134277344</v>
      </c>
      <c r="C2457" t="n">
        <v>378.0899963378906</v>
      </c>
      <c r="D2457" t="n">
        <v>374.2300109863281</v>
      </c>
      <c r="E2457" t="n">
        <v>377.9299926757813</v>
      </c>
      <c r="F2457" t="n">
        <v>371.260009765625</v>
      </c>
      <c r="G2457" t="n">
        <v>374.489990234375</v>
      </c>
      <c r="H2457" t="n">
        <v>371.0299987792969</v>
      </c>
      <c r="I2457" t="n">
        <v>371.8999938964844</v>
      </c>
      <c r="J2457" t="n">
        <v>1.012127628692685</v>
      </c>
      <c r="K2457" t="n">
        <v>375.5297128383394</v>
      </c>
      <c r="L2457" t="n">
        <v>379.0316657850645</v>
      </c>
      <c r="M2457" t="n">
        <v>-0.3460982733397566</v>
      </c>
      <c r="N2457" t="n">
        <v>-0.2484408381087322</v>
      </c>
      <c r="O2457" t="n">
        <v>0.4037439752081928</v>
      </c>
      <c r="P2457" t="n">
        <v>0.4037439752081928</v>
      </c>
      <c r="Q2457" t="n">
        <v>0.9325368478186656</v>
      </c>
      <c r="R2457" t="n">
        <v>7038</v>
      </c>
      <c r="S2457" t="n">
        <v>3852400</v>
      </c>
      <c r="T2457" t="inlineStr">
        <is>
          <t>否</t>
        </is>
      </c>
      <c r="U2457" t="inlineStr">
        <is>
          <t>约2小时</t>
        </is>
      </c>
      <c r="V2457" t="inlineStr">
        <is>
          <t>不同证券、相同黄金敞口</t>
        </is>
      </c>
    </row>
    <row r="2458">
      <c r="A2458" s="4" t="n">
        <v>46230</v>
      </c>
      <c r="B2458" t="n">
        <v>380.2200012207031</v>
      </c>
      <c r="C2458" t="n">
        <v>380.7999877929687</v>
      </c>
      <c r="D2458" t="n">
        <v>377.2699890136719</v>
      </c>
      <c r="E2458" t="n">
        <v>378.1700134277344</v>
      </c>
      <c r="F2458" t="n">
        <v>373.8900146484375</v>
      </c>
      <c r="G2458" t="n">
        <v>375.5299987792969</v>
      </c>
      <c r="H2458" t="n">
        <v>372.9100036621094</v>
      </c>
      <c r="I2458" t="n">
        <v>374.6300048828125</v>
      </c>
      <c r="J2458" t="n">
        <v>1.012288057014917</v>
      </c>
      <c r="K2458" t="n">
        <v>377.4923430485424</v>
      </c>
      <c r="L2458" t="n">
        <v>380.1445328151087</v>
      </c>
      <c r="M2458" t="n">
        <v>-0.0589029258381335</v>
      </c>
      <c r="N2458" t="n">
        <v>0.1724225712273597</v>
      </c>
      <c r="O2458" t="n">
        <v>-0.2804252186013434</v>
      </c>
      <c r="P2458" t="n">
        <v>0.2804252186013434</v>
      </c>
      <c r="Q2458" t="n">
        <v>0.7025810762538498</v>
      </c>
      <c r="R2458" t="n">
        <v>10558</v>
      </c>
      <c r="S2458" t="n">
        <v>3700000</v>
      </c>
      <c r="T2458" t="inlineStr">
        <is>
          <t>否</t>
        </is>
      </c>
      <c r="U2458" t="inlineStr">
        <is>
          <t>约2小时</t>
        </is>
      </c>
      <c r="V2458" t="inlineStr">
        <is>
          <t>不同证券、相同黄金敞口</t>
        </is>
      </c>
    </row>
    <row r="2459">
      <c r="A2459" s="4" t="n">
        <v>46231</v>
      </c>
      <c r="B2459" t="n">
        <v>375.5599975585938</v>
      </c>
      <c r="C2459" t="n">
        <v>375.8699951171875</v>
      </c>
      <c r="D2459" t="n">
        <v>372.2000122070313</v>
      </c>
      <c r="E2459" t="n">
        <v>374.1099853515625</v>
      </c>
      <c r="F2459" t="n">
        <v>369.6099853515625</v>
      </c>
      <c r="G2459" t="n">
        <v>371.2300109863281</v>
      </c>
      <c r="H2459" t="n">
        <v>367.9800109863281</v>
      </c>
      <c r="I2459" t="n">
        <v>369.3699951171875</v>
      </c>
      <c r="J2459" t="n">
        <v>1.012127628692685</v>
      </c>
      <c r="K2459" t="n">
        <v>372.4427359259003</v>
      </c>
      <c r="L2459" t="n">
        <v>375.7321507191515</v>
      </c>
      <c r="M2459" t="n">
        <v>-0.06517074853551461</v>
      </c>
      <c r="N2459" t="n">
        <v>0.0366868786107588</v>
      </c>
      <c r="O2459" t="n">
        <v>0.06965584534770471</v>
      </c>
      <c r="P2459" t="n">
        <v>0.06965584534770471</v>
      </c>
      <c r="Q2459" t="n">
        <v>0.8832001475538753</v>
      </c>
      <c r="R2459" t="n">
        <v>8092</v>
      </c>
      <c r="S2459" t="n">
        <v>4819300</v>
      </c>
      <c r="T2459" t="inlineStr">
        <is>
          <t>否</t>
        </is>
      </c>
      <c r="U2459" t="inlineStr">
        <is>
          <t>约2小时</t>
        </is>
      </c>
      <c r="V2459" t="inlineStr">
        <is>
          <t>不同证券、相同黄金敞口</t>
        </is>
      </c>
    </row>
    <row r="2460">
      <c r="A2460" s="4" t="n">
        <v>46232</v>
      </c>
      <c r="B2460" t="n">
        <v>374.9800109863281</v>
      </c>
      <c r="C2460" t="n">
        <v>375.3900146484375</v>
      </c>
      <c r="D2460" t="n">
        <v>370.989990234375</v>
      </c>
      <c r="E2460" t="n">
        <v>372.010009765625</v>
      </c>
      <c r="F2460" t="n">
        <v>368.2900085449219</v>
      </c>
      <c r="G2460" t="n">
        <v>377.6199951171875</v>
      </c>
      <c r="H2460" t="n">
        <v>366.5299987792969</v>
      </c>
      <c r="I2460" t="n">
        <v>371.0799865722656</v>
      </c>
      <c r="J2460" t="n">
        <v>1.012288057014917</v>
      </c>
      <c r="K2460" t="n">
        <v>371.0339403019744</v>
      </c>
      <c r="L2460" t="n">
        <v>382.2602111471603</v>
      </c>
      <c r="M2460" t="n">
        <v>-0.0118452957601822</v>
      </c>
      <c r="N2460" t="n">
        <v>-1.797256501822508</v>
      </c>
      <c r="O2460" t="n">
        <v>-0.966305611306162</v>
      </c>
      <c r="P2460" t="n">
        <v>1.797256501822508</v>
      </c>
      <c r="Q2460" t="n">
        <v>3.025672216414788</v>
      </c>
      <c r="R2460" t="n">
        <v>14349</v>
      </c>
      <c r="S2460" t="n">
        <v>11839900</v>
      </c>
      <c r="T2460" t="inlineStr">
        <is>
          <t>否</t>
        </is>
      </c>
      <c r="U2460" t="inlineStr">
        <is>
          <t>约2小时</t>
        </is>
      </c>
      <c r="V2460" t="inlineStr">
        <is>
          <t>不同证券、相同黄金敞口</t>
        </is>
      </c>
    </row>
    <row r="2461">
      <c r="A2461" s="4" t="n">
        <v>46233</v>
      </c>
      <c r="B2461" t="n">
        <v>374.260009765625</v>
      </c>
      <c r="C2461" t="n">
        <v>382.0499877929687</v>
      </c>
      <c r="D2461" t="n">
        <v>374.260009765625</v>
      </c>
      <c r="E2461" t="n">
        <v>380.1300048828125</v>
      </c>
      <c r="F2461" t="n">
        <v>374.1600036621094</v>
      </c>
      <c r="G2461" t="n">
        <v>377.8599853515625</v>
      </c>
      <c r="H2461" t="n">
        <v>373.760009765625</v>
      </c>
      <c r="I2461" t="n">
        <v>377.1600036621094</v>
      </c>
      <c r="J2461" t="n">
        <v>1.012288057014917</v>
      </c>
      <c r="K2461" t="n">
        <v>378.352794075521</v>
      </c>
      <c r="L2461" t="n">
        <v>382.5031503952183</v>
      </c>
      <c r="M2461" t="n">
        <v>-1.081737567155139</v>
      </c>
      <c r="N2461" t="n">
        <v>-0.118472907159417</v>
      </c>
      <c r="O2461" t="n">
        <v>-0.4359837856925952</v>
      </c>
      <c r="P2461" t="n">
        <v>1.081737567155139</v>
      </c>
      <c r="Q2461" t="n">
        <v>1.096954055761201</v>
      </c>
      <c r="R2461" t="n">
        <v>9599</v>
      </c>
      <c r="S2461" t="n">
        <v>5968400</v>
      </c>
      <c r="T2461" t="inlineStr">
        <is>
          <t>否</t>
        </is>
      </c>
      <c r="U2461" t="inlineStr">
        <is>
          <t>约2小时</t>
        </is>
      </c>
      <c r="V2461" t="inlineStr">
        <is>
          <t>不同证券、相同黄金敞口</t>
        </is>
      </c>
    </row>
    <row r="2462">
      <c r="A2462" s="4" t="n">
        <v>46234</v>
      </c>
      <c r="B2462" t="n">
        <v>378.2099914550781</v>
      </c>
      <c r="C2462" t="n">
        <v>378.3200073242187</v>
      </c>
      <c r="D2462" t="n">
        <v>373.2099914550781</v>
      </c>
      <c r="E2462" t="n">
        <v>374.7900085449219</v>
      </c>
      <c r="F2462" t="n">
        <v>370.8399963378906</v>
      </c>
      <c r="G2462" t="n">
        <v>372.010009765625</v>
      </c>
      <c r="H2462" t="n">
        <v>368.8200073242187</v>
      </c>
      <c r="I2462" t="n">
        <v>371.5400085449219</v>
      </c>
      <c r="J2462" t="n">
        <v>1.012288057014917</v>
      </c>
      <c r="K2462" t="n">
        <v>373.3520886024609</v>
      </c>
      <c r="L2462" t="n">
        <v>376.5812899757449</v>
      </c>
      <c r="M2462" t="n">
        <v>-0.0380598238822638</v>
      </c>
      <c r="N2462" t="n">
        <v>0.4617110288686499</v>
      </c>
      <c r="O2462" t="n">
        <v>-0.3497701473701431</v>
      </c>
      <c r="P2462" t="n">
        <v>0.4617110288686499</v>
      </c>
      <c r="Q2462" t="n">
        <v>0.8649212022280528</v>
      </c>
      <c r="R2462" t="n">
        <v>11347</v>
      </c>
      <c r="S2462" t="n">
        <v>6825900</v>
      </c>
      <c r="T2462" t="inlineStr">
        <is>
          <t>否</t>
        </is>
      </c>
      <c r="U2462" t="inlineStr">
        <is>
          <t>约2小时</t>
        </is>
      </c>
      <c r="V2462" t="inlineStr">
        <is>
          <t>不同证券、相同黄金敞口</t>
        </is>
      </c>
    </row>
    <row r="2463">
      <c r="A2463" s="4" t="n">
        <v>46237</v>
      </c>
      <c r="B2463" t="n">
        <v>376.8299865722656</v>
      </c>
      <c r="C2463" t="n">
        <v>377.0599975585938</v>
      </c>
      <c r="D2463" t="n">
        <v>372.7699890136719</v>
      </c>
      <c r="E2463" t="n">
        <v>373.9949951171875</v>
      </c>
      <c r="F2463" t="n">
        <v>370.1000061035156</v>
      </c>
      <c r="G2463" t="n">
        <v>372.0400085449219</v>
      </c>
      <c r="H2463" t="n">
        <v>368.6400146484375</v>
      </c>
      <c r="I2463" t="n">
        <v>371.7099914550781</v>
      </c>
      <c r="J2463" t="n">
        <v>1.012288057014917</v>
      </c>
      <c r="K2463" t="n">
        <v>373.1698841664174</v>
      </c>
      <c r="L2463" t="n">
        <v>376.6116573817522</v>
      </c>
      <c r="M2463" t="n">
        <v>-0.1071616895449212</v>
      </c>
      <c r="N2463" t="n">
        <v>0.119045751254343</v>
      </c>
      <c r="O2463" t="n">
        <v>-0.6066239384854621</v>
      </c>
      <c r="P2463" t="n">
        <v>0.6066239384854621</v>
      </c>
      <c r="Q2463" t="n">
        <v>0.922307335444006</v>
      </c>
      <c r="R2463" t="n">
        <v>6240</v>
      </c>
      <c r="S2463" t="n">
        <v>4968900</v>
      </c>
      <c r="T2463" t="inlineStr">
        <is>
          <t>否</t>
        </is>
      </c>
      <c r="U2463" t="inlineStr">
        <is>
          <t>约2小时</t>
        </is>
      </c>
      <c r="V2463" t="inlineStr">
        <is>
          <t>不同证券、相同黄金敞口</t>
        </is>
      </c>
    </row>
    <row r="2464">
      <c r="A2464" s="4" t="n">
        <v>46238</v>
      </c>
      <c r="B2464" t="n">
        <v>376.8099975585938</v>
      </c>
      <c r="C2464" t="n">
        <v>379.36962890625</v>
      </c>
      <c r="D2464" t="n">
        <v>375.2489929199219</v>
      </c>
      <c r="E2464" t="n">
        <v>378.1900024414062</v>
      </c>
      <c r="F2464" t="n">
        <v>374.1400146484375</v>
      </c>
      <c r="G2464" t="n">
        <v>376.6900024414062</v>
      </c>
      <c r="H2464" t="n">
        <v>373.7099914550781</v>
      </c>
      <c r="I2464" t="n">
        <v>374.1600036621094</v>
      </c>
      <c r="J2464" t="n">
        <v>1.012127628692685</v>
      </c>
      <c r="K2464" t="n">
        <v>378.2422074701917</v>
      </c>
      <c r="L2464" t="n">
        <v>381.2583589232621</v>
      </c>
      <c r="M2464" t="n">
        <v>-0.7913486361792899</v>
      </c>
      <c r="N2464" t="n">
        <v>-0.4953937330964053</v>
      </c>
      <c r="O2464" t="n">
        <v>-0.1340580751501563</v>
      </c>
      <c r="P2464" t="n">
        <v>0.7913486361792899</v>
      </c>
      <c r="Q2464" t="n">
        <v>0.7974127142614362</v>
      </c>
      <c r="R2464" t="n">
        <v>4296</v>
      </c>
      <c r="S2464" t="n">
        <v>5723100</v>
      </c>
      <c r="T2464" t="inlineStr">
        <is>
          <t>否</t>
        </is>
      </c>
      <c r="U2464" t="inlineStr">
        <is>
          <t>约2小时</t>
        </is>
      </c>
      <c r="V2464" t="inlineStr">
        <is>
          <t>不同证券、相同黄金敞口</t>
        </is>
      </c>
    </row>
    <row r="2465">
      <c r="A2465" s="4" t="n">
        <v>46239</v>
      </c>
      <c r="B2465" t="n">
        <v>387.3299865722656</v>
      </c>
      <c r="C2465" t="n">
        <v>395.5670471191406</v>
      </c>
      <c r="D2465" t="n">
        <v>385</v>
      </c>
      <c r="E2465" t="n">
        <v>394.8150024414062</v>
      </c>
      <c r="F2465" t="n">
        <v>384.9599914550781</v>
      </c>
      <c r="G2465" t="n">
        <v>391.510009765625</v>
      </c>
      <c r="H2465" t="n">
        <v>384.3200073242187</v>
      </c>
      <c r="I2465" t="n">
        <v>389.6400146484375</v>
      </c>
      <c r="J2465" t="n">
        <v>1.01210762879556</v>
      </c>
      <c r="K2465" t="n">
        <v>388.9732113116072</v>
      </c>
      <c r="L2465" t="n">
        <v>396.2502676336132</v>
      </c>
      <c r="M2465" t="n">
        <v>-1.021461426150583</v>
      </c>
      <c r="N2465" t="n">
        <v>-0.1724214644832411</v>
      </c>
      <c r="O2465" t="n">
        <v>0.1159787703841175</v>
      </c>
      <c r="P2465" t="n">
        <v>1.021461426150583</v>
      </c>
      <c r="Q2465" t="n">
        <v>1.870837402264258</v>
      </c>
      <c r="R2465" t="n">
        <v>32562</v>
      </c>
      <c r="S2465" t="n">
        <v>14758700</v>
      </c>
      <c r="T2465" t="inlineStr">
        <is>
          <t>否</t>
        </is>
      </c>
      <c r="U2465" t="inlineStr">
        <is>
          <t>约2小时</t>
        </is>
      </c>
      <c r="V2465" t="inlineStr">
        <is>
          <t>不同证券、相同黄金敞口</t>
        </is>
      </c>
    </row>
    <row r="2466">
      <c r="A2466" s="4" t="n">
        <v>46240</v>
      </c>
      <c r="B2466" t="n">
        <v>394.6600036621094</v>
      </c>
      <c r="C2466" t="n">
        <v>397.2799987792969</v>
      </c>
      <c r="D2466" t="n">
        <v>392.489990234375</v>
      </c>
      <c r="E2466" t="n">
        <v>394.1499938964844</v>
      </c>
      <c r="F2466" t="n">
        <v>389.5</v>
      </c>
      <c r="G2466" t="n">
        <v>392.1199951171875</v>
      </c>
      <c r="H2466" t="n">
        <v>387.2699890136719</v>
      </c>
      <c r="I2466" t="n">
        <v>389.6700134277344</v>
      </c>
      <c r="J2466" t="n">
        <v>1.01210762879556</v>
      </c>
      <c r="K2466" t="n">
        <v>391.95891028431</v>
      </c>
      <c r="L2466" t="n">
        <v>396.8676384613832</v>
      </c>
      <c r="M2466" t="n">
        <v>0.1354937816516965</v>
      </c>
      <c r="N2466" t="n">
        <v>0.1039037396731057</v>
      </c>
      <c r="O2466" t="n">
        <v>-0.060346514253784</v>
      </c>
      <c r="P2466" t="n">
        <v>0.1354937816516965</v>
      </c>
      <c r="Q2466" t="n">
        <v>1.252357848814456</v>
      </c>
      <c r="R2466" t="n">
        <v>15911</v>
      </c>
      <c r="S2466" t="n">
        <v>10954300</v>
      </c>
      <c r="T2466" t="inlineStr">
        <is>
          <t>否</t>
        </is>
      </c>
      <c r="U2466" t="inlineStr">
        <is>
          <t>约2小时</t>
        </is>
      </c>
      <c r="V2466" t="inlineStr">
        <is>
          <t>不同证券、相同黄金敞口</t>
        </is>
      </c>
    </row>
    <row r="2467">
      <c r="A2467" s="4" t="n">
        <v>46241</v>
      </c>
      <c r="B2467" t="n">
        <v>398.5199890136719</v>
      </c>
      <c r="C2467" t="n">
        <v>405.3699951171875</v>
      </c>
      <c r="D2467" t="n">
        <v>397.3399963378906</v>
      </c>
      <c r="E2467" t="n">
        <v>403.3500061035156</v>
      </c>
      <c r="F2467" t="n">
        <v>399.6000061035156</v>
      </c>
      <c r="G2467" t="n">
        <v>400.6600036621094</v>
      </c>
      <c r="H2467" t="n">
        <v>396.9500122070313</v>
      </c>
      <c r="I2467" t="n">
        <v>398.4700012207031</v>
      </c>
      <c r="J2467" t="n">
        <v>1.01210762879556</v>
      </c>
      <c r="K2467" t="n">
        <v>401.756135605227</v>
      </c>
      <c r="L2467" t="n">
        <v>405.5110462596779</v>
      </c>
      <c r="M2467" t="n">
        <v>-1.099208917042083</v>
      </c>
      <c r="N2467" t="n">
        <v>-0.0347835512229277</v>
      </c>
      <c r="O2467" t="n">
        <v>0.0137562049576489</v>
      </c>
      <c r="P2467" t="n">
        <v>1.099208917042083</v>
      </c>
      <c r="Q2467" t="n">
        <v>0.9346243458844272</v>
      </c>
      <c r="R2467" t="n">
        <v>19201</v>
      </c>
      <c r="S2467" t="n">
        <v>13301600</v>
      </c>
      <c r="T2467" t="inlineStr">
        <is>
          <t>否</t>
        </is>
      </c>
      <c r="U2467" t="inlineStr">
        <is>
          <t>约2小时</t>
        </is>
      </c>
      <c r="V2467" t="inlineStr">
        <is>
          <t>不同证券、相同黄金敞口</t>
        </is>
      </c>
    </row>
  </sheetData>
  <autoFilter ref="A1:V2467"/>
  <conditionalFormatting sqref="M2:M2467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N2:N2467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O2:O2467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24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  <col width="19" customWidth="1" min="7" max="7"/>
    <col width="19" customWidth="1" min="8" max="8"/>
    <col width="19" customWidth="1" min="9" max="9"/>
    <col width="19" customWidth="1" min="10" max="10"/>
    <col width="19" customWidth="1" min="11" max="11"/>
    <col width="19" customWidth="1" min="12" max="12"/>
    <col width="24" customWidth="1" min="13" max="13"/>
    <col width="21" customWidth="1" min="14" max="14"/>
    <col width="21" customWidth="1" min="15" max="15"/>
    <col width="20" customWidth="1" min="16" max="16"/>
    <col width="20" customWidth="1" min="17" max="17"/>
    <col width="11" customWidth="1" min="18" max="18"/>
    <col width="11" customWidth="1" min="19" max="19"/>
    <col width="11" customWidth="1" min="20" max="20"/>
    <col width="11" customWidth="1" min="21" max="21"/>
    <col width="13" customWidth="1" min="22" max="22"/>
  </cols>
  <sheetData>
    <row r="1" ht="28" customHeight="1">
      <c r="A1" s="2" t="inlineStr">
        <is>
          <t>日期</t>
        </is>
      </c>
      <c r="B1" s="2" t="inlineStr">
        <is>
          <t>A厅开盘_美元</t>
        </is>
      </c>
      <c r="C1" s="2" t="inlineStr">
        <is>
          <t>A厅最高_美元</t>
        </is>
      </c>
      <c r="D1" s="2" t="inlineStr">
        <is>
          <t>A厅最低_美元</t>
        </is>
      </c>
      <c r="E1" s="2" t="inlineStr">
        <is>
          <t>A厅收盘_美元</t>
        </is>
      </c>
      <c r="F1" s="2" t="inlineStr">
        <is>
          <t>B厅开盘_美元</t>
        </is>
      </c>
      <c r="G1" s="2" t="inlineStr">
        <is>
          <t>B厅最高_美元</t>
        </is>
      </c>
      <c r="H1" s="2" t="inlineStr">
        <is>
          <t>B厅最低_美元</t>
        </is>
      </c>
      <c r="I1" s="2" t="inlineStr">
        <is>
          <t>B厅收盘_美元</t>
        </is>
      </c>
      <c r="J1" s="2" t="inlineStr">
        <is>
          <t>动态换算比例</t>
        </is>
      </c>
      <c r="K1" s="2" t="inlineStr">
        <is>
          <t>B厅折算A合理最低</t>
        </is>
      </c>
      <c r="L1" s="2" t="inlineStr">
        <is>
          <t>B厅折算A合理最高</t>
        </is>
      </c>
      <c r="M1" s="2" t="inlineStr">
        <is>
          <t>A最低偏离_%</t>
        </is>
      </c>
      <c r="N1" s="2" t="inlineStr">
        <is>
          <t>A最高偏离_%</t>
        </is>
      </c>
      <c r="O1" s="2" t="inlineStr">
        <is>
          <t>A收盘偏离_%</t>
        </is>
      </c>
      <c r="P1" s="2" t="inlineStr">
        <is>
          <t>最大异常幅度_%</t>
        </is>
      </c>
      <c r="Q1" s="2" t="inlineStr">
        <is>
          <t>B厅日内波幅_%</t>
        </is>
      </c>
      <c r="R1" s="2" t="inlineStr">
        <is>
          <t>A厅成交量</t>
        </is>
      </c>
      <c r="S1" s="2" t="inlineStr">
        <is>
          <t>B厅成交量</t>
        </is>
      </c>
      <c r="T1" s="2" t="inlineStr">
        <is>
          <t>算法候选</t>
        </is>
      </c>
      <c r="U1" s="2" t="inlineStr">
        <is>
          <t>交易时间重叠</t>
        </is>
      </c>
      <c r="V1" s="2" t="inlineStr">
        <is>
          <t>证券关系</t>
        </is>
      </c>
    </row>
    <row r="2">
      <c r="A2" s="4" t="n">
        <v>42592</v>
      </c>
      <c r="B2" t="n">
        <v>130.5399932861328</v>
      </c>
      <c r="C2" t="n">
        <v>130.8399963378906</v>
      </c>
      <c r="D2" t="n">
        <v>129.5</v>
      </c>
      <c r="E2" t="n">
        <v>129.8500061035156</v>
      </c>
      <c r="F2" t="n">
        <v>26.10000038146973</v>
      </c>
      <c r="G2" t="n">
        <v>26.10000038146973</v>
      </c>
      <c r="H2" t="n">
        <v>25.8799991607666</v>
      </c>
      <c r="I2" t="n">
        <v>25.97999954223633</v>
      </c>
      <c r="Q2" t="n">
        <v>0.85008202410084</v>
      </c>
      <c r="R2" t="n">
        <v>1022629</v>
      </c>
      <c r="S2" t="n">
        <v>2408750</v>
      </c>
      <c r="T2" t="inlineStr">
        <is>
          <t>否</t>
        </is>
      </c>
      <c r="U2" t="inlineStr">
        <is>
          <t>约2小时</t>
        </is>
      </c>
      <c r="V2" t="inlineStr">
        <is>
          <t>不同证券、相同黄金敞口</t>
        </is>
      </c>
    </row>
    <row r="3">
      <c r="A3" s="4" t="n">
        <v>42593</v>
      </c>
      <c r="B3" t="n">
        <v>129.5</v>
      </c>
      <c r="C3" t="n">
        <v>130.4100036621094</v>
      </c>
      <c r="D3" t="n">
        <v>129.4600067138672</v>
      </c>
      <c r="E3" t="n">
        <v>130.2599945068359</v>
      </c>
      <c r="F3" t="n">
        <v>26</v>
      </c>
      <c r="G3" t="n">
        <v>26.10000038146973</v>
      </c>
      <c r="H3" t="n">
        <v>25.76000022888184</v>
      </c>
      <c r="I3" t="n">
        <v>25.79999923706055</v>
      </c>
      <c r="Q3" t="n">
        <v>1.319876357014493</v>
      </c>
      <c r="R3" t="n">
        <v>19662</v>
      </c>
      <c r="S3" t="n">
        <v>4084200</v>
      </c>
      <c r="T3" t="inlineStr">
        <is>
          <t>否</t>
        </is>
      </c>
      <c r="U3" t="inlineStr">
        <is>
          <t>约2小时</t>
        </is>
      </c>
      <c r="V3" t="inlineStr">
        <is>
          <t>不同证券、相同黄金敞口</t>
        </is>
      </c>
    </row>
    <row r="4">
      <c r="A4" s="4" t="n">
        <v>42594</v>
      </c>
      <c r="B4" t="n">
        <v>129.2200012207031</v>
      </c>
      <c r="C4" t="n">
        <v>130.6900024414062</v>
      </c>
      <c r="D4" t="n">
        <v>128.8500061035156</v>
      </c>
      <c r="E4" t="n">
        <v>130.3699951171875</v>
      </c>
      <c r="F4" t="n">
        <v>26.07999992370605</v>
      </c>
      <c r="G4" t="n">
        <v>26.1200008392334</v>
      </c>
      <c r="H4" t="n">
        <v>25.70000076293945</v>
      </c>
      <c r="I4" t="n">
        <v>25.71999931335449</v>
      </c>
      <c r="Q4" t="n">
        <v>1.6342414934851</v>
      </c>
      <c r="R4" t="n">
        <v>363851</v>
      </c>
      <c r="S4" t="n">
        <v>3592150</v>
      </c>
      <c r="T4" t="inlineStr">
        <is>
          <t>否</t>
        </is>
      </c>
      <c r="U4" t="inlineStr">
        <is>
          <t>约2小时</t>
        </is>
      </c>
      <c r="V4" t="inlineStr">
        <is>
          <t>不同证券、相同黄金敞口</t>
        </is>
      </c>
    </row>
    <row r="5">
      <c r="A5" s="4" t="n">
        <v>42597</v>
      </c>
      <c r="B5" t="n">
        <v>129.1999969482422</v>
      </c>
      <c r="C5" t="n">
        <v>129.4499969482422</v>
      </c>
      <c r="D5" t="n">
        <v>128.9100036621094</v>
      </c>
      <c r="E5" t="n">
        <v>129.3999938964844</v>
      </c>
      <c r="F5" t="n">
        <v>25.79999923706055</v>
      </c>
      <c r="G5" t="n">
        <v>25.92000007629395</v>
      </c>
      <c r="H5" t="n">
        <v>25.78000068664551</v>
      </c>
      <c r="I5" t="n">
        <v>25.81999969482422</v>
      </c>
      <c r="Q5" t="n">
        <v>0.5430542510457048</v>
      </c>
      <c r="R5" t="n">
        <v>342244</v>
      </c>
      <c r="S5" t="n">
        <v>1966350</v>
      </c>
      <c r="T5" t="inlineStr">
        <is>
          <t>否</t>
        </is>
      </c>
      <c r="U5" t="inlineStr">
        <is>
          <t>约2小时</t>
        </is>
      </c>
      <c r="V5" t="inlineStr">
        <is>
          <t>不同证券、相同黄金敞口</t>
        </is>
      </c>
    </row>
    <row r="6">
      <c r="A6" s="4" t="n">
        <v>42598</v>
      </c>
      <c r="B6" t="n">
        <v>129.9799957275391</v>
      </c>
      <c r="C6" t="n">
        <v>130.9700012207031</v>
      </c>
      <c r="D6" t="n">
        <v>129.3899993896484</v>
      </c>
      <c r="E6" t="n">
        <v>130.1399993896484</v>
      </c>
      <c r="F6" t="n">
        <v>25.8799991607666</v>
      </c>
      <c r="G6" t="n">
        <v>26.05999946594238</v>
      </c>
      <c r="H6" t="n">
        <v>25.86000061035156</v>
      </c>
      <c r="I6" t="n">
        <v>25.95999908447266</v>
      </c>
      <c r="Q6" t="n">
        <v>0.7733907612931912</v>
      </c>
      <c r="R6" t="n">
        <v>114626</v>
      </c>
      <c r="S6" t="n">
        <v>4517450</v>
      </c>
      <c r="T6" t="inlineStr">
        <is>
          <t>否</t>
        </is>
      </c>
      <c r="U6" t="inlineStr">
        <is>
          <t>约2小时</t>
        </is>
      </c>
      <c r="V6" t="inlineStr">
        <is>
          <t>不同证券、相同黄金敞口</t>
        </is>
      </c>
    </row>
    <row r="7">
      <c r="A7" s="4" t="n">
        <v>42599</v>
      </c>
      <c r="B7" t="n">
        <v>129.4199981689453</v>
      </c>
      <c r="C7" t="n">
        <v>129.8800048828125</v>
      </c>
      <c r="D7" t="n">
        <v>127.7799987792969</v>
      </c>
      <c r="E7" t="n">
        <v>129.7799987792969</v>
      </c>
      <c r="F7" t="n">
        <v>25.89999961853027</v>
      </c>
      <c r="G7" t="n">
        <v>26.05999946594238</v>
      </c>
      <c r="H7" t="n">
        <v>25.76000022888184</v>
      </c>
      <c r="I7" t="n">
        <v>25.95999908447266</v>
      </c>
      <c r="Q7" t="n">
        <v>1.164593301222849</v>
      </c>
      <c r="R7" t="n">
        <v>455609</v>
      </c>
      <c r="S7" t="n">
        <v>3187550</v>
      </c>
      <c r="T7" t="inlineStr">
        <is>
          <t>否</t>
        </is>
      </c>
      <c r="U7" t="inlineStr">
        <is>
          <t>约2小时</t>
        </is>
      </c>
      <c r="V7" t="inlineStr">
        <is>
          <t>不同证券、相同黄金敞口</t>
        </is>
      </c>
    </row>
    <row r="8">
      <c r="A8" s="4" t="n">
        <v>42600</v>
      </c>
      <c r="B8" t="n">
        <v>130.3300018310547</v>
      </c>
      <c r="C8" t="n">
        <v>130.4499969482422</v>
      </c>
      <c r="D8" t="n">
        <v>129.8399963378906</v>
      </c>
      <c r="E8" t="n">
        <v>130.1999969482422</v>
      </c>
      <c r="F8" t="n">
        <v>26.04000091552734</v>
      </c>
      <c r="G8" t="n">
        <v>26.10000038146973</v>
      </c>
      <c r="H8" t="n">
        <v>25.97999954223633</v>
      </c>
      <c r="I8" t="n">
        <v>26.07999992370605</v>
      </c>
      <c r="Q8" t="n">
        <v>0.4618970028783531</v>
      </c>
      <c r="R8" t="n">
        <v>326115</v>
      </c>
      <c r="S8" t="n">
        <v>1949800</v>
      </c>
      <c r="T8" t="inlineStr">
        <is>
          <t>否</t>
        </is>
      </c>
      <c r="U8" t="inlineStr">
        <is>
          <t>约2小时</t>
        </is>
      </c>
      <c r="V8" t="inlineStr">
        <is>
          <t>不同证券、相同黄金敞口</t>
        </is>
      </c>
    </row>
    <row r="9">
      <c r="A9" s="4" t="n">
        <v>42601</v>
      </c>
      <c r="B9" t="n">
        <v>130.0099945068359</v>
      </c>
      <c r="C9" t="n">
        <v>130.0500030517578</v>
      </c>
      <c r="D9" t="n">
        <v>129.1100006103516</v>
      </c>
      <c r="E9" t="n">
        <v>129.4600067138672</v>
      </c>
      <c r="F9" t="n">
        <v>25.8799991607666</v>
      </c>
      <c r="G9" t="n">
        <v>25.97999954223633</v>
      </c>
      <c r="H9" t="n">
        <v>25.81999969482422</v>
      </c>
      <c r="I9" t="n">
        <v>25.86000061035156</v>
      </c>
      <c r="Q9" t="n">
        <v>0.619674087154154</v>
      </c>
      <c r="R9" t="n">
        <v>49832</v>
      </c>
      <c r="S9" t="n">
        <v>2132300</v>
      </c>
      <c r="T9" t="inlineStr">
        <is>
          <t>否</t>
        </is>
      </c>
      <c r="U9" t="inlineStr">
        <is>
          <t>约2小时</t>
        </is>
      </c>
      <c r="V9" t="inlineStr">
        <is>
          <t>不同证券、相同黄金敞口</t>
        </is>
      </c>
    </row>
    <row r="10">
      <c r="A10" s="4" t="n">
        <v>42604</v>
      </c>
      <c r="B10" t="n">
        <v>128.5399932861328</v>
      </c>
      <c r="C10" t="n">
        <v>129.1300048828125</v>
      </c>
      <c r="D10" t="n">
        <v>128.5399932861328</v>
      </c>
      <c r="E10" t="n">
        <v>129.0899963378906</v>
      </c>
      <c r="F10" t="n">
        <v>25.78000068664551</v>
      </c>
      <c r="G10" t="n">
        <v>25.84000015258789</v>
      </c>
      <c r="H10" t="n">
        <v>25.73999977111816</v>
      </c>
      <c r="I10" t="n">
        <v>25.81999969482422</v>
      </c>
      <c r="Q10" t="n">
        <v>0.3885018739663515</v>
      </c>
      <c r="R10" t="n">
        <v>70208</v>
      </c>
      <c r="S10" t="n">
        <v>2154800</v>
      </c>
      <c r="T10" t="inlineStr">
        <is>
          <t>否</t>
        </is>
      </c>
      <c r="U10" t="inlineStr">
        <is>
          <t>约2小时</t>
        </is>
      </c>
      <c r="V10" t="inlineStr">
        <is>
          <t>不同证券、相同黄金敞口</t>
        </is>
      </c>
    </row>
    <row r="11">
      <c r="A11" s="4" t="n">
        <v>42605</v>
      </c>
      <c r="B11" t="n">
        <v>129.1499938964844</v>
      </c>
      <c r="C11" t="n">
        <v>129.6499938964844</v>
      </c>
      <c r="D11" t="n">
        <v>129.0899963378906</v>
      </c>
      <c r="E11" t="n">
        <v>129.1100006103516</v>
      </c>
      <c r="F11" t="n">
        <v>25.8799991607666</v>
      </c>
      <c r="G11" t="n">
        <v>25.94000053405762</v>
      </c>
      <c r="H11" t="n">
        <v>25.78000068664551</v>
      </c>
      <c r="I11" t="n">
        <v>25.79999923706055</v>
      </c>
      <c r="Q11" t="n">
        <v>0.6206355436405797</v>
      </c>
      <c r="R11" t="n">
        <v>221720</v>
      </c>
      <c r="S11" t="n">
        <v>5345800</v>
      </c>
      <c r="T11" t="inlineStr">
        <is>
          <t>否</t>
        </is>
      </c>
      <c r="U11" t="inlineStr">
        <is>
          <t>约2小时</t>
        </is>
      </c>
      <c r="V11" t="inlineStr">
        <is>
          <t>不同证券、相同黄金敞口</t>
        </is>
      </c>
    </row>
    <row r="12">
      <c r="A12" s="4" t="n">
        <v>42606</v>
      </c>
      <c r="B12" t="n">
        <v>128.9400024414062</v>
      </c>
      <c r="C12" t="n">
        <v>129.1900024414062</v>
      </c>
      <c r="D12" t="n">
        <v>127.9199981689453</v>
      </c>
      <c r="E12" t="n">
        <v>128</v>
      </c>
      <c r="F12" t="n">
        <v>25.6200008392334</v>
      </c>
      <c r="G12" t="n">
        <v>25.63999938964844</v>
      </c>
      <c r="H12" t="n">
        <v>25.5</v>
      </c>
      <c r="I12" t="n">
        <v>25.54000091552734</v>
      </c>
      <c r="Q12" t="n">
        <v>0.5490172143076011</v>
      </c>
      <c r="R12" t="n">
        <v>70534</v>
      </c>
      <c r="S12" t="n">
        <v>2347650</v>
      </c>
      <c r="T12" t="inlineStr">
        <is>
          <t>否</t>
        </is>
      </c>
      <c r="U12" t="inlineStr">
        <is>
          <t>约2小时</t>
        </is>
      </c>
      <c r="V12" t="inlineStr">
        <is>
          <t>不同证券、相同黄金敞口</t>
        </is>
      </c>
    </row>
    <row r="13">
      <c r="A13" s="4" t="n">
        <v>42607</v>
      </c>
      <c r="B13" t="n">
        <v>127.8600006103516</v>
      </c>
      <c r="C13" t="n">
        <v>127.9400024414062</v>
      </c>
      <c r="D13" t="n">
        <v>125.9800033569336</v>
      </c>
      <c r="E13" t="n">
        <v>127.5199966430664</v>
      </c>
      <c r="F13" t="n">
        <v>25.44000053405762</v>
      </c>
      <c r="G13" t="n">
        <v>25.52000045776367</v>
      </c>
      <c r="H13" t="n">
        <v>25.44000053405762</v>
      </c>
      <c r="I13" t="n">
        <v>25.5</v>
      </c>
      <c r="Q13" t="n">
        <v>0.3144651023059275</v>
      </c>
      <c r="R13" t="n">
        <v>684568</v>
      </c>
      <c r="S13" t="n">
        <v>1815350</v>
      </c>
      <c r="T13" t="inlineStr">
        <is>
          <t>否</t>
        </is>
      </c>
      <c r="U13" t="inlineStr">
        <is>
          <t>约2小时</t>
        </is>
      </c>
      <c r="V13" t="inlineStr">
        <is>
          <t>不同证券、相同黄金敞口</t>
        </is>
      </c>
    </row>
    <row r="14">
      <c r="A14" s="4" t="n">
        <v>42608</v>
      </c>
      <c r="B14" t="n">
        <v>127.7099990844727</v>
      </c>
      <c r="C14" t="n">
        <v>129.2599945068359</v>
      </c>
      <c r="D14" t="n">
        <v>127.4300003051758</v>
      </c>
      <c r="E14" t="n">
        <v>128.2799987792969</v>
      </c>
      <c r="F14" t="n">
        <v>25.63999938964844</v>
      </c>
      <c r="G14" t="n">
        <v>25.86000061035156</v>
      </c>
      <c r="H14" t="n">
        <v>25.42000007629395</v>
      </c>
      <c r="I14" t="n">
        <v>25.45999908447266</v>
      </c>
      <c r="Q14" t="n">
        <v>1.730922630751497</v>
      </c>
      <c r="R14" t="n">
        <v>92692</v>
      </c>
      <c r="S14" t="n">
        <v>3272600</v>
      </c>
      <c r="T14" t="inlineStr">
        <is>
          <t>否</t>
        </is>
      </c>
      <c r="U14" t="inlineStr">
        <is>
          <t>约2小时</t>
        </is>
      </c>
      <c r="V14" t="inlineStr">
        <is>
          <t>不同证券、相同黄金敞口</t>
        </is>
      </c>
    </row>
    <row r="15">
      <c r="A15" s="4" t="n">
        <v>42612</v>
      </c>
      <c r="B15" t="n">
        <v>127.379997253418</v>
      </c>
      <c r="C15" t="n">
        <v>127.379997253418</v>
      </c>
      <c r="D15" t="n">
        <v>126.9300003051758</v>
      </c>
      <c r="E15" t="n">
        <v>126.9300003051758</v>
      </c>
      <c r="F15" t="n">
        <v>25.39999961853027</v>
      </c>
      <c r="G15" t="n">
        <v>25.44000053405762</v>
      </c>
      <c r="H15" t="n">
        <v>25.23999977111816</v>
      </c>
      <c r="I15" t="n">
        <v>25.28000068664551</v>
      </c>
      <c r="Q15" t="n">
        <v>0.7923960568664956</v>
      </c>
      <c r="R15" t="n">
        <v>361010</v>
      </c>
      <c r="S15" t="n">
        <v>2473050</v>
      </c>
      <c r="T15" t="inlineStr">
        <is>
          <t>否</t>
        </is>
      </c>
      <c r="U15" t="inlineStr">
        <is>
          <t>约2小时</t>
        </is>
      </c>
      <c r="V15" t="inlineStr">
        <is>
          <t>不同证券、相同黄金敞口</t>
        </is>
      </c>
    </row>
    <row r="16">
      <c r="A16" s="4" t="n">
        <v>42613</v>
      </c>
      <c r="B16" t="n">
        <v>126.5599975585938</v>
      </c>
      <c r="C16" t="n">
        <v>126.8399963378906</v>
      </c>
      <c r="D16" t="n">
        <v>125.7600021362305</v>
      </c>
      <c r="E16" t="n">
        <v>126.0500030517578</v>
      </c>
      <c r="F16" t="n">
        <v>25.20000076293945</v>
      </c>
      <c r="G16" t="n">
        <v>25.28000068664551</v>
      </c>
      <c r="H16" t="n">
        <v>25.18000030517578</v>
      </c>
      <c r="I16" t="n">
        <v>25.20000076293945</v>
      </c>
      <c r="Q16" t="n">
        <v>0.3971420979259177</v>
      </c>
      <c r="R16" t="n">
        <v>122755</v>
      </c>
      <c r="S16" t="n">
        <v>2266900</v>
      </c>
      <c r="T16" t="inlineStr">
        <is>
          <t>否</t>
        </is>
      </c>
      <c r="U16" t="inlineStr">
        <is>
          <t>约2小时</t>
        </is>
      </c>
      <c r="V16" t="inlineStr">
        <is>
          <t>不同证券、相同黄金敞口</t>
        </is>
      </c>
    </row>
    <row r="17">
      <c r="A17" s="4" t="n">
        <v>42614</v>
      </c>
      <c r="B17" t="n">
        <v>126.0800018310547</v>
      </c>
      <c r="C17" t="n">
        <v>126.7099990844727</v>
      </c>
      <c r="D17" t="n">
        <v>125.5899963378906</v>
      </c>
      <c r="E17" t="n">
        <v>126.5500030517578</v>
      </c>
      <c r="F17" t="n">
        <v>25.20000076293945</v>
      </c>
      <c r="G17" t="n">
        <v>25.36000061035156</v>
      </c>
      <c r="H17" t="n">
        <v>25.15999984741211</v>
      </c>
      <c r="I17" t="n">
        <v>25.29999923706055</v>
      </c>
      <c r="Q17" t="n">
        <v>0.7949155967901245</v>
      </c>
      <c r="R17" t="n">
        <v>43039</v>
      </c>
      <c r="S17" t="n">
        <v>3917850</v>
      </c>
      <c r="T17" t="inlineStr">
        <is>
          <t>否</t>
        </is>
      </c>
      <c r="U17" t="inlineStr">
        <is>
          <t>约2小时</t>
        </is>
      </c>
      <c r="V17" t="inlineStr">
        <is>
          <t>不同证券、相同黄金敞口</t>
        </is>
      </c>
    </row>
    <row r="18">
      <c r="A18" s="4" t="n">
        <v>42615</v>
      </c>
      <c r="B18" t="n">
        <v>126.4000015258789</v>
      </c>
      <c r="C18" t="n">
        <v>128.1999969482422</v>
      </c>
      <c r="D18" t="n">
        <v>126.3300018310547</v>
      </c>
      <c r="E18" t="n">
        <v>127.0899963378906</v>
      </c>
      <c r="F18" t="n">
        <v>25.52000045776367</v>
      </c>
      <c r="G18" t="n">
        <v>25.55999946594238</v>
      </c>
      <c r="H18" t="n">
        <v>25.36000061035156</v>
      </c>
      <c r="I18" t="n">
        <v>25.55999946594238</v>
      </c>
      <c r="Q18" t="n">
        <v>0.7886390014879785</v>
      </c>
      <c r="R18" t="n">
        <v>28061</v>
      </c>
      <c r="S18" t="n">
        <v>2546050</v>
      </c>
      <c r="T18" t="inlineStr">
        <is>
          <t>否</t>
        </is>
      </c>
      <c r="U18" t="inlineStr">
        <is>
          <t>约2小时</t>
        </is>
      </c>
      <c r="V18" t="inlineStr">
        <is>
          <t>不同证券、相同黄金敞口</t>
        </is>
      </c>
    </row>
    <row r="19">
      <c r="A19" s="4" t="n">
        <v>42619</v>
      </c>
      <c r="B19" t="n">
        <v>128</v>
      </c>
      <c r="C19" t="n">
        <v>129.3300018310547</v>
      </c>
      <c r="D19" t="n">
        <v>127.9899978637695</v>
      </c>
      <c r="E19" t="n">
        <v>129.2100067138672</v>
      </c>
      <c r="F19" t="n">
        <v>25.71999931335449</v>
      </c>
      <c r="G19" t="n">
        <v>26.07999992370605</v>
      </c>
      <c r="H19" t="n">
        <v>25.70000076293945</v>
      </c>
      <c r="I19" t="n">
        <v>26.02000045776367</v>
      </c>
      <c r="Q19" t="n">
        <v>1.478595912396141</v>
      </c>
      <c r="R19" t="n">
        <v>247984</v>
      </c>
      <c r="S19" t="n">
        <v>3005000</v>
      </c>
      <c r="T19" t="inlineStr">
        <is>
          <t>否</t>
        </is>
      </c>
      <c r="U19" t="inlineStr">
        <is>
          <t>约2小时</t>
        </is>
      </c>
      <c r="V19" t="inlineStr">
        <is>
          <t>不同证券、相同黄金敞口</t>
        </is>
      </c>
    </row>
    <row r="20">
      <c r="A20" s="4" t="n">
        <v>42620</v>
      </c>
      <c r="B20" t="n">
        <v>130.2299957275391</v>
      </c>
      <c r="C20" t="n">
        <v>130.2700042724609</v>
      </c>
      <c r="D20" t="n">
        <v>129.5399932861328</v>
      </c>
      <c r="E20" t="n">
        <v>129.6499938964844</v>
      </c>
      <c r="F20" t="n">
        <v>26.02000045776367</v>
      </c>
      <c r="G20" t="n">
        <v>26.04000091552734</v>
      </c>
      <c r="H20" t="n">
        <v>25.8799991607666</v>
      </c>
      <c r="I20" t="n">
        <v>25.92000007629395</v>
      </c>
      <c r="Q20" t="n">
        <v>0.6182448220604986</v>
      </c>
      <c r="R20" t="n">
        <v>95370</v>
      </c>
      <c r="S20" t="n">
        <v>2889700</v>
      </c>
      <c r="T20" t="inlineStr">
        <is>
          <t>否</t>
        </is>
      </c>
      <c r="U20" t="inlineStr">
        <is>
          <t>约2小时</t>
        </is>
      </c>
      <c r="V20" t="inlineStr">
        <is>
          <t>不同证券、相同黄金敞口</t>
        </is>
      </c>
    </row>
    <row r="21">
      <c r="A21" s="4" t="n">
        <v>42621</v>
      </c>
      <c r="B21" t="n">
        <v>129.8999938964844</v>
      </c>
      <c r="C21" t="n">
        <v>130.0399932861328</v>
      </c>
      <c r="D21" t="n">
        <v>129.3999938964844</v>
      </c>
      <c r="E21" t="n">
        <v>129.4600067138672</v>
      </c>
      <c r="F21" t="n">
        <v>25.89999961853027</v>
      </c>
      <c r="G21" t="n">
        <v>25.95999908447266</v>
      </c>
      <c r="H21" t="n">
        <v>25.73999977111816</v>
      </c>
      <c r="I21" t="n">
        <v>25.76000022888184</v>
      </c>
      <c r="Q21" t="n">
        <v>0.8546981946804255</v>
      </c>
      <c r="R21" t="n">
        <v>31882</v>
      </c>
      <c r="S21" t="n">
        <v>2409650</v>
      </c>
      <c r="T21" t="inlineStr">
        <is>
          <t>否</t>
        </is>
      </c>
      <c r="U21" t="inlineStr">
        <is>
          <t>约2小时</t>
        </is>
      </c>
      <c r="V21" t="inlineStr">
        <is>
          <t>不同证券、相同黄金敞口</t>
        </is>
      </c>
    </row>
    <row r="22">
      <c r="A22" s="4" t="n">
        <v>42622</v>
      </c>
      <c r="B22" t="n">
        <v>128.75</v>
      </c>
      <c r="C22" t="n">
        <v>128.9199981689453</v>
      </c>
      <c r="D22" t="n">
        <v>128.4799957275391</v>
      </c>
      <c r="E22" t="n">
        <v>128.6699981689453</v>
      </c>
      <c r="F22" t="n">
        <v>25.71999931335449</v>
      </c>
      <c r="G22" t="n">
        <v>25.76000022888184</v>
      </c>
      <c r="H22" t="n">
        <v>25.60000038146973</v>
      </c>
      <c r="I22" t="n">
        <v>25.6200008392334</v>
      </c>
      <c r="Q22" t="n">
        <v>0.6249993946403354</v>
      </c>
      <c r="R22" t="n">
        <v>29158</v>
      </c>
      <c r="S22" t="n">
        <v>2171400</v>
      </c>
      <c r="T22" t="inlineStr">
        <is>
          <t>否</t>
        </is>
      </c>
      <c r="U22" t="inlineStr">
        <is>
          <t>约2小时</t>
        </is>
      </c>
      <c r="V22" t="inlineStr">
        <is>
          <t>不同证券、相同黄金敞口</t>
        </is>
      </c>
    </row>
    <row r="23">
      <c r="A23" s="4" t="n">
        <v>42625</v>
      </c>
      <c r="B23" t="n">
        <v>128.1900024414062</v>
      </c>
      <c r="C23" t="n">
        <v>128.2200012207031</v>
      </c>
      <c r="D23" t="n">
        <v>127.5</v>
      </c>
      <c r="E23" t="n">
        <v>127.5599975585938</v>
      </c>
      <c r="F23" t="n">
        <v>25.52000045776367</v>
      </c>
      <c r="G23" t="n">
        <v>25.63999938964844</v>
      </c>
      <c r="H23" t="n">
        <v>25.45999908447266</v>
      </c>
      <c r="I23" t="n">
        <v>25.55999946594238</v>
      </c>
      <c r="Q23" t="n">
        <v>0.7069925830655688</v>
      </c>
      <c r="R23" t="n">
        <v>250615</v>
      </c>
      <c r="S23" t="n">
        <v>2543800</v>
      </c>
      <c r="T23" t="inlineStr">
        <is>
          <t>否</t>
        </is>
      </c>
      <c r="U23" t="inlineStr">
        <is>
          <t>约2小时</t>
        </is>
      </c>
      <c r="V23" t="inlineStr">
        <is>
          <t>不同证券、相同黄金敞口</t>
        </is>
      </c>
    </row>
    <row r="24">
      <c r="A24" s="4" t="n">
        <v>42626</v>
      </c>
      <c r="B24" t="n">
        <v>128.1000061035156</v>
      </c>
      <c r="C24" t="n">
        <v>128.3399963378906</v>
      </c>
      <c r="D24" t="n">
        <v>127.6100006103516</v>
      </c>
      <c r="E24" t="n">
        <v>127.7300033569336</v>
      </c>
      <c r="F24" t="n">
        <v>25.55999946594238</v>
      </c>
      <c r="G24" t="n">
        <v>25.57999992370605</v>
      </c>
      <c r="H24" t="n">
        <v>25.36000061035156</v>
      </c>
      <c r="I24" t="n">
        <v>25.39999961853027</v>
      </c>
      <c r="Q24" t="n">
        <v>0.8675051579639659</v>
      </c>
      <c r="R24" t="n">
        <v>13595</v>
      </c>
      <c r="S24" t="n">
        <v>2018850</v>
      </c>
      <c r="T24" t="inlineStr">
        <is>
          <t>否</t>
        </is>
      </c>
      <c r="U24" t="inlineStr">
        <is>
          <t>约2小时</t>
        </is>
      </c>
      <c r="V24" t="inlineStr">
        <is>
          <t>不同证券、相同黄金敞口</t>
        </is>
      </c>
    </row>
    <row r="25">
      <c r="A25" s="4" t="n">
        <v>42627</v>
      </c>
      <c r="B25" t="n">
        <v>127.4000015258789</v>
      </c>
      <c r="C25" t="n">
        <v>127.8199996948242</v>
      </c>
      <c r="D25" t="n">
        <v>127.3099975585938</v>
      </c>
      <c r="E25" t="n">
        <v>127.6999969482422</v>
      </c>
      <c r="F25" t="n">
        <v>25.47999954223633</v>
      </c>
      <c r="G25" t="n">
        <v>25.55999946594238</v>
      </c>
      <c r="H25" t="n">
        <v>25.45999908447266</v>
      </c>
      <c r="I25" t="n">
        <v>25.47999954223633</v>
      </c>
      <c r="Q25" t="n">
        <v>0.3927744896531138</v>
      </c>
      <c r="R25" t="n">
        <v>17393</v>
      </c>
      <c r="S25" t="n">
        <v>1767950</v>
      </c>
      <c r="T25" t="inlineStr">
        <is>
          <t>否</t>
        </is>
      </c>
      <c r="U25" t="inlineStr">
        <is>
          <t>约2小时</t>
        </is>
      </c>
      <c r="V25" t="inlineStr">
        <is>
          <t>不同证券、相同黄金敞口</t>
        </is>
      </c>
    </row>
    <row r="26">
      <c r="A26" s="4" t="n">
        <v>42628</v>
      </c>
      <c r="B26" t="n">
        <v>127.3000030517578</v>
      </c>
      <c r="C26" t="n">
        <v>127.879997253418</v>
      </c>
      <c r="D26" t="n">
        <v>126.2099990844727</v>
      </c>
      <c r="E26" t="n">
        <v>126.9700012207031</v>
      </c>
      <c r="F26" t="n">
        <v>25.39999961853027</v>
      </c>
      <c r="G26" t="n">
        <v>25.47999954223633</v>
      </c>
      <c r="H26" t="n">
        <v>25.21999931335449</v>
      </c>
      <c r="I26" t="n">
        <v>25.34000015258789</v>
      </c>
      <c r="Q26" t="n">
        <v>1.030928770660844</v>
      </c>
      <c r="R26" t="n">
        <v>96373</v>
      </c>
      <c r="S26" t="n">
        <v>3714000</v>
      </c>
      <c r="T26" t="inlineStr">
        <is>
          <t>否</t>
        </is>
      </c>
      <c r="U26" t="inlineStr">
        <is>
          <t>约2小时</t>
        </is>
      </c>
      <c r="V26" t="inlineStr">
        <is>
          <t>不同证券、相同黄金敞口</t>
        </is>
      </c>
    </row>
    <row r="27">
      <c r="A27" s="4" t="n">
        <v>42629</v>
      </c>
      <c r="B27" t="n">
        <v>126.7600021362305</v>
      </c>
      <c r="C27" t="n">
        <v>126.8499984741211</v>
      </c>
      <c r="D27" t="n">
        <v>125.9899978637695</v>
      </c>
      <c r="E27" t="n">
        <v>126.3099975585938</v>
      </c>
      <c r="F27" t="n">
        <v>25.21999931335449</v>
      </c>
      <c r="G27" t="n">
        <v>25.29999923706055</v>
      </c>
      <c r="H27" t="n">
        <v>25.18000030517578</v>
      </c>
      <c r="I27" t="n">
        <v>25.28000068664551</v>
      </c>
      <c r="Q27" t="n">
        <v>0.4765644576267158</v>
      </c>
      <c r="R27" t="n">
        <v>159180</v>
      </c>
      <c r="S27" t="n">
        <v>1940950</v>
      </c>
      <c r="T27" t="inlineStr">
        <is>
          <t>否</t>
        </is>
      </c>
      <c r="U27" t="inlineStr">
        <is>
          <t>约2小时</t>
        </is>
      </c>
      <c r="V27" t="inlineStr">
        <is>
          <t>不同证券、相同黄金敞口</t>
        </is>
      </c>
    </row>
    <row r="28">
      <c r="A28" s="4" t="n">
        <v>42632</v>
      </c>
      <c r="B28" t="n">
        <v>126.870002746582</v>
      </c>
      <c r="C28" t="n">
        <v>127.0599975585938</v>
      </c>
      <c r="D28" t="n">
        <v>126.5999984741211</v>
      </c>
      <c r="E28" t="n">
        <v>126.629997253418</v>
      </c>
      <c r="F28" t="n">
        <v>25.3799991607666</v>
      </c>
      <c r="G28" t="n">
        <v>25.3799991607666</v>
      </c>
      <c r="H28" t="n">
        <v>25.29999923706055</v>
      </c>
      <c r="I28" t="n">
        <v>25.29999923706055</v>
      </c>
      <c r="Q28" t="n">
        <v>0.3162052415751404</v>
      </c>
      <c r="R28" t="n">
        <v>147353</v>
      </c>
      <c r="S28" t="n">
        <v>1705450</v>
      </c>
      <c r="T28" t="inlineStr">
        <is>
          <t>否</t>
        </is>
      </c>
      <c r="U28" t="inlineStr">
        <is>
          <t>约2小时</t>
        </is>
      </c>
      <c r="V28" t="inlineStr">
        <is>
          <t>不同证券、相同黄金敞口</t>
        </is>
      </c>
    </row>
    <row r="29">
      <c r="A29" s="4" t="n">
        <v>42633</v>
      </c>
      <c r="B29" t="n">
        <v>126.9599990844727</v>
      </c>
      <c r="C29" t="n">
        <v>126.9800033569336</v>
      </c>
      <c r="D29" t="n">
        <v>126.5800018310547</v>
      </c>
      <c r="E29" t="n">
        <v>126.8899993896484</v>
      </c>
      <c r="F29" t="n">
        <v>25.29999923706055</v>
      </c>
      <c r="G29" t="n">
        <v>25.3799991607666</v>
      </c>
      <c r="H29" t="n">
        <v>25.28000068664551</v>
      </c>
      <c r="I29" t="n">
        <v>25.34000015258789</v>
      </c>
      <c r="Q29" t="n">
        <v>0.3955635735956253</v>
      </c>
      <c r="R29" t="n">
        <v>40012</v>
      </c>
      <c r="S29" t="n">
        <v>2196050</v>
      </c>
      <c r="T29" t="inlineStr">
        <is>
          <t>否</t>
        </is>
      </c>
      <c r="U29" t="inlineStr">
        <is>
          <t>约2小时</t>
        </is>
      </c>
      <c r="V29" t="inlineStr">
        <is>
          <t>不同证券、相同黄金敞口</t>
        </is>
      </c>
    </row>
    <row r="30">
      <c r="A30" s="4" t="n">
        <v>42634</v>
      </c>
      <c r="B30" t="n">
        <v>127.1399993896484</v>
      </c>
      <c r="C30" t="n">
        <v>128.0899963378906</v>
      </c>
      <c r="D30" t="n">
        <v>127.0999984741211</v>
      </c>
      <c r="E30" t="n">
        <v>127.9499969482422</v>
      </c>
      <c r="F30" t="n">
        <v>25.52000045776367</v>
      </c>
      <c r="G30" t="n">
        <v>25.73999977111816</v>
      </c>
      <c r="H30" t="n">
        <v>25.44000053405762</v>
      </c>
      <c r="I30" t="n">
        <v>25.70000076293945</v>
      </c>
      <c r="Q30" t="n">
        <v>1.179242259287405</v>
      </c>
      <c r="R30" t="n">
        <v>26460</v>
      </c>
      <c r="S30" t="n">
        <v>3715250</v>
      </c>
      <c r="T30" t="inlineStr">
        <is>
          <t>否</t>
        </is>
      </c>
      <c r="U30" t="inlineStr">
        <is>
          <t>约2小时</t>
        </is>
      </c>
      <c r="V30" t="inlineStr">
        <is>
          <t>不同证券、相同黄金敞口</t>
        </is>
      </c>
    </row>
    <row r="31">
      <c r="A31" s="4" t="n">
        <v>42635</v>
      </c>
      <c r="B31" t="n">
        <v>128.5500030517578</v>
      </c>
      <c r="C31" t="n">
        <v>129.2400054931641</v>
      </c>
      <c r="D31" t="n">
        <v>128.4100036621094</v>
      </c>
      <c r="E31" t="n">
        <v>129.2100067138672</v>
      </c>
      <c r="F31" t="n">
        <v>25.76000022888184</v>
      </c>
      <c r="G31" t="n">
        <v>25.89999961853027</v>
      </c>
      <c r="H31" t="n">
        <v>25.76000022888184</v>
      </c>
      <c r="I31" t="n">
        <v>25.78000068664551</v>
      </c>
      <c r="Q31" t="n">
        <v>0.5434758866635025</v>
      </c>
      <c r="R31" t="n">
        <v>82568</v>
      </c>
      <c r="S31" t="n">
        <v>5890300</v>
      </c>
      <c r="T31" t="inlineStr">
        <is>
          <t>否</t>
        </is>
      </c>
      <c r="U31" t="inlineStr">
        <is>
          <t>约2小时</t>
        </is>
      </c>
      <c r="V31" t="inlineStr">
        <is>
          <t>不同证券、相同黄金敞口</t>
        </is>
      </c>
    </row>
    <row r="32">
      <c r="A32" s="4" t="n">
        <v>42636</v>
      </c>
      <c r="B32" t="n">
        <v>128.6699981689453</v>
      </c>
      <c r="C32" t="n">
        <v>129.2400054931641</v>
      </c>
      <c r="D32" t="n">
        <v>128.6699981689453</v>
      </c>
      <c r="E32" t="n">
        <v>129.0800018310547</v>
      </c>
      <c r="F32" t="n">
        <v>25.79999923706055</v>
      </c>
      <c r="G32" t="n">
        <v>25.84000015258789</v>
      </c>
      <c r="H32" t="n">
        <v>25.73999977111816</v>
      </c>
      <c r="I32" t="n">
        <v>25.79999923706055</v>
      </c>
      <c r="J32" t="n">
        <v>5.005662842700175</v>
      </c>
      <c r="K32" t="n">
        <v>128.8457604253972</v>
      </c>
      <c r="L32" t="n">
        <v>129.3463286191761</v>
      </c>
      <c r="M32" t="n">
        <v>-0.136412914069961</v>
      </c>
      <c r="N32" t="n">
        <v>-0.0822003431771412</v>
      </c>
      <c r="O32" t="n">
        <v>-0.0511790080072516</v>
      </c>
      <c r="P32" t="n">
        <v>0.136412914069961</v>
      </c>
      <c r="Q32" t="n">
        <v>0.3885018739663515</v>
      </c>
      <c r="R32" t="n">
        <v>205556</v>
      </c>
      <c r="S32" t="n">
        <v>7731750</v>
      </c>
      <c r="T32" t="inlineStr">
        <is>
          <t>否</t>
        </is>
      </c>
      <c r="U32" t="inlineStr">
        <is>
          <t>约2小时</t>
        </is>
      </c>
      <c r="V32" t="inlineStr">
        <is>
          <t>不同证券、相同黄金敞口</t>
        </is>
      </c>
    </row>
    <row r="33">
      <c r="A33" s="4" t="n">
        <v>42639</v>
      </c>
      <c r="B33" t="n">
        <v>128.7400054931641</v>
      </c>
      <c r="C33" t="n">
        <v>129.3800048828125</v>
      </c>
      <c r="D33" t="n">
        <v>128.6199951171875</v>
      </c>
      <c r="E33" t="n">
        <v>129.2799987792969</v>
      </c>
      <c r="F33" t="n">
        <v>25.86000061035156</v>
      </c>
      <c r="G33" t="n">
        <v>25.8799991607666</v>
      </c>
      <c r="H33" t="n">
        <v>25.73999977111816</v>
      </c>
      <c r="I33" t="n">
        <v>25.76000022888184</v>
      </c>
      <c r="J33" t="n">
        <v>5.005138382293894</v>
      </c>
      <c r="K33" t="n">
        <v>128.8322608146596</v>
      </c>
      <c r="L33" t="n">
        <v>129.5329771332867</v>
      </c>
      <c r="M33" t="n">
        <v>-0.1647612920318453</v>
      </c>
      <c r="N33" t="n">
        <v>-0.1180952170324878</v>
      </c>
      <c r="O33" t="n">
        <v>0.2696242355174405</v>
      </c>
      <c r="P33" t="n">
        <v>0.2696242355174405</v>
      </c>
      <c r="Q33" t="n">
        <v>0.5438981775187424</v>
      </c>
      <c r="R33" t="n">
        <v>62635</v>
      </c>
      <c r="S33" t="n">
        <v>2094050</v>
      </c>
      <c r="T33" t="inlineStr">
        <is>
          <t>否</t>
        </is>
      </c>
      <c r="U33" t="inlineStr">
        <is>
          <t>约2小时</t>
        </is>
      </c>
      <c r="V33" t="inlineStr">
        <is>
          <t>不同证券、相同黄金敞口</t>
        </is>
      </c>
    </row>
    <row r="34">
      <c r="A34" s="4" t="n">
        <v>42640</v>
      </c>
      <c r="B34" t="n">
        <v>128.6199951171875</v>
      </c>
      <c r="C34" t="n">
        <v>128.9600067138672</v>
      </c>
      <c r="D34" t="n">
        <v>127.7699966430664</v>
      </c>
      <c r="E34" t="n">
        <v>127.8000030517578</v>
      </c>
      <c r="F34" t="n">
        <v>25.63999938964844</v>
      </c>
      <c r="G34" t="n">
        <v>25.63999938964844</v>
      </c>
      <c r="H34" t="n">
        <v>25.54000091552734</v>
      </c>
      <c r="I34" t="n">
        <v>25.60000038146973</v>
      </c>
      <c r="J34" t="n">
        <v>5.005662842700175</v>
      </c>
      <c r="K34" t="n">
        <v>127.8446335853837</v>
      </c>
      <c r="L34" t="n">
        <v>128.3451922316184</v>
      </c>
      <c r="M34" t="n">
        <v>-0.0583809740183127</v>
      </c>
      <c r="N34" t="n">
        <v>0.4790319540285415</v>
      </c>
      <c r="O34" t="n">
        <v>-0.2692010689439139</v>
      </c>
      <c r="P34" t="n">
        <v>0.4790319540285415</v>
      </c>
      <c r="Q34" t="n">
        <v>0.391536689649441</v>
      </c>
      <c r="R34" t="n">
        <v>74404</v>
      </c>
      <c r="S34" t="n">
        <v>2486000</v>
      </c>
      <c r="T34" t="inlineStr">
        <is>
          <t>否</t>
        </is>
      </c>
      <c r="U34" t="inlineStr">
        <is>
          <t>约2小时</t>
        </is>
      </c>
      <c r="V34" t="inlineStr">
        <is>
          <t>不同证券、相同黄金敞口</t>
        </is>
      </c>
    </row>
    <row r="35">
      <c r="A35" s="4" t="n">
        <v>42641</v>
      </c>
      <c r="B35" t="n">
        <v>127.6500015258789</v>
      </c>
      <c r="C35" t="n">
        <v>127.9100036621094</v>
      </c>
      <c r="D35" t="n">
        <v>127.0899963378906</v>
      </c>
      <c r="E35" t="n">
        <v>127.2399978637695</v>
      </c>
      <c r="F35" t="n">
        <v>25.5</v>
      </c>
      <c r="G35" t="n">
        <v>25.54000091552734</v>
      </c>
      <c r="H35" t="n">
        <v>25.39999961853027</v>
      </c>
      <c r="I35" t="n">
        <v>25.52000045776367</v>
      </c>
      <c r="J35" t="n">
        <v>5.005138382293894</v>
      </c>
      <c r="K35" t="n">
        <v>127.1305130009561</v>
      </c>
      <c r="L35" t="n">
        <v>127.8312388661271</v>
      </c>
      <c r="M35" t="n">
        <v>-0.0318701325976777</v>
      </c>
      <c r="N35" t="n">
        <v>0.0616162345612236</v>
      </c>
      <c r="O35" t="n">
        <v>-0.3845076207356634</v>
      </c>
      <c r="P35" t="n">
        <v>0.3845076207356634</v>
      </c>
      <c r="Q35" t="n">
        <v>0.5511862169278681</v>
      </c>
      <c r="R35" t="n">
        <v>803195</v>
      </c>
      <c r="S35" t="n">
        <v>2167800</v>
      </c>
      <c r="T35" t="inlineStr">
        <is>
          <t>否</t>
        </is>
      </c>
      <c r="U35" t="inlineStr">
        <is>
          <t>约2小时</t>
        </is>
      </c>
      <c r="V35" t="inlineStr">
        <is>
          <t>不同证券、相同黄金敞口</t>
        </is>
      </c>
    </row>
    <row r="36">
      <c r="A36" s="4" t="n">
        <v>42642</v>
      </c>
      <c r="B36" t="n">
        <v>127.2900009155273</v>
      </c>
      <c r="C36" t="n">
        <v>127.4400024414062</v>
      </c>
      <c r="D36" t="n">
        <v>126.9100036621094</v>
      </c>
      <c r="E36" t="n">
        <v>127.0999984741211</v>
      </c>
      <c r="F36" t="n">
        <v>25.44000053405762</v>
      </c>
      <c r="G36" t="n">
        <v>25.54000091552734</v>
      </c>
      <c r="H36" t="n">
        <v>25.36000061035156</v>
      </c>
      <c r="I36" t="n">
        <v>25.45999908447266</v>
      </c>
      <c r="J36" t="n">
        <v>5.004701059912486</v>
      </c>
      <c r="K36" t="n">
        <v>126.9192219340078</v>
      </c>
      <c r="L36" t="n">
        <v>127.8200696521056</v>
      </c>
      <c r="M36" t="n">
        <v>-0.0072631014892188</v>
      </c>
      <c r="N36" t="n">
        <v>-0.297345488649603</v>
      </c>
      <c r="O36" t="n">
        <v>-0.2508921057267521</v>
      </c>
      <c r="P36" t="n">
        <v>0.297345488649603</v>
      </c>
      <c r="Q36" t="n">
        <v>0.7097803661026303</v>
      </c>
      <c r="R36" t="n">
        <v>283539</v>
      </c>
      <c r="S36" t="n">
        <v>2163650</v>
      </c>
      <c r="T36" t="inlineStr">
        <is>
          <t>否</t>
        </is>
      </c>
      <c r="U36" t="inlineStr">
        <is>
          <t>约2小时</t>
        </is>
      </c>
      <c r="V36" t="inlineStr">
        <is>
          <t>不同证券、相同黄金敞口</t>
        </is>
      </c>
    </row>
    <row r="37">
      <c r="A37" s="4" t="n">
        <v>42643</v>
      </c>
      <c r="B37" t="n">
        <v>127.5599975585938</v>
      </c>
      <c r="C37" t="n">
        <v>128.0800018310547</v>
      </c>
      <c r="D37" t="n">
        <v>126.9199981689453</v>
      </c>
      <c r="E37" t="n">
        <v>127.3199996948242</v>
      </c>
      <c r="F37" t="n">
        <v>25.57999992370605</v>
      </c>
      <c r="G37" t="n">
        <v>25.57999992370605</v>
      </c>
      <c r="H37" t="n">
        <v>25.31999969482422</v>
      </c>
      <c r="I37" t="n">
        <v>25.3799991607666</v>
      </c>
      <c r="J37" t="n">
        <v>5.004263737531078</v>
      </c>
      <c r="K37" t="n">
        <v>126.7079563071068</v>
      </c>
      <c r="L37" t="n">
        <v>128.00906602425</v>
      </c>
      <c r="M37" t="n">
        <v>0.1673469196556087</v>
      </c>
      <c r="N37" t="n">
        <v>0.0554146741382322</v>
      </c>
      <c r="O37" t="n">
        <v>0.2454882541524705</v>
      </c>
      <c r="P37" t="n">
        <v>0.2454882541524705</v>
      </c>
      <c r="Q37" t="n">
        <v>1.026857156459538</v>
      </c>
      <c r="R37" t="n">
        <v>680563</v>
      </c>
      <c r="S37" t="n">
        <v>3150850</v>
      </c>
      <c r="T37" t="inlineStr">
        <is>
          <t>否</t>
        </is>
      </c>
      <c r="U37" t="inlineStr">
        <is>
          <t>约2小时</t>
        </is>
      </c>
      <c r="V37" t="inlineStr">
        <is>
          <t>不同证券、相同黄金敞口</t>
        </is>
      </c>
    </row>
    <row r="38">
      <c r="A38" s="4" t="n">
        <v>42646</v>
      </c>
      <c r="B38" t="n">
        <v>126.8000030517578</v>
      </c>
      <c r="C38" t="n">
        <v>127.0500030517578</v>
      </c>
      <c r="D38" t="n">
        <v>126.379997253418</v>
      </c>
      <c r="E38" t="n">
        <v>126.4400024414062</v>
      </c>
      <c r="F38" t="n">
        <v>25.34000015258789</v>
      </c>
      <c r="G38" t="n">
        <v>25.36000061035156</v>
      </c>
      <c r="H38" t="n">
        <v>25.23999977111816</v>
      </c>
      <c r="I38" t="n">
        <v>25.31999969482422</v>
      </c>
      <c r="J38" t="n">
        <v>5.004701059912486</v>
      </c>
      <c r="K38" t="n">
        <v>126.318653606706</v>
      </c>
      <c r="L38" t="n">
        <v>126.9192219340078</v>
      </c>
      <c r="M38" t="n">
        <v>0.0485626191860433</v>
      </c>
      <c r="N38" t="n">
        <v>0.1030427982122716</v>
      </c>
      <c r="O38" t="n">
        <v>-0.2201933441128956</v>
      </c>
      <c r="P38" t="n">
        <v>0.2201933441128956</v>
      </c>
      <c r="Q38" t="n">
        <v>0.4754391454896645</v>
      </c>
      <c r="R38" t="n">
        <v>29885</v>
      </c>
      <c r="S38" t="n">
        <v>2101600</v>
      </c>
      <c r="T38" t="inlineStr">
        <is>
          <t>否</t>
        </is>
      </c>
      <c r="U38" t="inlineStr">
        <is>
          <t>约2小时</t>
        </is>
      </c>
      <c r="V38" t="inlineStr">
        <is>
          <t>不同证券、相同黄金敞口</t>
        </is>
      </c>
    </row>
    <row r="39">
      <c r="A39" s="4" t="n">
        <v>42647</v>
      </c>
      <c r="B39" t="n">
        <v>126.1500015258789</v>
      </c>
      <c r="C39" t="n">
        <v>126.2600021362305</v>
      </c>
      <c r="D39" t="n">
        <v>123</v>
      </c>
      <c r="E39" t="n">
        <v>123.6699981689453</v>
      </c>
      <c r="F39" t="n">
        <v>24.8799991607666</v>
      </c>
      <c r="G39" t="n">
        <v>24.8799991607666</v>
      </c>
      <c r="H39" t="n">
        <v>24.39999961853027</v>
      </c>
      <c r="I39" t="n">
        <v>24.47999954223633</v>
      </c>
      <c r="J39" t="n">
        <v>5.004263737531078</v>
      </c>
      <c r="K39" t="n">
        <v>122.1040332867832</v>
      </c>
      <c r="L39" t="n">
        <v>124.506077590028</v>
      </c>
      <c r="M39" t="n">
        <v>0.7337732334463443</v>
      </c>
      <c r="N39" t="n">
        <v>1.408705968537393</v>
      </c>
      <c r="O39" t="n">
        <v>0.9514959563131198</v>
      </c>
      <c r="P39" t="n">
        <v>1.408705968537393</v>
      </c>
      <c r="Q39" t="n">
        <v>1.96721126942887</v>
      </c>
      <c r="R39" t="n">
        <v>284500</v>
      </c>
      <c r="S39" t="n">
        <v>5079850</v>
      </c>
      <c r="T39" t="inlineStr">
        <is>
          <t>否</t>
        </is>
      </c>
      <c r="U39" t="inlineStr">
        <is>
          <t>约2小时</t>
        </is>
      </c>
      <c r="V39" t="inlineStr">
        <is>
          <t>不同证券、相同黄金敞口</t>
        </is>
      </c>
    </row>
    <row r="40">
      <c r="A40" s="4" t="n">
        <v>42648</v>
      </c>
      <c r="B40" t="n">
        <v>122.5100021362305</v>
      </c>
      <c r="C40" t="n">
        <v>123.0500030517578</v>
      </c>
      <c r="D40" t="n">
        <v>122.0899963378906</v>
      </c>
      <c r="E40" t="n">
        <v>122.2099990844727</v>
      </c>
      <c r="F40" t="n">
        <v>24.5</v>
      </c>
      <c r="G40" t="n">
        <v>24.55999946594238</v>
      </c>
      <c r="H40" t="n">
        <v>24.31999969482422</v>
      </c>
      <c r="I40" t="n">
        <v>24.44000053405762</v>
      </c>
      <c r="J40" t="n">
        <v>5.004701059912486</v>
      </c>
      <c r="K40" t="n">
        <v>121.7143282497581</v>
      </c>
      <c r="L40" t="n">
        <v>122.9154553586519</v>
      </c>
      <c r="M40" t="n">
        <v>0.3086473823867619</v>
      </c>
      <c r="N40" t="n">
        <v>0.1094636087164868</v>
      </c>
      <c r="O40" t="n">
        <v>-0.0857601939933339</v>
      </c>
      <c r="P40" t="n">
        <v>0.3086473823867619</v>
      </c>
      <c r="Q40" t="n">
        <v>0.9868411765204144</v>
      </c>
      <c r="R40" t="n">
        <v>476666</v>
      </c>
      <c r="S40" t="n">
        <v>5089800</v>
      </c>
      <c r="T40" t="inlineStr">
        <is>
          <t>否</t>
        </is>
      </c>
      <c r="U40" t="inlineStr">
        <is>
          <t>约2小时</t>
        </is>
      </c>
      <c r="V40" t="inlineStr">
        <is>
          <t>不同证券、相同黄金敞口</t>
        </is>
      </c>
    </row>
    <row r="41">
      <c r="A41" s="4" t="n">
        <v>42649</v>
      </c>
      <c r="B41" t="n">
        <v>122</v>
      </c>
      <c r="C41" t="n">
        <v>122.2300033569336</v>
      </c>
      <c r="D41" t="n">
        <v>120.5699996948242</v>
      </c>
      <c r="E41" t="n">
        <v>120.870002746582</v>
      </c>
      <c r="F41" t="n">
        <v>24.18000030517578</v>
      </c>
      <c r="G41" t="n">
        <v>24.23999977111816</v>
      </c>
      <c r="H41" t="n">
        <v>24.07999992370605</v>
      </c>
      <c r="I41" t="n">
        <v>24.18000030517578</v>
      </c>
      <c r="J41" t="n">
        <v>5.004263737531078</v>
      </c>
      <c r="K41" t="n">
        <v>120.5026704179533</v>
      </c>
      <c r="L41" t="n">
        <v>121.3033518523683</v>
      </c>
      <c r="M41" t="n">
        <v>0.0558736803403236</v>
      </c>
      <c r="N41" t="n">
        <v>0.763912530375177</v>
      </c>
      <c r="O41" t="n">
        <v>-0.1099938394377497</v>
      </c>
      <c r="P41" t="n">
        <v>0.763912530375177</v>
      </c>
      <c r="Q41" t="n">
        <v>0.6644511956771071</v>
      </c>
      <c r="R41" t="n">
        <v>100420</v>
      </c>
      <c r="S41" t="n">
        <v>5496100</v>
      </c>
      <c r="T41" t="inlineStr">
        <is>
          <t>否</t>
        </is>
      </c>
      <c r="U41" t="inlineStr">
        <is>
          <t>约2小时</t>
        </is>
      </c>
      <c r="V41" t="inlineStr">
        <is>
          <t>不同证券、相同黄金敞口</t>
        </is>
      </c>
    </row>
    <row r="42">
      <c r="A42" s="4" t="n">
        <v>42650</v>
      </c>
      <c r="B42" t="n">
        <v>120.8099975585938</v>
      </c>
      <c r="C42" t="n">
        <v>121.9199981689453</v>
      </c>
      <c r="D42" t="n">
        <v>119.9700012207031</v>
      </c>
      <c r="E42" t="n">
        <v>119.9700012207031</v>
      </c>
      <c r="F42" t="n">
        <v>24.31999969482422</v>
      </c>
      <c r="G42" t="n">
        <v>24.36000061035156</v>
      </c>
      <c r="H42" t="n">
        <v>23.92000007629395</v>
      </c>
      <c r="I42" t="n">
        <v>24.20000076293945</v>
      </c>
      <c r="J42" t="n">
        <v>5.003682365822086</v>
      </c>
      <c r="K42" t="n">
        <v>119.688082572215</v>
      </c>
      <c r="L42" t="n">
        <v>121.8897054854313</v>
      </c>
      <c r="M42" t="n">
        <v>0.2355444605924406</v>
      </c>
      <c r="N42" t="n">
        <v>0.024852536474107</v>
      </c>
      <c r="O42" t="n">
        <v>-0.9242084481030588</v>
      </c>
      <c r="P42" t="n">
        <v>0.9242084481030588</v>
      </c>
      <c r="Q42" t="n">
        <v>1.839467109758419</v>
      </c>
      <c r="R42" t="n">
        <v>126611</v>
      </c>
      <c r="S42" t="n">
        <v>5904200</v>
      </c>
      <c r="T42" t="inlineStr">
        <is>
          <t>否</t>
        </is>
      </c>
      <c r="U42" t="inlineStr">
        <is>
          <t>约2小时</t>
        </is>
      </c>
      <c r="V42" t="inlineStr">
        <is>
          <t>不同证券、相同黄金敞口</t>
        </is>
      </c>
    </row>
    <row r="43">
      <c r="A43" s="4" t="n">
        <v>42653</v>
      </c>
      <c r="B43" t="n">
        <v>121.8600006103516</v>
      </c>
      <c r="C43" t="n">
        <v>121.8600006103516</v>
      </c>
      <c r="D43" t="n">
        <v>121.2600021362305</v>
      </c>
      <c r="E43" t="n">
        <v>121.2399978637695</v>
      </c>
      <c r="F43" t="n">
        <v>24.20000076293945</v>
      </c>
      <c r="G43" t="n">
        <v>24.31999969482422</v>
      </c>
      <c r="H43" t="n">
        <v>24.20000076293945</v>
      </c>
      <c r="I43" t="n">
        <v>24.28000068664551</v>
      </c>
      <c r="J43" t="n">
        <v>5.003100994113094</v>
      </c>
      <c r="K43" t="n">
        <v>121.0750478746</v>
      </c>
      <c r="L43" t="n">
        <v>121.6754146500052</v>
      </c>
      <c r="M43" t="n">
        <v>0.1527600152774866</v>
      </c>
      <c r="N43" t="n">
        <v>0.1517035802814481</v>
      </c>
      <c r="O43" t="n">
        <v>-0.1937000503225205</v>
      </c>
      <c r="P43" t="n">
        <v>0.1937000503225205</v>
      </c>
      <c r="Q43" t="n">
        <v>0.4958633392629252</v>
      </c>
      <c r="R43" t="n">
        <v>260338</v>
      </c>
      <c r="S43" t="n">
        <v>2010750</v>
      </c>
      <c r="T43" t="inlineStr">
        <is>
          <t>否</t>
        </is>
      </c>
      <c r="U43" t="inlineStr">
        <is>
          <t>约2小时</t>
        </is>
      </c>
      <c r="V43" t="inlineStr">
        <is>
          <t>不同证券、相同黄金敞口</t>
        </is>
      </c>
    </row>
    <row r="44">
      <c r="A44" s="4" t="n">
        <v>42654</v>
      </c>
      <c r="B44" t="n">
        <v>121.5400009155273</v>
      </c>
      <c r="C44" t="n">
        <v>121.6399993896484</v>
      </c>
      <c r="D44" t="n">
        <v>120.8199996948242</v>
      </c>
      <c r="E44" t="n">
        <v>121.3899993896484</v>
      </c>
      <c r="F44" t="n">
        <v>24.21999931335449</v>
      </c>
      <c r="G44" t="n">
        <v>24.28000068664551</v>
      </c>
      <c r="H44" t="n">
        <v>24.13999938964844</v>
      </c>
      <c r="I44" t="n">
        <v>24.18000030517578</v>
      </c>
      <c r="J44" t="n">
        <v>5.002542545380888</v>
      </c>
      <c r="K44" t="n">
        <v>120.761373992185</v>
      </c>
      <c r="L44" t="n">
        <v>121.4617364368213</v>
      </c>
      <c r="M44" t="n">
        <v>0.0485467336956757</v>
      </c>
      <c r="N44" t="n">
        <v>0.14676469977839</v>
      </c>
      <c r="O44" t="n">
        <v>0.3542608065916441</v>
      </c>
      <c r="P44" t="n">
        <v>0.3542608065916441</v>
      </c>
      <c r="Q44" t="n">
        <v>0.5799556774517045</v>
      </c>
      <c r="R44" t="n">
        <v>380146</v>
      </c>
      <c r="S44" t="n">
        <v>2208350</v>
      </c>
      <c r="T44" t="inlineStr">
        <is>
          <t>否</t>
        </is>
      </c>
      <c r="U44" t="inlineStr">
        <is>
          <t>约2小时</t>
        </is>
      </c>
      <c r="V44" t="inlineStr">
        <is>
          <t>不同证券、相同黄金敞口</t>
        </is>
      </c>
    </row>
    <row r="45">
      <c r="A45" s="4" t="n">
        <v>42655</v>
      </c>
      <c r="B45" t="n">
        <v>121.0299987792969</v>
      </c>
      <c r="C45" t="n">
        <v>121.2099990844727</v>
      </c>
      <c r="D45" t="n">
        <v>120.4499969482422</v>
      </c>
      <c r="E45" t="n">
        <v>120.75</v>
      </c>
      <c r="F45" t="n">
        <v>24.20000076293945</v>
      </c>
      <c r="G45" t="n">
        <v>24.23999977111816</v>
      </c>
      <c r="H45" t="n">
        <v>24.10000038146973</v>
      </c>
      <c r="I45" t="n">
        <v>24.20000076293945</v>
      </c>
      <c r="J45" t="n">
        <v>5.003100994113094</v>
      </c>
      <c r="K45" t="n">
        <v>120.5747358666571</v>
      </c>
      <c r="L45" t="n">
        <v>121.2751669521825</v>
      </c>
      <c r="M45" t="n">
        <v>-0.103453611171822</v>
      </c>
      <c r="N45" t="n">
        <v>-0.0537355415354712</v>
      </c>
      <c r="O45" t="n">
        <v>-0.2684680950419071</v>
      </c>
      <c r="P45" t="n">
        <v>0.2684680950419071</v>
      </c>
      <c r="Q45" t="n">
        <v>0.5809103212964351</v>
      </c>
      <c r="R45" t="n">
        <v>1047851</v>
      </c>
      <c r="S45" t="n">
        <v>2003950</v>
      </c>
      <c r="T45" t="inlineStr">
        <is>
          <t>否</t>
        </is>
      </c>
      <c r="U45" t="inlineStr">
        <is>
          <t>约2小时</t>
        </is>
      </c>
      <c r="V45" t="inlineStr">
        <is>
          <t>不同证券、相同黄金敞口</t>
        </is>
      </c>
    </row>
    <row r="46">
      <c r="A46" s="4" t="n">
        <v>42656</v>
      </c>
      <c r="B46" t="n">
        <v>121.370002746582</v>
      </c>
      <c r="C46" t="n">
        <v>121.5299987792969</v>
      </c>
      <c r="D46" t="n">
        <v>121.0400009155273</v>
      </c>
      <c r="E46" t="n">
        <v>121.1900024414062</v>
      </c>
      <c r="F46" t="n">
        <v>24.26000022888184</v>
      </c>
      <c r="G46" t="n">
        <v>24.31999969482422</v>
      </c>
      <c r="H46" t="n">
        <v>24.20000076293945</v>
      </c>
      <c r="I46" t="n">
        <v>24.26000022888184</v>
      </c>
      <c r="J46" t="n">
        <v>5.002542545380888</v>
      </c>
      <c r="K46" t="n">
        <v>121.0615334148546</v>
      </c>
      <c r="L46" t="n">
        <v>121.6618331770084</v>
      </c>
      <c r="M46" t="n">
        <v>-0.0177864088780621</v>
      </c>
      <c r="N46" t="n">
        <v>-0.1083613441198783</v>
      </c>
      <c r="O46" t="n">
        <v>-0.1414621566401486</v>
      </c>
      <c r="P46" t="n">
        <v>0.1414621566401486</v>
      </c>
      <c r="Q46" t="n">
        <v>0.4958633392629252</v>
      </c>
      <c r="R46" t="n">
        <v>72881</v>
      </c>
      <c r="S46" t="n">
        <v>3075300</v>
      </c>
      <c r="T46" t="inlineStr">
        <is>
          <t>否</t>
        </is>
      </c>
      <c r="U46" t="inlineStr">
        <is>
          <t>约2小时</t>
        </is>
      </c>
      <c r="V46" t="inlineStr">
        <is>
          <t>不同证券、相同黄金敞口</t>
        </is>
      </c>
    </row>
    <row r="47">
      <c r="A47" s="4" t="n">
        <v>42657</v>
      </c>
      <c r="B47" t="n">
        <v>121.0999984741211</v>
      </c>
      <c r="C47" t="n">
        <v>121.3000030517578</v>
      </c>
      <c r="D47" t="n">
        <v>120.1600036621094</v>
      </c>
      <c r="E47" t="n">
        <v>120.620002746582</v>
      </c>
      <c r="F47" t="n">
        <v>24.1200008392334</v>
      </c>
      <c r="G47" t="n">
        <v>24.26000022888184</v>
      </c>
      <c r="H47" t="n">
        <v>24.07999992370605</v>
      </c>
      <c r="I47" t="n">
        <v>24.1200008392334</v>
      </c>
      <c r="J47" t="n">
        <v>5.001984096648682</v>
      </c>
      <c r="K47" t="n">
        <v>120.4477766656792</v>
      </c>
      <c r="L47" t="n">
        <v>121.3481353295603</v>
      </c>
      <c r="M47" t="n">
        <v>-0.2389193155209135</v>
      </c>
      <c r="N47" t="n">
        <v>-0.0396646208627782</v>
      </c>
      <c r="O47" t="n">
        <v>-0.0230902249535813</v>
      </c>
      <c r="P47" t="n">
        <v>0.2389193155209135</v>
      </c>
      <c r="Q47" t="n">
        <v>0.7475095753574967</v>
      </c>
      <c r="R47" t="n">
        <v>93045</v>
      </c>
      <c r="S47" t="n">
        <v>3067650</v>
      </c>
      <c r="T47" t="inlineStr">
        <is>
          <t>否</t>
        </is>
      </c>
      <c r="U47" t="inlineStr">
        <is>
          <t>约2小时</t>
        </is>
      </c>
      <c r="V47" t="inlineStr">
        <is>
          <t>不同证券、相同黄金敞口</t>
        </is>
      </c>
    </row>
    <row r="48">
      <c r="A48" s="4" t="n">
        <v>42660</v>
      </c>
      <c r="B48" t="n">
        <v>120.8499984741211</v>
      </c>
      <c r="C48" t="n">
        <v>121.120002746582</v>
      </c>
      <c r="D48" t="n">
        <v>120.5899963378906</v>
      </c>
      <c r="E48" t="n">
        <v>121.0299987792969</v>
      </c>
      <c r="F48" t="n">
        <v>24.18000030517578</v>
      </c>
      <c r="G48" t="n">
        <v>24.23999977111816</v>
      </c>
      <c r="H48" t="n">
        <v>24.15999984741211</v>
      </c>
      <c r="I48" t="n">
        <v>24.18000030517578</v>
      </c>
      <c r="J48" t="n">
        <v>5.001980326347327</v>
      </c>
      <c r="K48" t="n">
        <v>120.8478439213098</v>
      </c>
      <c r="L48" t="n">
        <v>121.2480019657968</v>
      </c>
      <c r="M48" t="n">
        <v>-0.2133654809655216</v>
      </c>
      <c r="N48" t="n">
        <v>-0.1055681059806912</v>
      </c>
      <c r="O48" t="n">
        <v>0.06789119229344549</v>
      </c>
      <c r="P48" t="n">
        <v>0.2133654809655216</v>
      </c>
      <c r="Q48" t="n">
        <v>0.3311255141196678</v>
      </c>
      <c r="R48" t="n">
        <v>46000</v>
      </c>
      <c r="S48" t="n">
        <v>1405900</v>
      </c>
      <c r="T48" t="inlineStr">
        <is>
          <t>否</t>
        </is>
      </c>
      <c r="U48" t="inlineStr">
        <is>
          <t>约2小时</t>
        </is>
      </c>
      <c r="V48" t="inlineStr">
        <is>
          <t>不同证券、相同黄金敞口</t>
        </is>
      </c>
    </row>
    <row r="49">
      <c r="A49" s="4" t="n">
        <v>42661</v>
      </c>
      <c r="B49" t="n">
        <v>121.5899963378906</v>
      </c>
      <c r="C49" t="n">
        <v>121.8000030517578</v>
      </c>
      <c r="D49" t="n">
        <v>121.2099990844727</v>
      </c>
      <c r="E49" t="n">
        <v>121.5299987792969</v>
      </c>
      <c r="F49" t="n">
        <v>24.26000022888184</v>
      </c>
      <c r="G49" t="n">
        <v>24.3799991607666</v>
      </c>
      <c r="H49" t="n">
        <v>24.20000076293945</v>
      </c>
      <c r="I49" t="n">
        <v>24.31999969482422</v>
      </c>
      <c r="J49" t="n">
        <v>5.001984096648682</v>
      </c>
      <c r="K49" t="n">
        <v>121.0480189551091</v>
      </c>
      <c r="L49" t="n">
        <v>121.9483680784628</v>
      </c>
      <c r="M49" t="n">
        <v>0.1338147709989412</v>
      </c>
      <c r="N49" t="n">
        <v>-0.121662166573222</v>
      </c>
      <c r="O49" t="n">
        <v>-0.0972088978330676</v>
      </c>
      <c r="P49" t="n">
        <v>0.1338147709989412</v>
      </c>
      <c r="Q49" t="n">
        <v>0.7437950088943879</v>
      </c>
      <c r="R49" t="n">
        <v>29891</v>
      </c>
      <c r="S49" t="n">
        <v>1429850</v>
      </c>
      <c r="T49" t="inlineStr">
        <is>
          <t>否</t>
        </is>
      </c>
      <c r="U49" t="inlineStr">
        <is>
          <t>约2小时</t>
        </is>
      </c>
      <c r="V49" t="inlineStr">
        <is>
          <t>不同证券、相同黄金敞口</t>
        </is>
      </c>
    </row>
    <row r="50">
      <c r="A50" s="4" t="n">
        <v>42662</v>
      </c>
      <c r="B50" t="n">
        <v>121.6100006103516</v>
      </c>
      <c r="C50" t="n">
        <v>122.6100006103516</v>
      </c>
      <c r="D50" t="n">
        <v>121.5599975585938</v>
      </c>
      <c r="E50" t="n">
        <v>122.5599975585938</v>
      </c>
      <c r="F50" t="n">
        <v>24.47999954223633</v>
      </c>
      <c r="G50" t="n">
        <v>24.54000091552734</v>
      </c>
      <c r="H50" t="n">
        <v>24.42000007629395</v>
      </c>
      <c r="I50" t="n">
        <v>24.47999954223633</v>
      </c>
      <c r="J50" t="n">
        <v>5.001980326347327</v>
      </c>
      <c r="K50" t="n">
        <v>122.1483599510225</v>
      </c>
      <c r="L50" t="n">
        <v>122.7486017880132</v>
      </c>
      <c r="M50" t="n">
        <v>-0.48167850363664</v>
      </c>
      <c r="N50" t="n">
        <v>-0.1129146692041005</v>
      </c>
      <c r="O50" t="n">
        <v>0.09107623295014911</v>
      </c>
      <c r="P50" t="n">
        <v>0.48167850363664</v>
      </c>
      <c r="Q50" t="n">
        <v>0.4914039265294212</v>
      </c>
      <c r="R50" t="n">
        <v>54869</v>
      </c>
      <c r="S50" t="n">
        <v>2190200</v>
      </c>
      <c r="T50" t="inlineStr">
        <is>
          <t>否</t>
        </is>
      </c>
      <c r="U50" t="inlineStr">
        <is>
          <t>约2小时</t>
        </is>
      </c>
      <c r="V50" t="inlineStr">
        <is>
          <t>不同证券、相同黄金敞口</t>
        </is>
      </c>
    </row>
    <row r="51">
      <c r="A51" s="4" t="n">
        <v>42663</v>
      </c>
      <c r="B51" t="n">
        <v>122.3899993896484</v>
      </c>
      <c r="C51" t="n">
        <v>122.7799987792969</v>
      </c>
      <c r="D51" t="n">
        <v>121.9899978637695</v>
      </c>
      <c r="E51" t="n">
        <v>122.0199966430664</v>
      </c>
      <c r="F51" t="n">
        <v>24.54000091552734</v>
      </c>
      <c r="G51" t="n">
        <v>24.55999946594238</v>
      </c>
      <c r="H51" t="n">
        <v>24.3799991607666</v>
      </c>
      <c r="I51" t="n">
        <v>24.3799991607666</v>
      </c>
      <c r="J51" t="n">
        <v>5.001984096648682</v>
      </c>
      <c r="K51" t="n">
        <v>121.9483680784628</v>
      </c>
      <c r="L51" t="n">
        <v>122.8487267423439</v>
      </c>
      <c r="M51" t="n">
        <v>0.0341372221397628</v>
      </c>
      <c r="N51" t="n">
        <v>-0.0559451976992808</v>
      </c>
      <c r="O51" t="n">
        <v>0.0587367963444718</v>
      </c>
      <c r="P51" t="n">
        <v>0.0587367963444718</v>
      </c>
      <c r="Q51" t="n">
        <v>0.7383113673992581</v>
      </c>
      <c r="R51" t="n">
        <v>145483</v>
      </c>
      <c r="S51" t="n">
        <v>3065700</v>
      </c>
      <c r="T51" t="inlineStr">
        <is>
          <t>否</t>
        </is>
      </c>
      <c r="U51" t="inlineStr">
        <is>
          <t>约2小时</t>
        </is>
      </c>
      <c r="V51" t="inlineStr">
        <is>
          <t>不同证券、相同黄金敞口</t>
        </is>
      </c>
    </row>
    <row r="52">
      <c r="A52" s="4" t="n">
        <v>42664</v>
      </c>
      <c r="B52" t="n">
        <v>121.7300033569336</v>
      </c>
      <c r="C52" t="n">
        <v>122.1800003051758</v>
      </c>
      <c r="D52" t="n">
        <v>121.6699981689453</v>
      </c>
      <c r="E52" t="n">
        <v>122.0299987792969</v>
      </c>
      <c r="F52" t="n">
        <v>24.44000053405762</v>
      </c>
      <c r="G52" t="n">
        <v>24.44000053405762</v>
      </c>
      <c r="H52" t="n">
        <v>24.36000061035156</v>
      </c>
      <c r="I52" t="n">
        <v>24.42000007629395</v>
      </c>
      <c r="J52" t="n">
        <v>5.002542545380888</v>
      </c>
      <c r="K52" t="n">
        <v>121.8619394587881</v>
      </c>
      <c r="L52" t="n">
        <v>122.2621424807549</v>
      </c>
      <c r="M52" t="n">
        <v>-0.1575071681077955</v>
      </c>
      <c r="N52" t="n">
        <v>-0.067185290485161</v>
      </c>
      <c r="O52" t="n">
        <v>-0.1081272932395904</v>
      </c>
      <c r="P52" t="n">
        <v>0.1575071681077955</v>
      </c>
      <c r="Q52" t="n">
        <v>0.3284069035370152</v>
      </c>
      <c r="R52" t="n">
        <v>107163</v>
      </c>
      <c r="S52" t="n">
        <v>2138000</v>
      </c>
      <c r="T52" t="inlineStr">
        <is>
          <t>否</t>
        </is>
      </c>
      <c r="U52" t="inlineStr">
        <is>
          <t>约2小时</t>
        </is>
      </c>
      <c r="V52" t="inlineStr">
        <is>
          <t>不同证券、相同黄金敞口</t>
        </is>
      </c>
    </row>
    <row r="53">
      <c r="A53" s="4" t="n">
        <v>42667</v>
      </c>
      <c r="B53" t="n">
        <v>122</v>
      </c>
      <c r="C53" t="n">
        <v>122.5100021362305</v>
      </c>
      <c r="D53" t="n">
        <v>121.4199981689453</v>
      </c>
      <c r="E53" t="n">
        <v>121.6399993896484</v>
      </c>
      <c r="F53" t="n">
        <v>24.52000045776367</v>
      </c>
      <c r="G53" t="n">
        <v>24.52000045776367</v>
      </c>
      <c r="H53" t="n">
        <v>24.28000068664551</v>
      </c>
      <c r="I53" t="n">
        <v>24.36000061035156</v>
      </c>
      <c r="J53" t="n">
        <v>5.001984096648682</v>
      </c>
      <c r="K53" t="n">
        <v>121.4481773012199</v>
      </c>
      <c r="L53" t="n">
        <v>122.6486523395523</v>
      </c>
      <c r="M53" t="n">
        <v>-0.0232025979317151</v>
      </c>
      <c r="N53" t="n">
        <v>-0.1130466586277467</v>
      </c>
      <c r="O53" t="n">
        <v>-0.1709799781633991</v>
      </c>
      <c r="P53" t="n">
        <v>0.1709799781633991</v>
      </c>
      <c r="Q53" t="n">
        <v>0.9884669041635208</v>
      </c>
      <c r="R53" t="n">
        <v>105928</v>
      </c>
      <c r="S53" t="n">
        <v>1323850</v>
      </c>
      <c r="T53" t="inlineStr">
        <is>
          <t>否</t>
        </is>
      </c>
      <c r="U53" t="inlineStr">
        <is>
          <t>约2小时</t>
        </is>
      </c>
      <c r="V53" t="inlineStr">
        <is>
          <t>不同证券、相同黄金敞口</t>
        </is>
      </c>
    </row>
    <row r="54">
      <c r="A54" s="4" t="n">
        <v>42668</v>
      </c>
      <c r="B54" t="n">
        <v>122.0400009155273</v>
      </c>
      <c r="C54" t="n">
        <v>122.7399978637695</v>
      </c>
      <c r="D54" t="n">
        <v>122.0400009155273</v>
      </c>
      <c r="E54" t="n">
        <v>122.7399978637695</v>
      </c>
      <c r="F54" t="n">
        <v>24.44000053405762</v>
      </c>
      <c r="G54" t="n">
        <v>24.60000038146973</v>
      </c>
      <c r="H54" t="n">
        <v>24.42000007629395</v>
      </c>
      <c r="I54" t="n">
        <v>24.54000091552734</v>
      </c>
      <c r="J54" t="n">
        <v>5.001980326347327</v>
      </c>
      <c r="K54" t="n">
        <v>122.1483599510225</v>
      </c>
      <c r="L54" t="n">
        <v>123.0487179362483</v>
      </c>
      <c r="M54" t="n">
        <v>-0.0887110031920435</v>
      </c>
      <c r="N54" t="n">
        <v>-0.2508925551249596</v>
      </c>
      <c r="O54" t="n">
        <v>-0.0070093867614806</v>
      </c>
      <c r="P54" t="n">
        <v>0.2508925551249596</v>
      </c>
      <c r="Q54" t="n">
        <v>0.7371019844939264</v>
      </c>
      <c r="R54" t="n">
        <v>162211</v>
      </c>
      <c r="S54" t="n">
        <v>4643250</v>
      </c>
      <c r="T54" t="inlineStr">
        <is>
          <t>否</t>
        </is>
      </c>
      <c r="U54" t="inlineStr">
        <is>
          <t>约2小时</t>
        </is>
      </c>
      <c r="V54" t="inlineStr">
        <is>
          <t>不同证券、相同黄金敞口</t>
        </is>
      </c>
    </row>
    <row r="55">
      <c r="A55" s="4" t="n">
        <v>42669</v>
      </c>
      <c r="B55" t="n">
        <v>122.9300003051758</v>
      </c>
      <c r="C55" t="n">
        <v>122.9300003051758</v>
      </c>
      <c r="D55" t="n">
        <v>122.2200012207031</v>
      </c>
      <c r="E55" t="n">
        <v>122.2799987792969</v>
      </c>
      <c r="F55" t="n">
        <v>24.52000045776367</v>
      </c>
      <c r="G55" t="n">
        <v>24.55999946594238</v>
      </c>
      <c r="H55" t="n">
        <v>24.36000061035156</v>
      </c>
      <c r="I55" t="n">
        <v>24.42000007629395</v>
      </c>
      <c r="J55" t="n">
        <v>5.001976556045971</v>
      </c>
      <c r="K55" t="n">
        <v>121.848151958244</v>
      </c>
      <c r="L55" t="n">
        <v>122.8485415451454</v>
      </c>
      <c r="M55" t="n">
        <v>0.3051743144914409</v>
      </c>
      <c r="N55" t="n">
        <v>0.0663082841732221</v>
      </c>
      <c r="O55" t="n">
        <v>0.1078450814897102</v>
      </c>
      <c r="P55" t="n">
        <v>0.3051743144914409</v>
      </c>
      <c r="Q55" t="n">
        <v>0.8210133439234601</v>
      </c>
      <c r="R55" t="n">
        <v>26600</v>
      </c>
      <c r="S55" t="n">
        <v>2222250</v>
      </c>
      <c r="T55" t="inlineStr">
        <is>
          <t>否</t>
        </is>
      </c>
      <c r="U55" t="inlineStr">
        <is>
          <t>约2小时</t>
        </is>
      </c>
      <c r="V55" t="inlineStr">
        <is>
          <t>不同证券、相同黄金敞口</t>
        </is>
      </c>
    </row>
    <row r="56">
      <c r="A56" s="4" t="n">
        <v>42670</v>
      </c>
      <c r="B56" t="n">
        <v>122.2099990844727</v>
      </c>
      <c r="C56" t="n">
        <v>122.5999984741211</v>
      </c>
      <c r="D56" t="n">
        <v>122.0400009155273</v>
      </c>
      <c r="E56" t="n">
        <v>122.2300033569336</v>
      </c>
      <c r="F56" t="n">
        <v>24.47999954223633</v>
      </c>
      <c r="G56" t="n">
        <v>24.47999954223633</v>
      </c>
      <c r="H56" t="n">
        <v>24.3799991607666</v>
      </c>
      <c r="I56" t="n">
        <v>24.45999908447266</v>
      </c>
      <c r="J56" t="n">
        <v>5.001980326347327</v>
      </c>
      <c r="K56" t="n">
        <v>121.9482761585189</v>
      </c>
      <c r="L56" t="n">
        <v>122.4484760992577</v>
      </c>
      <c r="M56" t="n">
        <v>0.0752161161255315</v>
      </c>
      <c r="N56" t="n">
        <v>0.1237437816217434</v>
      </c>
      <c r="O56" t="n">
        <v>-0.09679800713733309</v>
      </c>
      <c r="P56" t="n">
        <v>0.1237437816217434</v>
      </c>
      <c r="Q56" t="n">
        <v>0.4101738511568698</v>
      </c>
      <c r="R56" t="n">
        <v>1290163</v>
      </c>
      <c r="S56" t="n">
        <v>958700</v>
      </c>
      <c r="T56" t="inlineStr">
        <is>
          <t>否</t>
        </is>
      </c>
      <c r="U56" t="inlineStr">
        <is>
          <t>约2小时</t>
        </is>
      </c>
      <c r="V56" t="inlineStr">
        <is>
          <t>不同证券、相同黄金敞口</t>
        </is>
      </c>
    </row>
    <row r="57">
      <c r="A57" s="4" t="n">
        <v>42671</v>
      </c>
      <c r="B57" t="n">
        <v>122.1999969482422</v>
      </c>
      <c r="C57" t="n">
        <v>122.9800033569336</v>
      </c>
      <c r="D57" t="n">
        <v>121.9400024414062</v>
      </c>
      <c r="E57" t="n">
        <v>122.1500015258789</v>
      </c>
      <c r="F57" t="n">
        <v>24.5</v>
      </c>
      <c r="G57" t="n">
        <v>24.76000022888184</v>
      </c>
      <c r="H57" t="n">
        <v>24.39999961853027</v>
      </c>
      <c r="I57" t="n">
        <v>24.57999992370605</v>
      </c>
      <c r="J57" t="n">
        <v>5.001976556045971</v>
      </c>
      <c r="K57" t="n">
        <v>122.0482260594191</v>
      </c>
      <c r="L57" t="n">
        <v>123.8489406725598</v>
      </c>
      <c r="M57" t="n">
        <v>-0.0886728316396245</v>
      </c>
      <c r="N57" t="n">
        <v>-0.7016106160516844</v>
      </c>
      <c r="O57" t="n">
        <v>-0.649525043922905</v>
      </c>
      <c r="P57" t="n">
        <v>0.7016106160516844</v>
      </c>
      <c r="Q57" t="n">
        <v>1.475412360573003</v>
      </c>
      <c r="R57" t="n">
        <v>89555</v>
      </c>
      <c r="S57" t="n">
        <v>2744800</v>
      </c>
      <c r="T57" t="inlineStr">
        <is>
          <t>否</t>
        </is>
      </c>
      <c r="U57" t="inlineStr">
        <is>
          <t>约2小时</t>
        </is>
      </c>
      <c r="V57" t="inlineStr">
        <is>
          <t>不同证券、相同黄金敞口</t>
        </is>
      </c>
    </row>
    <row r="58">
      <c r="A58" s="4" t="n">
        <v>42674</v>
      </c>
      <c r="B58" t="n">
        <v>122.9100036621094</v>
      </c>
      <c r="C58" t="n">
        <v>122.9100036621094</v>
      </c>
      <c r="D58" t="n">
        <v>122.6100006103516</v>
      </c>
      <c r="E58" t="n">
        <v>122.6900024414062</v>
      </c>
      <c r="F58" t="n">
        <v>24.55999946594238</v>
      </c>
      <c r="G58" t="n">
        <v>24.63999938964844</v>
      </c>
      <c r="H58" t="n">
        <v>24.5</v>
      </c>
      <c r="I58" t="n">
        <v>24.63999938964844</v>
      </c>
      <c r="J58" t="n">
        <v>5.001952659096818</v>
      </c>
      <c r="K58" t="n">
        <v>122.5478401478721</v>
      </c>
      <c r="L58" t="n">
        <v>123.248110467196</v>
      </c>
      <c r="M58" t="n">
        <v>0.0507234255654909</v>
      </c>
      <c r="N58" t="n">
        <v>-0.2743302139115555</v>
      </c>
      <c r="O58" t="n">
        <v>-0.4528329267476039</v>
      </c>
      <c r="P58" t="n">
        <v>0.4528329267476039</v>
      </c>
      <c r="Q58" t="n">
        <v>0.5714260801977122</v>
      </c>
      <c r="R58" t="n">
        <v>12992</v>
      </c>
      <c r="S58" t="n">
        <v>3112550</v>
      </c>
      <c r="T58" t="inlineStr">
        <is>
          <t>否</t>
        </is>
      </c>
      <c r="U58" t="inlineStr">
        <is>
          <t>约2小时</t>
        </is>
      </c>
      <c r="V58" t="inlineStr">
        <is>
          <t>不同证券、相同黄金敞口</t>
        </is>
      </c>
    </row>
    <row r="59">
      <c r="A59" s="4" t="n">
        <v>42675</v>
      </c>
      <c r="B59" t="n">
        <v>122.5</v>
      </c>
      <c r="C59" t="n">
        <v>124.4100036621094</v>
      </c>
      <c r="D59" t="n">
        <v>122.5</v>
      </c>
      <c r="E59" t="n">
        <v>124.2799987792969</v>
      </c>
      <c r="F59" t="n">
        <v>24.81999969482422</v>
      </c>
      <c r="G59" t="n">
        <v>24.89999961853027</v>
      </c>
      <c r="H59" t="n">
        <v>24.76000022888184</v>
      </c>
      <c r="I59" t="n">
        <v>24.78000068664551</v>
      </c>
      <c r="J59" t="n">
        <v>5.001928762147665</v>
      </c>
      <c r="K59" t="n">
        <v>123.8477572956268</v>
      </c>
      <c r="L59" t="n">
        <v>124.5480242693925</v>
      </c>
      <c r="M59" t="n">
        <v>-1.088237142970394</v>
      </c>
      <c r="N59" t="n">
        <v>-0.1108171792308487</v>
      </c>
      <c r="O59" t="n">
        <v>0.268016555078665</v>
      </c>
      <c r="P59" t="n">
        <v>1.088237142970394</v>
      </c>
      <c r="Q59" t="n">
        <v>0.5654256395568602</v>
      </c>
      <c r="R59" t="n">
        <v>98140</v>
      </c>
      <c r="S59" t="n">
        <v>4617350</v>
      </c>
      <c r="T59" t="inlineStr">
        <is>
          <t>否</t>
        </is>
      </c>
      <c r="U59" t="inlineStr">
        <is>
          <t>约2小时</t>
        </is>
      </c>
      <c r="V59" t="inlineStr">
        <is>
          <t>不同证券、相同黄金敞口</t>
        </is>
      </c>
    </row>
    <row r="60">
      <c r="A60" s="4" t="n">
        <v>42676</v>
      </c>
      <c r="B60" t="n">
        <v>124.8199996948242</v>
      </c>
      <c r="C60" t="n">
        <v>125.8000030517578</v>
      </c>
      <c r="D60" t="n">
        <v>124.7099990844727</v>
      </c>
      <c r="E60" t="n">
        <v>125.75</v>
      </c>
      <c r="F60" t="n">
        <v>25.02000045776367</v>
      </c>
      <c r="G60" t="n">
        <v>25.20000076293945</v>
      </c>
      <c r="H60" t="n">
        <v>24.95999908447266</v>
      </c>
      <c r="I60" t="n">
        <v>24.95999908447266</v>
      </c>
      <c r="J60" t="n">
        <v>5.001952659096818</v>
      </c>
      <c r="K60" t="n">
        <v>124.8487337916322</v>
      </c>
      <c r="L60" t="n">
        <v>126.0492108254268</v>
      </c>
      <c r="M60" t="n">
        <v>-0.1111222380445142</v>
      </c>
      <c r="N60" t="n">
        <v>-0.1977067305991897</v>
      </c>
      <c r="O60" t="n">
        <v>0.7218865430161481</v>
      </c>
      <c r="P60" t="n">
        <v>0.7218865430161481</v>
      </c>
      <c r="Q60" t="n">
        <v>0.9615452214343234</v>
      </c>
      <c r="R60" t="n">
        <v>132481</v>
      </c>
      <c r="S60" t="n">
        <v>4998200</v>
      </c>
      <c r="T60" t="inlineStr">
        <is>
          <t>否</t>
        </is>
      </c>
      <c r="U60" t="inlineStr">
        <is>
          <t>约2小时</t>
        </is>
      </c>
      <c r="V60" t="inlineStr">
        <is>
          <t>不同证券、相同黄金敞口</t>
        </is>
      </c>
    </row>
    <row r="61">
      <c r="A61" s="4" t="n">
        <v>42677</v>
      </c>
      <c r="B61" t="n">
        <v>125.4000015258789</v>
      </c>
      <c r="C61" t="n">
        <v>125.6100006103516</v>
      </c>
      <c r="D61" t="n">
        <v>123.9000015258789</v>
      </c>
      <c r="E61" t="n">
        <v>125.2200012207031</v>
      </c>
      <c r="F61" t="n">
        <v>24.92000007629395</v>
      </c>
      <c r="G61" t="n">
        <v>25.1200008392334</v>
      </c>
      <c r="H61" t="n">
        <v>24.92000007629395</v>
      </c>
      <c r="I61" t="n">
        <v>25.10000038146973</v>
      </c>
      <c r="J61" t="n">
        <v>5.001976556045971</v>
      </c>
      <c r="K61" t="n">
        <v>124.6492561582861</v>
      </c>
      <c r="L61" t="n">
        <v>125.6496552857006</v>
      </c>
      <c r="M61" t="n">
        <v>-0.6010903357945185</v>
      </c>
      <c r="N61" t="n">
        <v>-0.0315597167846126</v>
      </c>
      <c r="O61" t="n">
        <v>-0.2625354511709754</v>
      </c>
      <c r="P61" t="n">
        <v>0.6010903357945185</v>
      </c>
      <c r="Q61" t="n">
        <v>0.8025712773962246</v>
      </c>
      <c r="R61" t="n">
        <v>232911</v>
      </c>
      <c r="S61" t="n">
        <v>3635600</v>
      </c>
      <c r="T61" t="inlineStr">
        <is>
          <t>否</t>
        </is>
      </c>
      <c r="U61" t="inlineStr">
        <is>
          <t>约2小时</t>
        </is>
      </c>
      <c r="V61" t="inlineStr">
        <is>
          <t>不同证券、相同黄金敞口</t>
        </is>
      </c>
    </row>
    <row r="62">
      <c r="A62" s="4" t="n">
        <v>42678</v>
      </c>
      <c r="B62" t="n">
        <v>125.1800003051758</v>
      </c>
      <c r="C62" t="n">
        <v>125.7799987792969</v>
      </c>
      <c r="D62" t="n">
        <v>125.1800003051758</v>
      </c>
      <c r="E62" t="n">
        <v>125.6100006103516</v>
      </c>
      <c r="F62" t="n">
        <v>25.13999938964844</v>
      </c>
      <c r="G62" t="n">
        <v>25.18000030517578</v>
      </c>
      <c r="H62" t="n">
        <v>25.05999946594238</v>
      </c>
      <c r="I62" t="n">
        <v>25.1200008392334</v>
      </c>
      <c r="J62" t="n">
        <v>5.001952659096818</v>
      </c>
      <c r="K62" t="n">
        <v>125.3489309656353</v>
      </c>
      <c r="L62" t="n">
        <v>125.9491694825327</v>
      </c>
      <c r="M62" t="n">
        <v>-0.134768329620516</v>
      </c>
      <c r="N62" t="n">
        <v>-0.1343166484788049</v>
      </c>
      <c r="O62" t="n">
        <v>-0.0310821151563778</v>
      </c>
      <c r="P62" t="n">
        <v>0.134768329620516</v>
      </c>
      <c r="Q62" t="n">
        <v>0.4788541172815463</v>
      </c>
      <c r="R62" t="n">
        <v>47847</v>
      </c>
      <c r="S62" t="n">
        <v>4473350</v>
      </c>
      <c r="T62" t="inlineStr">
        <is>
          <t>否</t>
        </is>
      </c>
      <c r="U62" t="inlineStr">
        <is>
          <t>约2小时</t>
        </is>
      </c>
      <c r="V62" t="inlineStr">
        <is>
          <t>不同证券、相同黄金敞口</t>
        </is>
      </c>
    </row>
    <row r="63">
      <c r="A63" s="4" t="n">
        <v>42681</v>
      </c>
      <c r="B63" t="n">
        <v>124.1999969482422</v>
      </c>
      <c r="C63" t="n">
        <v>124.1999969482422</v>
      </c>
      <c r="D63" t="n">
        <v>123.3600006103516</v>
      </c>
      <c r="E63" t="n">
        <v>123.4700012207031</v>
      </c>
      <c r="F63" t="n">
        <v>24.78000068664551</v>
      </c>
      <c r="G63" t="n">
        <v>24.79999923706055</v>
      </c>
      <c r="H63" t="n">
        <v>24.6200008392334</v>
      </c>
      <c r="I63" t="n">
        <v>24.68000030517578</v>
      </c>
      <c r="J63" t="n">
        <v>5.001928762147665</v>
      </c>
      <c r="K63" t="n">
        <v>123.1474903218612</v>
      </c>
      <c r="L63" t="n">
        <v>124.0478294850933</v>
      </c>
      <c r="M63" t="n">
        <v>0.1725656673432274</v>
      </c>
      <c r="N63" t="n">
        <v>0.1226683802372896</v>
      </c>
      <c r="O63" t="n">
        <v>0.0181436041029936</v>
      </c>
      <c r="P63" t="n">
        <v>0.1725656673432274</v>
      </c>
      <c r="Q63" t="n">
        <v>0.7311063837995846</v>
      </c>
      <c r="R63" t="n">
        <v>292631</v>
      </c>
      <c r="S63" t="n">
        <v>7898200</v>
      </c>
      <c r="T63" t="inlineStr">
        <is>
          <t>否</t>
        </is>
      </c>
      <c r="U63" t="inlineStr">
        <is>
          <t>约2小时</t>
        </is>
      </c>
      <c r="V63" t="inlineStr">
        <is>
          <t>不同证券、相同黄金敞口</t>
        </is>
      </c>
    </row>
    <row r="64">
      <c r="A64" s="4" t="n">
        <v>42682</v>
      </c>
      <c r="B64" t="n">
        <v>123.7399978637695</v>
      </c>
      <c r="C64" t="n">
        <v>124.2799987792969</v>
      </c>
      <c r="D64" t="n">
        <v>122.9899978637695</v>
      </c>
      <c r="E64" t="n">
        <v>123.0199966430664</v>
      </c>
      <c r="F64" t="n">
        <v>24.68000030517578</v>
      </c>
      <c r="G64" t="n">
        <v>24.8799991607666</v>
      </c>
      <c r="H64" t="n">
        <v>24.52000045776367</v>
      </c>
      <c r="I64" t="n">
        <v>24.57999992370605</v>
      </c>
      <c r="J64" t="n">
        <v>5.001952659096818</v>
      </c>
      <c r="K64" t="n">
        <v>122.6478814907662</v>
      </c>
      <c r="L64" t="n">
        <v>124.4485779605231</v>
      </c>
      <c r="M64" t="n">
        <v>0.2789419342959398</v>
      </c>
      <c r="N64" t="n">
        <v>-0.135460914048946</v>
      </c>
      <c r="O64" t="n">
        <v>0.0585618850571734</v>
      </c>
      <c r="P64" t="n">
        <v>0.2789419342959398</v>
      </c>
      <c r="Q64" t="n">
        <v>1.468183916321841</v>
      </c>
      <c r="R64" t="n">
        <v>239952</v>
      </c>
      <c r="S64" t="n">
        <v>19575600</v>
      </c>
      <c r="T64" t="inlineStr">
        <is>
          <t>否</t>
        </is>
      </c>
      <c r="U64" t="inlineStr">
        <is>
          <t>约2小时</t>
        </is>
      </c>
      <c r="V64" t="inlineStr">
        <is>
          <t>不同证券、相同黄金敞口</t>
        </is>
      </c>
    </row>
    <row r="65">
      <c r="A65" s="4" t="n">
        <v>42683</v>
      </c>
      <c r="B65" t="n">
        <v>126.0999984741211</v>
      </c>
      <c r="C65" t="n">
        <v>126.2600021362305</v>
      </c>
      <c r="D65" t="n">
        <v>123.3499984741211</v>
      </c>
      <c r="E65" t="n">
        <v>123.870002746582</v>
      </c>
      <c r="F65" t="n">
        <v>25.1200008392334</v>
      </c>
      <c r="G65" t="n">
        <v>25.1200008392334</v>
      </c>
      <c r="H65" t="n">
        <v>24.45999908447266</v>
      </c>
      <c r="I65" t="n">
        <v>24.55999946594238</v>
      </c>
      <c r="J65" t="n">
        <v>5.001976556045971</v>
      </c>
      <c r="K65" t="n">
        <v>122.3483419814381</v>
      </c>
      <c r="L65" t="n">
        <v>125.6496552857006</v>
      </c>
      <c r="M65" t="n">
        <v>0.8186923308163063</v>
      </c>
      <c r="N65" t="n">
        <v>0.485752904886283</v>
      </c>
      <c r="O65" t="n">
        <v>0.8314801206339872</v>
      </c>
      <c r="P65" t="n">
        <v>0.8314801206339872</v>
      </c>
      <c r="Q65" t="n">
        <v>2.698290185872154</v>
      </c>
      <c r="R65" t="n">
        <v>771839</v>
      </c>
      <c r="S65" t="n">
        <v>12985600</v>
      </c>
      <c r="T65" t="inlineStr">
        <is>
          <t>否</t>
        </is>
      </c>
      <c r="U65" t="inlineStr">
        <is>
          <t>约2小时</t>
        </is>
      </c>
      <c r="V65" t="inlineStr">
        <is>
          <t>不同证券、相同黄金敞口</t>
        </is>
      </c>
    </row>
    <row r="66">
      <c r="A66" s="4" t="n">
        <v>42684</v>
      </c>
      <c r="B66" t="n">
        <v>123.7399978637695</v>
      </c>
      <c r="C66" t="n">
        <v>124.129997253418</v>
      </c>
      <c r="D66" t="n">
        <v>121.6800003051758</v>
      </c>
      <c r="E66" t="n">
        <v>121.8000030517578</v>
      </c>
      <c r="F66" t="n">
        <v>24.54000091552734</v>
      </c>
      <c r="G66" t="n">
        <v>24.55999946594238</v>
      </c>
      <c r="H66" t="n">
        <v>24.1200008392334</v>
      </c>
      <c r="I66" t="n">
        <v>24.20000076293945</v>
      </c>
      <c r="J66" t="n">
        <v>5.001984096648682</v>
      </c>
      <c r="K66" t="n">
        <v>120.6478606089983</v>
      </c>
      <c r="L66" t="n">
        <v>122.8487267423439</v>
      </c>
      <c r="M66" t="n">
        <v>0.855497719534748</v>
      </c>
      <c r="N66" t="n">
        <v>1.042966048611404</v>
      </c>
      <c r="O66" t="n">
        <v>0.6212279251984976</v>
      </c>
      <c r="P66" t="n">
        <v>1.042966048611404</v>
      </c>
      <c r="Q66" t="n">
        <v>1.824206514923854</v>
      </c>
      <c r="R66" t="n">
        <v>2302432</v>
      </c>
      <c r="S66" t="n">
        <v>13572850</v>
      </c>
      <c r="T66" t="inlineStr">
        <is>
          <t>否</t>
        </is>
      </c>
      <c r="U66" t="inlineStr">
        <is>
          <t>约2小时</t>
        </is>
      </c>
      <c r="V66" t="inlineStr">
        <is>
          <t>不同证券、相同黄金敞口</t>
        </is>
      </c>
    </row>
    <row r="67">
      <c r="A67" s="4" t="n">
        <v>42685</v>
      </c>
      <c r="B67" t="n">
        <v>121.2399978637695</v>
      </c>
      <c r="C67" t="n">
        <v>121.4000015258789</v>
      </c>
      <c r="D67" t="n">
        <v>118</v>
      </c>
      <c r="E67" t="n">
        <v>118.2399978637695</v>
      </c>
      <c r="F67" t="n">
        <v>24.15999984741211</v>
      </c>
      <c r="G67" t="n">
        <v>24.18000030517578</v>
      </c>
      <c r="H67" t="n">
        <v>23.47999954223633</v>
      </c>
      <c r="I67" t="n">
        <v>23.65999984741211</v>
      </c>
      <c r="J67" t="n">
        <v>5.001984096648682</v>
      </c>
      <c r="K67" t="n">
        <v>117.4465842995844</v>
      </c>
      <c r="L67" t="n">
        <v>120.9479769834495</v>
      </c>
      <c r="M67" t="n">
        <v>0.4712062966462316</v>
      </c>
      <c r="N67" t="n">
        <v>0.3737346863529778</v>
      </c>
      <c r="O67" t="n">
        <v>-0.09036574753696899</v>
      </c>
      <c r="P67" t="n">
        <v>0.4712062966462316</v>
      </c>
      <c r="Q67" t="n">
        <v>2.981263954798119</v>
      </c>
      <c r="R67" t="n">
        <v>557435</v>
      </c>
      <c r="S67" t="n">
        <v>13802700</v>
      </c>
      <c r="T67" t="inlineStr">
        <is>
          <t>否</t>
        </is>
      </c>
      <c r="U67" t="inlineStr">
        <is>
          <t>约2小时</t>
        </is>
      </c>
      <c r="V67" t="inlineStr">
        <is>
          <t>不同证券、相同黄金敞口</t>
        </is>
      </c>
    </row>
    <row r="68">
      <c r="A68" s="4" t="n">
        <v>42688</v>
      </c>
      <c r="B68" t="n">
        <v>117.8300018310547</v>
      </c>
      <c r="C68" t="n">
        <v>120.9800033569336</v>
      </c>
      <c r="D68" t="n">
        <v>116.7300033569336</v>
      </c>
      <c r="E68" t="n">
        <v>117.2900009155273</v>
      </c>
      <c r="F68" t="n">
        <v>23.44000053405762</v>
      </c>
      <c r="G68" t="n">
        <v>23.65999984741211</v>
      </c>
      <c r="H68" t="n">
        <v>23.34000015258789</v>
      </c>
      <c r="I68" t="n">
        <v>23.45999908447266</v>
      </c>
      <c r="J68" t="n">
        <v>5.001976556045971</v>
      </c>
      <c r="K68" t="n">
        <v>116.746133581354</v>
      </c>
      <c r="L68" t="n">
        <v>118.3467645528066</v>
      </c>
      <c r="M68" t="n">
        <v>-0.0138164956094088</v>
      </c>
      <c r="N68" t="n">
        <v>2.225019681845231</v>
      </c>
      <c r="O68" t="n">
        <v>-0.0480325996126906</v>
      </c>
      <c r="P68" t="n">
        <v>2.225019681845231</v>
      </c>
      <c r="Q68" t="n">
        <v>1.371035530129316</v>
      </c>
      <c r="R68" t="n">
        <v>1342871</v>
      </c>
      <c r="S68" t="n">
        <v>8680350</v>
      </c>
      <c r="T68" t="inlineStr">
        <is>
          <t>否</t>
        </is>
      </c>
      <c r="U68" t="inlineStr">
        <is>
          <t>约2小时</t>
        </is>
      </c>
      <c r="V68" t="inlineStr">
        <is>
          <t>不同证券、相同黄金敞口</t>
        </is>
      </c>
    </row>
    <row r="69">
      <c r="A69" s="4" t="n">
        <v>42689</v>
      </c>
      <c r="B69" t="n">
        <v>118.1500015258789</v>
      </c>
      <c r="C69" t="n">
        <v>118.6399993896484</v>
      </c>
      <c r="D69" t="n">
        <v>117.4800033569336</v>
      </c>
      <c r="E69" t="n">
        <v>117.9400024414062</v>
      </c>
      <c r="F69" t="n">
        <v>23.54000091552734</v>
      </c>
      <c r="G69" t="n">
        <v>23.68000030517578</v>
      </c>
      <c r="H69" t="n">
        <v>23.5</v>
      </c>
      <c r="I69" t="n">
        <v>23.65999984741211</v>
      </c>
      <c r="J69" t="n">
        <v>5.001928762147665</v>
      </c>
      <c r="K69" t="n">
        <v>117.5453259104701</v>
      </c>
      <c r="L69" t="n">
        <v>118.4456746141242</v>
      </c>
      <c r="M69" t="n">
        <v>-0.0555722254633073</v>
      </c>
      <c r="N69" t="n">
        <v>0.1640623654323159</v>
      </c>
      <c r="O69" t="n">
        <v>-0.342751392614482</v>
      </c>
      <c r="P69" t="n">
        <v>0.342751392614482</v>
      </c>
      <c r="Q69" t="n">
        <v>0.765958745428863</v>
      </c>
      <c r="R69" t="n">
        <v>152265</v>
      </c>
      <c r="S69" t="n">
        <v>4932950</v>
      </c>
      <c r="T69" t="inlineStr">
        <is>
          <t>否</t>
        </is>
      </c>
      <c r="U69" t="inlineStr">
        <is>
          <t>约2小时</t>
        </is>
      </c>
      <c r="V69" t="inlineStr">
        <is>
          <t>不同证券、相同黄金敞口</t>
        </is>
      </c>
    </row>
    <row r="70">
      <c r="A70" s="4" t="n">
        <v>42690</v>
      </c>
      <c r="B70" t="n">
        <v>118.3000030517578</v>
      </c>
      <c r="C70" t="n">
        <v>118.4800033569336</v>
      </c>
      <c r="D70" t="n">
        <v>117.9000015258789</v>
      </c>
      <c r="E70" t="n">
        <v>118.120002746582</v>
      </c>
      <c r="F70" t="n">
        <v>23.68000030517578</v>
      </c>
      <c r="G70" t="n">
        <v>23.70000076293945</v>
      </c>
      <c r="H70" t="n">
        <v>23.54000091552734</v>
      </c>
      <c r="I70" t="n">
        <v>23.57999992370605</v>
      </c>
      <c r="J70" t="n">
        <v>5.00162971820052</v>
      </c>
      <c r="K70" t="n">
        <v>117.738368145569</v>
      </c>
      <c r="L70" t="n">
        <v>118.538628137293</v>
      </c>
      <c r="M70" t="n">
        <v>0.137281824825397</v>
      </c>
      <c r="N70" t="n">
        <v>-0.0494562669406506</v>
      </c>
      <c r="O70" t="n">
        <v>0.1539569210068592</v>
      </c>
      <c r="P70" t="n">
        <v>0.1539569210068592</v>
      </c>
      <c r="Q70" t="n">
        <v>0.6796934629963003</v>
      </c>
      <c r="R70" t="n">
        <v>328887</v>
      </c>
      <c r="S70" t="n">
        <v>8147600</v>
      </c>
      <c r="T70" t="inlineStr">
        <is>
          <t>否</t>
        </is>
      </c>
      <c r="U70" t="inlineStr">
        <is>
          <t>约2小时</t>
        </is>
      </c>
      <c r="V70" t="inlineStr">
        <is>
          <t>不同证券、相同黄金敞口</t>
        </is>
      </c>
    </row>
    <row r="71">
      <c r="A71" s="4" t="n">
        <v>42691</v>
      </c>
      <c r="B71" t="n">
        <v>118.3300018310547</v>
      </c>
      <c r="C71" t="n">
        <v>118.4800033569336</v>
      </c>
      <c r="D71" t="n">
        <v>118</v>
      </c>
      <c r="E71" t="n">
        <v>118.1900024414062</v>
      </c>
      <c r="F71" t="n">
        <v>23.6200008392334</v>
      </c>
      <c r="G71" t="n">
        <v>23.68000030517578</v>
      </c>
      <c r="H71" t="n">
        <v>23.31999969482422</v>
      </c>
      <c r="I71" t="n">
        <v>23.47999954223633</v>
      </c>
      <c r="J71" t="n">
        <v>5.001928762147665</v>
      </c>
      <c r="K71" t="n">
        <v>116.644977206816</v>
      </c>
      <c r="L71" t="n">
        <v>118.4456746141242</v>
      </c>
      <c r="M71" t="n">
        <v>1.161664073011437</v>
      </c>
      <c r="N71" t="n">
        <v>0.0289826900992329</v>
      </c>
      <c r="O71" t="n">
        <v>0.6340973122860305</v>
      </c>
      <c r="P71" t="n">
        <v>1.161664073011437</v>
      </c>
      <c r="Q71" t="n">
        <v>1.543741917078423</v>
      </c>
      <c r="R71" t="n">
        <v>79574</v>
      </c>
      <c r="S71" t="n">
        <v>6584650</v>
      </c>
      <c r="T71" t="inlineStr">
        <is>
          <t>否</t>
        </is>
      </c>
      <c r="U71" t="inlineStr">
        <is>
          <t>约2小时</t>
        </is>
      </c>
      <c r="V71" t="inlineStr">
        <is>
          <t>不同证券、相同黄金敞口</t>
        </is>
      </c>
    </row>
    <row r="72">
      <c r="A72" s="4" t="n">
        <v>42692</v>
      </c>
      <c r="B72" t="n">
        <v>116.1699981689453</v>
      </c>
      <c r="C72" t="n">
        <v>121</v>
      </c>
      <c r="D72" t="n">
        <v>116.0199966430664</v>
      </c>
      <c r="E72" t="n">
        <v>116.3899993896484</v>
      </c>
      <c r="F72" t="n">
        <v>23.31999969482422</v>
      </c>
      <c r="G72" t="n">
        <v>23.39999961853027</v>
      </c>
      <c r="H72" t="n">
        <v>23.21999931335449</v>
      </c>
      <c r="I72" t="n">
        <v>23.26000022888184</v>
      </c>
      <c r="J72" t="n">
        <v>5.001976556045971</v>
      </c>
      <c r="K72" t="n">
        <v>116.1458921968027</v>
      </c>
      <c r="L72" t="n">
        <v>117.0462495033731</v>
      </c>
      <c r="M72" t="n">
        <v>-0.108394323169858</v>
      </c>
      <c r="N72" t="n">
        <v>3.377938646819234</v>
      </c>
      <c r="O72" t="n">
        <v>0.0378384820276744</v>
      </c>
      <c r="P72" t="n">
        <v>3.377938646819234</v>
      </c>
      <c r="Q72" t="n">
        <v>0.775195135652984</v>
      </c>
      <c r="R72" t="n">
        <v>54001</v>
      </c>
      <c r="S72" t="n">
        <v>4430700</v>
      </c>
      <c r="T72" t="inlineStr">
        <is>
          <t>否</t>
        </is>
      </c>
      <c r="U72" t="inlineStr">
        <is>
          <t>约2小时</t>
        </is>
      </c>
      <c r="V72" t="inlineStr">
        <is>
          <t>不同证券、相同黄金敞口</t>
        </is>
      </c>
    </row>
    <row r="73">
      <c r="A73" s="4" t="n">
        <v>42695</v>
      </c>
      <c r="B73" t="n">
        <v>116.9899978637695</v>
      </c>
      <c r="C73" t="n">
        <v>117.1600036621094</v>
      </c>
      <c r="D73" t="n">
        <v>116.7699966430664</v>
      </c>
      <c r="E73" t="n">
        <v>116.8199996948242</v>
      </c>
      <c r="F73" t="n">
        <v>23.3799991607666</v>
      </c>
      <c r="G73" t="n">
        <v>23.42000007629395</v>
      </c>
      <c r="H73" t="n">
        <v>23.28000068664551</v>
      </c>
      <c r="I73" t="n">
        <v>23.36000061035156</v>
      </c>
      <c r="J73" t="n">
        <v>5.001976556045971</v>
      </c>
      <c r="K73" t="n">
        <v>116.4460176593349</v>
      </c>
      <c r="L73" t="n">
        <v>117.1462913242172</v>
      </c>
      <c r="M73" t="n">
        <v>0.2782224675808686</v>
      </c>
      <c r="N73" t="n">
        <v>0.0117053111431841</v>
      </c>
      <c r="O73" t="n">
        <v>-0.0224018520792568</v>
      </c>
      <c r="P73" t="n">
        <v>0.2782224675808686</v>
      </c>
      <c r="Q73" t="n">
        <v>0.601371930924155</v>
      </c>
      <c r="R73" t="n">
        <v>104871</v>
      </c>
      <c r="S73" t="n">
        <v>3492200</v>
      </c>
      <c r="T73" t="inlineStr">
        <is>
          <t>否</t>
        </is>
      </c>
      <c r="U73" t="inlineStr">
        <is>
          <t>约2小时</t>
        </is>
      </c>
      <c r="V73" t="inlineStr">
        <is>
          <t>不同证券、相同黄金敞口</t>
        </is>
      </c>
    </row>
    <row r="74">
      <c r="A74" s="4" t="n">
        <v>42696</v>
      </c>
      <c r="B74" t="n">
        <v>117.1399993896484</v>
      </c>
      <c r="C74" t="n">
        <v>117.379997253418</v>
      </c>
      <c r="D74" t="n">
        <v>116.3199996948242</v>
      </c>
      <c r="E74" t="n">
        <v>116.4700012207031</v>
      </c>
      <c r="F74" t="n">
        <v>23.3799991607666</v>
      </c>
      <c r="G74" t="n">
        <v>23.39999961853027</v>
      </c>
      <c r="H74" t="n">
        <v>23.23999977111816</v>
      </c>
      <c r="I74" t="n">
        <v>23.34000015258789</v>
      </c>
      <c r="J74" t="n">
        <v>5.001976556045971</v>
      </c>
      <c r="K74" t="n">
        <v>116.2459340176468</v>
      </c>
      <c r="L74" t="n">
        <v>117.0462495033731</v>
      </c>
      <c r="M74" t="n">
        <v>0.0637146389706799</v>
      </c>
      <c r="N74" t="n">
        <v>0.2851417721293714</v>
      </c>
      <c r="O74" t="n">
        <v>-0.2365237735761693</v>
      </c>
      <c r="P74" t="n">
        <v>0.2851417721293714</v>
      </c>
      <c r="Q74" t="n">
        <v>0.6884675085537362</v>
      </c>
      <c r="R74" t="n">
        <v>101572</v>
      </c>
      <c r="S74" t="n">
        <v>4262900</v>
      </c>
      <c r="T74" t="inlineStr">
        <is>
          <t>否</t>
        </is>
      </c>
      <c r="U74" t="inlineStr">
        <is>
          <t>约2小时</t>
        </is>
      </c>
      <c r="V74" t="inlineStr">
        <is>
          <t>不同证券、相同黄金敞口</t>
        </is>
      </c>
    </row>
    <row r="75">
      <c r="A75" s="4" t="n">
        <v>42697</v>
      </c>
      <c r="B75" t="n">
        <v>116.8600006103516</v>
      </c>
      <c r="C75" t="n">
        <v>116.879997253418</v>
      </c>
      <c r="D75" t="n">
        <v>113.9000015258789</v>
      </c>
      <c r="E75" t="n">
        <v>114.4000015258789</v>
      </c>
      <c r="F75" t="n">
        <v>23</v>
      </c>
      <c r="G75" t="n">
        <v>23.02000045776367</v>
      </c>
      <c r="H75" t="n">
        <v>22.76000022888184</v>
      </c>
      <c r="I75" t="n">
        <v>22.86000061035156</v>
      </c>
      <c r="J75" t="n">
        <v>5.001928762147665</v>
      </c>
      <c r="K75" t="n">
        <v>113.8438997713315</v>
      </c>
      <c r="L75" t="n">
        <v>115.1444023943405</v>
      </c>
      <c r="M75" t="n">
        <v>0.0492795438842952</v>
      </c>
      <c r="N75" t="n">
        <v>1.507320219643393</v>
      </c>
      <c r="O75" t="n">
        <v>0.0488936227668768</v>
      </c>
      <c r="P75" t="n">
        <v>1.507320219643393</v>
      </c>
      <c r="Q75" t="n">
        <v>1.142356002931422</v>
      </c>
      <c r="R75" t="n">
        <v>1731912</v>
      </c>
      <c r="S75" t="n">
        <v>8021950</v>
      </c>
      <c r="T75" t="inlineStr">
        <is>
          <t>否</t>
        </is>
      </c>
      <c r="U75" t="inlineStr">
        <is>
          <t>约2小时</t>
        </is>
      </c>
      <c r="V75" t="inlineStr">
        <is>
          <t>不同证券、相同黄金敞口</t>
        </is>
      </c>
    </row>
    <row r="76">
      <c r="A76" s="4" t="n">
        <v>42699</v>
      </c>
      <c r="B76" t="n">
        <v>114.1100006103516</v>
      </c>
      <c r="C76" t="n">
        <v>114.7699966430664</v>
      </c>
      <c r="D76" t="n">
        <v>113.8899993896484</v>
      </c>
      <c r="E76" t="n">
        <v>113.9199981689453</v>
      </c>
      <c r="F76" t="n">
        <v>22.89999961853027</v>
      </c>
      <c r="G76" t="n">
        <v>22.94000053405762</v>
      </c>
      <c r="H76" t="n">
        <v>22.70000076293945</v>
      </c>
      <c r="I76" t="n">
        <v>22.73999977111816</v>
      </c>
      <c r="J76" t="n">
        <v>5.001928762147665</v>
      </c>
      <c r="K76" t="n">
        <v>113.5437867169208</v>
      </c>
      <c r="L76" t="n">
        <v>114.7442484749856</v>
      </c>
      <c r="M76" t="n">
        <v>0.3049155596605235</v>
      </c>
      <c r="N76" t="n">
        <v>0.022439615425629</v>
      </c>
      <c r="O76" t="n">
        <v>0.1548560636605467</v>
      </c>
      <c r="P76" t="n">
        <v>0.3049155596605235</v>
      </c>
      <c r="Q76" t="n">
        <v>1.057267678642515</v>
      </c>
      <c r="R76" t="n">
        <v>117736</v>
      </c>
      <c r="S76" t="n">
        <v>2328450</v>
      </c>
      <c r="T76" t="inlineStr">
        <is>
          <t>否</t>
        </is>
      </c>
      <c r="U76" t="inlineStr">
        <is>
          <t>约2小时</t>
        </is>
      </c>
      <c r="V76" t="inlineStr">
        <is>
          <t>不同证券、相同黄金敞口</t>
        </is>
      </c>
    </row>
    <row r="77">
      <c r="A77" s="4" t="n">
        <v>42702</v>
      </c>
      <c r="B77" t="n">
        <v>114.8899993896484</v>
      </c>
      <c r="C77" t="n">
        <v>115.1500015258789</v>
      </c>
      <c r="D77" t="n">
        <v>114.0599975585938</v>
      </c>
      <c r="E77" t="n">
        <v>114.7300033569336</v>
      </c>
      <c r="F77" t="n">
        <v>22.8799991607666</v>
      </c>
      <c r="G77" t="n">
        <v>23.02000045776367</v>
      </c>
      <c r="H77" t="n">
        <v>22.78000068664551</v>
      </c>
      <c r="I77" t="n">
        <v>23</v>
      </c>
      <c r="J77" t="n">
        <v>5.001976556045971</v>
      </c>
      <c r="K77" t="n">
        <v>113.945029381312</v>
      </c>
      <c r="L77" t="n">
        <v>115.1455026099014</v>
      </c>
      <c r="M77" t="n">
        <v>0.1008979311392765</v>
      </c>
      <c r="N77" t="n">
        <v>0.0039071573578741</v>
      </c>
      <c r="O77" t="n">
        <v>-0.2742024152540545</v>
      </c>
      <c r="P77" t="n">
        <v>0.2742024152540545</v>
      </c>
      <c r="Q77" t="n">
        <v>1.053554714152671</v>
      </c>
      <c r="R77" t="n">
        <v>72115</v>
      </c>
      <c r="S77" t="n">
        <v>3854650</v>
      </c>
      <c r="T77" t="inlineStr">
        <is>
          <t>否</t>
        </is>
      </c>
      <c r="U77" t="inlineStr">
        <is>
          <t>约2小时</t>
        </is>
      </c>
      <c r="V77" t="inlineStr">
        <is>
          <t>不同证券、相同黄金敞口</t>
        </is>
      </c>
    </row>
    <row r="78">
      <c r="A78" s="4" t="n">
        <v>42703</v>
      </c>
      <c r="B78" t="n">
        <v>114.6500015258789</v>
      </c>
      <c r="C78" t="n">
        <v>114.6500015258789</v>
      </c>
      <c r="D78" t="n">
        <v>113.5899963378906</v>
      </c>
      <c r="E78" t="n">
        <v>114.2099990844727</v>
      </c>
      <c r="F78" t="n">
        <v>22.79999923706055</v>
      </c>
      <c r="G78" t="n">
        <v>22.94000053405762</v>
      </c>
      <c r="H78" t="n">
        <v>22.78000068664551</v>
      </c>
      <c r="I78" t="n">
        <v>22.8799991607666</v>
      </c>
      <c r="J78" t="n">
        <v>5.001928762147665</v>
      </c>
      <c r="K78" t="n">
        <v>113.9439406362757</v>
      </c>
      <c r="L78" t="n">
        <v>114.7442484749856</v>
      </c>
      <c r="M78" t="n">
        <v>-0.3106302067566235</v>
      </c>
      <c r="N78" t="n">
        <v>-0.0821365343878111</v>
      </c>
      <c r="O78" t="n">
        <v>-0.2045773812152096</v>
      </c>
      <c r="P78" t="n">
        <v>0.3106302067566235</v>
      </c>
      <c r="Q78" t="n">
        <v>0.7023698094351216</v>
      </c>
      <c r="R78" t="n">
        <v>93194</v>
      </c>
      <c r="S78" t="n">
        <v>3131700</v>
      </c>
      <c r="T78" t="inlineStr">
        <is>
          <t>否</t>
        </is>
      </c>
      <c r="U78" t="inlineStr">
        <is>
          <t>约2小时</t>
        </is>
      </c>
      <c r="V78" t="inlineStr">
        <is>
          <t>不同证券、相同黄金敞口</t>
        </is>
      </c>
    </row>
    <row r="79">
      <c r="A79" s="4" t="n">
        <v>42704</v>
      </c>
      <c r="B79" t="n">
        <v>114.5</v>
      </c>
      <c r="C79" t="n">
        <v>114.5</v>
      </c>
      <c r="D79" t="n">
        <v>112.9000015258789</v>
      </c>
      <c r="E79" t="n">
        <v>112.9000015258789</v>
      </c>
      <c r="F79" t="n">
        <v>22.76000022888184</v>
      </c>
      <c r="G79" t="n">
        <v>22.79999923706055</v>
      </c>
      <c r="H79" t="n">
        <v>22.54000091552734</v>
      </c>
      <c r="I79" t="n">
        <v>22.57999992370605</v>
      </c>
      <c r="J79" t="n">
        <v>5.00162971820052</v>
      </c>
      <c r="K79" t="n">
        <v>112.7367384273685</v>
      </c>
      <c r="L79" t="n">
        <v>114.0371537590312</v>
      </c>
      <c r="M79" t="n">
        <v>0.1448180076768723</v>
      </c>
      <c r="N79" t="n">
        <v>0.405873196332851</v>
      </c>
      <c r="O79" t="n">
        <v>-0.0325820546826838</v>
      </c>
      <c r="P79" t="n">
        <v>0.405873196332851</v>
      </c>
      <c r="Q79" t="n">
        <v>1.153497386746305</v>
      </c>
      <c r="R79" t="n">
        <v>81118</v>
      </c>
      <c r="S79" t="n">
        <v>8554850</v>
      </c>
      <c r="T79" t="inlineStr">
        <is>
          <t>否</t>
        </is>
      </c>
      <c r="U79" t="inlineStr">
        <is>
          <t>约2小时</t>
        </is>
      </c>
      <c r="V79" t="inlineStr">
        <is>
          <t>不同证券、相同黄金敞口</t>
        </is>
      </c>
    </row>
    <row r="80">
      <c r="A80" s="4" t="n">
        <v>42705</v>
      </c>
      <c r="B80" t="n">
        <v>112.9100036621094</v>
      </c>
      <c r="C80" t="n">
        <v>112.9499969482422</v>
      </c>
      <c r="D80" t="n">
        <v>111.8300018310547</v>
      </c>
      <c r="E80" t="n">
        <v>112.5</v>
      </c>
      <c r="F80" t="n">
        <v>22.45999908447266</v>
      </c>
      <c r="G80" t="n">
        <v>22.6200008392334</v>
      </c>
      <c r="H80" t="n">
        <v>22.34000015258789</v>
      </c>
      <c r="I80" t="n">
        <v>22.54000091552734</v>
      </c>
      <c r="J80" t="n">
        <v>5.000856020656847</v>
      </c>
      <c r="K80" t="n">
        <v>111.719124264544</v>
      </c>
      <c r="L80" t="n">
        <v>113.1193673841433</v>
      </c>
      <c r="M80" t="n">
        <v>0.0992467200585212</v>
      </c>
      <c r="N80" t="n">
        <v>-0.149727177421266</v>
      </c>
      <c r="O80" t="n">
        <v>-0.1945534486274325</v>
      </c>
      <c r="P80" t="n">
        <v>0.1945534486274325</v>
      </c>
      <c r="Q80" t="n">
        <v>1.253360271857806</v>
      </c>
      <c r="R80" t="n">
        <v>259295</v>
      </c>
      <c r="S80" t="n">
        <v>5364500</v>
      </c>
      <c r="T80" t="inlineStr">
        <is>
          <t>否</t>
        </is>
      </c>
      <c r="U80" t="inlineStr">
        <is>
          <t>约2小时</t>
        </is>
      </c>
      <c r="V80" t="inlineStr">
        <is>
          <t>不同证券、相同黄金敞口</t>
        </is>
      </c>
    </row>
    <row r="81">
      <c r="A81" s="4" t="n">
        <v>42706</v>
      </c>
      <c r="B81" t="n">
        <v>113.120002746582</v>
      </c>
      <c r="C81" t="n">
        <v>113.3300018310547</v>
      </c>
      <c r="D81" t="n">
        <v>112.4300003051758</v>
      </c>
      <c r="E81" t="n">
        <v>113.0899963378906</v>
      </c>
      <c r="F81" t="n">
        <v>22.60000038146973</v>
      </c>
      <c r="G81" t="n">
        <v>22.68000030517578</v>
      </c>
      <c r="H81" t="n">
        <v>22.57999992370605</v>
      </c>
      <c r="I81" t="n">
        <v>22.63999938964844</v>
      </c>
      <c r="J81" t="n">
        <v>5.000829127268624</v>
      </c>
      <c r="K81" t="n">
        <v>112.9187213121925</v>
      </c>
      <c r="L81" t="n">
        <v>113.4188061325843</v>
      </c>
      <c r="M81" t="n">
        <v>-0.4328077765471283</v>
      </c>
      <c r="N81" t="n">
        <v>-0.07829768673973669</v>
      </c>
      <c r="O81" t="n">
        <v>-0.1137373714970912</v>
      </c>
      <c r="P81" t="n">
        <v>0.4328077765471283</v>
      </c>
      <c r="Q81" t="n">
        <v>0.4428714871904882</v>
      </c>
      <c r="R81" t="n">
        <v>231846</v>
      </c>
      <c r="S81" t="n">
        <v>4023000</v>
      </c>
      <c r="T81" t="inlineStr">
        <is>
          <t>否</t>
        </is>
      </c>
      <c r="U81" t="inlineStr">
        <is>
          <t>约2小时</t>
        </is>
      </c>
      <c r="V81" t="inlineStr">
        <is>
          <t>不同证券、相同黄金敞口</t>
        </is>
      </c>
    </row>
    <row r="82">
      <c r="A82" s="4" t="n">
        <v>42709</v>
      </c>
      <c r="B82" t="n">
        <v>112.9499969482422</v>
      </c>
      <c r="C82" t="n">
        <v>112.9499969482422</v>
      </c>
      <c r="D82" t="n">
        <v>111.5</v>
      </c>
      <c r="E82" t="n">
        <v>112.25</v>
      </c>
      <c r="F82" t="n">
        <v>22.47999954223633</v>
      </c>
      <c r="G82" t="n">
        <v>22.65999984741211</v>
      </c>
      <c r="H82" t="n">
        <v>22.28000068664551</v>
      </c>
      <c r="I82" t="n">
        <v>22.52000045776367</v>
      </c>
      <c r="J82" t="n">
        <v>5.000829127268624</v>
      </c>
      <c r="K82" t="n">
        <v>111.4184763893418</v>
      </c>
      <c r="L82" t="n">
        <v>113.318787260841</v>
      </c>
      <c r="M82" t="n">
        <v>0.07316884353483211</v>
      </c>
      <c r="N82" t="n">
        <v>-0.3254449871140652</v>
      </c>
      <c r="O82" t="n">
        <v>-0.3273650997853705</v>
      </c>
      <c r="P82" t="n">
        <v>0.3273650997853705</v>
      </c>
      <c r="Q82" t="n">
        <v>1.705561710302694</v>
      </c>
      <c r="R82" t="n">
        <v>36432</v>
      </c>
      <c r="S82" t="n">
        <v>4057250</v>
      </c>
      <c r="T82" t="inlineStr">
        <is>
          <t>否</t>
        </is>
      </c>
      <c r="U82" t="inlineStr">
        <is>
          <t>约2小时</t>
        </is>
      </c>
      <c r="V82" t="inlineStr">
        <is>
          <t>不同证券、相同黄金敞口</t>
        </is>
      </c>
    </row>
    <row r="83">
      <c r="A83" s="4" t="n">
        <v>42710</v>
      </c>
      <c r="B83" t="n">
        <v>113.0199966430664</v>
      </c>
      <c r="C83" t="n">
        <v>113.1600036621094</v>
      </c>
      <c r="D83" t="n">
        <v>112.7399978637695</v>
      </c>
      <c r="E83" t="n">
        <v>112.8399963378906</v>
      </c>
      <c r="F83" t="n">
        <v>22.55999946594238</v>
      </c>
      <c r="G83" t="n">
        <v>22.63999938964844</v>
      </c>
      <c r="H83" t="n">
        <v>22.45999908447266</v>
      </c>
      <c r="I83" t="n">
        <v>22.52000045776367</v>
      </c>
      <c r="J83" t="n">
        <v>5.000829127268624</v>
      </c>
      <c r="K83" t="n">
        <v>112.3186176200575</v>
      </c>
      <c r="L83" t="n">
        <v>113.2187683890978</v>
      </c>
      <c r="M83" t="n">
        <v>0.3751650907398707</v>
      </c>
      <c r="N83" t="n">
        <v>-0.0519036974386044</v>
      </c>
      <c r="O83" t="n">
        <v>0.196523448802921</v>
      </c>
      <c r="P83" t="n">
        <v>0.3751650907398707</v>
      </c>
      <c r="Q83" t="n">
        <v>0.8014261465407735</v>
      </c>
      <c r="R83" t="n">
        <v>30121</v>
      </c>
      <c r="S83" t="n">
        <v>3481200</v>
      </c>
      <c r="T83" t="inlineStr">
        <is>
          <t>否</t>
        </is>
      </c>
      <c r="U83" t="inlineStr">
        <is>
          <t>约2小时</t>
        </is>
      </c>
      <c r="V83" t="inlineStr">
        <is>
          <t>不同证券、相同黄金敞口</t>
        </is>
      </c>
    </row>
    <row r="84">
      <c r="A84" s="4" t="n">
        <v>42711</v>
      </c>
      <c r="B84" t="n">
        <v>112.5199966430664</v>
      </c>
      <c r="C84" t="n">
        <v>113.5599975585938</v>
      </c>
      <c r="D84" t="n">
        <v>112.5199966430664</v>
      </c>
      <c r="E84" t="n">
        <v>113.3199996948242</v>
      </c>
      <c r="F84" t="n">
        <v>22.65999984741211</v>
      </c>
      <c r="G84" t="n">
        <v>22.71999931335449</v>
      </c>
      <c r="H84" t="n">
        <v>22.57999992370605</v>
      </c>
      <c r="I84" t="n">
        <v>22.57999992370605</v>
      </c>
      <c r="J84" t="n">
        <v>5.000829127268624</v>
      </c>
      <c r="K84" t="n">
        <v>112.9187213121925</v>
      </c>
      <c r="L84" t="n">
        <v>113.6188343377463</v>
      </c>
      <c r="M84" t="n">
        <v>-0.3531076729285209</v>
      </c>
      <c r="N84" t="n">
        <v>-0.0517843537961582</v>
      </c>
      <c r="O84" t="n">
        <v>0.3553692230735095</v>
      </c>
      <c r="P84" t="n">
        <v>0.3553692230735095</v>
      </c>
      <c r="Q84" t="n">
        <v>0.620015013824049</v>
      </c>
      <c r="R84" t="n">
        <v>84004</v>
      </c>
      <c r="S84" t="n">
        <v>3844100</v>
      </c>
      <c r="T84" t="inlineStr">
        <is>
          <t>否</t>
        </is>
      </c>
      <c r="U84" t="inlineStr">
        <is>
          <t>约2小时</t>
        </is>
      </c>
      <c r="V84" t="inlineStr">
        <is>
          <t>不同证券、相同黄金敞口</t>
        </is>
      </c>
    </row>
    <row r="85">
      <c r="A85" s="4" t="n">
        <v>42712</v>
      </c>
      <c r="B85" t="n">
        <v>113.1800003051758</v>
      </c>
      <c r="C85" t="n">
        <v>113.3399963378906</v>
      </c>
      <c r="D85" t="n">
        <v>112.6999969482422</v>
      </c>
      <c r="E85" t="n">
        <v>112.7799987792969</v>
      </c>
      <c r="F85" t="n">
        <v>22.55999946594238</v>
      </c>
      <c r="G85" t="n">
        <v>22.60000038146973</v>
      </c>
      <c r="H85" t="n">
        <v>22.52000045776367</v>
      </c>
      <c r="I85" t="n">
        <v>22.54000091552734</v>
      </c>
      <c r="J85" t="n">
        <v>5.000829127268624</v>
      </c>
      <c r="K85" t="n">
        <v>112.6186742352873</v>
      </c>
      <c r="L85" t="n">
        <v>113.0187401839358</v>
      </c>
      <c r="M85" t="n">
        <v>0.07221068220442101</v>
      </c>
      <c r="N85" t="n">
        <v>0.2842503406355057</v>
      </c>
      <c r="O85" t="n">
        <v>0.0543882035680454</v>
      </c>
      <c r="P85" t="n">
        <v>0.2842503406355057</v>
      </c>
      <c r="Q85" t="n">
        <v>0.3552394408521175</v>
      </c>
      <c r="R85" t="n">
        <v>20170</v>
      </c>
      <c r="S85" t="n">
        <v>3246600</v>
      </c>
      <c r="T85" t="inlineStr">
        <is>
          <t>否</t>
        </is>
      </c>
      <c r="U85" t="inlineStr">
        <is>
          <t>约2小时</t>
        </is>
      </c>
      <c r="V85" t="inlineStr">
        <is>
          <t>不同证券、相同黄金敞口</t>
        </is>
      </c>
    </row>
    <row r="86">
      <c r="A86" s="4" t="n">
        <v>42713</v>
      </c>
      <c r="B86" t="n">
        <v>112.6800003051758</v>
      </c>
      <c r="C86" t="n">
        <v>112.7300033569336</v>
      </c>
      <c r="D86" t="n">
        <v>111.879997253418</v>
      </c>
      <c r="E86" t="n">
        <v>111.9199981689453</v>
      </c>
      <c r="F86" t="n">
        <v>22.47999954223633</v>
      </c>
      <c r="G86" t="n">
        <v>22.47999954223633</v>
      </c>
      <c r="H86" t="n">
        <v>22.28000068664551</v>
      </c>
      <c r="I86" t="n">
        <v>22.31999969482422</v>
      </c>
      <c r="J86" t="n">
        <v>5.000829127268624</v>
      </c>
      <c r="K86" t="n">
        <v>111.4184763893418</v>
      </c>
      <c r="L86" t="n">
        <v>112.4186364918008</v>
      </c>
      <c r="M86" t="n">
        <v>0.4142229179866286</v>
      </c>
      <c r="N86" t="n">
        <v>0.2769708607482934</v>
      </c>
      <c r="O86" t="n">
        <v>0.2701107451106521</v>
      </c>
      <c r="P86" t="n">
        <v>0.4142229179866286</v>
      </c>
      <c r="Q86" t="n">
        <v>0.8976609040712402</v>
      </c>
      <c r="R86" t="n">
        <v>99738</v>
      </c>
      <c r="S86" t="n">
        <v>5491150</v>
      </c>
      <c r="T86" t="inlineStr">
        <is>
          <t>否</t>
        </is>
      </c>
      <c r="U86" t="inlineStr">
        <is>
          <t>约2小时</t>
        </is>
      </c>
      <c r="V86" t="inlineStr">
        <is>
          <t>不同证券、相同黄金敞口</t>
        </is>
      </c>
    </row>
    <row r="87">
      <c r="A87" s="4" t="n">
        <v>42716</v>
      </c>
      <c r="B87" t="n">
        <v>111.2699966430664</v>
      </c>
      <c r="C87" t="n">
        <v>111.9199981689453</v>
      </c>
      <c r="D87" t="n">
        <v>110.9199981689453</v>
      </c>
      <c r="E87" t="n">
        <v>111.7699966430664</v>
      </c>
      <c r="F87" t="n">
        <v>22.34000015258789</v>
      </c>
      <c r="G87" t="n">
        <v>22.45999908447266</v>
      </c>
      <c r="H87" t="n">
        <v>22.28000068664551</v>
      </c>
      <c r="I87" t="n">
        <v>22.3799991607666</v>
      </c>
      <c r="J87" t="n">
        <v>5.000856020656847</v>
      </c>
      <c r="K87" t="n">
        <v>111.4190755740499</v>
      </c>
      <c r="L87" t="n">
        <v>112.3192216455324</v>
      </c>
      <c r="M87" t="n">
        <v>-0.4479281510219257</v>
      </c>
      <c r="N87" t="n">
        <v>-0.3554364700344425</v>
      </c>
      <c r="O87" t="n">
        <v>-0.13327200717963</v>
      </c>
      <c r="P87" t="n">
        <v>0.4479281510219257</v>
      </c>
      <c r="Q87" t="n">
        <v>0.8078922454209714</v>
      </c>
      <c r="R87" t="n">
        <v>698338</v>
      </c>
      <c r="S87" t="n">
        <v>4591900</v>
      </c>
      <c r="T87" t="inlineStr">
        <is>
          <t>否</t>
        </is>
      </c>
      <c r="U87" t="inlineStr">
        <is>
          <t>约2小时</t>
        </is>
      </c>
      <c r="V87" t="inlineStr">
        <is>
          <t>不同证券、相同黄金敞口</t>
        </is>
      </c>
    </row>
    <row r="88">
      <c r="A88" s="4" t="n">
        <v>42717</v>
      </c>
      <c r="B88" t="n">
        <v>111.9000015258789</v>
      </c>
      <c r="C88" t="n">
        <v>112</v>
      </c>
      <c r="D88" t="n">
        <v>111.370002746582</v>
      </c>
      <c r="E88" t="n">
        <v>111.5899963378906</v>
      </c>
      <c r="F88" t="n">
        <v>22.34000015258789</v>
      </c>
      <c r="G88" t="n">
        <v>22.3799991607666</v>
      </c>
      <c r="H88" t="n">
        <v>22.23999977111816</v>
      </c>
      <c r="I88" t="n">
        <v>22.31999969482422</v>
      </c>
      <c r="J88" t="n">
        <v>5.000829127268624</v>
      </c>
      <c r="K88" t="n">
        <v>111.2184386458552</v>
      </c>
      <c r="L88" t="n">
        <v>111.918551671409</v>
      </c>
      <c r="M88" t="n">
        <v>0.1362760550967623</v>
      </c>
      <c r="N88" t="n">
        <v>0.0727746449312061</v>
      </c>
      <c r="O88" t="n">
        <v>-0.0255407978423272</v>
      </c>
      <c r="P88" t="n">
        <v>0.1362760550967623</v>
      </c>
      <c r="Q88" t="n">
        <v>0.6294936649695826</v>
      </c>
      <c r="R88" t="n">
        <v>35024</v>
      </c>
      <c r="S88" t="n">
        <v>5381200</v>
      </c>
      <c r="T88" t="inlineStr">
        <is>
          <t>否</t>
        </is>
      </c>
      <c r="U88" t="inlineStr">
        <is>
          <t>约2小时</t>
        </is>
      </c>
      <c r="V88" t="inlineStr">
        <is>
          <t>不同证券、相同黄金敞口</t>
        </is>
      </c>
    </row>
    <row r="89">
      <c r="A89" s="4" t="n">
        <v>42718</v>
      </c>
      <c r="B89" t="n">
        <v>111.9499969482422</v>
      </c>
      <c r="C89" t="n">
        <v>112.1699981689453</v>
      </c>
      <c r="D89" t="n">
        <v>111.7900009155273</v>
      </c>
      <c r="E89" t="n">
        <v>112</v>
      </c>
      <c r="F89" t="n">
        <v>22.39999961853027</v>
      </c>
      <c r="G89" t="n">
        <v>22.42000007629395</v>
      </c>
      <c r="H89" t="n">
        <v>21.92000007629395</v>
      </c>
      <c r="I89" t="n">
        <v>22</v>
      </c>
      <c r="J89" t="n">
        <v>5.000409018574719</v>
      </c>
      <c r="K89" t="n">
        <v>109.6089660686588</v>
      </c>
      <c r="L89" t="n">
        <v>112.1091705779461</v>
      </c>
      <c r="M89" t="n">
        <v>1.98983251561955</v>
      </c>
      <c r="N89" t="n">
        <v>0.0542574623338953</v>
      </c>
      <c r="O89" t="n">
        <v>1.809853393956318</v>
      </c>
      <c r="P89" t="n">
        <v>1.98983251561955</v>
      </c>
      <c r="Q89" t="n">
        <v>2.281021889870982</v>
      </c>
      <c r="R89" t="n">
        <v>263100</v>
      </c>
      <c r="S89" t="n">
        <v>6411750</v>
      </c>
      <c r="T89" t="inlineStr">
        <is>
          <t>否</t>
        </is>
      </c>
      <c r="U89" t="inlineStr">
        <is>
          <t>约2小时</t>
        </is>
      </c>
      <c r="V89" t="inlineStr">
        <is>
          <t>不同证券、相同黄金敞口</t>
        </is>
      </c>
    </row>
    <row r="90">
      <c r="A90" s="4" t="n">
        <v>42719</v>
      </c>
      <c r="B90" t="n">
        <v>109.6600036621094</v>
      </c>
      <c r="C90" t="n">
        <v>109.6600036621094</v>
      </c>
      <c r="D90" t="n">
        <v>108.379997253418</v>
      </c>
      <c r="E90" t="n">
        <v>108.4400024414062</v>
      </c>
      <c r="F90" t="n">
        <v>21.78000068664551</v>
      </c>
      <c r="G90" t="n">
        <v>21.81999969482422</v>
      </c>
      <c r="H90" t="n">
        <v>21.6200008392334</v>
      </c>
      <c r="I90" t="n">
        <v>21.71999931335449</v>
      </c>
      <c r="J90" t="n">
        <v>5.000409018574719</v>
      </c>
      <c r="K90" t="n">
        <v>108.1088471780957</v>
      </c>
      <c r="L90" t="n">
        <v>109.1089232592966</v>
      </c>
      <c r="M90" t="n">
        <v>0.2508121050219136</v>
      </c>
      <c r="N90" t="n">
        <v>0.5050736331648098</v>
      </c>
      <c r="O90" t="n">
        <v>-0.1554918970056995</v>
      </c>
      <c r="P90" t="n">
        <v>0.5050736331648098</v>
      </c>
      <c r="Q90" t="n">
        <v>0.9250640510054308</v>
      </c>
      <c r="R90" t="n">
        <v>787968</v>
      </c>
      <c r="S90" t="n">
        <v>7827550</v>
      </c>
      <c r="T90" t="inlineStr">
        <is>
          <t>否</t>
        </is>
      </c>
      <c r="U90" t="inlineStr">
        <is>
          <t>约2小时</t>
        </is>
      </c>
      <c r="V90" t="inlineStr">
        <is>
          <t>不同证券、相同黄金敞口</t>
        </is>
      </c>
    </row>
    <row r="91">
      <c r="A91" s="4" t="n">
        <v>42720</v>
      </c>
      <c r="B91" t="n">
        <v>109.1999969482422</v>
      </c>
      <c r="C91" t="n">
        <v>109.5800018310547</v>
      </c>
      <c r="D91" t="n">
        <v>108.6500015258789</v>
      </c>
      <c r="E91" t="n">
        <v>109.7399978637695</v>
      </c>
      <c r="F91" t="n">
        <v>21.79999923706055</v>
      </c>
      <c r="G91" t="n">
        <v>21.97999954223633</v>
      </c>
      <c r="H91" t="n">
        <v>21.71999931335449</v>
      </c>
      <c r="I91" t="n">
        <v>21.81999969482422</v>
      </c>
      <c r="J91" t="n">
        <v>5.000409018574719</v>
      </c>
      <c r="K91" t="n">
        <v>108.6088804499345</v>
      </c>
      <c r="L91" t="n">
        <v>109.9089879392667</v>
      </c>
      <c r="M91" t="n">
        <v>0.0378616147906685</v>
      </c>
      <c r="N91" t="n">
        <v>-0.2993259371961709</v>
      </c>
      <c r="O91" t="n">
        <v>0.5783895447058374</v>
      </c>
      <c r="P91" t="n">
        <v>0.5783895447058374</v>
      </c>
      <c r="Q91" t="n">
        <v>1.197054498625039</v>
      </c>
      <c r="R91" t="n">
        <v>460990</v>
      </c>
      <c r="S91" t="n">
        <v>4119700</v>
      </c>
      <c r="T91" t="inlineStr">
        <is>
          <t>否</t>
        </is>
      </c>
      <c r="U91" t="inlineStr">
        <is>
          <t>约2小时</t>
        </is>
      </c>
      <c r="V91" t="inlineStr">
        <is>
          <t>不同证券、相同黄金敞口</t>
        </is>
      </c>
    </row>
    <row r="92">
      <c r="A92" s="4" t="n">
        <v>42723</v>
      </c>
      <c r="B92" t="n">
        <v>109.8399963378906</v>
      </c>
      <c r="C92" t="n">
        <v>109.9400024414062</v>
      </c>
      <c r="D92" t="n">
        <v>109.4899978637695</v>
      </c>
      <c r="E92" t="n">
        <v>109.8899993896484</v>
      </c>
      <c r="F92" t="n">
        <v>21.95999908447266</v>
      </c>
      <c r="G92" t="n">
        <v>22.02000045776367</v>
      </c>
      <c r="H92" t="n">
        <v>21.89999961853027</v>
      </c>
      <c r="I92" t="n">
        <v>21.94000053405762</v>
      </c>
      <c r="J92" t="n">
        <v>5.000409018574719</v>
      </c>
      <c r="K92" t="n">
        <v>109.5089555992817</v>
      </c>
      <c r="L92" t="n">
        <v>110.1090088780209</v>
      </c>
      <c r="M92" t="n">
        <v>-0.0173115846173632</v>
      </c>
      <c r="N92" t="n">
        <v>-0.1534901079727979</v>
      </c>
      <c r="O92" t="n">
        <v>0.1650027712635005</v>
      </c>
      <c r="P92" t="n">
        <v>0.1650027712635005</v>
      </c>
      <c r="Q92" t="n">
        <v>0.547949047139995</v>
      </c>
      <c r="R92" t="n">
        <v>163562</v>
      </c>
      <c r="S92" t="n">
        <v>4101700</v>
      </c>
      <c r="T92" t="inlineStr">
        <is>
          <t>否</t>
        </is>
      </c>
      <c r="U92" t="inlineStr">
        <is>
          <t>约2小时</t>
        </is>
      </c>
      <c r="V92" t="inlineStr">
        <is>
          <t>不同证券、相同黄金敞口</t>
        </is>
      </c>
    </row>
    <row r="93">
      <c r="A93" s="4" t="n">
        <v>42724</v>
      </c>
      <c r="B93" t="n">
        <v>109.2799987792969</v>
      </c>
      <c r="C93" t="n">
        <v>109.2799987792969</v>
      </c>
      <c r="D93" t="n">
        <v>107.0800018310547</v>
      </c>
      <c r="E93" t="n">
        <v>108.5100021362305</v>
      </c>
      <c r="F93" t="n">
        <v>21.73999977111816</v>
      </c>
      <c r="G93" t="n">
        <v>21.84000015258789</v>
      </c>
      <c r="H93" t="n">
        <v>21.68000030517578</v>
      </c>
      <c r="I93" t="n">
        <v>21.78000068664551</v>
      </c>
      <c r="J93" t="n">
        <v>5.000409018574719</v>
      </c>
      <c r="K93" t="n">
        <v>108.4088690487036</v>
      </c>
      <c r="L93" t="n">
        <v>109.2089337286737</v>
      </c>
      <c r="M93" t="n">
        <v>-1.225791975610358</v>
      </c>
      <c r="N93" t="n">
        <v>0.0650725615540803</v>
      </c>
      <c r="O93" t="n">
        <v>-0.3662783100387368</v>
      </c>
      <c r="P93" t="n">
        <v>1.225791975610358</v>
      </c>
      <c r="Q93" t="n">
        <v>0.7380066658666529</v>
      </c>
      <c r="R93" t="n">
        <v>65071</v>
      </c>
      <c r="S93" t="n">
        <v>3897200</v>
      </c>
      <c r="T93" t="inlineStr">
        <is>
          <t>否</t>
        </is>
      </c>
      <c r="U93" t="inlineStr">
        <is>
          <t>约2小时</t>
        </is>
      </c>
      <c r="V93" t="inlineStr">
        <is>
          <t>不同证券、相同黄金敞口</t>
        </is>
      </c>
    </row>
    <row r="94">
      <c r="A94" s="4" t="n">
        <v>42725</v>
      </c>
      <c r="B94" t="n">
        <v>109.370002746582</v>
      </c>
      <c r="C94" t="n">
        <v>109.370002746582</v>
      </c>
      <c r="D94" t="n">
        <v>108.8899993896484</v>
      </c>
      <c r="E94" t="n">
        <v>108.8899993896484</v>
      </c>
      <c r="F94" t="n">
        <v>21.86000061035156</v>
      </c>
      <c r="G94" t="n">
        <v>21.89999961853027</v>
      </c>
      <c r="H94" t="n">
        <v>21.76000022888184</v>
      </c>
      <c r="I94" t="n">
        <v>21.79999923706055</v>
      </c>
      <c r="J94" t="n">
        <v>5.000409018574719</v>
      </c>
      <c r="K94" t="n">
        <v>108.8089013886887</v>
      </c>
      <c r="L94" t="n">
        <v>109.5089555992817</v>
      </c>
      <c r="M94" t="n">
        <v>0.0745325060033996</v>
      </c>
      <c r="N94" t="n">
        <v>-0.1268872047397895</v>
      </c>
      <c r="O94" t="n">
        <v>-0.1090859428167001</v>
      </c>
      <c r="P94" t="n">
        <v>0.1268872047397895</v>
      </c>
      <c r="Q94" t="n">
        <v>0.6433795412493559</v>
      </c>
      <c r="R94" t="n">
        <v>13852</v>
      </c>
      <c r="S94" t="n">
        <v>3904750</v>
      </c>
      <c r="T94" t="inlineStr">
        <is>
          <t>否</t>
        </is>
      </c>
      <c r="U94" t="inlineStr">
        <is>
          <t>约2小时</t>
        </is>
      </c>
      <c r="V94" t="inlineStr">
        <is>
          <t>不同证券、相同黄金敞口</t>
        </is>
      </c>
    </row>
    <row r="95">
      <c r="A95" s="4" t="n">
        <v>42726</v>
      </c>
      <c r="B95" t="n">
        <v>108.879997253418</v>
      </c>
      <c r="C95" t="n">
        <v>109.1600036621094</v>
      </c>
      <c r="D95" t="n">
        <v>108.5699996948242</v>
      </c>
      <c r="E95" t="n">
        <v>108.9899978637695</v>
      </c>
      <c r="F95" t="n">
        <v>21.76000022888184</v>
      </c>
      <c r="G95" t="n">
        <v>21.86000061035156</v>
      </c>
      <c r="H95" t="n">
        <v>21.71999931335449</v>
      </c>
      <c r="I95" t="n">
        <v>21.71999931335449</v>
      </c>
      <c r="J95" t="n">
        <v>5.00039794641125</v>
      </c>
      <c r="K95" t="n">
        <v>108.6086399625516</v>
      </c>
      <c r="L95" t="n">
        <v>109.3087021605506</v>
      </c>
      <c r="M95" t="n">
        <v>-0.0355775265583502</v>
      </c>
      <c r="N95" t="n">
        <v>-0.1360353709285111</v>
      </c>
      <c r="O95" t="n">
        <v>0.3511303533028753</v>
      </c>
      <c r="P95" t="n">
        <v>0.3511303533028753</v>
      </c>
      <c r="Q95" t="n">
        <v>0.6445732109714664</v>
      </c>
      <c r="R95" t="n">
        <v>27556</v>
      </c>
      <c r="S95" t="n">
        <v>3495450</v>
      </c>
      <c r="T95" t="inlineStr">
        <is>
          <t>否</t>
        </is>
      </c>
      <c r="U95" t="inlineStr">
        <is>
          <t>约2小时</t>
        </is>
      </c>
      <c r="V95" t="inlineStr">
        <is>
          <t>不同证券、相同黄金敞口</t>
        </is>
      </c>
    </row>
    <row r="96">
      <c r="A96" s="4" t="n">
        <v>42727</v>
      </c>
      <c r="B96" t="n">
        <v>108.9300003051758</v>
      </c>
      <c r="C96" t="n">
        <v>109.0100021362305</v>
      </c>
      <c r="D96" t="n">
        <v>108.8499984741211</v>
      </c>
      <c r="E96" t="n">
        <v>108.9899978637695</v>
      </c>
      <c r="F96" t="n">
        <v>21.78000068664551</v>
      </c>
      <c r="G96" t="n">
        <v>21.8799991607666</v>
      </c>
      <c r="H96" t="n">
        <v>21.78000068664551</v>
      </c>
      <c r="I96" t="n">
        <v>21.79999923706055</v>
      </c>
      <c r="J96" t="n">
        <v>5.00039794641125</v>
      </c>
      <c r="K96" t="n">
        <v>108.9086707063378</v>
      </c>
      <c r="L96" t="n">
        <v>109.4087028709772</v>
      </c>
      <c r="M96" t="n">
        <v>-0.0538728751679706</v>
      </c>
      <c r="N96" t="n">
        <v>-0.3644140952999919</v>
      </c>
      <c r="O96" t="n">
        <v>-0.0171303372035969</v>
      </c>
      <c r="P96" t="n">
        <v>0.3644140952999919</v>
      </c>
      <c r="Q96" t="n">
        <v>0.4591298024265278</v>
      </c>
      <c r="R96" t="n">
        <v>278761</v>
      </c>
      <c r="S96" t="n">
        <v>2858050</v>
      </c>
      <c r="T96" t="inlineStr">
        <is>
          <t>否</t>
        </is>
      </c>
      <c r="U96" t="inlineStr">
        <is>
          <t>约2小时</t>
        </is>
      </c>
      <c r="V96" t="inlineStr">
        <is>
          <t>不同证券、相同黄金敞口</t>
        </is>
      </c>
    </row>
    <row r="97">
      <c r="A97" s="4" t="n">
        <v>42732</v>
      </c>
      <c r="B97" t="n">
        <v>109.9899978637695</v>
      </c>
      <c r="C97" t="n">
        <v>110.0299987792969</v>
      </c>
      <c r="D97" t="n">
        <v>109.4899978637695</v>
      </c>
      <c r="E97" t="n">
        <v>109.7200012207031</v>
      </c>
      <c r="F97" t="n">
        <v>21.89999961853027</v>
      </c>
      <c r="G97" t="n">
        <v>22.02000045776367</v>
      </c>
      <c r="H97" t="n">
        <v>21.8799991607666</v>
      </c>
      <c r="I97" t="n">
        <v>21.97999954223633</v>
      </c>
      <c r="J97" t="n">
        <v>5.00000008447071</v>
      </c>
      <c r="K97" t="n">
        <v>109.3999976520521</v>
      </c>
      <c r="L97" t="n">
        <v>110.1000041488634</v>
      </c>
      <c r="M97" t="n">
        <v>0.0822671057121082</v>
      </c>
      <c r="N97" t="n">
        <v>-0.06358343953549719</v>
      </c>
      <c r="O97" t="n">
        <v>-0.1637837560077182</v>
      </c>
      <c r="P97" t="n">
        <v>0.1637837560077182</v>
      </c>
      <c r="Q97" t="n">
        <v>0.6398597000319306</v>
      </c>
      <c r="R97" t="n">
        <v>87833</v>
      </c>
      <c r="S97" t="n">
        <v>5643800</v>
      </c>
      <c r="T97" t="inlineStr">
        <is>
          <t>否</t>
        </is>
      </c>
      <c r="U97" t="inlineStr">
        <is>
          <t>约2小时</t>
        </is>
      </c>
      <c r="V97" t="inlineStr">
        <is>
          <t>不同证券、相同黄金敞口</t>
        </is>
      </c>
    </row>
    <row r="98">
      <c r="A98" s="4" t="n">
        <v>42733</v>
      </c>
      <c r="B98" t="n">
        <v>110.5999984741211</v>
      </c>
      <c r="C98" t="n">
        <v>111.5599975585938</v>
      </c>
      <c r="D98" t="n">
        <v>110.3099975585938</v>
      </c>
      <c r="E98" t="n">
        <v>111.5599975585938</v>
      </c>
      <c r="F98" t="n">
        <v>22.05999946594238</v>
      </c>
      <c r="G98" t="n">
        <v>22.34000015258789</v>
      </c>
      <c r="H98" t="n">
        <v>22.04000091552734</v>
      </c>
      <c r="I98" t="n">
        <v>22.28000068664551</v>
      </c>
      <c r="J98" t="n">
        <v>5.00000008447071</v>
      </c>
      <c r="K98" t="n">
        <v>110.2000064393713</v>
      </c>
      <c r="L98" t="n">
        <v>111.7000026500151</v>
      </c>
      <c r="M98" t="n">
        <v>0.0998104471827021</v>
      </c>
      <c r="N98" t="n">
        <v>-0.1253402758279787</v>
      </c>
      <c r="O98" t="n">
        <v>0.1436196011894042</v>
      </c>
      <c r="P98" t="n">
        <v>0.1436196011894042</v>
      </c>
      <c r="Q98" t="n">
        <v>1.36115800634653</v>
      </c>
      <c r="R98" t="n">
        <v>159335</v>
      </c>
      <c r="S98" t="n">
        <v>5385350</v>
      </c>
      <c r="T98" t="inlineStr">
        <is>
          <t>否</t>
        </is>
      </c>
      <c r="U98" t="inlineStr">
        <is>
          <t>约2小时</t>
        </is>
      </c>
      <c r="V98" t="inlineStr">
        <is>
          <t>不同证券、相同黄金敞口</t>
        </is>
      </c>
    </row>
    <row r="99">
      <c r="A99" s="4" t="n">
        <v>42734</v>
      </c>
      <c r="B99" t="n">
        <v>111.5800018310547</v>
      </c>
      <c r="C99" t="n">
        <v>111.7399978637695</v>
      </c>
      <c r="D99" t="n">
        <v>111.5500030517578</v>
      </c>
      <c r="E99" t="n">
        <v>111.5899963378906</v>
      </c>
      <c r="F99" t="n">
        <v>22.29999923706055</v>
      </c>
      <c r="G99" t="n">
        <v>22.36000061035156</v>
      </c>
      <c r="H99" t="n">
        <v>22.13999938964844</v>
      </c>
      <c r="I99" t="n">
        <v>22.15999984741211</v>
      </c>
      <c r="J99" t="n">
        <v>5.00039794641125</v>
      </c>
      <c r="K99" t="n">
        <v>110.7088074815444</v>
      </c>
      <c r="L99" t="n">
        <v>111.8089011337562</v>
      </c>
      <c r="M99" t="n">
        <v>0.7598271441535021</v>
      </c>
      <c r="N99" t="n">
        <v>-0.0616259253852224</v>
      </c>
      <c r="O99" t="n">
        <v>0.7049787412448216</v>
      </c>
      <c r="P99" t="n">
        <v>0.7598271441535021</v>
      </c>
      <c r="Q99" t="n">
        <v>0.9936821443905952</v>
      </c>
      <c r="R99" t="n">
        <v>67826</v>
      </c>
      <c r="S99" t="n">
        <v>4975000</v>
      </c>
      <c r="T99" t="inlineStr">
        <is>
          <t>否</t>
        </is>
      </c>
      <c r="U99" t="inlineStr">
        <is>
          <t>约2小时</t>
        </is>
      </c>
      <c r="V99" t="inlineStr">
        <is>
          <t>不同证券、相同黄金敞口</t>
        </is>
      </c>
    </row>
    <row r="100">
      <c r="A100" s="4" t="n">
        <v>42738</v>
      </c>
      <c r="B100" t="n">
        <v>111.0599975585938</v>
      </c>
      <c r="C100" t="n">
        <v>111.6900024414062</v>
      </c>
      <c r="D100" t="n">
        <v>110.4100036621094</v>
      </c>
      <c r="E100" t="n">
        <v>111.6900024414062</v>
      </c>
      <c r="F100" t="n">
        <v>22.18000030517578</v>
      </c>
      <c r="G100" t="n">
        <v>22.44000053405762</v>
      </c>
      <c r="H100" t="n">
        <v>22.10000038146973</v>
      </c>
      <c r="I100" t="n">
        <v>22.31999969482422</v>
      </c>
      <c r="J100" t="n">
        <v>5.000409018574719</v>
      </c>
      <c r="K100" t="n">
        <v>110.5090412180059</v>
      </c>
      <c r="L100" t="n">
        <v>112.2091810473232</v>
      </c>
      <c r="M100" t="n">
        <v>-0.0896194146696061</v>
      </c>
      <c r="N100" t="n">
        <v>-0.4626881696053075</v>
      </c>
      <c r="O100" t="n">
        <v>0.07246241811864609</v>
      </c>
      <c r="P100" t="n">
        <v>0.4626881696053075</v>
      </c>
      <c r="Q100" t="n">
        <v>1.538462202348967</v>
      </c>
      <c r="R100" t="n">
        <v>116946</v>
      </c>
      <c r="S100" t="n">
        <v>3968850</v>
      </c>
      <c r="T100" t="inlineStr">
        <is>
          <t>否</t>
        </is>
      </c>
      <c r="U100" t="inlineStr">
        <is>
          <t>约2小时</t>
        </is>
      </c>
      <c r="V100" t="inlineStr">
        <is>
          <t>不同证券、相同黄金敞口</t>
        </is>
      </c>
    </row>
    <row r="101">
      <c r="A101" s="4" t="n">
        <v>42739</v>
      </c>
      <c r="B101" t="n">
        <v>111.8499984741211</v>
      </c>
      <c r="C101" t="n">
        <v>112.379997253418</v>
      </c>
      <c r="D101" t="n">
        <v>111.8499984741211</v>
      </c>
      <c r="E101" t="n">
        <v>112.0400009155273</v>
      </c>
      <c r="F101" t="n">
        <v>22.45999908447266</v>
      </c>
      <c r="G101" t="n">
        <v>22.47999954223633</v>
      </c>
      <c r="H101" t="n">
        <v>22.36000061035156</v>
      </c>
      <c r="I101" t="n">
        <v>22.42000007629395</v>
      </c>
      <c r="J101" t="n">
        <v>5.000409018574719</v>
      </c>
      <c r="K101" t="n">
        <v>111.8091487073382</v>
      </c>
      <c r="L101" t="n">
        <v>112.4091924485541</v>
      </c>
      <c r="M101" t="n">
        <v>0.0365352632188065</v>
      </c>
      <c r="N101" t="n">
        <v>-0.0259722487993885</v>
      </c>
      <c r="O101" t="n">
        <v>-0.0616984873424764</v>
      </c>
      <c r="P101" t="n">
        <v>0.0616984873424764</v>
      </c>
      <c r="Q101" t="n">
        <v>0.5366678381449219</v>
      </c>
      <c r="R101" t="n">
        <v>18422</v>
      </c>
      <c r="S101" t="n">
        <v>4430200</v>
      </c>
      <c r="T101" t="inlineStr">
        <is>
          <t>否</t>
        </is>
      </c>
      <c r="U101" t="inlineStr">
        <is>
          <t>约2小时</t>
        </is>
      </c>
      <c r="V101" t="inlineStr">
        <is>
          <t>不同证券、相同黄金敞口</t>
        </is>
      </c>
    </row>
    <row r="102">
      <c r="A102" s="4" t="n">
        <v>42740</v>
      </c>
      <c r="B102" t="n">
        <v>113.4000015258789</v>
      </c>
      <c r="C102" t="n">
        <v>114.0100021362305</v>
      </c>
      <c r="D102" t="n">
        <v>112.7399978637695</v>
      </c>
      <c r="E102" t="n">
        <v>114.0100021362305</v>
      </c>
      <c r="F102" t="n">
        <v>22.65999984741211</v>
      </c>
      <c r="G102" t="n">
        <v>22.84000015258789</v>
      </c>
      <c r="H102" t="n">
        <v>22.65999984741211</v>
      </c>
      <c r="I102" t="n">
        <v>22.76000022888184</v>
      </c>
      <c r="J102" t="n">
        <v>5.000409018574719</v>
      </c>
      <c r="K102" t="n">
        <v>113.3092675979013</v>
      </c>
      <c r="L102" t="n">
        <v>114.2093427472484</v>
      </c>
      <c r="M102" t="n">
        <v>-0.5024035069681076</v>
      </c>
      <c r="N102" t="n">
        <v>-0.174539670943663</v>
      </c>
      <c r="O102" t="n">
        <v>0.17634034355265</v>
      </c>
      <c r="P102" t="n">
        <v>0.5024035069681076</v>
      </c>
      <c r="Q102" t="n">
        <v>0.7943526318970218</v>
      </c>
      <c r="R102" t="n">
        <v>66106</v>
      </c>
      <c r="S102" t="n">
        <v>7166950</v>
      </c>
      <c r="T102" t="inlineStr">
        <is>
          <t>否</t>
        </is>
      </c>
      <c r="U102" t="inlineStr">
        <is>
          <t>约2小时</t>
        </is>
      </c>
      <c r="V102" t="inlineStr">
        <is>
          <t>不同证券、相同黄金敞口</t>
        </is>
      </c>
    </row>
    <row r="103">
      <c r="A103" s="4" t="n">
        <v>42741</v>
      </c>
      <c r="B103" t="n">
        <v>113.0899963378906</v>
      </c>
      <c r="C103" t="n">
        <v>113.5999984741211</v>
      </c>
      <c r="D103" t="n">
        <v>112.9199981689453</v>
      </c>
      <c r="E103" t="n">
        <v>112.879997253418</v>
      </c>
      <c r="F103" t="n">
        <v>22.60000038146973</v>
      </c>
      <c r="G103" t="n">
        <v>22.71999931335449</v>
      </c>
      <c r="H103" t="n">
        <v>22.54000091552734</v>
      </c>
      <c r="I103" t="n">
        <v>22.60000038146973</v>
      </c>
      <c r="J103" t="n">
        <v>5.000409018574719</v>
      </c>
      <c r="K103" t="n">
        <v>112.7092238566854</v>
      </c>
      <c r="L103" t="n">
        <v>113.6092894685092</v>
      </c>
      <c r="M103" t="n">
        <v>0.1870071543815799</v>
      </c>
      <c r="N103" t="n">
        <v>-0.008178023497551401</v>
      </c>
      <c r="O103" t="n">
        <v>-0.114369822613658</v>
      </c>
      <c r="P103" t="n">
        <v>0.1870071543815799</v>
      </c>
      <c r="Q103" t="n">
        <v>0.7985731611179769</v>
      </c>
      <c r="R103" t="n">
        <v>32594</v>
      </c>
      <c r="S103" t="n">
        <v>5212450</v>
      </c>
      <c r="T103" t="inlineStr">
        <is>
          <t>否</t>
        </is>
      </c>
      <c r="U103" t="inlineStr">
        <is>
          <t>约2小时</t>
        </is>
      </c>
      <c r="V103" t="inlineStr">
        <is>
          <t>不同证券、相同黄金敞口</t>
        </is>
      </c>
    </row>
    <row r="104">
      <c r="A104" s="4" t="n">
        <v>42744</v>
      </c>
      <c r="B104" t="n">
        <v>113.1600036621094</v>
      </c>
      <c r="C104" t="n">
        <v>113.870002746582</v>
      </c>
      <c r="D104" t="n">
        <v>113.0800018310547</v>
      </c>
      <c r="E104" t="n">
        <v>113.8399963378906</v>
      </c>
      <c r="F104" t="n">
        <v>22.70000076293945</v>
      </c>
      <c r="G104" t="n">
        <v>22.84000015258789</v>
      </c>
      <c r="H104" t="n">
        <v>22.68000030517578</v>
      </c>
      <c r="I104" t="n">
        <v>22.76000022888184</v>
      </c>
      <c r="J104" t="n">
        <v>5.00039794641125</v>
      </c>
      <c r="K104" t="n">
        <v>113.4090269506075</v>
      </c>
      <c r="L104" t="n">
        <v>114.2090898590331</v>
      </c>
      <c r="M104" t="n">
        <v>-0.2901225135245378</v>
      </c>
      <c r="N104" t="n">
        <v>-0.2969002842677648</v>
      </c>
      <c r="O104" t="n">
        <v>0.0271840690925007</v>
      </c>
      <c r="P104" t="n">
        <v>0.2969002842677648</v>
      </c>
      <c r="Q104" t="n">
        <v>0.7054666898553608</v>
      </c>
      <c r="R104" t="n">
        <v>229940</v>
      </c>
      <c r="S104" t="n">
        <v>3307850</v>
      </c>
      <c r="T104" t="inlineStr">
        <is>
          <t>否</t>
        </is>
      </c>
      <c r="U104" t="inlineStr">
        <is>
          <t>约2小时</t>
        </is>
      </c>
      <c r="V104" t="inlineStr">
        <is>
          <t>不同证券、相同黄金敞口</t>
        </is>
      </c>
    </row>
    <row r="105">
      <c r="A105" s="4" t="n">
        <v>42745</v>
      </c>
      <c r="B105" t="n">
        <v>114</v>
      </c>
      <c r="C105" t="n">
        <v>114.5599975585938</v>
      </c>
      <c r="D105" t="n">
        <v>113.7300033569336</v>
      </c>
      <c r="E105" t="n">
        <v>114.3499984741211</v>
      </c>
      <c r="F105" t="n">
        <v>22.81999969482422</v>
      </c>
      <c r="G105" t="n">
        <v>22.94000053405762</v>
      </c>
      <c r="H105" t="n">
        <v>22.76000022888184</v>
      </c>
      <c r="I105" t="n">
        <v>22.8799991607666</v>
      </c>
      <c r="J105" t="n">
        <v>5.000829127268624</v>
      </c>
      <c r="K105" t="n">
        <v>113.8188720812328</v>
      </c>
      <c r="L105" t="n">
        <v>114.7190228502731</v>
      </c>
      <c r="M105" t="n">
        <v>-0.07807907658389231</v>
      </c>
      <c r="N105" t="n">
        <v>-0.1386215535386203</v>
      </c>
      <c r="O105" t="n">
        <v>-0.0602765111341052</v>
      </c>
      <c r="P105" t="n">
        <v>0.1386215535386203</v>
      </c>
      <c r="Q105" t="n">
        <v>0.7908624928191665</v>
      </c>
      <c r="R105" t="n">
        <v>83245</v>
      </c>
      <c r="S105" t="n">
        <v>3072150</v>
      </c>
      <c r="T105" t="inlineStr">
        <is>
          <t>否</t>
        </is>
      </c>
      <c r="U105" t="inlineStr">
        <is>
          <t>约2小时</t>
        </is>
      </c>
      <c r="V105" t="inlineStr">
        <is>
          <t>不同证券、相同黄金敞口</t>
        </is>
      </c>
    </row>
    <row r="106">
      <c r="A106" s="4" t="n">
        <v>42746</v>
      </c>
      <c r="B106" t="n">
        <v>114.3899993896484</v>
      </c>
      <c r="C106" t="n">
        <v>114.6999969482422</v>
      </c>
      <c r="D106" t="n">
        <v>113.3499984741211</v>
      </c>
      <c r="E106" t="n">
        <v>114.3000030517578</v>
      </c>
      <c r="F106" t="n">
        <v>22.81999969482422</v>
      </c>
      <c r="G106" t="n">
        <v>23.07999992370605</v>
      </c>
      <c r="H106" t="n">
        <v>22.65999984741211</v>
      </c>
      <c r="I106" t="n">
        <v>22.92000007629395</v>
      </c>
      <c r="J106" t="n">
        <v>5.000829127268624</v>
      </c>
      <c r="K106" t="n">
        <v>113.318787260841</v>
      </c>
      <c r="L106" t="n">
        <v>115.4191358758269</v>
      </c>
      <c r="M106" t="n">
        <v>0.0275428408955669</v>
      </c>
      <c r="N106" t="n">
        <v>-0.6230673294576938</v>
      </c>
      <c r="O106" t="n">
        <v>-0.2783141675457012</v>
      </c>
      <c r="P106" t="n">
        <v>0.6230673294576938</v>
      </c>
      <c r="Q106" t="n">
        <v>1.853486668676707</v>
      </c>
      <c r="R106" t="n">
        <v>217076</v>
      </c>
      <c r="S106" t="n">
        <v>5062750</v>
      </c>
      <c r="T106" t="inlineStr">
        <is>
          <t>否</t>
        </is>
      </c>
      <c r="U106" t="inlineStr">
        <is>
          <t>约2小时</t>
        </is>
      </c>
      <c r="V106" t="inlineStr">
        <is>
          <t>不同证券、相同黄金敞口</t>
        </is>
      </c>
    </row>
    <row r="107">
      <c r="A107" s="4" t="n">
        <v>42747</v>
      </c>
      <c r="B107" t="n">
        <v>115.5400009155273</v>
      </c>
      <c r="C107" t="n">
        <v>116.1800003051758</v>
      </c>
      <c r="D107" t="n">
        <v>115.4599990844727</v>
      </c>
      <c r="E107" t="n">
        <v>115.7300033569336</v>
      </c>
      <c r="F107" t="n">
        <v>23.15999984741211</v>
      </c>
      <c r="G107" t="n">
        <v>23.23999977111816</v>
      </c>
      <c r="H107" t="n">
        <v>23</v>
      </c>
      <c r="I107" t="n">
        <v>23.02000045776367</v>
      </c>
      <c r="J107" t="n">
        <v>5.000829127268624</v>
      </c>
      <c r="K107" t="n">
        <v>115.0190699271784</v>
      </c>
      <c r="L107" t="n">
        <v>116.2192677731239</v>
      </c>
      <c r="M107" t="n">
        <v>0.3833530888168956</v>
      </c>
      <c r="N107" t="n">
        <v>-0.0337873991985038</v>
      </c>
      <c r="O107" t="n">
        <v>0.5306805017185834</v>
      </c>
      <c r="P107" t="n">
        <v>0.5306805017185834</v>
      </c>
      <c r="Q107" t="n">
        <v>1.043477265731152</v>
      </c>
      <c r="R107" t="n">
        <v>682776</v>
      </c>
      <c r="S107" t="n">
        <v>3777500</v>
      </c>
      <c r="T107" t="inlineStr">
        <is>
          <t>否</t>
        </is>
      </c>
      <c r="U107" t="inlineStr">
        <is>
          <t>约2小时</t>
        </is>
      </c>
      <c r="V107" t="inlineStr">
        <is>
          <t>不同证券、相同黄金敞口</t>
        </is>
      </c>
    </row>
    <row r="108">
      <c r="A108" s="4" t="n">
        <v>42748</v>
      </c>
      <c r="B108" t="n">
        <v>115.1699981689453</v>
      </c>
      <c r="C108" t="n">
        <v>115.8300018310547</v>
      </c>
      <c r="D108" t="n">
        <v>114.3899993896484</v>
      </c>
      <c r="E108" t="n">
        <v>114.9199981689453</v>
      </c>
      <c r="F108" t="n">
        <v>22.97999954223633</v>
      </c>
      <c r="G108" t="n">
        <v>23.10000038146973</v>
      </c>
      <c r="H108" t="n">
        <v>22.8799991607666</v>
      </c>
      <c r="I108" t="n">
        <v>23.10000038146973</v>
      </c>
      <c r="J108" t="n">
        <v>5.000829127268624</v>
      </c>
      <c r="K108" t="n">
        <v>114.4189662350433</v>
      </c>
      <c r="L108" t="n">
        <v>115.5191547475701</v>
      </c>
      <c r="M108" t="n">
        <v>-0.0253164718647669</v>
      </c>
      <c r="N108" t="n">
        <v>0.2690870480863694</v>
      </c>
      <c r="O108" t="n">
        <v>-0.5186642682194931</v>
      </c>
      <c r="P108" t="n">
        <v>0.5186642682194931</v>
      </c>
      <c r="Q108" t="n">
        <v>0.9615438320486058</v>
      </c>
      <c r="R108" t="n">
        <v>133806</v>
      </c>
      <c r="S108" t="n">
        <v>2644050</v>
      </c>
      <c r="T108" t="inlineStr">
        <is>
          <t>否</t>
        </is>
      </c>
      <c r="U108" t="inlineStr">
        <is>
          <t>约2小时</t>
        </is>
      </c>
      <c r="V108" t="inlineStr">
        <is>
          <t>不同证券、相同黄金敞口</t>
        </is>
      </c>
    </row>
    <row r="109">
      <c r="A109" s="4" t="n">
        <v>42752</v>
      </c>
      <c r="B109" t="n">
        <v>116.5999984741211</v>
      </c>
      <c r="C109" t="n">
        <v>117.3099975585938</v>
      </c>
      <c r="D109" t="n">
        <v>116.5999984741211</v>
      </c>
      <c r="E109" t="n">
        <v>116.9300003051758</v>
      </c>
      <c r="F109" t="n">
        <v>23.42000007629395</v>
      </c>
      <c r="G109" t="n">
        <v>23.44000053405762</v>
      </c>
      <c r="H109" t="n">
        <v>23.34000015258789</v>
      </c>
      <c r="I109" t="n">
        <v>23.42000007629395</v>
      </c>
      <c r="J109" t="n">
        <v>5.000829127268624</v>
      </c>
      <c r="K109" t="n">
        <v>116.7193525935156</v>
      </c>
      <c r="L109" t="n">
        <v>117.2194374139074</v>
      </c>
      <c r="M109" t="n">
        <v>-0.1022573521378245</v>
      </c>
      <c r="N109" t="n">
        <v>0.07725693509903481</v>
      </c>
      <c r="O109" t="n">
        <v>-0.1617308550077689</v>
      </c>
      <c r="P109" t="n">
        <v>0.1617308550077689</v>
      </c>
      <c r="Q109" t="n">
        <v>0.4284506461694981</v>
      </c>
      <c r="R109" t="n">
        <v>262345</v>
      </c>
      <c r="S109" t="n">
        <v>3179650</v>
      </c>
      <c r="T109" t="inlineStr">
        <is>
          <t>否</t>
        </is>
      </c>
      <c r="U109" t="inlineStr">
        <is>
          <t>约2小时</t>
        </is>
      </c>
      <c r="V109" t="inlineStr">
        <is>
          <t>不同证券、相同黄金敞口</t>
        </is>
      </c>
    </row>
    <row r="110">
      <c r="A110" s="4" t="n">
        <v>42753</v>
      </c>
      <c r="B110" t="n">
        <v>116.6500015258789</v>
      </c>
      <c r="C110" t="n">
        <v>117.0699996948242</v>
      </c>
      <c r="D110" t="n">
        <v>116.5999984741211</v>
      </c>
      <c r="E110" t="n">
        <v>116.8499984741211</v>
      </c>
      <c r="F110" t="n">
        <v>23.39999961853027</v>
      </c>
      <c r="G110" t="n">
        <v>23.44000053405762</v>
      </c>
      <c r="H110" t="n">
        <v>23.13999938964844</v>
      </c>
      <c r="I110" t="n">
        <v>23.20000076293945</v>
      </c>
      <c r="J110" t="n">
        <v>5.000829127268624</v>
      </c>
      <c r="K110" t="n">
        <v>115.7191829527321</v>
      </c>
      <c r="L110" t="n">
        <v>117.2194374139074</v>
      </c>
      <c r="M110" t="n">
        <v>0.7611663847892913</v>
      </c>
      <c r="N110" t="n">
        <v>-0.1274854430119321</v>
      </c>
      <c r="O110" t="n">
        <v>0.7160527075102507</v>
      </c>
      <c r="P110" t="n">
        <v>0.7611663847892913</v>
      </c>
      <c r="Q110" t="n">
        <v>1.296461332420718</v>
      </c>
      <c r="R110" t="n">
        <v>41691</v>
      </c>
      <c r="S110" t="n">
        <v>3866050</v>
      </c>
      <c r="T110" t="inlineStr">
        <is>
          <t>否</t>
        </is>
      </c>
      <c r="U110" t="inlineStr">
        <is>
          <t>约2小时</t>
        </is>
      </c>
      <c r="V110" t="inlineStr">
        <is>
          <t>不同证券、相同黄金敞口</t>
        </is>
      </c>
    </row>
    <row r="111">
      <c r="A111" s="4" t="n">
        <v>42754</v>
      </c>
      <c r="B111" t="n">
        <v>115.4899978637695</v>
      </c>
      <c r="C111" t="n">
        <v>116.129997253418</v>
      </c>
      <c r="D111" t="n">
        <v>115.1399993896484</v>
      </c>
      <c r="E111" t="n">
        <v>115.5999984741211</v>
      </c>
      <c r="F111" t="n">
        <v>23.1200008392334</v>
      </c>
      <c r="G111" t="n">
        <v>23.23999977111816</v>
      </c>
      <c r="H111" t="n">
        <v>23.02000045776367</v>
      </c>
      <c r="I111" t="n">
        <v>23.18000030517578</v>
      </c>
      <c r="J111" t="n">
        <v>5.000856020656847</v>
      </c>
      <c r="K111" t="n">
        <v>115.1197078847308</v>
      </c>
      <c r="L111" t="n">
        <v>116.21989277546</v>
      </c>
      <c r="M111" t="n">
        <v>0.0176264388526137</v>
      </c>
      <c r="N111" t="n">
        <v>-0.0773495138355673</v>
      </c>
      <c r="O111" t="n">
        <v>-0.2759196351319493</v>
      </c>
      <c r="P111" t="n">
        <v>0.2759196351319493</v>
      </c>
      <c r="Q111" t="n">
        <v>0.9556877019100796</v>
      </c>
      <c r="R111" t="n">
        <v>282680</v>
      </c>
      <c r="S111" t="n">
        <v>4924700</v>
      </c>
      <c r="T111" t="inlineStr">
        <is>
          <t>否</t>
        </is>
      </c>
      <c r="U111" t="inlineStr">
        <is>
          <t>约2小时</t>
        </is>
      </c>
      <c r="V111" t="inlineStr">
        <is>
          <t>不同证券、相同黄金敞口</t>
        </is>
      </c>
    </row>
    <row r="112">
      <c r="A112" s="4" t="n">
        <v>42755</v>
      </c>
      <c r="B112" t="n">
        <v>116.1600036621094</v>
      </c>
      <c r="C112" t="n">
        <v>116.1999969482422</v>
      </c>
      <c r="D112" t="n">
        <v>115.4300003051758</v>
      </c>
      <c r="E112" t="n">
        <v>115.870002746582</v>
      </c>
      <c r="F112" t="n">
        <v>23.18000030517578</v>
      </c>
      <c r="G112" t="n">
        <v>23.39999961853027</v>
      </c>
      <c r="H112" t="n">
        <v>23.10000038146973</v>
      </c>
      <c r="I112" t="n">
        <v>23.23999977111816</v>
      </c>
      <c r="J112" t="n">
        <v>5.00039794641125</v>
      </c>
      <c r="K112" t="n">
        <v>115.5091944696003</v>
      </c>
      <c r="L112" t="n">
        <v>117.0093100385228</v>
      </c>
      <c r="M112" t="n">
        <v>-0.0685609182785706</v>
      </c>
      <c r="N112" t="n">
        <v>-0.6916655520951109</v>
      </c>
      <c r="O112" t="n">
        <v>-0.2919254636727597</v>
      </c>
      <c r="P112" t="n">
        <v>0.6916655520951109</v>
      </c>
      <c r="Q112" t="n">
        <v>1.298697974486607</v>
      </c>
      <c r="R112" t="n">
        <v>87638</v>
      </c>
      <c r="S112" t="n">
        <v>2991000</v>
      </c>
      <c r="T112" t="inlineStr">
        <is>
          <t>否</t>
        </is>
      </c>
      <c r="U112" t="inlineStr">
        <is>
          <t>约2小时</t>
        </is>
      </c>
      <c r="V112" t="inlineStr">
        <is>
          <t>不同证券、相同黄金敞口</t>
        </is>
      </c>
    </row>
    <row r="113">
      <c r="A113" s="4" t="n">
        <v>42758</v>
      </c>
      <c r="B113" t="n">
        <v>116.9000015258789</v>
      </c>
      <c r="C113" t="n">
        <v>117.1999969482422</v>
      </c>
      <c r="D113" t="n">
        <v>116.5500030517578</v>
      </c>
      <c r="E113" t="n">
        <v>117.1600036621094</v>
      </c>
      <c r="F113" t="n">
        <v>23.36000061035156</v>
      </c>
      <c r="G113" t="n">
        <v>23.47999954223633</v>
      </c>
      <c r="H113" t="n">
        <v>23.28000068664551</v>
      </c>
      <c r="I113" t="n">
        <v>23.39999961853027</v>
      </c>
      <c r="J113" t="n">
        <v>5.00039794641125</v>
      </c>
      <c r="K113" t="n">
        <v>116.4092676259547</v>
      </c>
      <c r="L113" t="n">
        <v>117.4093414927356</v>
      </c>
      <c r="M113" t="n">
        <v>0.1208970975191903</v>
      </c>
      <c r="N113" t="n">
        <v>-0.1783031416681568</v>
      </c>
      <c r="O113" t="n">
        <v>0.1287877208548282</v>
      </c>
      <c r="P113" t="n">
        <v>0.1783031416681568</v>
      </c>
      <c r="Q113" t="n">
        <v>0.8591015880233588</v>
      </c>
      <c r="R113" t="n">
        <v>81943</v>
      </c>
      <c r="S113" t="n">
        <v>3400800</v>
      </c>
      <c r="T113" t="inlineStr">
        <is>
          <t>否</t>
        </is>
      </c>
      <c r="U113" t="inlineStr">
        <is>
          <t>约2小时</t>
        </is>
      </c>
      <c r="V113" t="inlineStr">
        <is>
          <t>不同证券、相同黄金敞口</t>
        </is>
      </c>
    </row>
    <row r="114">
      <c r="A114" s="4" t="n">
        <v>42759</v>
      </c>
      <c r="B114" t="n">
        <v>116.8000030517578</v>
      </c>
      <c r="C114" t="n">
        <v>117.1600036621094</v>
      </c>
      <c r="D114" t="n">
        <v>116.6900024414062</v>
      </c>
      <c r="E114" t="n">
        <v>116.7200012207031</v>
      </c>
      <c r="F114" t="n">
        <v>23.3799991607666</v>
      </c>
      <c r="G114" t="n">
        <v>23.45999908447266</v>
      </c>
      <c r="H114" t="n">
        <v>23.23999977111816</v>
      </c>
      <c r="I114" t="n">
        <v>23.29999923706055</v>
      </c>
      <c r="J114" t="n">
        <v>5.00039794641125</v>
      </c>
      <c r="K114" t="n">
        <v>116.2092471300972</v>
      </c>
      <c r="L114" t="n">
        <v>117.3093312448069</v>
      </c>
      <c r="M114" t="n">
        <v>0.413697982890171</v>
      </c>
      <c r="N114" t="n">
        <v>-0.1272938658101186</v>
      </c>
      <c r="O114" t="n">
        <v>0.1808722064183365</v>
      </c>
      <c r="P114" t="n">
        <v>0.413697982890171</v>
      </c>
      <c r="Q114" t="n">
        <v>0.946640772466356</v>
      </c>
      <c r="R114" t="n">
        <v>102958</v>
      </c>
      <c r="S114" t="n">
        <v>3149150</v>
      </c>
      <c r="T114" t="inlineStr">
        <is>
          <t>否</t>
        </is>
      </c>
      <c r="U114" t="inlineStr">
        <is>
          <t>约2小时</t>
        </is>
      </c>
      <c r="V114" t="inlineStr">
        <is>
          <t>不同证券、相同黄金敞口</t>
        </is>
      </c>
    </row>
    <row r="115">
      <c r="A115" s="4" t="n">
        <v>42760</v>
      </c>
      <c r="B115" t="n">
        <v>115.9199981689453</v>
      </c>
      <c r="C115" t="n">
        <v>116.2200012207031</v>
      </c>
      <c r="D115" t="n">
        <v>114.7699966430664</v>
      </c>
      <c r="E115" t="n">
        <v>115.3300018310547</v>
      </c>
      <c r="F115" t="n">
        <v>23.07999992370605</v>
      </c>
      <c r="G115" t="n">
        <v>23.13999938964844</v>
      </c>
      <c r="H115" t="n">
        <v>22.97999954223633</v>
      </c>
      <c r="I115" t="n">
        <v>23.1200008392334</v>
      </c>
      <c r="J115" t="n">
        <v>5.00039794641125</v>
      </c>
      <c r="K115" t="n">
        <v>114.90914251953</v>
      </c>
      <c r="L115" t="n">
        <v>115.7092054279557</v>
      </c>
      <c r="M115" t="n">
        <v>-0.1210920849400221</v>
      </c>
      <c r="N115" t="n">
        <v>0.4414478440659009</v>
      </c>
      <c r="O115" t="n">
        <v>-0.2415057582625501</v>
      </c>
      <c r="P115" t="n">
        <v>0.4414478440659009</v>
      </c>
      <c r="Q115" t="n">
        <v>0.696256965184161</v>
      </c>
      <c r="R115" t="n">
        <v>101700</v>
      </c>
      <c r="S115" t="n">
        <v>3456050</v>
      </c>
      <c r="T115" t="inlineStr">
        <is>
          <t>否</t>
        </is>
      </c>
      <c r="U115" t="inlineStr">
        <is>
          <t>约2小时</t>
        </is>
      </c>
      <c r="V115" t="inlineStr">
        <is>
          <t>不同证券、相同黄金敞口</t>
        </is>
      </c>
    </row>
    <row r="116">
      <c r="A116" s="4" t="n">
        <v>42761</v>
      </c>
      <c r="B116" t="n">
        <v>115.2099990844727</v>
      </c>
      <c r="C116" t="n">
        <v>115.3099975585938</v>
      </c>
      <c r="D116" t="n">
        <v>114.0599975585938</v>
      </c>
      <c r="E116" t="n">
        <v>114.2699966430664</v>
      </c>
      <c r="F116" t="n">
        <v>22.89999961853027</v>
      </c>
      <c r="G116" t="n">
        <v>22.94000053405762</v>
      </c>
      <c r="H116" t="n">
        <v>22.79999923706055</v>
      </c>
      <c r="I116" t="n">
        <v>22.8799991607666</v>
      </c>
      <c r="J116" t="n">
        <v>5.00039794641125</v>
      </c>
      <c r="K116" t="n">
        <v>114.0090693631756</v>
      </c>
      <c r="L116" t="n">
        <v>114.7091315611747</v>
      </c>
      <c r="M116" t="n">
        <v>0.0446703018475602</v>
      </c>
      <c r="N116" t="n">
        <v>0.5238170573182543</v>
      </c>
      <c r="O116" t="n">
        <v>-0.1215848855800949</v>
      </c>
      <c r="P116" t="n">
        <v>0.5238170573182543</v>
      </c>
      <c r="Q116" t="n">
        <v>0.6140407968501238</v>
      </c>
      <c r="R116" t="n">
        <v>80750</v>
      </c>
      <c r="S116" t="n">
        <v>4651800</v>
      </c>
      <c r="T116" t="inlineStr">
        <is>
          <t>否</t>
        </is>
      </c>
      <c r="U116" t="inlineStr">
        <is>
          <t>约2小时</t>
        </is>
      </c>
      <c r="V116" t="inlineStr">
        <is>
          <t>不同证券、相同黄金敞口</t>
        </is>
      </c>
    </row>
    <row r="117">
      <c r="A117" s="4" t="n">
        <v>42762</v>
      </c>
      <c r="B117" t="n">
        <v>113.8499984741211</v>
      </c>
      <c r="C117" t="n">
        <v>114.4800033569336</v>
      </c>
      <c r="D117" t="n">
        <v>113.6999969482422</v>
      </c>
      <c r="E117" t="n">
        <v>114.4300003051758</v>
      </c>
      <c r="F117" t="n">
        <v>22.81999969482422</v>
      </c>
      <c r="G117" t="n">
        <v>22.95999908447266</v>
      </c>
      <c r="H117" t="n">
        <v>22.79999923706055</v>
      </c>
      <c r="I117" t="n">
        <v>22.92000007629395</v>
      </c>
      <c r="J117" t="n">
        <v>5.00039794641125</v>
      </c>
      <c r="K117" t="n">
        <v>114.0090693631756</v>
      </c>
      <c r="L117" t="n">
        <v>114.8091322716013</v>
      </c>
      <c r="M117" t="n">
        <v>-0.2710945862990033</v>
      </c>
      <c r="N117" t="n">
        <v>-0.2866748560463428</v>
      </c>
      <c r="O117" t="n">
        <v>-0.1562886147434938</v>
      </c>
      <c r="P117" t="n">
        <v>0.2866748560463428</v>
      </c>
      <c r="Q117" t="n">
        <v>0.7017537402020491</v>
      </c>
      <c r="R117" t="n">
        <v>197632</v>
      </c>
      <c r="S117" t="n">
        <v>4372300</v>
      </c>
      <c r="T117" t="inlineStr">
        <is>
          <t>否</t>
        </is>
      </c>
      <c r="U117" t="inlineStr">
        <is>
          <t>约2小时</t>
        </is>
      </c>
      <c r="V117" t="inlineStr">
        <is>
          <t>不同证券、相同黄金敞口</t>
        </is>
      </c>
    </row>
    <row r="118">
      <c r="A118" s="4" t="n">
        <v>42765</v>
      </c>
      <c r="B118" t="n">
        <v>114.6699981689453</v>
      </c>
      <c r="C118" t="n">
        <v>115.4599990844727</v>
      </c>
      <c r="D118" t="n">
        <v>114.3899993896484</v>
      </c>
      <c r="E118" t="n">
        <v>115.25</v>
      </c>
      <c r="F118" t="n">
        <v>22.95999908447266</v>
      </c>
      <c r="G118" t="n">
        <v>23.10000038146973</v>
      </c>
      <c r="H118" t="n">
        <v>22.94000053405762</v>
      </c>
      <c r="I118" t="n">
        <v>23.04000091552734</v>
      </c>
      <c r="J118" t="n">
        <v>5.00000008447071</v>
      </c>
      <c r="K118" t="n">
        <v>114.7000046080462</v>
      </c>
      <c r="L118" t="n">
        <v>115.5000038586221</v>
      </c>
      <c r="M118" t="n">
        <v>-0.2702748090177898</v>
      </c>
      <c r="N118" t="n">
        <v>-0.0346361669376182</v>
      </c>
      <c r="O118" t="n">
        <v>0.0433971122629106</v>
      </c>
      <c r="P118" t="n">
        <v>0.2702748090177898</v>
      </c>
      <c r="Q118" t="n">
        <v>0.6974709838152293</v>
      </c>
      <c r="R118" t="n">
        <v>65995</v>
      </c>
      <c r="S118" t="n">
        <v>4330200</v>
      </c>
      <c r="T118" t="inlineStr">
        <is>
          <t>否</t>
        </is>
      </c>
      <c r="U118" t="inlineStr">
        <is>
          <t>约2小时</t>
        </is>
      </c>
      <c r="V118" t="inlineStr">
        <is>
          <t>不同证券、相同黄金敞口</t>
        </is>
      </c>
    </row>
    <row r="119">
      <c r="A119" s="4" t="n">
        <v>42766</v>
      </c>
      <c r="B119" t="n">
        <v>115.620002746582</v>
      </c>
      <c r="C119" t="n">
        <v>116.9700012207031</v>
      </c>
      <c r="D119" t="n">
        <v>115.1600036621094</v>
      </c>
      <c r="E119" t="n">
        <v>116.6600036621094</v>
      </c>
      <c r="F119" t="n">
        <v>23.29999923706055</v>
      </c>
      <c r="G119" t="n">
        <v>23.42000007629395</v>
      </c>
      <c r="H119" t="n">
        <v>23.28000068664551</v>
      </c>
      <c r="I119" t="n">
        <v>23.34000015258789</v>
      </c>
      <c r="J119" t="n">
        <v>5.00000008447071</v>
      </c>
      <c r="K119" t="n">
        <v>116.4000053997057</v>
      </c>
      <c r="L119" t="n">
        <v>117.1000023597738</v>
      </c>
      <c r="M119" t="n">
        <v>-1.065293539582168</v>
      </c>
      <c r="N119" t="n">
        <v>-0.1110171959443961</v>
      </c>
      <c r="O119" t="n">
        <v>-0.0342751254834849</v>
      </c>
      <c r="P119" t="n">
        <v>1.065293539582168</v>
      </c>
      <c r="Q119" t="n">
        <v>0.601371930924155</v>
      </c>
      <c r="R119" t="n">
        <v>75619</v>
      </c>
      <c r="S119" t="n">
        <v>5960050</v>
      </c>
      <c r="T119" t="inlineStr">
        <is>
          <t>否</t>
        </is>
      </c>
      <c r="U119" t="inlineStr">
        <is>
          <t>约2小时</t>
        </is>
      </c>
      <c r="V119" t="inlineStr">
        <is>
          <t>不同证券、相同黄金敞口</t>
        </is>
      </c>
    </row>
    <row r="120">
      <c r="A120" s="4" t="n">
        <v>42767</v>
      </c>
      <c r="B120" t="n">
        <v>116.2200012207031</v>
      </c>
      <c r="C120" t="n">
        <v>116.6800003051758</v>
      </c>
      <c r="D120" t="n">
        <v>115.3300018310547</v>
      </c>
      <c r="E120" t="n">
        <v>115.8399963378906</v>
      </c>
      <c r="F120" t="n">
        <v>23.18000030517578</v>
      </c>
      <c r="G120" t="n">
        <v>23.34000015258789</v>
      </c>
      <c r="H120" t="n">
        <v>23.07999992370605</v>
      </c>
      <c r="I120" t="n">
        <v>23.28000068664551</v>
      </c>
      <c r="J120" t="n">
        <v>5.00000008447071</v>
      </c>
      <c r="K120" t="n">
        <v>115.4000015681143</v>
      </c>
      <c r="L120" t="n">
        <v>116.7000027344858</v>
      </c>
      <c r="M120" t="n">
        <v>-0.0606583501805757</v>
      </c>
      <c r="N120" t="n">
        <v>-0.0171400418520817</v>
      </c>
      <c r="O120" t="n">
        <v>-0.4811074191037101</v>
      </c>
      <c r="P120" t="n">
        <v>0.4811074191037101</v>
      </c>
      <c r="Q120" t="n">
        <v>1.126517459884324</v>
      </c>
      <c r="R120" t="n">
        <v>450103</v>
      </c>
      <c r="S120" t="n">
        <v>4899950</v>
      </c>
      <c r="T120" t="inlineStr">
        <is>
          <t>否</t>
        </is>
      </c>
      <c r="U120" t="inlineStr">
        <is>
          <t>约2小时</t>
        </is>
      </c>
      <c r="V120" t="inlineStr">
        <is>
          <t>不同证券、相同黄金敞口</t>
        </is>
      </c>
    </row>
    <row r="121">
      <c r="A121" s="4" t="n">
        <v>42768</v>
      </c>
      <c r="B121" t="n">
        <v>116.879997253418</v>
      </c>
      <c r="C121" t="n">
        <v>117.9499969482422</v>
      </c>
      <c r="D121" t="n">
        <v>116.8499984741211</v>
      </c>
      <c r="E121" t="n">
        <v>117.1800003051758</v>
      </c>
      <c r="F121" t="n">
        <v>23.5</v>
      </c>
      <c r="G121" t="n">
        <v>23.55999946594238</v>
      </c>
      <c r="H121" t="n">
        <v>23.36000061035156</v>
      </c>
      <c r="I121" t="n">
        <v>23.39999961853027</v>
      </c>
      <c r="J121" t="n">
        <v>5.00000008447071</v>
      </c>
      <c r="K121" t="n">
        <v>116.8000050249936</v>
      </c>
      <c r="L121" t="n">
        <v>117.7999993198418</v>
      </c>
      <c r="M121" t="n">
        <v>0.042802608712833</v>
      </c>
      <c r="N121" t="n">
        <v>0.1273324526879893</v>
      </c>
      <c r="O121" t="n">
        <v>0.1538463553873992</v>
      </c>
      <c r="P121" t="n">
        <v>0.1538463553873992</v>
      </c>
      <c r="Q121" t="n">
        <v>0.8561594621799617</v>
      </c>
      <c r="R121" t="n">
        <v>296193</v>
      </c>
      <c r="S121" t="n">
        <v>3521900</v>
      </c>
      <c r="T121" t="inlineStr">
        <is>
          <t>否</t>
        </is>
      </c>
      <c r="U121" t="inlineStr">
        <is>
          <t>约2小时</t>
        </is>
      </c>
      <c r="V121" t="inlineStr">
        <is>
          <t>不同证券、相同黄金敞口</t>
        </is>
      </c>
    </row>
    <row r="122">
      <c r="A122" s="4" t="n">
        <v>42769</v>
      </c>
      <c r="B122" t="n">
        <v>116.8899993896484</v>
      </c>
      <c r="C122" t="n">
        <v>117.5</v>
      </c>
      <c r="D122" t="n">
        <v>116.5599975585938</v>
      </c>
      <c r="E122" t="n">
        <v>117.370002746582</v>
      </c>
      <c r="F122" t="n">
        <v>23.39999961853027</v>
      </c>
      <c r="G122" t="n">
        <v>23.52000045776367</v>
      </c>
      <c r="H122" t="n">
        <v>23.3799991607666</v>
      </c>
      <c r="I122" t="n">
        <v>23.47999954223633</v>
      </c>
      <c r="J122" t="n">
        <v>5.00039794641125</v>
      </c>
      <c r="K122" t="n">
        <v>116.9092997905941</v>
      </c>
      <c r="L122" t="n">
        <v>117.6093619885931</v>
      </c>
      <c r="M122" t="n">
        <v>-0.2987805355313733</v>
      </c>
      <c r="N122" t="n">
        <v>-0.09298748564229289</v>
      </c>
      <c r="O122" t="n">
        <v>-0.0335056356278395</v>
      </c>
      <c r="P122" t="n">
        <v>0.2987805355313733</v>
      </c>
      <c r="Q122" t="n">
        <v>0.5988079641679578</v>
      </c>
      <c r="R122" t="n">
        <v>296502</v>
      </c>
      <c r="S122" t="n">
        <v>3277550</v>
      </c>
      <c r="T122" t="inlineStr">
        <is>
          <t>否</t>
        </is>
      </c>
      <c r="U122" t="inlineStr">
        <is>
          <t>约2小时</t>
        </is>
      </c>
      <c r="V122" t="inlineStr">
        <is>
          <t>不同证券、相同黄金敞口</t>
        </is>
      </c>
    </row>
    <row r="123">
      <c r="A123" s="4" t="n">
        <v>42772</v>
      </c>
      <c r="B123" t="n">
        <v>117.6999969482422</v>
      </c>
      <c r="C123" t="n">
        <v>118.370002746582</v>
      </c>
      <c r="D123" t="n">
        <v>117.620002746582</v>
      </c>
      <c r="E123" t="n">
        <v>118.25</v>
      </c>
      <c r="F123" t="n">
        <v>23.65999984741211</v>
      </c>
      <c r="G123" t="n">
        <v>23.79999923706055</v>
      </c>
      <c r="H123" t="n">
        <v>23.60000038146973</v>
      </c>
      <c r="I123" t="n">
        <v>23.79999923706055</v>
      </c>
      <c r="J123" t="n">
        <v>5.00000008447071</v>
      </c>
      <c r="K123" t="n">
        <v>118.0000039008574</v>
      </c>
      <c r="L123" t="n">
        <v>118.9999981957056</v>
      </c>
      <c r="M123" t="n">
        <v>-0.3220348658587113</v>
      </c>
      <c r="N123" t="n">
        <v>-0.529407948466909</v>
      </c>
      <c r="O123" t="n">
        <v>-0.630250594182491</v>
      </c>
      <c r="P123" t="n">
        <v>0.630250594182491</v>
      </c>
      <c r="Q123" t="n">
        <v>0.8474527642289953</v>
      </c>
      <c r="R123" t="n">
        <v>87200</v>
      </c>
      <c r="S123" t="n">
        <v>2819850</v>
      </c>
      <c r="T123" t="inlineStr">
        <is>
          <t>否</t>
        </is>
      </c>
      <c r="U123" t="inlineStr">
        <is>
          <t>约2小时</t>
        </is>
      </c>
      <c r="V123" t="inlineStr">
        <is>
          <t>不同证券、相同黄金敞口</t>
        </is>
      </c>
    </row>
    <row r="124">
      <c r="A124" s="4" t="n">
        <v>42773</v>
      </c>
      <c r="B124" t="n">
        <v>118.4499969482422</v>
      </c>
      <c r="C124" t="n">
        <v>118.8199996948242</v>
      </c>
      <c r="D124" t="n">
        <v>118.1699981689453</v>
      </c>
      <c r="E124" t="n">
        <v>118.7600021362305</v>
      </c>
      <c r="F124" t="n">
        <v>23.71999931335449</v>
      </c>
      <c r="G124" t="n">
        <v>23.79999923706055</v>
      </c>
      <c r="H124" t="n">
        <v>23.68000030517578</v>
      </c>
      <c r="I124" t="n">
        <v>23.73999977111816</v>
      </c>
      <c r="J124" t="n">
        <v>4.999573976674085</v>
      </c>
      <c r="K124" t="n">
        <v>118.3899132933912</v>
      </c>
      <c r="L124" t="n">
        <v>118.989856830471</v>
      </c>
      <c r="M124" t="n">
        <v>-0.1857549501712352</v>
      </c>
      <c r="N124" t="n">
        <v>-0.1427492562569909</v>
      </c>
      <c r="O124" t="n">
        <v>0.0590758633415067</v>
      </c>
      <c r="P124" t="n">
        <v>0.1857549501712352</v>
      </c>
      <c r="Q124" t="n">
        <v>0.5067522396042357</v>
      </c>
      <c r="R124" t="n">
        <v>1795257</v>
      </c>
      <c r="S124" t="n">
        <v>2882600</v>
      </c>
      <c r="T124" t="inlineStr">
        <is>
          <t>否</t>
        </is>
      </c>
      <c r="U124" t="inlineStr">
        <is>
          <t>约2小时</t>
        </is>
      </c>
      <c r="V124" t="inlineStr">
        <is>
          <t>不同证券、相同黄金敞口</t>
        </is>
      </c>
    </row>
    <row r="125">
      <c r="A125" s="4" t="n">
        <v>42774</v>
      </c>
      <c r="B125" t="n">
        <v>118.5899963378906</v>
      </c>
      <c r="C125" t="n">
        <v>119.7600021362305</v>
      </c>
      <c r="D125" t="n">
        <v>118.5699996948242</v>
      </c>
      <c r="E125" t="n">
        <v>119.4700012207031</v>
      </c>
      <c r="F125" t="n">
        <v>23.8799991607666</v>
      </c>
      <c r="G125" t="n">
        <v>23.97999954223633</v>
      </c>
      <c r="H125" t="n">
        <v>23.79999923706055</v>
      </c>
      <c r="I125" t="n">
        <v>23.8799991607666</v>
      </c>
      <c r="J125" t="n">
        <v>5.00000008447071</v>
      </c>
      <c r="K125" t="n">
        <v>118.9999981957056</v>
      </c>
      <c r="L125" t="n">
        <v>119.8999997367892</v>
      </c>
      <c r="M125" t="n">
        <v>-0.361343283530291</v>
      </c>
      <c r="N125" t="n">
        <v>-0.1167619690292776</v>
      </c>
      <c r="O125" t="n">
        <v>0.0586293140595994</v>
      </c>
      <c r="P125" t="n">
        <v>0.361343283530291</v>
      </c>
      <c r="Q125" t="n">
        <v>0.756303827503868</v>
      </c>
      <c r="R125" t="n">
        <v>52059</v>
      </c>
      <c r="S125" t="n">
        <v>3311750</v>
      </c>
      <c r="T125" t="inlineStr">
        <is>
          <t>否</t>
        </is>
      </c>
      <c r="U125" t="inlineStr">
        <is>
          <t>约2小时</t>
        </is>
      </c>
      <c r="V125" t="inlineStr">
        <is>
          <t>不同证券、相同黄金敞口</t>
        </is>
      </c>
    </row>
    <row r="126">
      <c r="A126" s="4" t="n">
        <v>42775</v>
      </c>
      <c r="B126" t="n">
        <v>119.3300018310547</v>
      </c>
      <c r="C126" t="n">
        <v>119.7099990844727</v>
      </c>
      <c r="D126" t="n">
        <v>118.629997253418</v>
      </c>
      <c r="E126" t="n">
        <v>118.75</v>
      </c>
      <c r="F126" t="n">
        <v>23.8799991607666</v>
      </c>
      <c r="G126" t="n">
        <v>23.95999908447266</v>
      </c>
      <c r="H126" t="n">
        <v>23.68000030517578</v>
      </c>
      <c r="I126" t="n">
        <v>23.71999931335449</v>
      </c>
      <c r="J126" t="n">
        <v>5.00000008447071</v>
      </c>
      <c r="K126" t="n">
        <v>118.4000035261454</v>
      </c>
      <c r="L126" t="n">
        <v>119.7999974462814</v>
      </c>
      <c r="M126" t="n">
        <v>0.1942514530599792</v>
      </c>
      <c r="N126" t="n">
        <v>-0.0751238428440936</v>
      </c>
      <c r="O126" t="n">
        <v>0.1264767549666423</v>
      </c>
      <c r="P126" t="n">
        <v>0.1942514530599792</v>
      </c>
      <c r="Q126" t="n">
        <v>1.182427262197616</v>
      </c>
      <c r="R126" t="n">
        <v>263104</v>
      </c>
      <c r="S126" t="n">
        <v>3942450</v>
      </c>
      <c r="T126" t="inlineStr">
        <is>
          <t>否</t>
        </is>
      </c>
      <c r="U126" t="inlineStr">
        <is>
          <t>约2小时</t>
        </is>
      </c>
      <c r="V126" t="inlineStr">
        <is>
          <t>不同证券、相同黄金敞口</t>
        </is>
      </c>
    </row>
    <row r="127">
      <c r="A127" s="4" t="n">
        <v>42776</v>
      </c>
      <c r="B127" t="n">
        <v>117.620002746582</v>
      </c>
      <c r="C127" t="n">
        <v>118.6699981689453</v>
      </c>
      <c r="D127" t="n">
        <v>117.5999984741211</v>
      </c>
      <c r="E127" t="n">
        <v>118.7200012207031</v>
      </c>
      <c r="F127" t="n">
        <v>23.60000038146973</v>
      </c>
      <c r="G127" t="n">
        <v>23.81999969482422</v>
      </c>
      <c r="H127" t="n">
        <v>23.57999992370605</v>
      </c>
      <c r="I127" t="n">
        <v>23.78000068664551</v>
      </c>
      <c r="J127" t="n">
        <v>5.00000008447071</v>
      </c>
      <c r="K127" t="n">
        <v>117.9000016103496</v>
      </c>
      <c r="L127" t="n">
        <v>119.1000004862134</v>
      </c>
      <c r="M127" t="n">
        <v>-0.2544555828082329</v>
      </c>
      <c r="N127" t="n">
        <v>-0.3610430860727431</v>
      </c>
      <c r="O127" t="n">
        <v>-0.1513912640869197</v>
      </c>
      <c r="P127" t="n">
        <v>0.3610430860727431</v>
      </c>
      <c r="Q127" t="n">
        <v>1.017810737466895</v>
      </c>
      <c r="R127" t="n">
        <v>295111</v>
      </c>
      <c r="S127" t="n">
        <v>3744550</v>
      </c>
      <c r="T127" t="inlineStr">
        <is>
          <t>否</t>
        </is>
      </c>
      <c r="U127" t="inlineStr">
        <is>
          <t>约2小时</t>
        </is>
      </c>
      <c r="V127" t="inlineStr">
        <is>
          <t>不同证券、相同黄金敞口</t>
        </is>
      </c>
    </row>
    <row r="128">
      <c r="A128" s="4" t="n">
        <v>42779</v>
      </c>
      <c r="B128" t="n">
        <v>118.5199966430664</v>
      </c>
      <c r="C128" t="n">
        <v>118.6100006103516</v>
      </c>
      <c r="D128" t="n">
        <v>117.4000015258789</v>
      </c>
      <c r="E128" t="n">
        <v>117.6999969482422</v>
      </c>
      <c r="F128" t="n">
        <v>23.60000038146973</v>
      </c>
      <c r="G128" t="n">
        <v>23.63999938964844</v>
      </c>
      <c r="H128" t="n">
        <v>23.47999954223633</v>
      </c>
      <c r="I128" t="n">
        <v>23.6200008392334</v>
      </c>
      <c r="J128" t="n">
        <v>4.999573976674085</v>
      </c>
      <c r="K128" t="n">
        <v>117.3899946836842</v>
      </c>
      <c r="L128" t="n">
        <v>118.1899257570776</v>
      </c>
      <c r="M128" t="n">
        <v>0.008524442156843099</v>
      </c>
      <c r="N128" t="n">
        <v>0.355423569803559</v>
      </c>
      <c r="O128" t="n">
        <v>-0.3302098142940468</v>
      </c>
      <c r="P128" t="n">
        <v>0.355423569803559</v>
      </c>
      <c r="Q128" t="n">
        <v>0.6814303685325873</v>
      </c>
      <c r="R128" t="n">
        <v>155915</v>
      </c>
      <c r="S128" t="n">
        <v>2682700</v>
      </c>
      <c r="T128" t="inlineStr">
        <is>
          <t>否</t>
        </is>
      </c>
      <c r="U128" t="inlineStr">
        <is>
          <t>约2小时</t>
        </is>
      </c>
      <c r="V128" t="inlineStr">
        <is>
          <t>不同证券、相同黄金敞口</t>
        </is>
      </c>
    </row>
    <row r="129">
      <c r="A129" s="4" t="n">
        <v>42780</v>
      </c>
      <c r="B129" t="n">
        <v>118.2399978637695</v>
      </c>
      <c r="C129" t="n">
        <v>118.7699966430664</v>
      </c>
      <c r="D129" t="n">
        <v>117.5999984741211</v>
      </c>
      <c r="E129" t="n">
        <v>117.9700012207031</v>
      </c>
      <c r="F129" t="n">
        <v>23.76000022888184</v>
      </c>
      <c r="G129" t="n">
        <v>23.76000022888184</v>
      </c>
      <c r="H129" t="n">
        <v>23.52000045776367</v>
      </c>
      <c r="I129" t="n">
        <v>23.63999938964844</v>
      </c>
      <c r="J129" t="n">
        <v>4.999551875610788</v>
      </c>
      <c r="K129" t="n">
        <v>117.589462402979</v>
      </c>
      <c r="L129" t="n">
        <v>118.7893537088189</v>
      </c>
      <c r="M129" t="n">
        <v>0.0089600470372319</v>
      </c>
      <c r="N129" t="n">
        <v>-0.0162952866971211</v>
      </c>
      <c r="O129" t="n">
        <v>-0.1856359886317826</v>
      </c>
      <c r="P129" t="n">
        <v>0.1856359886317826</v>
      </c>
      <c r="Q129" t="n">
        <v>1.020407170268323</v>
      </c>
      <c r="R129" t="n">
        <v>179724</v>
      </c>
      <c r="S129" t="n">
        <v>4425050</v>
      </c>
      <c r="T129" t="inlineStr">
        <is>
          <t>否</t>
        </is>
      </c>
      <c r="U129" t="inlineStr">
        <is>
          <t>约2小时</t>
        </is>
      </c>
      <c r="V129" t="inlineStr">
        <is>
          <t>不同证券、相同黄金敞口</t>
        </is>
      </c>
    </row>
    <row r="130">
      <c r="A130" s="4" t="n">
        <v>42781</v>
      </c>
      <c r="B130" t="n">
        <v>117.9000015258789</v>
      </c>
      <c r="C130" t="n">
        <v>118.4300003051758</v>
      </c>
      <c r="D130" t="n">
        <v>117.1999969482422</v>
      </c>
      <c r="E130" t="n">
        <v>118.2799987792969</v>
      </c>
      <c r="F130" t="n">
        <v>23.5</v>
      </c>
      <c r="G130" t="n">
        <v>23.76000022888184</v>
      </c>
      <c r="H130" t="n">
        <v>23.5</v>
      </c>
      <c r="I130" t="n">
        <v>23.73999977111816</v>
      </c>
      <c r="J130" t="n">
        <v>4.999541361381509</v>
      </c>
      <c r="K130" t="n">
        <v>117.4892219924654</v>
      </c>
      <c r="L130" t="n">
        <v>118.7891038907289</v>
      </c>
      <c r="M130" t="n">
        <v>-0.246171554563368</v>
      </c>
      <c r="N130" t="n">
        <v>-0.3023034721125639</v>
      </c>
      <c r="O130" t="n">
        <v>-0.3446921060617391</v>
      </c>
      <c r="P130" t="n">
        <v>0.3446921060617391</v>
      </c>
      <c r="Q130" t="n">
        <v>1.106383952688672</v>
      </c>
      <c r="R130" t="n">
        <v>448130</v>
      </c>
      <c r="S130" t="n">
        <v>3741850</v>
      </c>
      <c r="T130" t="inlineStr">
        <is>
          <t>否</t>
        </is>
      </c>
      <c r="U130" t="inlineStr">
        <is>
          <t>约2小时</t>
        </is>
      </c>
      <c r="V130" t="inlineStr">
        <is>
          <t>不同证券、相同黄金敞口</t>
        </is>
      </c>
    </row>
    <row r="131">
      <c r="A131" s="4" t="n">
        <v>42782</v>
      </c>
      <c r="B131" t="n">
        <v>118.7699966430664</v>
      </c>
      <c r="C131" t="n">
        <v>119.5599975585938</v>
      </c>
      <c r="D131" t="n">
        <v>117.8399963378906</v>
      </c>
      <c r="E131" t="n">
        <v>119.4100036621094</v>
      </c>
      <c r="F131" t="n">
        <v>23.84000015258789</v>
      </c>
      <c r="G131" t="n">
        <v>23.92000007629395</v>
      </c>
      <c r="H131" t="n">
        <v>23.81999969482422</v>
      </c>
      <c r="I131" t="n">
        <v>23.86000061035156</v>
      </c>
      <c r="J131" t="n">
        <v>4.999541361381509</v>
      </c>
      <c r="K131" t="n">
        <v>119.0890737023686</v>
      </c>
      <c r="L131" t="n">
        <v>119.5890297456804</v>
      </c>
      <c r="M131" t="n">
        <v>-1.048859753162334</v>
      </c>
      <c r="N131" t="n">
        <v>-0.0242766306812636</v>
      </c>
      <c r="O131" t="n">
        <v>0.1013871080345341</v>
      </c>
      <c r="P131" t="n">
        <v>1.048859753162334</v>
      </c>
      <c r="Q131" t="n">
        <v>0.4198168881230257</v>
      </c>
      <c r="R131" t="n">
        <v>252174</v>
      </c>
      <c r="S131" t="n">
        <v>6999900</v>
      </c>
      <c r="T131" t="inlineStr">
        <is>
          <t>否</t>
        </is>
      </c>
      <c r="U131" t="inlineStr">
        <is>
          <t>约2小时</t>
        </is>
      </c>
      <c r="V131" t="inlineStr">
        <is>
          <t>不同证券、相同黄金敞口</t>
        </is>
      </c>
    </row>
    <row r="132">
      <c r="A132" s="4" t="n">
        <v>42783</v>
      </c>
      <c r="B132" t="n">
        <v>119.0400009155273</v>
      </c>
      <c r="C132" t="n">
        <v>119.6399993896484</v>
      </c>
      <c r="D132" t="n">
        <v>119.0400009155273</v>
      </c>
      <c r="E132" t="n">
        <v>119.1999969482422</v>
      </c>
      <c r="F132" t="n">
        <v>23.89999961853027</v>
      </c>
      <c r="G132" t="n">
        <v>23.94000053405762</v>
      </c>
      <c r="H132" t="n">
        <v>23.78000068664551</v>
      </c>
      <c r="I132" t="n">
        <v>23.78000068664551</v>
      </c>
      <c r="J132" t="n">
        <v>4.999541361381509</v>
      </c>
      <c r="K132" t="n">
        <v>118.8890970065649</v>
      </c>
      <c r="L132" t="n">
        <v>119.6890228615165</v>
      </c>
      <c r="M132" t="n">
        <v>0.1269282993663578</v>
      </c>
      <c r="N132" t="n">
        <v>-0.0409590375925694</v>
      </c>
      <c r="O132" t="n">
        <v>0.2615041660717798</v>
      </c>
      <c r="P132" t="n">
        <v>0.2615041660717798</v>
      </c>
      <c r="Q132" t="n">
        <v>0.6728336534572277</v>
      </c>
      <c r="R132" t="n">
        <v>44557</v>
      </c>
      <c r="S132" t="n">
        <v>2761600</v>
      </c>
      <c r="T132" t="inlineStr">
        <is>
          <t>否</t>
        </is>
      </c>
      <c r="U132" t="inlineStr">
        <is>
          <t>约2小时</t>
        </is>
      </c>
      <c r="V132" t="inlineStr">
        <is>
          <t>不同证券、相同黄金敞口</t>
        </is>
      </c>
    </row>
    <row r="133">
      <c r="A133" s="4" t="n">
        <v>42787</v>
      </c>
      <c r="B133" t="n">
        <v>118.7200012207031</v>
      </c>
      <c r="C133" t="n">
        <v>118.8000030517578</v>
      </c>
      <c r="D133" t="n">
        <v>118.1100006103516</v>
      </c>
      <c r="E133" t="n">
        <v>118.9899978637695</v>
      </c>
      <c r="F133" t="n">
        <v>23.65999984741211</v>
      </c>
      <c r="G133" t="n">
        <v>23.86000061035156</v>
      </c>
      <c r="H133" t="n">
        <v>23.60000038146973</v>
      </c>
      <c r="I133" t="n">
        <v>23.79999923706055</v>
      </c>
      <c r="J133" t="n">
        <v>4.999551875610788</v>
      </c>
      <c r="K133" t="n">
        <v>117.9894261715923</v>
      </c>
      <c r="L133" t="n">
        <v>119.2893108035577</v>
      </c>
      <c r="M133" t="n">
        <v>0.1021908849560215</v>
      </c>
      <c r="N133" t="n">
        <v>-0.4101857479968718</v>
      </c>
      <c r="O133" t="n">
        <v>0.00056058688922</v>
      </c>
      <c r="P133" t="n">
        <v>0.4101857479968718</v>
      </c>
      <c r="Q133" t="n">
        <v>1.101695867284747</v>
      </c>
      <c r="R133" t="n">
        <v>179883</v>
      </c>
      <c r="S133" t="n">
        <v>2573800</v>
      </c>
      <c r="T133" t="inlineStr">
        <is>
          <t>否</t>
        </is>
      </c>
      <c r="U133" t="inlineStr">
        <is>
          <t>约2小时</t>
        </is>
      </c>
      <c r="V133" t="inlineStr">
        <is>
          <t>不同证券、相同黄金敞口</t>
        </is>
      </c>
    </row>
    <row r="134">
      <c r="A134" s="4" t="n">
        <v>42788</v>
      </c>
      <c r="B134" t="n">
        <v>118.8099975585938</v>
      </c>
      <c r="C134" t="n">
        <v>119.3300018310547</v>
      </c>
      <c r="D134" t="n">
        <v>118.620002746582</v>
      </c>
      <c r="E134" t="n">
        <v>118.7099990844727</v>
      </c>
      <c r="F134" t="n">
        <v>23.84000015258789</v>
      </c>
      <c r="G134" t="n">
        <v>23.86000061035156</v>
      </c>
      <c r="H134" t="n">
        <v>23.70000076293945</v>
      </c>
      <c r="I134" t="n">
        <v>23.81999969482422</v>
      </c>
      <c r="J134" t="n">
        <v>4.999551875610788</v>
      </c>
      <c r="K134" t="n">
        <v>118.489383266331</v>
      </c>
      <c r="L134" t="n">
        <v>119.2893108035577</v>
      </c>
      <c r="M134" t="n">
        <v>0.1102372859493883</v>
      </c>
      <c r="N134" t="n">
        <v>0.0341112101519325</v>
      </c>
      <c r="O134" t="n">
        <v>-0.3185214707845829</v>
      </c>
      <c r="P134" t="n">
        <v>0.3185214707845829</v>
      </c>
      <c r="Q134" t="n">
        <v>0.6751048196686371</v>
      </c>
      <c r="R134" t="n">
        <v>200812</v>
      </c>
      <c r="S134" t="n">
        <v>3702300</v>
      </c>
      <c r="T134" t="inlineStr">
        <is>
          <t>否</t>
        </is>
      </c>
      <c r="U134" t="inlineStr">
        <is>
          <t>约2小时</t>
        </is>
      </c>
      <c r="V134" t="inlineStr">
        <is>
          <t>不同证券、相同黄金敞口</t>
        </is>
      </c>
    </row>
    <row r="135">
      <c r="A135" s="4" t="n">
        <v>42789</v>
      </c>
      <c r="B135" t="n">
        <v>118.9899978637695</v>
      </c>
      <c r="C135" t="n">
        <v>120.3099975585938</v>
      </c>
      <c r="D135" t="n">
        <v>118.9400024414062</v>
      </c>
      <c r="E135" t="n">
        <v>120.0800018310547</v>
      </c>
      <c r="F135" t="n">
        <v>24</v>
      </c>
      <c r="G135" t="n">
        <v>24.10000038146973</v>
      </c>
      <c r="H135" t="n">
        <v>23.97999954223633</v>
      </c>
      <c r="I135" t="n">
        <v>24.05999946594238</v>
      </c>
      <c r="J135" t="n">
        <v>4.999541361381509</v>
      </c>
      <c r="K135" t="n">
        <v>119.8889995573202</v>
      </c>
      <c r="L135" t="n">
        <v>120.488948716468</v>
      </c>
      <c r="M135" t="n">
        <v>-0.791563128742423</v>
      </c>
      <c r="N135" t="n">
        <v>-0.1485208060827081</v>
      </c>
      <c r="O135" t="n">
        <v>-0.1737155674342738</v>
      </c>
      <c r="P135" t="n">
        <v>0.791563128742423</v>
      </c>
      <c r="Q135" t="n">
        <v>0.5004205234534709</v>
      </c>
      <c r="R135" t="n">
        <v>74658</v>
      </c>
      <c r="S135" t="n">
        <v>2844050</v>
      </c>
      <c r="T135" t="inlineStr">
        <is>
          <t>否</t>
        </is>
      </c>
      <c r="U135" t="inlineStr">
        <is>
          <t>约2小时</t>
        </is>
      </c>
      <c r="V135" t="inlineStr">
        <is>
          <t>不同证券、相同黄金敞口</t>
        </is>
      </c>
    </row>
    <row r="136">
      <c r="A136" s="4" t="n">
        <v>42790</v>
      </c>
      <c r="B136" t="n">
        <v>120.6600036621094</v>
      </c>
      <c r="C136" t="n">
        <v>121.2200012207031</v>
      </c>
      <c r="D136" t="n">
        <v>120.5800018310547</v>
      </c>
      <c r="E136" t="n">
        <v>120.8899993896484</v>
      </c>
      <c r="F136" t="n">
        <v>24.20000076293945</v>
      </c>
      <c r="G136" t="n">
        <v>24.23999977111816</v>
      </c>
      <c r="H136" t="n">
        <v>24.10000038146973</v>
      </c>
      <c r="I136" t="n">
        <v>24.18000030517578</v>
      </c>
      <c r="J136" t="n">
        <v>4.998722531295384</v>
      </c>
      <c r="K136" t="n">
        <v>120.4692149110801</v>
      </c>
      <c r="L136" t="n">
        <v>121.1690330144833</v>
      </c>
      <c r="M136" t="n">
        <v>0.0919628471526046</v>
      </c>
      <c r="N136" t="n">
        <v>0.0420637228438769</v>
      </c>
      <c r="O136" t="n">
        <v>0.0172807237796224</v>
      </c>
      <c r="P136" t="n">
        <v>0.0919628471526046</v>
      </c>
      <c r="Q136" t="n">
        <v>0.5809103212964351</v>
      </c>
      <c r="R136" t="n">
        <v>74715</v>
      </c>
      <c r="S136" t="n">
        <v>2416700</v>
      </c>
      <c r="T136" t="inlineStr">
        <is>
          <t>否</t>
        </is>
      </c>
      <c r="U136" t="inlineStr">
        <is>
          <t>约2小时</t>
        </is>
      </c>
      <c r="V136" t="inlineStr">
        <is>
          <t>不同证券、相同黄金敞口</t>
        </is>
      </c>
    </row>
    <row r="137">
      <c r="A137" s="4" t="n">
        <v>42793</v>
      </c>
      <c r="B137" t="n">
        <v>120.8899993896484</v>
      </c>
      <c r="C137" t="n">
        <v>121.5299987792969</v>
      </c>
      <c r="D137" t="n">
        <v>120.6500015258789</v>
      </c>
      <c r="E137" t="n">
        <v>121.5299987792969</v>
      </c>
      <c r="F137" t="n">
        <v>24.20000076293945</v>
      </c>
      <c r="G137" t="n">
        <v>24.34000015258789</v>
      </c>
      <c r="H137" t="n">
        <v>24.07999992370605</v>
      </c>
      <c r="I137" t="n">
        <v>24.07999992370605</v>
      </c>
      <c r="J137" t="n">
        <v>4.998722531295384</v>
      </c>
      <c r="K137" t="n">
        <v>120.3692381722206</v>
      </c>
      <c r="L137" t="n">
        <v>121.6689071744742</v>
      </c>
      <c r="M137" t="n">
        <v>0.2332517493021102</v>
      </c>
      <c r="N137" t="n">
        <v>-0.1141691812667322</v>
      </c>
      <c r="O137" t="n">
        <v>0.9643332671222192</v>
      </c>
      <c r="P137" t="n">
        <v>0.9643332671222192</v>
      </c>
      <c r="Q137" t="n">
        <v>1.079735173196039</v>
      </c>
      <c r="R137" t="n">
        <v>44925</v>
      </c>
      <c r="S137" t="n">
        <v>3183750</v>
      </c>
      <c r="T137" t="inlineStr">
        <is>
          <t>否</t>
        </is>
      </c>
      <c r="U137" t="inlineStr">
        <is>
          <t>约2小时</t>
        </is>
      </c>
      <c r="V137" t="inlineStr">
        <is>
          <t>不同证券、相同黄金敞口</t>
        </is>
      </c>
    </row>
    <row r="138">
      <c r="A138" s="4" t="n">
        <v>42794</v>
      </c>
      <c r="B138" t="n">
        <v>120.5899963378906</v>
      </c>
      <c r="C138" t="n">
        <v>121.0199966430664</v>
      </c>
      <c r="D138" t="n">
        <v>120.3300018310547</v>
      </c>
      <c r="E138" t="n">
        <v>120.9499969482422</v>
      </c>
      <c r="F138" t="n">
        <v>24.21999931335449</v>
      </c>
      <c r="G138" t="n">
        <v>24.23999977111816</v>
      </c>
      <c r="H138" t="n">
        <v>24.02000045776367</v>
      </c>
      <c r="I138" t="n">
        <v>24.07999992370605</v>
      </c>
      <c r="J138" t="n">
        <v>4.999541361381509</v>
      </c>
      <c r="K138" t="n">
        <v>120.0889857889922</v>
      </c>
      <c r="L138" t="n">
        <v>121.1888814555836</v>
      </c>
      <c r="M138" t="n">
        <v>0.2006978745627163</v>
      </c>
      <c r="N138" t="n">
        <v>-0.1393566889047015</v>
      </c>
      <c r="O138" t="n">
        <v>0.4660239345138484</v>
      </c>
      <c r="P138" t="n">
        <v>0.4660239345138484</v>
      </c>
      <c r="Q138" t="n">
        <v>0.9159005377261886</v>
      </c>
      <c r="R138" t="n">
        <v>250546</v>
      </c>
      <c r="S138" t="n">
        <v>3075900</v>
      </c>
      <c r="T138" t="inlineStr">
        <is>
          <t>否</t>
        </is>
      </c>
      <c r="U138" t="inlineStr">
        <is>
          <t>约2小时</t>
        </is>
      </c>
      <c r="V138" t="inlineStr">
        <is>
          <t>不同证券、相同黄金敞口</t>
        </is>
      </c>
    </row>
    <row r="139">
      <c r="A139" s="4" t="n">
        <v>42795</v>
      </c>
      <c r="B139" t="n">
        <v>119.8600006103516</v>
      </c>
      <c r="C139" t="n">
        <v>120.0100021362305</v>
      </c>
      <c r="D139" t="n">
        <v>119.0500030517578</v>
      </c>
      <c r="E139" t="n">
        <v>119.7099990844727</v>
      </c>
      <c r="F139" t="n">
        <v>23.86000061035156</v>
      </c>
      <c r="G139" t="n">
        <v>24.07999992370605</v>
      </c>
      <c r="H139" t="n">
        <v>23.84000015258789</v>
      </c>
      <c r="I139" t="n">
        <v>24.07999992370605</v>
      </c>
      <c r="J139" t="n">
        <v>4.999541361381509</v>
      </c>
      <c r="K139" t="n">
        <v>119.1890668182046</v>
      </c>
      <c r="L139" t="n">
        <v>120.388955600632</v>
      </c>
      <c r="M139" t="n">
        <v>-0.1166749351758311</v>
      </c>
      <c r="N139" t="n">
        <v>-0.314774276851959</v>
      </c>
      <c r="O139" t="n">
        <v>-0.563969105614337</v>
      </c>
      <c r="P139" t="n">
        <v>0.563969105614337</v>
      </c>
      <c r="Q139" t="n">
        <v>1.006710442877701</v>
      </c>
      <c r="R139" t="n">
        <v>250515</v>
      </c>
      <c r="S139" t="n">
        <v>3698400</v>
      </c>
      <c r="T139" t="inlineStr">
        <is>
          <t>否</t>
        </is>
      </c>
      <c r="U139" t="inlineStr">
        <is>
          <t>约2小时</t>
        </is>
      </c>
      <c r="V139" t="inlineStr">
        <is>
          <t>不同证券、相同黄金敞口</t>
        </is>
      </c>
    </row>
    <row r="140">
      <c r="A140" s="4" t="n">
        <v>42796</v>
      </c>
      <c r="B140" t="n">
        <v>119.9100036621094</v>
      </c>
      <c r="C140" t="n">
        <v>119.9100036621094</v>
      </c>
      <c r="D140" t="n">
        <v>118.879997253418</v>
      </c>
      <c r="E140" t="n">
        <v>119.1399993896484</v>
      </c>
      <c r="F140" t="n">
        <v>23.81999969482422</v>
      </c>
      <c r="G140" t="n">
        <v>23.92000007629395</v>
      </c>
      <c r="H140" t="n">
        <v>23.70000076293945</v>
      </c>
      <c r="I140" t="n">
        <v>23.78000068664551</v>
      </c>
      <c r="J140" t="n">
        <v>4.998722531295384</v>
      </c>
      <c r="K140" t="n">
        <v>118.4697278054232</v>
      </c>
      <c r="L140" t="n">
        <v>119.5694433299578</v>
      </c>
      <c r="M140" t="n">
        <v>0.3463074116862863</v>
      </c>
      <c r="N140" t="n">
        <v>0.2848222109822274</v>
      </c>
      <c r="O140" t="n">
        <v>0.2274543749747115</v>
      </c>
      <c r="P140" t="n">
        <v>0.3463074116862863</v>
      </c>
      <c r="Q140" t="n">
        <v>0.9282671150733224</v>
      </c>
      <c r="R140" t="n">
        <v>225632</v>
      </c>
      <c r="S140" t="n">
        <v>14102000</v>
      </c>
      <c r="T140" t="inlineStr">
        <is>
          <t>否</t>
        </is>
      </c>
      <c r="U140" t="inlineStr">
        <is>
          <t>约2小时</t>
        </is>
      </c>
      <c r="V140" t="inlineStr">
        <is>
          <t>不同证券、相同黄金敞口</t>
        </is>
      </c>
    </row>
    <row r="141">
      <c r="A141" s="4" t="n">
        <v>42797</v>
      </c>
      <c r="B141" t="n">
        <v>118.1500015258789</v>
      </c>
      <c r="C141" t="n">
        <v>118.4100036621094</v>
      </c>
      <c r="D141" t="n">
        <v>117.75</v>
      </c>
      <c r="E141" t="n">
        <v>117.7699966430664</v>
      </c>
      <c r="F141" t="n">
        <v>23.65999984741211</v>
      </c>
      <c r="G141" t="n">
        <v>23.79999923706055</v>
      </c>
      <c r="H141" t="n">
        <v>23.54000091552734</v>
      </c>
      <c r="I141" t="n">
        <v>23.76000022888184</v>
      </c>
      <c r="J141" t="n">
        <v>4.999541361381509</v>
      </c>
      <c r="K141" t="n">
        <v>117.6892082241375</v>
      </c>
      <c r="L141" t="n">
        <v>118.9890805865326</v>
      </c>
      <c r="M141" t="n">
        <v>0.051654503229126</v>
      </c>
      <c r="N141" t="n">
        <v>-0.4866639203939815</v>
      </c>
      <c r="O141" t="n">
        <v>-0.8579130697036752</v>
      </c>
      <c r="P141" t="n">
        <v>0.8579130697036752</v>
      </c>
      <c r="Q141" t="n">
        <v>1.104495800430083</v>
      </c>
      <c r="R141" t="n">
        <v>202608</v>
      </c>
      <c r="S141" t="n">
        <v>3982750</v>
      </c>
      <c r="T141" t="inlineStr">
        <is>
          <t>否</t>
        </is>
      </c>
      <c r="U141" t="inlineStr">
        <is>
          <t>约2小时</t>
        </is>
      </c>
      <c r="V141" t="inlineStr">
        <is>
          <t>不同证券、相同黄金敞口</t>
        </is>
      </c>
    </row>
    <row r="142">
      <c r="A142" s="4" t="n">
        <v>42800</v>
      </c>
      <c r="B142" t="n">
        <v>118.5400009155273</v>
      </c>
      <c r="C142" t="n">
        <v>118.8099975585938</v>
      </c>
      <c r="D142" t="n">
        <v>118.0599975585938</v>
      </c>
      <c r="E142" t="n">
        <v>118.129997253418</v>
      </c>
      <c r="F142" t="n">
        <v>23.71999931335449</v>
      </c>
      <c r="G142" t="n">
        <v>23.73999977111816</v>
      </c>
      <c r="H142" t="n">
        <v>23.57999992370605</v>
      </c>
      <c r="I142" t="n">
        <v>23.60000038146973</v>
      </c>
      <c r="J142" t="n">
        <v>4.999541361381509</v>
      </c>
      <c r="K142" t="n">
        <v>117.8891849199412</v>
      </c>
      <c r="L142" t="n">
        <v>118.6891107748928</v>
      </c>
      <c r="M142" t="n">
        <v>0.1448925435938219</v>
      </c>
      <c r="N142" t="n">
        <v>0.1018516213591169</v>
      </c>
      <c r="O142" t="n">
        <v>0.1193492657419748</v>
      </c>
      <c r="P142" t="n">
        <v>0.1448925435938219</v>
      </c>
      <c r="Q142" t="n">
        <v>0.678540491644597</v>
      </c>
      <c r="R142" t="n">
        <v>161102</v>
      </c>
      <c r="S142" t="n">
        <v>2572500</v>
      </c>
      <c r="T142" t="inlineStr">
        <is>
          <t>否</t>
        </is>
      </c>
      <c r="U142" t="inlineStr">
        <is>
          <t>约2小时</t>
        </is>
      </c>
      <c r="V142" t="inlineStr">
        <is>
          <t>不同证券、相同黄金敞口</t>
        </is>
      </c>
    </row>
    <row r="143">
      <c r="A143" s="4" t="n">
        <v>42801</v>
      </c>
      <c r="B143" t="n">
        <v>117.8899993896484</v>
      </c>
      <c r="C143" t="n">
        <v>118.3499984741211</v>
      </c>
      <c r="D143" t="n">
        <v>117</v>
      </c>
      <c r="E143" t="n">
        <v>117.1800003051758</v>
      </c>
      <c r="F143" t="n">
        <v>23.45999908447266</v>
      </c>
      <c r="G143" t="n">
        <v>23.5</v>
      </c>
      <c r="H143" t="n">
        <v>23.36000061035156</v>
      </c>
      <c r="I143" t="n">
        <v>23.42000007629395</v>
      </c>
      <c r="J143" t="n">
        <v>4.999541361381509</v>
      </c>
      <c r="K143" t="n">
        <v>116.7892892533499</v>
      </c>
      <c r="L143" t="n">
        <v>117.4892219924654</v>
      </c>
      <c r="M143" t="n">
        <v>0.1804195812793896</v>
      </c>
      <c r="N143" t="n">
        <v>0.7326429327371375</v>
      </c>
      <c r="O143" t="n">
        <v>0.0774974928620331</v>
      </c>
      <c r="P143" t="n">
        <v>0.7326429327371375</v>
      </c>
      <c r="Q143" t="n">
        <v>0.5993124400279326</v>
      </c>
      <c r="R143" t="n">
        <v>152029</v>
      </c>
      <c r="S143" t="n">
        <v>3014400</v>
      </c>
      <c r="T143" t="inlineStr">
        <is>
          <t>否</t>
        </is>
      </c>
      <c r="U143" t="inlineStr">
        <is>
          <t>约2小时</t>
        </is>
      </c>
      <c r="V143" t="inlineStr">
        <is>
          <t>不同证券、相同黄金敞口</t>
        </is>
      </c>
    </row>
    <row r="144">
      <c r="A144" s="4" t="n">
        <v>42802</v>
      </c>
      <c r="B144" t="n">
        <v>116.8000030517578</v>
      </c>
      <c r="C144" t="n">
        <v>116.8399963378906</v>
      </c>
      <c r="D144" t="n">
        <v>116.1600036621094</v>
      </c>
      <c r="E144" t="n">
        <v>116.2699966430664</v>
      </c>
      <c r="F144" t="n">
        <v>23.26000022888184</v>
      </c>
      <c r="G144" t="n">
        <v>23.31999969482422</v>
      </c>
      <c r="H144" t="n">
        <v>23.23999977111816</v>
      </c>
      <c r="I144" t="n">
        <v>23.26000022888184</v>
      </c>
      <c r="J144" t="n">
        <v>4.999551875610788</v>
      </c>
      <c r="K144" t="n">
        <v>116.1895844448881</v>
      </c>
      <c r="L144" t="n">
        <v>116.5895482135014</v>
      </c>
      <c r="M144" t="n">
        <v>-0.0254590658190667</v>
      </c>
      <c r="N144" t="n">
        <v>0.2148118148040056</v>
      </c>
      <c r="O144" t="n">
        <v>-0.016838248381723</v>
      </c>
      <c r="P144" t="n">
        <v>0.2148118148040056</v>
      </c>
      <c r="Q144" t="n">
        <v>0.344233754276857</v>
      </c>
      <c r="R144" t="n">
        <v>101520</v>
      </c>
      <c r="S144" t="n">
        <v>4213600</v>
      </c>
      <c r="T144" t="inlineStr">
        <is>
          <t>否</t>
        </is>
      </c>
      <c r="U144" t="inlineStr">
        <is>
          <t>约2小时</t>
        </is>
      </c>
      <c r="V144" t="inlineStr">
        <is>
          <t>不同证券、相同黄金敞口</t>
        </is>
      </c>
    </row>
    <row r="145">
      <c r="A145" s="4" t="n">
        <v>42803</v>
      </c>
      <c r="B145" t="n">
        <v>115.9400024414062</v>
      </c>
      <c r="C145" t="n">
        <v>116.25</v>
      </c>
      <c r="D145" t="n">
        <v>115.6600036621094</v>
      </c>
      <c r="E145" t="n">
        <v>115.8899993896484</v>
      </c>
      <c r="F145" t="n">
        <v>23.20000076293945</v>
      </c>
      <c r="G145" t="n">
        <v>23.23999977111816</v>
      </c>
      <c r="H145" t="n">
        <v>23.1200008392334</v>
      </c>
      <c r="I145" t="n">
        <v>23.13999938964844</v>
      </c>
      <c r="J145" t="n">
        <v>4.999551875610788</v>
      </c>
      <c r="K145" t="n">
        <v>115.5896435599123</v>
      </c>
      <c r="L145" t="n">
        <v>116.1895844448881</v>
      </c>
      <c r="M145" t="n">
        <v>0.0608705936190556</v>
      </c>
      <c r="N145" t="n">
        <v>0.0519973932263662</v>
      </c>
      <c r="O145" t="n">
        <v>0.1731979297440844</v>
      </c>
      <c r="P145" t="n">
        <v>0.1731979297440844</v>
      </c>
      <c r="Q145" t="n">
        <v>0.5190265031527863</v>
      </c>
      <c r="R145" t="n">
        <v>153362</v>
      </c>
      <c r="S145" t="n">
        <v>2491600</v>
      </c>
      <c r="T145" t="inlineStr">
        <is>
          <t>否</t>
        </is>
      </c>
      <c r="U145" t="inlineStr">
        <is>
          <t>约2小时</t>
        </is>
      </c>
      <c r="V145" t="inlineStr">
        <is>
          <t>不同证券、相同黄金敞口</t>
        </is>
      </c>
    </row>
    <row r="146">
      <c r="A146" s="4" t="n">
        <v>42804</v>
      </c>
      <c r="B146" t="n">
        <v>115.0999984741211</v>
      </c>
      <c r="C146" t="n">
        <v>115.8499984741211</v>
      </c>
      <c r="D146" t="n">
        <v>115.0100021362305</v>
      </c>
      <c r="E146" t="n">
        <v>115.370002746582</v>
      </c>
      <c r="F146" t="n">
        <v>23.13999938964844</v>
      </c>
      <c r="G146" t="n">
        <v>23.20000076293945</v>
      </c>
      <c r="H146" t="n">
        <v>23.05999946594238</v>
      </c>
      <c r="I146" t="n">
        <v>23.18000030517578</v>
      </c>
      <c r="J146" t="n">
        <v>4.999579902443122</v>
      </c>
      <c r="K146" t="n">
        <v>115.2903098802747</v>
      </c>
      <c r="L146" t="n">
        <v>115.9902575510572</v>
      </c>
      <c r="M146" t="n">
        <v>-0.2431320935257108</v>
      </c>
      <c r="N146" t="n">
        <v>-0.1209231532866894</v>
      </c>
      <c r="O146" t="n">
        <v>-0.4489254760062566</v>
      </c>
      <c r="P146" t="n">
        <v>0.4489254760062566</v>
      </c>
      <c r="Q146" t="n">
        <v>0.6071175205526025</v>
      </c>
      <c r="R146" t="n">
        <v>111312</v>
      </c>
      <c r="S146" t="n">
        <v>2828550</v>
      </c>
      <c r="T146" t="inlineStr">
        <is>
          <t>否</t>
        </is>
      </c>
      <c r="U146" t="inlineStr">
        <is>
          <t>约2小时</t>
        </is>
      </c>
      <c r="V146" t="inlineStr">
        <is>
          <t>不同证券、相同黄金敞口</t>
        </is>
      </c>
    </row>
    <row r="147">
      <c r="A147" s="4" t="n">
        <v>42807</v>
      </c>
      <c r="B147" t="n">
        <v>116.3899993896484</v>
      </c>
      <c r="C147" t="n">
        <v>116.3899993896484</v>
      </c>
      <c r="D147" t="n">
        <v>115.6900024414062</v>
      </c>
      <c r="E147" t="n">
        <v>116.0100021362305</v>
      </c>
      <c r="F147" t="n">
        <v>23.18000030517578</v>
      </c>
      <c r="G147" t="n">
        <v>23.23999977111816</v>
      </c>
      <c r="H147" t="n">
        <v>23.13999938964844</v>
      </c>
      <c r="I147" t="n">
        <v>23.18000030517578</v>
      </c>
      <c r="J147" t="n">
        <v>4.999551875610788</v>
      </c>
      <c r="K147" t="n">
        <v>115.6896273501494</v>
      </c>
      <c r="L147" t="n">
        <v>116.1895844448881</v>
      </c>
      <c r="M147" t="n">
        <v>0.0003242220288246</v>
      </c>
      <c r="N147" t="n">
        <v>0.1724895959632322</v>
      </c>
      <c r="O147" t="n">
        <v>0.1038817282002169</v>
      </c>
      <c r="P147" t="n">
        <v>0.1724895959632322</v>
      </c>
      <c r="Q147" t="n">
        <v>0.4321537774735651</v>
      </c>
      <c r="R147" t="n">
        <v>48308</v>
      </c>
      <c r="S147" t="n">
        <v>2347700</v>
      </c>
      <c r="T147" t="inlineStr">
        <is>
          <t>否</t>
        </is>
      </c>
      <c r="U147" t="inlineStr">
        <is>
          <t>约2小时</t>
        </is>
      </c>
      <c r="V147" t="inlineStr">
        <is>
          <t>不同证券、相同黄金敞口</t>
        </is>
      </c>
    </row>
    <row r="148">
      <c r="A148" s="4" t="n">
        <v>42808</v>
      </c>
      <c r="B148" t="n">
        <v>115.5800018310547</v>
      </c>
      <c r="C148" t="n">
        <v>116.120002746582</v>
      </c>
      <c r="D148" t="n">
        <v>115.5400009155273</v>
      </c>
      <c r="E148" t="n">
        <v>115.9700012207031</v>
      </c>
      <c r="F148" t="n">
        <v>23.13999938964844</v>
      </c>
      <c r="G148" t="n">
        <v>23.23999977111816</v>
      </c>
      <c r="H148" t="n">
        <v>23.04000091552734</v>
      </c>
      <c r="I148" t="n">
        <v>23.07999992370605</v>
      </c>
      <c r="J148" t="n">
        <v>4.999551875610788</v>
      </c>
      <c r="K148" t="n">
        <v>115.189679791299</v>
      </c>
      <c r="L148" t="n">
        <v>116.1895844448881</v>
      </c>
      <c r="M148" t="n">
        <v>0.3041254432368134</v>
      </c>
      <c r="N148" t="n">
        <v>-0.0598863475056776</v>
      </c>
      <c r="O148" t="n">
        <v>0.5029430961096315</v>
      </c>
      <c r="P148" t="n">
        <v>0.5029430961096315</v>
      </c>
      <c r="Q148" t="n">
        <v>0.8680505540086036</v>
      </c>
      <c r="R148" t="n">
        <v>54900</v>
      </c>
      <c r="S148" t="n">
        <v>2296800</v>
      </c>
      <c r="T148" t="inlineStr">
        <is>
          <t>否</t>
        </is>
      </c>
      <c r="U148" t="inlineStr">
        <is>
          <t>约2小时</t>
        </is>
      </c>
      <c r="V148" t="inlineStr">
        <is>
          <t>不同证券、相同黄金敞口</t>
        </is>
      </c>
    </row>
    <row r="149">
      <c r="A149" s="4" t="n">
        <v>42809</v>
      </c>
      <c r="B149" t="n">
        <v>115.8099975585938</v>
      </c>
      <c r="C149" t="n">
        <v>115.879997253418</v>
      </c>
      <c r="D149" t="n">
        <v>115.3099975585938</v>
      </c>
      <c r="E149" t="n">
        <v>115.4499969482422</v>
      </c>
      <c r="F149" t="n">
        <v>23.1200008392334</v>
      </c>
      <c r="G149" t="n">
        <v>23.5</v>
      </c>
      <c r="H149" t="n">
        <v>23.05999946594238</v>
      </c>
      <c r="I149" t="n">
        <v>23.47999954223633</v>
      </c>
      <c r="J149" t="n">
        <v>4.999551875610788</v>
      </c>
      <c r="K149" t="n">
        <v>115.289663581536</v>
      </c>
      <c r="L149" t="n">
        <v>117.4894690768535</v>
      </c>
      <c r="M149" t="n">
        <v>0.0176372941216529</v>
      </c>
      <c r="N149" t="n">
        <v>-1.369886029855782</v>
      </c>
      <c r="O149" t="n">
        <v>-1.65217434534275</v>
      </c>
      <c r="P149" t="n">
        <v>1.65217434534275</v>
      </c>
      <c r="Q149" t="n">
        <v>1.90806827514225</v>
      </c>
      <c r="R149" t="n">
        <v>370160</v>
      </c>
      <c r="S149" t="n">
        <v>4207000</v>
      </c>
      <c r="T149" t="inlineStr">
        <is>
          <t>否</t>
        </is>
      </c>
      <c r="U149" t="inlineStr">
        <is>
          <t>约2小时</t>
        </is>
      </c>
      <c r="V149" t="inlineStr">
        <is>
          <t>不同证券、相同黄金敞口</t>
        </is>
      </c>
    </row>
    <row r="150">
      <c r="A150" s="4" t="n">
        <v>42810</v>
      </c>
      <c r="B150" t="n">
        <v>117.9700012207031</v>
      </c>
      <c r="C150" t="n">
        <v>118.5400009155273</v>
      </c>
      <c r="D150" t="n">
        <v>117.75</v>
      </c>
      <c r="E150" t="n">
        <v>118.3399963378906</v>
      </c>
      <c r="F150" t="n">
        <v>23.71999931335449</v>
      </c>
      <c r="G150" t="n">
        <v>23.71999931335449</v>
      </c>
      <c r="H150" t="n">
        <v>23.57999992370605</v>
      </c>
      <c r="I150" t="n">
        <v>23.6200008392334</v>
      </c>
      <c r="J150" t="n">
        <v>4.999541361381509</v>
      </c>
      <c r="K150" t="n">
        <v>117.8891849199412</v>
      </c>
      <c r="L150" t="n">
        <v>118.5891176590568</v>
      </c>
      <c r="M150" t="n">
        <v>-0.1180641973525853</v>
      </c>
      <c r="N150" t="n">
        <v>-0.0414175807181838</v>
      </c>
      <c r="O150" t="n">
        <v>0.2124032066880055</v>
      </c>
      <c r="P150" t="n">
        <v>0.2124032066880055</v>
      </c>
      <c r="Q150" t="n">
        <v>0.5937209079788452</v>
      </c>
      <c r="R150" t="n">
        <v>151164</v>
      </c>
      <c r="S150" t="n">
        <v>2524650</v>
      </c>
      <c r="T150" t="inlineStr">
        <is>
          <t>否</t>
        </is>
      </c>
      <c r="U150" t="inlineStr">
        <is>
          <t>约2小时</t>
        </is>
      </c>
      <c r="V150" t="inlineStr">
        <is>
          <t>不同证券、相同黄金敞口</t>
        </is>
      </c>
    </row>
    <row r="151">
      <c r="A151" s="4" t="n">
        <v>42811</v>
      </c>
      <c r="B151" t="n">
        <v>118.0999984741211</v>
      </c>
      <c r="C151" t="n">
        <v>118.4599990844727</v>
      </c>
      <c r="D151" t="n">
        <v>118.0199966430664</v>
      </c>
      <c r="E151" t="n">
        <v>118.2399978637695</v>
      </c>
      <c r="F151" t="n">
        <v>23.65999984741211</v>
      </c>
      <c r="G151" t="n">
        <v>23.71999931335449</v>
      </c>
      <c r="H151" t="n">
        <v>23.63999938964844</v>
      </c>
      <c r="I151" t="n">
        <v>23.63999938964844</v>
      </c>
      <c r="J151" t="n">
        <v>4.999551875610788</v>
      </c>
      <c r="K151" t="n">
        <v>118.1894032879547</v>
      </c>
      <c r="L151" t="n">
        <v>118.5893670565681</v>
      </c>
      <c r="M151" t="n">
        <v>-0.1433348846643811</v>
      </c>
      <c r="N151" t="n">
        <v>-0.1090890147290246</v>
      </c>
      <c r="O151" t="n">
        <v>0.0428080474283776</v>
      </c>
      <c r="P151" t="n">
        <v>0.1433348846643811</v>
      </c>
      <c r="Q151" t="n">
        <v>0.3384091614701434</v>
      </c>
      <c r="R151" t="n">
        <v>61298</v>
      </c>
      <c r="S151" t="n">
        <v>2779300</v>
      </c>
      <c r="T151" t="inlineStr">
        <is>
          <t>否</t>
        </is>
      </c>
      <c r="U151" t="inlineStr">
        <is>
          <t>约2小时</t>
        </is>
      </c>
      <c r="V151" t="inlineStr">
        <is>
          <t>不同证券、相同黄金敞口</t>
        </is>
      </c>
    </row>
    <row r="152">
      <c r="A152" s="4" t="n">
        <v>42814</v>
      </c>
      <c r="B152" t="n">
        <v>118.6800003051758</v>
      </c>
      <c r="C152" t="n">
        <v>118.75</v>
      </c>
      <c r="D152" t="n">
        <v>118.4000015258789</v>
      </c>
      <c r="E152" t="n">
        <v>118.6600036621094</v>
      </c>
      <c r="F152" t="n">
        <v>23.71999931335449</v>
      </c>
      <c r="G152" t="n">
        <v>23.78000068664551</v>
      </c>
      <c r="H152" t="n">
        <v>23.70000076293945</v>
      </c>
      <c r="I152" t="n">
        <v>23.73999977111816</v>
      </c>
      <c r="J152" t="n">
        <v>4.999579902443122</v>
      </c>
      <c r="K152" t="n">
        <v>118.4900475022787</v>
      </c>
      <c r="L152" t="n">
        <v>118.8900135130365</v>
      </c>
      <c r="M152" t="n">
        <v>-0.0759945483168933</v>
      </c>
      <c r="N152" t="n">
        <v>-0.1177672614371183</v>
      </c>
      <c r="O152" t="n">
        <v>-0.0252945244473612</v>
      </c>
      <c r="P152" t="n">
        <v>0.1177672614371183</v>
      </c>
      <c r="Q152" t="n">
        <v>0.3375524098343296</v>
      </c>
      <c r="R152" t="n">
        <v>17259</v>
      </c>
      <c r="S152" t="n">
        <v>1810250</v>
      </c>
      <c r="T152" t="inlineStr">
        <is>
          <t>否</t>
        </is>
      </c>
      <c r="U152" t="inlineStr">
        <is>
          <t>约2小时</t>
        </is>
      </c>
      <c r="V152" t="inlineStr">
        <is>
          <t>不同证券、相同黄金敞口</t>
        </is>
      </c>
    </row>
    <row r="153">
      <c r="A153" s="4" t="n">
        <v>42815</v>
      </c>
      <c r="B153" t="n">
        <v>118.1900024414062</v>
      </c>
      <c r="C153" t="n">
        <v>119.6900024414062</v>
      </c>
      <c r="D153" t="n">
        <v>118.1800003051758</v>
      </c>
      <c r="E153" t="n">
        <v>119.6500015258789</v>
      </c>
      <c r="F153" t="n">
        <v>23.79999923706055</v>
      </c>
      <c r="G153" t="n">
        <v>24.02000045776367</v>
      </c>
      <c r="H153" t="n">
        <v>23.79999923706055</v>
      </c>
      <c r="I153" t="n">
        <v>23.95999908447266</v>
      </c>
      <c r="J153" t="n">
        <v>4.999541361381509</v>
      </c>
      <c r="K153" t="n">
        <v>118.9890805865326</v>
      </c>
      <c r="L153" t="n">
        <v>120.0889857889922</v>
      </c>
      <c r="M153" t="n">
        <v>-0.679961789240302</v>
      </c>
      <c r="N153" t="n">
        <v>-0.3322397511850483</v>
      </c>
      <c r="O153" t="n">
        <v>-0.1160414630144823</v>
      </c>
      <c r="P153" t="n">
        <v>0.679961789240302</v>
      </c>
      <c r="Q153" t="n">
        <v>0.9243749065358964</v>
      </c>
      <c r="R153" t="n">
        <v>88963</v>
      </c>
      <c r="S153" t="n">
        <v>4187750</v>
      </c>
      <c r="T153" t="inlineStr">
        <is>
          <t>否</t>
        </is>
      </c>
      <c r="U153" t="inlineStr">
        <is>
          <t>约2小时</t>
        </is>
      </c>
      <c r="V153" t="inlineStr">
        <is>
          <t>不同证券、相同黄金敞口</t>
        </is>
      </c>
    </row>
    <row r="154">
      <c r="A154" s="4" t="n">
        <v>42816</v>
      </c>
      <c r="B154" t="n">
        <v>120.0100021362305</v>
      </c>
      <c r="C154" t="n">
        <v>120.2900009155273</v>
      </c>
      <c r="D154" t="n">
        <v>119.7600021362305</v>
      </c>
      <c r="E154" t="n">
        <v>120.2399978637695</v>
      </c>
      <c r="F154" t="n">
        <v>24.04000091552734</v>
      </c>
      <c r="G154" t="n">
        <v>24.10000038146973</v>
      </c>
      <c r="H154" t="n">
        <v>24</v>
      </c>
      <c r="I154" t="n">
        <v>24.04000091552734</v>
      </c>
      <c r="J154" t="n">
        <v>4.999541361381509</v>
      </c>
      <c r="K154" t="n">
        <v>119.9889926731562</v>
      </c>
      <c r="L154" t="n">
        <v>120.488948716468</v>
      </c>
      <c r="M154" t="n">
        <v>-0.1908429530277811</v>
      </c>
      <c r="N154" t="n">
        <v>-0.1651170526923984</v>
      </c>
      <c r="O154" t="n">
        <v>0.0424489494845081</v>
      </c>
      <c r="P154" t="n">
        <v>0.1908429530277811</v>
      </c>
      <c r="Q154" t="n">
        <v>0.4166682561238533</v>
      </c>
      <c r="R154" t="n">
        <v>120994</v>
      </c>
      <c r="S154" t="n">
        <v>2897550</v>
      </c>
      <c r="T154" t="inlineStr">
        <is>
          <t>否</t>
        </is>
      </c>
      <c r="U154" t="inlineStr">
        <is>
          <t>约2小时</t>
        </is>
      </c>
      <c r="V154" t="inlineStr">
        <is>
          <t>不同证券、相同黄金敞口</t>
        </is>
      </c>
    </row>
    <row r="155">
      <c r="A155" s="4" t="n">
        <v>42817</v>
      </c>
      <c r="B155" t="n">
        <v>119.9499969482422</v>
      </c>
      <c r="C155" t="n">
        <v>120.5</v>
      </c>
      <c r="D155" t="n">
        <v>119.5999984741211</v>
      </c>
      <c r="E155" t="n">
        <v>119.6399993896484</v>
      </c>
      <c r="F155" t="n">
        <v>24.10000038146973</v>
      </c>
      <c r="G155" t="n">
        <v>24.1200008392334</v>
      </c>
      <c r="H155" t="n">
        <v>23.92000007629395</v>
      </c>
      <c r="I155" t="n">
        <v>23.97999954223633</v>
      </c>
      <c r="J155" t="n">
        <v>4.999541361381509</v>
      </c>
      <c r="K155" t="n">
        <v>119.5890297456804</v>
      </c>
      <c r="L155" t="n">
        <v>120.5889418323041</v>
      </c>
      <c r="M155" t="n">
        <v>0.0091720189251409</v>
      </c>
      <c r="N155" t="n">
        <v>-0.0737562092780974</v>
      </c>
      <c r="O155" t="n">
        <v>-0.2076922558292615</v>
      </c>
      <c r="P155" t="n">
        <v>0.2076922558292615</v>
      </c>
      <c r="Q155" t="n">
        <v>0.8361235882171414</v>
      </c>
      <c r="R155" t="n">
        <v>25413</v>
      </c>
      <c r="S155" t="n">
        <v>2785850</v>
      </c>
      <c r="T155" t="inlineStr">
        <is>
          <t>否</t>
        </is>
      </c>
      <c r="U155" t="inlineStr">
        <is>
          <t>约2小时</t>
        </is>
      </c>
      <c r="V155" t="inlineStr">
        <is>
          <t>不同证券、相同黄金敞口</t>
        </is>
      </c>
    </row>
    <row r="156">
      <c r="A156" s="4" t="n">
        <v>42818</v>
      </c>
      <c r="B156" t="n">
        <v>119.6399993896484</v>
      </c>
      <c r="C156" t="n">
        <v>120.1800003051758</v>
      </c>
      <c r="D156" t="n">
        <v>119.5</v>
      </c>
      <c r="E156" t="n">
        <v>120.129997253418</v>
      </c>
      <c r="F156" t="n">
        <v>23.97999954223633</v>
      </c>
      <c r="G156" t="n">
        <v>24.10000038146973</v>
      </c>
      <c r="H156" t="n">
        <v>23.94000053405762</v>
      </c>
      <c r="I156" t="n">
        <v>24.02000045776367</v>
      </c>
      <c r="J156" t="n">
        <v>4.998722531295384</v>
      </c>
      <c r="K156" t="n">
        <v>119.6694200688173</v>
      </c>
      <c r="L156" t="n">
        <v>120.4692149110801</v>
      </c>
      <c r="M156" t="n">
        <v>-0.1415734017261138</v>
      </c>
      <c r="N156" t="n">
        <v>-0.2400734545483285</v>
      </c>
      <c r="O156" t="n">
        <v>0.0505372769145084</v>
      </c>
      <c r="P156" t="n">
        <v>0.2400734545483285</v>
      </c>
      <c r="Q156" t="n">
        <v>0.6683368581570814</v>
      </c>
      <c r="R156" t="n">
        <v>40962</v>
      </c>
      <c r="S156" t="n">
        <v>2603650</v>
      </c>
      <c r="T156" t="inlineStr">
        <is>
          <t>否</t>
        </is>
      </c>
      <c r="U156" t="inlineStr">
        <is>
          <t>约2小时</t>
        </is>
      </c>
      <c r="V156" t="inlineStr">
        <is>
          <t>不同证券、相同黄金敞口</t>
        </is>
      </c>
    </row>
    <row r="157">
      <c r="A157" s="4" t="n">
        <v>42821</v>
      </c>
      <c r="B157" t="n">
        <v>121.0199966430664</v>
      </c>
      <c r="C157" t="n">
        <v>121.2799987792969</v>
      </c>
      <c r="D157" t="n">
        <v>120.6600036621094</v>
      </c>
      <c r="E157" t="n">
        <v>120.6600036621094</v>
      </c>
      <c r="F157" t="n">
        <v>24.26000022888184</v>
      </c>
      <c r="G157" t="n">
        <v>24.28000068664551</v>
      </c>
      <c r="H157" t="n">
        <v>24.10000038146973</v>
      </c>
      <c r="I157" t="n">
        <v>24.15999984741211</v>
      </c>
      <c r="J157" t="n">
        <v>4.999541361381509</v>
      </c>
      <c r="K157" t="n">
        <v>120.488948716468</v>
      </c>
      <c r="L157" t="n">
        <v>121.3888676872556</v>
      </c>
      <c r="M157" t="n">
        <v>0.1419673318288072</v>
      </c>
      <c r="N157" t="n">
        <v>-0.0896860725641324</v>
      </c>
      <c r="O157" t="n">
        <v>-0.1067273948382907</v>
      </c>
      <c r="P157" t="n">
        <v>0.1419673318288072</v>
      </c>
      <c r="Q157" t="n">
        <v>0.7468892212723066</v>
      </c>
      <c r="R157" t="n">
        <v>19164</v>
      </c>
      <c r="S157" t="n">
        <v>3264050</v>
      </c>
      <c r="T157" t="inlineStr">
        <is>
          <t>否</t>
        </is>
      </c>
      <c r="U157" t="inlineStr">
        <is>
          <t>约2小时</t>
        </is>
      </c>
      <c r="V157" t="inlineStr">
        <is>
          <t>不同证券、相同黄金敞口</t>
        </is>
      </c>
    </row>
    <row r="158">
      <c r="A158" s="4" t="n">
        <v>42822</v>
      </c>
      <c r="B158" t="n">
        <v>120.4400024414062</v>
      </c>
      <c r="C158" t="n">
        <v>121.0299987792969</v>
      </c>
      <c r="D158" t="n">
        <v>120.4300003051758</v>
      </c>
      <c r="E158" t="n">
        <v>120.870002746582</v>
      </c>
      <c r="F158" t="n">
        <v>24.21999931335449</v>
      </c>
      <c r="G158" t="n">
        <v>24.21999931335449</v>
      </c>
      <c r="H158" t="n">
        <v>24</v>
      </c>
      <c r="I158" t="n">
        <v>24.07999992370605</v>
      </c>
      <c r="J158" t="n">
        <v>4.999541361381509</v>
      </c>
      <c r="K158" t="n">
        <v>119.9889926731562</v>
      </c>
      <c r="L158" t="n">
        <v>121.0888883397475</v>
      </c>
      <c r="M158" t="n">
        <v>0.3675400736306455</v>
      </c>
      <c r="N158" t="n">
        <v>-0.0486333314791087</v>
      </c>
      <c r="O158" t="n">
        <v>0.3995774724932621</v>
      </c>
      <c r="P158" t="n">
        <v>0.3995774724932621</v>
      </c>
      <c r="Q158" t="n">
        <v>0.9166638056437248</v>
      </c>
      <c r="R158" t="n">
        <v>103371</v>
      </c>
      <c r="S158" t="n">
        <v>2575100</v>
      </c>
      <c r="T158" t="inlineStr">
        <is>
          <t>否</t>
        </is>
      </c>
      <c r="U158" t="inlineStr">
        <is>
          <t>约2小时</t>
        </is>
      </c>
      <c r="V158" t="inlineStr">
        <is>
          <t>不同证券、相同黄金敞口</t>
        </is>
      </c>
    </row>
    <row r="159">
      <c r="A159" s="4" t="n">
        <v>42823</v>
      </c>
      <c r="B159" t="n">
        <v>120.2799987792969</v>
      </c>
      <c r="C159" t="n">
        <v>120.6699981689453</v>
      </c>
      <c r="D159" t="n">
        <v>120.2200012207031</v>
      </c>
      <c r="E159" t="n">
        <v>120.5500030517578</v>
      </c>
      <c r="F159" t="n">
        <v>24.10000038146973</v>
      </c>
      <c r="G159" t="n">
        <v>24.15999984741211</v>
      </c>
      <c r="H159" t="n">
        <v>24.05999946594238</v>
      </c>
      <c r="I159" t="n">
        <v>24.13999938964844</v>
      </c>
      <c r="J159" t="n">
        <v>4.999541361381509</v>
      </c>
      <c r="K159" t="n">
        <v>120.2889624847959</v>
      </c>
      <c r="L159" t="n">
        <v>120.7889185281078</v>
      </c>
      <c r="M159" t="n">
        <v>-0.0573296690471791</v>
      </c>
      <c r="N159" t="n">
        <v>-0.0984530374239511</v>
      </c>
      <c r="O159" t="n">
        <v>-0.1151077947204926</v>
      </c>
      <c r="P159" t="n">
        <v>0.1151077947204926</v>
      </c>
      <c r="Q159" t="n">
        <v>0.41562919239162</v>
      </c>
      <c r="R159" t="n">
        <v>48570</v>
      </c>
      <c r="S159" t="n">
        <v>2060800</v>
      </c>
      <c r="T159" t="inlineStr">
        <is>
          <t>否</t>
        </is>
      </c>
      <c r="U159" t="inlineStr">
        <is>
          <t>约2小时</t>
        </is>
      </c>
      <c r="V159" t="inlineStr">
        <is>
          <t>不同证券、相同黄金敞口</t>
        </is>
      </c>
    </row>
    <row r="160">
      <c r="A160" s="4" t="n">
        <v>42824</v>
      </c>
      <c r="B160" t="n">
        <v>120.2600021362305</v>
      </c>
      <c r="C160" t="n">
        <v>120.379997253418</v>
      </c>
      <c r="D160" t="n">
        <v>119.9100036621094</v>
      </c>
      <c r="E160" t="n">
        <v>120.1999969482422</v>
      </c>
      <c r="F160" t="n">
        <v>24</v>
      </c>
      <c r="G160" t="n">
        <v>24.07999992370605</v>
      </c>
      <c r="H160" t="n">
        <v>23.92000007629395</v>
      </c>
      <c r="I160" t="n">
        <v>23.94000053405762</v>
      </c>
      <c r="J160" t="n">
        <v>4.998722531295384</v>
      </c>
      <c r="K160" t="n">
        <v>119.5694433299578</v>
      </c>
      <c r="L160" t="n">
        <v>120.3692381722206</v>
      </c>
      <c r="M160" t="n">
        <v>0.2848222109822274</v>
      </c>
      <c r="N160" t="n">
        <v>0.0089383976842993</v>
      </c>
      <c r="O160" t="n">
        <v>0.443368806433364</v>
      </c>
      <c r="P160" t="n">
        <v>0.443368806433364</v>
      </c>
      <c r="Q160" t="n">
        <v>0.6688956810275259</v>
      </c>
      <c r="R160" t="n">
        <v>275641</v>
      </c>
      <c r="S160" t="n">
        <v>2093850</v>
      </c>
      <c r="T160" t="inlineStr">
        <is>
          <t>否</t>
        </is>
      </c>
      <c r="U160" t="inlineStr">
        <is>
          <t>约2小时</t>
        </is>
      </c>
      <c r="V160" t="inlineStr">
        <is>
          <t>不同证券、相同黄金敞口</t>
        </is>
      </c>
    </row>
    <row r="161">
      <c r="A161" s="4" t="n">
        <v>42825</v>
      </c>
      <c r="B161" t="n">
        <v>119.5599975585938</v>
      </c>
      <c r="C161" t="n">
        <v>119.9700012207031</v>
      </c>
      <c r="D161" t="n">
        <v>119.3399963378906</v>
      </c>
      <c r="E161" t="n">
        <v>119.8899993896484</v>
      </c>
      <c r="F161" t="n">
        <v>23.97999954223633</v>
      </c>
      <c r="G161" t="n">
        <v>24.07999992370605</v>
      </c>
      <c r="H161" t="n">
        <v>23.94000053405762</v>
      </c>
      <c r="I161" t="n">
        <v>24.02000045776367</v>
      </c>
      <c r="J161" t="n">
        <v>4.999579902443122</v>
      </c>
      <c r="K161" t="n">
        <v>119.6899455345521</v>
      </c>
      <c r="L161" t="n">
        <v>120.3898836693927</v>
      </c>
      <c r="M161" t="n">
        <v>-0.2923797776818393</v>
      </c>
      <c r="N161" t="n">
        <v>-0.3487688798193611</v>
      </c>
      <c r="O161" t="n">
        <v>-0.1664687342083581</v>
      </c>
      <c r="P161" t="n">
        <v>0.3487688798193611</v>
      </c>
      <c r="Q161" t="n">
        <v>0.5847927590864943</v>
      </c>
      <c r="R161" t="n">
        <v>433935</v>
      </c>
      <c r="S161" t="n">
        <v>2616550</v>
      </c>
      <c r="T161" t="inlineStr">
        <is>
          <t>否</t>
        </is>
      </c>
      <c r="U161" t="inlineStr">
        <is>
          <t>约2小时</t>
        </is>
      </c>
      <c r="V161" t="inlineStr">
        <is>
          <t>不同证券、相同黄金敞口</t>
        </is>
      </c>
    </row>
    <row r="162">
      <c r="A162" s="4" t="n">
        <v>42828</v>
      </c>
      <c r="B162" t="n">
        <v>119.9199981689453</v>
      </c>
      <c r="C162" t="n">
        <v>120.5699996948242</v>
      </c>
      <c r="D162" t="n">
        <v>119.7200012207031</v>
      </c>
      <c r="E162" t="n">
        <v>120.5199966430664</v>
      </c>
      <c r="F162" t="n">
        <v>24</v>
      </c>
      <c r="G162" t="n">
        <v>24.13999938964844</v>
      </c>
      <c r="H162" t="n">
        <v>23.97999954223633</v>
      </c>
      <c r="I162" t="n">
        <v>24.13999938964844</v>
      </c>
      <c r="J162" t="n">
        <v>4.998722531295384</v>
      </c>
      <c r="K162" t="n">
        <v>119.8693640122297</v>
      </c>
      <c r="L162" t="n">
        <v>120.6691588544925</v>
      </c>
      <c r="M162" t="n">
        <v>-0.1246046416925716</v>
      </c>
      <c r="N162" t="n">
        <v>-0.08217440198435839</v>
      </c>
      <c r="O162" t="n">
        <v>-0.123612539311646</v>
      </c>
      <c r="P162" t="n">
        <v>0.1246046416925716</v>
      </c>
      <c r="Q162" t="n">
        <v>0.667222061995032</v>
      </c>
      <c r="R162" t="n">
        <v>41291</v>
      </c>
      <c r="S162" t="n">
        <v>2369050</v>
      </c>
      <c r="T162" t="inlineStr">
        <is>
          <t>否</t>
        </is>
      </c>
      <c r="U162" t="inlineStr">
        <is>
          <t>约2小时</t>
        </is>
      </c>
      <c r="V162" t="inlineStr">
        <is>
          <t>不同证券、相同黄金敞口</t>
        </is>
      </c>
    </row>
    <row r="163">
      <c r="A163" s="4" t="n">
        <v>42829</v>
      </c>
      <c r="B163" t="n">
        <v>121.0100021362305</v>
      </c>
      <c r="C163" t="n">
        <v>121.3399963378906</v>
      </c>
      <c r="D163" t="n">
        <v>120.8199996948242</v>
      </c>
      <c r="E163" t="n">
        <v>120.8199996948242</v>
      </c>
      <c r="F163" t="n">
        <v>24.18000030517578</v>
      </c>
      <c r="G163" t="n">
        <v>24.21999931335449</v>
      </c>
      <c r="H163" t="n">
        <v>24.13999938964844</v>
      </c>
      <c r="I163" t="n">
        <v>24.18000030517578</v>
      </c>
      <c r="J163" t="n">
        <v>4.998710038647999</v>
      </c>
      <c r="K163" t="n">
        <v>120.6688572819922</v>
      </c>
      <c r="L163" t="n">
        <v>121.0687537037128</v>
      </c>
      <c r="M163" t="n">
        <v>0.1252538693383043</v>
      </c>
      <c r="N163" t="n">
        <v>0.224040163857353</v>
      </c>
      <c r="O163" t="n">
        <v>-0.0403830939219584</v>
      </c>
      <c r="P163" t="n">
        <v>0.224040163857353</v>
      </c>
      <c r="Q163" t="n">
        <v>0.3313998580313226</v>
      </c>
      <c r="R163" t="n">
        <v>71167</v>
      </c>
      <c r="S163" t="n">
        <v>2325350</v>
      </c>
      <c r="T163" t="inlineStr">
        <is>
          <t>否</t>
        </is>
      </c>
      <c r="U163" t="inlineStr">
        <is>
          <t>约2小时</t>
        </is>
      </c>
      <c r="V163" t="inlineStr">
        <is>
          <t>不同证券、相同黄金敞口</t>
        </is>
      </c>
    </row>
    <row r="164">
      <c r="A164" s="4" t="n">
        <v>42830</v>
      </c>
      <c r="B164" t="n">
        <v>120.8300018310547</v>
      </c>
      <c r="C164" t="n">
        <v>120.9499969482422</v>
      </c>
      <c r="D164" t="n">
        <v>119.75</v>
      </c>
      <c r="E164" t="n">
        <v>120.129997253418</v>
      </c>
      <c r="F164" t="n">
        <v>23.97999954223633</v>
      </c>
      <c r="G164" t="n">
        <v>24.20000076293945</v>
      </c>
      <c r="H164" t="n">
        <v>23.94000053405762</v>
      </c>
      <c r="I164" t="n">
        <v>24.20000076293945</v>
      </c>
      <c r="J164" t="n">
        <v>4.998315282482433</v>
      </c>
      <c r="K164" t="n">
        <v>119.6596705320178</v>
      </c>
      <c r="L164" t="n">
        <v>120.9592336494868</v>
      </c>
      <c r="M164" t="n">
        <v>0.0754886484147787</v>
      </c>
      <c r="N164" t="n">
        <v>-0.0076362101229743</v>
      </c>
      <c r="O164" t="n">
        <v>-0.6855503057102474</v>
      </c>
      <c r="P164" t="n">
        <v>0.6855503057102474</v>
      </c>
      <c r="Q164" t="n">
        <v>1.086049386306209</v>
      </c>
      <c r="R164" t="n">
        <v>71458</v>
      </c>
      <c r="S164" t="n">
        <v>3600950</v>
      </c>
      <c r="T164" t="inlineStr">
        <is>
          <t>否</t>
        </is>
      </c>
      <c r="U164" t="inlineStr">
        <is>
          <t>约2小时</t>
        </is>
      </c>
      <c r="V164" t="inlineStr">
        <is>
          <t>不同证券、相同黄金敞口</t>
        </is>
      </c>
    </row>
    <row r="165">
      <c r="A165" s="4" t="n">
        <v>42831</v>
      </c>
      <c r="B165" t="n">
        <v>120.5800018310547</v>
      </c>
      <c r="C165" t="n">
        <v>120.6999969482422</v>
      </c>
      <c r="D165" t="n">
        <v>120.25</v>
      </c>
      <c r="E165" t="n">
        <v>120.370002746582</v>
      </c>
      <c r="F165" t="n">
        <v>24.10000038146973</v>
      </c>
      <c r="G165" t="n">
        <v>24.13999938964844</v>
      </c>
      <c r="H165" t="n">
        <v>24.05999946594238</v>
      </c>
      <c r="I165" t="n">
        <v>24.10000038146973</v>
      </c>
      <c r="J165" t="n">
        <v>4.998315282482433</v>
      </c>
      <c r="K165" t="n">
        <v>120.259463027139</v>
      </c>
      <c r="L165" t="n">
        <v>120.6593278683964</v>
      </c>
      <c r="M165" t="n">
        <v>-0.007868842002767201</v>
      </c>
      <c r="N165" t="n">
        <v>0.0337057072704372</v>
      </c>
      <c r="O165" t="n">
        <v>-0.07421377475842481</v>
      </c>
      <c r="P165" t="n">
        <v>0.07421377475842481</v>
      </c>
      <c r="Q165" t="n">
        <v>0.3325017684198128</v>
      </c>
      <c r="R165" t="n">
        <v>42572</v>
      </c>
      <c r="S165" t="n">
        <v>3140350</v>
      </c>
      <c r="T165" t="inlineStr">
        <is>
          <t>否</t>
        </is>
      </c>
      <c r="U165" t="inlineStr">
        <is>
          <t>约2小时</t>
        </is>
      </c>
      <c r="V165" t="inlineStr">
        <is>
          <t>不同证券、相同黄金敞口</t>
        </is>
      </c>
    </row>
    <row r="166">
      <c r="A166" s="4" t="n">
        <v>42832</v>
      </c>
      <c r="B166" t="n">
        <v>121.5199966430664</v>
      </c>
      <c r="C166" t="n">
        <v>122.1399993896484</v>
      </c>
      <c r="D166" t="n">
        <v>121.370002746582</v>
      </c>
      <c r="E166" t="n">
        <v>121.7300033569336</v>
      </c>
      <c r="F166" t="n">
        <v>24.31999969482422</v>
      </c>
      <c r="G166" t="n">
        <v>24.39999961853027</v>
      </c>
      <c r="H166" t="n">
        <v>24.07999992370605</v>
      </c>
      <c r="I166" t="n">
        <v>24.15999984741211</v>
      </c>
      <c r="J166" t="n">
        <v>4.998286328167584</v>
      </c>
      <c r="K166" t="n">
        <v>120.3587344009364</v>
      </c>
      <c r="L166" t="n">
        <v>121.9581845005941</v>
      </c>
      <c r="M166" t="n">
        <v>0.8402118472572884</v>
      </c>
      <c r="N166" t="n">
        <v>0.1490796946501227</v>
      </c>
      <c r="O166" t="n">
        <v>0.8044201040851684</v>
      </c>
      <c r="P166" t="n">
        <v>0.8402118472572884</v>
      </c>
      <c r="Q166" t="n">
        <v>1.328902391354192</v>
      </c>
      <c r="R166" t="n">
        <v>33033</v>
      </c>
      <c r="S166" t="n">
        <v>3750800</v>
      </c>
      <c r="T166" t="inlineStr">
        <is>
          <t>否</t>
        </is>
      </c>
      <c r="U166" t="inlineStr">
        <is>
          <t>约2小时</t>
        </is>
      </c>
      <c r="V166" t="inlineStr">
        <is>
          <t>不同证券、相同黄金敞口</t>
        </is>
      </c>
    </row>
    <row r="167">
      <c r="A167" s="4" t="n">
        <v>42835</v>
      </c>
      <c r="B167" t="n">
        <v>120.629997253418</v>
      </c>
      <c r="C167" t="n">
        <v>120.629997253418</v>
      </c>
      <c r="D167" t="n">
        <v>119.9700012207031</v>
      </c>
      <c r="E167" t="n">
        <v>120.620002746582</v>
      </c>
      <c r="F167" t="n">
        <v>24.07999992370605</v>
      </c>
      <c r="G167" t="n">
        <v>24.20000076293945</v>
      </c>
      <c r="H167" t="n">
        <v>24.04000091552734</v>
      </c>
      <c r="I167" t="n">
        <v>24.15999984741211</v>
      </c>
      <c r="J167" t="n">
        <v>4.998315282482433</v>
      </c>
      <c r="K167" t="n">
        <v>120.159503966972</v>
      </c>
      <c r="L167" t="n">
        <v>120.9592336494868</v>
      </c>
      <c r="M167" t="n">
        <v>-0.1577093280286545</v>
      </c>
      <c r="N167" t="n">
        <v>-0.2721878984641157</v>
      </c>
      <c r="O167" t="n">
        <v>-0.1153482337112432</v>
      </c>
      <c r="P167" t="n">
        <v>0.2721878984641157</v>
      </c>
      <c r="Q167" t="n">
        <v>0.6655567442543919</v>
      </c>
      <c r="R167" t="n">
        <v>343896</v>
      </c>
      <c r="S167" t="n">
        <v>4928800</v>
      </c>
      <c r="T167" t="inlineStr">
        <is>
          <t>否</t>
        </is>
      </c>
      <c r="U167" t="inlineStr">
        <is>
          <t>约2小时</t>
        </is>
      </c>
      <c r="V167" t="inlineStr">
        <is>
          <t>不同证券、相同黄金敞口</t>
        </is>
      </c>
    </row>
    <row r="168">
      <c r="A168" s="4" t="n">
        <v>42836</v>
      </c>
      <c r="B168" t="n">
        <v>120.9300003051758</v>
      </c>
      <c r="C168" t="n">
        <v>122.4700012207031</v>
      </c>
      <c r="D168" t="n">
        <v>120.8300018310547</v>
      </c>
      <c r="E168" t="n">
        <v>122.379997253418</v>
      </c>
      <c r="F168" t="n">
        <v>24.31999969482422</v>
      </c>
      <c r="G168" t="n">
        <v>24.54000091552734</v>
      </c>
      <c r="H168" t="n">
        <v>24.31999969482422</v>
      </c>
      <c r="I168" t="n">
        <v>24.47999954223633</v>
      </c>
      <c r="J168" t="n">
        <v>4.998286328167584</v>
      </c>
      <c r="K168" t="n">
        <v>121.5583219756797</v>
      </c>
      <c r="L168" t="n">
        <v>122.6579510693003</v>
      </c>
      <c r="M168" t="n">
        <v>-0.5991528451427031</v>
      </c>
      <c r="N168" t="n">
        <v>-0.1532308724861986</v>
      </c>
      <c r="O168" t="n">
        <v>0.0179393415006279</v>
      </c>
      <c r="P168" t="n">
        <v>0.5991528451427031</v>
      </c>
      <c r="Q168" t="n">
        <v>0.9046102938477628</v>
      </c>
      <c r="R168" t="n">
        <v>206023</v>
      </c>
      <c r="S168" t="n">
        <v>3901700</v>
      </c>
      <c r="T168" t="inlineStr">
        <is>
          <t>否</t>
        </is>
      </c>
      <c r="U168" t="inlineStr">
        <is>
          <t>约2小时</t>
        </is>
      </c>
      <c r="V168" t="inlineStr">
        <is>
          <t>不同证券、相同黄金敞口</t>
        </is>
      </c>
    </row>
    <row r="169">
      <c r="A169" s="4" t="n">
        <v>42837</v>
      </c>
      <c r="B169" t="n">
        <v>122.6800003051758</v>
      </c>
      <c r="C169" t="n">
        <v>122.879997253418</v>
      </c>
      <c r="D169" t="n">
        <v>122.4199981689453</v>
      </c>
      <c r="E169" t="n">
        <v>122.6600036621094</v>
      </c>
      <c r="F169" t="n">
        <v>24.54000091552734</v>
      </c>
      <c r="G169" t="n">
        <v>24.71999931335449</v>
      </c>
      <c r="H169" t="n">
        <v>24.47999954223633</v>
      </c>
      <c r="I169" t="n">
        <v>24.68000030517578</v>
      </c>
      <c r="J169" t="n">
        <v>4.998315282482433</v>
      </c>
      <c r="K169" t="n">
        <v>122.3587558271228</v>
      </c>
      <c r="L169" t="n">
        <v>123.558350350895</v>
      </c>
      <c r="M169" t="n">
        <v>0.0500514584416356</v>
      </c>
      <c r="N169" t="n">
        <v>-0.5490143689605431</v>
      </c>
      <c r="O169" t="n">
        <v>-0.5661705294636943</v>
      </c>
      <c r="P169" t="n">
        <v>0.5661705294636943</v>
      </c>
      <c r="Q169" t="n">
        <v>0.9803912402207572</v>
      </c>
      <c r="R169" t="n">
        <v>151125</v>
      </c>
      <c r="S169" t="n">
        <v>6790650</v>
      </c>
      <c r="T169" t="inlineStr">
        <is>
          <t>否</t>
        </is>
      </c>
      <c r="U169" t="inlineStr">
        <is>
          <t>约2小时</t>
        </is>
      </c>
      <c r="V169" t="inlineStr">
        <is>
          <t>不同证券、相同黄金敞口</t>
        </is>
      </c>
    </row>
    <row r="170">
      <c r="A170" s="4" t="n">
        <v>42838</v>
      </c>
      <c r="B170" t="n">
        <v>123.5299987792969</v>
      </c>
      <c r="C170" t="n">
        <v>123.9199981689453</v>
      </c>
      <c r="D170" t="n">
        <v>123.3199996948242</v>
      </c>
      <c r="E170" t="n">
        <v>123.5500030517578</v>
      </c>
      <c r="F170" t="n">
        <v>24.78000068664551</v>
      </c>
      <c r="G170" t="n">
        <v>24.79999923706055</v>
      </c>
      <c r="H170" t="n">
        <v>24.65999984741211</v>
      </c>
      <c r="I170" t="n">
        <v>24.79999923706055</v>
      </c>
      <c r="J170" t="n">
        <v>4.998315282482433</v>
      </c>
      <c r="K170" t="n">
        <v>123.2584541033344</v>
      </c>
      <c r="L170" t="n">
        <v>123.9582151921524</v>
      </c>
      <c r="M170" t="n">
        <v>0.0499321461862711</v>
      </c>
      <c r="N170" t="n">
        <v>-0.0308305691138377</v>
      </c>
      <c r="O170" t="n">
        <v>-0.3293143094726058</v>
      </c>
      <c r="P170" t="n">
        <v>0.3293143094726058</v>
      </c>
      <c r="Q170" t="n">
        <v>0.5677185341228963</v>
      </c>
      <c r="R170" t="n">
        <v>84001</v>
      </c>
      <c r="S170" t="n">
        <v>2270700</v>
      </c>
      <c r="T170" t="inlineStr">
        <is>
          <t>否</t>
        </is>
      </c>
      <c r="U170" t="inlineStr">
        <is>
          <t>约2小时</t>
        </is>
      </c>
      <c r="V170" t="inlineStr">
        <is>
          <t>不同证券、相同黄金敞口</t>
        </is>
      </c>
    </row>
    <row r="171">
      <c r="A171" s="4" t="n">
        <v>42843</v>
      </c>
      <c r="B171" t="n">
        <v>123.4499969482422</v>
      </c>
      <c r="C171" t="n">
        <v>124.1800003051758</v>
      </c>
      <c r="D171" t="n">
        <v>122.8600006103516</v>
      </c>
      <c r="E171" t="n">
        <v>124.1800003051758</v>
      </c>
      <c r="F171" t="n">
        <v>24.76000022888184</v>
      </c>
      <c r="G171" t="n">
        <v>24.8799991607666</v>
      </c>
      <c r="H171" t="n">
        <v>24.6200008392334</v>
      </c>
      <c r="I171" t="n">
        <v>24.81999969482422</v>
      </c>
      <c r="J171" t="n">
        <v>4.998286328167584</v>
      </c>
      <c r="K171" t="n">
        <v>123.0578135942147</v>
      </c>
      <c r="L171" t="n">
        <v>124.3573596500807</v>
      </c>
      <c r="M171" t="n">
        <v>-0.160748007855449</v>
      </c>
      <c r="N171" t="n">
        <v>-0.1426207064897044</v>
      </c>
      <c r="O171" t="n">
        <v>0.0987729075990984</v>
      </c>
      <c r="P171" t="n">
        <v>0.160748007855449</v>
      </c>
      <c r="Q171" t="n">
        <v>1.056045136760852</v>
      </c>
      <c r="R171" t="n">
        <v>580931</v>
      </c>
      <c r="S171" t="n">
        <v>4153750</v>
      </c>
      <c r="T171" t="inlineStr">
        <is>
          <t>否</t>
        </is>
      </c>
      <c r="U171" t="inlineStr">
        <is>
          <t>约2小时</t>
        </is>
      </c>
      <c r="V171" t="inlineStr">
        <is>
          <t>不同证券、相同黄金敞口</t>
        </is>
      </c>
    </row>
    <row r="172">
      <c r="A172" s="4" t="n">
        <v>42844</v>
      </c>
      <c r="B172" t="n">
        <v>123.5500030517578</v>
      </c>
      <c r="C172" t="n">
        <v>123.620002746582</v>
      </c>
      <c r="D172" t="n">
        <v>122.5599975585938</v>
      </c>
      <c r="E172" t="n">
        <v>123.1100006103516</v>
      </c>
      <c r="F172" t="n">
        <v>24.71999931335449</v>
      </c>
      <c r="G172" t="n">
        <v>24.71999931335449</v>
      </c>
      <c r="H172" t="n">
        <v>24.52000045776367</v>
      </c>
      <c r="I172" t="n">
        <v>24.6200008392334</v>
      </c>
      <c r="J172" t="n">
        <v>4.998315282482433</v>
      </c>
      <c r="K172" t="n">
        <v>122.5586930145164</v>
      </c>
      <c r="L172" t="n">
        <v>123.558350350895</v>
      </c>
      <c r="M172" t="n">
        <v>0.001064423946806</v>
      </c>
      <c r="N172" t="n">
        <v>0.0498973930227686</v>
      </c>
      <c r="O172" t="n">
        <v>0.0418290080062666</v>
      </c>
      <c r="P172" t="n">
        <v>0.0498973930227686</v>
      </c>
      <c r="Q172" t="n">
        <v>0.8156560026796322</v>
      </c>
      <c r="R172" t="n">
        <v>53536</v>
      </c>
      <c r="S172" t="n">
        <v>3891050</v>
      </c>
      <c r="T172" t="inlineStr">
        <is>
          <t>否</t>
        </is>
      </c>
      <c r="U172" t="inlineStr">
        <is>
          <t>约2小时</t>
        </is>
      </c>
      <c r="V172" t="inlineStr">
        <is>
          <t>不同证券、相同黄金敞口</t>
        </is>
      </c>
    </row>
    <row r="173">
      <c r="A173" s="4" t="n">
        <v>42845</v>
      </c>
      <c r="B173" t="n">
        <v>123.2300033569336</v>
      </c>
      <c r="C173" t="n">
        <v>123.5299987792969</v>
      </c>
      <c r="D173" t="n">
        <v>122.9000015258789</v>
      </c>
      <c r="E173" t="n">
        <v>123.2799987792969</v>
      </c>
      <c r="F173" t="n">
        <v>24.6200008392334</v>
      </c>
      <c r="G173" t="n">
        <v>24.70000076293945</v>
      </c>
      <c r="H173" t="n">
        <v>24.55999946594238</v>
      </c>
      <c r="I173" t="n">
        <v>24.65999984741211</v>
      </c>
      <c r="J173" t="n">
        <v>4.998710038647999</v>
      </c>
      <c r="K173" t="n">
        <v>122.7683158795957</v>
      </c>
      <c r="L173" t="n">
        <v>123.4681417683187</v>
      </c>
      <c r="M173" t="n">
        <v>0.1072635438058577</v>
      </c>
      <c r="N173" t="n">
        <v>0.0500995723206498</v>
      </c>
      <c r="O173" t="n">
        <v>0.0095807272709524</v>
      </c>
      <c r="P173" t="n">
        <v>0.1072635438058577</v>
      </c>
      <c r="Q173" t="n">
        <v>0.5700378666180894</v>
      </c>
      <c r="R173" t="n">
        <v>60044</v>
      </c>
      <c r="S173" t="n">
        <v>2563150</v>
      </c>
      <c r="T173" t="inlineStr">
        <is>
          <t>否</t>
        </is>
      </c>
      <c r="U173" t="inlineStr">
        <is>
          <t>约2小时</t>
        </is>
      </c>
      <c r="V173" t="inlineStr">
        <is>
          <t>不同证券、相同黄金敞口</t>
        </is>
      </c>
    </row>
    <row r="174">
      <c r="A174" s="4" t="n">
        <v>42846</v>
      </c>
      <c r="B174" t="n">
        <v>123.0100021362305</v>
      </c>
      <c r="C174" t="n">
        <v>123.7799987792969</v>
      </c>
      <c r="D174" t="n">
        <v>123.0100021362305</v>
      </c>
      <c r="E174" t="n">
        <v>123.4700012207031</v>
      </c>
      <c r="F174" t="n">
        <v>24.70000076293945</v>
      </c>
      <c r="G174" t="n">
        <v>24.79999923706055</v>
      </c>
      <c r="H174" t="n">
        <v>24.6200008392334</v>
      </c>
      <c r="I174" t="n">
        <v>24.73999977111816</v>
      </c>
      <c r="J174" t="n">
        <v>4.998710038647999</v>
      </c>
      <c r="K174" t="n">
        <v>123.0682453465982</v>
      </c>
      <c r="L174" t="n">
        <v>123.9680051447573</v>
      </c>
      <c r="M174" t="n">
        <v>-0.0473259452132945</v>
      </c>
      <c r="N174" t="n">
        <v>-0.1516571677029676</v>
      </c>
      <c r="O174" t="n">
        <v>-0.1601738969232213</v>
      </c>
      <c r="P174" t="n">
        <v>0.1601738969232213</v>
      </c>
      <c r="Q174" t="n">
        <v>0.7311063837995846</v>
      </c>
      <c r="R174" t="n">
        <v>196267</v>
      </c>
      <c r="S174" t="n">
        <v>4176350</v>
      </c>
      <c r="T174" t="inlineStr">
        <is>
          <t>否</t>
        </is>
      </c>
      <c r="U174" t="inlineStr">
        <is>
          <t>约2小时</t>
        </is>
      </c>
      <c r="V174" t="inlineStr">
        <is>
          <t>不同证券、相同黄金敞口</t>
        </is>
      </c>
    </row>
    <row r="175">
      <c r="A175" s="4" t="n">
        <v>42849</v>
      </c>
      <c r="B175" t="n">
        <v>122.2900009155273</v>
      </c>
      <c r="C175" t="n">
        <v>122.629997253418</v>
      </c>
      <c r="D175" t="n">
        <v>121.870002746582</v>
      </c>
      <c r="E175" t="n">
        <v>122.5999984741211</v>
      </c>
      <c r="F175" t="n">
        <v>24.42000007629395</v>
      </c>
      <c r="G175" t="n">
        <v>24.57999992370605</v>
      </c>
      <c r="H175" t="n">
        <v>24.39999961853027</v>
      </c>
      <c r="I175" t="n">
        <v>24.57999992370605</v>
      </c>
      <c r="J175" t="n">
        <v>4.998710038647999</v>
      </c>
      <c r="K175" t="n">
        <v>121.9685230361546</v>
      </c>
      <c r="L175" t="n">
        <v>122.8682923685965</v>
      </c>
      <c r="M175" t="n">
        <v>-0.0807751763489017</v>
      </c>
      <c r="N175" t="n">
        <v>-0.1939435395290401</v>
      </c>
      <c r="O175" t="n">
        <v>-0.218358934842644</v>
      </c>
      <c r="P175" t="n">
        <v>0.218358934842644</v>
      </c>
      <c r="Q175" t="n">
        <v>0.7377061802865015</v>
      </c>
      <c r="R175" t="n">
        <v>134367</v>
      </c>
      <c r="S175" t="n">
        <v>2727200</v>
      </c>
      <c r="T175" t="inlineStr">
        <is>
          <t>否</t>
        </is>
      </c>
      <c r="U175" t="inlineStr">
        <is>
          <t>约2小时</t>
        </is>
      </c>
      <c r="V175" t="inlineStr">
        <is>
          <t>不同证券、相同黄金敞口</t>
        </is>
      </c>
    </row>
    <row r="176">
      <c r="A176" s="4" t="n">
        <v>42850</v>
      </c>
      <c r="B176" t="n">
        <v>122.4100036621094</v>
      </c>
      <c r="C176" t="n">
        <v>123.3000030517578</v>
      </c>
      <c r="D176" t="n">
        <v>121.7300033569336</v>
      </c>
      <c r="E176" t="n">
        <v>121.9300003051758</v>
      </c>
      <c r="F176" t="n">
        <v>24.3799991607666</v>
      </c>
      <c r="G176" t="n">
        <v>24.44000053405762</v>
      </c>
      <c r="H176" t="n">
        <v>24.28000068664551</v>
      </c>
      <c r="I176" t="n">
        <v>24.31999969482422</v>
      </c>
      <c r="J176" t="n">
        <v>4.998710038647999</v>
      </c>
      <c r="K176" t="n">
        <v>121.3686831707152</v>
      </c>
      <c r="L176" t="n">
        <v>122.1684760141563</v>
      </c>
      <c r="M176" t="n">
        <v>0.2977046275686623</v>
      </c>
      <c r="N176" t="n">
        <v>0.9262021386518882</v>
      </c>
      <c r="O176" t="n">
        <v>0.2972590057201296</v>
      </c>
      <c r="P176" t="n">
        <v>0.9262021386518882</v>
      </c>
      <c r="Q176" t="n">
        <v>0.6589779361090065</v>
      </c>
      <c r="R176" t="n">
        <v>392982</v>
      </c>
      <c r="S176" t="n">
        <v>3812100</v>
      </c>
      <c r="T176" t="inlineStr">
        <is>
          <t>否</t>
        </is>
      </c>
      <c r="U176" t="inlineStr">
        <is>
          <t>约2小时</t>
        </is>
      </c>
      <c r="V176" t="inlineStr">
        <is>
          <t>不同证券、相同黄金敞口</t>
        </is>
      </c>
    </row>
    <row r="177">
      <c r="A177" s="4" t="n">
        <v>42851</v>
      </c>
      <c r="B177" t="n">
        <v>121.5400009155273</v>
      </c>
      <c r="C177" t="n">
        <v>121.7600021362305</v>
      </c>
      <c r="D177" t="n">
        <v>121.4100036621094</v>
      </c>
      <c r="E177" t="n">
        <v>121.4899978637695</v>
      </c>
      <c r="F177" t="n">
        <v>24.31999969482422</v>
      </c>
      <c r="G177" t="n">
        <v>24.45999908447266</v>
      </c>
      <c r="H177" t="n">
        <v>24.23999977111816</v>
      </c>
      <c r="I177" t="n">
        <v>24.44000053405762</v>
      </c>
      <c r="J177" t="n">
        <v>4.998710038647999</v>
      </c>
      <c r="K177" t="n">
        <v>121.1687301927136</v>
      </c>
      <c r="L177" t="n">
        <v>122.2684429688743</v>
      </c>
      <c r="M177" t="n">
        <v>0.1991218930924354</v>
      </c>
      <c r="N177" t="n">
        <v>-0.4158397868641361</v>
      </c>
      <c r="O177" t="n">
        <v>-0.5553627028204389</v>
      </c>
      <c r="P177" t="n">
        <v>0.5553627028204389</v>
      </c>
      <c r="Q177" t="n">
        <v>0.9075879349496496</v>
      </c>
      <c r="R177" t="n">
        <v>38240</v>
      </c>
      <c r="S177" t="n">
        <v>3547300</v>
      </c>
      <c r="T177" t="inlineStr">
        <is>
          <t>否</t>
        </is>
      </c>
      <c r="U177" t="inlineStr">
        <is>
          <t>约2小时</t>
        </is>
      </c>
      <c r="V177" t="inlineStr">
        <is>
          <t>不同证券、相同黄金敞口</t>
        </is>
      </c>
    </row>
    <row r="178">
      <c r="A178" s="4" t="n">
        <v>42852</v>
      </c>
      <c r="B178" t="n">
        <v>121.5299987792969</v>
      </c>
      <c r="C178" t="n">
        <v>121.8300018310547</v>
      </c>
      <c r="D178" t="n">
        <v>121.3199996948242</v>
      </c>
      <c r="E178" t="n">
        <v>121.6600036621094</v>
      </c>
      <c r="F178" t="n">
        <v>24.36000061035156</v>
      </c>
      <c r="G178" t="n">
        <v>24.3799991607666</v>
      </c>
      <c r="H178" t="n">
        <v>24.26000022888184</v>
      </c>
      <c r="I178" t="n">
        <v>24.36000061035156</v>
      </c>
      <c r="J178" t="n">
        <v>4.998315282482433</v>
      </c>
      <c r="K178" t="n">
        <v>121.2591298970474</v>
      </c>
      <c r="L178" t="n">
        <v>121.8589223921686</v>
      </c>
      <c r="M178" t="n">
        <v>0.0501981152499553</v>
      </c>
      <c r="N178" t="n">
        <v>-0.0237328219765742</v>
      </c>
      <c r="O178" t="n">
        <v>-0.08127505949799819</v>
      </c>
      <c r="P178" t="n">
        <v>0.08127505949799819</v>
      </c>
      <c r="Q178" t="n">
        <v>0.4946369775458814</v>
      </c>
      <c r="R178" t="n">
        <v>145520</v>
      </c>
      <c r="S178" t="n">
        <v>3710350</v>
      </c>
      <c r="T178" t="inlineStr">
        <is>
          <t>否</t>
        </is>
      </c>
      <c r="U178" t="inlineStr">
        <is>
          <t>约2小时</t>
        </is>
      </c>
      <c r="V178" t="inlineStr">
        <is>
          <t>不同证券、相同黄金敞口</t>
        </is>
      </c>
    </row>
    <row r="179">
      <c r="A179" s="4" t="n">
        <v>42853</v>
      </c>
      <c r="B179" t="n">
        <v>121.6699981689453</v>
      </c>
      <c r="C179" t="n">
        <v>121.9499969482422</v>
      </c>
      <c r="D179" t="n">
        <v>121.370002746582</v>
      </c>
      <c r="E179" t="n">
        <v>121.9499969482422</v>
      </c>
      <c r="F179" t="n">
        <v>24.31999969482422</v>
      </c>
      <c r="G179" t="n">
        <v>24.42000007629395</v>
      </c>
      <c r="H179" t="n">
        <v>24.31999969482422</v>
      </c>
      <c r="I179" t="n">
        <v>24.42000007629395</v>
      </c>
      <c r="J179" t="n">
        <v>4.998315282482433</v>
      </c>
      <c r="K179" t="n">
        <v>121.559026144608</v>
      </c>
      <c r="L179" t="n">
        <v>122.0588595795622</v>
      </c>
      <c r="M179" t="n">
        <v>-0.1554992697959778</v>
      </c>
      <c r="N179" t="n">
        <v>-0.0891886354624338</v>
      </c>
      <c r="O179" t="n">
        <v>-0.0891886354624338</v>
      </c>
      <c r="P179" t="n">
        <v>0.1554992697959778</v>
      </c>
      <c r="Q179" t="n">
        <v>0.4111857842292954</v>
      </c>
      <c r="R179" t="n">
        <v>66774</v>
      </c>
      <c r="S179" t="n">
        <v>3738600</v>
      </c>
      <c r="T179" t="inlineStr">
        <is>
          <t>否</t>
        </is>
      </c>
      <c r="U179" t="inlineStr">
        <is>
          <t>约2小时</t>
        </is>
      </c>
      <c r="V179" t="inlineStr">
        <is>
          <t>不同证券、相同黄金敞口</t>
        </is>
      </c>
    </row>
    <row r="180">
      <c r="A180" s="4" t="n">
        <v>42857</v>
      </c>
      <c r="B180" t="n">
        <v>120.7600021362305</v>
      </c>
      <c r="C180" t="n">
        <v>120.870002746582</v>
      </c>
      <c r="D180" t="n">
        <v>120.4499969482422</v>
      </c>
      <c r="E180" t="n">
        <v>120.6699981689453</v>
      </c>
      <c r="F180" t="n">
        <v>24.1200008392334</v>
      </c>
      <c r="G180" t="n">
        <v>24.20000076293945</v>
      </c>
      <c r="H180" t="n">
        <v>24.10000038146973</v>
      </c>
      <c r="I180" t="n">
        <v>24.20000076293945</v>
      </c>
      <c r="J180" t="n">
        <v>4.998315282482433</v>
      </c>
      <c r="K180" t="n">
        <v>120.4594002145326</v>
      </c>
      <c r="L180" t="n">
        <v>120.9592336494868</v>
      </c>
      <c r="M180" t="n">
        <v>-0.0078061706049181</v>
      </c>
      <c r="N180" t="n">
        <v>-0.0737694016509249</v>
      </c>
      <c r="O180" t="n">
        <v>-0.2391181489952432</v>
      </c>
      <c r="P180" t="n">
        <v>0.2391181489952432</v>
      </c>
      <c r="Q180" t="n">
        <v>0.4149393356301267</v>
      </c>
      <c r="R180" t="n">
        <v>319381</v>
      </c>
      <c r="S180" t="n">
        <v>2673800</v>
      </c>
      <c r="T180" t="inlineStr">
        <is>
          <t>否</t>
        </is>
      </c>
      <c r="U180" t="inlineStr">
        <is>
          <t>约2小时</t>
        </is>
      </c>
      <c r="V180" t="inlineStr">
        <is>
          <t>不同证券、相同黄金敞口</t>
        </is>
      </c>
    </row>
    <row r="181">
      <c r="A181" s="4" t="n">
        <v>42858</v>
      </c>
      <c r="B181" t="n">
        <v>120.5699996948242</v>
      </c>
      <c r="C181" t="n">
        <v>120.6900024414062</v>
      </c>
      <c r="D181" t="n">
        <v>119.9199981689453</v>
      </c>
      <c r="E181" t="n">
        <v>119.9899978637695</v>
      </c>
      <c r="F181" t="n">
        <v>24.10000038146973</v>
      </c>
      <c r="G181" t="n">
        <v>24.1200008392334</v>
      </c>
      <c r="H181" t="n">
        <v>23.84000015258789</v>
      </c>
      <c r="I181" t="n">
        <v>23.84000015258789</v>
      </c>
      <c r="J181" t="n">
        <v>4.998315282482433</v>
      </c>
      <c r="K181" t="n">
        <v>119.1598370970636</v>
      </c>
      <c r="L181" t="n">
        <v>120.5593688082294</v>
      </c>
      <c r="M181" t="n">
        <v>0.6379339636580106</v>
      </c>
      <c r="N181" t="n">
        <v>0.1083562683416472</v>
      </c>
      <c r="O181" t="n">
        <v>0.6966783330105697</v>
      </c>
      <c r="P181" t="n">
        <v>0.6966783330105697</v>
      </c>
      <c r="Q181" t="n">
        <v>1.17449951700237</v>
      </c>
      <c r="R181" t="n">
        <v>237896</v>
      </c>
      <c r="S181" t="n">
        <v>14429850</v>
      </c>
      <c r="T181" t="inlineStr">
        <is>
          <t>否</t>
        </is>
      </c>
      <c r="U181" t="inlineStr">
        <is>
          <t>约2小时</t>
        </is>
      </c>
      <c r="V181" t="inlineStr">
        <is>
          <t>不同证券、相同黄金敞口</t>
        </is>
      </c>
    </row>
    <row r="182">
      <c r="A182" s="4" t="n">
        <v>42859</v>
      </c>
      <c r="B182" t="n">
        <v>118.7799987792969</v>
      </c>
      <c r="C182" t="n">
        <v>118.879997253418</v>
      </c>
      <c r="D182" t="n">
        <v>117.8300018310547</v>
      </c>
      <c r="E182" t="n">
        <v>118.1800003051758</v>
      </c>
      <c r="F182" t="n">
        <v>23.60000038146973</v>
      </c>
      <c r="G182" t="n">
        <v>23.71999931335449</v>
      </c>
      <c r="H182" t="n">
        <v>23.57999992370605</v>
      </c>
      <c r="I182" t="n">
        <v>23.6200008392334</v>
      </c>
      <c r="J182" t="n">
        <v>4.998315282482433</v>
      </c>
      <c r="K182" t="n">
        <v>117.8602739795946</v>
      </c>
      <c r="L182" t="n">
        <v>118.5600350684126</v>
      </c>
      <c r="M182" t="n">
        <v>-0.0256847769971368</v>
      </c>
      <c r="N182" t="n">
        <v>0.2698735580001887</v>
      </c>
      <c r="O182" t="n">
        <v>0.1014644451365232</v>
      </c>
      <c r="P182" t="n">
        <v>0.2698735580001887</v>
      </c>
      <c r="Q182" t="n">
        <v>0.5937209079788452</v>
      </c>
      <c r="R182" t="n">
        <v>28848</v>
      </c>
      <c r="S182" t="n">
        <v>3749600</v>
      </c>
      <c r="T182" t="inlineStr">
        <is>
          <t>否</t>
        </is>
      </c>
      <c r="U182" t="inlineStr">
        <is>
          <t>约2小时</t>
        </is>
      </c>
      <c r="V182" t="inlineStr">
        <is>
          <t>不同证券、相同黄金敞口</t>
        </is>
      </c>
    </row>
    <row r="183">
      <c r="A183" s="4" t="n">
        <v>42860</v>
      </c>
      <c r="B183" t="n">
        <v>118.4899978637695</v>
      </c>
      <c r="C183" t="n">
        <v>118.7799987792969</v>
      </c>
      <c r="D183" t="n">
        <v>118</v>
      </c>
      <c r="E183" t="n">
        <v>118.1800003051758</v>
      </c>
      <c r="F183" t="n">
        <v>23.6200008392334</v>
      </c>
      <c r="G183" t="n">
        <v>23.68000030517578</v>
      </c>
      <c r="H183" t="n">
        <v>23.57999992370605</v>
      </c>
      <c r="I183" t="n">
        <v>23.63999938964844</v>
      </c>
      <c r="J183" t="n">
        <v>4.998710038647999</v>
      </c>
      <c r="K183" t="n">
        <v>117.8695823299485</v>
      </c>
      <c r="L183" t="n">
        <v>118.3694552406699</v>
      </c>
      <c r="M183" t="n">
        <v>0.1106457386829573</v>
      </c>
      <c r="N183" t="n">
        <v>0.3468323291615061</v>
      </c>
      <c r="O183" t="n">
        <v>0.0088838848489203</v>
      </c>
      <c r="P183" t="n">
        <v>0.3468323291615061</v>
      </c>
      <c r="Q183" t="n">
        <v>0.4240898294880502</v>
      </c>
      <c r="R183" t="n">
        <v>165448</v>
      </c>
      <c r="S183" t="n">
        <v>2132950</v>
      </c>
      <c r="T183" t="inlineStr">
        <is>
          <t>否</t>
        </is>
      </c>
      <c r="U183" t="inlineStr">
        <is>
          <t>约2小时</t>
        </is>
      </c>
      <c r="V183" t="inlineStr">
        <is>
          <t>不同证券、相同黄金敞口</t>
        </is>
      </c>
    </row>
    <row r="184">
      <c r="A184" s="4" t="n">
        <v>42863</v>
      </c>
      <c r="B184" t="n">
        <v>118.2799987792969</v>
      </c>
      <c r="C184" t="n">
        <v>118.8300018310547</v>
      </c>
      <c r="D184" t="n">
        <v>118.0599975585938</v>
      </c>
      <c r="E184" t="n">
        <v>118.129997253418</v>
      </c>
      <c r="F184" t="n">
        <v>23.65999984741211</v>
      </c>
      <c r="G184" t="n">
        <v>23.70000076293945</v>
      </c>
      <c r="H184" t="n">
        <v>23.57999992370605</v>
      </c>
      <c r="I184" t="n">
        <v>23.60000038146973</v>
      </c>
      <c r="J184" t="n">
        <v>4.998722531295384</v>
      </c>
      <c r="K184" t="n">
        <v>117.8698769065729</v>
      </c>
      <c r="L184" t="n">
        <v>118.4697278054232</v>
      </c>
      <c r="M184" t="n">
        <v>0.1612970650436418</v>
      </c>
      <c r="N184" t="n">
        <v>0.3041064011079619</v>
      </c>
      <c r="O184" t="n">
        <v>0.1357496030019112</v>
      </c>
      <c r="P184" t="n">
        <v>0.3041064011079619</v>
      </c>
      <c r="Q184" t="n">
        <v>0.5089094131538019</v>
      </c>
      <c r="R184" t="n">
        <v>51553</v>
      </c>
      <c r="S184" t="n">
        <v>2069800</v>
      </c>
      <c r="T184" t="inlineStr">
        <is>
          <t>否</t>
        </is>
      </c>
      <c r="U184" t="inlineStr">
        <is>
          <t>约2小时</t>
        </is>
      </c>
      <c r="V184" t="inlineStr">
        <is>
          <t>不同证券、相同黄金敞口</t>
        </is>
      </c>
    </row>
    <row r="185">
      <c r="A185" s="4" t="n">
        <v>42864</v>
      </c>
      <c r="B185" t="n">
        <v>118.0500030517578</v>
      </c>
      <c r="C185" t="n">
        <v>118.0500030517578</v>
      </c>
      <c r="D185" t="n">
        <v>116.9899978637695</v>
      </c>
      <c r="E185" t="n">
        <v>117.1100006103516</v>
      </c>
      <c r="F185" t="n">
        <v>23.5</v>
      </c>
      <c r="G185" t="n">
        <v>23.5</v>
      </c>
      <c r="H185" t="n">
        <v>23.36000061035156</v>
      </c>
      <c r="I185" t="n">
        <v>23.45999908447266</v>
      </c>
      <c r="J185" t="n">
        <v>4.998722531295384</v>
      </c>
      <c r="K185" t="n">
        <v>116.7701613820383</v>
      </c>
      <c r="L185" t="n">
        <v>117.4699794854415</v>
      </c>
      <c r="M185" t="n">
        <v>0.1882642612884844</v>
      </c>
      <c r="N185" t="n">
        <v>0.4937632311310613</v>
      </c>
      <c r="O185" t="n">
        <v>-0.136458908400372</v>
      </c>
      <c r="P185" t="n">
        <v>0.4937632311310613</v>
      </c>
      <c r="Q185" t="n">
        <v>0.5993124400279326</v>
      </c>
      <c r="R185" t="n">
        <v>31105</v>
      </c>
      <c r="S185" t="n">
        <v>4799700</v>
      </c>
      <c r="T185" t="inlineStr">
        <is>
          <t>否</t>
        </is>
      </c>
      <c r="U185" t="inlineStr">
        <is>
          <t>约2小时</t>
        </is>
      </c>
      <c r="V185" t="inlineStr">
        <is>
          <t>不同证券、相同黄金敞口</t>
        </is>
      </c>
    </row>
    <row r="186">
      <c r="A186" s="4" t="n">
        <v>42865</v>
      </c>
      <c r="B186" t="n">
        <v>117.4100036621094</v>
      </c>
      <c r="C186" t="n">
        <v>117.7900009155273</v>
      </c>
      <c r="D186" t="n">
        <v>117.379997253418</v>
      </c>
      <c r="E186" t="n">
        <v>117.3899993896484</v>
      </c>
      <c r="F186" t="n">
        <v>23.54000091552734</v>
      </c>
      <c r="G186" t="n">
        <v>23.55999946594238</v>
      </c>
      <c r="H186" t="n">
        <v>23.42000007629395</v>
      </c>
      <c r="I186" t="n">
        <v>23.47999954223633</v>
      </c>
      <c r="J186" t="n">
        <v>4.998710038647999</v>
      </c>
      <c r="K186" t="n">
        <v>117.0697894865075</v>
      </c>
      <c r="L186" t="n">
        <v>117.7696058409477</v>
      </c>
      <c r="M186" t="n">
        <v>0.2649767871550246</v>
      </c>
      <c r="N186" t="n">
        <v>0.0173177743391539</v>
      </c>
      <c r="O186" t="n">
        <v>0.0172872289806891</v>
      </c>
      <c r="P186" t="n">
        <v>0.2649767871550246</v>
      </c>
      <c r="Q186" t="n">
        <v>0.5977770674311156</v>
      </c>
      <c r="R186" t="n">
        <v>74302</v>
      </c>
      <c r="S186" t="n">
        <v>2802750</v>
      </c>
      <c r="T186" t="inlineStr">
        <is>
          <t>否</t>
        </is>
      </c>
      <c r="U186" t="inlineStr">
        <is>
          <t>约2小时</t>
        </is>
      </c>
      <c r="V186" t="inlineStr">
        <is>
          <t>不同证券、相同黄金敞口</t>
        </is>
      </c>
    </row>
    <row r="187">
      <c r="A187" s="4" t="n">
        <v>42866</v>
      </c>
      <c r="B187" t="n">
        <v>117.4899978637695</v>
      </c>
      <c r="C187" t="n">
        <v>117.9300003051758</v>
      </c>
      <c r="D187" t="n">
        <v>117.3899993896484</v>
      </c>
      <c r="E187" t="n">
        <v>117.7200012207031</v>
      </c>
      <c r="F187" t="n">
        <v>23.5</v>
      </c>
      <c r="G187" t="n">
        <v>23.6200008392334</v>
      </c>
      <c r="H187" t="n">
        <v>23.47999954223633</v>
      </c>
      <c r="I187" t="n">
        <v>23.54000091552734</v>
      </c>
      <c r="J187" t="n">
        <v>4.999154118291765</v>
      </c>
      <c r="K187" t="n">
        <v>117.3801364090595</v>
      </c>
      <c r="L187" t="n">
        <v>118.0800244695086</v>
      </c>
      <c r="M187" t="n">
        <v>0.0084025976546664</v>
      </c>
      <c r="N187" t="n">
        <v>-0.1270529583702329</v>
      </c>
      <c r="O187" t="n">
        <v>0.0339128720904247</v>
      </c>
      <c r="P187" t="n">
        <v>0.1270529583702329</v>
      </c>
      <c r="Q187" t="n">
        <v>0.5962576649340745</v>
      </c>
      <c r="R187" t="n">
        <v>170959</v>
      </c>
      <c r="S187" t="n">
        <v>2903050</v>
      </c>
      <c r="T187" t="inlineStr">
        <is>
          <t>否</t>
        </is>
      </c>
      <c r="U187" t="inlineStr">
        <is>
          <t>约2小时</t>
        </is>
      </c>
      <c r="V187" t="inlineStr">
        <is>
          <t>不同证券、相同黄金敞口</t>
        </is>
      </c>
    </row>
    <row r="188">
      <c r="A188" s="4" t="n">
        <v>42867</v>
      </c>
      <c r="B188" t="n">
        <v>118.0500030517578</v>
      </c>
      <c r="C188" t="n">
        <v>118.3899993896484</v>
      </c>
      <c r="D188" t="n">
        <v>117.9800033569336</v>
      </c>
      <c r="E188" t="n">
        <v>118.1999969482422</v>
      </c>
      <c r="F188" t="n">
        <v>23.65999984741211</v>
      </c>
      <c r="G188" t="n">
        <v>23.70000076293945</v>
      </c>
      <c r="H188" t="n">
        <v>23.60000038146973</v>
      </c>
      <c r="I188" t="n">
        <v>23.6200008392334</v>
      </c>
      <c r="J188" t="n">
        <v>4.999154118291765</v>
      </c>
      <c r="K188" t="n">
        <v>117.9800390987116</v>
      </c>
      <c r="L188" t="n">
        <v>118.4799564175667</v>
      </c>
      <c r="M188" t="n">
        <v>-3.029476705052048e-05</v>
      </c>
      <c r="N188" t="n">
        <v>-0.07592594615856151</v>
      </c>
      <c r="O188" t="n">
        <v>0.1016026878996712</v>
      </c>
      <c r="P188" t="n">
        <v>0.1016026878996712</v>
      </c>
      <c r="Q188" t="n">
        <v>0.4237304231073047</v>
      </c>
      <c r="R188" t="n">
        <v>60103</v>
      </c>
      <c r="S188" t="n">
        <v>1798150</v>
      </c>
      <c r="T188" t="inlineStr">
        <is>
          <t>否</t>
        </is>
      </c>
      <c r="U188" t="inlineStr">
        <is>
          <t>约2小时</t>
        </is>
      </c>
      <c r="V188" t="inlineStr">
        <is>
          <t>不同证券、相同黄金敞口</t>
        </is>
      </c>
    </row>
    <row r="189">
      <c r="A189" s="4" t="n">
        <v>42870</v>
      </c>
      <c r="B189" t="n">
        <v>118.4300003051758</v>
      </c>
      <c r="C189" t="n">
        <v>118.870002746582</v>
      </c>
      <c r="D189" t="n">
        <v>118.1500015258789</v>
      </c>
      <c r="E189" t="n">
        <v>118.5599975585938</v>
      </c>
      <c r="F189" t="n">
        <v>23.76000022888184</v>
      </c>
      <c r="G189" t="n">
        <v>23.78000068664551</v>
      </c>
      <c r="H189" t="n">
        <v>23.65999984741211</v>
      </c>
      <c r="I189" t="n">
        <v>23.70000076293945</v>
      </c>
      <c r="J189" t="n">
        <v>4.999154118291765</v>
      </c>
      <c r="K189" t="n">
        <v>118.2799856759728</v>
      </c>
      <c r="L189" t="n">
        <v>118.8798883656249</v>
      </c>
      <c r="M189" t="n">
        <v>-0.1098953042232842</v>
      </c>
      <c r="N189" t="n">
        <v>-0.0083156362095881</v>
      </c>
      <c r="O189" t="n">
        <v>0.06755669350932959</v>
      </c>
      <c r="P189" t="n">
        <v>0.1098953042232842</v>
      </c>
      <c r="Q189" t="n">
        <v>0.5071886728964747</v>
      </c>
      <c r="R189" t="n">
        <v>14311</v>
      </c>
      <c r="S189" t="n">
        <v>2161600</v>
      </c>
      <c r="T189" t="inlineStr">
        <is>
          <t>否</t>
        </is>
      </c>
      <c r="U189" t="inlineStr">
        <is>
          <t>约2小时</t>
        </is>
      </c>
      <c r="V189" t="inlineStr">
        <is>
          <t>不同证券、相同黄金敞口</t>
        </is>
      </c>
    </row>
    <row r="190">
      <c r="A190" s="4" t="n">
        <v>42871</v>
      </c>
      <c r="B190" t="n">
        <v>118.75</v>
      </c>
      <c r="C190" t="n">
        <v>119.0800018310547</v>
      </c>
      <c r="D190" t="n">
        <v>118.5899963378906</v>
      </c>
      <c r="E190" t="n">
        <v>119.0800018310547</v>
      </c>
      <c r="F190" t="n">
        <v>23.76000022888184</v>
      </c>
      <c r="G190" t="n">
        <v>23.86000061035156</v>
      </c>
      <c r="H190" t="n">
        <v>23.73999977111816</v>
      </c>
      <c r="I190" t="n">
        <v>23.78000068664551</v>
      </c>
      <c r="J190" t="n">
        <v>4.999154118291765</v>
      </c>
      <c r="K190" t="n">
        <v>118.6799176240309</v>
      </c>
      <c r="L190" t="n">
        <v>119.279820313683</v>
      </c>
      <c r="M190" t="n">
        <v>-0.0757679040738423</v>
      </c>
      <c r="N190" t="n">
        <v>-0.1675207776997478</v>
      </c>
      <c r="O190" t="n">
        <v>0.1683324809444109</v>
      </c>
      <c r="P190" t="n">
        <v>0.1683324809444109</v>
      </c>
      <c r="Q190" t="n">
        <v>0.5054795298666814</v>
      </c>
      <c r="R190" t="n">
        <v>84858</v>
      </c>
      <c r="S190" t="n">
        <v>2427550</v>
      </c>
      <c r="T190" t="inlineStr">
        <is>
          <t>否</t>
        </is>
      </c>
      <c r="U190" t="inlineStr">
        <is>
          <t>约2小时</t>
        </is>
      </c>
      <c r="V190" t="inlineStr">
        <is>
          <t>不同证券、相同黄金敞口</t>
        </is>
      </c>
    </row>
    <row r="191">
      <c r="A191" s="4" t="n">
        <v>42872</v>
      </c>
      <c r="B191" t="n">
        <v>119.5999984741211</v>
      </c>
      <c r="C191" t="n">
        <v>121.1600036621094</v>
      </c>
      <c r="D191" t="n">
        <v>119.4599990844727</v>
      </c>
      <c r="E191" t="n">
        <v>120.8600006103516</v>
      </c>
      <c r="F191" t="n">
        <v>24.13999938964844</v>
      </c>
      <c r="G191" t="n">
        <v>24.28000068664551</v>
      </c>
      <c r="H191" t="n">
        <v>24.1200008392334</v>
      </c>
      <c r="I191" t="n">
        <v>24.23999977111816</v>
      </c>
      <c r="J191" t="n">
        <v>4.999182987821174</v>
      </c>
      <c r="K191" t="n">
        <v>120.580297861728</v>
      </c>
      <c r="L191" t="n">
        <v>121.3801663769646</v>
      </c>
      <c r="M191" t="n">
        <v>-0.929089409399242</v>
      </c>
      <c r="N191" t="n">
        <v>-0.1813827756435237</v>
      </c>
      <c r="O191" t="n">
        <v>-0.2642295398055827</v>
      </c>
      <c r="P191" t="n">
        <v>0.929089409399242</v>
      </c>
      <c r="Q191" t="n">
        <v>0.6633492613808523</v>
      </c>
      <c r="R191" t="n">
        <v>190526</v>
      </c>
      <c r="S191" t="n">
        <v>4267150</v>
      </c>
      <c r="T191" t="inlineStr">
        <is>
          <t>否</t>
        </is>
      </c>
      <c r="U191" t="inlineStr">
        <is>
          <t>约2小时</t>
        </is>
      </c>
      <c r="V191" t="inlineStr">
        <is>
          <t>不同证券、相同黄金敞口</t>
        </is>
      </c>
    </row>
    <row r="192">
      <c r="A192" s="4" t="n">
        <v>42873</v>
      </c>
      <c r="B192" t="n">
        <v>120.7200012207031</v>
      </c>
      <c r="C192" t="n">
        <v>121.5699996948242</v>
      </c>
      <c r="D192" t="n">
        <v>120.2799987792969</v>
      </c>
      <c r="E192" t="n">
        <v>120.5299987792969</v>
      </c>
      <c r="F192" t="n">
        <v>24.21999931335449</v>
      </c>
      <c r="G192" t="n">
        <v>24.23999977111816</v>
      </c>
      <c r="H192" t="n">
        <v>23.95999908447266</v>
      </c>
      <c r="I192" t="n">
        <v>24.04000091552734</v>
      </c>
      <c r="J192" t="n">
        <v>4.999182987821174</v>
      </c>
      <c r="K192" t="n">
        <v>119.7804198113066</v>
      </c>
      <c r="L192" t="n">
        <v>121.1801944805631</v>
      </c>
      <c r="M192" t="n">
        <v>0.4170789923572338</v>
      </c>
      <c r="N192" t="n">
        <v>0.3216740292686149</v>
      </c>
      <c r="O192" t="n">
        <v>0.2909253764108221</v>
      </c>
      <c r="P192" t="n">
        <v>0.4170789923572338</v>
      </c>
      <c r="Q192" t="n">
        <v>1.168617267715022</v>
      </c>
      <c r="R192" t="n">
        <v>195021</v>
      </c>
      <c r="S192" t="n">
        <v>3174650</v>
      </c>
      <c r="T192" t="inlineStr">
        <is>
          <t>否</t>
        </is>
      </c>
      <c r="U192" t="inlineStr">
        <is>
          <t>约2小时</t>
        </is>
      </c>
      <c r="V192" t="inlineStr">
        <is>
          <t>不同证券、相同黄金敞口</t>
        </is>
      </c>
    </row>
    <row r="193">
      <c r="A193" s="4" t="n">
        <v>42874</v>
      </c>
      <c r="B193" t="n">
        <v>120.1800003051758</v>
      </c>
      <c r="C193" t="n">
        <v>120.7099990844727</v>
      </c>
      <c r="D193" t="n">
        <v>120</v>
      </c>
      <c r="E193" t="n">
        <v>120.5199966430664</v>
      </c>
      <c r="F193" t="n">
        <v>24.13999938964844</v>
      </c>
      <c r="G193" t="n">
        <v>24.18000030517578</v>
      </c>
      <c r="H193" t="n">
        <v>24.04000091552734</v>
      </c>
      <c r="I193" t="n">
        <v>24.15999984741211</v>
      </c>
      <c r="J193" t="n">
        <v>4.999188951423868</v>
      </c>
      <c r="K193" t="n">
        <v>120.180506969124</v>
      </c>
      <c r="L193" t="n">
        <v>120.8803903710605</v>
      </c>
      <c r="M193" t="n">
        <v>-0.1501965449108522</v>
      </c>
      <c r="N193" t="n">
        <v>-0.140958583989359</v>
      </c>
      <c r="O193" t="n">
        <v>-0.215604229858346</v>
      </c>
      <c r="P193" t="n">
        <v>0.215604229858346</v>
      </c>
      <c r="Q193" t="n">
        <v>0.58236016770703</v>
      </c>
      <c r="R193" t="n">
        <v>114500</v>
      </c>
      <c r="S193" t="n">
        <v>3766000</v>
      </c>
      <c r="T193" t="inlineStr">
        <is>
          <t>否</t>
        </is>
      </c>
      <c r="U193" t="inlineStr">
        <is>
          <t>约2小时</t>
        </is>
      </c>
      <c r="V193" t="inlineStr">
        <is>
          <t>不同证券、相同黄金敞口</t>
        </is>
      </c>
    </row>
    <row r="194">
      <c r="A194" s="4" t="n">
        <v>42877</v>
      </c>
      <c r="B194" t="n">
        <v>120.5699996948242</v>
      </c>
      <c r="C194" t="n">
        <v>121.2099990844727</v>
      </c>
      <c r="D194" t="n">
        <v>120.5699996948242</v>
      </c>
      <c r="E194" t="n">
        <v>121.1100006103516</v>
      </c>
      <c r="F194" t="n">
        <v>24.18000030517578</v>
      </c>
      <c r="G194" t="n">
        <v>24.29999923706055</v>
      </c>
      <c r="H194" t="n">
        <v>24.18000030517578</v>
      </c>
      <c r="I194" t="n">
        <v>24.23999977111816</v>
      </c>
      <c r="J194" t="n">
        <v>4.999188951423868</v>
      </c>
      <c r="K194" t="n">
        <v>120.8803903710605</v>
      </c>
      <c r="L194" t="n">
        <v>121.4802877055215</v>
      </c>
      <c r="M194" t="n">
        <v>-0.2567750445572669</v>
      </c>
      <c r="N194" t="n">
        <v>-0.2224958683865296</v>
      </c>
      <c r="O194" t="n">
        <v>-0.0580444224679288</v>
      </c>
      <c r="P194" t="n">
        <v>0.2567750445572669</v>
      </c>
      <c r="Q194" t="n">
        <v>0.4962734920192613</v>
      </c>
      <c r="R194" t="n">
        <v>29179</v>
      </c>
      <c r="S194" t="n">
        <v>3343650</v>
      </c>
      <c r="T194" t="inlineStr">
        <is>
          <t>否</t>
        </is>
      </c>
      <c r="U194" t="inlineStr">
        <is>
          <t>约2小时</t>
        </is>
      </c>
      <c r="V194" t="inlineStr">
        <is>
          <t>不同证券、相同黄金敞口</t>
        </is>
      </c>
    </row>
    <row r="195">
      <c r="A195" s="4" t="n">
        <v>42878</v>
      </c>
      <c r="B195" t="n">
        <v>121.3000030517578</v>
      </c>
      <c r="C195" t="n">
        <v>121.3600006103516</v>
      </c>
      <c r="D195" t="n">
        <v>121.0299987792969</v>
      </c>
      <c r="E195" t="n">
        <v>121.0800018310547</v>
      </c>
      <c r="F195" t="n">
        <v>24.29999923706055</v>
      </c>
      <c r="G195" t="n">
        <v>24.29999923706055</v>
      </c>
      <c r="H195" t="n">
        <v>24.05999946594238</v>
      </c>
      <c r="I195" t="n">
        <v>24.10000038146973</v>
      </c>
      <c r="J195" t="n">
        <v>4.999182987821174</v>
      </c>
      <c r="K195" t="n">
        <v>120.2803400171257</v>
      </c>
      <c r="L195" t="n">
        <v>121.4801427899806</v>
      </c>
      <c r="M195" t="n">
        <v>0.6232595967590848</v>
      </c>
      <c r="N195" t="n">
        <v>-0.09889861574884359</v>
      </c>
      <c r="O195" t="n">
        <v>0.4977493069223238</v>
      </c>
      <c r="P195" t="n">
        <v>0.6232595967590848</v>
      </c>
      <c r="Q195" t="n">
        <v>0.9975053052594164</v>
      </c>
      <c r="R195" t="n">
        <v>9093</v>
      </c>
      <c r="S195" t="n">
        <v>2891500</v>
      </c>
      <c r="T195" t="inlineStr">
        <is>
          <t>否</t>
        </is>
      </c>
      <c r="U195" t="inlineStr">
        <is>
          <t>约2小时</t>
        </is>
      </c>
      <c r="V195" t="inlineStr">
        <is>
          <t>不同证券、相同黄金敞口</t>
        </is>
      </c>
    </row>
    <row r="196">
      <c r="A196" s="4" t="n">
        <v>42879</v>
      </c>
      <c r="B196" t="n">
        <v>120.1800003051758</v>
      </c>
      <c r="C196" t="n">
        <v>120.5</v>
      </c>
      <c r="D196" t="n">
        <v>120.1500015258789</v>
      </c>
      <c r="E196" t="n">
        <v>120.4300003051758</v>
      </c>
      <c r="F196" t="n">
        <v>24.10000038146973</v>
      </c>
      <c r="G196" t="n">
        <v>24.20000076293945</v>
      </c>
      <c r="H196" t="n">
        <v>24.04000091552734</v>
      </c>
      <c r="I196" t="n">
        <v>24.20000076293945</v>
      </c>
      <c r="J196" t="n">
        <v>4.999182987821174</v>
      </c>
      <c r="K196" t="n">
        <v>120.1803636041097</v>
      </c>
      <c r="L196" t="n">
        <v>120.9802321193463</v>
      </c>
      <c r="M196" t="n">
        <v>-0.0252637596694582</v>
      </c>
      <c r="N196" t="n">
        <v>-0.3969508992779813</v>
      </c>
      <c r="O196" t="n">
        <v>-0.4548113394490349</v>
      </c>
      <c r="P196" t="n">
        <v>0.4548113394490349</v>
      </c>
      <c r="Q196" t="n">
        <v>0.6655567442543919</v>
      </c>
      <c r="R196" t="n">
        <v>20576</v>
      </c>
      <c r="S196" t="n">
        <v>2452750</v>
      </c>
      <c r="T196" t="inlineStr">
        <is>
          <t>否</t>
        </is>
      </c>
      <c r="U196" t="inlineStr">
        <is>
          <t>约2小时</t>
        </is>
      </c>
      <c r="V196" t="inlineStr">
        <is>
          <t>不同证券、相同黄金敞口</t>
        </is>
      </c>
    </row>
    <row r="197">
      <c r="A197" s="4" t="n">
        <v>42880</v>
      </c>
      <c r="B197" t="n">
        <v>120.9000015258789</v>
      </c>
      <c r="C197" t="n">
        <v>121.0599975585938</v>
      </c>
      <c r="D197" t="n">
        <v>120.6399993896484</v>
      </c>
      <c r="E197" t="n">
        <v>120.7699966430664</v>
      </c>
      <c r="F197" t="n">
        <v>24.18000030517578</v>
      </c>
      <c r="G197" t="n">
        <v>24.21999931335449</v>
      </c>
      <c r="H197" t="n">
        <v>24.1200008392334</v>
      </c>
      <c r="I197" t="n">
        <v>24.18000030517578</v>
      </c>
      <c r="J197" t="n">
        <v>4.999154118291765</v>
      </c>
      <c r="K197" t="n">
        <v>120.5796015286545</v>
      </c>
      <c r="L197" t="n">
        <v>121.0795093123798</v>
      </c>
      <c r="M197" t="n">
        <v>0.0500896173384779</v>
      </c>
      <c r="N197" t="n">
        <v>-0.0161148272708411</v>
      </c>
      <c r="O197" t="n">
        <v>-0.09062861713647891</v>
      </c>
      <c r="P197" t="n">
        <v>0.09062861713647891</v>
      </c>
      <c r="Q197" t="n">
        <v>0.4145873575528203</v>
      </c>
      <c r="R197" t="n">
        <v>9693</v>
      </c>
      <c r="S197" t="n">
        <v>1993350</v>
      </c>
      <c r="T197" t="inlineStr">
        <is>
          <t>否</t>
        </is>
      </c>
      <c r="U197" t="inlineStr">
        <is>
          <t>约2小时</t>
        </is>
      </c>
      <c r="V197" t="inlineStr">
        <is>
          <t>不同证券、相同黄金敞口</t>
        </is>
      </c>
    </row>
    <row r="198">
      <c r="A198" s="4" t="n">
        <v>42881</v>
      </c>
      <c r="B198" t="n">
        <v>121.2699966430664</v>
      </c>
      <c r="C198" t="n">
        <v>121.9000015258789</v>
      </c>
      <c r="D198" t="n">
        <v>121.2600021362305</v>
      </c>
      <c r="E198" t="n">
        <v>121.870002746582</v>
      </c>
      <c r="F198" t="n">
        <v>24.36000061035156</v>
      </c>
      <c r="G198" t="n">
        <v>24.44000053405762</v>
      </c>
      <c r="H198" t="n">
        <v>24.34000015258789</v>
      </c>
      <c r="I198" t="n">
        <v>24.3799991607666</v>
      </c>
      <c r="J198" t="n">
        <v>4.999154118291765</v>
      </c>
      <c r="K198" t="n">
        <v>121.6794120020319</v>
      </c>
      <c r="L198" t="n">
        <v>122.1793293208871</v>
      </c>
      <c r="M198" t="n">
        <v>-0.3446843298309687</v>
      </c>
      <c r="N198" t="n">
        <v>-0.2286211559359152</v>
      </c>
      <c r="O198" t="n">
        <v>-0.0076883082570922</v>
      </c>
      <c r="P198" t="n">
        <v>0.3446843298309687</v>
      </c>
      <c r="Q198" t="n">
        <v>0.4108479081463612</v>
      </c>
      <c r="R198" t="n">
        <v>296722</v>
      </c>
      <c r="S198" t="n">
        <v>2337100</v>
      </c>
      <c r="T198" t="inlineStr">
        <is>
          <t>否</t>
        </is>
      </c>
      <c r="U198" t="inlineStr">
        <is>
          <t>约2小时</t>
        </is>
      </c>
      <c r="V198" t="inlineStr">
        <is>
          <t>不同证券、相同黄金敞口</t>
        </is>
      </c>
    </row>
    <row r="199">
      <c r="A199" s="4" t="n">
        <v>42885</v>
      </c>
      <c r="B199" t="n">
        <v>121.9599990844727</v>
      </c>
      <c r="C199" t="n">
        <v>121.9599990844727</v>
      </c>
      <c r="D199" t="n">
        <v>121.120002746582</v>
      </c>
      <c r="E199" t="n">
        <v>121.4899978637695</v>
      </c>
      <c r="F199" t="n">
        <v>24.31999969482422</v>
      </c>
      <c r="G199" t="n">
        <v>24.34000015258789</v>
      </c>
      <c r="H199" t="n">
        <v>24.26000022888184</v>
      </c>
      <c r="I199" t="n">
        <v>24.28000068664551</v>
      </c>
      <c r="J199" t="n">
        <v>4.999154118291765</v>
      </c>
      <c r="K199" t="n">
        <v>121.2794800539738</v>
      </c>
      <c r="L199" t="n">
        <v>121.6794120020319</v>
      </c>
      <c r="M199" t="n">
        <v>-0.1314957050613796</v>
      </c>
      <c r="N199" t="n">
        <v>0.2305953635246327</v>
      </c>
      <c r="O199" t="n">
        <v>0.0910635407825877</v>
      </c>
      <c r="P199" t="n">
        <v>0.2305953635246327</v>
      </c>
      <c r="Q199" t="n">
        <v>0.32976060573493</v>
      </c>
      <c r="R199" t="n">
        <v>32414</v>
      </c>
      <c r="S199" t="n">
        <v>2709200</v>
      </c>
      <c r="T199" t="inlineStr">
        <is>
          <t>否</t>
        </is>
      </c>
      <c r="U199" t="inlineStr">
        <is>
          <t>约2小时</t>
        </is>
      </c>
      <c r="V199" t="inlineStr">
        <is>
          <t>不同证券、相同黄金敞口</t>
        </is>
      </c>
    </row>
    <row r="200">
      <c r="A200" s="4" t="n">
        <v>42886</v>
      </c>
      <c r="B200" t="n">
        <v>121.3099975585938</v>
      </c>
      <c r="C200" t="n">
        <v>121.9899978637695</v>
      </c>
      <c r="D200" t="n">
        <v>121.3099975585938</v>
      </c>
      <c r="E200" t="n">
        <v>121.8499984741211</v>
      </c>
      <c r="F200" t="n">
        <v>24.34000015258789</v>
      </c>
      <c r="G200" t="n">
        <v>24.52000045776367</v>
      </c>
      <c r="H200" t="n">
        <v>24.31999969482422</v>
      </c>
      <c r="I200" t="n">
        <v>24.39999961853027</v>
      </c>
      <c r="J200" t="n">
        <v>4.999154118291765</v>
      </c>
      <c r="K200" t="n">
        <v>121.579426631235</v>
      </c>
      <c r="L200" t="n">
        <v>122.5792612689452</v>
      </c>
      <c r="M200" t="n">
        <v>-0.2216074545724033</v>
      </c>
      <c r="N200" t="n">
        <v>-0.4807203103327717</v>
      </c>
      <c r="O200" t="n">
        <v>-0.1060508160386275</v>
      </c>
      <c r="P200" t="n">
        <v>0.4807203103327717</v>
      </c>
      <c r="Q200" t="n">
        <v>0.8223715684585908</v>
      </c>
      <c r="R200" t="n">
        <v>21776</v>
      </c>
      <c r="S200" t="n">
        <v>3018900</v>
      </c>
      <c r="T200" t="inlineStr">
        <is>
          <t>否</t>
        </is>
      </c>
      <c r="U200" t="inlineStr">
        <is>
          <t>约2小时</t>
        </is>
      </c>
      <c r="V200" t="inlineStr">
        <is>
          <t>不同证券、相同黄金敞口</t>
        </is>
      </c>
    </row>
    <row r="201">
      <c r="A201" s="4" t="n">
        <v>42887</v>
      </c>
      <c r="B201" t="n">
        <v>121.7799987792969</v>
      </c>
      <c r="C201" t="n">
        <v>121.8300018310547</v>
      </c>
      <c r="D201" t="n">
        <v>121.4100036621094</v>
      </c>
      <c r="E201" t="n">
        <v>121.629997253418</v>
      </c>
      <c r="F201" t="n">
        <v>24.31999969482422</v>
      </c>
      <c r="G201" t="n">
        <v>24.42000007629395</v>
      </c>
      <c r="H201" t="n">
        <v>24.28000068664551</v>
      </c>
      <c r="I201" t="n">
        <v>24.42000007629395</v>
      </c>
      <c r="J201" t="n">
        <v>4.998769767912903</v>
      </c>
      <c r="K201" t="n">
        <v>121.3701333973081</v>
      </c>
      <c r="L201" t="n">
        <v>122.069958113809</v>
      </c>
      <c r="M201" t="n">
        <v>0.0328501449947005</v>
      </c>
      <c r="N201" t="n">
        <v>-0.196572757508906</v>
      </c>
      <c r="O201" t="n">
        <v>-0.3604169831702641</v>
      </c>
      <c r="P201" t="n">
        <v>0.3604169831702641</v>
      </c>
      <c r="Q201" t="n">
        <v>0.5766037301862204</v>
      </c>
      <c r="R201" t="n">
        <v>1337492</v>
      </c>
      <c r="S201" t="n">
        <v>2757150</v>
      </c>
      <c r="T201" t="inlineStr">
        <is>
          <t>否</t>
        </is>
      </c>
      <c r="U201" t="inlineStr">
        <is>
          <t>约2小时</t>
        </is>
      </c>
      <c r="V201" t="inlineStr">
        <is>
          <t>不同证券、相同黄金敞口</t>
        </is>
      </c>
    </row>
    <row r="202">
      <c r="A202" s="4" t="n">
        <v>42888</v>
      </c>
      <c r="B202" t="n">
        <v>121.3099975585938</v>
      </c>
      <c r="C202" t="n">
        <v>122.8899993896484</v>
      </c>
      <c r="D202" t="n">
        <v>121.1800003051758</v>
      </c>
      <c r="E202" t="n">
        <v>122.9199981689453</v>
      </c>
      <c r="F202" t="n">
        <v>24.52000045776367</v>
      </c>
      <c r="G202" t="n">
        <v>24.6200008392334</v>
      </c>
      <c r="H202" t="n">
        <v>24.5</v>
      </c>
      <c r="I202" t="n">
        <v>24.57999992370605</v>
      </c>
      <c r="J202" t="n">
        <v>4.998710038647999</v>
      </c>
      <c r="K202" t="n">
        <v>122.468395946876</v>
      </c>
      <c r="L202" t="n">
        <v>123.0682453465982</v>
      </c>
      <c r="M202" t="n">
        <v>-1.052022958036525</v>
      </c>
      <c r="N202" t="n">
        <v>-0.1448350518427621</v>
      </c>
      <c r="O202" t="n">
        <v>0.0420822975171431</v>
      </c>
      <c r="P202" t="n">
        <v>1.052022958036525</v>
      </c>
      <c r="Q202" t="n">
        <v>0.4897993438097936</v>
      </c>
      <c r="R202" t="n">
        <v>287700</v>
      </c>
      <c r="S202" t="n">
        <v>3971100</v>
      </c>
      <c r="T202" t="inlineStr">
        <is>
          <t>否</t>
        </is>
      </c>
      <c r="U202" t="inlineStr">
        <is>
          <t>约2小时</t>
        </is>
      </c>
      <c r="V202" t="inlineStr">
        <is>
          <t>不同证券、相同黄金敞口</t>
        </is>
      </c>
    </row>
    <row r="203">
      <c r="A203" s="4" t="n">
        <v>42891</v>
      </c>
      <c r="B203" t="n">
        <v>123.0100021362305</v>
      </c>
      <c r="C203" t="n">
        <v>123.1900024414062</v>
      </c>
      <c r="D203" t="n">
        <v>123.0100021362305</v>
      </c>
      <c r="E203" t="n">
        <v>123.0500030517578</v>
      </c>
      <c r="F203" t="n">
        <v>24.63999938964844</v>
      </c>
      <c r="G203" t="n">
        <v>24.65999984741211</v>
      </c>
      <c r="H203" t="n">
        <v>24.57999992370605</v>
      </c>
      <c r="I203" t="n">
        <v>24.6200008392334</v>
      </c>
      <c r="J203" t="n">
        <v>4.998769767912903</v>
      </c>
      <c r="K203" t="n">
        <v>122.8697605139233</v>
      </c>
      <c r="L203" t="n">
        <v>123.2696617139805</v>
      </c>
      <c r="M203" t="n">
        <v>0.1141384354625518</v>
      </c>
      <c r="N203" t="n">
        <v>-0.06462196088363729</v>
      </c>
      <c r="O203" t="n">
        <v>-0.0160176118480959</v>
      </c>
      <c r="P203" t="n">
        <v>0.1141384354625518</v>
      </c>
      <c r="Q203" t="n">
        <v>0.3254675506687121</v>
      </c>
      <c r="R203" t="n">
        <v>6579</v>
      </c>
      <c r="S203" t="n">
        <v>2977900</v>
      </c>
      <c r="T203" t="inlineStr">
        <is>
          <t>否</t>
        </is>
      </c>
      <c r="U203" t="inlineStr">
        <is>
          <t>约2小时</t>
        </is>
      </c>
      <c r="V203" t="inlineStr">
        <is>
          <t>不同证券、相同黄金敞口</t>
        </is>
      </c>
    </row>
    <row r="204">
      <c r="A204" s="4" t="n">
        <v>42892</v>
      </c>
      <c r="B204" t="n">
        <v>123.8600006103516</v>
      </c>
      <c r="C204" t="n">
        <v>124.4899978637695</v>
      </c>
      <c r="D204" t="n">
        <v>123.8399963378906</v>
      </c>
      <c r="E204" t="n">
        <v>124.4700012207031</v>
      </c>
      <c r="F204" t="n">
        <v>24.89999961853027</v>
      </c>
      <c r="G204" t="n">
        <v>24.94000053405762</v>
      </c>
      <c r="H204" t="n">
        <v>24.81999969482422</v>
      </c>
      <c r="I204" t="n">
        <v>24.89999961853027</v>
      </c>
      <c r="J204" t="n">
        <v>4.998710038647999</v>
      </c>
      <c r="K204" t="n">
        <v>124.0679816337581</v>
      </c>
      <c r="L204" t="n">
        <v>124.6678310334803</v>
      </c>
      <c r="M204" t="n">
        <v>-0.1837583660710184</v>
      </c>
      <c r="N204" t="n">
        <v>-0.1426455952883265</v>
      </c>
      <c r="O204" t="n">
        <v>0.0017057937016895</v>
      </c>
      <c r="P204" t="n">
        <v>0.1837583660710184</v>
      </c>
      <c r="Q204" t="n">
        <v>0.4834844508818436</v>
      </c>
      <c r="R204" t="n">
        <v>212573</v>
      </c>
      <c r="S204" t="n">
        <v>10758550</v>
      </c>
      <c r="T204" t="inlineStr">
        <is>
          <t>否</t>
        </is>
      </c>
      <c r="U204" t="inlineStr">
        <is>
          <t>约2小时</t>
        </is>
      </c>
      <c r="V204" t="inlineStr">
        <is>
          <t>不同证券、相同黄金敞口</t>
        </is>
      </c>
    </row>
    <row r="205">
      <c r="A205" s="4" t="n">
        <v>42893</v>
      </c>
      <c r="B205" t="n">
        <v>124.1800003051758</v>
      </c>
      <c r="C205" t="n">
        <v>124.3399963378906</v>
      </c>
      <c r="D205" t="n">
        <v>123.8899993896484</v>
      </c>
      <c r="E205" t="n">
        <v>124.2600021362305</v>
      </c>
      <c r="F205" t="n">
        <v>24.81999969482422</v>
      </c>
      <c r="G205" t="n">
        <v>24.89999961853027</v>
      </c>
      <c r="H205" t="n">
        <v>24.68000030517578</v>
      </c>
      <c r="I205" t="n">
        <v>24.78000068664551</v>
      </c>
      <c r="J205" t="n">
        <v>4.998769767912903</v>
      </c>
      <c r="K205" t="n">
        <v>123.3696393975939</v>
      </c>
      <c r="L205" t="n">
        <v>124.469365314152</v>
      </c>
      <c r="M205" t="n">
        <v>0.4217893434684594</v>
      </c>
      <c r="N205" t="n">
        <v>-0.1039363990768427</v>
      </c>
      <c r="O205" t="n">
        <v>0.3152380508005592</v>
      </c>
      <c r="P205" t="n">
        <v>0.4217893434684594</v>
      </c>
      <c r="Q205" t="n">
        <v>0.8914072554057295</v>
      </c>
      <c r="R205" t="n">
        <v>37627</v>
      </c>
      <c r="S205" t="n">
        <v>4303450</v>
      </c>
      <c r="T205" t="inlineStr">
        <is>
          <t>否</t>
        </is>
      </c>
      <c r="U205" t="inlineStr">
        <is>
          <t>约2小时</t>
        </is>
      </c>
      <c r="V205" t="inlineStr">
        <is>
          <t>不同证券、相同黄金敞口</t>
        </is>
      </c>
    </row>
    <row r="206">
      <c r="A206" s="4" t="n">
        <v>42894</v>
      </c>
      <c r="B206" t="n">
        <v>123.75</v>
      </c>
      <c r="C206" t="n">
        <v>123.7600021362305</v>
      </c>
      <c r="D206" t="n">
        <v>122.3300018310547</v>
      </c>
      <c r="E206" t="n">
        <v>122.5699996948242</v>
      </c>
      <c r="F206" t="n">
        <v>24.68000030517578</v>
      </c>
      <c r="G206" t="n">
        <v>24.70000076293945</v>
      </c>
      <c r="H206" t="n">
        <v>24.45999908447266</v>
      </c>
      <c r="I206" t="n">
        <v>24.60000038146973</v>
      </c>
      <c r="J206" t="n">
        <v>4.998769767912903</v>
      </c>
      <c r="K206" t="n">
        <v>122.2699039466392</v>
      </c>
      <c r="L206" t="n">
        <v>123.4696170812074</v>
      </c>
      <c r="M206" t="n">
        <v>0.0491518210742336</v>
      </c>
      <c r="N206" t="n">
        <v>0.2351874589779257</v>
      </c>
      <c r="O206" t="n">
        <v>-0.3250706300361394</v>
      </c>
      <c r="P206" t="n">
        <v>0.3250706300361394</v>
      </c>
      <c r="Q206" t="n">
        <v>0.9812006845869136</v>
      </c>
      <c r="R206" t="n">
        <v>31863</v>
      </c>
      <c r="S206" t="n">
        <v>4691650</v>
      </c>
      <c r="T206" t="inlineStr">
        <is>
          <t>否</t>
        </is>
      </c>
      <c r="U206" t="inlineStr">
        <is>
          <t>约2小时</t>
        </is>
      </c>
      <c r="V206" t="inlineStr">
        <is>
          <t>不同证券、相同黄金敞口</t>
        </is>
      </c>
    </row>
    <row r="207">
      <c r="A207" s="4" t="n">
        <v>42895</v>
      </c>
      <c r="B207" t="n">
        <v>122.2799987792969</v>
      </c>
      <c r="C207" t="n">
        <v>122.5400009155273</v>
      </c>
      <c r="D207" t="n">
        <v>121.7200012207031</v>
      </c>
      <c r="E207" t="n">
        <v>121.8899993896484</v>
      </c>
      <c r="F207" t="n">
        <v>24.36000061035156</v>
      </c>
      <c r="G207" t="n">
        <v>24.45999908447266</v>
      </c>
      <c r="H207" t="n">
        <v>24.34000015258789</v>
      </c>
      <c r="I207" t="n">
        <v>24.39999961853027</v>
      </c>
      <c r="J207" t="n">
        <v>4.998710038647999</v>
      </c>
      <c r="K207" t="n">
        <v>121.6686031034349</v>
      </c>
      <c r="L207" t="n">
        <v>122.2684429688743</v>
      </c>
      <c r="M207" t="n">
        <v>0.0422443555339491</v>
      </c>
      <c r="N207" t="n">
        <v>0.2220997831158477</v>
      </c>
      <c r="O207" t="n">
        <v>-0.0643802552917072</v>
      </c>
      <c r="P207" t="n">
        <v>0.2220997831158477</v>
      </c>
      <c r="Q207" t="n">
        <v>0.4930112207579773</v>
      </c>
      <c r="R207" t="n">
        <v>74485</v>
      </c>
      <c r="S207" t="n">
        <v>4455550</v>
      </c>
      <c r="T207" t="inlineStr">
        <is>
          <t>否</t>
        </is>
      </c>
      <c r="U207" t="inlineStr">
        <is>
          <t>约2小时</t>
        </is>
      </c>
      <c r="V207" t="inlineStr">
        <is>
          <t>不同证券、相同黄金敞口</t>
        </is>
      </c>
    </row>
    <row r="208">
      <c r="A208" s="4" t="n">
        <v>42898</v>
      </c>
      <c r="B208" t="n">
        <v>121.7200012207031</v>
      </c>
      <c r="C208" t="n">
        <v>122.0699996948242</v>
      </c>
      <c r="D208" t="n">
        <v>121.5699996948242</v>
      </c>
      <c r="E208" t="n">
        <v>121.620002746582</v>
      </c>
      <c r="F208" t="n">
        <v>24.31999969482422</v>
      </c>
      <c r="G208" t="n">
        <v>24.39999961853027</v>
      </c>
      <c r="H208" t="n">
        <v>24.31999969482422</v>
      </c>
      <c r="I208" t="n">
        <v>24.34000015258789</v>
      </c>
      <c r="J208" t="n">
        <v>4.998315282482433</v>
      </c>
      <c r="K208" t="n">
        <v>121.559026144608</v>
      </c>
      <c r="L208" t="n">
        <v>121.9588909858654</v>
      </c>
      <c r="M208" t="n">
        <v>0.0090273429824705</v>
      </c>
      <c r="N208" t="n">
        <v>0.09110341038744969</v>
      </c>
      <c r="O208" t="n">
        <v>-0.0320502333646999</v>
      </c>
      <c r="P208" t="n">
        <v>0.09110341038744969</v>
      </c>
      <c r="Q208" t="n">
        <v>0.3289470588401455</v>
      </c>
      <c r="R208" t="n">
        <v>58096</v>
      </c>
      <c r="S208" t="n">
        <v>6246550</v>
      </c>
      <c r="T208" t="inlineStr">
        <is>
          <t>否</t>
        </is>
      </c>
      <c r="U208" t="inlineStr">
        <is>
          <t>约2小时</t>
        </is>
      </c>
      <c r="V208" t="inlineStr">
        <is>
          <t>不同证券、相同黄金敞口</t>
        </is>
      </c>
    </row>
    <row r="209">
      <c r="A209" s="4" t="n">
        <v>42899</v>
      </c>
      <c r="B209" t="n">
        <v>121.5699996948242</v>
      </c>
      <c r="C209" t="n">
        <v>121.620002746582</v>
      </c>
      <c r="D209" t="n">
        <v>121.1399993896484</v>
      </c>
      <c r="E209" t="n">
        <v>121.4599990844727</v>
      </c>
      <c r="F209" t="n">
        <v>24.26000022888184</v>
      </c>
      <c r="G209" t="n">
        <v>24.42000007629395</v>
      </c>
      <c r="H209" t="n">
        <v>24.23999977111816</v>
      </c>
      <c r="I209" t="n">
        <v>24.3799991607666</v>
      </c>
      <c r="J209" t="n">
        <v>4.997969084374299</v>
      </c>
      <c r="K209" t="n">
        <v>121.1507694612887</v>
      </c>
      <c r="L209" t="n">
        <v>122.0504054217352</v>
      </c>
      <c r="M209" t="n">
        <v>-0.0088898086971433</v>
      </c>
      <c r="N209" t="n">
        <v>-0.3526433801394724</v>
      </c>
      <c r="O209" t="n">
        <v>-0.3204607740866505</v>
      </c>
      <c r="P209" t="n">
        <v>0.3526433801394724</v>
      </c>
      <c r="Q209" t="n">
        <v>0.7425755234133691</v>
      </c>
      <c r="R209" t="n">
        <v>68580</v>
      </c>
      <c r="S209" t="n">
        <v>3593200</v>
      </c>
      <c r="T209" t="inlineStr">
        <is>
          <t>否</t>
        </is>
      </c>
      <c r="U209" t="inlineStr">
        <is>
          <t>约2小时</t>
        </is>
      </c>
      <c r="V209" t="inlineStr">
        <is>
          <t>不同证券、相同黄金敞口</t>
        </is>
      </c>
    </row>
    <row r="210">
      <c r="A210" s="4" t="n">
        <v>42900</v>
      </c>
      <c r="B210" t="n">
        <v>121.8099975585938</v>
      </c>
      <c r="C210" t="n">
        <v>122.9499969482422</v>
      </c>
      <c r="D210" t="n">
        <v>121.5800018310547</v>
      </c>
      <c r="E210" t="n">
        <v>122.7200012207031</v>
      </c>
      <c r="F210" t="n">
        <v>24.57999992370605</v>
      </c>
      <c r="G210" t="n">
        <v>24.63999938964844</v>
      </c>
      <c r="H210" t="n">
        <v>24.18000030517578</v>
      </c>
      <c r="I210" t="n">
        <v>24.23999977111816</v>
      </c>
      <c r="J210" t="n">
        <v>4.997969084374299</v>
      </c>
      <c r="K210" t="n">
        <v>120.8508939854297</v>
      </c>
      <c r="L210" t="n">
        <v>123.1499551884645</v>
      </c>
      <c r="M210" t="n">
        <v>0.6033119173391777</v>
      </c>
      <c r="N210" t="n">
        <v>-0.1623697222758124</v>
      </c>
      <c r="O210" t="n">
        <v>1.295271805859932</v>
      </c>
      <c r="P210" t="n">
        <v>1.295271805859932</v>
      </c>
      <c r="Q210" t="n">
        <v>1.902394866282076</v>
      </c>
      <c r="R210" t="n">
        <v>211190</v>
      </c>
      <c r="S210" t="n">
        <v>5755450</v>
      </c>
      <c r="T210" t="inlineStr">
        <is>
          <t>否</t>
        </is>
      </c>
      <c r="U210" t="inlineStr">
        <is>
          <t>约2小时</t>
        </is>
      </c>
      <c r="V210" t="inlineStr">
        <is>
          <t>不同证券、相同黄金敞口</t>
        </is>
      </c>
    </row>
    <row r="211">
      <c r="A211" s="4" t="n">
        <v>42901</v>
      </c>
      <c r="B211" t="n">
        <v>121.2200012207031</v>
      </c>
      <c r="C211" t="n">
        <v>121.370002746582</v>
      </c>
      <c r="D211" t="n">
        <v>120.4000015258789</v>
      </c>
      <c r="E211" t="n">
        <v>120.5199966430664</v>
      </c>
      <c r="F211" t="n">
        <v>24.1200008392334</v>
      </c>
      <c r="G211" t="n">
        <v>24.18000030517578</v>
      </c>
      <c r="H211" t="n">
        <v>24.07999992370605</v>
      </c>
      <c r="I211" t="n">
        <v>24.13999938964844</v>
      </c>
      <c r="J211" t="n">
        <v>4.997969084374299</v>
      </c>
      <c r="K211" t="n">
        <v>120.3510951704183</v>
      </c>
      <c r="L211" t="n">
        <v>120.8508939854297</v>
      </c>
      <c r="M211" t="n">
        <v>0.0406364025115957</v>
      </c>
      <c r="N211" t="n">
        <v>0.429544825059347</v>
      </c>
      <c r="O211" t="n">
        <v>-0.1085561123208123</v>
      </c>
      <c r="P211" t="n">
        <v>0.429544825059347</v>
      </c>
      <c r="Q211" t="n">
        <v>0.4152839775189543</v>
      </c>
      <c r="R211" t="n">
        <v>99736</v>
      </c>
      <c r="S211" t="n">
        <v>2368600</v>
      </c>
      <c r="T211" t="inlineStr">
        <is>
          <t>否</t>
        </is>
      </c>
      <c r="U211" t="inlineStr">
        <is>
          <t>约2小时</t>
        </is>
      </c>
      <c r="V211" t="inlineStr">
        <is>
          <t>不同证券、相同黄金敞口</t>
        </is>
      </c>
    </row>
    <row r="212">
      <c r="A212" s="4" t="n">
        <v>42902</v>
      </c>
      <c r="B212" t="n">
        <v>120.5500030517578</v>
      </c>
      <c r="C212" t="n">
        <v>120.8199996948242</v>
      </c>
      <c r="D212" t="n">
        <v>120.5500030517578</v>
      </c>
      <c r="E212" t="n">
        <v>120.6500015258789</v>
      </c>
      <c r="F212" t="n">
        <v>24.1200008392334</v>
      </c>
      <c r="G212" t="n">
        <v>24.18000030517578</v>
      </c>
      <c r="H212" t="n">
        <v>24.10000038146973</v>
      </c>
      <c r="I212" t="n">
        <v>24.13999938964844</v>
      </c>
      <c r="J212" t="n">
        <v>4.996713310770094</v>
      </c>
      <c r="K212" t="n">
        <v>120.4207926956541</v>
      </c>
      <c r="L212" t="n">
        <v>120.8205293792968</v>
      </c>
      <c r="M212" t="n">
        <v>0.1072990413127694</v>
      </c>
      <c r="N212" t="n">
        <v>-0.0004384060186324</v>
      </c>
      <c r="O212" t="n">
        <v>0.0243285474872623</v>
      </c>
      <c r="P212" t="n">
        <v>0.1072990413127694</v>
      </c>
      <c r="Q212" t="n">
        <v>0.3319498856421798</v>
      </c>
      <c r="R212" t="n">
        <v>24565</v>
      </c>
      <c r="S212" t="n">
        <v>2162600</v>
      </c>
      <c r="T212" t="inlineStr">
        <is>
          <t>否</t>
        </is>
      </c>
      <c r="U212" t="inlineStr">
        <is>
          <t>约2小时</t>
        </is>
      </c>
      <c r="V212" t="inlineStr">
        <is>
          <t>不同证券、相同黄金敞口</t>
        </is>
      </c>
    </row>
    <row r="213">
      <c r="A213" s="4" t="n">
        <v>42905</v>
      </c>
      <c r="B213" t="n">
        <v>120.3099975585938</v>
      </c>
      <c r="C213" t="n">
        <v>120.3600006103516</v>
      </c>
      <c r="D213" t="n">
        <v>119.9599990844727</v>
      </c>
      <c r="E213" t="n">
        <v>119.9899978637695</v>
      </c>
      <c r="F213" t="n">
        <v>24</v>
      </c>
      <c r="G213" t="n">
        <v>24.04000091552734</v>
      </c>
      <c r="H213" t="n">
        <v>23.92000007629395</v>
      </c>
      <c r="I213" t="n">
        <v>23.95999908447266</v>
      </c>
      <c r="J213" t="n">
        <v>4.997928938540706</v>
      </c>
      <c r="K213" t="n">
        <v>119.5504605912054</v>
      </c>
      <c r="L213" t="n">
        <v>120.1502162582592</v>
      </c>
      <c r="M213" t="n">
        <v>0.3425653830541275</v>
      </c>
      <c r="N213" t="n">
        <v>0.174601726593182</v>
      </c>
      <c r="O213" t="n">
        <v>0.2001038213815364</v>
      </c>
      <c r="P213" t="n">
        <v>0.3425653830541275</v>
      </c>
      <c r="Q213" t="n">
        <v>0.5016757477033895</v>
      </c>
      <c r="R213" t="n">
        <v>5819</v>
      </c>
      <c r="S213" t="n">
        <v>2403850</v>
      </c>
      <c r="T213" t="inlineStr">
        <is>
          <t>否</t>
        </is>
      </c>
      <c r="U213" t="inlineStr">
        <is>
          <t>约2小时</t>
        </is>
      </c>
      <c r="V213" t="inlineStr">
        <is>
          <t>不同证券、相同黄金敞口</t>
        </is>
      </c>
    </row>
    <row r="214">
      <c r="A214" s="4" t="n">
        <v>42906</v>
      </c>
      <c r="B214" t="n">
        <v>119.7900009155273</v>
      </c>
      <c r="C214" t="n">
        <v>119.9100036621094</v>
      </c>
      <c r="D214" t="n">
        <v>119.3399963378906</v>
      </c>
      <c r="E214" t="n">
        <v>119.5100021362305</v>
      </c>
      <c r="F214" t="n">
        <v>23.94000053405762</v>
      </c>
      <c r="G214" t="n">
        <v>23.95999908447266</v>
      </c>
      <c r="H214" t="n">
        <v>23.8799991607666</v>
      </c>
      <c r="I214" t="n">
        <v>23.89999961853027</v>
      </c>
      <c r="J214" t="n">
        <v>4.997928938540706</v>
      </c>
      <c r="K214" t="n">
        <v>119.3505388579232</v>
      </c>
      <c r="L214" t="n">
        <v>119.7503727916947</v>
      </c>
      <c r="M214" t="n">
        <v>-0.0088332404138635</v>
      </c>
      <c r="N214" t="n">
        <v>0.1333030258639178</v>
      </c>
      <c r="O214" t="n">
        <v>0.0498134472466604</v>
      </c>
      <c r="P214" t="n">
        <v>0.1333030258639178</v>
      </c>
      <c r="Q214" t="n">
        <v>0.3350080674939359</v>
      </c>
      <c r="R214" t="n">
        <v>18112</v>
      </c>
      <c r="S214" t="n">
        <v>2735550</v>
      </c>
      <c r="T214" t="inlineStr">
        <is>
          <t>否</t>
        </is>
      </c>
      <c r="U214" t="inlineStr">
        <is>
          <t>约2小时</t>
        </is>
      </c>
      <c r="V214" t="inlineStr">
        <is>
          <t>不同证券、相同黄金敞口</t>
        </is>
      </c>
    </row>
    <row r="215">
      <c r="A215" s="4" t="n">
        <v>42907</v>
      </c>
      <c r="B215" t="n">
        <v>119.629997253418</v>
      </c>
      <c r="C215" t="n">
        <v>119.8300018310547</v>
      </c>
      <c r="D215" t="n">
        <v>119.379997253418</v>
      </c>
      <c r="E215" t="n">
        <v>119.6999969482422</v>
      </c>
      <c r="F215" t="n">
        <v>23.89999961853027</v>
      </c>
      <c r="G215" t="n">
        <v>24</v>
      </c>
      <c r="H215" t="n">
        <v>23.89999961853027</v>
      </c>
      <c r="I215" t="n">
        <v>23.95999908447266</v>
      </c>
      <c r="J215" t="n">
        <v>4.997928938540706</v>
      </c>
      <c r="K215" t="n">
        <v>119.4504997245643</v>
      </c>
      <c r="L215" t="n">
        <v>119.950294524977</v>
      </c>
      <c r="M215" t="n">
        <v>-0.059022332521752</v>
      </c>
      <c r="N215" t="n">
        <v>-0.1002854510684159</v>
      </c>
      <c r="O215" t="n">
        <v>-0.042067379230759</v>
      </c>
      <c r="P215" t="n">
        <v>0.1002854510684159</v>
      </c>
      <c r="Q215" t="n">
        <v>0.4184116446269481</v>
      </c>
      <c r="R215" t="n">
        <v>18939</v>
      </c>
      <c r="S215" t="n">
        <v>4568300</v>
      </c>
      <c r="T215" t="inlineStr">
        <is>
          <t>否</t>
        </is>
      </c>
      <c r="U215" t="inlineStr">
        <is>
          <t>约2小时</t>
        </is>
      </c>
      <c r="V215" t="inlineStr">
        <is>
          <t>不同证券、相同黄金敞口</t>
        </is>
      </c>
    </row>
    <row r="216">
      <c r="A216" s="4" t="n">
        <v>42908</v>
      </c>
      <c r="B216" t="n">
        <v>120.4499969482422</v>
      </c>
      <c r="C216" t="n">
        <v>120.5100021362305</v>
      </c>
      <c r="D216" t="n">
        <v>120.120002746582</v>
      </c>
      <c r="E216" t="n">
        <v>120.1900024414062</v>
      </c>
      <c r="F216" t="n">
        <v>24.10000038146973</v>
      </c>
      <c r="G216" t="n">
        <v>24.10000038146973</v>
      </c>
      <c r="H216" t="n">
        <v>23.97999954223633</v>
      </c>
      <c r="I216" t="n">
        <v>24.05999946594238</v>
      </c>
      <c r="J216" t="n">
        <v>4.996713310770094</v>
      </c>
      <c r="K216" t="n">
        <v>119.821182904953</v>
      </c>
      <c r="L216" t="n">
        <v>120.4207926956541</v>
      </c>
      <c r="M216" t="n">
        <v>0.2493881585746482</v>
      </c>
      <c r="N216" t="n">
        <v>0.0740814261219746</v>
      </c>
      <c r="O216" t="n">
        <v>-0.0257169445178173</v>
      </c>
      <c r="P216" t="n">
        <v>0.2493881585746482</v>
      </c>
      <c r="Q216" t="n">
        <v>0.5004205234534709</v>
      </c>
      <c r="R216" t="n">
        <v>28749</v>
      </c>
      <c r="S216" t="n">
        <v>3417750</v>
      </c>
      <c r="T216" t="inlineStr">
        <is>
          <t>否</t>
        </is>
      </c>
      <c r="U216" t="inlineStr">
        <is>
          <t>约2小时</t>
        </is>
      </c>
      <c r="V216" t="inlineStr">
        <is>
          <t>不同证券、相同黄金敞口</t>
        </is>
      </c>
    </row>
    <row r="217">
      <c r="A217" s="4" t="n">
        <v>42909</v>
      </c>
      <c r="B217" t="n">
        <v>120.4499969482422</v>
      </c>
      <c r="C217" t="n">
        <v>120.9100036621094</v>
      </c>
      <c r="D217" t="n">
        <v>120.4499969482422</v>
      </c>
      <c r="E217" t="n">
        <v>120.75</v>
      </c>
      <c r="F217" t="n">
        <v>24.20000076293945</v>
      </c>
      <c r="G217" t="n">
        <v>24.21999931335449</v>
      </c>
      <c r="H217" t="n">
        <v>24.1200008392334</v>
      </c>
      <c r="I217" t="n">
        <v>24.15999984741211</v>
      </c>
      <c r="J217" t="n">
        <v>4.996713310770094</v>
      </c>
      <c r="K217" t="n">
        <v>120.5207292491834</v>
      </c>
      <c r="L217" t="n">
        <v>121.0203929558809</v>
      </c>
      <c r="M217" t="n">
        <v>-0.0586889088556086</v>
      </c>
      <c r="N217" t="n">
        <v>-0.09121544813673881</v>
      </c>
      <c r="O217" t="n">
        <v>0.0243596999849993</v>
      </c>
      <c r="P217" t="n">
        <v>0.09121544813673881</v>
      </c>
      <c r="Q217" t="n">
        <v>0.4145873575528203</v>
      </c>
      <c r="R217" t="n">
        <v>33427</v>
      </c>
      <c r="S217" t="n">
        <v>3460900</v>
      </c>
      <c r="T217" t="inlineStr">
        <is>
          <t>否</t>
        </is>
      </c>
      <c r="U217" t="inlineStr">
        <is>
          <t>约2小时</t>
        </is>
      </c>
      <c r="V217" t="inlineStr">
        <is>
          <t>不同证券、相同黄金敞口</t>
        </is>
      </c>
    </row>
    <row r="218">
      <c r="A218" s="4" t="n">
        <v>42912</v>
      </c>
      <c r="B218" t="n">
        <v>120.5500030517578</v>
      </c>
      <c r="C218" t="n">
        <v>120.5299987792969</v>
      </c>
      <c r="D218" t="n">
        <v>119.2799987792969</v>
      </c>
      <c r="E218" t="n">
        <v>119.5699996948242</v>
      </c>
      <c r="F218" t="n">
        <v>23.92000007629395</v>
      </c>
      <c r="G218" t="n">
        <v>23.97999954223633</v>
      </c>
      <c r="H218" t="n">
        <v>23.89999961853027</v>
      </c>
      <c r="I218" t="n">
        <v>23.92000007629395</v>
      </c>
      <c r="J218" t="n">
        <v>4.996713310770094</v>
      </c>
      <c r="K218" t="n">
        <v>119.4214462213104</v>
      </c>
      <c r="L218" t="n">
        <v>119.821182904953</v>
      </c>
      <c r="M218" t="n">
        <v>-0.1184439198227194</v>
      </c>
      <c r="N218" t="n">
        <v>0.5915614060546526</v>
      </c>
      <c r="O218" t="n">
        <v>0.0406763366151752</v>
      </c>
      <c r="P218" t="n">
        <v>0.5915614060546526</v>
      </c>
      <c r="Q218" t="n">
        <v>0.3347277195938858</v>
      </c>
      <c r="R218" t="n">
        <v>65533</v>
      </c>
      <c r="S218" t="n">
        <v>3732250</v>
      </c>
      <c r="T218" t="inlineStr">
        <is>
          <t>否</t>
        </is>
      </c>
      <c r="U218" t="inlineStr">
        <is>
          <t>约2小时</t>
        </is>
      </c>
      <c r="V218" t="inlineStr">
        <is>
          <t>不同证券、相同黄金敞口</t>
        </is>
      </c>
    </row>
    <row r="219">
      <c r="A219" s="4" t="n">
        <v>42913</v>
      </c>
      <c r="B219" t="n">
        <v>120.2300033569336</v>
      </c>
      <c r="C219" t="n">
        <v>120.2900009155273</v>
      </c>
      <c r="D219" t="n">
        <v>119.8300018310547</v>
      </c>
      <c r="E219" t="n">
        <v>119.8300018310547</v>
      </c>
      <c r="F219" t="n">
        <v>24.04000091552734</v>
      </c>
      <c r="G219" t="n">
        <v>24.07999992370605</v>
      </c>
      <c r="H219" t="n">
        <v>23.95999908447266</v>
      </c>
      <c r="I219" t="n">
        <v>24.04000091552734</v>
      </c>
      <c r="J219" t="n">
        <v>4.997928938540706</v>
      </c>
      <c r="K219" t="n">
        <v>119.7503727916947</v>
      </c>
      <c r="L219" t="n">
        <v>120.3501284587485</v>
      </c>
      <c r="M219" t="n">
        <v>0.06649585926423721</v>
      </c>
      <c r="N219" t="n">
        <v>-0.0499605143685077</v>
      </c>
      <c r="O219" t="n">
        <v>-0.2665117360390101</v>
      </c>
      <c r="P219" t="n">
        <v>0.2665117360390101</v>
      </c>
      <c r="Q219" t="n">
        <v>0.500838246321833</v>
      </c>
      <c r="R219" t="n">
        <v>50979</v>
      </c>
      <c r="S219" t="n">
        <v>4738700</v>
      </c>
      <c r="T219" t="inlineStr">
        <is>
          <t>否</t>
        </is>
      </c>
      <c r="U219" t="inlineStr">
        <is>
          <t>约2小时</t>
        </is>
      </c>
      <c r="V219" t="inlineStr">
        <is>
          <t>不同证券、相同黄金敞口</t>
        </is>
      </c>
    </row>
    <row r="220">
      <c r="A220" s="4" t="n">
        <v>42914</v>
      </c>
      <c r="B220" t="n">
        <v>120.2300033569336</v>
      </c>
      <c r="C220" t="n">
        <v>120.5699996948242</v>
      </c>
      <c r="D220" t="n">
        <v>119.9899978637695</v>
      </c>
      <c r="E220" t="n">
        <v>120.1500015258789</v>
      </c>
      <c r="F220" t="n">
        <v>24.07999992370605</v>
      </c>
      <c r="G220" t="n">
        <v>24.07999992370605</v>
      </c>
      <c r="H220" t="n">
        <v>24</v>
      </c>
      <c r="I220" t="n">
        <v>24.05999946594238</v>
      </c>
      <c r="J220" t="n">
        <v>4.996713310770094</v>
      </c>
      <c r="K220" t="n">
        <v>119.9211194584823</v>
      </c>
      <c r="L220" t="n">
        <v>120.3208561421249</v>
      </c>
      <c r="M220" t="n">
        <v>0.0574364262094118</v>
      </c>
      <c r="N220" t="n">
        <v>0.2070659740029068</v>
      </c>
      <c r="O220" t="n">
        <v>-0.0589897856042354</v>
      </c>
      <c r="P220" t="n">
        <v>0.2070659740029068</v>
      </c>
      <c r="Q220" t="n">
        <v>0.3333330154418945</v>
      </c>
      <c r="R220" t="n">
        <v>15682</v>
      </c>
      <c r="S220" t="n">
        <v>3480000</v>
      </c>
      <c r="T220" t="inlineStr">
        <is>
          <t>否</t>
        </is>
      </c>
      <c r="U220" t="inlineStr">
        <is>
          <t>约2小时</t>
        </is>
      </c>
      <c r="V220" t="inlineStr">
        <is>
          <t>不同证券、相同黄金敞口</t>
        </is>
      </c>
    </row>
    <row r="221">
      <c r="A221" s="4" t="n">
        <v>42915</v>
      </c>
      <c r="B221" t="n">
        <v>120.25</v>
      </c>
      <c r="C221" t="n">
        <v>119.8399963378906</v>
      </c>
      <c r="D221" t="n">
        <v>119.1900024414062</v>
      </c>
      <c r="E221" t="n">
        <v>119.5500030517578</v>
      </c>
      <c r="F221" t="n">
        <v>23.8799991607666</v>
      </c>
      <c r="G221" t="n">
        <v>24</v>
      </c>
      <c r="H221" t="n">
        <v>23.84000015258789</v>
      </c>
      <c r="I221" t="n">
        <v>23.92000007629395</v>
      </c>
      <c r="J221" t="n">
        <v>4.996713310770094</v>
      </c>
      <c r="K221" t="n">
        <v>119.121646091197</v>
      </c>
      <c r="L221" t="n">
        <v>119.9211194584823</v>
      </c>
      <c r="M221" t="n">
        <v>0.057383651462417</v>
      </c>
      <c r="N221" t="n">
        <v>-0.0676470674706442</v>
      </c>
      <c r="O221" t="n">
        <v>0.0239457377866125</v>
      </c>
      <c r="P221" t="n">
        <v>0.0676470674706442</v>
      </c>
      <c r="Q221" t="n">
        <v>0.6711402952518153</v>
      </c>
      <c r="R221" t="n">
        <v>125943</v>
      </c>
      <c r="S221" t="n">
        <v>4306900</v>
      </c>
      <c r="T221" t="inlineStr">
        <is>
          <t>否</t>
        </is>
      </c>
      <c r="U221" t="inlineStr">
        <is>
          <t>约2小时</t>
        </is>
      </c>
      <c r="V221" t="inlineStr">
        <is>
          <t>不同证券、相同黄金敞口</t>
        </is>
      </c>
    </row>
    <row r="222">
      <c r="A222" s="4" t="n">
        <v>42916</v>
      </c>
      <c r="B222" t="n">
        <v>119.4899978637695</v>
      </c>
      <c r="C222" t="n">
        <v>119.5999984741211</v>
      </c>
      <c r="D222" t="n">
        <v>119.379997253418</v>
      </c>
      <c r="E222" t="n">
        <v>119.3899993896484</v>
      </c>
      <c r="F222" t="n">
        <v>23.8799991607666</v>
      </c>
      <c r="G222" t="n">
        <v>23.95999908447266</v>
      </c>
      <c r="H222" t="n">
        <v>23.86000061035156</v>
      </c>
      <c r="I222" t="n">
        <v>23.8799991607666</v>
      </c>
      <c r="J222" t="n">
        <v>4.996713310770094</v>
      </c>
      <c r="K222" t="n">
        <v>119.2215826447262</v>
      </c>
      <c r="L222" t="n">
        <v>119.7212463514238</v>
      </c>
      <c r="M222" t="n">
        <v>0.1328741031427327</v>
      </c>
      <c r="N222" t="n">
        <v>-0.1012751545759749</v>
      </c>
      <c r="O222" t="n">
        <v>0.0573993088571977</v>
      </c>
      <c r="P222" t="n">
        <v>0.1328741031427327</v>
      </c>
      <c r="Q222" t="n">
        <v>0.4191050778000083</v>
      </c>
      <c r="R222" t="n">
        <v>22231</v>
      </c>
      <c r="S222" t="n">
        <v>2665350</v>
      </c>
      <c r="T222" t="inlineStr">
        <is>
          <t>否</t>
        </is>
      </c>
      <c r="U222" t="inlineStr">
        <is>
          <t>约2小时</t>
        </is>
      </c>
      <c r="V222" t="inlineStr">
        <is>
          <t>不同证券、相同黄金敞口</t>
        </is>
      </c>
    </row>
    <row r="223">
      <c r="A223" s="4" t="n">
        <v>42919</v>
      </c>
      <c r="B223" t="n">
        <v>118.7799987792969</v>
      </c>
      <c r="C223" t="n">
        <v>118.7799987792969</v>
      </c>
      <c r="D223" t="n">
        <v>117.3899993896484</v>
      </c>
      <c r="E223" t="n">
        <v>117.3899993896484</v>
      </c>
      <c r="F223" t="n">
        <v>23.55999946594238</v>
      </c>
      <c r="G223" t="n">
        <v>23.63999938964844</v>
      </c>
      <c r="H223" t="n">
        <v>23.45999908447266</v>
      </c>
      <c r="I223" t="n">
        <v>23.45999908447266</v>
      </c>
      <c r="J223" t="n">
        <v>4.99790981063744</v>
      </c>
      <c r="K223" t="n">
        <v>117.2509595818312</v>
      </c>
      <c r="L223" t="n">
        <v>118.150584872987</v>
      </c>
      <c r="M223" t="n">
        <v>0.1185830873479121</v>
      </c>
      <c r="N223" t="n">
        <v>0.5327217863428269</v>
      </c>
      <c r="O223" t="n">
        <v>0.1185830873479121</v>
      </c>
      <c r="P223" t="n">
        <v>0.5327217863428269</v>
      </c>
      <c r="Q223" t="n">
        <v>0.7672647578870428</v>
      </c>
      <c r="R223" t="n">
        <v>63618</v>
      </c>
      <c r="S223" t="n">
        <v>4132200</v>
      </c>
      <c r="T223" t="inlineStr">
        <is>
          <t>否</t>
        </is>
      </c>
      <c r="U223" t="inlineStr">
        <is>
          <t>约2小时</t>
        </is>
      </c>
      <c r="V223" t="inlineStr">
        <is>
          <t>不同证券、相同黄金敞口</t>
        </is>
      </c>
    </row>
    <row r="224">
      <c r="A224" s="4" t="n">
        <v>42921</v>
      </c>
      <c r="B224" t="n">
        <v>117.8099975585938</v>
      </c>
      <c r="C224" t="n">
        <v>117.8099975585938</v>
      </c>
      <c r="D224" t="n">
        <v>116.9899978637695</v>
      </c>
      <c r="E224" t="n">
        <v>117.4800033569336</v>
      </c>
      <c r="F224" t="n">
        <v>23.44000053405762</v>
      </c>
      <c r="G224" t="n">
        <v>23.60000038146973</v>
      </c>
      <c r="H224" t="n">
        <v>23.44000053405762</v>
      </c>
      <c r="I224" t="n">
        <v>23.57999992370605</v>
      </c>
      <c r="J224" t="n">
        <v>4.99790981063744</v>
      </c>
      <c r="K224" t="n">
        <v>117.1510086305134</v>
      </c>
      <c r="L224" t="n">
        <v>117.9506734375949</v>
      </c>
      <c r="M224" t="n">
        <v>-0.1374386517248638</v>
      </c>
      <c r="N224" t="n">
        <v>-0.119266702682752</v>
      </c>
      <c r="O224" t="n">
        <v>-0.314558637191431</v>
      </c>
      <c r="P224" t="n">
        <v>0.314558637191431</v>
      </c>
      <c r="Q224" t="n">
        <v>0.6825931901308424</v>
      </c>
      <c r="R224" t="n">
        <v>233762</v>
      </c>
      <c r="S224" t="n">
        <v>3499400</v>
      </c>
      <c r="T224" t="inlineStr">
        <is>
          <t>否</t>
        </is>
      </c>
      <c r="U224" t="inlineStr">
        <is>
          <t>约2小时</t>
        </is>
      </c>
      <c r="V224" t="inlineStr">
        <is>
          <t>不同证券、相同黄金敞口</t>
        </is>
      </c>
    </row>
    <row r="225">
      <c r="A225" s="4" t="n">
        <v>42922</v>
      </c>
      <c r="B225" t="n">
        <v>117.7300033569336</v>
      </c>
      <c r="C225" t="n">
        <v>117.8000030517578</v>
      </c>
      <c r="D225" t="n">
        <v>117.5500030517578</v>
      </c>
      <c r="E225" t="n">
        <v>117.5699996948242</v>
      </c>
      <c r="F225" t="n">
        <v>23.57999992370605</v>
      </c>
      <c r="G225" t="n">
        <v>23.60000038146973</v>
      </c>
      <c r="H225" t="n">
        <v>23.5</v>
      </c>
      <c r="I225" t="n">
        <v>23.54000091552734</v>
      </c>
      <c r="J225" t="n">
        <v>4.99790981063744</v>
      </c>
      <c r="K225" t="n">
        <v>117.4508805499798</v>
      </c>
      <c r="L225" t="n">
        <v>117.9506734375949</v>
      </c>
      <c r="M225" t="n">
        <v>0.084394856227421</v>
      </c>
      <c r="N225" t="n">
        <v>-0.1277401658217547</v>
      </c>
      <c r="O225" t="n">
        <v>-0.06867936491853351</v>
      </c>
      <c r="P225" t="n">
        <v>0.1277401658217547</v>
      </c>
      <c r="Q225" t="n">
        <v>0.4255335381690539</v>
      </c>
      <c r="R225" t="n">
        <v>12441</v>
      </c>
      <c r="S225" t="n">
        <v>3628650</v>
      </c>
      <c r="T225" t="inlineStr">
        <is>
          <t>否</t>
        </is>
      </c>
      <c r="U225" t="inlineStr">
        <is>
          <t>约2小时</t>
        </is>
      </c>
      <c r="V225" t="inlineStr">
        <is>
          <t>不同证券、相同黄金敞口</t>
        </is>
      </c>
    </row>
    <row r="226">
      <c r="A226" s="4" t="n">
        <v>42923</v>
      </c>
      <c r="B226" t="n">
        <v>117.4199981689453</v>
      </c>
      <c r="C226" t="n">
        <v>117.8199996948242</v>
      </c>
      <c r="D226" t="n">
        <v>116.3000030517578</v>
      </c>
      <c r="E226" t="n">
        <v>116.3000030517578</v>
      </c>
      <c r="F226" t="n">
        <v>23.42000007629395</v>
      </c>
      <c r="G226" t="n">
        <v>23.42000007629395</v>
      </c>
      <c r="H226" t="n">
        <v>23.21999931335449</v>
      </c>
      <c r="I226" t="n">
        <v>23.29999923706055</v>
      </c>
      <c r="J226" t="n">
        <v>4.99790981063744</v>
      </c>
      <c r="K226" t="n">
        <v>116.051462371209</v>
      </c>
      <c r="L226" t="n">
        <v>117.0510481464391</v>
      </c>
      <c r="M226" t="n">
        <v>0.2141641953237849</v>
      </c>
      <c r="N226" t="n">
        <v>0.6569369181753215</v>
      </c>
      <c r="O226" t="n">
        <v>-0.1299184549940824</v>
      </c>
      <c r="P226" t="n">
        <v>0.6569369181753215</v>
      </c>
      <c r="Q226" t="n">
        <v>0.8613297538920595</v>
      </c>
      <c r="R226" t="n">
        <v>208030</v>
      </c>
      <c r="S226" t="n">
        <v>5335700</v>
      </c>
      <c r="T226" t="inlineStr">
        <is>
          <t>否</t>
        </is>
      </c>
      <c r="U226" t="inlineStr">
        <is>
          <t>约2小时</t>
        </is>
      </c>
      <c r="V226" t="inlineStr">
        <is>
          <t>不同证券、相同黄金敞口</t>
        </is>
      </c>
    </row>
    <row r="227">
      <c r="A227" s="4" t="n">
        <v>42926</v>
      </c>
      <c r="B227" t="n">
        <v>115.8499984741211</v>
      </c>
      <c r="C227" t="n">
        <v>116.7399978637695</v>
      </c>
      <c r="D227" t="n">
        <v>115.8499984741211</v>
      </c>
      <c r="E227" t="n">
        <v>116.6600036621094</v>
      </c>
      <c r="F227" t="n">
        <v>23.26000022888184</v>
      </c>
      <c r="G227" t="n">
        <v>23.3799991607666</v>
      </c>
      <c r="H227" t="n">
        <v>23.21999931335449</v>
      </c>
      <c r="I227" t="n">
        <v>23.34000015258789</v>
      </c>
      <c r="J227" t="n">
        <v>4.99790981063744</v>
      </c>
      <c r="K227" t="n">
        <v>116.051462371209</v>
      </c>
      <c r="L227" t="n">
        <v>116.8511271782905</v>
      </c>
      <c r="M227" t="n">
        <v>-0.1735987578023956</v>
      </c>
      <c r="N227" t="n">
        <v>-0.095103331225399</v>
      </c>
      <c r="O227" t="n">
        <v>0.0075334998911547</v>
      </c>
      <c r="P227" t="n">
        <v>0.1735987578023956</v>
      </c>
      <c r="Q227" t="n">
        <v>0.6890605174139308</v>
      </c>
      <c r="R227" t="n">
        <v>191270</v>
      </c>
      <c r="S227" t="n">
        <v>3136650</v>
      </c>
      <c r="T227" t="inlineStr">
        <is>
          <t>否</t>
        </is>
      </c>
      <c r="U227" t="inlineStr">
        <is>
          <t>约2小时</t>
        </is>
      </c>
      <c r="V227" t="inlineStr">
        <is>
          <t>不同证券、相同黄金敞口</t>
        </is>
      </c>
    </row>
    <row r="228">
      <c r="A228" s="4" t="n">
        <v>42927</v>
      </c>
      <c r="B228" t="n">
        <v>116.4100036621094</v>
      </c>
      <c r="C228" t="n">
        <v>116.8199996948242</v>
      </c>
      <c r="D228" t="n">
        <v>116.129997253418</v>
      </c>
      <c r="E228" t="n">
        <v>116.6900024414062</v>
      </c>
      <c r="F228" t="n">
        <v>23.29999923706055</v>
      </c>
      <c r="G228" t="n">
        <v>23.42000007629395</v>
      </c>
      <c r="H228" t="n">
        <v>23.23999977111816</v>
      </c>
      <c r="I228" t="n">
        <v>23.3799991607666</v>
      </c>
      <c r="J228" t="n">
        <v>4.997928938540706</v>
      </c>
      <c r="K228" t="n">
        <v>116.1518673877509</v>
      </c>
      <c r="L228" t="n">
        <v>117.0514961219351</v>
      </c>
      <c r="M228" t="n">
        <v>-0.0188289132364016</v>
      </c>
      <c r="N228" t="n">
        <v>-0.197773146675273</v>
      </c>
      <c r="O228" t="n">
        <v>-0.1382710914182294</v>
      </c>
      <c r="P228" t="n">
        <v>0.197773146675273</v>
      </c>
      <c r="Q228" t="n">
        <v>0.7745279989179732</v>
      </c>
      <c r="R228" t="n">
        <v>36514</v>
      </c>
      <c r="S228" t="n">
        <v>3458850</v>
      </c>
      <c r="T228" t="inlineStr">
        <is>
          <t>否</t>
        </is>
      </c>
      <c r="U228" t="inlineStr">
        <is>
          <t>约2小时</t>
        </is>
      </c>
      <c r="V228" t="inlineStr">
        <is>
          <t>不同证券、相同黄金敞口</t>
        </is>
      </c>
    </row>
    <row r="229">
      <c r="A229" s="4" t="n">
        <v>42928</v>
      </c>
      <c r="B229" t="n">
        <v>117.0400009155273</v>
      </c>
      <c r="C229" t="n">
        <v>117.5100021362305</v>
      </c>
      <c r="D229" t="n">
        <v>116.75</v>
      </c>
      <c r="E229" t="n">
        <v>117.3099975585938</v>
      </c>
      <c r="F229" t="n">
        <v>23.5</v>
      </c>
      <c r="G229" t="n">
        <v>23.54000091552734</v>
      </c>
      <c r="H229" t="n">
        <v>23.44000053405762</v>
      </c>
      <c r="I229" t="n">
        <v>23.45999908447266</v>
      </c>
      <c r="J229" t="n">
        <v>4.997928938540706</v>
      </c>
      <c r="K229" t="n">
        <v>117.1514569885762</v>
      </c>
      <c r="L229" t="n">
        <v>117.6512517889888</v>
      </c>
      <c r="M229" t="n">
        <v>-0.3426820279455178</v>
      </c>
      <c r="N229" t="n">
        <v>-0.1200579259553413</v>
      </c>
      <c r="O229" t="n">
        <v>0.0499688976086876</v>
      </c>
      <c r="P229" t="n">
        <v>0.3426820279455178</v>
      </c>
      <c r="Q229" t="n">
        <v>0.4266227781199561</v>
      </c>
      <c r="R229" t="n">
        <v>57873</v>
      </c>
      <c r="S229" t="n">
        <v>2389600</v>
      </c>
      <c r="T229" t="inlineStr">
        <is>
          <t>否</t>
        </is>
      </c>
      <c r="U229" t="inlineStr">
        <is>
          <t>约2小时</t>
        </is>
      </c>
      <c r="V229" t="inlineStr">
        <is>
          <t>不同证券、相同黄金敞口</t>
        </is>
      </c>
    </row>
    <row r="230">
      <c r="A230" s="4" t="n">
        <v>42929</v>
      </c>
      <c r="B230" t="n">
        <v>117.5199966430664</v>
      </c>
      <c r="C230" t="n">
        <v>117.5500030517578</v>
      </c>
      <c r="D230" t="n">
        <v>116.9400024414062</v>
      </c>
      <c r="E230" t="n">
        <v>117.0100021362305</v>
      </c>
      <c r="F230" t="n">
        <v>23.47999954223633</v>
      </c>
      <c r="G230" t="n">
        <v>23.47999954223633</v>
      </c>
      <c r="H230" t="n">
        <v>23.39999961853027</v>
      </c>
      <c r="I230" t="n">
        <v>23.42000007629395</v>
      </c>
      <c r="J230" t="n">
        <v>4.997928938540706</v>
      </c>
      <c r="K230" t="n">
        <v>116.9515352552939</v>
      </c>
      <c r="L230" t="n">
        <v>117.3513691890655</v>
      </c>
      <c r="M230" t="n">
        <v>-0.009861190673998699</v>
      </c>
      <c r="N230" t="n">
        <v>0.1692642054924142</v>
      </c>
      <c r="O230" t="n">
        <v>-0.0354493424512547</v>
      </c>
      <c r="P230" t="n">
        <v>0.1692642054924142</v>
      </c>
      <c r="Q230" t="n">
        <v>0.3418800214112005</v>
      </c>
      <c r="R230" t="n">
        <v>250843</v>
      </c>
      <c r="S230" t="n">
        <v>3107750</v>
      </c>
      <c r="T230" t="inlineStr">
        <is>
          <t>否</t>
        </is>
      </c>
      <c r="U230" t="inlineStr">
        <is>
          <t>约2小时</t>
        </is>
      </c>
      <c r="V230" t="inlineStr">
        <is>
          <t>不同证券、相同黄金敞口</t>
        </is>
      </c>
    </row>
    <row r="231">
      <c r="A231" s="4" t="n">
        <v>42930</v>
      </c>
      <c r="B231" t="n">
        <v>116.9800033569336</v>
      </c>
      <c r="C231" t="n">
        <v>118.4700012207031</v>
      </c>
      <c r="D231" t="n">
        <v>116.9800033569336</v>
      </c>
      <c r="E231" t="n">
        <v>118.0299987792969</v>
      </c>
      <c r="F231" t="n">
        <v>23.65999984741211</v>
      </c>
      <c r="G231" t="n">
        <v>23.71999931335449</v>
      </c>
      <c r="H231" t="n">
        <v>23.60000038146973</v>
      </c>
      <c r="I231" t="n">
        <v>23.6200008392334</v>
      </c>
      <c r="J231" t="n">
        <v>4.997928938540706</v>
      </c>
      <c r="K231" t="n">
        <v>117.9511248561193</v>
      </c>
      <c r="L231" t="n">
        <v>118.5508709903801</v>
      </c>
      <c r="M231" t="n">
        <v>-0.8233253395169116</v>
      </c>
      <c r="N231" t="n">
        <v>-0.0682152471773389</v>
      </c>
      <c r="O231" t="n">
        <v>-0.0178625578362012</v>
      </c>
      <c r="P231" t="n">
        <v>0.8233253395169116</v>
      </c>
      <c r="Q231" t="n">
        <v>0.5084700421402744</v>
      </c>
      <c r="R231" t="n">
        <v>510823</v>
      </c>
      <c r="S231" t="n">
        <v>2612850</v>
      </c>
      <c r="T231" t="inlineStr">
        <is>
          <t>否</t>
        </is>
      </c>
      <c r="U231" t="inlineStr">
        <is>
          <t>约2小时</t>
        </is>
      </c>
      <c r="V231" t="inlineStr">
        <is>
          <t>不同证券、相同黄金敞口</t>
        </is>
      </c>
    </row>
    <row r="232">
      <c r="A232" s="4" t="n">
        <v>42933</v>
      </c>
      <c r="B232" t="n">
        <v>118.2099990844727</v>
      </c>
      <c r="C232" t="n">
        <v>118.6900024414062</v>
      </c>
      <c r="D232" t="n">
        <v>118.1900024414062</v>
      </c>
      <c r="E232" t="n">
        <v>118.620002746582</v>
      </c>
      <c r="F232" t="n">
        <v>23.73999977111816</v>
      </c>
      <c r="G232" t="n">
        <v>23.78000068664551</v>
      </c>
      <c r="H232" t="n">
        <v>23.70000076293945</v>
      </c>
      <c r="I232" t="n">
        <v>23.71999931335449</v>
      </c>
      <c r="J232" t="n">
        <v>4.99790981063744</v>
      </c>
      <c r="K232" t="n">
        <v>118.4504663252099</v>
      </c>
      <c r="L232" t="n">
        <v>118.8502987287506</v>
      </c>
      <c r="M232" t="n">
        <v>-0.2198926622108299</v>
      </c>
      <c r="N232" t="n">
        <v>-0.1348724311667326</v>
      </c>
      <c r="O232" t="n">
        <v>0.0586969423245209</v>
      </c>
      <c r="P232" t="n">
        <v>0.2198926622108299</v>
      </c>
      <c r="Q232" t="n">
        <v>0.3375524098343296</v>
      </c>
      <c r="R232" t="n">
        <v>522159</v>
      </c>
      <c r="S232" t="n">
        <v>2326250</v>
      </c>
      <c r="T232" t="inlineStr">
        <is>
          <t>否</t>
        </is>
      </c>
      <c r="U232" t="inlineStr">
        <is>
          <t>约2小时</t>
        </is>
      </c>
      <c r="V232" t="inlineStr">
        <is>
          <t>不同证券、相同黄金敞口</t>
        </is>
      </c>
    </row>
    <row r="233">
      <c r="A233" s="4" t="n">
        <v>42934</v>
      </c>
      <c r="B233" t="n">
        <v>118.9100036621094</v>
      </c>
      <c r="C233" t="n">
        <v>119.379997253418</v>
      </c>
      <c r="D233" t="n">
        <v>118.7399978637695</v>
      </c>
      <c r="E233" t="n">
        <v>119.379997253418</v>
      </c>
      <c r="F233" t="n">
        <v>23.86000061035156</v>
      </c>
      <c r="G233" t="n">
        <v>23.94000053405762</v>
      </c>
      <c r="H233" t="n">
        <v>23.84000015258789</v>
      </c>
      <c r="I233" t="n">
        <v>23.89999961853027</v>
      </c>
      <c r="J233" t="n">
        <v>4.997928938540706</v>
      </c>
      <c r="K233" t="n">
        <v>119.1506266574339</v>
      </c>
      <c r="L233" t="n">
        <v>119.6504214578465</v>
      </c>
      <c r="M233" t="n">
        <v>-0.3446299907804317</v>
      </c>
      <c r="N233" t="n">
        <v>-0.2260119113110192</v>
      </c>
      <c r="O233" t="n">
        <v>-0.059022332521752</v>
      </c>
      <c r="P233" t="n">
        <v>0.3446299907804317</v>
      </c>
      <c r="Q233" t="n">
        <v>0.419464684688231</v>
      </c>
      <c r="R233" t="n">
        <v>40909</v>
      </c>
      <c r="S233" t="n">
        <v>3280650</v>
      </c>
      <c r="T233" t="inlineStr">
        <is>
          <t>否</t>
        </is>
      </c>
      <c r="U233" t="inlineStr">
        <is>
          <t>约2小时</t>
        </is>
      </c>
      <c r="V233" t="inlineStr">
        <is>
          <t>不同证券、相同黄金敞口</t>
        </is>
      </c>
    </row>
    <row r="234">
      <c r="A234" s="4" t="n">
        <v>42935</v>
      </c>
      <c r="B234" t="n">
        <v>119.1600036621094</v>
      </c>
      <c r="C234" t="n">
        <v>119.4499969482422</v>
      </c>
      <c r="D234" t="n">
        <v>118.8000030517578</v>
      </c>
      <c r="E234" t="n">
        <v>119.2699966430664</v>
      </c>
      <c r="F234" t="n">
        <v>23.89999961853027</v>
      </c>
      <c r="G234" t="n">
        <v>23.94000053405762</v>
      </c>
      <c r="H234" t="n">
        <v>23.84000015258789</v>
      </c>
      <c r="I234" t="n">
        <v>23.86000061035156</v>
      </c>
      <c r="J234" t="n">
        <v>4.997928938540706</v>
      </c>
      <c r="K234" t="n">
        <v>119.1506266574339</v>
      </c>
      <c r="L234" t="n">
        <v>119.6504214578465</v>
      </c>
      <c r="M234" t="n">
        <v>-0.2942692082385179</v>
      </c>
      <c r="N234" t="n">
        <v>-0.1675084025299145</v>
      </c>
      <c r="O234" t="n">
        <v>0.0162759105798881</v>
      </c>
      <c r="P234" t="n">
        <v>0.2942692082385179</v>
      </c>
      <c r="Q234" t="n">
        <v>0.419464684688231</v>
      </c>
      <c r="R234" t="n">
        <v>70488</v>
      </c>
      <c r="S234" t="n">
        <v>2327750</v>
      </c>
      <c r="T234" t="inlineStr">
        <is>
          <t>否</t>
        </is>
      </c>
      <c r="U234" t="inlineStr">
        <is>
          <t>约2小时</t>
        </is>
      </c>
      <c r="V234" t="inlineStr">
        <is>
          <t>不同证券、相同黄金敞口</t>
        </is>
      </c>
    </row>
    <row r="235">
      <c r="A235" s="4" t="n">
        <v>42936</v>
      </c>
      <c r="B235" t="n">
        <v>119.0999984741211</v>
      </c>
      <c r="C235" t="n">
        <v>119.7799987792969</v>
      </c>
      <c r="D235" t="n">
        <v>118.7300033569336</v>
      </c>
      <c r="E235" t="n">
        <v>119.7900009155273</v>
      </c>
      <c r="F235" t="n">
        <v>23.86000061035156</v>
      </c>
      <c r="G235" t="n">
        <v>24</v>
      </c>
      <c r="H235" t="n">
        <v>23.79999923706055</v>
      </c>
      <c r="I235" t="n">
        <v>23.89999961853027</v>
      </c>
      <c r="J235" t="n">
        <v>4.997928938540706</v>
      </c>
      <c r="K235" t="n">
        <v>118.9507049241516</v>
      </c>
      <c r="L235" t="n">
        <v>119.950294524977</v>
      </c>
      <c r="M235" t="n">
        <v>-0.1855403609072992</v>
      </c>
      <c r="N235" t="n">
        <v>-0.1419719279177056</v>
      </c>
      <c r="O235" t="n">
        <v>0.2842191466305044</v>
      </c>
      <c r="P235" t="n">
        <v>0.2842191466305044</v>
      </c>
      <c r="Q235" t="n">
        <v>0.8403393670198822</v>
      </c>
      <c r="R235" t="n">
        <v>67013</v>
      </c>
      <c r="S235" t="n">
        <v>3309800</v>
      </c>
      <c r="T235" t="inlineStr">
        <is>
          <t>否</t>
        </is>
      </c>
      <c r="U235" t="inlineStr">
        <is>
          <t>约2小时</t>
        </is>
      </c>
      <c r="V235" t="inlineStr">
        <is>
          <t>不同证券、相同黄金敞口</t>
        </is>
      </c>
    </row>
    <row r="236">
      <c r="A236" s="4" t="n">
        <v>42937</v>
      </c>
      <c r="B236" t="n">
        <v>119.8600006103516</v>
      </c>
      <c r="C236" t="n">
        <v>120.2900009155273</v>
      </c>
      <c r="D236" t="n">
        <v>119.8000030517578</v>
      </c>
      <c r="E236" t="n">
        <v>120.1999969482422</v>
      </c>
      <c r="F236" t="n">
        <v>24.05999946594238</v>
      </c>
      <c r="G236" t="n">
        <v>24.15999984741211</v>
      </c>
      <c r="H236" t="n">
        <v>24.02000045776367</v>
      </c>
      <c r="I236" t="n">
        <v>24.1200008392334</v>
      </c>
      <c r="J236" t="n">
        <v>4.997928938540706</v>
      </c>
      <c r="K236" t="n">
        <v>120.0502553916181</v>
      </c>
      <c r="L236" t="n">
        <v>120.74996239252</v>
      </c>
      <c r="M236" t="n">
        <v>-0.2084563161018682</v>
      </c>
      <c r="N236" t="n">
        <v>-0.3809205964781181</v>
      </c>
      <c r="O236" t="n">
        <v>-0.2903800066701878</v>
      </c>
      <c r="P236" t="n">
        <v>0.3809205964781181</v>
      </c>
      <c r="Q236" t="n">
        <v>0.5828450748558867</v>
      </c>
      <c r="R236" t="n">
        <v>41044</v>
      </c>
      <c r="S236" t="n">
        <v>5177200</v>
      </c>
      <c r="T236" t="inlineStr">
        <is>
          <t>否</t>
        </is>
      </c>
      <c r="U236" t="inlineStr">
        <is>
          <t>约2小时</t>
        </is>
      </c>
      <c r="V236" t="inlineStr">
        <is>
          <t>不同证券、相同黄金敞口</t>
        </is>
      </c>
    </row>
    <row r="237">
      <c r="A237" s="4" t="n">
        <v>42940</v>
      </c>
      <c r="B237" t="n">
        <v>120.3300018310547</v>
      </c>
      <c r="C237" t="n">
        <v>120.9000015258789</v>
      </c>
      <c r="D237" t="n">
        <v>120.3099975585938</v>
      </c>
      <c r="E237" t="n">
        <v>120.7099990844727</v>
      </c>
      <c r="F237" t="n">
        <v>24.18000030517578</v>
      </c>
      <c r="G237" t="n">
        <v>24.20000076293945</v>
      </c>
      <c r="H237" t="n">
        <v>24.10000038146973</v>
      </c>
      <c r="I237" t="n">
        <v>24.15999984741211</v>
      </c>
      <c r="J237" t="n">
        <v>4.99790981063744</v>
      </c>
      <c r="K237" t="n">
        <v>120.4496283429136</v>
      </c>
      <c r="L237" t="n">
        <v>120.9494212305286</v>
      </c>
      <c r="M237" t="n">
        <v>-0.115924628610986</v>
      </c>
      <c r="N237" t="n">
        <v>-0.0408598107762059</v>
      </c>
      <c r="O237" t="n">
        <v>-0.0327133262013723</v>
      </c>
      <c r="P237" t="n">
        <v>0.115924628610986</v>
      </c>
      <c r="Q237" t="n">
        <v>0.4149393356301267</v>
      </c>
      <c r="R237" t="n">
        <v>33206</v>
      </c>
      <c r="S237" t="n">
        <v>2529400</v>
      </c>
      <c r="T237" t="inlineStr">
        <is>
          <t>否</t>
        </is>
      </c>
      <c r="U237" t="inlineStr">
        <is>
          <t>约2小时</t>
        </is>
      </c>
      <c r="V237" t="inlineStr">
        <is>
          <t>不同证券、相同黄金敞口</t>
        </is>
      </c>
    </row>
    <row r="238">
      <c r="A238" s="4" t="n">
        <v>42941</v>
      </c>
      <c r="B238" t="n">
        <v>120.7699966430664</v>
      </c>
      <c r="C238" t="n">
        <v>120.7799987792969</v>
      </c>
      <c r="D238" t="n">
        <v>120.0699996948242</v>
      </c>
      <c r="E238" t="n">
        <v>120.1500015258789</v>
      </c>
      <c r="F238" t="n">
        <v>24.05999946594238</v>
      </c>
      <c r="G238" t="n">
        <v>24.13999938964844</v>
      </c>
      <c r="H238" t="n">
        <v>24.02000045776367</v>
      </c>
      <c r="I238" t="n">
        <v>24.05999946594238</v>
      </c>
      <c r="J238" t="n">
        <v>4.99790981063744</v>
      </c>
      <c r="K238" t="n">
        <v>120.0497959393729</v>
      </c>
      <c r="L238" t="n">
        <v>120.6495397783058</v>
      </c>
      <c r="M238" t="n">
        <v>0.0168294792117551</v>
      </c>
      <c r="N238" t="n">
        <v>0.1081305417582667</v>
      </c>
      <c r="O238" t="n">
        <v>-0.0829156686222631</v>
      </c>
      <c r="P238" t="n">
        <v>0.1081305417582667</v>
      </c>
      <c r="Q238" t="n">
        <v>0.4995792239711694</v>
      </c>
      <c r="R238" t="n">
        <v>47784</v>
      </c>
      <c r="S238" t="n">
        <v>9962050</v>
      </c>
      <c r="T238" t="inlineStr">
        <is>
          <t>否</t>
        </is>
      </c>
      <c r="U238" t="inlineStr">
        <is>
          <t>约2小时</t>
        </is>
      </c>
      <c r="V238" t="inlineStr">
        <is>
          <t>不同证券、相同黄金敞口</t>
        </is>
      </c>
    </row>
    <row r="239">
      <c r="A239" s="4" t="n">
        <v>42942</v>
      </c>
      <c r="B239" t="n">
        <v>119.620002746582</v>
      </c>
      <c r="C239" t="n">
        <v>120.0199966430664</v>
      </c>
      <c r="D239" t="n">
        <v>119.5400009155273</v>
      </c>
      <c r="E239" t="n">
        <v>119.9199981689453</v>
      </c>
      <c r="F239" t="n">
        <v>23.97999954223633</v>
      </c>
      <c r="G239" t="n">
        <v>24.29999923706055</v>
      </c>
      <c r="H239" t="n">
        <v>23.95999908447266</v>
      </c>
      <c r="I239" t="n">
        <v>24.23999977111816</v>
      </c>
      <c r="J239" t="n">
        <v>4.99790981063744</v>
      </c>
      <c r="K239" t="n">
        <v>119.74991448715</v>
      </c>
      <c r="L239" t="n">
        <v>121.4492045853872</v>
      </c>
      <c r="M239" t="n">
        <v>-0.1752932956333275</v>
      </c>
      <c r="N239" t="n">
        <v>-1.176794814918669</v>
      </c>
      <c r="O239" t="n">
        <v>-1.014726593967674</v>
      </c>
      <c r="P239" t="n">
        <v>1.176794814918669</v>
      </c>
      <c r="Q239" t="n">
        <v>1.419032410598997</v>
      </c>
      <c r="R239" t="n">
        <v>14561</v>
      </c>
      <c r="S239" t="n">
        <v>6538750</v>
      </c>
      <c r="T239" t="inlineStr">
        <is>
          <t>否</t>
        </is>
      </c>
      <c r="U239" t="inlineStr">
        <is>
          <t>约2小时</t>
        </is>
      </c>
      <c r="V239" t="inlineStr">
        <is>
          <t>不同证券、相同黄金敞口</t>
        </is>
      </c>
    </row>
    <row r="240">
      <c r="A240" s="4" t="n">
        <v>42943</v>
      </c>
      <c r="B240" t="n">
        <v>121.3300018310547</v>
      </c>
      <c r="C240" t="n">
        <v>121.4800033569336</v>
      </c>
      <c r="D240" t="n">
        <v>120.7699966430664</v>
      </c>
      <c r="E240" t="n">
        <v>120.879997253418</v>
      </c>
      <c r="F240" t="n">
        <v>24.29999923706055</v>
      </c>
      <c r="G240" t="n">
        <v>24.29999923706055</v>
      </c>
      <c r="H240" t="n">
        <v>24.13999938964844</v>
      </c>
      <c r="I240" t="n">
        <v>24.21999931335449</v>
      </c>
      <c r="J240" t="n">
        <v>4.997036180593447</v>
      </c>
      <c r="K240" t="n">
        <v>120.628450349577</v>
      </c>
      <c r="L240" t="n">
        <v>121.4279753759847</v>
      </c>
      <c r="M240" t="n">
        <v>0.1173407210979027</v>
      </c>
      <c r="N240" t="n">
        <v>0.04284678286679</v>
      </c>
      <c r="O240" t="n">
        <v>-0.1224636850012172</v>
      </c>
      <c r="P240" t="n">
        <v>0.1224636850012172</v>
      </c>
      <c r="Q240" t="n">
        <v>0.6627997160626231</v>
      </c>
      <c r="R240" t="n">
        <v>34073</v>
      </c>
      <c r="S240" t="n">
        <v>3614950</v>
      </c>
      <c r="T240" t="inlineStr">
        <is>
          <t>否</t>
        </is>
      </c>
      <c r="U240" t="inlineStr">
        <is>
          <t>约2小时</t>
        </is>
      </c>
      <c r="V240" t="inlineStr">
        <is>
          <t>不同证券、相同黄金敞口</t>
        </is>
      </c>
    </row>
    <row r="241">
      <c r="A241" s="4" t="n">
        <v>42944</v>
      </c>
      <c r="B241" t="n">
        <v>120.9499969482422</v>
      </c>
      <c r="C241" t="n">
        <v>122</v>
      </c>
      <c r="D241" t="n">
        <v>120.8899993896484</v>
      </c>
      <c r="E241" t="n">
        <v>122.0100021362305</v>
      </c>
      <c r="F241" t="n">
        <v>24.31999969482422</v>
      </c>
      <c r="G241" t="n">
        <v>24.44000053405762</v>
      </c>
      <c r="H241" t="n">
        <v>24.29999923706055</v>
      </c>
      <c r="I241" t="n">
        <v>24.42000007629395</v>
      </c>
      <c r="J241" t="n">
        <v>4.997036180593447</v>
      </c>
      <c r="K241" t="n">
        <v>121.4279753759847</v>
      </c>
      <c r="L241" t="n">
        <v>122.1275669224091</v>
      </c>
      <c r="M241" t="n">
        <v>-0.4430412223134783</v>
      </c>
      <c r="N241" t="n">
        <v>-0.104453831042206</v>
      </c>
      <c r="O241" t="n">
        <v>-0.0144408081877656</v>
      </c>
      <c r="P241" t="n">
        <v>0.4430412223134783</v>
      </c>
      <c r="Q241" t="n">
        <v>0.5761370427680879</v>
      </c>
      <c r="R241" t="n">
        <v>304089</v>
      </c>
      <c r="S241" t="n">
        <v>2422300</v>
      </c>
      <c r="T241" t="inlineStr">
        <is>
          <t>否</t>
        </is>
      </c>
      <c r="U241" t="inlineStr">
        <is>
          <t>约2小时</t>
        </is>
      </c>
      <c r="V241" t="inlineStr">
        <is>
          <t>不同证券、相同黄金敞口</t>
        </is>
      </c>
    </row>
    <row r="242">
      <c r="A242" s="4" t="n">
        <v>42947</v>
      </c>
      <c r="B242" t="n">
        <v>121.6500015258789</v>
      </c>
      <c r="C242" t="n">
        <v>121.9400024414062</v>
      </c>
      <c r="D242" t="n">
        <v>121.629997253418</v>
      </c>
      <c r="E242" t="n">
        <v>121.870002746582</v>
      </c>
      <c r="F242" t="n">
        <v>24.3799991607666</v>
      </c>
      <c r="G242" t="n">
        <v>24.44000053405762</v>
      </c>
      <c r="H242" t="n">
        <v>24.36000061035156</v>
      </c>
      <c r="I242" t="n">
        <v>24.44000053405762</v>
      </c>
      <c r="J242" t="n">
        <v>4.997036180593447</v>
      </c>
      <c r="K242" t="n">
        <v>121.7278044092052</v>
      </c>
      <c r="L242" t="n">
        <v>122.1275669224091</v>
      </c>
      <c r="M242" t="n">
        <v>-0.0803490675461926</v>
      </c>
      <c r="N242" t="n">
        <v>-0.1535807891120955</v>
      </c>
      <c r="O242" t="n">
        <v>-0.2108976558836128</v>
      </c>
      <c r="P242" t="n">
        <v>0.2108976558836128</v>
      </c>
      <c r="Q242" t="n">
        <v>0.3284069035370152</v>
      </c>
      <c r="R242" t="n">
        <v>93192</v>
      </c>
      <c r="S242" t="n">
        <v>3470850</v>
      </c>
      <c r="T242" t="inlineStr">
        <is>
          <t>否</t>
        </is>
      </c>
      <c r="U242" t="inlineStr">
        <is>
          <t>约2小时</t>
        </is>
      </c>
      <c r="V242" t="inlineStr">
        <is>
          <t>不同证券、相同黄金敞口</t>
        </is>
      </c>
    </row>
    <row r="243">
      <c r="A243" s="4" t="n">
        <v>42948</v>
      </c>
      <c r="B243" t="n">
        <v>121.8499984741211</v>
      </c>
      <c r="C243" t="n">
        <v>122.3499984741211</v>
      </c>
      <c r="D243" t="n">
        <v>121.3899993896484</v>
      </c>
      <c r="E243" t="n">
        <v>122.2099990844727</v>
      </c>
      <c r="F243" t="n">
        <v>24.34000015258789</v>
      </c>
      <c r="G243" t="n">
        <v>24.5</v>
      </c>
      <c r="H243" t="n">
        <v>24.34000015258789</v>
      </c>
      <c r="I243" t="n">
        <v>24.42000007629395</v>
      </c>
      <c r="J243" t="n">
        <v>4.997036180593447</v>
      </c>
      <c r="K243" t="n">
        <v>121.6278613981317</v>
      </c>
      <c r="L243" t="n">
        <v>122.4273864245395</v>
      </c>
      <c r="M243" t="n">
        <v>-0.195565395748154</v>
      </c>
      <c r="N243" t="n">
        <v>-0.0632113064555794</v>
      </c>
      <c r="O243" t="n">
        <v>0.1494540066350858</v>
      </c>
      <c r="P243" t="n">
        <v>0.195565395748154</v>
      </c>
      <c r="Q243" t="n">
        <v>0.6573535185253387</v>
      </c>
      <c r="R243" t="n">
        <v>41457</v>
      </c>
      <c r="S243" t="n">
        <v>3441250</v>
      </c>
      <c r="T243" t="inlineStr">
        <is>
          <t>否</t>
        </is>
      </c>
      <c r="U243" t="inlineStr">
        <is>
          <t>约2小时</t>
        </is>
      </c>
      <c r="V243" t="inlineStr">
        <is>
          <t>不同证券、相同黄金敞口</t>
        </is>
      </c>
    </row>
    <row r="244">
      <c r="A244" s="4" t="n">
        <v>42949</v>
      </c>
      <c r="B244" t="n">
        <v>121.8000030517578</v>
      </c>
      <c r="C244" t="n">
        <v>122.1699981689453</v>
      </c>
      <c r="D244" t="n">
        <v>121.3600006103516</v>
      </c>
      <c r="E244" t="n">
        <v>122.1900024414062</v>
      </c>
      <c r="F244" t="n">
        <v>24.36000061035156</v>
      </c>
      <c r="G244" t="n">
        <v>24.47999954223633</v>
      </c>
      <c r="H244" t="n">
        <v>24.34000015258789</v>
      </c>
      <c r="I244" t="n">
        <v>24.34000015258789</v>
      </c>
      <c r="J244" t="n">
        <v>4.99790981063744</v>
      </c>
      <c r="K244" t="n">
        <v>121.6491255535358</v>
      </c>
      <c r="L244" t="n">
        <v>122.348829876543</v>
      </c>
      <c r="M244" t="n">
        <v>-0.2376712055007668</v>
      </c>
      <c r="N244" t="n">
        <v>-0.1461654416949565</v>
      </c>
      <c r="O244" t="n">
        <v>0.4446204486956429</v>
      </c>
      <c r="P244" t="n">
        <v>0.4446204486956429</v>
      </c>
      <c r="Q244" t="n">
        <v>0.5751823696416469</v>
      </c>
      <c r="R244" t="n">
        <v>69366</v>
      </c>
      <c r="S244" t="n">
        <v>2455050</v>
      </c>
      <c r="T244" t="inlineStr">
        <is>
          <t>否</t>
        </is>
      </c>
      <c r="U244" t="inlineStr">
        <is>
          <t>约2小时</t>
        </is>
      </c>
      <c r="V244" t="inlineStr">
        <is>
          <t>不同证券、相同黄金敞口</t>
        </is>
      </c>
    </row>
    <row r="245">
      <c r="A245" s="4" t="n">
        <v>42950</v>
      </c>
      <c r="B245" t="n">
        <v>121.2699966430664</v>
      </c>
      <c r="C245" t="n">
        <v>121.9300003051758</v>
      </c>
      <c r="D245" t="n">
        <v>121.0999984741211</v>
      </c>
      <c r="E245" t="n">
        <v>121.9000015258789</v>
      </c>
      <c r="F245" t="n">
        <v>24.34000015258789</v>
      </c>
      <c r="G245" t="n">
        <v>24.44000053405762</v>
      </c>
      <c r="H245" t="n">
        <v>24.34000015258789</v>
      </c>
      <c r="I245" t="n">
        <v>24.39999961853027</v>
      </c>
      <c r="J245" t="n">
        <v>4.99790981063744</v>
      </c>
      <c r="K245" t="n">
        <v>121.6491255535358</v>
      </c>
      <c r="L245" t="n">
        <v>122.1489184411508</v>
      </c>
      <c r="M245" t="n">
        <v>-0.4514024058257959</v>
      </c>
      <c r="N245" t="n">
        <v>-0.1792223285878025</v>
      </c>
      <c r="O245" t="n">
        <v>-0.0401774087025019</v>
      </c>
      <c r="P245" t="n">
        <v>0.4514024058257959</v>
      </c>
      <c r="Q245" t="n">
        <v>0.4108479081463612</v>
      </c>
      <c r="R245" t="n">
        <v>59137</v>
      </c>
      <c r="S245" t="n">
        <v>3208400</v>
      </c>
      <c r="T245" t="inlineStr">
        <is>
          <t>否</t>
        </is>
      </c>
      <c r="U245" t="inlineStr">
        <is>
          <t>约2小时</t>
        </is>
      </c>
      <c r="V245" t="inlineStr">
        <is>
          <t>不同证券、相同黄金敞口</t>
        </is>
      </c>
    </row>
    <row r="246">
      <c r="A246" s="4" t="n">
        <v>42951</v>
      </c>
      <c r="B246" t="n">
        <v>121.9599990844727</v>
      </c>
      <c r="C246" t="n">
        <v>121.9800033569336</v>
      </c>
      <c r="D246" t="n">
        <v>120.5999984741211</v>
      </c>
      <c r="E246" t="n">
        <v>120.7099990844727</v>
      </c>
      <c r="F246" t="n">
        <v>24.28000068664551</v>
      </c>
      <c r="G246" t="n">
        <v>24.29999923706055</v>
      </c>
      <c r="H246" t="n">
        <v>24.1200008392334</v>
      </c>
      <c r="I246" t="n">
        <v>24.21999931335449</v>
      </c>
      <c r="J246" t="n">
        <v>4.997036180593447</v>
      </c>
      <c r="K246" t="n">
        <v>120.5285168695936</v>
      </c>
      <c r="L246" t="n">
        <v>121.4279753759847</v>
      </c>
      <c r="M246" t="n">
        <v>0.0593067984108852</v>
      </c>
      <c r="N246" t="n">
        <v>0.4546135099754433</v>
      </c>
      <c r="O246" t="n">
        <v>-0.2629252888902589</v>
      </c>
      <c r="P246" t="n">
        <v>0.4546135099754433</v>
      </c>
      <c r="Q246" t="n">
        <v>0.7462619882432353</v>
      </c>
      <c r="R246" t="n">
        <v>138731</v>
      </c>
      <c r="S246" t="n">
        <v>3580900</v>
      </c>
      <c r="T246" t="inlineStr">
        <is>
          <t>否</t>
        </is>
      </c>
      <c r="U246" t="inlineStr">
        <is>
          <t>约2小时</t>
        </is>
      </c>
      <c r="V246" t="inlineStr">
        <is>
          <t>不同证券、相同黄金敞口</t>
        </is>
      </c>
    </row>
    <row r="247">
      <c r="A247" s="4" t="n">
        <v>42954</v>
      </c>
      <c r="B247" t="n">
        <v>120.879997253418</v>
      </c>
      <c r="C247" t="n">
        <v>120.9300003051758</v>
      </c>
      <c r="D247" t="n">
        <v>120.6399993896484</v>
      </c>
      <c r="E247" t="n">
        <v>120.8899993896484</v>
      </c>
      <c r="F247" t="n">
        <v>24.18000030517578</v>
      </c>
      <c r="G247" t="n">
        <v>24.23999977111816</v>
      </c>
      <c r="H247" t="n">
        <v>24.15999984741211</v>
      </c>
      <c r="I247" t="n">
        <v>24.20000076293945</v>
      </c>
      <c r="J247" t="n">
        <v>4.996713310770094</v>
      </c>
      <c r="K247" t="n">
        <v>120.7205928257675</v>
      </c>
      <c r="L247" t="n">
        <v>121.1203295094102</v>
      </c>
      <c r="M247" t="n">
        <v>-0.0667603051249132</v>
      </c>
      <c r="N247" t="n">
        <v>-0.1571405931649061</v>
      </c>
      <c r="O247" t="n">
        <v>-0.0251955224804367</v>
      </c>
      <c r="P247" t="n">
        <v>0.1571405931649061</v>
      </c>
      <c r="Q247" t="n">
        <v>0.3311255141196678</v>
      </c>
      <c r="R247" t="n">
        <v>140015</v>
      </c>
      <c r="S247" t="n">
        <v>2701900</v>
      </c>
      <c r="T247" t="inlineStr">
        <is>
          <t>否</t>
        </is>
      </c>
      <c r="U247" t="inlineStr">
        <is>
          <t>约2小时</t>
        </is>
      </c>
      <c r="V247" t="inlineStr">
        <is>
          <t>不同证券、相同黄金敞口</t>
        </is>
      </c>
    </row>
    <row r="248">
      <c r="A248" s="4" t="n">
        <v>42955</v>
      </c>
      <c r="B248" t="n">
        <v>121.0100021362305</v>
      </c>
      <c r="C248" t="n">
        <v>121.5299987792969</v>
      </c>
      <c r="D248" t="n">
        <v>120.3499984741211</v>
      </c>
      <c r="E248" t="n">
        <v>120.4199981689453</v>
      </c>
      <c r="F248" t="n">
        <v>24.28000068664551</v>
      </c>
      <c r="G248" t="n">
        <v>24.29999923706055</v>
      </c>
      <c r="H248" t="n">
        <v>24.05999946594238</v>
      </c>
      <c r="I248" t="n">
        <v>24.23999977111816</v>
      </c>
      <c r="J248" t="n">
        <v>4.996314568183535</v>
      </c>
      <c r="K248" t="n">
        <v>120.211325842176</v>
      </c>
      <c r="L248" t="n">
        <v>121.4104401949744</v>
      </c>
      <c r="M248" t="n">
        <v>0.11535737666446</v>
      </c>
      <c r="N248" t="n">
        <v>0.0984747144730624</v>
      </c>
      <c r="O248" t="n">
        <v>-0.5702766358538724</v>
      </c>
      <c r="P248" t="n">
        <v>0.5702766358538724</v>
      </c>
      <c r="Q248" t="n">
        <v>0.9975053052594164</v>
      </c>
      <c r="R248" t="n">
        <v>90767</v>
      </c>
      <c r="S248" t="n">
        <v>5011450</v>
      </c>
      <c r="T248" t="inlineStr">
        <is>
          <t>否</t>
        </is>
      </c>
      <c r="U248" t="inlineStr">
        <is>
          <t>约2小时</t>
        </is>
      </c>
      <c r="V248" t="inlineStr">
        <is>
          <t>不同证券、相同黄金敞口</t>
        </is>
      </c>
    </row>
    <row r="249">
      <c r="A249" s="4" t="n">
        <v>42956</v>
      </c>
      <c r="B249" t="n">
        <v>121.8899993896484</v>
      </c>
      <c r="C249" t="n">
        <v>122.5899963378906</v>
      </c>
      <c r="D249" t="n">
        <v>121.7200012207031</v>
      </c>
      <c r="E249" t="n">
        <v>122.4400024414062</v>
      </c>
      <c r="F249" t="n">
        <v>24.47999954223633</v>
      </c>
      <c r="G249" t="n">
        <v>24.60000038146973</v>
      </c>
      <c r="H249" t="n">
        <v>24.44000053405762</v>
      </c>
      <c r="I249" t="n">
        <v>24.52000045776367</v>
      </c>
      <c r="J249" t="n">
        <v>4.996314568183535</v>
      </c>
      <c r="K249" t="n">
        <v>122.1099307147255</v>
      </c>
      <c r="L249" t="n">
        <v>122.9093402832577</v>
      </c>
      <c r="M249" t="n">
        <v>-0.3193266032828101</v>
      </c>
      <c r="N249" t="n">
        <v>-0.2598207301667377</v>
      </c>
      <c r="O249" t="n">
        <v>-0.0568388415341458</v>
      </c>
      <c r="P249" t="n">
        <v>0.3193266032828101</v>
      </c>
      <c r="Q249" t="n">
        <v>0.6546638458094334</v>
      </c>
      <c r="R249" t="n">
        <v>89219</v>
      </c>
      <c r="S249" t="n">
        <v>12233900</v>
      </c>
      <c r="T249" t="inlineStr">
        <is>
          <t>否</t>
        </is>
      </c>
      <c r="U249" t="inlineStr">
        <is>
          <t>约2小时</t>
        </is>
      </c>
      <c r="V249" t="inlineStr">
        <is>
          <t>不同证券、相同黄金敞口</t>
        </is>
      </c>
    </row>
    <row r="250">
      <c r="A250" s="4" t="n">
        <v>42957</v>
      </c>
      <c r="B250" t="n">
        <v>122.8399963378906</v>
      </c>
      <c r="C250" t="n">
        <v>123.7200012207031</v>
      </c>
      <c r="D250" t="n">
        <v>122.7799987792969</v>
      </c>
      <c r="E250" t="n">
        <v>123.6100006103516</v>
      </c>
      <c r="F250" t="n">
        <v>24.70000076293945</v>
      </c>
      <c r="G250" t="n">
        <v>24.76000022888184</v>
      </c>
      <c r="H250" t="n">
        <v>24.68000030517578</v>
      </c>
      <c r="I250" t="n">
        <v>24.71999931335449</v>
      </c>
      <c r="J250" t="n">
        <v>4.996287201068934</v>
      </c>
      <c r="K250" t="n">
        <v>123.3083696471271</v>
      </c>
      <c r="L250" t="n">
        <v>123.7080722420262</v>
      </c>
      <c r="M250" t="n">
        <v>-0.4284955427943049</v>
      </c>
      <c r="N250" t="n">
        <v>0.0096428458230324</v>
      </c>
      <c r="O250" t="n">
        <v>0.0824110603763861</v>
      </c>
      <c r="P250" t="n">
        <v>0.4284955427943049</v>
      </c>
      <c r="Q250" t="n">
        <v>0.324148795449064</v>
      </c>
      <c r="R250" t="n">
        <v>592941</v>
      </c>
      <c r="S250" t="n">
        <v>9623400</v>
      </c>
      <c r="T250" t="inlineStr">
        <is>
          <t>否</t>
        </is>
      </c>
      <c r="U250" t="inlineStr">
        <is>
          <t>约2小时</t>
        </is>
      </c>
      <c r="V250" t="inlineStr">
        <is>
          <t>不同证券、相同黄金敞口</t>
        </is>
      </c>
    </row>
    <row r="251">
      <c r="A251" s="4" t="n">
        <v>42958</v>
      </c>
      <c r="B251" t="n">
        <v>123.5199966430664</v>
      </c>
      <c r="C251" t="n">
        <v>124</v>
      </c>
      <c r="D251" t="n">
        <v>123.0899963378906</v>
      </c>
      <c r="E251" t="n">
        <v>123.6600036621094</v>
      </c>
      <c r="F251" t="n">
        <v>24.73999977111816</v>
      </c>
      <c r="G251" t="n">
        <v>24.84000015258789</v>
      </c>
      <c r="H251" t="n">
        <v>24.68000030517578</v>
      </c>
      <c r="I251" t="n">
        <v>24.81999969482422</v>
      </c>
      <c r="J251" t="n">
        <v>4.996287201068934</v>
      </c>
      <c r="K251" t="n">
        <v>123.3083696471271</v>
      </c>
      <c r="L251" t="n">
        <v>124.1077748369252</v>
      </c>
      <c r="M251" t="n">
        <v>-0.1770952854712404</v>
      </c>
      <c r="N251" t="n">
        <v>-0.08683971416524321</v>
      </c>
      <c r="O251" t="n">
        <v>-0.2805009139627112</v>
      </c>
      <c r="P251" t="n">
        <v>0.2805009139627112</v>
      </c>
      <c r="Q251" t="n">
        <v>0.6482975908981503</v>
      </c>
      <c r="R251" t="n">
        <v>322542</v>
      </c>
      <c r="S251" t="n">
        <v>6024850</v>
      </c>
      <c r="T251" t="inlineStr">
        <is>
          <t>否</t>
        </is>
      </c>
      <c r="U251" t="inlineStr">
        <is>
          <t>约2小时</t>
        </is>
      </c>
      <c r="V251" t="inlineStr">
        <is>
          <t>不同证券、相同黄金敞口</t>
        </is>
      </c>
    </row>
    <row r="252">
      <c r="A252" s="4" t="n">
        <v>42961</v>
      </c>
      <c r="B252" t="n">
        <v>123.620002746582</v>
      </c>
      <c r="C252" t="n">
        <v>123.6500015258789</v>
      </c>
      <c r="D252" t="n">
        <v>122.8300018310547</v>
      </c>
      <c r="E252" t="n">
        <v>123.2900009155273</v>
      </c>
      <c r="F252" t="n">
        <v>24.68000030517578</v>
      </c>
      <c r="G252" t="n">
        <v>24.73999977111816</v>
      </c>
      <c r="H252" t="n">
        <v>24.6200008392334</v>
      </c>
      <c r="I252" t="n">
        <v>24.63999938964844</v>
      </c>
      <c r="J252" t="n">
        <v>4.996274828097835</v>
      </c>
      <c r="K252" t="n">
        <v>123.0082904608094</v>
      </c>
      <c r="L252" t="n">
        <v>123.6078381035839</v>
      </c>
      <c r="M252" t="n">
        <v>-0.1449403362056456</v>
      </c>
      <c r="N252" t="n">
        <v>0.0341106380808087</v>
      </c>
      <c r="O252" t="n">
        <v>0.1476686263073734</v>
      </c>
      <c r="P252" t="n">
        <v>0.1476686263073734</v>
      </c>
      <c r="Q252" t="n">
        <v>0.4874042558663971</v>
      </c>
      <c r="R252" t="n">
        <v>48799</v>
      </c>
      <c r="S252" t="n">
        <v>5021350</v>
      </c>
      <c r="T252" t="inlineStr">
        <is>
          <t>否</t>
        </is>
      </c>
      <c r="U252" t="inlineStr">
        <is>
          <t>约2小时</t>
        </is>
      </c>
      <c r="V252" t="inlineStr">
        <is>
          <t>不同证券、相同黄金敞口</t>
        </is>
      </c>
    </row>
    <row r="253">
      <c r="A253" s="4" t="n">
        <v>42962</v>
      </c>
      <c r="B253" t="n">
        <v>122.4100036621094</v>
      </c>
      <c r="C253" t="n">
        <v>122.4800033569336</v>
      </c>
      <c r="D253" t="n">
        <v>121.8000030517578</v>
      </c>
      <c r="E253" t="n">
        <v>122.1800003051758</v>
      </c>
      <c r="F253" t="n">
        <v>24.39999961853027</v>
      </c>
      <c r="G253" t="n">
        <v>24.52000045776367</v>
      </c>
      <c r="H253" t="n">
        <v>24.3799991607666</v>
      </c>
      <c r="I253" t="n">
        <v>24.45999908447266</v>
      </c>
      <c r="J253" t="n">
        <v>4.996274828097835</v>
      </c>
      <c r="K253" t="n">
        <v>121.8091761159845</v>
      </c>
      <c r="L253" t="n">
        <v>122.508661072072</v>
      </c>
      <c r="M253" t="n">
        <v>-0.0075306840742306</v>
      </c>
      <c r="N253" t="n">
        <v>-0.0233923992701057</v>
      </c>
      <c r="O253" t="n">
        <v>-0.023629556550675</v>
      </c>
      <c r="P253" t="n">
        <v>0.023629556550675</v>
      </c>
      <c r="Q253" t="n">
        <v>0.5742465209858105</v>
      </c>
      <c r="R253" t="n">
        <v>80551</v>
      </c>
      <c r="S253" t="n">
        <v>3202300</v>
      </c>
      <c r="T253" t="inlineStr">
        <is>
          <t>否</t>
        </is>
      </c>
      <c r="U253" t="inlineStr">
        <is>
          <t>约2小时</t>
        </is>
      </c>
      <c r="V253" t="inlineStr">
        <is>
          <t>不同证券、相同黄金敞口</t>
        </is>
      </c>
    </row>
    <row r="254">
      <c r="A254" s="4" t="n">
        <v>42963</v>
      </c>
      <c r="B254" t="n">
        <v>121.9700012207031</v>
      </c>
      <c r="C254" t="n">
        <v>122.3199996948242</v>
      </c>
      <c r="D254" t="n">
        <v>121.9100036621094</v>
      </c>
      <c r="E254" t="n">
        <v>122.3199996948242</v>
      </c>
      <c r="F254" t="n">
        <v>24.42000007629395</v>
      </c>
      <c r="G254" t="n">
        <v>24.70000076293945</v>
      </c>
      <c r="H254" t="n">
        <v>24.39999961853027</v>
      </c>
      <c r="I254" t="n">
        <v>24.65999984741211</v>
      </c>
      <c r="J254" t="n">
        <v>4.996157205595813</v>
      </c>
      <c r="K254" t="n">
        <v>121.9062339106551</v>
      </c>
      <c r="L254" t="n">
        <v>123.405086789982</v>
      </c>
      <c r="M254" t="n">
        <v>0.0030923368997237</v>
      </c>
      <c r="N254" t="n">
        <v>-0.8792887905864633</v>
      </c>
      <c r="O254" t="n">
        <v>-0.7185053672031705</v>
      </c>
      <c r="P254" t="n">
        <v>0.8792887905864633</v>
      </c>
      <c r="Q254" t="n">
        <v>1.22951290614508</v>
      </c>
      <c r="R254" t="n">
        <v>39615</v>
      </c>
      <c r="S254" t="n">
        <v>2849450</v>
      </c>
      <c r="T254" t="inlineStr">
        <is>
          <t>否</t>
        </is>
      </c>
      <c r="U254" t="inlineStr">
        <is>
          <t>约2小时</t>
        </is>
      </c>
      <c r="V254" t="inlineStr">
        <is>
          <t>不同证券、相同黄金敞口</t>
        </is>
      </c>
    </row>
    <row r="255">
      <c r="A255" s="4" t="n">
        <v>42964</v>
      </c>
      <c r="B255" t="n">
        <v>123.7099990844727</v>
      </c>
      <c r="C255" t="n">
        <v>123.8099975585938</v>
      </c>
      <c r="D255" t="n">
        <v>123.1699981689453</v>
      </c>
      <c r="E255" t="n">
        <v>123.3600006103516</v>
      </c>
      <c r="F255" t="n">
        <v>24.71999931335449</v>
      </c>
      <c r="G255" t="n">
        <v>24.79999923706055</v>
      </c>
      <c r="H255" t="n">
        <v>24.63999938964844</v>
      </c>
      <c r="I255" t="n">
        <v>24.78000068664551</v>
      </c>
      <c r="J255" t="n">
        <v>4.996157205595813</v>
      </c>
      <c r="K255" t="n">
        <v>123.1053104964685</v>
      </c>
      <c r="L255" t="n">
        <v>123.9046948870107</v>
      </c>
      <c r="M255" t="n">
        <v>0.0525466141273467</v>
      </c>
      <c r="N255" t="n">
        <v>-0.0764275546647486</v>
      </c>
      <c r="O255" t="n">
        <v>-0.359257840082694</v>
      </c>
      <c r="P255" t="n">
        <v>0.359257840082694</v>
      </c>
      <c r="Q255" t="n">
        <v>0.649350046166508</v>
      </c>
      <c r="R255" t="n">
        <v>25918</v>
      </c>
      <c r="S255" t="n">
        <v>9451450</v>
      </c>
      <c r="T255" t="inlineStr">
        <is>
          <t>否</t>
        </is>
      </c>
      <c r="U255" t="inlineStr">
        <is>
          <t>约2小时</t>
        </is>
      </c>
      <c r="V255" t="inlineStr">
        <is>
          <t>不同证券、相同黄金敞口</t>
        </is>
      </c>
    </row>
    <row r="256">
      <c r="A256" s="4" t="n">
        <v>42965</v>
      </c>
      <c r="B256" t="n">
        <v>123.8499984741211</v>
      </c>
      <c r="C256" t="n">
        <v>124.8399963378906</v>
      </c>
      <c r="D256" t="n">
        <v>123.8499984741211</v>
      </c>
      <c r="E256" t="n">
        <v>123.9400024414062</v>
      </c>
      <c r="F256" t="n">
        <v>24.95999908447266</v>
      </c>
      <c r="G256" t="n">
        <v>25</v>
      </c>
      <c r="H256" t="n">
        <v>24.70000076293945</v>
      </c>
      <c r="I256" t="n">
        <v>24.73999977111816</v>
      </c>
      <c r="J256" t="n">
        <v>4.995901779986237</v>
      </c>
      <c r="K256" t="n">
        <v>123.3987777772306</v>
      </c>
      <c r="L256" t="n">
        <v>124.8975444996559</v>
      </c>
      <c r="M256" t="n">
        <v>0.3656605883933794</v>
      </c>
      <c r="N256" t="n">
        <v>-0.0460762955715843</v>
      </c>
      <c r="O256" t="n">
        <v>0.2762114809175431</v>
      </c>
      <c r="P256" t="n">
        <v>0.3656605883933794</v>
      </c>
      <c r="Q256" t="n">
        <v>1.214571772445749</v>
      </c>
      <c r="R256" t="n">
        <v>99580</v>
      </c>
      <c r="S256" t="n">
        <v>8055950</v>
      </c>
      <c r="T256" t="inlineStr">
        <is>
          <t>否</t>
        </is>
      </c>
      <c r="U256" t="inlineStr">
        <is>
          <t>约2小时</t>
        </is>
      </c>
      <c r="V256" t="inlineStr">
        <is>
          <t>不同证券、相同黄金敞口</t>
        </is>
      </c>
    </row>
    <row r="257">
      <c r="A257" s="4" t="n">
        <v>42968</v>
      </c>
      <c r="B257" t="n">
        <v>123.620002746582</v>
      </c>
      <c r="C257" t="n">
        <v>124.2300033569336</v>
      </c>
      <c r="D257" t="n">
        <v>123.6100006103516</v>
      </c>
      <c r="E257" t="n">
        <v>123.870002746582</v>
      </c>
      <c r="F257" t="n">
        <v>24.79999923706055</v>
      </c>
      <c r="G257" t="n">
        <v>24.8799991607666</v>
      </c>
      <c r="H257" t="n">
        <v>24.78000068664551</v>
      </c>
      <c r="I257" t="n">
        <v>24.81999969482422</v>
      </c>
      <c r="J257" t="n">
        <v>4.996157205595813</v>
      </c>
      <c r="K257" t="n">
        <v>123.8047789852531</v>
      </c>
      <c r="L257" t="n">
        <v>124.3043870822818</v>
      </c>
      <c r="M257" t="n">
        <v>-0.1573270244477176</v>
      </c>
      <c r="N257" t="n">
        <v>-0.0598399840055385</v>
      </c>
      <c r="O257" t="n">
        <v>-0.1085585127831856</v>
      </c>
      <c r="P257" t="n">
        <v>0.1573270244477176</v>
      </c>
      <c r="Q257" t="n">
        <v>0.4035450821233688</v>
      </c>
      <c r="R257" t="n">
        <v>257168</v>
      </c>
      <c r="S257" t="n">
        <v>3487000</v>
      </c>
      <c r="T257" t="inlineStr">
        <is>
          <t>否</t>
        </is>
      </c>
      <c r="U257" t="inlineStr">
        <is>
          <t>约2小时</t>
        </is>
      </c>
      <c r="V257" t="inlineStr">
        <is>
          <t>不同证券、相同黄金敞口</t>
        </is>
      </c>
    </row>
    <row r="258">
      <c r="A258" s="4" t="n">
        <v>42969</v>
      </c>
      <c r="B258" t="n">
        <v>123.3600006103516</v>
      </c>
      <c r="C258" t="n">
        <v>123.8899993896484</v>
      </c>
      <c r="D258" t="n">
        <v>123.3399963378906</v>
      </c>
      <c r="E258" t="n">
        <v>123.6600036621094</v>
      </c>
      <c r="F258" t="n">
        <v>24.79999923706055</v>
      </c>
      <c r="G258" t="n">
        <v>24.79999923706055</v>
      </c>
      <c r="H258" t="n">
        <v>24.63999938964844</v>
      </c>
      <c r="I258" t="n">
        <v>24.71999931335449</v>
      </c>
      <c r="J258" t="n">
        <v>4.995901779986237</v>
      </c>
      <c r="K258" t="n">
        <v>123.0990168096044</v>
      </c>
      <c r="L258" t="n">
        <v>123.8983603320881</v>
      </c>
      <c r="M258" t="n">
        <v>0.1957607254157833</v>
      </c>
      <c r="N258" t="n">
        <v>-0.0067482268669816</v>
      </c>
      <c r="O258" t="n">
        <v>0.130620894140554</v>
      </c>
      <c r="P258" t="n">
        <v>0.1957607254157833</v>
      </c>
      <c r="Q258" t="n">
        <v>0.649350046166508</v>
      </c>
      <c r="R258" t="n">
        <v>151588</v>
      </c>
      <c r="S258" t="n">
        <v>4739850</v>
      </c>
      <c r="T258" t="inlineStr">
        <is>
          <t>否</t>
        </is>
      </c>
      <c r="U258" t="inlineStr">
        <is>
          <t>约2小时</t>
        </is>
      </c>
      <c r="V258" t="inlineStr">
        <is>
          <t>不同证券、相同黄金敞口</t>
        </is>
      </c>
    </row>
    <row r="259">
      <c r="A259" s="4" t="n">
        <v>42970</v>
      </c>
      <c r="B259" t="n">
        <v>123.5599975585938</v>
      </c>
      <c r="C259" t="n">
        <v>124.0100021362305</v>
      </c>
      <c r="D259" t="n">
        <v>123.4599990844727</v>
      </c>
      <c r="E259" t="n">
        <v>123.6500015258789</v>
      </c>
      <c r="F259" t="n">
        <v>24.79999923706055</v>
      </c>
      <c r="G259" t="n">
        <v>24.81999969482422</v>
      </c>
      <c r="H259" t="n">
        <v>24.73999977111816</v>
      </c>
      <c r="I259" t="n">
        <v>24.79999923706055</v>
      </c>
      <c r="J259" t="n">
        <v>4.995901779986237</v>
      </c>
      <c r="K259" t="n">
        <v>123.5986088933883</v>
      </c>
      <c r="L259" t="n">
        <v>123.9982806546302</v>
      </c>
      <c r="M259" t="n">
        <v>-0.112145120529028</v>
      </c>
      <c r="N259" t="n">
        <v>0.0094529388136699</v>
      </c>
      <c r="O259" t="n">
        <v>-0.2004536666534773</v>
      </c>
      <c r="P259" t="n">
        <v>0.2004536666534773</v>
      </c>
      <c r="Q259" t="n">
        <v>0.3233626695479996</v>
      </c>
      <c r="R259" t="n">
        <v>71086</v>
      </c>
      <c r="S259" t="n">
        <v>2897800</v>
      </c>
      <c r="T259" t="inlineStr">
        <is>
          <t>否</t>
        </is>
      </c>
      <c r="U259" t="inlineStr">
        <is>
          <t>约2小时</t>
        </is>
      </c>
      <c r="V259" t="inlineStr">
        <is>
          <t>不同证券、相同黄金敞口</t>
        </is>
      </c>
    </row>
    <row r="260">
      <c r="A260" s="4" t="n">
        <v>42971</v>
      </c>
      <c r="B260" t="n">
        <v>123.620002746582</v>
      </c>
      <c r="C260" t="n">
        <v>123.8600006103516</v>
      </c>
      <c r="D260" t="n">
        <v>123.4300003051758</v>
      </c>
      <c r="E260" t="n">
        <v>123.6900024414062</v>
      </c>
      <c r="F260" t="n">
        <v>24.76000022888184</v>
      </c>
      <c r="G260" t="n">
        <v>24.81999969482422</v>
      </c>
      <c r="H260" t="n">
        <v>24.70000076293945</v>
      </c>
      <c r="I260" t="n">
        <v>24.71999931335449</v>
      </c>
      <c r="J260" t="n">
        <v>4.995901779986237</v>
      </c>
      <c r="K260" t="n">
        <v>123.3987777772306</v>
      </c>
      <c r="L260" t="n">
        <v>123.9982806546302</v>
      </c>
      <c r="M260" t="n">
        <v>0.0253021371099171</v>
      </c>
      <c r="N260" t="n">
        <v>-0.1115177110106557</v>
      </c>
      <c r="O260" t="n">
        <v>0.1549116616329282</v>
      </c>
      <c r="P260" t="n">
        <v>0.1549116616329282</v>
      </c>
      <c r="Q260" t="n">
        <v>0.4858256201546895</v>
      </c>
      <c r="R260" t="n">
        <v>27947</v>
      </c>
      <c r="S260" t="n">
        <v>4135200</v>
      </c>
      <c r="T260" t="inlineStr">
        <is>
          <t>否</t>
        </is>
      </c>
      <c r="U260" t="inlineStr">
        <is>
          <t>约2小时</t>
        </is>
      </c>
      <c r="V260" t="inlineStr">
        <is>
          <t>不同证券、相同黄金敞口</t>
        </is>
      </c>
    </row>
    <row r="261">
      <c r="A261" s="4" t="n">
        <v>42972</v>
      </c>
      <c r="B261" t="n">
        <v>123.5400009155273</v>
      </c>
      <c r="C261" t="n">
        <v>124.2300033569336</v>
      </c>
      <c r="D261" t="n">
        <v>123.0699996948242</v>
      </c>
      <c r="E261" t="n">
        <v>124.0800018310547</v>
      </c>
      <c r="F261" t="n">
        <v>24.84000015258789</v>
      </c>
      <c r="G261" t="n">
        <v>24.8799991607666</v>
      </c>
      <c r="H261" t="n">
        <v>24.52000045776367</v>
      </c>
      <c r="I261" t="n">
        <v>24.84000015258789</v>
      </c>
      <c r="J261" t="n">
        <v>4.996157205595813</v>
      </c>
      <c r="K261" t="n">
        <v>122.5057769682686</v>
      </c>
      <c r="L261" t="n">
        <v>124.3043870822818</v>
      </c>
      <c r="M261" t="n">
        <v>0.4605682609578165</v>
      </c>
      <c r="N261" t="n">
        <v>-0.0598399840055385</v>
      </c>
      <c r="O261" t="n">
        <v>-0.0197768084562843</v>
      </c>
      <c r="P261" t="n">
        <v>0.4605682609578165</v>
      </c>
      <c r="Q261" t="n">
        <v>1.468183916321841</v>
      </c>
      <c r="R261" t="n">
        <v>64250</v>
      </c>
      <c r="S261" t="n">
        <v>10072150</v>
      </c>
      <c r="T261" t="inlineStr">
        <is>
          <t>否</t>
        </is>
      </c>
      <c r="U261" t="inlineStr">
        <is>
          <t>约2小时</t>
        </is>
      </c>
      <c r="V261" t="inlineStr">
        <is>
          <t>不同证券、相同黄金敞口</t>
        </is>
      </c>
    </row>
    <row r="262">
      <c r="A262" s="4" t="n">
        <v>42976</v>
      </c>
      <c r="B262" t="n">
        <v>126.9199981689453</v>
      </c>
      <c r="C262" t="n">
        <v>127.3300018310547</v>
      </c>
      <c r="D262" t="n">
        <v>126.4199981689453</v>
      </c>
      <c r="E262" t="n">
        <v>126.5299987792969</v>
      </c>
      <c r="F262" t="n">
        <v>25.44000053405762</v>
      </c>
      <c r="G262" t="n">
        <v>25.45999908447266</v>
      </c>
      <c r="H262" t="n">
        <v>25.10000038146973</v>
      </c>
      <c r="I262" t="n">
        <v>25.15999984741211</v>
      </c>
      <c r="J262" t="n">
        <v>4.995901779986237</v>
      </c>
      <c r="K262" t="n">
        <v>125.3971365834398</v>
      </c>
      <c r="L262" t="n">
        <v>127.1956547445649</v>
      </c>
      <c r="M262" t="n">
        <v>0.8156977211555727</v>
      </c>
      <c r="N262" t="n">
        <v>0.105622386833537</v>
      </c>
      <c r="O262" t="n">
        <v>0.662793463120992</v>
      </c>
      <c r="P262" t="n">
        <v>0.8156977211555727</v>
      </c>
      <c r="Q262" t="n">
        <v>1.434257759090318</v>
      </c>
      <c r="R262" t="n">
        <v>753538</v>
      </c>
      <c r="S262" t="n">
        <v>13483350</v>
      </c>
      <c r="T262" t="inlineStr">
        <is>
          <t>否</t>
        </is>
      </c>
      <c r="U262" t="inlineStr">
        <is>
          <t>约2小时</t>
        </is>
      </c>
      <c r="V262" t="inlineStr">
        <is>
          <t>不同证券、相同黄金敞口</t>
        </is>
      </c>
    </row>
    <row r="263">
      <c r="A263" s="4" t="n">
        <v>42977</v>
      </c>
      <c r="B263" t="n">
        <v>125.629997253418</v>
      </c>
      <c r="C263" t="n">
        <v>126.0100021362305</v>
      </c>
      <c r="D263" t="n">
        <v>125.4199981689453</v>
      </c>
      <c r="E263" t="n">
        <v>125.6100006103516</v>
      </c>
      <c r="F263" t="n">
        <v>25.15999984741211</v>
      </c>
      <c r="G263" t="n">
        <v>25.20000076293945</v>
      </c>
      <c r="H263" t="n">
        <v>25.1200008392334</v>
      </c>
      <c r="I263" t="n">
        <v>25.15999984741211</v>
      </c>
      <c r="J263" t="n">
        <v>4.995901779986237</v>
      </c>
      <c r="K263" t="n">
        <v>125.4970569059819</v>
      </c>
      <c r="L263" t="n">
        <v>125.8967286672238</v>
      </c>
      <c r="M263" t="n">
        <v>-0.0614028240473629</v>
      </c>
      <c r="N263" t="n">
        <v>0.08997332194875519</v>
      </c>
      <c r="O263" t="n">
        <v>-0.0691245528471218</v>
      </c>
      <c r="P263" t="n">
        <v>0.08997332194875519</v>
      </c>
      <c r="Q263" t="n">
        <v>0.318471023221889</v>
      </c>
      <c r="R263" t="n">
        <v>78500</v>
      </c>
      <c r="S263" t="n">
        <v>4598950</v>
      </c>
      <c r="T263" t="inlineStr">
        <is>
          <t>否</t>
        </is>
      </c>
      <c r="U263" t="inlineStr">
        <is>
          <t>约2小时</t>
        </is>
      </c>
      <c r="V263" t="inlineStr">
        <is>
          <t>不同证券、相同黄金敞口</t>
        </is>
      </c>
    </row>
    <row r="264">
      <c r="A264" s="4" t="n">
        <v>42978</v>
      </c>
      <c r="B264" t="n">
        <v>125.2600021362305</v>
      </c>
      <c r="C264" t="n">
        <v>126.5299987792969</v>
      </c>
      <c r="D264" t="n">
        <v>125.2600021362305</v>
      </c>
      <c r="E264" t="n">
        <v>126.5</v>
      </c>
      <c r="F264" t="n">
        <v>25.20000076293945</v>
      </c>
      <c r="G264" t="n">
        <v>25.45999908447266</v>
      </c>
      <c r="H264" t="n">
        <v>25.18000030517578</v>
      </c>
      <c r="I264" t="n">
        <v>25.44000053405762</v>
      </c>
      <c r="J264" t="n">
        <v>4.995901779986237</v>
      </c>
      <c r="K264" t="n">
        <v>125.7968083446817</v>
      </c>
      <c r="L264" t="n">
        <v>127.1956547445649</v>
      </c>
      <c r="M264" t="n">
        <v>-0.4267248235586107</v>
      </c>
      <c r="N264" t="n">
        <v>-0.5233323155612646</v>
      </c>
      <c r="O264" t="n">
        <v>-0.4687363498019126</v>
      </c>
      <c r="P264" t="n">
        <v>0.5233323155612646</v>
      </c>
      <c r="Q264" t="n">
        <v>1.11198878436598</v>
      </c>
      <c r="R264" t="n">
        <v>230682</v>
      </c>
      <c r="S264" t="n">
        <v>4930850</v>
      </c>
      <c r="T264" t="inlineStr">
        <is>
          <t>否</t>
        </is>
      </c>
      <c r="U264" t="inlineStr">
        <is>
          <t>约2小时</t>
        </is>
      </c>
      <c r="V264" t="inlineStr">
        <is>
          <t>不同证券、相同黄金敞口</t>
        </is>
      </c>
    </row>
    <row r="265">
      <c r="A265" s="4" t="n">
        <v>42979</v>
      </c>
      <c r="B265" t="n">
        <v>126.5899963378906</v>
      </c>
      <c r="C265" t="n">
        <v>127.5</v>
      </c>
      <c r="D265" t="n">
        <v>126.5899963378906</v>
      </c>
      <c r="E265" t="n">
        <v>126.9400024414062</v>
      </c>
      <c r="F265" t="n">
        <v>25.5</v>
      </c>
      <c r="G265" t="n">
        <v>25.5</v>
      </c>
      <c r="H265" t="n">
        <v>25.29999923706055</v>
      </c>
      <c r="I265" t="n">
        <v>25.5</v>
      </c>
      <c r="J265" t="n">
        <v>4.995901779986237</v>
      </c>
      <c r="K265" t="n">
        <v>126.3963112220812</v>
      </c>
      <c r="L265" t="n">
        <v>127.3954953896491</v>
      </c>
      <c r="M265" t="n">
        <v>0.1532363673723669</v>
      </c>
      <c r="N265" t="n">
        <v>0.08203163701456791</v>
      </c>
      <c r="O265" t="n">
        <v>-0.3575424286782258</v>
      </c>
      <c r="P265" t="n">
        <v>0.3575424286782258</v>
      </c>
      <c r="Q265" t="n">
        <v>0.7905168734016588</v>
      </c>
      <c r="R265" t="n">
        <v>288930</v>
      </c>
      <c r="S265" t="n">
        <v>6086700</v>
      </c>
      <c r="T265" t="inlineStr">
        <is>
          <t>否</t>
        </is>
      </c>
      <c r="U265" t="inlineStr">
        <is>
          <t>约2小时</t>
        </is>
      </c>
      <c r="V265" t="inlineStr">
        <is>
          <t>不同证券、相同黄金敞口</t>
        </is>
      </c>
    </row>
    <row r="266">
      <c r="A266" s="4" t="n">
        <v>42983</v>
      </c>
      <c r="B266" t="n">
        <v>128.2799987792969</v>
      </c>
      <c r="C266" t="n">
        <v>128.3699951171875</v>
      </c>
      <c r="D266" t="n">
        <v>127.4400024414062</v>
      </c>
      <c r="E266" t="n">
        <v>128.3800048828125</v>
      </c>
      <c r="F266" t="n">
        <v>25.6200008392334</v>
      </c>
      <c r="G266" t="n">
        <v>25.86000061035156</v>
      </c>
      <c r="H266" t="n">
        <v>25.60000038146973</v>
      </c>
      <c r="I266" t="n">
        <v>25.78000068664551</v>
      </c>
      <c r="J266" t="n">
        <v>4.995826440820447</v>
      </c>
      <c r="K266" t="n">
        <v>127.89315879076</v>
      </c>
      <c r="L266" t="n">
        <v>129.1920748088272</v>
      </c>
      <c r="M266" t="n">
        <v>-0.3543241512199424</v>
      </c>
      <c r="N266" t="n">
        <v>-0.6363236234546266</v>
      </c>
      <c r="O266" t="n">
        <v>-0.3202084617123346</v>
      </c>
      <c r="P266" t="n">
        <v>0.6363236234546266</v>
      </c>
      <c r="Q266" t="n">
        <v>1.015625878935666</v>
      </c>
      <c r="R266" t="n">
        <v>78323</v>
      </c>
      <c r="S266" t="n">
        <v>6014300</v>
      </c>
      <c r="T266" t="inlineStr">
        <is>
          <t>否</t>
        </is>
      </c>
      <c r="U266" t="inlineStr">
        <is>
          <t>约2小时</t>
        </is>
      </c>
      <c r="V266" t="inlineStr">
        <is>
          <t>不同证券、相同黄金敞口</t>
        </is>
      </c>
    </row>
    <row r="267">
      <c r="A267" s="4" t="n">
        <v>42984</v>
      </c>
      <c r="B267" t="n">
        <v>128.5500030517578</v>
      </c>
      <c r="C267" t="n">
        <v>128.75</v>
      </c>
      <c r="D267" t="n">
        <v>128.3300018310547</v>
      </c>
      <c r="E267" t="n">
        <v>128.7100067138672</v>
      </c>
      <c r="F267" t="n">
        <v>25.76000022888184</v>
      </c>
      <c r="G267" t="n">
        <v>25.78000068664551</v>
      </c>
      <c r="H267" t="n">
        <v>25.60000038146973</v>
      </c>
      <c r="I267" t="n">
        <v>25.65999984741211</v>
      </c>
      <c r="J267" t="n">
        <v>4.995491856363826</v>
      </c>
      <c r="K267" t="n">
        <v>127.8845934285428</v>
      </c>
      <c r="L267" t="n">
        <v>128.7837834871915</v>
      </c>
      <c r="M267" t="n">
        <v>0.3482893369487261</v>
      </c>
      <c r="N267" t="n">
        <v>-0.0262327183413013</v>
      </c>
      <c r="O267" t="n">
        <v>0.4101019849442666</v>
      </c>
      <c r="P267" t="n">
        <v>0.4101019849442666</v>
      </c>
      <c r="Q267" t="n">
        <v>0.7031261816154988</v>
      </c>
      <c r="R267" t="n">
        <v>126372</v>
      </c>
      <c r="S267" t="n">
        <v>4324400</v>
      </c>
      <c r="T267" t="inlineStr">
        <is>
          <t>否</t>
        </is>
      </c>
      <c r="U267" t="inlineStr">
        <is>
          <t>约2小时</t>
        </is>
      </c>
      <c r="V267" t="inlineStr">
        <is>
          <t>不同证券、相同黄金敞口</t>
        </is>
      </c>
    </row>
    <row r="268">
      <c r="A268" s="4" t="n">
        <v>42985</v>
      </c>
      <c r="B268" t="n">
        <v>128.3000030517578</v>
      </c>
      <c r="C268" t="n">
        <v>129.6199951171875</v>
      </c>
      <c r="D268" t="n">
        <v>128.3000030517578</v>
      </c>
      <c r="E268" t="n">
        <v>129.3800048828125</v>
      </c>
      <c r="F268" t="n">
        <v>25.81999969482422</v>
      </c>
      <c r="G268" t="n">
        <v>25.95999908447266</v>
      </c>
      <c r="H268" t="n">
        <v>25.78000068664551</v>
      </c>
      <c r="I268" t="n">
        <v>25.92000007629395</v>
      </c>
      <c r="J268" t="n">
        <v>4.995491856363826</v>
      </c>
      <c r="K268" t="n">
        <v>128.7837834871915</v>
      </c>
      <c r="L268" t="n">
        <v>129.6829640176955</v>
      </c>
      <c r="M268" t="n">
        <v>-0.3756532246016575</v>
      </c>
      <c r="N268" t="n">
        <v>-0.0485560312296962</v>
      </c>
      <c r="O268" t="n">
        <v>-0.0796585623865198</v>
      </c>
      <c r="P268" t="n">
        <v>0.3756532246016575</v>
      </c>
      <c r="Q268" t="n">
        <v>0.6982094376762005</v>
      </c>
      <c r="R268" t="n">
        <v>172796</v>
      </c>
      <c r="S268" t="n">
        <v>6461350</v>
      </c>
      <c r="T268" t="inlineStr">
        <is>
          <t>否</t>
        </is>
      </c>
      <c r="U268" t="inlineStr">
        <is>
          <t>约2小时</t>
        </is>
      </c>
      <c r="V268" t="inlineStr">
        <is>
          <t>不同证券、相同黄金敞口</t>
        </is>
      </c>
    </row>
    <row r="269">
      <c r="A269" s="4" t="n">
        <v>42986</v>
      </c>
      <c r="B269" t="n">
        <v>130.0899963378906</v>
      </c>
      <c r="C269" t="n">
        <v>130.1499938964844</v>
      </c>
      <c r="D269" t="n">
        <v>129.0899963378906</v>
      </c>
      <c r="E269" t="n">
        <v>129.2599945068359</v>
      </c>
      <c r="F269" t="n">
        <v>25.92000007629395</v>
      </c>
      <c r="G269" t="n">
        <v>25.95999908447266</v>
      </c>
      <c r="H269" t="n">
        <v>25.81999969482422</v>
      </c>
      <c r="I269" t="n">
        <v>25.89999961853027</v>
      </c>
      <c r="J269" t="n">
        <v>4.995454362744596</v>
      </c>
      <c r="K269" t="n">
        <v>128.9826301215738</v>
      </c>
      <c r="L269" t="n">
        <v>129.6819906833746</v>
      </c>
      <c r="M269" t="n">
        <v>0.0832408334483947</v>
      </c>
      <c r="N269" t="n">
        <v>0.360885278397971</v>
      </c>
      <c r="O269" t="n">
        <v>-0.09450412821641049</v>
      </c>
      <c r="P269" t="n">
        <v>0.360885278397971</v>
      </c>
      <c r="Q269" t="n">
        <v>0.5422129794854458</v>
      </c>
      <c r="R269" t="n">
        <v>75506</v>
      </c>
      <c r="S269" t="n">
        <v>5838550</v>
      </c>
      <c r="T269" t="inlineStr">
        <is>
          <t>否</t>
        </is>
      </c>
      <c r="U269" t="inlineStr">
        <is>
          <t>约2小时</t>
        </is>
      </c>
      <c r="V269" t="inlineStr">
        <is>
          <t>不同证券、相同黄金敞口</t>
        </is>
      </c>
    </row>
    <row r="270">
      <c r="A270" s="4" t="n">
        <v>42989</v>
      </c>
      <c r="B270" t="n">
        <v>128.25</v>
      </c>
      <c r="C270" t="n">
        <v>128.5800018310547</v>
      </c>
      <c r="D270" t="n">
        <v>127.870002746582</v>
      </c>
      <c r="E270" t="n">
        <v>128.1000061035156</v>
      </c>
      <c r="F270" t="n">
        <v>25.63999938964844</v>
      </c>
      <c r="G270" t="n">
        <v>25.68000030517578</v>
      </c>
      <c r="H270" t="n">
        <v>25.5</v>
      </c>
      <c r="I270" t="n">
        <v>25.52000045776367</v>
      </c>
      <c r="J270" t="n">
        <v>4.995454362744596</v>
      </c>
      <c r="K270" t="n">
        <v>127.3840862499872</v>
      </c>
      <c r="L270" t="n">
        <v>128.2832695597729</v>
      </c>
      <c r="M270" t="n">
        <v>0.3814577714529088</v>
      </c>
      <c r="N270" t="n">
        <v>0.2313101874469314</v>
      </c>
      <c r="O270" t="n">
        <v>0.4832045519571615</v>
      </c>
      <c r="P270" t="n">
        <v>0.4832045519571615</v>
      </c>
      <c r="Q270" t="n">
        <v>0.7058835497089522</v>
      </c>
      <c r="R270" t="n">
        <v>29911</v>
      </c>
      <c r="S270" t="n">
        <v>5437150</v>
      </c>
      <c r="T270" t="inlineStr">
        <is>
          <t>否</t>
        </is>
      </c>
      <c r="U270" t="inlineStr">
        <is>
          <t>约2小时</t>
        </is>
      </c>
      <c r="V270" t="inlineStr">
        <is>
          <t>不同证券、相同黄金敞口</t>
        </is>
      </c>
    </row>
    <row r="271">
      <c r="A271" s="4" t="n">
        <v>42990</v>
      </c>
      <c r="B271" t="n">
        <v>127.3499984741211</v>
      </c>
      <c r="C271" t="n">
        <v>127.5999984741211</v>
      </c>
      <c r="D271" t="n">
        <v>127.0800018310547</v>
      </c>
      <c r="E271" t="n">
        <v>127.4000015258789</v>
      </c>
      <c r="F271" t="n">
        <v>25.47999954223633</v>
      </c>
      <c r="G271" t="n">
        <v>25.6200008392334</v>
      </c>
      <c r="H271" t="n">
        <v>25.47999954223633</v>
      </c>
      <c r="I271" t="n">
        <v>25.60000038146973</v>
      </c>
      <c r="J271" t="n">
        <v>4.995454362744596</v>
      </c>
      <c r="K271" t="n">
        <v>127.2841748759948</v>
      </c>
      <c r="L271" t="n">
        <v>127.9835449658687</v>
      </c>
      <c r="M271" t="n">
        <v>-0.1604072502642162</v>
      </c>
      <c r="N271" t="n">
        <v>-0.2996842225692964</v>
      </c>
      <c r="O271" t="n">
        <v>-0.3781813609869844</v>
      </c>
      <c r="P271" t="n">
        <v>0.3781813609869844</v>
      </c>
      <c r="Q271" t="n">
        <v>0.549455649577224</v>
      </c>
      <c r="R271" t="n">
        <v>1111543</v>
      </c>
      <c r="S271" t="n">
        <v>4564150</v>
      </c>
      <c r="T271" t="inlineStr">
        <is>
          <t>否</t>
        </is>
      </c>
      <c r="U271" t="inlineStr">
        <is>
          <t>约2小时</t>
        </is>
      </c>
      <c r="V271" t="inlineStr">
        <is>
          <t>不同证券、相同黄金敞口</t>
        </is>
      </c>
    </row>
    <row r="272">
      <c r="A272" s="4" t="n">
        <v>42991</v>
      </c>
      <c r="B272" t="n">
        <v>127.7099990844727</v>
      </c>
      <c r="C272" t="n">
        <v>128.1199951171875</v>
      </c>
      <c r="D272" t="n">
        <v>126.8899993896484</v>
      </c>
      <c r="E272" t="n">
        <v>126.9100036621094</v>
      </c>
      <c r="F272" t="n">
        <v>25.57999992370605</v>
      </c>
      <c r="G272" t="n">
        <v>25.57999992370605</v>
      </c>
      <c r="H272" t="n">
        <v>25.3799991607666</v>
      </c>
      <c r="I272" t="n">
        <v>25.42000007629395</v>
      </c>
      <c r="J272" t="n">
        <v>4.995428308780249</v>
      </c>
      <c r="K272" t="n">
        <v>126.7839662845124</v>
      </c>
      <c r="L272" t="n">
        <v>127.7830557574778</v>
      </c>
      <c r="M272" t="n">
        <v>0.08363289794708351</v>
      </c>
      <c r="N272" t="n">
        <v>0.2636807812368635</v>
      </c>
      <c r="O272" t="n">
        <v>-0.0581053135783937</v>
      </c>
      <c r="P272" t="n">
        <v>0.2636807812368635</v>
      </c>
      <c r="Q272" t="n">
        <v>0.7880250967408298</v>
      </c>
      <c r="R272" t="n">
        <v>61811</v>
      </c>
      <c r="S272" t="n">
        <v>3828300</v>
      </c>
      <c r="T272" t="inlineStr">
        <is>
          <t>否</t>
        </is>
      </c>
      <c r="U272" t="inlineStr">
        <is>
          <t>约2小时</t>
        </is>
      </c>
      <c r="V272" t="inlineStr">
        <is>
          <t>不同证券、相同黄金敞口</t>
        </is>
      </c>
    </row>
    <row r="273">
      <c r="A273" s="4" t="n">
        <v>42992</v>
      </c>
      <c r="B273" t="n">
        <v>126.9000015258789</v>
      </c>
      <c r="C273" t="n">
        <v>127.3099975585938</v>
      </c>
      <c r="D273" t="n">
        <v>126.3899993896484</v>
      </c>
      <c r="E273" t="n">
        <v>127.2699966430664</v>
      </c>
      <c r="F273" t="n">
        <v>25.42000007629395</v>
      </c>
      <c r="G273" t="n">
        <v>25.57999992370605</v>
      </c>
      <c r="H273" t="n">
        <v>25.39999961853027</v>
      </c>
      <c r="I273" t="n">
        <v>25.52000045776367</v>
      </c>
      <c r="J273" t="n">
        <v>4.995428308780249</v>
      </c>
      <c r="K273" t="n">
        <v>126.8838771374136</v>
      </c>
      <c r="L273" t="n">
        <v>127.7830557574778</v>
      </c>
      <c r="M273" t="n">
        <v>-0.389236015565908</v>
      </c>
      <c r="N273" t="n">
        <v>-0.3702041683694923</v>
      </c>
      <c r="O273" t="n">
        <v>-0.1673442944799097</v>
      </c>
      <c r="P273" t="n">
        <v>0.389236015565908</v>
      </c>
      <c r="Q273" t="n">
        <v>0.7086626294453335</v>
      </c>
      <c r="R273" t="n">
        <v>178199</v>
      </c>
      <c r="S273" t="n">
        <v>3345500</v>
      </c>
      <c r="T273" t="inlineStr">
        <is>
          <t>否</t>
        </is>
      </c>
      <c r="U273" t="inlineStr">
        <is>
          <t>约2小时</t>
        </is>
      </c>
      <c r="V273" t="inlineStr">
        <is>
          <t>不同证券、相同黄金敞口</t>
        </is>
      </c>
    </row>
    <row r="274">
      <c r="A274" s="4" t="n">
        <v>42993</v>
      </c>
      <c r="B274" t="n">
        <v>127.6699981689453</v>
      </c>
      <c r="C274" t="n">
        <v>127.6699981689453</v>
      </c>
      <c r="D274" t="n">
        <v>126.8300018310547</v>
      </c>
      <c r="E274" t="n">
        <v>126.9400024414062</v>
      </c>
      <c r="F274" t="n">
        <v>25.5</v>
      </c>
      <c r="G274" t="n">
        <v>25.5</v>
      </c>
      <c r="H274" t="n">
        <v>25.36000061035156</v>
      </c>
      <c r="I274" t="n">
        <v>25.39999961853027</v>
      </c>
      <c r="J274" t="n">
        <v>4.995169125155087</v>
      </c>
      <c r="K274" t="n">
        <v>126.6774920627423</v>
      </c>
      <c r="L274" t="n">
        <v>127.3768126914547</v>
      </c>
      <c r="M274" t="n">
        <v>0.1203921595139156</v>
      </c>
      <c r="N274" t="n">
        <v>0.2301717803229852</v>
      </c>
      <c r="O274" t="n">
        <v>0.0494245787078462</v>
      </c>
      <c r="P274" t="n">
        <v>0.2301717803229852</v>
      </c>
      <c r="Q274" t="n">
        <v>0.5520480531506555</v>
      </c>
      <c r="R274" t="n">
        <v>124946</v>
      </c>
      <c r="S274" t="n">
        <v>2434150</v>
      </c>
      <c r="T274" t="inlineStr">
        <is>
          <t>否</t>
        </is>
      </c>
      <c r="U274" t="inlineStr">
        <is>
          <t>约2小时</t>
        </is>
      </c>
      <c r="V274" t="inlineStr">
        <is>
          <t>不同证券、相同黄金敞口</t>
        </is>
      </c>
    </row>
    <row r="275">
      <c r="A275" s="4" t="n">
        <v>42996</v>
      </c>
      <c r="B275" t="n">
        <v>126.2900009155273</v>
      </c>
      <c r="C275" t="n">
        <v>126.3199996948242</v>
      </c>
      <c r="D275" t="n">
        <v>125.5</v>
      </c>
      <c r="E275" t="n">
        <v>125.5500030517578</v>
      </c>
      <c r="F275" t="n">
        <v>25.21999931335449</v>
      </c>
      <c r="G275" t="n">
        <v>25.23999977111816</v>
      </c>
      <c r="H275" t="n">
        <v>25.07999992370605</v>
      </c>
      <c r="I275" t="n">
        <v>25.13999938964844</v>
      </c>
      <c r="J275" t="n">
        <v>4.995428308780249</v>
      </c>
      <c r="K275" t="n">
        <v>125.2853416030877</v>
      </c>
      <c r="L275" t="n">
        <v>126.0846093702507</v>
      </c>
      <c r="M275" t="n">
        <v>0.171335604122258</v>
      </c>
      <c r="N275" t="n">
        <v>0.1866923534515674</v>
      </c>
      <c r="O275" t="n">
        <v>-0.027918592160947</v>
      </c>
      <c r="P275" t="n">
        <v>0.1866923534515674</v>
      </c>
      <c r="Q275" t="n">
        <v>0.6379579262313806</v>
      </c>
      <c r="R275" t="n">
        <v>49212</v>
      </c>
      <c r="S275" t="n">
        <v>3781850</v>
      </c>
      <c r="T275" t="inlineStr">
        <is>
          <t>否</t>
        </is>
      </c>
      <c r="U275" t="inlineStr">
        <is>
          <t>约2小时</t>
        </is>
      </c>
      <c r="V275" t="inlineStr">
        <is>
          <t>不同证券、相同黄金敞口</t>
        </is>
      </c>
    </row>
    <row r="276">
      <c r="A276" s="4" t="n">
        <v>42997</v>
      </c>
      <c r="B276" t="n">
        <v>125.5500030517578</v>
      </c>
      <c r="C276" t="n">
        <v>125.8099975585938</v>
      </c>
      <c r="D276" t="n">
        <v>125.5100021362305</v>
      </c>
      <c r="E276" t="n">
        <v>125.5899963378906</v>
      </c>
      <c r="F276" t="n">
        <v>25.18000030517578</v>
      </c>
      <c r="G276" t="n">
        <v>25.21999931335449</v>
      </c>
      <c r="H276" t="n">
        <v>25.07999992370605</v>
      </c>
      <c r="I276" t="n">
        <v>25.20000076293945</v>
      </c>
      <c r="J276" t="n">
        <v>4.995169125155087</v>
      </c>
      <c r="K276" t="n">
        <v>125.2788412777884</v>
      </c>
      <c r="L276" t="n">
        <v>125.9781619065009</v>
      </c>
      <c r="M276" t="n">
        <v>0.1845170789291472</v>
      </c>
      <c r="N276" t="n">
        <v>-0.1334869038904673</v>
      </c>
      <c r="O276" t="n">
        <v>-0.2290065129809781</v>
      </c>
      <c r="P276" t="n">
        <v>0.2290065129809781</v>
      </c>
      <c r="Q276" t="n">
        <v>0.5582112841878706</v>
      </c>
      <c r="R276" t="n">
        <v>66636</v>
      </c>
      <c r="S276" t="n">
        <v>3583450</v>
      </c>
      <c r="T276" t="inlineStr">
        <is>
          <t>否</t>
        </is>
      </c>
      <c r="U276" t="inlineStr">
        <is>
          <t>约2小时</t>
        </is>
      </c>
      <c r="V276" t="inlineStr">
        <is>
          <t>不同证券、相同黄金敞口</t>
        </is>
      </c>
    </row>
    <row r="277">
      <c r="A277" s="4" t="n">
        <v>42998</v>
      </c>
      <c r="B277" t="n">
        <v>125.9899978637695</v>
      </c>
      <c r="C277" t="n">
        <v>126.3099975585938</v>
      </c>
      <c r="D277" t="n">
        <v>125.9199981689453</v>
      </c>
      <c r="E277" t="n">
        <v>125.9800033569336</v>
      </c>
      <c r="F277" t="n">
        <v>25.21999931335449</v>
      </c>
      <c r="G277" t="n">
        <v>25.28000068664551</v>
      </c>
      <c r="H277" t="n">
        <v>24.92000007629395</v>
      </c>
      <c r="I277" t="n">
        <v>25</v>
      </c>
      <c r="J277" t="n">
        <v>4.995094230511903</v>
      </c>
      <c r="K277" t="n">
        <v>124.4777486054521</v>
      </c>
      <c r="L277" t="n">
        <v>126.2759855771999</v>
      </c>
      <c r="M277" t="n">
        <v>1.158640463577653</v>
      </c>
      <c r="N277" t="n">
        <v>0.0269346394236036</v>
      </c>
      <c r="O277" t="n">
        <v>0.8829844189129687</v>
      </c>
      <c r="P277" t="n">
        <v>1.158640463577653</v>
      </c>
      <c r="Q277" t="n">
        <v>1.444625237758434</v>
      </c>
      <c r="R277" t="n">
        <v>54599</v>
      </c>
      <c r="S277" t="n">
        <v>6797450</v>
      </c>
      <c r="T277" t="inlineStr">
        <is>
          <t>否</t>
        </is>
      </c>
      <c r="U277" t="inlineStr">
        <is>
          <t>约2小时</t>
        </is>
      </c>
      <c r="V277" t="inlineStr">
        <is>
          <t>不同证券、相同黄金敞口</t>
        </is>
      </c>
    </row>
    <row r="278">
      <c r="A278" s="4" t="n">
        <v>42999</v>
      </c>
      <c r="B278" t="n">
        <v>124.2600021362305</v>
      </c>
      <c r="C278" t="n">
        <v>124.5</v>
      </c>
      <c r="D278" t="n">
        <v>123.7300033569336</v>
      </c>
      <c r="E278" t="n">
        <v>124.0699996948242</v>
      </c>
      <c r="F278" t="n">
        <v>24.79999923706055</v>
      </c>
      <c r="G278" t="n">
        <v>24.89999961853027</v>
      </c>
      <c r="H278" t="n">
        <v>24.78000068664551</v>
      </c>
      <c r="I278" t="n">
        <v>24.81999969482422</v>
      </c>
      <c r="J278" t="n">
        <v>4.995094230511903</v>
      </c>
      <c r="K278" t="n">
        <v>123.778438461944</v>
      </c>
      <c r="L278" t="n">
        <v>124.3778444342692</v>
      </c>
      <c r="M278" t="n">
        <v>-0.0391304863853636</v>
      </c>
      <c r="N278" t="n">
        <v>0.0982132841154115</v>
      </c>
      <c r="O278" t="n">
        <v>0.074014939973388</v>
      </c>
      <c r="P278" t="n">
        <v>0.0982132841154115</v>
      </c>
      <c r="Q278" t="n">
        <v>0.4842571773996607</v>
      </c>
      <c r="R278" t="n">
        <v>273666</v>
      </c>
      <c r="S278" t="n">
        <v>3621600</v>
      </c>
      <c r="T278" t="inlineStr">
        <is>
          <t>否</t>
        </is>
      </c>
      <c r="U278" t="inlineStr">
        <is>
          <t>约2小时</t>
        </is>
      </c>
      <c r="V278" t="inlineStr">
        <is>
          <t>不同证券、相同黄金敞口</t>
        </is>
      </c>
    </row>
    <row r="279">
      <c r="A279" s="4" t="n">
        <v>43000</v>
      </c>
      <c r="B279" t="n">
        <v>124.5999984741211</v>
      </c>
      <c r="C279" t="n">
        <v>124.5999984741211</v>
      </c>
      <c r="D279" t="n">
        <v>124.2300033569336</v>
      </c>
      <c r="E279" t="n">
        <v>124.3499984741211</v>
      </c>
      <c r="F279" t="n">
        <v>24.89999961853027</v>
      </c>
      <c r="G279" t="n">
        <v>24.95999908447266</v>
      </c>
      <c r="H279" t="n">
        <v>24.86000061035156</v>
      </c>
      <c r="I279" t="n">
        <v>24.94000053405762</v>
      </c>
      <c r="J279" t="n">
        <v>4.995094230511903</v>
      </c>
      <c r="K279" t="n">
        <v>124.1780456192894</v>
      </c>
      <c r="L279" t="n">
        <v>124.6775474204317</v>
      </c>
      <c r="M279" t="n">
        <v>0.0418413233877146</v>
      </c>
      <c r="N279" t="n">
        <v>-0.0621996084420373</v>
      </c>
      <c r="O279" t="n">
        <v>-0.1827408828468435</v>
      </c>
      <c r="P279" t="n">
        <v>0.1827408828468435</v>
      </c>
      <c r="Q279" t="n">
        <v>0.4022464668784309</v>
      </c>
      <c r="R279" t="n">
        <v>78860</v>
      </c>
      <c r="S279" t="n">
        <v>3645550</v>
      </c>
      <c r="T279" t="inlineStr">
        <is>
          <t>否</t>
        </is>
      </c>
      <c r="U279" t="inlineStr">
        <is>
          <t>约2小时</t>
        </is>
      </c>
      <c r="V279" t="inlineStr">
        <is>
          <t>不同证券、相同黄金敞口</t>
        </is>
      </c>
    </row>
    <row r="280">
      <c r="A280" s="4" t="n">
        <v>43003</v>
      </c>
      <c r="B280" t="n">
        <v>124</v>
      </c>
      <c r="C280" t="n">
        <v>125.3199996948242</v>
      </c>
      <c r="D280" t="n">
        <v>123.9400024414062</v>
      </c>
      <c r="E280" t="n">
        <v>125.1699981689453</v>
      </c>
      <c r="F280" t="n">
        <v>24.84000015258789</v>
      </c>
      <c r="G280" t="n">
        <v>25.21999931335449</v>
      </c>
      <c r="H280" t="n">
        <v>24.81999969482422</v>
      </c>
      <c r="I280" t="n">
        <v>25.20000076293945</v>
      </c>
      <c r="J280" t="n">
        <v>4.9949790443034</v>
      </c>
      <c r="K280" t="n">
        <v>123.9753783552638</v>
      </c>
      <c r="L280" t="n">
        <v>125.9733680675518</v>
      </c>
      <c r="M280" t="n">
        <v>-0.028534628671295</v>
      </c>
      <c r="N280" t="n">
        <v>-0.5186559530402035</v>
      </c>
      <c r="O280" t="n">
        <v>-0.5588767246651138</v>
      </c>
      <c r="P280" t="n">
        <v>0.5588767246651138</v>
      </c>
      <c r="Q280" t="n">
        <v>1.611602028398429</v>
      </c>
      <c r="R280" t="n">
        <v>35548</v>
      </c>
      <c r="S280" t="n">
        <v>14684150</v>
      </c>
      <c r="T280" t="inlineStr">
        <is>
          <t>否</t>
        </is>
      </c>
      <c r="U280" t="inlineStr">
        <is>
          <t>约2小时</t>
        </is>
      </c>
      <c r="V280" t="inlineStr">
        <is>
          <t>不同证券、相同黄金敞口</t>
        </is>
      </c>
    </row>
    <row r="281">
      <c r="A281" s="4" t="n">
        <v>43004</v>
      </c>
      <c r="B281" t="n">
        <v>125.6999969482422</v>
      </c>
      <c r="C281" t="n">
        <v>125.6999969482422</v>
      </c>
      <c r="D281" t="n">
        <v>124.7200012207031</v>
      </c>
      <c r="E281" t="n">
        <v>124.879997253418</v>
      </c>
      <c r="F281" t="n">
        <v>25</v>
      </c>
      <c r="G281" t="n">
        <v>25.05999946594238</v>
      </c>
      <c r="H281" t="n">
        <v>24.86000061035156</v>
      </c>
      <c r="I281" t="n">
        <v>24.92000007629395</v>
      </c>
      <c r="J281" t="n">
        <v>4.994477277920293</v>
      </c>
      <c r="K281" t="n">
        <v>124.1627081774855</v>
      </c>
      <c r="L281" t="n">
        <v>125.1615979173439</v>
      </c>
      <c r="M281" t="n">
        <v>0.448840921237803</v>
      </c>
      <c r="N281" t="n">
        <v>0.4301631170080089</v>
      </c>
      <c r="O281" t="n">
        <v>0.3355416522131005</v>
      </c>
      <c r="P281" t="n">
        <v>0.448840921237803</v>
      </c>
      <c r="Q281" t="n">
        <v>0.8045006061164095</v>
      </c>
      <c r="R281" t="n">
        <v>10695</v>
      </c>
      <c r="S281" t="n">
        <v>5533900</v>
      </c>
      <c r="T281" t="inlineStr">
        <is>
          <t>否</t>
        </is>
      </c>
      <c r="U281" t="inlineStr">
        <is>
          <t>约2小时</t>
        </is>
      </c>
      <c r="V281" t="inlineStr">
        <is>
          <t>不同证券、相同黄金敞口</t>
        </is>
      </c>
    </row>
    <row r="282">
      <c r="A282" s="4" t="n">
        <v>43005</v>
      </c>
      <c r="B282" t="n">
        <v>124.0400009155273</v>
      </c>
      <c r="C282" t="n">
        <v>124.1500015258789</v>
      </c>
      <c r="D282" t="n">
        <v>123.3099975585938</v>
      </c>
      <c r="E282" t="n">
        <v>123.4899978637695</v>
      </c>
      <c r="F282" t="n">
        <v>24.70000076293945</v>
      </c>
      <c r="G282" t="n">
        <v>24.78000068664551</v>
      </c>
      <c r="H282" t="n">
        <v>24.65999984741211</v>
      </c>
      <c r="I282" t="n">
        <v>24.65999984741211</v>
      </c>
      <c r="J282" t="n">
        <v>4.994477277920293</v>
      </c>
      <c r="K282" t="n">
        <v>123.1638089114177</v>
      </c>
      <c r="L282" t="n">
        <v>123.7631503763002</v>
      </c>
      <c r="M282" t="n">
        <v>0.1186944837677339</v>
      </c>
      <c r="N282" t="n">
        <v>0.3125737736979328</v>
      </c>
      <c r="O282" t="n">
        <v>0.2648415595741138</v>
      </c>
      <c r="P282" t="n">
        <v>0.3125737736979328</v>
      </c>
      <c r="Q282" t="n">
        <v>0.4866214110945899</v>
      </c>
      <c r="R282" t="n">
        <v>145738</v>
      </c>
      <c r="S282" t="n">
        <v>4360950</v>
      </c>
      <c r="T282" t="inlineStr">
        <is>
          <t>否</t>
        </is>
      </c>
      <c r="U282" t="inlineStr">
        <is>
          <t>约2小时</t>
        </is>
      </c>
      <c r="V282" t="inlineStr">
        <is>
          <t>不同证券、相同黄金敞口</t>
        </is>
      </c>
    </row>
    <row r="283">
      <c r="A283" s="4" t="n">
        <v>43006</v>
      </c>
      <c r="B283" t="n">
        <v>122.9300003051758</v>
      </c>
      <c r="C283" t="n">
        <v>123.4499969482422</v>
      </c>
      <c r="D283" t="n">
        <v>122.8399963378906</v>
      </c>
      <c r="E283" t="n">
        <v>123.4000015258789</v>
      </c>
      <c r="F283" t="n">
        <v>24.70000076293945</v>
      </c>
      <c r="G283" t="n">
        <v>24.78000068664551</v>
      </c>
      <c r="H283" t="n">
        <v>24.63999938964844</v>
      </c>
      <c r="I283" t="n">
        <v>24.71999931335449</v>
      </c>
      <c r="J283" t="n">
        <v>4.9949790443034</v>
      </c>
      <c r="K283" t="n">
        <v>123.0762806029425</v>
      </c>
      <c r="L283" t="n">
        <v>123.7755841476182</v>
      </c>
      <c r="M283" t="n">
        <v>-0.1919819675199274</v>
      </c>
      <c r="N283" t="n">
        <v>-0.2630463848085629</v>
      </c>
      <c r="O283" t="n">
        <v>-0.0614508845088401</v>
      </c>
      <c r="P283" t="n">
        <v>0.2630463848085629</v>
      </c>
      <c r="Q283" t="n">
        <v>0.5681870960430491</v>
      </c>
      <c r="R283" t="n">
        <v>35284</v>
      </c>
      <c r="S283" t="n">
        <v>5649650</v>
      </c>
      <c r="T283" t="inlineStr">
        <is>
          <t>否</t>
        </is>
      </c>
      <c r="U283" t="inlineStr">
        <is>
          <t>约2小时</t>
        </is>
      </c>
      <c r="V283" t="inlineStr">
        <is>
          <t>不同证券、相同黄金敞口</t>
        </is>
      </c>
    </row>
    <row r="284">
      <c r="A284" s="4" t="n">
        <v>43007</v>
      </c>
      <c r="B284" t="n">
        <v>123.5699996948242</v>
      </c>
      <c r="C284" t="n">
        <v>123.8000030517578</v>
      </c>
      <c r="D284" t="n">
        <v>123.1600036621094</v>
      </c>
      <c r="E284" t="n">
        <v>123.3600006103516</v>
      </c>
      <c r="F284" t="n">
        <v>24.73999977111816</v>
      </c>
      <c r="G284" t="n">
        <v>24.76000022888184</v>
      </c>
      <c r="H284" t="n">
        <v>24.60000038146973</v>
      </c>
      <c r="I284" t="n">
        <v>24.6200008392334</v>
      </c>
      <c r="J284" t="n">
        <v>4.9949790443034</v>
      </c>
      <c r="K284" t="n">
        <v>122.8764863952969</v>
      </c>
      <c r="L284" t="n">
        <v>123.6756822802122</v>
      </c>
      <c r="M284" t="n">
        <v>0.2307335399389432</v>
      </c>
      <c r="N284" t="n">
        <v>0.100521597498826</v>
      </c>
      <c r="O284" t="n">
        <v>0.3119398390763805</v>
      </c>
      <c r="P284" t="n">
        <v>0.3119398390763805</v>
      </c>
      <c r="Q284" t="n">
        <v>0.6504058737032858</v>
      </c>
      <c r="R284" t="n">
        <v>45406</v>
      </c>
      <c r="S284" t="n">
        <v>3915800</v>
      </c>
      <c r="T284" t="inlineStr">
        <is>
          <t>否</t>
        </is>
      </c>
      <c r="U284" t="inlineStr">
        <is>
          <t>约2小时</t>
        </is>
      </c>
      <c r="V284" t="inlineStr">
        <is>
          <t>不同证券、相同黄金敞口</t>
        </is>
      </c>
    </row>
    <row r="285">
      <c r="A285" s="4" t="n">
        <v>43010</v>
      </c>
      <c r="B285" t="n">
        <v>122.3199996948242</v>
      </c>
      <c r="C285" t="n">
        <v>122.5199966430664</v>
      </c>
      <c r="D285" t="n">
        <v>122.0800018310547</v>
      </c>
      <c r="E285" t="n">
        <v>122.25</v>
      </c>
      <c r="F285" t="n">
        <v>24.52000045776367</v>
      </c>
      <c r="G285" t="n">
        <v>24.55999946594238</v>
      </c>
      <c r="H285" t="n">
        <v>24.42000007629395</v>
      </c>
      <c r="I285" t="n">
        <v>24.42000007629395</v>
      </c>
      <c r="J285" t="n">
        <v>4.9949790443034</v>
      </c>
      <c r="K285" t="n">
        <v>121.9773886429757</v>
      </c>
      <c r="L285" t="n">
        <v>122.6766826604849</v>
      </c>
      <c r="M285" t="n">
        <v>0.0841247621551799</v>
      </c>
      <c r="N285" t="n">
        <v>-0.127722737541025</v>
      </c>
      <c r="O285" t="n">
        <v>0.2234933540200989</v>
      </c>
      <c r="P285" t="n">
        <v>0.2234933540200989</v>
      </c>
      <c r="Q285" t="n">
        <v>0.5732980721173009</v>
      </c>
      <c r="R285" t="n">
        <v>28916</v>
      </c>
      <c r="S285" t="n">
        <v>5020450</v>
      </c>
      <c r="T285" t="inlineStr">
        <is>
          <t>否</t>
        </is>
      </c>
      <c r="U285" t="inlineStr">
        <is>
          <t>约2小时</t>
        </is>
      </c>
      <c r="V285" t="inlineStr">
        <is>
          <t>不同证券、相同黄金敞口</t>
        </is>
      </c>
    </row>
    <row r="286">
      <c r="A286" s="4" t="n">
        <v>43011</v>
      </c>
      <c r="B286" t="n">
        <v>122.129997253418</v>
      </c>
      <c r="C286" t="n">
        <v>122.3600006103516</v>
      </c>
      <c r="D286" t="n">
        <v>121.870002746582</v>
      </c>
      <c r="E286" t="n">
        <v>122.2300033569336</v>
      </c>
      <c r="F286" t="n">
        <v>24.44000053405762</v>
      </c>
      <c r="G286" t="n">
        <v>24.5</v>
      </c>
      <c r="H286" t="n">
        <v>24.42000007629395</v>
      </c>
      <c r="I286" t="n">
        <v>24.44000053405762</v>
      </c>
      <c r="J286" t="n">
        <v>4.9949790443034</v>
      </c>
      <c r="K286" t="n">
        <v>121.9773886429757</v>
      </c>
      <c r="L286" t="n">
        <v>122.3769865854333</v>
      </c>
      <c r="M286" t="n">
        <v>-0.0880375433417124</v>
      </c>
      <c r="N286" t="n">
        <v>-0.0138800403210459</v>
      </c>
      <c r="O286" t="n">
        <v>0.12509521296995</v>
      </c>
      <c r="P286" t="n">
        <v>0.12509521296995</v>
      </c>
      <c r="Q286" t="n">
        <v>0.3276000141528179</v>
      </c>
      <c r="R286" t="n">
        <v>76426</v>
      </c>
      <c r="S286" t="n">
        <v>4481450</v>
      </c>
      <c r="T286" t="inlineStr">
        <is>
          <t>否</t>
        </is>
      </c>
      <c r="U286" t="inlineStr">
        <is>
          <t>约2小时</t>
        </is>
      </c>
      <c r="V286" t="inlineStr">
        <is>
          <t>不同证券、相同黄金敞口</t>
        </is>
      </c>
    </row>
    <row r="287">
      <c r="A287" s="4" t="n">
        <v>43012</v>
      </c>
      <c r="B287" t="n">
        <v>122.4700012207031</v>
      </c>
      <c r="C287" t="n">
        <v>123</v>
      </c>
      <c r="D287" t="n">
        <v>122.1800003051758</v>
      </c>
      <c r="E287" t="n">
        <v>122.3099975585938</v>
      </c>
      <c r="F287" t="n">
        <v>24.52000045776367</v>
      </c>
      <c r="G287" t="n">
        <v>24.54000091552734</v>
      </c>
      <c r="H287" t="n">
        <v>24.42000007629395</v>
      </c>
      <c r="I287" t="n">
        <v>24.5</v>
      </c>
      <c r="J287" t="n">
        <v>4.9949790443034</v>
      </c>
      <c r="K287" t="n">
        <v>121.9773886429757</v>
      </c>
      <c r="L287" t="n">
        <v>122.5767903202453</v>
      </c>
      <c r="M287" t="n">
        <v>0.1661059188544644</v>
      </c>
      <c r="N287" t="n">
        <v>0.3452608594571416</v>
      </c>
      <c r="O287" t="n">
        <v>-0.0547398891806993</v>
      </c>
      <c r="P287" t="n">
        <v>0.3452608594571416</v>
      </c>
      <c r="Q287" t="n">
        <v>0.4914039265294212</v>
      </c>
      <c r="R287" t="n">
        <v>18783</v>
      </c>
      <c r="S287" t="n">
        <v>6019500</v>
      </c>
      <c r="T287" t="inlineStr">
        <is>
          <t>否</t>
        </is>
      </c>
      <c r="U287" t="inlineStr">
        <is>
          <t>约2小时</t>
        </is>
      </c>
      <c r="V287" t="inlineStr">
        <is>
          <t>不同证券、相同黄金敞口</t>
        </is>
      </c>
    </row>
    <row r="288">
      <c r="A288" s="4" t="n">
        <v>43013</v>
      </c>
      <c r="B288" t="n">
        <v>122.3600006103516</v>
      </c>
      <c r="C288" t="n">
        <v>122.75</v>
      </c>
      <c r="D288" t="n">
        <v>122.2399978637695</v>
      </c>
      <c r="E288" t="n">
        <v>122.3199996948242</v>
      </c>
      <c r="F288" t="n">
        <v>24.52000045776367</v>
      </c>
      <c r="G288" t="n">
        <v>24.54000091552734</v>
      </c>
      <c r="H288" t="n">
        <v>24.36000061035156</v>
      </c>
      <c r="I288" t="n">
        <v>24.3799991607666</v>
      </c>
      <c r="J288" t="n">
        <v>4.9949790443034</v>
      </c>
      <c r="K288" t="n">
        <v>121.6776925679241</v>
      </c>
      <c r="L288" t="n">
        <v>122.5767903202453</v>
      </c>
      <c r="M288" t="n">
        <v>0.462126856598255</v>
      </c>
      <c r="N288" t="n">
        <v>0.1413070772224856</v>
      </c>
      <c r="O288" t="n">
        <v>0.4454143076245254</v>
      </c>
      <c r="P288" t="n">
        <v>0.462126856598255</v>
      </c>
      <c r="Q288" t="n">
        <v>0.7389174904178342</v>
      </c>
      <c r="R288" t="n">
        <v>157929</v>
      </c>
      <c r="S288" t="n">
        <v>8880450</v>
      </c>
      <c r="T288" t="inlineStr">
        <is>
          <t>否</t>
        </is>
      </c>
      <c r="U288" t="inlineStr">
        <is>
          <t>约2小时</t>
        </is>
      </c>
      <c r="V288" t="inlineStr">
        <is>
          <t>不同证券、相同黄金敞口</t>
        </is>
      </c>
    </row>
    <row r="289">
      <c r="A289" s="4" t="n">
        <v>43014</v>
      </c>
      <c r="B289" t="n">
        <v>121.75</v>
      </c>
      <c r="C289" t="n">
        <v>122.3000030517578</v>
      </c>
      <c r="D289" t="n">
        <v>121.0999984741211</v>
      </c>
      <c r="E289" t="n">
        <v>122.120002746582</v>
      </c>
      <c r="F289" t="n">
        <v>24.31999969482422</v>
      </c>
      <c r="G289" t="n">
        <v>24.52000045776367</v>
      </c>
      <c r="H289" t="n">
        <v>24.21999931335449</v>
      </c>
      <c r="I289" t="n">
        <v>24.47999954223633</v>
      </c>
      <c r="J289" t="n">
        <v>4.995094230511903</v>
      </c>
      <c r="K289" t="n">
        <v>120.9811788331393</v>
      </c>
      <c r="L289" t="n">
        <v>122.4797128187245</v>
      </c>
      <c r="M289" t="n">
        <v>0.0982133271702601</v>
      </c>
      <c r="N289" t="n">
        <v>-0.1467261498503846</v>
      </c>
      <c r="O289" t="n">
        <v>-0.1307669730864047</v>
      </c>
      <c r="P289" t="n">
        <v>0.1467261498503846</v>
      </c>
      <c r="Q289" t="n">
        <v>1.23865050749099</v>
      </c>
      <c r="R289" t="n">
        <v>260283</v>
      </c>
      <c r="S289" t="n">
        <v>5806600</v>
      </c>
      <c r="T289" t="inlineStr">
        <is>
          <t>否</t>
        </is>
      </c>
      <c r="U289" t="inlineStr">
        <is>
          <t>约2小时</t>
        </is>
      </c>
      <c r="V289" t="inlineStr">
        <is>
          <t>不同证券、相同黄金敞口</t>
        </is>
      </c>
    </row>
    <row r="290">
      <c r="A290" s="4" t="n">
        <v>43017</v>
      </c>
      <c r="B290" t="n">
        <v>123.0199966430664</v>
      </c>
      <c r="C290" t="n">
        <v>123.1999969482422</v>
      </c>
      <c r="D290" t="n">
        <v>122.8499984741211</v>
      </c>
      <c r="E290" t="n">
        <v>123.0100021362305</v>
      </c>
      <c r="F290" t="n">
        <v>24.60000038146973</v>
      </c>
      <c r="G290" t="n">
        <v>24.70000076293945</v>
      </c>
      <c r="H290" t="n">
        <v>24.57999992370605</v>
      </c>
      <c r="I290" t="n">
        <v>24.70000076293945</v>
      </c>
      <c r="J290" t="n">
        <v>4.995094230511903</v>
      </c>
      <c r="K290" t="n">
        <v>122.7794158048871</v>
      </c>
      <c r="L290" t="n">
        <v>123.3788313045985</v>
      </c>
      <c r="M290" t="n">
        <v>0.0574873799254138</v>
      </c>
      <c r="N290" t="n">
        <v>-0.1449473580397042</v>
      </c>
      <c r="O290" t="n">
        <v>-0.2989403972042947</v>
      </c>
      <c r="P290" t="n">
        <v>0.2989403972042947</v>
      </c>
      <c r="Q290" t="n">
        <v>0.4882052058823083</v>
      </c>
      <c r="R290" t="n">
        <v>15894</v>
      </c>
      <c r="S290" t="n">
        <v>1339200</v>
      </c>
      <c r="T290" t="inlineStr">
        <is>
          <t>否</t>
        </is>
      </c>
      <c r="U290" t="inlineStr">
        <is>
          <t>约2小时</t>
        </is>
      </c>
      <c r="V290" t="inlineStr">
        <is>
          <t>不同证券、相同黄金敞口</t>
        </is>
      </c>
    </row>
    <row r="291">
      <c r="A291" s="4" t="n">
        <v>43018</v>
      </c>
      <c r="B291" t="n">
        <v>123.5999984741211</v>
      </c>
      <c r="C291" t="n">
        <v>124.1800003051758</v>
      </c>
      <c r="D291" t="n">
        <v>123.4700012207031</v>
      </c>
      <c r="E291" t="n">
        <v>124.0100021362305</v>
      </c>
      <c r="F291" t="n">
        <v>24.79999923706055</v>
      </c>
      <c r="G291" t="n">
        <v>24.8799991607666</v>
      </c>
      <c r="H291" t="n">
        <v>24.76000022888184</v>
      </c>
      <c r="I291" t="n">
        <v>24.78000068664551</v>
      </c>
      <c r="J291" t="n">
        <v>4.9949790443034</v>
      </c>
      <c r="K291" t="n">
        <v>123.6756822802122</v>
      </c>
      <c r="L291" t="n">
        <v>124.2750744303154</v>
      </c>
      <c r="M291" t="n">
        <v>-0.1663067918582617</v>
      </c>
      <c r="N291" t="n">
        <v>-0.076502971794945</v>
      </c>
      <c r="O291" t="n">
        <v>0.1893895231653397</v>
      </c>
      <c r="P291" t="n">
        <v>0.1893895231653397</v>
      </c>
      <c r="Q291" t="n">
        <v>0.4846483472354279</v>
      </c>
      <c r="R291" t="n">
        <v>20964</v>
      </c>
      <c r="S291" t="n">
        <v>3577950</v>
      </c>
      <c r="T291" t="inlineStr">
        <is>
          <t>否</t>
        </is>
      </c>
      <c r="U291" t="inlineStr">
        <is>
          <t>约2小时</t>
        </is>
      </c>
      <c r="V291" t="inlineStr">
        <is>
          <t>不同证券、相同黄金敞口</t>
        </is>
      </c>
    </row>
    <row r="292">
      <c r="A292" s="4" t="n">
        <v>43019</v>
      </c>
      <c r="B292" t="n">
        <v>123.6600036621094</v>
      </c>
      <c r="C292" t="n">
        <v>123.9700012207031</v>
      </c>
      <c r="D292" t="n">
        <v>123.5699996948242</v>
      </c>
      <c r="E292" t="n">
        <v>123.6800003051758</v>
      </c>
      <c r="F292" t="n">
        <v>24.79999923706055</v>
      </c>
      <c r="G292" t="n">
        <v>24.86000061035156</v>
      </c>
      <c r="H292" t="n">
        <v>24.68000030517578</v>
      </c>
      <c r="I292" t="n">
        <v>24.86000061035156</v>
      </c>
      <c r="J292" t="n">
        <v>4.995094230511903</v>
      </c>
      <c r="K292" t="n">
        <v>123.2789271334156</v>
      </c>
      <c r="L292" t="n">
        <v>124.1780456192894</v>
      </c>
      <c r="M292" t="n">
        <v>0.2361089345737532</v>
      </c>
      <c r="N292" t="n">
        <v>-0.1675371822360438</v>
      </c>
      <c r="O292" t="n">
        <v>-0.4010735646787444</v>
      </c>
      <c r="P292" t="n">
        <v>0.4010735646787444</v>
      </c>
      <c r="Q292" t="n">
        <v>0.7293367218396352</v>
      </c>
      <c r="R292" t="n">
        <v>51426</v>
      </c>
      <c r="S292" t="n">
        <v>4107400</v>
      </c>
      <c r="T292" t="inlineStr">
        <is>
          <t>否</t>
        </is>
      </c>
      <c r="U292" t="inlineStr">
        <is>
          <t>约2小时</t>
        </is>
      </c>
      <c r="V292" t="inlineStr">
        <is>
          <t>不同证券、相同黄金敞口</t>
        </is>
      </c>
    </row>
    <row r="293">
      <c r="A293" s="4" t="n">
        <v>43020</v>
      </c>
      <c r="B293" t="n">
        <v>124.3199996948242</v>
      </c>
      <c r="C293" t="n">
        <v>124.4899978637695</v>
      </c>
      <c r="D293" t="n">
        <v>123.9599990844727</v>
      </c>
      <c r="E293" t="n">
        <v>124.120002746582</v>
      </c>
      <c r="F293" t="n">
        <v>24.86000061035156</v>
      </c>
      <c r="G293" t="n">
        <v>24.89999961853027</v>
      </c>
      <c r="H293" t="n">
        <v>24.78000068664551</v>
      </c>
      <c r="I293" t="n">
        <v>24.86000061035156</v>
      </c>
      <c r="J293" t="n">
        <v>4.9949790443034</v>
      </c>
      <c r="K293" t="n">
        <v>123.7755841476182</v>
      </c>
      <c r="L293" t="n">
        <v>124.3749762977214</v>
      </c>
      <c r="M293" t="n">
        <v>0.1489913686325561</v>
      </c>
      <c r="N293" t="n">
        <v>0.09247966871794849</v>
      </c>
      <c r="O293" t="n">
        <v>-0.0444366922318861</v>
      </c>
      <c r="P293" t="n">
        <v>0.1489913686325561</v>
      </c>
      <c r="Q293" t="n">
        <v>0.4842571773996607</v>
      </c>
      <c r="R293" t="n">
        <v>86007</v>
      </c>
      <c r="S293" t="n">
        <v>1820300</v>
      </c>
      <c r="T293" t="inlineStr">
        <is>
          <t>否</t>
        </is>
      </c>
      <c r="U293" t="inlineStr">
        <is>
          <t>约2小时</t>
        </is>
      </c>
      <c r="V293" t="inlineStr">
        <is>
          <t>不同证券、相同黄金敞口</t>
        </is>
      </c>
    </row>
    <row r="294">
      <c r="A294" s="4" t="n">
        <v>43021</v>
      </c>
      <c r="B294" t="n">
        <v>124.5</v>
      </c>
      <c r="C294" t="n">
        <v>125</v>
      </c>
      <c r="D294" t="n">
        <v>124.0400009155273</v>
      </c>
      <c r="E294" t="n">
        <v>124.8000030517578</v>
      </c>
      <c r="F294" t="n">
        <v>25.02000045776367</v>
      </c>
      <c r="G294" t="n">
        <v>25.07999992370605</v>
      </c>
      <c r="H294" t="n">
        <v>24.95999908447266</v>
      </c>
      <c r="I294" t="n">
        <v>25.07999992370605</v>
      </c>
      <c r="J294" t="n">
        <v>4.994033655524028</v>
      </c>
      <c r="K294" t="n">
        <v>124.6510754697054</v>
      </c>
      <c r="L294" t="n">
        <v>125.2503636995281</v>
      </c>
      <c r="M294" t="n">
        <v>-0.490228064118503</v>
      </c>
      <c r="N294" t="n">
        <v>-0.1998905968278896</v>
      </c>
      <c r="O294" t="n">
        <v>-0.3595683353468493</v>
      </c>
      <c r="P294" t="n">
        <v>0.490228064118503</v>
      </c>
      <c r="Q294" t="n">
        <v>0.4807726107171506</v>
      </c>
      <c r="R294" t="n">
        <v>21176</v>
      </c>
      <c r="S294" t="n">
        <v>2317450</v>
      </c>
      <c r="T294" t="inlineStr">
        <is>
          <t>否</t>
        </is>
      </c>
      <c r="U294" t="inlineStr">
        <is>
          <t>约2小时</t>
        </is>
      </c>
      <c r="V294" t="inlineStr">
        <is>
          <t>不同证券、相同黄金敞口</t>
        </is>
      </c>
    </row>
    <row r="295">
      <c r="A295" s="4" t="n">
        <v>43024</v>
      </c>
      <c r="B295" t="n">
        <v>125.2600021362305</v>
      </c>
      <c r="C295" t="n">
        <v>125.3399963378906</v>
      </c>
      <c r="D295" t="n">
        <v>125.0999984741211</v>
      </c>
      <c r="E295" t="n">
        <v>125.1600036621094</v>
      </c>
      <c r="F295" t="n">
        <v>25.05999946594238</v>
      </c>
      <c r="G295" t="n">
        <v>25.10000038146973</v>
      </c>
      <c r="H295" t="n">
        <v>24.79999923706055</v>
      </c>
      <c r="I295" t="n">
        <v>24.89999961853027</v>
      </c>
      <c r="J295" t="n">
        <v>4.993765760300812</v>
      </c>
      <c r="K295" t="n">
        <v>123.8453870455192</v>
      </c>
      <c r="L295" t="n">
        <v>125.3435224885208</v>
      </c>
      <c r="M295" t="n">
        <v>1.013046556300656</v>
      </c>
      <c r="N295" t="n">
        <v>-0.0028131893537231</v>
      </c>
      <c r="O295" t="n">
        <v>0.6556272249479855</v>
      </c>
      <c r="P295" t="n">
        <v>1.013046556300656</v>
      </c>
      <c r="Q295" t="n">
        <v>1.209682071122264</v>
      </c>
      <c r="R295" t="n">
        <v>77307</v>
      </c>
      <c r="S295" t="n">
        <v>5874150</v>
      </c>
      <c r="T295" t="inlineStr">
        <is>
          <t>否</t>
        </is>
      </c>
      <c r="U295" t="inlineStr">
        <is>
          <t>约2小时</t>
        </is>
      </c>
      <c r="V295" t="inlineStr">
        <is>
          <t>不同证券、相同黄金敞口</t>
        </is>
      </c>
    </row>
    <row r="296">
      <c r="A296" s="4" t="n">
        <v>43025</v>
      </c>
      <c r="B296" t="n">
        <v>123.7300033569336</v>
      </c>
      <c r="C296" t="n">
        <v>123.8600006103516</v>
      </c>
      <c r="D296" t="n">
        <v>123.0400009155273</v>
      </c>
      <c r="E296" t="n">
        <v>123.2600021362305</v>
      </c>
      <c r="F296" t="n">
        <v>24.70000076293945</v>
      </c>
      <c r="G296" t="n">
        <v>24.76000022888184</v>
      </c>
      <c r="H296" t="n">
        <v>24.63999938964844</v>
      </c>
      <c r="I296" t="n">
        <v>24.71999931335449</v>
      </c>
      <c r="J296" t="n">
        <v>4.993765760300812</v>
      </c>
      <c r="K296" t="n">
        <v>123.0463852858593</v>
      </c>
      <c r="L296" t="n">
        <v>123.6456413680304</v>
      </c>
      <c r="M296" t="n">
        <v>-0.00518858828491</v>
      </c>
      <c r="N296" t="n">
        <v>0.1733657894847695</v>
      </c>
      <c r="O296" t="n">
        <v>-0.1505793633408636</v>
      </c>
      <c r="P296" t="n">
        <v>0.1733657894847695</v>
      </c>
      <c r="Q296" t="n">
        <v>0.4870164050564618</v>
      </c>
      <c r="R296" t="n">
        <v>98743</v>
      </c>
      <c r="S296" t="n">
        <v>4726500</v>
      </c>
      <c r="T296" t="inlineStr">
        <is>
          <t>否</t>
        </is>
      </c>
      <c r="U296" t="inlineStr">
        <is>
          <t>约2小时</t>
        </is>
      </c>
      <c r="V296" t="inlineStr">
        <is>
          <t>不同证券、相同黄金敞口</t>
        </is>
      </c>
    </row>
    <row r="297">
      <c r="A297" s="4" t="n">
        <v>43026</v>
      </c>
      <c r="B297" t="n">
        <v>123.1399993896484</v>
      </c>
      <c r="C297" t="n">
        <v>123.1900024414062</v>
      </c>
      <c r="D297" t="n">
        <v>122.5999984741211</v>
      </c>
      <c r="E297" t="n">
        <v>122.879997253418</v>
      </c>
      <c r="F297" t="n">
        <v>24.63999938964844</v>
      </c>
      <c r="G297" t="n">
        <v>24.68000030517578</v>
      </c>
      <c r="H297" t="n">
        <v>24.60000038146973</v>
      </c>
      <c r="I297" t="n">
        <v>24.6200008392334</v>
      </c>
      <c r="J297" t="n">
        <v>4.993474720863578</v>
      </c>
      <c r="K297" t="n">
        <v>122.8394800381034</v>
      </c>
      <c r="L297" t="n">
        <v>123.2389576348006</v>
      </c>
      <c r="M297" t="n">
        <v>-0.1949548825085134</v>
      </c>
      <c r="N297" t="n">
        <v>-0.0397237970313435</v>
      </c>
      <c r="O297" t="n">
        <v>-0.04827954927058</v>
      </c>
      <c r="P297" t="n">
        <v>0.1949548825085134</v>
      </c>
      <c r="Q297" t="n">
        <v>0.3252029368516318</v>
      </c>
      <c r="R297" t="n">
        <v>132665</v>
      </c>
      <c r="S297" t="n">
        <v>9404000</v>
      </c>
      <c r="T297" t="inlineStr">
        <is>
          <t>否</t>
        </is>
      </c>
      <c r="U297" t="inlineStr">
        <is>
          <t>约2小时</t>
        </is>
      </c>
      <c r="V297" t="inlineStr">
        <is>
          <t>不同证券、相同黄金敞口</t>
        </is>
      </c>
    </row>
    <row r="298">
      <c r="A298" s="4" t="n">
        <v>43027</v>
      </c>
      <c r="B298" t="n">
        <v>122.9700012207031</v>
      </c>
      <c r="C298" t="n">
        <v>123.7799987792969</v>
      </c>
      <c r="D298" t="n">
        <v>122.870002746582</v>
      </c>
      <c r="E298" t="n">
        <v>123.7099990844727</v>
      </c>
      <c r="F298" t="n">
        <v>24.71999931335449</v>
      </c>
      <c r="G298" t="n">
        <v>24.79999923706055</v>
      </c>
      <c r="H298" t="n">
        <v>24.70000076293945</v>
      </c>
      <c r="I298" t="n">
        <v>24.78000068664551</v>
      </c>
      <c r="J298" t="n">
        <v>4.992759440838435</v>
      </c>
      <c r="K298" t="n">
        <v>123.3211619978825</v>
      </c>
      <c r="L298" t="n">
        <v>123.82043032362</v>
      </c>
      <c r="M298" t="n">
        <v>-0.3658409019112407</v>
      </c>
      <c r="N298" t="n">
        <v>-0.0326533708673859</v>
      </c>
      <c r="O298" t="n">
        <v>-0.0085541852104853</v>
      </c>
      <c r="P298" t="n">
        <v>0.3658409019112407</v>
      </c>
      <c r="Q298" t="n">
        <v>0.4048521094425883</v>
      </c>
      <c r="R298" t="n">
        <v>159175</v>
      </c>
      <c r="S298" t="n">
        <v>5898000</v>
      </c>
      <c r="T298" t="inlineStr">
        <is>
          <t>否</t>
        </is>
      </c>
      <c r="U298" t="inlineStr">
        <is>
          <t>约2小时</t>
        </is>
      </c>
      <c r="V298" t="inlineStr">
        <is>
          <t>不同证券、相同黄金敞口</t>
        </is>
      </c>
    </row>
    <row r="299">
      <c r="A299" s="4" t="n">
        <v>43028</v>
      </c>
      <c r="B299" t="n">
        <v>123.2200012207031</v>
      </c>
      <c r="C299" t="n">
        <v>123.3600006103516</v>
      </c>
      <c r="D299" t="n">
        <v>122.879997253418</v>
      </c>
      <c r="E299" t="n">
        <v>123.0199966430664</v>
      </c>
      <c r="F299" t="n">
        <v>24.6200008392334</v>
      </c>
      <c r="G299" t="n">
        <v>24.68000030517578</v>
      </c>
      <c r="H299" t="n">
        <v>24.55999946594238</v>
      </c>
      <c r="I299" t="n">
        <v>24.60000038146973</v>
      </c>
      <c r="J299" t="n">
        <v>4.992525699496849</v>
      </c>
      <c r="K299" t="n">
        <v>122.6164285133462</v>
      </c>
      <c r="L299" t="n">
        <v>123.2155357871802</v>
      </c>
      <c r="M299" t="n">
        <v>0.2149538550970442</v>
      </c>
      <c r="N299" t="n">
        <v>0.117245623490958</v>
      </c>
      <c r="O299" t="n">
        <v>0.1659900243728529</v>
      </c>
      <c r="P299" t="n">
        <v>0.2149538550970442</v>
      </c>
      <c r="Q299" t="n">
        <v>0.4886027762329714</v>
      </c>
      <c r="R299" t="n">
        <v>75601</v>
      </c>
      <c r="S299" t="n">
        <v>2971150</v>
      </c>
      <c r="T299" t="inlineStr">
        <is>
          <t>否</t>
        </is>
      </c>
      <c r="U299" t="inlineStr">
        <is>
          <t>约2小时</t>
        </is>
      </c>
      <c r="V299" t="inlineStr">
        <is>
          <t>不同证券、相同黄金敞口</t>
        </is>
      </c>
    </row>
    <row r="300">
      <c r="A300" s="4" t="n">
        <v>43031</v>
      </c>
      <c r="B300" t="n">
        <v>122.4300003051758</v>
      </c>
      <c r="C300" t="n">
        <v>122.4899978637695</v>
      </c>
      <c r="D300" t="n">
        <v>122.1999969482422</v>
      </c>
      <c r="E300" t="n">
        <v>122.2300033569336</v>
      </c>
      <c r="F300" t="n">
        <v>24.47999954223633</v>
      </c>
      <c r="G300" t="n">
        <v>24.65999984741211</v>
      </c>
      <c r="H300" t="n">
        <v>24.45999908447266</v>
      </c>
      <c r="I300" t="n">
        <v>24.65999984741211</v>
      </c>
      <c r="J300" t="n">
        <v>4.992759440838435</v>
      </c>
      <c r="K300" t="n">
        <v>122.1228913519003</v>
      </c>
      <c r="L300" t="n">
        <v>123.1214470492412</v>
      </c>
      <c r="M300" t="n">
        <v>0.0631377094730378</v>
      </c>
      <c r="N300" t="n">
        <v>-0.5128669298526956</v>
      </c>
      <c r="O300" t="n">
        <v>-0.7240360746824881</v>
      </c>
      <c r="P300" t="n">
        <v>0.7240360746824881</v>
      </c>
      <c r="Q300" t="n">
        <v>0.8176646378798003</v>
      </c>
      <c r="R300" t="n">
        <v>9259</v>
      </c>
      <c r="S300" t="n">
        <v>2593100</v>
      </c>
      <c r="T300" t="inlineStr">
        <is>
          <t>否</t>
        </is>
      </c>
      <c r="U300" t="inlineStr">
        <is>
          <t>约2小时</t>
        </is>
      </c>
      <c r="V300" t="inlineStr">
        <is>
          <t>不同证券、相同黄金敞口</t>
        </is>
      </c>
    </row>
    <row r="301">
      <c r="A301" s="4" t="n">
        <v>43032</v>
      </c>
      <c r="B301" t="n">
        <v>122.8199996948242</v>
      </c>
      <c r="C301" t="n">
        <v>122.9400024414062</v>
      </c>
      <c r="D301" t="n">
        <v>122.3000030517578</v>
      </c>
      <c r="E301" t="n">
        <v>122.4300003051758</v>
      </c>
      <c r="F301" t="n">
        <v>24.54000091552734</v>
      </c>
      <c r="G301" t="n">
        <v>24.63999938964844</v>
      </c>
      <c r="H301" t="n">
        <v>24.47999954223633</v>
      </c>
      <c r="I301" t="n">
        <v>24.54000091552734</v>
      </c>
      <c r="J301" t="n">
        <v>4.992525699496849</v>
      </c>
      <c r="K301" t="n">
        <v>122.217026838286</v>
      </c>
      <c r="L301" t="n">
        <v>123.0158301884065</v>
      </c>
      <c r="M301" t="n">
        <v>0.0678925151580189</v>
      </c>
      <c r="N301" t="n">
        <v>-0.0616406416020565</v>
      </c>
      <c r="O301" t="n">
        <v>-0.0706720082865319</v>
      </c>
      <c r="P301" t="n">
        <v>0.0706720082865319</v>
      </c>
      <c r="Q301" t="n">
        <v>0.653594160147164</v>
      </c>
      <c r="R301" t="n">
        <v>7570</v>
      </c>
      <c r="S301" t="n">
        <v>7514050</v>
      </c>
      <c r="T301" t="inlineStr">
        <is>
          <t>否</t>
        </is>
      </c>
      <c r="U301" t="inlineStr">
        <is>
          <t>约2小时</t>
        </is>
      </c>
      <c r="V301" t="inlineStr">
        <is>
          <t>不同证券、相同黄金敞口</t>
        </is>
      </c>
    </row>
    <row r="302">
      <c r="A302" s="4" t="n">
        <v>43033</v>
      </c>
      <c r="B302" t="n">
        <v>122.2399978637695</v>
      </c>
      <c r="C302" t="n">
        <v>122.7099990844727</v>
      </c>
      <c r="D302" t="n">
        <v>122</v>
      </c>
      <c r="E302" t="n">
        <v>122.5500030517578</v>
      </c>
      <c r="F302" t="n">
        <v>24.55999946594238</v>
      </c>
      <c r="G302" t="n">
        <v>24.60000038146973</v>
      </c>
      <c r="H302" t="n">
        <v>24.45999908447266</v>
      </c>
      <c r="I302" t="n">
        <v>24.57999992370605</v>
      </c>
      <c r="J302" t="n">
        <v>4.992448385220141</v>
      </c>
      <c r="K302" t="n">
        <v>122.1152829317616</v>
      </c>
      <c r="L302" t="n">
        <v>122.8142321808834</v>
      </c>
      <c r="M302" t="n">
        <v>-0.0944049991073114</v>
      </c>
      <c r="N302" t="n">
        <v>-0.0848705354092871</v>
      </c>
      <c r="O302" t="n">
        <v>-0.1339515994921214</v>
      </c>
      <c r="P302" t="n">
        <v>0.1339515994921214</v>
      </c>
      <c r="Q302" t="n">
        <v>0.5723683656470024</v>
      </c>
      <c r="R302" t="n">
        <v>707287</v>
      </c>
      <c r="S302" t="n">
        <v>4709200</v>
      </c>
      <c r="T302" t="inlineStr">
        <is>
          <t>否</t>
        </is>
      </c>
      <c r="U302" t="inlineStr">
        <is>
          <t>约2小时</t>
        </is>
      </c>
      <c r="V302" t="inlineStr">
        <is>
          <t>不同证券、相同黄金敞口</t>
        </is>
      </c>
    </row>
    <row r="303">
      <c r="A303" s="4" t="n">
        <v>43034</v>
      </c>
      <c r="B303" t="n">
        <v>122.879997253418</v>
      </c>
      <c r="C303" t="n">
        <v>122.879997253418</v>
      </c>
      <c r="D303" t="n">
        <v>122.1900024414062</v>
      </c>
      <c r="E303" t="n">
        <v>122.0999984741211</v>
      </c>
      <c r="F303" t="n">
        <v>24.52000045776367</v>
      </c>
      <c r="G303" t="n">
        <v>24.52000045776367</v>
      </c>
      <c r="H303" t="n">
        <v>24.31999969482422</v>
      </c>
      <c r="I303" t="n">
        <v>24.36000061035156</v>
      </c>
      <c r="J303" t="n">
        <v>4.992448385220141</v>
      </c>
      <c r="K303" t="n">
        <v>121.4163432049795</v>
      </c>
      <c r="L303" t="n">
        <v>122.4148366909593</v>
      </c>
      <c r="M303" t="n">
        <v>0.6371953033708522</v>
      </c>
      <c r="N303" t="n">
        <v>0.3799870792075221</v>
      </c>
      <c r="O303" t="n">
        <v>0.3979349601280324</v>
      </c>
      <c r="P303" t="n">
        <v>0.6371953033708522</v>
      </c>
      <c r="Q303" t="n">
        <v>0.8223715684585908</v>
      </c>
      <c r="R303" t="n">
        <v>70165</v>
      </c>
      <c r="S303" t="n">
        <v>4536950</v>
      </c>
      <c r="T303" t="inlineStr">
        <is>
          <t>否</t>
        </is>
      </c>
      <c r="U303" t="inlineStr">
        <is>
          <t>约2小时</t>
        </is>
      </c>
      <c r="V303" t="inlineStr">
        <is>
          <t>不同证券、相同黄金敞口</t>
        </is>
      </c>
    </row>
    <row r="304">
      <c r="A304" s="4" t="n">
        <v>43035</v>
      </c>
      <c r="B304" t="n">
        <v>121.5</v>
      </c>
      <c r="C304" t="n">
        <v>122.120002746582</v>
      </c>
      <c r="D304" t="n">
        <v>121.3000030517578</v>
      </c>
      <c r="E304" t="n">
        <v>121.9700012207031</v>
      </c>
      <c r="F304" t="n">
        <v>24.36000061035156</v>
      </c>
      <c r="G304" t="n">
        <v>24.47999954223633</v>
      </c>
      <c r="H304" t="n">
        <v>24.31999969482422</v>
      </c>
      <c r="I304" t="n">
        <v>24.45999908447266</v>
      </c>
      <c r="J304" t="n">
        <v>4.992525699496849</v>
      </c>
      <c r="K304" t="n">
        <v>121.4182234881654</v>
      </c>
      <c r="L304" t="n">
        <v>122.217026838286</v>
      </c>
      <c r="M304" t="n">
        <v>-0.0973663038474126</v>
      </c>
      <c r="N304" t="n">
        <v>-0.079386722303687</v>
      </c>
      <c r="O304" t="n">
        <v>-0.1205177071564977</v>
      </c>
      <c r="P304" t="n">
        <v>0.1205177071564977</v>
      </c>
      <c r="Q304" t="n">
        <v>0.6578941176802688</v>
      </c>
      <c r="R304" t="n">
        <v>22582</v>
      </c>
      <c r="S304" t="n">
        <v>8895500</v>
      </c>
      <c r="T304" t="inlineStr">
        <is>
          <t>否</t>
        </is>
      </c>
      <c r="U304" t="inlineStr">
        <is>
          <t>约2小时</t>
        </is>
      </c>
      <c r="V304" t="inlineStr">
        <is>
          <t>不同证券、相同黄金敞口</t>
        </is>
      </c>
    </row>
    <row r="305">
      <c r="A305" s="4" t="n">
        <v>43038</v>
      </c>
      <c r="B305" t="n">
        <v>121.8199996948242</v>
      </c>
      <c r="C305" t="n">
        <v>122.5100021362305</v>
      </c>
      <c r="D305" t="n">
        <v>121.8099975585938</v>
      </c>
      <c r="E305" t="n">
        <v>122.620002746582</v>
      </c>
      <c r="F305" t="n">
        <v>24.36000061035156</v>
      </c>
      <c r="G305" t="n">
        <v>24.57999992370605</v>
      </c>
      <c r="H305" t="n">
        <v>24.31999969482422</v>
      </c>
      <c r="I305" t="n">
        <v>24.52000045776367</v>
      </c>
      <c r="J305" t="n">
        <v>4.992448385220141</v>
      </c>
      <c r="K305" t="n">
        <v>121.4163432049795</v>
      </c>
      <c r="L305" t="n">
        <v>122.7143809278175</v>
      </c>
      <c r="M305" t="n">
        <v>0.3242185880608206</v>
      </c>
      <c r="N305" t="n">
        <v>-0.1665483621738017</v>
      </c>
      <c r="O305" t="n">
        <v>0.1675990110092895</v>
      </c>
      <c r="P305" t="n">
        <v>0.3242185880608206</v>
      </c>
      <c r="Q305" t="n">
        <v>1.069079901909586</v>
      </c>
      <c r="R305" t="n">
        <v>22513</v>
      </c>
      <c r="S305" t="n">
        <v>3164850</v>
      </c>
      <c r="T305" t="inlineStr">
        <is>
          <t>否</t>
        </is>
      </c>
      <c r="U305" t="inlineStr">
        <is>
          <t>约2小时</t>
        </is>
      </c>
      <c r="V305" t="inlineStr">
        <is>
          <t>不同证券、相同黄金敞口</t>
        </is>
      </c>
    </row>
    <row r="306">
      <c r="A306" s="4" t="n">
        <v>43039</v>
      </c>
      <c r="B306" t="n">
        <v>122.3600006103516</v>
      </c>
      <c r="C306" t="n">
        <v>122.4400024414062</v>
      </c>
      <c r="D306" t="n">
        <v>121.7799987792969</v>
      </c>
      <c r="E306" t="n">
        <v>121.8300018310547</v>
      </c>
      <c r="F306" t="n">
        <v>24.44000053405762</v>
      </c>
      <c r="G306" t="n">
        <v>24.45999908447266</v>
      </c>
      <c r="H306" t="n">
        <v>24.3799991607666</v>
      </c>
      <c r="I306" t="n">
        <v>24.42000007629395</v>
      </c>
      <c r="J306" t="n">
        <v>4.992525699496849</v>
      </c>
      <c r="K306" t="n">
        <v>121.7177723638389</v>
      </c>
      <c r="L306" t="n">
        <v>122.1171740388991</v>
      </c>
      <c r="M306" t="n">
        <v>0.0511235247322883</v>
      </c>
      <c r="N306" t="n">
        <v>0.2643595424213663</v>
      </c>
      <c r="O306" t="n">
        <v>-0.0717502797955349</v>
      </c>
      <c r="P306" t="n">
        <v>0.2643595424213663</v>
      </c>
      <c r="Q306" t="n">
        <v>0.3281375162423883</v>
      </c>
      <c r="R306" t="n">
        <v>67940</v>
      </c>
      <c r="S306" t="n">
        <v>3401850</v>
      </c>
      <c r="T306" t="inlineStr">
        <is>
          <t>否</t>
        </is>
      </c>
      <c r="U306" t="inlineStr">
        <is>
          <t>约2小时</t>
        </is>
      </c>
      <c r="V306" t="inlineStr">
        <is>
          <t>不同证券、相同黄金敞口</t>
        </is>
      </c>
    </row>
    <row r="307">
      <c r="A307" s="4" t="n">
        <v>43040</v>
      </c>
      <c r="B307" t="n">
        <v>122.5</v>
      </c>
      <c r="C307" t="n">
        <v>122.879997253418</v>
      </c>
      <c r="D307" t="n">
        <v>122.2600021362305</v>
      </c>
      <c r="E307" t="n">
        <v>122.5599975585938</v>
      </c>
      <c r="F307" t="n">
        <v>24.47999954223633</v>
      </c>
      <c r="G307" t="n">
        <v>24.60000038146973</v>
      </c>
      <c r="H307" t="n">
        <v>24.44000053405762</v>
      </c>
      <c r="I307" t="n">
        <v>24.5</v>
      </c>
      <c r="J307" t="n">
        <v>4.992448385220141</v>
      </c>
      <c r="K307" t="n">
        <v>122.0154412010353</v>
      </c>
      <c r="L307" t="n">
        <v>122.8142321808834</v>
      </c>
      <c r="M307" t="n">
        <v>0.2004344145198677</v>
      </c>
      <c r="N307" t="n">
        <v>0.0535484132146324</v>
      </c>
      <c r="O307" t="n">
        <v>0.2003124309119863</v>
      </c>
      <c r="P307" t="n">
        <v>0.2004344145198677</v>
      </c>
      <c r="Q307" t="n">
        <v>0.6546638458094334</v>
      </c>
      <c r="R307" t="n">
        <v>18591</v>
      </c>
      <c r="S307" t="n">
        <v>6237100</v>
      </c>
      <c r="T307" t="inlineStr">
        <is>
          <t>否</t>
        </is>
      </c>
      <c r="U307" t="inlineStr">
        <is>
          <t>约2小时</t>
        </is>
      </c>
      <c r="V307" t="inlineStr">
        <is>
          <t>不同证券、相同黄金敞口</t>
        </is>
      </c>
    </row>
    <row r="308">
      <c r="A308" s="4" t="n">
        <v>43041</v>
      </c>
      <c r="B308" t="n">
        <v>122.5699996948242</v>
      </c>
      <c r="C308" t="n">
        <v>123.0299987792969</v>
      </c>
      <c r="D308" t="n">
        <v>122.2300033569336</v>
      </c>
      <c r="E308" t="n">
        <v>122.4000015258789</v>
      </c>
      <c r="F308" t="n">
        <v>24.54000091552734</v>
      </c>
      <c r="G308" t="n">
        <v>24.68000030517578</v>
      </c>
      <c r="H308" t="n">
        <v>24.5</v>
      </c>
      <c r="I308" t="n">
        <v>24.54000091552734</v>
      </c>
      <c r="J308" t="n">
        <v>4.992448385220141</v>
      </c>
      <c r="K308" t="n">
        <v>122.3149854378934</v>
      </c>
      <c r="L308" t="n">
        <v>123.2136276708074</v>
      </c>
      <c r="M308" t="n">
        <v>-0.06947806162557189</v>
      </c>
      <c r="N308" t="n">
        <v>-0.1490329397663248</v>
      </c>
      <c r="O308" t="n">
        <v>-0.09361034180551669</v>
      </c>
      <c r="P308" t="n">
        <v>0.1490329397663248</v>
      </c>
      <c r="Q308" t="n">
        <v>0.7346951231664622</v>
      </c>
      <c r="R308" t="n">
        <v>32751</v>
      </c>
      <c r="S308" t="n">
        <v>3366650</v>
      </c>
      <c r="T308" t="inlineStr">
        <is>
          <t>否</t>
        </is>
      </c>
      <c r="U308" t="inlineStr">
        <is>
          <t>约2小时</t>
        </is>
      </c>
      <c r="V308" t="inlineStr">
        <is>
          <t>不同证券、相同黄金敞口</t>
        </is>
      </c>
    </row>
    <row r="309">
      <c r="A309" s="4" t="n">
        <v>43042</v>
      </c>
      <c r="B309" t="n">
        <v>122.379997253418</v>
      </c>
      <c r="C309" t="n">
        <v>122.629997253418</v>
      </c>
      <c r="D309" t="n">
        <v>121.5699996948242</v>
      </c>
      <c r="E309" t="n">
        <v>121.6699981689453</v>
      </c>
      <c r="F309" t="n">
        <v>24.55999946594238</v>
      </c>
      <c r="G309" t="n">
        <v>24.57999992370605</v>
      </c>
      <c r="H309" t="n">
        <v>24.31999969482422</v>
      </c>
      <c r="I309" t="n">
        <v>24.42000007629395</v>
      </c>
      <c r="J309" t="n">
        <v>4.992332350948752</v>
      </c>
      <c r="K309" t="n">
        <v>121.4135212515347</v>
      </c>
      <c r="L309" t="n">
        <v>122.7115288054356</v>
      </c>
      <c r="M309" t="n">
        <v>0.1288805741539445</v>
      </c>
      <c r="N309" t="n">
        <v>-0.0664416398453382</v>
      </c>
      <c r="O309" t="n">
        <v>-0.1991245455309487</v>
      </c>
      <c r="P309" t="n">
        <v>0.1991245455309487</v>
      </c>
      <c r="Q309" t="n">
        <v>1.069079901909586</v>
      </c>
      <c r="R309" t="n">
        <v>15138</v>
      </c>
      <c r="S309" t="n">
        <v>3280950</v>
      </c>
      <c r="T309" t="inlineStr">
        <is>
          <t>否</t>
        </is>
      </c>
      <c r="U309" t="inlineStr">
        <is>
          <t>约2小时</t>
        </is>
      </c>
      <c r="V309" t="inlineStr">
        <is>
          <t>不同证券、相同黄金敞口</t>
        </is>
      </c>
    </row>
    <row r="310">
      <c r="A310" s="4" t="n">
        <v>43045</v>
      </c>
      <c r="B310" t="n">
        <v>121.8000030517578</v>
      </c>
      <c r="C310" t="n">
        <v>122.3600006103516</v>
      </c>
      <c r="D310" t="n">
        <v>121.8000030517578</v>
      </c>
      <c r="E310" t="n">
        <v>122.5100021362305</v>
      </c>
      <c r="F310" t="n">
        <v>24.42000007629395</v>
      </c>
      <c r="G310" t="n">
        <v>24.65999984741211</v>
      </c>
      <c r="H310" t="n">
        <v>24.42000007629395</v>
      </c>
      <c r="I310" t="n">
        <v>24.6200008392334</v>
      </c>
      <c r="J310" t="n">
        <v>4.992332350948752</v>
      </c>
      <c r="K310" t="n">
        <v>121.9127563910533</v>
      </c>
      <c r="L310" t="n">
        <v>123.1109150126268</v>
      </c>
      <c r="M310" t="n">
        <v>-0.09248690837058141</v>
      </c>
      <c r="N310" t="n">
        <v>-0.6099494932664484</v>
      </c>
      <c r="O310" t="n">
        <v>-0.3264344069535574</v>
      </c>
      <c r="P310" t="n">
        <v>0.6099494932664484</v>
      </c>
      <c r="Q310" t="n">
        <v>0.9828000424584316</v>
      </c>
      <c r="R310" t="n">
        <v>21853</v>
      </c>
      <c r="S310" t="n">
        <v>3437150</v>
      </c>
      <c r="T310" t="inlineStr">
        <is>
          <t>否</t>
        </is>
      </c>
      <c r="U310" t="inlineStr">
        <is>
          <t>约2小时</t>
        </is>
      </c>
      <c r="V310" t="inlineStr">
        <is>
          <t>不同证券、相同黄金敞口</t>
        </is>
      </c>
    </row>
    <row r="311">
      <c r="A311" s="4" t="n">
        <v>43046</v>
      </c>
      <c r="B311" t="n">
        <v>122.7200012207031</v>
      </c>
      <c r="C311" t="n">
        <v>122.7200012207031</v>
      </c>
      <c r="D311" t="n">
        <v>122.3099975585938</v>
      </c>
      <c r="E311" t="n">
        <v>122.25</v>
      </c>
      <c r="F311" t="n">
        <v>24.57999992370605</v>
      </c>
      <c r="G311" t="n">
        <v>24.60000038146973</v>
      </c>
      <c r="H311" t="n">
        <v>24.44000053405762</v>
      </c>
      <c r="I311" t="n">
        <v>24.52000045776367</v>
      </c>
      <c r="J311" t="n">
        <v>4.992244798309949</v>
      </c>
      <c r="K311" t="n">
        <v>122.0104655368415</v>
      </c>
      <c r="L311" t="n">
        <v>122.809223942815</v>
      </c>
      <c r="M311" t="n">
        <v>0.2454969911263704</v>
      </c>
      <c r="N311" t="n">
        <v>-0.0726514827204094</v>
      </c>
      <c r="O311" t="n">
        <v>-0.1305816049093078</v>
      </c>
      <c r="P311" t="n">
        <v>0.2454969911263704</v>
      </c>
      <c r="Q311" t="n">
        <v>0.6546638458094334</v>
      </c>
      <c r="R311" t="n">
        <v>16681</v>
      </c>
      <c r="S311" t="n">
        <v>3664100</v>
      </c>
      <c r="T311" t="inlineStr">
        <is>
          <t>否</t>
        </is>
      </c>
      <c r="U311" t="inlineStr">
        <is>
          <t>约2小时</t>
        </is>
      </c>
      <c r="V311" t="inlineStr">
        <is>
          <t>不同证券、相同黄金敞口</t>
        </is>
      </c>
    </row>
    <row r="312">
      <c r="A312" s="4" t="n">
        <v>43047</v>
      </c>
      <c r="B312" t="n">
        <v>122.6100006103516</v>
      </c>
      <c r="C312" t="n">
        <v>123.4899978637695</v>
      </c>
      <c r="D312" t="n">
        <v>122.6100006103516</v>
      </c>
      <c r="E312" t="n">
        <v>123.5</v>
      </c>
      <c r="F312" t="n">
        <v>24.68000030517578</v>
      </c>
      <c r="G312" t="n">
        <v>24.73999977111816</v>
      </c>
      <c r="H312" t="n">
        <v>24.60000038146973</v>
      </c>
      <c r="I312" t="n">
        <v>24.6200008392334</v>
      </c>
      <c r="J312" t="n">
        <v>4.992244798309949</v>
      </c>
      <c r="K312" t="n">
        <v>122.809223942815</v>
      </c>
      <c r="L312" t="n">
        <v>123.508135167554</v>
      </c>
      <c r="M312" t="n">
        <v>-0.1622217990370322</v>
      </c>
      <c r="N312" t="n">
        <v>-0.014685108604262</v>
      </c>
      <c r="O312" t="n">
        <v>0.4807854054596827</v>
      </c>
      <c r="P312" t="n">
        <v>0.4807854054596827</v>
      </c>
      <c r="Q312" t="n">
        <v>0.569103201127974</v>
      </c>
      <c r="R312" t="n">
        <v>11374</v>
      </c>
      <c r="S312" t="n">
        <v>3817900</v>
      </c>
      <c r="T312" t="inlineStr">
        <is>
          <t>否</t>
        </is>
      </c>
      <c r="U312" t="inlineStr">
        <is>
          <t>约2小时</t>
        </is>
      </c>
      <c r="V312" t="inlineStr">
        <is>
          <t>不同证券、相同黄金敞口</t>
        </is>
      </c>
    </row>
    <row r="313">
      <c r="A313" s="4" t="n">
        <v>43048</v>
      </c>
      <c r="B313" t="n">
        <v>123.2900009155273</v>
      </c>
      <c r="C313" t="n">
        <v>123.5999984741211</v>
      </c>
      <c r="D313" t="n">
        <v>123.0999984741211</v>
      </c>
      <c r="E313" t="n">
        <v>123.2300033569336</v>
      </c>
      <c r="F313" t="n">
        <v>24.65999984741211</v>
      </c>
      <c r="G313" t="n">
        <v>24.78000068664551</v>
      </c>
      <c r="H313" t="n">
        <v>24.63999938964844</v>
      </c>
      <c r="I313" t="n">
        <v>24.70000076293945</v>
      </c>
      <c r="J313" t="n">
        <v>4.992244798309949</v>
      </c>
      <c r="K313" t="n">
        <v>123.0089087833328</v>
      </c>
      <c r="L313" t="n">
        <v>123.707829530023</v>
      </c>
      <c r="M313" t="n">
        <v>0.0740512957064121</v>
      </c>
      <c r="N313" t="n">
        <v>-0.0871659104452526</v>
      </c>
      <c r="O313" t="n">
        <v>-0.0636184867254474</v>
      </c>
      <c r="P313" t="n">
        <v>0.0871659104452526</v>
      </c>
      <c r="Q313" t="n">
        <v>0.5681870960430491</v>
      </c>
      <c r="R313" t="n">
        <v>46513</v>
      </c>
      <c r="S313" t="n">
        <v>7256350</v>
      </c>
      <c r="T313" t="inlineStr">
        <is>
          <t>否</t>
        </is>
      </c>
      <c r="U313" t="inlineStr">
        <is>
          <t>约2小时</t>
        </is>
      </c>
      <c r="V313" t="inlineStr">
        <is>
          <t>不同证券、相同黄金敞口</t>
        </is>
      </c>
    </row>
    <row r="314">
      <c r="A314" s="4" t="n">
        <v>43049</v>
      </c>
      <c r="B314" t="n">
        <v>123.1600036621094</v>
      </c>
      <c r="C314" t="n">
        <v>123.370002746582</v>
      </c>
      <c r="D314" t="n">
        <v>122.3000030517578</v>
      </c>
      <c r="E314" t="n">
        <v>122.5199966430664</v>
      </c>
      <c r="F314" t="n">
        <v>24.68000030517578</v>
      </c>
      <c r="G314" t="n">
        <v>24.71999931335449</v>
      </c>
      <c r="H314" t="n">
        <v>24.45999908447266</v>
      </c>
      <c r="I314" t="n">
        <v>24.52000045776367</v>
      </c>
      <c r="J314" t="n">
        <v>4.991909585499644</v>
      </c>
      <c r="K314" t="n">
        <v>122.1021038910916</v>
      </c>
      <c r="L314" t="n">
        <v>123.4000015258789</v>
      </c>
      <c r="M314" t="n">
        <v>0.1620767819387802</v>
      </c>
      <c r="N314" t="n">
        <v>-0.0243101936190703</v>
      </c>
      <c r="O314" t="n">
        <v>0.09670731184270299</v>
      </c>
      <c r="P314" t="n">
        <v>0.1620767819387802</v>
      </c>
      <c r="Q314" t="n">
        <v>1.062960910112576</v>
      </c>
      <c r="R314" t="n">
        <v>10831</v>
      </c>
      <c r="S314" t="n">
        <v>3868200</v>
      </c>
      <c r="T314" t="inlineStr">
        <is>
          <t>否</t>
        </is>
      </c>
      <c r="U314" t="inlineStr">
        <is>
          <t>约2小时</t>
        </is>
      </c>
      <c r="V314" t="inlineStr">
        <is>
          <t>不同证券、相同黄金敞口</t>
        </is>
      </c>
    </row>
    <row r="315">
      <c r="A315" s="4" t="n">
        <v>43052</v>
      </c>
      <c r="B315" t="n">
        <v>122.5299987792969</v>
      </c>
      <c r="C315" t="n">
        <v>122.8199996948242</v>
      </c>
      <c r="D315" t="n">
        <v>122.4599990844727</v>
      </c>
      <c r="E315" t="n">
        <v>122.7399978637695</v>
      </c>
      <c r="F315" t="n">
        <v>24.57999992370605</v>
      </c>
      <c r="G315" t="n">
        <v>24.60000038146973</v>
      </c>
      <c r="H315" t="n">
        <v>24.54000091552734</v>
      </c>
      <c r="I315" t="n">
        <v>24.55999946594238</v>
      </c>
      <c r="J315" t="n">
        <v>4.992244798309949</v>
      </c>
      <c r="K315" t="n">
        <v>122.5096919210628</v>
      </c>
      <c r="L315" t="n">
        <v>122.809223942815</v>
      </c>
      <c r="M315" t="n">
        <v>-0.0405623716874026</v>
      </c>
      <c r="N315" t="n">
        <v>0.008774383277776399</v>
      </c>
      <c r="O315" t="n">
        <v>0.1064095783338325</v>
      </c>
      <c r="P315" t="n">
        <v>0.1064095783338325</v>
      </c>
      <c r="Q315" t="n">
        <v>0.2444965921106323</v>
      </c>
      <c r="R315" t="n">
        <v>10972</v>
      </c>
      <c r="S315" t="n">
        <v>2448650</v>
      </c>
      <c r="T315" t="inlineStr">
        <is>
          <t>否</t>
        </is>
      </c>
      <c r="U315" t="inlineStr">
        <is>
          <t>约2小时</t>
        </is>
      </c>
      <c r="V315" t="inlineStr">
        <is>
          <t>不同证券、相同黄金敞口</t>
        </is>
      </c>
    </row>
    <row r="316">
      <c r="A316" s="4" t="n">
        <v>43053</v>
      </c>
      <c r="B316" t="n">
        <v>122.1600036621094</v>
      </c>
      <c r="C316" t="n">
        <v>123</v>
      </c>
      <c r="D316" t="n">
        <v>112.1699981689453</v>
      </c>
      <c r="E316" t="n">
        <v>122.8199996948242</v>
      </c>
      <c r="F316" t="n">
        <v>24.47999954223633</v>
      </c>
      <c r="G316" t="n">
        <v>24.68000030517578</v>
      </c>
      <c r="H316" t="n">
        <v>24.44000053405762</v>
      </c>
      <c r="I316" t="n">
        <v>24.6200008392334</v>
      </c>
      <c r="J316" t="n">
        <v>4.992244798309949</v>
      </c>
      <c r="K316" t="n">
        <v>122.0104655368415</v>
      </c>
      <c r="L316" t="n">
        <v>123.2086031458017</v>
      </c>
      <c r="M316" t="n">
        <v>-8.065264995587484</v>
      </c>
      <c r="N316" t="n">
        <v>-0.1693089122639324</v>
      </c>
      <c r="O316" t="n">
        <v>-0.0724693697631173</v>
      </c>
      <c r="P316" t="n">
        <v>8.065264995587484</v>
      </c>
      <c r="Q316" t="n">
        <v>0.9819957687141612</v>
      </c>
      <c r="R316" t="n">
        <v>29388</v>
      </c>
      <c r="S316" t="n">
        <v>3542450</v>
      </c>
      <c r="T316" t="inlineStr">
        <is>
          <t>否</t>
        </is>
      </c>
      <c r="U316" t="inlineStr">
        <is>
          <t>约2小时</t>
        </is>
      </c>
      <c r="V316" t="inlineStr">
        <is>
          <t>不同证券、相同黄金敞口</t>
        </is>
      </c>
    </row>
    <row r="317">
      <c r="A317" s="4" t="n">
        <v>43054</v>
      </c>
      <c r="B317" t="n">
        <v>123.25</v>
      </c>
      <c r="C317" t="n">
        <v>123.6500015258789</v>
      </c>
      <c r="D317" t="n">
        <v>122.6500015258789</v>
      </c>
      <c r="E317" t="n">
        <v>122.6500015258789</v>
      </c>
      <c r="F317" t="n">
        <v>24.71999931335449</v>
      </c>
      <c r="G317" t="n">
        <v>24.76000022888184</v>
      </c>
      <c r="H317" t="n">
        <v>24.54000091552734</v>
      </c>
      <c r="I317" t="n">
        <v>24.55999946594238</v>
      </c>
      <c r="J317" t="n">
        <v>4.991909585499644</v>
      </c>
      <c r="K317" t="n">
        <v>122.501465798391</v>
      </c>
      <c r="L317" t="n">
        <v>123.5996824795286</v>
      </c>
      <c r="M317" t="n">
        <v>0.1212522042245423</v>
      </c>
      <c r="N317" t="n">
        <v>0.040711307133523</v>
      </c>
      <c r="O317" t="n">
        <v>0.0397261474915255</v>
      </c>
      <c r="P317" t="n">
        <v>0.1212522042245423</v>
      </c>
      <c r="Q317" t="n">
        <v>0.8964926860100197</v>
      </c>
      <c r="R317" t="n">
        <v>94116</v>
      </c>
      <c r="S317" t="n">
        <v>4131500</v>
      </c>
      <c r="T317" t="inlineStr">
        <is>
          <t>否</t>
        </is>
      </c>
      <c r="U317" t="inlineStr">
        <is>
          <t>约2小时</t>
        </is>
      </c>
      <c r="V317" t="inlineStr">
        <is>
          <t>不同证券、相同黄金敞口</t>
        </is>
      </c>
    </row>
    <row r="318">
      <c r="A318" s="4" t="n">
        <v>43055</v>
      </c>
      <c r="B318" t="n">
        <v>122.4499969482422</v>
      </c>
      <c r="C318" t="n">
        <v>122.9199981689453</v>
      </c>
      <c r="D318" t="n">
        <v>122.4499969482422</v>
      </c>
      <c r="E318" t="n">
        <v>122.7799987792969</v>
      </c>
      <c r="F318" t="n">
        <v>24.57999992370605</v>
      </c>
      <c r="G318" t="n">
        <v>24.63999938964844</v>
      </c>
      <c r="H318" t="n">
        <v>24.54000091552734</v>
      </c>
      <c r="I318" t="n">
        <v>24.57999992370605</v>
      </c>
      <c r="J318" t="n">
        <v>4.992244798309949</v>
      </c>
      <c r="K318" t="n">
        <v>122.5096919210628</v>
      </c>
      <c r="L318" t="n">
        <v>123.0089087833328</v>
      </c>
      <c r="M318" t="n">
        <v>-0.048726734909299</v>
      </c>
      <c r="N318" t="n">
        <v>-0.0722798171830185</v>
      </c>
      <c r="O318" t="n">
        <v>0.0575522584990162</v>
      </c>
      <c r="P318" t="n">
        <v>0.0722798171830185</v>
      </c>
      <c r="Q318" t="n">
        <v>0.4074917293822144</v>
      </c>
      <c r="R318" t="n">
        <v>17114</v>
      </c>
      <c r="S318" t="n">
        <v>2143500</v>
      </c>
      <c r="T318" t="inlineStr">
        <is>
          <t>否</t>
        </is>
      </c>
      <c r="U318" t="inlineStr">
        <is>
          <t>约2小时</t>
        </is>
      </c>
      <c r="V318" t="inlineStr">
        <is>
          <t>不同证券、相同黄金敞口</t>
        </is>
      </c>
    </row>
    <row r="319">
      <c r="A319" s="4" t="n">
        <v>43056</v>
      </c>
      <c r="B319" t="n">
        <v>123.0599975585938</v>
      </c>
      <c r="C319" t="n">
        <v>123.620002746582</v>
      </c>
      <c r="D319" t="n">
        <v>122.9800033569336</v>
      </c>
      <c r="E319" t="n">
        <v>123.629997253418</v>
      </c>
      <c r="F319" t="n">
        <v>24.71999931335449</v>
      </c>
      <c r="G319" t="n">
        <v>24.94000053405762</v>
      </c>
      <c r="H319" t="n">
        <v>24.68000030517578</v>
      </c>
      <c r="I319" t="n">
        <v>24.86000061035156</v>
      </c>
      <c r="J319" t="n">
        <v>4.992332350948752</v>
      </c>
      <c r="K319" t="n">
        <v>123.2107639449541</v>
      </c>
      <c r="L319" t="n">
        <v>124.508771498855</v>
      </c>
      <c r="M319" t="n">
        <v>-0.1872893086870442</v>
      </c>
      <c r="N319" t="n">
        <v>-0.7138201924039911</v>
      </c>
      <c r="O319" t="n">
        <v>-0.3862625192440183</v>
      </c>
      <c r="P319" t="n">
        <v>0.7138201924039911</v>
      </c>
      <c r="Q319" t="n">
        <v>1.053485517288699</v>
      </c>
      <c r="R319" t="n">
        <v>17889</v>
      </c>
      <c r="S319" t="n">
        <v>3562900</v>
      </c>
      <c r="T319" t="inlineStr">
        <is>
          <t>否</t>
        </is>
      </c>
      <c r="U319" t="inlineStr">
        <is>
          <t>约2小时</t>
        </is>
      </c>
      <c r="V319" t="inlineStr">
        <is>
          <t>不同证券、相同黄金敞口</t>
        </is>
      </c>
    </row>
    <row r="320">
      <c r="A320" s="4" t="n">
        <v>43059</v>
      </c>
      <c r="B320" t="n">
        <v>123.9199981689453</v>
      </c>
      <c r="C320" t="n">
        <v>124.1100006103516</v>
      </c>
      <c r="D320" t="n">
        <v>123.3000030517578</v>
      </c>
      <c r="E320" t="n">
        <v>123.3000030517578</v>
      </c>
      <c r="F320" t="n">
        <v>24.76000022888184</v>
      </c>
      <c r="G320" t="n">
        <v>24.78000068664551</v>
      </c>
      <c r="H320" t="n">
        <v>24.5</v>
      </c>
      <c r="I320" t="n">
        <v>24.55999946594238</v>
      </c>
      <c r="J320" t="n">
        <v>4.992244798309949</v>
      </c>
      <c r="K320" t="n">
        <v>122.3099975585938</v>
      </c>
      <c r="L320" t="n">
        <v>123.707829530023</v>
      </c>
      <c r="M320" t="n">
        <v>0.8094231975516175</v>
      </c>
      <c r="N320" t="n">
        <v>0.325097515538375</v>
      </c>
      <c r="O320" t="n">
        <v>0.5631482917968</v>
      </c>
      <c r="P320" t="n">
        <v>0.8094231975516175</v>
      </c>
      <c r="Q320" t="n">
        <v>1.142859945491859</v>
      </c>
      <c r="R320" t="n">
        <v>135344</v>
      </c>
      <c r="S320" t="n">
        <v>5190150</v>
      </c>
      <c r="T320" t="inlineStr">
        <is>
          <t>否</t>
        </is>
      </c>
      <c r="U320" t="inlineStr">
        <is>
          <t>约2小时</t>
        </is>
      </c>
      <c r="V320" t="inlineStr">
        <is>
          <t>不同证券、相同黄金敞口</t>
        </is>
      </c>
    </row>
    <row r="321">
      <c r="A321" s="4" t="n">
        <v>43060</v>
      </c>
      <c r="B321" t="n">
        <v>122.8399963378906</v>
      </c>
      <c r="C321" t="n">
        <v>123.1500015258789</v>
      </c>
      <c r="D321" t="n">
        <v>122.6399993896484</v>
      </c>
      <c r="E321" t="n">
        <v>123.1100006103516</v>
      </c>
      <c r="F321" t="n">
        <v>24.6200008392334</v>
      </c>
      <c r="G321" t="n">
        <v>24.70000076293945</v>
      </c>
      <c r="H321" t="n">
        <v>24.57999992370605</v>
      </c>
      <c r="I321" t="n">
        <v>24.60000038146973</v>
      </c>
      <c r="J321" t="n">
        <v>4.992332350948752</v>
      </c>
      <c r="K321" t="n">
        <v>122.7115288054356</v>
      </c>
      <c r="L321" t="n">
        <v>123.3106128772815</v>
      </c>
      <c r="M321" t="n">
        <v>-0.0582907054320624</v>
      </c>
      <c r="N321" t="n">
        <v>-0.1302494145920874</v>
      </c>
      <c r="O321" t="n">
        <v>0.2431557060016409</v>
      </c>
      <c r="P321" t="n">
        <v>0.2431557060016409</v>
      </c>
      <c r="Q321" t="n">
        <v>0.4882052058823083</v>
      </c>
      <c r="R321" t="n">
        <v>50288</v>
      </c>
      <c r="S321" t="n">
        <v>4633950</v>
      </c>
      <c r="T321" t="inlineStr">
        <is>
          <t>否</t>
        </is>
      </c>
      <c r="U321" t="inlineStr">
        <is>
          <t>约2小时</t>
        </is>
      </c>
      <c r="V321" t="inlineStr">
        <is>
          <t>不同证券、相同黄金敞口</t>
        </is>
      </c>
    </row>
    <row r="322">
      <c r="A322" s="4" t="n">
        <v>43061</v>
      </c>
      <c r="B322" t="n">
        <v>123.1100006103516</v>
      </c>
      <c r="C322" t="n">
        <v>123.9499969482422</v>
      </c>
      <c r="D322" t="n">
        <v>123.1100006103516</v>
      </c>
      <c r="E322" t="n">
        <v>123.9400024414062</v>
      </c>
      <c r="F322" t="n">
        <v>24.73999977111816</v>
      </c>
      <c r="G322" t="n">
        <v>24.8799991607666</v>
      </c>
      <c r="H322" t="n">
        <v>24.71999931335449</v>
      </c>
      <c r="I322" t="n">
        <v>24.84000015258789</v>
      </c>
      <c r="J322" t="n">
        <v>4.992332350948752</v>
      </c>
      <c r="K322" t="n">
        <v>123.4104522874906</v>
      </c>
      <c r="L322" t="n">
        <v>124.2092247018729</v>
      </c>
      <c r="M322" t="n">
        <v>-0.2434572368627985</v>
      </c>
      <c r="N322" t="n">
        <v>-0.2087024971397455</v>
      </c>
      <c r="O322" t="n">
        <v>-0.0560714280301133</v>
      </c>
      <c r="P322" t="n">
        <v>0.2434572368627985</v>
      </c>
      <c r="Q322" t="n">
        <v>0.6472485916521498</v>
      </c>
      <c r="R322" t="n">
        <v>29743</v>
      </c>
      <c r="S322" t="n">
        <v>8202550</v>
      </c>
      <c r="T322" t="inlineStr">
        <is>
          <t>否</t>
        </is>
      </c>
      <c r="U322" t="inlineStr">
        <is>
          <t>约2小时</t>
        </is>
      </c>
      <c r="V322" t="inlineStr">
        <is>
          <t>不同证券、相同黄金敞口</t>
        </is>
      </c>
    </row>
    <row r="323">
      <c r="A323" s="4" t="n">
        <v>43063</v>
      </c>
      <c r="B323" t="n">
        <v>123.879997253418</v>
      </c>
      <c r="C323" t="n">
        <v>123.9300003051758</v>
      </c>
      <c r="D323" t="n">
        <v>123.4100036621094</v>
      </c>
      <c r="E323" t="n">
        <v>123.5699996948242</v>
      </c>
      <c r="F323" t="n">
        <v>24.78000068664551</v>
      </c>
      <c r="G323" t="n">
        <v>24.81999969482422</v>
      </c>
      <c r="H323" t="n">
        <v>24.71999931335449</v>
      </c>
      <c r="I323" t="n">
        <v>24.76000022888184</v>
      </c>
      <c r="J323" t="n">
        <v>4.992332350948752</v>
      </c>
      <c r="K323" t="n">
        <v>123.4104522874906</v>
      </c>
      <c r="L323" t="n">
        <v>123.9096874270091</v>
      </c>
      <c r="M323" t="n">
        <v>-0.0003635230022114</v>
      </c>
      <c r="N323" t="n">
        <v>0.0163932930414612</v>
      </c>
      <c r="O323" t="n">
        <v>-0.0324815213569973</v>
      </c>
      <c r="P323" t="n">
        <v>0.0324815213569973</v>
      </c>
      <c r="Q323" t="n">
        <v>0.4045322987355604</v>
      </c>
      <c r="R323" t="n">
        <v>17531</v>
      </c>
      <c r="S323" t="n">
        <v>1741800</v>
      </c>
      <c r="T323" t="inlineStr">
        <is>
          <t>否</t>
        </is>
      </c>
      <c r="U323" t="inlineStr">
        <is>
          <t>约2小时</t>
        </is>
      </c>
      <c r="V323" t="inlineStr">
        <is>
          <t>不同证券、相同黄金敞口</t>
        </is>
      </c>
    </row>
    <row r="324">
      <c r="A324" s="4" t="n">
        <v>43066</v>
      </c>
      <c r="B324" t="n">
        <v>123.8300018310547</v>
      </c>
      <c r="C324" t="n">
        <v>124.629997253418</v>
      </c>
      <c r="D324" t="n">
        <v>123.8300018310547</v>
      </c>
      <c r="E324" t="n">
        <v>124.4599990844727</v>
      </c>
      <c r="F324" t="n">
        <v>24.94000053405762</v>
      </c>
      <c r="G324" t="n">
        <v>24.95999908447266</v>
      </c>
      <c r="H324" t="n">
        <v>24.81999969482422</v>
      </c>
      <c r="I324" t="n">
        <v>24.8799991607666</v>
      </c>
      <c r="J324" t="n">
        <v>4.992244798309949</v>
      </c>
      <c r="K324" t="n">
        <v>123.9075143705407</v>
      </c>
      <c r="L324" t="n">
        <v>124.6064255952797</v>
      </c>
      <c r="M324" t="n">
        <v>-0.0625567705718421</v>
      </c>
      <c r="N324" t="n">
        <v>0.0189168881344903</v>
      </c>
      <c r="O324" t="n">
        <v>0.2036540595134583</v>
      </c>
      <c r="P324" t="n">
        <v>0.2036540595134583</v>
      </c>
      <c r="Q324" t="n">
        <v>0.5640587887582926</v>
      </c>
      <c r="R324" t="n">
        <v>25499</v>
      </c>
      <c r="S324" t="n">
        <v>4048950</v>
      </c>
      <c r="T324" t="inlineStr">
        <is>
          <t>否</t>
        </is>
      </c>
      <c r="U324" t="inlineStr">
        <is>
          <t>约2小时</t>
        </is>
      </c>
      <c r="V324" t="inlineStr">
        <is>
          <t>不同证券、相同黄金敞口</t>
        </is>
      </c>
    </row>
    <row r="325">
      <c r="A325" s="4" t="n">
        <v>43067</v>
      </c>
      <c r="B325" t="n">
        <v>124.0400009155273</v>
      </c>
      <c r="C325" t="n">
        <v>124.4100036621094</v>
      </c>
      <c r="D325" t="n">
        <v>123.879997253418</v>
      </c>
      <c r="E325" t="n">
        <v>124.3399963378906</v>
      </c>
      <c r="F325" t="n">
        <v>24.89999961853027</v>
      </c>
      <c r="G325" t="n">
        <v>24.92000007629395</v>
      </c>
      <c r="H325" t="n">
        <v>24.79999923706055</v>
      </c>
      <c r="I325" t="n">
        <v>24.86000061035156</v>
      </c>
      <c r="J325" t="n">
        <v>4.992244798309949</v>
      </c>
      <c r="K325" t="n">
        <v>123.8076671893062</v>
      </c>
      <c r="L325" t="n">
        <v>124.406740754762</v>
      </c>
      <c r="M325" t="n">
        <v>0.0584213124710242</v>
      </c>
      <c r="N325" t="n">
        <v>0.0026227737561557</v>
      </c>
      <c r="O325" t="n">
        <v>0.1875697691192668</v>
      </c>
      <c r="P325" t="n">
        <v>0.1875697691192668</v>
      </c>
      <c r="Q325" t="n">
        <v>0.48387436663333</v>
      </c>
      <c r="R325" t="n">
        <v>58770</v>
      </c>
      <c r="S325" t="n">
        <v>5291950</v>
      </c>
      <c r="T325" t="inlineStr">
        <is>
          <t>否</t>
        </is>
      </c>
      <c r="U325" t="inlineStr">
        <is>
          <t>约2小时</t>
        </is>
      </c>
      <c r="V325" t="inlineStr">
        <is>
          <t>不同证券、相同黄金敞口</t>
        </is>
      </c>
    </row>
    <row r="326">
      <c r="A326" s="4" t="n">
        <v>43068</v>
      </c>
      <c r="B326" t="n">
        <v>124.3300018310547</v>
      </c>
      <c r="C326" t="n">
        <v>124.3499984741211</v>
      </c>
      <c r="D326" t="n">
        <v>123.0800018310547</v>
      </c>
      <c r="E326" t="n">
        <v>123.25</v>
      </c>
      <c r="F326" t="n">
        <v>24.73999977111816</v>
      </c>
      <c r="G326" t="n">
        <v>24.76000022888184</v>
      </c>
      <c r="H326" t="n">
        <v>24.63999938964844</v>
      </c>
      <c r="I326" t="n">
        <v>24.70000076293945</v>
      </c>
      <c r="J326" t="n">
        <v>4.992244798309949</v>
      </c>
      <c r="K326" t="n">
        <v>123.0089087833328</v>
      </c>
      <c r="L326" t="n">
        <v>123.6079823487885</v>
      </c>
      <c r="M326" t="n">
        <v>0.0577950397456117</v>
      </c>
      <c r="N326" t="n">
        <v>0.6002979024759325</v>
      </c>
      <c r="O326" t="n">
        <v>-0.0474017205481458</v>
      </c>
      <c r="P326" t="n">
        <v>0.6002979024759325</v>
      </c>
      <c r="Q326" t="n">
        <v>0.4870164050564618</v>
      </c>
      <c r="R326" t="n">
        <v>182463</v>
      </c>
      <c r="S326" t="n">
        <v>3792800</v>
      </c>
      <c r="T326" t="inlineStr">
        <is>
          <t>否</t>
        </is>
      </c>
      <c r="U326" t="inlineStr">
        <is>
          <t>约2小时</t>
        </is>
      </c>
      <c r="V326" t="inlineStr">
        <is>
          <t>不同证券、相同黄金敞口</t>
        </is>
      </c>
    </row>
    <row r="327">
      <c r="A327" s="4" t="n">
        <v>43069</v>
      </c>
      <c r="B327" t="n">
        <v>123.0800018310547</v>
      </c>
      <c r="C327" t="n">
        <v>123.0899963378906</v>
      </c>
      <c r="D327" t="n">
        <v>122.5299987792969</v>
      </c>
      <c r="E327" t="n">
        <v>122.5999984741211</v>
      </c>
      <c r="F327" t="n">
        <v>24.57999992370605</v>
      </c>
      <c r="G327" t="n">
        <v>24.6200008392334</v>
      </c>
      <c r="H327" t="n">
        <v>24.39999961853027</v>
      </c>
      <c r="I327" t="n">
        <v>24.5</v>
      </c>
      <c r="J327" t="n">
        <v>4.991909585499644</v>
      </c>
      <c r="K327" t="n">
        <v>121.8025919819289</v>
      </c>
      <c r="L327" t="n">
        <v>122.9008181843785</v>
      </c>
      <c r="M327" t="n">
        <v>0.5972014105215973</v>
      </c>
      <c r="N327" t="n">
        <v>0.1539274972346627</v>
      </c>
      <c r="O327" t="n">
        <v>0.243834241469476</v>
      </c>
      <c r="P327" t="n">
        <v>0.5972014105215973</v>
      </c>
      <c r="Q327" t="n">
        <v>0.9016443612402724</v>
      </c>
      <c r="R327" t="n">
        <v>52621</v>
      </c>
      <c r="S327" t="n">
        <v>4079000</v>
      </c>
      <c r="T327" t="inlineStr">
        <is>
          <t>否</t>
        </is>
      </c>
      <c r="U327" t="inlineStr">
        <is>
          <t>约2小时</t>
        </is>
      </c>
      <c r="V327" t="inlineStr">
        <is>
          <t>不同证券、相同黄金敞口</t>
        </is>
      </c>
    </row>
    <row r="328">
      <c r="A328" s="4" t="n">
        <v>43070</v>
      </c>
      <c r="B328" t="n">
        <v>122.3300018310547</v>
      </c>
      <c r="C328" t="n">
        <v>123.5800018310547</v>
      </c>
      <c r="D328" t="n">
        <v>122.0299987792969</v>
      </c>
      <c r="E328" t="n">
        <v>123.5800018310547</v>
      </c>
      <c r="F328" t="n">
        <v>24.47999954223633</v>
      </c>
      <c r="G328" t="n">
        <v>24.78000068664551</v>
      </c>
      <c r="H328" t="n">
        <v>24.42000007629395</v>
      </c>
      <c r="I328" t="n">
        <v>24.60000038146973</v>
      </c>
      <c r="J328" t="n">
        <v>4.992244798309949</v>
      </c>
      <c r="K328" t="n">
        <v>121.910618355607</v>
      </c>
      <c r="L328" t="n">
        <v>123.707829530023</v>
      </c>
      <c r="M328" t="n">
        <v>0.0979245493953895</v>
      </c>
      <c r="N328" t="n">
        <v>-0.1033303223037296</v>
      </c>
      <c r="O328" t="n">
        <v>0.6276221471756882</v>
      </c>
      <c r="P328" t="n">
        <v>0.6276221471756882</v>
      </c>
      <c r="Q328" t="n">
        <v>1.474203968987853</v>
      </c>
      <c r="R328" t="n">
        <v>77157</v>
      </c>
      <c r="S328" t="n">
        <v>5009250</v>
      </c>
      <c r="T328" t="inlineStr">
        <is>
          <t>否</t>
        </is>
      </c>
      <c r="U328" t="inlineStr">
        <is>
          <t>约2小时</t>
        </is>
      </c>
      <c r="V328" t="inlineStr">
        <is>
          <t>不同证券、相同黄金敞口</t>
        </is>
      </c>
    </row>
    <row r="329">
      <c r="A329" s="4" t="n">
        <v>43073</v>
      </c>
      <c r="B329" t="n">
        <v>122.1900024414062</v>
      </c>
      <c r="C329" t="n">
        <v>122.4899978637695</v>
      </c>
      <c r="D329" t="n">
        <v>122.1500015258789</v>
      </c>
      <c r="E329" t="n">
        <v>122.2399978637695</v>
      </c>
      <c r="F329" t="n">
        <v>24.52000045776367</v>
      </c>
      <c r="G329" t="n">
        <v>24.54000091552734</v>
      </c>
      <c r="H329" t="n">
        <v>24.45999908447266</v>
      </c>
      <c r="I329" t="n">
        <v>24.54000091552734</v>
      </c>
      <c r="J329" t="n">
        <v>4.992332350948752</v>
      </c>
      <c r="K329" t="n">
        <v>122.1124447335897</v>
      </c>
      <c r="L329" t="n">
        <v>122.5118404628992</v>
      </c>
      <c r="M329" t="n">
        <v>0.0307559089256947</v>
      </c>
      <c r="N329" t="n">
        <v>-0.0178289698751554</v>
      </c>
      <c r="O329" t="n">
        <v>-0.2218908785489581</v>
      </c>
      <c r="P329" t="n">
        <v>0.2218908785489581</v>
      </c>
      <c r="Q329" t="n">
        <v>0.3270720934142268</v>
      </c>
      <c r="R329" t="n">
        <v>15868</v>
      </c>
      <c r="S329" t="n">
        <v>3033300</v>
      </c>
      <c r="T329" t="inlineStr">
        <is>
          <t>否</t>
        </is>
      </c>
      <c r="U329" t="inlineStr">
        <is>
          <t>约2小时</t>
        </is>
      </c>
      <c r="V329" t="inlineStr">
        <is>
          <t>不同证券、相同黄金敞口</t>
        </is>
      </c>
    </row>
    <row r="330">
      <c r="A330" s="4" t="n">
        <v>43074</v>
      </c>
      <c r="B330" t="n">
        <v>122.2900009155273</v>
      </c>
      <c r="C330" t="n">
        <v>122.3899993896484</v>
      </c>
      <c r="D330" t="n">
        <v>121.1699981689453</v>
      </c>
      <c r="E330" t="n">
        <v>121.2600021362305</v>
      </c>
      <c r="F330" t="n">
        <v>24.3799991607666</v>
      </c>
      <c r="G330" t="n">
        <v>24.39999961853027</v>
      </c>
      <c r="H330" t="n">
        <v>24.21999931335449</v>
      </c>
      <c r="I330" t="n">
        <v>24.34000015258789</v>
      </c>
      <c r="J330" t="n">
        <v>4.992332350948752</v>
      </c>
      <c r="K330" t="n">
        <v>120.9142861120162</v>
      </c>
      <c r="L330" t="n">
        <v>121.8129074587259</v>
      </c>
      <c r="M330" t="n">
        <v>0.2114820879744794</v>
      </c>
      <c r="N330" t="n">
        <v>0.4737526941618108</v>
      </c>
      <c r="O330" t="n">
        <v>-0.2085104274930804</v>
      </c>
      <c r="P330" t="n">
        <v>0.4737526941618108</v>
      </c>
      <c r="Q330" t="n">
        <v>0.7431887294750306</v>
      </c>
      <c r="R330" t="n">
        <v>108386</v>
      </c>
      <c r="S330" t="n">
        <v>4509550</v>
      </c>
      <c r="T330" t="inlineStr">
        <is>
          <t>否</t>
        </is>
      </c>
      <c r="U330" t="inlineStr">
        <is>
          <t>约2小时</t>
        </is>
      </c>
      <c r="V330" t="inlineStr">
        <is>
          <t>不同证券、相同黄金敞口</t>
        </is>
      </c>
    </row>
    <row r="331">
      <c r="A331" s="4" t="n">
        <v>43075</v>
      </c>
      <c r="B331" t="n">
        <v>121.5999984741211</v>
      </c>
      <c r="C331" t="n">
        <v>121.7600021362305</v>
      </c>
      <c r="D331" t="n">
        <v>121.1699981689453</v>
      </c>
      <c r="E331" t="n">
        <v>121.2300033569336</v>
      </c>
      <c r="F331" t="n">
        <v>24.29999923706055</v>
      </c>
      <c r="G331" t="n">
        <v>24.3799991607666</v>
      </c>
      <c r="H331" t="n">
        <v>24.26000022888184</v>
      </c>
      <c r="I331" t="n">
        <v>24.29999923706055</v>
      </c>
      <c r="J331" t="n">
        <v>4.992244798309949</v>
      </c>
      <c r="K331" t="n">
        <v>121.1118599496335</v>
      </c>
      <c r="L331" t="n">
        <v>121.710923993138</v>
      </c>
      <c r="M331" t="n">
        <v>0.0480037374836594</v>
      </c>
      <c r="N331" t="n">
        <v>0.0403235317605776</v>
      </c>
      <c r="O331" t="n">
        <v>-0.06721654839916261</v>
      </c>
      <c r="P331" t="n">
        <v>0.06721654839916261</v>
      </c>
      <c r="Q331" t="n">
        <v>0.4946369775458814</v>
      </c>
      <c r="R331" t="n">
        <v>40558</v>
      </c>
      <c r="S331" t="n">
        <v>3715050</v>
      </c>
      <c r="T331" t="inlineStr">
        <is>
          <t>否</t>
        </is>
      </c>
      <c r="U331" t="inlineStr">
        <is>
          <t>约2小时</t>
        </is>
      </c>
      <c r="V331" t="inlineStr">
        <is>
          <t>不同证券、相同黄金敞口</t>
        </is>
      </c>
    </row>
    <row r="332">
      <c r="A332" s="4" t="n">
        <v>43076</v>
      </c>
      <c r="B332" t="n">
        <v>120.7600021362305</v>
      </c>
      <c r="C332" t="n">
        <v>120.7699966430664</v>
      </c>
      <c r="D332" t="n">
        <v>120.1999969482422</v>
      </c>
      <c r="E332" t="n">
        <v>120.1999969482422</v>
      </c>
      <c r="F332" t="n">
        <v>24.07999992370605</v>
      </c>
      <c r="G332" t="n">
        <v>24.1200008392334</v>
      </c>
      <c r="H332" t="n">
        <v>23.89999961853027</v>
      </c>
      <c r="I332" t="n">
        <v>23.97999954223633</v>
      </c>
      <c r="J332" t="n">
        <v>4.992244798309949</v>
      </c>
      <c r="K332" t="n">
        <v>119.3146487752175</v>
      </c>
      <c r="L332" t="n">
        <v>120.4129487248945</v>
      </c>
      <c r="M332" t="n">
        <v>0.7420280595156648</v>
      </c>
      <c r="N332" t="n">
        <v>0.2965195371036122</v>
      </c>
      <c r="O332" t="n">
        <v>0.4059415410584854</v>
      </c>
      <c r="P332" t="n">
        <v>0.7420280595156648</v>
      </c>
      <c r="Q332" t="n">
        <v>0.9205072142869586</v>
      </c>
      <c r="R332" t="n">
        <v>31807</v>
      </c>
      <c r="S332" t="n">
        <v>4212850</v>
      </c>
      <c r="T332" t="inlineStr">
        <is>
          <t>否</t>
        </is>
      </c>
      <c r="U332" t="inlineStr">
        <is>
          <t>约2小时</t>
        </is>
      </c>
      <c r="V332" t="inlineStr">
        <is>
          <t>不同证券、相同黄金敞口</t>
        </is>
      </c>
    </row>
    <row r="333">
      <c r="A333" s="4" t="n">
        <v>43077</v>
      </c>
      <c r="B333" t="n">
        <v>119.8099975585938</v>
      </c>
      <c r="C333" t="n">
        <v>120.0899963378906</v>
      </c>
      <c r="D333" t="n">
        <v>119.25</v>
      </c>
      <c r="E333" t="n">
        <v>119.75</v>
      </c>
      <c r="F333" t="n">
        <v>24.02000045776367</v>
      </c>
      <c r="G333" t="n">
        <v>24.05999946594238</v>
      </c>
      <c r="H333" t="n">
        <v>23.94000053405762</v>
      </c>
      <c r="I333" t="n">
        <v>23.97999954223633</v>
      </c>
      <c r="J333" t="n">
        <v>4.992332350948752</v>
      </c>
      <c r="K333" t="n">
        <v>119.5164391479062</v>
      </c>
      <c r="L333" t="n">
        <v>120.1155136976339</v>
      </c>
      <c r="M333" t="n">
        <v>-0.2229309623059561</v>
      </c>
      <c r="N333" t="n">
        <v>-0.0212440166617144</v>
      </c>
      <c r="O333" t="n">
        <v>0.0282940237605222</v>
      </c>
      <c r="P333" t="n">
        <v>0.2229309623059561</v>
      </c>
      <c r="Q333" t="n">
        <v>0.5012486600159072</v>
      </c>
      <c r="R333" t="n">
        <v>21638</v>
      </c>
      <c r="S333" t="n">
        <v>4416050</v>
      </c>
      <c r="T333" t="inlineStr">
        <is>
          <t>否</t>
        </is>
      </c>
      <c r="U333" t="inlineStr">
        <is>
          <t>约2小时</t>
        </is>
      </c>
      <c r="V333" t="inlineStr">
        <is>
          <t>不同证券、相同黄金敞口</t>
        </is>
      </c>
    </row>
    <row r="334">
      <c r="A334" s="4" t="n">
        <v>43080</v>
      </c>
      <c r="B334" t="n">
        <v>119.9000015258789</v>
      </c>
      <c r="C334" t="n">
        <v>120.0599975585938</v>
      </c>
      <c r="D334" t="n">
        <v>119.5199966430664</v>
      </c>
      <c r="E334" t="n">
        <v>119.5199966430664</v>
      </c>
      <c r="F334" t="n">
        <v>23.95999908447266</v>
      </c>
      <c r="G334" t="n">
        <v>24</v>
      </c>
      <c r="H334" t="n">
        <v>23.84000015258789</v>
      </c>
      <c r="I334" t="n">
        <v>23.8799991607666</v>
      </c>
      <c r="J334" t="n">
        <v>4.992332350948752</v>
      </c>
      <c r="K334" t="n">
        <v>119.0172040083877</v>
      </c>
      <c r="L334" t="n">
        <v>119.81597642277</v>
      </c>
      <c r="M334" t="n">
        <v>0.4224537442866438</v>
      </c>
      <c r="N334" t="n">
        <v>0.2036632702158813</v>
      </c>
      <c r="O334" t="n">
        <v>0.2542460939596092</v>
      </c>
      <c r="P334" t="n">
        <v>0.4224537442866438</v>
      </c>
      <c r="Q334" t="n">
        <v>0.6711402952518153</v>
      </c>
      <c r="R334" t="n">
        <v>20081</v>
      </c>
      <c r="S334" t="n">
        <v>3206450</v>
      </c>
      <c r="T334" t="inlineStr">
        <is>
          <t>否</t>
        </is>
      </c>
      <c r="U334" t="inlineStr">
        <is>
          <t>约2小时</t>
        </is>
      </c>
      <c r="V334" t="inlineStr">
        <is>
          <t>不同证券、相同黄金敞口</t>
        </is>
      </c>
    </row>
    <row r="335">
      <c r="A335" s="4" t="n">
        <v>43081</v>
      </c>
      <c r="B335" t="n">
        <v>119.2799987792969</v>
      </c>
      <c r="C335" t="n">
        <v>119.379997253418</v>
      </c>
      <c r="D335" t="n">
        <v>118.6500015258789</v>
      </c>
      <c r="E335" t="n">
        <v>118.6500015258789</v>
      </c>
      <c r="F335" t="n">
        <v>23.84000015258789</v>
      </c>
      <c r="G335" t="n">
        <v>23.92000007629395</v>
      </c>
      <c r="H335" t="n">
        <v>23.76000022888184</v>
      </c>
      <c r="I335" t="n">
        <v>23.92000007629395</v>
      </c>
      <c r="J335" t="n">
        <v>4.992525699496849</v>
      </c>
      <c r="K335" t="n">
        <v>118.6224117627436</v>
      </c>
      <c r="L335" t="n">
        <v>119.4212151128641</v>
      </c>
      <c r="M335" t="n">
        <v>0.0232584742843711</v>
      </c>
      <c r="N335" t="n">
        <v>-0.0345146877019919</v>
      </c>
      <c r="O335" t="n">
        <v>-0.6457927816731046</v>
      </c>
      <c r="P335" t="n">
        <v>0.6457927816731046</v>
      </c>
      <c r="Q335" t="n">
        <v>0.6734000247088368</v>
      </c>
      <c r="R335" t="n">
        <v>15153</v>
      </c>
      <c r="S335" t="n">
        <v>3898350</v>
      </c>
      <c r="T335" t="inlineStr">
        <is>
          <t>否</t>
        </is>
      </c>
      <c r="U335" t="inlineStr">
        <is>
          <t>约2小时</t>
        </is>
      </c>
      <c r="V335" t="inlineStr">
        <is>
          <t>不同证券、相同黄金敞口</t>
        </is>
      </c>
    </row>
    <row r="336">
      <c r="A336" s="4" t="n">
        <v>43082</v>
      </c>
      <c r="B336" t="n">
        <v>119.0599975585938</v>
      </c>
      <c r="C336" t="n">
        <v>119.7099990844727</v>
      </c>
      <c r="D336" t="n">
        <v>119.0199966430664</v>
      </c>
      <c r="E336" t="n">
        <v>119.1399993896484</v>
      </c>
      <c r="F336" t="n">
        <v>23.89999961853027</v>
      </c>
      <c r="G336" t="n">
        <v>24.15999984741211</v>
      </c>
      <c r="H336" t="n">
        <v>23.8799991607666</v>
      </c>
      <c r="I336" t="n">
        <v>24.1200008392334</v>
      </c>
      <c r="J336" t="n">
        <v>4.992332350948752</v>
      </c>
      <c r="K336" t="n">
        <v>119.2168923509242</v>
      </c>
      <c r="L336" t="n">
        <v>120.6147488371524</v>
      </c>
      <c r="M336" t="n">
        <v>-0.1651575577714004</v>
      </c>
      <c r="N336" t="n">
        <v>-0.7501153560426355</v>
      </c>
      <c r="O336" t="n">
        <v>-1.058888397954605</v>
      </c>
      <c r="P336" t="n">
        <v>1.058888397954605</v>
      </c>
      <c r="Q336" t="n">
        <v>1.172532229839995</v>
      </c>
      <c r="R336" t="n">
        <v>129777</v>
      </c>
      <c r="S336" t="n">
        <v>5267050</v>
      </c>
      <c r="T336" t="inlineStr">
        <is>
          <t>否</t>
        </is>
      </c>
      <c r="U336" t="inlineStr">
        <is>
          <t>约2小时</t>
        </is>
      </c>
      <c r="V336" t="inlineStr">
        <is>
          <t>不同证券、相同黄金敞口</t>
        </is>
      </c>
    </row>
    <row r="337">
      <c r="A337" s="4" t="n">
        <v>43083</v>
      </c>
      <c r="B337" t="n">
        <v>120.4800033569336</v>
      </c>
      <c r="C337" t="n">
        <v>120.6800003051758</v>
      </c>
      <c r="D337" t="n">
        <v>119.9499969482422</v>
      </c>
      <c r="E337" t="n">
        <v>120.2799987792969</v>
      </c>
      <c r="F337" t="n">
        <v>24.1200008392334</v>
      </c>
      <c r="G337" t="n">
        <v>24.13999938964844</v>
      </c>
      <c r="H337" t="n">
        <v>24.02000045776367</v>
      </c>
      <c r="I337" t="n">
        <v>24.07999992370605</v>
      </c>
      <c r="J337" t="n">
        <v>4.992332350948752</v>
      </c>
      <c r="K337" t="n">
        <v>119.9158253550974</v>
      </c>
      <c r="L337" t="n">
        <v>120.514899904825</v>
      </c>
      <c r="M337" t="n">
        <v>0.0284963165150031</v>
      </c>
      <c r="N337" t="n">
        <v>0.1369958407476001</v>
      </c>
      <c r="O337" t="n">
        <v>0.0537669628253745</v>
      </c>
      <c r="P337" t="n">
        <v>0.1369958407476001</v>
      </c>
      <c r="Q337" t="n">
        <v>0.4995792239711694</v>
      </c>
      <c r="R337" t="n">
        <v>39690</v>
      </c>
      <c r="S337" t="n">
        <v>7155650</v>
      </c>
      <c r="T337" t="inlineStr">
        <is>
          <t>否</t>
        </is>
      </c>
      <c r="U337" t="inlineStr">
        <is>
          <t>约2小时</t>
        </is>
      </c>
      <c r="V337" t="inlineStr">
        <is>
          <t>不同证券、相同黄金敞口</t>
        </is>
      </c>
    </row>
    <row r="338">
      <c r="A338" s="4" t="n">
        <v>43084</v>
      </c>
      <c r="B338" t="n">
        <v>120.5500030517578</v>
      </c>
      <c r="C338" t="n">
        <v>120.9899978637695</v>
      </c>
      <c r="D338" t="n">
        <v>120.3099975585938</v>
      </c>
      <c r="E338" t="n">
        <v>120.3199996948242</v>
      </c>
      <c r="F338" t="n">
        <v>24.18000030517578</v>
      </c>
      <c r="G338" t="n">
        <v>24.20000076293945</v>
      </c>
      <c r="H338" t="n">
        <v>24.07999992370605</v>
      </c>
      <c r="I338" t="n">
        <v>24.1200008392334</v>
      </c>
      <c r="J338" t="n">
        <v>4.992332350948752</v>
      </c>
      <c r="K338" t="n">
        <v>120.2153626299612</v>
      </c>
      <c r="L338" t="n">
        <v>120.8144467018071</v>
      </c>
      <c r="M338" t="n">
        <v>0.0787211605590032</v>
      </c>
      <c r="N338" t="n">
        <v>0.1453064320988906</v>
      </c>
      <c r="O338" t="n">
        <v>-0.0789442777350601</v>
      </c>
      <c r="P338" t="n">
        <v>0.1453064320988906</v>
      </c>
      <c r="Q338" t="n">
        <v>0.4983423571993439</v>
      </c>
      <c r="R338" t="n">
        <v>35743</v>
      </c>
      <c r="S338" t="n">
        <v>4236800</v>
      </c>
      <c r="T338" t="inlineStr">
        <is>
          <t>否</t>
        </is>
      </c>
      <c r="U338" t="inlineStr">
        <is>
          <t>约2小时</t>
        </is>
      </c>
      <c r="V338" t="inlineStr">
        <is>
          <t>不同证券、相同黄金敞口</t>
        </is>
      </c>
    </row>
    <row r="339">
      <c r="A339" s="4" t="n">
        <v>43087</v>
      </c>
      <c r="B339" t="n">
        <v>120.5699996948242</v>
      </c>
      <c r="C339" t="n">
        <v>121.2399978637695</v>
      </c>
      <c r="D339" t="n">
        <v>120.5699996948242</v>
      </c>
      <c r="E339" t="n">
        <v>121.2200012207031</v>
      </c>
      <c r="F339" t="n">
        <v>24.20000076293945</v>
      </c>
      <c r="G339" t="n">
        <v>24.29999923706055</v>
      </c>
      <c r="H339" t="n">
        <v>24.20000076293945</v>
      </c>
      <c r="I339" t="n">
        <v>24.21999931335449</v>
      </c>
      <c r="J339" t="n">
        <v>4.992244798309949</v>
      </c>
      <c r="K339" t="n">
        <v>120.8123279278813</v>
      </c>
      <c r="L339" t="n">
        <v>121.3115447901512</v>
      </c>
      <c r="M339" t="n">
        <v>-0.2005823720255817</v>
      </c>
      <c r="N339" t="n">
        <v>-0.0589778380165495</v>
      </c>
      <c r="O339" t="n">
        <v>0.254594425667376</v>
      </c>
      <c r="P339" t="n">
        <v>0.254594425667376</v>
      </c>
      <c r="Q339" t="n">
        <v>0.4132168221838928</v>
      </c>
      <c r="R339" t="n">
        <v>17882</v>
      </c>
      <c r="S339" t="n">
        <v>3176150</v>
      </c>
      <c r="T339" t="inlineStr">
        <is>
          <t>否</t>
        </is>
      </c>
      <c r="U339" t="inlineStr">
        <is>
          <t>约2小时</t>
        </is>
      </c>
      <c r="V339" t="inlineStr">
        <is>
          <t>不同证券、相同黄金敞口</t>
        </is>
      </c>
    </row>
    <row r="340">
      <c r="A340" s="4" t="n">
        <v>43088</v>
      </c>
      <c r="B340" t="n">
        <v>121.2600021362305</v>
      </c>
      <c r="C340" t="n">
        <v>121.3499984741211</v>
      </c>
      <c r="D340" t="n">
        <v>120.870002746582</v>
      </c>
      <c r="E340" t="n">
        <v>120.9000015258789</v>
      </c>
      <c r="F340" t="n">
        <v>24.23999977111816</v>
      </c>
      <c r="G340" t="n">
        <v>24.26000022888184</v>
      </c>
      <c r="H340" t="n">
        <v>24.18000030517578</v>
      </c>
      <c r="I340" t="n">
        <v>24.23999977111816</v>
      </c>
      <c r="J340" t="n">
        <v>4.992332350948752</v>
      </c>
      <c r="K340" t="n">
        <v>120.7145977694798</v>
      </c>
      <c r="L340" t="n">
        <v>121.1139839766709</v>
      </c>
      <c r="M340" t="n">
        <v>0.1287375180581307</v>
      </c>
      <c r="N340" t="n">
        <v>0.1948697332057269</v>
      </c>
      <c r="O340" t="n">
        <v>-0.0943142042232003</v>
      </c>
      <c r="P340" t="n">
        <v>0.1948697332057269</v>
      </c>
      <c r="Q340" t="n">
        <v>0.3308516240544845</v>
      </c>
      <c r="R340" t="n">
        <v>50754</v>
      </c>
      <c r="S340" t="n">
        <v>3447500</v>
      </c>
      <c r="T340" t="inlineStr">
        <is>
          <t>否</t>
        </is>
      </c>
      <c r="U340" t="inlineStr">
        <is>
          <t>约2小时</t>
        </is>
      </c>
      <c r="V340" t="inlineStr">
        <is>
          <t>不同证券、相同黄金敞口</t>
        </is>
      </c>
    </row>
    <row r="341">
      <c r="A341" s="4" t="n">
        <v>43089</v>
      </c>
      <c r="B341" t="n">
        <v>121.1600036621094</v>
      </c>
      <c r="C341" t="n">
        <v>121.4499969482422</v>
      </c>
      <c r="D341" t="n">
        <v>121.1600036621094</v>
      </c>
      <c r="E341" t="n">
        <v>121.370002746582</v>
      </c>
      <c r="F341" t="n">
        <v>24.26000022888184</v>
      </c>
      <c r="G341" t="n">
        <v>24.36000061035156</v>
      </c>
      <c r="H341" t="n">
        <v>24.23999977111816</v>
      </c>
      <c r="I341" t="n">
        <v>24.29999923706055</v>
      </c>
      <c r="J341" t="n">
        <v>4.992244798309949</v>
      </c>
      <c r="K341" t="n">
        <v>121.012012768399</v>
      </c>
      <c r="L341" t="n">
        <v>121.6110863338548</v>
      </c>
      <c r="M341" t="n">
        <v>0.12229438245408</v>
      </c>
      <c r="N341" t="n">
        <v>-0.1324627469985295</v>
      </c>
      <c r="O341" t="n">
        <v>0.048188287876405</v>
      </c>
      <c r="P341" t="n">
        <v>0.1324627469985295</v>
      </c>
      <c r="Q341" t="n">
        <v>0.4950529718089402</v>
      </c>
      <c r="R341" t="n">
        <v>23731</v>
      </c>
      <c r="S341" t="n">
        <v>7284550</v>
      </c>
      <c r="T341" t="inlineStr">
        <is>
          <t>否</t>
        </is>
      </c>
      <c r="U341" t="inlineStr">
        <is>
          <t>约2小时</t>
        </is>
      </c>
      <c r="V341" t="inlineStr">
        <is>
          <t>不同证券、相同黄金敞口</t>
        </is>
      </c>
    </row>
    <row r="342">
      <c r="A342" s="4" t="n">
        <v>43090</v>
      </c>
      <c r="B342" t="n">
        <v>121.3499984741211</v>
      </c>
      <c r="C342" t="n">
        <v>121.5299987792969</v>
      </c>
      <c r="D342" t="n">
        <v>121.25</v>
      </c>
      <c r="E342" t="n">
        <v>121.5</v>
      </c>
      <c r="F342" t="n">
        <v>24.29999923706055</v>
      </c>
      <c r="G342" t="n">
        <v>24.3799991607666</v>
      </c>
      <c r="H342" t="n">
        <v>24.28000068664551</v>
      </c>
      <c r="I342" t="n">
        <v>24.36000061035156</v>
      </c>
      <c r="J342" t="n">
        <v>4.992244798309949</v>
      </c>
      <c r="K342" t="n">
        <v>121.211707130868</v>
      </c>
      <c r="L342" t="n">
        <v>121.710923993138</v>
      </c>
      <c r="M342" t="n">
        <v>0.0315917249565922</v>
      </c>
      <c r="N342" t="n">
        <v>-0.1486515818837408</v>
      </c>
      <c r="O342" t="n">
        <v>-0.0913455649510619</v>
      </c>
      <c r="P342" t="n">
        <v>0.1486515818837408</v>
      </c>
      <c r="Q342" t="n">
        <v>0.4118553183406481</v>
      </c>
      <c r="R342" t="n">
        <v>19305</v>
      </c>
      <c r="S342" t="n">
        <v>5167850</v>
      </c>
      <c r="T342" t="inlineStr">
        <is>
          <t>否</t>
        </is>
      </c>
      <c r="U342" t="inlineStr">
        <is>
          <t>约2小时</t>
        </is>
      </c>
      <c r="V342" t="inlineStr">
        <is>
          <t>不同证券、相同黄金敞口</t>
        </is>
      </c>
    </row>
    <row r="343">
      <c r="A343" s="4" t="n">
        <v>43091</v>
      </c>
      <c r="B343" t="n">
        <v>121.620002746582</v>
      </c>
      <c r="C343" t="n">
        <v>121.7399978637695</v>
      </c>
      <c r="D343" t="n">
        <v>121.5800018310547</v>
      </c>
      <c r="E343" t="n">
        <v>121.7300033569336</v>
      </c>
      <c r="F343" t="n">
        <v>24.42000007629395</v>
      </c>
      <c r="G343" t="n">
        <v>24.52000045776367</v>
      </c>
      <c r="H343" t="n">
        <v>24.39999961853027</v>
      </c>
      <c r="I343" t="n">
        <v>24.5</v>
      </c>
      <c r="J343" t="n">
        <v>4.992244798309949</v>
      </c>
      <c r="K343" t="n">
        <v>121.8107711743725</v>
      </c>
      <c r="L343" t="n">
        <v>122.4098447398283</v>
      </c>
      <c r="M343" t="n">
        <v>-0.1894490455096709</v>
      </c>
      <c r="N343" t="n">
        <v>-0.54721650655013</v>
      </c>
      <c r="O343" t="n">
        <v>-0.4742001579897903</v>
      </c>
      <c r="P343" t="n">
        <v>0.54721650655013</v>
      </c>
      <c r="Q343" t="n">
        <v>0.491806725858579</v>
      </c>
      <c r="R343" t="n">
        <v>13066</v>
      </c>
      <c r="S343" t="n">
        <v>4459750</v>
      </c>
      <c r="T343" t="inlineStr">
        <is>
          <t>否</t>
        </is>
      </c>
      <c r="U343" t="inlineStr">
        <is>
          <t>约2小时</t>
        </is>
      </c>
      <c r="V343" t="inlineStr">
        <is>
          <t>不同证券、相同黄金敞口</t>
        </is>
      </c>
    </row>
    <row r="344">
      <c r="A344" s="4" t="n">
        <v>43096</v>
      </c>
      <c r="B344" t="n">
        <v>123.1699981689453</v>
      </c>
      <c r="C344" t="n">
        <v>123.620002746582</v>
      </c>
      <c r="D344" t="n">
        <v>123.0699996948242</v>
      </c>
      <c r="E344" t="n">
        <v>123.4199981689453</v>
      </c>
      <c r="F344" t="n">
        <v>24.68000030517578</v>
      </c>
      <c r="G344" t="n">
        <v>24.76000022888184</v>
      </c>
      <c r="H344" t="n">
        <v>24.65999984741211</v>
      </c>
      <c r="I344" t="n">
        <v>24.76000022888184</v>
      </c>
      <c r="J344" t="n">
        <v>4.992244798309949</v>
      </c>
      <c r="K344" t="n">
        <v>123.1087559645672</v>
      </c>
      <c r="L344" t="n">
        <v>123.6079823487885</v>
      </c>
      <c r="M344" t="n">
        <v>-0.0314813267662028</v>
      </c>
      <c r="N344" t="n">
        <v>0.009724612897255</v>
      </c>
      <c r="O344" t="n">
        <v>-0.152080938683019</v>
      </c>
      <c r="P344" t="n">
        <v>0.152080938683019</v>
      </c>
      <c r="Q344" t="n">
        <v>0.4055165534813332</v>
      </c>
      <c r="R344" t="n">
        <v>56532</v>
      </c>
      <c r="S344" t="n">
        <v>3350100</v>
      </c>
      <c r="T344" t="inlineStr">
        <is>
          <t>否</t>
        </is>
      </c>
      <c r="U344" t="inlineStr">
        <is>
          <t>约2小时</t>
        </is>
      </c>
      <c r="V344" t="inlineStr">
        <is>
          <t>不同证券、相同黄金敞口</t>
        </is>
      </c>
    </row>
    <row r="345">
      <c r="A345" s="4" t="n">
        <v>43097</v>
      </c>
      <c r="B345" t="n">
        <v>123.9400024414062</v>
      </c>
      <c r="C345" t="n">
        <v>124.1500015258789</v>
      </c>
      <c r="D345" t="n">
        <v>123.8000030517578</v>
      </c>
      <c r="E345" t="n">
        <v>124.1800003051758</v>
      </c>
      <c r="F345" t="n">
        <v>24.86000061035156</v>
      </c>
      <c r="G345" t="n">
        <v>24.89999961853027</v>
      </c>
      <c r="H345" t="n">
        <v>24.79999923706055</v>
      </c>
      <c r="I345" t="n">
        <v>24.8799991607666</v>
      </c>
      <c r="J345" t="n">
        <v>4.991909585499644</v>
      </c>
      <c r="K345" t="n">
        <v>123.7993539118664</v>
      </c>
      <c r="L345" t="n">
        <v>124.2985467746788</v>
      </c>
      <c r="M345" t="n">
        <v>0.0005243483676586</v>
      </c>
      <c r="N345" t="n">
        <v>-0.1195068266317878</v>
      </c>
      <c r="O345" t="n">
        <v>-0.0150613426143642</v>
      </c>
      <c r="P345" t="n">
        <v>0.1195068266317878</v>
      </c>
      <c r="Q345" t="n">
        <v>0.4032273570407474</v>
      </c>
      <c r="R345" t="n">
        <v>19513</v>
      </c>
      <c r="S345" t="n">
        <v>3633800</v>
      </c>
      <c r="T345" t="inlineStr">
        <is>
          <t>否</t>
        </is>
      </c>
      <c r="U345" t="inlineStr">
        <is>
          <t>约2小时</t>
        </is>
      </c>
      <c r="V345" t="inlineStr">
        <is>
          <t>不同证券、相同黄金敞口</t>
        </is>
      </c>
    </row>
    <row r="346">
      <c r="A346" s="4" t="n">
        <v>43098</v>
      </c>
      <c r="B346" t="n">
        <v>124.3199996948242</v>
      </c>
      <c r="C346" t="n">
        <v>124.4800033569336</v>
      </c>
      <c r="D346" t="n">
        <v>124.3199996948242</v>
      </c>
      <c r="E346" t="n">
        <v>124.4000015258789</v>
      </c>
      <c r="F346" t="n">
        <v>25.02000045776367</v>
      </c>
      <c r="G346" t="n">
        <v>25.1200008392334</v>
      </c>
      <c r="H346" t="n">
        <v>25</v>
      </c>
      <c r="I346" t="n">
        <v>25.02000045776367</v>
      </c>
      <c r="J346" t="n">
        <v>4.991157736893973</v>
      </c>
      <c r="K346" t="n">
        <v>124.7789434223493</v>
      </c>
      <c r="L346" t="n">
        <v>125.3778865395229</v>
      </c>
      <c r="M346" t="n">
        <v>-0.3678054284941945</v>
      </c>
      <c r="N346" t="n">
        <v>-0.7161415839516683</v>
      </c>
      <c r="O346" t="n">
        <v>-0.3833856950564596</v>
      </c>
      <c r="P346" t="n">
        <v>0.7161415839516683</v>
      </c>
      <c r="Q346" t="n">
        <v>0.4800033569335893</v>
      </c>
      <c r="R346" t="n">
        <v>43078</v>
      </c>
      <c r="S346" t="n">
        <v>5793150</v>
      </c>
      <c r="T346" t="inlineStr">
        <is>
          <t>否</t>
        </is>
      </c>
      <c r="U346" t="inlineStr">
        <is>
          <t>约2小时</t>
        </is>
      </c>
      <c r="V346" t="inlineStr">
        <is>
          <t>不同证券、相同黄金敞口</t>
        </is>
      </c>
    </row>
    <row r="347">
      <c r="A347" s="4" t="n">
        <v>43102</v>
      </c>
      <c r="B347" t="n">
        <v>125.5400009155273</v>
      </c>
      <c r="C347" t="n">
        <v>126.0699996948242</v>
      </c>
      <c r="D347" t="n">
        <v>125.5400009155273</v>
      </c>
      <c r="E347" t="n">
        <v>125.9100036621094</v>
      </c>
      <c r="F347" t="n">
        <v>25.23999977111816</v>
      </c>
      <c r="G347" t="n">
        <v>25.34000015258789</v>
      </c>
      <c r="H347" t="n">
        <v>25.18000030517578</v>
      </c>
      <c r="I347" t="n">
        <v>25.34000015258789</v>
      </c>
      <c r="J347" t="n">
        <v>4.991063893775404</v>
      </c>
      <c r="K347" t="n">
        <v>125.6749903684165</v>
      </c>
      <c r="L347" t="n">
        <v>126.4735598298447</v>
      </c>
      <c r="M347" t="n">
        <v>-0.107411548227243</v>
      </c>
      <c r="N347" t="n">
        <v>-0.3190865628858619</v>
      </c>
      <c r="O347" t="n">
        <v>-0.4455920814544045</v>
      </c>
      <c r="P347" t="n">
        <v>0.4455920814544045</v>
      </c>
      <c r="Q347" t="n">
        <v>0.6354243267392645</v>
      </c>
      <c r="R347" t="n">
        <v>266439</v>
      </c>
      <c r="S347" t="n">
        <v>5181450</v>
      </c>
      <c r="T347" t="inlineStr">
        <is>
          <t>否</t>
        </is>
      </c>
      <c r="U347" t="inlineStr">
        <is>
          <t>约2小时</t>
        </is>
      </c>
      <c r="V347" t="inlineStr">
        <is>
          <t>不同证券、相同黄金敞口</t>
        </is>
      </c>
    </row>
    <row r="348">
      <c r="A348" s="4" t="n">
        <v>43103</v>
      </c>
      <c r="B348" t="n">
        <v>125.9700012207031</v>
      </c>
      <c r="C348" t="n">
        <v>126.370002746582</v>
      </c>
      <c r="D348" t="n">
        <v>125.9700012207031</v>
      </c>
      <c r="E348" t="n">
        <v>126.2200012207031</v>
      </c>
      <c r="F348" t="n">
        <v>25.31999969482422</v>
      </c>
      <c r="G348" t="n">
        <v>25.31999969482422</v>
      </c>
      <c r="H348" t="n">
        <v>25.1200008392334</v>
      </c>
      <c r="I348" t="n">
        <v>25.28000068664551</v>
      </c>
      <c r="J348" t="n">
        <v>4.990710765449967</v>
      </c>
      <c r="K348" t="n">
        <v>125.3666586164743</v>
      </c>
      <c r="L348" t="n">
        <v>126.3647950581491</v>
      </c>
      <c r="M348" t="n">
        <v>0.4812624113039287</v>
      </c>
      <c r="N348" t="n">
        <v>0.0041211544960173</v>
      </c>
      <c r="O348" t="n">
        <v>0.0434586206266907</v>
      </c>
      <c r="P348" t="n">
        <v>0.4812624113039287</v>
      </c>
      <c r="Q348" t="n">
        <v>0.7961737615806763</v>
      </c>
      <c r="R348" t="n">
        <v>42690</v>
      </c>
      <c r="S348" t="n">
        <v>7576250</v>
      </c>
      <c r="T348" t="inlineStr">
        <is>
          <t>否</t>
        </is>
      </c>
      <c r="U348" t="inlineStr">
        <is>
          <t>约2小时</t>
        </is>
      </c>
      <c r="V348" t="inlineStr">
        <is>
          <t>不同证券、相同黄金敞口</t>
        </is>
      </c>
    </row>
    <row r="349">
      <c r="A349" s="4" t="n">
        <v>43104</v>
      </c>
      <c r="B349" t="n">
        <v>125.7600021362305</v>
      </c>
      <c r="C349" t="n">
        <v>126.5999984741211</v>
      </c>
      <c r="D349" t="n">
        <v>125.7399978637695</v>
      </c>
      <c r="E349" t="n">
        <v>126.4899978637695</v>
      </c>
      <c r="F349" t="n">
        <v>25.28000068664551</v>
      </c>
      <c r="G349" t="n">
        <v>25.47999954223633</v>
      </c>
      <c r="H349" t="n">
        <v>25.23999977111816</v>
      </c>
      <c r="I349" t="n">
        <v>25.42000007629395</v>
      </c>
      <c r="J349" t="n">
        <v>4.990710765449967</v>
      </c>
      <c r="K349" t="n">
        <v>125.9655385776741</v>
      </c>
      <c r="L349" t="n">
        <v>127.1633080190991</v>
      </c>
      <c r="M349" t="n">
        <v>-0.1790495372395062</v>
      </c>
      <c r="N349" t="n">
        <v>-0.4429811977629261</v>
      </c>
      <c r="O349" t="n">
        <v>-0.294701856809354</v>
      </c>
      <c r="P349" t="n">
        <v>0.4429811977629261</v>
      </c>
      <c r="Q349" t="n">
        <v>0.9508707341304934</v>
      </c>
      <c r="R349" t="n">
        <v>17793</v>
      </c>
      <c r="S349" t="n">
        <v>6067350</v>
      </c>
      <c r="T349" t="inlineStr">
        <is>
          <t>否</t>
        </is>
      </c>
      <c r="U349" t="inlineStr">
        <is>
          <t>约2小时</t>
        </is>
      </c>
      <c r="V349" t="inlineStr">
        <is>
          <t>不同证券、相同黄金敞口</t>
        </is>
      </c>
    </row>
    <row r="350">
      <c r="A350" s="4" t="n">
        <v>43105</v>
      </c>
      <c r="B350" t="n">
        <v>126.4400024414062</v>
      </c>
      <c r="C350" t="n">
        <v>126.5599975585938</v>
      </c>
      <c r="D350" t="n">
        <v>126.0299987792969</v>
      </c>
      <c r="E350" t="n">
        <v>126.5500030517578</v>
      </c>
      <c r="F350" t="n">
        <v>25.28000068664551</v>
      </c>
      <c r="G350" t="n">
        <v>25.39999961853027</v>
      </c>
      <c r="H350" t="n">
        <v>25.26000022888184</v>
      </c>
      <c r="I350" t="n">
        <v>25.3799991607666</v>
      </c>
      <c r="J350" t="n">
        <v>4.989878388381575</v>
      </c>
      <c r="K350" t="n">
        <v>126.0443292326111</v>
      </c>
      <c r="L350" t="n">
        <v>126.7429091614045</v>
      </c>
      <c r="M350" t="n">
        <v>-0.0113693756803479</v>
      </c>
      <c r="N350" t="n">
        <v>-0.1443170304523899</v>
      </c>
      <c r="O350" t="n">
        <v>-0.073518613212864</v>
      </c>
      <c r="P350" t="n">
        <v>0.1443170304523899</v>
      </c>
      <c r="Q350" t="n">
        <v>0.5542335248610364</v>
      </c>
      <c r="R350" t="n">
        <v>83877</v>
      </c>
      <c r="S350" t="n">
        <v>6636550</v>
      </c>
      <c r="T350" t="inlineStr">
        <is>
          <t>否</t>
        </is>
      </c>
      <c r="U350" t="inlineStr">
        <is>
          <t>约2小时</t>
        </is>
      </c>
      <c r="V350" t="inlineStr">
        <is>
          <t>不同证券、相同黄金敞口</t>
        </is>
      </c>
    </row>
    <row r="351">
      <c r="A351" s="4" t="n">
        <v>43108</v>
      </c>
      <c r="B351" t="n">
        <v>126.2200012207031</v>
      </c>
      <c r="C351" t="n">
        <v>126.6800003051758</v>
      </c>
      <c r="D351" t="n">
        <v>126.2200012207031</v>
      </c>
      <c r="E351" t="n">
        <v>126.3300018310547</v>
      </c>
      <c r="F351" t="n">
        <v>25.3799991607666</v>
      </c>
      <c r="G351" t="n">
        <v>25.3799991607666</v>
      </c>
      <c r="H351" t="n">
        <v>25.28000068664551</v>
      </c>
      <c r="I351" t="n">
        <v>25.3799991607666</v>
      </c>
      <c r="J351" t="n">
        <v>4.989533078907566</v>
      </c>
      <c r="K351" t="n">
        <v>126.1353996608237</v>
      </c>
      <c r="L351" t="n">
        <v>126.6343453552912</v>
      </c>
      <c r="M351" t="n">
        <v>0.0670720195178109</v>
      </c>
      <c r="N351" t="n">
        <v>0.0360525809617318</v>
      </c>
      <c r="O351" t="n">
        <v>-0.2403325285748048</v>
      </c>
      <c r="P351" t="n">
        <v>0.2403325285748048</v>
      </c>
      <c r="Q351" t="n">
        <v>0.3955635735956253</v>
      </c>
      <c r="R351" t="n">
        <v>83762</v>
      </c>
      <c r="S351" t="n">
        <v>6468700</v>
      </c>
      <c r="T351" t="inlineStr">
        <is>
          <t>否</t>
        </is>
      </c>
      <c r="U351" t="inlineStr">
        <is>
          <t>约2小时</t>
        </is>
      </c>
      <c r="V351" t="inlineStr">
        <is>
          <t>不同证券、相同黄金敞口</t>
        </is>
      </c>
    </row>
    <row r="352">
      <c r="A352" s="4" t="n">
        <v>43109</v>
      </c>
      <c r="B352" t="n">
        <v>126.3300018310547</v>
      </c>
      <c r="C352" t="n">
        <v>126.3600006103516</v>
      </c>
      <c r="D352" t="n">
        <v>125.6999969482422</v>
      </c>
      <c r="E352" t="n">
        <v>125.8199996948242</v>
      </c>
      <c r="F352" t="n">
        <v>25.21999931335449</v>
      </c>
      <c r="G352" t="n">
        <v>25.28000068664551</v>
      </c>
      <c r="H352" t="n">
        <v>25.13999938964844</v>
      </c>
      <c r="I352" t="n">
        <v>25.26000022888184</v>
      </c>
      <c r="J352" t="n">
        <v>4.989068807715634</v>
      </c>
      <c r="K352" t="n">
        <v>125.4251867808851</v>
      </c>
      <c r="L352" t="n">
        <v>126.1236628847729</v>
      </c>
      <c r="M352" t="n">
        <v>0.2191028567787967</v>
      </c>
      <c r="N352" t="n">
        <v>0.1873857134918166</v>
      </c>
      <c r="O352" t="n">
        <v>-0.1617784908971464</v>
      </c>
      <c r="P352" t="n">
        <v>0.2191028567787967</v>
      </c>
      <c r="Q352" t="n">
        <v>0.5568866364201952</v>
      </c>
      <c r="R352" t="n">
        <v>21089</v>
      </c>
      <c r="S352" t="n">
        <v>5104350</v>
      </c>
      <c r="T352" t="inlineStr">
        <is>
          <t>否</t>
        </is>
      </c>
      <c r="U352" t="inlineStr">
        <is>
          <t>约2小时</t>
        </is>
      </c>
      <c r="V352" t="inlineStr">
        <is>
          <t>不同证券、相同黄金敞口</t>
        </is>
      </c>
    </row>
    <row r="353">
      <c r="A353" s="4" t="n">
        <v>43110</v>
      </c>
      <c r="B353" t="n">
        <v>126</v>
      </c>
      <c r="C353" t="n">
        <v>127.2900009155273</v>
      </c>
      <c r="D353" t="n">
        <v>126</v>
      </c>
      <c r="E353" t="n">
        <v>126.3899993896484</v>
      </c>
      <c r="F353" t="n">
        <v>25.34000015258789</v>
      </c>
      <c r="G353" t="n">
        <v>25.3799991607666</v>
      </c>
      <c r="H353" t="n">
        <v>25.26000022888184</v>
      </c>
      <c r="I353" t="n">
        <v>25.31999969482422</v>
      </c>
      <c r="J353" t="n">
        <v>4.989068807715634</v>
      </c>
      <c r="K353" t="n">
        <v>126.0238792248041</v>
      </c>
      <c r="L353" t="n">
        <v>126.6225621528296</v>
      </c>
      <c r="M353" t="n">
        <v>-0.0189481747039033</v>
      </c>
      <c r="N353" t="n">
        <v>0.5271088748718622</v>
      </c>
      <c r="O353" t="n">
        <v>0.0528633615161311</v>
      </c>
      <c r="P353" t="n">
        <v>0.5271088748718622</v>
      </c>
      <c r="Q353" t="n">
        <v>0.4750551496336186</v>
      </c>
      <c r="R353" t="n">
        <v>27761</v>
      </c>
      <c r="S353" t="n">
        <v>5813050</v>
      </c>
      <c r="T353" t="inlineStr">
        <is>
          <t>否</t>
        </is>
      </c>
      <c r="U353" t="inlineStr">
        <is>
          <t>约2小时</t>
        </is>
      </c>
      <c r="V353" t="inlineStr">
        <is>
          <t>不同证券、相同黄金敞口</t>
        </is>
      </c>
    </row>
    <row r="354">
      <c r="A354" s="4" t="n">
        <v>43111</v>
      </c>
      <c r="B354" t="n">
        <v>126.2799987792969</v>
      </c>
      <c r="C354" t="n">
        <v>126.879997253418</v>
      </c>
      <c r="D354" t="n">
        <v>126.2799987792969</v>
      </c>
      <c r="E354" t="n">
        <v>126.7699966430664</v>
      </c>
      <c r="F354" t="n">
        <v>25.36000061035156</v>
      </c>
      <c r="G354" t="n">
        <v>25.44000053405762</v>
      </c>
      <c r="H354" t="n">
        <v>25.36000061035156</v>
      </c>
      <c r="I354" t="n">
        <v>25.3799991607666</v>
      </c>
      <c r="J354" t="n">
        <v>4.989533078907566</v>
      </c>
      <c r="K354" t="n">
        <v>126.5345619264652</v>
      </c>
      <c r="L354" t="n">
        <v>126.9337241921066</v>
      </c>
      <c r="M354" t="n">
        <v>-0.2011807235056006</v>
      </c>
      <c r="N354" t="n">
        <v>-0.042326764640832</v>
      </c>
      <c r="O354" t="n">
        <v>0.1071204556667426</v>
      </c>
      <c r="P354" t="n">
        <v>0.2011807235056006</v>
      </c>
      <c r="Q354" t="n">
        <v>0.3154571048133103</v>
      </c>
      <c r="R354" t="n">
        <v>11395</v>
      </c>
      <c r="S354" t="n">
        <v>4295400</v>
      </c>
      <c r="T354" t="inlineStr">
        <is>
          <t>否</t>
        </is>
      </c>
      <c r="U354" t="inlineStr">
        <is>
          <t>约2小时</t>
        </is>
      </c>
      <c r="V354" t="inlineStr">
        <is>
          <t>不同证券、相同黄金敞口</t>
        </is>
      </c>
    </row>
    <row r="355">
      <c r="A355" s="4" t="n">
        <v>43112</v>
      </c>
      <c r="B355" t="n">
        <v>127.4000015258789</v>
      </c>
      <c r="C355" t="n">
        <v>127.8399963378906</v>
      </c>
      <c r="D355" t="n">
        <v>126.8199996948242</v>
      </c>
      <c r="E355" t="n">
        <v>127.6699981689453</v>
      </c>
      <c r="F355" t="n">
        <v>25.52000045776367</v>
      </c>
      <c r="G355" t="n">
        <v>25.73999977111816</v>
      </c>
      <c r="H355" t="n">
        <v>25.45999908447266</v>
      </c>
      <c r="I355" t="n">
        <v>25.71999931335449</v>
      </c>
      <c r="J355" t="n">
        <v>4.989533078907566</v>
      </c>
      <c r="K355" t="n">
        <v>127.0335076209327</v>
      </c>
      <c r="L355" t="n">
        <v>128.4305803090672</v>
      </c>
      <c r="M355" t="n">
        <v>-0.1680721331772883</v>
      </c>
      <c r="N355" t="n">
        <v>-0.4598468446964765</v>
      </c>
      <c r="O355" t="n">
        <v>-0.5149108862281704</v>
      </c>
      <c r="P355" t="n">
        <v>0.5149108862281704</v>
      </c>
      <c r="Q355" t="n">
        <v>1.099767072718683</v>
      </c>
      <c r="R355" t="n">
        <v>18076</v>
      </c>
      <c r="S355" t="n">
        <v>6652700</v>
      </c>
      <c r="T355" t="inlineStr">
        <is>
          <t>否</t>
        </is>
      </c>
      <c r="U355" t="inlineStr">
        <is>
          <t>约2小时</t>
        </is>
      </c>
      <c r="V355" t="inlineStr">
        <is>
          <t>不同证券、相同黄金敞口</t>
        </is>
      </c>
    </row>
    <row r="356">
      <c r="A356" s="4" t="n">
        <v>43116</v>
      </c>
      <c r="B356" t="n">
        <v>128.2400054931641</v>
      </c>
      <c r="C356" t="n">
        <v>128.2400054931641</v>
      </c>
      <c r="D356" t="n">
        <v>127.8099975585938</v>
      </c>
      <c r="E356" t="n">
        <v>127.9300003051758</v>
      </c>
      <c r="F356" t="n">
        <v>25.63999938964844</v>
      </c>
      <c r="G356" t="n">
        <v>25.73999977111816</v>
      </c>
      <c r="H356" t="n">
        <v>25.57999992370605</v>
      </c>
      <c r="I356" t="n">
        <v>25.71999931335449</v>
      </c>
      <c r="J356" t="n">
        <v>4.989533078907566</v>
      </c>
      <c r="K356" t="n">
        <v>127.6322557777844</v>
      </c>
      <c r="L356" t="n">
        <v>128.4305803090672</v>
      </c>
      <c r="M356" t="n">
        <v>0.139260862958368</v>
      </c>
      <c r="N356" t="n">
        <v>-0.1483874132193086</v>
      </c>
      <c r="O356" t="n">
        <v>-0.3123077996484369</v>
      </c>
      <c r="P356" t="n">
        <v>0.3123077996484369</v>
      </c>
      <c r="Q356" t="n">
        <v>0.6254880683710606</v>
      </c>
      <c r="R356" t="n">
        <v>40713</v>
      </c>
      <c r="S356" t="n">
        <v>3647950</v>
      </c>
      <c r="T356" t="inlineStr">
        <is>
          <t>否</t>
        </is>
      </c>
      <c r="U356" t="inlineStr">
        <is>
          <t>约2小时</t>
        </is>
      </c>
      <c r="V356" t="inlineStr">
        <is>
          <t>不同证券、相同黄金敞口</t>
        </is>
      </c>
    </row>
    <row r="357">
      <c r="A357" s="4" t="n">
        <v>43117</v>
      </c>
      <c r="B357" t="n">
        <v>127.9700012207031</v>
      </c>
      <c r="C357" t="n">
        <v>128.3300018310547</v>
      </c>
      <c r="D357" t="n">
        <v>127.9700012207031</v>
      </c>
      <c r="E357" t="n">
        <v>128.0500030517578</v>
      </c>
      <c r="F357" t="n">
        <v>25.68000030517578</v>
      </c>
      <c r="G357" t="n">
        <v>25.76000022888184</v>
      </c>
      <c r="H357" t="n">
        <v>25.47999954223633</v>
      </c>
      <c r="I357" t="n">
        <v>25.54000091552734</v>
      </c>
      <c r="J357" t="n">
        <v>4.989068807715634</v>
      </c>
      <c r="K357" t="n">
        <v>127.1214709367799</v>
      </c>
      <c r="L357" t="n">
        <v>128.518413628662</v>
      </c>
      <c r="M357" t="n">
        <v>0.6674956462273895</v>
      </c>
      <c r="N357" t="n">
        <v>-0.1466029592861795</v>
      </c>
      <c r="O357" t="n">
        <v>0.4937820409626425</v>
      </c>
      <c r="P357" t="n">
        <v>0.6674956462273895</v>
      </c>
      <c r="Q357" t="n">
        <v>1.098903813484653</v>
      </c>
      <c r="R357" t="n">
        <v>23864</v>
      </c>
      <c r="S357" t="n">
        <v>11110450</v>
      </c>
      <c r="T357" t="inlineStr">
        <is>
          <t>否</t>
        </is>
      </c>
      <c r="U357" t="inlineStr">
        <is>
          <t>约2小时</t>
        </is>
      </c>
      <c r="V357" t="inlineStr">
        <is>
          <t>不同证券、相同黄金敞口</t>
        </is>
      </c>
    </row>
    <row r="358">
      <c r="A358" s="4" t="n">
        <v>43118</v>
      </c>
      <c r="B358" t="n">
        <v>127.3600006103516</v>
      </c>
      <c r="C358" t="n">
        <v>127.8300018310547</v>
      </c>
      <c r="D358" t="n">
        <v>127.3300018310547</v>
      </c>
      <c r="E358" t="n">
        <v>127.5999984741211</v>
      </c>
      <c r="F358" t="n">
        <v>25.57999992370605</v>
      </c>
      <c r="G358" t="n">
        <v>25.60000038146973</v>
      </c>
      <c r="H358" t="n">
        <v>25.45999908447266</v>
      </c>
      <c r="I358" t="n">
        <v>25.5</v>
      </c>
      <c r="J358" t="n">
        <v>4.989533078907566</v>
      </c>
      <c r="K358" t="n">
        <v>127.0335076209327</v>
      </c>
      <c r="L358" t="n">
        <v>127.7320487233895</v>
      </c>
      <c r="M358" t="n">
        <v>0.2333984282373524</v>
      </c>
      <c r="N358" t="n">
        <v>0.0766863983191257</v>
      </c>
      <c r="O358" t="n">
        <v>0.2883722715923298</v>
      </c>
      <c r="P358" t="n">
        <v>0.2883722715923298</v>
      </c>
      <c r="Q358" t="n">
        <v>0.5498872821344758</v>
      </c>
      <c r="R358" t="n">
        <v>22538</v>
      </c>
      <c r="S358" t="n">
        <v>9280150</v>
      </c>
      <c r="T358" t="inlineStr">
        <is>
          <t>否</t>
        </is>
      </c>
      <c r="U358" t="inlineStr">
        <is>
          <t>约2小时</t>
        </is>
      </c>
      <c r="V358" t="inlineStr">
        <is>
          <t>不同证券、相同黄金敞口</t>
        </is>
      </c>
    </row>
    <row r="359">
      <c r="A359" s="4" t="n">
        <v>43119</v>
      </c>
      <c r="B359" t="n">
        <v>127.870002746582</v>
      </c>
      <c r="C359" t="n">
        <v>128.2599945068359</v>
      </c>
      <c r="D359" t="n">
        <v>127.8300018310547</v>
      </c>
      <c r="E359" t="n">
        <v>127.9000015258789</v>
      </c>
      <c r="F359" t="n">
        <v>25.60000038146973</v>
      </c>
      <c r="G359" t="n">
        <v>25.65999984741211</v>
      </c>
      <c r="H359" t="n">
        <v>25.55999946594238</v>
      </c>
      <c r="I359" t="n">
        <v>25.55999946594238</v>
      </c>
      <c r="J359" t="n">
        <v>4.989533078907566</v>
      </c>
      <c r="K359" t="n">
        <v>127.5324628321792</v>
      </c>
      <c r="L359" t="n">
        <v>128.0314180434258</v>
      </c>
      <c r="M359" t="n">
        <v>0.2333045189184313</v>
      </c>
      <c r="N359" t="n">
        <v>0.1785315408539656</v>
      </c>
      <c r="O359" t="n">
        <v>0.2881922653554802</v>
      </c>
      <c r="P359" t="n">
        <v>0.2881922653554802</v>
      </c>
      <c r="Q359" t="n">
        <v>0.391237807351974</v>
      </c>
      <c r="R359" t="n">
        <v>16457</v>
      </c>
      <c r="S359" t="n">
        <v>3459450</v>
      </c>
      <c r="T359" t="inlineStr">
        <is>
          <t>否</t>
        </is>
      </c>
      <c r="U359" t="inlineStr">
        <is>
          <t>约2小时</t>
        </is>
      </c>
      <c r="V359" t="inlineStr">
        <is>
          <t>不同证券、相同黄金敞口</t>
        </is>
      </c>
    </row>
    <row r="360">
      <c r="A360" s="4" t="n">
        <v>43122</v>
      </c>
      <c r="B360" t="n">
        <v>127.6600036621094</v>
      </c>
      <c r="C360" t="n">
        <v>128.0399932861328</v>
      </c>
      <c r="D360" t="n">
        <v>127.629997253418</v>
      </c>
      <c r="E360" t="n">
        <v>127.9499969482422</v>
      </c>
      <c r="F360" t="n">
        <v>25.6200008392334</v>
      </c>
      <c r="G360" t="n">
        <v>25.65999984741211</v>
      </c>
      <c r="H360" t="n">
        <v>25.55999946594238</v>
      </c>
      <c r="I360" t="n">
        <v>25.6200008392334</v>
      </c>
      <c r="J360" t="n">
        <v>4.989878388381575</v>
      </c>
      <c r="K360" t="n">
        <v>127.5412889421505</v>
      </c>
      <c r="L360" t="n">
        <v>128.0402786844762</v>
      </c>
      <c r="M360" t="n">
        <v>0.0695526225297227</v>
      </c>
      <c r="N360" t="n">
        <v>-0.0002228973150608</v>
      </c>
      <c r="O360" t="n">
        <v>0.08550364638826299</v>
      </c>
      <c r="P360" t="n">
        <v>0.08550364638826299</v>
      </c>
      <c r="Q360" t="n">
        <v>0.391237807351974</v>
      </c>
      <c r="R360" t="n">
        <v>14992</v>
      </c>
      <c r="S360" t="n">
        <v>3357950</v>
      </c>
      <c r="T360" t="inlineStr">
        <is>
          <t>否</t>
        </is>
      </c>
      <c r="U360" t="inlineStr">
        <is>
          <t>约2小时</t>
        </is>
      </c>
      <c r="V360" t="inlineStr">
        <is>
          <t>不同证券、相同黄金敞口</t>
        </is>
      </c>
    </row>
    <row r="361">
      <c r="A361" s="4" t="n">
        <v>43123</v>
      </c>
      <c r="B361" t="n">
        <v>128.1600036621094</v>
      </c>
      <c r="C361" t="n">
        <v>128.3099975585938</v>
      </c>
      <c r="D361" t="n">
        <v>127.7399978637695</v>
      </c>
      <c r="E361" t="n">
        <v>128.2700042724609</v>
      </c>
      <c r="F361" t="n">
        <v>25.6200008392334</v>
      </c>
      <c r="G361" t="n">
        <v>25.78000068664551</v>
      </c>
      <c r="H361" t="n">
        <v>25.55999946594238</v>
      </c>
      <c r="I361" t="n">
        <v>25.76000022888184</v>
      </c>
      <c r="J361" t="n">
        <v>4.989878388381575</v>
      </c>
      <c r="K361" t="n">
        <v>127.5412889421505</v>
      </c>
      <c r="L361" t="n">
        <v>128.6390682787546</v>
      </c>
      <c r="M361" t="n">
        <v>0.1557996812382667</v>
      </c>
      <c r="N361" t="n">
        <v>-0.255809315602129</v>
      </c>
      <c r="O361" t="n">
        <v>-0.2094800737832858</v>
      </c>
      <c r="P361" t="n">
        <v>0.255809315602129</v>
      </c>
      <c r="Q361" t="n">
        <v>0.8607246686224146</v>
      </c>
      <c r="R361" t="n">
        <v>156078</v>
      </c>
      <c r="S361" t="n">
        <v>5581100</v>
      </c>
      <c r="T361" t="inlineStr">
        <is>
          <t>否</t>
        </is>
      </c>
      <c r="U361" t="inlineStr">
        <is>
          <t>约2小时</t>
        </is>
      </c>
      <c r="V361" t="inlineStr">
        <is>
          <t>不同证券、相同黄金敞口</t>
        </is>
      </c>
    </row>
    <row r="362">
      <c r="A362" s="4" t="n">
        <v>43124</v>
      </c>
      <c r="B362" t="n">
        <v>128.7799987792969</v>
      </c>
      <c r="C362" t="n">
        <v>129.8800048828125</v>
      </c>
      <c r="D362" t="n">
        <v>128.7799987792969</v>
      </c>
      <c r="E362" t="n">
        <v>129.6600036621094</v>
      </c>
      <c r="F362" t="n">
        <v>26</v>
      </c>
      <c r="G362" t="n">
        <v>26.15999984741211</v>
      </c>
      <c r="H362" t="n">
        <v>25.95999908447266</v>
      </c>
      <c r="I362" t="n">
        <v>26.10000038146973</v>
      </c>
      <c r="J362" t="n">
        <v>4.989533078907566</v>
      </c>
      <c r="K362" t="n">
        <v>129.5282741603864</v>
      </c>
      <c r="L362" t="n">
        <v>130.5261845828796</v>
      </c>
      <c r="M362" t="n">
        <v>-0.5776926975519125</v>
      </c>
      <c r="N362" t="n">
        <v>-0.4950575259148659</v>
      </c>
      <c r="O362" t="n">
        <v>-0.4352495295150027</v>
      </c>
      <c r="P362" t="n">
        <v>0.5776926975519125</v>
      </c>
      <c r="Q362" t="n">
        <v>0.7704189907274728</v>
      </c>
      <c r="R362" t="n">
        <v>28235</v>
      </c>
      <c r="S362" t="n">
        <v>7793800</v>
      </c>
      <c r="T362" t="inlineStr">
        <is>
          <t>否</t>
        </is>
      </c>
      <c r="U362" t="inlineStr">
        <is>
          <t>约2小时</t>
        </is>
      </c>
      <c r="V362" t="inlineStr">
        <is>
          <t>不同证券、相同黄金敞口</t>
        </is>
      </c>
    </row>
    <row r="363">
      <c r="A363" s="4" t="n">
        <v>43125</v>
      </c>
      <c r="B363" t="n">
        <v>130.4600067138672</v>
      </c>
      <c r="C363" t="n">
        <v>130.5</v>
      </c>
      <c r="D363" t="n">
        <v>129.8500061035156</v>
      </c>
      <c r="E363" t="n">
        <v>130.4199981689453</v>
      </c>
      <c r="F363" t="n">
        <v>26.05999946594238</v>
      </c>
      <c r="G363" t="n">
        <v>26.21999931335449</v>
      </c>
      <c r="H363" t="n">
        <v>25.78000068664551</v>
      </c>
      <c r="I363" t="n">
        <v>25.8799991607666</v>
      </c>
      <c r="J363" t="n">
        <v>4.989068807715634</v>
      </c>
      <c r="K363" t="n">
        <v>128.6181972886307</v>
      </c>
      <c r="L363" t="n">
        <v>130.8133807125822</v>
      </c>
      <c r="M363" t="n">
        <v>0.957725143760646</v>
      </c>
      <c r="N363" t="n">
        <v>-0.2395631936696118</v>
      </c>
      <c r="O363" t="n">
        <v>1.009085277630795</v>
      </c>
      <c r="P363" t="n">
        <v>1.009085277630795</v>
      </c>
      <c r="Q363" t="n">
        <v>1.706744045731967</v>
      </c>
      <c r="R363" t="n">
        <v>48021</v>
      </c>
      <c r="S363" t="n">
        <v>9972400</v>
      </c>
      <c r="T363" t="inlineStr">
        <is>
          <t>否</t>
        </is>
      </c>
      <c r="U363" t="inlineStr">
        <is>
          <t>约2小时</t>
        </is>
      </c>
      <c r="V363" t="inlineStr">
        <is>
          <t>不同证券、相同黄金敞口</t>
        </is>
      </c>
    </row>
    <row r="364">
      <c r="A364" s="4" t="n">
        <v>43126</v>
      </c>
      <c r="B364" t="n">
        <v>130.0099945068359</v>
      </c>
      <c r="C364" t="n">
        <v>130.0099945068359</v>
      </c>
      <c r="D364" t="n">
        <v>129.5299987792969</v>
      </c>
      <c r="E364" t="n">
        <v>129.7799987792969</v>
      </c>
      <c r="F364" t="n">
        <v>25.95999908447266</v>
      </c>
      <c r="G364" t="n">
        <v>26.02000045776367</v>
      </c>
      <c r="H364" t="n">
        <v>25.89999961853027</v>
      </c>
      <c r="I364" t="n">
        <v>25.94000053405762</v>
      </c>
      <c r="J364" t="n">
        <v>4.989533078907566</v>
      </c>
      <c r="K364" t="n">
        <v>129.2289048403501</v>
      </c>
      <c r="L364" t="n">
        <v>129.8276529972019</v>
      </c>
      <c r="M364" t="n">
        <v>0.2329927188647884</v>
      </c>
      <c r="N364" t="n">
        <v>0.1404488993096198</v>
      </c>
      <c r="O364" t="n">
        <v>0.2715847536733706</v>
      </c>
      <c r="P364" t="n">
        <v>0.2715847536733706</v>
      </c>
      <c r="Q364" t="n">
        <v>0.463323710427943</v>
      </c>
      <c r="R364" t="n">
        <v>9503</v>
      </c>
      <c r="S364" t="n">
        <v>7175400</v>
      </c>
      <c r="T364" t="inlineStr">
        <is>
          <t>否</t>
        </is>
      </c>
      <c r="U364" t="inlineStr">
        <is>
          <t>约2小时</t>
        </is>
      </c>
      <c r="V364" t="inlineStr">
        <is>
          <t>不同证券、相同黄金敞口</t>
        </is>
      </c>
    </row>
    <row r="365">
      <c r="A365" s="4" t="n">
        <v>43129</v>
      </c>
      <c r="B365" t="n">
        <v>129.3200073242188</v>
      </c>
      <c r="C365" t="n">
        <v>129.3200073242188</v>
      </c>
      <c r="D365" t="n">
        <v>128.3000030517578</v>
      </c>
      <c r="E365" t="n">
        <v>128.3699951171875</v>
      </c>
      <c r="F365" t="n">
        <v>25.84000015258789</v>
      </c>
      <c r="G365" t="n">
        <v>25.84000015258789</v>
      </c>
      <c r="H365" t="n">
        <v>25.68000030517578</v>
      </c>
      <c r="I365" t="n">
        <v>25.76000022888184</v>
      </c>
      <c r="J365" t="n">
        <v>4.989878388381575</v>
      </c>
      <c r="K365" t="n">
        <v>128.1400785364289</v>
      </c>
      <c r="L365" t="n">
        <v>128.9384583171749</v>
      </c>
      <c r="M365" t="n">
        <v>0.1248044461619857</v>
      </c>
      <c r="N365" t="n">
        <v>0.2959155957218629</v>
      </c>
      <c r="O365" t="n">
        <v>-0.1316899587854747</v>
      </c>
      <c r="P365" t="n">
        <v>0.2959155957218629</v>
      </c>
      <c r="Q365" t="n">
        <v>0.6230523579077385</v>
      </c>
      <c r="R365" t="n">
        <v>29474</v>
      </c>
      <c r="S365" t="n">
        <v>3987150</v>
      </c>
      <c r="T365" t="inlineStr">
        <is>
          <t>否</t>
        </is>
      </c>
      <c r="U365" t="inlineStr">
        <is>
          <t>约2小时</t>
        </is>
      </c>
      <c r="V365" t="inlineStr">
        <is>
          <t>不同证券、相同黄金敞口</t>
        </is>
      </c>
    </row>
    <row r="366">
      <c r="A366" s="4" t="n">
        <v>43130</v>
      </c>
      <c r="B366" t="n">
        <v>128.1699981689453</v>
      </c>
      <c r="C366" t="n">
        <v>129.3000030517578</v>
      </c>
      <c r="D366" t="n">
        <v>128.0500030517578</v>
      </c>
      <c r="E366" t="n">
        <v>128.4299926757812</v>
      </c>
      <c r="F366" t="n">
        <v>25.8799991607666</v>
      </c>
      <c r="G366" t="n">
        <v>25.89999961853027</v>
      </c>
      <c r="H366" t="n">
        <v>25.65999984741211</v>
      </c>
      <c r="I366" t="n">
        <v>25.65999984741211</v>
      </c>
      <c r="J366" t="n">
        <v>4.989878388381575</v>
      </c>
      <c r="K366" t="n">
        <v>128.0402786844762</v>
      </c>
      <c r="L366" t="n">
        <v>129.2378483555952</v>
      </c>
      <c r="M366" t="n">
        <v>0.0075947720370006</v>
      </c>
      <c r="N366" t="n">
        <v>0.048093261342097</v>
      </c>
      <c r="O366" t="n">
        <v>0.304368277942757</v>
      </c>
      <c r="P366" t="n">
        <v>0.304368277942757</v>
      </c>
      <c r="Q366" t="n">
        <v>0.9353069857573226</v>
      </c>
      <c r="R366" t="n">
        <v>23849</v>
      </c>
      <c r="S366" t="n">
        <v>4766100</v>
      </c>
      <c r="T366" t="inlineStr">
        <is>
          <t>否</t>
        </is>
      </c>
      <c r="U366" t="inlineStr">
        <is>
          <t>约2小时</t>
        </is>
      </c>
      <c r="V366" t="inlineStr">
        <is>
          <t>不同证券、相同黄金敞口</t>
        </is>
      </c>
    </row>
    <row r="367">
      <c r="A367" s="4" t="n">
        <v>43131</v>
      </c>
      <c r="B367" t="n">
        <v>128.7200012207031</v>
      </c>
      <c r="C367" t="n">
        <v>128.9199981689453</v>
      </c>
      <c r="D367" t="n">
        <v>128.6600036621094</v>
      </c>
      <c r="E367" t="n">
        <v>128.6799926757812</v>
      </c>
      <c r="F367" t="n">
        <v>25.79999923706055</v>
      </c>
      <c r="G367" t="n">
        <v>25.8799991607666</v>
      </c>
      <c r="H367" t="n">
        <v>25.57999992370605</v>
      </c>
      <c r="I367" t="n">
        <v>25.84000015258789</v>
      </c>
      <c r="J367" t="n">
        <v>4.989878388381575</v>
      </c>
      <c r="K367" t="n">
        <v>127.6410887941032</v>
      </c>
      <c r="L367" t="n">
        <v>129.1380485036426</v>
      </c>
      <c r="M367" t="n">
        <v>0.7982655723423049</v>
      </c>
      <c r="N367" t="n">
        <v>-0.1688505728744127</v>
      </c>
      <c r="O367" t="n">
        <v>-0.2004565936083113</v>
      </c>
      <c r="P367" t="n">
        <v>0.7982655723423049</v>
      </c>
      <c r="Q367" t="n">
        <v>1.17278826409426</v>
      </c>
      <c r="R367" t="n">
        <v>14699</v>
      </c>
      <c r="S367" t="n">
        <v>10424250</v>
      </c>
      <c r="T367" t="inlineStr">
        <is>
          <t>否</t>
        </is>
      </c>
      <c r="U367" t="inlineStr">
        <is>
          <t>约2小时</t>
        </is>
      </c>
      <c r="V367" t="inlineStr">
        <is>
          <t>不同证券、相同黄金敞口</t>
        </is>
      </c>
    </row>
    <row r="368">
      <c r="A368" s="4" t="n">
        <v>43132</v>
      </c>
      <c r="B368" t="n">
        <v>128.4100036621094</v>
      </c>
      <c r="C368" t="n">
        <v>128.8999938964844</v>
      </c>
      <c r="D368" t="n">
        <v>128.2799987792969</v>
      </c>
      <c r="E368" t="n">
        <v>128.6799926757812</v>
      </c>
      <c r="F368" t="n">
        <v>25.76000022888184</v>
      </c>
      <c r="G368" t="n">
        <v>25.94000053405762</v>
      </c>
      <c r="H368" t="n">
        <v>25.71999931335449</v>
      </c>
      <c r="I368" t="n">
        <v>25.94000053405762</v>
      </c>
      <c r="J368" t="n">
        <v>4.989878388381575</v>
      </c>
      <c r="K368" t="n">
        <v>128.3396687228965</v>
      </c>
      <c r="L368" t="n">
        <v>129.4374480595006</v>
      </c>
      <c r="M368" t="n">
        <v>-0.0464937647053576</v>
      </c>
      <c r="N368" t="n">
        <v>-0.4152230834844506</v>
      </c>
      <c r="O368" t="n">
        <v>-0.5851902946751308</v>
      </c>
      <c r="P368" t="n">
        <v>0.5851902946751308</v>
      </c>
      <c r="Q368" t="n">
        <v>0.8553702432989363</v>
      </c>
      <c r="R368" t="n">
        <v>15109</v>
      </c>
      <c r="S368" t="n">
        <v>6676000</v>
      </c>
      <c r="T368" t="inlineStr">
        <is>
          <t>否</t>
        </is>
      </c>
      <c r="U368" t="inlineStr">
        <is>
          <t>约2小时</t>
        </is>
      </c>
      <c r="V368" t="inlineStr">
        <is>
          <t>不同证券、相同黄金敞口</t>
        </is>
      </c>
    </row>
    <row r="369">
      <c r="A369" s="4" t="n">
        <v>43133</v>
      </c>
      <c r="B369" t="n">
        <v>129.2700042724609</v>
      </c>
      <c r="C369" t="n">
        <v>129.2700042724609</v>
      </c>
      <c r="D369" t="n">
        <v>127.3399963378906</v>
      </c>
      <c r="E369" t="n">
        <v>127.4700012207031</v>
      </c>
      <c r="F369" t="n">
        <v>25.68000030517578</v>
      </c>
      <c r="G369" t="n">
        <v>25.68000030517578</v>
      </c>
      <c r="H369" t="n">
        <v>25.5</v>
      </c>
      <c r="I369" t="n">
        <v>25.60000038146973</v>
      </c>
      <c r="J369" t="n">
        <v>4.989533078907566</v>
      </c>
      <c r="K369" t="n">
        <v>127.2330935121429</v>
      </c>
      <c r="L369" t="n">
        <v>128.1312109890309</v>
      </c>
      <c r="M369" t="n">
        <v>0.0840212422701824</v>
      </c>
      <c r="N369" t="n">
        <v>0.8887711859115299</v>
      </c>
      <c r="O369" t="n">
        <v>-0.2051540747254887</v>
      </c>
      <c r="P369" t="n">
        <v>0.8887711859115299</v>
      </c>
      <c r="Q369" t="n">
        <v>0.7058835497089522</v>
      </c>
      <c r="R369" t="n">
        <v>27155</v>
      </c>
      <c r="S369" t="n">
        <v>7690350</v>
      </c>
      <c r="T369" t="inlineStr">
        <is>
          <t>否</t>
        </is>
      </c>
      <c r="U369" t="inlineStr">
        <is>
          <t>约2小时</t>
        </is>
      </c>
      <c r="V369" t="inlineStr">
        <is>
          <t>不同证券、相同黄金敞口</t>
        </is>
      </c>
    </row>
    <row r="370">
      <c r="A370" s="4" t="n">
        <v>43136</v>
      </c>
      <c r="B370" t="n">
        <v>127.7200012207031</v>
      </c>
      <c r="C370" t="n">
        <v>128.2100067138672</v>
      </c>
      <c r="D370" t="n">
        <v>127.7200012207031</v>
      </c>
      <c r="E370" t="n">
        <v>128.0399932861328</v>
      </c>
      <c r="F370" t="n">
        <v>25.68000030517578</v>
      </c>
      <c r="G370" t="n">
        <v>25.78000068664551</v>
      </c>
      <c r="H370" t="n">
        <v>25.60000038146973</v>
      </c>
      <c r="I370" t="n">
        <v>25.70000076293945</v>
      </c>
      <c r="J370" t="n">
        <v>4.989533078907566</v>
      </c>
      <c r="K370" t="n">
        <v>127.7320487233895</v>
      </c>
      <c r="L370" t="n">
        <v>128.6301662002775</v>
      </c>
      <c r="M370" t="n">
        <v>-0.009431855831620799</v>
      </c>
      <c r="N370" t="n">
        <v>-0.3266414860695676</v>
      </c>
      <c r="O370" t="n">
        <v>-0.1489582414878509</v>
      </c>
      <c r="P370" t="n">
        <v>0.3266414860695676</v>
      </c>
      <c r="Q370" t="n">
        <v>0.7031261816154988</v>
      </c>
      <c r="R370" t="n">
        <v>18337</v>
      </c>
      <c r="S370" t="n">
        <v>9007000</v>
      </c>
      <c r="T370" t="inlineStr">
        <is>
          <t>否</t>
        </is>
      </c>
      <c r="U370" t="inlineStr">
        <is>
          <t>约2小时</t>
        </is>
      </c>
      <c r="V370" t="inlineStr">
        <is>
          <t>不同证券、相同黄金敞口</t>
        </is>
      </c>
    </row>
    <row r="371">
      <c r="A371" s="4" t="n">
        <v>43137</v>
      </c>
      <c r="B371" t="n">
        <v>128.8399963378906</v>
      </c>
      <c r="C371" t="n">
        <v>128.8999938964844</v>
      </c>
      <c r="D371" t="n">
        <v>127.1399993896484</v>
      </c>
      <c r="E371" t="n">
        <v>127.6800003051758</v>
      </c>
      <c r="F371" t="n">
        <v>25.6200008392334</v>
      </c>
      <c r="G371" t="n">
        <v>25.63999938964844</v>
      </c>
      <c r="H371" t="n">
        <v>25.34000015258789</v>
      </c>
      <c r="I371" t="n">
        <v>25.3799991607666</v>
      </c>
      <c r="J371" t="n">
        <v>4.989068807715634</v>
      </c>
      <c r="K371" t="n">
        <v>126.4230043487857</v>
      </c>
      <c r="L371" t="n">
        <v>127.9197211847429</v>
      </c>
      <c r="M371" t="n">
        <v>0.5671396946750784</v>
      </c>
      <c r="N371" t="n">
        <v>0.7663186744487405</v>
      </c>
      <c r="O371" t="n">
        <v>0.8351103739867805</v>
      </c>
      <c r="P371" t="n">
        <v>0.8351103739867805</v>
      </c>
      <c r="Q371" t="n">
        <v>1.183895956014469</v>
      </c>
      <c r="R371" t="n">
        <v>227743</v>
      </c>
      <c r="S371" t="n">
        <v>9767550</v>
      </c>
      <c r="T371" t="inlineStr">
        <is>
          <t>否</t>
        </is>
      </c>
      <c r="U371" t="inlineStr">
        <is>
          <t>约2小时</t>
        </is>
      </c>
      <c r="V371" t="inlineStr">
        <is>
          <t>不同证券、相同黄金敞口</t>
        </is>
      </c>
    </row>
    <row r="372">
      <c r="A372" s="4" t="n">
        <v>43138</v>
      </c>
      <c r="B372" t="n">
        <v>127.5500030517578</v>
      </c>
      <c r="C372" t="n">
        <v>127.5500030517578</v>
      </c>
      <c r="D372" t="n">
        <v>126.620002746582</v>
      </c>
      <c r="E372" t="n">
        <v>126.6100006103516</v>
      </c>
      <c r="F372" t="n">
        <v>25.3799991607666</v>
      </c>
      <c r="G372" t="n">
        <v>25.45999908447266</v>
      </c>
      <c r="H372" t="n">
        <v>25.18000030517578</v>
      </c>
      <c r="I372" t="n">
        <v>25.23999977111816</v>
      </c>
      <c r="J372" t="n">
        <v>4.989533078907566</v>
      </c>
      <c r="K372" t="n">
        <v>125.6364444495772</v>
      </c>
      <c r="L372" t="n">
        <v>127.0335076209327</v>
      </c>
      <c r="M372" t="n">
        <v>0.7828606590340348</v>
      </c>
      <c r="N372" t="n">
        <v>0.4065820431931932</v>
      </c>
      <c r="O372" t="n">
        <v>0.5353416320249105</v>
      </c>
      <c r="P372" t="n">
        <v>0.7828606590340348</v>
      </c>
      <c r="Q372" t="n">
        <v>1.11198878436598</v>
      </c>
      <c r="R372" t="n">
        <v>23791</v>
      </c>
      <c r="S372" t="n">
        <v>5694150</v>
      </c>
      <c r="T372" t="inlineStr">
        <is>
          <t>否</t>
        </is>
      </c>
      <c r="U372" t="inlineStr">
        <is>
          <t>约2小时</t>
        </is>
      </c>
      <c r="V372" t="inlineStr">
        <is>
          <t>不同证券、相同黄金敞口</t>
        </is>
      </c>
    </row>
    <row r="373">
      <c r="A373" s="4" t="n">
        <v>43139</v>
      </c>
      <c r="B373" t="n">
        <v>125.7900009155273</v>
      </c>
      <c r="C373" t="n">
        <v>126.0999984741211</v>
      </c>
      <c r="D373" t="n">
        <v>125.3600006103516</v>
      </c>
      <c r="E373" t="n">
        <v>126.1800003051758</v>
      </c>
      <c r="F373" t="n">
        <v>25.29999923706055</v>
      </c>
      <c r="G373" t="n">
        <v>25.39999961853027</v>
      </c>
      <c r="H373" t="n">
        <v>25.20000076293945</v>
      </c>
      <c r="I373" t="n">
        <v>25.29999923706055</v>
      </c>
      <c r="J373" t="n">
        <v>4.989878388381575</v>
      </c>
      <c r="K373" t="n">
        <v>125.7449391941908</v>
      </c>
      <c r="L373" t="n">
        <v>126.7429091614045</v>
      </c>
      <c r="M373" t="n">
        <v>-0.3061265020334103</v>
      </c>
      <c r="N373" t="n">
        <v>-0.5072557443546066</v>
      </c>
      <c r="O373" t="n">
        <v>-0.0506314396741647</v>
      </c>
      <c r="P373" t="n">
        <v>0.5072557443546066</v>
      </c>
      <c r="Q373" t="n">
        <v>0.7936462283165913</v>
      </c>
      <c r="R373" t="n">
        <v>40949</v>
      </c>
      <c r="S373" t="n">
        <v>6061800</v>
      </c>
      <c r="T373" t="inlineStr">
        <is>
          <t>否</t>
        </is>
      </c>
      <c r="U373" t="inlineStr">
        <is>
          <t>约2小时</t>
        </is>
      </c>
      <c r="V373" t="inlineStr">
        <is>
          <t>不同证券、相同黄金敞口</t>
        </is>
      </c>
    </row>
    <row r="374">
      <c r="A374" s="4" t="n">
        <v>43140</v>
      </c>
      <c r="B374" t="n">
        <v>126.2900009155273</v>
      </c>
      <c r="C374" t="n">
        <v>126.3399963378906</v>
      </c>
      <c r="D374" t="n">
        <v>125.870002746582</v>
      </c>
      <c r="E374" t="n">
        <v>126.0100021362305</v>
      </c>
      <c r="F374" t="n">
        <v>25.23999977111816</v>
      </c>
      <c r="G374" t="n">
        <v>25.34000015258789</v>
      </c>
      <c r="H374" t="n">
        <v>25.18000030517578</v>
      </c>
      <c r="I374" t="n">
        <v>25.26000022888184</v>
      </c>
      <c r="J374" t="n">
        <v>4.989878388381575</v>
      </c>
      <c r="K374" t="n">
        <v>125.6451393422381</v>
      </c>
      <c r="L374" t="n">
        <v>126.4435191229841</v>
      </c>
      <c r="M374" t="n">
        <v>0.1789670539752874</v>
      </c>
      <c r="N374" t="n">
        <v>-0.08187274904363211</v>
      </c>
      <c r="O374" t="n">
        <v>-0.0272341457879465</v>
      </c>
      <c r="P374" t="n">
        <v>0.1789670539752874</v>
      </c>
      <c r="Q374" t="n">
        <v>0.6354243267392645</v>
      </c>
      <c r="R374" t="n">
        <v>13030</v>
      </c>
      <c r="S374" t="n">
        <v>5757000</v>
      </c>
      <c r="T374" t="inlineStr">
        <is>
          <t>否</t>
        </is>
      </c>
      <c r="U374" t="inlineStr">
        <is>
          <t>约2小时</t>
        </is>
      </c>
      <c r="V374" t="inlineStr">
        <is>
          <t>不同证券、相同黄金敞口</t>
        </is>
      </c>
    </row>
    <row r="375">
      <c r="A375" s="4" t="n">
        <v>43143</v>
      </c>
      <c r="B375" t="n">
        <v>126.7200012207031</v>
      </c>
      <c r="C375" t="n">
        <v>127</v>
      </c>
      <c r="D375" t="n">
        <v>126.2399978637695</v>
      </c>
      <c r="E375" t="n">
        <v>127</v>
      </c>
      <c r="F375" t="n">
        <v>25.31999969482422</v>
      </c>
      <c r="G375" t="n">
        <v>25.47999954223633</v>
      </c>
      <c r="H375" t="n">
        <v>25.31999969482422</v>
      </c>
      <c r="I375" t="n">
        <v>25.36000061035156</v>
      </c>
      <c r="J375" t="n">
        <v>4.989878388381575</v>
      </c>
      <c r="K375" t="n">
        <v>126.3437192710314</v>
      </c>
      <c r="L375" t="n">
        <v>127.1420990517775</v>
      </c>
      <c r="M375" t="n">
        <v>-0.0820946287321322</v>
      </c>
      <c r="N375" t="n">
        <v>-0.1117639655450419</v>
      </c>
      <c r="O375" t="n">
        <v>0.3608890842776491</v>
      </c>
      <c r="P375" t="n">
        <v>0.3608890842776491</v>
      </c>
      <c r="Q375" t="n">
        <v>0.6319109373639442</v>
      </c>
      <c r="R375" t="n">
        <v>48350</v>
      </c>
      <c r="S375" t="n">
        <v>5811600</v>
      </c>
      <c r="T375" t="inlineStr">
        <is>
          <t>否</t>
        </is>
      </c>
      <c r="U375" t="inlineStr">
        <is>
          <t>约2小时</t>
        </is>
      </c>
      <c r="V375" t="inlineStr">
        <is>
          <t>不同证券、相同黄金敞口</t>
        </is>
      </c>
    </row>
    <row r="376">
      <c r="A376" s="4" t="n">
        <v>43144</v>
      </c>
      <c r="B376" t="n">
        <v>127.2399978637695</v>
      </c>
      <c r="C376" t="n">
        <v>127.5899963378906</v>
      </c>
      <c r="D376" t="n">
        <v>126.9199981689453</v>
      </c>
      <c r="E376" t="n">
        <v>127.3300018310547</v>
      </c>
      <c r="F376" t="n">
        <v>25.47999954223633</v>
      </c>
      <c r="G376" t="n">
        <v>25.54000091552734</v>
      </c>
      <c r="H376" t="n">
        <v>25.39999961853027</v>
      </c>
      <c r="I376" t="n">
        <v>25.52000045776367</v>
      </c>
      <c r="J376" t="n">
        <v>4.989878388381575</v>
      </c>
      <c r="K376" t="n">
        <v>126.7429091614045</v>
      </c>
      <c r="L376" t="n">
        <v>127.4414986076355</v>
      </c>
      <c r="M376" t="n">
        <v>0.1397230099202895</v>
      </c>
      <c r="N376" t="n">
        <v>0.1165222724760051</v>
      </c>
      <c r="O376" t="n">
        <v>-0.009185463004235299</v>
      </c>
      <c r="P376" t="n">
        <v>0.1397230099202895</v>
      </c>
      <c r="Q376" t="n">
        <v>0.5511862169278681</v>
      </c>
      <c r="R376" t="n">
        <v>18678</v>
      </c>
      <c r="S376" t="n">
        <v>4087050</v>
      </c>
      <c r="T376" t="inlineStr">
        <is>
          <t>否</t>
        </is>
      </c>
      <c r="U376" t="inlineStr">
        <is>
          <t>约2小时</t>
        </is>
      </c>
      <c r="V376" t="inlineStr">
        <is>
          <t>不同证券、相同黄金敞口</t>
        </is>
      </c>
    </row>
    <row r="377">
      <c r="A377" s="4" t="n">
        <v>43145</v>
      </c>
      <c r="B377" t="n">
        <v>127.6399993896484</v>
      </c>
      <c r="C377" t="n">
        <v>129.2100067138672</v>
      </c>
      <c r="D377" t="n">
        <v>126.3300018310547</v>
      </c>
      <c r="E377" t="n">
        <v>129.1399993896484</v>
      </c>
      <c r="F377" t="n">
        <v>25.60000038146973</v>
      </c>
      <c r="G377" t="n">
        <v>26.04000091552734</v>
      </c>
      <c r="H377" t="n">
        <v>25.55999946594238</v>
      </c>
      <c r="I377" t="n">
        <v>25.95999908447266</v>
      </c>
      <c r="J377" t="n">
        <v>4.989878388381575</v>
      </c>
      <c r="K377" t="n">
        <v>127.5412889421505</v>
      </c>
      <c r="L377" t="n">
        <v>129.9364378018263</v>
      </c>
      <c r="M377" t="n">
        <v>-0.9497215538140092</v>
      </c>
      <c r="N377" t="n">
        <v>-0.5590664945479329</v>
      </c>
      <c r="O377" t="n">
        <v>-0.3066600842290934</v>
      </c>
      <c r="P377" t="n">
        <v>0.9497215538140092</v>
      </c>
      <c r="Q377" t="n">
        <v>1.877939982841314</v>
      </c>
      <c r="R377" t="n">
        <v>58212</v>
      </c>
      <c r="S377" t="n">
        <v>9757400</v>
      </c>
      <c r="T377" t="inlineStr">
        <is>
          <t>否</t>
        </is>
      </c>
      <c r="U377" t="inlineStr">
        <is>
          <t>约2小时</t>
        </is>
      </c>
      <c r="V377" t="inlineStr">
        <is>
          <t>不同证券、相同黄金敞口</t>
        </is>
      </c>
    </row>
    <row r="378">
      <c r="A378" s="4" t="n">
        <v>43146</v>
      </c>
      <c r="B378" t="n">
        <v>129.8200073242188</v>
      </c>
      <c r="C378" t="n">
        <v>130.0299987792969</v>
      </c>
      <c r="D378" t="n">
        <v>129.3399963378906</v>
      </c>
      <c r="E378" t="n">
        <v>129.6300048828125</v>
      </c>
      <c r="F378" t="n">
        <v>26.02000045776367</v>
      </c>
      <c r="G378" t="n">
        <v>26.04000091552734</v>
      </c>
      <c r="H378" t="n">
        <v>25.89999961853027</v>
      </c>
      <c r="I378" t="n">
        <v>25.97999954223633</v>
      </c>
      <c r="J378" t="n">
        <v>4.989533078907566</v>
      </c>
      <c r="K378" t="n">
        <v>129.2289048403501</v>
      </c>
      <c r="L378" t="n">
        <v>129.927445942807</v>
      </c>
      <c r="M378" t="n">
        <v>0.0859648990121364</v>
      </c>
      <c r="N378" t="n">
        <v>0.0789308492487705</v>
      </c>
      <c r="O378" t="n">
        <v>0.0014948744235798</v>
      </c>
      <c r="P378" t="n">
        <v>0.0859648990121364</v>
      </c>
      <c r="Q378" t="n">
        <v>0.5405455562127015</v>
      </c>
      <c r="R378" t="n">
        <v>16698</v>
      </c>
      <c r="S378" t="n">
        <v>6957300</v>
      </c>
      <c r="T378" t="inlineStr">
        <is>
          <t>否</t>
        </is>
      </c>
      <c r="U378" t="inlineStr">
        <is>
          <t>约2小时</t>
        </is>
      </c>
      <c r="V378" t="inlineStr">
        <is>
          <t>不同证券、相同黄金敞口</t>
        </is>
      </c>
    </row>
    <row r="379">
      <c r="A379" s="4" t="n">
        <v>43147</v>
      </c>
      <c r="B379" t="n">
        <v>130.1399993896484</v>
      </c>
      <c r="C379" t="n">
        <v>130.5</v>
      </c>
      <c r="D379" t="n">
        <v>129.6300048828125</v>
      </c>
      <c r="E379" t="n">
        <v>129.8300018310547</v>
      </c>
      <c r="F379" t="n">
        <v>25.95999908447266</v>
      </c>
      <c r="G379" t="n">
        <v>26.05999946594238</v>
      </c>
      <c r="H379" t="n">
        <v>25.84000015258789</v>
      </c>
      <c r="I379" t="n">
        <v>25.89999961853027</v>
      </c>
      <c r="J379" t="n">
        <v>4.989533078907566</v>
      </c>
      <c r="K379" t="n">
        <v>128.9295355203138</v>
      </c>
      <c r="L379" t="n">
        <v>130.027229371633</v>
      </c>
      <c r="M379" t="n">
        <v>0.543296273946714</v>
      </c>
      <c r="N379" t="n">
        <v>0.3635935570200921</v>
      </c>
      <c r="O379" t="n">
        <v>0.465141286655002</v>
      </c>
      <c r="P379" t="n">
        <v>0.543296273946714</v>
      </c>
      <c r="Q379" t="n">
        <v>0.8513905265300936</v>
      </c>
      <c r="R379" t="n">
        <v>29987</v>
      </c>
      <c r="S379" t="n">
        <v>6809400</v>
      </c>
      <c r="T379" t="inlineStr">
        <is>
          <t>否</t>
        </is>
      </c>
      <c r="U379" t="inlineStr">
        <is>
          <t>约2小时</t>
        </is>
      </c>
      <c r="V379" t="inlineStr">
        <is>
          <t>不同证券、相同黄金敞口</t>
        </is>
      </c>
    </row>
    <row r="380">
      <c r="A380" s="4" t="n">
        <v>43151</v>
      </c>
      <c r="B380" t="n">
        <v>128.3399963378906</v>
      </c>
      <c r="C380" t="n">
        <v>128.5700073242188</v>
      </c>
      <c r="D380" t="n">
        <v>127.5800018310547</v>
      </c>
      <c r="E380" t="n">
        <v>127.6800003051758</v>
      </c>
      <c r="F380" t="n">
        <v>25.76000022888184</v>
      </c>
      <c r="G380" t="n">
        <v>25.79999923706055</v>
      </c>
      <c r="H380" t="n">
        <v>25.5</v>
      </c>
      <c r="I380" t="n">
        <v>25.54000091552734</v>
      </c>
      <c r="J380" t="n">
        <v>4.989607666161418</v>
      </c>
      <c r="K380" t="n">
        <v>127.2349954871162</v>
      </c>
      <c r="L380" t="n">
        <v>128.731873980196</v>
      </c>
      <c r="M380" t="n">
        <v>0.271156801332606</v>
      </c>
      <c r="N380" t="n">
        <v>-0.1257393767158166</v>
      </c>
      <c r="O380" t="n">
        <v>0.1925818995838657</v>
      </c>
      <c r="P380" t="n">
        <v>0.271156801332606</v>
      </c>
      <c r="Q380" t="n">
        <v>1.176467596315867</v>
      </c>
      <c r="R380" t="n">
        <v>43506</v>
      </c>
      <c r="S380" t="n">
        <v>6761000</v>
      </c>
      <c r="T380" t="inlineStr">
        <is>
          <t>否</t>
        </is>
      </c>
      <c r="U380" t="inlineStr">
        <is>
          <t>约2小时</t>
        </is>
      </c>
      <c r="V380" t="inlineStr">
        <is>
          <t>不同证券、相同黄金敞口</t>
        </is>
      </c>
    </row>
    <row r="381">
      <c r="A381" s="4" t="n">
        <v>43152</v>
      </c>
      <c r="B381" t="n">
        <v>127.1500015258789</v>
      </c>
      <c r="C381" t="n">
        <v>127.6500015258789</v>
      </c>
      <c r="D381" t="n">
        <v>127.0999984741211</v>
      </c>
      <c r="E381" t="n">
        <v>127.3300018310547</v>
      </c>
      <c r="F381" t="n">
        <v>25.60000038146973</v>
      </c>
      <c r="G381" t="n">
        <v>25.65999984741211</v>
      </c>
      <c r="H381" t="n">
        <v>25.39999961853027</v>
      </c>
      <c r="I381" t="n">
        <v>25.42000007629395</v>
      </c>
      <c r="J381" t="n">
        <v>4.989607666161418</v>
      </c>
      <c r="K381" t="n">
        <v>126.7360328171157</v>
      </c>
      <c r="L381" t="n">
        <v>128.0333319523483</v>
      </c>
      <c r="M381" t="n">
        <v>0.2871840382841828</v>
      </c>
      <c r="N381" t="n">
        <v>-0.2993989304379219</v>
      </c>
      <c r="O381" t="n">
        <v>0.3896174978722744</v>
      </c>
      <c r="P381" t="n">
        <v>0.3896174978722744</v>
      </c>
      <c r="Q381" t="n">
        <v>1.023622963726956</v>
      </c>
      <c r="R381" t="n">
        <v>38175</v>
      </c>
      <c r="S381" t="n">
        <v>6948300</v>
      </c>
      <c r="T381" t="inlineStr">
        <is>
          <t>否</t>
        </is>
      </c>
      <c r="U381" t="inlineStr">
        <is>
          <t>约2小时</t>
        </is>
      </c>
      <c r="V381" t="inlineStr">
        <is>
          <t>不同证券、相同黄金敞口</t>
        </is>
      </c>
    </row>
    <row r="382">
      <c r="A382" s="4" t="n">
        <v>43153</v>
      </c>
      <c r="B382" t="n">
        <v>126.6999969482422</v>
      </c>
      <c r="C382" t="n">
        <v>127.5699996948242</v>
      </c>
      <c r="D382" t="n">
        <v>126.6699981689453</v>
      </c>
      <c r="E382" t="n">
        <v>127.370002746582</v>
      </c>
      <c r="F382" t="n">
        <v>25.47999954223633</v>
      </c>
      <c r="G382" t="n">
        <v>25.57999992370605</v>
      </c>
      <c r="H382" t="n">
        <v>25.47999954223633</v>
      </c>
      <c r="I382" t="n">
        <v>25.57999992370605</v>
      </c>
      <c r="J382" t="n">
        <v>4.989607666161418</v>
      </c>
      <c r="K382" t="n">
        <v>127.1352010497318</v>
      </c>
      <c r="L382" t="n">
        <v>127.6341637197322</v>
      </c>
      <c r="M382" t="n">
        <v>-0.3659119401592914</v>
      </c>
      <c r="N382" t="n">
        <v>-0.0502718261615964</v>
      </c>
      <c r="O382" t="n">
        <v>-0.206967292652338</v>
      </c>
      <c r="P382" t="n">
        <v>0.3659119401592914</v>
      </c>
      <c r="Q382" t="n">
        <v>0.3924661823637931</v>
      </c>
      <c r="R382" t="n">
        <v>47920</v>
      </c>
      <c r="S382" t="n">
        <v>4083750</v>
      </c>
      <c r="T382" t="inlineStr">
        <is>
          <t>否</t>
        </is>
      </c>
      <c r="U382" t="inlineStr">
        <is>
          <t>约2小时</t>
        </is>
      </c>
      <c r="V382" t="inlineStr">
        <is>
          <t>不同证券、相同黄金敞口</t>
        </is>
      </c>
    </row>
    <row r="383">
      <c r="A383" s="4" t="n">
        <v>43154</v>
      </c>
      <c r="B383" t="n">
        <v>127.5400009155273</v>
      </c>
      <c r="C383" t="n">
        <v>127.5400009155273</v>
      </c>
      <c r="D383" t="n">
        <v>127.2099990844727</v>
      </c>
      <c r="E383" t="n">
        <v>127.3300018310547</v>
      </c>
      <c r="F383" t="n">
        <v>25.54000091552734</v>
      </c>
      <c r="G383" t="n">
        <v>25.55999946594238</v>
      </c>
      <c r="H383" t="n">
        <v>25.47999954223633</v>
      </c>
      <c r="I383" t="n">
        <v>25.54000091552734</v>
      </c>
      <c r="J383" t="n">
        <v>4.989607666161418</v>
      </c>
      <c r="K383" t="n">
        <v>127.1352010497318</v>
      </c>
      <c r="L383" t="n">
        <v>127.5343692823479</v>
      </c>
      <c r="M383" t="n">
        <v>0.05883345770743</v>
      </c>
      <c r="N383" t="n">
        <v>0.0044157768695374</v>
      </c>
      <c r="O383" t="n">
        <v>-0.0820676203040715</v>
      </c>
      <c r="P383" t="n">
        <v>0.0820676203040715</v>
      </c>
      <c r="Q383" t="n">
        <v>0.3139714487570666</v>
      </c>
      <c r="R383" t="n">
        <v>14024</v>
      </c>
      <c r="S383" t="n">
        <v>3359000</v>
      </c>
      <c r="T383" t="inlineStr">
        <is>
          <t>否</t>
        </is>
      </c>
      <c r="U383" t="inlineStr">
        <is>
          <t>约2小时</t>
        </is>
      </c>
      <c r="V383" t="inlineStr">
        <is>
          <t>不同证券、相同黄金敞口</t>
        </is>
      </c>
    </row>
    <row r="384">
      <c r="A384" s="4" t="n">
        <v>43157</v>
      </c>
      <c r="B384" t="n">
        <v>128.5</v>
      </c>
      <c r="C384" t="n">
        <v>128.5</v>
      </c>
      <c r="D384" t="n">
        <v>127.8600006103516</v>
      </c>
      <c r="E384" t="n">
        <v>127.6999969482422</v>
      </c>
      <c r="F384" t="n">
        <v>25.57999992370605</v>
      </c>
      <c r="G384" t="n">
        <v>25.63999938964844</v>
      </c>
      <c r="H384" t="n">
        <v>25.54000091552734</v>
      </c>
      <c r="I384" t="n">
        <v>25.57999992370605</v>
      </c>
      <c r="J384" t="n">
        <v>4.989533078907566</v>
      </c>
      <c r="K384" t="n">
        <v>127.4326794033532</v>
      </c>
      <c r="L384" t="n">
        <v>127.9316250978207</v>
      </c>
      <c r="M384" t="n">
        <v>0.33533094414957</v>
      </c>
      <c r="N384" t="n">
        <v>0.4442802174557947</v>
      </c>
      <c r="O384" t="n">
        <v>0.0530752747767593</v>
      </c>
      <c r="P384" t="n">
        <v>0.4442802174557947</v>
      </c>
      <c r="Q384" t="n">
        <v>0.391536689649441</v>
      </c>
      <c r="R384" t="n">
        <v>10688</v>
      </c>
      <c r="S384" t="n">
        <v>4613800</v>
      </c>
      <c r="T384" t="inlineStr">
        <is>
          <t>否</t>
        </is>
      </c>
      <c r="U384" t="inlineStr">
        <is>
          <t>约2小时</t>
        </is>
      </c>
      <c r="V384" t="inlineStr">
        <is>
          <t>不同证券、相同黄金敞口</t>
        </is>
      </c>
    </row>
    <row r="385">
      <c r="A385" s="4" t="n">
        <v>43158</v>
      </c>
      <c r="B385" t="n">
        <v>127.8199996948242</v>
      </c>
      <c r="C385" t="n">
        <v>127.8199996948242</v>
      </c>
      <c r="D385" t="n">
        <v>126.1999969482422</v>
      </c>
      <c r="E385" t="n">
        <v>126.3300018310547</v>
      </c>
      <c r="F385" t="n">
        <v>25.54000091552734</v>
      </c>
      <c r="G385" t="n">
        <v>25.54000091552734</v>
      </c>
      <c r="H385" t="n">
        <v>25.21999931335449</v>
      </c>
      <c r="I385" t="n">
        <v>25.29999923706055</v>
      </c>
      <c r="J385" t="n">
        <v>4.989533078907566</v>
      </c>
      <c r="K385" t="n">
        <v>125.8360208240083</v>
      </c>
      <c r="L385" t="n">
        <v>127.4326794033532</v>
      </c>
      <c r="M385" t="n">
        <v>0.2892463714685434</v>
      </c>
      <c r="N385" t="n">
        <v>0.3039411030863359</v>
      </c>
      <c r="O385" t="n">
        <v>0.07511276894776039</v>
      </c>
      <c r="P385" t="n">
        <v>0.3039411030863359</v>
      </c>
      <c r="Q385" t="n">
        <v>1.268840645857616</v>
      </c>
      <c r="R385" t="n">
        <v>28244</v>
      </c>
      <c r="S385" t="n">
        <v>8454450</v>
      </c>
      <c r="T385" t="inlineStr">
        <is>
          <t>否</t>
        </is>
      </c>
      <c r="U385" t="inlineStr">
        <is>
          <t>约2小时</t>
        </is>
      </c>
      <c r="V385" t="inlineStr">
        <is>
          <t>不同证券、相同黄金敞口</t>
        </is>
      </c>
    </row>
    <row r="386">
      <c r="A386" s="4" t="n">
        <v>43159</v>
      </c>
      <c r="B386" t="n">
        <v>126.3300018310547</v>
      </c>
      <c r="C386" t="n">
        <v>126.5599975585938</v>
      </c>
      <c r="D386" t="n">
        <v>126.1699981689453</v>
      </c>
      <c r="E386" t="n">
        <v>126.4899978637695</v>
      </c>
      <c r="F386" t="n">
        <v>25.31999969482422</v>
      </c>
      <c r="G386" t="n">
        <v>25.3799991607666</v>
      </c>
      <c r="H386" t="n">
        <v>25.28000068664551</v>
      </c>
      <c r="I386" t="n">
        <v>25.31999969482422</v>
      </c>
      <c r="J386" t="n">
        <v>4.989607666161418</v>
      </c>
      <c r="K386" t="n">
        <v>126.1372852266523</v>
      </c>
      <c r="L386" t="n">
        <v>126.6362383797314</v>
      </c>
      <c r="M386" t="n">
        <v>0.0259343953963986</v>
      </c>
      <c r="N386" t="n">
        <v>-0.0602045844958154</v>
      </c>
      <c r="O386" t="n">
        <v>0.1212102894697197</v>
      </c>
      <c r="P386" t="n">
        <v>0.1212102894697197</v>
      </c>
      <c r="Q386" t="n">
        <v>0.3955635735956253</v>
      </c>
      <c r="R386" t="n">
        <v>63490</v>
      </c>
      <c r="S386" t="n">
        <v>4203650</v>
      </c>
      <c r="T386" t="inlineStr">
        <is>
          <t>否</t>
        </is>
      </c>
      <c r="U386" t="inlineStr">
        <is>
          <t>约2小时</t>
        </is>
      </c>
      <c r="V386" t="inlineStr">
        <is>
          <t>不同证券、相同黄金敞口</t>
        </is>
      </c>
    </row>
    <row r="387">
      <c r="A387" s="4" t="n">
        <v>43160</v>
      </c>
      <c r="B387" t="n">
        <v>125.8899993896484</v>
      </c>
      <c r="C387" t="n">
        <v>125.8899993896484</v>
      </c>
      <c r="D387" t="n">
        <v>125.0299987792969</v>
      </c>
      <c r="E387" t="n">
        <v>125.3099975585938</v>
      </c>
      <c r="F387" t="n">
        <v>25.13999938964844</v>
      </c>
      <c r="G387" t="n">
        <v>25.3799991607666</v>
      </c>
      <c r="H387" t="n">
        <v>25</v>
      </c>
      <c r="I387" t="n">
        <v>25.23999977111816</v>
      </c>
      <c r="J387" t="n">
        <v>4.989607666161418</v>
      </c>
      <c r="K387" t="n">
        <v>124.7401916540354</v>
      </c>
      <c r="L387" t="n">
        <v>126.6362383797314</v>
      </c>
      <c r="M387" t="n">
        <v>0.2323285874573644</v>
      </c>
      <c r="N387" t="n">
        <v>-0.5892776030233082</v>
      </c>
      <c r="O387" t="n">
        <v>-0.4984201009489708</v>
      </c>
      <c r="P387" t="n">
        <v>0.5892776030233082</v>
      </c>
      <c r="Q387" t="n">
        <v>1.519996643066412</v>
      </c>
      <c r="R387" t="n">
        <v>17229</v>
      </c>
      <c r="S387" t="n">
        <v>6123700</v>
      </c>
      <c r="T387" t="inlineStr">
        <is>
          <t>否</t>
        </is>
      </c>
      <c r="U387" t="inlineStr">
        <is>
          <t>约2小时</t>
        </is>
      </c>
      <c r="V387" t="inlineStr">
        <is>
          <t>不同证券、相同黄金敞口</t>
        </is>
      </c>
    </row>
    <row r="388">
      <c r="A388" s="4" t="n">
        <v>43161</v>
      </c>
      <c r="B388" t="n">
        <v>126.3499984741211</v>
      </c>
      <c r="C388" t="n">
        <v>126.879997253418</v>
      </c>
      <c r="D388" t="n">
        <v>126.1800003051758</v>
      </c>
      <c r="E388" t="n">
        <v>126.5299987792969</v>
      </c>
      <c r="F388" t="n">
        <v>25.44000053405762</v>
      </c>
      <c r="G388" t="n">
        <v>25.44000053405762</v>
      </c>
      <c r="H388" t="n">
        <v>25.29999923706055</v>
      </c>
      <c r="I388" t="n">
        <v>25.36000061035156</v>
      </c>
      <c r="J388" t="n">
        <v>4.989420044948254</v>
      </c>
      <c r="K388" t="n">
        <v>126.2323233305654</v>
      </c>
      <c r="L388" t="n">
        <v>126.9308486081214</v>
      </c>
      <c r="M388" t="n">
        <v>-0.0414497840245053</v>
      </c>
      <c r="N388" t="n">
        <v>-0.0400622506356973</v>
      </c>
      <c r="O388" t="n">
        <v>-0.0013408544681237</v>
      </c>
      <c r="P388" t="n">
        <v>0.0414497840245053</v>
      </c>
      <c r="Q388" t="n">
        <v>0.5533648269522073</v>
      </c>
      <c r="R388" t="n">
        <v>28776</v>
      </c>
      <c r="S388" t="n">
        <v>7766250</v>
      </c>
      <c r="T388" t="inlineStr">
        <is>
          <t>否</t>
        </is>
      </c>
      <c r="U388" t="inlineStr">
        <is>
          <t>约2小时</t>
        </is>
      </c>
      <c r="V388" t="inlineStr">
        <is>
          <t>不同证券、相同黄金敞口</t>
        </is>
      </c>
    </row>
    <row r="389">
      <c r="A389" s="4" t="n">
        <v>43164</v>
      </c>
      <c r="B389" t="n">
        <v>127.1699981689453</v>
      </c>
      <c r="C389" t="n">
        <v>127.1699981689453</v>
      </c>
      <c r="D389" t="n">
        <v>126.5299987792969</v>
      </c>
      <c r="E389" t="n">
        <v>126.7200012207031</v>
      </c>
      <c r="F389" t="n">
        <v>25.3799991607666</v>
      </c>
      <c r="G389" t="n">
        <v>25.39999961853027</v>
      </c>
      <c r="H389" t="n">
        <v>25.29999923706055</v>
      </c>
      <c r="I389" t="n">
        <v>25.31999969482422</v>
      </c>
      <c r="J389" t="n">
        <v>4.989353144086648</v>
      </c>
      <c r="K389" t="n">
        <v>126.2306307388178</v>
      </c>
      <c r="L389" t="n">
        <v>126.7295679565137</v>
      </c>
      <c r="M389" t="n">
        <v>0.2371595853770669</v>
      </c>
      <c r="N389" t="n">
        <v>0.3475354801041996</v>
      </c>
      <c r="O389" t="n">
        <v>0.3083826799553213</v>
      </c>
      <c r="P389" t="n">
        <v>0.3475354801041996</v>
      </c>
      <c r="Q389" t="n">
        <v>0.3952584367008294</v>
      </c>
      <c r="R389" t="n">
        <v>4492</v>
      </c>
      <c r="S389" t="n">
        <v>4704550</v>
      </c>
      <c r="T389" t="inlineStr">
        <is>
          <t>否</t>
        </is>
      </c>
      <c r="U389" t="inlineStr">
        <is>
          <t>约2小时</t>
        </is>
      </c>
      <c r="V389" t="inlineStr">
        <is>
          <t>不同证券、相同黄金敞口</t>
        </is>
      </c>
    </row>
    <row r="390">
      <c r="A390" s="4" t="n">
        <v>43165</v>
      </c>
      <c r="B390" t="n">
        <v>126.5699996948242</v>
      </c>
      <c r="C390" t="n">
        <v>128.25</v>
      </c>
      <c r="D390" t="n">
        <v>126.5699996948242</v>
      </c>
      <c r="E390" t="n">
        <v>128.1799926757812</v>
      </c>
      <c r="F390" t="n">
        <v>25.52000045776367</v>
      </c>
      <c r="G390" t="n">
        <v>25.70000076293945</v>
      </c>
      <c r="H390" t="n">
        <v>25.52000045776367</v>
      </c>
      <c r="I390" t="n">
        <v>25.60000038146973</v>
      </c>
      <c r="J390" t="n">
        <v>4.989353144086648</v>
      </c>
      <c r="K390" t="n">
        <v>127.3282945210359</v>
      </c>
      <c r="L390" t="n">
        <v>128.2263796096012</v>
      </c>
      <c r="M390" t="n">
        <v>-0.5955430637503589</v>
      </c>
      <c r="N390" t="n">
        <v>0.0184208510532135</v>
      </c>
      <c r="O390" t="n">
        <v>0.3543093601509062</v>
      </c>
      <c r="P390" t="n">
        <v>0.5955430637503589</v>
      </c>
      <c r="Q390" t="n">
        <v>0.705330336783061</v>
      </c>
      <c r="R390" t="n">
        <v>18204</v>
      </c>
      <c r="S390" t="n">
        <v>6466300</v>
      </c>
      <c r="T390" t="inlineStr">
        <is>
          <t>否</t>
        </is>
      </c>
      <c r="U390" t="inlineStr">
        <is>
          <t>约2小时</t>
        </is>
      </c>
      <c r="V390" t="inlineStr">
        <is>
          <t>不同证券、相同黄金敞口</t>
        </is>
      </c>
    </row>
    <row r="391">
      <c r="A391" s="4" t="n">
        <v>43166</v>
      </c>
      <c r="B391" t="n">
        <v>127.6699981689453</v>
      </c>
      <c r="C391" t="n">
        <v>127.7600021362305</v>
      </c>
      <c r="D391" t="n">
        <v>126.9899978637695</v>
      </c>
      <c r="E391" t="n">
        <v>126.870002746582</v>
      </c>
      <c r="F391" t="n">
        <v>25.55999946594238</v>
      </c>
      <c r="G391" t="n">
        <v>25.55999946594238</v>
      </c>
      <c r="H391" t="n">
        <v>25.3799991607666</v>
      </c>
      <c r="I391" t="n">
        <v>25.42000007629395</v>
      </c>
      <c r="J391" t="n">
        <v>4.989353144086648</v>
      </c>
      <c r="K391" t="n">
        <v>126.6297786096873</v>
      </c>
      <c r="L391" t="n">
        <v>127.5278636982527</v>
      </c>
      <c r="M391" t="n">
        <v>0.2844664643950167</v>
      </c>
      <c r="N391" t="n">
        <v>0.182029582591503</v>
      </c>
      <c r="O391" t="n">
        <v>0.0320473462187331</v>
      </c>
      <c r="P391" t="n">
        <v>0.2844664643950167</v>
      </c>
      <c r="Q391" t="n">
        <v>0.7092210840338842</v>
      </c>
      <c r="R391" t="n">
        <v>8489</v>
      </c>
      <c r="S391" t="n">
        <v>7195650</v>
      </c>
      <c r="T391" t="inlineStr">
        <is>
          <t>否</t>
        </is>
      </c>
      <c r="U391" t="inlineStr">
        <is>
          <t>约2小时</t>
        </is>
      </c>
      <c r="V391" t="inlineStr">
        <is>
          <t>不同证券、相同黄金敞口</t>
        </is>
      </c>
    </row>
    <row r="392">
      <c r="A392" s="4" t="n">
        <v>43167</v>
      </c>
      <c r="B392" t="n">
        <v>127.3300018310547</v>
      </c>
      <c r="C392" t="n">
        <v>127.3300018310547</v>
      </c>
      <c r="D392" t="n">
        <v>126.5100021362305</v>
      </c>
      <c r="E392" t="n">
        <v>126.629997253418</v>
      </c>
      <c r="F392" t="n">
        <v>25.45999908447266</v>
      </c>
      <c r="G392" t="n">
        <v>25.45999908447266</v>
      </c>
      <c r="H392" t="n">
        <v>25.31999969482422</v>
      </c>
      <c r="I392" t="n">
        <v>25.3799991607666</v>
      </c>
      <c r="J392" t="n">
        <v>4.989353144086648</v>
      </c>
      <c r="K392" t="n">
        <v>126.3304200856442</v>
      </c>
      <c r="L392" t="n">
        <v>127.0289264805568</v>
      </c>
      <c r="M392" t="n">
        <v>0.1421526584527654</v>
      </c>
      <c r="N392" t="n">
        <v>0.2370132211925391</v>
      </c>
      <c r="O392" t="n">
        <v>0.0001726637549603</v>
      </c>
      <c r="P392" t="n">
        <v>0.2370132211925391</v>
      </c>
      <c r="Q392" t="n">
        <v>0.5529201869503009</v>
      </c>
      <c r="R392" t="n">
        <v>12254</v>
      </c>
      <c r="S392" t="n">
        <v>6679200</v>
      </c>
      <c r="T392" t="inlineStr">
        <is>
          <t>否</t>
        </is>
      </c>
      <c r="U392" t="inlineStr">
        <is>
          <t>约2小时</t>
        </is>
      </c>
      <c r="V392" t="inlineStr">
        <is>
          <t>不同证券、相同黄金敞口</t>
        </is>
      </c>
    </row>
    <row r="393">
      <c r="A393" s="4" t="n">
        <v>43168</v>
      </c>
      <c r="B393" t="n">
        <v>126.379997253418</v>
      </c>
      <c r="C393" t="n">
        <v>126.8600006103516</v>
      </c>
      <c r="D393" t="n">
        <v>125.9700012207031</v>
      </c>
      <c r="E393" t="n">
        <v>126.6999969482422</v>
      </c>
      <c r="F393" t="n">
        <v>25.29999923706055</v>
      </c>
      <c r="G393" t="n">
        <v>25.44000053405762</v>
      </c>
      <c r="H393" t="n">
        <v>25.26000022888184</v>
      </c>
      <c r="I393" t="n">
        <v>25.39999961853027</v>
      </c>
      <c r="J393" t="n">
        <v>4.989361758891135</v>
      </c>
      <c r="K393" t="n">
        <v>126.0312791715643</v>
      </c>
      <c r="L393" t="n">
        <v>126.9293658107971</v>
      </c>
      <c r="M393" t="n">
        <v>-0.048621224242118</v>
      </c>
      <c r="N393" t="n">
        <v>-0.0546486622716946</v>
      </c>
      <c r="O393" t="n">
        <v>-0.0235065686298496</v>
      </c>
      <c r="P393" t="n">
        <v>0.0546486622716946</v>
      </c>
      <c r="Q393" t="n">
        <v>0.7125902753158719</v>
      </c>
      <c r="R393" t="n">
        <v>17146</v>
      </c>
      <c r="S393" t="n">
        <v>5040450</v>
      </c>
      <c r="T393" t="inlineStr">
        <is>
          <t>否</t>
        </is>
      </c>
      <c r="U393" t="inlineStr">
        <is>
          <t>约2小时</t>
        </is>
      </c>
      <c r="V393" t="inlineStr">
        <is>
          <t>不同证券、相同黄金敞口</t>
        </is>
      </c>
    </row>
    <row r="394">
      <c r="A394" s="4" t="n">
        <v>43171</v>
      </c>
      <c r="B394" t="n">
        <v>126.6800003051758</v>
      </c>
      <c r="C394" t="n">
        <v>126.6800003051758</v>
      </c>
      <c r="D394" t="n">
        <v>126.1100006103516</v>
      </c>
      <c r="E394" t="n">
        <v>126.3199996948242</v>
      </c>
      <c r="F394" t="n">
        <v>25.31999969482422</v>
      </c>
      <c r="G394" t="n">
        <v>25.42000007629395</v>
      </c>
      <c r="H394" t="n">
        <v>25.26000022888184</v>
      </c>
      <c r="I394" t="n">
        <v>25.39999961853027</v>
      </c>
      <c r="J394" t="n">
        <v>4.989361758891135</v>
      </c>
      <c r="K394" t="n">
        <v>126.0312791715643</v>
      </c>
      <c r="L394" t="n">
        <v>126.8295762916707</v>
      </c>
      <c r="M394" t="n">
        <v>0.0624618263852294</v>
      </c>
      <c r="N394" t="n">
        <v>-0.1179346260299474</v>
      </c>
      <c r="O394" t="n">
        <v>-0.323354980826751</v>
      </c>
      <c r="P394" t="n">
        <v>0.323354980826751</v>
      </c>
      <c r="Q394" t="n">
        <v>0.6334119000884542</v>
      </c>
      <c r="R394" t="n">
        <v>13135</v>
      </c>
      <c r="S394" t="n">
        <v>3345350</v>
      </c>
      <c r="T394" t="inlineStr">
        <is>
          <t>否</t>
        </is>
      </c>
      <c r="U394" t="inlineStr">
        <is>
          <t>约2小时</t>
        </is>
      </c>
      <c r="V394" t="inlineStr">
        <is>
          <t>不同证券、相同黄金敞口</t>
        </is>
      </c>
    </row>
    <row r="395">
      <c r="A395" s="4" t="n">
        <v>43172</v>
      </c>
      <c r="B395" t="n">
        <v>126.3000030517578</v>
      </c>
      <c r="C395" t="n">
        <v>127.1600036621094</v>
      </c>
      <c r="D395" t="n">
        <v>126.0299987792969</v>
      </c>
      <c r="E395" t="n">
        <v>127.0299987792969</v>
      </c>
      <c r="F395" t="n">
        <v>25.42000007629395</v>
      </c>
      <c r="G395" t="n">
        <v>25.5</v>
      </c>
      <c r="H395" t="n">
        <v>25.31999969482422</v>
      </c>
      <c r="I395" t="n">
        <v>25.45999908447266</v>
      </c>
      <c r="J395" t="n">
        <v>4.989361758891135</v>
      </c>
      <c r="K395" t="n">
        <v>126.3306382124912</v>
      </c>
      <c r="L395" t="n">
        <v>127.2287248517239</v>
      </c>
      <c r="M395" t="n">
        <v>-0.2379782430043553</v>
      </c>
      <c r="N395" t="n">
        <v>-0.0540138948139534</v>
      </c>
      <c r="O395" t="n">
        <v>0.0006714725350853</v>
      </c>
      <c r="P395" t="n">
        <v>0.2379782430043553</v>
      </c>
      <c r="Q395" t="n">
        <v>0.7109016877775653</v>
      </c>
      <c r="R395" t="n">
        <v>44772</v>
      </c>
      <c r="S395" t="n">
        <v>4770000</v>
      </c>
      <c r="T395" t="inlineStr">
        <is>
          <t>否</t>
        </is>
      </c>
      <c r="U395" t="inlineStr">
        <is>
          <t>约2小时</t>
        </is>
      </c>
      <c r="V395" t="inlineStr">
        <is>
          <t>不同证券、相同黄金敞口</t>
        </is>
      </c>
    </row>
    <row r="396">
      <c r="A396" s="4" t="n">
        <v>43173</v>
      </c>
      <c r="B396" t="n">
        <v>126.8899993896484</v>
      </c>
      <c r="C396" t="n">
        <v>127.25</v>
      </c>
      <c r="D396" t="n">
        <v>126.7900009155273</v>
      </c>
      <c r="E396" t="n">
        <v>126.9300003051758</v>
      </c>
      <c r="F396" t="n">
        <v>25.42000007629395</v>
      </c>
      <c r="G396" t="n">
        <v>25.45999908447266</v>
      </c>
      <c r="H396" t="n">
        <v>25.3799991607666</v>
      </c>
      <c r="I396" t="n">
        <v>25.44000053405762</v>
      </c>
      <c r="J396" t="n">
        <v>4.989361758891135</v>
      </c>
      <c r="K396" t="n">
        <v>126.629997253418</v>
      </c>
      <c r="L396" t="n">
        <v>127.0291458134712</v>
      </c>
      <c r="M396" t="n">
        <v>0.1263552598750994</v>
      </c>
      <c r="N396" t="n">
        <v>0.1738610341071922</v>
      </c>
      <c r="O396" t="n">
        <v>0.0004998798935229</v>
      </c>
      <c r="P396" t="n">
        <v>0.1738610341071922</v>
      </c>
      <c r="Q396" t="n">
        <v>0.3152085356634693</v>
      </c>
      <c r="R396" t="n">
        <v>42538</v>
      </c>
      <c r="S396" t="n">
        <v>9817450</v>
      </c>
      <c r="T396" t="inlineStr">
        <is>
          <t>否</t>
        </is>
      </c>
      <c r="U396" t="inlineStr">
        <is>
          <t>约2小时</t>
        </is>
      </c>
      <c r="V396" t="inlineStr">
        <is>
          <t>不同证券、相同黄金敞口</t>
        </is>
      </c>
    </row>
    <row r="397">
      <c r="A397" s="4" t="n">
        <v>43174</v>
      </c>
      <c r="B397" t="n">
        <v>126.9599990844727</v>
      </c>
      <c r="C397" t="n">
        <v>126.9599990844727</v>
      </c>
      <c r="D397" t="n">
        <v>126.0999984741211</v>
      </c>
      <c r="E397" t="n">
        <v>126.2399978637695</v>
      </c>
      <c r="F397" t="n">
        <v>25.34000015258789</v>
      </c>
      <c r="G397" t="n">
        <v>25.36000061035156</v>
      </c>
      <c r="H397" t="n">
        <v>25.23999977111816</v>
      </c>
      <c r="I397" t="n">
        <v>25.28000068664551</v>
      </c>
      <c r="J397" t="n">
        <v>4.989361758891135</v>
      </c>
      <c r="K397" t="n">
        <v>125.931489652438</v>
      </c>
      <c r="L397" t="n">
        <v>126.5302172507439</v>
      </c>
      <c r="M397" t="n">
        <v>0.1338099169224449</v>
      </c>
      <c r="N397" t="n">
        <v>0.33966734829598</v>
      </c>
      <c r="O397" t="n">
        <v>0.0863618886365991</v>
      </c>
      <c r="P397" t="n">
        <v>0.33966734829598</v>
      </c>
      <c r="Q397" t="n">
        <v>0.4754391454896645</v>
      </c>
      <c r="R397" t="n">
        <v>20103</v>
      </c>
      <c r="S397" t="n">
        <v>6718600</v>
      </c>
      <c r="T397" t="inlineStr">
        <is>
          <t>否</t>
        </is>
      </c>
      <c r="U397" t="inlineStr">
        <is>
          <t>约2小时</t>
        </is>
      </c>
      <c r="V397" t="inlineStr">
        <is>
          <t>不同证券、相同黄金敞口</t>
        </is>
      </c>
    </row>
    <row r="398">
      <c r="A398" s="4" t="n">
        <v>43175</v>
      </c>
      <c r="B398" t="n">
        <v>126.3099975585938</v>
      </c>
      <c r="C398" t="n">
        <v>126.5899963378906</v>
      </c>
      <c r="D398" t="n">
        <v>125.5400009155273</v>
      </c>
      <c r="E398" t="n">
        <v>125.870002746582</v>
      </c>
      <c r="F398" t="n">
        <v>25.28000068664551</v>
      </c>
      <c r="G398" t="n">
        <v>25.28000068664551</v>
      </c>
      <c r="H398" t="n">
        <v>25.13999938964844</v>
      </c>
      <c r="I398" t="n">
        <v>25.21999931335449</v>
      </c>
      <c r="J398" t="n">
        <v>4.989361758891135</v>
      </c>
      <c r="K398" t="n">
        <v>125.4325515732584</v>
      </c>
      <c r="L398" t="n">
        <v>126.1310686906907</v>
      </c>
      <c r="M398" t="n">
        <v>0.085663044338391</v>
      </c>
      <c r="N398" t="n">
        <v>0.363849804781502</v>
      </c>
      <c r="O398" t="n">
        <v>0.0304395579411753</v>
      </c>
      <c r="P398" t="n">
        <v>0.363849804781502</v>
      </c>
      <c r="Q398" t="n">
        <v>0.5568866364201952</v>
      </c>
      <c r="R398" t="n">
        <v>17356</v>
      </c>
      <c r="S398" t="n">
        <v>9488000</v>
      </c>
      <c r="T398" t="inlineStr">
        <is>
          <t>否</t>
        </is>
      </c>
      <c r="U398" t="inlineStr">
        <is>
          <t>约2小时</t>
        </is>
      </c>
      <c r="V398" t="inlineStr">
        <is>
          <t>不同证券、相同黄金敞口</t>
        </is>
      </c>
    </row>
    <row r="399">
      <c r="A399" s="4" t="n">
        <v>43178</v>
      </c>
      <c r="B399" t="n">
        <v>125.6399993896484</v>
      </c>
      <c r="C399" t="n">
        <v>126.4400024414062</v>
      </c>
      <c r="D399" t="n">
        <v>125.6399993896484</v>
      </c>
      <c r="E399" t="n">
        <v>126.2900009155273</v>
      </c>
      <c r="F399" t="n">
        <v>25.21999931335449</v>
      </c>
      <c r="G399" t="n">
        <v>25.34000015258789</v>
      </c>
      <c r="H399" t="n">
        <v>25.18000030517578</v>
      </c>
      <c r="I399" t="n">
        <v>25.28000068664551</v>
      </c>
      <c r="J399" t="n">
        <v>4.989386699707382</v>
      </c>
      <c r="K399" t="n">
        <v>125.6327586212719</v>
      </c>
      <c r="L399" t="n">
        <v>126.4310597319051</v>
      </c>
      <c r="M399" t="n">
        <v>0.005763439771611</v>
      </c>
      <c r="N399" t="n">
        <v>0.0070731903379916</v>
      </c>
      <c r="O399" t="n">
        <v>0.125505104581669</v>
      </c>
      <c r="P399" t="n">
        <v>0.125505104581669</v>
      </c>
      <c r="Q399" t="n">
        <v>0.6354243267392645</v>
      </c>
      <c r="R399" t="n">
        <v>103851</v>
      </c>
      <c r="S399" t="n">
        <v>5005800</v>
      </c>
      <c r="T399" t="inlineStr">
        <is>
          <t>否</t>
        </is>
      </c>
      <c r="U399" t="inlineStr">
        <is>
          <t>约2小时</t>
        </is>
      </c>
      <c r="V399" t="inlineStr">
        <is>
          <t>不同证券、相同黄金敞口</t>
        </is>
      </c>
    </row>
    <row r="400">
      <c r="A400" s="4" t="n">
        <v>43179</v>
      </c>
      <c r="B400" t="n">
        <v>125.9400024414062</v>
      </c>
      <c r="C400" t="n">
        <v>125.9400024414062</v>
      </c>
      <c r="D400" t="n">
        <v>125.3000030517578</v>
      </c>
      <c r="E400" t="n">
        <v>125.5800018310547</v>
      </c>
      <c r="F400" t="n">
        <v>25.20000076293945</v>
      </c>
      <c r="G400" t="n">
        <v>25.21999931335449</v>
      </c>
      <c r="H400" t="n">
        <v>25.10000038146973</v>
      </c>
      <c r="I400" t="n">
        <v>25.15999984741211</v>
      </c>
      <c r="J400" t="n">
        <v>4.989395261085022</v>
      </c>
      <c r="K400" t="n">
        <v>125.2338229565373</v>
      </c>
      <c r="L400" t="n">
        <v>125.8325450586184</v>
      </c>
      <c r="M400" t="n">
        <v>0.0528452247628763</v>
      </c>
      <c r="N400" t="n">
        <v>0.0853971305577516</v>
      </c>
      <c r="O400" t="n">
        <v>0.0372951772449337</v>
      </c>
      <c r="P400" t="n">
        <v>0.0853971305577516</v>
      </c>
      <c r="Q400" t="n">
        <v>0.4780833866973033</v>
      </c>
      <c r="R400" t="n">
        <v>31090</v>
      </c>
      <c r="S400" t="n">
        <v>5434700</v>
      </c>
      <c r="T400" t="inlineStr">
        <is>
          <t>否</t>
        </is>
      </c>
      <c r="U400" t="inlineStr">
        <is>
          <t>约2小时</t>
        </is>
      </c>
      <c r="V400" t="inlineStr">
        <is>
          <t>不同证券、相同黄金敞口</t>
        </is>
      </c>
    </row>
    <row r="401">
      <c r="A401" s="4" t="n">
        <v>43180</v>
      </c>
      <c r="B401" t="n">
        <v>126.1900024414062</v>
      </c>
      <c r="C401" t="n">
        <v>127.0500030517578</v>
      </c>
      <c r="D401" t="n">
        <v>126.0800018310547</v>
      </c>
      <c r="E401" t="n">
        <v>126.8499984741211</v>
      </c>
      <c r="F401" t="n">
        <v>25.3799991607666</v>
      </c>
      <c r="G401" t="n">
        <v>25.65999984741211</v>
      </c>
      <c r="H401" t="n">
        <v>25.29999923706055</v>
      </c>
      <c r="I401" t="n">
        <v>25.60000038146973</v>
      </c>
      <c r="J401" t="n">
        <v>4.989395261085022</v>
      </c>
      <c r="K401" t="n">
        <v>126.2316962988446</v>
      </c>
      <c r="L401" t="n">
        <v>128.0278816381204</v>
      </c>
      <c r="M401" t="n">
        <v>-0.120171456328022</v>
      </c>
      <c r="N401" t="n">
        <v>-0.7638012703565566</v>
      </c>
      <c r="O401" t="n">
        <v>-0.6878041872878216</v>
      </c>
      <c r="P401" t="n">
        <v>0.7638012703565566</v>
      </c>
      <c r="Q401" t="n">
        <v>1.422927356551917</v>
      </c>
      <c r="R401" t="n">
        <v>33457</v>
      </c>
      <c r="S401" t="n">
        <v>9498450</v>
      </c>
      <c r="T401" t="inlineStr">
        <is>
          <t>否</t>
        </is>
      </c>
      <c r="U401" t="inlineStr">
        <is>
          <t>约2小时</t>
        </is>
      </c>
      <c r="V401" t="inlineStr">
        <is>
          <t>不同证券、相同黄金敞口</t>
        </is>
      </c>
    </row>
    <row r="402">
      <c r="A402" s="4" t="n">
        <v>43181</v>
      </c>
      <c r="B402" t="n">
        <v>127.7099990844727</v>
      </c>
      <c r="C402" t="n">
        <v>127.7099990844727</v>
      </c>
      <c r="D402" t="n">
        <v>127.1100006103516</v>
      </c>
      <c r="E402" t="n">
        <v>127.1800003051758</v>
      </c>
      <c r="F402" t="n">
        <v>25.54000091552734</v>
      </c>
      <c r="G402" t="n">
        <v>25.57999992370605</v>
      </c>
      <c r="H402" t="n">
        <v>25.44000053405762</v>
      </c>
      <c r="I402" t="n">
        <v>25.5</v>
      </c>
      <c r="J402" t="n">
        <v>4.989395261085022</v>
      </c>
      <c r="K402" t="n">
        <v>126.9302181066275</v>
      </c>
      <c r="L402" t="n">
        <v>127.6287303978942</v>
      </c>
      <c r="M402" t="n">
        <v>0.1416388519659195</v>
      </c>
      <c r="N402" t="n">
        <v>0.0636758559965811</v>
      </c>
      <c r="O402" t="n">
        <v>-0.0389680236471234</v>
      </c>
      <c r="P402" t="n">
        <v>0.1416388519659195</v>
      </c>
      <c r="Q402" t="n">
        <v>0.550312054675528</v>
      </c>
      <c r="R402" t="n">
        <v>21242</v>
      </c>
      <c r="S402" t="n">
        <v>6592700</v>
      </c>
      <c r="T402" t="inlineStr">
        <is>
          <t>否</t>
        </is>
      </c>
      <c r="U402" t="inlineStr">
        <is>
          <t>约2小时</t>
        </is>
      </c>
      <c r="V402" t="inlineStr">
        <is>
          <t>不同证券、相同黄金敞口</t>
        </is>
      </c>
    </row>
    <row r="403">
      <c r="A403" s="4" t="n">
        <v>43182</v>
      </c>
      <c r="B403" t="n">
        <v>128.3600006103516</v>
      </c>
      <c r="C403" t="n">
        <v>129.3800048828125</v>
      </c>
      <c r="D403" t="n">
        <v>128.3600006103516</v>
      </c>
      <c r="E403" t="n">
        <v>129.2700042724609</v>
      </c>
      <c r="F403" t="n">
        <v>25.89999961853027</v>
      </c>
      <c r="G403" t="n">
        <v>25.94000053405762</v>
      </c>
      <c r="H403" t="n">
        <v>25.86000061035156</v>
      </c>
      <c r="I403" t="n">
        <v>25.86000061035156</v>
      </c>
      <c r="J403" t="n">
        <v>4.989386699707382</v>
      </c>
      <c r="K403" t="n">
        <v>129.0255430997128</v>
      </c>
      <c r="L403" t="n">
        <v>129.4246936550295</v>
      </c>
      <c r="M403" t="n">
        <v>-0.5158222731501905</v>
      </c>
      <c r="N403" t="n">
        <v>-0.0345287834608187</v>
      </c>
      <c r="O403" t="n">
        <v>0.1894672689415788</v>
      </c>
      <c r="P403" t="n">
        <v>0.5158222731501905</v>
      </c>
      <c r="Q403" t="n">
        <v>0.3093577796515312</v>
      </c>
      <c r="R403" t="n">
        <v>49127</v>
      </c>
      <c r="S403" t="n">
        <v>8026850</v>
      </c>
      <c r="T403" t="inlineStr">
        <is>
          <t>否</t>
        </is>
      </c>
      <c r="U403" t="inlineStr">
        <is>
          <t>约2小时</t>
        </is>
      </c>
      <c r="V403" t="inlineStr">
        <is>
          <t>不同证券、相同黄金敞口</t>
        </is>
      </c>
    </row>
    <row r="404">
      <c r="A404" s="4" t="n">
        <v>43185</v>
      </c>
      <c r="B404" t="n">
        <v>128.8600006103516</v>
      </c>
      <c r="C404" t="n">
        <v>129.8899993896484</v>
      </c>
      <c r="D404" t="n">
        <v>128.8600006103516</v>
      </c>
      <c r="E404" t="n">
        <v>129.8800048828125</v>
      </c>
      <c r="F404" t="n">
        <v>25.94000053405762</v>
      </c>
      <c r="G404" t="n">
        <v>26.04000091552734</v>
      </c>
      <c r="H404" t="n">
        <v>25.92000007629395</v>
      </c>
      <c r="I404" t="n">
        <v>25.97999954223633</v>
      </c>
      <c r="J404" t="n">
        <v>4.989395261085022</v>
      </c>
      <c r="K404" t="n">
        <v>129.3251255479844</v>
      </c>
      <c r="L404" t="n">
        <v>129.9238571665818</v>
      </c>
      <c r="M404" t="n">
        <v>-0.3596555082873487</v>
      </c>
      <c r="N404" t="n">
        <v>-0.0260597073329815</v>
      </c>
      <c r="O404" t="n">
        <v>0.1971219254105483</v>
      </c>
      <c r="P404" t="n">
        <v>0.3596555082873487</v>
      </c>
      <c r="Q404" t="n">
        <v>0.4629661993834189</v>
      </c>
      <c r="R404" t="n">
        <v>18258</v>
      </c>
      <c r="S404" t="n">
        <v>5914950</v>
      </c>
      <c r="T404" t="inlineStr">
        <is>
          <t>否</t>
        </is>
      </c>
      <c r="U404" t="inlineStr">
        <is>
          <t>约2小时</t>
        </is>
      </c>
      <c r="V404" t="inlineStr">
        <is>
          <t>不同证券、相同黄金敞口</t>
        </is>
      </c>
    </row>
    <row r="405">
      <c r="A405" s="4" t="n">
        <v>43186</v>
      </c>
      <c r="B405" t="n">
        <v>129.9100036621094</v>
      </c>
      <c r="C405" t="n">
        <v>129.9100036621094</v>
      </c>
      <c r="D405" t="n">
        <v>128.5299987792969</v>
      </c>
      <c r="E405" t="n">
        <v>128.6499938964844</v>
      </c>
      <c r="F405" t="n">
        <v>25.78000068664551</v>
      </c>
      <c r="G405" t="n">
        <v>25.84000015258789</v>
      </c>
      <c r="H405" t="n">
        <v>25.71999931335449</v>
      </c>
      <c r="I405" t="n">
        <v>25.81999969482422</v>
      </c>
      <c r="J405" t="n">
        <v>4.989395261085022</v>
      </c>
      <c r="K405" t="n">
        <v>128.3272426891609</v>
      </c>
      <c r="L405" t="n">
        <v>128.9259743077583</v>
      </c>
      <c r="M405" t="n">
        <v>0.1579992571234978</v>
      </c>
      <c r="N405" t="n">
        <v>0.7632514391569645</v>
      </c>
      <c r="O405" t="n">
        <v>-0.1367658471713606</v>
      </c>
      <c r="P405" t="n">
        <v>0.7632514391569645</v>
      </c>
      <c r="Q405" t="n">
        <v>0.4665662614193433</v>
      </c>
      <c r="R405" t="n">
        <v>33158</v>
      </c>
      <c r="S405" t="n">
        <v>5158450</v>
      </c>
      <c r="T405" t="inlineStr">
        <is>
          <t>否</t>
        </is>
      </c>
      <c r="U405" t="inlineStr">
        <is>
          <t>约2小时</t>
        </is>
      </c>
      <c r="V405" t="inlineStr">
        <is>
          <t>不同证券、相同黄金敞口</t>
        </is>
      </c>
    </row>
    <row r="406">
      <c r="A406" s="4" t="n">
        <v>43187</v>
      </c>
      <c r="B406" t="n">
        <v>128.5200042724609</v>
      </c>
      <c r="C406" t="n">
        <v>128.6300048828125</v>
      </c>
      <c r="D406" t="n">
        <v>127.3499984741211</v>
      </c>
      <c r="E406" t="n">
        <v>127.3499984741211</v>
      </c>
      <c r="F406" t="n">
        <v>25.6200008392334</v>
      </c>
      <c r="G406" t="n">
        <v>25.63999938964844</v>
      </c>
      <c r="H406" t="n">
        <v>25.39999961853027</v>
      </c>
      <c r="I406" t="n">
        <v>25.45999908447266</v>
      </c>
      <c r="J406" t="n">
        <v>4.989395261085022</v>
      </c>
      <c r="K406" t="n">
        <v>126.7306377282563</v>
      </c>
      <c r="L406" t="n">
        <v>127.9280914489348</v>
      </c>
      <c r="M406" t="n">
        <v>0.4887221882311054</v>
      </c>
      <c r="N406" t="n">
        <v>0.5486781096534221</v>
      </c>
      <c r="O406" t="n">
        <v>0.2519087600560965</v>
      </c>
      <c r="P406" t="n">
        <v>0.5486781096534221</v>
      </c>
      <c r="Q406" t="n">
        <v>0.9448810028448884</v>
      </c>
      <c r="R406" t="n">
        <v>38287</v>
      </c>
      <c r="S406" t="n">
        <v>7605400</v>
      </c>
      <c r="T406" t="inlineStr">
        <is>
          <t>否</t>
        </is>
      </c>
      <c r="U406" t="inlineStr">
        <is>
          <t>约2小时</t>
        </is>
      </c>
      <c r="V406" t="inlineStr">
        <is>
          <t>不同证券、相同黄金敞口</t>
        </is>
      </c>
    </row>
    <row r="407">
      <c r="A407" s="4" t="n">
        <v>43188</v>
      </c>
      <c r="B407" t="n">
        <v>126.75</v>
      </c>
      <c r="C407" t="n">
        <v>127.0599975585938</v>
      </c>
      <c r="D407" t="n">
        <v>126.7399978637695</v>
      </c>
      <c r="E407" t="n">
        <v>126.6999969482422</v>
      </c>
      <c r="F407" t="n">
        <v>25.3799991607666</v>
      </c>
      <c r="G407" t="n">
        <v>25.47999954223633</v>
      </c>
      <c r="H407" t="n">
        <v>25.36000061035156</v>
      </c>
      <c r="I407" t="n">
        <v>25.45999908447266</v>
      </c>
      <c r="J407" t="n">
        <v>4.989420044948254</v>
      </c>
      <c r="K407" t="n">
        <v>126.531695385188</v>
      </c>
      <c r="L407" t="n">
        <v>127.1304204613063</v>
      </c>
      <c r="M407" t="n">
        <v>0.1646247431897451</v>
      </c>
      <c r="N407" t="n">
        <v>-0.0553942183601607</v>
      </c>
      <c r="O407" t="n">
        <v>-0.2602780359128864</v>
      </c>
      <c r="P407" t="n">
        <v>0.2602780359128864</v>
      </c>
      <c r="Q407" t="n">
        <v>0.4731818966746459</v>
      </c>
      <c r="R407" t="n">
        <v>29832</v>
      </c>
      <c r="S407" t="n">
        <v>4736900</v>
      </c>
      <c r="T407" t="inlineStr">
        <is>
          <t>否</t>
        </is>
      </c>
      <c r="U407" t="inlineStr">
        <is>
          <t>约2小时</t>
        </is>
      </c>
      <c r="V407" t="inlineStr">
        <is>
          <t>不同证券、相同黄金敞口</t>
        </is>
      </c>
    </row>
    <row r="408">
      <c r="A408" s="4" t="n">
        <v>43193</v>
      </c>
      <c r="B408" t="n">
        <v>128.1399993896484</v>
      </c>
      <c r="C408" t="n">
        <v>128.3399963378906</v>
      </c>
      <c r="D408" t="n">
        <v>127.3600006103516</v>
      </c>
      <c r="E408" t="n">
        <v>127.6399993896484</v>
      </c>
      <c r="F408" t="n">
        <v>25.6200008392334</v>
      </c>
      <c r="G408" t="n">
        <v>25.63999938964844</v>
      </c>
      <c r="H408" t="n">
        <v>25.52000045776367</v>
      </c>
      <c r="I408" t="n">
        <v>25.57999992370605</v>
      </c>
      <c r="J408" t="n">
        <v>4.989420044948254</v>
      </c>
      <c r="K408" t="n">
        <v>127.3300018310547</v>
      </c>
      <c r="L408" t="n">
        <v>127.9287269071729</v>
      </c>
      <c r="M408" t="n">
        <v>0.0235598671683767</v>
      </c>
      <c r="N408" t="n">
        <v>0.3214832513858567</v>
      </c>
      <c r="O408" t="n">
        <v>0.0083327379927</v>
      </c>
      <c r="P408" t="n">
        <v>0.3214832513858567</v>
      </c>
      <c r="Q408" t="n">
        <v>0.4702152418976979</v>
      </c>
      <c r="R408" t="n">
        <v>27846</v>
      </c>
      <c r="S408" t="n">
        <v>6692350</v>
      </c>
      <c r="T408" t="inlineStr">
        <is>
          <t>否</t>
        </is>
      </c>
      <c r="U408" t="inlineStr">
        <is>
          <t>约2小时</t>
        </is>
      </c>
      <c r="V408" t="inlineStr">
        <is>
          <t>不同证券、相同黄金敞口</t>
        </is>
      </c>
    </row>
    <row r="409">
      <c r="A409" s="4" t="n">
        <v>43194</v>
      </c>
      <c r="B409" t="n">
        <v>127.870002746582</v>
      </c>
      <c r="C409" t="n">
        <v>129.1900024414062</v>
      </c>
      <c r="D409" t="n">
        <v>127.870002746582</v>
      </c>
      <c r="E409" t="n">
        <v>127.9700012207031</v>
      </c>
      <c r="F409" t="n">
        <v>25.81999969482422</v>
      </c>
      <c r="G409" t="n">
        <v>25.81999969482422</v>
      </c>
      <c r="H409" t="n">
        <v>25.57999992370605</v>
      </c>
      <c r="I409" t="n">
        <v>25.6200008392334</v>
      </c>
      <c r="J409" t="n">
        <v>4.989420044948254</v>
      </c>
      <c r="K409" t="n">
        <v>127.6293643691138</v>
      </c>
      <c r="L409" t="n">
        <v>128.8268240379138</v>
      </c>
      <c r="M409" t="n">
        <v>0.1885446806522361</v>
      </c>
      <c r="N409" t="n">
        <v>0.281912098823156</v>
      </c>
      <c r="O409" t="n">
        <v>0.1103470587397792</v>
      </c>
      <c r="P409" t="n">
        <v>0.281912098823156</v>
      </c>
      <c r="Q409" t="n">
        <v>0.938232102556591</v>
      </c>
      <c r="R409" t="n">
        <v>49270</v>
      </c>
      <c r="S409" t="n">
        <v>8125350</v>
      </c>
      <c r="T409" t="inlineStr">
        <is>
          <t>否</t>
        </is>
      </c>
      <c r="U409" t="inlineStr">
        <is>
          <t>约2小时</t>
        </is>
      </c>
      <c r="V409" t="inlineStr">
        <is>
          <t>不同证券、相同黄金敞口</t>
        </is>
      </c>
    </row>
    <row r="410">
      <c r="A410" s="4" t="n">
        <v>43195</v>
      </c>
      <c r="B410" t="n">
        <v>126.9899978637695</v>
      </c>
      <c r="C410" t="n">
        <v>127.4700012207031</v>
      </c>
      <c r="D410" t="n">
        <v>126.8399963378906</v>
      </c>
      <c r="E410" t="n">
        <v>126.8399963378906</v>
      </c>
      <c r="F410" t="n">
        <v>25.42000007629395</v>
      </c>
      <c r="G410" t="n">
        <v>25.54000091552734</v>
      </c>
      <c r="H410" t="n">
        <v>25.39999961853027</v>
      </c>
      <c r="I410" t="n">
        <v>25.47999954223633</v>
      </c>
      <c r="J410" t="n">
        <v>4.989607666161418</v>
      </c>
      <c r="K410" t="n">
        <v>126.7360328171157</v>
      </c>
      <c r="L410" t="n">
        <v>127.4345843618849</v>
      </c>
      <c r="M410" t="n">
        <v>0.082031541041605</v>
      </c>
      <c r="N410" t="n">
        <v>0.0277921876510989</v>
      </c>
      <c r="O410" t="n">
        <v>-0.2321974633333168</v>
      </c>
      <c r="P410" t="n">
        <v>0.2321974633333168</v>
      </c>
      <c r="Q410" t="n">
        <v>0.5511862169278681</v>
      </c>
      <c r="R410" t="n">
        <v>28429</v>
      </c>
      <c r="S410" t="n">
        <v>9915750</v>
      </c>
      <c r="T410" t="inlineStr">
        <is>
          <t>否</t>
        </is>
      </c>
      <c r="U410" t="inlineStr">
        <is>
          <t>约2小时</t>
        </is>
      </c>
      <c r="V410" t="inlineStr">
        <is>
          <t>不同证券、相同黄金敞口</t>
        </is>
      </c>
    </row>
    <row r="411">
      <c r="A411" s="4" t="n">
        <v>43196</v>
      </c>
      <c r="B411" t="n">
        <v>126.879997253418</v>
      </c>
      <c r="C411" t="n">
        <v>127.9000015258789</v>
      </c>
      <c r="D411" t="n">
        <v>126.3899993896484</v>
      </c>
      <c r="E411" t="n">
        <v>127.6999969482422</v>
      </c>
      <c r="F411" t="n">
        <v>25.6200008392334</v>
      </c>
      <c r="G411" t="n">
        <v>25.63999938964844</v>
      </c>
      <c r="H411" t="n">
        <v>25.54000091552734</v>
      </c>
      <c r="I411" t="n">
        <v>25.6200008392334</v>
      </c>
      <c r="J411" t="n">
        <v>4.989607666161418</v>
      </c>
      <c r="K411" t="n">
        <v>127.4345843618849</v>
      </c>
      <c r="L411" t="n">
        <v>127.9335375149639</v>
      </c>
      <c r="M411" t="n">
        <v>-0.8197028910692405</v>
      </c>
      <c r="N411" t="n">
        <v>-0.0262136025755421</v>
      </c>
      <c r="O411" t="n">
        <v>-0.1046324961475608</v>
      </c>
      <c r="P411" t="n">
        <v>0.8197028910692405</v>
      </c>
      <c r="Q411" t="n">
        <v>0.391536689649441</v>
      </c>
      <c r="R411" t="n">
        <v>37825</v>
      </c>
      <c r="S411" t="n">
        <v>6317950</v>
      </c>
      <c r="T411" t="inlineStr">
        <is>
          <t>否</t>
        </is>
      </c>
      <c r="U411" t="inlineStr">
        <is>
          <t>约2小时</t>
        </is>
      </c>
      <c r="V411" t="inlineStr">
        <is>
          <t>不同证券、相同黄金敞口</t>
        </is>
      </c>
    </row>
    <row r="412">
      <c r="A412" s="4" t="n">
        <v>43199</v>
      </c>
      <c r="B412" t="n">
        <v>127.5100021362305</v>
      </c>
      <c r="C412" t="n">
        <v>127.7699966430664</v>
      </c>
      <c r="D412" t="n">
        <v>127.1699981689453</v>
      </c>
      <c r="E412" t="n">
        <v>127.7699966430664</v>
      </c>
      <c r="F412" t="n">
        <v>25.6200008392334</v>
      </c>
      <c r="G412" t="n">
        <v>25.70000076293945</v>
      </c>
      <c r="H412" t="n">
        <v>25.55999946594238</v>
      </c>
      <c r="I412" t="n">
        <v>25.68000030517578</v>
      </c>
      <c r="J412" t="n">
        <v>4.989420044948254</v>
      </c>
      <c r="K412" t="n">
        <v>127.5295736842396</v>
      </c>
      <c r="L412" t="n">
        <v>128.2280989617955</v>
      </c>
      <c r="M412" t="n">
        <v>-0.2819546124921412</v>
      </c>
      <c r="N412" t="n">
        <v>-0.3572557984078073</v>
      </c>
      <c r="O412" t="n">
        <v>-0.2796506397950038</v>
      </c>
      <c r="P412" t="n">
        <v>0.3572557984078073</v>
      </c>
      <c r="Q412" t="n">
        <v>0.5477359151889516</v>
      </c>
      <c r="R412" t="n">
        <v>6491</v>
      </c>
      <c r="S412" t="n">
        <v>7015850</v>
      </c>
      <c r="T412" t="inlineStr">
        <is>
          <t>否</t>
        </is>
      </c>
      <c r="U412" t="inlineStr">
        <is>
          <t>约2小时</t>
        </is>
      </c>
      <c r="V412" t="inlineStr">
        <is>
          <t>不同证券、相同黄金敞口</t>
        </is>
      </c>
    </row>
    <row r="413">
      <c r="A413" s="4" t="n">
        <v>43200</v>
      </c>
      <c r="B413" t="n">
        <v>127.7600021362305</v>
      </c>
      <c r="C413" t="n">
        <v>128.4400024414062</v>
      </c>
      <c r="D413" t="n">
        <v>127.7399978637695</v>
      </c>
      <c r="E413" t="n">
        <v>128.0800018310547</v>
      </c>
      <c r="F413" t="n">
        <v>25.71999931335449</v>
      </c>
      <c r="G413" t="n">
        <v>25.78000068664551</v>
      </c>
      <c r="H413" t="n">
        <v>25.65999984741211</v>
      </c>
      <c r="I413" t="n">
        <v>25.76000022888184</v>
      </c>
      <c r="J413" t="n">
        <v>4.989420044948254</v>
      </c>
      <c r="K413" t="n">
        <v>128.0285175920471</v>
      </c>
      <c r="L413" t="n">
        <v>128.6272521847289</v>
      </c>
      <c r="M413" t="n">
        <v>-0.2253558298604407</v>
      </c>
      <c r="N413" t="n">
        <v>-0.1455754827551558</v>
      </c>
      <c r="O413" t="n">
        <v>-0.3481432400347151</v>
      </c>
      <c r="P413" t="n">
        <v>0.3481432400347151</v>
      </c>
      <c r="Q413" t="n">
        <v>0.4676572094582498</v>
      </c>
      <c r="R413" t="n">
        <v>28562</v>
      </c>
      <c r="S413" t="n">
        <v>6102600</v>
      </c>
      <c r="T413" t="inlineStr">
        <is>
          <t>否</t>
        </is>
      </c>
      <c r="U413" t="inlineStr">
        <is>
          <t>约2小时</t>
        </is>
      </c>
      <c r="V413" t="inlineStr">
        <is>
          <t>不同证券、相同黄金敞口</t>
        </is>
      </c>
    </row>
    <row r="414">
      <c r="A414" s="4" t="n">
        <v>43201</v>
      </c>
      <c r="B414" t="n">
        <v>128.7400054931641</v>
      </c>
      <c r="C414" t="n">
        <v>130.6600036621094</v>
      </c>
      <c r="D414" t="n">
        <v>128.6100006103516</v>
      </c>
      <c r="E414" t="n">
        <v>130.5899963378906</v>
      </c>
      <c r="F414" t="n">
        <v>25.95999908447266</v>
      </c>
      <c r="G414" t="n">
        <v>26.21999931335449</v>
      </c>
      <c r="H414" t="n">
        <v>25.8799991607666</v>
      </c>
      <c r="I414" t="n">
        <v>25.94000053405762</v>
      </c>
      <c r="J414" t="n">
        <v>4.989420044948254</v>
      </c>
      <c r="K414" t="n">
        <v>129.1261865759729</v>
      </c>
      <c r="L414" t="n">
        <v>130.8225901525803</v>
      </c>
      <c r="M414" t="n">
        <v>-0.3997531246828889</v>
      </c>
      <c r="N414" t="n">
        <v>-0.1242801340971322</v>
      </c>
      <c r="O414" t="n">
        <v>0.8996968756523893</v>
      </c>
      <c r="P414" t="n">
        <v>0.8996968756523893</v>
      </c>
      <c r="Q414" t="n">
        <v>1.313756428181501</v>
      </c>
      <c r="R414" t="n">
        <v>101885</v>
      </c>
      <c r="S414" t="n">
        <v>9584600</v>
      </c>
      <c r="T414" t="inlineStr">
        <is>
          <t>否</t>
        </is>
      </c>
      <c r="U414" t="inlineStr">
        <is>
          <t>约2小时</t>
        </is>
      </c>
      <c r="V414" t="inlineStr">
        <is>
          <t>不同证券、相同黄金敞口</t>
        </is>
      </c>
    </row>
    <row r="415">
      <c r="A415" s="4" t="n">
        <v>43202</v>
      </c>
      <c r="B415" t="n">
        <v>129.3800048828125</v>
      </c>
      <c r="C415" t="n">
        <v>129.5299987792969</v>
      </c>
      <c r="D415" t="n">
        <v>127.9899978637695</v>
      </c>
      <c r="E415" t="n">
        <v>128.0500030517578</v>
      </c>
      <c r="F415" t="n">
        <v>25.79999923706055</v>
      </c>
      <c r="G415" t="n">
        <v>25.79999923706055</v>
      </c>
      <c r="H415" t="n">
        <v>25.60000038146973</v>
      </c>
      <c r="I415" t="n">
        <v>25.63999938964844</v>
      </c>
      <c r="J415" t="n">
        <v>4.989607666161418</v>
      </c>
      <c r="K415" t="n">
        <v>127.7339581571166</v>
      </c>
      <c r="L415" t="n">
        <v>128.731873980196</v>
      </c>
      <c r="M415" t="n">
        <v>0.2004476416036738</v>
      </c>
      <c r="N415" t="n">
        <v>0.6199900416454796</v>
      </c>
      <c r="O415" t="n">
        <v>0.09103596997017679</v>
      </c>
      <c r="P415" t="n">
        <v>0.6199900416454796</v>
      </c>
      <c r="Q415" t="n">
        <v>0.7812455180101763</v>
      </c>
      <c r="R415" t="n">
        <v>51246</v>
      </c>
      <c r="S415" t="n">
        <v>6867750</v>
      </c>
      <c r="T415" t="inlineStr">
        <is>
          <t>否</t>
        </is>
      </c>
      <c r="U415" t="inlineStr">
        <is>
          <t>约2小时</t>
        </is>
      </c>
      <c r="V415" t="inlineStr">
        <is>
          <t>不同证券、相同黄金敞口</t>
        </is>
      </c>
    </row>
    <row r="416">
      <c r="A416" s="4" t="n">
        <v>43203</v>
      </c>
      <c r="B416" t="n">
        <v>128.0700073242188</v>
      </c>
      <c r="C416" t="n">
        <v>128.9499969482422</v>
      </c>
      <c r="D416" t="n">
        <v>127.7200012207031</v>
      </c>
      <c r="E416" t="n">
        <v>128.9100036621094</v>
      </c>
      <c r="F416" t="n">
        <v>25.71999931335449</v>
      </c>
      <c r="G416" t="n">
        <v>25.86000061035156</v>
      </c>
      <c r="H416" t="n">
        <v>25.71999931335449</v>
      </c>
      <c r="I416" t="n">
        <v>25.81999969482422</v>
      </c>
      <c r="J416" t="n">
        <v>4.989835800247955</v>
      </c>
      <c r="K416" t="n">
        <v>128.3385733561291</v>
      </c>
      <c r="L416" t="n">
        <v>129.0371568399662</v>
      </c>
      <c r="M416" t="n">
        <v>-0.4819845812914392</v>
      </c>
      <c r="N416" t="n">
        <v>-0.067546351654435</v>
      </c>
      <c r="O416" t="n">
        <v>0.0562295833114845</v>
      </c>
      <c r="P416" t="n">
        <v>0.4819845812914392</v>
      </c>
      <c r="Q416" t="n">
        <v>0.5443285409590937</v>
      </c>
      <c r="R416" t="n">
        <v>45997</v>
      </c>
      <c r="S416" t="n">
        <v>6162400</v>
      </c>
      <c r="T416" t="inlineStr">
        <is>
          <t>否</t>
        </is>
      </c>
      <c r="U416" t="inlineStr">
        <is>
          <t>约2小时</t>
        </is>
      </c>
      <c r="V416" t="inlineStr">
        <is>
          <t>不同证券、相同黄金敞口</t>
        </is>
      </c>
    </row>
    <row r="417">
      <c r="A417" s="4" t="n">
        <v>43206</v>
      </c>
      <c r="B417" t="n">
        <v>128.6799926757812</v>
      </c>
      <c r="C417" t="n">
        <v>129.2799987792969</v>
      </c>
      <c r="D417" t="n">
        <v>128.4799957275391</v>
      </c>
      <c r="E417" t="n">
        <v>129.1799926757812</v>
      </c>
      <c r="F417" t="n">
        <v>25.8799991607666</v>
      </c>
      <c r="G417" t="n">
        <v>25.94000053405762</v>
      </c>
      <c r="H417" t="n">
        <v>25.81999969482422</v>
      </c>
      <c r="I417" t="n">
        <v>25.86000061035156</v>
      </c>
      <c r="J417" t="n">
        <v>4.989835800247955</v>
      </c>
      <c r="K417" t="n">
        <v>128.8375588396252</v>
      </c>
      <c r="L417" t="n">
        <v>129.4363433232918</v>
      </c>
      <c r="M417" t="n">
        <v>-0.2775301824300968</v>
      </c>
      <c r="N417" t="n">
        <v>-0.120788752201062</v>
      </c>
      <c r="O417" t="n">
        <v>0.1106935702188449</v>
      </c>
      <c r="P417" t="n">
        <v>0.2775301824300968</v>
      </c>
      <c r="Q417" t="n">
        <v>0.4647592589145377</v>
      </c>
      <c r="R417" t="n">
        <v>16989</v>
      </c>
      <c r="S417" t="n">
        <v>4774300</v>
      </c>
      <c r="T417" t="inlineStr">
        <is>
          <t>否</t>
        </is>
      </c>
      <c r="U417" t="inlineStr">
        <is>
          <t>约2小时</t>
        </is>
      </c>
      <c r="V417" t="inlineStr">
        <is>
          <t>不同证券、相同黄金敞口</t>
        </is>
      </c>
    </row>
    <row r="418">
      <c r="A418" s="4" t="n">
        <v>43207</v>
      </c>
      <c r="B418" t="n">
        <v>129.1999969482422</v>
      </c>
      <c r="C418" t="n">
        <v>129.1999969482422</v>
      </c>
      <c r="D418" t="n">
        <v>128.25</v>
      </c>
      <c r="E418" t="n">
        <v>128.7700042724609</v>
      </c>
      <c r="F418" t="n">
        <v>25.73999977111816</v>
      </c>
      <c r="G418" t="n">
        <v>25.8799991607666</v>
      </c>
      <c r="H418" t="n">
        <v>25.71999931335449</v>
      </c>
      <c r="I418" t="n">
        <v>25.8799991607666</v>
      </c>
      <c r="J418" t="n">
        <v>4.989835800247955</v>
      </c>
      <c r="K418" t="n">
        <v>128.3385733561291</v>
      </c>
      <c r="L418" t="n">
        <v>129.1369463227802</v>
      </c>
      <c r="M418" t="n">
        <v>-0.0690153815901428</v>
      </c>
      <c r="N418" t="n">
        <v>0.0488246216573617</v>
      </c>
      <c r="O418" t="n">
        <v>-0.2841495488069778</v>
      </c>
      <c r="P418" t="n">
        <v>0.2841495488069778</v>
      </c>
      <c r="Q418" t="n">
        <v>0.6220834046796853</v>
      </c>
      <c r="R418" t="n">
        <v>28028</v>
      </c>
      <c r="S418" t="n">
        <v>5104550</v>
      </c>
      <c r="T418" t="inlineStr">
        <is>
          <t>否</t>
        </is>
      </c>
      <c r="U418" t="inlineStr">
        <is>
          <t>约2小时</t>
        </is>
      </c>
      <c r="V418" t="inlineStr">
        <is>
          <t>不同证券、相同黄金敞口</t>
        </is>
      </c>
    </row>
    <row r="419">
      <c r="A419" s="4" t="n">
        <v>43208</v>
      </c>
      <c r="B419" t="n">
        <v>128.8399963378906</v>
      </c>
      <c r="C419" t="n">
        <v>129.8000030517578</v>
      </c>
      <c r="D419" t="n">
        <v>128.7700042724609</v>
      </c>
      <c r="E419" t="n">
        <v>129.4299926757812</v>
      </c>
      <c r="F419" t="n">
        <v>26</v>
      </c>
      <c r="G419" t="n">
        <v>26.04000091552734</v>
      </c>
      <c r="H419" t="n">
        <v>25.8799991607666</v>
      </c>
      <c r="I419" t="n">
        <v>25.8799991607666</v>
      </c>
      <c r="J419" t="n">
        <v>4.989835800247955</v>
      </c>
      <c r="K419" t="n">
        <v>129.1369463227802</v>
      </c>
      <c r="L419" t="n">
        <v>129.9353288067879</v>
      </c>
      <c r="M419" t="n">
        <v>-0.2841495488069778</v>
      </c>
      <c r="N419" t="n">
        <v>-0.1041485454901125</v>
      </c>
      <c r="O419" t="n">
        <v>0.2269268101388499</v>
      </c>
      <c r="P419" t="n">
        <v>0.2841495488069778</v>
      </c>
      <c r="Q419" t="n">
        <v>0.6182448220604986</v>
      </c>
      <c r="R419" t="n">
        <v>42900</v>
      </c>
      <c r="S419" t="n">
        <v>6278300</v>
      </c>
      <c r="T419" t="inlineStr">
        <is>
          <t>否</t>
        </is>
      </c>
      <c r="U419" t="inlineStr">
        <is>
          <t>约2小时</t>
        </is>
      </c>
      <c r="V419" t="inlineStr">
        <is>
          <t>不同证券、相同黄金敞口</t>
        </is>
      </c>
    </row>
    <row r="420">
      <c r="A420" s="4" t="n">
        <v>43209</v>
      </c>
      <c r="B420" t="n">
        <v>129.6999969482422</v>
      </c>
      <c r="C420" t="n">
        <v>129.6999969482422</v>
      </c>
      <c r="D420" t="n">
        <v>128.6600036621094</v>
      </c>
      <c r="E420" t="n">
        <v>128.7599945068359</v>
      </c>
      <c r="F420" t="n">
        <v>25.8799991607666</v>
      </c>
      <c r="G420" t="n">
        <v>25.89999961853027</v>
      </c>
      <c r="H420" t="n">
        <v>25.73999977111816</v>
      </c>
      <c r="I420" t="n">
        <v>25.86000061035156</v>
      </c>
      <c r="J420" t="n">
        <v>4.990880498554628</v>
      </c>
      <c r="K420" t="n">
        <v>128.4652628904742</v>
      </c>
      <c r="L420" t="n">
        <v>129.263803008695</v>
      </c>
      <c r="M420" t="n">
        <v>0.1515902176615347</v>
      </c>
      <c r="N420" t="n">
        <v>0.3374447675176473</v>
      </c>
      <c r="O420" t="n">
        <v>-0.2356798370326984</v>
      </c>
      <c r="P420" t="n">
        <v>0.3374447675176473</v>
      </c>
      <c r="Q420" t="n">
        <v>0.6216000343233885</v>
      </c>
      <c r="R420" t="n">
        <v>49683</v>
      </c>
      <c r="S420" t="n">
        <v>7090650</v>
      </c>
      <c r="T420" t="inlineStr">
        <is>
          <t>否</t>
        </is>
      </c>
      <c r="U420" t="inlineStr">
        <is>
          <t>约2小时</t>
        </is>
      </c>
      <c r="V420" t="inlineStr">
        <is>
          <t>不同证券、相同黄金敞口</t>
        </is>
      </c>
    </row>
    <row r="421">
      <c r="A421" s="4" t="n">
        <v>43210</v>
      </c>
      <c r="B421" t="n">
        <v>128.6999969482422</v>
      </c>
      <c r="C421" t="n">
        <v>128.7299957275391</v>
      </c>
      <c r="D421" t="n">
        <v>127.9499969482422</v>
      </c>
      <c r="E421" t="n">
        <v>128.2400054931641</v>
      </c>
      <c r="F421" t="n">
        <v>25.65999984741211</v>
      </c>
      <c r="G421" t="n">
        <v>25.71999931335449</v>
      </c>
      <c r="H421" t="n">
        <v>25.6200008392334</v>
      </c>
      <c r="I421" t="n">
        <v>25.63999938964844</v>
      </c>
      <c r="J421" t="n">
        <v>4.989835800247955</v>
      </c>
      <c r="K421" t="n">
        <v>127.8395973899895</v>
      </c>
      <c r="L421" t="n">
        <v>128.3385733561291</v>
      </c>
      <c r="M421" t="n">
        <v>0.0863578738565129</v>
      </c>
      <c r="N421" t="n">
        <v>0.304991992020831</v>
      </c>
      <c r="O421" t="n">
        <v>0.2349695646575389</v>
      </c>
      <c r="P421" t="n">
        <v>0.304991992020831</v>
      </c>
      <c r="Q421" t="n">
        <v>0.390314093854216</v>
      </c>
      <c r="R421" t="n">
        <v>25303</v>
      </c>
      <c r="S421" t="n">
        <v>6171500</v>
      </c>
      <c r="T421" t="inlineStr">
        <is>
          <t>否</t>
        </is>
      </c>
      <c r="U421" t="inlineStr">
        <is>
          <t>约2小时</t>
        </is>
      </c>
      <c r="V421" t="inlineStr">
        <is>
          <t>不同证券、相同黄金敞口</t>
        </is>
      </c>
    </row>
    <row r="422">
      <c r="A422" s="4" t="n">
        <v>43213</v>
      </c>
      <c r="B422" t="n">
        <v>127.6500015258789</v>
      </c>
      <c r="C422" t="n">
        <v>127.6500015258789</v>
      </c>
      <c r="D422" t="n">
        <v>126.7600021362305</v>
      </c>
      <c r="E422" t="n">
        <v>126.8099975585938</v>
      </c>
      <c r="F422" t="n">
        <v>25.44000053405762</v>
      </c>
      <c r="G422" t="n">
        <v>25.47999954223633</v>
      </c>
      <c r="H422" t="n">
        <v>25.3799991607666</v>
      </c>
      <c r="I422" t="n">
        <v>25.44000053405762</v>
      </c>
      <c r="J422" t="n">
        <v>4.989835800247955</v>
      </c>
      <c r="K422" t="n">
        <v>126.6420284226563</v>
      </c>
      <c r="L422" t="n">
        <v>127.1410139061523</v>
      </c>
      <c r="M422" t="n">
        <v>0.0931552621539655</v>
      </c>
      <c r="N422" t="n">
        <v>0.4003331451346348</v>
      </c>
      <c r="O422" t="n">
        <v>-0.1035342593136423</v>
      </c>
      <c r="P422" t="n">
        <v>0.4003331451346348</v>
      </c>
      <c r="Q422" t="n">
        <v>0.3940125483704149</v>
      </c>
      <c r="R422" t="n">
        <v>117541</v>
      </c>
      <c r="S422" t="n">
        <v>4951500</v>
      </c>
      <c r="T422" t="inlineStr">
        <is>
          <t>否</t>
        </is>
      </c>
      <c r="U422" t="inlineStr">
        <is>
          <t>约2小时</t>
        </is>
      </c>
      <c r="V422" t="inlineStr">
        <is>
          <t>不同证券、相同黄金敞口</t>
        </is>
      </c>
    </row>
    <row r="423">
      <c r="A423" s="4" t="n">
        <v>43214</v>
      </c>
      <c r="B423" t="n">
        <v>126.9499969482422</v>
      </c>
      <c r="C423" t="n">
        <v>127.3499984741211</v>
      </c>
      <c r="D423" t="n">
        <v>126.8499984741211</v>
      </c>
      <c r="E423" t="n">
        <v>127.3199996948242</v>
      </c>
      <c r="F423" t="n">
        <v>25.47999954223633</v>
      </c>
      <c r="G423" t="n">
        <v>25.57999992370605</v>
      </c>
      <c r="H423" t="n">
        <v>25.44000053405762</v>
      </c>
      <c r="I423" t="n">
        <v>25.57999992370605</v>
      </c>
      <c r="J423" t="n">
        <v>4.989607666161418</v>
      </c>
      <c r="K423" t="n">
        <v>126.9356216918844</v>
      </c>
      <c r="L423" t="n">
        <v>127.6341637197322</v>
      </c>
      <c r="M423" t="n">
        <v>-0.0674540500311238</v>
      </c>
      <c r="N423" t="n">
        <v>-0.2226404258307446</v>
      </c>
      <c r="O423" t="n">
        <v>-0.2461441480494652</v>
      </c>
      <c r="P423" t="n">
        <v>0.2461441480494652</v>
      </c>
      <c r="Q423" t="n">
        <v>0.550312054675528</v>
      </c>
      <c r="R423" t="n">
        <v>84569</v>
      </c>
      <c r="S423" t="n">
        <v>5928650</v>
      </c>
      <c r="T423" t="inlineStr">
        <is>
          <t>否</t>
        </is>
      </c>
      <c r="U423" t="inlineStr">
        <is>
          <t>约2小时</t>
        </is>
      </c>
      <c r="V423" t="inlineStr">
        <is>
          <t>不同证券、相同黄金敞口</t>
        </is>
      </c>
    </row>
    <row r="424">
      <c r="A424" s="4" t="n">
        <v>43215</v>
      </c>
      <c r="B424" t="n">
        <v>126.9100036621094</v>
      </c>
      <c r="C424" t="n">
        <v>126.9400024414062</v>
      </c>
      <c r="D424" t="n">
        <v>126.370002746582</v>
      </c>
      <c r="E424" t="n">
        <v>126.5299987792969</v>
      </c>
      <c r="F424" t="n">
        <v>25.36000061035156</v>
      </c>
      <c r="G424" t="n">
        <v>25.42000007629395</v>
      </c>
      <c r="H424" t="n">
        <v>25.31999969482422</v>
      </c>
      <c r="I424" t="n">
        <v>25.3799991607666</v>
      </c>
      <c r="J424" t="n">
        <v>4.989420044948254</v>
      </c>
      <c r="K424" t="n">
        <v>126.3321140154396</v>
      </c>
      <c r="L424" t="n">
        <v>126.8310579232472</v>
      </c>
      <c r="M424" t="n">
        <v>0.0299913695244402</v>
      </c>
      <c r="N424" t="n">
        <v>0.0858973503359283</v>
      </c>
      <c r="O424" t="n">
        <v>-0.0801362954644169</v>
      </c>
      <c r="P424" t="n">
        <v>0.0858973503359283</v>
      </c>
      <c r="Q424" t="n">
        <v>0.3949462190955932</v>
      </c>
      <c r="R424" t="n">
        <v>28694</v>
      </c>
      <c r="S424" t="n">
        <v>4680800</v>
      </c>
      <c r="T424" t="inlineStr">
        <is>
          <t>否</t>
        </is>
      </c>
      <c r="U424" t="inlineStr">
        <is>
          <t>约2小时</t>
        </is>
      </c>
      <c r="V424" t="inlineStr">
        <is>
          <t>不同证券、相同黄金敞口</t>
        </is>
      </c>
    </row>
    <row r="425">
      <c r="A425" s="4" t="n">
        <v>43216</v>
      </c>
      <c r="B425" t="n">
        <v>126.7799987792969</v>
      </c>
      <c r="C425" t="n">
        <v>126.9700012207031</v>
      </c>
      <c r="D425" t="n">
        <v>126.129997253418</v>
      </c>
      <c r="E425" t="n">
        <v>126.1699981689453</v>
      </c>
      <c r="F425" t="n">
        <v>25.44000053405762</v>
      </c>
      <c r="G425" t="n">
        <v>25.44000053405762</v>
      </c>
      <c r="H425" t="n">
        <v>25.23999977111816</v>
      </c>
      <c r="I425" t="n">
        <v>25.29999923706055</v>
      </c>
      <c r="J425" t="n">
        <v>4.989420044948254</v>
      </c>
      <c r="K425" t="n">
        <v>125.9329607925063</v>
      </c>
      <c r="L425" t="n">
        <v>126.9308486081214</v>
      </c>
      <c r="M425" t="n">
        <v>0.1564613899901257</v>
      </c>
      <c r="N425" t="n">
        <v>0.0308456242206656</v>
      </c>
      <c r="O425" t="n">
        <v>-0.0493733775753346</v>
      </c>
      <c r="P425" t="n">
        <v>0.1564613899901257</v>
      </c>
      <c r="Q425" t="n">
        <v>0.7923960568664956</v>
      </c>
      <c r="R425" t="n">
        <v>39934</v>
      </c>
      <c r="S425" t="n">
        <v>6874650</v>
      </c>
      <c r="T425" t="inlineStr">
        <is>
          <t>否</t>
        </is>
      </c>
      <c r="U425" t="inlineStr">
        <is>
          <t>约2小时</t>
        </is>
      </c>
      <c r="V425" t="inlineStr">
        <is>
          <t>不同证券、相同黄金敞口</t>
        </is>
      </c>
    </row>
    <row r="426">
      <c r="A426" s="4" t="n">
        <v>43217</v>
      </c>
      <c r="B426" t="n">
        <v>126.0699996948242</v>
      </c>
      <c r="C426" t="n">
        <v>126.7099990844727</v>
      </c>
      <c r="D426" t="n">
        <v>126.0199966430664</v>
      </c>
      <c r="E426" t="n">
        <v>126.6100006103516</v>
      </c>
      <c r="F426" t="n">
        <v>25.36000061035156</v>
      </c>
      <c r="G426" t="n">
        <v>25.44000053405762</v>
      </c>
      <c r="H426" t="n">
        <v>25.34000015258789</v>
      </c>
      <c r="I426" t="n">
        <v>25.42000007629395</v>
      </c>
      <c r="J426" t="n">
        <v>4.989420044948254</v>
      </c>
      <c r="K426" t="n">
        <v>126.4319047003138</v>
      </c>
      <c r="L426" t="n">
        <v>126.9308486081214</v>
      </c>
      <c r="M426" t="n">
        <v>-0.3257943936095797</v>
      </c>
      <c r="N426" t="n">
        <v>-0.1739920012120532</v>
      </c>
      <c r="O426" t="n">
        <v>-0.1742927296477847</v>
      </c>
      <c r="P426" t="n">
        <v>0.3257943936095797</v>
      </c>
      <c r="Q426" t="n">
        <v>0.3946344943471347</v>
      </c>
      <c r="R426" t="n">
        <v>13784</v>
      </c>
      <c r="S426" t="n">
        <v>4509050</v>
      </c>
      <c r="T426" t="inlineStr">
        <is>
          <t>否</t>
        </is>
      </c>
      <c r="U426" t="inlineStr">
        <is>
          <t>约2小时</t>
        </is>
      </c>
      <c r="V426" t="inlineStr">
        <is>
          <t>不同证券、相同黄金敞口</t>
        </is>
      </c>
    </row>
    <row r="427">
      <c r="A427" s="4" t="n">
        <v>43220</v>
      </c>
      <c r="B427" t="n">
        <v>126.2900009155273</v>
      </c>
      <c r="C427" t="n">
        <v>126.2900009155273</v>
      </c>
      <c r="D427" t="n">
        <v>125.5899963378906</v>
      </c>
      <c r="E427" t="n">
        <v>125.8300018310547</v>
      </c>
      <c r="F427" t="n">
        <v>25.20000076293945</v>
      </c>
      <c r="G427" t="n">
        <v>25.36000061035156</v>
      </c>
      <c r="H427" t="n">
        <v>25.13999938964844</v>
      </c>
      <c r="I427" t="n">
        <v>25.23999977111816</v>
      </c>
      <c r="J427" t="n">
        <v>4.989395261085022</v>
      </c>
      <c r="K427" t="n">
        <v>125.4333938183923</v>
      </c>
      <c r="L427" t="n">
        <v>126.5310668664013</v>
      </c>
      <c r="M427" t="n">
        <v>0.1248491448179178</v>
      </c>
      <c r="N427" t="n">
        <v>-0.1905191798695082</v>
      </c>
      <c r="O427" t="n">
        <v>-0.081260636156677</v>
      </c>
      <c r="P427" t="n">
        <v>0.1905191798695082</v>
      </c>
      <c r="Q427" t="n">
        <v>0.8751043199854314</v>
      </c>
      <c r="R427" t="n">
        <v>65115</v>
      </c>
      <c r="S427" t="n">
        <v>6894700</v>
      </c>
      <c r="T427" t="inlineStr">
        <is>
          <t>否</t>
        </is>
      </c>
      <c r="U427" t="inlineStr">
        <is>
          <t>约2小时</t>
        </is>
      </c>
      <c r="V427" t="inlineStr">
        <is>
          <t>不同证券、相同黄金敞口</t>
        </is>
      </c>
    </row>
    <row r="428">
      <c r="A428" s="4" t="n">
        <v>43221</v>
      </c>
      <c r="B428" t="n">
        <v>125.5999984741211</v>
      </c>
      <c r="C428" t="n">
        <v>125.5999984741211</v>
      </c>
      <c r="D428" t="n">
        <v>124.6999969482422</v>
      </c>
      <c r="E428" t="n">
        <v>124.9800033569336</v>
      </c>
      <c r="F428" t="n">
        <v>25.10000038146973</v>
      </c>
      <c r="G428" t="n">
        <v>25.1200008392334</v>
      </c>
      <c r="H428" t="n">
        <v>25</v>
      </c>
      <c r="I428" t="n">
        <v>25.05999946594238</v>
      </c>
      <c r="J428" t="n">
        <v>4.989386699707382</v>
      </c>
      <c r="K428" t="n">
        <v>124.7346674926846</v>
      </c>
      <c r="L428" t="n">
        <v>125.3333980839094</v>
      </c>
      <c r="M428" t="n">
        <v>-0.0277954358153142</v>
      </c>
      <c r="N428" t="n">
        <v>0.2127129674033057</v>
      </c>
      <c r="O428" t="n">
        <v>-0.0432079762322512</v>
      </c>
      <c r="P428" t="n">
        <v>0.2127129674033057</v>
      </c>
      <c r="Q428" t="n">
        <v>0.4800033569335893</v>
      </c>
      <c r="R428" t="n">
        <v>38279</v>
      </c>
      <c r="S428" t="n">
        <v>7395850</v>
      </c>
      <c r="T428" t="inlineStr">
        <is>
          <t>否</t>
        </is>
      </c>
      <c r="U428" t="inlineStr">
        <is>
          <t>约2小时</t>
        </is>
      </c>
      <c r="V428" t="inlineStr">
        <is>
          <t>不同证券、相同黄金敞口</t>
        </is>
      </c>
    </row>
    <row r="429">
      <c r="A429" s="4" t="n">
        <v>43222</v>
      </c>
      <c r="B429" t="n">
        <v>125.5</v>
      </c>
      <c r="C429" t="n">
        <v>125.5800018310547</v>
      </c>
      <c r="D429" t="n">
        <v>124.9700012207031</v>
      </c>
      <c r="E429" t="n">
        <v>125.129997253418</v>
      </c>
      <c r="F429" t="n">
        <v>25.07999992370605</v>
      </c>
      <c r="G429" t="n">
        <v>25.21999931335449</v>
      </c>
      <c r="H429" t="n">
        <v>25.02000045776367</v>
      </c>
      <c r="I429" t="n">
        <v>25.05999946594238</v>
      </c>
      <c r="J429" t="n">
        <v>4.989386699707382</v>
      </c>
      <c r="K429" t="n">
        <v>124.8344575106387</v>
      </c>
      <c r="L429" t="n">
        <v>125.8323291406802</v>
      </c>
      <c r="M429" t="n">
        <v>0.1085787632416179</v>
      </c>
      <c r="N429" t="n">
        <v>-0.2005266145422957</v>
      </c>
      <c r="O429" t="n">
        <v>0.07675448426558421</v>
      </c>
      <c r="P429" t="n">
        <v>0.2005266145422957</v>
      </c>
      <c r="Q429" t="n">
        <v>0.7993559229882541</v>
      </c>
      <c r="R429" t="n">
        <v>483825</v>
      </c>
      <c r="S429" t="n">
        <v>7750800</v>
      </c>
      <c r="T429" t="inlineStr">
        <is>
          <t>否</t>
        </is>
      </c>
      <c r="U429" t="inlineStr">
        <is>
          <t>约2小时</t>
        </is>
      </c>
      <c r="V429" t="inlineStr">
        <is>
          <t>不同证券、相同黄金敞口</t>
        </is>
      </c>
    </row>
    <row r="430">
      <c r="A430" s="4" t="n">
        <v>43223</v>
      </c>
      <c r="B430" t="n">
        <v>125.3099975585938</v>
      </c>
      <c r="C430" t="n">
        <v>126.2200012207031</v>
      </c>
      <c r="D430" t="n">
        <v>125.3099975585938</v>
      </c>
      <c r="E430" t="n">
        <v>125.8399963378906</v>
      </c>
      <c r="F430" t="n">
        <v>25.26000022888184</v>
      </c>
      <c r="G430" t="n">
        <v>25.28000068664551</v>
      </c>
      <c r="H430" t="n">
        <v>25.15999984741211</v>
      </c>
      <c r="I430" t="n">
        <v>25.18000030517578</v>
      </c>
      <c r="J430" t="n">
        <v>4.989386699707382</v>
      </c>
      <c r="K430" t="n">
        <v>125.5329686033177</v>
      </c>
      <c r="L430" t="n">
        <v>126.1316991945426</v>
      </c>
      <c r="M430" t="n">
        <v>-0.1776195107984546</v>
      </c>
      <c r="N430" t="n">
        <v>0.0700077987725755</v>
      </c>
      <c r="O430" t="n">
        <v>0.1649551589036457</v>
      </c>
      <c r="P430" t="n">
        <v>0.1776195107984546</v>
      </c>
      <c r="Q430" t="n">
        <v>0.4769508742494821</v>
      </c>
      <c r="R430" t="n">
        <v>21583</v>
      </c>
      <c r="S430" t="n">
        <v>5397250</v>
      </c>
      <c r="T430" t="inlineStr">
        <is>
          <t>否</t>
        </is>
      </c>
      <c r="U430" t="inlineStr">
        <is>
          <t>约2小时</t>
        </is>
      </c>
      <c r="V430" t="inlineStr">
        <is>
          <t>不同证券、相同黄金敞口</t>
        </is>
      </c>
    </row>
    <row r="431">
      <c r="A431" s="4" t="n">
        <v>43224</v>
      </c>
      <c r="B431" t="n">
        <v>125.5500030517578</v>
      </c>
      <c r="C431" t="n">
        <v>125.9700012207031</v>
      </c>
      <c r="D431" t="n">
        <v>125.3099975585938</v>
      </c>
      <c r="E431" t="n">
        <v>125.5199966430664</v>
      </c>
      <c r="F431" t="n">
        <v>25.13999938964844</v>
      </c>
      <c r="G431" t="n">
        <v>25.23999977111816</v>
      </c>
      <c r="H431" t="n">
        <v>25.1200008392334</v>
      </c>
      <c r="I431" t="n">
        <v>25.23999977111816</v>
      </c>
      <c r="J431" t="n">
        <v>4.989395261085022</v>
      </c>
      <c r="K431" t="n">
        <v>125.3336131457229</v>
      </c>
      <c r="L431" t="n">
        <v>125.932335247804</v>
      </c>
      <c r="M431" t="n">
        <v>-0.0188421817072237</v>
      </c>
      <c r="N431" t="n">
        <v>0.0299096914426311</v>
      </c>
      <c r="O431" t="n">
        <v>-0.327428697265264</v>
      </c>
      <c r="P431" t="n">
        <v>0.327428697265264</v>
      </c>
      <c r="Q431" t="n">
        <v>0.4777027383587873</v>
      </c>
      <c r="R431" t="n">
        <v>17844</v>
      </c>
      <c r="S431" t="n">
        <v>5254150</v>
      </c>
      <c r="T431" t="inlineStr">
        <is>
          <t>否</t>
        </is>
      </c>
      <c r="U431" t="inlineStr">
        <is>
          <t>约2小时</t>
        </is>
      </c>
      <c r="V431" t="inlineStr">
        <is>
          <t>不同证券、相同黄金敞口</t>
        </is>
      </c>
    </row>
    <row r="432">
      <c r="A432" s="4" t="n">
        <v>43228</v>
      </c>
      <c r="B432" t="n">
        <v>125.7600021362305</v>
      </c>
      <c r="C432" t="n">
        <v>125.7600021362305</v>
      </c>
      <c r="D432" t="n">
        <v>125.1399993896484</v>
      </c>
      <c r="E432" t="n">
        <v>125.3000030517578</v>
      </c>
      <c r="F432" t="n">
        <v>25.15999984741211</v>
      </c>
      <c r="G432" t="n">
        <v>25.29999923706055</v>
      </c>
      <c r="H432" t="n">
        <v>25.05999946594238</v>
      </c>
      <c r="I432" t="n">
        <v>25.23999977111816</v>
      </c>
      <c r="J432" t="n">
        <v>4.989395261085022</v>
      </c>
      <c r="K432" t="n">
        <v>125.0342425781661</v>
      </c>
      <c r="L432" t="n">
        <v>126.2316962988446</v>
      </c>
      <c r="M432" t="n">
        <v>0.08458227866354751</v>
      </c>
      <c r="N432" t="n">
        <v>-0.3736733137907011</v>
      </c>
      <c r="O432" t="n">
        <v>-0.5021205989723998</v>
      </c>
      <c r="P432" t="n">
        <v>0.5021205989723998</v>
      </c>
      <c r="Q432" t="n">
        <v>0.9577006234350982</v>
      </c>
      <c r="R432" t="n">
        <v>76623</v>
      </c>
      <c r="S432" t="n">
        <v>8403850</v>
      </c>
      <c r="T432" t="inlineStr">
        <is>
          <t>否</t>
        </is>
      </c>
      <c r="U432" t="inlineStr">
        <is>
          <t>约2小时</t>
        </is>
      </c>
      <c r="V432" t="inlineStr">
        <is>
          <t>不同证券、相同黄金敞口</t>
        </is>
      </c>
    </row>
    <row r="433">
      <c r="A433" s="4" t="n">
        <v>43229</v>
      </c>
      <c r="B433" t="n">
        <v>125.2699966430664</v>
      </c>
      <c r="C433" t="n">
        <v>125.9700012207031</v>
      </c>
      <c r="D433" t="n">
        <v>124.9599990844727</v>
      </c>
      <c r="E433" t="n">
        <v>125.8499984741211</v>
      </c>
      <c r="F433" t="n">
        <v>25.21999931335449</v>
      </c>
      <c r="G433" t="n">
        <v>25.29999923706055</v>
      </c>
      <c r="H433" t="n">
        <v>25.15999984741211</v>
      </c>
      <c r="I433" t="n">
        <v>25.20000076293945</v>
      </c>
      <c r="J433" t="n">
        <v>4.989395261085022</v>
      </c>
      <c r="K433" t="n">
        <v>125.5331840075779</v>
      </c>
      <c r="L433" t="n">
        <v>126.2316962988446</v>
      </c>
      <c r="M433" t="n">
        <v>-0.4566003225653925</v>
      </c>
      <c r="N433" t="n">
        <v>-0.2073132864521598</v>
      </c>
      <c r="O433" t="n">
        <v>0.09324068292351211</v>
      </c>
      <c r="P433" t="n">
        <v>0.4566003225653925</v>
      </c>
      <c r="Q433" t="n">
        <v>0.5564363692269092</v>
      </c>
      <c r="R433" t="n">
        <v>29510</v>
      </c>
      <c r="S433" t="n">
        <v>7119150</v>
      </c>
      <c r="T433" t="inlineStr">
        <is>
          <t>否</t>
        </is>
      </c>
      <c r="U433" t="inlineStr">
        <is>
          <t>约2小时</t>
        </is>
      </c>
      <c r="V433" t="inlineStr">
        <is>
          <t>不同证券、相同黄金敞口</t>
        </is>
      </c>
    </row>
    <row r="434">
      <c r="A434" s="4" t="n">
        <v>43230</v>
      </c>
      <c r="B434" t="n">
        <v>125.7099990844727</v>
      </c>
      <c r="C434" t="n">
        <v>126.6100006103516</v>
      </c>
      <c r="D434" t="n">
        <v>125.5800018310547</v>
      </c>
      <c r="E434" t="n">
        <v>126.2699966430664</v>
      </c>
      <c r="F434" t="n">
        <v>25.34000015258789</v>
      </c>
      <c r="G434" t="n">
        <v>25.39999961853027</v>
      </c>
      <c r="H434" t="n">
        <v>25.26000022888184</v>
      </c>
      <c r="I434" t="n">
        <v>25.34000015258789</v>
      </c>
      <c r="J434" t="n">
        <v>4.989420044948254</v>
      </c>
      <c r="K434" t="n">
        <v>126.0327514773805</v>
      </c>
      <c r="L434" t="n">
        <v>126.731267238373</v>
      </c>
      <c r="M434" t="n">
        <v>-0.3592317401775347</v>
      </c>
      <c r="N434" t="n">
        <v>-0.09568801027870499</v>
      </c>
      <c r="O434" t="n">
        <v>-0.1280594938684154</v>
      </c>
      <c r="P434" t="n">
        <v>0.3592317401775347</v>
      </c>
      <c r="Q434" t="n">
        <v>0.5542335248610364</v>
      </c>
      <c r="R434" t="n">
        <v>16038</v>
      </c>
      <c r="S434" t="n">
        <v>6211450</v>
      </c>
      <c r="T434" t="inlineStr">
        <is>
          <t>否</t>
        </is>
      </c>
      <c r="U434" t="inlineStr">
        <is>
          <t>约2小时</t>
        </is>
      </c>
      <c r="V434" t="inlineStr">
        <is>
          <t>不同证券、相同黄金敞口</t>
        </is>
      </c>
    </row>
    <row r="435">
      <c r="A435" s="4" t="n">
        <v>43231</v>
      </c>
      <c r="B435" t="n">
        <v>126.4800033569336</v>
      </c>
      <c r="C435" t="n">
        <v>126.9599990844727</v>
      </c>
      <c r="D435" t="n">
        <v>126.4599990844727</v>
      </c>
      <c r="E435" t="n">
        <v>126.5</v>
      </c>
      <c r="F435" t="n">
        <v>25.44000053405762</v>
      </c>
      <c r="G435" t="n">
        <v>25.44000053405762</v>
      </c>
      <c r="H435" t="n">
        <v>25.29999923706055</v>
      </c>
      <c r="I435" t="n">
        <v>25.29999923706055</v>
      </c>
      <c r="J435" t="n">
        <v>4.989395261085022</v>
      </c>
      <c r="K435" t="n">
        <v>126.2316962988446</v>
      </c>
      <c r="L435" t="n">
        <v>126.9302181066275</v>
      </c>
      <c r="M435" t="n">
        <v>0.1808601106710883</v>
      </c>
      <c r="N435" t="n">
        <v>0.0234624806365157</v>
      </c>
      <c r="O435" t="n">
        <v>0.2125485983490493</v>
      </c>
      <c r="P435" t="n">
        <v>0.2125485983490493</v>
      </c>
      <c r="Q435" t="n">
        <v>0.5533648269522073</v>
      </c>
      <c r="R435" t="n">
        <v>13383</v>
      </c>
      <c r="S435" t="n">
        <v>4773200</v>
      </c>
      <c r="T435" t="inlineStr">
        <is>
          <t>否</t>
        </is>
      </c>
      <c r="U435" t="inlineStr">
        <is>
          <t>约2小时</t>
        </is>
      </c>
      <c r="V435" t="inlineStr">
        <is>
          <t>不同证券、相同黄金敞口</t>
        </is>
      </c>
    </row>
    <row r="436">
      <c r="A436" s="4" t="n">
        <v>43234</v>
      </c>
      <c r="B436" t="n">
        <v>126.379997253418</v>
      </c>
      <c r="C436" t="n">
        <v>126.5</v>
      </c>
      <c r="D436" t="n">
        <v>126.3300018310547</v>
      </c>
      <c r="E436" t="n">
        <v>126.3499984741211</v>
      </c>
      <c r="F436" t="n">
        <v>25.34000015258789</v>
      </c>
      <c r="G436" t="n">
        <v>25.36000061035156</v>
      </c>
      <c r="H436" t="n">
        <v>25.20000076293945</v>
      </c>
      <c r="I436" t="n">
        <v>25.21999931335449</v>
      </c>
      <c r="J436" t="n">
        <v>4.989395261085022</v>
      </c>
      <c r="K436" t="n">
        <v>125.7327643859491</v>
      </c>
      <c r="L436" t="n">
        <v>126.5310668664013</v>
      </c>
      <c r="M436" t="n">
        <v>0.4750054196473119</v>
      </c>
      <c r="N436" t="n">
        <v>-0.0245527578093929</v>
      </c>
      <c r="O436" t="n">
        <v>0.4112238334380125</v>
      </c>
      <c r="P436" t="n">
        <v>0.4750054196473119</v>
      </c>
      <c r="Q436" t="n">
        <v>0.6349200101906982</v>
      </c>
      <c r="R436" t="n">
        <v>52210</v>
      </c>
      <c r="S436" t="n">
        <v>6928300</v>
      </c>
      <c r="T436" t="inlineStr">
        <is>
          <t>否</t>
        </is>
      </c>
      <c r="U436" t="inlineStr">
        <is>
          <t>约2小时</t>
        </is>
      </c>
      <c r="V436" t="inlineStr">
        <is>
          <t>不同证券、相同黄金敞口</t>
        </is>
      </c>
    </row>
    <row r="437">
      <c r="A437" s="4" t="n">
        <v>43235</v>
      </c>
      <c r="B437" t="n">
        <v>125.5999984741211</v>
      </c>
      <c r="C437" t="n">
        <v>125.5999984741211</v>
      </c>
      <c r="D437" t="n">
        <v>123.9599990844727</v>
      </c>
      <c r="E437" t="n">
        <v>123.9800033569336</v>
      </c>
      <c r="F437" t="n">
        <v>24.8799991607666</v>
      </c>
      <c r="G437" t="n">
        <v>24.8799991607666</v>
      </c>
      <c r="H437" t="n">
        <v>24.71999931335449</v>
      </c>
      <c r="I437" t="n">
        <v>24.79999923706055</v>
      </c>
      <c r="J437" t="n">
        <v>4.989420044948254</v>
      </c>
      <c r="K437" t="n">
        <v>123.338460085158</v>
      </c>
      <c r="L437" t="n">
        <v>124.1367665310246</v>
      </c>
      <c r="M437" t="n">
        <v>0.5039295925095333</v>
      </c>
      <c r="N437" t="n">
        <v>1.178725678125981</v>
      </c>
      <c r="O437" t="n">
        <v>0.1958903540823842</v>
      </c>
      <c r="P437" t="n">
        <v>1.178725678125981</v>
      </c>
      <c r="Q437" t="n">
        <v>0.6472485916521498</v>
      </c>
      <c r="R437" t="n">
        <v>31102</v>
      </c>
      <c r="S437" t="n">
        <v>6880850</v>
      </c>
      <c r="T437" t="inlineStr">
        <is>
          <t>否</t>
        </is>
      </c>
      <c r="U437" t="inlineStr">
        <is>
          <t>约2小时</t>
        </is>
      </c>
      <c r="V437" t="inlineStr">
        <is>
          <t>不同证券、相同黄金敞口</t>
        </is>
      </c>
    </row>
    <row r="438">
      <c r="A438" s="4" t="n">
        <v>43236</v>
      </c>
      <c r="B438" t="n">
        <v>124.0199966430664</v>
      </c>
      <c r="C438" t="n">
        <v>124.120002746582</v>
      </c>
      <c r="D438" t="n">
        <v>123.2799987792969</v>
      </c>
      <c r="E438" t="n">
        <v>123.4199981689453</v>
      </c>
      <c r="F438" t="n">
        <v>24.79999923706055</v>
      </c>
      <c r="G438" t="n">
        <v>24.84000015258789</v>
      </c>
      <c r="H438" t="n">
        <v>24.70000076293945</v>
      </c>
      <c r="I438" t="n">
        <v>24.78000068664551</v>
      </c>
      <c r="J438" t="n">
        <v>4.989607666161418</v>
      </c>
      <c r="K438" t="n">
        <v>123.2433131609556</v>
      </c>
      <c r="L438" t="n">
        <v>123.9418551888033</v>
      </c>
      <c r="M438" t="n">
        <v>0.0297668225564429</v>
      </c>
      <c r="N438" t="n">
        <v>0.1437347839495562</v>
      </c>
      <c r="O438" t="n">
        <v>-0.1799407631735472</v>
      </c>
      <c r="P438" t="n">
        <v>0.1799407631735472</v>
      </c>
      <c r="Q438" t="n">
        <v>0.566799130866813</v>
      </c>
      <c r="R438" t="n">
        <v>323059</v>
      </c>
      <c r="S438" t="n">
        <v>5251600</v>
      </c>
      <c r="T438" t="inlineStr">
        <is>
          <t>否</t>
        </is>
      </c>
      <c r="U438" t="inlineStr">
        <is>
          <t>约2小时</t>
        </is>
      </c>
      <c r="V438" t="inlineStr">
        <is>
          <t>不同证券、相同黄金敞口</t>
        </is>
      </c>
    </row>
    <row r="439">
      <c r="A439" s="4" t="n">
        <v>43237</v>
      </c>
      <c r="B439" t="n">
        <v>123.4700012207031</v>
      </c>
      <c r="C439" t="n">
        <v>123.6600036621094</v>
      </c>
      <c r="D439" t="n">
        <v>123.129997253418</v>
      </c>
      <c r="E439" t="n">
        <v>123.4700012207031</v>
      </c>
      <c r="F439" t="n">
        <v>24.76000022888184</v>
      </c>
      <c r="G439" t="n">
        <v>24.79999923706055</v>
      </c>
      <c r="H439" t="n">
        <v>24.70000076293945</v>
      </c>
      <c r="I439" t="n">
        <v>24.76000022888184</v>
      </c>
      <c r="J439" t="n">
        <v>4.989420044948254</v>
      </c>
      <c r="K439" t="n">
        <v>123.2386789168473</v>
      </c>
      <c r="L439" t="n">
        <v>123.7376133080913</v>
      </c>
      <c r="M439" t="n">
        <v>-0.0881879490956194</v>
      </c>
      <c r="N439" t="n">
        <v>-0.06272114348018221</v>
      </c>
      <c r="O439" t="n">
        <v>-0.0550763419930877</v>
      </c>
      <c r="P439" t="n">
        <v>0.0881879490956194</v>
      </c>
      <c r="Q439" t="n">
        <v>0.4048521094425883</v>
      </c>
      <c r="R439" t="n">
        <v>34607</v>
      </c>
      <c r="S439" t="n">
        <v>5230300</v>
      </c>
      <c r="T439" t="inlineStr">
        <is>
          <t>否</t>
        </is>
      </c>
      <c r="U439" t="inlineStr">
        <is>
          <t>约2小时</t>
        </is>
      </c>
      <c r="V439" t="inlineStr">
        <is>
          <t>不同证券、相同黄金敞口</t>
        </is>
      </c>
    </row>
    <row r="440">
      <c r="A440" s="4" t="n">
        <v>43238</v>
      </c>
      <c r="B440" t="n">
        <v>123.4700012207031</v>
      </c>
      <c r="C440" t="n">
        <v>123.7399978637695</v>
      </c>
      <c r="D440" t="n">
        <v>123.1900024414062</v>
      </c>
      <c r="E440" t="n">
        <v>123.7300033569336</v>
      </c>
      <c r="F440" t="n">
        <v>24.71999931335449</v>
      </c>
      <c r="G440" t="n">
        <v>24.84000015258789</v>
      </c>
      <c r="H440" t="n">
        <v>24.70000076293945</v>
      </c>
      <c r="I440" t="n">
        <v>24.79999923706055</v>
      </c>
      <c r="J440" t="n">
        <v>4.989395261085022</v>
      </c>
      <c r="K440" t="n">
        <v>123.2380667554065</v>
      </c>
      <c r="L440" t="n">
        <v>123.9365790466732</v>
      </c>
      <c r="M440" t="n">
        <v>-0.0390011911625354</v>
      </c>
      <c r="N440" t="n">
        <v>-0.1586143367969583</v>
      </c>
      <c r="O440" t="n">
        <v>-0.0056533708136963</v>
      </c>
      <c r="P440" t="n">
        <v>0.1586143367969583</v>
      </c>
      <c r="Q440" t="n">
        <v>0.566799130866813</v>
      </c>
      <c r="R440" t="n">
        <v>40804</v>
      </c>
      <c r="S440" t="n">
        <v>4817450</v>
      </c>
      <c r="T440" t="inlineStr">
        <is>
          <t>否</t>
        </is>
      </c>
      <c r="U440" t="inlineStr">
        <is>
          <t>约2小时</t>
        </is>
      </c>
      <c r="V440" t="inlineStr">
        <is>
          <t>不同证券、相同黄金敞口</t>
        </is>
      </c>
    </row>
    <row r="441">
      <c r="A441" s="4" t="n">
        <v>43241</v>
      </c>
      <c r="B441" t="n">
        <v>122.8499984741211</v>
      </c>
      <c r="C441" t="n">
        <v>123.5299987792969</v>
      </c>
      <c r="D441" t="n">
        <v>122.7699966430664</v>
      </c>
      <c r="E441" t="n">
        <v>123.5299987792969</v>
      </c>
      <c r="F441" t="n">
        <v>24.76000022888184</v>
      </c>
      <c r="G441" t="n">
        <v>24.81999969482422</v>
      </c>
      <c r="H441" t="n">
        <v>24.70000076293945</v>
      </c>
      <c r="I441" t="n">
        <v>24.81999969482422</v>
      </c>
      <c r="J441" t="n">
        <v>4.989395261085022</v>
      </c>
      <c r="K441" t="n">
        <v>123.2380667554065</v>
      </c>
      <c r="L441" t="n">
        <v>123.8367888574876</v>
      </c>
      <c r="M441" t="n">
        <v>-0.379809684347876</v>
      </c>
      <c r="N441" t="n">
        <v>-0.2477374300651758</v>
      </c>
      <c r="O441" t="n">
        <v>-0.2477374300651647</v>
      </c>
      <c r="P441" t="n">
        <v>0.379809684347876</v>
      </c>
      <c r="Q441" t="n">
        <v>0.4858256201546895</v>
      </c>
      <c r="R441" t="n">
        <v>17232</v>
      </c>
      <c r="S441" t="n">
        <v>2858300</v>
      </c>
      <c r="T441" t="inlineStr">
        <is>
          <t>否</t>
        </is>
      </c>
      <c r="U441" t="inlineStr">
        <is>
          <t>约2小时</t>
        </is>
      </c>
      <c r="V441" t="inlineStr">
        <is>
          <t>不同证券、相同黄金敞口</t>
        </is>
      </c>
    </row>
    <row r="442">
      <c r="A442" s="4" t="n">
        <v>43242</v>
      </c>
      <c r="B442" t="n">
        <v>123.9700012207031</v>
      </c>
      <c r="C442" t="n">
        <v>123.9800033569336</v>
      </c>
      <c r="D442" t="n">
        <v>123.6399993896484</v>
      </c>
      <c r="E442" t="n">
        <v>123.6900024414062</v>
      </c>
      <c r="F442" t="n">
        <v>24.86000061035156</v>
      </c>
      <c r="G442" t="n">
        <v>24.86000061035156</v>
      </c>
      <c r="H442" t="n">
        <v>24.78000068664551</v>
      </c>
      <c r="I442" t="n">
        <v>24.79999923706055</v>
      </c>
      <c r="J442" t="n">
        <v>4.989386699707382</v>
      </c>
      <c r="K442" t="n">
        <v>123.6370058446889</v>
      </c>
      <c r="L442" t="n">
        <v>124.0361564000055</v>
      </c>
      <c r="M442" t="n">
        <v>0.0024212370229204</v>
      </c>
      <c r="N442" t="n">
        <v>-0.0452715117121305</v>
      </c>
      <c r="O442" t="n">
        <v>-0.0378092126992912</v>
      </c>
      <c r="P442" t="n">
        <v>0.0452715117121305</v>
      </c>
      <c r="Q442" t="n">
        <v>0.3228406839761222</v>
      </c>
      <c r="R442" t="n">
        <v>128888</v>
      </c>
      <c r="S442" t="n">
        <v>3667750</v>
      </c>
      <c r="T442" t="inlineStr">
        <is>
          <t>否</t>
        </is>
      </c>
      <c r="U442" t="inlineStr">
        <is>
          <t>约2小时</t>
        </is>
      </c>
      <c r="V442" t="inlineStr">
        <is>
          <t>不同证券、相同黄金敞口</t>
        </is>
      </c>
    </row>
    <row r="443">
      <c r="A443" s="4" t="n">
        <v>43243</v>
      </c>
      <c r="B443" t="n">
        <v>123.75</v>
      </c>
      <c r="C443" t="n">
        <v>124.3399963378906</v>
      </c>
      <c r="D443" t="n">
        <v>123.4400024414062</v>
      </c>
      <c r="E443" t="n">
        <v>123.8000030517578</v>
      </c>
      <c r="F443" t="n">
        <v>24.71999931335449</v>
      </c>
      <c r="G443" t="n">
        <v>24.86000061035156</v>
      </c>
      <c r="H443" t="n">
        <v>24.71999931335449</v>
      </c>
      <c r="I443" t="n">
        <v>24.81999969482422</v>
      </c>
      <c r="J443" t="n">
        <v>4.989361758891135</v>
      </c>
      <c r="K443" t="n">
        <v>123.337019253866</v>
      </c>
      <c r="L443" t="n">
        <v>124.0355363712983</v>
      </c>
      <c r="M443" t="n">
        <v>0.08349738639967789</v>
      </c>
      <c r="N443" t="n">
        <v>0.2454618857622215</v>
      </c>
      <c r="O443" t="n">
        <v>-0.0290337976643462</v>
      </c>
      <c r="P443" t="n">
        <v>0.2454618857622215</v>
      </c>
      <c r="Q443" t="n">
        <v>0.5663483045545092</v>
      </c>
      <c r="R443" t="n">
        <v>29454</v>
      </c>
      <c r="S443" t="n">
        <v>6084600</v>
      </c>
      <c r="T443" t="inlineStr">
        <is>
          <t>否</t>
        </is>
      </c>
      <c r="U443" t="inlineStr">
        <is>
          <t>约2小时</t>
        </is>
      </c>
      <c r="V443" t="inlineStr">
        <is>
          <t>不同证券、相同黄金敞口</t>
        </is>
      </c>
    </row>
    <row r="444">
      <c r="A444" s="4" t="n">
        <v>43244</v>
      </c>
      <c r="B444" t="n">
        <v>124.0999984741211</v>
      </c>
      <c r="C444" t="n">
        <v>125.120002746582</v>
      </c>
      <c r="D444" t="n">
        <v>124.0999984741211</v>
      </c>
      <c r="E444" t="n">
        <v>124.9800033569336</v>
      </c>
      <c r="F444" t="n">
        <v>24.92000007629395</v>
      </c>
      <c r="G444" t="n">
        <v>25.07999992370605</v>
      </c>
      <c r="H444" t="n">
        <v>24.92000007629395</v>
      </c>
      <c r="I444" t="n">
        <v>25.02000045776367</v>
      </c>
      <c r="J444" t="n">
        <v>4.989353144086648</v>
      </c>
      <c r="K444" t="n">
        <v>124.3346807312967</v>
      </c>
      <c r="L444" t="n">
        <v>125.1329764730357</v>
      </c>
      <c r="M444" t="n">
        <v>-0.1887504401791084</v>
      </c>
      <c r="N444" t="n">
        <v>-0.0103679516138321</v>
      </c>
      <c r="O444" t="n">
        <v>0.1172644118997423</v>
      </c>
      <c r="P444" t="n">
        <v>0.1887504401791084</v>
      </c>
      <c r="Q444" t="n">
        <v>0.64205396036221</v>
      </c>
      <c r="R444" t="n">
        <v>52076</v>
      </c>
      <c r="S444" t="n">
        <v>6663600</v>
      </c>
      <c r="T444" t="inlineStr">
        <is>
          <t>否</t>
        </is>
      </c>
      <c r="U444" t="inlineStr">
        <is>
          <t>约2小时</t>
        </is>
      </c>
      <c r="V444" t="inlineStr">
        <is>
          <t>不同证券、相同黄金敞口</t>
        </is>
      </c>
    </row>
    <row r="445">
      <c r="A445" s="4" t="n">
        <v>43245</v>
      </c>
      <c r="B445" t="n">
        <v>124.8199996948242</v>
      </c>
      <c r="C445" t="n">
        <v>125.2300033569336</v>
      </c>
      <c r="D445" t="n">
        <v>124.8000030517578</v>
      </c>
      <c r="E445" t="n">
        <v>124.8600006103516</v>
      </c>
      <c r="F445" t="n">
        <v>25.02000045776367</v>
      </c>
      <c r="G445" t="n">
        <v>25.05999946594238</v>
      </c>
      <c r="H445" t="n">
        <v>24.94000053405762</v>
      </c>
      <c r="I445" t="n">
        <v>24.95999908447266</v>
      </c>
      <c r="J445" t="n">
        <v>4.989353144086648</v>
      </c>
      <c r="K445" t="n">
        <v>124.4344700781231</v>
      </c>
      <c r="L445" t="n">
        <v>125.0331871262093</v>
      </c>
      <c r="M445" t="n">
        <v>0.2937553986489982</v>
      </c>
      <c r="N445" t="n">
        <v>0.1574111923785315</v>
      </c>
      <c r="O445" t="n">
        <v>0.2615751908229047</v>
      </c>
      <c r="P445" t="n">
        <v>0.2937553986489982</v>
      </c>
      <c r="Q445" t="n">
        <v>0.4811504784087539</v>
      </c>
      <c r="R445" t="n">
        <v>32486</v>
      </c>
      <c r="S445" t="n">
        <v>3963300</v>
      </c>
      <c r="T445" t="inlineStr">
        <is>
          <t>否</t>
        </is>
      </c>
      <c r="U445" t="inlineStr">
        <is>
          <t>约2小时</t>
        </is>
      </c>
      <c r="V445" t="inlineStr">
        <is>
          <t>不同证券、相同黄金敞口</t>
        </is>
      </c>
    </row>
    <row r="446">
      <c r="A446" s="4" t="n">
        <v>43249</v>
      </c>
      <c r="B446" t="n">
        <v>124.1500015258789</v>
      </c>
      <c r="C446" t="n">
        <v>124.9499969482422</v>
      </c>
      <c r="D446" t="n">
        <v>123.75</v>
      </c>
      <c r="E446" t="n">
        <v>124.7099990844727</v>
      </c>
      <c r="F446" t="n">
        <v>24.86000061035156</v>
      </c>
      <c r="G446" t="n">
        <v>25.04000091552734</v>
      </c>
      <c r="H446" t="n">
        <v>24.84000015258789</v>
      </c>
      <c r="I446" t="n">
        <v>24.95999908447266</v>
      </c>
      <c r="J446" t="n">
        <v>4.989361758891135</v>
      </c>
      <c r="K446" t="n">
        <v>123.935746852172</v>
      </c>
      <c r="L446" t="n">
        <v>124.9336230105311</v>
      </c>
      <c r="M446" t="n">
        <v>-0.1498735085637026</v>
      </c>
      <c r="N446" t="n">
        <v>0.0131061097217166</v>
      </c>
      <c r="O446" t="n">
        <v>0.1409522661377726</v>
      </c>
      <c r="P446" t="n">
        <v>0.1498735085637026</v>
      </c>
      <c r="Q446" t="n">
        <v>0.8051560455349493</v>
      </c>
      <c r="R446" t="n">
        <v>145753</v>
      </c>
      <c r="S446" t="n">
        <v>17877700</v>
      </c>
      <c r="T446" t="inlineStr">
        <is>
          <t>否</t>
        </is>
      </c>
      <c r="U446" t="inlineStr">
        <is>
          <t>约2小时</t>
        </is>
      </c>
      <c r="V446" t="inlineStr">
        <is>
          <t>不同证券、相同黄金敞口</t>
        </is>
      </c>
    </row>
    <row r="447">
      <c r="A447" s="4" t="n">
        <v>43250</v>
      </c>
      <c r="B447" t="n">
        <v>124.2600021362305</v>
      </c>
      <c r="C447" t="n">
        <v>124.7099990844727</v>
      </c>
      <c r="D447" t="n">
        <v>124.1999969482422</v>
      </c>
      <c r="E447" t="n">
        <v>124.7099990844727</v>
      </c>
      <c r="F447" t="n">
        <v>24.95999908447266</v>
      </c>
      <c r="G447" t="n">
        <v>25.04000091552734</v>
      </c>
      <c r="H447" t="n">
        <v>24.94000053405762</v>
      </c>
      <c r="I447" t="n">
        <v>24.97999954223633</v>
      </c>
      <c r="J447" t="n">
        <v>4.989386699707382</v>
      </c>
      <c r="K447" t="n">
        <v>124.4353069553221</v>
      </c>
      <c r="L447" t="n">
        <v>124.9342475285928</v>
      </c>
      <c r="M447" t="n">
        <v>-0.1891022836182587</v>
      </c>
      <c r="N447" t="n">
        <v>-0.1794931722535309</v>
      </c>
      <c r="O447" t="n">
        <v>0.0602733450413506</v>
      </c>
      <c r="P447" t="n">
        <v>0.1891022836182587</v>
      </c>
      <c r="Q447" t="n">
        <v>0.4009638305066065</v>
      </c>
      <c r="R447" t="n">
        <v>59683</v>
      </c>
      <c r="S447" t="n">
        <v>6747150</v>
      </c>
      <c r="T447" t="inlineStr">
        <is>
          <t>否</t>
        </is>
      </c>
      <c r="U447" t="inlineStr">
        <is>
          <t>约2小时</t>
        </is>
      </c>
      <c r="V447" t="inlineStr">
        <is>
          <t>不同证券、相同黄金敞口</t>
        </is>
      </c>
    </row>
    <row r="448">
      <c r="A448" s="4" t="n">
        <v>43251</v>
      </c>
      <c r="B448" t="n">
        <v>125.0100021362305</v>
      </c>
      <c r="C448" t="n">
        <v>125.0400009155273</v>
      </c>
      <c r="D448" t="n">
        <v>124.3600006103516</v>
      </c>
      <c r="E448" t="n">
        <v>124.7300033569336</v>
      </c>
      <c r="F448" t="n">
        <v>24.95999908447266</v>
      </c>
      <c r="G448" t="n">
        <v>25.05999946594238</v>
      </c>
      <c r="H448" t="n">
        <v>24.92000007629395</v>
      </c>
      <c r="I448" t="n">
        <v>24.92000007629395</v>
      </c>
      <c r="J448" t="n">
        <v>4.989386699707382</v>
      </c>
      <c r="K448" t="n">
        <v>124.335516937368</v>
      </c>
      <c r="L448" t="n">
        <v>125.034028030047</v>
      </c>
      <c r="M448" t="n">
        <v>0.0196916163512028</v>
      </c>
      <c r="N448" t="n">
        <v>0.0047770079668829</v>
      </c>
      <c r="O448" t="n">
        <v>0.3172757304450213</v>
      </c>
      <c r="P448" t="n">
        <v>0.3172757304450213</v>
      </c>
      <c r="Q448" t="n">
        <v>0.5617953018451916</v>
      </c>
      <c r="R448" t="n">
        <v>18766</v>
      </c>
      <c r="S448" t="n">
        <v>15764100</v>
      </c>
      <c r="T448" t="inlineStr">
        <is>
          <t>否</t>
        </is>
      </c>
      <c r="U448" t="inlineStr">
        <is>
          <t>约2小时</t>
        </is>
      </c>
      <c r="V448" t="inlineStr">
        <is>
          <t>不同证券、相同黄金敞口</t>
        </is>
      </c>
    </row>
    <row r="449">
      <c r="A449" s="4" t="n">
        <v>43252</v>
      </c>
      <c r="B449" t="n">
        <v>124.4100036621094</v>
      </c>
      <c r="C449" t="n">
        <v>124.4499969482422</v>
      </c>
      <c r="D449" t="n">
        <v>123.5</v>
      </c>
      <c r="E449" t="n">
        <v>124.25</v>
      </c>
      <c r="F449" t="n">
        <v>24.81999969482422</v>
      </c>
      <c r="G449" t="n">
        <v>24.94000053405762</v>
      </c>
      <c r="H449" t="n">
        <v>24.78000068664551</v>
      </c>
      <c r="I449" t="n">
        <v>24.81999969482422</v>
      </c>
      <c r="J449" t="n">
        <v>4.989386699707382</v>
      </c>
      <c r="K449" t="n">
        <v>123.6370058446889</v>
      </c>
      <c r="L449" t="n">
        <v>124.4353069553221</v>
      </c>
      <c r="M449" t="n">
        <v>-0.1108129752519282</v>
      </c>
      <c r="N449" t="n">
        <v>0.0118053254173133</v>
      </c>
      <c r="O449" t="n">
        <v>0.3338461446860785</v>
      </c>
      <c r="P449" t="n">
        <v>0.3338461446860785</v>
      </c>
      <c r="Q449" t="n">
        <v>0.6456813679522444</v>
      </c>
      <c r="R449" t="n">
        <v>130666</v>
      </c>
      <c r="S449" t="n">
        <v>9770400</v>
      </c>
      <c r="T449" t="inlineStr">
        <is>
          <t>否</t>
        </is>
      </c>
      <c r="U449" t="inlineStr">
        <is>
          <t>约2小时</t>
        </is>
      </c>
      <c r="V449" t="inlineStr">
        <is>
          <t>不同证券、相同黄金敞口</t>
        </is>
      </c>
    </row>
    <row r="450">
      <c r="A450" s="4" t="n">
        <v>43255</v>
      </c>
      <c r="B450" t="n">
        <v>123.6100006103516</v>
      </c>
      <c r="C450" t="n">
        <v>124.2099990844727</v>
      </c>
      <c r="D450" t="n">
        <v>123.5999984741211</v>
      </c>
      <c r="E450" t="n">
        <v>123.8600006103516</v>
      </c>
      <c r="F450" t="n">
        <v>24.89999961853027</v>
      </c>
      <c r="G450" t="n">
        <v>24.89999961853027</v>
      </c>
      <c r="H450" t="n">
        <v>24.78000068664551</v>
      </c>
      <c r="I450" t="n">
        <v>24.78000068664551</v>
      </c>
      <c r="J450" t="n">
        <v>4.989386699707382</v>
      </c>
      <c r="K450" t="n">
        <v>123.6370058446889</v>
      </c>
      <c r="L450" t="n">
        <v>124.2357269194138</v>
      </c>
      <c r="M450" t="n">
        <v>-0.0299322765987208</v>
      </c>
      <c r="N450" t="n">
        <v>-0.0207088859051518</v>
      </c>
      <c r="O450" t="n">
        <v>0.1803624765410294</v>
      </c>
      <c r="P450" t="n">
        <v>0.1803624765410294</v>
      </c>
      <c r="Q450" t="n">
        <v>0.4842571773996607</v>
      </c>
      <c r="R450" t="n">
        <v>27030</v>
      </c>
      <c r="S450" t="n">
        <v>15635000</v>
      </c>
      <c r="T450" t="inlineStr">
        <is>
          <t>否</t>
        </is>
      </c>
      <c r="U450" t="inlineStr">
        <is>
          <t>约2小时</t>
        </is>
      </c>
      <c r="V450" t="inlineStr">
        <is>
          <t>不同证券、相同黄金敞口</t>
        </is>
      </c>
    </row>
    <row r="451">
      <c r="A451" s="4" t="n">
        <v>43256</v>
      </c>
      <c r="B451" t="n">
        <v>123.8300018310547</v>
      </c>
      <c r="C451" t="n">
        <v>124</v>
      </c>
      <c r="D451" t="n">
        <v>123.6399993896484</v>
      </c>
      <c r="E451" t="n">
        <v>124.0899963378906</v>
      </c>
      <c r="F451" t="n">
        <v>24.84000015258789</v>
      </c>
      <c r="G451" t="n">
        <v>24.95999908447266</v>
      </c>
      <c r="H451" t="n">
        <v>24.76000022888184</v>
      </c>
      <c r="I451" t="n">
        <v>24.8799991607666</v>
      </c>
      <c r="J451" t="n">
        <v>4.989395261085022</v>
      </c>
      <c r="K451" t="n">
        <v>123.5374278064471</v>
      </c>
      <c r="L451" t="n">
        <v>124.5353011487544</v>
      </c>
      <c r="M451" t="n">
        <v>0.0830287508997162</v>
      </c>
      <c r="N451" t="n">
        <v>-0.4298388840887401</v>
      </c>
      <c r="O451" t="n">
        <v>-0.0371797986900568</v>
      </c>
      <c r="P451" t="n">
        <v>0.4298388840887401</v>
      </c>
      <c r="Q451" t="n">
        <v>0.8077498131745964</v>
      </c>
      <c r="R451" t="n">
        <v>6220</v>
      </c>
      <c r="S451" t="n">
        <v>5913400</v>
      </c>
      <c r="T451" t="inlineStr">
        <is>
          <t>否</t>
        </is>
      </c>
      <c r="U451" t="inlineStr">
        <is>
          <t>约2小时</t>
        </is>
      </c>
      <c r="V451" t="inlineStr">
        <is>
          <t>不同证券、相同黄金敞口</t>
        </is>
      </c>
    </row>
    <row r="452">
      <c r="A452" s="4" t="n">
        <v>43257</v>
      </c>
      <c r="B452" t="n">
        <v>124.1999969482422</v>
      </c>
      <c r="C452" t="n">
        <v>124.5699996948242</v>
      </c>
      <c r="D452" t="n">
        <v>123.9499969482422</v>
      </c>
      <c r="E452" t="n">
        <v>124.4400024414062</v>
      </c>
      <c r="F452" t="n">
        <v>24.94000053405762</v>
      </c>
      <c r="G452" t="n">
        <v>24.97999954223633</v>
      </c>
      <c r="H452" t="n">
        <v>24.84000015258789</v>
      </c>
      <c r="I452" t="n">
        <v>24.8799991607666</v>
      </c>
      <c r="J452" t="n">
        <v>4.989395261085022</v>
      </c>
      <c r="K452" t="n">
        <v>123.9365790466732</v>
      </c>
      <c r="L452" t="n">
        <v>124.63509133794</v>
      </c>
      <c r="M452" t="n">
        <v>0.010826425638144</v>
      </c>
      <c r="N452" t="n">
        <v>-0.0522257755957711</v>
      </c>
      <c r="O452" t="n">
        <v>0.2447736079312479</v>
      </c>
      <c r="P452" t="n">
        <v>0.2447736079312479</v>
      </c>
      <c r="Q452" t="n">
        <v>0.5636046247522009</v>
      </c>
      <c r="R452" t="n">
        <v>45384</v>
      </c>
      <c r="S452" t="n">
        <v>11184700</v>
      </c>
      <c r="T452" t="inlineStr">
        <is>
          <t>否</t>
        </is>
      </c>
      <c r="U452" t="inlineStr">
        <is>
          <t>约2小时</t>
        </is>
      </c>
      <c r="V452" t="inlineStr">
        <is>
          <t>不同证券、相同黄金敞口</t>
        </is>
      </c>
    </row>
    <row r="453">
      <c r="A453" s="4" t="n">
        <v>43258</v>
      </c>
      <c r="B453" t="n">
        <v>124.3499984741211</v>
      </c>
      <c r="C453" t="n">
        <v>124.7799987792969</v>
      </c>
      <c r="D453" t="n">
        <v>124</v>
      </c>
      <c r="E453" t="n">
        <v>124.3000030517578</v>
      </c>
      <c r="F453" t="n">
        <v>24.8799991607666</v>
      </c>
      <c r="G453" t="n">
        <v>24.94000053405762</v>
      </c>
      <c r="H453" t="n">
        <v>24.86000061035156</v>
      </c>
      <c r="I453" t="n">
        <v>24.8799991607666</v>
      </c>
      <c r="J453" t="n">
        <v>4.989395261085022</v>
      </c>
      <c r="K453" t="n">
        <v>124.0363692358588</v>
      </c>
      <c r="L453" t="n">
        <v>124.435520476085</v>
      </c>
      <c r="M453" t="n">
        <v>-0.0293214289348364</v>
      </c>
      <c r="N453" t="n">
        <v>0.2768327740294118</v>
      </c>
      <c r="O453" t="n">
        <v>0.1319947036784619</v>
      </c>
      <c r="P453" t="n">
        <v>0.2768327740294118</v>
      </c>
      <c r="Q453" t="n">
        <v>0.3218017769184733</v>
      </c>
      <c r="R453" t="n">
        <v>51501</v>
      </c>
      <c r="S453" t="n">
        <v>5564150</v>
      </c>
      <c r="T453" t="inlineStr">
        <is>
          <t>否</t>
        </is>
      </c>
      <c r="U453" t="inlineStr">
        <is>
          <t>约2小时</t>
        </is>
      </c>
      <c r="V453" t="inlineStr">
        <is>
          <t>不同证券、相同黄金敞口</t>
        </is>
      </c>
    </row>
    <row r="454">
      <c r="A454" s="4" t="n">
        <v>43259</v>
      </c>
      <c r="B454" t="n">
        <v>124.0199966430664</v>
      </c>
      <c r="C454" t="n">
        <v>124.4800033569336</v>
      </c>
      <c r="D454" t="n">
        <v>124.0199966430664</v>
      </c>
      <c r="E454" t="n">
        <v>124.2699966430664</v>
      </c>
      <c r="F454" t="n">
        <v>24.94000053405762</v>
      </c>
      <c r="G454" t="n">
        <v>24.94000053405762</v>
      </c>
      <c r="H454" t="n">
        <v>24.8799991607666</v>
      </c>
      <c r="I454" t="n">
        <v>24.92000007629395</v>
      </c>
      <c r="J454" t="n">
        <v>4.989395261085022</v>
      </c>
      <c r="K454" t="n">
        <v>124.1361499085282</v>
      </c>
      <c r="L454" t="n">
        <v>124.435520476085</v>
      </c>
      <c r="M454" t="n">
        <v>-0.09356925081646091</v>
      </c>
      <c r="N454" t="n">
        <v>0.035747735597047</v>
      </c>
      <c r="O454" t="n">
        <v>-0.0528678632291113</v>
      </c>
      <c r="P454" t="n">
        <v>0.09356925081646091</v>
      </c>
      <c r="Q454" t="n">
        <v>0.2411630840632561</v>
      </c>
      <c r="R454" t="n">
        <v>12642</v>
      </c>
      <c r="S454" t="n">
        <v>4130700</v>
      </c>
      <c r="T454" t="inlineStr">
        <is>
          <t>否</t>
        </is>
      </c>
      <c r="U454" t="inlineStr">
        <is>
          <t>约2小时</t>
        </is>
      </c>
      <c r="V454" t="inlineStr">
        <is>
          <t>不同证券、相同黄金敞口</t>
        </is>
      </c>
    </row>
    <row r="455">
      <c r="A455" s="4" t="n">
        <v>43262</v>
      </c>
      <c r="B455" t="n">
        <v>124.0699996948242</v>
      </c>
      <c r="C455" t="n">
        <v>124.7099990844727</v>
      </c>
      <c r="D455" t="n">
        <v>123.9300003051758</v>
      </c>
      <c r="E455" t="n">
        <v>124.620002746582</v>
      </c>
      <c r="F455" t="n">
        <v>24.92000007629395</v>
      </c>
      <c r="G455" t="n">
        <v>25</v>
      </c>
      <c r="H455" t="n">
        <v>24.89999961853027</v>
      </c>
      <c r="I455" t="n">
        <v>24.94000053405762</v>
      </c>
      <c r="J455" t="n">
        <v>4.989386699707382</v>
      </c>
      <c r="K455" t="n">
        <v>124.2357269194138</v>
      </c>
      <c r="L455" t="n">
        <v>124.7346674926846</v>
      </c>
      <c r="M455" t="n">
        <v>-0.2460859060585463</v>
      </c>
      <c r="N455" t="n">
        <v>-0.0197767057930065</v>
      </c>
      <c r="O455" t="n">
        <v>0.1484271592838482</v>
      </c>
      <c r="P455" t="n">
        <v>0.2460859060585463</v>
      </c>
      <c r="Q455" t="n">
        <v>0.4016079638624159</v>
      </c>
      <c r="R455" t="n">
        <v>23086</v>
      </c>
      <c r="S455" t="n">
        <v>3522950</v>
      </c>
      <c r="T455" t="inlineStr">
        <is>
          <t>否</t>
        </is>
      </c>
      <c r="U455" t="inlineStr">
        <is>
          <t>约2小时</t>
        </is>
      </c>
      <c r="V455" t="inlineStr">
        <is>
          <t>不同证券、相同黄金敞口</t>
        </is>
      </c>
    </row>
    <row r="456">
      <c r="A456" s="4" t="n">
        <v>43263</v>
      </c>
      <c r="B456" t="n">
        <v>124.1999969482422</v>
      </c>
      <c r="C456" t="n">
        <v>124.4599990844727</v>
      </c>
      <c r="D456" t="n">
        <v>123.8199996948242</v>
      </c>
      <c r="E456" t="n">
        <v>124.3600006103516</v>
      </c>
      <c r="F456" t="n">
        <v>24.8799991607666</v>
      </c>
      <c r="G456" t="n">
        <v>24.95999908447266</v>
      </c>
      <c r="H456" t="n">
        <v>24.84000015258789</v>
      </c>
      <c r="I456" t="n">
        <v>24.86000061035156</v>
      </c>
      <c r="J456" t="n">
        <v>4.989395261085022</v>
      </c>
      <c r="K456" t="n">
        <v>123.9365790466732</v>
      </c>
      <c r="L456" t="n">
        <v>124.5353011487544</v>
      </c>
      <c r="M456" t="n">
        <v>-0.0940637160923407</v>
      </c>
      <c r="N456" t="n">
        <v>-0.0604664409104005</v>
      </c>
      <c r="O456" t="n">
        <v>0.2609165170558425</v>
      </c>
      <c r="P456" t="n">
        <v>0.2609165170558425</v>
      </c>
      <c r="Q456" t="n">
        <v>0.4830874844912847</v>
      </c>
      <c r="R456" t="n">
        <v>37139</v>
      </c>
      <c r="S456" t="n">
        <v>5953900</v>
      </c>
      <c r="T456" t="inlineStr">
        <is>
          <t>否</t>
        </is>
      </c>
      <c r="U456" t="inlineStr">
        <is>
          <t>约2小时</t>
        </is>
      </c>
      <c r="V456" t="inlineStr">
        <is>
          <t>不同证券、相同黄金敞口</t>
        </is>
      </c>
    </row>
    <row r="457">
      <c r="A457" s="4" t="n">
        <v>43264</v>
      </c>
      <c r="B457" t="n">
        <v>123.9300003051758</v>
      </c>
      <c r="C457" t="n">
        <v>124.2099990844727</v>
      </c>
      <c r="D457" t="n">
        <v>123.7300033569336</v>
      </c>
      <c r="E457" t="n">
        <v>124.3199996948242</v>
      </c>
      <c r="F457" t="n">
        <v>24.8799991607666</v>
      </c>
      <c r="G457" t="n">
        <v>24.97999954223633</v>
      </c>
      <c r="H457" t="n">
        <v>24.79999923706055</v>
      </c>
      <c r="I457" t="n">
        <v>24.94000053405762</v>
      </c>
      <c r="J457" t="n">
        <v>4.989835800247955</v>
      </c>
      <c r="K457" t="n">
        <v>123.7479240392067</v>
      </c>
      <c r="L457" t="n">
        <v>124.6460960060284</v>
      </c>
      <c r="M457" t="n">
        <v>-0.0144816023478711</v>
      </c>
      <c r="N457" t="n">
        <v>-0.3498680949739596</v>
      </c>
      <c r="O457" t="n">
        <v>-0.1016563909567169</v>
      </c>
      <c r="P457" t="n">
        <v>0.3498680949739596</v>
      </c>
      <c r="Q457" t="n">
        <v>0.7258077044889344</v>
      </c>
      <c r="R457" t="n">
        <v>14687</v>
      </c>
      <c r="S457" t="n">
        <v>8259050</v>
      </c>
      <c r="T457" t="inlineStr">
        <is>
          <t>否</t>
        </is>
      </c>
      <c r="U457" t="inlineStr">
        <is>
          <t>约2小时</t>
        </is>
      </c>
      <c r="V457" t="inlineStr">
        <is>
          <t>不同证券、相同黄金敞口</t>
        </is>
      </c>
    </row>
    <row r="458">
      <c r="A458" s="4" t="n">
        <v>43265</v>
      </c>
      <c r="B458" t="n">
        <v>124.7399978637695</v>
      </c>
      <c r="C458" t="n">
        <v>125.3199996948242</v>
      </c>
      <c r="D458" t="n">
        <v>124.7099990844727</v>
      </c>
      <c r="E458" t="n">
        <v>124.9499969482422</v>
      </c>
      <c r="F458" t="n">
        <v>25.02000045776367</v>
      </c>
      <c r="G458" t="n">
        <v>25.10000038146973</v>
      </c>
      <c r="H458" t="n">
        <v>24.97999954223633</v>
      </c>
      <c r="I458" t="n">
        <v>25</v>
      </c>
      <c r="J458" t="n">
        <v>4.989835800247955</v>
      </c>
      <c r="K458" t="n">
        <v>124.6460960060284</v>
      </c>
      <c r="L458" t="n">
        <v>125.244880489695</v>
      </c>
      <c r="M458" t="n">
        <v>0.0512676132601974</v>
      </c>
      <c r="N458" t="n">
        <v>0.0599778648320947</v>
      </c>
      <c r="O458" t="n">
        <v>0.1636141550254377</v>
      </c>
      <c r="P458" t="n">
        <v>0.1636141550254377</v>
      </c>
      <c r="Q458" t="n">
        <v>0.4803876758704417</v>
      </c>
      <c r="R458" t="n">
        <v>25979</v>
      </c>
      <c r="S458" t="n">
        <v>5822000</v>
      </c>
      <c r="T458" t="inlineStr">
        <is>
          <t>否</t>
        </is>
      </c>
      <c r="U458" t="inlineStr">
        <is>
          <t>约2小时</t>
        </is>
      </c>
      <c r="V458" t="inlineStr">
        <is>
          <t>不同证券、相同黄金敞口</t>
        </is>
      </c>
    </row>
    <row r="459">
      <c r="A459" s="4" t="n">
        <v>43266</v>
      </c>
      <c r="B459" t="n">
        <v>124.3899993896484</v>
      </c>
      <c r="C459" t="n">
        <v>124.5199966430664</v>
      </c>
      <c r="D459" t="n">
        <v>122.5500030517578</v>
      </c>
      <c r="E459" t="n">
        <v>122.5800018310547</v>
      </c>
      <c r="F459" t="n">
        <v>24.76000022888184</v>
      </c>
      <c r="G459" t="n">
        <v>24.76000022888184</v>
      </c>
      <c r="H459" t="n">
        <v>24.45999908447266</v>
      </c>
      <c r="I459" t="n">
        <v>24.57999992370605</v>
      </c>
      <c r="J459" t="n">
        <v>4.990880498554628</v>
      </c>
      <c r="K459" t="n">
        <v>122.0769324253586</v>
      </c>
      <c r="L459" t="n">
        <v>123.5742022865345</v>
      </c>
      <c r="M459" t="n">
        <v>0.3875184418550503</v>
      </c>
      <c r="N459" t="n">
        <v>0.7653655366828938</v>
      </c>
      <c r="O459" t="n">
        <v>-0.07812495179798649</v>
      </c>
      <c r="P459" t="n">
        <v>0.7653655366828938</v>
      </c>
      <c r="Q459" t="n">
        <v>1.226496956819689</v>
      </c>
      <c r="R459" t="n">
        <v>31316</v>
      </c>
      <c r="S459" t="n">
        <v>8826500</v>
      </c>
      <c r="T459" t="inlineStr">
        <is>
          <t>否</t>
        </is>
      </c>
      <c r="U459" t="inlineStr">
        <is>
          <t>约2小时</t>
        </is>
      </c>
      <c r="V459" t="inlineStr">
        <is>
          <t>不同证券、相同黄金敞口</t>
        </is>
      </c>
    </row>
    <row r="460">
      <c r="A460" s="4" t="n">
        <v>43269</v>
      </c>
      <c r="B460" t="n">
        <v>122.4599990844727</v>
      </c>
      <c r="C460" t="n">
        <v>122.6999969482422</v>
      </c>
      <c r="D460" t="n">
        <v>122.4300003051758</v>
      </c>
      <c r="E460" t="n">
        <v>122.4400024414062</v>
      </c>
      <c r="F460" t="n">
        <v>24.57999992370605</v>
      </c>
      <c r="G460" t="n">
        <v>24.60000038146973</v>
      </c>
      <c r="H460" t="n">
        <v>24.5</v>
      </c>
      <c r="I460" t="n">
        <v>24.52000045776367</v>
      </c>
      <c r="J460" t="n">
        <v>4.990880498554628</v>
      </c>
      <c r="K460" t="n">
        <v>122.2765722145884</v>
      </c>
      <c r="L460" t="n">
        <v>122.7756621683137</v>
      </c>
      <c r="M460" t="n">
        <v>0.1254762771057738</v>
      </c>
      <c r="N460" t="n">
        <v>-0.0616288429931222</v>
      </c>
      <c r="O460" t="n">
        <v>0.0519792511501915</v>
      </c>
      <c r="P460" t="n">
        <v>0.1254762771057738</v>
      </c>
      <c r="Q460" t="n">
        <v>0.4081648223254186</v>
      </c>
      <c r="R460" t="n">
        <v>12865</v>
      </c>
      <c r="S460" t="n">
        <v>4529700</v>
      </c>
      <c r="T460" t="inlineStr">
        <is>
          <t>否</t>
        </is>
      </c>
      <c r="U460" t="inlineStr">
        <is>
          <t>约2小时</t>
        </is>
      </c>
      <c r="V460" t="inlineStr">
        <is>
          <t>不同证券、相同黄金敞口</t>
        </is>
      </c>
    </row>
    <row r="461">
      <c r="A461" s="4" t="n">
        <v>43270</v>
      </c>
      <c r="B461" t="n">
        <v>122.6900024414062</v>
      </c>
      <c r="C461" t="n">
        <v>122.8000030517578</v>
      </c>
      <c r="D461" t="n">
        <v>121.75</v>
      </c>
      <c r="E461" t="n">
        <v>122.0599975585938</v>
      </c>
      <c r="F461" t="n">
        <v>24.45999908447266</v>
      </c>
      <c r="G461" t="n">
        <v>24.52000045776367</v>
      </c>
      <c r="H461" t="n">
        <v>24.42000007629395</v>
      </c>
      <c r="I461" t="n">
        <v>24.45999908447266</v>
      </c>
      <c r="J461" t="n">
        <v>4.990880498554628</v>
      </c>
      <c r="K461" t="n">
        <v>121.877302155478</v>
      </c>
      <c r="L461" t="n">
        <v>122.3763921092033</v>
      </c>
      <c r="M461" t="n">
        <v>-0.1044510776219587</v>
      </c>
      <c r="N461" t="n">
        <v>0.3461541358210196</v>
      </c>
      <c r="O461" t="n">
        <v>-0.0138722905535182</v>
      </c>
      <c r="P461" t="n">
        <v>0.3461541358210196</v>
      </c>
      <c r="Q461" t="n">
        <v>0.4095019703411084</v>
      </c>
      <c r="R461" t="n">
        <v>20165</v>
      </c>
      <c r="S461" t="n">
        <v>4923850</v>
      </c>
      <c r="T461" t="inlineStr">
        <is>
          <t>否</t>
        </is>
      </c>
      <c r="U461" t="inlineStr">
        <is>
          <t>约2小时</t>
        </is>
      </c>
      <c r="V461" t="inlineStr">
        <is>
          <t>不同证券、相同黄金敞口</t>
        </is>
      </c>
    </row>
    <row r="462">
      <c r="A462" s="4" t="n">
        <v>43271</v>
      </c>
      <c r="B462" t="n">
        <v>121.870002746582</v>
      </c>
      <c r="C462" t="n">
        <v>122.0500030517578</v>
      </c>
      <c r="D462" t="n">
        <v>121.7699966430664</v>
      </c>
      <c r="E462" t="n">
        <v>121.9599990844727</v>
      </c>
      <c r="F462" t="n">
        <v>24.45999908447266</v>
      </c>
      <c r="G462" t="n">
        <v>24.47999954223633</v>
      </c>
      <c r="H462" t="n">
        <v>24.34000015258789</v>
      </c>
      <c r="I462" t="n">
        <v>24.36000061035156</v>
      </c>
      <c r="J462" t="n">
        <v>4.990188149110689</v>
      </c>
      <c r="K462" t="n">
        <v>121.4611803107965</v>
      </c>
      <c r="L462" t="n">
        <v>122.1598036059028</v>
      </c>
      <c r="M462" t="n">
        <v>0.2542510549294441</v>
      </c>
      <c r="N462" t="n">
        <v>-0.0898827199323437</v>
      </c>
      <c r="O462" t="n">
        <v>0.3282407771780349</v>
      </c>
      <c r="P462" t="n">
        <v>0.3282407771780349</v>
      </c>
      <c r="Q462" t="n">
        <v>0.5751823696416469</v>
      </c>
      <c r="R462" t="n">
        <v>10459</v>
      </c>
      <c r="S462" t="n">
        <v>4407900</v>
      </c>
      <c r="T462" t="inlineStr">
        <is>
          <t>否</t>
        </is>
      </c>
      <c r="U462" t="inlineStr">
        <is>
          <t>约2小时</t>
        </is>
      </c>
      <c r="V462" t="inlineStr">
        <is>
          <t>不同证券、相同黄金敞口</t>
        </is>
      </c>
    </row>
    <row r="463">
      <c r="A463" s="4" t="n">
        <v>43272</v>
      </c>
      <c r="B463" t="n">
        <v>120.8300018310547</v>
      </c>
      <c r="C463" t="n">
        <v>121.3899993896484</v>
      </c>
      <c r="D463" t="n">
        <v>120.8300018310547</v>
      </c>
      <c r="E463" t="n">
        <v>121.3499984741211</v>
      </c>
      <c r="F463" t="n">
        <v>24.29999923706055</v>
      </c>
      <c r="G463" t="n">
        <v>24.3799991607666</v>
      </c>
      <c r="H463" t="n">
        <v>24.26000022888184</v>
      </c>
      <c r="I463" t="n">
        <v>24.29999923706055</v>
      </c>
      <c r="J463" t="n">
        <v>4.990188149110689</v>
      </c>
      <c r="K463" t="n">
        <v>121.0619656395887</v>
      </c>
      <c r="L463" t="n">
        <v>121.660782887386</v>
      </c>
      <c r="M463" t="n">
        <v>-0.1916075022477481</v>
      </c>
      <c r="N463" t="n">
        <v>-0.2225725425326619</v>
      </c>
      <c r="O463" t="n">
        <v>0.0729252138526925</v>
      </c>
      <c r="P463" t="n">
        <v>0.2225725425326619</v>
      </c>
      <c r="Q463" t="n">
        <v>0.4946369775458814</v>
      </c>
      <c r="R463" t="n">
        <v>32491</v>
      </c>
      <c r="S463" t="n">
        <v>6213400</v>
      </c>
      <c r="T463" t="inlineStr">
        <is>
          <t>否</t>
        </is>
      </c>
      <c r="U463" t="inlineStr">
        <is>
          <t>约2小时</t>
        </is>
      </c>
      <c r="V463" t="inlineStr">
        <is>
          <t>不同证券、相同黄金敞口</t>
        </is>
      </c>
    </row>
    <row r="464">
      <c r="A464" s="4" t="n">
        <v>43273</v>
      </c>
      <c r="B464" t="n">
        <v>121.620002746582</v>
      </c>
      <c r="C464" t="n">
        <v>121.620002746582</v>
      </c>
      <c r="D464" t="n">
        <v>121.3099975585938</v>
      </c>
      <c r="E464" t="n">
        <v>121.5500030517578</v>
      </c>
      <c r="F464" t="n">
        <v>24.36000061035156</v>
      </c>
      <c r="G464" t="n">
        <v>24.3799991607666</v>
      </c>
      <c r="H464" t="n">
        <v>24.31999969482422</v>
      </c>
      <c r="I464" t="n">
        <v>24.36000061035156</v>
      </c>
      <c r="J464" t="n">
        <v>4.990188149110689</v>
      </c>
      <c r="K464" t="n">
        <v>121.3613742634874</v>
      </c>
      <c r="L464" t="n">
        <v>121.660782887386</v>
      </c>
      <c r="M464" t="n">
        <v>-0.0423336545135821</v>
      </c>
      <c r="N464" t="n">
        <v>-0.0335195449479797</v>
      </c>
      <c r="O464" t="n">
        <v>-0.0090352231227774</v>
      </c>
      <c r="P464" t="n">
        <v>0.0423336545135821</v>
      </c>
      <c r="Q464" t="n">
        <v>0.2467083334509734</v>
      </c>
      <c r="R464" t="n">
        <v>12724</v>
      </c>
      <c r="S464" t="n">
        <v>3687600</v>
      </c>
      <c r="T464" t="inlineStr">
        <is>
          <t>否</t>
        </is>
      </c>
      <c r="U464" t="inlineStr">
        <is>
          <t>约2小时</t>
        </is>
      </c>
      <c r="V464" t="inlineStr">
        <is>
          <t>不同证券、相同黄金敞口</t>
        </is>
      </c>
    </row>
    <row r="465">
      <c r="A465" s="4" t="n">
        <v>43276</v>
      </c>
      <c r="B465" t="n">
        <v>121.4100036621094</v>
      </c>
      <c r="C465" t="n">
        <v>121.5699996948242</v>
      </c>
      <c r="D465" t="n">
        <v>121.1999969482422</v>
      </c>
      <c r="E465" t="n">
        <v>121.2699966430664</v>
      </c>
      <c r="F465" t="n">
        <v>24.29999923706055</v>
      </c>
      <c r="G465" t="n">
        <v>24.36000061035156</v>
      </c>
      <c r="H465" t="n">
        <v>24.26000022888184</v>
      </c>
      <c r="I465" t="n">
        <v>24.28000068664551</v>
      </c>
      <c r="J465" t="n">
        <v>4.990188149110689</v>
      </c>
      <c r="K465" t="n">
        <v>121.0619656395887</v>
      </c>
      <c r="L465" t="n">
        <v>121.5609863581055</v>
      </c>
      <c r="M465" t="n">
        <v>0.1140170721037003</v>
      </c>
      <c r="N465" t="n">
        <v>0.0074146623754378</v>
      </c>
      <c r="O465" t="n">
        <v>0.089322692018956</v>
      </c>
      <c r="P465" t="n">
        <v>0.1140170721037003</v>
      </c>
      <c r="Q465" t="n">
        <v>0.4122027226969083</v>
      </c>
      <c r="R465" t="n">
        <v>139434</v>
      </c>
      <c r="S465" t="n">
        <v>3790950</v>
      </c>
      <c r="T465" t="inlineStr">
        <is>
          <t>否</t>
        </is>
      </c>
      <c r="U465" t="inlineStr">
        <is>
          <t>约2小时</t>
        </is>
      </c>
      <c r="V465" t="inlineStr">
        <is>
          <t>不同证券、相同黄金敞口</t>
        </is>
      </c>
    </row>
    <row r="466">
      <c r="A466" s="4" t="n">
        <v>43277</v>
      </c>
      <c r="B466" t="n">
        <v>120.9400024414062</v>
      </c>
      <c r="C466" t="n">
        <v>120.9599990844727</v>
      </c>
      <c r="D466" t="n">
        <v>120.3300018310547</v>
      </c>
      <c r="E466" t="n">
        <v>120.6999969482422</v>
      </c>
      <c r="F466" t="n">
        <v>24.18000030517578</v>
      </c>
      <c r="G466" t="n">
        <v>24.21999931335449</v>
      </c>
      <c r="H466" t="n">
        <v>24.1200008392334</v>
      </c>
      <c r="I466" t="n">
        <v>24.13999938964844</v>
      </c>
      <c r="J466" t="n">
        <v>4.992393969968345</v>
      </c>
      <c r="K466" t="n">
        <v>120.4165467454202</v>
      </c>
      <c r="L466" t="n">
        <v>120.9157785246284</v>
      </c>
      <c r="M466" t="n">
        <v>-0.0718712807372901</v>
      </c>
      <c r="N466" t="n">
        <v>0.0365713725568372</v>
      </c>
      <c r="O466" t="n">
        <v>0.1523523599581633</v>
      </c>
      <c r="P466" t="n">
        <v>0.1523523599581633</v>
      </c>
      <c r="Q466" t="n">
        <v>0.4145873575528203</v>
      </c>
      <c r="R466" t="n">
        <v>77336</v>
      </c>
      <c r="S466" t="n">
        <v>5432650</v>
      </c>
      <c r="T466" t="inlineStr">
        <is>
          <t>否</t>
        </is>
      </c>
      <c r="U466" t="inlineStr">
        <is>
          <t>约2小时</t>
        </is>
      </c>
      <c r="V466" t="inlineStr">
        <is>
          <t>不同证券、相同黄金敞口</t>
        </is>
      </c>
    </row>
    <row r="467">
      <c r="A467" s="4" t="n">
        <v>43278</v>
      </c>
      <c r="B467" t="n">
        <v>120.370002746582</v>
      </c>
      <c r="C467" t="n">
        <v>120.5699996948242</v>
      </c>
      <c r="D467" t="n">
        <v>119.8600006103516</v>
      </c>
      <c r="E467" t="n">
        <v>119.9899978637695</v>
      </c>
      <c r="F467" t="n">
        <v>24.07999992370605</v>
      </c>
      <c r="G467" t="n">
        <v>24.1200008392334</v>
      </c>
      <c r="H467" t="n">
        <v>24</v>
      </c>
      <c r="I467" t="n">
        <v>24</v>
      </c>
      <c r="J467" t="n">
        <v>4.992393969968345</v>
      </c>
      <c r="K467" t="n">
        <v>119.8174552792403</v>
      </c>
      <c r="L467" t="n">
        <v>120.4165467454202</v>
      </c>
      <c r="M467" t="n">
        <v>0.0355084582727371</v>
      </c>
      <c r="N467" t="n">
        <v>0.1274351021943953</v>
      </c>
      <c r="O467" t="n">
        <v>0.1440045476906126</v>
      </c>
      <c r="P467" t="n">
        <v>0.1440045476906126</v>
      </c>
      <c r="Q467" t="n">
        <v>0.5000034968058342</v>
      </c>
      <c r="R467" t="n">
        <v>44260</v>
      </c>
      <c r="S467" t="n">
        <v>10120300</v>
      </c>
      <c r="T467" t="inlineStr">
        <is>
          <t>否</t>
        </is>
      </c>
      <c r="U467" t="inlineStr">
        <is>
          <t>约2小时</t>
        </is>
      </c>
      <c r="V467" t="inlineStr">
        <is>
          <t>不同证券、相同黄金敞口</t>
        </is>
      </c>
    </row>
    <row r="468">
      <c r="A468" s="4" t="n">
        <v>43279</v>
      </c>
      <c r="B468" t="n">
        <v>119.6600036621094</v>
      </c>
      <c r="C468" t="n">
        <v>119.9100036621094</v>
      </c>
      <c r="D468" t="n">
        <v>119.5</v>
      </c>
      <c r="E468" t="n">
        <v>119.6800003051758</v>
      </c>
      <c r="F468" t="n">
        <v>24.04000091552734</v>
      </c>
      <c r="G468" t="n">
        <v>24.04000091552734</v>
      </c>
      <c r="H468" t="n">
        <v>23.89999961853027</v>
      </c>
      <c r="I468" t="n">
        <v>23.94000053405762</v>
      </c>
      <c r="J468" t="n">
        <v>4.992393969968345</v>
      </c>
      <c r="K468" t="n">
        <v>119.3182139777963</v>
      </c>
      <c r="L468" t="n">
        <v>120.0171556087122</v>
      </c>
      <c r="M468" t="n">
        <v>0.1523539584975308</v>
      </c>
      <c r="N468" t="n">
        <v>-0.0892805249877559</v>
      </c>
      <c r="O468" t="n">
        <v>0.1356164879943389</v>
      </c>
      <c r="P468" t="n">
        <v>0.1523539584975308</v>
      </c>
      <c r="Q468" t="n">
        <v>0.5857794946930728</v>
      </c>
      <c r="R468" t="n">
        <v>16655</v>
      </c>
      <c r="S468" t="n">
        <v>6838950</v>
      </c>
      <c r="T468" t="inlineStr">
        <is>
          <t>否</t>
        </is>
      </c>
      <c r="U468" t="inlineStr">
        <is>
          <t>约2小时</t>
        </is>
      </c>
      <c r="V468" t="inlineStr">
        <is>
          <t>不同证券、相同黄金敞口</t>
        </is>
      </c>
    </row>
    <row r="469">
      <c r="A469" s="4" t="n">
        <v>43280</v>
      </c>
      <c r="B469" t="n">
        <v>119.7699966430664</v>
      </c>
      <c r="C469" t="n">
        <v>119.8199996948242</v>
      </c>
      <c r="D469" t="n">
        <v>119.5100021362305</v>
      </c>
      <c r="E469" t="n">
        <v>119.8000030517578</v>
      </c>
      <c r="F469" t="n">
        <v>24</v>
      </c>
      <c r="G469" t="n">
        <v>24.10000038146973</v>
      </c>
      <c r="H469" t="n">
        <v>23.94000053405762</v>
      </c>
      <c r="I469" t="n">
        <v>24.04000091552734</v>
      </c>
      <c r="J469" t="n">
        <v>4.992641564126362</v>
      </c>
      <c r="K469" t="n">
        <v>119.5238417115434</v>
      </c>
      <c r="L469" t="n">
        <v>120.3226635999869</v>
      </c>
      <c r="M469" t="n">
        <v>-0.0115789244344077</v>
      </c>
      <c r="N469" t="n">
        <v>-0.4177632792719876</v>
      </c>
      <c r="O469" t="n">
        <v>-0.1858848057514794</v>
      </c>
      <c r="P469" t="n">
        <v>0.4177632792719876</v>
      </c>
      <c r="Q469" t="n">
        <v>0.6683368581570814</v>
      </c>
      <c r="R469" t="n">
        <v>9956</v>
      </c>
      <c r="S469" t="n">
        <v>4931300</v>
      </c>
      <c r="T469" t="inlineStr">
        <is>
          <t>否</t>
        </is>
      </c>
      <c r="U469" t="inlineStr">
        <is>
          <t>约2小时</t>
        </is>
      </c>
      <c r="V469" t="inlineStr">
        <is>
          <t>不同证券、相同黄金敞口</t>
        </is>
      </c>
    </row>
    <row r="470">
      <c r="A470" s="4" t="n">
        <v>43283</v>
      </c>
      <c r="B470" t="n">
        <v>119.5299987792969</v>
      </c>
      <c r="C470" t="n">
        <v>119.5999984741211</v>
      </c>
      <c r="D470" t="n">
        <v>119.120002746582</v>
      </c>
      <c r="E470" t="n">
        <v>119.1399993896484</v>
      </c>
      <c r="F470" t="n">
        <v>23.95999908447266</v>
      </c>
      <c r="G470" t="n">
        <v>23.95999908447266</v>
      </c>
      <c r="H470" t="n">
        <v>23.78000068664551</v>
      </c>
      <c r="I470" t="n">
        <v>23.79999923706055</v>
      </c>
      <c r="J470" t="n">
        <v>4.992393969968345</v>
      </c>
      <c r="K470" t="n">
        <v>118.7191320338521</v>
      </c>
      <c r="L470" t="n">
        <v>119.6177549497683</v>
      </c>
      <c r="M470" t="n">
        <v>0.3376631094435423</v>
      </c>
      <c r="N470" t="n">
        <v>-0.0148443478601545</v>
      </c>
      <c r="O470" t="n">
        <v>0.2701813574593092</v>
      </c>
      <c r="P470" t="n">
        <v>0.3376631094435423</v>
      </c>
      <c r="Q470" t="n">
        <v>0.756931844532005</v>
      </c>
      <c r="R470" t="n">
        <v>21020</v>
      </c>
      <c r="S470" t="n">
        <v>9344550</v>
      </c>
      <c r="T470" t="inlineStr">
        <is>
          <t>否</t>
        </is>
      </c>
      <c r="U470" t="inlineStr">
        <is>
          <t>约2小时</t>
        </is>
      </c>
      <c r="V470" t="inlineStr">
        <is>
          <t>不同证券、相同黄金敞口</t>
        </is>
      </c>
    </row>
    <row r="471">
      <c r="A471" s="4" t="n">
        <v>43284</v>
      </c>
      <c r="B471" t="n">
        <v>118.9300003051758</v>
      </c>
      <c r="C471" t="n">
        <v>120.2399978637695</v>
      </c>
      <c r="D471" t="n">
        <v>118.9300003051758</v>
      </c>
      <c r="E471" t="n">
        <v>120.2399978637695</v>
      </c>
      <c r="F471" t="n">
        <v>23.95999908447266</v>
      </c>
      <c r="G471" t="n">
        <v>24.1200008392334</v>
      </c>
      <c r="H471" t="n">
        <v>23.95999908447266</v>
      </c>
      <c r="I471" t="n">
        <v>24.02000045776367</v>
      </c>
      <c r="J471" t="n">
        <v>4.992641564126362</v>
      </c>
      <c r="K471" t="n">
        <v>119.6236873055678</v>
      </c>
      <c r="L471" t="n">
        <v>120.4225187167194</v>
      </c>
      <c r="M471" t="n">
        <v>-0.5798910032090987</v>
      </c>
      <c r="N471" t="n">
        <v>-0.1515670448474892</v>
      </c>
      <c r="O471" t="n">
        <v>0.2641232629952084</v>
      </c>
      <c r="P471" t="n">
        <v>0.5798910032090987</v>
      </c>
      <c r="Q471" t="n">
        <v>0.6677869819470494</v>
      </c>
      <c r="R471" t="n">
        <v>50569</v>
      </c>
      <c r="S471" t="n">
        <v>5456050</v>
      </c>
      <c r="T471" t="inlineStr">
        <is>
          <t>否</t>
        </is>
      </c>
      <c r="U471" t="inlineStr">
        <is>
          <t>约2小时</t>
        </is>
      </c>
      <c r="V471" t="inlineStr">
        <is>
          <t>不同证券、相同黄金敞口</t>
        </is>
      </c>
    </row>
    <row r="472">
      <c r="A472" s="4" t="n">
        <v>43286</v>
      </c>
      <c r="B472" t="n">
        <v>120.1600036621094</v>
      </c>
      <c r="C472" t="n">
        <v>120.3199996948242</v>
      </c>
      <c r="D472" t="n">
        <v>119.8000030517578</v>
      </c>
      <c r="E472" t="n">
        <v>120.4800033569336</v>
      </c>
      <c r="F472" t="n">
        <v>24.07999992370605</v>
      </c>
      <c r="G472" t="n">
        <v>24.18000030517578</v>
      </c>
      <c r="H472" t="n">
        <v>24.05999946594238</v>
      </c>
      <c r="I472" t="n">
        <v>24.10000038146973</v>
      </c>
      <c r="J472" t="n">
        <v>4.993216277736758</v>
      </c>
      <c r="K472" t="n">
        <v>120.1367809756812</v>
      </c>
      <c r="L472" t="n">
        <v>120.7359711194835</v>
      </c>
      <c r="M472" t="n">
        <v>-0.2803287396152099</v>
      </c>
      <c r="N472" t="n">
        <v>-0.3445298205682401</v>
      </c>
      <c r="O472" t="n">
        <v>0.1192399162240454</v>
      </c>
      <c r="P472" t="n">
        <v>0.3445298205682401</v>
      </c>
      <c r="Q472" t="n">
        <v>0.4987566163634493</v>
      </c>
      <c r="R472" t="n">
        <v>13581</v>
      </c>
      <c r="S472" t="n">
        <v>4457850</v>
      </c>
      <c r="T472" t="inlineStr">
        <is>
          <t>否</t>
        </is>
      </c>
      <c r="U472" t="inlineStr">
        <is>
          <t>约2小时</t>
        </is>
      </c>
      <c r="V472" t="inlineStr">
        <is>
          <t>不同证券、相同黄金敞口</t>
        </is>
      </c>
    </row>
    <row r="473">
      <c r="A473" s="4" t="n">
        <v>43287</v>
      </c>
      <c r="B473" t="n">
        <v>120.2300033569336</v>
      </c>
      <c r="C473" t="n">
        <v>120.4100036621094</v>
      </c>
      <c r="D473" t="n">
        <v>120.0899963378906</v>
      </c>
      <c r="E473" t="n">
        <v>120.0899963378906</v>
      </c>
      <c r="F473" t="n">
        <v>24.1200008392334</v>
      </c>
      <c r="G473" t="n">
        <v>24.1200008392334</v>
      </c>
      <c r="H473" t="n">
        <v>24.04000091552734</v>
      </c>
      <c r="I473" t="n">
        <v>24.05999946594238</v>
      </c>
      <c r="J473" t="n">
        <v>4.993216277736758</v>
      </c>
      <c r="K473" t="n">
        <v>120.0369238882177</v>
      </c>
      <c r="L473" t="n">
        <v>120.4363808094845</v>
      </c>
      <c r="M473" t="n">
        <v>0.0442134369607272</v>
      </c>
      <c r="N473" t="n">
        <v>-0.0219013118775368</v>
      </c>
      <c r="O473" t="n">
        <v>-0.0389428095298072</v>
      </c>
      <c r="P473" t="n">
        <v>0.0442134369607272</v>
      </c>
      <c r="Q473" t="n">
        <v>0.3327783721271959</v>
      </c>
      <c r="R473" t="n">
        <v>5251</v>
      </c>
      <c r="S473" t="n">
        <v>10642700</v>
      </c>
      <c r="T473" t="inlineStr">
        <is>
          <t>否</t>
        </is>
      </c>
      <c r="U473" t="inlineStr">
        <is>
          <t>约2小时</t>
        </is>
      </c>
      <c r="V473" t="inlineStr">
        <is>
          <t>不同证券、相同黄金敞口</t>
        </is>
      </c>
    </row>
    <row r="474">
      <c r="A474" s="4" t="n">
        <v>43290</v>
      </c>
      <c r="B474" t="n">
        <v>120.6399993896484</v>
      </c>
      <c r="C474" t="n">
        <v>121.120002746582</v>
      </c>
      <c r="D474" t="n">
        <v>120.629997253418</v>
      </c>
      <c r="E474" t="n">
        <v>120.7300033569336</v>
      </c>
      <c r="F474" t="n">
        <v>24.23999977111816</v>
      </c>
      <c r="G474" t="n">
        <v>24.26000022888184</v>
      </c>
      <c r="H474" t="n">
        <v>24.1200008392334</v>
      </c>
      <c r="I474" t="n">
        <v>24.1200008392334</v>
      </c>
      <c r="J474" t="n">
        <v>4.993216277736758</v>
      </c>
      <c r="K474" t="n">
        <v>120.4363808094845</v>
      </c>
      <c r="L474" t="n">
        <v>121.1354280407503</v>
      </c>
      <c r="M474" t="n">
        <v>0.1607624229756465</v>
      </c>
      <c r="N474" t="n">
        <v>-0.0127339246806079</v>
      </c>
      <c r="O474" t="n">
        <v>0.2437988799361079</v>
      </c>
      <c r="P474" t="n">
        <v>0.2437988799361079</v>
      </c>
      <c r="Q474" t="n">
        <v>0.5804286267715009</v>
      </c>
      <c r="R474" t="n">
        <v>15636</v>
      </c>
      <c r="S474" t="n">
        <v>5738200</v>
      </c>
      <c r="T474" t="inlineStr">
        <is>
          <t>否</t>
        </is>
      </c>
      <c r="U474" t="inlineStr">
        <is>
          <t>约2小时</t>
        </is>
      </c>
      <c r="V474" t="inlineStr">
        <is>
          <t>不同证券、相同黄金敞口</t>
        </is>
      </c>
    </row>
    <row r="475">
      <c r="A475" s="4" t="n">
        <v>43291</v>
      </c>
      <c r="B475" t="n">
        <v>120.3000030517578</v>
      </c>
      <c r="C475" t="n">
        <v>120.3000030517578</v>
      </c>
      <c r="D475" t="n">
        <v>119.620002746582</v>
      </c>
      <c r="E475" t="n">
        <v>120.120002746582</v>
      </c>
      <c r="F475" t="n">
        <v>24.07999992370605</v>
      </c>
      <c r="G475" t="n">
        <v>24.10000038146973</v>
      </c>
      <c r="H475" t="n">
        <v>24.02000045776367</v>
      </c>
      <c r="I475" t="n">
        <v>24.07999992370605</v>
      </c>
      <c r="J475" t="n">
        <v>4.993474720863578</v>
      </c>
      <c r="K475" t="n">
        <v>119.9432650809745</v>
      </c>
      <c r="L475" t="n">
        <v>120.3427426776717</v>
      </c>
      <c r="M475" t="n">
        <v>-0.2695127018379817</v>
      </c>
      <c r="N475" t="n">
        <v>-0.0355149176118674</v>
      </c>
      <c r="O475" t="n">
        <v>-0.102183314423554</v>
      </c>
      <c r="P475" t="n">
        <v>0.2695127018379817</v>
      </c>
      <c r="Q475" t="n">
        <v>0.3330554628703019</v>
      </c>
      <c r="R475" t="n">
        <v>9546</v>
      </c>
      <c r="S475" t="n">
        <v>5843250</v>
      </c>
      <c r="T475" t="inlineStr">
        <is>
          <t>否</t>
        </is>
      </c>
      <c r="U475" t="inlineStr">
        <is>
          <t>约2小时</t>
        </is>
      </c>
      <c r="V475" t="inlineStr">
        <is>
          <t>不同证券、相同黄金敞口</t>
        </is>
      </c>
    </row>
    <row r="476">
      <c r="A476" s="4" t="n">
        <v>43292</v>
      </c>
      <c r="B476" t="n">
        <v>119.6699981689453</v>
      </c>
      <c r="C476" t="n">
        <v>119.7200012207031</v>
      </c>
      <c r="D476" t="n">
        <v>119.3099975585938</v>
      </c>
      <c r="E476" t="n">
        <v>119.3099975585938</v>
      </c>
      <c r="F476" t="n">
        <v>24</v>
      </c>
      <c r="G476" t="n">
        <v>24.02000045776367</v>
      </c>
      <c r="H476" t="n">
        <v>23.79999923706055</v>
      </c>
      <c r="I476" t="n">
        <v>23.79999923706055</v>
      </c>
      <c r="J476" t="n">
        <v>4.993474720863578</v>
      </c>
      <c r="K476" t="n">
        <v>118.8446945468343</v>
      </c>
      <c r="L476" t="n">
        <v>119.9432650809745</v>
      </c>
      <c r="M476" t="n">
        <v>0.3915219047292861</v>
      </c>
      <c r="N476" t="n">
        <v>-0.1861412227861292</v>
      </c>
      <c r="O476" t="n">
        <v>0.3915219047292861</v>
      </c>
      <c r="P476" t="n">
        <v>0.3915219047292861</v>
      </c>
      <c r="Q476" t="n">
        <v>0.9243749065358964</v>
      </c>
      <c r="R476" t="n">
        <v>13089</v>
      </c>
      <c r="S476" t="n">
        <v>5842050</v>
      </c>
      <c r="T476" t="inlineStr">
        <is>
          <t>否</t>
        </is>
      </c>
      <c r="U476" t="inlineStr">
        <is>
          <t>约2小时</t>
        </is>
      </c>
      <c r="V476" t="inlineStr">
        <is>
          <t>不同证券、相同黄金敞口</t>
        </is>
      </c>
    </row>
    <row r="477">
      <c r="A477" s="4" t="n">
        <v>43293</v>
      </c>
      <c r="B477" t="n">
        <v>119.2300033569336</v>
      </c>
      <c r="C477" t="n">
        <v>119.4100036621094</v>
      </c>
      <c r="D477" t="n">
        <v>118.9599990844727</v>
      </c>
      <c r="E477" t="n">
        <v>119.4100036621094</v>
      </c>
      <c r="F477" t="n">
        <v>23.89999961853027</v>
      </c>
      <c r="G477" t="n">
        <v>23.95999908447266</v>
      </c>
      <c r="H477" t="n">
        <v>23.8799991607666</v>
      </c>
      <c r="I477" t="n">
        <v>23.89999961853027</v>
      </c>
      <c r="J477" t="n">
        <v>4.993827254490079</v>
      </c>
      <c r="K477" t="n">
        <v>119.2525906462365</v>
      </c>
      <c r="L477" t="n">
        <v>119.6520964455969</v>
      </c>
      <c r="M477" t="n">
        <v>-0.2453544700188437</v>
      </c>
      <c r="N477" t="n">
        <v>-0.2023305823125265</v>
      </c>
      <c r="O477" t="n">
        <v>0.0482052738769001</v>
      </c>
      <c r="P477" t="n">
        <v>0.2453544700188437</v>
      </c>
      <c r="Q477" t="n">
        <v>0.3350080674939359</v>
      </c>
      <c r="R477" t="n">
        <v>22146</v>
      </c>
      <c r="S477" t="n">
        <v>7196400</v>
      </c>
      <c r="T477" t="inlineStr">
        <is>
          <t>否</t>
        </is>
      </c>
      <c r="U477" t="inlineStr">
        <is>
          <t>约2小时</t>
        </is>
      </c>
      <c r="V477" t="inlineStr">
        <is>
          <t>不同证券、相同黄金敞口</t>
        </is>
      </c>
    </row>
    <row r="478">
      <c r="A478" s="4" t="n">
        <v>43294</v>
      </c>
      <c r="B478" t="n">
        <v>119.0999984741211</v>
      </c>
      <c r="C478" t="n">
        <v>119.0999984741211</v>
      </c>
      <c r="D478" t="n">
        <v>118.4100036621094</v>
      </c>
      <c r="E478" t="n">
        <v>118.9199981689453</v>
      </c>
      <c r="F478" t="n">
        <v>23.81999969482422</v>
      </c>
      <c r="G478" t="n">
        <v>23.86000061035156</v>
      </c>
      <c r="H478" t="n">
        <v>23.78000068664551</v>
      </c>
      <c r="I478" t="n">
        <v>23.79999923706055</v>
      </c>
      <c r="J478" t="n">
        <v>4.993827254490079</v>
      </c>
      <c r="K478" t="n">
        <v>118.7532155407631</v>
      </c>
      <c r="L478" t="n">
        <v>119.1527213401235</v>
      </c>
      <c r="M478" t="n">
        <v>-0.2890127034378742</v>
      </c>
      <c r="N478" t="n">
        <v>-0.0442481425598106</v>
      </c>
      <c r="O478" t="n">
        <v>0.0562991883260366</v>
      </c>
      <c r="P478" t="n">
        <v>0.2890127034378742</v>
      </c>
      <c r="Q478" t="n">
        <v>0.3364168267286027</v>
      </c>
      <c r="R478" t="n">
        <v>22241</v>
      </c>
      <c r="S478" t="n">
        <v>6045150</v>
      </c>
      <c r="T478" t="inlineStr">
        <is>
          <t>否</t>
        </is>
      </c>
      <c r="U478" t="inlineStr">
        <is>
          <t>约2小时</t>
        </is>
      </c>
      <c r="V478" t="inlineStr">
        <is>
          <t>不同证券、相同黄金敞口</t>
        </is>
      </c>
    </row>
    <row r="479">
      <c r="A479" s="4" t="n">
        <v>43297</v>
      </c>
      <c r="B479" t="n">
        <v>119.0400009155273</v>
      </c>
      <c r="C479" t="n">
        <v>119.1100006103516</v>
      </c>
      <c r="D479" t="n">
        <v>118.5500030517578</v>
      </c>
      <c r="E479" t="n">
        <v>118.5500030517578</v>
      </c>
      <c r="F479" t="n">
        <v>23.79999923706055</v>
      </c>
      <c r="G479" t="n">
        <v>23.84000015258789</v>
      </c>
      <c r="H479" t="n">
        <v>23.73999977111816</v>
      </c>
      <c r="I479" t="n">
        <v>23.81999969482422</v>
      </c>
      <c r="J479" t="n">
        <v>4.993827254490079</v>
      </c>
      <c r="K479" t="n">
        <v>118.5534578785981</v>
      </c>
      <c r="L479" t="n">
        <v>119.0528425090411</v>
      </c>
      <c r="M479" t="n">
        <v>-0.0029141510523023</v>
      </c>
      <c r="N479" t="n">
        <v>0.0480106985317529</v>
      </c>
      <c r="O479" t="n">
        <v>-0.33875627285056</v>
      </c>
      <c r="P479" t="n">
        <v>0.33875627285056</v>
      </c>
      <c r="Q479" t="n">
        <v>0.4212316025014706</v>
      </c>
      <c r="R479" t="n">
        <v>22395</v>
      </c>
      <c r="S479" t="n">
        <v>4033850</v>
      </c>
      <c r="T479" t="inlineStr">
        <is>
          <t>否</t>
        </is>
      </c>
      <c r="U479" t="inlineStr">
        <is>
          <t>约2小时</t>
        </is>
      </c>
      <c r="V479" t="inlineStr">
        <is>
          <t>不同证券、相同黄金敞口</t>
        </is>
      </c>
    </row>
    <row r="480">
      <c r="A480" s="4" t="n">
        <v>43298</v>
      </c>
      <c r="B480" t="n">
        <v>118.9199981689453</v>
      </c>
      <c r="C480" t="n">
        <v>119.120002746582</v>
      </c>
      <c r="D480" t="n">
        <v>117.5</v>
      </c>
      <c r="E480" t="n">
        <v>117.6500015258789</v>
      </c>
      <c r="F480" t="n">
        <v>23.63999938964844</v>
      </c>
      <c r="G480" t="n">
        <v>23.68000030517578</v>
      </c>
      <c r="H480" t="n">
        <v>23.52000045776367</v>
      </c>
      <c r="I480" t="n">
        <v>23.54000091552734</v>
      </c>
      <c r="J480" t="n">
        <v>4.993827254490079</v>
      </c>
      <c r="K480" t="n">
        <v>117.4548193115994</v>
      </c>
      <c r="L480" t="n">
        <v>118.2538309103202</v>
      </c>
      <c r="M480" t="n">
        <v>0.0384664406836821</v>
      </c>
      <c r="N480" t="n">
        <v>0.732468309562595</v>
      </c>
      <c r="O480" t="n">
        <v>0.0810715221958746</v>
      </c>
      <c r="P480" t="n">
        <v>0.732468309562595</v>
      </c>
      <c r="Q480" t="n">
        <v>0.6802714468455484</v>
      </c>
      <c r="R480" t="n">
        <v>36263</v>
      </c>
      <c r="S480" t="n">
        <v>5448500</v>
      </c>
      <c r="T480" t="inlineStr">
        <is>
          <t>否</t>
        </is>
      </c>
      <c r="U480" t="inlineStr">
        <is>
          <t>约2小时</t>
        </is>
      </c>
      <c r="V480" t="inlineStr">
        <is>
          <t>不同证券、相同黄金敞口</t>
        </is>
      </c>
    </row>
    <row r="481">
      <c r="A481" s="4" t="n">
        <v>43299</v>
      </c>
      <c r="B481" t="n">
        <v>117.1800003051758</v>
      </c>
      <c r="C481" t="n">
        <v>117.5</v>
      </c>
      <c r="D481" t="n">
        <v>116.9000015258789</v>
      </c>
      <c r="E481" t="n">
        <v>117.3399963378906</v>
      </c>
      <c r="F481" t="n">
        <v>23.5</v>
      </c>
      <c r="G481" t="n">
        <v>23.57999992370605</v>
      </c>
      <c r="H481" t="n">
        <v>23.45999908447266</v>
      </c>
      <c r="I481" t="n">
        <v>23.54000091552734</v>
      </c>
      <c r="J481" t="n">
        <v>4.993827254490079</v>
      </c>
      <c r="K481" t="n">
        <v>117.1551828183519</v>
      </c>
      <c r="L481" t="n">
        <v>117.7544462798773</v>
      </c>
      <c r="M481" t="n">
        <v>-0.2178147704046562</v>
      </c>
      <c r="N481" t="n">
        <v>-0.2160820995858792</v>
      </c>
      <c r="O481" t="n">
        <v>-0.182639918423888</v>
      </c>
      <c r="P481" t="n">
        <v>0.2178147704046562</v>
      </c>
      <c r="Q481" t="n">
        <v>0.5115125486634176</v>
      </c>
      <c r="R481" t="n">
        <v>66014</v>
      </c>
      <c r="S481" t="n">
        <v>7856750</v>
      </c>
      <c r="T481" t="inlineStr">
        <is>
          <t>否</t>
        </is>
      </c>
      <c r="U481" t="inlineStr">
        <is>
          <t>约2小时</t>
        </is>
      </c>
      <c r="V481" t="inlineStr">
        <is>
          <t>不同证券、相同黄金敞口</t>
        </is>
      </c>
    </row>
    <row r="482">
      <c r="A482" s="4" t="n">
        <v>43300</v>
      </c>
      <c r="B482" t="n">
        <v>116.9199981689453</v>
      </c>
      <c r="C482" t="n">
        <v>116.9199981689453</v>
      </c>
      <c r="D482" t="n">
        <v>116.129997253418</v>
      </c>
      <c r="E482" t="n">
        <v>116.4499969482422</v>
      </c>
      <c r="F482" t="n">
        <v>23.29999923706055</v>
      </c>
      <c r="G482" t="n">
        <v>23.57999992370605</v>
      </c>
      <c r="H482" t="n">
        <v>23.29999923706055</v>
      </c>
      <c r="I482" t="n">
        <v>23.45999908447266</v>
      </c>
      <c r="J482" t="n">
        <v>4.993827254490079</v>
      </c>
      <c r="K482" t="n">
        <v>116.356171219631</v>
      </c>
      <c r="L482" t="n">
        <v>117.7544462798773</v>
      </c>
      <c r="M482" t="n">
        <v>-0.1943807224338067</v>
      </c>
      <c r="N482" t="n">
        <v>-0.7086340578161043</v>
      </c>
      <c r="O482" t="n">
        <v>-0.6019246038846182</v>
      </c>
      <c r="P482" t="n">
        <v>0.7086340578161043</v>
      </c>
      <c r="Q482" t="n">
        <v>1.201719724523187</v>
      </c>
      <c r="R482" t="n">
        <v>7386</v>
      </c>
      <c r="S482" t="n">
        <v>7134050</v>
      </c>
      <c r="T482" t="inlineStr">
        <is>
          <t>否</t>
        </is>
      </c>
      <c r="U482" t="inlineStr">
        <is>
          <t>约2小时</t>
        </is>
      </c>
      <c r="V482" t="inlineStr">
        <is>
          <t>不同证券、相同黄金敞口</t>
        </is>
      </c>
    </row>
    <row r="483">
      <c r="A483" s="4" t="n">
        <v>43301</v>
      </c>
      <c r="B483" t="n">
        <v>117.0599975585938</v>
      </c>
      <c r="C483" t="n">
        <v>117.8099975585938</v>
      </c>
      <c r="D483" t="n">
        <v>117.0599975585938</v>
      </c>
      <c r="E483" t="n">
        <v>117.5500030517578</v>
      </c>
      <c r="F483" t="n">
        <v>23.55999946594238</v>
      </c>
      <c r="G483" t="n">
        <v>23.63999938964844</v>
      </c>
      <c r="H483" t="n">
        <v>23.54000091552734</v>
      </c>
      <c r="I483" t="n">
        <v>23.6200008392334</v>
      </c>
      <c r="J483" t="n">
        <v>4.993474720863578</v>
      </c>
      <c r="K483" t="n">
        <v>117.5463995007913</v>
      </c>
      <c r="L483" t="n">
        <v>118.0457393534399</v>
      </c>
      <c r="M483" t="n">
        <v>-0.4137956962214306</v>
      </c>
      <c r="N483" t="n">
        <v>-0.1997037725692929</v>
      </c>
      <c r="O483" t="n">
        <v>-0.3356404271795177</v>
      </c>
      <c r="P483" t="n">
        <v>0.4137956962214306</v>
      </c>
      <c r="Q483" t="n">
        <v>0.4248023374337828</v>
      </c>
      <c r="R483" t="n">
        <v>9798</v>
      </c>
      <c r="S483" t="n">
        <v>5074300</v>
      </c>
      <c r="T483" t="inlineStr">
        <is>
          <t>否</t>
        </is>
      </c>
      <c r="U483" t="inlineStr">
        <is>
          <t>约2小时</t>
        </is>
      </c>
      <c r="V483" t="inlineStr">
        <is>
          <t>不同证券、相同黄金敞口</t>
        </is>
      </c>
    </row>
    <row r="484">
      <c r="A484" s="4" t="n">
        <v>43304</v>
      </c>
      <c r="B484" t="n">
        <v>117.629997253418</v>
      </c>
      <c r="C484" t="n">
        <v>117.8399963378906</v>
      </c>
      <c r="D484" t="n">
        <v>117.1900024414062</v>
      </c>
      <c r="E484" t="n">
        <v>117.1800003051758</v>
      </c>
      <c r="F484" t="n">
        <v>23.54000091552734</v>
      </c>
      <c r="G484" t="n">
        <v>23.55999946594238</v>
      </c>
      <c r="H484" t="n">
        <v>23.44000053405762</v>
      </c>
      <c r="I484" t="n">
        <v>23.5</v>
      </c>
      <c r="J484" t="n">
        <v>4.993474720863578</v>
      </c>
      <c r="K484" t="n">
        <v>117.0470501238455</v>
      </c>
      <c r="L484" t="n">
        <v>117.6462617567427</v>
      </c>
      <c r="M484" t="n">
        <v>0.1221323539632335</v>
      </c>
      <c r="N484" t="n">
        <v>0.1646755096634811</v>
      </c>
      <c r="O484" t="n">
        <v>-0.1420199270127375</v>
      </c>
      <c r="P484" t="n">
        <v>0.1646755096634811</v>
      </c>
      <c r="Q484" t="n">
        <v>0.5119408240217949</v>
      </c>
      <c r="R484" t="n">
        <v>16147</v>
      </c>
      <c r="S484" t="n">
        <v>5738100</v>
      </c>
      <c r="T484" t="inlineStr">
        <is>
          <t>否</t>
        </is>
      </c>
      <c r="U484" t="inlineStr">
        <is>
          <t>约2小时</t>
        </is>
      </c>
      <c r="V484" t="inlineStr">
        <is>
          <t>不同证券、相同黄金敞口</t>
        </is>
      </c>
    </row>
    <row r="485">
      <c r="A485" s="4" t="n">
        <v>43305</v>
      </c>
      <c r="B485" t="n">
        <v>116.7200012207031</v>
      </c>
      <c r="C485" t="n">
        <v>117.5899963378906</v>
      </c>
      <c r="D485" t="n">
        <v>116.7200012207031</v>
      </c>
      <c r="E485" t="n">
        <v>117.3199996948242</v>
      </c>
      <c r="F485" t="n">
        <v>23.52000045776367</v>
      </c>
      <c r="G485" t="n">
        <v>23.57999992370605</v>
      </c>
      <c r="H485" t="n">
        <v>23.47999954223633</v>
      </c>
      <c r="I485" t="n">
        <v>23.5</v>
      </c>
      <c r="J485" t="n">
        <v>4.993216277736758</v>
      </c>
      <c r="K485" t="n">
        <v>117.2407159155461</v>
      </c>
      <c r="L485" t="n">
        <v>117.7400394480806</v>
      </c>
      <c r="M485" t="n">
        <v>-0.4441415175407415</v>
      </c>
      <c r="N485" t="n">
        <v>-0.1274359265491242</v>
      </c>
      <c r="O485" t="n">
        <v>-0.0175411026145932</v>
      </c>
      <c r="P485" t="n">
        <v>0.4441415175407415</v>
      </c>
      <c r="Q485" t="n">
        <v>0.4258960111555465</v>
      </c>
      <c r="R485" t="n">
        <v>11718</v>
      </c>
      <c r="S485" t="n">
        <v>4509250</v>
      </c>
      <c r="T485" t="inlineStr">
        <is>
          <t>否</t>
        </is>
      </c>
      <c r="U485" t="inlineStr">
        <is>
          <t>约2小时</t>
        </is>
      </c>
      <c r="V485" t="inlineStr">
        <is>
          <t>不同证券、相同黄金敞口</t>
        </is>
      </c>
    </row>
    <row r="486">
      <c r="A486" s="4" t="n">
        <v>43306</v>
      </c>
      <c r="B486" t="n">
        <v>117.4000015258789</v>
      </c>
      <c r="C486" t="n">
        <v>118.0599975585938</v>
      </c>
      <c r="D486" t="n">
        <v>117.3600006103516</v>
      </c>
      <c r="E486" t="n">
        <v>117.5999984741211</v>
      </c>
      <c r="F486" t="n">
        <v>23.63999938964844</v>
      </c>
      <c r="G486" t="n">
        <v>23.65999984741211</v>
      </c>
      <c r="H486" t="n">
        <v>23.54000091552734</v>
      </c>
      <c r="I486" t="n">
        <v>23.63999938964844</v>
      </c>
      <c r="J486" t="n">
        <v>4.993216277736758</v>
      </c>
      <c r="K486" t="n">
        <v>117.5403157493493</v>
      </c>
      <c r="L486" t="n">
        <v>118.1394963693474</v>
      </c>
      <c r="M486" t="n">
        <v>-0.1534070568453227</v>
      </c>
      <c r="N486" t="n">
        <v>-0.06729232237885351</v>
      </c>
      <c r="O486" t="n">
        <v>-0.3724438011704523</v>
      </c>
      <c r="P486" t="n">
        <v>0.3724438011704523</v>
      </c>
      <c r="Q486" t="n">
        <v>0.5097660459546294</v>
      </c>
      <c r="R486" t="n">
        <v>111198</v>
      </c>
      <c r="S486" t="n">
        <v>4741750</v>
      </c>
      <c r="T486" t="inlineStr">
        <is>
          <t>否</t>
        </is>
      </c>
      <c r="U486" t="inlineStr">
        <is>
          <t>约2小时</t>
        </is>
      </c>
      <c r="V486" t="inlineStr">
        <is>
          <t>不同证券、相同黄金敞口</t>
        </is>
      </c>
    </row>
    <row r="487">
      <c r="A487" s="4" t="n">
        <v>43307</v>
      </c>
      <c r="B487" t="n">
        <v>117.6800003051758</v>
      </c>
      <c r="C487" t="n">
        <v>117.6999969482422</v>
      </c>
      <c r="D487" t="n">
        <v>117.379997253418</v>
      </c>
      <c r="E487" t="n">
        <v>117.4700012207031</v>
      </c>
      <c r="F487" t="n">
        <v>23.54000091552734</v>
      </c>
      <c r="G487" t="n">
        <v>23.60000038146973</v>
      </c>
      <c r="H487" t="n">
        <v>23.44000053405762</v>
      </c>
      <c r="I487" t="n">
        <v>23.45999908447266</v>
      </c>
      <c r="J487" t="n">
        <v>4.993216277736758</v>
      </c>
      <c r="K487" t="n">
        <v>117.0409922168148</v>
      </c>
      <c r="L487" t="n">
        <v>117.8399060593484</v>
      </c>
      <c r="M487" t="n">
        <v>0.289646413775424</v>
      </c>
      <c r="N487" t="n">
        <v>-0.1187281251189276</v>
      </c>
      <c r="O487" t="n">
        <v>0.2809881594505459</v>
      </c>
      <c r="P487" t="n">
        <v>0.289646413775424</v>
      </c>
      <c r="Q487" t="n">
        <v>0.6825931901308424</v>
      </c>
      <c r="R487" t="n">
        <v>15612</v>
      </c>
      <c r="S487" t="n">
        <v>4391900</v>
      </c>
      <c r="T487" t="inlineStr">
        <is>
          <t>否</t>
        </is>
      </c>
      <c r="U487" t="inlineStr">
        <is>
          <t>约2小时</t>
        </is>
      </c>
      <c r="V487" t="inlineStr">
        <is>
          <t>不同证券、相同黄金敞口</t>
        </is>
      </c>
    </row>
    <row r="488">
      <c r="A488" s="4" t="n">
        <v>43308</v>
      </c>
      <c r="B488" t="n">
        <v>117.1900024414062</v>
      </c>
      <c r="C488" t="n">
        <v>117.2399978637695</v>
      </c>
      <c r="D488" t="n">
        <v>116.6100006103516</v>
      </c>
      <c r="E488" t="n">
        <v>117.1999969482422</v>
      </c>
      <c r="F488" t="n">
        <v>23.45999908447266</v>
      </c>
      <c r="G488" t="n">
        <v>23.54000091552734</v>
      </c>
      <c r="H488" t="n">
        <v>23.44000053405762</v>
      </c>
      <c r="I488" t="n">
        <v>23.45999908447266</v>
      </c>
      <c r="J488" t="n">
        <v>4.993474720863578</v>
      </c>
      <c r="K488" t="n">
        <v>117.0470501238455</v>
      </c>
      <c r="L488" t="n">
        <v>117.5463995007913</v>
      </c>
      <c r="M488" t="n">
        <v>-0.3733964359045938</v>
      </c>
      <c r="N488" t="n">
        <v>-0.2606644170497718</v>
      </c>
      <c r="O488" t="n">
        <v>0.0453145263216159</v>
      </c>
      <c r="P488" t="n">
        <v>0.3733964359045938</v>
      </c>
      <c r="Q488" t="n">
        <v>0.4266227781199561</v>
      </c>
      <c r="R488" t="n">
        <v>8072</v>
      </c>
      <c r="S488" t="n">
        <v>4714200</v>
      </c>
      <c r="T488" t="inlineStr">
        <is>
          <t>否</t>
        </is>
      </c>
      <c r="U488" t="inlineStr">
        <is>
          <t>约2小时</t>
        </is>
      </c>
      <c r="V488" t="inlineStr">
        <is>
          <t>不同证券、相同黄金敞口</t>
        </is>
      </c>
    </row>
    <row r="489">
      <c r="A489" s="4" t="n">
        <v>43311</v>
      </c>
      <c r="B489" t="n">
        <v>116.75</v>
      </c>
      <c r="C489" t="n">
        <v>117.0899963378906</v>
      </c>
      <c r="D489" t="n">
        <v>116.75</v>
      </c>
      <c r="E489" t="n">
        <v>117.1699981689453</v>
      </c>
      <c r="F489" t="n">
        <v>23.44000053405762</v>
      </c>
      <c r="G489" t="n">
        <v>23.5</v>
      </c>
      <c r="H489" t="n">
        <v>23.42000007629395</v>
      </c>
      <c r="I489" t="n">
        <v>23.44000053405762</v>
      </c>
      <c r="J489" t="n">
        <v>4.993827254490079</v>
      </c>
      <c r="K489" t="n">
        <v>116.9554346811564</v>
      </c>
      <c r="L489" t="n">
        <v>117.3549404805169</v>
      </c>
      <c r="M489" t="n">
        <v>-0.1756521034841029</v>
      </c>
      <c r="N489" t="n">
        <v>-0.22576309232607</v>
      </c>
      <c r="O489" t="n">
        <v>0.09797475506687631</v>
      </c>
      <c r="P489" t="n">
        <v>0.22576309232607</v>
      </c>
      <c r="Q489" t="n">
        <v>0.3415880591180364</v>
      </c>
      <c r="R489" t="n">
        <v>7795</v>
      </c>
      <c r="S489" t="n">
        <v>3339850</v>
      </c>
      <c r="T489" t="inlineStr">
        <is>
          <t>否</t>
        </is>
      </c>
      <c r="U489" t="inlineStr">
        <is>
          <t>约2小时</t>
        </is>
      </c>
      <c r="V489" t="inlineStr">
        <is>
          <t>不同证券、相同黄金敞口</t>
        </is>
      </c>
    </row>
    <row r="490">
      <c r="A490" s="4" t="n">
        <v>43312</v>
      </c>
      <c r="B490" t="n">
        <v>116.9499969482422</v>
      </c>
      <c r="C490" t="n">
        <v>117.2799987792969</v>
      </c>
      <c r="D490" t="n">
        <v>116.1900024414062</v>
      </c>
      <c r="E490" t="n">
        <v>117.0599975585938</v>
      </c>
      <c r="F490" t="n">
        <v>23.3799991607666</v>
      </c>
      <c r="G490" t="n">
        <v>23.57999992370605</v>
      </c>
      <c r="H490" t="n">
        <v>23.36000061035156</v>
      </c>
      <c r="I490" t="n">
        <v>23.47999954223633</v>
      </c>
      <c r="J490" t="n">
        <v>4.994047407300211</v>
      </c>
      <c r="K490" t="n">
        <v>116.6609504826575</v>
      </c>
      <c r="L490" t="n">
        <v>117.7596374831234</v>
      </c>
      <c r="M490" t="n">
        <v>-0.4036895287607978</v>
      </c>
      <c r="N490" t="n">
        <v>-0.4073031422971662</v>
      </c>
      <c r="O490" t="n">
        <v>-0.1707597514450598</v>
      </c>
      <c r="P490" t="n">
        <v>0.4073031422971662</v>
      </c>
      <c r="Q490" t="n">
        <v>0.9417778579038359</v>
      </c>
      <c r="R490" t="n">
        <v>85463</v>
      </c>
      <c r="S490" t="n">
        <v>6170750</v>
      </c>
      <c r="T490" t="inlineStr">
        <is>
          <t>否</t>
        </is>
      </c>
      <c r="U490" t="inlineStr">
        <is>
          <t>约2小时</t>
        </is>
      </c>
      <c r="V490" t="inlineStr">
        <is>
          <t>不同证券、相同黄金敞口</t>
        </is>
      </c>
    </row>
    <row r="491">
      <c r="A491" s="4" t="n">
        <v>43313</v>
      </c>
      <c r="B491" t="n">
        <v>116.8099975585938</v>
      </c>
      <c r="C491" t="n">
        <v>117.0400009155273</v>
      </c>
      <c r="D491" t="n">
        <v>116.5599975585938</v>
      </c>
      <c r="E491" t="n">
        <v>116.5500030517578</v>
      </c>
      <c r="F491" t="n">
        <v>23.39999961853027</v>
      </c>
      <c r="G491" t="n">
        <v>23.44000053405762</v>
      </c>
      <c r="H491" t="n">
        <v>23.31999969482422</v>
      </c>
      <c r="I491" t="n">
        <v>23.31999969482422</v>
      </c>
      <c r="J491" t="n">
        <v>4.994047407300211</v>
      </c>
      <c r="K491" t="n">
        <v>116.4611840141786</v>
      </c>
      <c r="L491" t="n">
        <v>117.060473894226</v>
      </c>
      <c r="M491" t="n">
        <v>0.08484676268027951</v>
      </c>
      <c r="N491" t="n">
        <v>-0.0174892327167164</v>
      </c>
      <c r="O491" t="n">
        <v>0.0762649275216187</v>
      </c>
      <c r="P491" t="n">
        <v>0.08484676268027951</v>
      </c>
      <c r="Q491" t="n">
        <v>0.5145833653678489</v>
      </c>
      <c r="R491" t="n">
        <v>6335</v>
      </c>
      <c r="S491" t="n">
        <v>4459100</v>
      </c>
      <c r="T491" t="inlineStr">
        <is>
          <t>否</t>
        </is>
      </c>
      <c r="U491" t="inlineStr">
        <is>
          <t>约2小时</t>
        </is>
      </c>
      <c r="V491" t="inlineStr">
        <is>
          <t>不同证券、相同黄金敞口</t>
        </is>
      </c>
    </row>
    <row r="492">
      <c r="A492" s="4" t="n">
        <v>43314</v>
      </c>
      <c r="B492" t="n">
        <v>116.5699996948242</v>
      </c>
      <c r="C492" t="n">
        <v>116.5699996948242</v>
      </c>
      <c r="D492" t="n">
        <v>116.1600036621094</v>
      </c>
      <c r="E492" t="n">
        <v>116.1800003051758</v>
      </c>
      <c r="F492" t="n">
        <v>23.31999969482422</v>
      </c>
      <c r="G492" t="n">
        <v>23.34000015258789</v>
      </c>
      <c r="H492" t="n">
        <v>23.18000030517578</v>
      </c>
      <c r="I492" t="n">
        <v>23.18000030517578</v>
      </c>
      <c r="J492" t="n">
        <v>4.994645519502286</v>
      </c>
      <c r="K492" t="n">
        <v>115.7758846663078</v>
      </c>
      <c r="L492" t="n">
        <v>116.5750271873058</v>
      </c>
      <c r="M492" t="n">
        <v>0.3317780701124873</v>
      </c>
      <c r="N492" t="n">
        <v>-0.0043126667888193</v>
      </c>
      <c r="O492" t="n">
        <v>0.3490499252350343</v>
      </c>
      <c r="P492" t="n">
        <v>0.3490499252350343</v>
      </c>
      <c r="Q492" t="n">
        <v>0.6902495483418258</v>
      </c>
      <c r="R492" t="n">
        <v>36664</v>
      </c>
      <c r="S492" t="n">
        <v>4190150</v>
      </c>
      <c r="T492" t="inlineStr">
        <is>
          <t>否</t>
        </is>
      </c>
      <c r="U492" t="inlineStr">
        <is>
          <t>约2小时</t>
        </is>
      </c>
      <c r="V492" t="inlineStr">
        <is>
          <t>不同证券、相同黄金敞口</t>
        </is>
      </c>
    </row>
    <row r="493">
      <c r="A493" s="4" t="n">
        <v>43315</v>
      </c>
      <c r="B493" t="n">
        <v>115.4000015258789</v>
      </c>
      <c r="C493" t="n">
        <v>116.7099990844727</v>
      </c>
      <c r="D493" t="n">
        <v>115.379997253418</v>
      </c>
      <c r="E493" t="n">
        <v>116.6900024414062</v>
      </c>
      <c r="F493" t="n">
        <v>23.31999969482422</v>
      </c>
      <c r="G493" t="n">
        <v>23.39999961853027</v>
      </c>
      <c r="H493" t="n">
        <v>23.26000022888184</v>
      </c>
      <c r="I493" t="n">
        <v>23.28000068664551</v>
      </c>
      <c r="J493" t="n">
        <v>4.995203879708662</v>
      </c>
      <c r="K493" t="n">
        <v>116.1884433853349</v>
      </c>
      <c r="L493" t="n">
        <v>116.8877688796636</v>
      </c>
      <c r="M493" t="n">
        <v>-0.6958059755011625</v>
      </c>
      <c r="N493" t="n">
        <v>-0.1520858828043869</v>
      </c>
      <c r="O493" t="n">
        <v>0.3453937498634207</v>
      </c>
      <c r="P493" t="n">
        <v>0.6958059755011625</v>
      </c>
      <c r="Q493" t="n">
        <v>0.6018890295392154</v>
      </c>
      <c r="R493" t="n">
        <v>80304</v>
      </c>
      <c r="S493" t="n">
        <v>4592400</v>
      </c>
      <c r="T493" t="inlineStr">
        <is>
          <t>否</t>
        </is>
      </c>
      <c r="U493" t="inlineStr">
        <is>
          <t>约2小时</t>
        </is>
      </c>
      <c r="V493" t="inlineStr">
        <is>
          <t>不同证券、相同黄金敞口</t>
        </is>
      </c>
    </row>
    <row r="494">
      <c r="A494" s="4" t="n">
        <v>43318</v>
      </c>
      <c r="B494" t="n">
        <v>115.9400024414062</v>
      </c>
      <c r="C494" t="n">
        <v>115.9800033569336</v>
      </c>
      <c r="D494" t="n">
        <v>115.5599975585938</v>
      </c>
      <c r="E494" t="n">
        <v>115.879997253418</v>
      </c>
      <c r="F494" t="n">
        <v>23.20000076293945</v>
      </c>
      <c r="G494" t="n">
        <v>23.23999977111816</v>
      </c>
      <c r="H494" t="n">
        <v>23.15999984741211</v>
      </c>
      <c r="I494" t="n">
        <v>23.15999984741211</v>
      </c>
      <c r="J494" t="n">
        <v>4.995203879708662</v>
      </c>
      <c r="K494" t="n">
        <v>115.688921091845</v>
      </c>
      <c r="L494" t="n">
        <v>116.0885370211179</v>
      </c>
      <c r="M494" t="n">
        <v>-0.1114398267651806</v>
      </c>
      <c r="N494" t="n">
        <v>-0.0934921457099169</v>
      </c>
      <c r="O494" t="n">
        <v>0.1651637510053927</v>
      </c>
      <c r="P494" t="n">
        <v>0.1651637510053927</v>
      </c>
      <c r="Q494" t="n">
        <v>0.3454228162052208</v>
      </c>
      <c r="R494" t="n">
        <v>7749</v>
      </c>
      <c r="S494" t="n">
        <v>5827850</v>
      </c>
      <c r="T494" t="inlineStr">
        <is>
          <t>否</t>
        </is>
      </c>
      <c r="U494" t="inlineStr">
        <is>
          <t>约2小时</t>
        </is>
      </c>
      <c r="V494" t="inlineStr">
        <is>
          <t>不同证券、相同黄金敞口</t>
        </is>
      </c>
    </row>
    <row r="495">
      <c r="A495" s="4" t="n">
        <v>43319</v>
      </c>
      <c r="B495" t="n">
        <v>116.0599975585938</v>
      </c>
      <c r="C495" t="n">
        <v>116.3300018310547</v>
      </c>
      <c r="D495" t="n">
        <v>115.7799987792969</v>
      </c>
      <c r="E495" t="n">
        <v>115.9199981689453</v>
      </c>
      <c r="F495" t="n">
        <v>23.26000022888184</v>
      </c>
      <c r="G495" t="n">
        <v>23.28000068664551</v>
      </c>
      <c r="H495" t="n">
        <v>23.18000030517578</v>
      </c>
      <c r="I495" t="n">
        <v>23.20000076293945</v>
      </c>
      <c r="J495" t="n">
        <v>4.995737490280327</v>
      </c>
      <c r="K495" t="n">
        <v>115.8011965492761</v>
      </c>
      <c r="L495" t="n">
        <v>116.3007722040267</v>
      </c>
      <c r="M495" t="n">
        <v>-0.0183053116987075</v>
      </c>
      <c r="N495" t="n">
        <v>0.0251327884364327</v>
      </c>
      <c r="O495" t="n">
        <v>0.0162937028059584</v>
      </c>
      <c r="P495" t="n">
        <v>0.0251327884364327</v>
      </c>
      <c r="Q495" t="n">
        <v>0.4314080248195573</v>
      </c>
      <c r="R495" t="n">
        <v>9544</v>
      </c>
      <c r="S495" t="n">
        <v>3681450</v>
      </c>
      <c r="T495" t="inlineStr">
        <is>
          <t>否</t>
        </is>
      </c>
      <c r="U495" t="inlineStr">
        <is>
          <t>约2小时</t>
        </is>
      </c>
      <c r="V495" t="inlineStr">
        <is>
          <t>不同证券、相同黄金敞口</t>
        </is>
      </c>
    </row>
    <row r="496">
      <c r="A496" s="4" t="n">
        <v>43320</v>
      </c>
      <c r="B496" t="n">
        <v>116.2799987792969</v>
      </c>
      <c r="C496" t="n">
        <v>116.3099975585938</v>
      </c>
      <c r="D496" t="n">
        <v>115.4400024414062</v>
      </c>
      <c r="E496" t="n">
        <v>115.7699966430664</v>
      </c>
      <c r="F496" t="n">
        <v>23.26000022888184</v>
      </c>
      <c r="G496" t="n">
        <v>23.29999923706055</v>
      </c>
      <c r="H496" t="n">
        <v>23.18000030517578</v>
      </c>
      <c r="I496" t="n">
        <v>23.26000022888184</v>
      </c>
      <c r="J496" t="n">
        <v>4.995980998575238</v>
      </c>
      <c r="K496" t="n">
        <v>115.8068410716264</v>
      </c>
      <c r="L496" t="n">
        <v>116.406353455172</v>
      </c>
      <c r="M496" t="n">
        <v>-0.316767668322182</v>
      </c>
      <c r="N496" t="n">
        <v>-0.0827754617495069</v>
      </c>
      <c r="O496" t="n">
        <v>-0.3756437507976828</v>
      </c>
      <c r="P496" t="n">
        <v>0.3756437507976828</v>
      </c>
      <c r="Q496" t="n">
        <v>0.517683047044537</v>
      </c>
      <c r="R496" t="n">
        <v>12275</v>
      </c>
      <c r="S496" t="n">
        <v>5491600</v>
      </c>
      <c r="T496" t="inlineStr">
        <is>
          <t>否</t>
        </is>
      </c>
      <c r="U496" t="inlineStr">
        <is>
          <t>约2小时</t>
        </is>
      </c>
      <c r="V496" t="inlineStr">
        <is>
          <t>不同证券、相同黄金敞口</t>
        </is>
      </c>
    </row>
    <row r="497">
      <c r="A497" s="4" t="n">
        <v>43321</v>
      </c>
      <c r="B497" t="n">
        <v>116.129997253418</v>
      </c>
      <c r="C497" t="n">
        <v>116.379997253418</v>
      </c>
      <c r="D497" t="n">
        <v>115.9300003051758</v>
      </c>
      <c r="E497" t="n">
        <v>116.2200012207031</v>
      </c>
      <c r="F497" t="n">
        <v>23.29999923706055</v>
      </c>
      <c r="G497" t="n">
        <v>23.31999969482422</v>
      </c>
      <c r="H497" t="n">
        <v>23.23999977111816</v>
      </c>
      <c r="I497" t="n">
        <v>23.23999977111816</v>
      </c>
      <c r="J497" t="n">
        <v>4.995980998575238</v>
      </c>
      <c r="K497" t="n">
        <v>116.1065972633992</v>
      </c>
      <c r="L497" t="n">
        <v>116.5062753621221</v>
      </c>
      <c r="M497" t="n">
        <v>-0.1520989869531863</v>
      </c>
      <c r="N497" t="n">
        <v>-0.1083873879854757</v>
      </c>
      <c r="O497" t="n">
        <v>0.0976722770081872</v>
      </c>
      <c r="P497" t="n">
        <v>0.1520989869531863</v>
      </c>
      <c r="Q497" t="n">
        <v>0.344233754276857</v>
      </c>
      <c r="R497" t="n">
        <v>19544</v>
      </c>
      <c r="S497" t="n">
        <v>2443400</v>
      </c>
      <c r="T497" t="inlineStr">
        <is>
          <t>否</t>
        </is>
      </c>
      <c r="U497" t="inlineStr">
        <is>
          <t>约2小时</t>
        </is>
      </c>
      <c r="V497" t="inlineStr">
        <is>
          <t>不同证券、相同黄金敞口</t>
        </is>
      </c>
    </row>
    <row r="498">
      <c r="A498" s="4" t="n">
        <v>43322</v>
      </c>
      <c r="B498" t="n">
        <v>115.5999984741211</v>
      </c>
      <c r="C498" t="n">
        <v>116.5</v>
      </c>
      <c r="D498" t="n">
        <v>115.5500030517578</v>
      </c>
      <c r="E498" t="n">
        <v>116.1500015258789</v>
      </c>
      <c r="F498" t="n">
        <v>23.26000022888184</v>
      </c>
      <c r="G498" t="n">
        <v>23.34000015258789</v>
      </c>
      <c r="H498" t="n">
        <v>23.21999931335449</v>
      </c>
      <c r="I498" t="n">
        <v>23.21999931335449</v>
      </c>
      <c r="J498" t="n">
        <v>4.996234542595046</v>
      </c>
      <c r="K498" t="n">
        <v>116.012562648415</v>
      </c>
      <c r="L498" t="n">
        <v>116.6121149865333</v>
      </c>
      <c r="M498" t="n">
        <v>-0.3987150926567873</v>
      </c>
      <c r="N498" t="n">
        <v>-0.09614351523099519</v>
      </c>
      <c r="O498" t="n">
        <v>0.1184689608835443</v>
      </c>
      <c r="P498" t="n">
        <v>0.3987150926567873</v>
      </c>
      <c r="Q498" t="n">
        <v>0.5167994951851052</v>
      </c>
      <c r="R498" t="n">
        <v>415029</v>
      </c>
      <c r="S498" t="n">
        <v>6617300</v>
      </c>
      <c r="T498" t="inlineStr">
        <is>
          <t>否</t>
        </is>
      </c>
      <c r="U498" t="inlineStr">
        <is>
          <t>约2小时</t>
        </is>
      </c>
      <c r="V498" t="inlineStr">
        <is>
          <t>不同证券、相同黄金敞口</t>
        </is>
      </c>
    </row>
    <row r="499">
      <c r="A499" s="4" t="n">
        <v>43325</v>
      </c>
      <c r="B499" t="n">
        <v>115.5500030517578</v>
      </c>
      <c r="C499" t="n">
        <v>115.5500030517578</v>
      </c>
      <c r="D499" t="n">
        <v>114.3499984741211</v>
      </c>
      <c r="E499" t="n">
        <v>114.4599990844727</v>
      </c>
      <c r="F499" t="n">
        <v>23.05999946594238</v>
      </c>
      <c r="G499" t="n">
        <v>23.05999946594238</v>
      </c>
      <c r="H499" t="n">
        <v>22.84000015258789</v>
      </c>
      <c r="I499" t="n">
        <v>22.89999961853027</v>
      </c>
      <c r="J499" t="n">
        <v>4.996234542595046</v>
      </c>
      <c r="K499" t="n">
        <v>114.1139977152357</v>
      </c>
      <c r="L499" t="n">
        <v>115.2131658839646</v>
      </c>
      <c r="M499" t="n">
        <v>0.2068114022911515</v>
      </c>
      <c r="N499" t="n">
        <v>0.2923599618227745</v>
      </c>
      <c r="O499" t="n">
        <v>0.0404059452931981</v>
      </c>
      <c r="P499" t="n">
        <v>0.2923599618227745</v>
      </c>
      <c r="Q499" t="n">
        <v>0.9632194040487539</v>
      </c>
      <c r="R499" t="n">
        <v>41124</v>
      </c>
      <c r="S499" t="n">
        <v>6042950</v>
      </c>
      <c r="T499" t="inlineStr">
        <is>
          <t>否</t>
        </is>
      </c>
      <c r="U499" t="inlineStr">
        <is>
          <t>约2小时</t>
        </is>
      </c>
      <c r="V499" t="inlineStr">
        <is>
          <t>不同证券、相同黄金敞口</t>
        </is>
      </c>
    </row>
    <row r="500">
      <c r="A500" s="4" t="n">
        <v>43326</v>
      </c>
      <c r="B500" t="n">
        <v>114.3099975585938</v>
      </c>
      <c r="C500" t="n">
        <v>114.5999984741211</v>
      </c>
      <c r="D500" t="n">
        <v>114.2600021362305</v>
      </c>
      <c r="E500" t="n">
        <v>114.5599975585938</v>
      </c>
      <c r="F500" t="n">
        <v>22.94000053405762</v>
      </c>
      <c r="G500" t="n">
        <v>23</v>
      </c>
      <c r="H500" t="n">
        <v>22.86000061035156</v>
      </c>
      <c r="I500" t="n">
        <v>22.92000007629395</v>
      </c>
      <c r="J500" t="n">
        <v>4.996234542595046</v>
      </c>
      <c r="K500" t="n">
        <v>114.2139246931823</v>
      </c>
      <c r="L500" t="n">
        <v>114.913394479686</v>
      </c>
      <c r="M500" t="n">
        <v>0.0403431045487234</v>
      </c>
      <c r="N500" t="n">
        <v>-0.2727236515673192</v>
      </c>
      <c r="O500" t="n">
        <v>0.0404331208499808</v>
      </c>
      <c r="P500" t="n">
        <v>0.2727236515673192</v>
      </c>
      <c r="Q500" t="n">
        <v>0.6124207607634213</v>
      </c>
      <c r="R500" t="n">
        <v>53203</v>
      </c>
      <c r="S500" t="n">
        <v>5390750</v>
      </c>
      <c r="T500" t="inlineStr">
        <is>
          <t>否</t>
        </is>
      </c>
      <c r="U500" t="inlineStr">
        <is>
          <t>约2小时</t>
        </is>
      </c>
      <c r="V500" t="inlineStr">
        <is>
          <t>不同证券、相同黄金敞口</t>
        </is>
      </c>
    </row>
    <row r="501">
      <c r="A501" s="4" t="n">
        <v>43327</v>
      </c>
      <c r="B501" t="n">
        <v>113.7300033569336</v>
      </c>
      <c r="C501" t="n">
        <v>113.7300033569336</v>
      </c>
      <c r="D501" t="n">
        <v>112.7799987792969</v>
      </c>
      <c r="E501" t="n">
        <v>112.8399963378906</v>
      </c>
      <c r="F501" t="n">
        <v>22.71999931335449</v>
      </c>
      <c r="G501" t="n">
        <v>22.73999977111816</v>
      </c>
      <c r="H501" t="n">
        <v>22.5</v>
      </c>
      <c r="I501" t="n">
        <v>22.54000091552734</v>
      </c>
      <c r="J501" t="n">
        <v>4.996234542595046</v>
      </c>
      <c r="K501" t="n">
        <v>112.4152772083885</v>
      </c>
      <c r="L501" t="n">
        <v>113.614372355064</v>
      </c>
      <c r="M501" t="n">
        <v>0.3244412858870005</v>
      </c>
      <c r="N501" t="n">
        <v>0.1017749774722354</v>
      </c>
      <c r="O501" t="n">
        <v>0.1996758084674477</v>
      </c>
      <c r="P501" t="n">
        <v>0.3244412858870005</v>
      </c>
      <c r="Q501" t="n">
        <v>1.066665649414067</v>
      </c>
      <c r="R501" t="n">
        <v>23611</v>
      </c>
      <c r="S501" t="n">
        <v>8177500</v>
      </c>
      <c r="T501" t="inlineStr">
        <is>
          <t>否</t>
        </is>
      </c>
      <c r="U501" t="inlineStr">
        <is>
          <t>约2小时</t>
        </is>
      </c>
      <c r="V501" t="inlineStr">
        <is>
          <t>不同证券、相同黄金敞口</t>
        </is>
      </c>
    </row>
    <row r="502">
      <c r="A502" s="4" t="n">
        <v>43328</v>
      </c>
      <c r="B502" t="n">
        <v>112.4899978637695</v>
      </c>
      <c r="C502" t="n">
        <v>113.0500030517578</v>
      </c>
      <c r="D502" t="n">
        <v>112.4599990844727</v>
      </c>
      <c r="E502" t="n">
        <v>112.8099975585938</v>
      </c>
      <c r="F502" t="n">
        <v>22.55999946594238</v>
      </c>
      <c r="G502" t="n">
        <v>22.65999984741211</v>
      </c>
      <c r="H502" t="n">
        <v>22.5</v>
      </c>
      <c r="I502" t="n">
        <v>22.52000045776367</v>
      </c>
      <c r="J502" t="n">
        <v>4.996394377356103</v>
      </c>
      <c r="K502" t="n">
        <v>112.4188734905123</v>
      </c>
      <c r="L502" t="n">
        <v>113.2182958285</v>
      </c>
      <c r="M502" t="n">
        <v>0.0365824640324419</v>
      </c>
      <c r="N502" t="n">
        <v>-0.1486445061822272</v>
      </c>
      <c r="O502" t="n">
        <v>0.258795760247188</v>
      </c>
      <c r="P502" t="n">
        <v>0.258795760247188</v>
      </c>
      <c r="Q502" t="n">
        <v>0.7111104329427187</v>
      </c>
      <c r="R502" t="n">
        <v>501745</v>
      </c>
      <c r="S502" t="n">
        <v>5078450</v>
      </c>
      <c r="T502" t="inlineStr">
        <is>
          <t>否</t>
        </is>
      </c>
      <c r="U502" t="inlineStr">
        <is>
          <t>约2小时</t>
        </is>
      </c>
      <c r="V502" t="inlineStr">
        <is>
          <t>不同证券、相同黄金敞口</t>
        </is>
      </c>
    </row>
    <row r="503">
      <c r="A503" s="4" t="n">
        <v>43329</v>
      </c>
      <c r="B503" t="n">
        <v>112.3600006103516</v>
      </c>
      <c r="C503" t="n">
        <v>112.7200012207031</v>
      </c>
      <c r="D503" t="n">
        <v>112.3600006103516</v>
      </c>
      <c r="E503" t="n">
        <v>112.9100036621094</v>
      </c>
      <c r="F503" t="n">
        <v>22.6200008392334</v>
      </c>
      <c r="G503" t="n">
        <v>22.71999931335449</v>
      </c>
      <c r="H503" t="n">
        <v>22.55999946594238</v>
      </c>
      <c r="I503" t="n">
        <v>22.70000076293945</v>
      </c>
      <c r="J503" t="n">
        <v>4.996551480899959</v>
      </c>
      <c r="K503" t="n">
        <v>112.7221987406567</v>
      </c>
      <c r="L503" t="n">
        <v>113.5216462151874</v>
      </c>
      <c r="M503" t="n">
        <v>-0.3213192559687883</v>
      </c>
      <c r="N503" t="n">
        <v>-0.7061604735406624</v>
      </c>
      <c r="O503" t="n">
        <v>-0.4511646935255853</v>
      </c>
      <c r="P503" t="n">
        <v>0.7061604735406624</v>
      </c>
      <c r="Q503" t="n">
        <v>0.7092191985804464</v>
      </c>
      <c r="R503" t="n">
        <v>5042</v>
      </c>
      <c r="S503" t="n">
        <v>6630850</v>
      </c>
      <c r="T503" t="inlineStr">
        <is>
          <t>否</t>
        </is>
      </c>
      <c r="U503" t="inlineStr">
        <is>
          <t>约2小时</t>
        </is>
      </c>
      <c r="V503" t="inlineStr">
        <is>
          <t>不同证券、相同黄金敞口</t>
        </is>
      </c>
    </row>
    <row r="504">
      <c r="A504" s="4" t="n">
        <v>43332</v>
      </c>
      <c r="B504" t="n">
        <v>113.4599990844727</v>
      </c>
      <c r="C504" t="n">
        <v>113.7399978637695</v>
      </c>
      <c r="D504" t="n">
        <v>113.4199981689453</v>
      </c>
      <c r="E504" t="n">
        <v>113.5500030517578</v>
      </c>
      <c r="F504" t="n">
        <v>22.76000022888184</v>
      </c>
      <c r="G504" t="n">
        <v>22.84000015258789</v>
      </c>
      <c r="H504" t="n">
        <v>22.71999931335449</v>
      </c>
      <c r="I504" t="n">
        <v>22.81999969482422</v>
      </c>
      <c r="J504" t="n">
        <v>4.996551480899959</v>
      </c>
      <c r="K504" t="n">
        <v>113.5216462151874</v>
      </c>
      <c r="L504" t="n">
        <v>114.1212365861683</v>
      </c>
      <c r="M504" t="n">
        <v>-0.08954067319412171</v>
      </c>
      <c r="N504" t="n">
        <v>-0.3340646612350118</v>
      </c>
      <c r="O504" t="n">
        <v>-0.4133440015499423</v>
      </c>
      <c r="P504" t="n">
        <v>0.4133440015499423</v>
      </c>
      <c r="Q504" t="n">
        <v>0.5281727238559464</v>
      </c>
      <c r="R504" t="n">
        <v>114180</v>
      </c>
      <c r="S504" t="n">
        <v>5800150</v>
      </c>
      <c r="T504" t="inlineStr">
        <is>
          <t>否</t>
        </is>
      </c>
      <c r="U504" t="inlineStr">
        <is>
          <t>约2小时</t>
        </is>
      </c>
      <c r="V504" t="inlineStr">
        <is>
          <t>不同证券、相同黄金敞口</t>
        </is>
      </c>
    </row>
    <row r="505">
      <c r="A505" s="4" t="n">
        <v>43333</v>
      </c>
      <c r="B505" t="n">
        <v>114.3000030517578</v>
      </c>
      <c r="C505" t="n">
        <v>114.3300018310547</v>
      </c>
      <c r="D505" t="n">
        <v>113.6699981689453</v>
      </c>
      <c r="E505" t="n">
        <v>113.7600021362305</v>
      </c>
      <c r="F505" t="n">
        <v>22.86000061035156</v>
      </c>
      <c r="G505" t="n">
        <v>22.92000007629395</v>
      </c>
      <c r="H505" t="n">
        <v>22.78000068664551</v>
      </c>
      <c r="I505" t="n">
        <v>22.89999961853027</v>
      </c>
      <c r="J505" t="n">
        <v>4.996551480899959</v>
      </c>
      <c r="K505" t="n">
        <v>113.8214461657607</v>
      </c>
      <c r="L505" t="n">
        <v>114.5209603234337</v>
      </c>
      <c r="M505" t="n">
        <v>-0.133057522916058</v>
      </c>
      <c r="N505" t="n">
        <v>-0.1667454515223099</v>
      </c>
      <c r="O505" t="n">
        <v>-0.5777127575576468</v>
      </c>
      <c r="P505" t="n">
        <v>0.5777127575576468</v>
      </c>
      <c r="Q505" t="n">
        <v>0.6145714900285704</v>
      </c>
      <c r="R505" t="n">
        <v>21446</v>
      </c>
      <c r="S505" t="n">
        <v>4497350</v>
      </c>
      <c r="T505" t="inlineStr">
        <is>
          <t>否</t>
        </is>
      </c>
      <c r="U505" t="inlineStr">
        <is>
          <t>约2小时</t>
        </is>
      </c>
      <c r="V505" t="inlineStr">
        <is>
          <t>不同证券、相同黄金敞口</t>
        </is>
      </c>
    </row>
    <row r="506">
      <c r="A506" s="4" t="n">
        <v>43334</v>
      </c>
      <c r="B506" t="n">
        <v>114.3899993896484</v>
      </c>
      <c r="C506" t="n">
        <v>114.9100036621094</v>
      </c>
      <c r="D506" t="n">
        <v>114.3000030517578</v>
      </c>
      <c r="E506" t="n">
        <v>114.3199996948242</v>
      </c>
      <c r="F506" t="n">
        <v>22.97999954223633</v>
      </c>
      <c r="G506" t="n">
        <v>23</v>
      </c>
      <c r="H506" t="n">
        <v>22.89999961853027</v>
      </c>
      <c r="I506" t="n">
        <v>22.94000053405762</v>
      </c>
      <c r="J506" t="n">
        <v>4.996551480899959</v>
      </c>
      <c r="K506" t="n">
        <v>114.4210270065759</v>
      </c>
      <c r="L506" t="n">
        <v>114.9206840606991</v>
      </c>
      <c r="M506" t="n">
        <v>-0.1057707293705467</v>
      </c>
      <c r="N506" t="n">
        <v>-0.009293713030844499</v>
      </c>
      <c r="O506" t="n">
        <v>-0.2625123011267827</v>
      </c>
      <c r="P506" t="n">
        <v>0.2625123011267827</v>
      </c>
      <c r="Q506" t="n">
        <v>0.4366828957883761</v>
      </c>
      <c r="R506" t="n">
        <v>8213</v>
      </c>
      <c r="S506" t="n">
        <v>4147350</v>
      </c>
      <c r="T506" t="inlineStr">
        <is>
          <t>否</t>
        </is>
      </c>
      <c r="U506" t="inlineStr">
        <is>
          <t>约2小时</t>
        </is>
      </c>
      <c r="V506" t="inlineStr">
        <is>
          <t>不同证券、相同黄金敞口</t>
        </is>
      </c>
    </row>
    <row r="507">
      <c r="A507" s="4" t="n">
        <v>43335</v>
      </c>
      <c r="B507" t="n">
        <v>113.870002746582</v>
      </c>
      <c r="C507" t="n">
        <v>114.120002746582</v>
      </c>
      <c r="D507" t="n">
        <v>113.5500030517578</v>
      </c>
      <c r="E507" t="n">
        <v>113.8199996948242</v>
      </c>
      <c r="F507" t="n">
        <v>22.81999969482422</v>
      </c>
      <c r="G507" t="n">
        <v>22.8799991607666</v>
      </c>
      <c r="H507" t="n">
        <v>22.70000076293945</v>
      </c>
      <c r="I507" t="n">
        <v>22.73999977111816</v>
      </c>
      <c r="J507" t="n">
        <v>4.996551480899959</v>
      </c>
      <c r="K507" t="n">
        <v>113.4217224284953</v>
      </c>
      <c r="L507" t="n">
        <v>114.3210936897182</v>
      </c>
      <c r="M507" t="n">
        <v>0.1131005776634719</v>
      </c>
      <c r="N507" t="n">
        <v>-0.1759001218812117</v>
      </c>
      <c r="O507" t="n">
        <v>0.1746324629495754</v>
      </c>
      <c r="P507" t="n">
        <v>0.1759001218812117</v>
      </c>
      <c r="Q507" t="n">
        <v>0.7929444571694422</v>
      </c>
      <c r="R507" t="n">
        <v>10830</v>
      </c>
      <c r="S507" t="n">
        <v>5920550</v>
      </c>
      <c r="T507" t="inlineStr">
        <is>
          <t>否</t>
        </is>
      </c>
      <c r="U507" t="inlineStr">
        <is>
          <t>约2小时</t>
        </is>
      </c>
      <c r="V507" t="inlineStr">
        <is>
          <t>不同证券、相同黄金敞口</t>
        </is>
      </c>
    </row>
    <row r="508">
      <c r="A508" s="4" t="n">
        <v>43336</v>
      </c>
      <c r="B508" t="n">
        <v>113.7600021362305</v>
      </c>
      <c r="C508" t="n">
        <v>115.5400009155273</v>
      </c>
      <c r="D508" t="n">
        <v>113.7600021362305</v>
      </c>
      <c r="E508" t="n">
        <v>115.4499969482422</v>
      </c>
      <c r="F508" t="n">
        <v>22.95999908447266</v>
      </c>
      <c r="G508" t="n">
        <v>23.18000030517578</v>
      </c>
      <c r="H508" t="n">
        <v>22.94000053405762</v>
      </c>
      <c r="I508" t="n">
        <v>23.1200008392334</v>
      </c>
      <c r="J508" t="n">
        <v>4.996638738700762</v>
      </c>
      <c r="K508" t="n">
        <v>114.6228953342885</v>
      </c>
      <c r="L508" t="n">
        <v>115.8220874879368</v>
      </c>
      <c r="M508" t="n">
        <v>-0.7528105057383438</v>
      </c>
      <c r="N508" t="n">
        <v>-0.2435516217395239</v>
      </c>
      <c r="O508" t="n">
        <v>-0.0625808947511297</v>
      </c>
      <c r="P508" t="n">
        <v>0.7528105057383438</v>
      </c>
      <c r="Q508" t="n">
        <v>1.046206475722844</v>
      </c>
      <c r="R508" t="n">
        <v>21046</v>
      </c>
      <c r="S508" t="n">
        <v>5922600</v>
      </c>
      <c r="T508" t="inlineStr">
        <is>
          <t>否</t>
        </is>
      </c>
      <c r="U508" t="inlineStr">
        <is>
          <t>约2小时</t>
        </is>
      </c>
      <c r="V508" t="inlineStr">
        <is>
          <t>不同证券、相同黄金敞口</t>
        </is>
      </c>
    </row>
    <row r="509">
      <c r="A509" s="4" t="n">
        <v>43340</v>
      </c>
      <c r="B509" t="n">
        <v>115.9100036621094</v>
      </c>
      <c r="C509" t="n">
        <v>116.129997253418</v>
      </c>
      <c r="D509" t="n">
        <v>115.5100021362305</v>
      </c>
      <c r="E509" t="n">
        <v>115.6699981689453</v>
      </c>
      <c r="F509" t="n">
        <v>23.26000022888184</v>
      </c>
      <c r="G509" t="n">
        <v>23.28000068664551</v>
      </c>
      <c r="H509" t="n">
        <v>23</v>
      </c>
      <c r="I509" t="n">
        <v>23.04000091552734</v>
      </c>
      <c r="J509" t="n">
        <v>4.996551480899959</v>
      </c>
      <c r="K509" t="n">
        <v>114.9206840606991</v>
      </c>
      <c r="L509" t="n">
        <v>116.3197219062107</v>
      </c>
      <c r="M509" t="n">
        <v>0.5128041834663533</v>
      </c>
      <c r="N509" t="n">
        <v>-0.1631061781128373</v>
      </c>
      <c r="O509" t="n">
        <v>0.4772800957052903</v>
      </c>
      <c r="P509" t="n">
        <v>0.5128041834663533</v>
      </c>
      <c r="Q509" t="n">
        <v>1.217394289763085</v>
      </c>
      <c r="R509" t="n">
        <v>263234</v>
      </c>
      <c r="S509" t="n">
        <v>7751950</v>
      </c>
      <c r="T509" t="inlineStr">
        <is>
          <t>否</t>
        </is>
      </c>
      <c r="U509" t="inlineStr">
        <is>
          <t>约2小时</t>
        </is>
      </c>
      <c r="V509" t="inlineStr">
        <is>
          <t>不同证券、相同黄金敞口</t>
        </is>
      </c>
    </row>
    <row r="510">
      <c r="A510" s="4" t="n">
        <v>43341</v>
      </c>
      <c r="B510" t="n">
        <v>115.3199996948242</v>
      </c>
      <c r="C510" t="n">
        <v>115.3199996948242</v>
      </c>
      <c r="D510" t="n">
        <v>115.0100021362305</v>
      </c>
      <c r="E510" t="n">
        <v>115.129997253418</v>
      </c>
      <c r="F510" t="n">
        <v>23.1200008392334</v>
      </c>
      <c r="G510" t="n">
        <v>23.13999938964844</v>
      </c>
      <c r="H510" t="n">
        <v>23.05999946594238</v>
      </c>
      <c r="I510" t="n">
        <v>23.13999938964844</v>
      </c>
      <c r="J510" t="n">
        <v>4.996638738700762</v>
      </c>
      <c r="K510" t="n">
        <v>115.2224866459466</v>
      </c>
      <c r="L510" t="n">
        <v>115.6222173638294</v>
      </c>
      <c r="M510" t="n">
        <v>-0.1844123624662241</v>
      </c>
      <c r="N510" t="n">
        <v>-0.2613837339359715</v>
      </c>
      <c r="O510" t="n">
        <v>-0.4257141245289531</v>
      </c>
      <c r="P510" t="n">
        <v>0.4257141245289531</v>
      </c>
      <c r="Q510" t="n">
        <v>0.3469207526401119</v>
      </c>
      <c r="R510" t="n">
        <v>42778</v>
      </c>
      <c r="S510" t="n">
        <v>5361800</v>
      </c>
      <c r="T510" t="inlineStr">
        <is>
          <t>否</t>
        </is>
      </c>
      <c r="U510" t="inlineStr">
        <is>
          <t>约2小时</t>
        </is>
      </c>
      <c r="V510" t="inlineStr">
        <is>
          <t>不同证券、相同黄金敞口</t>
        </is>
      </c>
    </row>
    <row r="511">
      <c r="A511" s="4" t="n">
        <v>43342</v>
      </c>
      <c r="B511" t="n">
        <v>115.2099990844727</v>
      </c>
      <c r="C511" t="n">
        <v>115.3199996948242</v>
      </c>
      <c r="D511" t="n">
        <v>114.5400009155273</v>
      </c>
      <c r="E511" t="n">
        <v>114.75</v>
      </c>
      <c r="F511" t="n">
        <v>23.07999992370605</v>
      </c>
      <c r="G511" t="n">
        <v>23.10000038146973</v>
      </c>
      <c r="H511" t="n">
        <v>22.94000053405762</v>
      </c>
      <c r="I511" t="n">
        <v>23.02000045776367</v>
      </c>
      <c r="J511" t="n">
        <v>4.996638738700762</v>
      </c>
      <c r="K511" t="n">
        <v>114.6228953342885</v>
      </c>
      <c r="L511" t="n">
        <v>115.422356770054</v>
      </c>
      <c r="M511" t="n">
        <v>-0.07231925045982911</v>
      </c>
      <c r="N511" t="n">
        <v>-0.08868045852997709</v>
      </c>
      <c r="O511" t="n">
        <v>-0.2370194991440866</v>
      </c>
      <c r="P511" t="n">
        <v>0.2370194991440866</v>
      </c>
      <c r="Q511" t="n">
        <v>0.6974709838152293</v>
      </c>
      <c r="R511" t="n">
        <v>11067</v>
      </c>
      <c r="S511" t="n">
        <v>6744150</v>
      </c>
      <c r="T511" t="inlineStr">
        <is>
          <t>否</t>
        </is>
      </c>
      <c r="U511" t="inlineStr">
        <is>
          <t>约2小时</t>
        </is>
      </c>
      <c r="V511" t="inlineStr">
        <is>
          <t>不同证券、相同黄金敞口</t>
        </is>
      </c>
    </row>
    <row r="512">
      <c r="A512" s="4" t="n">
        <v>43343</v>
      </c>
      <c r="B512" t="n">
        <v>115.1800003051758</v>
      </c>
      <c r="C512" t="n">
        <v>115.5400009155273</v>
      </c>
      <c r="D512" t="n">
        <v>114.8899993896484</v>
      </c>
      <c r="E512" t="n">
        <v>114.9199981689453</v>
      </c>
      <c r="F512" t="n">
        <v>23.05999946594238</v>
      </c>
      <c r="G512" t="n">
        <v>23.1200008392334</v>
      </c>
      <c r="H512" t="n">
        <v>22.97999954223633</v>
      </c>
      <c r="I512" t="n">
        <v>23</v>
      </c>
      <c r="J512" t="n">
        <v>4.996551480899959</v>
      </c>
      <c r="K512" t="n">
        <v>114.8207507438413</v>
      </c>
      <c r="L512" t="n">
        <v>115.5202744316799</v>
      </c>
      <c r="M512" t="n">
        <v>0.0603102186307991</v>
      </c>
      <c r="N512" t="n">
        <v>0.0170762093013143</v>
      </c>
      <c r="O512" t="n">
        <v>-0.0005968392542743</v>
      </c>
      <c r="P512" t="n">
        <v>0.0603102186307991</v>
      </c>
      <c r="Q512" t="n">
        <v>0.6092310695644532</v>
      </c>
      <c r="R512" t="n">
        <v>228014</v>
      </c>
      <c r="S512" t="n">
        <v>5830200</v>
      </c>
      <c r="T512" t="inlineStr">
        <is>
          <t>否</t>
        </is>
      </c>
      <c r="U512" t="inlineStr">
        <is>
          <t>约2小时</t>
        </is>
      </c>
      <c r="V512" t="inlineStr">
        <is>
          <t>不同证券、相同黄金敞口</t>
        </is>
      </c>
    </row>
    <row r="513">
      <c r="A513" s="4" t="n">
        <v>43347</v>
      </c>
      <c r="B513" t="n">
        <v>114.2600021362305</v>
      </c>
      <c r="C513" t="n">
        <v>114.4000015258789</v>
      </c>
      <c r="D513" t="n">
        <v>113.8600006103516</v>
      </c>
      <c r="E513" t="n">
        <v>113.9700012207031</v>
      </c>
      <c r="F513" t="n">
        <v>22.86000061035156</v>
      </c>
      <c r="G513" t="n">
        <v>22.92000007629395</v>
      </c>
      <c r="H513" t="n">
        <v>22.79999923706055</v>
      </c>
      <c r="I513" t="n">
        <v>22.89999961853027</v>
      </c>
      <c r="J513" t="n">
        <v>4.996521659519361</v>
      </c>
      <c r="K513" t="n">
        <v>113.9206900249979</v>
      </c>
      <c r="L513" t="n">
        <v>114.5202768173881</v>
      </c>
      <c r="M513" t="n">
        <v>-0.0532733910170835</v>
      </c>
      <c r="N513" t="n">
        <v>-0.1050253237695142</v>
      </c>
      <c r="O513" t="n">
        <v>-0.3935863677239415</v>
      </c>
      <c r="P513" t="n">
        <v>0.3935863677239415</v>
      </c>
      <c r="Q513" t="n">
        <v>0.5263194879337574</v>
      </c>
      <c r="R513" t="n">
        <v>270119</v>
      </c>
      <c r="S513" t="n">
        <v>13062250</v>
      </c>
      <c r="T513" t="inlineStr">
        <is>
          <t>否</t>
        </is>
      </c>
      <c r="U513" t="inlineStr">
        <is>
          <t>约2小时</t>
        </is>
      </c>
      <c r="V513" t="inlineStr">
        <is>
          <t>不同证券、相同黄金敞口</t>
        </is>
      </c>
    </row>
    <row r="514">
      <c r="A514" s="4" t="n">
        <v>43348</v>
      </c>
      <c r="B514" t="n">
        <v>114.1100006103516</v>
      </c>
      <c r="C514" t="n">
        <v>114.5500030517578</v>
      </c>
      <c r="D514" t="n">
        <v>114.0299987792969</v>
      </c>
      <c r="E514" t="n">
        <v>114.5299987792969</v>
      </c>
      <c r="F514" t="n">
        <v>22.95999908447266</v>
      </c>
      <c r="G514" t="n">
        <v>22.97999954223633</v>
      </c>
      <c r="H514" t="n">
        <v>22.92000007629395</v>
      </c>
      <c r="I514" t="n">
        <v>22.95999908447266</v>
      </c>
      <c r="J514" t="n">
        <v>4.996234542595046</v>
      </c>
      <c r="K514" t="n">
        <v>114.5136960974609</v>
      </c>
      <c r="L514" t="n">
        <v>114.8134675017395</v>
      </c>
      <c r="M514" t="n">
        <v>-0.4223925474838852</v>
      </c>
      <c r="N514" t="n">
        <v>-0.2294717298540582</v>
      </c>
      <c r="O514" t="n">
        <v>-0.1600000694407577</v>
      </c>
      <c r="P514" t="n">
        <v>0.4223925474838852</v>
      </c>
      <c r="Q514" t="n">
        <v>0.2617777737463411</v>
      </c>
      <c r="R514" t="n">
        <v>35763</v>
      </c>
      <c r="S514" t="n">
        <v>11179300</v>
      </c>
      <c r="T514" t="inlineStr">
        <is>
          <t>否</t>
        </is>
      </c>
      <c r="U514" t="inlineStr">
        <is>
          <t>约2小时</t>
        </is>
      </c>
      <c r="V514" t="inlineStr">
        <is>
          <t>不同证券、相同黄金敞口</t>
        </is>
      </c>
    </row>
    <row r="515">
      <c r="A515" s="4" t="n">
        <v>43349</v>
      </c>
      <c r="B515" t="n">
        <v>114.5400009155273</v>
      </c>
      <c r="C515" t="n">
        <v>115.4499969482422</v>
      </c>
      <c r="D515" t="n">
        <v>114.5</v>
      </c>
      <c r="E515" t="n">
        <v>114.7200012207031</v>
      </c>
      <c r="F515" t="n">
        <v>23.07999992370605</v>
      </c>
      <c r="G515" t="n">
        <v>23.13999938964844</v>
      </c>
      <c r="H515" t="n">
        <v>22.94000053405762</v>
      </c>
      <c r="I515" t="n">
        <v>23.02000045776367</v>
      </c>
      <c r="J515" t="n">
        <v>4.996234542595046</v>
      </c>
      <c r="K515" t="n">
        <v>114.6136230754075</v>
      </c>
      <c r="L515" t="n">
        <v>115.6128642661898</v>
      </c>
      <c r="M515" t="n">
        <v>-0.0991357504968704</v>
      </c>
      <c r="N515" t="n">
        <v>-0.1408730066341235</v>
      </c>
      <c r="O515" t="n">
        <v>-0.2550315330538066</v>
      </c>
      <c r="P515" t="n">
        <v>0.2550315330538066</v>
      </c>
      <c r="Q515" t="n">
        <v>0.8718345725140519</v>
      </c>
      <c r="R515" t="n">
        <v>17843</v>
      </c>
      <c r="S515" t="n">
        <v>7298850</v>
      </c>
      <c r="T515" t="inlineStr">
        <is>
          <t>否</t>
        </is>
      </c>
      <c r="U515" t="inlineStr">
        <is>
          <t>约2小时</t>
        </is>
      </c>
      <c r="V515" t="inlineStr">
        <is>
          <t>不同证券、相同黄金敞口</t>
        </is>
      </c>
    </row>
    <row r="516">
      <c r="A516" s="4" t="n">
        <v>43350</v>
      </c>
      <c r="B516" t="n">
        <v>114.879997253418</v>
      </c>
      <c r="C516" t="n">
        <v>114.9199981689453</v>
      </c>
      <c r="D516" t="n">
        <v>114.1999969482422</v>
      </c>
      <c r="E516" t="n">
        <v>114.5800018310547</v>
      </c>
      <c r="F516" t="n">
        <v>22.95999908447266</v>
      </c>
      <c r="G516" t="n">
        <v>23.02000045776367</v>
      </c>
      <c r="H516" t="n">
        <v>22.89999961853027</v>
      </c>
      <c r="I516" t="n">
        <v>22.92000007629395</v>
      </c>
      <c r="J516" t="n">
        <v>4.995980998575238</v>
      </c>
      <c r="K516" t="n">
        <v>114.4079629615574</v>
      </c>
      <c r="L516" t="n">
        <v>115.0074848741806</v>
      </c>
      <c r="M516" t="n">
        <v>-0.1817758204340491</v>
      </c>
      <c r="N516" t="n">
        <v>-0.07607044474624559</v>
      </c>
      <c r="O516" t="n">
        <v>0.0629799097502603</v>
      </c>
      <c r="P516" t="n">
        <v>0.1817758204340491</v>
      </c>
      <c r="Q516" t="n">
        <v>0.5240211407527617</v>
      </c>
      <c r="R516" t="n">
        <v>17313</v>
      </c>
      <c r="S516" t="n">
        <v>5150900</v>
      </c>
      <c r="T516" t="inlineStr">
        <is>
          <t>否</t>
        </is>
      </c>
      <c r="U516" t="inlineStr">
        <is>
          <t>约2小时</t>
        </is>
      </c>
      <c r="V516" t="inlineStr">
        <is>
          <t>不同证券、相同黄金敞口</t>
        </is>
      </c>
    </row>
    <row r="517">
      <c r="A517" s="4" t="n">
        <v>43353</v>
      </c>
      <c r="B517" t="n">
        <v>114.1500015258789</v>
      </c>
      <c r="C517" t="n">
        <v>114.5299987792969</v>
      </c>
      <c r="D517" t="n">
        <v>113.9899978637695</v>
      </c>
      <c r="E517" t="n">
        <v>114.5</v>
      </c>
      <c r="F517" t="n">
        <v>22.95999908447266</v>
      </c>
      <c r="G517" t="n">
        <v>22.97999954223633</v>
      </c>
      <c r="H517" t="n">
        <v>22.89999961853027</v>
      </c>
      <c r="I517" t="n">
        <v>22.92000007629395</v>
      </c>
      <c r="J517" t="n">
        <v>4.996234542595046</v>
      </c>
      <c r="K517" t="n">
        <v>114.4137691195143</v>
      </c>
      <c r="L517" t="n">
        <v>114.8134675017395</v>
      </c>
      <c r="M517" t="n">
        <v>-0.3703848400467557</v>
      </c>
      <c r="N517" t="n">
        <v>-0.2468950103247325</v>
      </c>
      <c r="O517" t="n">
        <v>-0.0119602265297946</v>
      </c>
      <c r="P517" t="n">
        <v>0.3703848400467557</v>
      </c>
      <c r="Q517" t="n">
        <v>0.3493446508240128</v>
      </c>
      <c r="R517" t="n">
        <v>21283</v>
      </c>
      <c r="S517" t="n">
        <v>5132350</v>
      </c>
      <c r="T517" t="inlineStr">
        <is>
          <t>否</t>
        </is>
      </c>
      <c r="U517" t="inlineStr">
        <is>
          <t>约2小时</t>
        </is>
      </c>
      <c r="V517" t="inlineStr">
        <is>
          <t>不同证券、相同黄金敞口</t>
        </is>
      </c>
    </row>
    <row r="518">
      <c r="A518" s="4" t="n">
        <v>43354</v>
      </c>
      <c r="B518" t="n">
        <v>114.4199981689453</v>
      </c>
      <c r="C518" t="n">
        <v>114.4599990844727</v>
      </c>
      <c r="D518" t="n">
        <v>113.629997253418</v>
      </c>
      <c r="E518" t="n">
        <v>114.1699981689453</v>
      </c>
      <c r="F518" t="n">
        <v>22.81999969482422</v>
      </c>
      <c r="G518" t="n">
        <v>22.97999954223633</v>
      </c>
      <c r="H518" t="n">
        <v>22.78000068664551</v>
      </c>
      <c r="I518" t="n">
        <v>22.95999908447266</v>
      </c>
      <c r="J518" t="n">
        <v>4.996234542595046</v>
      </c>
      <c r="K518" t="n">
        <v>113.8142263109571</v>
      </c>
      <c r="L518" t="n">
        <v>114.8134675017395</v>
      </c>
      <c r="M518" t="n">
        <v>-0.1618682158729734</v>
      </c>
      <c r="N518" t="n">
        <v>-0.3078632019030913</v>
      </c>
      <c r="O518" t="n">
        <v>-0.4738258032711218</v>
      </c>
      <c r="P518" t="n">
        <v>0.4738258032711218</v>
      </c>
      <c r="Q518" t="n">
        <v>0.877958075339591</v>
      </c>
      <c r="R518" t="n">
        <v>9983</v>
      </c>
      <c r="S518" t="n">
        <v>3629450</v>
      </c>
      <c r="T518" t="inlineStr">
        <is>
          <t>否</t>
        </is>
      </c>
      <c r="U518" t="inlineStr">
        <is>
          <t>约2小时</t>
        </is>
      </c>
      <c r="V518" t="inlineStr">
        <is>
          <t>不同证券、相同黄金敞口</t>
        </is>
      </c>
    </row>
    <row r="519">
      <c r="A519" s="4" t="n">
        <v>43355</v>
      </c>
      <c r="B519" t="n">
        <v>114.1600036621094</v>
      </c>
      <c r="C519" t="n">
        <v>115.129997253418</v>
      </c>
      <c r="D519" t="n">
        <v>114.1399993896484</v>
      </c>
      <c r="E519" t="n">
        <v>115.0800018310547</v>
      </c>
      <c r="F519" t="n">
        <v>22.92000007629395</v>
      </c>
      <c r="G519" t="n">
        <v>23.18000030517578</v>
      </c>
      <c r="H519" t="n">
        <v>22.89999961853027</v>
      </c>
      <c r="I519" t="n">
        <v>23.1200008392334</v>
      </c>
      <c r="J519" t="n">
        <v>4.995737490280327</v>
      </c>
      <c r="K519" t="n">
        <v>114.4023866216969</v>
      </c>
      <c r="L519" t="n">
        <v>115.8011965492761</v>
      </c>
      <c r="M519" t="n">
        <v>-0.2293546837585536</v>
      </c>
      <c r="N519" t="n">
        <v>-0.5796134373900697</v>
      </c>
      <c r="O519" t="n">
        <v>-0.3648898941865819</v>
      </c>
      <c r="P519" t="n">
        <v>0.5796134373900697</v>
      </c>
      <c r="Q519" t="n">
        <v>1.222710442400787</v>
      </c>
      <c r="R519" t="n">
        <v>191478</v>
      </c>
      <c r="S519" t="n">
        <v>7035750</v>
      </c>
      <c r="T519" t="inlineStr">
        <is>
          <t>否</t>
        </is>
      </c>
      <c r="U519" t="inlineStr">
        <is>
          <t>约2小时</t>
        </is>
      </c>
      <c r="V519" t="inlineStr">
        <is>
          <t>不同证券、相同黄金敞口</t>
        </is>
      </c>
    </row>
    <row r="520">
      <c r="A520" s="4" t="n">
        <v>43356</v>
      </c>
      <c r="B520" t="n">
        <v>115.1999969482422</v>
      </c>
      <c r="C520" t="n">
        <v>115.9499969482422</v>
      </c>
      <c r="D520" t="n">
        <v>115.0999984741211</v>
      </c>
      <c r="E520" t="n">
        <v>115.1100006103516</v>
      </c>
      <c r="F520" t="n">
        <v>23.23999977111816</v>
      </c>
      <c r="G520" t="n">
        <v>23.26000022888184</v>
      </c>
      <c r="H520" t="n">
        <v>23.02000045776367</v>
      </c>
      <c r="I520" t="n">
        <v>23.04000091552734</v>
      </c>
      <c r="J520" t="n">
        <v>4.995636981625792</v>
      </c>
      <c r="K520" t="n">
        <v>114.9995656038468</v>
      </c>
      <c r="L520" t="n">
        <v>116.1985173360265</v>
      </c>
      <c r="M520" t="n">
        <v>0.0873332605622279</v>
      </c>
      <c r="N520" t="n">
        <v>-0.2138756960776033</v>
      </c>
      <c r="O520" t="n">
        <v>0.009139902277110999</v>
      </c>
      <c r="P520" t="n">
        <v>0.2138756960776033</v>
      </c>
      <c r="Q520" t="n">
        <v>1.042570661796938</v>
      </c>
      <c r="R520" t="n">
        <v>154093</v>
      </c>
      <c r="S520" t="n">
        <v>6076400</v>
      </c>
      <c r="T520" t="inlineStr">
        <is>
          <t>否</t>
        </is>
      </c>
      <c r="U520" t="inlineStr">
        <is>
          <t>约2小时</t>
        </is>
      </c>
      <c r="V520" t="inlineStr">
        <is>
          <t>不同证券、相同黄金敞口</t>
        </is>
      </c>
    </row>
    <row r="521">
      <c r="A521" s="4" t="n">
        <v>43357</v>
      </c>
      <c r="B521" t="n">
        <v>115.3099975585938</v>
      </c>
      <c r="C521" t="n">
        <v>115.5599975585938</v>
      </c>
      <c r="D521" t="n">
        <v>114.4199981689453</v>
      </c>
      <c r="E521" t="n">
        <v>114.4800033569336</v>
      </c>
      <c r="F521" t="n">
        <v>23.04000091552734</v>
      </c>
      <c r="G521" t="n">
        <v>23.07999992370605</v>
      </c>
      <c r="H521" t="n">
        <v>22.8799991607666</v>
      </c>
      <c r="I521" t="n">
        <v>22.92000007629395</v>
      </c>
      <c r="J521" t="n">
        <v>4.995737490280327</v>
      </c>
      <c r="K521" t="n">
        <v>114.3024695850241</v>
      </c>
      <c r="L521" t="n">
        <v>115.3016208945254</v>
      </c>
      <c r="M521" t="n">
        <v>0.1028224362499496</v>
      </c>
      <c r="N521" t="n">
        <v>0.2240876251901946</v>
      </c>
      <c r="O521" t="n">
        <v>-0.019475853955353</v>
      </c>
      <c r="P521" t="n">
        <v>0.2240876251901946</v>
      </c>
      <c r="Q521" t="n">
        <v>0.8741292407143275</v>
      </c>
      <c r="R521" t="n">
        <v>29938</v>
      </c>
      <c r="S521" t="n">
        <v>7055050</v>
      </c>
      <c r="T521" t="inlineStr">
        <is>
          <t>否</t>
        </is>
      </c>
      <c r="U521" t="inlineStr">
        <is>
          <t>约2小时</t>
        </is>
      </c>
      <c r="V521" t="inlineStr">
        <is>
          <t>不同证券、相同黄金敞口</t>
        </is>
      </c>
    </row>
    <row r="522">
      <c r="A522" s="4" t="n">
        <v>43360</v>
      </c>
      <c r="B522" t="n">
        <v>114.3899993896484</v>
      </c>
      <c r="C522" t="n">
        <v>115.1699981689453</v>
      </c>
      <c r="D522" t="n">
        <v>114.3899993896484</v>
      </c>
      <c r="E522" t="n">
        <v>115.0400009155273</v>
      </c>
      <c r="F522" t="n">
        <v>23</v>
      </c>
      <c r="G522" t="n">
        <v>23.1200008392334</v>
      </c>
      <c r="H522" t="n">
        <v>23</v>
      </c>
      <c r="I522" t="n">
        <v>23</v>
      </c>
      <c r="J522" t="n">
        <v>4.995636981625792</v>
      </c>
      <c r="K522" t="n">
        <v>114.8996505773932</v>
      </c>
      <c r="L522" t="n">
        <v>115.4991312076937</v>
      </c>
      <c r="M522" t="n">
        <v>-0.4435619996959627</v>
      </c>
      <c r="N522" t="n">
        <v>-0.2849658134281063</v>
      </c>
      <c r="O522" t="n">
        <v>0.1221503611445795</v>
      </c>
      <c r="P522" t="n">
        <v>0.4435619996959627</v>
      </c>
      <c r="Q522" t="n">
        <v>0.5217427792756357</v>
      </c>
      <c r="R522" t="n">
        <v>64721</v>
      </c>
      <c r="S522" t="n">
        <v>4289950</v>
      </c>
      <c r="T522" t="inlineStr">
        <is>
          <t>否</t>
        </is>
      </c>
      <c r="U522" t="inlineStr">
        <is>
          <t>约2小时</t>
        </is>
      </c>
      <c r="V522" t="inlineStr">
        <is>
          <t>不同证券、相同黄金敞口</t>
        </is>
      </c>
    </row>
    <row r="523">
      <c r="A523" s="4" t="n">
        <v>43361</v>
      </c>
      <c r="B523" t="n">
        <v>114.6999969482422</v>
      </c>
      <c r="C523" t="n">
        <v>115</v>
      </c>
      <c r="D523" t="n">
        <v>114.4000015258789</v>
      </c>
      <c r="E523" t="n">
        <v>114.6699981689453</v>
      </c>
      <c r="F523" t="n">
        <v>23.04000091552734</v>
      </c>
      <c r="G523" t="n">
        <v>23.07999992370605</v>
      </c>
      <c r="H523" t="n">
        <v>22.94000053405762</v>
      </c>
      <c r="I523" t="n">
        <v>22.97999954223633</v>
      </c>
      <c r="J523" t="n">
        <v>4.995737490280327</v>
      </c>
      <c r="K523" t="n">
        <v>114.6022206950423</v>
      </c>
      <c r="L523" t="n">
        <v>115.3016208945254</v>
      </c>
      <c r="M523" t="n">
        <v>-0.1764530983230705</v>
      </c>
      <c r="N523" t="n">
        <v>-0.2615929352817403</v>
      </c>
      <c r="O523" t="n">
        <v>-0.1150215316753744</v>
      </c>
      <c r="P523" t="n">
        <v>0.2615929352817403</v>
      </c>
      <c r="Q523" t="n">
        <v>0.6102850322108333</v>
      </c>
      <c r="R523" t="n">
        <v>142442</v>
      </c>
      <c r="S523" t="n">
        <v>7354400</v>
      </c>
      <c r="T523" t="inlineStr">
        <is>
          <t>否</t>
        </is>
      </c>
      <c r="U523" t="inlineStr">
        <is>
          <t>约2小时</t>
        </is>
      </c>
      <c r="V523" t="inlineStr">
        <is>
          <t>不同证券、相同黄金敞口</t>
        </is>
      </c>
    </row>
    <row r="524">
      <c r="A524" s="4" t="n">
        <v>43362</v>
      </c>
      <c r="B524" t="n">
        <v>115.1600036621094</v>
      </c>
      <c r="C524" t="n">
        <v>115.2799987792969</v>
      </c>
      <c r="D524" t="n">
        <v>114.9000015258789</v>
      </c>
      <c r="E524" t="n">
        <v>115.0899963378906</v>
      </c>
      <c r="F524" t="n">
        <v>23.05999946594238</v>
      </c>
      <c r="G524" t="n">
        <v>23.13999938964844</v>
      </c>
      <c r="H524" t="n">
        <v>23.04000091552734</v>
      </c>
      <c r="I524" t="n">
        <v>23.05999946594238</v>
      </c>
      <c r="J524" t="n">
        <v>4.995737490280327</v>
      </c>
      <c r="K524" t="n">
        <v>115.101796349793</v>
      </c>
      <c r="L524" t="n">
        <v>115.6013624759306</v>
      </c>
      <c r="M524" t="n">
        <v>-0.1753185704425064</v>
      </c>
      <c r="N524" t="n">
        <v>-0.2779930009048192</v>
      </c>
      <c r="O524" t="n">
        <v>-0.0969668991179895</v>
      </c>
      <c r="P524" t="n">
        <v>0.2779930009048192</v>
      </c>
      <c r="Q524" t="n">
        <v>0.4340211377930281</v>
      </c>
      <c r="R524" t="n">
        <v>25962</v>
      </c>
      <c r="S524" t="n">
        <v>5028450</v>
      </c>
      <c r="T524" t="inlineStr">
        <is>
          <t>否</t>
        </is>
      </c>
      <c r="U524" t="inlineStr">
        <is>
          <t>约2小时</t>
        </is>
      </c>
      <c r="V524" t="inlineStr">
        <is>
          <t>不同证券、相同黄金敞口</t>
        </is>
      </c>
    </row>
    <row r="525">
      <c r="A525" s="4" t="n">
        <v>43363</v>
      </c>
      <c r="B525" t="n">
        <v>115.0400009155273</v>
      </c>
      <c r="C525" t="n">
        <v>115.5100021362305</v>
      </c>
      <c r="D525" t="n">
        <v>114.9199981689453</v>
      </c>
      <c r="E525" t="n">
        <v>115.1500015258789</v>
      </c>
      <c r="F525" t="n">
        <v>23.13999938964844</v>
      </c>
      <c r="G525" t="n">
        <v>23.18000030517578</v>
      </c>
      <c r="H525" t="n">
        <v>23.05999946594238</v>
      </c>
      <c r="I525" t="n">
        <v>23.13999938964844</v>
      </c>
      <c r="J525" t="n">
        <v>4.995737490280327</v>
      </c>
      <c r="K525" t="n">
        <v>115.2017038578527</v>
      </c>
      <c r="L525" t="n">
        <v>115.8011965492761</v>
      </c>
      <c r="M525" t="n">
        <v>-0.2445325715450863</v>
      </c>
      <c r="N525" t="n">
        <v>-0.2514606253845364</v>
      </c>
      <c r="O525" t="n">
        <v>-0.3904460469881021</v>
      </c>
      <c r="P525" t="n">
        <v>0.3904460469881021</v>
      </c>
      <c r="Q525" t="n">
        <v>0.5203852645817575</v>
      </c>
      <c r="R525" t="n">
        <v>23237</v>
      </c>
      <c r="S525" t="n">
        <v>5472050</v>
      </c>
      <c r="T525" t="inlineStr">
        <is>
          <t>否</t>
        </is>
      </c>
      <c r="U525" t="inlineStr">
        <is>
          <t>约2小时</t>
        </is>
      </c>
      <c r="V525" t="inlineStr">
        <is>
          <t>不同证券、相同黄金敞口</t>
        </is>
      </c>
    </row>
    <row r="526">
      <c r="A526" s="4" t="n">
        <v>43364</v>
      </c>
      <c r="B526" t="n">
        <v>115.5899963378906</v>
      </c>
      <c r="C526" t="n">
        <v>115.5899963378906</v>
      </c>
      <c r="D526" t="n">
        <v>114.0899963378906</v>
      </c>
      <c r="E526" t="n">
        <v>114.5</v>
      </c>
      <c r="F526" t="n">
        <v>22.8799991607666</v>
      </c>
      <c r="G526" t="n">
        <v>23.02000045776367</v>
      </c>
      <c r="H526" t="n">
        <v>22.86000061035156</v>
      </c>
      <c r="I526" t="n">
        <v>22.97999954223633</v>
      </c>
      <c r="J526" t="n">
        <v>4.995636981625792</v>
      </c>
      <c r="K526" t="n">
        <v>114.2002644490604</v>
      </c>
      <c r="L526" t="n">
        <v>114.9995656038468</v>
      </c>
      <c r="M526" t="n">
        <v>-0.096556791441571</v>
      </c>
      <c r="N526" t="n">
        <v>0.5134199689742269</v>
      </c>
      <c r="O526" t="n">
        <v>-0.2610942869346155</v>
      </c>
      <c r="P526" t="n">
        <v>0.5134199689742269</v>
      </c>
      <c r="Q526" t="n">
        <v>0.6999118247602132</v>
      </c>
      <c r="R526" t="n">
        <v>37929</v>
      </c>
      <c r="S526" t="n">
        <v>7995200</v>
      </c>
      <c r="T526" t="inlineStr">
        <is>
          <t>否</t>
        </is>
      </c>
      <c r="U526" t="inlineStr">
        <is>
          <t>约2小时</t>
        </is>
      </c>
      <c r="V526" t="inlineStr">
        <is>
          <t>不同证券、相同黄金敞口</t>
        </is>
      </c>
    </row>
    <row r="527">
      <c r="A527" s="4" t="n">
        <v>43367</v>
      </c>
      <c r="B527" t="n">
        <v>114.5</v>
      </c>
      <c r="C527" t="n">
        <v>115.1500015258789</v>
      </c>
      <c r="D527" t="n">
        <v>114.5</v>
      </c>
      <c r="E527" t="n">
        <v>114.870002746582</v>
      </c>
      <c r="F527" t="n">
        <v>23.04000091552734</v>
      </c>
      <c r="G527" t="n">
        <v>23.10000038146973</v>
      </c>
      <c r="H527" t="n">
        <v>22.97999954223633</v>
      </c>
      <c r="I527" t="n">
        <v>22.97999954223633</v>
      </c>
      <c r="J527" t="n">
        <v>4.995636981625792</v>
      </c>
      <c r="K527" t="n">
        <v>114.7997355509396</v>
      </c>
      <c r="L527" t="n">
        <v>115.3992161812401</v>
      </c>
      <c r="M527" t="n">
        <v>-0.2610942869346266</v>
      </c>
      <c r="N527" t="n">
        <v>-0.2159587071802637</v>
      </c>
      <c r="O527" t="n">
        <v>0.0612084995712303</v>
      </c>
      <c r="P527" t="n">
        <v>0.2610942869346266</v>
      </c>
      <c r="Q527" t="n">
        <v>0.5221968739069993</v>
      </c>
      <c r="R527" t="n">
        <v>28815</v>
      </c>
      <c r="S527" t="n">
        <v>3839200</v>
      </c>
      <c r="T527" t="inlineStr">
        <is>
          <t>否</t>
        </is>
      </c>
      <c r="U527" t="inlineStr">
        <is>
          <t>约2小时</t>
        </is>
      </c>
      <c r="V527" t="inlineStr">
        <is>
          <t>不同证券、相同黄金敞口</t>
        </is>
      </c>
    </row>
    <row r="528">
      <c r="A528" s="4" t="n">
        <v>43368</v>
      </c>
      <c r="B528" t="n">
        <v>114.9000015258789</v>
      </c>
      <c r="C528" t="n">
        <v>115.0299987792969</v>
      </c>
      <c r="D528" t="n">
        <v>114.8499984741211</v>
      </c>
      <c r="E528" t="n">
        <v>114.9700012207031</v>
      </c>
      <c r="F528" t="n">
        <v>23.04000091552734</v>
      </c>
      <c r="G528" t="n">
        <v>23.07999992370605</v>
      </c>
      <c r="H528" t="n">
        <v>23</v>
      </c>
      <c r="I528" t="n">
        <v>23.04000091552734</v>
      </c>
      <c r="J528" t="n">
        <v>4.995737490280327</v>
      </c>
      <c r="K528" t="n">
        <v>114.9019622764475</v>
      </c>
      <c r="L528" t="n">
        <v>115.3016208945254</v>
      </c>
      <c r="M528" t="n">
        <v>-0.0452244690141934</v>
      </c>
      <c r="N528" t="n">
        <v>-0.2355752790995091</v>
      </c>
      <c r="O528" t="n">
        <v>-0.1145031035739485</v>
      </c>
      <c r="P528" t="n">
        <v>0.2355752790995091</v>
      </c>
      <c r="Q528" t="n">
        <v>0.3478257552437247</v>
      </c>
      <c r="R528" t="n">
        <v>11163</v>
      </c>
      <c r="S528" t="n">
        <v>2701700</v>
      </c>
      <c r="T528" t="inlineStr">
        <is>
          <t>否</t>
        </is>
      </c>
      <c r="U528" t="inlineStr">
        <is>
          <t>约2小时</t>
        </is>
      </c>
      <c r="V528" t="inlineStr">
        <is>
          <t>不同证券、相同黄金敞口</t>
        </is>
      </c>
    </row>
    <row r="529">
      <c r="A529" s="4" t="n">
        <v>43369</v>
      </c>
      <c r="B529" t="n">
        <v>114.6900024414062</v>
      </c>
      <c r="C529" t="n">
        <v>114.6900024414062</v>
      </c>
      <c r="D529" t="n">
        <v>114.2200012207031</v>
      </c>
      <c r="E529" t="n">
        <v>114.2399978637695</v>
      </c>
      <c r="F529" t="n">
        <v>22.92000007629395</v>
      </c>
      <c r="G529" t="n">
        <v>23.02000045776367</v>
      </c>
      <c r="H529" t="n">
        <v>22.81999969482422</v>
      </c>
      <c r="I529" t="n">
        <v>22.89999961853027</v>
      </c>
      <c r="J529" t="n">
        <v>4.995737490280327</v>
      </c>
      <c r="K529" t="n">
        <v>114.002728003619</v>
      </c>
      <c r="L529" t="n">
        <v>115.0018793131203</v>
      </c>
      <c r="M529" t="n">
        <v>0.19058598060675</v>
      </c>
      <c r="N529" t="n">
        <v>-0.2711928479575909</v>
      </c>
      <c r="O529" t="n">
        <v>-0.1419452536985277</v>
      </c>
      <c r="P529" t="n">
        <v>0.2711928479575909</v>
      </c>
      <c r="Q529" t="n">
        <v>0.8764275443212011</v>
      </c>
      <c r="R529" t="n">
        <v>14223</v>
      </c>
      <c r="S529" t="n">
        <v>6514750</v>
      </c>
      <c r="T529" t="inlineStr">
        <is>
          <t>否</t>
        </is>
      </c>
      <c r="U529" t="inlineStr">
        <is>
          <t>约2小时</t>
        </is>
      </c>
      <c r="V529" t="inlineStr">
        <is>
          <t>不同证券、相同黄金敞口</t>
        </is>
      </c>
    </row>
    <row r="530">
      <c r="A530" s="4" t="n">
        <v>43370</v>
      </c>
      <c r="B530" t="n">
        <v>114.4499969482422</v>
      </c>
      <c r="C530" t="n">
        <v>114.4499969482422</v>
      </c>
      <c r="D530" t="n">
        <v>113.0800018310547</v>
      </c>
      <c r="E530" t="n">
        <v>113.1100006103516</v>
      </c>
      <c r="F530" t="n">
        <v>22.71999931335449</v>
      </c>
      <c r="G530" t="n">
        <v>22.78000068664551</v>
      </c>
      <c r="H530" t="n">
        <v>22.65999984741211</v>
      </c>
      <c r="I530" t="n">
        <v>22.71999931335449</v>
      </c>
      <c r="J530" t="n">
        <v>4.995636981625792</v>
      </c>
      <c r="K530" t="n">
        <v>113.2011332413667</v>
      </c>
      <c r="L530" t="n">
        <v>113.8006138716672</v>
      </c>
      <c r="M530" t="n">
        <v>-0.1070054749838678</v>
      </c>
      <c r="N530" t="n">
        <v>0.5706323142573577</v>
      </c>
      <c r="O530" t="n">
        <v>-0.3443746167881567</v>
      </c>
      <c r="P530" t="n">
        <v>0.5706323142573577</v>
      </c>
      <c r="Q530" t="n">
        <v>0.5295712270143804</v>
      </c>
      <c r="R530" t="n">
        <v>30087</v>
      </c>
      <c r="S530" t="n">
        <v>6414450</v>
      </c>
      <c r="T530" t="inlineStr">
        <is>
          <t>否</t>
        </is>
      </c>
      <c r="U530" t="inlineStr">
        <is>
          <t>约2小时</t>
        </is>
      </c>
      <c r="V530" t="inlineStr">
        <is>
          <t>不同证券、相同黄金敞口</t>
        </is>
      </c>
    </row>
    <row r="531">
      <c r="A531" s="4" t="n">
        <v>43371</v>
      </c>
      <c r="B531" t="n">
        <v>113.120002746582</v>
      </c>
      <c r="C531" t="n">
        <v>113.8199996948242</v>
      </c>
      <c r="D531" t="n">
        <v>113.0800018310547</v>
      </c>
      <c r="E531" t="n">
        <v>114.0699996948242</v>
      </c>
      <c r="F531" t="n">
        <v>22.73999977111816</v>
      </c>
      <c r="G531" t="n">
        <v>22.89999961853027</v>
      </c>
      <c r="H531" t="n">
        <v>22.70000076293945</v>
      </c>
      <c r="I531" t="n">
        <v>22.86000061035156</v>
      </c>
      <c r="J531" t="n">
        <v>4.994764527742727</v>
      </c>
      <c r="K531" t="n">
        <v>113.3811585904628</v>
      </c>
      <c r="L531" t="n">
        <v>114.380105779957</v>
      </c>
      <c r="M531" t="n">
        <v>-0.2656144664175852</v>
      </c>
      <c r="N531" t="n">
        <v>-0.4896883783359174</v>
      </c>
      <c r="O531" t="n">
        <v>-0.0966195030713268</v>
      </c>
      <c r="P531" t="n">
        <v>0.4896883783359174</v>
      </c>
      <c r="Q531" t="n">
        <v>0.8810521976604591</v>
      </c>
      <c r="R531" t="n">
        <v>55875</v>
      </c>
      <c r="S531" t="n">
        <v>3759750</v>
      </c>
      <c r="T531" t="inlineStr">
        <is>
          <t>否</t>
        </is>
      </c>
      <c r="U531" t="inlineStr">
        <is>
          <t>约2小时</t>
        </is>
      </c>
      <c r="V531" t="inlineStr">
        <is>
          <t>不同证券、相同黄金敞口</t>
        </is>
      </c>
    </row>
    <row r="532">
      <c r="A532" s="4" t="n">
        <v>43374</v>
      </c>
      <c r="B532" t="n">
        <v>113.5699996948242</v>
      </c>
      <c r="C532" t="n">
        <v>113.9400024414062</v>
      </c>
      <c r="D532" t="n">
        <v>113.3600006103516</v>
      </c>
      <c r="E532" t="n">
        <v>113.6500015258789</v>
      </c>
      <c r="F532" t="n">
        <v>22.78000068664551</v>
      </c>
      <c r="G532" t="n">
        <v>22.81999969482422</v>
      </c>
      <c r="H532" t="n">
        <v>22.71999931335449</v>
      </c>
      <c r="I532" t="n">
        <v>22.79999923706055</v>
      </c>
      <c r="J532" t="n">
        <v>4.993511797470601</v>
      </c>
      <c r="K532" t="n">
        <v>113.4525846097596</v>
      </c>
      <c r="L532" t="n">
        <v>113.9519376943803</v>
      </c>
      <c r="M532" t="n">
        <v>-0.0816058970595667</v>
      </c>
      <c r="N532" t="n">
        <v>-0.0104739359553684</v>
      </c>
      <c r="O532" t="n">
        <v>-0.1774791229279371</v>
      </c>
      <c r="P532" t="n">
        <v>0.1774791229279371</v>
      </c>
      <c r="Q532" t="n">
        <v>0.44014253737652</v>
      </c>
      <c r="R532" t="n">
        <v>20014</v>
      </c>
      <c r="S532" t="n">
        <v>5066050</v>
      </c>
      <c r="T532" t="inlineStr">
        <is>
          <t>否</t>
        </is>
      </c>
      <c r="U532" t="inlineStr">
        <is>
          <t>约2小时</t>
        </is>
      </c>
      <c r="V532" t="inlineStr">
        <is>
          <t>不同证券、相同黄金敞口</t>
        </is>
      </c>
    </row>
    <row r="533">
      <c r="A533" s="4" t="n">
        <v>43375</v>
      </c>
      <c r="B533" t="n">
        <v>114.0599975585938</v>
      </c>
      <c r="C533" t="n">
        <v>115.4400024414062</v>
      </c>
      <c r="D533" t="n">
        <v>113.879997253418</v>
      </c>
      <c r="E533" t="n">
        <v>115.4100036621094</v>
      </c>
      <c r="F533" t="n">
        <v>23.04000091552734</v>
      </c>
      <c r="G533" t="n">
        <v>23.18000030517578</v>
      </c>
      <c r="H533" t="n">
        <v>23.02000045776367</v>
      </c>
      <c r="I533" t="n">
        <v>23.05999946594238</v>
      </c>
      <c r="J533" t="n">
        <v>4.993511797470601</v>
      </c>
      <c r="K533" t="n">
        <v>114.9506438636215</v>
      </c>
      <c r="L533" t="n">
        <v>115.7496049892674</v>
      </c>
      <c r="M533" t="n">
        <v>-0.9313967927607192</v>
      </c>
      <c r="N533" t="n">
        <v>-0.2674761161300276</v>
      </c>
      <c r="O533" t="n">
        <v>0.2254654137066492</v>
      </c>
      <c r="P533" t="n">
        <v>0.9313967927607192</v>
      </c>
      <c r="Q533" t="n">
        <v>0.6950471078646325</v>
      </c>
      <c r="R533" t="n">
        <v>45438</v>
      </c>
      <c r="S533" t="n">
        <v>5401400</v>
      </c>
      <c r="T533" t="inlineStr">
        <is>
          <t>否</t>
        </is>
      </c>
      <c r="U533" t="inlineStr">
        <is>
          <t>约2小时</t>
        </is>
      </c>
      <c r="V533" t="inlineStr">
        <is>
          <t>不同证券、相同黄金敞口</t>
        </is>
      </c>
    </row>
    <row r="534">
      <c r="A534" s="4" t="n">
        <v>43376</v>
      </c>
      <c r="B534" t="n">
        <v>115.120002746582</v>
      </c>
      <c r="C534" t="n">
        <v>115.120002746582</v>
      </c>
      <c r="D534" t="n">
        <v>114.9300003051758</v>
      </c>
      <c r="E534" t="n">
        <v>114.5999984741211</v>
      </c>
      <c r="F534" t="n">
        <v>23.07999992370605</v>
      </c>
      <c r="G534" t="n">
        <v>23.1200008392334</v>
      </c>
      <c r="H534" t="n">
        <v>22.94000053405762</v>
      </c>
      <c r="I534" t="n">
        <v>23</v>
      </c>
      <c r="J534" t="n">
        <v>4.993511797470601</v>
      </c>
      <c r="K534" t="n">
        <v>114.5511633007986</v>
      </c>
      <c r="L534" t="n">
        <v>115.4499969482422</v>
      </c>
      <c r="M534" t="n">
        <v>0.3307142358584203</v>
      </c>
      <c r="N534" t="n">
        <v>-0.2858330102928352</v>
      </c>
      <c r="O534" t="n">
        <v>-0.2183466987403903</v>
      </c>
      <c r="P534" t="n">
        <v>0.3307142358584203</v>
      </c>
      <c r="Q534" t="n">
        <v>0.7846569354196253</v>
      </c>
      <c r="R534" t="n">
        <v>3472</v>
      </c>
      <c r="S534" t="n">
        <v>9399550</v>
      </c>
      <c r="T534" t="inlineStr">
        <is>
          <t>否</t>
        </is>
      </c>
      <c r="U534" t="inlineStr">
        <is>
          <t>约2小时</t>
        </is>
      </c>
      <c r="V534" t="inlineStr">
        <is>
          <t>不同证券、相同黄金敞口</t>
        </is>
      </c>
    </row>
    <row r="535">
      <c r="A535" s="4" t="n">
        <v>43377</v>
      </c>
      <c r="B535" t="n">
        <v>114.7099990844727</v>
      </c>
      <c r="C535" t="n">
        <v>115.4000015258789</v>
      </c>
      <c r="D535" t="n">
        <v>114.5699996948242</v>
      </c>
      <c r="E535" t="n">
        <v>114.9700012207031</v>
      </c>
      <c r="F535" t="n">
        <v>23.07999992370605</v>
      </c>
      <c r="G535" t="n">
        <v>23.13999938964844</v>
      </c>
      <c r="H535" t="n">
        <v>22.95999908447266</v>
      </c>
      <c r="I535" t="n">
        <v>22.97999954223633</v>
      </c>
      <c r="J535" t="n">
        <v>4.992340412545712</v>
      </c>
      <c r="K535" t="n">
        <v>114.6241313014254</v>
      </c>
      <c r="L535" t="n">
        <v>115.522754099225</v>
      </c>
      <c r="M535" t="n">
        <v>-0.0472253145882728</v>
      </c>
      <c r="N535" t="n">
        <v>-0.1062583508359416</v>
      </c>
      <c r="O535" t="n">
        <v>0.2144458594164122</v>
      </c>
      <c r="P535" t="n">
        <v>0.2144458594164122</v>
      </c>
      <c r="Q535" t="n">
        <v>0.7839734858592129</v>
      </c>
      <c r="R535" t="n">
        <v>32259</v>
      </c>
      <c r="S535" t="n">
        <v>6085650</v>
      </c>
      <c r="T535" t="inlineStr">
        <is>
          <t>否</t>
        </is>
      </c>
      <c r="U535" t="inlineStr">
        <is>
          <t>约2小时</t>
        </is>
      </c>
      <c r="V535" t="inlineStr">
        <is>
          <t>不同证券、相同黄金敞口</t>
        </is>
      </c>
    </row>
    <row r="536">
      <c r="A536" s="4" t="n">
        <v>43378</v>
      </c>
      <c r="B536" t="n">
        <v>114.620002746582</v>
      </c>
      <c r="C536" t="n">
        <v>115.2600021362305</v>
      </c>
      <c r="D536" t="n">
        <v>114.4700012207031</v>
      </c>
      <c r="E536" t="n">
        <v>114.9300003051758</v>
      </c>
      <c r="F536" t="n">
        <v>23.05999946594238</v>
      </c>
      <c r="G536" t="n">
        <v>23.1200008392334</v>
      </c>
      <c r="H536" t="n">
        <v>23</v>
      </c>
      <c r="I536" t="n">
        <v>23.05999946594238</v>
      </c>
      <c r="J536" t="n">
        <v>4.992340412545712</v>
      </c>
      <c r="K536" t="n">
        <v>114.8238294885514</v>
      </c>
      <c r="L536" t="n">
        <v>115.4229145277957</v>
      </c>
      <c r="M536" t="n">
        <v>-0.3081488132073873</v>
      </c>
      <c r="N536" t="n">
        <v>-0.1411438900427053</v>
      </c>
      <c r="O536" t="n">
        <v>-0.1679649810067296</v>
      </c>
      <c r="P536" t="n">
        <v>0.3081488132073873</v>
      </c>
      <c r="Q536" t="n">
        <v>0.5217427792756357</v>
      </c>
      <c r="R536" t="n">
        <v>101000</v>
      </c>
      <c r="S536" t="n">
        <v>9478750</v>
      </c>
      <c r="T536" t="inlineStr">
        <is>
          <t>否</t>
        </is>
      </c>
      <c r="U536" t="inlineStr">
        <is>
          <t>约2小时</t>
        </is>
      </c>
      <c r="V536" t="inlineStr">
        <is>
          <t>不同证券、相同黄金敞口</t>
        </is>
      </c>
    </row>
    <row r="537">
      <c r="A537" s="4" t="n">
        <v>43381</v>
      </c>
      <c r="B537" t="n">
        <v>114.4199981689453</v>
      </c>
      <c r="C537" t="n">
        <v>114.4300003051758</v>
      </c>
      <c r="D537" t="n">
        <v>113.0999984741211</v>
      </c>
      <c r="E537" t="n">
        <v>113.2200012207031</v>
      </c>
      <c r="F537" t="n">
        <v>22.76000022888184</v>
      </c>
      <c r="G537" t="n">
        <v>22.79999923706055</v>
      </c>
      <c r="H537" t="n">
        <v>22.68000030517578</v>
      </c>
      <c r="I537" t="n">
        <v>22.78000068664551</v>
      </c>
      <c r="J537" t="n">
        <v>4.992340412545712</v>
      </c>
      <c r="K537" t="n">
        <v>113.2262820800781</v>
      </c>
      <c r="L537" t="n">
        <v>113.8253575971888</v>
      </c>
      <c r="M537" t="n">
        <v>-0.1115320609641923</v>
      </c>
      <c r="N537" t="n">
        <v>0.5312021159000091</v>
      </c>
      <c r="O537" t="n">
        <v>-0.4445060473954654</v>
      </c>
      <c r="P537" t="n">
        <v>0.5312021159000091</v>
      </c>
      <c r="Q537" t="n">
        <v>0.5290958124783751</v>
      </c>
      <c r="R537" t="n">
        <v>67914</v>
      </c>
      <c r="S537" t="n">
        <v>7869700</v>
      </c>
      <c r="T537" t="inlineStr">
        <is>
          <t>否</t>
        </is>
      </c>
      <c r="U537" t="inlineStr">
        <is>
          <t>约2小时</t>
        </is>
      </c>
      <c r="V537" t="inlineStr">
        <is>
          <t>不同证券、相同黄金敞口</t>
        </is>
      </c>
    </row>
    <row r="538">
      <c r="A538" s="4" t="n">
        <v>43382</v>
      </c>
      <c r="B538" t="n">
        <v>113.6900024414062</v>
      </c>
      <c r="C538" t="n">
        <v>113.7799987792969</v>
      </c>
      <c r="D538" t="n">
        <v>113.4400024414062</v>
      </c>
      <c r="E538" t="n">
        <v>113.7099990844727</v>
      </c>
      <c r="F538" t="n">
        <v>22.76000022888184</v>
      </c>
      <c r="G538" t="n">
        <v>22.84000015258789</v>
      </c>
      <c r="H538" t="n">
        <v>22.68000030517578</v>
      </c>
      <c r="I538" t="n">
        <v>22.84000015258789</v>
      </c>
      <c r="J538" t="n">
        <v>4.990893278547927</v>
      </c>
      <c r="K538" t="n">
        <v>113.1934610805667</v>
      </c>
      <c r="L538" t="n">
        <v>113.9920032435845</v>
      </c>
      <c r="M538" t="n">
        <v>0.2178053029618265</v>
      </c>
      <c r="N538" t="n">
        <v>-0.1859818743904506</v>
      </c>
      <c r="O538" t="n">
        <v>-0.2473894230187956</v>
      </c>
      <c r="P538" t="n">
        <v>0.2473894230187956</v>
      </c>
      <c r="Q538" t="n">
        <v>0.7054666898553608</v>
      </c>
      <c r="R538" t="n">
        <v>22512</v>
      </c>
      <c r="S538" t="n">
        <v>8308600</v>
      </c>
      <c r="T538" t="inlineStr">
        <is>
          <t>否</t>
        </is>
      </c>
      <c r="U538" t="inlineStr">
        <is>
          <t>约2小时</t>
        </is>
      </c>
      <c r="V538" t="inlineStr">
        <is>
          <t>不同证券、相同黄金敞口</t>
        </is>
      </c>
    </row>
    <row r="539">
      <c r="A539" s="4" t="n">
        <v>43383</v>
      </c>
      <c r="B539" t="n">
        <v>113.8000030517578</v>
      </c>
      <c r="C539" t="n">
        <v>113.8000030517578</v>
      </c>
      <c r="D539" t="n">
        <v>113.5199966430664</v>
      </c>
      <c r="E539" t="n">
        <v>113.6600036621094</v>
      </c>
      <c r="F539" t="n">
        <v>22.78000068664551</v>
      </c>
      <c r="G539" t="n">
        <v>22.89999961853027</v>
      </c>
      <c r="H539" t="n">
        <v>22.73999977111816</v>
      </c>
      <c r="I539" t="n">
        <v>22.8799991607666</v>
      </c>
      <c r="J539" t="n">
        <v>4.990893278547927</v>
      </c>
      <c r="K539" t="n">
        <v>113.492912011855</v>
      </c>
      <c r="L539" t="n">
        <v>114.2914541748728</v>
      </c>
      <c r="M539" t="n">
        <v>0.0238646015255472</v>
      </c>
      <c r="N539" t="n">
        <v>-0.4299981364862759</v>
      </c>
      <c r="O539" t="n">
        <v>-0.4655598171299457</v>
      </c>
      <c r="P539" t="n">
        <v>0.4655598171299457</v>
      </c>
      <c r="Q539" t="n">
        <v>0.7036053167217782</v>
      </c>
      <c r="R539" t="n">
        <v>36734</v>
      </c>
      <c r="S539" t="n">
        <v>7932100</v>
      </c>
      <c r="T539" t="inlineStr">
        <is>
          <t>否</t>
        </is>
      </c>
      <c r="U539" t="inlineStr">
        <is>
          <t>约2小时</t>
        </is>
      </c>
      <c r="V539" t="inlineStr">
        <is>
          <t>不同证券、相同黄金敞口</t>
        </is>
      </c>
    </row>
    <row r="540">
      <c r="A540" s="4" t="n">
        <v>43384</v>
      </c>
      <c r="B540" t="n">
        <v>114.1399993896484</v>
      </c>
      <c r="C540" t="n">
        <v>116.5</v>
      </c>
      <c r="D540" t="n">
        <v>114.1399993896484</v>
      </c>
      <c r="E540" t="n">
        <v>116.25</v>
      </c>
      <c r="F540" t="n">
        <v>23.15999984741211</v>
      </c>
      <c r="G540" t="n">
        <v>23.52000045776367</v>
      </c>
      <c r="H540" t="n">
        <v>23.1200008392334</v>
      </c>
      <c r="I540" t="n">
        <v>23.44000053405762</v>
      </c>
      <c r="J540" t="n">
        <v>4.990017215807549</v>
      </c>
      <c r="K540" t="n">
        <v>115.3692022172596</v>
      </c>
      <c r="L540" t="n">
        <v>117.3652072000421</v>
      </c>
      <c r="M540" t="n">
        <v>-1.065451441101584</v>
      </c>
      <c r="N540" t="n">
        <v>-0.7371922400882025</v>
      </c>
      <c r="O540" t="n">
        <v>-0.6121489710779859</v>
      </c>
      <c r="P540" t="n">
        <v>1.065451441101584</v>
      </c>
      <c r="Q540" t="n">
        <v>1.730102093471797</v>
      </c>
      <c r="R540" t="n">
        <v>162809</v>
      </c>
      <c r="S540" t="n">
        <v>12933900</v>
      </c>
      <c r="T540" t="inlineStr">
        <is>
          <t>否</t>
        </is>
      </c>
      <c r="U540" t="inlineStr">
        <is>
          <t>约2小时</t>
        </is>
      </c>
      <c r="V540" t="inlineStr">
        <is>
          <t>不同证券、相同黄金敞口</t>
        </is>
      </c>
    </row>
    <row r="541">
      <c r="A541" s="4" t="n">
        <v>43385</v>
      </c>
      <c r="B541" t="n">
        <v>116.3399963378906</v>
      </c>
      <c r="C541" t="n">
        <v>117.0100021362305</v>
      </c>
      <c r="D541" t="n">
        <v>116.3399963378906</v>
      </c>
      <c r="E541" t="n">
        <v>116.620002746582</v>
      </c>
      <c r="F541" t="n">
        <v>23.42000007629395</v>
      </c>
      <c r="G541" t="n">
        <v>23.45999908447266</v>
      </c>
      <c r="H541" t="n">
        <v>23.31999969482422</v>
      </c>
      <c r="I541" t="n">
        <v>23.36000061035156</v>
      </c>
      <c r="J541" t="n">
        <v>4.989991316500525</v>
      </c>
      <c r="K541" t="n">
        <v>116.3665959779677</v>
      </c>
      <c r="L541" t="n">
        <v>117.0651917166288</v>
      </c>
      <c r="M541" t="n">
        <v>-0.0228584843043444</v>
      </c>
      <c r="N541" t="n">
        <v>-0.0471443130012128</v>
      </c>
      <c r="O541" t="n">
        <v>0.0461562162864304</v>
      </c>
      <c r="P541" t="n">
        <v>0.0471443130012128</v>
      </c>
      <c r="Q541" t="n">
        <v>0.6003404437415538</v>
      </c>
      <c r="R541" t="n">
        <v>32027</v>
      </c>
      <c r="S541" t="n">
        <v>6850400</v>
      </c>
      <c r="T541" t="inlineStr">
        <is>
          <t>否</t>
        </is>
      </c>
      <c r="U541" t="inlineStr">
        <is>
          <t>约2小时</t>
        </is>
      </c>
      <c r="V541" t="inlineStr">
        <is>
          <t>不同证券、相同黄金敞口</t>
        </is>
      </c>
    </row>
    <row r="542">
      <c r="A542" s="4" t="n">
        <v>43388</v>
      </c>
      <c r="B542" t="n">
        <v>117.1100006103516</v>
      </c>
      <c r="C542" t="n">
        <v>117.870002746582</v>
      </c>
      <c r="D542" t="n">
        <v>117.0800018310547</v>
      </c>
      <c r="E542" t="n">
        <v>117.2799987792969</v>
      </c>
      <c r="F542" t="n">
        <v>23.54000091552734</v>
      </c>
      <c r="G542" t="n">
        <v>23.6200008392334</v>
      </c>
      <c r="H542" t="n">
        <v>23.47999954223633</v>
      </c>
      <c r="I542" t="n">
        <v>23.5</v>
      </c>
      <c r="J542" t="n">
        <v>4.989991316500525</v>
      </c>
      <c r="K542" t="n">
        <v>117.1649938271956</v>
      </c>
      <c r="L542" t="n">
        <v>117.8635990835098</v>
      </c>
      <c r="M542" t="n">
        <v>-0.0725404349581126</v>
      </c>
      <c r="N542" t="n">
        <v>0.0054331134651031</v>
      </c>
      <c r="O542" t="n">
        <v>0.012964540135818</v>
      </c>
      <c r="P542" t="n">
        <v>0.0725404349581126</v>
      </c>
      <c r="Q542" t="n">
        <v>0.5962576649340745</v>
      </c>
      <c r="R542" t="n">
        <v>22728</v>
      </c>
      <c r="S542" t="n">
        <v>11034650</v>
      </c>
      <c r="T542" t="inlineStr">
        <is>
          <t>否</t>
        </is>
      </c>
      <c r="U542" t="inlineStr">
        <is>
          <t>约2小时</t>
        </is>
      </c>
      <c r="V542" t="inlineStr">
        <is>
          <t>不同证券、相同黄金敞口</t>
        </is>
      </c>
    </row>
    <row r="543">
      <c r="A543" s="4" t="n">
        <v>43389</v>
      </c>
      <c r="B543" t="n">
        <v>117.25</v>
      </c>
      <c r="C543" t="n">
        <v>117.7600021362305</v>
      </c>
      <c r="D543" t="n">
        <v>117.25</v>
      </c>
      <c r="E543" t="n">
        <v>117.4800033569336</v>
      </c>
      <c r="F543" t="n">
        <v>23.6200008392334</v>
      </c>
      <c r="G543" t="n">
        <v>23.63999938964844</v>
      </c>
      <c r="H543" t="n">
        <v>23.47999954223633</v>
      </c>
      <c r="I543" t="n">
        <v>23.5</v>
      </c>
      <c r="J543" t="n">
        <v>4.990017215807549</v>
      </c>
      <c r="K543" t="n">
        <v>117.1656019429126</v>
      </c>
      <c r="L543" t="n">
        <v>117.9640039360257</v>
      </c>
      <c r="M543" t="n">
        <v>0.07203313573933549</v>
      </c>
      <c r="N543" t="n">
        <v>-0.1729356354382649</v>
      </c>
      <c r="O543" t="n">
        <v>0.1830026393891737</v>
      </c>
      <c r="P543" t="n">
        <v>0.1830026393891737</v>
      </c>
      <c r="Q543" t="n">
        <v>0.6814303685325873</v>
      </c>
      <c r="R543" t="n">
        <v>15385</v>
      </c>
      <c r="S543" t="n">
        <v>7892300</v>
      </c>
      <c r="T543" t="inlineStr">
        <is>
          <t>否</t>
        </is>
      </c>
      <c r="U543" t="inlineStr">
        <is>
          <t>约2小时</t>
        </is>
      </c>
      <c r="V543" t="inlineStr">
        <is>
          <t>不同证券、相同黄金敞口</t>
        </is>
      </c>
    </row>
    <row r="544">
      <c r="A544" s="4" t="n">
        <v>43390</v>
      </c>
      <c r="B544" t="n">
        <v>117</v>
      </c>
      <c r="C544" t="n">
        <v>117.5299987792969</v>
      </c>
      <c r="D544" t="n">
        <v>116.9700012207031</v>
      </c>
      <c r="E544" t="n">
        <v>117.3499984741211</v>
      </c>
      <c r="F544" t="n">
        <v>23.47999954223633</v>
      </c>
      <c r="G544" t="n">
        <v>23.57999992370605</v>
      </c>
      <c r="H544" t="n">
        <v>23.44000053405762</v>
      </c>
      <c r="I544" t="n">
        <v>23.44000053405762</v>
      </c>
      <c r="J544" t="n">
        <v>4.990017215807549</v>
      </c>
      <c r="K544" t="n">
        <v>116.9660062034856</v>
      </c>
      <c r="L544" t="n">
        <v>117.6646055680339</v>
      </c>
      <c r="M544" t="n">
        <v>0.0034155369984301</v>
      </c>
      <c r="N544" t="n">
        <v>-0.1143987081647868</v>
      </c>
      <c r="O544" t="n">
        <v>0.3282939061520329</v>
      </c>
      <c r="P544" t="n">
        <v>0.3282939061520329</v>
      </c>
      <c r="Q544" t="n">
        <v>0.5972670070763186</v>
      </c>
      <c r="R544" t="n">
        <v>15362</v>
      </c>
      <c r="S544" t="n">
        <v>6958950</v>
      </c>
      <c r="T544" t="inlineStr">
        <is>
          <t>否</t>
        </is>
      </c>
      <c r="U544" t="inlineStr">
        <is>
          <t>约2小时</t>
        </is>
      </c>
      <c r="V544" t="inlineStr">
        <is>
          <t>不同证券、相同黄金敞口</t>
        </is>
      </c>
    </row>
    <row r="545">
      <c r="A545" s="4" t="n">
        <v>43391</v>
      </c>
      <c r="B545" t="n">
        <v>116.6699981689453</v>
      </c>
      <c r="C545" t="n">
        <v>117.4499969482422</v>
      </c>
      <c r="D545" t="n">
        <v>116.6699981689453</v>
      </c>
      <c r="E545" t="n">
        <v>117.3300018310547</v>
      </c>
      <c r="F545" t="n">
        <v>23.45999908447266</v>
      </c>
      <c r="G545" t="n">
        <v>23.60000038146973</v>
      </c>
      <c r="H545" t="n">
        <v>23.42000007629395</v>
      </c>
      <c r="I545" t="n">
        <v>23.5</v>
      </c>
      <c r="J545" t="n">
        <v>4.990638245927527</v>
      </c>
      <c r="K545" t="n">
        <v>116.8807481003782</v>
      </c>
      <c r="L545" t="n">
        <v>117.779064507667</v>
      </c>
      <c r="M545" t="n">
        <v>-0.1803119289173649</v>
      </c>
      <c r="N545" t="n">
        <v>-0.279393932020433</v>
      </c>
      <c r="O545" t="n">
        <v>0.0426356175633246</v>
      </c>
      <c r="P545" t="n">
        <v>0.279393932020433</v>
      </c>
      <c r="Q545" t="n">
        <v>0.7685751690410081</v>
      </c>
      <c r="R545" t="n">
        <v>25792</v>
      </c>
      <c r="S545" t="n">
        <v>6126200</v>
      </c>
      <c r="T545" t="inlineStr">
        <is>
          <t>否</t>
        </is>
      </c>
      <c r="U545" t="inlineStr">
        <is>
          <t>约2小时</t>
        </is>
      </c>
      <c r="V545" t="inlineStr">
        <is>
          <t>不同证券、相同黄金敞口</t>
        </is>
      </c>
    </row>
    <row r="546">
      <c r="A546" s="4" t="n">
        <v>43392</v>
      </c>
      <c r="B546" t="n">
        <v>117.0199966430664</v>
      </c>
      <c r="C546" t="n">
        <v>117.6699981689453</v>
      </c>
      <c r="D546" t="n">
        <v>117.0199966430664</v>
      </c>
      <c r="E546" t="n">
        <v>117.3000030517578</v>
      </c>
      <c r="F546" t="n">
        <v>23.55999946594238</v>
      </c>
      <c r="G546" t="n">
        <v>23.55999946594238</v>
      </c>
      <c r="H546" t="n">
        <v>23.5</v>
      </c>
      <c r="I546" t="n">
        <v>23.5</v>
      </c>
      <c r="J546" t="n">
        <v>4.990893278547927</v>
      </c>
      <c r="K546" t="n">
        <v>117.2859920458763</v>
      </c>
      <c r="L546" t="n">
        <v>117.5854429771646</v>
      </c>
      <c r="M546" t="n">
        <v>-0.2267921327773203</v>
      </c>
      <c r="N546" t="n">
        <v>0.0719095745526532</v>
      </c>
      <c r="O546" t="n">
        <v>0.0119460181366326</v>
      </c>
      <c r="P546" t="n">
        <v>0.2267921327773203</v>
      </c>
      <c r="Q546" t="n">
        <v>0.2553168763505642</v>
      </c>
      <c r="R546" t="n">
        <v>14476</v>
      </c>
      <c r="S546" t="n">
        <v>5072900</v>
      </c>
      <c r="T546" t="inlineStr">
        <is>
          <t>否</t>
        </is>
      </c>
      <c r="U546" t="inlineStr">
        <is>
          <t>约2小时</t>
        </is>
      </c>
      <c r="V546" t="inlineStr">
        <is>
          <t>不同证券、相同黄金敞口</t>
        </is>
      </c>
    </row>
    <row r="547">
      <c r="A547" s="4" t="n">
        <v>43395</v>
      </c>
      <c r="B547" t="n">
        <v>117.2099990844727</v>
      </c>
      <c r="C547" t="n">
        <v>117.2799987792969</v>
      </c>
      <c r="D547" t="n">
        <v>116.7099990844727</v>
      </c>
      <c r="E547" t="n">
        <v>116.7200012207031</v>
      </c>
      <c r="F547" t="n">
        <v>23.42000007629395</v>
      </c>
      <c r="G547" t="n">
        <v>23.45999908447266</v>
      </c>
      <c r="H547" t="n">
        <v>23.39999961853027</v>
      </c>
      <c r="I547" t="n">
        <v>23.44000053405762</v>
      </c>
      <c r="J547" t="n">
        <v>4.991489491564162</v>
      </c>
      <c r="K547" t="n">
        <v>116.8008521984993</v>
      </c>
      <c r="L547" t="n">
        <v>117.1003389022501</v>
      </c>
      <c r="M547" t="n">
        <v>-0.0777846328314568</v>
      </c>
      <c r="N547" t="n">
        <v>0.153423874542935</v>
      </c>
      <c r="O547" t="n">
        <v>-0.2397554609669061</v>
      </c>
      <c r="P547" t="n">
        <v>0.2397554609669061</v>
      </c>
      <c r="Q547" t="n">
        <v>0.2564079782927386</v>
      </c>
      <c r="R547" t="n">
        <v>34190</v>
      </c>
      <c r="S547" t="n">
        <v>4093250</v>
      </c>
      <c r="T547" t="inlineStr">
        <is>
          <t>否</t>
        </is>
      </c>
      <c r="U547" t="inlineStr">
        <is>
          <t>约2小时</t>
        </is>
      </c>
      <c r="V547" t="inlineStr">
        <is>
          <t>不同证券、相同黄金敞口</t>
        </is>
      </c>
    </row>
    <row r="548">
      <c r="A548" s="4" t="n">
        <v>43396</v>
      </c>
      <c r="B548" t="n">
        <v>117.5999984741211</v>
      </c>
      <c r="C548" t="n">
        <v>118.4100036621094</v>
      </c>
      <c r="D548" t="n">
        <v>117.5999984741211</v>
      </c>
      <c r="E548" t="n">
        <v>117.870002746582</v>
      </c>
      <c r="F548" t="n">
        <v>23.73999977111816</v>
      </c>
      <c r="G548" t="n">
        <v>23.76000022888184</v>
      </c>
      <c r="H548" t="n">
        <v>23.57999992370605</v>
      </c>
      <c r="I548" t="n">
        <v>23.57999992370605</v>
      </c>
      <c r="J548" t="n">
        <v>4.991489491564162</v>
      </c>
      <c r="K548" t="n">
        <v>117.6993218302625</v>
      </c>
      <c r="L548" t="n">
        <v>118.5977914620258</v>
      </c>
      <c r="M548" t="n">
        <v>-0.0843873648521675</v>
      </c>
      <c r="N548" t="n">
        <v>-0.1583400479903018</v>
      </c>
      <c r="O548" t="n">
        <v>0.1450143583373142</v>
      </c>
      <c r="P548" t="n">
        <v>0.1583400479903018</v>
      </c>
      <c r="Q548" t="n">
        <v>0.7633600753103487</v>
      </c>
      <c r="R548" t="n">
        <v>60637</v>
      </c>
      <c r="S548" t="n">
        <v>8809000</v>
      </c>
      <c r="T548" t="inlineStr">
        <is>
          <t>否</t>
        </is>
      </c>
      <c r="U548" t="inlineStr">
        <is>
          <t>约2小时</t>
        </is>
      </c>
      <c r="V548" t="inlineStr">
        <is>
          <t>不同证券、相同黄金敞口</t>
        </is>
      </c>
    </row>
    <row r="549">
      <c r="A549" s="4" t="n">
        <v>43397</v>
      </c>
      <c r="B549" t="n">
        <v>117.7099990844727</v>
      </c>
      <c r="C549" t="n">
        <v>117.879997253418</v>
      </c>
      <c r="D549" t="n">
        <v>117.4400024414062</v>
      </c>
      <c r="E549" t="n">
        <v>117.4899978637695</v>
      </c>
      <c r="F549" t="n">
        <v>23.60000038146973</v>
      </c>
      <c r="G549" t="n">
        <v>23.63999938964844</v>
      </c>
      <c r="H549" t="n">
        <v>23.52000045776367</v>
      </c>
      <c r="I549" t="n">
        <v>23.6200008392334</v>
      </c>
      <c r="J549" t="n">
        <v>4.991489491564162</v>
      </c>
      <c r="K549" t="n">
        <v>117.3998351265117</v>
      </c>
      <c r="L549" t="n">
        <v>117.9988085340134</v>
      </c>
      <c r="M549" t="n">
        <v>0.0342141152509301</v>
      </c>
      <c r="N549" t="n">
        <v>-0.1006885425975934</v>
      </c>
      <c r="O549" t="n">
        <v>-0.3468970598872301</v>
      </c>
      <c r="P549" t="n">
        <v>0.3468970598872301</v>
      </c>
      <c r="Q549" t="n">
        <v>0.5101995303965046</v>
      </c>
      <c r="R549" t="n">
        <v>38878</v>
      </c>
      <c r="S549" t="n">
        <v>8209150</v>
      </c>
      <c r="T549" t="inlineStr">
        <is>
          <t>否</t>
        </is>
      </c>
      <c r="U549" t="inlineStr">
        <is>
          <t>约2小时</t>
        </is>
      </c>
      <c r="V549" t="inlineStr">
        <is>
          <t>不同证券、相同黄金敞口</t>
        </is>
      </c>
    </row>
    <row r="550">
      <c r="A550" s="4" t="n">
        <v>43398</v>
      </c>
      <c r="B550" t="n">
        <v>118.0699996948242</v>
      </c>
      <c r="C550" t="n">
        <v>118.0699996948242</v>
      </c>
      <c r="D550" t="n">
        <v>117.4599990844727</v>
      </c>
      <c r="E550" t="n">
        <v>117.5400009155273</v>
      </c>
      <c r="F550" t="n">
        <v>23.63999938964844</v>
      </c>
      <c r="G550" t="n">
        <v>23.65999984741211</v>
      </c>
      <c r="H550" t="n">
        <v>23.54000091552734</v>
      </c>
      <c r="I550" t="n">
        <v>23.60000038146973</v>
      </c>
      <c r="J550" t="n">
        <v>4.991489491564162</v>
      </c>
      <c r="K550" t="n">
        <v>117.4996672012655</v>
      </c>
      <c r="L550" t="n">
        <v>118.0986406087672</v>
      </c>
      <c r="M550" t="n">
        <v>-0.033760195018162</v>
      </c>
      <c r="N550" t="n">
        <v>-0.024251688076482</v>
      </c>
      <c r="O550" t="n">
        <v>-0.2199956289142601</v>
      </c>
      <c r="P550" t="n">
        <v>0.2199956289142601</v>
      </c>
      <c r="Q550" t="n">
        <v>0.5097660459546294</v>
      </c>
      <c r="R550" t="n">
        <v>143231</v>
      </c>
      <c r="S550" t="n">
        <v>7411750</v>
      </c>
      <c r="T550" t="inlineStr">
        <is>
          <t>否</t>
        </is>
      </c>
      <c r="U550" t="inlineStr">
        <is>
          <t>约2小时</t>
        </is>
      </c>
      <c r="V550" t="inlineStr">
        <is>
          <t>不同证券、相同黄金敞口</t>
        </is>
      </c>
    </row>
    <row r="551">
      <c r="A551" s="4" t="n">
        <v>43399</v>
      </c>
      <c r="B551" t="n">
        <v>117.7099990844727</v>
      </c>
      <c r="C551" t="n">
        <v>118.8000030517578</v>
      </c>
      <c r="D551" t="n">
        <v>117.7099990844727</v>
      </c>
      <c r="E551" t="n">
        <v>118.5500030517578</v>
      </c>
      <c r="F551" t="n">
        <v>23.68000030517578</v>
      </c>
      <c r="G551" t="n">
        <v>23.84000015258789</v>
      </c>
      <c r="H551" t="n">
        <v>23.6200008392334</v>
      </c>
      <c r="I551" t="n">
        <v>23.63999938964844</v>
      </c>
      <c r="J551" t="n">
        <v>4.990893278547927</v>
      </c>
      <c r="K551" t="n">
        <v>117.8849034278264</v>
      </c>
      <c r="L551" t="n">
        <v>118.9828965221324</v>
      </c>
      <c r="M551" t="n">
        <v>-0.148368737868787</v>
      </c>
      <c r="N551" t="n">
        <v>-0.1537140847303386</v>
      </c>
      <c r="O551" t="n">
        <v>0.4791205348882998</v>
      </c>
      <c r="P551" t="n">
        <v>0.4791205348882998</v>
      </c>
      <c r="Q551" t="n">
        <v>0.9314111157399552</v>
      </c>
      <c r="R551" t="n">
        <v>47626</v>
      </c>
      <c r="S551" t="n">
        <v>11127200</v>
      </c>
      <c r="T551" t="inlineStr">
        <is>
          <t>否</t>
        </is>
      </c>
      <c r="U551" t="inlineStr">
        <is>
          <t>约2小时</t>
        </is>
      </c>
      <c r="V551" t="inlineStr">
        <is>
          <t>不同证券、相同黄金敞口</t>
        </is>
      </c>
    </row>
    <row r="552">
      <c r="A552" s="4" t="n">
        <v>43402</v>
      </c>
      <c r="B552" t="n">
        <v>117.6900024414062</v>
      </c>
      <c r="C552" t="n">
        <v>117.7300033569336</v>
      </c>
      <c r="D552" t="n">
        <v>117.4499969482422</v>
      </c>
      <c r="E552" t="n">
        <v>117.5500030517578</v>
      </c>
      <c r="F552" t="n">
        <v>23.57999992370605</v>
      </c>
      <c r="G552" t="n">
        <v>23.6200008392334</v>
      </c>
      <c r="H552" t="n">
        <v>23.47999954223633</v>
      </c>
      <c r="I552" t="n">
        <v>23.55999946594238</v>
      </c>
      <c r="J552" t="n">
        <v>4.990893278547927</v>
      </c>
      <c r="K552" t="n">
        <v>117.1861718956557</v>
      </c>
      <c r="L552" t="n">
        <v>117.8849034278264</v>
      </c>
      <c r="M552" t="n">
        <v>0.2251332630111013</v>
      </c>
      <c r="N552" t="n">
        <v>-0.1313994128074314</v>
      </c>
      <c r="O552" t="n">
        <v>-0.0301397218137378</v>
      </c>
      <c r="P552" t="n">
        <v>0.2251332630111013</v>
      </c>
      <c r="Q552" t="n">
        <v>0.5962576649340745</v>
      </c>
      <c r="R552" t="n">
        <v>42371</v>
      </c>
      <c r="S552" t="n">
        <v>8211400</v>
      </c>
      <c r="T552" t="inlineStr">
        <is>
          <t>否</t>
        </is>
      </c>
      <c r="U552" t="inlineStr">
        <is>
          <t>约2小时</t>
        </is>
      </c>
      <c r="V552" t="inlineStr">
        <is>
          <t>不同证券、相同黄金敞口</t>
        </is>
      </c>
    </row>
    <row r="553">
      <c r="A553" s="4" t="n">
        <v>43403</v>
      </c>
      <c r="B553" t="n">
        <v>116.9899978637695</v>
      </c>
      <c r="C553" t="n">
        <v>117.1999969482422</v>
      </c>
      <c r="D553" t="n">
        <v>116.6999969482422</v>
      </c>
      <c r="E553" t="n">
        <v>116.9700012207031</v>
      </c>
      <c r="F553" t="n">
        <v>23.45999908447266</v>
      </c>
      <c r="G553" t="n">
        <v>23.52000045776367</v>
      </c>
      <c r="H553" t="n">
        <v>23.42000007629395</v>
      </c>
      <c r="I553" t="n">
        <v>23.45999908447266</v>
      </c>
      <c r="J553" t="n">
        <v>4.990638245927527</v>
      </c>
      <c r="K553" t="n">
        <v>116.8807481003782</v>
      </c>
      <c r="L553" t="n">
        <v>117.3798138287483</v>
      </c>
      <c r="M553" t="n">
        <v>-0.1546457864735284</v>
      </c>
      <c r="N553" t="n">
        <v>-0.1531923374563204</v>
      </c>
      <c r="O553" t="n">
        <v>-0.0942664094201517</v>
      </c>
      <c r="P553" t="n">
        <v>0.1546457864735284</v>
      </c>
      <c r="Q553" t="n">
        <v>0.4269871099229716</v>
      </c>
      <c r="R553" t="n">
        <v>36584</v>
      </c>
      <c r="S553" t="n">
        <v>6053300</v>
      </c>
      <c r="T553" t="inlineStr">
        <is>
          <t>否</t>
        </is>
      </c>
      <c r="U553" t="inlineStr">
        <is>
          <t>约2小时</t>
        </is>
      </c>
      <c r="V553" t="inlineStr">
        <is>
          <t>不同证券、相同黄金敞口</t>
        </is>
      </c>
    </row>
    <row r="554">
      <c r="A554" s="4" t="n">
        <v>43404</v>
      </c>
      <c r="B554" t="n">
        <v>116.4300003051758</v>
      </c>
      <c r="C554" t="n">
        <v>116.5199966430664</v>
      </c>
      <c r="D554" t="n">
        <v>115.9499969482422</v>
      </c>
      <c r="E554" t="n">
        <v>116.1800003051758</v>
      </c>
      <c r="F554" t="n">
        <v>23.29999923706055</v>
      </c>
      <c r="G554" t="n">
        <v>23.34000015258789</v>
      </c>
      <c r="H554" t="n">
        <v>23.21999931335449</v>
      </c>
      <c r="I554" t="n">
        <v>23.34000015258789</v>
      </c>
      <c r="J554" t="n">
        <v>4.990638245927527</v>
      </c>
      <c r="K554" t="n">
        <v>115.8826166436378</v>
      </c>
      <c r="L554" t="n">
        <v>116.4814974214594</v>
      </c>
      <c r="M554" t="n">
        <v>0.0581453082057592</v>
      </c>
      <c r="N554" t="n">
        <v>0.0330517914511885</v>
      </c>
      <c r="O554" t="n">
        <v>-0.2588369165557491</v>
      </c>
      <c r="P554" t="n">
        <v>0.2588369165557491</v>
      </c>
      <c r="Q554" t="n">
        <v>0.5167994951851052</v>
      </c>
      <c r="R554" t="n">
        <v>34605</v>
      </c>
      <c r="S554" t="n">
        <v>5691300</v>
      </c>
      <c r="T554" t="inlineStr">
        <is>
          <t>否</t>
        </is>
      </c>
      <c r="U554" t="inlineStr">
        <is>
          <t>约2小时</t>
        </is>
      </c>
      <c r="V554" t="inlineStr">
        <is>
          <t>不同证券、相同黄金敞口</t>
        </is>
      </c>
    </row>
    <row r="555">
      <c r="A555" s="4" t="n">
        <v>43405</v>
      </c>
      <c r="B555" t="n">
        <v>117.0299987792969</v>
      </c>
      <c r="C555" t="n">
        <v>117.870002746582</v>
      </c>
      <c r="D555" t="n">
        <v>117.0299987792969</v>
      </c>
      <c r="E555" t="n">
        <v>117.8300018310547</v>
      </c>
      <c r="F555" t="n">
        <v>23.55999946594238</v>
      </c>
      <c r="G555" t="n">
        <v>23.71999931335449</v>
      </c>
      <c r="H555" t="n">
        <v>23.54000091552734</v>
      </c>
      <c r="I555" t="n">
        <v>23.63999938964844</v>
      </c>
      <c r="J555" t="n">
        <v>4.990017215807549</v>
      </c>
      <c r="K555" t="n">
        <v>117.4650098286069</v>
      </c>
      <c r="L555" t="n">
        <v>118.3632049325821</v>
      </c>
      <c r="M555" t="n">
        <v>-0.3703324504418348</v>
      </c>
      <c r="N555" t="n">
        <v>-0.4166853933036396</v>
      </c>
      <c r="O555" t="n">
        <v>-0.1135957584515567</v>
      </c>
      <c r="P555" t="n">
        <v>0.4166853933036396</v>
      </c>
      <c r="Q555" t="n">
        <v>0.7646490689319441</v>
      </c>
      <c r="R555" t="n">
        <v>48192</v>
      </c>
      <c r="S555" t="n">
        <v>10838200</v>
      </c>
      <c r="T555" t="inlineStr">
        <is>
          <t>否</t>
        </is>
      </c>
      <c r="U555" t="inlineStr">
        <is>
          <t>约2小时</t>
        </is>
      </c>
      <c r="V555" t="inlineStr">
        <is>
          <t>不同证券、相同黄金敞口</t>
        </is>
      </c>
    </row>
    <row r="556">
      <c r="A556" s="4" t="n">
        <v>43406</v>
      </c>
      <c r="B556" t="n">
        <v>118.0599975585938</v>
      </c>
      <c r="C556" t="n">
        <v>118.1999969482422</v>
      </c>
      <c r="D556" t="n">
        <v>117.6699981689453</v>
      </c>
      <c r="E556" t="n">
        <v>117.7399978637695</v>
      </c>
      <c r="F556" t="n">
        <v>23.6200008392334</v>
      </c>
      <c r="G556" t="n">
        <v>23.70000076293945</v>
      </c>
      <c r="H556" t="n">
        <v>23.57999992370605</v>
      </c>
      <c r="I556" t="n">
        <v>23.63999938964844</v>
      </c>
      <c r="J556" t="n">
        <v>4.989991316500525</v>
      </c>
      <c r="K556" t="n">
        <v>117.6639948623763</v>
      </c>
      <c r="L556" t="n">
        <v>118.2627980081237</v>
      </c>
      <c r="M556" t="n">
        <v>0.0051020761075548</v>
      </c>
      <c r="N556" t="n">
        <v>-0.0531029714663011</v>
      </c>
      <c r="O556" t="n">
        <v>-0.1893755422586185</v>
      </c>
      <c r="P556" t="n">
        <v>0.1893755422586185</v>
      </c>
      <c r="Q556" t="n">
        <v>0.5089094131538019</v>
      </c>
      <c r="R556" t="n">
        <v>30960</v>
      </c>
      <c r="S556" t="n">
        <v>8171600</v>
      </c>
      <c r="T556" t="inlineStr">
        <is>
          <t>否</t>
        </is>
      </c>
      <c r="U556" t="inlineStr">
        <is>
          <t>约2小时</t>
        </is>
      </c>
      <c r="V556" t="inlineStr">
        <is>
          <t>不同证券、相同黄金敞口</t>
        </is>
      </c>
    </row>
    <row r="557">
      <c r="A557" s="4" t="n">
        <v>43409</v>
      </c>
      <c r="B557" t="n">
        <v>117.8499984741211</v>
      </c>
      <c r="C557" t="n">
        <v>117.9700012207031</v>
      </c>
      <c r="D557" t="n">
        <v>117.4300003051758</v>
      </c>
      <c r="E557" t="n">
        <v>117.6800003051758</v>
      </c>
      <c r="F557" t="n">
        <v>23.57999992370605</v>
      </c>
      <c r="G557" t="n">
        <v>23.63999938964844</v>
      </c>
      <c r="H557" t="n">
        <v>23.55999946594238</v>
      </c>
      <c r="I557" t="n">
        <v>23.60000038146973</v>
      </c>
      <c r="J557" t="n">
        <v>4.989938611076439</v>
      </c>
      <c r="K557" t="n">
        <v>117.5629510120462</v>
      </c>
      <c r="L557" t="n">
        <v>117.9621457202302</v>
      </c>
      <c r="M557" t="n">
        <v>-0.1130889499845633</v>
      </c>
      <c r="N557" t="n">
        <v>0.0066593401001568</v>
      </c>
      <c r="O557" t="n">
        <v>-0.0701010784396993</v>
      </c>
      <c r="P557" t="n">
        <v>0.1130889499845633</v>
      </c>
      <c r="Q557" t="n">
        <v>0.3395582577228051</v>
      </c>
      <c r="R557" t="n">
        <v>26100</v>
      </c>
      <c r="S557" t="n">
        <v>5255750</v>
      </c>
      <c r="T557" t="inlineStr">
        <is>
          <t>否</t>
        </is>
      </c>
      <c r="U557" t="inlineStr">
        <is>
          <t>约2小时</t>
        </is>
      </c>
      <c r="V557" t="inlineStr">
        <is>
          <t>不同证券、相同黄金敞口</t>
        </is>
      </c>
    </row>
    <row r="558">
      <c r="A558" s="4" t="n">
        <v>43410</v>
      </c>
      <c r="B558" t="n">
        <v>117.8300018310547</v>
      </c>
      <c r="C558" t="n">
        <v>118.1500015258789</v>
      </c>
      <c r="D558" t="n">
        <v>117.3199996948242</v>
      </c>
      <c r="E558" t="n">
        <v>117.3000030517578</v>
      </c>
      <c r="F558" t="n">
        <v>23.60000038146973</v>
      </c>
      <c r="G558" t="n">
        <v>23.6200008392334</v>
      </c>
      <c r="H558" t="n">
        <v>23.45999908447266</v>
      </c>
      <c r="I558" t="n">
        <v>23.5</v>
      </c>
      <c r="J558" t="n">
        <v>4.989389037197752</v>
      </c>
      <c r="K558" t="n">
        <v>117.0510622447372</v>
      </c>
      <c r="L558" t="n">
        <v>117.8493732458728</v>
      </c>
      <c r="M558" t="n">
        <v>0.2297607940752843</v>
      </c>
      <c r="N558" t="n">
        <v>0.2550953575110481</v>
      </c>
      <c r="O558" t="n">
        <v>0.042098428299564</v>
      </c>
      <c r="P558" t="n">
        <v>0.2550953575110481</v>
      </c>
      <c r="Q558" t="n">
        <v>0.6820194416232495</v>
      </c>
      <c r="R558" t="n">
        <v>72343</v>
      </c>
      <c r="S558" t="n">
        <v>6317750</v>
      </c>
      <c r="T558" t="inlineStr">
        <is>
          <t>否</t>
        </is>
      </c>
      <c r="U558" t="inlineStr">
        <is>
          <t>约2小时</t>
        </is>
      </c>
      <c r="V558" t="inlineStr">
        <is>
          <t>不同证券、相同黄金敞口</t>
        </is>
      </c>
    </row>
    <row r="559">
      <c r="A559" s="4" t="n">
        <v>43411</v>
      </c>
      <c r="B559" t="n">
        <v>117.629997253418</v>
      </c>
      <c r="C559" t="n">
        <v>118.1500015258789</v>
      </c>
      <c r="D559" t="n">
        <v>117.2699966430664</v>
      </c>
      <c r="E559" t="n">
        <v>117.379997253418</v>
      </c>
      <c r="F559" t="n">
        <v>23.55999946594238</v>
      </c>
      <c r="G559" t="n">
        <v>23.57999992370605</v>
      </c>
      <c r="H559" t="n">
        <v>23.47999954223633</v>
      </c>
      <c r="I559" t="n">
        <v>23.5</v>
      </c>
      <c r="J559" t="n">
        <v>4.989389037197752</v>
      </c>
      <c r="K559" t="n">
        <v>117.1508523094422</v>
      </c>
      <c r="L559" t="n">
        <v>117.6497931164628</v>
      </c>
      <c r="M559" t="n">
        <v>0.1017016362028222</v>
      </c>
      <c r="N559" t="n">
        <v>0.4251672664829398</v>
      </c>
      <c r="O559" t="n">
        <v>0.1103233864237829</v>
      </c>
      <c r="P559" t="n">
        <v>0.4251672664829398</v>
      </c>
      <c r="Q559" t="n">
        <v>0.4258960111555465</v>
      </c>
      <c r="R559" t="n">
        <v>39450</v>
      </c>
      <c r="S559" t="n">
        <v>4770400</v>
      </c>
      <c r="T559" t="inlineStr">
        <is>
          <t>否</t>
        </is>
      </c>
      <c r="U559" t="inlineStr">
        <is>
          <t>约2小时</t>
        </is>
      </c>
      <c r="V559" t="inlineStr">
        <is>
          <t>不同证券、相同黄金敞口</t>
        </is>
      </c>
    </row>
    <row r="560">
      <c r="A560" s="4" t="n">
        <v>43412</v>
      </c>
      <c r="B560" t="n">
        <v>116.9300003051758</v>
      </c>
      <c r="C560" t="n">
        <v>117.1600036621094</v>
      </c>
      <c r="D560" t="n">
        <v>116.6900024414062</v>
      </c>
      <c r="E560" t="n">
        <v>117.0699996948242</v>
      </c>
      <c r="F560" t="n">
        <v>23.45999908447266</v>
      </c>
      <c r="G560" t="n">
        <v>23.52000045776367</v>
      </c>
      <c r="H560" t="n">
        <v>23.39999961853027</v>
      </c>
      <c r="I560" t="n">
        <v>23.44000053405762</v>
      </c>
      <c r="J560" t="n">
        <v>4.989938611076439</v>
      </c>
      <c r="K560" t="n">
        <v>116.7645615956781</v>
      </c>
      <c r="L560" t="n">
        <v>117.3633584167305</v>
      </c>
      <c r="M560" t="n">
        <v>-0.0638542664426533</v>
      </c>
      <c r="N560" t="n">
        <v>-0.1732693724552647</v>
      </c>
      <c r="O560" t="n">
        <v>0.0904858231120186</v>
      </c>
      <c r="P560" t="n">
        <v>0.1732693724552647</v>
      </c>
      <c r="Q560" t="n">
        <v>0.5128241076481466</v>
      </c>
      <c r="R560" t="n">
        <v>68508</v>
      </c>
      <c r="S560" t="n">
        <v>5264350</v>
      </c>
      <c r="T560" t="inlineStr">
        <is>
          <t>否</t>
        </is>
      </c>
      <c r="U560" t="inlineStr">
        <is>
          <t>约2小时</t>
        </is>
      </c>
      <c r="V560" t="inlineStr">
        <is>
          <t>不同证券、相同黄金敞口</t>
        </is>
      </c>
    </row>
    <row r="561">
      <c r="A561" s="4" t="n">
        <v>43413</v>
      </c>
      <c r="B561" t="n">
        <v>116.5599975585938</v>
      </c>
      <c r="C561" t="n">
        <v>116.7600021362305</v>
      </c>
      <c r="D561" t="n">
        <v>115.6100006103516</v>
      </c>
      <c r="E561" t="n">
        <v>115.6100006103516</v>
      </c>
      <c r="F561" t="n">
        <v>23.20000076293945</v>
      </c>
      <c r="G561" t="n">
        <v>23.26000022888184</v>
      </c>
      <c r="H561" t="n">
        <v>23.1200008392334</v>
      </c>
      <c r="I561" t="n">
        <v>23.20000076293945</v>
      </c>
      <c r="J561" t="n">
        <v>4.989938611076439</v>
      </c>
      <c r="K561" t="n">
        <v>115.3673848758104</v>
      </c>
      <c r="L561" t="n">
        <v>116.0659732357443</v>
      </c>
      <c r="M561" t="n">
        <v>0.2102983740182029</v>
      </c>
      <c r="N561" t="n">
        <v>0.5979606952302374</v>
      </c>
      <c r="O561" t="n">
        <v>-0.1352540380872513</v>
      </c>
      <c r="P561" t="n">
        <v>0.5979606952302374</v>
      </c>
      <c r="Q561" t="n">
        <v>0.6055336702707415</v>
      </c>
      <c r="R561" t="n">
        <v>58949</v>
      </c>
      <c r="S561" t="n">
        <v>8441700</v>
      </c>
      <c r="T561" t="inlineStr">
        <is>
          <t>否</t>
        </is>
      </c>
      <c r="U561" t="inlineStr">
        <is>
          <t>约2小时</t>
        </is>
      </c>
      <c r="V561" t="inlineStr">
        <is>
          <t>不同证券、相同黄金敞口</t>
        </is>
      </c>
    </row>
    <row r="562">
      <c r="A562" s="4" t="n">
        <v>43416</v>
      </c>
      <c r="B562" t="n">
        <v>115.4100036621094</v>
      </c>
      <c r="C562" t="n">
        <v>115.4100036621094</v>
      </c>
      <c r="D562" t="n">
        <v>114.9599990844727</v>
      </c>
      <c r="E562" t="n">
        <v>115.0899963378906</v>
      </c>
      <c r="F562" t="n">
        <v>23.10000038146973</v>
      </c>
      <c r="G562" t="n">
        <v>23.1200008392334</v>
      </c>
      <c r="H562" t="n">
        <v>23.02000045776367</v>
      </c>
      <c r="I562" t="n">
        <v>23.02000045776367</v>
      </c>
      <c r="J562" t="n">
        <v>4.989389037197752</v>
      </c>
      <c r="K562" t="n">
        <v>114.8557379202533</v>
      </c>
      <c r="L562" t="n">
        <v>115.3546787272739</v>
      </c>
      <c r="M562" t="n">
        <v>0.0907757558370914</v>
      </c>
      <c r="N562" t="n">
        <v>0.0479607203156762</v>
      </c>
      <c r="O562" t="n">
        <v>0.2039588285959181</v>
      </c>
      <c r="P562" t="n">
        <v>0.2039588285959181</v>
      </c>
      <c r="Q562" t="n">
        <v>0.4344065138191633</v>
      </c>
      <c r="R562" t="n">
        <v>448862</v>
      </c>
      <c r="S562" t="n">
        <v>6364200</v>
      </c>
      <c r="T562" t="inlineStr">
        <is>
          <t>否</t>
        </is>
      </c>
      <c r="U562" t="inlineStr">
        <is>
          <t>约2小时</t>
        </is>
      </c>
      <c r="V562" t="inlineStr">
        <is>
          <t>不同证券、相同黄金敞口</t>
        </is>
      </c>
    </row>
    <row r="563">
      <c r="A563" s="4" t="n">
        <v>43417</v>
      </c>
      <c r="B563" t="n">
        <v>114.9700012207031</v>
      </c>
      <c r="C563" t="n">
        <v>115.0899963378906</v>
      </c>
      <c r="D563" t="n">
        <v>114.5199966430664</v>
      </c>
      <c r="E563" t="n">
        <v>115.0500030517578</v>
      </c>
      <c r="F563" t="n">
        <v>23.05999946594238</v>
      </c>
      <c r="G563" t="n">
        <v>23.10000038146973</v>
      </c>
      <c r="H563" t="n">
        <v>22.97999954223633</v>
      </c>
      <c r="I563" t="n">
        <v>23.02000045776367</v>
      </c>
      <c r="J563" t="n">
        <v>4.989389037197752</v>
      </c>
      <c r="K563" t="n">
        <v>114.6561577908433</v>
      </c>
      <c r="L563" t="n">
        <v>115.2548886625689</v>
      </c>
      <c r="M563" t="n">
        <v>-0.1187560706728541</v>
      </c>
      <c r="N563" t="n">
        <v>-0.1430675319647911</v>
      </c>
      <c r="O563" t="n">
        <v>0.1691383774308219</v>
      </c>
      <c r="P563" t="n">
        <v>0.1691383774308219</v>
      </c>
      <c r="Q563" t="n">
        <v>0.5221968739069993</v>
      </c>
      <c r="R563" t="n">
        <v>97634</v>
      </c>
      <c r="S563" t="n">
        <v>6866450</v>
      </c>
      <c r="T563" t="inlineStr">
        <is>
          <t>否</t>
        </is>
      </c>
      <c r="U563" t="inlineStr">
        <is>
          <t>约2小时</t>
        </is>
      </c>
      <c r="V563" t="inlineStr">
        <is>
          <t>不同证券、相同黄金敞口</t>
        </is>
      </c>
    </row>
    <row r="564">
      <c r="A564" s="4" t="n">
        <v>43418</v>
      </c>
      <c r="B564" t="n">
        <v>114.8899993896484</v>
      </c>
      <c r="C564" t="n">
        <v>115.0100021362305</v>
      </c>
      <c r="D564" t="n">
        <v>114.7799987792969</v>
      </c>
      <c r="E564" t="n">
        <v>114.9400024414062</v>
      </c>
      <c r="F564" t="n">
        <v>23.02000045776367</v>
      </c>
      <c r="G564" t="n">
        <v>23.31999969482422</v>
      </c>
      <c r="H564" t="n">
        <v>22.97999954223633</v>
      </c>
      <c r="I564" t="n">
        <v>23.21999931335449</v>
      </c>
      <c r="J564" t="n">
        <v>4.989389037197752</v>
      </c>
      <c r="K564" t="n">
        <v>114.6561577908433</v>
      </c>
      <c r="L564" t="n">
        <v>116.3525508248109</v>
      </c>
      <c r="M564" t="n">
        <v>0.1080107609043645</v>
      </c>
      <c r="N564" t="n">
        <v>-1.153862703536124</v>
      </c>
      <c r="O564" t="n">
        <v>-0.7885879225029591</v>
      </c>
      <c r="P564" t="n">
        <v>1.153862703536124</v>
      </c>
      <c r="Q564" t="n">
        <v>1.479548126025776</v>
      </c>
      <c r="R564" t="n">
        <v>9333</v>
      </c>
      <c r="S564" t="n">
        <v>7254400</v>
      </c>
      <c r="T564" t="inlineStr">
        <is>
          <t>否</t>
        </is>
      </c>
      <c r="U564" t="inlineStr">
        <is>
          <t>约2小时</t>
        </is>
      </c>
      <c r="V564" t="inlineStr">
        <is>
          <t>不同证券、相同黄金敞口</t>
        </is>
      </c>
    </row>
    <row r="565">
      <c r="A565" s="4" t="n">
        <v>43419</v>
      </c>
      <c r="B565" t="n">
        <v>115.8499984741211</v>
      </c>
      <c r="C565" t="n">
        <v>116.1900024414062</v>
      </c>
      <c r="D565" t="n">
        <v>115.4300003051758</v>
      </c>
      <c r="E565" t="n">
        <v>115.8899993896484</v>
      </c>
      <c r="F565" t="n">
        <v>23.26000022888184</v>
      </c>
      <c r="G565" t="n">
        <v>23.29999923706055</v>
      </c>
      <c r="H565" t="n">
        <v>23.21999931335449</v>
      </c>
      <c r="I565" t="n">
        <v>23.23999977111816</v>
      </c>
      <c r="J565" t="n">
        <v>4.988646278025636</v>
      </c>
      <c r="K565" t="n">
        <v>115.8363631503237</v>
      </c>
      <c r="L565" t="n">
        <v>116.2354544719622</v>
      </c>
      <c r="M565" t="n">
        <v>-0.3508076687633754</v>
      </c>
      <c r="N565" t="n">
        <v>-0.039103413637842</v>
      </c>
      <c r="O565" t="n">
        <v>-0.0397968834478068</v>
      </c>
      <c r="P565" t="n">
        <v>0.3508076687633754</v>
      </c>
      <c r="Q565" t="n">
        <v>0.3445302587069543</v>
      </c>
      <c r="R565" t="n">
        <v>49680</v>
      </c>
      <c r="S565" t="n">
        <v>6085650</v>
      </c>
      <c r="T565" t="inlineStr">
        <is>
          <t>否</t>
        </is>
      </c>
      <c r="U565" t="inlineStr">
        <is>
          <t>约2小时</t>
        </is>
      </c>
      <c r="V565" t="inlineStr">
        <is>
          <t>不同证券、相同黄金敞口</t>
        </is>
      </c>
    </row>
    <row r="566">
      <c r="A566" s="4" t="n">
        <v>43420</v>
      </c>
      <c r="B566" t="n">
        <v>116.1600036621094</v>
      </c>
      <c r="C566" t="n">
        <v>117.0100021362305</v>
      </c>
      <c r="D566" t="n">
        <v>116.1600036621094</v>
      </c>
      <c r="E566" t="n">
        <v>116.6999969482422</v>
      </c>
      <c r="F566" t="n">
        <v>23.45999908447266</v>
      </c>
      <c r="G566" t="n">
        <v>23.47999954223633</v>
      </c>
      <c r="H566" t="n">
        <v>23.3799991607666</v>
      </c>
      <c r="I566" t="n">
        <v>23.39999961853027</v>
      </c>
      <c r="J566" t="n">
        <v>4.98824056385747</v>
      </c>
      <c r="K566" t="n">
        <v>116.6250601966896</v>
      </c>
      <c r="L566" t="n">
        <v>117.1238861559381</v>
      </c>
      <c r="M566" t="n">
        <v>-0.3987620960674065</v>
      </c>
      <c r="N566" t="n">
        <v>-0.09723381237195509</v>
      </c>
      <c r="O566" t="n">
        <v>-0.0212725464976415</v>
      </c>
      <c r="P566" t="n">
        <v>0.3987620960674065</v>
      </c>
      <c r="Q566" t="n">
        <v>0.4277176435383945</v>
      </c>
      <c r="R566" t="n">
        <v>46204</v>
      </c>
      <c r="S566" t="n">
        <v>4725200</v>
      </c>
      <c r="T566" t="inlineStr">
        <is>
          <t>否</t>
        </is>
      </c>
      <c r="U566" t="inlineStr">
        <is>
          <t>约2小时</t>
        </is>
      </c>
      <c r="V566" t="inlineStr">
        <is>
          <t>不同证券、相同黄金敞口</t>
        </is>
      </c>
    </row>
    <row r="567">
      <c r="A567" s="4" t="n">
        <v>43423</v>
      </c>
      <c r="B567" t="n">
        <v>116.6600036621094</v>
      </c>
      <c r="C567" t="n">
        <v>116.9599990844727</v>
      </c>
      <c r="D567" t="n">
        <v>116.5400009155273</v>
      </c>
      <c r="E567" t="n">
        <v>116.9000015258789</v>
      </c>
      <c r="F567" t="n">
        <v>23.42000007629395</v>
      </c>
      <c r="G567" t="n">
        <v>23.5</v>
      </c>
      <c r="H567" t="n">
        <v>23.3799991607666</v>
      </c>
      <c r="I567" t="n">
        <v>23.45999908447266</v>
      </c>
      <c r="J567" t="n">
        <v>4.98824056385747</v>
      </c>
      <c r="K567" t="n">
        <v>116.6250601966896</v>
      </c>
      <c r="L567" t="n">
        <v>117.2236532506506</v>
      </c>
      <c r="M567" t="n">
        <v>-0.07293396549487011</v>
      </c>
      <c r="N567" t="n">
        <v>-0.2249155002993719</v>
      </c>
      <c r="O567" t="n">
        <v>-0.1060614994091713</v>
      </c>
      <c r="P567" t="n">
        <v>0.2249155002993719</v>
      </c>
      <c r="Q567" t="n">
        <v>0.5132628038531761</v>
      </c>
      <c r="R567" t="n">
        <v>22670</v>
      </c>
      <c r="S567" t="n">
        <v>4832000</v>
      </c>
      <c r="T567" t="inlineStr">
        <is>
          <t>否</t>
        </is>
      </c>
      <c r="U567" t="inlineStr">
        <is>
          <t>约2小时</t>
        </is>
      </c>
      <c r="V567" t="inlineStr">
        <is>
          <t>不同证券、相同黄金敞口</t>
        </is>
      </c>
    </row>
    <row r="568">
      <c r="A568" s="4" t="n">
        <v>43424</v>
      </c>
      <c r="B568" t="n">
        <v>117.129997253418</v>
      </c>
      <c r="C568" t="n">
        <v>117.4100036621094</v>
      </c>
      <c r="D568" t="n">
        <v>116.6699981689453</v>
      </c>
      <c r="E568" t="n">
        <v>116.9499969482422</v>
      </c>
      <c r="F568" t="n">
        <v>23.5</v>
      </c>
      <c r="G568" t="n">
        <v>23.5</v>
      </c>
      <c r="H568" t="n">
        <v>23.3799991607666</v>
      </c>
      <c r="I568" t="n">
        <v>23.44000053405762</v>
      </c>
      <c r="J568" t="n">
        <v>4.98824056385747</v>
      </c>
      <c r="K568" t="n">
        <v>116.6250601966896</v>
      </c>
      <c r="L568" t="n">
        <v>117.2236532506506</v>
      </c>
      <c r="M568" t="n">
        <v>0.0385320034818947</v>
      </c>
      <c r="N568" t="n">
        <v>0.158969974310863</v>
      </c>
      <c r="O568" t="n">
        <v>0.0219248299418106</v>
      </c>
      <c r="P568" t="n">
        <v>0.158969974310863</v>
      </c>
      <c r="Q568" t="n">
        <v>0.5132628038531761</v>
      </c>
      <c r="R568" t="n">
        <v>11626</v>
      </c>
      <c r="S568" t="n">
        <v>7477400</v>
      </c>
      <c r="T568" t="inlineStr">
        <is>
          <t>否</t>
        </is>
      </c>
      <c r="U568" t="inlineStr">
        <is>
          <t>约2小时</t>
        </is>
      </c>
      <c r="V568" t="inlineStr">
        <is>
          <t>不同证券、相同黄金敞口</t>
        </is>
      </c>
    </row>
    <row r="569">
      <c r="A569" s="4" t="n">
        <v>43425</v>
      </c>
      <c r="B569" t="n">
        <v>116.9300003051758</v>
      </c>
      <c r="C569" t="n">
        <v>117.5699996948242</v>
      </c>
      <c r="D569" t="n">
        <v>116.9100036621094</v>
      </c>
      <c r="E569" t="n">
        <v>117.3000030517578</v>
      </c>
      <c r="F569" t="n">
        <v>23.47999954223633</v>
      </c>
      <c r="G569" t="n">
        <v>23.57999992370605</v>
      </c>
      <c r="H569" t="n">
        <v>23.47999954223633</v>
      </c>
      <c r="I569" t="n">
        <v>23.5</v>
      </c>
      <c r="J569" t="n">
        <v>4.988646278025636</v>
      </c>
      <c r="K569" t="n">
        <v>117.1334123244209</v>
      </c>
      <c r="L569" t="n">
        <v>117.632278855241</v>
      </c>
      <c r="M569" t="n">
        <v>-0.1907300896286878</v>
      </c>
      <c r="N569" t="n">
        <v>-0.0529439376868667</v>
      </c>
      <c r="O569" t="n">
        <v>0.0569936888700883</v>
      </c>
      <c r="P569" t="n">
        <v>0.1907300896286878</v>
      </c>
      <c r="Q569" t="n">
        <v>0.4258960111555465</v>
      </c>
      <c r="R569" t="n">
        <v>9438</v>
      </c>
      <c r="S569" t="n">
        <v>4332550</v>
      </c>
      <c r="T569" t="inlineStr">
        <is>
          <t>否</t>
        </is>
      </c>
      <c r="U569" t="inlineStr">
        <is>
          <t>约2小时</t>
        </is>
      </c>
      <c r="V569" t="inlineStr">
        <is>
          <t>不同证券、相同黄金敞口</t>
        </is>
      </c>
    </row>
    <row r="570">
      <c r="A570" s="4" t="n">
        <v>43427</v>
      </c>
      <c r="B570" t="n">
        <v>116.9899978637695</v>
      </c>
      <c r="C570" t="n">
        <v>116.9899978637695</v>
      </c>
      <c r="D570" t="n">
        <v>116.6399993896484</v>
      </c>
      <c r="E570" t="n">
        <v>116.9400024414062</v>
      </c>
      <c r="F570" t="n">
        <v>23.45999908447266</v>
      </c>
      <c r="G570" t="n">
        <v>23.5</v>
      </c>
      <c r="H570" t="n">
        <v>23.42000007629395</v>
      </c>
      <c r="I570" t="n">
        <v>23.44000053405762</v>
      </c>
      <c r="J570" t="n">
        <v>4.989334227118184</v>
      </c>
      <c r="K570" t="n">
        <v>116.8502079797639</v>
      </c>
      <c r="L570" t="n">
        <v>117.2493543372773</v>
      </c>
      <c r="M570" t="n">
        <v>-0.1798957774656551</v>
      </c>
      <c r="N570" t="n">
        <v>-0.2212007690564621</v>
      </c>
      <c r="O570" t="n">
        <v>-0.008545965880068999</v>
      </c>
      <c r="P570" t="n">
        <v>0.2212007690564621</v>
      </c>
      <c r="Q570" t="n">
        <v>0.3415880591180364</v>
      </c>
      <c r="R570" t="n">
        <v>8711</v>
      </c>
      <c r="S570" t="n">
        <v>2749300</v>
      </c>
      <c r="T570" t="inlineStr">
        <is>
          <t>否</t>
        </is>
      </c>
      <c r="U570" t="inlineStr">
        <is>
          <t>约2小时</t>
        </is>
      </c>
      <c r="V570" t="inlineStr">
        <is>
          <t>不同证券、相同黄金敞口</t>
        </is>
      </c>
    </row>
    <row r="571">
      <c r="A571" s="4" t="n">
        <v>43430</v>
      </c>
      <c r="B571" t="n">
        <v>117.3099975585938</v>
      </c>
      <c r="C571" t="n">
        <v>117.3099975585938</v>
      </c>
      <c r="D571" t="n">
        <v>116.8499984741211</v>
      </c>
      <c r="E571" t="n">
        <v>116.9000015258789</v>
      </c>
      <c r="F571" t="n">
        <v>23.45999908447266</v>
      </c>
      <c r="G571" t="n">
        <v>23.47999954223633</v>
      </c>
      <c r="H571" t="n">
        <v>23.42000007629395</v>
      </c>
      <c r="I571" t="n">
        <v>23.44000053405762</v>
      </c>
      <c r="J571" t="n">
        <v>4.988907840317492</v>
      </c>
      <c r="K571" t="n">
        <v>116.8402220008591</v>
      </c>
      <c r="L571" t="n">
        <v>117.139553806914</v>
      </c>
      <c r="M571" t="n">
        <v>0.008367386756491501</v>
      </c>
      <c r="N571" t="n">
        <v>0.1455048667512892</v>
      </c>
      <c r="O571" t="n">
        <v>-0.0342063576981632</v>
      </c>
      <c r="P571" t="n">
        <v>0.1455048667512892</v>
      </c>
      <c r="Q571" t="n">
        <v>0.2561890083131013</v>
      </c>
      <c r="R571" t="n">
        <v>108709</v>
      </c>
      <c r="S571" t="n">
        <v>4352400</v>
      </c>
      <c r="T571" t="inlineStr">
        <is>
          <t>否</t>
        </is>
      </c>
      <c r="U571" t="inlineStr">
        <is>
          <t>约2小时</t>
        </is>
      </c>
      <c r="V571" t="inlineStr">
        <is>
          <t>不同证券、相同黄金敞口</t>
        </is>
      </c>
    </row>
    <row r="572">
      <c r="A572" s="4" t="n">
        <v>43431</v>
      </c>
      <c r="B572" t="n">
        <v>116.5999984741211</v>
      </c>
      <c r="C572" t="n">
        <v>117.0199966430664</v>
      </c>
      <c r="D572" t="n">
        <v>115.9100036621094</v>
      </c>
      <c r="E572" t="n">
        <v>115.9899978637695</v>
      </c>
      <c r="F572" t="n">
        <v>23.39999961853027</v>
      </c>
      <c r="G572" t="n">
        <v>23.44000053405762</v>
      </c>
      <c r="H572" t="n">
        <v>23.21999931335449</v>
      </c>
      <c r="I572" t="n">
        <v>23.28000068664551</v>
      </c>
      <c r="J572" t="n">
        <v>4.988646278025636</v>
      </c>
      <c r="K572" t="n">
        <v>115.8363631503237</v>
      </c>
      <c r="L572" t="n">
        <v>116.9338714211454</v>
      </c>
      <c r="M572" t="n">
        <v>0.0635728796924528</v>
      </c>
      <c r="N572" t="n">
        <v>0.073652929535517</v>
      </c>
      <c r="O572" t="n">
        <v>-0.1254488741849857</v>
      </c>
      <c r="P572" t="n">
        <v>0.1254488741849857</v>
      </c>
      <c r="Q572" t="n">
        <v>0.9474643721311128</v>
      </c>
      <c r="R572" t="n">
        <v>14502</v>
      </c>
      <c r="S572" t="n">
        <v>5133850</v>
      </c>
      <c r="T572" t="inlineStr">
        <is>
          <t>否</t>
        </is>
      </c>
      <c r="U572" t="inlineStr">
        <is>
          <t>约2小时</t>
        </is>
      </c>
      <c r="V572" t="inlineStr">
        <is>
          <t>不同证券、相同黄金敞口</t>
        </is>
      </c>
    </row>
    <row r="573">
      <c r="A573" s="4" t="n">
        <v>43432</v>
      </c>
      <c r="B573" t="n">
        <v>115.9100036621094</v>
      </c>
      <c r="C573" t="n">
        <v>116.1100006103516</v>
      </c>
      <c r="D573" t="n">
        <v>115.8000030517578</v>
      </c>
      <c r="E573" t="n">
        <v>116.0100021362305</v>
      </c>
      <c r="F573" t="n">
        <v>23.26000022888184</v>
      </c>
      <c r="G573" t="n">
        <v>23.52000045776367</v>
      </c>
      <c r="H573" t="n">
        <v>23.21999931335449</v>
      </c>
      <c r="I573" t="n">
        <v>23.39999961853027</v>
      </c>
      <c r="J573" t="n">
        <v>4.98824056385747</v>
      </c>
      <c r="K573" t="n">
        <v>115.8269424676175</v>
      </c>
      <c r="L573" t="n">
        <v>117.323420345363</v>
      </c>
      <c r="M573" t="n">
        <v>-0.0232583328936608</v>
      </c>
      <c r="N573" t="n">
        <v>-1.034251926375429</v>
      </c>
      <c r="O573" t="n">
        <v>-0.6124019814456649</v>
      </c>
      <c r="P573" t="n">
        <v>1.034251926375429</v>
      </c>
      <c r="Q573" t="n">
        <v>1.291994630838089</v>
      </c>
      <c r="R573" t="n">
        <v>10897</v>
      </c>
      <c r="S573" t="n">
        <v>7707300</v>
      </c>
      <c r="T573" t="inlineStr">
        <is>
          <t>否</t>
        </is>
      </c>
      <c r="U573" t="inlineStr">
        <is>
          <t>约2小时</t>
        </is>
      </c>
      <c r="V573" t="inlineStr">
        <is>
          <t>不同证券、相同黄金敞口</t>
        </is>
      </c>
    </row>
    <row r="574">
      <c r="A574" s="4" t="n">
        <v>43433</v>
      </c>
      <c r="B574" t="n">
        <v>117.2099990844727</v>
      </c>
      <c r="C574" t="n">
        <v>117.4400024414062</v>
      </c>
      <c r="D574" t="n">
        <v>117.129997253418</v>
      </c>
      <c r="E574" t="n">
        <v>117.0999984741211</v>
      </c>
      <c r="F574" t="n">
        <v>23.47999954223633</v>
      </c>
      <c r="G574" t="n">
        <v>23.55999946594238</v>
      </c>
      <c r="H574" t="n">
        <v>23.42000007629395</v>
      </c>
      <c r="I574" t="n">
        <v>23.45999908447266</v>
      </c>
      <c r="J574" t="n">
        <v>4.98824056385747</v>
      </c>
      <c r="K574" t="n">
        <v>116.8245943861145</v>
      </c>
      <c r="L574" t="n">
        <v>117.5229450204741</v>
      </c>
      <c r="M574" t="n">
        <v>0.2614200108361331</v>
      </c>
      <c r="N574" t="n">
        <v>-0.0705756472095142</v>
      </c>
      <c r="O574" t="n">
        <v>0.06484083238924571</v>
      </c>
      <c r="P574" t="n">
        <v>0.2614200108361331</v>
      </c>
      <c r="Q574" t="n">
        <v>0.5977770674311156</v>
      </c>
      <c r="R574" t="n">
        <v>13294</v>
      </c>
      <c r="S574" t="n">
        <v>5969850</v>
      </c>
      <c r="T574" t="inlineStr">
        <is>
          <t>否</t>
        </is>
      </c>
      <c r="U574" t="inlineStr">
        <is>
          <t>约2小时</t>
        </is>
      </c>
      <c r="V574" t="inlineStr">
        <is>
          <t>不同证券、相同黄金敞口</t>
        </is>
      </c>
    </row>
    <row r="575">
      <c r="A575" s="4" t="n">
        <v>43434</v>
      </c>
      <c r="B575" t="n">
        <v>117</v>
      </c>
      <c r="C575" t="n">
        <v>117</v>
      </c>
      <c r="D575" t="n">
        <v>116.2799987792969</v>
      </c>
      <c r="E575" t="n">
        <v>116.5699996948242</v>
      </c>
      <c r="F575" t="n">
        <v>23.39999961853027</v>
      </c>
      <c r="G575" t="n">
        <v>23.44000053405762</v>
      </c>
      <c r="H575" t="n">
        <v>23.31999969482422</v>
      </c>
      <c r="I575" t="n">
        <v>23.42000007629395</v>
      </c>
      <c r="J575" t="n">
        <v>4.988646278025636</v>
      </c>
      <c r="K575" t="n">
        <v>116.3352296811438</v>
      </c>
      <c r="L575" t="n">
        <v>116.9338714211454</v>
      </c>
      <c r="M575" t="n">
        <v>-0.0474756460259739</v>
      </c>
      <c r="N575" t="n">
        <v>0.0565521162096738</v>
      </c>
      <c r="O575" t="n">
        <v>-0.2260440451052336</v>
      </c>
      <c r="P575" t="n">
        <v>0.2260440451052336</v>
      </c>
      <c r="Q575" t="n">
        <v>0.5145833653678489</v>
      </c>
      <c r="R575" t="n">
        <v>20909</v>
      </c>
      <c r="S575" t="n">
        <v>5438300</v>
      </c>
      <c r="T575" t="inlineStr">
        <is>
          <t>否</t>
        </is>
      </c>
      <c r="U575" t="inlineStr">
        <is>
          <t>约2小时</t>
        </is>
      </c>
      <c r="V575" t="inlineStr">
        <is>
          <t>不同证券、相同黄金敞口</t>
        </is>
      </c>
    </row>
    <row r="576">
      <c r="A576" s="4" t="n">
        <v>43437</v>
      </c>
      <c r="B576" t="n">
        <v>117.6699981689453</v>
      </c>
      <c r="C576" t="n">
        <v>118</v>
      </c>
      <c r="D576" t="n">
        <v>117.4199981689453</v>
      </c>
      <c r="E576" t="n">
        <v>117.9700012207031</v>
      </c>
      <c r="F576" t="n">
        <v>23.6200008392334</v>
      </c>
      <c r="G576" t="n">
        <v>23.68000030517578</v>
      </c>
      <c r="H576" t="n">
        <v>23.55999946594238</v>
      </c>
      <c r="I576" t="n">
        <v>23.57999992370605</v>
      </c>
      <c r="J576" t="n">
        <v>4.98824056385747</v>
      </c>
      <c r="K576" t="n">
        <v>117.5229450204741</v>
      </c>
      <c r="L576" t="n">
        <v>118.1215380744351</v>
      </c>
      <c r="M576" t="n">
        <v>-0.0875972360213417</v>
      </c>
      <c r="N576" t="n">
        <v>-0.1028923906819745</v>
      </c>
      <c r="O576" t="n">
        <v>0.2952568422129431</v>
      </c>
      <c r="P576" t="n">
        <v>0.2952568422129431</v>
      </c>
      <c r="Q576" t="n">
        <v>0.5093414344379266</v>
      </c>
      <c r="R576" t="n">
        <v>19306</v>
      </c>
      <c r="S576" t="n">
        <v>8700250</v>
      </c>
      <c r="T576" t="inlineStr">
        <is>
          <t>否</t>
        </is>
      </c>
      <c r="U576" t="inlineStr">
        <is>
          <t>约2小时</t>
        </is>
      </c>
      <c r="V576" t="inlineStr">
        <is>
          <t>不同证券、相同黄金敞口</t>
        </is>
      </c>
    </row>
    <row r="577">
      <c r="A577" s="4" t="n">
        <v>43438</v>
      </c>
      <c r="B577" t="n">
        <v>118.1900024414062</v>
      </c>
      <c r="C577" t="n">
        <v>118.5999984741211</v>
      </c>
      <c r="D577" t="n">
        <v>118.1500015258789</v>
      </c>
      <c r="E577" t="n">
        <v>118.4000015258789</v>
      </c>
      <c r="F577" t="n">
        <v>23.78000068664551</v>
      </c>
      <c r="G577" t="n">
        <v>23.79999923706055</v>
      </c>
      <c r="H577" t="n">
        <v>23.70000076293945</v>
      </c>
      <c r="I577" t="n">
        <v>23.73999977111816</v>
      </c>
      <c r="J577" t="n">
        <v>4.988646278025636</v>
      </c>
      <c r="K577" t="n">
        <v>118.2309205952426</v>
      </c>
      <c r="L577" t="n">
        <v>118.7297776109751</v>
      </c>
      <c r="M577" t="n">
        <v>-0.06844154554183079</v>
      </c>
      <c r="N577" t="n">
        <v>-0.1093063083796863</v>
      </c>
      <c r="O577" t="n">
        <v>-0.025719711173755</v>
      </c>
      <c r="P577" t="n">
        <v>0.1093063083796863</v>
      </c>
      <c r="Q577" t="n">
        <v>0.4219344763797039</v>
      </c>
      <c r="R577" t="n">
        <v>33875</v>
      </c>
      <c r="S577" t="n">
        <v>6714850</v>
      </c>
      <c r="T577" t="inlineStr">
        <is>
          <t>否</t>
        </is>
      </c>
      <c r="U577" t="inlineStr">
        <is>
          <t>约2小时</t>
        </is>
      </c>
      <c r="V577" t="inlineStr">
        <is>
          <t>不同证券、相同黄金敞口</t>
        </is>
      </c>
    </row>
    <row r="578">
      <c r="A578" s="4" t="n">
        <v>43440</v>
      </c>
      <c r="B578" t="n">
        <v>118.0299987792969</v>
      </c>
      <c r="C578" t="n">
        <v>118.9300003051758</v>
      </c>
      <c r="D578" t="n">
        <v>118.0299987792969</v>
      </c>
      <c r="E578" t="n">
        <v>118.6399993896484</v>
      </c>
      <c r="F578" t="n">
        <v>23.79999923706055</v>
      </c>
      <c r="G578" t="n">
        <v>23.86000061035156</v>
      </c>
      <c r="H578" t="n">
        <v>23.68000030517578</v>
      </c>
      <c r="I578" t="n">
        <v>23.71999931335449</v>
      </c>
      <c r="J578" t="n">
        <v>4.988646278025636</v>
      </c>
      <c r="K578" t="n">
        <v>118.1311453860611</v>
      </c>
      <c r="L578" t="n">
        <v>119.0291032385197</v>
      </c>
      <c r="M578" t="n">
        <v>-0.0856223025973768</v>
      </c>
      <c r="N578" t="n">
        <v>-0.0832594135783182</v>
      </c>
      <c r="O578" t="n">
        <v>0.2613971996710873</v>
      </c>
      <c r="P578" t="n">
        <v>0.2613971996710873</v>
      </c>
      <c r="Q578" t="n">
        <v>0.7601364140879641</v>
      </c>
      <c r="R578" t="n">
        <v>76399</v>
      </c>
      <c r="S578" t="n">
        <v>6582700</v>
      </c>
      <c r="T578" t="inlineStr">
        <is>
          <t>否</t>
        </is>
      </c>
      <c r="U578" t="inlineStr">
        <is>
          <t>约2小时</t>
        </is>
      </c>
      <c r="V578" t="inlineStr">
        <is>
          <t>不同证券、相同黄金敞口</t>
        </is>
      </c>
    </row>
    <row r="579">
      <c r="A579" s="4" t="n">
        <v>43441</v>
      </c>
      <c r="B579" t="n">
        <v>118.5</v>
      </c>
      <c r="C579" t="n">
        <v>119.0999984741211</v>
      </c>
      <c r="D579" t="n">
        <v>118.5</v>
      </c>
      <c r="E579" t="n">
        <v>119.0800018310547</v>
      </c>
      <c r="F579" t="n">
        <v>23.81999969482422</v>
      </c>
      <c r="G579" t="n">
        <v>23.95999908447266</v>
      </c>
      <c r="H579" t="n">
        <v>23.81999969482422</v>
      </c>
      <c r="I579" t="n">
        <v>23.92000007629395</v>
      </c>
      <c r="J579" t="n">
        <v>4.988907840317492</v>
      </c>
      <c r="K579" t="n">
        <v>118.8357832338688</v>
      </c>
      <c r="L579" t="n">
        <v>119.5342272865256</v>
      </c>
      <c r="M579" t="n">
        <v>-0.2825607108660199</v>
      </c>
      <c r="N579" t="n">
        <v>-0.3632673438074052</v>
      </c>
      <c r="O579" t="n">
        <v>-0.2134116408308184</v>
      </c>
      <c r="P579" t="n">
        <v>0.3632673438074052</v>
      </c>
      <c r="Q579" t="n">
        <v>0.5877388389675664</v>
      </c>
      <c r="R579" t="n">
        <v>705968</v>
      </c>
      <c r="S579" t="n">
        <v>5381850</v>
      </c>
      <c r="T579" t="inlineStr">
        <is>
          <t>否</t>
        </is>
      </c>
      <c r="U579" t="inlineStr">
        <is>
          <t>约2小时</t>
        </is>
      </c>
      <c r="V579" t="inlineStr">
        <is>
          <t>不同证券、相同黄金敞口</t>
        </is>
      </c>
    </row>
    <row r="580">
      <c r="A580" s="4" t="n">
        <v>43444</v>
      </c>
      <c r="B580" t="n">
        <v>119.2099990844727</v>
      </c>
      <c r="C580" t="n">
        <v>119.3099975585938</v>
      </c>
      <c r="D580" t="n">
        <v>118.879997253418</v>
      </c>
      <c r="E580" t="n">
        <v>119.1399993896484</v>
      </c>
      <c r="F580" t="n">
        <v>23.86000061035156</v>
      </c>
      <c r="G580" t="n">
        <v>23.89999961853027</v>
      </c>
      <c r="H580" t="n">
        <v>23.79999923706055</v>
      </c>
      <c r="I580" t="n">
        <v>23.84000015258789</v>
      </c>
      <c r="J580" t="n">
        <v>4.988646278025636</v>
      </c>
      <c r="K580" t="n">
        <v>118.7297776109751</v>
      </c>
      <c r="L580" t="n">
        <v>119.2286441417952</v>
      </c>
      <c r="M580" t="n">
        <v>0.1265222974939917</v>
      </c>
      <c r="N580" t="n">
        <v>0.0682331141012015</v>
      </c>
      <c r="O580" t="n">
        <v>0.1771399568139431</v>
      </c>
      <c r="P580" t="n">
        <v>0.1771399568139431</v>
      </c>
      <c r="Q580" t="n">
        <v>0.4201696835099522</v>
      </c>
      <c r="R580" t="n">
        <v>36993</v>
      </c>
      <c r="S580" t="n">
        <v>6647700</v>
      </c>
      <c r="T580" t="inlineStr">
        <is>
          <t>否</t>
        </is>
      </c>
      <c r="U580" t="inlineStr">
        <is>
          <t>约2小时</t>
        </is>
      </c>
      <c r="V580" t="inlineStr">
        <is>
          <t>不同证券、相同黄金敞口</t>
        </is>
      </c>
    </row>
    <row r="581">
      <c r="A581" s="4" t="n">
        <v>43445</v>
      </c>
      <c r="B581" t="n">
        <v>119.3199996948242</v>
      </c>
      <c r="C581" t="n">
        <v>119.3600006103516</v>
      </c>
      <c r="D581" t="n">
        <v>118.7900009155273</v>
      </c>
      <c r="E581" t="n">
        <v>118.7900009155273</v>
      </c>
      <c r="F581" t="n">
        <v>23.84000015258789</v>
      </c>
      <c r="G581" t="n">
        <v>23.89999961853027</v>
      </c>
      <c r="H581" t="n">
        <v>23.78000068664551</v>
      </c>
      <c r="I581" t="n">
        <v>23.81999969482422</v>
      </c>
      <c r="J581" t="n">
        <v>4.988646278025636</v>
      </c>
      <c r="K581" t="n">
        <v>118.6300119168812</v>
      </c>
      <c r="L581" t="n">
        <v>119.2286441417952</v>
      </c>
      <c r="M581" t="n">
        <v>0.1348638477405517</v>
      </c>
      <c r="N581" t="n">
        <v>0.1101719049997562</v>
      </c>
      <c r="O581" t="n">
        <v>-0.033284569108094</v>
      </c>
      <c r="P581" t="n">
        <v>0.1348638477405517</v>
      </c>
      <c r="Q581" t="n">
        <v>0.5046212296879959</v>
      </c>
      <c r="R581" t="n">
        <v>102846</v>
      </c>
      <c r="S581" t="n">
        <v>5113400</v>
      </c>
      <c r="T581" t="inlineStr">
        <is>
          <t>否</t>
        </is>
      </c>
      <c r="U581" t="inlineStr">
        <is>
          <t>约2小时</t>
        </is>
      </c>
      <c r="V581" t="inlineStr">
        <is>
          <t>不同证券、相同黄金敞口</t>
        </is>
      </c>
    </row>
    <row r="582">
      <c r="A582" s="4" t="n">
        <v>43446</v>
      </c>
      <c r="B582" t="n">
        <v>118.9300003051758</v>
      </c>
      <c r="C582" t="n">
        <v>119.0899963378906</v>
      </c>
      <c r="D582" t="n">
        <v>118.8099975585938</v>
      </c>
      <c r="E582" t="n">
        <v>119.0899963378906</v>
      </c>
      <c r="F582" t="n">
        <v>23.86000061035156</v>
      </c>
      <c r="G582" t="n">
        <v>23.92000007629395</v>
      </c>
      <c r="H582" t="n">
        <v>23.84000015258789</v>
      </c>
      <c r="I582" t="n">
        <v>23.8799991607666</v>
      </c>
      <c r="J582" t="n">
        <v>4.988646278025636</v>
      </c>
      <c r="K582" t="n">
        <v>118.9293280293382</v>
      </c>
      <c r="L582" t="n">
        <v>119.3284193509767</v>
      </c>
      <c r="M582" t="n">
        <v>-0.100337295032038</v>
      </c>
      <c r="N582" t="n">
        <v>-0.1998040486774654</v>
      </c>
      <c r="O582" t="n">
        <v>-0.032630709139847</v>
      </c>
      <c r="P582" t="n">
        <v>0.1998040486774654</v>
      </c>
      <c r="Q582" t="n">
        <v>0.3355701476259076</v>
      </c>
      <c r="R582" t="n">
        <v>23855</v>
      </c>
      <c r="S582" t="n">
        <v>4918600</v>
      </c>
      <c r="T582" t="inlineStr">
        <is>
          <t>否</t>
        </is>
      </c>
      <c r="U582" t="inlineStr">
        <is>
          <t>约2小时</t>
        </is>
      </c>
      <c r="V582" t="inlineStr">
        <is>
          <t>不同证券、相同黄金敞口</t>
        </is>
      </c>
    </row>
    <row r="583">
      <c r="A583" s="4" t="n">
        <v>43447</v>
      </c>
      <c r="B583" t="n">
        <v>119.0899963378906</v>
      </c>
      <c r="C583" t="n">
        <v>119.0999984741211</v>
      </c>
      <c r="D583" t="n">
        <v>118.5800018310547</v>
      </c>
      <c r="E583" t="n">
        <v>118.7900009155273</v>
      </c>
      <c r="F583" t="n">
        <v>23.79999923706055</v>
      </c>
      <c r="G583" t="n">
        <v>23.84000015258789</v>
      </c>
      <c r="H583" t="n">
        <v>23.76000022888184</v>
      </c>
      <c r="I583" t="n">
        <v>23.84000015258789</v>
      </c>
      <c r="J583" t="n">
        <v>4.988646278025636</v>
      </c>
      <c r="K583" t="n">
        <v>118.5302367076996</v>
      </c>
      <c r="L583" t="n">
        <v>118.9293280293382</v>
      </c>
      <c r="M583" t="n">
        <v>0.0419851716636721</v>
      </c>
      <c r="N583" t="n">
        <v>0.1435057673417894</v>
      </c>
      <c r="O583" t="n">
        <v>-0.1171511822352644</v>
      </c>
      <c r="P583" t="n">
        <v>0.1435057673417894</v>
      </c>
      <c r="Q583" t="n">
        <v>0.3367000123544184</v>
      </c>
      <c r="R583" t="n">
        <v>47786</v>
      </c>
      <c r="S583" t="n">
        <v>5803050</v>
      </c>
      <c r="T583" t="inlineStr">
        <is>
          <t>否</t>
        </is>
      </c>
      <c r="U583" t="inlineStr">
        <is>
          <t>约2小时</t>
        </is>
      </c>
      <c r="V583" t="inlineStr">
        <is>
          <t>不同证券、相同黄金敞口</t>
        </is>
      </c>
    </row>
    <row r="584">
      <c r="A584" s="4" t="n">
        <v>43448</v>
      </c>
      <c r="B584" t="n">
        <v>118.3199996948242</v>
      </c>
      <c r="C584" t="n">
        <v>118.4499969482422</v>
      </c>
      <c r="D584" t="n">
        <v>117.9499969482422</v>
      </c>
      <c r="E584" t="n">
        <v>118.4199981689453</v>
      </c>
      <c r="F584" t="n">
        <v>23.65999984741211</v>
      </c>
      <c r="G584" t="n">
        <v>23.78000068664551</v>
      </c>
      <c r="H584" t="n">
        <v>23.63999938964844</v>
      </c>
      <c r="I584" t="n">
        <v>23.73999977111816</v>
      </c>
      <c r="J584" t="n">
        <v>4.987363212611447</v>
      </c>
      <c r="K584" t="n">
        <v>117.9012633020897</v>
      </c>
      <c r="L584" t="n">
        <v>118.5995006204508</v>
      </c>
      <c r="M584" t="n">
        <v>0.0413342866629307</v>
      </c>
      <c r="N584" t="n">
        <v>-0.1260575899784122</v>
      </c>
      <c r="O584" t="n">
        <v>0.0168890564262724</v>
      </c>
      <c r="P584" t="n">
        <v>0.1260575899784122</v>
      </c>
      <c r="Q584" t="n">
        <v>0.5922220838058712</v>
      </c>
      <c r="R584" t="n">
        <v>14930</v>
      </c>
      <c r="S584" t="n">
        <v>6489550</v>
      </c>
      <c r="T584" t="inlineStr">
        <is>
          <t>否</t>
        </is>
      </c>
      <c r="U584" t="inlineStr">
        <is>
          <t>约2小时</t>
        </is>
      </c>
      <c r="V584" t="inlineStr">
        <is>
          <t>不同证券、相同黄金敞口</t>
        </is>
      </c>
    </row>
    <row r="585">
      <c r="A585" s="4" t="n">
        <v>43451</v>
      </c>
      <c r="B585" t="n">
        <v>118.379997253418</v>
      </c>
      <c r="C585" t="n">
        <v>118.8199996948242</v>
      </c>
      <c r="D585" t="n">
        <v>118.3000030517578</v>
      </c>
      <c r="E585" t="n">
        <v>118.8000030517578</v>
      </c>
      <c r="F585" t="n">
        <v>23.78000068664551</v>
      </c>
      <c r="G585" t="n">
        <v>23.92000007629395</v>
      </c>
      <c r="H585" t="n">
        <v>23.76000022888184</v>
      </c>
      <c r="I585" t="n">
        <v>23.8799991607666</v>
      </c>
      <c r="J585" t="n">
        <v>4.987363212611447</v>
      </c>
      <c r="K585" t="n">
        <v>118.4997510731648</v>
      </c>
      <c r="L585" t="n">
        <v>119.2977284261714</v>
      </c>
      <c r="M585" t="n">
        <v>-0.1685640852390424</v>
      </c>
      <c r="N585" t="n">
        <v>-0.4004508196841838</v>
      </c>
      <c r="O585" t="n">
        <v>-0.2504036218804017</v>
      </c>
      <c r="P585" t="n">
        <v>0.4004508196841838</v>
      </c>
      <c r="Q585" t="n">
        <v>0.6734000247088368</v>
      </c>
      <c r="R585" t="n">
        <v>38038</v>
      </c>
      <c r="S585" t="n">
        <v>6464000</v>
      </c>
      <c r="T585" t="inlineStr">
        <is>
          <t>否</t>
        </is>
      </c>
      <c r="U585" t="inlineStr">
        <is>
          <t>约2小时</t>
        </is>
      </c>
      <c r="V585" t="inlineStr">
        <is>
          <t>不同证券、相同黄金敞口</t>
        </is>
      </c>
    </row>
    <row r="586">
      <c r="A586" s="4" t="n">
        <v>43452</v>
      </c>
      <c r="B586" t="n">
        <v>119.25</v>
      </c>
      <c r="C586" t="n">
        <v>119.4700012207031</v>
      </c>
      <c r="D586" t="n">
        <v>119.0899963378906</v>
      </c>
      <c r="E586" t="n">
        <v>119.2900009155273</v>
      </c>
      <c r="F586" t="n">
        <v>23.89999961853027</v>
      </c>
      <c r="G586" t="n">
        <v>23.95999908447266</v>
      </c>
      <c r="H586" t="n">
        <v>23.8799991607666</v>
      </c>
      <c r="I586" t="n">
        <v>23.92000007629395</v>
      </c>
      <c r="J586" t="n">
        <v>4.987201316656401</v>
      </c>
      <c r="K586" t="n">
        <v>119.0943632563289</v>
      </c>
      <c r="L586" t="n">
        <v>119.4933389811682</v>
      </c>
      <c r="M586" t="n">
        <v>-0.003666771725308</v>
      </c>
      <c r="N586" t="n">
        <v>-0.0195305953152424</v>
      </c>
      <c r="O586" t="n">
        <v>-0.0032314819223278</v>
      </c>
      <c r="P586" t="n">
        <v>0.0195305953152424</v>
      </c>
      <c r="Q586" t="n">
        <v>0.3350080674939359</v>
      </c>
      <c r="R586" t="n">
        <v>88980</v>
      </c>
      <c r="S586" t="n">
        <v>6260950</v>
      </c>
      <c r="T586" t="inlineStr">
        <is>
          <t>否</t>
        </is>
      </c>
      <c r="U586" t="inlineStr">
        <is>
          <t>约2小时</t>
        </is>
      </c>
      <c r="V586" t="inlineStr">
        <is>
          <t>不同证券、相同黄金敞口</t>
        </is>
      </c>
    </row>
    <row r="587">
      <c r="A587" s="4" t="n">
        <v>43453</v>
      </c>
      <c r="B587" t="n">
        <v>119.5299987792969</v>
      </c>
      <c r="C587" t="n">
        <v>120.2300033569336</v>
      </c>
      <c r="D587" t="n">
        <v>119.2200012207031</v>
      </c>
      <c r="E587" t="n">
        <v>119.9199981689453</v>
      </c>
      <c r="F587" t="n">
        <v>23.97999954223633</v>
      </c>
      <c r="G587" t="n">
        <v>24.1200008392334</v>
      </c>
      <c r="H587" t="n">
        <v>23.79999923706055</v>
      </c>
      <c r="I587" t="n">
        <v>23.81999969482422</v>
      </c>
      <c r="J587" t="n">
        <v>4.98717943806411</v>
      </c>
      <c r="K587" t="n">
        <v>118.6948668210099</v>
      </c>
      <c r="L587" t="n">
        <v>120.2907722315139</v>
      </c>
      <c r="M587" t="n">
        <v>0.4424238501275379</v>
      </c>
      <c r="N587" t="n">
        <v>-0.0505183177836099</v>
      </c>
      <c r="O587" t="n">
        <v>0.9473371314703938</v>
      </c>
      <c r="P587" t="n">
        <v>0.9473371314703938</v>
      </c>
      <c r="Q587" t="n">
        <v>1.344544590045849</v>
      </c>
      <c r="R587" t="n">
        <v>48409</v>
      </c>
      <c r="S587" t="n">
        <v>7679350</v>
      </c>
      <c r="T587" t="inlineStr">
        <is>
          <t>否</t>
        </is>
      </c>
      <c r="U587" t="inlineStr">
        <is>
          <t>约2小时</t>
        </is>
      </c>
      <c r="V587" t="inlineStr">
        <is>
          <t>不同证券、相同黄金敞口</t>
        </is>
      </c>
    </row>
    <row r="588">
      <c r="A588" s="4" t="n">
        <v>43454</v>
      </c>
      <c r="B588" t="n">
        <v>119.2600021362305</v>
      </c>
      <c r="C588" t="n">
        <v>120.5800018310547</v>
      </c>
      <c r="D588" t="n">
        <v>119.2600021362305</v>
      </c>
      <c r="E588" t="n">
        <v>120.2300033569336</v>
      </c>
      <c r="F588" t="n">
        <v>24.18000030517578</v>
      </c>
      <c r="G588" t="n">
        <v>24.28000068664551</v>
      </c>
      <c r="H588" t="n">
        <v>24.05999946594238</v>
      </c>
      <c r="I588" t="n">
        <v>24.18000030517578</v>
      </c>
      <c r="J588" t="n">
        <v>4.98717943806411</v>
      </c>
      <c r="K588" t="n">
        <v>119.9915346163813</v>
      </c>
      <c r="L588" t="n">
        <v>121.0887201806209</v>
      </c>
      <c r="M588" t="n">
        <v>-0.6096534080421545</v>
      </c>
      <c r="N588" t="n">
        <v>-0.4201203454850533</v>
      </c>
      <c r="O588" t="n">
        <v>-0.2985297092833572</v>
      </c>
      <c r="P588" t="n">
        <v>0.6096534080421545</v>
      </c>
      <c r="Q588" t="n">
        <v>0.9143858087550694</v>
      </c>
      <c r="R588" t="n">
        <v>35905</v>
      </c>
      <c r="S588" t="n">
        <v>15420400</v>
      </c>
      <c r="T588" t="inlineStr">
        <is>
          <t>否</t>
        </is>
      </c>
      <c r="U588" t="inlineStr">
        <is>
          <t>约2小时</t>
        </is>
      </c>
      <c r="V588" t="inlineStr">
        <is>
          <t>不同证券、相同黄金敞口</t>
        </is>
      </c>
    </row>
    <row r="589">
      <c r="A589" s="4" t="n">
        <v>43455</v>
      </c>
      <c r="B589" t="n">
        <v>120.4800033569336</v>
      </c>
      <c r="C589" t="n">
        <v>120.5199966430664</v>
      </c>
      <c r="D589" t="n">
        <v>120.0800018310547</v>
      </c>
      <c r="E589" t="n">
        <v>120.3199996948242</v>
      </c>
      <c r="F589" t="n">
        <v>24.18000030517578</v>
      </c>
      <c r="G589" t="n">
        <v>24.18000030517578</v>
      </c>
      <c r="H589" t="n">
        <v>24.02000045776367</v>
      </c>
      <c r="I589" t="n">
        <v>24.05999946594238</v>
      </c>
      <c r="J589" t="n">
        <v>4.98717943806411</v>
      </c>
      <c r="K589" t="n">
        <v>119.7920523852495</v>
      </c>
      <c r="L589" t="n">
        <v>120.5900003343566</v>
      </c>
      <c r="M589" t="n">
        <v>0.2403744155573539</v>
      </c>
      <c r="N589" t="n">
        <v>-0.0580509918700178</v>
      </c>
      <c r="O589" t="n">
        <v>0.2737402096681496</v>
      </c>
      <c r="P589" t="n">
        <v>0.2737402096681496</v>
      </c>
      <c r="Q589" t="n">
        <v>0.6661109257406039</v>
      </c>
      <c r="R589" t="n">
        <v>136164</v>
      </c>
      <c r="S589" t="n">
        <v>9433100</v>
      </c>
      <c r="T589" t="inlineStr">
        <is>
          <t>否</t>
        </is>
      </c>
      <c r="U589" t="inlineStr">
        <is>
          <t>约2小时</t>
        </is>
      </c>
      <c r="V589" t="inlineStr">
        <is>
          <t>不同证券、相同黄金敞口</t>
        </is>
      </c>
    </row>
    <row r="590">
      <c r="A590" s="4" t="n">
        <v>43458</v>
      </c>
      <c r="B590" t="n">
        <v>120.7300033569336</v>
      </c>
      <c r="C590" t="n">
        <v>120.7699966430664</v>
      </c>
      <c r="D590" t="n">
        <v>120.5199966430664</v>
      </c>
      <c r="E590" t="n">
        <v>120.629997253418</v>
      </c>
      <c r="F590" t="n">
        <v>24.23999977111816</v>
      </c>
      <c r="G590" t="n">
        <v>24.36000061035156</v>
      </c>
      <c r="H590" t="n">
        <v>24.21999931335449</v>
      </c>
      <c r="I590" t="n">
        <v>24.29999923706055</v>
      </c>
      <c r="J590" t="n">
        <v>4.987201316656401</v>
      </c>
      <c r="K590" t="n">
        <v>120.7900124649787</v>
      </c>
      <c r="L590" t="n">
        <v>121.488227117696</v>
      </c>
      <c r="M590" t="n">
        <v>-0.2235415134099305</v>
      </c>
      <c r="N590" t="n">
        <v>-0.5911934774830763</v>
      </c>
      <c r="O590" t="n">
        <v>-0.4612555519684647</v>
      </c>
      <c r="P590" t="n">
        <v>0.5911934774830763</v>
      </c>
      <c r="Q590" t="n">
        <v>0.5780400535349228</v>
      </c>
      <c r="R590" t="n">
        <v>26913</v>
      </c>
      <c r="S590" t="n">
        <v>6625700</v>
      </c>
      <c r="T590" t="inlineStr">
        <is>
          <t>否</t>
        </is>
      </c>
      <c r="U590" t="inlineStr">
        <is>
          <t>约2小时</t>
        </is>
      </c>
      <c r="V590" t="inlineStr">
        <is>
          <t>不同证券、相同黄金敞口</t>
        </is>
      </c>
    </row>
    <row r="591">
      <c r="A591" s="4" t="n">
        <v>43461</v>
      </c>
      <c r="B591" t="n">
        <v>121.120002746582</v>
      </c>
      <c r="C591" t="n">
        <v>121.9400024414062</v>
      </c>
      <c r="D591" t="n">
        <v>121.120002746582</v>
      </c>
      <c r="E591" t="n">
        <v>121.7099990844727</v>
      </c>
      <c r="F591" t="n">
        <v>24.45999908447266</v>
      </c>
      <c r="G591" t="n">
        <v>24.52000045776367</v>
      </c>
      <c r="H591" t="n">
        <v>24.34000015258789</v>
      </c>
      <c r="I591" t="n">
        <v>24.42000007629395</v>
      </c>
      <c r="J591" t="n">
        <v>4.98717943806411</v>
      </c>
      <c r="K591" t="n">
        <v>121.3879482834636</v>
      </c>
      <c r="L591" t="n">
        <v>122.2856421042815</v>
      </c>
      <c r="M591" t="n">
        <v>-0.2207348758015759</v>
      </c>
      <c r="N591" t="n">
        <v>-0.2826494238633015</v>
      </c>
      <c r="O591" t="n">
        <v>-0.0631620966506707</v>
      </c>
      <c r="P591" t="n">
        <v>0.2826494238633015</v>
      </c>
      <c r="Q591" t="n">
        <v>0.7395246674090306</v>
      </c>
      <c r="R591" t="n">
        <v>111666</v>
      </c>
      <c r="S591" t="n">
        <v>8588500</v>
      </c>
      <c r="T591" t="inlineStr">
        <is>
          <t>否</t>
        </is>
      </c>
      <c r="U591" t="inlineStr">
        <is>
          <t>约2小时</t>
        </is>
      </c>
      <c r="V591" t="inlineStr">
        <is>
          <t>不同证券、相同黄金敞口</t>
        </is>
      </c>
    </row>
    <row r="592">
      <c r="A592" s="4" t="n">
        <v>43462</v>
      </c>
      <c r="B592" t="n">
        <v>122.379997253418</v>
      </c>
      <c r="C592" t="n">
        <v>122.379997253418</v>
      </c>
      <c r="D592" t="n">
        <v>122</v>
      </c>
      <c r="E592" t="n">
        <v>122.1399993896484</v>
      </c>
      <c r="F592" t="n">
        <v>24.5</v>
      </c>
      <c r="G592" t="n">
        <v>24.55999946594238</v>
      </c>
      <c r="H592" t="n">
        <v>24.45999908447266</v>
      </c>
      <c r="I592" t="n">
        <v>24.54000091552734</v>
      </c>
      <c r="J592" t="n">
        <v>4.987040156147423</v>
      </c>
      <c r="K592" t="n">
        <v>121.9829976535944</v>
      </c>
      <c r="L592" t="n">
        <v>122.4817035716139</v>
      </c>
      <c r="M592" t="n">
        <v>0.0139382920019137</v>
      </c>
      <c r="N592" t="n">
        <v>-0.0830379683088744</v>
      </c>
      <c r="O592" t="n">
        <v>-0.1977175297845357</v>
      </c>
      <c r="P592" t="n">
        <v>0.1977175297845357</v>
      </c>
      <c r="Q592" t="n">
        <v>0.408832318939889</v>
      </c>
      <c r="R592" t="n">
        <v>16286</v>
      </c>
      <c r="S592" t="n">
        <v>6015200</v>
      </c>
      <c r="T592" t="inlineStr">
        <is>
          <t>否</t>
        </is>
      </c>
      <c r="U592" t="inlineStr">
        <is>
          <t>约2小时</t>
        </is>
      </c>
      <c r="V592" t="inlineStr">
        <is>
          <t>不同证券、相同黄金敞口</t>
        </is>
      </c>
    </row>
    <row r="593">
      <c r="A593" s="4" t="n">
        <v>43465</v>
      </c>
      <c r="B593" t="n">
        <v>122.4400024414062</v>
      </c>
      <c r="C593" t="n">
        <v>122.7300033569336</v>
      </c>
      <c r="D593" t="n">
        <v>122.4000015258789</v>
      </c>
      <c r="E593" t="n">
        <v>122.6100006103516</v>
      </c>
      <c r="F593" t="n">
        <v>24.54000091552734</v>
      </c>
      <c r="G593" t="n">
        <v>24.57999992370605</v>
      </c>
      <c r="H593" t="n">
        <v>24.5</v>
      </c>
      <c r="I593" t="n">
        <v>24.57999992370605</v>
      </c>
      <c r="J593" t="n">
        <v>4.987018447368637</v>
      </c>
      <c r="K593" t="n">
        <v>122.1819519605316</v>
      </c>
      <c r="L593" t="n">
        <v>122.5809130558418</v>
      </c>
      <c r="M593" t="n">
        <v>0.17846299052231</v>
      </c>
      <c r="N593" t="n">
        <v>0.1216260324508056</v>
      </c>
      <c r="O593" t="n">
        <v>0.0237292689250212</v>
      </c>
      <c r="P593" t="n">
        <v>0.17846299052231</v>
      </c>
      <c r="Q593" t="n">
        <v>0.3265303008410436</v>
      </c>
      <c r="R593" t="n">
        <v>33470</v>
      </c>
      <c r="S593" t="n">
        <v>6052450</v>
      </c>
      <c r="T593" t="inlineStr">
        <is>
          <t>否</t>
        </is>
      </c>
      <c r="U593" t="inlineStr">
        <is>
          <t>约2小时</t>
        </is>
      </c>
      <c r="V593" t="inlineStr">
        <is>
          <t>不同证券、相同黄金敞口</t>
        </is>
      </c>
    </row>
    <row r="594">
      <c r="A594" s="4" t="n">
        <v>43467</v>
      </c>
      <c r="B594" t="n">
        <v>122.879997253418</v>
      </c>
      <c r="C594" t="n">
        <v>123.1500015258789</v>
      </c>
      <c r="D594" t="n">
        <v>122.5500030517578</v>
      </c>
      <c r="E594" t="n">
        <v>122.7900009155273</v>
      </c>
      <c r="F594" t="n">
        <v>24.60000038146973</v>
      </c>
      <c r="G594" t="n">
        <v>24.68000030517578</v>
      </c>
      <c r="H594" t="n">
        <v>24.5</v>
      </c>
      <c r="I594" t="n">
        <v>24.60000038146973</v>
      </c>
      <c r="J594" t="n">
        <v>4.987040156147423</v>
      </c>
      <c r="K594" t="n">
        <v>122.1824838256119</v>
      </c>
      <c r="L594" t="n">
        <v>123.0801525756423</v>
      </c>
      <c r="M594" t="n">
        <v>0.3007953469586599</v>
      </c>
      <c r="N594" t="n">
        <v>0.0567507829450253</v>
      </c>
      <c r="O594" t="n">
        <v>0.0886942587720929</v>
      </c>
      <c r="P594" t="n">
        <v>0.3007953469586599</v>
      </c>
      <c r="Q594" t="n">
        <v>0.7346951231664622</v>
      </c>
      <c r="R594" t="n">
        <v>42920</v>
      </c>
      <c r="S594" t="n">
        <v>12776450</v>
      </c>
      <c r="T594" t="inlineStr">
        <is>
          <t>否</t>
        </is>
      </c>
      <c r="U594" t="inlineStr">
        <is>
          <t>约2小时</t>
        </is>
      </c>
      <c r="V594" t="inlineStr">
        <is>
          <t>不同证券、相同黄金敞口</t>
        </is>
      </c>
    </row>
    <row r="595">
      <c r="A595" s="4" t="n">
        <v>43468</v>
      </c>
      <c r="B595" t="n">
        <v>123.2099990844727</v>
      </c>
      <c r="C595" t="n">
        <v>123.3300018310547</v>
      </c>
      <c r="D595" t="n">
        <v>122.7600021362305</v>
      </c>
      <c r="E595" t="n">
        <v>123.3199996948242</v>
      </c>
      <c r="F595" t="n">
        <v>24.70000076293945</v>
      </c>
      <c r="G595" t="n">
        <v>24.81999969482422</v>
      </c>
      <c r="H595" t="n">
        <v>24.68000030517578</v>
      </c>
      <c r="I595" t="n">
        <v>24.81999969482422</v>
      </c>
      <c r="J595" t="n">
        <v>4.987040156147423</v>
      </c>
      <c r="K595" t="n">
        <v>123.0801525756423</v>
      </c>
      <c r="L595" t="n">
        <v>123.7783351536552</v>
      </c>
      <c r="M595" t="n">
        <v>-0.2601154066778299</v>
      </c>
      <c r="N595" t="n">
        <v>-0.3622066188270656</v>
      </c>
      <c r="O595" t="n">
        <v>-0.3702873029128861</v>
      </c>
      <c r="P595" t="n">
        <v>0.3702873029128861</v>
      </c>
      <c r="Q595" t="n">
        <v>0.5672584599566433</v>
      </c>
      <c r="R595" t="n">
        <v>33327</v>
      </c>
      <c r="S595" t="n">
        <v>14455750</v>
      </c>
      <c r="T595" t="inlineStr">
        <is>
          <t>否</t>
        </is>
      </c>
      <c r="U595" t="inlineStr">
        <is>
          <t>约2小时</t>
        </is>
      </c>
      <c r="V595" t="inlineStr">
        <is>
          <t>不同证券、相同黄金敞口</t>
        </is>
      </c>
    </row>
    <row r="596">
      <c r="A596" s="4" t="n">
        <v>43469</v>
      </c>
      <c r="B596" t="n">
        <v>123.6999969482422</v>
      </c>
      <c r="C596" t="n">
        <v>123.6999969482422</v>
      </c>
      <c r="D596" t="n">
        <v>121.9800033569336</v>
      </c>
      <c r="E596" t="n">
        <v>122.620002746582</v>
      </c>
      <c r="F596" t="n">
        <v>24.60000038146973</v>
      </c>
      <c r="G596" t="n">
        <v>24.65999984741211</v>
      </c>
      <c r="H596" t="n">
        <v>24.45999908447266</v>
      </c>
      <c r="I596" t="n">
        <v>24.63999938964844</v>
      </c>
      <c r="J596" t="n">
        <v>4.987040156147423</v>
      </c>
      <c r="K596" t="n">
        <v>121.9829976535944</v>
      </c>
      <c r="L596" t="n">
        <v>122.9804094896335</v>
      </c>
      <c r="M596" t="n">
        <v>-0.0024546836185024</v>
      </c>
      <c r="N596" t="n">
        <v>0.5851236482257161</v>
      </c>
      <c r="O596" t="n">
        <v>-0.212127476739532</v>
      </c>
      <c r="P596" t="n">
        <v>0.5851236482257161</v>
      </c>
      <c r="Q596" t="n">
        <v>0.8176646378798003</v>
      </c>
      <c r="R596" t="n">
        <v>31075</v>
      </c>
      <c r="S596" t="n">
        <v>14844250</v>
      </c>
      <c r="T596" t="inlineStr">
        <is>
          <t>否</t>
        </is>
      </c>
      <c r="U596" t="inlineStr">
        <is>
          <t>约2小时</t>
        </is>
      </c>
      <c r="V596" t="inlineStr">
        <is>
          <t>不同证券、相同黄金敞口</t>
        </is>
      </c>
    </row>
    <row r="597">
      <c r="A597" s="4" t="n">
        <v>43472</v>
      </c>
      <c r="B597" t="n">
        <v>123.4000015258789</v>
      </c>
      <c r="C597" t="n">
        <v>123.629997253418</v>
      </c>
      <c r="D597" t="n">
        <v>122.9700012207031</v>
      </c>
      <c r="E597" t="n">
        <v>122.9700012207031</v>
      </c>
      <c r="F597" t="n">
        <v>24.78000068664551</v>
      </c>
      <c r="G597" t="n">
        <v>24.78000068664551</v>
      </c>
      <c r="H597" t="n">
        <v>24.63999938964844</v>
      </c>
      <c r="I597" t="n">
        <v>24.70000076293945</v>
      </c>
      <c r="J597" t="n">
        <v>4.987018447368637</v>
      </c>
      <c r="K597" t="n">
        <v>122.8801314993287</v>
      </c>
      <c r="L597" t="n">
        <v>123.5783205501086</v>
      </c>
      <c r="M597" t="n">
        <v>0.0731360882169074</v>
      </c>
      <c r="N597" t="n">
        <v>0.0418169652081967</v>
      </c>
      <c r="O597" t="n">
        <v>-0.1699621064941148</v>
      </c>
      <c r="P597" t="n">
        <v>0.1699621064941148</v>
      </c>
      <c r="Q597" t="n">
        <v>0.5681870960430491</v>
      </c>
      <c r="R597" t="n">
        <v>53611</v>
      </c>
      <c r="S597" t="n">
        <v>7559100</v>
      </c>
      <c r="T597" t="inlineStr">
        <is>
          <t>否</t>
        </is>
      </c>
      <c r="U597" t="inlineStr">
        <is>
          <t>约2小时</t>
        </is>
      </c>
      <c r="V597" t="inlineStr">
        <is>
          <t>不同证券、相同黄金敞口</t>
        </is>
      </c>
    </row>
    <row r="598">
      <c r="A598" s="4" t="n">
        <v>43473</v>
      </c>
      <c r="B598" t="n">
        <v>122.5699996948242</v>
      </c>
      <c r="C598" t="n">
        <v>122.7600021362305</v>
      </c>
      <c r="D598" t="n">
        <v>122.3300018310547</v>
      </c>
      <c r="E598" t="n">
        <v>122.6900024414062</v>
      </c>
      <c r="F598" t="n">
        <v>24.55999946594238</v>
      </c>
      <c r="G598" t="n">
        <v>24.65999984741211</v>
      </c>
      <c r="H598" t="n">
        <v>24.54000091552734</v>
      </c>
      <c r="I598" t="n">
        <v>24.63999938964844</v>
      </c>
      <c r="J598" t="n">
        <v>4.987018447368637</v>
      </c>
      <c r="K598" t="n">
        <v>122.3814372641781</v>
      </c>
      <c r="L598" t="n">
        <v>122.979874151152</v>
      </c>
      <c r="M598" t="n">
        <v>-0.042028786614412</v>
      </c>
      <c r="N598" t="n">
        <v>-0.1787869896917038</v>
      </c>
      <c r="O598" t="n">
        <v>-0.1547272578590108</v>
      </c>
      <c r="P598" t="n">
        <v>0.1787869896917038</v>
      </c>
      <c r="Q598" t="n">
        <v>0.4889931842212647</v>
      </c>
      <c r="R598" t="n">
        <v>39574</v>
      </c>
      <c r="S598" t="n">
        <v>7574400</v>
      </c>
      <c r="T598" t="inlineStr">
        <is>
          <t>否</t>
        </is>
      </c>
      <c r="U598" t="inlineStr">
        <is>
          <t>约2小时</t>
        </is>
      </c>
      <c r="V598" t="inlineStr">
        <is>
          <t>不同证券、相同黄金敞口</t>
        </is>
      </c>
    </row>
    <row r="599">
      <c r="A599" s="4" t="n">
        <v>43474</v>
      </c>
      <c r="B599" t="n">
        <v>122.5500030517578</v>
      </c>
      <c r="C599" t="n">
        <v>123.3199996948242</v>
      </c>
      <c r="D599" t="n">
        <v>122.3399963378906</v>
      </c>
      <c r="E599" t="n">
        <v>123.2600021362305</v>
      </c>
      <c r="F599" t="n">
        <v>24.6200008392334</v>
      </c>
      <c r="G599" t="n">
        <v>24.79999923706055</v>
      </c>
      <c r="H599" t="n">
        <v>24.60000038146973</v>
      </c>
      <c r="I599" t="n">
        <v>24.78000068664551</v>
      </c>
      <c r="J599" t="n">
        <v>4.986985828607668</v>
      </c>
      <c r="K599" t="n">
        <v>122.6798532861327</v>
      </c>
      <c r="L599" t="n">
        <v>123.6772447447019</v>
      </c>
      <c r="M599" t="n">
        <v>-0.2770275144113876</v>
      </c>
      <c r="N599" t="n">
        <v>-0.2888526912247502</v>
      </c>
      <c r="O599" t="n">
        <v>-0.25693195724652</v>
      </c>
      <c r="P599" t="n">
        <v>0.2888526912247502</v>
      </c>
      <c r="Q599" t="n">
        <v>0.8130034654042939</v>
      </c>
      <c r="R599" t="n">
        <v>85289</v>
      </c>
      <c r="S599" t="n">
        <v>4953000</v>
      </c>
      <c r="T599" t="inlineStr">
        <is>
          <t>否</t>
        </is>
      </c>
      <c r="U599" t="inlineStr">
        <is>
          <t>约2小时</t>
        </is>
      </c>
      <c r="V599" t="inlineStr">
        <is>
          <t>不同证券、相同黄金敞口</t>
        </is>
      </c>
    </row>
    <row r="600">
      <c r="A600" s="4" t="n">
        <v>43475</v>
      </c>
      <c r="B600" t="n">
        <v>123.8600006103516</v>
      </c>
      <c r="C600" t="n">
        <v>123.8600006103516</v>
      </c>
      <c r="D600" t="n">
        <v>123.1100006103516</v>
      </c>
      <c r="E600" t="n">
        <v>123.0599975585938</v>
      </c>
      <c r="F600" t="n">
        <v>24.71999931335449</v>
      </c>
      <c r="G600" t="n">
        <v>24.76000022888184</v>
      </c>
      <c r="H600" t="n">
        <v>24.63999938964844</v>
      </c>
      <c r="I600" t="n">
        <v>24.63999938964844</v>
      </c>
      <c r="J600" t="n">
        <v>4.986985828607668</v>
      </c>
      <c r="K600" t="n">
        <v>122.8793277730784</v>
      </c>
      <c r="L600" t="n">
        <v>123.4777702577563</v>
      </c>
      <c r="M600" t="n">
        <v>0.1877230624985237</v>
      </c>
      <c r="N600" t="n">
        <v>0.3095539802810965</v>
      </c>
      <c r="O600" t="n">
        <v>0.1470302521910271</v>
      </c>
      <c r="P600" t="n">
        <v>0.3095539802810965</v>
      </c>
      <c r="Q600" t="n">
        <v>0.4870164050564618</v>
      </c>
      <c r="R600" t="n">
        <v>17849</v>
      </c>
      <c r="S600" t="n">
        <v>5409750</v>
      </c>
      <c r="T600" t="inlineStr">
        <is>
          <t>否</t>
        </is>
      </c>
      <c r="U600" t="inlineStr">
        <is>
          <t>约2小时</t>
        </is>
      </c>
      <c r="V600" t="inlineStr">
        <is>
          <t>不同证券、相同黄金敞口</t>
        </is>
      </c>
    </row>
    <row r="601">
      <c r="A601" s="4" t="n">
        <v>43476</v>
      </c>
      <c r="B601" t="n">
        <v>123.5699996948242</v>
      </c>
      <c r="C601" t="n">
        <v>123.7099990844727</v>
      </c>
      <c r="D601" t="n">
        <v>123</v>
      </c>
      <c r="E601" t="n">
        <v>123.2200012207031</v>
      </c>
      <c r="F601" t="n">
        <v>24.70000076293945</v>
      </c>
      <c r="G601" t="n">
        <v>24.73999977111816</v>
      </c>
      <c r="H601" t="n">
        <v>24.65999984741211</v>
      </c>
      <c r="I601" t="n">
        <v>24.68000030517578</v>
      </c>
      <c r="J601" t="n">
        <v>4.987018447368637</v>
      </c>
      <c r="K601" t="n">
        <v>122.979874151152</v>
      </c>
      <c r="L601" t="n">
        <v>123.3788352464621</v>
      </c>
      <c r="M601" t="n">
        <v>0.0163651564834887</v>
      </c>
      <c r="N601" t="n">
        <v>0.2684121935087047</v>
      </c>
      <c r="O601" t="n">
        <v>0.1140598430304118</v>
      </c>
      <c r="P601" t="n">
        <v>0.2684121935087047</v>
      </c>
      <c r="Q601" t="n">
        <v>0.3244116958680765</v>
      </c>
      <c r="R601" t="n">
        <v>65098</v>
      </c>
      <c r="S601" t="n">
        <v>4536900</v>
      </c>
      <c r="T601" t="inlineStr">
        <is>
          <t>否</t>
        </is>
      </c>
      <c r="U601" t="inlineStr">
        <is>
          <t>约2小时</t>
        </is>
      </c>
      <c r="V601" t="inlineStr">
        <is>
          <t>不同证券、相同黄金敞口</t>
        </is>
      </c>
    </row>
    <row r="602">
      <c r="A602" s="4" t="n">
        <v>43479</v>
      </c>
      <c r="B602" t="n">
        <v>123.4899978637695</v>
      </c>
      <c r="C602" t="n">
        <v>123.7699966430664</v>
      </c>
      <c r="D602" t="n">
        <v>123.1999969482422</v>
      </c>
      <c r="E602" t="n">
        <v>123.3000030517578</v>
      </c>
      <c r="F602" t="n">
        <v>24.78000068664551</v>
      </c>
      <c r="G602" t="n">
        <v>24.78000068664551</v>
      </c>
      <c r="H602" t="n">
        <v>24.70000076293945</v>
      </c>
      <c r="I602" t="n">
        <v>24.73999977111816</v>
      </c>
      <c r="J602" t="n">
        <v>4.987040156147423</v>
      </c>
      <c r="K602" t="n">
        <v>123.179895661651</v>
      </c>
      <c r="L602" t="n">
        <v>123.5788584936619</v>
      </c>
      <c r="M602" t="n">
        <v>0.0163186423264738</v>
      </c>
      <c r="N602" t="n">
        <v>0.154668971484595</v>
      </c>
      <c r="O602" t="n">
        <v>-0.0643294485885515</v>
      </c>
      <c r="P602" t="n">
        <v>0.154668971484595</v>
      </c>
      <c r="Q602" t="n">
        <v>0.3238863207894571</v>
      </c>
      <c r="R602" t="n">
        <v>102908</v>
      </c>
      <c r="S602" t="n">
        <v>3691600</v>
      </c>
      <c r="T602" t="inlineStr">
        <is>
          <t>否</t>
        </is>
      </c>
      <c r="U602" t="inlineStr">
        <is>
          <t>约2小时</t>
        </is>
      </c>
      <c r="V602" t="inlineStr">
        <is>
          <t>不同证券、相同黄金敞口</t>
        </is>
      </c>
    </row>
    <row r="603">
      <c r="A603" s="4" t="n">
        <v>43480</v>
      </c>
      <c r="B603" t="n">
        <v>123.25</v>
      </c>
      <c r="C603" t="n">
        <v>123.5800018310547</v>
      </c>
      <c r="D603" t="n">
        <v>123</v>
      </c>
      <c r="E603" t="n">
        <v>123.1100006103516</v>
      </c>
      <c r="F603" t="n">
        <v>24.78000068664551</v>
      </c>
      <c r="G603" t="n">
        <v>24.81999969482422</v>
      </c>
      <c r="H603" t="n">
        <v>24.63999938964844</v>
      </c>
      <c r="I603" t="n">
        <v>24.70000076293945</v>
      </c>
      <c r="J603" t="n">
        <v>4.987040156147423</v>
      </c>
      <c r="K603" t="n">
        <v>122.8806664036248</v>
      </c>
      <c r="L603" t="n">
        <v>123.7783351536552</v>
      </c>
      <c r="M603" t="n">
        <v>0.09711340267579691</v>
      </c>
      <c r="N603" t="n">
        <v>-0.1602326629731143</v>
      </c>
      <c r="O603" t="n">
        <v>-0.0567422556449259</v>
      </c>
      <c r="P603" t="n">
        <v>0.1602326629731143</v>
      </c>
      <c r="Q603" t="n">
        <v>0.7305207371531175</v>
      </c>
      <c r="R603" t="n">
        <v>30139</v>
      </c>
      <c r="S603" t="n">
        <v>6946950</v>
      </c>
      <c r="T603" t="inlineStr">
        <is>
          <t>否</t>
        </is>
      </c>
      <c r="U603" t="inlineStr">
        <is>
          <t>约2小时</t>
        </is>
      </c>
      <c r="V603" t="inlineStr">
        <is>
          <t>不同证券、相同黄金敞口</t>
        </is>
      </c>
    </row>
    <row r="604">
      <c r="A604" s="4" t="n">
        <v>43481</v>
      </c>
      <c r="B604" t="n">
        <v>123.1800003051758</v>
      </c>
      <c r="C604" t="n">
        <v>123.6800003051758</v>
      </c>
      <c r="D604" t="n">
        <v>123.0800018310547</v>
      </c>
      <c r="E604" t="n">
        <v>123.6399993896484</v>
      </c>
      <c r="F604" t="n">
        <v>24.73999977111816</v>
      </c>
      <c r="G604" t="n">
        <v>24.81999969482422</v>
      </c>
      <c r="H604" t="n">
        <v>24.71999931335449</v>
      </c>
      <c r="I604" t="n">
        <v>24.78000068664551</v>
      </c>
      <c r="J604" t="n">
        <v>4.987040156147423</v>
      </c>
      <c r="K604" t="n">
        <v>123.2796292356356</v>
      </c>
      <c r="L604" t="n">
        <v>123.7783351536552</v>
      </c>
      <c r="M604" t="n">
        <v>-0.1619305685932381</v>
      </c>
      <c r="N604" t="n">
        <v>-0.07944431338272601</v>
      </c>
      <c r="O604" t="n">
        <v>0.0494752069503112</v>
      </c>
      <c r="P604" t="n">
        <v>0.1619305685932381</v>
      </c>
      <c r="Q604" t="n">
        <v>0.4045322987355604</v>
      </c>
      <c r="R604" t="n">
        <v>7135</v>
      </c>
      <c r="S604" t="n">
        <v>4900250</v>
      </c>
      <c r="T604" t="inlineStr">
        <is>
          <t>否</t>
        </is>
      </c>
      <c r="U604" t="inlineStr">
        <is>
          <t>约2小时</t>
        </is>
      </c>
      <c r="V604" t="inlineStr">
        <is>
          <t>不同证券、相同黄金敞口</t>
        </is>
      </c>
    </row>
    <row r="605">
      <c r="A605" s="4" t="n">
        <v>43482</v>
      </c>
      <c r="B605" t="n">
        <v>123.5</v>
      </c>
      <c r="C605" t="n">
        <v>123.629997253418</v>
      </c>
      <c r="D605" t="n">
        <v>123.1699981689453</v>
      </c>
      <c r="E605" t="n">
        <v>123.4100036621094</v>
      </c>
      <c r="F605" t="n">
        <v>24.73999977111816</v>
      </c>
      <c r="G605" t="n">
        <v>24.78000068664551</v>
      </c>
      <c r="H605" t="n">
        <v>24.70000076293945</v>
      </c>
      <c r="I605" t="n">
        <v>24.76000022888184</v>
      </c>
      <c r="J605" t="n">
        <v>4.987040156147423</v>
      </c>
      <c r="K605" t="n">
        <v>123.179895661651</v>
      </c>
      <c r="L605" t="n">
        <v>123.5788584936619</v>
      </c>
      <c r="M605" t="n">
        <v>-0.0080349903306631</v>
      </c>
      <c r="N605" t="n">
        <v>0.0413814793075895</v>
      </c>
      <c r="O605" t="n">
        <v>-0.0559703924955856</v>
      </c>
      <c r="P605" t="n">
        <v>0.0559703924955856</v>
      </c>
      <c r="Q605" t="n">
        <v>0.3238863207894571</v>
      </c>
      <c r="R605" t="n">
        <v>25111</v>
      </c>
      <c r="S605" t="n">
        <v>4706400</v>
      </c>
      <c r="T605" t="inlineStr">
        <is>
          <t>否</t>
        </is>
      </c>
      <c r="U605" t="inlineStr">
        <is>
          <t>约2小时</t>
        </is>
      </c>
      <c r="V605" t="inlineStr">
        <is>
          <t>不同证券、相同黄金敞口</t>
        </is>
      </c>
    </row>
    <row r="606">
      <c r="A606" s="4" t="n">
        <v>43483</v>
      </c>
      <c r="B606" t="n">
        <v>123.2200012207031</v>
      </c>
      <c r="C606" t="n">
        <v>123.2200012207031</v>
      </c>
      <c r="D606" t="n">
        <v>122.4199981689453</v>
      </c>
      <c r="E606" t="n">
        <v>122.5199966430664</v>
      </c>
      <c r="F606" t="n">
        <v>24.57999992370605</v>
      </c>
      <c r="G606" t="n">
        <v>24.63999938964844</v>
      </c>
      <c r="H606" t="n">
        <v>24.54000091552734</v>
      </c>
      <c r="I606" t="n">
        <v>24.54000091552734</v>
      </c>
      <c r="J606" t="n">
        <v>4.987018447368637</v>
      </c>
      <c r="K606" t="n">
        <v>122.3814372641781</v>
      </c>
      <c r="L606" t="n">
        <v>122.8801314993287</v>
      </c>
      <c r="M606" t="n">
        <v>0.0315087856698204</v>
      </c>
      <c r="N606" t="n">
        <v>0.2765863913290811</v>
      </c>
      <c r="O606" t="n">
        <v>0.1132192773559248</v>
      </c>
      <c r="P606" t="n">
        <v>0.2765863913290811</v>
      </c>
      <c r="Q606" t="n">
        <v>0.4074917293822144</v>
      </c>
      <c r="R606" t="n">
        <v>113353</v>
      </c>
      <c r="S606" t="n">
        <v>6900150</v>
      </c>
      <c r="T606" t="inlineStr">
        <is>
          <t>否</t>
        </is>
      </c>
      <c r="U606" t="inlineStr">
        <is>
          <t>约2小时</t>
        </is>
      </c>
      <c r="V606" t="inlineStr">
        <is>
          <t>不同证券、相同黄金敞口</t>
        </is>
      </c>
    </row>
    <row r="607">
      <c r="A607" s="4" t="n">
        <v>43487</v>
      </c>
      <c r="B607" t="n">
        <v>122.370002746582</v>
      </c>
      <c r="C607" t="n">
        <v>122.7099990844727</v>
      </c>
      <c r="D607" t="n">
        <v>122.2699966430664</v>
      </c>
      <c r="E607" t="n">
        <v>122.379997253418</v>
      </c>
      <c r="F607" t="n">
        <v>24.55999946594238</v>
      </c>
      <c r="G607" t="n">
        <v>24.63999938964844</v>
      </c>
      <c r="H607" t="n">
        <v>24.5</v>
      </c>
      <c r="I607" t="n">
        <v>24.60000038146973</v>
      </c>
      <c r="J607" t="n">
        <v>4.987018447368637</v>
      </c>
      <c r="K607" t="n">
        <v>122.1819519605316</v>
      </c>
      <c r="L607" t="n">
        <v>122.8801314993287</v>
      </c>
      <c r="M607" t="n">
        <v>0.0720603011509002</v>
      </c>
      <c r="N607" t="n">
        <v>-0.1384539654866734</v>
      </c>
      <c r="O607" t="n">
        <v>-0.2450740522316086</v>
      </c>
      <c r="P607" t="n">
        <v>0.2450740522316086</v>
      </c>
      <c r="Q607" t="n">
        <v>0.5714260801977122</v>
      </c>
      <c r="R607" t="n">
        <v>25323</v>
      </c>
      <c r="S607" t="n">
        <v>6436200</v>
      </c>
      <c r="T607" t="inlineStr">
        <is>
          <t>否</t>
        </is>
      </c>
      <c r="U607" t="inlineStr">
        <is>
          <t>约2小时</t>
        </is>
      </c>
      <c r="V607" t="inlineStr">
        <is>
          <t>不同证券、相同黄金敞口</t>
        </is>
      </c>
    </row>
    <row r="608">
      <c r="A608" s="4" t="n">
        <v>43488</v>
      </c>
      <c r="B608" t="n">
        <v>122.7699966430664</v>
      </c>
      <c r="C608" t="n">
        <v>122.8300018310547</v>
      </c>
      <c r="D608" t="n">
        <v>122.1900024414062</v>
      </c>
      <c r="E608" t="n">
        <v>122.6999969482422</v>
      </c>
      <c r="F608" t="n">
        <v>24.52000045776367</v>
      </c>
      <c r="G608" t="n">
        <v>24.63999938964844</v>
      </c>
      <c r="H608" t="n">
        <v>24.5</v>
      </c>
      <c r="I608" t="n">
        <v>24.57999992370605</v>
      </c>
      <c r="J608" t="n">
        <v>4.986985828607668</v>
      </c>
      <c r="K608" t="n">
        <v>122.1811528008879</v>
      </c>
      <c r="L608" t="n">
        <v>122.8793277730784</v>
      </c>
      <c r="M608" t="n">
        <v>0.0072430487972452</v>
      </c>
      <c r="N608" t="n">
        <v>-0.040141773980673</v>
      </c>
      <c r="O608" t="n">
        <v>0.09780188668793149</v>
      </c>
      <c r="P608" t="n">
        <v>0.09780188668793149</v>
      </c>
      <c r="Q608" t="n">
        <v>0.5714260801977122</v>
      </c>
      <c r="R608" t="n">
        <v>126243</v>
      </c>
      <c r="S608" t="n">
        <v>10005000</v>
      </c>
      <c r="T608" t="inlineStr">
        <is>
          <t>否</t>
        </is>
      </c>
      <c r="U608" t="inlineStr">
        <is>
          <t>约2小时</t>
        </is>
      </c>
      <c r="V608" t="inlineStr">
        <is>
          <t>不同证券、相同黄金敞口</t>
        </is>
      </c>
    </row>
    <row r="609">
      <c r="A609" s="4" t="n">
        <v>43489</v>
      </c>
      <c r="B609" t="n">
        <v>122.2300033569336</v>
      </c>
      <c r="C609" t="n">
        <v>122.5899963378906</v>
      </c>
      <c r="D609" t="n">
        <v>121.9499969482422</v>
      </c>
      <c r="E609" t="n">
        <v>122.5400009155273</v>
      </c>
      <c r="F609" t="n">
        <v>24.54000091552734</v>
      </c>
      <c r="G609" t="n">
        <v>24.60000038146973</v>
      </c>
      <c r="H609" t="n">
        <v>24.5</v>
      </c>
      <c r="I609" t="n">
        <v>24.52000045776367</v>
      </c>
      <c r="J609" t="n">
        <v>4.986985828607668</v>
      </c>
      <c r="K609" t="n">
        <v>122.1811528008879</v>
      </c>
      <c r="L609" t="n">
        <v>122.6798532861327</v>
      </c>
      <c r="M609" t="n">
        <v>-0.1891910882706904</v>
      </c>
      <c r="N609" t="n">
        <v>-0.0732450731193323</v>
      </c>
      <c r="O609" t="n">
        <v>0.2118941929804219</v>
      </c>
      <c r="P609" t="n">
        <v>0.2118941929804219</v>
      </c>
      <c r="Q609" t="n">
        <v>0.4081648223254186</v>
      </c>
      <c r="R609" t="n">
        <v>85728</v>
      </c>
      <c r="S609" t="n">
        <v>12778800</v>
      </c>
      <c r="T609" t="inlineStr">
        <is>
          <t>否</t>
        </is>
      </c>
      <c r="U609" t="inlineStr">
        <is>
          <t>约2小时</t>
        </is>
      </c>
      <c r="V609" t="inlineStr">
        <is>
          <t>不同证券、相同黄金敞口</t>
        </is>
      </c>
    </row>
    <row r="610">
      <c r="A610" s="4" t="n">
        <v>43490</v>
      </c>
      <c r="B610" t="n">
        <v>122.7099990844727</v>
      </c>
      <c r="C610" t="n">
        <v>124.0199966430664</v>
      </c>
      <c r="D610" t="n">
        <v>122.4800033569336</v>
      </c>
      <c r="E610" t="n">
        <v>124.1699981689453</v>
      </c>
      <c r="F610" t="n">
        <v>24.71999931335449</v>
      </c>
      <c r="G610" t="n">
        <v>24.92000007629395</v>
      </c>
      <c r="H610" t="n">
        <v>24.71999931335449</v>
      </c>
      <c r="I610" t="n">
        <v>24.89999961853027</v>
      </c>
      <c r="J610" t="n">
        <v>4.986985828607668</v>
      </c>
      <c r="K610" t="n">
        <v>123.2782862588901</v>
      </c>
      <c r="L610" t="n">
        <v>124.2756872293799</v>
      </c>
      <c r="M610" t="n">
        <v>-0.6475454244067702</v>
      </c>
      <c r="N610" t="n">
        <v>-0.2057446569106891</v>
      </c>
      <c r="O610" t="n">
        <v>-0.0047892214474209</v>
      </c>
      <c r="P610" t="n">
        <v>0.6475454244067702</v>
      </c>
      <c r="Q610" t="n">
        <v>0.8090645974711208</v>
      </c>
      <c r="R610" t="n">
        <v>116642</v>
      </c>
      <c r="S610" t="n">
        <v>7368700</v>
      </c>
      <c r="T610" t="inlineStr">
        <is>
          <t>否</t>
        </is>
      </c>
      <c r="U610" t="inlineStr">
        <is>
          <t>约2小时</t>
        </is>
      </c>
      <c r="V610" t="inlineStr">
        <is>
          <t>不同证券、相同黄金敞口</t>
        </is>
      </c>
    </row>
    <row r="611">
      <c r="A611" s="4" t="n">
        <v>43493</v>
      </c>
      <c r="B611" t="n">
        <v>124.2900009155273</v>
      </c>
      <c r="C611" t="n">
        <v>124.5</v>
      </c>
      <c r="D611" t="n">
        <v>124.0299987792969</v>
      </c>
      <c r="E611" t="n">
        <v>124.4800033569336</v>
      </c>
      <c r="F611" t="n">
        <v>24.89999961853027</v>
      </c>
      <c r="G611" t="n">
        <v>25</v>
      </c>
      <c r="H611" t="n">
        <v>24.8799991607666</v>
      </c>
      <c r="I611" t="n">
        <v>24.95999908447266</v>
      </c>
      <c r="J611" t="n">
        <v>4.986985828607668</v>
      </c>
      <c r="K611" t="n">
        <v>124.0762032305137</v>
      </c>
      <c r="L611" t="n">
        <v>124.6746457151917</v>
      </c>
      <c r="M611" t="n">
        <v>-0.0372387694125175</v>
      </c>
      <c r="N611" t="n">
        <v>-0.1400811802510726</v>
      </c>
      <c r="O611" t="n">
        <v>0.0038896439589652</v>
      </c>
      <c r="P611" t="n">
        <v>0.1400811802510726</v>
      </c>
      <c r="Q611" t="n">
        <v>0.482318501933987</v>
      </c>
      <c r="R611" t="n">
        <v>182803</v>
      </c>
      <c r="S611" t="n">
        <v>5536000</v>
      </c>
      <c r="T611" t="inlineStr">
        <is>
          <t>否</t>
        </is>
      </c>
      <c r="U611" t="inlineStr">
        <is>
          <t>约2小时</t>
        </is>
      </c>
      <c r="V611" t="inlineStr">
        <is>
          <t>不同证券、相同黄金敞口</t>
        </is>
      </c>
    </row>
    <row r="612">
      <c r="A612" s="4" t="n">
        <v>43494</v>
      </c>
      <c r="B612" t="n">
        <v>124.9100036621094</v>
      </c>
      <c r="C612" t="n">
        <v>125.2300033569336</v>
      </c>
      <c r="D612" t="n">
        <v>124.8199996948242</v>
      </c>
      <c r="E612" t="n">
        <v>125.0699996948242</v>
      </c>
      <c r="F612" t="n">
        <v>25.07999992370605</v>
      </c>
      <c r="G612" t="n">
        <v>25.13999938964844</v>
      </c>
      <c r="H612" t="n">
        <v>25.02000045776367</v>
      </c>
      <c r="I612" t="n">
        <v>25.13999938964844</v>
      </c>
      <c r="J612" t="n">
        <v>4.986985828607668</v>
      </c>
      <c r="K612" t="n">
        <v>124.7743877146248</v>
      </c>
      <c r="L612" t="n">
        <v>125.3728206873822</v>
      </c>
      <c r="M612" t="n">
        <v>0.036555563232854</v>
      </c>
      <c r="N612" t="n">
        <v>-0.1139141080702788</v>
      </c>
      <c r="O612" t="n">
        <v>-0.2415363959251126</v>
      </c>
      <c r="P612" t="n">
        <v>0.2415363959251126</v>
      </c>
      <c r="Q612" t="n">
        <v>0.4796120291338024</v>
      </c>
      <c r="R612" t="n">
        <v>77210</v>
      </c>
      <c r="S612" t="n">
        <v>11817950</v>
      </c>
      <c r="T612" t="inlineStr">
        <is>
          <t>否</t>
        </is>
      </c>
      <c r="U612" t="inlineStr">
        <is>
          <t>约2小时</t>
        </is>
      </c>
      <c r="V612" t="inlineStr">
        <is>
          <t>不同证券、相同黄金敞口</t>
        </is>
      </c>
    </row>
    <row r="613">
      <c r="A613" s="4" t="n">
        <v>43495</v>
      </c>
      <c r="B613" t="n">
        <v>125.5500030517578</v>
      </c>
      <c r="C613" t="n">
        <v>125.5899963378906</v>
      </c>
      <c r="D613" t="n">
        <v>125.1100006103516</v>
      </c>
      <c r="E613" t="n">
        <v>125.25</v>
      </c>
      <c r="F613" t="n">
        <v>25.1200008392334</v>
      </c>
      <c r="G613" t="n">
        <v>25.36000061035156</v>
      </c>
      <c r="H613" t="n">
        <v>25.07999992370605</v>
      </c>
      <c r="I613" t="n">
        <v>25.26000022888184</v>
      </c>
      <c r="J613" t="n">
        <v>4.986985828607668</v>
      </c>
      <c r="K613" t="n">
        <v>125.0736042010035</v>
      </c>
      <c r="L613" t="n">
        <v>126.469963657305</v>
      </c>
      <c r="M613" t="n">
        <v>0.0290999924249302</v>
      </c>
      <c r="N613" t="n">
        <v>-0.6957915492083688</v>
      </c>
      <c r="O613" t="n">
        <v>-0.572561673113503</v>
      </c>
      <c r="P613" t="n">
        <v>0.6957915492083688</v>
      </c>
      <c r="Q613" t="n">
        <v>1.116430173434124</v>
      </c>
      <c r="R613" t="n">
        <v>20862</v>
      </c>
      <c r="S613" t="n">
        <v>6653350</v>
      </c>
      <c r="T613" t="inlineStr">
        <is>
          <t>否</t>
        </is>
      </c>
      <c r="U613" t="inlineStr">
        <is>
          <t>约2小时</t>
        </is>
      </c>
      <c r="V613" t="inlineStr">
        <is>
          <t>不同证券、相同黄金敞口</t>
        </is>
      </c>
    </row>
    <row r="614">
      <c r="A614" s="4" t="n">
        <v>43496</v>
      </c>
      <c r="B614" t="n">
        <v>126.1100006103516</v>
      </c>
      <c r="C614" t="n">
        <v>126.6800003051758</v>
      </c>
      <c r="D614" t="n">
        <v>126.1100006103516</v>
      </c>
      <c r="E614" t="n">
        <v>126.2200012207031</v>
      </c>
      <c r="F614" t="n">
        <v>25.3799991607666</v>
      </c>
      <c r="G614" t="n">
        <v>25.3799991607666</v>
      </c>
      <c r="H614" t="n">
        <v>25.26000022888184</v>
      </c>
      <c r="I614" t="n">
        <v>25.28000068664551</v>
      </c>
      <c r="J614" t="n">
        <v>4.986985828607668</v>
      </c>
      <c r="K614" t="n">
        <v>125.9712631720602</v>
      </c>
      <c r="L614" t="n">
        <v>126.5696961448175</v>
      </c>
      <c r="M614" t="n">
        <v>0.1101341963221536</v>
      </c>
      <c r="N614" t="n">
        <v>0.0871489493283084</v>
      </c>
      <c r="O614" t="n">
        <v>0.1181842319788017</v>
      </c>
      <c r="P614" t="n">
        <v>0.1181842319788017</v>
      </c>
      <c r="Q614" t="n">
        <v>0.4750551496336186</v>
      </c>
      <c r="R614" t="n">
        <v>28450</v>
      </c>
      <c r="S614" t="n">
        <v>7894800</v>
      </c>
      <c r="T614" t="inlineStr">
        <is>
          <t>否</t>
        </is>
      </c>
      <c r="U614" t="inlineStr">
        <is>
          <t>约2小时</t>
        </is>
      </c>
      <c r="V614" t="inlineStr">
        <is>
          <t>不同证券、相同黄金敞口</t>
        </is>
      </c>
    </row>
    <row r="615">
      <c r="A615" s="4" t="n">
        <v>43497</v>
      </c>
      <c r="B615" t="n">
        <v>125.8899993896484</v>
      </c>
      <c r="C615" t="n">
        <v>126.2699966430664</v>
      </c>
      <c r="D615" t="n">
        <v>125.8199996948242</v>
      </c>
      <c r="E615" t="n">
        <v>125.9000015258789</v>
      </c>
      <c r="F615" t="n">
        <v>25.29999923706055</v>
      </c>
      <c r="G615" t="n">
        <v>25.36000061035156</v>
      </c>
      <c r="H615" t="n">
        <v>25.20000076293945</v>
      </c>
      <c r="I615" t="n">
        <v>25.23999977111816</v>
      </c>
      <c r="J615" t="n">
        <v>4.986985828607668</v>
      </c>
      <c r="K615" t="n">
        <v>125.6720466856815</v>
      </c>
      <c r="L615" t="n">
        <v>126.469963657305</v>
      </c>
      <c r="M615" t="n">
        <v>0.1177294498217351</v>
      </c>
      <c r="N615" t="n">
        <v>-0.1581142339698082</v>
      </c>
      <c r="O615" t="n">
        <v>0.0226265266253467</v>
      </c>
      <c r="P615" t="n">
        <v>0.1581142339698082</v>
      </c>
      <c r="Q615" t="n">
        <v>0.6349200101906982</v>
      </c>
      <c r="R615" t="n">
        <v>61323</v>
      </c>
      <c r="S615" t="n">
        <v>16128000</v>
      </c>
      <c r="T615" t="inlineStr">
        <is>
          <t>否</t>
        </is>
      </c>
      <c r="U615" t="inlineStr">
        <is>
          <t>约2小时</t>
        </is>
      </c>
      <c r="V615" t="inlineStr">
        <is>
          <t>不同证券、相同黄金敞口</t>
        </is>
      </c>
    </row>
    <row r="616">
      <c r="A616" s="4" t="n">
        <v>43500</v>
      </c>
      <c r="B616" t="n">
        <v>125.4300003051758</v>
      </c>
      <c r="C616" t="n">
        <v>125.5400009155273</v>
      </c>
      <c r="D616" t="n">
        <v>124.9599990844727</v>
      </c>
      <c r="E616" t="n">
        <v>125.5100021362305</v>
      </c>
      <c r="F616" t="n">
        <v>25.13999938964844</v>
      </c>
      <c r="G616" t="n">
        <v>25.20000076293945</v>
      </c>
      <c r="H616" t="n">
        <v>25.10000038146973</v>
      </c>
      <c r="I616" t="n">
        <v>25.1200008392334</v>
      </c>
      <c r="J616" t="n">
        <v>4.986985828607668</v>
      </c>
      <c r="K616" t="n">
        <v>125.1733462004366</v>
      </c>
      <c r="L616" t="n">
        <v>125.6720466856815</v>
      </c>
      <c r="M616" t="n">
        <v>-0.1704413299156382</v>
      </c>
      <c r="N616" t="n">
        <v>-0.1050717113602717</v>
      </c>
      <c r="O616" t="n">
        <v>0.1891179819745625</v>
      </c>
      <c r="P616" t="n">
        <v>0.1891179819745625</v>
      </c>
      <c r="Q616" t="n">
        <v>0.398407888246699</v>
      </c>
      <c r="R616" t="n">
        <v>72018</v>
      </c>
      <c r="S616" t="n">
        <v>6915800</v>
      </c>
      <c r="T616" t="inlineStr">
        <is>
          <t>否</t>
        </is>
      </c>
      <c r="U616" t="inlineStr">
        <is>
          <t>约2小时</t>
        </is>
      </c>
      <c r="V616" t="inlineStr">
        <is>
          <t>不同证券、相同黄金敞口</t>
        </is>
      </c>
    </row>
    <row r="617">
      <c r="A617" s="4" t="n">
        <v>43501</v>
      </c>
      <c r="B617" t="n">
        <v>125.3600006103516</v>
      </c>
      <c r="C617" t="n">
        <v>125.629997253418</v>
      </c>
      <c r="D617" t="n">
        <v>125.1900024414062</v>
      </c>
      <c r="E617" t="n">
        <v>125.5599975585938</v>
      </c>
      <c r="F617" t="n">
        <v>25.20000076293945</v>
      </c>
      <c r="G617" t="n">
        <v>25.21999931335449</v>
      </c>
      <c r="H617" t="n">
        <v>25.13999938964844</v>
      </c>
      <c r="I617" t="n">
        <v>25.18000030517578</v>
      </c>
      <c r="J617" t="n">
        <v>4.987018447368637</v>
      </c>
      <c r="K617" t="n">
        <v>125.3736407230131</v>
      </c>
      <c r="L617" t="n">
        <v>125.7726018183232</v>
      </c>
      <c r="M617" t="n">
        <v>-0.1464727996632886</v>
      </c>
      <c r="N617" t="n">
        <v>-0.1133828535337388</v>
      </c>
      <c r="O617" t="n">
        <v>-0.0104548389302516</v>
      </c>
      <c r="P617" t="n">
        <v>0.1464727996632886</v>
      </c>
      <c r="Q617" t="n">
        <v>0.3182176835652361</v>
      </c>
      <c r="R617" t="n">
        <v>30911</v>
      </c>
      <c r="S617" t="n">
        <v>5698250</v>
      </c>
      <c r="T617" t="inlineStr">
        <is>
          <t>否</t>
        </is>
      </c>
      <c r="U617" t="inlineStr">
        <is>
          <t>约2小时</t>
        </is>
      </c>
      <c r="V617" t="inlineStr">
        <is>
          <t>不同证券、相同黄金敞口</t>
        </is>
      </c>
    </row>
    <row r="618">
      <c r="A618" s="4" t="n">
        <v>43502</v>
      </c>
      <c r="B618" t="n">
        <v>125.5999984741211</v>
      </c>
      <c r="C618" t="n">
        <v>125.629997253418</v>
      </c>
      <c r="D618" t="n">
        <v>125.2900009155273</v>
      </c>
      <c r="E618" t="n">
        <v>125.3099975585938</v>
      </c>
      <c r="F618" t="n">
        <v>25.18000030517578</v>
      </c>
      <c r="G618" t="n">
        <v>25.18000030517578</v>
      </c>
      <c r="H618" t="n">
        <v>25.02000045776367</v>
      </c>
      <c r="I618" t="n">
        <v>25.02000045776367</v>
      </c>
      <c r="J618" t="n">
        <v>4.987018447368637</v>
      </c>
      <c r="K618" t="n">
        <v>124.7752038360392</v>
      </c>
      <c r="L618" t="n">
        <v>125.5731260266595</v>
      </c>
      <c r="M618" t="n">
        <v>0.4125796341432064</v>
      </c>
      <c r="N618" t="n">
        <v>0.0452893294591971</v>
      </c>
      <c r="O618" t="n">
        <v>0.4286057695063405</v>
      </c>
      <c r="P618" t="n">
        <v>0.4286057695063405</v>
      </c>
      <c r="Q618" t="n">
        <v>0.6394877877089034</v>
      </c>
      <c r="R618" t="n">
        <v>27417</v>
      </c>
      <c r="S618" t="n">
        <v>5877500</v>
      </c>
      <c r="T618" t="inlineStr">
        <is>
          <t>否</t>
        </is>
      </c>
      <c r="U618" t="inlineStr">
        <is>
          <t>约2小时</t>
        </is>
      </c>
      <c r="V618" t="inlineStr">
        <is>
          <t>不同证券、相同黄金敞口</t>
        </is>
      </c>
    </row>
    <row r="619">
      <c r="A619" s="4" t="n">
        <v>43503</v>
      </c>
      <c r="B619" t="n">
        <v>124.5599975585938</v>
      </c>
      <c r="C619" t="n">
        <v>125.1699981689453</v>
      </c>
      <c r="D619" t="n">
        <v>124.5299987792969</v>
      </c>
      <c r="E619" t="n">
        <v>125.0500030517578</v>
      </c>
      <c r="F619" t="n">
        <v>25.10000038146973</v>
      </c>
      <c r="G619" t="n">
        <v>25.13999938964844</v>
      </c>
      <c r="H619" t="n">
        <v>25.02000045776367</v>
      </c>
      <c r="I619" t="n">
        <v>25.10000038146973</v>
      </c>
      <c r="J619" t="n">
        <v>4.987040156147423</v>
      </c>
      <c r="K619" t="n">
        <v>124.7757469896943</v>
      </c>
      <c r="L619" t="n">
        <v>125.3741864816985</v>
      </c>
      <c r="M619" t="n">
        <v>-0.1969519047782308</v>
      </c>
      <c r="N619" t="n">
        <v>-0.1628631207772346</v>
      </c>
      <c r="O619" t="n">
        <v>-0.0996261705938694</v>
      </c>
      <c r="P619" t="n">
        <v>0.1969519047782308</v>
      </c>
      <c r="Q619" t="n">
        <v>0.4796120291338024</v>
      </c>
      <c r="R619" t="n">
        <v>30329</v>
      </c>
      <c r="S619" t="n">
        <v>5073300</v>
      </c>
      <c r="T619" t="inlineStr">
        <is>
          <t>否</t>
        </is>
      </c>
      <c r="U619" t="inlineStr">
        <is>
          <t>约2小时</t>
        </is>
      </c>
      <c r="V619" t="inlineStr">
        <is>
          <t>不同证券、相同黄金敞口</t>
        </is>
      </c>
    </row>
    <row r="620">
      <c r="A620" s="4" t="n">
        <v>43504</v>
      </c>
      <c r="B620" t="n">
        <v>124.9899978637695</v>
      </c>
      <c r="C620" t="n">
        <v>125.5999984741211</v>
      </c>
      <c r="D620" t="n">
        <v>124.9899978637695</v>
      </c>
      <c r="E620" t="n">
        <v>125.4800033569336</v>
      </c>
      <c r="F620" t="n">
        <v>25.15999984741211</v>
      </c>
      <c r="G620" t="n">
        <v>25.21999931335449</v>
      </c>
      <c r="H620" t="n">
        <v>25.13999938964844</v>
      </c>
      <c r="I620" t="n">
        <v>25.18000030517578</v>
      </c>
      <c r="J620" t="n">
        <v>4.987040156147423</v>
      </c>
      <c r="K620" t="n">
        <v>125.3741864816985</v>
      </c>
      <c r="L620" t="n">
        <v>125.7731493137093</v>
      </c>
      <c r="M620" t="n">
        <v>-0.3064335878941282</v>
      </c>
      <c r="N620" t="n">
        <v>-0.1376691611309821</v>
      </c>
      <c r="O620" t="n">
        <v>-0.07459310124720001</v>
      </c>
      <c r="P620" t="n">
        <v>0.3064335878941282</v>
      </c>
      <c r="Q620" t="n">
        <v>0.3182176835652361</v>
      </c>
      <c r="R620" t="n">
        <v>27255</v>
      </c>
      <c r="S620" t="n">
        <v>4497550</v>
      </c>
      <c r="T620" t="inlineStr">
        <is>
          <t>否</t>
        </is>
      </c>
      <c r="U620" t="inlineStr">
        <is>
          <t>约2小时</t>
        </is>
      </c>
      <c r="V620" t="inlineStr">
        <is>
          <t>不同证券、相同黄金敞口</t>
        </is>
      </c>
    </row>
    <row r="621">
      <c r="A621" s="4" t="n">
        <v>43507</v>
      </c>
      <c r="B621" t="n">
        <v>125.2099990844727</v>
      </c>
      <c r="C621" t="n">
        <v>125.2099990844727</v>
      </c>
      <c r="D621" t="n">
        <v>124.5599975585938</v>
      </c>
      <c r="E621" t="n">
        <v>125.0500030517578</v>
      </c>
      <c r="F621" t="n">
        <v>24.97999954223633</v>
      </c>
      <c r="G621" t="n">
        <v>25.10000038146973</v>
      </c>
      <c r="H621" t="n">
        <v>24.97999954223633</v>
      </c>
      <c r="I621" t="n">
        <v>25.05999946594238</v>
      </c>
      <c r="J621" t="n">
        <v>4.987040156147423</v>
      </c>
      <c r="K621" t="n">
        <v>124.5762608176768</v>
      </c>
      <c r="L621" t="n">
        <v>125.1747098217052</v>
      </c>
      <c r="M621" t="n">
        <v>-0.0130548621192549</v>
      </c>
      <c r="N621" t="n">
        <v>0.0281920068500696</v>
      </c>
      <c r="O621" t="n">
        <v>0.0598353816751551</v>
      </c>
      <c r="P621" t="n">
        <v>0.0598353816751551</v>
      </c>
      <c r="Q621" t="n">
        <v>0.4803876758704417</v>
      </c>
      <c r="R621" t="n">
        <v>36263</v>
      </c>
      <c r="S621" t="n">
        <v>13084450</v>
      </c>
      <c r="T621" t="inlineStr">
        <is>
          <t>否</t>
        </is>
      </c>
      <c r="U621" t="inlineStr">
        <is>
          <t>约2小时</t>
        </is>
      </c>
      <c r="V621" t="inlineStr">
        <is>
          <t>不同证券、相同黄金敞口</t>
        </is>
      </c>
    </row>
    <row r="622">
      <c r="A622" s="4" t="n">
        <v>43508</v>
      </c>
      <c r="B622" t="n">
        <v>125.3899993896484</v>
      </c>
      <c r="C622" t="n">
        <v>125.4300003051758</v>
      </c>
      <c r="D622" t="n">
        <v>124.9700012207031</v>
      </c>
      <c r="E622" t="n">
        <v>125.0849990844727</v>
      </c>
      <c r="F622" t="n">
        <v>25.13999938964844</v>
      </c>
      <c r="G622" t="n">
        <v>25.15999984741211</v>
      </c>
      <c r="H622" t="n">
        <v>25.05999946594238</v>
      </c>
      <c r="I622" t="n">
        <v>25.1200008392334</v>
      </c>
      <c r="J622" t="n">
        <v>4.987040156147423</v>
      </c>
      <c r="K622" t="n">
        <v>124.9752236496876</v>
      </c>
      <c r="L622" t="n">
        <v>125.4739295677072</v>
      </c>
      <c r="M622" t="n">
        <v>-0.0041787714652685</v>
      </c>
      <c r="N622" t="n">
        <v>-0.0350106692942442</v>
      </c>
      <c r="O622" t="n">
        <v>-0.1512310122646076</v>
      </c>
      <c r="P622" t="n">
        <v>0.1512310122646076</v>
      </c>
      <c r="Q622" t="n">
        <v>0.3990438292132969</v>
      </c>
      <c r="R622" t="n">
        <v>19571</v>
      </c>
      <c r="S622" t="n">
        <v>3733500</v>
      </c>
      <c r="T622" t="inlineStr">
        <is>
          <t>否</t>
        </is>
      </c>
      <c r="U622" t="inlineStr">
        <is>
          <t>约2小时</t>
        </is>
      </c>
      <c r="V622" t="inlineStr">
        <is>
          <t>不同证券、相同黄金敞口</t>
        </is>
      </c>
    </row>
    <row r="623">
      <c r="A623" s="4" t="n">
        <v>43509</v>
      </c>
      <c r="B623" t="n">
        <v>125.2799987792969</v>
      </c>
      <c r="C623" t="n">
        <v>125.8399963378906</v>
      </c>
      <c r="D623" t="n">
        <v>124.9899978637695</v>
      </c>
      <c r="E623" t="n">
        <v>125.4850006103516</v>
      </c>
      <c r="F623" t="n">
        <v>25.1200008392334</v>
      </c>
      <c r="G623" t="n">
        <v>25.26000022888184</v>
      </c>
      <c r="H623" t="n">
        <v>25</v>
      </c>
      <c r="I623" t="n">
        <v>25.02000045776367</v>
      </c>
      <c r="J623" t="n">
        <v>4.987018447368637</v>
      </c>
      <c r="K623" t="n">
        <v>124.6754611842159</v>
      </c>
      <c r="L623" t="n">
        <v>125.9720871219697</v>
      </c>
      <c r="M623" t="n">
        <v>0.2522843521620022</v>
      </c>
      <c r="N623" t="n">
        <v>-0.1048571847120261</v>
      </c>
      <c r="O623" t="n">
        <v>0.5688604406089315</v>
      </c>
      <c r="P623" t="n">
        <v>0.5688604406089315</v>
      </c>
      <c r="Q623" t="n">
        <v>1.040000915527339</v>
      </c>
      <c r="R623" t="n">
        <v>41054</v>
      </c>
      <c r="S623" t="n">
        <v>5667850</v>
      </c>
      <c r="T623" t="inlineStr">
        <is>
          <t>否</t>
        </is>
      </c>
      <c r="U623" t="inlineStr">
        <is>
          <t>约2小时</t>
        </is>
      </c>
      <c r="V623" t="inlineStr">
        <is>
          <t>不同证券、相同黄金敞口</t>
        </is>
      </c>
    </row>
    <row r="624">
      <c r="A624" s="4" t="n">
        <v>43510</v>
      </c>
      <c r="B624" t="n">
        <v>125.0699996948242</v>
      </c>
      <c r="C624" t="n">
        <v>125.2900009155273</v>
      </c>
      <c r="D624" t="n">
        <v>124.379997253418</v>
      </c>
      <c r="E624" t="n">
        <v>125.1949996948242</v>
      </c>
      <c r="F624" t="n">
        <v>25.1200008392334</v>
      </c>
      <c r="G624" t="n">
        <v>25.18000030517578</v>
      </c>
      <c r="H624" t="n">
        <v>25.04000091552734</v>
      </c>
      <c r="I624" t="n">
        <v>25.15999984741211</v>
      </c>
      <c r="J624" t="n">
        <v>4.987018447368637</v>
      </c>
      <c r="K624" t="n">
        <v>124.8749464878624</v>
      </c>
      <c r="L624" t="n">
        <v>125.5731260266595</v>
      </c>
      <c r="M624" t="n">
        <v>-0.3963559131475391</v>
      </c>
      <c r="N624" t="n">
        <v>-0.2254663239585896</v>
      </c>
      <c r="O624" t="n">
        <v>-0.2218667198767066</v>
      </c>
      <c r="P624" t="n">
        <v>0.3963559131475391</v>
      </c>
      <c r="Q624" t="n">
        <v>0.5591029733614139</v>
      </c>
      <c r="R624" t="n">
        <v>46061</v>
      </c>
      <c r="S624" t="n">
        <v>5786550</v>
      </c>
      <c r="T624" t="inlineStr">
        <is>
          <t>否</t>
        </is>
      </c>
      <c r="U624" t="inlineStr">
        <is>
          <t>约2小时</t>
        </is>
      </c>
      <c r="V624" t="inlineStr">
        <is>
          <t>不同证券、相同黄金敞口</t>
        </is>
      </c>
    </row>
    <row r="625">
      <c r="A625" s="4" t="n">
        <v>43511</v>
      </c>
      <c r="B625" t="n">
        <v>125.5500030517578</v>
      </c>
      <c r="C625" t="n">
        <v>126</v>
      </c>
      <c r="D625" t="n">
        <v>125.5500030517578</v>
      </c>
      <c r="E625" t="n">
        <v>125.6900024414062</v>
      </c>
      <c r="F625" t="n">
        <v>25.26000022888184</v>
      </c>
      <c r="G625" t="n">
        <v>25.34000015258789</v>
      </c>
      <c r="H625" t="n">
        <v>25.18000030517578</v>
      </c>
      <c r="I625" t="n">
        <v>25.31999969482422</v>
      </c>
      <c r="J625" t="n">
        <v>4.987018447368637</v>
      </c>
      <c r="K625" t="n">
        <v>125.5731260266595</v>
      </c>
      <c r="L625" t="n">
        <v>126.3710482172799</v>
      </c>
      <c r="M625" t="n">
        <v>-0.0184139518011328</v>
      </c>
      <c r="N625" t="n">
        <v>-0.2936180577072678</v>
      </c>
      <c r="O625" t="n">
        <v>-0.460360429035922</v>
      </c>
      <c r="P625" t="n">
        <v>0.460360429035922</v>
      </c>
      <c r="Q625" t="n">
        <v>0.6354243267392645</v>
      </c>
      <c r="R625" t="n">
        <v>23107</v>
      </c>
      <c r="S625" t="n">
        <v>4073150</v>
      </c>
      <c r="T625" t="inlineStr">
        <is>
          <t>否</t>
        </is>
      </c>
      <c r="U625" t="inlineStr">
        <is>
          <t>约2小时</t>
        </is>
      </c>
      <c r="V625" t="inlineStr">
        <is>
          <t>不同证券、相同黄金敞口</t>
        </is>
      </c>
    </row>
    <row r="626">
      <c r="A626" s="4" t="n">
        <v>43515</v>
      </c>
      <c r="B626" t="n">
        <v>126.620002746582</v>
      </c>
      <c r="C626" t="n">
        <v>127.9100036621094</v>
      </c>
      <c r="D626" t="n">
        <v>126.620002746582</v>
      </c>
      <c r="E626" t="n">
        <v>127.7300033569336</v>
      </c>
      <c r="F626" t="n">
        <v>25.52000045776367</v>
      </c>
      <c r="G626" t="n">
        <v>25.70000076293945</v>
      </c>
      <c r="H626" t="n">
        <v>25.52000045776367</v>
      </c>
      <c r="I626" t="n">
        <v>25.68000030517578</v>
      </c>
      <c r="J626" t="n">
        <v>4.986985828607668</v>
      </c>
      <c r="K626" t="n">
        <v>127.2678806289286</v>
      </c>
      <c r="L626" t="n">
        <v>128.1655395999853</v>
      </c>
      <c r="M626" t="n">
        <v>-0.5090662931958367</v>
      </c>
      <c r="N626" t="n">
        <v>-0.1993795981926727</v>
      </c>
      <c r="O626" t="n">
        <v>-0.2622044682577762</v>
      </c>
      <c r="P626" t="n">
        <v>0.5090662931958367</v>
      </c>
      <c r="Q626" t="n">
        <v>0.705330336783061</v>
      </c>
      <c r="R626" t="n">
        <v>33220</v>
      </c>
      <c r="S626" t="n">
        <v>6201300</v>
      </c>
      <c r="T626" t="inlineStr">
        <is>
          <t>否</t>
        </is>
      </c>
      <c r="U626" t="inlineStr">
        <is>
          <t>约2小时</t>
        </is>
      </c>
      <c r="V626" t="inlineStr">
        <is>
          <t>不同证券、相同黄金敞口</t>
        </is>
      </c>
    </row>
    <row r="627">
      <c r="A627" s="4" t="n">
        <v>43516</v>
      </c>
      <c r="B627" t="n">
        <v>128.1699981689453</v>
      </c>
      <c r="C627" t="n">
        <v>128.5</v>
      </c>
      <c r="D627" t="n">
        <v>127.9700012207031</v>
      </c>
      <c r="E627" t="n">
        <v>128.3899993896484</v>
      </c>
      <c r="F627" t="n">
        <v>25.73999977111816</v>
      </c>
      <c r="G627" t="n">
        <v>25.79999923706055</v>
      </c>
      <c r="H627" t="n">
        <v>25.60000038146973</v>
      </c>
      <c r="I627" t="n">
        <v>25.65999984741211</v>
      </c>
      <c r="J627" t="n">
        <v>4.986746990812784</v>
      </c>
      <c r="K627" t="n">
        <v>127.6607248671003</v>
      </c>
      <c r="L627" t="n">
        <v>128.6580685583838</v>
      </c>
      <c r="M627" t="n">
        <v>0.2422642938341601</v>
      </c>
      <c r="N627" t="n">
        <v>-0.1228594212201117</v>
      </c>
      <c r="O627" t="n">
        <v>0.3360992588180789</v>
      </c>
      <c r="P627" t="n">
        <v>0.3360992588180789</v>
      </c>
      <c r="Q627" t="n">
        <v>0.7812455180101763</v>
      </c>
      <c r="R627" t="n">
        <v>44453</v>
      </c>
      <c r="S627" t="n">
        <v>11708300</v>
      </c>
      <c r="T627" t="inlineStr">
        <is>
          <t>否</t>
        </is>
      </c>
      <c r="U627" t="inlineStr">
        <is>
          <t>约2小时</t>
        </is>
      </c>
      <c r="V627" t="inlineStr">
        <is>
          <t>不同证券、相同黄金敞口</t>
        </is>
      </c>
    </row>
    <row r="628">
      <c r="A628" s="4" t="n">
        <v>43517</v>
      </c>
      <c r="B628" t="n">
        <v>127.75</v>
      </c>
      <c r="C628" t="n">
        <v>127.75</v>
      </c>
      <c r="D628" t="n">
        <v>127</v>
      </c>
      <c r="E628" t="n">
        <v>127.1399993896484</v>
      </c>
      <c r="F628" t="n">
        <v>25.55999946594238</v>
      </c>
      <c r="G628" t="n">
        <v>25.60000038146973</v>
      </c>
      <c r="H628" t="n">
        <v>25.34000015258789</v>
      </c>
      <c r="I628" t="n">
        <v>25.34000015258789</v>
      </c>
      <c r="J628" t="n">
        <v>4.986985828607668</v>
      </c>
      <c r="K628" t="n">
        <v>126.370221657872</v>
      </c>
      <c r="L628" t="n">
        <v>127.6668391147404</v>
      </c>
      <c r="M628" t="n">
        <v>0.498359766933909</v>
      </c>
      <c r="N628" t="n">
        <v>0.06513898662818809</v>
      </c>
      <c r="O628" t="n">
        <v>0.6091448773909214</v>
      </c>
      <c r="P628" t="n">
        <v>0.6091448773909214</v>
      </c>
      <c r="Q628" t="n">
        <v>1.026046674491754</v>
      </c>
      <c r="R628" t="n">
        <v>32212</v>
      </c>
      <c r="S628" t="n">
        <v>6631000</v>
      </c>
      <c r="T628" t="inlineStr">
        <is>
          <t>否</t>
        </is>
      </c>
      <c r="U628" t="inlineStr">
        <is>
          <t>约2小时</t>
        </is>
      </c>
      <c r="V628" t="inlineStr">
        <is>
          <t>不同证券、相同黄金敞口</t>
        </is>
      </c>
    </row>
    <row r="629">
      <c r="A629" s="4" t="n">
        <v>43518</v>
      </c>
      <c r="B629" t="n">
        <v>126.6500015258789</v>
      </c>
      <c r="C629" t="n">
        <v>127.0400009155273</v>
      </c>
      <c r="D629" t="n">
        <v>126.2399978637695</v>
      </c>
      <c r="E629" t="n">
        <v>127</v>
      </c>
      <c r="F629" t="n">
        <v>25.44000053405762</v>
      </c>
      <c r="G629" t="n">
        <v>25.54000091552734</v>
      </c>
      <c r="H629" t="n">
        <v>25.42000007629395</v>
      </c>
      <c r="I629" t="n">
        <v>25.45999908447266</v>
      </c>
      <c r="J629" t="n">
        <v>4.987018447368637</v>
      </c>
      <c r="K629" t="n">
        <v>126.7700093125901</v>
      </c>
      <c r="L629" t="n">
        <v>127.3684557115467</v>
      </c>
      <c r="M629" t="n">
        <v>-0.4180889878406812</v>
      </c>
      <c r="N629" t="n">
        <v>-0.2578776622394252</v>
      </c>
      <c r="O629" t="n">
        <v>0.0240332515495378</v>
      </c>
      <c r="P629" t="n">
        <v>0.4180889878406812</v>
      </c>
      <c r="Q629" t="n">
        <v>0.472072536873469</v>
      </c>
      <c r="R629" t="n">
        <v>17003</v>
      </c>
      <c r="S629" t="n">
        <v>6081800</v>
      </c>
      <c r="T629" t="inlineStr">
        <is>
          <t>否</t>
        </is>
      </c>
      <c r="U629" t="inlineStr">
        <is>
          <t>约2小时</t>
        </is>
      </c>
      <c r="V629" t="inlineStr">
        <is>
          <t>不同证券、相同黄金敞口</t>
        </is>
      </c>
    </row>
    <row r="630">
      <c r="A630" s="4" t="n">
        <v>43521</v>
      </c>
      <c r="B630" t="n">
        <v>127.0100021362305</v>
      </c>
      <c r="C630" t="n">
        <v>127.2300033569336</v>
      </c>
      <c r="D630" t="n">
        <v>126.5199966430664</v>
      </c>
      <c r="E630" t="n">
        <v>126.754997253418</v>
      </c>
      <c r="F630" t="n">
        <v>25.5</v>
      </c>
      <c r="G630" t="n">
        <v>25.54000091552734</v>
      </c>
      <c r="H630" t="n">
        <v>25.3799991607666</v>
      </c>
      <c r="I630" t="n">
        <v>25.44000053405762</v>
      </c>
      <c r="J630" t="n">
        <v>4.987018447368637</v>
      </c>
      <c r="K630" t="n">
        <v>126.5705240089436</v>
      </c>
      <c r="L630" t="n">
        <v>127.3684557115467</v>
      </c>
      <c r="M630" t="n">
        <v>-0.0399203260575964</v>
      </c>
      <c r="N630" t="n">
        <v>-0.1087022323068009</v>
      </c>
      <c r="O630" t="n">
        <v>-0.09045080424493469</v>
      </c>
      <c r="P630" t="n">
        <v>0.1087022323068009</v>
      </c>
      <c r="Q630" t="n">
        <v>0.6304245864912295</v>
      </c>
      <c r="R630" t="n">
        <v>25157</v>
      </c>
      <c r="S630" t="n">
        <v>6008600</v>
      </c>
      <c r="T630" t="inlineStr">
        <is>
          <t>否</t>
        </is>
      </c>
      <c r="U630" t="inlineStr">
        <is>
          <t>约2小时</t>
        </is>
      </c>
      <c r="V630" t="inlineStr">
        <is>
          <t>不同证券、相同黄金敞口</t>
        </is>
      </c>
    </row>
    <row r="631">
      <c r="A631" s="4" t="n">
        <v>43522</v>
      </c>
      <c r="B631" t="n">
        <v>126.4899978637695</v>
      </c>
      <c r="C631" t="n">
        <v>126.879997253418</v>
      </c>
      <c r="D631" t="n">
        <v>126.4199981689453</v>
      </c>
      <c r="E631" t="n">
        <v>126.6699981689453</v>
      </c>
      <c r="F631" t="n">
        <v>25.39999961853027</v>
      </c>
      <c r="G631" t="n">
        <v>25.47999954223633</v>
      </c>
      <c r="H631" t="n">
        <v>25.36000061035156</v>
      </c>
      <c r="I631" t="n">
        <v>25.45999908447266</v>
      </c>
      <c r="J631" t="n">
        <v>4.987018447368637</v>
      </c>
      <c r="K631" t="n">
        <v>126.4707908691031</v>
      </c>
      <c r="L631" t="n">
        <v>127.069227756077</v>
      </c>
      <c r="M631" t="n">
        <v>-0.0401616055444753</v>
      </c>
      <c r="N631" t="n">
        <v>-0.1489192198620093</v>
      </c>
      <c r="O631" t="n">
        <v>-0.235873158863753</v>
      </c>
      <c r="P631" t="n">
        <v>0.235873158863753</v>
      </c>
      <c r="Q631" t="n">
        <v>0.4731818966746459</v>
      </c>
      <c r="R631" t="n">
        <v>43826</v>
      </c>
      <c r="S631" t="n">
        <v>4565450</v>
      </c>
      <c r="T631" t="inlineStr">
        <is>
          <t>否</t>
        </is>
      </c>
      <c r="U631" t="inlineStr">
        <is>
          <t>约2小时</t>
        </is>
      </c>
      <c r="V631" t="inlineStr">
        <is>
          <t>不同证券、相同黄金敞口</t>
        </is>
      </c>
    </row>
    <row r="632">
      <c r="A632" s="4" t="n">
        <v>43523</v>
      </c>
      <c r="B632" t="n">
        <v>126.6500015258789</v>
      </c>
      <c r="C632" t="n">
        <v>126.8499984741211</v>
      </c>
      <c r="D632" t="n">
        <v>126.129997253418</v>
      </c>
      <c r="E632" t="n">
        <v>126.1549987792969</v>
      </c>
      <c r="F632" t="n">
        <v>25.3799991607666</v>
      </c>
      <c r="G632" t="n">
        <v>25.39999961853027</v>
      </c>
      <c r="H632" t="n">
        <v>25.21999931335449</v>
      </c>
      <c r="I632" t="n">
        <v>25.29999923706055</v>
      </c>
      <c r="J632" t="n">
        <v>4.986985828607668</v>
      </c>
      <c r="K632" t="n">
        <v>125.771779173194</v>
      </c>
      <c r="L632" t="n">
        <v>126.6694381442506</v>
      </c>
      <c r="M632" t="n">
        <v>0.2848159440685949</v>
      </c>
      <c r="N632" t="n">
        <v>0.1425445099589417</v>
      </c>
      <c r="O632" t="n">
        <v>-0.0124742709766811</v>
      </c>
      <c r="P632" t="n">
        <v>0.2848159440685949</v>
      </c>
      <c r="Q632" t="n">
        <v>0.7137204999068558</v>
      </c>
      <c r="R632" t="n">
        <v>27161</v>
      </c>
      <c r="S632" t="n">
        <v>5501450</v>
      </c>
      <c r="T632" t="inlineStr">
        <is>
          <t>否</t>
        </is>
      </c>
      <c r="U632" t="inlineStr">
        <is>
          <t>约2小时</t>
        </is>
      </c>
      <c r="V632" t="inlineStr">
        <is>
          <t>不同证券、相同黄金敞口</t>
        </is>
      </c>
    </row>
    <row r="633">
      <c r="A633" s="4" t="n">
        <v>43524</v>
      </c>
      <c r="B633" t="n">
        <v>126.1900024414062</v>
      </c>
      <c r="C633" t="n">
        <v>126.6699981689453</v>
      </c>
      <c r="D633" t="n">
        <v>125.4800033569336</v>
      </c>
      <c r="E633" t="n">
        <v>125.5699996948242</v>
      </c>
      <c r="F633" t="n">
        <v>25.28000068664551</v>
      </c>
      <c r="G633" t="n">
        <v>25.29999923706055</v>
      </c>
      <c r="H633" t="n">
        <v>25.13999938964844</v>
      </c>
      <c r="I633" t="n">
        <v>25.15999984741211</v>
      </c>
      <c r="J633" t="n">
        <v>4.986746990812784</v>
      </c>
      <c r="K633" t="n">
        <v>125.3668163053646</v>
      </c>
      <c r="L633" t="n">
        <v>126.1646950629774</v>
      </c>
      <c r="M633" t="n">
        <v>0.09028469806022781</v>
      </c>
      <c r="N633" t="n">
        <v>0.4005107020752962</v>
      </c>
      <c r="O633" t="n">
        <v>0.0824491978005381</v>
      </c>
      <c r="P633" t="n">
        <v>0.4005107020752962</v>
      </c>
      <c r="Q633" t="n">
        <v>0.6364353671304723</v>
      </c>
      <c r="R633" t="n">
        <v>70356</v>
      </c>
      <c r="S633" t="n">
        <v>6788000</v>
      </c>
      <c r="T633" t="inlineStr">
        <is>
          <t>否</t>
        </is>
      </c>
      <c r="U633" t="inlineStr">
        <is>
          <t>约2小时</t>
        </is>
      </c>
      <c r="V633" t="inlineStr">
        <is>
          <t>不同证券、相同黄金敞口</t>
        </is>
      </c>
    </row>
    <row r="634">
      <c r="A634" s="4" t="n">
        <v>43525</v>
      </c>
      <c r="B634" t="n">
        <v>124.9899978637695</v>
      </c>
      <c r="C634" t="n">
        <v>125.1100006103516</v>
      </c>
      <c r="D634" t="n">
        <v>124.4300003051758</v>
      </c>
      <c r="E634" t="n">
        <v>124.4300003051758</v>
      </c>
      <c r="F634" t="n">
        <v>25.04000091552734</v>
      </c>
      <c r="G634" t="n">
        <v>25.13999938964844</v>
      </c>
      <c r="H634" t="n">
        <v>24.70000076293945</v>
      </c>
      <c r="I634" t="n">
        <v>24.71999931335449</v>
      </c>
      <c r="J634" t="n">
        <v>4.986746990812784</v>
      </c>
      <c r="K634" t="n">
        <v>123.1726544776618</v>
      </c>
      <c r="L634" t="n">
        <v>125.3668163053646</v>
      </c>
      <c r="M634" t="n">
        <v>1.020799489014856</v>
      </c>
      <c r="N634" t="n">
        <v>-0.2048514133017986</v>
      </c>
      <c r="O634" t="n">
        <v>0.9390733721999168</v>
      </c>
      <c r="P634" t="n">
        <v>1.020799489014856</v>
      </c>
      <c r="Q634" t="n">
        <v>1.781370903312562</v>
      </c>
      <c r="R634" t="n">
        <v>44171</v>
      </c>
      <c r="S634" t="n">
        <v>14887750</v>
      </c>
      <c r="T634" t="inlineStr">
        <is>
          <t>否</t>
        </is>
      </c>
      <c r="U634" t="inlineStr">
        <is>
          <t>约2小时</t>
        </is>
      </c>
      <c r="V634" t="inlineStr">
        <is>
          <t>不同证券、相同黄金敞口</t>
        </is>
      </c>
    </row>
    <row r="635">
      <c r="A635" s="4" t="n">
        <v>43528</v>
      </c>
      <c r="B635" t="n">
        <v>123.3300018310547</v>
      </c>
      <c r="C635" t="n">
        <v>123.3300018310547</v>
      </c>
      <c r="D635" t="n">
        <v>122.620002746582</v>
      </c>
      <c r="E635" t="n">
        <v>122.8600006103516</v>
      </c>
      <c r="F635" t="n">
        <v>24.63999938964844</v>
      </c>
      <c r="G635" t="n">
        <v>24.70000076293945</v>
      </c>
      <c r="H635" t="n">
        <v>24.55999946594238</v>
      </c>
      <c r="I635" t="n">
        <v>24.65999984741211</v>
      </c>
      <c r="J635" t="n">
        <v>4.986746990812784</v>
      </c>
      <c r="K635" t="n">
        <v>122.4745034311518</v>
      </c>
      <c r="L635" t="n">
        <v>123.1726544776618</v>
      </c>
      <c r="M635" t="n">
        <v>0.1187996777729738</v>
      </c>
      <c r="N635" t="n">
        <v>0.1277453620368573</v>
      </c>
      <c r="O635" t="n">
        <v>-0.09203585866817129</v>
      </c>
      <c r="P635" t="n">
        <v>0.1277453620368573</v>
      </c>
      <c r="Q635" t="n">
        <v>0.5700378666180894</v>
      </c>
      <c r="R635" t="n">
        <v>60506</v>
      </c>
      <c r="S635" t="n">
        <v>7072200</v>
      </c>
      <c r="T635" t="inlineStr">
        <is>
          <t>否</t>
        </is>
      </c>
      <c r="U635" t="inlineStr">
        <is>
          <t>约2小时</t>
        </is>
      </c>
      <c r="V635" t="inlineStr">
        <is>
          <t>不同证券、相同黄金敞口</t>
        </is>
      </c>
    </row>
    <row r="636">
      <c r="A636" s="4" t="n">
        <v>43529</v>
      </c>
      <c r="B636" t="n">
        <v>122.6399993896484</v>
      </c>
      <c r="C636" t="n">
        <v>122.8600006103516</v>
      </c>
      <c r="D636" t="n">
        <v>122.4400024414062</v>
      </c>
      <c r="E636" t="n">
        <v>122.6149978637695</v>
      </c>
      <c r="F636" t="n">
        <v>24.60000038146973</v>
      </c>
      <c r="G636" t="n">
        <v>24.68000030517578</v>
      </c>
      <c r="H636" t="n">
        <v>24.54000091552734</v>
      </c>
      <c r="I636" t="n">
        <v>24.68000030517578</v>
      </c>
      <c r="J636" t="n">
        <v>4.986746990812784</v>
      </c>
      <c r="K636" t="n">
        <v>122.3747757200489</v>
      </c>
      <c r="L636" t="n">
        <v>123.0729172550939</v>
      </c>
      <c r="M636" t="n">
        <v>0.0533007892954406</v>
      </c>
      <c r="N636" t="n">
        <v>-0.1730004045496391</v>
      </c>
      <c r="O636" t="n">
        <v>-0.372071615378422</v>
      </c>
      <c r="P636" t="n">
        <v>0.372071615378422</v>
      </c>
      <c r="Q636" t="n">
        <v>0.5704946390603149</v>
      </c>
      <c r="R636" t="n">
        <v>37294</v>
      </c>
      <c r="S636" t="n">
        <v>7662150</v>
      </c>
      <c r="T636" t="inlineStr">
        <is>
          <t>否</t>
        </is>
      </c>
      <c r="U636" t="inlineStr">
        <is>
          <t>约2小时</t>
        </is>
      </c>
      <c r="V636" t="inlineStr">
        <is>
          <t>不同证券、相同黄金敞口</t>
        </is>
      </c>
    </row>
    <row r="637">
      <c r="A637" s="4" t="n">
        <v>43530</v>
      </c>
      <c r="B637" t="n">
        <v>123.0199966430664</v>
      </c>
      <c r="C637" t="n">
        <v>123.0699996948242</v>
      </c>
      <c r="D637" t="n">
        <v>122.6600036621094</v>
      </c>
      <c r="E637" t="n">
        <v>122.7699966430664</v>
      </c>
      <c r="F637" t="n">
        <v>24.6200008392334</v>
      </c>
      <c r="G637" t="n">
        <v>24.65999984741211</v>
      </c>
      <c r="H637" t="n">
        <v>24.57999992370605</v>
      </c>
      <c r="I637" t="n">
        <v>24.63999938964844</v>
      </c>
      <c r="J637" t="n">
        <v>4.986746990812784</v>
      </c>
      <c r="K637" t="n">
        <v>122.5742406537196</v>
      </c>
      <c r="L637" t="n">
        <v>122.973180032526</v>
      </c>
      <c r="M637" t="n">
        <v>0.0699682151260816</v>
      </c>
      <c r="N637" t="n">
        <v>0.07873234007005341</v>
      </c>
      <c r="O637" t="n">
        <v>-0.0841891986796294</v>
      </c>
      <c r="P637" t="n">
        <v>0.0841891986796294</v>
      </c>
      <c r="Q637" t="n">
        <v>0.3254675506687121</v>
      </c>
      <c r="R637" t="n">
        <v>166902</v>
      </c>
      <c r="S637" t="n">
        <v>5261400</v>
      </c>
      <c r="T637" t="inlineStr">
        <is>
          <t>否</t>
        </is>
      </c>
      <c r="U637" t="inlineStr">
        <is>
          <t>约2小时</t>
        </is>
      </c>
      <c r="V637" t="inlineStr">
        <is>
          <t>不同证券、相同黄金敞口</t>
        </is>
      </c>
    </row>
    <row r="638">
      <c r="A638" s="4" t="n">
        <v>43531</v>
      </c>
      <c r="B638" t="n">
        <v>122.5100021362305</v>
      </c>
      <c r="C638" t="n">
        <v>123</v>
      </c>
      <c r="D638" t="n">
        <v>122.5100021362305</v>
      </c>
      <c r="E638" t="n">
        <v>122.7300033569336</v>
      </c>
      <c r="F638" t="n">
        <v>24.57999992370605</v>
      </c>
      <c r="G638" t="n">
        <v>24.68000030517578</v>
      </c>
      <c r="H638" t="n">
        <v>24.55999946594238</v>
      </c>
      <c r="I638" t="n">
        <v>24.6200008392334</v>
      </c>
      <c r="J638" t="n">
        <v>4.986497062622543</v>
      </c>
      <c r="K638" t="n">
        <v>122.4683651949329</v>
      </c>
      <c r="L638" t="n">
        <v>123.0667490272825</v>
      </c>
      <c r="M638" t="n">
        <v>0.0339981196215699</v>
      </c>
      <c r="N638" t="n">
        <v>-0.0542380682110099</v>
      </c>
      <c r="O638" t="n">
        <v>-0.0305931869112985</v>
      </c>
      <c r="P638" t="n">
        <v>0.0542380682110099</v>
      </c>
      <c r="Q638" t="n">
        <v>0.4886027762329714</v>
      </c>
      <c r="R638" t="n">
        <v>13628</v>
      </c>
      <c r="S638" t="n">
        <v>7998900</v>
      </c>
      <c r="T638" t="inlineStr">
        <is>
          <t>否</t>
        </is>
      </c>
      <c r="U638" t="inlineStr">
        <is>
          <t>约2小时</t>
        </is>
      </c>
      <c r="V638" t="inlineStr">
        <is>
          <t>不同证券、相同黄金敞口</t>
        </is>
      </c>
    </row>
    <row r="639">
      <c r="A639" s="4" t="n">
        <v>43532</v>
      </c>
      <c r="B639" t="n">
        <v>123.4800033569336</v>
      </c>
      <c r="C639" t="n">
        <v>124.0599975585938</v>
      </c>
      <c r="D639" t="n">
        <v>123.3300018310547</v>
      </c>
      <c r="E639" t="n">
        <v>124.0400009155273</v>
      </c>
      <c r="F639" t="n">
        <v>24.8799991607666</v>
      </c>
      <c r="G639" t="n">
        <v>24.92000007629395</v>
      </c>
      <c r="H639" t="n">
        <v>24.79999923706055</v>
      </c>
      <c r="I639" t="n">
        <v>24.89999961853027</v>
      </c>
      <c r="J639" t="n">
        <v>4.986497062622543</v>
      </c>
      <c r="K639" t="n">
        <v>123.6651233486437</v>
      </c>
      <c r="L639" t="n">
        <v>124.2635071809933</v>
      </c>
      <c r="M639" t="n">
        <v>-0.2709911319493385</v>
      </c>
      <c r="N639" t="n">
        <v>-0.1637726368877823</v>
      </c>
      <c r="O639" t="n">
        <v>-0.09968611345704249</v>
      </c>
      <c r="P639" t="n">
        <v>0.2709911319493385</v>
      </c>
      <c r="Q639" t="n">
        <v>0.48387436663333</v>
      </c>
      <c r="R639" t="n">
        <v>53324</v>
      </c>
      <c r="S639" t="n">
        <v>9244100</v>
      </c>
      <c r="T639" t="inlineStr">
        <is>
          <t>否</t>
        </is>
      </c>
      <c r="U639" t="inlineStr">
        <is>
          <t>约2小时</t>
        </is>
      </c>
      <c r="V639" t="inlineStr">
        <is>
          <t>不同证券、相同黄金敞口</t>
        </is>
      </c>
    </row>
    <row r="640">
      <c r="A640" s="4" t="n">
        <v>43535</v>
      </c>
      <c r="B640" t="n">
        <v>123.7200012207031</v>
      </c>
      <c r="C640" t="n">
        <v>123.8099975585938</v>
      </c>
      <c r="D640" t="n">
        <v>123.2600021362305</v>
      </c>
      <c r="E640" t="n">
        <v>123.3600006103516</v>
      </c>
      <c r="F640" t="n">
        <v>24.81999969482422</v>
      </c>
      <c r="G640" t="n">
        <v>24.84000015258789</v>
      </c>
      <c r="H640" t="n">
        <v>24.71999931335449</v>
      </c>
      <c r="I640" t="n">
        <v>24.78000068664551</v>
      </c>
      <c r="J640" t="n">
        <v>4.986363738481838</v>
      </c>
      <c r="K640" t="n">
        <v>123.2629081914068</v>
      </c>
      <c r="L640" t="n">
        <v>123.8612760247476</v>
      </c>
      <c r="M640" t="n">
        <v>-0.0023576071820352</v>
      </c>
      <c r="N640" t="n">
        <v>-0.0413999175525869</v>
      </c>
      <c r="O640" t="n">
        <v>-0.1635584521651467</v>
      </c>
      <c r="P640" t="n">
        <v>0.1635584521651467</v>
      </c>
      <c r="Q640" t="n">
        <v>0.4854403016450348</v>
      </c>
      <c r="R640" t="n">
        <v>12861</v>
      </c>
      <c r="S640" t="n">
        <v>5176750</v>
      </c>
      <c r="T640" t="inlineStr">
        <is>
          <t>否</t>
        </is>
      </c>
      <c r="U640" t="inlineStr">
        <is>
          <t>约2小时</t>
        </is>
      </c>
      <c r="V640" t="inlineStr">
        <is>
          <t>不同证券、相同黄金敞口</t>
        </is>
      </c>
    </row>
    <row r="641">
      <c r="A641" s="4" t="n">
        <v>43536</v>
      </c>
      <c r="B641" t="n">
        <v>123.6999969482422</v>
      </c>
      <c r="C641" t="n">
        <v>123.9300003051758</v>
      </c>
      <c r="D641" t="n">
        <v>123.6600036621094</v>
      </c>
      <c r="E641" t="n">
        <v>123.8600006103516</v>
      </c>
      <c r="F641" t="n">
        <v>24.84000015258789</v>
      </c>
      <c r="G641" t="n">
        <v>24.94000053405762</v>
      </c>
      <c r="H641" t="n">
        <v>24.81999969482422</v>
      </c>
      <c r="I641" t="n">
        <v>24.94000053405762</v>
      </c>
      <c r="J641" t="n">
        <v>4.984971534255848</v>
      </c>
      <c r="K641" t="n">
        <v>123.7269919589376</v>
      </c>
      <c r="L641" t="n">
        <v>124.3251927266029</v>
      </c>
      <c r="M641" t="n">
        <v>-0.0541420233108325</v>
      </c>
      <c r="N641" t="n">
        <v>-0.3178699447473621</v>
      </c>
      <c r="O641" t="n">
        <v>-0.374173653825971</v>
      </c>
      <c r="P641" t="n">
        <v>0.374173653825971</v>
      </c>
      <c r="Q641" t="n">
        <v>0.4834844508818436</v>
      </c>
      <c r="R641" t="n">
        <v>17480</v>
      </c>
      <c r="S641" t="n">
        <v>4517300</v>
      </c>
      <c r="T641" t="inlineStr">
        <is>
          <t>否</t>
        </is>
      </c>
      <c r="U641" t="inlineStr">
        <is>
          <t>约2小时</t>
        </is>
      </c>
      <c r="V641" t="inlineStr">
        <is>
          <t>不同证券、相同黄金敞口</t>
        </is>
      </c>
    </row>
    <row r="642">
      <c r="A642" s="4" t="n">
        <v>43537</v>
      </c>
      <c r="B642" t="n">
        <v>124.5</v>
      </c>
      <c r="C642" t="n">
        <v>124.9400024414062</v>
      </c>
      <c r="D642" t="n">
        <v>124.4800033569336</v>
      </c>
      <c r="E642" t="n">
        <v>124.8649978637695</v>
      </c>
      <c r="F642" t="n">
        <v>25.05999946594238</v>
      </c>
      <c r="G642" t="n">
        <v>25.1200008392334</v>
      </c>
      <c r="H642" t="n">
        <v>25.02000045776367</v>
      </c>
      <c r="I642" t="n">
        <v>25.1200008392334</v>
      </c>
      <c r="J642" t="n">
        <v>4.984248890198115</v>
      </c>
      <c r="K642" t="n">
        <v>124.7059095143649</v>
      </c>
      <c r="L642" t="n">
        <v>125.2043363047248</v>
      </c>
      <c r="M642" t="n">
        <v>-0.1811511245225383</v>
      </c>
      <c r="N642" t="n">
        <v>-0.2111219715866696</v>
      </c>
      <c r="O642" t="n">
        <v>-0.2710277063642352</v>
      </c>
      <c r="P642" t="n">
        <v>0.2710277063642352</v>
      </c>
      <c r="Q642" t="n">
        <v>0.3996817731420021</v>
      </c>
      <c r="R642" t="n">
        <v>61998</v>
      </c>
      <c r="S642" t="n">
        <v>4895850</v>
      </c>
      <c r="T642" t="inlineStr">
        <is>
          <t>否</t>
        </is>
      </c>
      <c r="U642" t="inlineStr">
        <is>
          <t>约2小时</t>
        </is>
      </c>
      <c r="V642" t="inlineStr">
        <is>
          <t>不同证券、相同黄金敞口</t>
        </is>
      </c>
    </row>
    <row r="643">
      <c r="A643" s="4" t="n">
        <v>43538</v>
      </c>
      <c r="B643" t="n">
        <v>124.3399963378906</v>
      </c>
      <c r="C643" t="n">
        <v>124.3399963378906</v>
      </c>
      <c r="D643" t="n">
        <v>123.5599975585938</v>
      </c>
      <c r="E643" t="n">
        <v>123.6699981689453</v>
      </c>
      <c r="F643" t="n">
        <v>24.79999923706055</v>
      </c>
      <c r="G643" t="n">
        <v>24.84000015258789</v>
      </c>
      <c r="H643" t="n">
        <v>24.76000022888184</v>
      </c>
      <c r="I643" t="n">
        <v>24.81999969482422</v>
      </c>
      <c r="J643" t="n">
        <v>4.984248890198115</v>
      </c>
      <c r="K643" t="n">
        <v>123.4100036621094</v>
      </c>
      <c r="L643" t="n">
        <v>123.8087431930572</v>
      </c>
      <c r="M643" t="n">
        <v>0.1215411166302526</v>
      </c>
      <c r="N643" t="n">
        <v>0.4290917839340435</v>
      </c>
      <c r="O643" t="n">
        <v>-0.0315722760998227</v>
      </c>
      <c r="P643" t="n">
        <v>0.4290917839340435</v>
      </c>
      <c r="Q643" t="n">
        <v>0.3231014659391462</v>
      </c>
      <c r="R643" t="n">
        <v>22188</v>
      </c>
      <c r="S643" t="n">
        <v>5583500</v>
      </c>
      <c r="T643" t="inlineStr">
        <is>
          <t>否</t>
        </is>
      </c>
      <c r="U643" t="inlineStr">
        <is>
          <t>约2小时</t>
        </is>
      </c>
      <c r="V643" t="inlineStr">
        <is>
          <t>不同证券、相同黄金敞口</t>
        </is>
      </c>
    </row>
    <row r="644">
      <c r="A644" s="4" t="n">
        <v>43539</v>
      </c>
      <c r="B644" t="n">
        <v>124.4199981689453</v>
      </c>
      <c r="C644" t="n">
        <v>124.6500015258789</v>
      </c>
      <c r="D644" t="n">
        <v>124.3000030517578</v>
      </c>
      <c r="E644" t="n">
        <v>124.3000030517578</v>
      </c>
      <c r="F644" t="n">
        <v>24.94000053405762</v>
      </c>
      <c r="G644" t="n">
        <v>25.02000045776367</v>
      </c>
      <c r="H644" t="n">
        <v>24.89999961853027</v>
      </c>
      <c r="I644" t="n">
        <v>24.92000007629395</v>
      </c>
      <c r="J644" t="n">
        <v>4.984210397072907</v>
      </c>
      <c r="K644" t="n">
        <v>124.10683698579</v>
      </c>
      <c r="L644" t="n">
        <v>124.7049464163546</v>
      </c>
      <c r="M644" t="n">
        <v>0.1556449835152351</v>
      </c>
      <c r="N644" t="n">
        <v>-0.0440599126615537</v>
      </c>
      <c r="O644" t="n">
        <v>0.0752614064223999</v>
      </c>
      <c r="P644" t="n">
        <v>0.1556449835152351</v>
      </c>
      <c r="Q644" t="n">
        <v>0.4819310886418515</v>
      </c>
      <c r="R644" t="n">
        <v>21881</v>
      </c>
      <c r="S644" t="n">
        <v>8095300</v>
      </c>
      <c r="T644" t="inlineStr">
        <is>
          <t>否</t>
        </is>
      </c>
      <c r="U644" t="inlineStr">
        <is>
          <t>约2小时</t>
        </is>
      </c>
      <c r="V644" t="inlineStr">
        <is>
          <t>不同证券、相同黄金敞口</t>
        </is>
      </c>
    </row>
    <row r="645">
      <c r="A645" s="4" t="n">
        <v>43542</v>
      </c>
      <c r="B645" t="n">
        <v>124.4599990844727</v>
      </c>
      <c r="C645" t="n">
        <v>124.6800003051758</v>
      </c>
      <c r="D645" t="n">
        <v>124.4100036621094</v>
      </c>
      <c r="E645" t="n">
        <v>124.4800033569336</v>
      </c>
      <c r="F645" t="n">
        <v>25</v>
      </c>
      <c r="G645" t="n">
        <v>25.02000045776367</v>
      </c>
      <c r="H645" t="n">
        <v>24.92000007629395</v>
      </c>
      <c r="I645" t="n">
        <v>24.95999908447266</v>
      </c>
      <c r="J645" t="n">
        <v>4.984210397072907</v>
      </c>
      <c r="K645" t="n">
        <v>124.2065234753219</v>
      </c>
      <c r="L645" t="n">
        <v>124.7049464163546</v>
      </c>
      <c r="M645" t="n">
        <v>0.1638240738843999</v>
      </c>
      <c r="N645" t="n">
        <v>-0.0200041072112022</v>
      </c>
      <c r="O645" t="n">
        <v>0.0595762877410033</v>
      </c>
      <c r="P645" t="n">
        <v>0.1638240738843999</v>
      </c>
      <c r="Q645" t="n">
        <v>0.4012856386981234</v>
      </c>
      <c r="R645" t="n">
        <v>17101</v>
      </c>
      <c r="S645" t="n">
        <v>4235750</v>
      </c>
      <c r="T645" t="inlineStr">
        <is>
          <t>否</t>
        </is>
      </c>
      <c r="U645" t="inlineStr">
        <is>
          <t>约2小时</t>
        </is>
      </c>
      <c r="V645" t="inlineStr">
        <is>
          <t>不同证券、相同黄金敞口</t>
        </is>
      </c>
    </row>
    <row r="646">
      <c r="A646" s="4" t="n">
        <v>43543</v>
      </c>
      <c r="B646" t="n">
        <v>124.5100021362305</v>
      </c>
      <c r="C646" t="n">
        <v>125.120002746582</v>
      </c>
      <c r="D646" t="n">
        <v>124.5100021362305</v>
      </c>
      <c r="E646" t="n">
        <v>124.8099975585938</v>
      </c>
      <c r="F646" t="n">
        <v>25.10000038146973</v>
      </c>
      <c r="G646" t="n">
        <v>25.10000038146973</v>
      </c>
      <c r="H646" t="n">
        <v>25</v>
      </c>
      <c r="I646" t="n">
        <v>25.02000045776367</v>
      </c>
      <c r="J646" t="n">
        <v>4.984210397072907</v>
      </c>
      <c r="K646" t="n">
        <v>124.6052599268227</v>
      </c>
      <c r="L646" t="n">
        <v>125.1036828678553</v>
      </c>
      <c r="M646" t="n">
        <v>-0.0764476480753284</v>
      </c>
      <c r="N646" t="n">
        <v>0.0130450825687855</v>
      </c>
      <c r="O646" t="n">
        <v>0.0842397557258234</v>
      </c>
      <c r="P646" t="n">
        <v>0.0842397557258234</v>
      </c>
      <c r="Q646" t="n">
        <v>0.4000015258789124</v>
      </c>
      <c r="R646" t="n">
        <v>18219</v>
      </c>
      <c r="S646" t="n">
        <v>6322100</v>
      </c>
      <c r="T646" t="inlineStr">
        <is>
          <t>否</t>
        </is>
      </c>
      <c r="U646" t="inlineStr">
        <is>
          <t>约2小时</t>
        </is>
      </c>
      <c r="V646" t="inlineStr">
        <is>
          <t>不同证券、相同黄金敞口</t>
        </is>
      </c>
    </row>
    <row r="647">
      <c r="A647" s="4" t="n">
        <v>43544</v>
      </c>
      <c r="B647" t="n">
        <v>124.4499969482422</v>
      </c>
      <c r="C647" t="n">
        <v>124.9000015258789</v>
      </c>
      <c r="D647" t="n">
        <v>123.9800033569336</v>
      </c>
      <c r="E647" t="n">
        <v>124.1699981689453</v>
      </c>
      <c r="F647" t="n">
        <v>25.05999946594238</v>
      </c>
      <c r="G647" t="n">
        <v>25.21999931335449</v>
      </c>
      <c r="H647" t="n">
        <v>24.8799991607666</v>
      </c>
      <c r="I647" t="n">
        <v>25.18000030517578</v>
      </c>
      <c r="J647" t="n">
        <v>4.984248890198115</v>
      </c>
      <c r="K647" t="n">
        <v>124.008108205181</v>
      </c>
      <c r="L647" t="n">
        <v>125.7027535883844</v>
      </c>
      <c r="M647" t="n">
        <v>-0.0226637182472622</v>
      </c>
      <c r="N647" t="n">
        <v>-0.6386113586135722</v>
      </c>
      <c r="O647" t="n">
        <v>-1.062433789590522</v>
      </c>
      <c r="P647" t="n">
        <v>1.062433789590522</v>
      </c>
      <c r="Q647" t="n">
        <v>1.366560144921714</v>
      </c>
      <c r="R647" t="n">
        <v>14809</v>
      </c>
      <c r="S647" t="n">
        <v>7778450</v>
      </c>
      <c r="T647" t="inlineStr">
        <is>
          <t>否</t>
        </is>
      </c>
      <c r="U647" t="inlineStr">
        <is>
          <t>约2小时</t>
        </is>
      </c>
      <c r="V647" t="inlineStr">
        <is>
          <t>不同证券、相同黄金敞口</t>
        </is>
      </c>
    </row>
    <row r="648">
      <c r="A648" s="4" t="n">
        <v>43545</v>
      </c>
      <c r="B648" t="n">
        <v>125.879997253418</v>
      </c>
      <c r="C648" t="n">
        <v>125.9400024414062</v>
      </c>
      <c r="D648" t="n">
        <v>124.4599990844727</v>
      </c>
      <c r="E648" t="n">
        <v>124.5</v>
      </c>
      <c r="F648" t="n">
        <v>25.21999931335449</v>
      </c>
      <c r="G648" t="n">
        <v>25.21999931335449</v>
      </c>
      <c r="H648" t="n">
        <v>24.95999908447266</v>
      </c>
      <c r="I648" t="n">
        <v>25.07999992370605</v>
      </c>
      <c r="J648" t="n">
        <v>4.984210397072907</v>
      </c>
      <c r="K648" t="n">
        <v>124.4058869477589</v>
      </c>
      <c r="L648" t="n">
        <v>125.701782791793</v>
      </c>
      <c r="M648" t="n">
        <v>0.0434964438109863</v>
      </c>
      <c r="N648" t="n">
        <v>0.1895117510049893</v>
      </c>
      <c r="O648" t="n">
        <v>-0.4031842124455731</v>
      </c>
      <c r="P648" t="n">
        <v>0.4031842124455731</v>
      </c>
      <c r="Q648" t="n">
        <v>1.041667621869347</v>
      </c>
      <c r="R648" t="n">
        <v>193846</v>
      </c>
      <c r="S648" t="n">
        <v>3919750</v>
      </c>
      <c r="T648" t="inlineStr">
        <is>
          <t>否</t>
        </is>
      </c>
      <c r="U648" t="inlineStr">
        <is>
          <t>约2小时</t>
        </is>
      </c>
      <c r="V648" t="inlineStr">
        <is>
          <t>不同证券、相同黄金敞口</t>
        </is>
      </c>
    </row>
    <row r="649">
      <c r="A649" s="4" t="n">
        <v>43546</v>
      </c>
      <c r="B649" t="n">
        <v>125.2699966430664</v>
      </c>
      <c r="C649" t="n">
        <v>125.5299987792969</v>
      </c>
      <c r="D649" t="n">
        <v>125.0599975585938</v>
      </c>
      <c r="E649" t="n">
        <v>125.3000030517578</v>
      </c>
      <c r="F649" t="n">
        <v>25.13999938964844</v>
      </c>
      <c r="G649" t="n">
        <v>25.18000030517578</v>
      </c>
      <c r="H649" t="n">
        <v>25.07999992370605</v>
      </c>
      <c r="I649" t="n">
        <v>25.13999938964844</v>
      </c>
      <c r="J649" t="n">
        <v>4.984210397072907</v>
      </c>
      <c r="K649" t="n">
        <v>125.0039963783234</v>
      </c>
      <c r="L649" t="n">
        <v>125.5024193193561</v>
      </c>
      <c r="M649" t="n">
        <v>0.0447995119298605</v>
      </c>
      <c r="N649" t="n">
        <v>0.0219752416649399</v>
      </c>
      <c r="O649" t="n">
        <v>-0.0024287426549918</v>
      </c>
      <c r="P649" t="n">
        <v>0.0447995119298605</v>
      </c>
      <c r="Q649" t="n">
        <v>0.3987256051592114</v>
      </c>
      <c r="R649" t="n">
        <v>41278</v>
      </c>
      <c r="S649" t="n">
        <v>6488200</v>
      </c>
      <c r="T649" t="inlineStr">
        <is>
          <t>否</t>
        </is>
      </c>
      <c r="U649" t="inlineStr">
        <is>
          <t>约2小时</t>
        </is>
      </c>
      <c r="V649" t="inlineStr">
        <is>
          <t>不同证券、相同黄金敞口</t>
        </is>
      </c>
    </row>
    <row r="650">
      <c r="A650" s="4" t="n">
        <v>43549</v>
      </c>
      <c r="B650" t="n">
        <v>125.7300033569336</v>
      </c>
      <c r="C650" t="n">
        <v>126.2900009155273</v>
      </c>
      <c r="D650" t="n">
        <v>125.6800003051758</v>
      </c>
      <c r="E650" t="n">
        <v>126.1800003051758</v>
      </c>
      <c r="F650" t="n">
        <v>25.26000022888184</v>
      </c>
      <c r="G650" t="n">
        <v>25.3799991607666</v>
      </c>
      <c r="H650" t="n">
        <v>25.23999977111816</v>
      </c>
      <c r="I650" t="n">
        <v>25.34000015258789</v>
      </c>
      <c r="J650" t="n">
        <v>4.984089343428979</v>
      </c>
      <c r="K650" t="n">
        <v>125.7984138873799</v>
      </c>
      <c r="L650" t="n">
        <v>126.4961833534132</v>
      </c>
      <c r="M650" t="n">
        <v>-0.0941296305294603</v>
      </c>
      <c r="N650" t="n">
        <v>-0.1629949872162139</v>
      </c>
      <c r="O650" t="n">
        <v>-0.0924998851573932</v>
      </c>
      <c r="P650" t="n">
        <v>0.1629949872162139</v>
      </c>
      <c r="Q650" t="n">
        <v>0.5546727056972456</v>
      </c>
      <c r="R650" t="n">
        <v>21901</v>
      </c>
      <c r="S650" t="n">
        <v>5116250</v>
      </c>
      <c r="T650" t="inlineStr">
        <is>
          <t>否</t>
        </is>
      </c>
      <c r="U650" t="inlineStr">
        <is>
          <t>约2小时</t>
        </is>
      </c>
      <c r="V650" t="inlineStr">
        <is>
          <t>不同证券、相同黄金敞口</t>
        </is>
      </c>
    </row>
    <row r="651">
      <c r="A651" s="4" t="n">
        <v>43550</v>
      </c>
      <c r="B651" t="n">
        <v>125.5999984741211</v>
      </c>
      <c r="C651" t="n">
        <v>125.7399978637695</v>
      </c>
      <c r="D651" t="n">
        <v>125.3099975585938</v>
      </c>
      <c r="E651" t="n">
        <v>125.4499969482422</v>
      </c>
      <c r="F651" t="n">
        <v>25.26000022888184</v>
      </c>
      <c r="G651" t="n">
        <v>25.26000022888184</v>
      </c>
      <c r="H651" t="n">
        <v>25.13999938964844</v>
      </c>
      <c r="I651" t="n">
        <v>25.21999931335449</v>
      </c>
      <c r="J651" t="n">
        <v>4.984029430967297</v>
      </c>
      <c r="K651" t="n">
        <v>125.2984968525077</v>
      </c>
      <c r="L651" t="n">
        <v>125.8965845669877</v>
      </c>
      <c r="M651" t="n">
        <v>0.0091786464921472</v>
      </c>
      <c r="N651" t="n">
        <v>-0.124377244828977</v>
      </c>
      <c r="O651" t="n">
        <v>-0.1966804681911016</v>
      </c>
      <c r="P651" t="n">
        <v>0.1966804681911016</v>
      </c>
      <c r="Q651" t="n">
        <v>0.4773303188018829</v>
      </c>
      <c r="R651" t="n">
        <v>28527</v>
      </c>
      <c r="S651" t="n">
        <v>6634750</v>
      </c>
      <c r="T651" t="inlineStr">
        <is>
          <t>否</t>
        </is>
      </c>
      <c r="U651" t="inlineStr">
        <is>
          <t>约2小时</t>
        </is>
      </c>
      <c r="V651" t="inlineStr">
        <is>
          <t>不同证券、相同黄金敞口</t>
        </is>
      </c>
    </row>
    <row r="652">
      <c r="A652" s="4" t="n">
        <v>43551</v>
      </c>
      <c r="B652" t="n">
        <v>125.4000015258789</v>
      </c>
      <c r="C652" t="n">
        <v>125.8499984741211</v>
      </c>
      <c r="D652" t="n">
        <v>125.0199966430664</v>
      </c>
      <c r="E652" t="n">
        <v>125.0599975585938</v>
      </c>
      <c r="F652" t="n">
        <v>25.20000076293945</v>
      </c>
      <c r="G652" t="n">
        <v>25.21999931335449</v>
      </c>
      <c r="H652" t="n">
        <v>25.05999946594238</v>
      </c>
      <c r="I652" t="n">
        <v>25.07999992370605</v>
      </c>
      <c r="J652" t="n">
        <v>4.984029430967297</v>
      </c>
      <c r="K652" t="n">
        <v>124.8997748782816</v>
      </c>
      <c r="L652" t="n">
        <v>125.6972188267338</v>
      </c>
      <c r="M652" t="n">
        <v>0.0962545888509414</v>
      </c>
      <c r="N652" t="n">
        <v>0.1215457659392349</v>
      </c>
      <c r="O652" t="n">
        <v>0.0484320582470498</v>
      </c>
      <c r="P652" t="n">
        <v>0.1215457659392349</v>
      </c>
      <c r="Q652" t="n">
        <v>0.6384670822900729</v>
      </c>
      <c r="R652" t="n">
        <v>22783</v>
      </c>
      <c r="S652" t="n">
        <v>6919200</v>
      </c>
      <c r="T652" t="inlineStr">
        <is>
          <t>否</t>
        </is>
      </c>
      <c r="U652" t="inlineStr">
        <is>
          <t>约2小时</t>
        </is>
      </c>
      <c r="V652" t="inlineStr">
        <is>
          <t>不同证券、相同黄金敞口</t>
        </is>
      </c>
    </row>
    <row r="653">
      <c r="A653" s="4" t="n">
        <v>43552</v>
      </c>
      <c r="B653" t="n">
        <v>124.9800033569336</v>
      </c>
      <c r="C653" t="n">
        <v>124.9800033569336</v>
      </c>
      <c r="D653" t="n">
        <v>123.0299987792969</v>
      </c>
      <c r="E653" t="n">
        <v>123.0299987792969</v>
      </c>
      <c r="F653" t="n">
        <v>24.79999923706055</v>
      </c>
      <c r="G653" t="n">
        <v>24.81999969482422</v>
      </c>
      <c r="H653" t="n">
        <v>24.68000030517578</v>
      </c>
      <c r="I653" t="n">
        <v>24.71999931335449</v>
      </c>
      <c r="J653" t="n">
        <v>4.984029430967297</v>
      </c>
      <c r="K653" t="n">
        <v>123.005847877278</v>
      </c>
      <c r="L653" t="n">
        <v>123.7036089556032</v>
      </c>
      <c r="M653" t="n">
        <v>0.0196339462193773</v>
      </c>
      <c r="N653" t="n">
        <v>1.031816623707771</v>
      </c>
      <c r="O653" t="n">
        <v>-0.1422061131403862</v>
      </c>
      <c r="P653" t="n">
        <v>1.031816623707771</v>
      </c>
      <c r="Q653" t="n">
        <v>0.5672584599566433</v>
      </c>
      <c r="R653" t="n">
        <v>44149</v>
      </c>
      <c r="S653" t="n">
        <v>7862450</v>
      </c>
      <c r="T653" t="inlineStr">
        <is>
          <t>否</t>
        </is>
      </c>
      <c r="U653" t="inlineStr">
        <is>
          <t>约2小时</t>
        </is>
      </c>
      <c r="V653" t="inlineStr">
        <is>
          <t>不同证券、相同黄金敞口</t>
        </is>
      </c>
    </row>
    <row r="654">
      <c r="A654" s="4" t="n">
        <v>43553</v>
      </c>
      <c r="B654" t="n">
        <v>122.9800033569336</v>
      </c>
      <c r="C654" t="n">
        <v>124.0199966430664</v>
      </c>
      <c r="D654" t="n">
        <v>122.9800033569336</v>
      </c>
      <c r="E654" t="n">
        <v>123.6699981689453</v>
      </c>
      <c r="F654" t="n">
        <v>24.86000061035156</v>
      </c>
      <c r="G654" t="n">
        <v>24.8799991607666</v>
      </c>
      <c r="H654" t="n">
        <v>24.73999977111816</v>
      </c>
      <c r="I654" t="n">
        <v>24.76000022888184</v>
      </c>
      <c r="J654" t="n">
        <v>4.984029430967297</v>
      </c>
      <c r="K654" t="n">
        <v>123.3048869813771</v>
      </c>
      <c r="L654" t="n">
        <v>124.0026480597024</v>
      </c>
      <c r="M654" t="n">
        <v>-0.2634799255706643</v>
      </c>
      <c r="N654" t="n">
        <v>0.0139904942640045</v>
      </c>
      <c r="O654" t="n">
        <v>0.2150879159180441</v>
      </c>
      <c r="P654" t="n">
        <v>0.2634799255706643</v>
      </c>
      <c r="Q654" t="n">
        <v>0.5658827443154379</v>
      </c>
      <c r="R654" t="n">
        <v>42735</v>
      </c>
      <c r="S654" t="n">
        <v>7075800</v>
      </c>
      <c r="T654" t="inlineStr">
        <is>
          <t>否</t>
        </is>
      </c>
      <c r="U654" t="inlineStr">
        <is>
          <t>约2小时</t>
        </is>
      </c>
      <c r="V654" t="inlineStr">
        <is>
          <t>不同证券、相同黄金敞口</t>
        </is>
      </c>
    </row>
    <row r="655">
      <c r="A655" s="4" t="n">
        <v>43556</v>
      </c>
      <c r="B655" t="n">
        <v>123.0599975585938</v>
      </c>
      <c r="C655" t="n">
        <v>123.6800003051758</v>
      </c>
      <c r="D655" t="n">
        <v>123.0599975585938</v>
      </c>
      <c r="E655" t="n">
        <v>123.370002746582</v>
      </c>
      <c r="F655" t="n">
        <v>24.81999969482422</v>
      </c>
      <c r="G655" t="n">
        <v>24.81999969482422</v>
      </c>
      <c r="H655" t="n">
        <v>24.63999938964844</v>
      </c>
      <c r="I655" t="n">
        <v>24.63999938964844</v>
      </c>
      <c r="J655" t="n">
        <v>4.984089343428979</v>
      </c>
      <c r="K655" t="n">
        <v>122.8079583800433</v>
      </c>
      <c r="L655" t="n">
        <v>123.7050959828839</v>
      </c>
      <c r="M655" t="n">
        <v>0.2052303302449321</v>
      </c>
      <c r="N655" t="n">
        <v>-0.0202866967675907</v>
      </c>
      <c r="O655" t="n">
        <v>0.4576611922815443</v>
      </c>
      <c r="P655" t="n">
        <v>0.4576611922815443</v>
      </c>
      <c r="Q655" t="n">
        <v>0.7305207371531175</v>
      </c>
      <c r="R655" t="n">
        <v>16887</v>
      </c>
      <c r="S655" t="n">
        <v>8068900</v>
      </c>
      <c r="T655" t="inlineStr">
        <is>
          <t>否</t>
        </is>
      </c>
      <c r="U655" t="inlineStr">
        <is>
          <t>约2小时</t>
        </is>
      </c>
      <c r="V655" t="inlineStr">
        <is>
          <t>不同证券、相同黄金敞口</t>
        </is>
      </c>
    </row>
    <row r="656">
      <c r="A656" s="4" t="n">
        <v>43557</v>
      </c>
      <c r="B656" t="n">
        <v>122.8300018310547</v>
      </c>
      <c r="C656" t="n">
        <v>123.2300033569336</v>
      </c>
      <c r="D656" t="n">
        <v>122.6800003051758</v>
      </c>
      <c r="E656" t="n">
        <v>123.245002746582</v>
      </c>
      <c r="F656" t="n">
        <v>24.68000030517578</v>
      </c>
      <c r="G656" t="n">
        <v>24.73999977111816</v>
      </c>
      <c r="H656" t="n">
        <v>24.65999984741211</v>
      </c>
      <c r="I656" t="n">
        <v>24.73999977111816</v>
      </c>
      <c r="J656" t="n">
        <v>4.984210397072907</v>
      </c>
      <c r="K656" t="n">
        <v>122.9106276312877</v>
      </c>
      <c r="L656" t="n">
        <v>123.3093640827885</v>
      </c>
      <c r="M656" t="n">
        <v>-0.1876382299533907</v>
      </c>
      <c r="N656" t="n">
        <v>-0.06435904235271291</v>
      </c>
      <c r="O656" t="n">
        <v>-0.0521950110481839</v>
      </c>
      <c r="P656" t="n">
        <v>0.1876382299533907</v>
      </c>
      <c r="Q656" t="n">
        <v>0.3244116958680765</v>
      </c>
      <c r="R656" t="n">
        <v>45188</v>
      </c>
      <c r="S656" t="n">
        <v>9874950</v>
      </c>
      <c r="T656" t="inlineStr">
        <is>
          <t>否</t>
        </is>
      </c>
      <c r="U656" t="inlineStr">
        <is>
          <t>约2小时</t>
        </is>
      </c>
      <c r="V656" t="inlineStr">
        <is>
          <t>不同证券、相同黄金敞口</t>
        </is>
      </c>
    </row>
    <row r="657">
      <c r="A657" s="4" t="n">
        <v>43558</v>
      </c>
      <c r="B657" t="n">
        <v>123.3300018310547</v>
      </c>
      <c r="C657" t="n">
        <v>123.5100021362305</v>
      </c>
      <c r="D657" t="n">
        <v>123</v>
      </c>
      <c r="E657" t="n">
        <v>123.1750030517578</v>
      </c>
      <c r="F657" t="n">
        <v>24.68000030517578</v>
      </c>
      <c r="G657" t="n">
        <v>24.73999977111816</v>
      </c>
      <c r="H657" t="n">
        <v>24.68000030517578</v>
      </c>
      <c r="I657" t="n">
        <v>24.70000076293945</v>
      </c>
      <c r="J657" t="n">
        <v>4.984089343428979</v>
      </c>
      <c r="K657" t="n">
        <v>123.0073265168506</v>
      </c>
      <c r="L657" t="n">
        <v>123.3063692156654</v>
      </c>
      <c r="M657" t="n">
        <v>-0.005956162984777</v>
      </c>
      <c r="N657" t="n">
        <v>0.1651438785038816</v>
      </c>
      <c r="O657" t="n">
        <v>0.0552303773606377</v>
      </c>
      <c r="P657" t="n">
        <v>0.1651438785038816</v>
      </c>
      <c r="Q657" t="n">
        <v>0.2431096645075792</v>
      </c>
      <c r="R657" t="n">
        <v>43512</v>
      </c>
      <c r="S657" t="n">
        <v>8740400</v>
      </c>
      <c r="T657" t="inlineStr">
        <is>
          <t>否</t>
        </is>
      </c>
      <c r="U657" t="inlineStr">
        <is>
          <t>约2小时</t>
        </is>
      </c>
      <c r="V657" t="inlineStr">
        <is>
          <t>不同证券、相同黄金敞口</t>
        </is>
      </c>
    </row>
    <row r="658">
      <c r="A658" s="4" t="n">
        <v>43559</v>
      </c>
      <c r="B658" t="n">
        <v>123.3899993896484</v>
      </c>
      <c r="C658" t="n">
        <v>123.3899993896484</v>
      </c>
      <c r="D658" t="n">
        <v>122.2699966430664</v>
      </c>
      <c r="E658" t="n">
        <v>123</v>
      </c>
      <c r="F658" t="n">
        <v>24.57999992370605</v>
      </c>
      <c r="G658" t="n">
        <v>24.79999923706055</v>
      </c>
      <c r="H658" t="n">
        <v>24.52000045776367</v>
      </c>
      <c r="I658" t="n">
        <v>24.76000022888184</v>
      </c>
      <c r="J658" t="n">
        <v>4.984089343428979</v>
      </c>
      <c r="K658" t="n">
        <v>122.2098729824136</v>
      </c>
      <c r="L658" t="n">
        <v>123.6054119144803</v>
      </c>
      <c r="M658" t="n">
        <v>0.049197056821626</v>
      </c>
      <c r="N658" t="n">
        <v>-0.1742743472922359</v>
      </c>
      <c r="O658" t="n">
        <v>-0.3290383844740119</v>
      </c>
      <c r="P658" t="n">
        <v>0.3290383844740119</v>
      </c>
      <c r="Q658" t="n">
        <v>1.141919959500726</v>
      </c>
      <c r="R658" t="n">
        <v>46037</v>
      </c>
      <c r="S658" t="n">
        <v>8601600</v>
      </c>
      <c r="T658" t="inlineStr">
        <is>
          <t>否</t>
        </is>
      </c>
      <c r="U658" t="inlineStr">
        <is>
          <t>约2小时</t>
        </is>
      </c>
      <c r="V658" t="inlineStr">
        <is>
          <t>不同证券、相同黄金敞口</t>
        </is>
      </c>
    </row>
    <row r="659">
      <c r="A659" s="4" t="n">
        <v>43560</v>
      </c>
      <c r="B659" t="n">
        <v>123.0199966430664</v>
      </c>
      <c r="C659" t="n">
        <v>123.4499969482422</v>
      </c>
      <c r="D659" t="n">
        <v>122.9100036621094</v>
      </c>
      <c r="E659" t="n">
        <v>123.3050003051758</v>
      </c>
      <c r="F659" t="n">
        <v>24.71999931335449</v>
      </c>
      <c r="G659" t="n">
        <v>24.76000022888184</v>
      </c>
      <c r="H659" t="n">
        <v>24.65999984741211</v>
      </c>
      <c r="I659" t="n">
        <v>24.73999977111816</v>
      </c>
      <c r="J659" t="n">
        <v>4.984089343428979</v>
      </c>
      <c r="K659" t="n">
        <v>122.9076424484469</v>
      </c>
      <c r="L659" t="n">
        <v>123.406053284069</v>
      </c>
      <c r="M659" t="n">
        <v>0.001921128430582</v>
      </c>
      <c r="N659" t="n">
        <v>0.0356090021548682</v>
      </c>
      <c r="O659" t="n">
        <v>-0.0011101701382743</v>
      </c>
      <c r="P659" t="n">
        <v>0.0356090021548682</v>
      </c>
      <c r="Q659" t="n">
        <v>0.4055165534813332</v>
      </c>
      <c r="R659" t="n">
        <v>34872</v>
      </c>
      <c r="S659" t="n">
        <v>6047300</v>
      </c>
      <c r="T659" t="inlineStr">
        <is>
          <t>否</t>
        </is>
      </c>
      <c r="U659" t="inlineStr">
        <is>
          <t>约2小时</t>
        </is>
      </c>
      <c r="V659" t="inlineStr">
        <is>
          <t>不同证券、相同黄金敞口</t>
        </is>
      </c>
    </row>
    <row r="660">
      <c r="A660" s="4" t="n">
        <v>43563</v>
      </c>
      <c r="B660" t="n">
        <v>123.7600021362305</v>
      </c>
      <c r="C660" t="n">
        <v>124.3000030517578</v>
      </c>
      <c r="D660" t="n">
        <v>123.7600021362305</v>
      </c>
      <c r="E660" t="n">
        <v>123.870002746582</v>
      </c>
      <c r="F660" t="n">
        <v>24.94000053405762</v>
      </c>
      <c r="G660" t="n">
        <v>24.95999908447266</v>
      </c>
      <c r="H660" t="n">
        <v>24.81999969482422</v>
      </c>
      <c r="I660" t="n">
        <v>24.86000061035156</v>
      </c>
      <c r="J660" t="n">
        <v>4.984089343428979</v>
      </c>
      <c r="K660" t="n">
        <v>123.7050959828839</v>
      </c>
      <c r="L660" t="n">
        <v>124.4028654489172</v>
      </c>
      <c r="M660" t="n">
        <v>0.044384714235357</v>
      </c>
      <c r="N660" t="n">
        <v>-0.0826849098597759</v>
      </c>
      <c r="O660" t="n">
        <v>-0.0278128583614312</v>
      </c>
      <c r="P660" t="n">
        <v>0.0826849098597759</v>
      </c>
      <c r="Q660" t="n">
        <v>0.5640587887582926</v>
      </c>
      <c r="R660" t="n">
        <v>15641</v>
      </c>
      <c r="S660" t="n">
        <v>3647050</v>
      </c>
      <c r="T660" t="inlineStr">
        <is>
          <t>否</t>
        </is>
      </c>
      <c r="U660" t="inlineStr">
        <is>
          <t>约2小时</t>
        </is>
      </c>
      <c r="V660" t="inlineStr">
        <is>
          <t>不同证券、相同黄金敞口</t>
        </is>
      </c>
    </row>
    <row r="661">
      <c r="A661" s="4" t="n">
        <v>43564</v>
      </c>
      <c r="B661" t="n">
        <v>123.8300018310547</v>
      </c>
      <c r="C661" t="n">
        <v>124.5299987792969</v>
      </c>
      <c r="D661" t="n">
        <v>123.8300018310547</v>
      </c>
      <c r="E661" t="n">
        <v>124.5350036621094</v>
      </c>
      <c r="F661" t="n">
        <v>24.97999954223633</v>
      </c>
      <c r="G661" t="n">
        <v>25.02000045776367</v>
      </c>
      <c r="H661" t="n">
        <v>24.95999908447266</v>
      </c>
      <c r="I661" t="n">
        <v>24.95999908447266</v>
      </c>
      <c r="J661" t="n">
        <v>4.984089343428979</v>
      </c>
      <c r="K661" t="n">
        <v>124.4028654489172</v>
      </c>
      <c r="L661" t="n">
        <v>124.7019176541281</v>
      </c>
      <c r="M661" t="n">
        <v>-0.4604906935184449</v>
      </c>
      <c r="N661" t="n">
        <v>-0.1378638581228886</v>
      </c>
      <c r="O661" t="n">
        <v>0.1062179819695696</v>
      </c>
      <c r="P661" t="n">
        <v>0.4604906935184449</v>
      </c>
      <c r="Q661" t="n">
        <v>0.2403901261692764</v>
      </c>
      <c r="R661" t="n">
        <v>11076</v>
      </c>
      <c r="S661" t="n">
        <v>5322050</v>
      </c>
      <c r="T661" t="inlineStr">
        <is>
          <t>否</t>
        </is>
      </c>
      <c r="U661" t="inlineStr">
        <is>
          <t>约2小时</t>
        </is>
      </c>
      <c r="V661" t="inlineStr">
        <is>
          <t>不同证券、相同黄金敞口</t>
        </is>
      </c>
    </row>
    <row r="662">
      <c r="A662" s="4" t="n">
        <v>43565</v>
      </c>
      <c r="B662" t="n">
        <v>124.5800018310547</v>
      </c>
      <c r="C662" t="n">
        <v>124.9199981689453</v>
      </c>
      <c r="D662" t="n">
        <v>124.2200012207031</v>
      </c>
      <c r="E662" t="n">
        <v>124.9150009155273</v>
      </c>
      <c r="F662" t="n">
        <v>24.97999954223633</v>
      </c>
      <c r="G662" t="n">
        <v>25.10000038146973</v>
      </c>
      <c r="H662" t="n">
        <v>24.97999954223633</v>
      </c>
      <c r="I662" t="n">
        <v>25.04000091552734</v>
      </c>
      <c r="J662" t="n">
        <v>4.984210397072907</v>
      </c>
      <c r="K662" t="n">
        <v>124.5055734372908</v>
      </c>
      <c r="L662" t="n">
        <v>125.1036828678553</v>
      </c>
      <c r="M662" t="n">
        <v>-0.2293650064842056</v>
      </c>
      <c r="N662" t="n">
        <v>-0.1468259724248466</v>
      </c>
      <c r="O662" t="n">
        <v>0.0884326223082432</v>
      </c>
      <c r="P662" t="n">
        <v>0.2293650064842056</v>
      </c>
      <c r="Q662" t="n">
        <v>0.4803876758704417</v>
      </c>
      <c r="R662" t="n">
        <v>34128</v>
      </c>
      <c r="S662" t="n">
        <v>6343500</v>
      </c>
      <c r="T662" t="inlineStr">
        <is>
          <t>否</t>
        </is>
      </c>
      <c r="U662" t="inlineStr">
        <is>
          <t>约2小时</t>
        </is>
      </c>
      <c r="V662" t="inlineStr">
        <is>
          <t>不同证券、相同黄金敞口</t>
        </is>
      </c>
    </row>
    <row r="663">
      <c r="A663" s="4" t="n">
        <v>43566</v>
      </c>
      <c r="B663" t="n">
        <v>124.6699981689453</v>
      </c>
      <c r="C663" t="n">
        <v>124.6699981689453</v>
      </c>
      <c r="D663" t="n">
        <v>123.5500030517578</v>
      </c>
      <c r="E663" t="n">
        <v>123.5599975585938</v>
      </c>
      <c r="F663" t="n">
        <v>24.84000015258789</v>
      </c>
      <c r="G663" t="n">
        <v>24.89999961853027</v>
      </c>
      <c r="H663" t="n">
        <v>24.70000076293945</v>
      </c>
      <c r="I663" t="n">
        <v>24.73999977111816</v>
      </c>
      <c r="J663" t="n">
        <v>4.984248890198115</v>
      </c>
      <c r="K663" t="n">
        <v>123.1109513905736</v>
      </c>
      <c r="L663" t="n">
        <v>124.107795464593</v>
      </c>
      <c r="M663" t="n">
        <v>0.3566308733910617</v>
      </c>
      <c r="N663" t="n">
        <v>0.4529954804593172</v>
      </c>
      <c r="O663" t="n">
        <v>0.202481968403223</v>
      </c>
      <c r="P663" t="n">
        <v>0.4529954804593172</v>
      </c>
      <c r="Q663" t="n">
        <v>0.8097119409441689</v>
      </c>
      <c r="R663" t="n">
        <v>61647</v>
      </c>
      <c r="S663" t="n">
        <v>6466350</v>
      </c>
      <c r="T663" t="inlineStr">
        <is>
          <t>否</t>
        </is>
      </c>
      <c r="U663" t="inlineStr">
        <is>
          <t>约2小时</t>
        </is>
      </c>
      <c r="V663" t="inlineStr">
        <is>
          <t>不同证券、相同黄金敞口</t>
        </is>
      </c>
    </row>
    <row r="664">
      <c r="A664" s="4" t="n">
        <v>43567</v>
      </c>
      <c r="B664" t="n">
        <v>123.4499969482422</v>
      </c>
      <c r="C664" t="n">
        <v>123.6600036621094</v>
      </c>
      <c r="D664" t="n">
        <v>123.3199996948242</v>
      </c>
      <c r="E664" t="n">
        <v>123.3600006103516</v>
      </c>
      <c r="F664" t="n">
        <v>24.73999977111816</v>
      </c>
      <c r="G664" t="n">
        <v>24.79999923706055</v>
      </c>
      <c r="H664" t="n">
        <v>24.70000076293945</v>
      </c>
      <c r="I664" t="n">
        <v>24.70000076293945</v>
      </c>
      <c r="J664" t="n">
        <v>4.984248890198115</v>
      </c>
      <c r="K664" t="n">
        <v>123.1109513905736</v>
      </c>
      <c r="L664" t="n">
        <v>123.6093686742331</v>
      </c>
      <c r="M664" t="n">
        <v>0.1698047995644547</v>
      </c>
      <c r="N664" t="n">
        <v>0.0409637136888019</v>
      </c>
      <c r="O664" t="n">
        <v>0.2022965601068849</v>
      </c>
      <c r="P664" t="n">
        <v>0.2022965601068849</v>
      </c>
      <c r="Q664" t="n">
        <v>0.4048521094425883</v>
      </c>
      <c r="R664" t="n">
        <v>35821</v>
      </c>
      <c r="S664" t="n">
        <v>3750800</v>
      </c>
      <c r="T664" t="inlineStr">
        <is>
          <t>否</t>
        </is>
      </c>
      <c r="U664" t="inlineStr">
        <is>
          <t>约2小时</t>
        </is>
      </c>
      <c r="V664" t="inlineStr">
        <is>
          <t>不同证券、相同黄金敞口</t>
        </is>
      </c>
    </row>
    <row r="665">
      <c r="A665" s="4" t="n">
        <v>43570</v>
      </c>
      <c r="B665" t="n">
        <v>122.8199996948242</v>
      </c>
      <c r="C665" t="n">
        <v>122.9300003051758</v>
      </c>
      <c r="D665" t="n">
        <v>122.4300003051758</v>
      </c>
      <c r="E665" t="n">
        <v>122.9049987792969</v>
      </c>
      <c r="F665" t="n">
        <v>24.57999992370605</v>
      </c>
      <c r="G665" t="n">
        <v>24.70000076293945</v>
      </c>
      <c r="H665" t="n">
        <v>24.55999946594238</v>
      </c>
      <c r="I665" t="n">
        <v>24.65999984741211</v>
      </c>
      <c r="J665" t="n">
        <v>4.984248890198115</v>
      </c>
      <c r="K665" t="n">
        <v>122.4131500813896</v>
      </c>
      <c r="L665" t="n">
        <v>123.1109513905736</v>
      </c>
      <c r="M665" t="n">
        <v>0.013765043849423</v>
      </c>
      <c r="N665" t="n">
        <v>-0.1469821192622622</v>
      </c>
      <c r="O665" t="n">
        <v>-0.0053518900497651</v>
      </c>
      <c r="P665" t="n">
        <v>0.1469821192622622</v>
      </c>
      <c r="Q665" t="n">
        <v>0.5700378666180894</v>
      </c>
      <c r="R665" t="n">
        <v>45469</v>
      </c>
      <c r="S665" t="n">
        <v>5583350</v>
      </c>
      <c r="T665" t="inlineStr">
        <is>
          <t>否</t>
        </is>
      </c>
      <c r="U665" t="inlineStr">
        <is>
          <t>约2小时</t>
        </is>
      </c>
      <c r="V665" t="inlineStr">
        <is>
          <t>不同证券、相同黄金敞口</t>
        </is>
      </c>
    </row>
    <row r="666">
      <c r="A666" s="4" t="n">
        <v>43571</v>
      </c>
      <c r="B666" t="n">
        <v>122.8099975585938</v>
      </c>
      <c r="C666" t="n">
        <v>122.8099975585938</v>
      </c>
      <c r="D666" t="n">
        <v>121.6600036621094</v>
      </c>
      <c r="E666" t="n">
        <v>121.6399993896484</v>
      </c>
      <c r="F666" t="n">
        <v>24.42000007629395</v>
      </c>
      <c r="G666" t="n">
        <v>24.45999908447266</v>
      </c>
      <c r="H666" t="n">
        <v>24.3799991607666</v>
      </c>
      <c r="I666" t="n">
        <v>24.45999908447266</v>
      </c>
      <c r="J666" t="n">
        <v>4.984248890198115</v>
      </c>
      <c r="K666" t="n">
        <v>121.5159837600819</v>
      </c>
      <c r="L666" t="n">
        <v>121.9147232910297</v>
      </c>
      <c r="M666" t="n">
        <v>0.1185193071487678</v>
      </c>
      <c r="N666" t="n">
        <v>0.7343446660062813</v>
      </c>
      <c r="O666" t="n">
        <v>-0.2253410367224484</v>
      </c>
      <c r="P666" t="n">
        <v>0.7343446660062813</v>
      </c>
      <c r="Q666" t="n">
        <v>0.3281375162423883</v>
      </c>
      <c r="R666" t="n">
        <v>252411</v>
      </c>
      <c r="S666" t="n">
        <v>10811200</v>
      </c>
      <c r="T666" t="inlineStr">
        <is>
          <t>否</t>
        </is>
      </c>
      <c r="U666" t="inlineStr">
        <is>
          <t>约2小时</t>
        </is>
      </c>
      <c r="V666" t="inlineStr">
        <is>
          <t>不同证券、相同黄金敞口</t>
        </is>
      </c>
    </row>
    <row r="667">
      <c r="A667" s="4" t="n">
        <v>43572</v>
      </c>
      <c r="B667" t="n">
        <v>122.0299987792969</v>
      </c>
      <c r="C667" t="n">
        <v>122.3600006103516</v>
      </c>
      <c r="D667" t="n">
        <v>121.5199966430664</v>
      </c>
      <c r="E667" t="n">
        <v>121.6399993896484</v>
      </c>
      <c r="F667" t="n">
        <v>24.42000007629395</v>
      </c>
      <c r="G667" t="n">
        <v>24.44000053405762</v>
      </c>
      <c r="H667" t="n">
        <v>24.3799991607666</v>
      </c>
      <c r="I667" t="n">
        <v>24.42000007629395</v>
      </c>
      <c r="J667" t="n">
        <v>4.984248890198115</v>
      </c>
      <c r="K667" t="n">
        <v>121.5159837600819</v>
      </c>
      <c r="L667" t="n">
        <v>121.815045538318</v>
      </c>
      <c r="M667" t="n">
        <v>0.0033023499134143</v>
      </c>
      <c r="N667" t="n">
        <v>0.447362696147513</v>
      </c>
      <c r="O667" t="n">
        <v>-0.0619140347801194</v>
      </c>
      <c r="P667" t="n">
        <v>0.447362696147513</v>
      </c>
      <c r="Q667" t="n">
        <v>0.2461090047434222</v>
      </c>
      <c r="R667" t="n">
        <v>41466</v>
      </c>
      <c r="S667" t="n">
        <v>16574500</v>
      </c>
      <c r="T667" t="inlineStr">
        <is>
          <t>否</t>
        </is>
      </c>
      <c r="U667" t="inlineStr">
        <is>
          <t>约2小时</t>
        </is>
      </c>
      <c r="V667" t="inlineStr">
        <is>
          <t>不同证券、相同黄金敞口</t>
        </is>
      </c>
    </row>
    <row r="668">
      <c r="A668" s="4" t="n">
        <v>43573</v>
      </c>
      <c r="B668" t="n">
        <v>121.370002746582</v>
      </c>
      <c r="C668" t="n">
        <v>121.8499984741211</v>
      </c>
      <c r="D668" t="n">
        <v>121.3300018310547</v>
      </c>
      <c r="E668" t="n">
        <v>121.629997253418</v>
      </c>
      <c r="F668" t="n">
        <v>24.39999961853027</v>
      </c>
      <c r="G668" t="n">
        <v>24.45999908447266</v>
      </c>
      <c r="H668" t="n">
        <v>24.36000061035156</v>
      </c>
      <c r="I668" t="n">
        <v>24.44000053405762</v>
      </c>
      <c r="J668" t="n">
        <v>4.984089343428979</v>
      </c>
      <c r="K668" t="n">
        <v>121.4124194479766</v>
      </c>
      <c r="L668" t="n">
        <v>121.9108207772027</v>
      </c>
      <c r="M668" t="n">
        <v>-0.06788236104401379</v>
      </c>
      <c r="N668" t="n">
        <v>-0.0498908158389044</v>
      </c>
      <c r="O668" t="n">
        <v>-0.148712960517694</v>
      </c>
      <c r="P668" t="n">
        <v>0.148712960517694</v>
      </c>
      <c r="Q668" t="n">
        <v>0.4105027570426189</v>
      </c>
      <c r="R668" t="n">
        <v>134320</v>
      </c>
      <c r="S668" t="n">
        <v>6246550</v>
      </c>
      <c r="T668" t="inlineStr">
        <is>
          <t>否</t>
        </is>
      </c>
      <c r="U668" t="inlineStr">
        <is>
          <t>约2小时</t>
        </is>
      </c>
      <c r="V668" t="inlineStr">
        <is>
          <t>不同证券、相同黄金敞口</t>
        </is>
      </c>
    </row>
    <row r="669">
      <c r="A669" s="4" t="n">
        <v>43578</v>
      </c>
      <c r="B669" t="n">
        <v>121.4700012207031</v>
      </c>
      <c r="C669" t="n">
        <v>121.620002746582</v>
      </c>
      <c r="D669" t="n">
        <v>120.8300018310547</v>
      </c>
      <c r="E669" t="n">
        <v>121.0599975585938</v>
      </c>
      <c r="F669" t="n">
        <v>24.28000068664551</v>
      </c>
      <c r="G669" t="n">
        <v>24.3799991607666</v>
      </c>
      <c r="H669" t="n">
        <v>24.23999977111816</v>
      </c>
      <c r="I669" t="n">
        <v>24.36000061035156</v>
      </c>
      <c r="J669" t="n">
        <v>4.984034011557423</v>
      </c>
      <c r="K669" t="n">
        <v>120.8129832993971</v>
      </c>
      <c r="L669" t="n">
        <v>121.5107450190022</v>
      </c>
      <c r="M669" t="n">
        <v>0.0140866744557044</v>
      </c>
      <c r="N669" t="n">
        <v>0.0899161037674289</v>
      </c>
      <c r="O669" t="n">
        <v>-0.2891614417341315</v>
      </c>
      <c r="P669" t="n">
        <v>0.2891614417341315</v>
      </c>
      <c r="Q669" t="n">
        <v>0.5775552432770503</v>
      </c>
      <c r="R669" t="n">
        <v>47686</v>
      </c>
      <c r="S669" t="n">
        <v>3936350</v>
      </c>
      <c r="T669" t="inlineStr">
        <is>
          <t>否</t>
        </is>
      </c>
      <c r="U669" t="inlineStr">
        <is>
          <t>约2小时</t>
        </is>
      </c>
      <c r="V669" t="inlineStr">
        <is>
          <t>不同证券、相同黄金敞口</t>
        </is>
      </c>
    </row>
    <row r="670">
      <c r="A670" s="4" t="n">
        <v>43579</v>
      </c>
      <c r="B670" t="n">
        <v>121.1800003051758</v>
      </c>
      <c r="C670" t="n">
        <v>121.7799987792969</v>
      </c>
      <c r="D670" t="n">
        <v>121.1800003051758</v>
      </c>
      <c r="E670" t="n">
        <v>121.7149963378906</v>
      </c>
      <c r="F670" t="n">
        <v>24.36000061035156</v>
      </c>
      <c r="G670" t="n">
        <v>24.47999954223633</v>
      </c>
      <c r="H670" t="n">
        <v>24.34000015258789</v>
      </c>
      <c r="I670" t="n">
        <v>24.44000053405762</v>
      </c>
      <c r="J670" t="n">
        <v>4.983982138677705</v>
      </c>
      <c r="K670" t="n">
        <v>121.3101260159107</v>
      </c>
      <c r="L670" t="n">
        <v>122.0078804733443</v>
      </c>
      <c r="M670" t="n">
        <v>-0.1072669817503979</v>
      </c>
      <c r="N670" t="n">
        <v>-0.1867762091786962</v>
      </c>
      <c r="O670" t="n">
        <v>-0.07678427454701479</v>
      </c>
      <c r="P670" t="n">
        <v>0.1867762091786962</v>
      </c>
      <c r="Q670" t="n">
        <v>0.5751823696416469</v>
      </c>
      <c r="R670" t="n">
        <v>32253</v>
      </c>
      <c r="S670" t="n">
        <v>7614200</v>
      </c>
      <c r="T670" t="inlineStr">
        <is>
          <t>否</t>
        </is>
      </c>
      <c r="U670" t="inlineStr">
        <is>
          <t>约2小时</t>
        </is>
      </c>
      <c r="V670" t="inlineStr">
        <is>
          <t>不同证券、相同黄金敞口</t>
        </is>
      </c>
    </row>
    <row r="671">
      <c r="A671" s="4" t="n">
        <v>43580</v>
      </c>
      <c r="B671" t="n">
        <v>121.8399963378906</v>
      </c>
      <c r="C671" t="n">
        <v>122.379997253418</v>
      </c>
      <c r="D671" t="n">
        <v>121.7399978637695</v>
      </c>
      <c r="E671" t="n">
        <v>121.9400024414062</v>
      </c>
      <c r="F671" t="n">
        <v>24.47999954223633</v>
      </c>
      <c r="G671" t="n">
        <v>24.55999946594238</v>
      </c>
      <c r="H671" t="n">
        <v>24.44000053405762</v>
      </c>
      <c r="I671" t="n">
        <v>24.45999908447266</v>
      </c>
      <c r="J671" t="n">
        <v>4.983982138677705</v>
      </c>
      <c r="K671" t="n">
        <v>121.8085261310167</v>
      </c>
      <c r="L671" t="n">
        <v>122.4065986641908</v>
      </c>
      <c r="M671" t="n">
        <v>-0.0562590070037449</v>
      </c>
      <c r="N671" t="n">
        <v>-0.0217320071492332</v>
      </c>
      <c r="O671" t="n">
        <v>0.0260883949562362</v>
      </c>
      <c r="P671" t="n">
        <v>0.0562590070037449</v>
      </c>
      <c r="Q671" t="n">
        <v>0.4909939822527631</v>
      </c>
      <c r="R671" t="n">
        <v>46394</v>
      </c>
      <c r="S671" t="n">
        <v>4587300</v>
      </c>
      <c r="T671" t="inlineStr">
        <is>
          <t>否</t>
        </is>
      </c>
      <c r="U671" t="inlineStr">
        <is>
          <t>约2小时</t>
        </is>
      </c>
      <c r="V671" t="inlineStr">
        <is>
          <t>不同证券、相同黄金敞口</t>
        </is>
      </c>
    </row>
    <row r="672">
      <c r="A672" s="4" t="n">
        <v>43581</v>
      </c>
      <c r="B672" t="n">
        <v>122.2900009155273</v>
      </c>
      <c r="C672" t="n">
        <v>122.9300003051758</v>
      </c>
      <c r="D672" t="n">
        <v>121.5899963378906</v>
      </c>
      <c r="E672" t="n">
        <v>122.8499984741211</v>
      </c>
      <c r="F672" t="n">
        <v>24.60000038146973</v>
      </c>
      <c r="G672" t="n">
        <v>24.68000030517578</v>
      </c>
      <c r="H672" t="n">
        <v>24.57999992370605</v>
      </c>
      <c r="I672" t="n">
        <v>24.60000038146973</v>
      </c>
      <c r="J672" t="n">
        <v>4.983982138677705</v>
      </c>
      <c r="K672" t="n">
        <v>122.5062805884503</v>
      </c>
      <c r="L672" t="n">
        <v>123.0046807035564</v>
      </c>
      <c r="M672" t="n">
        <v>-0.7479487958971465</v>
      </c>
      <c r="N672" t="n">
        <v>-0.0607134606207426</v>
      </c>
      <c r="O672" t="n">
        <v>0.1990408593594672</v>
      </c>
      <c r="P672" t="n">
        <v>0.7479487958971465</v>
      </c>
      <c r="Q672" t="n">
        <v>0.4068363782754991</v>
      </c>
      <c r="R672" t="n">
        <v>55743</v>
      </c>
      <c r="S672" t="n">
        <v>3913100</v>
      </c>
      <c r="T672" t="inlineStr">
        <is>
          <t>否</t>
        </is>
      </c>
      <c r="U672" t="inlineStr">
        <is>
          <t>约2小时</t>
        </is>
      </c>
      <c r="V672" t="inlineStr">
        <is>
          <t>不同证券、相同黄金敞口</t>
        </is>
      </c>
    </row>
    <row r="673">
      <c r="A673" s="4" t="n">
        <v>43584</v>
      </c>
      <c r="B673" t="n">
        <v>122.4899978637695</v>
      </c>
      <c r="C673" t="n">
        <v>122.5</v>
      </c>
      <c r="D673" t="n">
        <v>121.9899978637695</v>
      </c>
      <c r="E673" t="n">
        <v>122.0999984741211</v>
      </c>
      <c r="F673" t="n">
        <v>24.52000045776367</v>
      </c>
      <c r="G673" t="n">
        <v>24.54000091552734</v>
      </c>
      <c r="H673" t="n">
        <v>24.45999908447266</v>
      </c>
      <c r="I673" t="n">
        <v>24.5</v>
      </c>
      <c r="J673" t="n">
        <v>4.983982138677705</v>
      </c>
      <c r="K673" t="n">
        <v>121.9081985490847</v>
      </c>
      <c r="L673" t="n">
        <v>122.3069262461228</v>
      </c>
      <c r="M673" t="n">
        <v>0.0670991087214467</v>
      </c>
      <c r="N673" t="n">
        <v>0.1578600327905022</v>
      </c>
      <c r="O673" t="n">
        <v>-0.0061944758655063</v>
      </c>
      <c r="P673" t="n">
        <v>0.1578600327905022</v>
      </c>
      <c r="Q673" t="n">
        <v>0.3270720934142268</v>
      </c>
      <c r="R673" t="n">
        <v>87997</v>
      </c>
      <c r="S673" t="n">
        <v>4074000</v>
      </c>
      <c r="T673" t="inlineStr">
        <is>
          <t>否</t>
        </is>
      </c>
      <c r="U673" t="inlineStr">
        <is>
          <t>约2小时</t>
        </is>
      </c>
      <c r="V673" t="inlineStr">
        <is>
          <t>不同证券、相同黄金敞口</t>
        </is>
      </c>
    </row>
    <row r="674">
      <c r="A674" s="4" t="n">
        <v>43585</v>
      </c>
      <c r="B674" t="n">
        <v>122.3899993896484</v>
      </c>
      <c r="C674" t="n">
        <v>122.6900024414062</v>
      </c>
      <c r="D674" t="n">
        <v>122.129997253418</v>
      </c>
      <c r="E674" t="n">
        <v>122.495002746582</v>
      </c>
      <c r="F674" t="n">
        <v>24.52000045776367</v>
      </c>
      <c r="G674" t="n">
        <v>24.6200008392334</v>
      </c>
      <c r="H674" t="n">
        <v>24.52000045776367</v>
      </c>
      <c r="I674" t="n">
        <v>24.57999992370605</v>
      </c>
      <c r="J674" t="n">
        <v>4.983673407106983</v>
      </c>
      <c r="K674" t="n">
        <v>122.1996742236079</v>
      </c>
      <c r="L674" t="n">
        <v>122.6980434654391</v>
      </c>
      <c r="M674" t="n">
        <v>-0.0570189492178241</v>
      </c>
      <c r="N674" t="n">
        <v>-0.0065535063198618</v>
      </c>
      <c r="O674" t="n">
        <v>-0.0030116402259472</v>
      </c>
      <c r="P674" t="n">
        <v>0.0570189492178241</v>
      </c>
      <c r="Q674" t="n">
        <v>0.4078318907129619</v>
      </c>
      <c r="R674" t="n">
        <v>8506</v>
      </c>
      <c r="S674" t="n">
        <v>5098300</v>
      </c>
      <c r="T674" t="inlineStr">
        <is>
          <t>否</t>
        </is>
      </c>
      <c r="U674" t="inlineStr">
        <is>
          <t>约2小时</t>
        </is>
      </c>
      <c r="V674" t="inlineStr">
        <is>
          <t>不同证券、相同黄金敞口</t>
        </is>
      </c>
    </row>
    <row r="675">
      <c r="A675" s="4" t="n">
        <v>43586</v>
      </c>
      <c r="B675" t="n">
        <v>121.9599990844727</v>
      </c>
      <c r="C675" t="n">
        <v>122.5599975585938</v>
      </c>
      <c r="D675" t="n">
        <v>121.9599990844727</v>
      </c>
      <c r="E675" t="n">
        <v>122.4000015258789</v>
      </c>
      <c r="F675" t="n">
        <v>24.55999946594238</v>
      </c>
      <c r="G675" t="n">
        <v>24.65999984741211</v>
      </c>
      <c r="H675" t="n">
        <v>24.36000061035156</v>
      </c>
      <c r="I675" t="n">
        <v>24.42000007629395</v>
      </c>
      <c r="J675" t="n">
        <v>4.983523316793925</v>
      </c>
      <c r="K675" t="n">
        <v>121.3986310388012</v>
      </c>
      <c r="L675" t="n">
        <v>122.8936842317129</v>
      </c>
      <c r="M675" t="n">
        <v>0.462417113659197</v>
      </c>
      <c r="N675" t="n">
        <v>-0.27152467208158</v>
      </c>
      <c r="O675" t="n">
        <v>0.5771367060606325</v>
      </c>
      <c r="P675" t="n">
        <v>0.5771367060606325</v>
      </c>
      <c r="Q675" t="n">
        <v>1.231523930804279</v>
      </c>
      <c r="R675" t="n">
        <v>29471</v>
      </c>
      <c r="S675" t="n">
        <v>16327050</v>
      </c>
      <c r="T675" t="inlineStr">
        <is>
          <t>否</t>
        </is>
      </c>
      <c r="U675" t="inlineStr">
        <is>
          <t>约2小时</t>
        </is>
      </c>
      <c r="V675" t="inlineStr">
        <is>
          <t>不同证券、相同黄金敞口</t>
        </is>
      </c>
    </row>
    <row r="676">
      <c r="A676" s="4" t="n">
        <v>43587</v>
      </c>
      <c r="B676" t="n">
        <v>121.3000030517578</v>
      </c>
      <c r="C676" t="n">
        <v>121.379997253418</v>
      </c>
      <c r="D676" t="n">
        <v>120.9300003051758</v>
      </c>
      <c r="E676" t="n">
        <v>121.1500015258789</v>
      </c>
      <c r="F676" t="n">
        <v>24.28000068664551</v>
      </c>
      <c r="G676" t="n">
        <v>24.36000061035156</v>
      </c>
      <c r="H676" t="n">
        <v>24.23999977111816</v>
      </c>
      <c r="I676" t="n">
        <v>24.34000015258789</v>
      </c>
      <c r="J676" t="n">
        <v>4.983673407106983</v>
      </c>
      <c r="K676" t="n">
        <v>120.804242247601</v>
      </c>
      <c r="L676" t="n">
        <v>121.4022872389189</v>
      </c>
      <c r="M676" t="n">
        <v>0.1041006964946467</v>
      </c>
      <c r="N676" t="n">
        <v>-0.0183604329110576</v>
      </c>
      <c r="O676" t="n">
        <v>-0.1258092976560321</v>
      </c>
      <c r="P676" t="n">
        <v>0.1258092976560321</v>
      </c>
      <c r="Q676" t="n">
        <v>0.4950529718089402</v>
      </c>
      <c r="R676" t="n">
        <v>19672</v>
      </c>
      <c r="S676" t="n">
        <v>6405450</v>
      </c>
      <c r="T676" t="inlineStr">
        <is>
          <t>否</t>
        </is>
      </c>
      <c r="U676" t="inlineStr">
        <is>
          <t>约2小时</t>
        </is>
      </c>
      <c r="V676" t="inlineStr">
        <is>
          <t>不同证券、相同黄金敞口</t>
        </is>
      </c>
    </row>
    <row r="677">
      <c r="A677" s="4" t="n">
        <v>43588</v>
      </c>
      <c r="B677" t="n">
        <v>121.3399963378906</v>
      </c>
      <c r="C677" t="n">
        <v>122.2900009155273</v>
      </c>
      <c r="D677" t="n">
        <v>121.120002746582</v>
      </c>
      <c r="E677" t="n">
        <v>122.1600036621094</v>
      </c>
      <c r="F677" t="n">
        <v>24.44000053405762</v>
      </c>
      <c r="G677" t="n">
        <v>24.55999946594238</v>
      </c>
      <c r="H677" t="n">
        <v>24.42000007629395</v>
      </c>
      <c r="I677" t="n">
        <v>24.45999908447266</v>
      </c>
      <c r="J677" t="n">
        <v>4.983673407106983</v>
      </c>
      <c r="K677" t="n">
        <v>121.7013049817766</v>
      </c>
      <c r="L677" t="n">
        <v>122.3990162169788</v>
      </c>
      <c r="M677" t="n">
        <v>-0.4776466737818952</v>
      </c>
      <c r="N677" t="n">
        <v>-0.0890655046264177</v>
      </c>
      <c r="O677" t="n">
        <v>0.2127607140712806</v>
      </c>
      <c r="P677" t="n">
        <v>0.4776466737818952</v>
      </c>
      <c r="Q677" t="n">
        <v>0.5732980721173009</v>
      </c>
      <c r="R677" t="n">
        <v>21212</v>
      </c>
      <c r="S677" t="n">
        <v>10347100</v>
      </c>
      <c r="T677" t="inlineStr">
        <is>
          <t>否</t>
        </is>
      </c>
      <c r="U677" t="inlineStr">
        <is>
          <t>约2小时</t>
        </is>
      </c>
      <c r="V677" t="inlineStr">
        <is>
          <t>不同证券、相同黄金敞口</t>
        </is>
      </c>
    </row>
    <row r="678">
      <c r="A678" s="4" t="n">
        <v>43592</v>
      </c>
      <c r="B678" t="n">
        <v>122.3300018310547</v>
      </c>
      <c r="C678" t="n">
        <v>122.5299987792969</v>
      </c>
      <c r="D678" t="n">
        <v>122.0100021362305</v>
      </c>
      <c r="E678" t="n">
        <v>122.4700012207031</v>
      </c>
      <c r="F678" t="n">
        <v>24.54000091552734</v>
      </c>
      <c r="G678" t="n">
        <v>24.6200008392334</v>
      </c>
      <c r="H678" t="n">
        <v>24.52000045776367</v>
      </c>
      <c r="I678" t="n">
        <v>24.57999992370605</v>
      </c>
      <c r="J678" t="n">
        <v>4.983673407106983</v>
      </c>
      <c r="K678" t="n">
        <v>122.1996742236079</v>
      </c>
      <c r="L678" t="n">
        <v>122.6980434654391</v>
      </c>
      <c r="M678" t="n">
        <v>-0.1552148879139681</v>
      </c>
      <c r="N678" t="n">
        <v>-0.1369579183139624</v>
      </c>
      <c r="O678" t="n">
        <v>-0.0234212670371047</v>
      </c>
      <c r="P678" t="n">
        <v>0.1552148879139681</v>
      </c>
      <c r="Q678" t="n">
        <v>0.4078318907129619</v>
      </c>
      <c r="R678" t="n">
        <v>20311</v>
      </c>
      <c r="S678" t="n">
        <v>9520400</v>
      </c>
      <c r="T678" t="inlineStr">
        <is>
          <t>否</t>
        </is>
      </c>
      <c r="U678" t="inlineStr">
        <is>
          <t>约2小时</t>
        </is>
      </c>
      <c r="V678" t="inlineStr">
        <is>
          <t>不同证券、相同黄金敞口</t>
        </is>
      </c>
    </row>
    <row r="679">
      <c r="A679" s="4" t="n">
        <v>43593</v>
      </c>
      <c r="B679" t="n">
        <v>122.8099975585938</v>
      </c>
      <c r="C679" t="n">
        <v>123.2200012207031</v>
      </c>
      <c r="D679" t="n">
        <v>122.3099975585938</v>
      </c>
      <c r="E679" t="n">
        <v>122.370002746582</v>
      </c>
      <c r="F679" t="n">
        <v>24.65999984741211</v>
      </c>
      <c r="G679" t="n">
        <v>24.65999984741211</v>
      </c>
      <c r="H679" t="n">
        <v>24.47999954223633</v>
      </c>
      <c r="I679" t="n">
        <v>24.52000045776367</v>
      </c>
      <c r="J679" t="n">
        <v>4.983523316793925</v>
      </c>
      <c r="K679" t="n">
        <v>121.9966485138394</v>
      </c>
      <c r="L679" t="n">
        <v>122.8936842317129</v>
      </c>
      <c r="M679" t="n">
        <v>0.2568505352988026</v>
      </c>
      <c r="N679" t="n">
        <v>0.2655278756026114</v>
      </c>
      <c r="O679" t="n">
        <v>0.1424013437839377</v>
      </c>
      <c r="P679" t="n">
        <v>0.2655278756026114</v>
      </c>
      <c r="Q679" t="n">
        <v>0.7352953780298099</v>
      </c>
      <c r="R679" t="n">
        <v>47078</v>
      </c>
      <c r="S679" t="n">
        <v>10521950</v>
      </c>
      <c r="T679" t="inlineStr">
        <is>
          <t>否</t>
        </is>
      </c>
      <c r="U679" t="inlineStr">
        <is>
          <t>约2小时</t>
        </is>
      </c>
      <c r="V679" t="inlineStr">
        <is>
          <t>不同证券、相同黄金敞口</t>
        </is>
      </c>
    </row>
    <row r="680">
      <c r="A680" s="4" t="n">
        <v>43594</v>
      </c>
      <c r="B680" t="n">
        <v>122.4400024414062</v>
      </c>
      <c r="C680" t="n">
        <v>122.8600006103516</v>
      </c>
      <c r="D680" t="n">
        <v>122.1999969482422</v>
      </c>
      <c r="E680" t="n">
        <v>122.620002746582</v>
      </c>
      <c r="F680" t="n">
        <v>24.52000045776367</v>
      </c>
      <c r="G680" t="n">
        <v>24.65999984741211</v>
      </c>
      <c r="H680" t="n">
        <v>24.5</v>
      </c>
      <c r="I680" t="n">
        <v>24.60000038146973</v>
      </c>
      <c r="J680" t="n">
        <v>4.983523316793925</v>
      </c>
      <c r="K680" t="n">
        <v>122.0963212614512</v>
      </c>
      <c r="L680" t="n">
        <v>122.8936842317129</v>
      </c>
      <c r="M680" t="n">
        <v>0.0849130307284395</v>
      </c>
      <c r="N680" t="n">
        <v>-0.0274087489295249</v>
      </c>
      <c r="O680" t="n">
        <v>0.0206593412691802</v>
      </c>
      <c r="P680" t="n">
        <v>0.0849130307284395</v>
      </c>
      <c r="Q680" t="n">
        <v>0.6530606016820872</v>
      </c>
      <c r="R680" t="n">
        <v>34293</v>
      </c>
      <c r="S680" t="n">
        <v>8526250</v>
      </c>
      <c r="T680" t="inlineStr">
        <is>
          <t>否</t>
        </is>
      </c>
      <c r="U680" t="inlineStr">
        <is>
          <t>约2小时</t>
        </is>
      </c>
      <c r="V680" t="inlineStr">
        <is>
          <t>不同证券、相同黄金敞口</t>
        </is>
      </c>
    </row>
    <row r="681">
      <c r="A681" s="4" t="n">
        <v>43595</v>
      </c>
      <c r="B681" t="n">
        <v>122.620002746582</v>
      </c>
      <c r="C681" t="n">
        <v>122.8899993896484</v>
      </c>
      <c r="D681" t="n">
        <v>122.5500030517578</v>
      </c>
      <c r="E681" t="n">
        <v>122.879997253418</v>
      </c>
      <c r="F681" t="n">
        <v>24.6200008392334</v>
      </c>
      <c r="G681" t="n">
        <v>24.70000076293945</v>
      </c>
      <c r="H681" t="n">
        <v>24.60000038146973</v>
      </c>
      <c r="I681" t="n">
        <v>24.63999938964844</v>
      </c>
      <c r="J681" t="n">
        <v>4.983523316793925</v>
      </c>
      <c r="K681" t="n">
        <v>122.5946754941938</v>
      </c>
      <c r="L681" t="n">
        <v>123.0930297269365</v>
      </c>
      <c r="M681" t="n">
        <v>-0.0364391375530348</v>
      </c>
      <c r="N681" t="n">
        <v>-0.1649405638470824</v>
      </c>
      <c r="O681" t="n">
        <v>0.0700243996247573</v>
      </c>
      <c r="P681" t="n">
        <v>0.1649405638470824</v>
      </c>
      <c r="Q681" t="n">
        <v>0.4065056094269437</v>
      </c>
      <c r="R681" t="n">
        <v>43688</v>
      </c>
      <c r="S681" t="n">
        <v>8693150</v>
      </c>
      <c r="T681" t="inlineStr">
        <is>
          <t>否</t>
        </is>
      </c>
      <c r="U681" t="inlineStr">
        <is>
          <t>约2小时</t>
        </is>
      </c>
      <c r="V681" t="inlineStr">
        <is>
          <t>不同证券、相同黄金敞口</t>
        </is>
      </c>
    </row>
    <row r="682">
      <c r="A682" s="4" t="n">
        <v>43598</v>
      </c>
      <c r="B682" t="n">
        <v>122.3199996948242</v>
      </c>
      <c r="C682" t="n">
        <v>124.0100021362305</v>
      </c>
      <c r="D682" t="n">
        <v>122.3199996948242</v>
      </c>
      <c r="E682" t="n">
        <v>123.9199981689453</v>
      </c>
      <c r="F682" t="n">
        <v>24.86000061035156</v>
      </c>
      <c r="G682" t="n">
        <v>24.92000007629395</v>
      </c>
      <c r="H682" t="n">
        <v>24.79999923706055</v>
      </c>
      <c r="I682" t="n">
        <v>24.8799991607666</v>
      </c>
      <c r="J682" t="n">
        <v>4.983523316793925</v>
      </c>
      <c r="K682" t="n">
        <v>123.5913744543628</v>
      </c>
      <c r="L682" t="n">
        <v>124.1894014347173</v>
      </c>
      <c r="M682" t="n">
        <v>-1.028692143890708</v>
      </c>
      <c r="N682" t="n">
        <v>-0.1444562067408838</v>
      </c>
      <c r="O682" t="n">
        <v>-0.0565027332373513</v>
      </c>
      <c r="P682" t="n">
        <v>1.028692143890708</v>
      </c>
      <c r="Q682" t="n">
        <v>0.48387436663333</v>
      </c>
      <c r="R682" t="n">
        <v>65234</v>
      </c>
      <c r="S682" t="n">
        <v>8982550</v>
      </c>
      <c r="T682" t="inlineStr">
        <is>
          <t>否</t>
        </is>
      </c>
      <c r="U682" t="inlineStr">
        <is>
          <t>约2小时</t>
        </is>
      </c>
      <c r="V682" t="inlineStr">
        <is>
          <t>不同证券、相同黄金敞口</t>
        </is>
      </c>
    </row>
    <row r="683">
      <c r="A683" s="4" t="n">
        <v>43599</v>
      </c>
      <c r="B683" t="n">
        <v>123.75</v>
      </c>
      <c r="C683" t="n">
        <v>123.9700012207031</v>
      </c>
      <c r="D683" t="n">
        <v>123.5800018310547</v>
      </c>
      <c r="E683" t="n">
        <v>123.6050033569336</v>
      </c>
      <c r="F683" t="n">
        <v>24.8799991607666</v>
      </c>
      <c r="G683" t="n">
        <v>24.8799991607666</v>
      </c>
      <c r="H683" t="n">
        <v>24.76000022888184</v>
      </c>
      <c r="I683" t="n">
        <v>24.84000015258789</v>
      </c>
      <c r="J683" t="n">
        <v>4.983523316793925</v>
      </c>
      <c r="K683" t="n">
        <v>123.3920384644556</v>
      </c>
      <c r="L683" t="n">
        <v>123.9900559394936</v>
      </c>
      <c r="M683" t="n">
        <v>0.152330222385677</v>
      </c>
      <c r="N683" t="n">
        <v>-0.0161744574099564</v>
      </c>
      <c r="O683" t="n">
        <v>-0.1500246486396128</v>
      </c>
      <c r="P683" t="n">
        <v>0.152330222385677</v>
      </c>
      <c r="Q683" t="n">
        <v>0.4846483472354279</v>
      </c>
      <c r="R683" t="n">
        <v>109203</v>
      </c>
      <c r="S683" t="n">
        <v>5107850</v>
      </c>
      <c r="T683" t="inlineStr">
        <is>
          <t>否</t>
        </is>
      </c>
      <c r="U683" t="inlineStr">
        <is>
          <t>约2小时</t>
        </is>
      </c>
      <c r="V683" t="inlineStr">
        <is>
          <t>不同证券、相同黄金敞口</t>
        </is>
      </c>
    </row>
    <row r="684">
      <c r="A684" s="4" t="n">
        <v>43600</v>
      </c>
      <c r="B684" t="n">
        <v>123.4199981689453</v>
      </c>
      <c r="C684" t="n">
        <v>124.0999984741211</v>
      </c>
      <c r="D684" t="n">
        <v>123.4100036621094</v>
      </c>
      <c r="E684" t="n">
        <v>123.5950012207031</v>
      </c>
      <c r="F684" t="n">
        <v>24.8799991607666</v>
      </c>
      <c r="G684" t="n">
        <v>24.89999961853027</v>
      </c>
      <c r="H684" t="n">
        <v>24.78000068664551</v>
      </c>
      <c r="I684" t="n">
        <v>24.79999923706055</v>
      </c>
      <c r="J684" t="n">
        <v>4.983523316793925</v>
      </c>
      <c r="K684" t="n">
        <v>123.4917112120674</v>
      </c>
      <c r="L684" t="n">
        <v>124.0897286871055</v>
      </c>
      <c r="M684" t="n">
        <v>-0.0661644001496486</v>
      </c>
      <c r="N684" t="n">
        <v>0.008276097566084399</v>
      </c>
      <c r="O684" t="n">
        <v>0.0029344817600307</v>
      </c>
      <c r="P684" t="n">
        <v>0.0661644001496486</v>
      </c>
      <c r="Q684" t="n">
        <v>0.4842571773996607</v>
      </c>
      <c r="R684" t="n">
        <v>101759</v>
      </c>
      <c r="S684" t="n">
        <v>6594850</v>
      </c>
      <c r="T684" t="inlineStr">
        <is>
          <t>否</t>
        </is>
      </c>
      <c r="U684" t="inlineStr">
        <is>
          <t>约2小时</t>
        </is>
      </c>
      <c r="V684" t="inlineStr">
        <is>
          <t>不同证券、相同黄金敞口</t>
        </is>
      </c>
    </row>
    <row r="685">
      <c r="A685" s="4" t="n">
        <v>43601</v>
      </c>
      <c r="B685" t="n">
        <v>123.7200012207031</v>
      </c>
      <c r="C685" t="n">
        <v>123.7200012207031</v>
      </c>
      <c r="D685" t="n">
        <v>122.629997253418</v>
      </c>
      <c r="E685" t="n">
        <v>122.629997253418</v>
      </c>
      <c r="F685" t="n">
        <v>24.76000022888184</v>
      </c>
      <c r="G685" t="n">
        <v>24.76000022888184</v>
      </c>
      <c r="H685" t="n">
        <v>24.57999992370605</v>
      </c>
      <c r="I685" t="n">
        <v>24.63999938964844</v>
      </c>
      <c r="J685" t="n">
        <v>4.983523316793925</v>
      </c>
      <c r="K685" t="n">
        <v>122.495002746582</v>
      </c>
      <c r="L685" t="n">
        <v>123.3920384644556</v>
      </c>
      <c r="M685" t="n">
        <v>0.1102040930724523</v>
      </c>
      <c r="N685" t="n">
        <v>0.2657892359417158</v>
      </c>
      <c r="O685" t="n">
        <v>-0.1335685907649764</v>
      </c>
      <c r="P685" t="n">
        <v>0.2657892359417158</v>
      </c>
      <c r="Q685" t="n">
        <v>0.7323039289442113</v>
      </c>
      <c r="R685" t="n">
        <v>48708</v>
      </c>
      <c r="S685" t="n">
        <v>4960400</v>
      </c>
      <c r="T685" t="inlineStr">
        <is>
          <t>否</t>
        </is>
      </c>
      <c r="U685" t="inlineStr">
        <is>
          <t>约2小时</t>
        </is>
      </c>
      <c r="V685" t="inlineStr">
        <is>
          <t>不同证券、相同黄金敞口</t>
        </is>
      </c>
    </row>
    <row r="686">
      <c r="A686" s="4" t="n">
        <v>43602</v>
      </c>
      <c r="B686" t="n">
        <v>122.8399963378906</v>
      </c>
      <c r="C686" t="n">
        <v>122.8499984741211</v>
      </c>
      <c r="D686" t="n">
        <v>121.75</v>
      </c>
      <c r="E686" t="n">
        <v>121.6949996948242</v>
      </c>
      <c r="F686" t="n">
        <v>24.55999946594238</v>
      </c>
      <c r="G686" t="n">
        <v>24.55999946594238</v>
      </c>
      <c r="H686" t="n">
        <v>24.39999961853027</v>
      </c>
      <c r="I686" t="n">
        <v>24.44000053405762</v>
      </c>
      <c r="J686" t="n">
        <v>4.983523316793925</v>
      </c>
      <c r="K686" t="n">
        <v>121.5979670287085</v>
      </c>
      <c r="L686" t="n">
        <v>122.3953299989702</v>
      </c>
      <c r="M686" t="n">
        <v>0.1250292048514456</v>
      </c>
      <c r="N686" t="n">
        <v>0.371475345631822</v>
      </c>
      <c r="O686" t="n">
        <v>-0.0840025342002448</v>
      </c>
      <c r="P686" t="n">
        <v>0.371475345631822</v>
      </c>
      <c r="Q686" t="n">
        <v>0.655737089809616</v>
      </c>
      <c r="R686" t="n">
        <v>32430</v>
      </c>
      <c r="S686" t="n">
        <v>6074600</v>
      </c>
      <c r="T686" t="inlineStr">
        <is>
          <t>否</t>
        </is>
      </c>
      <c r="U686" t="inlineStr">
        <is>
          <t>约2小时</t>
        </is>
      </c>
      <c r="V686" t="inlineStr">
        <is>
          <t>不同证券、相同黄金敞口</t>
        </is>
      </c>
    </row>
    <row r="687">
      <c r="A687" s="4" t="n">
        <v>43605</v>
      </c>
      <c r="B687" t="n">
        <v>121.6999969482422</v>
      </c>
      <c r="C687" t="n">
        <v>121.9400024414062</v>
      </c>
      <c r="D687" t="n">
        <v>121.5999984741211</v>
      </c>
      <c r="E687" t="n">
        <v>121.8899993896484</v>
      </c>
      <c r="F687" t="n">
        <v>24.44000053405762</v>
      </c>
      <c r="G687" t="n">
        <v>24.5</v>
      </c>
      <c r="H687" t="n">
        <v>24.42000007629395</v>
      </c>
      <c r="I687" t="n">
        <v>24.44000053405762</v>
      </c>
      <c r="J687" t="n">
        <v>4.982703125719284</v>
      </c>
      <c r="K687" t="n">
        <v>121.677610710215</v>
      </c>
      <c r="L687" t="n">
        <v>122.0762265801225</v>
      </c>
      <c r="M687" t="n">
        <v>-0.0637851414412971</v>
      </c>
      <c r="N687" t="n">
        <v>-0.1115894081365587</v>
      </c>
      <c r="O687" t="n">
        <v>0.092572561978188</v>
      </c>
      <c r="P687" t="n">
        <v>0.1115894081365587</v>
      </c>
      <c r="Q687" t="n">
        <v>0.3276000141528179</v>
      </c>
      <c r="R687" t="n">
        <v>33478</v>
      </c>
      <c r="S687" t="n">
        <v>4217900</v>
      </c>
      <c r="T687" t="inlineStr">
        <is>
          <t>否</t>
        </is>
      </c>
      <c r="U687" t="inlineStr">
        <is>
          <t>约2小时</t>
        </is>
      </c>
      <c r="V687" t="inlineStr">
        <is>
          <t>不同证券、相同黄金敞口</t>
        </is>
      </c>
    </row>
    <row r="688">
      <c r="A688" s="4" t="n">
        <v>43606</v>
      </c>
      <c r="B688" t="n">
        <v>121.5999984741211</v>
      </c>
      <c r="C688" t="n">
        <v>121.75</v>
      </c>
      <c r="D688" t="n">
        <v>121.1600036621094</v>
      </c>
      <c r="E688" t="n">
        <v>121.5199966430664</v>
      </c>
      <c r="F688" t="n">
        <v>24.34000015258789</v>
      </c>
      <c r="G688" t="n">
        <v>24.39999961853027</v>
      </c>
      <c r="H688" t="n">
        <v>24.29999923706055</v>
      </c>
      <c r="I688" t="n">
        <v>24.3799991607666</v>
      </c>
      <c r="J688" t="n">
        <v>4.983523316793925</v>
      </c>
      <c r="K688" t="n">
        <v>121.0996127959658</v>
      </c>
      <c r="L688" t="n">
        <v>121.5979670287085</v>
      </c>
      <c r="M688" t="n">
        <v>0.0498687524668639</v>
      </c>
      <c r="N688" t="n">
        <v>0.1250292048514456</v>
      </c>
      <c r="O688" t="n">
        <v>0.01786227707814</v>
      </c>
      <c r="P688" t="n">
        <v>0.1250292048514456</v>
      </c>
      <c r="Q688" t="n">
        <v>0.4115242164996147</v>
      </c>
      <c r="R688" t="n">
        <v>37052</v>
      </c>
      <c r="S688" t="n">
        <v>5545050</v>
      </c>
      <c r="T688" t="inlineStr">
        <is>
          <t>否</t>
        </is>
      </c>
      <c r="U688" t="inlineStr">
        <is>
          <t>约2小时</t>
        </is>
      </c>
      <c r="V688" t="inlineStr">
        <is>
          <t>不同证券、相同黄金敞口</t>
        </is>
      </c>
    </row>
    <row r="689">
      <c r="A689" s="4" t="n">
        <v>43607</v>
      </c>
      <c r="B689" t="n">
        <v>121.4400024414062</v>
      </c>
      <c r="C689" t="n">
        <v>121.8300018310547</v>
      </c>
      <c r="D689" t="n">
        <v>121.4400024414062</v>
      </c>
      <c r="E689" t="n">
        <v>121.6650009155273</v>
      </c>
      <c r="F689" t="n">
        <v>24.39999961853027</v>
      </c>
      <c r="G689" t="n">
        <v>24.44000053405762</v>
      </c>
      <c r="H689" t="n">
        <v>24.36000061035156</v>
      </c>
      <c r="I689" t="n">
        <v>24.3799991607666</v>
      </c>
      <c r="J689" t="n">
        <v>4.983669557376663</v>
      </c>
      <c r="K689" t="n">
        <v>121.402193459486</v>
      </c>
      <c r="L689" t="n">
        <v>121.8008866438523</v>
      </c>
      <c r="M689" t="n">
        <v>0.0311435739691612</v>
      </c>
      <c r="N689" t="n">
        <v>0.0239039205744751</v>
      </c>
      <c r="O689" t="n">
        <v>0.1342706108761637</v>
      </c>
      <c r="P689" t="n">
        <v>0.1342706108761637</v>
      </c>
      <c r="Q689" t="n">
        <v>0.3284069035370152</v>
      </c>
      <c r="R689" t="n">
        <v>55250</v>
      </c>
      <c r="S689" t="n">
        <v>4063300</v>
      </c>
      <c r="T689" t="inlineStr">
        <is>
          <t>否</t>
        </is>
      </c>
      <c r="U689" t="inlineStr">
        <is>
          <t>约2小时</t>
        </is>
      </c>
      <c r="V689" t="inlineStr">
        <is>
          <t>不同证券、相同黄金敞口</t>
        </is>
      </c>
    </row>
    <row r="690">
      <c r="A690" s="4" t="n">
        <v>43608</v>
      </c>
      <c r="B690" t="n">
        <v>121.5899963378906</v>
      </c>
      <c r="C690" t="n">
        <v>122.7200012207031</v>
      </c>
      <c r="D690" t="n">
        <v>121.5899963378906</v>
      </c>
      <c r="E690" t="n">
        <v>122.6900024414062</v>
      </c>
      <c r="F690" t="n">
        <v>24.5</v>
      </c>
      <c r="G690" t="n">
        <v>24.63999938964844</v>
      </c>
      <c r="H690" t="n">
        <v>24.47999954223633</v>
      </c>
      <c r="I690" t="n">
        <v>24.55999946594238</v>
      </c>
      <c r="J690" t="n">
        <v>4.983673407106983</v>
      </c>
      <c r="K690" t="n">
        <v>122.0003227246343</v>
      </c>
      <c r="L690" t="n">
        <v>122.7977097093232</v>
      </c>
      <c r="M690" t="n">
        <v>-0.3363322141940794</v>
      </c>
      <c r="N690" t="n">
        <v>-0.06328170843253871</v>
      </c>
      <c r="O690" t="n">
        <v>0.2377357542740821</v>
      </c>
      <c r="P690" t="n">
        <v>0.3363322141940794</v>
      </c>
      <c r="Q690" t="n">
        <v>0.653594160147164</v>
      </c>
      <c r="R690" t="n">
        <v>65458</v>
      </c>
      <c r="S690" t="n">
        <v>6957050</v>
      </c>
      <c r="T690" t="inlineStr">
        <is>
          <t>否</t>
        </is>
      </c>
      <c r="U690" t="inlineStr">
        <is>
          <t>约2小时</t>
        </is>
      </c>
      <c r="V690" t="inlineStr">
        <is>
          <t>不同证券、相同黄金敞口</t>
        </is>
      </c>
    </row>
    <row r="691">
      <c r="A691" s="4" t="n">
        <v>43609</v>
      </c>
      <c r="B691" t="n">
        <v>122.4000015258789</v>
      </c>
      <c r="C691" t="n">
        <v>122.4800033569336</v>
      </c>
      <c r="D691" t="n">
        <v>122.2099990844727</v>
      </c>
      <c r="E691" t="n">
        <v>122.5250015258789</v>
      </c>
      <c r="F691" t="n">
        <v>24.55999946594238</v>
      </c>
      <c r="G691" t="n">
        <v>24.60000038146973</v>
      </c>
      <c r="H691" t="n">
        <v>24.52000045776367</v>
      </c>
      <c r="I691" t="n">
        <v>24.57999992370605</v>
      </c>
      <c r="J691" t="n">
        <v>4.983673407106983</v>
      </c>
      <c r="K691" t="n">
        <v>122.1996742236079</v>
      </c>
      <c r="L691" t="n">
        <v>122.5983677159523</v>
      </c>
      <c r="M691" t="n">
        <v>0.008449172168734</v>
      </c>
      <c r="N691" t="n">
        <v>-0.0965464395847104</v>
      </c>
      <c r="O691" t="n">
        <v>0.0214774206899859</v>
      </c>
      <c r="P691" t="n">
        <v>0.0965464395847104</v>
      </c>
      <c r="Q691" t="n">
        <v>0.3262639568211156</v>
      </c>
      <c r="R691" t="n">
        <v>24414</v>
      </c>
      <c r="S691" t="n">
        <v>3603500</v>
      </c>
      <c r="T691" t="inlineStr">
        <is>
          <t>否</t>
        </is>
      </c>
      <c r="U691" t="inlineStr">
        <is>
          <t>约2小时</t>
        </is>
      </c>
      <c r="V691" t="inlineStr">
        <is>
          <t>不同证券、相同黄金敞口</t>
        </is>
      </c>
    </row>
    <row r="692">
      <c r="A692" s="4" t="n">
        <v>43613</v>
      </c>
      <c r="B692" t="n">
        <v>122.4800033569336</v>
      </c>
      <c r="C692" t="n">
        <v>122.5699996948242</v>
      </c>
      <c r="D692" t="n">
        <v>121.8000030517578</v>
      </c>
      <c r="E692" t="n">
        <v>121.9749984741211</v>
      </c>
      <c r="F692" t="n">
        <v>24.5</v>
      </c>
      <c r="G692" t="n">
        <v>24.52000045776367</v>
      </c>
      <c r="H692" t="n">
        <v>24.42000007629395</v>
      </c>
      <c r="I692" t="n">
        <v>24.47999954223633</v>
      </c>
      <c r="J692" t="n">
        <v>4.983673407106983</v>
      </c>
      <c r="K692" t="n">
        <v>121.7013049817766</v>
      </c>
      <c r="L692" t="n">
        <v>122.1996742236079</v>
      </c>
      <c r="M692" t="n">
        <v>0.0810986127025792</v>
      </c>
      <c r="N692" t="n">
        <v>0.3030494750245527</v>
      </c>
      <c r="O692" t="n">
        <v>-0.0207575274783211</v>
      </c>
      <c r="P692" t="n">
        <v>0.3030494750245527</v>
      </c>
      <c r="Q692" t="n">
        <v>0.4095019703411084</v>
      </c>
      <c r="R692" t="n">
        <v>114115</v>
      </c>
      <c r="S692" t="n">
        <v>4637900</v>
      </c>
      <c r="T692" t="inlineStr">
        <is>
          <t>否</t>
        </is>
      </c>
      <c r="U692" t="inlineStr">
        <is>
          <t>约2小时</t>
        </is>
      </c>
      <c r="V692" t="inlineStr">
        <is>
          <t>不同证券、相同黄金敞口</t>
        </is>
      </c>
    </row>
    <row r="693">
      <c r="A693" s="4" t="n">
        <v>43614</v>
      </c>
      <c r="B693" t="n">
        <v>122.5</v>
      </c>
      <c r="C693" t="n">
        <v>122.5999984741211</v>
      </c>
      <c r="D693" t="n">
        <v>122.1699981689453</v>
      </c>
      <c r="E693" t="n">
        <v>122.1900024414062</v>
      </c>
      <c r="F693" t="n">
        <v>24.54000091552734</v>
      </c>
      <c r="G693" t="n">
        <v>24.60000038146973</v>
      </c>
      <c r="H693" t="n">
        <v>24.47999954223633</v>
      </c>
      <c r="I693" t="n">
        <v>24.5</v>
      </c>
      <c r="J693" t="n">
        <v>4.983669557376663</v>
      </c>
      <c r="K693" t="n">
        <v>122.0002284832378</v>
      </c>
      <c r="L693" t="n">
        <v>122.598273012585</v>
      </c>
      <c r="M693" t="n">
        <v>0.139155219476339</v>
      </c>
      <c r="N693" t="n">
        <v>0.0014074109640604</v>
      </c>
      <c r="O693" t="n">
        <v>0.0737906276839561</v>
      </c>
      <c r="P693" t="n">
        <v>0.139155219476339</v>
      </c>
      <c r="Q693" t="n">
        <v>0.4901995158388628</v>
      </c>
      <c r="R693" t="n">
        <v>35296</v>
      </c>
      <c r="S693" t="n">
        <v>6650150</v>
      </c>
      <c r="T693" t="inlineStr">
        <is>
          <t>否</t>
        </is>
      </c>
      <c r="U693" t="inlineStr">
        <is>
          <t>约2小时</t>
        </is>
      </c>
      <c r="V693" t="inlineStr">
        <is>
          <t>不同证券、相同黄金敞口</t>
        </is>
      </c>
    </row>
    <row r="694">
      <c r="A694" s="4" t="n">
        <v>43615</v>
      </c>
      <c r="B694" t="n">
        <v>121.6800003051758</v>
      </c>
      <c r="C694" t="n">
        <v>122.9300003051758</v>
      </c>
      <c r="D694" t="n">
        <v>121.6800003051758</v>
      </c>
      <c r="E694" t="n">
        <v>122.8249969482422</v>
      </c>
      <c r="F694" t="n">
        <v>24.52000045776367</v>
      </c>
      <c r="G694" t="n">
        <v>24.68000030517578</v>
      </c>
      <c r="H694" t="n">
        <v>24.5</v>
      </c>
      <c r="I694" t="n">
        <v>24.65999984741211</v>
      </c>
      <c r="J694" t="n">
        <v>4.983673407106983</v>
      </c>
      <c r="K694" t="n">
        <v>122.0999984741211</v>
      </c>
      <c r="L694" t="n">
        <v>122.9970612082968</v>
      </c>
      <c r="M694" t="n">
        <v>-0.3439788486437445</v>
      </c>
      <c r="N694" t="n">
        <v>-0.0545223621297941</v>
      </c>
      <c r="O694" t="n">
        <v>-0.058901587122917</v>
      </c>
      <c r="P694" t="n">
        <v>0.3439788486437445</v>
      </c>
      <c r="Q694" t="n">
        <v>0.7346951231664622</v>
      </c>
      <c r="R694" t="n">
        <v>26585</v>
      </c>
      <c r="S694" t="n">
        <v>5567700</v>
      </c>
      <c r="T694" t="inlineStr">
        <is>
          <t>否</t>
        </is>
      </c>
      <c r="U694" t="inlineStr">
        <is>
          <t>约2小时</t>
        </is>
      </c>
      <c r="V694" t="inlineStr">
        <is>
          <t>不同证券、相同黄金敞口</t>
        </is>
      </c>
    </row>
    <row r="695">
      <c r="A695" s="4" t="n">
        <v>43616</v>
      </c>
      <c r="B695" t="n">
        <v>123.4800033569336</v>
      </c>
      <c r="C695" t="n">
        <v>124.3600006103516</v>
      </c>
      <c r="D695" t="n">
        <v>123.4499969482422</v>
      </c>
      <c r="E695" t="n">
        <v>124.0550003051758</v>
      </c>
      <c r="F695" t="n">
        <v>24.86000061035156</v>
      </c>
      <c r="G695" t="n">
        <v>25.02000045776367</v>
      </c>
      <c r="H695" t="n">
        <v>24.79999923706055</v>
      </c>
      <c r="I695" t="n">
        <v>25.02000045776367</v>
      </c>
      <c r="J695" t="n">
        <v>4.983673407106983</v>
      </c>
      <c r="K695" t="n">
        <v>123.5950966940121</v>
      </c>
      <c r="L695" t="n">
        <v>124.6915109271614</v>
      </c>
      <c r="M695" t="n">
        <v>-0.1173992736371754</v>
      </c>
      <c r="N695" t="n">
        <v>-0.2658643835051877</v>
      </c>
      <c r="O695" t="n">
        <v>-0.5104682887012157</v>
      </c>
      <c r="P695" t="n">
        <v>0.5104682887012157</v>
      </c>
      <c r="Q695" t="n">
        <v>0.8871017236740997</v>
      </c>
      <c r="R695" t="n">
        <v>59941</v>
      </c>
      <c r="S695" t="n">
        <v>9095500</v>
      </c>
      <c r="T695" t="inlineStr">
        <is>
          <t>否</t>
        </is>
      </c>
      <c r="U695" t="inlineStr">
        <is>
          <t>约2小时</t>
        </is>
      </c>
      <c r="V695" t="inlineStr">
        <is>
          <t>不同证券、相同黄金敞口</t>
        </is>
      </c>
    </row>
    <row r="696">
      <c r="A696" s="4" t="n">
        <v>43619</v>
      </c>
      <c r="B696" t="n">
        <v>124.9000015258789</v>
      </c>
      <c r="C696" t="n">
        <v>125.9000015258789</v>
      </c>
      <c r="D696" t="n">
        <v>124.9000015258789</v>
      </c>
      <c r="E696" t="n">
        <v>125.7900009155273</v>
      </c>
      <c r="F696" t="n">
        <v>25.18000030517578</v>
      </c>
      <c r="G696" t="n">
        <v>25.42000007629395</v>
      </c>
      <c r="H696" t="n">
        <v>25.1200008392334</v>
      </c>
      <c r="I696" t="n">
        <v>25.36000061035156</v>
      </c>
      <c r="J696" t="n">
        <v>4.983669557376663</v>
      </c>
      <c r="K696" t="n">
        <v>125.1897834637637</v>
      </c>
      <c r="L696" t="n">
        <v>126.6848805287386</v>
      </c>
      <c r="M696" t="n">
        <v>-0.2314741106399398</v>
      </c>
      <c r="N696" t="n">
        <v>-0.6195522303718226</v>
      </c>
      <c r="O696" t="n">
        <v>-0.4714626201949623</v>
      </c>
      <c r="P696" t="n">
        <v>0.6195522303718226</v>
      </c>
      <c r="Q696" t="n">
        <v>1.194264438845072</v>
      </c>
      <c r="R696" t="n">
        <v>113508</v>
      </c>
      <c r="S696" t="n">
        <v>9939400</v>
      </c>
      <c r="T696" t="inlineStr">
        <is>
          <t>否</t>
        </is>
      </c>
      <c r="U696" t="inlineStr">
        <is>
          <t>约2小时</t>
        </is>
      </c>
      <c r="V696" t="inlineStr">
        <is>
          <t>不同证券、相同黄金敞口</t>
        </is>
      </c>
    </row>
    <row r="697">
      <c r="A697" s="4" t="n">
        <v>43620</v>
      </c>
      <c r="B697" t="n">
        <v>126.7300033569336</v>
      </c>
      <c r="C697" t="n">
        <v>126.75</v>
      </c>
      <c r="D697" t="n">
        <v>125.9499969482422</v>
      </c>
      <c r="E697" t="n">
        <v>125.9800033569336</v>
      </c>
      <c r="F697" t="n">
        <v>25.34000015258789</v>
      </c>
      <c r="G697" t="n">
        <v>25.44000053405762</v>
      </c>
      <c r="H697" t="n">
        <v>25.26000022888184</v>
      </c>
      <c r="I697" t="n">
        <v>25.39999961853027</v>
      </c>
      <c r="J697" t="n">
        <v>4.983523316793925</v>
      </c>
      <c r="K697" t="n">
        <v>125.8838001228525</v>
      </c>
      <c r="L697" t="n">
        <v>126.780835840726</v>
      </c>
      <c r="M697" t="n">
        <v>0.0525856586193418</v>
      </c>
      <c r="N697" t="n">
        <v>-0.0243221623532963</v>
      </c>
      <c r="O697" t="n">
        <v>-0.4751776795541618</v>
      </c>
      <c r="P697" t="n">
        <v>0.4751776795541618</v>
      </c>
      <c r="Q697" t="n">
        <v>0.7125902753158719</v>
      </c>
      <c r="R697" t="n">
        <v>92239</v>
      </c>
      <c r="S697" t="n">
        <v>7908400</v>
      </c>
      <c r="T697" t="inlineStr">
        <is>
          <t>否</t>
        </is>
      </c>
      <c r="U697" t="inlineStr">
        <is>
          <t>约2小时</t>
        </is>
      </c>
      <c r="V697" t="inlineStr">
        <is>
          <t>不同证券、相同黄金敞口</t>
        </is>
      </c>
    </row>
    <row r="698">
      <c r="A698" s="4" t="n">
        <v>43621</v>
      </c>
      <c r="B698" t="n">
        <v>127.1699981689453</v>
      </c>
      <c r="C698" t="n">
        <v>128.1699981689453</v>
      </c>
      <c r="D698" t="n">
        <v>126.7099990844727</v>
      </c>
      <c r="E698" t="n">
        <v>126.7099990844727</v>
      </c>
      <c r="F698" t="n">
        <v>25.60000038146973</v>
      </c>
      <c r="G698" t="n">
        <v>25.63999938964844</v>
      </c>
      <c r="H698" t="n">
        <v>25.39999961853027</v>
      </c>
      <c r="I698" t="n">
        <v>25.45999908447266</v>
      </c>
      <c r="J698" t="n">
        <v>4.982703125719284</v>
      </c>
      <c r="K698" t="n">
        <v>126.5606574925194</v>
      </c>
      <c r="L698" t="n">
        <v>127.7565051022418</v>
      </c>
      <c r="M698" t="n">
        <v>0.1180000127307012</v>
      </c>
      <c r="N698" t="n">
        <v>0.3236571526221699</v>
      </c>
      <c r="O698" t="n">
        <v>-0.1179397652737113</v>
      </c>
      <c r="P698" t="n">
        <v>0.3236571526221699</v>
      </c>
      <c r="Q698" t="n">
        <v>0.9448810028448884</v>
      </c>
      <c r="R698" t="n">
        <v>149801</v>
      </c>
      <c r="S698" t="n">
        <v>14939750</v>
      </c>
      <c r="T698" t="inlineStr">
        <is>
          <t>否</t>
        </is>
      </c>
      <c r="U698" t="inlineStr">
        <is>
          <t>约2小时</t>
        </is>
      </c>
      <c r="V698" t="inlineStr">
        <is>
          <t>不同证券、相同黄金敞口</t>
        </is>
      </c>
    </row>
    <row r="699">
      <c r="A699" s="4" t="n">
        <v>43622</v>
      </c>
      <c r="B699" t="n">
        <v>127.1100006103516</v>
      </c>
      <c r="C699" t="n">
        <v>127.620002746582</v>
      </c>
      <c r="D699" t="n">
        <v>127.1100006103516</v>
      </c>
      <c r="E699" t="n">
        <v>127.5100021362305</v>
      </c>
      <c r="F699" t="n">
        <v>25.54000091552734</v>
      </c>
      <c r="G699" t="n">
        <v>25.65999984741211</v>
      </c>
      <c r="H699" t="n">
        <v>25.52000045776367</v>
      </c>
      <c r="I699" t="n">
        <v>25.52000045776367</v>
      </c>
      <c r="J699" t="n">
        <v>4.982703125719284</v>
      </c>
      <c r="K699" t="n">
        <v>127.1585860492566</v>
      </c>
      <c r="L699" t="n">
        <v>127.8561614456567</v>
      </c>
      <c r="M699" t="n">
        <v>-0.0382085397569786</v>
      </c>
      <c r="N699" t="n">
        <v>-0.1847065455465091</v>
      </c>
      <c r="O699" t="n">
        <v>0.2763604864540747</v>
      </c>
      <c r="P699" t="n">
        <v>0.2763604864540747</v>
      </c>
      <c r="Q699" t="n">
        <v>0.548586940192819</v>
      </c>
      <c r="R699" t="n">
        <v>80695</v>
      </c>
      <c r="S699" t="n">
        <v>5606950</v>
      </c>
      <c r="T699" t="inlineStr">
        <is>
          <t>否</t>
        </is>
      </c>
      <c r="U699" t="inlineStr">
        <is>
          <t>约2小时</t>
        </is>
      </c>
      <c r="V699" t="inlineStr">
        <is>
          <t>不同证券、相同黄金敞口</t>
        </is>
      </c>
    </row>
    <row r="700">
      <c r="A700" s="4" t="n">
        <v>43623</v>
      </c>
      <c r="B700" t="n">
        <v>127</v>
      </c>
      <c r="C700" t="n">
        <v>128.5599975585938</v>
      </c>
      <c r="D700" t="n">
        <v>126.9899978637695</v>
      </c>
      <c r="E700" t="n">
        <v>128.0850067138672</v>
      </c>
      <c r="F700" t="n">
        <v>25.71999931335449</v>
      </c>
      <c r="G700" t="n">
        <v>25.81999969482422</v>
      </c>
      <c r="H700" t="n">
        <v>25.6200008392334</v>
      </c>
      <c r="I700" t="n">
        <v>25.65999984741211</v>
      </c>
      <c r="J700" t="n">
        <v>4.983523316793925</v>
      </c>
      <c r="K700" t="n">
        <v>127.6778715585996</v>
      </c>
      <c r="L700" t="n">
        <v>128.6745705187685</v>
      </c>
      <c r="M700" t="n">
        <v>-0.538757175721194</v>
      </c>
      <c r="N700" t="n">
        <v>-0.08904087242168621</v>
      </c>
      <c r="O700" t="n">
        <v>0.1624989858193259</v>
      </c>
      <c r="P700" t="n">
        <v>0.538757175721194</v>
      </c>
      <c r="Q700" t="n">
        <v>0.7806356324725483</v>
      </c>
      <c r="R700" t="n">
        <v>132324</v>
      </c>
      <c r="S700" t="n">
        <v>8377350</v>
      </c>
      <c r="T700" t="inlineStr">
        <is>
          <t>否</t>
        </is>
      </c>
      <c r="U700" t="inlineStr">
        <is>
          <t>约2小时</t>
        </is>
      </c>
      <c r="V700" t="inlineStr">
        <is>
          <t>不同证券、相同黄金敞口</t>
        </is>
      </c>
    </row>
    <row r="701">
      <c r="A701" s="4" t="n">
        <v>43626</v>
      </c>
      <c r="B701" t="n">
        <v>126.620002746582</v>
      </c>
      <c r="C701" t="n">
        <v>126.8399963378906</v>
      </c>
      <c r="D701" t="n">
        <v>126.4000015258789</v>
      </c>
      <c r="E701" t="n">
        <v>126.6399993896484</v>
      </c>
      <c r="F701" t="n">
        <v>25.44000053405762</v>
      </c>
      <c r="G701" t="n">
        <v>25.45999908447266</v>
      </c>
      <c r="H701" t="n">
        <v>25.36000061035156</v>
      </c>
      <c r="I701" t="n">
        <v>25.44000053405762</v>
      </c>
      <c r="J701" t="n">
        <v>4.983669557376663</v>
      </c>
      <c r="K701" t="n">
        <v>126.3858630168627</v>
      </c>
      <c r="L701" t="n">
        <v>126.8842223681241</v>
      </c>
      <c r="M701" t="n">
        <v>0.0111867804505561</v>
      </c>
      <c r="N701" t="n">
        <v>-0.0348554212714846</v>
      </c>
      <c r="O701" t="n">
        <v>-0.1140176815787596</v>
      </c>
      <c r="P701" t="n">
        <v>0.1140176815787596</v>
      </c>
      <c r="Q701" t="n">
        <v>0.3943157401986585</v>
      </c>
      <c r="R701" t="n">
        <v>39660</v>
      </c>
      <c r="S701" t="n">
        <v>3019550</v>
      </c>
      <c r="T701" t="inlineStr">
        <is>
          <t>否</t>
        </is>
      </c>
      <c r="U701" t="inlineStr">
        <is>
          <t>约2小时</t>
        </is>
      </c>
      <c r="V701" t="inlineStr">
        <is>
          <t>不同证券、相同黄金敞口</t>
        </is>
      </c>
    </row>
    <row r="702">
      <c r="A702" s="4" t="n">
        <v>43627</v>
      </c>
      <c r="B702" t="n">
        <v>126.4300003051758</v>
      </c>
      <c r="C702" t="n">
        <v>126.5</v>
      </c>
      <c r="D702" t="n">
        <v>125.9100036621094</v>
      </c>
      <c r="E702" t="n">
        <v>126.4649963378906</v>
      </c>
      <c r="F702" t="n">
        <v>25.36000061035156</v>
      </c>
      <c r="G702" t="n">
        <v>25.44000053405762</v>
      </c>
      <c r="H702" t="n">
        <v>25.31999969482422</v>
      </c>
      <c r="I702" t="n">
        <v>25.3799991607666</v>
      </c>
      <c r="J702" t="n">
        <v>4.983523316793925</v>
      </c>
      <c r="K702" t="n">
        <v>126.1828088603716</v>
      </c>
      <c r="L702" t="n">
        <v>126.780835840726</v>
      </c>
      <c r="M702" t="n">
        <v>-0.2161983876615592</v>
      </c>
      <c r="N702" t="n">
        <v>-0.2215128484235995</v>
      </c>
      <c r="O702" t="n">
        <v>-0.0132993503093592</v>
      </c>
      <c r="P702" t="n">
        <v>0.2215128484235995</v>
      </c>
      <c r="Q702" t="n">
        <v>0.4739369695092366</v>
      </c>
      <c r="R702" t="n">
        <v>29907</v>
      </c>
      <c r="S702" t="n">
        <v>4547450</v>
      </c>
      <c r="T702" t="inlineStr">
        <is>
          <t>否</t>
        </is>
      </c>
      <c r="U702" t="inlineStr">
        <is>
          <t>约2小时</t>
        </is>
      </c>
      <c r="V702" t="inlineStr">
        <is>
          <t>不同证券、相同黄金敞口</t>
        </is>
      </c>
    </row>
    <row r="703">
      <c r="A703" s="4" t="n">
        <v>43628</v>
      </c>
      <c r="B703" t="n">
        <v>127.3000030517578</v>
      </c>
      <c r="C703" t="n">
        <v>127.4899978637695</v>
      </c>
      <c r="D703" t="n">
        <v>126.9199981689453</v>
      </c>
      <c r="E703" t="n">
        <v>127.2900009155273</v>
      </c>
      <c r="F703" t="n">
        <v>25.45999908447266</v>
      </c>
      <c r="G703" t="n">
        <v>25.60000038146973</v>
      </c>
      <c r="H703" t="n">
        <v>25.45999908447266</v>
      </c>
      <c r="I703" t="n">
        <v>25.52000045776367</v>
      </c>
      <c r="J703" t="n">
        <v>4.983523316793925</v>
      </c>
      <c r="K703" t="n">
        <v>126.8804990830215</v>
      </c>
      <c r="L703" t="n">
        <v>127.5781988109878</v>
      </c>
      <c r="M703" t="n">
        <v>0.0311309351786137</v>
      </c>
      <c r="N703" t="n">
        <v>-0.0691348114648437</v>
      </c>
      <c r="O703" t="n">
        <v>0.0868721567698349</v>
      </c>
      <c r="P703" t="n">
        <v>0.0868721567698349</v>
      </c>
      <c r="Q703" t="n">
        <v>0.5498872821344758</v>
      </c>
      <c r="R703" t="n">
        <v>22664</v>
      </c>
      <c r="S703" t="n">
        <v>7717500</v>
      </c>
      <c r="T703" t="inlineStr">
        <is>
          <t>否</t>
        </is>
      </c>
      <c r="U703" t="inlineStr">
        <is>
          <t>约2小时</t>
        </is>
      </c>
      <c r="V703" t="inlineStr">
        <is>
          <t>不同证券、相同黄金敞口</t>
        </is>
      </c>
    </row>
    <row r="704">
      <c r="A704" s="4" t="n">
        <v>43629</v>
      </c>
      <c r="B704" t="n">
        <v>127.5800018310547</v>
      </c>
      <c r="C704" t="n">
        <v>127.8000030517578</v>
      </c>
      <c r="D704" t="n">
        <v>127.2900009155273</v>
      </c>
      <c r="E704" t="n">
        <v>127.8000030517578</v>
      </c>
      <c r="F704" t="n">
        <v>25.55999946594238</v>
      </c>
      <c r="G704" t="n">
        <v>25.71999931335449</v>
      </c>
      <c r="H704" t="n">
        <v>25.54000091552734</v>
      </c>
      <c r="I704" t="n">
        <v>25.65999984741211</v>
      </c>
      <c r="J704" t="n">
        <v>4.983669557376663</v>
      </c>
      <c r="K704" t="n">
        <v>127.2829250580857</v>
      </c>
      <c r="L704" t="n">
        <v>128.1799775937135</v>
      </c>
      <c r="M704" t="n">
        <v>0.0055591568455692</v>
      </c>
      <c r="N704" t="n">
        <v>-0.2964382964397383</v>
      </c>
      <c r="O704" t="n">
        <v>-0.06330655480528689</v>
      </c>
      <c r="P704" t="n">
        <v>0.2964382964397383</v>
      </c>
      <c r="Q704" t="n">
        <v>0.7047705222192002</v>
      </c>
      <c r="R704" t="n">
        <v>34001</v>
      </c>
      <c r="S704" t="n">
        <v>10985700</v>
      </c>
      <c r="T704" t="inlineStr">
        <is>
          <t>否</t>
        </is>
      </c>
      <c r="U704" t="inlineStr">
        <is>
          <t>约2小时</t>
        </is>
      </c>
      <c r="V704" t="inlineStr">
        <is>
          <t>不同证券、相同黄金敞口</t>
        </is>
      </c>
    </row>
    <row r="705">
      <c r="A705" s="4" t="n">
        <v>43630</v>
      </c>
      <c r="B705" t="n">
        <v>128.8500061035156</v>
      </c>
      <c r="C705" t="n">
        <v>129.3800048828125</v>
      </c>
      <c r="D705" t="n">
        <v>128.4400024414062</v>
      </c>
      <c r="E705" t="n">
        <v>128.7149963378906</v>
      </c>
      <c r="F705" t="n">
        <v>25.79999923706055</v>
      </c>
      <c r="G705" t="n">
        <v>25.89999961853027</v>
      </c>
      <c r="H705" t="n">
        <v>25.60000038146973</v>
      </c>
      <c r="I705" t="n">
        <v>25.65999984741211</v>
      </c>
      <c r="J705" t="n">
        <v>4.983669557376663</v>
      </c>
      <c r="K705" t="n">
        <v>127.5819425699616</v>
      </c>
      <c r="L705" t="n">
        <v>129.0770396349365</v>
      </c>
      <c r="M705" t="n">
        <v>0.6725558916569119</v>
      </c>
      <c r="N705" t="n">
        <v>0.2347166070223227</v>
      </c>
      <c r="O705" t="n">
        <v>0.6521973681768767</v>
      </c>
      <c r="P705" t="n">
        <v>0.6725558916569119</v>
      </c>
      <c r="Q705" t="n">
        <v>1.171872002305507</v>
      </c>
      <c r="R705" t="n">
        <v>82200</v>
      </c>
      <c r="S705" t="n">
        <v>11107050</v>
      </c>
      <c r="T705" t="inlineStr">
        <is>
          <t>否</t>
        </is>
      </c>
      <c r="U705" t="inlineStr">
        <is>
          <t>约2小时</t>
        </is>
      </c>
      <c r="V705" t="inlineStr">
        <is>
          <t>不同证券、相同黄金敞口</t>
        </is>
      </c>
    </row>
    <row r="706">
      <c r="A706" s="4" t="n">
        <v>43633</v>
      </c>
      <c r="B706" t="n">
        <v>127.6100006103516</v>
      </c>
      <c r="C706" t="n">
        <v>127.9899978637695</v>
      </c>
      <c r="D706" t="n">
        <v>127.2399978637695</v>
      </c>
      <c r="E706" t="n">
        <v>127.8199996948242</v>
      </c>
      <c r="F706" t="n">
        <v>25.70000076293945</v>
      </c>
      <c r="G706" t="n">
        <v>25.71999931335449</v>
      </c>
      <c r="H706" t="n">
        <v>25.57999992370605</v>
      </c>
      <c r="I706" t="n">
        <v>25.63999938964844</v>
      </c>
      <c r="J706" t="n">
        <v>4.983673407106983</v>
      </c>
      <c r="K706" t="n">
        <v>127.4823653735725</v>
      </c>
      <c r="L706" t="n">
        <v>128.1800766087746</v>
      </c>
      <c r="M706" t="n">
        <v>-0.1901184599868099</v>
      </c>
      <c r="N706" t="n">
        <v>-0.1482903974111771</v>
      </c>
      <c r="O706" t="n">
        <v>0.0302208173461604</v>
      </c>
      <c r="P706" t="n">
        <v>0.1901184599868099</v>
      </c>
      <c r="Q706" t="n">
        <v>0.5473001957231993</v>
      </c>
      <c r="R706" t="n">
        <v>43325</v>
      </c>
      <c r="S706" t="n">
        <v>6176350</v>
      </c>
      <c r="T706" t="inlineStr">
        <is>
          <t>否</t>
        </is>
      </c>
      <c r="U706" t="inlineStr">
        <is>
          <t>约2小时</t>
        </is>
      </c>
      <c r="V706" t="inlineStr">
        <is>
          <t>不同证券、相同黄金敞口</t>
        </is>
      </c>
    </row>
    <row r="707">
      <c r="A707" s="4" t="n">
        <v>43634</v>
      </c>
      <c r="B707" t="n">
        <v>128.3800048828125</v>
      </c>
      <c r="C707" t="n">
        <v>129.1300048828125</v>
      </c>
      <c r="D707" t="n">
        <v>127.8600006103516</v>
      </c>
      <c r="E707" t="n">
        <v>128.6549987792969</v>
      </c>
      <c r="F707" t="n">
        <v>25.86000061035156</v>
      </c>
      <c r="G707" t="n">
        <v>25.92000007629395</v>
      </c>
      <c r="H707" t="n">
        <v>25.63999938964844</v>
      </c>
      <c r="I707" t="n">
        <v>25.76000022888184</v>
      </c>
      <c r="J707" t="n">
        <v>4.983982138677705</v>
      </c>
      <c r="K707" t="n">
        <v>127.7892989937151</v>
      </c>
      <c r="L707" t="n">
        <v>129.1848174147738</v>
      </c>
      <c r="M707" t="n">
        <v>0.0553267113860389</v>
      </c>
      <c r="N707" t="n">
        <v>-0.042429546333822</v>
      </c>
      <c r="O707" t="n">
        <v>0.208445521719347</v>
      </c>
      <c r="P707" t="n">
        <v>0.208445521719347</v>
      </c>
      <c r="Q707" t="n">
        <v>1.092046385767675</v>
      </c>
      <c r="R707" t="n">
        <v>92863</v>
      </c>
      <c r="S707" t="n">
        <v>11959850</v>
      </c>
      <c r="T707" t="inlineStr">
        <is>
          <t>否</t>
        </is>
      </c>
      <c r="U707" t="inlineStr">
        <is>
          <t>约2小时</t>
        </is>
      </c>
      <c r="V707" t="inlineStr">
        <is>
          <t>不同证券、相同黄金敞口</t>
        </is>
      </c>
    </row>
    <row r="708">
      <c r="A708" s="4" t="n">
        <v>43635</v>
      </c>
      <c r="B708" t="n">
        <v>128.3099975585938</v>
      </c>
      <c r="C708" t="n">
        <v>128.3099975585938</v>
      </c>
      <c r="D708" t="n">
        <v>128.0099945068359</v>
      </c>
      <c r="E708" t="n">
        <v>128.2299957275391</v>
      </c>
      <c r="F708" t="n">
        <v>25.71999931335449</v>
      </c>
      <c r="G708" t="n">
        <v>25.95999908447266</v>
      </c>
      <c r="H708" t="n">
        <v>25.70000076293945</v>
      </c>
      <c r="I708" t="n">
        <v>25.94000053405762</v>
      </c>
      <c r="J708" t="n">
        <v>4.983982138677705</v>
      </c>
      <c r="K708" t="n">
        <v>128.0883447664936</v>
      </c>
      <c r="L708" t="n">
        <v>129.3841717571013</v>
      </c>
      <c r="M708" t="n">
        <v>-0.0611689219659483</v>
      </c>
      <c r="N708" t="n">
        <v>-0.8302207170473141</v>
      </c>
      <c r="O708" t="n">
        <v>-0.8156458174687464</v>
      </c>
      <c r="P708" t="n">
        <v>0.8302207170473141</v>
      </c>
      <c r="Q708" t="n">
        <v>1.011666590719074</v>
      </c>
      <c r="R708" t="n">
        <v>27101</v>
      </c>
      <c r="S708" t="n">
        <v>12792100</v>
      </c>
      <c r="T708" t="inlineStr">
        <is>
          <t>否</t>
        </is>
      </c>
      <c r="U708" t="inlineStr">
        <is>
          <t>约2小时</t>
        </is>
      </c>
      <c r="V708" t="inlineStr">
        <is>
          <t>不同证券、相同黄金敞口</t>
        </is>
      </c>
    </row>
    <row r="709">
      <c r="A709" s="4" t="n">
        <v>43636</v>
      </c>
      <c r="B709" t="n">
        <v>131.9100036621094</v>
      </c>
      <c r="C709" t="n">
        <v>132.1499938964844</v>
      </c>
      <c r="D709" t="n">
        <v>131.5</v>
      </c>
      <c r="E709" t="n">
        <v>132.0399932861328</v>
      </c>
      <c r="F709" t="n">
        <v>26.44000053405762</v>
      </c>
      <c r="G709" t="n">
        <v>26.68000030517578</v>
      </c>
      <c r="H709" t="n">
        <v>26.39999961853027</v>
      </c>
      <c r="I709" t="n">
        <v>26.57999992370605</v>
      </c>
      <c r="J709" t="n">
        <v>4.983673407106983</v>
      </c>
      <c r="K709" t="n">
        <v>131.5689760465038</v>
      </c>
      <c r="L709" t="n">
        <v>132.9644080225107</v>
      </c>
      <c r="M709" t="n">
        <v>-0.0524257682749218</v>
      </c>
      <c r="N709" t="n">
        <v>-0.6125053599971397</v>
      </c>
      <c r="O709" t="n">
        <v>-0.3216262058323371</v>
      </c>
      <c r="P709" t="n">
        <v>0.6125053599971397</v>
      </c>
      <c r="Q709" t="n">
        <v>1.060608676861396</v>
      </c>
      <c r="R709" t="n">
        <v>136652</v>
      </c>
      <c r="S709" t="n">
        <v>12525550</v>
      </c>
      <c r="T709" t="inlineStr">
        <is>
          <t>否</t>
        </is>
      </c>
      <c r="U709" t="inlineStr">
        <is>
          <t>约2小时</t>
        </is>
      </c>
      <c r="V709" t="inlineStr">
        <is>
          <t>不同证券、相同黄金敞口</t>
        </is>
      </c>
    </row>
    <row r="710">
      <c r="A710" s="4" t="n">
        <v>43637</v>
      </c>
      <c r="B710" t="n">
        <v>132.8000030517578</v>
      </c>
      <c r="C710" t="n">
        <v>133.5200042724609</v>
      </c>
      <c r="D710" t="n">
        <v>131.8699951171875</v>
      </c>
      <c r="E710" t="n">
        <v>133.0599975585938</v>
      </c>
      <c r="F710" t="n">
        <v>26.73999977111816</v>
      </c>
      <c r="G710" t="n">
        <v>26.81999969482422</v>
      </c>
      <c r="H710" t="n">
        <v>26.57999992370605</v>
      </c>
      <c r="I710" t="n">
        <v>26.78000068664551</v>
      </c>
      <c r="J710" t="n">
        <v>4.983669557376663</v>
      </c>
      <c r="K710" t="n">
        <v>132.4659364548479</v>
      </c>
      <c r="L710" t="n">
        <v>133.6620160079468</v>
      </c>
      <c r="M710" t="n">
        <v>-0.449882704648008</v>
      </c>
      <c r="N710" t="n">
        <v>-0.1062468902739421</v>
      </c>
      <c r="O710" t="n">
        <v>-0.3017147771661066</v>
      </c>
      <c r="P710" t="n">
        <v>0.449882704648008</v>
      </c>
      <c r="Q710" t="n">
        <v>0.9029336787323096</v>
      </c>
      <c r="R710" t="n">
        <v>204450</v>
      </c>
      <c r="S710" t="n">
        <v>8682750</v>
      </c>
      <c r="T710" t="inlineStr">
        <is>
          <t>否</t>
        </is>
      </c>
      <c r="U710" t="inlineStr">
        <is>
          <t>约2小时</t>
        </is>
      </c>
      <c r="V710" t="inlineStr">
        <is>
          <t>不同证券、相同黄金敞口</t>
        </is>
      </c>
    </row>
    <row r="711">
      <c r="A711" s="4" t="n">
        <v>43640</v>
      </c>
      <c r="B711" t="n">
        <v>133.7700042724609</v>
      </c>
      <c r="C711" t="n">
        <v>135.0800018310547</v>
      </c>
      <c r="D711" t="n">
        <v>133.7700042724609</v>
      </c>
      <c r="E711" t="n">
        <v>135.1549987792969</v>
      </c>
      <c r="F711" t="n">
        <v>26.94000053405762</v>
      </c>
      <c r="G711" t="n">
        <v>27.18000030517578</v>
      </c>
      <c r="H711" t="n">
        <v>26.8799991607666</v>
      </c>
      <c r="I711" t="n">
        <v>27.18000030517578</v>
      </c>
      <c r="J711" t="n">
        <v>4.983669557376663</v>
      </c>
      <c r="K711" t="n">
        <v>133.9610335198228</v>
      </c>
      <c r="L711" t="n">
        <v>135.4561400903929</v>
      </c>
      <c r="M711" t="n">
        <v>-0.1426006073128372</v>
      </c>
      <c r="N711" t="n">
        <v>-0.2776826942560539</v>
      </c>
      <c r="O711" t="n">
        <v>-0.2223164715125625</v>
      </c>
      <c r="P711" t="n">
        <v>0.2776826942560539</v>
      </c>
      <c r="Q711" t="n">
        <v>1.116075720891585</v>
      </c>
      <c r="R711" t="n">
        <v>365224</v>
      </c>
      <c r="S711" t="n">
        <v>11448950</v>
      </c>
      <c r="T711" t="inlineStr">
        <is>
          <t>否</t>
        </is>
      </c>
      <c r="U711" t="inlineStr">
        <is>
          <t>约2小时</t>
        </is>
      </c>
      <c r="V711" t="inlineStr">
        <is>
          <t>不同证券、相同黄金敞口</t>
        </is>
      </c>
    </row>
    <row r="712">
      <c r="A712" s="4" t="n">
        <v>43641</v>
      </c>
      <c r="B712" t="n">
        <v>136.3300018310547</v>
      </c>
      <c r="C712" t="n">
        <v>136.8800048828125</v>
      </c>
      <c r="D712" t="n">
        <v>135.8200073242188</v>
      </c>
      <c r="E712" t="n">
        <v>136.1699981689453</v>
      </c>
      <c r="F712" t="n">
        <v>27.3799991607666</v>
      </c>
      <c r="G712" t="n">
        <v>27.5</v>
      </c>
      <c r="H712" t="n">
        <v>27.02000045776367</v>
      </c>
      <c r="I712" t="n">
        <v>27.23999977111816</v>
      </c>
      <c r="J712" t="n">
        <v>4.983669557376663</v>
      </c>
      <c r="K712" t="n">
        <v>134.6587537216603</v>
      </c>
      <c r="L712" t="n">
        <v>137.0509128278582</v>
      </c>
      <c r="M712" t="n">
        <v>0.8623677038915423</v>
      </c>
      <c r="N712" t="n">
        <v>-0.1247039815491124</v>
      </c>
      <c r="O712" t="n">
        <v>0.3055799676442872</v>
      </c>
      <c r="P712" t="n">
        <v>0.8623677038915423</v>
      </c>
      <c r="Q712" t="n">
        <v>1.776460155826576</v>
      </c>
      <c r="R712" t="n">
        <v>249148</v>
      </c>
      <c r="S712" t="n">
        <v>28642300</v>
      </c>
      <c r="T712" t="inlineStr">
        <is>
          <t>否</t>
        </is>
      </c>
      <c r="U712" t="inlineStr">
        <is>
          <t>约2小时</t>
        </is>
      </c>
      <c r="V712" t="inlineStr">
        <is>
          <t>不同证券、相同黄金敞口</t>
        </is>
      </c>
    </row>
    <row r="713">
      <c r="A713" s="4" t="n">
        <v>43642</v>
      </c>
      <c r="B713" t="n">
        <v>134.0800018310547</v>
      </c>
      <c r="C713" t="n">
        <v>134.7100067138672</v>
      </c>
      <c r="D713" t="n">
        <v>133.7299957275391</v>
      </c>
      <c r="E713" t="n">
        <v>134.5599975585938</v>
      </c>
      <c r="F713" t="n">
        <v>27</v>
      </c>
      <c r="G713" t="n">
        <v>27.10000038146973</v>
      </c>
      <c r="H713" t="n">
        <v>26.86000061035156</v>
      </c>
      <c r="I713" t="n">
        <v>26.95999908447266</v>
      </c>
      <c r="J713" t="n">
        <v>4.983669557376663</v>
      </c>
      <c r="K713" t="n">
        <v>133.8613673529277</v>
      </c>
      <c r="L713" t="n">
        <v>135.0574469060266</v>
      </c>
      <c r="M713" t="n">
        <v>-0.09814005936621401</v>
      </c>
      <c r="N713" t="n">
        <v>-0.2572536354853438</v>
      </c>
      <c r="O713" t="n">
        <v>0.1490557173025486</v>
      </c>
      <c r="P713" t="n">
        <v>0.2572536354853438</v>
      </c>
      <c r="Q713" t="n">
        <v>0.893521093315508</v>
      </c>
      <c r="R713" t="n">
        <v>83695</v>
      </c>
      <c r="S713" t="n">
        <v>8570400</v>
      </c>
      <c r="T713" t="inlineStr">
        <is>
          <t>否</t>
        </is>
      </c>
      <c r="U713" t="inlineStr">
        <is>
          <t>约2小时</t>
        </is>
      </c>
      <c r="V713" t="inlineStr">
        <is>
          <t>不同证券、相同黄金敞口</t>
        </is>
      </c>
    </row>
    <row r="714">
      <c r="A714" s="4" t="n">
        <v>43643</v>
      </c>
      <c r="B714" t="n">
        <v>133.75</v>
      </c>
      <c r="C714" t="n">
        <v>134.2700042724609</v>
      </c>
      <c r="D714" t="n">
        <v>133.3699951171875</v>
      </c>
      <c r="E714" t="n">
        <v>134.0299987792969</v>
      </c>
      <c r="F714" t="n">
        <v>26.86000061035156</v>
      </c>
      <c r="G714" t="n">
        <v>26.97999954223633</v>
      </c>
      <c r="H714" t="n">
        <v>26.81999969482422</v>
      </c>
      <c r="I714" t="n">
        <v>26.95999908447266</v>
      </c>
      <c r="J714" t="n">
        <v>4.983673407106983</v>
      </c>
      <c r="K714" t="n">
        <v>133.6621192577129</v>
      </c>
      <c r="L714" t="n">
        <v>134.4595062424018</v>
      </c>
      <c r="M714" t="n">
        <v>-0.2185541738733976</v>
      </c>
      <c r="N714" t="n">
        <v>-0.1409360894120803</v>
      </c>
      <c r="O714" t="n">
        <v>-0.2454838714875395</v>
      </c>
      <c r="P714" t="n">
        <v>0.2454838714875395</v>
      </c>
      <c r="Q714" t="n">
        <v>0.5965691619414404</v>
      </c>
      <c r="R714" t="n">
        <v>59289</v>
      </c>
      <c r="S714" t="n">
        <v>8532400</v>
      </c>
      <c r="T714" t="inlineStr">
        <is>
          <t>否</t>
        </is>
      </c>
      <c r="U714" t="inlineStr">
        <is>
          <t>约2小时</t>
        </is>
      </c>
      <c r="V714" t="inlineStr">
        <is>
          <t>不同证券、相同黄金敞口</t>
        </is>
      </c>
    </row>
    <row r="715">
      <c r="A715" s="4" t="n">
        <v>43644</v>
      </c>
      <c r="B715" t="n">
        <v>134.6699981689453</v>
      </c>
      <c r="C715" t="n">
        <v>135.0099945068359</v>
      </c>
      <c r="D715" t="n">
        <v>134.0500030517578</v>
      </c>
      <c r="E715" t="n">
        <v>134.5</v>
      </c>
      <c r="F715" t="n">
        <v>27</v>
      </c>
      <c r="G715" t="n">
        <v>27.05999946594238</v>
      </c>
      <c r="H715" t="n">
        <v>26.89999961853027</v>
      </c>
      <c r="I715" t="n">
        <v>27</v>
      </c>
      <c r="J715" t="n">
        <v>4.983673407106983</v>
      </c>
      <c r="K715" t="n">
        <v>134.0608127500573</v>
      </c>
      <c r="L715" t="n">
        <v>134.8581997347462</v>
      </c>
      <c r="M715" t="n">
        <v>-0.008063279699532799</v>
      </c>
      <c r="N715" t="n">
        <v>0.1125588005685074</v>
      </c>
      <c r="O715" t="n">
        <v>-0.0439821281702723</v>
      </c>
      <c r="P715" t="n">
        <v>0.1125588005685074</v>
      </c>
      <c r="Q715" t="n">
        <v>0.5947949802270314</v>
      </c>
      <c r="R715" t="n">
        <v>47094</v>
      </c>
      <c r="S715" t="n">
        <v>4490500</v>
      </c>
      <c r="T715" t="inlineStr">
        <is>
          <t>否</t>
        </is>
      </c>
      <c r="U715" t="inlineStr">
        <is>
          <t>约2小时</t>
        </is>
      </c>
      <c r="V715" t="inlineStr">
        <is>
          <t>不同证券、相同黄金敞口</t>
        </is>
      </c>
    </row>
    <row r="716">
      <c r="A716" s="4" t="n">
        <v>43647</v>
      </c>
      <c r="B716" t="n">
        <v>131.7700042724609</v>
      </c>
      <c r="C716" t="n">
        <v>133.0899963378906</v>
      </c>
      <c r="D716" t="n">
        <v>131.6600036621094</v>
      </c>
      <c r="E716" t="n">
        <v>132.6399993896484</v>
      </c>
      <c r="F716" t="n">
        <v>26.70000076293945</v>
      </c>
      <c r="G716" t="n">
        <v>26.71999931335449</v>
      </c>
      <c r="H716" t="n">
        <v>26.47999954223633</v>
      </c>
      <c r="I716" t="n">
        <v>26.5</v>
      </c>
      <c r="J716" t="n">
        <v>4.983669557376663</v>
      </c>
      <c r="K716" t="n">
        <v>131.9675675979911</v>
      </c>
      <c r="L716" t="n">
        <v>133.1636471510901</v>
      </c>
      <c r="M716" t="n">
        <v>-0.2330602446342755</v>
      </c>
      <c r="N716" t="n">
        <v>-0.0553084980587259</v>
      </c>
      <c r="O716" t="n">
        <v>0.4336852235143906</v>
      </c>
      <c r="P716" t="n">
        <v>0.4336852235143906</v>
      </c>
      <c r="Q716" t="n">
        <v>0.90634356218684</v>
      </c>
      <c r="R716" t="n">
        <v>106573</v>
      </c>
      <c r="S716" t="n">
        <v>12051450</v>
      </c>
      <c r="T716" t="inlineStr">
        <is>
          <t>否</t>
        </is>
      </c>
      <c r="U716" t="inlineStr">
        <is>
          <t>约2小时</t>
        </is>
      </c>
      <c r="V716" t="inlineStr">
        <is>
          <t>不同证券、相同黄金敞口</t>
        </is>
      </c>
    </row>
    <row r="717">
      <c r="A717" s="4" t="n">
        <v>43648</v>
      </c>
      <c r="B717" t="n">
        <v>132.6199951171875</v>
      </c>
      <c r="C717" t="n">
        <v>133.4400024414062</v>
      </c>
      <c r="D717" t="n">
        <v>132.5700073242188</v>
      </c>
      <c r="E717" t="n">
        <v>133.4199981689453</v>
      </c>
      <c r="F717" t="n">
        <v>26.63999938964844</v>
      </c>
      <c r="G717" t="n">
        <v>27.10000038146973</v>
      </c>
      <c r="H717" t="n">
        <v>26.60000038146973</v>
      </c>
      <c r="I717" t="n">
        <v>27.05999946594238</v>
      </c>
      <c r="J717" t="n">
        <v>4.983673407106983</v>
      </c>
      <c r="K717" t="n">
        <v>132.5657145301663</v>
      </c>
      <c r="L717" t="n">
        <v>135.0575512337198</v>
      </c>
      <c r="M717" t="n">
        <v>0.0032382385352747</v>
      </c>
      <c r="N717" t="n">
        <v>-1.197673715788261</v>
      </c>
      <c r="O717" t="n">
        <v>-1.066454667665528</v>
      </c>
      <c r="P717" t="n">
        <v>1.197673715788261</v>
      </c>
      <c r="Q717" t="n">
        <v>1.8796992211636</v>
      </c>
      <c r="R717" t="n">
        <v>41602</v>
      </c>
      <c r="S717" t="n">
        <v>11961900</v>
      </c>
      <c r="T717" t="inlineStr">
        <is>
          <t>否</t>
        </is>
      </c>
      <c r="U717" t="inlineStr">
        <is>
          <t>约2小时</t>
        </is>
      </c>
      <c r="V717" t="inlineStr">
        <is>
          <t>不同证券、相同黄金敞口</t>
        </is>
      </c>
    </row>
    <row r="718">
      <c r="A718" s="4" t="n">
        <v>43649</v>
      </c>
      <c r="B718" t="n">
        <v>135.9299926757812</v>
      </c>
      <c r="C718" t="n">
        <v>136</v>
      </c>
      <c r="D718" t="n">
        <v>134.7400054931641</v>
      </c>
      <c r="E718" t="n">
        <v>135.1900024414062</v>
      </c>
      <c r="F718" t="n">
        <v>27.10000038146973</v>
      </c>
      <c r="G718" t="n">
        <v>27.20000076293945</v>
      </c>
      <c r="H718" t="n">
        <v>27.02000045776367</v>
      </c>
      <c r="I718" t="n">
        <v>27.1200008392334</v>
      </c>
      <c r="J718" t="n">
        <v>4.983669557376663</v>
      </c>
      <c r="K718" t="n">
        <v>134.6587537216603</v>
      </c>
      <c r="L718" t="n">
        <v>135.5558157628834</v>
      </c>
      <c r="M718" t="n">
        <v>0.0603390193790964</v>
      </c>
      <c r="N718" t="n">
        <v>0.3276762672385969</v>
      </c>
      <c r="O718" t="n">
        <v>0.0243271403400191</v>
      </c>
      <c r="P718" t="n">
        <v>0.3276762672385969</v>
      </c>
      <c r="Q718" t="n">
        <v>0.6661743231912487</v>
      </c>
      <c r="R718" t="n">
        <v>139183</v>
      </c>
      <c r="S718" t="n">
        <v>10464350</v>
      </c>
      <c r="T718" t="inlineStr">
        <is>
          <t>否</t>
        </is>
      </c>
      <c r="U718" t="inlineStr">
        <is>
          <t>约2小时</t>
        </is>
      </c>
      <c r="V718" t="inlineStr">
        <is>
          <t>不同证券、相同黄金敞口</t>
        </is>
      </c>
    </row>
    <row r="719">
      <c r="A719" s="4" t="n">
        <v>43651</v>
      </c>
      <c r="B719" t="n">
        <v>134.8099975585938</v>
      </c>
      <c r="C719" t="n">
        <v>134.9499969482422</v>
      </c>
      <c r="D719" t="n">
        <v>132.3300018310547</v>
      </c>
      <c r="E719" t="n">
        <v>133.1349945068359</v>
      </c>
      <c r="F719" t="n">
        <v>26.65999984741211</v>
      </c>
      <c r="G719" t="n">
        <v>26.84000015258789</v>
      </c>
      <c r="H719" t="n">
        <v>26.54000091552734</v>
      </c>
      <c r="I719" t="n">
        <v>26.79999923706055</v>
      </c>
      <c r="J719" t="n">
        <v>4.983669557376663</v>
      </c>
      <c r="K719" t="n">
        <v>132.2665946154624</v>
      </c>
      <c r="L719" t="n">
        <v>133.7616916804373</v>
      </c>
      <c r="M719" t="n">
        <v>0.0479389491932158</v>
      </c>
      <c r="N719" t="n">
        <v>0.8883748798900193</v>
      </c>
      <c r="O719" t="n">
        <v>-0.3199598236652501</v>
      </c>
      <c r="P719" t="n">
        <v>0.8883748798900193</v>
      </c>
      <c r="Q719" t="n">
        <v>1.13036634028536</v>
      </c>
      <c r="R719" t="n">
        <v>80440</v>
      </c>
      <c r="S719" t="n">
        <v>11607450</v>
      </c>
      <c r="T719" t="inlineStr">
        <is>
          <t>否</t>
        </is>
      </c>
      <c r="U719" t="inlineStr">
        <is>
          <t>约2小时</t>
        </is>
      </c>
      <c r="V719" t="inlineStr">
        <is>
          <t>不同证券、相同黄金敞口</t>
        </is>
      </c>
    </row>
    <row r="720">
      <c r="A720" s="4" t="n">
        <v>43654</v>
      </c>
      <c r="B720" t="n">
        <v>134.1000061035156</v>
      </c>
      <c r="C720" t="n">
        <v>134.1699981689453</v>
      </c>
      <c r="D720" t="n">
        <v>133.0800018310547</v>
      </c>
      <c r="E720" t="n">
        <v>133.2550048828125</v>
      </c>
      <c r="F720" t="n">
        <v>26.81999969482422</v>
      </c>
      <c r="G720" t="n">
        <v>26.86000061035156</v>
      </c>
      <c r="H720" t="n">
        <v>26.63999938964844</v>
      </c>
      <c r="I720" t="n">
        <v>26.63999938964844</v>
      </c>
      <c r="J720" t="n">
        <v>4.983669557376663</v>
      </c>
      <c r="K720" t="n">
        <v>132.7649539667238</v>
      </c>
      <c r="L720" t="n">
        <v>133.8613673529277</v>
      </c>
      <c r="M720" t="n">
        <v>0.2372974606008382</v>
      </c>
      <c r="N720" t="n">
        <v>0.2305600354461923</v>
      </c>
      <c r="O720" t="n">
        <v>0.3691116529227489</v>
      </c>
      <c r="P720" t="n">
        <v>0.3691116529227489</v>
      </c>
      <c r="Q720" t="n">
        <v>0.825830426965446</v>
      </c>
      <c r="R720" t="n">
        <v>43737</v>
      </c>
      <c r="S720" t="n">
        <v>11112100</v>
      </c>
      <c r="T720" t="inlineStr">
        <is>
          <t>否</t>
        </is>
      </c>
      <c r="U720" t="inlineStr">
        <is>
          <t>约2小时</t>
        </is>
      </c>
      <c r="V720" t="inlineStr">
        <is>
          <t>不同证券、相同黄金敞口</t>
        </is>
      </c>
    </row>
    <row r="721">
      <c r="A721" s="4" t="n">
        <v>43655</v>
      </c>
      <c r="B721" t="n">
        <v>132.9400024414062</v>
      </c>
      <c r="C721" t="n">
        <v>133.4499969482422</v>
      </c>
      <c r="D721" t="n">
        <v>132.1900024414062</v>
      </c>
      <c r="E721" t="n">
        <v>133.1799926757812</v>
      </c>
      <c r="F721" t="n">
        <v>26.68000030517578</v>
      </c>
      <c r="G721" t="n">
        <v>26.79999923706055</v>
      </c>
      <c r="H721" t="n">
        <v>26.60000038146973</v>
      </c>
      <c r="I721" t="n">
        <v>26.71999931335449</v>
      </c>
      <c r="J721" t="n">
        <v>4.983669557376663</v>
      </c>
      <c r="K721" t="n">
        <v>132.5656121273383</v>
      </c>
      <c r="L721" t="n">
        <v>133.5623403354564</v>
      </c>
      <c r="M721" t="n">
        <v>-0.2833387029294143</v>
      </c>
      <c r="N721" t="n">
        <v>-0.084113071792613</v>
      </c>
      <c r="O721" t="n">
        <v>0.0122747649533572</v>
      </c>
      <c r="P721" t="n">
        <v>0.2833387029294143</v>
      </c>
      <c r="Q721" t="n">
        <v>0.7518753861753602</v>
      </c>
      <c r="R721" t="n">
        <v>39823</v>
      </c>
      <c r="S721" t="n">
        <v>8298650</v>
      </c>
      <c r="T721" t="inlineStr">
        <is>
          <t>否</t>
        </is>
      </c>
      <c r="U721" t="inlineStr">
        <is>
          <t>约2小时</t>
        </is>
      </c>
      <c r="V721" t="inlineStr">
        <is>
          <t>不同证券、相同黄金敞口</t>
        </is>
      </c>
    </row>
    <row r="722">
      <c r="A722" s="4" t="n">
        <v>43656</v>
      </c>
      <c r="B722" t="n">
        <v>132.5800018310547</v>
      </c>
      <c r="C722" t="n">
        <v>134.5700073242188</v>
      </c>
      <c r="D722" t="n">
        <v>132.5800018310547</v>
      </c>
      <c r="E722" t="n">
        <v>134.2100067138672</v>
      </c>
      <c r="F722" t="n">
        <v>26.95999908447266</v>
      </c>
      <c r="G722" t="n">
        <v>27.15999984741211</v>
      </c>
      <c r="H722" t="n">
        <v>26.86000061035156</v>
      </c>
      <c r="I722" t="n">
        <v>27.13999938964844</v>
      </c>
      <c r="J722" t="n">
        <v>4.983673407106983</v>
      </c>
      <c r="K722" t="n">
        <v>133.8614707566864</v>
      </c>
      <c r="L722" t="n">
        <v>135.3565689765774</v>
      </c>
      <c r="M722" t="n">
        <v>-0.9573097608952864</v>
      </c>
      <c r="N722" t="n">
        <v>-0.5811034206214316</v>
      </c>
      <c r="O722" t="n">
        <v>-0.7739986393638376</v>
      </c>
      <c r="P722" t="n">
        <v>0.9573097608952864</v>
      </c>
      <c r="Q722" t="n">
        <v>1.116899591375775</v>
      </c>
      <c r="R722" t="n">
        <v>63129</v>
      </c>
      <c r="S722" t="n">
        <v>11648800</v>
      </c>
      <c r="T722" t="inlineStr">
        <is>
          <t>否</t>
        </is>
      </c>
      <c r="U722" t="inlineStr">
        <is>
          <t>约2小时</t>
        </is>
      </c>
      <c r="V722" t="inlineStr">
        <is>
          <t>不同证券、相同黄金敞口</t>
        </is>
      </c>
    </row>
    <row r="723">
      <c r="A723" s="4" t="n">
        <v>43657</v>
      </c>
      <c r="B723" t="n">
        <v>135.5399932861328</v>
      </c>
      <c r="C723" t="n">
        <v>135.7400054931641</v>
      </c>
      <c r="D723" t="n">
        <v>134.4100036621094</v>
      </c>
      <c r="E723" t="n">
        <v>134.5899963378906</v>
      </c>
      <c r="F723" t="n">
        <v>27.10000038146973</v>
      </c>
      <c r="G723" t="n">
        <v>27.1200008392334</v>
      </c>
      <c r="H723" t="n">
        <v>26.86000061035156</v>
      </c>
      <c r="I723" t="n">
        <v>26.92000007629395</v>
      </c>
      <c r="J723" t="n">
        <v>4.983669557376663</v>
      </c>
      <c r="K723" t="n">
        <v>133.8613673529277</v>
      </c>
      <c r="L723" t="n">
        <v>135.157122578517</v>
      </c>
      <c r="M723" t="n">
        <v>0.4098541050572279</v>
      </c>
      <c r="N723" t="n">
        <v>0.4312631872644523</v>
      </c>
      <c r="O723" t="n">
        <v>0.3202223022243045</v>
      </c>
      <c r="P723" t="n">
        <v>0.4312631872644523</v>
      </c>
      <c r="Q723" t="n">
        <v>0.9679829596937362</v>
      </c>
      <c r="R723" t="n">
        <v>64931</v>
      </c>
      <c r="S723" t="n">
        <v>11606600</v>
      </c>
      <c r="T723" t="inlineStr">
        <is>
          <t>否</t>
        </is>
      </c>
      <c r="U723" t="inlineStr">
        <is>
          <t>约2小时</t>
        </is>
      </c>
      <c r="V723" t="inlineStr">
        <is>
          <t>不同证券、相同黄金敞口</t>
        </is>
      </c>
    </row>
    <row r="724">
      <c r="A724" s="4" t="n">
        <v>43658</v>
      </c>
      <c r="B724" t="n">
        <v>134.3500061035156</v>
      </c>
      <c r="C724" t="n">
        <v>134.6300048828125</v>
      </c>
      <c r="D724" t="n">
        <v>133.8899993896484</v>
      </c>
      <c r="E724" t="n">
        <v>134.2899932861328</v>
      </c>
      <c r="F724" t="n">
        <v>26.95999908447266</v>
      </c>
      <c r="G724" t="n">
        <v>27.1200008392334</v>
      </c>
      <c r="H724" t="n">
        <v>26.89999961853027</v>
      </c>
      <c r="I724" t="n">
        <v>27.07999992370605</v>
      </c>
      <c r="J724" t="n">
        <v>4.983673407106983</v>
      </c>
      <c r="K724" t="n">
        <v>134.0608127500573</v>
      </c>
      <c r="L724" t="n">
        <v>135.1572269832066</v>
      </c>
      <c r="M724" t="n">
        <v>-0.1274148327948365</v>
      </c>
      <c r="N724" t="n">
        <v>-0.3900805840442167</v>
      </c>
      <c r="O724" t="n">
        <v>-0.494881973878003</v>
      </c>
      <c r="P724" t="n">
        <v>0.494881973878003</v>
      </c>
      <c r="Q724" t="n">
        <v>0.8178484156987631</v>
      </c>
      <c r="R724" t="n">
        <v>86440</v>
      </c>
      <c r="S724" t="n">
        <v>8476800</v>
      </c>
      <c r="T724" t="inlineStr">
        <is>
          <t>否</t>
        </is>
      </c>
      <c r="U724" t="inlineStr">
        <is>
          <t>约2小时</t>
        </is>
      </c>
      <c r="V724" t="inlineStr">
        <is>
          <t>不同证券、相同黄金敞口</t>
        </is>
      </c>
    </row>
    <row r="725">
      <c r="A725" s="4" t="n">
        <v>43661</v>
      </c>
      <c r="B725" t="n">
        <v>134.7899932861328</v>
      </c>
      <c r="C725" t="n">
        <v>135.0599975585938</v>
      </c>
      <c r="D725" t="n">
        <v>134.4600067138672</v>
      </c>
      <c r="E725" t="n">
        <v>134.6499938964844</v>
      </c>
      <c r="F725" t="n">
        <v>27.02000045776367</v>
      </c>
      <c r="G725" t="n">
        <v>27.07999992370605</v>
      </c>
      <c r="H725" t="n">
        <v>26.94000053405762</v>
      </c>
      <c r="I725" t="n">
        <v>27.07999992370605</v>
      </c>
      <c r="J725" t="n">
        <v>4.983669557376663</v>
      </c>
      <c r="K725" t="n">
        <v>134.260060537294</v>
      </c>
      <c r="L725" t="n">
        <v>134.9577712335362</v>
      </c>
      <c r="M725" t="n">
        <v>0.1489245392658489</v>
      </c>
      <c r="N725" t="n">
        <v>0.07574689780600601</v>
      </c>
      <c r="O725" t="n">
        <v>-0.2280545493888341</v>
      </c>
      <c r="P725" t="n">
        <v>0.2280545493888341</v>
      </c>
      <c r="Q725" t="n">
        <v>0.5196710722832121</v>
      </c>
      <c r="R725" t="n">
        <v>17621</v>
      </c>
      <c r="S725" t="n">
        <v>5652250</v>
      </c>
      <c r="T725" t="inlineStr">
        <is>
          <t>否</t>
        </is>
      </c>
      <c r="U725" t="inlineStr">
        <is>
          <t>约2小时</t>
        </is>
      </c>
      <c r="V725" t="inlineStr">
        <is>
          <t>不同证券、相同黄金敞口</t>
        </is>
      </c>
    </row>
    <row r="726">
      <c r="A726" s="4" t="n">
        <v>43662</v>
      </c>
      <c r="B726" t="n">
        <v>134.7799987792969</v>
      </c>
      <c r="C726" t="n">
        <v>134.9499969482422</v>
      </c>
      <c r="D726" t="n">
        <v>134.25</v>
      </c>
      <c r="E726" t="n">
        <v>134.3800048828125</v>
      </c>
      <c r="F726" t="n">
        <v>27.02000045776367</v>
      </c>
      <c r="G726" t="n">
        <v>27.05999946594238</v>
      </c>
      <c r="H726" t="n">
        <v>26.79999923706055</v>
      </c>
      <c r="I726" t="n">
        <v>26.86000061035156</v>
      </c>
      <c r="J726" t="n">
        <v>4.983523316793925</v>
      </c>
      <c r="K726" t="n">
        <v>133.5584210879506</v>
      </c>
      <c r="L726" t="n">
        <v>134.854138290955</v>
      </c>
      <c r="M726" t="n">
        <v>0.5178100387948747</v>
      </c>
      <c r="N726" t="n">
        <v>0.071083215170109</v>
      </c>
      <c r="O726" t="n">
        <v>0.3903896224512815</v>
      </c>
      <c r="P726" t="n">
        <v>0.5178100387948747</v>
      </c>
      <c r="Q726" t="n">
        <v>0.970150135386172</v>
      </c>
      <c r="R726" t="n">
        <v>51778</v>
      </c>
      <c r="S726" t="n">
        <v>7299050</v>
      </c>
      <c r="T726" t="inlineStr">
        <is>
          <t>否</t>
        </is>
      </c>
      <c r="U726" t="inlineStr">
        <is>
          <t>约2小时</t>
        </is>
      </c>
      <c r="V726" t="inlineStr">
        <is>
          <t>不同证券、相同黄金敞口</t>
        </is>
      </c>
    </row>
    <row r="727">
      <c r="A727" s="4" t="n">
        <v>43663</v>
      </c>
      <c r="B727" t="n">
        <v>134.0200042724609</v>
      </c>
      <c r="C727" t="n">
        <v>135.6499938964844</v>
      </c>
      <c r="D727" t="n">
        <v>133.5</v>
      </c>
      <c r="E727" t="n">
        <v>135.6499938964844</v>
      </c>
      <c r="F727" t="n">
        <v>26.95999908447266</v>
      </c>
      <c r="G727" t="n">
        <v>27.29999923706055</v>
      </c>
      <c r="H727" t="n">
        <v>26.95999908447266</v>
      </c>
      <c r="I727" t="n">
        <v>27.28000068664551</v>
      </c>
      <c r="J727" t="n">
        <v>4.983523316793925</v>
      </c>
      <c r="K727" t="n">
        <v>134.3557840582124</v>
      </c>
      <c r="L727" t="n">
        <v>136.0501827463476</v>
      </c>
      <c r="M727" t="n">
        <v>-0.6369536408209697</v>
      </c>
      <c r="N727" t="n">
        <v>-0.2941479693631565</v>
      </c>
      <c r="O727" t="n">
        <v>-0.2210551373132863</v>
      </c>
      <c r="P727" t="n">
        <v>0.6369536408209697</v>
      </c>
      <c r="Q727" t="n">
        <v>1.261128205244311</v>
      </c>
      <c r="R727" t="n">
        <v>33719</v>
      </c>
      <c r="S727" t="n">
        <v>7763700</v>
      </c>
      <c r="T727" t="inlineStr">
        <is>
          <t>否</t>
        </is>
      </c>
      <c r="U727" t="inlineStr">
        <is>
          <t>约2小时</t>
        </is>
      </c>
      <c r="V727" t="inlineStr">
        <is>
          <t>不同证券、相同黄金敞口</t>
        </is>
      </c>
    </row>
    <row r="728">
      <c r="A728" s="4" t="n">
        <v>43664</v>
      </c>
      <c r="B728" t="n">
        <v>135.4299926757812</v>
      </c>
      <c r="C728" t="n">
        <v>135.9499969482422</v>
      </c>
      <c r="D728" t="n">
        <v>134.8999938964844</v>
      </c>
      <c r="E728" t="n">
        <v>135.8899993896484</v>
      </c>
      <c r="F728" t="n">
        <v>27.15999984741211</v>
      </c>
      <c r="G728" t="n">
        <v>27.71999931335449</v>
      </c>
      <c r="H728" t="n">
        <v>27.10000038146973</v>
      </c>
      <c r="I728" t="n">
        <v>27.65999984741211</v>
      </c>
      <c r="J728" t="n">
        <v>4.982860540570276</v>
      </c>
      <c r="K728" t="n">
        <v>135.0355225502649</v>
      </c>
      <c r="L728" t="n">
        <v>138.1248907631492</v>
      </c>
      <c r="M728" t="n">
        <v>-0.1003651863013432</v>
      </c>
      <c r="N728" t="n">
        <v>-1.574585002667239</v>
      </c>
      <c r="O728" t="n">
        <v>-1.4046141517014</v>
      </c>
      <c r="P728" t="n">
        <v>1.574585002667239</v>
      </c>
      <c r="Q728" t="n">
        <v>2.28781890463996</v>
      </c>
      <c r="R728" t="n">
        <v>44382</v>
      </c>
      <c r="S728" t="n">
        <v>14460550</v>
      </c>
      <c r="T728" t="inlineStr">
        <is>
          <t>否</t>
        </is>
      </c>
      <c r="U728" t="inlineStr">
        <is>
          <t>约2小时</t>
        </is>
      </c>
      <c r="V728" t="inlineStr">
        <is>
          <t>不同证券、相同黄金敞口</t>
        </is>
      </c>
    </row>
    <row r="729">
      <c r="A729" s="4" t="n">
        <v>43665</v>
      </c>
      <c r="B729" t="n">
        <v>137.1000061035156</v>
      </c>
      <c r="C729" t="n">
        <v>137.3600006103516</v>
      </c>
      <c r="D729" t="n">
        <v>135.75</v>
      </c>
      <c r="E729" t="n">
        <v>136.2400054931641</v>
      </c>
      <c r="F729" t="n">
        <v>27.47999954223633</v>
      </c>
      <c r="G729" t="n">
        <v>27.60000038146973</v>
      </c>
      <c r="H729" t="n">
        <v>27.18000030517578</v>
      </c>
      <c r="I729" t="n">
        <v>27.29999923706055</v>
      </c>
      <c r="J729" t="n">
        <v>4.982638919730073</v>
      </c>
      <c r="K729" t="n">
        <v>135.4281273588441</v>
      </c>
      <c r="L729" t="n">
        <v>137.5208360852759</v>
      </c>
      <c r="M729" t="n">
        <v>0.2376704510600014</v>
      </c>
      <c r="N729" t="n">
        <v>-0.1169535319176184</v>
      </c>
      <c r="O729" t="n">
        <v>0.1572984025841384</v>
      </c>
      <c r="P729" t="n">
        <v>0.2376704510600014</v>
      </c>
      <c r="Q729" t="n">
        <v>1.545254126483453</v>
      </c>
      <c r="R729" t="n">
        <v>81818</v>
      </c>
      <c r="S729" t="n">
        <v>13978300</v>
      </c>
      <c r="T729" t="inlineStr">
        <is>
          <t>否</t>
        </is>
      </c>
      <c r="U729" t="inlineStr">
        <is>
          <t>约2小时</t>
        </is>
      </c>
      <c r="V729" t="inlineStr">
        <is>
          <t>不同证券、相同黄金敞口</t>
        </is>
      </c>
    </row>
    <row r="730">
      <c r="A730" s="4" t="n">
        <v>43668</v>
      </c>
      <c r="B730" t="n">
        <v>136.0399932861328</v>
      </c>
      <c r="C730" t="n">
        <v>136.25</v>
      </c>
      <c r="D730" t="n">
        <v>135.8099975585938</v>
      </c>
      <c r="E730" t="n">
        <v>136.0200042724609</v>
      </c>
      <c r="F730" t="n">
        <v>27.29999923706055</v>
      </c>
      <c r="G730" t="n">
        <v>27.36000061035156</v>
      </c>
      <c r="H730" t="n">
        <v>27.23999977111816</v>
      </c>
      <c r="I730" t="n">
        <v>27.26000022888184</v>
      </c>
      <c r="J730" t="n">
        <v>4.982860540570276</v>
      </c>
      <c r="K730" t="n">
        <v>135.7331199846481</v>
      </c>
      <c r="L730" t="n">
        <v>136.3310674312995</v>
      </c>
      <c r="M730" t="n">
        <v>0.0566387731707473</v>
      </c>
      <c r="N730" t="n">
        <v>-0.0594636518490676</v>
      </c>
      <c r="O730" t="n">
        <v>0.1378347676831648</v>
      </c>
      <c r="P730" t="n">
        <v>0.1378347676831648</v>
      </c>
      <c r="Q730" t="n">
        <v>0.4405317189489555</v>
      </c>
      <c r="R730" t="n">
        <v>51255</v>
      </c>
      <c r="S730" t="n">
        <v>6796200</v>
      </c>
      <c r="T730" t="inlineStr">
        <is>
          <t>否</t>
        </is>
      </c>
      <c r="U730" t="inlineStr">
        <is>
          <t>约2小时</t>
        </is>
      </c>
      <c r="V730" t="inlineStr">
        <is>
          <t>不同证券、相同黄金敞口</t>
        </is>
      </c>
    </row>
    <row r="731">
      <c r="A731" s="4" t="n">
        <v>43669</v>
      </c>
      <c r="B731" t="n">
        <v>135.1000061035156</v>
      </c>
      <c r="C731" t="n">
        <v>136.3500061035156</v>
      </c>
      <c r="D731" t="n">
        <v>135.1000061035156</v>
      </c>
      <c r="E731" t="n">
        <v>135.5700073242188</v>
      </c>
      <c r="F731" t="n">
        <v>27.28000068664551</v>
      </c>
      <c r="G731" t="n">
        <v>27.3799991607666</v>
      </c>
      <c r="H731" t="n">
        <v>27.10000038146973</v>
      </c>
      <c r="I731" t="n">
        <v>27.1200008392334</v>
      </c>
      <c r="J731" t="n">
        <v>4.983523316793925</v>
      </c>
      <c r="K731" t="n">
        <v>135.0534837861786</v>
      </c>
      <c r="L731" t="n">
        <v>136.4488642314785</v>
      </c>
      <c r="M731" t="n">
        <v>0.0344473285936342</v>
      </c>
      <c r="N731" t="n">
        <v>-0.0724506785158229</v>
      </c>
      <c r="O731" t="n">
        <v>0.3084284534072834</v>
      </c>
      <c r="P731" t="n">
        <v>0.3084284534072834</v>
      </c>
      <c r="Q731" t="n">
        <v>1.033205813119964</v>
      </c>
      <c r="R731" t="n">
        <v>121578</v>
      </c>
      <c r="S731" t="n">
        <v>8126050</v>
      </c>
      <c r="T731" t="inlineStr">
        <is>
          <t>否</t>
        </is>
      </c>
      <c r="U731" t="inlineStr">
        <is>
          <t>约2小时</t>
        </is>
      </c>
      <c r="V731" t="inlineStr">
        <is>
          <t>不同证券、相同黄金敞口</t>
        </is>
      </c>
    </row>
    <row r="732">
      <c r="A732" s="4" t="n">
        <v>43670</v>
      </c>
      <c r="B732" t="n">
        <v>135.5299987792969</v>
      </c>
      <c r="C732" t="n">
        <v>136.25</v>
      </c>
      <c r="D732" t="n">
        <v>135.4199981689453</v>
      </c>
      <c r="E732" t="n">
        <v>135.7200012207031</v>
      </c>
      <c r="F732" t="n">
        <v>27.31999969482422</v>
      </c>
      <c r="G732" t="n">
        <v>27.36000061035156</v>
      </c>
      <c r="H732" t="n">
        <v>27.18000030517578</v>
      </c>
      <c r="I732" t="n">
        <v>27.23999977111816</v>
      </c>
      <c r="J732" t="n">
        <v>4.983669557376663</v>
      </c>
      <c r="K732" t="n">
        <v>135.4561400903929</v>
      </c>
      <c r="L732" t="n">
        <v>136.353202131616</v>
      </c>
      <c r="M732" t="n">
        <v>-0.0266816413220682</v>
      </c>
      <c r="N732" t="n">
        <v>-0.0756873546074787</v>
      </c>
      <c r="O732" t="n">
        <v>-0.0258969030618505</v>
      </c>
      <c r="P732" t="n">
        <v>0.0756873546074787</v>
      </c>
      <c r="Q732" t="n">
        <v>0.6622527709887693</v>
      </c>
      <c r="R732" t="n">
        <v>111340</v>
      </c>
      <c r="S732" t="n">
        <v>6428000</v>
      </c>
      <c r="T732" t="inlineStr">
        <is>
          <t>否</t>
        </is>
      </c>
      <c r="U732" t="inlineStr">
        <is>
          <t>约2小时</t>
        </is>
      </c>
      <c r="V732" t="inlineStr">
        <is>
          <t>不同证券、相同黄金敞口</t>
        </is>
      </c>
    </row>
    <row r="733">
      <c r="A733" s="4" t="n">
        <v>43671</v>
      </c>
      <c r="B733" t="n">
        <v>135.8800048828125</v>
      </c>
      <c r="C733" t="n">
        <v>136.6399993896484</v>
      </c>
      <c r="D733" t="n">
        <v>134.9900054931641</v>
      </c>
      <c r="E733" t="n">
        <v>135.25</v>
      </c>
      <c r="F733" t="n">
        <v>27.23999977111816</v>
      </c>
      <c r="G733" t="n">
        <v>27.23999977111816</v>
      </c>
      <c r="H733" t="n">
        <v>27</v>
      </c>
      <c r="I733" t="n">
        <v>27.05999946594238</v>
      </c>
      <c r="J733" t="n">
        <v>4.983669557376663</v>
      </c>
      <c r="K733" t="n">
        <v>134.5590780491699</v>
      </c>
      <c r="L733" t="n">
        <v>135.7551576022689</v>
      </c>
      <c r="M733" t="n">
        <v>0.3202514837658876</v>
      </c>
      <c r="N733" t="n">
        <v>0.651792390806949</v>
      </c>
      <c r="O733" t="n">
        <v>0.2906050521652048</v>
      </c>
      <c r="P733" t="n">
        <v>0.651792390806949</v>
      </c>
      <c r="Q733" t="n">
        <v>0.8888880411783928</v>
      </c>
      <c r="R733" t="n">
        <v>72811</v>
      </c>
      <c r="S733" t="n">
        <v>9353900</v>
      </c>
      <c r="T733" t="inlineStr">
        <is>
          <t>否</t>
        </is>
      </c>
      <c r="U733" t="inlineStr">
        <is>
          <t>约2小时</t>
        </is>
      </c>
      <c r="V733" t="inlineStr">
        <is>
          <t>不同证券、相同黄金敞口</t>
        </is>
      </c>
    </row>
    <row r="734">
      <c r="A734" s="4" t="n">
        <v>43672</v>
      </c>
      <c r="B734" t="n">
        <v>135.2299957275391</v>
      </c>
      <c r="C734" t="n">
        <v>135.8300018310547</v>
      </c>
      <c r="D734" t="n">
        <v>134.75</v>
      </c>
      <c r="E734" t="n">
        <v>135.2850036621094</v>
      </c>
      <c r="F734" t="n">
        <v>27.23999977111816</v>
      </c>
      <c r="G734" t="n">
        <v>27.23999977111816</v>
      </c>
      <c r="H734" t="n">
        <v>27.10000038146973</v>
      </c>
      <c r="I734" t="n">
        <v>27.10000038146973</v>
      </c>
      <c r="J734" t="n">
        <v>4.983673407106983</v>
      </c>
      <c r="K734" t="n">
        <v>135.0575512337198</v>
      </c>
      <c r="L734" t="n">
        <v>135.7552624689219</v>
      </c>
      <c r="M734" t="n">
        <v>-0.2277186509827555</v>
      </c>
      <c r="N734" t="n">
        <v>0.0550544861197543</v>
      </c>
      <c r="O734" t="n">
        <v>0.1684114855569962</v>
      </c>
      <c r="P734" t="n">
        <v>0.2277186509827555</v>
      </c>
      <c r="Q734" t="n">
        <v>0.5166029065599709</v>
      </c>
      <c r="R734" t="n">
        <v>51659</v>
      </c>
      <c r="S734" t="n">
        <v>6651900</v>
      </c>
      <c r="T734" t="inlineStr">
        <is>
          <t>否</t>
        </is>
      </c>
      <c r="U734" t="inlineStr">
        <is>
          <t>约2小时</t>
        </is>
      </c>
      <c r="V734" t="inlineStr">
        <is>
          <t>不同证券、相同黄金敞口</t>
        </is>
      </c>
    </row>
    <row r="735">
      <c r="A735" s="4" t="n">
        <v>43675</v>
      </c>
      <c r="B735" t="n">
        <v>135.2599945068359</v>
      </c>
      <c r="C735" t="n">
        <v>135.5200042724609</v>
      </c>
      <c r="D735" t="n">
        <v>134.8999938964844</v>
      </c>
      <c r="E735" t="n">
        <v>135.2949981689453</v>
      </c>
      <c r="F735" t="n">
        <v>27.21999931335449</v>
      </c>
      <c r="G735" t="n">
        <v>27.34000015258789</v>
      </c>
      <c r="H735" t="n">
        <v>27.07999992370605</v>
      </c>
      <c r="I735" t="n">
        <v>27.28000068664551</v>
      </c>
      <c r="J735" t="n">
        <v>4.983673407106983</v>
      </c>
      <c r="K735" t="n">
        <v>134.957875484233</v>
      </c>
      <c r="L735" t="n">
        <v>136.2536317107531</v>
      </c>
      <c r="M735" t="n">
        <v>-0.042888632872251</v>
      </c>
      <c r="N735" t="n">
        <v>-0.5384278048819802</v>
      </c>
      <c r="O735" t="n">
        <v>-0.4851735293852521</v>
      </c>
      <c r="P735" t="n">
        <v>0.5384278048819802</v>
      </c>
      <c r="Q735" t="n">
        <v>0.9601190163011308</v>
      </c>
      <c r="R735" t="n">
        <v>39720</v>
      </c>
      <c r="S735" t="n">
        <v>17288150</v>
      </c>
      <c r="T735" t="inlineStr">
        <is>
          <t>否</t>
        </is>
      </c>
      <c r="U735" t="inlineStr">
        <is>
          <t>约2小时</t>
        </is>
      </c>
      <c r="V735" t="inlineStr">
        <is>
          <t>不同证券、相同黄金敞口</t>
        </is>
      </c>
    </row>
    <row r="736">
      <c r="A736" s="4" t="n">
        <v>43676</v>
      </c>
      <c r="B736" t="n">
        <v>135.9199981689453</v>
      </c>
      <c r="C736" t="n">
        <v>136.3899993896484</v>
      </c>
      <c r="D736" t="n">
        <v>135.8600006103516</v>
      </c>
      <c r="E736" t="n">
        <v>136.1399993896484</v>
      </c>
      <c r="F736" t="n">
        <v>27.36000061035156</v>
      </c>
      <c r="G736" t="n">
        <v>27.44000053405762</v>
      </c>
      <c r="H736" t="n">
        <v>27.26000022888184</v>
      </c>
      <c r="I736" t="n">
        <v>27.3799991607666</v>
      </c>
      <c r="J736" t="n">
        <v>4.983669557376663</v>
      </c>
      <c r="K736" t="n">
        <v>135.8548332747593</v>
      </c>
      <c r="L736" t="n">
        <v>136.7518953159823</v>
      </c>
      <c r="M736" t="n">
        <v>0.0038035714061246</v>
      </c>
      <c r="N736" t="n">
        <v>-0.264636863348533</v>
      </c>
      <c r="O736" t="n">
        <v>-0.2292871617606606</v>
      </c>
      <c r="P736" t="n">
        <v>0.264636863348533</v>
      </c>
      <c r="Q736" t="n">
        <v>0.6603092577566194</v>
      </c>
      <c r="R736" t="n">
        <v>124187</v>
      </c>
      <c r="S736" t="n">
        <v>6887650</v>
      </c>
      <c r="T736" t="inlineStr">
        <is>
          <t>否</t>
        </is>
      </c>
      <c r="U736" t="inlineStr">
        <is>
          <t>约2小时</t>
        </is>
      </c>
      <c r="V736" t="inlineStr">
        <is>
          <t>不同证券、相同黄金敞口</t>
        </is>
      </c>
    </row>
    <row r="737">
      <c r="A737" s="4" t="n">
        <v>43677</v>
      </c>
      <c r="B737" t="n">
        <v>136.5500030517578</v>
      </c>
      <c r="C737" t="n">
        <v>136.7599945068359</v>
      </c>
      <c r="D737" t="n">
        <v>136</v>
      </c>
      <c r="E737" t="n">
        <v>136.1150054931641</v>
      </c>
      <c r="F737" t="n">
        <v>27.39999961853027</v>
      </c>
      <c r="G737" t="n">
        <v>27.47999954223633</v>
      </c>
      <c r="H737" t="n">
        <v>26.97999954223633</v>
      </c>
      <c r="I737" t="n">
        <v>27.04000091552734</v>
      </c>
      <c r="J737" t="n">
        <v>4.983523316793925</v>
      </c>
      <c r="K737" t="n">
        <v>134.4554568058242</v>
      </c>
      <c r="L737" t="n">
        <v>136.9472184642211</v>
      </c>
      <c r="M737" t="n">
        <v>1.14873968737943</v>
      </c>
      <c r="N737" t="n">
        <v>-0.1367124936780706</v>
      </c>
      <c r="O737" t="n">
        <v>1.009636558647253</v>
      </c>
      <c r="P737" t="n">
        <v>1.14873968737943</v>
      </c>
      <c r="Q737" t="n">
        <v>1.853224642266094</v>
      </c>
      <c r="R737" t="n">
        <v>32115</v>
      </c>
      <c r="S737" t="n">
        <v>14763150</v>
      </c>
      <c r="T737" t="inlineStr">
        <is>
          <t>否</t>
        </is>
      </c>
      <c r="U737" t="inlineStr">
        <is>
          <t>约2小时</t>
        </is>
      </c>
      <c r="V737" t="inlineStr">
        <is>
          <t>不同证券、相同黄金敞口</t>
        </is>
      </c>
    </row>
    <row r="738">
      <c r="A738" s="4" t="n">
        <v>43678</v>
      </c>
      <c r="B738" t="n">
        <v>134</v>
      </c>
      <c r="C738" t="n">
        <v>135.0800018310547</v>
      </c>
      <c r="D738" t="n">
        <v>133.6199951171875</v>
      </c>
      <c r="E738" t="n">
        <v>135.0800018310547</v>
      </c>
      <c r="F738" t="n">
        <v>26.86000061035156</v>
      </c>
      <c r="G738" t="n">
        <v>27.68000030517578</v>
      </c>
      <c r="H738" t="n">
        <v>26.84000015258789</v>
      </c>
      <c r="I738" t="n">
        <v>27.65999984741211</v>
      </c>
      <c r="J738" t="n">
        <v>4.983669557376663</v>
      </c>
      <c r="K738" t="n">
        <v>133.7616916804373</v>
      </c>
      <c r="L738" t="n">
        <v>137.9479748690813</v>
      </c>
      <c r="M738" t="n">
        <v>-0.1059320957066511</v>
      </c>
      <c r="N738" t="n">
        <v>-2.079025111277233</v>
      </c>
      <c r="O738" t="n">
        <v>-2.008220182381948</v>
      </c>
      <c r="P738" t="n">
        <v>2.079025111277233</v>
      </c>
      <c r="Q738" t="n">
        <v>3.129657778734773</v>
      </c>
      <c r="R738" t="n">
        <v>43613</v>
      </c>
      <c r="S738" t="n">
        <v>15850750</v>
      </c>
      <c r="T738" t="inlineStr">
        <is>
          <t>否</t>
        </is>
      </c>
      <c r="U738" t="inlineStr">
        <is>
          <t>约2小时</t>
        </is>
      </c>
      <c r="V738" t="inlineStr">
        <is>
          <t>不同证券、相同黄金敞口</t>
        </is>
      </c>
    </row>
    <row r="739">
      <c r="A739" s="4" t="n">
        <v>43679</v>
      </c>
      <c r="B739" t="n">
        <v>136.6999969482422</v>
      </c>
      <c r="C739" t="n">
        <v>137.9019927978516</v>
      </c>
      <c r="D739" t="n">
        <v>136.4900054931641</v>
      </c>
      <c r="E739" t="n">
        <v>137.75</v>
      </c>
      <c r="F739" t="n">
        <v>27.47999954223633</v>
      </c>
      <c r="G739" t="n">
        <v>27.71999931335449</v>
      </c>
      <c r="H739" t="n">
        <v>27.45999908447266</v>
      </c>
      <c r="I739" t="n">
        <v>27.57999992370605</v>
      </c>
      <c r="J739" t="n">
        <v>4.982860540570276</v>
      </c>
      <c r="K739" t="n">
        <v>136.8293458821147</v>
      </c>
      <c r="L739" t="n">
        <v>138.1248907631492</v>
      </c>
      <c r="M739" t="n">
        <v>-0.2480026391728951</v>
      </c>
      <c r="N739" t="n">
        <v>-0.1613742201468149</v>
      </c>
      <c r="O739" t="n">
        <v>0.2348199279904816</v>
      </c>
      <c r="P739" t="n">
        <v>0.2480026391728951</v>
      </c>
      <c r="Q739" t="n">
        <v>0.9468326203581512</v>
      </c>
      <c r="R739" t="n">
        <v>91973</v>
      </c>
      <c r="S739" t="n">
        <v>11954400</v>
      </c>
      <c r="T739" t="inlineStr">
        <is>
          <t>否</t>
        </is>
      </c>
      <c r="U739" t="inlineStr">
        <is>
          <t>约2小时</t>
        </is>
      </c>
      <c r="V739" t="inlineStr">
        <is>
          <t>不同证券、相同黄金敞口</t>
        </is>
      </c>
    </row>
    <row r="740">
      <c r="A740" s="4" t="n">
        <v>43682</v>
      </c>
      <c r="B740" t="n">
        <v>138.9799957275391</v>
      </c>
      <c r="C740" t="n">
        <v>140.0700073242188</v>
      </c>
      <c r="D740" t="n">
        <v>138.6000061035156</v>
      </c>
      <c r="E740" t="n">
        <v>139.25</v>
      </c>
      <c r="F740" t="n">
        <v>27.97999954223633</v>
      </c>
      <c r="G740" t="n">
        <v>28.13999938964844</v>
      </c>
      <c r="H740" t="n">
        <v>27.79999923706055</v>
      </c>
      <c r="I740" t="n">
        <v>27.95999908447266</v>
      </c>
      <c r="J740" t="n">
        <v>4.983669557376663</v>
      </c>
      <c r="K740" t="n">
        <v>138.5460098928331</v>
      </c>
      <c r="L740" t="n">
        <v>140.2404583027888</v>
      </c>
      <c r="M740" t="n">
        <v>0.0389734866592661</v>
      </c>
      <c r="N740" t="n">
        <v>-0.1215419434825504</v>
      </c>
      <c r="O740" t="n">
        <v>-0.0670259689884655</v>
      </c>
      <c r="P740" t="n">
        <v>0.1215419434825504</v>
      </c>
      <c r="Q740" t="n">
        <v>1.22302216517558</v>
      </c>
      <c r="R740" t="n">
        <v>102902</v>
      </c>
      <c r="S740" t="n">
        <v>17616800</v>
      </c>
      <c r="T740" t="inlineStr">
        <is>
          <t>否</t>
        </is>
      </c>
      <c r="U740" t="inlineStr">
        <is>
          <t>约2小时</t>
        </is>
      </c>
      <c r="V740" t="inlineStr">
        <is>
          <t>不同证券、相同黄金敞口</t>
        </is>
      </c>
    </row>
    <row r="741">
      <c r="A741" s="4" t="n">
        <v>43683</v>
      </c>
      <c r="B741" t="n">
        <v>139.3899993896484</v>
      </c>
      <c r="C741" t="n">
        <v>140.4700012207031</v>
      </c>
      <c r="D741" t="n">
        <v>139.0899963378906</v>
      </c>
      <c r="E741" t="n">
        <v>140.4700012207031</v>
      </c>
      <c r="F741" t="n">
        <v>28.05999946594238</v>
      </c>
      <c r="G741" t="n">
        <v>28.20000076293945</v>
      </c>
      <c r="H741" t="n">
        <v>28</v>
      </c>
      <c r="I741" t="n">
        <v>28.20000076293945</v>
      </c>
      <c r="J741" t="n">
        <v>4.982860540570276</v>
      </c>
      <c r="K741" t="n">
        <v>139.5200951359677</v>
      </c>
      <c r="L741" t="n">
        <v>140.5166710457027</v>
      </c>
      <c r="M741" t="n">
        <v>-0.3082701439229618</v>
      </c>
      <c r="N741" t="n">
        <v>-0.0332130164002908</v>
      </c>
      <c r="O741" t="n">
        <v>-0.0332130164003019</v>
      </c>
      <c r="P741" t="n">
        <v>0.3082701439229618</v>
      </c>
      <c r="Q741" t="n">
        <v>0.7142884390694659</v>
      </c>
      <c r="R741" t="n">
        <v>50773</v>
      </c>
      <c r="S741" t="n">
        <v>12304200</v>
      </c>
      <c r="T741" t="inlineStr">
        <is>
          <t>否</t>
        </is>
      </c>
      <c r="U741" t="inlineStr">
        <is>
          <t>约2小时</t>
        </is>
      </c>
      <c r="V741" t="inlineStr">
        <is>
          <t>不同证券、相同黄金敞口</t>
        </is>
      </c>
    </row>
    <row r="742">
      <c r="A742" s="4" t="n">
        <v>43684</v>
      </c>
      <c r="B742" t="n">
        <v>141.6399993896484</v>
      </c>
      <c r="C742" t="n">
        <v>143.8899993896484</v>
      </c>
      <c r="D742" t="n">
        <v>141.6000061035156</v>
      </c>
      <c r="E742" t="n">
        <v>143.6450042724609</v>
      </c>
      <c r="F742" t="n">
        <v>28.65999984741211</v>
      </c>
      <c r="G742" t="n">
        <v>28.89999961853027</v>
      </c>
      <c r="H742" t="n">
        <v>28.57999992370605</v>
      </c>
      <c r="I742" t="n">
        <v>28.60000038146973</v>
      </c>
      <c r="J742" t="n">
        <v>4.982860540570276</v>
      </c>
      <c r="K742" t="n">
        <v>142.4101538693364</v>
      </c>
      <c r="L742" t="n">
        <v>144.0046677216705</v>
      </c>
      <c r="M742" t="n">
        <v>-0.5688834284696465</v>
      </c>
      <c r="N742" t="n">
        <v>-0.07962820499938229</v>
      </c>
      <c r="O742" t="n">
        <v>0.7965703445727002</v>
      </c>
      <c r="P742" t="n">
        <v>0.7965703445727002</v>
      </c>
      <c r="Q742" t="n">
        <v>1.119663035963803</v>
      </c>
      <c r="R742" t="n">
        <v>115368</v>
      </c>
      <c r="S742" t="n">
        <v>19868250</v>
      </c>
      <c r="T742" t="inlineStr">
        <is>
          <t>否</t>
        </is>
      </c>
      <c r="U742" t="inlineStr">
        <is>
          <t>约2小时</t>
        </is>
      </c>
      <c r="V742" t="inlineStr">
        <is>
          <t>不同证券、相同黄金敞口</t>
        </is>
      </c>
    </row>
    <row r="743">
      <c r="A743" s="4" t="n">
        <v>43685</v>
      </c>
      <c r="B743" t="n">
        <v>142.75</v>
      </c>
      <c r="C743" t="n">
        <v>143.0200042724609</v>
      </c>
      <c r="D743" t="n">
        <v>142.1499938964844</v>
      </c>
      <c r="E743" t="n">
        <v>142.6799926757812</v>
      </c>
      <c r="F743" t="n">
        <v>28.60000038146973</v>
      </c>
      <c r="G743" t="n">
        <v>28.8799991607666</v>
      </c>
      <c r="H743" t="n">
        <v>28.55999946594238</v>
      </c>
      <c r="I743" t="n">
        <v>28.78000068664551</v>
      </c>
      <c r="J743" t="n">
        <v>4.982860540570276</v>
      </c>
      <c r="K743" t="n">
        <v>142.3104943775525</v>
      </c>
      <c r="L743" t="n">
        <v>143.9050082298866</v>
      </c>
      <c r="M743" t="n">
        <v>-0.1127819011311093</v>
      </c>
      <c r="N743" t="n">
        <v>-0.6149917701348318</v>
      </c>
      <c r="O743" t="n">
        <v>-0.5067663870515049</v>
      </c>
      <c r="P743" t="n">
        <v>0.6149917701348318</v>
      </c>
      <c r="Q743" t="n">
        <v>1.120447131680846</v>
      </c>
      <c r="R743" t="n">
        <v>75176</v>
      </c>
      <c r="S743" t="n">
        <v>14350000</v>
      </c>
      <c r="T743" t="inlineStr">
        <is>
          <t>否</t>
        </is>
      </c>
      <c r="U743" t="inlineStr">
        <is>
          <t>约2小时</t>
        </is>
      </c>
      <c r="V743" t="inlineStr">
        <is>
          <t>不同证券、相同黄金敞口</t>
        </is>
      </c>
    </row>
    <row r="744">
      <c r="A744" s="4" t="n">
        <v>43686</v>
      </c>
      <c r="B744" t="n">
        <v>143.1999969482422</v>
      </c>
      <c r="C744" t="n">
        <v>143.4499969482422</v>
      </c>
      <c r="D744" t="n">
        <v>142.5298767089844</v>
      </c>
      <c r="E744" t="n">
        <v>143.5099945068359</v>
      </c>
      <c r="F744" t="n">
        <v>28.68000030517578</v>
      </c>
      <c r="G744" t="n">
        <v>28.81999969482422</v>
      </c>
      <c r="H744" t="n">
        <v>28.60000038146973</v>
      </c>
      <c r="I744" t="n">
        <v>28.65999984741211</v>
      </c>
      <c r="J744" t="n">
        <v>4.982638919730073</v>
      </c>
      <c r="K744" t="n">
        <v>142.503475005006</v>
      </c>
      <c r="L744" t="n">
        <v>143.59965214604</v>
      </c>
      <c r="M744" t="n">
        <v>0.018527059762885</v>
      </c>
      <c r="N744" t="n">
        <v>-0.1042169640115719</v>
      </c>
      <c r="O744" t="n">
        <v>0.4954844425947069</v>
      </c>
      <c r="P744" t="n">
        <v>0.4954844425947069</v>
      </c>
      <c r="Q744" t="n">
        <v>0.7692283581123061</v>
      </c>
      <c r="R744" t="n">
        <v>61293</v>
      </c>
      <c r="S744" t="n">
        <v>12311400</v>
      </c>
      <c r="T744" t="inlineStr">
        <is>
          <t>否</t>
        </is>
      </c>
      <c r="U744" t="inlineStr">
        <is>
          <t>约2小时</t>
        </is>
      </c>
      <c r="V744" t="inlineStr">
        <is>
          <t>不同证券、相同黄金敞口</t>
        </is>
      </c>
    </row>
    <row r="745">
      <c r="A745" s="4" t="n">
        <v>43689</v>
      </c>
      <c r="B745" t="n">
        <v>142.0899963378906</v>
      </c>
      <c r="C745" t="n">
        <v>143.7200012207031</v>
      </c>
      <c r="D745" t="n">
        <v>141.7899932861328</v>
      </c>
      <c r="E745" t="n">
        <v>143.5</v>
      </c>
      <c r="F745" t="n">
        <v>28.76000022888184</v>
      </c>
      <c r="G745" t="n">
        <v>29.10000038146973</v>
      </c>
      <c r="H745" t="n">
        <v>28.73999977111816</v>
      </c>
      <c r="I745" t="n">
        <v>28.92000007629395</v>
      </c>
      <c r="J745" t="n">
        <v>4.982638919730073</v>
      </c>
      <c r="K745" t="n">
        <v>143.2010414126068</v>
      </c>
      <c r="L745" t="n">
        <v>144.994794464871</v>
      </c>
      <c r="M745" t="n">
        <v>-0.98536163742573</v>
      </c>
      <c r="N745" t="n">
        <v>-0.879199318067081</v>
      </c>
      <c r="O745" t="n">
        <v>-0.4149386384563081</v>
      </c>
      <c r="P745" t="n">
        <v>0.98536163742573</v>
      </c>
      <c r="Q745" t="n">
        <v>1.252611737016585</v>
      </c>
      <c r="R745" t="n">
        <v>61290</v>
      </c>
      <c r="S745" t="n">
        <v>14431600</v>
      </c>
      <c r="T745" t="inlineStr">
        <is>
          <t>否</t>
        </is>
      </c>
      <c r="U745" t="inlineStr">
        <is>
          <t>约2小时</t>
        </is>
      </c>
      <c r="V745" t="inlineStr">
        <is>
          <t>不同证券、相同黄金敞口</t>
        </is>
      </c>
    </row>
    <row r="746">
      <c r="A746" s="4" t="n">
        <v>43690</v>
      </c>
      <c r="B746" t="n">
        <v>145.0700073242188</v>
      </c>
      <c r="C746" t="n">
        <v>146.2400054931641</v>
      </c>
      <c r="D746" t="n">
        <v>141.1300048828125</v>
      </c>
      <c r="E746" t="n">
        <v>143.2299957275391</v>
      </c>
      <c r="F746" t="n">
        <v>29.05999946594238</v>
      </c>
      <c r="G746" t="n">
        <v>29.07999992370605</v>
      </c>
      <c r="H746" t="n">
        <v>28.29999923706055</v>
      </c>
      <c r="I746" t="n">
        <v>28.76000022888184</v>
      </c>
      <c r="J746" t="n">
        <v>4.982638919730073</v>
      </c>
      <c r="K746" t="n">
        <v>141.0086776269092</v>
      </c>
      <c r="L746" t="n">
        <v>144.8951394056053</v>
      </c>
      <c r="M746" t="n">
        <v>0.0860424038755081</v>
      </c>
      <c r="N746" t="n">
        <v>0.9281650806753694</v>
      </c>
      <c r="O746" t="n">
        <v>-0.0493373347611569</v>
      </c>
      <c r="P746" t="n">
        <v>0.9281650806753694</v>
      </c>
      <c r="Q746" t="n">
        <v>2.756186246196246</v>
      </c>
      <c r="R746" t="n">
        <v>131552</v>
      </c>
      <c r="S746" t="n">
        <v>23409350</v>
      </c>
      <c r="T746" t="inlineStr">
        <is>
          <t>否</t>
        </is>
      </c>
      <c r="U746" t="inlineStr">
        <is>
          <t>约2小时</t>
        </is>
      </c>
      <c r="V746" t="inlineStr">
        <is>
          <t>不同证券、相同黄金敞口</t>
        </is>
      </c>
    </row>
    <row r="747">
      <c r="A747" s="4" t="n">
        <v>43691</v>
      </c>
      <c r="B747" t="n">
        <v>142.75</v>
      </c>
      <c r="C747" t="n">
        <v>144.75</v>
      </c>
      <c r="D747" t="n">
        <v>142.75</v>
      </c>
      <c r="E747" t="n">
        <v>144.5700073242188</v>
      </c>
      <c r="F747" t="n">
        <v>29</v>
      </c>
      <c r="G747" t="n">
        <v>29.15999984741211</v>
      </c>
      <c r="H747" t="n">
        <v>28.81999969482422</v>
      </c>
      <c r="I747" t="n">
        <v>28.95999908447266</v>
      </c>
      <c r="J747" t="n">
        <v>4.982638919730073</v>
      </c>
      <c r="K747" t="n">
        <v>143.59965214604</v>
      </c>
      <c r="L747" t="n">
        <v>145.2937501390386</v>
      </c>
      <c r="M747" t="n">
        <v>-0.5916812007147998</v>
      </c>
      <c r="N747" t="n">
        <v>-0.3742419329931468</v>
      </c>
      <c r="O747" t="n">
        <v>0.1890464510073686</v>
      </c>
      <c r="P747" t="n">
        <v>0.5916812007147998</v>
      </c>
      <c r="Q747" t="n">
        <v>1.179736836183776</v>
      </c>
      <c r="R747" t="n">
        <v>139548</v>
      </c>
      <c r="S747" t="n">
        <v>16692250</v>
      </c>
      <c r="T747" t="inlineStr">
        <is>
          <t>否</t>
        </is>
      </c>
      <c r="U747" t="inlineStr">
        <is>
          <t>约2小时</t>
        </is>
      </c>
      <c r="V747" t="inlineStr">
        <is>
          <t>不同证券、相同黄金敞口</t>
        </is>
      </c>
    </row>
    <row r="748">
      <c r="A748" s="4" t="n">
        <v>43692</v>
      </c>
      <c r="B748" t="n">
        <v>144.25</v>
      </c>
      <c r="C748" t="n">
        <v>145.1100006103516</v>
      </c>
      <c r="D748" t="n">
        <v>143.8200073242188</v>
      </c>
      <c r="E748" t="n">
        <v>144.5800018310547</v>
      </c>
      <c r="F748" t="n">
        <v>29.02000045776367</v>
      </c>
      <c r="G748" t="n">
        <v>29.21999931335449</v>
      </c>
      <c r="H748" t="n">
        <v>28.94000053405762</v>
      </c>
      <c r="I748" t="n">
        <v>29.15999984741211</v>
      </c>
      <c r="J748" t="n">
        <v>4.982638919730073</v>
      </c>
      <c r="K748" t="n">
        <v>144.1975729980046</v>
      </c>
      <c r="L748" t="n">
        <v>145.5927058132061</v>
      </c>
      <c r="M748" t="n">
        <v>-0.2618391321961066</v>
      </c>
      <c r="N748" t="n">
        <v>-0.3315449082138988</v>
      </c>
      <c r="O748" t="n">
        <v>-0.4912450172845473</v>
      </c>
      <c r="P748" t="n">
        <v>0.4912450172845473</v>
      </c>
      <c r="Q748" t="n">
        <v>0.967514768934996</v>
      </c>
      <c r="R748" t="n">
        <v>60777</v>
      </c>
      <c r="S748" t="n">
        <v>14433850</v>
      </c>
      <c r="T748" t="inlineStr">
        <is>
          <t>否</t>
        </is>
      </c>
      <c r="U748" t="inlineStr">
        <is>
          <t>约2小时</t>
        </is>
      </c>
      <c r="V748" t="inlineStr">
        <is>
          <t>不同证券、相同黄金敞口</t>
        </is>
      </c>
    </row>
    <row r="749">
      <c r="A749" s="4" t="n">
        <v>43693</v>
      </c>
      <c r="B749" t="n">
        <v>144.5599975585938</v>
      </c>
      <c r="C749" t="n">
        <v>144.5599975585938</v>
      </c>
      <c r="D749" t="n">
        <v>143.4963989257812</v>
      </c>
      <c r="E749" t="n">
        <v>143.8549957275391</v>
      </c>
      <c r="F749" t="n">
        <v>28.97999954223633</v>
      </c>
      <c r="G749" t="n">
        <v>29.04000091552734</v>
      </c>
      <c r="H749" t="n">
        <v>28.78000068664551</v>
      </c>
      <c r="I749" t="n">
        <v>28.97999954223633</v>
      </c>
      <c r="J749" t="n">
        <v>4.982638919730073</v>
      </c>
      <c r="K749" t="n">
        <v>143.4003515311381</v>
      </c>
      <c r="L749" t="n">
        <v>144.6958387907035</v>
      </c>
      <c r="M749" t="n">
        <v>0.066978493160974</v>
      </c>
      <c r="N749" t="n">
        <v>-0.0938805381309193</v>
      </c>
      <c r="O749" t="n">
        <v>-0.3752698183895675</v>
      </c>
      <c r="P749" t="n">
        <v>0.3752698183895675</v>
      </c>
      <c r="Q749" t="n">
        <v>0.9034059161870722</v>
      </c>
      <c r="R749" t="n">
        <v>30312</v>
      </c>
      <c r="S749" t="n">
        <v>9699350</v>
      </c>
      <c r="T749" t="inlineStr">
        <is>
          <t>否</t>
        </is>
      </c>
      <c r="U749" t="inlineStr">
        <is>
          <t>约2小时</t>
        </is>
      </c>
      <c r="V749" t="inlineStr">
        <is>
          <t>不同证券、相同黄金敞口</t>
        </is>
      </c>
    </row>
    <row r="750">
      <c r="A750" s="4" t="n">
        <v>43696</v>
      </c>
      <c r="B750" t="n">
        <v>143.7200012207031</v>
      </c>
      <c r="C750" t="n">
        <v>143.7799987792969</v>
      </c>
      <c r="D750" t="n">
        <v>142.3899993896484</v>
      </c>
      <c r="E750" t="n">
        <v>142.9900054931641</v>
      </c>
      <c r="F750" t="n">
        <v>28.68000030517578</v>
      </c>
      <c r="G750" t="n">
        <v>28.78000068664551</v>
      </c>
      <c r="H750" t="n">
        <v>28.57999992370605</v>
      </c>
      <c r="I750" t="n">
        <v>28.63999938964844</v>
      </c>
      <c r="J750" t="n">
        <v>4.982638919730073</v>
      </c>
      <c r="K750" t="n">
        <v>142.4038199457403</v>
      </c>
      <c r="L750" t="n">
        <v>143.4003515311381</v>
      </c>
      <c r="M750" t="n">
        <v>-0.0097051863476305</v>
      </c>
      <c r="N750" t="n">
        <v>0.2647463859781984</v>
      </c>
      <c r="O750" t="n">
        <v>0.2012784068203821</v>
      </c>
      <c r="P750" t="n">
        <v>0.2647463859781984</v>
      </c>
      <c r="Q750" t="n">
        <v>0.6997927343364241</v>
      </c>
      <c r="R750" t="n">
        <v>55462</v>
      </c>
      <c r="S750" t="n">
        <v>7354950</v>
      </c>
      <c r="T750" t="inlineStr">
        <is>
          <t>否</t>
        </is>
      </c>
      <c r="U750" t="inlineStr">
        <is>
          <t>约2小时</t>
        </is>
      </c>
      <c r="V750" t="inlineStr">
        <is>
          <t>不同证券、相同黄金敞口</t>
        </is>
      </c>
    </row>
    <row r="751">
      <c r="A751" s="4" t="n">
        <v>43697</v>
      </c>
      <c r="B751" t="n">
        <v>142.6900024414062</v>
      </c>
      <c r="C751" t="n">
        <v>143.6399993896484</v>
      </c>
      <c r="D751" t="n">
        <v>142.6900024414062</v>
      </c>
      <c r="E751" t="n">
        <v>143.1999969482422</v>
      </c>
      <c r="F751" t="n">
        <v>28.78000068664551</v>
      </c>
      <c r="G751" t="n">
        <v>28.86000061035156</v>
      </c>
      <c r="H751" t="n">
        <v>28.70000076293945</v>
      </c>
      <c r="I751" t="n">
        <v>28.84000015258789</v>
      </c>
      <c r="J751" t="n">
        <v>4.982638919730073</v>
      </c>
      <c r="K751" t="n">
        <v>143.0017407977049</v>
      </c>
      <c r="L751" t="n">
        <v>143.7989622645713</v>
      </c>
      <c r="M751" t="n">
        <v>-0.2179961968013066</v>
      </c>
      <c r="N751" t="n">
        <v>-0.1105452170304666</v>
      </c>
      <c r="O751" t="n">
        <v>-0.3474687991015246</v>
      </c>
      <c r="P751" t="n">
        <v>0.3474687991015246</v>
      </c>
      <c r="Q751" t="n">
        <v>0.5574907427135622</v>
      </c>
      <c r="R751" t="n">
        <v>23156</v>
      </c>
      <c r="S751" t="n">
        <v>11368500</v>
      </c>
      <c r="T751" t="inlineStr">
        <is>
          <t>否</t>
        </is>
      </c>
      <c r="U751" t="inlineStr">
        <is>
          <t>约2小时</t>
        </is>
      </c>
      <c r="V751" t="inlineStr">
        <is>
          <t>不同证券、相同黄金敞口</t>
        </is>
      </c>
    </row>
    <row r="752">
      <c r="A752" s="4" t="n">
        <v>43698</v>
      </c>
      <c r="B752" t="n">
        <v>142.9600067138672</v>
      </c>
      <c r="C752" t="n">
        <v>143.3699951171875</v>
      </c>
      <c r="D752" t="n">
        <v>142.6390075683594</v>
      </c>
      <c r="E752" t="n">
        <v>143.3200073242188</v>
      </c>
      <c r="F752" t="n">
        <v>28.73999977111816</v>
      </c>
      <c r="G752" t="n">
        <v>28.84000015258789</v>
      </c>
      <c r="H752" t="n">
        <v>28.70000076293945</v>
      </c>
      <c r="I752" t="n">
        <v>28.71999931335449</v>
      </c>
      <c r="J752" t="n">
        <v>4.982378941302466</v>
      </c>
      <c r="K752" t="n">
        <v>142.9942794166342</v>
      </c>
      <c r="L752" t="n">
        <v>143.6918094274138</v>
      </c>
      <c r="M752" t="n">
        <v>-0.2484517910256611</v>
      </c>
      <c r="N752" t="n">
        <v>-0.2239614850064741</v>
      </c>
      <c r="O752" t="n">
        <v>0.1579994115044058</v>
      </c>
      <c r="P752" t="n">
        <v>0.2484517910256611</v>
      </c>
      <c r="Q752" t="n">
        <v>0.487802738420906</v>
      </c>
      <c r="R752" t="n">
        <v>20257</v>
      </c>
      <c r="S752" t="n">
        <v>8359100</v>
      </c>
      <c r="T752" t="inlineStr">
        <is>
          <t>否</t>
        </is>
      </c>
      <c r="U752" t="inlineStr">
        <is>
          <t>约2小时</t>
        </is>
      </c>
      <c r="V752" t="inlineStr">
        <is>
          <t>不同证券、相同黄金敞口</t>
        </is>
      </c>
    </row>
    <row r="753">
      <c r="A753" s="4" t="n">
        <v>43699</v>
      </c>
      <c r="B753" t="n">
        <v>143.1399993896484</v>
      </c>
      <c r="C753" t="n">
        <v>143.3600006103516</v>
      </c>
      <c r="D753" t="n">
        <v>142.25</v>
      </c>
      <c r="E753" t="n">
        <v>143</v>
      </c>
      <c r="F753" t="n">
        <v>28.68000030517578</v>
      </c>
      <c r="G753" t="n">
        <v>28.78000068664551</v>
      </c>
      <c r="H753" t="n">
        <v>28.63999938964844</v>
      </c>
      <c r="I753" t="n">
        <v>28.68000030517578</v>
      </c>
      <c r="J753" t="n">
        <v>4.982378941302466</v>
      </c>
      <c r="K753" t="n">
        <v>142.6953298378999</v>
      </c>
      <c r="L753" t="n">
        <v>143.3928693518131</v>
      </c>
      <c r="M753" t="n">
        <v>-0.3120843817423835</v>
      </c>
      <c r="N753" t="n">
        <v>-0.0229221589679529</v>
      </c>
      <c r="O753" t="n">
        <v>0.073739960186403</v>
      </c>
      <c r="P753" t="n">
        <v>0.3120843817423835</v>
      </c>
      <c r="Q753" t="n">
        <v>0.4888313546810741</v>
      </c>
      <c r="R753" t="n">
        <v>37753</v>
      </c>
      <c r="S753" t="n">
        <v>7513700</v>
      </c>
      <c r="T753" t="inlineStr">
        <is>
          <t>否</t>
        </is>
      </c>
      <c r="U753" t="inlineStr">
        <is>
          <t>约2小时</t>
        </is>
      </c>
      <c r="V753" t="inlineStr">
        <is>
          <t>不同证券、相同黄金敞口</t>
        </is>
      </c>
    </row>
    <row r="754">
      <c r="A754" s="4" t="n">
        <v>43700</v>
      </c>
      <c r="B754" t="n">
        <v>142.5</v>
      </c>
      <c r="C754" t="n">
        <v>145.6300048828125</v>
      </c>
      <c r="D754" t="n">
        <v>142.4600067138672</v>
      </c>
      <c r="E754" t="n">
        <v>145.3200073242188</v>
      </c>
      <c r="F754" t="n">
        <v>28.78000068664551</v>
      </c>
      <c r="G754" t="n">
        <v>29.28000068664551</v>
      </c>
      <c r="H754" t="n">
        <v>28.73999977111816</v>
      </c>
      <c r="I754" t="n">
        <v>29.23999977111816</v>
      </c>
      <c r="J754" t="n">
        <v>4.982378941302466</v>
      </c>
      <c r="K754" t="n">
        <v>143.1935696326568</v>
      </c>
      <c r="L754" t="n">
        <v>145.8840588224643</v>
      </c>
      <c r="M754" t="n">
        <v>-0.5122876122660269</v>
      </c>
      <c r="N754" t="n">
        <v>-0.174147841582184</v>
      </c>
      <c r="O754" t="n">
        <v>-0.2503705818881596</v>
      </c>
      <c r="P754" t="n">
        <v>0.5122876122660269</v>
      </c>
      <c r="Q754" t="n">
        <v>1.878917605524855</v>
      </c>
      <c r="R754" t="n">
        <v>47296</v>
      </c>
      <c r="S754" t="n">
        <v>12884950</v>
      </c>
      <c r="T754" t="inlineStr">
        <is>
          <t>否</t>
        </is>
      </c>
      <c r="U754" t="inlineStr">
        <is>
          <t>约2小时</t>
        </is>
      </c>
      <c r="V754" t="inlineStr">
        <is>
          <t>不同证券、相同黄金敞口</t>
        </is>
      </c>
    </row>
    <row r="755">
      <c r="A755" s="4" t="n">
        <v>43704</v>
      </c>
      <c r="B755" t="n">
        <v>146.0599975585938</v>
      </c>
      <c r="C755" t="n">
        <v>146.9900054931641</v>
      </c>
      <c r="D755" t="n">
        <v>145.8000030517578</v>
      </c>
      <c r="E755" t="n">
        <v>146.9900054931641</v>
      </c>
      <c r="F755" t="n">
        <v>29.29999923706055</v>
      </c>
      <c r="G755" t="n">
        <v>29.55999946594238</v>
      </c>
      <c r="H755" t="n">
        <v>29.28000068664551</v>
      </c>
      <c r="I755" t="n">
        <v>29.52000045776367</v>
      </c>
      <c r="J755" t="n">
        <v>4.981481481481482</v>
      </c>
      <c r="K755" t="n">
        <v>145.8577811982897</v>
      </c>
      <c r="L755" t="n">
        <v>147.2525899321945</v>
      </c>
      <c r="M755" t="n">
        <v>-0.0396126597135837</v>
      </c>
      <c r="N755" t="n">
        <v>-0.1783224588112975</v>
      </c>
      <c r="O755" t="n">
        <v>-0.0430660890800349</v>
      </c>
      <c r="P755" t="n">
        <v>0.1783224588112975</v>
      </c>
      <c r="Q755" t="n">
        <v>0.9562799615116856</v>
      </c>
      <c r="R755" t="n">
        <v>92155</v>
      </c>
      <c r="S755" t="n">
        <v>10358450</v>
      </c>
      <c r="T755" t="inlineStr">
        <is>
          <t>否</t>
        </is>
      </c>
      <c r="U755" t="inlineStr">
        <is>
          <t>约2小时</t>
        </is>
      </c>
      <c r="V755" t="inlineStr">
        <is>
          <t>不同证券、相同黄金敞口</t>
        </is>
      </c>
    </row>
    <row r="756">
      <c r="A756" s="4" t="n">
        <v>43705</v>
      </c>
      <c r="B756" t="n">
        <v>146.5700073242188</v>
      </c>
      <c r="C756" t="n">
        <v>147.3800048828125</v>
      </c>
      <c r="D756" t="n">
        <v>146.3500061035156</v>
      </c>
      <c r="E756" t="n">
        <v>146.4649963378906</v>
      </c>
      <c r="F756" t="n">
        <v>29.5</v>
      </c>
      <c r="G756" t="n">
        <v>29.55999946594238</v>
      </c>
      <c r="H756" t="n">
        <v>29.34000015258789</v>
      </c>
      <c r="I756" t="n">
        <v>29.45999908447266</v>
      </c>
      <c r="J756" t="n">
        <v>4.981205582281732</v>
      </c>
      <c r="K756" t="n">
        <v>146.1485725442177</v>
      </c>
      <c r="L756" t="n">
        <v>147.2444343519972</v>
      </c>
      <c r="M756" t="n">
        <v>0.137827934814072</v>
      </c>
      <c r="N756" t="n">
        <v>0.0920717522614023</v>
      </c>
      <c r="O756" t="n">
        <v>-0.191701959708046</v>
      </c>
      <c r="P756" t="n">
        <v>0.191701959708046</v>
      </c>
      <c r="Q756" t="n">
        <v>0.7498272399807382</v>
      </c>
      <c r="R756" t="n">
        <v>32786</v>
      </c>
      <c r="S756" t="n">
        <v>15349050</v>
      </c>
      <c r="T756" t="inlineStr">
        <is>
          <t>否</t>
        </is>
      </c>
      <c r="U756" t="inlineStr">
        <is>
          <t>约2小时</t>
        </is>
      </c>
      <c r="V756" t="inlineStr">
        <is>
          <t>不同证券、相同黄金敞口</t>
        </is>
      </c>
    </row>
    <row r="757">
      <c r="A757" s="4" t="n">
        <v>43706</v>
      </c>
      <c r="B757" t="n">
        <v>147.6699981689453</v>
      </c>
      <c r="C757" t="n">
        <v>147.6699981689453</v>
      </c>
      <c r="D757" t="n">
        <v>146.3399963378906</v>
      </c>
      <c r="E757" t="n">
        <v>146.5</v>
      </c>
      <c r="F757" t="n">
        <v>29.52000045776367</v>
      </c>
      <c r="G757" t="n">
        <v>29.52000045776367</v>
      </c>
      <c r="H757" t="n">
        <v>29.07999992370605</v>
      </c>
      <c r="I757" t="n">
        <v>29.23999977111816</v>
      </c>
      <c r="J757" t="n">
        <v>4.980737944373175</v>
      </c>
      <c r="K757" t="n">
        <v>144.8398590423718</v>
      </c>
      <c r="L757" t="n">
        <v>147.031386397897</v>
      </c>
      <c r="M757" t="n">
        <v>1.03572131693388</v>
      </c>
      <c r="N757" t="n">
        <v>0.4343370396577173</v>
      </c>
      <c r="O757" t="n">
        <v>0.5927236705883354</v>
      </c>
      <c r="P757" t="n">
        <v>1.03572131693388</v>
      </c>
      <c r="Q757" t="n">
        <v>1.513069240756515</v>
      </c>
      <c r="R757" t="n">
        <v>39506</v>
      </c>
      <c r="S757" t="n">
        <v>13812150</v>
      </c>
      <c r="T757" t="inlineStr">
        <is>
          <t>否</t>
        </is>
      </c>
      <c r="U757" t="inlineStr">
        <is>
          <t>约2小时</t>
        </is>
      </c>
      <c r="V757" t="inlineStr">
        <is>
          <t>不同证券、相同黄金敞口</t>
        </is>
      </c>
    </row>
    <row r="758">
      <c r="A758" s="4" t="n">
        <v>43707</v>
      </c>
      <c r="B758" t="n">
        <v>145.7200012207031</v>
      </c>
      <c r="C758" t="n">
        <v>146.0200042724609</v>
      </c>
      <c r="D758" t="n">
        <v>145.2400054931641</v>
      </c>
      <c r="E758" t="n">
        <v>145.6699981689453</v>
      </c>
      <c r="F758" t="n">
        <v>29.20000076293945</v>
      </c>
      <c r="G758" t="n">
        <v>29.34000015258789</v>
      </c>
      <c r="H758" t="n">
        <v>29.02000045776367</v>
      </c>
      <c r="I758" t="n">
        <v>29.1200008392334</v>
      </c>
      <c r="J758" t="n">
        <v>4.981205582281732</v>
      </c>
      <c r="K758" t="n">
        <v>144.5545882780308</v>
      </c>
      <c r="L758" t="n">
        <v>146.1485725442177</v>
      </c>
      <c r="M758" t="n">
        <v>0.4741580487330754</v>
      </c>
      <c r="N758" t="n">
        <v>-0.08797093910570811</v>
      </c>
      <c r="O758" t="n">
        <v>0.425560769856137</v>
      </c>
      <c r="P758" t="n">
        <v>0.4741580487330754</v>
      </c>
      <c r="Q758" t="n">
        <v>1.1026867325173</v>
      </c>
      <c r="R758" t="n">
        <v>34538</v>
      </c>
      <c r="S758" t="n">
        <v>10829050</v>
      </c>
      <c r="T758" t="inlineStr">
        <is>
          <t>否</t>
        </is>
      </c>
      <c r="U758" t="inlineStr">
        <is>
          <t>约2小时</t>
        </is>
      </c>
      <c r="V758" t="inlineStr">
        <is>
          <t>不同证券、相同黄金敞口</t>
        </is>
      </c>
    </row>
    <row r="759">
      <c r="A759" s="4" t="n">
        <v>43711</v>
      </c>
      <c r="B759" t="n">
        <v>145.5299987792969</v>
      </c>
      <c r="C759" t="n">
        <v>147.6499938964844</v>
      </c>
      <c r="D759" t="n">
        <v>145.4299926757812</v>
      </c>
      <c r="E759" t="n">
        <v>147.3600006103516</v>
      </c>
      <c r="F759" t="n">
        <v>29.42000007629395</v>
      </c>
      <c r="G759" t="n">
        <v>29.65999984741211</v>
      </c>
      <c r="H759" t="n">
        <v>29.36000061035156</v>
      </c>
      <c r="I759" t="n">
        <v>29.57999992370605</v>
      </c>
      <c r="J759" t="n">
        <v>4.981481481481482</v>
      </c>
      <c r="K759" t="n">
        <v>146.2562993367513</v>
      </c>
      <c r="L759" t="n">
        <v>147.750739980627</v>
      </c>
      <c r="M759" t="n">
        <v>-0.564971672821768</v>
      </c>
      <c r="N759" t="n">
        <v>-0.0681865174792628</v>
      </c>
      <c r="O759" t="n">
        <v>0.0052790301286131</v>
      </c>
      <c r="P759" t="n">
        <v>0.564971672821768</v>
      </c>
      <c r="Q759" t="n">
        <v>1.021795745313359</v>
      </c>
      <c r="R759" t="n">
        <v>167449</v>
      </c>
      <c r="S759" t="n">
        <v>21020150</v>
      </c>
      <c r="T759" t="inlineStr">
        <is>
          <t>否</t>
        </is>
      </c>
      <c r="U759" t="inlineStr">
        <is>
          <t>约2小时</t>
        </is>
      </c>
      <c r="V759" t="inlineStr">
        <is>
          <t>不同证券、相同黄金敞口</t>
        </is>
      </c>
    </row>
    <row r="760">
      <c r="A760" s="4" t="n">
        <v>43712</v>
      </c>
      <c r="B760" t="n">
        <v>146.5599975585938</v>
      </c>
      <c r="C760" t="n">
        <v>147.5</v>
      </c>
      <c r="D760" t="n">
        <v>146.1900024414062</v>
      </c>
      <c r="E760" t="n">
        <v>147.4299926757812</v>
      </c>
      <c r="F760" t="n">
        <v>29.54000091552734</v>
      </c>
      <c r="G760" t="n">
        <v>29.79999923706055</v>
      </c>
      <c r="H760" t="n">
        <v>29.52000045776367</v>
      </c>
      <c r="I760" t="n">
        <v>29.76000022888184</v>
      </c>
      <c r="J760" t="n">
        <v>4.98174445538974</v>
      </c>
      <c r="K760" t="n">
        <v>147.0610986035668</v>
      </c>
      <c r="L760" t="n">
        <v>148.4559809698449</v>
      </c>
      <c r="M760" t="n">
        <v>-0.5923362265290333</v>
      </c>
      <c r="N760" t="n">
        <v>-0.6439491111099427</v>
      </c>
      <c r="O760" t="n">
        <v>-0.5576296834395311</v>
      </c>
      <c r="P760" t="n">
        <v>0.6439491111099427</v>
      </c>
      <c r="Q760" t="n">
        <v>0.9485053352132899</v>
      </c>
      <c r="R760" t="n">
        <v>33906</v>
      </c>
      <c r="S760" t="n">
        <v>20538050</v>
      </c>
      <c r="T760" t="inlineStr">
        <is>
          <t>否</t>
        </is>
      </c>
      <c r="U760" t="inlineStr">
        <is>
          <t>约2小时</t>
        </is>
      </c>
      <c r="V760" t="inlineStr">
        <is>
          <t>不同证券、相同黄金敞口</t>
        </is>
      </c>
    </row>
    <row r="761">
      <c r="A761" s="5" t="n">
        <v>43713</v>
      </c>
      <c r="B761" s="6" t="n">
        <v>147.5200042724609</v>
      </c>
      <c r="C761" s="6" t="n">
        <v>11891.5859375</v>
      </c>
      <c r="D761" s="6" t="n">
        <v>143.6199951171875</v>
      </c>
      <c r="E761" s="6" t="n">
        <v>144.9299926757812</v>
      </c>
      <c r="F761" s="6" t="n">
        <v>29.44000053405762</v>
      </c>
      <c r="G761" s="6" t="n">
        <v>29.44000053405762</v>
      </c>
      <c r="H761" s="6" t="n">
        <v>28.79999923706055</v>
      </c>
      <c r="I761" s="6" t="n">
        <v>29.05999946594238</v>
      </c>
      <c r="J761" s="6" t="n">
        <v>4.98174445538974</v>
      </c>
      <c r="K761" s="6" t="n">
        <v>143.4742365144551</v>
      </c>
      <c r="L761" s="6" t="n">
        <v>146.6625594272125</v>
      </c>
      <c r="M761" s="6" t="n">
        <v>0.1015921786889473</v>
      </c>
      <c r="N761" s="6" t="n">
        <v>8008.126562049874</v>
      </c>
      <c r="O761" s="6" t="n">
        <v>0.1108669108035531</v>
      </c>
      <c r="P761" s="6" t="n">
        <v>8008.126562049874</v>
      </c>
      <c r="Q761" s="6" t="n">
        <v>2.222226784553172</v>
      </c>
      <c r="R761" s="6" t="n">
        <v>142892</v>
      </c>
      <c r="S761" s="6" t="n">
        <v>20058050</v>
      </c>
      <c r="T761" s="6" t="inlineStr">
        <is>
          <t>是</t>
        </is>
      </c>
      <c r="U761" s="6" t="inlineStr">
        <is>
          <t>约2小时</t>
        </is>
      </c>
      <c r="V761" s="6" t="inlineStr">
        <is>
          <t>不同证券、相同黄金敞口</t>
        </is>
      </c>
    </row>
    <row r="762">
      <c r="A762" s="4" t="n">
        <v>43714</v>
      </c>
      <c r="B762" t="n">
        <v>143.6399993896484</v>
      </c>
      <c r="C762" t="n">
        <v>145.5599975585938</v>
      </c>
      <c r="D762" t="n">
        <v>143.2200012207031</v>
      </c>
      <c r="E762" t="n">
        <v>144.9900054931641</v>
      </c>
      <c r="F762" t="n">
        <v>29.13999938964844</v>
      </c>
      <c r="G762" t="n">
        <v>29.23999977111816</v>
      </c>
      <c r="H762" t="n">
        <v>28.78000068664551</v>
      </c>
      <c r="I762" t="n">
        <v>28.81999969482422</v>
      </c>
      <c r="J762" t="n">
        <v>4.982378941302466</v>
      </c>
      <c r="K762" t="n">
        <v>143.3928693518131</v>
      </c>
      <c r="L762" t="n">
        <v>145.6847591033081</v>
      </c>
      <c r="M762" t="n">
        <v>-0.120555597981542</v>
      </c>
      <c r="N762" t="n">
        <v>-0.0856380210821128</v>
      </c>
      <c r="O762" t="n">
        <v>0.9734834614476328</v>
      </c>
      <c r="P762" t="n">
        <v>0.9734834614476328</v>
      </c>
      <c r="Q762" t="n">
        <v>1.598328955864492</v>
      </c>
      <c r="R762" t="n">
        <v>73819</v>
      </c>
      <c r="S762" t="n">
        <v>15551400</v>
      </c>
      <c r="T762" t="inlineStr">
        <is>
          <t>否</t>
        </is>
      </c>
      <c r="U762" t="inlineStr">
        <is>
          <t>约2小时</t>
        </is>
      </c>
      <c r="V762" t="inlineStr">
        <is>
          <t>不同证券、相同黄金敞口</t>
        </is>
      </c>
    </row>
    <row r="763">
      <c r="A763" s="4" t="n">
        <v>43717</v>
      </c>
      <c r="B763" t="n">
        <v>143.7899932861328</v>
      </c>
      <c r="C763" t="n">
        <v>144.3300018310547</v>
      </c>
      <c r="D763" t="n">
        <v>142.7700042724609</v>
      </c>
      <c r="E763" t="n">
        <v>143.0099945068359</v>
      </c>
      <c r="F763" t="n">
        <v>28.8799991607666</v>
      </c>
      <c r="G763" t="n">
        <v>28.92000007629395</v>
      </c>
      <c r="H763" t="n">
        <v>28.63999938964844</v>
      </c>
      <c r="I763" t="n">
        <v>28.68000030517578</v>
      </c>
      <c r="J763" t="n">
        <v>4.982378941302466</v>
      </c>
      <c r="K763" t="n">
        <v>142.6953298378999</v>
      </c>
      <c r="L763" t="n">
        <v>144.0903993625926</v>
      </c>
      <c r="M763" t="n">
        <v>0.052331379482351</v>
      </c>
      <c r="N763" t="n">
        <v>0.1662862130453968</v>
      </c>
      <c r="O763" t="n">
        <v>0.0807342796139032</v>
      </c>
      <c r="P763" t="n">
        <v>0.1662862130453968</v>
      </c>
      <c r="Q763" t="n">
        <v>0.9776560496251639</v>
      </c>
      <c r="R763" t="n">
        <v>37052</v>
      </c>
      <c r="S763" t="n">
        <v>9272450</v>
      </c>
      <c r="T763" t="inlineStr">
        <is>
          <t>否</t>
        </is>
      </c>
      <c r="U763" t="inlineStr">
        <is>
          <t>约2小时</t>
        </is>
      </c>
      <c r="V763" t="inlineStr">
        <is>
          <t>不同证券、相同黄金敞口</t>
        </is>
      </c>
    </row>
    <row r="764">
      <c r="A764" s="4" t="n">
        <v>43718</v>
      </c>
      <c r="B764" t="n">
        <v>142.0700073242188</v>
      </c>
      <c r="C764" t="n">
        <v>143</v>
      </c>
      <c r="D764" t="n">
        <v>141.8800048828125</v>
      </c>
      <c r="E764" t="n">
        <v>142.6450042724609</v>
      </c>
      <c r="F764" t="n">
        <v>28.65999984741211</v>
      </c>
      <c r="G764" t="n">
        <v>28.71999931335449</v>
      </c>
      <c r="H764" t="n">
        <v>28.44000053405762</v>
      </c>
      <c r="I764" t="n">
        <v>28.44000053405762</v>
      </c>
      <c r="J764" t="n">
        <v>4.982378941302466</v>
      </c>
      <c r="K764" t="n">
        <v>141.6988597515196</v>
      </c>
      <c r="L764" t="n">
        <v>143.0939197730787</v>
      </c>
      <c r="M764" t="n">
        <v>0.1278381008926965</v>
      </c>
      <c r="N764" t="n">
        <v>-0.0656350550936379</v>
      </c>
      <c r="O764" t="n">
        <v>0.6677149855690567</v>
      </c>
      <c r="P764" t="n">
        <v>0.6677149855690567</v>
      </c>
      <c r="Q764" t="n">
        <v>0.9845245219372244</v>
      </c>
      <c r="R764" t="n">
        <v>61983</v>
      </c>
      <c r="S764" t="n">
        <v>12148850</v>
      </c>
      <c r="T764" t="inlineStr">
        <is>
          <t>否</t>
        </is>
      </c>
      <c r="U764" t="inlineStr">
        <is>
          <t>约2小时</t>
        </is>
      </c>
      <c r="V764" t="inlineStr">
        <is>
          <t>不同证券、相同黄金敞口</t>
        </is>
      </c>
    </row>
    <row r="765">
      <c r="A765" s="4" t="n">
        <v>43719</v>
      </c>
      <c r="B765" t="n">
        <v>142.3200073242188</v>
      </c>
      <c r="C765" t="n">
        <v>142.6799926757812</v>
      </c>
      <c r="D765" t="n">
        <v>141.75</v>
      </c>
      <c r="E765" t="n">
        <v>142.4700012207031</v>
      </c>
      <c r="F765" t="n">
        <v>28.45999908447266</v>
      </c>
      <c r="G765" t="n">
        <v>28.68000030517578</v>
      </c>
      <c r="H765" t="n">
        <v>28.45999908447266</v>
      </c>
      <c r="I765" t="n">
        <v>28.6200008392334</v>
      </c>
      <c r="J765" t="n">
        <v>4.982860540570276</v>
      </c>
      <c r="K765" t="n">
        <v>141.812206422685</v>
      </c>
      <c r="L765" t="n">
        <v>142.9084418242039</v>
      </c>
      <c r="M765" t="n">
        <v>-0.0438653514067577</v>
      </c>
      <c r="N765" t="n">
        <v>-0.1598570004028632</v>
      </c>
      <c r="O765" t="n">
        <v>-0.09779969690024699</v>
      </c>
      <c r="P765" t="n">
        <v>0.1598570004028632</v>
      </c>
      <c r="Q765" t="n">
        <v>0.7730190716104257</v>
      </c>
      <c r="R765" t="n">
        <v>137143</v>
      </c>
      <c r="S765" t="n">
        <v>9149950</v>
      </c>
      <c r="T765" t="inlineStr">
        <is>
          <t>否</t>
        </is>
      </c>
      <c r="U765" t="inlineStr">
        <is>
          <t>约2小时</t>
        </is>
      </c>
      <c r="V765" t="inlineStr">
        <is>
          <t>不同证券、相同黄金敞口</t>
        </is>
      </c>
    </row>
    <row r="766">
      <c r="A766" s="4" t="n">
        <v>43720</v>
      </c>
      <c r="B766" t="n">
        <v>143.0099945068359</v>
      </c>
      <c r="C766" t="n">
        <v>145.0700073242188</v>
      </c>
      <c r="D766" t="n">
        <v>142.9400024414062</v>
      </c>
      <c r="E766" t="n">
        <v>143.5200042724609</v>
      </c>
      <c r="F766" t="n">
        <v>28.95999908447266</v>
      </c>
      <c r="G766" t="n">
        <v>29.04000091552734</v>
      </c>
      <c r="H766" t="n">
        <v>28.63999938964844</v>
      </c>
      <c r="I766" t="n">
        <v>28.65999984741211</v>
      </c>
      <c r="J766" t="n">
        <v>4.982378941302466</v>
      </c>
      <c r="K766" t="n">
        <v>142.6953298378999</v>
      </c>
      <c r="L766" t="n">
        <v>144.6882890169278</v>
      </c>
      <c r="M766" t="n">
        <v>0.1714650393844996</v>
      </c>
      <c r="N766" t="n">
        <v>0.2638211495101128</v>
      </c>
      <c r="O766" t="n">
        <v>0.5077381407378345</v>
      </c>
      <c r="P766" t="n">
        <v>0.5077381407378345</v>
      </c>
      <c r="Q766" t="n">
        <v>1.396653402246506</v>
      </c>
      <c r="R766" t="n">
        <v>141110</v>
      </c>
      <c r="S766" t="n">
        <v>15671150</v>
      </c>
      <c r="T766" t="inlineStr">
        <is>
          <t>否</t>
        </is>
      </c>
      <c r="U766" t="inlineStr">
        <is>
          <t>约2小时</t>
        </is>
      </c>
      <c r="V766" t="inlineStr">
        <is>
          <t>不同证券、相同黄金敞口</t>
        </is>
      </c>
    </row>
    <row r="767">
      <c r="A767" s="4" t="n">
        <v>43721</v>
      </c>
      <c r="B767" t="n">
        <v>143.3099975585938</v>
      </c>
      <c r="C767" t="n">
        <v>143.7599945068359</v>
      </c>
      <c r="D767" t="n">
        <v>142.2200012207031</v>
      </c>
      <c r="E767" t="n">
        <v>142.3099975585938</v>
      </c>
      <c r="F767" t="n">
        <v>28.76000022888184</v>
      </c>
      <c r="G767" t="n">
        <v>28.81999969482422</v>
      </c>
      <c r="H767" t="n">
        <v>28.42000007629395</v>
      </c>
      <c r="I767" t="n">
        <v>28.44000053405762</v>
      </c>
      <c r="J767" t="n">
        <v>4.982378941302466</v>
      </c>
      <c r="K767" t="n">
        <v>141.5992098919414</v>
      </c>
      <c r="L767" t="n">
        <v>143.5921595678357</v>
      </c>
      <c r="M767" t="n">
        <v>0.4384144016307933</v>
      </c>
      <c r="N767" t="n">
        <v>0.1168830801802522</v>
      </c>
      <c r="O767" t="n">
        <v>0.4312933838323651</v>
      </c>
      <c r="P767" t="n">
        <v>0.4384144016307933</v>
      </c>
      <c r="Q767" t="n">
        <v>1.407458189502009</v>
      </c>
      <c r="R767" t="n">
        <v>61118</v>
      </c>
      <c r="S767" t="n">
        <v>11184800</v>
      </c>
      <c r="T767" t="inlineStr">
        <is>
          <t>否</t>
        </is>
      </c>
      <c r="U767" t="inlineStr">
        <is>
          <t>约2小时</t>
        </is>
      </c>
      <c r="V767" t="inlineStr">
        <is>
          <t>不同证券、相同黄金敞口</t>
        </is>
      </c>
    </row>
    <row r="768">
      <c r="A768" s="4" t="n">
        <v>43724</v>
      </c>
      <c r="B768" t="n">
        <v>143.3999938964844</v>
      </c>
      <c r="C768" t="n">
        <v>143.3999938964844</v>
      </c>
      <c r="D768" t="n">
        <v>142.5899963378906</v>
      </c>
      <c r="E768" t="n">
        <v>143.1600036621094</v>
      </c>
      <c r="F768" t="n">
        <v>28.73999977111816</v>
      </c>
      <c r="G768" t="n">
        <v>28.81999969482422</v>
      </c>
      <c r="H768" t="n">
        <v>28.60000038146973</v>
      </c>
      <c r="I768" t="n">
        <v>28.68000030517578</v>
      </c>
      <c r="J768" t="n">
        <v>4.984281291100883</v>
      </c>
      <c r="K768" t="n">
        <v>142.5504468268377</v>
      </c>
      <c r="L768" t="n">
        <v>143.6469852884455</v>
      </c>
      <c r="M768" t="n">
        <v>0.0277442210342426</v>
      </c>
      <c r="N768" t="n">
        <v>-0.1719433174773299</v>
      </c>
      <c r="O768" t="n">
        <v>0.1474752769167864</v>
      </c>
      <c r="P768" t="n">
        <v>0.1719433174773299</v>
      </c>
      <c r="Q768" t="n">
        <v>0.7692283581123061</v>
      </c>
      <c r="R768" t="n">
        <v>65734</v>
      </c>
      <c r="S768" t="n">
        <v>9364800</v>
      </c>
      <c r="T768" t="inlineStr">
        <is>
          <t>否</t>
        </is>
      </c>
      <c r="U768" t="inlineStr">
        <is>
          <t>约2小时</t>
        </is>
      </c>
      <c r="V768" t="inlineStr">
        <is>
          <t>不同证券、相同黄金敞口</t>
        </is>
      </c>
    </row>
    <row r="769">
      <c r="A769" s="4" t="n">
        <v>43725</v>
      </c>
      <c r="B769" t="n">
        <v>142.3899993896484</v>
      </c>
      <c r="C769" t="n">
        <v>143.3800048828125</v>
      </c>
      <c r="D769" t="n">
        <v>142.3399963378906</v>
      </c>
      <c r="E769" t="n">
        <v>143.2700042724609</v>
      </c>
      <c r="F769" t="n">
        <v>28.78000068664551</v>
      </c>
      <c r="G769" t="n">
        <v>28.84000015258789</v>
      </c>
      <c r="H769" t="n">
        <v>28.65999984741211</v>
      </c>
      <c r="I769" t="n">
        <v>28.71999931335449</v>
      </c>
      <c r="J769" t="n">
        <v>4.984281291100883</v>
      </c>
      <c r="K769" t="n">
        <v>142.8495010424103</v>
      </c>
      <c r="L769" t="n">
        <v>143.7466731958905</v>
      </c>
      <c r="M769" t="n">
        <v>-0.35667237253314</v>
      </c>
      <c r="N769" t="n">
        <v>-0.255079512399059</v>
      </c>
      <c r="O769" t="n">
        <v>0.0848412436011303</v>
      </c>
      <c r="P769" t="n">
        <v>0.35667237253314</v>
      </c>
      <c r="Q769" t="n">
        <v>0.6280541037477771</v>
      </c>
      <c r="R769" t="n">
        <v>82653</v>
      </c>
      <c r="S769" t="n">
        <v>8036200</v>
      </c>
      <c r="T769" t="inlineStr">
        <is>
          <t>否</t>
        </is>
      </c>
      <c r="U769" t="inlineStr">
        <is>
          <t>约2小时</t>
        </is>
      </c>
      <c r="V769" t="inlineStr">
        <is>
          <t>不同证券、相同黄金敞口</t>
        </is>
      </c>
    </row>
    <row r="770">
      <c r="A770" s="4" t="n">
        <v>43726</v>
      </c>
      <c r="B770" t="n">
        <v>143.1000061035156</v>
      </c>
      <c r="C770" t="n">
        <v>143.75</v>
      </c>
      <c r="D770" t="n">
        <v>142.9199981689453</v>
      </c>
      <c r="E770" t="n">
        <v>143.7899932861328</v>
      </c>
      <c r="F770" t="n">
        <v>28.79999923706055</v>
      </c>
      <c r="G770" t="n">
        <v>28.92000007629395</v>
      </c>
      <c r="H770" t="n">
        <v>28.36000061035156</v>
      </c>
      <c r="I770" t="n">
        <v>28.54000091552734</v>
      </c>
      <c r="J770" t="n">
        <v>4.984281291100883</v>
      </c>
      <c r="K770" t="n">
        <v>141.3542204577849</v>
      </c>
      <c r="L770" t="n">
        <v>144.145415318908</v>
      </c>
      <c r="M770" t="n">
        <v>1.107697885559777</v>
      </c>
      <c r="N770" t="n">
        <v>-0.274316958352927</v>
      </c>
      <c r="O770" t="n">
        <v>1.081606757321807</v>
      </c>
      <c r="P770" t="n">
        <v>1.107697885559777</v>
      </c>
      <c r="Q770" t="n">
        <v>1.974610204126659</v>
      </c>
      <c r="R770" t="n">
        <v>64534</v>
      </c>
      <c r="S770" t="n">
        <v>16190300</v>
      </c>
      <c r="T770" t="inlineStr">
        <is>
          <t>否</t>
        </is>
      </c>
      <c r="U770" t="inlineStr">
        <is>
          <t>约2小时</t>
        </is>
      </c>
      <c r="V770" t="inlineStr">
        <is>
          <t>不同证券、相同黄金敞口</t>
        </is>
      </c>
    </row>
    <row r="771">
      <c r="A771" s="4" t="n">
        <v>43727</v>
      </c>
      <c r="B771" t="n">
        <v>142.5700073242188</v>
      </c>
      <c r="C771" t="n">
        <v>143.2899932861328</v>
      </c>
      <c r="D771" t="n">
        <v>142.3200073242188</v>
      </c>
      <c r="E771" t="n">
        <v>142.6300048828125</v>
      </c>
      <c r="F771" t="n">
        <v>28.73999977111816</v>
      </c>
      <c r="G771" t="n">
        <v>28.76000022888184</v>
      </c>
      <c r="H771" t="n">
        <v>28.6200008392334</v>
      </c>
      <c r="I771" t="n">
        <v>28.68000030517578</v>
      </c>
      <c r="J771" t="n">
        <v>4.984281291100883</v>
      </c>
      <c r="K771" t="n">
        <v>142.6501347342826</v>
      </c>
      <c r="L771" t="n">
        <v>143.3479310728729</v>
      </c>
      <c r="M771" t="n">
        <v>-0.2314245343537746</v>
      </c>
      <c r="N771" t="n">
        <v>-0.0404175953614527</v>
      </c>
      <c r="O771" t="n">
        <v>-0.2232849793605495</v>
      </c>
      <c r="P771" t="n">
        <v>0.2314245343537746</v>
      </c>
      <c r="Q771" t="n">
        <v>0.489166266747687</v>
      </c>
      <c r="R771" t="n">
        <v>42715</v>
      </c>
      <c r="S771" t="n">
        <v>5551800</v>
      </c>
      <c r="T771" t="inlineStr">
        <is>
          <t>否</t>
        </is>
      </c>
      <c r="U771" t="inlineStr">
        <is>
          <t>约2小时</t>
        </is>
      </c>
      <c r="V771" t="inlineStr">
        <is>
          <t>不同证券、相同黄金敞口</t>
        </is>
      </c>
    </row>
    <row r="772">
      <c r="A772" s="4" t="n">
        <v>43728</v>
      </c>
      <c r="B772" t="n">
        <v>143.4600067138672</v>
      </c>
      <c r="C772" t="n">
        <v>143.4600067138672</v>
      </c>
      <c r="D772" t="n">
        <v>142.8699951171875</v>
      </c>
      <c r="E772" t="n">
        <v>143.1450042724609</v>
      </c>
      <c r="F772" t="n">
        <v>28.73999977111816</v>
      </c>
      <c r="G772" t="n">
        <v>29.02000045776367</v>
      </c>
      <c r="H772" t="n">
        <v>28.70000076293945</v>
      </c>
      <c r="I772" t="n">
        <v>29.02000045776367</v>
      </c>
      <c r="J772" t="n">
        <v>4.984281291100883</v>
      </c>
      <c r="K772" t="n">
        <v>143.0488768573002</v>
      </c>
      <c r="L772" t="n">
        <v>144.6438453493705</v>
      </c>
      <c r="M772" t="n">
        <v>-0.1250493845478706</v>
      </c>
      <c r="N772" t="n">
        <v>-0.8184507489025328</v>
      </c>
      <c r="O772" t="n">
        <v>-1.036228726697164</v>
      </c>
      <c r="P772" t="n">
        <v>1.036228726697164</v>
      </c>
      <c r="Q772" t="n">
        <v>1.114981485427124</v>
      </c>
      <c r="R772" t="n">
        <v>38023</v>
      </c>
      <c r="S772" t="n">
        <v>8688750</v>
      </c>
      <c r="T772" t="inlineStr">
        <is>
          <t>否</t>
        </is>
      </c>
      <c r="U772" t="inlineStr">
        <is>
          <t>约2小时</t>
        </is>
      </c>
      <c r="V772" t="inlineStr">
        <is>
          <t>不同证券、相同黄金敞口</t>
        </is>
      </c>
    </row>
    <row r="773">
      <c r="A773" s="4" t="n">
        <v>43731</v>
      </c>
      <c r="B773" t="n">
        <v>144.1999969482422</v>
      </c>
      <c r="C773" t="n">
        <v>145.3200073242188</v>
      </c>
      <c r="D773" t="n">
        <v>144.0200042724609</v>
      </c>
      <c r="E773" t="n">
        <v>145.1300048828125</v>
      </c>
      <c r="F773" t="n">
        <v>29.04000091552734</v>
      </c>
      <c r="G773" t="n">
        <v>29.21999931335449</v>
      </c>
      <c r="H773" t="n">
        <v>29.02000045776367</v>
      </c>
      <c r="I773" t="n">
        <v>29.18000030517578</v>
      </c>
      <c r="J773" t="n">
        <v>4.984281291100883</v>
      </c>
      <c r="K773" t="n">
        <v>144.6438453493705</v>
      </c>
      <c r="L773" t="n">
        <v>145.6406959035334</v>
      </c>
      <c r="M773" t="n">
        <v>-0.4312945880295071</v>
      </c>
      <c r="N773" t="n">
        <v>-0.2201916005174164</v>
      </c>
      <c r="O773" t="n">
        <v>-0.2140551887549802</v>
      </c>
      <c r="P773" t="n">
        <v>0.4312945880295071</v>
      </c>
      <c r="Q773" t="n">
        <v>0.6891759215576165</v>
      </c>
      <c r="R773" t="n">
        <v>33661</v>
      </c>
      <c r="S773" t="n">
        <v>8120600</v>
      </c>
      <c r="T773" t="inlineStr">
        <is>
          <t>否</t>
        </is>
      </c>
      <c r="U773" t="inlineStr">
        <is>
          <t>约2小时</t>
        </is>
      </c>
      <c r="V773" t="inlineStr">
        <is>
          <t>不同证券、相同黄金敞口</t>
        </is>
      </c>
    </row>
    <row r="774">
      <c r="A774" s="4" t="n">
        <v>43732</v>
      </c>
      <c r="B774" t="n">
        <v>144.9600067138672</v>
      </c>
      <c r="C774" t="n">
        <v>145.4100036621094</v>
      </c>
      <c r="D774" t="n">
        <v>144.5429992675781</v>
      </c>
      <c r="E774" t="n">
        <v>145.4100036621094</v>
      </c>
      <c r="F774" t="n">
        <v>29.05999946594238</v>
      </c>
      <c r="G774" t="n">
        <v>29.3799991607666</v>
      </c>
      <c r="H774" t="n">
        <v>29</v>
      </c>
      <c r="I774" t="n">
        <v>29.31999969482422</v>
      </c>
      <c r="J774" t="n">
        <v>4.984281291100883</v>
      </c>
      <c r="K774" t="n">
        <v>144.5441574419256</v>
      </c>
      <c r="L774" t="n">
        <v>146.4381801495686</v>
      </c>
      <c r="M774" t="n">
        <v>-0.0008012598834761</v>
      </c>
      <c r="N774" t="n">
        <v>-0.7021232348073947</v>
      </c>
      <c r="O774" t="n">
        <v>-0.4989233836090512</v>
      </c>
      <c r="P774" t="n">
        <v>0.7021232348073947</v>
      </c>
      <c r="Q774" t="n">
        <v>1.310341933677939</v>
      </c>
      <c r="R774" t="n">
        <v>44078</v>
      </c>
      <c r="S774" t="n">
        <v>13104650</v>
      </c>
      <c r="T774" t="inlineStr">
        <is>
          <t>否</t>
        </is>
      </c>
      <c r="U774" t="inlineStr">
        <is>
          <t>约2小时</t>
        </is>
      </c>
      <c r="V774" t="inlineStr">
        <is>
          <t>不同证券、相同黄金敞口</t>
        </is>
      </c>
    </row>
    <row r="775">
      <c r="A775" s="4" t="n">
        <v>43733</v>
      </c>
      <c r="B775" t="n">
        <v>145.5500030517578</v>
      </c>
      <c r="C775" t="n">
        <v>145.9624938964844</v>
      </c>
      <c r="D775" t="n">
        <v>144.2799987792969</v>
      </c>
      <c r="E775" t="n">
        <v>144.3049926757812</v>
      </c>
      <c r="F775" t="n">
        <v>29.23999977111816</v>
      </c>
      <c r="G775" t="n">
        <v>29.28000068664551</v>
      </c>
      <c r="H775" t="n">
        <v>28.70000076293945</v>
      </c>
      <c r="I775" t="n">
        <v>28.78000068664551</v>
      </c>
      <c r="J775" t="n">
        <v>4.984281291100883</v>
      </c>
      <c r="K775" t="n">
        <v>143.0488768573002</v>
      </c>
      <c r="L775" t="n">
        <v>145.9397596258682</v>
      </c>
      <c r="M775" t="n">
        <v>0.860630260819728</v>
      </c>
      <c r="N775" t="n">
        <v>0.0155778457319843</v>
      </c>
      <c r="O775" t="n">
        <v>0.597691130433553</v>
      </c>
      <c r="P775" t="n">
        <v>0.860630260819728</v>
      </c>
      <c r="Q775" t="n">
        <v>2.020905603790135</v>
      </c>
      <c r="R775" t="n">
        <v>28946</v>
      </c>
      <c r="S775" t="n">
        <v>15540900</v>
      </c>
      <c r="T775" t="inlineStr">
        <is>
          <t>否</t>
        </is>
      </c>
      <c r="U775" t="inlineStr">
        <is>
          <t>约2小时</t>
        </is>
      </c>
      <c r="V775" t="inlineStr">
        <is>
          <t>不同证券、相同黄金敞口</t>
        </is>
      </c>
    </row>
    <row r="776">
      <c r="A776" s="4" t="n">
        <v>43734</v>
      </c>
      <c r="B776" t="n">
        <v>143.75</v>
      </c>
      <c r="C776" t="n">
        <v>144.0299987792969</v>
      </c>
      <c r="D776" t="n">
        <v>143.0099945068359</v>
      </c>
      <c r="E776" t="n">
        <v>143.8099975585938</v>
      </c>
      <c r="F776" t="n">
        <v>28.84000015258789</v>
      </c>
      <c r="G776" t="n">
        <v>28.94000053405762</v>
      </c>
      <c r="H776" t="n">
        <v>28.71999931335449</v>
      </c>
      <c r="I776" t="n">
        <v>28.78000068664551</v>
      </c>
      <c r="J776" t="n">
        <v>4.984281291100883</v>
      </c>
      <c r="K776" t="n">
        <v>143.148555257983</v>
      </c>
      <c r="L776" t="n">
        <v>144.2451032263529</v>
      </c>
      <c r="M776" t="n">
        <v>-0.0967950748069657</v>
      </c>
      <c r="N776" t="n">
        <v>-0.1491242629696132</v>
      </c>
      <c r="O776" t="n">
        <v>0.2526208387785722</v>
      </c>
      <c r="P776" t="n">
        <v>0.2526208387785722</v>
      </c>
      <c r="Q776" t="n">
        <v>0.7660209817652364</v>
      </c>
      <c r="R776" t="n">
        <v>22567</v>
      </c>
      <c r="S776" t="n">
        <v>13550950</v>
      </c>
      <c r="T776" t="inlineStr">
        <is>
          <t>否</t>
        </is>
      </c>
      <c r="U776" t="inlineStr">
        <is>
          <t>约2小时</t>
        </is>
      </c>
      <c r="V776" t="inlineStr">
        <is>
          <t>不同证券、相同黄金敞口</t>
        </is>
      </c>
    </row>
    <row r="777">
      <c r="A777" s="4" t="n">
        <v>43735</v>
      </c>
      <c r="B777" t="n">
        <v>142.6900024414062</v>
      </c>
      <c r="C777" t="n">
        <v>142.8200073242188</v>
      </c>
      <c r="D777" t="n">
        <v>141.7790069580078</v>
      </c>
      <c r="E777" t="n">
        <v>142.1450042724609</v>
      </c>
      <c r="F777" t="n">
        <v>28.47999954223633</v>
      </c>
      <c r="G777" t="n">
        <v>28.76000022888184</v>
      </c>
      <c r="H777" t="n">
        <v>28.44000053405762</v>
      </c>
      <c r="I777" t="n">
        <v>28.63999938964844</v>
      </c>
      <c r="J777" t="n">
        <v>4.984281291100883</v>
      </c>
      <c r="K777" t="n">
        <v>141.7529625808025</v>
      </c>
      <c r="L777" t="n">
        <v>143.3479310728729</v>
      </c>
      <c r="M777" t="n">
        <v>0.0183730743478882</v>
      </c>
      <c r="N777" t="n">
        <v>-0.368281386904512</v>
      </c>
      <c r="O777" t="n">
        <v>-0.4236845213469009</v>
      </c>
      <c r="P777" t="n">
        <v>0.4236845213469009</v>
      </c>
      <c r="Q777" t="n">
        <v>1.125174714539856</v>
      </c>
      <c r="R777" t="n">
        <v>95108</v>
      </c>
      <c r="S777" t="n">
        <v>15410150</v>
      </c>
      <c r="T777" t="inlineStr">
        <is>
          <t>否</t>
        </is>
      </c>
      <c r="U777" t="inlineStr">
        <is>
          <t>约2小时</t>
        </is>
      </c>
      <c r="V777" t="inlineStr">
        <is>
          <t>不同证券、相同黄金敞口</t>
        </is>
      </c>
    </row>
    <row r="778">
      <c r="A778" s="4" t="n">
        <v>43738</v>
      </c>
      <c r="B778" t="n">
        <v>142.0299987792969</v>
      </c>
      <c r="C778" t="n">
        <v>142.2200012207031</v>
      </c>
      <c r="D778" t="n">
        <v>139.8300018310547</v>
      </c>
      <c r="E778" t="n">
        <v>139.8300018310547</v>
      </c>
      <c r="F778" t="n">
        <v>28.3799991607666</v>
      </c>
      <c r="G778" t="n">
        <v>28.45999908447266</v>
      </c>
      <c r="H778" t="n">
        <v>28</v>
      </c>
      <c r="I778" t="n">
        <v>28.20000076293945</v>
      </c>
      <c r="J778" t="n">
        <v>4.984281291100883</v>
      </c>
      <c r="K778" t="n">
        <v>139.5598761508247</v>
      </c>
      <c r="L778" t="n">
        <v>141.8526409814853</v>
      </c>
      <c r="M778" t="n">
        <v>0.1935554026560204</v>
      </c>
      <c r="N778" t="n">
        <v>0.2589731404900153</v>
      </c>
      <c r="O778" t="n">
        <v>-0.5170398803229337</v>
      </c>
      <c r="P778" t="n">
        <v>0.5170398803229337</v>
      </c>
      <c r="Q778" t="n">
        <v>1.642853873116623</v>
      </c>
      <c r="R778" t="n">
        <v>54047</v>
      </c>
      <c r="S778" t="n">
        <v>8840950</v>
      </c>
      <c r="T778" t="inlineStr">
        <is>
          <t>否</t>
        </is>
      </c>
      <c r="U778" t="inlineStr">
        <is>
          <t>约2小时</t>
        </is>
      </c>
      <c r="V778" t="inlineStr">
        <is>
          <t>不同证券、相同黄金敞口</t>
        </is>
      </c>
    </row>
    <row r="779">
      <c r="A779" s="4" t="n">
        <v>43739</v>
      </c>
      <c r="B779" t="n">
        <v>139.4600067138672</v>
      </c>
      <c r="C779" t="n">
        <v>141.4199981689453</v>
      </c>
      <c r="D779" t="n">
        <v>139</v>
      </c>
      <c r="E779" t="n">
        <v>141.2550048828125</v>
      </c>
      <c r="F779" t="n">
        <v>28.02000045776367</v>
      </c>
      <c r="G779" t="n">
        <v>28.45999908447266</v>
      </c>
      <c r="H779" t="n">
        <v>27.95999908447266</v>
      </c>
      <c r="I779" t="n">
        <v>28.34000015258789</v>
      </c>
      <c r="J779" t="n">
        <v>4.984281291100883</v>
      </c>
      <c r="K779" t="n">
        <v>139.3605003359349</v>
      </c>
      <c r="L779" t="n">
        <v>141.8526409814853</v>
      </c>
      <c r="M779" t="n">
        <v>-0.2586818611198138</v>
      </c>
      <c r="N779" t="n">
        <v>-0.3049945419038691</v>
      </c>
      <c r="O779" t="n">
        <v>0.0003343839408032</v>
      </c>
      <c r="P779" t="n">
        <v>0.3049945419038691</v>
      </c>
      <c r="Q779" t="n">
        <v>1.788269014206345</v>
      </c>
      <c r="R779" t="n">
        <v>97110</v>
      </c>
      <c r="S779" t="n">
        <v>13539250</v>
      </c>
      <c r="T779" t="inlineStr">
        <is>
          <t>否</t>
        </is>
      </c>
      <c r="U779" t="inlineStr">
        <is>
          <t>约2小时</t>
        </is>
      </c>
      <c r="V779" t="inlineStr">
        <is>
          <t>不同证券、相同黄金敞口</t>
        </is>
      </c>
    </row>
    <row r="780">
      <c r="A780" s="4" t="n">
        <v>43740</v>
      </c>
      <c r="B780" t="n">
        <v>140.6499938964844</v>
      </c>
      <c r="C780" t="n">
        <v>143.1199951171875</v>
      </c>
      <c r="D780" t="n">
        <v>140.6499938964844</v>
      </c>
      <c r="E780" t="n">
        <v>143.1199951171875</v>
      </c>
      <c r="F780" t="n">
        <v>28.57999992370605</v>
      </c>
      <c r="G780" t="n">
        <v>28.79999923706055</v>
      </c>
      <c r="H780" t="n">
        <v>28.5</v>
      </c>
      <c r="I780" t="n">
        <v>28.68000030517578</v>
      </c>
      <c r="J780" t="n">
        <v>4.984281291100883</v>
      </c>
      <c r="K780" t="n">
        <v>142.0520167963752</v>
      </c>
      <c r="L780" t="n">
        <v>143.5472973810006</v>
      </c>
      <c r="M780" t="n">
        <v>-0.9869785248459606</v>
      </c>
      <c r="N780" t="n">
        <v>-0.297673499682094</v>
      </c>
      <c r="O780" t="n">
        <v>0.1194873287403863</v>
      </c>
      <c r="P780" t="n">
        <v>0.9869785248459606</v>
      </c>
      <c r="Q780" t="n">
        <v>1.052628901966823</v>
      </c>
      <c r="R780" t="n">
        <v>118112</v>
      </c>
      <c r="S780" t="n">
        <v>12940100</v>
      </c>
      <c r="T780" t="inlineStr">
        <is>
          <t>否</t>
        </is>
      </c>
      <c r="U780" t="inlineStr">
        <is>
          <t>约2小时</t>
        </is>
      </c>
      <c r="V780" t="inlineStr">
        <is>
          <t>不同证券、相同黄金敞口</t>
        </is>
      </c>
    </row>
    <row r="781">
      <c r="A781" s="4" t="n">
        <v>43741</v>
      </c>
      <c r="B781" t="n">
        <v>142.6100006103516</v>
      </c>
      <c r="C781" t="n">
        <v>144.650634765625</v>
      </c>
      <c r="D781" t="n">
        <v>142.6100006103516</v>
      </c>
      <c r="E781" t="n">
        <v>143.8450012207031</v>
      </c>
      <c r="F781" t="n">
        <v>28.68000030517578</v>
      </c>
      <c r="G781" t="n">
        <v>29.07999992370605</v>
      </c>
      <c r="H781" t="n">
        <v>28.68000030517578</v>
      </c>
      <c r="I781" t="n">
        <v>28.81999969482422</v>
      </c>
      <c r="J781" t="n">
        <v>4.984297957737085</v>
      </c>
      <c r="K781" t="n">
        <v>142.9496669489866</v>
      </c>
      <c r="L781" t="n">
        <v>144.9433842307227</v>
      </c>
      <c r="M781" t="n">
        <v>-0.2376125428513731</v>
      </c>
      <c r="N781" t="n">
        <v>-0.2019750447055046</v>
      </c>
      <c r="O781" t="n">
        <v>0.1375141558909831</v>
      </c>
      <c r="P781" t="n">
        <v>0.2376125428513731</v>
      </c>
      <c r="Q781" t="n">
        <v>1.394698794539706</v>
      </c>
      <c r="R781" t="n">
        <v>82878</v>
      </c>
      <c r="S781" t="n">
        <v>15455150</v>
      </c>
      <c r="T781" t="inlineStr">
        <is>
          <t>否</t>
        </is>
      </c>
      <c r="U781" t="inlineStr">
        <is>
          <t>约2小时</t>
        </is>
      </c>
      <c r="V781" t="inlineStr">
        <is>
          <t>不同证券、相同黄金敞口</t>
        </is>
      </c>
    </row>
    <row r="782">
      <c r="A782" s="4" t="n">
        <v>43742</v>
      </c>
      <c r="B782" t="n">
        <v>143.6499938964844</v>
      </c>
      <c r="C782" t="n">
        <v>144.0200042724609</v>
      </c>
      <c r="D782" t="n">
        <v>142.7100067138672</v>
      </c>
      <c r="E782" t="n">
        <v>143.4400024414062</v>
      </c>
      <c r="F782" t="n">
        <v>28.71999931335449</v>
      </c>
      <c r="G782" t="n">
        <v>28.8799991607666</v>
      </c>
      <c r="H782" t="n">
        <v>28.65999984741211</v>
      </c>
      <c r="I782" t="n">
        <v>28.81999969482422</v>
      </c>
      <c r="J782" t="n">
        <v>4.984297957737085</v>
      </c>
      <c r="K782" t="n">
        <v>142.8499787082013</v>
      </c>
      <c r="L782" t="n">
        <v>143.9465208364577</v>
      </c>
      <c r="M782" t="n">
        <v>-0.0979853099033922</v>
      </c>
      <c r="N782" t="n">
        <v>0.0510491226715537</v>
      </c>
      <c r="O782" t="n">
        <v>-0.1444252278261837</v>
      </c>
      <c r="P782" t="n">
        <v>0.1444252278261837</v>
      </c>
      <c r="Q782" t="n">
        <v>0.7676179850864662</v>
      </c>
      <c r="R782" t="n">
        <v>44430</v>
      </c>
      <c r="S782" t="n">
        <v>13178950</v>
      </c>
      <c r="T782" t="inlineStr">
        <is>
          <t>否</t>
        </is>
      </c>
      <c r="U782" t="inlineStr">
        <is>
          <t>约2小时</t>
        </is>
      </c>
      <c r="V782" t="inlineStr">
        <is>
          <t>不同证券、相同黄金敞口</t>
        </is>
      </c>
    </row>
    <row r="783">
      <c r="A783" s="4" t="n">
        <v>43745</v>
      </c>
      <c r="B783" t="n">
        <v>143.4799957275391</v>
      </c>
      <c r="C783" t="n">
        <v>143.5700073242188</v>
      </c>
      <c r="D783" t="n">
        <v>142.6100006103516</v>
      </c>
      <c r="E783" t="n">
        <v>143.0399932861328</v>
      </c>
      <c r="F783" t="n">
        <v>28.65999984741211</v>
      </c>
      <c r="G783" t="n">
        <v>28.78000068664551</v>
      </c>
      <c r="H783" t="n">
        <v>28.45999908447266</v>
      </c>
      <c r="I783" t="n">
        <v>28.55999946594238</v>
      </c>
      <c r="J783" t="n">
        <v>4.984297957737085</v>
      </c>
      <c r="K783" t="n">
        <v>141.8531153139364</v>
      </c>
      <c r="L783" t="n">
        <v>143.4480986461191</v>
      </c>
      <c r="M783" t="n">
        <v>0.5335697384862614</v>
      </c>
      <c r="N783" t="n">
        <v>0.084984520011222</v>
      </c>
      <c r="O783" t="n">
        <v>0.4836240206159692</v>
      </c>
      <c r="P783" t="n">
        <v>0.5335697384862614</v>
      </c>
      <c r="Q783" t="n">
        <v>1.124390767628092</v>
      </c>
      <c r="R783" t="n">
        <v>15142</v>
      </c>
      <c r="S783" t="n">
        <v>11403900</v>
      </c>
      <c r="T783" t="inlineStr">
        <is>
          <t>否</t>
        </is>
      </c>
      <c r="U783" t="inlineStr">
        <is>
          <t>约2小时</t>
        </is>
      </c>
      <c r="V783" t="inlineStr">
        <is>
          <t>不同证券、相同黄金敞口</t>
        </is>
      </c>
    </row>
    <row r="784">
      <c r="A784" s="4" t="n">
        <v>43746</v>
      </c>
      <c r="B784" t="n">
        <v>142.1000061035156</v>
      </c>
      <c r="C784" t="n">
        <v>143.6304016113281</v>
      </c>
      <c r="D784" t="n">
        <v>142.0399932861328</v>
      </c>
      <c r="E784" t="n">
        <v>143.25</v>
      </c>
      <c r="F784" t="n">
        <v>28.84000015258789</v>
      </c>
      <c r="G784" t="n">
        <v>28.8799991607666</v>
      </c>
      <c r="H784" t="n">
        <v>28.63999938964844</v>
      </c>
      <c r="I784" t="n">
        <v>28.81999969482422</v>
      </c>
      <c r="J784" t="n">
        <v>4.984297957737085</v>
      </c>
      <c r="K784" t="n">
        <v>142.7502904674161</v>
      </c>
      <c r="L784" t="n">
        <v>143.9465208364577</v>
      </c>
      <c r="M784" t="n">
        <v>-0.4975802003326923</v>
      </c>
      <c r="N784" t="n">
        <v>-0.2196087986653938</v>
      </c>
      <c r="O784" t="n">
        <v>-0.2766951851031707</v>
      </c>
      <c r="P784" t="n">
        <v>0.4975802003326923</v>
      </c>
      <c r="Q784" t="n">
        <v>0.837988045505722</v>
      </c>
      <c r="R784" t="n">
        <v>34208</v>
      </c>
      <c r="S784" t="n">
        <v>20742350</v>
      </c>
      <c r="T784" t="inlineStr">
        <is>
          <t>否</t>
        </is>
      </c>
      <c r="U784" t="inlineStr">
        <is>
          <t>约2小时</t>
        </is>
      </c>
      <c r="V784" t="inlineStr">
        <is>
          <t>不同证券、相同黄金敞口</t>
        </is>
      </c>
    </row>
    <row r="785">
      <c r="A785" s="4" t="n">
        <v>43747</v>
      </c>
      <c r="B785" t="n">
        <v>143.6499938964844</v>
      </c>
      <c r="C785" t="n">
        <v>143.9400024414062</v>
      </c>
      <c r="D785" t="n">
        <v>142.8500061035156</v>
      </c>
      <c r="E785" t="n">
        <v>143.5899963378906</v>
      </c>
      <c r="F785" t="n">
        <v>28.86000061035156</v>
      </c>
      <c r="G785" t="n">
        <v>28.94000053405762</v>
      </c>
      <c r="H785" t="n">
        <v>28.73999977111816</v>
      </c>
      <c r="I785" t="n">
        <v>28.84000015258789</v>
      </c>
      <c r="J785" t="n">
        <v>4.984297957737085</v>
      </c>
      <c r="K785" t="n">
        <v>143.2487221645486</v>
      </c>
      <c r="L785" t="n">
        <v>144.2455855588135</v>
      </c>
      <c r="M785" t="n">
        <v>-0.2783383020861674</v>
      </c>
      <c r="N785" t="n">
        <v>-0.2118491988669424</v>
      </c>
      <c r="O785" t="n">
        <v>-0.1093291377035843</v>
      </c>
      <c r="P785" t="n">
        <v>0.2783383020861674</v>
      </c>
      <c r="Q785" t="n">
        <v>0.6958968842457613</v>
      </c>
      <c r="R785" t="n">
        <v>26667</v>
      </c>
      <c r="S785" t="n">
        <v>8660200</v>
      </c>
      <c r="T785" t="inlineStr">
        <is>
          <t>否</t>
        </is>
      </c>
      <c r="U785" t="inlineStr">
        <is>
          <t>约2小时</t>
        </is>
      </c>
      <c r="V785" t="inlineStr">
        <is>
          <t>不同证券、相同黄金敞口</t>
        </is>
      </c>
    </row>
    <row r="786">
      <c r="A786" s="4" t="n">
        <v>43748</v>
      </c>
      <c r="B786" t="n">
        <v>143.4900054931641</v>
      </c>
      <c r="C786" t="n">
        <v>143.7799987792969</v>
      </c>
      <c r="D786" t="n">
        <v>142.1499938964844</v>
      </c>
      <c r="E786" t="n">
        <v>142.3699951171875</v>
      </c>
      <c r="F786" t="n">
        <v>28.73999977111816</v>
      </c>
      <c r="G786" t="n">
        <v>28.73999977111816</v>
      </c>
      <c r="H786" t="n">
        <v>28.52000045776367</v>
      </c>
      <c r="I786" t="n">
        <v>28.57999992370605</v>
      </c>
      <c r="J786" t="n">
        <v>4.984297957737085</v>
      </c>
      <c r="K786" t="n">
        <v>142.1521800362922</v>
      </c>
      <c r="L786" t="n">
        <v>143.2487221645486</v>
      </c>
      <c r="M786" t="n">
        <v>-0.001537886937275</v>
      </c>
      <c r="N786" t="n">
        <v>0.3708770359138302</v>
      </c>
      <c r="O786" t="n">
        <v>-0.0570301370310999</v>
      </c>
      <c r="P786" t="n">
        <v>0.3708770359138302</v>
      </c>
      <c r="Q786" t="n">
        <v>0.7713860793245653</v>
      </c>
      <c r="R786" t="n">
        <v>29145</v>
      </c>
      <c r="S786" t="n">
        <v>9252850</v>
      </c>
      <c r="T786" t="inlineStr">
        <is>
          <t>否</t>
        </is>
      </c>
      <c r="U786" t="inlineStr">
        <is>
          <t>约2小时</t>
        </is>
      </c>
      <c r="V786" t="inlineStr">
        <is>
          <t>不同证券、相同黄金敞口</t>
        </is>
      </c>
    </row>
    <row r="787">
      <c r="A787" s="4" t="n">
        <v>43749</v>
      </c>
      <c r="B787" t="n">
        <v>142.8099975585938</v>
      </c>
      <c r="C787" t="n">
        <v>143.1392059326172</v>
      </c>
      <c r="D787" t="n">
        <v>140.4207458496094</v>
      </c>
      <c r="E787" t="n">
        <v>140.8849945068359</v>
      </c>
      <c r="F787" t="n">
        <v>28.39999961853027</v>
      </c>
      <c r="G787" t="n">
        <v>28.44000053405762</v>
      </c>
      <c r="H787" t="n">
        <v>28.20000076293945</v>
      </c>
      <c r="I787" t="n">
        <v>28.42000007629395</v>
      </c>
      <c r="J787" t="n">
        <v>4.982378941302466</v>
      </c>
      <c r="K787" t="n">
        <v>140.503089945983</v>
      </c>
      <c r="L787" t="n">
        <v>141.6988597515196</v>
      </c>
      <c r="M787" t="n">
        <v>-0.0586066088690828</v>
      </c>
      <c r="N787" t="n">
        <v>1.016483960155634</v>
      </c>
      <c r="O787" t="n">
        <v>-0.5043922106984455</v>
      </c>
      <c r="P787" t="n">
        <v>1.016483960155634</v>
      </c>
      <c r="Q787" t="n">
        <v>0.8510629951243631</v>
      </c>
      <c r="R787" t="n">
        <v>93130</v>
      </c>
      <c r="S787" t="n">
        <v>15835400</v>
      </c>
      <c r="T787" t="inlineStr">
        <is>
          <t>否</t>
        </is>
      </c>
      <c r="U787" t="inlineStr">
        <is>
          <t>约2小时</t>
        </is>
      </c>
      <c r="V787" t="inlineStr">
        <is>
          <t>不同证券、相同黄金敞口</t>
        </is>
      </c>
    </row>
    <row r="788">
      <c r="A788" s="4" t="n">
        <v>43752</v>
      </c>
      <c r="B788" t="n">
        <v>141.7400054931641</v>
      </c>
      <c r="C788" t="n">
        <v>143.1390075683594</v>
      </c>
      <c r="D788" t="n">
        <v>140.4210052490234</v>
      </c>
      <c r="E788" t="n">
        <v>142.1499938964844</v>
      </c>
      <c r="F788" t="n">
        <v>28.52000045776367</v>
      </c>
      <c r="G788" t="n">
        <v>28.57999992370605</v>
      </c>
      <c r="H788" t="n">
        <v>28.47999954223633</v>
      </c>
      <c r="I788" t="n">
        <v>28.52000045776367</v>
      </c>
      <c r="J788" t="n">
        <v>4.982378941302466</v>
      </c>
      <c r="K788" t="n">
        <v>141.8981499675421</v>
      </c>
      <c r="L788" t="n">
        <v>142.3963897622991</v>
      </c>
      <c r="M788" t="n">
        <v>-1.04098941308014</v>
      </c>
      <c r="N788" t="n">
        <v>0.5215144901495661</v>
      </c>
      <c r="O788" t="n">
        <v>0.0369775881986722</v>
      </c>
      <c r="P788" t="n">
        <v>1.04098941308014</v>
      </c>
      <c r="Q788" t="n">
        <v>0.3511249405795169</v>
      </c>
      <c r="R788" t="n">
        <v>18272</v>
      </c>
      <c r="S788" t="n">
        <v>3216650</v>
      </c>
      <c r="T788" t="inlineStr">
        <is>
          <t>否</t>
        </is>
      </c>
      <c r="U788" t="inlineStr">
        <is>
          <t>约2小时</t>
        </is>
      </c>
      <c r="V788" t="inlineStr">
        <is>
          <t>不同证券、相同黄金敞口</t>
        </is>
      </c>
    </row>
    <row r="789">
      <c r="A789" s="4" t="n">
        <v>43753</v>
      </c>
      <c r="B789" t="n">
        <v>141.9299926757812</v>
      </c>
      <c r="C789" t="n">
        <v>142.7299957275391</v>
      </c>
      <c r="D789" t="n">
        <v>140.8399963378906</v>
      </c>
      <c r="E789" t="n">
        <v>141.1549987792969</v>
      </c>
      <c r="F789" t="n">
        <v>28.45999908447266</v>
      </c>
      <c r="G789" t="n">
        <v>28.47999954223633</v>
      </c>
      <c r="H789" t="n">
        <v>28.26000022888184</v>
      </c>
      <c r="I789" t="n">
        <v>28.36000061035156</v>
      </c>
      <c r="J789" t="n">
        <v>4.984221304869878</v>
      </c>
      <c r="K789" t="n">
        <v>140.8540952164205</v>
      </c>
      <c r="L789" t="n">
        <v>141.9506204810987</v>
      </c>
      <c r="M789" t="n">
        <v>-0.0100095623831175</v>
      </c>
      <c r="N789" t="n">
        <v>0.5490467345608652</v>
      </c>
      <c r="O789" t="n">
        <v>-0.1397360796897118</v>
      </c>
      <c r="P789" t="n">
        <v>0.5490467345608652</v>
      </c>
      <c r="Q789" t="n">
        <v>0.778483055812762</v>
      </c>
      <c r="R789" t="n">
        <v>24606</v>
      </c>
      <c r="S789" t="n">
        <v>8875000</v>
      </c>
      <c r="T789" t="inlineStr">
        <is>
          <t>否</t>
        </is>
      </c>
      <c r="U789" t="inlineStr">
        <is>
          <t>约2小时</t>
        </is>
      </c>
      <c r="V789" t="inlineStr">
        <is>
          <t>不同证券、相同黄金敞口</t>
        </is>
      </c>
    </row>
    <row r="790">
      <c r="A790" s="4" t="n">
        <v>43754</v>
      </c>
      <c r="B790" t="n">
        <v>141.0599975585938</v>
      </c>
      <c r="C790" t="n">
        <v>142</v>
      </c>
      <c r="D790" t="n">
        <v>140.7799987792969</v>
      </c>
      <c r="E790" t="n">
        <v>141.6999969482422</v>
      </c>
      <c r="F790" t="n">
        <v>28.45999908447266</v>
      </c>
      <c r="G790" t="n">
        <v>28.52000045776367</v>
      </c>
      <c r="H790" t="n">
        <v>28.34000015258789</v>
      </c>
      <c r="I790" t="n">
        <v>28.5</v>
      </c>
      <c r="J790" t="n">
        <v>4.982378941302466</v>
      </c>
      <c r="K790" t="n">
        <v>141.2006199567626</v>
      </c>
      <c r="L790" t="n">
        <v>142.0974496866984</v>
      </c>
      <c r="M790" t="n">
        <v>-0.2978890443926518</v>
      </c>
      <c r="N790" t="n">
        <v>-0.0685794762068314</v>
      </c>
      <c r="O790" t="n">
        <v>-0.2097235867320801</v>
      </c>
      <c r="P790" t="n">
        <v>0.2978890443926518</v>
      </c>
      <c r="Q790" t="n">
        <v>0.6351457452598019</v>
      </c>
      <c r="R790" t="n">
        <v>51198</v>
      </c>
      <c r="S790" t="n">
        <v>6483600</v>
      </c>
      <c r="T790" t="inlineStr">
        <is>
          <t>否</t>
        </is>
      </c>
      <c r="U790" t="inlineStr">
        <is>
          <t>约2小时</t>
        </is>
      </c>
      <c r="V790" t="inlineStr">
        <is>
          <t>不同证券、相同黄金敞口</t>
        </is>
      </c>
    </row>
    <row r="791">
      <c r="A791" s="4" t="n">
        <v>43755</v>
      </c>
      <c r="B791" t="n">
        <v>141.9900054931641</v>
      </c>
      <c r="C791" t="n">
        <v>142.3699951171875</v>
      </c>
      <c r="D791" t="n">
        <v>141.2899932861328</v>
      </c>
      <c r="E791" t="n">
        <v>142.3699951171875</v>
      </c>
      <c r="F791" t="n">
        <v>28.5</v>
      </c>
      <c r="G791" t="n">
        <v>28.63999938964844</v>
      </c>
      <c r="H791" t="n">
        <v>28.5</v>
      </c>
      <c r="I791" t="n">
        <v>28.54000091552734</v>
      </c>
      <c r="J791" t="n">
        <v>4.982378941302466</v>
      </c>
      <c r="K791" t="n">
        <v>141.9977998271203</v>
      </c>
      <c r="L791" t="n">
        <v>142.6953298378999</v>
      </c>
      <c r="M791" t="n">
        <v>-0.4984630338281337</v>
      </c>
      <c r="N791" t="n">
        <v>-0.2279925496384116</v>
      </c>
      <c r="O791" t="n">
        <v>0.1215886761844142</v>
      </c>
      <c r="P791" t="n">
        <v>0.4984630338281337</v>
      </c>
      <c r="Q791" t="n">
        <v>0.4912259285910103</v>
      </c>
      <c r="R791" t="n">
        <v>22873</v>
      </c>
      <c r="S791" t="n">
        <v>5100950</v>
      </c>
      <c r="T791" t="inlineStr">
        <is>
          <t>否</t>
        </is>
      </c>
      <c r="U791" t="inlineStr">
        <is>
          <t>约2小时</t>
        </is>
      </c>
      <c r="V791" t="inlineStr">
        <is>
          <t>不同证券、相同黄金敞口</t>
        </is>
      </c>
    </row>
    <row r="792">
      <c r="A792" s="4" t="n">
        <v>43756</v>
      </c>
      <c r="B792" t="n">
        <v>141.8800048828125</v>
      </c>
      <c r="C792" t="n">
        <v>142.2200012207031</v>
      </c>
      <c r="D792" t="n">
        <v>141.5099945068359</v>
      </c>
      <c r="E792" t="n">
        <v>142.1300048828125</v>
      </c>
      <c r="F792" t="n">
        <v>28.52000045776367</v>
      </c>
      <c r="G792" t="n">
        <v>28.55999946594238</v>
      </c>
      <c r="H792" t="n">
        <v>28.47999954223633</v>
      </c>
      <c r="I792" t="n">
        <v>28.5</v>
      </c>
      <c r="J792" t="n">
        <v>4.984221304869878</v>
      </c>
      <c r="K792" t="n">
        <v>141.9506204810987</v>
      </c>
      <c r="L792" t="n">
        <v>142.3493578052224</v>
      </c>
      <c r="M792" t="n">
        <v>-0.3104079240861312</v>
      </c>
      <c r="N792" t="n">
        <v>-0.0908726154537742</v>
      </c>
      <c r="O792" t="n">
        <v>0.0561052598886835</v>
      </c>
      <c r="P792" t="n">
        <v>0.3104079240861312</v>
      </c>
      <c r="Q792" t="n">
        <v>0.2808986130333757</v>
      </c>
      <c r="R792" t="n">
        <v>27769</v>
      </c>
      <c r="S792" t="n">
        <v>3951450</v>
      </c>
      <c r="T792" t="inlineStr">
        <is>
          <t>否</t>
        </is>
      </c>
      <c r="U792" t="inlineStr">
        <is>
          <t>约2小时</t>
        </is>
      </c>
      <c r="V792" t="inlineStr">
        <is>
          <t>不同证券、相同黄金敞口</t>
        </is>
      </c>
    </row>
    <row r="793">
      <c r="A793" s="4" t="n">
        <v>43759</v>
      </c>
      <c r="B793" t="n">
        <v>142.0899963378906</v>
      </c>
      <c r="C793" t="n">
        <v>142.3500061035156</v>
      </c>
      <c r="D793" t="n">
        <v>141.3200073242188</v>
      </c>
      <c r="E793" t="n">
        <v>141.3549957275391</v>
      </c>
      <c r="F793" t="n">
        <v>28.54000091552734</v>
      </c>
      <c r="G793" t="n">
        <v>28.57999992370605</v>
      </c>
      <c r="H793" t="n">
        <v>28.34000015258789</v>
      </c>
      <c r="I793" t="n">
        <v>28.36000061035156</v>
      </c>
      <c r="J793" t="n">
        <v>4.984221304869878</v>
      </c>
      <c r="K793" t="n">
        <v>141.2528325405442</v>
      </c>
      <c r="L793" t="n">
        <v>142.4490445129152</v>
      </c>
      <c r="M793" t="n">
        <v>0.0475564153060714</v>
      </c>
      <c r="N793" t="n">
        <v>-0.0695254992676419</v>
      </c>
      <c r="O793" t="n">
        <v>0.0017519880899152</v>
      </c>
      <c r="P793" t="n">
        <v>0.0695254992676419</v>
      </c>
      <c r="Q793" t="n">
        <v>0.8468587502680425</v>
      </c>
      <c r="R793" t="n">
        <v>39524</v>
      </c>
      <c r="S793" t="n">
        <v>3794800</v>
      </c>
      <c r="T793" t="inlineStr">
        <is>
          <t>否</t>
        </is>
      </c>
      <c r="U793" t="inlineStr">
        <is>
          <t>约2小时</t>
        </is>
      </c>
      <c r="V793" t="inlineStr">
        <is>
          <t>不同证券、相同黄金敞口</t>
        </is>
      </c>
    </row>
    <row r="794">
      <c r="A794" s="4" t="n">
        <v>43760</v>
      </c>
      <c r="B794" t="n">
        <v>141.5399932861328</v>
      </c>
      <c r="C794" t="n">
        <v>141.7899932861328</v>
      </c>
      <c r="D794" t="n">
        <v>141.3000030517578</v>
      </c>
      <c r="E794" t="n">
        <v>141.3950042724609</v>
      </c>
      <c r="F794" t="n">
        <v>28.44000053405762</v>
      </c>
      <c r="G794" t="n">
        <v>28.47999954223633</v>
      </c>
      <c r="H794" t="n">
        <v>28.36000061035156</v>
      </c>
      <c r="I794" t="n">
        <v>28.45999908447266</v>
      </c>
      <c r="J794" t="n">
        <v>4.984221304869878</v>
      </c>
      <c r="K794" t="n">
        <v>141.352519248237</v>
      </c>
      <c r="L794" t="n">
        <v>141.9506204810987</v>
      </c>
      <c r="M794" t="n">
        <v>-0.0371526427392243</v>
      </c>
      <c r="N794" t="n">
        <v>-0.1131570925308245</v>
      </c>
      <c r="O794" t="n">
        <v>-0.3214145221442255</v>
      </c>
      <c r="P794" t="n">
        <v>0.3214145221442255</v>
      </c>
      <c r="Q794" t="n">
        <v>0.4231273952827852</v>
      </c>
      <c r="R794" t="n">
        <v>19787</v>
      </c>
      <c r="S794" t="n">
        <v>3648900</v>
      </c>
      <c r="T794" t="inlineStr">
        <is>
          <t>否</t>
        </is>
      </c>
      <c r="U794" t="inlineStr">
        <is>
          <t>约2小时</t>
        </is>
      </c>
      <c r="V794" t="inlineStr">
        <is>
          <t>不同证券、相同黄金敞口</t>
        </is>
      </c>
    </row>
    <row r="795">
      <c r="A795" s="4" t="n">
        <v>43761</v>
      </c>
      <c r="B795" t="n">
        <v>142.0599975585938</v>
      </c>
      <c r="C795" t="n">
        <v>142.4499969482422</v>
      </c>
      <c r="D795" t="n">
        <v>141.9900054931641</v>
      </c>
      <c r="E795" t="n">
        <v>142.3099975585938</v>
      </c>
      <c r="F795" t="n">
        <v>28.52000045776367</v>
      </c>
      <c r="G795" t="n">
        <v>28.6200008392334</v>
      </c>
      <c r="H795" t="n">
        <v>28.52000045776367</v>
      </c>
      <c r="I795" t="n">
        <v>28.54000091552734</v>
      </c>
      <c r="J795" t="n">
        <v>4.982378941302466</v>
      </c>
      <c r="K795" t="n">
        <v>142.0974496866984</v>
      </c>
      <c r="L795" t="n">
        <v>142.5956894814554</v>
      </c>
      <c r="M795" t="n">
        <v>-0.0756130344149341</v>
      </c>
      <c r="N795" t="n">
        <v>-0.1021717653198472</v>
      </c>
      <c r="O795" t="n">
        <v>0.0793954396239193</v>
      </c>
      <c r="P795" t="n">
        <v>0.1021717653198472</v>
      </c>
      <c r="Q795" t="n">
        <v>0.3506324679686479</v>
      </c>
      <c r="R795" t="n">
        <v>23228</v>
      </c>
      <c r="S795" t="n">
        <v>5371050</v>
      </c>
      <c r="T795" t="inlineStr">
        <is>
          <t>否</t>
        </is>
      </c>
      <c r="U795" t="inlineStr">
        <is>
          <t>约2小时</t>
        </is>
      </c>
      <c r="V795" t="inlineStr">
        <is>
          <t>不同证券、相同黄金敞口</t>
        </is>
      </c>
    </row>
    <row r="796">
      <c r="A796" s="4" t="n">
        <v>43762</v>
      </c>
      <c r="B796" t="n">
        <v>142.1600036621094</v>
      </c>
      <c r="C796" t="n">
        <v>143.1399993896484</v>
      </c>
      <c r="D796" t="n">
        <v>141.7422637939453</v>
      </c>
      <c r="E796" t="n">
        <v>142.8600006103516</v>
      </c>
      <c r="F796" t="n">
        <v>28.6200008392334</v>
      </c>
      <c r="G796" t="n">
        <v>28.76000022888184</v>
      </c>
      <c r="H796" t="n">
        <v>28.60000038146973</v>
      </c>
      <c r="I796" t="n">
        <v>28.73999977111816</v>
      </c>
      <c r="J796" t="n">
        <v>4.984221304869878</v>
      </c>
      <c r="K796" t="n">
        <v>142.5487312206081</v>
      </c>
      <c r="L796" t="n">
        <v>143.3462058688554</v>
      </c>
      <c r="M796" t="n">
        <v>-0.5657485827879172</v>
      </c>
      <c r="N796" t="n">
        <v>-0.1438520663711529</v>
      </c>
      <c r="O796" t="n">
        <v>-0.2698275344311551</v>
      </c>
      <c r="P796" t="n">
        <v>0.5657485827879172</v>
      </c>
      <c r="Q796" t="n">
        <v>0.5594400184546044</v>
      </c>
      <c r="R796" t="n">
        <v>33116</v>
      </c>
      <c r="S796" t="n">
        <v>6394400</v>
      </c>
      <c r="T796" t="inlineStr">
        <is>
          <t>否</t>
        </is>
      </c>
      <c r="U796" t="inlineStr">
        <is>
          <t>约2小时</t>
        </is>
      </c>
      <c r="V796" t="inlineStr">
        <is>
          <t>不同证券、相同黄金敞口</t>
        </is>
      </c>
    </row>
    <row r="797">
      <c r="A797" s="4" t="n">
        <v>43763</v>
      </c>
      <c r="B797" t="n">
        <v>143.3099975585938</v>
      </c>
      <c r="C797" t="n">
        <v>144.3699951171875</v>
      </c>
      <c r="D797" t="n">
        <v>143.2700042724609</v>
      </c>
      <c r="E797" t="n">
        <v>143.6699981689453</v>
      </c>
      <c r="F797" t="n">
        <v>29</v>
      </c>
      <c r="G797" t="n">
        <v>29</v>
      </c>
      <c r="H797" t="n">
        <v>28.70000076293945</v>
      </c>
      <c r="I797" t="n">
        <v>28.79999923706055</v>
      </c>
      <c r="J797" t="n">
        <v>4.98174445538974</v>
      </c>
      <c r="K797" t="n">
        <v>142.9760696704549</v>
      </c>
      <c r="L797" t="n">
        <v>144.4705892063025</v>
      </c>
      <c r="M797" t="n">
        <v>0.2055830760234966</v>
      </c>
      <c r="N797" t="n">
        <v>-0.0696294586099544</v>
      </c>
      <c r="O797" t="n">
        <v>0.1364437680561936</v>
      </c>
      <c r="P797" t="n">
        <v>0.2055830760234966</v>
      </c>
      <c r="Q797" t="n">
        <v>1.045293481134468</v>
      </c>
      <c r="R797" t="n">
        <v>38258</v>
      </c>
      <c r="S797" t="n">
        <v>8111550</v>
      </c>
      <c r="T797" t="inlineStr">
        <is>
          <t>否</t>
        </is>
      </c>
      <c r="U797" t="inlineStr">
        <is>
          <t>约2小时</t>
        </is>
      </c>
      <c r="V797" t="inlineStr">
        <is>
          <t>不同证券、相同黄金敞口</t>
        </is>
      </c>
    </row>
    <row r="798">
      <c r="A798" s="4" t="n">
        <v>43766</v>
      </c>
      <c r="B798" t="n">
        <v>143.3600006103516</v>
      </c>
      <c r="C798" t="n">
        <v>144.1000061035156</v>
      </c>
      <c r="D798" t="n">
        <v>141.9199981689453</v>
      </c>
      <c r="E798" t="n">
        <v>141.9900054931641</v>
      </c>
      <c r="F798" t="n">
        <v>28.68000030517578</v>
      </c>
      <c r="G798" t="n">
        <v>28.68000030517578</v>
      </c>
      <c r="H798" t="n">
        <v>28.5</v>
      </c>
      <c r="I798" t="n">
        <v>28.54000091552734</v>
      </c>
      <c r="J798" t="n">
        <v>4.98174445538974</v>
      </c>
      <c r="K798" t="n">
        <v>141.9797169786076</v>
      </c>
      <c r="L798" t="n">
        <v>142.8764325008855</v>
      </c>
      <c r="M798" t="n">
        <v>-0.0420615077513342</v>
      </c>
      <c r="N798" t="n">
        <v>0.8563858861905249</v>
      </c>
      <c r="O798" t="n">
        <v>-0.1329210615652942</v>
      </c>
      <c r="P798" t="n">
        <v>0.8563858861905249</v>
      </c>
      <c r="Q798" t="n">
        <v>0.6315800181606379</v>
      </c>
      <c r="R798" t="n">
        <v>35226</v>
      </c>
      <c r="S798" t="n">
        <v>6869950</v>
      </c>
      <c r="T798" t="inlineStr">
        <is>
          <t>否</t>
        </is>
      </c>
      <c r="U798" t="inlineStr">
        <is>
          <t>约2小时</t>
        </is>
      </c>
      <c r="V798" t="inlineStr">
        <is>
          <t>不同证券、相同黄金敞口</t>
        </is>
      </c>
    </row>
    <row r="799">
      <c r="A799" s="4" t="n">
        <v>43767</v>
      </c>
      <c r="B799" t="n">
        <v>142.3099975585938</v>
      </c>
      <c r="C799" t="n">
        <v>142.322998046875</v>
      </c>
      <c r="D799" t="n">
        <v>141.3899993896484</v>
      </c>
      <c r="E799" t="n">
        <v>141.75</v>
      </c>
      <c r="F799" t="n">
        <v>28.42000007629395</v>
      </c>
      <c r="G799" t="n">
        <v>28.54000091552734</v>
      </c>
      <c r="H799" t="n">
        <v>28.3799991607666</v>
      </c>
      <c r="I799" t="n">
        <v>28.44000053405762</v>
      </c>
      <c r="J799" t="n">
        <v>4.98174445538974</v>
      </c>
      <c r="K799" t="n">
        <v>141.3819034631145</v>
      </c>
      <c r="L799" t="n">
        <v>142.1789913177464</v>
      </c>
      <c r="M799" t="n">
        <v>0.0057262820315928</v>
      </c>
      <c r="N799" t="n">
        <v>0.1012855189039374</v>
      </c>
      <c r="O799" t="n">
        <v>0.0488316136457722</v>
      </c>
      <c r="P799" t="n">
        <v>0.1012855189039374</v>
      </c>
      <c r="Q799" t="n">
        <v>0.563783507724458</v>
      </c>
      <c r="R799" t="n">
        <v>31883</v>
      </c>
      <c r="S799" t="n">
        <v>6892950</v>
      </c>
      <c r="T799" t="inlineStr">
        <is>
          <t>否</t>
        </is>
      </c>
      <c r="U799" t="inlineStr">
        <is>
          <t>约2小时</t>
        </is>
      </c>
      <c r="V799" t="inlineStr">
        <is>
          <t>不同证券、相同黄金敞口</t>
        </is>
      </c>
    </row>
    <row r="800">
      <c r="A800" s="4" t="n">
        <v>43768</v>
      </c>
      <c r="B800" t="n">
        <v>141.9299926757812</v>
      </c>
      <c r="C800" t="n">
        <v>142.4100036621094</v>
      </c>
      <c r="D800" t="n">
        <v>141.8000030517578</v>
      </c>
      <c r="E800" t="n">
        <v>142.3049926757812</v>
      </c>
      <c r="F800" t="n">
        <v>28.52000045776367</v>
      </c>
      <c r="G800" t="n">
        <v>28.63999938964844</v>
      </c>
      <c r="H800" t="n">
        <v>28.31999969482422</v>
      </c>
      <c r="I800" t="n">
        <v>28.63999938964844</v>
      </c>
      <c r="J800" t="n">
        <v>4.984177121595016</v>
      </c>
      <c r="K800" t="n">
        <v>141.1518945625207</v>
      </c>
      <c r="L800" t="n">
        <v>142.746829720381</v>
      </c>
      <c r="M800" t="n">
        <v>0.4591567766382587</v>
      </c>
      <c r="N800" t="n">
        <v>-0.2359604475499543</v>
      </c>
      <c r="O800" t="n">
        <v>-0.3095249438920588</v>
      </c>
      <c r="P800" t="n">
        <v>0.4591567766382587</v>
      </c>
      <c r="Q800" t="n">
        <v>1.129942437403009</v>
      </c>
      <c r="R800" t="n">
        <v>33823</v>
      </c>
      <c r="S800" t="n">
        <v>9662150</v>
      </c>
      <c r="T800" t="inlineStr">
        <is>
          <t>否</t>
        </is>
      </c>
      <c r="U800" t="inlineStr">
        <is>
          <t>约2小时</t>
        </is>
      </c>
      <c r="V800" t="inlineStr">
        <is>
          <t>不同证券、相同黄金敞口</t>
        </is>
      </c>
    </row>
    <row r="801">
      <c r="A801" s="4" t="n">
        <v>43769</v>
      </c>
      <c r="B801" t="n">
        <v>142.8600006103516</v>
      </c>
      <c r="C801" t="n">
        <v>144.1999969482422</v>
      </c>
      <c r="D801" t="n">
        <v>142.8099975585938</v>
      </c>
      <c r="E801" t="n">
        <v>143.9400024414062</v>
      </c>
      <c r="F801" t="n">
        <v>28.81999969482422</v>
      </c>
      <c r="G801" t="n">
        <v>28.95999908447266</v>
      </c>
      <c r="H801" t="n">
        <v>28.79999923706055</v>
      </c>
      <c r="I801" t="n">
        <v>28.92000007629395</v>
      </c>
      <c r="J801" t="n">
        <v>4.98174445538974</v>
      </c>
      <c r="K801" t="n">
        <v>143.4742365144551</v>
      </c>
      <c r="L801" t="n">
        <v>144.2713148671636</v>
      </c>
      <c r="M801" t="n">
        <v>-0.4629674093400426</v>
      </c>
      <c r="N801" t="n">
        <v>-0.0494331939700387</v>
      </c>
      <c r="O801" t="n">
        <v>-0.0916538554942003</v>
      </c>
      <c r="P801" t="n">
        <v>0.4629674093400426</v>
      </c>
      <c r="Q801" t="n">
        <v>0.5555550404536813</v>
      </c>
      <c r="R801" t="n">
        <v>43749</v>
      </c>
      <c r="S801" t="n">
        <v>8652700</v>
      </c>
      <c r="T801" t="inlineStr">
        <is>
          <t>否</t>
        </is>
      </c>
      <c r="U801" t="inlineStr">
        <is>
          <t>约2小时</t>
        </is>
      </c>
      <c r="V801" t="inlineStr">
        <is>
          <t>不同证券、相同黄金敞口</t>
        </is>
      </c>
    </row>
    <row r="802">
      <c r="A802" s="4" t="n">
        <v>43770</v>
      </c>
      <c r="B802" t="n">
        <v>144.0500030517578</v>
      </c>
      <c r="C802" t="n">
        <v>144.3399963378906</v>
      </c>
      <c r="D802" t="n">
        <v>143.1894073486328</v>
      </c>
      <c r="E802" t="n">
        <v>143.8200073242188</v>
      </c>
      <c r="F802" t="n">
        <v>28.8799991607666</v>
      </c>
      <c r="G802" t="n">
        <v>29</v>
      </c>
      <c r="H802" t="n">
        <v>28.81999969482422</v>
      </c>
      <c r="I802" t="n">
        <v>28.92000007629395</v>
      </c>
      <c r="J802" t="n">
        <v>4.98174445538974</v>
      </c>
      <c r="K802" t="n">
        <v>143.5738736840246</v>
      </c>
      <c r="L802" t="n">
        <v>144.4705892063025</v>
      </c>
      <c r="M802" t="n">
        <v>-0.26778293677433</v>
      </c>
      <c r="N802" t="n">
        <v>-0.09039408583386691</v>
      </c>
      <c r="O802" t="n">
        <v>-0.1749421249139349</v>
      </c>
      <c r="P802" t="n">
        <v>0.26778293677433</v>
      </c>
      <c r="Q802" t="n">
        <v>0.6245673389375872</v>
      </c>
      <c r="R802" t="n">
        <v>35342</v>
      </c>
      <c r="S802" t="n">
        <v>8842200</v>
      </c>
      <c r="T802" t="inlineStr">
        <is>
          <t>否</t>
        </is>
      </c>
      <c r="U802" t="inlineStr">
        <is>
          <t>约2小时</t>
        </is>
      </c>
      <c r="V802" t="inlineStr">
        <is>
          <t>不同证券、相同黄金敞口</t>
        </is>
      </c>
    </row>
    <row r="803">
      <c r="A803" s="4" t="n">
        <v>43773</v>
      </c>
      <c r="B803" t="n">
        <v>144.1699981689453</v>
      </c>
      <c r="C803" t="n">
        <v>144.1699981689453</v>
      </c>
      <c r="D803" t="n">
        <v>143.3699951171875</v>
      </c>
      <c r="E803" t="n">
        <v>143.4199981689453</v>
      </c>
      <c r="F803" t="n">
        <v>28.8799991607666</v>
      </c>
      <c r="G803" t="n">
        <v>28.92000007629395</v>
      </c>
      <c r="H803" t="n">
        <v>28.76000022888184</v>
      </c>
      <c r="I803" t="n">
        <v>28.86000061035156</v>
      </c>
      <c r="J803" t="n">
        <v>4.981455405781749</v>
      </c>
      <c r="K803" t="n">
        <v>143.2666586104478</v>
      </c>
      <c r="L803" t="n">
        <v>144.0636907152631</v>
      </c>
      <c r="M803" t="n">
        <v>0.0721287895885991</v>
      </c>
      <c r="N803" t="n">
        <v>0.07379198266712619</v>
      </c>
      <c r="O803" t="n">
        <v>-0.2398416495842603</v>
      </c>
      <c r="P803" t="n">
        <v>0.2398416495842603</v>
      </c>
      <c r="Q803" t="n">
        <v>0.5563276986744636</v>
      </c>
      <c r="R803" t="n">
        <v>32064</v>
      </c>
      <c r="S803" t="n">
        <v>8004650</v>
      </c>
      <c r="T803" t="inlineStr">
        <is>
          <t>否</t>
        </is>
      </c>
      <c r="U803" t="inlineStr">
        <is>
          <t>约2小时</t>
        </is>
      </c>
      <c r="V803" t="inlineStr">
        <is>
          <t>不同证券、相同黄金敞口</t>
        </is>
      </c>
    </row>
    <row r="804">
      <c r="A804" s="4" t="n">
        <v>43774</v>
      </c>
      <c r="B804" t="n">
        <v>143.4499969482422</v>
      </c>
      <c r="C804" t="n">
        <v>143.4499969482422</v>
      </c>
      <c r="D804" t="n">
        <v>141.0200042724609</v>
      </c>
      <c r="E804" t="n">
        <v>141.0200042724609</v>
      </c>
      <c r="F804" t="n">
        <v>28.55999946594238</v>
      </c>
      <c r="G804" t="n">
        <v>28.60000038146973</v>
      </c>
      <c r="H804" t="n">
        <v>28.28000068664551</v>
      </c>
      <c r="I804" t="n">
        <v>28.3799991607666</v>
      </c>
      <c r="J804" t="n">
        <v>4.981455405781749</v>
      </c>
      <c r="K804" t="n">
        <v>140.8755622960018</v>
      </c>
      <c r="L804" t="n">
        <v>142.4696265056324</v>
      </c>
      <c r="M804" t="n">
        <v>0.102531605982592</v>
      </c>
      <c r="N804" t="n">
        <v>0.6881259301757092</v>
      </c>
      <c r="O804" t="n">
        <v>-0.2501851210176986</v>
      </c>
      <c r="P804" t="n">
        <v>0.6881259301757092</v>
      </c>
      <c r="Q804" t="n">
        <v>1.131540619004756</v>
      </c>
      <c r="R804" t="n">
        <v>57701</v>
      </c>
      <c r="S804" t="n">
        <v>10268050</v>
      </c>
      <c r="T804" t="inlineStr">
        <is>
          <t>否</t>
        </is>
      </c>
      <c r="U804" t="inlineStr">
        <is>
          <t>约2小时</t>
        </is>
      </c>
      <c r="V804" t="inlineStr">
        <is>
          <t>不同证券、相同黄金敞口</t>
        </is>
      </c>
    </row>
    <row r="805">
      <c r="A805" s="4" t="n">
        <v>43775</v>
      </c>
      <c r="B805" t="n">
        <v>141.5</v>
      </c>
      <c r="C805" t="n">
        <v>141.8200073242188</v>
      </c>
      <c r="D805" t="n">
        <v>141.3200073242188</v>
      </c>
      <c r="E805" t="n">
        <v>141.7749938964844</v>
      </c>
      <c r="F805" t="n">
        <v>28.44000053405762</v>
      </c>
      <c r="G805" t="n">
        <v>28.57999992370605</v>
      </c>
      <c r="H805" t="n">
        <v>28.39999961853027</v>
      </c>
      <c r="I805" t="n">
        <v>28.52000045776367</v>
      </c>
      <c r="J805" t="n">
        <v>4.981455405781749</v>
      </c>
      <c r="K805" t="n">
        <v>141.4733316239272</v>
      </c>
      <c r="L805" t="n">
        <v>142.3699951171875</v>
      </c>
      <c r="M805" t="n">
        <v>-0.1083768212344571</v>
      </c>
      <c r="N805" t="n">
        <v>-0.3863087812260191</v>
      </c>
      <c r="O805" t="n">
        <v>-0.2084284101079969</v>
      </c>
      <c r="P805" t="n">
        <v>0.3863087812260191</v>
      </c>
      <c r="Q805" t="n">
        <v>0.6338038999772921</v>
      </c>
      <c r="R805" t="n">
        <v>40253</v>
      </c>
      <c r="S805" t="n">
        <v>7631750</v>
      </c>
      <c r="T805" t="inlineStr">
        <is>
          <t>否</t>
        </is>
      </c>
      <c r="U805" t="inlineStr">
        <is>
          <t>约2小时</t>
        </is>
      </c>
      <c r="V805" t="inlineStr">
        <is>
          <t>不同证券、相同黄金敞口</t>
        </is>
      </c>
    </row>
    <row r="806">
      <c r="A806" s="4" t="n">
        <v>43776</v>
      </c>
      <c r="B806" t="n">
        <v>141.5599975585938</v>
      </c>
      <c r="C806" t="n">
        <v>141.6699981689453</v>
      </c>
      <c r="D806" t="n">
        <v>139.5399932861328</v>
      </c>
      <c r="E806" t="n">
        <v>139.5399932861328</v>
      </c>
      <c r="F806" t="n">
        <v>28.42000007629395</v>
      </c>
      <c r="G806" t="n">
        <v>28.45999908447266</v>
      </c>
      <c r="H806" t="n">
        <v>27.94000053405762</v>
      </c>
      <c r="I806" t="n">
        <v>28.05999946594238</v>
      </c>
      <c r="J806" t="n">
        <v>4.980180618486306</v>
      </c>
      <c r="K806" t="n">
        <v>139.1462491402108</v>
      </c>
      <c r="L806" t="n">
        <v>141.7359358426287</v>
      </c>
      <c r="M806" t="n">
        <v>0.2829714407359018</v>
      </c>
      <c r="N806" t="n">
        <v>-0.0465214931495205</v>
      </c>
      <c r="O806" t="n">
        <v>-0.1458899166466909</v>
      </c>
      <c r="P806" t="n">
        <v>0.2829714407359018</v>
      </c>
      <c r="Q806" t="n">
        <v>1.861125771208138</v>
      </c>
      <c r="R806" t="n">
        <v>62993</v>
      </c>
      <c r="S806" t="n">
        <v>12780550</v>
      </c>
      <c r="T806" t="inlineStr">
        <is>
          <t>否</t>
        </is>
      </c>
      <c r="U806" t="inlineStr">
        <is>
          <t>约2小时</t>
        </is>
      </c>
      <c r="V806" t="inlineStr">
        <is>
          <t>不同证券、相同黄金敞口</t>
        </is>
      </c>
    </row>
    <row r="807">
      <c r="A807" s="4" t="n">
        <v>43777</v>
      </c>
      <c r="B807" t="n">
        <v>140.1499938964844</v>
      </c>
      <c r="C807" t="n">
        <v>140.2400054931641</v>
      </c>
      <c r="D807" t="n">
        <v>138.6699981689453</v>
      </c>
      <c r="E807" t="n">
        <v>139.7050018310547</v>
      </c>
      <c r="F807" t="n">
        <v>27.94000053405762</v>
      </c>
      <c r="G807" t="n">
        <v>28.07999992370605</v>
      </c>
      <c r="H807" t="n">
        <v>27.8799991607666</v>
      </c>
      <c r="I807" t="n">
        <v>27.89999961853027</v>
      </c>
      <c r="J807" t="n">
        <v>4.980180618486306</v>
      </c>
      <c r="K807" t="n">
        <v>138.8474314638643</v>
      </c>
      <c r="L807" t="n">
        <v>139.8434713871379</v>
      </c>
      <c r="M807" t="n">
        <v>-0.1277901168558415</v>
      </c>
      <c r="N807" t="n">
        <v>0.2835556798561178</v>
      </c>
      <c r="O807" t="n">
        <v>0.5455060356076347</v>
      </c>
      <c r="P807" t="n">
        <v>0.5455060356076347</v>
      </c>
      <c r="Q807" t="n">
        <v>0.7173628728830872</v>
      </c>
      <c r="R807" t="n">
        <v>140276</v>
      </c>
      <c r="S807" t="n">
        <v>7483450</v>
      </c>
      <c r="T807" t="inlineStr">
        <is>
          <t>否</t>
        </is>
      </c>
      <c r="U807" t="inlineStr">
        <is>
          <t>约2小时</t>
        </is>
      </c>
      <c r="V807" t="inlineStr">
        <is>
          <t>不同证券、相同黄金敞口</t>
        </is>
      </c>
    </row>
    <row r="808">
      <c r="A808" s="4" t="n">
        <v>43780</v>
      </c>
      <c r="B808" t="n">
        <v>139.5099945068359</v>
      </c>
      <c r="C808" t="n">
        <v>139.614990234375</v>
      </c>
      <c r="D808" t="n">
        <v>137.9299926757812</v>
      </c>
      <c r="E808" t="n">
        <v>138.5850067138672</v>
      </c>
      <c r="F808" t="n">
        <v>27.92000007629395</v>
      </c>
      <c r="G808" t="n">
        <v>27.97999954223633</v>
      </c>
      <c r="H808" t="n">
        <v>27.68000030517578</v>
      </c>
      <c r="I808" t="n">
        <v>27.79999923706055</v>
      </c>
      <c r="J808" t="n">
        <v>4.980180618486306</v>
      </c>
      <c r="K808" t="n">
        <v>137.8514010395315</v>
      </c>
      <c r="L808" t="n">
        <v>139.3454514255011</v>
      </c>
      <c r="M808" t="n">
        <v>0.057011851643951</v>
      </c>
      <c r="N808" t="n">
        <v>0.1934320827242874</v>
      </c>
      <c r="O808" t="n">
        <v>0.09822339087954821</v>
      </c>
      <c r="P808" t="n">
        <v>0.1934320827242874</v>
      </c>
      <c r="Q808" t="n">
        <v>1.083812260668404</v>
      </c>
      <c r="R808" t="n">
        <v>32795</v>
      </c>
      <c r="S808" t="n">
        <v>7772050</v>
      </c>
      <c r="T808" t="inlineStr">
        <is>
          <t>否</t>
        </is>
      </c>
      <c r="U808" t="inlineStr">
        <is>
          <t>约2小时</t>
        </is>
      </c>
      <c r="V808" t="inlineStr">
        <is>
          <t>不同证券、相同黄金敞口</t>
        </is>
      </c>
    </row>
    <row r="809">
      <c r="A809" s="4" t="n">
        <v>43781</v>
      </c>
      <c r="B809" t="n">
        <v>138.3200073242188</v>
      </c>
      <c r="C809" t="n">
        <v>138.6600036621094</v>
      </c>
      <c r="D809" t="n">
        <v>137.7100067138672</v>
      </c>
      <c r="E809" t="n">
        <v>138.2200012207031</v>
      </c>
      <c r="F809" t="n">
        <v>27.81999969482422</v>
      </c>
      <c r="G809" t="n">
        <v>27.92000007629395</v>
      </c>
      <c r="H809" t="n">
        <v>27.63999938964844</v>
      </c>
      <c r="I809" t="n">
        <v>27.89999961853027</v>
      </c>
      <c r="J809" t="n">
        <v>4.981455405781749</v>
      </c>
      <c r="K809" t="n">
        <v>137.6874243753685</v>
      </c>
      <c r="L809" t="n">
        <v>139.0822353094813</v>
      </c>
      <c r="M809" t="n">
        <v>0.0164011627068916</v>
      </c>
      <c r="N809" t="n">
        <v>-0.3035841683392659</v>
      </c>
      <c r="O809" t="n">
        <v>-0.5487037073837908</v>
      </c>
      <c r="P809" t="n">
        <v>0.5487037073837908</v>
      </c>
      <c r="Q809" t="n">
        <v>1.013027108641595</v>
      </c>
      <c r="R809" t="n">
        <v>46183</v>
      </c>
      <c r="S809" t="n">
        <v>8859050</v>
      </c>
      <c r="T809" t="inlineStr">
        <is>
          <t>否</t>
        </is>
      </c>
      <c r="U809" t="inlineStr">
        <is>
          <t>约2小时</t>
        </is>
      </c>
      <c r="V809" t="inlineStr">
        <is>
          <t>不同证券、相同黄金敞口</t>
        </is>
      </c>
    </row>
    <row r="810">
      <c r="A810" s="4" t="n">
        <v>43782</v>
      </c>
      <c r="B810" t="n">
        <v>139.1000061035156</v>
      </c>
      <c r="C810" t="n">
        <v>139.6000061035156</v>
      </c>
      <c r="D810" t="n">
        <v>138.8200073242188</v>
      </c>
      <c r="E810" t="n">
        <v>139.3399963378906</v>
      </c>
      <c r="F810" t="n">
        <v>27.97999954223633</v>
      </c>
      <c r="G810" t="n">
        <v>28.05999946594238</v>
      </c>
      <c r="H810" t="n">
        <v>27.92000007629395</v>
      </c>
      <c r="I810" t="n">
        <v>28</v>
      </c>
      <c r="J810" t="n">
        <v>4.981455405781749</v>
      </c>
      <c r="K810" t="n">
        <v>139.0822353094813</v>
      </c>
      <c r="L810" t="n">
        <v>139.7796360258517</v>
      </c>
      <c r="M810" t="n">
        <v>-0.1885416816023055</v>
      </c>
      <c r="N810" t="n">
        <v>-0.1285093647710122</v>
      </c>
      <c r="O810" t="n">
        <v>-0.1009135831460783</v>
      </c>
      <c r="P810" t="n">
        <v>0.1885416816023055</v>
      </c>
      <c r="Q810" t="n">
        <v>0.5014304773133027</v>
      </c>
      <c r="R810" t="n">
        <v>18445</v>
      </c>
      <c r="S810" t="n">
        <v>8853850</v>
      </c>
      <c r="T810" t="inlineStr">
        <is>
          <t>否</t>
        </is>
      </c>
      <c r="U810" t="inlineStr">
        <is>
          <t>约2小时</t>
        </is>
      </c>
      <c r="V810" t="inlineStr">
        <is>
          <t>不同证券、相同黄金敞口</t>
        </is>
      </c>
    </row>
    <row r="811">
      <c r="A811" s="4" t="n">
        <v>43783</v>
      </c>
      <c r="B811" t="n">
        <v>139.7299957275391</v>
      </c>
      <c r="C811" t="n">
        <v>140.1399993896484</v>
      </c>
      <c r="D811" t="n">
        <v>139.5</v>
      </c>
      <c r="E811" t="n">
        <v>140.1450042724609</v>
      </c>
      <c r="F811" t="n">
        <v>28.10000038146973</v>
      </c>
      <c r="G811" t="n">
        <v>28.20000076293945</v>
      </c>
      <c r="H811" t="n">
        <v>28</v>
      </c>
      <c r="I811" t="n">
        <v>28.1200008392334</v>
      </c>
      <c r="J811" t="n">
        <v>4.979336152229162</v>
      </c>
      <c r="K811" t="n">
        <v>139.4214122624165</v>
      </c>
      <c r="L811" t="n">
        <v>140.4172832917943</v>
      </c>
      <c r="M811" t="n">
        <v>0.056367050303252</v>
      </c>
      <c r="N811" t="n">
        <v>-0.1974713480032974</v>
      </c>
      <c r="O811" t="n">
        <v>0.0900360307336312</v>
      </c>
      <c r="P811" t="n">
        <v>0.1974713480032974</v>
      </c>
      <c r="Q811" t="n">
        <v>0.7142884390694659</v>
      </c>
      <c r="R811" t="n">
        <v>20561</v>
      </c>
      <c r="S811" t="n">
        <v>5942450</v>
      </c>
      <c r="T811" t="inlineStr">
        <is>
          <t>否</t>
        </is>
      </c>
      <c r="U811" t="inlineStr">
        <is>
          <t>约2小时</t>
        </is>
      </c>
      <c r="V811" t="inlineStr">
        <is>
          <t>不同证券、相同黄金敞口</t>
        </is>
      </c>
    </row>
    <row r="812">
      <c r="A812" s="4" t="n">
        <v>43784</v>
      </c>
      <c r="B812" t="n">
        <v>139.3999938964844</v>
      </c>
      <c r="C812" t="n">
        <v>139.8300018310547</v>
      </c>
      <c r="D812" t="n">
        <v>139.2700042724609</v>
      </c>
      <c r="E812" t="n">
        <v>139.5599975585938</v>
      </c>
      <c r="F812" t="n">
        <v>28.02000045776367</v>
      </c>
      <c r="G812" t="n">
        <v>28.10000038146973</v>
      </c>
      <c r="H812" t="n">
        <v>28</v>
      </c>
      <c r="I812" t="n">
        <v>28.05999946594238</v>
      </c>
      <c r="J812" t="n">
        <v>4.981455405781749</v>
      </c>
      <c r="K812" t="n">
        <v>139.480751361889</v>
      </c>
      <c r="L812" t="n">
        <v>139.9788988027416</v>
      </c>
      <c r="M812" t="n">
        <v>-0.1510940308037445</v>
      </c>
      <c r="N812" t="n">
        <v>-0.1063710123171635</v>
      </c>
      <c r="O812" t="n">
        <v>-0.1571319496191159</v>
      </c>
      <c r="P812" t="n">
        <v>0.1571319496191159</v>
      </c>
      <c r="Q812" t="n">
        <v>0.357144219534744</v>
      </c>
      <c r="R812" t="n">
        <v>13361</v>
      </c>
      <c r="S812" t="n">
        <v>4568650</v>
      </c>
      <c r="T812" t="inlineStr">
        <is>
          <t>否</t>
        </is>
      </c>
      <c r="U812" t="inlineStr">
        <is>
          <t>约2小时</t>
        </is>
      </c>
      <c r="V812" t="inlineStr">
        <is>
          <t>不同证券、相同黄金敞口</t>
        </is>
      </c>
    </row>
    <row r="813">
      <c r="A813" s="4" t="n">
        <v>43787</v>
      </c>
      <c r="B813" t="n">
        <v>139.3399963378906</v>
      </c>
      <c r="C813" t="n">
        <v>140.3200073242188</v>
      </c>
      <c r="D813" t="n">
        <v>138.6900024414062</v>
      </c>
      <c r="E813" t="n">
        <v>140.1699981689453</v>
      </c>
      <c r="F813" t="n">
        <v>28.10000038146973</v>
      </c>
      <c r="G813" t="n">
        <v>28.18000030517578</v>
      </c>
      <c r="H813" t="n">
        <v>28.05999946594238</v>
      </c>
      <c r="I813" t="n">
        <v>28.15999984741211</v>
      </c>
      <c r="J813" t="n">
        <v>4.981455405781749</v>
      </c>
      <c r="K813" t="n">
        <v>139.7796360258517</v>
      </c>
      <c r="L813" t="n">
        <v>140.3774148551492</v>
      </c>
      <c r="M813" t="n">
        <v>-0.7795367160949751</v>
      </c>
      <c r="N813" t="n">
        <v>-0.0408951333016882</v>
      </c>
      <c r="O813" t="n">
        <v>-0.07683704083087931</v>
      </c>
      <c r="P813" t="n">
        <v>0.7795367160949751</v>
      </c>
      <c r="Q813" t="n">
        <v>0.4276580239392036</v>
      </c>
      <c r="R813" t="n">
        <v>39701</v>
      </c>
      <c r="S813" t="n">
        <v>5683250</v>
      </c>
      <c r="T813" t="inlineStr">
        <is>
          <t>否</t>
        </is>
      </c>
      <c r="U813" t="inlineStr">
        <is>
          <t>约2小时</t>
        </is>
      </c>
      <c r="V813" t="inlineStr">
        <is>
          <t>不同证券、相同黄金敞口</t>
        </is>
      </c>
    </row>
    <row r="814">
      <c r="A814" s="4" t="n">
        <v>43788</v>
      </c>
      <c r="B814" t="n">
        <v>139.9299926757812</v>
      </c>
      <c r="C814" t="n">
        <v>140.2899932861328</v>
      </c>
      <c r="D814" t="n">
        <v>139.5325775146484</v>
      </c>
      <c r="E814" t="n">
        <v>140.25</v>
      </c>
      <c r="F814" t="n">
        <v>28.02000045776367</v>
      </c>
      <c r="G814" t="n">
        <v>28.20000076293945</v>
      </c>
      <c r="H814" t="n">
        <v>28.02000045776367</v>
      </c>
      <c r="I814" t="n">
        <v>28.15999984741211</v>
      </c>
      <c r="J814" t="n">
        <v>4.979336152229162</v>
      </c>
      <c r="K814" t="n">
        <v>139.5210012648203</v>
      </c>
      <c r="L814" t="n">
        <v>140.4172832917943</v>
      </c>
      <c r="M814" t="n">
        <v>0.0082971378668306</v>
      </c>
      <c r="N814" t="n">
        <v>-0.0906512379939883</v>
      </c>
      <c r="O814" t="n">
        <v>0.0227465012081928</v>
      </c>
      <c r="P814" t="n">
        <v>0.0906512379939883</v>
      </c>
      <c r="Q814" t="n">
        <v>0.6423993655785498</v>
      </c>
      <c r="R814" t="n">
        <v>74255</v>
      </c>
      <c r="S814" t="n">
        <v>4444500</v>
      </c>
      <c r="T814" t="inlineStr">
        <is>
          <t>否</t>
        </is>
      </c>
      <c r="U814" t="inlineStr">
        <is>
          <t>约2小时</t>
        </is>
      </c>
      <c r="V814" t="inlineStr">
        <is>
          <t>不同证券、相同黄金敞口</t>
        </is>
      </c>
    </row>
    <row r="815">
      <c r="A815" s="4" t="n">
        <v>43789</v>
      </c>
      <c r="B815" t="n">
        <v>140.6900024414062</v>
      </c>
      <c r="C815" t="n">
        <v>140.7899932861328</v>
      </c>
      <c r="D815" t="n">
        <v>139.6900024414062</v>
      </c>
      <c r="E815" t="n">
        <v>139.7449951171875</v>
      </c>
      <c r="F815" t="n">
        <v>28.1200008392334</v>
      </c>
      <c r="G815" t="n">
        <v>28.21999931335449</v>
      </c>
      <c r="H815" t="n">
        <v>28.02000045776367</v>
      </c>
      <c r="I815" t="n">
        <v>28.15999984741211</v>
      </c>
      <c r="J815" t="n">
        <v>4.980468776987188</v>
      </c>
      <c r="K815" t="n">
        <v>139.5527374110587</v>
      </c>
      <c r="L815" t="n">
        <v>140.5488254667619</v>
      </c>
      <c r="M815" t="n">
        <v>0.0983606863570463</v>
      </c>
      <c r="N815" t="n">
        <v>0.1715900638585621</v>
      </c>
      <c r="O815" t="n">
        <v>-0.3600747827540163</v>
      </c>
      <c r="P815" t="n">
        <v>0.3600747827540163</v>
      </c>
      <c r="Q815" t="n">
        <v>0.7137717784562181</v>
      </c>
      <c r="R815" t="n">
        <v>46038</v>
      </c>
      <c r="S815" t="n">
        <v>9433550</v>
      </c>
      <c r="T815" t="inlineStr">
        <is>
          <t>否</t>
        </is>
      </c>
      <c r="U815" t="inlineStr">
        <is>
          <t>约2小时</t>
        </is>
      </c>
      <c r="V815" t="inlineStr">
        <is>
          <t>不同证券、相同黄金敞口</t>
        </is>
      </c>
    </row>
    <row r="816">
      <c r="A816" s="4" t="n">
        <v>43790</v>
      </c>
      <c r="B816" t="n">
        <v>139.9799957275391</v>
      </c>
      <c r="C816" t="n">
        <v>140.3600006103516</v>
      </c>
      <c r="D816" t="n">
        <v>139.3500061035156</v>
      </c>
      <c r="E816" t="n">
        <v>139.7100067138672</v>
      </c>
      <c r="F816" t="n">
        <v>28.10000038146973</v>
      </c>
      <c r="G816" t="n">
        <v>28.1200008392334</v>
      </c>
      <c r="H816" t="n">
        <v>27.95999908447266</v>
      </c>
      <c r="I816" t="n">
        <v>28</v>
      </c>
      <c r="J816" t="n">
        <v>4.979336152229162</v>
      </c>
      <c r="K816" t="n">
        <v>139.222234257609</v>
      </c>
      <c r="L816" t="n">
        <v>140.0189367795092</v>
      </c>
      <c r="M816" t="n">
        <v>0.0917754599960352</v>
      </c>
      <c r="N816" t="n">
        <v>0.2435840741880524</v>
      </c>
      <c r="O816" t="n">
        <v>0.2069943538568264</v>
      </c>
      <c r="P816" t="n">
        <v>0.2435840741880524</v>
      </c>
      <c r="Q816" t="n">
        <v>0.5722523605145469</v>
      </c>
      <c r="R816" t="n">
        <v>51262</v>
      </c>
      <c r="S816" t="n">
        <v>6772750</v>
      </c>
      <c r="T816" t="inlineStr">
        <is>
          <t>否</t>
        </is>
      </c>
      <c r="U816" t="inlineStr">
        <is>
          <t>约2小时</t>
        </is>
      </c>
      <c r="V816" t="inlineStr">
        <is>
          <t>不同证券、相同黄金敞口</t>
        </is>
      </c>
    </row>
    <row r="817">
      <c r="A817" s="4" t="n">
        <v>43791</v>
      </c>
      <c r="B817" t="n">
        <v>139.6900024414062</v>
      </c>
      <c r="C817" t="n">
        <v>140.1999969482422</v>
      </c>
      <c r="D817" t="n">
        <v>139.1699981689453</v>
      </c>
      <c r="E817" t="n">
        <v>139.4250030517578</v>
      </c>
      <c r="F817" t="n">
        <v>28.07999992370605</v>
      </c>
      <c r="G817" t="n">
        <v>28.10000038146973</v>
      </c>
      <c r="H817" t="n">
        <v>27.94000053405762</v>
      </c>
      <c r="I817" t="n">
        <v>27.95999908447266</v>
      </c>
      <c r="J817" t="n">
        <v>4.979336152229162</v>
      </c>
      <c r="K817" t="n">
        <v>139.1226547525352</v>
      </c>
      <c r="L817" t="n">
        <v>139.9193477771055</v>
      </c>
      <c r="M817" t="n">
        <v>0.0340299834662882</v>
      </c>
      <c r="N817" t="n">
        <v>0.2005792448259713</v>
      </c>
      <c r="O817" t="n">
        <v>0.1456439736297277</v>
      </c>
      <c r="P817" t="n">
        <v>0.2005792448259713</v>
      </c>
      <c r="Q817" t="n">
        <v>0.572655133692912</v>
      </c>
      <c r="R817" t="n">
        <v>25926</v>
      </c>
      <c r="S817" t="n">
        <v>6842200</v>
      </c>
      <c r="T817" t="inlineStr">
        <is>
          <t>否</t>
        </is>
      </c>
      <c r="U817" t="inlineStr">
        <is>
          <t>约2小时</t>
        </is>
      </c>
      <c r="V817" t="inlineStr">
        <is>
          <t>不同证券、相同黄金敞口</t>
        </is>
      </c>
    </row>
    <row r="818">
      <c r="A818" s="4" t="n">
        <v>43794</v>
      </c>
      <c r="B818" t="n">
        <v>138.8600006103516</v>
      </c>
      <c r="C818" t="n">
        <v>139.0200042724609</v>
      </c>
      <c r="D818" t="n">
        <v>138.4799957275391</v>
      </c>
      <c r="E818" t="n">
        <v>138.7550048828125</v>
      </c>
      <c r="F818" t="n">
        <v>27.8799991607666</v>
      </c>
      <c r="G818" t="n">
        <v>27.92000007629395</v>
      </c>
      <c r="H818" t="n">
        <v>27.79999923706055</v>
      </c>
      <c r="I818" t="n">
        <v>27.81999969482422</v>
      </c>
      <c r="J818" t="n">
        <v>4.980468776987188</v>
      </c>
      <c r="K818" t="n">
        <v>138.4570282004477</v>
      </c>
      <c r="L818" t="n">
        <v>139.0546886334619</v>
      </c>
      <c r="M818" t="n">
        <v>0.0165881988006377</v>
      </c>
      <c r="N818" t="n">
        <v>-0.024942964053809</v>
      </c>
      <c r="O818" t="n">
        <v>0.1431652984322795</v>
      </c>
      <c r="P818" t="n">
        <v>0.1431652984322795</v>
      </c>
      <c r="Q818" t="n">
        <v>0.4316577069305216</v>
      </c>
      <c r="R818" t="n">
        <v>19805</v>
      </c>
      <c r="S818" t="n">
        <v>5670450</v>
      </c>
      <c r="T818" t="inlineStr">
        <is>
          <t>否</t>
        </is>
      </c>
      <c r="U818" t="inlineStr">
        <is>
          <t>约2小时</t>
        </is>
      </c>
      <c r="V818" t="inlineStr">
        <is>
          <t>不同证券、相同黄金敞口</t>
        </is>
      </c>
    </row>
    <row r="819">
      <c r="A819" s="4" t="n">
        <v>43795</v>
      </c>
      <c r="B819" t="n">
        <v>138.5099945068359</v>
      </c>
      <c r="C819" t="n">
        <v>139.1199951171875</v>
      </c>
      <c r="D819" t="n">
        <v>138.0700073242188</v>
      </c>
      <c r="E819" t="n">
        <v>139.0299987792969</v>
      </c>
      <c r="F819" t="n">
        <v>27.79999923706055</v>
      </c>
      <c r="G819" t="n">
        <v>27.97999954223633</v>
      </c>
      <c r="H819" t="n">
        <v>27.71999931335449</v>
      </c>
      <c r="I819" t="n">
        <v>27.95999908447266</v>
      </c>
      <c r="J819" t="n">
        <v>4.981455405781749</v>
      </c>
      <c r="K819" t="n">
        <v>138.0859404277761</v>
      </c>
      <c r="L819" t="n">
        <v>139.381119973444</v>
      </c>
      <c r="M819" t="n">
        <v>-0.0115385415111801</v>
      </c>
      <c r="N819" t="n">
        <v>-0.1873459305724245</v>
      </c>
      <c r="O819" t="n">
        <v>-0.1805622615447033</v>
      </c>
      <c r="P819" t="n">
        <v>0.1873459305724245</v>
      </c>
      <c r="Q819" t="n">
        <v>0.9379517868767672</v>
      </c>
      <c r="R819" t="n">
        <v>43877</v>
      </c>
      <c r="S819" t="n">
        <v>5279050</v>
      </c>
      <c r="T819" t="inlineStr">
        <is>
          <t>否</t>
        </is>
      </c>
      <c r="U819" t="inlineStr">
        <is>
          <t>约2小时</t>
        </is>
      </c>
      <c r="V819" t="inlineStr">
        <is>
          <t>不同证券、相同黄金敞口</t>
        </is>
      </c>
    </row>
    <row r="820">
      <c r="A820" s="4" t="n">
        <v>43796</v>
      </c>
      <c r="B820" t="n">
        <v>138.8000030517578</v>
      </c>
      <c r="C820" t="n">
        <v>139.0200042724609</v>
      </c>
      <c r="D820" t="n">
        <v>138.3800048828125</v>
      </c>
      <c r="E820" t="n">
        <v>138.3800048828125</v>
      </c>
      <c r="F820" t="n">
        <v>27.81999969482422</v>
      </c>
      <c r="G820" t="n">
        <v>27.86000061035156</v>
      </c>
      <c r="H820" t="n">
        <v>27.76000022888184</v>
      </c>
      <c r="I820" t="n">
        <v>27.81999969482422</v>
      </c>
      <c r="J820" t="n">
        <v>4.981455405781749</v>
      </c>
      <c r="K820" t="n">
        <v>138.285203204666</v>
      </c>
      <c r="L820" t="n">
        <v>138.7833506455186</v>
      </c>
      <c r="M820" t="n">
        <v>0.06855518591253321</v>
      </c>
      <c r="N820" t="n">
        <v>0.1705201854844684</v>
      </c>
      <c r="O820" t="n">
        <v>-0.1472629282011528</v>
      </c>
      <c r="P820" t="n">
        <v>0.1705201854844684</v>
      </c>
      <c r="Q820" t="n">
        <v>0.3602319187507863</v>
      </c>
      <c r="R820" t="n">
        <v>63634</v>
      </c>
      <c r="S820" t="n">
        <v>4745150</v>
      </c>
      <c r="T820" t="inlineStr">
        <is>
          <t>否</t>
        </is>
      </c>
      <c r="U820" t="inlineStr">
        <is>
          <t>约2小时</t>
        </is>
      </c>
      <c r="V820" t="inlineStr">
        <is>
          <t>不同证券、相同黄金敞口</t>
        </is>
      </c>
    </row>
    <row r="821">
      <c r="A821" s="4" t="n">
        <v>43798</v>
      </c>
      <c r="B821" t="n">
        <v>138.8399963378906</v>
      </c>
      <c r="C821" t="n">
        <v>139.4100036621094</v>
      </c>
      <c r="D821" t="n">
        <v>138.3500061035156</v>
      </c>
      <c r="E821" t="n">
        <v>139.4100036621094</v>
      </c>
      <c r="F821" t="n">
        <v>27.81999969482422</v>
      </c>
      <c r="G821" t="n">
        <v>28.04000091552734</v>
      </c>
      <c r="H821" t="n">
        <v>27.79999923706055</v>
      </c>
      <c r="I821" t="n">
        <v>27.95999908447266</v>
      </c>
      <c r="J821" t="n">
        <v>4.980468776987188</v>
      </c>
      <c r="K821" t="n">
        <v>138.4570282004477</v>
      </c>
      <c r="L821" t="n">
        <v>139.6523490664761</v>
      </c>
      <c r="M821" t="n">
        <v>-0.07729625452971289</v>
      </c>
      <c r="N821" t="n">
        <v>-0.1735347854774582</v>
      </c>
      <c r="O821" t="n">
        <v>0.1120982712601748</v>
      </c>
      <c r="P821" t="n">
        <v>0.1735347854774582</v>
      </c>
      <c r="Q821" t="n">
        <v>0.8633154138610433</v>
      </c>
      <c r="R821" t="n">
        <v>56789</v>
      </c>
      <c r="S821" t="n">
        <v>4400300</v>
      </c>
      <c r="T821" t="inlineStr">
        <is>
          <t>否</t>
        </is>
      </c>
      <c r="U821" t="inlineStr">
        <is>
          <t>约2小时</t>
        </is>
      </c>
      <c r="V821" t="inlineStr">
        <is>
          <t>不同证券、相同黄金敞口</t>
        </is>
      </c>
    </row>
    <row r="822">
      <c r="A822" s="4" t="n">
        <v>43801</v>
      </c>
      <c r="B822" t="n">
        <v>138.8399963378906</v>
      </c>
      <c r="C822" t="n">
        <v>139.5</v>
      </c>
      <c r="D822" t="n">
        <v>138.4600067138672</v>
      </c>
      <c r="E822" t="n">
        <v>139.3200073242188</v>
      </c>
      <c r="F822" t="n">
        <v>27.86000061035156</v>
      </c>
      <c r="G822" t="n">
        <v>28.02000045776367</v>
      </c>
      <c r="H822" t="n">
        <v>27.86000061035156</v>
      </c>
      <c r="I822" t="n">
        <v>27.95999908447266</v>
      </c>
      <c r="J822" t="n">
        <v>4.980468776987188</v>
      </c>
      <c r="K822" t="n">
        <v>138.7558631667</v>
      </c>
      <c r="L822" t="n">
        <v>139.5527374110587</v>
      </c>
      <c r="M822" t="n">
        <v>-0.2132208658291778</v>
      </c>
      <c r="N822" t="n">
        <v>-0.0377903092673603</v>
      </c>
      <c r="O822" t="n">
        <v>0.0474707553984155</v>
      </c>
      <c r="P822" t="n">
        <v>0.2132208658291778</v>
      </c>
      <c r="Q822" t="n">
        <v>0.5742995115106453</v>
      </c>
      <c r="R822" t="n">
        <v>74626</v>
      </c>
      <c r="S822" t="n">
        <v>12990550</v>
      </c>
      <c r="T822" t="inlineStr">
        <is>
          <t>否</t>
        </is>
      </c>
      <c r="U822" t="inlineStr">
        <is>
          <t>约2小时</t>
        </is>
      </c>
      <c r="V822" t="inlineStr">
        <is>
          <t>不同证券、相同黄金敞口</t>
        </is>
      </c>
    </row>
    <row r="823">
      <c r="A823" s="4" t="n">
        <v>43802</v>
      </c>
      <c r="B823" t="n">
        <v>139.2799987792969</v>
      </c>
      <c r="C823" t="n">
        <v>141.0399932861328</v>
      </c>
      <c r="D823" t="n">
        <v>139.1600036621094</v>
      </c>
      <c r="E823" t="n">
        <v>140.9600067138672</v>
      </c>
      <c r="F823" t="n">
        <v>28.23999977111816</v>
      </c>
      <c r="G823" t="n">
        <v>28.34000015258789</v>
      </c>
      <c r="H823" t="n">
        <v>28.20000076293945</v>
      </c>
      <c r="I823" t="n">
        <v>28.23999977111816</v>
      </c>
      <c r="J823" t="n">
        <v>4.980468776987188</v>
      </c>
      <c r="K823" t="n">
        <v>140.4492233108348</v>
      </c>
      <c r="L823" t="n">
        <v>141.1464858997761</v>
      </c>
      <c r="M823" t="n">
        <v>-0.9179257943436436</v>
      </c>
      <c r="N823" t="n">
        <v>-0.07544829257665191</v>
      </c>
      <c r="O823" t="n">
        <v>0.2215236785156449</v>
      </c>
      <c r="P823" t="n">
        <v>0.9179257943436436</v>
      </c>
      <c r="Q823" t="n">
        <v>0.4964517229106846</v>
      </c>
      <c r="R823" t="n">
        <v>75537</v>
      </c>
      <c r="S823" t="n">
        <v>8736100</v>
      </c>
      <c r="T823" t="inlineStr">
        <is>
          <t>否</t>
        </is>
      </c>
      <c r="U823" t="inlineStr">
        <is>
          <t>约2小时</t>
        </is>
      </c>
      <c r="V823" t="inlineStr">
        <is>
          <t>不同证券、相同黄金敞口</t>
        </is>
      </c>
    </row>
    <row r="824">
      <c r="A824" s="4" t="n">
        <v>43803</v>
      </c>
      <c r="B824" t="n">
        <v>141.1499938964844</v>
      </c>
      <c r="C824" t="n">
        <v>141.1600036621094</v>
      </c>
      <c r="D824" t="n">
        <v>140.0899963378906</v>
      </c>
      <c r="E824" t="n">
        <v>140.2749938964844</v>
      </c>
      <c r="F824" t="n">
        <v>28.26000022888184</v>
      </c>
      <c r="G824" t="n">
        <v>28.26000022888184</v>
      </c>
      <c r="H824" t="n">
        <v>28.1200008392334</v>
      </c>
      <c r="I824" t="n">
        <v>28.18000030517578</v>
      </c>
      <c r="J824" t="n">
        <v>4.981455405781749</v>
      </c>
      <c r="K824" t="n">
        <v>140.0785301911865</v>
      </c>
      <c r="L824" t="n">
        <v>140.7759309075569</v>
      </c>
      <c r="M824" t="n">
        <v>0.008185513289182799</v>
      </c>
      <c r="N824" t="n">
        <v>0.2728255832346038</v>
      </c>
      <c r="O824" t="n">
        <v>-0.0729611374953309</v>
      </c>
      <c r="P824" t="n">
        <v>0.2728255832346038</v>
      </c>
      <c r="Q824" t="n">
        <v>0.4978641019566021</v>
      </c>
      <c r="R824" t="n">
        <v>54106</v>
      </c>
      <c r="S824" t="n">
        <v>14236550</v>
      </c>
      <c r="T824" t="inlineStr">
        <is>
          <t>否</t>
        </is>
      </c>
      <c r="U824" t="inlineStr">
        <is>
          <t>约2小时</t>
        </is>
      </c>
      <c r="V824" t="inlineStr">
        <is>
          <t>不同证券、相同黄金敞口</t>
        </is>
      </c>
    </row>
    <row r="825">
      <c r="A825" s="4" t="n">
        <v>43804</v>
      </c>
      <c r="B825" t="n">
        <v>140.4199981689453</v>
      </c>
      <c r="C825" t="n">
        <v>140.7700042724609</v>
      </c>
      <c r="D825" t="n">
        <v>140.2700042724609</v>
      </c>
      <c r="E825" t="n">
        <v>140.7350006103516</v>
      </c>
      <c r="F825" t="n">
        <v>28.18000030517578</v>
      </c>
      <c r="G825" t="n">
        <v>28.29999923706055</v>
      </c>
      <c r="H825" t="n">
        <v>28.15999984741211</v>
      </c>
      <c r="I825" t="n">
        <v>28.21999931335449</v>
      </c>
      <c r="J825" t="n">
        <v>4.980468776987188</v>
      </c>
      <c r="K825" t="n">
        <v>140.25</v>
      </c>
      <c r="L825" t="n">
        <v>140.9472625889413</v>
      </c>
      <c r="M825" t="n">
        <v>0.0142632958723298</v>
      </c>
      <c r="N825" t="n">
        <v>-0.1257621561600141</v>
      </c>
      <c r="O825" t="n">
        <v>0.1324629664967602</v>
      </c>
      <c r="P825" t="n">
        <v>0.1324629664967602</v>
      </c>
      <c r="Q825" t="n">
        <v>0.4971569261613684</v>
      </c>
      <c r="R825" t="n">
        <v>56291</v>
      </c>
      <c r="S825" t="n">
        <v>7489750</v>
      </c>
      <c r="T825" t="inlineStr">
        <is>
          <t>否</t>
        </is>
      </c>
      <c r="U825" t="inlineStr">
        <is>
          <t>约2小时</t>
        </is>
      </c>
      <c r="V825" t="inlineStr">
        <is>
          <t>不同证券、相同黄金敞口</t>
        </is>
      </c>
    </row>
    <row r="826">
      <c r="A826" s="4" t="n">
        <v>43805</v>
      </c>
      <c r="B826" t="n">
        <v>140.2299957275391</v>
      </c>
      <c r="C826" t="n">
        <v>140.6600036621094</v>
      </c>
      <c r="D826" t="n">
        <v>138.8800048828125</v>
      </c>
      <c r="E826" t="n">
        <v>138.9149932861328</v>
      </c>
      <c r="F826" t="n">
        <v>27.97999954223633</v>
      </c>
      <c r="G826" t="n">
        <v>27.97999954223633</v>
      </c>
      <c r="H826" t="n">
        <v>27.8799991607666</v>
      </c>
      <c r="I826" t="n">
        <v>27.92000007629395</v>
      </c>
      <c r="J826" t="n">
        <v>4.980468776987188</v>
      </c>
      <c r="K826" t="n">
        <v>138.8554653226271</v>
      </c>
      <c r="L826" t="n">
        <v>139.3535141002239</v>
      </c>
      <c r="M826" t="n">
        <v>0.0176727362717787</v>
      </c>
      <c r="N826" t="n">
        <v>0.9375361434702524</v>
      </c>
      <c r="O826" t="n">
        <v>-0.1004607242675037</v>
      </c>
      <c r="P826" t="n">
        <v>0.9375361434702524</v>
      </c>
      <c r="Q826" t="n">
        <v>0.3586814364415325</v>
      </c>
      <c r="R826" t="n">
        <v>53203</v>
      </c>
      <c r="S826" t="n">
        <v>10973750</v>
      </c>
      <c r="T826" t="inlineStr">
        <is>
          <t>否</t>
        </is>
      </c>
      <c r="U826" t="inlineStr">
        <is>
          <t>约2小时</t>
        </is>
      </c>
      <c r="V826" t="inlineStr">
        <is>
          <t>不同证券、相同黄金敞口</t>
        </is>
      </c>
    </row>
    <row r="827">
      <c r="A827" s="4" t="n">
        <v>43808</v>
      </c>
      <c r="B827" t="n">
        <v>139.2400054931641</v>
      </c>
      <c r="C827" t="n">
        <v>139.4900054931641</v>
      </c>
      <c r="D827" t="n">
        <v>139.0599975585938</v>
      </c>
      <c r="E827" t="n">
        <v>139.0950012207031</v>
      </c>
      <c r="F827" t="n">
        <v>27.97999954223633</v>
      </c>
      <c r="G827" t="n">
        <v>27.97999954223633</v>
      </c>
      <c r="H827" t="n">
        <v>27.89999961853027</v>
      </c>
      <c r="I827" t="n">
        <v>27.94000053405762</v>
      </c>
      <c r="J827" t="n">
        <v>4.978848667759314</v>
      </c>
      <c r="K827" t="n">
        <v>138.9098759312048</v>
      </c>
      <c r="L827" t="n">
        <v>139.3081834447696</v>
      </c>
      <c r="M827" t="n">
        <v>0.1080712414308626</v>
      </c>
      <c r="N827" t="n">
        <v>0.130517851786216</v>
      </c>
      <c r="O827" t="n">
        <v>-0.0100879253033592</v>
      </c>
      <c r="P827" t="n">
        <v>0.130517851786216</v>
      </c>
      <c r="Q827" t="n">
        <v>0.2867380817199727</v>
      </c>
      <c r="R827" t="n">
        <v>44242</v>
      </c>
      <c r="S827" t="n">
        <v>4782050</v>
      </c>
      <c r="T827" t="inlineStr">
        <is>
          <t>否</t>
        </is>
      </c>
      <c r="U827" t="inlineStr">
        <is>
          <t>约2小时</t>
        </is>
      </c>
      <c r="V827" t="inlineStr">
        <is>
          <t>不同证券、相同黄金敞口</t>
        </is>
      </c>
    </row>
    <row r="828">
      <c r="A828" s="4" t="n">
        <v>43809</v>
      </c>
      <c r="B828" t="n">
        <v>139.2400054931641</v>
      </c>
      <c r="C828" t="n">
        <v>139.8000030517578</v>
      </c>
      <c r="D828" t="n">
        <v>139.2299957275391</v>
      </c>
      <c r="E828" t="n">
        <v>139.3000030517578</v>
      </c>
      <c r="F828" t="n">
        <v>28.05999946594238</v>
      </c>
      <c r="G828" t="n">
        <v>28.07999992370605</v>
      </c>
      <c r="H828" t="n">
        <v>27.95999908447266</v>
      </c>
      <c r="I828" t="n">
        <v>28</v>
      </c>
      <c r="J828" t="n">
        <v>4.978346405224743</v>
      </c>
      <c r="K828" t="n">
        <v>139.1945609322715</v>
      </c>
      <c r="L828" t="n">
        <v>139.7919666788931</v>
      </c>
      <c r="M828" t="n">
        <v>0.0254570257847586</v>
      </c>
      <c r="N828" t="n">
        <v>0.0057488087875423</v>
      </c>
      <c r="O828" t="n">
        <v>-0.0672170227021595</v>
      </c>
      <c r="P828" t="n">
        <v>0.0672170227021595</v>
      </c>
      <c r="Q828" t="n">
        <v>0.4291875649596877</v>
      </c>
      <c r="R828" t="n">
        <v>35482</v>
      </c>
      <c r="S828" t="n">
        <v>4232250</v>
      </c>
      <c r="T828" t="inlineStr">
        <is>
          <t>否</t>
        </is>
      </c>
      <c r="U828" t="inlineStr">
        <is>
          <t>约2小时</t>
        </is>
      </c>
      <c r="V828" t="inlineStr">
        <is>
          <t>不同证券、相同黄金敞口</t>
        </is>
      </c>
    </row>
    <row r="829">
      <c r="A829" s="4" t="n">
        <v>43810</v>
      </c>
      <c r="B829" t="n">
        <v>139.4499969482422</v>
      </c>
      <c r="C829" t="n">
        <v>140.1799926757812</v>
      </c>
      <c r="D829" t="n">
        <v>139.3300018310547</v>
      </c>
      <c r="E829" t="n">
        <v>140.1649932861328</v>
      </c>
      <c r="F829" t="n">
        <v>28.05999946594238</v>
      </c>
      <c r="G829" t="n">
        <v>28.28000068664551</v>
      </c>
      <c r="H829" t="n">
        <v>28.04000091552734</v>
      </c>
      <c r="I829" t="n">
        <v>28.21999931335449</v>
      </c>
      <c r="J829" t="n">
        <v>4.978346405224743</v>
      </c>
      <c r="K829" t="n">
        <v>139.592837760314</v>
      </c>
      <c r="L829" t="n">
        <v>140.7876397581149</v>
      </c>
      <c r="M829" t="n">
        <v>-0.1882875464647049</v>
      </c>
      <c r="N829" t="n">
        <v>-0.4316054188973295</v>
      </c>
      <c r="O829" t="n">
        <v>-0.2305796236205637</v>
      </c>
      <c r="P829" t="n">
        <v>0.4316054188973295</v>
      </c>
      <c r="Q829" t="n">
        <v>0.855919269907246</v>
      </c>
      <c r="R829" t="n">
        <v>36231</v>
      </c>
      <c r="S829" t="n">
        <v>7160050</v>
      </c>
      <c r="T829" t="inlineStr">
        <is>
          <t>否</t>
        </is>
      </c>
      <c r="U829" t="inlineStr">
        <is>
          <t>约2小时</t>
        </is>
      </c>
      <c r="V829" t="inlineStr">
        <is>
          <t>不同证券、相同黄金敞口</t>
        </is>
      </c>
    </row>
    <row r="830">
      <c r="A830" s="4" t="n">
        <v>43811</v>
      </c>
      <c r="B830" t="n">
        <v>140.25</v>
      </c>
      <c r="C830" t="n">
        <v>141.5200042724609</v>
      </c>
      <c r="D830" t="n">
        <v>139.4199981689453</v>
      </c>
      <c r="E830" t="n">
        <v>139.7299957275391</v>
      </c>
      <c r="F830" t="n">
        <v>28.3799991607666</v>
      </c>
      <c r="G830" t="n">
        <v>28.39999961853027</v>
      </c>
      <c r="H830" t="n">
        <v>28</v>
      </c>
      <c r="I830" t="n">
        <v>28.10000038146973</v>
      </c>
      <c r="J830" t="n">
        <v>4.977820879253868</v>
      </c>
      <c r="K830" t="n">
        <v>139.3789846191083</v>
      </c>
      <c r="L830" t="n">
        <v>141.3701110719219</v>
      </c>
      <c r="M830" t="n">
        <v>0.0294259209514979</v>
      </c>
      <c r="N830" t="n">
        <v>0.1060289189861229</v>
      </c>
      <c r="O830" t="n">
        <v>-0.1049301323196139</v>
      </c>
      <c r="P830" t="n">
        <v>0.1060289189861229</v>
      </c>
      <c r="Q830" t="n">
        <v>1.428570066179558</v>
      </c>
      <c r="R830" t="n">
        <v>105226</v>
      </c>
      <c r="S830" t="n">
        <v>11945450</v>
      </c>
      <c r="T830" t="inlineStr">
        <is>
          <t>否</t>
        </is>
      </c>
      <c r="U830" t="inlineStr">
        <is>
          <t>约2小时</t>
        </is>
      </c>
      <c r="V830" t="inlineStr">
        <is>
          <t>不同证券、相同黄金敞口</t>
        </is>
      </c>
    </row>
    <row r="831">
      <c r="A831" s="4" t="n">
        <v>43812</v>
      </c>
      <c r="B831" t="n">
        <v>139.8399963378906</v>
      </c>
      <c r="C831" t="n">
        <v>140.5</v>
      </c>
      <c r="D831" t="n">
        <v>139.4900054931641</v>
      </c>
      <c r="E831" t="n">
        <v>140.5249938964844</v>
      </c>
      <c r="F831" t="n">
        <v>28.1200008392334</v>
      </c>
      <c r="G831" t="n">
        <v>28.26000022888184</v>
      </c>
      <c r="H831" t="n">
        <v>28.02000045776367</v>
      </c>
      <c r="I831" t="n">
        <v>28.23999977111816</v>
      </c>
      <c r="J831" t="n">
        <v>4.977627802857636</v>
      </c>
      <c r="K831" t="n">
        <v>139.4731333146482</v>
      </c>
      <c r="L831" t="n">
        <v>140.6677628480454</v>
      </c>
      <c r="M831" t="n">
        <v>0.0120970814342147</v>
      </c>
      <c r="N831" t="n">
        <v>-0.119261758805822</v>
      </c>
      <c r="O831" t="n">
        <v>-0.0307424541704071</v>
      </c>
      <c r="P831" t="n">
        <v>0.119261758805822</v>
      </c>
      <c r="Q831" t="n">
        <v>0.8565302184057044</v>
      </c>
      <c r="R831" t="n">
        <v>50554</v>
      </c>
      <c r="S831" t="n">
        <v>6925300</v>
      </c>
      <c r="T831" t="inlineStr">
        <is>
          <t>否</t>
        </is>
      </c>
      <c r="U831" t="inlineStr">
        <is>
          <t>约2小时</t>
        </is>
      </c>
      <c r="V831" t="inlineStr">
        <is>
          <t>不同证券、相同黄金敞口</t>
        </is>
      </c>
    </row>
    <row r="832">
      <c r="A832" s="4" t="n">
        <v>43815</v>
      </c>
      <c r="B832" t="n">
        <v>140.5899963378906</v>
      </c>
      <c r="C832" t="n">
        <v>140.8000030517578</v>
      </c>
      <c r="D832" t="n">
        <v>140.3000030517578</v>
      </c>
      <c r="E832" t="n">
        <v>140.3249969482422</v>
      </c>
      <c r="F832" t="n">
        <v>28.23999977111816</v>
      </c>
      <c r="G832" t="n">
        <v>28.29999923706055</v>
      </c>
      <c r="H832" t="n">
        <v>28.18000030517578</v>
      </c>
      <c r="I832" t="n">
        <v>28.23999977111816</v>
      </c>
      <c r="J832" t="n">
        <v>4.977256549415394</v>
      </c>
      <c r="K832" t="n">
        <v>140.259091081464</v>
      </c>
      <c r="L832" t="n">
        <v>140.8563565511103</v>
      </c>
      <c r="M832" t="n">
        <v>0.0291688545664969</v>
      </c>
      <c r="N832" t="n">
        <v>-0.0400077786564034</v>
      </c>
      <c r="O832" t="n">
        <v>-0.165573873655711</v>
      </c>
      <c r="P832" t="n">
        <v>0.165573873655711</v>
      </c>
      <c r="Q832" t="n">
        <v>0.425830129826954</v>
      </c>
      <c r="R832" t="n">
        <v>88042</v>
      </c>
      <c r="S832" t="n">
        <v>4776000</v>
      </c>
      <c r="T832" t="inlineStr">
        <is>
          <t>否</t>
        </is>
      </c>
      <c r="U832" t="inlineStr">
        <is>
          <t>约2小时</t>
        </is>
      </c>
      <c r="V832" t="inlineStr">
        <is>
          <t>不同证券、相同黄金敞口</t>
        </is>
      </c>
    </row>
    <row r="833">
      <c r="A833" s="4" t="n">
        <v>43816</v>
      </c>
      <c r="B833" t="n">
        <v>140.5599975585938</v>
      </c>
      <c r="C833" t="n">
        <v>140.8899993896484</v>
      </c>
      <c r="D833" t="n">
        <v>140.3399963378906</v>
      </c>
      <c r="E833" t="n">
        <v>140.5449981689453</v>
      </c>
      <c r="F833" t="n">
        <v>28.21999931335449</v>
      </c>
      <c r="G833" t="n">
        <v>28.26000022888184</v>
      </c>
      <c r="H833" t="n">
        <v>28.18000030517578</v>
      </c>
      <c r="I833" t="n">
        <v>28.20000076293945</v>
      </c>
      <c r="J833" t="n">
        <v>4.977178494525507</v>
      </c>
      <c r="K833" t="n">
        <v>140.2568914946431</v>
      </c>
      <c r="L833" t="n">
        <v>140.6550653944766</v>
      </c>
      <c r="M833" t="n">
        <v>0.0592518787218887</v>
      </c>
      <c r="N833" t="n">
        <v>0.1670284639326391</v>
      </c>
      <c r="O833" t="n">
        <v>0.1343442663620075</v>
      </c>
      <c r="P833" t="n">
        <v>0.1670284639326391</v>
      </c>
      <c r="Q833" t="n">
        <v>0.2838890093672663</v>
      </c>
      <c r="R833" t="n">
        <v>37054</v>
      </c>
      <c r="S833" t="n">
        <v>11989600</v>
      </c>
      <c r="T833" t="inlineStr">
        <is>
          <t>否</t>
        </is>
      </c>
      <c r="U833" t="inlineStr">
        <is>
          <t>约2小时</t>
        </is>
      </c>
      <c r="V833" t="inlineStr">
        <is>
          <t>不同证券、相同黄金敞口</t>
        </is>
      </c>
    </row>
    <row r="834">
      <c r="A834" s="4" t="n">
        <v>43817</v>
      </c>
      <c r="B834" t="n">
        <v>140.6499938964844</v>
      </c>
      <c r="C834" t="n">
        <v>140.8000030517578</v>
      </c>
      <c r="D834" t="n">
        <v>139.9400024414062</v>
      </c>
      <c r="E834" t="n">
        <v>140.4499969482422</v>
      </c>
      <c r="F834" t="n">
        <v>28.18000030517578</v>
      </c>
      <c r="G834" t="n">
        <v>28.26000022888184</v>
      </c>
      <c r="H834" t="n">
        <v>28.15999984741211</v>
      </c>
      <c r="I834" t="n">
        <v>28.20000076293945</v>
      </c>
      <c r="J834" t="n">
        <v>4.977178494525507</v>
      </c>
      <c r="K834" t="n">
        <v>140.1573456463811</v>
      </c>
      <c r="L834" t="n">
        <v>140.6550653944766</v>
      </c>
      <c r="M834" t="n">
        <v>-0.1550708626597563</v>
      </c>
      <c r="N834" t="n">
        <v>0.1030447477129437</v>
      </c>
      <c r="O834" t="n">
        <v>0.0666585780518591</v>
      </c>
      <c r="P834" t="n">
        <v>0.1550708626597563</v>
      </c>
      <c r="Q834" t="n">
        <v>0.3551149929388764</v>
      </c>
      <c r="R834" t="n">
        <v>100507</v>
      </c>
      <c r="S834" t="n">
        <v>7531150</v>
      </c>
      <c r="T834" t="inlineStr">
        <is>
          <t>否</t>
        </is>
      </c>
      <c r="U834" t="inlineStr">
        <is>
          <t>约2小时</t>
        </is>
      </c>
      <c r="V834" t="inlineStr">
        <is>
          <t>不同证券、相同黄金敞口</t>
        </is>
      </c>
    </row>
    <row r="835">
      <c r="A835" s="4" t="n">
        <v>43818</v>
      </c>
      <c r="B835" t="n">
        <v>140.5200042724609</v>
      </c>
      <c r="C835" t="n">
        <v>140.7100067138672</v>
      </c>
      <c r="D835" t="n">
        <v>140.2200012207031</v>
      </c>
      <c r="E835" t="n">
        <v>140.7100067138672</v>
      </c>
      <c r="F835" t="n">
        <v>28.20000076293945</v>
      </c>
      <c r="G835" t="n">
        <v>28.31999969482422</v>
      </c>
      <c r="H835" t="n">
        <v>28.20000076293945</v>
      </c>
      <c r="I835" t="n">
        <v>28.26000022888184</v>
      </c>
      <c r="J835" t="n">
        <v>4.977256549415394</v>
      </c>
      <c r="K835" t="n">
        <v>140.3586384908595</v>
      </c>
      <c r="L835" t="n">
        <v>140.9559039605058</v>
      </c>
      <c r="M835" t="n">
        <v>-0.098773592881074</v>
      </c>
      <c r="N835" t="n">
        <v>-0.1744497674304623</v>
      </c>
      <c r="O835" t="n">
        <v>0.0374921877305034</v>
      </c>
      <c r="P835" t="n">
        <v>0.1744497674304623</v>
      </c>
      <c r="Q835" t="n">
        <v>0.4255281157384605</v>
      </c>
      <c r="R835" t="n">
        <v>61403</v>
      </c>
      <c r="S835" t="n">
        <v>6139450</v>
      </c>
      <c r="T835" t="inlineStr">
        <is>
          <t>否</t>
        </is>
      </c>
      <c r="U835" t="inlineStr">
        <is>
          <t>约2小时</t>
        </is>
      </c>
      <c r="V835" t="inlineStr">
        <is>
          <t>不同证券、相同黄金敞口</t>
        </is>
      </c>
    </row>
    <row r="836">
      <c r="A836" s="4" t="n">
        <v>43819</v>
      </c>
      <c r="B836" t="n">
        <v>140.7299957275391</v>
      </c>
      <c r="C836" t="n">
        <v>140.9199981689453</v>
      </c>
      <c r="D836" t="n">
        <v>140.5200042724609</v>
      </c>
      <c r="E836" t="n">
        <v>140.5449981689453</v>
      </c>
      <c r="F836" t="n">
        <v>28.28000068664551</v>
      </c>
      <c r="G836" t="n">
        <v>28.29999923706055</v>
      </c>
      <c r="H836" t="n">
        <v>28.20000076293945</v>
      </c>
      <c r="I836" t="n">
        <v>28.23999977111816</v>
      </c>
      <c r="J836" t="n">
        <v>4.977627802857636</v>
      </c>
      <c r="K836" t="n">
        <v>140.369107838214</v>
      </c>
      <c r="L836" t="n">
        <v>140.8668630232425</v>
      </c>
      <c r="M836" t="n">
        <v>0.1074997458991422</v>
      </c>
      <c r="N836" t="n">
        <v>0.0377201171109176</v>
      </c>
      <c r="O836" t="n">
        <v>-0.016511446502565</v>
      </c>
      <c r="P836" t="n">
        <v>0.1074997458991422</v>
      </c>
      <c r="Q836" t="n">
        <v>0.3546045085662364</v>
      </c>
      <c r="R836" t="n">
        <v>39665</v>
      </c>
      <c r="S836" t="n">
        <v>3114850</v>
      </c>
      <c r="T836" t="inlineStr">
        <is>
          <t>否</t>
        </is>
      </c>
      <c r="U836" t="inlineStr">
        <is>
          <t>约2小时</t>
        </is>
      </c>
      <c r="V836" t="inlineStr">
        <is>
          <t>不同证券、相同黄金敞口</t>
        </is>
      </c>
    </row>
    <row r="837">
      <c r="A837" s="4" t="n">
        <v>43822</v>
      </c>
      <c r="B837" t="n">
        <v>141.2799987792969</v>
      </c>
      <c r="C837" t="n">
        <v>141.3800048828125</v>
      </c>
      <c r="D837" t="n">
        <v>140.9600067138672</v>
      </c>
      <c r="E837" t="n">
        <v>141.1100006103516</v>
      </c>
      <c r="F837" t="n">
        <v>28.31999969482422</v>
      </c>
      <c r="G837" t="n">
        <v>28.42000007629395</v>
      </c>
      <c r="H837" t="n">
        <v>28.31999969482422</v>
      </c>
      <c r="I837" t="n">
        <v>28.39999961853027</v>
      </c>
      <c r="J837" t="n">
        <v>4.977627802857636</v>
      </c>
      <c r="K837" t="n">
        <v>140.9664178578768</v>
      </c>
      <c r="L837" t="n">
        <v>141.4641825369769</v>
      </c>
      <c r="M837" t="n">
        <v>-0.004547993846371</v>
      </c>
      <c r="N837" t="n">
        <v>-0.05950457045365</v>
      </c>
      <c r="O837" t="n">
        <v>-0.1801207955126837</v>
      </c>
      <c r="P837" t="n">
        <v>0.1801207955126837</v>
      </c>
      <c r="Q837" t="n">
        <v>0.3531086954354778</v>
      </c>
      <c r="R837" t="n">
        <v>58573</v>
      </c>
      <c r="S837" t="n">
        <v>3849800</v>
      </c>
      <c r="T837" t="inlineStr">
        <is>
          <t>否</t>
        </is>
      </c>
      <c r="U837" t="inlineStr">
        <is>
          <t>约2小时</t>
        </is>
      </c>
      <c r="V837" t="inlineStr">
        <is>
          <t>不同证券、相同黄金敞口</t>
        </is>
      </c>
    </row>
    <row r="838">
      <c r="A838" s="4" t="n">
        <v>43823</v>
      </c>
      <c r="B838" t="n">
        <v>141.8000030517578</v>
      </c>
      <c r="C838" t="n">
        <v>142.1199951171875</v>
      </c>
      <c r="D838" t="n">
        <v>141.75</v>
      </c>
      <c r="E838" t="n">
        <v>141.8500061035156</v>
      </c>
      <c r="F838" t="n">
        <v>28.5</v>
      </c>
      <c r="G838" t="n">
        <v>28.68000030517578</v>
      </c>
      <c r="H838" t="n">
        <v>28.5</v>
      </c>
      <c r="I838" t="n">
        <v>28.65999984741211</v>
      </c>
      <c r="J838" t="n">
        <v>4.977627802857636</v>
      </c>
      <c r="K838" t="n">
        <v>141.8623923814426</v>
      </c>
      <c r="L838" t="n">
        <v>142.7583669050085</v>
      </c>
      <c r="M838" t="n">
        <v>-0.0792263400862691</v>
      </c>
      <c r="N838" t="n">
        <v>-0.4471694385841163</v>
      </c>
      <c r="O838" t="n">
        <v>-0.5669512840605462</v>
      </c>
      <c r="P838" t="n">
        <v>0.5669512840605462</v>
      </c>
      <c r="Q838" t="n">
        <v>0.6315800181606379</v>
      </c>
      <c r="R838" t="n">
        <v>41593</v>
      </c>
      <c r="S838" t="n">
        <v>2714500</v>
      </c>
      <c r="T838" t="inlineStr">
        <is>
          <t>否</t>
        </is>
      </c>
      <c r="U838" t="inlineStr">
        <is>
          <t>约2小时</t>
        </is>
      </c>
      <c r="V838" t="inlineStr">
        <is>
          <t>不同证券、相同黄金敞口</t>
        </is>
      </c>
    </row>
    <row r="839">
      <c r="A839" s="4" t="n">
        <v>43826</v>
      </c>
      <c r="B839" t="n">
        <v>143.6799926757812</v>
      </c>
      <c r="C839" t="n">
        <v>144.1199951171875</v>
      </c>
      <c r="D839" t="n">
        <v>143.4900054931641</v>
      </c>
      <c r="E839" t="n">
        <v>144.1199951171875</v>
      </c>
      <c r="F839" t="n">
        <v>28.8799991607666</v>
      </c>
      <c r="G839" t="n">
        <v>28.97999954223633</v>
      </c>
      <c r="H839" t="n">
        <v>28.86000061035156</v>
      </c>
      <c r="I839" t="n">
        <v>28.8799991607666</v>
      </c>
      <c r="J839" t="n">
        <v>4.977256549415394</v>
      </c>
      <c r="K839" t="n">
        <v>143.6436270540046</v>
      </c>
      <c r="L839" t="n">
        <v>144.2408925236509</v>
      </c>
      <c r="M839" t="n">
        <v>-0.1069463115010105</v>
      </c>
      <c r="N839" t="n">
        <v>-0.08381631890106429</v>
      </c>
      <c r="O839" t="n">
        <v>0.2621551760248142</v>
      </c>
      <c r="P839" t="n">
        <v>0.2621551760248142</v>
      </c>
      <c r="Q839" t="n">
        <v>0.4157967059838618</v>
      </c>
      <c r="R839" t="n">
        <v>32360</v>
      </c>
      <c r="S839" t="n">
        <v>3541550</v>
      </c>
      <c r="T839" t="inlineStr">
        <is>
          <t>否</t>
        </is>
      </c>
      <c r="U839" t="inlineStr">
        <is>
          <t>约2小时</t>
        </is>
      </c>
      <c r="V839" t="inlineStr">
        <is>
          <t>不同证券、相同黄金敞口</t>
        </is>
      </c>
    </row>
    <row r="840">
      <c r="A840" s="4" t="n">
        <v>43829</v>
      </c>
      <c r="B840" t="n">
        <v>144.0800018310547</v>
      </c>
      <c r="C840" t="n">
        <v>144.3800048828125</v>
      </c>
      <c r="D840" t="n">
        <v>143.8000030517578</v>
      </c>
      <c r="E840" t="n">
        <v>144.2200012207031</v>
      </c>
      <c r="F840" t="n">
        <v>28.94000053405762</v>
      </c>
      <c r="G840" t="n">
        <v>28.97999954223633</v>
      </c>
      <c r="H840" t="n">
        <v>28.92000007629395</v>
      </c>
      <c r="I840" t="n">
        <v>28.97999954223633</v>
      </c>
      <c r="J840" t="n">
        <v>4.977256549415394</v>
      </c>
      <c r="K840" t="n">
        <v>143.9422597888277</v>
      </c>
      <c r="L840" t="n">
        <v>144.2408925236509</v>
      </c>
      <c r="M840" t="n">
        <v>-0.09882902858313609</v>
      </c>
      <c r="N840" t="n">
        <v>0.09644446642538269</v>
      </c>
      <c r="O840" t="n">
        <v>-0.0144836201317444</v>
      </c>
      <c r="P840" t="n">
        <v>0.09882902858313609</v>
      </c>
      <c r="Q840" t="n">
        <v>0.2074670324484717</v>
      </c>
      <c r="R840" t="n">
        <v>30866</v>
      </c>
      <c r="S840" t="n">
        <v>6632550</v>
      </c>
      <c r="T840" t="inlineStr">
        <is>
          <t>否</t>
        </is>
      </c>
      <c r="U840" t="inlineStr">
        <is>
          <t>约2小时</t>
        </is>
      </c>
      <c r="V840" t="inlineStr">
        <is>
          <t>不同证券、相同黄金敞口</t>
        </is>
      </c>
    </row>
    <row r="841">
      <c r="A841" s="4" t="n">
        <v>43830</v>
      </c>
      <c r="B841" t="n">
        <v>145.0099945068359</v>
      </c>
      <c r="C841" t="n">
        <v>145.1000061035156</v>
      </c>
      <c r="D841" t="n">
        <v>144.8099975585938</v>
      </c>
      <c r="E841" t="n">
        <v>144.8600006103516</v>
      </c>
      <c r="F841" t="n">
        <v>29.10000038146973</v>
      </c>
      <c r="G841" t="n">
        <v>29.15999984741211</v>
      </c>
      <c r="H841" t="n">
        <v>28.97999954223633</v>
      </c>
      <c r="I841" t="n">
        <v>29</v>
      </c>
      <c r="J841" t="n">
        <v>4.977256549415394</v>
      </c>
      <c r="K841" t="n">
        <v>144.2408925236509</v>
      </c>
      <c r="L841" t="n">
        <v>145.1368002214838</v>
      </c>
      <c r="M841" t="n">
        <v>0.3945517980274315</v>
      </c>
      <c r="N841" t="n">
        <v>-0.0253513360581436</v>
      </c>
      <c r="O841" t="n">
        <v>0.3599550323846623</v>
      </c>
      <c r="P841" t="n">
        <v>0.3945517980274315</v>
      </c>
      <c r="Q841" t="n">
        <v>0.6211190752899887</v>
      </c>
      <c r="R841" t="n">
        <v>13423</v>
      </c>
      <c r="S841" t="n">
        <v>7148950</v>
      </c>
      <c r="T841" t="inlineStr">
        <is>
          <t>否</t>
        </is>
      </c>
      <c r="U841" t="inlineStr">
        <is>
          <t>约2小时</t>
        </is>
      </c>
      <c r="V841" t="inlineStr">
        <is>
          <t>不同证券、相同黄金敞口</t>
        </is>
      </c>
    </row>
    <row r="842">
      <c r="A842" s="4" t="n">
        <v>43832</v>
      </c>
      <c r="B842" t="n">
        <v>144.6199951171875</v>
      </c>
      <c r="C842" t="n">
        <v>145.6499938964844</v>
      </c>
      <c r="D842" t="n">
        <v>144.6199951171875</v>
      </c>
      <c r="E842" t="n">
        <v>145.4700012207031</v>
      </c>
      <c r="F842" t="n">
        <v>29.20000076293945</v>
      </c>
      <c r="G842" t="n">
        <v>29.28000068664551</v>
      </c>
      <c r="H842" t="n">
        <v>29.1200008392334</v>
      </c>
      <c r="I842" t="n">
        <v>29.21999931335449</v>
      </c>
      <c r="J842" t="n">
        <v>4.977627802857636</v>
      </c>
      <c r="K842" t="n">
        <v>144.9485257966059</v>
      </c>
      <c r="L842" t="n">
        <v>145.7449454855374</v>
      </c>
      <c r="M842" t="n">
        <v>-0.226653343049088</v>
      </c>
      <c r="N842" t="n">
        <v>-0.0651491471876819</v>
      </c>
      <c r="O842" t="n">
        <v>0.0163085909854032</v>
      </c>
      <c r="P842" t="n">
        <v>0.226653343049088</v>
      </c>
      <c r="Q842" t="n">
        <v>0.5494500096186128</v>
      </c>
      <c r="R842" t="n">
        <v>33641</v>
      </c>
      <c r="S842" t="n">
        <v>18539150</v>
      </c>
      <c r="T842" t="inlineStr">
        <is>
          <t>否</t>
        </is>
      </c>
      <c r="U842" t="inlineStr">
        <is>
          <t>约2小时</t>
        </is>
      </c>
      <c r="V842" t="inlineStr">
        <is>
          <t>不同证券、相同黄金敞口</t>
        </is>
      </c>
    </row>
    <row r="843">
      <c r="A843" s="4" t="n">
        <v>43833</v>
      </c>
      <c r="B843" t="n">
        <v>146.8999938964844</v>
      </c>
      <c r="C843" t="n">
        <v>147.6399993896484</v>
      </c>
      <c r="D843" t="n">
        <v>146.6600036621094</v>
      </c>
      <c r="E843" t="n">
        <v>147.4799957275391</v>
      </c>
      <c r="F843" t="n">
        <v>29.60000038146973</v>
      </c>
      <c r="G843" t="n">
        <v>29.70000076293945</v>
      </c>
      <c r="H843" t="n">
        <v>29.52000045776367</v>
      </c>
      <c r="I843" t="n">
        <v>29.6200008392334</v>
      </c>
      <c r="J843" t="n">
        <v>4.977627802857636</v>
      </c>
      <c r="K843" t="n">
        <v>146.9395750189346</v>
      </c>
      <c r="L843" t="n">
        <v>147.8355495425004</v>
      </c>
      <c r="M843" t="n">
        <v>-0.1902628048224719</v>
      </c>
      <c r="N843" t="n">
        <v>-0.1322754597640196</v>
      </c>
      <c r="O843" t="n">
        <v>0.0289316326459454</v>
      </c>
      <c r="P843" t="n">
        <v>0.1902628048224719</v>
      </c>
      <c r="Q843" t="n">
        <v>0.6097571218988351</v>
      </c>
      <c r="R843" t="n">
        <v>134153</v>
      </c>
      <c r="S843" t="n">
        <v>9172600</v>
      </c>
      <c r="T843" t="inlineStr">
        <is>
          <t>否</t>
        </is>
      </c>
      <c r="U843" t="inlineStr">
        <is>
          <t>约2小时</t>
        </is>
      </c>
      <c r="V843" t="inlineStr">
        <is>
          <t>不同证券、相同黄金敞口</t>
        </is>
      </c>
    </row>
    <row r="844">
      <c r="A844" s="4" t="n">
        <v>43836</v>
      </c>
      <c r="B844" t="n">
        <v>149.6499938964844</v>
      </c>
      <c r="C844" t="n">
        <v>150.2799987792969</v>
      </c>
      <c r="D844" t="n">
        <v>148.5700073242188</v>
      </c>
      <c r="E844" t="n">
        <v>148.8150024414062</v>
      </c>
      <c r="F844" t="n">
        <v>30.13999938964844</v>
      </c>
      <c r="G844" t="n">
        <v>30.13999938964844</v>
      </c>
      <c r="H844" t="n">
        <v>29.81999969482422</v>
      </c>
      <c r="I844" t="n">
        <v>29.92000007629395</v>
      </c>
      <c r="J844" t="n">
        <v>4.977627802857636</v>
      </c>
      <c r="K844" t="n">
        <v>148.4328595621633</v>
      </c>
      <c r="L844" t="n">
        <v>150.0256989400263</v>
      </c>
      <c r="M844" t="n">
        <v>0.0923971703166159</v>
      </c>
      <c r="N844" t="n">
        <v>0.1695041856610846</v>
      </c>
      <c r="O844" t="n">
        <v>-0.07763467080471589</v>
      </c>
      <c r="P844" t="n">
        <v>0.1695041856610846</v>
      </c>
      <c r="Q844" t="n">
        <v>1.073104286046522</v>
      </c>
      <c r="R844" t="n">
        <v>58551</v>
      </c>
      <c r="S844" t="n">
        <v>15387150</v>
      </c>
      <c r="T844" t="inlineStr">
        <is>
          <t>否</t>
        </is>
      </c>
      <c r="U844" t="inlineStr">
        <is>
          <t>约2小时</t>
        </is>
      </c>
      <c r="V844" t="inlineStr">
        <is>
          <t>不同证券、相同黄金敞口</t>
        </is>
      </c>
    </row>
    <row r="845">
      <c r="A845" s="4" t="n">
        <v>43837</v>
      </c>
      <c r="B845" t="n">
        <v>149.3699951171875</v>
      </c>
      <c r="C845" t="n">
        <v>149.5200042724609</v>
      </c>
      <c r="D845" t="n">
        <v>148.7700042724609</v>
      </c>
      <c r="E845" t="n">
        <v>149.3399963378906</v>
      </c>
      <c r="F845" t="n">
        <v>29.95999908447266</v>
      </c>
      <c r="G845" t="n">
        <v>30.07999992370605</v>
      </c>
      <c r="H845" t="n">
        <v>29.94000053405762</v>
      </c>
      <c r="I845" t="n">
        <v>30.04000091552734</v>
      </c>
      <c r="J845" t="n">
        <v>4.977256549415394</v>
      </c>
      <c r="K845" t="n">
        <v>149.0190637476387</v>
      </c>
      <c r="L845" t="n">
        <v>149.7158766266805</v>
      </c>
      <c r="M845" t="n">
        <v>-0.1671326264668371</v>
      </c>
      <c r="N845" t="n">
        <v>-0.1308293807129046</v>
      </c>
      <c r="O845" t="n">
        <v>-0.1182442198121136</v>
      </c>
      <c r="P845" t="n">
        <v>0.1671326264668371</v>
      </c>
      <c r="Q845" t="n">
        <v>0.4675998234842549</v>
      </c>
      <c r="R845" t="n">
        <v>59851</v>
      </c>
      <c r="S845" t="n">
        <v>10537000</v>
      </c>
      <c r="T845" t="inlineStr">
        <is>
          <t>否</t>
        </is>
      </c>
      <c r="U845" t="inlineStr">
        <is>
          <t>约2小时</t>
        </is>
      </c>
      <c r="V845" t="inlineStr">
        <is>
          <t>不同证券、相同黄金敞口</t>
        </is>
      </c>
    </row>
    <row r="846">
      <c r="A846" s="4" t="n">
        <v>43838</v>
      </c>
      <c r="B846" t="n">
        <v>151.1600036621094</v>
      </c>
      <c r="C846" t="n">
        <v>151.3500061035156</v>
      </c>
      <c r="D846" t="n">
        <v>148.8999938964844</v>
      </c>
      <c r="E846" t="n">
        <v>149.2299957275391</v>
      </c>
      <c r="F846" t="n">
        <v>30.15999984741211</v>
      </c>
      <c r="G846" t="n">
        <v>30.18000030517578</v>
      </c>
      <c r="H846" t="n">
        <v>29.65999984741211</v>
      </c>
      <c r="I846" t="n">
        <v>29.81999969482422</v>
      </c>
      <c r="J846" t="n">
        <v>4.977256549415394</v>
      </c>
      <c r="K846" t="n">
        <v>147.6254284961915</v>
      </c>
      <c r="L846" t="n">
        <v>150.2136041802947</v>
      </c>
      <c r="M846" t="n">
        <v>0.86337795139797</v>
      </c>
      <c r="N846" t="n">
        <v>0.756523970929357</v>
      </c>
      <c r="O846" t="n">
        <v>0.5445338919091824</v>
      </c>
      <c r="P846" t="n">
        <v>0.86337795139797</v>
      </c>
      <c r="Q846" t="n">
        <v>1.753204519348794</v>
      </c>
      <c r="R846" t="n">
        <v>82324</v>
      </c>
      <c r="S846" t="n">
        <v>17847550</v>
      </c>
      <c r="T846" t="inlineStr">
        <is>
          <t>否</t>
        </is>
      </c>
      <c r="U846" t="inlineStr">
        <is>
          <t>约2小时</t>
        </is>
      </c>
      <c r="V846" t="inlineStr">
        <is>
          <t>不同证券、相同黄金敞口</t>
        </is>
      </c>
    </row>
    <row r="847">
      <c r="A847" s="4" t="n">
        <v>43839</v>
      </c>
      <c r="B847" t="n">
        <v>147.1199951171875</v>
      </c>
      <c r="C847" t="n">
        <v>148.1100006103516</v>
      </c>
      <c r="D847" t="n">
        <v>147.0299987792969</v>
      </c>
      <c r="E847" t="n">
        <v>147.5099945068359</v>
      </c>
      <c r="F847" t="n">
        <v>29.63999938964844</v>
      </c>
      <c r="G847" t="n">
        <v>29.71999931335449</v>
      </c>
      <c r="H847" t="n">
        <v>29.52000045776367</v>
      </c>
      <c r="I847" t="n">
        <v>29.63999938964844</v>
      </c>
      <c r="J847" t="n">
        <v>4.977256549415394</v>
      </c>
      <c r="K847" t="n">
        <v>146.9286156171497</v>
      </c>
      <c r="L847" t="n">
        <v>147.9240612310147</v>
      </c>
      <c r="M847" t="n">
        <v>0.0690016452692843</v>
      </c>
      <c r="N847" t="n">
        <v>0.1256992120075128</v>
      </c>
      <c r="O847" t="n">
        <v>-0.0107686731595668</v>
      </c>
      <c r="P847" t="n">
        <v>0.1256992120075128</v>
      </c>
      <c r="Q847" t="n">
        <v>0.6775028878369227</v>
      </c>
      <c r="R847" t="n">
        <v>105205</v>
      </c>
      <c r="S847" t="n">
        <v>8057750</v>
      </c>
      <c r="T847" t="inlineStr">
        <is>
          <t>否</t>
        </is>
      </c>
      <c r="U847" t="inlineStr">
        <is>
          <t>约2小时</t>
        </is>
      </c>
      <c r="V847" t="inlineStr">
        <is>
          <t>不同证券、相同黄金敞口</t>
        </is>
      </c>
    </row>
    <row r="848">
      <c r="A848" s="4" t="n">
        <v>43840</v>
      </c>
      <c r="B848" t="n">
        <v>147.6100006103516</v>
      </c>
      <c r="C848" t="n">
        <v>148.4400024414062</v>
      </c>
      <c r="D848" t="n">
        <v>147.2799987792969</v>
      </c>
      <c r="E848" t="n">
        <v>148.3849945068359</v>
      </c>
      <c r="F848" t="n">
        <v>29.70000076293945</v>
      </c>
      <c r="G848" t="n">
        <v>29.84000015258789</v>
      </c>
      <c r="H848" t="n">
        <v>29.65999984741211</v>
      </c>
      <c r="I848" t="n">
        <v>29.84000015258789</v>
      </c>
      <c r="J848" t="n">
        <v>4.977256549415394</v>
      </c>
      <c r="K848" t="n">
        <v>147.6254284961915</v>
      </c>
      <c r="L848" t="n">
        <v>148.5213361940244</v>
      </c>
      <c r="M848" t="n">
        <v>-0.2339906616450782</v>
      </c>
      <c r="N848" t="n">
        <v>-0.0547623356363602</v>
      </c>
      <c r="O848" t="n">
        <v>-0.09179939440511201</v>
      </c>
      <c r="P848" t="n">
        <v>0.2339906616450782</v>
      </c>
      <c r="Q848" t="n">
        <v>0.6068789821368936</v>
      </c>
      <c r="R848" t="n">
        <v>105627</v>
      </c>
      <c r="S848" t="n">
        <v>8781150</v>
      </c>
      <c r="T848" t="inlineStr">
        <is>
          <t>否</t>
        </is>
      </c>
      <c r="U848" t="inlineStr">
        <is>
          <t>约2小时</t>
        </is>
      </c>
      <c r="V848" t="inlineStr">
        <is>
          <t>不同证券、相同黄金敞口</t>
        </is>
      </c>
    </row>
    <row r="849">
      <c r="A849" s="4" t="n">
        <v>43843</v>
      </c>
      <c r="B849" t="n">
        <v>147.7599945068359</v>
      </c>
      <c r="C849" t="n">
        <v>148.4400024414062</v>
      </c>
      <c r="D849" t="n">
        <v>147.1399993896484</v>
      </c>
      <c r="E849" t="n">
        <v>147.6900024414062</v>
      </c>
      <c r="F849" t="n">
        <v>29.70000076293945</v>
      </c>
      <c r="G849" t="n">
        <v>29.71999931335449</v>
      </c>
      <c r="H849" t="n">
        <v>29.57999992370605</v>
      </c>
      <c r="I849" t="n">
        <v>29.60000038146973</v>
      </c>
      <c r="J849" t="n">
        <v>4.977178494525507</v>
      </c>
      <c r="K849" t="n">
        <v>147.2249394883359</v>
      </c>
      <c r="L849" t="n">
        <v>147.9217414397408</v>
      </c>
      <c r="M849" t="n">
        <v>-0.0576940965183347</v>
      </c>
      <c r="N849" t="n">
        <v>0.3503616146085964</v>
      </c>
      <c r="O849" t="n">
        <v>0.2481034323474684</v>
      </c>
      <c r="P849" t="n">
        <v>0.3503616146085964</v>
      </c>
      <c r="Q849" t="n">
        <v>0.4732907032100497</v>
      </c>
      <c r="R849" t="n">
        <v>109825</v>
      </c>
      <c r="S849" t="n">
        <v>5791900</v>
      </c>
      <c r="T849" t="inlineStr">
        <is>
          <t>否</t>
        </is>
      </c>
      <c r="U849" t="inlineStr">
        <is>
          <t>约2小时</t>
        </is>
      </c>
      <c r="V849" t="inlineStr">
        <is>
          <t>不同证券、相同黄金敞口</t>
        </is>
      </c>
    </row>
    <row r="850">
      <c r="A850" s="4" t="n">
        <v>43844</v>
      </c>
      <c r="B850" t="n">
        <v>146.8699951171875</v>
      </c>
      <c r="C850" t="n">
        <v>147.1799926757812</v>
      </c>
      <c r="D850" t="n">
        <v>146.6600036621094</v>
      </c>
      <c r="E850" t="n">
        <v>146.8600006103516</v>
      </c>
      <c r="F850" t="n">
        <v>29.5</v>
      </c>
      <c r="G850" t="n">
        <v>29.60000038146973</v>
      </c>
      <c r="H850" t="n">
        <v>29.45999908447266</v>
      </c>
      <c r="I850" t="n">
        <v>29.55999946594238</v>
      </c>
      <c r="J850" t="n">
        <v>4.977178494525507</v>
      </c>
      <c r="K850" t="n">
        <v>146.6276738919784</v>
      </c>
      <c r="L850" t="n">
        <v>147.3244853365979</v>
      </c>
      <c r="M850" t="n">
        <v>0.0220488870025681</v>
      </c>
      <c r="N850" t="n">
        <v>-0.0980778317239972</v>
      </c>
      <c r="O850" t="n">
        <v>-0.1803856038418483</v>
      </c>
      <c r="P850" t="n">
        <v>0.1803856038418483</v>
      </c>
      <c r="Q850" t="n">
        <v>0.4752250554918014</v>
      </c>
      <c r="R850" t="n">
        <v>62189</v>
      </c>
      <c r="S850" t="n">
        <v>8079900</v>
      </c>
      <c r="T850" t="inlineStr">
        <is>
          <t>否</t>
        </is>
      </c>
      <c r="U850" t="inlineStr">
        <is>
          <t>约2小时</t>
        </is>
      </c>
      <c r="V850" t="inlineStr">
        <is>
          <t>不同证券、相同黄金敞口</t>
        </is>
      </c>
    </row>
    <row r="851">
      <c r="A851" s="4" t="n">
        <v>43845</v>
      </c>
      <c r="B851" t="n">
        <v>147.7299957275391</v>
      </c>
      <c r="C851" t="n">
        <v>148.0200042724609</v>
      </c>
      <c r="D851" t="n">
        <v>147.1999969482422</v>
      </c>
      <c r="E851" t="n">
        <v>147.5800018310547</v>
      </c>
      <c r="F851" t="n">
        <v>29.70000076293945</v>
      </c>
      <c r="G851" t="n">
        <v>29.78000068664551</v>
      </c>
      <c r="H851" t="n">
        <v>29.60000038146973</v>
      </c>
      <c r="I851" t="n">
        <v>29.76000022888184</v>
      </c>
      <c r="J851" t="n">
        <v>4.977178494525507</v>
      </c>
      <c r="K851" t="n">
        <v>147.3244853365979</v>
      </c>
      <c r="L851" t="n">
        <v>148.2203789845269</v>
      </c>
      <c r="M851" t="n">
        <v>-0.0844994557905987</v>
      </c>
      <c r="N851" t="n">
        <v>-0.1351870191121595</v>
      </c>
      <c r="O851" t="n">
        <v>-0.3651284520608922</v>
      </c>
      <c r="P851" t="n">
        <v>0.3651284520608922</v>
      </c>
      <c r="Q851" t="n">
        <v>0.6081091312703624</v>
      </c>
      <c r="R851" t="n">
        <v>44890</v>
      </c>
      <c r="S851" t="n">
        <v>8530200</v>
      </c>
      <c r="T851" t="inlineStr">
        <is>
          <t>否</t>
        </is>
      </c>
      <c r="U851" t="inlineStr">
        <is>
          <t>约2小时</t>
        </is>
      </c>
      <c r="V851" t="inlineStr">
        <is>
          <t>不同证券、相同黄金敞口</t>
        </is>
      </c>
    </row>
    <row r="852">
      <c r="A852" s="4" t="n">
        <v>43846</v>
      </c>
      <c r="B852" t="n">
        <v>147.8399963378906</v>
      </c>
      <c r="C852" t="n">
        <v>148.1699981689453</v>
      </c>
      <c r="D852" t="n">
        <v>147.3899993896484</v>
      </c>
      <c r="E852" t="n">
        <v>147.4600067138672</v>
      </c>
      <c r="F852" t="n">
        <v>29.70000076293945</v>
      </c>
      <c r="G852" t="n">
        <v>29.73999977111816</v>
      </c>
      <c r="H852" t="n">
        <v>29.57999992370605</v>
      </c>
      <c r="I852" t="n">
        <v>29.70000076293945</v>
      </c>
      <c r="J852" t="n">
        <v>4.976805924505871</v>
      </c>
      <c r="K852" t="n">
        <v>147.2139188671835</v>
      </c>
      <c r="L852" t="n">
        <v>148.0102070557041</v>
      </c>
      <c r="M852" t="n">
        <v>0.1196086102590587</v>
      </c>
      <c r="N852" t="n">
        <v>0.1079595228057783</v>
      </c>
      <c r="O852" t="n">
        <v>-0.2375551947851661</v>
      </c>
      <c r="P852" t="n">
        <v>0.2375551947851661</v>
      </c>
      <c r="Q852" t="n">
        <v>0.5409055031263987</v>
      </c>
      <c r="R852" t="n">
        <v>35817</v>
      </c>
      <c r="S852" t="n">
        <v>7726750</v>
      </c>
      <c r="T852" t="inlineStr">
        <is>
          <t>否</t>
        </is>
      </c>
      <c r="U852" t="inlineStr">
        <is>
          <t>约2小时</t>
        </is>
      </c>
      <c r="V852" t="inlineStr">
        <is>
          <t>不同证券、相同黄金敞口</t>
        </is>
      </c>
    </row>
    <row r="853">
      <c r="A853" s="4" t="n">
        <v>43847</v>
      </c>
      <c r="B853" t="n">
        <v>148</v>
      </c>
      <c r="C853" t="n">
        <v>148.4900054931641</v>
      </c>
      <c r="D853" t="n">
        <v>147.8600006103516</v>
      </c>
      <c r="E853" t="n">
        <v>148.1699981689453</v>
      </c>
      <c r="F853" t="n">
        <v>29.76000022888184</v>
      </c>
      <c r="G853" t="n">
        <v>29.84000015258789</v>
      </c>
      <c r="H853" t="n">
        <v>29.70000076293945</v>
      </c>
      <c r="I853" t="n">
        <v>29.78000068664551</v>
      </c>
      <c r="J853" t="n">
        <v>4.976720564925274</v>
      </c>
      <c r="K853" t="n">
        <v>147.8086045752171</v>
      </c>
      <c r="L853" t="n">
        <v>148.5053424167575</v>
      </c>
      <c r="M853" t="n">
        <v>0.0347720183694111</v>
      </c>
      <c r="N853" t="n">
        <v>-0.0103275231340571</v>
      </c>
      <c r="O853" t="n">
        <v>-0.0247921729577327</v>
      </c>
      <c r="P853" t="n">
        <v>0.0347720183694111</v>
      </c>
      <c r="Q853" t="n">
        <v>0.4713784042158497</v>
      </c>
      <c r="R853" t="n">
        <v>84497</v>
      </c>
      <c r="S853" t="n">
        <v>5195600</v>
      </c>
      <c r="T853" t="inlineStr">
        <is>
          <t>否</t>
        </is>
      </c>
      <c r="U853" t="inlineStr">
        <is>
          <t>约2小时</t>
        </is>
      </c>
      <c r="V853" t="inlineStr">
        <is>
          <t>不同证券、相同黄金敞口</t>
        </is>
      </c>
    </row>
    <row r="854">
      <c r="A854" s="4" t="n">
        <v>43851</v>
      </c>
      <c r="B854" t="n">
        <v>148.3999938964844</v>
      </c>
      <c r="C854" t="n">
        <v>148.5299987792969</v>
      </c>
      <c r="D854" t="n">
        <v>147.1499938964844</v>
      </c>
      <c r="E854" t="n">
        <v>148.1699981689453</v>
      </c>
      <c r="F854" t="n">
        <v>29.60000038146973</v>
      </c>
      <c r="G854" t="n">
        <v>29.81999969482422</v>
      </c>
      <c r="H854" t="n">
        <v>29.54000091552734</v>
      </c>
      <c r="I854" t="n">
        <v>29.79999923706055</v>
      </c>
      <c r="J854" t="n">
        <v>4.976720564925274</v>
      </c>
      <c r="K854" t="n">
        <v>147.0123300442164</v>
      </c>
      <c r="L854" t="n">
        <v>148.4058057272971</v>
      </c>
      <c r="M854" t="n">
        <v>0.09364102468589761</v>
      </c>
      <c r="N854" t="n">
        <v>0.0836847665030005</v>
      </c>
      <c r="O854" t="n">
        <v>-0.0918847664198363</v>
      </c>
      <c r="P854" t="n">
        <v>0.09364102468589761</v>
      </c>
      <c r="Q854" t="n">
        <v>0.947863136827798</v>
      </c>
      <c r="R854" t="n">
        <v>60020</v>
      </c>
      <c r="S854" t="n">
        <v>8173200</v>
      </c>
      <c r="T854" t="inlineStr">
        <is>
          <t>否</t>
        </is>
      </c>
      <c r="U854" t="inlineStr">
        <is>
          <t>约2小时</t>
        </is>
      </c>
      <c r="V854" t="inlineStr">
        <is>
          <t>不同证券、相同黄金敞口</t>
        </is>
      </c>
    </row>
    <row r="855">
      <c r="A855" s="4" t="n">
        <v>43852</v>
      </c>
      <c r="B855" t="n">
        <v>147.9199981689453</v>
      </c>
      <c r="C855" t="n">
        <v>148.3600006103516</v>
      </c>
      <c r="D855" t="n">
        <v>147.8800048828125</v>
      </c>
      <c r="E855" t="n">
        <v>148.1699981689453</v>
      </c>
      <c r="F855" t="n">
        <v>29.78000068664551</v>
      </c>
      <c r="G855" t="n">
        <v>29.79999923706055</v>
      </c>
      <c r="H855" t="n">
        <v>29.71999931335449</v>
      </c>
      <c r="I855" t="n">
        <v>29.79999923706055</v>
      </c>
      <c r="J855" t="n">
        <v>4.976535662483794</v>
      </c>
      <c r="K855" t="n">
        <v>147.9026364719025</v>
      </c>
      <c r="L855" t="n">
        <v>148.3007589452217</v>
      </c>
      <c r="M855" t="n">
        <v>-0.0153016806392791</v>
      </c>
      <c r="N855" t="n">
        <v>0.03994697367109</v>
      </c>
      <c r="O855" t="n">
        <v>-0.0881726952757233</v>
      </c>
      <c r="P855" t="n">
        <v>0.0881726952757233</v>
      </c>
      <c r="Q855" t="n">
        <v>0.2691787535476386</v>
      </c>
      <c r="R855" t="n">
        <v>26066</v>
      </c>
      <c r="S855" t="n">
        <v>7501550</v>
      </c>
      <c r="T855" t="inlineStr">
        <is>
          <t>否</t>
        </is>
      </c>
      <c r="U855" t="inlineStr">
        <is>
          <t>约2小时</t>
        </is>
      </c>
      <c r="V855" t="inlineStr">
        <is>
          <t>不同证券、相同黄金敞口</t>
        </is>
      </c>
    </row>
    <row r="856">
      <c r="A856" s="4" t="n">
        <v>43853</v>
      </c>
      <c r="B856" t="n">
        <v>147.8800048828125</v>
      </c>
      <c r="C856" t="n">
        <v>149.0500030517578</v>
      </c>
      <c r="D856" t="n">
        <v>147.6900024414062</v>
      </c>
      <c r="E856" t="n">
        <v>149.0099945068359</v>
      </c>
      <c r="F856" t="n">
        <v>29.78000068664551</v>
      </c>
      <c r="G856" t="n">
        <v>29.97999954223633</v>
      </c>
      <c r="H856" t="n">
        <v>29.76000022888184</v>
      </c>
      <c r="I856" t="n">
        <v>29.8799991607666</v>
      </c>
      <c r="J856" t="n">
        <v>4.976428440638951</v>
      </c>
      <c r="K856" t="n">
        <v>148.0985115324293</v>
      </c>
      <c r="L856" t="n">
        <v>149.1933223723276</v>
      </c>
      <c r="M856" t="n">
        <v>-0.2758360545261462</v>
      </c>
      <c r="N856" t="n">
        <v>-0.09606282525975721</v>
      </c>
      <c r="O856" t="n">
        <v>0.211382658823056</v>
      </c>
      <c r="P856" t="n">
        <v>0.2758360545261462</v>
      </c>
      <c r="Q856" t="n">
        <v>0.7392449988659067</v>
      </c>
      <c r="R856" t="n">
        <v>37045</v>
      </c>
      <c r="S856" t="n">
        <v>8426200</v>
      </c>
      <c r="T856" t="inlineStr">
        <is>
          <t>否</t>
        </is>
      </c>
      <c r="U856" t="inlineStr">
        <is>
          <t>约2小时</t>
        </is>
      </c>
      <c r="V856" t="inlineStr">
        <is>
          <t>不同证券、相同黄金敞口</t>
        </is>
      </c>
    </row>
    <row r="857">
      <c r="A857" s="4" t="n">
        <v>43854</v>
      </c>
      <c r="B857" t="n">
        <v>148.4199981689453</v>
      </c>
      <c r="C857" t="n">
        <v>149.8500061035156</v>
      </c>
      <c r="D857" t="n">
        <v>148.1399993896484</v>
      </c>
      <c r="E857" t="n">
        <v>149.5850067138672</v>
      </c>
      <c r="F857" t="n">
        <v>29.81999969482422</v>
      </c>
      <c r="G857" t="n">
        <v>30.1200008392334</v>
      </c>
      <c r="H857" t="n">
        <v>29.81999969482422</v>
      </c>
      <c r="I857" t="n">
        <v>30.04000091552734</v>
      </c>
      <c r="J857" t="n">
        <v>4.976428440638951</v>
      </c>
      <c r="K857" t="n">
        <v>148.3970945811681</v>
      </c>
      <c r="L857" t="n">
        <v>149.8900288084301</v>
      </c>
      <c r="M857" t="n">
        <v>-0.1732481301236044</v>
      </c>
      <c r="N857" t="n">
        <v>-0.026701379159566</v>
      </c>
      <c r="O857" t="n">
        <v>0.0622721309517571</v>
      </c>
      <c r="P857" t="n">
        <v>0.1732481301236044</v>
      </c>
      <c r="Q857" t="n">
        <v>1.006040065323166</v>
      </c>
      <c r="R857" t="n">
        <v>70382</v>
      </c>
      <c r="S857" t="n">
        <v>10429000</v>
      </c>
      <c r="T857" t="inlineStr">
        <is>
          <t>否</t>
        </is>
      </c>
      <c r="U857" t="inlineStr">
        <is>
          <t>约2小时</t>
        </is>
      </c>
      <c r="V857" t="inlineStr">
        <is>
          <t>不同证券、相同黄金敞口</t>
        </is>
      </c>
    </row>
    <row r="858">
      <c r="A858" s="4" t="n">
        <v>43857</v>
      </c>
      <c r="B858" t="n">
        <v>150.1399993896484</v>
      </c>
      <c r="C858" t="n">
        <v>150.8500061035156</v>
      </c>
      <c r="D858" t="n">
        <v>149.9666748046875</v>
      </c>
      <c r="E858" t="n">
        <v>150.5950012207031</v>
      </c>
      <c r="F858" t="n">
        <v>30.29999923706055</v>
      </c>
      <c r="G858" t="n">
        <v>30.31999969482422</v>
      </c>
      <c r="H858" t="n">
        <v>30.13999938964844</v>
      </c>
      <c r="I858" t="n">
        <v>30.26000022888184</v>
      </c>
      <c r="J858" t="n">
        <v>4.976535662483794</v>
      </c>
      <c r="K858" t="n">
        <v>149.9927818298252</v>
      </c>
      <c r="L858" t="n">
        <v>150.8885597677905</v>
      </c>
      <c r="M858" t="n">
        <v>-0.0174055209985812</v>
      </c>
      <c r="N858" t="n">
        <v>-0.0255510850750928</v>
      </c>
      <c r="O858" t="n">
        <v>0.0033408167193105</v>
      </c>
      <c r="P858" t="n">
        <v>0.0255510850750928</v>
      </c>
      <c r="Q858" t="n">
        <v>0.5972140305935181</v>
      </c>
      <c r="R858" t="n">
        <v>55007</v>
      </c>
      <c r="S858" t="n">
        <v>7526050</v>
      </c>
      <c r="T858" t="inlineStr">
        <is>
          <t>否</t>
        </is>
      </c>
      <c r="U858" t="inlineStr">
        <is>
          <t>约2小时</t>
        </is>
      </c>
      <c r="V858" t="inlineStr">
        <is>
          <t>不同证券、相同黄金敞口</t>
        </is>
      </c>
    </row>
    <row r="859">
      <c r="A859" s="4" t="n">
        <v>43858</v>
      </c>
      <c r="B859" t="n">
        <v>150.1300048828125</v>
      </c>
      <c r="C859" t="n">
        <v>150.5200042724609</v>
      </c>
      <c r="D859" t="n">
        <v>149.1799926757812</v>
      </c>
      <c r="E859" t="n">
        <v>149.3699951171875</v>
      </c>
      <c r="F859" t="n">
        <v>30.1200008392334</v>
      </c>
      <c r="G859" t="n">
        <v>30.15999984741211</v>
      </c>
      <c r="H859" t="n">
        <v>29.94000053405762</v>
      </c>
      <c r="I859" t="n">
        <v>29.97999954223633</v>
      </c>
      <c r="J859" t="n">
        <v>4.976535662483794</v>
      </c>
      <c r="K859" t="n">
        <v>148.9974803925216</v>
      </c>
      <c r="L859" t="n">
        <v>150.0923148211521</v>
      </c>
      <c r="M859" t="n">
        <v>0.1224935366550328</v>
      </c>
      <c r="N859" t="n">
        <v>0.284950932909811</v>
      </c>
      <c r="O859" t="n">
        <v>0.1162615685486034</v>
      </c>
      <c r="P859" t="n">
        <v>0.284950932909811</v>
      </c>
      <c r="Q859" t="n">
        <v>0.734800632699506</v>
      </c>
      <c r="R859" t="n">
        <v>157878</v>
      </c>
      <c r="S859" t="n">
        <v>7759000</v>
      </c>
      <c r="T859" t="inlineStr">
        <is>
          <t>否</t>
        </is>
      </c>
      <c r="U859" t="inlineStr">
        <is>
          <t>约2小时</t>
        </is>
      </c>
      <c r="V859" t="inlineStr">
        <is>
          <t>不同证券、相同黄金敞口</t>
        </is>
      </c>
    </row>
    <row r="860">
      <c r="A860" s="4" t="n">
        <v>43859</v>
      </c>
      <c r="B860" t="n">
        <v>149.2899932861328</v>
      </c>
      <c r="C860" t="n">
        <v>149.7599945068359</v>
      </c>
      <c r="D860" t="n">
        <v>149.1300048828125</v>
      </c>
      <c r="E860" t="n">
        <v>149.375</v>
      </c>
      <c r="F860" t="n">
        <v>30</v>
      </c>
      <c r="G860" t="n">
        <v>30.15999984741211</v>
      </c>
      <c r="H860" t="n">
        <v>29.95999908447266</v>
      </c>
      <c r="I860" t="n">
        <v>30.1200008392334</v>
      </c>
      <c r="J860" t="n">
        <v>4.976701919419249</v>
      </c>
      <c r="K860" t="n">
        <v>149.101984949494</v>
      </c>
      <c r="L860" t="n">
        <v>150.0973291303001</v>
      </c>
      <c r="M860" t="n">
        <v>0.0187924616348977</v>
      </c>
      <c r="N860" t="n">
        <v>-0.2247439214400071</v>
      </c>
      <c r="O860" t="n">
        <v>-0.3490807489119452</v>
      </c>
      <c r="P860" t="n">
        <v>0.3490807489119452</v>
      </c>
      <c r="Q860" t="n">
        <v>0.6675593092494658</v>
      </c>
      <c r="R860" t="n">
        <v>49811</v>
      </c>
      <c r="S860" t="n">
        <v>10552750</v>
      </c>
      <c r="T860" t="inlineStr">
        <is>
          <t>否</t>
        </is>
      </c>
      <c r="U860" t="inlineStr">
        <is>
          <t>约2小时</t>
        </is>
      </c>
      <c r="V860" t="inlineStr">
        <is>
          <t>不同证券、相同黄金敞口</t>
        </is>
      </c>
    </row>
    <row r="861">
      <c r="A861" s="4" t="n">
        <v>43860</v>
      </c>
      <c r="B861" t="n">
        <v>150.4700012207031</v>
      </c>
      <c r="C861" t="n">
        <v>150.8000030517578</v>
      </c>
      <c r="D861" t="n">
        <v>149.6699981689453</v>
      </c>
      <c r="E861" t="n">
        <v>150.5500030517578</v>
      </c>
      <c r="F861" t="n">
        <v>30.20000076293945</v>
      </c>
      <c r="G861" t="n">
        <v>30.31999969482422</v>
      </c>
      <c r="H861" t="n">
        <v>30.04000091552734</v>
      </c>
      <c r="I861" t="n">
        <v>30.13999938964844</v>
      </c>
      <c r="J861" t="n">
        <v>4.976535662483794</v>
      </c>
      <c r="K861" t="n">
        <v>149.4951358571677</v>
      </c>
      <c r="L861" t="n">
        <v>150.8885597677905</v>
      </c>
      <c r="M861" t="n">
        <v>0.1169685627395278</v>
      </c>
      <c r="N861" t="n">
        <v>-0.0586901460050692</v>
      </c>
      <c r="O861" t="n">
        <v>0.3714986915602347</v>
      </c>
      <c r="P861" t="n">
        <v>0.3714986915602347</v>
      </c>
      <c r="Q861" t="n">
        <v>0.932086453939318</v>
      </c>
      <c r="R861" t="n">
        <v>71384</v>
      </c>
      <c r="S861" t="n">
        <v>13551750</v>
      </c>
      <c r="T861" t="inlineStr">
        <is>
          <t>否</t>
        </is>
      </c>
      <c r="U861" t="inlineStr">
        <is>
          <t>约2小时</t>
        </is>
      </c>
      <c r="V861" t="inlineStr">
        <is>
          <t>不同证券、相同黄金敞口</t>
        </is>
      </c>
    </row>
    <row r="862">
      <c r="A862" s="4" t="n">
        <v>43861</v>
      </c>
      <c r="B862" t="n">
        <v>150.0099945068359</v>
      </c>
      <c r="C862" t="n">
        <v>151.1699981689453</v>
      </c>
      <c r="D862" t="n">
        <v>136.0200042724609</v>
      </c>
      <c r="E862" t="n">
        <v>151.1849975585938</v>
      </c>
      <c r="F862" t="n">
        <v>30.21999931335449</v>
      </c>
      <c r="G862" t="n">
        <v>30.3799991607666</v>
      </c>
      <c r="H862" t="n">
        <v>30.20000076293945</v>
      </c>
      <c r="I862" t="n">
        <v>30.34000015258789</v>
      </c>
      <c r="J862" t="n">
        <v>4.976701919419249</v>
      </c>
      <c r="K862" t="n">
        <v>150.2964017633836</v>
      </c>
      <c r="L862" t="n">
        <v>151.1922001353423</v>
      </c>
      <c r="M862" t="n">
        <v>-9.498828530438407</v>
      </c>
      <c r="N862" t="n">
        <v>-0.0146845977352927</v>
      </c>
      <c r="O862" t="n">
        <v>0.1270657513633866</v>
      </c>
      <c r="P862" t="n">
        <v>9.498828530438407</v>
      </c>
      <c r="Q862" t="n">
        <v>0.5960211698008866</v>
      </c>
      <c r="R862" t="n">
        <v>193791</v>
      </c>
      <c r="S862" t="n">
        <v>14083750</v>
      </c>
      <c r="T862" t="inlineStr">
        <is>
          <t>否</t>
        </is>
      </c>
      <c r="U862" t="inlineStr">
        <is>
          <t>约2小时</t>
        </is>
      </c>
      <c r="V862" t="inlineStr">
        <is>
          <t>不同证券、相同黄金敞口</t>
        </is>
      </c>
    </row>
    <row r="863">
      <c r="A863" s="4" t="n">
        <v>43864</v>
      </c>
      <c r="B863" t="n">
        <v>149.9499969482422</v>
      </c>
      <c r="C863" t="n">
        <v>150.4199981689453</v>
      </c>
      <c r="D863" t="n">
        <v>149.4600067138672</v>
      </c>
      <c r="E863" t="n">
        <v>150.0299987792969</v>
      </c>
      <c r="F863" t="n">
        <v>30.15999984741211</v>
      </c>
      <c r="G863" t="n">
        <v>30.34000015258789</v>
      </c>
      <c r="H863" t="n">
        <v>30</v>
      </c>
      <c r="I863" t="n">
        <v>30.1200008392334</v>
      </c>
      <c r="J863" t="n">
        <v>4.976701919419249</v>
      </c>
      <c r="K863" t="n">
        <v>149.3010575825775</v>
      </c>
      <c r="L863" t="n">
        <v>150.9931369945645</v>
      </c>
      <c r="M863" t="n">
        <v>0.106462160324483</v>
      </c>
      <c r="N863" t="n">
        <v>-0.3795793881941622</v>
      </c>
      <c r="O863" t="n">
        <v>0.0878814634078795</v>
      </c>
      <c r="P863" t="n">
        <v>0.3795793881941622</v>
      </c>
      <c r="Q863" t="n">
        <v>1.133333841959638</v>
      </c>
      <c r="R863" t="n">
        <v>89247</v>
      </c>
      <c r="S863" t="n">
        <v>11003200</v>
      </c>
      <c r="T863" t="inlineStr">
        <is>
          <t>否</t>
        </is>
      </c>
      <c r="U863" t="inlineStr">
        <is>
          <t>约2小时</t>
        </is>
      </c>
      <c r="V863" t="inlineStr">
        <is>
          <t>不同证券、相同黄金敞口</t>
        </is>
      </c>
    </row>
    <row r="864">
      <c r="A864" s="4" t="n">
        <v>43865</v>
      </c>
      <c r="B864" t="n">
        <v>149.6399993896484</v>
      </c>
      <c r="C864" t="n">
        <v>149.6399993896484</v>
      </c>
      <c r="D864" t="n">
        <v>147.5899963378906</v>
      </c>
      <c r="E864" t="n">
        <v>147.7799987792969</v>
      </c>
      <c r="F864" t="n">
        <v>29.84000015258789</v>
      </c>
      <c r="G864" t="n">
        <v>29.86000061035156</v>
      </c>
      <c r="H864" t="n">
        <v>29.60000038146973</v>
      </c>
      <c r="I864" t="n">
        <v>29.71999931335449</v>
      </c>
      <c r="J864" t="n">
        <v>4.976720564925274</v>
      </c>
      <c r="K864" t="n">
        <v>147.3109306202563</v>
      </c>
      <c r="L864" t="n">
        <v>148.6048791062178</v>
      </c>
      <c r="M864" t="n">
        <v>0.1894399257809986</v>
      </c>
      <c r="N864" t="n">
        <v>0.6965587466954748</v>
      </c>
      <c r="O864" t="n">
        <v>-0.08663012067293691</v>
      </c>
      <c r="P864" t="n">
        <v>0.6965587466954748</v>
      </c>
      <c r="Q864" t="n">
        <v>0.8783791403077279</v>
      </c>
      <c r="R864" t="n">
        <v>55810</v>
      </c>
      <c r="S864" t="n">
        <v>10884550</v>
      </c>
      <c r="T864" t="inlineStr">
        <is>
          <t>否</t>
        </is>
      </c>
      <c r="U864" t="inlineStr">
        <is>
          <t>约2小时</t>
        </is>
      </c>
      <c r="V864" t="inlineStr">
        <is>
          <t>不同证券、相同黄金敞口</t>
        </is>
      </c>
    </row>
    <row r="865">
      <c r="A865" s="4" t="n">
        <v>43866</v>
      </c>
      <c r="B865" t="n">
        <v>148.5500030517578</v>
      </c>
      <c r="C865" t="n">
        <v>148.5700073242188</v>
      </c>
      <c r="D865" t="n">
        <v>147.25</v>
      </c>
      <c r="E865" t="n">
        <v>148.3150024414062</v>
      </c>
      <c r="F865" t="n">
        <v>29.70000076293945</v>
      </c>
      <c r="G865" t="n">
        <v>29.79999923706055</v>
      </c>
      <c r="H865" t="n">
        <v>29.68000030517578</v>
      </c>
      <c r="I865" t="n">
        <v>29.76000022888184</v>
      </c>
      <c r="J865" t="n">
        <v>4.976701919419249</v>
      </c>
      <c r="K865" t="n">
        <v>147.7085144871322</v>
      </c>
      <c r="L865" t="n">
        <v>148.3057134017714</v>
      </c>
      <c r="M865" t="n">
        <v>-0.3104184540236088</v>
      </c>
      <c r="N865" t="n">
        <v>0.178208860862572</v>
      </c>
      <c r="O865" t="n">
        <v>0.1406771269524931</v>
      </c>
      <c r="P865" t="n">
        <v>0.3104184540236088</v>
      </c>
      <c r="Q865" t="n">
        <v>0.4043090655354131</v>
      </c>
      <c r="R865" t="n">
        <v>66559</v>
      </c>
      <c r="S865" t="n">
        <v>8934550</v>
      </c>
      <c r="T865" t="inlineStr">
        <is>
          <t>否</t>
        </is>
      </c>
      <c r="U865" t="inlineStr">
        <is>
          <t>约2小时</t>
        </is>
      </c>
      <c r="V865" t="inlineStr">
        <is>
          <t>不同证券、相同黄金敞口</t>
        </is>
      </c>
    </row>
    <row r="866">
      <c r="A866" s="4" t="n">
        <v>43867</v>
      </c>
      <c r="B866" t="n">
        <v>148.2899932861328</v>
      </c>
      <c r="C866" t="n">
        <v>149.1799926757812</v>
      </c>
      <c r="D866" t="n">
        <v>148.2299957275391</v>
      </c>
      <c r="E866" t="n">
        <v>148.8200073242188</v>
      </c>
      <c r="F866" t="n">
        <v>29.8799991607666</v>
      </c>
      <c r="G866" t="n">
        <v>29.97999954223633</v>
      </c>
      <c r="H866" t="n">
        <v>29.84000015258789</v>
      </c>
      <c r="I866" t="n">
        <v>29.94000053405762</v>
      </c>
      <c r="J866" t="n">
        <v>4.976720564925274</v>
      </c>
      <c r="K866" t="n">
        <v>148.5053424167575</v>
      </c>
      <c r="L866" t="n">
        <v>149.2020802582978</v>
      </c>
      <c r="M866" t="n">
        <v>-0.1854119755811067</v>
      </c>
      <c r="N866" t="n">
        <v>-0.0148038033238817</v>
      </c>
      <c r="O866" t="n">
        <v>-0.1228223776644443</v>
      </c>
      <c r="P866" t="n">
        <v>0.1854119755811067</v>
      </c>
      <c r="Q866" t="n">
        <v>0.4691668529910986</v>
      </c>
      <c r="R866" t="n">
        <v>222275</v>
      </c>
      <c r="S866" t="n">
        <v>7569850</v>
      </c>
      <c r="T866" t="inlineStr">
        <is>
          <t>否</t>
        </is>
      </c>
      <c r="U866" t="inlineStr">
        <is>
          <t>约2小时</t>
        </is>
      </c>
      <c r="V866" t="inlineStr">
        <is>
          <t>不同证券、相同黄金敞口</t>
        </is>
      </c>
    </row>
    <row r="867">
      <c r="A867" s="4" t="n">
        <v>43868</v>
      </c>
      <c r="B867" t="n">
        <v>148.8800048828125</v>
      </c>
      <c r="C867" t="n">
        <v>149.7200012207031</v>
      </c>
      <c r="D867" t="n">
        <v>148.4400024414062</v>
      </c>
      <c r="E867" t="n">
        <v>148.9450073242188</v>
      </c>
      <c r="F867" t="n">
        <v>30.02000045776367</v>
      </c>
      <c r="G867" t="n">
        <v>30.07999992370605</v>
      </c>
      <c r="H867" t="n">
        <v>29.92000007629395</v>
      </c>
      <c r="I867" t="n">
        <v>30</v>
      </c>
      <c r="J867" t="n">
        <v>4.976720564925274</v>
      </c>
      <c r="K867" t="n">
        <v>148.9034796822579</v>
      </c>
      <c r="L867" t="n">
        <v>149.6997542132586</v>
      </c>
      <c r="M867" t="n">
        <v>-0.3112601813205495</v>
      </c>
      <c r="N867" t="n">
        <v>0.0135250772794748</v>
      </c>
      <c r="O867" t="n">
        <v>-0.2388518160953756</v>
      </c>
      <c r="P867" t="n">
        <v>0.3112601813205495</v>
      </c>
      <c r="Q867" t="n">
        <v>0.5347588469388986</v>
      </c>
      <c r="R867" t="n">
        <v>62976</v>
      </c>
      <c r="S867" t="n">
        <v>7035800</v>
      </c>
      <c r="T867" t="inlineStr">
        <is>
          <t>否</t>
        </is>
      </c>
      <c r="U867" t="inlineStr">
        <is>
          <t>约2小时</t>
        </is>
      </c>
      <c r="V867" t="inlineStr">
        <is>
          <t>不同证券、相同黄金敞口</t>
        </is>
      </c>
    </row>
    <row r="868">
      <c r="A868" s="4" t="n">
        <v>43871</v>
      </c>
      <c r="B868" t="n">
        <v>149.6000061035156</v>
      </c>
      <c r="C868" t="n">
        <v>149.8800048828125</v>
      </c>
      <c r="D868" t="n">
        <v>149.4499969482422</v>
      </c>
      <c r="E868" t="n">
        <v>149.7200012207031</v>
      </c>
      <c r="F868" t="n">
        <v>30.10000038146973</v>
      </c>
      <c r="G868" t="n">
        <v>30.13999938964844</v>
      </c>
      <c r="H868" t="n">
        <v>30.04000091552734</v>
      </c>
      <c r="I868" t="n">
        <v>30.05999946594238</v>
      </c>
      <c r="J868" t="n">
        <v>4.976720564925274</v>
      </c>
      <c r="K868" t="n">
        <v>149.500690326679</v>
      </c>
      <c r="L868" t="n">
        <v>149.9983547892986</v>
      </c>
      <c r="M868" t="n">
        <v>-0.03390845776432</v>
      </c>
      <c r="N868" t="n">
        <v>-0.0789008030470328</v>
      </c>
      <c r="O868" t="n">
        <v>0.0800691996894142</v>
      </c>
      <c r="P868" t="n">
        <v>0.0800691996894142</v>
      </c>
      <c r="Q868" t="n">
        <v>0.3328843910567425</v>
      </c>
      <c r="R868" t="n">
        <v>23056</v>
      </c>
      <c r="S868" t="n">
        <v>6318800</v>
      </c>
      <c r="T868" t="inlineStr">
        <is>
          <t>否</t>
        </is>
      </c>
      <c r="U868" t="inlineStr">
        <is>
          <t>约2小时</t>
        </is>
      </c>
      <c r="V868" t="inlineStr">
        <is>
          <t>不同证券、相同黄金敞口</t>
        </is>
      </c>
    </row>
    <row r="869">
      <c r="A869" s="4" t="n">
        <v>43872</v>
      </c>
      <c r="B869" t="n">
        <v>149.1900024414062</v>
      </c>
      <c r="C869" t="n">
        <v>149.7200012207031</v>
      </c>
      <c r="D869" t="n">
        <v>148.6799926757812</v>
      </c>
      <c r="E869" t="n">
        <v>148.9799957275391</v>
      </c>
      <c r="F869" t="n">
        <v>30.05999946594238</v>
      </c>
      <c r="G869" t="n">
        <v>30.07999992370605</v>
      </c>
      <c r="H869" t="n">
        <v>29.86000061035156</v>
      </c>
      <c r="I869" t="n">
        <v>29.95999908447266</v>
      </c>
      <c r="J869" t="n">
        <v>4.976805924505871</v>
      </c>
      <c r="K869" t="n">
        <v>148.6074279433466</v>
      </c>
      <c r="L869" t="n">
        <v>149.7023218294364</v>
      </c>
      <c r="M869" t="n">
        <v>0.0488298151976263</v>
      </c>
      <c r="N869" t="n">
        <v>0.0118096974386361</v>
      </c>
      <c r="O869" t="n">
        <v>-0.0839040471886654</v>
      </c>
      <c r="P869" t="n">
        <v>0.0839040471886654</v>
      </c>
      <c r="Q869" t="n">
        <v>0.736769286194261</v>
      </c>
      <c r="R869" t="n">
        <v>61643</v>
      </c>
      <c r="S869" t="n">
        <v>8962200</v>
      </c>
      <c r="T869" t="inlineStr">
        <is>
          <t>否</t>
        </is>
      </c>
      <c r="U869" t="inlineStr">
        <is>
          <t>约2小时</t>
        </is>
      </c>
      <c r="V869" t="inlineStr">
        <is>
          <t>不同证券、相同黄金敞口</t>
        </is>
      </c>
    </row>
    <row r="870">
      <c r="A870" s="4" t="n">
        <v>43873</v>
      </c>
      <c r="B870" t="n">
        <v>148.9299926757812</v>
      </c>
      <c r="C870" t="n">
        <v>149.5639953613281</v>
      </c>
      <c r="D870" t="n">
        <v>148.6100006103516</v>
      </c>
      <c r="E870" t="n">
        <v>149.1699981689453</v>
      </c>
      <c r="F870" t="n">
        <v>29.94000053405762</v>
      </c>
      <c r="G870" t="n">
        <v>30.02000045776367</v>
      </c>
      <c r="H870" t="n">
        <v>29.8799991607666</v>
      </c>
      <c r="I870" t="n">
        <v>29.94000053405762</v>
      </c>
      <c r="J870" t="n">
        <v>4.976805924505871</v>
      </c>
      <c r="K870" t="n">
        <v>148.7069568475337</v>
      </c>
      <c r="L870" t="n">
        <v>149.4037161318672</v>
      </c>
      <c r="M870" t="n">
        <v>-0.06519953016153041</v>
      </c>
      <c r="N870" t="n">
        <v>0.1072792789969634</v>
      </c>
      <c r="O870" t="n">
        <v>0.1103489816454139</v>
      </c>
      <c r="P870" t="n">
        <v>0.1103489816454139</v>
      </c>
      <c r="Q870" t="n">
        <v>0.468545183832858</v>
      </c>
      <c r="R870" t="n">
        <v>15097</v>
      </c>
      <c r="S870" t="n">
        <v>6644850</v>
      </c>
      <c r="T870" t="inlineStr">
        <is>
          <t>否</t>
        </is>
      </c>
      <c r="U870" t="inlineStr">
        <is>
          <t>约2小时</t>
        </is>
      </c>
      <c r="V870" t="inlineStr">
        <is>
          <t>不同证券、相同黄金敞口</t>
        </is>
      </c>
    </row>
    <row r="871">
      <c r="A871" s="4" t="n">
        <v>43874</v>
      </c>
      <c r="B871" t="n">
        <v>149.8200073242188</v>
      </c>
      <c r="C871" t="n">
        <v>150.1100006103516</v>
      </c>
      <c r="D871" t="n">
        <v>149.5500030517578</v>
      </c>
      <c r="E871" t="n">
        <v>149.8200073242188</v>
      </c>
      <c r="F871" t="n">
        <v>30.10000038146973</v>
      </c>
      <c r="G871" t="n">
        <v>30.18000030517578</v>
      </c>
      <c r="H871" t="n">
        <v>30.04000091552734</v>
      </c>
      <c r="I871" t="n">
        <v>30.13999938964844</v>
      </c>
      <c r="J871" t="n">
        <v>4.976805924505871</v>
      </c>
      <c r="K871" t="n">
        <v>149.5032545285583</v>
      </c>
      <c r="L871" t="n">
        <v>150.2000043203878</v>
      </c>
      <c r="M871" t="n">
        <v>0.0312692344704768</v>
      </c>
      <c r="N871" t="n">
        <v>-0.05992257486509</v>
      </c>
      <c r="O871" t="n">
        <v>-0.1206127227142306</v>
      </c>
      <c r="P871" t="n">
        <v>0.1206127227142306</v>
      </c>
      <c r="Q871" t="n">
        <v>0.466043226969659</v>
      </c>
      <c r="R871" t="n">
        <v>71056</v>
      </c>
      <c r="S871" t="n">
        <v>11036150</v>
      </c>
      <c r="T871" t="inlineStr">
        <is>
          <t>否</t>
        </is>
      </c>
      <c r="U871" t="inlineStr">
        <is>
          <t>约2小时</t>
        </is>
      </c>
      <c r="V871" t="inlineStr">
        <is>
          <t>不同证券、相同黄金敞口</t>
        </is>
      </c>
    </row>
    <row r="872">
      <c r="A872" s="4" t="n">
        <v>43875</v>
      </c>
      <c r="B872" t="n">
        <v>149.8099975585938</v>
      </c>
      <c r="C872" t="n">
        <v>150.5800018310547</v>
      </c>
      <c r="D872" t="n">
        <v>149.8099975585938</v>
      </c>
      <c r="E872" t="n">
        <v>150.4199981689453</v>
      </c>
      <c r="F872" t="n">
        <v>30.20000076293945</v>
      </c>
      <c r="G872" t="n">
        <v>30.28000068664551</v>
      </c>
      <c r="H872" t="n">
        <v>30.18000030517578</v>
      </c>
      <c r="I872" t="n">
        <v>30.26000022888184</v>
      </c>
      <c r="J872" t="n">
        <v>4.976720564925274</v>
      </c>
      <c r="K872" t="n">
        <v>150.1974281682193</v>
      </c>
      <c r="L872" t="n">
        <v>150.6951021231801</v>
      </c>
      <c r="M872" t="n">
        <v>-0.2579475656478425</v>
      </c>
      <c r="N872" t="n">
        <v>-0.07637958401018879</v>
      </c>
      <c r="O872" t="n">
        <v>-0.1165819619381003</v>
      </c>
      <c r="P872" t="n">
        <v>0.2579475656478425</v>
      </c>
      <c r="Q872" t="n">
        <v>0.3313465223940826</v>
      </c>
      <c r="R872" t="n">
        <v>39020</v>
      </c>
      <c r="S872" t="n">
        <v>5490800</v>
      </c>
      <c r="T872" t="inlineStr">
        <is>
          <t>否</t>
        </is>
      </c>
      <c r="U872" t="inlineStr">
        <is>
          <t>约2小时</t>
        </is>
      </c>
      <c r="V872" t="inlineStr">
        <is>
          <t>不同证券、相同黄金敞口</t>
        </is>
      </c>
    </row>
    <row r="873">
      <c r="A873" s="4" t="n">
        <v>43879</v>
      </c>
      <c r="B873" t="n">
        <v>151.0700073242188</v>
      </c>
      <c r="C873" t="n">
        <v>152.67529296875</v>
      </c>
      <c r="D873" t="n">
        <v>150.8999938964844</v>
      </c>
      <c r="E873" t="n">
        <v>152.5299987792969</v>
      </c>
      <c r="F873" t="n">
        <v>30.44000053405762</v>
      </c>
      <c r="G873" t="n">
        <v>30.68000030517578</v>
      </c>
      <c r="H873" t="n">
        <v>30.34000015258789</v>
      </c>
      <c r="I873" t="n">
        <v>30.63999938964844</v>
      </c>
      <c r="J873" t="n">
        <v>4.976720564925274</v>
      </c>
      <c r="K873" t="n">
        <v>150.9937026992201</v>
      </c>
      <c r="L873" t="n">
        <v>152.685788450682</v>
      </c>
      <c r="M873" t="n">
        <v>-0.0620613979659845</v>
      </c>
      <c r="N873" t="n">
        <v>-0.0068739088545766</v>
      </c>
      <c r="O873" t="n">
        <v>0.0283852317988886</v>
      </c>
      <c r="P873" t="n">
        <v>0.0620613979659845</v>
      </c>
      <c r="Q873" t="n">
        <v>1.120633325240417</v>
      </c>
      <c r="R873" t="n">
        <v>51955</v>
      </c>
      <c r="S873" t="n">
        <v>9514350</v>
      </c>
      <c r="T873" t="inlineStr">
        <is>
          <t>否</t>
        </is>
      </c>
      <c r="U873" t="inlineStr">
        <is>
          <t>约2小时</t>
        </is>
      </c>
      <c r="V873" t="inlineStr">
        <is>
          <t>不同证券、相同黄金敞口</t>
        </is>
      </c>
    </row>
    <row r="874">
      <c r="A874" s="4" t="n">
        <v>43880</v>
      </c>
      <c r="B874" t="n">
        <v>152.7100067138672</v>
      </c>
      <c r="C874" t="n">
        <v>153.2599945068359</v>
      </c>
      <c r="D874" t="n">
        <v>152.4199981689453</v>
      </c>
      <c r="E874" t="n">
        <v>152.6600036621094</v>
      </c>
      <c r="F874" t="n">
        <v>30.65999984741211</v>
      </c>
      <c r="G874" t="n">
        <v>30.81999969482422</v>
      </c>
      <c r="H874" t="n">
        <v>30.6200008392334</v>
      </c>
      <c r="I874" t="n">
        <v>30.81999969482422</v>
      </c>
      <c r="J874" t="n">
        <v>4.976805924505871</v>
      </c>
      <c r="K874" t="n">
        <v>152.3898015850715</v>
      </c>
      <c r="L874" t="n">
        <v>153.3851570744703</v>
      </c>
      <c r="M874" t="n">
        <v>0.0198153574318737</v>
      </c>
      <c r="N874" t="n">
        <v>-0.0816001821959844</v>
      </c>
      <c r="O874" t="n">
        <v>-0.4727663524892733</v>
      </c>
      <c r="P874" t="n">
        <v>0.4727663524892733</v>
      </c>
      <c r="Q874" t="n">
        <v>0.6531641087826445</v>
      </c>
      <c r="R874" t="n">
        <v>71036</v>
      </c>
      <c r="S874" t="n">
        <v>10509800</v>
      </c>
      <c r="T874" t="inlineStr">
        <is>
          <t>否</t>
        </is>
      </c>
      <c r="U874" t="inlineStr">
        <is>
          <t>约2小时</t>
        </is>
      </c>
      <c r="V874" t="inlineStr">
        <is>
          <t>不同证券、相同黄金敞口</t>
        </is>
      </c>
    </row>
    <row r="875">
      <c r="A875" s="4" t="n">
        <v>43881</v>
      </c>
      <c r="B875" t="n">
        <v>153.0399932861328</v>
      </c>
      <c r="C875" t="n">
        <v>154.4100036621094</v>
      </c>
      <c r="D875" t="n">
        <v>152.8187561035156</v>
      </c>
      <c r="E875" t="n">
        <v>154.25</v>
      </c>
      <c r="F875" t="n">
        <v>30.86000061035156</v>
      </c>
      <c r="G875" t="n">
        <v>31.04000091552734</v>
      </c>
      <c r="H875" t="n">
        <v>30.84000015258789</v>
      </c>
      <c r="I875" t="n">
        <v>30.95999908447266</v>
      </c>
      <c r="J875" t="n">
        <v>4.976720564925274</v>
      </c>
      <c r="K875" t="n">
        <v>153.4820629816827</v>
      </c>
      <c r="L875" t="n">
        <v>154.4774108916043</v>
      </c>
      <c r="M875" t="n">
        <v>-0.4321722455908561</v>
      </c>
      <c r="N875" t="n">
        <v>-0.0436356546279603</v>
      </c>
      <c r="O875" t="n">
        <v>0.1108104112497843</v>
      </c>
      <c r="P875" t="n">
        <v>0.4321722455908561</v>
      </c>
      <c r="Q875" t="n">
        <v>0.6485109012642765</v>
      </c>
      <c r="R875" t="n">
        <v>41462</v>
      </c>
      <c r="S875" t="n">
        <v>8151750</v>
      </c>
      <c r="T875" t="inlineStr">
        <is>
          <t>否</t>
        </is>
      </c>
      <c r="U875" t="inlineStr">
        <is>
          <t>约2小时</t>
        </is>
      </c>
      <c r="V875" t="inlineStr">
        <is>
          <t>不同证券、相同黄金敞口</t>
        </is>
      </c>
    </row>
    <row r="876">
      <c r="A876" s="4" t="n">
        <v>43882</v>
      </c>
      <c r="B876" t="n">
        <v>155.3500061035156</v>
      </c>
      <c r="C876" t="n">
        <v>156.8999938964844</v>
      </c>
      <c r="D876" t="n">
        <v>155.1900024414062</v>
      </c>
      <c r="E876" t="n">
        <v>156.1699981689453</v>
      </c>
      <c r="F876" t="n">
        <v>31.36000061035156</v>
      </c>
      <c r="G876" t="n">
        <v>31.52000045776367</v>
      </c>
      <c r="H876" t="n">
        <v>31.29999923706055</v>
      </c>
      <c r="I876" t="n">
        <v>31.42000007629395</v>
      </c>
      <c r="J876" t="n">
        <v>4.976805924505871</v>
      </c>
      <c r="K876" t="n">
        <v>155.7740216400322</v>
      </c>
      <c r="L876" t="n">
        <v>156.868925018626</v>
      </c>
      <c r="M876" t="n">
        <v>-0.3749143743463801</v>
      </c>
      <c r="N876" t="n">
        <v>0.0198056293524651</v>
      </c>
      <c r="O876" t="n">
        <v>-0.1286965272362494</v>
      </c>
      <c r="P876" t="n">
        <v>0.3749143743463801</v>
      </c>
      <c r="Q876" t="n">
        <v>0.7028793165037239</v>
      </c>
      <c r="R876" t="n">
        <v>46133</v>
      </c>
      <c r="S876" t="n">
        <v>12641400</v>
      </c>
      <c r="T876" t="inlineStr">
        <is>
          <t>否</t>
        </is>
      </c>
      <c r="U876" t="inlineStr">
        <is>
          <t>约2小时</t>
        </is>
      </c>
      <c r="V876" t="inlineStr">
        <is>
          <t>不同证券、相同黄金敞口</t>
        </is>
      </c>
    </row>
    <row r="877">
      <c r="A877" s="4" t="n">
        <v>43885</v>
      </c>
      <c r="B877" t="n">
        <v>159.1000061035156</v>
      </c>
      <c r="C877" t="n">
        <v>160.6100006103516</v>
      </c>
      <c r="D877" t="n">
        <v>158.8899993896484</v>
      </c>
      <c r="E877" t="n">
        <v>159.0350036621094</v>
      </c>
      <c r="F877" t="n">
        <v>32.13999938964844</v>
      </c>
      <c r="G877" t="n">
        <v>32.18000030517578</v>
      </c>
      <c r="H877" t="n">
        <v>31.54000091552734</v>
      </c>
      <c r="I877" t="n">
        <v>31.70000076293945</v>
      </c>
      <c r="J877" t="n">
        <v>4.976720564925274</v>
      </c>
      <c r="K877" t="n">
        <v>156.9657711740669</v>
      </c>
      <c r="L877" t="n">
        <v>160.1508692980699</v>
      </c>
      <c r="M877" t="n">
        <v>1.225890333407564</v>
      </c>
      <c r="N877" t="n">
        <v>0.2866867437523179</v>
      </c>
      <c r="O877" t="n">
        <v>0.8068847937110712</v>
      </c>
      <c r="P877" t="n">
        <v>1.225890333407564</v>
      </c>
      <c r="Q877" t="n">
        <v>2.029167314745894</v>
      </c>
      <c r="R877" t="n">
        <v>165539</v>
      </c>
      <c r="S877" t="n">
        <v>24425200</v>
      </c>
      <c r="T877" t="inlineStr">
        <is>
          <t>否</t>
        </is>
      </c>
      <c r="U877" t="inlineStr">
        <is>
          <t>约2小时</t>
        </is>
      </c>
      <c r="V877" t="inlineStr">
        <is>
          <t>不同证券、相同黄金敞口</t>
        </is>
      </c>
    </row>
    <row r="878">
      <c r="A878" s="4" t="n">
        <v>43886</v>
      </c>
      <c r="B878" t="n">
        <v>156.1300048828125</v>
      </c>
      <c r="C878" t="n">
        <v>157.6900024414062</v>
      </c>
      <c r="D878" t="n">
        <v>155.8800048828125</v>
      </c>
      <c r="E878" t="n">
        <v>156.7299957275391</v>
      </c>
      <c r="F878" t="n">
        <v>31.5</v>
      </c>
      <c r="G878" t="n">
        <v>31.70000076293945</v>
      </c>
      <c r="H878" t="n">
        <v>31.04000091552734</v>
      </c>
      <c r="I878" t="n">
        <v>31.1200008392334</v>
      </c>
      <c r="J878" t="n">
        <v>4.976720564925274</v>
      </c>
      <c r="K878" t="n">
        <v>154.4774108916043</v>
      </c>
      <c r="L878" t="n">
        <v>157.7620457050677</v>
      </c>
      <c r="M878" t="n">
        <v>0.9079605769625632</v>
      </c>
      <c r="N878" t="n">
        <v>-0.0456657767965884</v>
      </c>
      <c r="O878" t="n">
        <v>1.197379181220581</v>
      </c>
      <c r="P878" t="n">
        <v>1.197379181220581</v>
      </c>
      <c r="Q878" t="n">
        <v>2.126288105494067</v>
      </c>
      <c r="R878" t="n">
        <v>176668</v>
      </c>
      <c r="S878" t="n">
        <v>26278400</v>
      </c>
      <c r="T878" t="inlineStr">
        <is>
          <t>否</t>
        </is>
      </c>
      <c r="U878" t="inlineStr">
        <is>
          <t>约2小时</t>
        </is>
      </c>
      <c r="V878" t="inlineStr">
        <is>
          <t>不同证券、相同黄金敞口</t>
        </is>
      </c>
    </row>
    <row r="879">
      <c r="A879" s="4" t="n">
        <v>43887</v>
      </c>
      <c r="B879" t="n">
        <v>156.4600067138672</v>
      </c>
      <c r="C879" t="n">
        <v>157.3999938964844</v>
      </c>
      <c r="D879" t="n">
        <v>154.6000061035156</v>
      </c>
      <c r="E879" t="n">
        <v>155.7799987792969</v>
      </c>
      <c r="F879" t="n">
        <v>31.23999977111816</v>
      </c>
      <c r="G879" t="n">
        <v>31.54000091552734</v>
      </c>
      <c r="H879" t="n">
        <v>31.04000091552734</v>
      </c>
      <c r="I879" t="n">
        <v>31.26000022888184</v>
      </c>
      <c r="J879" t="n">
        <v>4.976805924505871</v>
      </c>
      <c r="K879" t="n">
        <v>154.4800604530641</v>
      </c>
      <c r="L879" t="n">
        <v>156.9684634153171</v>
      </c>
      <c r="M879" t="n">
        <v>0.0776447459301277</v>
      </c>
      <c r="N879" t="n">
        <v>0.2749154013348187</v>
      </c>
      <c r="O879" t="n">
        <v>0.1317978469052905</v>
      </c>
      <c r="P879" t="n">
        <v>0.2749154013348187</v>
      </c>
      <c r="Q879" t="n">
        <v>1.610824694756641</v>
      </c>
      <c r="R879" t="n">
        <v>209111</v>
      </c>
      <c r="S879" t="n">
        <v>20814000</v>
      </c>
      <c r="T879" t="inlineStr">
        <is>
          <t>否</t>
        </is>
      </c>
      <c r="U879" t="inlineStr">
        <is>
          <t>约2小时</t>
        </is>
      </c>
      <c r="V879" t="inlineStr">
        <is>
          <t>不同证券、相同黄金敞口</t>
        </is>
      </c>
    </row>
    <row r="880">
      <c r="A880" s="4" t="n">
        <v>43888</v>
      </c>
      <c r="B880" t="n">
        <v>156.7799987792969</v>
      </c>
      <c r="C880" t="n">
        <v>157.8899993896484</v>
      </c>
      <c r="D880" t="n">
        <v>156.3600006103516</v>
      </c>
      <c r="E880" t="n">
        <v>156.875</v>
      </c>
      <c r="F880" t="n">
        <v>31.57999992370605</v>
      </c>
      <c r="G880" t="n">
        <v>31.73999977111816</v>
      </c>
      <c r="H880" t="n">
        <v>31.23999977111816</v>
      </c>
      <c r="I880" t="n">
        <v>31.23999977111816</v>
      </c>
      <c r="J880" t="n">
        <v>4.976805924505871</v>
      </c>
      <c r="K880" t="n">
        <v>155.4754159424629</v>
      </c>
      <c r="L880" t="n">
        <v>157.9638189047159</v>
      </c>
      <c r="M880" t="n">
        <v>0.5689546881263885</v>
      </c>
      <c r="N880" t="n">
        <v>-0.0467319134085597</v>
      </c>
      <c r="O880" t="n">
        <v>0.9001963744898589</v>
      </c>
      <c r="P880" t="n">
        <v>0.9001963744898589</v>
      </c>
      <c r="Q880" t="n">
        <v>1.600512175618696</v>
      </c>
      <c r="R880" t="n">
        <v>70318</v>
      </c>
      <c r="S880" t="n">
        <v>22709650</v>
      </c>
      <c r="T880" t="inlineStr">
        <is>
          <t>否</t>
        </is>
      </c>
      <c r="U880" t="inlineStr">
        <is>
          <t>约2小时</t>
        </is>
      </c>
      <c r="V880" t="inlineStr">
        <is>
          <t>不同证券、相同黄金敞口</t>
        </is>
      </c>
    </row>
    <row r="881">
      <c r="A881" s="4" t="n">
        <v>43889</v>
      </c>
      <c r="B881" t="n">
        <v>154.8300018310547</v>
      </c>
      <c r="C881" t="n">
        <v>156.0399932861328</v>
      </c>
      <c r="D881" t="n">
        <v>149</v>
      </c>
      <c r="E881" t="n">
        <v>150.9499969482422</v>
      </c>
      <c r="F881" t="n">
        <v>31.02000045776367</v>
      </c>
      <c r="G881" t="n">
        <v>31.02000045776367</v>
      </c>
      <c r="H881" t="n">
        <v>29.86000061035156</v>
      </c>
      <c r="I881" t="n">
        <v>30.13999938964844</v>
      </c>
      <c r="J881" t="n">
        <v>4.976805924505871</v>
      </c>
      <c r="K881" t="n">
        <v>148.6074279433466</v>
      </c>
      <c r="L881" t="n">
        <v>154.3805220563731</v>
      </c>
      <c r="M881" t="n">
        <v>0.2641671833544468</v>
      </c>
      <c r="N881" t="n">
        <v>1.074922670072187</v>
      </c>
      <c r="O881" t="n">
        <v>0.6327090351262443</v>
      </c>
      <c r="P881" t="n">
        <v>1.074922670072187</v>
      </c>
      <c r="Q881" t="n">
        <v>3.884795122910933</v>
      </c>
      <c r="R881" t="n">
        <v>106717</v>
      </c>
      <c r="S881" t="n">
        <v>31490500</v>
      </c>
      <c r="T881" t="inlineStr">
        <is>
          <t>否</t>
        </is>
      </c>
      <c r="U881" t="inlineStr">
        <is>
          <t>约2小时</t>
        </is>
      </c>
      <c r="V881" t="inlineStr">
        <is>
          <t>不同证券、相同黄金敞口</t>
        </is>
      </c>
    </row>
    <row r="882">
      <c r="A882" s="4" t="n">
        <v>43892</v>
      </c>
      <c r="B882" t="n">
        <v>152</v>
      </c>
      <c r="C882" t="n">
        <v>153.2100067138672</v>
      </c>
      <c r="D882" t="n">
        <v>151.0700073242188</v>
      </c>
      <c r="E882" t="n">
        <v>151.6199951171875</v>
      </c>
      <c r="F882" t="n">
        <v>30.44000053405762</v>
      </c>
      <c r="G882" t="n">
        <v>30.60000038146973</v>
      </c>
      <c r="H882" t="n">
        <v>30.26000022888184</v>
      </c>
      <c r="I882" t="n">
        <v>30.29999923706055</v>
      </c>
      <c r="J882" t="n">
        <v>4.976805924505871</v>
      </c>
      <c r="K882" t="n">
        <v>150.5981484146481</v>
      </c>
      <c r="L882" t="n">
        <v>152.2902631883804</v>
      </c>
      <c r="M882" t="n">
        <v>0.3133231812860071</v>
      </c>
      <c r="N882" t="n">
        <v>0.6039411228471181</v>
      </c>
      <c r="O882" t="n">
        <v>0.5456197568086019</v>
      </c>
      <c r="P882" t="n">
        <v>0.6039411228471181</v>
      </c>
      <c r="Q882" t="n">
        <v>1.123596001375349</v>
      </c>
      <c r="R882" t="n">
        <v>108278</v>
      </c>
      <c r="S882" t="n">
        <v>17719450</v>
      </c>
      <c r="T882" t="inlineStr">
        <is>
          <t>否</t>
        </is>
      </c>
      <c r="U882" t="inlineStr">
        <is>
          <t>约2小时</t>
        </is>
      </c>
      <c r="V882" t="inlineStr">
        <is>
          <t>不同证券、相同黄金敞口</t>
        </is>
      </c>
    </row>
    <row r="883">
      <c r="A883" s="4" t="n">
        <v>43893</v>
      </c>
      <c r="B883" t="n">
        <v>151.75</v>
      </c>
      <c r="C883" t="n">
        <v>156.3099975585938</v>
      </c>
      <c r="D883" t="n">
        <v>151.6100006103516</v>
      </c>
      <c r="E883" t="n">
        <v>155.5350036621094</v>
      </c>
      <c r="F883" t="n">
        <v>30.63999938964844</v>
      </c>
      <c r="G883" t="n">
        <v>31.52000045776367</v>
      </c>
      <c r="H883" t="n">
        <v>30.60000038146973</v>
      </c>
      <c r="I883" t="n">
        <v>31.23999977111816</v>
      </c>
      <c r="J883" t="n">
        <v>4.977820879253868</v>
      </c>
      <c r="K883" t="n">
        <v>152.3213208040563</v>
      </c>
      <c r="L883" t="n">
        <v>156.9009163927475</v>
      </c>
      <c r="M883" t="n">
        <v>-0.4669866240326281</v>
      </c>
      <c r="N883" t="n">
        <v>-0.3766191095242455</v>
      </c>
      <c r="O883" t="n">
        <v>0.0179287822900997</v>
      </c>
      <c r="P883" t="n">
        <v>0.4669866240326281</v>
      </c>
      <c r="Q883" t="n">
        <v>3.00653615955857</v>
      </c>
      <c r="R883" t="n">
        <v>132012</v>
      </c>
      <c r="S883" t="n">
        <v>27915000</v>
      </c>
      <c r="T883" t="inlineStr">
        <is>
          <t>否</t>
        </is>
      </c>
      <c r="U883" t="inlineStr">
        <is>
          <t>约2小时</t>
        </is>
      </c>
      <c r="V883" t="inlineStr">
        <is>
          <t>不同证券、相同黄金敞口</t>
        </is>
      </c>
    </row>
    <row r="884">
      <c r="A884" s="4" t="n">
        <v>43894</v>
      </c>
      <c r="B884" t="n">
        <v>155.6900024414062</v>
      </c>
      <c r="C884" t="n">
        <v>156.8500061035156</v>
      </c>
      <c r="D884" t="n">
        <v>155.5</v>
      </c>
      <c r="E884" t="n">
        <v>156.0500030517578</v>
      </c>
      <c r="F884" t="n">
        <v>31.36000061035156</v>
      </c>
      <c r="G884" t="n">
        <v>31.47999954223633</v>
      </c>
      <c r="H884" t="n">
        <v>31.20000076293945</v>
      </c>
      <c r="I884" t="n">
        <v>31.31999969482422</v>
      </c>
      <c r="J884" t="n">
        <v>4.978133218593611</v>
      </c>
      <c r="K884" t="n">
        <v>155.3177602181349</v>
      </c>
      <c r="L884" t="n">
        <v>156.7116314425184</v>
      </c>
      <c r="M884" t="n">
        <v>0.1173335113828333</v>
      </c>
      <c r="N884" t="n">
        <v>0.0882989091004482</v>
      </c>
      <c r="O884" t="n">
        <v>0.0865035765574395</v>
      </c>
      <c r="P884" t="n">
        <v>0.1173335113828333</v>
      </c>
      <c r="Q884" t="n">
        <v>0.8974319629807992</v>
      </c>
      <c r="R884" t="n">
        <v>53672</v>
      </c>
      <c r="S884" t="n">
        <v>14770500</v>
      </c>
      <c r="T884" t="inlineStr">
        <is>
          <t>否</t>
        </is>
      </c>
      <c r="U884" t="inlineStr">
        <is>
          <t>约2小时</t>
        </is>
      </c>
      <c r="V884" t="inlineStr">
        <is>
          <t>不同证券、相同黄金敞口</t>
        </is>
      </c>
    </row>
    <row r="885">
      <c r="A885" s="4" t="n">
        <v>43895</v>
      </c>
      <c r="B885" t="n">
        <v>155.7400054931641</v>
      </c>
      <c r="C885" t="n">
        <v>158.0899963378906</v>
      </c>
      <c r="D885" t="n">
        <v>155.6999969482422</v>
      </c>
      <c r="E885" t="n">
        <v>157.7550048828125</v>
      </c>
      <c r="F885" t="n">
        <v>31.65999984741211</v>
      </c>
      <c r="G885" t="n">
        <v>32</v>
      </c>
      <c r="H885" t="n">
        <v>31.6200008392334</v>
      </c>
      <c r="I885" t="n">
        <v>31.97999954223633</v>
      </c>
      <c r="J885" t="n">
        <v>4.978133218593611</v>
      </c>
      <c r="K885" t="n">
        <v>157.4085765497456</v>
      </c>
      <c r="L885" t="n">
        <v>159.3002629949956</v>
      </c>
      <c r="M885" t="n">
        <v>-1.085442508250811</v>
      </c>
      <c r="N885" t="n">
        <v>-0.7597392712044404</v>
      </c>
      <c r="O885" t="n">
        <v>-0.90809474248168</v>
      </c>
      <c r="P885" t="n">
        <v>1.085442508250811</v>
      </c>
      <c r="Q885" t="n">
        <v>1.201768344974563</v>
      </c>
      <c r="R885" t="n">
        <v>182204</v>
      </c>
      <c r="S885" t="n">
        <v>14313200</v>
      </c>
      <c r="T885" t="inlineStr">
        <is>
          <t>否</t>
        </is>
      </c>
      <c r="U885" t="inlineStr">
        <is>
          <t>约2小时</t>
        </is>
      </c>
      <c r="V885" t="inlineStr">
        <is>
          <t>不同证券、相同黄金敞口</t>
        </is>
      </c>
    </row>
    <row r="886">
      <c r="A886" s="4" t="n">
        <v>43896</v>
      </c>
      <c r="B886" t="n">
        <v>158.9600067138672</v>
      </c>
      <c r="C886" t="n">
        <v>160.6999969482422</v>
      </c>
      <c r="D886" t="n">
        <v>156.3600006103516</v>
      </c>
      <c r="E886" t="n">
        <v>158.6699981689453</v>
      </c>
      <c r="F886" t="n">
        <v>32.15999984741211</v>
      </c>
      <c r="G886" t="n">
        <v>32.34000015258789</v>
      </c>
      <c r="H886" t="n">
        <v>31.3799991607666</v>
      </c>
      <c r="I886" t="n">
        <v>32</v>
      </c>
      <c r="J886" t="n">
        <v>4.977820879253868</v>
      </c>
      <c r="K886" t="n">
        <v>156.2040150134329</v>
      </c>
      <c r="L886" t="n">
        <v>160.9827279946253</v>
      </c>
      <c r="M886" t="n">
        <v>0.09986017126721861</v>
      </c>
      <c r="N886" t="n">
        <v>-0.1756281868900533</v>
      </c>
      <c r="O886" t="n">
        <v>-0.3893960217634995</v>
      </c>
      <c r="P886" t="n">
        <v>0.3893960217634995</v>
      </c>
      <c r="Q886" t="n">
        <v>3.059276665059785</v>
      </c>
      <c r="R886" t="n">
        <v>183876</v>
      </c>
      <c r="S886" t="n">
        <v>17822850</v>
      </c>
      <c r="T886" t="inlineStr">
        <is>
          <t>否</t>
        </is>
      </c>
      <c r="U886" t="inlineStr">
        <is>
          <t>约2小时</t>
        </is>
      </c>
      <c r="V886" t="inlineStr">
        <is>
          <t>不同证券、相同黄金敞口</t>
        </is>
      </c>
    </row>
    <row r="887">
      <c r="A887" s="4" t="n">
        <v>43899</v>
      </c>
      <c r="B887" t="n">
        <v>159.9199981689453</v>
      </c>
      <c r="C887" t="n">
        <v>160.5800018310547</v>
      </c>
      <c r="D887" t="n">
        <v>157.8399963378906</v>
      </c>
      <c r="E887" t="n">
        <v>158.5200042724609</v>
      </c>
      <c r="F887" t="n">
        <v>32.18000030517578</v>
      </c>
      <c r="G887" t="n">
        <v>32.29999923706055</v>
      </c>
      <c r="H887" t="n">
        <v>31.76000022888184</v>
      </c>
      <c r="I887" t="n">
        <v>32.08000183105469</v>
      </c>
      <c r="J887" t="n">
        <v>4.976805924505871</v>
      </c>
      <c r="K887" t="n">
        <v>158.0633573014069</v>
      </c>
      <c r="L887" t="n">
        <v>160.750827564538</v>
      </c>
      <c r="M887" t="n">
        <v>-0.1413110333284839</v>
      </c>
      <c r="N887" t="n">
        <v>-0.1062674053200596</v>
      </c>
      <c r="O887" t="n">
        <v>-0.711491771574646</v>
      </c>
      <c r="P887" t="n">
        <v>0.711491771574646</v>
      </c>
      <c r="Q887" t="n">
        <v>1.700248754052747</v>
      </c>
      <c r="R887" t="n">
        <v>78470</v>
      </c>
      <c r="S887" t="n">
        <v>19309750</v>
      </c>
      <c r="T887" t="inlineStr">
        <is>
          <t>否</t>
        </is>
      </c>
      <c r="U887" t="inlineStr">
        <is>
          <t>约2小时</t>
        </is>
      </c>
      <c r="V887" t="inlineStr">
        <is>
          <t>不同证券、相同黄金敞口</t>
        </is>
      </c>
    </row>
    <row r="888">
      <c r="A888" s="4" t="n">
        <v>43900</v>
      </c>
      <c r="B888" t="n">
        <v>158.1600036621094</v>
      </c>
      <c r="C888" t="n">
        <v>158.5299987792969</v>
      </c>
      <c r="D888" t="n">
        <v>156.8500061035156</v>
      </c>
      <c r="E888" t="n">
        <v>157.4799957275391</v>
      </c>
      <c r="F888" t="n">
        <v>31.73999977111816</v>
      </c>
      <c r="G888" t="n">
        <v>31.76000022888184</v>
      </c>
      <c r="H888" t="n">
        <v>31.36000061035156</v>
      </c>
      <c r="I888" t="n">
        <v>31.36000061035156</v>
      </c>
      <c r="J888" t="n">
        <v>4.976720564925274</v>
      </c>
      <c r="K888" t="n">
        <v>156.0699599536057</v>
      </c>
      <c r="L888" t="n">
        <v>158.0606462811076</v>
      </c>
      <c r="M888" t="n">
        <v>0.4998054399076634</v>
      </c>
      <c r="N888" t="n">
        <v>0.2969445647808433</v>
      </c>
      <c r="O888" t="n">
        <v>0.9034639173050696</v>
      </c>
      <c r="P888" t="n">
        <v>0.9034639173050696</v>
      </c>
      <c r="Q888" t="n">
        <v>1.275508962835414</v>
      </c>
      <c r="R888" t="n">
        <v>129730</v>
      </c>
      <c r="S888" t="n">
        <v>18333500</v>
      </c>
      <c r="T888" t="inlineStr">
        <is>
          <t>否</t>
        </is>
      </c>
      <c r="U888" t="inlineStr">
        <is>
          <t>约2小时</t>
        </is>
      </c>
      <c r="V888" t="inlineStr">
        <is>
          <t>不同证券、相同黄金敞口</t>
        </is>
      </c>
    </row>
    <row r="889">
      <c r="A889" s="4" t="n">
        <v>43901</v>
      </c>
      <c r="B889" t="n">
        <v>158.0399932861328</v>
      </c>
      <c r="C889" t="n">
        <v>158.9299926757812</v>
      </c>
      <c r="D889" t="n">
        <v>156.2899932861328</v>
      </c>
      <c r="E889" t="n">
        <v>156.9049987792969</v>
      </c>
      <c r="F889" t="n">
        <v>31.76000022888184</v>
      </c>
      <c r="G889" t="n">
        <v>31.78000068664551</v>
      </c>
      <c r="H889" t="n">
        <v>31.20000076293945</v>
      </c>
      <c r="I889" t="n">
        <v>31.23999977111816</v>
      </c>
      <c r="J889" t="n">
        <v>4.976720564925274</v>
      </c>
      <c r="K889" t="n">
        <v>155.273685422605</v>
      </c>
      <c r="L889" t="n">
        <v>158.160182970568</v>
      </c>
      <c r="M889" t="n">
        <v>0.6545267865329052</v>
      </c>
      <c r="N889" t="n">
        <v>0.4867278797701324</v>
      </c>
      <c r="O889" t="n">
        <v>0.9212221926197416</v>
      </c>
      <c r="P889" t="n">
        <v>0.9212221926197416</v>
      </c>
      <c r="Q889" t="n">
        <v>1.858974068984631</v>
      </c>
      <c r="R889" t="n">
        <v>59103</v>
      </c>
      <c r="S889" t="n">
        <v>21028700</v>
      </c>
      <c r="T889" t="inlineStr">
        <is>
          <t>否</t>
        </is>
      </c>
      <c r="U889" t="inlineStr">
        <is>
          <t>约2小时</t>
        </is>
      </c>
      <c r="V889" t="inlineStr">
        <is>
          <t>不同证券、相同黄金敞口</t>
        </is>
      </c>
    </row>
    <row r="890">
      <c r="A890" s="4" t="n">
        <v>43902</v>
      </c>
      <c r="B890" t="n">
        <v>155.9799957275391</v>
      </c>
      <c r="C890" t="n">
        <v>156.4400024414062</v>
      </c>
      <c r="D890" t="n">
        <v>148.4799957275391</v>
      </c>
      <c r="E890" t="n">
        <v>150.0800018310547</v>
      </c>
      <c r="F890" t="n">
        <v>30.79999923706055</v>
      </c>
      <c r="G890" t="n">
        <v>30.79999923706055</v>
      </c>
      <c r="H890" t="n">
        <v>29.79999923706055</v>
      </c>
      <c r="I890" t="n">
        <v>29.97999954223633</v>
      </c>
      <c r="J890" t="n">
        <v>4.976805924505871</v>
      </c>
      <c r="K890" t="n">
        <v>148.3088127532733</v>
      </c>
      <c r="L890" t="n">
        <v>153.2856186777792</v>
      </c>
      <c r="M890" t="n">
        <v>0.1154233326312814</v>
      </c>
      <c r="N890" t="n">
        <v>2.057847168466487</v>
      </c>
      <c r="O890" t="n">
        <v>0.5866858406351705</v>
      </c>
      <c r="P890" t="n">
        <v>2.057847168466487</v>
      </c>
      <c r="Q890" t="n">
        <v>3.355704783899305</v>
      </c>
      <c r="R890" t="n">
        <v>78484</v>
      </c>
      <c r="S890" t="n">
        <v>38685900</v>
      </c>
      <c r="T890" t="inlineStr">
        <is>
          <t>否</t>
        </is>
      </c>
      <c r="U890" t="inlineStr">
        <is>
          <t>约2小时</t>
        </is>
      </c>
      <c r="V890" t="inlineStr">
        <is>
          <t>不同证券、相同黄金敞口</t>
        </is>
      </c>
    </row>
    <row r="891">
      <c r="A891" s="4" t="n">
        <v>43903</v>
      </c>
      <c r="B891" t="n">
        <v>151.3099975585938</v>
      </c>
      <c r="C891" t="n">
        <v>152</v>
      </c>
      <c r="D891" t="n">
        <v>144.6999969482422</v>
      </c>
      <c r="E891" t="n">
        <v>144.8699951171875</v>
      </c>
      <c r="F891" t="n">
        <v>30.31999969482422</v>
      </c>
      <c r="G891" t="n">
        <v>30.3799991607666</v>
      </c>
      <c r="H891" t="n">
        <v>28.73999977111816</v>
      </c>
      <c r="I891" t="n">
        <v>29.10000038146973</v>
      </c>
      <c r="J891" t="n">
        <v>4.976805924505871</v>
      </c>
      <c r="K891" t="n">
        <v>143.0334011311982</v>
      </c>
      <c r="L891" t="n">
        <v>151.1953598097866</v>
      </c>
      <c r="M891" t="n">
        <v>1.165179464281385</v>
      </c>
      <c r="N891" t="n">
        <v>0.5321857702681454</v>
      </c>
      <c r="O891" t="n">
        <v>0.0310311056209044</v>
      </c>
      <c r="P891" t="n">
        <v>1.165179464281385</v>
      </c>
      <c r="Q891" t="n">
        <v>5.706330559182993</v>
      </c>
      <c r="R891" t="n">
        <v>36225</v>
      </c>
      <c r="S891" t="n">
        <v>33356350</v>
      </c>
      <c r="T891" t="inlineStr">
        <is>
          <t>否</t>
        </is>
      </c>
      <c r="U891" t="inlineStr">
        <is>
          <t>约2小时</t>
        </is>
      </c>
      <c r="V891" t="inlineStr">
        <is>
          <t>不同证券、相同黄金敞口</t>
        </is>
      </c>
    </row>
    <row r="892">
      <c r="A892" s="4" t="n">
        <v>43906</v>
      </c>
      <c r="B892" t="n">
        <v>145.6100006103516</v>
      </c>
      <c r="C892" t="n">
        <v>146.7299957275391</v>
      </c>
      <c r="D892" t="n">
        <v>138.1000061035156</v>
      </c>
      <c r="E892" t="n">
        <v>143.4600067138672</v>
      </c>
      <c r="F892" t="n">
        <v>27.92000007629395</v>
      </c>
      <c r="G892" t="n">
        <v>29.02000045776367</v>
      </c>
      <c r="H892" t="n">
        <v>27.60000038146973</v>
      </c>
      <c r="I892" t="n">
        <v>28.79999923706055</v>
      </c>
      <c r="J892" t="n">
        <v>4.978133218593611</v>
      </c>
      <c r="K892" t="n">
        <v>137.3964787321908</v>
      </c>
      <c r="L892" t="n">
        <v>144.4654282823952</v>
      </c>
      <c r="M892" t="n">
        <v>0.5120417770648533</v>
      </c>
      <c r="N892" t="n">
        <v>1.567549739801577</v>
      </c>
      <c r="O892" t="n">
        <v>0.06261677516392609</v>
      </c>
      <c r="P892" t="n">
        <v>1.567549739801577</v>
      </c>
      <c r="Q892" t="n">
        <v>5.144927741549288</v>
      </c>
      <c r="R892" t="n">
        <v>89868</v>
      </c>
      <c r="S892" t="n">
        <v>29196600</v>
      </c>
      <c r="T892" t="inlineStr">
        <is>
          <t>否</t>
        </is>
      </c>
      <c r="U892" t="inlineStr">
        <is>
          <t>约2小时</t>
        </is>
      </c>
      <c r="V892" t="inlineStr">
        <is>
          <t>不同证券、相同黄金敞口</t>
        </is>
      </c>
    </row>
    <row r="893">
      <c r="A893" s="4" t="n">
        <v>43907</v>
      </c>
      <c r="B893" t="n">
        <v>141.3800048828125</v>
      </c>
      <c r="C893" t="n">
        <v>147.3800048828125</v>
      </c>
      <c r="D893" t="n">
        <v>139.0399932861328</v>
      </c>
      <c r="E893" t="n">
        <v>145.8200073242188</v>
      </c>
      <c r="F893" t="n">
        <v>28.47999954223633</v>
      </c>
      <c r="G893" t="n">
        <v>29.68000030517578</v>
      </c>
      <c r="H893" t="n">
        <v>28.42000007629395</v>
      </c>
      <c r="I893" t="n">
        <v>29.20000076293945</v>
      </c>
      <c r="J893" t="n">
        <v>4.978350282408852</v>
      </c>
      <c r="K893" t="n">
        <v>141.4847154058776</v>
      </c>
      <c r="L893" t="n">
        <v>147.7574379011667</v>
      </c>
      <c r="M893" t="n">
        <v>-1.727905458007639</v>
      </c>
      <c r="N893" t="n">
        <v>-0.2554409603438223</v>
      </c>
      <c r="O893" t="n">
        <v>0.3110559422540904</v>
      </c>
      <c r="P893" t="n">
        <v>1.727905458007639</v>
      </c>
      <c r="Q893" t="n">
        <v>4.433498330398811</v>
      </c>
      <c r="R893" t="n">
        <v>67566</v>
      </c>
      <c r="S893" t="n">
        <v>28226400</v>
      </c>
      <c r="T893" t="inlineStr">
        <is>
          <t>否</t>
        </is>
      </c>
      <c r="U893" t="inlineStr">
        <is>
          <t>约2小时</t>
        </is>
      </c>
      <c r="V893" t="inlineStr">
        <is>
          <t>不同证券、相同黄金敞口</t>
        </is>
      </c>
    </row>
    <row r="894">
      <c r="A894" s="4" t="n">
        <v>43908</v>
      </c>
      <c r="B894" t="n">
        <v>142.4600067138672</v>
      </c>
      <c r="C894" t="n">
        <v>144.6900024414062</v>
      </c>
      <c r="D894" t="n">
        <v>141.2599945068359</v>
      </c>
      <c r="E894" t="n">
        <v>141.8500061035156</v>
      </c>
      <c r="F894" t="n">
        <v>28.78000068664551</v>
      </c>
      <c r="G894" t="n">
        <v>29.02000045776367</v>
      </c>
      <c r="H894" t="n">
        <v>28.1200008392334</v>
      </c>
      <c r="I894" t="n">
        <v>28.52000045776367</v>
      </c>
      <c r="J894" t="n">
        <v>4.97843958381678</v>
      </c>
      <c r="K894" t="n">
        <v>139.9937252750006</v>
      </c>
      <c r="L894" t="n">
        <v>144.4743190013117</v>
      </c>
      <c r="M894" t="n">
        <v>0.9045185627769126</v>
      </c>
      <c r="N894" t="n">
        <v>0.1492884282725537</v>
      </c>
      <c r="O894" t="n">
        <v>-0.0951459742183802</v>
      </c>
      <c r="P894" t="n">
        <v>0.9045185627769126</v>
      </c>
      <c r="Q894" t="n">
        <v>3.200567537944665</v>
      </c>
      <c r="R894" t="n">
        <v>68761</v>
      </c>
      <c r="S894" t="n">
        <v>34539850</v>
      </c>
      <c r="T894" t="inlineStr">
        <is>
          <t>否</t>
        </is>
      </c>
      <c r="U894" t="inlineStr">
        <is>
          <t>约2小时</t>
        </is>
      </c>
      <c r="V894" t="inlineStr">
        <is>
          <t>不同证券、相同黄金敞口</t>
        </is>
      </c>
    </row>
    <row r="895">
      <c r="A895" s="4" t="n">
        <v>43909</v>
      </c>
      <c r="B895" t="n">
        <v>141.1699981689453</v>
      </c>
      <c r="C895" t="n">
        <v>141.8099975585938</v>
      </c>
      <c r="D895" t="n">
        <v>139.4900054931641</v>
      </c>
      <c r="E895" t="n">
        <v>139.8699951171875</v>
      </c>
      <c r="F895" t="n">
        <v>28.21999931335449</v>
      </c>
      <c r="G895" t="n">
        <v>28.52000045776367</v>
      </c>
      <c r="H895" t="n">
        <v>28</v>
      </c>
      <c r="I895" t="n">
        <v>28.05999946594238</v>
      </c>
      <c r="J895" t="n">
        <v>4.97843958381678</v>
      </c>
      <c r="K895" t="n">
        <v>139.3963083468698</v>
      </c>
      <c r="L895" t="n">
        <v>141.9850992094033</v>
      </c>
      <c r="M895" t="n">
        <v>0.06721637567408401</v>
      </c>
      <c r="N895" t="n">
        <v>-0.1233239627148052</v>
      </c>
      <c r="O895" t="n">
        <v>0.1252607745100942</v>
      </c>
      <c r="P895" t="n">
        <v>0.1252607745100942</v>
      </c>
      <c r="Q895" t="n">
        <v>1.857144492013107</v>
      </c>
      <c r="R895" t="n">
        <v>180745</v>
      </c>
      <c r="S895" t="n">
        <v>22607400</v>
      </c>
      <c r="T895" t="inlineStr">
        <is>
          <t>否</t>
        </is>
      </c>
      <c r="U895" t="inlineStr">
        <is>
          <t>约2小时</t>
        </is>
      </c>
      <c r="V895" t="inlineStr">
        <is>
          <t>不同证券、相同黄金敞口</t>
        </is>
      </c>
    </row>
    <row r="896">
      <c r="A896" s="4" t="n">
        <v>43910</v>
      </c>
      <c r="B896" t="n">
        <v>143.6600036621094</v>
      </c>
      <c r="C896" t="n">
        <v>144.1999969482422</v>
      </c>
      <c r="D896" t="n">
        <v>140.8529052734375</v>
      </c>
      <c r="E896" t="n">
        <v>141.1549987792969</v>
      </c>
      <c r="F896" t="n">
        <v>28.55999946594238</v>
      </c>
      <c r="G896" t="n">
        <v>28.65999984741211</v>
      </c>
      <c r="H896" t="n">
        <v>28.26000022888184</v>
      </c>
      <c r="I896" t="n">
        <v>28.45999908447266</v>
      </c>
      <c r="J896" t="n">
        <v>4.9787133419221</v>
      </c>
      <c r="K896" t="n">
        <v>140.6984401822556</v>
      </c>
      <c r="L896" t="n">
        <v>142.689923619796</v>
      </c>
      <c r="M896" t="n">
        <v>0.1097845086141635</v>
      </c>
      <c r="N896" t="n">
        <v>1.058290095150527</v>
      </c>
      <c r="O896" t="n">
        <v>-0.3805226047333465</v>
      </c>
      <c r="P896" t="n">
        <v>1.058290095150527</v>
      </c>
      <c r="Q896" t="n">
        <v>1.415426805699282</v>
      </c>
      <c r="R896" t="n">
        <v>495143</v>
      </c>
      <c r="S896" t="n">
        <v>14761300</v>
      </c>
      <c r="T896" t="inlineStr">
        <is>
          <t>否</t>
        </is>
      </c>
      <c r="U896" t="inlineStr">
        <is>
          <t>约2小时</t>
        </is>
      </c>
      <c r="V896" t="inlineStr">
        <is>
          <t>不同证券、相同黄金敞口</t>
        </is>
      </c>
    </row>
    <row r="897">
      <c r="A897" s="4" t="n">
        <v>43913</v>
      </c>
      <c r="B897" t="n">
        <v>141.6600036621094</v>
      </c>
      <c r="C897" t="n">
        <v>147.4600067138672</v>
      </c>
      <c r="D897" t="n">
        <v>141.2100067138672</v>
      </c>
      <c r="E897" t="n">
        <v>146.6699981689453</v>
      </c>
      <c r="F897" t="n">
        <v>28.97999954223633</v>
      </c>
      <c r="G897" t="n">
        <v>29.84000015258789</v>
      </c>
      <c r="H897" t="n">
        <v>28.8799991607666</v>
      </c>
      <c r="I897" t="n">
        <v>29.70000076293945</v>
      </c>
      <c r="J897" t="n">
        <v>4.97843958381678</v>
      </c>
      <c r="K897" t="n">
        <v>143.7773310025558</v>
      </c>
      <c r="L897" t="n">
        <v>148.5566379407423</v>
      </c>
      <c r="M897" t="n">
        <v>-1.785625223939513</v>
      </c>
      <c r="N897" t="n">
        <v>-0.7381906605294475</v>
      </c>
      <c r="O897" t="n">
        <v>-0.8045881298428315</v>
      </c>
      <c r="P897" t="n">
        <v>1.785625223939513</v>
      </c>
      <c r="Q897" t="n">
        <v>3.324103253872135</v>
      </c>
      <c r="R897" t="n">
        <v>121533</v>
      </c>
      <c r="S897" t="n">
        <v>17884250</v>
      </c>
      <c r="T897" t="inlineStr">
        <is>
          <t>否</t>
        </is>
      </c>
      <c r="U897" t="inlineStr">
        <is>
          <t>约2小时</t>
        </is>
      </c>
      <c r="V897" t="inlineStr">
        <is>
          <t>不同证券、相同黄金敞口</t>
        </is>
      </c>
    </row>
    <row r="898">
      <c r="A898" s="5" t="n">
        <v>43914</v>
      </c>
      <c r="B898" s="6" t="n">
        <v>150.25</v>
      </c>
      <c r="C898" s="6" t="n">
        <v>157.0500030517578</v>
      </c>
      <c r="D898" s="6" t="n">
        <v>1</v>
      </c>
      <c r="E898" s="6" t="n">
        <v>154.5</v>
      </c>
      <c r="F898" s="6" t="n">
        <v>31.07999992370605</v>
      </c>
      <c r="G898" s="6" t="n">
        <v>31.47999954223633</v>
      </c>
      <c r="H898" s="6" t="n">
        <v>30.84000015258789</v>
      </c>
      <c r="I898" s="6" t="n">
        <v>31.04000091552734</v>
      </c>
      <c r="J898" s="6" t="n">
        <v>4.978350282408852</v>
      </c>
      <c r="K898" s="6" t="n">
        <v>153.5323234691249</v>
      </c>
      <c r="L898" s="6" t="n">
        <v>156.7184646113228</v>
      </c>
      <c r="M898" s="6" t="n">
        <v>-99.34867135636028</v>
      </c>
      <c r="N898" s="6" t="n">
        <v>0.2115503372607019</v>
      </c>
      <c r="O898" s="6" t="n">
        <v>-0.0181179619689886</v>
      </c>
      <c r="P898" s="6" t="n">
        <v>99.34867135636028</v>
      </c>
      <c r="Q898" s="6" t="n">
        <v>2.075224988592406</v>
      </c>
      <c r="R898" s="6" t="n">
        <v>123308</v>
      </c>
      <c r="S898" s="6" t="n">
        <v>20031350</v>
      </c>
      <c r="T898" s="6" t="inlineStr">
        <is>
          <t>是</t>
        </is>
      </c>
      <c r="U898" s="6" t="inlineStr">
        <is>
          <t>约2小时</t>
        </is>
      </c>
      <c r="V898" s="6" t="inlineStr">
        <is>
          <t>不同证券、相同黄金敞口</t>
        </is>
      </c>
    </row>
    <row r="899">
      <c r="A899" s="4" t="n">
        <v>43915</v>
      </c>
      <c r="B899" t="n">
        <v>153.6000061035156</v>
      </c>
      <c r="C899" t="n">
        <v>155.0200042724609</v>
      </c>
      <c r="D899" t="n">
        <v>148.6608734130859</v>
      </c>
      <c r="E899" t="n">
        <v>153.7100067138672</v>
      </c>
      <c r="F899" t="n">
        <v>30.92000007629395</v>
      </c>
      <c r="G899" t="n">
        <v>30.97999954223633</v>
      </c>
      <c r="H899" t="n">
        <v>30.65999984741211</v>
      </c>
      <c r="I899" t="n">
        <v>30.70000076293945</v>
      </c>
      <c r="J899" t="n">
        <v>4.978133218593611</v>
      </c>
      <c r="K899" t="n">
        <v>152.6295637224773</v>
      </c>
      <c r="L899" t="n">
        <v>154.2225648332215</v>
      </c>
      <c r="M899" t="n">
        <v>-2.60021074069734</v>
      </c>
      <c r="N899" t="n">
        <v>0.5170705338105153</v>
      </c>
      <c r="O899" t="n">
        <v>0.5766673025974889</v>
      </c>
      <c r="P899" t="n">
        <v>2.60021074069734</v>
      </c>
      <c r="Q899" t="n">
        <v>1.043704163133685</v>
      </c>
      <c r="R899" t="n">
        <v>67694</v>
      </c>
      <c r="S899" t="n">
        <v>19429550</v>
      </c>
      <c r="T899" t="inlineStr">
        <is>
          <t>否</t>
        </is>
      </c>
      <c r="U899" t="inlineStr">
        <is>
          <t>约2小时</t>
        </is>
      </c>
      <c r="V899" t="inlineStr">
        <is>
          <t>不同证券、相同黄金敞口</t>
        </is>
      </c>
    </row>
    <row r="900">
      <c r="A900" s="4" t="n">
        <v>43916</v>
      </c>
      <c r="B900" t="n">
        <v>152.7599945068359</v>
      </c>
      <c r="C900" t="n">
        <v>156.4700012207031</v>
      </c>
      <c r="D900" t="n">
        <v>152.0399932861328</v>
      </c>
      <c r="E900" t="n">
        <v>154.7200012207031</v>
      </c>
      <c r="F900" t="n">
        <v>31.13999938964844</v>
      </c>
      <c r="G900" t="n">
        <v>31.42000007629395</v>
      </c>
      <c r="H900" t="n">
        <v>30.8799991607666</v>
      </c>
      <c r="I900" t="n">
        <v>31.13999938964844</v>
      </c>
      <c r="J900" t="n">
        <v>4.978350282408852</v>
      </c>
      <c r="K900" t="n">
        <v>153.7314525427875</v>
      </c>
      <c r="L900" t="n">
        <v>156.4197662531041</v>
      </c>
      <c r="M900" t="n">
        <v>-1.10026883157428</v>
      </c>
      <c r="N900" t="n">
        <v>0.0321154856590899</v>
      </c>
      <c r="O900" t="n">
        <v>-0.1972726385727319</v>
      </c>
      <c r="P900" t="n">
        <v>1.10026883157428</v>
      </c>
      <c r="Q900" t="n">
        <v>1.748707675528127</v>
      </c>
      <c r="R900" t="n">
        <v>136560</v>
      </c>
      <c r="S900" t="n">
        <v>15774900</v>
      </c>
      <c r="T900" t="inlineStr">
        <is>
          <t>否</t>
        </is>
      </c>
      <c r="U900" t="inlineStr">
        <is>
          <t>约2小时</t>
        </is>
      </c>
      <c r="V900" t="inlineStr">
        <is>
          <t>不同证券、相同黄金敞口</t>
        </is>
      </c>
    </row>
    <row r="901">
      <c r="A901" s="4" t="n">
        <v>43917</v>
      </c>
      <c r="B901" t="n">
        <v>148.0700073242188</v>
      </c>
      <c r="C901" t="n">
        <v>155.0913848876953</v>
      </c>
      <c r="D901" t="n">
        <v>148.0700073242188</v>
      </c>
      <c r="E901" t="n">
        <v>154.5549926757812</v>
      </c>
      <c r="F901" t="n">
        <v>31.02000045776367</v>
      </c>
      <c r="G901" t="n">
        <v>31.18000030517578</v>
      </c>
      <c r="H901" t="n">
        <v>30.86000061035156</v>
      </c>
      <c r="I901" t="n">
        <v>30.89999961853027</v>
      </c>
      <c r="J901" t="n">
        <v>4.978350282408852</v>
      </c>
      <c r="K901" t="n">
        <v>153.631892753681</v>
      </c>
      <c r="L901" t="n">
        <v>155.2249633247799</v>
      </c>
      <c r="M901" t="n">
        <v>-3.620267465154314</v>
      </c>
      <c r="N901" t="n">
        <v>-0.0860547390210242</v>
      </c>
      <c r="O901" t="n">
        <v>0.4706273415060691</v>
      </c>
      <c r="P901" t="n">
        <v>3.620267465154314</v>
      </c>
      <c r="Q901" t="n">
        <v>1.036940014566556</v>
      </c>
      <c r="R901" t="n">
        <v>61723</v>
      </c>
      <c r="S901" t="n">
        <v>15695100</v>
      </c>
      <c r="T901" t="inlineStr">
        <is>
          <t>否</t>
        </is>
      </c>
      <c r="U901" t="inlineStr">
        <is>
          <t>约2小时</t>
        </is>
      </c>
      <c r="V901" t="inlineStr">
        <is>
          <t>不同证券、相同黄金敞口</t>
        </is>
      </c>
    </row>
    <row r="902">
      <c r="A902" s="4" t="n">
        <v>43920</v>
      </c>
      <c r="B902" t="n">
        <v>153.8800048828125</v>
      </c>
      <c r="C902" t="n">
        <v>155.0910034179688</v>
      </c>
      <c r="D902" t="n">
        <v>153.6112060546875</v>
      </c>
      <c r="E902" t="n">
        <v>153.8000030517578</v>
      </c>
      <c r="F902" t="n">
        <v>30.97999954223633</v>
      </c>
      <c r="G902" t="n">
        <v>31.05999946594238</v>
      </c>
      <c r="H902" t="n">
        <v>30.78000068664551</v>
      </c>
      <c r="I902" t="n">
        <v>30.97999954223633</v>
      </c>
      <c r="J902" t="n">
        <v>4.97843958381678</v>
      </c>
      <c r="K902" t="n">
        <v>153.2363738083037</v>
      </c>
      <c r="L902" t="n">
        <v>154.6303308145756</v>
      </c>
      <c r="M902" t="n">
        <v>0.2446104910135416</v>
      </c>
      <c r="N902" t="n">
        <v>0.2979186560401192</v>
      </c>
      <c r="O902" t="n">
        <v>-0.2801317618820187</v>
      </c>
      <c r="P902" t="n">
        <v>0.2979186560401192</v>
      </c>
      <c r="Q902" t="n">
        <v>0.9096776252456528</v>
      </c>
      <c r="R902" t="n">
        <v>55128</v>
      </c>
      <c r="S902" t="n">
        <v>9599850</v>
      </c>
      <c r="T902" t="inlineStr">
        <is>
          <t>否</t>
        </is>
      </c>
      <c r="U902" t="inlineStr">
        <is>
          <t>约2小时</t>
        </is>
      </c>
      <c r="V902" t="inlineStr">
        <is>
          <t>不同证券、相同黄金敞口</t>
        </is>
      </c>
    </row>
    <row r="903">
      <c r="A903" s="4" t="n">
        <v>43921</v>
      </c>
      <c r="B903" t="n">
        <v>153.8800048828125</v>
      </c>
      <c r="C903" t="n">
        <v>155.0910034179688</v>
      </c>
      <c r="D903" t="n">
        <v>151.5</v>
      </c>
      <c r="E903" t="n">
        <v>153.0500030517578</v>
      </c>
      <c r="F903" t="n">
        <v>30.76000022888184</v>
      </c>
      <c r="G903" t="n">
        <v>30.81999969482422</v>
      </c>
      <c r="H903" t="n">
        <v>30.05999946594238</v>
      </c>
      <c r="I903" t="n">
        <v>30.13999938964844</v>
      </c>
      <c r="J903" t="n">
        <v>4.978350282408852</v>
      </c>
      <c r="K903" t="n">
        <v>149.6492068304842</v>
      </c>
      <c r="L903" t="n">
        <v>153.4327541845689</v>
      </c>
      <c r="M903" t="n">
        <v>1.236754413013563</v>
      </c>
      <c r="N903" t="n">
        <v>1.080766125989707</v>
      </c>
      <c r="O903" t="n">
        <v>2.001052392943814</v>
      </c>
      <c r="P903" t="n">
        <v>2.001052392943814</v>
      </c>
      <c r="Q903" t="n">
        <v>2.528277586108763</v>
      </c>
      <c r="R903" t="n">
        <v>32930</v>
      </c>
      <c r="S903" t="n">
        <v>9051950</v>
      </c>
      <c r="T903" t="inlineStr">
        <is>
          <t>否</t>
        </is>
      </c>
      <c r="U903" t="inlineStr">
        <is>
          <t>约2小时</t>
        </is>
      </c>
      <c r="V903" t="inlineStr">
        <is>
          <t>不同证券、相同黄金敞口</t>
        </is>
      </c>
    </row>
    <row r="904">
      <c r="A904" s="4" t="n">
        <v>43922</v>
      </c>
      <c r="B904" t="n">
        <v>151.1699981689453</v>
      </c>
      <c r="C904" t="n">
        <v>152.327392578125</v>
      </c>
      <c r="D904" t="n">
        <v>149.6499938964844</v>
      </c>
      <c r="E904" t="n">
        <v>150.8549957275391</v>
      </c>
      <c r="F904" t="n">
        <v>30.13999938964844</v>
      </c>
      <c r="G904" t="n">
        <v>30.47999954223633</v>
      </c>
      <c r="H904" t="n">
        <v>30.02000045776367</v>
      </c>
      <c r="I904" t="n">
        <v>30.34000015258789</v>
      </c>
      <c r="J904" t="n">
        <v>4.97843958381678</v>
      </c>
      <c r="K904" t="n">
        <v>149.4527585851285</v>
      </c>
      <c r="L904" t="n">
        <v>151.7428362357867</v>
      </c>
      <c r="M904" t="n">
        <v>0.1319716766843726</v>
      </c>
      <c r="N904" t="n">
        <v>0.3852282960034037</v>
      </c>
      <c r="O904" t="n">
        <v>-0.1263603040670302</v>
      </c>
      <c r="P904" t="n">
        <v>0.3852282960034037</v>
      </c>
      <c r="Q904" t="n">
        <v>1.532308719048303</v>
      </c>
      <c r="R904" t="n">
        <v>127139</v>
      </c>
      <c r="S904" t="n">
        <v>13186100</v>
      </c>
      <c r="T904" t="inlineStr">
        <is>
          <t>否</t>
        </is>
      </c>
      <c r="U904" t="inlineStr">
        <is>
          <t>约2小时</t>
        </is>
      </c>
      <c r="V904" t="inlineStr">
        <is>
          <t>不同证券、相同黄金敞口</t>
        </is>
      </c>
    </row>
    <row r="905">
      <c r="A905" s="4" t="n">
        <v>43923</v>
      </c>
      <c r="B905" t="n">
        <v>151.1600036621094</v>
      </c>
      <c r="C905" t="n">
        <v>153.6600036621094</v>
      </c>
      <c r="D905" t="n">
        <v>150.8999938964844</v>
      </c>
      <c r="E905" t="n">
        <v>153.0399932861328</v>
      </c>
      <c r="F905" t="n">
        <v>30.78000068664551</v>
      </c>
      <c r="G905" t="n">
        <v>30.97999954223633</v>
      </c>
      <c r="H905" t="n">
        <v>30.60000038146973</v>
      </c>
      <c r="I905" t="n">
        <v>30.84000015258789</v>
      </c>
      <c r="J905" t="n">
        <v>4.978350282408852</v>
      </c>
      <c r="K905" t="n">
        <v>152.3375205408008</v>
      </c>
      <c r="L905" t="n">
        <v>154.2292894701183</v>
      </c>
      <c r="M905" t="n">
        <v>-0.9436458196333876</v>
      </c>
      <c r="N905" t="n">
        <v>-0.3691165341971225</v>
      </c>
      <c r="O905" t="n">
        <v>-0.3206687503111594</v>
      </c>
      <c r="P905" t="n">
        <v>0.9436458196333876</v>
      </c>
      <c r="Q905" t="n">
        <v>1.241827307285637</v>
      </c>
      <c r="R905" t="n">
        <v>36505</v>
      </c>
      <c r="S905" t="n">
        <v>9879500</v>
      </c>
      <c r="T905" t="inlineStr">
        <is>
          <t>否</t>
        </is>
      </c>
      <c r="U905" t="inlineStr">
        <is>
          <t>约2小时</t>
        </is>
      </c>
      <c r="V905" t="inlineStr">
        <is>
          <t>不同证券、相同黄金敞口</t>
        </is>
      </c>
    </row>
    <row r="906">
      <c r="A906" s="4" t="n">
        <v>43924</v>
      </c>
      <c r="B906" t="n">
        <v>152.9400024414062</v>
      </c>
      <c r="C906" t="n">
        <v>154.3699951171875</v>
      </c>
      <c r="D906" t="n">
        <v>152.6600036621094</v>
      </c>
      <c r="E906" t="n">
        <v>153.6499938964844</v>
      </c>
      <c r="F906" t="n">
        <v>30.94000053405762</v>
      </c>
      <c r="G906" t="n">
        <v>31.10000038146973</v>
      </c>
      <c r="H906" t="n">
        <v>30.79999923706055</v>
      </c>
      <c r="I906" t="n">
        <v>31.05999946594238</v>
      </c>
      <c r="J906" t="n">
        <v>4.978133218593611</v>
      </c>
      <c r="K906" t="n">
        <v>153.326499334669</v>
      </c>
      <c r="L906" t="n">
        <v>154.8199449972684</v>
      </c>
      <c r="M906" t="n">
        <v>-0.4346904647609895</v>
      </c>
      <c r="N906" t="n">
        <v>-0.2906278516562444</v>
      </c>
      <c r="O906" t="n">
        <v>-0.6278722652748092</v>
      </c>
      <c r="P906" t="n">
        <v>0.6278722652748092</v>
      </c>
      <c r="Q906" t="n">
        <v>0.9740297137676546</v>
      </c>
      <c r="R906" t="n">
        <v>56292</v>
      </c>
      <c r="S906" t="n">
        <v>9570250</v>
      </c>
      <c r="T906" t="inlineStr">
        <is>
          <t>否</t>
        </is>
      </c>
      <c r="U906" t="inlineStr">
        <is>
          <t>约2小时</t>
        </is>
      </c>
      <c r="V906" t="inlineStr">
        <is>
          <t>不同证券、相同黄金敞口</t>
        </is>
      </c>
    </row>
    <row r="907">
      <c r="A907" s="4" t="n">
        <v>43927</v>
      </c>
      <c r="B907" t="n">
        <v>154.2700042724609</v>
      </c>
      <c r="C907" t="n">
        <v>157.2599945068359</v>
      </c>
      <c r="D907" t="n">
        <v>154.2700042724609</v>
      </c>
      <c r="E907" t="n">
        <v>156.5</v>
      </c>
      <c r="F907" t="n">
        <v>31.31999969482422</v>
      </c>
      <c r="G907" t="n">
        <v>31.94000053405762</v>
      </c>
      <c r="H907" t="n">
        <v>31.26000022888184</v>
      </c>
      <c r="I907" t="n">
        <v>31.8799991607666</v>
      </c>
      <c r="J907" t="n">
        <v>4.977448306798002</v>
      </c>
      <c r="K907" t="n">
        <v>155.595035209753</v>
      </c>
      <c r="L907" t="n">
        <v>158.9797015773724</v>
      </c>
      <c r="M907" t="n">
        <v>-0.8515894710302674</v>
      </c>
      <c r="N907" t="n">
        <v>-1.081714868925876</v>
      </c>
      <c r="O907" t="n">
        <v>-1.374485405233017</v>
      </c>
      <c r="P907" t="n">
        <v>1.374485405233017</v>
      </c>
      <c r="Q907" t="n">
        <v>2.175304863073912</v>
      </c>
      <c r="R907" t="n">
        <v>90820</v>
      </c>
      <c r="S907" t="n">
        <v>12516750</v>
      </c>
      <c r="T907" t="inlineStr">
        <is>
          <t>否</t>
        </is>
      </c>
      <c r="U907" t="inlineStr">
        <is>
          <t>约2小时</t>
        </is>
      </c>
      <c r="V907" t="inlineStr">
        <is>
          <t>不同证券、相同黄金敞口</t>
        </is>
      </c>
    </row>
    <row r="908">
      <c r="A908" s="4" t="n">
        <v>43928</v>
      </c>
      <c r="B908" t="n">
        <v>158.6000061035156</v>
      </c>
      <c r="C908" t="n">
        <v>158.6699981689453</v>
      </c>
      <c r="D908" t="n">
        <v>156.1000061035156</v>
      </c>
      <c r="E908" t="n">
        <v>157.3999938964844</v>
      </c>
      <c r="F908" t="n">
        <v>31.55999946594238</v>
      </c>
      <c r="G908" t="n">
        <v>31.76000022888184</v>
      </c>
      <c r="H908" t="n">
        <v>31.36000061035156</v>
      </c>
      <c r="I908" t="n">
        <v>31.76000022888184</v>
      </c>
      <c r="J908" t="n">
        <v>4.977448306798002</v>
      </c>
      <c r="K908" t="n">
        <v>156.0927819391787</v>
      </c>
      <c r="L908" t="n">
        <v>158.083759363152</v>
      </c>
      <c r="M908" t="n">
        <v>0.0046281219715504</v>
      </c>
      <c r="N908" t="n">
        <v>0.370840627876623</v>
      </c>
      <c r="O908" t="n">
        <v>-0.4325336577408412</v>
      </c>
      <c r="P908" t="n">
        <v>0.4325336577408412</v>
      </c>
      <c r="Q908" t="n">
        <v>1.275508962835414</v>
      </c>
      <c r="R908" t="n">
        <v>56905</v>
      </c>
      <c r="S908" t="n">
        <v>13758350</v>
      </c>
      <c r="T908" t="inlineStr">
        <is>
          <t>否</t>
        </is>
      </c>
      <c r="U908" t="inlineStr">
        <is>
          <t>约2小时</t>
        </is>
      </c>
      <c r="V908" t="inlineStr">
        <is>
          <t>不同证券、相同黄金敞口</t>
        </is>
      </c>
    </row>
    <row r="909">
      <c r="A909" s="4" t="n">
        <v>43929</v>
      </c>
      <c r="B909" t="n">
        <v>156.7599945068359</v>
      </c>
      <c r="C909" t="n">
        <v>157.6699981689453</v>
      </c>
      <c r="D909" t="n">
        <v>156.0332336425781</v>
      </c>
      <c r="E909" t="n">
        <v>156.6900024414062</v>
      </c>
      <c r="F909" t="n">
        <v>31.63999938964844</v>
      </c>
      <c r="G909" t="n">
        <v>31.68000030517578</v>
      </c>
      <c r="H909" t="n">
        <v>31.3799991607666</v>
      </c>
      <c r="I909" t="n">
        <v>31.3799991607666</v>
      </c>
      <c r="J909" t="n">
        <v>4.977448306798002</v>
      </c>
      <c r="K909" t="n">
        <v>156.1923236900805</v>
      </c>
      <c r="L909" t="n">
        <v>157.6855638783574</v>
      </c>
      <c r="M909" t="n">
        <v>-0.1018552280571793</v>
      </c>
      <c r="N909" t="n">
        <v>-0.0098713598310595</v>
      </c>
      <c r="O909" t="n">
        <v>0.3186320169698664</v>
      </c>
      <c r="P909" t="n">
        <v>0.3186320169698664</v>
      </c>
      <c r="Q909" t="n">
        <v>0.9560266170569598</v>
      </c>
      <c r="R909" t="n">
        <v>46865</v>
      </c>
      <c r="S909" t="n">
        <v>5854550</v>
      </c>
      <c r="T909" t="inlineStr">
        <is>
          <t>否</t>
        </is>
      </c>
      <c r="U909" t="inlineStr">
        <is>
          <t>约2小时</t>
        </is>
      </c>
      <c r="V909" t="inlineStr">
        <is>
          <t>不同证券、相同黄金敞口</t>
        </is>
      </c>
    </row>
    <row r="910">
      <c r="A910" s="4" t="n">
        <v>43930</v>
      </c>
      <c r="B910" t="n">
        <v>157.2299957275391</v>
      </c>
      <c r="C910" t="n">
        <v>160.3000030517578</v>
      </c>
      <c r="D910" t="n">
        <v>155.9146118164062</v>
      </c>
      <c r="E910" t="n">
        <v>159.9199981689453</v>
      </c>
      <c r="F910" t="n">
        <v>32.06000137329102</v>
      </c>
      <c r="G910" t="n">
        <v>32.31999969482422</v>
      </c>
      <c r="H910" t="n">
        <v>31.92000007629395</v>
      </c>
      <c r="I910" t="n">
        <v>32.18000030517578</v>
      </c>
      <c r="J910" t="n">
        <v>4.977448306798002</v>
      </c>
      <c r="K910" t="n">
        <v>158.8801503327414</v>
      </c>
      <c r="L910" t="n">
        <v>160.8711277567147</v>
      </c>
      <c r="M910" t="n">
        <v>-1.866525497442206</v>
      </c>
      <c r="N910" t="n">
        <v>-0.3550200169048612</v>
      </c>
      <c r="O910" t="n">
        <v>-0.1587582288866906</v>
      </c>
      <c r="P910" t="n">
        <v>1.866525497442206</v>
      </c>
      <c r="Q910" t="n">
        <v>1.253131634004423</v>
      </c>
      <c r="R910" t="n">
        <v>46880</v>
      </c>
      <c r="S910" t="n">
        <v>11129300</v>
      </c>
      <c r="T910" t="inlineStr">
        <is>
          <t>否</t>
        </is>
      </c>
      <c r="U910" t="inlineStr">
        <is>
          <t>约2小时</t>
        </is>
      </c>
      <c r="V910" t="inlineStr">
        <is>
          <t>不同证券、相同黄金敞口</t>
        </is>
      </c>
    </row>
    <row r="911">
      <c r="A911" s="4" t="n">
        <v>43935</v>
      </c>
      <c r="B911" t="n">
        <v>162.5</v>
      </c>
      <c r="C911" t="n">
        <v>166.1000061035156</v>
      </c>
      <c r="D911" t="n">
        <v>160</v>
      </c>
      <c r="E911" t="n">
        <v>164.7299957275391</v>
      </c>
      <c r="F911" t="n">
        <v>33.04000091552734</v>
      </c>
      <c r="G911" t="n">
        <v>33.38000106811523</v>
      </c>
      <c r="H911" t="n">
        <v>32.86000061035156</v>
      </c>
      <c r="I911" t="n">
        <v>33.08000183105469</v>
      </c>
      <c r="J911" t="n">
        <v>4.977448306798002</v>
      </c>
      <c r="K911" t="n">
        <v>163.5589543993757</v>
      </c>
      <c r="L911" t="n">
        <v>166.1472297974057</v>
      </c>
      <c r="M911" t="n">
        <v>-2.175945922646028</v>
      </c>
      <c r="N911" t="n">
        <v>-0.028422799433736</v>
      </c>
      <c r="O911" t="n">
        <v>0.0461553470278319</v>
      </c>
      <c r="P911" t="n">
        <v>2.175945922646028</v>
      </c>
      <c r="Q911" t="n">
        <v>1.582472453149797</v>
      </c>
      <c r="R911" t="n">
        <v>113262</v>
      </c>
      <c r="S911" t="n">
        <v>14653900</v>
      </c>
      <c r="T911" t="inlineStr">
        <is>
          <t>否</t>
        </is>
      </c>
      <c r="U911" t="inlineStr">
        <is>
          <t>约2小时</t>
        </is>
      </c>
      <c r="V911" t="inlineStr">
        <is>
          <t>不同证券、相同黄金敞口</t>
        </is>
      </c>
    </row>
    <row r="912">
      <c r="A912" s="4" t="n">
        <v>43936</v>
      </c>
      <c r="B912" t="n">
        <v>163.1199951171875</v>
      </c>
      <c r="C912" t="n">
        <v>164.2700042724609</v>
      </c>
      <c r="D912" t="n">
        <v>162.015625</v>
      </c>
      <c r="E912" t="n">
        <v>163.6199951171875</v>
      </c>
      <c r="F912" t="n">
        <v>32.86000061035156</v>
      </c>
      <c r="G912" t="n">
        <v>33</v>
      </c>
      <c r="H912" t="n">
        <v>32.65999984741211</v>
      </c>
      <c r="I912" t="n">
        <v>32.97999954223633</v>
      </c>
      <c r="J912" t="n">
        <v>4.978133218593611</v>
      </c>
      <c r="K912" t="n">
        <v>162.5858301596645</v>
      </c>
      <c r="L912" t="n">
        <v>164.2783962135892</v>
      </c>
      <c r="M912" t="n">
        <v>-0.3507102427711905</v>
      </c>
      <c r="N912" t="n">
        <v>-0.0051083656291028</v>
      </c>
      <c r="O912" t="n">
        <v>-0.3403825870223476</v>
      </c>
      <c r="P912" t="n">
        <v>0.3507102427711905</v>
      </c>
      <c r="Q912" t="n">
        <v>1.0410292534488</v>
      </c>
      <c r="R912" t="n">
        <v>48562</v>
      </c>
      <c r="S912" t="n">
        <v>10986550</v>
      </c>
      <c r="T912" t="inlineStr">
        <is>
          <t>否</t>
        </is>
      </c>
      <c r="U912" t="inlineStr">
        <is>
          <t>约2小时</t>
        </is>
      </c>
      <c r="V912" t="inlineStr">
        <is>
          <t>不同证券、相同黄金敞口</t>
        </is>
      </c>
    </row>
    <row r="913">
      <c r="A913" s="4" t="n">
        <v>43937</v>
      </c>
      <c r="B913" t="n">
        <v>163.6000061035156</v>
      </c>
      <c r="C913" t="n">
        <v>165.3300018310547</v>
      </c>
      <c r="D913" t="n">
        <v>162.8999938964844</v>
      </c>
      <c r="E913" t="n">
        <v>163.9850006103516</v>
      </c>
      <c r="F913" t="n">
        <v>32.90000152587891</v>
      </c>
      <c r="G913" t="n">
        <v>33.15999984741211</v>
      </c>
      <c r="H913" t="n">
        <v>32.63999938964844</v>
      </c>
      <c r="I913" t="n">
        <v>32.81999969482422</v>
      </c>
      <c r="J913" t="n">
        <v>4.977448306798002</v>
      </c>
      <c r="K913" t="n">
        <v>162.4639096958934</v>
      </c>
      <c r="L913" t="n">
        <v>165.0521850939234</v>
      </c>
      <c r="M913" t="n">
        <v>0.2684191223806254</v>
      </c>
      <c r="N913" t="n">
        <v>0.1683205447859936</v>
      </c>
      <c r="O913" t="n">
        <v>0.3826819704646933</v>
      </c>
      <c r="P913" t="n">
        <v>0.3826819704646933</v>
      </c>
      <c r="Q913" t="n">
        <v>1.593138687155071</v>
      </c>
      <c r="R913" t="n">
        <v>111166</v>
      </c>
      <c r="S913" t="n">
        <v>7528150</v>
      </c>
      <c r="T913" t="inlineStr">
        <is>
          <t>否</t>
        </is>
      </c>
      <c r="U913" t="inlineStr">
        <is>
          <t>约2小时</t>
        </is>
      </c>
      <c r="V913" t="inlineStr">
        <is>
          <t>不同证券、相同黄金敞口</t>
        </is>
      </c>
    </row>
    <row r="914">
      <c r="A914" s="4" t="n">
        <v>43938</v>
      </c>
      <c r="B914" t="n">
        <v>161.9199981689453</v>
      </c>
      <c r="C914" t="n">
        <v>161.9900054931641</v>
      </c>
      <c r="D914" t="n">
        <v>160.0281219482422</v>
      </c>
      <c r="E914" t="n">
        <v>161.0599975585938</v>
      </c>
      <c r="F914" t="n">
        <v>32.47999954223633</v>
      </c>
      <c r="G914" t="n">
        <v>32.5</v>
      </c>
      <c r="H914" t="n">
        <v>32.09999847412109</v>
      </c>
      <c r="I914" t="n">
        <v>32.15999984741211</v>
      </c>
      <c r="J914" t="n">
        <v>4.978133218593611</v>
      </c>
      <c r="K914" t="n">
        <v>159.7980687208264</v>
      </c>
      <c r="L914" t="n">
        <v>161.7893296042924</v>
      </c>
      <c r="M914" t="n">
        <v>0.1439649610644799</v>
      </c>
      <c r="N914" t="n">
        <v>0.1240353052716969</v>
      </c>
      <c r="O914" t="n">
        <v>0.6016573894843225</v>
      </c>
      <c r="P914" t="n">
        <v>0.6016573894843225</v>
      </c>
      <c r="Q914" t="n">
        <v>1.246110731754046</v>
      </c>
      <c r="R914" t="n">
        <v>74179</v>
      </c>
      <c r="S914" t="n">
        <v>9111750</v>
      </c>
      <c r="T914" t="inlineStr">
        <is>
          <t>否</t>
        </is>
      </c>
      <c r="U914" t="inlineStr">
        <is>
          <t>约2小时</t>
        </is>
      </c>
      <c r="V914" t="inlineStr">
        <is>
          <t>不同证券、相同黄金敞口</t>
        </is>
      </c>
    </row>
    <row r="915">
      <c r="A915" s="4" t="n">
        <v>43941</v>
      </c>
      <c r="B915" t="n">
        <v>159.8699951171875</v>
      </c>
      <c r="C915" t="n">
        <v>161.4400024414062</v>
      </c>
      <c r="D915" t="n">
        <v>158.6199951171875</v>
      </c>
      <c r="E915" t="n">
        <v>161.1049957275391</v>
      </c>
      <c r="F915" t="n">
        <v>32.18000030517578</v>
      </c>
      <c r="G915" t="n">
        <v>32.54000091552734</v>
      </c>
      <c r="H915" t="n">
        <v>32.15999984741211</v>
      </c>
      <c r="I915" t="n">
        <v>32.45999908447266</v>
      </c>
      <c r="J915" t="n">
        <v>4.978350282408852</v>
      </c>
      <c r="K915" t="n">
        <v>160.1037443226327</v>
      </c>
      <c r="L915" t="n">
        <v>161.9955227473998</v>
      </c>
      <c r="M915" t="n">
        <v>-0.9267423517936192</v>
      </c>
      <c r="N915" t="n">
        <v>-0.3429232466256482</v>
      </c>
      <c r="O915" t="n">
        <v>-0.3046152672843027</v>
      </c>
      <c r="P915" t="n">
        <v>0.9267423517936192</v>
      </c>
      <c r="Q915" t="n">
        <v>1.181595366661092</v>
      </c>
      <c r="R915" t="n">
        <v>53204</v>
      </c>
      <c r="S915" t="n">
        <v>8670250</v>
      </c>
      <c r="T915" t="inlineStr">
        <is>
          <t>否</t>
        </is>
      </c>
      <c r="U915" t="inlineStr">
        <is>
          <t>约2小时</t>
        </is>
      </c>
      <c r="V915" t="inlineStr">
        <is>
          <t>不同证券、相同黄金敞口</t>
        </is>
      </c>
    </row>
    <row r="916">
      <c r="A916" s="4" t="n">
        <v>43942</v>
      </c>
      <c r="B916" t="n">
        <v>160.9199981689453</v>
      </c>
      <c r="C916" t="n">
        <v>161.6000061035156</v>
      </c>
      <c r="D916" t="n">
        <v>157.6100006103516</v>
      </c>
      <c r="E916" t="n">
        <v>159.5099945068359</v>
      </c>
      <c r="F916" t="n">
        <v>31.94000053405762</v>
      </c>
      <c r="G916" t="n">
        <v>32.31999969482422</v>
      </c>
      <c r="H916" t="n">
        <v>31.8799991607666</v>
      </c>
      <c r="I916" t="n">
        <v>32.22000122070312</v>
      </c>
      <c r="J916" t="n">
        <v>4.978350282408852</v>
      </c>
      <c r="K916" t="n">
        <v>158.7098028251964</v>
      </c>
      <c r="L916" t="n">
        <v>160.9002796081822</v>
      </c>
      <c r="M916" t="n">
        <v>-0.6929642626146593</v>
      </c>
      <c r="N916" t="n">
        <v>0.4348820878605108</v>
      </c>
      <c r="O916" t="n">
        <v>-0.5563865498041776</v>
      </c>
      <c r="P916" t="n">
        <v>0.6929642626146593</v>
      </c>
      <c r="Q916" t="n">
        <v>1.380177370265145</v>
      </c>
      <c r="R916" t="n">
        <v>52766</v>
      </c>
      <c r="S916" t="n">
        <v>9851100</v>
      </c>
      <c r="T916" t="inlineStr">
        <is>
          <t>否</t>
        </is>
      </c>
      <c r="U916" t="inlineStr">
        <is>
          <t>约2小时</t>
        </is>
      </c>
      <c r="V916" t="inlineStr">
        <is>
          <t>不同证券、相同黄金敞口</t>
        </is>
      </c>
    </row>
    <row r="917">
      <c r="A917" s="4" t="n">
        <v>43943</v>
      </c>
      <c r="B917" t="n">
        <v>160.0500030517578</v>
      </c>
      <c r="C917" t="n">
        <v>163.2299957275391</v>
      </c>
      <c r="D917" t="n">
        <v>159.6100006103516</v>
      </c>
      <c r="E917" t="n">
        <v>162.4799957275391</v>
      </c>
      <c r="F917" t="n">
        <v>32.61999893188477</v>
      </c>
      <c r="G917" t="n">
        <v>32.86000061035156</v>
      </c>
      <c r="H917" t="n">
        <v>32.58000183105469</v>
      </c>
      <c r="I917" t="n">
        <v>32.79999923706055</v>
      </c>
      <c r="J917" t="n">
        <v>4.978350282408852</v>
      </c>
      <c r="K917" t="n">
        <v>162.194661316512</v>
      </c>
      <c r="L917" t="n">
        <v>163.5885933184987</v>
      </c>
      <c r="M917" t="n">
        <v>-1.593554735514157</v>
      </c>
      <c r="N917" t="n">
        <v>-0.2192069652811934</v>
      </c>
      <c r="O917" t="n">
        <v>-0.4959827946390827</v>
      </c>
      <c r="P917" t="n">
        <v>1.593554735514157</v>
      </c>
      <c r="Q917" t="n">
        <v>0.8594191637828041</v>
      </c>
      <c r="R917" t="n">
        <v>43178</v>
      </c>
      <c r="S917" t="n">
        <v>8758450</v>
      </c>
      <c r="T917" t="inlineStr">
        <is>
          <t>否</t>
        </is>
      </c>
      <c r="U917" t="inlineStr">
        <is>
          <t>约2小时</t>
        </is>
      </c>
      <c r="V917" t="inlineStr">
        <is>
          <t>不同证券、相同黄金敞口</t>
        </is>
      </c>
    </row>
    <row r="918">
      <c r="A918" s="4" t="n">
        <v>43944</v>
      </c>
      <c r="B918" t="n">
        <v>163</v>
      </c>
      <c r="C918" t="n">
        <v>165.4600067138672</v>
      </c>
      <c r="D918" t="n">
        <v>162.2899932861328</v>
      </c>
      <c r="E918" t="n">
        <v>164.8000030517578</v>
      </c>
      <c r="F918" t="n">
        <v>32.97999954223633</v>
      </c>
      <c r="G918" t="n">
        <v>33.2400016784668</v>
      </c>
      <c r="H918" t="n">
        <v>32.88000106811523</v>
      </c>
      <c r="I918" t="n">
        <v>33.13999938964844</v>
      </c>
      <c r="J918" t="n">
        <v>4.978350282408852</v>
      </c>
      <c r="K918" t="n">
        <v>163.6881626030548</v>
      </c>
      <c r="L918" t="n">
        <v>165.4803717432659</v>
      </c>
      <c r="M918" t="n">
        <v>-0.8541664190541254</v>
      </c>
      <c r="N918" t="n">
        <v>-0.0123066132763471</v>
      </c>
      <c r="O918" t="n">
        <v>-0.110631273447348</v>
      </c>
      <c r="P918" t="n">
        <v>0.8541664190541254</v>
      </c>
      <c r="Q918" t="n">
        <v>1.09489233168143</v>
      </c>
      <c r="R918" t="n">
        <v>31462</v>
      </c>
      <c r="S918" t="n">
        <v>8297550</v>
      </c>
      <c r="T918" t="inlineStr">
        <is>
          <t>否</t>
        </is>
      </c>
      <c r="U918" t="inlineStr">
        <is>
          <t>约2小时</t>
        </is>
      </c>
      <c r="V918" t="inlineStr">
        <is>
          <t>不同证券、相同黄金敞口</t>
        </is>
      </c>
    </row>
    <row r="919">
      <c r="A919" s="4" t="n">
        <v>43945</v>
      </c>
      <c r="B919" t="n">
        <v>164.6199951171875</v>
      </c>
      <c r="C919" t="n">
        <v>165.1537780761719</v>
      </c>
      <c r="D919" t="n">
        <v>162.6000061035156</v>
      </c>
      <c r="E919" t="n">
        <v>163.0950012207031</v>
      </c>
      <c r="F919" t="n">
        <v>33.13999938964844</v>
      </c>
      <c r="G919" t="n">
        <v>33.18000030517578</v>
      </c>
      <c r="H919" t="n">
        <v>32.68000030517578</v>
      </c>
      <c r="I919" t="n">
        <v>33</v>
      </c>
      <c r="J919" t="n">
        <v>4.978350282408852</v>
      </c>
      <c r="K919" t="n">
        <v>162.6924887483932</v>
      </c>
      <c r="L919" t="n">
        <v>165.1816638895976</v>
      </c>
      <c r="M919" t="n">
        <v>-0.0568450612496329</v>
      </c>
      <c r="N919" t="n">
        <v>-0.0168819061202918</v>
      </c>
      <c r="O919" t="n">
        <v>-0.7246882219718698</v>
      </c>
      <c r="P919" t="n">
        <v>0.7246882219718698</v>
      </c>
      <c r="Q919" t="n">
        <v>1.529987745810435</v>
      </c>
      <c r="R919" t="n">
        <v>66195</v>
      </c>
      <c r="S919" t="n">
        <v>10785250</v>
      </c>
      <c r="T919" t="inlineStr">
        <is>
          <t>否</t>
        </is>
      </c>
      <c r="U919" t="inlineStr">
        <is>
          <t>约2小时</t>
        </is>
      </c>
      <c r="V919" t="inlineStr">
        <is>
          <t>不同证券、相同黄金敞口</t>
        </is>
      </c>
    </row>
    <row r="920">
      <c r="A920" s="4" t="n">
        <v>43948</v>
      </c>
      <c r="B920" t="n">
        <v>162.7200012207031</v>
      </c>
      <c r="C920" t="n">
        <v>164</v>
      </c>
      <c r="D920" t="n">
        <v>162.1600036621094</v>
      </c>
      <c r="E920" t="n">
        <v>163.0399932861328</v>
      </c>
      <c r="F920" t="n">
        <v>32.88000106811523</v>
      </c>
      <c r="G920" t="n">
        <v>32.90000152587891</v>
      </c>
      <c r="H920" t="n">
        <v>32.58000183105469</v>
      </c>
      <c r="I920" t="n">
        <v>32.86000061035156</v>
      </c>
      <c r="J920" t="n">
        <v>4.978133218593611</v>
      </c>
      <c r="K920" t="n">
        <v>162.187589377014</v>
      </c>
      <c r="L920" t="n">
        <v>163.7805904877583</v>
      </c>
      <c r="M920" t="n">
        <v>-0.0170085239016293</v>
      </c>
      <c r="N920" t="n">
        <v>0.1339655154425134</v>
      </c>
      <c r="O920" t="n">
        <v>-0.3310077519017018</v>
      </c>
      <c r="P920" t="n">
        <v>0.3310077519017018</v>
      </c>
      <c r="Q920" t="n">
        <v>0.9821966753826183</v>
      </c>
      <c r="R920" t="n">
        <v>31272</v>
      </c>
      <c r="S920" t="n">
        <v>6813800</v>
      </c>
      <c r="T920" t="inlineStr">
        <is>
          <t>否</t>
        </is>
      </c>
      <c r="U920" t="inlineStr">
        <is>
          <t>约2小时</t>
        </is>
      </c>
      <c r="V920" t="inlineStr">
        <is>
          <t>不同证券、相同黄金敞口</t>
        </is>
      </c>
    </row>
    <row r="921">
      <c r="A921" s="4" t="n">
        <v>43949</v>
      </c>
      <c r="B921" t="n">
        <v>161.8999938964844</v>
      </c>
      <c r="C921" t="n">
        <v>163.1600036621094</v>
      </c>
      <c r="D921" t="n">
        <v>161</v>
      </c>
      <c r="E921" t="n">
        <v>162.0299987792969</v>
      </c>
      <c r="F921" t="n">
        <v>32.70000076293945</v>
      </c>
      <c r="G921" t="n">
        <v>32.70000076293945</v>
      </c>
      <c r="H921" t="n">
        <v>32.31999969482422</v>
      </c>
      <c r="I921" t="n">
        <v>32.68000030517578</v>
      </c>
      <c r="J921" t="n">
        <v>4.977448306798002</v>
      </c>
      <c r="K921" t="n">
        <v>160.8711277567147</v>
      </c>
      <c r="L921" t="n">
        <v>162.7625634297864</v>
      </c>
      <c r="M921" t="n">
        <v>0.08010899474775179</v>
      </c>
      <c r="N921" t="n">
        <v>0.2441840580217125</v>
      </c>
      <c r="O921" t="n">
        <v>-0.389156328383955</v>
      </c>
      <c r="P921" t="n">
        <v>0.389156328383955</v>
      </c>
      <c r="Q921" t="n">
        <v>1.175745890171176</v>
      </c>
      <c r="R921" t="n">
        <v>25963</v>
      </c>
      <c r="S921" t="n">
        <v>7688400</v>
      </c>
      <c r="T921" t="inlineStr">
        <is>
          <t>否</t>
        </is>
      </c>
      <c r="U921" t="inlineStr">
        <is>
          <t>约2小时</t>
        </is>
      </c>
      <c r="V921" t="inlineStr">
        <is>
          <t>不同证券、相同黄金敞口</t>
        </is>
      </c>
    </row>
    <row r="922">
      <c r="A922" s="4" t="n">
        <v>43950</v>
      </c>
      <c r="B922" t="n">
        <v>162.4299926757812</v>
      </c>
      <c r="C922" t="n">
        <v>163.0399932861328</v>
      </c>
      <c r="D922" t="n">
        <v>161.1799926757812</v>
      </c>
      <c r="E922" t="n">
        <v>161.9949951171875</v>
      </c>
      <c r="F922" t="n">
        <v>32.52000045776367</v>
      </c>
      <c r="G922" t="n">
        <v>32.86000061035156</v>
      </c>
      <c r="H922" t="n">
        <v>32.45999908447266</v>
      </c>
      <c r="I922" t="n">
        <v>32.86000061035156</v>
      </c>
      <c r="J922" t="n">
        <v>4.977448306798002</v>
      </c>
      <c r="K922" t="n">
        <v>161.5679674816731</v>
      </c>
      <c r="L922" t="n">
        <v>163.5589543993757</v>
      </c>
      <c r="M922" t="n">
        <v>-0.2401310185051852</v>
      </c>
      <c r="N922" t="n">
        <v>-0.3172930000369667</v>
      </c>
      <c r="O922" t="n">
        <v>-0.9562052337222404</v>
      </c>
      <c r="P922" t="n">
        <v>0.9562052337222404</v>
      </c>
      <c r="Q922" t="n">
        <v>1.232290625880661</v>
      </c>
      <c r="R922" t="n">
        <v>43602</v>
      </c>
      <c r="S922" t="n">
        <v>9120550</v>
      </c>
      <c r="T922" t="inlineStr">
        <is>
          <t>否</t>
        </is>
      </c>
      <c r="U922" t="inlineStr">
        <is>
          <t>约2小时</t>
        </is>
      </c>
      <c r="V922" t="inlineStr">
        <is>
          <t>不同证券、相同黄金敞口</t>
        </is>
      </c>
    </row>
    <row r="923">
      <c r="A923" s="4" t="n">
        <v>43951</v>
      </c>
      <c r="B923" t="n">
        <v>163.2700042724609</v>
      </c>
      <c r="C923" t="n">
        <v>163.7052001953125</v>
      </c>
      <c r="D923" t="n">
        <v>161.0899963378906</v>
      </c>
      <c r="E923" t="n">
        <v>161.9850006103516</v>
      </c>
      <c r="F923" t="n">
        <v>32.58000183105469</v>
      </c>
      <c r="G923" t="n">
        <v>32.65999984741211</v>
      </c>
      <c r="H923" t="n">
        <v>32.11999893188477</v>
      </c>
      <c r="I923" t="n">
        <v>32.22000122070312</v>
      </c>
      <c r="J923" t="n">
        <v>4.973702798973884</v>
      </c>
      <c r="K923" t="n">
        <v>159.7553285905534</v>
      </c>
      <c r="L923" t="n">
        <v>162.4411326555602</v>
      </c>
      <c r="M923" t="n">
        <v>0.8354449013453058</v>
      </c>
      <c r="N923" t="n">
        <v>0.7781696169482988</v>
      </c>
      <c r="O923" t="n">
        <v>1.080974139687862</v>
      </c>
      <c r="P923" t="n">
        <v>1.080974139687862</v>
      </c>
      <c r="Q923" t="n">
        <v>1.681198423052543</v>
      </c>
      <c r="R923" t="n">
        <v>24306</v>
      </c>
      <c r="S923" t="n">
        <v>11077450</v>
      </c>
      <c r="T923" t="inlineStr">
        <is>
          <t>否</t>
        </is>
      </c>
      <c r="U923" t="inlineStr">
        <is>
          <t>约2小时</t>
        </is>
      </c>
      <c r="V923" t="inlineStr">
        <is>
          <t>不同证券、相同黄金敞口</t>
        </is>
      </c>
    </row>
    <row r="924">
      <c r="A924" s="4" t="n">
        <v>43952</v>
      </c>
      <c r="B924" t="n">
        <v>159.3800048828125</v>
      </c>
      <c r="C924" t="n">
        <v>161.3899993896484</v>
      </c>
      <c r="D924" t="n">
        <v>158.8800048828125</v>
      </c>
      <c r="E924" t="n">
        <v>160.8500061035156</v>
      </c>
      <c r="F924" t="n">
        <v>32.09999847412109</v>
      </c>
      <c r="G924" t="n">
        <v>32.58000183105469</v>
      </c>
      <c r="H924" t="n">
        <v>32.04000091552734</v>
      </c>
      <c r="I924" t="n">
        <v>32.43999862670898</v>
      </c>
      <c r="J924" t="n">
        <v>4.977448306798002</v>
      </c>
      <c r="K924" t="n">
        <v>159.477448306798</v>
      </c>
      <c r="L924" t="n">
        <v>162.165274949459</v>
      </c>
      <c r="M924" t="n">
        <v>-0.3746256479073895</v>
      </c>
      <c r="N924" t="n">
        <v>-0.4780774182710501</v>
      </c>
      <c r="O924" t="n">
        <v>-0.382991391095755</v>
      </c>
      <c r="P924" t="n">
        <v>0.4780774182710501</v>
      </c>
      <c r="Q924" t="n">
        <v>1.685396067718736</v>
      </c>
      <c r="R924" t="n">
        <v>33072</v>
      </c>
      <c r="S924" t="n">
        <v>10542850</v>
      </c>
      <c r="T924" t="inlineStr">
        <is>
          <t>否</t>
        </is>
      </c>
      <c r="U924" t="inlineStr">
        <is>
          <t>约2小时</t>
        </is>
      </c>
      <c r="V924" t="inlineStr">
        <is>
          <t>不同证券、相同黄金敞口</t>
        </is>
      </c>
    </row>
    <row r="925">
      <c r="A925" s="4" t="n">
        <v>43955</v>
      </c>
      <c r="B925" t="n">
        <v>162.1699981689453</v>
      </c>
      <c r="C925" t="n">
        <v>162.9700012207031</v>
      </c>
      <c r="D925" t="n">
        <v>161.5</v>
      </c>
      <c r="E925" t="n">
        <v>162.0399932861328</v>
      </c>
      <c r="F925" t="n">
        <v>32.58000183105469</v>
      </c>
      <c r="G925" t="n">
        <v>32.68000030517578</v>
      </c>
      <c r="H925" t="n">
        <v>32.47999954223633</v>
      </c>
      <c r="I925" t="n">
        <v>32.54000091552734</v>
      </c>
      <c r="J925" t="n">
        <v>4.973702798973884</v>
      </c>
      <c r="K925" t="n">
        <v>161.5458646338913</v>
      </c>
      <c r="L925" t="n">
        <v>162.5406089883202</v>
      </c>
      <c r="M925" t="n">
        <v>-0.0283910912824869</v>
      </c>
      <c r="N925" t="n">
        <v>0.2641753559652349</v>
      </c>
      <c r="O925" t="n">
        <v>0.1209184763761195</v>
      </c>
      <c r="P925" t="n">
        <v>0.2641753559652349</v>
      </c>
      <c r="Q925" t="n">
        <v>0.6157659044279784</v>
      </c>
      <c r="R925" t="n">
        <v>42561</v>
      </c>
      <c r="S925" t="n">
        <v>8594800</v>
      </c>
      <c r="T925" t="inlineStr">
        <is>
          <t>否</t>
        </is>
      </c>
      <c r="U925" t="inlineStr">
        <is>
          <t>约2小时</t>
        </is>
      </c>
      <c r="V925" t="inlineStr">
        <is>
          <t>不同证券、相同黄金敞口</t>
        </is>
      </c>
    </row>
    <row r="926">
      <c r="A926" s="4" t="n">
        <v>43956</v>
      </c>
      <c r="B926" t="n">
        <v>161.5800018310547</v>
      </c>
      <c r="C926" t="n">
        <v>162.3099975585938</v>
      </c>
      <c r="D926" t="n">
        <v>160.8000030517578</v>
      </c>
      <c r="E926" t="n">
        <v>161.8049926757812</v>
      </c>
      <c r="F926" t="n">
        <v>32.56000137329102</v>
      </c>
      <c r="G926" t="n">
        <v>32.72000122070312</v>
      </c>
      <c r="H926" t="n">
        <v>32.36000061035156</v>
      </c>
      <c r="I926" t="n">
        <v>32.61999893188477</v>
      </c>
      <c r="J926" t="n">
        <v>4.973702798973884</v>
      </c>
      <c r="K926" t="n">
        <v>160.9490256105022</v>
      </c>
      <c r="L926" t="n">
        <v>162.73956165384</v>
      </c>
      <c r="M926" t="n">
        <v>-0.09258991048817219</v>
      </c>
      <c r="N926" t="n">
        <v>-0.2639580019024423</v>
      </c>
      <c r="O926" t="n">
        <v>-0.269465877668773</v>
      </c>
      <c r="P926" t="n">
        <v>0.269465877668773</v>
      </c>
      <c r="Q926" t="n">
        <v>1.112486413972458</v>
      </c>
      <c r="R926" t="n">
        <v>45962</v>
      </c>
      <c r="S926" t="n">
        <v>11166500</v>
      </c>
      <c r="T926" t="inlineStr">
        <is>
          <t>否</t>
        </is>
      </c>
      <c r="U926" t="inlineStr">
        <is>
          <t>约2小时</t>
        </is>
      </c>
      <c r="V926" t="inlineStr">
        <is>
          <t>不同证券、相同黄金敞口</t>
        </is>
      </c>
    </row>
    <row r="927">
      <c r="A927" s="4" t="n">
        <v>43957</v>
      </c>
      <c r="B927" t="n">
        <v>162.1000061035156</v>
      </c>
      <c r="C927" t="n">
        <v>162.3200073242188</v>
      </c>
      <c r="D927" t="n">
        <v>160.1699981689453</v>
      </c>
      <c r="E927" t="n">
        <v>160.6600036621094</v>
      </c>
      <c r="F927" t="n">
        <v>32.29999923706055</v>
      </c>
      <c r="G927" t="n">
        <v>32.43999862670898</v>
      </c>
      <c r="H927" t="n">
        <v>32.11999893188477</v>
      </c>
      <c r="I927" t="n">
        <v>32.27999877929688</v>
      </c>
      <c r="J927" t="n">
        <v>4.972842670094753</v>
      </c>
      <c r="K927" t="n">
        <v>159.7277012518745</v>
      </c>
      <c r="L927" t="n">
        <v>161.3190093887136</v>
      </c>
      <c r="M927" t="n">
        <v>0.2769068318170919</v>
      </c>
      <c r="N927" t="n">
        <v>0.6205083575073989</v>
      </c>
      <c r="O927" t="n">
        <v>0.0851267664712551</v>
      </c>
      <c r="P927" t="n">
        <v>0.6205083575073989</v>
      </c>
      <c r="Q927" t="n">
        <v>0.9962630929808648</v>
      </c>
      <c r="R927" t="n">
        <v>41293</v>
      </c>
      <c r="S927" t="n">
        <v>9698250</v>
      </c>
      <c r="T927" t="inlineStr">
        <is>
          <t>否</t>
        </is>
      </c>
      <c r="U927" t="inlineStr">
        <is>
          <t>约2小时</t>
        </is>
      </c>
      <c r="V927" t="inlineStr">
        <is>
          <t>不同证券、相同黄金敞口</t>
        </is>
      </c>
    </row>
    <row r="928">
      <c r="A928" s="4" t="n">
        <v>43958</v>
      </c>
      <c r="B928" t="n">
        <v>160.2899932861328</v>
      </c>
      <c r="C928" t="n">
        <v>161.8399963378906</v>
      </c>
      <c r="D928" t="n">
        <v>160.2899932861328</v>
      </c>
      <c r="E928" t="n">
        <v>161.8150024414062</v>
      </c>
      <c r="F928" t="n">
        <v>32.41999816894531</v>
      </c>
      <c r="G928" t="n">
        <v>32.90000152587891</v>
      </c>
      <c r="H928" t="n">
        <v>32.36000061035156</v>
      </c>
      <c r="I928" t="n">
        <v>32.84000015258789</v>
      </c>
      <c r="J928" t="n">
        <v>4.973702798973884</v>
      </c>
      <c r="K928" t="n">
        <v>160.9490256105022</v>
      </c>
      <c r="L928" t="n">
        <v>163.634829675509</v>
      </c>
      <c r="M928" t="n">
        <v>-0.4094664890759936</v>
      </c>
      <c r="N928" t="n">
        <v>-1.096852877335186</v>
      </c>
      <c r="O928" t="n">
        <v>-0.9314508153203116</v>
      </c>
      <c r="P928" t="n">
        <v>1.096852877335186</v>
      </c>
      <c r="Q928" t="n">
        <v>1.668729620958675</v>
      </c>
      <c r="R928" t="n">
        <v>36319</v>
      </c>
      <c r="S928" t="n">
        <v>13427000</v>
      </c>
      <c r="T928" t="inlineStr">
        <is>
          <t>否</t>
        </is>
      </c>
      <c r="U928" t="inlineStr">
        <is>
          <t>约2小时</t>
        </is>
      </c>
      <c r="V928" t="inlineStr">
        <is>
          <t>不同证券、相同黄金敞口</t>
        </is>
      </c>
    </row>
    <row r="929">
      <c r="A929" s="4" t="n">
        <v>43962</v>
      </c>
      <c r="B929" t="n">
        <v>162.2799987792969</v>
      </c>
      <c r="C929" t="n">
        <v>162.7599945068359</v>
      </c>
      <c r="D929" t="n">
        <v>160.6999969482422</v>
      </c>
      <c r="E929" t="n">
        <v>161.3899993896484</v>
      </c>
      <c r="F929" t="n">
        <v>32.58000183105469</v>
      </c>
      <c r="G929" t="n">
        <v>32.63999938964844</v>
      </c>
      <c r="H929" t="n">
        <v>32.29999923706055</v>
      </c>
      <c r="I929" t="n">
        <v>32.41999816894531</v>
      </c>
      <c r="J929" t="n">
        <v>4.972842670094753</v>
      </c>
      <c r="K929" t="n">
        <v>160.6228144500826</v>
      </c>
      <c r="L929" t="n">
        <v>162.3135817167104</v>
      </c>
      <c r="M929" t="n">
        <v>0.0480520145433871</v>
      </c>
      <c r="N929" t="n">
        <v>0.2750310758988794</v>
      </c>
      <c r="O929" t="n">
        <v>0.1057248518865572</v>
      </c>
      <c r="P929" t="n">
        <v>0.2750310758988794</v>
      </c>
      <c r="Q929" t="n">
        <v>1.052632076219306</v>
      </c>
      <c r="R929" t="n">
        <v>26920</v>
      </c>
      <c r="S929" t="n">
        <v>9889500</v>
      </c>
      <c r="T929" t="inlineStr">
        <is>
          <t>否</t>
        </is>
      </c>
      <c r="U929" t="inlineStr">
        <is>
          <t>约2小时</t>
        </is>
      </c>
      <c r="V929" t="inlineStr">
        <is>
          <t>不同证券、相同黄金敞口</t>
        </is>
      </c>
    </row>
    <row r="930">
      <c r="A930" s="4" t="n">
        <v>43963</v>
      </c>
      <c r="B930" t="n">
        <v>161.4400024414062</v>
      </c>
      <c r="C930" t="n">
        <v>162.7200012207031</v>
      </c>
      <c r="D930" t="n">
        <v>161.4400024414062</v>
      </c>
      <c r="E930" t="n">
        <v>162.4299926757812</v>
      </c>
      <c r="F930" t="n">
        <v>32.58000183105469</v>
      </c>
      <c r="G930" t="n">
        <v>32.70000076293945</v>
      </c>
      <c r="H930" t="n">
        <v>32.43999862670898</v>
      </c>
      <c r="I930" t="n">
        <v>32.56000137329102</v>
      </c>
      <c r="J930" t="n">
        <v>4.973702798973884</v>
      </c>
      <c r="K930" t="n">
        <v>161.3469119683714</v>
      </c>
      <c r="L930" t="n">
        <v>162.6400853210801</v>
      </c>
      <c r="M930" t="n">
        <v>0.0576958504499236</v>
      </c>
      <c r="N930" t="n">
        <v>0.0491366562340722</v>
      </c>
      <c r="O930" t="n">
        <v>0.3002416894182014</v>
      </c>
      <c r="P930" t="n">
        <v>0.3002416894182014</v>
      </c>
      <c r="Q930" t="n">
        <v>0.8014862738508155</v>
      </c>
      <c r="R930" t="n">
        <v>32550</v>
      </c>
      <c r="S930" t="n">
        <v>10074200</v>
      </c>
      <c r="T930" t="inlineStr">
        <is>
          <t>否</t>
        </is>
      </c>
      <c r="U930" t="inlineStr">
        <is>
          <t>约2小时</t>
        </is>
      </c>
      <c r="V930" t="inlineStr">
        <is>
          <t>不同证券、相同黄金敞口</t>
        </is>
      </c>
    </row>
    <row r="931">
      <c r="A931" s="4" t="n">
        <v>43964</v>
      </c>
      <c r="B931" t="n">
        <v>161.9100036621094</v>
      </c>
      <c r="C931" t="n">
        <v>163.2599945068359</v>
      </c>
      <c r="D931" t="n">
        <v>161.3899993896484</v>
      </c>
      <c r="E931" t="n">
        <v>163.0500030517578</v>
      </c>
      <c r="F931" t="n">
        <v>32.70000076293945</v>
      </c>
      <c r="G931" t="n">
        <v>32.84000015258789</v>
      </c>
      <c r="H931" t="n">
        <v>32.59999847412109</v>
      </c>
      <c r="I931" t="n">
        <v>32.79999923706055</v>
      </c>
      <c r="J931" t="n">
        <v>4.977075890261507</v>
      </c>
      <c r="K931" t="n">
        <v>162.25266642811</v>
      </c>
      <c r="L931" t="n">
        <v>163.4471729956294</v>
      </c>
      <c r="M931" t="n">
        <v>-0.5316812706087637</v>
      </c>
      <c r="N931" t="n">
        <v>-0.1145192574229958</v>
      </c>
      <c r="O931" t="n">
        <v>-0.1213382387441952</v>
      </c>
      <c r="P931" t="n">
        <v>0.5316812706087637</v>
      </c>
      <c r="Q931" t="n">
        <v>0.7362015021482815</v>
      </c>
      <c r="R931" t="n">
        <v>45780</v>
      </c>
      <c r="S931" t="n">
        <v>14566350</v>
      </c>
      <c r="T931" t="inlineStr">
        <is>
          <t>否</t>
        </is>
      </c>
      <c r="U931" t="inlineStr">
        <is>
          <t>约2小时</t>
        </is>
      </c>
      <c r="V931" t="inlineStr">
        <is>
          <t>不同证券、相同黄金敞口</t>
        </is>
      </c>
    </row>
    <row r="932">
      <c r="A932" s="4" t="n">
        <v>43965</v>
      </c>
      <c r="B932" t="n">
        <v>163.2200012207031</v>
      </c>
      <c r="C932" t="n">
        <v>164.9299926757812</v>
      </c>
      <c r="D932" t="n">
        <v>151.0700073242188</v>
      </c>
      <c r="E932" t="n">
        <v>164.6150054931641</v>
      </c>
      <c r="F932" t="n">
        <v>32.77999877929688</v>
      </c>
      <c r="G932" t="n">
        <v>33.18000030517578</v>
      </c>
      <c r="H932" t="n">
        <v>32.77999877929688</v>
      </c>
      <c r="I932" t="n">
        <v>33.13999938964844</v>
      </c>
      <c r="J932" t="n">
        <v>4.973702798973884</v>
      </c>
      <c r="K932" t="n">
        <v>163.0379716789494</v>
      </c>
      <c r="L932" t="n">
        <v>165.0274603878071</v>
      </c>
      <c r="M932" t="n">
        <v>-7.340599390121005</v>
      </c>
      <c r="N932" t="n">
        <v>-0.0590615112156633</v>
      </c>
      <c r="O932" t="n">
        <v>-0.1295299169260855</v>
      </c>
      <c r="P932" t="n">
        <v>7.340599390121005</v>
      </c>
      <c r="Q932" t="n">
        <v>1.220260954163122</v>
      </c>
      <c r="R932" t="n">
        <v>48162</v>
      </c>
      <c r="S932" t="n">
        <v>12706800</v>
      </c>
      <c r="T932" t="inlineStr">
        <is>
          <t>否</t>
        </is>
      </c>
      <c r="U932" t="inlineStr">
        <is>
          <t>约2小时</t>
        </is>
      </c>
      <c r="V932" t="inlineStr">
        <is>
          <t>不同证券、相同黄金敞口</t>
        </is>
      </c>
    </row>
    <row r="933">
      <c r="A933" s="4" t="n">
        <v>43966</v>
      </c>
      <c r="B933" t="n">
        <v>165.0299987792969</v>
      </c>
      <c r="C933" t="n">
        <v>166.0500030517578</v>
      </c>
      <c r="D933" t="n">
        <v>164.5399932861328</v>
      </c>
      <c r="E933" t="n">
        <v>165.7100067138672</v>
      </c>
      <c r="F933" t="n">
        <v>33.31999969482422</v>
      </c>
      <c r="G933" t="n">
        <v>33.47999954223633</v>
      </c>
      <c r="H933" t="n">
        <v>33.11999893188477</v>
      </c>
      <c r="I933" t="n">
        <v>33.34000015258789</v>
      </c>
      <c r="J933" t="n">
        <v>4.973702798973884</v>
      </c>
      <c r="K933" t="n">
        <v>164.7290313895273</v>
      </c>
      <c r="L933" t="n">
        <v>166.5195674328652</v>
      </c>
      <c r="M933" t="n">
        <v>-0.1147570053680935</v>
      </c>
      <c r="N933" t="n">
        <v>-0.2819875095439794</v>
      </c>
      <c r="O933" t="n">
        <v>-0.0682928126367499</v>
      </c>
      <c r="P933" t="n">
        <v>0.2819875095439794</v>
      </c>
      <c r="Q933" t="n">
        <v>1.086958399642302</v>
      </c>
      <c r="R933" t="n">
        <v>39691</v>
      </c>
      <c r="S933" t="n">
        <v>14445250</v>
      </c>
      <c r="T933" t="inlineStr">
        <is>
          <t>否</t>
        </is>
      </c>
      <c r="U933" t="inlineStr">
        <is>
          <t>约2小时</t>
        </is>
      </c>
      <c r="V933" t="inlineStr">
        <is>
          <t>不同证券、相同黄金敞口</t>
        </is>
      </c>
    </row>
    <row r="934">
      <c r="A934" s="4" t="n">
        <v>43969</v>
      </c>
      <c r="B934" t="n">
        <v>167.3600006103516</v>
      </c>
      <c r="C934" t="n">
        <v>170.5599975585938</v>
      </c>
      <c r="D934" t="n">
        <v>164.2799987792969</v>
      </c>
      <c r="E934" t="n">
        <v>164.4949951171875</v>
      </c>
      <c r="F934" t="n">
        <v>33.40000152587891</v>
      </c>
      <c r="G934" t="n">
        <v>33.43999862670898</v>
      </c>
      <c r="H934" t="n">
        <v>32.97999954223633</v>
      </c>
      <c r="I934" t="n">
        <v>33.09999847412109</v>
      </c>
      <c r="J934" t="n">
        <v>4.972842670094753</v>
      </c>
      <c r="K934" t="n">
        <v>164.0043489833382</v>
      </c>
      <c r="L934" t="n">
        <v>166.2918520588084</v>
      </c>
      <c r="M934" t="n">
        <v>0.1680746868405469</v>
      </c>
      <c r="N934" t="n">
        <v>2.566659428554541</v>
      </c>
      <c r="O934" t="n">
        <v>-0.0644525977013144</v>
      </c>
      <c r="P934" t="n">
        <v>2.566659428554541</v>
      </c>
      <c r="Q934" t="n">
        <v>1.394781961362823</v>
      </c>
      <c r="R934" t="n">
        <v>50846</v>
      </c>
      <c r="S934" t="n">
        <v>12707350</v>
      </c>
      <c r="T934" t="inlineStr">
        <is>
          <t>否</t>
        </is>
      </c>
      <c r="U934" t="inlineStr">
        <is>
          <t>约2小时</t>
        </is>
      </c>
      <c r="V934" t="inlineStr">
        <is>
          <t>不同证券、相同黄金敞口</t>
        </is>
      </c>
    </row>
    <row r="935">
      <c r="A935" s="4" t="n">
        <v>43970</v>
      </c>
      <c r="B935" t="n">
        <v>164.3800048828125</v>
      </c>
      <c r="C935" t="n">
        <v>165.8699951171875</v>
      </c>
      <c r="D935" t="n">
        <v>164</v>
      </c>
      <c r="E935" t="n">
        <v>165.3600006103516</v>
      </c>
      <c r="F935" t="n">
        <v>33.20000076293945</v>
      </c>
      <c r="G935" t="n">
        <v>33.40000152587891</v>
      </c>
      <c r="H935" t="n">
        <v>33.11999893188477</v>
      </c>
      <c r="I935" t="n">
        <v>33.36000061035156</v>
      </c>
      <c r="J935" t="n">
        <v>4.972842670094753</v>
      </c>
      <c r="K935" t="n">
        <v>164.7005439219692</v>
      </c>
      <c r="L935" t="n">
        <v>166.0929527691205</v>
      </c>
      <c r="M935" t="n">
        <v>-0.4253440245474249</v>
      </c>
      <c r="N935" t="n">
        <v>-0.1342366718249055</v>
      </c>
      <c r="O935" t="n">
        <v>-0.3219126599522059</v>
      </c>
      <c r="P935" t="n">
        <v>0.4253440245474249</v>
      </c>
      <c r="Q935" t="n">
        <v>0.845418487391858</v>
      </c>
      <c r="R935" t="n">
        <v>42678</v>
      </c>
      <c r="S935" t="n">
        <v>8552300</v>
      </c>
      <c r="T935" t="inlineStr">
        <is>
          <t>否</t>
        </is>
      </c>
      <c r="U935" t="inlineStr">
        <is>
          <t>约2小时</t>
        </is>
      </c>
      <c r="V935" t="inlineStr">
        <is>
          <t>不同证券、相同黄金敞口</t>
        </is>
      </c>
    </row>
    <row r="936">
      <c r="A936" s="4" t="n">
        <v>43971</v>
      </c>
      <c r="B936" t="n">
        <v>166.2899932861328</v>
      </c>
      <c r="C936" t="n">
        <v>166.8399963378906</v>
      </c>
      <c r="D936" t="n">
        <v>165.6000061035156</v>
      </c>
      <c r="E936" t="n">
        <v>166.3899993896484</v>
      </c>
      <c r="F936" t="n">
        <v>33.40000152587891</v>
      </c>
      <c r="G936" t="n">
        <v>33.5</v>
      </c>
      <c r="H936" t="n">
        <v>33.29999923706055</v>
      </c>
      <c r="I936" t="n">
        <v>33.45999908447266</v>
      </c>
      <c r="J936" t="n">
        <v>4.972842670094753</v>
      </c>
      <c r="K936" t="n">
        <v>165.5956571201774</v>
      </c>
      <c r="L936" t="n">
        <v>166.5902294481742</v>
      </c>
      <c r="M936" t="n">
        <v>0.0026262665421716</v>
      </c>
      <c r="N936" t="n">
        <v>0.1499288947159449</v>
      </c>
      <c r="O936" t="n">
        <v>-0.0007883818807563</v>
      </c>
      <c r="P936" t="n">
        <v>0.1499288947159449</v>
      </c>
      <c r="Q936" t="n">
        <v>0.6006029054705486</v>
      </c>
      <c r="R936" t="n">
        <v>35581</v>
      </c>
      <c r="S936" t="n">
        <v>11956250</v>
      </c>
      <c r="T936" t="inlineStr">
        <is>
          <t>否</t>
        </is>
      </c>
      <c r="U936" t="inlineStr">
        <is>
          <t>约2小时</t>
        </is>
      </c>
      <c r="V936" t="inlineStr">
        <is>
          <t>不同证券、相同黄金敞口</t>
        </is>
      </c>
    </row>
    <row r="937">
      <c r="A937" s="4" t="n">
        <v>43972</v>
      </c>
      <c r="B937" t="n">
        <v>165.0599975585938</v>
      </c>
      <c r="C937" t="n">
        <v>165.4900054931641</v>
      </c>
      <c r="D937" t="n">
        <v>163.3899993896484</v>
      </c>
      <c r="E937" t="n">
        <v>163.75</v>
      </c>
      <c r="F937" t="n">
        <v>33.18000030517578</v>
      </c>
      <c r="G937" t="n">
        <v>33.22000122070312</v>
      </c>
      <c r="H937" t="n">
        <v>32.79999923706055</v>
      </c>
      <c r="I937" t="n">
        <v>32.95999908447266</v>
      </c>
      <c r="J937" t="n">
        <v>4.972803465104183</v>
      </c>
      <c r="K937" t="n">
        <v>163.1079498614693</v>
      </c>
      <c r="L937" t="n">
        <v>165.1965371810777</v>
      </c>
      <c r="M937" t="n">
        <v>0.1729219994603292</v>
      </c>
      <c r="N937" t="n">
        <v>0.1776479804565633</v>
      </c>
      <c r="O937" t="n">
        <v>-0.0937121938090035</v>
      </c>
      <c r="P937" t="n">
        <v>0.1776479804565633</v>
      </c>
      <c r="Q937" t="n">
        <v>1.280493882353562</v>
      </c>
      <c r="R937" t="n">
        <v>17879</v>
      </c>
      <c r="S937" t="n">
        <v>11348650</v>
      </c>
      <c r="T937" t="inlineStr">
        <is>
          <t>否</t>
        </is>
      </c>
      <c r="U937" t="inlineStr">
        <is>
          <t>约2小时</t>
        </is>
      </c>
      <c r="V937" t="inlineStr">
        <is>
          <t>不同证券、相同黄金敞口</t>
        </is>
      </c>
    </row>
    <row r="938">
      <c r="A938" s="4" t="n">
        <v>43973</v>
      </c>
      <c r="B938" t="n">
        <v>165.0200042724609</v>
      </c>
      <c r="C938" t="n">
        <v>165.5552978515625</v>
      </c>
      <c r="D938" t="n">
        <v>164.1699981689453</v>
      </c>
      <c r="E938" t="n">
        <v>164.6150054931641</v>
      </c>
      <c r="F938" t="n">
        <v>33.08000183105469</v>
      </c>
      <c r="G938" t="n">
        <v>33.20000076293945</v>
      </c>
      <c r="H938" t="n">
        <v>33.02000045776367</v>
      </c>
      <c r="I938" t="n">
        <v>33.15999984741211</v>
      </c>
      <c r="J938" t="n">
        <v>4.972803465104183</v>
      </c>
      <c r="K938" t="n">
        <v>164.2019726941089</v>
      </c>
      <c r="L938" t="n">
        <v>165.0970788354068</v>
      </c>
      <c r="M938" t="n">
        <v>-0.0194726802845268</v>
      </c>
      <c r="N938" t="n">
        <v>0.2775451990961519</v>
      </c>
      <c r="O938" t="n">
        <v>-0.1717160744664325</v>
      </c>
      <c r="P938" t="n">
        <v>0.2775451990961519</v>
      </c>
      <c r="Q938" t="n">
        <v>0.5451250838291788</v>
      </c>
      <c r="R938" t="n">
        <v>39345</v>
      </c>
      <c r="S938" t="n">
        <v>7399050</v>
      </c>
      <c r="T938" t="inlineStr">
        <is>
          <t>否</t>
        </is>
      </c>
      <c r="U938" t="inlineStr">
        <is>
          <t>约2小时</t>
        </is>
      </c>
      <c r="V938" t="inlineStr">
        <is>
          <t>不同证券、相同黄金敞口</t>
        </is>
      </c>
    </row>
    <row r="939">
      <c r="A939" s="4" t="n">
        <v>43977</v>
      </c>
      <c r="B939" t="n">
        <v>164.5299987792969</v>
      </c>
      <c r="C939" t="n">
        <v>164.6999969482422</v>
      </c>
      <c r="D939" t="n">
        <v>162.4799957275391</v>
      </c>
      <c r="E939" t="n">
        <v>162.8500061035156</v>
      </c>
      <c r="F939" t="n">
        <v>33.02000045776367</v>
      </c>
      <c r="G939" t="n">
        <v>33.02000045776367</v>
      </c>
      <c r="H939" t="n">
        <v>32.63999938964844</v>
      </c>
      <c r="I939" t="n">
        <v>32.72000122070312</v>
      </c>
      <c r="J939" t="n">
        <v>4.972148812420875</v>
      </c>
      <c r="K939" t="n">
        <v>162.2909342026586</v>
      </c>
      <c r="L939" t="n">
        <v>164.1803560622064</v>
      </c>
      <c r="M939" t="n">
        <v>0.1164954319903044</v>
      </c>
      <c r="N939" t="n">
        <v>0.3165061268590063</v>
      </c>
      <c r="O939" t="n">
        <v>0.0991407986576708</v>
      </c>
      <c r="P939" t="n">
        <v>0.3165061268590063</v>
      </c>
      <c r="Q939" t="n">
        <v>1.164218980456688</v>
      </c>
      <c r="R939" t="n">
        <v>163803</v>
      </c>
      <c r="S939" t="n">
        <v>13905350</v>
      </c>
      <c r="T939" t="inlineStr">
        <is>
          <t>否</t>
        </is>
      </c>
      <c r="U939" t="inlineStr">
        <is>
          <t>约2小时</t>
        </is>
      </c>
      <c r="V939" t="inlineStr">
        <is>
          <t>不同证券、相同黄金敞口</t>
        </is>
      </c>
    </row>
    <row r="940">
      <c r="A940" s="4" t="n">
        <v>43978</v>
      </c>
      <c r="B940" t="n">
        <v>162.0500030517578</v>
      </c>
      <c r="C940" t="n">
        <v>162.7400054931641</v>
      </c>
      <c r="D940" t="n">
        <v>160.9700012207031</v>
      </c>
      <c r="E940" t="n">
        <v>161.4799957275391</v>
      </c>
      <c r="F940" t="n">
        <v>32.38000106811523</v>
      </c>
      <c r="G940" t="n">
        <v>32.7599983215332</v>
      </c>
      <c r="H940" t="n">
        <v>32.34000015258789</v>
      </c>
      <c r="I940" t="n">
        <v>32.7599983215332</v>
      </c>
      <c r="J940" t="n">
        <v>4.972803465104183</v>
      </c>
      <c r="K940" t="n">
        <v>160.8204648202589</v>
      </c>
      <c r="L940" t="n">
        <v>162.9090331701275</v>
      </c>
      <c r="M940" t="n">
        <v>0.09298344001889</v>
      </c>
      <c r="N940" t="n">
        <v>-0.1037558652668191</v>
      </c>
      <c r="O940" t="n">
        <v>-0.8771996339184684</v>
      </c>
      <c r="P940" t="n">
        <v>0.8771996339184684</v>
      </c>
      <c r="Q940" t="n">
        <v>1.298695630685409</v>
      </c>
      <c r="R940" t="n">
        <v>46730</v>
      </c>
      <c r="S940" t="n">
        <v>14929000</v>
      </c>
      <c r="T940" t="inlineStr">
        <is>
          <t>否</t>
        </is>
      </c>
      <c r="U940" t="inlineStr">
        <is>
          <t>约2小时</t>
        </is>
      </c>
      <c r="V940" t="inlineStr">
        <is>
          <t>不同证券、相同黄金敞口</t>
        </is>
      </c>
    </row>
    <row r="941">
      <c r="A941" s="4" t="n">
        <v>43979</v>
      </c>
      <c r="B941" t="n">
        <v>163.2799987792969</v>
      </c>
      <c r="C941" t="n">
        <v>164.2899932861328</v>
      </c>
      <c r="D941" t="n">
        <v>162.9900054931641</v>
      </c>
      <c r="E941" t="n">
        <v>163.6849975585938</v>
      </c>
      <c r="F941" t="n">
        <v>32.95999908447266</v>
      </c>
      <c r="G941" t="n">
        <v>33</v>
      </c>
      <c r="H941" t="n">
        <v>32.68000030517578</v>
      </c>
      <c r="I941" t="n">
        <v>32.84000015258789</v>
      </c>
      <c r="J941" t="n">
        <v>4.972148812420875</v>
      </c>
      <c r="K941" t="n">
        <v>162.4898247072936</v>
      </c>
      <c r="L941" t="n">
        <v>164.0809108098889</v>
      </c>
      <c r="M941" t="n">
        <v>0.3078228355353873</v>
      </c>
      <c r="N941" t="n">
        <v>0.1274264478493769</v>
      </c>
      <c r="O941" t="n">
        <v>0.244743179066309</v>
      </c>
      <c r="P941" t="n">
        <v>0.3078228355353873</v>
      </c>
      <c r="Q941" t="n">
        <v>0.9791912234882628</v>
      </c>
      <c r="R941" t="n">
        <v>30566</v>
      </c>
      <c r="S941" t="n">
        <v>12544250</v>
      </c>
      <c r="T941" t="inlineStr">
        <is>
          <t>否</t>
        </is>
      </c>
      <c r="U941" t="inlineStr">
        <is>
          <t>约2小时</t>
        </is>
      </c>
      <c r="V941" t="inlineStr">
        <is>
          <t>不同证券、相同黄金敞口</t>
        </is>
      </c>
    </row>
    <row r="942">
      <c r="A942" s="4" t="n">
        <v>43980</v>
      </c>
      <c r="B942" t="n">
        <v>163.6100006103516</v>
      </c>
      <c r="C942" t="n">
        <v>164.9140625</v>
      </c>
      <c r="D942" t="n">
        <v>163.273681640625</v>
      </c>
      <c r="E942" t="n">
        <v>164.6799926757812</v>
      </c>
      <c r="F942" t="n">
        <v>33.06000137329102</v>
      </c>
      <c r="G942" t="n">
        <v>33.20000076293945</v>
      </c>
      <c r="H942" t="n">
        <v>32.95999908447266</v>
      </c>
      <c r="I942" t="n">
        <v>33.06000137329102</v>
      </c>
      <c r="J942" t="n">
        <v>4.972148812420875</v>
      </c>
      <c r="K942" t="n">
        <v>163.8820203052539</v>
      </c>
      <c r="L942" t="n">
        <v>165.0753443658216</v>
      </c>
      <c r="M942" t="n">
        <v>-0.3712052508845986</v>
      </c>
      <c r="N942" t="n">
        <v>-0.0977019714489602</v>
      </c>
      <c r="O942" t="n">
        <v>0.1829586856133547</v>
      </c>
      <c r="P942" t="n">
        <v>0.3712052508845986</v>
      </c>
      <c r="Q942" t="n">
        <v>0.7281604524675522</v>
      </c>
      <c r="R942" t="n">
        <v>27118</v>
      </c>
      <c r="S942" t="n">
        <v>8071050</v>
      </c>
      <c r="T942" t="inlineStr">
        <is>
          <t>否</t>
        </is>
      </c>
      <c r="U942" t="inlineStr">
        <is>
          <t>约2小时</t>
        </is>
      </c>
      <c r="V942" t="inlineStr">
        <is>
          <t>不同证券、相同黄金敞口</t>
        </is>
      </c>
    </row>
    <row r="943">
      <c r="A943" s="4" t="n">
        <v>43983</v>
      </c>
      <c r="B943" t="n">
        <v>165.5099945068359</v>
      </c>
      <c r="C943" t="n">
        <v>166</v>
      </c>
      <c r="D943" t="n">
        <v>163.9199981689453</v>
      </c>
      <c r="E943" t="n">
        <v>165.4700012207031</v>
      </c>
      <c r="F943" t="n">
        <v>33.08000183105469</v>
      </c>
      <c r="G943" t="n">
        <v>33.27999877929688</v>
      </c>
      <c r="H943" t="n">
        <v>32.97999954223633</v>
      </c>
      <c r="I943" t="n">
        <v>33.27999877929688</v>
      </c>
      <c r="J943" t="n">
        <v>4.972148812420875</v>
      </c>
      <c r="K943" t="n">
        <v>163.9814655575714</v>
      </c>
      <c r="L943" t="n">
        <v>165.4731064078491</v>
      </c>
      <c r="M943" t="n">
        <v>-0.0374843513058387</v>
      </c>
      <c r="N943" t="n">
        <v>0.3184164506177867</v>
      </c>
      <c r="O943" t="n">
        <v>-0.0018765509474105</v>
      </c>
      <c r="P943" t="n">
        <v>0.3184164506177867</v>
      </c>
      <c r="Q943" t="n">
        <v>0.9096399066844896</v>
      </c>
      <c r="R943" t="n">
        <v>56505</v>
      </c>
      <c r="S943" t="n">
        <v>7949650</v>
      </c>
      <c r="T943" t="inlineStr">
        <is>
          <t>否</t>
        </is>
      </c>
      <c r="U943" t="inlineStr">
        <is>
          <t>约2小时</t>
        </is>
      </c>
      <c r="V943" t="inlineStr">
        <is>
          <t>不同证券、相同黄金敞口</t>
        </is>
      </c>
    </row>
    <row r="944">
      <c r="A944" s="4" t="n">
        <v>43984</v>
      </c>
      <c r="B944" t="n">
        <v>165.1300048828125</v>
      </c>
      <c r="C944" t="n">
        <v>165.8600006103516</v>
      </c>
      <c r="D944" t="n">
        <v>164.6799926757812</v>
      </c>
      <c r="E944" t="n">
        <v>164.5549926757812</v>
      </c>
      <c r="F944" t="n">
        <v>33.31999969482422</v>
      </c>
      <c r="G944" t="n">
        <v>33.34000015258789</v>
      </c>
      <c r="H944" t="n">
        <v>32.88000106811523</v>
      </c>
      <c r="I944" t="n">
        <v>33.04000091552734</v>
      </c>
      <c r="J944" t="n">
        <v>4.972055507515229</v>
      </c>
      <c r="K944" t="n">
        <v>163.481190397829</v>
      </c>
      <c r="L944" t="n">
        <v>165.7683313792332</v>
      </c>
      <c r="M944" t="n">
        <v>0.7332967633983056</v>
      </c>
      <c r="N944" t="n">
        <v>0.0552996041859543</v>
      </c>
      <c r="O944" t="n">
        <v>0.1693935439736948</v>
      </c>
      <c r="P944" t="n">
        <v>0.7332967633983056</v>
      </c>
      <c r="Q944" t="n">
        <v>1.399023934092058</v>
      </c>
      <c r="R944" t="n">
        <v>19863</v>
      </c>
      <c r="S944" t="n">
        <v>10983300</v>
      </c>
      <c r="T944" t="inlineStr">
        <is>
          <t>否</t>
        </is>
      </c>
      <c r="U944" t="inlineStr">
        <is>
          <t>约2小时</t>
        </is>
      </c>
      <c r="V944" t="inlineStr">
        <is>
          <t>不同证券、相同黄金敞口</t>
        </is>
      </c>
    </row>
    <row r="945">
      <c r="A945" s="4" t="n">
        <v>43985</v>
      </c>
      <c r="B945" t="n">
        <v>163.7899932861328</v>
      </c>
      <c r="C945" t="n">
        <v>163.9900054931641</v>
      </c>
      <c r="D945" t="n">
        <v>160.5</v>
      </c>
      <c r="E945" t="n">
        <v>161.0599975585938</v>
      </c>
      <c r="F945" t="n">
        <v>32.58000183105469</v>
      </c>
      <c r="G945" t="n">
        <v>32.68000030517578</v>
      </c>
      <c r="H945" t="n">
        <v>32.2599983215332</v>
      </c>
      <c r="I945" t="n">
        <v>32.43999862670898</v>
      </c>
      <c r="J945" t="n">
        <v>4.972055507515229</v>
      </c>
      <c r="K945" t="n">
        <v>160.3985023270112</v>
      </c>
      <c r="L945" t="n">
        <v>162.4867755029486</v>
      </c>
      <c r="M945" t="n">
        <v>0.0632784418284959</v>
      </c>
      <c r="N945" t="n">
        <v>0.9251398986548144</v>
      </c>
      <c r="O945" t="n">
        <v>-0.1447524636731034</v>
      </c>
      <c r="P945" t="n">
        <v>0.9251398986548144</v>
      </c>
      <c r="Q945" t="n">
        <v>1.301928101348437</v>
      </c>
      <c r="R945" t="n">
        <v>62589</v>
      </c>
      <c r="S945" t="n">
        <v>16647300</v>
      </c>
      <c r="T945" t="inlineStr">
        <is>
          <t>否</t>
        </is>
      </c>
      <c r="U945" t="inlineStr">
        <is>
          <t>约2小时</t>
        </is>
      </c>
      <c r="V945" t="inlineStr">
        <is>
          <t>不同证券、相同黄金敞口</t>
        </is>
      </c>
    </row>
    <row r="946">
      <c r="A946" s="4" t="n">
        <v>43986</v>
      </c>
      <c r="B946" t="n">
        <v>161.5099945068359</v>
      </c>
      <c r="C946" t="n">
        <v>163.1799926757812</v>
      </c>
      <c r="D946" t="n">
        <v>161.4799957275391</v>
      </c>
      <c r="E946" t="n">
        <v>162.6799926757812</v>
      </c>
      <c r="F946" t="n">
        <v>32.70000076293945</v>
      </c>
      <c r="G946" t="n">
        <v>32.88000106811523</v>
      </c>
      <c r="H946" t="n">
        <v>32.47999954223633</v>
      </c>
      <c r="I946" t="n">
        <v>32.77999877929688</v>
      </c>
      <c r="J946" t="n">
        <v>4.971036794035302</v>
      </c>
      <c r="K946" t="n">
        <v>161.4592727947065</v>
      </c>
      <c r="L946" t="n">
        <v>163.4476950975209</v>
      </c>
      <c r="M946" t="n">
        <v>0.012834774041659</v>
      </c>
      <c r="N946" t="n">
        <v>-0.1637847640371337</v>
      </c>
      <c r="O946" t="n">
        <v>-0.1660548642839154</v>
      </c>
      <c r="P946" t="n">
        <v>0.1660548642839154</v>
      </c>
      <c r="Q946" t="n">
        <v>1.231531808855957</v>
      </c>
      <c r="R946" t="n">
        <v>37585</v>
      </c>
      <c r="S946" t="n">
        <v>11643800</v>
      </c>
      <c r="T946" t="inlineStr">
        <is>
          <t>否</t>
        </is>
      </c>
      <c r="U946" t="inlineStr">
        <is>
          <t>约2小时</t>
        </is>
      </c>
      <c r="V946" t="inlineStr">
        <is>
          <t>不同证券、相同黄金敞口</t>
        </is>
      </c>
    </row>
    <row r="947">
      <c r="A947" s="4" t="n">
        <v>43987</v>
      </c>
      <c r="B947" t="n">
        <v>162.2599945068359</v>
      </c>
      <c r="C947" t="n">
        <v>162.9790344238281</v>
      </c>
      <c r="D947" t="n">
        <v>158.8800048828125</v>
      </c>
      <c r="E947" t="n">
        <v>159.3200073242188</v>
      </c>
      <c r="F947" t="n">
        <v>32.2400016784668</v>
      </c>
      <c r="G947" t="n">
        <v>32.2400016784668</v>
      </c>
      <c r="H947" t="n">
        <v>31.89999961853027</v>
      </c>
      <c r="I947" t="n">
        <v>32.11999893188477</v>
      </c>
      <c r="J947" t="n">
        <v>4.970306117440272</v>
      </c>
      <c r="K947" t="n">
        <v>158.5527632503234</v>
      </c>
      <c r="L947" t="n">
        <v>160.2426775687682</v>
      </c>
      <c r="M947" t="n">
        <v>0.2063928914139978</v>
      </c>
      <c r="N947" t="n">
        <v>1.707633007995435</v>
      </c>
      <c r="O947" t="n">
        <v>-0.2043392223284312</v>
      </c>
      <c r="P947" t="n">
        <v>1.707633007995435</v>
      </c>
      <c r="Q947" t="n">
        <v>1.06583719122999</v>
      </c>
      <c r="R947" t="n">
        <v>111242</v>
      </c>
      <c r="S947" t="n">
        <v>18728300</v>
      </c>
      <c r="T947" t="inlineStr">
        <is>
          <t>否</t>
        </is>
      </c>
      <c r="U947" t="inlineStr">
        <is>
          <t>约2小时</t>
        </is>
      </c>
      <c r="V947" t="inlineStr">
        <is>
          <t>不同证券、相同黄金敞口</t>
        </is>
      </c>
    </row>
    <row r="948">
      <c r="A948" s="4" t="n">
        <v>43990</v>
      </c>
      <c r="B948" t="n">
        <v>160.9700012207031</v>
      </c>
      <c r="C948" t="n">
        <v>161.4199981689453</v>
      </c>
      <c r="D948" t="n">
        <v>160.3000030517578</v>
      </c>
      <c r="E948" t="n">
        <v>160.6999969482422</v>
      </c>
      <c r="F948" t="n">
        <v>32.27999877929688</v>
      </c>
      <c r="G948" t="n">
        <v>32.47999954223633</v>
      </c>
      <c r="H948" t="n">
        <v>32.18000030517578</v>
      </c>
      <c r="I948" t="n">
        <v>32.43999862670898</v>
      </c>
      <c r="J948" t="n">
        <v>4.969637543814278</v>
      </c>
      <c r="K948" t="n">
        <v>159.9229376765565</v>
      </c>
      <c r="L948" t="n">
        <v>161.4138251481682</v>
      </c>
      <c r="M948" t="n">
        <v>0.2357794201879537</v>
      </c>
      <c r="N948" t="n">
        <v>0.0038243445203312</v>
      </c>
      <c r="O948" t="n">
        <v>-0.3194727762369398</v>
      </c>
      <c r="P948" t="n">
        <v>0.3194727762369398</v>
      </c>
      <c r="Q948" t="n">
        <v>0.9322536799736936</v>
      </c>
      <c r="R948" t="n">
        <v>31126</v>
      </c>
      <c r="S948" t="n">
        <v>10966350</v>
      </c>
      <c r="T948" t="inlineStr">
        <is>
          <t>否</t>
        </is>
      </c>
      <c r="U948" t="inlineStr">
        <is>
          <t>约2小时</t>
        </is>
      </c>
      <c r="V948" t="inlineStr">
        <is>
          <t>不同证券、相同黄金敞口</t>
        </is>
      </c>
    </row>
    <row r="949">
      <c r="A949" s="4" t="n">
        <v>43991</v>
      </c>
      <c r="B949" t="n">
        <v>161.1199951171875</v>
      </c>
      <c r="C949" t="n">
        <v>163.4499969482422</v>
      </c>
      <c r="D949" t="n">
        <v>160.9600067138672</v>
      </c>
      <c r="E949" t="n">
        <v>163.2200012207031</v>
      </c>
      <c r="F949" t="n">
        <v>32.7400016784668</v>
      </c>
      <c r="G949" t="n">
        <v>32.86000061035156</v>
      </c>
      <c r="H949" t="n">
        <v>32.68000030517578</v>
      </c>
      <c r="I949" t="n">
        <v>32.7599983215332</v>
      </c>
      <c r="J949" t="n">
        <v>4.969637543814278</v>
      </c>
      <c r="K949" t="n">
        <v>162.4077564484636</v>
      </c>
      <c r="L949" t="n">
        <v>163.3022927229632</v>
      </c>
      <c r="M949" t="n">
        <v>-0.8914289355729244</v>
      </c>
      <c r="N949" t="n">
        <v>0.0904483475498763</v>
      </c>
      <c r="O949" t="n">
        <v>0.2547113527048061</v>
      </c>
      <c r="P949" t="n">
        <v>0.8914289355729244</v>
      </c>
      <c r="Q949" t="n">
        <v>0.5507965223221722</v>
      </c>
      <c r="R949" t="n">
        <v>44057</v>
      </c>
      <c r="S949" t="n">
        <v>9132100</v>
      </c>
      <c r="T949" t="inlineStr">
        <is>
          <t>否</t>
        </is>
      </c>
      <c r="U949" t="inlineStr">
        <is>
          <t>约2小时</t>
        </is>
      </c>
      <c r="V949" t="inlineStr">
        <is>
          <t>不同证券、相同黄金敞口</t>
        </is>
      </c>
    </row>
    <row r="950">
      <c r="A950" s="4" t="n">
        <v>43992</v>
      </c>
      <c r="B950" t="n">
        <v>163.1799926757812</v>
      </c>
      <c r="C950" t="n">
        <v>164.0800018310547</v>
      </c>
      <c r="D950" t="n">
        <v>162.8999938964844</v>
      </c>
      <c r="E950" t="n">
        <v>163.0249938964844</v>
      </c>
      <c r="F950" t="n">
        <v>32.91999816894531</v>
      </c>
      <c r="G950" t="n">
        <v>33.2400016784668</v>
      </c>
      <c r="H950" t="n">
        <v>32.59999847412109</v>
      </c>
      <c r="I950" t="n">
        <v>33.22000122070312</v>
      </c>
      <c r="J950" t="n">
        <v>4.970306117440272</v>
      </c>
      <c r="K950" t="n">
        <v>162.0319718444676</v>
      </c>
      <c r="L950" t="n">
        <v>165.2129836862084</v>
      </c>
      <c r="M950" t="n">
        <v>0.5357103552686482</v>
      </c>
      <c r="N950" t="n">
        <v>-0.6857704702589396</v>
      </c>
      <c r="O950" t="n">
        <v>-1.264936204366363</v>
      </c>
      <c r="P950" t="n">
        <v>1.264936204366363</v>
      </c>
      <c r="Q950" t="n">
        <v>1.963200105220131</v>
      </c>
      <c r="R950" t="n">
        <v>24586</v>
      </c>
      <c r="S950" t="n">
        <v>12576150</v>
      </c>
      <c r="T950" t="inlineStr">
        <is>
          <t>否</t>
        </is>
      </c>
      <c r="U950" t="inlineStr">
        <is>
          <t>约2小时</t>
        </is>
      </c>
      <c r="V950" t="inlineStr">
        <is>
          <t>不同证券、相同黄金敞口</t>
        </is>
      </c>
    </row>
    <row r="951">
      <c r="A951" s="4" t="n">
        <v>43993</v>
      </c>
      <c r="B951" t="n">
        <v>164.7200012207031</v>
      </c>
      <c r="C951" t="n">
        <v>165.8000030517578</v>
      </c>
      <c r="D951" t="n">
        <v>163.5500030517578</v>
      </c>
      <c r="E951" t="n">
        <v>165.6499938964844</v>
      </c>
      <c r="F951" t="n">
        <v>33.18000030517578</v>
      </c>
      <c r="G951" t="n">
        <v>33.31999969482422</v>
      </c>
      <c r="H951" t="n">
        <v>32.90000152587891</v>
      </c>
      <c r="I951" t="n">
        <v>32.97999954223633</v>
      </c>
      <c r="J951" t="n">
        <v>4.970306117440272</v>
      </c>
      <c r="K951" t="n">
        <v>163.5230788478702</v>
      </c>
      <c r="L951" t="n">
        <v>165.6105983162928</v>
      </c>
      <c r="M951" t="n">
        <v>0.0164650788606168</v>
      </c>
      <c r="N951" t="n">
        <v>0.1143675207931238</v>
      </c>
      <c r="O951" t="n">
        <v>1.054961629211482</v>
      </c>
      <c r="P951" t="n">
        <v>1.054961629211482</v>
      </c>
      <c r="Q951" t="n">
        <v>1.276590119957732</v>
      </c>
      <c r="R951" t="n">
        <v>36078</v>
      </c>
      <c r="S951" t="n">
        <v>11165850</v>
      </c>
      <c r="T951" t="inlineStr">
        <is>
          <t>否</t>
        </is>
      </c>
      <c r="U951" t="inlineStr">
        <is>
          <t>约2小时</t>
        </is>
      </c>
      <c r="V951" t="inlineStr">
        <is>
          <t>不同证券、相同黄金敞口</t>
        </is>
      </c>
    </row>
    <row r="952">
      <c r="A952" s="4" t="n">
        <v>43994</v>
      </c>
      <c r="B952" t="n">
        <v>164.6600036621094</v>
      </c>
      <c r="C952" t="n">
        <v>165.5800018310547</v>
      </c>
      <c r="D952" t="n">
        <v>164.3999938964844</v>
      </c>
      <c r="E952" t="n">
        <v>164.6199951171875</v>
      </c>
      <c r="F952" t="n">
        <v>33.20000076293945</v>
      </c>
      <c r="G952" t="n">
        <v>33.29999923706055</v>
      </c>
      <c r="H952" t="n">
        <v>33.02000045776367</v>
      </c>
      <c r="I952" t="n">
        <v>33.06000137329102</v>
      </c>
      <c r="J952" t="n">
        <v>4.970306117440272</v>
      </c>
      <c r="K952" t="n">
        <v>164.1195102731033</v>
      </c>
      <c r="L952" t="n">
        <v>165.5111899187184</v>
      </c>
      <c r="M952" t="n">
        <v>0.1709020596724286</v>
      </c>
      <c r="N952" t="n">
        <v>0.041575383736947</v>
      </c>
      <c r="O952" t="n">
        <v>0.1835875853398061</v>
      </c>
      <c r="P952" t="n">
        <v>0.1835875853398061</v>
      </c>
      <c r="Q952" t="n">
        <v>0.8479672180956577</v>
      </c>
      <c r="R952" t="n">
        <v>80176</v>
      </c>
      <c r="S952" t="n">
        <v>11292500</v>
      </c>
      <c r="T952" t="inlineStr">
        <is>
          <t>否</t>
        </is>
      </c>
      <c r="U952" t="inlineStr">
        <is>
          <t>约2小时</t>
        </is>
      </c>
      <c r="V952" t="inlineStr">
        <is>
          <t>不同证券、相同黄金敞口</t>
        </is>
      </c>
    </row>
    <row r="953">
      <c r="A953" s="4" t="n">
        <v>43997</v>
      </c>
      <c r="B953" t="n">
        <v>163.6699981689453</v>
      </c>
      <c r="C953" t="n">
        <v>165.8000030517578</v>
      </c>
      <c r="D953" t="n">
        <v>161.9499969482422</v>
      </c>
      <c r="E953" t="n">
        <v>163.5099945068359</v>
      </c>
      <c r="F953" t="n">
        <v>32.59999847412109</v>
      </c>
      <c r="G953" t="n">
        <v>33.02000045776367</v>
      </c>
      <c r="H953" t="n">
        <v>32.54000091552734</v>
      </c>
      <c r="I953" t="n">
        <v>32.95999908447266</v>
      </c>
      <c r="J953" t="n">
        <v>4.970306117440272</v>
      </c>
      <c r="K953" t="n">
        <v>161.7337656119576</v>
      </c>
      <c r="L953" t="n">
        <v>164.1195102731033</v>
      </c>
      <c r="M953" t="n">
        <v>0.1336958522337061</v>
      </c>
      <c r="N953" t="n">
        <v>1.02394454861463</v>
      </c>
      <c r="O953" t="n">
        <v>-0.1900183931480614</v>
      </c>
      <c r="P953" t="n">
        <v>1.02394454861463</v>
      </c>
      <c r="Q953" t="n">
        <v>1.475106111651292</v>
      </c>
      <c r="R953" t="n">
        <v>119607</v>
      </c>
      <c r="S953" t="n">
        <v>10041100</v>
      </c>
      <c r="T953" t="inlineStr">
        <is>
          <t>否</t>
        </is>
      </c>
      <c r="U953" t="inlineStr">
        <is>
          <t>约2小时</t>
        </is>
      </c>
      <c r="V953" t="inlineStr">
        <is>
          <t>不同证券、相同黄金敞口</t>
        </is>
      </c>
    </row>
    <row r="954">
      <c r="A954" s="4" t="n">
        <v>43998</v>
      </c>
      <c r="B954" t="n">
        <v>164.1100006103516</v>
      </c>
      <c r="C954" t="n">
        <v>164.5800018310547</v>
      </c>
      <c r="D954" t="n">
        <v>163.0299987792969</v>
      </c>
      <c r="E954" t="n">
        <v>164.0800018310547</v>
      </c>
      <c r="F954" t="n">
        <v>32.90000152587891</v>
      </c>
      <c r="G954" t="n">
        <v>33.06000137329102</v>
      </c>
      <c r="H954" t="n">
        <v>32.77999877929688</v>
      </c>
      <c r="I954" t="n">
        <v>33</v>
      </c>
      <c r="J954" t="n">
        <v>4.969637543814278</v>
      </c>
      <c r="K954" t="n">
        <v>162.9047126197799</v>
      </c>
      <c r="L954" t="n">
        <v>164.2962240232586</v>
      </c>
      <c r="M954" t="n">
        <v>0.0769076336111673</v>
      </c>
      <c r="N954" t="n">
        <v>0.1727232682815049</v>
      </c>
      <c r="O954" t="n">
        <v>0.0499779666332411</v>
      </c>
      <c r="P954" t="n">
        <v>0.1727232682815049</v>
      </c>
      <c r="Q954" t="n">
        <v>0.8541873228225416</v>
      </c>
      <c r="R954" t="n">
        <v>50714</v>
      </c>
      <c r="S954" t="n">
        <v>8347750</v>
      </c>
      <c r="T954" t="inlineStr">
        <is>
          <t>否</t>
        </is>
      </c>
      <c r="U954" t="inlineStr">
        <is>
          <t>约2小时</t>
        </is>
      </c>
      <c r="V954" t="inlineStr">
        <is>
          <t>不同证券、相同黄金敞口</t>
        </is>
      </c>
    </row>
    <row r="955">
      <c r="A955" s="4" t="n">
        <v>43999</v>
      </c>
      <c r="B955" t="n">
        <v>164.1499938964844</v>
      </c>
      <c r="C955" t="n">
        <v>164.2299957275391</v>
      </c>
      <c r="D955" t="n">
        <v>162.7599945068359</v>
      </c>
      <c r="E955" t="n">
        <v>163.8999938964844</v>
      </c>
      <c r="F955" t="n">
        <v>32.93999862670898</v>
      </c>
      <c r="G955" t="n">
        <v>33.04000091552734</v>
      </c>
      <c r="H955" t="n">
        <v>32.86000061035156</v>
      </c>
      <c r="I955" t="n">
        <v>33.04000091552734</v>
      </c>
      <c r="J955" t="n">
        <v>4.969637543814278</v>
      </c>
      <c r="K955" t="n">
        <v>163.3022927229632</v>
      </c>
      <c r="L955" t="n">
        <v>164.1968289974628</v>
      </c>
      <c r="M955" t="n">
        <v>-0.3320824264526845</v>
      </c>
      <c r="N955" t="n">
        <v>0.0201993730809313</v>
      </c>
      <c r="O955" t="n">
        <v>-0.1807800447735874</v>
      </c>
      <c r="P955" t="n">
        <v>0.3320824264526845</v>
      </c>
      <c r="Q955" t="n">
        <v>0.5477793725879421</v>
      </c>
      <c r="R955" t="n">
        <v>14114</v>
      </c>
      <c r="S955" t="n">
        <v>7998150</v>
      </c>
      <c r="T955" t="inlineStr">
        <is>
          <t>否</t>
        </is>
      </c>
      <c r="U955" t="inlineStr">
        <is>
          <t>约2小时</t>
        </is>
      </c>
      <c r="V955" t="inlineStr">
        <is>
          <t>不同证券、相同黄金敞口</t>
        </is>
      </c>
    </row>
    <row r="956">
      <c r="A956" s="4" t="n">
        <v>44000</v>
      </c>
      <c r="B956" t="n">
        <v>163.8899993896484</v>
      </c>
      <c r="C956" t="n">
        <v>165.2200012207031</v>
      </c>
      <c r="D956" t="n">
        <v>163.1100006103516</v>
      </c>
      <c r="E956" t="n">
        <v>163.75</v>
      </c>
      <c r="F956" t="n">
        <v>32.95999908447266</v>
      </c>
      <c r="G956" t="n">
        <v>32.97999954223633</v>
      </c>
      <c r="H956" t="n">
        <v>32.79999923706055</v>
      </c>
      <c r="I956" t="n">
        <v>32.93999862670898</v>
      </c>
      <c r="J956" t="n">
        <v>4.969546198022379</v>
      </c>
      <c r="K956" t="n">
        <v>163.0011115036712</v>
      </c>
      <c r="L956" t="n">
        <v>163.8956313359004</v>
      </c>
      <c r="M956" t="n">
        <v>0.0668026774025554</v>
      </c>
      <c r="N956" t="n">
        <v>0.8080568554560852</v>
      </c>
      <c r="O956" t="n">
        <v>0.032471647083998</v>
      </c>
      <c r="P956" t="n">
        <v>0.8080568554560852</v>
      </c>
      <c r="Q956" t="n">
        <v>0.5487814309836914</v>
      </c>
      <c r="R956" t="n">
        <v>56814</v>
      </c>
      <c r="S956" t="n">
        <v>6904800</v>
      </c>
      <c r="T956" t="inlineStr">
        <is>
          <t>否</t>
        </is>
      </c>
      <c r="U956" t="inlineStr">
        <is>
          <t>约2小时</t>
        </is>
      </c>
      <c r="V956" t="inlineStr">
        <is>
          <t>不同证券、相同黄金敞口</t>
        </is>
      </c>
    </row>
    <row r="957">
      <c r="A957" s="4" t="n">
        <v>44001</v>
      </c>
      <c r="B957" t="n">
        <v>164.4100036621094</v>
      </c>
      <c r="C957" t="n">
        <v>165.9299926757812</v>
      </c>
      <c r="D957" t="n">
        <v>164.1199951171875</v>
      </c>
      <c r="E957" t="n">
        <v>165.4600067138672</v>
      </c>
      <c r="F957" t="n">
        <v>33.06000137329102</v>
      </c>
      <c r="G957" t="n">
        <v>33.34000015258789</v>
      </c>
      <c r="H957" t="n">
        <v>33.06000137329102</v>
      </c>
      <c r="I957" t="n">
        <v>33.31999969482422</v>
      </c>
      <c r="J957" t="n">
        <v>4.969546198022379</v>
      </c>
      <c r="K957" t="n">
        <v>164.293204131253</v>
      </c>
      <c r="L957" t="n">
        <v>165.6846710003587</v>
      </c>
      <c r="M957" t="n">
        <v>-0.1054267673342823</v>
      </c>
      <c r="N957" t="n">
        <v>0.1480654027565586</v>
      </c>
      <c r="O957" t="n">
        <v>-0.0756535178227046</v>
      </c>
      <c r="P957" t="n">
        <v>0.1480654027565586</v>
      </c>
      <c r="Q957" t="n">
        <v>0.8469412210100113</v>
      </c>
      <c r="R957" t="n">
        <v>109808</v>
      </c>
      <c r="S957" t="n">
        <v>9524350</v>
      </c>
      <c r="T957" t="inlineStr">
        <is>
          <t>否</t>
        </is>
      </c>
      <c r="U957" t="inlineStr">
        <is>
          <t>约2小时</t>
        </is>
      </c>
      <c r="V957" t="inlineStr">
        <is>
          <t>不同证券、相同黄金敞口</t>
        </is>
      </c>
    </row>
    <row r="958">
      <c r="A958" s="4" t="n">
        <v>44004</v>
      </c>
      <c r="B958" t="n">
        <v>166.2899932861328</v>
      </c>
      <c r="C958" t="n">
        <v>167.5099945068359</v>
      </c>
      <c r="D958" t="n">
        <v>165.5</v>
      </c>
      <c r="E958" t="n">
        <v>167.0700073242188</v>
      </c>
      <c r="F958" t="n">
        <v>33.52000045776367</v>
      </c>
      <c r="G958" t="n">
        <v>33.65999984741211</v>
      </c>
      <c r="H958" t="n">
        <v>33.40000152587891</v>
      </c>
      <c r="I958" t="n">
        <v>33.56000137329102</v>
      </c>
      <c r="J958" t="n">
        <v>4.96852935944935</v>
      </c>
      <c r="K958" t="n">
        <v>165.9488881869825</v>
      </c>
      <c r="L958" t="n">
        <v>167.2406974809277</v>
      </c>
      <c r="M958" t="n">
        <v>-0.2704978574346817</v>
      </c>
      <c r="N958" t="n">
        <v>0.1610236204252269</v>
      </c>
      <c r="O958" t="n">
        <v>0.1956025326886878</v>
      </c>
      <c r="P958" t="n">
        <v>0.2704978574346817</v>
      </c>
      <c r="Q958" t="n">
        <v>0.77843805285982</v>
      </c>
      <c r="R958" t="n">
        <v>72232</v>
      </c>
      <c r="S958" t="n">
        <v>14800850</v>
      </c>
      <c r="T958" t="inlineStr">
        <is>
          <t>否</t>
        </is>
      </c>
      <c r="U958" t="inlineStr">
        <is>
          <t>约2小时</t>
        </is>
      </c>
      <c r="V958" t="inlineStr">
        <is>
          <t>不同证券、相同黄金敞口</t>
        </is>
      </c>
    </row>
    <row r="959">
      <c r="A959" s="4" t="n">
        <v>44005</v>
      </c>
      <c r="B959" t="n">
        <v>166.2599945068359</v>
      </c>
      <c r="C959" t="n">
        <v>168.0899963378906</v>
      </c>
      <c r="D959" t="n">
        <v>166.1199951171875</v>
      </c>
      <c r="E959" t="n">
        <v>167.75</v>
      </c>
      <c r="F959" t="n">
        <v>33.65999984741211</v>
      </c>
      <c r="G959" t="n">
        <v>33.81999969482422</v>
      </c>
      <c r="H959" t="n">
        <v>33.61999893188477</v>
      </c>
      <c r="I959" t="n">
        <v>33.81999969482422</v>
      </c>
      <c r="J959" t="n">
        <v>4.96852935944935</v>
      </c>
      <c r="K959" t="n">
        <v>167.0419517577253</v>
      </c>
      <c r="L959" t="n">
        <v>168.0356614203022</v>
      </c>
      <c r="M959" t="n">
        <v>-0.5519311950299421</v>
      </c>
      <c r="N959" t="n">
        <v>0.0323353490141009</v>
      </c>
      <c r="O959" t="n">
        <v>-0.170000473642129</v>
      </c>
      <c r="P959" t="n">
        <v>0.5519311950299421</v>
      </c>
      <c r="Q959" t="n">
        <v>0.5948862858224935</v>
      </c>
      <c r="R959" t="n">
        <v>65710</v>
      </c>
      <c r="S959" t="n">
        <v>14989000</v>
      </c>
      <c r="T959" t="inlineStr">
        <is>
          <t>否</t>
        </is>
      </c>
      <c r="U959" t="inlineStr">
        <is>
          <t>约2小时</t>
        </is>
      </c>
      <c r="V959" t="inlineStr">
        <is>
          <t>不同证券、相同黄金敞口</t>
        </is>
      </c>
    </row>
    <row r="960">
      <c r="A960" s="4" t="n">
        <v>44006</v>
      </c>
      <c r="B960" t="n">
        <v>168.1900024414062</v>
      </c>
      <c r="C960" t="n">
        <v>169.0399932861328</v>
      </c>
      <c r="D960" t="n">
        <v>167.4499969482422</v>
      </c>
      <c r="E960" t="n">
        <v>167.6799926757812</v>
      </c>
      <c r="F960" t="n">
        <v>33.7400016784668</v>
      </c>
      <c r="G960" t="n">
        <v>33.91999816894531</v>
      </c>
      <c r="H960" t="n">
        <v>33.59999847412109</v>
      </c>
      <c r="I960" t="n">
        <v>33.7400016784668</v>
      </c>
      <c r="J960" t="n">
        <v>4.96852935944935</v>
      </c>
      <c r="K960" t="n">
        <v>166.942578896124</v>
      </c>
      <c r="L960" t="n">
        <v>168.532506774873</v>
      </c>
      <c r="M960" t="n">
        <v>0.3039476540217523</v>
      </c>
      <c r="N960" t="n">
        <v>0.3011208466374482</v>
      </c>
      <c r="O960" t="n">
        <v>0.0249368886147571</v>
      </c>
      <c r="P960" t="n">
        <v>0.3039476540217523</v>
      </c>
      <c r="Q960" t="n">
        <v>0.9523800873701972</v>
      </c>
      <c r="R960" t="n">
        <v>83830</v>
      </c>
      <c r="S960" t="n">
        <v>16089850</v>
      </c>
      <c r="T960" t="inlineStr">
        <is>
          <t>否</t>
        </is>
      </c>
      <c r="U960" t="inlineStr">
        <is>
          <t>约2小时</t>
        </is>
      </c>
      <c r="V960" t="inlineStr">
        <is>
          <t>不同证券、相同黄金敞口</t>
        </is>
      </c>
    </row>
    <row r="961">
      <c r="A961" s="4" t="n">
        <v>44007</v>
      </c>
      <c r="B961" t="n">
        <v>167.7700042724609</v>
      </c>
      <c r="C961" t="n">
        <v>168</v>
      </c>
      <c r="D961" t="n">
        <v>166.9100036621094</v>
      </c>
      <c r="E961" t="n">
        <v>167.0149993896484</v>
      </c>
      <c r="F961" t="n">
        <v>33.72000122070312</v>
      </c>
      <c r="G961" t="n">
        <v>33.72000122070312</v>
      </c>
      <c r="H961" t="n">
        <v>33.54000091552734</v>
      </c>
      <c r="I961" t="n">
        <v>33.70000076293945</v>
      </c>
      <c r="J961" t="n">
        <v>4.969546198022379</v>
      </c>
      <c r="K961" t="n">
        <v>166.678584031426</v>
      </c>
      <c r="L961" t="n">
        <v>167.5731038636552</v>
      </c>
      <c r="M961" t="n">
        <v>0.138841850636151</v>
      </c>
      <c r="N961" t="n">
        <v>0.2547521806913311</v>
      </c>
      <c r="O961" t="n">
        <v>-0.2739004667345557</v>
      </c>
      <c r="P961" t="n">
        <v>0.2739004667345557</v>
      </c>
      <c r="Q961" t="n">
        <v>0.5366735249325849</v>
      </c>
      <c r="R961" t="n">
        <v>29458</v>
      </c>
      <c r="S961" t="n">
        <v>11886050</v>
      </c>
      <c r="T961" t="inlineStr">
        <is>
          <t>否</t>
        </is>
      </c>
      <c r="U961" t="inlineStr">
        <is>
          <t>约2小时</t>
        </is>
      </c>
      <c r="V961" t="inlineStr">
        <is>
          <t>不同证券、相同黄金敞口</t>
        </is>
      </c>
    </row>
    <row r="962">
      <c r="A962" s="4" t="n">
        <v>44008</v>
      </c>
      <c r="B962" t="n">
        <v>167.1399993896484</v>
      </c>
      <c r="C962" t="n">
        <v>167.8500061035156</v>
      </c>
      <c r="D962" t="n">
        <v>166</v>
      </c>
      <c r="E962" t="n">
        <v>167.4949951171875</v>
      </c>
      <c r="F962" t="n">
        <v>33.47999954223633</v>
      </c>
      <c r="G962" t="n">
        <v>33.86000061035156</v>
      </c>
      <c r="H962" t="n">
        <v>33.36000061035156</v>
      </c>
      <c r="I962" t="n">
        <v>33.86000061035156</v>
      </c>
      <c r="J962" t="n">
        <v>4.96852935944935</v>
      </c>
      <c r="K962" t="n">
        <v>165.75014246378</v>
      </c>
      <c r="L962" t="n">
        <v>168.2344071435047</v>
      </c>
      <c r="M962" t="n">
        <v>0.1507434820302577</v>
      </c>
      <c r="N962" t="n">
        <v>-0.2284913333222782</v>
      </c>
      <c r="O962" t="n">
        <v>-0.4395129622244642</v>
      </c>
      <c r="P962" t="n">
        <v>0.4395129622244642</v>
      </c>
      <c r="Q962" t="n">
        <v>1.498800931810695</v>
      </c>
      <c r="R962" t="n">
        <v>40331</v>
      </c>
      <c r="S962" t="n">
        <v>12237000</v>
      </c>
      <c r="T962" t="inlineStr">
        <is>
          <t>否</t>
        </is>
      </c>
      <c r="U962" t="inlineStr">
        <is>
          <t>约2小时</t>
        </is>
      </c>
      <c r="V962" t="inlineStr">
        <is>
          <t>不同证券、相同黄金敞口</t>
        </is>
      </c>
    </row>
    <row r="963">
      <c r="A963" s="4" t="n">
        <v>44011</v>
      </c>
      <c r="B963" t="n">
        <v>168.2400054931641</v>
      </c>
      <c r="C963" t="n">
        <v>168.6499938964844</v>
      </c>
      <c r="D963" t="n">
        <v>167.7299957275391</v>
      </c>
      <c r="E963" t="n">
        <v>168.25</v>
      </c>
      <c r="F963" t="n">
        <v>33.84000015258789</v>
      </c>
      <c r="G963" t="n">
        <v>33.88000106811523</v>
      </c>
      <c r="H963" t="n">
        <v>33.7599983215332</v>
      </c>
      <c r="I963" t="n">
        <v>33.86000061035156</v>
      </c>
      <c r="J963" t="n">
        <v>4.968143341883224</v>
      </c>
      <c r="K963" t="n">
        <v>167.724510883114</v>
      </c>
      <c r="L963" t="n">
        <v>168.3207017295532</v>
      </c>
      <c r="M963" t="n">
        <v>0.0032701507943988</v>
      </c>
      <c r="N963" t="n">
        <v>0.1956337892769832</v>
      </c>
      <c r="O963" t="n">
        <v>0.0170391058002872</v>
      </c>
      <c r="P963" t="n">
        <v>0.1956337892769832</v>
      </c>
      <c r="Q963" t="n">
        <v>0.3554583902496411</v>
      </c>
      <c r="R963" t="n">
        <v>50836</v>
      </c>
      <c r="S963" t="n">
        <v>6796050</v>
      </c>
      <c r="T963" t="inlineStr">
        <is>
          <t>否</t>
        </is>
      </c>
      <c r="U963" t="inlineStr">
        <is>
          <t>约2小时</t>
        </is>
      </c>
      <c r="V963" t="inlineStr">
        <is>
          <t>不同证券、相同黄金敞口</t>
        </is>
      </c>
    </row>
    <row r="964">
      <c r="A964" s="4" t="n">
        <v>44012</v>
      </c>
      <c r="B964" t="n">
        <v>168.3999938964844</v>
      </c>
      <c r="C964" t="n">
        <v>169.9700012207031</v>
      </c>
      <c r="D964" t="n">
        <v>167.5899963378906</v>
      </c>
      <c r="E964" t="n">
        <v>169.5200042724609</v>
      </c>
      <c r="F964" t="n">
        <v>33.79999923706055</v>
      </c>
      <c r="G964" t="n">
        <v>34.11999893188477</v>
      </c>
      <c r="H964" t="n">
        <v>33.7599983215332</v>
      </c>
      <c r="I964" t="n">
        <v>33.97999954223633</v>
      </c>
      <c r="J964" t="n">
        <v>4.968143341883224</v>
      </c>
      <c r="K964" t="n">
        <v>167.724510883114</v>
      </c>
      <c r="L964" t="n">
        <v>169.513045518506</v>
      </c>
      <c r="M964" t="n">
        <v>-0.0801996944365113</v>
      </c>
      <c r="N964" t="n">
        <v>0.2695696374278133</v>
      </c>
      <c r="O964" t="n">
        <v>0.4161273293376677</v>
      </c>
      <c r="P964" t="n">
        <v>0.4161273293376677</v>
      </c>
      <c r="Q964" t="n">
        <v>1.066352571830387</v>
      </c>
      <c r="R964" t="n">
        <v>68801</v>
      </c>
      <c r="S964" t="n">
        <v>11560400</v>
      </c>
      <c r="T964" t="inlineStr">
        <is>
          <t>否</t>
        </is>
      </c>
      <c r="U964" t="inlineStr">
        <is>
          <t>约2小时</t>
        </is>
      </c>
      <c r="V964" t="inlineStr">
        <is>
          <t>不同证券、相同黄金敞口</t>
        </is>
      </c>
    </row>
    <row r="965">
      <c r="A965" s="4" t="n">
        <v>44013</v>
      </c>
      <c r="B965" t="n">
        <v>169.4799957275391</v>
      </c>
      <c r="C965" t="n">
        <v>169.9600067138672</v>
      </c>
      <c r="D965" t="n">
        <v>167.1300048828125</v>
      </c>
      <c r="E965" t="n">
        <v>167.4649963378906</v>
      </c>
      <c r="F965" t="n">
        <v>33.93999862670898</v>
      </c>
      <c r="G965" t="n">
        <v>33.93999862670898</v>
      </c>
      <c r="H965" t="n">
        <v>33.58000183105469</v>
      </c>
      <c r="I965" t="n">
        <v>33.84000015258789</v>
      </c>
      <c r="J965" t="n">
        <v>4.968143341883224</v>
      </c>
      <c r="K965" t="n">
        <v>166.8302625173808</v>
      </c>
      <c r="L965" t="n">
        <v>168.61877820081</v>
      </c>
      <c r="M965" t="n">
        <v>0.1796690605821327</v>
      </c>
      <c r="N965" t="n">
        <v>0.7954206093581551</v>
      </c>
      <c r="O965" t="n">
        <v>-0.3907729036604301</v>
      </c>
      <c r="P965" t="n">
        <v>0.7954206093581551</v>
      </c>
      <c r="Q965" t="n">
        <v>1.072057105492386</v>
      </c>
      <c r="R965" t="n">
        <v>53127</v>
      </c>
      <c r="S965" t="n">
        <v>14562100</v>
      </c>
      <c r="T965" t="inlineStr">
        <is>
          <t>否</t>
        </is>
      </c>
      <c r="U965" t="inlineStr">
        <is>
          <t>约2小时</t>
        </is>
      </c>
      <c r="V965" t="inlineStr">
        <is>
          <t>不同证券、相同黄金敞口</t>
        </is>
      </c>
    </row>
    <row r="966">
      <c r="A966" s="4" t="n">
        <v>44014</v>
      </c>
      <c r="B966" t="n">
        <v>168.0099945068359</v>
      </c>
      <c r="C966" t="n">
        <v>169.0500030517578</v>
      </c>
      <c r="D966" t="n">
        <v>167.0299987792969</v>
      </c>
      <c r="E966" t="n">
        <v>168.9700012207031</v>
      </c>
      <c r="F966" t="n">
        <v>33.77999877929688</v>
      </c>
      <c r="G966" t="n">
        <v>33.97999954223633</v>
      </c>
      <c r="H966" t="n">
        <v>33.72000122070312</v>
      </c>
      <c r="I966" t="n">
        <v>33.91999816894531</v>
      </c>
      <c r="J966" t="n">
        <v>4.968143341883224</v>
      </c>
      <c r="K966" t="n">
        <v>167.5257995529304</v>
      </c>
      <c r="L966" t="n">
        <v>168.8175084829564</v>
      </c>
      <c r="M966" t="n">
        <v>-0.2959548767752062</v>
      </c>
      <c r="N966" t="n">
        <v>0.1377194645808099</v>
      </c>
      <c r="O966" t="n">
        <v>0.2673805663010453</v>
      </c>
      <c r="P966" t="n">
        <v>0.2959548767752062</v>
      </c>
      <c r="Q966" t="n">
        <v>0.7710507476896833</v>
      </c>
      <c r="R966" t="n">
        <v>192131</v>
      </c>
      <c r="S966" t="n">
        <v>8779150</v>
      </c>
      <c r="T966" t="inlineStr">
        <is>
          <t>否</t>
        </is>
      </c>
      <c r="U966" t="inlineStr">
        <is>
          <t>约2小时</t>
        </is>
      </c>
      <c r="V966" t="inlineStr">
        <is>
          <t>不同证券、相同黄金敞口</t>
        </is>
      </c>
    </row>
    <row r="967">
      <c r="A967" s="4" t="n">
        <v>44018</v>
      </c>
      <c r="B967" t="n">
        <v>168.6999969482422</v>
      </c>
      <c r="C967" t="n">
        <v>169.7100067138672</v>
      </c>
      <c r="D967" t="n">
        <v>168.5399932861328</v>
      </c>
      <c r="E967" t="n">
        <v>169.5</v>
      </c>
      <c r="F967" t="n">
        <v>34.08000183105469</v>
      </c>
      <c r="G967" t="n">
        <v>34.13999938964844</v>
      </c>
      <c r="H967" t="n">
        <v>33.95999908447266</v>
      </c>
      <c r="I967" t="n">
        <v>34.11999893188477</v>
      </c>
      <c r="J967" t="n">
        <v>4.968143341883224</v>
      </c>
      <c r="K967" t="n">
        <v>168.7181433418832</v>
      </c>
      <c r="L967" t="n">
        <v>169.6124106595792</v>
      </c>
      <c r="M967" t="n">
        <v>-0.1055903367721544</v>
      </c>
      <c r="N967" t="n">
        <v>0.0575406327334215</v>
      </c>
      <c r="O967" t="n">
        <v>-0.0076958787839087</v>
      </c>
      <c r="P967" t="n">
        <v>0.1055903367721544</v>
      </c>
      <c r="Q967" t="n">
        <v>0.5300362486113208</v>
      </c>
      <c r="R967" t="n">
        <v>21358</v>
      </c>
      <c r="S967" t="n">
        <v>10914750</v>
      </c>
      <c r="T967" t="inlineStr">
        <is>
          <t>否</t>
        </is>
      </c>
      <c r="U967" t="inlineStr">
        <is>
          <t>约2小时</t>
        </is>
      </c>
      <c r="V967" t="inlineStr">
        <is>
          <t>不同证券、相同黄金敞口</t>
        </is>
      </c>
    </row>
    <row r="968">
      <c r="A968" s="4" t="n">
        <v>44019</v>
      </c>
      <c r="B968" t="n">
        <v>169.3699951171875</v>
      </c>
      <c r="C968" t="n">
        <v>170.6300048828125</v>
      </c>
      <c r="D968" t="n">
        <v>168.4900054931641</v>
      </c>
      <c r="E968" t="n">
        <v>170.3999938964844</v>
      </c>
      <c r="F968" t="n">
        <v>34.02000045776367</v>
      </c>
      <c r="G968" t="n">
        <v>34.34000015258789</v>
      </c>
      <c r="H968" t="n">
        <v>34</v>
      </c>
      <c r="I968" t="n">
        <v>34.34000015258789</v>
      </c>
      <c r="J968" t="n">
        <v>4.967760999593822</v>
      </c>
      <c r="K968" t="n">
        <v>168.90387398619</v>
      </c>
      <c r="L968" t="n">
        <v>170.592913484072</v>
      </c>
      <c r="M968" t="n">
        <v>-0.2450319718893645</v>
      </c>
      <c r="N968" t="n">
        <v>0.0217426374770957</v>
      </c>
      <c r="O968" t="n">
        <v>-0.1130876914214096</v>
      </c>
      <c r="P968" t="n">
        <v>0.2450319718893645</v>
      </c>
      <c r="Q968" t="n">
        <v>1.000000448787919</v>
      </c>
      <c r="R968" t="n">
        <v>69847</v>
      </c>
      <c r="S968" t="n">
        <v>12426150</v>
      </c>
      <c r="T968" t="inlineStr">
        <is>
          <t>否</t>
        </is>
      </c>
      <c r="U968" t="inlineStr">
        <is>
          <t>约2小时</t>
        </is>
      </c>
      <c r="V968" t="inlineStr">
        <is>
          <t>不同证券、相同黄金敞口</t>
        </is>
      </c>
    </row>
    <row r="969">
      <c r="A969" s="4" t="n">
        <v>44020</v>
      </c>
      <c r="B969" t="n">
        <v>170.5099945068359</v>
      </c>
      <c r="C969" t="n">
        <v>172.5</v>
      </c>
      <c r="D969" t="n">
        <v>170.3999938964844</v>
      </c>
      <c r="E969" t="n">
        <v>171.9700012207031</v>
      </c>
      <c r="F969" t="n">
        <v>34.61999893188477</v>
      </c>
      <c r="G969" t="n">
        <v>34.72000122070312</v>
      </c>
      <c r="H969" t="n">
        <v>34.5</v>
      </c>
      <c r="I969" t="n">
        <v>34.54000091552734</v>
      </c>
      <c r="J969" t="n">
        <v>4.967760999593822</v>
      </c>
      <c r="K969" t="n">
        <v>171.3877544859869</v>
      </c>
      <c r="L969" t="n">
        <v>172.4806679700589</v>
      </c>
      <c r="M969" t="n">
        <v>-0.5763309009239936</v>
      </c>
      <c r="N969" t="n">
        <v>0.011208229982329</v>
      </c>
      <c r="O969" t="n">
        <v>0.2235209732952547</v>
      </c>
      <c r="P969" t="n">
        <v>0.5763309009239936</v>
      </c>
      <c r="Q969" t="n">
        <v>0.6376846976902106</v>
      </c>
      <c r="R969" t="n">
        <v>97367</v>
      </c>
      <c r="S969" t="n">
        <v>15767000</v>
      </c>
      <c r="T969" t="inlineStr">
        <is>
          <t>否</t>
        </is>
      </c>
      <c r="U969" t="inlineStr">
        <is>
          <t>约2小时</t>
        </is>
      </c>
      <c r="V969" t="inlineStr">
        <is>
          <t>不同证券、相同黄金敞口</t>
        </is>
      </c>
    </row>
    <row r="970">
      <c r="A970" s="4" t="n">
        <v>44021</v>
      </c>
      <c r="B970" t="n">
        <v>172.3000030517578</v>
      </c>
      <c r="C970" t="n">
        <v>172.4400024414062</v>
      </c>
      <c r="D970" t="n">
        <v>170.6900024414062</v>
      </c>
      <c r="E970" t="n">
        <v>171.0200042724609</v>
      </c>
      <c r="F970" t="n">
        <v>34.65999984741211</v>
      </c>
      <c r="G970" t="n">
        <v>34.68000030517578</v>
      </c>
      <c r="H970" t="n">
        <v>34.29999923706055</v>
      </c>
      <c r="I970" t="n">
        <v>34.47999954223633</v>
      </c>
      <c r="J970" t="n">
        <v>4.968143341883224</v>
      </c>
      <c r="K970" t="n">
        <v>170.407312836202</v>
      </c>
      <c r="L970" t="n">
        <v>172.2952126126673</v>
      </c>
      <c r="M970" t="n">
        <v>0.1658905363268958</v>
      </c>
      <c r="N970" t="n">
        <v>0.084035897773016</v>
      </c>
      <c r="O970" t="n">
        <v>-0.1643743631460581</v>
      </c>
      <c r="P970" t="n">
        <v>0.1658905363268958</v>
      </c>
      <c r="Q970" t="n">
        <v>1.107874858797819</v>
      </c>
      <c r="R970" t="n">
        <v>81782</v>
      </c>
      <c r="S970" t="n">
        <v>12714850</v>
      </c>
      <c r="T970" t="inlineStr">
        <is>
          <t>否</t>
        </is>
      </c>
      <c r="U970" t="inlineStr">
        <is>
          <t>约2小时</t>
        </is>
      </c>
      <c r="V970" t="inlineStr">
        <is>
          <t>不同证券、相同黄金敞口</t>
        </is>
      </c>
    </row>
    <row r="971">
      <c r="A971" s="4" t="n">
        <v>44022</v>
      </c>
      <c r="B971" t="n">
        <v>170.6699981689453</v>
      </c>
      <c r="C971" t="n">
        <v>171.9900054931641</v>
      </c>
      <c r="D971" t="n">
        <v>170.5700073242188</v>
      </c>
      <c r="E971" t="n">
        <v>170.8099975585938</v>
      </c>
      <c r="F971" t="n">
        <v>34.54000091552734</v>
      </c>
      <c r="G971" t="n">
        <v>34.58000183105469</v>
      </c>
      <c r="H971" t="n">
        <v>34.2599983215332</v>
      </c>
      <c r="I971" t="n">
        <v>34.36000061035156</v>
      </c>
      <c r="J971" t="n">
        <v>4.968143341883224</v>
      </c>
      <c r="K971" t="n">
        <v>170.2085825540556</v>
      </c>
      <c r="L971" t="n">
        <v>171.7984058592641</v>
      </c>
      <c r="M971" t="n">
        <v>0.2123422713119271</v>
      </c>
      <c r="N971" t="n">
        <v>0.111525850860894</v>
      </c>
      <c r="O971" t="n">
        <v>0.0612688843537823</v>
      </c>
      <c r="P971" t="n">
        <v>0.2123422713119271</v>
      </c>
      <c r="Q971" t="n">
        <v>0.9340441482752704</v>
      </c>
      <c r="R971" t="n">
        <v>81263</v>
      </c>
      <c r="S971" t="n">
        <v>9688600</v>
      </c>
      <c r="T971" t="inlineStr">
        <is>
          <t>否</t>
        </is>
      </c>
      <c r="U971" t="inlineStr">
        <is>
          <t>约2小时</t>
        </is>
      </c>
      <c r="V971" t="inlineStr">
        <is>
          <t>不同证券、相同黄金敞口</t>
        </is>
      </c>
    </row>
    <row r="972">
      <c r="A972" s="4" t="n">
        <v>44025</v>
      </c>
      <c r="B972" t="n">
        <v>171.6600036621094</v>
      </c>
      <c r="C972" t="n">
        <v>172.1799926757812</v>
      </c>
      <c r="D972" t="n">
        <v>171.3099975585938</v>
      </c>
      <c r="E972" t="n">
        <v>171.5299987792969</v>
      </c>
      <c r="F972" t="n">
        <v>34.59999847412109</v>
      </c>
      <c r="G972" t="n">
        <v>34.63999938964844</v>
      </c>
      <c r="H972" t="n">
        <v>34.38000106811523</v>
      </c>
      <c r="I972" t="n">
        <v>34.41999816894531</v>
      </c>
      <c r="J972" t="n">
        <v>4.968989869083558</v>
      </c>
      <c r="K972" t="n">
        <v>170.8338770065465</v>
      </c>
      <c r="L972" t="n">
        <v>172.1258060322237</v>
      </c>
      <c r="M972" t="n">
        <v>0.2787038264248975</v>
      </c>
      <c r="N972" t="n">
        <v>0.0314808364920038</v>
      </c>
      <c r="O972" t="n">
        <v>0.2908080210364039</v>
      </c>
      <c r="P972" t="n">
        <v>0.2908080210364039</v>
      </c>
      <c r="Q972" t="n">
        <v>0.7562487302373411</v>
      </c>
      <c r="R972" t="n">
        <v>44306</v>
      </c>
      <c r="S972" t="n">
        <v>11094950</v>
      </c>
      <c r="T972" t="inlineStr">
        <is>
          <t>否</t>
        </is>
      </c>
      <c r="U972" t="inlineStr">
        <is>
          <t>约2小时</t>
        </is>
      </c>
      <c r="V972" t="inlineStr">
        <is>
          <t>不同证券、相同黄金敞口</t>
        </is>
      </c>
    </row>
    <row r="973">
      <c r="A973" s="4" t="n">
        <v>44026</v>
      </c>
      <c r="B973" t="n">
        <v>171</v>
      </c>
      <c r="C973" t="n">
        <v>171.8600006103516</v>
      </c>
      <c r="D973" t="n">
        <v>170</v>
      </c>
      <c r="E973" t="n">
        <v>171.7449951171875</v>
      </c>
      <c r="F973" t="n">
        <v>34.29999923706055</v>
      </c>
      <c r="G973" t="n">
        <v>34.59999847412109</v>
      </c>
      <c r="H973" t="n">
        <v>34.29999923706055</v>
      </c>
      <c r="I973" t="n">
        <v>34.58000183105469</v>
      </c>
      <c r="J973" t="n">
        <v>4.968989869083558</v>
      </c>
      <c r="K973" t="n">
        <v>170.4363487185276</v>
      </c>
      <c r="L973" t="n">
        <v>171.9270418882143</v>
      </c>
      <c r="M973" t="n">
        <v>-0.2560185792575553</v>
      </c>
      <c r="N973" t="n">
        <v>-0.0389940274237332</v>
      </c>
      <c r="O973" t="n">
        <v>-0.0481201019563948</v>
      </c>
      <c r="P973" t="n">
        <v>0.2560185792575553</v>
      </c>
      <c r="Q973" t="n">
        <v>0.8746333636544312</v>
      </c>
      <c r="R973" t="n">
        <v>44109</v>
      </c>
      <c r="S973" t="n">
        <v>10706350</v>
      </c>
      <c r="T973" t="inlineStr">
        <is>
          <t>否</t>
        </is>
      </c>
      <c r="U973" t="inlineStr">
        <is>
          <t>约2小时</t>
        </is>
      </c>
      <c r="V973" t="inlineStr">
        <is>
          <t>不同证券、相同黄金敞口</t>
        </is>
      </c>
    </row>
    <row r="974">
      <c r="A974" s="4" t="n">
        <v>44027</v>
      </c>
      <c r="B974" t="n">
        <v>171.6699981689453</v>
      </c>
      <c r="C974" t="n">
        <v>172.1999969482422</v>
      </c>
      <c r="D974" t="n">
        <v>171.2100067138672</v>
      </c>
      <c r="E974" t="n">
        <v>171.8600006103516</v>
      </c>
      <c r="F974" t="n">
        <v>34.47999954223633</v>
      </c>
      <c r="G974" t="n">
        <v>34.65999984741211</v>
      </c>
      <c r="H974" t="n">
        <v>34.41999816894531</v>
      </c>
      <c r="I974" t="n">
        <v>34.65999984741211</v>
      </c>
      <c r="J974" t="n">
        <v>4.968143341883224</v>
      </c>
      <c r="K974" t="n">
        <v>171.0034847306784</v>
      </c>
      <c r="L974" t="n">
        <v>172.195847471594</v>
      </c>
      <c r="M974" t="n">
        <v>0.1207706284547471</v>
      </c>
      <c r="N974" t="n">
        <v>0.0024097425745495</v>
      </c>
      <c r="O974" t="n">
        <v>-0.1950377237162293</v>
      </c>
      <c r="P974" t="n">
        <v>0.1950377237162293</v>
      </c>
      <c r="Q974" t="n">
        <v>0.6972739431559072</v>
      </c>
      <c r="R974" t="n">
        <v>49182</v>
      </c>
      <c r="S974" t="n">
        <v>8886300</v>
      </c>
      <c r="T974" t="inlineStr">
        <is>
          <t>否</t>
        </is>
      </c>
      <c r="U974" t="inlineStr">
        <is>
          <t>约2小时</t>
        </is>
      </c>
      <c r="V974" t="inlineStr">
        <is>
          <t>不同证券、相同黄金敞口</t>
        </is>
      </c>
    </row>
    <row r="975">
      <c r="A975" s="4" t="n">
        <v>44028</v>
      </c>
      <c r="B975" t="n">
        <v>171.6300048828125</v>
      </c>
      <c r="C975" t="n">
        <v>171.7700042724609</v>
      </c>
      <c r="D975" t="n">
        <v>170.5</v>
      </c>
      <c r="E975" t="n">
        <v>171.4550018310547</v>
      </c>
      <c r="F975" t="n">
        <v>34.52000045776367</v>
      </c>
      <c r="G975" t="n">
        <v>34.54000091552734</v>
      </c>
      <c r="H975" t="n">
        <v>34.2599983215332</v>
      </c>
      <c r="I975" t="n">
        <v>34.29999923706055</v>
      </c>
      <c r="J975" t="n">
        <v>4.967760999593822</v>
      </c>
      <c r="K975" t="n">
        <v>170.1954835078625</v>
      </c>
      <c r="L975" t="n">
        <v>171.5864694740916</v>
      </c>
      <c r="M975" t="n">
        <v>0.1789216058271536</v>
      </c>
      <c r="N975" t="n">
        <v>0.1069634446887457</v>
      </c>
      <c r="O975" t="n">
        <v>0.6225583643404198</v>
      </c>
      <c r="P975" t="n">
        <v>0.6225583643404198</v>
      </c>
      <c r="Q975" t="n">
        <v>0.817287237921871</v>
      </c>
      <c r="R975" t="n">
        <v>73675</v>
      </c>
      <c r="S975" t="n">
        <v>12523950</v>
      </c>
      <c r="T975" t="inlineStr">
        <is>
          <t>否</t>
        </is>
      </c>
      <c r="U975" t="inlineStr">
        <is>
          <t>约2小时</t>
        </is>
      </c>
      <c r="V975" t="inlineStr">
        <is>
          <t>不同证券、相同黄金敞口</t>
        </is>
      </c>
    </row>
    <row r="976">
      <c r="A976" s="4" t="n">
        <v>44029</v>
      </c>
      <c r="B976" t="n">
        <v>170.8399963378906</v>
      </c>
      <c r="C976" t="n">
        <v>171.9499969482422</v>
      </c>
      <c r="D976" t="n">
        <v>170.8399963378906</v>
      </c>
      <c r="E976" t="n">
        <v>171.9450073242188</v>
      </c>
      <c r="F976" t="n">
        <v>34.54000091552734</v>
      </c>
      <c r="G976" t="n">
        <v>34.61999893188477</v>
      </c>
      <c r="H976" t="n">
        <v>34.45999908447266</v>
      </c>
      <c r="I976" t="n">
        <v>34.58000183105469</v>
      </c>
      <c r="J976" t="n">
        <v>4.968143341883224</v>
      </c>
      <c r="K976" t="n">
        <v>171.2022150128248</v>
      </c>
      <c r="L976" t="n">
        <v>171.9971171894476</v>
      </c>
      <c r="M976" t="n">
        <v>-0.2115735914439365</v>
      </c>
      <c r="N976" t="n">
        <v>-0.0273959482434471</v>
      </c>
      <c r="O976" t="n">
        <v>0.0853334256633253</v>
      </c>
      <c r="P976" t="n">
        <v>0.2115735914439365</v>
      </c>
      <c r="Q976" t="n">
        <v>0.4643060117903497</v>
      </c>
      <c r="R976" t="n">
        <v>27928</v>
      </c>
      <c r="S976" t="n">
        <v>14071050</v>
      </c>
      <c r="T976" t="inlineStr">
        <is>
          <t>否</t>
        </is>
      </c>
      <c r="U976" t="inlineStr">
        <is>
          <t>约2小时</t>
        </is>
      </c>
      <c r="V976" t="inlineStr">
        <is>
          <t>不同证券、相同黄金敞口</t>
        </is>
      </c>
    </row>
    <row r="977">
      <c r="A977" s="4" t="n">
        <v>44032</v>
      </c>
      <c r="B977" t="n">
        <v>171.9400024414062</v>
      </c>
      <c r="C977" t="n">
        <v>172.7599945068359</v>
      </c>
      <c r="D977" t="n">
        <v>171.6699981689453</v>
      </c>
      <c r="E977" t="n">
        <v>172.4199981689453</v>
      </c>
      <c r="F977" t="n">
        <v>34.70000076293945</v>
      </c>
      <c r="G977" t="n">
        <v>34.7599983215332</v>
      </c>
      <c r="H977" t="n">
        <v>34.59999847412109</v>
      </c>
      <c r="I977" t="n">
        <v>34.7400016784668</v>
      </c>
      <c r="J977" t="n">
        <v>4.968143341883224</v>
      </c>
      <c r="K977" t="n">
        <v>171.8977520483744</v>
      </c>
      <c r="L977" t="n">
        <v>172.6926542249972</v>
      </c>
      <c r="M977" t="n">
        <v>-0.132493809090084</v>
      </c>
      <c r="N977" t="n">
        <v>0.0389942943091137</v>
      </c>
      <c r="O977" t="n">
        <v>-0.100415171893875</v>
      </c>
      <c r="P977" t="n">
        <v>0.132493809090084</v>
      </c>
      <c r="Q977" t="n">
        <v>0.4624273250525723</v>
      </c>
      <c r="R977" t="n">
        <v>28283</v>
      </c>
      <c r="S977" t="n">
        <v>8943000</v>
      </c>
      <c r="T977" t="inlineStr">
        <is>
          <t>否</t>
        </is>
      </c>
      <c r="U977" t="inlineStr">
        <is>
          <t>约2小时</t>
        </is>
      </c>
      <c r="V977" t="inlineStr">
        <is>
          <t>不同证券、相同黄金敞口</t>
        </is>
      </c>
    </row>
    <row r="978">
      <c r="A978" s="4" t="n">
        <v>44033</v>
      </c>
      <c r="B978" t="n">
        <v>173.1399993896484</v>
      </c>
      <c r="C978" t="n">
        <v>174.8000030517578</v>
      </c>
      <c r="D978" t="n">
        <v>172.9299926757812</v>
      </c>
      <c r="E978" t="n">
        <v>174.7400054931641</v>
      </c>
      <c r="F978" t="n">
        <v>35.04000091552734</v>
      </c>
      <c r="G978" t="n">
        <v>35.20000076293945</v>
      </c>
      <c r="H978" t="n">
        <v>35.02000045776367</v>
      </c>
      <c r="I978" t="n">
        <v>35.18000030517578</v>
      </c>
      <c r="J978" t="n">
        <v>4.967760999593822</v>
      </c>
      <c r="K978" t="n">
        <v>173.9709924798362</v>
      </c>
      <c r="L978" t="n">
        <v>174.8651909758034</v>
      </c>
      <c r="M978" t="n">
        <v>-0.5983755045689931</v>
      </c>
      <c r="N978" t="n">
        <v>-0.037278959684206</v>
      </c>
      <c r="O978" t="n">
        <v>-0.0147786258174131</v>
      </c>
      <c r="P978" t="n">
        <v>0.5983755045689931</v>
      </c>
      <c r="Q978" t="n">
        <v>0.5139928692829976</v>
      </c>
      <c r="R978" t="n">
        <v>40457</v>
      </c>
      <c r="S978" t="n">
        <v>14219800</v>
      </c>
      <c r="T978" t="inlineStr">
        <is>
          <t>否</t>
        </is>
      </c>
      <c r="U978" t="inlineStr">
        <is>
          <t>约2小时</t>
        </is>
      </c>
      <c r="V978" t="inlineStr">
        <is>
          <t>不同证券、相同黄金敞口</t>
        </is>
      </c>
    </row>
    <row r="979">
      <c r="A979" s="4" t="n">
        <v>44034</v>
      </c>
      <c r="B979" t="n">
        <v>176.5200042724609</v>
      </c>
      <c r="C979" t="n">
        <v>176.9199981689453</v>
      </c>
      <c r="D979" t="n">
        <v>175.3800048828125</v>
      </c>
      <c r="E979" t="n">
        <v>176.7799987792969</v>
      </c>
      <c r="F979" t="n">
        <v>35.38000106811523</v>
      </c>
      <c r="G979" t="n">
        <v>35.72000122070312</v>
      </c>
      <c r="H979" t="n">
        <v>35.29999923706055</v>
      </c>
      <c r="I979" t="n">
        <v>35.70000076293945</v>
      </c>
      <c r="J979" t="n">
        <v>4.967760999593822</v>
      </c>
      <c r="K979" t="n">
        <v>175.3619594955611</v>
      </c>
      <c r="L979" t="n">
        <v>177.4484289696527</v>
      </c>
      <c r="M979" t="n">
        <v>0.0102903658828701</v>
      </c>
      <c r="N979" t="n">
        <v>-0.297794014731878</v>
      </c>
      <c r="O979" t="n">
        <v>-0.3208771783063668</v>
      </c>
      <c r="P979" t="n">
        <v>0.3208771783063668</v>
      </c>
      <c r="Q979" t="n">
        <v>1.189807344816107</v>
      </c>
      <c r="R979" t="n">
        <v>50111</v>
      </c>
      <c r="S979" t="n">
        <v>15705150</v>
      </c>
      <c r="T979" t="inlineStr">
        <is>
          <t>否</t>
        </is>
      </c>
      <c r="U979" t="inlineStr">
        <is>
          <t>约2小时</t>
        </is>
      </c>
      <c r="V979" t="inlineStr">
        <is>
          <t>不同证券、相同黄金敞口</t>
        </is>
      </c>
    </row>
    <row r="980">
      <c r="A980" s="4" t="n">
        <v>44035</v>
      </c>
      <c r="B980" t="n">
        <v>178.0899963378906</v>
      </c>
      <c r="C980" t="n">
        <v>179.8500061035156</v>
      </c>
      <c r="D980" t="n">
        <v>177.6295776367188</v>
      </c>
      <c r="E980" t="n">
        <v>179.8450012207031</v>
      </c>
      <c r="F980" t="n">
        <v>35.77999877929688</v>
      </c>
      <c r="G980" t="n">
        <v>36.2599983215332</v>
      </c>
      <c r="H980" t="n">
        <v>35.70000076293945</v>
      </c>
      <c r="I980" t="n">
        <v>36.04000091552734</v>
      </c>
      <c r="J980" t="n">
        <v>4.967760999593822</v>
      </c>
      <c r="K980" t="n">
        <v>177.3490714756003</v>
      </c>
      <c r="L980" t="n">
        <v>180.1310055070501</v>
      </c>
      <c r="M980" t="n">
        <v>0.1581661289707048</v>
      </c>
      <c r="N980" t="n">
        <v>-0.1559972436413703</v>
      </c>
      <c r="O980" t="n">
        <v>0.4506807197827589</v>
      </c>
      <c r="P980" t="n">
        <v>0.4506807197827589</v>
      </c>
      <c r="Q980" t="n">
        <v>1.568620578784663</v>
      </c>
      <c r="R980" t="n">
        <v>120104</v>
      </c>
      <c r="S980" t="n">
        <v>17580900</v>
      </c>
      <c r="T980" t="inlineStr">
        <is>
          <t>否</t>
        </is>
      </c>
      <c r="U980" t="inlineStr">
        <is>
          <t>约2小时</t>
        </is>
      </c>
      <c r="V980" t="inlineStr">
        <is>
          <t>不同证券、相同黄金敞口</t>
        </is>
      </c>
    </row>
    <row r="981">
      <c r="A981" s="4" t="n">
        <v>44036</v>
      </c>
      <c r="B981" t="n">
        <v>179.2799987792969</v>
      </c>
      <c r="C981" t="n">
        <v>181</v>
      </c>
      <c r="D981" t="n">
        <v>179.1300048828125</v>
      </c>
      <c r="E981" t="n">
        <v>180.4100036621093</v>
      </c>
      <c r="F981" t="n">
        <v>36.40000152587891</v>
      </c>
      <c r="G981" t="n">
        <v>36.40000152587891</v>
      </c>
      <c r="H981" t="n">
        <v>36.22000122070312</v>
      </c>
      <c r="I981" t="n">
        <v>36.31999969482422</v>
      </c>
      <c r="J981" t="n">
        <v>4.968143341883224</v>
      </c>
      <c r="K981" t="n">
        <v>179.9461579076385</v>
      </c>
      <c r="L981" t="n">
        <v>180.8404252253345</v>
      </c>
      <c r="M981" t="n">
        <v>-0.4535540154432693</v>
      </c>
      <c r="N981" t="n">
        <v>0.0882406544149061</v>
      </c>
      <c r="O981" t="n">
        <v>-0.0182667132488156</v>
      </c>
      <c r="P981" t="n">
        <v>0.4535540154432693</v>
      </c>
      <c r="Q981" t="n">
        <v>0.4969638296778766</v>
      </c>
      <c r="R981" t="n">
        <v>164434</v>
      </c>
      <c r="S981" t="n">
        <v>13121450</v>
      </c>
      <c r="T981" t="inlineStr">
        <is>
          <t>否</t>
        </is>
      </c>
      <c r="U981" t="inlineStr">
        <is>
          <t>约2小时</t>
        </is>
      </c>
      <c r="V981" t="inlineStr">
        <is>
          <t>不同证券、相同黄金敞口</t>
        </is>
      </c>
    </row>
    <row r="982">
      <c r="A982" s="4" t="n">
        <v>44039</v>
      </c>
      <c r="B982" t="n">
        <v>183.479995727539</v>
      </c>
      <c r="C982" t="n">
        <v>184.7200012207031</v>
      </c>
      <c r="D982" t="n">
        <v>183.25</v>
      </c>
      <c r="E982" t="n">
        <v>183.9199981689453</v>
      </c>
      <c r="F982" t="n">
        <v>36.93999862670898</v>
      </c>
      <c r="G982" t="n">
        <v>37.15999984741211</v>
      </c>
      <c r="H982" t="n">
        <v>36.90000152587891</v>
      </c>
      <c r="I982" t="n">
        <v>37.02000045776367</v>
      </c>
      <c r="J982" t="n">
        <v>4.967760999593822</v>
      </c>
      <c r="K982" t="n">
        <v>183.3103884652137</v>
      </c>
      <c r="L982" t="n">
        <v>184.6019979868863</v>
      </c>
      <c r="M982" t="n">
        <v>-0.032943285822129</v>
      </c>
      <c r="N982" t="n">
        <v>0.06392305343587699</v>
      </c>
      <c r="O982" t="n">
        <v>0.0073318174506731</v>
      </c>
      <c r="P982" t="n">
        <v>0.06392305343587699</v>
      </c>
      <c r="Q982" t="n">
        <v>0.7046024682434204</v>
      </c>
      <c r="R982" t="n">
        <v>100150</v>
      </c>
      <c r="S982" t="n">
        <v>19714700</v>
      </c>
      <c r="T982" t="inlineStr">
        <is>
          <t>否</t>
        </is>
      </c>
      <c r="U982" t="inlineStr">
        <is>
          <t>约2小时</t>
        </is>
      </c>
      <c r="V982" t="inlineStr">
        <is>
          <t>不同证券、相同黄金敞口</t>
        </is>
      </c>
    </row>
    <row r="983">
      <c r="A983" s="4" t="n">
        <v>44040</v>
      </c>
      <c r="B983" t="n">
        <v>184.0700073242188</v>
      </c>
      <c r="C983" t="n">
        <v>185.6399993896484</v>
      </c>
      <c r="D983" t="n">
        <v>181.1799926757812</v>
      </c>
      <c r="E983" t="n">
        <v>185.4900054931641</v>
      </c>
      <c r="F983" t="n">
        <v>36.95999908447266</v>
      </c>
      <c r="G983" t="n">
        <v>37.43999862670898</v>
      </c>
      <c r="H983" t="n">
        <v>36.86000061035156</v>
      </c>
      <c r="I983" t="n">
        <v>37.36000061035156</v>
      </c>
      <c r="J983" t="n">
        <v>4.968125226761698</v>
      </c>
      <c r="K983" t="n">
        <v>183.1250988907392</v>
      </c>
      <c r="L983" t="n">
        <v>186.0066016672762</v>
      </c>
      <c r="M983" t="n">
        <v>-1.062173468705396</v>
      </c>
      <c r="N983" t="n">
        <v>-0.1970910034062023</v>
      </c>
      <c r="O983" t="n">
        <v>-0.0641972680606728</v>
      </c>
      <c r="P983" t="n">
        <v>1.062173468705396</v>
      </c>
      <c r="Q983" t="n">
        <v>1.573516024832999</v>
      </c>
      <c r="R983" t="n">
        <v>70476</v>
      </c>
      <c r="S983" t="n">
        <v>27954550</v>
      </c>
      <c r="T983" t="inlineStr">
        <is>
          <t>否</t>
        </is>
      </c>
      <c r="U983" t="inlineStr">
        <is>
          <t>约2小时</t>
        </is>
      </c>
      <c r="V983" t="inlineStr">
        <is>
          <t>不同证券、相同黄金敞口</t>
        </is>
      </c>
    </row>
    <row r="984">
      <c r="A984" s="4" t="n">
        <v>44041</v>
      </c>
      <c r="B984" t="n">
        <v>185.8899993896484</v>
      </c>
      <c r="C984" t="n">
        <v>186.2599945068359</v>
      </c>
      <c r="D984" t="n">
        <v>184.3099975585938</v>
      </c>
      <c r="E984" t="n">
        <v>185.854995727539</v>
      </c>
      <c r="F984" t="n">
        <v>37.40000152587891</v>
      </c>
      <c r="G984" t="n">
        <v>37.81999969482422</v>
      </c>
      <c r="H984" t="n">
        <v>37.06000137329102</v>
      </c>
      <c r="I984" t="n">
        <v>37.61999893188477</v>
      </c>
      <c r="J984" t="n">
        <v>4.968125226761698</v>
      </c>
      <c r="K984" t="n">
        <v>184.1187277264703</v>
      </c>
      <c r="L984" t="n">
        <v>187.8944945599759</v>
      </c>
      <c r="M984" t="n">
        <v>0.1038839636170241</v>
      </c>
      <c r="N984" t="n">
        <v>-0.8699031107684996</v>
      </c>
      <c r="O984" t="n">
        <v>-0.5595854212087303</v>
      </c>
      <c r="P984" t="n">
        <v>0.8699031107684996</v>
      </c>
      <c r="Q984" t="n">
        <v>2.050723943256338</v>
      </c>
      <c r="R984" t="n">
        <v>105305</v>
      </c>
      <c r="S984" t="n">
        <v>21119200</v>
      </c>
      <c r="T984" t="inlineStr">
        <is>
          <t>否</t>
        </is>
      </c>
      <c r="U984" t="inlineStr">
        <is>
          <t>约2小时</t>
        </is>
      </c>
      <c r="V984" t="inlineStr">
        <is>
          <t>不同证券、相同黄金敞口</t>
        </is>
      </c>
    </row>
    <row r="985">
      <c r="A985" s="4" t="n">
        <v>44042</v>
      </c>
      <c r="B985" t="n">
        <v>185.770004272461</v>
      </c>
      <c r="C985" t="n">
        <v>186.2200012207031</v>
      </c>
      <c r="D985" t="n">
        <v>184.0700073242188</v>
      </c>
      <c r="E985" t="n">
        <v>184.7799987792969</v>
      </c>
      <c r="F985" t="n">
        <v>37.2400016784668</v>
      </c>
      <c r="G985" t="n">
        <v>37.45999908447266</v>
      </c>
      <c r="H985" t="n">
        <v>37</v>
      </c>
      <c r="I985" t="n">
        <v>37.31999969482422</v>
      </c>
      <c r="J985" t="n">
        <v>4.968125226761698</v>
      </c>
      <c r="K985" t="n">
        <v>183.8206333901828</v>
      </c>
      <c r="L985" t="n">
        <v>186.1059664460387</v>
      </c>
      <c r="M985" t="n">
        <v>0.1356615573762098</v>
      </c>
      <c r="N985" t="n">
        <v>0.06127411003638</v>
      </c>
      <c r="O985" t="n">
        <v>-0.3400203325559237</v>
      </c>
      <c r="P985" t="n">
        <v>0.3400203325559237</v>
      </c>
      <c r="Q985" t="n">
        <v>1.243240768845011</v>
      </c>
      <c r="R985" t="n">
        <v>64953</v>
      </c>
      <c r="S985" t="n">
        <v>10454550</v>
      </c>
      <c r="T985" t="inlineStr">
        <is>
          <t>否</t>
        </is>
      </c>
      <c r="U985" t="inlineStr">
        <is>
          <t>约2小时</t>
        </is>
      </c>
      <c r="V985" t="inlineStr">
        <is>
          <t>不同证券、相同黄金敞口</t>
        </is>
      </c>
    </row>
    <row r="986">
      <c r="A986" s="4" t="n">
        <v>44043</v>
      </c>
      <c r="B986" t="n">
        <v>187.5899963378907</v>
      </c>
      <c r="C986" t="n">
        <v>188.4499969482422</v>
      </c>
      <c r="D986" t="n">
        <v>186.1000061035156</v>
      </c>
      <c r="E986" t="n">
        <v>187.5</v>
      </c>
      <c r="F986" t="n">
        <v>37.5</v>
      </c>
      <c r="G986" t="n">
        <v>37.7400016784668</v>
      </c>
      <c r="H986" t="n">
        <v>37.41999816894531</v>
      </c>
      <c r="I986" t="n">
        <v>37.72000122070312</v>
      </c>
      <c r="J986" t="n">
        <v>4.968125226761698</v>
      </c>
      <c r="K986" t="n">
        <v>185.9072368885138</v>
      </c>
      <c r="L986" t="n">
        <v>187.4970543968197</v>
      </c>
      <c r="M986" t="n">
        <v>0.1036910763820841</v>
      </c>
      <c r="N986" t="n">
        <v>0.5082440118795883</v>
      </c>
      <c r="O986" t="n">
        <v>0.0545953272696575</v>
      </c>
      <c r="P986" t="n">
        <v>0.5082440118795883</v>
      </c>
      <c r="Q986" t="n">
        <v>0.8551670902727349</v>
      </c>
      <c r="R986" t="n">
        <v>37542</v>
      </c>
      <c r="S986" t="n">
        <v>13232150</v>
      </c>
      <c r="T986" t="inlineStr">
        <is>
          <t>否</t>
        </is>
      </c>
      <c r="U986" t="inlineStr">
        <is>
          <t>约2小时</t>
        </is>
      </c>
      <c r="V986" t="inlineStr">
        <is>
          <t>不同证券、相同黄金敞口</t>
        </is>
      </c>
    </row>
    <row r="987">
      <c r="A987" s="4" t="n">
        <v>44046</v>
      </c>
      <c r="B987" t="n">
        <v>187.3399963378907</v>
      </c>
      <c r="C987" t="n">
        <v>187.6199951171875</v>
      </c>
      <c r="D987" t="n">
        <v>186.1999969482422</v>
      </c>
      <c r="E987" t="n">
        <v>187.229995727539</v>
      </c>
      <c r="F987" t="n">
        <v>37.61999893188477</v>
      </c>
      <c r="G987" t="n">
        <v>37.7599983215332</v>
      </c>
      <c r="H987" t="n">
        <v>37.41999816894531</v>
      </c>
      <c r="I987" t="n">
        <v>37.70000076293945</v>
      </c>
      <c r="J987" t="n">
        <v>4.968125226761698</v>
      </c>
      <c r="K987" t="n">
        <v>185.9072368885138</v>
      </c>
      <c r="L987" t="n">
        <v>187.5964002236885</v>
      </c>
      <c r="M987" t="n">
        <v>0.1574764192229905</v>
      </c>
      <c r="N987" t="n">
        <v>0.012577476684461</v>
      </c>
      <c r="O987" t="n">
        <v>-0.036481432396318</v>
      </c>
      <c r="P987" t="n">
        <v>0.1574764192229905</v>
      </c>
      <c r="Q987" t="n">
        <v>0.90860547628262</v>
      </c>
      <c r="R987" t="n">
        <v>38600</v>
      </c>
      <c r="S987" t="n">
        <v>11429550</v>
      </c>
      <c r="T987" t="inlineStr">
        <is>
          <t>否</t>
        </is>
      </c>
      <c r="U987" t="inlineStr">
        <is>
          <t>约2小时</t>
        </is>
      </c>
      <c r="V987" t="inlineStr">
        <is>
          <t>不同证券、相同黄金敞口</t>
        </is>
      </c>
    </row>
    <row r="988">
      <c r="A988" s="4" t="n">
        <v>44047</v>
      </c>
      <c r="B988" t="n">
        <v>187.4400024414062</v>
      </c>
      <c r="C988" t="n">
        <v>189.4900054931641</v>
      </c>
      <c r="D988" t="n">
        <v>186.8999938964844</v>
      </c>
      <c r="E988" t="n">
        <v>189.3999938964844</v>
      </c>
      <c r="F988" t="n">
        <v>37.70000076293945</v>
      </c>
      <c r="G988" t="n">
        <v>38.54000091552734</v>
      </c>
      <c r="H988" t="n">
        <v>37.63999938964844</v>
      </c>
      <c r="I988" t="n">
        <v>38.54000091552734</v>
      </c>
      <c r="J988" t="n">
        <v>4.968125226761698</v>
      </c>
      <c r="K988" t="n">
        <v>187.0002305030073</v>
      </c>
      <c r="L988" t="n">
        <v>191.4715507878503</v>
      </c>
      <c r="M988" t="n">
        <v>-0.0536023973089827</v>
      </c>
      <c r="N988" t="n">
        <v>-1.0349032462174</v>
      </c>
      <c r="O988" t="n">
        <v>-1.0819136748212</v>
      </c>
      <c r="P988" t="n">
        <v>1.0819136748212</v>
      </c>
      <c r="Q988" t="n">
        <v>2.391077418897147</v>
      </c>
      <c r="R988" t="n">
        <v>68699</v>
      </c>
      <c r="S988" t="n">
        <v>16765950</v>
      </c>
      <c r="T988" t="inlineStr">
        <is>
          <t>否</t>
        </is>
      </c>
      <c r="U988" t="inlineStr">
        <is>
          <t>约2小时</t>
        </is>
      </c>
      <c r="V988" t="inlineStr">
        <is>
          <t>不同证券、相同黄金敞口</t>
        </is>
      </c>
    </row>
    <row r="989">
      <c r="A989" s="4" t="n">
        <v>44048</v>
      </c>
      <c r="B989" t="n">
        <v>192.9900054931641</v>
      </c>
      <c r="C989" t="n">
        <v>195.0599975585938</v>
      </c>
      <c r="D989" t="n">
        <v>192.5753173828125</v>
      </c>
      <c r="E989" t="n">
        <v>194.520004272461</v>
      </c>
      <c r="F989" t="n">
        <v>38.95999908447266</v>
      </c>
      <c r="G989" t="n">
        <v>39.2400016784668</v>
      </c>
      <c r="H989" t="n">
        <v>38.72000122070312</v>
      </c>
      <c r="I989" t="n">
        <v>38.90000152587891</v>
      </c>
      <c r="J989" t="n">
        <v>4.967760999593822</v>
      </c>
      <c r="K989" t="n">
        <v>192.3517119684342</v>
      </c>
      <c r="L989" t="n">
        <v>194.9349499622835</v>
      </c>
      <c r="M989" t="n">
        <v>0.1162482060024672</v>
      </c>
      <c r="N989" t="n">
        <v>0.06414837171808679</v>
      </c>
      <c r="O989" t="n">
        <v>0.6593121712111127</v>
      </c>
      <c r="P989" t="n">
        <v>0.6593121712111127</v>
      </c>
      <c r="Q989" t="n">
        <v>1.342976346513214</v>
      </c>
      <c r="R989" t="n">
        <v>115571</v>
      </c>
      <c r="S989" t="n">
        <v>16695350</v>
      </c>
      <c r="T989" t="inlineStr">
        <is>
          <t>否</t>
        </is>
      </c>
      <c r="U989" t="inlineStr">
        <is>
          <t>约2小时</t>
        </is>
      </c>
      <c r="V989" t="inlineStr">
        <is>
          <t>不同证券、相同黄金敞口</t>
        </is>
      </c>
    </row>
    <row r="990">
      <c r="A990" s="4" t="n">
        <v>44049</v>
      </c>
      <c r="B990" t="n">
        <v>194.7899932861328</v>
      </c>
      <c r="C990" t="n">
        <v>196.3899993896484</v>
      </c>
      <c r="D990" t="n">
        <v>193.8999938964844</v>
      </c>
      <c r="E990" t="n">
        <v>194.8999938964844</v>
      </c>
      <c r="F990" t="n">
        <v>39.36000061035156</v>
      </c>
      <c r="G990" t="n">
        <v>39.52000045776367</v>
      </c>
      <c r="H990" t="n">
        <v>39.11999893188477</v>
      </c>
      <c r="I990" t="n">
        <v>39.41999816894531</v>
      </c>
      <c r="J990" t="n">
        <v>4.968125226761698</v>
      </c>
      <c r="K990" t="n">
        <v>194.3530535643874</v>
      </c>
      <c r="L990" t="n">
        <v>196.3403112358496</v>
      </c>
      <c r="M990" t="n">
        <v>-0.2331116797981813</v>
      </c>
      <c r="N990" t="n">
        <v>0.025307158517851</v>
      </c>
      <c r="O990" t="n">
        <v>-0.4817589077674933</v>
      </c>
      <c r="P990" t="n">
        <v>0.4817589077674933</v>
      </c>
      <c r="Q990" t="n">
        <v>1.022498815951867</v>
      </c>
      <c r="R990" t="n">
        <v>130100</v>
      </c>
      <c r="S990" t="n">
        <v>14184850</v>
      </c>
      <c r="T990" t="inlineStr">
        <is>
          <t>否</t>
        </is>
      </c>
      <c r="U990" t="inlineStr">
        <is>
          <t>约2小时</t>
        </is>
      </c>
      <c r="V990" t="inlineStr">
        <is>
          <t>不同证券、相同黄金敞口</t>
        </is>
      </c>
    </row>
    <row r="991">
      <c r="A991" s="4" t="n">
        <v>44050</v>
      </c>
      <c r="B991" t="n">
        <v>195.2799987792969</v>
      </c>
      <c r="C991" t="n">
        <v>196</v>
      </c>
      <c r="D991" t="n">
        <v>192.0500030517578</v>
      </c>
      <c r="E991" t="n">
        <v>192.9100036621093</v>
      </c>
      <c r="F991" t="n">
        <v>39.15999984741211</v>
      </c>
      <c r="G991" t="n">
        <v>39.22000122070312</v>
      </c>
      <c r="H991" t="n">
        <v>38.45999908447266</v>
      </c>
      <c r="I991" t="n">
        <v>38.7400016784668</v>
      </c>
      <c r="J991" t="n">
        <v>4.967760999593822</v>
      </c>
      <c r="K991" t="n">
        <v>191.0600834962574</v>
      </c>
      <c r="L991" t="n">
        <v>194.8355924682311</v>
      </c>
      <c r="M991" t="n">
        <v>0.5181195032398556</v>
      </c>
      <c r="N991" t="n">
        <v>0.5976359437297241</v>
      </c>
      <c r="O991" t="n">
        <v>0.2384679913209009</v>
      </c>
      <c r="P991" t="n">
        <v>0.5976359437297241</v>
      </c>
      <c r="Q991" t="n">
        <v>1.976084644623155</v>
      </c>
      <c r="R991" t="n">
        <v>68614</v>
      </c>
      <c r="S991" t="n">
        <v>17351100</v>
      </c>
      <c r="T991" t="inlineStr">
        <is>
          <t>否</t>
        </is>
      </c>
      <c r="U991" t="inlineStr">
        <is>
          <t>约2小时</t>
        </is>
      </c>
      <c r="V991" t="inlineStr">
        <is>
          <t>不同证券、相同黄金敞口</t>
        </is>
      </c>
    </row>
    <row r="992">
      <c r="A992" s="4" t="n">
        <v>44053</v>
      </c>
      <c r="B992" t="n">
        <v>192.7599945068359</v>
      </c>
      <c r="C992" t="n">
        <v>194.5700073242188</v>
      </c>
      <c r="D992" t="n">
        <v>192.5899963378907</v>
      </c>
      <c r="E992" t="n">
        <v>193.0299987792969</v>
      </c>
      <c r="F992" t="n">
        <v>38.86000061035156</v>
      </c>
      <c r="G992" t="n">
        <v>39.13999938964844</v>
      </c>
      <c r="H992" t="n">
        <v>38.54000091552734</v>
      </c>
      <c r="I992" t="n">
        <v>38.61999893188477</v>
      </c>
      <c r="J992" t="n">
        <v>4.968125226761698</v>
      </c>
      <c r="K992" t="n">
        <v>191.4715507878503</v>
      </c>
      <c r="L992" t="n">
        <v>194.4524183431499</v>
      </c>
      <c r="M992" t="n">
        <v>0.5841314521338514</v>
      </c>
      <c r="N992" t="n">
        <v>0.060471853253774</v>
      </c>
      <c r="O992" t="n">
        <v>0.6051044634861169</v>
      </c>
      <c r="P992" t="n">
        <v>0.6051044634861169</v>
      </c>
      <c r="Q992" t="n">
        <v>1.556820082688071</v>
      </c>
      <c r="R992" t="n">
        <v>38147</v>
      </c>
      <c r="S992" t="n">
        <v>14043900</v>
      </c>
      <c r="T992" t="inlineStr">
        <is>
          <t>否</t>
        </is>
      </c>
      <c r="U992" t="inlineStr">
        <is>
          <t>约2小时</t>
        </is>
      </c>
      <c r="V992" t="inlineStr">
        <is>
          <t>不同证券、相同黄金敞口</t>
        </is>
      </c>
    </row>
    <row r="993">
      <c r="A993" s="4" t="n">
        <v>44054</v>
      </c>
      <c r="B993" t="n">
        <v>189.9199981689453</v>
      </c>
      <c r="C993" t="n">
        <v>190.3200073242188</v>
      </c>
      <c r="D993" t="n">
        <v>184.1100006103516</v>
      </c>
      <c r="E993" t="n">
        <v>184.6399993896484</v>
      </c>
      <c r="F993" t="n">
        <v>37.29999923706055</v>
      </c>
      <c r="G993" t="n">
        <v>37.38000106811523</v>
      </c>
      <c r="H993" t="n">
        <v>36.45999908447266</v>
      </c>
      <c r="I993" t="n">
        <v>36.56000137329102</v>
      </c>
      <c r="J993" t="n">
        <v>4.968125226761698</v>
      </c>
      <c r="K993" t="n">
        <v>181.137841219277</v>
      </c>
      <c r="L993" t="n">
        <v>185.7085262828825</v>
      </c>
      <c r="M993" t="n">
        <v>1.640827433444225</v>
      </c>
      <c r="N993" t="n">
        <v>2.483182185351995</v>
      </c>
      <c r="O993" t="n">
        <v>1.654603913128505</v>
      </c>
      <c r="P993" t="n">
        <v>2.483182185351995</v>
      </c>
      <c r="Q993" t="n">
        <v>2.523318723928281</v>
      </c>
      <c r="R993" t="n">
        <v>168072</v>
      </c>
      <c r="S993" t="n">
        <v>25563550</v>
      </c>
      <c r="T993" t="inlineStr">
        <is>
          <t>否</t>
        </is>
      </c>
      <c r="U993" t="inlineStr">
        <is>
          <t>约2小时</t>
        </is>
      </c>
      <c r="V993" t="inlineStr">
        <is>
          <t>不同证券、相同黄金敞口</t>
        </is>
      </c>
    </row>
    <row r="994">
      <c r="A994" s="4" t="n">
        <v>44055</v>
      </c>
      <c r="B994" t="n">
        <v>181.6499938964844</v>
      </c>
      <c r="C994" t="n">
        <v>184.9900054931641</v>
      </c>
      <c r="D994" t="n">
        <v>181.6499938964844</v>
      </c>
      <c r="E994" t="n">
        <v>184.1300048828125</v>
      </c>
      <c r="F994" t="n">
        <v>37.11999893188477</v>
      </c>
      <c r="G994" t="n">
        <v>37.20000076293945</v>
      </c>
      <c r="H994" t="n">
        <v>36.38000106811523</v>
      </c>
      <c r="I994" t="n">
        <v>36.40000152587891</v>
      </c>
      <c r="J994" t="n">
        <v>4.968125226761698</v>
      </c>
      <c r="K994" t="n">
        <v>180.7404010561208</v>
      </c>
      <c r="L994" t="n">
        <v>184.8142622259139</v>
      </c>
      <c r="M994" t="n">
        <v>0.5032592796345048</v>
      </c>
      <c r="N994" t="n">
        <v>0.09509183173066479</v>
      </c>
      <c r="O994" t="n">
        <v>1.819422311646535</v>
      </c>
      <c r="P994" t="n">
        <v>1.819422311646535</v>
      </c>
      <c r="Q994" t="n">
        <v>2.253984801399289</v>
      </c>
      <c r="R994" t="n">
        <v>182139</v>
      </c>
      <c r="S994" t="n">
        <v>19942150</v>
      </c>
      <c r="T994" t="inlineStr">
        <is>
          <t>否</t>
        </is>
      </c>
      <c r="U994" t="inlineStr">
        <is>
          <t>约2小时</t>
        </is>
      </c>
      <c r="V994" t="inlineStr">
        <is>
          <t>不同证券、相同黄金敞口</t>
        </is>
      </c>
    </row>
    <row r="995">
      <c r="A995" s="4" t="n">
        <v>44056</v>
      </c>
      <c r="B995" t="n">
        <v>183.4299926757812</v>
      </c>
      <c r="C995" t="n">
        <v>185.2100067138672</v>
      </c>
      <c r="D995" t="n">
        <v>182.3300018310547</v>
      </c>
      <c r="E995" t="n">
        <v>184.6999969482422</v>
      </c>
      <c r="F995" t="n">
        <v>36.88000106811523</v>
      </c>
      <c r="G995" t="n">
        <v>37.54000091552734</v>
      </c>
      <c r="H995" t="n">
        <v>36.84000015258789</v>
      </c>
      <c r="I995" t="n">
        <v>37.2400016784668</v>
      </c>
      <c r="J995" t="n">
        <v>4.968125226761698</v>
      </c>
      <c r="K995" t="n">
        <v>183.0257341119767</v>
      </c>
      <c r="L995" t="n">
        <v>186.5034255610886</v>
      </c>
      <c r="M995" t="n">
        <v>-0.3801281193039019</v>
      </c>
      <c r="N995" t="n">
        <v>-0.6935094319743818</v>
      </c>
      <c r="O995" t="n">
        <v>-0.1691745169782654</v>
      </c>
      <c r="P995" t="n">
        <v>0.6935094319743818</v>
      </c>
      <c r="Q995" t="n">
        <v>1.900110640716912</v>
      </c>
      <c r="R995" t="n">
        <v>75024</v>
      </c>
      <c r="S995" t="n">
        <v>19530900</v>
      </c>
      <c r="T995" t="inlineStr">
        <is>
          <t>否</t>
        </is>
      </c>
      <c r="U995" t="inlineStr">
        <is>
          <t>约2小时</t>
        </is>
      </c>
      <c r="V995" t="inlineStr">
        <is>
          <t>不同证券、相同黄金敞口</t>
        </is>
      </c>
    </row>
    <row r="996">
      <c r="A996" s="4" t="n">
        <v>44057</v>
      </c>
      <c r="B996" t="n">
        <v>184.5700073242188</v>
      </c>
      <c r="C996" t="n">
        <v>185.5599975585938</v>
      </c>
      <c r="D996" t="n">
        <v>184.4100036621093</v>
      </c>
      <c r="E996" t="n">
        <v>184.6199951171875</v>
      </c>
      <c r="F996" t="n">
        <v>37.27999877929688</v>
      </c>
      <c r="G996" t="n">
        <v>37.31999969482422</v>
      </c>
      <c r="H996" t="n">
        <v>36.88000106811523</v>
      </c>
      <c r="I996" t="n">
        <v>37.09999847412109</v>
      </c>
      <c r="J996" t="n">
        <v>4.968125226761698</v>
      </c>
      <c r="K996" t="n">
        <v>183.2244636695017</v>
      </c>
      <c r="L996" t="n">
        <v>185.4104319465951</v>
      </c>
      <c r="M996" t="n">
        <v>0.6470424139137787</v>
      </c>
      <c r="N996" t="n">
        <v>0.0806673122048184</v>
      </c>
      <c r="O996" t="n">
        <v>0.1641498426973919</v>
      </c>
      <c r="P996" t="n">
        <v>0.6470424139137787</v>
      </c>
      <c r="Q996" t="n">
        <v>1.193054810102457</v>
      </c>
      <c r="R996" t="n">
        <v>39584</v>
      </c>
      <c r="S996" t="n">
        <v>15715350</v>
      </c>
      <c r="T996" t="inlineStr">
        <is>
          <t>否</t>
        </is>
      </c>
      <c r="U996" t="inlineStr">
        <is>
          <t>约2小时</t>
        </is>
      </c>
      <c r="V996" t="inlineStr">
        <is>
          <t>不同证券、相同黄金敞口</t>
        </is>
      </c>
    </row>
    <row r="997">
      <c r="A997" s="4" t="n">
        <v>44060</v>
      </c>
      <c r="B997" t="n">
        <v>185.3800048828125</v>
      </c>
      <c r="C997" t="n">
        <v>188.8000030517578</v>
      </c>
      <c r="D997" t="n">
        <v>184.9499969482422</v>
      </c>
      <c r="E997" t="n">
        <v>188.3899993896484</v>
      </c>
      <c r="F997" t="n">
        <v>37.54000091552734</v>
      </c>
      <c r="G997" t="n">
        <v>38</v>
      </c>
      <c r="H997" t="n">
        <v>37.52000045776367</v>
      </c>
      <c r="I997" t="n">
        <v>37.86000061035156</v>
      </c>
      <c r="J997" t="n">
        <v>4.968125226761698</v>
      </c>
      <c r="K997" t="n">
        <v>186.4040607823262</v>
      </c>
      <c r="L997" t="n">
        <v>188.7887586169445</v>
      </c>
      <c r="M997" t="n">
        <v>-0.7800601703532362</v>
      </c>
      <c r="N997" t="n">
        <v>0.0059560934113189</v>
      </c>
      <c r="O997" t="n">
        <v>0.1577809480059588</v>
      </c>
      <c r="P997" t="n">
        <v>0.7800601703532362</v>
      </c>
      <c r="Q997" t="n">
        <v>1.279316461567381</v>
      </c>
      <c r="R997" t="n">
        <v>77814</v>
      </c>
      <c r="S997" t="n">
        <v>9806850</v>
      </c>
      <c r="T997" t="inlineStr">
        <is>
          <t>否</t>
        </is>
      </c>
      <c r="U997" t="inlineStr">
        <is>
          <t>约2小时</t>
        </is>
      </c>
      <c r="V997" t="inlineStr">
        <is>
          <t>不同证券、相同黄金敞口</t>
        </is>
      </c>
    </row>
    <row r="998">
      <c r="A998" s="4" t="n">
        <v>44061</v>
      </c>
      <c r="B998" t="n">
        <v>189.8800048828125</v>
      </c>
      <c r="C998" t="n">
        <v>191.3099975585938</v>
      </c>
      <c r="D998" t="n">
        <v>187.7599945068359</v>
      </c>
      <c r="E998" t="n">
        <v>189.6399993896484</v>
      </c>
      <c r="F998" t="n">
        <v>38.43999862670898</v>
      </c>
      <c r="G998" t="n">
        <v>38.47999954223633</v>
      </c>
      <c r="H998" t="n">
        <v>37.72000122070312</v>
      </c>
      <c r="I998" t="n">
        <v>38.2400016784668</v>
      </c>
      <c r="J998" t="n">
        <v>4.968125226761698</v>
      </c>
      <c r="K998" t="n">
        <v>187.3976896180572</v>
      </c>
      <c r="L998" t="n">
        <v>191.1734564515629</v>
      </c>
      <c r="M998" t="n">
        <v>0.1933347681698505</v>
      </c>
      <c r="N998" t="n">
        <v>0.0714226282064744</v>
      </c>
      <c r="O998" t="n">
        <v>-0.1795534345309768</v>
      </c>
      <c r="P998" t="n">
        <v>0.1933347681698505</v>
      </c>
      <c r="Q998" t="n">
        <v>2.014841720408178</v>
      </c>
      <c r="R998" t="n">
        <v>156470</v>
      </c>
      <c r="S998" t="n">
        <v>11341900</v>
      </c>
      <c r="T998" t="inlineStr">
        <is>
          <t>否</t>
        </is>
      </c>
      <c r="U998" t="inlineStr">
        <is>
          <t>约2小时</t>
        </is>
      </c>
      <c r="V998" t="inlineStr">
        <is>
          <t>不同证券、相同黄金敞口</t>
        </is>
      </c>
    </row>
    <row r="999">
      <c r="A999" s="4" t="n">
        <v>44062</v>
      </c>
      <c r="B999" t="n">
        <v>188.5899963378907</v>
      </c>
      <c r="C999" t="n">
        <v>189.6000061035156</v>
      </c>
      <c r="D999" t="n">
        <v>185.5700073242188</v>
      </c>
      <c r="E999" t="n">
        <v>186.1699981689453</v>
      </c>
      <c r="F999" t="n">
        <v>38.06000137329102</v>
      </c>
      <c r="G999" t="n">
        <v>38.09999847412109</v>
      </c>
      <c r="H999" t="n">
        <v>36.91999816894531</v>
      </c>
      <c r="I999" t="n">
        <v>37.06000137329102</v>
      </c>
      <c r="J999" t="n">
        <v>4.968125226761698</v>
      </c>
      <c r="K999" t="n">
        <v>183.4231742751329</v>
      </c>
      <c r="L999" t="n">
        <v>189.2855635588632</v>
      </c>
      <c r="M999" t="n">
        <v>1.170426287501503</v>
      </c>
      <c r="N999" t="n">
        <v>0.1661207219084248</v>
      </c>
      <c r="O999" t="n">
        <v>1.114102007875295</v>
      </c>
      <c r="P999" t="n">
        <v>1.170426287501503</v>
      </c>
      <c r="Q999" t="n">
        <v>3.196100660070789</v>
      </c>
      <c r="R999" t="n">
        <v>67386</v>
      </c>
      <c r="S999" t="n">
        <v>20678700</v>
      </c>
      <c r="T999" t="inlineStr">
        <is>
          <t>否</t>
        </is>
      </c>
      <c r="U999" t="inlineStr">
        <is>
          <t>约2小时</t>
        </is>
      </c>
      <c r="V999" t="inlineStr">
        <is>
          <t>不同证券、相同黄金敞口</t>
        </is>
      </c>
    </row>
    <row r="1000">
      <c r="A1000" s="4" t="n">
        <v>44063</v>
      </c>
      <c r="B1000" t="n">
        <v>184.3200073242188</v>
      </c>
      <c r="C1000" t="n">
        <v>184.9299926757812</v>
      </c>
      <c r="D1000" t="n">
        <v>182.9100036621093</v>
      </c>
      <c r="E1000" t="n">
        <v>184.8699951171875</v>
      </c>
      <c r="F1000" t="n">
        <v>36.81999969482422</v>
      </c>
      <c r="G1000" t="n">
        <v>37.31999969482422</v>
      </c>
      <c r="H1000" t="n">
        <v>36.7599983215332</v>
      </c>
      <c r="I1000" t="n">
        <v>37.27999877929688</v>
      </c>
      <c r="J1000" t="n">
        <v>4.968125226761698</v>
      </c>
      <c r="K1000" t="n">
        <v>182.6282749969268</v>
      </c>
      <c r="L1000" t="n">
        <v>185.4104319465951</v>
      </c>
      <c r="M1000" t="n">
        <v>0.1542634431537681</v>
      </c>
      <c r="N1000" t="n">
        <v>-0.2591220276927153</v>
      </c>
      <c r="O1000" t="n">
        <v>-0.1844955083695421</v>
      </c>
      <c r="P1000" t="n">
        <v>0.2591220276927153</v>
      </c>
      <c r="Q1000" t="n">
        <v>1.523398799947651</v>
      </c>
      <c r="R1000" t="n">
        <v>181881</v>
      </c>
      <c r="S1000" t="n">
        <v>14067650</v>
      </c>
      <c r="T1000" t="inlineStr">
        <is>
          <t>否</t>
        </is>
      </c>
      <c r="U1000" t="inlineStr">
        <is>
          <t>约2小时</t>
        </is>
      </c>
      <c r="V1000" t="inlineStr">
        <is>
          <t>不同证券、相同黄金敞口</t>
        </is>
      </c>
    </row>
    <row r="1001">
      <c r="A1001" s="4" t="n">
        <v>44064</v>
      </c>
      <c r="B1001" t="n">
        <v>185.0599975585938</v>
      </c>
      <c r="C1001" t="n">
        <v>185.0599975585938</v>
      </c>
      <c r="D1001" t="n">
        <v>181.6100006103516</v>
      </c>
      <c r="E1001" t="n">
        <v>184.0399932861328</v>
      </c>
      <c r="F1001" t="n">
        <v>37.02000045776367</v>
      </c>
      <c r="G1001" t="n">
        <v>37.13999938964844</v>
      </c>
      <c r="H1001" t="n">
        <v>36.65999984741211</v>
      </c>
      <c r="I1001" t="n">
        <v>36.95999908447266</v>
      </c>
      <c r="J1001" t="n">
        <v>4.967760999593822</v>
      </c>
      <c r="K1001" t="n">
        <v>182.1181174870893</v>
      </c>
      <c r="L1001" t="n">
        <v>184.5026404928339</v>
      </c>
      <c r="M1001" t="n">
        <v>-0.2790040242831915</v>
      </c>
      <c r="N1001" t="n">
        <v>0.3020862272058</v>
      </c>
      <c r="O1001" t="n">
        <v>0.2350389146450693</v>
      </c>
      <c r="P1001" t="n">
        <v>0.3020862272058</v>
      </c>
      <c r="Q1001" t="n">
        <v>1.309327725679776</v>
      </c>
      <c r="R1001" t="n">
        <v>39384</v>
      </c>
      <c r="S1001" t="n">
        <v>11939650</v>
      </c>
      <c r="T1001" t="inlineStr">
        <is>
          <t>否</t>
        </is>
      </c>
      <c r="U1001" t="inlineStr">
        <is>
          <t>约2小时</t>
        </is>
      </c>
      <c r="V1001" t="inlineStr">
        <is>
          <t>不同证券、相同黄金敞口</t>
        </is>
      </c>
    </row>
    <row r="1002">
      <c r="A1002" s="4" t="n">
        <v>44067</v>
      </c>
      <c r="B1002" t="n">
        <v>183.8699951171875</v>
      </c>
      <c r="C1002" t="n">
        <v>186.1300048828125</v>
      </c>
      <c r="D1002" t="n">
        <v>182.1499938964844</v>
      </c>
      <c r="E1002" t="n">
        <v>183.1000061035156</v>
      </c>
      <c r="F1002" t="n">
        <v>37.13999938964844</v>
      </c>
      <c r="G1002" t="n">
        <v>37.15999984741211</v>
      </c>
      <c r="H1002" t="n">
        <v>36.72000122070312</v>
      </c>
      <c r="I1002" t="n">
        <v>36.79999923706055</v>
      </c>
      <c r="J1002" t="n">
        <v>4.968125226761698</v>
      </c>
      <c r="K1002" t="n">
        <v>182.4295643912955</v>
      </c>
      <c r="L1002" t="n">
        <v>184.6155326683889</v>
      </c>
      <c r="M1002" t="n">
        <v>-0.1532484582441484</v>
      </c>
      <c r="N1002" t="n">
        <v>0.8203384582725848</v>
      </c>
      <c r="O1002" t="n">
        <v>0.1493223332784898</v>
      </c>
      <c r="P1002" t="n">
        <v>0.8203384582725848</v>
      </c>
      <c r="Q1002" t="n">
        <v>1.198253300876551</v>
      </c>
      <c r="R1002" t="n">
        <v>58376</v>
      </c>
      <c r="S1002" t="n">
        <v>11466650</v>
      </c>
      <c r="T1002" t="inlineStr">
        <is>
          <t>否</t>
        </is>
      </c>
      <c r="U1002" t="inlineStr">
        <is>
          <t>约2小时</t>
        </is>
      </c>
      <c r="V1002" t="inlineStr">
        <is>
          <t>不同证券、相同黄金敞口</t>
        </is>
      </c>
    </row>
    <row r="1003">
      <c r="A1003" s="4" t="n">
        <v>44068</v>
      </c>
      <c r="B1003" t="n">
        <v>183.2799987792969</v>
      </c>
      <c r="C1003" t="n">
        <v>183.6999969482422</v>
      </c>
      <c r="D1003" t="n">
        <v>181.8399963378907</v>
      </c>
      <c r="E1003" t="n">
        <v>182.0599975585938</v>
      </c>
      <c r="F1003" t="n">
        <v>36.79999923706055</v>
      </c>
      <c r="G1003" t="n">
        <v>36.84000015258789</v>
      </c>
      <c r="H1003" t="n">
        <v>36.52000045776367</v>
      </c>
      <c r="I1003" t="n">
        <v>36.84000015258789</v>
      </c>
      <c r="J1003" t="n">
        <v>4.968125226761698</v>
      </c>
      <c r="K1003" t="n">
        <v>181.4359355555645</v>
      </c>
      <c r="L1003" t="n">
        <v>183.0257341119767</v>
      </c>
      <c r="M1003" t="n">
        <v>0.2227016280368587</v>
      </c>
      <c r="N1003" t="n">
        <v>0.3683978318879344</v>
      </c>
      <c r="O1003" t="n">
        <v>-0.5276506924387525</v>
      </c>
      <c r="P1003" t="n">
        <v>0.5276506924387525</v>
      </c>
      <c r="Q1003" t="n">
        <v>0.8762313549100398</v>
      </c>
      <c r="R1003" t="n">
        <v>193368</v>
      </c>
      <c r="S1003" t="n">
        <v>11542900</v>
      </c>
      <c r="T1003" t="inlineStr">
        <is>
          <t>否</t>
        </is>
      </c>
      <c r="U1003" t="inlineStr">
        <is>
          <t>约2小时</t>
        </is>
      </c>
      <c r="V1003" t="inlineStr">
        <is>
          <t>不同证券、相同黄金敞口</t>
        </is>
      </c>
    </row>
    <row r="1004">
      <c r="A1004" s="4" t="n">
        <v>44069</v>
      </c>
      <c r="B1004" t="n">
        <v>182</v>
      </c>
      <c r="C1004" t="n">
        <v>184.6199951171875</v>
      </c>
      <c r="D1004" t="n">
        <v>180.8000030517578</v>
      </c>
      <c r="E1004" t="n">
        <v>184.5700073242188</v>
      </c>
      <c r="F1004" t="n">
        <v>36.63999938964844</v>
      </c>
      <c r="G1004" t="n">
        <v>37.29999923706055</v>
      </c>
      <c r="H1004" t="n">
        <v>36.61999893188477</v>
      </c>
      <c r="I1004" t="n">
        <v>37.2599983215332</v>
      </c>
      <c r="J1004" t="n">
        <v>4.968125226761698</v>
      </c>
      <c r="K1004" t="n">
        <v>181.9327404974831</v>
      </c>
      <c r="L1004" t="n">
        <v>185.3110671678326</v>
      </c>
      <c r="M1004" t="n">
        <v>-0.6226133034812342</v>
      </c>
      <c r="N1004" t="n">
        <v>-0.3729254065647391</v>
      </c>
      <c r="O1004" t="n">
        <v>-0.2929736035372055</v>
      </c>
      <c r="P1004" t="n">
        <v>0.6226133034812342</v>
      </c>
      <c r="Q1004" t="n">
        <v>1.856909680528984</v>
      </c>
      <c r="R1004" t="n">
        <v>52742</v>
      </c>
      <c r="S1004" t="n">
        <v>12596050</v>
      </c>
      <c r="T1004" t="inlineStr">
        <is>
          <t>否</t>
        </is>
      </c>
      <c r="U1004" t="inlineStr">
        <is>
          <t>约2小时</t>
        </is>
      </c>
      <c r="V1004" t="inlineStr">
        <is>
          <t>不同证券、相同黄金敞口</t>
        </is>
      </c>
    </row>
    <row r="1005">
      <c r="A1005" s="4" t="n">
        <v>44070</v>
      </c>
      <c r="B1005" t="n">
        <v>184.2599945068359</v>
      </c>
      <c r="C1005" t="n">
        <v>187.5299987792969</v>
      </c>
      <c r="D1005" t="n">
        <v>181.5</v>
      </c>
      <c r="E1005" t="n">
        <v>182.3999938964844</v>
      </c>
      <c r="F1005" t="n">
        <v>37.61999893188477</v>
      </c>
      <c r="G1005" t="n">
        <v>37.61999893188477</v>
      </c>
      <c r="H1005" t="n">
        <v>36.43999862670898</v>
      </c>
      <c r="I1005" t="n">
        <v>36.79999923706055</v>
      </c>
      <c r="J1005" t="n">
        <v>4.967760999593822</v>
      </c>
      <c r="K1005" t="n">
        <v>181.0252040030173</v>
      </c>
      <c r="L1005" t="n">
        <v>186.8871634985784</v>
      </c>
      <c r="M1005" t="n">
        <v>0.262281708007217</v>
      </c>
      <c r="N1005" t="n">
        <v>0.3439697348305959</v>
      </c>
      <c r="O1005" t="n">
        <v>-0.2262452553947858</v>
      </c>
      <c r="P1005" t="n">
        <v>0.3439697348305959</v>
      </c>
      <c r="Q1005" t="n">
        <v>3.238200739971742</v>
      </c>
      <c r="R1005" t="n">
        <v>47443</v>
      </c>
      <c r="S1005" t="n">
        <v>14857000</v>
      </c>
      <c r="T1005" t="inlineStr">
        <is>
          <t>否</t>
        </is>
      </c>
      <c r="U1005" t="inlineStr">
        <is>
          <t>约2小时</t>
        </is>
      </c>
      <c r="V1005" t="inlineStr">
        <is>
          <t>不同证券、相同黄金敞口</t>
        </is>
      </c>
    </row>
    <row r="1006">
      <c r="A1006" s="4" t="n">
        <v>44071</v>
      </c>
      <c r="B1006" t="n">
        <v>184.6699981689453</v>
      </c>
      <c r="C1006" t="n">
        <v>187.1000061035156</v>
      </c>
      <c r="D1006" t="n">
        <v>184.6499938964844</v>
      </c>
      <c r="E1006" t="n">
        <v>187.1000061035156</v>
      </c>
      <c r="F1006" t="n">
        <v>37.40000152587891</v>
      </c>
      <c r="G1006" t="n">
        <v>37.68000030517578</v>
      </c>
      <c r="H1006" t="n">
        <v>37.2599983215332</v>
      </c>
      <c r="I1006" t="n">
        <v>37.45999908447266</v>
      </c>
      <c r="J1006" t="n">
        <v>4.967235825385172</v>
      </c>
      <c r="K1006" t="n">
        <v>185.0791985165111</v>
      </c>
      <c r="L1006" t="n">
        <v>187.1654474163934</v>
      </c>
      <c r="M1006" t="n">
        <v>-0.2319032195227777</v>
      </c>
      <c r="N1006" t="n">
        <v>-0.0349644198654575</v>
      </c>
      <c r="O1006" t="n">
        <v>0.5521266210517517</v>
      </c>
      <c r="P1006" t="n">
        <v>0.5521266210517517</v>
      </c>
      <c r="Q1006" t="n">
        <v>1.127219545256541</v>
      </c>
      <c r="R1006" t="n">
        <v>29997</v>
      </c>
      <c r="S1006" t="n">
        <v>14267650</v>
      </c>
      <c r="T1006" t="inlineStr">
        <is>
          <t>否</t>
        </is>
      </c>
      <c r="U1006" t="inlineStr">
        <is>
          <t>约2小时</t>
        </is>
      </c>
      <c r="V1006" t="inlineStr">
        <is>
          <t>不同证券、相同黄金敞口</t>
        </is>
      </c>
    </row>
    <row r="1007">
      <c r="A1007" s="4" t="n">
        <v>44075</v>
      </c>
      <c r="B1007" t="n">
        <v>188.729995727539</v>
      </c>
      <c r="C1007" t="n">
        <v>189.1000061035156</v>
      </c>
      <c r="D1007" t="n">
        <v>186.6000061035156</v>
      </c>
      <c r="E1007" t="n">
        <v>187.4700012207031</v>
      </c>
      <c r="F1007" t="n">
        <v>37.97999954223633</v>
      </c>
      <c r="G1007" t="n">
        <v>38</v>
      </c>
      <c r="H1007" t="n">
        <v>37.43999862670898</v>
      </c>
      <c r="I1007" t="n">
        <v>37.59999847412109</v>
      </c>
      <c r="J1007" t="n">
        <v>4.967235825385172</v>
      </c>
      <c r="K1007" t="n">
        <v>185.9733024809605</v>
      </c>
      <c r="L1007" t="n">
        <v>188.7549613646366</v>
      </c>
      <c r="M1007" t="n">
        <v>0.3369858007545412</v>
      </c>
      <c r="N1007" t="n">
        <v>0.1828003546950452</v>
      </c>
      <c r="O1007" t="n">
        <v>0.3758360865712351</v>
      </c>
      <c r="P1007" t="n">
        <v>0.3758360865712351</v>
      </c>
      <c r="Q1007" t="n">
        <v>1.495730218567703</v>
      </c>
      <c r="R1007" t="n">
        <v>136356</v>
      </c>
      <c r="S1007" t="n">
        <v>11332750</v>
      </c>
      <c r="T1007" t="inlineStr">
        <is>
          <t>否</t>
        </is>
      </c>
      <c r="U1007" t="inlineStr">
        <is>
          <t>约2小时</t>
        </is>
      </c>
      <c r="V1007" t="inlineStr">
        <is>
          <t>不同证券、相同黄金敞口</t>
        </is>
      </c>
    </row>
    <row r="1008">
      <c r="A1008" s="4" t="n">
        <v>44076</v>
      </c>
      <c r="B1008" t="n">
        <v>186.6699981689453</v>
      </c>
      <c r="C1008" t="n">
        <v>187.0500030517578</v>
      </c>
      <c r="D1008" t="n">
        <v>183.9400024414062</v>
      </c>
      <c r="E1008" t="n">
        <v>184.0149993896484</v>
      </c>
      <c r="F1008" t="n">
        <v>37.34000015258789</v>
      </c>
      <c r="G1008" t="n">
        <v>37.36000061035156</v>
      </c>
      <c r="H1008" t="n">
        <v>36.88000106811523</v>
      </c>
      <c r="I1008" t="n">
        <v>37.13999938964844</v>
      </c>
      <c r="J1008" t="n">
        <v>4.967235825385172</v>
      </c>
      <c r="K1008" t="n">
        <v>183.1916625457854</v>
      </c>
      <c r="L1008" t="n">
        <v>185.5759334681502</v>
      </c>
      <c r="M1008" t="n">
        <v>0.4085010667086441</v>
      </c>
      <c r="N1008" t="n">
        <v>0.7943215243805257</v>
      </c>
      <c r="O1008" t="n">
        <v>-0.2537555164971894</v>
      </c>
      <c r="P1008" t="n">
        <v>0.7943215243805257</v>
      </c>
      <c r="Q1008" t="n">
        <v>1.301517159258747</v>
      </c>
      <c r="R1008" t="n">
        <v>32391</v>
      </c>
      <c r="S1008" t="n">
        <v>13577450</v>
      </c>
      <c r="T1008" t="inlineStr">
        <is>
          <t>否</t>
        </is>
      </c>
      <c r="U1008" t="inlineStr">
        <is>
          <t>约2小时</t>
        </is>
      </c>
      <c r="V1008" t="inlineStr">
        <is>
          <t>不同证券、相同黄金敞口</t>
        </is>
      </c>
    </row>
    <row r="1009">
      <c r="A1009" s="4" t="n">
        <v>44077</v>
      </c>
      <c r="B1009" t="n">
        <v>183.1499938964844</v>
      </c>
      <c r="C1009" t="n">
        <v>184.6999969482422</v>
      </c>
      <c r="D1009" t="n">
        <v>182.5500030517578</v>
      </c>
      <c r="E1009" t="n">
        <v>182.6649932861328</v>
      </c>
      <c r="F1009" t="n">
        <v>37.06000137329102</v>
      </c>
      <c r="G1009" t="n">
        <v>37.13999938964844</v>
      </c>
      <c r="H1009" t="n">
        <v>36.68000030517578</v>
      </c>
      <c r="I1009" t="n">
        <v>36.79999923706055</v>
      </c>
      <c r="J1009" t="n">
        <v>4.967235825385172</v>
      </c>
      <c r="K1009" t="n">
        <v>182.1982115910082</v>
      </c>
      <c r="L1009" t="n">
        <v>184.4831355230451</v>
      </c>
      <c r="M1009" t="n">
        <v>0.1930817309772958</v>
      </c>
      <c r="N1009" t="n">
        <v>0.1175508127516433</v>
      </c>
      <c r="O1009" t="n">
        <v>-0.07072502606289</v>
      </c>
      <c r="P1009" t="n">
        <v>0.1930817309772958</v>
      </c>
      <c r="Q1009" t="n">
        <v>1.254086915609287</v>
      </c>
      <c r="R1009" t="n">
        <v>42887</v>
      </c>
      <c r="S1009" t="n">
        <v>16157650</v>
      </c>
      <c r="T1009" t="inlineStr">
        <is>
          <t>否</t>
        </is>
      </c>
      <c r="U1009" t="inlineStr">
        <is>
          <t>约2小时</t>
        </is>
      </c>
      <c r="V1009" t="inlineStr">
        <is>
          <t>不同证券、相同黄金敞口</t>
        </is>
      </c>
    </row>
    <row r="1010">
      <c r="A1010" s="4" t="n">
        <v>44078</v>
      </c>
      <c r="B1010" t="n">
        <v>183.5899963378907</v>
      </c>
      <c r="C1010" t="n">
        <v>184.7100067138672</v>
      </c>
      <c r="D1010" t="n">
        <v>181.8999938964844</v>
      </c>
      <c r="E1010" t="n">
        <v>182.729995727539</v>
      </c>
      <c r="F1010" t="n">
        <v>36.77999877929688</v>
      </c>
      <c r="G1010" t="n">
        <v>37</v>
      </c>
      <c r="H1010" t="n">
        <v>36.58000183105469</v>
      </c>
      <c r="I1010" t="n">
        <v>36.91999816894531</v>
      </c>
      <c r="J1010" t="n">
        <v>4.967235825385172</v>
      </c>
      <c r="K1010" t="n">
        <v>181.7014955878701</v>
      </c>
      <c r="L1010" t="n">
        <v>183.7877255392514</v>
      </c>
      <c r="M1010" t="n">
        <v>0.1092441798412835</v>
      </c>
      <c r="N1010" t="n">
        <v>0.501818699757961</v>
      </c>
      <c r="O1010" t="n">
        <v>-0.3600745050814979</v>
      </c>
      <c r="P1010" t="n">
        <v>0.501818699757961</v>
      </c>
      <c r="Q1010" t="n">
        <v>1.148163334942076</v>
      </c>
      <c r="R1010" t="n">
        <v>41590</v>
      </c>
      <c r="S1010" t="n">
        <v>14449100</v>
      </c>
      <c r="T1010" t="inlineStr">
        <is>
          <t>否</t>
        </is>
      </c>
      <c r="U1010" t="inlineStr">
        <is>
          <t>约2小时</t>
        </is>
      </c>
      <c r="V1010" t="inlineStr">
        <is>
          <t>不同证券、相同黄金敞口</t>
        </is>
      </c>
    </row>
    <row r="1011">
      <c r="A1011" s="4" t="n">
        <v>44082</v>
      </c>
      <c r="B1011" t="n">
        <v>183.3200073242188</v>
      </c>
      <c r="C1011" t="n">
        <v>183.4700012207031</v>
      </c>
      <c r="D1011" t="n">
        <v>181</v>
      </c>
      <c r="E1011" t="n">
        <v>183.0399932861328</v>
      </c>
      <c r="F1011" t="n">
        <v>36.5</v>
      </c>
      <c r="G1011" t="n">
        <v>37.04000091552734</v>
      </c>
      <c r="H1011" t="n">
        <v>36.38000106811523</v>
      </c>
      <c r="I1011" t="n">
        <v>36.81999969482422</v>
      </c>
      <c r="J1011" t="n">
        <v>4.967235825385172</v>
      </c>
      <c r="K1011" t="n">
        <v>180.7080446330928</v>
      </c>
      <c r="L1011" t="n">
        <v>183.986419519907</v>
      </c>
      <c r="M1011" t="n">
        <v>0.1615619091557274</v>
      </c>
      <c r="N1011" t="n">
        <v>-0.2806828354785184</v>
      </c>
      <c r="O1011" t="n">
        <v>0.0800310639980317</v>
      </c>
      <c r="P1011" t="n">
        <v>0.2806828354785184</v>
      </c>
      <c r="Q1011" t="n">
        <v>1.814183144679893</v>
      </c>
      <c r="R1011" t="n">
        <v>55746</v>
      </c>
      <c r="S1011" t="n">
        <v>11492000</v>
      </c>
      <c r="T1011" t="inlineStr">
        <is>
          <t>否</t>
        </is>
      </c>
      <c r="U1011" t="inlineStr">
        <is>
          <t>约2小时</t>
        </is>
      </c>
      <c r="V1011" t="inlineStr">
        <is>
          <t>不同证券、相同黄金敞口</t>
        </is>
      </c>
    </row>
    <row r="1012">
      <c r="A1012" s="4" t="n">
        <v>44083</v>
      </c>
      <c r="B1012" t="n">
        <v>182.979995727539</v>
      </c>
      <c r="C1012" t="n">
        <v>184.9400024414062</v>
      </c>
      <c r="D1012" t="n">
        <v>182.3800048828125</v>
      </c>
      <c r="E1012" t="n">
        <v>184.6699981689453</v>
      </c>
      <c r="F1012" t="n">
        <v>37.08000183105469</v>
      </c>
      <c r="G1012" t="n">
        <v>37.2400016784668</v>
      </c>
      <c r="H1012" t="n">
        <v>37.02000045776367</v>
      </c>
      <c r="I1012" t="n">
        <v>37.20000076293945</v>
      </c>
      <c r="J1012" t="n">
        <v>4.967760999593822</v>
      </c>
      <c r="K1012" t="n">
        <v>183.9065144790238</v>
      </c>
      <c r="L1012" t="n">
        <v>184.9994279630958</v>
      </c>
      <c r="M1012" t="n">
        <v>-0.8300465051690242</v>
      </c>
      <c r="N1012" t="n">
        <v>-0.0321220029401603</v>
      </c>
      <c r="O1012" t="n">
        <v>-0.07073284726094579</v>
      </c>
      <c r="P1012" t="n">
        <v>0.8300465051690242</v>
      </c>
      <c r="Q1012" t="n">
        <v>0.5942766558150847</v>
      </c>
      <c r="R1012" t="n">
        <v>37822</v>
      </c>
      <c r="S1012" t="n">
        <v>10482100</v>
      </c>
      <c r="T1012" t="inlineStr">
        <is>
          <t>否</t>
        </is>
      </c>
      <c r="U1012" t="inlineStr">
        <is>
          <t>约2小时</t>
        </is>
      </c>
      <c r="V1012" t="inlineStr">
        <is>
          <t>不同证券、相同黄金敞口</t>
        </is>
      </c>
    </row>
    <row r="1013">
      <c r="A1013" s="4" t="n">
        <v>44084</v>
      </c>
      <c r="B1013" t="n">
        <v>184.520004272461</v>
      </c>
      <c r="C1013" t="n">
        <v>186.617202758789</v>
      </c>
      <c r="D1013" t="n">
        <v>184.3300018310547</v>
      </c>
      <c r="E1013" t="n">
        <v>185.9550018310547</v>
      </c>
      <c r="F1013" t="n">
        <v>37.43999862670898</v>
      </c>
      <c r="G1013" t="n">
        <v>37.52000045776367</v>
      </c>
      <c r="H1013" t="n">
        <v>37.04000091552734</v>
      </c>
      <c r="I1013" t="n">
        <v>37.06000137329102</v>
      </c>
      <c r="J1013" t="n">
        <v>4.967235825385172</v>
      </c>
      <c r="K1013" t="n">
        <v>183.986419519907</v>
      </c>
      <c r="L1013" t="n">
        <v>186.3706904422718</v>
      </c>
      <c r="M1013" t="n">
        <v>0.1867432998827967</v>
      </c>
      <c r="N1013" t="n">
        <v>0.1322698949777434</v>
      </c>
      <c r="O1013" t="n">
        <v>1.015415453489688</v>
      </c>
      <c r="P1013" t="n">
        <v>1.015415453489688</v>
      </c>
      <c r="Q1013" t="n">
        <v>1.29589506039971</v>
      </c>
      <c r="R1013" t="n">
        <v>27615</v>
      </c>
      <c r="S1013" t="n">
        <v>10873700</v>
      </c>
      <c r="T1013" t="inlineStr">
        <is>
          <t>否</t>
        </is>
      </c>
      <c r="U1013" t="inlineStr">
        <is>
          <t>约2小时</t>
        </is>
      </c>
      <c r="V1013" t="inlineStr">
        <is>
          <t>不同证券、相同黄金敞口</t>
        </is>
      </c>
    </row>
    <row r="1014">
      <c r="A1014" s="4" t="n">
        <v>44085</v>
      </c>
      <c r="B1014" t="n">
        <v>184.5899963378907</v>
      </c>
      <c r="C1014" t="n">
        <v>185.3999938964844</v>
      </c>
      <c r="D1014" t="n">
        <v>184.2400054931641</v>
      </c>
      <c r="E1014" t="n">
        <v>185.0050048828125</v>
      </c>
      <c r="F1014" t="n">
        <v>37.22000122070312</v>
      </c>
      <c r="G1014" t="n">
        <v>37.29999923706055</v>
      </c>
      <c r="H1014" t="n">
        <v>36.97999954223633</v>
      </c>
      <c r="I1014" t="n">
        <v>37.09999847412109</v>
      </c>
      <c r="J1014" t="n">
        <v>4.967760999593822</v>
      </c>
      <c r="K1014" t="n">
        <v>183.707799490919</v>
      </c>
      <c r="L1014" t="n">
        <v>185.2974814947487</v>
      </c>
      <c r="M1014" t="n">
        <v>0.289702453417795</v>
      </c>
      <c r="N1014" t="n">
        <v>0.055323148975761</v>
      </c>
      <c r="O1014" t="n">
        <v>0.3803930796175025</v>
      </c>
      <c r="P1014" t="n">
        <v>0.3803930796175025</v>
      </c>
      <c r="Q1014" t="n">
        <v>0.8653317976889952</v>
      </c>
      <c r="R1014" t="n">
        <v>13940</v>
      </c>
      <c r="S1014" t="n">
        <v>9932200</v>
      </c>
      <c r="T1014" t="inlineStr">
        <is>
          <t>否</t>
        </is>
      </c>
      <c r="U1014" t="inlineStr">
        <is>
          <t>约2小时</t>
        </is>
      </c>
      <c r="V1014" t="inlineStr">
        <is>
          <t>不同证券、相同黄金敞口</t>
        </is>
      </c>
    </row>
    <row r="1015">
      <c r="A1015" s="4" t="n">
        <v>44088</v>
      </c>
      <c r="B1015" t="n">
        <v>184.6499938964844</v>
      </c>
      <c r="C1015" t="n">
        <v>186.020004272461</v>
      </c>
      <c r="D1015" t="n">
        <v>184.1900024414062</v>
      </c>
      <c r="E1015" t="n">
        <v>186.1300048828125</v>
      </c>
      <c r="F1015" t="n">
        <v>37.31999969482422</v>
      </c>
      <c r="G1015" t="n">
        <v>37.45999908447266</v>
      </c>
      <c r="H1015" t="n">
        <v>37.2599983215332</v>
      </c>
      <c r="I1015" t="n">
        <v>37.38000106811523</v>
      </c>
      <c r="J1015" t="n">
        <v>4.967760999593822</v>
      </c>
      <c r="K1015" t="n">
        <v>185.0987665066439</v>
      </c>
      <c r="L1015" t="n">
        <v>186.0923224966635</v>
      </c>
      <c r="M1015" t="n">
        <v>-0.4909617078431738</v>
      </c>
      <c r="N1015" t="n">
        <v>-0.0388614765146511</v>
      </c>
      <c r="O1015" t="n">
        <v>0.2343055113399161</v>
      </c>
      <c r="P1015" t="n">
        <v>0.4909617078431738</v>
      </c>
      <c r="Q1015" t="n">
        <v>0.5367707245007347</v>
      </c>
      <c r="R1015" t="n">
        <v>32419</v>
      </c>
      <c r="S1015" t="n">
        <v>6706250</v>
      </c>
      <c r="T1015" t="inlineStr">
        <is>
          <t>否</t>
        </is>
      </c>
      <c r="U1015" t="inlineStr">
        <is>
          <t>约2小时</t>
        </is>
      </c>
      <c r="V1015" t="inlineStr">
        <is>
          <t>不同证券、相同黄金敞口</t>
        </is>
      </c>
    </row>
    <row r="1016">
      <c r="A1016" s="4" t="n">
        <v>44089</v>
      </c>
      <c r="B1016" t="n">
        <v>186.270004272461</v>
      </c>
      <c r="C1016" t="n">
        <v>187.078598022461</v>
      </c>
      <c r="D1016" t="n">
        <v>184.8999938964844</v>
      </c>
      <c r="E1016" t="n">
        <v>185.2350006103516</v>
      </c>
      <c r="F1016" t="n">
        <v>37.47999954223633</v>
      </c>
      <c r="G1016" t="n">
        <v>37.54000091552734</v>
      </c>
      <c r="H1016" t="n">
        <v>37.18000030517578</v>
      </c>
      <c r="I1016" t="n">
        <v>37.29999923706055</v>
      </c>
      <c r="J1016" t="n">
        <v>4.967760999593822</v>
      </c>
      <c r="K1016" t="n">
        <v>184.7013554809386</v>
      </c>
      <c r="L1016" t="n">
        <v>186.4897524728731</v>
      </c>
      <c r="M1016" t="n">
        <v>0.1075457270080626</v>
      </c>
      <c r="N1016" t="n">
        <v>0.3157522286236558</v>
      </c>
      <c r="O1016" t="n">
        <v>-0.0337192302308331</v>
      </c>
      <c r="P1016" t="n">
        <v>0.3157522286236558</v>
      </c>
      <c r="Q1016" t="n">
        <v>0.9682641403890636</v>
      </c>
      <c r="R1016" t="n">
        <v>46441</v>
      </c>
      <c r="S1016" t="n">
        <v>8061600</v>
      </c>
      <c r="T1016" t="inlineStr">
        <is>
          <t>否</t>
        </is>
      </c>
      <c r="U1016" t="inlineStr">
        <is>
          <t>约2小时</t>
        </is>
      </c>
      <c r="V1016" t="inlineStr">
        <is>
          <t>不同证券、相同黄金敞口</t>
        </is>
      </c>
    </row>
    <row r="1017">
      <c r="A1017" s="4" t="n">
        <v>44090</v>
      </c>
      <c r="B1017" t="n">
        <v>186.1699981689453</v>
      </c>
      <c r="C1017" t="n">
        <v>187.2599945068359</v>
      </c>
      <c r="D1017" t="n">
        <v>185.9299926757812</v>
      </c>
      <c r="E1017" t="n">
        <v>186.8999938964844</v>
      </c>
      <c r="F1017" t="n">
        <v>37.59999847412109</v>
      </c>
      <c r="G1017" t="n">
        <v>37.59999847412109</v>
      </c>
      <c r="H1017" t="n">
        <v>37.2599983215332</v>
      </c>
      <c r="I1017" t="n">
        <v>37.40000152587891</v>
      </c>
      <c r="J1017" t="n">
        <v>4.967760999593822</v>
      </c>
      <c r="K1017" t="n">
        <v>185.0987665066439</v>
      </c>
      <c r="L1017" t="n">
        <v>186.787806004526</v>
      </c>
      <c r="M1017" t="n">
        <v>0.4490716955196427</v>
      </c>
      <c r="N1017" t="n">
        <v>0.2527940728092703</v>
      </c>
      <c r="O1017" t="n">
        <v>0.5951340359599211</v>
      </c>
      <c r="P1017" t="n">
        <v>0.5951340359599211</v>
      </c>
      <c r="Q1017" t="n">
        <v>0.9125071602362312</v>
      </c>
      <c r="R1017" t="n">
        <v>39725</v>
      </c>
      <c r="S1017" t="n">
        <v>11770900</v>
      </c>
      <c r="T1017" t="inlineStr">
        <is>
          <t>否</t>
        </is>
      </c>
      <c r="U1017" t="inlineStr">
        <is>
          <t>约2小时</t>
        </is>
      </c>
      <c r="V1017" t="inlineStr">
        <is>
          <t>不同证券、相同黄金敞口</t>
        </is>
      </c>
    </row>
    <row r="1018">
      <c r="A1018" s="4" t="n">
        <v>44091</v>
      </c>
      <c r="B1018" t="n">
        <v>184.520004272461</v>
      </c>
      <c r="C1018" t="n">
        <v>184.8999938964844</v>
      </c>
      <c r="D1018" t="n">
        <v>183.5500030517578</v>
      </c>
      <c r="E1018" t="n">
        <v>184.7649993896484</v>
      </c>
      <c r="F1018" t="n">
        <v>36.97999954223633</v>
      </c>
      <c r="G1018" t="n">
        <v>37.20000076293945</v>
      </c>
      <c r="H1018" t="n">
        <v>36.88000106811523</v>
      </c>
      <c r="I1018" t="n">
        <v>37.18000030517578</v>
      </c>
      <c r="J1018" t="n">
        <v>4.967760999593822</v>
      </c>
      <c r="K1018" t="n">
        <v>183.2110309711614</v>
      </c>
      <c r="L1018" t="n">
        <v>184.800712974991</v>
      </c>
      <c r="M1018" t="n">
        <v>0.1850172878781641</v>
      </c>
      <c r="N1018" t="n">
        <v>0.0537232350974692</v>
      </c>
      <c r="O1018" t="n">
        <v>0.0344577377594745</v>
      </c>
      <c r="P1018" t="n">
        <v>0.1850172878781641</v>
      </c>
      <c r="Q1018" t="n">
        <v>0.8676781061724981</v>
      </c>
      <c r="R1018" t="n">
        <v>33403</v>
      </c>
      <c r="S1018" t="n">
        <v>10698900</v>
      </c>
      <c r="T1018" t="inlineStr">
        <is>
          <t>否</t>
        </is>
      </c>
      <c r="U1018" t="inlineStr">
        <is>
          <t>约2小时</t>
        </is>
      </c>
      <c r="V1018" t="inlineStr">
        <is>
          <t>不同证券、相同黄金敞口</t>
        </is>
      </c>
    </row>
    <row r="1019">
      <c r="A1019" s="4" t="n">
        <v>44092</v>
      </c>
      <c r="B1019" t="n">
        <v>185.5099945068359</v>
      </c>
      <c r="C1019" t="n">
        <v>185.6199951171875</v>
      </c>
      <c r="D1019" t="n">
        <v>184.6519927978516</v>
      </c>
      <c r="E1019" t="n">
        <v>185.4250030517578</v>
      </c>
      <c r="F1019" t="n">
        <v>37.22000122070312</v>
      </c>
      <c r="G1019" t="n">
        <v>37.41999816894531</v>
      </c>
      <c r="H1019" t="n">
        <v>37.11999893188477</v>
      </c>
      <c r="I1019" t="n">
        <v>37.2400016784668</v>
      </c>
      <c r="J1019" t="n">
        <v>4.968125226761698</v>
      </c>
      <c r="K1019" t="n">
        <v>184.416803110864</v>
      </c>
      <c r="L1019" t="n">
        <v>185.9072368885138</v>
      </c>
      <c r="M1019" t="n">
        <v>0.127531593119623</v>
      </c>
      <c r="N1019" t="n">
        <v>-0.1545081171307472</v>
      </c>
      <c r="O1019" t="n">
        <v>0.222693154868403</v>
      </c>
      <c r="P1019" t="n">
        <v>0.222693154868403</v>
      </c>
      <c r="Q1019" t="n">
        <v>0.8081876230951579</v>
      </c>
      <c r="R1019" t="n">
        <v>40700</v>
      </c>
      <c r="S1019" t="n">
        <v>9403800</v>
      </c>
      <c r="T1019" t="inlineStr">
        <is>
          <t>否</t>
        </is>
      </c>
      <c r="U1019" t="inlineStr">
        <is>
          <t>约2小时</t>
        </is>
      </c>
      <c r="V1019" t="inlineStr">
        <is>
          <t>不同证券、相同黄金敞口</t>
        </is>
      </c>
    </row>
    <row r="1020">
      <c r="A1020" s="4" t="n">
        <v>44095</v>
      </c>
      <c r="B1020" t="n">
        <v>185.1900024414062</v>
      </c>
      <c r="C1020" t="n">
        <v>185.4400024414062</v>
      </c>
      <c r="D1020" t="n">
        <v>178.6100006103516</v>
      </c>
      <c r="E1020" t="n">
        <v>179.6100006103516</v>
      </c>
      <c r="F1020" t="n">
        <v>36.54000091552734</v>
      </c>
      <c r="G1020" t="n">
        <v>36.63999938964844</v>
      </c>
      <c r="H1020" t="n">
        <v>35.90000152587891</v>
      </c>
      <c r="I1020" t="n">
        <v>36.43999862670898</v>
      </c>
      <c r="J1020" t="n">
        <v>4.968125226761698</v>
      </c>
      <c r="K1020" t="n">
        <v>178.3557032215024</v>
      </c>
      <c r="L1020" t="n">
        <v>182.0321052762456</v>
      </c>
      <c r="M1020" t="n">
        <v>0.1425787817579848</v>
      </c>
      <c r="N1020" t="n">
        <v>1.872140719346693</v>
      </c>
      <c r="O1020" t="n">
        <v>-0.7890454329095742</v>
      </c>
      <c r="P1020" t="n">
        <v>1.872140719346693</v>
      </c>
      <c r="Q1020" t="n">
        <v>2.061275298933052</v>
      </c>
      <c r="R1020" t="n">
        <v>126160</v>
      </c>
      <c r="S1020" t="n">
        <v>13859100</v>
      </c>
      <c r="T1020" t="inlineStr">
        <is>
          <t>否</t>
        </is>
      </c>
      <c r="U1020" t="inlineStr">
        <is>
          <t>约2小时</t>
        </is>
      </c>
      <c r="V1020" t="inlineStr">
        <is>
          <t>不同证券、相同黄金敞口</t>
        </is>
      </c>
    </row>
    <row r="1021">
      <c r="A1021" s="4" t="n">
        <v>44096</v>
      </c>
      <c r="B1021" t="n">
        <v>180.9299926757812</v>
      </c>
      <c r="C1021" t="n">
        <v>181.979995727539</v>
      </c>
      <c r="D1021" t="n">
        <v>179.9199981689453</v>
      </c>
      <c r="E1021" t="n">
        <v>180.354995727539</v>
      </c>
      <c r="F1021" t="n">
        <v>36.47999954223633</v>
      </c>
      <c r="G1021" t="n">
        <v>36.58000183105469</v>
      </c>
      <c r="H1021" t="n">
        <v>36.18000030517578</v>
      </c>
      <c r="I1021" t="n">
        <v>36.29999923706055</v>
      </c>
      <c r="J1021" t="n">
        <v>4.968125226761698</v>
      </c>
      <c r="K1021" t="n">
        <v>179.7467722203897</v>
      </c>
      <c r="L1021" t="n">
        <v>181.7340298918519</v>
      </c>
      <c r="M1021" t="n">
        <v>0.0963722165442604</v>
      </c>
      <c r="N1021" t="n">
        <v>0.1353438515800054</v>
      </c>
      <c r="O1021" t="n">
        <v>0.0066838138151892</v>
      </c>
      <c r="P1021" t="n">
        <v>0.1353438515800054</v>
      </c>
      <c r="Q1021" t="n">
        <v>1.105587403275066</v>
      </c>
      <c r="R1021" t="n">
        <v>246962</v>
      </c>
      <c r="S1021" t="n">
        <v>13389350</v>
      </c>
      <c r="T1021" t="inlineStr">
        <is>
          <t>否</t>
        </is>
      </c>
      <c r="U1021" t="inlineStr">
        <is>
          <t>约2小时</t>
        </is>
      </c>
      <c r="V1021" t="inlineStr">
        <is>
          <t>不同证券、相同黄金敞口</t>
        </is>
      </c>
    </row>
    <row r="1022">
      <c r="A1022" s="4" t="n">
        <v>44097</v>
      </c>
      <c r="B1022" t="n">
        <v>178.4299926757812</v>
      </c>
      <c r="C1022" t="n">
        <v>179.8099975585938</v>
      </c>
      <c r="D1022" t="n">
        <v>176.9499969482422</v>
      </c>
      <c r="E1022" t="n">
        <v>177.1300048828125</v>
      </c>
      <c r="F1022" t="n">
        <v>35.97999954223633</v>
      </c>
      <c r="G1022" t="n">
        <v>36.02000045776367</v>
      </c>
      <c r="H1022" t="n">
        <v>35.38000106811523</v>
      </c>
      <c r="I1022" t="n">
        <v>35.5</v>
      </c>
      <c r="J1022" t="n">
        <v>4.968125226761698</v>
      </c>
      <c r="K1022" t="n">
        <v>175.7722758293591</v>
      </c>
      <c r="L1022" t="n">
        <v>178.9518729421836</v>
      </c>
      <c r="M1022" t="n">
        <v>0.6700266656537002</v>
      </c>
      <c r="N1022" t="n">
        <v>0.4795281559793363</v>
      </c>
      <c r="O1022" t="n">
        <v>0.431800218229017</v>
      </c>
      <c r="P1022" t="n">
        <v>0.6700266656537002</v>
      </c>
      <c r="Q1022" t="n">
        <v>1.808929820031046</v>
      </c>
      <c r="R1022" t="n">
        <v>108298</v>
      </c>
      <c r="S1022" t="n">
        <v>18106600</v>
      </c>
      <c r="T1022" t="inlineStr">
        <is>
          <t>否</t>
        </is>
      </c>
      <c r="U1022" t="inlineStr">
        <is>
          <t>约2小时</t>
        </is>
      </c>
      <c r="V1022" t="inlineStr">
        <is>
          <t>不同证券、相同黄金敞口</t>
        </is>
      </c>
    </row>
    <row r="1023">
      <c r="A1023" s="4" t="n">
        <v>44098</v>
      </c>
      <c r="B1023" t="n">
        <v>175.9499969482422</v>
      </c>
      <c r="C1023" t="n">
        <v>177.7100067138672</v>
      </c>
      <c r="D1023" t="n">
        <v>175.4299926757812</v>
      </c>
      <c r="E1023" t="n">
        <v>177.0650024414062</v>
      </c>
      <c r="F1023" t="n">
        <v>35.41999816894531</v>
      </c>
      <c r="G1023" t="n">
        <v>35.81999969482422</v>
      </c>
      <c r="H1023" t="n">
        <v>35.31999969482422</v>
      </c>
      <c r="I1023" t="n">
        <v>35.63999938964844</v>
      </c>
      <c r="J1023" t="n">
        <v>4.96845728700196</v>
      </c>
      <c r="K1023" t="n">
        <v>175.4859098606564</v>
      </c>
      <c r="L1023" t="n">
        <v>177.9701385041574</v>
      </c>
      <c r="M1023" t="n">
        <v>-0.0318642020430859</v>
      </c>
      <c r="N1023" t="n">
        <v>-0.1461659762006184</v>
      </c>
      <c r="O1023" t="n">
        <v>-0.0061059918643913</v>
      </c>
      <c r="P1023" t="n">
        <v>0.1461659762006184</v>
      </c>
      <c r="Q1023" t="n">
        <v>1.415628551302817</v>
      </c>
      <c r="R1023" t="n">
        <v>113743</v>
      </c>
      <c r="S1023" t="n">
        <v>13943050</v>
      </c>
      <c r="T1023" t="inlineStr">
        <is>
          <t>否</t>
        </is>
      </c>
      <c r="U1023" t="inlineStr">
        <is>
          <t>约2小时</t>
        </is>
      </c>
      <c r="V1023" t="inlineStr">
        <is>
          <t>不同证券、相同黄金敞口</t>
        </is>
      </c>
    </row>
    <row r="1024">
      <c r="A1024" s="4" t="n">
        <v>44099</v>
      </c>
      <c r="B1024" t="n">
        <v>177.7899932861328</v>
      </c>
      <c r="C1024" t="n">
        <v>177.9100036621094</v>
      </c>
      <c r="D1024" t="n">
        <v>173.3399963378906</v>
      </c>
      <c r="E1024" t="n">
        <v>176.7850036621094</v>
      </c>
      <c r="F1024" t="n">
        <v>35.45999908447266</v>
      </c>
      <c r="G1024" t="n">
        <v>35.61999893188477</v>
      </c>
      <c r="H1024" t="n">
        <v>35.34000015258789</v>
      </c>
      <c r="I1024" t="n">
        <v>35.54000091552734</v>
      </c>
      <c r="J1024" t="n">
        <v>4.96815391340423</v>
      </c>
      <c r="K1024" t="n">
        <v>175.5745600577856</v>
      </c>
      <c r="L1024" t="n">
        <v>176.9656370888978</v>
      </c>
      <c r="M1024" t="n">
        <v>-1.272714975996247</v>
      </c>
      <c r="N1024" t="n">
        <v>0.5336440388916897</v>
      </c>
      <c r="O1024" t="n">
        <v>0.1227905352351621</v>
      </c>
      <c r="P1024" t="n">
        <v>1.272714975996247</v>
      </c>
      <c r="Q1024" t="n">
        <v>0.79229988140328</v>
      </c>
      <c r="R1024" t="n">
        <v>47317</v>
      </c>
      <c r="S1024" t="n">
        <v>8070750</v>
      </c>
      <c r="T1024" t="inlineStr">
        <is>
          <t>否</t>
        </is>
      </c>
      <c r="U1024" t="inlineStr">
        <is>
          <t>约2小时</t>
        </is>
      </c>
      <c r="V1024" t="inlineStr">
        <is>
          <t>不同证券、相同黄金敞口</t>
        </is>
      </c>
    </row>
    <row r="1025">
      <c r="A1025" s="4" t="n">
        <v>44102</v>
      </c>
      <c r="B1025" t="n">
        <v>176.5</v>
      </c>
      <c r="C1025" t="n">
        <v>177.9100036621094</v>
      </c>
      <c r="D1025" t="n">
        <v>175.6600036621094</v>
      </c>
      <c r="E1025" t="n">
        <v>177.6499938964844</v>
      </c>
      <c r="F1025" t="n">
        <v>35.7400016784668</v>
      </c>
      <c r="G1025" t="n">
        <v>35.93999862670898</v>
      </c>
      <c r="H1025" t="n">
        <v>35.58000183105469</v>
      </c>
      <c r="I1025" t="n">
        <v>35.88000106811523</v>
      </c>
      <c r="J1025" t="n">
        <v>4.96845728700196</v>
      </c>
      <c r="K1025" t="n">
        <v>176.7777193690467</v>
      </c>
      <c r="L1025" t="n">
        <v>178.5663480717127</v>
      </c>
      <c r="M1025" t="n">
        <v>-0.6322718218827017</v>
      </c>
      <c r="N1025" t="n">
        <v>-0.367563326847975</v>
      </c>
      <c r="O1025" t="n">
        <v>-0.3468137811658223</v>
      </c>
      <c r="P1025" t="n">
        <v>0.6322718218827017</v>
      </c>
      <c r="Q1025" t="n">
        <v>1.011795326384957</v>
      </c>
      <c r="R1025" t="n">
        <v>38942</v>
      </c>
      <c r="S1025" t="n">
        <v>7903200</v>
      </c>
      <c r="T1025" t="inlineStr">
        <is>
          <t>否</t>
        </is>
      </c>
      <c r="U1025" t="inlineStr">
        <is>
          <t>约2小时</t>
        </is>
      </c>
      <c r="V1025" t="inlineStr">
        <is>
          <t>不同证券、相同黄金敞口</t>
        </is>
      </c>
    </row>
    <row r="1026">
      <c r="A1026" s="4" t="n">
        <v>44103</v>
      </c>
      <c r="B1026" t="n">
        <v>178.8500061035156</v>
      </c>
      <c r="C1026" t="n">
        <v>179.5299987792969</v>
      </c>
      <c r="D1026" t="n">
        <v>178.1499938964844</v>
      </c>
      <c r="E1026" t="n">
        <v>179.4700012207031</v>
      </c>
      <c r="F1026" t="n">
        <v>36</v>
      </c>
      <c r="G1026" t="n">
        <v>36.2400016784668</v>
      </c>
      <c r="H1026" t="n">
        <v>35.97999954223633</v>
      </c>
      <c r="I1026" t="n">
        <v>36.22000122070312</v>
      </c>
      <c r="J1026" t="n">
        <v>4.96845728700196</v>
      </c>
      <c r="K1026" t="n">
        <v>178.7650909119513</v>
      </c>
      <c r="L1026" t="n">
        <v>180.0569004203416</v>
      </c>
      <c r="M1026" t="n">
        <v>-0.3440811694996104</v>
      </c>
      <c r="N1026" t="n">
        <v>-0.2926306294369629</v>
      </c>
      <c r="O1026" t="n">
        <v>-0.270912688248015</v>
      </c>
      <c r="P1026" t="n">
        <v>0.3440811694996104</v>
      </c>
      <c r="Q1026" t="n">
        <v>0.7226296262879517</v>
      </c>
      <c r="R1026" t="n">
        <v>35473</v>
      </c>
      <c r="S1026" t="n">
        <v>8602300</v>
      </c>
      <c r="T1026" t="inlineStr">
        <is>
          <t>否</t>
        </is>
      </c>
      <c r="U1026" t="inlineStr">
        <is>
          <t>约2小时</t>
        </is>
      </c>
      <c r="V1026" t="inlineStr">
        <is>
          <t>不同证券、相同黄金敞口</t>
        </is>
      </c>
    </row>
    <row r="1027">
      <c r="A1027" s="4" t="n">
        <v>44104</v>
      </c>
      <c r="B1027" t="n">
        <v>179.2599945068359</v>
      </c>
      <c r="C1027" t="n">
        <v>180.4700012207031</v>
      </c>
      <c r="D1027" t="n">
        <v>178.5800018310547</v>
      </c>
      <c r="E1027" t="n">
        <v>180.3399963378907</v>
      </c>
      <c r="F1027" t="n">
        <v>36.11999893188477</v>
      </c>
      <c r="G1027" t="n">
        <v>36.29999923706055</v>
      </c>
      <c r="H1027" t="n">
        <v>35.90000152587891</v>
      </c>
      <c r="I1027" t="n">
        <v>35.97999954223633</v>
      </c>
      <c r="J1027" t="n">
        <v>4.96815391340423</v>
      </c>
      <c r="K1027" t="n">
        <v>178.3567330720131</v>
      </c>
      <c r="L1027" t="n">
        <v>180.3439832661729</v>
      </c>
      <c r="M1027" t="n">
        <v>0.1251810095397099</v>
      </c>
      <c r="N1027" t="n">
        <v>0.06987643959501789</v>
      </c>
      <c r="O1027" t="n">
        <v>0.8871517563964648</v>
      </c>
      <c r="P1027" t="n">
        <v>0.8871517563964648</v>
      </c>
      <c r="Q1027" t="n">
        <v>1.114199705237606</v>
      </c>
      <c r="R1027" t="n">
        <v>24910</v>
      </c>
      <c r="S1027" t="n">
        <v>11691150</v>
      </c>
      <c r="T1027" t="inlineStr">
        <is>
          <t>否</t>
        </is>
      </c>
      <c r="U1027" t="inlineStr">
        <is>
          <t>约2小时</t>
        </is>
      </c>
      <c r="V1027" t="inlineStr">
        <is>
          <t>不同证券、相同黄金敞口</t>
        </is>
      </c>
    </row>
    <row r="1028">
      <c r="A1028" s="4" t="n">
        <v>44105</v>
      </c>
      <c r="B1028" t="n">
        <v>180.0800018310547</v>
      </c>
      <c r="C1028" t="n">
        <v>181.3600006103516</v>
      </c>
      <c r="D1028" t="n">
        <v>179.6600036621094</v>
      </c>
      <c r="E1028" t="n">
        <v>181.3600006103516</v>
      </c>
      <c r="F1028" t="n">
        <v>36.31999969482422</v>
      </c>
      <c r="G1028" t="n">
        <v>36.47999954223633</v>
      </c>
      <c r="H1028" t="n">
        <v>36.18000030517578</v>
      </c>
      <c r="I1028" t="n">
        <v>36.27999877929688</v>
      </c>
      <c r="J1028" t="n">
        <v>4.96815391340423</v>
      </c>
      <c r="K1028" t="n">
        <v>179.7478101031253</v>
      </c>
      <c r="L1028" t="n">
        <v>181.2382524867459</v>
      </c>
      <c r="M1028" t="n">
        <v>-0.0488497973719637</v>
      </c>
      <c r="N1028" t="n">
        <v>0.0671757324599786</v>
      </c>
      <c r="O1028" t="n">
        <v>0.61881608982155</v>
      </c>
      <c r="P1028" t="n">
        <v>0.61881608982155</v>
      </c>
      <c r="Q1028" t="n">
        <v>0.8291852806248556</v>
      </c>
      <c r="R1028" t="n">
        <v>26732</v>
      </c>
      <c r="S1028" t="n">
        <v>12051800</v>
      </c>
      <c r="T1028" t="inlineStr">
        <is>
          <t>否</t>
        </is>
      </c>
      <c r="U1028" t="inlineStr">
        <is>
          <t>约2小时</t>
        </is>
      </c>
      <c r="V1028" t="inlineStr">
        <is>
          <t>不同证券、相同黄金敞口</t>
        </is>
      </c>
    </row>
    <row r="1029">
      <c r="A1029" s="4" t="n">
        <v>44106</v>
      </c>
      <c r="B1029" t="n">
        <v>181.4700012207031</v>
      </c>
      <c r="C1029" t="n">
        <v>181.75</v>
      </c>
      <c r="D1029" t="n">
        <v>180.1199951171875</v>
      </c>
      <c r="E1029" t="n">
        <v>180.8300018310547</v>
      </c>
      <c r="F1029" t="n">
        <v>36.34000015258789</v>
      </c>
      <c r="G1029" t="n">
        <v>36.43999862670898</v>
      </c>
      <c r="H1029" t="n">
        <v>36.20000076293945</v>
      </c>
      <c r="I1029" t="n">
        <v>36.2599983215332</v>
      </c>
      <c r="J1029" t="n">
        <v>4.96845728700196</v>
      </c>
      <c r="K1029" t="n">
        <v>179.858157580103</v>
      </c>
      <c r="L1029" t="n">
        <v>181.0505767152137</v>
      </c>
      <c r="M1029" t="n">
        <v>0.1455800173911114</v>
      </c>
      <c r="N1029" t="n">
        <v>0.3863137568937524</v>
      </c>
      <c r="O1029" t="n">
        <v>0.373980327052914</v>
      </c>
      <c r="P1029" t="n">
        <v>0.3863137568937524</v>
      </c>
      <c r="Q1029" t="n">
        <v>0.662977510252527</v>
      </c>
      <c r="R1029" t="n">
        <v>35669</v>
      </c>
      <c r="S1029" t="n">
        <v>13700250</v>
      </c>
      <c r="T1029" t="inlineStr">
        <is>
          <t>否</t>
        </is>
      </c>
      <c r="U1029" t="inlineStr">
        <is>
          <t>约2小时</t>
        </is>
      </c>
      <c r="V1029" t="inlineStr">
        <is>
          <t>不同证券、相同黄金敞口</t>
        </is>
      </c>
    </row>
    <row r="1030">
      <c r="A1030" s="4" t="n">
        <v>44109</v>
      </c>
      <c r="B1030" t="n">
        <v>179.6300048828125</v>
      </c>
      <c r="C1030" t="n">
        <v>182</v>
      </c>
      <c r="D1030" t="n">
        <v>179.0778961181641</v>
      </c>
      <c r="E1030" t="n">
        <v>181.7200012207031</v>
      </c>
      <c r="F1030" t="n">
        <v>36.36000061035156</v>
      </c>
      <c r="G1030" t="n">
        <v>36.61999893188477</v>
      </c>
      <c r="H1030" t="n">
        <v>36.36000061035156</v>
      </c>
      <c r="I1030" t="n">
        <v>36.47999954223633</v>
      </c>
      <c r="J1030" t="n">
        <v>4.96845728700196</v>
      </c>
      <c r="K1030" t="n">
        <v>180.6531099878969</v>
      </c>
      <c r="L1030" t="n">
        <v>181.9449005431269</v>
      </c>
      <c r="M1030" t="n">
        <v>-0.8719550246538255</v>
      </c>
      <c r="N1030" t="n">
        <v>0.0302835950382052</v>
      </c>
      <c r="O1030" t="n">
        <v>0.2596874109129343</v>
      </c>
      <c r="P1030" t="n">
        <v>0.8719550246538255</v>
      </c>
      <c r="Q1030" t="n">
        <v>0.7150668789020376</v>
      </c>
      <c r="R1030" t="n">
        <v>32067</v>
      </c>
      <c r="S1030" t="n">
        <v>16762100</v>
      </c>
      <c r="T1030" t="inlineStr">
        <is>
          <t>否</t>
        </is>
      </c>
      <c r="U1030" t="inlineStr">
        <is>
          <t>约2小时</t>
        </is>
      </c>
      <c r="V1030" t="inlineStr">
        <is>
          <t>不同证券、相同黄金敞口</t>
        </is>
      </c>
    </row>
    <row r="1031">
      <c r="A1031" s="4" t="n">
        <v>44110</v>
      </c>
      <c r="B1031" t="n">
        <v>181.2899932861328</v>
      </c>
      <c r="C1031" t="n">
        <v>182.270004272461</v>
      </c>
      <c r="D1031" t="n">
        <v>180.9400024414062</v>
      </c>
      <c r="E1031" t="n">
        <v>181.2799987792969</v>
      </c>
      <c r="F1031" t="n">
        <v>36.61999893188477</v>
      </c>
      <c r="G1031" t="n">
        <v>36.65999984741211</v>
      </c>
      <c r="H1031" t="n">
        <v>35.97999954223633</v>
      </c>
      <c r="I1031" t="n">
        <v>36</v>
      </c>
      <c r="J1031" t="n">
        <v>4.969472777651579</v>
      </c>
      <c r="K1031" t="n">
        <v>178.8016282650597</v>
      </c>
      <c r="L1031" t="n">
        <v>182.1808712704255</v>
      </c>
      <c r="M1031" t="n">
        <v>1.19594782055148</v>
      </c>
      <c r="N1031" t="n">
        <v>0.0489255548147715</v>
      </c>
      <c r="O1031" t="n">
        <v>1.32977373963572</v>
      </c>
      <c r="P1031" t="n">
        <v>1.32977373963572</v>
      </c>
      <c r="Q1031" t="n">
        <v>1.889939727146306</v>
      </c>
      <c r="R1031" t="n">
        <v>21959</v>
      </c>
      <c r="S1031" t="n">
        <v>18014450</v>
      </c>
      <c r="T1031" t="inlineStr">
        <is>
          <t>否</t>
        </is>
      </c>
      <c r="U1031" t="inlineStr">
        <is>
          <t>约2小时</t>
        </is>
      </c>
      <c r="V1031" t="inlineStr">
        <is>
          <t>不同证券、相同黄金敞口</t>
        </is>
      </c>
    </row>
    <row r="1032">
      <c r="A1032" s="4" t="n">
        <v>44111</v>
      </c>
      <c r="B1032" t="n">
        <v>179.75</v>
      </c>
      <c r="C1032" t="n">
        <v>180.0299987792969</v>
      </c>
      <c r="D1032" t="n">
        <v>178.3200073242188</v>
      </c>
      <c r="E1032" t="n">
        <v>179.0200042724609</v>
      </c>
      <c r="F1032" t="n">
        <v>35.97999954223633</v>
      </c>
      <c r="G1032" t="n">
        <v>36.06000137329102</v>
      </c>
      <c r="H1032" t="n">
        <v>35.86000061035156</v>
      </c>
      <c r="I1032" t="n">
        <v>35.97999954223633</v>
      </c>
      <c r="J1032" t="n">
        <v>4.970837590988415</v>
      </c>
      <c r="K1032" t="n">
        <v>178.2542390468031</v>
      </c>
      <c r="L1032" t="n">
        <v>179.2484103574488</v>
      </c>
      <c r="M1032" t="n">
        <v>0.0368957718859253</v>
      </c>
      <c r="N1032" t="n">
        <v>0.4360364592854271</v>
      </c>
      <c r="O1032" t="n">
        <v>0.09464318101799481</v>
      </c>
      <c r="P1032" t="n">
        <v>0.4360364592854271</v>
      </c>
      <c r="Q1032" t="n">
        <v>0.5577266021621785</v>
      </c>
      <c r="R1032" t="n">
        <v>39402</v>
      </c>
      <c r="S1032" t="n">
        <v>9733800</v>
      </c>
      <c r="T1032" t="inlineStr">
        <is>
          <t>否</t>
        </is>
      </c>
      <c r="U1032" t="inlineStr">
        <is>
          <t>约2小时</t>
        </is>
      </c>
      <c r="V1032" t="inlineStr">
        <is>
          <t>不同证券、相同黄金敞口</t>
        </is>
      </c>
    </row>
    <row r="1033">
      <c r="A1033" s="4" t="n">
        <v>44112</v>
      </c>
      <c r="B1033" t="n">
        <v>179.7899932861328</v>
      </c>
      <c r="C1033" t="n">
        <v>180.2200012207031</v>
      </c>
      <c r="D1033" t="n">
        <v>178.75</v>
      </c>
      <c r="E1033" t="n">
        <v>179.0800018310547</v>
      </c>
      <c r="F1033" t="n">
        <v>36.22000122070312</v>
      </c>
      <c r="G1033" t="n">
        <v>36.27999877929688</v>
      </c>
      <c r="H1033" t="n">
        <v>35.90000152587891</v>
      </c>
      <c r="I1033" t="n">
        <v>36.15999984741211</v>
      </c>
      <c r="J1033" t="n">
        <v>4.970837590988415</v>
      </c>
      <c r="K1033" t="n">
        <v>178.4530771013803</v>
      </c>
      <c r="L1033" t="n">
        <v>180.3419817331427</v>
      </c>
      <c r="M1033" t="n">
        <v>0.1663870993106941</v>
      </c>
      <c r="N1033" t="n">
        <v>-0.0676384451736233</v>
      </c>
      <c r="O1033" t="n">
        <v>-0.3702372245545038</v>
      </c>
      <c r="P1033" t="n">
        <v>0.3702372245545038</v>
      </c>
      <c r="Q1033" t="n">
        <v>1.058488126091151</v>
      </c>
      <c r="R1033" t="n">
        <v>109220</v>
      </c>
      <c r="S1033" t="n">
        <v>6792950</v>
      </c>
      <c r="T1033" t="inlineStr">
        <is>
          <t>否</t>
        </is>
      </c>
      <c r="U1033" t="inlineStr">
        <is>
          <t>约2小时</t>
        </is>
      </c>
      <c r="V1033" t="inlineStr">
        <is>
          <t>不同证券、相同黄金敞口</t>
        </is>
      </c>
    </row>
    <row r="1034">
      <c r="A1034" s="4" t="n">
        <v>44113</v>
      </c>
      <c r="B1034" t="n">
        <v>180.9700012207031</v>
      </c>
      <c r="C1034" t="n">
        <v>182.9199981689453</v>
      </c>
      <c r="D1034" t="n">
        <v>180.9700012207031</v>
      </c>
      <c r="E1034" t="n">
        <v>182.7400054931641</v>
      </c>
      <c r="F1034" t="n">
        <v>36.59999847412109</v>
      </c>
      <c r="G1034" t="n">
        <v>36.81999969482422</v>
      </c>
      <c r="H1034" t="n">
        <v>36.56000137329102</v>
      </c>
      <c r="I1034" t="n">
        <v>36.81999969482422</v>
      </c>
      <c r="J1034" t="n">
        <v>4.970837590988415</v>
      </c>
      <c r="K1034" t="n">
        <v>181.7338291529431</v>
      </c>
      <c r="L1034" t="n">
        <v>183.0262385832142</v>
      </c>
      <c r="M1034" t="n">
        <v>-0.4203003567360697</v>
      </c>
      <c r="N1034" t="n">
        <v>-0.0580465484573577</v>
      </c>
      <c r="O1034" t="n">
        <v>-0.1563891015112561</v>
      </c>
      <c r="P1034" t="n">
        <v>0.4203003567360697</v>
      </c>
      <c r="Q1034" t="n">
        <v>0.7111551197127364</v>
      </c>
      <c r="R1034" t="n">
        <v>152715</v>
      </c>
      <c r="S1034" t="n">
        <v>11776700</v>
      </c>
      <c r="T1034" t="inlineStr">
        <is>
          <t>否</t>
        </is>
      </c>
      <c r="U1034" t="inlineStr">
        <is>
          <t>约2小时</t>
        </is>
      </c>
      <c r="V1034" t="inlineStr">
        <is>
          <t>不同证券、相同黄金敞口</t>
        </is>
      </c>
    </row>
    <row r="1035">
      <c r="A1035" s="4" t="n">
        <v>44116</v>
      </c>
      <c r="B1035" t="n">
        <v>182.7599945068359</v>
      </c>
      <c r="C1035" t="n">
        <v>182.9100036621093</v>
      </c>
      <c r="D1035" t="n">
        <v>182</v>
      </c>
      <c r="E1035" t="n">
        <v>182.2599945068359</v>
      </c>
      <c r="F1035" t="n">
        <v>36.72000122070312</v>
      </c>
      <c r="G1035" t="n">
        <v>36.7599983215332</v>
      </c>
      <c r="H1035" t="n">
        <v>36.61999893188477</v>
      </c>
      <c r="I1035" t="n">
        <v>36.72000122070312</v>
      </c>
      <c r="J1035" t="n">
        <v>4.969472777651579</v>
      </c>
      <c r="K1035" t="n">
        <v>181.9820878096313</v>
      </c>
      <c r="L1035" t="n">
        <v>182.677810965377</v>
      </c>
      <c r="M1035" t="n">
        <v>0.0098428315579601</v>
      </c>
      <c r="N1035" t="n">
        <v>0.1271050356391523</v>
      </c>
      <c r="O1035" t="n">
        <v>-0.1200422508932042</v>
      </c>
      <c r="P1035" t="n">
        <v>0.1271050356391523</v>
      </c>
      <c r="Q1035" t="n">
        <v>0.3823030959362983</v>
      </c>
      <c r="R1035" t="n">
        <v>72587</v>
      </c>
      <c r="S1035" t="n">
        <v>6468050</v>
      </c>
      <c r="T1035" t="inlineStr">
        <is>
          <t>否</t>
        </is>
      </c>
      <c r="U1035" t="inlineStr">
        <is>
          <t>约2小时</t>
        </is>
      </c>
      <c r="V1035" t="inlineStr">
        <is>
          <t>不同证券、相同黄金敞口</t>
        </is>
      </c>
    </row>
    <row r="1036">
      <c r="A1036" s="4" t="n">
        <v>44117</v>
      </c>
      <c r="B1036" t="n">
        <v>181.8899993896484</v>
      </c>
      <c r="C1036" t="n">
        <v>182.6300048828125</v>
      </c>
      <c r="D1036" t="n">
        <v>179.0299987792969</v>
      </c>
      <c r="E1036" t="n">
        <v>179.3999938964844</v>
      </c>
      <c r="F1036" t="n">
        <v>36.29999923706055</v>
      </c>
      <c r="G1036" t="n">
        <v>36.29999923706055</v>
      </c>
      <c r="H1036" t="n">
        <v>36</v>
      </c>
      <c r="I1036" t="n">
        <v>36.09999847412109</v>
      </c>
      <c r="J1036" t="n">
        <v>4.96845728700196</v>
      </c>
      <c r="K1036" t="n">
        <v>178.8644623320706</v>
      </c>
      <c r="L1036" t="n">
        <v>180.3549957275391</v>
      </c>
      <c r="M1036" t="n">
        <v>0.0925485393062475</v>
      </c>
      <c r="N1036" t="n">
        <v>1.261406231691131</v>
      </c>
      <c r="O1036" t="n">
        <v>0.0215728905144985</v>
      </c>
      <c r="P1036" t="n">
        <v>1.261406231691131</v>
      </c>
      <c r="Q1036" t="n">
        <v>0.8333312140570648</v>
      </c>
      <c r="R1036" t="n">
        <v>55802</v>
      </c>
      <c r="S1036" t="n">
        <v>10042100</v>
      </c>
      <c r="T1036" t="inlineStr">
        <is>
          <t>否</t>
        </is>
      </c>
      <c r="U1036" t="inlineStr">
        <is>
          <t>约2小时</t>
        </is>
      </c>
      <c r="V1036" t="inlineStr">
        <is>
          <t>不同证券、相同黄金敞口</t>
        </is>
      </c>
    </row>
    <row r="1037">
      <c r="A1037" s="4" t="n">
        <v>44118</v>
      </c>
      <c r="B1037" t="n">
        <v>180.0200042724609</v>
      </c>
      <c r="C1037" t="n">
        <v>181.4499969482422</v>
      </c>
      <c r="D1037" t="n">
        <v>179.75</v>
      </c>
      <c r="E1037" t="n">
        <v>181.1999969482422</v>
      </c>
      <c r="F1037" t="n">
        <v>36.41999816894531</v>
      </c>
      <c r="G1037" t="n">
        <v>36.5</v>
      </c>
      <c r="H1037" t="n">
        <v>36.22000122070312</v>
      </c>
      <c r="I1037" t="n">
        <v>36.22000122070312</v>
      </c>
      <c r="J1037" t="n">
        <v>4.969472777651579</v>
      </c>
      <c r="K1037" t="n">
        <v>179.9943100727911</v>
      </c>
      <c r="L1037" t="n">
        <v>181.3857563842826</v>
      </c>
      <c r="M1037" t="n">
        <v>-0.1357321088051866</v>
      </c>
      <c r="N1037" t="n">
        <v>0.0354165427540298</v>
      </c>
      <c r="O1037" t="n">
        <v>0.6698472162611324</v>
      </c>
      <c r="P1037" t="n">
        <v>0.6698472162611324</v>
      </c>
      <c r="Q1037" t="n">
        <v>0.7730501652684296</v>
      </c>
      <c r="R1037" t="n">
        <v>27377</v>
      </c>
      <c r="S1037" t="n">
        <v>12179500</v>
      </c>
      <c r="T1037" t="inlineStr">
        <is>
          <t>否</t>
        </is>
      </c>
      <c r="U1037" t="inlineStr">
        <is>
          <t>约2小时</t>
        </is>
      </c>
      <c r="V1037" t="inlineStr">
        <is>
          <t>不同证券、相同黄金敞口</t>
        </is>
      </c>
    </row>
    <row r="1038">
      <c r="A1038" s="4" t="n">
        <v>44119</v>
      </c>
      <c r="B1038" t="n">
        <v>179.9600067138672</v>
      </c>
      <c r="C1038" t="n">
        <v>180.6900024414062</v>
      </c>
      <c r="D1038" t="n">
        <v>178.1300048828125</v>
      </c>
      <c r="E1038" t="n">
        <v>180.6900024414062</v>
      </c>
      <c r="F1038" t="n">
        <v>36.11999893188477</v>
      </c>
      <c r="G1038" t="n">
        <v>36.41999816894531</v>
      </c>
      <c r="H1038" t="n">
        <v>36.09999847412109</v>
      </c>
      <c r="I1038" t="n">
        <v>36.36000061035156</v>
      </c>
      <c r="J1038" t="n">
        <v>4.969529126852744</v>
      </c>
      <c r="K1038" t="n">
        <v>179.3999938964844</v>
      </c>
      <c r="L1038" t="n">
        <v>180.9902417004973</v>
      </c>
      <c r="M1038" t="n">
        <v>-0.7079091732883014</v>
      </c>
      <c r="N1038" t="n">
        <v>-0.1658869872044888</v>
      </c>
      <c r="O1038" t="n">
        <v>-0.0011509326227066</v>
      </c>
      <c r="P1038" t="n">
        <v>0.7079091732883014</v>
      </c>
      <c r="Q1038" t="n">
        <v>0.8864257849030555</v>
      </c>
      <c r="R1038" t="n">
        <v>91997</v>
      </c>
      <c r="S1038" t="n">
        <v>8635750</v>
      </c>
      <c r="T1038" t="inlineStr">
        <is>
          <t>否</t>
        </is>
      </c>
      <c r="U1038" t="inlineStr">
        <is>
          <t>约2小时</t>
        </is>
      </c>
      <c r="V1038" t="inlineStr">
        <is>
          <t>不同证券、相同黄金敞口</t>
        </is>
      </c>
    </row>
    <row r="1039">
      <c r="A1039" s="4" t="n">
        <v>44120</v>
      </c>
      <c r="B1039" t="n">
        <v>180.729995727539</v>
      </c>
      <c r="C1039" t="n">
        <v>181.5399932861328</v>
      </c>
      <c r="D1039" t="n">
        <v>180.0599975585938</v>
      </c>
      <c r="E1039" t="n">
        <v>180.1499938964844</v>
      </c>
      <c r="F1039" t="n">
        <v>36.40000152587891</v>
      </c>
      <c r="G1039" t="n">
        <v>36.43999862670898</v>
      </c>
      <c r="H1039" t="n">
        <v>36.20000076293945</v>
      </c>
      <c r="I1039" t="n">
        <v>36.22000122070312</v>
      </c>
      <c r="J1039" t="n">
        <v>4.969472777651579</v>
      </c>
      <c r="K1039" t="n">
        <v>179.894918342394</v>
      </c>
      <c r="L1039" t="n">
        <v>181.0875811930912</v>
      </c>
      <c r="M1039" t="n">
        <v>0.0917642464394408</v>
      </c>
      <c r="N1039" t="n">
        <v>0.2498305461152261</v>
      </c>
      <c r="O1039" t="n">
        <v>0.086493747291394</v>
      </c>
      <c r="P1039" t="n">
        <v>0.2498305461152261</v>
      </c>
      <c r="Q1039" t="n">
        <v>0.662977510252527</v>
      </c>
      <c r="R1039" t="n">
        <v>83649</v>
      </c>
      <c r="S1039" t="n">
        <v>9180250</v>
      </c>
      <c r="T1039" t="inlineStr">
        <is>
          <t>否</t>
        </is>
      </c>
      <c r="U1039" t="inlineStr">
        <is>
          <t>约2小时</t>
        </is>
      </c>
      <c r="V1039" t="inlineStr">
        <is>
          <t>不同证券、相同黄金敞口</t>
        </is>
      </c>
    </row>
    <row r="1040">
      <c r="A1040" s="4" t="n">
        <v>44123</v>
      </c>
      <c r="B1040" t="n">
        <v>181.0899963378907</v>
      </c>
      <c r="C1040" t="n">
        <v>182.0399932861328</v>
      </c>
      <c r="D1040" t="n">
        <v>180.6199951171875</v>
      </c>
      <c r="E1040" t="n">
        <v>180.8399963378907</v>
      </c>
      <c r="F1040" t="n">
        <v>36.47999954223633</v>
      </c>
      <c r="G1040" t="n">
        <v>36.47999954223633</v>
      </c>
      <c r="H1040" t="n">
        <v>36.2599983215332</v>
      </c>
      <c r="I1040" t="n">
        <v>36.2599983215332</v>
      </c>
      <c r="J1040" t="n">
        <v>4.969472777651579</v>
      </c>
      <c r="K1040" t="n">
        <v>180.1930745765512</v>
      </c>
      <c r="L1040" t="n">
        <v>181.2863646538855</v>
      </c>
      <c r="M1040" t="n">
        <v>0.2369239448516857</v>
      </c>
      <c r="N1040" t="n">
        <v>0.4157117021382994</v>
      </c>
      <c r="O1040" t="n">
        <v>0.3590158849665403</v>
      </c>
      <c r="P1040" t="n">
        <v>0.4157117021382994</v>
      </c>
      <c r="Q1040" t="n">
        <v>0.6067325727714623</v>
      </c>
      <c r="R1040" t="n">
        <v>27968</v>
      </c>
      <c r="S1040" t="n">
        <v>6055100</v>
      </c>
      <c r="T1040" t="inlineStr">
        <is>
          <t>否</t>
        </is>
      </c>
      <c r="U1040" t="inlineStr">
        <is>
          <t>约2小时</t>
        </is>
      </c>
      <c r="V1040" t="inlineStr">
        <is>
          <t>不同证券、相同黄金敞口</t>
        </is>
      </c>
    </row>
    <row r="1041">
      <c r="A1041" s="4" t="n">
        <v>44124</v>
      </c>
      <c r="B1041" t="n">
        <v>180.3699951171875</v>
      </c>
      <c r="C1041" t="n">
        <v>181.1999969482422</v>
      </c>
      <c r="D1041" t="n">
        <v>179.5</v>
      </c>
      <c r="E1041" t="n">
        <v>181.1950073242188</v>
      </c>
      <c r="F1041" t="n">
        <v>36.27999877929688</v>
      </c>
      <c r="G1041" t="n">
        <v>36.52000045776367</v>
      </c>
      <c r="H1041" t="n">
        <v>36.18000030517578</v>
      </c>
      <c r="I1041" t="n">
        <v>36.43999862670898</v>
      </c>
      <c r="J1041" t="n">
        <v>4.969529126852744</v>
      </c>
      <c r="K1041" t="n">
        <v>179.7975653261122</v>
      </c>
      <c r="L1041" t="n">
        <v>181.4872059875321</v>
      </c>
      <c r="M1041" t="n">
        <v>-0.1655001977209802</v>
      </c>
      <c r="N1041" t="n">
        <v>-0.1582530502506451</v>
      </c>
      <c r="O1041" t="n">
        <v>0.058188182096508</v>
      </c>
      <c r="P1041" t="n">
        <v>0.1655001977209802</v>
      </c>
      <c r="Q1041" t="n">
        <v>0.9397461296849484</v>
      </c>
      <c r="R1041" t="n">
        <v>48471</v>
      </c>
      <c r="S1041" t="n">
        <v>7507250</v>
      </c>
      <c r="T1041" t="inlineStr">
        <is>
          <t>否</t>
        </is>
      </c>
      <c r="U1041" t="inlineStr">
        <is>
          <t>约2小时</t>
        </is>
      </c>
      <c r="V1041" t="inlineStr">
        <is>
          <t>不同证券、相同黄金敞口</t>
        </is>
      </c>
    </row>
    <row r="1042">
      <c r="A1042" s="4" t="n">
        <v>44125</v>
      </c>
      <c r="B1042" t="n">
        <v>181.8800048828125</v>
      </c>
      <c r="C1042" t="n">
        <v>183.1600036621093</v>
      </c>
      <c r="D1042" t="n">
        <v>181.6100006103516</v>
      </c>
      <c r="E1042" t="n">
        <v>182.6499938964844</v>
      </c>
      <c r="F1042" t="n">
        <v>36.70000076293945</v>
      </c>
      <c r="G1042" t="n">
        <v>36.86000061035156</v>
      </c>
      <c r="H1042" t="n">
        <v>36.61999893188477</v>
      </c>
      <c r="I1042" t="n">
        <v>36.7400016784668</v>
      </c>
      <c r="J1042" t="n">
        <v>4.970837590988415</v>
      </c>
      <c r="K1042" t="n">
        <v>182.0320672725684</v>
      </c>
      <c r="L1042" t="n">
        <v>183.2250766377915</v>
      </c>
      <c r="M1042" t="n">
        <v>-0.2318639064758043</v>
      </c>
      <c r="N1042" t="n">
        <v>-0.0355153218523307</v>
      </c>
      <c r="O1042" t="n">
        <v>0.0117245942643506</v>
      </c>
      <c r="P1042" t="n">
        <v>0.2318639064758043</v>
      </c>
      <c r="Q1042" t="n">
        <v>0.6553841765894353</v>
      </c>
      <c r="R1042" t="n">
        <v>43387</v>
      </c>
      <c r="S1042" t="n">
        <v>8152250</v>
      </c>
      <c r="T1042" t="inlineStr">
        <is>
          <t>否</t>
        </is>
      </c>
      <c r="U1042" t="inlineStr">
        <is>
          <t>约2小时</t>
        </is>
      </c>
      <c r="V1042" t="inlineStr">
        <is>
          <t>不同证券、相同黄金敞口</t>
        </is>
      </c>
    </row>
    <row r="1043">
      <c r="A1043" s="4" t="n">
        <v>44126</v>
      </c>
      <c r="B1043" t="n">
        <v>181.8699951171875</v>
      </c>
      <c r="C1043" t="n">
        <v>182.1300048828125</v>
      </c>
      <c r="D1043" t="n">
        <v>179.6999969482422</v>
      </c>
      <c r="E1043" t="n">
        <v>180.4299926757812</v>
      </c>
      <c r="F1043" t="n">
        <v>36.38000106811523</v>
      </c>
      <c r="G1043" t="n">
        <v>36.40000152587891</v>
      </c>
      <c r="H1043" t="n">
        <v>36.11999893188477</v>
      </c>
      <c r="I1043" t="n">
        <v>36.34000015258789</v>
      </c>
      <c r="J1043" t="n">
        <v>4.971211157067519</v>
      </c>
      <c r="K1043" t="n">
        <v>179.5601416834524</v>
      </c>
      <c r="L1043" t="n">
        <v>180.9520937027239</v>
      </c>
      <c r="M1043" t="n">
        <v>0.0778877001758715</v>
      </c>
      <c r="N1043" t="n">
        <v>0.6509519486542548</v>
      </c>
      <c r="O1043" t="n">
        <v>-0.123895269846519</v>
      </c>
      <c r="P1043" t="n">
        <v>0.6509519486542548</v>
      </c>
      <c r="Q1043" t="n">
        <v>0.7752010029739242</v>
      </c>
      <c r="R1043" t="n">
        <v>36929</v>
      </c>
      <c r="S1043" t="n">
        <v>8536000</v>
      </c>
      <c r="T1043" t="inlineStr">
        <is>
          <t>否</t>
        </is>
      </c>
      <c r="U1043" t="inlineStr">
        <is>
          <t>约2小时</t>
        </is>
      </c>
      <c r="V1043" t="inlineStr">
        <is>
          <t>不同证券、相同黄金敞口</t>
        </is>
      </c>
    </row>
    <row r="1044">
      <c r="A1044" s="4" t="n">
        <v>44127</v>
      </c>
      <c r="B1044" t="n">
        <v>180.8600006103516</v>
      </c>
      <c r="C1044" t="n">
        <v>181.3600006103516</v>
      </c>
      <c r="D1044" t="n">
        <v>179.8899993896484</v>
      </c>
      <c r="E1044" t="n">
        <v>180.1100006103516</v>
      </c>
      <c r="F1044" t="n">
        <v>36.41999816894531</v>
      </c>
      <c r="G1044" t="n">
        <v>36.41999816894531</v>
      </c>
      <c r="H1044" t="n">
        <v>36.13999938964844</v>
      </c>
      <c r="I1044" t="n">
        <v>36.31999969482422</v>
      </c>
      <c r="J1044" t="n">
        <v>4.970837590988415</v>
      </c>
      <c r="K1044" t="n">
        <v>179.6460675043628</v>
      </c>
      <c r="L1044" t="n">
        <v>181.0378959619226</v>
      </c>
      <c r="M1044" t="n">
        <v>0.1357847063808925</v>
      </c>
      <c r="N1044" t="n">
        <v>0.1779211179612438</v>
      </c>
      <c r="O1044" t="n">
        <v>-0.2386270195709583</v>
      </c>
      <c r="P1044" t="n">
        <v>0.2386270195709583</v>
      </c>
      <c r="Q1044" t="n">
        <v>0.7747614389198798</v>
      </c>
      <c r="R1044" t="n">
        <v>27893</v>
      </c>
      <c r="S1044" t="n">
        <v>6711700</v>
      </c>
      <c r="T1044" t="inlineStr">
        <is>
          <t>否</t>
        </is>
      </c>
      <c r="U1044" t="inlineStr">
        <is>
          <t>约2小时</t>
        </is>
      </c>
      <c r="V1044" t="inlineStr">
        <is>
          <t>不同证券、相同黄金敞口</t>
        </is>
      </c>
    </row>
    <row r="1045">
      <c r="A1045" s="4" t="n">
        <v>44130</v>
      </c>
      <c r="B1045" t="n">
        <v>180.1600036621093</v>
      </c>
      <c r="C1045" t="n">
        <v>181.3200073242188</v>
      </c>
      <c r="D1045" t="n">
        <v>179.8970031738281</v>
      </c>
      <c r="E1045" t="n">
        <v>180.7149963378907</v>
      </c>
      <c r="F1045" t="n">
        <v>36.34000015258789</v>
      </c>
      <c r="G1045" t="n">
        <v>36.41999816894531</v>
      </c>
      <c r="H1045" t="n">
        <v>36.22000122070312</v>
      </c>
      <c r="I1045" t="n">
        <v>36.29999923706055</v>
      </c>
      <c r="J1045" t="n">
        <v>4.970837590988415</v>
      </c>
      <c r="K1045" t="n">
        <v>180.0437436135174</v>
      </c>
      <c r="L1045" t="n">
        <v>181.0378959619226</v>
      </c>
      <c r="M1045" t="n">
        <v>-0.0815026597115409</v>
      </c>
      <c r="N1045" t="n">
        <v>0.1558300049816496</v>
      </c>
      <c r="O1045" t="n">
        <v>0.1516257224263739</v>
      </c>
      <c r="P1045" t="n">
        <v>0.1558300049816496</v>
      </c>
      <c r="Q1045" t="n">
        <v>0.5521726711811059</v>
      </c>
      <c r="R1045" t="n">
        <v>37485</v>
      </c>
      <c r="S1045" t="n">
        <v>7287400</v>
      </c>
      <c r="T1045" t="inlineStr">
        <is>
          <t>否</t>
        </is>
      </c>
      <c r="U1045" t="inlineStr">
        <is>
          <t>约2小时</t>
        </is>
      </c>
      <c r="V1045" t="inlineStr">
        <is>
          <t>不同证券、相同黄金敞口</t>
        </is>
      </c>
    </row>
    <row r="1046">
      <c r="A1046" s="4" t="n">
        <v>44131</v>
      </c>
      <c r="B1046" t="n">
        <v>180.6100006103516</v>
      </c>
      <c r="C1046" t="n">
        <v>181.3600006103516</v>
      </c>
      <c r="D1046" t="n">
        <v>180.1600036621093</v>
      </c>
      <c r="E1046" t="n">
        <v>181.0599975585938</v>
      </c>
      <c r="F1046" t="n">
        <v>36.34000015258789</v>
      </c>
      <c r="G1046" t="n">
        <v>36.45999908447266</v>
      </c>
      <c r="H1046" t="n">
        <v>36.27999877929688</v>
      </c>
      <c r="I1046" t="n">
        <v>36.40000152587891</v>
      </c>
      <c r="J1046" t="n">
        <v>4.971211157067519</v>
      </c>
      <c r="K1046" t="n">
        <v>180.3555347100366</v>
      </c>
      <c r="L1046" t="n">
        <v>181.250354235402</v>
      </c>
      <c r="M1046" t="n">
        <v>-0.1084142209672678</v>
      </c>
      <c r="N1046" t="n">
        <v>0.0604944334658519</v>
      </c>
      <c r="O1046" t="n">
        <v>0.0596311729042842</v>
      </c>
      <c r="P1046" t="n">
        <v>0.1084142209672678</v>
      </c>
      <c r="Q1046" t="n">
        <v>0.4961419824481838</v>
      </c>
      <c r="R1046" t="n">
        <v>22696</v>
      </c>
      <c r="S1046" t="n">
        <v>6507550</v>
      </c>
      <c r="T1046" t="inlineStr">
        <is>
          <t>否</t>
        </is>
      </c>
      <c r="U1046" t="inlineStr">
        <is>
          <t>约2小时</t>
        </is>
      </c>
      <c r="V1046" t="inlineStr">
        <is>
          <t>不同证券、相同黄金敞口</t>
        </is>
      </c>
    </row>
    <row r="1047">
      <c r="A1047" s="4" t="n">
        <v>44132</v>
      </c>
      <c r="B1047" t="n">
        <v>180.8600006103516</v>
      </c>
      <c r="C1047" t="n">
        <v>180.8600006103516</v>
      </c>
      <c r="D1047" t="n">
        <v>177.4600067138672</v>
      </c>
      <c r="E1047" t="n">
        <v>178.7299957275391</v>
      </c>
      <c r="F1047" t="n">
        <v>35.88000106811523</v>
      </c>
      <c r="G1047" t="n">
        <v>35.93999862670898</v>
      </c>
      <c r="H1047" t="n">
        <v>35.65999984741211</v>
      </c>
      <c r="I1047" t="n">
        <v>35.77999877929688</v>
      </c>
      <c r="J1047" t="n">
        <v>4.971420401527499</v>
      </c>
      <c r="K1047" t="n">
        <v>177.280850759892</v>
      </c>
      <c r="L1047" t="n">
        <v>178.6728424036913</v>
      </c>
      <c r="M1047" t="n">
        <v>0.1010577020627012</v>
      </c>
      <c r="N1047" t="n">
        <v>1.22411340035582</v>
      </c>
      <c r="O1047" t="n">
        <v>0.4793075192875307</v>
      </c>
      <c r="P1047" t="n">
        <v>1.22411340035582</v>
      </c>
      <c r="Q1047" t="n">
        <v>0.7851900742988693</v>
      </c>
      <c r="R1047" t="n">
        <v>81604</v>
      </c>
      <c r="S1047" t="n">
        <v>12714150</v>
      </c>
      <c r="T1047" t="inlineStr">
        <is>
          <t>否</t>
        </is>
      </c>
      <c r="U1047" t="inlineStr">
        <is>
          <t>约2小时</t>
        </is>
      </c>
      <c r="V1047" t="inlineStr">
        <is>
          <t>不同证券、相同黄金敞口</t>
        </is>
      </c>
    </row>
    <row r="1048">
      <c r="A1048" s="4" t="n">
        <v>44133</v>
      </c>
      <c r="B1048" t="n">
        <v>178.5700073242188</v>
      </c>
      <c r="C1048" t="n">
        <v>178.5700073242188</v>
      </c>
      <c r="D1048" t="n">
        <v>176.4499969482422</v>
      </c>
      <c r="E1048" t="n">
        <v>177.1499938964844</v>
      </c>
      <c r="F1048" t="n">
        <v>35.58000183105469</v>
      </c>
      <c r="G1048" t="n">
        <v>35.81999969482422</v>
      </c>
      <c r="H1048" t="n">
        <v>35.54000091552734</v>
      </c>
      <c r="I1048" t="n">
        <v>35.63999938964844</v>
      </c>
      <c r="J1048" t="n">
        <v>4.972420805510416</v>
      </c>
      <c r="K1048" t="n">
        <v>176.7198399802274</v>
      </c>
      <c r="L1048" t="n">
        <v>178.1121117359207</v>
      </c>
      <c r="M1048" t="n">
        <v>-0.1526953804481645</v>
      </c>
      <c r="N1048" t="n">
        <v>0.2570827911899442</v>
      </c>
      <c r="O1048" t="n">
        <v>-0.0378522087566168</v>
      </c>
      <c r="P1048" t="n">
        <v>0.2570827911899442</v>
      </c>
      <c r="Q1048" t="n">
        <v>0.7878412270230006</v>
      </c>
      <c r="R1048" t="n">
        <v>54934</v>
      </c>
      <c r="S1048" t="n">
        <v>8063050</v>
      </c>
      <c r="T1048" t="inlineStr">
        <is>
          <t>否</t>
        </is>
      </c>
      <c r="U1048" t="inlineStr">
        <is>
          <t>约2小时</t>
        </is>
      </c>
      <c r="V1048" t="inlineStr">
        <is>
          <t>不同证券、相同黄金敞口</t>
        </is>
      </c>
    </row>
    <row r="1049">
      <c r="A1049" s="4" t="n">
        <v>44134</v>
      </c>
      <c r="B1049" t="n">
        <v>177.5700073242188</v>
      </c>
      <c r="C1049" t="n">
        <v>179.2100067138672</v>
      </c>
      <c r="D1049" t="n">
        <v>177.3000030517578</v>
      </c>
      <c r="E1049" t="n">
        <v>178.5800018310547</v>
      </c>
      <c r="F1049" t="n">
        <v>36</v>
      </c>
      <c r="G1049" t="n">
        <v>36.04000091552734</v>
      </c>
      <c r="H1049" t="n">
        <v>35.7599983215332</v>
      </c>
      <c r="I1049" t="n">
        <v>35.77999877929688</v>
      </c>
      <c r="J1049" t="n">
        <v>4.972420805510416</v>
      </c>
      <c r="K1049" t="n">
        <v>177.8137596590093</v>
      </c>
      <c r="L1049" t="n">
        <v>179.2060503829826</v>
      </c>
      <c r="M1049" t="n">
        <v>-0.2889296127794982</v>
      </c>
      <c r="N1049" t="n">
        <v>0.0022076993918984</v>
      </c>
      <c r="O1049" t="n">
        <v>0.3747846932922849</v>
      </c>
      <c r="P1049" t="n">
        <v>0.3747846932922849</v>
      </c>
      <c r="Q1049" t="n">
        <v>0.7830050535140298</v>
      </c>
      <c r="R1049" t="n">
        <v>91683</v>
      </c>
      <c r="S1049" t="n">
        <v>16258300</v>
      </c>
      <c r="T1049" t="inlineStr">
        <is>
          <t>否</t>
        </is>
      </c>
      <c r="U1049" t="inlineStr">
        <is>
          <t>约2小时</t>
        </is>
      </c>
      <c r="V1049" t="inlineStr">
        <is>
          <t>不同证券、相同黄金敞口</t>
        </is>
      </c>
    </row>
    <row r="1050">
      <c r="A1050" s="4" t="n">
        <v>44137</v>
      </c>
      <c r="B1050" t="n">
        <v>178.7599945068359</v>
      </c>
      <c r="C1050" t="n">
        <v>179.75</v>
      </c>
      <c r="D1050" t="n">
        <v>178.5399932861328</v>
      </c>
      <c r="E1050" t="n">
        <v>179.4100036621094</v>
      </c>
      <c r="F1050" t="n">
        <v>36.08000183105469</v>
      </c>
      <c r="G1050" t="n">
        <v>36.15999984741211</v>
      </c>
      <c r="H1050" t="n">
        <v>36</v>
      </c>
      <c r="I1050" t="n">
        <v>36.13999938964844</v>
      </c>
      <c r="J1050" t="n">
        <v>4.973771060877596</v>
      </c>
      <c r="K1050" t="n">
        <v>179.0557581915934</v>
      </c>
      <c r="L1050" t="n">
        <v>179.8515608023966</v>
      </c>
      <c r="M1050" t="n">
        <v>-0.2880470925200606</v>
      </c>
      <c r="N1050" t="n">
        <v>-0.0564692360430552</v>
      </c>
      <c r="O1050" t="n">
        <v>-0.1903062464424287</v>
      </c>
      <c r="P1050" t="n">
        <v>0.2880470925200606</v>
      </c>
      <c r="Q1050" t="n">
        <v>0.4444440205891853</v>
      </c>
      <c r="R1050" t="n">
        <v>49811</v>
      </c>
      <c r="S1050" t="n">
        <v>8830500</v>
      </c>
      <c r="T1050" t="inlineStr">
        <is>
          <t>否</t>
        </is>
      </c>
      <c r="U1050" t="inlineStr">
        <is>
          <t>约2小时</t>
        </is>
      </c>
      <c r="V1050" t="inlineStr">
        <is>
          <t>不同证券、相同黄金敞口</t>
        </is>
      </c>
    </row>
    <row r="1051">
      <c r="A1051" s="4" t="n">
        <v>44138</v>
      </c>
      <c r="B1051" t="n">
        <v>179.3600006103516</v>
      </c>
      <c r="C1051" t="n">
        <v>181.0299987792969</v>
      </c>
      <c r="D1051" t="n">
        <v>179.25</v>
      </c>
      <c r="E1051" t="n">
        <v>180.8099975585938</v>
      </c>
      <c r="F1051" t="n">
        <v>36.38000106811523</v>
      </c>
      <c r="G1051" t="n">
        <v>36.45999908447266</v>
      </c>
      <c r="H1051" t="n">
        <v>36.2400016784668</v>
      </c>
      <c r="I1051" t="n">
        <v>36.34000015258789</v>
      </c>
      <c r="J1051" t="n">
        <v>4.973771060877596</v>
      </c>
      <c r="K1051" t="n">
        <v>180.2494715945136</v>
      </c>
      <c r="L1051" t="n">
        <v>181.3436883259737</v>
      </c>
      <c r="M1051" t="n">
        <v>-0.5544934948614078</v>
      </c>
      <c r="N1051" t="n">
        <v>-0.17298068081254</v>
      </c>
      <c r="O1051" t="n">
        <v>0.0349419370078152</v>
      </c>
      <c r="P1051" t="n">
        <v>0.5544934948614078</v>
      </c>
      <c r="Q1051" t="n">
        <v>0.6070568317235514</v>
      </c>
      <c r="R1051" t="n">
        <v>26490</v>
      </c>
      <c r="S1051" t="n">
        <v>7917600</v>
      </c>
      <c r="T1051" t="inlineStr">
        <is>
          <t>否</t>
        </is>
      </c>
      <c r="U1051" t="inlineStr">
        <is>
          <t>约2小时</t>
        </is>
      </c>
      <c r="V1051" t="inlineStr">
        <is>
          <t>不同证券、相同黄金敞口</t>
        </is>
      </c>
    </row>
    <row r="1052">
      <c r="A1052" s="4" t="n">
        <v>44139</v>
      </c>
      <c r="B1052" t="n">
        <v>179.5099945068359</v>
      </c>
      <c r="C1052" t="n">
        <v>181.3699951171875</v>
      </c>
      <c r="D1052" t="n">
        <v>178.9799957275391</v>
      </c>
      <c r="E1052" t="n">
        <v>180.3600006103516</v>
      </c>
      <c r="F1052" t="n">
        <v>36.38000106811523</v>
      </c>
      <c r="G1052" t="n">
        <v>36.43999862670898</v>
      </c>
      <c r="H1052" t="n">
        <v>36.09999847412109</v>
      </c>
      <c r="I1052" t="n">
        <v>36.36000061035156</v>
      </c>
      <c r="J1052" t="n">
        <v>4.974175548588027</v>
      </c>
      <c r="K1052" t="n">
        <v>179.5677297140383</v>
      </c>
      <c r="L1052" t="n">
        <v>181.2589501595571</v>
      </c>
      <c r="M1052" t="n">
        <v>-0.3273049046369047</v>
      </c>
      <c r="N1052" t="n">
        <v>0.0612631583337686</v>
      </c>
      <c r="O1052" t="n">
        <v>-0.277022299073415</v>
      </c>
      <c r="P1052" t="n">
        <v>0.3273049046369047</v>
      </c>
      <c r="Q1052" t="n">
        <v>0.9418287173381</v>
      </c>
      <c r="R1052" t="n">
        <v>49368</v>
      </c>
      <c r="S1052" t="n">
        <v>9443450</v>
      </c>
      <c r="T1052" t="inlineStr">
        <is>
          <t>否</t>
        </is>
      </c>
      <c r="U1052" t="inlineStr">
        <is>
          <t>约2小时</t>
        </is>
      </c>
      <c r="V1052" t="inlineStr">
        <is>
          <t>不同证券、相同黄金敞口</t>
        </is>
      </c>
    </row>
    <row r="1053">
      <c r="A1053" s="4" t="n">
        <v>44140</v>
      </c>
      <c r="B1053" t="n">
        <v>181.270004272461</v>
      </c>
      <c r="C1053" t="n">
        <v>185.0800018310547</v>
      </c>
      <c r="D1053" t="n">
        <v>181.1499938964844</v>
      </c>
      <c r="E1053" t="n">
        <v>184.5800018310547</v>
      </c>
      <c r="F1053" t="n">
        <v>36.79999923706055</v>
      </c>
      <c r="G1053" t="n">
        <v>37.2599983215332</v>
      </c>
      <c r="H1053" t="n">
        <v>36.77999877929688</v>
      </c>
      <c r="I1053" t="n">
        <v>37.15999984741211</v>
      </c>
      <c r="J1053" t="n">
        <v>4.973771060877596</v>
      </c>
      <c r="K1053" t="n">
        <v>182.9352935475801</v>
      </c>
      <c r="L1053" t="n">
        <v>185.3227013799896</v>
      </c>
      <c r="M1053" t="n">
        <v>-0.9759186521497432</v>
      </c>
      <c r="N1053" t="n">
        <v>-0.1309605067958297</v>
      </c>
      <c r="O1053" t="n">
        <v>-0.1327361513415392</v>
      </c>
      <c r="P1053" t="n">
        <v>0.9759186521497432</v>
      </c>
      <c r="Q1053" t="n">
        <v>1.305055894962437</v>
      </c>
      <c r="R1053" t="n">
        <v>48301</v>
      </c>
      <c r="S1053" t="n">
        <v>14995950</v>
      </c>
      <c r="T1053" t="inlineStr">
        <is>
          <t>否</t>
        </is>
      </c>
      <c r="U1053" t="inlineStr">
        <is>
          <t>约2小时</t>
        </is>
      </c>
      <c r="V1053" t="inlineStr">
        <is>
          <t>不同证券、相同黄金敞口</t>
        </is>
      </c>
    </row>
    <row r="1054">
      <c r="A1054" s="4" t="n">
        <v>44141</v>
      </c>
      <c r="B1054" t="n">
        <v>184.7899932861328</v>
      </c>
      <c r="C1054" t="n">
        <v>185.8899993896484</v>
      </c>
      <c r="D1054" t="n">
        <v>184.1399993896484</v>
      </c>
      <c r="E1054" t="n">
        <v>185.1999969482422</v>
      </c>
      <c r="F1054" t="n">
        <v>37.27999877929688</v>
      </c>
      <c r="G1054" t="n">
        <v>37.29999923706055</v>
      </c>
      <c r="H1054" t="n">
        <v>37.04000091552734</v>
      </c>
      <c r="I1054" t="n">
        <v>37.22000122070312</v>
      </c>
      <c r="J1054" t="n">
        <v>4.973771060877596</v>
      </c>
      <c r="K1054" t="n">
        <v>184.2284846485296</v>
      </c>
      <c r="L1054" t="n">
        <v>185.5216567760481</v>
      </c>
      <c r="M1054" t="n">
        <v>-0.0480301724513076</v>
      </c>
      <c r="N1054" t="n">
        <v>0.1985442670151105</v>
      </c>
      <c r="O1054" t="n">
        <v>0.0411789328602862</v>
      </c>
      <c r="P1054" t="n">
        <v>0.1985442670151105</v>
      </c>
      <c r="Q1054" t="n">
        <v>0.7019392956445936</v>
      </c>
      <c r="R1054" t="n">
        <v>63627</v>
      </c>
      <c r="S1054" t="n">
        <v>9352050</v>
      </c>
      <c r="T1054" t="inlineStr">
        <is>
          <t>否</t>
        </is>
      </c>
      <c r="U1054" t="inlineStr">
        <is>
          <t>约2小时</t>
        </is>
      </c>
      <c r="V1054" t="inlineStr">
        <is>
          <t>不同证券、相同黄金敞口</t>
        </is>
      </c>
    </row>
    <row r="1055">
      <c r="A1055" s="4" t="n">
        <v>44144</v>
      </c>
      <c r="B1055" t="n">
        <v>185.6000061035156</v>
      </c>
      <c r="C1055" t="n">
        <v>186.1799926757812</v>
      </c>
      <c r="D1055" t="n">
        <v>175.7400054931641</v>
      </c>
      <c r="E1055" t="n">
        <v>176.0599975585938</v>
      </c>
      <c r="F1055" t="n">
        <v>35.86000061035156</v>
      </c>
      <c r="G1055" t="n">
        <v>35.88000106811523</v>
      </c>
      <c r="H1055" t="n">
        <v>35.29999923706055</v>
      </c>
      <c r="I1055" t="n">
        <v>35.59999847412109</v>
      </c>
      <c r="J1055" t="n">
        <v>4.973771060877596</v>
      </c>
      <c r="K1055" t="n">
        <v>175.5741146542929</v>
      </c>
      <c r="L1055" t="n">
        <v>178.4589109768488</v>
      </c>
      <c r="M1055" t="n">
        <v>0.0944847930446801</v>
      </c>
      <c r="N1055" t="n">
        <v>4.326531892786289</v>
      </c>
      <c r="O1055" t="n">
        <v>-0.5682871036848947</v>
      </c>
      <c r="P1055" t="n">
        <v>4.326531892786289</v>
      </c>
      <c r="Q1055" t="n">
        <v>1.643064712720332</v>
      </c>
      <c r="R1055" t="n">
        <v>190757</v>
      </c>
      <c r="S1055" t="n">
        <v>23736150</v>
      </c>
      <c r="T1055" t="inlineStr">
        <is>
          <t>否</t>
        </is>
      </c>
      <c r="U1055" t="inlineStr">
        <is>
          <t>约2小时</t>
        </is>
      </c>
      <c r="V1055" t="inlineStr">
        <is>
          <t>不同证券、相同黄金敞口</t>
        </is>
      </c>
    </row>
    <row r="1056">
      <c r="A1056" s="4" t="n">
        <v>44145</v>
      </c>
      <c r="B1056" t="n">
        <v>178.8399963378906</v>
      </c>
      <c r="C1056" t="n">
        <v>179.2299957275391</v>
      </c>
      <c r="D1056" t="n">
        <v>177.1600036621094</v>
      </c>
      <c r="E1056" t="n">
        <v>178.7100067138672</v>
      </c>
      <c r="F1056" t="n">
        <v>35.90000152587891</v>
      </c>
      <c r="G1056" t="n">
        <v>35.95999908447266</v>
      </c>
      <c r="H1056" t="n">
        <v>35.70000076293945</v>
      </c>
      <c r="I1056" t="n">
        <v>35.70000076293945</v>
      </c>
      <c r="J1056" t="n">
        <v>4.972420805510416</v>
      </c>
      <c r="K1056" t="n">
        <v>177.5154265503779</v>
      </c>
      <c r="L1056" t="n">
        <v>178.8082476137673</v>
      </c>
      <c r="M1056" t="n">
        <v>-0.2002208456895027</v>
      </c>
      <c r="N1056" t="n">
        <v>0.2358661411875795</v>
      </c>
      <c r="O1056" t="n">
        <v>0.6729444233120274</v>
      </c>
      <c r="P1056" t="n">
        <v>0.6729444233120274</v>
      </c>
      <c r="Q1056" t="n">
        <v>0.7282865993748278</v>
      </c>
      <c r="R1056" t="n">
        <v>92913</v>
      </c>
      <c r="S1056" t="n">
        <v>9984000</v>
      </c>
      <c r="T1056" t="inlineStr">
        <is>
          <t>否</t>
        </is>
      </c>
      <c r="U1056" t="inlineStr">
        <is>
          <t>约2小时</t>
        </is>
      </c>
      <c r="V1056" t="inlineStr">
        <is>
          <t>不同证券、相同黄金敞口</t>
        </is>
      </c>
    </row>
    <row r="1057">
      <c r="A1057" s="4" t="n">
        <v>44146</v>
      </c>
      <c r="B1057" t="n">
        <v>178.0399932861328</v>
      </c>
      <c r="C1057" t="n">
        <v>178.3300018310547</v>
      </c>
      <c r="D1057" t="n">
        <v>176.1199951171875</v>
      </c>
      <c r="E1057" t="n">
        <v>176.8999938964844</v>
      </c>
      <c r="F1057" t="n">
        <v>35.52000045776367</v>
      </c>
      <c r="G1057" t="n">
        <v>35.61999893188477</v>
      </c>
      <c r="H1057" t="n">
        <v>35.45999908447266</v>
      </c>
      <c r="I1057" t="n">
        <v>35.54000091552734</v>
      </c>
      <c r="J1057" t="n">
        <v>4.972420805510416</v>
      </c>
      <c r="K1057" t="n">
        <v>176.3220372110121</v>
      </c>
      <c r="L1057" t="n">
        <v>177.1176237811626</v>
      </c>
      <c r="M1057" t="n">
        <v>-0.1145869779072827</v>
      </c>
      <c r="N1057" t="n">
        <v>0.6845044688438273</v>
      </c>
      <c r="O1057" t="n">
        <v>0.1019432318845048</v>
      </c>
      <c r="P1057" t="n">
        <v>0.6845044688438273</v>
      </c>
      <c r="Q1057" t="n">
        <v>0.4512122152935172</v>
      </c>
      <c r="R1057" t="n">
        <v>46817</v>
      </c>
      <c r="S1057" t="n">
        <v>9047450</v>
      </c>
      <c r="T1057" t="inlineStr">
        <is>
          <t>否</t>
        </is>
      </c>
      <c r="U1057" t="inlineStr">
        <is>
          <t>约2小时</t>
        </is>
      </c>
      <c r="V1057" t="inlineStr">
        <is>
          <t>不同证券、相同黄金敞口</t>
        </is>
      </c>
    </row>
    <row r="1058">
      <c r="A1058" s="4" t="n">
        <v>44147</v>
      </c>
      <c r="B1058" t="n">
        <v>177.1600036621094</v>
      </c>
      <c r="C1058" t="n">
        <v>178.7100067138672</v>
      </c>
      <c r="D1058" t="n">
        <v>176.8999938964844</v>
      </c>
      <c r="E1058" t="n">
        <v>178.3800048828125</v>
      </c>
      <c r="F1058" t="n">
        <v>35.77999877929688</v>
      </c>
      <c r="G1058" t="n">
        <v>35.93999862670898</v>
      </c>
      <c r="H1058" t="n">
        <v>35.7400016784668</v>
      </c>
      <c r="I1058" t="n">
        <v>35.77999877929688</v>
      </c>
      <c r="J1058" t="n">
        <v>4.972420805510416</v>
      </c>
      <c r="K1058" t="n">
        <v>177.7143279349855</v>
      </c>
      <c r="L1058" t="n">
        <v>178.7087969214635</v>
      </c>
      <c r="M1058" t="n">
        <v>-0.4582264401320812</v>
      </c>
      <c r="N1058" t="n">
        <v>0.0006769629836256001</v>
      </c>
      <c r="O1058" t="n">
        <v>0.2623720467848756</v>
      </c>
      <c r="P1058" t="n">
        <v>0.4582264401320812</v>
      </c>
      <c r="Q1058" t="n">
        <v>0.559588525041077</v>
      </c>
      <c r="R1058" t="n">
        <v>49023</v>
      </c>
      <c r="S1058" t="n">
        <v>6880850</v>
      </c>
      <c r="T1058" t="inlineStr">
        <is>
          <t>否</t>
        </is>
      </c>
      <c r="U1058" t="inlineStr">
        <is>
          <t>约2小时</t>
        </is>
      </c>
      <c r="V1058" t="inlineStr">
        <is>
          <t>不同证券、相同黄金敞口</t>
        </is>
      </c>
    </row>
    <row r="1059">
      <c r="A1059" s="4" t="n">
        <v>44148</v>
      </c>
      <c r="B1059" t="n">
        <v>178.1399993896484</v>
      </c>
      <c r="C1059" t="n">
        <v>179.8800048828125</v>
      </c>
      <c r="D1059" t="n">
        <v>177.9299926757812</v>
      </c>
      <c r="E1059" t="n">
        <v>179.2599945068359</v>
      </c>
      <c r="F1059" t="n">
        <v>36.11999893188477</v>
      </c>
      <c r="G1059" t="n">
        <v>36.13999938964844</v>
      </c>
      <c r="H1059" t="n">
        <v>35.93999862670898</v>
      </c>
      <c r="I1059" t="n">
        <v>36</v>
      </c>
      <c r="J1059" t="n">
        <v>4.973771060877596</v>
      </c>
      <c r="K1059" t="n">
        <v>178.7573250975057</v>
      </c>
      <c r="L1059" t="n">
        <v>179.7520831043674</v>
      </c>
      <c r="M1059" t="n">
        <v>-0.4628243465117587</v>
      </c>
      <c r="N1059" t="n">
        <v>0.0711656723170639</v>
      </c>
      <c r="O1059" t="n">
        <v>0.1140629697169437</v>
      </c>
      <c r="P1059" t="n">
        <v>0.4628243465117587</v>
      </c>
      <c r="Q1059" t="n">
        <v>0.5564851713456109</v>
      </c>
      <c r="R1059" t="n">
        <v>84049</v>
      </c>
      <c r="S1059" t="n">
        <v>6698100</v>
      </c>
      <c r="T1059" t="inlineStr">
        <is>
          <t>否</t>
        </is>
      </c>
      <c r="U1059" t="inlineStr">
        <is>
          <t>约2小时</t>
        </is>
      </c>
      <c r="V1059" t="inlineStr">
        <is>
          <t>不同证券、相同黄金敞口</t>
        </is>
      </c>
    </row>
    <row r="1060">
      <c r="A1060" s="4" t="n">
        <v>44151</v>
      </c>
      <c r="B1060" t="n">
        <v>179.3999938964844</v>
      </c>
      <c r="C1060" t="n">
        <v>179.6999969482422</v>
      </c>
      <c r="D1060" t="n">
        <v>176.8200073242188</v>
      </c>
      <c r="E1060" t="n">
        <v>179.4299926757812</v>
      </c>
      <c r="F1060" t="n">
        <v>36.04000091552734</v>
      </c>
      <c r="G1060" t="n">
        <v>36.15999984741211</v>
      </c>
      <c r="H1060" t="n">
        <v>35.93999862670898</v>
      </c>
      <c r="I1060" t="n">
        <v>36</v>
      </c>
      <c r="J1060" t="n">
        <v>4.973771060877596</v>
      </c>
      <c r="K1060" t="n">
        <v>178.7573250975057</v>
      </c>
      <c r="L1060" t="n">
        <v>179.8515608023966</v>
      </c>
      <c r="M1060" t="n">
        <v>-1.083769726488237</v>
      </c>
      <c r="N1060" t="n">
        <v>-0.08427163683107911</v>
      </c>
      <c r="O1060" t="n">
        <v>0.2090044397161206</v>
      </c>
      <c r="P1060" t="n">
        <v>1.083769726488237</v>
      </c>
      <c r="Q1060" t="n">
        <v>0.6121347498873497</v>
      </c>
      <c r="R1060" t="n">
        <v>60286</v>
      </c>
      <c r="S1060" t="n">
        <v>10070850</v>
      </c>
      <c r="T1060" t="inlineStr">
        <is>
          <t>否</t>
        </is>
      </c>
      <c r="U1060" t="inlineStr">
        <is>
          <t>约2小时</t>
        </is>
      </c>
      <c r="V1060" t="inlineStr">
        <is>
          <t>不同证券、相同黄金敞口</t>
        </is>
      </c>
    </row>
    <row r="1061">
      <c r="A1061" s="4" t="n">
        <v>44152</v>
      </c>
      <c r="B1061" t="n">
        <v>178.9400024414062</v>
      </c>
      <c r="C1061" t="n">
        <v>179.5</v>
      </c>
      <c r="D1061" t="n">
        <v>178.7400054931641</v>
      </c>
      <c r="E1061" t="n">
        <v>178.9600067138672</v>
      </c>
      <c r="F1061" t="n">
        <v>36.04000091552734</v>
      </c>
      <c r="G1061" t="n">
        <v>36.08000183105469</v>
      </c>
      <c r="H1061" t="n">
        <v>35.79999923706055</v>
      </c>
      <c r="I1061" t="n">
        <v>35.88000106811523</v>
      </c>
      <c r="J1061" t="n">
        <v>4.973771060877596</v>
      </c>
      <c r="K1061" t="n">
        <v>178.0610001847317</v>
      </c>
      <c r="L1061" t="n">
        <v>179.4536689837105</v>
      </c>
      <c r="M1061" t="n">
        <v>0.3813329745019356</v>
      </c>
      <c r="N1061" t="n">
        <v>0.0258178150114973</v>
      </c>
      <c r="O1061" t="n">
        <v>0.2807905384357267</v>
      </c>
      <c r="P1061" t="n">
        <v>0.3813329745019356</v>
      </c>
      <c r="Q1061" t="n">
        <v>0.7821301674897141</v>
      </c>
      <c r="R1061" t="n">
        <v>48705</v>
      </c>
      <c r="S1061" t="n">
        <v>9398950</v>
      </c>
      <c r="T1061" t="inlineStr">
        <is>
          <t>否</t>
        </is>
      </c>
      <c r="U1061" t="inlineStr">
        <is>
          <t>约2小时</t>
        </is>
      </c>
      <c r="V1061" t="inlineStr">
        <is>
          <t>不同证券、相同黄金敞口</t>
        </is>
      </c>
    </row>
    <row r="1062">
      <c r="A1062" s="4" t="n">
        <v>44153</v>
      </c>
      <c r="B1062" t="n">
        <v>178.5399932861328</v>
      </c>
      <c r="C1062" t="n">
        <v>178.7200012207031</v>
      </c>
      <c r="D1062" t="n">
        <v>176.7799987792969</v>
      </c>
      <c r="E1062" t="n">
        <v>178.3500061035156</v>
      </c>
      <c r="F1062" t="n">
        <v>35.81999969482422</v>
      </c>
      <c r="G1062" t="n">
        <v>35.93999862670898</v>
      </c>
      <c r="H1062" t="n">
        <v>35.63999938964844</v>
      </c>
      <c r="I1062" t="n">
        <v>35.68000030517578</v>
      </c>
      <c r="J1062" t="n">
        <v>4.974175548588027</v>
      </c>
      <c r="K1062" t="n">
        <v>177.2796135156815</v>
      </c>
      <c r="L1062" t="n">
        <v>178.7718623852631</v>
      </c>
      <c r="M1062" t="n">
        <v>-0.2818230063099669</v>
      </c>
      <c r="N1062" t="n">
        <v>-0.0290096908249659</v>
      </c>
      <c r="O1062" t="n">
        <v>0.4910006530912225</v>
      </c>
      <c r="P1062" t="n">
        <v>0.4910006530912225</v>
      </c>
      <c r="Q1062" t="n">
        <v>0.8417487154830816</v>
      </c>
      <c r="R1062" t="n">
        <v>316695</v>
      </c>
      <c r="S1062" t="n">
        <v>6337150</v>
      </c>
      <c r="T1062" t="inlineStr">
        <is>
          <t>否</t>
        </is>
      </c>
      <c r="U1062" t="inlineStr">
        <is>
          <t>约2小时</t>
        </is>
      </c>
      <c r="V1062" t="inlineStr">
        <is>
          <t>不同证券、相同黄金敞口</t>
        </is>
      </c>
    </row>
    <row r="1063">
      <c r="A1063" s="4" t="n">
        <v>44154</v>
      </c>
      <c r="B1063" t="n">
        <v>176.8000030517578</v>
      </c>
      <c r="C1063" t="n">
        <v>176.8399963378906</v>
      </c>
      <c r="D1063" t="n">
        <v>175.8200073242188</v>
      </c>
      <c r="E1063" t="n">
        <v>176.3899993896484</v>
      </c>
      <c r="F1063" t="n">
        <v>35.41999816894531</v>
      </c>
      <c r="G1063" t="n">
        <v>35.61999893188477</v>
      </c>
      <c r="H1063" t="n">
        <v>35.40000152587891</v>
      </c>
      <c r="I1063" t="n">
        <v>35.61999893188477</v>
      </c>
      <c r="J1063" t="n">
        <v>4.974175548588027</v>
      </c>
      <c r="K1063" t="n">
        <v>176.0858220100057</v>
      </c>
      <c r="L1063" t="n">
        <v>177.1801277277129</v>
      </c>
      <c r="M1063" t="n">
        <v>-0.1509574608294372</v>
      </c>
      <c r="N1063" t="n">
        <v>-0.1919692655064198</v>
      </c>
      <c r="O1063" t="n">
        <v>-0.4459463644132189</v>
      </c>
      <c r="P1063" t="n">
        <v>0.4459463644132189</v>
      </c>
      <c r="Q1063" t="n">
        <v>0.621461572099169</v>
      </c>
      <c r="R1063" t="n">
        <v>70511</v>
      </c>
      <c r="S1063" t="n">
        <v>6433350</v>
      </c>
      <c r="T1063" t="inlineStr">
        <is>
          <t>否</t>
        </is>
      </c>
      <c r="U1063" t="inlineStr">
        <is>
          <t>约2小时</t>
        </is>
      </c>
      <c r="V1063" t="inlineStr">
        <is>
          <t>不同证券、相同黄金敞口</t>
        </is>
      </c>
    </row>
    <row r="1064">
      <c r="A1064" s="4" t="n">
        <v>44155</v>
      </c>
      <c r="B1064" t="n">
        <v>176.9499969482422</v>
      </c>
      <c r="C1064" t="n">
        <v>178.1799926757812</v>
      </c>
      <c r="D1064" t="n">
        <v>176.7200012207031</v>
      </c>
      <c r="E1064" t="n">
        <v>177.6399993896484</v>
      </c>
      <c r="F1064" t="n">
        <v>35.81999969482422</v>
      </c>
      <c r="G1064" t="n">
        <v>35.86000061035156</v>
      </c>
      <c r="H1064" t="n">
        <v>35.68000030517578</v>
      </c>
      <c r="I1064" t="n">
        <v>35.7400016784668</v>
      </c>
      <c r="J1064" t="n">
        <v>4.974175548588027</v>
      </c>
      <c r="K1064" t="n">
        <v>177.4785850916187</v>
      </c>
      <c r="L1064" t="n">
        <v>178.3739382083625</v>
      </c>
      <c r="M1064" t="n">
        <v>-0.4274227623146776</v>
      </c>
      <c r="N1064" t="n">
        <v>-0.1087297474784088</v>
      </c>
      <c r="O1064" t="n">
        <v>-0.0770870434018133</v>
      </c>
      <c r="P1064" t="n">
        <v>0.4274227623146776</v>
      </c>
      <c r="Q1064" t="n">
        <v>0.5044851559310892</v>
      </c>
      <c r="R1064" t="n">
        <v>271988</v>
      </c>
      <c r="S1064" t="n">
        <v>4734300</v>
      </c>
      <c r="T1064" t="inlineStr">
        <is>
          <t>否</t>
        </is>
      </c>
      <c r="U1064" t="inlineStr">
        <is>
          <t>约2小时</t>
        </is>
      </c>
      <c r="V1064" t="inlineStr">
        <is>
          <t>不同证券、相同黄金敞口</t>
        </is>
      </c>
    </row>
    <row r="1065">
      <c r="A1065" s="4" t="n">
        <v>44158</v>
      </c>
      <c r="B1065" t="n">
        <v>177.7299957275391</v>
      </c>
      <c r="C1065" t="n">
        <v>177.7884063720703</v>
      </c>
      <c r="D1065" t="n">
        <v>173.6499938964844</v>
      </c>
      <c r="E1065" t="n">
        <v>173.8650054931641</v>
      </c>
      <c r="F1065" t="n">
        <v>35.58000183105469</v>
      </c>
      <c r="G1065" t="n">
        <v>35.61999893188477</v>
      </c>
      <c r="H1065" t="n">
        <v>34.91999816894531</v>
      </c>
      <c r="I1065" t="n">
        <v>35</v>
      </c>
      <c r="J1065" t="n">
        <v>4.973771060877596</v>
      </c>
      <c r="K1065" t="n">
        <v>173.6840763385988</v>
      </c>
      <c r="L1065" t="n">
        <v>177.1657198758993</v>
      </c>
      <c r="M1065" t="n">
        <v>-0.0196232394085504</v>
      </c>
      <c r="N1065" t="n">
        <v>0.351471208203935</v>
      </c>
      <c r="O1065" t="n">
        <v>-0.1246433597916429</v>
      </c>
      <c r="P1065" t="n">
        <v>0.351471208203935</v>
      </c>
      <c r="Q1065" t="n">
        <v>2.004584191421777</v>
      </c>
      <c r="R1065" t="n">
        <v>118561</v>
      </c>
      <c r="S1065" t="n">
        <v>11374500</v>
      </c>
      <c r="T1065" t="inlineStr">
        <is>
          <t>否</t>
        </is>
      </c>
      <c r="U1065" t="inlineStr">
        <is>
          <t>约2小时</t>
        </is>
      </c>
      <c r="V1065" t="inlineStr">
        <is>
          <t>不同证券、相同黄金敞口</t>
        </is>
      </c>
    </row>
    <row r="1066">
      <c r="A1066" s="4" t="n">
        <v>44159</v>
      </c>
      <c r="B1066" t="n">
        <v>173.3699951171875</v>
      </c>
      <c r="C1066" t="n">
        <v>173.6000061035156</v>
      </c>
      <c r="D1066" t="n">
        <v>170.0299987792969</v>
      </c>
      <c r="E1066" t="n">
        <v>171.1600036621094</v>
      </c>
      <c r="F1066" t="n">
        <v>34.41999816894531</v>
      </c>
      <c r="G1066" t="n">
        <v>34.5</v>
      </c>
      <c r="H1066" t="n">
        <v>34.31999969482422</v>
      </c>
      <c r="I1066" t="n">
        <v>34.47999954223633</v>
      </c>
      <c r="J1066" t="n">
        <v>4.972420805510416</v>
      </c>
      <c r="K1066" t="n">
        <v>170.6534805276551</v>
      </c>
      <c r="L1066" t="n">
        <v>171.5485177901094</v>
      </c>
      <c r="M1066" t="n">
        <v>-0.3653495647615412</v>
      </c>
      <c r="N1066" t="n">
        <v>1.195864784979528</v>
      </c>
      <c r="O1066" t="n">
        <v>-0.1686001799772296</v>
      </c>
      <c r="P1066" t="n">
        <v>1.195864784979528</v>
      </c>
      <c r="Q1066" t="n">
        <v>0.5244764183460315</v>
      </c>
      <c r="R1066" t="n">
        <v>142545</v>
      </c>
      <c r="S1066" t="n">
        <v>25212300</v>
      </c>
      <c r="T1066" t="inlineStr">
        <is>
          <t>否</t>
        </is>
      </c>
      <c r="U1066" t="inlineStr">
        <is>
          <t>约2小时</t>
        </is>
      </c>
      <c r="V1066" t="inlineStr">
        <is>
          <t>不同证券、相同黄金敞口</t>
        </is>
      </c>
    </row>
    <row r="1067">
      <c r="A1067" s="4" t="n">
        <v>44160</v>
      </c>
      <c r="B1067" t="n">
        <v>171.5899963378906</v>
      </c>
      <c r="C1067" t="n">
        <v>172.3600006103516</v>
      </c>
      <c r="D1067" t="n">
        <v>171.3300018310547</v>
      </c>
      <c r="E1067" t="n">
        <v>171.7799987792969</v>
      </c>
      <c r="F1067" t="n">
        <v>34.54000091552734</v>
      </c>
      <c r="G1067" t="n">
        <v>34.65999984741211</v>
      </c>
      <c r="H1067" t="n">
        <v>34.40000152587891</v>
      </c>
      <c r="I1067" t="n">
        <v>34.45999908447266</v>
      </c>
      <c r="J1067" t="n">
        <v>4.972420805510416</v>
      </c>
      <c r="K1067" t="n">
        <v>171.0512832968703</v>
      </c>
      <c r="L1067" t="n">
        <v>172.3441043602598</v>
      </c>
      <c r="M1067" t="n">
        <v>0.1629444274326985</v>
      </c>
      <c r="N1067" t="n">
        <v>0.009223553164616699</v>
      </c>
      <c r="O1067" t="n">
        <v>0.2511720672759621</v>
      </c>
      <c r="P1067" t="n">
        <v>0.2511720672759621</v>
      </c>
      <c r="Q1067" t="n">
        <v>0.7558090406990514</v>
      </c>
      <c r="R1067" t="n">
        <v>80999</v>
      </c>
      <c r="S1067" t="n">
        <v>9603900</v>
      </c>
      <c r="T1067" t="inlineStr">
        <is>
          <t>否</t>
        </is>
      </c>
      <c r="U1067" t="inlineStr">
        <is>
          <t>约2小时</t>
        </is>
      </c>
      <c r="V1067" t="inlineStr">
        <is>
          <t>不同证券、相同黄金敞口</t>
        </is>
      </c>
    </row>
    <row r="1068">
      <c r="A1068" s="4" t="n">
        <v>44162</v>
      </c>
      <c r="B1068" t="n">
        <v>171.6199951171875</v>
      </c>
      <c r="C1068" t="n">
        <v>171.6699981689453</v>
      </c>
      <c r="D1068" t="n">
        <v>168.3000030517578</v>
      </c>
      <c r="E1068" t="n">
        <v>169.5</v>
      </c>
      <c r="F1068" t="n">
        <v>33.93999862670898</v>
      </c>
      <c r="G1068" t="n">
        <v>34.11999893188477</v>
      </c>
      <c r="H1068" t="n">
        <v>33.90000152587891</v>
      </c>
      <c r="I1068" t="n">
        <v>34.08000183105469</v>
      </c>
      <c r="J1068" t="n">
        <v>4.973771060877596</v>
      </c>
      <c r="K1068" t="n">
        <v>168.6108465531228</v>
      </c>
      <c r="L1068" t="n">
        <v>169.7050632845829</v>
      </c>
      <c r="M1068" t="n">
        <v>-0.1843555783744177</v>
      </c>
      <c r="N1068" t="n">
        <v>1.157852833811646</v>
      </c>
      <c r="O1068" t="n">
        <v>-0.0036145371667184</v>
      </c>
      <c r="P1068" t="n">
        <v>1.157852833811646</v>
      </c>
      <c r="Q1068" t="n">
        <v>0.648959870511856</v>
      </c>
      <c r="R1068" t="n">
        <v>94857</v>
      </c>
      <c r="S1068" t="n">
        <v>9010300</v>
      </c>
      <c r="T1068" t="inlineStr">
        <is>
          <t>否</t>
        </is>
      </c>
      <c r="U1068" t="inlineStr">
        <is>
          <t>约2小时</t>
        </is>
      </c>
      <c r="V1068" t="inlineStr">
        <is>
          <t>不同证券、相同黄金敞口</t>
        </is>
      </c>
    </row>
    <row r="1069">
      <c r="A1069" s="4" t="n">
        <v>44165</v>
      </c>
      <c r="B1069" t="n">
        <v>168.9700012207031</v>
      </c>
      <c r="C1069" t="n">
        <v>168.9700012207031</v>
      </c>
      <c r="D1069" t="n">
        <v>167.3399963378906</v>
      </c>
      <c r="E1069" t="n">
        <v>168.7299957275391</v>
      </c>
      <c r="F1069" t="n">
        <v>33.90000152587891</v>
      </c>
      <c r="G1069" t="n">
        <v>34.04000091552734</v>
      </c>
      <c r="H1069" t="n">
        <v>33.7400016784668</v>
      </c>
      <c r="I1069" t="n">
        <v>33.90000152587891</v>
      </c>
      <c r="J1069" t="n">
        <v>4.973771060877596</v>
      </c>
      <c r="K1069" t="n">
        <v>167.8150439423196</v>
      </c>
      <c r="L1069" t="n">
        <v>169.3071714658968</v>
      </c>
      <c r="M1069" t="n">
        <v>-0.2830780800512134</v>
      </c>
      <c r="N1069" t="n">
        <v>-0.1991470545957163</v>
      </c>
      <c r="O1069" t="n">
        <v>0.0706651896078769</v>
      </c>
      <c r="P1069" t="n">
        <v>0.2830780800512134</v>
      </c>
      <c r="Q1069" t="n">
        <v>0.8891500359705429</v>
      </c>
      <c r="R1069" t="n">
        <v>190127</v>
      </c>
      <c r="S1069" t="n">
        <v>17604450</v>
      </c>
      <c r="T1069" t="inlineStr">
        <is>
          <t>否</t>
        </is>
      </c>
      <c r="U1069" t="inlineStr">
        <is>
          <t>约2小时</t>
        </is>
      </c>
      <c r="V1069" t="inlineStr">
        <is>
          <t>不同证券、相同黄金敞口</t>
        </is>
      </c>
    </row>
    <row r="1070">
      <c r="A1070" s="4" t="n">
        <v>44166</v>
      </c>
      <c r="B1070" t="n">
        <v>169.7400054931641</v>
      </c>
      <c r="C1070" t="n">
        <v>172.0899963378906</v>
      </c>
      <c r="D1070" t="n">
        <v>169.6799926757812</v>
      </c>
      <c r="E1070" t="n">
        <v>171.7599945068359</v>
      </c>
      <c r="F1070" t="n">
        <v>34.5</v>
      </c>
      <c r="G1070" t="n">
        <v>34.65999984741211</v>
      </c>
      <c r="H1070" t="n">
        <v>34.40000152587891</v>
      </c>
      <c r="I1070" t="n">
        <v>34.58000183105469</v>
      </c>
      <c r="J1070" t="n">
        <v>4.973771060877596</v>
      </c>
      <c r="K1070" t="n">
        <v>171.0977320835616</v>
      </c>
      <c r="L1070" t="n">
        <v>172.3909042110802</v>
      </c>
      <c r="M1070" t="n">
        <v>-0.8286137931319715</v>
      </c>
      <c r="N1070" t="n">
        <v>-0.174549738901053</v>
      </c>
      <c r="O1070" t="n">
        <v>-0.1354810188605282</v>
      </c>
      <c r="P1070" t="n">
        <v>0.8286137931319715</v>
      </c>
      <c r="Q1070" t="n">
        <v>0.7558090406990514</v>
      </c>
      <c r="R1070" t="n">
        <v>71510</v>
      </c>
      <c r="S1070" t="n">
        <v>16312350</v>
      </c>
      <c r="T1070" t="inlineStr">
        <is>
          <t>否</t>
        </is>
      </c>
      <c r="U1070" t="inlineStr">
        <is>
          <t>约2小时</t>
        </is>
      </c>
      <c r="V1070" t="inlineStr">
        <is>
          <t>不同证券、相同黄金敞口</t>
        </is>
      </c>
    </row>
    <row r="1071">
      <c r="A1071" s="4" t="n">
        <v>44167</v>
      </c>
      <c r="B1071" t="n">
        <v>172.1399993896484</v>
      </c>
      <c r="C1071" t="n">
        <v>173.7400054931641</v>
      </c>
      <c r="D1071" t="n">
        <v>171.9400024414062</v>
      </c>
      <c r="E1071" t="n">
        <v>173.3249969482422</v>
      </c>
      <c r="F1071" t="n">
        <v>34.70000076293945</v>
      </c>
      <c r="G1071" t="n">
        <v>34.91999816894531</v>
      </c>
      <c r="H1071" t="n">
        <v>34.58000183105469</v>
      </c>
      <c r="I1071" t="n">
        <v>34.84000015258789</v>
      </c>
      <c r="J1071" t="n">
        <v>4.973591282074013</v>
      </c>
      <c r="K1071" t="n">
        <v>171.986795641037</v>
      </c>
      <c r="L1071" t="n">
        <v>173.6777984631069</v>
      </c>
      <c r="M1071" t="n">
        <v>-0.0272074373246722</v>
      </c>
      <c r="N1071" t="n">
        <v>0.0358174911287534</v>
      </c>
      <c r="O1071" t="n">
        <v>0.0260133555040731</v>
      </c>
      <c r="P1071" t="n">
        <v>0.0358174911287534</v>
      </c>
      <c r="Q1071" t="n">
        <v>0.9832166567015356</v>
      </c>
      <c r="R1071" t="n">
        <v>55307</v>
      </c>
      <c r="S1071" t="n">
        <v>11698700</v>
      </c>
      <c r="T1071" t="inlineStr">
        <is>
          <t>否</t>
        </is>
      </c>
      <c r="U1071" t="inlineStr">
        <is>
          <t>约2小时</t>
        </is>
      </c>
      <c r="V1071" t="inlineStr">
        <is>
          <t>不同证券、相同黄金敞口</t>
        </is>
      </c>
    </row>
    <row r="1072">
      <c r="A1072" s="4" t="n">
        <v>44168</v>
      </c>
      <c r="B1072" t="n">
        <v>174.6600036621094</v>
      </c>
      <c r="C1072" t="n">
        <v>174.7799987792969</v>
      </c>
      <c r="D1072" t="n">
        <v>172.9400024414062</v>
      </c>
      <c r="E1072" t="n">
        <v>173.6100006103516</v>
      </c>
      <c r="F1072" t="n">
        <v>35.08000183105469</v>
      </c>
      <c r="G1072" t="n">
        <v>35.13999938964844</v>
      </c>
      <c r="H1072" t="n">
        <v>34.7599983215332</v>
      </c>
      <c r="I1072" t="n">
        <v>35.11999893188477</v>
      </c>
      <c r="J1072" t="n">
        <v>4.973771060877596</v>
      </c>
      <c r="K1072" t="n">
        <v>172.8882737277956</v>
      </c>
      <c r="L1072" t="n">
        <v>174.7783120434898</v>
      </c>
      <c r="M1072" t="n">
        <v>0.0299203135615933</v>
      </c>
      <c r="N1072" t="n">
        <v>0.0009650715740328</v>
      </c>
      <c r="O1072" t="n">
        <v>-0.6118850856281388</v>
      </c>
      <c r="P1072" t="n">
        <v>0.6118850856281388</v>
      </c>
      <c r="Q1072" t="n">
        <v>1.093213712498464</v>
      </c>
      <c r="R1072" t="n">
        <v>74430</v>
      </c>
      <c r="S1072" t="n">
        <v>10695600</v>
      </c>
      <c r="T1072" t="inlineStr">
        <is>
          <t>否</t>
        </is>
      </c>
      <c r="U1072" t="inlineStr">
        <is>
          <t>约2小时</t>
        </is>
      </c>
      <c r="V1072" t="inlineStr">
        <is>
          <t>不同证券、相同黄金敞口</t>
        </is>
      </c>
    </row>
    <row r="1073">
      <c r="A1073" s="4" t="n">
        <v>44169</v>
      </c>
      <c r="B1073" t="n">
        <v>174.4199981689453</v>
      </c>
      <c r="C1073" t="n">
        <v>175.2899932861328</v>
      </c>
      <c r="D1073" t="n">
        <v>173.5700073242188</v>
      </c>
      <c r="E1073" t="n">
        <v>173.8899993896484</v>
      </c>
      <c r="F1073" t="n">
        <v>35.13999938964844</v>
      </c>
      <c r="G1073" t="n">
        <v>35.2400016784668</v>
      </c>
      <c r="H1073" t="n">
        <v>34.88000106811523</v>
      </c>
      <c r="I1073" t="n">
        <v>35.04000091552734</v>
      </c>
      <c r="J1073" t="n">
        <v>4.973771060877596</v>
      </c>
      <c r="K1073" t="n">
        <v>173.4851399159712</v>
      </c>
      <c r="L1073" t="n">
        <v>175.275700533636</v>
      </c>
      <c r="M1073" t="n">
        <v>0.0489191225765406</v>
      </c>
      <c r="N1073" t="n">
        <v>0.0081544403777833</v>
      </c>
      <c r="O1073" t="n">
        <v>-0.224317777639893</v>
      </c>
      <c r="P1073" t="n">
        <v>0.224317777639893</v>
      </c>
      <c r="Q1073" t="n">
        <v>1.032111809998337</v>
      </c>
      <c r="R1073" t="n">
        <v>52349</v>
      </c>
      <c r="S1073" t="n">
        <v>12287150</v>
      </c>
      <c r="T1073" t="inlineStr">
        <is>
          <t>否</t>
        </is>
      </c>
      <c r="U1073" t="inlineStr">
        <is>
          <t>约2小时</t>
        </is>
      </c>
      <c r="V1073" t="inlineStr">
        <is>
          <t>不同证券、相同黄金敞口</t>
        </is>
      </c>
    </row>
    <row r="1074">
      <c r="A1074" s="4" t="n">
        <v>44172</v>
      </c>
      <c r="B1074" t="n">
        <v>174.25</v>
      </c>
      <c r="C1074" t="n">
        <v>177.1699981689453</v>
      </c>
      <c r="D1074" t="n">
        <v>172.8500061035156</v>
      </c>
      <c r="E1074" t="n">
        <v>176.8200073242188</v>
      </c>
      <c r="F1074" t="n">
        <v>35.06000137329102</v>
      </c>
      <c r="G1074" t="n">
        <v>35.63999938964844</v>
      </c>
      <c r="H1074" t="n">
        <v>35.06000137329102</v>
      </c>
      <c r="I1074" t="n">
        <v>35.54000091552734</v>
      </c>
      <c r="J1074" t="n">
        <v>4.973771060877596</v>
      </c>
      <c r="K1074" t="n">
        <v>174.3804202248036</v>
      </c>
      <c r="L1074" t="n">
        <v>177.2651975739286</v>
      </c>
      <c r="M1074" t="n">
        <v>-0.8776295637520692</v>
      </c>
      <c r="N1074" t="n">
        <v>-0.0537045095631572</v>
      </c>
      <c r="O1074" t="n">
        <v>0.0295185314992396</v>
      </c>
      <c r="P1074" t="n">
        <v>0.8776295637520692</v>
      </c>
      <c r="Q1074" t="n">
        <v>1.654301179803341</v>
      </c>
      <c r="R1074" t="n">
        <v>58463</v>
      </c>
      <c r="S1074" t="n">
        <v>8678200</v>
      </c>
      <c r="T1074" t="inlineStr">
        <is>
          <t>否</t>
        </is>
      </c>
      <c r="U1074" t="inlineStr">
        <is>
          <t>约2小时</t>
        </is>
      </c>
      <c r="V1074" t="inlineStr">
        <is>
          <t>不同证券、相同黄金敞口</t>
        </is>
      </c>
    </row>
    <row r="1075">
      <c r="A1075" s="4" t="n">
        <v>44173</v>
      </c>
      <c r="B1075" t="n">
        <v>176.8800048828125</v>
      </c>
      <c r="C1075" t="n">
        <v>177.7799987792969</v>
      </c>
      <c r="D1075" t="n">
        <v>176.4199981689453</v>
      </c>
      <c r="E1075" t="n">
        <v>177.3049926757812</v>
      </c>
      <c r="F1075" t="n">
        <v>35.70000076293945</v>
      </c>
      <c r="G1075" t="n">
        <v>35.7599983215332</v>
      </c>
      <c r="H1075" t="n">
        <v>35.52000045776367</v>
      </c>
      <c r="I1075" t="n">
        <v>35.65999984741211</v>
      </c>
      <c r="J1075" t="n">
        <v>4.974175548588027</v>
      </c>
      <c r="K1075" t="n">
        <v>176.6827177628436</v>
      </c>
      <c r="L1075" t="n">
        <v>177.8765092685194</v>
      </c>
      <c r="M1075" t="n">
        <v>-0.1486956943071993</v>
      </c>
      <c r="N1075" t="n">
        <v>-0.0542570177587631</v>
      </c>
      <c r="O1075" t="n">
        <v>-0.0417786696176536</v>
      </c>
      <c r="P1075" t="n">
        <v>0.1486956943071993</v>
      </c>
      <c r="Q1075" t="n">
        <v>0.6756696528056327</v>
      </c>
      <c r="R1075" t="n">
        <v>55316</v>
      </c>
      <c r="S1075" t="n">
        <v>5392400</v>
      </c>
      <c r="T1075" t="inlineStr">
        <is>
          <t>否</t>
        </is>
      </c>
      <c r="U1075" t="inlineStr">
        <is>
          <t>约2小时</t>
        </is>
      </c>
      <c r="V1075" t="inlineStr">
        <is>
          <t>不同证券、相同黄金敞口</t>
        </is>
      </c>
    </row>
    <row r="1076">
      <c r="A1076" s="4" t="n">
        <v>44174</v>
      </c>
      <c r="B1076" t="n">
        <v>176.3899993896484</v>
      </c>
      <c r="C1076" t="n">
        <v>176.8500061035156</v>
      </c>
      <c r="D1076" t="n">
        <v>174.3699951171875</v>
      </c>
      <c r="E1076" t="n">
        <v>175.1600036621094</v>
      </c>
      <c r="F1076" t="n">
        <v>35.36000061035156</v>
      </c>
      <c r="G1076" t="n">
        <v>35.38000106811523</v>
      </c>
      <c r="H1076" t="n">
        <v>34.81999969482422</v>
      </c>
      <c r="I1076" t="n">
        <v>35.09999847412109</v>
      </c>
      <c r="J1076" t="n">
        <v>4.974175548588027</v>
      </c>
      <c r="K1076" t="n">
        <v>173.2007910838372</v>
      </c>
      <c r="L1076" t="n">
        <v>175.9863362220371</v>
      </c>
      <c r="M1076" t="n">
        <v>0.6750569821498908</v>
      </c>
      <c r="N1076" t="n">
        <v>0.4907596237408329</v>
      </c>
      <c r="O1076" t="n">
        <v>0.3244389515791424</v>
      </c>
      <c r="P1076" t="n">
        <v>0.6750569821498908</v>
      </c>
      <c r="Q1076" t="n">
        <v>1.608275066625731</v>
      </c>
      <c r="R1076" t="n">
        <v>211009</v>
      </c>
      <c r="S1076" t="n">
        <v>9496150</v>
      </c>
      <c r="T1076" t="inlineStr">
        <is>
          <t>否</t>
        </is>
      </c>
      <c r="U1076" t="inlineStr">
        <is>
          <t>约2小时</t>
        </is>
      </c>
      <c r="V1076" t="inlineStr">
        <is>
          <t>不同证券、相同黄金敞口</t>
        </is>
      </c>
    </row>
    <row r="1077">
      <c r="A1077" s="4" t="n">
        <v>44175</v>
      </c>
      <c r="B1077" t="n">
        <v>174.1799926757812</v>
      </c>
      <c r="C1077" t="n">
        <v>175.3500061035156</v>
      </c>
      <c r="D1077" t="n">
        <v>173.4199981689453</v>
      </c>
      <c r="E1077" t="n">
        <v>174.1300048828125</v>
      </c>
      <c r="F1077" t="n">
        <v>35.15999984741211</v>
      </c>
      <c r="G1077" t="n">
        <v>35.29999923706055</v>
      </c>
      <c r="H1077" t="n">
        <v>34.90000152587891</v>
      </c>
      <c r="I1077" t="n">
        <v>35</v>
      </c>
      <c r="J1077" t="n">
        <v>4.974175548588027</v>
      </c>
      <c r="K1077" t="n">
        <v>173.5987342357117</v>
      </c>
      <c r="L1077" t="n">
        <v>175.5883930701626</v>
      </c>
      <c r="M1077" t="n">
        <v>-0.1029593145095764</v>
      </c>
      <c r="N1077" t="n">
        <v>-0.1357646496324638</v>
      </c>
      <c r="O1077" t="n">
        <v>0.0194494153716195</v>
      </c>
      <c r="P1077" t="n">
        <v>0.1357646496324638</v>
      </c>
      <c r="Q1077" t="n">
        <v>1.146125196828529</v>
      </c>
      <c r="R1077" t="n">
        <v>120152</v>
      </c>
      <c r="S1077" t="n">
        <v>6934800</v>
      </c>
      <c r="T1077" t="inlineStr">
        <is>
          <t>否</t>
        </is>
      </c>
      <c r="U1077" t="inlineStr">
        <is>
          <t>约2小时</t>
        </is>
      </c>
      <c r="V1077" t="inlineStr">
        <is>
          <t>不同证券、相同黄金敞口</t>
        </is>
      </c>
    </row>
    <row r="1078">
      <c r="A1078" s="4" t="n">
        <v>44176</v>
      </c>
      <c r="B1078" t="n">
        <v>173.8800048828125</v>
      </c>
      <c r="C1078" t="n">
        <v>175.1499938964844</v>
      </c>
      <c r="D1078" t="n">
        <v>173</v>
      </c>
      <c r="E1078" t="n">
        <v>174.7700042724609</v>
      </c>
      <c r="F1078" t="n">
        <v>35</v>
      </c>
      <c r="G1078" t="n">
        <v>35.2400016784668</v>
      </c>
      <c r="H1078" t="n">
        <v>35</v>
      </c>
      <c r="I1078" t="n">
        <v>35.08000183105469</v>
      </c>
      <c r="J1078" t="n">
        <v>4.974175548588027</v>
      </c>
      <c r="K1078" t="n">
        <v>174.096144200581</v>
      </c>
      <c r="L1078" t="n">
        <v>175.2899546812306</v>
      </c>
      <c r="M1078" t="n">
        <v>-0.6296200330077828</v>
      </c>
      <c r="N1078" t="n">
        <v>-0.0798452968971963</v>
      </c>
      <c r="O1078" t="n">
        <v>0.1581239365710862</v>
      </c>
      <c r="P1078" t="n">
        <v>0.6296200330077828</v>
      </c>
      <c r="Q1078" t="n">
        <v>0.6857190813337022</v>
      </c>
      <c r="R1078" t="n">
        <v>26237</v>
      </c>
      <c r="S1078" t="n">
        <v>5446200</v>
      </c>
      <c r="T1078" t="inlineStr">
        <is>
          <t>否</t>
        </is>
      </c>
      <c r="U1078" t="inlineStr">
        <is>
          <t>约2小时</t>
        </is>
      </c>
      <c r="V1078" t="inlineStr">
        <is>
          <t>不同证券、相同黄金敞口</t>
        </is>
      </c>
    </row>
    <row r="1079">
      <c r="A1079" s="4" t="n">
        <v>44179</v>
      </c>
      <c r="B1079" t="n">
        <v>173.8500061035156</v>
      </c>
      <c r="C1079" t="n">
        <v>174.3500061035156</v>
      </c>
      <c r="D1079" t="n">
        <v>172.5</v>
      </c>
      <c r="E1079" t="n">
        <v>172.9750061035156</v>
      </c>
      <c r="F1079" t="n">
        <v>34.95999908447266</v>
      </c>
      <c r="G1079" t="n">
        <v>35.08000183105469</v>
      </c>
      <c r="H1079" t="n">
        <v>34.7400016784668</v>
      </c>
      <c r="I1079" t="n">
        <v>34.88000106811523</v>
      </c>
      <c r="J1079" t="n">
        <v>4.974175548588027</v>
      </c>
      <c r="K1079" t="n">
        <v>172.8028669069366</v>
      </c>
      <c r="L1079" t="n">
        <v>174.4940873524554</v>
      </c>
      <c r="M1079" t="n">
        <v>-0.1752672929319354</v>
      </c>
      <c r="N1079" t="n">
        <v>-0.0825708487467435</v>
      </c>
      <c r="O1079" t="n">
        <v>-0.3021582795993294</v>
      </c>
      <c r="P1079" t="n">
        <v>0.3021582795993294</v>
      </c>
      <c r="Q1079" t="n">
        <v>0.9786992981023256</v>
      </c>
      <c r="R1079" t="n">
        <v>43318</v>
      </c>
      <c r="S1079" t="n">
        <v>9914500</v>
      </c>
      <c r="T1079" t="inlineStr">
        <is>
          <t>否</t>
        </is>
      </c>
      <c r="U1079" t="inlineStr">
        <is>
          <t>约2小时</t>
        </is>
      </c>
      <c r="V1079" t="inlineStr">
        <is>
          <t>不同证券、相同黄金敞口</t>
        </is>
      </c>
    </row>
    <row r="1080">
      <c r="A1080" s="4" t="n">
        <v>44180</v>
      </c>
      <c r="B1080" t="n">
        <v>174.7700042724609</v>
      </c>
      <c r="C1080" t="n">
        <v>175.8699951171875</v>
      </c>
      <c r="D1080" t="n">
        <v>174.5599975585938</v>
      </c>
      <c r="E1080" t="n">
        <v>175.1900024414062</v>
      </c>
      <c r="F1080" t="n">
        <v>35.27999877929688</v>
      </c>
      <c r="G1080" t="n">
        <v>35.38000106811523</v>
      </c>
      <c r="H1080" t="n">
        <v>35.18000030517578</v>
      </c>
      <c r="I1080" t="n">
        <v>35.38000106811523</v>
      </c>
      <c r="J1080" t="n">
        <v>4.974175548588027</v>
      </c>
      <c r="K1080" t="n">
        <v>174.9914973173247</v>
      </c>
      <c r="L1080" t="n">
        <v>175.9863362220371</v>
      </c>
      <c r="M1080" t="n">
        <v>-0.2465832713851701</v>
      </c>
      <c r="N1080" t="n">
        <v>-0.0661080327865937</v>
      </c>
      <c r="O1080" t="n">
        <v>-0.4524975050484214</v>
      </c>
      <c r="P1080" t="n">
        <v>0.4524975050484214</v>
      </c>
      <c r="Q1080" t="n">
        <v>0.56850699603328</v>
      </c>
      <c r="R1080" t="n">
        <v>28012</v>
      </c>
      <c r="S1080" t="n">
        <v>9279300</v>
      </c>
      <c r="T1080" t="inlineStr">
        <is>
          <t>否</t>
        </is>
      </c>
      <c r="U1080" t="inlineStr">
        <is>
          <t>约2小时</t>
        </is>
      </c>
      <c r="V1080" t="inlineStr">
        <is>
          <t>不同证券、相同黄金敞口</t>
        </is>
      </c>
    </row>
    <row r="1081">
      <c r="A1081" s="4" t="n">
        <v>44181</v>
      </c>
      <c r="B1081" t="n">
        <v>175.8500061035156</v>
      </c>
      <c r="C1081" t="n">
        <v>176.8800048828125</v>
      </c>
      <c r="D1081" t="n">
        <v>174.8999938964844</v>
      </c>
      <c r="E1081" t="n">
        <v>176.0099945068359</v>
      </c>
      <c r="F1081" t="n">
        <v>35.38000106811523</v>
      </c>
      <c r="G1081" t="n">
        <v>35.58000183105469</v>
      </c>
      <c r="H1081" t="n">
        <v>35.15999984741211</v>
      </c>
      <c r="I1081" t="n">
        <v>35.56000137329102</v>
      </c>
      <c r="J1081" t="n">
        <v>4.973771060877596</v>
      </c>
      <c r="K1081" t="n">
        <v>174.877789741519</v>
      </c>
      <c r="L1081" t="n">
        <v>176.9667834532717</v>
      </c>
      <c r="M1081" t="n">
        <v>0.0126969553984945</v>
      </c>
      <c r="N1081" t="n">
        <v>-0.0490366433552047</v>
      </c>
      <c r="O1081" t="n">
        <v>-0.4847200248489502</v>
      </c>
      <c r="P1081" t="n">
        <v>0.4847200248489502</v>
      </c>
      <c r="Q1081" t="n">
        <v>1.194544896090188</v>
      </c>
      <c r="R1081" t="n">
        <v>59252</v>
      </c>
      <c r="S1081" t="n">
        <v>11409550</v>
      </c>
      <c r="T1081" t="inlineStr">
        <is>
          <t>否</t>
        </is>
      </c>
      <c r="U1081" t="inlineStr">
        <is>
          <t>约2小时</t>
        </is>
      </c>
      <c r="V1081" t="inlineStr">
        <is>
          <t>不同证券、相同黄金敞口</t>
        </is>
      </c>
    </row>
    <row r="1082">
      <c r="A1082" s="4" t="n">
        <v>44182</v>
      </c>
      <c r="B1082" t="n">
        <v>177.6799926757812</v>
      </c>
      <c r="C1082" t="n">
        <v>179.6000061035156</v>
      </c>
      <c r="D1082" t="n">
        <v>177.5700073242188</v>
      </c>
      <c r="E1082" t="n">
        <v>179.0500030517578</v>
      </c>
      <c r="F1082" t="n">
        <v>36.02000045776367</v>
      </c>
      <c r="G1082" t="n">
        <v>36.15999984741211</v>
      </c>
      <c r="H1082" t="n">
        <v>35.90000152587891</v>
      </c>
      <c r="I1082" t="n">
        <v>35.93999862670898</v>
      </c>
      <c r="J1082" t="n">
        <v>4.973771060877596</v>
      </c>
      <c r="K1082" t="n">
        <v>178.558388674878</v>
      </c>
      <c r="L1082" t="n">
        <v>179.8515608023966</v>
      </c>
      <c r="M1082" t="n">
        <v>-0.5535339773136805</v>
      </c>
      <c r="N1082" t="n">
        <v>-0.1398679543055947</v>
      </c>
      <c r="O1082" t="n">
        <v>0.1637292089107456</v>
      </c>
      <c r="P1082" t="n">
        <v>0.5535339773136805</v>
      </c>
      <c r="Q1082" t="n">
        <v>0.7242292771095782</v>
      </c>
      <c r="R1082" t="n">
        <v>37279</v>
      </c>
      <c r="S1082" t="n">
        <v>7706400</v>
      </c>
      <c r="T1082" t="inlineStr">
        <is>
          <t>否</t>
        </is>
      </c>
      <c r="U1082" t="inlineStr">
        <is>
          <t>约2小时</t>
        </is>
      </c>
      <c r="V1082" t="inlineStr">
        <is>
          <t>不同证券、相同黄金敞口</t>
        </is>
      </c>
    </row>
    <row r="1083">
      <c r="A1083" s="4" t="n">
        <v>44183</v>
      </c>
      <c r="B1083" t="n">
        <v>178.2799987792969</v>
      </c>
      <c r="C1083" t="n">
        <v>179.1799926757812</v>
      </c>
      <c r="D1083" t="n">
        <v>177.9799957275391</v>
      </c>
      <c r="E1083" t="n">
        <v>178.5399932861328</v>
      </c>
      <c r="F1083" t="n">
        <v>35.91999816894531</v>
      </c>
      <c r="G1083" t="n">
        <v>35.97999954223633</v>
      </c>
      <c r="H1083" t="n">
        <v>35.79999923706055</v>
      </c>
      <c r="I1083" t="n">
        <v>35.86000061035156</v>
      </c>
      <c r="J1083" t="n">
        <v>4.973771060877596</v>
      </c>
      <c r="K1083" t="n">
        <v>178.0610001847317</v>
      </c>
      <c r="L1083" t="n">
        <v>178.9562804935642</v>
      </c>
      <c r="M1083" t="n">
        <v>-0.045492531833835</v>
      </c>
      <c r="N1083" t="n">
        <v>0.1250094054257688</v>
      </c>
      <c r="O1083" t="n">
        <v>0.1012337861777457</v>
      </c>
      <c r="P1083" t="n">
        <v>0.1250094054257688</v>
      </c>
      <c r="Q1083" t="n">
        <v>0.50279415925083</v>
      </c>
      <c r="R1083" t="n">
        <v>29292</v>
      </c>
      <c r="S1083" t="n">
        <v>6758750</v>
      </c>
      <c r="T1083" t="inlineStr">
        <is>
          <t>否</t>
        </is>
      </c>
      <c r="U1083" t="inlineStr">
        <is>
          <t>约2小时</t>
        </is>
      </c>
      <c r="V1083" t="inlineStr">
        <is>
          <t>不同证券、相同黄金敞口</t>
        </is>
      </c>
    </row>
    <row r="1084">
      <c r="A1084" s="4" t="n">
        <v>44186</v>
      </c>
      <c r="B1084" t="n">
        <v>179.5099945068359</v>
      </c>
      <c r="C1084" t="n">
        <v>180</v>
      </c>
      <c r="D1084" t="n">
        <v>175.9700012207031</v>
      </c>
      <c r="E1084" t="n">
        <v>178.1450042724609</v>
      </c>
      <c r="F1084" t="n">
        <v>35.84000015258789</v>
      </c>
      <c r="G1084" t="n">
        <v>35.95999908447266</v>
      </c>
      <c r="H1084" t="n">
        <v>35.72000122070312</v>
      </c>
      <c r="I1084" t="n">
        <v>35.77999877929688</v>
      </c>
      <c r="J1084" t="n">
        <v>4.974175548588027</v>
      </c>
      <c r="K1084" t="n">
        <v>177.677556667556</v>
      </c>
      <c r="L1084" t="n">
        <v>178.8713481732317</v>
      </c>
      <c r="M1084" t="n">
        <v>-0.9610417201131204</v>
      </c>
      <c r="N1084" t="n">
        <v>0.6309852518555426</v>
      </c>
      <c r="O1084" t="n">
        <v>0.0949618042137112</v>
      </c>
      <c r="P1084" t="n">
        <v>0.9610417201131204</v>
      </c>
      <c r="Q1084" t="n">
        <v>0.6718864937508062</v>
      </c>
      <c r="R1084" t="n">
        <v>57728</v>
      </c>
      <c r="S1084" t="n">
        <v>10091250</v>
      </c>
      <c r="T1084" t="inlineStr">
        <is>
          <t>否</t>
        </is>
      </c>
      <c r="U1084" t="inlineStr">
        <is>
          <t>约2小时</t>
        </is>
      </c>
      <c r="V1084" t="inlineStr">
        <is>
          <t>不同证券、相同黄金敞口</t>
        </is>
      </c>
    </row>
    <row r="1085">
      <c r="A1085" s="4" t="n">
        <v>44187</v>
      </c>
      <c r="B1085" t="n">
        <v>178.0200042724609</v>
      </c>
      <c r="C1085" t="n">
        <v>178.2700042724609</v>
      </c>
      <c r="D1085" t="n">
        <v>176.4900054931641</v>
      </c>
      <c r="E1085" t="n">
        <v>177.0599975585938</v>
      </c>
      <c r="F1085" t="n">
        <v>35.84000015258789</v>
      </c>
      <c r="G1085" t="n">
        <v>35.86000061035156</v>
      </c>
      <c r="H1085" t="n">
        <v>35.43999862670898</v>
      </c>
      <c r="I1085" t="n">
        <v>35.52000045776367</v>
      </c>
      <c r="J1085" t="n">
        <v>4.974254336185806</v>
      </c>
      <c r="K1085" t="n">
        <v>176.2875668433261</v>
      </c>
      <c r="L1085" t="n">
        <v>178.3767635316669</v>
      </c>
      <c r="M1085" t="n">
        <v>0.1148343320308109</v>
      </c>
      <c r="N1085" t="n">
        <v>-0.0598504295583279</v>
      </c>
      <c r="O1085" t="n">
        <v>0.2119479106644117</v>
      </c>
      <c r="P1085" t="n">
        <v>0.2119479106644117</v>
      </c>
      <c r="Q1085" t="n">
        <v>1.185107223243653</v>
      </c>
      <c r="R1085" t="n">
        <v>17226</v>
      </c>
      <c r="S1085" t="n">
        <v>6234800</v>
      </c>
      <c r="T1085" t="inlineStr">
        <is>
          <t>否</t>
        </is>
      </c>
      <c r="U1085" t="inlineStr">
        <is>
          <t>约2小时</t>
        </is>
      </c>
      <c r="V1085" t="inlineStr">
        <is>
          <t>不同证券、相同黄金敞口</t>
        </is>
      </c>
    </row>
    <row r="1086">
      <c r="A1086" s="4" t="n">
        <v>44188</v>
      </c>
      <c r="B1086" t="n">
        <v>176.9700012207031</v>
      </c>
      <c r="C1086" t="n">
        <v>178.0399932861328</v>
      </c>
      <c r="D1086" t="n">
        <v>176.0599975585938</v>
      </c>
      <c r="E1086" t="n">
        <v>177.5050048828125</v>
      </c>
      <c r="F1086" t="n">
        <v>35.59999847412109</v>
      </c>
      <c r="G1086" t="n">
        <v>35.81999969482422</v>
      </c>
      <c r="H1086" t="n">
        <v>35.58000183105469</v>
      </c>
      <c r="I1086" t="n">
        <v>35.72000122070312</v>
      </c>
      <c r="J1086" t="n">
        <v>4.974254336185806</v>
      </c>
      <c r="K1086" t="n">
        <v>176.9839783896227</v>
      </c>
      <c r="L1086" t="n">
        <v>178.1777888041536</v>
      </c>
      <c r="M1086" t="n">
        <v>-0.5220703249165459</v>
      </c>
      <c r="N1086" t="n">
        <v>-0.0773359681616958</v>
      </c>
      <c r="O1086" t="n">
        <v>-0.09869749645622369</v>
      </c>
      <c r="P1086" t="n">
        <v>0.5220703249165459</v>
      </c>
      <c r="Q1086" t="n">
        <v>0.6745302175899859</v>
      </c>
      <c r="R1086" t="n">
        <v>19379</v>
      </c>
      <c r="S1086" t="n">
        <v>7836500</v>
      </c>
      <c r="T1086" t="inlineStr">
        <is>
          <t>否</t>
        </is>
      </c>
      <c r="U1086" t="inlineStr">
        <is>
          <t>约2小时</t>
        </is>
      </c>
      <c r="V1086" t="inlineStr">
        <is>
          <t>不同证券、相同黄金敞口</t>
        </is>
      </c>
    </row>
    <row r="1087">
      <c r="A1087" s="4" t="n">
        <v>44189</v>
      </c>
      <c r="B1087" t="n">
        <v>177.9400024414062</v>
      </c>
      <c r="C1087" t="n">
        <v>178.2449951171875</v>
      </c>
      <c r="D1087" t="n">
        <v>177.4199981689453</v>
      </c>
      <c r="E1087" t="n">
        <v>177.6900024414062</v>
      </c>
      <c r="F1087" t="n">
        <v>35.72000122070312</v>
      </c>
      <c r="G1087" t="n">
        <v>35.86000061035156</v>
      </c>
      <c r="H1087" t="n">
        <v>35.68000030517578</v>
      </c>
      <c r="I1087" t="n">
        <v>35.84000015258789</v>
      </c>
      <c r="J1087" t="n">
        <v>4.974254336185806</v>
      </c>
      <c r="K1087" t="n">
        <v>177.4813962331315</v>
      </c>
      <c r="L1087" t="n">
        <v>178.3767635316669</v>
      </c>
      <c r="M1087" t="n">
        <v>-0.0345940845008607</v>
      </c>
      <c r="N1087" t="n">
        <v>-0.0738708405010335</v>
      </c>
      <c r="O1087" t="n">
        <v>-0.3294159183534151</v>
      </c>
      <c r="P1087" t="n">
        <v>0.3294159183534151</v>
      </c>
      <c r="Q1087" t="n">
        <v>0.5044851559310892</v>
      </c>
      <c r="R1087" t="n">
        <v>7621</v>
      </c>
      <c r="S1087" t="n">
        <v>3747950</v>
      </c>
      <c r="T1087" t="inlineStr">
        <is>
          <t>否</t>
        </is>
      </c>
      <c r="U1087" t="inlineStr">
        <is>
          <t>约2小时</t>
        </is>
      </c>
      <c r="V1087" t="inlineStr">
        <is>
          <t>不同证券、相同黄金敞口</t>
        </is>
      </c>
    </row>
    <row r="1088">
      <c r="A1088" s="4" t="n">
        <v>44194</v>
      </c>
      <c r="B1088" t="n">
        <v>178.2700042724609</v>
      </c>
      <c r="C1088" t="n">
        <v>178.6000061035156</v>
      </c>
      <c r="D1088" t="n">
        <v>177.5599975585938</v>
      </c>
      <c r="E1088" t="n">
        <v>178.6000061035156</v>
      </c>
      <c r="F1088" t="n">
        <v>35.81999969482422</v>
      </c>
      <c r="G1088" t="n">
        <v>35.97999954223633</v>
      </c>
      <c r="H1088" t="n">
        <v>35.70000076293945</v>
      </c>
      <c r="I1088" t="n">
        <v>35.81999969482422</v>
      </c>
      <c r="J1088" t="n">
        <v>4.974175548588027</v>
      </c>
      <c r="K1088" t="n">
        <v>177.5780708795874</v>
      </c>
      <c r="L1088" t="n">
        <v>178.9708339612004</v>
      </c>
      <c r="M1088" t="n">
        <v>-0.0101776761646799</v>
      </c>
      <c r="N1088" t="n">
        <v>-0.2072001618795171</v>
      </c>
      <c r="O1088" t="n">
        <v>0.238551733233816</v>
      </c>
      <c r="P1088" t="n">
        <v>0.238551733233816</v>
      </c>
      <c r="Q1088" t="n">
        <v>0.7843102893923426</v>
      </c>
      <c r="R1088" t="n">
        <v>22691</v>
      </c>
      <c r="S1088" t="n">
        <v>8012500</v>
      </c>
      <c r="T1088" t="inlineStr">
        <is>
          <t>否</t>
        </is>
      </c>
      <c r="U1088" t="inlineStr">
        <is>
          <t>约2小时</t>
        </is>
      </c>
      <c r="V1088" t="inlineStr">
        <is>
          <t>不同证券、相同黄金敞口</t>
        </is>
      </c>
    </row>
    <row r="1089">
      <c r="A1089" s="4" t="n">
        <v>44195</v>
      </c>
      <c r="B1089" t="n">
        <v>178.1399993896484</v>
      </c>
      <c r="C1089" t="n">
        <v>178.9199981689453</v>
      </c>
      <c r="D1089" t="n">
        <v>178</v>
      </c>
      <c r="E1089" t="n">
        <v>178.7899932861328</v>
      </c>
      <c r="F1089" t="n">
        <v>35.88000106811523</v>
      </c>
      <c r="G1089" t="n">
        <v>36.11999893188477</v>
      </c>
      <c r="H1089" t="n">
        <v>35.86000061035156</v>
      </c>
      <c r="I1089" t="n">
        <v>36.09999847412109</v>
      </c>
      <c r="J1089" t="n">
        <v>4.974885080055539</v>
      </c>
      <c r="K1089" t="n">
        <v>178.3993820072205</v>
      </c>
      <c r="L1089" t="n">
        <v>179.6928437778555</v>
      </c>
      <c r="M1089" t="n">
        <v>-0.2238696136314777</v>
      </c>
      <c r="N1089" t="n">
        <v>-0.4300925917036569</v>
      </c>
      <c r="O1089" t="n">
        <v>-0.4473164181960642</v>
      </c>
      <c r="P1089" t="n">
        <v>0.4473164181960642</v>
      </c>
      <c r="Q1089" t="n">
        <v>0.7250371363857422</v>
      </c>
      <c r="R1089" t="n">
        <v>24486</v>
      </c>
      <c r="S1089" t="n">
        <v>6799500</v>
      </c>
      <c r="T1089" t="inlineStr">
        <is>
          <t>否</t>
        </is>
      </c>
      <c r="U1089" t="inlineStr">
        <is>
          <t>约2小时</t>
        </is>
      </c>
      <c r="V1089" t="inlineStr">
        <is>
          <t>不同证券、相同黄金敞口</t>
        </is>
      </c>
    </row>
    <row r="1090">
      <c r="A1090" s="4" t="n">
        <v>44196</v>
      </c>
      <c r="B1090" t="n">
        <v>179.3300018310547</v>
      </c>
      <c r="C1090" t="n">
        <v>179.6699981689453</v>
      </c>
      <c r="D1090" t="n">
        <v>179.3300018310547</v>
      </c>
      <c r="E1090" t="n">
        <v>179.5350036621094</v>
      </c>
      <c r="F1090" t="n">
        <v>36.20000076293945</v>
      </c>
      <c r="G1090" t="n">
        <v>36.2599983215332</v>
      </c>
      <c r="H1090" t="n">
        <v>36.04000091552734</v>
      </c>
      <c r="I1090" t="n">
        <v>36.2599983215332</v>
      </c>
      <c r="J1090" t="n">
        <v>4.974885080055539</v>
      </c>
      <c r="K1090" t="n">
        <v>179.2948628398449</v>
      </c>
      <c r="L1090" t="n">
        <v>180.3893246526344</v>
      </c>
      <c r="M1090" t="n">
        <v>0.0195984372631574</v>
      </c>
      <c r="N1090" t="n">
        <v>-0.3987633331818618</v>
      </c>
      <c r="O1090" t="n">
        <v>-0.4735984195129994</v>
      </c>
      <c r="P1090" t="n">
        <v>0.4735984195129994</v>
      </c>
      <c r="Q1090" t="n">
        <v>0.6104256393375307</v>
      </c>
      <c r="R1090" t="n">
        <v>2231</v>
      </c>
      <c r="S1090" t="n">
        <v>6238350</v>
      </c>
      <c r="T1090" t="inlineStr">
        <is>
          <t>否</t>
        </is>
      </c>
      <c r="U1090" t="inlineStr">
        <is>
          <t>约2小时</t>
        </is>
      </c>
      <c r="V1090" t="inlineStr">
        <is>
          <t>不同证券、相同黄金敞口</t>
        </is>
      </c>
    </row>
    <row r="1091">
      <c r="A1091" s="4" t="n">
        <v>44200</v>
      </c>
      <c r="B1091" t="n">
        <v>182.4199981689453</v>
      </c>
      <c r="C1091" t="n">
        <v>184.2899932861328</v>
      </c>
      <c r="D1091" t="n">
        <v>182.3000030517578</v>
      </c>
      <c r="E1091" t="n">
        <v>184.0549926757812</v>
      </c>
      <c r="F1091" t="n">
        <v>36.95999908447266</v>
      </c>
      <c r="G1091" t="n">
        <v>37.09999847412109</v>
      </c>
      <c r="H1091" t="n">
        <v>36.77999877929688</v>
      </c>
      <c r="I1091" t="n">
        <v>37.09999847412109</v>
      </c>
      <c r="J1091" t="n">
        <v>4.974175548588027</v>
      </c>
      <c r="K1091" t="n">
        <v>182.950170605076</v>
      </c>
      <c r="L1091" t="n">
        <v>184.5419052626263</v>
      </c>
      <c r="M1091" t="n">
        <v>-0.3553795829585038</v>
      </c>
      <c r="N1091" t="n">
        <v>-0.1365066520446767</v>
      </c>
      <c r="O1091" t="n">
        <v>-0.2638493333815273</v>
      </c>
      <c r="P1091" t="n">
        <v>0.3553795829585038</v>
      </c>
      <c r="Q1091" t="n">
        <v>0.8700372633082987</v>
      </c>
      <c r="R1091" t="n">
        <v>47819</v>
      </c>
      <c r="S1091" t="n">
        <v>16074700</v>
      </c>
      <c r="T1091" t="inlineStr">
        <is>
          <t>否</t>
        </is>
      </c>
      <c r="U1091" t="inlineStr">
        <is>
          <t>约2小时</t>
        </is>
      </c>
      <c r="V1091" t="inlineStr">
        <is>
          <t>不同证券、相同黄金敞口</t>
        </is>
      </c>
    </row>
    <row r="1092">
      <c r="A1092" s="4" t="n">
        <v>44201</v>
      </c>
      <c r="B1092" t="n">
        <v>183.8800048828125</v>
      </c>
      <c r="C1092" t="n">
        <v>185.0079956054688</v>
      </c>
      <c r="D1092" t="n">
        <v>183.8200073242188</v>
      </c>
      <c r="E1092" t="n">
        <v>184.5399932861328</v>
      </c>
      <c r="F1092" t="n">
        <v>37.18000030517578</v>
      </c>
      <c r="G1092" t="n">
        <v>37.2599983215332</v>
      </c>
      <c r="H1092" t="n">
        <v>36.97999954223633</v>
      </c>
      <c r="I1092" t="n">
        <v>37.18000030517578</v>
      </c>
      <c r="J1092" t="n">
        <v>4.973771060877596</v>
      </c>
      <c r="K1092" t="n">
        <v>183.9300515544418</v>
      </c>
      <c r="L1092" t="n">
        <v>185.3227013799896</v>
      </c>
      <c r="M1092" t="n">
        <v>-0.0598293912783765</v>
      </c>
      <c r="N1092" t="n">
        <v>-0.1698150157414368</v>
      </c>
      <c r="O1092" t="n">
        <v>-0.2080933737790724</v>
      </c>
      <c r="P1092" t="n">
        <v>0.2080933737790724</v>
      </c>
      <c r="Q1092" t="n">
        <v>0.7571627440857043</v>
      </c>
      <c r="R1092" t="n">
        <v>22016</v>
      </c>
      <c r="S1092" t="n">
        <v>11376700</v>
      </c>
      <c r="T1092" t="inlineStr">
        <is>
          <t>否</t>
        </is>
      </c>
      <c r="U1092" t="inlineStr">
        <is>
          <t>约2小时</t>
        </is>
      </c>
      <c r="V1092" t="inlineStr">
        <is>
          <t>不同证券、相同黄金敞口</t>
        </is>
      </c>
    </row>
    <row r="1093">
      <c r="A1093" s="4" t="n">
        <v>44202</v>
      </c>
      <c r="B1093" t="n">
        <v>184.6300048828125</v>
      </c>
      <c r="C1093" t="n">
        <v>185.729995727539</v>
      </c>
      <c r="D1093" t="n">
        <v>180.270004272461</v>
      </c>
      <c r="E1093" t="n">
        <v>180.6549987792969</v>
      </c>
      <c r="F1093" t="n">
        <v>36.91999816894531</v>
      </c>
      <c r="G1093" t="n">
        <v>36.91999816894531</v>
      </c>
      <c r="H1093" t="n">
        <v>36.2400016784668</v>
      </c>
      <c r="I1093" t="n">
        <v>36.59999847412109</v>
      </c>
      <c r="J1093" t="n">
        <v>4.973591282074013</v>
      </c>
      <c r="K1093" t="n">
        <v>180.2429564103701</v>
      </c>
      <c r="L1093" t="n">
        <v>183.6249810272549</v>
      </c>
      <c r="M1093" t="n">
        <v>0.0150063351320728</v>
      </c>
      <c r="N1093" t="n">
        <v>1.14636619075903</v>
      </c>
      <c r="O1093" t="n">
        <v>-0.7572425187293175</v>
      </c>
      <c r="P1093" t="n">
        <v>1.14636619075903</v>
      </c>
      <c r="Q1093" t="n">
        <v>1.876369919934518</v>
      </c>
      <c r="R1093" t="n">
        <v>57646</v>
      </c>
      <c r="S1093" t="n">
        <v>18060850</v>
      </c>
      <c r="T1093" t="inlineStr">
        <is>
          <t>否</t>
        </is>
      </c>
      <c r="U1093" t="inlineStr">
        <is>
          <t>约2小时</t>
        </is>
      </c>
      <c r="V1093" t="inlineStr">
        <is>
          <t>不同证券、相同黄金敞口</t>
        </is>
      </c>
    </row>
    <row r="1094">
      <c r="A1094" s="4" t="n">
        <v>44203</v>
      </c>
      <c r="B1094" t="n">
        <v>182.0800018310547</v>
      </c>
      <c r="C1094" t="n">
        <v>182.1699981689453</v>
      </c>
      <c r="D1094" t="n">
        <v>180.75</v>
      </c>
      <c r="E1094" t="n">
        <v>181.5599975585938</v>
      </c>
      <c r="F1094" t="n">
        <v>36.54000091552734</v>
      </c>
      <c r="G1094" t="n">
        <v>36.58000183105469</v>
      </c>
      <c r="H1094" t="n">
        <v>36.36000061035156</v>
      </c>
      <c r="I1094" t="n">
        <v>36.47999954223633</v>
      </c>
      <c r="J1094" t="n">
        <v>4.972420805510416</v>
      </c>
      <c r="K1094" t="n">
        <v>180.7972235232835</v>
      </c>
      <c r="L1094" t="n">
        <v>181.8911621703454</v>
      </c>
      <c r="M1094" t="n">
        <v>-0.0261196064647917</v>
      </c>
      <c r="N1094" t="n">
        <v>0.1532982665418014</v>
      </c>
      <c r="O1094" t="n">
        <v>0.0915625287252641</v>
      </c>
      <c r="P1094" t="n">
        <v>0.1532982665418014</v>
      </c>
      <c r="Q1094" t="n">
        <v>0.6050638531631236</v>
      </c>
      <c r="R1094" t="n">
        <v>38508</v>
      </c>
      <c r="S1094" t="n">
        <v>10712400</v>
      </c>
      <c r="T1094" t="inlineStr">
        <is>
          <t>否</t>
        </is>
      </c>
      <c r="U1094" t="inlineStr">
        <is>
          <t>约2小时</t>
        </is>
      </c>
      <c r="V1094" t="inlineStr">
        <is>
          <t>不同证券、相同黄金敞口</t>
        </is>
      </c>
    </row>
    <row r="1095">
      <c r="A1095" s="4" t="n">
        <v>44204</v>
      </c>
      <c r="B1095" t="n">
        <v>180.5700073242188</v>
      </c>
      <c r="C1095" t="n">
        <v>180.5700073242188</v>
      </c>
      <c r="D1095" t="n">
        <v>175.3899993896484</v>
      </c>
      <c r="E1095" t="n">
        <v>176.1649932861328</v>
      </c>
      <c r="F1095" t="n">
        <v>35.95999908447266</v>
      </c>
      <c r="G1095" t="n">
        <v>36</v>
      </c>
      <c r="H1095" t="n">
        <v>34.86000061035156</v>
      </c>
      <c r="I1095" t="n">
        <v>35.2599983215332</v>
      </c>
      <c r="J1095" t="n">
        <v>4.972420805510416</v>
      </c>
      <c r="K1095" t="n">
        <v>173.3385923150179</v>
      </c>
      <c r="L1095" t="n">
        <v>179.007148998375</v>
      </c>
      <c r="M1095" t="n">
        <v>1.183468174763069</v>
      </c>
      <c r="N1095" t="n">
        <v>0.8730703408152518</v>
      </c>
      <c r="O1095" t="n">
        <v>0.4776454318965895</v>
      </c>
      <c r="P1095" t="n">
        <v>1.183468174763069</v>
      </c>
      <c r="Q1095" t="n">
        <v>3.270221944029217</v>
      </c>
      <c r="R1095" t="n">
        <v>52674</v>
      </c>
      <c r="S1095" t="n">
        <v>15582650</v>
      </c>
      <c r="T1095" t="inlineStr">
        <is>
          <t>否</t>
        </is>
      </c>
      <c r="U1095" t="inlineStr">
        <is>
          <t>约2小时</t>
        </is>
      </c>
      <c r="V1095" t="inlineStr">
        <is>
          <t>不同证券、相同黄金敞口</t>
        </is>
      </c>
    </row>
    <row r="1096">
      <c r="A1096" s="4" t="n">
        <v>44207</v>
      </c>
      <c r="B1096" t="n">
        <v>175.1399993896484</v>
      </c>
      <c r="C1096" t="n">
        <v>175.8399963378906</v>
      </c>
      <c r="D1096" t="n">
        <v>173.3999938964844</v>
      </c>
      <c r="E1096" t="n">
        <v>175.3650054931641</v>
      </c>
      <c r="F1096" t="n">
        <v>35.02000045776367</v>
      </c>
      <c r="G1096" t="n">
        <v>35.31999969482422</v>
      </c>
      <c r="H1096" t="n">
        <v>34.95999908447266</v>
      </c>
      <c r="I1096" t="n">
        <v>35.15999984741211</v>
      </c>
      <c r="J1096" t="n">
        <v>4.972420805510416</v>
      </c>
      <c r="K1096" t="n">
        <v>173.8358268082569</v>
      </c>
      <c r="L1096" t="n">
        <v>175.6259013331655</v>
      </c>
      <c r="M1096" t="n">
        <v>-0.2507152407963064</v>
      </c>
      <c r="N1096" t="n">
        <v>0.1219040033958229</v>
      </c>
      <c r="O1096" t="n">
        <v>0.3058341059866132</v>
      </c>
      <c r="P1096" t="n">
        <v>0.3058341059866132</v>
      </c>
      <c r="Q1096" t="n">
        <v>1.029750056576684</v>
      </c>
      <c r="R1096" t="n">
        <v>31641</v>
      </c>
      <c r="S1096" t="n">
        <v>9850600</v>
      </c>
      <c r="T1096" t="inlineStr">
        <is>
          <t>否</t>
        </is>
      </c>
      <c r="U1096" t="inlineStr">
        <is>
          <t>约2小时</t>
        </is>
      </c>
      <c r="V1096" t="inlineStr">
        <is>
          <t>不同证券、相同黄金敞口</t>
        </is>
      </c>
    </row>
    <row r="1097">
      <c r="A1097" s="4" t="n">
        <v>44208</v>
      </c>
      <c r="B1097" t="n">
        <v>176.3099975585938</v>
      </c>
      <c r="C1097" t="n">
        <v>176.5599975585938</v>
      </c>
      <c r="D1097" t="n">
        <v>174.1699981689453</v>
      </c>
      <c r="E1097" t="n">
        <v>174.7749938964844</v>
      </c>
      <c r="F1097" t="n">
        <v>35.20000076293945</v>
      </c>
      <c r="G1097" t="n">
        <v>35.41999816894531</v>
      </c>
      <c r="H1097" t="n">
        <v>35.04000091552734</v>
      </c>
      <c r="I1097" t="n">
        <v>35.36000061035156</v>
      </c>
      <c r="J1097" t="n">
        <v>4.973591282074013</v>
      </c>
      <c r="K1097" t="n">
        <v>174.2746430773322</v>
      </c>
      <c r="L1097" t="n">
        <v>176.1645941041439</v>
      </c>
      <c r="M1097" t="n">
        <v>-0.0600459748699488</v>
      </c>
      <c r="N1097" t="n">
        <v>0.2244511483482814</v>
      </c>
      <c r="O1097" t="n">
        <v>-0.6204699541826009</v>
      </c>
      <c r="P1097" t="n">
        <v>0.6204699541826009</v>
      </c>
      <c r="Q1097" t="n">
        <v>1.084467019090685</v>
      </c>
      <c r="R1097" t="n">
        <v>39844</v>
      </c>
      <c r="S1097" t="n">
        <v>13153700</v>
      </c>
      <c r="T1097" t="inlineStr">
        <is>
          <t>否</t>
        </is>
      </c>
      <c r="U1097" t="inlineStr">
        <is>
          <t>约2小时</t>
        </is>
      </c>
      <c r="V1097" t="inlineStr">
        <is>
          <t>不同证券、相同黄金敞口</t>
        </is>
      </c>
    </row>
    <row r="1098">
      <c r="A1098" s="4" t="n">
        <v>44209</v>
      </c>
      <c r="B1098" t="n">
        <v>176.0099945068359</v>
      </c>
      <c r="C1098" t="n">
        <v>176.3500061035156</v>
      </c>
      <c r="D1098" t="n">
        <v>175.3099975585938</v>
      </c>
      <c r="E1098" t="n">
        <v>176.1199951171875</v>
      </c>
      <c r="F1098" t="n">
        <v>35.31999969482422</v>
      </c>
      <c r="G1098" t="n">
        <v>35.47999954223633</v>
      </c>
      <c r="H1098" t="n">
        <v>35.20000076293945</v>
      </c>
      <c r="I1098" t="n">
        <v>35.2400016784668</v>
      </c>
      <c r="J1098" t="n">
        <v>4.973591282074013</v>
      </c>
      <c r="K1098" t="n">
        <v>175.0704169235543</v>
      </c>
      <c r="L1098" t="n">
        <v>176.4630164112566</v>
      </c>
      <c r="M1098" t="n">
        <v>0.1368481547308508</v>
      </c>
      <c r="N1098" t="n">
        <v>-0.064041922233482</v>
      </c>
      <c r="O1098" t="n">
        <v>0.4853272494419025</v>
      </c>
      <c r="P1098" t="n">
        <v>0.4853272494419025</v>
      </c>
      <c r="Q1098" t="n">
        <v>0.7954510603070064</v>
      </c>
      <c r="R1098" t="n">
        <v>25232</v>
      </c>
      <c r="S1098" t="n">
        <v>9168000</v>
      </c>
      <c r="T1098" t="inlineStr">
        <is>
          <t>否</t>
        </is>
      </c>
      <c r="U1098" t="inlineStr">
        <is>
          <t>约2小时</t>
        </is>
      </c>
      <c r="V1098" t="inlineStr">
        <is>
          <t>不同证券、相同黄金敞口</t>
        </is>
      </c>
    </row>
    <row r="1099">
      <c r="A1099" s="4" t="n">
        <v>44210</v>
      </c>
      <c r="B1099" t="n">
        <v>174.6300048828125</v>
      </c>
      <c r="C1099" t="n">
        <v>175.4199981689453</v>
      </c>
      <c r="D1099" t="n">
        <v>174.1699981689453</v>
      </c>
      <c r="E1099" t="n">
        <v>175.1199951171875</v>
      </c>
      <c r="F1099" t="n">
        <v>35.2599983215332</v>
      </c>
      <c r="G1099" t="n">
        <v>35.41999816894531</v>
      </c>
      <c r="H1099" t="n">
        <v>35.09999847412109</v>
      </c>
      <c r="I1099" t="n">
        <v>35.22000122070312</v>
      </c>
      <c r="J1099" t="n">
        <v>4.973771060877596</v>
      </c>
      <c r="K1099" t="n">
        <v>174.5793566474313</v>
      </c>
      <c r="L1099" t="n">
        <v>176.1709618690376</v>
      </c>
      <c r="M1099" t="n">
        <v>-0.2344827511952973</v>
      </c>
      <c r="N1099" t="n">
        <v>-0.426269852945782</v>
      </c>
      <c r="O1099" t="n">
        <v>-0.0320978027206653</v>
      </c>
      <c r="P1099" t="n">
        <v>0.426269852945782</v>
      </c>
      <c r="Q1099" t="n">
        <v>0.9116800818671056</v>
      </c>
      <c r="R1099" t="n">
        <v>31783</v>
      </c>
      <c r="S1099" t="n">
        <v>14336450</v>
      </c>
      <c r="T1099" t="inlineStr">
        <is>
          <t>否</t>
        </is>
      </c>
      <c r="U1099" t="inlineStr">
        <is>
          <t>约2小时</t>
        </is>
      </c>
      <c r="V1099" t="inlineStr">
        <is>
          <t>不同证券、相同黄金敞口</t>
        </is>
      </c>
    </row>
    <row r="1100">
      <c r="A1100" s="4" t="n">
        <v>44211</v>
      </c>
      <c r="B1100" t="n">
        <v>176.3699951171875</v>
      </c>
      <c r="C1100" t="n">
        <v>176.3699951171875</v>
      </c>
      <c r="D1100" t="n">
        <v>172.8300018310547</v>
      </c>
      <c r="E1100" t="n">
        <v>173.2850036621094</v>
      </c>
      <c r="F1100" t="n">
        <v>35.13999938964844</v>
      </c>
      <c r="G1100" t="n">
        <v>35.20000076293945</v>
      </c>
      <c r="H1100" t="n">
        <v>34.7599983215332</v>
      </c>
      <c r="I1100" t="n">
        <v>34.79999923706055</v>
      </c>
      <c r="J1100" t="n">
        <v>4.973771060877596</v>
      </c>
      <c r="K1100" t="n">
        <v>172.8882737277956</v>
      </c>
      <c r="L1100" t="n">
        <v>175.0767451375775</v>
      </c>
      <c r="M1100" t="n">
        <v>-0.0337049445196635</v>
      </c>
      <c r="N1100" t="n">
        <v>0.738676046663822</v>
      </c>
      <c r="O1100" t="n">
        <v>0.1142629293081398</v>
      </c>
      <c r="P1100" t="n">
        <v>0.738676046663822</v>
      </c>
      <c r="Q1100" t="n">
        <v>1.265829869541957</v>
      </c>
      <c r="R1100" t="n">
        <v>23998</v>
      </c>
      <c r="S1100" t="n">
        <v>12269200</v>
      </c>
      <c r="T1100" t="inlineStr">
        <is>
          <t>否</t>
        </is>
      </c>
      <c r="U1100" t="inlineStr">
        <is>
          <t>约2小时</t>
        </is>
      </c>
      <c r="V1100" t="inlineStr">
        <is>
          <t>不同证券、相同黄金敞口</t>
        </is>
      </c>
    </row>
    <row r="1101">
      <c r="A1101" s="4" t="n">
        <v>44215</v>
      </c>
      <c r="B1101" t="n">
        <v>174.2299957275391</v>
      </c>
      <c r="C1101" t="n">
        <v>174.9199981689453</v>
      </c>
      <c r="D1101" t="n">
        <v>173.8300018310547</v>
      </c>
      <c r="E1101" t="n">
        <v>174.5749969482422</v>
      </c>
      <c r="F1101" t="n">
        <v>35.09999847412109</v>
      </c>
      <c r="G1101" t="n">
        <v>35.13999938964844</v>
      </c>
      <c r="H1101" t="n">
        <v>34.93999862670898</v>
      </c>
      <c r="I1101" t="n">
        <v>35.09999847412109</v>
      </c>
      <c r="J1101" t="n">
        <v>4.973771060877596</v>
      </c>
      <c r="K1101" t="n">
        <v>173.7835540366281</v>
      </c>
      <c r="L1101" t="n">
        <v>174.7783120434898</v>
      </c>
      <c r="M1101" t="n">
        <v>0.0267273820495184</v>
      </c>
      <c r="N1101" t="n">
        <v>0.0810661939682155</v>
      </c>
      <c r="O1101" t="n">
        <v>-0.002497259282419</v>
      </c>
      <c r="P1101" t="n">
        <v>0.0810661939682155</v>
      </c>
      <c r="Q1101" t="n">
        <v>0.5724120515178566</v>
      </c>
      <c r="R1101" t="n">
        <v>9500</v>
      </c>
      <c r="S1101" t="n">
        <v>14327650</v>
      </c>
      <c r="T1101" t="inlineStr">
        <is>
          <t>否</t>
        </is>
      </c>
      <c r="U1101" t="inlineStr">
        <is>
          <t>约2小时</t>
        </is>
      </c>
      <c r="V1101" t="inlineStr">
        <is>
          <t>不同证券、相同黄金敞口</t>
        </is>
      </c>
    </row>
    <row r="1102">
      <c r="A1102" s="4" t="n">
        <v>44216</v>
      </c>
      <c r="B1102" t="n">
        <v>175.8600006103516</v>
      </c>
      <c r="C1102" t="n">
        <v>177.3300018310547</v>
      </c>
      <c r="D1102" t="n">
        <v>174.0344390869141</v>
      </c>
      <c r="E1102" t="n">
        <v>176.7599945068359</v>
      </c>
      <c r="F1102" t="n">
        <v>35.47999954223633</v>
      </c>
      <c r="G1102" t="n">
        <v>35.68000030517578</v>
      </c>
      <c r="H1102" t="n">
        <v>35.34000015258789</v>
      </c>
      <c r="I1102" t="n">
        <v>35.65999984741211</v>
      </c>
      <c r="J1102" t="n">
        <v>4.973771060877596</v>
      </c>
      <c r="K1102" t="n">
        <v>175.7730700503515</v>
      </c>
      <c r="L1102" t="n">
        <v>177.4641529699871</v>
      </c>
      <c r="M1102" t="n">
        <v>-0.9891338661487504</v>
      </c>
      <c r="N1102" t="n">
        <v>-0.0755933729078672</v>
      </c>
      <c r="O1102" t="n">
        <v>-0.3409251386696454</v>
      </c>
      <c r="P1102" t="n">
        <v>0.9891338661487504</v>
      </c>
      <c r="Q1102" t="n">
        <v>0.9620830535366888</v>
      </c>
      <c r="R1102" t="n">
        <v>21370</v>
      </c>
      <c r="S1102" t="n">
        <v>11307950</v>
      </c>
      <c r="T1102" t="inlineStr">
        <is>
          <t>否</t>
        </is>
      </c>
      <c r="U1102" t="inlineStr">
        <is>
          <t>约2小时</t>
        </is>
      </c>
      <c r="V1102" t="inlineStr">
        <is>
          <t>不同证券、相同黄金敞口</t>
        </is>
      </c>
    </row>
    <row r="1103">
      <c r="A1103" s="4" t="n">
        <v>44217</v>
      </c>
      <c r="B1103" t="n">
        <v>176.9400024414062</v>
      </c>
      <c r="C1103" t="n">
        <v>177.6100006103516</v>
      </c>
      <c r="D1103" t="n">
        <v>176.1600036621094</v>
      </c>
      <c r="E1103" t="n">
        <v>176.7550048828125</v>
      </c>
      <c r="F1103" t="n">
        <v>35.59999847412109</v>
      </c>
      <c r="G1103" t="n">
        <v>35.68000030517578</v>
      </c>
      <c r="H1103" t="n">
        <v>35.47999954223633</v>
      </c>
      <c r="I1103" t="n">
        <v>35.63999938964844</v>
      </c>
      <c r="J1103" t="n">
        <v>4.973646852918091</v>
      </c>
      <c r="K1103" t="n">
        <v>176.464988064779</v>
      </c>
      <c r="L1103" t="n">
        <v>177.4597212299541</v>
      </c>
      <c r="M1103" t="n">
        <v>-0.1728299794844789</v>
      </c>
      <c r="N1103" t="n">
        <v>0.08468365630009959</v>
      </c>
      <c r="O1103" t="n">
        <v>-0.2853230961514574</v>
      </c>
      <c r="P1103" t="n">
        <v>0.2853230961514574</v>
      </c>
      <c r="Q1103" t="n">
        <v>0.5637000155576777</v>
      </c>
      <c r="R1103" t="n">
        <v>17529</v>
      </c>
      <c r="S1103" t="n">
        <v>8462750</v>
      </c>
      <c r="T1103" t="inlineStr">
        <is>
          <t>否</t>
        </is>
      </c>
      <c r="U1103" t="inlineStr">
        <is>
          <t>约2小时</t>
        </is>
      </c>
      <c r="V1103" t="inlineStr">
        <is>
          <t>不同证券、相同黄金敞口</t>
        </is>
      </c>
    </row>
    <row r="1104">
      <c r="A1104" s="4" t="n">
        <v>44218</v>
      </c>
      <c r="B1104" t="n">
        <v>176.4700012207031</v>
      </c>
      <c r="C1104" t="n">
        <v>176.5500030517578</v>
      </c>
      <c r="D1104" t="n">
        <v>174.1499938964844</v>
      </c>
      <c r="E1104" t="n">
        <v>175.7599945068359</v>
      </c>
      <c r="F1104" t="n">
        <v>35.15999984741211</v>
      </c>
      <c r="G1104" t="n">
        <v>35.43999862670898</v>
      </c>
      <c r="H1104" t="n">
        <v>35.04000091552734</v>
      </c>
      <c r="I1104" t="n">
        <v>35.38000106811523</v>
      </c>
      <c r="J1104" t="n">
        <v>4.973591282074013</v>
      </c>
      <c r="K1104" t="n">
        <v>174.2746430773322</v>
      </c>
      <c r="L1104" t="n">
        <v>176.2640682065148</v>
      </c>
      <c r="M1104" t="n">
        <v>-0.0715245652762819</v>
      </c>
      <c r="N1104" t="n">
        <v>0.1622195880036203</v>
      </c>
      <c r="O1104" t="n">
        <v>-0.1168809639430001</v>
      </c>
      <c r="P1104" t="n">
        <v>0.1622195880036203</v>
      </c>
      <c r="Q1104" t="n">
        <v>1.141545949573275</v>
      </c>
      <c r="R1104" t="n">
        <v>28866</v>
      </c>
      <c r="S1104" t="n">
        <v>9146400</v>
      </c>
      <c r="T1104" t="inlineStr">
        <is>
          <t>否</t>
        </is>
      </c>
      <c r="U1104" t="inlineStr">
        <is>
          <t>约2小时</t>
        </is>
      </c>
      <c r="V1104" t="inlineStr">
        <is>
          <t>不同证券、相同黄金敞口</t>
        </is>
      </c>
    </row>
    <row r="1105">
      <c r="A1105" s="4" t="n">
        <v>44221</v>
      </c>
      <c r="B1105" t="n">
        <v>175.6900024414062</v>
      </c>
      <c r="C1105" t="n">
        <v>176.9773864746094</v>
      </c>
      <c r="D1105" t="n">
        <v>175.1000061035156</v>
      </c>
      <c r="E1105" t="n">
        <v>175.5899963378906</v>
      </c>
      <c r="F1105" t="n">
        <v>35.56000137329102</v>
      </c>
      <c r="G1105" t="n">
        <v>35.58000183105469</v>
      </c>
      <c r="H1105" t="n">
        <v>35.20000076293945</v>
      </c>
      <c r="I1105" t="n">
        <v>35.38000106811523</v>
      </c>
      <c r="J1105" t="n">
        <v>4.973591282074013</v>
      </c>
      <c r="K1105" t="n">
        <v>175.0704169235543</v>
      </c>
      <c r="L1105" t="n">
        <v>176.960386923111</v>
      </c>
      <c r="M1105" t="n">
        <v>0.0169013020482333</v>
      </c>
      <c r="N1105" t="n">
        <v>0.009606416325125201</v>
      </c>
      <c r="O1105" t="n">
        <v>-0.2134896796653573</v>
      </c>
      <c r="P1105" t="n">
        <v>0.2134896796653573</v>
      </c>
      <c r="Q1105" t="n">
        <v>1.07954846556515</v>
      </c>
      <c r="R1105" t="n">
        <v>20230</v>
      </c>
      <c r="S1105" t="n">
        <v>9310350</v>
      </c>
      <c r="T1105" t="inlineStr">
        <is>
          <t>否</t>
        </is>
      </c>
      <c r="U1105" t="inlineStr">
        <is>
          <t>约2小时</t>
        </is>
      </c>
      <c r="V1105" t="inlineStr">
        <is>
          <t>不同证券、相同黄金敞口</t>
        </is>
      </c>
    </row>
    <row r="1106">
      <c r="A1106" s="4" t="n">
        <v>44222</v>
      </c>
      <c r="B1106" t="n">
        <v>175.4400024414062</v>
      </c>
      <c r="C1106" t="n">
        <v>176.1600036621094</v>
      </c>
      <c r="D1106" t="n">
        <v>174.8629455566406</v>
      </c>
      <c r="E1106" t="n">
        <v>175.7649993896484</v>
      </c>
      <c r="F1106" t="n">
        <v>35.38000106811523</v>
      </c>
      <c r="G1106" t="n">
        <v>35.43999862670898</v>
      </c>
      <c r="H1106" t="n">
        <v>35.2599983215332</v>
      </c>
      <c r="I1106" t="n">
        <v>35.29999923706055</v>
      </c>
      <c r="J1106" t="n">
        <v>4.973591282074013</v>
      </c>
      <c r="K1106" t="n">
        <v>175.3688202579219</v>
      </c>
      <c r="L1106" t="n">
        <v>176.2640682065148</v>
      </c>
      <c r="M1106" t="n">
        <v>-0.2884633086641219</v>
      </c>
      <c r="N1106" t="n">
        <v>-0.0590390006677377</v>
      </c>
      <c r="O1106" t="n">
        <v>0.1123389154580101</v>
      </c>
      <c r="P1106" t="n">
        <v>0.2884633086641219</v>
      </c>
      <c r="Q1106" t="n">
        <v>0.5104943668299944</v>
      </c>
      <c r="R1106" t="n">
        <v>19694</v>
      </c>
      <c r="S1106" t="n">
        <v>9848650</v>
      </c>
      <c r="T1106" t="inlineStr">
        <is>
          <t>否</t>
        </is>
      </c>
      <c r="U1106" t="inlineStr">
        <is>
          <t>约2小时</t>
        </is>
      </c>
      <c r="V1106" t="inlineStr">
        <is>
          <t>不同证券、相同黄金敞口</t>
        </is>
      </c>
    </row>
    <row r="1107">
      <c r="A1107" s="4" t="n">
        <v>44223</v>
      </c>
      <c r="B1107" t="n">
        <v>175.3399963378906</v>
      </c>
      <c r="C1107" t="n">
        <v>175.5200042724609</v>
      </c>
      <c r="D1107" t="n">
        <v>173.6000061035156</v>
      </c>
      <c r="E1107" t="n">
        <v>175.0800018310547</v>
      </c>
      <c r="F1107" t="n">
        <v>35.18000030517578</v>
      </c>
      <c r="G1107" t="n">
        <v>35.27999877929688</v>
      </c>
      <c r="H1107" t="n">
        <v>34.90000152587891</v>
      </c>
      <c r="I1107" t="n">
        <v>35.09999847412109</v>
      </c>
      <c r="J1107" t="n">
        <v>4.973646852918091</v>
      </c>
      <c r="K1107" t="n">
        <v>173.5802827560242</v>
      </c>
      <c r="L1107" t="n">
        <v>175.470254899604</v>
      </c>
      <c r="M1107" t="n">
        <v>0.0113626658386767</v>
      </c>
      <c r="N1107" t="n">
        <v>0.028352026322298</v>
      </c>
      <c r="O1107" t="n">
        <v>0.2892767530519924</v>
      </c>
      <c r="P1107" t="n">
        <v>0.2892767530519924</v>
      </c>
      <c r="Q1107" t="n">
        <v>1.088817297432487</v>
      </c>
      <c r="R1107" t="n">
        <v>21823</v>
      </c>
      <c r="S1107" t="n">
        <v>9468700</v>
      </c>
      <c r="T1107" t="inlineStr">
        <is>
          <t>否</t>
        </is>
      </c>
      <c r="U1107" t="inlineStr">
        <is>
          <t>约2小时</t>
        </is>
      </c>
      <c r="V1107" t="inlineStr">
        <is>
          <t>不同证券、相同黄金敞口</t>
        </is>
      </c>
    </row>
    <row r="1108">
      <c r="A1108" s="4" t="n">
        <v>44224</v>
      </c>
      <c r="B1108" t="n">
        <v>174.1399993896484</v>
      </c>
      <c r="C1108" t="n">
        <v>176.6000061035156</v>
      </c>
      <c r="D1108" t="n">
        <v>173.9010925292969</v>
      </c>
      <c r="E1108" t="n">
        <v>175.7299957275391</v>
      </c>
      <c r="F1108" t="n">
        <v>35.43999862670898</v>
      </c>
      <c r="G1108" t="n">
        <v>35.54000091552734</v>
      </c>
      <c r="H1108" t="n">
        <v>34.97999954223633</v>
      </c>
      <c r="I1108" t="n">
        <v>35.09999847412109</v>
      </c>
      <c r="J1108" t="n">
        <v>4.974175548588027</v>
      </c>
      <c r="K1108" t="n">
        <v>173.9966584126123</v>
      </c>
      <c r="L1108" t="n">
        <v>176.7822035508122</v>
      </c>
      <c r="M1108" t="n">
        <v>-0.0549239762345554</v>
      </c>
      <c r="N1108" t="n">
        <v>-0.103063229011191</v>
      </c>
      <c r="O1108" t="n">
        <v>0.650906940706375</v>
      </c>
      <c r="P1108" t="n">
        <v>0.650906940706375</v>
      </c>
      <c r="Q1108" t="n">
        <v>1.600918755344316</v>
      </c>
      <c r="R1108" t="n">
        <v>40169</v>
      </c>
      <c r="S1108" t="n">
        <v>12615400</v>
      </c>
      <c r="T1108" t="inlineStr">
        <is>
          <t>否</t>
        </is>
      </c>
      <c r="U1108" t="inlineStr">
        <is>
          <t>约2小时</t>
        </is>
      </c>
      <c r="V1108" t="inlineStr">
        <is>
          <t>不同证券、相同黄金敞口</t>
        </is>
      </c>
    </row>
    <row r="1109">
      <c r="A1109" s="4" t="n">
        <v>44225</v>
      </c>
      <c r="B1109" t="n">
        <v>174.9100036621094</v>
      </c>
      <c r="C1109" t="n">
        <v>177.6799926757812</v>
      </c>
      <c r="D1109" t="n">
        <v>174.6999969482422</v>
      </c>
      <c r="E1109" t="n">
        <v>175.9799957275391</v>
      </c>
      <c r="F1109" t="n">
        <v>35.56000137329102</v>
      </c>
      <c r="G1109" t="n">
        <v>35.61999893188477</v>
      </c>
      <c r="H1109" t="n">
        <v>35.09999847412109</v>
      </c>
      <c r="I1109" t="n">
        <v>35.09999847412109</v>
      </c>
      <c r="J1109" t="n">
        <v>4.974175548588027</v>
      </c>
      <c r="K1109" t="n">
        <v>174.5935541654502</v>
      </c>
      <c r="L1109" t="n">
        <v>177.1801277277129</v>
      </c>
      <c r="M1109" t="n">
        <v>0.060966043850108</v>
      </c>
      <c r="N1109" t="n">
        <v>0.2821224673889899</v>
      </c>
      <c r="O1109" t="n">
        <v>0.794096648479381</v>
      </c>
      <c r="P1109" t="n">
        <v>0.794096648479381</v>
      </c>
      <c r="Q1109" t="n">
        <v>1.481482850055005</v>
      </c>
      <c r="R1109" t="n">
        <v>34253</v>
      </c>
      <c r="S1109" t="n">
        <v>15497400</v>
      </c>
      <c r="T1109" t="inlineStr">
        <is>
          <t>否</t>
        </is>
      </c>
      <c r="U1109" t="inlineStr">
        <is>
          <t>约2小时</t>
        </is>
      </c>
      <c r="V1109" t="inlineStr">
        <is>
          <t>不同证券、相同黄金敞口</t>
        </is>
      </c>
    </row>
    <row r="1110">
      <c r="A1110" s="4" t="n">
        <v>44228</v>
      </c>
      <c r="B1110" t="n">
        <v>176.3699951171875</v>
      </c>
      <c r="C1110" t="n">
        <v>177.3699951171875</v>
      </c>
      <c r="D1110" t="n">
        <v>175.8699951171875</v>
      </c>
      <c r="E1110" t="n">
        <v>176.5449981689453</v>
      </c>
      <c r="F1110" t="n">
        <v>35.58000183105469</v>
      </c>
      <c r="G1110" t="n">
        <v>35.63999938964844</v>
      </c>
      <c r="H1110" t="n">
        <v>35.40000152587891</v>
      </c>
      <c r="I1110" t="n">
        <v>35.41999816894531</v>
      </c>
      <c r="J1110" t="n">
        <v>4.974885080055539</v>
      </c>
      <c r="K1110" t="n">
        <v>176.1109394250383</v>
      </c>
      <c r="L1110" t="n">
        <v>177.3049012167505</v>
      </c>
      <c r="M1110" t="n">
        <v>-0.1368139359414044</v>
      </c>
      <c r="N1110" t="n">
        <v>0.0367129729580417</v>
      </c>
      <c r="O1110" t="n">
        <v>0.1898739823986472</v>
      </c>
      <c r="P1110" t="n">
        <v>0.1898739823986472</v>
      </c>
      <c r="Q1110" t="n">
        <v>0.6779600379228201</v>
      </c>
      <c r="R1110" t="n">
        <v>130666</v>
      </c>
      <c r="S1110" t="n">
        <v>15437900</v>
      </c>
      <c r="T1110" t="inlineStr">
        <is>
          <t>否</t>
        </is>
      </c>
      <c r="U1110" t="inlineStr">
        <is>
          <t>约2小时</t>
        </is>
      </c>
      <c r="V1110" t="inlineStr">
        <is>
          <t>不同证券、相同黄金敞口</t>
        </is>
      </c>
    </row>
    <row r="1111">
      <c r="A1111" s="4" t="n">
        <v>44229</v>
      </c>
      <c r="B1111" t="n">
        <v>175.0500030517578</v>
      </c>
      <c r="C1111" t="n">
        <v>175.6000061035156</v>
      </c>
      <c r="D1111" t="n">
        <v>173.3999938964844</v>
      </c>
      <c r="E1111" t="n">
        <v>174.0599975585938</v>
      </c>
      <c r="F1111" t="n">
        <v>35.09999847412109</v>
      </c>
      <c r="G1111" t="n">
        <v>35.09999847412109</v>
      </c>
      <c r="H1111" t="n">
        <v>34.86000061035156</v>
      </c>
      <c r="I1111" t="n">
        <v>34.97999954223633</v>
      </c>
      <c r="J1111" t="n">
        <v>4.974885080055539</v>
      </c>
      <c r="K1111" t="n">
        <v>173.424496927165</v>
      </c>
      <c r="L1111" t="n">
        <v>174.6184587188772</v>
      </c>
      <c r="M1111" t="n">
        <v>-0.0141289328294158</v>
      </c>
      <c r="N1111" t="n">
        <v>0.5621097516492535</v>
      </c>
      <c r="O1111" t="n">
        <v>0.0221350468083247</v>
      </c>
      <c r="P1111" t="n">
        <v>0.5621097516492535</v>
      </c>
      <c r="Q1111" t="n">
        <v>0.6884620182658896</v>
      </c>
      <c r="R1111" t="n">
        <v>21316</v>
      </c>
      <c r="S1111" t="n">
        <v>11004700</v>
      </c>
      <c r="T1111" t="inlineStr">
        <is>
          <t>否</t>
        </is>
      </c>
      <c r="U1111" t="inlineStr">
        <is>
          <t>约2小时</t>
        </is>
      </c>
      <c r="V1111" t="inlineStr">
        <is>
          <t>不同证券、相同黄金敞口</t>
        </is>
      </c>
    </row>
    <row r="1112">
      <c r="A1112" s="4" t="n">
        <v>44230</v>
      </c>
      <c r="B1112" t="n">
        <v>174.0399932861328</v>
      </c>
      <c r="C1112" t="n">
        <v>174.3600006103516</v>
      </c>
      <c r="D1112" t="n">
        <v>173.3600006103516</v>
      </c>
      <c r="E1112" t="n">
        <v>173.9299926757812</v>
      </c>
      <c r="F1112" t="n">
        <v>35.04000091552734</v>
      </c>
      <c r="G1112" t="n">
        <v>35.09999847412109</v>
      </c>
      <c r="H1112" t="n">
        <v>34.88000106811523</v>
      </c>
      <c r="I1112" t="n">
        <v>34.91999816894531</v>
      </c>
      <c r="J1112" t="n">
        <v>4.975142996651786</v>
      </c>
      <c r="K1112" t="n">
        <v>173.5329930372403</v>
      </c>
      <c r="L1112" t="n">
        <v>174.6275115910119</v>
      </c>
      <c r="M1112" t="n">
        <v>-0.0996884937330744</v>
      </c>
      <c r="N1112" t="n">
        <v>-0.1531894821286239</v>
      </c>
      <c r="O1112" t="n">
        <v>0.113973453546623</v>
      </c>
      <c r="P1112" t="n">
        <v>0.1531894821286239</v>
      </c>
      <c r="Q1112" t="n">
        <v>0.6307264887298603</v>
      </c>
      <c r="R1112" t="n">
        <v>23390</v>
      </c>
      <c r="S1112" t="n">
        <v>9761150</v>
      </c>
      <c r="T1112" t="inlineStr">
        <is>
          <t>否</t>
        </is>
      </c>
      <c r="U1112" t="inlineStr">
        <is>
          <t>约2小时</t>
        </is>
      </c>
      <c r="V1112" t="inlineStr">
        <is>
          <t>不同证券、相同黄金敞口</t>
        </is>
      </c>
    </row>
    <row r="1113">
      <c r="A1113" s="4" t="n">
        <v>44231</v>
      </c>
      <c r="B1113" t="n">
        <v>173</v>
      </c>
      <c r="C1113" t="n">
        <v>173</v>
      </c>
      <c r="D1113" t="n">
        <v>168.835693359375</v>
      </c>
      <c r="E1113" t="n">
        <v>169.5200042724609</v>
      </c>
      <c r="F1113" t="n">
        <v>34.22000122070312</v>
      </c>
      <c r="G1113" t="n">
        <v>34.2400016784668</v>
      </c>
      <c r="H1113" t="n">
        <v>34.02000045776367</v>
      </c>
      <c r="I1113" t="n">
        <v>34.18000030517578</v>
      </c>
      <c r="J1113" t="n">
        <v>4.975142996651786</v>
      </c>
      <c r="K1113" t="n">
        <v>169.2543670235335</v>
      </c>
      <c r="L1113" t="n">
        <v>170.3489045559695</v>
      </c>
      <c r="M1113" t="n">
        <v>-0.24736358152595</v>
      </c>
      <c r="N1113" t="n">
        <v>1.556273843345712</v>
      </c>
      <c r="O1113" t="n">
        <v>-0.3118986519587308</v>
      </c>
      <c r="P1113" t="n">
        <v>1.556273843345712</v>
      </c>
      <c r="Q1113" t="n">
        <v>0.646682003947241</v>
      </c>
      <c r="R1113" t="n">
        <v>43053</v>
      </c>
      <c r="S1113" t="n">
        <v>14105000</v>
      </c>
      <c r="T1113" t="inlineStr">
        <is>
          <t>否</t>
        </is>
      </c>
      <c r="U1113" t="inlineStr">
        <is>
          <t>约2小时</t>
        </is>
      </c>
      <c r="V1113" t="inlineStr">
        <is>
          <t>不同证券、相同黄金敞口</t>
        </is>
      </c>
    </row>
    <row r="1114">
      <c r="A1114" s="4" t="n">
        <v>44232</v>
      </c>
      <c r="B1114" t="n">
        <v>170.4299926757812</v>
      </c>
      <c r="C1114" t="n">
        <v>171.6499938964844</v>
      </c>
      <c r="D1114" t="n">
        <v>169.9799957275391</v>
      </c>
      <c r="E1114" t="n">
        <v>171.4100036621094</v>
      </c>
      <c r="F1114" t="n">
        <v>34.36000061035156</v>
      </c>
      <c r="G1114" t="n">
        <v>34.59999847412109</v>
      </c>
      <c r="H1114" t="n">
        <v>34.29999923706055</v>
      </c>
      <c r="I1114" t="n">
        <v>34.54000091552734</v>
      </c>
      <c r="J1114" t="n">
        <v>4.975142996651786</v>
      </c>
      <c r="K1114" t="n">
        <v>170.6474009894234</v>
      </c>
      <c r="L1114" t="n">
        <v>172.139940092686</v>
      </c>
      <c r="M1114" t="n">
        <v>-0.3911019201081611</v>
      </c>
      <c r="N1114" t="n">
        <v>-0.2846208706345887</v>
      </c>
      <c r="O1114" t="n">
        <v>-0.2510686525529437</v>
      </c>
      <c r="P1114" t="n">
        <v>0.3911019201081611</v>
      </c>
      <c r="Q1114" t="n">
        <v>0.8746333636544312</v>
      </c>
      <c r="R1114" t="n">
        <v>53333</v>
      </c>
      <c r="S1114" t="n">
        <v>8003650</v>
      </c>
      <c r="T1114" t="inlineStr">
        <is>
          <t>否</t>
        </is>
      </c>
      <c r="U1114" t="inlineStr">
        <is>
          <t>约2小时</t>
        </is>
      </c>
      <c r="V1114" t="inlineStr">
        <is>
          <t>不同证券、相同黄金敞口</t>
        </is>
      </c>
    </row>
    <row r="1115">
      <c r="A1115" s="4" t="n">
        <v>44235</v>
      </c>
      <c r="B1115" t="n">
        <v>171.9600067138672</v>
      </c>
      <c r="C1115" t="n">
        <v>174.1346130371094</v>
      </c>
      <c r="D1115" t="n">
        <v>171.3099975585938</v>
      </c>
      <c r="E1115" t="n">
        <v>174.1049957275391</v>
      </c>
      <c r="F1115" t="n">
        <v>34.97999954223633</v>
      </c>
      <c r="G1115" t="n">
        <v>35.06000137329102</v>
      </c>
      <c r="H1115" t="n">
        <v>34.88000106811523</v>
      </c>
      <c r="I1115" t="n">
        <v>34.90000152587891</v>
      </c>
      <c r="J1115" t="n">
        <v>4.974885080055539</v>
      </c>
      <c r="K1115" t="n">
        <v>173.5239969060877</v>
      </c>
      <c r="L1115" t="n">
        <v>174.4194777387122</v>
      </c>
      <c r="M1115" t="n">
        <v>-1.275903844407289</v>
      </c>
      <c r="N1115" t="n">
        <v>-0.1633216113796298</v>
      </c>
      <c r="O1115" t="n">
        <v>0.2773235484638814</v>
      </c>
      <c r="P1115" t="n">
        <v>1.275903844407289</v>
      </c>
      <c r="Q1115" t="n">
        <v>0.5160559049991686</v>
      </c>
      <c r="R1115" t="n">
        <v>24302</v>
      </c>
      <c r="S1115" t="n">
        <v>7027300</v>
      </c>
      <c r="T1115" t="inlineStr">
        <is>
          <t>否</t>
        </is>
      </c>
      <c r="U1115" t="inlineStr">
        <is>
          <t>约2小时</t>
        </is>
      </c>
      <c r="V1115" t="inlineStr">
        <is>
          <t>不同证券、相同黄金敞口</t>
        </is>
      </c>
    </row>
    <row r="1116">
      <c r="A1116" s="4" t="n">
        <v>44236</v>
      </c>
      <c r="B1116" t="n">
        <v>174.5899963378906</v>
      </c>
      <c r="C1116" t="n">
        <v>175.0500030517578</v>
      </c>
      <c r="D1116" t="n">
        <v>174</v>
      </c>
      <c r="E1116" t="n">
        <v>174.2299957275391</v>
      </c>
      <c r="F1116" t="n">
        <v>35.09999847412109</v>
      </c>
      <c r="G1116" t="n">
        <v>35.18000030517578</v>
      </c>
      <c r="H1116" t="n">
        <v>34.91999816894531</v>
      </c>
      <c r="I1116" t="n">
        <v>34.97999954223633</v>
      </c>
      <c r="J1116" t="n">
        <v>4.975142996651786</v>
      </c>
      <c r="K1116" t="n">
        <v>173.7319843333215</v>
      </c>
      <c r="L1116" t="n">
        <v>175.025532140503</v>
      </c>
      <c r="M1116" t="n">
        <v>0.1542696169084978</v>
      </c>
      <c r="N1116" t="n">
        <v>0.0139813380114039</v>
      </c>
      <c r="O1116" t="n">
        <v>0.1146327697680194</v>
      </c>
      <c r="P1116" t="n">
        <v>0.1542696169084978</v>
      </c>
      <c r="Q1116" t="n">
        <v>0.7445651485219473</v>
      </c>
      <c r="R1116" t="n">
        <v>12326</v>
      </c>
      <c r="S1116" t="n">
        <v>7969200</v>
      </c>
      <c r="T1116" t="inlineStr">
        <is>
          <t>否</t>
        </is>
      </c>
      <c r="U1116" t="inlineStr">
        <is>
          <t>约2小时</t>
        </is>
      </c>
      <c r="V1116" t="inlineStr">
        <is>
          <t>不同证券、相同黄金敞口</t>
        </is>
      </c>
    </row>
    <row r="1117">
      <c r="A1117" s="4" t="n">
        <v>44237</v>
      </c>
      <c r="B1117" t="n">
        <v>174.8999938964844</v>
      </c>
      <c r="C1117" t="n">
        <v>175.8000030517578</v>
      </c>
      <c r="D1117" t="n">
        <v>174.1699981689453</v>
      </c>
      <c r="E1117" t="n">
        <v>174.2200012207031</v>
      </c>
      <c r="F1117" t="n">
        <v>35.22000122070312</v>
      </c>
      <c r="G1117" t="n">
        <v>35.22000122070312</v>
      </c>
      <c r="H1117" t="n">
        <v>34.97999954223633</v>
      </c>
      <c r="I1117" t="n">
        <v>35.13999938964844</v>
      </c>
      <c r="J1117" t="n">
        <v>4.975239245054901</v>
      </c>
      <c r="K1117" t="n">
        <v>174.0338665145366</v>
      </c>
      <c r="L1117" t="n">
        <v>175.2279322841237</v>
      </c>
      <c r="M1117" t="n">
        <v>0.0782213583683688</v>
      </c>
      <c r="N1117" t="n">
        <v>0.3264723609855302</v>
      </c>
      <c r="O1117" t="n">
        <v>-0.3488549726369472</v>
      </c>
      <c r="P1117" t="n">
        <v>0.3488549726369472</v>
      </c>
      <c r="Q1117" t="n">
        <v>0.6861111538237985</v>
      </c>
      <c r="R1117" t="n">
        <v>17630</v>
      </c>
      <c r="S1117" t="n">
        <v>8385650</v>
      </c>
      <c r="T1117" t="inlineStr">
        <is>
          <t>否</t>
        </is>
      </c>
      <c r="U1117" t="inlineStr">
        <is>
          <t>约2小时</t>
        </is>
      </c>
      <c r="V1117" t="inlineStr">
        <is>
          <t>不同证券、相同黄金敞口</t>
        </is>
      </c>
    </row>
    <row r="1118">
      <c r="A1118" s="4" t="n">
        <v>44238</v>
      </c>
      <c r="B1118" t="n">
        <v>174.7200012207031</v>
      </c>
      <c r="C1118" t="n">
        <v>175.0800018310547</v>
      </c>
      <c r="D1118" t="n">
        <v>174.0599975585938</v>
      </c>
      <c r="E1118" t="n">
        <v>174.0800018310547</v>
      </c>
      <c r="F1118" t="n">
        <v>35.13999938964844</v>
      </c>
      <c r="G1118" t="n">
        <v>35.15999984741211</v>
      </c>
      <c r="H1118" t="n">
        <v>34.70000076293945</v>
      </c>
      <c r="I1118" t="n">
        <v>34.81999969482422</v>
      </c>
      <c r="J1118" t="n">
        <v>4.975142996651786</v>
      </c>
      <c r="K1118" t="n">
        <v>172.6374657795498</v>
      </c>
      <c r="L1118" t="n">
        <v>174.9260270031302</v>
      </c>
      <c r="M1118" t="n">
        <v>0.8239994560974573</v>
      </c>
      <c r="N1118" t="n">
        <v>0.0880228234542368</v>
      </c>
      <c r="O1118" t="n">
        <v>0.4880807894155792</v>
      </c>
      <c r="P1118" t="n">
        <v>0.8239994560974573</v>
      </c>
      <c r="Q1118" t="n">
        <v>1.325645747431658</v>
      </c>
      <c r="R1118" t="n">
        <v>34906</v>
      </c>
      <c r="S1118" t="n">
        <v>8365700</v>
      </c>
      <c r="T1118" t="inlineStr">
        <is>
          <t>否</t>
        </is>
      </c>
      <c r="U1118" t="inlineStr">
        <is>
          <t>约2小时</t>
        </is>
      </c>
      <c r="V1118" t="inlineStr">
        <is>
          <t>不同证券、相同黄金敞口</t>
        </is>
      </c>
    </row>
    <row r="1119">
      <c r="A1119" s="4" t="n">
        <v>44239</v>
      </c>
      <c r="B1119" t="n">
        <v>172.0500030517578</v>
      </c>
      <c r="C1119" t="n">
        <v>173.4100036621094</v>
      </c>
      <c r="D1119" t="n">
        <v>171.7700042724609</v>
      </c>
      <c r="E1119" t="n">
        <v>173.0800018310547</v>
      </c>
      <c r="F1119" t="n">
        <v>34.63999938964844</v>
      </c>
      <c r="G1119" t="n">
        <v>34.90000152587891</v>
      </c>
      <c r="H1119" t="n">
        <v>34.54000091552734</v>
      </c>
      <c r="I1119" t="n">
        <v>34.72000122070312</v>
      </c>
      <c r="J1119" t="n">
        <v>4.975239245054901</v>
      </c>
      <c r="K1119" t="n">
        <v>171.8447680791639</v>
      </c>
      <c r="L1119" t="n">
        <v>173.6358572440287</v>
      </c>
      <c r="M1119" t="n">
        <v>-0.0435065946659984</v>
      </c>
      <c r="N1119" t="n">
        <v>-0.1300731228584206</v>
      </c>
      <c r="O1119" t="n">
        <v>0.1966473049773043</v>
      </c>
      <c r="P1119" t="n">
        <v>0.1966473049773043</v>
      </c>
      <c r="Q1119" t="n">
        <v>1.042271571538156</v>
      </c>
      <c r="R1119" t="n">
        <v>49618</v>
      </c>
      <c r="S1119" t="n">
        <v>8423050</v>
      </c>
      <c r="T1119" t="inlineStr">
        <is>
          <t>否</t>
        </is>
      </c>
      <c r="U1119" t="inlineStr">
        <is>
          <t>约2小时</t>
        </is>
      </c>
      <c r="V1119" t="inlineStr">
        <is>
          <t>不同证券、相同黄金敞口</t>
        </is>
      </c>
    </row>
    <row r="1120">
      <c r="A1120" s="4" t="n">
        <v>44243</v>
      </c>
      <c r="B1120" t="n">
        <v>172.4499969482422</v>
      </c>
      <c r="C1120" t="n">
        <v>173.0099945068359</v>
      </c>
      <c r="D1120" t="n">
        <v>169.5200042724609</v>
      </c>
      <c r="E1120" t="n">
        <v>170.9600067138672</v>
      </c>
      <c r="F1120" t="n">
        <v>34.20000076293945</v>
      </c>
      <c r="G1120" t="n">
        <v>34.58000183105469</v>
      </c>
      <c r="H1120" t="n">
        <v>34.09999847412109</v>
      </c>
      <c r="I1120" t="n">
        <v>34.20000076293945</v>
      </c>
      <c r="J1120" t="n">
        <v>4.975239245054901</v>
      </c>
      <c r="K1120" t="n">
        <v>169.6556506647595</v>
      </c>
      <c r="L1120" t="n">
        <v>172.0437822039336</v>
      </c>
      <c r="M1120" t="n">
        <v>-0.0799539489354406</v>
      </c>
      <c r="N1120" t="n">
        <v>0.5616083827760798</v>
      </c>
      <c r="O1120" t="n">
        <v>0.474173159057889</v>
      </c>
      <c r="P1120" t="n">
        <v>0.5616083827760798</v>
      </c>
      <c r="Q1120" t="n">
        <v>1.407634540798797</v>
      </c>
      <c r="R1120" t="n">
        <v>56255</v>
      </c>
      <c r="S1120" t="n">
        <v>12619850</v>
      </c>
      <c r="T1120" t="inlineStr">
        <is>
          <t>否</t>
        </is>
      </c>
      <c r="U1120" t="inlineStr">
        <is>
          <t>约2小时</t>
        </is>
      </c>
      <c r="V1120" t="inlineStr">
        <is>
          <t>不同证券、相同黄金敞口</t>
        </is>
      </c>
    </row>
    <row r="1121">
      <c r="A1121" s="4" t="n">
        <v>44244</v>
      </c>
      <c r="B1121" t="n">
        <v>169.5700073242188</v>
      </c>
      <c r="C1121" t="n">
        <v>169.8399963378906</v>
      </c>
      <c r="D1121" t="n">
        <v>167.6999969482422</v>
      </c>
      <c r="E1121" t="n">
        <v>167.9700012207031</v>
      </c>
      <c r="F1121" t="n">
        <v>33.95999908447266</v>
      </c>
      <c r="G1121" t="n">
        <v>34.04000091552734</v>
      </c>
      <c r="H1121" t="n">
        <v>33.72000122070312</v>
      </c>
      <c r="I1121" t="n">
        <v>33.84000015258789</v>
      </c>
      <c r="J1121" t="n">
        <v>4.975239245054901</v>
      </c>
      <c r="K1121" t="n">
        <v>167.7650734165414</v>
      </c>
      <c r="L1121" t="n">
        <v>169.3571484566364</v>
      </c>
      <c r="M1121" t="n">
        <v>-0.0387902362356418</v>
      </c>
      <c r="N1121" t="n">
        <v>0.2851062890786959</v>
      </c>
      <c r="O1121" t="n">
        <v>-0.2328882798093401</v>
      </c>
      <c r="P1121" t="n">
        <v>0.2851062890786959</v>
      </c>
      <c r="Q1121" t="n">
        <v>0.9489907569390832</v>
      </c>
      <c r="R1121" t="n">
        <v>32793</v>
      </c>
      <c r="S1121" t="n">
        <v>15504850</v>
      </c>
      <c r="T1121" t="inlineStr">
        <is>
          <t>否</t>
        </is>
      </c>
      <c r="U1121" t="inlineStr">
        <is>
          <t>约2小时</t>
        </is>
      </c>
      <c r="V1121" t="inlineStr">
        <is>
          <t>不同证券、相同黄金敞口</t>
        </is>
      </c>
    </row>
    <row r="1122">
      <c r="A1122" s="4" t="n">
        <v>44245</v>
      </c>
      <c r="B1122" t="n">
        <v>168.7200012207031</v>
      </c>
      <c r="C1122" t="n">
        <v>169.5099945068359</v>
      </c>
      <c r="D1122" t="n">
        <v>167.5200042724609</v>
      </c>
      <c r="E1122" t="n">
        <v>168.375</v>
      </c>
      <c r="F1122" t="n">
        <v>33.93999862670898</v>
      </c>
      <c r="G1122" t="n">
        <v>34.02000045776367</v>
      </c>
      <c r="H1122" t="n">
        <v>33.70000076293945</v>
      </c>
      <c r="I1122" t="n">
        <v>33.81999969482422</v>
      </c>
      <c r="J1122" t="n">
        <v>4.975142996651786</v>
      </c>
      <c r="K1122" t="n">
        <v>167.6623227828981</v>
      </c>
      <c r="L1122" t="n">
        <v>169.2543670235335</v>
      </c>
      <c r="M1122" t="n">
        <v>-0.0848840145328377</v>
      </c>
      <c r="N1122" t="n">
        <v>0.1510315437042164</v>
      </c>
      <c r="O1122" t="n">
        <v>0.06874232076643499</v>
      </c>
      <c r="P1122" t="n">
        <v>0.1510315437042164</v>
      </c>
      <c r="Q1122" t="n">
        <v>0.9495539690792087</v>
      </c>
      <c r="R1122" t="n">
        <v>39115</v>
      </c>
      <c r="S1122" t="n">
        <v>9305100</v>
      </c>
      <c r="T1122" t="inlineStr">
        <is>
          <t>否</t>
        </is>
      </c>
      <c r="U1122" t="inlineStr">
        <is>
          <t>约2小时</t>
        </is>
      </c>
      <c r="V1122" t="inlineStr">
        <is>
          <t>不同证券、相同黄金敞口</t>
        </is>
      </c>
    </row>
    <row r="1123">
      <c r="A1123" s="4" t="n">
        <v>44246</v>
      </c>
      <c r="B1123" t="n">
        <v>168.0599975585938</v>
      </c>
      <c r="C1123" t="n">
        <v>169.7100067138672</v>
      </c>
      <c r="D1123" t="n">
        <v>167.5299987792969</v>
      </c>
      <c r="E1123" t="n">
        <v>169.2400054931641</v>
      </c>
      <c r="F1123" t="n">
        <v>33.90000152587891</v>
      </c>
      <c r="G1123" t="n">
        <v>34.15999984741211</v>
      </c>
      <c r="H1123" t="n">
        <v>33.88000106811523</v>
      </c>
      <c r="I1123" t="n">
        <v>33.95999908447266</v>
      </c>
      <c r="J1123" t="n">
        <v>4.975142996651786</v>
      </c>
      <c r="K1123" t="n">
        <v>168.5578500405885</v>
      </c>
      <c r="L1123" t="n">
        <v>169.9508840064784</v>
      </c>
      <c r="M1123" t="n">
        <v>-0.6097913927142207</v>
      </c>
      <c r="N1123" t="n">
        <v>-0.1417334743619713</v>
      </c>
      <c r="O1123" t="n">
        <v>0.1681823263525617</v>
      </c>
      <c r="P1123" t="n">
        <v>0.6097913927142207</v>
      </c>
      <c r="Q1123" t="n">
        <v>0.8264426519171142</v>
      </c>
      <c r="R1123" t="n">
        <v>54817</v>
      </c>
      <c r="S1123" t="n">
        <v>10102150</v>
      </c>
      <c r="T1123" t="inlineStr">
        <is>
          <t>否</t>
        </is>
      </c>
      <c r="U1123" t="inlineStr">
        <is>
          <t>约2小时</t>
        </is>
      </c>
      <c r="V1123" t="inlineStr">
        <is>
          <t>不同证券、相同黄金敞口</t>
        </is>
      </c>
    </row>
    <row r="1124">
      <c r="A1124" s="4" t="n">
        <v>44249</v>
      </c>
      <c r="B1124" t="n">
        <v>170.0500030517578</v>
      </c>
      <c r="C1124" t="n">
        <v>171.5800018310547</v>
      </c>
      <c r="D1124" t="n">
        <v>169.6699981689453</v>
      </c>
      <c r="E1124" t="n">
        <v>171.4900054931641</v>
      </c>
      <c r="F1124" t="n">
        <v>34.2599983215332</v>
      </c>
      <c r="G1124" t="n">
        <v>34.54000091552734</v>
      </c>
      <c r="H1124" t="n">
        <v>34.20000076293945</v>
      </c>
      <c r="I1124" t="n">
        <v>34.45999908447266</v>
      </c>
      <c r="J1124" t="n">
        <v>4.975142996651786</v>
      </c>
      <c r="K1124" t="n">
        <v>170.149894281224</v>
      </c>
      <c r="L1124" t="n">
        <v>171.8414436592321</v>
      </c>
      <c r="M1124" t="n">
        <v>-0.2820431445496374</v>
      </c>
      <c r="N1124" t="n">
        <v>-0.1521413127184234</v>
      </c>
      <c r="O1124" t="n">
        <v>0.0271707030681245</v>
      </c>
      <c r="P1124" t="n">
        <v>0.2820431445496374</v>
      </c>
      <c r="Q1124" t="n">
        <v>0.9941524707693272</v>
      </c>
      <c r="R1124" t="n">
        <v>61996</v>
      </c>
      <c r="S1124" t="n">
        <v>7763100</v>
      </c>
      <c r="T1124" t="inlineStr">
        <is>
          <t>否</t>
        </is>
      </c>
      <c r="U1124" t="inlineStr">
        <is>
          <t>约2小时</t>
        </is>
      </c>
      <c r="V1124" t="inlineStr">
        <is>
          <t>不同证券、相同黄金敞口</t>
        </is>
      </c>
    </row>
    <row r="1125">
      <c r="A1125" s="4" t="n">
        <v>44250</v>
      </c>
      <c r="B1125" t="n">
        <v>171.3399963378906</v>
      </c>
      <c r="C1125" t="n">
        <v>171.7200012207031</v>
      </c>
      <c r="D1125" t="n">
        <v>170.25</v>
      </c>
      <c r="E1125" t="n">
        <v>170.9949951171875</v>
      </c>
      <c r="F1125" t="n">
        <v>34.45999908447266</v>
      </c>
      <c r="G1125" t="n">
        <v>34.52000045776367</v>
      </c>
      <c r="H1125" t="n">
        <v>34.22000122070312</v>
      </c>
      <c r="I1125" t="n">
        <v>34.40000152587891</v>
      </c>
      <c r="J1125" t="n">
        <v>4.975142996651786</v>
      </c>
      <c r="K1125" t="n">
        <v>170.2493994185967</v>
      </c>
      <c r="L1125" t="n">
        <v>171.7419385218594</v>
      </c>
      <c r="M1125" t="n">
        <v>0.0003527656516455</v>
      </c>
      <c r="N1125" t="n">
        <v>-0.0127734095382026</v>
      </c>
      <c r="O1125" t="n">
        <v>-0.08760502692741751</v>
      </c>
      <c r="P1125" t="n">
        <v>0.08760502692741751</v>
      </c>
      <c r="Q1125" t="n">
        <v>0.8766780431294974</v>
      </c>
      <c r="R1125" t="n">
        <v>37871</v>
      </c>
      <c r="S1125" t="n">
        <v>10968900</v>
      </c>
      <c r="T1125" t="inlineStr">
        <is>
          <t>否</t>
        </is>
      </c>
      <c r="U1125" t="inlineStr">
        <is>
          <t>约2小时</t>
        </is>
      </c>
      <c r="V1125" t="inlineStr">
        <is>
          <t>不同证券、相同黄金敞口</t>
        </is>
      </c>
    </row>
    <row r="1126">
      <c r="A1126" s="4" t="n">
        <v>44251</v>
      </c>
      <c r="B1126" t="n">
        <v>171.1399993896484</v>
      </c>
      <c r="C1126" t="n">
        <v>171.4234008789062</v>
      </c>
      <c r="D1126" t="n">
        <v>169</v>
      </c>
      <c r="E1126" t="n">
        <v>170.2250061035156</v>
      </c>
      <c r="F1126" t="n">
        <v>34.08000183105469</v>
      </c>
      <c r="G1126" t="n">
        <v>34.40000152587891</v>
      </c>
      <c r="H1126" t="n">
        <v>33.97999954223633</v>
      </c>
      <c r="I1126" t="n">
        <v>34.36000061035156</v>
      </c>
      <c r="J1126" t="n">
        <v>4.974885080055539</v>
      </c>
      <c r="K1126" t="n">
        <v>169.0465927429655</v>
      </c>
      <c r="L1126" t="n">
        <v>171.1360543449827</v>
      </c>
      <c r="M1126" t="n">
        <v>-0.0275620716215119</v>
      </c>
      <c r="N1126" t="n">
        <v>0.1679053166343758</v>
      </c>
      <c r="O1126" t="n">
        <v>-0.416555840496069</v>
      </c>
      <c r="P1126" t="n">
        <v>0.416555840496069</v>
      </c>
      <c r="Q1126" t="n">
        <v>1.236027043262688</v>
      </c>
      <c r="R1126" t="n">
        <v>47618</v>
      </c>
      <c r="S1126" t="n">
        <v>9274300</v>
      </c>
      <c r="T1126" t="inlineStr">
        <is>
          <t>否</t>
        </is>
      </c>
      <c r="U1126" t="inlineStr">
        <is>
          <t>约2小时</t>
        </is>
      </c>
      <c r="V1126" t="inlineStr">
        <is>
          <t>不同证券、相同黄金敞口</t>
        </is>
      </c>
    </row>
    <row r="1127">
      <c r="A1127" s="4" t="n">
        <v>44252</v>
      </c>
      <c r="B1127" t="n">
        <v>169.9400024414062</v>
      </c>
      <c r="C1127" t="n">
        <v>170.0800018310547</v>
      </c>
      <c r="D1127" t="n">
        <v>167.7200012207031</v>
      </c>
      <c r="E1127" t="n">
        <v>168.5449981689453</v>
      </c>
      <c r="F1127" t="n">
        <v>33.95999908447266</v>
      </c>
      <c r="G1127" t="n">
        <v>34.09999847412109</v>
      </c>
      <c r="H1127" t="n">
        <v>33.63999938964844</v>
      </c>
      <c r="I1127" t="n">
        <v>33.72000122070312</v>
      </c>
      <c r="J1127" t="n">
        <v>4.974885080055539</v>
      </c>
      <c r="K1127" t="n">
        <v>167.3551310566394</v>
      </c>
      <c r="L1127" t="n">
        <v>169.6435736388217</v>
      </c>
      <c r="M1127" t="n">
        <v>0.2180214982116179</v>
      </c>
      <c r="N1127" t="n">
        <v>0.2572618478093424</v>
      </c>
      <c r="O1127" t="n">
        <v>0.4720431696416005</v>
      </c>
      <c r="P1127" t="n">
        <v>0.4720431696416005</v>
      </c>
      <c r="Q1127" t="n">
        <v>1.367417041672736</v>
      </c>
      <c r="R1127" t="n">
        <v>55412</v>
      </c>
      <c r="S1127" t="n">
        <v>15192700</v>
      </c>
      <c r="T1127" t="inlineStr">
        <is>
          <t>否</t>
        </is>
      </c>
      <c r="U1127" t="inlineStr">
        <is>
          <t>约2小时</t>
        </is>
      </c>
      <c r="V1127" t="inlineStr">
        <is>
          <t>不同证券、相同黄金敞口</t>
        </is>
      </c>
    </row>
    <row r="1128">
      <c r="A1128" s="4" t="n">
        <v>44253</v>
      </c>
      <c r="B1128" t="n">
        <v>166.7200012207031</v>
      </c>
      <c r="C1128" t="n">
        <v>167.5800018310547</v>
      </c>
      <c r="D1128" t="n">
        <v>162.8999938964844</v>
      </c>
      <c r="E1128" t="n">
        <v>163.1199951171875</v>
      </c>
      <c r="F1128" t="n">
        <v>33.56000137329102</v>
      </c>
      <c r="G1128" t="n">
        <v>33.58000183105469</v>
      </c>
      <c r="H1128" t="n">
        <v>32.72000122070312</v>
      </c>
      <c r="I1128" t="n">
        <v>32.88000106811523</v>
      </c>
      <c r="J1128" t="n">
        <v>4.975142996651786</v>
      </c>
      <c r="K1128" t="n">
        <v>162.786684923619</v>
      </c>
      <c r="L1128" t="n">
        <v>167.0653109373259</v>
      </c>
      <c r="M1128" t="n">
        <v>0.0696057990974496</v>
      </c>
      <c r="N1128" t="n">
        <v>0.308077655882677</v>
      </c>
      <c r="O1128" t="n">
        <v>-0.2828611502467382</v>
      </c>
      <c r="P1128" t="n">
        <v>0.308077655882677</v>
      </c>
      <c r="Q1128" t="n">
        <v>2.628363625510532</v>
      </c>
      <c r="R1128" t="n">
        <v>87571</v>
      </c>
      <c r="S1128" t="n">
        <v>19466700</v>
      </c>
      <c r="T1128" t="inlineStr">
        <is>
          <t>否</t>
        </is>
      </c>
      <c r="U1128" t="inlineStr">
        <is>
          <t>约2小时</t>
        </is>
      </c>
      <c r="V1128" t="inlineStr">
        <is>
          <t>不同证券、相同黄金敞口</t>
        </is>
      </c>
    </row>
    <row r="1129">
      <c r="A1129" s="4" t="n">
        <v>44256</v>
      </c>
      <c r="B1129" t="n">
        <v>166.1199951171875</v>
      </c>
      <c r="C1129" t="n">
        <v>166.2100067138672</v>
      </c>
      <c r="D1129" t="n">
        <v>163.9700012207031</v>
      </c>
      <c r="E1129" t="n">
        <v>164.3800048828125</v>
      </c>
      <c r="F1129" t="n">
        <v>33.15999984741211</v>
      </c>
      <c r="G1129" t="n">
        <v>33.22000122070312</v>
      </c>
      <c r="H1129" t="n">
        <v>32.7599983215332</v>
      </c>
      <c r="I1129" t="n">
        <v>32.84000015258789</v>
      </c>
      <c r="J1129" t="n">
        <v>4.975142996651786</v>
      </c>
      <c r="K1129" t="n">
        <v>162.9856762197002</v>
      </c>
      <c r="L1129" t="n">
        <v>165.2742564219449</v>
      </c>
      <c r="M1129" t="n">
        <v>0.6039334399399188</v>
      </c>
      <c r="N1129" t="n">
        <v>0.5661803067098958</v>
      </c>
      <c r="O1129" t="n">
        <v>0.6097965300838615</v>
      </c>
      <c r="P1129" t="n">
        <v>0.6097965300838615</v>
      </c>
      <c r="Q1129" t="n">
        <v>1.404160325818937</v>
      </c>
      <c r="R1129" t="n">
        <v>137790</v>
      </c>
      <c r="S1129" t="n">
        <v>16694350</v>
      </c>
      <c r="T1129" t="inlineStr">
        <is>
          <t>否</t>
        </is>
      </c>
      <c r="U1129" t="inlineStr">
        <is>
          <t>约2小时</t>
        </is>
      </c>
      <c r="V1129" t="inlineStr">
        <is>
          <t>不同证券、相同黄金敞口</t>
        </is>
      </c>
    </row>
    <row r="1130">
      <c r="A1130" s="4" t="n">
        <v>44257</v>
      </c>
      <c r="B1130" t="n">
        <v>162.7700042724609</v>
      </c>
      <c r="C1130" t="n">
        <v>164.4700012207031</v>
      </c>
      <c r="D1130" t="n">
        <v>162.5500030517578</v>
      </c>
      <c r="E1130" t="n">
        <v>163.6799926757812</v>
      </c>
      <c r="F1130" t="n">
        <v>32.91999816894531</v>
      </c>
      <c r="G1130" t="n">
        <v>33.13999938964844</v>
      </c>
      <c r="H1130" t="n">
        <v>32.77999877929688</v>
      </c>
      <c r="I1130" t="n">
        <v>33.02000045776367</v>
      </c>
      <c r="J1130" t="n">
        <v>4.975239245054901</v>
      </c>
      <c r="K1130" t="n">
        <v>163.0883363796096</v>
      </c>
      <c r="L1130" t="n">
        <v>164.8794255444744</v>
      </c>
      <c r="M1130" t="n">
        <v>-0.3300869576587595</v>
      </c>
      <c r="N1130" t="n">
        <v>-0.2483174128119492</v>
      </c>
      <c r="O1130" t="n">
        <v>-0.3666914201000515</v>
      </c>
      <c r="P1130" t="n">
        <v>0.3666914201000515</v>
      </c>
      <c r="Q1130" t="n">
        <v>1.09823253129262</v>
      </c>
      <c r="R1130" t="n">
        <v>74007</v>
      </c>
      <c r="S1130" t="n">
        <v>15265900</v>
      </c>
      <c r="T1130" t="inlineStr">
        <is>
          <t>否</t>
        </is>
      </c>
      <c r="U1130" t="inlineStr">
        <is>
          <t>约2小时</t>
        </is>
      </c>
      <c r="V1130" t="inlineStr">
        <is>
          <t>不同证券、相同黄金敞口</t>
        </is>
      </c>
    </row>
    <row r="1131">
      <c r="A1131" s="4" t="n">
        <v>44258</v>
      </c>
      <c r="B1131" t="n">
        <v>164.1999969482422</v>
      </c>
      <c r="C1131" t="n">
        <v>164.1999969482422</v>
      </c>
      <c r="D1131" t="n">
        <v>161.6499938964844</v>
      </c>
      <c r="E1131" t="n">
        <v>163.1849975585938</v>
      </c>
      <c r="F1131" t="n">
        <v>32.65999984741211</v>
      </c>
      <c r="G1131" t="n">
        <v>32.88000106811523</v>
      </c>
      <c r="H1131" t="n">
        <v>32.43999862670898</v>
      </c>
      <c r="I1131" t="n">
        <v>32.68000030517578</v>
      </c>
      <c r="J1131" t="n">
        <v>4.975142996651786</v>
      </c>
      <c r="K1131" t="n">
        <v>161.3936319790648</v>
      </c>
      <c r="L1131" t="n">
        <v>163.5827070439368</v>
      </c>
      <c r="M1131" t="n">
        <v>0.1588426471825554</v>
      </c>
      <c r="N1131" t="n">
        <v>0.3773564550069608</v>
      </c>
      <c r="O1131" t="n">
        <v>0.3673851114546211</v>
      </c>
      <c r="P1131" t="n">
        <v>0.3773564550069608</v>
      </c>
      <c r="Q1131" t="n">
        <v>1.356357768289107</v>
      </c>
      <c r="R1131" t="n">
        <v>74661</v>
      </c>
      <c r="S1131" t="n">
        <v>14944600</v>
      </c>
      <c r="T1131" t="inlineStr">
        <is>
          <t>否</t>
        </is>
      </c>
      <c r="U1131" t="inlineStr">
        <is>
          <t>约2小时</t>
        </is>
      </c>
      <c r="V1131" t="inlineStr">
        <is>
          <t>不同证券、相同黄金敞口</t>
        </is>
      </c>
    </row>
    <row r="1132">
      <c r="A1132" s="4" t="n">
        <v>44259</v>
      </c>
      <c r="B1132" t="n">
        <v>162.7299957275391</v>
      </c>
      <c r="C1132" t="n">
        <v>163.2100067138672</v>
      </c>
      <c r="D1132" t="n">
        <v>161.7700042724609</v>
      </c>
      <c r="E1132" t="n">
        <v>162.5899963378906</v>
      </c>
      <c r="F1132" t="n">
        <v>32.65999984741211</v>
      </c>
      <c r="G1132" t="n">
        <v>32.84000015258789</v>
      </c>
      <c r="H1132" t="n">
        <v>32.20000076293945</v>
      </c>
      <c r="I1132" t="n">
        <v>32.34000015258789</v>
      </c>
      <c r="J1132" t="n">
        <v>4.975239245054901</v>
      </c>
      <c r="K1132" t="n">
        <v>160.2027074865741</v>
      </c>
      <c r="L1132" t="n">
        <v>163.3868575667642</v>
      </c>
      <c r="M1132" t="n">
        <v>0.9783210349413984</v>
      </c>
      <c r="N1132" t="n">
        <v>-0.1082405620199566</v>
      </c>
      <c r="O1132" t="n">
        <v>1.050818148834143</v>
      </c>
      <c r="P1132" t="n">
        <v>1.050818148834143</v>
      </c>
      <c r="Q1132" t="n">
        <v>1.987575697156641</v>
      </c>
      <c r="R1132" t="n">
        <v>56694</v>
      </c>
      <c r="S1132" t="n">
        <v>20464000</v>
      </c>
      <c r="T1132" t="inlineStr">
        <is>
          <t>否</t>
        </is>
      </c>
      <c r="U1132" t="inlineStr">
        <is>
          <t>约2小时</t>
        </is>
      </c>
      <c r="V1132" t="inlineStr">
        <is>
          <t>不同证券、相同黄金敞口</t>
        </is>
      </c>
    </row>
    <row r="1133">
      <c r="A1133" s="4" t="n">
        <v>44260</v>
      </c>
      <c r="B1133" t="n">
        <v>160.7100067138672</v>
      </c>
      <c r="C1133" t="n">
        <v>161.7100067138672</v>
      </c>
      <c r="D1133" t="n">
        <v>159.8000030517578</v>
      </c>
      <c r="E1133" t="n">
        <v>160.6549987792969</v>
      </c>
      <c r="F1133" t="n">
        <v>32.47999954223633</v>
      </c>
      <c r="G1133" t="n">
        <v>32.5</v>
      </c>
      <c r="H1133" t="n">
        <v>32.2400016784668</v>
      </c>
      <c r="I1133" t="n">
        <v>32.36000061035156</v>
      </c>
      <c r="J1133" t="n">
        <v>4.975239245054901</v>
      </c>
      <c r="K1133" t="n">
        <v>160.4017216113439</v>
      </c>
      <c r="L1133" t="n">
        <v>161.6952754642843</v>
      </c>
      <c r="M1133" t="n">
        <v>-0.375132232710107</v>
      </c>
      <c r="N1133" t="n">
        <v>0.0091105009349279</v>
      </c>
      <c r="O1133" t="n">
        <v>-0.2135086377913264</v>
      </c>
      <c r="P1133" t="n">
        <v>0.375132232710107</v>
      </c>
      <c r="Q1133" t="n">
        <v>0.8064463647557973</v>
      </c>
      <c r="R1133" t="n">
        <v>28548</v>
      </c>
      <c r="S1133" t="n">
        <v>13323700</v>
      </c>
      <c r="T1133" t="inlineStr">
        <is>
          <t>否</t>
        </is>
      </c>
      <c r="U1133" t="inlineStr">
        <is>
          <t>约2小时</t>
        </is>
      </c>
      <c r="V1133" t="inlineStr">
        <is>
          <t>不同证券、相同黄金敞口</t>
        </is>
      </c>
    </row>
    <row r="1134">
      <c r="A1134" s="4" t="n">
        <v>44263</v>
      </c>
      <c r="B1134" t="n">
        <v>160.9600067138672</v>
      </c>
      <c r="C1134" t="n">
        <v>161</v>
      </c>
      <c r="D1134" t="n">
        <v>159.1100006103516</v>
      </c>
      <c r="E1134" t="n">
        <v>159.1699981689453</v>
      </c>
      <c r="F1134" t="n">
        <v>32.2599983215332</v>
      </c>
      <c r="G1134" t="n">
        <v>32.27999877929688</v>
      </c>
      <c r="H1134" t="n">
        <v>31.94000053405762</v>
      </c>
      <c r="I1134" t="n">
        <v>32.04000091552734</v>
      </c>
      <c r="J1134" t="n">
        <v>4.975239245054901</v>
      </c>
      <c r="K1134" t="n">
        <v>158.909144144118</v>
      </c>
      <c r="L1134" t="n">
        <v>160.6007167570821</v>
      </c>
      <c r="M1134" t="n">
        <v>0.126397047391702</v>
      </c>
      <c r="N1134" t="n">
        <v>0.2486185933540108</v>
      </c>
      <c r="O1134" t="n">
        <v>-0.148470448338811</v>
      </c>
      <c r="P1134" t="n">
        <v>0.2486185933540108</v>
      </c>
      <c r="Q1134" t="n">
        <v>1.064490418141095</v>
      </c>
      <c r="R1134" t="n">
        <v>33632</v>
      </c>
      <c r="S1134" t="n">
        <v>14372400</v>
      </c>
      <c r="T1134" t="inlineStr">
        <is>
          <t>否</t>
        </is>
      </c>
      <c r="U1134" t="inlineStr">
        <is>
          <t>约2小时</t>
        </is>
      </c>
      <c r="V1134" t="inlineStr">
        <is>
          <t>不同证券、相同黄金敞口</t>
        </is>
      </c>
    </row>
    <row r="1135">
      <c r="A1135" s="4" t="n">
        <v>44264</v>
      </c>
      <c r="B1135" t="n">
        <v>160.6499938964844</v>
      </c>
      <c r="C1135" t="n">
        <v>162.9199981689453</v>
      </c>
      <c r="D1135" t="n">
        <v>160.6499938964844</v>
      </c>
      <c r="E1135" t="n">
        <v>162.4850006103516</v>
      </c>
      <c r="F1135" t="n">
        <v>32.70000076293945</v>
      </c>
      <c r="G1135" t="n">
        <v>32.79999923706055</v>
      </c>
      <c r="H1135" t="n">
        <v>32.61999893188477</v>
      </c>
      <c r="I1135" t="n">
        <v>32.72000122070312</v>
      </c>
      <c r="J1135" t="n">
        <v>4.975239245054901</v>
      </c>
      <c r="K1135" t="n">
        <v>162.292298859562</v>
      </c>
      <c r="L1135" t="n">
        <v>163.1878434419944</v>
      </c>
      <c r="M1135" t="n">
        <v>-1.011942633518803</v>
      </c>
      <c r="N1135" t="n">
        <v>-0.16413310415756</v>
      </c>
      <c r="O1135" t="n">
        <v>-0.1872558951155234</v>
      </c>
      <c r="P1135" t="n">
        <v>1.011942633518803</v>
      </c>
      <c r="Q1135" t="n">
        <v>0.551809659931779</v>
      </c>
      <c r="R1135" t="n">
        <v>21571</v>
      </c>
      <c r="S1135" t="n">
        <v>12841150</v>
      </c>
      <c r="T1135" t="inlineStr">
        <is>
          <t>否</t>
        </is>
      </c>
      <c r="U1135" t="inlineStr">
        <is>
          <t>约2小时</t>
        </is>
      </c>
      <c r="V1135" t="inlineStr">
        <is>
          <t>不同证券、相同黄金敞口</t>
        </is>
      </c>
    </row>
    <row r="1136">
      <c r="A1136" s="4" t="n">
        <v>44265</v>
      </c>
      <c r="B1136" t="n">
        <v>162.5</v>
      </c>
      <c r="C1136" t="n">
        <v>163.2700042724609</v>
      </c>
      <c r="D1136" t="n">
        <v>161.9100036621094</v>
      </c>
      <c r="E1136" t="n">
        <v>162.6450042724609</v>
      </c>
      <c r="F1136" t="n">
        <v>32.7400016784668</v>
      </c>
      <c r="G1136" t="n">
        <v>32.90000152587891</v>
      </c>
      <c r="H1136" t="n">
        <v>32.68000030517578</v>
      </c>
      <c r="I1136" t="n">
        <v>32.86000061035156</v>
      </c>
      <c r="J1136" t="n">
        <v>4.975239245054901</v>
      </c>
      <c r="K1136" t="n">
        <v>162.5908200467167</v>
      </c>
      <c r="L1136" t="n">
        <v>163.6853787539189</v>
      </c>
      <c r="M1136" t="n">
        <v>-0.4187299039464243</v>
      </c>
      <c r="N1136" t="n">
        <v>-0.2537639492421473</v>
      </c>
      <c r="O1136" t="n">
        <v>-0.514636409340119</v>
      </c>
      <c r="P1136" t="n">
        <v>0.514636409340119</v>
      </c>
      <c r="Q1136" t="n">
        <v>0.6731983434782318</v>
      </c>
      <c r="R1136" t="n">
        <v>54862</v>
      </c>
      <c r="S1136" t="n">
        <v>10226000</v>
      </c>
      <c r="T1136" t="inlineStr">
        <is>
          <t>否</t>
        </is>
      </c>
      <c r="U1136" t="inlineStr">
        <is>
          <t>约2小时</t>
        </is>
      </c>
      <c r="V1136" t="inlineStr">
        <is>
          <t>不同证券、相同黄金敞口</t>
        </is>
      </c>
    </row>
    <row r="1137">
      <c r="A1137" s="4" t="n">
        <v>44266</v>
      </c>
      <c r="B1137" t="n">
        <v>164.4199981689453</v>
      </c>
      <c r="C1137" t="n">
        <v>164.75</v>
      </c>
      <c r="D1137" t="n">
        <v>162.8999938964844</v>
      </c>
      <c r="E1137" t="n">
        <v>163.2949981689453</v>
      </c>
      <c r="F1137" t="n">
        <v>32.81999969482422</v>
      </c>
      <c r="G1137" t="n">
        <v>32.93999862670898</v>
      </c>
      <c r="H1137" t="n">
        <v>32.7599983215332</v>
      </c>
      <c r="I1137" t="n">
        <v>32.86000061035156</v>
      </c>
      <c r="J1137" t="n">
        <v>4.975239245054901</v>
      </c>
      <c r="K1137" t="n">
        <v>162.9888293172247</v>
      </c>
      <c r="L1137" t="n">
        <v>163.8843738996571</v>
      </c>
      <c r="M1137" t="n">
        <v>-0.0545039933794511</v>
      </c>
      <c r="N1137" t="n">
        <v>0.5281931887374025</v>
      </c>
      <c r="O1137" t="n">
        <v>-0.1170534684270863</v>
      </c>
      <c r="P1137" t="n">
        <v>0.5281931887374025</v>
      </c>
      <c r="Q1137" t="n">
        <v>0.5494515091518437</v>
      </c>
      <c r="R1137" t="n">
        <v>25382</v>
      </c>
      <c r="S1137" t="n">
        <v>8410450</v>
      </c>
      <c r="T1137" t="inlineStr">
        <is>
          <t>否</t>
        </is>
      </c>
      <c r="U1137" t="inlineStr">
        <is>
          <t>约2小时</t>
        </is>
      </c>
      <c r="V1137" t="inlineStr">
        <is>
          <t>不同证券、相同黄金敞口</t>
        </is>
      </c>
    </row>
    <row r="1138">
      <c r="A1138" s="4" t="n">
        <v>44267</v>
      </c>
      <c r="B1138" t="n">
        <v>162.0500030517578</v>
      </c>
      <c r="C1138" t="n">
        <v>162.1799926757812</v>
      </c>
      <c r="D1138" t="n">
        <v>160.9700012207031</v>
      </c>
      <c r="E1138" t="n">
        <v>162.1799926757812</v>
      </c>
      <c r="F1138" t="n">
        <v>32.41999816894531</v>
      </c>
      <c r="G1138" t="n">
        <v>32.88000106811523</v>
      </c>
      <c r="H1138" t="n">
        <v>32.40000152587891</v>
      </c>
      <c r="I1138" t="n">
        <v>32.88000106811523</v>
      </c>
      <c r="J1138" t="n">
        <v>4.975142996651786</v>
      </c>
      <c r="K1138" t="n">
        <v>161.1946406829836</v>
      </c>
      <c r="L1138" t="n">
        <v>163.5827070439368</v>
      </c>
      <c r="M1138" t="n">
        <v>-0.1393591383241355</v>
      </c>
      <c r="N1138" t="n">
        <v>-0.8574955100717041</v>
      </c>
      <c r="O1138" t="n">
        <v>-0.8574955100717041</v>
      </c>
      <c r="P1138" t="n">
        <v>0.8574955100717041</v>
      </c>
      <c r="Q1138" t="n">
        <v>1.481479998860302</v>
      </c>
      <c r="R1138" t="n">
        <v>17233</v>
      </c>
      <c r="S1138" t="n">
        <v>11392500</v>
      </c>
      <c r="T1138" t="inlineStr">
        <is>
          <t>否</t>
        </is>
      </c>
      <c r="U1138" t="inlineStr">
        <is>
          <t>约2小时</t>
        </is>
      </c>
      <c r="V1138" t="inlineStr">
        <is>
          <t>不同证券、相同黄金敞口</t>
        </is>
      </c>
    </row>
    <row r="1139">
      <c r="A1139" s="4" t="n">
        <v>44270</v>
      </c>
      <c r="B1139" t="n">
        <v>163.1900024414062</v>
      </c>
      <c r="C1139" t="n">
        <v>164.2599945068359</v>
      </c>
      <c r="D1139" t="n">
        <v>163.1900024414062</v>
      </c>
      <c r="E1139" t="n">
        <v>163.8300018310547</v>
      </c>
      <c r="F1139" t="n">
        <v>32.97999954223633</v>
      </c>
      <c r="G1139" t="n">
        <v>33.06000137329102</v>
      </c>
      <c r="H1139" t="n">
        <v>32.81999969482422</v>
      </c>
      <c r="I1139" t="n">
        <v>32.97999954223633</v>
      </c>
      <c r="J1139" t="n">
        <v>4.975142996651786</v>
      </c>
      <c r="K1139" t="n">
        <v>163.2841916318185</v>
      </c>
      <c r="L1139" t="n">
        <v>164.4782343016272</v>
      </c>
      <c r="M1139" t="n">
        <v>-0.0576842065792782</v>
      </c>
      <c r="N1139" t="n">
        <v>-0.1326861245306565</v>
      </c>
      <c r="O1139" t="n">
        <v>-0.1524936586561609</v>
      </c>
      <c r="P1139" t="n">
        <v>0.1524936586561609</v>
      </c>
      <c r="Q1139" t="n">
        <v>0.7312665469178636</v>
      </c>
      <c r="R1139" t="n">
        <v>85818</v>
      </c>
      <c r="S1139" t="n">
        <v>15507600</v>
      </c>
      <c r="T1139" t="inlineStr">
        <is>
          <t>否</t>
        </is>
      </c>
      <c r="U1139" t="inlineStr">
        <is>
          <t>约2小时</t>
        </is>
      </c>
      <c r="V1139" t="inlineStr">
        <is>
          <t>不同证券、相同黄金敞口</t>
        </is>
      </c>
    </row>
    <row r="1140">
      <c r="A1140" s="4" t="n">
        <v>44271</v>
      </c>
      <c r="B1140" t="n">
        <v>163.8300018310547</v>
      </c>
      <c r="C1140" t="n">
        <v>164.8300018310547</v>
      </c>
      <c r="D1140" t="n">
        <v>163.6699981689453</v>
      </c>
      <c r="E1140" t="n">
        <v>163.7799987792969</v>
      </c>
      <c r="F1140" t="n">
        <v>33.02000045776367</v>
      </c>
      <c r="G1140" t="n">
        <v>33.18000030517578</v>
      </c>
      <c r="H1140" t="n">
        <v>32.90000152587891</v>
      </c>
      <c r="I1140" t="n">
        <v>33.02000045776367</v>
      </c>
      <c r="J1140" t="n">
        <v>4.973646852918091</v>
      </c>
      <c r="K1140" t="n">
        <v>163.632989050188</v>
      </c>
      <c r="L1140" t="n">
        <v>165.0256040976588</v>
      </c>
      <c r="M1140" t="n">
        <v>0.0226171501065408</v>
      </c>
      <c r="N1140" t="n">
        <v>-0.1185284354350169</v>
      </c>
      <c r="O1140" t="n">
        <v>-0.2738982342476048</v>
      </c>
      <c r="P1140" t="n">
        <v>0.2738982342476048</v>
      </c>
      <c r="Q1140" t="n">
        <v>0.8510600799718215</v>
      </c>
      <c r="R1140" t="n">
        <v>19467</v>
      </c>
      <c r="S1140" t="n">
        <v>10753600</v>
      </c>
      <c r="T1140" t="inlineStr">
        <is>
          <t>否</t>
        </is>
      </c>
      <c r="U1140" t="inlineStr">
        <is>
          <t>约2小时</t>
        </is>
      </c>
      <c r="V1140" t="inlineStr">
        <is>
          <t>不同证券、相同黄金敞口</t>
        </is>
      </c>
    </row>
    <row r="1141">
      <c r="A1141" s="4" t="n">
        <v>44272</v>
      </c>
      <c r="B1141" t="n">
        <v>164.3300018310547</v>
      </c>
      <c r="C1141" t="n">
        <v>164.5500030517578</v>
      </c>
      <c r="D1141" t="n">
        <v>163.3000030517578</v>
      </c>
      <c r="E1141" t="n">
        <v>163.6450042724609</v>
      </c>
      <c r="F1141" t="n">
        <v>33</v>
      </c>
      <c r="G1141" t="n">
        <v>33.38000106811523</v>
      </c>
      <c r="H1141" t="n">
        <v>32.84000015258789</v>
      </c>
      <c r="I1141" t="n">
        <v>33.2400016784668</v>
      </c>
      <c r="J1141" t="n">
        <v>4.972174589654697</v>
      </c>
      <c r="K1141" t="n">
        <v>163.2862142829539</v>
      </c>
      <c r="L1141" t="n">
        <v>165.9711931135292</v>
      </c>
      <c r="M1141" t="n">
        <v>0.008444539463714399</v>
      </c>
      <c r="N1141" t="n">
        <v>-0.8562871876201417</v>
      </c>
      <c r="O1141" t="n">
        <v>-0.9862874172190894</v>
      </c>
      <c r="P1141" t="n">
        <v>0.9862874172190894</v>
      </c>
      <c r="Q1141" t="n">
        <v>1.644338955597701</v>
      </c>
      <c r="R1141" t="n">
        <v>18632</v>
      </c>
      <c r="S1141" t="n">
        <v>13581300</v>
      </c>
      <c r="T1141" t="inlineStr">
        <is>
          <t>否</t>
        </is>
      </c>
      <c r="U1141" t="inlineStr">
        <is>
          <t>约2小时</t>
        </is>
      </c>
      <c r="V1141" t="inlineStr">
        <is>
          <t>不同证券、相同黄金敞口</t>
        </is>
      </c>
    </row>
    <row r="1142">
      <c r="A1142" s="4" t="n">
        <v>44273</v>
      </c>
      <c r="B1142" t="n">
        <v>164.7700042724609</v>
      </c>
      <c r="C1142" t="n">
        <v>164.8500061035156</v>
      </c>
      <c r="D1142" t="n">
        <v>163</v>
      </c>
      <c r="E1142" t="n">
        <v>164.2700042724609</v>
      </c>
      <c r="F1142" t="n">
        <v>32.77999877929688</v>
      </c>
      <c r="G1142" t="n">
        <v>33.11999893188477</v>
      </c>
      <c r="H1142" t="n">
        <v>32.7599983215332</v>
      </c>
      <c r="I1142" t="n">
        <v>33.06000137329102</v>
      </c>
      <c r="J1142" t="n">
        <v>4.970784521289891</v>
      </c>
      <c r="K1142" t="n">
        <v>162.8428925741601</v>
      </c>
      <c r="L1142" t="n">
        <v>164.6323780357505</v>
      </c>
      <c r="M1142" t="n">
        <v>0.096477913992099</v>
      </c>
      <c r="N1142" t="n">
        <v>0.1321903202527119</v>
      </c>
      <c r="O1142" t="n">
        <v>-0.0390295202850832</v>
      </c>
      <c r="P1142" t="n">
        <v>0.1321903202527119</v>
      </c>
      <c r="Q1142" t="n">
        <v>1.098903018303687</v>
      </c>
      <c r="R1142" t="n">
        <v>25433</v>
      </c>
      <c r="S1142" t="n">
        <v>18655700</v>
      </c>
      <c r="T1142" t="inlineStr">
        <is>
          <t>否</t>
        </is>
      </c>
      <c r="U1142" t="inlineStr">
        <is>
          <t>约2小时</t>
        </is>
      </c>
      <c r="V1142" t="inlineStr">
        <is>
          <t>不同证券、相同黄金敞口</t>
        </is>
      </c>
    </row>
    <row r="1143">
      <c r="A1143" s="4" t="n">
        <v>44274</v>
      </c>
      <c r="B1143" t="n">
        <v>164.9799957275391</v>
      </c>
      <c r="C1143" t="n">
        <v>165.1600036621094</v>
      </c>
      <c r="D1143" t="n">
        <v>164.1999969482422</v>
      </c>
      <c r="E1143" t="n">
        <v>164.7799987792969</v>
      </c>
      <c r="F1143" t="n">
        <v>33.06000137329102</v>
      </c>
      <c r="G1143" t="n">
        <v>33.2400016784668</v>
      </c>
      <c r="H1143" t="n">
        <v>33.04000091552734</v>
      </c>
      <c r="I1143" t="n">
        <v>33.22000122070312</v>
      </c>
      <c r="J1143" t="n">
        <v>4.970784521289891</v>
      </c>
      <c r="K1143" t="n">
        <v>164.2347251343072</v>
      </c>
      <c r="L1143" t="n">
        <v>165.2288858309728</v>
      </c>
      <c r="M1143" t="n">
        <v>-0.0211454587551895</v>
      </c>
      <c r="N1143" t="n">
        <v>-0.0416889386604224</v>
      </c>
      <c r="O1143" t="n">
        <v>-0.2116333870166631</v>
      </c>
      <c r="P1143" t="n">
        <v>0.2116333870166631</v>
      </c>
      <c r="Q1143" t="n">
        <v>0.6053291688786322</v>
      </c>
      <c r="R1143" t="n">
        <v>18867</v>
      </c>
      <c r="S1143" t="n">
        <v>9872800</v>
      </c>
      <c r="T1143" t="inlineStr">
        <is>
          <t>否</t>
        </is>
      </c>
      <c r="U1143" t="inlineStr">
        <is>
          <t>约2小时</t>
        </is>
      </c>
      <c r="V1143" t="inlineStr">
        <is>
          <t>不同证券、相同黄金敞口</t>
        </is>
      </c>
    </row>
    <row r="1144">
      <c r="A1144" s="4" t="n">
        <v>44277</v>
      </c>
      <c r="B1144" t="n">
        <v>163.7799987792969</v>
      </c>
      <c r="C1144" t="n">
        <v>164.7599945068359</v>
      </c>
      <c r="D1144" t="n">
        <v>163.6699981689453</v>
      </c>
      <c r="E1144" t="n">
        <v>164.7599945068359</v>
      </c>
      <c r="F1144" t="n">
        <v>33.02000045776367</v>
      </c>
      <c r="G1144" t="n">
        <v>33.18000030517578</v>
      </c>
      <c r="H1144" t="n">
        <v>32.97999954223633</v>
      </c>
      <c r="I1144" t="n">
        <v>33.13999938964844</v>
      </c>
      <c r="J1144" t="n">
        <v>4.970784521289891</v>
      </c>
      <c r="K1144" t="n">
        <v>163.936471236696</v>
      </c>
      <c r="L1144" t="n">
        <v>164.9306319333616</v>
      </c>
      <c r="M1144" t="n">
        <v>-0.1625465436339568</v>
      </c>
      <c r="N1144" t="n">
        <v>-0.1034601180662675</v>
      </c>
      <c r="O1144" t="n">
        <v>0.0171178278264738</v>
      </c>
      <c r="P1144" t="n">
        <v>0.1625465436339568</v>
      </c>
      <c r="Q1144" t="n">
        <v>0.6064304600226444</v>
      </c>
      <c r="R1144" t="n">
        <v>12379</v>
      </c>
      <c r="S1144" t="n">
        <v>6283400</v>
      </c>
      <c r="T1144" t="inlineStr">
        <is>
          <t>否</t>
        </is>
      </c>
      <c r="U1144" t="inlineStr">
        <is>
          <t>约2小时</t>
        </is>
      </c>
      <c r="V1144" t="inlineStr">
        <is>
          <t>不同证券、相同黄金敞口</t>
        </is>
      </c>
    </row>
    <row r="1145">
      <c r="A1145" s="4" t="n">
        <v>44278</v>
      </c>
      <c r="B1145" t="n">
        <v>164.5299987792969</v>
      </c>
      <c r="C1145" t="n">
        <v>164.8999938964844</v>
      </c>
      <c r="D1145" t="n">
        <v>163.3800048828125</v>
      </c>
      <c r="E1145" t="n">
        <v>163.5650024414062</v>
      </c>
      <c r="F1145" t="n">
        <v>33.02000045776367</v>
      </c>
      <c r="G1145" t="n">
        <v>33.04000091552734</v>
      </c>
      <c r="H1145" t="n">
        <v>32.86000061035156</v>
      </c>
      <c r="I1145" t="n">
        <v>32.88000106811523</v>
      </c>
      <c r="J1145" t="n">
        <v>4.971635411625871</v>
      </c>
      <c r="K1145" t="n">
        <v>163.3679426604716</v>
      </c>
      <c r="L1145" t="n">
        <v>164.262838551787</v>
      </c>
      <c r="M1145" t="n">
        <v>0.0073834695745844</v>
      </c>
      <c r="N1145" t="n">
        <v>0.3878876989554358</v>
      </c>
      <c r="O1145" t="n">
        <v>0.0597212717759365</v>
      </c>
      <c r="P1145" t="n">
        <v>0.3878876989554358</v>
      </c>
      <c r="Q1145" t="n">
        <v>0.5477793725879421</v>
      </c>
      <c r="R1145" t="n">
        <v>20714</v>
      </c>
      <c r="S1145" t="n">
        <v>9608200</v>
      </c>
      <c r="T1145" t="inlineStr">
        <is>
          <t>否</t>
        </is>
      </c>
      <c r="U1145" t="inlineStr">
        <is>
          <t>约2小时</t>
        </is>
      </c>
      <c r="V1145" t="inlineStr">
        <is>
          <t>不同证券、相同黄金敞口</t>
        </is>
      </c>
    </row>
    <row r="1146">
      <c r="A1146" s="4" t="n">
        <v>44279</v>
      </c>
      <c r="B1146" t="n">
        <v>163.7700042724609</v>
      </c>
      <c r="C1146" t="n">
        <v>164.6600036621094</v>
      </c>
      <c r="D1146" t="n">
        <v>163.6600036621094</v>
      </c>
      <c r="E1146" t="n">
        <v>164.3999938964844</v>
      </c>
      <c r="F1146" t="n">
        <v>32.97999954223633</v>
      </c>
      <c r="G1146" t="n">
        <v>33.13999938964844</v>
      </c>
      <c r="H1146" t="n">
        <v>32.91999816894531</v>
      </c>
      <c r="I1146" t="n">
        <v>33</v>
      </c>
      <c r="J1146" t="n">
        <v>4.971635411625871</v>
      </c>
      <c r="K1146" t="n">
        <v>163.6662286473874</v>
      </c>
      <c r="L1146" t="n">
        <v>164.7599945068359</v>
      </c>
      <c r="M1146" t="n">
        <v>-0.0038034635058359</v>
      </c>
      <c r="N1146" t="n">
        <v>-0.0606887885775009</v>
      </c>
      <c r="O1146" t="n">
        <v>0.2048135954112906</v>
      </c>
      <c r="P1146" t="n">
        <v>0.2048135954112906</v>
      </c>
      <c r="Q1146" t="n">
        <v>0.6682905010324758</v>
      </c>
      <c r="R1146" t="n">
        <v>23795</v>
      </c>
      <c r="S1146" t="n">
        <v>8116800</v>
      </c>
      <c r="T1146" t="inlineStr">
        <is>
          <t>否</t>
        </is>
      </c>
      <c r="U1146" t="inlineStr">
        <is>
          <t>约2小时</t>
        </is>
      </c>
      <c r="V1146" t="inlineStr">
        <is>
          <t>不同证券、相同黄金敞口</t>
        </is>
      </c>
    </row>
    <row r="1147">
      <c r="A1147" s="4" t="n">
        <v>44280</v>
      </c>
      <c r="B1147" t="n">
        <v>164.0700073242188</v>
      </c>
      <c r="C1147" t="n">
        <v>165.2899932861328</v>
      </c>
      <c r="D1147" t="n">
        <v>163.3999938964844</v>
      </c>
      <c r="E1147" t="n">
        <v>164</v>
      </c>
      <c r="F1147" t="n">
        <v>33.13999938964844</v>
      </c>
      <c r="G1147" t="n">
        <v>33.2599983215332</v>
      </c>
      <c r="H1147" t="n">
        <v>32.79999923706055</v>
      </c>
      <c r="I1147" t="n">
        <v>32.88000106811523</v>
      </c>
      <c r="J1147" t="n">
        <v>4.971635411625871</v>
      </c>
      <c r="K1147" t="n">
        <v>163.0696377082718</v>
      </c>
      <c r="L1147" t="n">
        <v>165.3565854459515</v>
      </c>
      <c r="M1147" t="n">
        <v>0.2025859582785116</v>
      </c>
      <c r="N1147" t="n">
        <v>-0.0402718522755529</v>
      </c>
      <c r="O1147" t="n">
        <v>0.3258279193907532</v>
      </c>
      <c r="P1147" t="n">
        <v>0.3258279193907532</v>
      </c>
      <c r="Q1147" t="n">
        <v>1.402436265769502</v>
      </c>
      <c r="R1147" t="n">
        <v>61199</v>
      </c>
      <c r="S1147" t="n">
        <v>10037300</v>
      </c>
      <c r="T1147" t="inlineStr">
        <is>
          <t>否</t>
        </is>
      </c>
      <c r="U1147" t="inlineStr">
        <is>
          <t>约2小时</t>
        </is>
      </c>
      <c r="V1147" t="inlineStr">
        <is>
          <t>不同证券、相同黄金敞口</t>
        </is>
      </c>
    </row>
    <row r="1148">
      <c r="A1148" s="4" t="n">
        <v>44281</v>
      </c>
      <c r="B1148" t="n">
        <v>163.5099945068359</v>
      </c>
      <c r="C1148" t="n">
        <v>164.2700042724609</v>
      </c>
      <c r="D1148" t="n">
        <v>163.3099975585938</v>
      </c>
      <c r="E1148" t="n">
        <v>164.1100006103516</v>
      </c>
      <c r="F1148" t="n">
        <v>32.88000106811523</v>
      </c>
      <c r="G1148" t="n">
        <v>33.09999847412109</v>
      </c>
      <c r="H1148" t="n">
        <v>32.86000061035156</v>
      </c>
      <c r="I1148" t="n">
        <v>33</v>
      </c>
      <c r="J1148" t="n">
        <v>4.971635411625871</v>
      </c>
      <c r="K1148" t="n">
        <v>163.3679426604716</v>
      </c>
      <c r="L1148" t="n">
        <v>164.5611245387027</v>
      </c>
      <c r="M1148" t="n">
        <v>-0.0354690773074373</v>
      </c>
      <c r="N1148" t="n">
        <v>-0.176907071495691</v>
      </c>
      <c r="O1148" t="n">
        <v>0.0280573651211701</v>
      </c>
      <c r="P1148" t="n">
        <v>0.176907071495691</v>
      </c>
      <c r="Q1148" t="n">
        <v>0.7303647574915972</v>
      </c>
      <c r="R1148" t="n">
        <v>16298</v>
      </c>
      <c r="S1148" t="n">
        <v>6947850</v>
      </c>
      <c r="T1148" t="inlineStr">
        <is>
          <t>否</t>
        </is>
      </c>
      <c r="U1148" t="inlineStr">
        <is>
          <t>约2小时</t>
        </is>
      </c>
      <c r="V1148" t="inlineStr">
        <is>
          <t>不同证券、相同黄金敞口</t>
        </is>
      </c>
    </row>
    <row r="1149">
      <c r="A1149" s="4" t="n">
        <v>44284</v>
      </c>
      <c r="B1149" t="n">
        <v>163.4299926757812</v>
      </c>
      <c r="C1149" t="n">
        <v>163.7089996337891</v>
      </c>
      <c r="D1149" t="n">
        <v>161.6499938964844</v>
      </c>
      <c r="E1149" t="n">
        <v>162.0399932861328</v>
      </c>
      <c r="F1149" t="n">
        <v>32.86000061035156</v>
      </c>
      <c r="G1149" t="n">
        <v>32.86000061035156</v>
      </c>
      <c r="H1149" t="n">
        <v>32.5</v>
      </c>
      <c r="I1149" t="n">
        <v>32.59999847412109</v>
      </c>
      <c r="J1149" t="n">
        <v>4.971635411625871</v>
      </c>
      <c r="K1149" t="n">
        <v>161.5781508778408</v>
      </c>
      <c r="L1149" t="n">
        <v>163.3679426604716</v>
      </c>
      <c r="M1149" t="n">
        <v>0.0444633251793336</v>
      </c>
      <c r="N1149" t="n">
        <v>0.2087661555647546</v>
      </c>
      <c r="O1149" t="n">
        <v>-0.0217883571822619</v>
      </c>
      <c r="P1149" t="n">
        <v>0.2087661555647546</v>
      </c>
      <c r="Q1149" t="n">
        <v>1.107694185697117</v>
      </c>
      <c r="R1149" t="n">
        <v>33119</v>
      </c>
      <c r="S1149" t="n">
        <v>7039750</v>
      </c>
      <c r="T1149" t="inlineStr">
        <is>
          <t>否</t>
        </is>
      </c>
      <c r="U1149" t="inlineStr">
        <is>
          <t>约2小时</t>
        </is>
      </c>
      <c r="V1149" t="inlineStr">
        <is>
          <t>不同证券、相同黄金敞口</t>
        </is>
      </c>
    </row>
    <row r="1150">
      <c r="A1150" s="4" t="n">
        <v>44285</v>
      </c>
      <c r="B1150" t="n">
        <v>161.3099975585938</v>
      </c>
      <c r="C1150" t="n">
        <v>161.4199981689453</v>
      </c>
      <c r="D1150" t="n">
        <v>159.0800018310547</v>
      </c>
      <c r="E1150" t="n">
        <v>159.4850006103516</v>
      </c>
      <c r="F1150" t="n">
        <v>32.13999938964844</v>
      </c>
      <c r="G1150" t="n">
        <v>32.18000030517578</v>
      </c>
      <c r="H1150" t="n">
        <v>32.02000045776367</v>
      </c>
      <c r="I1150" t="n">
        <v>32.04000091552734</v>
      </c>
      <c r="J1150" t="n">
        <v>4.971635411625871</v>
      </c>
      <c r="K1150" t="n">
        <v>159.1917681560945</v>
      </c>
      <c r="L1150" t="n">
        <v>159.9872290633432</v>
      </c>
      <c r="M1150" t="n">
        <v>-0.0702086083560482</v>
      </c>
      <c r="N1150" t="n">
        <v>0.8955521725017235</v>
      </c>
      <c r="O1150" t="n">
        <v>0.1216623808283801</v>
      </c>
      <c r="P1150" t="n">
        <v>0.8955521725017235</v>
      </c>
      <c r="Q1150" t="n">
        <v>0.4996872115075712</v>
      </c>
      <c r="R1150" t="n">
        <v>33429</v>
      </c>
      <c r="S1150" t="n">
        <v>18350900</v>
      </c>
      <c r="T1150" t="inlineStr">
        <is>
          <t>否</t>
        </is>
      </c>
      <c r="U1150" t="inlineStr">
        <is>
          <t>约2小时</t>
        </is>
      </c>
      <c r="V1150" t="inlineStr">
        <is>
          <t>不同证券、相同黄金敞口</t>
        </is>
      </c>
    </row>
    <row r="1151">
      <c r="A1151" s="4" t="n">
        <v>44286</v>
      </c>
      <c r="B1151" t="n">
        <v>159.6799926757812</v>
      </c>
      <c r="C1151" t="n">
        <v>161.5500030517578</v>
      </c>
      <c r="D1151" t="n">
        <v>159.3399963378906</v>
      </c>
      <c r="E1151" t="n">
        <v>161.4199981689453</v>
      </c>
      <c r="F1151" t="n">
        <v>32.13999938964844</v>
      </c>
      <c r="G1151" t="n">
        <v>32.68000030517578</v>
      </c>
      <c r="H1151" t="n">
        <v>32.13999938964844</v>
      </c>
      <c r="I1151" t="n">
        <v>32.52000045776367</v>
      </c>
      <c r="J1151" t="n">
        <v>4.972174589654697</v>
      </c>
      <c r="K1151" t="n">
        <v>159.8056882767274</v>
      </c>
      <c r="L1151" t="n">
        <v>162.4906671073028</v>
      </c>
      <c r="M1151" t="n">
        <v>-0.2914113658021966</v>
      </c>
      <c r="N1151" t="n">
        <v>-0.5789034362963075</v>
      </c>
      <c r="O1151" t="n">
        <v>-0.1701484638637507</v>
      </c>
      <c r="P1151" t="n">
        <v>0.5789034362963075</v>
      </c>
      <c r="Q1151" t="n">
        <v>1.680152227075848</v>
      </c>
      <c r="R1151" t="n">
        <v>32650</v>
      </c>
      <c r="S1151" t="n">
        <v>17962450</v>
      </c>
      <c r="T1151" t="inlineStr">
        <is>
          <t>否</t>
        </is>
      </c>
      <c r="U1151" t="inlineStr">
        <is>
          <t>约2小时</t>
        </is>
      </c>
      <c r="V1151" t="inlineStr">
        <is>
          <t>不同证券、相同黄金敞口</t>
        </is>
      </c>
    </row>
    <row r="1152">
      <c r="A1152" s="4" t="n">
        <v>44287</v>
      </c>
      <c r="B1152" t="n">
        <v>162.4100036621094</v>
      </c>
      <c r="C1152" t="n">
        <v>163.8300018310547</v>
      </c>
      <c r="D1152" t="n">
        <v>162.1499938964844</v>
      </c>
      <c r="E1152" t="n">
        <v>163.6349945068359</v>
      </c>
      <c r="F1152" t="n">
        <v>32.84000015258789</v>
      </c>
      <c r="G1152" t="n">
        <v>32.97999954223633</v>
      </c>
      <c r="H1152" t="n">
        <v>32.79999923706055</v>
      </c>
      <c r="I1152" t="n">
        <v>32.91999816894531</v>
      </c>
      <c r="J1152" t="n">
        <v>4.971635411625871</v>
      </c>
      <c r="K1152" t="n">
        <v>163.0696377082718</v>
      </c>
      <c r="L1152" t="n">
        <v>163.9645335995872</v>
      </c>
      <c r="M1152" t="n">
        <v>-0.5639577205859947</v>
      </c>
      <c r="N1152" t="n">
        <v>-0.0820493100422536</v>
      </c>
      <c r="O1152" t="n">
        <v>-0.0190840473380138</v>
      </c>
      <c r="P1152" t="n">
        <v>0.5639577205859947</v>
      </c>
      <c r="Q1152" t="n">
        <v>0.5487814309836914</v>
      </c>
      <c r="R1152" t="n">
        <v>26480</v>
      </c>
      <c r="S1152" t="n">
        <v>10177050</v>
      </c>
      <c r="T1152" t="inlineStr">
        <is>
          <t>否</t>
        </is>
      </c>
      <c r="U1152" t="inlineStr">
        <is>
          <t>约2小时</t>
        </is>
      </c>
      <c r="V1152" t="inlineStr">
        <is>
          <t>不同证券、相同黄金敞口</t>
        </is>
      </c>
    </row>
    <row r="1153">
      <c r="A1153" s="4" t="n">
        <v>44292</v>
      </c>
      <c r="B1153" t="n">
        <v>163.8099975585938</v>
      </c>
      <c r="C1153" t="n">
        <v>165.2599945068359</v>
      </c>
      <c r="D1153" t="n">
        <v>163.6300048828125</v>
      </c>
      <c r="E1153" t="n">
        <v>165.2599945068359</v>
      </c>
      <c r="F1153" t="n">
        <v>33.09999847412109</v>
      </c>
      <c r="G1153" t="n">
        <v>33.2599983215332</v>
      </c>
      <c r="H1153" t="n">
        <v>33.09999847412109</v>
      </c>
      <c r="I1153" t="n">
        <v>33.22000122070312</v>
      </c>
      <c r="J1153" t="n">
        <v>4.971635411625871</v>
      </c>
      <c r="K1153" t="n">
        <v>164.5611245387027</v>
      </c>
      <c r="L1153" t="n">
        <v>165.3565854459515</v>
      </c>
      <c r="M1153" t="n">
        <v>-0.5658199398553831</v>
      </c>
      <c r="N1153" t="n">
        <v>-0.0584137238048732</v>
      </c>
      <c r="O1153" t="n">
        <v>0.0619166060120912</v>
      </c>
      <c r="P1153" t="n">
        <v>0.5658199398553831</v>
      </c>
      <c r="Q1153" t="n">
        <v>0.4833832470935162</v>
      </c>
      <c r="R1153" t="n">
        <v>25317</v>
      </c>
      <c r="S1153" t="n">
        <v>9536950</v>
      </c>
      <c r="T1153" t="inlineStr">
        <is>
          <t>否</t>
        </is>
      </c>
      <c r="U1153" t="inlineStr">
        <is>
          <t>约2小时</t>
        </is>
      </c>
      <c r="V1153" t="inlineStr">
        <is>
          <t>不同证券、相同黄金敞口</t>
        </is>
      </c>
    </row>
    <row r="1154">
      <c r="A1154" s="4" t="n">
        <v>44293</v>
      </c>
      <c r="B1154" t="n">
        <v>164.9299926757812</v>
      </c>
      <c r="C1154" t="n">
        <v>164.9700012207031</v>
      </c>
      <c r="D1154" t="n">
        <v>164</v>
      </c>
      <c r="E1154" t="n">
        <v>164.8300018310547</v>
      </c>
      <c r="F1154" t="n">
        <v>33.11999893188477</v>
      </c>
      <c r="G1154" t="n">
        <v>33.22000122070312</v>
      </c>
      <c r="H1154" t="n">
        <v>33.04000091552734</v>
      </c>
      <c r="I1154" t="n">
        <v>33.09999847412109</v>
      </c>
      <c r="J1154" t="n">
        <v>4.972174589654697</v>
      </c>
      <c r="K1154" t="n">
        <v>164.280652994353</v>
      </c>
      <c r="L1154" t="n">
        <v>165.1756459378781</v>
      </c>
      <c r="M1154" t="n">
        <v>-0.1708375205707546</v>
      </c>
      <c r="N1154" t="n">
        <v>-0.1245006284112393</v>
      </c>
      <c r="O1154" t="n">
        <v>0.1525289035354537</v>
      </c>
      <c r="P1154" t="n">
        <v>0.1708375205707546</v>
      </c>
      <c r="Q1154" t="n">
        <v>0.5447950974214022</v>
      </c>
      <c r="R1154" t="n">
        <v>14033</v>
      </c>
      <c r="S1154" t="n">
        <v>8433800</v>
      </c>
      <c r="T1154" t="inlineStr">
        <is>
          <t>否</t>
        </is>
      </c>
      <c r="U1154" t="inlineStr">
        <is>
          <t>约2小时</t>
        </is>
      </c>
      <c r="V1154" t="inlineStr">
        <is>
          <t>不同证券、相同黄金敞口</t>
        </is>
      </c>
    </row>
    <row r="1155">
      <c r="A1155" s="4" t="n">
        <v>44294</v>
      </c>
      <c r="B1155" t="n">
        <v>165.0500030517578</v>
      </c>
      <c r="C1155" t="n">
        <v>166.5</v>
      </c>
      <c r="D1155" t="n">
        <v>164.9900054931641</v>
      </c>
      <c r="E1155" t="n">
        <v>166.1549987792969</v>
      </c>
      <c r="F1155" t="n">
        <v>33.38000106811523</v>
      </c>
      <c r="G1155" t="n">
        <v>33.52000045776367</v>
      </c>
      <c r="H1155" t="n">
        <v>33.38000106811523</v>
      </c>
      <c r="I1155" t="n">
        <v>33.45999908447266</v>
      </c>
      <c r="J1155" t="n">
        <v>4.973030321525805</v>
      </c>
      <c r="K1155" t="n">
        <v>165.9997574443008</v>
      </c>
      <c r="L1155" t="n">
        <v>166.6959786540176</v>
      </c>
      <c r="M1155" t="n">
        <v>-0.6082851967271985</v>
      </c>
      <c r="N1155" t="n">
        <v>-0.1175665157612249</v>
      </c>
      <c r="O1155" t="n">
        <v>-0.1457901078997348</v>
      </c>
      <c r="P1155" t="n">
        <v>0.6082851967271985</v>
      </c>
      <c r="Q1155" t="n">
        <v>0.4194109801337387</v>
      </c>
      <c r="R1155" t="n">
        <v>18557</v>
      </c>
      <c r="S1155" t="n">
        <v>9736100</v>
      </c>
      <c r="T1155" t="inlineStr">
        <is>
          <t>否</t>
        </is>
      </c>
      <c r="U1155" t="inlineStr">
        <is>
          <t>约2小时</t>
        </is>
      </c>
      <c r="V1155" t="inlineStr">
        <is>
          <t>不同证券、相同黄金敞口</t>
        </is>
      </c>
    </row>
    <row r="1156">
      <c r="A1156" s="4" t="n">
        <v>44295</v>
      </c>
      <c r="B1156" t="n">
        <v>165.5500030517578</v>
      </c>
      <c r="C1156" t="n">
        <v>165.6000061035156</v>
      </c>
      <c r="D1156" t="n">
        <v>164.0399932861328</v>
      </c>
      <c r="E1156" t="n">
        <v>165.0899963378906</v>
      </c>
      <c r="F1156" t="n">
        <v>33.11999893188477</v>
      </c>
      <c r="G1156" t="n">
        <v>33.27999877929688</v>
      </c>
      <c r="H1156" t="n">
        <v>33.04000091552734</v>
      </c>
      <c r="I1156" t="n">
        <v>33.22000122070312</v>
      </c>
      <c r="J1156" t="n">
        <v>4.973030321525805</v>
      </c>
      <c r="K1156" t="n">
        <v>164.3089263761578</v>
      </c>
      <c r="L1156" t="n">
        <v>165.5024430297851</v>
      </c>
      <c r="M1156" t="n">
        <v>-0.1636752767828042</v>
      </c>
      <c r="N1156" t="n">
        <v>0.058949627536875</v>
      </c>
      <c r="O1156" t="n">
        <v>-0.0690521798136334</v>
      </c>
      <c r="P1156" t="n">
        <v>0.1636752767828042</v>
      </c>
      <c r="Q1156" t="n">
        <v>0.726385766099491</v>
      </c>
      <c r="R1156" t="n">
        <v>21716</v>
      </c>
      <c r="S1156" t="n">
        <v>9017600</v>
      </c>
      <c r="T1156" t="inlineStr">
        <is>
          <t>否</t>
        </is>
      </c>
      <c r="U1156" t="inlineStr">
        <is>
          <t>约2小时</t>
        </is>
      </c>
      <c r="V1156" t="inlineStr">
        <is>
          <t>不同证券、相同黄金敞口</t>
        </is>
      </c>
    </row>
    <row r="1157">
      <c r="A1157" s="4" t="n">
        <v>44298</v>
      </c>
      <c r="B1157" t="n">
        <v>164.8699951171875</v>
      </c>
      <c r="C1157" t="n">
        <v>165.2200012207031</v>
      </c>
      <c r="D1157" t="n">
        <v>163.9299926757812</v>
      </c>
      <c r="E1157" t="n">
        <v>164.2200012207031</v>
      </c>
      <c r="F1157" t="n">
        <v>33.08000183105469</v>
      </c>
      <c r="G1157" t="n">
        <v>33.11999893188477</v>
      </c>
      <c r="H1157" t="n">
        <v>32.90000152587891</v>
      </c>
      <c r="I1157" t="n">
        <v>33</v>
      </c>
      <c r="J1157" t="n">
        <v>4.973030321525805</v>
      </c>
      <c r="K1157" t="n">
        <v>163.612705166441</v>
      </c>
      <c r="L1157" t="n">
        <v>164.7067589371652</v>
      </c>
      <c r="M1157" t="n">
        <v>0.1939259601003717</v>
      </c>
      <c r="N1157" t="n">
        <v>0.3116097280098318</v>
      </c>
      <c r="O1157" t="n">
        <v>0.06702858445095659</v>
      </c>
      <c r="P1157" t="n">
        <v>0.3116097280098318</v>
      </c>
      <c r="Q1157" t="n">
        <v>0.6686850936247213</v>
      </c>
      <c r="R1157" t="n">
        <v>15564</v>
      </c>
      <c r="S1157" t="n">
        <v>8773750</v>
      </c>
      <c r="T1157" t="inlineStr">
        <is>
          <t>否</t>
        </is>
      </c>
      <c r="U1157" t="inlineStr">
        <is>
          <t>约2小时</t>
        </is>
      </c>
      <c r="V1157" t="inlineStr">
        <is>
          <t>不同证券、相同黄金敞口</t>
        </is>
      </c>
    </row>
    <row r="1158">
      <c r="A1158" s="4" t="n">
        <v>44299</v>
      </c>
      <c r="B1158" t="n">
        <v>163.3600006103516</v>
      </c>
      <c r="C1158" t="n">
        <v>165.5299987792969</v>
      </c>
      <c r="D1158" t="n">
        <v>163.2700042724609</v>
      </c>
      <c r="E1158" t="n">
        <v>165.1100006103516</v>
      </c>
      <c r="F1158" t="n">
        <v>33.18000030517578</v>
      </c>
      <c r="G1158" t="n">
        <v>33.31999969482422</v>
      </c>
      <c r="H1158" t="n">
        <v>33.15999984741211</v>
      </c>
      <c r="I1158" t="n">
        <v>33.22000122070312</v>
      </c>
      <c r="J1158" t="n">
        <v>4.973030321525805</v>
      </c>
      <c r="K1158" t="n">
        <v>164.9056847029715</v>
      </c>
      <c r="L1158" t="n">
        <v>165.7013687955914</v>
      </c>
      <c r="M1158" t="n">
        <v>-0.9918884442684516</v>
      </c>
      <c r="N1158" t="n">
        <v>-0.1034210022162973</v>
      </c>
      <c r="O1158" t="n">
        <v>-0.0569433546163566</v>
      </c>
      <c r="P1158" t="n">
        <v>0.9918884442684516</v>
      </c>
      <c r="Q1158" t="n">
        <v>0.4825085891084324</v>
      </c>
      <c r="R1158" t="n">
        <v>7971</v>
      </c>
      <c r="S1158" t="n">
        <v>12425550</v>
      </c>
      <c r="T1158" t="inlineStr">
        <is>
          <t>否</t>
        </is>
      </c>
      <c r="U1158" t="inlineStr">
        <is>
          <t>约2小时</t>
        </is>
      </c>
      <c r="V1158" t="inlineStr">
        <is>
          <t>不同证券、相同黄金敞口</t>
        </is>
      </c>
    </row>
    <row r="1159">
      <c r="A1159" s="4" t="n">
        <v>44300</v>
      </c>
      <c r="B1159" t="n">
        <v>165.4199981689453</v>
      </c>
      <c r="C1159" t="n">
        <v>165.5</v>
      </c>
      <c r="D1159" t="n">
        <v>164.1999969482422</v>
      </c>
      <c r="E1159" t="n">
        <v>164.3650054931641</v>
      </c>
      <c r="F1159" t="n">
        <v>33.11999893188477</v>
      </c>
      <c r="G1159" t="n">
        <v>33.15999984741211</v>
      </c>
      <c r="H1159" t="n">
        <v>33</v>
      </c>
      <c r="I1159" t="n">
        <v>33.09999847412109</v>
      </c>
      <c r="J1159" t="n">
        <v>4.972174589654697</v>
      </c>
      <c r="K1159" t="n">
        <v>164.081761458605</v>
      </c>
      <c r="L1159" t="n">
        <v>164.8773086342561</v>
      </c>
      <c r="M1159" t="n">
        <v>0.0720588861224724</v>
      </c>
      <c r="N1159" t="n">
        <v>0.3776695355484971</v>
      </c>
      <c r="O1159" t="n">
        <v>-0.1300080051176433</v>
      </c>
      <c r="P1159" t="n">
        <v>0.3776695355484971</v>
      </c>
      <c r="Q1159" t="n">
        <v>0.4848480224609375</v>
      </c>
      <c r="R1159" t="n">
        <v>29139</v>
      </c>
      <c r="S1159" t="n">
        <v>10768550</v>
      </c>
      <c r="T1159" t="inlineStr">
        <is>
          <t>否</t>
        </is>
      </c>
      <c r="U1159" t="inlineStr">
        <is>
          <t>约2小时</t>
        </is>
      </c>
      <c r="V1159" t="inlineStr">
        <is>
          <t>不同证券、相同黄金敞口</t>
        </is>
      </c>
    </row>
    <row r="1160">
      <c r="A1160" s="4" t="n">
        <v>44301</v>
      </c>
      <c r="B1160" t="n">
        <v>165.4299926757812</v>
      </c>
      <c r="C1160" t="n">
        <v>167.3300018310547</v>
      </c>
      <c r="D1160" t="n">
        <v>165.1900024414062</v>
      </c>
      <c r="E1160" t="n">
        <v>167.375</v>
      </c>
      <c r="F1160" t="n">
        <v>33.38000106811523</v>
      </c>
      <c r="G1160" t="n">
        <v>33.72000122070312</v>
      </c>
      <c r="H1160" t="n">
        <v>33.36000061035156</v>
      </c>
      <c r="I1160" t="n">
        <v>33.63999938964844</v>
      </c>
      <c r="J1160" t="n">
        <v>4.971635411625871</v>
      </c>
      <c r="K1160" t="n">
        <v>165.8537603662845</v>
      </c>
      <c r="L1160" t="n">
        <v>167.6435521489153</v>
      </c>
      <c r="M1160" t="n">
        <v>-0.4002067384015761</v>
      </c>
      <c r="N1160" t="n">
        <v>-0.1870339263522979</v>
      </c>
      <c r="O1160" t="n">
        <v>0.0772442584014543</v>
      </c>
      <c r="P1160" t="n">
        <v>0.4002067384015761</v>
      </c>
      <c r="Q1160" t="n">
        <v>1.079138500494681</v>
      </c>
      <c r="R1160" t="n">
        <v>17152</v>
      </c>
      <c r="S1160" t="n">
        <v>13818300</v>
      </c>
      <c r="T1160" t="inlineStr">
        <is>
          <t>否</t>
        </is>
      </c>
      <c r="U1160" t="inlineStr">
        <is>
          <t>约2小时</t>
        </is>
      </c>
      <c r="V1160" t="inlineStr">
        <is>
          <t>不同证券、相同黄金敞口</t>
        </is>
      </c>
    </row>
    <row r="1161">
      <c r="A1161" s="4" t="n">
        <v>44302</v>
      </c>
      <c r="B1161" t="n">
        <v>166.8800048828125</v>
      </c>
      <c r="C1161" t="n">
        <v>168.8300018310547</v>
      </c>
      <c r="D1161" t="n">
        <v>166.8600006103516</v>
      </c>
      <c r="E1161" t="n">
        <v>168.3650054931641</v>
      </c>
      <c r="F1161" t="n">
        <v>33.79999923706055</v>
      </c>
      <c r="G1161" t="n">
        <v>33.93999862670898</v>
      </c>
      <c r="H1161" t="n">
        <v>33.7599983215332</v>
      </c>
      <c r="I1161" t="n">
        <v>33.81999969482422</v>
      </c>
      <c r="J1161" t="n">
        <v>4.972174589654697</v>
      </c>
      <c r="K1161" t="n">
        <v>167.8606058011126</v>
      </c>
      <c r="L1161" t="n">
        <v>168.7555987446377</v>
      </c>
      <c r="M1161" t="n">
        <v>-0.596092922449365</v>
      </c>
      <c r="N1161" t="n">
        <v>0.0440892550946037</v>
      </c>
      <c r="O1161" t="n">
        <v>0.1225402494954508</v>
      </c>
      <c r="P1161" t="n">
        <v>0.596092922449365</v>
      </c>
      <c r="Q1161" t="n">
        <v>0.5331762859151823</v>
      </c>
      <c r="R1161" t="n">
        <v>20562</v>
      </c>
      <c r="S1161" t="n">
        <v>14105500</v>
      </c>
      <c r="T1161" t="inlineStr">
        <is>
          <t>否</t>
        </is>
      </c>
      <c r="U1161" t="inlineStr">
        <is>
          <t>约2小时</t>
        </is>
      </c>
      <c r="V1161" t="inlineStr">
        <is>
          <t>不同证券、相同黄金敞口</t>
        </is>
      </c>
    </row>
    <row r="1162">
      <c r="A1162" s="4" t="n">
        <v>44305</v>
      </c>
      <c r="B1162" t="n">
        <v>168.5200042724609</v>
      </c>
      <c r="C1162" t="n">
        <v>169.4199981689453</v>
      </c>
      <c r="D1162" t="n">
        <v>167.3699951171875</v>
      </c>
      <c r="E1162" t="n">
        <v>167.9400024414062</v>
      </c>
      <c r="F1162" t="n">
        <v>33.7400016784668</v>
      </c>
      <c r="G1162" t="n">
        <v>33.86000061035156</v>
      </c>
      <c r="H1162" t="n">
        <v>33.70000076293945</v>
      </c>
      <c r="I1162" t="n">
        <v>33.7400016784668</v>
      </c>
      <c r="J1162" t="n">
        <v>4.972174589654697</v>
      </c>
      <c r="K1162" t="n">
        <v>167.5622874648315</v>
      </c>
      <c r="L1162" t="n">
        <v>168.3578346404826</v>
      </c>
      <c r="M1162" t="n">
        <v>-0.1147587267715688</v>
      </c>
      <c r="N1162" t="n">
        <v>0.6308964062949007</v>
      </c>
      <c r="O1162" t="n">
        <v>0.1065940534586751</v>
      </c>
      <c r="P1162" t="n">
        <v>0.6308964062949007</v>
      </c>
      <c r="Q1162" t="n">
        <v>0.4747769845396155</v>
      </c>
      <c r="R1162" t="n">
        <v>27165</v>
      </c>
      <c r="S1162" t="n">
        <v>9686650</v>
      </c>
      <c r="T1162" t="inlineStr">
        <is>
          <t>否</t>
        </is>
      </c>
      <c r="U1162" t="inlineStr">
        <is>
          <t>约2小时</t>
        </is>
      </c>
      <c r="V1162" t="inlineStr">
        <is>
          <t>不同证券、相同黄金敞口</t>
        </is>
      </c>
    </row>
    <row r="1163">
      <c r="A1163" s="4" t="n">
        <v>44306</v>
      </c>
      <c r="B1163" t="n">
        <v>167.6000061035156</v>
      </c>
      <c r="C1163" t="n">
        <v>168.3200073242188</v>
      </c>
      <c r="D1163" t="n">
        <v>167.0599975585938</v>
      </c>
      <c r="E1163" t="n">
        <v>168.1499938964844</v>
      </c>
      <c r="F1163" t="n">
        <v>33.68000030517578</v>
      </c>
      <c r="G1163" t="n">
        <v>33.91999816894531</v>
      </c>
      <c r="H1163" t="n">
        <v>33.68000030517578</v>
      </c>
      <c r="I1163" t="n">
        <v>33.86000061035156</v>
      </c>
      <c r="J1163" t="n">
        <v>4.973030321525805</v>
      </c>
      <c r="K1163" t="n">
        <v>167.4916627466375</v>
      </c>
      <c r="L1163" t="n">
        <v>168.6851794002648</v>
      </c>
      <c r="M1163" t="n">
        <v>-0.2577233881167928</v>
      </c>
      <c r="N1163" t="n">
        <v>-0.2164814225792621</v>
      </c>
      <c r="O1163" t="n">
        <v>-0.1406379906282118</v>
      </c>
      <c r="P1163" t="n">
        <v>0.2577233881167928</v>
      </c>
      <c r="Q1163" t="n">
        <v>0.7125827244504279</v>
      </c>
      <c r="R1163" t="n">
        <v>15544</v>
      </c>
      <c r="S1163" t="n">
        <v>12760050</v>
      </c>
      <c r="T1163" t="inlineStr">
        <is>
          <t>否</t>
        </is>
      </c>
      <c r="U1163" t="inlineStr">
        <is>
          <t>约2小时</t>
        </is>
      </c>
      <c r="V1163" t="inlineStr">
        <is>
          <t>不同证券、相同黄金敞口</t>
        </is>
      </c>
    </row>
    <row r="1164">
      <c r="A1164" s="4" t="n">
        <v>44307</v>
      </c>
      <c r="B1164" t="n">
        <v>169.2400054931641</v>
      </c>
      <c r="C1164" t="n">
        <v>170.0099945068359</v>
      </c>
      <c r="D1164" t="n">
        <v>168.3200073242188</v>
      </c>
      <c r="E1164" t="n">
        <v>169.8399963378906</v>
      </c>
      <c r="F1164" t="n">
        <v>33.97999954223633</v>
      </c>
      <c r="G1164" t="n">
        <v>34.2599983215332</v>
      </c>
      <c r="H1164" t="n">
        <v>33.97999954223633</v>
      </c>
      <c r="I1164" t="n">
        <v>34.20000076293945</v>
      </c>
      <c r="J1164" t="n">
        <v>4.971635411625871</v>
      </c>
      <c r="K1164" t="n">
        <v>168.936169011213</v>
      </c>
      <c r="L1164" t="n">
        <v>170.3282208575774</v>
      </c>
      <c r="M1164" t="n">
        <v>-0.3647304722255051</v>
      </c>
      <c r="N1164" t="n">
        <v>-0.1868312538810146</v>
      </c>
      <c r="O1164" t="n">
        <v>-0.1117088781545705</v>
      </c>
      <c r="P1164" t="n">
        <v>0.3647304722255051</v>
      </c>
      <c r="Q1164" t="n">
        <v>0.824010544640652</v>
      </c>
      <c r="R1164" t="n">
        <v>43060</v>
      </c>
      <c r="S1164" t="n">
        <v>17827200</v>
      </c>
      <c r="T1164" t="inlineStr">
        <is>
          <t>否</t>
        </is>
      </c>
      <c r="U1164" t="inlineStr">
        <is>
          <t>约2小时</t>
        </is>
      </c>
      <c r="V1164" t="inlineStr">
        <is>
          <t>不同证券、相同黄金敞口</t>
        </is>
      </c>
    </row>
    <row r="1165">
      <c r="A1165" s="4" t="n">
        <v>44308</v>
      </c>
      <c r="B1165" t="n">
        <v>169.6399993896484</v>
      </c>
      <c r="C1165" t="n">
        <v>169.8399963378906</v>
      </c>
      <c r="D1165" t="n">
        <v>168.6600036621094</v>
      </c>
      <c r="E1165" t="n">
        <v>168.6600036621094</v>
      </c>
      <c r="F1165" t="n">
        <v>33.97999954223633</v>
      </c>
      <c r="G1165" t="n">
        <v>34.08000183105469</v>
      </c>
      <c r="H1165" t="n">
        <v>33.86000061035156</v>
      </c>
      <c r="I1165" t="n">
        <v>34</v>
      </c>
      <c r="J1165" t="n">
        <v>4.970784521289891</v>
      </c>
      <c r="K1165" t="n">
        <v>168.3107669248018</v>
      </c>
      <c r="L1165" t="n">
        <v>169.4043455873378</v>
      </c>
      <c r="M1165" t="n">
        <v>0.2074951850606243</v>
      </c>
      <c r="N1165" t="n">
        <v>0.2571662191087176</v>
      </c>
      <c r="O1165" t="n">
        <v>-0.2051221138837267</v>
      </c>
      <c r="P1165" t="n">
        <v>0.2571662191087176</v>
      </c>
      <c r="Q1165" t="n">
        <v>0.6497377930816395</v>
      </c>
      <c r="R1165" t="n">
        <v>17366</v>
      </c>
      <c r="S1165" t="n">
        <v>8716200</v>
      </c>
      <c r="T1165" t="inlineStr">
        <is>
          <t>否</t>
        </is>
      </c>
      <c r="U1165" t="inlineStr">
        <is>
          <t>约2小时</t>
        </is>
      </c>
      <c r="V1165" t="inlineStr">
        <is>
          <t>不同证券、相同黄金敞口</t>
        </is>
      </c>
    </row>
    <row r="1166">
      <c r="A1166" s="4" t="n">
        <v>44309</v>
      </c>
      <c r="B1166" t="n">
        <v>168.9700012207031</v>
      </c>
      <c r="C1166" t="n">
        <v>169.9199981689453</v>
      </c>
      <c r="D1166" t="n">
        <v>167.6399993896484</v>
      </c>
      <c r="E1166" t="n">
        <v>168.1199951171875</v>
      </c>
      <c r="F1166" t="n">
        <v>34.06000137329102</v>
      </c>
      <c r="G1166" t="n">
        <v>34.08000183105469</v>
      </c>
      <c r="H1166" t="n">
        <v>33.72000122070312</v>
      </c>
      <c r="I1166" t="n">
        <v>33.81999969482422</v>
      </c>
      <c r="J1166" t="n">
        <v>4.970784521289891</v>
      </c>
      <c r="K1166" t="n">
        <v>167.6148601257473</v>
      </c>
      <c r="L1166" t="n">
        <v>169.4043455873378</v>
      </c>
      <c r="M1166" t="n">
        <v>0.0149982309935126</v>
      </c>
      <c r="N1166" t="n">
        <v>0.3043915903217842</v>
      </c>
      <c r="O1166" t="n">
        <v>0.0047968779365081</v>
      </c>
      <c r="P1166" t="n">
        <v>0.3043915903217842</v>
      </c>
      <c r="Q1166" t="n">
        <v>1.067617429772016</v>
      </c>
      <c r="R1166" t="n">
        <v>51965</v>
      </c>
      <c r="S1166" t="n">
        <v>8943300</v>
      </c>
      <c r="T1166" t="inlineStr">
        <is>
          <t>否</t>
        </is>
      </c>
      <c r="U1166" t="inlineStr">
        <is>
          <t>约2小时</t>
        </is>
      </c>
      <c r="V1166" t="inlineStr">
        <is>
          <t>不同证券、相同黄金敞口</t>
        </is>
      </c>
    </row>
    <row r="1167">
      <c r="A1167" s="4" t="n">
        <v>44312</v>
      </c>
      <c r="B1167" t="n">
        <v>168.2100067138672</v>
      </c>
      <c r="C1167" t="n">
        <v>168.6999969482422</v>
      </c>
      <c r="D1167" t="n">
        <v>167.3000030517578</v>
      </c>
      <c r="E1167" t="n">
        <v>168.4049987792969</v>
      </c>
      <c r="F1167" t="n">
        <v>33.90000152587891</v>
      </c>
      <c r="G1167" t="n">
        <v>33.93999862670898</v>
      </c>
      <c r="H1167" t="n">
        <v>33.7599983215332</v>
      </c>
      <c r="I1167" t="n">
        <v>33.93999862670898</v>
      </c>
      <c r="J1167" t="n">
        <v>4.971022963755864</v>
      </c>
      <c r="K1167" t="n">
        <v>167.821726912701</v>
      </c>
      <c r="L1167" t="n">
        <v>168.7165125632129</v>
      </c>
      <c r="M1167" t="n">
        <v>-0.3108798071268515</v>
      </c>
      <c r="N1167" t="n">
        <v>-0.0097889736574985</v>
      </c>
      <c r="O1167" t="n">
        <v>-0.1846374010364027</v>
      </c>
      <c r="P1167" t="n">
        <v>0.3108798071268515</v>
      </c>
      <c r="Q1167" t="n">
        <v>0.5331762859151823</v>
      </c>
      <c r="R1167" t="n">
        <v>15602</v>
      </c>
      <c r="S1167" t="n">
        <v>7216900</v>
      </c>
      <c r="T1167" t="inlineStr">
        <is>
          <t>否</t>
        </is>
      </c>
      <c r="U1167" t="inlineStr">
        <is>
          <t>约2小时</t>
        </is>
      </c>
      <c r="V1167" t="inlineStr">
        <is>
          <t>不同证券、相同黄金敞口</t>
        </is>
      </c>
    </row>
    <row r="1168">
      <c r="A1168" s="4" t="n">
        <v>44313</v>
      </c>
      <c r="B1168" t="n">
        <v>169.3200073242188</v>
      </c>
      <c r="C1168" t="n">
        <v>169.3200073242188</v>
      </c>
      <c r="D1168" t="n">
        <v>168.3000030517578</v>
      </c>
      <c r="E1168" t="n">
        <v>168.3549957275391</v>
      </c>
      <c r="F1168" t="n">
        <v>33.95999908447266</v>
      </c>
      <c r="G1168" t="n">
        <v>34</v>
      </c>
      <c r="H1168" t="n">
        <v>33.81999969482422</v>
      </c>
      <c r="I1168" t="n">
        <v>33.84000015258789</v>
      </c>
      <c r="J1168" t="n">
        <v>4.971022963755864</v>
      </c>
      <c r="K1168" t="n">
        <v>168.1199951171875</v>
      </c>
      <c r="L1168" t="n">
        <v>169.0147807676994</v>
      </c>
      <c r="M1168" t="n">
        <v>0.1070711038534399</v>
      </c>
      <c r="N1168" t="n">
        <v>0.1805916353190939</v>
      </c>
      <c r="O1168" t="n">
        <v>0.0805958534715545</v>
      </c>
      <c r="P1168" t="n">
        <v>0.1805916353190939</v>
      </c>
      <c r="Q1168" t="n">
        <v>0.5322303571851483</v>
      </c>
      <c r="R1168" t="n">
        <v>504506</v>
      </c>
      <c r="S1168" t="n">
        <v>7100500</v>
      </c>
      <c r="T1168" t="inlineStr">
        <is>
          <t>否</t>
        </is>
      </c>
      <c r="U1168" t="inlineStr">
        <is>
          <t>约2小时</t>
        </is>
      </c>
      <c r="V1168" t="inlineStr">
        <is>
          <t>不同证券、相同黄金敞口</t>
        </is>
      </c>
    </row>
    <row r="1169">
      <c r="A1169" s="4" t="n">
        <v>44314</v>
      </c>
      <c r="B1169" t="n">
        <v>167.3899993896484</v>
      </c>
      <c r="C1169" t="n">
        <v>168</v>
      </c>
      <c r="D1169" t="n">
        <v>166.9499969482422</v>
      </c>
      <c r="E1169" t="n">
        <v>167.9700012207031</v>
      </c>
      <c r="F1169" t="n">
        <v>33.72000122070312</v>
      </c>
      <c r="G1169" t="n">
        <v>33.95999908447266</v>
      </c>
      <c r="H1169" t="n">
        <v>33.65999984741211</v>
      </c>
      <c r="I1169" t="n">
        <v>33.93999862670898</v>
      </c>
      <c r="J1169" t="n">
        <v>4.971635411625871</v>
      </c>
      <c r="K1169" t="n">
        <v>167.3452471967155</v>
      </c>
      <c r="L1169" t="n">
        <v>168.8367340271464</v>
      </c>
      <c r="M1169" t="n">
        <v>-0.2361885115318873</v>
      </c>
      <c r="N1169" t="n">
        <v>-0.495587664596675</v>
      </c>
      <c r="O1169" t="n">
        <v>-0.4547292310165485</v>
      </c>
      <c r="P1169" t="n">
        <v>0.495587664596675</v>
      </c>
      <c r="Q1169" t="n">
        <v>0.8912633345826038</v>
      </c>
      <c r="R1169" t="n">
        <v>23156</v>
      </c>
      <c r="S1169" t="n">
        <v>9760050</v>
      </c>
      <c r="T1169" t="inlineStr">
        <is>
          <t>否</t>
        </is>
      </c>
      <c r="U1169" t="inlineStr">
        <is>
          <t>约2小时</t>
        </is>
      </c>
      <c r="V1169" t="inlineStr">
        <is>
          <t>不同证券、相同黄金敞口</t>
        </is>
      </c>
    </row>
    <row r="1170">
      <c r="A1170" s="4" t="n">
        <v>44315</v>
      </c>
      <c r="B1170" t="n">
        <v>168.3300018310547</v>
      </c>
      <c r="C1170" t="n">
        <v>168.7100067138672</v>
      </c>
      <c r="D1170" t="n">
        <v>166.4400024414062</v>
      </c>
      <c r="E1170" t="n">
        <v>167.4499969482422</v>
      </c>
      <c r="F1170" t="n">
        <v>33.68000030517578</v>
      </c>
      <c r="G1170" t="n">
        <v>33.81999969482422</v>
      </c>
      <c r="H1170" t="n">
        <v>33.43999862670898</v>
      </c>
      <c r="I1170" t="n">
        <v>33.79999923706055</v>
      </c>
      <c r="J1170" t="n">
        <v>4.971022963755864</v>
      </c>
      <c r="K1170" t="n">
        <v>166.2310010813349</v>
      </c>
      <c r="L1170" t="n">
        <v>168.1199951171875</v>
      </c>
      <c r="M1170" t="n">
        <v>0.1257294720670598</v>
      </c>
      <c r="N1170" t="n">
        <v>0.3509467129525045</v>
      </c>
      <c r="O1170" t="n">
        <v>-0.3395866506263556</v>
      </c>
      <c r="P1170" t="n">
        <v>0.3509467129525045</v>
      </c>
      <c r="Q1170" t="n">
        <v>1.136366877155681</v>
      </c>
      <c r="R1170" t="n">
        <v>27289</v>
      </c>
      <c r="S1170" t="n">
        <v>9902950</v>
      </c>
      <c r="T1170" t="inlineStr">
        <is>
          <t>否</t>
        </is>
      </c>
      <c r="U1170" t="inlineStr">
        <is>
          <t>约2小时</t>
        </is>
      </c>
      <c r="V1170" t="inlineStr">
        <is>
          <t>不同证券、相同黄金敞口</t>
        </is>
      </c>
    </row>
    <row r="1171">
      <c r="A1171" s="4" t="n">
        <v>44316</v>
      </c>
      <c r="B1171" t="n">
        <v>167.8399963378906</v>
      </c>
      <c r="C1171" t="n">
        <v>167.8399963378906</v>
      </c>
      <c r="D1171" t="n">
        <v>167.0399932861328</v>
      </c>
      <c r="E1171" t="n">
        <v>167.2899932861328</v>
      </c>
      <c r="F1171" t="n">
        <v>33.7400016784668</v>
      </c>
      <c r="G1171" t="n">
        <v>33.7599983215332</v>
      </c>
      <c r="H1171" t="n">
        <v>33.61999893188477</v>
      </c>
      <c r="I1171" t="n">
        <v>33.70000076293945</v>
      </c>
      <c r="J1171" t="n">
        <v>4.970784521289891</v>
      </c>
      <c r="K1171" t="n">
        <v>167.1177702963955</v>
      </c>
      <c r="L1171" t="n">
        <v>167.8136770954499</v>
      </c>
      <c r="M1171" t="n">
        <v>-0.0465402393322378</v>
      </c>
      <c r="N1171" t="n">
        <v>0.0156836098798462</v>
      </c>
      <c r="O1171" t="n">
        <v>-0.1345839349717881</v>
      </c>
      <c r="P1171" t="n">
        <v>0.1345839349717881</v>
      </c>
      <c r="Q1171" t="n">
        <v>0.4164169961220931</v>
      </c>
      <c r="R1171" t="n">
        <v>29674</v>
      </c>
      <c r="S1171" t="n">
        <v>9260050</v>
      </c>
      <c r="T1171" t="inlineStr">
        <is>
          <t>否</t>
        </is>
      </c>
      <c r="U1171" t="inlineStr">
        <is>
          <t>约2小时</t>
        </is>
      </c>
      <c r="V1171" t="inlineStr">
        <is>
          <t>不同证券、相同黄金敞口</t>
        </is>
      </c>
    </row>
    <row r="1172">
      <c r="A1172" s="4" t="n">
        <v>44320</v>
      </c>
      <c r="B1172" t="n">
        <v>168.1799926757812</v>
      </c>
      <c r="C1172" t="n">
        <v>170.3899993896484</v>
      </c>
      <c r="D1172" t="n">
        <v>168.1799926757812</v>
      </c>
      <c r="E1172" t="n">
        <v>168.9400024414062</v>
      </c>
      <c r="F1172" t="n">
        <v>34.11999893188477</v>
      </c>
      <c r="G1172" t="n">
        <v>34.27999877929688</v>
      </c>
      <c r="H1172" t="n">
        <v>33.72000122070312</v>
      </c>
      <c r="I1172" t="n">
        <v>33.88000106811523</v>
      </c>
      <c r="J1172" t="n">
        <v>4.970686622370443</v>
      </c>
      <c r="K1172" t="n">
        <v>167.611558974064</v>
      </c>
      <c r="L1172" t="n">
        <v>170.3951313471261</v>
      </c>
      <c r="M1172" t="n">
        <v>0.3391375303687605</v>
      </c>
      <c r="N1172" t="n">
        <v>-0.003011798187591</v>
      </c>
      <c r="O1172" t="n">
        <v>0.3165751921658799</v>
      </c>
      <c r="P1172" t="n">
        <v>0.3391375303687605</v>
      </c>
      <c r="Q1172" t="n">
        <v>1.6607281682123</v>
      </c>
      <c r="R1172" t="n">
        <v>89734</v>
      </c>
      <c r="S1172" t="n">
        <v>12690550</v>
      </c>
      <c r="T1172" t="inlineStr">
        <is>
          <t>否</t>
        </is>
      </c>
      <c r="U1172" t="inlineStr">
        <is>
          <t>约2小时</t>
        </is>
      </c>
      <c r="V1172" t="inlineStr">
        <is>
          <t>不同证券、相同黄金敞口</t>
        </is>
      </c>
    </row>
    <row r="1173">
      <c r="A1173" s="4" t="n">
        <v>44321</v>
      </c>
      <c r="B1173" t="n">
        <v>168.1100006103516</v>
      </c>
      <c r="C1173" t="n">
        <v>168.9600067138672</v>
      </c>
      <c r="D1173" t="n">
        <v>167.8999938964844</v>
      </c>
      <c r="E1173" t="n">
        <v>168.7149963378906</v>
      </c>
      <c r="F1173" t="n">
        <v>33.90000152587891</v>
      </c>
      <c r="G1173" t="n">
        <v>34.04000091552734</v>
      </c>
      <c r="H1173" t="n">
        <v>33.88000106811523</v>
      </c>
      <c r="I1173" t="n">
        <v>34.04000091552734</v>
      </c>
      <c r="J1173" t="n">
        <v>4.970686622370443</v>
      </c>
      <c r="K1173" t="n">
        <v>168.4068680751767</v>
      </c>
      <c r="L1173" t="n">
        <v>169.2021771762894</v>
      </c>
      <c r="M1173" t="n">
        <v>-0.3009818925354346</v>
      </c>
      <c r="N1173" t="n">
        <v>-0.1431249091847553</v>
      </c>
      <c r="O1173" t="n">
        <v>-0.287928232679413</v>
      </c>
      <c r="P1173" t="n">
        <v>0.3009818925354346</v>
      </c>
      <c r="Q1173" t="n">
        <v>0.4722545524435739</v>
      </c>
      <c r="R1173" t="n">
        <v>14747</v>
      </c>
      <c r="S1173" t="n">
        <v>4726700</v>
      </c>
      <c r="T1173" t="inlineStr">
        <is>
          <t>否</t>
        </is>
      </c>
      <c r="U1173" t="inlineStr">
        <is>
          <t>约2小时</t>
        </is>
      </c>
      <c r="V1173" t="inlineStr">
        <is>
          <t>不同证券、相同黄金敞口</t>
        </is>
      </c>
    </row>
    <row r="1174">
      <c r="A1174" s="4" t="n">
        <v>44322</v>
      </c>
      <c r="B1174" t="n">
        <v>169.7899932861328</v>
      </c>
      <c r="C1174" t="n">
        <v>172.1100006103516</v>
      </c>
      <c r="D1174" t="n">
        <v>169.3999938964844</v>
      </c>
      <c r="E1174" t="n">
        <v>171.8999938964844</v>
      </c>
      <c r="F1174" t="n">
        <v>34.15999984741211</v>
      </c>
      <c r="G1174" t="n">
        <v>34.63999938964844</v>
      </c>
      <c r="H1174" t="n">
        <v>34.15999984741211</v>
      </c>
      <c r="I1174" t="n">
        <v>34.59999847412109</v>
      </c>
      <c r="J1174" t="n">
        <v>4.970552173944586</v>
      </c>
      <c r="K1174" t="n">
        <v>169.794061503501</v>
      </c>
      <c r="L1174" t="n">
        <v>172.1799242716562</v>
      </c>
      <c r="M1174" t="n">
        <v>-0.23208562391831</v>
      </c>
      <c r="N1174" t="n">
        <v>-0.0406108096518198</v>
      </c>
      <c r="O1174" t="n">
        <v>-0.0471585183798528</v>
      </c>
      <c r="P1174" t="n">
        <v>0.23208562391831</v>
      </c>
      <c r="Q1174" t="n">
        <v>1.405150891043383</v>
      </c>
      <c r="R1174" t="n">
        <v>25464</v>
      </c>
      <c r="S1174" t="n">
        <v>12174950</v>
      </c>
      <c r="T1174" t="inlineStr">
        <is>
          <t>否</t>
        </is>
      </c>
      <c r="U1174" t="inlineStr">
        <is>
          <t>约2小时</t>
        </is>
      </c>
      <c r="V1174" t="inlineStr">
        <is>
          <t>不同证券、相同黄金敞口</t>
        </is>
      </c>
    </row>
    <row r="1175">
      <c r="A1175" s="4" t="n">
        <v>44323</v>
      </c>
      <c r="B1175" t="n">
        <v>172.1199951171875</v>
      </c>
      <c r="C1175" t="n">
        <v>174.5099945068359</v>
      </c>
      <c r="D1175" t="n">
        <v>172.0399932861328</v>
      </c>
      <c r="E1175" t="n">
        <v>173.5200042724609</v>
      </c>
      <c r="F1175" t="n">
        <v>34.88000106811523</v>
      </c>
      <c r="G1175" t="n">
        <v>35.09999847412109</v>
      </c>
      <c r="H1175" t="n">
        <v>34.77999877929688</v>
      </c>
      <c r="I1175" t="n">
        <v>34.90000152587891</v>
      </c>
      <c r="J1175" t="n">
        <v>4.970198511234639</v>
      </c>
      <c r="K1175" t="n">
        <v>172.8634981536039</v>
      </c>
      <c r="L1175" t="n">
        <v>174.4539601604148</v>
      </c>
      <c r="M1175" t="n">
        <v>-0.4763902595210312</v>
      </c>
      <c r="N1175" t="n">
        <v>0.0321198477636341</v>
      </c>
      <c r="O1175" t="n">
        <v>0.0346296948826818</v>
      </c>
      <c r="P1175" t="n">
        <v>0.4763902595210312</v>
      </c>
      <c r="Q1175" t="n">
        <v>0.9200681600216144</v>
      </c>
      <c r="R1175" t="n">
        <v>53019</v>
      </c>
      <c r="S1175" t="n">
        <v>11410450</v>
      </c>
      <c r="T1175" t="inlineStr">
        <is>
          <t>否</t>
        </is>
      </c>
      <c r="U1175" t="inlineStr">
        <is>
          <t>约2小时</t>
        </is>
      </c>
      <c r="V1175" t="inlineStr">
        <is>
          <t>不同证券、相同黄金敞口</t>
        </is>
      </c>
    </row>
    <row r="1176">
      <c r="A1176" s="4" t="n">
        <v>44326</v>
      </c>
      <c r="B1176" t="n">
        <v>173.6600036621094</v>
      </c>
      <c r="C1176" t="n">
        <v>174.5</v>
      </c>
      <c r="D1176" t="n">
        <v>173.5899963378906</v>
      </c>
      <c r="E1176" t="n">
        <v>174.1549987792969</v>
      </c>
      <c r="F1176" t="n">
        <v>35.15999984741211</v>
      </c>
      <c r="G1176" t="n">
        <v>35.15999984741211</v>
      </c>
      <c r="H1176" t="n">
        <v>34.93999862670898</v>
      </c>
      <c r="I1176" t="n">
        <v>35.04000091552734</v>
      </c>
      <c r="J1176" t="n">
        <v>4.970198511234639</v>
      </c>
      <c r="K1176" t="n">
        <v>173.6587291570093</v>
      </c>
      <c r="L1176" t="n">
        <v>174.7521788966178</v>
      </c>
      <c r="M1176" t="n">
        <v>-0.0395792480184287</v>
      </c>
      <c r="N1176" t="n">
        <v>-0.1443065821611244</v>
      </c>
      <c r="O1176" t="n">
        <v>-0.0004373123896894</v>
      </c>
      <c r="P1176" t="n">
        <v>0.1443065821611244</v>
      </c>
      <c r="Q1176" t="n">
        <v>0.6296543484548112</v>
      </c>
      <c r="R1176" t="n">
        <v>27626</v>
      </c>
      <c r="S1176" t="n">
        <v>9848250</v>
      </c>
      <c r="T1176" t="inlineStr">
        <is>
          <t>否</t>
        </is>
      </c>
      <c r="U1176" t="inlineStr">
        <is>
          <t>约2小时</t>
        </is>
      </c>
      <c r="V1176" t="inlineStr">
        <is>
          <t>不同证券、相同黄金敞口</t>
        </is>
      </c>
    </row>
    <row r="1177">
      <c r="A1177" s="4" t="n">
        <v>44327</v>
      </c>
      <c r="B1177" t="n">
        <v>173.6600036621094</v>
      </c>
      <c r="C1177" t="n">
        <v>174.3699951171875</v>
      </c>
      <c r="D1177" t="n">
        <v>172.2200012207031</v>
      </c>
      <c r="E1177" t="n">
        <v>173.3399963378906</v>
      </c>
      <c r="F1177" t="n">
        <v>34.72000122070312</v>
      </c>
      <c r="G1177" t="n">
        <v>35.04000091552734</v>
      </c>
      <c r="H1177" t="n">
        <v>34.63999938964844</v>
      </c>
      <c r="I1177" t="n">
        <v>35.04000091552734</v>
      </c>
      <c r="J1177" t="n">
        <v>4.970198511234639</v>
      </c>
      <c r="K1177" t="n">
        <v>172.1676733955995</v>
      </c>
      <c r="L1177" t="n">
        <v>174.1557603840144</v>
      </c>
      <c r="M1177" t="n">
        <v>0.0303935251441789</v>
      </c>
      <c r="N1177" t="n">
        <v>0.1230132914930459</v>
      </c>
      <c r="O1177" t="n">
        <v>-0.4684106022821321</v>
      </c>
      <c r="P1177" t="n">
        <v>0.4684106022821321</v>
      </c>
      <c r="Q1177" t="n">
        <v>1.154738836393965</v>
      </c>
      <c r="R1177" t="n">
        <v>34195</v>
      </c>
      <c r="S1177" t="n">
        <v>11104200</v>
      </c>
      <c r="T1177" t="inlineStr">
        <is>
          <t>否</t>
        </is>
      </c>
      <c r="U1177" t="inlineStr">
        <is>
          <t>约2小时</t>
        </is>
      </c>
      <c r="V1177" t="inlineStr">
        <is>
          <t>不同证券、相同黄金敞口</t>
        </is>
      </c>
    </row>
    <row r="1178">
      <c r="A1178" s="4" t="n">
        <v>44328</v>
      </c>
      <c r="B1178" t="n">
        <v>173.7400054931641</v>
      </c>
      <c r="C1178" t="n">
        <v>174.3999938964844</v>
      </c>
      <c r="D1178" t="n">
        <v>172.3600006103516</v>
      </c>
      <c r="E1178" t="n">
        <v>172.3600006103516</v>
      </c>
      <c r="F1178" t="n">
        <v>34.86000061035156</v>
      </c>
      <c r="G1178" t="n">
        <v>34.95999908447266</v>
      </c>
      <c r="H1178" t="n">
        <v>34.63999938964844</v>
      </c>
      <c r="I1178" t="n">
        <v>34.68000030517578</v>
      </c>
      <c r="J1178" t="n">
        <v>4.970198511234639</v>
      </c>
      <c r="K1178" t="n">
        <v>172.1676733955995</v>
      </c>
      <c r="L1178" t="n">
        <v>173.7581354024103</v>
      </c>
      <c r="M1178" t="n">
        <v>0.1117092488728488</v>
      </c>
      <c r="N1178" t="n">
        <v>0.3693976645108066</v>
      </c>
      <c r="O1178" t="n">
        <v>-0.0037624924686396</v>
      </c>
      <c r="P1178" t="n">
        <v>0.3693976645108066</v>
      </c>
      <c r="Q1178" t="n">
        <v>0.9237866641528923</v>
      </c>
      <c r="R1178" t="n">
        <v>69070</v>
      </c>
      <c r="S1178" t="n">
        <v>14384800</v>
      </c>
      <c r="T1178" t="inlineStr">
        <is>
          <t>否</t>
        </is>
      </c>
      <c r="U1178" t="inlineStr">
        <is>
          <t>约2小时</t>
        </is>
      </c>
      <c r="V1178" t="inlineStr">
        <is>
          <t>不同证券、相同黄金敞口</t>
        </is>
      </c>
    </row>
    <row r="1179">
      <c r="A1179" s="4" t="n">
        <v>44329</v>
      </c>
      <c r="B1179" t="n">
        <v>172.4799957275391</v>
      </c>
      <c r="C1179" t="n">
        <v>172.9499969482422</v>
      </c>
      <c r="D1179" t="n">
        <v>171.3899993896484</v>
      </c>
      <c r="E1179" t="n">
        <v>172.6699981689453</v>
      </c>
      <c r="F1179" t="n">
        <v>34.63999938964844</v>
      </c>
      <c r="G1179" t="n">
        <v>34.84000015258789</v>
      </c>
      <c r="H1179" t="n">
        <v>34.61999893188477</v>
      </c>
      <c r="I1179" t="n">
        <v>34.84000015258789</v>
      </c>
      <c r="J1179" t="n">
        <v>4.970176775940757</v>
      </c>
      <c r="K1179" t="n">
        <v>172.0675146743475</v>
      </c>
      <c r="L1179" t="n">
        <v>173.1609596321648</v>
      </c>
      <c r="M1179" t="n">
        <v>-0.3937496778408711</v>
      </c>
      <c r="N1179" t="n">
        <v>-0.1218303966267653</v>
      </c>
      <c r="O1179" t="n">
        <v>-0.2835289572559518</v>
      </c>
      <c r="P1179" t="n">
        <v>0.3937496778408711</v>
      </c>
      <c r="Q1179" t="n">
        <v>0.6354743717236433</v>
      </c>
      <c r="R1179" t="n">
        <v>60782</v>
      </c>
      <c r="S1179" t="n">
        <v>9551950</v>
      </c>
      <c r="T1179" t="inlineStr">
        <is>
          <t>否</t>
        </is>
      </c>
      <c r="U1179" t="inlineStr">
        <is>
          <t>约2小时</t>
        </is>
      </c>
      <c r="V1179" t="inlineStr">
        <is>
          <t>不同证券、相同黄金敞口</t>
        </is>
      </c>
    </row>
    <row r="1180">
      <c r="A1180" s="4" t="n">
        <v>44330</v>
      </c>
      <c r="B1180" t="n">
        <v>173.6799926757812</v>
      </c>
      <c r="C1180" t="n">
        <v>174.2299957275391</v>
      </c>
      <c r="D1180" t="n">
        <v>173.4499969482422</v>
      </c>
      <c r="E1180" t="n">
        <v>174.1150054931641</v>
      </c>
      <c r="F1180" t="n">
        <v>35</v>
      </c>
      <c r="G1180" t="n">
        <v>35.13999938964844</v>
      </c>
      <c r="H1180" t="n">
        <v>34.93999862670898</v>
      </c>
      <c r="I1180" t="n">
        <v>35.11999893188477</v>
      </c>
      <c r="J1180" t="n">
        <v>4.970011507889978</v>
      </c>
      <c r="K1180" t="n">
        <v>173.6521952604037</v>
      </c>
      <c r="L1180" t="n">
        <v>174.6462013537995</v>
      </c>
      <c r="M1180" t="n">
        <v>-0.1164386732101285</v>
      </c>
      <c r="N1180" t="n">
        <v>-0.238313586573402</v>
      </c>
      <c r="O1180" t="n">
        <v>-0.2473797046038117</v>
      </c>
      <c r="P1180" t="n">
        <v>0.2473797046038117</v>
      </c>
      <c r="Q1180" t="n">
        <v>0.5724120515178566</v>
      </c>
      <c r="R1180" t="n">
        <v>11551</v>
      </c>
      <c r="S1180" t="n">
        <v>7568450</v>
      </c>
      <c r="T1180" t="inlineStr">
        <is>
          <t>否</t>
        </is>
      </c>
      <c r="U1180" t="inlineStr">
        <is>
          <t>约2小时</t>
        </is>
      </c>
      <c r="V1180" t="inlineStr">
        <is>
          <t>不同证券、相同黄金敞口</t>
        </is>
      </c>
    </row>
    <row r="1181">
      <c r="A1181" s="4" t="n">
        <v>44333</v>
      </c>
      <c r="B1181" t="n">
        <v>175.4499969482422</v>
      </c>
      <c r="C1181" t="n">
        <v>176.5700073242188</v>
      </c>
      <c r="D1181" t="n">
        <v>174.6000061035156</v>
      </c>
      <c r="E1181" t="n">
        <v>176.5500030517578</v>
      </c>
      <c r="F1181" t="n">
        <v>35.2400016784668</v>
      </c>
      <c r="G1181" t="n">
        <v>35.59999847412109</v>
      </c>
      <c r="H1181" t="n">
        <v>35.2400016784668</v>
      </c>
      <c r="I1181" t="n">
        <v>35.56000137329102</v>
      </c>
      <c r="J1181" t="n">
        <v>4.970011507889978</v>
      </c>
      <c r="K1181" t="n">
        <v>175.1432138800421</v>
      </c>
      <c r="L1181" t="n">
        <v>176.9324020972475</v>
      </c>
      <c r="M1181" t="n">
        <v>-0.3101506273023746</v>
      </c>
      <c r="N1181" t="n">
        <v>-0.2048210326277888</v>
      </c>
      <c r="O1181" t="n">
        <v>-0.1038925124659417</v>
      </c>
      <c r="P1181" t="n">
        <v>0.3101506273023746</v>
      </c>
      <c r="Q1181" t="n">
        <v>1.021557260237782</v>
      </c>
      <c r="R1181" t="n">
        <v>35312</v>
      </c>
      <c r="S1181" t="n">
        <v>8593950</v>
      </c>
      <c r="T1181" t="inlineStr">
        <is>
          <t>否</t>
        </is>
      </c>
      <c r="U1181" t="inlineStr">
        <is>
          <t>约2小时</t>
        </is>
      </c>
      <c r="V1181" t="inlineStr">
        <is>
          <t>不同证券、相同黄金敞口</t>
        </is>
      </c>
    </row>
    <row r="1182">
      <c r="A1182" s="4" t="n">
        <v>44334</v>
      </c>
      <c r="B1182" t="n">
        <v>176.9799957275391</v>
      </c>
      <c r="C1182" t="n">
        <v>177.2400054931641</v>
      </c>
      <c r="D1182" t="n">
        <v>176.3800048828125</v>
      </c>
      <c r="E1182" t="n">
        <v>176.8600006103516</v>
      </c>
      <c r="F1182" t="n">
        <v>35.61999893188477</v>
      </c>
      <c r="G1182" t="n">
        <v>35.63999938964844</v>
      </c>
      <c r="H1182" t="n">
        <v>35.47999954223633</v>
      </c>
      <c r="I1182" t="n">
        <v>35.59999847412109</v>
      </c>
      <c r="J1182" t="n">
        <v>4.969596335685998</v>
      </c>
      <c r="K1182" t="n">
        <v>176.3212757152386</v>
      </c>
      <c r="L1182" t="n">
        <v>177.1164103706481</v>
      </c>
      <c r="M1182" t="n">
        <v>0.0333080437035837</v>
      </c>
      <c r="N1182" t="n">
        <v>0.06978185830286419</v>
      </c>
      <c r="O1182" t="n">
        <v>-0.0325695973227402</v>
      </c>
      <c r="P1182" t="n">
        <v>0.06978185830286419</v>
      </c>
      <c r="Q1182" t="n">
        <v>0.4509578621094467</v>
      </c>
      <c r="R1182" t="n">
        <v>17952</v>
      </c>
      <c r="S1182" t="n">
        <v>7375800</v>
      </c>
      <c r="T1182" t="inlineStr">
        <is>
          <t>否</t>
        </is>
      </c>
      <c r="U1182" t="inlineStr">
        <is>
          <t>约2小时</t>
        </is>
      </c>
      <c r="V1182" t="inlineStr">
        <is>
          <t>不同证券、相同黄金敞口</t>
        </is>
      </c>
    </row>
    <row r="1183">
      <c r="A1183" s="4" t="n">
        <v>44335</v>
      </c>
      <c r="B1183" t="n">
        <v>177.2899932861328</v>
      </c>
      <c r="C1183" t="n">
        <v>178.8399963378906</v>
      </c>
      <c r="D1183" t="n">
        <v>175.3300018310547</v>
      </c>
      <c r="E1183" t="n">
        <v>178.2799987792969</v>
      </c>
      <c r="F1183" t="n">
        <v>35.63999938964844</v>
      </c>
      <c r="G1183" t="n">
        <v>36</v>
      </c>
      <c r="H1183" t="n">
        <v>35.45999908447266</v>
      </c>
      <c r="I1183" t="n">
        <v>35.63999938964844</v>
      </c>
      <c r="J1183" t="n">
        <v>4.969415554956019</v>
      </c>
      <c r="K1183" t="n">
        <v>176.2154710291046</v>
      </c>
      <c r="L1183" t="n">
        <v>178.8989599784167</v>
      </c>
      <c r="M1183" t="n">
        <v>-0.5024923140282467</v>
      </c>
      <c r="N1183" t="n">
        <v>-0.0329591857510802</v>
      </c>
      <c r="O1183" t="n">
        <v>0.6606242727560163</v>
      </c>
      <c r="P1183" t="n">
        <v>0.6606242727560163</v>
      </c>
      <c r="Q1183" t="n">
        <v>1.522845260771044</v>
      </c>
      <c r="R1183" t="n">
        <v>35455</v>
      </c>
      <c r="S1183" t="n">
        <v>14858400</v>
      </c>
      <c r="T1183" t="inlineStr">
        <is>
          <t>否</t>
        </is>
      </c>
      <c r="U1183" t="inlineStr">
        <is>
          <t>约2小时</t>
        </is>
      </c>
      <c r="V1183" t="inlineStr">
        <is>
          <t>不同证券、相同黄金敞口</t>
        </is>
      </c>
    </row>
    <row r="1184">
      <c r="A1184" s="4" t="n">
        <v>44336</v>
      </c>
      <c r="B1184" t="n">
        <v>177.2200012207031</v>
      </c>
      <c r="C1184" t="n">
        <v>178</v>
      </c>
      <c r="D1184" t="n">
        <v>176.5500030517578</v>
      </c>
      <c r="E1184" t="n">
        <v>177.7400054931641</v>
      </c>
      <c r="F1184" t="n">
        <v>35.68000030517578</v>
      </c>
      <c r="G1184" t="n">
        <v>35.90000152587891</v>
      </c>
      <c r="H1184" t="n">
        <v>35.61999893188477</v>
      </c>
      <c r="I1184" t="n">
        <v>35.79999923706055</v>
      </c>
      <c r="J1184" t="n">
        <v>4.969415554956019</v>
      </c>
      <c r="K1184" t="n">
        <v>177.0105767596249</v>
      </c>
      <c r="L1184" t="n">
        <v>178.4020260056474</v>
      </c>
      <c r="M1184" t="n">
        <v>-0.2601955862177374</v>
      </c>
      <c r="N1184" t="n">
        <v>-0.2253483408505174</v>
      </c>
      <c r="O1184" t="n">
        <v>-0.092784078634811</v>
      </c>
      <c r="P1184" t="n">
        <v>0.2601955862177374</v>
      </c>
      <c r="Q1184" t="n">
        <v>0.7860825446109221</v>
      </c>
      <c r="R1184" t="n">
        <v>21483</v>
      </c>
      <c r="S1184" t="n">
        <v>12443150</v>
      </c>
      <c r="T1184" t="inlineStr">
        <is>
          <t>否</t>
        </is>
      </c>
      <c r="U1184" t="inlineStr">
        <is>
          <t>约2小时</t>
        </is>
      </c>
      <c r="V1184" t="inlineStr">
        <is>
          <t>不同证券、相同黄金敞口</t>
        </is>
      </c>
    </row>
    <row r="1185">
      <c r="A1185" s="4" t="n">
        <v>44337</v>
      </c>
      <c r="B1185" t="n">
        <v>177.2799987792969</v>
      </c>
      <c r="C1185" t="n">
        <v>178.7400054931641</v>
      </c>
      <c r="D1185" t="n">
        <v>177.0899963378906</v>
      </c>
      <c r="E1185" t="n">
        <v>177.4400024414062</v>
      </c>
      <c r="F1185" t="n">
        <v>35.91999816894531</v>
      </c>
      <c r="G1185" t="n">
        <v>35.97999954223633</v>
      </c>
      <c r="H1185" t="n">
        <v>35.61999893188477</v>
      </c>
      <c r="I1185" t="n">
        <v>35.84000015258789</v>
      </c>
      <c r="J1185" t="n">
        <v>4.969415554956019</v>
      </c>
      <c r="K1185" t="n">
        <v>177.0105767596249</v>
      </c>
      <c r="L1185" t="n">
        <v>178.7995693924996</v>
      </c>
      <c r="M1185" t="n">
        <v>0.0448671371618525</v>
      </c>
      <c r="N1185" t="n">
        <v>-0.0333132230340149</v>
      </c>
      <c r="O1185" t="n">
        <v>-0.3727329817164393</v>
      </c>
      <c r="P1185" t="n">
        <v>0.3727329817164393</v>
      </c>
      <c r="Q1185" t="n">
        <v>1.010669907767214</v>
      </c>
      <c r="R1185" t="n">
        <v>49442</v>
      </c>
      <c r="S1185" t="n">
        <v>12251350</v>
      </c>
      <c r="T1185" t="inlineStr">
        <is>
          <t>否</t>
        </is>
      </c>
      <c r="U1185" t="inlineStr">
        <is>
          <t>约2小时</t>
        </is>
      </c>
      <c r="V1185" t="inlineStr">
        <is>
          <t>不同证券、相同黄金敞口</t>
        </is>
      </c>
    </row>
    <row r="1186">
      <c r="A1186" s="4" t="n">
        <v>44340</v>
      </c>
      <c r="B1186" t="n">
        <v>178.0500030517578</v>
      </c>
      <c r="C1186" t="n">
        <v>178.4199981689453</v>
      </c>
      <c r="D1186" t="n">
        <v>177.5</v>
      </c>
      <c r="E1186" t="n">
        <v>178.3899993896484</v>
      </c>
      <c r="F1186" t="n">
        <v>35.81999969482422</v>
      </c>
      <c r="G1186" t="n">
        <v>35.93000030517578</v>
      </c>
      <c r="H1186" t="n">
        <v>35.77000045776367</v>
      </c>
      <c r="I1186" t="n">
        <v>35.88000106811523</v>
      </c>
      <c r="J1186" t="n">
        <v>4.968844447936827</v>
      </c>
      <c r="K1186" t="n">
        <v>177.7355681772568</v>
      </c>
      <c r="L1186" t="n">
        <v>178.5305825307412</v>
      </c>
      <c r="M1186" t="n">
        <v>-0.1325385682070412</v>
      </c>
      <c r="N1186" t="n">
        <v>-0.0619414109494842</v>
      </c>
      <c r="O1186" t="n">
        <v>0.0604969672770794</v>
      </c>
      <c r="P1186" t="n">
        <v>0.1325385682070412</v>
      </c>
      <c r="Q1186" t="n">
        <v>0.44730177624972</v>
      </c>
      <c r="R1186" t="n">
        <v>16129</v>
      </c>
      <c r="S1186" t="n">
        <v>12615900</v>
      </c>
      <c r="T1186" t="inlineStr">
        <is>
          <t>否</t>
        </is>
      </c>
      <c r="U1186" t="inlineStr">
        <is>
          <t>约2小时</t>
        </is>
      </c>
      <c r="V1186" t="inlineStr">
        <is>
          <t>不同证券、相同黄金敞口</t>
        </is>
      </c>
    </row>
    <row r="1187">
      <c r="A1187" s="4" t="n">
        <v>44341</v>
      </c>
      <c r="B1187" t="n">
        <v>178.3600006103516</v>
      </c>
      <c r="C1187" t="n">
        <v>179.3600006103516</v>
      </c>
      <c r="D1187" t="n">
        <v>177.9499969482422</v>
      </c>
      <c r="E1187" t="n">
        <v>179.0299987792969</v>
      </c>
      <c r="F1187" t="n">
        <v>35.84000015258789</v>
      </c>
      <c r="G1187" t="n">
        <v>36.20000076293945</v>
      </c>
      <c r="H1187" t="n">
        <v>35.81000137329102</v>
      </c>
      <c r="I1187" t="n">
        <v>36.20000076293945</v>
      </c>
      <c r="J1187" t="n">
        <v>4.968844447936827</v>
      </c>
      <c r="K1187" t="n">
        <v>177.9343265042872</v>
      </c>
      <c r="L1187" t="n">
        <v>179.8721728062406</v>
      </c>
      <c r="M1187" t="n">
        <v>0.0088068695135001</v>
      </c>
      <c r="N1187" t="n">
        <v>-0.2847423188915066</v>
      </c>
      <c r="O1187" t="n">
        <v>-0.4682069570877578</v>
      </c>
      <c r="P1187" t="n">
        <v>0.4682069570877578</v>
      </c>
      <c r="Q1187" t="n">
        <v>1.089079516035207</v>
      </c>
      <c r="R1187" t="n">
        <v>25300</v>
      </c>
      <c r="S1187" t="n">
        <v>11199400</v>
      </c>
      <c r="T1187" t="inlineStr">
        <is>
          <t>否</t>
        </is>
      </c>
      <c r="U1187" t="inlineStr">
        <is>
          <t>约2小时</t>
        </is>
      </c>
      <c r="V1187" t="inlineStr">
        <is>
          <t>不同证券、相同黄金敞口</t>
        </is>
      </c>
    </row>
    <row r="1188">
      <c r="A1188" s="4" t="n">
        <v>44342</v>
      </c>
      <c r="B1188" t="n">
        <v>180.3500061035156</v>
      </c>
      <c r="C1188" t="n">
        <v>180.9499969482422</v>
      </c>
      <c r="D1188" t="n">
        <v>179.8099975585938</v>
      </c>
      <c r="E1188" t="n">
        <v>180.1000061035156</v>
      </c>
      <c r="F1188" t="n">
        <v>36.29000091552734</v>
      </c>
      <c r="G1188" t="n">
        <v>36.33000183105469</v>
      </c>
      <c r="H1188" t="n">
        <v>36.02000045776367</v>
      </c>
      <c r="I1188" t="n">
        <v>36.13999938964844</v>
      </c>
      <c r="J1188" t="n">
        <v>4.968208135184057</v>
      </c>
      <c r="K1188" t="n">
        <v>178.9548593035949</v>
      </c>
      <c r="L1188" t="n">
        <v>180.4950106482976</v>
      </c>
      <c r="M1188" t="n">
        <v>0.4778513745458568</v>
      </c>
      <c r="N1188" t="n">
        <v>0.2520769401383349</v>
      </c>
      <c r="O1188" t="n">
        <v>0.3057443351243138</v>
      </c>
      <c r="P1188" t="n">
        <v>0.4778513745458568</v>
      </c>
      <c r="Q1188" t="n">
        <v>0.8606367833185358</v>
      </c>
      <c r="R1188" t="n">
        <v>36518</v>
      </c>
      <c r="S1188" t="n">
        <v>13968800</v>
      </c>
      <c r="T1188" t="inlineStr">
        <is>
          <t>否</t>
        </is>
      </c>
      <c r="U1188" t="inlineStr">
        <is>
          <t>约2小时</t>
        </is>
      </c>
      <c r="V1188" t="inlineStr">
        <is>
          <t>不同证券、相同黄金敞口</t>
        </is>
      </c>
    </row>
    <row r="1189">
      <c r="A1189" s="4" t="n">
        <v>44343</v>
      </c>
      <c r="B1189" t="n">
        <v>179.9700012207031</v>
      </c>
      <c r="C1189" t="n">
        <v>179.9700012207031</v>
      </c>
      <c r="D1189" t="n">
        <v>178.9400024414062</v>
      </c>
      <c r="E1189" t="n">
        <v>179.0149993896484</v>
      </c>
      <c r="F1189" t="n">
        <v>36.08000183105469</v>
      </c>
      <c r="G1189" t="n">
        <v>36.16999816894531</v>
      </c>
      <c r="H1189" t="n">
        <v>35.95999908447266</v>
      </c>
      <c r="I1189" t="n">
        <v>36.15999984741211</v>
      </c>
      <c r="J1189" t="n">
        <v>4.968208135184057</v>
      </c>
      <c r="K1189" t="n">
        <v>178.6567599926883</v>
      </c>
      <c r="L1189" t="n">
        <v>179.7000791525465</v>
      </c>
      <c r="M1189" t="n">
        <v>0.1585400119925806</v>
      </c>
      <c r="N1189" t="n">
        <v>0.1502069834523833</v>
      </c>
      <c r="O1189" t="n">
        <v>-0.3536902792219853</v>
      </c>
      <c r="P1189" t="n">
        <v>0.3536902792219853</v>
      </c>
      <c r="Q1189" t="n">
        <v>0.5839796713547063</v>
      </c>
      <c r="R1189" t="n">
        <v>11107</v>
      </c>
      <c r="S1189" t="n">
        <v>8244300</v>
      </c>
      <c r="T1189" t="inlineStr">
        <is>
          <t>否</t>
        </is>
      </c>
      <c r="U1189" t="inlineStr">
        <is>
          <t>约2小时</t>
        </is>
      </c>
      <c r="V1189" t="inlineStr">
        <is>
          <t>不同证券、相同黄金敞口</t>
        </is>
      </c>
    </row>
    <row r="1190">
      <c r="A1190" s="4" t="n">
        <v>44344</v>
      </c>
      <c r="B1190" t="n">
        <v>178.8500061035156</v>
      </c>
      <c r="C1190" t="n">
        <v>179.8699951171875</v>
      </c>
      <c r="D1190" t="n">
        <v>178.1000061035156</v>
      </c>
      <c r="E1190" t="n">
        <v>179.2949981689453</v>
      </c>
      <c r="F1190" t="n">
        <v>36.11000061035156</v>
      </c>
      <c r="G1190" t="n">
        <v>36.29000091552734</v>
      </c>
      <c r="H1190" t="n">
        <v>36.06000137329102</v>
      </c>
      <c r="I1190" t="n">
        <v>36.2599983215332</v>
      </c>
      <c r="J1190" t="n">
        <v>4.968208135184057</v>
      </c>
      <c r="K1190" t="n">
        <v>179.1535921775327</v>
      </c>
      <c r="L1190" t="n">
        <v>180.2962777743598</v>
      </c>
      <c r="M1190" t="n">
        <v>-0.5880909565982972</v>
      </c>
      <c r="N1190" t="n">
        <v>-0.2364345301159365</v>
      </c>
      <c r="O1190" t="n">
        <v>-0.4730689045751912</v>
      </c>
      <c r="P1190" t="n">
        <v>0.5880909565982972</v>
      </c>
      <c r="Q1190" t="n">
        <v>0.6378245520719306</v>
      </c>
      <c r="R1190" t="n">
        <v>20238</v>
      </c>
      <c r="S1190" t="n">
        <v>10595900</v>
      </c>
      <c r="T1190" t="inlineStr">
        <is>
          <t>否</t>
        </is>
      </c>
      <c r="U1190" t="inlineStr">
        <is>
          <t>约2小时</t>
        </is>
      </c>
      <c r="V1190" t="inlineStr">
        <is>
          <t>不同证券、相同黄金敞口</t>
        </is>
      </c>
    </row>
    <row r="1191">
      <c r="A1191" s="4" t="n">
        <v>44348</v>
      </c>
      <c r="B1191" t="n">
        <v>181.2200012207031</v>
      </c>
      <c r="C1191" t="n">
        <v>181.270004272461</v>
      </c>
      <c r="D1191" t="n">
        <v>179.2599945068359</v>
      </c>
      <c r="E1191" t="n">
        <v>179.7050018310547</v>
      </c>
      <c r="F1191" t="n">
        <v>36.36999893188477</v>
      </c>
      <c r="G1191" t="n">
        <v>36.38000106811523</v>
      </c>
      <c r="H1191" t="n">
        <v>36.04000091552734</v>
      </c>
      <c r="I1191" t="n">
        <v>36.20000076293945</v>
      </c>
      <c r="J1191" t="n">
        <v>4.9679777581709</v>
      </c>
      <c r="K1191" t="n">
        <v>179.0459229527987</v>
      </c>
      <c r="L1191" t="n">
        <v>180.7350361486301</v>
      </c>
      <c r="M1191" t="n">
        <v>0.119562372885551</v>
      </c>
      <c r="N1191" t="n">
        <v>0.2959958042617394</v>
      </c>
      <c r="O1191" t="n">
        <v>-0.07550945393259841</v>
      </c>
      <c r="P1191" t="n">
        <v>0.2959958042617394</v>
      </c>
      <c r="Q1191" t="n">
        <v>0.943396625834736</v>
      </c>
      <c r="R1191" t="n">
        <v>25179</v>
      </c>
      <c r="S1191" t="n">
        <v>14342200</v>
      </c>
      <c r="T1191" t="inlineStr">
        <is>
          <t>否</t>
        </is>
      </c>
      <c r="U1191" t="inlineStr">
        <is>
          <t>约2小时</t>
        </is>
      </c>
      <c r="V1191" t="inlineStr">
        <is>
          <t>不同证券、相同黄金敞口</t>
        </is>
      </c>
    </row>
    <row r="1192">
      <c r="A1192" s="4" t="n">
        <v>44349</v>
      </c>
      <c r="B1192" t="n">
        <v>179.6100006103516</v>
      </c>
      <c r="C1192" t="n">
        <v>180.6199951171875</v>
      </c>
      <c r="D1192" t="n">
        <v>179.3999938964844</v>
      </c>
      <c r="E1192" t="n">
        <v>180.1999969482422</v>
      </c>
      <c r="F1192" t="n">
        <v>36.27000045776367</v>
      </c>
      <c r="G1192" t="n">
        <v>36.36999893188477</v>
      </c>
      <c r="H1192" t="n">
        <v>36.20999908447266</v>
      </c>
      <c r="I1192" t="n">
        <v>36.36999893188477</v>
      </c>
      <c r="J1192" t="n">
        <v>4.9679777581709</v>
      </c>
      <c r="K1192" t="n">
        <v>179.8904700750488</v>
      </c>
      <c r="L1192" t="n">
        <v>180.6853457583029</v>
      </c>
      <c r="M1192" t="n">
        <v>-0.2726526749081248</v>
      </c>
      <c r="N1192" t="n">
        <v>-0.036168202153386</v>
      </c>
      <c r="O1192" t="n">
        <v>-0.2686154806986751</v>
      </c>
      <c r="P1192" t="n">
        <v>0.2726526749081248</v>
      </c>
      <c r="Q1192" t="n">
        <v>0.4418664773750747</v>
      </c>
      <c r="R1192" t="n">
        <v>29211</v>
      </c>
      <c r="S1192" t="n">
        <v>9406500</v>
      </c>
      <c r="T1192" t="inlineStr">
        <is>
          <t>否</t>
        </is>
      </c>
      <c r="U1192" t="inlineStr">
        <is>
          <t>约2小时</t>
        </is>
      </c>
      <c r="V1192" t="inlineStr">
        <is>
          <t>不同证券、相同黄金敞口</t>
        </is>
      </c>
    </row>
    <row r="1193">
      <c r="A1193" s="4" t="n">
        <v>44350</v>
      </c>
      <c r="B1193" t="n">
        <v>179.5099945068359</v>
      </c>
      <c r="C1193" t="n">
        <v>179.6000061035156</v>
      </c>
      <c r="D1193" t="n">
        <v>176.3999938964844</v>
      </c>
      <c r="E1193" t="n">
        <v>176.8300018310547</v>
      </c>
      <c r="F1193" t="n">
        <v>35.77999877929688</v>
      </c>
      <c r="G1193" t="n">
        <v>35.77999877929688</v>
      </c>
      <c r="H1193" t="n">
        <v>35.52999877929688</v>
      </c>
      <c r="I1193" t="n">
        <v>35.63999938964844</v>
      </c>
      <c r="J1193" t="n">
        <v>4.967852485041839</v>
      </c>
      <c r="K1193" t="n">
        <v>176.5077927292635</v>
      </c>
      <c r="L1193" t="n">
        <v>177.749755850524</v>
      </c>
      <c r="M1193" t="n">
        <v>-0.0610731294705235</v>
      </c>
      <c r="N1193" t="n">
        <v>1.040929842147076</v>
      </c>
      <c r="O1193" t="n">
        <v>-0.1266604397370807</v>
      </c>
      <c r="P1193" t="n">
        <v>1.040929842147076</v>
      </c>
      <c r="Q1193" t="n">
        <v>0.7036307587651169</v>
      </c>
      <c r="R1193" t="n">
        <v>15590</v>
      </c>
      <c r="S1193" t="n">
        <v>14038900</v>
      </c>
      <c r="T1193" t="inlineStr">
        <is>
          <t>否</t>
        </is>
      </c>
      <c r="U1193" t="inlineStr">
        <is>
          <t>约2小时</t>
        </is>
      </c>
      <c r="V1193" t="inlineStr">
        <is>
          <t>不同证券、相同黄金敞口</t>
        </is>
      </c>
    </row>
    <row r="1194">
      <c r="A1194" s="4" t="n">
        <v>44351</v>
      </c>
      <c r="B1194" t="n">
        <v>177.3000030517578</v>
      </c>
      <c r="C1194" t="n">
        <v>179.4499969482422</v>
      </c>
      <c r="D1194" t="n">
        <v>176.7899932861328</v>
      </c>
      <c r="E1194" t="n">
        <v>179.1199951171875</v>
      </c>
      <c r="F1194" t="n">
        <v>35.91999816894531</v>
      </c>
      <c r="G1194" t="n">
        <v>36.11999893188477</v>
      </c>
      <c r="H1194" t="n">
        <v>35.91999816894531</v>
      </c>
      <c r="I1194" t="n">
        <v>36.04000091552734</v>
      </c>
      <c r="J1194" t="n">
        <v>4.967852485041839</v>
      </c>
      <c r="K1194" t="n">
        <v>178.4452521662933</v>
      </c>
      <c r="L1194" t="n">
        <v>179.4388264534723</v>
      </c>
      <c r="M1194" t="n">
        <v>-0.9276004040824516</v>
      </c>
      <c r="N1194" t="n">
        <v>0.0062252384228411</v>
      </c>
      <c r="O1194" t="n">
        <v>0.0438932026422422</v>
      </c>
      <c r="P1194" t="n">
        <v>0.9276004040824516</v>
      </c>
      <c r="Q1194" t="n">
        <v>0.5567950254306009</v>
      </c>
      <c r="R1194" t="n">
        <v>50214</v>
      </c>
      <c r="S1194" t="n">
        <v>11703000</v>
      </c>
      <c r="T1194" t="inlineStr">
        <is>
          <t>否</t>
        </is>
      </c>
      <c r="U1194" t="inlineStr">
        <is>
          <t>约2小时</t>
        </is>
      </c>
      <c r="V1194" t="inlineStr">
        <is>
          <t>不同证券、相同黄金敞口</t>
        </is>
      </c>
    </row>
    <row r="1195">
      <c r="A1195" s="4" t="n">
        <v>44354</v>
      </c>
      <c r="B1195" t="n">
        <v>178.2200012207031</v>
      </c>
      <c r="C1195" t="n">
        <v>179.1699981689453</v>
      </c>
      <c r="D1195" t="n">
        <v>178.1600036621094</v>
      </c>
      <c r="E1195" t="n">
        <v>179.2050018310547</v>
      </c>
      <c r="F1195" t="n">
        <v>36</v>
      </c>
      <c r="G1195" t="n">
        <v>36.18999862670898</v>
      </c>
      <c r="H1195" t="n">
        <v>35.93000030517578</v>
      </c>
      <c r="I1195" t="n">
        <v>36.18999862670898</v>
      </c>
      <c r="J1195" t="n">
        <v>4.967852485041839</v>
      </c>
      <c r="K1195" t="n">
        <v>178.4949413036215</v>
      </c>
      <c r="L1195" t="n">
        <v>179.786574611357</v>
      </c>
      <c r="M1195" t="n">
        <v>-0.1876454531797855</v>
      </c>
      <c r="N1195" t="n">
        <v>-0.3429491015914276</v>
      </c>
      <c r="O1195" t="n">
        <v>-0.3234795376459431</v>
      </c>
      <c r="P1195" t="n">
        <v>0.3429491015914276</v>
      </c>
      <c r="Q1195" t="n">
        <v>0.7236246015164927</v>
      </c>
      <c r="R1195" t="n">
        <v>13328</v>
      </c>
      <c r="S1195" t="n">
        <v>9566400</v>
      </c>
      <c r="T1195" t="inlineStr">
        <is>
          <t>否</t>
        </is>
      </c>
      <c r="U1195" t="inlineStr">
        <is>
          <t>约2小时</t>
        </is>
      </c>
      <c r="V1195" t="inlineStr">
        <is>
          <t>不同证券、相同黄金敞口</t>
        </is>
      </c>
    </row>
    <row r="1196">
      <c r="A1196" s="4" t="n">
        <v>44355</v>
      </c>
      <c r="B1196" t="n">
        <v>179.5</v>
      </c>
      <c r="C1196" t="n">
        <v>180.7870635986328</v>
      </c>
      <c r="D1196" t="n">
        <v>178.6100006103516</v>
      </c>
      <c r="E1196" t="n">
        <v>179.1000061035156</v>
      </c>
      <c r="F1196" t="n">
        <v>36.06000137329102</v>
      </c>
      <c r="G1196" t="n">
        <v>36.11999893188477</v>
      </c>
      <c r="H1196" t="n">
        <v>35.88999938964844</v>
      </c>
      <c r="I1196" t="n">
        <v>36.06999969482422</v>
      </c>
      <c r="J1196" t="n">
        <v>4.967556219072816</v>
      </c>
      <c r="K1196" t="n">
        <v>178.2855896705677</v>
      </c>
      <c r="L1196" t="n">
        <v>179.4281253269876</v>
      </c>
      <c r="M1196" t="n">
        <v>0.1819613914861628</v>
      </c>
      <c r="N1196" t="n">
        <v>0.7573719388577871</v>
      </c>
      <c r="O1196" t="n">
        <v>-0.0445056999363924</v>
      </c>
      <c r="P1196" t="n">
        <v>0.7573719388577871</v>
      </c>
      <c r="Q1196" t="n">
        <v>0.6408457680349366</v>
      </c>
      <c r="R1196" t="n">
        <v>12260</v>
      </c>
      <c r="S1196" t="n">
        <v>13294200</v>
      </c>
      <c r="T1196" t="inlineStr">
        <is>
          <t>否</t>
        </is>
      </c>
      <c r="U1196" t="inlineStr">
        <is>
          <t>约2小时</t>
        </is>
      </c>
      <c r="V1196" t="inlineStr">
        <is>
          <t>不同证券、相同黄金敞口</t>
        </is>
      </c>
    </row>
    <row r="1197">
      <c r="A1197" s="4" t="n">
        <v>44356</v>
      </c>
      <c r="B1197" t="n">
        <v>178.9499969482422</v>
      </c>
      <c r="C1197" t="n">
        <v>179.6499938964844</v>
      </c>
      <c r="D1197" t="n">
        <v>178.6100006103516</v>
      </c>
      <c r="E1197" t="n">
        <v>179</v>
      </c>
      <c r="F1197" t="n">
        <v>36.09000015258789</v>
      </c>
      <c r="G1197" t="n">
        <v>36.16999816894531</v>
      </c>
      <c r="H1197" t="n">
        <v>35.95999908447266</v>
      </c>
      <c r="I1197" t="n">
        <v>36.0099983215332</v>
      </c>
      <c r="J1197" t="n">
        <v>4.967556219072816</v>
      </c>
      <c r="K1197" t="n">
        <v>178.6333170899249</v>
      </c>
      <c r="L1197" t="n">
        <v>179.6764993479966</v>
      </c>
      <c r="M1197" t="n">
        <v>-0.013052704810712</v>
      </c>
      <c r="N1197" t="n">
        <v>-0.0147517630900262</v>
      </c>
      <c r="O1197" t="n">
        <v>0.066138064958654</v>
      </c>
      <c r="P1197" t="n">
        <v>0.066138064958654</v>
      </c>
      <c r="Q1197" t="n">
        <v>0.5839796713547063</v>
      </c>
      <c r="R1197" t="n">
        <v>23468</v>
      </c>
      <c r="S1197" t="n">
        <v>8353200</v>
      </c>
      <c r="T1197" t="inlineStr">
        <is>
          <t>否</t>
        </is>
      </c>
      <c r="U1197" t="inlineStr">
        <is>
          <t>约2小时</t>
        </is>
      </c>
      <c r="V1197" t="inlineStr">
        <is>
          <t>不同证券、相同黄金敞口</t>
        </is>
      </c>
    </row>
    <row r="1198">
      <c r="A1198" s="4" t="n">
        <v>44357</v>
      </c>
      <c r="B1198" t="n">
        <v>178.2599945068359</v>
      </c>
      <c r="C1198" t="n">
        <v>179.0700073242188</v>
      </c>
      <c r="D1198" t="n">
        <v>177</v>
      </c>
      <c r="E1198" t="n">
        <v>178.9850006103516</v>
      </c>
      <c r="F1198" t="n">
        <v>35.95000076293945</v>
      </c>
      <c r="G1198" t="n">
        <v>36.18000030517578</v>
      </c>
      <c r="H1198" t="n">
        <v>35.90000152587891</v>
      </c>
      <c r="I1198" t="n">
        <v>36.15999984741211</v>
      </c>
      <c r="J1198" t="n">
        <v>4.967556219072816</v>
      </c>
      <c r="K1198" t="n">
        <v>178.3352758446033</v>
      </c>
      <c r="L1198" t="n">
        <v>179.7261855220323</v>
      </c>
      <c r="M1198" t="n">
        <v>-0.7487446542919884</v>
      </c>
      <c r="N1198" t="n">
        <v>-0.3650988284804701</v>
      </c>
      <c r="O1198" t="n">
        <v>-0.3573138298684664</v>
      </c>
      <c r="P1198" t="n">
        <v>0.7487446542919884</v>
      </c>
      <c r="Q1198" t="n">
        <v>0.7799408562560561</v>
      </c>
      <c r="R1198" t="n">
        <v>18606</v>
      </c>
      <c r="S1198" t="n">
        <v>11570800</v>
      </c>
      <c r="T1198" t="inlineStr">
        <is>
          <t>否</t>
        </is>
      </c>
      <c r="U1198" t="inlineStr">
        <is>
          <t>约2小时</t>
        </is>
      </c>
      <c r="V1198" t="inlineStr">
        <is>
          <t>不同证券、相同黄金敞口</t>
        </is>
      </c>
    </row>
    <row r="1199">
      <c r="A1199" s="4" t="n">
        <v>44358</v>
      </c>
      <c r="B1199" t="n">
        <v>179.8800048828125</v>
      </c>
      <c r="C1199" t="n">
        <v>180.0700073242188</v>
      </c>
      <c r="D1199" t="n">
        <v>177.4700012207031</v>
      </c>
      <c r="E1199" t="n">
        <v>177.6900024414062</v>
      </c>
      <c r="F1199" t="n">
        <v>35.86000061035156</v>
      </c>
      <c r="G1199" t="n">
        <v>35.91999816894531</v>
      </c>
      <c r="H1199" t="n">
        <v>35.70000076293945</v>
      </c>
      <c r="I1199" t="n">
        <v>35.7599983215332</v>
      </c>
      <c r="J1199" t="n">
        <v>4.967556219072816</v>
      </c>
      <c r="K1199" t="n">
        <v>177.3417608108442</v>
      </c>
      <c r="L1199" t="n">
        <v>178.4346102932284</v>
      </c>
      <c r="M1199" t="n">
        <v>0.0723125840595084</v>
      </c>
      <c r="N1199" t="n">
        <v>0.9165245623047992</v>
      </c>
      <c r="O1199" t="n">
        <v>0.0282596493913267</v>
      </c>
      <c r="P1199" t="n">
        <v>0.9165245623047992</v>
      </c>
      <c r="Q1199" t="n">
        <v>0.6162392193398425</v>
      </c>
      <c r="R1199" t="n">
        <v>29418</v>
      </c>
      <c r="S1199" t="n">
        <v>10286900</v>
      </c>
      <c r="T1199" t="inlineStr">
        <is>
          <t>否</t>
        </is>
      </c>
      <c r="U1199" t="inlineStr">
        <is>
          <t>约2小时</t>
        </is>
      </c>
      <c r="V1199" t="inlineStr">
        <is>
          <t>不同证券、相同黄金敞口</t>
        </is>
      </c>
    </row>
    <row r="1200">
      <c r="A1200" s="4" t="n">
        <v>44361</v>
      </c>
      <c r="B1200" t="n">
        <v>176.0800018310547</v>
      </c>
      <c r="C1200" t="n">
        <v>176.7700042724609</v>
      </c>
      <c r="D1200" t="n">
        <v>174.6600036621094</v>
      </c>
      <c r="E1200" t="n">
        <v>176.2850036621094</v>
      </c>
      <c r="F1200" t="n">
        <v>35.22999954223633</v>
      </c>
      <c r="G1200" t="n">
        <v>35.61000061035156</v>
      </c>
      <c r="H1200" t="n">
        <v>35.18999862670898</v>
      </c>
      <c r="I1200" t="n">
        <v>35.54999923706055</v>
      </c>
      <c r="J1200" t="n">
        <v>4.9679777581709</v>
      </c>
      <c r="K1200" t="n">
        <v>174.8231304875547</v>
      </c>
      <c r="L1200" t="n">
        <v>176.9096910006787</v>
      </c>
      <c r="M1200" t="n">
        <v>-0.0933096352813467</v>
      </c>
      <c r="N1200" t="n">
        <v>-0.07895934215228489</v>
      </c>
      <c r="O1200" t="n">
        <v>-0.1849266075418576</v>
      </c>
      <c r="P1200" t="n">
        <v>0.1849266075418576</v>
      </c>
      <c r="Q1200" t="n">
        <v>1.193526570142578</v>
      </c>
      <c r="R1200" t="n">
        <v>18338</v>
      </c>
      <c r="S1200" t="n">
        <v>11051100</v>
      </c>
      <c r="T1200" t="inlineStr">
        <is>
          <t>否</t>
        </is>
      </c>
      <c r="U1200" t="inlineStr">
        <is>
          <t>约2小时</t>
        </is>
      </c>
      <c r="V1200" t="inlineStr">
        <is>
          <t>不同证券、相同黄金敞口</t>
        </is>
      </c>
    </row>
    <row r="1201">
      <c r="A1201" s="4" t="n">
        <v>44362</v>
      </c>
      <c r="B1201" t="n">
        <v>176.6100006103516</v>
      </c>
      <c r="C1201" t="n">
        <v>180.1531524658203</v>
      </c>
      <c r="D1201" t="n">
        <v>175.7799987792969</v>
      </c>
      <c r="E1201" t="n">
        <v>176.0399932861328</v>
      </c>
      <c r="F1201" t="n">
        <v>35.56000137329102</v>
      </c>
      <c r="G1201" t="n">
        <v>35.58000183105469</v>
      </c>
      <c r="H1201" t="n">
        <v>35.2599983215332</v>
      </c>
      <c r="I1201" t="n">
        <v>35.40999984741211</v>
      </c>
      <c r="J1201" t="n">
        <v>4.967556219072816</v>
      </c>
      <c r="K1201" t="n">
        <v>175.1560239466293</v>
      </c>
      <c r="L1201" t="n">
        <v>176.7456593704779</v>
      </c>
      <c r="M1201" t="n">
        <v>0.3562394364795995</v>
      </c>
      <c r="N1201" t="n">
        <v>1.927907654128003</v>
      </c>
      <c r="O1201" t="n">
        <v>0.0789240519159628</v>
      </c>
      <c r="P1201" t="n">
        <v>1.927907654128003</v>
      </c>
      <c r="Q1201" t="n">
        <v>0.9075539556281154</v>
      </c>
      <c r="R1201" t="n">
        <v>60113</v>
      </c>
      <c r="S1201" t="n">
        <v>11044700</v>
      </c>
      <c r="T1201" t="inlineStr">
        <is>
          <t>否</t>
        </is>
      </c>
      <c r="U1201" t="inlineStr">
        <is>
          <t>约2小时</t>
        </is>
      </c>
      <c r="V1201" t="inlineStr">
        <is>
          <t>不同证券、相同黄金敞口</t>
        </is>
      </c>
    </row>
    <row r="1202">
      <c r="A1202" s="4" t="n">
        <v>44363</v>
      </c>
      <c r="B1202" t="n">
        <v>176.0500030517578</v>
      </c>
      <c r="C1202" t="n">
        <v>176.0700073242188</v>
      </c>
      <c r="D1202" t="n">
        <v>175.3399963378906</v>
      </c>
      <c r="E1202" t="n">
        <v>175.8200073242188</v>
      </c>
      <c r="F1202" t="n">
        <v>35.36999893188477</v>
      </c>
      <c r="G1202" t="n">
        <v>35.47000122070312</v>
      </c>
      <c r="H1202" t="n">
        <v>34.79999923706055</v>
      </c>
      <c r="I1202" t="n">
        <v>34.81999969482422</v>
      </c>
      <c r="J1202" t="n">
        <v>4.9679777581709</v>
      </c>
      <c r="K1202" t="n">
        <v>172.8856221940811</v>
      </c>
      <c r="L1202" t="n">
        <v>176.2141771467478</v>
      </c>
      <c r="M1202" t="n">
        <v>1.419651971437097</v>
      </c>
      <c r="N1202" t="n">
        <v>-0.08181510980753701</v>
      </c>
      <c r="O1202" t="n">
        <v>1.638884043502276</v>
      </c>
      <c r="P1202" t="n">
        <v>1.638884043502276</v>
      </c>
      <c r="Q1202" t="n">
        <v>1.925293098653436</v>
      </c>
      <c r="R1202" t="n">
        <v>42650</v>
      </c>
      <c r="S1202" t="n">
        <v>15669900</v>
      </c>
      <c r="T1202" t="inlineStr">
        <is>
          <t>否</t>
        </is>
      </c>
      <c r="U1202" t="inlineStr">
        <is>
          <t>约2小时</t>
        </is>
      </c>
      <c r="V1202" t="inlineStr">
        <is>
          <t>不同证券、相同黄金敞口</t>
        </is>
      </c>
    </row>
    <row r="1203">
      <c r="A1203" s="4" t="n">
        <v>44364</v>
      </c>
      <c r="B1203" t="n">
        <v>171.7200012207031</v>
      </c>
      <c r="C1203" t="n">
        <v>171.7200012207031</v>
      </c>
      <c r="D1203" t="n">
        <v>167.4799957275391</v>
      </c>
      <c r="E1203" t="n">
        <v>167.6399993896484</v>
      </c>
      <c r="F1203" t="n">
        <v>33.97999954223633</v>
      </c>
      <c r="G1203" t="n">
        <v>34.09999847412109</v>
      </c>
      <c r="H1203" t="n">
        <v>33.65999984741211</v>
      </c>
      <c r="I1203" t="n">
        <v>33.75</v>
      </c>
      <c r="J1203" t="n">
        <v>4.968208135184057</v>
      </c>
      <c r="K1203" t="n">
        <v>167.2298850722069</v>
      </c>
      <c r="L1203" t="n">
        <v>169.4158898288923</v>
      </c>
      <c r="M1203" t="n">
        <v>0.1495609802184105</v>
      </c>
      <c r="N1203" t="n">
        <v>1.360032635745023</v>
      </c>
      <c r="O1203" t="n">
        <v>-0.0220812439331474</v>
      </c>
      <c r="P1203" t="n">
        <v>1.360032635745023</v>
      </c>
      <c r="Q1203" t="n">
        <v>1.30718546851929</v>
      </c>
      <c r="R1203" t="n">
        <v>39726</v>
      </c>
      <c r="S1203" t="n">
        <v>13137800</v>
      </c>
      <c r="T1203" t="inlineStr">
        <is>
          <t>否</t>
        </is>
      </c>
      <c r="U1203" t="inlineStr">
        <is>
          <t>约2小时</t>
        </is>
      </c>
      <c r="V1203" t="inlineStr">
        <is>
          <t>不同证券、相同黄金敞口</t>
        </is>
      </c>
    </row>
    <row r="1204">
      <c r="A1204" s="4" t="n">
        <v>44365</v>
      </c>
      <c r="B1204" t="n">
        <v>168.7799987792969</v>
      </c>
      <c r="C1204" t="n">
        <v>169.8399963378906</v>
      </c>
      <c r="D1204" t="n">
        <v>167.5</v>
      </c>
      <c r="E1204" t="n">
        <v>168.0800018310547</v>
      </c>
      <c r="F1204" t="n">
        <v>33.79000091552734</v>
      </c>
      <c r="G1204" t="n">
        <v>33.90999984741211</v>
      </c>
      <c r="H1204" t="n">
        <v>33.56000137329102</v>
      </c>
      <c r="I1204" t="n">
        <v>33.56000137329102</v>
      </c>
      <c r="J1204" t="n">
        <v>4.968208135184057</v>
      </c>
      <c r="K1204" t="n">
        <v>166.7330718395725</v>
      </c>
      <c r="L1204" t="n">
        <v>168.471937106003</v>
      </c>
      <c r="M1204" t="n">
        <v>0.4599736284864875</v>
      </c>
      <c r="N1204" t="n">
        <v>0.8120398301272314</v>
      </c>
      <c r="O1204" t="n">
        <v>0.8078361279027835</v>
      </c>
      <c r="P1204" t="n">
        <v>0.8120398301272314</v>
      </c>
      <c r="Q1204" t="n">
        <v>1.042903634681136</v>
      </c>
      <c r="R1204" t="n">
        <v>13686</v>
      </c>
      <c r="S1204" t="n">
        <v>13674600</v>
      </c>
      <c r="T1204" t="inlineStr">
        <is>
          <t>否</t>
        </is>
      </c>
      <c r="U1204" t="inlineStr">
        <is>
          <t>约2小时</t>
        </is>
      </c>
      <c r="V1204" t="inlineStr">
        <is>
          <t>不同证券、相同黄金敞口</t>
        </is>
      </c>
    </row>
    <row r="1205">
      <c r="A1205" s="4" t="n">
        <v>44368</v>
      </c>
      <c r="B1205" t="n">
        <v>168.3300018310547</v>
      </c>
      <c r="C1205" t="n">
        <v>169</v>
      </c>
      <c r="D1205" t="n">
        <v>167.8500061035156</v>
      </c>
      <c r="E1205" t="n">
        <v>168.7799987792969</v>
      </c>
      <c r="F1205" t="n">
        <v>33.88999938964844</v>
      </c>
      <c r="G1205" t="n">
        <v>34.02999877929688</v>
      </c>
      <c r="H1205" t="n">
        <v>33.77999877929688</v>
      </c>
      <c r="I1205" t="n">
        <v>33.97000122070312</v>
      </c>
      <c r="J1205" t="n">
        <v>4.968844447936827</v>
      </c>
      <c r="K1205" t="n">
        <v>167.8475593858221</v>
      </c>
      <c r="L1205" t="n">
        <v>169.0897704978063</v>
      </c>
      <c r="M1205" t="n">
        <v>0.0014577022761086</v>
      </c>
      <c r="N1205" t="n">
        <v>-0.0530904368383766</v>
      </c>
      <c r="O1205" t="n">
        <v>-0.0069038856280068</v>
      </c>
      <c r="P1205" t="n">
        <v>0.0530904368383766</v>
      </c>
      <c r="Q1205" t="n">
        <v>0.7400829160278732</v>
      </c>
      <c r="R1205" t="n">
        <v>10140</v>
      </c>
      <c r="S1205" t="n">
        <v>13314300</v>
      </c>
      <c r="T1205" t="inlineStr">
        <is>
          <t>否</t>
        </is>
      </c>
      <c r="U1205" t="inlineStr">
        <is>
          <t>约2小时</t>
        </is>
      </c>
      <c r="V1205" t="inlineStr">
        <is>
          <t>不同证券、相同黄金敞口</t>
        </is>
      </c>
    </row>
    <row r="1206">
      <c r="A1206" s="4" t="n">
        <v>44369</v>
      </c>
      <c r="B1206" t="n">
        <v>168.7100067138672</v>
      </c>
      <c r="C1206" t="n">
        <v>175.6575469970703</v>
      </c>
      <c r="D1206" t="n">
        <v>167.7400054931641</v>
      </c>
      <c r="E1206" t="n">
        <v>168.1600036621094</v>
      </c>
      <c r="F1206" t="n">
        <v>33.84999847412109</v>
      </c>
      <c r="G1206" t="n">
        <v>33.95999908447266</v>
      </c>
      <c r="H1206" t="n">
        <v>33.77999877929688</v>
      </c>
      <c r="I1206" t="n">
        <v>33.83000183105469</v>
      </c>
      <c r="J1206" t="n">
        <v>4.968501404599108</v>
      </c>
      <c r="K1206" t="n">
        <v>167.8359713822927</v>
      </c>
      <c r="L1206" t="n">
        <v>168.7303031513868</v>
      </c>
      <c r="M1206" t="n">
        <v>-0.0571783797825076</v>
      </c>
      <c r="N1206" t="n">
        <v>4.105512593946026</v>
      </c>
      <c r="O1206" t="n">
        <v>0.0449726695041841</v>
      </c>
      <c r="P1206" t="n">
        <v>4.105512593946026</v>
      </c>
      <c r="Q1206" t="n">
        <v>0.5328606029616045</v>
      </c>
      <c r="R1206" t="n">
        <v>19666</v>
      </c>
      <c r="S1206" t="n">
        <v>11310000</v>
      </c>
      <c r="T1206" t="inlineStr">
        <is>
          <t>否</t>
        </is>
      </c>
      <c r="U1206" t="inlineStr">
        <is>
          <t>约2小时</t>
        </is>
      </c>
      <c r="V1206" t="inlineStr">
        <is>
          <t>不同证券、相同黄金敞口</t>
        </is>
      </c>
    </row>
    <row r="1207">
      <c r="A1207" s="4" t="n">
        <v>44370</v>
      </c>
      <c r="B1207" t="n">
        <v>168.7100067138672</v>
      </c>
      <c r="C1207" t="n">
        <v>169.6999969482422</v>
      </c>
      <c r="D1207" t="n">
        <v>168.3000030517578</v>
      </c>
      <c r="E1207" t="n">
        <v>169.0749969482422</v>
      </c>
      <c r="F1207" t="n">
        <v>33.95999908447266</v>
      </c>
      <c r="G1207" t="n">
        <v>34.18999862670898</v>
      </c>
      <c r="H1207" t="n">
        <v>33.77000045776367</v>
      </c>
      <c r="I1207" t="n">
        <v>33.79999923706055</v>
      </c>
      <c r="J1207" t="n">
        <v>4.968960033043643</v>
      </c>
      <c r="K1207" t="n">
        <v>167.8017825904932</v>
      </c>
      <c r="L1207" t="n">
        <v>169.888736705934</v>
      </c>
      <c r="M1207" t="n">
        <v>0.2969101123797113</v>
      </c>
      <c r="N1207" t="n">
        <v>-0.111096098158947</v>
      </c>
      <c r="O1207" t="n">
        <v>0.6693337090394547</v>
      </c>
      <c r="P1207" t="n">
        <v>0.6693337090394547</v>
      </c>
      <c r="Q1207" t="n">
        <v>1.243701993639612</v>
      </c>
      <c r="R1207" t="n">
        <v>12911</v>
      </c>
      <c r="S1207" t="n">
        <v>14041000</v>
      </c>
      <c r="T1207" t="inlineStr">
        <is>
          <t>否</t>
        </is>
      </c>
      <c r="U1207" t="inlineStr">
        <is>
          <t>约2小时</t>
        </is>
      </c>
      <c r="V1207" t="inlineStr">
        <is>
          <t>不同证券、相同黄金敞口</t>
        </is>
      </c>
    </row>
    <row r="1208">
      <c r="A1208" s="4" t="n">
        <v>44371</v>
      </c>
      <c r="B1208" t="n">
        <v>168.0399932861328</v>
      </c>
      <c r="C1208" t="n">
        <v>169.1499938964844</v>
      </c>
      <c r="D1208" t="n">
        <v>168.0399932861328</v>
      </c>
      <c r="E1208" t="n">
        <v>168.3699951171875</v>
      </c>
      <c r="F1208" t="n">
        <v>33.9900016784668</v>
      </c>
      <c r="G1208" t="n">
        <v>34.02000045776367</v>
      </c>
      <c r="H1208" t="n">
        <v>33.77000045776367</v>
      </c>
      <c r="I1208" t="n">
        <v>33.77000045776367</v>
      </c>
      <c r="J1208" t="n">
        <v>4.968960033043643</v>
      </c>
      <c r="K1208" t="n">
        <v>167.8017825904932</v>
      </c>
      <c r="L1208" t="n">
        <v>169.0440225987541</v>
      </c>
      <c r="M1208" t="n">
        <v>0.1419595739462043</v>
      </c>
      <c r="N1208" t="n">
        <v>0.0626885802296417</v>
      </c>
      <c r="O1208" t="n">
        <v>0.3386212696446566</v>
      </c>
      <c r="P1208" t="n">
        <v>0.3386212696446566</v>
      </c>
      <c r="Q1208" t="n">
        <v>0.7403020331985921</v>
      </c>
      <c r="R1208" t="n">
        <v>18745</v>
      </c>
      <c r="S1208" t="n">
        <v>8691800</v>
      </c>
      <c r="T1208" t="inlineStr">
        <is>
          <t>否</t>
        </is>
      </c>
      <c r="U1208" t="inlineStr">
        <is>
          <t>约2小时</t>
        </is>
      </c>
      <c r="V1208" t="inlineStr">
        <is>
          <t>不同证券、相同黄金敞口</t>
        </is>
      </c>
    </row>
    <row r="1209">
      <c r="A1209" s="4" t="n">
        <v>44372</v>
      </c>
      <c r="B1209" t="n">
        <v>168.4700012207031</v>
      </c>
      <c r="C1209" t="n">
        <v>169.3500061035156</v>
      </c>
      <c r="D1209" t="n">
        <v>168.3399963378906</v>
      </c>
      <c r="E1209" t="n">
        <v>168.4199981689453</v>
      </c>
      <c r="F1209" t="n">
        <v>34.08000183105469</v>
      </c>
      <c r="G1209" t="n">
        <v>34.08000183105469</v>
      </c>
      <c r="H1209" t="n">
        <v>33.83000183105469</v>
      </c>
      <c r="I1209" t="n">
        <v>33.88000106811523</v>
      </c>
      <c r="J1209" t="n">
        <v>4.968960033043643</v>
      </c>
      <c r="K1209" t="n">
        <v>168.099927016304</v>
      </c>
      <c r="L1209" t="n">
        <v>169.3421670245649</v>
      </c>
      <c r="M1209" t="n">
        <v>0.1428134597365682</v>
      </c>
      <c r="N1209" t="n">
        <v>0.0046291358427819</v>
      </c>
      <c r="O1209" t="n">
        <v>0.0425468577347931</v>
      </c>
      <c r="P1209" t="n">
        <v>0.1428134597365682</v>
      </c>
      <c r="Q1209" t="n">
        <v>0.7389890229639651</v>
      </c>
      <c r="R1209" t="n">
        <v>14174</v>
      </c>
      <c r="S1209" t="n">
        <v>7620800</v>
      </c>
      <c r="T1209" t="inlineStr">
        <is>
          <t>否</t>
        </is>
      </c>
      <c r="U1209" t="inlineStr">
        <is>
          <t>约2小时</t>
        </is>
      </c>
      <c r="V1209" t="inlineStr">
        <is>
          <t>不同证券、相同黄金敞口</t>
        </is>
      </c>
    </row>
    <row r="1210">
      <c r="A1210" s="4" t="n">
        <v>44375</v>
      </c>
      <c r="B1210" t="n">
        <v>168.6199951171875</v>
      </c>
      <c r="C1210" t="n">
        <v>168.8099975585938</v>
      </c>
      <c r="D1210" t="n">
        <v>167.8899993896484</v>
      </c>
      <c r="E1210" t="n">
        <v>168.3500061035156</v>
      </c>
      <c r="F1210" t="n">
        <v>33.90999984741211</v>
      </c>
      <c r="G1210" t="n">
        <v>33.95999908447266</v>
      </c>
      <c r="H1210" t="n">
        <v>33.84000015258789</v>
      </c>
      <c r="I1210" t="n">
        <v>33.88000106811523</v>
      </c>
      <c r="J1210" t="n">
        <v>4.968960033043643</v>
      </c>
      <c r="K1210" t="n">
        <v>168.1496082764</v>
      </c>
      <c r="L1210" t="n">
        <v>168.7458781729433</v>
      </c>
      <c r="M1210" t="n">
        <v>-0.1543916095985475</v>
      </c>
      <c r="N1210" t="n">
        <v>0.0379976010938198</v>
      </c>
      <c r="O1210" t="n">
        <v>0.0009711270522848999</v>
      </c>
      <c r="P1210" t="n">
        <v>0.1543916095985475</v>
      </c>
      <c r="Q1210" t="n">
        <v>0.3546067711101663</v>
      </c>
      <c r="R1210" t="n">
        <v>9567</v>
      </c>
      <c r="S1210" t="n">
        <v>10486700</v>
      </c>
      <c r="T1210" t="inlineStr">
        <is>
          <t>否</t>
        </is>
      </c>
      <c r="U1210" t="inlineStr">
        <is>
          <t>约2小时</t>
        </is>
      </c>
      <c r="V1210" t="inlineStr">
        <is>
          <t>不同证券、相同黄金敞口</t>
        </is>
      </c>
    </row>
    <row r="1211">
      <c r="A1211" s="4" t="n">
        <v>44376</v>
      </c>
      <c r="B1211" t="n">
        <v>168.0399932861328</v>
      </c>
      <c r="C1211" t="n">
        <v>171.0588073730469</v>
      </c>
      <c r="D1211" t="n">
        <v>165.7100067138672</v>
      </c>
      <c r="E1211" t="n">
        <v>166.6600036621094</v>
      </c>
      <c r="F1211" t="n">
        <v>33.43999862670898</v>
      </c>
      <c r="G1211" t="n">
        <v>33.63000106811523</v>
      </c>
      <c r="H1211" t="n">
        <v>33.36999893188477</v>
      </c>
      <c r="I1211" t="n">
        <v>33.52999877929688</v>
      </c>
      <c r="J1211" t="n">
        <v>4.968960033043643</v>
      </c>
      <c r="K1211" t="n">
        <v>165.8141909952445</v>
      </c>
      <c r="L1211" t="n">
        <v>167.1061312186796</v>
      </c>
      <c r="M1211" t="n">
        <v>-0.062831945053654</v>
      </c>
      <c r="N1211" t="n">
        <v>2.365368718395278</v>
      </c>
      <c r="O1211" t="n">
        <v>0.0304783964596655</v>
      </c>
      <c r="P1211" t="n">
        <v>2.365368718395278</v>
      </c>
      <c r="Q1211" t="n">
        <v>0.7791493693517504</v>
      </c>
      <c r="R1211" t="n">
        <v>49627</v>
      </c>
      <c r="S1211" t="n">
        <v>13182600</v>
      </c>
      <c r="T1211" t="inlineStr">
        <is>
          <t>否</t>
        </is>
      </c>
      <c r="U1211" t="inlineStr">
        <is>
          <t>约2小时</t>
        </is>
      </c>
      <c r="V1211" t="inlineStr">
        <is>
          <t>不同证券、相同黄金敞口</t>
        </is>
      </c>
    </row>
    <row r="1212">
      <c r="A1212" s="4" t="n">
        <v>44377</v>
      </c>
      <c r="B1212" t="n">
        <v>166.4799957275391</v>
      </c>
      <c r="C1212" t="n">
        <v>167.1799926757812</v>
      </c>
      <c r="D1212" t="n">
        <v>165.8800048828125</v>
      </c>
      <c r="E1212" t="n">
        <v>166.9600067138672</v>
      </c>
      <c r="F1212" t="n">
        <v>33.4900016784668</v>
      </c>
      <c r="G1212" t="n">
        <v>33.79000091552734</v>
      </c>
      <c r="H1212" t="n">
        <v>33.43000030517578</v>
      </c>
      <c r="I1212" t="n">
        <v>33.70999908447266</v>
      </c>
      <c r="J1212" t="n">
        <v>4.968960033043643</v>
      </c>
      <c r="K1212" t="n">
        <v>166.1123354210553</v>
      </c>
      <c r="L1212" t="n">
        <v>167.9011640657635</v>
      </c>
      <c r="M1212" t="n">
        <v>-0.139863507218696</v>
      </c>
      <c r="N1212" t="n">
        <v>-0.4295213758611971</v>
      </c>
      <c r="O1212" t="n">
        <v>-0.3245490407084661</v>
      </c>
      <c r="P1212" t="n">
        <v>0.4295213758611971</v>
      </c>
      <c r="Q1212" t="n">
        <v>1.076878872465414</v>
      </c>
      <c r="R1212" t="n">
        <v>19921</v>
      </c>
      <c r="S1212" t="n">
        <v>9652000</v>
      </c>
      <c r="T1212" t="inlineStr">
        <is>
          <t>否</t>
        </is>
      </c>
      <c r="U1212" t="inlineStr">
        <is>
          <t>约2小时</t>
        </is>
      </c>
      <c r="V1212" t="inlineStr">
        <is>
          <t>不同证券、相同黄金敞口</t>
        </is>
      </c>
    </row>
    <row r="1213">
      <c r="A1213" s="4" t="n">
        <v>44378</v>
      </c>
      <c r="B1213" t="n">
        <v>168.1399993896484</v>
      </c>
      <c r="C1213" t="n">
        <v>168.6000061035156</v>
      </c>
      <c r="D1213" t="n">
        <v>167.3000030517578</v>
      </c>
      <c r="E1213" t="n">
        <v>167.4250030517578</v>
      </c>
      <c r="F1213" t="n">
        <v>33.91999816894531</v>
      </c>
      <c r="G1213" t="n">
        <v>33.95000076293945</v>
      </c>
      <c r="H1213" t="n">
        <v>33.66999816894531</v>
      </c>
      <c r="I1213" t="n">
        <v>33.81000137329102</v>
      </c>
      <c r="J1213" t="n">
        <v>4.968501404599108</v>
      </c>
      <c r="K1213" t="n">
        <v>167.2894331952542</v>
      </c>
      <c r="L1213" t="n">
        <v>168.6806264768055</v>
      </c>
      <c r="M1213" t="n">
        <v>0.0063183049292314</v>
      </c>
      <c r="N1213" t="n">
        <v>-0.0477946845311993</v>
      </c>
      <c r="O1213" t="n">
        <v>-0.3333846056932987</v>
      </c>
      <c r="P1213" t="n">
        <v>0.3333846056932987</v>
      </c>
      <c r="Q1213" t="n">
        <v>0.8316085809959795</v>
      </c>
      <c r="R1213" t="n">
        <v>16227</v>
      </c>
      <c r="S1213" t="n">
        <v>19208800</v>
      </c>
      <c r="T1213" t="inlineStr">
        <is>
          <t>否</t>
        </is>
      </c>
      <c r="U1213" t="inlineStr">
        <is>
          <t>约2小时</t>
        </is>
      </c>
      <c r="V1213" t="inlineStr">
        <is>
          <t>不同证券、相同黄金敞口</t>
        </is>
      </c>
    </row>
    <row r="1214">
      <c r="A1214" s="4" t="n">
        <v>44379</v>
      </c>
      <c r="B1214" t="n">
        <v>168.0399932861328</v>
      </c>
      <c r="C1214" t="n">
        <v>169.7899932861328</v>
      </c>
      <c r="D1214" t="n">
        <v>167.9700012207031</v>
      </c>
      <c r="E1214" t="n">
        <v>168.8300018310547</v>
      </c>
      <c r="F1214" t="n">
        <v>34.06000137329102</v>
      </c>
      <c r="G1214" t="n">
        <v>34.13000106811523</v>
      </c>
      <c r="H1214" t="n">
        <v>33.84999847412109</v>
      </c>
      <c r="I1214" t="n">
        <v>34.04000091552734</v>
      </c>
      <c r="J1214" t="n">
        <v>4.968208135184057</v>
      </c>
      <c r="K1214" t="n">
        <v>168.1738377950963</v>
      </c>
      <c r="L1214" t="n">
        <v>169.5649489604506</v>
      </c>
      <c r="M1214" t="n">
        <v>-0.1212058766486334</v>
      </c>
      <c r="N1214" t="n">
        <v>0.1327186585799999</v>
      </c>
      <c r="O1214" t="n">
        <v>-0.1701817449283549</v>
      </c>
      <c r="P1214" t="n">
        <v>0.1701817449283549</v>
      </c>
      <c r="Q1214" t="n">
        <v>0.8271864301802268</v>
      </c>
      <c r="R1214" t="n">
        <v>17820</v>
      </c>
      <c r="S1214" t="n">
        <v>10053600</v>
      </c>
      <c r="T1214" t="inlineStr">
        <is>
          <t>否</t>
        </is>
      </c>
      <c r="U1214" t="inlineStr">
        <is>
          <t>约2小时</t>
        </is>
      </c>
      <c r="V1214" t="inlineStr">
        <is>
          <t>不同证券、相同黄金敞口</t>
        </is>
      </c>
    </row>
    <row r="1215">
      <c r="A1215" s="4" t="n">
        <v>44383</v>
      </c>
      <c r="B1215" t="n">
        <v>170.7200012207031</v>
      </c>
      <c r="C1215" t="n">
        <v>171.6499938964844</v>
      </c>
      <c r="D1215" t="n">
        <v>170.5899963378906</v>
      </c>
      <c r="E1215" t="n">
        <v>170.5899963378906</v>
      </c>
      <c r="F1215" t="n">
        <v>34.43000030517578</v>
      </c>
      <c r="G1215" t="n">
        <v>34.52000045776367</v>
      </c>
      <c r="H1215" t="n">
        <v>34.08000183105469</v>
      </c>
      <c r="I1215" t="n">
        <v>34.22000122070312</v>
      </c>
      <c r="J1215" t="n">
        <v>4.968208135184057</v>
      </c>
      <c r="K1215" t="n">
        <v>169.3165423441334</v>
      </c>
      <c r="L1215" t="n">
        <v>171.5025471008188</v>
      </c>
      <c r="M1215" t="n">
        <v>0.7521143392881902</v>
      </c>
      <c r="N1215" t="n">
        <v>0.0859735310979603</v>
      </c>
      <c r="O1215" t="n">
        <v>0.3399216446615005</v>
      </c>
      <c r="P1215" t="n">
        <v>0.7521143392881902</v>
      </c>
      <c r="Q1215" t="n">
        <v>1.291075713229705</v>
      </c>
      <c r="R1215" t="n">
        <v>21039</v>
      </c>
      <c r="S1215" t="n">
        <v>9728800</v>
      </c>
      <c r="T1215" t="inlineStr">
        <is>
          <t>否</t>
        </is>
      </c>
      <c r="U1215" t="inlineStr">
        <is>
          <t>约2小时</t>
        </is>
      </c>
      <c r="V1215" t="inlineStr">
        <is>
          <t>不同证券、相同黄金敞口</t>
        </is>
      </c>
    </row>
    <row r="1216">
      <c r="A1216" s="4" t="n">
        <v>44384</v>
      </c>
      <c r="B1216" t="n">
        <v>170.6100006103516</v>
      </c>
      <c r="C1216" t="n">
        <v>171.1100006103516</v>
      </c>
      <c r="D1216" t="n">
        <v>170.0599975585938</v>
      </c>
      <c r="E1216" t="n">
        <v>170.4550018310547</v>
      </c>
      <c r="F1216" t="n">
        <v>34.33000183105469</v>
      </c>
      <c r="G1216" t="n">
        <v>34.43000030517578</v>
      </c>
      <c r="H1216" t="n">
        <v>34.22000122070312</v>
      </c>
      <c r="I1216" t="n">
        <v>34.34000015258789</v>
      </c>
      <c r="J1216" t="n">
        <v>4.968208135184057</v>
      </c>
      <c r="K1216" t="n">
        <v>170.0120884507056</v>
      </c>
      <c r="L1216" t="n">
        <v>171.0554076105639</v>
      </c>
      <c r="M1216" t="n">
        <v>0.0281798243435105</v>
      </c>
      <c r="N1216" t="n">
        <v>0.0319153896098933</v>
      </c>
      <c r="O1216" t="n">
        <v>-0.0898352060793028</v>
      </c>
      <c r="P1216" t="n">
        <v>0.0898352060793028</v>
      </c>
      <c r="Q1216" t="n">
        <v>0.6136735154340212</v>
      </c>
      <c r="R1216" t="n">
        <v>13798</v>
      </c>
      <c r="S1216" t="n">
        <v>14872300</v>
      </c>
      <c r="T1216" t="inlineStr">
        <is>
          <t>否</t>
        </is>
      </c>
      <c r="U1216" t="inlineStr">
        <is>
          <t>约2小时</t>
        </is>
      </c>
      <c r="V1216" t="inlineStr">
        <is>
          <t>不同证券、相同黄金敞口</t>
        </is>
      </c>
    </row>
    <row r="1217">
      <c r="A1217" s="4" t="n">
        <v>44385</v>
      </c>
      <c r="B1217" t="n">
        <v>170.0599975585938</v>
      </c>
      <c r="C1217" t="n">
        <v>171.9700012207031</v>
      </c>
      <c r="D1217" t="n">
        <v>169.7799987792969</v>
      </c>
      <c r="E1217" t="n">
        <v>169.9949951171875</v>
      </c>
      <c r="F1217" t="n">
        <v>34.54999923706055</v>
      </c>
      <c r="G1217" t="n">
        <v>34.56000137329102</v>
      </c>
      <c r="H1217" t="n">
        <v>34.15999984741211</v>
      </c>
      <c r="I1217" t="n">
        <v>34.33000183105469</v>
      </c>
      <c r="J1217" t="n">
        <v>4.9679777581709</v>
      </c>
      <c r="K1217" t="n">
        <v>169.7061194610647</v>
      </c>
      <c r="L1217" t="n">
        <v>171.6933181448655</v>
      </c>
      <c r="M1217" t="n">
        <v>0.0435336795554741</v>
      </c>
      <c r="N1217" t="n">
        <v>0.1611495885961877</v>
      </c>
      <c r="O1217" t="n">
        <v>-0.3258212746061195</v>
      </c>
      <c r="P1217" t="n">
        <v>0.3258212746061195</v>
      </c>
      <c r="Q1217" t="n">
        <v>1.170964659442797</v>
      </c>
      <c r="R1217" t="n">
        <v>21679</v>
      </c>
      <c r="S1217" t="n">
        <v>12927700</v>
      </c>
      <c r="T1217" t="inlineStr">
        <is>
          <t>否</t>
        </is>
      </c>
      <c r="U1217" t="inlineStr">
        <is>
          <t>约2小时</t>
        </is>
      </c>
      <c r="V1217" t="inlineStr">
        <is>
          <t>不同证券、相同黄金敞口</t>
        </is>
      </c>
    </row>
    <row r="1218">
      <c r="A1218" s="4" t="n">
        <v>44386</v>
      </c>
      <c r="B1218" t="n">
        <v>170.0500030517578</v>
      </c>
      <c r="C1218" t="n">
        <v>171.3600006103516</v>
      </c>
      <c r="D1218" t="n">
        <v>170</v>
      </c>
      <c r="E1218" t="n">
        <v>171.1649932861328</v>
      </c>
      <c r="F1218" t="n">
        <v>34.34999847412109</v>
      </c>
      <c r="G1218" t="n">
        <v>34.5099983215332</v>
      </c>
      <c r="H1218" t="n">
        <v>34.31999969482422</v>
      </c>
      <c r="I1218" t="n">
        <v>34.43000030517578</v>
      </c>
      <c r="J1218" t="n">
        <v>4.96711109302662</v>
      </c>
      <c r="K1218" t="n">
        <v>170.4712511968316</v>
      </c>
      <c r="L1218" t="n">
        <v>171.4149954832176</v>
      </c>
      <c r="M1218" t="n">
        <v>-0.276440275719847</v>
      </c>
      <c r="N1218" t="n">
        <v>-0.0320828832454322</v>
      </c>
      <c r="O1218" t="n">
        <v>0.0861647023337575</v>
      </c>
      <c r="P1218" t="n">
        <v>0.276440275719847</v>
      </c>
      <c r="Q1218" t="n">
        <v>0.5536090571050867</v>
      </c>
      <c r="R1218" t="n">
        <v>19696</v>
      </c>
      <c r="S1218" t="n">
        <v>6481300</v>
      </c>
      <c r="T1218" t="inlineStr">
        <is>
          <t>否</t>
        </is>
      </c>
      <c r="U1218" t="inlineStr">
        <is>
          <t>约2小时</t>
        </is>
      </c>
      <c r="V1218" t="inlineStr">
        <is>
          <t>不同证券、相同黄金敞口</t>
        </is>
      </c>
    </row>
    <row r="1219">
      <c r="A1219" s="4" t="n">
        <v>44389</v>
      </c>
      <c r="B1219" t="n">
        <v>170.2700042724609</v>
      </c>
      <c r="C1219" t="n">
        <v>170.8899993896484</v>
      </c>
      <c r="D1219" t="n">
        <v>169.6799926757812</v>
      </c>
      <c r="E1219" t="n">
        <v>170.8350067138672</v>
      </c>
      <c r="F1219" t="n">
        <v>34.33000183105469</v>
      </c>
      <c r="G1219" t="n">
        <v>34.41999816894531</v>
      </c>
      <c r="H1219" t="n">
        <v>34.11000061035156</v>
      </c>
      <c r="I1219" t="n">
        <v>34.40000152587891</v>
      </c>
      <c r="J1219" t="n">
        <v>4.9679777581709</v>
      </c>
      <c r="K1219" t="n">
        <v>169.4577243634224</v>
      </c>
      <c r="L1219" t="n">
        <v>170.9977853396034</v>
      </c>
      <c r="M1219" t="n">
        <v>0.1311644619292673</v>
      </c>
      <c r="N1219" t="n">
        <v>-0.0630335356337608</v>
      </c>
      <c r="O1219" t="n">
        <v>-0.0371189736023902</v>
      </c>
      <c r="P1219" t="n">
        <v>0.1311644619292673</v>
      </c>
      <c r="Q1219" t="n">
        <v>0.9088172179618104</v>
      </c>
      <c r="R1219" t="n">
        <v>17094</v>
      </c>
      <c r="S1219" t="n">
        <v>7361600</v>
      </c>
      <c r="T1219" t="inlineStr">
        <is>
          <t>否</t>
        </is>
      </c>
      <c r="U1219" t="inlineStr">
        <is>
          <t>约2小时</t>
        </is>
      </c>
      <c r="V1219" t="inlineStr">
        <is>
          <t>不同证券、相同黄金敞口</t>
        </is>
      </c>
    </row>
    <row r="1220">
      <c r="A1220" s="4" t="n">
        <v>44390</v>
      </c>
      <c r="B1220" t="n">
        <v>171.3300018310547</v>
      </c>
      <c r="C1220" t="n">
        <v>175.4436645507812</v>
      </c>
      <c r="D1220" t="n">
        <v>170.3899993896484</v>
      </c>
      <c r="E1220" t="n">
        <v>171.5200042724609</v>
      </c>
      <c r="F1220" t="n">
        <v>34.47999954223633</v>
      </c>
      <c r="G1220" t="n">
        <v>34.56999969482422</v>
      </c>
      <c r="H1220" t="n">
        <v>34.36999893188477</v>
      </c>
      <c r="I1220" t="n">
        <v>34.45000076293945</v>
      </c>
      <c r="J1220" t="n">
        <v>4.96711109302662</v>
      </c>
      <c r="K1220" t="n">
        <v>170.7196029618779</v>
      </c>
      <c r="L1220" t="n">
        <v>171.7130289700883</v>
      </c>
      <c r="M1220" t="n">
        <v>-0.1930672087511076</v>
      </c>
      <c r="N1220" t="n">
        <v>2.172599017715093</v>
      </c>
      <c r="O1220" t="n">
        <v>0.2355250343154979</v>
      </c>
      <c r="P1220" t="n">
        <v>2.172599017715093</v>
      </c>
      <c r="Q1220" t="n">
        <v>0.5819050600956333</v>
      </c>
      <c r="R1220" t="n">
        <v>28265</v>
      </c>
      <c r="S1220" t="n">
        <v>10917400</v>
      </c>
      <c r="T1220" t="inlineStr">
        <is>
          <t>否</t>
        </is>
      </c>
      <c r="U1220" t="inlineStr">
        <is>
          <t>约2小时</t>
        </is>
      </c>
      <c r="V1220" t="inlineStr">
        <is>
          <t>不同证券、相同黄金敞口</t>
        </is>
      </c>
    </row>
    <row r="1221">
      <c r="A1221" s="4" t="n">
        <v>44391</v>
      </c>
      <c r="B1221" t="n">
        <v>171.3800048828125</v>
      </c>
      <c r="C1221" t="n">
        <v>173.0800018310547</v>
      </c>
      <c r="D1221" t="n">
        <v>171.3500061035156</v>
      </c>
      <c r="E1221" t="n">
        <v>172.4499969482422</v>
      </c>
      <c r="F1221" t="n">
        <v>34.77999877929688</v>
      </c>
      <c r="G1221" t="n">
        <v>34.79999923706055</v>
      </c>
      <c r="H1221" t="n">
        <v>34.65000152587891</v>
      </c>
      <c r="I1221" t="n">
        <v>34.79999923706055</v>
      </c>
      <c r="J1221" t="n">
        <v>4.96711109302662</v>
      </c>
      <c r="K1221" t="n">
        <v>172.1104069525824</v>
      </c>
      <c r="L1221" t="n">
        <v>172.8554622477214</v>
      </c>
      <c r="M1221" t="n">
        <v>-0.4418099187205371</v>
      </c>
      <c r="N1221" t="n">
        <v>0.1299001954659262</v>
      </c>
      <c r="O1221" t="n">
        <v>-0.2345689827829011</v>
      </c>
      <c r="P1221" t="n">
        <v>0.4418099187205371</v>
      </c>
      <c r="Q1221" t="n">
        <v>0.4328938083007383</v>
      </c>
      <c r="R1221" t="n">
        <v>10745</v>
      </c>
      <c r="S1221" t="n">
        <v>15357500</v>
      </c>
      <c r="T1221" t="inlineStr">
        <is>
          <t>否</t>
        </is>
      </c>
      <c r="U1221" t="inlineStr">
        <is>
          <t>约2小时</t>
        </is>
      </c>
      <c r="V1221" t="inlineStr">
        <is>
          <t>不同证券、相同黄金敞口</t>
        </is>
      </c>
    </row>
    <row r="1222">
      <c r="A1222" s="4" t="n">
        <v>44392</v>
      </c>
      <c r="B1222" t="n">
        <v>173.2799987792969</v>
      </c>
      <c r="C1222" t="n">
        <v>173.3800048828125</v>
      </c>
      <c r="D1222" t="n">
        <v>172.25</v>
      </c>
      <c r="E1222" t="n">
        <v>172.6100006103516</v>
      </c>
      <c r="F1222" t="n">
        <v>34.77999877929688</v>
      </c>
      <c r="G1222" t="n">
        <v>34.86000061035156</v>
      </c>
      <c r="H1222" t="n">
        <v>34.65999984741211</v>
      </c>
      <c r="I1222" t="n">
        <v>34.81000137329102</v>
      </c>
      <c r="J1222" t="n">
        <v>4.966133695818272</v>
      </c>
      <c r="K1222" t="n">
        <v>172.1261931392894</v>
      </c>
      <c r="L1222" t="n">
        <v>173.1194236673124</v>
      </c>
      <c r="M1222" t="n">
        <v>0.071927960790008</v>
      </c>
      <c r="N1222" t="n">
        <v>0.1505210738229179</v>
      </c>
      <c r="O1222" t="n">
        <v>-0.1510490357580218</v>
      </c>
      <c r="P1222" t="n">
        <v>0.1510490357580218</v>
      </c>
      <c r="Q1222" t="n">
        <v>0.5770362487591996</v>
      </c>
      <c r="R1222" t="n">
        <v>2768</v>
      </c>
      <c r="S1222" t="n">
        <v>11238000</v>
      </c>
      <c r="T1222" t="inlineStr">
        <is>
          <t>否</t>
        </is>
      </c>
      <c r="U1222" t="inlineStr">
        <is>
          <t>约2小时</t>
        </is>
      </c>
      <c r="V1222" t="inlineStr">
        <is>
          <t>不同证券、相同黄金敞口</t>
        </is>
      </c>
    </row>
    <row r="1223">
      <c r="A1223" s="4" t="n">
        <v>44393</v>
      </c>
      <c r="B1223" t="n">
        <v>172.6399993896484</v>
      </c>
      <c r="C1223" t="n">
        <v>172.7599945068359</v>
      </c>
      <c r="D1223" t="n">
        <v>171.3399963378906</v>
      </c>
      <c r="E1223" t="n">
        <v>171.3399963378906</v>
      </c>
      <c r="F1223" t="n">
        <v>34.70999908447266</v>
      </c>
      <c r="G1223" t="n">
        <v>34.77999877929688</v>
      </c>
      <c r="H1223" t="n">
        <v>34.45000076293945</v>
      </c>
      <c r="I1223" t="n">
        <v>34.47999954223633</v>
      </c>
      <c r="J1223" t="n">
        <v>4.966133695818272</v>
      </c>
      <c r="K1223" t="n">
        <v>171.0833096097988</v>
      </c>
      <c r="L1223" t="n">
        <v>172.7221238783846</v>
      </c>
      <c r="M1223" t="n">
        <v>0.1500361015211115</v>
      </c>
      <c r="N1223" t="n">
        <v>0.0219257542699358</v>
      </c>
      <c r="O1223" t="n">
        <v>0.06290214358983801</v>
      </c>
      <c r="P1223" t="n">
        <v>0.1500361015211115</v>
      </c>
      <c r="Q1223" t="n">
        <v>0.9579042352661604</v>
      </c>
      <c r="R1223" t="n">
        <v>42460</v>
      </c>
      <c r="S1223" t="n">
        <v>11083900</v>
      </c>
      <c r="T1223" t="inlineStr">
        <is>
          <t>否</t>
        </is>
      </c>
      <c r="U1223" t="inlineStr">
        <is>
          <t>约2小时</t>
        </is>
      </c>
      <c r="V1223" t="inlineStr">
        <is>
          <t>不同证券、相同黄金敞口</t>
        </is>
      </c>
    </row>
    <row r="1224">
      <c r="A1224" s="4" t="n">
        <v>44396</v>
      </c>
      <c r="B1224" t="n">
        <v>170.4900054931641</v>
      </c>
      <c r="C1224" t="n">
        <v>171.6900024414062</v>
      </c>
      <c r="D1224" t="n">
        <v>170</v>
      </c>
      <c r="E1224" t="n">
        <v>170.8249969482422</v>
      </c>
      <c r="F1224" t="n">
        <v>34.4900016784668</v>
      </c>
      <c r="G1224" t="n">
        <v>34.56999969482422</v>
      </c>
      <c r="H1224" t="n">
        <v>34.36000061035156</v>
      </c>
      <c r="I1224" t="n">
        <v>34.5</v>
      </c>
      <c r="J1224" t="n">
        <v>4.966133695818272</v>
      </c>
      <c r="K1224" t="n">
        <v>170.6363568194033</v>
      </c>
      <c r="L1224" t="n">
        <v>171.6792403488939</v>
      </c>
      <c r="M1224" t="n">
        <v>-0.3729315553055112</v>
      </c>
      <c r="N1224" t="n">
        <v>0.0062687209533507</v>
      </c>
      <c r="O1224" t="n">
        <v>-0.2956929839618705</v>
      </c>
      <c r="P1224" t="n">
        <v>0.3729315553055112</v>
      </c>
      <c r="Q1224" t="n">
        <v>0.6111731104259333</v>
      </c>
      <c r="R1224" t="n">
        <v>10434</v>
      </c>
      <c r="S1224" t="n">
        <v>10133400</v>
      </c>
      <c r="T1224" t="inlineStr">
        <is>
          <t>否</t>
        </is>
      </c>
      <c r="U1224" t="inlineStr">
        <is>
          <t>约2小时</t>
        </is>
      </c>
      <c r="V1224" t="inlineStr">
        <is>
          <t>不同证券、相同黄金敞口</t>
        </is>
      </c>
    </row>
    <row r="1225">
      <c r="A1225" s="4" t="n">
        <v>44397</v>
      </c>
      <c r="B1225" t="n">
        <v>171.6699981689453</v>
      </c>
      <c r="C1225" t="n">
        <v>178.0721740722656</v>
      </c>
      <c r="D1225" t="n">
        <v>170.7599945068359</v>
      </c>
      <c r="E1225" t="n">
        <v>171.0599975585938</v>
      </c>
      <c r="F1225" t="n">
        <v>34.70000076293945</v>
      </c>
      <c r="G1225" t="n">
        <v>34.75</v>
      </c>
      <c r="H1225" t="n">
        <v>34.36999893188477</v>
      </c>
      <c r="I1225" t="n">
        <v>34.47000122070312</v>
      </c>
      <c r="J1225" t="n">
        <v>4.966081653481608</v>
      </c>
      <c r="K1225" t="n">
        <v>170.6842211258154</v>
      </c>
      <c r="L1225" t="n">
        <v>172.5713374584859</v>
      </c>
      <c r="M1225" t="n">
        <v>0.0443938991669723</v>
      </c>
      <c r="N1225" t="n">
        <v>3.187572568418573</v>
      </c>
      <c r="O1225" t="n">
        <v>-0.0705938226290059</v>
      </c>
      <c r="P1225" t="n">
        <v>3.187572568418573</v>
      </c>
      <c r="Q1225" t="n">
        <v>1.105618504290118</v>
      </c>
      <c r="R1225" t="n">
        <v>7924</v>
      </c>
      <c r="S1225" t="n">
        <v>9453300</v>
      </c>
      <c r="T1225" t="inlineStr">
        <is>
          <t>否</t>
        </is>
      </c>
      <c r="U1225" t="inlineStr">
        <is>
          <t>约2小时</t>
        </is>
      </c>
      <c r="V1225" t="inlineStr">
        <is>
          <t>不同证券、相同黄金敞口</t>
        </is>
      </c>
    </row>
    <row r="1226">
      <c r="A1226" s="4" t="n">
        <v>44398</v>
      </c>
      <c r="B1226" t="n">
        <v>171.4499969482422</v>
      </c>
      <c r="C1226" t="n">
        <v>171.4499969482422</v>
      </c>
      <c r="D1226" t="n">
        <v>170.0399932861328</v>
      </c>
      <c r="E1226" t="n">
        <v>170.7400054931641</v>
      </c>
      <c r="F1226" t="n">
        <v>34.2599983215332</v>
      </c>
      <c r="G1226" t="n">
        <v>34.38999938964844</v>
      </c>
      <c r="H1226" t="n">
        <v>34.20999908447266</v>
      </c>
      <c r="I1226" t="n">
        <v>34.34000015258789</v>
      </c>
      <c r="J1226" t="n">
        <v>4.966036351608279</v>
      </c>
      <c r="K1226" t="n">
        <v>169.8880990419772</v>
      </c>
      <c r="L1226" t="n">
        <v>170.7819871007807</v>
      </c>
      <c r="M1226" t="n">
        <v>0.0894084076590306</v>
      </c>
      <c r="N1226" t="n">
        <v>0.3911477192658052</v>
      </c>
      <c r="O1226" t="n">
        <v>0.1209827936646812</v>
      </c>
      <c r="P1226" t="n">
        <v>0.3911477192658052</v>
      </c>
      <c r="Q1226" t="n">
        <v>0.5261628471000979</v>
      </c>
      <c r="R1226" t="n">
        <v>4875</v>
      </c>
      <c r="S1226" t="n">
        <v>5953500</v>
      </c>
      <c r="T1226" t="inlineStr">
        <is>
          <t>否</t>
        </is>
      </c>
      <c r="U1226" t="inlineStr">
        <is>
          <t>约2小时</t>
        </is>
      </c>
      <c r="V1226" t="inlineStr">
        <is>
          <t>不同证券、相同黄金敞口</t>
        </is>
      </c>
    </row>
    <row r="1227">
      <c r="A1227" s="4" t="n">
        <v>44399</v>
      </c>
      <c r="B1227" t="n">
        <v>170.4600067138672</v>
      </c>
      <c r="C1227" t="n">
        <v>170.8999938964844</v>
      </c>
      <c r="D1227" t="n">
        <v>169.5299987792969</v>
      </c>
      <c r="E1227" t="n">
        <v>171.0050048828125</v>
      </c>
      <c r="F1227" t="n">
        <v>34.27999877929688</v>
      </c>
      <c r="G1227" t="n">
        <v>34.43000030517578</v>
      </c>
      <c r="H1227" t="n">
        <v>34.20000076293945</v>
      </c>
      <c r="I1227" t="n">
        <v>34.40999984741211</v>
      </c>
      <c r="J1227" t="n">
        <v>4.966081653481608</v>
      </c>
      <c r="K1227" t="n">
        <v>169.8399963378906</v>
      </c>
      <c r="L1227" t="n">
        <v>170.9821928448996</v>
      </c>
      <c r="M1227" t="n">
        <v>-0.1825232956181977</v>
      </c>
      <c r="N1227" t="n">
        <v>-0.0480745667414739</v>
      </c>
      <c r="O1227" t="n">
        <v>0.0714734865074229</v>
      </c>
      <c r="P1227" t="n">
        <v>0.1825232956181977</v>
      </c>
      <c r="Q1227" t="n">
        <v>0.67251326639024</v>
      </c>
      <c r="R1227" t="n">
        <v>9502</v>
      </c>
      <c r="S1227" t="n">
        <v>8203700</v>
      </c>
      <c r="T1227" t="inlineStr">
        <is>
          <t>否</t>
        </is>
      </c>
      <c r="U1227" t="inlineStr">
        <is>
          <t>约2小时</t>
        </is>
      </c>
      <c r="V1227" t="inlineStr">
        <is>
          <t>不同证券、相同黄金敞口</t>
        </is>
      </c>
    </row>
    <row r="1228">
      <c r="A1228" s="4" t="n">
        <v>44400</v>
      </c>
      <c r="B1228" t="n">
        <v>171</v>
      </c>
      <c r="C1228" t="n">
        <v>171.0899963378906</v>
      </c>
      <c r="D1228" t="n">
        <v>169.3099975585938</v>
      </c>
      <c r="E1228" t="n">
        <v>170.2749938964844</v>
      </c>
      <c r="F1228" t="n">
        <v>34.27999877929688</v>
      </c>
      <c r="G1228" t="n">
        <v>34.36000061035156</v>
      </c>
      <c r="H1228" t="n">
        <v>34.18000030517578</v>
      </c>
      <c r="I1228" t="n">
        <v>34.29000091552734</v>
      </c>
      <c r="J1228" t="n">
        <v>4.966133695818272</v>
      </c>
      <c r="K1228" t="n">
        <v>169.7424512386123</v>
      </c>
      <c r="L1228" t="n">
        <v>170.6363568194033</v>
      </c>
      <c r="M1228" t="n">
        <v>-0.2547704930987438</v>
      </c>
      <c r="N1228" t="n">
        <v>0.2658516197503457</v>
      </c>
      <c r="O1228" t="n">
        <v>-0.0080657597469335</v>
      </c>
      <c r="P1228" t="n">
        <v>0.2658516197503457</v>
      </c>
      <c r="Q1228" t="n">
        <v>0.5266246447298117</v>
      </c>
      <c r="R1228" t="n">
        <v>10614</v>
      </c>
      <c r="S1228" t="n">
        <v>10059300</v>
      </c>
      <c r="T1228" t="inlineStr">
        <is>
          <t>否</t>
        </is>
      </c>
      <c r="U1228" t="inlineStr">
        <is>
          <t>约2小时</t>
        </is>
      </c>
      <c r="V1228" t="inlineStr">
        <is>
          <t>不同证券、相同黄金敞口</t>
        </is>
      </c>
    </row>
    <row r="1229">
      <c r="A1229" s="4" t="n">
        <v>44403</v>
      </c>
      <c r="B1229" t="n">
        <v>170.9400024414062</v>
      </c>
      <c r="C1229" t="n">
        <v>171.3399963378906</v>
      </c>
      <c r="D1229" t="n">
        <v>169.9499969482422</v>
      </c>
      <c r="E1229" t="n">
        <v>170.1150054931641</v>
      </c>
      <c r="F1229" t="n">
        <v>34.29000091552734</v>
      </c>
      <c r="G1229" t="n">
        <v>34.36000061035156</v>
      </c>
      <c r="H1229" t="n">
        <v>34.20000076293945</v>
      </c>
      <c r="I1229" t="n">
        <v>34.22999954223633</v>
      </c>
      <c r="J1229" t="n">
        <v>4.966133695818272</v>
      </c>
      <c r="K1229" t="n">
        <v>169.8417761858442</v>
      </c>
      <c r="L1229" t="n">
        <v>170.6363568194033</v>
      </c>
      <c r="M1229" t="n">
        <v>0.0637185766825476</v>
      </c>
      <c r="N1229" t="n">
        <v>0.4123620145219497</v>
      </c>
      <c r="O1229" t="n">
        <v>0.0730930098244542</v>
      </c>
      <c r="P1229" t="n">
        <v>0.4123620145219497</v>
      </c>
      <c r="Q1229" t="n">
        <v>0.4678358007099481</v>
      </c>
      <c r="R1229" t="n">
        <v>1988</v>
      </c>
      <c r="S1229" t="n">
        <v>7459000</v>
      </c>
      <c r="T1229" t="inlineStr">
        <is>
          <t>否</t>
        </is>
      </c>
      <c r="U1229" t="inlineStr">
        <is>
          <t>约2小时</t>
        </is>
      </c>
      <c r="V1229" t="inlineStr">
        <is>
          <t>不同证券、相同黄金敞口</t>
        </is>
      </c>
    </row>
    <row r="1230">
      <c r="A1230" s="4" t="n">
        <v>44404</v>
      </c>
      <c r="B1230" t="n">
        <v>169.6600036621094</v>
      </c>
      <c r="C1230" t="n">
        <v>177.9781036376953</v>
      </c>
      <c r="D1230" t="n">
        <v>169.6600036621094</v>
      </c>
      <c r="E1230" t="n">
        <v>170.5249938964844</v>
      </c>
      <c r="F1230" t="n">
        <v>34.34000015258789</v>
      </c>
      <c r="G1230" t="n">
        <v>34.36000061035156</v>
      </c>
      <c r="H1230" t="n">
        <v>34.16999816894531</v>
      </c>
      <c r="I1230" t="n">
        <v>34.29000091552734</v>
      </c>
      <c r="J1230" t="n">
        <v>4.966133695818272</v>
      </c>
      <c r="K1230" t="n">
        <v>169.6927792928479</v>
      </c>
      <c r="L1230" t="n">
        <v>170.6363568194033</v>
      </c>
      <c r="M1230" t="n">
        <v>-0.0193146879172823</v>
      </c>
      <c r="N1230" t="n">
        <v>4.30256889864471</v>
      </c>
      <c r="O1230" t="n">
        <v>0.1387437217160725</v>
      </c>
      <c r="P1230" t="n">
        <v>4.30256889864471</v>
      </c>
      <c r="Q1230" t="n">
        <v>0.5560504875266048</v>
      </c>
      <c r="R1230" t="n">
        <v>7083</v>
      </c>
      <c r="S1230" t="n">
        <v>5941000</v>
      </c>
      <c r="T1230" t="inlineStr">
        <is>
          <t>否</t>
        </is>
      </c>
      <c r="U1230" t="inlineStr">
        <is>
          <t>约2小时</t>
        </is>
      </c>
      <c r="V1230" t="inlineStr">
        <is>
          <t>不同证券、相同黄金敞口</t>
        </is>
      </c>
    </row>
    <row r="1231">
      <c r="A1231" s="4" t="n">
        <v>44405</v>
      </c>
      <c r="B1231" t="n">
        <v>170.7400054931641</v>
      </c>
      <c r="C1231" t="n">
        <v>170.75</v>
      </c>
      <c r="D1231" t="n">
        <v>169.8200073242188</v>
      </c>
      <c r="E1231" t="n">
        <v>170.2949981689453</v>
      </c>
      <c r="F1231" t="n">
        <v>34.22000122070312</v>
      </c>
      <c r="G1231" t="n">
        <v>34.47000122070312</v>
      </c>
      <c r="H1231" t="n">
        <v>34.13000106811523</v>
      </c>
      <c r="I1231" t="n">
        <v>34.43999862670898</v>
      </c>
      <c r="J1231" t="n">
        <v>4.96711109302662</v>
      </c>
      <c r="K1231" t="n">
        <v>169.5275069104456</v>
      </c>
      <c r="L1231" t="n">
        <v>171.2163254399956</v>
      </c>
      <c r="M1231" t="n">
        <v>0.1725386157702901</v>
      </c>
      <c r="N1231" t="n">
        <v>-0.2723603831569665</v>
      </c>
      <c r="O1231" t="n">
        <v>-0.4514603650799031</v>
      </c>
      <c r="P1231" t="n">
        <v>0.4514603650799031</v>
      </c>
      <c r="Q1231" t="n">
        <v>0.9961914501828816</v>
      </c>
      <c r="R1231" t="n">
        <v>6134</v>
      </c>
      <c r="S1231" t="n">
        <v>8463600</v>
      </c>
      <c r="T1231" t="inlineStr">
        <is>
          <t>否</t>
        </is>
      </c>
      <c r="U1231" t="inlineStr">
        <is>
          <t>约2小时</t>
        </is>
      </c>
      <c r="V1231" t="inlineStr">
        <is>
          <t>不同证券、相同黄金敞口</t>
        </is>
      </c>
    </row>
    <row r="1232">
      <c r="A1232" s="4" t="n">
        <v>44406</v>
      </c>
      <c r="B1232" t="n">
        <v>172.0399932861328</v>
      </c>
      <c r="C1232" t="n">
        <v>173.0599975585938</v>
      </c>
      <c r="D1232" t="n">
        <v>171.75</v>
      </c>
      <c r="E1232" t="n">
        <v>172.9700012207031</v>
      </c>
      <c r="F1232" t="n">
        <v>34.72999954223633</v>
      </c>
      <c r="G1232" t="n">
        <v>34.90000152587891</v>
      </c>
      <c r="H1232" t="n">
        <v>34.72999954223633</v>
      </c>
      <c r="I1232" t="n">
        <v>34.83000183105469</v>
      </c>
      <c r="J1232" t="n">
        <v>4.966133695818272</v>
      </c>
      <c r="K1232" t="n">
        <v>172.473820982453</v>
      </c>
      <c r="L1232" t="n">
        <v>173.3180735617763</v>
      </c>
      <c r="M1232" t="n">
        <v>-0.4196700567830502</v>
      </c>
      <c r="N1232" t="n">
        <v>-0.148903110840648</v>
      </c>
      <c r="O1232" t="n">
        <v>-0.0002569791086592</v>
      </c>
      <c r="P1232" t="n">
        <v>0.4196700567830502</v>
      </c>
      <c r="Q1232" t="n">
        <v>0.4894960722237718</v>
      </c>
      <c r="R1232" t="n">
        <v>22664</v>
      </c>
      <c r="S1232" t="n">
        <v>14577600</v>
      </c>
      <c r="T1232" t="inlineStr">
        <is>
          <t>否</t>
        </is>
      </c>
      <c r="U1232" t="inlineStr">
        <is>
          <t>约2小时</t>
        </is>
      </c>
      <c r="V1232" t="inlineStr">
        <is>
          <t>不同证券、相同黄金敞口</t>
        </is>
      </c>
    </row>
    <row r="1233">
      <c r="A1233" s="4" t="n">
        <v>44407</v>
      </c>
      <c r="B1233" t="n">
        <v>172.9199981689453</v>
      </c>
      <c r="C1233" t="n">
        <v>173.1300048828125</v>
      </c>
      <c r="D1233" t="n">
        <v>172.4199981689453</v>
      </c>
      <c r="E1233" t="n">
        <v>172.3950042724609</v>
      </c>
      <c r="F1233" t="n">
        <v>34.75</v>
      </c>
      <c r="G1233" t="n">
        <v>34.79000091552734</v>
      </c>
      <c r="H1233" t="n">
        <v>34.45999908447266</v>
      </c>
      <c r="I1233" t="n">
        <v>34.56000137329102</v>
      </c>
      <c r="J1233" t="n">
        <v>4.966133695818272</v>
      </c>
      <c r="K1233" t="n">
        <v>171.1329626112664</v>
      </c>
      <c r="L1233" t="n">
        <v>172.7717958241489</v>
      </c>
      <c r="M1233" t="n">
        <v>0.752067595885908</v>
      </c>
      <c r="N1233" t="n">
        <v>0.2073307491856191</v>
      </c>
      <c r="O1233" t="n">
        <v>0.445970264722062</v>
      </c>
      <c r="P1233" t="n">
        <v>0.752067595885908</v>
      </c>
      <c r="Q1233" t="n">
        <v>0.9576373761523982</v>
      </c>
      <c r="R1233" t="n">
        <v>10269</v>
      </c>
      <c r="S1233" t="n">
        <v>7441600</v>
      </c>
      <c r="T1233" t="inlineStr">
        <is>
          <t>否</t>
        </is>
      </c>
      <c r="U1233" t="inlineStr">
        <is>
          <t>约2小时</t>
        </is>
      </c>
      <c r="V1233" t="inlineStr">
        <is>
          <t>不同证券、相同黄金敞口</t>
        </is>
      </c>
    </row>
    <row r="1234">
      <c r="A1234" s="4" t="n">
        <v>44410</v>
      </c>
      <c r="B1234" t="n">
        <v>170.9900054931641</v>
      </c>
      <c r="C1234" t="n">
        <v>171.7100067138672</v>
      </c>
      <c r="D1234" t="n">
        <v>170.8399963378906</v>
      </c>
      <c r="E1234" t="n">
        <v>171.6699981689453</v>
      </c>
      <c r="F1234" t="n">
        <v>34.45999908447266</v>
      </c>
      <c r="G1234" t="n">
        <v>34.63999938964844</v>
      </c>
      <c r="H1234" t="n">
        <v>34.40999984741211</v>
      </c>
      <c r="I1234" t="n">
        <v>34.52999877929688</v>
      </c>
      <c r="J1234" t="n">
        <v>4.96711109302662</v>
      </c>
      <c r="K1234" t="n">
        <v>170.918291953125</v>
      </c>
      <c r="L1234" t="n">
        <v>172.0607252307581</v>
      </c>
      <c r="M1234" t="n">
        <v>-0.0458087980751864</v>
      </c>
      <c r="N1234" t="n">
        <v>-0.2038341500772755</v>
      </c>
      <c r="O1234" t="n">
        <v>0.0907552045638526</v>
      </c>
      <c r="P1234" t="n">
        <v>0.2038341500772755</v>
      </c>
      <c r="Q1234" t="n">
        <v>0.6684090184720715</v>
      </c>
      <c r="R1234" t="n">
        <v>10604</v>
      </c>
      <c r="S1234" t="n">
        <v>9210300</v>
      </c>
      <c r="T1234" t="inlineStr">
        <is>
          <t>否</t>
        </is>
      </c>
      <c r="U1234" t="inlineStr">
        <is>
          <t>约2小时</t>
        </is>
      </c>
      <c r="V1234" t="inlineStr">
        <is>
          <t>不同证券、相同黄金敞口</t>
        </is>
      </c>
    </row>
    <row r="1235">
      <c r="A1235" s="4" t="n">
        <v>44411</v>
      </c>
      <c r="B1235" t="n">
        <v>171.1799926757812</v>
      </c>
      <c r="C1235" t="n">
        <v>177.7575225830078</v>
      </c>
      <c r="D1235" t="n">
        <v>171</v>
      </c>
      <c r="E1235" t="n">
        <v>171.2599945068359</v>
      </c>
      <c r="F1235" t="n">
        <v>34.47999954223633</v>
      </c>
      <c r="G1235" t="n">
        <v>34.54999923706055</v>
      </c>
      <c r="H1235" t="n">
        <v>34.43999862670898</v>
      </c>
      <c r="I1235" t="n">
        <v>34.4900016784668</v>
      </c>
      <c r="J1235" t="n">
        <v>4.9679777581709</v>
      </c>
      <c r="K1235" t="n">
        <v>171.0971471689266</v>
      </c>
      <c r="L1235" t="n">
        <v>171.6436277545384</v>
      </c>
      <c r="M1235" t="n">
        <v>-0.0567789530883655</v>
      </c>
      <c r="N1235" t="n">
        <v>3.561970175329043</v>
      </c>
      <c r="O1235" t="n">
        <v>-0.0499380961233475</v>
      </c>
      <c r="P1235" t="n">
        <v>3.561970175329043</v>
      </c>
      <c r="Q1235" t="n">
        <v>0.3193978360563898</v>
      </c>
      <c r="R1235" t="n">
        <v>4369</v>
      </c>
      <c r="S1235" t="n">
        <v>6449100</v>
      </c>
      <c r="T1235" t="inlineStr">
        <is>
          <t>否</t>
        </is>
      </c>
      <c r="U1235" t="inlineStr">
        <is>
          <t>约2小时</t>
        </is>
      </c>
      <c r="V1235" t="inlineStr">
        <is>
          <t>不同证券、相同黄金敞口</t>
        </is>
      </c>
    </row>
    <row r="1236">
      <c r="A1236" s="4" t="n">
        <v>44412</v>
      </c>
      <c r="B1236" t="n">
        <v>171.5899963378906</v>
      </c>
      <c r="C1236" t="n">
        <v>173.1300048828125</v>
      </c>
      <c r="D1236" t="n">
        <v>170.8699951171875</v>
      </c>
      <c r="E1236" t="n">
        <v>170.8999938964844</v>
      </c>
      <c r="F1236" t="n">
        <v>34.84000015258789</v>
      </c>
      <c r="G1236" t="n">
        <v>34.88000106811523</v>
      </c>
      <c r="H1236" t="n">
        <v>34.38999938964844</v>
      </c>
      <c r="I1236" t="n">
        <v>34.5099983215332</v>
      </c>
      <c r="J1236" t="n">
        <v>4.96711109302662</v>
      </c>
      <c r="K1236" t="n">
        <v>170.8189474575015</v>
      </c>
      <c r="L1236" t="n">
        <v>173.2528402302156</v>
      </c>
      <c r="M1236" t="n">
        <v>0.0298840734273664</v>
      </c>
      <c r="N1236" t="n">
        <v>-0.0708994711081434</v>
      </c>
      <c r="O1236" t="n">
        <v>-0.3004413851200427</v>
      </c>
      <c r="P1236" t="n">
        <v>0.3004413851200427</v>
      </c>
      <c r="Q1236" t="n">
        <v>1.424837706203297</v>
      </c>
      <c r="R1236" t="n">
        <v>13198</v>
      </c>
      <c r="S1236" t="n">
        <v>11130100</v>
      </c>
      <c r="T1236" t="inlineStr">
        <is>
          <t>否</t>
        </is>
      </c>
      <c r="U1236" t="inlineStr">
        <is>
          <t>约2小时</t>
        </is>
      </c>
      <c r="V1236" t="inlineStr">
        <is>
          <t>不同证券、相同黄金敞口</t>
        </is>
      </c>
    </row>
    <row r="1237">
      <c r="A1237" s="4" t="n">
        <v>44413</v>
      </c>
      <c r="B1237" t="n">
        <v>171.1799926757812</v>
      </c>
      <c r="C1237" t="n">
        <v>171.6000061035156</v>
      </c>
      <c r="D1237" t="n">
        <v>170.0099945068359</v>
      </c>
      <c r="E1237" t="n">
        <v>170.5399932861328</v>
      </c>
      <c r="F1237" t="n">
        <v>34.47000122070312</v>
      </c>
      <c r="G1237" t="n">
        <v>34.47999954223633</v>
      </c>
      <c r="H1237" t="n">
        <v>34.22999954223633</v>
      </c>
      <c r="I1237" t="n">
        <v>34.34999847412109</v>
      </c>
      <c r="J1237" t="n">
        <v>4.96711109302662</v>
      </c>
      <c r="K1237" t="n">
        <v>170.0242104405382</v>
      </c>
      <c r="L1237" t="n">
        <v>171.2659882137949</v>
      </c>
      <c r="M1237" t="n">
        <v>-0.0083611231985414</v>
      </c>
      <c r="N1237" t="n">
        <v>0.1950287346625945</v>
      </c>
      <c r="O1237" t="n">
        <v>-0.047043171100003</v>
      </c>
      <c r="P1237" t="n">
        <v>0.1950287346625945</v>
      </c>
      <c r="Q1237" t="n">
        <v>0.7303535008568396</v>
      </c>
      <c r="R1237" t="n">
        <v>12200</v>
      </c>
      <c r="S1237" t="n">
        <v>9588900</v>
      </c>
      <c r="T1237" t="inlineStr">
        <is>
          <t>否</t>
        </is>
      </c>
      <c r="U1237" t="inlineStr">
        <is>
          <t>约2小时</t>
        </is>
      </c>
      <c r="V1237" t="inlineStr">
        <is>
          <t>不同证券、相同黄金敞口</t>
        </is>
      </c>
    </row>
    <row r="1238">
      <c r="A1238" s="4" t="n">
        <v>44414</v>
      </c>
      <c r="B1238" t="n">
        <v>170.1600036621094</v>
      </c>
      <c r="C1238" t="n">
        <v>170.3699951171875</v>
      </c>
      <c r="D1238" t="n">
        <v>166.5399932861328</v>
      </c>
      <c r="E1238" t="n">
        <v>166.4550018310547</v>
      </c>
      <c r="F1238" t="n">
        <v>33.75</v>
      </c>
      <c r="G1238" t="n">
        <v>33.7599983215332</v>
      </c>
      <c r="H1238" t="n">
        <v>33.4900016784668</v>
      </c>
      <c r="I1238" t="n">
        <v>33.52000045776367</v>
      </c>
      <c r="J1238" t="n">
        <v>4.966133695818272</v>
      </c>
      <c r="K1238" t="n">
        <v>166.3158258084444</v>
      </c>
      <c r="L1238" t="n">
        <v>167.6566652353343</v>
      </c>
      <c r="M1238" t="n">
        <v>0.1347842134677979</v>
      </c>
      <c r="N1238" t="n">
        <v>1.618384737668821</v>
      </c>
      <c r="O1238" t="n">
        <v>-0.0058882874145904</v>
      </c>
      <c r="P1238" t="n">
        <v>1.618384737668821</v>
      </c>
      <c r="Q1238" t="n">
        <v>0.8062007451018038</v>
      </c>
      <c r="R1238" t="n">
        <v>22369</v>
      </c>
      <c r="S1238" t="n">
        <v>10527900</v>
      </c>
      <c r="T1238" t="inlineStr">
        <is>
          <t>否</t>
        </is>
      </c>
      <c r="U1238" t="inlineStr">
        <is>
          <t>约2小时</t>
        </is>
      </c>
      <c r="V1238" t="inlineStr">
        <is>
          <t>不同证券、相同黄金敞口</t>
        </is>
      </c>
    </row>
    <row r="1239">
      <c r="A1239" s="4" t="n">
        <v>44417</v>
      </c>
      <c r="B1239" t="n">
        <v>165.0700073242188</v>
      </c>
      <c r="C1239" t="n">
        <v>165.7200012207031</v>
      </c>
      <c r="D1239" t="n">
        <v>163.3099975585938</v>
      </c>
      <c r="E1239" t="n">
        <v>163.7149963378906</v>
      </c>
      <c r="F1239" t="n">
        <v>33.16999816894531</v>
      </c>
      <c r="G1239" t="n">
        <v>33.22999954223633</v>
      </c>
      <c r="H1239" t="n">
        <v>32.81000137329102</v>
      </c>
      <c r="I1239" t="n">
        <v>32.90999984741211</v>
      </c>
      <c r="J1239" t="n">
        <v>4.966120933892165</v>
      </c>
      <c r="K1239" t="n">
        <v>162.9384346609312</v>
      </c>
      <c r="L1239" t="n">
        <v>165.0241963599269</v>
      </c>
      <c r="M1239" t="n">
        <v>0.2280388285524681</v>
      </c>
      <c r="N1239" t="n">
        <v>0.4216380846713052</v>
      </c>
      <c r="O1239" t="n">
        <v>0.1712956797268017</v>
      </c>
      <c r="P1239" t="n">
        <v>0.4216380846713052</v>
      </c>
      <c r="Q1239" t="n">
        <v>1.280091896878766</v>
      </c>
      <c r="R1239" t="n">
        <v>25640</v>
      </c>
      <c r="S1239" t="n">
        <v>10660300</v>
      </c>
      <c r="T1239" t="inlineStr">
        <is>
          <t>否</t>
        </is>
      </c>
      <c r="U1239" t="inlineStr">
        <is>
          <t>约2小时</t>
        </is>
      </c>
      <c r="V1239" t="inlineStr">
        <is>
          <t>不同证券、相同黄金敞口</t>
        </is>
      </c>
    </row>
    <row r="1240">
      <c r="A1240" s="4" t="n">
        <v>44418</v>
      </c>
      <c r="B1240" t="n">
        <v>164.1399993896484</v>
      </c>
      <c r="C1240" t="n">
        <v>175.9370880126953</v>
      </c>
      <c r="D1240" t="n">
        <v>162.4600067138672</v>
      </c>
      <c r="E1240" t="n">
        <v>163.3699951171875</v>
      </c>
      <c r="F1240" t="n">
        <v>32.84999847412109</v>
      </c>
      <c r="G1240" t="n">
        <v>32.9900016784668</v>
      </c>
      <c r="H1240" t="n">
        <v>32.70000076293945</v>
      </c>
      <c r="I1240" t="n">
        <v>32.93000030517578</v>
      </c>
      <c r="J1240" t="n">
        <v>4.966120933892165</v>
      </c>
      <c r="K1240" t="n">
        <v>162.3921583271234</v>
      </c>
      <c r="L1240" t="n">
        <v>163.8323379445716</v>
      </c>
      <c r="M1240" t="n">
        <v>0.0417805806897986</v>
      </c>
      <c r="N1240" t="n">
        <v>7.388498644400099</v>
      </c>
      <c r="O1240" t="n">
        <v>-0.1005102215418163</v>
      </c>
      <c r="P1240" t="n">
        <v>7.388498644400099</v>
      </c>
      <c r="Q1240" t="n">
        <v>0.886852931991422</v>
      </c>
      <c r="R1240" t="n">
        <v>14345</v>
      </c>
      <c r="S1240" t="n">
        <v>6401900</v>
      </c>
      <c r="T1240" t="inlineStr">
        <is>
          <t>否</t>
        </is>
      </c>
      <c r="U1240" t="inlineStr">
        <is>
          <t>约2小时</t>
        </is>
      </c>
      <c r="V1240" t="inlineStr">
        <is>
          <t>不同证券、相同黄金敞口</t>
        </is>
      </c>
    </row>
    <row r="1241">
      <c r="A1241" s="4" t="n">
        <v>44419</v>
      </c>
      <c r="B1241" t="n">
        <v>163.7700042724609</v>
      </c>
      <c r="C1241" t="n">
        <v>165.4400024414062</v>
      </c>
      <c r="D1241" t="n">
        <v>163.5500030517578</v>
      </c>
      <c r="E1241" t="n">
        <v>165.4250030517578</v>
      </c>
      <c r="F1241" t="n">
        <v>33.18999862670898</v>
      </c>
      <c r="G1241" t="n">
        <v>33.40999984741211</v>
      </c>
      <c r="H1241" t="n">
        <v>33.09999847412109</v>
      </c>
      <c r="I1241" t="n">
        <v>33.38000106811523</v>
      </c>
      <c r="J1241" t="n">
        <v>4.966120933892165</v>
      </c>
      <c r="K1241" t="n">
        <v>164.3785953341315</v>
      </c>
      <c r="L1241" t="n">
        <v>165.9180996435673</v>
      </c>
      <c r="M1241" t="n">
        <v>-0.504075534098225</v>
      </c>
      <c r="N1241" t="n">
        <v>-0.2881525301869692</v>
      </c>
      <c r="O1241" t="n">
        <v>-0.2075893397027184</v>
      </c>
      <c r="P1241" t="n">
        <v>0.504075534098225</v>
      </c>
      <c r="Q1241" t="n">
        <v>0.9365600833286748</v>
      </c>
      <c r="R1241" t="n">
        <v>9155</v>
      </c>
      <c r="S1241" t="n">
        <v>7766700</v>
      </c>
      <c r="T1241" t="inlineStr">
        <is>
          <t>否</t>
        </is>
      </c>
      <c r="U1241" t="inlineStr">
        <is>
          <t>约2小时</t>
        </is>
      </c>
      <c r="V1241" t="inlineStr">
        <is>
          <t>不同证券、相同黄金敞口</t>
        </is>
      </c>
    </row>
    <row r="1242">
      <c r="A1242" s="4" t="n">
        <v>44420</v>
      </c>
      <c r="B1242" t="n">
        <v>165.7200012207031</v>
      </c>
      <c r="C1242" t="n">
        <v>166.2200012207031</v>
      </c>
      <c r="D1242" t="n">
        <v>164.8800048828125</v>
      </c>
      <c r="E1242" t="n">
        <v>165.5149993896484</v>
      </c>
      <c r="F1242" t="n">
        <v>33.29000091552734</v>
      </c>
      <c r="G1242" t="n">
        <v>33.40000152587891</v>
      </c>
      <c r="H1242" t="n">
        <v>33.15999984741211</v>
      </c>
      <c r="I1242" t="n">
        <v>33.38999938964844</v>
      </c>
      <c r="J1242" t="n">
        <v>4.965841275592869</v>
      </c>
      <c r="K1242" t="n">
        <v>164.6672959409323</v>
      </c>
      <c r="L1242" t="n">
        <v>165.8591061820743</v>
      </c>
      <c r="M1242" t="n">
        <v>0.1291749771348049</v>
      </c>
      <c r="N1242" t="n">
        <v>0.2175913321470934</v>
      </c>
      <c r="O1242" t="n">
        <v>-0.1775760032297291</v>
      </c>
      <c r="P1242" t="n">
        <v>0.2175913321470934</v>
      </c>
      <c r="Q1242" t="n">
        <v>0.72376863561876</v>
      </c>
      <c r="R1242" t="n">
        <v>10241</v>
      </c>
      <c r="S1242" t="n">
        <v>8755000</v>
      </c>
      <c r="T1242" t="inlineStr">
        <is>
          <t>否</t>
        </is>
      </c>
      <c r="U1242" t="inlineStr">
        <is>
          <t>约2小时</t>
        </is>
      </c>
      <c r="V1242" t="inlineStr">
        <is>
          <t>不同证券、相同黄金敞口</t>
        </is>
      </c>
    </row>
    <row r="1243">
      <c r="A1243" s="4" t="n">
        <v>44421</v>
      </c>
      <c r="B1243" t="n">
        <v>166.1399993896484</v>
      </c>
      <c r="C1243" t="n">
        <v>168.0399932861328</v>
      </c>
      <c r="D1243" t="n">
        <v>166.0800018310547</v>
      </c>
      <c r="E1243" t="n">
        <v>168.0399932861328</v>
      </c>
      <c r="F1243" t="n">
        <v>33.56999969482422</v>
      </c>
      <c r="G1243" t="n">
        <v>33.86999893188477</v>
      </c>
      <c r="H1243" t="n">
        <v>33.54999923706055</v>
      </c>
      <c r="I1243" t="n">
        <v>33.86999893188477</v>
      </c>
      <c r="J1243" t="n">
        <v>4.965841275592869</v>
      </c>
      <c r="K1243" t="n">
        <v>166.6039710075045</v>
      </c>
      <c r="L1243" t="n">
        <v>168.1930387002398</v>
      </c>
      <c r="M1243" t="n">
        <v>-0.3144998125082177</v>
      </c>
      <c r="N1243" t="n">
        <v>-0.09099390515187041</v>
      </c>
      <c r="O1243" t="n">
        <v>-0.0909939051518593</v>
      </c>
      <c r="P1243" t="n">
        <v>0.3144998125082177</v>
      </c>
      <c r="Q1243" t="n">
        <v>0.9537994101374904</v>
      </c>
      <c r="R1243" t="n">
        <v>5537</v>
      </c>
      <c r="S1243" t="n">
        <v>5995000</v>
      </c>
      <c r="T1243" t="inlineStr">
        <is>
          <t>否</t>
        </is>
      </c>
      <c r="U1243" t="inlineStr">
        <is>
          <t>约2小时</t>
        </is>
      </c>
      <c r="V1243" t="inlineStr">
        <is>
          <t>不同证券、相同黄金敞口</t>
        </is>
      </c>
    </row>
    <row r="1244">
      <c r="A1244" s="4" t="n">
        <v>44424</v>
      </c>
      <c r="B1244" t="n">
        <v>167.7400054931641</v>
      </c>
      <c r="C1244" t="n">
        <v>169.1699981689453</v>
      </c>
      <c r="D1244" t="n">
        <v>167.6300048828125</v>
      </c>
      <c r="E1244" t="n">
        <v>168.9250030517578</v>
      </c>
      <c r="F1244" t="n">
        <v>33.91999816894531</v>
      </c>
      <c r="G1244" t="n">
        <v>34.06000137329102</v>
      </c>
      <c r="H1244" t="n">
        <v>33.90000152587891</v>
      </c>
      <c r="I1244" t="n">
        <v>34.02999877929688</v>
      </c>
      <c r="J1244" t="n">
        <v>4.965841275592869</v>
      </c>
      <c r="K1244" t="n">
        <v>168.3420268198707</v>
      </c>
      <c r="L1244" t="n">
        <v>169.1365606662383</v>
      </c>
      <c r="M1244" t="n">
        <v>-0.4229614853218377</v>
      </c>
      <c r="N1244" t="n">
        <v>0.0197695297665223</v>
      </c>
      <c r="O1244" t="n">
        <v>-0.0370260924555831</v>
      </c>
      <c r="P1244" t="n">
        <v>0.4229614853218377</v>
      </c>
      <c r="Q1244" t="n">
        <v>0.4719759298239756</v>
      </c>
      <c r="R1244" t="n">
        <v>10641</v>
      </c>
      <c r="S1244" t="n">
        <v>4888000</v>
      </c>
      <c r="T1244" t="inlineStr">
        <is>
          <t>否</t>
        </is>
      </c>
      <c r="U1244" t="inlineStr">
        <is>
          <t>约2小时</t>
        </is>
      </c>
      <c r="V1244" t="inlineStr">
        <is>
          <t>不同证券、相同黄金敞口</t>
        </is>
      </c>
    </row>
    <row r="1245">
      <c r="A1245" s="4" t="n">
        <v>44425</v>
      </c>
      <c r="B1245" t="n">
        <v>169.7200012207031</v>
      </c>
      <c r="C1245" t="n">
        <v>172.0165557861328</v>
      </c>
      <c r="D1245" t="n">
        <v>168.4400024414062</v>
      </c>
      <c r="E1245" t="n">
        <v>168.5700073242188</v>
      </c>
      <c r="F1245" t="n">
        <v>34.04000091552734</v>
      </c>
      <c r="G1245" t="n">
        <v>34.13000106811523</v>
      </c>
      <c r="H1245" t="n">
        <v>33.88999938964844</v>
      </c>
      <c r="I1245" t="n">
        <v>33.97999954223633</v>
      </c>
      <c r="J1245" t="n">
        <v>4.965841275592869</v>
      </c>
      <c r="K1245" t="n">
        <v>168.2923577989334</v>
      </c>
      <c r="L1245" t="n">
        <v>169.4841680400753</v>
      </c>
      <c r="M1245" t="n">
        <v>0.0877310440021927</v>
      </c>
      <c r="N1245" t="n">
        <v>1.494173630104889</v>
      </c>
      <c r="O1245" t="n">
        <v>-0.1003186353290885</v>
      </c>
      <c r="P1245" t="n">
        <v>1.494173630104889</v>
      </c>
      <c r="Q1245" t="n">
        <v>0.7081784679527248</v>
      </c>
      <c r="R1245" t="n">
        <v>12516</v>
      </c>
      <c r="S1245" t="n">
        <v>14918700</v>
      </c>
      <c r="T1245" t="inlineStr">
        <is>
          <t>否</t>
        </is>
      </c>
      <c r="U1245" t="inlineStr">
        <is>
          <t>约2小时</t>
        </is>
      </c>
      <c r="V1245" t="inlineStr">
        <is>
          <t>不同证券、相同黄金敞口</t>
        </is>
      </c>
    </row>
    <row r="1246">
      <c r="A1246" s="4" t="n">
        <v>44426</v>
      </c>
      <c r="B1246" t="n">
        <v>169.5</v>
      </c>
      <c r="C1246" t="n">
        <v>169.5899963378906</v>
      </c>
      <c r="D1246" t="n">
        <v>168.1900024414062</v>
      </c>
      <c r="E1246" t="n">
        <v>168.3800048828125</v>
      </c>
      <c r="F1246" t="n">
        <v>34.02999877929688</v>
      </c>
      <c r="G1246" t="n">
        <v>34.09000015258789</v>
      </c>
      <c r="H1246" t="n">
        <v>33.83000183105469</v>
      </c>
      <c r="I1246" t="n">
        <v>34.02000045776367</v>
      </c>
      <c r="J1246" t="n">
        <v>4.965733139405655</v>
      </c>
      <c r="K1246" t="n">
        <v>167.9907611986223</v>
      </c>
      <c r="L1246" t="n">
        <v>169.2818434800495</v>
      </c>
      <c r="M1246" t="n">
        <v>0.1186025001389312</v>
      </c>
      <c r="N1246" t="n">
        <v>0.1820353863746904</v>
      </c>
      <c r="O1246" t="n">
        <v>-0.3280796011754905</v>
      </c>
      <c r="P1246" t="n">
        <v>0.3280796011754905</v>
      </c>
      <c r="Q1246" t="n">
        <v>0.7685436224083686</v>
      </c>
      <c r="R1246" t="n">
        <v>11547</v>
      </c>
      <c r="S1246" t="n">
        <v>12992500</v>
      </c>
      <c r="T1246" t="inlineStr">
        <is>
          <t>否</t>
        </is>
      </c>
      <c r="U1246" t="inlineStr">
        <is>
          <t>约2小时</t>
        </is>
      </c>
      <c r="V1246" t="inlineStr">
        <is>
          <t>不同证券、相同黄金敞口</t>
        </is>
      </c>
    </row>
    <row r="1247">
      <c r="A1247" s="4" t="n">
        <v>44427</v>
      </c>
      <c r="B1247" t="n">
        <v>168.5</v>
      </c>
      <c r="C1247" t="n">
        <v>169.3899993896484</v>
      </c>
      <c r="D1247" t="n">
        <v>168.1300048828125</v>
      </c>
      <c r="E1247" t="n">
        <v>168.5599975585938</v>
      </c>
      <c r="F1247" t="n">
        <v>34.04000091552734</v>
      </c>
      <c r="G1247" t="n">
        <v>34.04000091552734</v>
      </c>
      <c r="H1247" t="n">
        <v>33.81000137329102</v>
      </c>
      <c r="I1247" t="n">
        <v>33.90999984741211</v>
      </c>
      <c r="J1247" t="n">
        <v>4.965496844662638</v>
      </c>
      <c r="K1247" t="n">
        <v>167.883455137116</v>
      </c>
      <c r="L1247" t="n">
        <v>169.0255171383643</v>
      </c>
      <c r="M1247" t="n">
        <v>0.1468576790340403</v>
      </c>
      <c r="N1247" t="n">
        <v>0.2156374123001514</v>
      </c>
      <c r="O1247" t="n">
        <v>0.1069012452213469</v>
      </c>
      <c r="P1247" t="n">
        <v>0.2156374123001514</v>
      </c>
      <c r="Q1247" t="n">
        <v>0.6802707272825614</v>
      </c>
      <c r="R1247" t="n">
        <v>16345</v>
      </c>
      <c r="S1247" t="n">
        <v>8630600</v>
      </c>
      <c r="T1247" t="inlineStr">
        <is>
          <t>否</t>
        </is>
      </c>
      <c r="U1247" t="inlineStr">
        <is>
          <t>约2小时</t>
        </is>
      </c>
      <c r="V1247" t="inlineStr">
        <is>
          <t>不同证券、相同黄金敞口</t>
        </is>
      </c>
    </row>
    <row r="1248">
      <c r="A1248" s="4" t="n">
        <v>44428</v>
      </c>
      <c r="B1248" t="n">
        <v>169.0599975585938</v>
      </c>
      <c r="C1248" t="n">
        <v>169.1100006103516</v>
      </c>
      <c r="D1248" t="n">
        <v>168.3099975585938</v>
      </c>
      <c r="E1248" t="n">
        <v>168.6699981689453</v>
      </c>
      <c r="F1248" t="n">
        <v>33.95000076293945</v>
      </c>
      <c r="G1248" t="n">
        <v>34.0099983215332</v>
      </c>
      <c r="H1248" t="n">
        <v>33.84999847412109</v>
      </c>
      <c r="I1248" t="n">
        <v>33.91999816894531</v>
      </c>
      <c r="J1248" t="n">
        <v>4.965733139405655</v>
      </c>
      <c r="K1248" t="n">
        <v>168.090059191774</v>
      </c>
      <c r="L1248" t="n">
        <v>168.8845757363681</v>
      </c>
      <c r="M1248" t="n">
        <v>0.1308455526027652</v>
      </c>
      <c r="N1248" t="n">
        <v>0.1334786631641993</v>
      </c>
      <c r="O1248" t="n">
        <v>0.1379377831650874</v>
      </c>
      <c r="P1248" t="n">
        <v>0.1379377831650874</v>
      </c>
      <c r="Q1248" t="n">
        <v>0.4726731303531073</v>
      </c>
      <c r="R1248" t="n">
        <v>8117</v>
      </c>
      <c r="S1248" t="n">
        <v>6689800</v>
      </c>
      <c r="T1248" t="inlineStr">
        <is>
          <t>否</t>
        </is>
      </c>
      <c r="U1248" t="inlineStr">
        <is>
          <t>约2小时</t>
        </is>
      </c>
      <c r="V1248" t="inlineStr">
        <is>
          <t>不同证券、相同黄金敞口</t>
        </is>
      </c>
    </row>
    <row r="1249">
      <c r="A1249" s="4" t="n">
        <v>44431</v>
      </c>
      <c r="B1249" t="n">
        <v>168.8600006103516</v>
      </c>
      <c r="C1249" t="n">
        <v>170.8099975585938</v>
      </c>
      <c r="D1249" t="n">
        <v>168.7299957275391</v>
      </c>
      <c r="E1249" t="n">
        <v>170.6150054931641</v>
      </c>
      <c r="F1249" t="n">
        <v>34.36000061035156</v>
      </c>
      <c r="G1249" t="n">
        <v>34.38000106811523</v>
      </c>
      <c r="H1249" t="n">
        <v>34.18000030517578</v>
      </c>
      <c r="I1249" t="n">
        <v>34.33000183105469</v>
      </c>
      <c r="J1249" t="n">
        <v>4.965841275592869</v>
      </c>
      <c r="K1249" t="n">
        <v>169.7324563152187</v>
      </c>
      <c r="L1249" t="n">
        <v>170.7256283589736</v>
      </c>
      <c r="M1249" t="n">
        <v>-0.5906121960657651</v>
      </c>
      <c r="N1249" t="n">
        <v>0.0494180050360171</v>
      </c>
      <c r="O1249" t="n">
        <v>0.0807529078446611</v>
      </c>
      <c r="P1249" t="n">
        <v>0.5906121960657651</v>
      </c>
      <c r="Q1249" t="n">
        <v>0.5851397342122588</v>
      </c>
      <c r="R1249" t="n">
        <v>11605</v>
      </c>
      <c r="S1249" t="n">
        <v>6793400</v>
      </c>
      <c r="T1249" t="inlineStr">
        <is>
          <t>否</t>
        </is>
      </c>
      <c r="U1249" t="inlineStr">
        <is>
          <t>约2小时</t>
        </is>
      </c>
      <c r="V1249" t="inlineStr">
        <is>
          <t>不同证券、相同黄金敞口</t>
        </is>
      </c>
    </row>
    <row r="1250">
      <c r="A1250" s="4" t="n">
        <v>44432</v>
      </c>
      <c r="B1250" t="n">
        <v>170.5399932861328</v>
      </c>
      <c r="C1250" t="n">
        <v>173.0729827880859</v>
      </c>
      <c r="D1250" t="n">
        <v>170.2899932861328</v>
      </c>
      <c r="E1250" t="n">
        <v>170.8200073242188</v>
      </c>
      <c r="F1250" t="n">
        <v>34.40999984741211</v>
      </c>
      <c r="G1250" t="n">
        <v>34.45000076293945</v>
      </c>
      <c r="H1250" t="n">
        <v>34.29999923706055</v>
      </c>
      <c r="I1250" t="n">
        <v>34.31999969482422</v>
      </c>
      <c r="J1250" t="n">
        <v>4.965841275592869</v>
      </c>
      <c r="K1250" t="n">
        <v>170.3283519641992</v>
      </c>
      <c r="L1250" t="n">
        <v>171.0732357328106</v>
      </c>
      <c r="M1250" t="n">
        <v>-0.0225204304650339</v>
      </c>
      <c r="N1250" t="n">
        <v>1.168942088871616</v>
      </c>
      <c r="O1250" t="n">
        <v>0.2302069017778185</v>
      </c>
      <c r="P1250" t="n">
        <v>1.168942088871616</v>
      </c>
      <c r="Q1250" t="n">
        <v>0.4373222426105272</v>
      </c>
      <c r="R1250" t="n">
        <v>5457</v>
      </c>
      <c r="S1250" t="n">
        <v>5068100</v>
      </c>
      <c r="T1250" t="inlineStr">
        <is>
          <t>否</t>
        </is>
      </c>
      <c r="U1250" t="inlineStr">
        <is>
          <t>约2小时</t>
        </is>
      </c>
      <c r="V1250" t="inlineStr">
        <is>
          <t>不同证券、相同黄金敞口</t>
        </is>
      </c>
    </row>
    <row r="1251">
      <c r="A1251" s="4" t="n">
        <v>44433</v>
      </c>
      <c r="B1251" t="n">
        <v>169.6100006103516</v>
      </c>
      <c r="C1251" t="n">
        <v>169.9900054931641</v>
      </c>
      <c r="D1251" t="n">
        <v>168.5700073242188</v>
      </c>
      <c r="E1251" t="n">
        <v>168.8800048828125</v>
      </c>
      <c r="F1251" t="n">
        <v>34.16999816894531</v>
      </c>
      <c r="G1251" t="n">
        <v>34.16999816894531</v>
      </c>
      <c r="H1251" t="n">
        <v>33.93000030517578</v>
      </c>
      <c r="I1251" t="n">
        <v>34.09000015258789</v>
      </c>
      <c r="J1251" t="n">
        <v>4.966120933892165</v>
      </c>
      <c r="K1251" t="n">
        <v>168.500484802501</v>
      </c>
      <c r="L1251" t="n">
        <v>169.6923432178563</v>
      </c>
      <c r="M1251" t="n">
        <v>0.0412595380952396</v>
      </c>
      <c r="N1251" t="n">
        <v>0.1754129088344491</v>
      </c>
      <c r="O1251" t="n">
        <v>-0.2451687031032823</v>
      </c>
      <c r="P1251" t="n">
        <v>0.2451687031032823</v>
      </c>
      <c r="Q1251" t="n">
        <v>0.7073323360180517</v>
      </c>
      <c r="R1251" t="n">
        <v>12476</v>
      </c>
      <c r="S1251" t="n">
        <v>12949100</v>
      </c>
      <c r="T1251" t="inlineStr">
        <is>
          <t>否</t>
        </is>
      </c>
      <c r="U1251" t="inlineStr">
        <is>
          <t>约2小时</t>
        </is>
      </c>
      <c r="V1251" t="inlineStr">
        <is>
          <t>不同证券、相同黄金敞口</t>
        </is>
      </c>
    </row>
    <row r="1252">
      <c r="A1252" s="4" t="n">
        <v>44434</v>
      </c>
      <c r="B1252" t="n">
        <v>168.6999969482422</v>
      </c>
      <c r="C1252" t="n">
        <v>169.9900054931641</v>
      </c>
      <c r="D1252" t="n">
        <v>168.5399932861328</v>
      </c>
      <c r="E1252" t="n">
        <v>169.6699981689453</v>
      </c>
      <c r="F1252" t="n">
        <v>34.02000045776367</v>
      </c>
      <c r="G1252" t="n">
        <v>34.22999954223633</v>
      </c>
      <c r="H1252" t="n">
        <v>33.95000076293945</v>
      </c>
      <c r="I1252" t="n">
        <v>34.13000106811523</v>
      </c>
      <c r="J1252" t="n">
        <v>4.965841275592869</v>
      </c>
      <c r="K1252" t="n">
        <v>168.5903150950141</v>
      </c>
      <c r="L1252" t="n">
        <v>169.9807445903621</v>
      </c>
      <c r="M1252" t="n">
        <v>-0.0298485763271405</v>
      </c>
      <c r="N1252" t="n">
        <v>0.0054482069861583</v>
      </c>
      <c r="O1252" t="n">
        <v>0.1096445355450725</v>
      </c>
      <c r="P1252" t="n">
        <v>0.1096445355450725</v>
      </c>
      <c r="Q1252" t="n">
        <v>0.8247386539164125</v>
      </c>
      <c r="R1252" t="n">
        <v>8053</v>
      </c>
      <c r="S1252" t="n">
        <v>7252000</v>
      </c>
      <c r="T1252" t="inlineStr">
        <is>
          <t>否</t>
        </is>
      </c>
      <c r="U1252" t="inlineStr">
        <is>
          <t>约2小时</t>
        </is>
      </c>
      <c r="V1252" t="inlineStr">
        <is>
          <t>不同证券、相同黄金敞口</t>
        </is>
      </c>
    </row>
    <row r="1253">
      <c r="A1253" s="4" t="n">
        <v>44435</v>
      </c>
      <c r="B1253" t="n">
        <v>170.4700012207031</v>
      </c>
      <c r="C1253" t="n">
        <v>171.0500030517578</v>
      </c>
      <c r="D1253" t="n">
        <v>168.8399963378906</v>
      </c>
      <c r="E1253" t="n">
        <v>170.8950042724609</v>
      </c>
      <c r="F1253" t="n">
        <v>34.09000015258789</v>
      </c>
      <c r="G1253" t="n">
        <v>34.63999938964844</v>
      </c>
      <c r="H1253" t="n">
        <v>33.95000076293945</v>
      </c>
      <c r="I1253" t="n">
        <v>34.61999893188477</v>
      </c>
      <c r="J1253" t="n">
        <v>4.966120933892165</v>
      </c>
      <c r="K1253" t="n">
        <v>168.5998094944886</v>
      </c>
      <c r="L1253" t="n">
        <v>172.026426118945</v>
      </c>
      <c r="M1253" t="n">
        <v>0.1424597359404922</v>
      </c>
      <c r="N1253" t="n">
        <v>-0.5676006234716535</v>
      </c>
      <c r="O1253" t="n">
        <v>-0.6003109142946106</v>
      </c>
      <c r="P1253" t="n">
        <v>0.6003109142946106</v>
      </c>
      <c r="Q1253" t="n">
        <v>2.032396498388889</v>
      </c>
      <c r="R1253" t="n">
        <v>31301</v>
      </c>
      <c r="S1253" t="n">
        <v>9197800</v>
      </c>
      <c r="T1253" t="inlineStr">
        <is>
          <t>否</t>
        </is>
      </c>
      <c r="U1253" t="inlineStr">
        <is>
          <t>约2小时</t>
        </is>
      </c>
      <c r="V1253" t="inlineStr">
        <is>
          <t>不同证券、相同黄金敞口</t>
        </is>
      </c>
    </row>
    <row r="1254">
      <c r="A1254" s="4" t="n">
        <v>44439</v>
      </c>
      <c r="B1254" t="n">
        <v>171.6199951171875</v>
      </c>
      <c r="C1254" t="n">
        <v>177.0679626464844</v>
      </c>
      <c r="D1254" t="n">
        <v>170.3800048828125</v>
      </c>
      <c r="E1254" t="n">
        <v>170.9600067138672</v>
      </c>
      <c r="F1254" t="n">
        <v>34.43999862670898</v>
      </c>
      <c r="G1254" t="n">
        <v>34.58000183105469</v>
      </c>
      <c r="H1254" t="n">
        <v>34.34999847412109</v>
      </c>
      <c r="I1254" t="n">
        <v>34.52999877929688</v>
      </c>
      <c r="J1254" t="n">
        <v>4.966120933892165</v>
      </c>
      <c r="K1254" t="n">
        <v>170.5862465014967</v>
      </c>
      <c r="L1254" t="n">
        <v>171.7284709872301</v>
      </c>
      <c r="M1254" t="n">
        <v>-0.1209016687534592</v>
      </c>
      <c r="N1254" t="n">
        <v>3.109264077504847</v>
      </c>
      <c r="O1254" t="n">
        <v>-0.3033255288858116</v>
      </c>
      <c r="P1254" t="n">
        <v>3.109264077504847</v>
      </c>
      <c r="Q1254" t="n">
        <v>0.6695876772945919</v>
      </c>
      <c r="R1254" t="n">
        <v>18654</v>
      </c>
      <c r="S1254" t="n">
        <v>8040300</v>
      </c>
      <c r="T1254" t="inlineStr">
        <is>
          <t>否</t>
        </is>
      </c>
      <c r="U1254" t="inlineStr">
        <is>
          <t>约2小时</t>
        </is>
      </c>
      <c r="V1254" t="inlineStr">
        <is>
          <t>不同证券、相同黄金敞口</t>
        </is>
      </c>
    </row>
    <row r="1255">
      <c r="A1255" s="4" t="n">
        <v>44440</v>
      </c>
      <c r="B1255" t="n">
        <v>171.7799987792969</v>
      </c>
      <c r="C1255" t="n">
        <v>172.0500030517578</v>
      </c>
      <c r="D1255" t="n">
        <v>171.0500030517578</v>
      </c>
      <c r="E1255" t="n">
        <v>171.4149932861328</v>
      </c>
      <c r="F1255" t="n">
        <v>34.58000183105469</v>
      </c>
      <c r="G1255" t="n">
        <v>34.59999847412109</v>
      </c>
      <c r="H1255" t="n">
        <v>34.41999816894531</v>
      </c>
      <c r="I1255" t="n">
        <v>34.54999923706055</v>
      </c>
      <c r="J1255" t="n">
        <v>4.966120933892165</v>
      </c>
      <c r="K1255" t="n">
        <v>170.9338734513293</v>
      </c>
      <c r="L1255" t="n">
        <v>171.8277767349697</v>
      </c>
      <c r="M1255" t="n">
        <v>0.06793831911937601</v>
      </c>
      <c r="N1255" t="n">
        <v>0.1293308456937314</v>
      </c>
      <c r="O1255" t="n">
        <v>-0.09586297632228059</v>
      </c>
      <c r="P1255" t="n">
        <v>0.1293308456937314</v>
      </c>
      <c r="Q1255" t="n">
        <v>0.5229526866685985</v>
      </c>
      <c r="R1255" t="n">
        <v>5606</v>
      </c>
      <c r="S1255" t="n">
        <v>6416300</v>
      </c>
      <c r="T1255" t="inlineStr">
        <is>
          <t>否</t>
        </is>
      </c>
      <c r="U1255" t="inlineStr">
        <is>
          <t>约2小时</t>
        </is>
      </c>
      <c r="V1255" t="inlineStr">
        <is>
          <t>不同证券、相同黄金敞口</t>
        </is>
      </c>
    </row>
    <row r="1256">
      <c r="A1256" s="4" t="n">
        <v>44441</v>
      </c>
      <c r="B1256" t="n">
        <v>171.5700073242188</v>
      </c>
      <c r="C1256" t="n">
        <v>171.8099975585938</v>
      </c>
      <c r="D1256" t="n">
        <v>170.7400054931641</v>
      </c>
      <c r="E1256" t="n">
        <v>171.3399963378906</v>
      </c>
      <c r="F1256" t="n">
        <v>34.5</v>
      </c>
      <c r="G1256" t="n">
        <v>34.52999877929688</v>
      </c>
      <c r="H1256" t="n">
        <v>34.36000061035156</v>
      </c>
      <c r="I1256" t="n">
        <v>34.45000076293945</v>
      </c>
      <c r="J1256" t="n">
        <v>4.966120933892165</v>
      </c>
      <c r="K1256" t="n">
        <v>170.6359183196145</v>
      </c>
      <c r="L1256" t="n">
        <v>171.4801497851371</v>
      </c>
      <c r="M1256" t="n">
        <v>0.0609995683057862</v>
      </c>
      <c r="N1256" t="n">
        <v>0.1923533271168231</v>
      </c>
      <c r="O1256" t="n">
        <v>0.1502934668525801</v>
      </c>
      <c r="P1256" t="n">
        <v>0.1923533271168231</v>
      </c>
      <c r="Q1256" t="n">
        <v>0.4947560125889483</v>
      </c>
      <c r="R1256" t="n">
        <v>13049</v>
      </c>
      <c r="S1256" t="n">
        <v>7755600</v>
      </c>
      <c r="T1256" t="inlineStr">
        <is>
          <t>否</t>
        </is>
      </c>
      <c r="U1256" t="inlineStr">
        <is>
          <t>约2小时</t>
        </is>
      </c>
      <c r="V1256" t="inlineStr">
        <is>
          <t>不同证券、相同黄金敞口</t>
        </is>
      </c>
    </row>
    <row r="1257">
      <c r="A1257" s="4" t="n">
        <v>44442</v>
      </c>
      <c r="B1257" t="n">
        <v>171.4499969482422</v>
      </c>
      <c r="C1257" t="n">
        <v>173.3999938964844</v>
      </c>
      <c r="D1257" t="n">
        <v>171.2700042724609</v>
      </c>
      <c r="E1257" t="n">
        <v>172.9700012207031</v>
      </c>
      <c r="F1257" t="n">
        <v>34.70999908447266</v>
      </c>
      <c r="G1257" t="n">
        <v>34.91999816894531</v>
      </c>
      <c r="H1257" t="n">
        <v>34.63000106811523</v>
      </c>
      <c r="I1257" t="n">
        <v>34.81999969482422</v>
      </c>
      <c r="J1257" t="n">
        <v>4.966133695818272</v>
      </c>
      <c r="K1257" t="n">
        <v>171.9772151905898</v>
      </c>
      <c r="L1257" t="n">
        <v>173.4173795647117</v>
      </c>
      <c r="M1257" t="n">
        <v>-0.4112236131659119</v>
      </c>
      <c r="N1257" t="n">
        <v>-0.0100253321039245</v>
      </c>
      <c r="O1257" t="n">
        <v>0.0284682093311117</v>
      </c>
      <c r="P1257" t="n">
        <v>0.4112236131659119</v>
      </c>
      <c r="Q1257" t="n">
        <v>0.8374158009977206</v>
      </c>
      <c r="R1257" t="n">
        <v>21031</v>
      </c>
      <c r="S1257" t="n">
        <v>5884300</v>
      </c>
      <c r="T1257" t="inlineStr">
        <is>
          <t>否</t>
        </is>
      </c>
      <c r="U1257" t="inlineStr">
        <is>
          <t>约2小时</t>
        </is>
      </c>
      <c r="V1257" t="inlineStr">
        <is>
          <t>不同证券、相同黄金敞口</t>
        </is>
      </c>
    </row>
    <row r="1258">
      <c r="A1258" s="4" t="n">
        <v>44446</v>
      </c>
      <c r="B1258" t="n">
        <v>172</v>
      </c>
      <c r="C1258" t="n">
        <v>177.8730163574219</v>
      </c>
      <c r="D1258" t="n">
        <v>169.4499969482422</v>
      </c>
      <c r="E1258" t="n">
        <v>169.6649932861328</v>
      </c>
      <c r="F1258" t="n">
        <v>34.5099983215332</v>
      </c>
      <c r="G1258" t="n">
        <v>34.56000137329102</v>
      </c>
      <c r="H1258" t="n">
        <v>34.11999893188477</v>
      </c>
      <c r="I1258" t="n">
        <v>34.13000106811523</v>
      </c>
      <c r="J1258" t="n">
        <v>4.966133695818272</v>
      </c>
      <c r="K1258" t="n">
        <v>169.4444763969164</v>
      </c>
      <c r="L1258" t="n">
        <v>171.6295873474263</v>
      </c>
      <c r="M1258" t="n">
        <v>0.0032580296762674</v>
      </c>
      <c r="N1258" t="n">
        <v>3.637734674125382</v>
      </c>
      <c r="O1258" t="n">
        <v>0.1007969567815125</v>
      </c>
      <c r="P1258" t="n">
        <v>3.637734674125382</v>
      </c>
      <c r="Q1258" t="n">
        <v>1.289573432533353</v>
      </c>
      <c r="R1258" t="n">
        <v>22811</v>
      </c>
      <c r="S1258" t="n">
        <v>10668100</v>
      </c>
      <c r="T1258" t="inlineStr">
        <is>
          <t>否</t>
        </is>
      </c>
      <c r="U1258" t="inlineStr">
        <is>
          <t>约2小时</t>
        </is>
      </c>
      <c r="V1258" t="inlineStr">
        <is>
          <t>不同证券、相同黄金敞口</t>
        </is>
      </c>
    </row>
    <row r="1259">
      <c r="A1259" s="4" t="n">
        <v>44447</v>
      </c>
      <c r="B1259" t="n">
        <v>169.7899932861328</v>
      </c>
      <c r="C1259" t="n">
        <v>170.2799987792969</v>
      </c>
      <c r="D1259" t="n">
        <v>168.8399963378906</v>
      </c>
      <c r="E1259" t="n">
        <v>169.375</v>
      </c>
      <c r="F1259" t="n">
        <v>34.18999862670898</v>
      </c>
      <c r="G1259" t="n">
        <v>34.20999908447266</v>
      </c>
      <c r="H1259" t="n">
        <v>33.91999816894531</v>
      </c>
      <c r="I1259" t="n">
        <v>34.04000091552734</v>
      </c>
      <c r="J1259" t="n">
        <v>4.96711109302662</v>
      </c>
      <c r="K1259" t="n">
        <v>168.4843991804109</v>
      </c>
      <c r="L1259" t="n">
        <v>169.9248659449146</v>
      </c>
      <c r="M1259" t="n">
        <v>0.2110564296810224</v>
      </c>
      <c r="N1259" t="n">
        <v>0.2089940353387387</v>
      </c>
      <c r="O1259" t="n">
        <v>0.1741974413409064</v>
      </c>
      <c r="P1259" t="n">
        <v>0.2110564296810224</v>
      </c>
      <c r="Q1259" t="n">
        <v>0.8549555754187699</v>
      </c>
      <c r="R1259" t="n">
        <v>16438</v>
      </c>
      <c r="S1259" t="n">
        <v>9204000</v>
      </c>
      <c r="T1259" t="inlineStr">
        <is>
          <t>否</t>
        </is>
      </c>
      <c r="U1259" t="inlineStr">
        <is>
          <t>约2小时</t>
        </is>
      </c>
      <c r="V1259" t="inlineStr">
        <is>
          <t>不同证券、相同黄金敞口</t>
        </is>
      </c>
    </row>
    <row r="1260">
      <c r="A1260" s="4" t="n">
        <v>44448</v>
      </c>
      <c r="B1260" t="n">
        <v>169.0299987792969</v>
      </c>
      <c r="C1260" t="n">
        <v>170.2100067138672</v>
      </c>
      <c r="D1260" t="n">
        <v>168.7299957275391</v>
      </c>
      <c r="E1260" t="n">
        <v>169.3999938964844</v>
      </c>
      <c r="F1260" t="n">
        <v>34.22999954223633</v>
      </c>
      <c r="G1260" t="n">
        <v>34.25</v>
      </c>
      <c r="H1260" t="n">
        <v>33.95000076293945</v>
      </c>
      <c r="I1260" t="n">
        <v>34.18000030517578</v>
      </c>
      <c r="J1260" t="n">
        <v>4.96754746515446</v>
      </c>
      <c r="K1260" t="n">
        <v>168.6482402319319</v>
      </c>
      <c r="L1260" t="n">
        <v>170.1385006815403</v>
      </c>
      <c r="M1260" t="n">
        <v>0.0484769337022239</v>
      </c>
      <c r="N1260" t="n">
        <v>0.0420281312227821</v>
      </c>
      <c r="O1260" t="n">
        <v>-0.2301538355423571</v>
      </c>
      <c r="P1260" t="n">
        <v>0.2301538355423571</v>
      </c>
      <c r="Q1260" t="n">
        <v>0.8836501629420734</v>
      </c>
      <c r="R1260" t="n">
        <v>11995</v>
      </c>
      <c r="S1260" t="n">
        <v>11241500</v>
      </c>
      <c r="T1260" t="inlineStr">
        <is>
          <t>否</t>
        </is>
      </c>
      <c r="U1260" t="inlineStr">
        <is>
          <t>约2小时</t>
        </is>
      </c>
      <c r="V1260" t="inlineStr">
        <is>
          <t>不同证券、相同黄金敞口</t>
        </is>
      </c>
    </row>
    <row r="1261">
      <c r="A1261" s="4" t="n">
        <v>44449</v>
      </c>
      <c r="B1261" t="n">
        <v>170.1900024414062</v>
      </c>
      <c r="C1261" t="n">
        <v>170.4100036621094</v>
      </c>
      <c r="D1261" t="n">
        <v>169.3800048828125</v>
      </c>
      <c r="E1261" t="n">
        <v>169.6999969482422</v>
      </c>
      <c r="F1261" t="n">
        <v>34.15000152587891</v>
      </c>
      <c r="G1261" t="n">
        <v>34.20000076293945</v>
      </c>
      <c r="H1261" t="n">
        <v>34.02000045776367</v>
      </c>
      <c r="I1261" t="n">
        <v>34.04000091552734</v>
      </c>
      <c r="J1261" t="n">
        <v>4.96711109302662</v>
      </c>
      <c r="K1261" t="n">
        <v>168.9811216585286</v>
      </c>
      <c r="L1261" t="n">
        <v>169.8752031711154</v>
      </c>
      <c r="M1261" t="n">
        <v>0.2360519449562614</v>
      </c>
      <c r="N1261" t="n">
        <v>0.3148196328897068</v>
      </c>
      <c r="O1261" t="n">
        <v>0.3664118086385892</v>
      </c>
      <c r="P1261" t="n">
        <v>0.3664118086385892</v>
      </c>
      <c r="Q1261" t="n">
        <v>0.5291014190292431</v>
      </c>
      <c r="R1261" t="n">
        <v>10375</v>
      </c>
      <c r="S1261" t="n">
        <v>5715800</v>
      </c>
      <c r="T1261" t="inlineStr">
        <is>
          <t>否</t>
        </is>
      </c>
      <c r="U1261" t="inlineStr">
        <is>
          <t>约2小时</t>
        </is>
      </c>
      <c r="V1261" t="inlineStr">
        <is>
          <t>不同证券、相同黄金敞口</t>
        </is>
      </c>
    </row>
    <row r="1262">
      <c r="A1262" s="4" t="n">
        <v>44452</v>
      </c>
      <c r="B1262" t="n">
        <v>169.1399993896484</v>
      </c>
      <c r="C1262" t="n">
        <v>169.7899932861328</v>
      </c>
      <c r="D1262" t="n">
        <v>168.9799957275391</v>
      </c>
      <c r="E1262" t="n">
        <v>169.6000061035156</v>
      </c>
      <c r="F1262" t="n">
        <v>34.09000015258789</v>
      </c>
      <c r="G1262" t="n">
        <v>34.22999954223633</v>
      </c>
      <c r="H1262" t="n">
        <v>34.06999969482422</v>
      </c>
      <c r="I1262" t="n">
        <v>34.13999938964844</v>
      </c>
      <c r="J1262" t="n">
        <v>4.96754746515446</v>
      </c>
      <c r="K1262" t="n">
        <v>169.2443406218373</v>
      </c>
      <c r="L1262" t="n">
        <v>170.0391474582744</v>
      </c>
      <c r="M1262" t="n">
        <v>-0.1561912754819316</v>
      </c>
      <c r="N1262" t="n">
        <v>-0.1465275354916362</v>
      </c>
      <c r="O1262" t="n">
        <v>0.0046810415210263</v>
      </c>
      <c r="P1262" t="n">
        <v>0.1561912754819316</v>
      </c>
      <c r="Q1262" t="n">
        <v>0.4696209241129345</v>
      </c>
      <c r="R1262" t="n">
        <v>1081</v>
      </c>
      <c r="S1262" t="n">
        <v>5821000</v>
      </c>
      <c r="T1262" t="inlineStr">
        <is>
          <t>否</t>
        </is>
      </c>
      <c r="U1262" t="inlineStr">
        <is>
          <t>约2小时</t>
        </is>
      </c>
      <c r="V1262" t="inlineStr">
        <is>
          <t>不同证券、相同黄金敞口</t>
        </is>
      </c>
    </row>
    <row r="1263">
      <c r="A1263" s="4" t="n">
        <v>44453</v>
      </c>
      <c r="B1263" t="n">
        <v>169.4199981689453</v>
      </c>
      <c r="C1263" t="n">
        <v>176.8195953369141</v>
      </c>
      <c r="D1263" t="n">
        <v>168.4199981689453</v>
      </c>
      <c r="E1263" t="n">
        <v>170.6699981689453</v>
      </c>
      <c r="F1263" t="n">
        <v>34.25</v>
      </c>
      <c r="G1263" t="n">
        <v>34.43000030517578</v>
      </c>
      <c r="H1263" t="n">
        <v>34.08000183105469</v>
      </c>
      <c r="I1263" t="n">
        <v>34.36999893188477</v>
      </c>
      <c r="J1263" t="n">
        <v>4.96754746515446</v>
      </c>
      <c r="K1263" t="n">
        <v>169.2940267083151</v>
      </c>
      <c r="L1263" t="n">
        <v>171.0326607412433</v>
      </c>
      <c r="M1263" t="n">
        <v>-0.5162784277531918</v>
      </c>
      <c r="N1263" t="n">
        <v>3.383526029818307</v>
      </c>
      <c r="O1263" t="n">
        <v>-0.0378382015683631</v>
      </c>
      <c r="P1263" t="n">
        <v>3.383526029818307</v>
      </c>
      <c r="Q1263" t="n">
        <v>1.026990772641811</v>
      </c>
      <c r="R1263" t="n">
        <v>12230</v>
      </c>
      <c r="S1263" t="n">
        <v>7569800</v>
      </c>
      <c r="T1263" t="inlineStr">
        <is>
          <t>否</t>
        </is>
      </c>
      <c r="U1263" t="inlineStr">
        <is>
          <t>约2小时</t>
        </is>
      </c>
      <c r="V1263" t="inlineStr">
        <is>
          <t>不同证券、相同黄金敞口</t>
        </is>
      </c>
    </row>
    <row r="1264">
      <c r="A1264" s="4" t="n">
        <v>44454</v>
      </c>
      <c r="B1264" t="n">
        <v>170.1600036621094</v>
      </c>
      <c r="C1264" t="n">
        <v>170.7899932861328</v>
      </c>
      <c r="D1264" t="n">
        <v>169.3800048828125</v>
      </c>
      <c r="E1264" t="n">
        <v>169.4400024414062</v>
      </c>
      <c r="F1264" t="n">
        <v>34.22999954223633</v>
      </c>
      <c r="G1264" t="n">
        <v>34.2599983215332</v>
      </c>
      <c r="H1264" t="n">
        <v>34.08000183105469</v>
      </c>
      <c r="I1264" t="n">
        <v>34.15999984741211</v>
      </c>
      <c r="J1264" t="n">
        <v>4.96754746515446</v>
      </c>
      <c r="K1264" t="n">
        <v>169.2940267083151</v>
      </c>
      <c r="L1264" t="n">
        <v>170.1881678183283</v>
      </c>
      <c r="M1264" t="n">
        <v>0.0507863013061715</v>
      </c>
      <c r="N1264" t="n">
        <v>0.3536235659149289</v>
      </c>
      <c r="O1264" t="n">
        <v>-0.1481620044884946</v>
      </c>
      <c r="P1264" t="n">
        <v>0.3536235659149289</v>
      </c>
      <c r="Q1264" t="n">
        <v>0.5281586878158384</v>
      </c>
      <c r="R1264" t="n">
        <v>7245</v>
      </c>
      <c r="S1264" t="n">
        <v>6582400</v>
      </c>
      <c r="T1264" t="inlineStr">
        <is>
          <t>否</t>
        </is>
      </c>
      <c r="U1264" t="inlineStr">
        <is>
          <t>约2小时</t>
        </is>
      </c>
      <c r="V1264" t="inlineStr">
        <is>
          <t>不同证券、相同黄金敞口</t>
        </is>
      </c>
    </row>
    <row r="1265">
      <c r="A1265" s="4" t="n">
        <v>44455</v>
      </c>
      <c r="B1265" t="n">
        <v>168.7400054931641</v>
      </c>
      <c r="C1265" t="n">
        <v>168.8500061035156</v>
      </c>
      <c r="D1265" t="n">
        <v>165.2899932861328</v>
      </c>
      <c r="E1265" t="n">
        <v>165.9400024414062</v>
      </c>
      <c r="F1265" t="n">
        <v>33.45999908447266</v>
      </c>
      <c r="G1265" t="n">
        <v>33.47000122070312</v>
      </c>
      <c r="H1265" t="n">
        <v>33.22000122070312</v>
      </c>
      <c r="I1265" t="n">
        <v>33.38999938964844</v>
      </c>
      <c r="J1265" t="n">
        <v>4.96711109302662</v>
      </c>
      <c r="K1265" t="n">
        <v>165.0074365737124</v>
      </c>
      <c r="L1265" t="n">
        <v>166.249214346969</v>
      </c>
      <c r="M1265" t="n">
        <v>0.1712387746198418</v>
      </c>
      <c r="N1265" t="n">
        <v>1.564393411880216</v>
      </c>
      <c r="O1265" t="n">
        <v>0.0531595421938257</v>
      </c>
      <c r="P1265" t="n">
        <v>1.564393411880216</v>
      </c>
      <c r="Q1265" t="n">
        <v>0.7525586719250299</v>
      </c>
      <c r="R1265" t="n">
        <v>9335</v>
      </c>
      <c r="S1265" t="n">
        <v>8636200</v>
      </c>
      <c r="T1265" t="inlineStr">
        <is>
          <t>否</t>
        </is>
      </c>
      <c r="U1265" t="inlineStr">
        <is>
          <t>约2小时</t>
        </is>
      </c>
      <c r="V1265" t="inlineStr">
        <is>
          <t>不同证券、相同黄金敞口</t>
        </is>
      </c>
    </row>
    <row r="1266">
      <c r="A1266" s="4" t="n">
        <v>44456</v>
      </c>
      <c r="B1266" t="n">
        <v>166.75</v>
      </c>
      <c r="C1266" t="n">
        <v>167.0800018310547</v>
      </c>
      <c r="D1266" t="n">
        <v>165.3300018310547</v>
      </c>
      <c r="E1266" t="n">
        <v>165.6950073242188</v>
      </c>
      <c r="F1266" t="n">
        <v>33.34000015258789</v>
      </c>
      <c r="G1266" t="n">
        <v>33.43999862670898</v>
      </c>
      <c r="H1266" t="n">
        <v>33.2599983215332</v>
      </c>
      <c r="I1266" t="n">
        <v>33.34000015258789</v>
      </c>
      <c r="J1266" t="n">
        <v>4.96711109302662</v>
      </c>
      <c r="K1266" t="n">
        <v>165.2061066169343</v>
      </c>
      <c r="L1266" t="n">
        <v>166.1001881295211</v>
      </c>
      <c r="M1266" t="n">
        <v>0.07499433081346039</v>
      </c>
      <c r="N1266" t="n">
        <v>0.5898931919146921</v>
      </c>
      <c r="O1266" t="n">
        <v>0.0552661829620326</v>
      </c>
      <c r="P1266" t="n">
        <v>0.5898931919146921</v>
      </c>
      <c r="Q1266" t="n">
        <v>0.5411915642197895</v>
      </c>
      <c r="R1266" t="n">
        <v>14940</v>
      </c>
      <c r="S1266" t="n">
        <v>7794900</v>
      </c>
      <c r="T1266" t="inlineStr">
        <is>
          <t>否</t>
        </is>
      </c>
      <c r="U1266" t="inlineStr">
        <is>
          <t>约2小时</t>
        </is>
      </c>
      <c r="V1266" t="inlineStr">
        <is>
          <t>不同证券、相同黄金敞口</t>
        </is>
      </c>
    </row>
    <row r="1267">
      <c r="A1267" s="4" t="n">
        <v>44459</v>
      </c>
      <c r="B1267" t="n">
        <v>165.75</v>
      </c>
      <c r="C1267" t="n">
        <v>167.0800018310547</v>
      </c>
      <c r="D1267" t="n">
        <v>165.5</v>
      </c>
      <c r="E1267" t="n">
        <v>166.7550048828125</v>
      </c>
      <c r="F1267" t="n">
        <v>33.43000030517578</v>
      </c>
      <c r="G1267" t="n">
        <v>33.63999938964844</v>
      </c>
      <c r="H1267" t="n">
        <v>33.38999938964844</v>
      </c>
      <c r="I1267" t="n">
        <v>33.58000183105469</v>
      </c>
      <c r="J1267" t="n">
        <v>4.96754746515446</v>
      </c>
      <c r="K1267" t="n">
        <v>165.8664068295571</v>
      </c>
      <c r="L1267" t="n">
        <v>167.1082936958457</v>
      </c>
      <c r="M1267" t="n">
        <v>-0.2209047850982748</v>
      </c>
      <c r="N1267" t="n">
        <v>-0.0169302577180952</v>
      </c>
      <c r="O1267" t="n">
        <v>-0.0331203220064635</v>
      </c>
      <c r="P1267" t="n">
        <v>0.2209047850982748</v>
      </c>
      <c r="Q1267" t="n">
        <v>0.7487271775078463</v>
      </c>
      <c r="R1267" t="n">
        <v>17423</v>
      </c>
      <c r="S1267" t="n">
        <v>6290200</v>
      </c>
      <c r="T1267" t="inlineStr">
        <is>
          <t>否</t>
        </is>
      </c>
      <c r="U1267" t="inlineStr">
        <is>
          <t>约2小时</t>
        </is>
      </c>
      <c r="V1267" t="inlineStr">
        <is>
          <t>不同证券、相同黄金敞口</t>
        </is>
      </c>
    </row>
    <row r="1268">
      <c r="A1268" s="4" t="n">
        <v>44460</v>
      </c>
      <c r="B1268" t="n">
        <v>166.4600067138672</v>
      </c>
      <c r="C1268" t="n">
        <v>174.1470642089844</v>
      </c>
      <c r="D1268" t="n">
        <v>166.2599945068359</v>
      </c>
      <c r="E1268" t="n">
        <v>168.3500061035156</v>
      </c>
      <c r="F1268" t="n">
        <v>33.7400016784668</v>
      </c>
      <c r="G1268" t="n">
        <v>33.90999984741211</v>
      </c>
      <c r="H1268" t="n">
        <v>33.68000030517578</v>
      </c>
      <c r="I1268" t="n">
        <v>33.79000091552734</v>
      </c>
      <c r="J1268" t="n">
        <v>4.966133695818272</v>
      </c>
      <c r="K1268" t="n">
        <v>167.2593843907031</v>
      </c>
      <c r="L1268" t="n">
        <v>168.4015928674257</v>
      </c>
      <c r="M1268" t="n">
        <v>-0.597509005254182</v>
      </c>
      <c r="N1268" t="n">
        <v>3.411767812720012</v>
      </c>
      <c r="O1268" t="n">
        <v>0.3243895159918519</v>
      </c>
      <c r="P1268" t="n">
        <v>3.411767812720012</v>
      </c>
      <c r="Q1268" t="n">
        <v>0.6828964968892404</v>
      </c>
      <c r="R1268" t="n">
        <v>10237</v>
      </c>
      <c r="S1268" t="n">
        <v>7103200</v>
      </c>
      <c r="T1268" t="inlineStr">
        <is>
          <t>否</t>
        </is>
      </c>
      <c r="U1268" t="inlineStr">
        <is>
          <t>约2小时</t>
        </is>
      </c>
      <c r="V1268" t="inlineStr">
        <is>
          <t>不同证券、相同黄金敞口</t>
        </is>
      </c>
    </row>
    <row r="1269">
      <c r="A1269" s="4" t="n">
        <v>44461</v>
      </c>
      <c r="B1269" t="n">
        <v>168.0899963378906</v>
      </c>
      <c r="C1269" t="n">
        <v>168.2200012207031</v>
      </c>
      <c r="D1269" t="n">
        <v>167.5099945068359</v>
      </c>
      <c r="E1269" t="n">
        <v>168.0399932861328</v>
      </c>
      <c r="F1269" t="n">
        <v>33.7599983215332</v>
      </c>
      <c r="G1269" t="n">
        <v>34.02000045776367</v>
      </c>
      <c r="H1269" t="n">
        <v>33.58000183105469</v>
      </c>
      <c r="I1269" t="n">
        <v>33.65000152587891</v>
      </c>
      <c r="J1269" t="n">
        <v>4.966133695818272</v>
      </c>
      <c r="K1269" t="n">
        <v>166.7627785988399</v>
      </c>
      <c r="L1269" t="n">
        <v>168.9478706050532</v>
      </c>
      <c r="M1269" t="n">
        <v>0.4480711548909166</v>
      </c>
      <c r="N1269" t="n">
        <v>-0.4308248347513088</v>
      </c>
      <c r="O1269" t="n">
        <v>0.5562710688828076</v>
      </c>
      <c r="P1269" t="n">
        <v>0.5562710688828076</v>
      </c>
      <c r="Q1269" t="n">
        <v>1.310299591175346</v>
      </c>
      <c r="R1269" t="n">
        <v>5727</v>
      </c>
      <c r="S1269" t="n">
        <v>13148200</v>
      </c>
      <c r="T1269" t="inlineStr">
        <is>
          <t>否</t>
        </is>
      </c>
      <c r="U1269" t="inlineStr">
        <is>
          <t>约2小时</t>
        </is>
      </c>
      <c r="V1269" t="inlineStr">
        <is>
          <t>不同证券、相同黄金敞口</t>
        </is>
      </c>
    </row>
    <row r="1270">
      <c r="A1270" s="4" t="n">
        <v>44462</v>
      </c>
      <c r="B1270" t="n">
        <v>166.7799987792969</v>
      </c>
      <c r="C1270" t="n">
        <v>167.8200073242188</v>
      </c>
      <c r="D1270" t="n">
        <v>165.1999969482422</v>
      </c>
      <c r="E1270" t="n">
        <v>165.2799987792969</v>
      </c>
      <c r="F1270" t="n">
        <v>33.40000152587891</v>
      </c>
      <c r="G1270" t="n">
        <v>33.41999816894531</v>
      </c>
      <c r="H1270" t="n">
        <v>33.2400016784668</v>
      </c>
      <c r="I1270" t="n">
        <v>33.27000045776367</v>
      </c>
      <c r="J1270" t="n">
        <v>4.966133695818272</v>
      </c>
      <c r="K1270" t="n">
        <v>165.0742923844899</v>
      </c>
      <c r="L1270" t="n">
        <v>165.9681790209843</v>
      </c>
      <c r="M1270" t="n">
        <v>0.0761502968975591</v>
      </c>
      <c r="N1270" t="n">
        <v>1.115773104313189</v>
      </c>
      <c r="O1270" t="n">
        <v>0.0343344166914283</v>
      </c>
      <c r="P1270" t="n">
        <v>1.115773104313189</v>
      </c>
      <c r="Q1270" t="n">
        <v>0.5415056600166057</v>
      </c>
      <c r="R1270" t="n">
        <v>10222</v>
      </c>
      <c r="S1270" t="n">
        <v>8042600</v>
      </c>
      <c r="T1270" t="inlineStr">
        <is>
          <t>否</t>
        </is>
      </c>
      <c r="U1270" t="inlineStr">
        <is>
          <t>约2小时</t>
        </is>
      </c>
      <c r="V1270" t="inlineStr">
        <is>
          <t>不同证券、相同黄金敞口</t>
        </is>
      </c>
    </row>
    <row r="1271">
      <c r="A1271" s="4" t="n">
        <v>44463</v>
      </c>
      <c r="B1271" t="n">
        <v>165.8099975585938</v>
      </c>
      <c r="C1271" t="n">
        <v>166.0200042724609</v>
      </c>
      <c r="D1271" t="n">
        <v>164.6100006103516</v>
      </c>
      <c r="E1271" t="n">
        <v>165.6349945068359</v>
      </c>
      <c r="F1271" t="n">
        <v>33.18000030517578</v>
      </c>
      <c r="G1271" t="n">
        <v>33.38000106811523</v>
      </c>
      <c r="H1271" t="n">
        <v>33.11999893188477</v>
      </c>
      <c r="I1271" t="n">
        <v>33.25</v>
      </c>
      <c r="J1271" t="n">
        <v>4.966133695818272</v>
      </c>
      <c r="K1271" t="n">
        <v>164.4783427010981</v>
      </c>
      <c r="L1271" t="n">
        <v>165.769548070817</v>
      </c>
      <c r="M1271" t="n">
        <v>0.0800457416407329</v>
      </c>
      <c r="N1271" t="n">
        <v>0.1510869786150115</v>
      </c>
      <c r="O1271" t="n">
        <v>0.3094942527468669</v>
      </c>
      <c r="P1271" t="n">
        <v>0.3094942527468669</v>
      </c>
      <c r="Q1271" t="n">
        <v>0.7850306298777143</v>
      </c>
      <c r="R1271" t="n">
        <v>5736</v>
      </c>
      <c r="S1271" t="n">
        <v>6781400</v>
      </c>
      <c r="T1271" t="inlineStr">
        <is>
          <t>否</t>
        </is>
      </c>
      <c r="U1271" t="inlineStr">
        <is>
          <t>约2小时</t>
        </is>
      </c>
      <c r="V1271" t="inlineStr">
        <is>
          <t>不同证券、相同黄金敞口</t>
        </is>
      </c>
    </row>
    <row r="1272">
      <c r="A1272" s="4" t="n">
        <v>44466</v>
      </c>
      <c r="B1272" t="n">
        <v>166.0800018310547</v>
      </c>
      <c r="C1272" t="n">
        <v>166.2799987792969</v>
      </c>
      <c r="D1272" t="n">
        <v>165.1100006103516</v>
      </c>
      <c r="E1272" t="n">
        <v>165.5800018310547</v>
      </c>
      <c r="F1272" t="n">
        <v>33.34999847412109</v>
      </c>
      <c r="G1272" t="n">
        <v>33.45000076293945</v>
      </c>
      <c r="H1272" t="n">
        <v>33.27999877929688</v>
      </c>
      <c r="I1272" t="n">
        <v>33.31999969482422</v>
      </c>
      <c r="J1272" t="n">
        <v>4.966133695818272</v>
      </c>
      <c r="K1272" t="n">
        <v>165.2729233346572</v>
      </c>
      <c r="L1272" t="n">
        <v>166.1171759139805</v>
      </c>
      <c r="M1272" t="n">
        <v>-0.0985779890730786</v>
      </c>
      <c r="N1272" t="n">
        <v>0.09801687538961711</v>
      </c>
      <c r="O1272" t="n">
        <v>0.0655270266775476</v>
      </c>
      <c r="P1272" t="n">
        <v>0.0985779890730786</v>
      </c>
      <c r="Q1272" t="n">
        <v>0.5108232868936691</v>
      </c>
      <c r="R1272" t="n">
        <v>16048</v>
      </c>
      <c r="S1272" t="n">
        <v>5952600</v>
      </c>
      <c r="T1272" t="inlineStr">
        <is>
          <t>否</t>
        </is>
      </c>
      <c r="U1272" t="inlineStr">
        <is>
          <t>约2小时</t>
        </is>
      </c>
      <c r="V1272" t="inlineStr">
        <is>
          <t>不同证券、相同黄金敞口</t>
        </is>
      </c>
    </row>
    <row r="1273">
      <c r="A1273" s="4" t="n">
        <v>44467</v>
      </c>
      <c r="B1273" t="n">
        <v>164.5200042724609</v>
      </c>
      <c r="C1273" t="n">
        <v>174.1436309814453</v>
      </c>
      <c r="D1273" t="n">
        <v>163.4199981689453</v>
      </c>
      <c r="E1273" t="n">
        <v>164.375</v>
      </c>
      <c r="F1273" t="n">
        <v>33.11999893188477</v>
      </c>
      <c r="G1273" t="n">
        <v>33.13999938964844</v>
      </c>
      <c r="H1273" t="n">
        <v>32.91999816894531</v>
      </c>
      <c r="I1273" t="n">
        <v>32.97999954223633</v>
      </c>
      <c r="J1273" t="n">
        <v>4.966133695818272</v>
      </c>
      <c r="K1273" t="n">
        <v>163.4851121730751</v>
      </c>
      <c r="L1273" t="n">
        <v>164.57766764833</v>
      </c>
      <c r="M1273" t="n">
        <v>-0.0398287056627366</v>
      </c>
      <c r="N1273" t="n">
        <v>5.81243097548072</v>
      </c>
      <c r="O1273" t="n">
        <v>0.361400554854363</v>
      </c>
      <c r="P1273" t="n">
        <v>5.81243097548072</v>
      </c>
      <c r="Q1273" t="n">
        <v>0.6682905010324758</v>
      </c>
      <c r="R1273" t="n">
        <v>6871</v>
      </c>
      <c r="S1273" t="n">
        <v>9935100</v>
      </c>
      <c r="T1273" t="inlineStr">
        <is>
          <t>否</t>
        </is>
      </c>
      <c r="U1273" t="inlineStr">
        <is>
          <t>约2小时</t>
        </is>
      </c>
      <c r="V1273" t="inlineStr">
        <is>
          <t>不同证券、相同黄金敞口</t>
        </is>
      </c>
    </row>
    <row r="1274">
      <c r="A1274" s="4" t="n">
        <v>44468</v>
      </c>
      <c r="B1274" t="n">
        <v>164.5099945068359</v>
      </c>
      <c r="C1274" t="n">
        <v>164.9900054931641</v>
      </c>
      <c r="D1274" t="n">
        <v>163.1799926757812</v>
      </c>
      <c r="E1274" t="n">
        <v>163.6349945068359</v>
      </c>
      <c r="F1274" t="n">
        <v>33.04999923706055</v>
      </c>
      <c r="G1274" t="n">
        <v>33.11999893188477</v>
      </c>
      <c r="H1274" t="n">
        <v>32.77000045776367</v>
      </c>
      <c r="I1274" t="n">
        <v>32.84999847412109</v>
      </c>
      <c r="J1274" t="n">
        <v>4.966133695818272</v>
      </c>
      <c r="K1274" t="n">
        <v>162.7402034852803</v>
      </c>
      <c r="L1274" t="n">
        <v>164.4783427010981</v>
      </c>
      <c r="M1274" t="n">
        <v>0.2702400396965787</v>
      </c>
      <c r="N1274" t="n">
        <v>0.3110821666022056</v>
      </c>
      <c r="O1274" t="n">
        <v>0.3049637420657225</v>
      </c>
      <c r="P1274" t="n">
        <v>0.3110821666022056</v>
      </c>
      <c r="Q1274" t="n">
        <v>1.068045374525384</v>
      </c>
      <c r="R1274" t="n">
        <v>14215</v>
      </c>
      <c r="S1274" t="n">
        <v>11026800</v>
      </c>
      <c r="T1274" t="inlineStr">
        <is>
          <t>否</t>
        </is>
      </c>
      <c r="U1274" t="inlineStr">
        <is>
          <t>约2小时</t>
        </is>
      </c>
      <c r="V1274" t="inlineStr">
        <is>
          <t>不同证券、相同黄金敞口</t>
        </is>
      </c>
    </row>
    <row r="1275">
      <c r="A1275" s="4" t="n">
        <v>44469</v>
      </c>
      <c r="B1275" t="n">
        <v>163.3600006103516</v>
      </c>
      <c r="C1275" t="n">
        <v>166.6300048828125</v>
      </c>
      <c r="D1275" t="n">
        <v>162.9700012207031</v>
      </c>
      <c r="E1275" t="n">
        <v>166.4149932861328</v>
      </c>
      <c r="F1275" t="n">
        <v>33.09999847412109</v>
      </c>
      <c r="G1275" t="n">
        <v>33.56999969482422</v>
      </c>
      <c r="H1275" t="n">
        <v>33.04999923706055</v>
      </c>
      <c r="I1275" t="n">
        <v>33.40999984741211</v>
      </c>
      <c r="J1275" t="n">
        <v>4.966133695818272</v>
      </c>
      <c r="K1275" t="n">
        <v>164.1307148579345</v>
      </c>
      <c r="L1275" t="n">
        <v>166.7131066530756</v>
      </c>
      <c r="M1275" t="n">
        <v>-0.707188558970262</v>
      </c>
      <c r="N1275" t="n">
        <v>-0.0498471727457316</v>
      </c>
      <c r="O1275" t="n">
        <v>0.2992235276715327</v>
      </c>
      <c r="P1275" t="n">
        <v>0.707188558970262</v>
      </c>
      <c r="Q1275" t="n">
        <v>1.573375097632601</v>
      </c>
      <c r="R1275" t="n">
        <v>50876</v>
      </c>
      <c r="S1275" t="n">
        <v>17546500</v>
      </c>
      <c r="T1275" t="inlineStr">
        <is>
          <t>否</t>
        </is>
      </c>
      <c r="U1275" t="inlineStr">
        <is>
          <t>约2小时</t>
        </is>
      </c>
      <c r="V1275" t="inlineStr">
        <is>
          <t>不同证券、相同黄金敞口</t>
        </is>
      </c>
    </row>
    <row r="1276">
      <c r="A1276" s="4" t="n">
        <v>44470</v>
      </c>
      <c r="B1276" t="n">
        <v>166.0099945068359</v>
      </c>
      <c r="C1276" t="n">
        <v>166.6100006103516</v>
      </c>
      <c r="D1276" t="n">
        <v>165.5500030517578</v>
      </c>
      <c r="E1276" t="n">
        <v>166.2400054931641</v>
      </c>
      <c r="F1276" t="n">
        <v>33.43999862670898</v>
      </c>
      <c r="G1276" t="n">
        <v>33.58000183105469</v>
      </c>
      <c r="H1276" t="n">
        <v>33.36000061035156</v>
      </c>
      <c r="I1276" t="n">
        <v>33.4900016784668</v>
      </c>
      <c r="J1276" t="n">
        <v>4.96754746515446</v>
      </c>
      <c r="K1276" t="n">
        <v>165.7173864695032</v>
      </c>
      <c r="L1276" t="n">
        <v>166.8102529757379</v>
      </c>
      <c r="M1276" t="n">
        <v>-0.1010053448894821</v>
      </c>
      <c r="N1276" t="n">
        <v>-0.1200479957400579</v>
      </c>
      <c r="O1276" t="n">
        <v>-0.07403528710189231</v>
      </c>
      <c r="P1276" t="n">
        <v>0.1200479957400579</v>
      </c>
      <c r="Q1276" t="n">
        <v>0.6594760691786661</v>
      </c>
      <c r="R1276" t="n">
        <v>23054</v>
      </c>
      <c r="S1276" t="n">
        <v>8569800</v>
      </c>
      <c r="T1276" t="inlineStr">
        <is>
          <t>否</t>
        </is>
      </c>
      <c r="U1276" t="inlineStr">
        <is>
          <t>约2小时</t>
        </is>
      </c>
      <c r="V1276" t="inlineStr">
        <is>
          <t>不同证券、相同黄金敞口</t>
        </is>
      </c>
    </row>
    <row r="1277">
      <c r="A1277" s="4" t="n">
        <v>44473</v>
      </c>
      <c r="B1277" t="n">
        <v>166.1699981689453</v>
      </c>
      <c r="C1277" t="n">
        <v>167.0700073242188</v>
      </c>
      <c r="D1277" t="n">
        <v>165.2200012207031</v>
      </c>
      <c r="E1277" t="n">
        <v>166.7299957275391</v>
      </c>
      <c r="F1277" t="n">
        <v>33.31999969482422</v>
      </c>
      <c r="G1277" t="n">
        <v>33.70000076293945</v>
      </c>
      <c r="H1277" t="n">
        <v>33.27000045776367</v>
      </c>
      <c r="I1277" t="n">
        <v>33.65000152587891</v>
      </c>
      <c r="J1277" t="n">
        <v>4.96754746515446</v>
      </c>
      <c r="K1277" t="n">
        <v>165.2703064396517</v>
      </c>
      <c r="L1277" t="n">
        <v>167.4063533656433</v>
      </c>
      <c r="M1277" t="n">
        <v>-0.0304381470769055</v>
      </c>
      <c r="N1277" t="n">
        <v>-0.2009159357828416</v>
      </c>
      <c r="O1277" t="n">
        <v>-0.2560356707719036</v>
      </c>
      <c r="P1277" t="n">
        <v>0.2560356707719036</v>
      </c>
      <c r="Q1277" t="n">
        <v>1.292456565252142</v>
      </c>
      <c r="R1277" t="n">
        <v>8771</v>
      </c>
      <c r="S1277" t="n">
        <v>10367900</v>
      </c>
      <c r="T1277" t="inlineStr">
        <is>
          <t>否</t>
        </is>
      </c>
      <c r="U1277" t="inlineStr">
        <is>
          <t>约2小时</t>
        </is>
      </c>
      <c r="V1277" t="inlineStr">
        <is>
          <t>不同证券、相同黄金敞口</t>
        </is>
      </c>
    </row>
    <row r="1278">
      <c r="A1278" s="4" t="n">
        <v>44474</v>
      </c>
      <c r="B1278" t="n">
        <v>166.2799987792969</v>
      </c>
      <c r="C1278" t="n">
        <v>172.4326477050781</v>
      </c>
      <c r="D1278" t="n">
        <v>165.2799987792969</v>
      </c>
      <c r="E1278" t="n">
        <v>166.0599975585938</v>
      </c>
      <c r="F1278" t="n">
        <v>33.36000061035156</v>
      </c>
      <c r="G1278" t="n">
        <v>33.54999923706055</v>
      </c>
      <c r="H1278" t="n">
        <v>33.27999877929688</v>
      </c>
      <c r="I1278" t="n">
        <v>33.5</v>
      </c>
      <c r="J1278" t="n">
        <v>4.96754746515446</v>
      </c>
      <c r="K1278" t="n">
        <v>165.3199735764397</v>
      </c>
      <c r="L1278" t="n">
        <v>166.6612136659942</v>
      </c>
      <c r="M1278" t="n">
        <v>-0.0241802586088524</v>
      </c>
      <c r="N1278" t="n">
        <v>3.462973725038654</v>
      </c>
      <c r="O1278" t="n">
        <v>-0.2120284251535986</v>
      </c>
      <c r="P1278" t="n">
        <v>3.462973725038654</v>
      </c>
      <c r="Q1278" t="n">
        <v>0.8112994821731778</v>
      </c>
      <c r="R1278" t="n">
        <v>4584</v>
      </c>
      <c r="S1278" t="n">
        <v>8057800</v>
      </c>
      <c r="T1278" t="inlineStr">
        <is>
          <t>否</t>
        </is>
      </c>
      <c r="U1278" t="inlineStr">
        <is>
          <t>约2小时</t>
        </is>
      </c>
      <c r="V1278" t="inlineStr">
        <is>
          <t>不同证券、相同黄金敞口</t>
        </is>
      </c>
    </row>
    <row r="1279">
      <c r="A1279" s="4" t="n">
        <v>44475</v>
      </c>
      <c r="B1279" t="n">
        <v>165.6499938964844</v>
      </c>
      <c r="C1279" t="n">
        <v>166.7299957275391</v>
      </c>
      <c r="D1279" t="n">
        <v>165</v>
      </c>
      <c r="E1279" t="n">
        <v>166.1900024414062</v>
      </c>
      <c r="F1279" t="n">
        <v>33.41999816894531</v>
      </c>
      <c r="G1279" t="n">
        <v>33.59000015258789</v>
      </c>
      <c r="H1279" t="n">
        <v>33.40999984741211</v>
      </c>
      <c r="I1279" t="n">
        <v>33.59000015258789</v>
      </c>
      <c r="J1279" t="n">
        <v>4.966133695818272</v>
      </c>
      <c r="K1279" t="n">
        <v>165.9185260195166</v>
      </c>
      <c r="L1279" t="n">
        <v>166.8124316003076</v>
      </c>
      <c r="M1279" t="n">
        <v>-0.5536006385498671</v>
      </c>
      <c r="N1279" t="n">
        <v>-0.0494183029272399</v>
      </c>
      <c r="O1279" t="n">
        <v>-0.3731311587092834</v>
      </c>
      <c r="P1279" t="n">
        <v>0.5536006385498671</v>
      </c>
      <c r="Q1279" t="n">
        <v>0.5387617659319499</v>
      </c>
      <c r="R1279" t="n">
        <v>11545</v>
      </c>
      <c r="S1279" t="n">
        <v>9301100</v>
      </c>
      <c r="T1279" t="inlineStr">
        <is>
          <t>否</t>
        </is>
      </c>
      <c r="U1279" t="inlineStr">
        <is>
          <t>约2小时</t>
        </is>
      </c>
      <c r="V1279" t="inlineStr">
        <is>
          <t>不同证券、相同黄金敞口</t>
        </is>
      </c>
    </row>
    <row r="1280">
      <c r="A1280" s="4" t="n">
        <v>44476</v>
      </c>
      <c r="B1280" t="n">
        <v>166.6000061035156</v>
      </c>
      <c r="C1280" t="n">
        <v>166.9799957275391</v>
      </c>
      <c r="D1280" t="n">
        <v>165.5599975585938</v>
      </c>
      <c r="E1280" t="n">
        <v>166.1300048828125</v>
      </c>
      <c r="F1280" t="n">
        <v>33.38000106811523</v>
      </c>
      <c r="G1280" t="n">
        <v>33.56000137329102</v>
      </c>
      <c r="H1280" t="n">
        <v>33.36999893188477</v>
      </c>
      <c r="I1280" t="n">
        <v>33.40000152587891</v>
      </c>
      <c r="J1280" t="n">
        <v>4.966133695818272</v>
      </c>
      <c r="K1280" t="n">
        <v>165.7198761250527</v>
      </c>
      <c r="L1280" t="n">
        <v>166.663453651608</v>
      </c>
      <c r="M1280" t="n">
        <v>-0.0964751906634808</v>
      </c>
      <c r="N1280" t="n">
        <v>0.1899289070252718</v>
      </c>
      <c r="O1280" t="n">
        <v>0.1574327117633167</v>
      </c>
      <c r="P1280" t="n">
        <v>0.1899289070252718</v>
      </c>
      <c r="Q1280" t="n">
        <v>0.5693810233380114</v>
      </c>
      <c r="R1280" t="n">
        <v>54558</v>
      </c>
      <c r="S1280" t="n">
        <v>9267300</v>
      </c>
      <c r="T1280" t="inlineStr">
        <is>
          <t>否</t>
        </is>
      </c>
      <c r="U1280" t="inlineStr">
        <is>
          <t>约2小时</t>
        </is>
      </c>
      <c r="V1280" t="inlineStr">
        <is>
          <t>不同证券、相同黄金敞口</t>
        </is>
      </c>
    </row>
    <row r="1281">
      <c r="A1281" s="4" t="n">
        <v>44477</v>
      </c>
      <c r="B1281" t="n">
        <v>166.2799987792969</v>
      </c>
      <c r="C1281" t="n">
        <v>168.2599945068359</v>
      </c>
      <c r="D1281" t="n">
        <v>165.8200073242188</v>
      </c>
      <c r="E1281" t="n">
        <v>166.1750030517578</v>
      </c>
      <c r="F1281" t="n">
        <v>33.84999847412109</v>
      </c>
      <c r="G1281" t="n">
        <v>33.86999893188477</v>
      </c>
      <c r="H1281" t="n">
        <v>33.40999984741211</v>
      </c>
      <c r="I1281" t="n">
        <v>33.41999816894531</v>
      </c>
      <c r="J1281" t="n">
        <v>4.96754746515446</v>
      </c>
      <c r="K1281" t="n">
        <v>165.9657600528229</v>
      </c>
      <c r="L1281" t="n">
        <v>168.2508273388684</v>
      </c>
      <c r="M1281" t="n">
        <v>-0.0878209629250004</v>
      </c>
      <c r="N1281" t="n">
        <v>0.0054485128617054</v>
      </c>
      <c r="O1281" t="n">
        <v>0.0961211044347987</v>
      </c>
      <c r="P1281" t="n">
        <v>0.0961211044347987</v>
      </c>
      <c r="Q1281" t="n">
        <v>1.376830549456853</v>
      </c>
      <c r="R1281" t="n">
        <v>47957</v>
      </c>
      <c r="S1281" t="n">
        <v>11034100</v>
      </c>
      <c r="T1281" t="inlineStr">
        <is>
          <t>否</t>
        </is>
      </c>
      <c r="U1281" t="inlineStr">
        <is>
          <t>约2小时</t>
        </is>
      </c>
      <c r="V1281" t="inlineStr">
        <is>
          <t>不同证券、相同黄金敞口</t>
        </is>
      </c>
    </row>
    <row r="1282">
      <c r="A1282" s="4" t="n">
        <v>44480</v>
      </c>
      <c r="B1282" t="n">
        <v>165.8800048828125</v>
      </c>
      <c r="C1282" t="n">
        <v>166.3200073242188</v>
      </c>
      <c r="D1282" t="n">
        <v>165.1399993896484</v>
      </c>
      <c r="E1282" t="n">
        <v>166.1499938964844</v>
      </c>
      <c r="F1282" t="n">
        <v>33.38999938964844</v>
      </c>
      <c r="G1282" t="n">
        <v>33.5</v>
      </c>
      <c r="H1282" t="n">
        <v>33.36000061035156</v>
      </c>
      <c r="I1282" t="n">
        <v>33.36000061035156</v>
      </c>
      <c r="J1282" t="n">
        <v>4.96754746515446</v>
      </c>
      <c r="K1282" t="n">
        <v>165.7173864695032</v>
      </c>
      <c r="L1282" t="n">
        <v>166.4128400826744</v>
      </c>
      <c r="M1282" t="n">
        <v>-0.3484167184600095</v>
      </c>
      <c r="N1282" t="n">
        <v>-0.055784612779608</v>
      </c>
      <c r="O1282" t="n">
        <v>0.2610513212871757</v>
      </c>
      <c r="P1282" t="n">
        <v>0.3484167184600095</v>
      </c>
      <c r="Q1282" t="n">
        <v>0.4196624313160146</v>
      </c>
      <c r="R1282" t="n">
        <v>7242</v>
      </c>
      <c r="S1282" t="n">
        <v>6989600</v>
      </c>
      <c r="T1282" t="inlineStr">
        <is>
          <t>否</t>
        </is>
      </c>
      <c r="U1282" t="inlineStr">
        <is>
          <t>约2小时</t>
        </is>
      </c>
      <c r="V1282" t="inlineStr">
        <is>
          <t>不同证券、相同黄金敞口</t>
        </is>
      </c>
    </row>
    <row r="1283">
      <c r="A1283" s="4" t="n">
        <v>44481</v>
      </c>
      <c r="B1283" t="n">
        <v>166.3800048828125</v>
      </c>
      <c r="C1283" t="n">
        <v>173.4179992675781</v>
      </c>
      <c r="D1283" t="n">
        <v>165.8600006103516</v>
      </c>
      <c r="E1283" t="n">
        <v>166.5599975585938</v>
      </c>
      <c r="F1283" t="n">
        <v>33.4900016784668</v>
      </c>
      <c r="G1283" t="n">
        <v>33.66999816894531</v>
      </c>
      <c r="H1283" t="n">
        <v>33.43999862670898</v>
      </c>
      <c r="I1283" t="n">
        <v>33.52000045776367</v>
      </c>
      <c r="J1283" t="n">
        <v>4.967779998113881</v>
      </c>
      <c r="K1283" t="n">
        <v>166.1225563147206</v>
      </c>
      <c r="L1283" t="n">
        <v>167.2651434402175</v>
      </c>
      <c r="M1283" t="n">
        <v>-0.1580494005110178</v>
      </c>
      <c r="N1283" t="n">
        <v>3.678504499390622</v>
      </c>
      <c r="O1283" t="n">
        <v>0.0240269941604198</v>
      </c>
      <c r="P1283" t="n">
        <v>3.678504499390622</v>
      </c>
      <c r="Q1283" t="n">
        <v>0.6877977023977078</v>
      </c>
      <c r="R1283" t="n">
        <v>8553</v>
      </c>
      <c r="S1283" t="n">
        <v>8148300</v>
      </c>
      <c r="T1283" t="inlineStr">
        <is>
          <t>否</t>
        </is>
      </c>
      <c r="U1283" t="inlineStr">
        <is>
          <t>约2小时</t>
        </is>
      </c>
      <c r="V1283" t="inlineStr">
        <is>
          <t>不同证券、相同黄金敞口</t>
        </is>
      </c>
    </row>
    <row r="1284">
      <c r="A1284" s="4" t="n">
        <v>44482</v>
      </c>
      <c r="B1284" t="n">
        <v>166.6100006103516</v>
      </c>
      <c r="C1284" t="n">
        <v>169.7100067138672</v>
      </c>
      <c r="D1284" t="n">
        <v>166.2700042724609</v>
      </c>
      <c r="E1284" t="n">
        <v>169.3600006103516</v>
      </c>
      <c r="F1284" t="n">
        <v>33.65000152587891</v>
      </c>
      <c r="G1284" t="n">
        <v>34.18000030517578</v>
      </c>
      <c r="H1284" t="n">
        <v>33.63999938964844</v>
      </c>
      <c r="I1284" t="n">
        <v>34.11000061035156</v>
      </c>
      <c r="J1284" t="n">
        <v>4.967779998113881</v>
      </c>
      <c r="K1284" t="n">
        <v>167.1161161044587</v>
      </c>
      <c r="L1284" t="n">
        <v>169.7987218515786</v>
      </c>
      <c r="M1284" t="n">
        <v>-0.5063017569585382</v>
      </c>
      <c r="N1284" t="n">
        <v>-0.0522472352818881</v>
      </c>
      <c r="O1284" t="n">
        <v>-0.0536899568635229</v>
      </c>
      <c r="P1284" t="n">
        <v>0.5063017569585382</v>
      </c>
      <c r="Q1284" t="n">
        <v>1.605234617493823</v>
      </c>
      <c r="R1284" t="n">
        <v>167563</v>
      </c>
      <c r="S1284" t="n">
        <v>11810300</v>
      </c>
      <c r="T1284" t="inlineStr">
        <is>
          <t>否</t>
        </is>
      </c>
      <c r="U1284" t="inlineStr">
        <is>
          <t>约2小时</t>
        </is>
      </c>
      <c r="V1284" t="inlineStr">
        <is>
          <t>不同证券、相同黄金敞口</t>
        </is>
      </c>
    </row>
    <row r="1285">
      <c r="A1285" s="4" t="n">
        <v>44483</v>
      </c>
      <c r="B1285" t="n">
        <v>169.4600067138672</v>
      </c>
      <c r="C1285" t="n">
        <v>170.1600036621094</v>
      </c>
      <c r="D1285" t="n">
        <v>169.3099975585938</v>
      </c>
      <c r="E1285" t="n">
        <v>169.8099975585938</v>
      </c>
      <c r="F1285" t="n">
        <v>34.22999954223633</v>
      </c>
      <c r="G1285" t="n">
        <v>34.2400016784668</v>
      </c>
      <c r="H1285" t="n">
        <v>34.13999938964844</v>
      </c>
      <c r="I1285" t="n">
        <v>34.20000076293945</v>
      </c>
      <c r="J1285" t="n">
        <v>4.967779998113881</v>
      </c>
      <c r="K1285" t="n">
        <v>169.6000061035156</v>
      </c>
      <c r="L1285" t="n">
        <v>170.0967954736731</v>
      </c>
      <c r="M1285" t="n">
        <v>-0.1709955981634037</v>
      </c>
      <c r="N1285" t="n">
        <v>0.0371601288903011</v>
      </c>
      <c r="O1285" t="n">
        <v>-0.0518441215807907</v>
      </c>
      <c r="P1285" t="n">
        <v>0.1709955981634037</v>
      </c>
      <c r="Q1285" t="n">
        <v>0.2929182501645977</v>
      </c>
      <c r="R1285" t="n">
        <v>33422</v>
      </c>
      <c r="S1285" t="n">
        <v>7780200</v>
      </c>
      <c r="T1285" t="inlineStr">
        <is>
          <t>否</t>
        </is>
      </c>
      <c r="U1285" t="inlineStr">
        <is>
          <t>约2小时</t>
        </is>
      </c>
      <c r="V1285" t="inlineStr">
        <is>
          <t>不同证券、相同黄金敞口</t>
        </is>
      </c>
    </row>
    <row r="1286">
      <c r="A1286" s="4" t="n">
        <v>44484</v>
      </c>
      <c r="B1286" t="n">
        <v>169.3500061035156</v>
      </c>
      <c r="C1286" t="n">
        <v>169.3500061035156</v>
      </c>
      <c r="D1286" t="n">
        <v>166.8699951171875</v>
      </c>
      <c r="E1286" t="n">
        <v>167.4850006103516</v>
      </c>
      <c r="F1286" t="n">
        <v>33.65999984741211</v>
      </c>
      <c r="G1286" t="n">
        <v>33.81000137329102</v>
      </c>
      <c r="H1286" t="n">
        <v>33.59999847412109</v>
      </c>
      <c r="I1286" t="n">
        <v>33.65999984741211</v>
      </c>
      <c r="J1286" t="n">
        <v>4.967779998113881</v>
      </c>
      <c r="K1286" t="n">
        <v>166.9174003563957</v>
      </c>
      <c r="L1286" t="n">
        <v>167.960648558438</v>
      </c>
      <c r="M1286" t="n">
        <v>-0.0284004178755514</v>
      </c>
      <c r="N1286" t="n">
        <v>0.8271922959348643</v>
      </c>
      <c r="O1286" t="n">
        <v>0.1611852213486253</v>
      </c>
      <c r="P1286" t="n">
        <v>0.8271922959348643</v>
      </c>
      <c r="Q1286" t="n">
        <v>0.6250086568654778</v>
      </c>
      <c r="R1286" t="n">
        <v>17081</v>
      </c>
      <c r="S1286" t="n">
        <v>10031600</v>
      </c>
      <c r="T1286" t="inlineStr">
        <is>
          <t>否</t>
        </is>
      </c>
      <c r="U1286" t="inlineStr">
        <is>
          <t>约2小时</t>
        </is>
      </c>
      <c r="V1286" t="inlineStr">
        <is>
          <t>不同证券、相同黄金敞口</t>
        </is>
      </c>
    </row>
    <row r="1287">
      <c r="A1287" s="4" t="n">
        <v>44487</v>
      </c>
      <c r="B1287" t="n">
        <v>166.7200012207031</v>
      </c>
      <c r="C1287" t="n">
        <v>167.3500061035156</v>
      </c>
      <c r="D1287" t="n">
        <v>166.4799957275391</v>
      </c>
      <c r="E1287" t="n">
        <v>167.1499938964844</v>
      </c>
      <c r="F1287" t="n">
        <v>33.66999816894531</v>
      </c>
      <c r="G1287" t="n">
        <v>33.70999908447266</v>
      </c>
      <c r="H1287" t="n">
        <v>33.54999923706055</v>
      </c>
      <c r="I1287" t="n">
        <v>33.56999969482422</v>
      </c>
      <c r="J1287" t="n">
        <v>4.967779998113881</v>
      </c>
      <c r="K1287" t="n">
        <v>166.6690151466054</v>
      </c>
      <c r="L1287" t="n">
        <v>167.4638591882805</v>
      </c>
      <c r="M1287" t="n">
        <v>-0.1134100533923709</v>
      </c>
      <c r="N1287" t="n">
        <v>-0.0679866601168477</v>
      </c>
      <c r="O1287" t="n">
        <v>0.22883288295934</v>
      </c>
      <c r="P1287" t="n">
        <v>0.22883288295934</v>
      </c>
      <c r="Q1287" t="n">
        <v>0.4768997050687451</v>
      </c>
      <c r="R1287" t="n">
        <v>7056</v>
      </c>
      <c r="S1287" t="n">
        <v>6380100</v>
      </c>
      <c r="T1287" t="inlineStr">
        <is>
          <t>否</t>
        </is>
      </c>
      <c r="U1287" t="inlineStr">
        <is>
          <t>约2小时</t>
        </is>
      </c>
      <c r="V1287" t="inlineStr">
        <is>
          <t>不同证券、相同黄金敞口</t>
        </is>
      </c>
    </row>
    <row r="1288">
      <c r="A1288" s="4" t="n">
        <v>44488</v>
      </c>
      <c r="B1288" t="n">
        <v>168.1300048828125</v>
      </c>
      <c r="C1288" t="n">
        <v>177.16357421875</v>
      </c>
      <c r="D1288" t="n">
        <v>167.3300018310547</v>
      </c>
      <c r="E1288" t="n">
        <v>167.3450012207031</v>
      </c>
      <c r="F1288" t="n">
        <v>33.88000106811523</v>
      </c>
      <c r="G1288" t="n">
        <v>33.88999938964844</v>
      </c>
      <c r="H1288" t="n">
        <v>33.61999893188477</v>
      </c>
      <c r="I1288" t="n">
        <v>33.68000030517578</v>
      </c>
      <c r="J1288" t="n">
        <v>4.967838788854847</v>
      </c>
      <c r="K1288" t="n">
        <v>167.0187347750756</v>
      </c>
      <c r="L1288" t="n">
        <v>168.3600535221626</v>
      </c>
      <c r="M1288" t="n">
        <v>0.1863665512723544</v>
      </c>
      <c r="N1288" t="n">
        <v>5.228984258684943</v>
      </c>
      <c r="O1288" t="n">
        <v>0.0168478562814655</v>
      </c>
      <c r="P1288" t="n">
        <v>5.228984258684943</v>
      </c>
      <c r="Q1288" t="n">
        <v>0.8030947838835401</v>
      </c>
      <c r="R1288" t="n">
        <v>6113</v>
      </c>
      <c r="S1288" t="n">
        <v>14137900</v>
      </c>
      <c r="T1288" t="inlineStr">
        <is>
          <t>否</t>
        </is>
      </c>
      <c r="U1288" t="inlineStr">
        <is>
          <t>约2小时</t>
        </is>
      </c>
      <c r="V1288" t="inlineStr">
        <is>
          <t>不同证券、相同黄金敞口</t>
        </is>
      </c>
    </row>
    <row r="1289">
      <c r="A1289" s="4" t="n">
        <v>44489</v>
      </c>
      <c r="B1289" t="n">
        <v>167.8699951171875</v>
      </c>
      <c r="C1289" t="n">
        <v>168.9199981689453</v>
      </c>
      <c r="D1289" t="n">
        <v>167.7299957275391</v>
      </c>
      <c r="E1289" t="n">
        <v>168.5700073242188</v>
      </c>
      <c r="F1289" t="n">
        <v>33.83000183105469</v>
      </c>
      <c r="G1289" t="n">
        <v>34.02000045776367</v>
      </c>
      <c r="H1289" t="n">
        <v>33.77999877929688</v>
      </c>
      <c r="I1289" t="n">
        <v>33.97999954223633</v>
      </c>
      <c r="J1289" t="n">
        <v>4.968675763194287</v>
      </c>
      <c r="K1289" t="n">
        <v>167.841861215425</v>
      </c>
      <c r="L1289" t="n">
        <v>169.0343517383489</v>
      </c>
      <c r="M1289" t="n">
        <v>-0.0666493371056953</v>
      </c>
      <c r="N1289" t="n">
        <v>-0.06765108288795391</v>
      </c>
      <c r="O1289" t="n">
        <v>-0.1573085500889526</v>
      </c>
      <c r="P1289" t="n">
        <v>0.1573085500889526</v>
      </c>
      <c r="Q1289" t="n">
        <v>0.7104845682051719</v>
      </c>
      <c r="R1289" t="n">
        <v>7158</v>
      </c>
      <c r="S1289" t="n">
        <v>10795100</v>
      </c>
      <c r="T1289" t="inlineStr">
        <is>
          <t>否</t>
        </is>
      </c>
      <c r="U1289" t="inlineStr">
        <is>
          <t>约2小时</t>
        </is>
      </c>
      <c r="V1289" t="inlineStr">
        <is>
          <t>不同证券、相同黄金敞口</t>
        </is>
      </c>
    </row>
    <row r="1290">
      <c r="A1290" s="4" t="n">
        <v>44490</v>
      </c>
      <c r="B1290" t="n">
        <v>168.4900054931641</v>
      </c>
      <c r="C1290" t="n">
        <v>168.8800048828125</v>
      </c>
      <c r="D1290" t="n">
        <v>167.9100036621094</v>
      </c>
      <c r="E1290" t="n">
        <v>168.2200012207031</v>
      </c>
      <c r="F1290" t="n">
        <v>33.93000030517578</v>
      </c>
      <c r="G1290" t="n">
        <v>33.9900016784668</v>
      </c>
      <c r="H1290" t="n">
        <v>33.84000015258789</v>
      </c>
      <c r="I1290" t="n">
        <v>33.95000076293945</v>
      </c>
      <c r="J1290" t="n">
        <v>4.967838788854847</v>
      </c>
      <c r="K1290" t="n">
        <v>168.1116653728801</v>
      </c>
      <c r="L1290" t="n">
        <v>168.8568487715287</v>
      </c>
      <c r="M1290" t="n">
        <v>-0.1199570002018535</v>
      </c>
      <c r="N1290" t="n">
        <v>0.0137134569620833</v>
      </c>
      <c r="O1290" t="n">
        <v>-0.2597736909178416</v>
      </c>
      <c r="P1290" t="n">
        <v>0.2597736909178416</v>
      </c>
      <c r="Q1290" t="n">
        <v>0.4432669184472049</v>
      </c>
      <c r="R1290" t="n">
        <v>16005</v>
      </c>
      <c r="S1290" t="n">
        <v>8274900</v>
      </c>
      <c r="T1290" t="inlineStr">
        <is>
          <t>否</t>
        </is>
      </c>
      <c r="U1290" t="inlineStr">
        <is>
          <t>约2小时</t>
        </is>
      </c>
      <c r="V1290" t="inlineStr">
        <is>
          <t>不同证券、相同黄金敞口</t>
        </is>
      </c>
    </row>
    <row r="1291">
      <c r="A1291" s="4" t="n">
        <v>44491</v>
      </c>
      <c r="B1291" t="n">
        <v>169.4299926757812</v>
      </c>
      <c r="C1291" t="n">
        <v>171.2899932861328</v>
      </c>
      <c r="D1291" t="n">
        <v>169.2400054931641</v>
      </c>
      <c r="E1291" t="n">
        <v>169.5200042724609</v>
      </c>
      <c r="F1291" t="n">
        <v>34.34000015258789</v>
      </c>
      <c r="G1291" t="n">
        <v>34.5099983215332</v>
      </c>
      <c r="H1291" t="n">
        <v>33.93000030517578</v>
      </c>
      <c r="I1291" t="n">
        <v>34.15000152587891</v>
      </c>
      <c r="J1291" t="n">
        <v>4.967779998113881</v>
      </c>
      <c r="K1291" t="n">
        <v>168.5567768520501</v>
      </c>
      <c r="L1291" t="n">
        <v>171.4380793966563</v>
      </c>
      <c r="M1291" t="n">
        <v>0.4053403570439817</v>
      </c>
      <c r="N1291" t="n">
        <v>-0.08637877363337761</v>
      </c>
      <c r="O1291" t="n">
        <v>-0.0764459044438337</v>
      </c>
      <c r="P1291" t="n">
        <v>0.4053403570439817</v>
      </c>
      <c r="Q1291" t="n">
        <v>1.709395847747608</v>
      </c>
      <c r="R1291" t="n">
        <v>19429</v>
      </c>
      <c r="S1291" t="n">
        <v>13032300</v>
      </c>
      <c r="T1291" t="inlineStr">
        <is>
          <t>否</t>
        </is>
      </c>
      <c r="U1291" t="inlineStr">
        <is>
          <t>约2小时</t>
        </is>
      </c>
      <c r="V1291" t="inlineStr">
        <is>
          <t>不同证券、相同黄金敞口</t>
        </is>
      </c>
    </row>
    <row r="1292">
      <c r="A1292" s="4" t="n">
        <v>44494</v>
      </c>
      <c r="B1292" t="n">
        <v>169.7400054931641</v>
      </c>
      <c r="C1292" t="n">
        <v>171</v>
      </c>
      <c r="D1292" t="n">
        <v>169.7200012207031</v>
      </c>
      <c r="E1292" t="n">
        <v>170.8399963378906</v>
      </c>
      <c r="F1292" t="n">
        <v>34.33000183105469</v>
      </c>
      <c r="G1292" t="n">
        <v>34.45000076293945</v>
      </c>
      <c r="H1292" t="n">
        <v>34.31000137329102</v>
      </c>
      <c r="I1292" t="n">
        <v>34.38999938964844</v>
      </c>
      <c r="J1292" t="n">
        <v>4.967779998113881</v>
      </c>
      <c r="K1292" t="n">
        <v>170.4445385574949</v>
      </c>
      <c r="L1292" t="n">
        <v>171.1400247251386</v>
      </c>
      <c r="M1292" t="n">
        <v>-0.4250868598804636</v>
      </c>
      <c r="N1292" t="n">
        <v>-0.08181880618719491</v>
      </c>
      <c r="O1292" t="n">
        <v>-0.0011441950532931</v>
      </c>
      <c r="P1292" t="n">
        <v>0.4250868598804636</v>
      </c>
      <c r="Q1292" t="n">
        <v>0.4080425066885107</v>
      </c>
      <c r="R1292" t="n">
        <v>23365</v>
      </c>
      <c r="S1292" t="n">
        <v>6985400</v>
      </c>
      <c r="T1292" t="inlineStr">
        <is>
          <t>否</t>
        </is>
      </c>
      <c r="U1292" t="inlineStr">
        <is>
          <t>约2小时</t>
        </is>
      </c>
      <c r="V1292" t="inlineStr">
        <is>
          <t>不同证券、相同黄金敞口</t>
        </is>
      </c>
    </row>
    <row r="1293">
      <c r="A1293" s="4" t="n">
        <v>44495</v>
      </c>
      <c r="B1293" t="n">
        <v>170.5</v>
      </c>
      <c r="C1293" t="n">
        <v>178.0414733886719</v>
      </c>
      <c r="D1293" t="n">
        <v>168.4839324951172</v>
      </c>
      <c r="E1293" t="n">
        <v>168.8300018310547</v>
      </c>
      <c r="F1293" t="n">
        <v>34.18000030517578</v>
      </c>
      <c r="G1293" t="n">
        <v>34.18000030517578</v>
      </c>
      <c r="H1293" t="n">
        <v>33.90999984741211</v>
      </c>
      <c r="I1293" t="n">
        <v>34.13000106811523</v>
      </c>
      <c r="J1293" t="n">
        <v>4.967723157020885</v>
      </c>
      <c r="K1293" t="n">
        <v>168.4554914965638</v>
      </c>
      <c r="L1293" t="n">
        <v>169.7967790230026</v>
      </c>
      <c r="M1293" t="n">
        <v>0.0168833905625165</v>
      </c>
      <c r="N1293" t="n">
        <v>4.855624713913032</v>
      </c>
      <c r="O1293" t="n">
        <v>-0.4237107742338319</v>
      </c>
      <c r="P1293" t="n">
        <v>4.855624713913032</v>
      </c>
      <c r="Q1293" t="n">
        <v>0.7962266557906661</v>
      </c>
      <c r="R1293" t="n">
        <v>29157</v>
      </c>
      <c r="S1293" t="n">
        <v>8508700</v>
      </c>
      <c r="T1293" t="inlineStr">
        <is>
          <t>否</t>
        </is>
      </c>
      <c r="U1293" t="inlineStr">
        <is>
          <t>约2小时</t>
        </is>
      </c>
      <c r="V1293" t="inlineStr">
        <is>
          <t>不同证券、相同黄金敞口</t>
        </is>
      </c>
    </row>
    <row r="1294">
      <c r="A1294" s="4" t="n">
        <v>44496</v>
      </c>
      <c r="B1294" t="n">
        <v>169.2200012207031</v>
      </c>
      <c r="C1294" t="n">
        <v>169.8899993896484</v>
      </c>
      <c r="D1294" t="n">
        <v>168.5700073242188</v>
      </c>
      <c r="E1294" t="n">
        <v>169.3999938964844</v>
      </c>
      <c r="F1294" t="n">
        <v>34.13999938964844</v>
      </c>
      <c r="G1294" t="n">
        <v>34.2400016784668</v>
      </c>
      <c r="H1294" t="n">
        <v>33.95999908447266</v>
      </c>
      <c r="I1294" t="n">
        <v>34.22000122070312</v>
      </c>
      <c r="J1294" t="n">
        <v>4.96754746515446</v>
      </c>
      <c r="K1294" t="n">
        <v>168.6979073687199</v>
      </c>
      <c r="L1294" t="n">
        <v>170.0888335447522</v>
      </c>
      <c r="M1294" t="n">
        <v>-0.0758160231481896</v>
      </c>
      <c r="N1294" t="n">
        <v>-0.1169001814875003</v>
      </c>
      <c r="O1294" t="n">
        <v>-0.3467781793833002</v>
      </c>
      <c r="P1294" t="n">
        <v>0.3467781793833002</v>
      </c>
      <c r="Q1294" t="n">
        <v>0.8245070716805802</v>
      </c>
      <c r="R1294" t="n">
        <v>11428</v>
      </c>
      <c r="S1294" t="n">
        <v>9256600</v>
      </c>
      <c r="T1294" t="inlineStr">
        <is>
          <t>否</t>
        </is>
      </c>
      <c r="U1294" t="inlineStr">
        <is>
          <t>约2小时</t>
        </is>
      </c>
      <c r="V1294" t="inlineStr">
        <is>
          <t>不同证券、相同黄金敞口</t>
        </is>
      </c>
    </row>
    <row r="1295">
      <c r="A1295" s="4" t="n">
        <v>44497</v>
      </c>
      <c r="B1295" t="n">
        <v>170.3399963378906</v>
      </c>
      <c r="C1295" t="n">
        <v>171.0599975585938</v>
      </c>
      <c r="D1295" t="n">
        <v>169.6600036621094</v>
      </c>
      <c r="E1295" t="n">
        <v>170.3849945068359</v>
      </c>
      <c r="F1295" t="n">
        <v>34.38999938964844</v>
      </c>
      <c r="G1295" t="n">
        <v>34.45000076293945</v>
      </c>
      <c r="H1295" t="n">
        <v>34.09999847412109</v>
      </c>
      <c r="I1295" t="n">
        <v>34.22000122070312</v>
      </c>
      <c r="J1295" t="n">
        <v>4.96754746515446</v>
      </c>
      <c r="K1295" t="n">
        <v>169.3933609818912</v>
      </c>
      <c r="L1295" t="n">
        <v>171.1320139645091</v>
      </c>
      <c r="M1295" t="n">
        <v>0.1574103487129274</v>
      </c>
      <c r="N1295" t="n">
        <v>-0.0420823691879679</v>
      </c>
      <c r="O1295" t="n">
        <v>0.2326698008615624</v>
      </c>
      <c r="P1295" t="n">
        <v>0.2326698008615624</v>
      </c>
      <c r="Q1295" t="n">
        <v>1.026399719882631</v>
      </c>
      <c r="R1295" t="n">
        <v>9444</v>
      </c>
      <c r="S1295" t="n">
        <v>10752300</v>
      </c>
      <c r="T1295" t="inlineStr">
        <is>
          <t>否</t>
        </is>
      </c>
      <c r="U1295" t="inlineStr">
        <is>
          <t>约2小时</t>
        </is>
      </c>
      <c r="V1295" t="inlineStr">
        <is>
          <t>不同证券、相同黄金敞口</t>
        </is>
      </c>
    </row>
    <row r="1296">
      <c r="A1296" s="4" t="n">
        <v>44498</v>
      </c>
      <c r="B1296" t="n">
        <v>169.4499969482422</v>
      </c>
      <c r="C1296" t="n">
        <v>169.9400024414062</v>
      </c>
      <c r="D1296" t="n">
        <v>167.5200042724609</v>
      </c>
      <c r="E1296" t="n">
        <v>167.9299926757812</v>
      </c>
      <c r="F1296" t="n">
        <v>33.86000061035156</v>
      </c>
      <c r="G1296" t="n">
        <v>33.93999862670898</v>
      </c>
      <c r="H1296" t="n">
        <v>33.72000122070312</v>
      </c>
      <c r="I1296" t="n">
        <v>33.93000030517578</v>
      </c>
      <c r="J1296" t="n">
        <v>4.967723157020885</v>
      </c>
      <c r="K1296" t="n">
        <v>167.5116309188594</v>
      </c>
      <c r="L1296" t="n">
        <v>168.6045171271593</v>
      </c>
      <c r="M1296" t="n">
        <v>0.0049986699762749</v>
      </c>
      <c r="N1296" t="n">
        <v>0.7920815746827126</v>
      </c>
      <c r="O1296" t="n">
        <v>-0.3707134885254981</v>
      </c>
      <c r="P1296" t="n">
        <v>0.7920815746827126</v>
      </c>
      <c r="Q1296" t="n">
        <v>0.65242407485675</v>
      </c>
      <c r="R1296" t="n">
        <v>5968</v>
      </c>
      <c r="S1296" t="n">
        <v>11156300</v>
      </c>
      <c r="T1296" t="inlineStr">
        <is>
          <t>否</t>
        </is>
      </c>
      <c r="U1296" t="inlineStr">
        <is>
          <t>约2小时</t>
        </is>
      </c>
      <c r="V1296" t="inlineStr">
        <is>
          <t>不同证券、相同黄金敞口</t>
        </is>
      </c>
    </row>
    <row r="1297">
      <c r="A1297" s="4" t="n">
        <v>44501</v>
      </c>
      <c r="B1297" t="n">
        <v>168.3099975585938</v>
      </c>
      <c r="C1297" t="n">
        <v>169.6699981689453</v>
      </c>
      <c r="D1297" t="n">
        <v>168.3099975585938</v>
      </c>
      <c r="E1297" t="n">
        <v>169.3150024414062</v>
      </c>
      <c r="F1297" t="n">
        <v>34.08000183105469</v>
      </c>
      <c r="G1297" t="n">
        <v>34.16999816894531</v>
      </c>
      <c r="H1297" t="n">
        <v>33.97999954223633</v>
      </c>
      <c r="I1297" t="n">
        <v>34.09999847412109</v>
      </c>
      <c r="J1297" t="n">
        <v>4.96754746515446</v>
      </c>
      <c r="K1297" t="n">
        <v>168.7972605919858</v>
      </c>
      <c r="L1297" t="n">
        <v>169.7410877884768</v>
      </c>
      <c r="M1297" t="n">
        <v>-0.2886676191800608</v>
      </c>
      <c r="N1297" t="n">
        <v>-0.0418812088798015</v>
      </c>
      <c r="O1297" t="n">
        <v>-0.0462583303328711</v>
      </c>
      <c r="P1297" t="n">
        <v>0.2886676191800608</v>
      </c>
      <c r="Q1297" t="n">
        <v>0.5591484086773457</v>
      </c>
      <c r="R1297" t="n">
        <v>18560</v>
      </c>
      <c r="S1297" t="n">
        <v>10076000</v>
      </c>
      <c r="T1297" t="inlineStr">
        <is>
          <t>否</t>
        </is>
      </c>
      <c r="U1297" t="inlineStr">
        <is>
          <t>约2小时</t>
        </is>
      </c>
      <c r="V1297" t="inlineStr">
        <is>
          <t>不同证券、相同黄金敞口</t>
        </is>
      </c>
    </row>
    <row r="1298">
      <c r="A1298" s="4" t="n">
        <v>44502</v>
      </c>
      <c r="B1298" t="n">
        <v>169.4400024414062</v>
      </c>
      <c r="C1298" t="n">
        <v>172.4128112792969</v>
      </c>
      <c r="D1298" t="n">
        <v>168.9199981689453</v>
      </c>
      <c r="E1298" t="n">
        <v>168.9149932861328</v>
      </c>
      <c r="F1298" t="n">
        <v>34.09000015258789</v>
      </c>
      <c r="G1298" t="n">
        <v>34.13000106811523</v>
      </c>
      <c r="H1298" t="n">
        <v>33.9900016784668</v>
      </c>
      <c r="I1298" t="n">
        <v>34.02999877929688</v>
      </c>
      <c r="J1298" t="n">
        <v>4.965902197438178</v>
      </c>
      <c r="K1298" t="n">
        <v>168.7910240260256</v>
      </c>
      <c r="L1298" t="n">
        <v>169.4862473027208</v>
      </c>
      <c r="M1298" t="n">
        <v>0.07641054591849269</v>
      </c>
      <c r="N1298" t="n">
        <v>1.726726518021793</v>
      </c>
      <c r="O1298" t="n">
        <v>-0.0441757425310496</v>
      </c>
      <c r="P1298" t="n">
        <v>1.726726518021793</v>
      </c>
      <c r="Q1298" t="n">
        <v>0.4118840327599349</v>
      </c>
      <c r="R1298" t="n">
        <v>7130</v>
      </c>
      <c r="S1298" t="n">
        <v>5944400</v>
      </c>
      <c r="T1298" t="inlineStr">
        <is>
          <t>否</t>
        </is>
      </c>
      <c r="U1298" t="inlineStr">
        <is>
          <t>约2小时</t>
        </is>
      </c>
      <c r="V1298" t="inlineStr">
        <is>
          <t>不同证券、相同黄金敞口</t>
        </is>
      </c>
    </row>
    <row r="1299">
      <c r="A1299" s="4" t="n">
        <v>44503</v>
      </c>
      <c r="B1299" t="n">
        <v>168.4100036621094</v>
      </c>
      <c r="C1299" t="n">
        <v>168.7200012207031</v>
      </c>
      <c r="D1299" t="n">
        <v>166.3300018310547</v>
      </c>
      <c r="E1299" t="n">
        <v>166.5650024414062</v>
      </c>
      <c r="F1299" t="n">
        <v>33.65000152587891</v>
      </c>
      <c r="G1299" t="n">
        <v>33.77999877929688</v>
      </c>
      <c r="H1299" t="n">
        <v>33.45999908447266</v>
      </c>
      <c r="I1299" t="n">
        <v>33.75</v>
      </c>
      <c r="J1299" t="n">
        <v>4.965902197438178</v>
      </c>
      <c r="K1299" t="n">
        <v>166.1590829798622</v>
      </c>
      <c r="L1299" t="n">
        <v>167.7481701675693</v>
      </c>
      <c r="M1299" t="n">
        <v>0.1028645850273735</v>
      </c>
      <c r="N1299" t="n">
        <v>0.5793392870771852</v>
      </c>
      <c r="O1299" t="n">
        <v>-0.6170654318718549</v>
      </c>
      <c r="P1299" t="n">
        <v>0.6170654318718549</v>
      </c>
      <c r="Q1299" t="n">
        <v>0.9563649240286852</v>
      </c>
      <c r="R1299" t="n">
        <v>18812</v>
      </c>
      <c r="S1299" t="n">
        <v>14510400</v>
      </c>
      <c r="T1299" t="inlineStr">
        <is>
          <t>否</t>
        </is>
      </c>
      <c r="U1299" t="inlineStr">
        <is>
          <t>约2小时</t>
        </is>
      </c>
      <c r="V1299" t="inlineStr">
        <is>
          <t>不同证券、相同黄金敞口</t>
        </is>
      </c>
    </row>
    <row r="1300">
      <c r="A1300" s="4" t="n">
        <v>44504</v>
      </c>
      <c r="B1300" t="n">
        <v>167.6399993896484</v>
      </c>
      <c r="C1300" t="n">
        <v>169.9199981689453</v>
      </c>
      <c r="D1300" t="n">
        <v>167.4700012207031</v>
      </c>
      <c r="E1300" t="n">
        <v>169.3500061035156</v>
      </c>
      <c r="F1300" t="n">
        <v>34.09999847412109</v>
      </c>
      <c r="G1300" t="n">
        <v>34.22999954223633</v>
      </c>
      <c r="H1300" t="n">
        <v>34.06999969482422</v>
      </c>
      <c r="I1300" t="n">
        <v>34.09999847412109</v>
      </c>
      <c r="J1300" t="n">
        <v>4.965902197438178</v>
      </c>
      <c r="K1300" t="n">
        <v>169.1882863512456</v>
      </c>
      <c r="L1300" t="n">
        <v>169.9828299450992</v>
      </c>
      <c r="M1300" t="n">
        <v>-1.015605257077456</v>
      </c>
      <c r="N1300" t="n">
        <v>-0.0369636016615104</v>
      </c>
      <c r="O1300" t="n">
        <v>0.0075286138669472</v>
      </c>
      <c r="P1300" t="n">
        <v>1.015605257077456</v>
      </c>
      <c r="Q1300" t="n">
        <v>0.4696209241129345</v>
      </c>
      <c r="R1300" t="n">
        <v>19853</v>
      </c>
      <c r="S1300" t="n">
        <v>10381500</v>
      </c>
      <c r="T1300" t="inlineStr">
        <is>
          <t>否</t>
        </is>
      </c>
      <c r="U1300" t="inlineStr">
        <is>
          <t>约2小时</t>
        </is>
      </c>
      <c r="V1300" t="inlineStr">
        <is>
          <t>不同证券、相同黄金敞口</t>
        </is>
      </c>
    </row>
    <row r="1301">
      <c r="A1301" s="4" t="n">
        <v>44505</v>
      </c>
      <c r="B1301" t="n">
        <v>169.8200073242188</v>
      </c>
      <c r="C1301" t="n">
        <v>171.5</v>
      </c>
      <c r="D1301" t="n">
        <v>168.6799926757812</v>
      </c>
      <c r="E1301" t="n">
        <v>171.3350067138672</v>
      </c>
      <c r="F1301" t="n">
        <v>34.27999877929688</v>
      </c>
      <c r="G1301" t="n">
        <v>34.59999847412109</v>
      </c>
      <c r="H1301" t="n">
        <v>34.16999816894531</v>
      </c>
      <c r="I1301" t="n">
        <v>34.56000137329102</v>
      </c>
      <c r="J1301" t="n">
        <v>4.966276061039633</v>
      </c>
      <c r="K1301" t="n">
        <v>169.6976439122012</v>
      </c>
      <c r="L1301" t="n">
        <v>171.8331441340354</v>
      </c>
      <c r="M1301" t="n">
        <v>-0.599684953166757</v>
      </c>
      <c r="N1301" t="n">
        <v>-0.1938765281368271</v>
      </c>
      <c r="O1301" t="n">
        <v>-0.1744991611450141</v>
      </c>
      <c r="P1301" t="n">
        <v>0.599684953166757</v>
      </c>
      <c r="Q1301" t="n">
        <v>1.258414773830974</v>
      </c>
      <c r="R1301" t="n">
        <v>17706</v>
      </c>
      <c r="S1301" t="n">
        <v>9560400</v>
      </c>
      <c r="T1301" t="inlineStr">
        <is>
          <t>否</t>
        </is>
      </c>
      <c r="U1301" t="inlineStr">
        <is>
          <t>约2小时</t>
        </is>
      </c>
      <c r="V1301" t="inlineStr">
        <is>
          <t>不同证券、相同黄金敞口</t>
        </is>
      </c>
    </row>
    <row r="1302">
      <c r="A1302" s="4" t="n">
        <v>44508</v>
      </c>
      <c r="B1302" t="n">
        <v>171.6100006103516</v>
      </c>
      <c r="C1302" t="n">
        <v>172.6199951171875</v>
      </c>
      <c r="D1302" t="n">
        <v>171.2899932861328</v>
      </c>
      <c r="E1302" t="n">
        <v>172.2449951171875</v>
      </c>
      <c r="F1302" t="n">
        <v>34.70000076293945</v>
      </c>
      <c r="G1302" t="n">
        <v>34.75</v>
      </c>
      <c r="H1302" t="n">
        <v>34.61999893188477</v>
      </c>
      <c r="I1302" t="n">
        <v>34.70000076293945</v>
      </c>
      <c r="J1302" t="n">
        <v>4.966276061039633</v>
      </c>
      <c r="K1302" t="n">
        <v>171.932471928637</v>
      </c>
      <c r="L1302" t="n">
        <v>172.5780931211273</v>
      </c>
      <c r="M1302" t="n">
        <v>-0.3736808034557115</v>
      </c>
      <c r="N1302" t="n">
        <v>0.0242800203098969</v>
      </c>
      <c r="O1302" t="n">
        <v>-0.049201007699906</v>
      </c>
      <c r="P1302" t="n">
        <v>0.3736808034557115</v>
      </c>
      <c r="Q1302" t="n">
        <v>0.3755085849973971</v>
      </c>
      <c r="R1302" t="n">
        <v>11871</v>
      </c>
      <c r="S1302" t="n">
        <v>9691400</v>
      </c>
      <c r="T1302" t="inlineStr">
        <is>
          <t>否</t>
        </is>
      </c>
      <c r="U1302" t="inlineStr">
        <is>
          <t>约2小时</t>
        </is>
      </c>
      <c r="V1302" t="inlineStr">
        <is>
          <t>不同证券、相同黄金敞口</t>
        </is>
      </c>
    </row>
    <row r="1303">
      <c r="A1303" s="4" t="n">
        <v>44509</v>
      </c>
      <c r="B1303" t="n">
        <v>172.1199951171875</v>
      </c>
      <c r="C1303" t="n">
        <v>179.0704650878906</v>
      </c>
      <c r="D1303" t="n">
        <v>171.9499969482422</v>
      </c>
      <c r="E1303" t="n">
        <v>172.4700012207031</v>
      </c>
      <c r="F1303" t="n">
        <v>34.75</v>
      </c>
      <c r="G1303" t="n">
        <v>34.86999893188477</v>
      </c>
      <c r="H1303" t="n">
        <v>34.63000106811523</v>
      </c>
      <c r="I1303" t="n">
        <v>34.86999893188477</v>
      </c>
      <c r="J1303" t="n">
        <v>4.965902197438178</v>
      </c>
      <c r="K1303" t="n">
        <v>171.9691984014399</v>
      </c>
      <c r="L1303" t="n">
        <v>173.1610043205135</v>
      </c>
      <c r="M1303" t="n">
        <v>-0.0111656351115096</v>
      </c>
      <c r="N1303" t="n">
        <v>3.412697212381044</v>
      </c>
      <c r="O1303" t="n">
        <v>-0.3990523747086416</v>
      </c>
      <c r="P1303" t="n">
        <v>3.412697212381044</v>
      </c>
      <c r="Q1303" t="n">
        <v>0.6930345260384829</v>
      </c>
      <c r="R1303" t="n">
        <v>19750</v>
      </c>
      <c r="S1303" t="n">
        <v>10564500</v>
      </c>
      <c r="T1303" t="inlineStr">
        <is>
          <t>否</t>
        </is>
      </c>
      <c r="U1303" t="inlineStr">
        <is>
          <t>约2小时</t>
        </is>
      </c>
      <c r="V1303" t="inlineStr">
        <is>
          <t>不同证券、相同黄金敞口</t>
        </is>
      </c>
    </row>
    <row r="1304">
      <c r="A1304" s="4" t="n">
        <v>44510</v>
      </c>
      <c r="B1304" t="n">
        <v>172.2799987792969</v>
      </c>
      <c r="C1304" t="n">
        <v>176.2799987792969</v>
      </c>
      <c r="D1304" t="n">
        <v>172.1999969482422</v>
      </c>
      <c r="E1304" t="n">
        <v>175.4700012207031</v>
      </c>
      <c r="F1304" t="n">
        <v>35.34000015258789</v>
      </c>
      <c r="G1304" t="n">
        <v>35.54999923706055</v>
      </c>
      <c r="H1304" t="n">
        <v>35.04000091552734</v>
      </c>
      <c r="I1304" t="n">
        <v>35.2599983215332</v>
      </c>
      <c r="J1304" t="n">
        <v>4.965902197438178</v>
      </c>
      <c r="K1304" t="n">
        <v>174.005217544653</v>
      </c>
      <c r="L1304" t="n">
        <v>176.5378193302445</v>
      </c>
      <c r="M1304" t="n">
        <v>-1.037451992465432</v>
      </c>
      <c r="N1304" t="n">
        <v>-0.1460426734202102</v>
      </c>
      <c r="O1304" t="n">
        <v>0.2126230484150282</v>
      </c>
      <c r="P1304" t="n">
        <v>1.037451992465432</v>
      </c>
      <c r="Q1304" t="n">
        <v>1.455474623881092</v>
      </c>
      <c r="R1304" t="n">
        <v>23233</v>
      </c>
      <c r="S1304" t="n">
        <v>15976400</v>
      </c>
      <c r="T1304" t="inlineStr">
        <is>
          <t>否</t>
        </is>
      </c>
      <c r="U1304" t="inlineStr">
        <is>
          <t>约2小时</t>
        </is>
      </c>
      <c r="V1304" t="inlineStr">
        <is>
          <t>不同证券、相同黄金敞口</t>
        </is>
      </c>
    </row>
    <row r="1305">
      <c r="A1305" s="4" t="n">
        <v>44511</v>
      </c>
      <c r="B1305" t="n">
        <v>175.4799957275391</v>
      </c>
      <c r="C1305" t="n">
        <v>176.2899932861328</v>
      </c>
      <c r="D1305" t="n">
        <v>175.3300018310547</v>
      </c>
      <c r="E1305" t="n">
        <v>175.8000030517578</v>
      </c>
      <c r="F1305" t="n">
        <v>35.40999984741211</v>
      </c>
      <c r="G1305" t="n">
        <v>35.47999954223633</v>
      </c>
      <c r="H1305" t="n">
        <v>35.36999893188477</v>
      </c>
      <c r="I1305" t="n">
        <v>35.45000076293945</v>
      </c>
      <c r="J1305" t="n">
        <v>4.966276061039633</v>
      </c>
      <c r="K1305" t="n">
        <v>175.6571789744167</v>
      </c>
      <c r="L1305" t="n">
        <v>176.2034723723054</v>
      </c>
      <c r="M1305" t="n">
        <v>-0.1862589079890009</v>
      </c>
      <c r="N1305" t="n">
        <v>0.049102842675297</v>
      </c>
      <c r="O1305" t="n">
        <v>-0.1445501905939616</v>
      </c>
      <c r="P1305" t="n">
        <v>0.1862589079890009</v>
      </c>
      <c r="Q1305" t="n">
        <v>0.3109997559327171</v>
      </c>
      <c r="R1305" t="n">
        <v>13242</v>
      </c>
      <c r="S1305" t="n">
        <v>7878600</v>
      </c>
      <c r="T1305" t="inlineStr">
        <is>
          <t>否</t>
        </is>
      </c>
      <c r="U1305" t="inlineStr">
        <is>
          <t>约2小时</t>
        </is>
      </c>
      <c r="V1305" t="inlineStr">
        <is>
          <t>不同证券、相同黄金敞口</t>
        </is>
      </c>
    </row>
    <row r="1306">
      <c r="A1306" s="4" t="n">
        <v>44512</v>
      </c>
      <c r="B1306" t="n">
        <v>175.4700012207031</v>
      </c>
      <c r="C1306" t="n">
        <v>176.2899932861328</v>
      </c>
      <c r="D1306" t="n">
        <v>174.3399963378906</v>
      </c>
      <c r="E1306" t="n">
        <v>175.9100036621094</v>
      </c>
      <c r="F1306" t="n">
        <v>35.31999969482422</v>
      </c>
      <c r="G1306" t="n">
        <v>35.56000137329102</v>
      </c>
      <c r="H1306" t="n">
        <v>35.29999923706055</v>
      </c>
      <c r="I1306" t="n">
        <v>35.5</v>
      </c>
      <c r="J1306" t="n">
        <v>4.966276061039633</v>
      </c>
      <c r="K1306" t="n">
        <v>175.3095411657311</v>
      </c>
      <c r="L1306" t="n">
        <v>176.6007835507117</v>
      </c>
      <c r="M1306" t="n">
        <v>-0.5530473820155257</v>
      </c>
      <c r="N1306" t="n">
        <v>-0.1759846464608805</v>
      </c>
      <c r="O1306" t="n">
        <v>-0.2227965207732163</v>
      </c>
      <c r="P1306" t="n">
        <v>0.5530473820155257</v>
      </c>
      <c r="Q1306" t="n">
        <v>0.7365499769119044</v>
      </c>
      <c r="R1306" t="n">
        <v>57826</v>
      </c>
      <c r="S1306" t="n">
        <v>9278400</v>
      </c>
      <c r="T1306" t="inlineStr">
        <is>
          <t>否</t>
        </is>
      </c>
      <c r="U1306" t="inlineStr">
        <is>
          <t>约2小时</t>
        </is>
      </c>
      <c r="V1306" t="inlineStr">
        <is>
          <t>不同证券、相同黄金敞口</t>
        </is>
      </c>
    </row>
    <row r="1307">
      <c r="A1307" s="4" t="n">
        <v>44515</v>
      </c>
      <c r="B1307" t="n">
        <v>175.8099975585938</v>
      </c>
      <c r="C1307" t="n">
        <v>176.6499938964844</v>
      </c>
      <c r="D1307" t="n">
        <v>175.5599975585938</v>
      </c>
      <c r="E1307" t="n">
        <v>176.0950012207031</v>
      </c>
      <c r="F1307" t="n">
        <v>35.45000076293945</v>
      </c>
      <c r="G1307" t="n">
        <v>35.54000091552734</v>
      </c>
      <c r="H1307" t="n">
        <v>35.36000061035156</v>
      </c>
      <c r="I1307" t="n">
        <v>35.45000076293945</v>
      </c>
      <c r="J1307" t="n">
        <v>4.966276061039633</v>
      </c>
      <c r="K1307" t="n">
        <v>175.6075245495358</v>
      </c>
      <c r="L1307" t="n">
        <v>176.5014557561101</v>
      </c>
      <c r="M1307" t="n">
        <v>-0.0270643248710178</v>
      </c>
      <c r="N1307" t="n">
        <v>0.08415689249583461</v>
      </c>
      <c r="O1307" t="n">
        <v>0.0230105280728754</v>
      </c>
      <c r="P1307" t="n">
        <v>0.08415689249583461</v>
      </c>
      <c r="Q1307" t="n">
        <v>0.5090506280225782</v>
      </c>
      <c r="R1307" t="n">
        <v>37445</v>
      </c>
      <c r="S1307" t="n">
        <v>9833000</v>
      </c>
      <c r="T1307" t="inlineStr">
        <is>
          <t>否</t>
        </is>
      </c>
      <c r="U1307" t="inlineStr">
        <is>
          <t>约2小时</t>
        </is>
      </c>
      <c r="V1307" t="inlineStr">
        <is>
          <t>不同证券、相同黄金敞口</t>
        </is>
      </c>
    </row>
    <row r="1308">
      <c r="A1308" s="4" t="n">
        <v>44516</v>
      </c>
      <c r="B1308" t="n">
        <v>176.0800018310547</v>
      </c>
      <c r="C1308" t="n">
        <v>186.0091247558593</v>
      </c>
      <c r="D1308" t="n">
        <v>174.6160125732422</v>
      </c>
      <c r="E1308" t="n">
        <v>175.2899932861328</v>
      </c>
      <c r="F1308" t="n">
        <v>35.41999816894531</v>
      </c>
      <c r="G1308" t="n">
        <v>35.52000045776367</v>
      </c>
      <c r="H1308" t="n">
        <v>35.18999862670898</v>
      </c>
      <c r="I1308" t="n">
        <v>35.20999908447266</v>
      </c>
      <c r="J1308" t="n">
        <v>4.967418827386836</v>
      </c>
      <c r="K1308" t="n">
        <v>174.8034617140311</v>
      </c>
      <c r="L1308" t="n">
        <v>176.4427190226843</v>
      </c>
      <c r="M1308" t="n">
        <v>-0.1072342269145543</v>
      </c>
      <c r="N1308" t="n">
        <v>5.421819492560176</v>
      </c>
      <c r="O1308" t="n">
        <v>0.221369180069697</v>
      </c>
      <c r="P1308" t="n">
        <v>5.421819492560176</v>
      </c>
      <c r="Q1308" t="n">
        <v>0.937771650846897</v>
      </c>
      <c r="R1308" t="n">
        <v>18700</v>
      </c>
      <c r="S1308" t="n">
        <v>15588800</v>
      </c>
      <c r="T1308" t="inlineStr">
        <is>
          <t>否</t>
        </is>
      </c>
      <c r="U1308" t="inlineStr">
        <is>
          <t>约2小时</t>
        </is>
      </c>
      <c r="V1308" t="inlineStr">
        <is>
          <t>不同证券、相同黄金敞口</t>
        </is>
      </c>
    </row>
    <row r="1309">
      <c r="A1309" s="4" t="n">
        <v>44517</v>
      </c>
      <c r="B1309" t="n">
        <v>175.3999938964844</v>
      </c>
      <c r="C1309" t="n">
        <v>176.3699951171875</v>
      </c>
      <c r="D1309" t="n">
        <v>175.3999938964844</v>
      </c>
      <c r="E1309" t="n">
        <v>176.1600036621094</v>
      </c>
      <c r="F1309" t="n">
        <v>35.45999908447266</v>
      </c>
      <c r="G1309" t="n">
        <v>35.54999923706055</v>
      </c>
      <c r="H1309" t="n">
        <v>35.40000152587891</v>
      </c>
      <c r="I1309" t="n">
        <v>35.52999877929688</v>
      </c>
      <c r="J1309" t="n">
        <v>4.96754746515446</v>
      </c>
      <c r="K1309" t="n">
        <v>175.8511878463438</v>
      </c>
      <c r="L1309" t="n">
        <v>176.5963085963031</v>
      </c>
      <c r="M1309" t="n">
        <v>-0.2565771408116313</v>
      </c>
      <c r="N1309" t="n">
        <v>-0.1281530066593705</v>
      </c>
      <c r="O1309" t="n">
        <v>-0.1909107781580266</v>
      </c>
      <c r="P1309" t="n">
        <v>0.2565771408116313</v>
      </c>
      <c r="Q1309" t="n">
        <v>0.4237223297066439</v>
      </c>
      <c r="R1309" t="n">
        <v>6945</v>
      </c>
      <c r="S1309" t="n">
        <v>10115900</v>
      </c>
      <c r="T1309" t="inlineStr">
        <is>
          <t>否</t>
        </is>
      </c>
      <c r="U1309" t="inlineStr">
        <is>
          <t>约2小时</t>
        </is>
      </c>
      <c r="V1309" t="inlineStr">
        <is>
          <t>不同证券、相同黄金敞口</t>
        </is>
      </c>
    </row>
    <row r="1310">
      <c r="A1310" s="4" t="n">
        <v>44518</v>
      </c>
      <c r="B1310" t="n">
        <v>176.4600067138672</v>
      </c>
      <c r="C1310" t="n">
        <v>176.6499938964844</v>
      </c>
      <c r="D1310" t="n">
        <v>175.2899932861328</v>
      </c>
      <c r="E1310" t="n">
        <v>175.8200073242188</v>
      </c>
      <c r="F1310" t="n">
        <v>35.40999984741211</v>
      </c>
      <c r="G1310" t="n">
        <v>35.4900016784668</v>
      </c>
      <c r="H1310" t="n">
        <v>35.31999969482422</v>
      </c>
      <c r="I1310" t="n">
        <v>35.40999984741211</v>
      </c>
      <c r="J1310" t="n">
        <v>4.96754746515446</v>
      </c>
      <c r="K1310" t="n">
        <v>175.4537749532804</v>
      </c>
      <c r="L1310" t="n">
        <v>176.2982678761953</v>
      </c>
      <c r="M1310" t="n">
        <v>-0.09334747410887349</v>
      </c>
      <c r="N1310" t="n">
        <v>0.1995062257424296</v>
      </c>
      <c r="O1310" t="n">
        <v>-0.0459620613673883</v>
      </c>
      <c r="P1310" t="n">
        <v>0.1995062257424296</v>
      </c>
      <c r="Q1310" t="n">
        <v>0.4813193236451019</v>
      </c>
      <c r="R1310" t="n">
        <v>9292</v>
      </c>
      <c r="S1310" t="n">
        <v>8596800</v>
      </c>
      <c r="T1310" t="inlineStr">
        <is>
          <t>否</t>
        </is>
      </c>
      <c r="U1310" t="inlineStr">
        <is>
          <t>约2小时</t>
        </is>
      </c>
      <c r="V1310" t="inlineStr">
        <is>
          <t>不同证券、相同黄金敞口</t>
        </is>
      </c>
    </row>
    <row r="1311">
      <c r="A1311" s="4" t="n">
        <v>44519</v>
      </c>
      <c r="B1311" t="n">
        <v>175.5299987792969</v>
      </c>
      <c r="C1311" t="n">
        <v>176.1300048828125</v>
      </c>
      <c r="D1311" t="n">
        <v>174.9900054931641</v>
      </c>
      <c r="E1311" t="n">
        <v>175.4799957275391</v>
      </c>
      <c r="F1311" t="n">
        <v>35.34999847412109</v>
      </c>
      <c r="G1311" t="n">
        <v>35.43999862670898</v>
      </c>
      <c r="H1311" t="n">
        <v>35.06000137329102</v>
      </c>
      <c r="I1311" t="n">
        <v>35.15000152587891</v>
      </c>
      <c r="J1311" t="n">
        <v>4.967418827386836</v>
      </c>
      <c r="K1311" t="n">
        <v>174.1577109098941</v>
      </c>
      <c r="L1311" t="n">
        <v>176.0453164208778</v>
      </c>
      <c r="M1311" t="n">
        <v>0.4778970617617784</v>
      </c>
      <c r="N1311" t="n">
        <v>0.0481060579494263</v>
      </c>
      <c r="O1311" t="n">
        <v>0.5012556749068198</v>
      </c>
      <c r="P1311" t="n">
        <v>0.5012556749068198</v>
      </c>
      <c r="Q1311" t="n">
        <v>1.083848370033014</v>
      </c>
      <c r="R1311" t="n">
        <v>4156</v>
      </c>
      <c r="S1311" t="n">
        <v>10671900</v>
      </c>
      <c r="T1311" t="inlineStr">
        <is>
          <t>否</t>
        </is>
      </c>
      <c r="U1311" t="inlineStr">
        <is>
          <t>约2小时</t>
        </is>
      </c>
      <c r="V1311" t="inlineStr">
        <is>
          <t>不同证券、相同黄金敞口</t>
        </is>
      </c>
    </row>
    <row r="1312">
      <c r="A1312" s="4" t="n">
        <v>44522</v>
      </c>
      <c r="B1312" t="n">
        <v>174.2200012207031</v>
      </c>
      <c r="C1312" t="n">
        <v>174.4600067138672</v>
      </c>
      <c r="D1312" t="n">
        <v>171.1799926757812</v>
      </c>
      <c r="E1312" t="n">
        <v>171.4299926757812</v>
      </c>
      <c r="F1312" t="n">
        <v>34.58000183105469</v>
      </c>
      <c r="G1312" t="n">
        <v>34.68999862670898</v>
      </c>
      <c r="H1312" t="n">
        <v>34.27999877929688</v>
      </c>
      <c r="I1312" t="n">
        <v>34.34000015258789</v>
      </c>
      <c r="J1312" t="n">
        <v>4.967418827386836</v>
      </c>
      <c r="K1312" t="n">
        <v>170.283111339077</v>
      </c>
      <c r="L1312" t="n">
        <v>172.3197523003377</v>
      </c>
      <c r="M1312" t="n">
        <v>0.5267001111568304</v>
      </c>
      <c r="N1312" t="n">
        <v>1.242025005815495</v>
      </c>
      <c r="O1312" t="n">
        <v>0.4976102689041584</v>
      </c>
      <c r="P1312" t="n">
        <v>1.242025005815495</v>
      </c>
      <c r="Q1312" t="n">
        <v>1.196032269580249</v>
      </c>
      <c r="R1312" t="n">
        <v>10563</v>
      </c>
      <c r="S1312" t="n">
        <v>9464000</v>
      </c>
      <c r="T1312" t="inlineStr">
        <is>
          <t>否</t>
        </is>
      </c>
      <c r="U1312" t="inlineStr">
        <is>
          <t>约2小时</t>
        </is>
      </c>
      <c r="V1312" t="inlineStr">
        <is>
          <t>不同证券、相同黄金敞口</t>
        </is>
      </c>
    </row>
    <row r="1313">
      <c r="A1313" s="4" t="n">
        <v>44523</v>
      </c>
      <c r="B1313" t="n">
        <v>170.75</v>
      </c>
      <c r="C1313" t="n">
        <v>189.1910247802734</v>
      </c>
      <c r="D1313" t="n">
        <v>168.3600006103516</v>
      </c>
      <c r="E1313" t="n">
        <v>168.4299926757812</v>
      </c>
      <c r="F1313" t="n">
        <v>34.04999923706055</v>
      </c>
      <c r="G1313" t="n">
        <v>34.11999893188477</v>
      </c>
      <c r="H1313" t="n">
        <v>33.90000152587891</v>
      </c>
      <c r="I1313" t="n">
        <v>34.06999969482422</v>
      </c>
      <c r="J1313" t="n">
        <v>4.967418827386836</v>
      </c>
      <c r="K1313" t="n">
        <v>168.3955058280933</v>
      </c>
      <c r="L1313" t="n">
        <v>169.4883250846631</v>
      </c>
      <c r="M1313" t="n">
        <v>-0.0210844212066074</v>
      </c>
      <c r="N1313" t="n">
        <v>11.624812320122</v>
      </c>
      <c r="O1313" t="n">
        <v>-0.4785898479556127</v>
      </c>
      <c r="P1313" t="n">
        <v>11.624812320122</v>
      </c>
      <c r="Q1313" t="n">
        <v>0.648959870511856</v>
      </c>
      <c r="R1313" t="n">
        <v>13850</v>
      </c>
      <c r="S1313" t="n">
        <v>9129200</v>
      </c>
      <c r="T1313" t="inlineStr">
        <is>
          <t>否</t>
        </is>
      </c>
      <c r="U1313" t="inlineStr">
        <is>
          <t>约2小时</t>
        </is>
      </c>
      <c r="V1313" t="inlineStr">
        <is>
          <t>不同证券、相同黄金敞口</t>
        </is>
      </c>
    </row>
    <row r="1314">
      <c r="A1314" s="4" t="n">
        <v>44524</v>
      </c>
      <c r="B1314" t="n">
        <v>169.4799957275391</v>
      </c>
      <c r="C1314" t="n">
        <v>169.4799957275391</v>
      </c>
      <c r="D1314" t="n">
        <v>168</v>
      </c>
      <c r="E1314" t="n">
        <v>169.1750030517578</v>
      </c>
      <c r="F1314" t="n">
        <v>33.91999816894531</v>
      </c>
      <c r="G1314" t="n">
        <v>34.09000015258789</v>
      </c>
      <c r="H1314" t="n">
        <v>33.86000061035156</v>
      </c>
      <c r="I1314" t="n">
        <v>34.02999877929688</v>
      </c>
      <c r="J1314" t="n">
        <v>4.966276061039633</v>
      </c>
      <c r="K1314" t="n">
        <v>168.1581104579763</v>
      </c>
      <c r="L1314" t="n">
        <v>169.3003516786347</v>
      </c>
      <c r="M1314" t="n">
        <v>-0.09402487786388521</v>
      </c>
      <c r="N1314" t="n">
        <v>0.1061096726162613</v>
      </c>
      <c r="O1314" t="n">
        <v>0.1021493122668193</v>
      </c>
      <c r="P1314" t="n">
        <v>0.1061096726162613</v>
      </c>
      <c r="Q1314" t="n">
        <v>0.6792662081819723</v>
      </c>
      <c r="R1314" t="n">
        <v>14248</v>
      </c>
      <c r="S1314" t="n">
        <v>6430000</v>
      </c>
      <c r="T1314" t="inlineStr">
        <is>
          <t>否</t>
        </is>
      </c>
      <c r="U1314" t="inlineStr">
        <is>
          <t>约2小时</t>
        </is>
      </c>
      <c r="V1314" t="inlineStr">
        <is>
          <t>不同证券、相同黄金敞口</t>
        </is>
      </c>
    </row>
    <row r="1315">
      <c r="A1315" s="4" t="n">
        <v>44526</v>
      </c>
      <c r="B1315" t="n">
        <v>170.7899932861328</v>
      </c>
      <c r="C1315" t="n">
        <v>171.1799926757812</v>
      </c>
      <c r="D1315" t="n">
        <v>169.5</v>
      </c>
      <c r="E1315" t="n">
        <v>169.5</v>
      </c>
      <c r="F1315" t="n">
        <v>34.33000183105469</v>
      </c>
      <c r="G1315" t="n">
        <v>34.33000183105469</v>
      </c>
      <c r="H1315" t="n">
        <v>33.86999893188477</v>
      </c>
      <c r="I1315" t="n">
        <v>33.95999908447266</v>
      </c>
      <c r="J1315" t="n">
        <v>4.967418827386836</v>
      </c>
      <c r="K1315" t="n">
        <v>168.2464703778164</v>
      </c>
      <c r="L1315" t="n">
        <v>170.5314974398056</v>
      </c>
      <c r="M1315" t="n">
        <v>0.7450555244152612</v>
      </c>
      <c r="N1315" t="n">
        <v>0.3802788609210239</v>
      </c>
      <c r="O1315" t="n">
        <v>0.4780628679337484</v>
      </c>
      <c r="P1315" t="n">
        <v>0.7450555244152612</v>
      </c>
      <c r="Q1315" t="n">
        <v>1.358142644453642</v>
      </c>
      <c r="R1315" t="n">
        <v>22036</v>
      </c>
      <c r="S1315" t="n">
        <v>10674900</v>
      </c>
      <c r="T1315" t="inlineStr">
        <is>
          <t>否</t>
        </is>
      </c>
      <c r="U1315" t="inlineStr">
        <is>
          <t>约2小时</t>
        </is>
      </c>
      <c r="V1315" t="inlineStr">
        <is>
          <t>不同证券、相同黄金敞口</t>
        </is>
      </c>
    </row>
    <row r="1316">
      <c r="A1316" s="4" t="n">
        <v>44529</v>
      </c>
      <c r="B1316" t="n">
        <v>169.4299926757812</v>
      </c>
      <c r="C1316" t="n">
        <v>169.9600067138672</v>
      </c>
      <c r="D1316" t="n">
        <v>168.5899963378906</v>
      </c>
      <c r="E1316" t="n">
        <v>168.6000061035156</v>
      </c>
      <c r="F1316" t="n">
        <v>33.97000122070312</v>
      </c>
      <c r="G1316" t="n">
        <v>34.04999923706055</v>
      </c>
      <c r="H1316" t="n">
        <v>33.88000106811523</v>
      </c>
      <c r="I1316" t="n">
        <v>33.93999862670898</v>
      </c>
      <c r="J1316" t="n">
        <v>4.967418827386836</v>
      </c>
      <c r="K1316" t="n">
        <v>168.2961551776417</v>
      </c>
      <c r="L1316" t="n">
        <v>169.140607282682</v>
      </c>
      <c r="M1316" t="n">
        <v>0.1745976667967941</v>
      </c>
      <c r="N1316" t="n">
        <v>0.4844486751875987</v>
      </c>
      <c r="O1316" t="n">
        <v>0.0034508447656955</v>
      </c>
      <c r="P1316" t="n">
        <v>0.4844486751875987</v>
      </c>
      <c r="Q1316" t="n">
        <v>0.5017655359677686</v>
      </c>
      <c r="R1316" t="n">
        <v>5997</v>
      </c>
      <c r="S1316" t="n">
        <v>8247800</v>
      </c>
      <c r="T1316" t="inlineStr">
        <is>
          <t>否</t>
        </is>
      </c>
      <c r="U1316" t="inlineStr">
        <is>
          <t>约2小时</t>
        </is>
      </c>
      <c r="V1316" t="inlineStr">
        <is>
          <t>不同证券、相同黄金敞口</t>
        </is>
      </c>
    </row>
    <row r="1317">
      <c r="A1317" s="4" t="n">
        <v>44530</v>
      </c>
      <c r="B1317" t="n">
        <v>169.4499969482422</v>
      </c>
      <c r="C1317" t="n">
        <v>182.4796752929688</v>
      </c>
      <c r="D1317" t="n">
        <v>167.4100036621094</v>
      </c>
      <c r="E1317" t="n">
        <v>167.8249969482422</v>
      </c>
      <c r="F1317" t="n">
        <v>34.15999984741211</v>
      </c>
      <c r="G1317" t="n">
        <v>34.40999984741211</v>
      </c>
      <c r="H1317" t="n">
        <v>33.66999816894531</v>
      </c>
      <c r="I1317" t="n">
        <v>33.68000030517578</v>
      </c>
      <c r="J1317" t="n">
        <v>4.96754746515446</v>
      </c>
      <c r="K1317" t="n">
        <v>167.2573140558996</v>
      </c>
      <c r="L1317" t="n">
        <v>170.9333075179774</v>
      </c>
      <c r="M1317" t="n">
        <v>0.0912902416684513</v>
      </c>
      <c r="N1317" t="n">
        <v>6.754896364347829</v>
      </c>
      <c r="O1317" t="n">
        <v>0.3096085671394188</v>
      </c>
      <c r="P1317" t="n">
        <v>6.754896364347829</v>
      </c>
      <c r="Q1317" t="n">
        <v>2.197807302375554</v>
      </c>
      <c r="R1317" t="n">
        <v>16883</v>
      </c>
      <c r="S1317" t="n">
        <v>22731900</v>
      </c>
      <c r="T1317" t="inlineStr">
        <is>
          <t>否</t>
        </is>
      </c>
      <c r="U1317" t="inlineStr">
        <is>
          <t>约2小时</t>
        </is>
      </c>
      <c r="V1317" t="inlineStr">
        <is>
          <t>不同证券、相同黄金敞口</t>
        </is>
      </c>
    </row>
    <row r="1318">
      <c r="A1318" s="4" t="n">
        <v>44531</v>
      </c>
      <c r="B1318" t="n">
        <v>168.6300048828125</v>
      </c>
      <c r="C1318" t="n">
        <v>169.1199951171875</v>
      </c>
      <c r="D1318" t="n">
        <v>167.8999938964844</v>
      </c>
      <c r="E1318" t="n">
        <v>168.6199951171875</v>
      </c>
      <c r="F1318" t="n">
        <v>33.95000076293945</v>
      </c>
      <c r="G1318" t="n">
        <v>34.09999847412109</v>
      </c>
      <c r="H1318" t="n">
        <v>33.81000137329102</v>
      </c>
      <c r="I1318" t="n">
        <v>33.84000015258789</v>
      </c>
      <c r="J1318" t="n">
        <v>4.967590245299431</v>
      </c>
      <c r="K1318" t="n">
        <v>167.9542330155208</v>
      </c>
      <c r="L1318" t="n">
        <v>169.3948197847694</v>
      </c>
      <c r="M1318" t="n">
        <v>-0.0322939875123107</v>
      </c>
      <c r="N1318" t="n">
        <v>-0.1622391215570284</v>
      </c>
      <c r="O1318" t="n">
        <v>0.3073946779371228</v>
      </c>
      <c r="P1318" t="n">
        <v>0.3073946779371228</v>
      </c>
      <c r="Q1318" t="n">
        <v>0.8577257883791933</v>
      </c>
      <c r="R1318" t="n">
        <v>7606</v>
      </c>
      <c r="S1318" t="n">
        <v>12853100</v>
      </c>
      <c r="T1318" t="inlineStr">
        <is>
          <t>否</t>
        </is>
      </c>
      <c r="U1318" t="inlineStr">
        <is>
          <t>约2小时</t>
        </is>
      </c>
      <c r="V1318" t="inlineStr">
        <is>
          <t>不同证券、相同黄金敞口</t>
        </is>
      </c>
    </row>
    <row r="1319">
      <c r="A1319" s="4" t="n">
        <v>44532</v>
      </c>
      <c r="B1319" t="n">
        <v>167.6999969482422</v>
      </c>
      <c r="C1319" t="n">
        <v>168.2100067138672</v>
      </c>
      <c r="D1319" t="n">
        <v>166.6999969482422</v>
      </c>
      <c r="E1319" t="n">
        <v>166.8600006103516</v>
      </c>
      <c r="F1319" t="n">
        <v>33.77000045776367</v>
      </c>
      <c r="G1319" t="n">
        <v>33.79000091552734</v>
      </c>
      <c r="H1319" t="n">
        <v>33.5099983215332</v>
      </c>
      <c r="I1319" t="n">
        <v>33.63999938964844</v>
      </c>
      <c r="J1319" t="n">
        <v>4.967723157020885</v>
      </c>
      <c r="K1319" t="n">
        <v>166.4683946536115</v>
      </c>
      <c r="L1319" t="n">
        <v>167.8593700238221</v>
      </c>
      <c r="M1319" t="n">
        <v>0.1391268865856831</v>
      </c>
      <c r="N1319" t="n">
        <v>0.2088871714431839</v>
      </c>
      <c r="O1319" t="n">
        <v>-0.1521135569175546</v>
      </c>
      <c r="P1319" t="n">
        <v>0.2088871714431839</v>
      </c>
      <c r="Q1319" t="n">
        <v>0.8355792540109208</v>
      </c>
      <c r="R1319" t="n">
        <v>7122</v>
      </c>
      <c r="S1319" t="n">
        <v>12010200</v>
      </c>
      <c r="T1319" t="inlineStr">
        <is>
          <t>否</t>
        </is>
      </c>
      <c r="U1319" t="inlineStr">
        <is>
          <t>约2小时</t>
        </is>
      </c>
      <c r="V1319" t="inlineStr">
        <is>
          <t>不同证券、相同黄金敞口</t>
        </is>
      </c>
    </row>
    <row r="1320">
      <c r="A1320" s="4" t="n">
        <v>44533</v>
      </c>
      <c r="B1320" t="n">
        <v>167.1600036621094</v>
      </c>
      <c r="C1320" t="n">
        <v>167.9400024414062</v>
      </c>
      <c r="D1320" t="n">
        <v>166.1199951171875</v>
      </c>
      <c r="E1320" t="n">
        <v>167.7799987792969</v>
      </c>
      <c r="F1320" t="n">
        <v>33.70000076293945</v>
      </c>
      <c r="G1320" t="n">
        <v>33.97999954223633</v>
      </c>
      <c r="H1320" t="n">
        <v>33.59999847412109</v>
      </c>
      <c r="I1320" t="n">
        <v>33.93000030517578</v>
      </c>
      <c r="J1320" t="n">
        <v>4.967590245299431</v>
      </c>
      <c r="K1320" t="n">
        <v>166.9110246621197</v>
      </c>
      <c r="L1320" t="n">
        <v>168.7987142612923</v>
      </c>
      <c r="M1320" t="n">
        <v>-0.4739228858809619</v>
      </c>
      <c r="N1320" t="n">
        <v>-0.5087194079907542</v>
      </c>
      <c r="O1320" t="n">
        <v>-0.45703839362079</v>
      </c>
      <c r="P1320" t="n">
        <v>0.5087194079907542</v>
      </c>
      <c r="Q1320" t="n">
        <v>1.130955611226936</v>
      </c>
      <c r="R1320" t="n">
        <v>64996</v>
      </c>
      <c r="S1320" t="n">
        <v>13803800</v>
      </c>
      <c r="T1320" t="inlineStr">
        <is>
          <t>否</t>
        </is>
      </c>
      <c r="U1320" t="inlineStr">
        <is>
          <t>约2小时</t>
        </is>
      </c>
      <c r="V1320" t="inlineStr">
        <is>
          <t>不同证券、相同黄金敞口</t>
        </is>
      </c>
    </row>
    <row r="1321">
      <c r="A1321" s="4" t="n">
        <v>44536</v>
      </c>
      <c r="B1321" t="n">
        <v>168.2899932861328</v>
      </c>
      <c r="C1321" t="n">
        <v>168.4799957275391</v>
      </c>
      <c r="D1321" t="n">
        <v>167.1100006103516</v>
      </c>
      <c r="E1321" t="n">
        <v>168.1499938964844</v>
      </c>
      <c r="F1321" t="n">
        <v>33.83000183105469</v>
      </c>
      <c r="G1321" t="n">
        <v>33.95000076293945</v>
      </c>
      <c r="H1321" t="n">
        <v>33.77999877929688</v>
      </c>
      <c r="I1321" t="n">
        <v>33.83000183105469</v>
      </c>
      <c r="J1321" t="n">
        <v>4.967590245299431</v>
      </c>
      <c r="K1321" t="n">
        <v>167.8051924222619</v>
      </c>
      <c r="L1321" t="n">
        <v>168.6496926178863</v>
      </c>
      <c r="M1321" t="n">
        <v>-0.4142850420033039</v>
      </c>
      <c r="N1321" t="n">
        <v>-0.1006209307073513</v>
      </c>
      <c r="O1321" t="n">
        <v>0.0573667029321267</v>
      </c>
      <c r="P1321" t="n">
        <v>0.4142850420033039</v>
      </c>
      <c r="Q1321" t="n">
        <v>0.503262255138881</v>
      </c>
      <c r="R1321" t="n">
        <v>12816</v>
      </c>
      <c r="S1321" t="n">
        <v>10920800</v>
      </c>
      <c r="T1321" t="inlineStr">
        <is>
          <t>否</t>
        </is>
      </c>
      <c r="U1321" t="inlineStr">
        <is>
          <t>约2小时</t>
        </is>
      </c>
      <c r="V1321" t="inlineStr">
        <is>
          <t>不同证券、相同黄金敞口</t>
        </is>
      </c>
    </row>
    <row r="1322">
      <c r="A1322" s="4" t="n">
        <v>44537</v>
      </c>
      <c r="B1322" t="n">
        <v>168.4900054931641</v>
      </c>
      <c r="C1322" t="n">
        <v>180.0461578369141</v>
      </c>
      <c r="D1322" t="n">
        <v>167.4799957275391</v>
      </c>
      <c r="E1322" t="n">
        <v>168.7299957275391</v>
      </c>
      <c r="F1322" t="n">
        <v>33.84000015258789</v>
      </c>
      <c r="G1322" t="n">
        <v>34.0099983215332</v>
      </c>
      <c r="H1322" t="n">
        <v>33.83000183105469</v>
      </c>
      <c r="I1322" t="n">
        <v>33.95999908447266</v>
      </c>
      <c r="J1322" t="n">
        <v>4.967590245299431</v>
      </c>
      <c r="K1322" t="n">
        <v>168.0535870944092</v>
      </c>
      <c r="L1322" t="n">
        <v>168.9477359046984</v>
      </c>
      <c r="M1322" t="n">
        <v>-0.3413145632814474</v>
      </c>
      <c r="N1322" t="n">
        <v>6.569145110341235</v>
      </c>
      <c r="O1322" t="n">
        <v>0.0181598466656662</v>
      </c>
      <c r="P1322" t="n">
        <v>6.569145110341235</v>
      </c>
      <c r="Q1322" t="n">
        <v>0.5320617225426316</v>
      </c>
      <c r="R1322" t="n">
        <v>8781</v>
      </c>
      <c r="S1322" t="n">
        <v>9143900</v>
      </c>
      <c r="T1322" t="inlineStr">
        <is>
          <t>否</t>
        </is>
      </c>
      <c r="U1322" t="inlineStr">
        <is>
          <t>约2小时</t>
        </is>
      </c>
      <c r="V1322" t="inlineStr">
        <is>
          <t>不同证券、相同黄金敞口</t>
        </is>
      </c>
    </row>
    <row r="1323">
      <c r="A1323" s="4" t="n">
        <v>44538</v>
      </c>
      <c r="B1323" t="n">
        <v>168.9799957275391</v>
      </c>
      <c r="C1323" t="n">
        <v>169.2799987792969</v>
      </c>
      <c r="D1323" t="n">
        <v>168.1199951171875</v>
      </c>
      <c r="E1323" t="n">
        <v>168.3500061035156</v>
      </c>
      <c r="F1323" t="n">
        <v>33.88999938964844</v>
      </c>
      <c r="G1323" t="n">
        <v>33.9900016784668</v>
      </c>
      <c r="H1323" t="n">
        <v>33.86000061035156</v>
      </c>
      <c r="I1323" t="n">
        <v>33.97000122070312</v>
      </c>
      <c r="J1323" t="n">
        <v>4.967590245299431</v>
      </c>
      <c r="K1323" t="n">
        <v>168.2026087378152</v>
      </c>
      <c r="L1323" t="n">
        <v>168.848400775663</v>
      </c>
      <c r="M1323" t="n">
        <v>-0.0491155406254661</v>
      </c>
      <c r="N1323" t="n">
        <v>0.2556127281343689</v>
      </c>
      <c r="O1323" t="n">
        <v>-0.2364698355754368</v>
      </c>
      <c r="P1323" t="n">
        <v>0.2556127281343689</v>
      </c>
      <c r="Q1323" t="n">
        <v>0.3839369928289038</v>
      </c>
      <c r="R1323" t="n">
        <v>6484</v>
      </c>
      <c r="S1323" t="n">
        <v>7964000</v>
      </c>
      <c r="T1323" t="inlineStr">
        <is>
          <t>否</t>
        </is>
      </c>
      <c r="U1323" t="inlineStr">
        <is>
          <t>约2小时</t>
        </is>
      </c>
      <c r="V1323" t="inlineStr">
        <is>
          <t>不同证券、相同黄金敞口</t>
        </is>
      </c>
    </row>
    <row r="1324">
      <c r="A1324" s="4" t="n">
        <v>44539</v>
      </c>
      <c r="B1324" t="n">
        <v>168.7700042724609</v>
      </c>
      <c r="C1324" t="n">
        <v>168.7700042724609</v>
      </c>
      <c r="D1324" t="n">
        <v>167.6499938964844</v>
      </c>
      <c r="E1324" t="n">
        <v>167.8099975585938</v>
      </c>
      <c r="F1324" t="n">
        <v>33.90000152587891</v>
      </c>
      <c r="G1324" t="n">
        <v>33.91999816894531</v>
      </c>
      <c r="H1324" t="n">
        <v>33.72999954223633</v>
      </c>
      <c r="I1324" t="n">
        <v>33.7599983215332</v>
      </c>
      <c r="J1324" t="n">
        <v>4.967590245299431</v>
      </c>
      <c r="K1324" t="n">
        <v>167.5568166999674</v>
      </c>
      <c r="L1324" t="n">
        <v>168.5006520246273</v>
      </c>
      <c r="M1324" t="n">
        <v>0.0556093141133029</v>
      </c>
      <c r="N1324" t="n">
        <v>0.1598523475115465</v>
      </c>
      <c r="O1324" t="n">
        <v>0.0621082821261165</v>
      </c>
      <c r="P1324" t="n">
        <v>0.1598523475115465</v>
      </c>
      <c r="Q1324" t="n">
        <v>0.5632927046769431</v>
      </c>
      <c r="R1324" t="n">
        <v>7923</v>
      </c>
      <c r="S1324" t="n">
        <v>9571700</v>
      </c>
      <c r="T1324" t="inlineStr">
        <is>
          <t>否</t>
        </is>
      </c>
      <c r="U1324" t="inlineStr">
        <is>
          <t>约2小时</t>
        </is>
      </c>
      <c r="V1324" t="inlineStr">
        <is>
          <t>不同证券、相同黄金敞口</t>
        </is>
      </c>
    </row>
    <row r="1325">
      <c r="A1325" s="4" t="n">
        <v>44540</v>
      </c>
      <c r="B1325" t="n">
        <v>167.4799957275391</v>
      </c>
      <c r="C1325" t="n">
        <v>169.0299987792969</v>
      </c>
      <c r="D1325" t="n">
        <v>167.2200012207031</v>
      </c>
      <c r="E1325" t="n">
        <v>168.6399993896484</v>
      </c>
      <c r="F1325" t="n">
        <v>33.95000076293945</v>
      </c>
      <c r="G1325" t="n">
        <v>33.97999954223633</v>
      </c>
      <c r="H1325" t="n">
        <v>33.83000183105469</v>
      </c>
      <c r="I1325" t="n">
        <v>33.90999984741211</v>
      </c>
      <c r="J1325" t="n">
        <v>4.967590245299431</v>
      </c>
      <c r="K1325" t="n">
        <v>168.0535870944092</v>
      </c>
      <c r="L1325" t="n">
        <v>168.7987142612923</v>
      </c>
      <c r="M1325" t="n">
        <v>-0.496023850557703</v>
      </c>
      <c r="N1325" t="n">
        <v>0.1370179382092606</v>
      </c>
      <c r="O1325" t="n">
        <v>0.1122076728400589</v>
      </c>
      <c r="P1325" t="n">
        <v>0.496023850557703</v>
      </c>
      <c r="Q1325" t="n">
        <v>0.4433866481317938</v>
      </c>
      <c r="R1325" t="n">
        <v>12573</v>
      </c>
      <c r="S1325" t="n">
        <v>9946200</v>
      </c>
      <c r="T1325" t="inlineStr">
        <is>
          <t>否</t>
        </is>
      </c>
      <c r="U1325" t="inlineStr">
        <is>
          <t>约2小时</t>
        </is>
      </c>
      <c r="V1325" t="inlineStr">
        <is>
          <t>不同证券、相同黄金敞口</t>
        </is>
      </c>
    </row>
    <row r="1326">
      <c r="A1326" s="4" t="n">
        <v>44543</v>
      </c>
      <c r="B1326" t="n">
        <v>168.6699981689453</v>
      </c>
      <c r="C1326" t="n">
        <v>169.6900024414062</v>
      </c>
      <c r="D1326" t="n">
        <v>168.3699951171875</v>
      </c>
      <c r="E1326" t="n">
        <v>168.8849945068359</v>
      </c>
      <c r="F1326" t="n">
        <v>33.9900016784668</v>
      </c>
      <c r="G1326" t="n">
        <v>34.04999923706055</v>
      </c>
      <c r="H1326" t="n">
        <v>33.93000030517578</v>
      </c>
      <c r="I1326" t="n">
        <v>34</v>
      </c>
      <c r="J1326" t="n">
        <v>4.967590245299431</v>
      </c>
      <c r="K1326" t="n">
        <v>168.5503385389979</v>
      </c>
      <c r="L1326" t="n">
        <v>169.146444062475</v>
      </c>
      <c r="M1326" t="n">
        <v>-0.1069967722246323</v>
      </c>
      <c r="N1326" t="n">
        <v>0.3213537133127442</v>
      </c>
      <c r="O1326" t="n">
        <v>-0.007740664812339</v>
      </c>
      <c r="P1326" t="n">
        <v>0.3213537133127442</v>
      </c>
      <c r="Q1326" t="n">
        <v>0.3536661680090258</v>
      </c>
      <c r="R1326" t="n">
        <v>14745</v>
      </c>
      <c r="S1326" t="n">
        <v>8191700</v>
      </c>
      <c r="T1326" t="inlineStr">
        <is>
          <t>否</t>
        </is>
      </c>
      <c r="U1326" t="inlineStr">
        <is>
          <t>约2小时</t>
        </is>
      </c>
      <c r="V1326" t="inlineStr">
        <is>
          <t>不同证券、相同黄金敞口</t>
        </is>
      </c>
    </row>
    <row r="1327">
      <c r="A1327" s="4" t="n">
        <v>44544</v>
      </c>
      <c r="B1327" t="n">
        <v>168.2299957275391</v>
      </c>
      <c r="C1327" t="n">
        <v>182.7498931884766</v>
      </c>
      <c r="D1327" t="n">
        <v>166.8399963378906</v>
      </c>
      <c r="E1327" t="n">
        <v>167.4649963378906</v>
      </c>
      <c r="F1327" t="n">
        <v>33.65000152587891</v>
      </c>
      <c r="G1327" t="n">
        <v>33.83000183105469</v>
      </c>
      <c r="H1327" t="n">
        <v>33.63000106811523</v>
      </c>
      <c r="I1327" t="n">
        <v>33.70000076293945</v>
      </c>
      <c r="J1327" t="n">
        <v>4.967590245299431</v>
      </c>
      <c r="K1327" t="n">
        <v>167.0600652553787</v>
      </c>
      <c r="L1327" t="n">
        <v>168.0535870944092</v>
      </c>
      <c r="M1327" t="n">
        <v>-0.1317304151363996</v>
      </c>
      <c r="N1327" t="n">
        <v>8.745011843044637</v>
      </c>
      <c r="O1327" t="n">
        <v>0.0341688278672425</v>
      </c>
      <c r="P1327" t="n">
        <v>8.745011843044637</v>
      </c>
      <c r="Q1327" t="n">
        <v>0.5947093564890649</v>
      </c>
      <c r="R1327" t="n">
        <v>12423</v>
      </c>
      <c r="S1327" t="n">
        <v>13374200</v>
      </c>
      <c r="T1327" t="inlineStr">
        <is>
          <t>否</t>
        </is>
      </c>
      <c r="U1327" t="inlineStr">
        <is>
          <t>约2小时</t>
        </is>
      </c>
      <c r="V1327" t="inlineStr">
        <is>
          <t>不同证券、相同黄金敞口</t>
        </is>
      </c>
    </row>
    <row r="1328">
      <c r="A1328" s="4" t="n">
        <v>44545</v>
      </c>
      <c r="B1328" t="n">
        <v>166.9199981689453</v>
      </c>
      <c r="C1328" t="n">
        <v>167.3000030517578</v>
      </c>
      <c r="D1328" t="n">
        <v>166.6699981689453</v>
      </c>
      <c r="E1328" t="n">
        <v>166.8450012207031</v>
      </c>
      <c r="F1328" t="n">
        <v>33.63999938964844</v>
      </c>
      <c r="G1328" t="n">
        <v>33.88000106811523</v>
      </c>
      <c r="H1328" t="n">
        <v>33.34000015258789</v>
      </c>
      <c r="I1328" t="n">
        <v>33.81999969482422</v>
      </c>
      <c r="J1328" t="n">
        <v>4.967723157020885</v>
      </c>
      <c r="K1328" t="n">
        <v>165.6238908130907</v>
      </c>
      <c r="L1328" t="n">
        <v>168.3064658659684</v>
      </c>
      <c r="M1328" t="n">
        <v>0.6316162183601648</v>
      </c>
      <c r="N1328" t="n">
        <v>-0.597994146589742</v>
      </c>
      <c r="O1328" t="n">
        <v>-0.6924620815422888</v>
      </c>
      <c r="P1328" t="n">
        <v>0.6924620815422888</v>
      </c>
      <c r="Q1328" t="n">
        <v>1.619678803407054</v>
      </c>
      <c r="R1328" t="n">
        <v>9288</v>
      </c>
      <c r="S1328" t="n">
        <v>24813200</v>
      </c>
      <c r="T1328" t="inlineStr">
        <is>
          <t>否</t>
        </is>
      </c>
      <c r="U1328" t="inlineStr">
        <is>
          <t>约2小时</t>
        </is>
      </c>
      <c r="V1328" t="inlineStr">
        <is>
          <t>不同证券、相同黄金敞口</t>
        </is>
      </c>
    </row>
    <row r="1329">
      <c r="A1329" s="4" t="n">
        <v>44546</v>
      </c>
      <c r="B1329" t="n">
        <v>168.5399932861328</v>
      </c>
      <c r="C1329" t="n">
        <v>169.7799987792969</v>
      </c>
      <c r="D1329" t="n">
        <v>168.3300018310547</v>
      </c>
      <c r="E1329" t="n">
        <v>169.7700042724609</v>
      </c>
      <c r="F1329" t="n">
        <v>33.9900016784668</v>
      </c>
      <c r="G1329" t="n">
        <v>34.22999954223633</v>
      </c>
      <c r="H1329" t="n">
        <v>33.9900016784668</v>
      </c>
      <c r="I1329" t="n">
        <v>34.22000122070312</v>
      </c>
      <c r="J1329" t="n">
        <v>4.967590245299431</v>
      </c>
      <c r="K1329" t="n">
        <v>168.848400775663</v>
      </c>
      <c r="L1329" t="n">
        <v>170.0406118226172</v>
      </c>
      <c r="M1329" t="n">
        <v>-0.3070203461962406</v>
      </c>
      <c r="N1329" t="n">
        <v>-0.1532651761992909</v>
      </c>
      <c r="O1329" t="n">
        <v>-0.1299716209018031</v>
      </c>
      <c r="P1329" t="n">
        <v>0.3070203461962406</v>
      </c>
      <c r="Q1329" t="n">
        <v>0.7060837067318415</v>
      </c>
      <c r="R1329" t="n">
        <v>11399</v>
      </c>
      <c r="S1329" t="n">
        <v>15556800</v>
      </c>
      <c r="T1329" t="inlineStr">
        <is>
          <t>否</t>
        </is>
      </c>
      <c r="U1329" t="inlineStr">
        <is>
          <t>约2小时</t>
        </is>
      </c>
      <c r="V1329" t="inlineStr">
        <is>
          <t>不同证券、相同黄金敞口</t>
        </is>
      </c>
    </row>
    <row r="1330">
      <c r="A1330" s="4" t="n">
        <v>44547</v>
      </c>
      <c r="B1330" t="n">
        <v>170.8500061035156</v>
      </c>
      <c r="C1330" t="n">
        <v>171.2799987792969</v>
      </c>
      <c r="D1330" t="n">
        <v>170.2799987792969</v>
      </c>
      <c r="E1330" t="n">
        <v>170.2899932861328</v>
      </c>
      <c r="F1330" t="n">
        <v>34.36000061035156</v>
      </c>
      <c r="G1330" t="n">
        <v>34.41999816894531</v>
      </c>
      <c r="H1330" t="n">
        <v>34.15000152587891</v>
      </c>
      <c r="I1330" t="n">
        <v>34.15999984741211</v>
      </c>
      <c r="J1330" t="n">
        <v>4.967418827386836</v>
      </c>
      <c r="K1330" t="n">
        <v>169.6373605349401</v>
      </c>
      <c r="L1330" t="n">
        <v>170.9785469430394</v>
      </c>
      <c r="M1330" t="n">
        <v>0.3788306080277914</v>
      </c>
      <c r="N1330" t="n">
        <v>0.1763097427409654</v>
      </c>
      <c r="O1330" t="n">
        <v>0.3553406017006821</v>
      </c>
      <c r="P1330" t="n">
        <v>0.3788306080277914</v>
      </c>
      <c r="Q1330" t="n">
        <v>0.79061971010983</v>
      </c>
      <c r="R1330" t="n">
        <v>12557</v>
      </c>
      <c r="S1330" t="n">
        <v>12844900</v>
      </c>
      <c r="T1330" t="inlineStr">
        <is>
          <t>否</t>
        </is>
      </c>
      <c r="U1330" t="inlineStr">
        <is>
          <t>约2小时</t>
        </is>
      </c>
      <c r="V1330" t="inlineStr">
        <is>
          <t>不同证券、相同黄金敞口</t>
        </is>
      </c>
    </row>
    <row r="1331">
      <c r="A1331" s="4" t="n">
        <v>44550</v>
      </c>
      <c r="B1331" t="n">
        <v>169.9400024414062</v>
      </c>
      <c r="C1331" t="n">
        <v>170.1100006103516</v>
      </c>
      <c r="D1331" t="n">
        <v>169.3699951171875</v>
      </c>
      <c r="E1331" t="n">
        <v>169.4400024414062</v>
      </c>
      <c r="F1331" t="n">
        <v>34.16999816894531</v>
      </c>
      <c r="G1331" t="n">
        <v>34.20000076293945</v>
      </c>
      <c r="H1331" t="n">
        <v>34.0099983215332</v>
      </c>
      <c r="I1331" t="n">
        <v>34.0099983215332</v>
      </c>
      <c r="J1331" t="n">
        <v>4.967590245299431</v>
      </c>
      <c r="K1331" t="n">
        <v>168.9477359046984</v>
      </c>
      <c r="L1331" t="n">
        <v>169.8915901792111</v>
      </c>
      <c r="M1331" t="n">
        <v>0.2499348157748215</v>
      </c>
      <c r="N1331" t="n">
        <v>0.1285587067082261</v>
      </c>
      <c r="O1331" t="n">
        <v>0.2913720826573041</v>
      </c>
      <c r="P1331" t="n">
        <v>0.2913720826573041</v>
      </c>
      <c r="Q1331" t="n">
        <v>0.5586664239437766</v>
      </c>
      <c r="R1331" t="n">
        <v>11252</v>
      </c>
      <c r="S1331" t="n">
        <v>13086800</v>
      </c>
      <c r="T1331" t="inlineStr">
        <is>
          <t>否</t>
        </is>
      </c>
      <c r="U1331" t="inlineStr">
        <is>
          <t>约2小时</t>
        </is>
      </c>
      <c r="V1331" t="inlineStr">
        <is>
          <t>不同证券、相同黄金敞口</t>
        </is>
      </c>
    </row>
    <row r="1332">
      <c r="A1332" s="4" t="n">
        <v>44551</v>
      </c>
      <c r="B1332" t="n">
        <v>169.4100036621094</v>
      </c>
      <c r="C1332" t="n">
        <v>173.7491149902344</v>
      </c>
      <c r="D1332" t="n">
        <v>168.5599975585938</v>
      </c>
      <c r="E1332" t="n">
        <v>168.5599975585938</v>
      </c>
      <c r="F1332" t="n">
        <v>34.15000152587891</v>
      </c>
      <c r="G1332" t="n">
        <v>34.15999984741211</v>
      </c>
      <c r="H1332" t="n">
        <v>33.95000076293945</v>
      </c>
      <c r="I1332" t="n">
        <v>34.0099983215332</v>
      </c>
      <c r="J1332" t="n">
        <v>4.967590245299431</v>
      </c>
      <c r="K1332" t="n">
        <v>168.6496926178863</v>
      </c>
      <c r="L1332" t="n">
        <v>169.6928820214345</v>
      </c>
      <c r="M1332" t="n">
        <v>-0.0531842411926275</v>
      </c>
      <c r="N1332" t="n">
        <v>2.39033772099384</v>
      </c>
      <c r="O1332" t="n">
        <v>-0.2295019486519334</v>
      </c>
      <c r="P1332" t="n">
        <v>2.39033772099384</v>
      </c>
      <c r="Q1332" t="n">
        <v>0.6185539904373094</v>
      </c>
      <c r="R1332" t="n">
        <v>6395</v>
      </c>
      <c r="S1332" t="n">
        <v>12389900</v>
      </c>
      <c r="T1332" t="inlineStr">
        <is>
          <t>否</t>
        </is>
      </c>
      <c r="U1332" t="inlineStr">
        <is>
          <t>约2小时</t>
        </is>
      </c>
      <c r="V1332" t="inlineStr">
        <is>
          <t>不同证券、相同黄金敞口</t>
        </is>
      </c>
    </row>
    <row r="1333">
      <c r="A1333" s="4" t="n">
        <v>44552</v>
      </c>
      <c r="B1333" t="n">
        <v>168.8300018310547</v>
      </c>
      <c r="C1333" t="n">
        <v>169.9499969482422</v>
      </c>
      <c r="D1333" t="n">
        <v>168.6499938964844</v>
      </c>
      <c r="E1333" t="n">
        <v>169.9400024414062</v>
      </c>
      <c r="F1333" t="n">
        <v>34.11000061035156</v>
      </c>
      <c r="G1333" t="n">
        <v>34.33000183105469</v>
      </c>
      <c r="H1333" t="n">
        <v>34.02999877929688</v>
      </c>
      <c r="I1333" t="n">
        <v>34.33000183105469</v>
      </c>
      <c r="J1333" t="n">
        <v>4.967418827386836</v>
      </c>
      <c r="K1333" t="n">
        <v>169.0412566322303</v>
      </c>
      <c r="L1333" t="n">
        <v>170.5314974398056</v>
      </c>
      <c r="M1333" t="n">
        <v>-0.2314599072090417</v>
      </c>
      <c r="N1333" t="n">
        <v>-0.3409930131931693</v>
      </c>
      <c r="O1333" t="n">
        <v>-0.3468538113366115</v>
      </c>
      <c r="P1333" t="n">
        <v>0.3468538113366115</v>
      </c>
      <c r="Q1333" t="n">
        <v>0.8815840802801622</v>
      </c>
      <c r="R1333" t="n">
        <v>7309</v>
      </c>
      <c r="S1333" t="n">
        <v>11240500</v>
      </c>
      <c r="T1333" t="inlineStr">
        <is>
          <t>否</t>
        </is>
      </c>
      <c r="U1333" t="inlineStr">
        <is>
          <t>约2小时</t>
        </is>
      </c>
      <c r="V1333" t="inlineStr">
        <is>
          <t>不同证券、相同黄金敞口</t>
        </is>
      </c>
    </row>
    <row r="1334">
      <c r="A1334" s="4" t="n">
        <v>44553</v>
      </c>
      <c r="B1334" t="n">
        <v>170.7200012207031</v>
      </c>
      <c r="C1334" t="n">
        <v>170.9199981689453</v>
      </c>
      <c r="D1334" t="n">
        <v>170</v>
      </c>
      <c r="E1334" t="n">
        <v>170.6699981689453</v>
      </c>
      <c r="F1334" t="n">
        <v>34.34000015258789</v>
      </c>
      <c r="G1334" t="n">
        <v>34.43999862670898</v>
      </c>
      <c r="H1334" t="n">
        <v>34.20999908447266</v>
      </c>
      <c r="I1334" t="n">
        <v>34.40999984741211</v>
      </c>
      <c r="J1334" t="n">
        <v>4.967205720789292</v>
      </c>
      <c r="K1334" t="n">
        <v>169.928103160589</v>
      </c>
      <c r="L1334" t="n">
        <v>171.0705582025642</v>
      </c>
      <c r="M1334" t="n">
        <v>0.0423101523960633</v>
      </c>
      <c r="N1334" t="n">
        <v>-0.08801048830426871</v>
      </c>
      <c r="O1334" t="n">
        <v>-0.1471727399402045</v>
      </c>
      <c r="P1334" t="n">
        <v>0.1471727399402045</v>
      </c>
      <c r="Q1334" t="n">
        <v>0.6723167155556098</v>
      </c>
      <c r="R1334" t="n">
        <v>8168</v>
      </c>
      <c r="S1334" t="n">
        <v>13254000</v>
      </c>
      <c r="T1334" t="inlineStr">
        <is>
          <t>否</t>
        </is>
      </c>
      <c r="U1334" t="inlineStr">
        <is>
          <t>约2小时</t>
        </is>
      </c>
      <c r="V1334" t="inlineStr">
        <is>
          <t>不同证券、相同黄金敞口</t>
        </is>
      </c>
    </row>
    <row r="1335">
      <c r="A1335" s="4" t="n">
        <v>44559</v>
      </c>
      <c r="B1335" t="n">
        <v>170.3600006103516</v>
      </c>
      <c r="C1335" t="n">
        <v>170.4400024414062</v>
      </c>
      <c r="D1335" t="n">
        <v>169.0899963378906</v>
      </c>
      <c r="E1335" t="n">
        <v>170.2700042724609</v>
      </c>
      <c r="F1335" t="n">
        <v>34.06000137329102</v>
      </c>
      <c r="G1335" t="n">
        <v>34.34000015258789</v>
      </c>
      <c r="H1335" t="n">
        <v>34.06000137329102</v>
      </c>
      <c r="I1335" t="n">
        <v>34.33000183105469</v>
      </c>
      <c r="J1335" t="n">
        <v>4.966276061039633</v>
      </c>
      <c r="K1335" t="n">
        <v>169.1513694591522</v>
      </c>
      <c r="L1335" t="n">
        <v>170.5419206938946</v>
      </c>
      <c r="M1335" t="n">
        <v>-0.0362829585464408</v>
      </c>
      <c r="N1335" t="n">
        <v>-0.0597614076783492</v>
      </c>
      <c r="O1335" t="n">
        <v>-0.1303648554955794</v>
      </c>
      <c r="P1335" t="n">
        <v>0.1303648554955794</v>
      </c>
      <c r="Q1335" t="n">
        <v>0.822075067549588</v>
      </c>
      <c r="R1335" t="n">
        <v>16788</v>
      </c>
      <c r="S1335" t="n">
        <v>10159000</v>
      </c>
      <c r="T1335" t="inlineStr">
        <is>
          <t>否</t>
        </is>
      </c>
      <c r="U1335" t="inlineStr">
        <is>
          <t>约2小时</t>
        </is>
      </c>
      <c r="V1335" t="inlineStr">
        <is>
          <t>不同证券、相同黄金敞口</t>
        </is>
      </c>
    </row>
    <row r="1336">
      <c r="A1336" s="4" t="n">
        <v>44560</v>
      </c>
      <c r="B1336" t="n">
        <v>169.8899993896484</v>
      </c>
      <c r="C1336" t="n">
        <v>171.1699981689453</v>
      </c>
      <c r="D1336" t="n">
        <v>169.8500061035156</v>
      </c>
      <c r="E1336" t="n">
        <v>171.1699981689453</v>
      </c>
      <c r="F1336" t="n">
        <v>34.27999877929688</v>
      </c>
      <c r="G1336" t="n">
        <v>34.56999969482422</v>
      </c>
      <c r="H1336" t="n">
        <v>34.27999877929688</v>
      </c>
      <c r="I1336" t="n">
        <v>34.56999969482422</v>
      </c>
      <c r="J1336" t="n">
        <v>4.965264277940072</v>
      </c>
      <c r="K1336" t="n">
        <v>170.2092533866721</v>
      </c>
      <c r="L1336" t="n">
        <v>171.6491845731099</v>
      </c>
      <c r="M1336" t="n">
        <v>-0.2110621344071805</v>
      </c>
      <c r="N1336" t="n">
        <v>-0.2791661407284374</v>
      </c>
      <c r="O1336" t="n">
        <v>-0.2791661407284262</v>
      </c>
      <c r="P1336" t="n">
        <v>0.2791661407284374</v>
      </c>
      <c r="Q1336" t="n">
        <v>0.8459770299131142</v>
      </c>
      <c r="R1336" t="n">
        <v>5633</v>
      </c>
      <c r="S1336" t="n">
        <v>10868800</v>
      </c>
      <c r="T1336" t="inlineStr">
        <is>
          <t>否</t>
        </is>
      </c>
      <c r="U1336" t="inlineStr">
        <is>
          <t>约2小时</t>
        </is>
      </c>
      <c r="V1336" t="inlineStr">
        <is>
          <t>不同证券、相同黄金敞口</t>
        </is>
      </c>
    </row>
    <row r="1337">
      <c r="A1337" s="4" t="n">
        <v>44561</v>
      </c>
      <c r="B1337" t="n">
        <v>171.6399993896484</v>
      </c>
      <c r="C1337" t="n">
        <v>171.8399963378906</v>
      </c>
      <c r="D1337" t="n">
        <v>171.6399993896484</v>
      </c>
      <c r="E1337" t="n">
        <v>171.7899932861328</v>
      </c>
      <c r="F1337" t="n">
        <v>34.72000122070312</v>
      </c>
      <c r="G1337" t="n">
        <v>34.81999969482422</v>
      </c>
      <c r="H1337" t="n">
        <v>34.61999893188477</v>
      </c>
      <c r="I1337" t="n">
        <v>34.81000137329102</v>
      </c>
      <c r="J1337" t="n">
        <v>4.965249560638587</v>
      </c>
      <c r="K1337" t="n">
        <v>171.8969344858492</v>
      </c>
      <c r="L1337" t="n">
        <v>172.8899881861617</v>
      </c>
      <c r="M1337" t="n">
        <v>-0.1494704352752118</v>
      </c>
      <c r="N1337" t="n">
        <v>-0.6073179015666841</v>
      </c>
      <c r="O1337" t="n">
        <v>-0.6076999813653172</v>
      </c>
      <c r="P1337" t="n">
        <v>0.6076999813653172</v>
      </c>
      <c r="Q1337" t="n">
        <v>0.5777029725880567</v>
      </c>
      <c r="R1337" t="n">
        <v>455</v>
      </c>
      <c r="S1337" t="n">
        <v>13892600</v>
      </c>
      <c r="T1337" t="inlineStr">
        <is>
          <t>否</t>
        </is>
      </c>
      <c r="U1337" t="inlineStr">
        <is>
          <t>约2小时</t>
        </is>
      </c>
      <c r="V1337" t="inlineStr">
        <is>
          <t>不同证券、相同黄金敞口</t>
        </is>
      </c>
    </row>
    <row r="1338">
      <c r="A1338" s="4" t="n">
        <v>44565</v>
      </c>
      <c r="B1338" t="n">
        <v>170.5099945068359</v>
      </c>
      <c r="C1338" t="n">
        <v>185.0837249755859</v>
      </c>
      <c r="D1338" t="n">
        <v>169.8600006103516</v>
      </c>
      <c r="E1338" t="n">
        <v>171.2299957275391</v>
      </c>
      <c r="F1338" t="n">
        <v>34.38000106811523</v>
      </c>
      <c r="G1338" t="n">
        <v>34.54999923706055</v>
      </c>
      <c r="H1338" t="n">
        <v>34.34999847412109</v>
      </c>
      <c r="I1338" t="n">
        <v>34.52000045776367</v>
      </c>
      <c r="J1338" t="n">
        <v>4.965204496211793</v>
      </c>
      <c r="K1338" t="n">
        <v>170.5547668685743</v>
      </c>
      <c r="L1338" t="n">
        <v>171.5478115559671</v>
      </c>
      <c r="M1338" t="n">
        <v>-0.4073566930897332</v>
      </c>
      <c r="N1338" t="n">
        <v>7.89046114715537</v>
      </c>
      <c r="O1338" t="n">
        <v>-0.0985220981761902</v>
      </c>
      <c r="P1338" t="n">
        <v>7.89046114715537</v>
      </c>
      <c r="Q1338" t="n">
        <v>0.5822438772162819</v>
      </c>
      <c r="R1338" t="n">
        <v>19365</v>
      </c>
      <c r="S1338" t="n">
        <v>11339800</v>
      </c>
      <c r="T1338" t="inlineStr">
        <is>
          <t>否</t>
        </is>
      </c>
      <c r="U1338" t="inlineStr">
        <is>
          <t>约2小时</t>
        </is>
      </c>
      <c r="V1338" t="inlineStr">
        <is>
          <t>不同证券、相同黄金敞口</t>
        </is>
      </c>
    </row>
    <row r="1339">
      <c r="A1339" s="4" t="n">
        <v>44566</v>
      </c>
      <c r="B1339" t="n">
        <v>171.2799987792969</v>
      </c>
      <c r="C1339" t="n">
        <v>172.7400054931641</v>
      </c>
      <c r="D1339" t="n">
        <v>171.2100067138672</v>
      </c>
      <c r="E1339" t="n">
        <v>172.1499938964844</v>
      </c>
      <c r="F1339" t="n">
        <v>34.7400016784668</v>
      </c>
      <c r="G1339" t="n">
        <v>34.79999923706055</v>
      </c>
      <c r="H1339" t="n">
        <v>34.38999938964844</v>
      </c>
      <c r="I1339" t="n">
        <v>34.40999984741211</v>
      </c>
      <c r="J1339" t="n">
        <v>4.965112799175819</v>
      </c>
      <c r="K1339" t="n">
        <v>170.7502261331921</v>
      </c>
      <c r="L1339" t="n">
        <v>172.7859216232381</v>
      </c>
      <c r="M1339" t="n">
        <v>0.269270847299774</v>
      </c>
      <c r="N1339" t="n">
        <v>-0.0265739995727876</v>
      </c>
      <c r="O1339" t="n">
        <v>0.761174601663428</v>
      </c>
      <c r="P1339" t="n">
        <v>0.761174601663428</v>
      </c>
      <c r="Q1339" t="n">
        <v>1.192206614390123</v>
      </c>
      <c r="R1339" t="n">
        <v>8379</v>
      </c>
      <c r="S1339" t="n">
        <v>10838400</v>
      </c>
      <c r="T1339" t="inlineStr">
        <is>
          <t>否</t>
        </is>
      </c>
      <c r="U1339" t="inlineStr">
        <is>
          <t>约2小时</t>
        </is>
      </c>
      <c r="V1339" t="inlineStr">
        <is>
          <t>不同证券、相同黄金敞口</t>
        </is>
      </c>
    </row>
    <row r="1340">
      <c r="A1340" s="4" t="n">
        <v>44567</v>
      </c>
      <c r="B1340" t="n">
        <v>170</v>
      </c>
      <c r="C1340" t="n">
        <v>170.3000030517578</v>
      </c>
      <c r="D1340" t="n">
        <v>168.7599945068359</v>
      </c>
      <c r="E1340" t="n">
        <v>169.0700073242188</v>
      </c>
      <c r="F1340" t="n">
        <v>34.04000091552734</v>
      </c>
      <c r="G1340" t="n">
        <v>34.15000152587891</v>
      </c>
      <c r="H1340" t="n">
        <v>33.97000122070312</v>
      </c>
      <c r="I1340" t="n">
        <v>34</v>
      </c>
      <c r="J1340" t="n">
        <v>4.965204496211793</v>
      </c>
      <c r="K1340" t="n">
        <v>168.6680027973553</v>
      </c>
      <c r="L1340" t="n">
        <v>169.5617411219336</v>
      </c>
      <c r="M1340" t="n">
        <v>0.0545401071661455</v>
      </c>
      <c r="N1340" t="n">
        <v>0.4353941667143868</v>
      </c>
      <c r="O1340" t="n">
        <v>0.1498987209008984</v>
      </c>
      <c r="P1340" t="n">
        <v>0.4353941667143868</v>
      </c>
      <c r="Q1340" t="n">
        <v>0.5298801845967649</v>
      </c>
      <c r="R1340" t="n">
        <v>12352</v>
      </c>
      <c r="S1340" t="n">
        <v>11784000</v>
      </c>
      <c r="T1340" t="inlineStr">
        <is>
          <t>否</t>
        </is>
      </c>
      <c r="U1340" t="inlineStr">
        <is>
          <t>约2小时</t>
        </is>
      </c>
      <c r="V1340" t="inlineStr">
        <is>
          <t>不同证券、相同黄金敞口</t>
        </is>
      </c>
    </row>
    <row r="1341">
      <c r="A1341" s="4" t="n">
        <v>44568</v>
      </c>
      <c r="B1341" t="n">
        <v>169.0299987792969</v>
      </c>
      <c r="C1341" t="n">
        <v>169.5700073242188</v>
      </c>
      <c r="D1341" t="n">
        <v>168.5099945068359</v>
      </c>
      <c r="E1341" t="n">
        <v>169.1100006103516</v>
      </c>
      <c r="F1341" t="n">
        <v>34.09000015258789</v>
      </c>
      <c r="G1341" t="n">
        <v>34.20999908447266</v>
      </c>
      <c r="H1341" t="n">
        <v>33.97000122070312</v>
      </c>
      <c r="I1341" t="n">
        <v>34.15000152587891</v>
      </c>
      <c r="J1341" t="n">
        <v>4.965249560638587</v>
      </c>
      <c r="K1341" t="n">
        <v>168.6695336359885</v>
      </c>
      <c r="L1341" t="n">
        <v>169.8611829236243</v>
      </c>
      <c r="M1341" t="n">
        <v>-0.0945868087219858</v>
      </c>
      <c r="N1341" t="n">
        <v>-0.1714197407517659</v>
      </c>
      <c r="O1341" t="n">
        <v>-0.267321711182289</v>
      </c>
      <c r="P1341" t="n">
        <v>0.267321711182289</v>
      </c>
      <c r="Q1341" t="n">
        <v>0.7064994263917379</v>
      </c>
      <c r="R1341" t="n">
        <v>7957</v>
      </c>
      <c r="S1341" t="n">
        <v>10279100</v>
      </c>
      <c r="T1341" t="inlineStr">
        <is>
          <t>否</t>
        </is>
      </c>
      <c r="U1341" t="inlineStr">
        <is>
          <t>约2小时</t>
        </is>
      </c>
      <c r="V1341" t="inlineStr">
        <is>
          <t>不同证券、相同黄金敞口</t>
        </is>
      </c>
    </row>
    <row r="1342">
      <c r="A1342" s="4" t="n">
        <v>44571</v>
      </c>
      <c r="B1342" t="n">
        <v>169.3999938964844</v>
      </c>
      <c r="C1342" t="n">
        <v>170.0599975585938</v>
      </c>
      <c r="D1342" t="n">
        <v>169.0800018310547</v>
      </c>
      <c r="E1342" t="n">
        <v>169.5200042724609</v>
      </c>
      <c r="F1342" t="n">
        <v>34.06999969482422</v>
      </c>
      <c r="G1342" t="n">
        <v>34.27000045776367</v>
      </c>
      <c r="H1342" t="n">
        <v>34.06999969482422</v>
      </c>
      <c r="I1342" t="n">
        <v>34.25</v>
      </c>
      <c r="J1342" t="n">
        <v>4.965249560638587</v>
      </c>
      <c r="K1342" t="n">
        <v>169.1660510156827</v>
      </c>
      <c r="L1342" t="n">
        <v>170.1591047159953</v>
      </c>
      <c r="M1342" t="n">
        <v>-0.0508666982006245</v>
      </c>
      <c r="N1342" t="n">
        <v>-0.0582438169070775</v>
      </c>
      <c r="O1342" t="n">
        <v>-0.3174137494568296</v>
      </c>
      <c r="P1342" t="n">
        <v>0.3174137494568296</v>
      </c>
      <c r="Q1342" t="n">
        <v>0.5870289543026708</v>
      </c>
      <c r="R1342" t="n">
        <v>8359</v>
      </c>
      <c r="S1342" t="n">
        <v>9494600</v>
      </c>
      <c r="T1342" t="inlineStr">
        <is>
          <t>否</t>
        </is>
      </c>
      <c r="U1342" t="inlineStr">
        <is>
          <t>约2小时</t>
        </is>
      </c>
      <c r="V1342" t="inlineStr">
        <is>
          <t>不同证券、相同黄金敞口</t>
        </is>
      </c>
    </row>
    <row r="1343">
      <c r="A1343" s="4" t="n">
        <v>44572</v>
      </c>
      <c r="B1343" t="n">
        <v>170.8000030517578</v>
      </c>
      <c r="C1343" t="n">
        <v>180.7488250732422</v>
      </c>
      <c r="D1343" t="n">
        <v>170.2700042724609</v>
      </c>
      <c r="E1343" t="n">
        <v>171.3999938964844</v>
      </c>
      <c r="F1343" t="n">
        <v>34.29999923706055</v>
      </c>
      <c r="G1343" t="n">
        <v>34.68000030517578</v>
      </c>
      <c r="H1343" t="n">
        <v>34.27999877929688</v>
      </c>
      <c r="I1343" t="n">
        <v>34.68000030517578</v>
      </c>
      <c r="J1343" t="n">
        <v>4.965249560638587</v>
      </c>
      <c r="K1343" t="n">
        <v>170.2087488775951</v>
      </c>
      <c r="L1343" t="n">
        <v>172.1948562782201</v>
      </c>
      <c r="M1343" t="n">
        <v>0.0359883938221505</v>
      </c>
      <c r="N1343" t="n">
        <v>4.96760993905716</v>
      </c>
      <c r="O1343" t="n">
        <v>-0.4616063446468144</v>
      </c>
      <c r="P1343" t="n">
        <v>4.96760993905716</v>
      </c>
      <c r="Q1343" t="n">
        <v>1.166865636297754</v>
      </c>
      <c r="R1343" t="n">
        <v>11160</v>
      </c>
      <c r="S1343" t="n">
        <v>11113700</v>
      </c>
      <c r="T1343" t="inlineStr">
        <is>
          <t>否</t>
        </is>
      </c>
      <c r="U1343" t="inlineStr">
        <is>
          <t>约2小时</t>
        </is>
      </c>
      <c r="V1343" t="inlineStr">
        <is>
          <t>不同证券、相同黄金敞口</t>
        </is>
      </c>
    </row>
    <row r="1344">
      <c r="A1344" s="4" t="n">
        <v>44573</v>
      </c>
      <c r="B1344" t="n">
        <v>171.5200042724609</v>
      </c>
      <c r="C1344" t="n">
        <v>172.2799987792969</v>
      </c>
      <c r="D1344" t="n">
        <v>171.3999938964844</v>
      </c>
      <c r="E1344" t="n">
        <v>171.9850006103516</v>
      </c>
      <c r="F1344" t="n">
        <v>34.65999984741211</v>
      </c>
      <c r="G1344" t="n">
        <v>34.77000045776367</v>
      </c>
      <c r="H1344" t="n">
        <v>34.61999893188477</v>
      </c>
      <c r="I1344" t="n">
        <v>34.75</v>
      </c>
      <c r="J1344" t="n">
        <v>4.965204496211793</v>
      </c>
      <c r="K1344" t="n">
        <v>171.8953743554417</v>
      </c>
      <c r="L1344" t="n">
        <v>172.6401626061743</v>
      </c>
      <c r="M1344" t="n">
        <v>-0.2881871957374549</v>
      </c>
      <c r="N1344" t="n">
        <v>-0.2086211119361802</v>
      </c>
      <c r="O1344" t="n">
        <v>-0.3221588469598524</v>
      </c>
      <c r="P1344" t="n">
        <v>0.3221588469598524</v>
      </c>
      <c r="Q1344" t="n">
        <v>0.4332799841329837</v>
      </c>
      <c r="R1344" t="n">
        <v>11955</v>
      </c>
      <c r="S1344" t="n">
        <v>7423400</v>
      </c>
      <c r="T1344" t="inlineStr">
        <is>
          <t>否</t>
        </is>
      </c>
      <c r="U1344" t="inlineStr">
        <is>
          <t>约2小时</t>
        </is>
      </c>
      <c r="V1344" t="inlineStr">
        <is>
          <t>不同证券、相同黄金敞口</t>
        </is>
      </c>
    </row>
    <row r="1345">
      <c r="A1345" s="4" t="n">
        <v>44574</v>
      </c>
      <c r="B1345" t="n">
        <v>172.4400024414062</v>
      </c>
      <c r="C1345" t="n">
        <v>172.4499969482422</v>
      </c>
      <c r="D1345" t="n">
        <v>171.1000061035156</v>
      </c>
      <c r="E1345" t="n">
        <v>171.5</v>
      </c>
      <c r="F1345" t="n">
        <v>34.63000106811523</v>
      </c>
      <c r="G1345" t="n">
        <v>34.65999984741211</v>
      </c>
      <c r="H1345" t="n">
        <v>34.47000122070312</v>
      </c>
      <c r="I1345" t="n">
        <v>34.65000152587891</v>
      </c>
      <c r="J1345" t="n">
        <v>4.965112799175819</v>
      </c>
      <c r="K1345" t="n">
        <v>171.1474442485192</v>
      </c>
      <c r="L1345" t="n">
        <v>172.0908088618178</v>
      </c>
      <c r="M1345" t="n">
        <v>-0.0277177057547484</v>
      </c>
      <c r="N1345" t="n">
        <v>0.208720087260894</v>
      </c>
      <c r="O1345" t="n">
        <v>-0.3145561495382809</v>
      </c>
      <c r="P1345" t="n">
        <v>0.3145561495382809</v>
      </c>
      <c r="Q1345" t="n">
        <v>0.551199941921876</v>
      </c>
      <c r="R1345" t="n">
        <v>12990</v>
      </c>
      <c r="S1345" t="n">
        <v>11483900</v>
      </c>
      <c r="T1345" t="inlineStr">
        <is>
          <t>否</t>
        </is>
      </c>
      <c r="U1345" t="inlineStr">
        <is>
          <t>约2小时</t>
        </is>
      </c>
      <c r="V1345" t="inlineStr">
        <is>
          <t>不同证券、相同黄金敞口</t>
        </is>
      </c>
    </row>
    <row r="1346">
      <c r="A1346" s="4" t="n">
        <v>44575</v>
      </c>
      <c r="B1346" t="n">
        <v>172.4900054931641</v>
      </c>
      <c r="C1346" t="n">
        <v>172.4900054931641</v>
      </c>
      <c r="D1346" t="n">
        <v>171.7200012207031</v>
      </c>
      <c r="E1346" t="n">
        <v>171.75</v>
      </c>
      <c r="F1346" t="n">
        <v>34.63999938964844</v>
      </c>
      <c r="G1346" t="n">
        <v>34.72000122070312</v>
      </c>
      <c r="H1346" t="n">
        <v>34.5099983215332</v>
      </c>
      <c r="I1346" t="n">
        <v>34.54000091552734</v>
      </c>
      <c r="J1346" t="n">
        <v>4.963982333763544</v>
      </c>
      <c r="K1346" t="n">
        <v>171.3070220063004</v>
      </c>
      <c r="L1346" t="n">
        <v>172.349472687819</v>
      </c>
      <c r="M1346" t="n">
        <v>0.2410754734780029</v>
      </c>
      <c r="N1346" t="n">
        <v>0.0815394460763174</v>
      </c>
      <c r="O1346" t="n">
        <v>0.1714992332902509</v>
      </c>
      <c r="P1346" t="n">
        <v>0.2410754734780029</v>
      </c>
      <c r="Q1346" t="n">
        <v>0.6085277003299305</v>
      </c>
      <c r="R1346" t="n">
        <v>10459</v>
      </c>
      <c r="S1346" t="n">
        <v>10104900</v>
      </c>
      <c r="T1346" t="inlineStr">
        <is>
          <t>否</t>
        </is>
      </c>
      <c r="U1346" t="inlineStr">
        <is>
          <t>约2小时</t>
        </is>
      </c>
      <c r="V1346" t="inlineStr">
        <is>
          <t>不同证券、相同黄金敞口</t>
        </is>
      </c>
    </row>
    <row r="1347">
      <c r="A1347" s="4" t="n">
        <v>44579</v>
      </c>
      <c r="B1347" t="n">
        <v>171.4900054931641</v>
      </c>
      <c r="C1347" t="n">
        <v>179.7850646972656</v>
      </c>
      <c r="D1347" t="n">
        <v>170.7899932861328</v>
      </c>
      <c r="E1347" t="n">
        <v>171.125</v>
      </c>
      <c r="F1347" t="n">
        <v>34.54999923706055</v>
      </c>
      <c r="G1347" t="n">
        <v>34.61999893188477</v>
      </c>
      <c r="H1347" t="n">
        <v>34.43000030517578</v>
      </c>
      <c r="I1347" t="n">
        <v>34.5</v>
      </c>
      <c r="J1347" t="n">
        <v>4.963982333763544</v>
      </c>
      <c r="K1347" t="n">
        <v>170.909913266366</v>
      </c>
      <c r="L1347" t="n">
        <v>171.8530630927887</v>
      </c>
      <c r="M1347" t="n">
        <v>-0.0701656082677248</v>
      </c>
      <c r="N1347" t="n">
        <v>4.615571850583877</v>
      </c>
      <c r="O1347" t="n">
        <v>-0.0773049936380942</v>
      </c>
      <c r="P1347" t="n">
        <v>4.615571850583877</v>
      </c>
      <c r="Q1347" t="n">
        <v>0.5518403282744666</v>
      </c>
      <c r="R1347" t="n">
        <v>18159</v>
      </c>
      <c r="S1347" t="n">
        <v>11651000</v>
      </c>
      <c r="T1347" t="inlineStr">
        <is>
          <t>否</t>
        </is>
      </c>
      <c r="U1347" t="inlineStr">
        <is>
          <t>约2小时</t>
        </is>
      </c>
      <c r="V1347" t="inlineStr">
        <is>
          <t>不同证券、相同黄金敞口</t>
        </is>
      </c>
    </row>
    <row r="1348">
      <c r="A1348" s="4" t="n">
        <v>44580</v>
      </c>
      <c r="B1348" t="n">
        <v>170.9900054931641</v>
      </c>
      <c r="C1348" t="n">
        <v>173.7400054931641</v>
      </c>
      <c r="D1348" t="n">
        <v>170.9900054931641</v>
      </c>
      <c r="E1348" t="n">
        <v>173.7400054931641</v>
      </c>
      <c r="F1348" t="n">
        <v>34.70000076293945</v>
      </c>
      <c r="G1348" t="n">
        <v>35.06000137329102</v>
      </c>
      <c r="H1348" t="n">
        <v>34.65999984741211</v>
      </c>
      <c r="I1348" t="n">
        <v>35.04999923706055</v>
      </c>
      <c r="J1348" t="n">
        <v>4.963832603172443</v>
      </c>
      <c r="K1348" t="n">
        <v>172.0464372685361</v>
      </c>
      <c r="L1348" t="n">
        <v>174.0319778840125</v>
      </c>
      <c r="M1348" t="n">
        <v>-0.6140387398566927</v>
      </c>
      <c r="N1348" t="n">
        <v>-0.1677693918086031</v>
      </c>
      <c r="O1348" t="n">
        <v>-0.1392805018665344</v>
      </c>
      <c r="P1348" t="n">
        <v>0.6140387398566927</v>
      </c>
      <c r="Q1348" t="n">
        <v>1.154072497518421</v>
      </c>
      <c r="R1348" t="n">
        <v>48260</v>
      </c>
      <c r="S1348" t="n">
        <v>15458300</v>
      </c>
      <c r="T1348" t="inlineStr">
        <is>
          <t>否</t>
        </is>
      </c>
      <c r="U1348" t="inlineStr">
        <is>
          <t>约2小时</t>
        </is>
      </c>
      <c r="V1348" t="inlineStr">
        <is>
          <t>不同证券、相同黄金敞口</t>
        </is>
      </c>
    </row>
    <row r="1349">
      <c r="A1349" s="4" t="n">
        <v>44581</v>
      </c>
      <c r="B1349" t="n">
        <v>173.6799926757812</v>
      </c>
      <c r="C1349" t="n">
        <v>174.3999938964844</v>
      </c>
      <c r="D1349" t="n">
        <v>173.3500061035156</v>
      </c>
      <c r="E1349" t="n">
        <v>173.7400054931641</v>
      </c>
      <c r="F1349" t="n">
        <v>35.09000015258789</v>
      </c>
      <c r="G1349" t="n">
        <v>35.13999938964844</v>
      </c>
      <c r="H1349" t="n">
        <v>34.93000030517578</v>
      </c>
      <c r="I1349" t="n">
        <v>34.95999908447266</v>
      </c>
      <c r="J1349" t="n">
        <v>4.963708473269094</v>
      </c>
      <c r="K1349" t="n">
        <v>173.3823384860931</v>
      </c>
      <c r="L1349" t="n">
        <v>174.4247127210687</v>
      </c>
      <c r="M1349" t="n">
        <v>-0.0186480254331322</v>
      </c>
      <c r="N1349" t="n">
        <v>-0.0141716298102223</v>
      </c>
      <c r="O1349" t="n">
        <v>0.1203021471286369</v>
      </c>
      <c r="P1349" t="n">
        <v>0.1203021471286369</v>
      </c>
      <c r="Q1349" t="n">
        <v>0.6011997785225986</v>
      </c>
      <c r="R1349" t="n">
        <v>12067</v>
      </c>
      <c r="S1349" t="n">
        <v>10474400</v>
      </c>
      <c r="T1349" t="inlineStr">
        <is>
          <t>否</t>
        </is>
      </c>
      <c r="U1349" t="inlineStr">
        <is>
          <t>约2小时</t>
        </is>
      </c>
      <c r="V1349" t="inlineStr">
        <is>
          <t>不同证券、相同黄金敞口</t>
        </is>
      </c>
    </row>
    <row r="1350">
      <c r="A1350" s="4" t="n">
        <v>44582</v>
      </c>
      <c r="B1350" t="n">
        <v>173.5200042724609</v>
      </c>
      <c r="C1350" t="n">
        <v>173.9199981689453</v>
      </c>
      <c r="D1350" t="n">
        <v>172.8500061035156</v>
      </c>
      <c r="E1350" t="n">
        <v>173.1199951171875</v>
      </c>
      <c r="F1350" t="n">
        <v>35.02999877929688</v>
      </c>
      <c r="G1350" t="n">
        <v>35.04999923706055</v>
      </c>
      <c r="H1350" t="n">
        <v>34.77000045776367</v>
      </c>
      <c r="I1350" t="n">
        <v>34.84000015258789</v>
      </c>
      <c r="J1350" t="n">
        <v>4.963708473269094</v>
      </c>
      <c r="K1350" t="n">
        <v>172.5881458877718</v>
      </c>
      <c r="L1350" t="n">
        <v>173.9779782010727</v>
      </c>
      <c r="M1350" t="n">
        <v>0.1517254933105727</v>
      </c>
      <c r="N1350" t="n">
        <v>-0.0333260753613284</v>
      </c>
      <c r="O1350" t="n">
        <v>0.1066241692639691</v>
      </c>
      <c r="P1350" t="n">
        <v>0.1517254933105727</v>
      </c>
      <c r="Q1350" t="n">
        <v>0.8052883969242419</v>
      </c>
      <c r="R1350" t="n">
        <v>11134</v>
      </c>
      <c r="S1350" t="n">
        <v>18656100</v>
      </c>
      <c r="T1350" t="inlineStr">
        <is>
          <t>否</t>
        </is>
      </c>
      <c r="U1350" t="inlineStr">
        <is>
          <t>约2小时</t>
        </is>
      </c>
      <c r="V1350" t="inlineStr">
        <is>
          <t>不同证券、相同黄金敞口</t>
        </is>
      </c>
    </row>
    <row r="1351">
      <c r="A1351" s="4" t="n">
        <v>44585</v>
      </c>
      <c r="B1351" t="n">
        <v>173.5099945068359</v>
      </c>
      <c r="C1351" t="n">
        <v>173.9600067138672</v>
      </c>
      <c r="D1351" t="n">
        <v>172.8899993896484</v>
      </c>
      <c r="E1351" t="n">
        <v>173.0950012207031</v>
      </c>
      <c r="F1351" t="n">
        <v>34.97000122070312</v>
      </c>
      <c r="G1351" t="n">
        <v>35.04999923706055</v>
      </c>
      <c r="H1351" t="n">
        <v>34.79000091552734</v>
      </c>
      <c r="I1351" t="n">
        <v>35.0099983215332</v>
      </c>
      <c r="J1351" t="n">
        <v>4.963708473269094</v>
      </c>
      <c r="K1351" t="n">
        <v>172.6874223294426</v>
      </c>
      <c r="L1351" t="n">
        <v>173.9779782010727</v>
      </c>
      <c r="M1351" t="n">
        <v>0.1173085204893453</v>
      </c>
      <c r="N1351" t="n">
        <v>-0.0103297482769715</v>
      </c>
      <c r="O1351" t="n">
        <v>-0.3938464497604488</v>
      </c>
      <c r="P1351" t="n">
        <v>0.3938464497604488</v>
      </c>
      <c r="Q1351" t="n">
        <v>0.7473363457635385</v>
      </c>
      <c r="R1351" t="n">
        <v>21691</v>
      </c>
      <c r="S1351" t="n">
        <v>15249600</v>
      </c>
      <c r="T1351" t="inlineStr">
        <is>
          <t>否</t>
        </is>
      </c>
      <c r="U1351" t="inlineStr">
        <is>
          <t>约2小时</t>
        </is>
      </c>
      <c r="V1351" t="inlineStr">
        <is>
          <t>不同证券、相同黄金敞口</t>
        </is>
      </c>
    </row>
    <row r="1352">
      <c r="A1352" s="4" t="n">
        <v>44586</v>
      </c>
      <c r="B1352" t="n">
        <v>173.7700042724609</v>
      </c>
      <c r="C1352" t="n">
        <v>186.8706817626953</v>
      </c>
      <c r="D1352" t="n">
        <v>173.2400054931641</v>
      </c>
      <c r="E1352" t="n">
        <v>174.3600006103516</v>
      </c>
      <c r="F1352" t="n">
        <v>35.0099983215332</v>
      </c>
      <c r="G1352" t="n">
        <v>35.2599983215332</v>
      </c>
      <c r="H1352" t="n">
        <v>34.97999954223633</v>
      </c>
      <c r="I1352" t="n">
        <v>35.13000106811523</v>
      </c>
      <c r="J1352" t="n">
        <v>4.961133787737856</v>
      </c>
      <c r="K1352" t="n">
        <v>173.5404576240434</v>
      </c>
      <c r="L1352" t="n">
        <v>174.9295690285385</v>
      </c>
      <c r="M1352" t="n">
        <v>-0.1731308854389435</v>
      </c>
      <c r="N1352" t="n">
        <v>6.826240298007447</v>
      </c>
      <c r="O1352" t="n">
        <v>0.043242680540767</v>
      </c>
      <c r="P1352" t="n">
        <v>6.826240298007447</v>
      </c>
      <c r="Q1352" t="n">
        <v>0.8004539249887532</v>
      </c>
      <c r="R1352" t="n">
        <v>16706</v>
      </c>
      <c r="S1352" t="n">
        <v>15766300</v>
      </c>
      <c r="T1352" t="inlineStr">
        <is>
          <t>否</t>
        </is>
      </c>
      <c r="U1352" t="inlineStr">
        <is>
          <t>约2小时</t>
        </is>
      </c>
      <c r="V1352" t="inlineStr">
        <is>
          <t>不同证券、相同黄金敞口</t>
        </is>
      </c>
    </row>
    <row r="1353">
      <c r="A1353" s="4" t="n">
        <v>44587</v>
      </c>
      <c r="B1353" t="n">
        <v>174.0399932861328</v>
      </c>
      <c r="C1353" t="n">
        <v>174.4199981689453</v>
      </c>
      <c r="D1353" t="n">
        <v>172.8999938964844</v>
      </c>
      <c r="E1353" t="n">
        <v>173.0050048828125</v>
      </c>
      <c r="F1353" t="n">
        <v>34.90999984741211</v>
      </c>
      <c r="G1353" t="n">
        <v>34.95999908447266</v>
      </c>
      <c r="H1353" t="n">
        <v>34.5099983215332</v>
      </c>
      <c r="I1353" t="n">
        <v>34.56000137329102</v>
      </c>
      <c r="J1353" t="n">
        <v>4.963279114972887</v>
      </c>
      <c r="K1353" t="n">
        <v>171.2827539270151</v>
      </c>
      <c r="L1353" t="n">
        <v>173.5162333154344</v>
      </c>
      <c r="M1353" t="n">
        <v>0.9441931148294946</v>
      </c>
      <c r="N1353" t="n">
        <v>0.5208531998663002</v>
      </c>
      <c r="O1353" t="n">
        <v>0.8593621146277375</v>
      </c>
      <c r="P1353" t="n">
        <v>0.9441931148294946</v>
      </c>
      <c r="Q1353" t="n">
        <v>1.303972138006926</v>
      </c>
      <c r="R1353" t="n">
        <v>8479</v>
      </c>
      <c r="S1353" t="n">
        <v>25207400</v>
      </c>
      <c r="T1353" t="inlineStr">
        <is>
          <t>否</t>
        </is>
      </c>
      <c r="U1353" t="inlineStr">
        <is>
          <t>约2小时</t>
        </is>
      </c>
      <c r="V1353" t="inlineStr">
        <is>
          <t>不同证券、相同黄金敞口</t>
        </is>
      </c>
    </row>
    <row r="1354">
      <c r="A1354" s="4" t="n">
        <v>44588</v>
      </c>
      <c r="B1354" t="n">
        <v>170.9400024414062</v>
      </c>
      <c r="C1354" t="n">
        <v>171.4900054931641</v>
      </c>
      <c r="D1354" t="n">
        <v>169.2700042724609</v>
      </c>
      <c r="E1354" t="n">
        <v>169.2700042724609</v>
      </c>
      <c r="F1354" t="n">
        <v>34.22000122070312</v>
      </c>
      <c r="G1354" t="n">
        <v>34.43000030517578</v>
      </c>
      <c r="H1354" t="n">
        <v>34.06999969482422</v>
      </c>
      <c r="I1354" t="n">
        <v>34.13999938964844</v>
      </c>
      <c r="J1354" t="n">
        <v>4.963708473269094</v>
      </c>
      <c r="K1354" t="n">
        <v>169.1135461694744</v>
      </c>
      <c r="L1354" t="n">
        <v>170.9004842494585</v>
      </c>
      <c r="M1354" t="n">
        <v>0.09251659995925809</v>
      </c>
      <c r="N1354" t="n">
        <v>0.3449500136260885</v>
      </c>
      <c r="O1354" t="n">
        <v>-0.1127102817468195</v>
      </c>
      <c r="P1354" t="n">
        <v>0.3449500136260885</v>
      </c>
      <c r="Q1354" t="n">
        <v>1.056649878415628</v>
      </c>
      <c r="R1354" t="n">
        <v>17599</v>
      </c>
      <c r="S1354" t="n">
        <v>13803300</v>
      </c>
      <c r="T1354" t="inlineStr">
        <is>
          <t>否</t>
        </is>
      </c>
      <c r="U1354" t="inlineStr">
        <is>
          <t>约2小时</t>
        </is>
      </c>
      <c r="V1354" t="inlineStr">
        <is>
          <t>不同证券、相同黄金敞口</t>
        </is>
      </c>
    </row>
    <row r="1355">
      <c r="A1355" s="4" t="n">
        <v>44589</v>
      </c>
      <c r="B1355" t="n">
        <v>169.4600067138672</v>
      </c>
      <c r="C1355" t="n">
        <v>169.4600067138672</v>
      </c>
      <c r="D1355" t="n">
        <v>168.1199951171875</v>
      </c>
      <c r="E1355" t="n">
        <v>168.3650054931641</v>
      </c>
      <c r="F1355" t="n">
        <v>33.90999984741211</v>
      </c>
      <c r="G1355" t="n">
        <v>34.09999847412109</v>
      </c>
      <c r="H1355" t="n">
        <v>33.88000106811523</v>
      </c>
      <c r="I1355" t="n">
        <v>34.02999877929688</v>
      </c>
      <c r="J1355" t="n">
        <v>4.963279114972887</v>
      </c>
      <c r="K1355" t="n">
        <v>168.1559017166354</v>
      </c>
      <c r="L1355" t="n">
        <v>169.2478102472126</v>
      </c>
      <c r="M1355" t="n">
        <v>-0.021353160419224</v>
      </c>
      <c r="N1355" t="n">
        <v>0.125376196208804</v>
      </c>
      <c r="O1355" t="n">
        <v>-0.3169778088266461</v>
      </c>
      <c r="P1355" t="n">
        <v>0.3169778088266461</v>
      </c>
      <c r="Q1355" t="n">
        <v>0.649342972461997</v>
      </c>
      <c r="R1355" t="n">
        <v>12290</v>
      </c>
      <c r="S1355" t="n">
        <v>9993600</v>
      </c>
      <c r="T1355" t="inlineStr">
        <is>
          <t>否</t>
        </is>
      </c>
      <c r="U1355" t="inlineStr">
        <is>
          <t>约2小时</t>
        </is>
      </c>
      <c r="V1355" t="inlineStr">
        <is>
          <t>不同证券、相同黄金敞口</t>
        </is>
      </c>
    </row>
    <row r="1356">
      <c r="A1356" s="4" t="n">
        <v>44592</v>
      </c>
      <c r="B1356" t="n">
        <v>168.8800048828125</v>
      </c>
      <c r="C1356" t="n">
        <v>169.7899932861328</v>
      </c>
      <c r="D1356" t="n">
        <v>168.75</v>
      </c>
      <c r="E1356" t="n">
        <v>169.4900054931641</v>
      </c>
      <c r="F1356" t="n">
        <v>34.15999984741211</v>
      </c>
      <c r="G1356" t="n">
        <v>34.22999954223633</v>
      </c>
      <c r="H1356" t="n">
        <v>34.09999847412109</v>
      </c>
      <c r="I1356" t="n">
        <v>34.22000122070312</v>
      </c>
      <c r="J1356" t="n">
        <v>4.961133787737856</v>
      </c>
      <c r="K1356" t="n">
        <v>169.1746545917715</v>
      </c>
      <c r="L1356" t="n">
        <v>169.81960728324</v>
      </c>
      <c r="M1356" t="n">
        <v>-0.2510154921233298</v>
      </c>
      <c r="N1356" t="n">
        <v>-0.0174385028801626</v>
      </c>
      <c r="O1356" t="n">
        <v>-0.1649282984333977</v>
      </c>
      <c r="P1356" t="n">
        <v>0.2510154921233298</v>
      </c>
      <c r="Q1356" t="n">
        <v>0.3812348209161653</v>
      </c>
      <c r="R1356" t="n">
        <v>42492</v>
      </c>
      <c r="S1356" t="n">
        <v>10361300</v>
      </c>
      <c r="T1356" t="inlineStr">
        <is>
          <t>否</t>
        </is>
      </c>
      <c r="U1356" t="inlineStr">
        <is>
          <t>约2小时</t>
        </is>
      </c>
      <c r="V1356" t="inlineStr">
        <is>
          <t>不同证券、相同黄金敞口</t>
        </is>
      </c>
    </row>
    <row r="1357">
      <c r="A1357" s="4" t="n">
        <v>44593</v>
      </c>
      <c r="B1357" t="n">
        <v>170.2100067138672</v>
      </c>
      <c r="C1357" t="n">
        <v>187.9723663330078</v>
      </c>
      <c r="D1357" t="n">
        <v>169.7400054931641</v>
      </c>
      <c r="E1357" t="n">
        <v>170.5500030517578</v>
      </c>
      <c r="F1357" t="n">
        <v>34.31000137329102</v>
      </c>
      <c r="G1357" t="n">
        <v>34.38000106811523</v>
      </c>
      <c r="H1357" t="n">
        <v>34.18999862670898</v>
      </c>
      <c r="I1357" t="n">
        <v>34.27000045776367</v>
      </c>
      <c r="J1357" t="n">
        <v>4.961133787737856</v>
      </c>
      <c r="K1357" t="n">
        <v>169.6211573896768</v>
      </c>
      <c r="L1357" t="n">
        <v>170.5637849214901</v>
      </c>
      <c r="M1357" t="n">
        <v>0.07006679197112391</v>
      </c>
      <c r="N1357" t="n">
        <v>10.20649337696795</v>
      </c>
      <c r="O1357" t="n">
        <v>0.3128761049195461</v>
      </c>
      <c r="P1357" t="n">
        <v>10.20649337696795</v>
      </c>
      <c r="Q1357" t="n">
        <v>0.5557252092365461</v>
      </c>
      <c r="R1357" t="n">
        <v>15445</v>
      </c>
      <c r="S1357" t="n">
        <v>18987600</v>
      </c>
      <c r="T1357" t="inlineStr">
        <is>
          <t>否</t>
        </is>
      </c>
      <c r="U1357" t="inlineStr">
        <is>
          <t>约2小时</t>
        </is>
      </c>
      <c r="V1357" t="inlineStr">
        <is>
          <t>不同证券、相同黄金敞口</t>
        </is>
      </c>
    </row>
    <row r="1358">
      <c r="A1358" s="4" t="n">
        <v>44594</v>
      </c>
      <c r="B1358" t="n">
        <v>169.5599975585938</v>
      </c>
      <c r="C1358" t="n">
        <v>170.9199981689453</v>
      </c>
      <c r="D1358" t="n">
        <v>169.5599975585938</v>
      </c>
      <c r="E1358" t="n">
        <v>170.6499938964844</v>
      </c>
      <c r="F1358" t="n">
        <v>34.29000091552734</v>
      </c>
      <c r="G1358" t="n">
        <v>34.43999862670898</v>
      </c>
      <c r="H1358" t="n">
        <v>34.2400016784668</v>
      </c>
      <c r="I1358" t="n">
        <v>34.38000106811523</v>
      </c>
      <c r="J1358" t="n">
        <v>4.963279114972887</v>
      </c>
      <c r="K1358" t="n">
        <v>169.9426852273708</v>
      </c>
      <c r="L1358" t="n">
        <v>170.9353259036396</v>
      </c>
      <c r="M1358" t="n">
        <v>-0.2251863140005583</v>
      </c>
      <c r="N1358" t="n">
        <v>-0.008966978951407901</v>
      </c>
      <c r="O1358" t="n">
        <v>0.0072977038167998</v>
      </c>
      <c r="P1358" t="n">
        <v>0.2251863140005583</v>
      </c>
      <c r="Q1358" t="n">
        <v>0.5841032080555086</v>
      </c>
      <c r="R1358" t="n">
        <v>8812</v>
      </c>
      <c r="S1358" t="n">
        <v>17884200</v>
      </c>
      <c r="T1358" t="inlineStr">
        <is>
          <t>否</t>
        </is>
      </c>
      <c r="U1358" t="inlineStr">
        <is>
          <t>约2小时</t>
        </is>
      </c>
      <c r="V1358" t="inlineStr">
        <is>
          <t>不同证券、相同黄金敞口</t>
        </is>
      </c>
    </row>
    <row r="1359">
      <c r="A1359" s="4" t="n">
        <v>44595</v>
      </c>
      <c r="B1359" t="n">
        <v>170.3500061035156</v>
      </c>
      <c r="C1359" t="n">
        <v>170.5</v>
      </c>
      <c r="D1359" t="n">
        <v>169.0200042724609</v>
      </c>
      <c r="E1359" t="n">
        <v>170.5749969482422</v>
      </c>
      <c r="F1359" t="n">
        <v>34.27000045776367</v>
      </c>
      <c r="G1359" t="n">
        <v>34.38000106811523</v>
      </c>
      <c r="H1359" t="n">
        <v>34.02000045776367</v>
      </c>
      <c r="I1359" t="n">
        <v>34.36000061035156</v>
      </c>
      <c r="J1359" t="n">
        <v>4.963279114972887</v>
      </c>
      <c r="K1359" t="n">
        <v>168.8507577633865</v>
      </c>
      <c r="L1359" t="n">
        <v>170.6375412741219</v>
      </c>
      <c r="M1359" t="n">
        <v>0.1002343793514937</v>
      </c>
      <c r="N1359" t="n">
        <v>-0.0806043459691818</v>
      </c>
      <c r="O1359" t="n">
        <v>0.0215338924759889</v>
      </c>
      <c r="P1359" t="n">
        <v>0.1002343793514937</v>
      </c>
      <c r="Q1359" t="n">
        <v>1.058202838058486</v>
      </c>
      <c r="R1359" t="n">
        <v>16508</v>
      </c>
      <c r="S1359" t="n">
        <v>15296200</v>
      </c>
      <c r="T1359" t="inlineStr">
        <is>
          <t>否</t>
        </is>
      </c>
      <c r="U1359" t="inlineStr">
        <is>
          <t>约2小时</t>
        </is>
      </c>
      <c r="V1359" t="inlineStr">
        <is>
          <t>不同证券、相同黄金敞口</t>
        </is>
      </c>
    </row>
    <row r="1360">
      <c r="A1360" s="4" t="n">
        <v>44596</v>
      </c>
      <c r="B1360" t="n">
        <v>170.6499938964844</v>
      </c>
      <c r="C1360" t="n">
        <v>171.2599945068359</v>
      </c>
      <c r="D1360" t="n">
        <v>169.1999969482422</v>
      </c>
      <c r="E1360" t="n">
        <v>170.3350067138672</v>
      </c>
      <c r="F1360" t="n">
        <v>34.22000122070312</v>
      </c>
      <c r="G1360" t="n">
        <v>34.43000030517578</v>
      </c>
      <c r="H1360" t="n">
        <v>34.20999908447266</v>
      </c>
      <c r="I1360" t="n">
        <v>34.38999938964844</v>
      </c>
      <c r="J1360" t="n">
        <v>4.963641320382299</v>
      </c>
      <c r="K1360" t="n">
        <v>169.8061650259291</v>
      </c>
      <c r="L1360" t="n">
        <v>170.8981721755457</v>
      </c>
      <c r="M1360" t="n">
        <v>-0.3569764840954836</v>
      </c>
      <c r="N1360" t="n">
        <v>0.2117180814073194</v>
      </c>
      <c r="O1360" t="n">
        <v>-0.2136005108201222</v>
      </c>
      <c r="P1360" t="n">
        <v>0.3569764840954836</v>
      </c>
      <c r="Q1360" t="n">
        <v>0.6430904021946571</v>
      </c>
      <c r="R1360" t="n">
        <v>13344</v>
      </c>
      <c r="S1360" t="n">
        <v>14474700</v>
      </c>
      <c r="T1360" t="inlineStr">
        <is>
          <t>否</t>
        </is>
      </c>
      <c r="U1360" t="inlineStr">
        <is>
          <t>约2小时</t>
        </is>
      </c>
      <c r="V1360" t="inlineStr">
        <is>
          <t>不同证券、相同黄金敞口</t>
        </is>
      </c>
    </row>
    <row r="1361">
      <c r="A1361" s="4" t="n">
        <v>44599</v>
      </c>
      <c r="B1361" t="n">
        <v>171.2200012207031</v>
      </c>
      <c r="C1361" t="n">
        <v>171.4700012207031</v>
      </c>
      <c r="D1361" t="n">
        <v>170.8800048828125</v>
      </c>
      <c r="E1361" t="n">
        <v>171.5050048828125</v>
      </c>
      <c r="F1361" t="n">
        <v>34.52000045776367</v>
      </c>
      <c r="G1361" t="n">
        <v>34.68000030517578</v>
      </c>
      <c r="H1361" t="n">
        <v>34.45999908447266</v>
      </c>
      <c r="I1361" t="n">
        <v>34.65999984741211</v>
      </c>
      <c r="J1361" t="n">
        <v>4.963279114972887</v>
      </c>
      <c r="K1361" t="n">
        <v>171.034593757948</v>
      </c>
      <c r="L1361" t="n">
        <v>172.1265212219323</v>
      </c>
      <c r="M1361" t="n">
        <v>-0.09038456591666789</v>
      </c>
      <c r="N1361" t="n">
        <v>-0.3814171090942397</v>
      </c>
      <c r="O1361" t="n">
        <v>-0.3035847370622346</v>
      </c>
      <c r="P1361" t="n">
        <v>0.3814171090942397</v>
      </c>
      <c r="Q1361" t="n">
        <v>0.6384249174349321</v>
      </c>
      <c r="R1361" t="n">
        <v>12203</v>
      </c>
      <c r="S1361" t="n">
        <v>10795000</v>
      </c>
      <c r="T1361" t="inlineStr">
        <is>
          <t>否</t>
        </is>
      </c>
      <c r="U1361" t="inlineStr">
        <is>
          <t>约2小时</t>
        </is>
      </c>
      <c r="V1361" t="inlineStr">
        <is>
          <t>不同证券、相同黄金敞口</t>
        </is>
      </c>
    </row>
    <row r="1362">
      <c r="A1362" s="4" t="n">
        <v>44600</v>
      </c>
      <c r="B1362" t="n">
        <v>171.4900054931641</v>
      </c>
      <c r="C1362" t="n">
        <v>184.7551574707031</v>
      </c>
      <c r="D1362" t="n">
        <v>170.0658569335938</v>
      </c>
      <c r="E1362" t="n">
        <v>172.2899932861328</v>
      </c>
      <c r="F1362" t="n">
        <v>34.63999938964844</v>
      </c>
      <c r="G1362" t="n">
        <v>34.77999877929688</v>
      </c>
      <c r="H1362" t="n">
        <v>34.61000061035156</v>
      </c>
      <c r="I1362" t="n">
        <v>34.72999954223633</v>
      </c>
      <c r="J1362" t="n">
        <v>4.961133787737856</v>
      </c>
      <c r="K1362" t="n">
        <v>171.7048434216429</v>
      </c>
      <c r="L1362" t="n">
        <v>172.5482270814511</v>
      </c>
      <c r="M1362" t="n">
        <v>-0.9545371320857088</v>
      </c>
      <c r="N1362" t="n">
        <v>7.074503514596975</v>
      </c>
      <c r="O1362" t="n">
        <v>-0.0059088106119098</v>
      </c>
      <c r="P1362" t="n">
        <v>7.074503514596975</v>
      </c>
      <c r="Q1362" t="n">
        <v>0.491182218859798</v>
      </c>
      <c r="R1362" t="n">
        <v>7830</v>
      </c>
      <c r="S1362" t="n">
        <v>6869300</v>
      </c>
      <c r="T1362" t="inlineStr">
        <is>
          <t>否</t>
        </is>
      </c>
      <c r="U1362" t="inlineStr">
        <is>
          <t>约2小时</t>
        </is>
      </c>
      <c r="V1362" t="inlineStr">
        <is>
          <t>不同证券、相同黄金敞口</t>
        </is>
      </c>
    </row>
    <row r="1363">
      <c r="A1363" s="4" t="n">
        <v>44601</v>
      </c>
      <c r="B1363" t="n">
        <v>172.3600006103516</v>
      </c>
      <c r="C1363" t="n">
        <v>172.9499969482422</v>
      </c>
      <c r="D1363" t="n">
        <v>172.2799987792969</v>
      </c>
      <c r="E1363" t="n">
        <v>172.7749938964844</v>
      </c>
      <c r="F1363" t="n">
        <v>34.7599983215332</v>
      </c>
      <c r="G1363" t="n">
        <v>34.90999984741211</v>
      </c>
      <c r="H1363" t="n">
        <v>34.72999954223633</v>
      </c>
      <c r="I1363" t="n">
        <v>34.86999893188477</v>
      </c>
      <c r="J1363" t="n">
        <v>4.961133787737856</v>
      </c>
      <c r="K1363" t="n">
        <v>172.3001741771089</v>
      </c>
      <c r="L1363" t="n">
        <v>173.1931797729196</v>
      </c>
      <c r="M1363" t="n">
        <v>-0.0117094471368872</v>
      </c>
      <c r="N1363" t="n">
        <v>-0.1404113170023535</v>
      </c>
      <c r="O1363" t="n">
        <v>-0.1270188883934819</v>
      </c>
      <c r="P1363" t="n">
        <v>0.1404113170023535</v>
      </c>
      <c r="Q1363" t="n">
        <v>0.5182847899461551</v>
      </c>
      <c r="R1363" t="n">
        <v>6166</v>
      </c>
      <c r="S1363" t="n">
        <v>9599500</v>
      </c>
      <c r="T1363" t="inlineStr">
        <is>
          <t>否</t>
        </is>
      </c>
      <c r="U1363" t="inlineStr">
        <is>
          <t>约2小时</t>
        </is>
      </c>
      <c r="V1363" t="inlineStr">
        <is>
          <t>不同证券、相同黄金敞口</t>
        </is>
      </c>
    </row>
    <row r="1364">
      <c r="A1364" s="4" t="n">
        <v>44602</v>
      </c>
      <c r="B1364" t="n">
        <v>173.1100006103516</v>
      </c>
      <c r="C1364" t="n">
        <v>173.7200012207031</v>
      </c>
      <c r="D1364" t="n">
        <v>172.0399932861328</v>
      </c>
      <c r="E1364" t="n">
        <v>173.6199951171875</v>
      </c>
      <c r="F1364" t="n">
        <v>34.72999954223633</v>
      </c>
      <c r="G1364" t="n">
        <v>35.02999877929688</v>
      </c>
      <c r="H1364" t="n">
        <v>34.72000122070312</v>
      </c>
      <c r="I1364" t="n">
        <v>34.72999954223633</v>
      </c>
      <c r="J1364" t="n">
        <v>4.960840643738135</v>
      </c>
      <c r="K1364" t="n">
        <v>172.2403932063017</v>
      </c>
      <c r="L1364" t="n">
        <v>173.7782416944332</v>
      </c>
      <c r="M1364" t="n">
        <v>-0.1163489681127671</v>
      </c>
      <c r="N1364" t="n">
        <v>-0.0335142496334261</v>
      </c>
      <c r="O1364" t="n">
        <v>0.7719553560176173</v>
      </c>
      <c r="P1364" t="n">
        <v>0.7719553560176173</v>
      </c>
      <c r="Q1364" t="n">
        <v>0.8928500797658501</v>
      </c>
      <c r="R1364" t="n">
        <v>12867</v>
      </c>
      <c r="S1364" t="n">
        <v>13591900</v>
      </c>
      <c r="T1364" t="inlineStr">
        <is>
          <t>否</t>
        </is>
      </c>
      <c r="U1364" t="inlineStr">
        <is>
          <t>约2小时</t>
        </is>
      </c>
      <c r="V1364" t="inlineStr">
        <is>
          <t>不同证券、相同黄金敞口</t>
        </is>
      </c>
    </row>
    <row r="1365">
      <c r="A1365" s="4" t="n">
        <v>44603</v>
      </c>
      <c r="B1365" t="n">
        <v>172.3899993896484</v>
      </c>
      <c r="C1365" t="n">
        <v>173.3800048828125</v>
      </c>
      <c r="D1365" t="n">
        <v>172.25</v>
      </c>
      <c r="E1365" t="n">
        <v>173.1699981689453</v>
      </c>
      <c r="F1365" t="n">
        <v>34.77999877929688</v>
      </c>
      <c r="G1365" t="n">
        <v>35.47999954223633</v>
      </c>
      <c r="H1365" t="n">
        <v>34.77000045776367</v>
      </c>
      <c r="I1365" t="n">
        <v>35.40999984741211</v>
      </c>
      <c r="J1365" t="n">
        <v>4.961133787737856</v>
      </c>
      <c r="K1365" t="n">
        <v>172.4986240706721</v>
      </c>
      <c r="L1365" t="n">
        <v>176.0210245179123</v>
      </c>
      <c r="M1365" t="n">
        <v>-0.1441310456889222</v>
      </c>
      <c r="N1365" t="n">
        <v>-1.500400104097255</v>
      </c>
      <c r="O1365" t="n">
        <v>-1.425226333102703</v>
      </c>
      <c r="P1365" t="n">
        <v>1.500400104097255</v>
      </c>
      <c r="Q1365" t="n">
        <v>2.041987561475933</v>
      </c>
      <c r="R1365" t="n">
        <v>16720</v>
      </c>
      <c r="S1365" t="n">
        <v>35564500</v>
      </c>
      <c r="T1365" t="inlineStr">
        <is>
          <t>否</t>
        </is>
      </c>
      <c r="U1365" t="inlineStr">
        <is>
          <t>约2小时</t>
        </is>
      </c>
      <c r="V1365" t="inlineStr">
        <is>
          <t>不同证券、相同黄金敞口</t>
        </is>
      </c>
    </row>
    <row r="1366">
      <c r="A1366" s="4" t="n">
        <v>44606</v>
      </c>
      <c r="B1366" t="n">
        <v>175</v>
      </c>
      <c r="C1366" t="n">
        <v>176.5599975585938</v>
      </c>
      <c r="D1366" t="n">
        <v>174.7799987792969</v>
      </c>
      <c r="E1366" t="n">
        <v>175.6000061035156</v>
      </c>
      <c r="F1366" t="n">
        <v>35.38999938964844</v>
      </c>
      <c r="G1366" t="n">
        <v>35.63999938964844</v>
      </c>
      <c r="H1366" t="n">
        <v>35.36999893188477</v>
      </c>
      <c r="I1366" t="n">
        <v>35.58000183105469</v>
      </c>
      <c r="J1366" t="n">
        <v>4.960840643738135</v>
      </c>
      <c r="K1366" t="n">
        <v>175.4649282702684</v>
      </c>
      <c r="L1366" t="n">
        <v>176.8043575149703</v>
      </c>
      <c r="M1366" t="n">
        <v>-0.3903512215936877</v>
      </c>
      <c r="N1366" t="n">
        <v>-0.138209238624587</v>
      </c>
      <c r="O1366" t="n">
        <v>-0.5136989053052043</v>
      </c>
      <c r="P1366" t="n">
        <v>0.5136989053052043</v>
      </c>
      <c r="Q1366" t="n">
        <v>0.7633600958926623</v>
      </c>
      <c r="R1366" t="n">
        <v>17198</v>
      </c>
      <c r="S1366" t="n">
        <v>16345300</v>
      </c>
      <c r="T1366" t="inlineStr">
        <is>
          <t>否</t>
        </is>
      </c>
      <c r="U1366" t="inlineStr">
        <is>
          <t>约2小时</t>
        </is>
      </c>
      <c r="V1366" t="inlineStr">
        <is>
          <t>不同证券、相同黄金敞口</t>
        </is>
      </c>
    </row>
    <row r="1367">
      <c r="A1367" s="4" t="n">
        <v>44607</v>
      </c>
      <c r="B1367" t="n">
        <v>177.0800018310547</v>
      </c>
      <c r="C1367" t="n">
        <v>184.8251342773438</v>
      </c>
      <c r="D1367" t="n">
        <v>174.2299957275391</v>
      </c>
      <c r="E1367" t="n">
        <v>174.5200042724609</v>
      </c>
      <c r="F1367" t="n">
        <v>35.2599983215332</v>
      </c>
      <c r="G1367" t="n">
        <v>35.29999923706055</v>
      </c>
      <c r="H1367" t="n">
        <v>35.11000061035156</v>
      </c>
      <c r="I1367" t="n">
        <v>35.22999954223633</v>
      </c>
      <c r="J1367" t="n">
        <v>4.960840643738135</v>
      </c>
      <c r="K1367" t="n">
        <v>174.1751180295028</v>
      </c>
      <c r="L1367" t="n">
        <v>175.1176709391351</v>
      </c>
      <c r="M1367" t="n">
        <v>0.0315071972720071</v>
      </c>
      <c r="N1367" t="n">
        <v>5.543394499337895</v>
      </c>
      <c r="O1367" t="n">
        <v>-0.1432790198131472</v>
      </c>
      <c r="P1367" t="n">
        <v>5.543394499337895</v>
      </c>
      <c r="Q1367" t="n">
        <v>0.5411524449047356</v>
      </c>
      <c r="R1367" t="n">
        <v>23154</v>
      </c>
      <c r="S1367" t="n">
        <v>13787900</v>
      </c>
      <c r="T1367" t="inlineStr">
        <is>
          <t>否</t>
        </is>
      </c>
      <c r="U1367" t="inlineStr">
        <is>
          <t>约2小时</t>
        </is>
      </c>
      <c r="V1367" t="inlineStr">
        <is>
          <t>不同证券、相同黄金敞口</t>
        </is>
      </c>
    </row>
    <row r="1368">
      <c r="A1368" s="4" t="n">
        <v>44608</v>
      </c>
      <c r="B1368" t="n">
        <v>175.1100006103516</v>
      </c>
      <c r="C1368" t="n">
        <v>176.1300048828125</v>
      </c>
      <c r="D1368" t="n">
        <v>174.7700042724609</v>
      </c>
      <c r="E1368" t="n">
        <v>176.1300048828125</v>
      </c>
      <c r="F1368" t="n">
        <v>35.31999969482422</v>
      </c>
      <c r="G1368" t="n">
        <v>35.61000061035156</v>
      </c>
      <c r="H1368" t="n">
        <v>35.31999969482422</v>
      </c>
      <c r="I1368" t="n">
        <v>35.61000061035156</v>
      </c>
      <c r="J1368" t="n">
        <v>4.960312672563387</v>
      </c>
      <c r="K1368" t="n">
        <v>175.1982420811715</v>
      </c>
      <c r="L1368" t="n">
        <v>176.6367372975168</v>
      </c>
      <c r="M1368" t="n">
        <v>-0.2444304255702523</v>
      </c>
      <c r="N1368" t="n">
        <v>-0.2868782691851979</v>
      </c>
      <c r="O1368" t="n">
        <v>-0.2868782691851979</v>
      </c>
      <c r="P1368" t="n">
        <v>0.2868782691851979</v>
      </c>
      <c r="Q1368" t="n">
        <v>0.821067151848931</v>
      </c>
      <c r="R1368" t="n">
        <v>9819</v>
      </c>
      <c r="S1368" t="n">
        <v>14515300</v>
      </c>
      <c r="T1368" t="inlineStr">
        <is>
          <t>否</t>
        </is>
      </c>
      <c r="U1368" t="inlineStr">
        <is>
          <t>约2小时</t>
        </is>
      </c>
      <c r="V1368" t="inlineStr">
        <is>
          <t>不同证券、相同黄金敞口</t>
        </is>
      </c>
    </row>
    <row r="1369">
      <c r="A1369" s="4" t="n">
        <v>44609</v>
      </c>
      <c r="B1369" t="n">
        <v>177</v>
      </c>
      <c r="C1369" t="n">
        <v>179.2100067138672</v>
      </c>
      <c r="D1369" t="n">
        <v>177</v>
      </c>
      <c r="E1369" t="n">
        <v>178.8249969482422</v>
      </c>
      <c r="F1369" t="n">
        <v>35.97999954223633</v>
      </c>
      <c r="G1369" t="n">
        <v>36.15000152587891</v>
      </c>
      <c r="H1369" t="n">
        <v>35.91999816894531</v>
      </c>
      <c r="I1369" t="n">
        <v>36.09999847412109</v>
      </c>
      <c r="J1369" t="n">
        <v>4.960312672563387</v>
      </c>
      <c r="K1369" t="n">
        <v>178.1744221158731</v>
      </c>
      <c r="L1369" t="n">
        <v>179.3153106820029</v>
      </c>
      <c r="M1369" t="n">
        <v>-0.6591418127958604</v>
      </c>
      <c r="N1369" t="n">
        <v>-0.0587255866413283</v>
      </c>
      <c r="O1369" t="n">
        <v>-0.135302754685529</v>
      </c>
      <c r="P1369" t="n">
        <v>0.6591418127958604</v>
      </c>
      <c r="Q1369" t="n">
        <v>0.640321182233361</v>
      </c>
      <c r="R1369" t="n">
        <v>60106</v>
      </c>
      <c r="S1369" t="n">
        <v>18813600</v>
      </c>
      <c r="T1369" t="inlineStr">
        <is>
          <t>否</t>
        </is>
      </c>
      <c r="U1369" t="inlineStr">
        <is>
          <t>约2小时</t>
        </is>
      </c>
      <c r="V1369" t="inlineStr">
        <is>
          <t>不同证券、相同黄金敞口</t>
        </is>
      </c>
    </row>
    <row r="1370">
      <c r="A1370" s="4" t="n">
        <v>44610</v>
      </c>
      <c r="B1370" t="n">
        <v>178.5200042724609</v>
      </c>
      <c r="C1370" t="n">
        <v>179.2899932861328</v>
      </c>
      <c r="D1370" t="n">
        <v>178.0700073242188</v>
      </c>
      <c r="E1370" t="n">
        <v>178.6999969482422</v>
      </c>
      <c r="F1370" t="n">
        <v>36.04999923706055</v>
      </c>
      <c r="G1370" t="n">
        <v>36.09999847412109</v>
      </c>
      <c r="H1370" t="n">
        <v>35.93999862670898</v>
      </c>
      <c r="I1370" t="n">
        <v>36.06000137329102</v>
      </c>
      <c r="J1370" t="n">
        <v>4.960312672563387</v>
      </c>
      <c r="K1370" t="n">
        <v>178.2736306399753</v>
      </c>
      <c r="L1370" t="n">
        <v>179.0672799107018</v>
      </c>
      <c r="M1370" t="n">
        <v>-0.1142195371382714</v>
      </c>
      <c r="N1370" t="n">
        <v>0.1243741321932612</v>
      </c>
      <c r="O1370" t="n">
        <v>-0.0944182323171061</v>
      </c>
      <c r="P1370" t="n">
        <v>0.1243741321932612</v>
      </c>
      <c r="Q1370" t="n">
        <v>0.4451860142621333</v>
      </c>
      <c r="R1370" t="n">
        <v>48622</v>
      </c>
      <c r="S1370" t="n">
        <v>12423300</v>
      </c>
      <c r="T1370" t="inlineStr">
        <is>
          <t>否</t>
        </is>
      </c>
      <c r="U1370" t="inlineStr">
        <is>
          <t>约2小时</t>
        </is>
      </c>
      <c r="V1370" t="inlineStr">
        <is>
          <t>不同证券、相同黄金敞口</t>
        </is>
      </c>
    </row>
    <row r="1371">
      <c r="A1371" s="4" t="n">
        <v>44614</v>
      </c>
      <c r="B1371" t="n">
        <v>180.1199951171875</v>
      </c>
      <c r="C1371" t="n">
        <v>191.2574157714844</v>
      </c>
      <c r="D1371" t="n">
        <v>178.5700073242188</v>
      </c>
      <c r="E1371" t="n">
        <v>179.4550018310547</v>
      </c>
      <c r="F1371" t="n">
        <v>36.16999816894531</v>
      </c>
      <c r="G1371" t="n">
        <v>36.2599983215332</v>
      </c>
      <c r="H1371" t="n">
        <v>36.0099983215332</v>
      </c>
      <c r="I1371" t="n">
        <v>36.15000152587891</v>
      </c>
      <c r="J1371" t="n">
        <v>4.960166576628923</v>
      </c>
      <c r="K1371" t="n">
        <v>178.6155900989326</v>
      </c>
      <c r="L1371" t="n">
        <v>179.8556317430898</v>
      </c>
      <c r="M1371" t="n">
        <v>-0.025520042617011</v>
      </c>
      <c r="N1371" t="n">
        <v>6.339408957002313</v>
      </c>
      <c r="O1371" t="n">
        <v>0.080850199991822</v>
      </c>
      <c r="P1371" t="n">
        <v>6.339408957002313</v>
      </c>
      <c r="Q1371" t="n">
        <v>0.6942516291385203</v>
      </c>
      <c r="R1371" t="n">
        <v>58875</v>
      </c>
      <c r="S1371" t="n">
        <v>16972300</v>
      </c>
      <c r="T1371" t="inlineStr">
        <is>
          <t>否</t>
        </is>
      </c>
      <c r="U1371" t="inlineStr">
        <is>
          <t>约2小时</t>
        </is>
      </c>
      <c r="V1371" t="inlineStr">
        <is>
          <t>不同证券、相同黄金敞口</t>
        </is>
      </c>
    </row>
    <row r="1372">
      <c r="A1372" s="4" t="n">
        <v>44615</v>
      </c>
      <c r="B1372" t="n">
        <v>178.8800048828125</v>
      </c>
      <c r="C1372" t="n">
        <v>180.1499938964844</v>
      </c>
      <c r="D1372" t="n">
        <v>178.2799987792969</v>
      </c>
      <c r="E1372" t="n">
        <v>179.9949951171875</v>
      </c>
      <c r="F1372" t="n">
        <v>36.13999938964844</v>
      </c>
      <c r="G1372" t="n">
        <v>36.33000183105469</v>
      </c>
      <c r="H1372" t="n">
        <v>36.11999893188477</v>
      </c>
      <c r="I1372" t="n">
        <v>36.31000137329102</v>
      </c>
      <c r="J1372" t="n">
        <v>4.960166576628923</v>
      </c>
      <c r="K1372" t="n">
        <v>179.1612114498072</v>
      </c>
      <c r="L1372" t="n">
        <v>180.2028608112651</v>
      </c>
      <c r="M1372" t="n">
        <v>-0.4918546059046069</v>
      </c>
      <c r="N1372" t="n">
        <v>-0.0293374447789984</v>
      </c>
      <c r="O1372" t="n">
        <v>-0.0603319748478936</v>
      </c>
      <c r="P1372" t="n">
        <v>0.4918546059046069</v>
      </c>
      <c r="Q1372" t="n">
        <v>0.5814033925248596</v>
      </c>
      <c r="R1372" t="n">
        <v>23982</v>
      </c>
      <c r="S1372" t="n">
        <v>11797900</v>
      </c>
      <c r="T1372" t="inlineStr">
        <is>
          <t>否</t>
        </is>
      </c>
      <c r="U1372" t="inlineStr">
        <is>
          <t>约2小时</t>
        </is>
      </c>
      <c r="V1372" t="inlineStr">
        <is>
          <t>不同证券、相同黄金敞口</t>
        </is>
      </c>
    </row>
    <row r="1373">
      <c r="A1373" s="4" t="n">
        <v>44616</v>
      </c>
      <c r="B1373" t="n">
        <v>183.5399932861328</v>
      </c>
      <c r="C1373" t="n">
        <v>186.1699981689453</v>
      </c>
      <c r="D1373" t="n">
        <v>180.6300048828125</v>
      </c>
      <c r="E1373" t="n">
        <v>181.3399963378907</v>
      </c>
      <c r="F1373" t="n">
        <v>37.18000030517578</v>
      </c>
      <c r="G1373" t="n">
        <v>37.18999862670898</v>
      </c>
      <c r="H1373" t="n">
        <v>35.70000076293945</v>
      </c>
      <c r="I1373" t="n">
        <v>36.08000183105469</v>
      </c>
      <c r="J1373" t="n">
        <v>4.960166576628923</v>
      </c>
      <c r="K1373" t="n">
        <v>177.0779505699593</v>
      </c>
      <c r="L1373" t="n">
        <v>184.4685881730774</v>
      </c>
      <c r="M1373" t="n">
        <v>2.005926938627978</v>
      </c>
      <c r="N1373" t="n">
        <v>0.9223304697662194</v>
      </c>
      <c r="O1373" t="n">
        <v>1.328307847320565</v>
      </c>
      <c r="P1373" t="n">
        <v>2.005926938627978</v>
      </c>
      <c r="Q1373" t="n">
        <v>4.173663394753513</v>
      </c>
      <c r="R1373" t="n">
        <v>60975</v>
      </c>
      <c r="S1373" t="n">
        <v>55587500</v>
      </c>
      <c r="T1373" t="inlineStr">
        <is>
          <t>否</t>
        </is>
      </c>
      <c r="U1373" t="inlineStr">
        <is>
          <t>约2小时</t>
        </is>
      </c>
      <c r="V1373" t="inlineStr">
        <is>
          <t>不同证券、相同黄金敞口</t>
        </is>
      </c>
    </row>
    <row r="1374">
      <c r="A1374" s="4" t="n">
        <v>44617</v>
      </c>
      <c r="B1374" t="n">
        <v>180.5700073242188</v>
      </c>
      <c r="C1374" t="n">
        <v>180.6900024414062</v>
      </c>
      <c r="D1374" t="n">
        <v>177.7700042724609</v>
      </c>
      <c r="E1374" t="n">
        <v>177.9850006103516</v>
      </c>
      <c r="F1374" t="n">
        <v>35.93000030517578</v>
      </c>
      <c r="G1374" t="n">
        <v>36</v>
      </c>
      <c r="H1374" t="n">
        <v>35.79999923706055</v>
      </c>
      <c r="I1374" t="n">
        <v>35.95999908447266</v>
      </c>
      <c r="J1374" t="n">
        <v>4.960166576628923</v>
      </c>
      <c r="K1374" t="n">
        <v>177.5739596590087</v>
      </c>
      <c r="L1374" t="n">
        <v>178.5659967586412</v>
      </c>
      <c r="M1374" t="n">
        <v>0.1104016680310016</v>
      </c>
      <c r="N1374" t="n">
        <v>1.189479364112045</v>
      </c>
      <c r="O1374" t="n">
        <v>-0.2144924162466144</v>
      </c>
      <c r="P1374" t="n">
        <v>1.189479364112045</v>
      </c>
      <c r="Q1374" t="n">
        <v>0.5586613608986157</v>
      </c>
      <c r="R1374" t="n">
        <v>30866</v>
      </c>
      <c r="S1374" t="n">
        <v>16614100</v>
      </c>
      <c r="T1374" t="inlineStr">
        <is>
          <t>否</t>
        </is>
      </c>
      <c r="U1374" t="inlineStr">
        <is>
          <t>约2小时</t>
        </is>
      </c>
      <c r="V1374" t="inlineStr">
        <is>
          <t>不同证券、相同黄金敞口</t>
        </is>
      </c>
    </row>
    <row r="1375">
      <c r="A1375" s="4" t="n">
        <v>44620</v>
      </c>
      <c r="B1375" t="n">
        <v>178.8899993896484</v>
      </c>
      <c r="C1375" t="n">
        <v>181</v>
      </c>
      <c r="D1375" t="n">
        <v>178.8899993896484</v>
      </c>
      <c r="E1375" t="n">
        <v>179.3800048828125</v>
      </c>
      <c r="F1375" t="n">
        <v>36.41999816894531</v>
      </c>
      <c r="G1375" t="n">
        <v>36.45000076293945</v>
      </c>
      <c r="H1375" t="n">
        <v>35.95000076293945</v>
      </c>
      <c r="I1375" t="n">
        <v>36.31000137329102</v>
      </c>
      <c r="J1375" t="n">
        <v>4.960144927536231</v>
      </c>
      <c r="K1375" t="n">
        <v>178.3172139292178</v>
      </c>
      <c r="L1375" t="n">
        <v>180.7972863929859</v>
      </c>
      <c r="M1375" t="n">
        <v>0.3212171432074973</v>
      </c>
      <c r="N1375" t="n">
        <v>0.1121220406889556</v>
      </c>
      <c r="O1375" t="n">
        <v>-0.4013618723788803</v>
      </c>
      <c r="P1375" t="n">
        <v>0.4013618723788803</v>
      </c>
      <c r="Q1375" t="n">
        <v>1.390820554628314</v>
      </c>
      <c r="R1375" t="n">
        <v>45762</v>
      </c>
      <c r="S1375" t="n">
        <v>26526900</v>
      </c>
      <c r="T1375" t="inlineStr">
        <is>
          <t>否</t>
        </is>
      </c>
      <c r="U1375" t="inlineStr">
        <is>
          <t>约2小时</t>
        </is>
      </c>
      <c r="V1375" t="inlineStr">
        <is>
          <t>不同证券、相同黄金敞口</t>
        </is>
      </c>
    </row>
    <row r="1376">
      <c r="A1376" s="4" t="n">
        <v>44621</v>
      </c>
      <c r="B1376" t="n">
        <v>180.0200042724609</v>
      </c>
      <c r="C1376" t="n">
        <v>186.1329193115234</v>
      </c>
      <c r="D1376" t="n">
        <v>180.0200042724609</v>
      </c>
      <c r="E1376" t="n">
        <v>182</v>
      </c>
      <c r="F1376" t="n">
        <v>36.47000122070312</v>
      </c>
      <c r="G1376" t="n">
        <v>37.0099983215332</v>
      </c>
      <c r="H1376" t="n">
        <v>36.45999908447266</v>
      </c>
      <c r="I1376" t="n">
        <v>36.9900016784668</v>
      </c>
      <c r="J1376" t="n">
        <v>4.95989534803154</v>
      </c>
      <c r="K1376" t="n">
        <v>180.8377798483101</v>
      </c>
      <c r="L1376" t="n">
        <v>183.5657185056276</v>
      </c>
      <c r="M1376" t="n">
        <v>-0.4522150053684393</v>
      </c>
      <c r="N1376" t="n">
        <v>1.398518648686076</v>
      </c>
      <c r="O1376" t="n">
        <v>-0.7993486282014906</v>
      </c>
      <c r="P1376" t="n">
        <v>1.398518648686076</v>
      </c>
      <c r="Q1376" t="n">
        <v>1.508500413799463</v>
      </c>
      <c r="R1376" t="n">
        <v>25737</v>
      </c>
      <c r="S1376" t="n">
        <v>22786100</v>
      </c>
      <c r="T1376" t="inlineStr">
        <is>
          <t>否</t>
        </is>
      </c>
      <c r="U1376" t="inlineStr">
        <is>
          <t>约2小时</t>
        </is>
      </c>
      <c r="V1376" t="inlineStr">
        <is>
          <t>不同证券、相同黄金敞口</t>
        </is>
      </c>
    </row>
    <row r="1377">
      <c r="A1377" s="4" t="n">
        <v>44622</v>
      </c>
      <c r="B1377" t="n">
        <v>183.4900054931641</v>
      </c>
      <c r="C1377" t="n">
        <v>183.4900054931641</v>
      </c>
      <c r="D1377" t="n">
        <v>180.9199981689453</v>
      </c>
      <c r="E1377" t="n">
        <v>181.5650024414062</v>
      </c>
      <c r="F1377" t="n">
        <v>36.68000030517578</v>
      </c>
      <c r="G1377" t="n">
        <v>36.81000137329102</v>
      </c>
      <c r="H1377" t="n">
        <v>36.40999984741211</v>
      </c>
      <c r="I1377" t="n">
        <v>36.61000061035156</v>
      </c>
      <c r="J1377" t="n">
        <v>4.95989534803154</v>
      </c>
      <c r="K1377" t="n">
        <v>180.5897888650084</v>
      </c>
      <c r="L1377" t="n">
        <v>182.5737545724207</v>
      </c>
      <c r="M1377" t="n">
        <v>0.1828504845219791</v>
      </c>
      <c r="N1377" t="n">
        <v>0.501852483063181</v>
      </c>
      <c r="O1377" t="n">
        <v>-0.0092351105232646</v>
      </c>
      <c r="P1377" t="n">
        <v>0.501852483063181</v>
      </c>
      <c r="Q1377" t="n">
        <v>1.098603481338212</v>
      </c>
      <c r="R1377" t="n">
        <v>91607</v>
      </c>
      <c r="S1377" t="n">
        <v>32694700</v>
      </c>
      <c r="T1377" t="inlineStr">
        <is>
          <t>否</t>
        </is>
      </c>
      <c r="U1377" t="inlineStr">
        <is>
          <t>约2小时</t>
        </is>
      </c>
      <c r="V1377" t="inlineStr">
        <is>
          <t>不同证券、相同黄金敞口</t>
        </is>
      </c>
    </row>
    <row r="1378">
      <c r="A1378" s="4" t="n">
        <v>44623</v>
      </c>
      <c r="B1378" t="n">
        <v>182.3300018310547</v>
      </c>
      <c r="C1378" t="n">
        <v>182.9299926757812</v>
      </c>
      <c r="D1378" t="n">
        <v>181.5399932861328</v>
      </c>
      <c r="E1378" t="n">
        <v>181.895004272461</v>
      </c>
      <c r="F1378" t="n">
        <v>36.65000152587891</v>
      </c>
      <c r="G1378" t="n">
        <v>36.90999984741211</v>
      </c>
      <c r="H1378" t="n">
        <v>36.54999923706055</v>
      </c>
      <c r="I1378" t="n">
        <v>36.81999969482422</v>
      </c>
      <c r="J1378" t="n">
        <v>4.959801782429148</v>
      </c>
      <c r="K1378" t="n">
        <v>181.2807513637569</v>
      </c>
      <c r="L1378" t="n">
        <v>183.0662830326542</v>
      </c>
      <c r="M1378" t="n">
        <v>0.1430057633949877</v>
      </c>
      <c r="N1378" t="n">
        <v>-0.0744486393753907</v>
      </c>
      <c r="O1378" t="n">
        <v>-0.3969424156462176</v>
      </c>
      <c r="P1378" t="n">
        <v>0.3969424156462176</v>
      </c>
      <c r="Q1378" t="n">
        <v>0.98495381085133</v>
      </c>
      <c r="R1378" t="n">
        <v>77671</v>
      </c>
      <c r="S1378" t="n">
        <v>21556000</v>
      </c>
      <c r="T1378" t="inlineStr">
        <is>
          <t>否</t>
        </is>
      </c>
      <c r="U1378" t="inlineStr">
        <is>
          <t>约2小时</t>
        </is>
      </c>
      <c r="V1378" t="inlineStr">
        <is>
          <t>不同证券、相同黄金敞口</t>
        </is>
      </c>
    </row>
    <row r="1379">
      <c r="A1379" s="4" t="n">
        <v>44624</v>
      </c>
      <c r="B1379" t="n">
        <v>182.6000061035156</v>
      </c>
      <c r="C1379" t="n">
        <v>185.1900024414062</v>
      </c>
      <c r="D1379" t="n">
        <v>182.5</v>
      </c>
      <c r="E1379" t="n">
        <v>185.0899963378907</v>
      </c>
      <c r="F1379" t="n">
        <v>37.09999847412109</v>
      </c>
      <c r="G1379" t="n">
        <v>37.47000122070312</v>
      </c>
      <c r="H1379" t="n">
        <v>36.93999862670898</v>
      </c>
      <c r="I1379" t="n">
        <v>37.40000152587891</v>
      </c>
      <c r="J1379" t="n">
        <v>4.959437296214311</v>
      </c>
      <c r="K1379" t="n">
        <v>183.201606911406</v>
      </c>
      <c r="L1379" t="n">
        <v>185.8301215431509</v>
      </c>
      <c r="M1379" t="n">
        <v>-0.3829698457531894</v>
      </c>
      <c r="N1379" t="n">
        <v>-0.3444646629023329</v>
      </c>
      <c r="O1379" t="n">
        <v>-0.2118610263947884</v>
      </c>
      <c r="P1379" t="n">
        <v>0.3829698457531894</v>
      </c>
      <c r="Q1379" t="n">
        <v>1.434766144281685</v>
      </c>
      <c r="R1379" t="n">
        <v>93643</v>
      </c>
      <c r="S1379" t="n">
        <v>24283900</v>
      </c>
      <c r="T1379" t="inlineStr">
        <is>
          <t>否</t>
        </is>
      </c>
      <c r="U1379" t="inlineStr">
        <is>
          <t>约2小时</t>
        </is>
      </c>
      <c r="V1379" t="inlineStr">
        <is>
          <t>不同证券、相同黄金敞口</t>
        </is>
      </c>
    </row>
    <row r="1380">
      <c r="A1380" s="4" t="n">
        <v>44627</v>
      </c>
      <c r="B1380" t="n">
        <v>188</v>
      </c>
      <c r="C1380" t="n">
        <v>188.9100036621093</v>
      </c>
      <c r="D1380" t="n">
        <v>185.0899963378907</v>
      </c>
      <c r="E1380" t="n">
        <v>186.6499938964844</v>
      </c>
      <c r="F1380" t="n">
        <v>37.54999923706055</v>
      </c>
      <c r="G1380" t="n">
        <v>38.0099983215332</v>
      </c>
      <c r="H1380" t="n">
        <v>37.5099983215332</v>
      </c>
      <c r="I1380" t="n">
        <v>37.95000076293945</v>
      </c>
      <c r="J1380" t="n">
        <v>4.958113863463781</v>
      </c>
      <c r="K1380" t="n">
        <v>185.9788426964969</v>
      </c>
      <c r="L1380" t="n">
        <v>188.4578996282288</v>
      </c>
      <c r="M1380" t="n">
        <v>-0.4779287502379215</v>
      </c>
      <c r="N1380" t="n">
        <v>0.2398965682905318</v>
      </c>
      <c r="O1380" t="n">
        <v>-0.8027357535464685</v>
      </c>
      <c r="P1380" t="n">
        <v>0.8027357535464685</v>
      </c>
      <c r="Q1380" t="n">
        <v>1.332977932214319</v>
      </c>
      <c r="R1380" t="n">
        <v>106941</v>
      </c>
      <c r="S1380" t="n">
        <v>32373300</v>
      </c>
      <c r="T1380" t="inlineStr">
        <is>
          <t>否</t>
        </is>
      </c>
      <c r="U1380" t="inlineStr">
        <is>
          <t>约2小时</t>
        </is>
      </c>
      <c r="V1380" t="inlineStr">
        <is>
          <t>不同证券、相同黄金敞口</t>
        </is>
      </c>
    </row>
    <row r="1381">
      <c r="A1381" s="4" t="n">
        <v>44628</v>
      </c>
      <c r="B1381" t="n">
        <v>190.1000061035156</v>
      </c>
      <c r="C1381" t="n">
        <v>195.0899963378907</v>
      </c>
      <c r="D1381" t="n">
        <v>181.5065002441407</v>
      </c>
      <c r="E1381" t="n">
        <v>194.1000061035156</v>
      </c>
      <c r="F1381" t="n">
        <v>38.36999893188477</v>
      </c>
      <c r="G1381" t="n">
        <v>39.36000061035156</v>
      </c>
      <c r="H1381" t="n">
        <v>38.34000015258789</v>
      </c>
      <c r="I1381" t="n">
        <v>38.97999954223633</v>
      </c>
      <c r="J1381" t="n">
        <v>4.957174010177498</v>
      </c>
      <c r="K1381" t="n">
        <v>190.05805230661</v>
      </c>
      <c r="L1381" t="n">
        <v>195.1143720662052</v>
      </c>
      <c r="M1381" t="n">
        <v>-4.499442122385656</v>
      </c>
      <c r="N1381" t="n">
        <v>-0.012493046030626</v>
      </c>
      <c r="O1381" t="n">
        <v>0.449910766272743</v>
      </c>
      <c r="P1381" t="n">
        <v>4.499442122385656</v>
      </c>
      <c r="Q1381" t="n">
        <v>2.660408069129394</v>
      </c>
      <c r="R1381" t="n">
        <v>166729</v>
      </c>
      <c r="S1381" t="n">
        <v>71496600</v>
      </c>
      <c r="T1381" t="inlineStr">
        <is>
          <t>否</t>
        </is>
      </c>
      <c r="U1381" t="inlineStr">
        <is>
          <t>约2小时</t>
        </is>
      </c>
      <c r="V1381" t="inlineStr">
        <is>
          <t>不同证券、相同黄金敞口</t>
        </is>
      </c>
    </row>
    <row r="1382">
      <c r="A1382" s="4" t="n">
        <v>44629</v>
      </c>
      <c r="B1382" t="n">
        <v>192.9199981689453</v>
      </c>
      <c r="C1382" t="n">
        <v>193.3800048828125</v>
      </c>
      <c r="D1382" t="n">
        <v>186.479995727539</v>
      </c>
      <c r="E1382" t="n">
        <v>188.8999938964844</v>
      </c>
      <c r="F1382" t="n">
        <v>37.90000152587891</v>
      </c>
      <c r="G1382" t="n">
        <v>38.13000106811523</v>
      </c>
      <c r="H1382" t="n">
        <v>37.63000106811523</v>
      </c>
      <c r="I1382" t="n">
        <v>37.84000015258789</v>
      </c>
      <c r="J1382" t="n">
        <v>4.957174010177498</v>
      </c>
      <c r="K1382" t="n">
        <v>186.5384632978123</v>
      </c>
      <c r="L1382" t="n">
        <v>189.0170503029011</v>
      </c>
      <c r="M1382" t="n">
        <v>-0.0313434394385137</v>
      </c>
      <c r="N1382" t="n">
        <v>2.308233343457511</v>
      </c>
      <c r="O1382" t="n">
        <v>0.7039835585630039</v>
      </c>
      <c r="P1382" t="n">
        <v>2.308233343457511</v>
      </c>
      <c r="Q1382" t="n">
        <v>1.328727041742406</v>
      </c>
      <c r="R1382" t="n">
        <v>125791</v>
      </c>
      <c r="S1382" t="n">
        <v>36028000</v>
      </c>
      <c r="T1382" t="inlineStr">
        <is>
          <t>否</t>
        </is>
      </c>
      <c r="U1382" t="inlineStr">
        <is>
          <t>约2小时</t>
        </is>
      </c>
      <c r="V1382" t="inlineStr">
        <is>
          <t>不同证券、相同黄金敞口</t>
        </is>
      </c>
    </row>
    <row r="1383">
      <c r="A1383" s="4" t="n">
        <v>44630</v>
      </c>
      <c r="B1383" t="n">
        <v>186.4299926757812</v>
      </c>
      <c r="C1383" t="n">
        <v>189.5700073242188</v>
      </c>
      <c r="D1383" t="n">
        <v>186.4199981689453</v>
      </c>
      <c r="E1383" t="n">
        <v>187.9199981689453</v>
      </c>
      <c r="F1383" t="n">
        <v>38.06000137329102</v>
      </c>
      <c r="G1383" t="n">
        <v>38.15999984741211</v>
      </c>
      <c r="H1383" t="n">
        <v>37.68000030517578</v>
      </c>
      <c r="I1383" t="n">
        <v>37.97000122070312</v>
      </c>
      <c r="J1383" t="n">
        <v>4.957174010177498</v>
      </c>
      <c r="K1383" t="n">
        <v>186.7863182162976</v>
      </c>
      <c r="L1383" t="n">
        <v>189.1657594719686</v>
      </c>
      <c r="M1383" t="n">
        <v>-0.1961171732760891</v>
      </c>
      <c r="N1383" t="n">
        <v>0.2137003300060946</v>
      </c>
      <c r="O1383" t="n">
        <v>-0.1614593277138976</v>
      </c>
      <c r="P1383" t="n">
        <v>0.2137003300060946</v>
      </c>
      <c r="Q1383" t="n">
        <v>1.273884125129365</v>
      </c>
      <c r="R1383" t="n">
        <v>55617</v>
      </c>
      <c r="S1383" t="n">
        <v>13687400</v>
      </c>
      <c r="T1383" t="inlineStr">
        <is>
          <t>否</t>
        </is>
      </c>
      <c r="U1383" t="inlineStr">
        <is>
          <t>约2小时</t>
        </is>
      </c>
      <c r="V1383" t="inlineStr">
        <is>
          <t>不同证券、相同黄金敞口</t>
        </is>
      </c>
    </row>
    <row r="1384">
      <c r="A1384" s="4" t="n">
        <v>44631</v>
      </c>
      <c r="B1384" t="n">
        <v>187.9400024414062</v>
      </c>
      <c r="C1384" t="n">
        <v>188.1999969482422</v>
      </c>
      <c r="D1384" t="n">
        <v>184.8500061035156</v>
      </c>
      <c r="E1384" t="n">
        <v>187.229995727539</v>
      </c>
      <c r="F1384" t="n">
        <v>37.43000030517578</v>
      </c>
      <c r="G1384" t="n">
        <v>37.84000015258789</v>
      </c>
      <c r="H1384" t="n">
        <v>37.36000061035156</v>
      </c>
      <c r="I1384" t="n">
        <v>37.68000030517578</v>
      </c>
      <c r="J1384" t="n">
        <v>4.957174010177498</v>
      </c>
      <c r="K1384" t="n">
        <v>185.2000240458502</v>
      </c>
      <c r="L1384" t="n">
        <v>187.5794653015213</v>
      </c>
      <c r="M1384" t="n">
        <v>-0.1889945447566154</v>
      </c>
      <c r="N1384" t="n">
        <v>0.3308100093597499</v>
      </c>
      <c r="O1384" t="n">
        <v>0.2375321251997242</v>
      </c>
      <c r="P1384" t="n">
        <v>0.3308100093597499</v>
      </c>
      <c r="Q1384" t="n">
        <v>1.284795327608568</v>
      </c>
      <c r="R1384" t="n">
        <v>97551</v>
      </c>
      <c r="S1384" t="n">
        <v>25774400</v>
      </c>
      <c r="T1384" t="inlineStr">
        <is>
          <t>否</t>
        </is>
      </c>
      <c r="U1384" t="inlineStr">
        <is>
          <t>约2小时</t>
        </is>
      </c>
      <c r="V1384" t="inlineStr">
        <is>
          <t>不同证券、相同黄金敞口</t>
        </is>
      </c>
    </row>
    <row r="1385">
      <c r="A1385" s="4" t="n">
        <v>44634</v>
      </c>
      <c r="B1385" t="n">
        <v>186.0800018310547</v>
      </c>
      <c r="C1385" t="n">
        <v>186.1499938964844</v>
      </c>
      <c r="D1385" t="n">
        <v>183.9600067138672</v>
      </c>
      <c r="E1385" t="n">
        <v>184.6900024414062</v>
      </c>
      <c r="F1385" t="n">
        <v>37.27999877929688</v>
      </c>
      <c r="G1385" t="n">
        <v>37.33000183105469</v>
      </c>
      <c r="H1385" t="n">
        <v>37.06000137329102</v>
      </c>
      <c r="I1385" t="n">
        <v>37.11000061035156</v>
      </c>
      <c r="J1385" t="n">
        <v>4.957174010177498</v>
      </c>
      <c r="K1385" t="n">
        <v>183.7128756248206</v>
      </c>
      <c r="L1385" t="n">
        <v>185.0513148767827</v>
      </c>
      <c r="M1385" t="n">
        <v>0.134520287816553</v>
      </c>
      <c r="N1385" t="n">
        <v>0.5937158676409426</v>
      </c>
      <c r="O1385" t="n">
        <v>0.3964280289312727</v>
      </c>
      <c r="P1385" t="n">
        <v>0.5937158676409426</v>
      </c>
      <c r="Q1385" t="n">
        <v>0.7285495082530069</v>
      </c>
      <c r="R1385" t="n">
        <v>53481</v>
      </c>
      <c r="S1385" t="n">
        <v>17875000</v>
      </c>
      <c r="T1385" t="inlineStr">
        <is>
          <t>否</t>
        </is>
      </c>
      <c r="U1385" t="inlineStr">
        <is>
          <t>约2小时</t>
        </is>
      </c>
      <c r="V1385" t="inlineStr">
        <is>
          <t>不同证券、相同黄金敞口</t>
        </is>
      </c>
    </row>
    <row r="1386">
      <c r="A1386" s="4" t="n">
        <v>44635</v>
      </c>
      <c r="B1386" t="n">
        <v>182</v>
      </c>
      <c r="C1386" t="n">
        <v>208.361343383789</v>
      </c>
      <c r="D1386" t="n">
        <v>179.9799957275391</v>
      </c>
      <c r="E1386" t="n">
        <v>181.6900024414062</v>
      </c>
      <c r="F1386" t="n">
        <v>36.47999954223633</v>
      </c>
      <c r="G1386" t="n">
        <v>37.27999877929688</v>
      </c>
      <c r="H1386" t="n">
        <v>36.25</v>
      </c>
      <c r="I1386" t="n">
        <v>36.45000076293945</v>
      </c>
      <c r="J1386" t="n">
        <v>4.957174010177498</v>
      </c>
      <c r="K1386" t="n">
        <v>179.6975578689343</v>
      </c>
      <c r="L1386" t="n">
        <v>184.8034410481793</v>
      </c>
      <c r="M1386" t="n">
        <v>0.1571740105732466</v>
      </c>
      <c r="N1386" t="n">
        <v>12.7475452848673</v>
      </c>
      <c r="O1386" t="n">
        <v>0.553993883447812</v>
      </c>
      <c r="P1386" t="n">
        <v>12.7475452848673</v>
      </c>
      <c r="Q1386" t="n">
        <v>2.841375942887936</v>
      </c>
      <c r="R1386" t="n">
        <v>90646</v>
      </c>
      <c r="S1386" t="n">
        <v>19905900</v>
      </c>
      <c r="T1386" t="inlineStr">
        <is>
          <t>否</t>
        </is>
      </c>
      <c r="U1386" t="inlineStr">
        <is>
          <t>约2小时</t>
        </is>
      </c>
      <c r="V1386" t="inlineStr">
        <is>
          <t>不同证券、相同黄金敞口</t>
        </is>
      </c>
    </row>
    <row r="1387">
      <c r="A1387" s="4" t="n">
        <v>44636</v>
      </c>
      <c r="B1387" t="n">
        <v>180.8099975585938</v>
      </c>
      <c r="C1387" t="n">
        <v>181.8300018310547</v>
      </c>
      <c r="D1387" t="n">
        <v>179.7700042724609</v>
      </c>
      <c r="E1387" t="n">
        <v>180.1300048828125</v>
      </c>
      <c r="F1387" t="n">
        <v>36.4900016784668</v>
      </c>
      <c r="G1387" t="n">
        <v>36.68000030517578</v>
      </c>
      <c r="H1387" t="n">
        <v>36.02999877929688</v>
      </c>
      <c r="I1387" t="n">
        <v>36.65000152587891</v>
      </c>
      <c r="J1387" t="n">
        <v>4.958113863463781</v>
      </c>
      <c r="K1387" t="n">
        <v>178.6408364482149</v>
      </c>
      <c r="L1387" t="n">
        <v>181.8636180249478</v>
      </c>
      <c r="M1387" t="n">
        <v>0.6320882988998466</v>
      </c>
      <c r="N1387" t="n">
        <v>-0.0184842874337176</v>
      </c>
      <c r="O1387" t="n">
        <v>-0.8721772112705306</v>
      </c>
      <c r="P1387" t="n">
        <v>0.8721772112705306</v>
      </c>
      <c r="Q1387" t="n">
        <v>1.804056474885041</v>
      </c>
      <c r="R1387" t="n">
        <v>31369</v>
      </c>
      <c r="S1387" t="n">
        <v>25678000</v>
      </c>
      <c r="T1387" t="inlineStr">
        <is>
          <t>否</t>
        </is>
      </c>
      <c r="U1387" t="inlineStr">
        <is>
          <t>约2小时</t>
        </is>
      </c>
      <c r="V1387" t="inlineStr">
        <is>
          <t>不同证券、相同黄金敞口</t>
        </is>
      </c>
    </row>
    <row r="1388">
      <c r="A1388" s="4" t="n">
        <v>44637</v>
      </c>
      <c r="B1388" t="n">
        <v>182.5</v>
      </c>
      <c r="C1388" t="n">
        <v>184</v>
      </c>
      <c r="D1388" t="n">
        <v>182.5</v>
      </c>
      <c r="E1388" t="n">
        <v>183.3500061035156</v>
      </c>
      <c r="F1388" t="n">
        <v>36.90000152587891</v>
      </c>
      <c r="G1388" t="n">
        <v>37.06999969482422</v>
      </c>
      <c r="H1388" t="n">
        <v>36.79000091552734</v>
      </c>
      <c r="I1388" t="n">
        <v>36.84999847412109</v>
      </c>
      <c r="J1388" t="n">
        <v>4.957174010177498</v>
      </c>
      <c r="K1388" t="n">
        <v>182.3744363728585</v>
      </c>
      <c r="L1388" t="n">
        <v>183.7624390444704</v>
      </c>
      <c r="M1388" t="n">
        <v>0.06884935720090631</v>
      </c>
      <c r="N1388" t="n">
        <v>0.1292761223484317</v>
      </c>
      <c r="O1388" t="n">
        <v>0.3712402184753438</v>
      </c>
      <c r="P1388" t="n">
        <v>0.3712402184753438</v>
      </c>
      <c r="Q1388" t="n">
        <v>0.7610730424817636</v>
      </c>
      <c r="R1388" t="n">
        <v>268423</v>
      </c>
      <c r="S1388" t="n">
        <v>15438800</v>
      </c>
      <c r="T1388" t="inlineStr">
        <is>
          <t>否</t>
        </is>
      </c>
      <c r="U1388" t="inlineStr">
        <is>
          <t>约2小时</t>
        </is>
      </c>
      <c r="V1388" t="inlineStr">
        <is>
          <t>不同证券、相同黄金敞口</t>
        </is>
      </c>
    </row>
    <row r="1389">
      <c r="A1389" s="4" t="n">
        <v>44638</v>
      </c>
      <c r="B1389" t="n">
        <v>182.4499969482422</v>
      </c>
      <c r="C1389" t="n">
        <v>183.0099945068359</v>
      </c>
      <c r="D1389" t="n">
        <v>181.3600006103516</v>
      </c>
      <c r="E1389" t="n">
        <v>182.0299987792969</v>
      </c>
      <c r="F1389" t="n">
        <v>36.65000152587891</v>
      </c>
      <c r="G1389" t="n">
        <v>36.84999847412109</v>
      </c>
      <c r="H1389" t="n">
        <v>36.45999908447266</v>
      </c>
      <c r="I1389" t="n">
        <v>36.5</v>
      </c>
      <c r="J1389" t="n">
        <v>4.957174010177498</v>
      </c>
      <c r="K1389" t="n">
        <v>180.7385598726432</v>
      </c>
      <c r="L1389" t="n">
        <v>182.6718547109936</v>
      </c>
      <c r="M1389" t="n">
        <v>0.3438340651525706</v>
      </c>
      <c r="N1389" t="n">
        <v>0.1851077695452119</v>
      </c>
      <c r="O1389" t="n">
        <v>0.6041596278106187</v>
      </c>
      <c r="P1389" t="n">
        <v>0.6041596278106187</v>
      </c>
      <c r="Q1389" t="n">
        <v>1.069663739554305</v>
      </c>
      <c r="R1389" t="n">
        <v>35335</v>
      </c>
      <c r="S1389" t="n">
        <v>13874700</v>
      </c>
      <c r="T1389" t="inlineStr">
        <is>
          <t>否</t>
        </is>
      </c>
      <c r="U1389" t="inlineStr">
        <is>
          <t>约2小时</t>
        </is>
      </c>
      <c r="V1389" t="inlineStr">
        <is>
          <t>不同证券、相同黄金敞口</t>
        </is>
      </c>
    </row>
    <row r="1390">
      <c r="A1390" s="4" t="n">
        <v>44641</v>
      </c>
      <c r="B1390" t="n">
        <v>181.6999969482422</v>
      </c>
      <c r="C1390" t="n">
        <v>182.7899932861328</v>
      </c>
      <c r="D1390" t="n">
        <v>180.9700012207031</v>
      </c>
      <c r="E1390" t="n">
        <v>182.4499969482422</v>
      </c>
      <c r="F1390" t="n">
        <v>36.52999877929688</v>
      </c>
      <c r="G1390" t="n">
        <v>36.90999984741211</v>
      </c>
      <c r="H1390" t="n">
        <v>36.52000045776367</v>
      </c>
      <c r="I1390" t="n">
        <v>36.77999877929688</v>
      </c>
      <c r="J1390" t="n">
        <v>4.957174010177498</v>
      </c>
      <c r="K1390" t="n">
        <v>181.0359971208964</v>
      </c>
      <c r="L1390" t="n">
        <v>182.9692919592467</v>
      </c>
      <c r="M1390" t="n">
        <v>-0.036454573257727</v>
      </c>
      <c r="N1390" t="n">
        <v>-0.0979938607150843</v>
      </c>
      <c r="O1390" t="n">
        <v>0.06863732638560099</v>
      </c>
      <c r="P1390" t="n">
        <v>0.0979938607150843</v>
      </c>
      <c r="Q1390" t="n">
        <v>1.067906310952771</v>
      </c>
      <c r="R1390" t="n">
        <v>22949</v>
      </c>
      <c r="S1390" t="n">
        <v>17121700</v>
      </c>
      <c r="T1390" t="inlineStr">
        <is>
          <t>否</t>
        </is>
      </c>
      <c r="U1390" t="inlineStr">
        <is>
          <t>约2小时</t>
        </is>
      </c>
      <c r="V1390" t="inlineStr">
        <is>
          <t>不同证券、相同黄金敞口</t>
        </is>
      </c>
    </row>
    <row r="1391">
      <c r="A1391" s="4" t="n">
        <v>44642</v>
      </c>
      <c r="B1391" t="n">
        <v>182.3300018310547</v>
      </c>
      <c r="C1391" t="n">
        <v>200.3013000488281</v>
      </c>
      <c r="D1391" t="n">
        <v>180.3200073242188</v>
      </c>
      <c r="E1391" t="n">
        <v>181.270004272461</v>
      </c>
      <c r="F1391" t="n">
        <v>36.58000183105469</v>
      </c>
      <c r="G1391" t="n">
        <v>36.59999847412109</v>
      </c>
      <c r="H1391" t="n">
        <v>36.31999969482422</v>
      </c>
      <c r="I1391" t="n">
        <v>36.54000091552734</v>
      </c>
      <c r="J1391" t="n">
        <v>4.957174010177498</v>
      </c>
      <c r="K1391" t="n">
        <v>180.0445585368373</v>
      </c>
      <c r="L1391" t="n">
        <v>181.4325612084492</v>
      </c>
      <c r="M1391" t="n">
        <v>0.1529892320100812</v>
      </c>
      <c r="N1391" t="n">
        <v>10.39986357173259</v>
      </c>
      <c r="O1391" t="n">
        <v>0.0744534715957145</v>
      </c>
      <c r="P1391" t="n">
        <v>10.39986357173259</v>
      </c>
      <c r="Q1391" t="n">
        <v>0.770921755643017</v>
      </c>
      <c r="R1391" t="n">
        <v>20543</v>
      </c>
      <c r="S1391" t="n">
        <v>10010100</v>
      </c>
      <c r="T1391" t="inlineStr">
        <is>
          <t>否</t>
        </is>
      </c>
      <c r="U1391" t="inlineStr">
        <is>
          <t>约2小时</t>
        </is>
      </c>
      <c r="V1391" t="inlineStr">
        <is>
          <t>不同证券、相同黄金敞口</t>
        </is>
      </c>
    </row>
    <row r="1392">
      <c r="A1392" s="4" t="n">
        <v>44643</v>
      </c>
      <c r="B1392" t="n">
        <v>181.4299926757812</v>
      </c>
      <c r="C1392" t="n">
        <v>182.729995727539</v>
      </c>
      <c r="D1392" t="n">
        <v>181.1999969482422</v>
      </c>
      <c r="E1392" t="n">
        <v>182.4149932861328</v>
      </c>
      <c r="F1392" t="n">
        <v>36.70999908447266</v>
      </c>
      <c r="G1392" t="n">
        <v>37.04000091552734</v>
      </c>
      <c r="H1392" t="n">
        <v>36.61000061035156</v>
      </c>
      <c r="I1392" t="n">
        <v>36.9900016784668</v>
      </c>
      <c r="J1392" t="n">
        <v>4.958113863463781</v>
      </c>
      <c r="K1392" t="n">
        <v>181.5165515676016</v>
      </c>
      <c r="L1392" t="n">
        <v>183.6485420419873</v>
      </c>
      <c r="M1392" t="n">
        <v>-0.1743943550191806</v>
      </c>
      <c r="N1392" t="n">
        <v>-0.5001653180770727</v>
      </c>
      <c r="O1392" t="n">
        <v>-0.5374282470960501</v>
      </c>
      <c r="P1392" t="n">
        <v>0.5374282470960501</v>
      </c>
      <c r="Q1392" t="n">
        <v>1.174543288737873</v>
      </c>
      <c r="R1392" t="n">
        <v>14077</v>
      </c>
      <c r="S1392" t="n">
        <v>15792300</v>
      </c>
      <c r="T1392" t="inlineStr">
        <is>
          <t>否</t>
        </is>
      </c>
      <c r="U1392" t="inlineStr">
        <is>
          <t>约2小时</t>
        </is>
      </c>
      <c r="V1392" t="inlineStr">
        <is>
          <t>不同证券、相同黄金敞口</t>
        </is>
      </c>
    </row>
    <row r="1393">
      <c r="A1393" s="4" t="n">
        <v>44644</v>
      </c>
      <c r="B1393" t="n">
        <v>183.3099975585938</v>
      </c>
      <c r="C1393" t="n">
        <v>185.479995727539</v>
      </c>
      <c r="D1393" t="n">
        <v>182.9199981689453</v>
      </c>
      <c r="E1393" t="n">
        <v>185.4199981689453</v>
      </c>
      <c r="F1393" t="n">
        <v>37.13000106811523</v>
      </c>
      <c r="G1393" t="n">
        <v>37.36999893188477</v>
      </c>
      <c r="H1393" t="n">
        <v>37.02999877929688</v>
      </c>
      <c r="I1393" t="n">
        <v>37.29000091552734</v>
      </c>
      <c r="J1393" t="n">
        <v>4.957174010177498</v>
      </c>
      <c r="K1393" t="n">
        <v>183.5641475456349</v>
      </c>
      <c r="L1393" t="n">
        <v>185.2495874655</v>
      </c>
      <c r="M1393" t="n">
        <v>-0.3509124114388862</v>
      </c>
      <c r="N1393" t="n">
        <v>0.1243772065521842</v>
      </c>
      <c r="O1393" t="n">
        <v>0.3067165365420177</v>
      </c>
      <c r="P1393" t="n">
        <v>0.3509124114388862</v>
      </c>
      <c r="Q1393" t="n">
        <v>0.918174895479562</v>
      </c>
      <c r="R1393" t="n">
        <v>52630</v>
      </c>
      <c r="S1393" t="n">
        <v>11663500</v>
      </c>
      <c r="T1393" t="inlineStr">
        <is>
          <t>否</t>
        </is>
      </c>
      <c r="U1393" t="inlineStr">
        <is>
          <t>约2小时</t>
        </is>
      </c>
      <c r="V1393" t="inlineStr">
        <is>
          <t>不同证券、相同黄金敞口</t>
        </is>
      </c>
    </row>
    <row r="1394">
      <c r="A1394" s="4" t="n">
        <v>44645</v>
      </c>
      <c r="B1394" t="n">
        <v>184.5</v>
      </c>
      <c r="C1394" t="n">
        <v>185.0599975585938</v>
      </c>
      <c r="D1394" t="n">
        <v>183.3500061035156</v>
      </c>
      <c r="E1394" t="n">
        <v>184.5650024414062</v>
      </c>
      <c r="F1394" t="n">
        <v>37.02999877929688</v>
      </c>
      <c r="G1394" t="n">
        <v>37.29000091552734</v>
      </c>
      <c r="H1394" t="n">
        <v>36.93999862670898</v>
      </c>
      <c r="I1394" t="n">
        <v>37.15999984741211</v>
      </c>
      <c r="J1394" t="n">
        <v>4.957174010177498</v>
      </c>
      <c r="K1394" t="n">
        <v>183.1180011283143</v>
      </c>
      <c r="L1394" t="n">
        <v>184.8530233779473</v>
      </c>
      <c r="M1394" t="n">
        <v>0.1266969788725536</v>
      </c>
      <c r="N1394" t="n">
        <v>0.1119668896208958</v>
      </c>
      <c r="O1394" t="n">
        <v>0.1934855417958125</v>
      </c>
      <c r="P1394" t="n">
        <v>0.1934855417958125</v>
      </c>
      <c r="Q1394" t="n">
        <v>0.9474886351654944</v>
      </c>
      <c r="R1394" t="n">
        <v>34413</v>
      </c>
      <c r="S1394" t="n">
        <v>10871200</v>
      </c>
      <c r="T1394" t="inlineStr">
        <is>
          <t>否</t>
        </is>
      </c>
      <c r="U1394" t="inlineStr">
        <is>
          <t>约2小时</t>
        </is>
      </c>
      <c r="V1394" t="inlineStr">
        <is>
          <t>不同证券、相同黄金敞口</t>
        </is>
      </c>
    </row>
    <row r="1395">
      <c r="A1395" s="4" t="n">
        <v>44648</v>
      </c>
      <c r="B1395" t="n">
        <v>182.5599975585938</v>
      </c>
      <c r="C1395" t="n">
        <v>183.520004272461</v>
      </c>
      <c r="D1395" t="n">
        <v>181.7899932861328</v>
      </c>
      <c r="E1395" t="n">
        <v>182.8800048828125</v>
      </c>
      <c r="F1395" t="n">
        <v>36.72999954223633</v>
      </c>
      <c r="G1395" t="n">
        <v>36.91999816894531</v>
      </c>
      <c r="H1395" t="n">
        <v>36.43000030517578</v>
      </c>
      <c r="I1395" t="n">
        <v>36.47999954223633</v>
      </c>
      <c r="J1395" t="n">
        <v>4.957174010177498</v>
      </c>
      <c r="K1395" t="n">
        <v>180.5898507035757</v>
      </c>
      <c r="L1395" t="n">
        <v>183.0188553788965</v>
      </c>
      <c r="M1395" t="n">
        <v>0.6645681237795742</v>
      </c>
      <c r="N1395" t="n">
        <v>0.2738236410269934</v>
      </c>
      <c r="O1395" t="n">
        <v>1.12935477351157</v>
      </c>
      <c r="P1395" t="n">
        <v>1.12935477351157</v>
      </c>
      <c r="Q1395" t="n">
        <v>1.345039417141902</v>
      </c>
      <c r="R1395" t="n">
        <v>12129</v>
      </c>
      <c r="S1395" t="n">
        <v>11396500</v>
      </c>
      <c r="T1395" t="inlineStr">
        <is>
          <t>否</t>
        </is>
      </c>
      <c r="U1395" t="inlineStr">
        <is>
          <t>约2小时</t>
        </is>
      </c>
      <c r="V1395" t="inlineStr">
        <is>
          <t>不同证券、相同黄金敞口</t>
        </is>
      </c>
    </row>
    <row r="1396">
      <c r="A1396" s="4" t="n">
        <v>44649</v>
      </c>
      <c r="B1396" t="n">
        <v>181.4400024414062</v>
      </c>
      <c r="C1396" t="n">
        <v>203.6251678466797</v>
      </c>
      <c r="D1396" t="n">
        <v>178.3300018310547</v>
      </c>
      <c r="E1396" t="n">
        <v>180.4700012207031</v>
      </c>
      <c r="F1396" t="n">
        <v>36.04999923706055</v>
      </c>
      <c r="G1396" t="n">
        <v>36.52999877929688</v>
      </c>
      <c r="H1396" t="n">
        <v>35.9900016784668</v>
      </c>
      <c r="I1396" t="n">
        <v>36.5</v>
      </c>
      <c r="J1396" t="n">
        <v>4.958113863463781</v>
      </c>
      <c r="K1396" t="n">
        <v>178.442526268091</v>
      </c>
      <c r="L1396" t="n">
        <v>181.1198933799469</v>
      </c>
      <c r="M1396" t="n">
        <v>-0.06305920420967</v>
      </c>
      <c r="N1396" t="n">
        <v>12.42562263413112</v>
      </c>
      <c r="O1396" t="n">
        <v>-0.276925233145664</v>
      </c>
      <c r="P1396" t="n">
        <v>12.42562263413112</v>
      </c>
      <c r="Q1396" t="n">
        <v>1.500408656977537</v>
      </c>
      <c r="R1396" t="n">
        <v>32507</v>
      </c>
      <c r="S1396" t="n">
        <v>14343900</v>
      </c>
      <c r="T1396" t="inlineStr">
        <is>
          <t>否</t>
        </is>
      </c>
      <c r="U1396" t="inlineStr">
        <is>
          <t>约2小时</t>
        </is>
      </c>
      <c r="V1396" t="inlineStr">
        <is>
          <t>不同证券、相同黄金敞口</t>
        </is>
      </c>
    </row>
    <row r="1397">
      <c r="A1397" s="4" t="n">
        <v>44650</v>
      </c>
      <c r="B1397" t="n">
        <v>181.479995727539</v>
      </c>
      <c r="C1397" t="n">
        <v>182.8000030517578</v>
      </c>
      <c r="D1397" t="n">
        <v>180.8099975585938</v>
      </c>
      <c r="E1397" t="n">
        <v>182.5800018310547</v>
      </c>
      <c r="F1397" t="n">
        <v>36.61999893188477</v>
      </c>
      <c r="G1397" t="n">
        <v>36.84999847412109</v>
      </c>
      <c r="H1397" t="n">
        <v>36.61000061035156</v>
      </c>
      <c r="I1397" t="n">
        <v>36.7599983215332</v>
      </c>
      <c r="J1397" t="n">
        <v>4.958113863463781</v>
      </c>
      <c r="K1397" t="n">
        <v>181.5165515676016</v>
      </c>
      <c r="L1397" t="n">
        <v>182.706488303159</v>
      </c>
      <c r="M1397" t="n">
        <v>-0.3892504583774436</v>
      </c>
      <c r="N1397" t="n">
        <v>0.0511830474480223</v>
      </c>
      <c r="O1397" t="n">
        <v>0.1754329423727441</v>
      </c>
      <c r="P1397" t="n">
        <v>0.3892504583774436</v>
      </c>
      <c r="Q1397" t="n">
        <v>0.6555527445188503</v>
      </c>
      <c r="R1397" t="n">
        <v>27191</v>
      </c>
      <c r="S1397" t="n">
        <v>12005300</v>
      </c>
      <c r="T1397" t="inlineStr">
        <is>
          <t>否</t>
        </is>
      </c>
      <c r="U1397" t="inlineStr">
        <is>
          <t>约2小时</t>
        </is>
      </c>
      <c r="V1397" t="inlineStr">
        <is>
          <t>不同证券、相同黄金敞口</t>
        </is>
      </c>
    </row>
    <row r="1398">
      <c r="A1398" s="4" t="n">
        <v>44651</v>
      </c>
      <c r="B1398" t="n">
        <v>181.7200012207031</v>
      </c>
      <c r="C1398" t="n">
        <v>183.3200073242188</v>
      </c>
      <c r="D1398" t="n">
        <v>181.3999938964844</v>
      </c>
      <c r="E1398" t="n">
        <v>183.3300018310547</v>
      </c>
      <c r="F1398" t="n">
        <v>36.84999847412109</v>
      </c>
      <c r="G1398" t="n">
        <v>37.06000137329102</v>
      </c>
      <c r="H1398" t="n">
        <v>36.77999877929688</v>
      </c>
      <c r="I1398" t="n">
        <v>36.83000183105469</v>
      </c>
      <c r="J1398" t="n">
        <v>4.958113863463781</v>
      </c>
      <c r="K1398" t="n">
        <v>182.3594218458128</v>
      </c>
      <c r="L1398" t="n">
        <v>183.747706588901</v>
      </c>
      <c r="M1398" t="n">
        <v>-0.5261192098643619</v>
      </c>
      <c r="N1398" t="n">
        <v>-0.2327644097562031</v>
      </c>
      <c r="O1398" t="n">
        <v>0.3957448537062147</v>
      </c>
      <c r="P1398" t="n">
        <v>0.5261192098643619</v>
      </c>
      <c r="Q1398" t="n">
        <v>0.7612903841414775</v>
      </c>
      <c r="R1398" t="n">
        <v>34468</v>
      </c>
      <c r="S1398" t="n">
        <v>8345000</v>
      </c>
      <c r="T1398" t="inlineStr">
        <is>
          <t>否</t>
        </is>
      </c>
      <c r="U1398" t="inlineStr">
        <is>
          <t>约2小时</t>
        </is>
      </c>
      <c r="V1398" t="inlineStr">
        <is>
          <t>不同证券、相同黄金敞口</t>
        </is>
      </c>
    </row>
    <row r="1399">
      <c r="A1399" s="4" t="n">
        <v>44652</v>
      </c>
      <c r="B1399" t="n">
        <v>182.3200073242188</v>
      </c>
      <c r="C1399" t="n">
        <v>182.6100006103516</v>
      </c>
      <c r="D1399" t="n">
        <v>181.020004272461</v>
      </c>
      <c r="E1399" t="n">
        <v>181.8600006103516</v>
      </c>
      <c r="F1399" t="n">
        <v>36.56999969482422</v>
      </c>
      <c r="G1399" t="n">
        <v>36.7599983215332</v>
      </c>
      <c r="H1399" t="n">
        <v>36.45000076293945</v>
      </c>
      <c r="I1399" t="n">
        <v>36.54000091552734</v>
      </c>
      <c r="J1399" t="n">
        <v>4.958113863463781</v>
      </c>
      <c r="K1399" t="n">
        <v>180.7232541059955</v>
      </c>
      <c r="L1399" t="n">
        <v>182.2602572988991</v>
      </c>
      <c r="M1399" t="n">
        <v>0.1642014293807392</v>
      </c>
      <c r="N1399" t="n">
        <v>0.1918922515723675</v>
      </c>
      <c r="O1399" t="n">
        <v>0.3811433805620989</v>
      </c>
      <c r="P1399" t="n">
        <v>0.3811433805620989</v>
      </c>
      <c r="Q1399" t="n">
        <v>0.8504733939784792</v>
      </c>
      <c r="R1399" t="n">
        <v>15842</v>
      </c>
      <c r="S1399" t="n">
        <v>9629900</v>
      </c>
      <c r="T1399" t="inlineStr">
        <is>
          <t>否</t>
        </is>
      </c>
      <c r="U1399" t="inlineStr">
        <is>
          <t>约2小时</t>
        </is>
      </c>
      <c r="V1399" t="inlineStr">
        <is>
          <t>不同证券、相同黄金敞口</t>
        </is>
      </c>
    </row>
    <row r="1400">
      <c r="A1400" s="4" t="n">
        <v>44655</v>
      </c>
      <c r="B1400" t="n">
        <v>182</v>
      </c>
      <c r="C1400" t="n">
        <v>182.6799926757812</v>
      </c>
      <c r="D1400" t="n">
        <v>181.6699981689453</v>
      </c>
      <c r="E1400" t="n">
        <v>182.1349945068359</v>
      </c>
      <c r="F1400" t="n">
        <v>36.72000122070312</v>
      </c>
      <c r="G1400" t="n">
        <v>36.81999969482422</v>
      </c>
      <c r="H1400" t="n">
        <v>36.58000183105469</v>
      </c>
      <c r="I1400" t="n">
        <v>36.72999954223633</v>
      </c>
      <c r="J1400" t="n">
        <v>4.959437296214311</v>
      </c>
      <c r="K1400" t="n">
        <v>181.4162253765204</v>
      </c>
      <c r="L1400" t="n">
        <v>182.6064797331108</v>
      </c>
      <c r="M1400" t="n">
        <v>0.1398842864789085</v>
      </c>
      <c r="N1400" t="n">
        <v>0.0402575761702994</v>
      </c>
      <c r="O1400" t="n">
        <v>-0.0137983613197611</v>
      </c>
      <c r="P1400" t="n">
        <v>0.1398842864789085</v>
      </c>
      <c r="Q1400" t="n">
        <v>0.6560903547188524</v>
      </c>
      <c r="R1400" t="n">
        <v>18853</v>
      </c>
      <c r="S1400" t="n">
        <v>9487300</v>
      </c>
      <c r="T1400" t="inlineStr">
        <is>
          <t>否</t>
        </is>
      </c>
      <c r="U1400" t="inlineStr">
        <is>
          <t>约2小时</t>
        </is>
      </c>
      <c r="V1400" t="inlineStr">
        <is>
          <t>不同证券、相同黄金敞口</t>
        </is>
      </c>
    </row>
    <row r="1401">
      <c r="A1401" s="4" t="n">
        <v>44656</v>
      </c>
      <c r="B1401" t="n">
        <v>182.2100067138672</v>
      </c>
      <c r="C1401" t="n">
        <v>184.6024475097656</v>
      </c>
      <c r="D1401" t="n">
        <v>181.5700073242188</v>
      </c>
      <c r="E1401" t="n">
        <v>181.8099975585938</v>
      </c>
      <c r="F1401" t="n">
        <v>36.84999847412109</v>
      </c>
      <c r="G1401" t="n">
        <v>36.95999908447266</v>
      </c>
      <c r="H1401" t="n">
        <v>36.45000076293945</v>
      </c>
      <c r="I1401" t="n">
        <v>36.4900016784668</v>
      </c>
      <c r="J1401" t="n">
        <v>4.959437296214311</v>
      </c>
      <c r="K1401" t="n">
        <v>180.771493230762</v>
      </c>
      <c r="L1401" t="n">
        <v>183.3007979275805</v>
      </c>
      <c r="M1401" t="n">
        <v>0.4417256721099161</v>
      </c>
      <c r="N1401" t="n">
        <v>0.7101167026558164</v>
      </c>
      <c r="O1401" t="n">
        <v>0.4642332290173856</v>
      </c>
      <c r="P1401" t="n">
        <v>0.7101167026558164</v>
      </c>
      <c r="Q1401" t="n">
        <v>1.399172320599074</v>
      </c>
      <c r="R1401" t="n">
        <v>15275</v>
      </c>
      <c r="S1401" t="n">
        <v>15468300</v>
      </c>
      <c r="T1401" t="inlineStr">
        <is>
          <t>否</t>
        </is>
      </c>
      <c r="U1401" t="inlineStr">
        <is>
          <t>约2小时</t>
        </is>
      </c>
      <c r="V1401" t="inlineStr">
        <is>
          <t>不同证券、相同黄金敞口</t>
        </is>
      </c>
    </row>
    <row r="1402">
      <c r="A1402" s="4" t="n">
        <v>44657</v>
      </c>
      <c r="B1402" t="n">
        <v>181.1499938964844</v>
      </c>
      <c r="C1402" t="n">
        <v>182.3899993896484</v>
      </c>
      <c r="D1402" t="n">
        <v>180.6300048828125</v>
      </c>
      <c r="E1402" t="n">
        <v>181.7899932861328</v>
      </c>
      <c r="F1402" t="n">
        <v>36.61999893188477</v>
      </c>
      <c r="G1402" t="n">
        <v>36.72000122070312</v>
      </c>
      <c r="H1402" t="n">
        <v>36.40000152587891</v>
      </c>
      <c r="I1402" t="n">
        <v>36.58000183105469</v>
      </c>
      <c r="J1402" t="n">
        <v>4.959437296214311</v>
      </c>
      <c r="K1402" t="n">
        <v>180.5235251497017</v>
      </c>
      <c r="L1402" t="n">
        <v>182.1105435709901</v>
      </c>
      <c r="M1402" t="n">
        <v>0.058983854332828</v>
      </c>
      <c r="N1402" t="n">
        <v>0.153453947903559</v>
      </c>
      <c r="O1402" t="n">
        <v>0.2060278284572669</v>
      </c>
      <c r="P1402" t="n">
        <v>0.2060278284572669</v>
      </c>
      <c r="Q1402" t="n">
        <v>0.8791200038733793</v>
      </c>
      <c r="R1402" t="n">
        <v>30403</v>
      </c>
      <c r="S1402" t="n">
        <v>12308500</v>
      </c>
      <c r="T1402" t="inlineStr">
        <is>
          <t>否</t>
        </is>
      </c>
      <c r="U1402" t="inlineStr">
        <is>
          <t>约2小时</t>
        </is>
      </c>
      <c r="V1402" t="inlineStr">
        <is>
          <t>不同证券、相同黄金敞口</t>
        </is>
      </c>
    </row>
    <row r="1403">
      <c r="A1403" s="4" t="n">
        <v>44658</v>
      </c>
      <c r="B1403" t="n">
        <v>181.6000061035156</v>
      </c>
      <c r="C1403" t="n">
        <v>182.7799987792969</v>
      </c>
      <c r="D1403" t="n">
        <v>181.5599975585938</v>
      </c>
      <c r="E1403" t="n">
        <v>182.1399993896484</v>
      </c>
      <c r="F1403" t="n">
        <v>36.63999938964844</v>
      </c>
      <c r="G1403" t="n">
        <v>36.84000015258789</v>
      </c>
      <c r="H1403" t="n">
        <v>36.61999893188477</v>
      </c>
      <c r="I1403" t="n">
        <v>36.70000076293945</v>
      </c>
      <c r="J1403" t="n">
        <v>4.959437296214311</v>
      </c>
      <c r="K1403" t="n">
        <v>181.6145884901175</v>
      </c>
      <c r="L1403" t="n">
        <v>182.7056707492853</v>
      </c>
      <c r="M1403" t="n">
        <v>-0.0300586709347738</v>
      </c>
      <c r="N1403" t="n">
        <v>0.0406818407478803</v>
      </c>
      <c r="O1403" t="n">
        <v>0.0706806652591041</v>
      </c>
      <c r="P1403" t="n">
        <v>0.0706806652591041</v>
      </c>
      <c r="Q1403" t="n">
        <v>0.6007679604588256</v>
      </c>
      <c r="R1403" t="n">
        <v>47447</v>
      </c>
      <c r="S1403" t="n">
        <v>10502100</v>
      </c>
      <c r="T1403" t="inlineStr">
        <is>
          <t>否</t>
        </is>
      </c>
      <c r="U1403" t="inlineStr">
        <is>
          <t>约2小时</t>
        </is>
      </c>
      <c r="V1403" t="inlineStr">
        <is>
          <t>不同证券、相同黄金敞口</t>
        </is>
      </c>
    </row>
    <row r="1404">
      <c r="A1404" s="4" t="n">
        <v>44659</v>
      </c>
      <c r="B1404" t="n">
        <v>182.1799926757812</v>
      </c>
      <c r="C1404" t="n">
        <v>183.770004272461</v>
      </c>
      <c r="D1404" t="n">
        <v>182</v>
      </c>
      <c r="E1404" t="n">
        <v>183.5099945068359</v>
      </c>
      <c r="F1404" t="n">
        <v>36.77999877929688</v>
      </c>
      <c r="G1404" t="n">
        <v>37.02999877929688</v>
      </c>
      <c r="H1404" t="n">
        <v>36.7599983215332</v>
      </c>
      <c r="I1404" t="n">
        <v>36.97000122070312</v>
      </c>
      <c r="J1404" t="n">
        <v>4.959437296214311</v>
      </c>
      <c r="K1404" t="n">
        <v>182.3089066845872</v>
      </c>
      <c r="L1404" t="n">
        <v>183.6479570248153</v>
      </c>
      <c r="M1404" t="n">
        <v>-0.1694413565441865</v>
      </c>
      <c r="N1404" t="n">
        <v>0.0664571768849597</v>
      </c>
      <c r="O1404" t="n">
        <v>0.0870418658875937</v>
      </c>
      <c r="P1404" t="n">
        <v>0.1694413565441865</v>
      </c>
      <c r="Q1404" t="n">
        <v>0.734495294047699</v>
      </c>
      <c r="R1404" t="n">
        <v>20403</v>
      </c>
      <c r="S1404" t="n">
        <v>9100400</v>
      </c>
      <c r="T1404" t="inlineStr">
        <is>
          <t>否</t>
        </is>
      </c>
      <c r="U1404" t="inlineStr">
        <is>
          <t>约2小时</t>
        </is>
      </c>
      <c r="V1404" t="inlineStr">
        <is>
          <t>不同证券、相同黄金敞口</t>
        </is>
      </c>
    </row>
    <row r="1405">
      <c r="A1405" s="4" t="n">
        <v>44662</v>
      </c>
      <c r="B1405" t="n">
        <v>183.229995727539</v>
      </c>
      <c r="C1405" t="n">
        <v>185.6399993896484</v>
      </c>
      <c r="D1405" t="n">
        <v>183.1600036621093</v>
      </c>
      <c r="E1405" t="n">
        <v>184.2599945068359</v>
      </c>
      <c r="F1405" t="n">
        <v>37.31000137329102</v>
      </c>
      <c r="G1405" t="n">
        <v>37.34000015258789</v>
      </c>
      <c r="H1405" t="n">
        <v>36.88999938964844</v>
      </c>
      <c r="I1405" t="n">
        <v>37.13999938964844</v>
      </c>
      <c r="J1405" t="n">
        <v>4.960144927536231</v>
      </c>
      <c r="K1405" t="n">
        <v>182.9797433493794</v>
      </c>
      <c r="L1405" t="n">
        <v>185.2118123510609</v>
      </c>
      <c r="M1405" t="n">
        <v>0.09851380782943669</v>
      </c>
      <c r="N1405" t="n">
        <v>0.2311877591132827</v>
      </c>
      <c r="O1405" t="n">
        <v>0.0218298630385582</v>
      </c>
      <c r="P1405" t="n">
        <v>0.2311877591132827</v>
      </c>
      <c r="Q1405" t="n">
        <v>1.219844864149611</v>
      </c>
      <c r="R1405" t="n">
        <v>24544</v>
      </c>
      <c r="S1405" t="n">
        <v>12147500</v>
      </c>
      <c r="T1405" t="inlineStr">
        <is>
          <t>否</t>
        </is>
      </c>
      <c r="U1405" t="inlineStr">
        <is>
          <t>约2小时</t>
        </is>
      </c>
      <c r="V1405" t="inlineStr">
        <is>
          <t>不同证券、相同黄金敞口</t>
        </is>
      </c>
    </row>
    <row r="1406">
      <c r="A1406" s="4" t="n">
        <v>44663</v>
      </c>
      <c r="B1406" t="n">
        <v>184.8000030517578</v>
      </c>
      <c r="C1406" t="n">
        <v>186.6300048828125</v>
      </c>
      <c r="D1406" t="n">
        <v>183.9499969482422</v>
      </c>
      <c r="E1406" t="n">
        <v>186.1750030517578</v>
      </c>
      <c r="F1406" t="n">
        <v>37.4900016784668</v>
      </c>
      <c r="G1406" t="n">
        <v>37.61000061035156</v>
      </c>
      <c r="H1406" t="n">
        <v>37.2599983215332</v>
      </c>
      <c r="I1406" t="n">
        <v>37.41999816894531</v>
      </c>
      <c r="J1406" t="n">
        <v>4.960576481882366</v>
      </c>
      <c r="K1406" t="n">
        <v>184.831071388774</v>
      </c>
      <c r="L1406" t="n">
        <v>186.5672845112914</v>
      </c>
      <c r="M1406" t="n">
        <v>-0.4766917347346799</v>
      </c>
      <c r="N1406" t="n">
        <v>0.0336180974523037</v>
      </c>
      <c r="O1406" t="n">
        <v>0.2964260663836926</v>
      </c>
      <c r="P1406" t="n">
        <v>0.4766917347346799</v>
      </c>
      <c r="Q1406" t="n">
        <v>0.939351327388782</v>
      </c>
      <c r="R1406" t="n">
        <v>37707</v>
      </c>
      <c r="S1406" t="n">
        <v>10937500</v>
      </c>
      <c r="T1406" t="inlineStr">
        <is>
          <t>否</t>
        </is>
      </c>
      <c r="U1406" t="inlineStr">
        <is>
          <t>约2小时</t>
        </is>
      </c>
      <c r="V1406" t="inlineStr">
        <is>
          <t>不同证券、相同黄金敞口</t>
        </is>
      </c>
    </row>
    <row r="1407">
      <c r="A1407" s="4" t="n">
        <v>44664</v>
      </c>
      <c r="B1407" t="n">
        <v>185.6000061035156</v>
      </c>
      <c r="C1407" t="n">
        <v>186.7599945068359</v>
      </c>
      <c r="D1407" t="n">
        <v>185.479995727539</v>
      </c>
      <c r="E1407" t="n">
        <v>186.5850067138672</v>
      </c>
      <c r="F1407" t="n">
        <v>37.59000015258789</v>
      </c>
      <c r="G1407" t="n">
        <v>37.66999816894531</v>
      </c>
      <c r="H1407" t="n">
        <v>37.5099983215332</v>
      </c>
      <c r="I1407" t="n">
        <v>37.61999893188477</v>
      </c>
      <c r="J1407" t="n">
        <v>4.960840643738135</v>
      </c>
      <c r="K1407" t="n">
        <v>186.0811242200111</v>
      </c>
      <c r="L1407" t="n">
        <v>186.874857966045</v>
      </c>
      <c r="M1407" t="n">
        <v>-0.3230464642729358</v>
      </c>
      <c r="N1407" t="n">
        <v>-0.0614654429489713</v>
      </c>
      <c r="O1407" t="n">
        <v>-0.0224046066235383</v>
      </c>
      <c r="P1407" t="n">
        <v>0.3230464642729358</v>
      </c>
      <c r="Q1407" t="n">
        <v>0.4265525315160001</v>
      </c>
      <c r="R1407" t="n">
        <v>29565</v>
      </c>
      <c r="S1407" t="n">
        <v>8084100</v>
      </c>
      <c r="T1407" t="inlineStr">
        <is>
          <t>否</t>
        </is>
      </c>
      <c r="U1407" t="inlineStr">
        <is>
          <t>约2小时</t>
        </is>
      </c>
      <c r="V1407" t="inlineStr">
        <is>
          <t>不同证券、相同黄金敞口</t>
        </is>
      </c>
    </row>
    <row r="1408">
      <c r="A1408" s="4" t="n">
        <v>44665</v>
      </c>
      <c r="B1408" t="n">
        <v>186.1100006103516</v>
      </c>
      <c r="C1408" t="n">
        <v>186.6799926757812</v>
      </c>
      <c r="D1408" t="n">
        <v>184.9400024414062</v>
      </c>
      <c r="E1408" t="n">
        <v>185.3500061035156</v>
      </c>
      <c r="F1408" t="n">
        <v>37.54999923706055</v>
      </c>
      <c r="G1408" t="n">
        <v>37.56000137329102</v>
      </c>
      <c r="H1408" t="n">
        <v>37.25</v>
      </c>
      <c r="I1408" t="n">
        <v>37.47000122070312</v>
      </c>
      <c r="J1408" t="n">
        <v>4.960840643738135</v>
      </c>
      <c r="K1408" t="n">
        <v>184.7913139792455</v>
      </c>
      <c r="L1408" t="n">
        <v>186.3291813914822</v>
      </c>
      <c r="M1408" t="n">
        <v>0.0804629064856454</v>
      </c>
      <c r="N1408" t="n">
        <v>0.1882750096786845</v>
      </c>
      <c r="O1408" t="n">
        <v>-0.2865779649231292</v>
      </c>
      <c r="P1408" t="n">
        <v>0.2865779649231292</v>
      </c>
      <c r="Q1408" t="n">
        <v>0.8322184517879583</v>
      </c>
      <c r="R1408" t="n">
        <v>30702</v>
      </c>
      <c r="S1408" t="n">
        <v>10087200</v>
      </c>
      <c r="T1408" t="inlineStr">
        <is>
          <t>否</t>
        </is>
      </c>
      <c r="U1408" t="inlineStr">
        <is>
          <t>约2小时</t>
        </is>
      </c>
      <c r="V1408" t="inlineStr">
        <is>
          <t>不同证券、相同黄金敞口</t>
        </is>
      </c>
    </row>
    <row r="1409">
      <c r="A1409" s="4" t="n">
        <v>44670</v>
      </c>
      <c r="B1409" t="n">
        <v>186.3399963378907</v>
      </c>
      <c r="C1409" t="n">
        <v>187.2899932861328</v>
      </c>
      <c r="D1409" t="n">
        <v>184.0700073242188</v>
      </c>
      <c r="E1409" t="n">
        <v>184.2050018310547</v>
      </c>
      <c r="F1409" t="n">
        <v>37.31000137329102</v>
      </c>
      <c r="G1409" t="n">
        <v>37.40000152587891</v>
      </c>
      <c r="H1409" t="n">
        <v>36.93999862670898</v>
      </c>
      <c r="I1409" t="n">
        <v>37.0099983215332</v>
      </c>
      <c r="J1409" t="n">
        <v>4.960840643738135</v>
      </c>
      <c r="K1409" t="n">
        <v>183.2534465670088</v>
      </c>
      <c r="L1409" t="n">
        <v>185.5354476454483</v>
      </c>
      <c r="M1409" t="n">
        <v>0.4455909411293701</v>
      </c>
      <c r="N1409" t="n">
        <v>0.9456659969567348</v>
      </c>
      <c r="O1409" t="n">
        <v>0.3291370458186726</v>
      </c>
      <c r="P1409" t="n">
        <v>0.9456659969567348</v>
      </c>
      <c r="Q1409" t="n">
        <v>1.245270482596395</v>
      </c>
      <c r="R1409" t="n">
        <v>66392</v>
      </c>
      <c r="S1409" t="n">
        <v>11422900</v>
      </c>
      <c r="T1409" t="inlineStr">
        <is>
          <t>否</t>
        </is>
      </c>
      <c r="U1409" t="inlineStr">
        <is>
          <t>约2小时</t>
        </is>
      </c>
      <c r="V1409" t="inlineStr">
        <is>
          <t>不同证券、相同黄金敞口</t>
        </is>
      </c>
    </row>
    <row r="1410">
      <c r="A1410" s="4" t="n">
        <v>44671</v>
      </c>
      <c r="B1410" t="n">
        <v>183.1000061035156</v>
      </c>
      <c r="C1410" t="n">
        <v>184.3999938964844</v>
      </c>
      <c r="D1410" t="n">
        <v>183.1000061035156</v>
      </c>
      <c r="E1410" t="n">
        <v>184.1399993896484</v>
      </c>
      <c r="F1410" t="n">
        <v>37</v>
      </c>
      <c r="G1410" t="n">
        <v>37.22000122070312</v>
      </c>
      <c r="H1410" t="n">
        <v>36.95000076293945</v>
      </c>
      <c r="I1410" t="n">
        <v>37.22000122070312</v>
      </c>
      <c r="J1410" t="n">
        <v>4.960840643738135</v>
      </c>
      <c r="K1410" t="n">
        <v>183.3030655709451</v>
      </c>
      <c r="L1410" t="n">
        <v>184.6424948156471</v>
      </c>
      <c r="M1410" t="n">
        <v>-0.1107779986095902</v>
      </c>
      <c r="N1410" t="n">
        <v>-0.1313353783509163</v>
      </c>
      <c r="O1410" t="n">
        <v>-0.2721450587527707</v>
      </c>
      <c r="P1410" t="n">
        <v>0.2721450587527707</v>
      </c>
      <c r="Q1410" t="n">
        <v>0.7307184091711383</v>
      </c>
      <c r="R1410" t="n">
        <v>10530</v>
      </c>
      <c r="S1410" t="n">
        <v>13162600</v>
      </c>
      <c r="T1410" t="inlineStr">
        <is>
          <t>否</t>
        </is>
      </c>
      <c r="U1410" t="inlineStr">
        <is>
          <t>约2小时</t>
        </is>
      </c>
      <c r="V1410" t="inlineStr">
        <is>
          <t>不同证券、相同黄金敞口</t>
        </is>
      </c>
    </row>
    <row r="1411">
      <c r="A1411" s="4" t="n">
        <v>44672</v>
      </c>
      <c r="B1411" t="n">
        <v>184.1799926757812</v>
      </c>
      <c r="C1411" t="n">
        <v>184.1799926757812</v>
      </c>
      <c r="D1411" t="n">
        <v>182.6900024414062</v>
      </c>
      <c r="E1411" t="n">
        <v>183.2599945068359</v>
      </c>
      <c r="F1411" t="n">
        <v>37.02999877929688</v>
      </c>
      <c r="G1411" t="n">
        <v>37.13999938964844</v>
      </c>
      <c r="H1411" t="n">
        <v>36.81999969482422</v>
      </c>
      <c r="I1411" t="n">
        <v>37.09000015258789</v>
      </c>
      <c r="J1411" t="n">
        <v>4.960840643738135</v>
      </c>
      <c r="K1411" t="n">
        <v>182.6581509885097</v>
      </c>
      <c r="L1411" t="n">
        <v>184.2456184805775</v>
      </c>
      <c r="M1411" t="n">
        <v>0.0174377396925162</v>
      </c>
      <c r="N1411" t="n">
        <v>-0.0356186515247602</v>
      </c>
      <c r="O1411" t="n">
        <v>-0.4008670795783486</v>
      </c>
      <c r="P1411" t="n">
        <v>0.4008670795783486</v>
      </c>
      <c r="Q1411" t="n">
        <v>0.8690920626737597</v>
      </c>
      <c r="R1411" t="n">
        <v>18220</v>
      </c>
      <c r="S1411" t="n">
        <v>12149600</v>
      </c>
      <c r="T1411" t="inlineStr">
        <is>
          <t>否</t>
        </is>
      </c>
      <c r="U1411" t="inlineStr">
        <is>
          <t>约2小时</t>
        </is>
      </c>
      <c r="V1411" t="inlineStr">
        <is>
          <t>不同证券、相同黄金敞口</t>
        </is>
      </c>
    </row>
    <row r="1412">
      <c r="A1412" s="4" t="n">
        <v>44673</v>
      </c>
      <c r="B1412" t="n">
        <v>184.0899963378907</v>
      </c>
      <c r="C1412" t="n">
        <v>184.2400054931641</v>
      </c>
      <c r="D1412" t="n">
        <v>181.6399993896484</v>
      </c>
      <c r="E1412" t="n">
        <v>182.1100006103516</v>
      </c>
      <c r="F1412" t="n">
        <v>36.81999969482422</v>
      </c>
      <c r="G1412" t="n">
        <v>36.9900016784668</v>
      </c>
      <c r="H1412" t="n">
        <v>36.61000061035156</v>
      </c>
      <c r="I1412" t="n">
        <v>36.72000122070312</v>
      </c>
      <c r="J1412" t="n">
        <v>4.960840643738135</v>
      </c>
      <c r="K1412" t="n">
        <v>181.61637899511</v>
      </c>
      <c r="L1412" t="n">
        <v>183.5015037384799</v>
      </c>
      <c r="M1412" t="n">
        <v>0.0130056521714383</v>
      </c>
      <c r="N1412" t="n">
        <v>0.4024499743264353</v>
      </c>
      <c r="O1412" t="n">
        <v>-0.0285865669740204</v>
      </c>
      <c r="P1412" t="n">
        <v>0.4024499743264353</v>
      </c>
      <c r="Q1412" t="n">
        <v>1.037970668615041</v>
      </c>
      <c r="R1412" t="n">
        <v>35342</v>
      </c>
      <c r="S1412" t="n">
        <v>13591500</v>
      </c>
      <c r="T1412" t="inlineStr">
        <is>
          <t>否</t>
        </is>
      </c>
      <c r="U1412" t="inlineStr">
        <is>
          <t>约2小时</t>
        </is>
      </c>
      <c r="V1412" t="inlineStr">
        <is>
          <t>不同证券、相同黄金敞口</t>
        </is>
      </c>
    </row>
    <row r="1413">
      <c r="A1413" s="4" t="n">
        <v>44676</v>
      </c>
      <c r="B1413" t="n">
        <v>180.8000030517578</v>
      </c>
      <c r="C1413" t="n">
        <v>181.1600036621093</v>
      </c>
      <c r="D1413" t="n">
        <v>177.3699951171875</v>
      </c>
      <c r="E1413" t="n">
        <v>178.7100067138672</v>
      </c>
      <c r="F1413" t="n">
        <v>36.08000183105469</v>
      </c>
      <c r="G1413" t="n">
        <v>36.15999984741211</v>
      </c>
      <c r="H1413" t="n">
        <v>35.95000076293945</v>
      </c>
      <c r="I1413" t="n">
        <v>36.06000137329102</v>
      </c>
      <c r="J1413" t="n">
        <v>4.960576481882366</v>
      </c>
      <c r="K1413" t="n">
        <v>178.3327283082905</v>
      </c>
      <c r="L1413" t="n">
        <v>179.3744448279425</v>
      </c>
      <c r="M1413" t="n">
        <v>-0.5398522190714905</v>
      </c>
      <c r="N1413" t="n">
        <v>0.9954365773115814</v>
      </c>
      <c r="O1413" t="n">
        <v>-0.0941354797835192</v>
      </c>
      <c r="P1413" t="n">
        <v>0.9954365773115814</v>
      </c>
      <c r="Q1413" t="n">
        <v>0.5841420862753965</v>
      </c>
      <c r="R1413" t="n">
        <v>35032</v>
      </c>
      <c r="S1413" t="n">
        <v>17676200</v>
      </c>
      <c r="T1413" t="inlineStr">
        <is>
          <t>否</t>
        </is>
      </c>
      <c r="U1413" t="inlineStr">
        <is>
          <t>约2小时</t>
        </is>
      </c>
      <c r="V1413" t="inlineStr">
        <is>
          <t>不同证券、相同黄金敞口</t>
        </is>
      </c>
    </row>
    <row r="1414">
      <c r="A1414" s="4" t="n">
        <v>44677</v>
      </c>
      <c r="B1414" t="n">
        <v>179.3800048828125</v>
      </c>
      <c r="C1414" t="n">
        <v>192.5980072021484</v>
      </c>
      <c r="D1414" t="n">
        <v>179</v>
      </c>
      <c r="E1414" t="n">
        <v>179.4799957275391</v>
      </c>
      <c r="F1414" t="n">
        <v>36.25</v>
      </c>
      <c r="G1414" t="n">
        <v>36.31999969482422</v>
      </c>
      <c r="H1414" t="n">
        <v>36.04000091552734</v>
      </c>
      <c r="I1414" t="n">
        <v>36.11000061035156</v>
      </c>
      <c r="J1414" t="n">
        <v>4.959729186906685</v>
      </c>
      <c r="K1414" t="n">
        <v>178.7486444368846</v>
      </c>
      <c r="L1414" t="n">
        <v>180.1373625548616</v>
      </c>
      <c r="M1414" t="n">
        <v>0.1406195632460471</v>
      </c>
      <c r="N1414" t="n">
        <v>6.917301591718328</v>
      </c>
      <c r="O1414" t="n">
        <v>0.2145062641060402</v>
      </c>
      <c r="P1414" t="n">
        <v>6.917301591718328</v>
      </c>
      <c r="Q1414" t="n">
        <v>0.7769111325861333</v>
      </c>
      <c r="R1414" t="n">
        <v>12654</v>
      </c>
      <c r="S1414" t="n">
        <v>15447500</v>
      </c>
      <c r="T1414" t="inlineStr">
        <is>
          <t>否</t>
        </is>
      </c>
      <c r="U1414" t="inlineStr">
        <is>
          <t>约2小时</t>
        </is>
      </c>
      <c r="V1414" t="inlineStr">
        <is>
          <t>不同证券、相同黄金敞口</t>
        </is>
      </c>
    </row>
    <row r="1415">
      <c r="A1415" s="4" t="n">
        <v>44678</v>
      </c>
      <c r="B1415" t="n">
        <v>179.0899963378906</v>
      </c>
      <c r="C1415" t="n">
        <v>179.7200012207031</v>
      </c>
      <c r="D1415" t="n">
        <v>177.3800048828125</v>
      </c>
      <c r="E1415" t="n">
        <v>177.6999969482422</v>
      </c>
      <c r="F1415" t="n">
        <v>35.93999862670898</v>
      </c>
      <c r="G1415" t="n">
        <v>35.97999954223633</v>
      </c>
      <c r="H1415" t="n">
        <v>35.75</v>
      </c>
      <c r="I1415" t="n">
        <v>35.84000015258789</v>
      </c>
      <c r="J1415" t="n">
        <v>4.960576481882366</v>
      </c>
      <c r="K1415" t="n">
        <v>177.3406092272946</v>
      </c>
      <c r="L1415" t="n">
        <v>178.4815395473558</v>
      </c>
      <c r="M1415" t="n">
        <v>0.0222146837600023</v>
      </c>
      <c r="N1415" t="n">
        <v>0.6938878253113234</v>
      </c>
      <c r="O1415" t="n">
        <v>-0.0489714596951684</v>
      </c>
      <c r="P1415" t="n">
        <v>0.6938878253113234</v>
      </c>
      <c r="Q1415" t="n">
        <v>0.643355362898812</v>
      </c>
      <c r="R1415" t="n">
        <v>32758</v>
      </c>
      <c r="S1415" t="n">
        <v>12830500</v>
      </c>
      <c r="T1415" t="inlineStr">
        <is>
          <t>否</t>
        </is>
      </c>
      <c r="U1415" t="inlineStr">
        <is>
          <t>约2小时</t>
        </is>
      </c>
      <c r="V1415" t="inlineStr">
        <is>
          <t>不同证券、相同黄金敞口</t>
        </is>
      </c>
    </row>
    <row r="1416">
      <c r="A1416" s="4" t="n">
        <v>44679</v>
      </c>
      <c r="B1416" t="n">
        <v>177.4900054931641</v>
      </c>
      <c r="C1416" t="n">
        <v>178.75</v>
      </c>
      <c r="D1416" t="n">
        <v>177.4900054931641</v>
      </c>
      <c r="E1416" t="n">
        <v>178.1600036621094</v>
      </c>
      <c r="F1416" t="n">
        <v>35.84000015258789</v>
      </c>
      <c r="G1416" t="n">
        <v>36.04999923706055</v>
      </c>
      <c r="H1416" t="n">
        <v>35.79999923706055</v>
      </c>
      <c r="I1416" t="n">
        <v>36.04000091552734</v>
      </c>
      <c r="J1416" t="n">
        <v>4.959729186906685</v>
      </c>
      <c r="K1416" t="n">
        <v>177.5583011072862</v>
      </c>
      <c r="L1416" t="n">
        <v>178.7982334040129</v>
      </c>
      <c r="M1416" t="n">
        <v>-0.0384637686305144</v>
      </c>
      <c r="N1416" t="n">
        <v>-0.0269764432761165</v>
      </c>
      <c r="O1416" t="n">
        <v>-0.329312021710515</v>
      </c>
      <c r="P1416" t="n">
        <v>0.329312021710515</v>
      </c>
      <c r="Q1416" t="n">
        <v>0.6983240372284705</v>
      </c>
      <c r="R1416" t="n">
        <v>28172</v>
      </c>
      <c r="S1416" t="n">
        <v>9942000</v>
      </c>
      <c r="T1416" t="inlineStr">
        <is>
          <t>否</t>
        </is>
      </c>
      <c r="U1416" t="inlineStr">
        <is>
          <t>约2小时</t>
        </is>
      </c>
      <c r="V1416" t="inlineStr">
        <is>
          <t>不同证券、相同黄金敞口</t>
        </is>
      </c>
    </row>
    <row r="1417">
      <c r="A1417" s="4" t="n">
        <v>44680</v>
      </c>
      <c r="B1417" t="n">
        <v>180.1699981689453</v>
      </c>
      <c r="C1417" t="n">
        <v>180.8600006103516</v>
      </c>
      <c r="D1417" t="n">
        <v>179.4400024414062</v>
      </c>
      <c r="E1417" t="n">
        <v>179.6950073242188</v>
      </c>
      <c r="F1417" t="n">
        <v>36.27999877929688</v>
      </c>
      <c r="G1417" t="n">
        <v>36.38999938964844</v>
      </c>
      <c r="H1417" t="n">
        <v>36</v>
      </c>
      <c r="I1417" t="n">
        <v>36.04000091552734</v>
      </c>
      <c r="J1417" t="n">
        <v>4.959437296214311</v>
      </c>
      <c r="K1417" t="n">
        <v>178.5397426637152</v>
      </c>
      <c r="L1417" t="n">
        <v>180.4739201822385</v>
      </c>
      <c r="M1417" t="n">
        <v>0.5042349475022467</v>
      </c>
      <c r="N1417" t="n">
        <v>0.2139258834313651</v>
      </c>
      <c r="O1417" t="n">
        <v>0.5353545192340103</v>
      </c>
      <c r="P1417" t="n">
        <v>0.5353545192340103</v>
      </c>
      <c r="Q1417" t="n">
        <v>1.083331637912322</v>
      </c>
      <c r="R1417" t="n">
        <v>24095</v>
      </c>
      <c r="S1417" t="n">
        <v>9553100</v>
      </c>
      <c r="T1417" t="inlineStr">
        <is>
          <t>否</t>
        </is>
      </c>
      <c r="U1417" t="inlineStr">
        <is>
          <t>约2小时</t>
        </is>
      </c>
      <c r="V1417" t="inlineStr">
        <is>
          <t>不同证券、相同黄金敞口</t>
        </is>
      </c>
    </row>
    <row r="1418">
      <c r="A1418" s="4" t="n">
        <v>44684</v>
      </c>
      <c r="B1418" t="n">
        <v>175.3099975585938</v>
      </c>
      <c r="C1418" t="n">
        <v>180.3167724609375</v>
      </c>
      <c r="D1418" t="n">
        <v>174.5599975585938</v>
      </c>
      <c r="E1418" t="n">
        <v>176.6300048828125</v>
      </c>
      <c r="F1418" t="n">
        <v>35.43000030517578</v>
      </c>
      <c r="G1418" t="n">
        <v>35.68999862670898</v>
      </c>
      <c r="H1418" t="n">
        <v>35.41999816894531</v>
      </c>
      <c r="I1418" t="n">
        <v>35.47000122070312</v>
      </c>
      <c r="J1418" t="n">
        <v>4.959729186906685</v>
      </c>
      <c r="K1418" t="n">
        <v>175.6735987186994</v>
      </c>
      <c r="L1418" t="n">
        <v>177.0127278695481</v>
      </c>
      <c r="M1418" t="n">
        <v>-0.6339035394207548</v>
      </c>
      <c r="N1418" t="n">
        <v>1.866557637496214</v>
      </c>
      <c r="O1418" t="n">
        <v>0.4026819717483754</v>
      </c>
      <c r="P1418" t="n">
        <v>1.866557637496214</v>
      </c>
      <c r="Q1418" t="n">
        <v>0.7622825288579493</v>
      </c>
      <c r="R1418" t="n">
        <v>16572</v>
      </c>
      <c r="S1418" t="n">
        <v>9229300</v>
      </c>
      <c r="T1418" t="inlineStr">
        <is>
          <t>否</t>
        </is>
      </c>
      <c r="U1418" t="inlineStr">
        <is>
          <t>约2小时</t>
        </is>
      </c>
      <c r="V1418" t="inlineStr">
        <is>
          <t>不同证券、相同黄金敞口</t>
        </is>
      </c>
    </row>
    <row r="1419">
      <c r="A1419" s="4" t="n">
        <v>44685</v>
      </c>
      <c r="B1419" t="n">
        <v>175.9400024414062</v>
      </c>
      <c r="C1419" t="n">
        <v>176.5299987792969</v>
      </c>
      <c r="D1419" t="n">
        <v>175.5599975585938</v>
      </c>
      <c r="E1419" t="n">
        <v>176.0549926757812</v>
      </c>
      <c r="F1419" t="n">
        <v>35.52000045776367</v>
      </c>
      <c r="G1419" t="n">
        <v>35.93000030517578</v>
      </c>
      <c r="H1419" t="n">
        <v>35.38000106811523</v>
      </c>
      <c r="I1419" t="n">
        <v>35.81999969482422</v>
      </c>
      <c r="J1419" t="n">
        <v>4.960576481882366</v>
      </c>
      <c r="K1419" t="n">
        <v>175.5052012274654</v>
      </c>
      <c r="L1419" t="n">
        <v>178.2335145078812</v>
      </c>
      <c r="M1419" t="n">
        <v>0.0312220553835951</v>
      </c>
      <c r="N1419" t="n">
        <v>-0.9557774435901668</v>
      </c>
      <c r="O1419" t="n">
        <v>-0.9189460107480008</v>
      </c>
      <c r="P1419" t="n">
        <v>0.9557774435901668</v>
      </c>
      <c r="Q1419" t="n">
        <v>1.554548390209654</v>
      </c>
      <c r="R1419" t="n">
        <v>34371</v>
      </c>
      <c r="S1419" t="n">
        <v>19155400</v>
      </c>
      <c r="T1419" t="inlineStr">
        <is>
          <t>否</t>
        </is>
      </c>
      <c r="U1419" t="inlineStr">
        <is>
          <t>约2小时</t>
        </is>
      </c>
      <c r="V1419" t="inlineStr">
        <is>
          <t>不同证券、相同黄金敞口</t>
        </is>
      </c>
    </row>
    <row r="1420">
      <c r="A1420" s="4" t="n">
        <v>44686</v>
      </c>
      <c r="B1420" t="n">
        <v>179</v>
      </c>
      <c r="C1420" t="n">
        <v>180.0500030517578</v>
      </c>
      <c r="D1420" t="n">
        <v>177.1100006103516</v>
      </c>
      <c r="E1420" t="n">
        <v>177.3000030517578</v>
      </c>
      <c r="F1420" t="n">
        <v>36.18000030517578</v>
      </c>
      <c r="G1420" t="n">
        <v>36.18000030517578</v>
      </c>
      <c r="H1420" t="n">
        <v>35.58000183105469</v>
      </c>
      <c r="I1420" t="n">
        <v>35.66999816894531</v>
      </c>
      <c r="J1420" t="n">
        <v>4.960576481882366</v>
      </c>
      <c r="K1420" t="n">
        <v>176.4973203084614</v>
      </c>
      <c r="L1420" t="n">
        <v>179.4736586283518</v>
      </c>
      <c r="M1420" t="n">
        <v>0.3471329201029327</v>
      </c>
      <c r="N1420" t="n">
        <v>0.3211303696658341</v>
      </c>
      <c r="O1420" t="n">
        <v>0.2013346150941286</v>
      </c>
      <c r="P1420" t="n">
        <v>0.3471329201029327</v>
      </c>
      <c r="Q1420" t="n">
        <v>1.686336265439436</v>
      </c>
      <c r="R1420" t="n">
        <v>53281</v>
      </c>
      <c r="S1420" t="n">
        <v>15309900</v>
      </c>
      <c r="T1420" t="inlineStr">
        <is>
          <t>否</t>
        </is>
      </c>
      <c r="U1420" t="inlineStr">
        <is>
          <t>约2小时</t>
        </is>
      </c>
      <c r="V1420" t="inlineStr">
        <is>
          <t>不同证券、相同黄金敞口</t>
        </is>
      </c>
    </row>
    <row r="1421">
      <c r="A1421" s="4" t="n">
        <v>44687</v>
      </c>
      <c r="B1421" t="n">
        <v>176.7299957275391</v>
      </c>
      <c r="C1421" t="n">
        <v>178.3800048828125</v>
      </c>
      <c r="D1421" t="n">
        <v>176.6799926757812</v>
      </c>
      <c r="E1421" t="n">
        <v>178.3849945068359</v>
      </c>
      <c r="F1421" t="n">
        <v>35.72999954223633</v>
      </c>
      <c r="G1421" t="n">
        <v>35.97000122070312</v>
      </c>
      <c r="H1421" t="n">
        <v>35.61999893188477</v>
      </c>
      <c r="I1421" t="n">
        <v>35.7400016784668</v>
      </c>
      <c r="J1421" t="n">
        <v>4.960576481882366</v>
      </c>
      <c r="K1421" t="n">
        <v>176.6957289861826</v>
      </c>
      <c r="L1421" t="n">
        <v>178.4319421086999</v>
      </c>
      <c r="M1421" t="n">
        <v>-0.0089058804599306</v>
      </c>
      <c r="N1421" t="n">
        <v>-0.0291075831342801</v>
      </c>
      <c r="O1421" t="n">
        <v>0.6170548112734986</v>
      </c>
      <c r="P1421" t="n">
        <v>0.6170548112734986</v>
      </c>
      <c r="Q1421" t="n">
        <v>0.9826005034072604</v>
      </c>
      <c r="R1421" t="n">
        <v>11687</v>
      </c>
      <c r="S1421" t="n">
        <v>11239600</v>
      </c>
      <c r="T1421" t="inlineStr">
        <is>
          <t>否</t>
        </is>
      </c>
      <c r="U1421" t="inlineStr">
        <is>
          <t>约2小时</t>
        </is>
      </c>
      <c r="V1421" t="inlineStr">
        <is>
          <t>不同证券、相同黄金敞口</t>
        </is>
      </c>
    </row>
    <row r="1422">
      <c r="A1422" s="4" t="n">
        <v>44690</v>
      </c>
      <c r="B1422" t="n">
        <v>176.4499969482422</v>
      </c>
      <c r="C1422" t="n">
        <v>176.5899963378906</v>
      </c>
      <c r="D1422" t="n">
        <v>175.0899963378906</v>
      </c>
      <c r="E1422" t="n">
        <v>175.3300018310547</v>
      </c>
      <c r="F1422" t="n">
        <v>35.5099983215332</v>
      </c>
      <c r="G1422" t="n">
        <v>35.5099983215332</v>
      </c>
      <c r="H1422" t="n">
        <v>35.20000076293945</v>
      </c>
      <c r="I1422" t="n">
        <v>35.20999908447266</v>
      </c>
      <c r="J1422" t="n">
        <v>4.960576481882366</v>
      </c>
      <c r="K1422" t="n">
        <v>174.6122959468788</v>
      </c>
      <c r="L1422" t="n">
        <v>176.1500625454799</v>
      </c>
      <c r="M1422" t="n">
        <v>0.2735777503075631</v>
      </c>
      <c r="N1422" t="n">
        <v>0.2497494386623611</v>
      </c>
      <c r="O1422" t="n">
        <v>0.3825152885783112</v>
      </c>
      <c r="P1422" t="n">
        <v>0.3825152885783112</v>
      </c>
      <c r="Q1422" t="n">
        <v>0.880674863280495</v>
      </c>
      <c r="R1422" t="n">
        <v>21145</v>
      </c>
      <c r="S1422" t="n">
        <v>13048100</v>
      </c>
      <c r="T1422" t="inlineStr">
        <is>
          <t>否</t>
        </is>
      </c>
      <c r="U1422" t="inlineStr">
        <is>
          <t>约2小时</t>
        </is>
      </c>
      <c r="V1422" t="inlineStr">
        <is>
          <t>不同证券、相同黄金敞口</t>
        </is>
      </c>
    </row>
    <row r="1423">
      <c r="A1423" s="4" t="n">
        <v>44691</v>
      </c>
      <c r="B1423" t="n">
        <v>175.3899993896484</v>
      </c>
      <c r="C1423" t="n">
        <v>182.7902679443359</v>
      </c>
      <c r="D1423" t="n">
        <v>174</v>
      </c>
      <c r="E1423" t="n">
        <v>174.2250061035156</v>
      </c>
      <c r="F1423" t="n">
        <v>35.38999938964844</v>
      </c>
      <c r="G1423" t="n">
        <v>35.43999862670898</v>
      </c>
      <c r="H1423" t="n">
        <v>34.86999893188477</v>
      </c>
      <c r="I1423" t="n">
        <v>34.90999984741211</v>
      </c>
      <c r="J1423" t="n">
        <v>4.960576481882366</v>
      </c>
      <c r="K1423" t="n">
        <v>172.9752966247708</v>
      </c>
      <c r="L1423" t="n">
        <v>175.8028237055959</v>
      </c>
      <c r="M1423" t="n">
        <v>0.5923986807503834</v>
      </c>
      <c r="N1423" t="n">
        <v>3.974591585878828</v>
      </c>
      <c r="O1423" t="n">
        <v>0.6070677769548061</v>
      </c>
      <c r="P1423" t="n">
        <v>3.974591585878828</v>
      </c>
      <c r="Q1423" t="n">
        <v>1.634642134453923</v>
      </c>
      <c r="R1423" t="n">
        <v>21423</v>
      </c>
      <c r="S1423" t="n">
        <v>14551900</v>
      </c>
      <c r="T1423" t="inlineStr">
        <is>
          <t>否</t>
        </is>
      </c>
      <c r="U1423" t="inlineStr">
        <is>
          <t>约2小时</t>
        </is>
      </c>
      <c r="V1423" t="inlineStr">
        <is>
          <t>不同证券、相同黄金敞口</t>
        </is>
      </c>
    </row>
    <row r="1424">
      <c r="A1424" s="4" t="n">
        <v>44692</v>
      </c>
      <c r="B1424" t="n">
        <v>173.8800048828125</v>
      </c>
      <c r="C1424" t="n">
        <v>175.1999969482422</v>
      </c>
      <c r="D1424" t="n">
        <v>173.1100006103516</v>
      </c>
      <c r="E1424" t="n">
        <v>174.7749938964844</v>
      </c>
      <c r="F1424" t="n">
        <v>35.13999938964844</v>
      </c>
      <c r="G1424" t="n">
        <v>35.31000137329102</v>
      </c>
      <c r="H1424" t="n">
        <v>35.08000183105469</v>
      </c>
      <c r="I1424" t="n">
        <v>35.20000076293945</v>
      </c>
      <c r="J1424" t="n">
        <v>4.960840643738135</v>
      </c>
      <c r="K1424" t="n">
        <v>174.0262988659043</v>
      </c>
      <c r="L1424" t="n">
        <v>175.1672899430714</v>
      </c>
      <c r="M1424" t="n">
        <v>-0.5265286117811296</v>
      </c>
      <c r="N1424" t="n">
        <v>0.018671868007658</v>
      </c>
      <c r="O1424" t="n">
        <v>0.08784678239197589</v>
      </c>
      <c r="P1424" t="n">
        <v>0.5265286117811296</v>
      </c>
      <c r="Q1424" t="n">
        <v>0.655642902597342</v>
      </c>
      <c r="R1424" t="n">
        <v>20828</v>
      </c>
      <c r="S1424" t="n">
        <v>13111900</v>
      </c>
      <c r="T1424" t="inlineStr">
        <is>
          <t>否</t>
        </is>
      </c>
      <c r="U1424" t="inlineStr">
        <is>
          <t>约2小时</t>
        </is>
      </c>
      <c r="V1424" t="inlineStr">
        <is>
          <t>不同证券、相同黄金敞口</t>
        </is>
      </c>
    </row>
    <row r="1425">
      <c r="A1425" s="4" t="n">
        <v>44693</v>
      </c>
      <c r="B1425" t="n">
        <v>174.4799957275391</v>
      </c>
      <c r="C1425" t="n">
        <v>174.6199951171875</v>
      </c>
      <c r="D1425" t="n">
        <v>173.1600036621094</v>
      </c>
      <c r="E1425" t="n">
        <v>173.25</v>
      </c>
      <c r="F1425" t="n">
        <v>35.06999969482422</v>
      </c>
      <c r="G1425" t="n">
        <v>35.11999893188477</v>
      </c>
      <c r="H1425" t="n">
        <v>34.61000061035156</v>
      </c>
      <c r="I1425" t="n">
        <v>34.65999984741211</v>
      </c>
      <c r="J1425" t="n">
        <v>4.960864798321116</v>
      </c>
      <c r="K1425" t="n">
        <v>171.6955336977654</v>
      </c>
      <c r="L1425" t="n">
        <v>174.2255664182623</v>
      </c>
      <c r="M1425" t="n">
        <v>0.8529458704044535</v>
      </c>
      <c r="N1425" t="n">
        <v>0.2263896780672514</v>
      </c>
      <c r="O1425" t="n">
        <v>0.7597997547699853</v>
      </c>
      <c r="P1425" t="n">
        <v>0.8529458704044535</v>
      </c>
      <c r="Q1425" t="n">
        <v>1.473557678530257</v>
      </c>
      <c r="R1425" t="n">
        <v>18539</v>
      </c>
      <c r="S1425" t="n">
        <v>11525900</v>
      </c>
      <c r="T1425" t="inlineStr">
        <is>
          <t>否</t>
        </is>
      </c>
      <c r="U1425" t="inlineStr">
        <is>
          <t>约2小时</t>
        </is>
      </c>
      <c r="V1425" t="inlineStr">
        <is>
          <t>不同证券、相同黄金敞口</t>
        </is>
      </c>
    </row>
    <row r="1426">
      <c r="A1426" s="4" t="n">
        <v>44694</v>
      </c>
      <c r="B1426" t="n">
        <v>171.8500061035156</v>
      </c>
      <c r="C1426" t="n">
        <v>172.3899993896484</v>
      </c>
      <c r="D1426" t="n">
        <v>169.8300018310547</v>
      </c>
      <c r="E1426" t="n">
        <v>170.8800048828125</v>
      </c>
      <c r="F1426" t="n">
        <v>34.27999877929688</v>
      </c>
      <c r="G1426" t="n">
        <v>34.56000137329102</v>
      </c>
      <c r="H1426" t="n">
        <v>34.22999954223633</v>
      </c>
      <c r="I1426" t="n">
        <v>34.38999938964844</v>
      </c>
      <c r="J1426" t="n">
        <v>4.961227720380426</v>
      </c>
      <c r="K1426" t="n">
        <v>169.8228225975522</v>
      </c>
      <c r="L1426" t="n">
        <v>171.460036829557</v>
      </c>
      <c r="M1426" t="n">
        <v>0.0042274844998413</v>
      </c>
      <c r="N1426" t="n">
        <v>0.5423786074511883</v>
      </c>
      <c r="O1426" t="n">
        <v>0.1543733603938557</v>
      </c>
      <c r="P1426" t="n">
        <v>0.5423786074511883</v>
      </c>
      <c r="Q1426" t="n">
        <v>0.9640719703998268</v>
      </c>
      <c r="R1426" t="n">
        <v>25163</v>
      </c>
      <c r="S1426" t="n">
        <v>8445900</v>
      </c>
      <c r="T1426" t="inlineStr">
        <is>
          <t>否</t>
        </is>
      </c>
      <c r="U1426" t="inlineStr">
        <is>
          <t>约2小时</t>
        </is>
      </c>
      <c r="V1426" t="inlineStr">
        <is>
          <t>不同证券、相同黄金敞口</t>
        </is>
      </c>
    </row>
    <row r="1427">
      <c r="A1427" s="4" t="n">
        <v>44697</v>
      </c>
      <c r="B1427" t="n">
        <v>170.4199981689453</v>
      </c>
      <c r="C1427" t="n">
        <v>171.0200042724609</v>
      </c>
      <c r="D1427" t="n">
        <v>168.5399932861328</v>
      </c>
      <c r="E1427" t="n">
        <v>170.7799987792969</v>
      </c>
      <c r="F1427" t="n">
        <v>34.31999969482422</v>
      </c>
      <c r="G1427" t="n">
        <v>34.72000122070312</v>
      </c>
      <c r="H1427" t="n">
        <v>34.29000091552734</v>
      </c>
      <c r="I1427" t="n">
        <v>34.70999908447266</v>
      </c>
      <c r="J1427" t="n">
        <v>4.962942659488384</v>
      </c>
      <c r="K1427" t="n">
        <v>170.1793083375664</v>
      </c>
      <c r="L1427" t="n">
        <v>172.3133751957163</v>
      </c>
      <c r="M1427" t="n">
        <v>-0.9632869397858012</v>
      </c>
      <c r="N1427" t="n">
        <v>-0.7505922983554458</v>
      </c>
      <c r="O1427" t="n">
        <v>-0.8613167399369792</v>
      </c>
      <c r="P1427" t="n">
        <v>0.9632869397858012</v>
      </c>
      <c r="Q1427" t="n">
        <v>1.254010771930503</v>
      </c>
      <c r="R1427" t="n">
        <v>19671</v>
      </c>
      <c r="S1427" t="n">
        <v>7276000</v>
      </c>
      <c r="T1427" t="inlineStr">
        <is>
          <t>否</t>
        </is>
      </c>
      <c r="U1427" t="inlineStr">
        <is>
          <t>约2小时</t>
        </is>
      </c>
      <c r="V1427" t="inlineStr">
        <is>
          <t>不同证券、相同黄金敞口</t>
        </is>
      </c>
    </row>
    <row r="1428">
      <c r="A1428" s="4" t="n">
        <v>44698</v>
      </c>
      <c r="B1428" t="n">
        <v>172.4499969482422</v>
      </c>
      <c r="C1428" t="n">
        <v>186.6121978759766</v>
      </c>
      <c r="D1428" t="n">
        <v>171.0599975585938</v>
      </c>
      <c r="E1428" t="n">
        <v>171.6900024414062</v>
      </c>
      <c r="F1428" t="n">
        <v>34.72000122070312</v>
      </c>
      <c r="G1428" t="n">
        <v>34.7400016784668</v>
      </c>
      <c r="H1428" t="n">
        <v>34.45999908447266</v>
      </c>
      <c r="I1428" t="n">
        <v>34.5099983215332</v>
      </c>
      <c r="J1428" t="n">
        <v>4.961227720380426</v>
      </c>
      <c r="K1428" t="n">
        <v>170.9639027021699</v>
      </c>
      <c r="L1428" t="n">
        <v>172.353059333272</v>
      </c>
      <c r="M1428" t="n">
        <v>0.05620768764929</v>
      </c>
      <c r="N1428" t="n">
        <v>8.273214643165815</v>
      </c>
      <c r="O1428" t="n">
        <v>0.2792107148867018</v>
      </c>
      <c r="P1428" t="n">
        <v>8.273214643165815</v>
      </c>
      <c r="Q1428" t="n">
        <v>0.8125438230795146</v>
      </c>
      <c r="R1428" t="n">
        <v>10275</v>
      </c>
      <c r="S1428" t="n">
        <v>7379900</v>
      </c>
      <c r="T1428" t="inlineStr">
        <is>
          <t>否</t>
        </is>
      </c>
      <c r="U1428" t="inlineStr">
        <is>
          <t>约2小时</t>
        </is>
      </c>
      <c r="V1428" t="inlineStr">
        <is>
          <t>不同证券、相同黄金敞口</t>
        </is>
      </c>
    </row>
    <row r="1429">
      <c r="A1429" s="4" t="n">
        <v>44699</v>
      </c>
      <c r="B1429" t="n">
        <v>170.6399993896484</v>
      </c>
      <c r="C1429" t="n">
        <v>171.5899963378906</v>
      </c>
      <c r="D1429" t="n">
        <v>170.4400024414062</v>
      </c>
      <c r="E1429" t="n">
        <v>171.3549957275391</v>
      </c>
      <c r="F1429" t="n">
        <v>34.45000076293945</v>
      </c>
      <c r="G1429" t="n">
        <v>34.66999816894531</v>
      </c>
      <c r="H1429" t="n">
        <v>34.38000106811523</v>
      </c>
      <c r="I1429" t="n">
        <v>34.5099983215332</v>
      </c>
      <c r="J1429" t="n">
        <v>4.962942659488384</v>
      </c>
      <c r="K1429" t="n">
        <v>170.6259739342053</v>
      </c>
      <c r="L1429" t="n">
        <v>172.0652129170429</v>
      </c>
      <c r="M1429" t="n">
        <v>-0.1089936593538509</v>
      </c>
      <c r="N1429" t="n">
        <v>-0.2761839950654932</v>
      </c>
      <c r="O1429" t="n">
        <v>0.0489591400715028</v>
      </c>
      <c r="P1429" t="n">
        <v>0.2761839950654932</v>
      </c>
      <c r="Q1429" t="n">
        <v>0.8435052118105579</v>
      </c>
      <c r="R1429" t="n">
        <v>17235</v>
      </c>
      <c r="S1429" t="n">
        <v>7700400</v>
      </c>
      <c r="T1429" t="inlineStr">
        <is>
          <t>否</t>
        </is>
      </c>
      <c r="U1429" t="inlineStr">
        <is>
          <t>约2小时</t>
        </is>
      </c>
      <c r="V1429" t="inlineStr">
        <is>
          <t>不同证券、相同黄金敞口</t>
        </is>
      </c>
    </row>
    <row r="1430">
      <c r="A1430" s="4" t="n">
        <v>44700</v>
      </c>
      <c r="B1430" t="n">
        <v>171.0200042724609</v>
      </c>
      <c r="C1430" t="n">
        <v>174.3099975585938</v>
      </c>
      <c r="D1430" t="n">
        <v>170.7899932861328</v>
      </c>
      <c r="E1430" t="n">
        <v>174.3200073242188</v>
      </c>
      <c r="F1430" t="n">
        <v>34.95000076293945</v>
      </c>
      <c r="G1430" t="n">
        <v>35.13999938964844</v>
      </c>
      <c r="H1430" t="n">
        <v>34.81999969482422</v>
      </c>
      <c r="I1430" t="n">
        <v>35.02999877929688</v>
      </c>
      <c r="J1430" t="n">
        <v>4.963754082974461</v>
      </c>
      <c r="K1430" t="n">
        <v>172.8379156543532</v>
      </c>
      <c r="L1430" t="n">
        <v>174.4263154460875</v>
      </c>
      <c r="M1430" t="n">
        <v>-1.184880273791244</v>
      </c>
      <c r="N1430" t="n">
        <v>-0.0666859740723557</v>
      </c>
      <c r="O1430" t="n">
        <v>0.2528796294005264</v>
      </c>
      <c r="P1430" t="n">
        <v>1.184880273791244</v>
      </c>
      <c r="Q1430" t="n">
        <v>0.919011193649677</v>
      </c>
      <c r="R1430" t="n">
        <v>29315</v>
      </c>
      <c r="S1430" t="n">
        <v>7753700</v>
      </c>
      <c r="T1430" t="inlineStr">
        <is>
          <t>否</t>
        </is>
      </c>
      <c r="U1430" t="inlineStr">
        <is>
          <t>约2小时</t>
        </is>
      </c>
      <c r="V1430" t="inlineStr">
        <is>
          <t>不同证券、相同黄金敞口</t>
        </is>
      </c>
    </row>
    <row r="1431">
      <c r="A1431" s="4" t="n">
        <v>44701</v>
      </c>
      <c r="B1431" t="n">
        <v>174.3099975585938</v>
      </c>
      <c r="C1431" t="n">
        <v>174.3099975585938</v>
      </c>
      <c r="D1431" t="n">
        <v>172.8000030517578</v>
      </c>
      <c r="E1431" t="n">
        <v>173.9100036621094</v>
      </c>
      <c r="F1431" t="n">
        <v>34.97000122070312</v>
      </c>
      <c r="G1431" t="n">
        <v>35.09000015258789</v>
      </c>
      <c r="H1431" t="n">
        <v>34.81999969482422</v>
      </c>
      <c r="I1431" t="n">
        <v>35.04000091552734</v>
      </c>
      <c r="J1431" t="n">
        <v>4.964176881226055</v>
      </c>
      <c r="K1431" t="n">
        <v>172.8526374893447</v>
      </c>
      <c r="L1431" t="n">
        <v>174.1929675196955</v>
      </c>
      <c r="M1431" t="n">
        <v>-0.0304504683014239</v>
      </c>
      <c r="N1431" t="n">
        <v>0.067184135252174</v>
      </c>
      <c r="O1431" t="n">
        <v>-0.0199826659906809</v>
      </c>
      <c r="P1431" t="n">
        <v>0.067184135252174</v>
      </c>
      <c r="Q1431" t="n">
        <v>0.7754177487939717</v>
      </c>
      <c r="R1431" t="n">
        <v>11119</v>
      </c>
      <c r="S1431" t="n">
        <v>5984000</v>
      </c>
      <c r="T1431" t="inlineStr">
        <is>
          <t>否</t>
        </is>
      </c>
      <c r="U1431" t="inlineStr">
        <is>
          <t>约2小时</t>
        </is>
      </c>
      <c r="V1431" t="inlineStr">
        <is>
          <t>不同证券、相同黄金敞口</t>
        </is>
      </c>
    </row>
    <row r="1432">
      <c r="A1432" s="4" t="n">
        <v>44704</v>
      </c>
      <c r="B1432" t="n">
        <v>174.6699981689453</v>
      </c>
      <c r="C1432" t="n">
        <v>175.8300018310547</v>
      </c>
      <c r="D1432" t="n">
        <v>174.5599975585938</v>
      </c>
      <c r="E1432" t="n">
        <v>174.7350006103516</v>
      </c>
      <c r="F1432" t="n">
        <v>35.2599983215332</v>
      </c>
      <c r="G1432" t="n">
        <v>35.31999969482422</v>
      </c>
      <c r="H1432" t="n">
        <v>35.09999847412109</v>
      </c>
      <c r="I1432" t="n">
        <v>35.22999954223633</v>
      </c>
      <c r="J1432" t="n">
        <v>4.964176881226055</v>
      </c>
      <c r="K1432" t="n">
        <v>174.2426009563017</v>
      </c>
      <c r="L1432" t="n">
        <v>175.3347259299577</v>
      </c>
      <c r="M1432" t="n">
        <v>0.1821578652694722</v>
      </c>
      <c r="N1432" t="n">
        <v>0.2824745061025924</v>
      </c>
      <c r="O1432" t="n">
        <v>-0.0874552211719947</v>
      </c>
      <c r="P1432" t="n">
        <v>0.2824745061025924</v>
      </c>
      <c r="Q1432" t="n">
        <v>0.6267841318150724</v>
      </c>
      <c r="R1432" t="n">
        <v>11421</v>
      </c>
      <c r="S1432" t="n">
        <v>6286500</v>
      </c>
      <c r="T1432" t="inlineStr">
        <is>
          <t>否</t>
        </is>
      </c>
      <c r="U1432" t="inlineStr">
        <is>
          <t>约2小时</t>
        </is>
      </c>
      <c r="V1432" t="inlineStr">
        <is>
          <t>不同证券、相同黄金敞口</t>
        </is>
      </c>
    </row>
    <row r="1433">
      <c r="A1433" s="4" t="n">
        <v>44705</v>
      </c>
      <c r="B1433" t="n">
        <v>174.6300048828125</v>
      </c>
      <c r="C1433" t="n">
        <v>176.6818237304688</v>
      </c>
      <c r="D1433" t="n">
        <v>174.6300048828125</v>
      </c>
      <c r="E1433" t="n">
        <v>176.0299987792969</v>
      </c>
      <c r="F1433" t="n">
        <v>35.33000183105469</v>
      </c>
      <c r="G1433" t="n">
        <v>35.52999877929688</v>
      </c>
      <c r="H1433" t="n">
        <v>35.31999969482422</v>
      </c>
      <c r="I1433" t="n">
        <v>35.47999954223633</v>
      </c>
      <c r="J1433" t="n">
        <v>4.964176881226055</v>
      </c>
      <c r="K1433" t="n">
        <v>175.3347259299577</v>
      </c>
      <c r="L1433" t="n">
        <v>176.3771985301755</v>
      </c>
      <c r="M1433" t="n">
        <v>-0.4019289638190204</v>
      </c>
      <c r="N1433" t="n">
        <v>0.1727123476457537</v>
      </c>
      <c r="O1433" t="n">
        <v>-0.0562057911258184</v>
      </c>
      <c r="P1433" t="n">
        <v>0.4019289638190204</v>
      </c>
      <c r="Q1433" t="n">
        <v>0.5945613994538856</v>
      </c>
      <c r="R1433" t="n">
        <v>5869</v>
      </c>
      <c r="S1433" t="n">
        <v>7259800</v>
      </c>
      <c r="T1433" t="inlineStr">
        <is>
          <t>否</t>
        </is>
      </c>
      <c r="U1433" t="inlineStr">
        <is>
          <t>约2小时</t>
        </is>
      </c>
      <c r="V1433" t="inlineStr">
        <is>
          <t>不同证券、相同黄金敞口</t>
        </is>
      </c>
    </row>
    <row r="1434">
      <c r="A1434" s="4" t="n">
        <v>44706</v>
      </c>
      <c r="B1434" t="n">
        <v>175.1600036621094</v>
      </c>
      <c r="C1434" t="n">
        <v>175.1999969482422</v>
      </c>
      <c r="D1434" t="n">
        <v>174.1799926757812</v>
      </c>
      <c r="E1434" t="n">
        <v>174.375</v>
      </c>
      <c r="F1434" t="n">
        <v>35.20999908447266</v>
      </c>
      <c r="G1434" t="n">
        <v>35.27999877929688</v>
      </c>
      <c r="H1434" t="n">
        <v>34.97999954223633</v>
      </c>
      <c r="I1434" t="n">
        <v>35.2599983215332</v>
      </c>
      <c r="J1434" t="n">
        <v>4.964176881226055</v>
      </c>
      <c r="K1434" t="n">
        <v>173.6469050328676</v>
      </c>
      <c r="L1434" t="n">
        <v>175.136154309869</v>
      </c>
      <c r="M1434" t="n">
        <v>0.30699518820263</v>
      </c>
      <c r="N1434" t="n">
        <v>0.0364531461963135</v>
      </c>
      <c r="O1434" t="n">
        <v>-0.3781309077894645</v>
      </c>
      <c r="P1434" t="n">
        <v>0.3781309077894645</v>
      </c>
      <c r="Q1434" t="n">
        <v>0.8576307632546243</v>
      </c>
      <c r="R1434" t="n">
        <v>10236</v>
      </c>
      <c r="S1434" t="n">
        <v>7007700</v>
      </c>
      <c r="T1434" t="inlineStr">
        <is>
          <t>否</t>
        </is>
      </c>
      <c r="U1434" t="inlineStr">
        <is>
          <t>约2小时</t>
        </is>
      </c>
      <c r="V1434" t="inlineStr">
        <is>
          <t>不同证券、相同黄金敞口</t>
        </is>
      </c>
    </row>
    <row r="1435">
      <c r="A1435" s="4" t="n">
        <v>44707</v>
      </c>
      <c r="B1435" t="n">
        <v>174.1300048828125</v>
      </c>
      <c r="C1435" t="n">
        <v>174.7100067138672</v>
      </c>
      <c r="D1435" t="n">
        <v>173.5</v>
      </c>
      <c r="E1435" t="n">
        <v>174.1049957275391</v>
      </c>
      <c r="F1435" t="n">
        <v>35.08000183105469</v>
      </c>
      <c r="G1435" t="n">
        <v>35.22999954223633</v>
      </c>
      <c r="H1435" t="n">
        <v>34.97999954223633</v>
      </c>
      <c r="I1435" t="n">
        <v>35.20000076293945</v>
      </c>
      <c r="J1435" t="n">
        <v>4.963754082974461</v>
      </c>
      <c r="K1435" t="n">
        <v>173.6321155502203</v>
      </c>
      <c r="L1435" t="n">
        <v>174.873054070964</v>
      </c>
      <c r="M1435" t="n">
        <v>-0.0760893512134375</v>
      </c>
      <c r="N1435" t="n">
        <v>-0.093237553357206</v>
      </c>
      <c r="O1435" t="n">
        <v>-0.3543595942732125</v>
      </c>
      <c r="P1435" t="n">
        <v>0.3543595942732125</v>
      </c>
      <c r="Q1435" t="n">
        <v>0.7146941202733181</v>
      </c>
      <c r="R1435" t="n">
        <v>16618</v>
      </c>
      <c r="S1435" t="n">
        <v>5991000</v>
      </c>
      <c r="T1435" t="inlineStr">
        <is>
          <t>否</t>
        </is>
      </c>
      <c r="U1435" t="inlineStr">
        <is>
          <t>约2小时</t>
        </is>
      </c>
      <c r="V1435" t="inlineStr">
        <is>
          <t>不同证券、相同黄金敞口</t>
        </is>
      </c>
    </row>
    <row r="1436">
      <c r="A1436" s="4" t="n">
        <v>44708</v>
      </c>
      <c r="B1436" t="n">
        <v>174.7700042724609</v>
      </c>
      <c r="C1436" t="n">
        <v>175.5599975585938</v>
      </c>
      <c r="D1436" t="n">
        <v>174.5200042724609</v>
      </c>
      <c r="E1436" t="n">
        <v>174.75</v>
      </c>
      <c r="F1436" t="n">
        <v>35.34000015258789</v>
      </c>
      <c r="G1436" t="n">
        <v>35.34999847412109</v>
      </c>
      <c r="H1436" t="n">
        <v>35.16999816894531</v>
      </c>
      <c r="I1436" t="n">
        <v>35.22999954223633</v>
      </c>
      <c r="J1436" t="n">
        <v>4.963754082974461</v>
      </c>
      <c r="K1436" t="n">
        <v>174.5752220093066</v>
      </c>
      <c r="L1436" t="n">
        <v>175.4686992590595</v>
      </c>
      <c r="M1436" t="n">
        <v>-0.0316297675065913</v>
      </c>
      <c r="N1436" t="n">
        <v>0.0520311029372777</v>
      </c>
      <c r="O1436" t="n">
        <v>-0.0703676570514066</v>
      </c>
      <c r="P1436" t="n">
        <v>0.0703676570514066</v>
      </c>
      <c r="Q1436" t="n">
        <v>0.5118007237621125</v>
      </c>
      <c r="R1436" t="n">
        <v>22248</v>
      </c>
      <c r="S1436" t="n">
        <v>4702600</v>
      </c>
      <c r="T1436" t="inlineStr">
        <is>
          <t>否</t>
        </is>
      </c>
      <c r="U1436" t="inlineStr">
        <is>
          <t>约2小时</t>
        </is>
      </c>
      <c r="V1436" t="inlineStr">
        <is>
          <t>不同证券、相同黄金敞口</t>
        </is>
      </c>
    </row>
    <row r="1437">
      <c r="A1437" s="4" t="n">
        <v>44712</v>
      </c>
      <c r="B1437" t="n">
        <v>174.8999938964844</v>
      </c>
      <c r="C1437" t="n">
        <v>182.0574035644531</v>
      </c>
      <c r="D1437" t="n">
        <v>173.4900054931641</v>
      </c>
      <c r="E1437" t="n">
        <v>173.4900054931641</v>
      </c>
      <c r="F1437" t="n">
        <v>35.20000076293945</v>
      </c>
      <c r="G1437" t="n">
        <v>35.2599983215332</v>
      </c>
      <c r="H1437" t="n">
        <v>34.86000061035156</v>
      </c>
      <c r="I1437" t="n">
        <v>34.86999893188477</v>
      </c>
      <c r="J1437" t="n">
        <v>4.963184906340693</v>
      </c>
      <c r="K1437" t="n">
        <v>173.0166288643242</v>
      </c>
      <c r="L1437" t="n">
        <v>175.0018914670318</v>
      </c>
      <c r="M1437" t="n">
        <v>0.2736018103849824</v>
      </c>
      <c r="N1437" t="n">
        <v>4.031677622610452</v>
      </c>
      <c r="O1437" t="n">
        <v>0.2448502261319651</v>
      </c>
      <c r="P1437" t="n">
        <v>4.031677622610452</v>
      </c>
      <c r="Q1437" t="n">
        <v>1.147440344745321</v>
      </c>
      <c r="R1437" t="n">
        <v>26493</v>
      </c>
      <c r="S1437" t="n">
        <v>7513500</v>
      </c>
      <c r="T1437" t="inlineStr">
        <is>
          <t>否</t>
        </is>
      </c>
      <c r="U1437" t="inlineStr">
        <is>
          <t>约2小时</t>
        </is>
      </c>
      <c r="V1437" t="inlineStr">
        <is>
          <t>不同证券、相同黄金敞口</t>
        </is>
      </c>
    </row>
    <row r="1438">
      <c r="A1438" s="4" t="n">
        <v>44713</v>
      </c>
      <c r="B1438" t="n">
        <v>172.8500061035156</v>
      </c>
      <c r="C1438" t="n">
        <v>174.2299957275391</v>
      </c>
      <c r="D1438" t="n">
        <v>172.4299926757812</v>
      </c>
      <c r="E1438" t="n">
        <v>173.7400054931641</v>
      </c>
      <c r="F1438" t="n">
        <v>35.06999969482422</v>
      </c>
      <c r="G1438" t="n">
        <v>35.15000152587891</v>
      </c>
      <c r="H1438" t="n">
        <v>34.91999816894531</v>
      </c>
      <c r="I1438" t="n">
        <v>35.09000015258789</v>
      </c>
      <c r="J1438" t="n">
        <v>4.963754082974461</v>
      </c>
      <c r="K1438" t="n">
        <v>173.334283488563</v>
      </c>
      <c r="L1438" t="n">
        <v>174.47596359064</v>
      </c>
      <c r="M1438" t="n">
        <v>-0.5217033783402769</v>
      </c>
      <c r="N1438" t="n">
        <v>-0.1409752140289044</v>
      </c>
      <c r="O1438" t="n">
        <v>-0.2515390605999368</v>
      </c>
      <c r="P1438" t="n">
        <v>0.5217033783402769</v>
      </c>
      <c r="Q1438" t="n">
        <v>0.6586579868097964</v>
      </c>
      <c r="R1438" t="n">
        <v>28029</v>
      </c>
      <c r="S1438" t="n">
        <v>7931900</v>
      </c>
      <c r="T1438" t="inlineStr">
        <is>
          <t>否</t>
        </is>
      </c>
      <c r="U1438" t="inlineStr">
        <is>
          <t>约2小时</t>
        </is>
      </c>
      <c r="V1438" t="inlineStr">
        <is>
          <t>不同证券、相同黄金敞口</t>
        </is>
      </c>
    </row>
    <row r="1439">
      <c r="A1439" s="4" t="n">
        <v>44718</v>
      </c>
      <c r="B1439" t="n">
        <v>174.7400054931641</v>
      </c>
      <c r="C1439" t="n">
        <v>175.2100067138672</v>
      </c>
      <c r="D1439" t="n">
        <v>173.6100006103516</v>
      </c>
      <c r="E1439" t="n">
        <v>173.7400054931641</v>
      </c>
      <c r="F1439" t="n">
        <v>35.22000122070312</v>
      </c>
      <c r="G1439" t="n">
        <v>35.22999954223633</v>
      </c>
      <c r="H1439" t="n">
        <v>34.97000122070312</v>
      </c>
      <c r="I1439" t="n">
        <v>34.97999954223633</v>
      </c>
      <c r="J1439" t="n">
        <v>4.963754082974461</v>
      </c>
      <c r="K1439" t="n">
        <v>173.582486340887</v>
      </c>
      <c r="L1439" t="n">
        <v>174.873054070964</v>
      </c>
      <c r="M1439" t="n">
        <v>0.015850832675901</v>
      </c>
      <c r="N1439" t="n">
        <v>0.1926841414723989</v>
      </c>
      <c r="O1439" t="n">
        <v>0.0621370894444472</v>
      </c>
      <c r="P1439" t="n">
        <v>0.1926841414723989</v>
      </c>
      <c r="Q1439" t="n">
        <v>0.7434895981052403</v>
      </c>
      <c r="R1439" t="n">
        <v>19778</v>
      </c>
      <c r="S1439" t="n">
        <v>6880900</v>
      </c>
      <c r="T1439" t="inlineStr">
        <is>
          <t>否</t>
        </is>
      </c>
      <c r="U1439" t="inlineStr">
        <is>
          <t>约2小时</t>
        </is>
      </c>
      <c r="V1439" t="inlineStr">
        <is>
          <t>不同证券、相同黄金敞口</t>
        </is>
      </c>
    </row>
    <row r="1440">
      <c r="A1440" s="4" t="n">
        <v>44719</v>
      </c>
      <c r="B1440" t="n">
        <v>173.6199951171875</v>
      </c>
      <c r="C1440" t="n">
        <v>183.2865142822266</v>
      </c>
      <c r="D1440" t="n">
        <v>173.6199951171875</v>
      </c>
      <c r="E1440" t="n">
        <v>174.5200042724609</v>
      </c>
      <c r="F1440" t="n">
        <v>35.08000183105469</v>
      </c>
      <c r="G1440" t="n">
        <v>35.2599983215332</v>
      </c>
      <c r="H1440" t="n">
        <v>35.04000091552734</v>
      </c>
      <c r="I1440" t="n">
        <v>35.20999908447266</v>
      </c>
      <c r="J1440" t="n">
        <v>4.965198582623253</v>
      </c>
      <c r="K1440" t="n">
        <v>173.9805628808938</v>
      </c>
      <c r="L1440" t="n">
        <v>175.0728936893749</v>
      </c>
      <c r="M1440" t="n">
        <v>-0.2072460036545487</v>
      </c>
      <c r="N1440" t="n">
        <v>4.691543287920252</v>
      </c>
      <c r="O1440" t="n">
        <v>-0.1742507693427319</v>
      </c>
      <c r="P1440" t="n">
        <v>4.691543287920252</v>
      </c>
      <c r="Q1440" t="n">
        <v>0.6278464619228208</v>
      </c>
      <c r="R1440" t="n">
        <v>12632</v>
      </c>
      <c r="S1440" t="n">
        <v>5806600</v>
      </c>
      <c r="T1440" t="inlineStr">
        <is>
          <t>否</t>
        </is>
      </c>
      <c r="U1440" t="inlineStr">
        <is>
          <t>约2小时</t>
        </is>
      </c>
      <c r="V1440" t="inlineStr">
        <is>
          <t>不同证券、相同黄金敞口</t>
        </is>
      </c>
    </row>
    <row r="1441">
      <c r="A1441" s="4" t="n">
        <v>44720</v>
      </c>
      <c r="B1441" t="n">
        <v>174.3500061035156</v>
      </c>
      <c r="C1441" t="n">
        <v>175.2599945068359</v>
      </c>
      <c r="D1441" t="n">
        <v>173.9700012207031</v>
      </c>
      <c r="E1441" t="n">
        <v>175.1450042724609</v>
      </c>
      <c r="F1441" t="n">
        <v>35.22999954223633</v>
      </c>
      <c r="G1441" t="n">
        <v>35.34000015258789</v>
      </c>
      <c r="H1441" t="n">
        <v>35.18000030517578</v>
      </c>
      <c r="I1441" t="n">
        <v>35.20000076293945</v>
      </c>
      <c r="J1441" t="n">
        <v>4.965198582623253</v>
      </c>
      <c r="K1441" t="n">
        <v>174.6756876519444</v>
      </c>
      <c r="L1441" t="n">
        <v>175.4701186675349</v>
      </c>
      <c r="M1441" t="n">
        <v>-0.4039980839505297</v>
      </c>
      <c r="N1441" t="n">
        <v>-0.1197492554827039</v>
      </c>
      <c r="O1441" t="n">
        <v>0.2117067022732843</v>
      </c>
      <c r="P1441" t="n">
        <v>0.4039980839505297</v>
      </c>
      <c r="Q1441" t="n">
        <v>0.4548034281528057</v>
      </c>
      <c r="R1441" t="n">
        <v>6096</v>
      </c>
      <c r="S1441" t="n">
        <v>5678600</v>
      </c>
      <c r="T1441" t="inlineStr">
        <is>
          <t>否</t>
        </is>
      </c>
      <c r="U1441" t="inlineStr">
        <is>
          <t>约2小时</t>
        </is>
      </c>
      <c r="V1441" t="inlineStr">
        <is>
          <t>不同证券、相同黄金敞口</t>
        </is>
      </c>
    </row>
    <row r="1442">
      <c r="A1442" s="4" t="n">
        <v>44721</v>
      </c>
      <c r="B1442" t="n">
        <v>174.4799957275391</v>
      </c>
      <c r="C1442" t="n">
        <v>174.6199951171875</v>
      </c>
      <c r="D1442" t="n">
        <v>173.5</v>
      </c>
      <c r="E1442" t="n">
        <v>173.7100067138672</v>
      </c>
      <c r="F1442" t="n">
        <v>35.13000106811523</v>
      </c>
      <c r="G1442" t="n">
        <v>35.16999816894531</v>
      </c>
      <c r="H1442" t="n">
        <v>34.95999908447266</v>
      </c>
      <c r="I1442" t="n">
        <v>35.09000015258789</v>
      </c>
      <c r="J1442" t="n">
        <v>4.965372473536711</v>
      </c>
      <c r="K1442" t="n">
        <v>173.5894171289091</v>
      </c>
      <c r="L1442" t="n">
        <v>174.6321408024176</v>
      </c>
      <c r="M1442" t="n">
        <v>-0.0515107028919437</v>
      </c>
      <c r="N1442" t="n">
        <v>-0.0069550113594663</v>
      </c>
      <c r="O1442" t="n">
        <v>-0.3012680452452954</v>
      </c>
      <c r="P1442" t="n">
        <v>0.3012680452452954</v>
      </c>
      <c r="Q1442" t="n">
        <v>0.6006838958011462</v>
      </c>
      <c r="R1442" t="n">
        <v>10595</v>
      </c>
      <c r="S1442" t="n">
        <v>4445500</v>
      </c>
      <c r="T1442" t="inlineStr">
        <is>
          <t>否</t>
        </is>
      </c>
      <c r="U1442" t="inlineStr">
        <is>
          <t>约2小时</t>
        </is>
      </c>
      <c r="V1442" t="inlineStr">
        <is>
          <t>不同证券、相同黄金敞口</t>
        </is>
      </c>
    </row>
    <row r="1443">
      <c r="A1443" s="4" t="n">
        <v>44722</v>
      </c>
      <c r="B1443" t="n">
        <v>173.8600006103516</v>
      </c>
      <c r="C1443" t="n">
        <v>175.8000030517578</v>
      </c>
      <c r="D1443" t="n">
        <v>172.0700073242188</v>
      </c>
      <c r="E1443" t="n">
        <v>175.8000030517578</v>
      </c>
      <c r="F1443" t="n">
        <v>34.81999969482422</v>
      </c>
      <c r="G1443" t="n">
        <v>35.63999938964844</v>
      </c>
      <c r="H1443" t="n">
        <v>34.72999954223633</v>
      </c>
      <c r="I1443" t="n">
        <v>35.56000137329102</v>
      </c>
      <c r="J1443" t="n">
        <v>4.965372473536711</v>
      </c>
      <c r="K1443" t="n">
        <v>172.4473837329628</v>
      </c>
      <c r="L1443" t="n">
        <v>176.9658719262255</v>
      </c>
      <c r="M1443" t="n">
        <v>-0.218835682267271</v>
      </c>
      <c r="N1443" t="n">
        <v>-0.6588100077023595</v>
      </c>
      <c r="O1443" t="n">
        <v>-0.4353258166151619</v>
      </c>
      <c r="P1443" t="n">
        <v>0.6588100077023595</v>
      </c>
      <c r="Q1443" t="n">
        <v>2.620212667453181</v>
      </c>
      <c r="R1443" t="n">
        <v>44226</v>
      </c>
      <c r="S1443" t="n">
        <v>12473000</v>
      </c>
      <c r="T1443" t="inlineStr">
        <is>
          <t>否</t>
        </is>
      </c>
      <c r="U1443" t="inlineStr">
        <is>
          <t>约2小时</t>
        </is>
      </c>
      <c r="V1443" t="inlineStr">
        <is>
          <t>不同证券、相同黄金敞口</t>
        </is>
      </c>
    </row>
    <row r="1444">
      <c r="A1444" s="4" t="n">
        <v>44725</v>
      </c>
      <c r="B1444" t="n">
        <v>175.5800018310547</v>
      </c>
      <c r="C1444" t="n">
        <v>175.8000030517578</v>
      </c>
      <c r="D1444" t="n">
        <v>171.8500061035156</v>
      </c>
      <c r="E1444" t="n">
        <v>172.2599945068359</v>
      </c>
      <c r="F1444" t="n">
        <v>34.88999938964844</v>
      </c>
      <c r="G1444" t="n">
        <v>34.90999984741211</v>
      </c>
      <c r="H1444" t="n">
        <v>34.54999923706055</v>
      </c>
      <c r="I1444" t="n">
        <v>34.61999893188477</v>
      </c>
      <c r="J1444" t="n">
        <v>4.965372473536711</v>
      </c>
      <c r="K1444" t="n">
        <v>171.5536151724148</v>
      </c>
      <c r="L1444" t="n">
        <v>173.3411522935108</v>
      </c>
      <c r="M1444" t="n">
        <v>0.17276868855427</v>
      </c>
      <c r="N1444" t="n">
        <v>1.418503757309453</v>
      </c>
      <c r="O1444" t="n">
        <v>0.2087273375757536</v>
      </c>
      <c r="P1444" t="n">
        <v>1.418503757309453</v>
      </c>
      <c r="Q1444" t="n">
        <v>1.04196995166761</v>
      </c>
      <c r="R1444" t="n">
        <v>33144</v>
      </c>
      <c r="S1444" t="n">
        <v>10601400</v>
      </c>
      <c r="T1444" t="inlineStr">
        <is>
          <t>否</t>
        </is>
      </c>
      <c r="U1444" t="inlineStr">
        <is>
          <t>约2小时</t>
        </is>
      </c>
      <c r="V1444" t="inlineStr">
        <is>
          <t>不同证券、相同黄金敞口</t>
        </is>
      </c>
    </row>
    <row r="1445">
      <c r="A1445" s="4" t="n">
        <v>44726</v>
      </c>
      <c r="B1445" t="n">
        <v>172.4199981689453</v>
      </c>
      <c r="C1445" t="n">
        <v>184.4141082763672</v>
      </c>
      <c r="D1445" t="n">
        <v>170.8000030517578</v>
      </c>
      <c r="E1445" t="n">
        <v>170.9499969482422</v>
      </c>
      <c r="F1445" t="n">
        <v>34.56999969482422</v>
      </c>
      <c r="G1445" t="n">
        <v>34.58000183105469</v>
      </c>
      <c r="H1445" t="n">
        <v>34.29000091552734</v>
      </c>
      <c r="I1445" t="n">
        <v>34.34000015258789</v>
      </c>
      <c r="J1445" t="n">
        <v>4.965372473536711</v>
      </c>
      <c r="K1445" t="n">
        <v>170.2626266635081</v>
      </c>
      <c r="L1445" t="n">
        <v>171.702589226768</v>
      </c>
      <c r="M1445" t="n">
        <v>0.3156161741306507</v>
      </c>
      <c r="N1445" t="n">
        <v>7.403219198291211</v>
      </c>
      <c r="O1445" t="n">
        <v>0.2575234024499995</v>
      </c>
      <c r="P1445" t="n">
        <v>7.403219198291211</v>
      </c>
      <c r="Q1445" t="n">
        <v>0.8457302647548959</v>
      </c>
      <c r="R1445" t="n">
        <v>15750</v>
      </c>
      <c r="S1445" t="n">
        <v>6440400</v>
      </c>
      <c r="T1445" t="inlineStr">
        <is>
          <t>否</t>
        </is>
      </c>
      <c r="U1445" t="inlineStr">
        <is>
          <t>约2小时</t>
        </is>
      </c>
      <c r="V1445" t="inlineStr">
        <is>
          <t>不同证券、相同黄金敞口</t>
        </is>
      </c>
    </row>
    <row r="1446">
      <c r="A1446" s="4" t="n">
        <v>44727</v>
      </c>
      <c r="B1446" t="n">
        <v>171.8800048828125</v>
      </c>
      <c r="C1446" t="n">
        <v>172.9900054931641</v>
      </c>
      <c r="D1446" t="n">
        <v>171.3800048828125</v>
      </c>
      <c r="E1446" t="n">
        <v>171.5299987792969</v>
      </c>
      <c r="F1446" t="n">
        <v>34.72000122070312</v>
      </c>
      <c r="G1446" t="n">
        <v>35</v>
      </c>
      <c r="H1446" t="n">
        <v>34.45000076293945</v>
      </c>
      <c r="I1446" t="n">
        <v>34.79999923706055</v>
      </c>
      <c r="J1446" t="n">
        <v>4.965372473536711</v>
      </c>
      <c r="K1446" t="n">
        <v>171.0570855016182</v>
      </c>
      <c r="L1446" t="n">
        <v>173.7880365737849</v>
      </c>
      <c r="M1446" t="n">
        <v>0.1887787227563775</v>
      </c>
      <c r="N1446" t="n">
        <v>-0.4591979381054711</v>
      </c>
      <c r="O1446" t="n">
        <v>-0.7320581132774007</v>
      </c>
      <c r="P1446" t="n">
        <v>0.7320581132774007</v>
      </c>
      <c r="Q1446" t="n">
        <v>1.596514440871144</v>
      </c>
      <c r="R1446" t="n">
        <v>9332</v>
      </c>
      <c r="S1446" t="n">
        <v>13294900</v>
      </c>
      <c r="T1446" t="inlineStr">
        <is>
          <t>否</t>
        </is>
      </c>
      <c r="U1446" t="inlineStr">
        <is>
          <t>约2小时</t>
        </is>
      </c>
      <c r="V1446" t="inlineStr">
        <is>
          <t>不同证券、相同黄金敞口</t>
        </is>
      </c>
    </row>
    <row r="1447">
      <c r="A1447" s="4" t="n">
        <v>44728</v>
      </c>
      <c r="B1447" t="n">
        <v>172.3999938964844</v>
      </c>
      <c r="C1447" t="n">
        <v>173.6999969482422</v>
      </c>
      <c r="D1447" t="n">
        <v>171.25</v>
      </c>
      <c r="E1447" t="n">
        <v>173.6849975585938</v>
      </c>
      <c r="F1447" t="n">
        <v>34.7599983215332</v>
      </c>
      <c r="G1447" t="n">
        <v>35.20000076293945</v>
      </c>
      <c r="H1447" t="n">
        <v>34.66999816894531</v>
      </c>
      <c r="I1447" t="n">
        <v>35.18999862670898</v>
      </c>
      <c r="J1447" t="n">
        <v>4.965372473536711</v>
      </c>
      <c r="K1447" t="n">
        <v>172.1494545656492</v>
      </c>
      <c r="L1447" t="n">
        <v>174.7811148567708</v>
      </c>
      <c r="M1447" t="n">
        <v>-0.5224847025618762</v>
      </c>
      <c r="N1447" t="n">
        <v>-0.6185553338611816</v>
      </c>
      <c r="O1447" t="n">
        <v>-0.5988921645864953</v>
      </c>
      <c r="P1447" t="n">
        <v>0.6185553338611816</v>
      </c>
      <c r="Q1447" t="n">
        <v>1.528706726234774</v>
      </c>
      <c r="R1447" t="n">
        <v>12376</v>
      </c>
      <c r="S1447" t="n">
        <v>6944400</v>
      </c>
      <c r="T1447" t="inlineStr">
        <is>
          <t>否</t>
        </is>
      </c>
      <c r="U1447" t="inlineStr">
        <is>
          <t>约2小时</t>
        </is>
      </c>
      <c r="V1447" t="inlineStr">
        <is>
          <t>不同证券、相同黄金敞口</t>
        </is>
      </c>
    </row>
    <row r="1448">
      <c r="A1448" s="4" t="n">
        <v>44729</v>
      </c>
      <c r="B1448" t="n">
        <v>173.8099975585938</v>
      </c>
      <c r="C1448" t="n">
        <v>174.5599975585938</v>
      </c>
      <c r="D1448" t="n">
        <v>173.3000030517578</v>
      </c>
      <c r="E1448" t="n">
        <v>173.6450042724609</v>
      </c>
      <c r="F1448" t="n">
        <v>35.08000183105469</v>
      </c>
      <c r="G1448" t="n">
        <v>35.09999847412109</v>
      </c>
      <c r="H1448" t="n">
        <v>34.84000015258789</v>
      </c>
      <c r="I1448" t="n">
        <v>34.88999938964844</v>
      </c>
      <c r="J1448" t="n">
        <v>4.965198582623253</v>
      </c>
      <c r="K1448" t="n">
        <v>172.9875193762233</v>
      </c>
      <c r="L1448" t="n">
        <v>174.2784626737844</v>
      </c>
      <c r="M1448" t="n">
        <v>0.180639433793428</v>
      </c>
      <c r="N1448" t="n">
        <v>0.161543130740327</v>
      </c>
      <c r="O1448" t="n">
        <v>0.2362264688287263</v>
      </c>
      <c r="P1448" t="n">
        <v>0.2362264688287263</v>
      </c>
      <c r="Q1448" t="n">
        <v>0.7462638358050944</v>
      </c>
      <c r="R1448" t="n">
        <v>13924</v>
      </c>
      <c r="S1448" t="n">
        <v>7138600</v>
      </c>
      <c r="T1448" t="inlineStr">
        <is>
          <t>否</t>
        </is>
      </c>
      <c r="U1448" t="inlineStr">
        <is>
          <t>约2小时</t>
        </is>
      </c>
      <c r="V1448" t="inlineStr">
        <is>
          <t>不同证券、相同黄金敞口</t>
        </is>
      </c>
    </row>
    <row r="1449">
      <c r="A1449" s="4" t="n">
        <v>44733</v>
      </c>
      <c r="B1449" t="n">
        <v>172.8600006103516</v>
      </c>
      <c r="C1449" t="n">
        <v>183.1529083251953</v>
      </c>
      <c r="D1449" t="n">
        <v>172.6199951171875</v>
      </c>
      <c r="E1449" t="n">
        <v>173.3650054931641</v>
      </c>
      <c r="F1449" t="n">
        <v>34.84999847412109</v>
      </c>
      <c r="G1449" t="n">
        <v>35.02999877929688</v>
      </c>
      <c r="H1449" t="n">
        <v>34.72999954223633</v>
      </c>
      <c r="I1449" t="n">
        <v>34.7599983215332</v>
      </c>
      <c r="J1449" t="n">
        <v>4.965198582623253</v>
      </c>
      <c r="K1449" t="n">
        <v>172.441344501618</v>
      </c>
      <c r="L1449" t="n">
        <v>173.9309002882591</v>
      </c>
      <c r="M1449" t="n">
        <v>0.1036008018180378</v>
      </c>
      <c r="N1449" t="n">
        <v>5.302110218283462</v>
      </c>
      <c r="O1449" t="n">
        <v>0.4488729205791575</v>
      </c>
      <c r="P1449" t="n">
        <v>5.302110218283462</v>
      </c>
      <c r="Q1449" t="n">
        <v>0.8638043219542979</v>
      </c>
      <c r="R1449" t="n">
        <v>10059</v>
      </c>
      <c r="S1449" t="n">
        <v>8673900</v>
      </c>
      <c r="T1449" t="inlineStr">
        <is>
          <t>否</t>
        </is>
      </c>
      <c r="U1449" t="inlineStr">
        <is>
          <t>约2小时</t>
        </is>
      </c>
      <c r="V1449" t="inlineStr">
        <is>
          <t>不同证券、相同黄金敞口</t>
        </is>
      </c>
    </row>
    <row r="1450">
      <c r="A1450" s="4" t="n">
        <v>44734</v>
      </c>
      <c r="B1450" t="n">
        <v>172.1799926757812</v>
      </c>
      <c r="C1450" t="n">
        <v>174.1000061035156</v>
      </c>
      <c r="D1450" t="n">
        <v>171.9199981689453</v>
      </c>
      <c r="E1450" t="n">
        <v>173.5149993896484</v>
      </c>
      <c r="F1450" t="n">
        <v>34.95999908447266</v>
      </c>
      <c r="G1450" t="n">
        <v>35.11000061035156</v>
      </c>
      <c r="H1450" t="n">
        <v>34.86000061035156</v>
      </c>
      <c r="I1450" t="n">
        <v>34.91999816894531</v>
      </c>
      <c r="J1450" t="n">
        <v>4.965198582623253</v>
      </c>
      <c r="K1450" t="n">
        <v>173.0868256207633</v>
      </c>
      <c r="L1450" t="n">
        <v>174.3281252664191</v>
      </c>
      <c r="M1450" t="n">
        <v>-0.6741284021087424</v>
      </c>
      <c r="N1450" t="n">
        <v>-0.1308562015193248</v>
      </c>
      <c r="O1450" t="n">
        <v>0.0751357858564505</v>
      </c>
      <c r="P1450" t="n">
        <v>0.6741284021087424</v>
      </c>
      <c r="Q1450" t="n">
        <v>0.7171543190557683</v>
      </c>
      <c r="R1450" t="n">
        <v>17060</v>
      </c>
      <c r="S1450" t="n">
        <v>7787600</v>
      </c>
      <c r="T1450" t="inlineStr">
        <is>
          <t>否</t>
        </is>
      </c>
      <c r="U1450" t="inlineStr">
        <is>
          <t>约2小时</t>
        </is>
      </c>
      <c r="V1450" t="inlineStr">
        <is>
          <t>不同证券、相同黄金敞口</t>
        </is>
      </c>
    </row>
    <row r="1451">
      <c r="A1451" s="4" t="n">
        <v>44735</v>
      </c>
      <c r="B1451" t="n">
        <v>173.0099945068359</v>
      </c>
      <c r="C1451" t="n">
        <v>174</v>
      </c>
      <c r="D1451" t="n">
        <v>172</v>
      </c>
      <c r="E1451" t="n">
        <v>173.0800018310547</v>
      </c>
      <c r="F1451" t="n">
        <v>34.91999816894531</v>
      </c>
      <c r="G1451" t="n">
        <v>35.06999969482422</v>
      </c>
      <c r="H1451" t="n">
        <v>34.61999893188477</v>
      </c>
      <c r="I1451" t="n">
        <v>34.68000030517578</v>
      </c>
      <c r="J1451" t="n">
        <v>4.965372473536711</v>
      </c>
      <c r="K1451" t="n">
        <v>171.9011897302509</v>
      </c>
      <c r="L1451" t="n">
        <v>174.135611131621</v>
      </c>
      <c r="M1451" t="n">
        <v>0.0574808527527448</v>
      </c>
      <c r="N1451" t="n">
        <v>-0.0778767368373012</v>
      </c>
      <c r="O1451" t="n">
        <v>0.511549036446679</v>
      </c>
      <c r="P1451" t="n">
        <v>0.511549036446679</v>
      </c>
      <c r="Q1451" t="n">
        <v>1.299828933631208</v>
      </c>
      <c r="R1451" t="n">
        <v>14787</v>
      </c>
      <c r="S1451" t="n">
        <v>7017900</v>
      </c>
      <c r="T1451" t="inlineStr">
        <is>
          <t>否</t>
        </is>
      </c>
      <c r="U1451" t="inlineStr">
        <is>
          <t>约2小时</t>
        </is>
      </c>
      <c r="V1451" t="inlineStr">
        <is>
          <t>不同证券、相同黄金敞口</t>
        </is>
      </c>
    </row>
    <row r="1452">
      <c r="A1452" s="4" t="n">
        <v>44736</v>
      </c>
      <c r="B1452" t="n">
        <v>171.8899993896484</v>
      </c>
      <c r="C1452" t="n">
        <v>172.6399993896484</v>
      </c>
      <c r="D1452" t="n">
        <v>171.2100067138672</v>
      </c>
      <c r="E1452" t="n">
        <v>172.5099945068359</v>
      </c>
      <c r="F1452" t="n">
        <v>34.68000030517578</v>
      </c>
      <c r="G1452" t="n">
        <v>34.79000091552734</v>
      </c>
      <c r="H1452" t="n">
        <v>34.59999847412109</v>
      </c>
      <c r="I1452" t="n">
        <v>34.65999984741211</v>
      </c>
      <c r="J1452" t="n">
        <v>4.965372473536711</v>
      </c>
      <c r="K1452" t="n">
        <v>171.8018800078131</v>
      </c>
      <c r="L1452" t="n">
        <v>172.7453129002764</v>
      </c>
      <c r="M1452" t="n">
        <v>-0.3445092067205446</v>
      </c>
      <c r="N1452" t="n">
        <v>-0.0609646125037333</v>
      </c>
      <c r="O1452" t="n">
        <v>0.2383415377827935</v>
      </c>
      <c r="P1452" t="n">
        <v>0.3445092067205446</v>
      </c>
      <c r="Q1452" t="n">
        <v>0.5491400282816805</v>
      </c>
      <c r="R1452" t="n">
        <v>8193</v>
      </c>
      <c r="S1452" t="n">
        <v>7656500</v>
      </c>
      <c r="T1452" t="inlineStr">
        <is>
          <t>否</t>
        </is>
      </c>
      <c r="U1452" t="inlineStr">
        <is>
          <t>约2小时</t>
        </is>
      </c>
      <c r="V1452" t="inlineStr">
        <is>
          <t>不同证券、相同黄金敞口</t>
        </is>
      </c>
    </row>
    <row r="1453">
      <c r="A1453" s="4" t="n">
        <v>44739</v>
      </c>
      <c r="B1453" t="n">
        <v>173.2299957275391</v>
      </c>
      <c r="C1453" t="n">
        <v>173.3600006103516</v>
      </c>
      <c r="D1453" t="n">
        <v>171.6600036621094</v>
      </c>
      <c r="E1453" t="n">
        <v>171.6600036621094</v>
      </c>
      <c r="F1453" t="n">
        <v>34.75</v>
      </c>
      <c r="G1453" t="n">
        <v>34.77999877929688</v>
      </c>
      <c r="H1453" t="n">
        <v>34.59000015258789</v>
      </c>
      <c r="I1453" t="n">
        <v>34.63000106811523</v>
      </c>
      <c r="J1453" t="n">
        <v>4.965372473536711</v>
      </c>
      <c r="K1453" t="n">
        <v>171.7522346172905</v>
      </c>
      <c r="L1453" t="n">
        <v>172.6956485683611</v>
      </c>
      <c r="M1453" t="n">
        <v>-0.0537000030227607</v>
      </c>
      <c r="N1453" t="n">
        <v>0.3846952992144992</v>
      </c>
      <c r="O1453" t="n">
        <v>-0.1691474006588755</v>
      </c>
      <c r="P1453" t="n">
        <v>0.3846952992144992</v>
      </c>
      <c r="Q1453" t="n">
        <v>0.5492877301845667</v>
      </c>
      <c r="R1453" t="n">
        <v>8295</v>
      </c>
      <c r="S1453" t="n">
        <v>5301400</v>
      </c>
      <c r="T1453" t="inlineStr">
        <is>
          <t>否</t>
        </is>
      </c>
      <c r="U1453" t="inlineStr">
        <is>
          <t>约2小时</t>
        </is>
      </c>
      <c r="V1453" t="inlineStr">
        <is>
          <t>不同证券、相同黄金敞口</t>
        </is>
      </c>
    </row>
    <row r="1454">
      <c r="A1454" s="4" t="n">
        <v>44740</v>
      </c>
      <c r="B1454" t="n">
        <v>172.2400054931641</v>
      </c>
      <c r="C1454" t="n">
        <v>183.8219604492188</v>
      </c>
      <c r="D1454" t="n">
        <v>171.4199981689453</v>
      </c>
      <c r="E1454" t="n">
        <v>171.5399932861328</v>
      </c>
      <c r="F1454" t="n">
        <v>34.63999938964844</v>
      </c>
      <c r="G1454" t="n">
        <v>34.68000030517578</v>
      </c>
      <c r="H1454" t="n">
        <v>34.54000091552734</v>
      </c>
      <c r="I1454" t="n">
        <v>34.56000137329102</v>
      </c>
      <c r="J1454" t="n">
        <v>4.965372473536711</v>
      </c>
      <c r="K1454" t="n">
        <v>171.5039697818923</v>
      </c>
      <c r="L1454" t="n">
        <v>172.1991188975645</v>
      </c>
      <c r="M1454" t="n">
        <v>-0.0489619062775892</v>
      </c>
      <c r="N1454" t="n">
        <v>6.749652162023101</v>
      </c>
      <c r="O1454" t="n">
        <v>-0.036879375720622</v>
      </c>
      <c r="P1454" t="n">
        <v>6.749652162023101</v>
      </c>
      <c r="Q1454" t="n">
        <v>0.4053253790896827</v>
      </c>
      <c r="R1454" t="n">
        <v>31027</v>
      </c>
      <c r="S1454" t="n">
        <v>4482400</v>
      </c>
      <c r="T1454" t="inlineStr">
        <is>
          <t>否</t>
        </is>
      </c>
      <c r="U1454" t="inlineStr">
        <is>
          <t>约2小时</t>
        </is>
      </c>
      <c r="V1454" t="inlineStr">
        <is>
          <t>不同证券、相同黄金敞口</t>
        </is>
      </c>
    </row>
    <row r="1455">
      <c r="A1455" s="4" t="n">
        <v>44741</v>
      </c>
      <c r="B1455" t="n">
        <v>171.3800048828125</v>
      </c>
      <c r="C1455" t="n">
        <v>172.6499938964844</v>
      </c>
      <c r="D1455" t="n">
        <v>170.8800048828125</v>
      </c>
      <c r="E1455" t="n">
        <v>171.2700042724609</v>
      </c>
      <c r="F1455" t="n">
        <v>34.7599983215332</v>
      </c>
      <c r="G1455" t="n">
        <v>34.77999877929688</v>
      </c>
      <c r="H1455" t="n">
        <v>34.47000122070312</v>
      </c>
      <c r="I1455" t="n">
        <v>34.54999923706055</v>
      </c>
      <c r="J1455" t="n">
        <v>4.965372473536711</v>
      </c>
      <c r="K1455" t="n">
        <v>171.1563952240561</v>
      </c>
      <c r="L1455" t="n">
        <v>172.6956485683611</v>
      </c>
      <c r="M1455" t="n">
        <v>-0.1614840864589295</v>
      </c>
      <c r="N1455" t="n">
        <v>-0.0264364923234561</v>
      </c>
      <c r="O1455" t="n">
        <v>-0.1653191042746749</v>
      </c>
      <c r="P1455" t="n">
        <v>0.1653191042746749</v>
      </c>
      <c r="Q1455" t="n">
        <v>0.8993256385716686</v>
      </c>
      <c r="R1455" t="n">
        <v>8591</v>
      </c>
      <c r="S1455" t="n">
        <v>8549000</v>
      </c>
      <c r="T1455" t="inlineStr">
        <is>
          <t>否</t>
        </is>
      </c>
      <c r="U1455" t="inlineStr">
        <is>
          <t>约2小时</t>
        </is>
      </c>
      <c r="V1455" t="inlineStr">
        <is>
          <t>不同证券、相同黄金敞口</t>
        </is>
      </c>
    </row>
    <row r="1456">
      <c r="A1456" s="4" t="n">
        <v>44742</v>
      </c>
      <c r="B1456" t="n">
        <v>171.1799926757812</v>
      </c>
      <c r="C1456" t="n">
        <v>171.9299926757812</v>
      </c>
      <c r="D1456" t="n">
        <v>169.9499969482422</v>
      </c>
      <c r="E1456" t="n">
        <v>170.375</v>
      </c>
      <c r="F1456" t="n">
        <v>34.52999877929688</v>
      </c>
      <c r="G1456" t="n">
        <v>34.63000106811523</v>
      </c>
      <c r="H1456" t="n">
        <v>34.27999877929688</v>
      </c>
      <c r="I1456" t="n">
        <v>34.31000137329102</v>
      </c>
      <c r="J1456" t="n">
        <v>4.965372473536711</v>
      </c>
      <c r="K1456" t="n">
        <v>170.2129623315927</v>
      </c>
      <c r="L1456" t="n">
        <v>171.9508540621663</v>
      </c>
      <c r="M1456" t="n">
        <v>-0.1544919844813419</v>
      </c>
      <c r="N1456" t="n">
        <v>-0.01213217956888</v>
      </c>
      <c r="O1456" t="n">
        <v>0.0076681530693845</v>
      </c>
      <c r="P1456" t="n">
        <v>0.1544919844813419</v>
      </c>
      <c r="Q1456" t="n">
        <v>1.021010213774387</v>
      </c>
      <c r="R1456" t="n">
        <v>21497</v>
      </c>
      <c r="S1456" t="n">
        <v>6780400</v>
      </c>
      <c r="T1456" t="inlineStr">
        <is>
          <t>否</t>
        </is>
      </c>
      <c r="U1456" t="inlineStr">
        <is>
          <t>约2小时</t>
        </is>
      </c>
      <c r="V1456" t="inlineStr">
        <is>
          <t>不同证券、相同黄金敞口</t>
        </is>
      </c>
    </row>
    <row r="1457">
      <c r="A1457" s="4" t="n">
        <v>44743</v>
      </c>
      <c r="B1457" t="n">
        <v>169.5</v>
      </c>
      <c r="C1457" t="n">
        <v>170.3999938964844</v>
      </c>
      <c r="D1457" t="n">
        <v>168.1900024414062</v>
      </c>
      <c r="E1457" t="n">
        <v>170.3000030517578</v>
      </c>
      <c r="F1457" t="n">
        <v>34.04999923706055</v>
      </c>
      <c r="G1457" t="n">
        <v>34.36999893188477</v>
      </c>
      <c r="H1457" t="n">
        <v>34.02000045776367</v>
      </c>
      <c r="I1457" t="n">
        <v>34.29999923706055</v>
      </c>
      <c r="J1457" t="n">
        <v>4.965372473536711</v>
      </c>
      <c r="K1457" t="n">
        <v>168.921973822686</v>
      </c>
      <c r="L1457" t="n">
        <v>170.6598466118668</v>
      </c>
      <c r="M1457" t="n">
        <v>-0.4333192211263825</v>
      </c>
      <c r="N1457" t="n">
        <v>-0.1522635350618584</v>
      </c>
      <c r="O1457" t="n">
        <v>-0.0072038274898433</v>
      </c>
      <c r="P1457" t="n">
        <v>0.4333192211263825</v>
      </c>
      <c r="Q1457" t="n">
        <v>1.028802085278113</v>
      </c>
      <c r="R1457" t="n">
        <v>33635</v>
      </c>
      <c r="S1457" t="n">
        <v>12925000</v>
      </c>
      <c r="T1457" t="inlineStr">
        <is>
          <t>否</t>
        </is>
      </c>
      <c r="U1457" t="inlineStr">
        <is>
          <t>约2小时</t>
        </is>
      </c>
      <c r="V1457" t="inlineStr">
        <is>
          <t>不同证券、相同黄金敞口</t>
        </is>
      </c>
    </row>
    <row r="1458">
      <c r="A1458" s="4" t="n">
        <v>44747</v>
      </c>
      <c r="B1458" t="n">
        <v>170.4900054931641</v>
      </c>
      <c r="C1458" t="n">
        <v>184.4654388427734</v>
      </c>
      <c r="D1458" t="n">
        <v>166.4299926757812</v>
      </c>
      <c r="E1458" t="n">
        <v>166.4100036621094</v>
      </c>
      <c r="F1458" t="n">
        <v>34.06000137329102</v>
      </c>
      <c r="G1458" t="n">
        <v>34.09999847412109</v>
      </c>
      <c r="H1458" t="n">
        <v>33.5</v>
      </c>
      <c r="I1458" t="n">
        <v>33.58000183105469</v>
      </c>
      <c r="J1458" t="n">
        <v>4.965198582623253</v>
      </c>
      <c r="K1458" t="n">
        <v>166.334152517879</v>
      </c>
      <c r="L1458" t="n">
        <v>169.3132640911611</v>
      </c>
      <c r="M1458" t="n">
        <v>0.0576190496368367</v>
      </c>
      <c r="N1458" t="n">
        <v>8.949195346830074</v>
      </c>
      <c r="O1458" t="n">
        <v>-0.1927494624922809</v>
      </c>
      <c r="P1458" t="n">
        <v>8.949195346830074</v>
      </c>
      <c r="Q1458" t="n">
        <v>1.791040221257001</v>
      </c>
      <c r="R1458" t="n">
        <v>13045</v>
      </c>
      <c r="S1458" t="n">
        <v>12462100</v>
      </c>
      <c r="T1458" t="inlineStr">
        <is>
          <t>否</t>
        </is>
      </c>
      <c r="U1458" t="inlineStr">
        <is>
          <t>约2小时</t>
        </is>
      </c>
      <c r="V1458" t="inlineStr">
        <is>
          <t>不同证券、相同黄金敞口</t>
        </is>
      </c>
    </row>
    <row r="1459">
      <c r="A1459" s="4" t="n">
        <v>44748</v>
      </c>
      <c r="B1459" t="n">
        <v>166.5700073242188</v>
      </c>
      <c r="C1459" t="n">
        <v>166.8200073242188</v>
      </c>
      <c r="D1459" t="n">
        <v>163.6600036621094</v>
      </c>
      <c r="E1459" t="n">
        <v>163.8150024414062</v>
      </c>
      <c r="F1459" t="n">
        <v>33.47999954223633</v>
      </c>
      <c r="G1459" t="n">
        <v>33.54000091552734</v>
      </c>
      <c r="H1459" t="n">
        <v>32.90000152587891</v>
      </c>
      <c r="I1459" t="n">
        <v>33.04999923706055</v>
      </c>
      <c r="J1459" t="n">
        <v>4.965014776669489</v>
      </c>
      <c r="K1459" t="n">
        <v>163.3489937284375</v>
      </c>
      <c r="L1459" t="n">
        <v>166.5266001551014</v>
      </c>
      <c r="M1459" t="n">
        <v>0.1903959899434149</v>
      </c>
      <c r="N1459" t="n">
        <v>0.1761923733770043</v>
      </c>
      <c r="O1459" t="n">
        <v>-0.1698615368993627</v>
      </c>
      <c r="P1459" t="n">
        <v>0.1903959899434149</v>
      </c>
      <c r="Q1459" t="n">
        <v>1.945286808406443</v>
      </c>
      <c r="R1459" t="n">
        <v>11223</v>
      </c>
      <c r="S1459" t="n">
        <v>10507300</v>
      </c>
      <c r="T1459" t="inlineStr">
        <is>
          <t>否</t>
        </is>
      </c>
      <c r="U1459" t="inlineStr">
        <is>
          <t>约2小时</t>
        </is>
      </c>
      <c r="V1459" t="inlineStr">
        <is>
          <t>不同证券、相同黄金敞口</t>
        </is>
      </c>
    </row>
    <row r="1460">
      <c r="A1460" s="4" t="n">
        <v>44749</v>
      </c>
      <c r="B1460" t="n">
        <v>164.2200012207031</v>
      </c>
      <c r="C1460" t="n">
        <v>164.8000030517578</v>
      </c>
      <c r="D1460" t="n">
        <v>163.8300018310547</v>
      </c>
      <c r="E1460" t="n">
        <v>164.0249938964844</v>
      </c>
      <c r="F1460" t="n">
        <v>33.09000015258789</v>
      </c>
      <c r="G1460" t="n">
        <v>33.22000122070312</v>
      </c>
      <c r="H1460" t="n">
        <v>33.02000045776367</v>
      </c>
      <c r="I1460" t="n">
        <v>33.06999969482422</v>
      </c>
      <c r="J1460" t="n">
        <v>4.965014776669489</v>
      </c>
      <c r="K1460" t="n">
        <v>163.9447901984299</v>
      </c>
      <c r="L1460" t="n">
        <v>164.9377969417695</v>
      </c>
      <c r="M1460" t="n">
        <v>-0.0700164776424427</v>
      </c>
      <c r="N1460" t="n">
        <v>-0.0835429431983447</v>
      </c>
      <c r="O1460" t="n">
        <v>-0.1023449323375391</v>
      </c>
      <c r="P1460" t="n">
        <v>0.1023449323375391</v>
      </c>
      <c r="Q1460" t="n">
        <v>0.6056958212198538</v>
      </c>
      <c r="R1460" t="n">
        <v>10501</v>
      </c>
      <c r="S1460" t="n">
        <v>5567000</v>
      </c>
      <c r="T1460" t="inlineStr">
        <is>
          <t>否</t>
        </is>
      </c>
      <c r="U1460" t="inlineStr">
        <is>
          <t>约2小时</t>
        </is>
      </c>
      <c r="V1460" t="inlineStr">
        <is>
          <t>不同证券、相同黄金敞口</t>
        </is>
      </c>
    </row>
    <row r="1461">
      <c r="A1461" s="4" t="n">
        <v>44750</v>
      </c>
      <c r="B1461" t="n">
        <v>164.1600036621094</v>
      </c>
      <c r="C1461" t="n">
        <v>165.1499938964844</v>
      </c>
      <c r="D1461" t="n">
        <v>163</v>
      </c>
      <c r="E1461" t="n">
        <v>164.4299926757812</v>
      </c>
      <c r="F1461" t="n">
        <v>33.08000183105469</v>
      </c>
      <c r="G1461" t="n">
        <v>33.29000091552734</v>
      </c>
      <c r="H1461" t="n">
        <v>32.97999954223633</v>
      </c>
      <c r="I1461" t="n">
        <v>33.09000015258789</v>
      </c>
      <c r="J1461" t="n">
        <v>4.963754082974461</v>
      </c>
      <c r="K1461" t="n">
        <v>163.7046073842714</v>
      </c>
      <c r="L1461" t="n">
        <v>165.2433779666724</v>
      </c>
      <c r="M1461" t="n">
        <v>-0.4304138994802087</v>
      </c>
      <c r="N1461" t="n">
        <v>-0.0565130484120546</v>
      </c>
      <c r="O1461" t="n">
        <v>0.1092046465791085</v>
      </c>
      <c r="P1461" t="n">
        <v>0.4304138994802087</v>
      </c>
      <c r="Q1461" t="n">
        <v>0.9399677913700666</v>
      </c>
      <c r="R1461" t="n">
        <v>49006</v>
      </c>
      <c r="S1461" t="n">
        <v>5847100</v>
      </c>
      <c r="T1461" t="inlineStr">
        <is>
          <t>否</t>
        </is>
      </c>
      <c r="U1461" t="inlineStr">
        <is>
          <t>约2小时</t>
        </is>
      </c>
      <c r="V1461" t="inlineStr">
        <is>
          <t>不同证券、相同黄金敞口</t>
        </is>
      </c>
    </row>
    <row r="1462">
      <c r="A1462" s="4" t="n">
        <v>44753</v>
      </c>
      <c r="B1462" t="n">
        <v>163.9799957275391</v>
      </c>
      <c r="C1462" t="n">
        <v>164.0500030517578</v>
      </c>
      <c r="D1462" t="n">
        <v>163.4400024414062</v>
      </c>
      <c r="E1462" t="n">
        <v>163.8800048828125</v>
      </c>
      <c r="F1462" t="n">
        <v>32.9900016784668</v>
      </c>
      <c r="G1462" t="n">
        <v>33.09999847412109</v>
      </c>
      <c r="H1462" t="n">
        <v>32.88000106811523</v>
      </c>
      <c r="I1462" t="n">
        <v>32.88000106811523</v>
      </c>
      <c r="J1462" t="n">
        <v>4.963754082974461</v>
      </c>
      <c r="K1462" t="n">
        <v>163.2082395500616</v>
      </c>
      <c r="L1462" t="n">
        <v>164.300252572367</v>
      </c>
      <c r="M1462" t="n">
        <v>0.1420044061400061</v>
      </c>
      <c r="N1462" t="n">
        <v>-0.1523123164396733</v>
      </c>
      <c r="O1462" t="n">
        <v>0.4116001340390696</v>
      </c>
      <c r="P1462" t="n">
        <v>0.4116001340390696</v>
      </c>
      <c r="Q1462" t="n">
        <v>0.6690918456788042</v>
      </c>
      <c r="R1462" t="n">
        <v>8271</v>
      </c>
      <c r="S1462" t="n">
        <v>5517800</v>
      </c>
      <c r="T1462" t="inlineStr">
        <is>
          <t>否</t>
        </is>
      </c>
      <c r="U1462" t="inlineStr">
        <is>
          <t>约2小时</t>
        </is>
      </c>
      <c r="V1462" t="inlineStr">
        <is>
          <t>不同证券、相同黄金敞口</t>
        </is>
      </c>
    </row>
    <row r="1463">
      <c r="A1463" s="4" t="n">
        <v>44754</v>
      </c>
      <c r="B1463" t="n">
        <v>163.4400024414062</v>
      </c>
      <c r="C1463" t="n">
        <v>181.8768920898438</v>
      </c>
      <c r="D1463" t="n">
        <v>162.6799926757812</v>
      </c>
      <c r="E1463" t="n">
        <v>163.3200073242188</v>
      </c>
      <c r="F1463" t="n">
        <v>32.84000015258789</v>
      </c>
      <c r="G1463" t="n">
        <v>32.93000030517578</v>
      </c>
      <c r="H1463" t="n">
        <v>32.75</v>
      </c>
      <c r="I1463" t="n">
        <v>32.77000045776367</v>
      </c>
      <c r="J1463" t="n">
        <v>4.963754082974461</v>
      </c>
      <c r="K1463" t="n">
        <v>162.5629462174136</v>
      </c>
      <c r="L1463" t="n">
        <v>163.4564234671665</v>
      </c>
      <c r="M1463" t="n">
        <v>0.0720006994774369</v>
      </c>
      <c r="N1463" t="n">
        <v>11.26934520647782</v>
      </c>
      <c r="O1463" t="n">
        <v>0.4043863033945438</v>
      </c>
      <c r="P1463" t="n">
        <v>11.26934520647782</v>
      </c>
      <c r="Q1463" t="n">
        <v>0.5496192524451438</v>
      </c>
      <c r="R1463" t="n">
        <v>137583</v>
      </c>
      <c r="S1463" t="n">
        <v>4163900</v>
      </c>
      <c r="T1463" t="inlineStr">
        <is>
          <t>否</t>
        </is>
      </c>
      <c r="U1463" t="inlineStr">
        <is>
          <t>约2小时</t>
        </is>
      </c>
      <c r="V1463" t="inlineStr">
        <is>
          <t>不同证券、相同黄金敞口</t>
        </is>
      </c>
    </row>
    <row r="1464">
      <c r="A1464" s="4" t="n">
        <v>44755</v>
      </c>
      <c r="B1464" t="n">
        <v>162.6000061035156</v>
      </c>
      <c r="C1464" t="n">
        <v>164.3300018310547</v>
      </c>
      <c r="D1464" t="n">
        <v>160.9600067138672</v>
      </c>
      <c r="E1464" t="n">
        <v>163.8150024414062</v>
      </c>
      <c r="F1464" t="n">
        <v>32.61999893188477</v>
      </c>
      <c r="G1464" t="n">
        <v>33.15000152587891</v>
      </c>
      <c r="H1464" t="n">
        <v>32.61999893188477</v>
      </c>
      <c r="I1464" t="n">
        <v>32.93999862670898</v>
      </c>
      <c r="J1464" t="n">
        <v>4.965014776669489</v>
      </c>
      <c r="K1464" t="n">
        <v>161.9587767117508</v>
      </c>
      <c r="L1464" t="n">
        <v>164.5902474226049</v>
      </c>
      <c r="M1464" t="n">
        <v>-0.616681613779535</v>
      </c>
      <c r="N1464" t="n">
        <v>-0.1581172612748926</v>
      </c>
      <c r="O1464" t="n">
        <v>0.1635135881839389</v>
      </c>
      <c r="P1464" t="n">
        <v>0.616681613779535</v>
      </c>
      <c r="Q1464" t="n">
        <v>1.624778085066358</v>
      </c>
      <c r="R1464" t="n">
        <v>18791</v>
      </c>
      <c r="S1464" t="n">
        <v>6642700</v>
      </c>
      <c r="T1464" t="inlineStr">
        <is>
          <t>否</t>
        </is>
      </c>
      <c r="U1464" t="inlineStr">
        <is>
          <t>约2小时</t>
        </is>
      </c>
      <c r="V1464" t="inlineStr">
        <is>
          <t>不同证券、相同黄金敞口</t>
        </is>
      </c>
    </row>
    <row r="1465">
      <c r="A1465" s="4" t="n">
        <v>44756</v>
      </c>
      <c r="B1465" t="n">
        <v>162.0500030517578</v>
      </c>
      <c r="C1465" t="n">
        <v>162.1699981689453</v>
      </c>
      <c r="D1465" t="n">
        <v>160</v>
      </c>
      <c r="E1465" t="n">
        <v>160.6849975585938</v>
      </c>
      <c r="F1465" t="n">
        <v>32.40999984741211</v>
      </c>
      <c r="G1465" t="n">
        <v>32.56999969482422</v>
      </c>
      <c r="H1465" t="n">
        <v>32.2400016784668</v>
      </c>
      <c r="I1465" t="n">
        <v>32.45000076293945</v>
      </c>
      <c r="J1465" t="n">
        <v>4.965014776669489</v>
      </c>
      <c r="K1465" t="n">
        <v>160.0720847334368</v>
      </c>
      <c r="L1465" t="n">
        <v>161.710529760923</v>
      </c>
      <c r="M1465" t="n">
        <v>-0.0450326698479552</v>
      </c>
      <c r="N1465" t="n">
        <v>0.2841301730330148</v>
      </c>
      <c r="O1465" t="n">
        <v>-0.2667265268414875</v>
      </c>
      <c r="P1465" t="n">
        <v>0.2841301730330148</v>
      </c>
      <c r="Q1465" t="n">
        <v>1.023566994966463</v>
      </c>
      <c r="R1465" t="n">
        <v>15661</v>
      </c>
      <c r="S1465" t="n">
        <v>10403200</v>
      </c>
      <c r="T1465" t="inlineStr">
        <is>
          <t>否</t>
        </is>
      </c>
      <c r="U1465" t="inlineStr">
        <is>
          <t>约2小时</t>
        </is>
      </c>
      <c r="V1465" t="inlineStr">
        <is>
          <t>不同证券、相同黄金敞口</t>
        </is>
      </c>
    </row>
    <row r="1466">
      <c r="A1466" s="4" t="n">
        <v>44757</v>
      </c>
      <c r="B1466" t="n">
        <v>160.4900054931641</v>
      </c>
      <c r="C1466" t="n">
        <v>161.4100036621094</v>
      </c>
      <c r="D1466" t="n">
        <v>160.1300048828125</v>
      </c>
      <c r="E1466" t="n">
        <v>160.8849945068359</v>
      </c>
      <c r="F1466" t="n">
        <v>32.40000152587891</v>
      </c>
      <c r="G1466" t="n">
        <v>32.45000076293945</v>
      </c>
      <c r="H1466" t="n">
        <v>32.27000045776367</v>
      </c>
      <c r="I1466" t="n">
        <v>32.40000152587891</v>
      </c>
      <c r="J1466" t="n">
        <v>4.963754082974461</v>
      </c>
      <c r="K1466" t="n">
        <v>160.1803465298121</v>
      </c>
      <c r="L1466" t="n">
        <v>161.0738237795651</v>
      </c>
      <c r="M1466" t="n">
        <v>-0.0314281046896569</v>
      </c>
      <c r="N1466" t="n">
        <v>0.2087116793131782</v>
      </c>
      <c r="O1466" t="n">
        <v>0.0369062075092685</v>
      </c>
      <c r="P1466" t="n">
        <v>0.2087116793131782</v>
      </c>
      <c r="Q1466" t="n">
        <v>0.5577945541443974</v>
      </c>
      <c r="R1466" t="n">
        <v>9521</v>
      </c>
      <c r="S1466" t="n">
        <v>6047800</v>
      </c>
      <c r="T1466" t="inlineStr">
        <is>
          <t>否</t>
        </is>
      </c>
      <c r="U1466" t="inlineStr">
        <is>
          <t>约2小时</t>
        </is>
      </c>
      <c r="V1466" t="inlineStr">
        <is>
          <t>不同证券、相同黄金敞口</t>
        </is>
      </c>
    </row>
    <row r="1467">
      <c r="A1467" s="4" t="n">
        <v>44760</v>
      </c>
      <c r="B1467" t="n">
        <v>161.3899993896484</v>
      </c>
      <c r="C1467" t="n">
        <v>161.9700012207031</v>
      </c>
      <c r="D1467" t="n">
        <v>161.1999969482422</v>
      </c>
      <c r="E1467" t="n">
        <v>161.1199951171875</v>
      </c>
      <c r="F1467" t="n">
        <v>32.61999893188477</v>
      </c>
      <c r="G1467" t="n">
        <v>32.68999862670898</v>
      </c>
      <c r="H1467" t="n">
        <v>32.40999984741211</v>
      </c>
      <c r="I1467" t="n">
        <v>32.41999816894531</v>
      </c>
      <c r="J1467" t="n">
        <v>4.965014776669489</v>
      </c>
      <c r="K1467" t="n">
        <v>160.916128154257</v>
      </c>
      <c r="L1467" t="n">
        <v>162.3063262309154</v>
      </c>
      <c r="M1467" t="n">
        <v>0.1764079196046042</v>
      </c>
      <c r="N1467" t="n">
        <v>-0.2072162053214032</v>
      </c>
      <c r="O1467" t="n">
        <v>0.095812388439187</v>
      </c>
      <c r="P1467" t="n">
        <v>0.2072162053214032</v>
      </c>
      <c r="Q1467" t="n">
        <v>0.8639271231568157</v>
      </c>
      <c r="R1467" t="n">
        <v>9864</v>
      </c>
      <c r="S1467" t="n">
        <v>4114400</v>
      </c>
      <c r="T1467" t="inlineStr">
        <is>
          <t>否</t>
        </is>
      </c>
      <c r="U1467" t="inlineStr">
        <is>
          <t>约2小时</t>
        </is>
      </c>
      <c r="V1467" t="inlineStr">
        <is>
          <t>不同证券、相同黄金敞口</t>
        </is>
      </c>
    </row>
    <row r="1468">
      <c r="A1468" s="4" t="n">
        <v>44761</v>
      </c>
      <c r="B1468" t="n">
        <v>161.0899963378906</v>
      </c>
      <c r="C1468" t="n">
        <v>183.0240478515625</v>
      </c>
      <c r="D1468" t="n">
        <v>160.8999938964844</v>
      </c>
      <c r="E1468" t="n">
        <v>161.5399932861328</v>
      </c>
      <c r="F1468" t="n">
        <v>32.5</v>
      </c>
      <c r="G1468" t="n">
        <v>32.58000183105469</v>
      </c>
      <c r="H1468" t="n">
        <v>32.47000122070312</v>
      </c>
      <c r="I1468" t="n">
        <v>32.5099983215332</v>
      </c>
      <c r="J1468" t="n">
        <v>4.965198582623253</v>
      </c>
      <c r="K1468" t="n">
        <v>161.2200040388104</v>
      </c>
      <c r="L1468" t="n">
        <v>161.7661789134157</v>
      </c>
      <c r="M1468" t="n">
        <v>-0.19849282614397</v>
      </c>
      <c r="N1468" t="n">
        <v>13.1411084077871</v>
      </c>
      <c r="O1468" t="n">
        <v>0.0752055220317959</v>
      </c>
      <c r="P1468" t="n">
        <v>13.1411084077871</v>
      </c>
      <c r="Q1468" t="n">
        <v>0.3387761201604888</v>
      </c>
      <c r="R1468" t="n">
        <v>39969</v>
      </c>
      <c r="S1468" t="n">
        <v>6225000</v>
      </c>
      <c r="T1468" t="inlineStr">
        <is>
          <t>否</t>
        </is>
      </c>
      <c r="U1468" t="inlineStr">
        <is>
          <t>约2小时</t>
        </is>
      </c>
      <c r="V1468" t="inlineStr">
        <is>
          <t>不同证券、相同黄金敞口</t>
        </is>
      </c>
    </row>
    <row r="1469">
      <c r="A1469" s="4" t="n">
        <v>44762</v>
      </c>
      <c r="B1469" t="n">
        <v>160.8699951171875</v>
      </c>
      <c r="C1469" t="n">
        <v>161.4900054931641</v>
      </c>
      <c r="D1469" t="n">
        <v>160.7700042724609</v>
      </c>
      <c r="E1469" t="n">
        <v>160.8300018310547</v>
      </c>
      <c r="F1469" t="n">
        <v>32.54999923706055</v>
      </c>
      <c r="G1469" t="n">
        <v>32.56999969482422</v>
      </c>
      <c r="H1469" t="n">
        <v>32.20000076293945</v>
      </c>
      <c r="I1469" t="n">
        <v>32.20999908447266</v>
      </c>
      <c r="J1469" t="n">
        <v>4.965372473536711</v>
      </c>
      <c r="K1469" t="n">
        <v>159.8849974361606</v>
      </c>
      <c r="L1469" t="n">
        <v>161.7221799477792</v>
      </c>
      <c r="M1469" t="n">
        <v>0.553527129181508</v>
      </c>
      <c r="N1469" t="n">
        <v>-0.1435637676230561</v>
      </c>
      <c r="O1469" t="n">
        <v>0.5598280576033732</v>
      </c>
      <c r="P1469" t="n">
        <v>0.5598280576033732</v>
      </c>
      <c r="Q1469" t="n">
        <v>1.149064978627634</v>
      </c>
      <c r="R1469" t="n">
        <v>7200</v>
      </c>
      <c r="S1469" t="n">
        <v>7084200</v>
      </c>
      <c r="T1469" t="inlineStr">
        <is>
          <t>否</t>
        </is>
      </c>
      <c r="U1469" t="inlineStr">
        <is>
          <t>约2小时</t>
        </is>
      </c>
      <c r="V1469" t="inlineStr">
        <is>
          <t>不同证券、相同黄金敞口</t>
        </is>
      </c>
    </row>
    <row r="1470">
      <c r="A1470" s="4" t="n">
        <v>44763</v>
      </c>
      <c r="B1470" t="n">
        <v>159.2100067138672</v>
      </c>
      <c r="C1470" t="n">
        <v>161.9199981689453</v>
      </c>
      <c r="D1470" t="n">
        <v>158.4499969482422</v>
      </c>
      <c r="E1470" t="n">
        <v>161.2149963378906</v>
      </c>
      <c r="F1470" t="n">
        <v>32.25</v>
      </c>
      <c r="G1470" t="n">
        <v>32.66999816894531</v>
      </c>
      <c r="H1470" t="n">
        <v>32.2400016784668</v>
      </c>
      <c r="I1470" t="n">
        <v>32.65999984741211</v>
      </c>
      <c r="J1470" t="n">
        <v>4.965372473536711</v>
      </c>
      <c r="K1470" t="n">
        <v>160.0836168810364</v>
      </c>
      <c r="L1470" t="n">
        <v>162.2187096185758</v>
      </c>
      <c r="M1470" t="n">
        <v>-1.020479149973352</v>
      </c>
      <c r="N1470" t="n">
        <v>-0.1841411821933647</v>
      </c>
      <c r="O1470" t="n">
        <v>-0.588316825224422</v>
      </c>
      <c r="P1470" t="n">
        <v>1.020479149973352</v>
      </c>
      <c r="Q1470" t="n">
        <v>1.333735943214021</v>
      </c>
      <c r="R1470" t="n">
        <v>14873</v>
      </c>
      <c r="S1470" t="n">
        <v>6492500</v>
      </c>
      <c r="T1470" t="inlineStr">
        <is>
          <t>否</t>
        </is>
      </c>
      <c r="U1470" t="inlineStr">
        <is>
          <t>约2小时</t>
        </is>
      </c>
      <c r="V1470" t="inlineStr">
        <is>
          <t>不同证券、相同黄金敞口</t>
        </is>
      </c>
    </row>
    <row r="1471">
      <c r="A1471" s="4" t="n">
        <v>44764</v>
      </c>
      <c r="B1471" t="n">
        <v>161.8800048828125</v>
      </c>
      <c r="C1471" t="n">
        <v>163.8099975585938</v>
      </c>
      <c r="D1471" t="n">
        <v>161.6999969482422</v>
      </c>
      <c r="E1471" t="n">
        <v>163.1000061035156</v>
      </c>
      <c r="F1471" t="n">
        <v>32.72000122070312</v>
      </c>
      <c r="G1471" t="n">
        <v>33.04000091552734</v>
      </c>
      <c r="H1471" t="n">
        <v>32.66999816894531</v>
      </c>
      <c r="I1471" t="n">
        <v>32.75</v>
      </c>
      <c r="J1471" t="n">
        <v>4.965372473536711</v>
      </c>
      <c r="K1471" t="n">
        <v>162.2187096185758</v>
      </c>
      <c r="L1471" t="n">
        <v>164.0559110715872</v>
      </c>
      <c r="M1471" t="n">
        <v>-0.3197613096252882</v>
      </c>
      <c r="N1471" t="n">
        <v>-0.1498961612459881</v>
      </c>
      <c r="O1471" t="n">
        <v>0.2976692013474613</v>
      </c>
      <c r="P1471" t="n">
        <v>0.3197613096252882</v>
      </c>
      <c r="Q1471" t="n">
        <v>1.132545966695941</v>
      </c>
      <c r="R1471" t="n">
        <v>7745</v>
      </c>
      <c r="S1471" t="n">
        <v>5483200</v>
      </c>
      <c r="T1471" t="inlineStr">
        <is>
          <t>否</t>
        </is>
      </c>
      <c r="U1471" t="inlineStr">
        <is>
          <t>约2小时</t>
        </is>
      </c>
      <c r="V1471" t="inlineStr">
        <is>
          <t>不同证券、相同黄金敞口</t>
        </is>
      </c>
    </row>
    <row r="1472">
      <c r="A1472" s="4" t="n">
        <v>44767</v>
      </c>
      <c r="B1472" t="n">
        <v>162.5599975585938</v>
      </c>
      <c r="C1472" t="n">
        <v>163.4900054931641</v>
      </c>
      <c r="D1472" t="n">
        <v>161.5899963378906</v>
      </c>
      <c r="E1472" t="n">
        <v>161.875</v>
      </c>
      <c r="F1472" t="n">
        <v>32.7400016784668</v>
      </c>
      <c r="G1472" t="n">
        <v>32.7400016784668</v>
      </c>
      <c r="H1472" t="n">
        <v>32.56999969482422</v>
      </c>
      <c r="I1472" t="n">
        <v>32.65000152587891</v>
      </c>
      <c r="J1472" t="n">
        <v>4.965586016356573</v>
      </c>
      <c r="K1472" t="n">
        <v>161.729135037357</v>
      </c>
      <c r="L1472" t="n">
        <v>162.5732945100854</v>
      </c>
      <c r="M1472" t="n">
        <v>-0.08603193199186999</v>
      </c>
      <c r="N1472" t="n">
        <v>0.5638755035635601</v>
      </c>
      <c r="O1472" t="n">
        <v>-0.1550586609357918</v>
      </c>
      <c r="P1472" t="n">
        <v>0.5638755035635601</v>
      </c>
      <c r="Q1472" t="n">
        <v>0.5219588125129571</v>
      </c>
      <c r="R1472" t="n">
        <v>20184</v>
      </c>
      <c r="S1472" t="n">
        <v>4619500</v>
      </c>
      <c r="T1472" t="inlineStr">
        <is>
          <t>否</t>
        </is>
      </c>
      <c r="U1472" t="inlineStr">
        <is>
          <t>约2小时</t>
        </is>
      </c>
      <c r="V1472" t="inlineStr">
        <is>
          <t>不同证券、相同黄金敞口</t>
        </is>
      </c>
    </row>
    <row r="1473">
      <c r="A1473" s="4" t="n">
        <v>44768</v>
      </c>
      <c r="B1473" t="n">
        <v>162.5800018310547</v>
      </c>
      <c r="C1473" t="n">
        <v>177.3678741455078</v>
      </c>
      <c r="D1473" t="n">
        <v>161.5399932861328</v>
      </c>
      <c r="E1473" t="n">
        <v>161.8849945068359</v>
      </c>
      <c r="F1473" t="n">
        <v>32.65000152587891</v>
      </c>
      <c r="G1473" t="n">
        <v>32.70999908447266</v>
      </c>
      <c r="H1473" t="n">
        <v>32.56000137329102</v>
      </c>
      <c r="I1473" t="n">
        <v>32.61000061035156</v>
      </c>
      <c r="J1473" t="n">
        <v>4.965372473536711</v>
      </c>
      <c r="K1473" t="n">
        <v>161.6725345572567</v>
      </c>
      <c r="L1473" t="n">
        <v>162.4173290634515</v>
      </c>
      <c r="M1473" t="n">
        <v>-0.0819813158041138</v>
      </c>
      <c r="N1473" t="n">
        <v>9.205018435080614</v>
      </c>
      <c r="O1473" t="n">
        <v>-0.0221125920532472</v>
      </c>
      <c r="P1473" t="n">
        <v>9.205018435080614</v>
      </c>
      <c r="Q1473" t="n">
        <v>0.4606809117172927</v>
      </c>
      <c r="R1473" t="n">
        <v>8120</v>
      </c>
      <c r="S1473" t="n">
        <v>4152800</v>
      </c>
      <c r="T1473" t="inlineStr">
        <is>
          <t>否</t>
        </is>
      </c>
      <c r="U1473" t="inlineStr">
        <is>
          <t>约2小时</t>
        </is>
      </c>
      <c r="V1473" t="inlineStr">
        <is>
          <t>不同证券、相同黄金敞口</t>
        </is>
      </c>
    </row>
    <row r="1474">
      <c r="A1474" s="4" t="n">
        <v>44769</v>
      </c>
      <c r="B1474" t="n">
        <v>161.9900054931641</v>
      </c>
      <c r="C1474" t="n">
        <v>162.4700012207031</v>
      </c>
      <c r="D1474" t="n">
        <v>161.2599945068359</v>
      </c>
      <c r="E1474" t="n">
        <v>161.8800048828125</v>
      </c>
      <c r="F1474" t="n">
        <v>32.61000061035156</v>
      </c>
      <c r="G1474" t="n">
        <v>33.04999923706055</v>
      </c>
      <c r="H1474" t="n">
        <v>32.5099983215332</v>
      </c>
      <c r="I1474" t="n">
        <v>32.95000076293945</v>
      </c>
      <c r="J1474" t="n">
        <v>4.965372473536711</v>
      </c>
      <c r="K1474" t="n">
        <v>161.4242507804656</v>
      </c>
      <c r="L1474" t="n">
        <v>164.1055564621097</v>
      </c>
      <c r="M1474" t="n">
        <v>-0.1017543973941492</v>
      </c>
      <c r="N1474" t="n">
        <v>-0.9966483016583428</v>
      </c>
      <c r="O1474" t="n">
        <v>-1.056801047234435</v>
      </c>
      <c r="P1474" t="n">
        <v>1.056801047234435</v>
      </c>
      <c r="Q1474" t="n">
        <v>1.661030278090392</v>
      </c>
      <c r="R1474" t="n">
        <v>7042</v>
      </c>
      <c r="S1474" t="n">
        <v>8001500</v>
      </c>
      <c r="T1474" t="inlineStr">
        <is>
          <t>否</t>
        </is>
      </c>
      <c r="U1474" t="inlineStr">
        <is>
          <t>约2小时</t>
        </is>
      </c>
      <c r="V1474" t="inlineStr">
        <is>
          <t>不同证券、相同黄金敞口</t>
        </is>
      </c>
    </row>
    <row r="1475">
      <c r="A1475" s="4" t="n">
        <v>44770</v>
      </c>
      <c r="B1475" t="n">
        <v>163.9499969482422</v>
      </c>
      <c r="C1475" t="n">
        <v>165.4799957275391</v>
      </c>
      <c r="D1475" t="n">
        <v>163.5700073242188</v>
      </c>
      <c r="E1475" t="n">
        <v>165.3399963378906</v>
      </c>
      <c r="F1475" t="n">
        <v>33.27000045776367</v>
      </c>
      <c r="G1475" t="n">
        <v>33.36999893188477</v>
      </c>
      <c r="H1475" t="n">
        <v>33.18999862670898</v>
      </c>
      <c r="I1475" t="n">
        <v>33.34999847412109</v>
      </c>
      <c r="J1475" t="n">
        <v>4.965372473536711</v>
      </c>
      <c r="K1475" t="n">
        <v>164.800705577782</v>
      </c>
      <c r="L1475" t="n">
        <v>165.69447413833</v>
      </c>
      <c r="M1475" t="n">
        <v>-0.7467797235749196</v>
      </c>
      <c r="N1475" t="n">
        <v>-0.1294421023430803</v>
      </c>
      <c r="O1475" t="n">
        <v>-0.1540915031556733</v>
      </c>
      <c r="P1475" t="n">
        <v>0.7467797235749196</v>
      </c>
      <c r="Q1475" t="n">
        <v>0.5423329696402357</v>
      </c>
      <c r="R1475" t="n">
        <v>12148</v>
      </c>
      <c r="S1475" t="n">
        <v>4362300</v>
      </c>
      <c r="T1475" t="inlineStr">
        <is>
          <t>否</t>
        </is>
      </c>
      <c r="U1475" t="inlineStr">
        <is>
          <t>约2小时</t>
        </is>
      </c>
      <c r="V1475" t="inlineStr">
        <is>
          <t>不同证券、相同黄金敞口</t>
        </is>
      </c>
    </row>
    <row r="1476">
      <c r="A1476" s="4" t="n">
        <v>44771</v>
      </c>
      <c r="B1476" t="n">
        <v>166.4799957275391</v>
      </c>
      <c r="C1476" t="n">
        <v>166.4799957275391</v>
      </c>
      <c r="D1476" t="n">
        <v>165.1399993896484</v>
      </c>
      <c r="E1476" t="n">
        <v>166.3150024414062</v>
      </c>
      <c r="F1476" t="n">
        <v>33.38999938964844</v>
      </c>
      <c r="G1476" t="n">
        <v>33.56999969482422</v>
      </c>
      <c r="H1476" t="n">
        <v>33.27999877929688</v>
      </c>
      <c r="I1476" t="n">
        <v>33.45000076293945</v>
      </c>
      <c r="J1476" t="n">
        <v>4.965372473536711</v>
      </c>
      <c r="K1476" t="n">
        <v>165.247589858056</v>
      </c>
      <c r="L1476" t="n">
        <v>166.687552421316</v>
      </c>
      <c r="M1476" t="n">
        <v>-0.0651086460625727</v>
      </c>
      <c r="N1476" t="n">
        <v>-0.1245184123000897</v>
      </c>
      <c r="O1476" t="n">
        <v>0.1344374196965203</v>
      </c>
      <c r="P1476" t="n">
        <v>0.1344374196965203</v>
      </c>
      <c r="Q1476" t="n">
        <v>0.8713970137154803</v>
      </c>
      <c r="R1476" t="n">
        <v>8678</v>
      </c>
      <c r="S1476" t="n">
        <v>6222600</v>
      </c>
      <c r="T1476" t="inlineStr">
        <is>
          <t>否</t>
        </is>
      </c>
      <c r="U1476" t="inlineStr">
        <is>
          <t>约2小时</t>
        </is>
      </c>
      <c r="V1476" t="inlineStr">
        <is>
          <t>不同证券、相同黄金敞口</t>
        </is>
      </c>
    </row>
    <row r="1477">
      <c r="A1477" s="4" t="n">
        <v>44774</v>
      </c>
      <c r="B1477" t="n">
        <v>166.0800018310547</v>
      </c>
      <c r="C1477" t="n">
        <v>167.1300048828125</v>
      </c>
      <c r="D1477" t="n">
        <v>166.0399932861328</v>
      </c>
      <c r="E1477" t="n">
        <v>166.6699981689453</v>
      </c>
      <c r="F1477" t="n">
        <v>33.61000061035156</v>
      </c>
      <c r="G1477" t="n">
        <v>33.70999908447266</v>
      </c>
      <c r="H1477" t="n">
        <v>33.5</v>
      </c>
      <c r="I1477" t="n">
        <v>33.63000106811523</v>
      </c>
      <c r="J1477" t="n">
        <v>4.965586016356573</v>
      </c>
      <c r="K1477" t="n">
        <v>166.3471315479452</v>
      </c>
      <c r="L1477" t="n">
        <v>167.3899000652503</v>
      </c>
      <c r="M1477" t="n">
        <v>-0.1846369450163032</v>
      </c>
      <c r="N1477" t="n">
        <v>-0.1552633595793273</v>
      </c>
      <c r="O1477" t="n">
        <v>-0.193220982935538</v>
      </c>
      <c r="P1477" t="n">
        <v>0.193220982935538</v>
      </c>
      <c r="Q1477" t="n">
        <v>0.6268629387243374</v>
      </c>
      <c r="R1477" t="n">
        <v>4752</v>
      </c>
      <c r="S1477" t="n">
        <v>6249400</v>
      </c>
      <c r="T1477" t="inlineStr">
        <is>
          <t>否</t>
        </is>
      </c>
      <c r="U1477" t="inlineStr">
        <is>
          <t>约2小时</t>
        </is>
      </c>
      <c r="V1477" t="inlineStr">
        <is>
          <t>不同证券、相同黄金敞口</t>
        </is>
      </c>
    </row>
    <row r="1478">
      <c r="A1478" s="4" t="n">
        <v>44775</v>
      </c>
      <c r="B1478" t="n">
        <v>167.0800018310547</v>
      </c>
      <c r="C1478" t="n">
        <v>168.4515075683594</v>
      </c>
      <c r="D1478" t="n">
        <v>166.6499938964844</v>
      </c>
      <c r="E1478" t="n">
        <v>167.7799987792969</v>
      </c>
      <c r="F1478" t="n">
        <v>33.7599983215332</v>
      </c>
      <c r="G1478" t="n">
        <v>33.91999816894531</v>
      </c>
      <c r="H1478" t="n">
        <v>33.41999816894531</v>
      </c>
      <c r="I1478" t="n">
        <v>33.41999816894531</v>
      </c>
      <c r="J1478" t="n">
        <v>4.965372473536711</v>
      </c>
      <c r="K1478" t="n">
        <v>165.9427389737283</v>
      </c>
      <c r="L1478" t="n">
        <v>168.4254252104967</v>
      </c>
      <c r="M1478" t="n">
        <v>0.4262041997920907</v>
      </c>
      <c r="N1478" t="n">
        <v>0.0154859979305976</v>
      </c>
      <c r="O1478" t="n">
        <v>1.10716492745091</v>
      </c>
      <c r="P1478" t="n">
        <v>1.10716492745091</v>
      </c>
      <c r="Q1478" t="n">
        <v>1.496110195675038</v>
      </c>
      <c r="R1478" t="n">
        <v>9483</v>
      </c>
      <c r="S1478" t="n">
        <v>9735500</v>
      </c>
      <c r="T1478" t="inlineStr">
        <is>
          <t>否</t>
        </is>
      </c>
      <c r="U1478" t="inlineStr">
        <is>
          <t>约2小时</t>
        </is>
      </c>
      <c r="V1478" t="inlineStr">
        <is>
          <t>不同证券、相同黄金敞口</t>
        </is>
      </c>
    </row>
    <row r="1479">
      <c r="A1479" s="4" t="n">
        <v>44776</v>
      </c>
      <c r="B1479" t="n">
        <v>166.5399932861328</v>
      </c>
      <c r="C1479" t="n">
        <v>166.9149932861328</v>
      </c>
      <c r="D1479" t="n">
        <v>165.5399932861328</v>
      </c>
      <c r="E1479" t="n">
        <v>165.6349945068359</v>
      </c>
      <c r="F1479" t="n">
        <v>33.56999969482422</v>
      </c>
      <c r="G1479" t="n">
        <v>33.59999847412109</v>
      </c>
      <c r="H1479" t="n">
        <v>33.31999969482422</v>
      </c>
      <c r="I1479" t="n">
        <v>33.52000045776367</v>
      </c>
      <c r="J1479" t="n">
        <v>4.965586016356573</v>
      </c>
      <c r="K1479" t="n">
        <v>165.4533245496244</v>
      </c>
      <c r="L1479" t="n">
        <v>166.8436825726979</v>
      </c>
      <c r="M1479" t="n">
        <v>0.05238258992033</v>
      </c>
      <c r="N1479" t="n">
        <v>0.0427410330048561</v>
      </c>
      <c r="O1479" t="n">
        <v>-0.4875147870308627</v>
      </c>
      <c r="P1479" t="n">
        <v>0.4875147870308627</v>
      </c>
      <c r="Q1479" t="n">
        <v>0.8403324785755339</v>
      </c>
      <c r="R1479" t="n">
        <v>10847</v>
      </c>
      <c r="S1479" t="n">
        <v>6504800</v>
      </c>
      <c r="T1479" t="inlineStr">
        <is>
          <t>否</t>
        </is>
      </c>
      <c r="U1479" t="inlineStr">
        <is>
          <t>约2小时</t>
        </is>
      </c>
      <c r="V1479" t="inlineStr">
        <is>
          <t>不同证券、相同黄金敞口</t>
        </is>
      </c>
    </row>
    <row r="1480">
      <c r="A1480" s="4" t="n">
        <v>44777</v>
      </c>
      <c r="B1480" t="n">
        <v>166.8800048828125</v>
      </c>
      <c r="C1480" t="n">
        <v>168.4900054931641</v>
      </c>
      <c r="D1480" t="n">
        <v>166.6699981689453</v>
      </c>
      <c r="E1480" t="n">
        <v>168.3249969482422</v>
      </c>
      <c r="F1480" t="n">
        <v>33.7400016784668</v>
      </c>
      <c r="G1480" t="n">
        <v>34.09999847412109</v>
      </c>
      <c r="H1480" t="n">
        <v>33.68999862670898</v>
      </c>
      <c r="I1480" t="n">
        <v>34.04999923706055</v>
      </c>
      <c r="J1480" t="n">
        <v>4.965586016356573</v>
      </c>
      <c r="K1480" t="n">
        <v>167.2905860718583</v>
      </c>
      <c r="L1480" t="n">
        <v>169.3264755808762</v>
      </c>
      <c r="M1480" t="n">
        <v>-0.3709640317993812</v>
      </c>
      <c r="N1480" t="n">
        <v>-0.4939984044684098</v>
      </c>
      <c r="O1480" t="n">
        <v>-0.4454761879133406</v>
      </c>
      <c r="P1480" t="n">
        <v>0.4939984044684098</v>
      </c>
      <c r="Q1480" t="n">
        <v>1.216977928538898</v>
      </c>
      <c r="R1480" t="n">
        <v>10485</v>
      </c>
      <c r="S1480" t="n">
        <v>5525700</v>
      </c>
      <c r="T1480" t="inlineStr">
        <is>
          <t>否</t>
        </is>
      </c>
      <c r="U1480" t="inlineStr">
        <is>
          <t>约2小时</t>
        </is>
      </c>
      <c r="V1480" t="inlineStr">
        <is>
          <t>不同证券、相同黄金敞口</t>
        </is>
      </c>
    </row>
    <row r="1481">
      <c r="A1481" s="4" t="n">
        <v>44778</v>
      </c>
      <c r="B1481" t="n">
        <v>168.6999969482422</v>
      </c>
      <c r="C1481" t="n">
        <v>168.6999969482422</v>
      </c>
      <c r="D1481" t="n">
        <v>166.3099975585938</v>
      </c>
      <c r="E1481" t="n">
        <v>167.25</v>
      </c>
      <c r="F1481" t="n">
        <v>33.61999893188477</v>
      </c>
      <c r="G1481" t="n">
        <v>33.79000091552734</v>
      </c>
      <c r="H1481" t="n">
        <v>33.59999847412109</v>
      </c>
      <c r="I1481" t="n">
        <v>33.68000030517578</v>
      </c>
      <c r="J1481" t="n">
        <v>4.965372473536711</v>
      </c>
      <c r="K1481" t="n">
        <v>166.8365075342764</v>
      </c>
      <c r="L1481" t="n">
        <v>167.7799404267397</v>
      </c>
      <c r="M1481" t="n">
        <v>-0.3155843906492928</v>
      </c>
      <c r="N1481" t="n">
        <v>0.5483709906931367</v>
      </c>
      <c r="O1481" t="n">
        <v>0.0097190766335852</v>
      </c>
      <c r="P1481" t="n">
        <v>0.5483709906931367</v>
      </c>
      <c r="Q1481" t="n">
        <v>0.5654834822465649</v>
      </c>
      <c r="R1481" t="n">
        <v>8047</v>
      </c>
      <c r="S1481" t="n">
        <v>5490900</v>
      </c>
      <c r="T1481" t="inlineStr">
        <is>
          <t>否</t>
        </is>
      </c>
      <c r="U1481" t="inlineStr">
        <is>
          <t>约2小时</t>
        </is>
      </c>
      <c r="V1481" t="inlineStr">
        <is>
          <t>不同证券、相同黄金敞口</t>
        </is>
      </c>
    </row>
    <row r="1482">
      <c r="A1482" s="4" t="n">
        <v>44781</v>
      </c>
      <c r="B1482" t="n">
        <v>167.3099975585938</v>
      </c>
      <c r="C1482" t="n">
        <v>168.5800018310547</v>
      </c>
      <c r="D1482" t="n">
        <v>167</v>
      </c>
      <c r="E1482" t="n">
        <v>168.5350036621094</v>
      </c>
      <c r="F1482" t="n">
        <v>33.83000183105469</v>
      </c>
      <c r="G1482" t="n">
        <v>34</v>
      </c>
      <c r="H1482" t="n">
        <v>33.81000137329102</v>
      </c>
      <c r="I1482" t="n">
        <v>33.97000122070312</v>
      </c>
      <c r="J1482" t="n">
        <v>4.965372473536711</v>
      </c>
      <c r="K1482" t="n">
        <v>167.8792501491776</v>
      </c>
      <c r="L1482" t="n">
        <v>168.8226641002482</v>
      </c>
      <c r="M1482" t="n">
        <v>-0.5237396214221146</v>
      </c>
      <c r="N1482" t="n">
        <v>-0.1437379693578266</v>
      </c>
      <c r="O1482" t="n">
        <v>-0.0822329253391984</v>
      </c>
      <c r="P1482" t="n">
        <v>0.5237396214221146</v>
      </c>
      <c r="Q1482" t="n">
        <v>0.5619598313860941</v>
      </c>
      <c r="R1482" t="n">
        <v>14290</v>
      </c>
      <c r="S1482" t="n">
        <v>3199000</v>
      </c>
      <c r="T1482" t="inlineStr">
        <is>
          <t>否</t>
        </is>
      </c>
      <c r="U1482" t="inlineStr">
        <is>
          <t>约2小时</t>
        </is>
      </c>
      <c r="V1482" t="inlineStr">
        <is>
          <t>不同证券、相同黄金敞口</t>
        </is>
      </c>
    </row>
    <row r="1483">
      <c r="A1483" s="4" t="n">
        <v>44782</v>
      </c>
      <c r="B1483" t="n">
        <v>168.1600036621094</v>
      </c>
      <c r="C1483" t="n">
        <v>185.3652648925781</v>
      </c>
      <c r="D1483" t="n">
        <v>168.0599975585938</v>
      </c>
      <c r="E1483" t="n">
        <v>168.8450012207031</v>
      </c>
      <c r="F1483" t="n">
        <v>34.11999893188477</v>
      </c>
      <c r="G1483" t="n">
        <v>34.18999862670898</v>
      </c>
      <c r="H1483" t="n">
        <v>34</v>
      </c>
      <c r="I1483" t="n">
        <v>34.06999969482422</v>
      </c>
      <c r="J1483" t="n">
        <v>4.965372473536711</v>
      </c>
      <c r="K1483" t="n">
        <v>168.8226641002482</v>
      </c>
      <c r="L1483" t="n">
        <v>169.7660780513187</v>
      </c>
      <c r="M1483" t="n">
        <v>-0.4517560161244383</v>
      </c>
      <c r="N1483" t="n">
        <v>9.188635927928956</v>
      </c>
      <c r="O1483" t="n">
        <v>-0.1922545241769935</v>
      </c>
      <c r="P1483" t="n">
        <v>9.188635927928956</v>
      </c>
      <c r="Q1483" t="n">
        <v>0.5588194903205501</v>
      </c>
      <c r="R1483" t="n">
        <v>7861</v>
      </c>
      <c r="S1483" t="n">
        <v>3685400</v>
      </c>
      <c r="T1483" t="inlineStr">
        <is>
          <t>否</t>
        </is>
      </c>
      <c r="U1483" t="inlineStr">
        <is>
          <t>约2小时</t>
        </is>
      </c>
      <c r="V1483" t="inlineStr">
        <is>
          <t>不同证券、相同黄金敞口</t>
        </is>
      </c>
    </row>
    <row r="1484">
      <c r="A1484" s="4" t="n">
        <v>44783</v>
      </c>
      <c r="B1484" t="n">
        <v>168.5299987792969</v>
      </c>
      <c r="C1484" t="n">
        <v>170.2799987792969</v>
      </c>
      <c r="D1484" t="n">
        <v>168.4900054931641</v>
      </c>
      <c r="E1484" t="n">
        <v>169.5050048828125</v>
      </c>
      <c r="F1484" t="n">
        <v>34.11999893188477</v>
      </c>
      <c r="G1484" t="n">
        <v>34.22999954223633</v>
      </c>
      <c r="H1484" t="n">
        <v>33.95000076293945</v>
      </c>
      <c r="I1484" t="n">
        <v>34.0099983215332</v>
      </c>
      <c r="J1484" t="n">
        <v>4.965198582623253</v>
      </c>
      <c r="K1484" t="n">
        <v>168.5684956682053</v>
      </c>
      <c r="L1484" t="n">
        <v>169.9587452103064</v>
      </c>
      <c r="M1484" t="n">
        <v>-0.0465627783709621</v>
      </c>
      <c r="N1484" t="n">
        <v>0.1890185577640979</v>
      </c>
      <c r="O1484" t="n">
        <v>0.3781743667666148</v>
      </c>
      <c r="P1484" t="n">
        <v>0.3781743667666148</v>
      </c>
      <c r="Q1484" t="n">
        <v>0.8247386539164125</v>
      </c>
      <c r="R1484" t="n">
        <v>19506</v>
      </c>
      <c r="S1484" t="n">
        <v>3751300</v>
      </c>
      <c r="T1484" t="inlineStr">
        <is>
          <t>否</t>
        </is>
      </c>
      <c r="U1484" t="inlineStr">
        <is>
          <t>约2小时</t>
        </is>
      </c>
      <c r="V1484" t="inlineStr">
        <is>
          <t>不同证券、相同黄金敞口</t>
        </is>
      </c>
    </row>
    <row r="1485">
      <c r="A1485" s="4" t="n">
        <v>44784</v>
      </c>
      <c r="B1485" t="n">
        <v>168.2400054931641</v>
      </c>
      <c r="C1485" t="n">
        <v>169.4499969482422</v>
      </c>
      <c r="D1485" t="n">
        <v>168.1999969482422</v>
      </c>
      <c r="E1485" t="n">
        <v>168.4700012207031</v>
      </c>
      <c r="F1485" t="n">
        <v>34.06000137329102</v>
      </c>
      <c r="G1485" t="n">
        <v>34.16999816894531</v>
      </c>
      <c r="H1485" t="n">
        <v>33.88999938964844</v>
      </c>
      <c r="I1485" t="n">
        <v>33.90000152587891</v>
      </c>
      <c r="J1485" t="n">
        <v>4.965198582623253</v>
      </c>
      <c r="K1485" t="n">
        <v>168.2705769345853</v>
      </c>
      <c r="L1485" t="n">
        <v>169.6608264766864</v>
      </c>
      <c r="M1485" t="n">
        <v>-0.0419443420406118</v>
      </c>
      <c r="N1485" t="n">
        <v>-0.1242652961337409</v>
      </c>
      <c r="O1485" t="n">
        <v>0.0889742635251433</v>
      </c>
      <c r="P1485" t="n">
        <v>0.1242652961337409</v>
      </c>
      <c r="Q1485" t="n">
        <v>0.8261988325157565</v>
      </c>
      <c r="R1485" t="n">
        <v>9075</v>
      </c>
      <c r="S1485" t="n">
        <v>3160400</v>
      </c>
      <c r="T1485" t="inlineStr">
        <is>
          <t>否</t>
        </is>
      </c>
      <c r="U1485" t="inlineStr">
        <is>
          <t>约2小时</t>
        </is>
      </c>
      <c r="V1485" t="inlineStr">
        <is>
          <t>不同证券、相同黄金敞口</t>
        </is>
      </c>
    </row>
    <row r="1486">
      <c r="A1486" s="4" t="n">
        <v>44785</v>
      </c>
      <c r="B1486" t="n">
        <v>168.9499969482422</v>
      </c>
      <c r="C1486" t="n">
        <v>169.4199981689453</v>
      </c>
      <c r="D1486" t="n">
        <v>168.1600036621094</v>
      </c>
      <c r="E1486" t="n">
        <v>169.1100006103516</v>
      </c>
      <c r="F1486" t="n">
        <v>34.06999969482422</v>
      </c>
      <c r="G1486" t="n">
        <v>34.22999954223633</v>
      </c>
      <c r="H1486" t="n">
        <v>34</v>
      </c>
      <c r="I1486" t="n">
        <v>34.20999908447266</v>
      </c>
      <c r="J1486" t="n">
        <v>4.965198582623253</v>
      </c>
      <c r="K1486" t="n">
        <v>168.8167518091906</v>
      </c>
      <c r="L1486" t="n">
        <v>169.9587452103064</v>
      </c>
      <c r="M1486" t="n">
        <v>-0.3890301999315393</v>
      </c>
      <c r="N1486" t="n">
        <v>-0.3169869492119725</v>
      </c>
      <c r="O1486" t="n">
        <v>-0.4412108976563189</v>
      </c>
      <c r="P1486" t="n">
        <v>0.4412108976563189</v>
      </c>
      <c r="Q1486" t="n">
        <v>0.6764692418715468</v>
      </c>
      <c r="R1486" t="n">
        <v>5046</v>
      </c>
      <c r="S1486" t="n">
        <v>3833500</v>
      </c>
      <c r="T1486" t="inlineStr">
        <is>
          <t>否</t>
        </is>
      </c>
      <c r="U1486" t="inlineStr">
        <is>
          <t>约2小时</t>
        </is>
      </c>
      <c r="V1486" t="inlineStr">
        <is>
          <t>不同证券、相同黄金敞口</t>
        </is>
      </c>
    </row>
    <row r="1487">
      <c r="A1487" s="4" t="n">
        <v>44788</v>
      </c>
      <c r="B1487" t="n">
        <v>168.1100006103516</v>
      </c>
      <c r="C1487" t="n">
        <v>168.2400054931641</v>
      </c>
      <c r="D1487" t="n">
        <v>167.0099945068359</v>
      </c>
      <c r="E1487" t="n">
        <v>167.6349945068359</v>
      </c>
      <c r="F1487" t="n">
        <v>33.84000015258789</v>
      </c>
      <c r="G1487" t="n">
        <v>33.88000106811523</v>
      </c>
      <c r="H1487" t="n">
        <v>33.72000122070312</v>
      </c>
      <c r="I1487" t="n">
        <v>33.77999877929688</v>
      </c>
      <c r="J1487" t="n">
        <v>4.965014776669489</v>
      </c>
      <c r="K1487" t="n">
        <v>167.4203043301042</v>
      </c>
      <c r="L1487" t="n">
        <v>168.2147059367702</v>
      </c>
      <c r="M1487" t="n">
        <v>-0.245077695271223</v>
      </c>
      <c r="N1487" t="n">
        <v>0.01504003841577</v>
      </c>
      <c r="O1487" t="n">
        <v>-0.0496061796964264</v>
      </c>
      <c r="P1487" t="n">
        <v>0.245077695271223</v>
      </c>
      <c r="Q1487" t="n">
        <v>0.4744953784695527</v>
      </c>
      <c r="R1487" t="n">
        <v>9502</v>
      </c>
      <c r="S1487" t="n">
        <v>3737300</v>
      </c>
      <c r="T1487" t="inlineStr">
        <is>
          <t>否</t>
        </is>
      </c>
      <c r="U1487" t="inlineStr">
        <is>
          <t>约2小时</t>
        </is>
      </c>
      <c r="V1487" t="inlineStr">
        <is>
          <t>不同证券、相同黄金敞口</t>
        </is>
      </c>
    </row>
    <row r="1488">
      <c r="A1488" s="4" t="n">
        <v>44789</v>
      </c>
      <c r="B1488" t="n">
        <v>167.5299987792969</v>
      </c>
      <c r="C1488" t="n">
        <v>176.1770477294922</v>
      </c>
      <c r="D1488" t="n">
        <v>166.8500061035156</v>
      </c>
      <c r="E1488" t="n">
        <v>167.1699981689453</v>
      </c>
      <c r="F1488" t="n">
        <v>33.68999862670898</v>
      </c>
      <c r="G1488" t="n">
        <v>33.77000045776367</v>
      </c>
      <c r="H1488" t="n">
        <v>33.65999984741211</v>
      </c>
      <c r="I1488" t="n">
        <v>33.70999908447266</v>
      </c>
      <c r="J1488" t="n">
        <v>4.964274500977713</v>
      </c>
      <c r="K1488" t="n">
        <v>167.0974789454216</v>
      </c>
      <c r="L1488" t="n">
        <v>167.6435521704819</v>
      </c>
      <c r="M1488" t="n">
        <v>-0.1481008830700791</v>
      </c>
      <c r="N1488" t="n">
        <v>5.090261718107891</v>
      </c>
      <c r="O1488" t="n">
        <v>-0.1049866986457925</v>
      </c>
      <c r="P1488" t="n">
        <v>5.090261718107891</v>
      </c>
      <c r="Q1488" t="n">
        <v>0.3267992003868736</v>
      </c>
      <c r="R1488" t="n">
        <v>6922</v>
      </c>
      <c r="S1488" t="n">
        <v>2229700</v>
      </c>
      <c r="T1488" t="inlineStr">
        <is>
          <t>否</t>
        </is>
      </c>
      <c r="U1488" t="inlineStr">
        <is>
          <t>约2小时</t>
        </is>
      </c>
      <c r="V1488" t="inlineStr">
        <is>
          <t>不同证券、相同黄金敞口</t>
        </is>
      </c>
    </row>
    <row r="1489">
      <c r="A1489" s="4" t="n">
        <v>44790</v>
      </c>
      <c r="B1489" t="n">
        <v>167.3800048828125</v>
      </c>
      <c r="C1489" t="n">
        <v>167.3800048828125</v>
      </c>
      <c r="D1489" t="n">
        <v>166.0200042724609</v>
      </c>
      <c r="E1489" t="n">
        <v>166.0700073242188</v>
      </c>
      <c r="F1489" t="n">
        <v>33.66999816894531</v>
      </c>
      <c r="G1489" t="n">
        <v>33.66999816894531</v>
      </c>
      <c r="H1489" t="n">
        <v>33.41999816894531</v>
      </c>
      <c r="I1489" t="n">
        <v>33.5</v>
      </c>
      <c r="J1489" t="n">
        <v>4.963541275166267</v>
      </c>
      <c r="K1489" t="n">
        <v>165.8815403275411</v>
      </c>
      <c r="L1489" t="n">
        <v>167.1224256463327</v>
      </c>
      <c r="M1489" t="n">
        <v>0.0834715813745168</v>
      </c>
      <c r="N1489" t="n">
        <v>0.1541260758295193</v>
      </c>
      <c r="O1489" t="n">
        <v>-0.1254673498578218</v>
      </c>
      <c r="P1489" t="n">
        <v>0.1541260758295193</v>
      </c>
      <c r="Q1489" t="n">
        <v>0.7480550978375078</v>
      </c>
      <c r="R1489" t="n">
        <v>26265</v>
      </c>
      <c r="S1489" t="n">
        <v>5118500</v>
      </c>
      <c r="T1489" t="inlineStr">
        <is>
          <t>否</t>
        </is>
      </c>
      <c r="U1489" t="inlineStr">
        <is>
          <t>约2小时</t>
        </is>
      </c>
      <c r="V1489" t="inlineStr">
        <is>
          <t>不同证券、相同黄金敞口</t>
        </is>
      </c>
    </row>
    <row r="1490">
      <c r="A1490" s="4" t="n">
        <v>44791</v>
      </c>
      <c r="B1490" t="n">
        <v>165.9100036621094</v>
      </c>
      <c r="C1490" t="n">
        <v>166.8899993896484</v>
      </c>
      <c r="D1490" t="n">
        <v>165.8300018310547</v>
      </c>
      <c r="E1490" t="n">
        <v>165.9450073242188</v>
      </c>
      <c r="F1490" t="n">
        <v>33.56000137329102</v>
      </c>
      <c r="G1490" t="n">
        <v>33.59999847412109</v>
      </c>
      <c r="H1490" t="n">
        <v>33.33000183105469</v>
      </c>
      <c r="I1490" t="n">
        <v>33.40999984741211</v>
      </c>
      <c r="J1490" t="n">
        <v>4.963184906340693</v>
      </c>
      <c r="K1490" t="n">
        <v>165.4229620161983</v>
      </c>
      <c r="L1490" t="n">
        <v>166.7630052798281</v>
      </c>
      <c r="M1490" t="n">
        <v>0.246060045047769</v>
      </c>
      <c r="N1490" t="n">
        <v>0.0761524473651853</v>
      </c>
      <c r="O1490" t="n">
        <v>0.0753831597206433</v>
      </c>
      <c r="P1490" t="n">
        <v>0.246060045047769</v>
      </c>
      <c r="Q1490" t="n">
        <v>0.8100708917898825</v>
      </c>
      <c r="R1490" t="n">
        <v>6058</v>
      </c>
      <c r="S1490" t="n">
        <v>3298800</v>
      </c>
      <c r="T1490" t="inlineStr">
        <is>
          <t>否</t>
        </is>
      </c>
      <c r="U1490" t="inlineStr">
        <is>
          <t>约2小时</t>
        </is>
      </c>
      <c r="V1490" t="inlineStr">
        <is>
          <t>不同证券、相同黄金敞口</t>
        </is>
      </c>
    </row>
    <row r="1491">
      <c r="A1491" s="4" t="n">
        <v>44792</v>
      </c>
      <c r="B1491" t="n">
        <v>165.4199981689453</v>
      </c>
      <c r="C1491" t="n">
        <v>165.5399932861328</v>
      </c>
      <c r="D1491" t="n">
        <v>164.6399993896484</v>
      </c>
      <c r="E1491" t="n">
        <v>164.6799926757812</v>
      </c>
      <c r="F1491" t="n">
        <v>33.36000061035156</v>
      </c>
      <c r="G1491" t="n">
        <v>33.36999893188477</v>
      </c>
      <c r="H1491" t="n">
        <v>33.13999938964844</v>
      </c>
      <c r="I1491" t="n">
        <v>33.15000152587891</v>
      </c>
      <c r="J1491" t="n">
        <v>4.963541275166267</v>
      </c>
      <c r="K1491" t="n">
        <v>164.4917548295049</v>
      </c>
      <c r="L1491" t="n">
        <v>165.6333670506643</v>
      </c>
      <c r="M1491" t="n">
        <v>0.0901227908336022</v>
      </c>
      <c r="N1491" t="n">
        <v>-0.0563737646551043</v>
      </c>
      <c r="O1491" t="n">
        <v>0.0842291542094475</v>
      </c>
      <c r="P1491" t="n">
        <v>0.0901227908336022</v>
      </c>
      <c r="Q1491" t="n">
        <v>0.6940239784922086</v>
      </c>
      <c r="R1491" t="n">
        <v>2618</v>
      </c>
      <c r="S1491" t="n">
        <v>3188400</v>
      </c>
      <c r="T1491" t="inlineStr">
        <is>
          <t>否</t>
        </is>
      </c>
      <c r="U1491" t="inlineStr">
        <is>
          <t>约2小时</t>
        </is>
      </c>
      <c r="V1491" t="inlineStr">
        <is>
          <t>不同证券、相同黄金敞口</t>
        </is>
      </c>
    </row>
    <row r="1492">
      <c r="A1492" s="4" t="n">
        <v>44795</v>
      </c>
      <c r="B1492" t="n">
        <v>164.1600036621094</v>
      </c>
      <c r="C1492" t="n">
        <v>164.1600036621094</v>
      </c>
      <c r="D1492" t="n">
        <v>162.7599945068359</v>
      </c>
      <c r="E1492" t="n">
        <v>163.3699951171875</v>
      </c>
      <c r="F1492" t="n">
        <v>32.95999908447266</v>
      </c>
      <c r="G1492" t="n">
        <v>33.04000091552734</v>
      </c>
      <c r="H1492" t="n">
        <v>32.88000106811523</v>
      </c>
      <c r="I1492" t="n">
        <v>32.93000030517578</v>
      </c>
      <c r="J1492" t="n">
        <v>4.963541275166267</v>
      </c>
      <c r="K1492" t="n">
        <v>163.2012424291009</v>
      </c>
      <c r="L1492" t="n">
        <v>163.9954082757512</v>
      </c>
      <c r="M1492" t="n">
        <v>-0.2703704430783826</v>
      </c>
      <c r="N1492" t="n">
        <v>0.100365850537365</v>
      </c>
      <c r="O1492" t="n">
        <v>-0.0485903167332879</v>
      </c>
      <c r="P1492" t="n">
        <v>0.2703704430783826</v>
      </c>
      <c r="Q1492" t="n">
        <v>0.4866175249832016</v>
      </c>
      <c r="R1492" t="n">
        <v>4632</v>
      </c>
      <c r="S1492" t="n">
        <v>2773100</v>
      </c>
      <c r="T1492" t="inlineStr">
        <is>
          <t>否</t>
        </is>
      </c>
      <c r="U1492" t="inlineStr">
        <is>
          <t>约2小时</t>
        </is>
      </c>
      <c r="V1492" t="inlineStr">
        <is>
          <t>不同证券、相同黄金敞口</t>
        </is>
      </c>
    </row>
    <row r="1493">
      <c r="A1493" s="4" t="n">
        <v>44796</v>
      </c>
      <c r="B1493" t="n">
        <v>163.5200042724609</v>
      </c>
      <c r="C1493" t="n">
        <v>166.8374938964844</v>
      </c>
      <c r="D1493" t="n">
        <v>163.1300048828125</v>
      </c>
      <c r="E1493" t="n">
        <v>164.9199981689453</v>
      </c>
      <c r="F1493" t="n">
        <v>33.0099983215332</v>
      </c>
      <c r="G1493" t="n">
        <v>33.31000137329102</v>
      </c>
      <c r="H1493" t="n">
        <v>33</v>
      </c>
      <c r="I1493" t="n">
        <v>33.18000030517578</v>
      </c>
      <c r="J1493" t="n">
        <v>4.963184906340693</v>
      </c>
      <c r="K1493" t="n">
        <v>163.7851019092429</v>
      </c>
      <c r="L1493" t="n">
        <v>165.3236960461057</v>
      </c>
      <c r="M1493" t="n">
        <v>-0.399973513337859</v>
      </c>
      <c r="N1493" t="n">
        <v>0.9156569122169111</v>
      </c>
      <c r="O1493" t="n">
        <v>0.1466624338206212</v>
      </c>
      <c r="P1493" t="n">
        <v>0.9156569122169111</v>
      </c>
      <c r="Q1493" t="n">
        <v>0.9393981008818608</v>
      </c>
      <c r="R1493" t="n">
        <v>12036</v>
      </c>
      <c r="S1493" t="n">
        <v>3771100</v>
      </c>
      <c r="T1493" t="inlineStr">
        <is>
          <t>否</t>
        </is>
      </c>
      <c r="U1493" t="inlineStr">
        <is>
          <t>约2小时</t>
        </is>
      </c>
      <c r="V1493" t="inlineStr">
        <is>
          <t>不同证券、相同黄金敞口</t>
        </is>
      </c>
    </row>
    <row r="1494">
      <c r="A1494" s="4" t="n">
        <v>44797</v>
      </c>
      <c r="B1494" t="n">
        <v>164.5800018310547</v>
      </c>
      <c r="C1494" t="n">
        <v>165.3899993896484</v>
      </c>
      <c r="D1494" t="n">
        <v>164.2299957275391</v>
      </c>
      <c r="E1494" t="n">
        <v>165.0899963378906</v>
      </c>
      <c r="F1494" t="n">
        <v>33.09999847412109</v>
      </c>
      <c r="G1494" t="n">
        <v>33.34999847412109</v>
      </c>
      <c r="H1494" t="n">
        <v>33.09999847412109</v>
      </c>
      <c r="I1494" t="n">
        <v>33.27000045776367</v>
      </c>
      <c r="J1494" t="n">
        <v>4.963184906340693</v>
      </c>
      <c r="K1494" t="n">
        <v>164.2814128266578</v>
      </c>
      <c r="L1494" t="n">
        <v>165.522209053243</v>
      </c>
      <c r="M1494" t="n">
        <v>-0.031298184154882</v>
      </c>
      <c r="N1494" t="n">
        <v>-0.0798742744860248</v>
      </c>
      <c r="O1494" t="n">
        <v>-0.0212976430457478</v>
      </c>
      <c r="P1494" t="n">
        <v>0.0798742744860248</v>
      </c>
      <c r="Q1494" t="n">
        <v>0.7552870438814585</v>
      </c>
      <c r="R1494" t="n">
        <v>4565</v>
      </c>
      <c r="S1494" t="n">
        <v>2665700</v>
      </c>
      <c r="T1494" t="inlineStr">
        <is>
          <t>否</t>
        </is>
      </c>
      <c r="U1494" t="inlineStr">
        <is>
          <t>约2小时</t>
        </is>
      </c>
      <c r="V1494" t="inlineStr">
        <is>
          <t>不同证券、相同黄金敞口</t>
        </is>
      </c>
    </row>
    <row r="1495">
      <c r="A1495" s="4" t="n">
        <v>44798</v>
      </c>
      <c r="B1495" t="n">
        <v>165.7599945068359</v>
      </c>
      <c r="C1495" t="n">
        <v>166.2400054931641</v>
      </c>
      <c r="D1495" t="n">
        <v>165.2599945068359</v>
      </c>
      <c r="E1495" t="n">
        <v>165.4349975585938</v>
      </c>
      <c r="F1495" t="n">
        <v>33.40999984741211</v>
      </c>
      <c r="G1495" t="n">
        <v>33.41999816894531</v>
      </c>
      <c r="H1495" t="n">
        <v>33.27000045776367</v>
      </c>
      <c r="I1495" t="n">
        <v>33.38000106811523</v>
      </c>
      <c r="J1495" t="n">
        <v>4.96255182251742</v>
      </c>
      <c r="K1495" t="n">
        <v>165.1041014068305</v>
      </c>
      <c r="L1495" t="n">
        <v>165.8484728218284</v>
      </c>
      <c r="M1495" t="n">
        <v>0.09442109473787311</v>
      </c>
      <c r="N1495" t="n">
        <v>0.2360785509048835</v>
      </c>
      <c r="O1495" t="n">
        <v>-0.1297842420197925</v>
      </c>
      <c r="P1495" t="n">
        <v>0.2360785509048835</v>
      </c>
      <c r="Q1495" t="n">
        <v>0.4508497418629797</v>
      </c>
      <c r="R1495" t="n">
        <v>10443</v>
      </c>
      <c r="S1495" t="n">
        <v>3393000</v>
      </c>
      <c r="T1495" t="inlineStr">
        <is>
          <t>否</t>
        </is>
      </c>
      <c r="U1495" t="inlineStr">
        <is>
          <t>约2小时</t>
        </is>
      </c>
      <c r="V1495" t="inlineStr">
        <is>
          <t>不同证券、相同黄金敞口</t>
        </is>
      </c>
    </row>
    <row r="1496">
      <c r="A1496" s="4" t="n">
        <v>44799</v>
      </c>
      <c r="B1496" t="n">
        <v>165.2299957275391</v>
      </c>
      <c r="C1496" t="n">
        <v>165.3200073242188</v>
      </c>
      <c r="D1496" t="n">
        <v>163.4900054931641</v>
      </c>
      <c r="E1496" t="n">
        <v>163.5399932861328</v>
      </c>
      <c r="F1496" t="n">
        <v>33.2400016784668</v>
      </c>
      <c r="G1496" t="n">
        <v>33.34999847412109</v>
      </c>
      <c r="H1496" t="n">
        <v>32.91999816894531</v>
      </c>
      <c r="I1496" t="n">
        <v>32.97999954223633</v>
      </c>
      <c r="J1496" t="n">
        <v>4.96255182251742</v>
      </c>
      <c r="K1496" t="n">
        <v>163.3671969105697</v>
      </c>
      <c r="L1496" t="n">
        <v>165.5010957087028</v>
      </c>
      <c r="M1496" t="n">
        <v>0.0751733425784495</v>
      </c>
      <c r="N1496" t="n">
        <v>-0.1094182390204645</v>
      </c>
      <c r="O1496" t="n">
        <v>-0.0763532714836312</v>
      </c>
      <c r="P1496" t="n">
        <v>0.1094182390204645</v>
      </c>
      <c r="Q1496" t="n">
        <v>1.306197840501144</v>
      </c>
      <c r="R1496" t="n">
        <v>5497</v>
      </c>
      <c r="S1496" t="n">
        <v>4274400</v>
      </c>
      <c r="T1496" t="inlineStr">
        <is>
          <t>否</t>
        </is>
      </c>
      <c r="U1496" t="inlineStr">
        <is>
          <t>约2小时</t>
        </is>
      </c>
      <c r="V1496" t="inlineStr">
        <is>
          <t>不同证券、相同黄金敞口</t>
        </is>
      </c>
    </row>
    <row r="1497">
      <c r="A1497" s="4" t="n">
        <v>44803</v>
      </c>
      <c r="B1497" t="n">
        <v>163.1600036621094</v>
      </c>
      <c r="C1497" t="n">
        <v>186.6976470947266</v>
      </c>
      <c r="D1497" t="n">
        <v>162.3699951171875</v>
      </c>
      <c r="E1497" t="n">
        <v>162.5399932861328</v>
      </c>
      <c r="F1497" t="n">
        <v>32.86999893188477</v>
      </c>
      <c r="G1497" t="n">
        <v>32.90000152587891</v>
      </c>
      <c r="H1497" t="n">
        <v>32.68000030517578</v>
      </c>
      <c r="I1497" t="n">
        <v>32.70999908447266</v>
      </c>
      <c r="J1497" t="n">
        <v>4.96255182251742</v>
      </c>
      <c r="K1497" t="n">
        <v>162.1761950743199</v>
      </c>
      <c r="L1497" t="n">
        <v>163.2679625330763</v>
      </c>
      <c r="M1497" t="n">
        <v>0.1194996853753904</v>
      </c>
      <c r="N1497" t="n">
        <v>14.35044830482508</v>
      </c>
      <c r="O1497" t="n">
        <v>0.1324057465700745</v>
      </c>
      <c r="P1497" t="n">
        <v>14.35044830482508</v>
      </c>
      <c r="Q1497" t="n">
        <v>0.6731983434782318</v>
      </c>
      <c r="R1497" t="n">
        <v>7182</v>
      </c>
      <c r="S1497" t="n">
        <v>3734500</v>
      </c>
      <c r="T1497" t="inlineStr">
        <is>
          <t>否</t>
        </is>
      </c>
      <c r="U1497" t="inlineStr">
        <is>
          <t>约2小时</t>
        </is>
      </c>
      <c r="V1497" t="inlineStr">
        <is>
          <t>不同证券、相同黄金敞口</t>
        </is>
      </c>
    </row>
    <row r="1498">
      <c r="A1498" s="4" t="n">
        <v>44804</v>
      </c>
      <c r="B1498" t="n">
        <v>162</v>
      </c>
      <c r="C1498" t="n">
        <v>162.1399993896484</v>
      </c>
      <c r="D1498" t="n">
        <v>161.0599975585938</v>
      </c>
      <c r="E1498" t="n">
        <v>162.0050048828125</v>
      </c>
      <c r="F1498" t="n">
        <v>32.5099983215332</v>
      </c>
      <c r="G1498" t="n">
        <v>32.72999954223633</v>
      </c>
      <c r="H1498" t="n">
        <v>32.45999908447266</v>
      </c>
      <c r="I1498" t="n">
        <v>32.45999908447266</v>
      </c>
      <c r="J1498" t="n">
        <v>4.963541275166267</v>
      </c>
      <c r="K1498" t="n">
        <v>161.1165452476393</v>
      </c>
      <c r="L1498" t="n">
        <v>162.456703664063</v>
      </c>
      <c r="M1498" t="n">
        <v>-0.0350973818105448</v>
      </c>
      <c r="N1498" t="n">
        <v>-0.1949468795510611</v>
      </c>
      <c r="O1498" t="n">
        <v>0.5514391050327472</v>
      </c>
      <c r="P1498" t="n">
        <v>0.5514391050327472</v>
      </c>
      <c r="Q1498" t="n">
        <v>0.8317944096702945</v>
      </c>
      <c r="R1498" t="n">
        <v>5571</v>
      </c>
      <c r="S1498" t="n">
        <v>3575700</v>
      </c>
      <c r="T1498" t="inlineStr">
        <is>
          <t>否</t>
        </is>
      </c>
      <c r="U1498" t="inlineStr">
        <is>
          <t>约2小时</t>
        </is>
      </c>
      <c r="V1498" t="inlineStr">
        <is>
          <t>不同证券、相同黄金敞口</t>
        </is>
      </c>
    </row>
    <row r="1499">
      <c r="A1499" s="4" t="n">
        <v>44805</v>
      </c>
      <c r="B1499" t="n">
        <v>160.6999969482422</v>
      </c>
      <c r="C1499" t="n">
        <v>160.7100067138672</v>
      </c>
      <c r="D1499" t="n">
        <v>159.1000061035156</v>
      </c>
      <c r="E1499" t="n">
        <v>159.5399932861328</v>
      </c>
      <c r="F1499" t="n">
        <v>32.25</v>
      </c>
      <c r="G1499" t="n">
        <v>32.27999877929688</v>
      </c>
      <c r="H1499" t="n">
        <v>32.06000137329102</v>
      </c>
      <c r="I1499" t="n">
        <v>32.15999984741211</v>
      </c>
      <c r="J1499" t="n">
        <v>4.964274500977713</v>
      </c>
      <c r="K1499" t="n">
        <v>159.1546473187391</v>
      </c>
      <c r="L1499" t="n">
        <v>160.2467748316552</v>
      </c>
      <c r="M1499" t="n">
        <v>-0.0343321518686101</v>
      </c>
      <c r="N1499" t="n">
        <v>0.2890740750936427</v>
      </c>
      <c r="O1499" t="n">
        <v>-0.0695729191007021</v>
      </c>
      <c r="P1499" t="n">
        <v>0.2890740750936427</v>
      </c>
      <c r="Q1499" t="n">
        <v>0.6862052295142362</v>
      </c>
      <c r="R1499" t="n">
        <v>14206</v>
      </c>
      <c r="S1499" t="n">
        <v>5388500</v>
      </c>
      <c r="T1499" t="inlineStr">
        <is>
          <t>否</t>
        </is>
      </c>
      <c r="U1499" t="inlineStr">
        <is>
          <t>约2小时</t>
        </is>
      </c>
      <c r="V1499" t="inlineStr">
        <is>
          <t>不同证券、相同黄金敞口</t>
        </is>
      </c>
    </row>
    <row r="1500">
      <c r="A1500" s="4" t="n">
        <v>44806</v>
      </c>
      <c r="B1500" t="n">
        <v>160.1999969482422</v>
      </c>
      <c r="C1500" t="n">
        <v>161.6799926757812</v>
      </c>
      <c r="D1500" t="n">
        <v>160.1999969482422</v>
      </c>
      <c r="E1500" t="n">
        <v>161.4299926757812</v>
      </c>
      <c r="F1500" t="n">
        <v>32.47999954223633</v>
      </c>
      <c r="G1500" t="n">
        <v>32.61999893188477</v>
      </c>
      <c r="H1500" t="n">
        <v>32.43999862670898</v>
      </c>
      <c r="I1500" t="n">
        <v>32.47000122070312</v>
      </c>
      <c r="J1500" t="n">
        <v>4.964274500977713</v>
      </c>
      <c r="K1500" t="n">
        <v>161.0410579943234</v>
      </c>
      <c r="L1500" t="n">
        <v>161.9346289194758</v>
      </c>
      <c r="M1500" t="n">
        <v>-0.5222649779852429</v>
      </c>
      <c r="N1500" t="n">
        <v>-0.157246319328741</v>
      </c>
      <c r="O1500" t="n">
        <v>0.1488886224080943</v>
      </c>
      <c r="P1500" t="n">
        <v>0.5222649779852429</v>
      </c>
      <c r="Q1500" t="n">
        <v>0.5548714944382915</v>
      </c>
      <c r="R1500" t="n">
        <v>6320</v>
      </c>
      <c r="S1500" t="n">
        <v>3860000</v>
      </c>
      <c r="T1500" t="inlineStr">
        <is>
          <t>否</t>
        </is>
      </c>
      <c r="U1500" t="inlineStr">
        <is>
          <t>约2小时</t>
        </is>
      </c>
      <c r="V1500" t="inlineStr">
        <is>
          <t>不同证券、相同黄金敞口</t>
        </is>
      </c>
    </row>
    <row r="1501">
      <c r="A1501" s="4" t="n">
        <v>44810</v>
      </c>
      <c r="B1501" t="n">
        <v>161.9100036621094</v>
      </c>
      <c r="C1501" t="n">
        <v>181.759033203125</v>
      </c>
      <c r="D1501" t="n">
        <v>160.2799987792969</v>
      </c>
      <c r="E1501" t="n">
        <v>160.3950042724609</v>
      </c>
      <c r="F1501" t="n">
        <v>32.45000076293945</v>
      </c>
      <c r="G1501" t="n">
        <v>32.4900016784668</v>
      </c>
      <c r="H1501" t="n">
        <v>32.27000045776367</v>
      </c>
      <c r="I1501" t="n">
        <v>32.27000045776367</v>
      </c>
      <c r="J1501" t="n">
        <v>4.964274500977713</v>
      </c>
      <c r="K1501" t="n">
        <v>160.1971404190153</v>
      </c>
      <c r="L1501" t="n">
        <v>161.2892868691358</v>
      </c>
      <c r="M1501" t="n">
        <v>0.0517227461519054</v>
      </c>
      <c r="N1501" t="n">
        <v>12.6913242232868</v>
      </c>
      <c r="O1501" t="n">
        <v>0.1235127249638035</v>
      </c>
      <c r="P1501" t="n">
        <v>12.6913242232868</v>
      </c>
      <c r="Q1501" t="n">
        <v>0.6817515264403884</v>
      </c>
      <c r="R1501" t="n">
        <v>9772</v>
      </c>
      <c r="S1501" t="n">
        <v>4874300</v>
      </c>
      <c r="T1501" t="inlineStr">
        <is>
          <t>否</t>
        </is>
      </c>
      <c r="U1501" t="inlineStr">
        <is>
          <t>约2小时</t>
        </is>
      </c>
      <c r="V1501" t="inlineStr">
        <is>
          <t>不同证券、相同黄金敞口</t>
        </is>
      </c>
    </row>
    <row r="1502">
      <c r="A1502" s="4" t="n">
        <v>44811</v>
      </c>
      <c r="B1502" t="n">
        <v>159.9900054931641</v>
      </c>
      <c r="C1502" t="n">
        <v>160.8600006103516</v>
      </c>
      <c r="D1502" t="n">
        <v>159.9900054931641</v>
      </c>
      <c r="E1502" t="n">
        <v>161.0399932861328</v>
      </c>
      <c r="F1502" t="n">
        <v>32.22999954223633</v>
      </c>
      <c r="G1502" t="n">
        <v>32.63999938964844</v>
      </c>
      <c r="H1502" t="n">
        <v>32.22000122070312</v>
      </c>
      <c r="I1502" t="n">
        <v>32.61000061035156</v>
      </c>
      <c r="J1502" t="n">
        <v>4.965014776669489</v>
      </c>
      <c r="K1502" t="n">
        <v>159.9727821651</v>
      </c>
      <c r="L1502" t="n">
        <v>162.0580792800876</v>
      </c>
      <c r="M1502" t="n">
        <v>0.0107664115301275</v>
      </c>
      <c r="N1502" t="n">
        <v>-0.7392896886463496</v>
      </c>
      <c r="O1502" t="n">
        <v>-0.5368082610122338</v>
      </c>
      <c r="P1502" t="n">
        <v>0.7392896886463496</v>
      </c>
      <c r="Q1502" t="n">
        <v>1.303532442684818</v>
      </c>
      <c r="R1502" t="n">
        <v>7243</v>
      </c>
      <c r="S1502" t="n">
        <v>3664300</v>
      </c>
      <c r="T1502" t="inlineStr">
        <is>
          <t>否</t>
        </is>
      </c>
      <c r="U1502" t="inlineStr">
        <is>
          <t>约2小时</t>
        </is>
      </c>
      <c r="V1502" t="inlineStr">
        <is>
          <t>不同证券、相同黄金敞口</t>
        </is>
      </c>
    </row>
    <row r="1503">
      <c r="A1503" s="4" t="n">
        <v>44812</v>
      </c>
      <c r="B1503" t="n">
        <v>161.9900054931641</v>
      </c>
      <c r="C1503" t="n">
        <v>162.5200042724609</v>
      </c>
      <c r="D1503" t="n">
        <v>160.4499969482422</v>
      </c>
      <c r="E1503" t="n">
        <v>160.8450012207031</v>
      </c>
      <c r="F1503" t="n">
        <v>32.52999877929688</v>
      </c>
      <c r="G1503" t="n">
        <v>32.58000183105469</v>
      </c>
      <c r="H1503" t="n">
        <v>32.34999847412109</v>
      </c>
      <c r="I1503" t="n">
        <v>32.40000152587891</v>
      </c>
      <c r="J1503" t="n">
        <v>4.964274500977713</v>
      </c>
      <c r="K1503" t="n">
        <v>160.5942725317473</v>
      </c>
      <c r="L1503" t="n">
        <v>161.736072331712</v>
      </c>
      <c r="M1503" t="n">
        <v>-0.08983856100880371</v>
      </c>
      <c r="N1503" t="n">
        <v>0.484698267645034</v>
      </c>
      <c r="O1503" t="n">
        <v>0.0015541999916823</v>
      </c>
      <c r="P1503" t="n">
        <v>0.484698267645034</v>
      </c>
      <c r="Q1503" t="n">
        <v>0.7109841353395652</v>
      </c>
      <c r="R1503" t="n">
        <v>5876</v>
      </c>
      <c r="S1503" t="n">
        <v>5058400</v>
      </c>
      <c r="T1503" t="inlineStr">
        <is>
          <t>否</t>
        </is>
      </c>
      <c r="U1503" t="inlineStr">
        <is>
          <t>约2小时</t>
        </is>
      </c>
      <c r="V1503" t="inlineStr">
        <is>
          <t>不同证券、相同黄金敞口</t>
        </is>
      </c>
    </row>
    <row r="1504">
      <c r="A1504" s="4" t="n">
        <v>44813</v>
      </c>
      <c r="B1504" t="n">
        <v>162.3200073242188</v>
      </c>
      <c r="C1504" t="n">
        <v>162.8899993896484</v>
      </c>
      <c r="D1504" t="n">
        <v>161.3099975585938</v>
      </c>
      <c r="E1504" t="n">
        <v>161.6000061035156</v>
      </c>
      <c r="F1504" t="n">
        <v>32.54999923706055</v>
      </c>
      <c r="G1504" t="n">
        <v>32.65999984741211</v>
      </c>
      <c r="H1504" t="n">
        <v>32.4900016784668</v>
      </c>
      <c r="I1504" t="n">
        <v>32.58000183105469</v>
      </c>
      <c r="J1504" t="n">
        <v>4.964351655731594</v>
      </c>
      <c r="K1504" t="n">
        <v>161.2917936272189</v>
      </c>
      <c r="L1504" t="n">
        <v>162.1357243186939</v>
      </c>
      <c r="M1504" t="n">
        <v>0.0112863345155256</v>
      </c>
      <c r="N1504" t="n">
        <v>0.4652121388571517</v>
      </c>
      <c r="O1504" t="n">
        <v>-0.0856814280484452</v>
      </c>
      <c r="P1504" t="n">
        <v>0.4652121388571517</v>
      </c>
      <c r="Q1504" t="n">
        <v>0.5232322565805969</v>
      </c>
      <c r="R1504" t="n">
        <v>4283</v>
      </c>
      <c r="S1504" t="n">
        <v>3210200</v>
      </c>
      <c r="T1504" t="inlineStr">
        <is>
          <t>否</t>
        </is>
      </c>
      <c r="U1504" t="inlineStr">
        <is>
          <t>约2小时</t>
        </is>
      </c>
      <c r="V1504" t="inlineStr">
        <is>
          <t>不同证券、相同黄金敞口</t>
        </is>
      </c>
    </row>
    <row r="1505">
      <c r="A1505" s="4" t="n">
        <v>44816</v>
      </c>
      <c r="B1505" t="n">
        <v>162.5099945068359</v>
      </c>
      <c r="C1505" t="n">
        <v>162.9799957275391</v>
      </c>
      <c r="D1505" t="n">
        <v>162.3399963378906</v>
      </c>
      <c r="E1505" t="n">
        <v>162.9799957275391</v>
      </c>
      <c r="F1505" t="n">
        <v>32.81999969482422</v>
      </c>
      <c r="G1505" t="n">
        <v>32.93999862670898</v>
      </c>
      <c r="H1505" t="n">
        <v>32.72000122070312</v>
      </c>
      <c r="I1505" t="n">
        <v>32.75</v>
      </c>
      <c r="J1505" t="n">
        <v>4.964274500977713</v>
      </c>
      <c r="K1505" t="n">
        <v>162.4310677318962</v>
      </c>
      <c r="L1505" t="n">
        <v>163.5231952448123</v>
      </c>
      <c r="M1505" t="n">
        <v>-0.0560677186188796</v>
      </c>
      <c r="N1505" t="n">
        <v>-0.3321849945874811</v>
      </c>
      <c r="O1505" t="n">
        <v>0.246036317721332</v>
      </c>
      <c r="P1505" t="n">
        <v>0.3321849945874811</v>
      </c>
      <c r="Q1505" t="n">
        <v>0.6723636852026038</v>
      </c>
      <c r="R1505" t="n">
        <v>10975</v>
      </c>
      <c r="S1505" t="n">
        <v>3769400</v>
      </c>
      <c r="T1505" t="inlineStr">
        <is>
          <t>否</t>
        </is>
      </c>
      <c r="U1505" t="inlineStr">
        <is>
          <t>约2小时</t>
        </is>
      </c>
      <c r="V1505" t="inlineStr">
        <is>
          <t>不同证券、相同黄金敞口</t>
        </is>
      </c>
    </row>
    <row r="1506">
      <c r="A1506" s="4" t="n">
        <v>44817</v>
      </c>
      <c r="B1506" t="n">
        <v>162.3000030517578</v>
      </c>
      <c r="C1506" t="n">
        <v>166.0342864990234</v>
      </c>
      <c r="D1506" t="n">
        <v>159.8800048828125</v>
      </c>
      <c r="E1506" t="n">
        <v>160.5200042724609</v>
      </c>
      <c r="F1506" t="n">
        <v>32.31000137329102</v>
      </c>
      <c r="G1506" t="n">
        <v>32.45999908447266</v>
      </c>
      <c r="H1506" t="n">
        <v>32.27999877929688</v>
      </c>
      <c r="I1506" t="n">
        <v>32.31000137329102</v>
      </c>
      <c r="J1506" t="n">
        <v>4.964351655731594</v>
      </c>
      <c r="K1506" t="n">
        <v>160.2492653870163</v>
      </c>
      <c r="L1506" t="n">
        <v>161.1428502000479</v>
      </c>
      <c r="M1506" t="n">
        <v>-0.2304288280585709</v>
      </c>
      <c r="N1506" t="n">
        <v>3.035465919153846</v>
      </c>
      <c r="O1506" t="n">
        <v>0.07593317853986641</v>
      </c>
      <c r="P1506" t="n">
        <v>3.035465919153846</v>
      </c>
      <c r="Q1506" t="n">
        <v>0.5576217843329845</v>
      </c>
      <c r="R1506" t="n">
        <v>3327</v>
      </c>
      <c r="S1506" t="n">
        <v>3210000</v>
      </c>
      <c r="T1506" t="inlineStr">
        <is>
          <t>否</t>
        </is>
      </c>
      <c r="U1506" t="inlineStr">
        <is>
          <t>约2小时</t>
        </is>
      </c>
      <c r="V1506" t="inlineStr">
        <is>
          <t>不同证券、相同黄金敞口</t>
        </is>
      </c>
    </row>
    <row r="1507">
      <c r="A1507" s="4" t="n">
        <v>44818</v>
      </c>
      <c r="B1507" t="n">
        <v>160.1399993896484</v>
      </c>
      <c r="C1507" t="n">
        <v>160.6900024414062</v>
      </c>
      <c r="D1507" t="n">
        <v>160.1399993896484</v>
      </c>
      <c r="E1507" t="n">
        <v>160.3600006103516</v>
      </c>
      <c r="F1507" t="n">
        <v>32.34000015258789</v>
      </c>
      <c r="G1507" t="n">
        <v>32.40000152587891</v>
      </c>
      <c r="H1507" t="n">
        <v>32.15000152587891</v>
      </c>
      <c r="I1507" t="n">
        <v>32.18999862670898</v>
      </c>
      <c r="J1507" t="n">
        <v>4.965014776669489</v>
      </c>
      <c r="K1507" t="n">
        <v>159.6252326459354</v>
      </c>
      <c r="L1507" t="n">
        <v>160.8664863401027</v>
      </c>
      <c r="M1507" t="n">
        <v>0.3224845691250255</v>
      </c>
      <c r="N1507" t="n">
        <v>-0.109708307001477</v>
      </c>
      <c r="O1507" t="n">
        <v>0.3354830160196664</v>
      </c>
      <c r="P1507" t="n">
        <v>0.3354830160196664</v>
      </c>
      <c r="Q1507" t="n">
        <v>0.7776049397657525</v>
      </c>
      <c r="R1507" t="n">
        <v>5155</v>
      </c>
      <c r="S1507" t="n">
        <v>3109600</v>
      </c>
      <c r="T1507" t="inlineStr">
        <is>
          <t>否</t>
        </is>
      </c>
      <c r="U1507" t="inlineStr">
        <is>
          <t>约2小时</t>
        </is>
      </c>
      <c r="V1507" t="inlineStr">
        <is>
          <t>不同证券、相同黄金敞口</t>
        </is>
      </c>
    </row>
    <row r="1508">
      <c r="A1508" s="4" t="n">
        <v>44819</v>
      </c>
      <c r="B1508" t="n">
        <v>158.8800048828125</v>
      </c>
      <c r="C1508" t="n">
        <v>159.3000030517578</v>
      </c>
      <c r="D1508" t="n">
        <v>156.6999969482422</v>
      </c>
      <c r="E1508" t="n">
        <v>157.3300018310547</v>
      </c>
      <c r="F1508" t="n">
        <v>31.95999908447266</v>
      </c>
      <c r="G1508" t="n">
        <v>32.09999847412109</v>
      </c>
      <c r="H1508" t="n">
        <v>31.52000045776367</v>
      </c>
      <c r="I1508" t="n">
        <v>31.57999992370605</v>
      </c>
      <c r="J1508" t="n">
        <v>4.965014776669489</v>
      </c>
      <c r="K1508" t="n">
        <v>156.4972680334257</v>
      </c>
      <c r="L1508" t="n">
        <v>159.3769667550793</v>
      </c>
      <c r="M1508" t="n">
        <v>0.1295415040556413</v>
      </c>
      <c r="N1508" t="n">
        <v>-0.0482903551802027</v>
      </c>
      <c r="O1508" t="n">
        <v>0.3411046241803106</v>
      </c>
      <c r="P1508" t="n">
        <v>0.3411046241803106</v>
      </c>
      <c r="Q1508" t="n">
        <v>1.840095202836722</v>
      </c>
      <c r="R1508" t="n">
        <v>10078</v>
      </c>
      <c r="S1508" t="n">
        <v>6326400</v>
      </c>
      <c r="T1508" t="inlineStr">
        <is>
          <t>否</t>
        </is>
      </c>
      <c r="U1508" t="inlineStr">
        <is>
          <t>约2小时</t>
        </is>
      </c>
      <c r="V1508" t="inlineStr">
        <is>
          <t>不同证券、相同黄金敞口</t>
        </is>
      </c>
    </row>
    <row r="1509">
      <c r="A1509" s="4" t="n">
        <v>44820</v>
      </c>
      <c r="B1509" t="n">
        <v>156.2899932861328</v>
      </c>
      <c r="C1509" t="n">
        <v>158.0899963378906</v>
      </c>
      <c r="D1509" t="n">
        <v>155.7799987792969</v>
      </c>
      <c r="E1509" t="n">
        <v>157.7299957275391</v>
      </c>
      <c r="F1509" t="n">
        <v>31.52000045776367</v>
      </c>
      <c r="G1509" t="n">
        <v>31.90999984741211</v>
      </c>
      <c r="H1509" t="n">
        <v>31.45000076293945</v>
      </c>
      <c r="I1509" t="n">
        <v>31.75</v>
      </c>
      <c r="J1509" t="n">
        <v>4.965014776669489</v>
      </c>
      <c r="K1509" t="n">
        <v>156.1497185142611</v>
      </c>
      <c r="L1509" t="n">
        <v>158.4336207659223</v>
      </c>
      <c r="M1509" t="n">
        <v>-0.2367725913834717</v>
      </c>
      <c r="N1509" t="n">
        <v>-0.2168885785544971</v>
      </c>
      <c r="O1509" t="n">
        <v>0.0575850151801837</v>
      </c>
      <c r="P1509" t="n">
        <v>0.2367725913834717</v>
      </c>
      <c r="Q1509" t="n">
        <v>1.462636163159381</v>
      </c>
      <c r="R1509" t="n">
        <v>16678</v>
      </c>
      <c r="S1509" t="n">
        <v>4185300</v>
      </c>
      <c r="T1509" t="inlineStr">
        <is>
          <t>否</t>
        </is>
      </c>
      <c r="U1509" t="inlineStr">
        <is>
          <t>约2小时</t>
        </is>
      </c>
      <c r="V1509" t="inlineStr">
        <is>
          <t>不同证券、相同黄金敞口</t>
        </is>
      </c>
    </row>
    <row r="1510">
      <c r="A1510" s="4" t="n">
        <v>44824</v>
      </c>
      <c r="B1510" t="n">
        <v>157.5500030517578</v>
      </c>
      <c r="C1510" t="n">
        <v>178.4653167724609</v>
      </c>
      <c r="D1510" t="n">
        <v>156.4900054931641</v>
      </c>
      <c r="E1510" t="n">
        <v>156.7299957275391</v>
      </c>
      <c r="F1510" t="n">
        <v>31.60000038146973</v>
      </c>
      <c r="G1510" t="n">
        <v>31.63999938964844</v>
      </c>
      <c r="H1510" t="n">
        <v>31.51000022888184</v>
      </c>
      <c r="I1510" t="n">
        <v>31.61000061035156</v>
      </c>
      <c r="J1510" t="n">
        <v>4.965586016356573</v>
      </c>
      <c r="K1510" t="n">
        <v>156.4656165119281</v>
      </c>
      <c r="L1510" t="n">
        <v>157.1111385267688</v>
      </c>
      <c r="M1510" t="n">
        <v>0.0155874381731369</v>
      </c>
      <c r="N1510" t="n">
        <v>13.59176596002694</v>
      </c>
      <c r="O1510" t="n">
        <v>-0.1479218017177985</v>
      </c>
      <c r="P1510" t="n">
        <v>13.59176596002694</v>
      </c>
      <c r="Q1510" t="n">
        <v>0.4125647725240045</v>
      </c>
      <c r="R1510" t="n">
        <v>13551</v>
      </c>
      <c r="S1510" t="n">
        <v>4424800</v>
      </c>
      <c r="T1510" t="inlineStr">
        <is>
          <t>否</t>
        </is>
      </c>
      <c r="U1510" t="inlineStr">
        <is>
          <t>约2小时</t>
        </is>
      </c>
      <c r="V1510" t="inlineStr">
        <is>
          <t>不同证券、相同黄金敞口</t>
        </is>
      </c>
    </row>
    <row r="1511">
      <c r="A1511" s="4" t="n">
        <v>44825</v>
      </c>
      <c r="B1511" t="n">
        <v>157.3899993896484</v>
      </c>
      <c r="C1511" t="n">
        <v>157.8399963378906</v>
      </c>
      <c r="D1511" t="n">
        <v>156.8999938964844</v>
      </c>
      <c r="E1511" t="n">
        <v>156.9499969482422</v>
      </c>
      <c r="F1511" t="n">
        <v>31.78000068664551</v>
      </c>
      <c r="G1511" t="n">
        <v>32.04999923706055</v>
      </c>
      <c r="H1511" t="n">
        <v>31.39999961853027</v>
      </c>
      <c r="I1511" t="n">
        <v>31.73999977111816</v>
      </c>
      <c r="J1511" t="n">
        <v>4.965586016356573</v>
      </c>
      <c r="K1511" t="n">
        <v>155.9193990193756</v>
      </c>
      <c r="L1511" t="n">
        <v>159.1470280357867</v>
      </c>
      <c r="M1511" t="n">
        <v>0.628911401195742</v>
      </c>
      <c r="N1511" t="n">
        <v>-0.8212730793830225</v>
      </c>
      <c r="O1511" t="n">
        <v>-0.417303265298341</v>
      </c>
      <c r="P1511" t="n">
        <v>0.8212730793830225</v>
      </c>
      <c r="Q1511" t="n">
        <v>2.070062504544379</v>
      </c>
      <c r="R1511" t="n">
        <v>4484</v>
      </c>
      <c r="S1511" t="n">
        <v>10985800</v>
      </c>
      <c r="T1511" t="inlineStr">
        <is>
          <t>否</t>
        </is>
      </c>
      <c r="U1511" t="inlineStr">
        <is>
          <t>约2小时</t>
        </is>
      </c>
      <c r="V1511" t="inlineStr">
        <is>
          <t>不同证券、相同黄金敞口</t>
        </is>
      </c>
    </row>
    <row r="1512">
      <c r="A1512" s="4" t="n">
        <v>44826</v>
      </c>
      <c r="B1512" t="n">
        <v>156.1300048828125</v>
      </c>
      <c r="C1512" t="n">
        <v>158.6300048828125</v>
      </c>
      <c r="D1512" t="n">
        <v>156.0500030517578</v>
      </c>
      <c r="E1512" t="n">
        <v>157.2899932861328</v>
      </c>
      <c r="F1512" t="n">
        <v>31.86000061035156</v>
      </c>
      <c r="G1512" t="n">
        <v>31.89999961853027</v>
      </c>
      <c r="H1512" t="n">
        <v>31.65999984741211</v>
      </c>
      <c r="I1512" t="n">
        <v>31.72999954223633</v>
      </c>
      <c r="J1512" t="n">
        <v>4.965014776669489</v>
      </c>
      <c r="K1512" t="n">
        <v>157.1923670717549</v>
      </c>
      <c r="L1512" t="n">
        <v>158.3839694817539</v>
      </c>
      <c r="M1512" t="n">
        <v>-0.7267299559625684</v>
      </c>
      <c r="N1512" t="n">
        <v>0.1553411004053595</v>
      </c>
      <c r="O1512" t="n">
        <v>-0.1586412575269147</v>
      </c>
      <c r="P1512" t="n">
        <v>0.7267299559625684</v>
      </c>
      <c r="Q1512" t="n">
        <v>0.7580536079433431</v>
      </c>
      <c r="R1512" t="n">
        <v>24497</v>
      </c>
      <c r="S1512" t="n">
        <v>5275800</v>
      </c>
      <c r="T1512" t="inlineStr">
        <is>
          <t>否</t>
        </is>
      </c>
      <c r="U1512" t="inlineStr">
        <is>
          <t>约2小时</t>
        </is>
      </c>
      <c r="V1512" t="inlineStr">
        <is>
          <t>不同证券、相同黄金敞口</t>
        </is>
      </c>
    </row>
    <row r="1513">
      <c r="A1513" s="4" t="n">
        <v>44827</v>
      </c>
      <c r="B1513" t="n">
        <v>157.3500061035156</v>
      </c>
      <c r="C1513" t="n">
        <v>157.3500061035156</v>
      </c>
      <c r="D1513" t="n">
        <v>153.8800048828125</v>
      </c>
      <c r="E1513" t="n">
        <v>155</v>
      </c>
      <c r="F1513" t="n">
        <v>31.36000061035156</v>
      </c>
      <c r="G1513" t="n">
        <v>31.3799991607666</v>
      </c>
      <c r="H1513" t="n">
        <v>31.1200008392334</v>
      </c>
      <c r="I1513" t="n">
        <v>31.18000030517578</v>
      </c>
      <c r="J1513" t="n">
        <v>4.964351655731594</v>
      </c>
      <c r="K1513" t="n">
        <v>154.4906276926169</v>
      </c>
      <c r="L1513" t="n">
        <v>155.7813507906077</v>
      </c>
      <c r="M1513" t="n">
        <v>-0.3952490962878086</v>
      </c>
      <c r="N1513" t="n">
        <v>1.006959629600601</v>
      </c>
      <c r="O1513" t="n">
        <v>0.1366470236660477</v>
      </c>
      <c r="P1513" t="n">
        <v>1.006959629600601</v>
      </c>
      <c r="Q1513" t="n">
        <v>0.8354701623446648</v>
      </c>
      <c r="R1513" t="n">
        <v>23230</v>
      </c>
      <c r="S1513" t="n">
        <v>9865900</v>
      </c>
      <c r="T1513" t="inlineStr">
        <is>
          <t>否</t>
        </is>
      </c>
      <c r="U1513" t="inlineStr">
        <is>
          <t>约2小时</t>
        </is>
      </c>
      <c r="V1513" t="inlineStr">
        <is>
          <t>不同证券、相同黄金敞口</t>
        </is>
      </c>
    </row>
    <row r="1514">
      <c r="A1514" s="4" t="n">
        <v>44830</v>
      </c>
      <c r="B1514" t="n">
        <v>154.0899963378906</v>
      </c>
      <c r="C1514" t="n">
        <v>155.1799926757812</v>
      </c>
      <c r="D1514" t="n">
        <v>154.0599975585938</v>
      </c>
      <c r="E1514" t="n">
        <v>154.1999969482422</v>
      </c>
      <c r="F1514" t="n">
        <v>31.21999931335449</v>
      </c>
      <c r="G1514" t="n">
        <v>31.29000091552734</v>
      </c>
      <c r="H1514" t="n">
        <v>30.79000091552734</v>
      </c>
      <c r="I1514" t="n">
        <v>30.81999969482422</v>
      </c>
      <c r="J1514" t="n">
        <v>4.964351655731594</v>
      </c>
      <c r="K1514" t="n">
        <v>152.8523920249755</v>
      </c>
      <c r="L1514" t="n">
        <v>155.3345678528413</v>
      </c>
      <c r="M1514" t="n">
        <v>0.7900468665357652</v>
      </c>
      <c r="N1514" t="n">
        <v>-0.0995111256925529</v>
      </c>
      <c r="O1514" t="n">
        <v>0.7834445225048725</v>
      </c>
      <c r="P1514" t="n">
        <v>0.7900468665357652</v>
      </c>
      <c r="Q1514" t="n">
        <v>1.62390381660511</v>
      </c>
      <c r="R1514" t="n">
        <v>40825</v>
      </c>
      <c r="S1514" t="n">
        <v>13911800</v>
      </c>
      <c r="T1514" t="inlineStr">
        <is>
          <t>否</t>
        </is>
      </c>
      <c r="U1514" t="inlineStr">
        <is>
          <t>约2小时</t>
        </is>
      </c>
      <c r="V1514" t="inlineStr">
        <is>
          <t>不同证券、相同黄金敞口</t>
        </is>
      </c>
    </row>
    <row r="1515">
      <c r="A1515" s="4" t="n">
        <v>44831</v>
      </c>
      <c r="B1515" t="n">
        <v>154</v>
      </c>
      <c r="C1515" t="n">
        <v>172.5299072265625</v>
      </c>
      <c r="D1515" t="n">
        <v>153.6499938964844</v>
      </c>
      <c r="E1515" t="n">
        <v>153.7700042724609</v>
      </c>
      <c r="F1515" t="n">
        <v>31.04999923706055</v>
      </c>
      <c r="G1515" t="n">
        <v>31.1299991607666</v>
      </c>
      <c r="H1515" t="n">
        <v>30.8700008392334</v>
      </c>
      <c r="I1515" t="n">
        <v>30.8799991607666</v>
      </c>
      <c r="J1515" t="n">
        <v>4.964351655731594</v>
      </c>
      <c r="K1515" t="n">
        <v>153.249539778684</v>
      </c>
      <c r="L1515" t="n">
        <v>154.5402628766748</v>
      </c>
      <c r="M1515" t="n">
        <v>0.2613085288077688</v>
      </c>
      <c r="N1515" t="n">
        <v>11.64074915819424</v>
      </c>
      <c r="O1515" t="n">
        <v>0.3071310134796556</v>
      </c>
      <c r="P1515" t="n">
        <v>11.64074915819424</v>
      </c>
      <c r="Q1515" t="n">
        <v>0.8422361984608884</v>
      </c>
      <c r="R1515" t="n">
        <v>14815</v>
      </c>
      <c r="S1515" t="n">
        <v>20127000</v>
      </c>
      <c r="T1515" t="inlineStr">
        <is>
          <t>否</t>
        </is>
      </c>
      <c r="U1515" t="inlineStr">
        <is>
          <t>约2小时</t>
        </is>
      </c>
      <c r="V1515" t="inlineStr">
        <is>
          <t>不同证券、相同黄金敞口</t>
        </is>
      </c>
    </row>
    <row r="1516">
      <c r="A1516" s="4" t="n">
        <v>44832</v>
      </c>
      <c r="B1516" t="n">
        <v>151.8000030517578</v>
      </c>
      <c r="C1516" t="n">
        <v>155.7100067138672</v>
      </c>
      <c r="D1516" t="n">
        <v>151.8000030517578</v>
      </c>
      <c r="E1516" t="n">
        <v>155.5800018310547</v>
      </c>
      <c r="F1516" t="n">
        <v>31.23999977111816</v>
      </c>
      <c r="G1516" t="n">
        <v>31.55999946594238</v>
      </c>
      <c r="H1516" t="n">
        <v>31.17000007629395</v>
      </c>
      <c r="I1516" t="n">
        <v>31.52000045776367</v>
      </c>
      <c r="J1516" t="n">
        <v>4.964351655731594</v>
      </c>
      <c r="K1516" t="n">
        <v>154.7388414879038</v>
      </c>
      <c r="L1516" t="n">
        <v>156.6749356036393</v>
      </c>
      <c r="M1516" t="n">
        <v>-1.899224789256082</v>
      </c>
      <c r="N1516" t="n">
        <v>-0.6158795509022541</v>
      </c>
      <c r="O1516" t="n">
        <v>-0.5728434589689191</v>
      </c>
      <c r="P1516" t="n">
        <v>1.899224789256082</v>
      </c>
      <c r="Q1516" t="n">
        <v>1.251201118684131</v>
      </c>
      <c r="R1516" t="n">
        <v>72002</v>
      </c>
      <c r="S1516" t="n">
        <v>9543800</v>
      </c>
      <c r="T1516" t="inlineStr">
        <is>
          <t>否</t>
        </is>
      </c>
      <c r="U1516" t="inlineStr">
        <is>
          <t>约2小时</t>
        </is>
      </c>
      <c r="V1516" t="inlineStr">
        <is>
          <t>不同证券、相同黄金敞口</t>
        </is>
      </c>
    </row>
    <row r="1517">
      <c r="A1517" s="4" t="n">
        <v>44833</v>
      </c>
      <c r="B1517" t="n">
        <v>154.5599975585938</v>
      </c>
      <c r="C1517" t="n">
        <v>156.2899932861328</v>
      </c>
      <c r="D1517" t="n">
        <v>154.5200042724609</v>
      </c>
      <c r="E1517" t="n">
        <v>156.1199951171875</v>
      </c>
      <c r="F1517" t="n">
        <v>31.42000007629395</v>
      </c>
      <c r="G1517" t="n">
        <v>31.60000038146973</v>
      </c>
      <c r="H1517" t="n">
        <v>31.21999931335449</v>
      </c>
      <c r="I1517" t="n">
        <v>31.52000045776367</v>
      </c>
      <c r="J1517" t="n">
        <v>4.964351655731594</v>
      </c>
      <c r="K1517" t="n">
        <v>154.9870552831906</v>
      </c>
      <c r="L1517" t="n">
        <v>156.8735142148682</v>
      </c>
      <c r="M1517" t="n">
        <v>-0.3013483996300747</v>
      </c>
      <c r="N1517" t="n">
        <v>-0.3719690552327237</v>
      </c>
      <c r="O1517" t="n">
        <v>-0.2277477117035853</v>
      </c>
      <c r="P1517" t="n">
        <v>0.3719690552327237</v>
      </c>
      <c r="Q1517" t="n">
        <v>1.217171929765826</v>
      </c>
      <c r="R1517" t="n">
        <v>20196</v>
      </c>
      <c r="S1517" t="n">
        <v>7655900</v>
      </c>
      <c r="T1517" t="inlineStr">
        <is>
          <t>否</t>
        </is>
      </c>
      <c r="U1517" t="inlineStr">
        <is>
          <t>约2小时</t>
        </is>
      </c>
      <c r="V1517" t="inlineStr">
        <is>
          <t>不同证券、相同黄金敞口</t>
        </is>
      </c>
    </row>
    <row r="1518">
      <c r="A1518" s="4" t="n">
        <v>44834</v>
      </c>
      <c r="B1518" t="n">
        <v>157.1900024414062</v>
      </c>
      <c r="C1518" t="n">
        <v>157.6799926757812</v>
      </c>
      <c r="D1518" t="n">
        <v>156.5399932861328</v>
      </c>
      <c r="E1518" t="n">
        <v>157.5249938964844</v>
      </c>
      <c r="F1518" t="n">
        <v>31.57999992370605</v>
      </c>
      <c r="G1518" t="n">
        <v>31.79999923706055</v>
      </c>
      <c r="H1518" t="n">
        <v>31.51000022888184</v>
      </c>
      <c r="I1518" t="n">
        <v>31.53000068664551</v>
      </c>
      <c r="J1518" t="n">
        <v>4.964351655731594</v>
      </c>
      <c r="K1518" t="n">
        <v>156.4267218083525</v>
      </c>
      <c r="L1518" t="n">
        <v>157.866378864765</v>
      </c>
      <c r="M1518" t="n">
        <v>0.0724118465636136</v>
      </c>
      <c r="N1518" t="n">
        <v>-0.1180657910341831</v>
      </c>
      <c r="O1518" t="n">
        <v>0.638221580814502</v>
      </c>
      <c r="P1518" t="n">
        <v>0.638221580814502</v>
      </c>
      <c r="Q1518" t="n">
        <v>0.9203395940089454</v>
      </c>
      <c r="R1518" t="n">
        <v>16656</v>
      </c>
      <c r="S1518" t="n">
        <v>9794900</v>
      </c>
      <c r="T1518" t="inlineStr">
        <is>
          <t>否</t>
        </is>
      </c>
      <c r="U1518" t="inlineStr">
        <is>
          <t>约2小时</t>
        </is>
      </c>
      <c r="V1518" t="inlineStr">
        <is>
          <t>不同证券、相同黄金敞口</t>
        </is>
      </c>
    </row>
    <row r="1519">
      <c r="A1519" s="4" t="n">
        <v>44837</v>
      </c>
      <c r="B1519" t="n">
        <v>156.5599975585938</v>
      </c>
      <c r="C1519" t="n">
        <v>159.3800048828125</v>
      </c>
      <c r="D1519" t="n">
        <v>156.2700042724609</v>
      </c>
      <c r="E1519" t="n">
        <v>159.0299987792969</v>
      </c>
      <c r="F1519" t="n">
        <v>31.67000007629395</v>
      </c>
      <c r="G1519" t="n">
        <v>32.29999923706055</v>
      </c>
      <c r="H1519" t="n">
        <v>31.63999938964844</v>
      </c>
      <c r="I1519" t="n">
        <v>32.27999877929688</v>
      </c>
      <c r="J1519" t="n">
        <v>4.965014776669489</v>
      </c>
      <c r="K1519" t="n">
        <v>157.0930645034181</v>
      </c>
      <c r="L1519" t="n">
        <v>160.3699734984188</v>
      </c>
      <c r="M1519" t="n">
        <v>-0.523931615669293</v>
      </c>
      <c r="N1519" t="n">
        <v>-0.617302973873779</v>
      </c>
      <c r="O1519" t="n">
        <v>-0.7741105366223855</v>
      </c>
      <c r="P1519" t="n">
        <v>0.7741105366223855</v>
      </c>
      <c r="Q1519" t="n">
        <v>2.085966688191654</v>
      </c>
      <c r="R1519" t="n">
        <v>10423</v>
      </c>
      <c r="S1519" t="n">
        <v>8446400</v>
      </c>
      <c r="T1519" t="inlineStr">
        <is>
          <t>否</t>
        </is>
      </c>
      <c r="U1519" t="inlineStr">
        <is>
          <t>约2小时</t>
        </is>
      </c>
      <c r="V1519" t="inlineStr">
        <is>
          <t>不同证券、相同黄金敞口</t>
        </is>
      </c>
    </row>
    <row r="1520">
      <c r="A1520" s="4" t="n">
        <v>44838</v>
      </c>
      <c r="B1520" t="n">
        <v>160.5700073242188</v>
      </c>
      <c r="C1520" t="n">
        <v>162.8200073242188</v>
      </c>
      <c r="D1520" t="n">
        <v>154.0085906982422</v>
      </c>
      <c r="E1520" t="n">
        <v>162.8200073242188</v>
      </c>
      <c r="F1520" t="n">
        <v>32.45000076293945</v>
      </c>
      <c r="G1520" t="n">
        <v>32.84000015258789</v>
      </c>
      <c r="H1520" t="n">
        <v>32.38999938964844</v>
      </c>
      <c r="I1520" t="n">
        <v>32.75</v>
      </c>
      <c r="J1520" t="n">
        <v>4.964351655731594</v>
      </c>
      <c r="K1520" t="n">
        <v>160.7953470991465</v>
      </c>
      <c r="L1520" t="n">
        <v>163.0293091317255</v>
      </c>
      <c r="M1520" t="n">
        <v>-4.220741783479365</v>
      </c>
      <c r="N1520" t="n">
        <v>-0.1283829322601293</v>
      </c>
      <c r="O1520" t="n">
        <v>0.1460738853061416</v>
      </c>
      <c r="P1520" t="n">
        <v>4.220741783479365</v>
      </c>
      <c r="Q1520" t="n">
        <v>1.389320072303768</v>
      </c>
      <c r="R1520" t="n">
        <v>12433</v>
      </c>
      <c r="S1520" t="n">
        <v>9204100</v>
      </c>
      <c r="T1520" t="inlineStr">
        <is>
          <t>否</t>
        </is>
      </c>
      <c r="U1520" t="inlineStr">
        <is>
          <t>约2小时</t>
        </is>
      </c>
      <c r="V1520" t="inlineStr">
        <is>
          <t>不同证券、相同黄金敞口</t>
        </is>
      </c>
    </row>
    <row r="1521">
      <c r="A1521" s="4" t="n">
        <v>44839</v>
      </c>
      <c r="B1521" t="n">
        <v>162.3200073242188</v>
      </c>
      <c r="C1521" t="n">
        <v>162.4299926757812</v>
      </c>
      <c r="D1521" t="n">
        <v>160.1300048828125</v>
      </c>
      <c r="E1521" t="n">
        <v>160.7400054931641</v>
      </c>
      <c r="F1521" t="n">
        <v>32.45999908447266</v>
      </c>
      <c r="G1521" t="n">
        <v>32.63000106811523</v>
      </c>
      <c r="H1521" t="n">
        <v>32.27999877929688</v>
      </c>
      <c r="I1521" t="n">
        <v>32.58000183105469</v>
      </c>
      <c r="J1521" t="n">
        <v>4.964351655731594</v>
      </c>
      <c r="K1521" t="n">
        <v>160.2492653870163</v>
      </c>
      <c r="L1521" t="n">
        <v>161.9867998290215</v>
      </c>
      <c r="M1521" t="n">
        <v>-0.0744218726468015</v>
      </c>
      <c r="N1521" t="n">
        <v>0.2735981248024544</v>
      </c>
      <c r="O1521" t="n">
        <v>-0.6174040252598378</v>
      </c>
      <c r="P1521" t="n">
        <v>0.6174040252598378</v>
      </c>
      <c r="Q1521" t="n">
        <v>1.084269832881279</v>
      </c>
      <c r="R1521" t="n">
        <v>14814</v>
      </c>
      <c r="S1521" t="n">
        <v>7236800</v>
      </c>
      <c r="T1521" t="inlineStr">
        <is>
          <t>否</t>
        </is>
      </c>
      <c r="U1521" t="inlineStr">
        <is>
          <t>约2小时</t>
        </is>
      </c>
      <c r="V1521" t="inlineStr">
        <is>
          <t>不同证券、相同黄金敞口</t>
        </is>
      </c>
    </row>
    <row r="1522">
      <c r="A1522" s="4" t="n">
        <v>44840</v>
      </c>
      <c r="B1522" t="n">
        <v>161.9700012207031</v>
      </c>
      <c r="C1522" t="n">
        <v>162.3899993896484</v>
      </c>
      <c r="D1522" t="n">
        <v>160.8999938964844</v>
      </c>
      <c r="E1522" t="n">
        <v>161.3150024414062</v>
      </c>
      <c r="F1522" t="n">
        <v>32.5</v>
      </c>
      <c r="G1522" t="n">
        <v>32.59000015258789</v>
      </c>
      <c r="H1522" t="n">
        <v>32.40999984741211</v>
      </c>
      <c r="I1522" t="n">
        <v>32.54999923706055</v>
      </c>
      <c r="J1522" t="n">
        <v>4.964351655731594</v>
      </c>
      <c r="K1522" t="n">
        <v>160.894636404761</v>
      </c>
      <c r="L1522" t="n">
        <v>161.7882212177926</v>
      </c>
      <c r="M1522" t="n">
        <v>0.0033298137483317</v>
      </c>
      <c r="N1522" t="n">
        <v>0.3719542543494158</v>
      </c>
      <c r="O1522" t="n">
        <v>-0.1699614905554924</v>
      </c>
      <c r="P1522" t="n">
        <v>0.3719542543494158</v>
      </c>
      <c r="Q1522" t="n">
        <v>0.5553850849220332</v>
      </c>
      <c r="R1522" t="n">
        <v>11887</v>
      </c>
      <c r="S1522" t="n">
        <v>5180300</v>
      </c>
      <c r="T1522" t="inlineStr">
        <is>
          <t>否</t>
        </is>
      </c>
      <c r="U1522" t="inlineStr">
        <is>
          <t>约2小时</t>
        </is>
      </c>
      <c r="V1522" t="inlineStr">
        <is>
          <t>不同证券、相同黄金敞口</t>
        </is>
      </c>
    </row>
    <row r="1523">
      <c r="A1523" s="4" t="n">
        <v>44841</v>
      </c>
      <c r="B1523" t="n">
        <v>160.8800048828125</v>
      </c>
      <c r="C1523" t="n">
        <v>161.3800048828125</v>
      </c>
      <c r="D1523" t="n">
        <v>159.3000030517578</v>
      </c>
      <c r="E1523" t="n">
        <v>160.1499938964844</v>
      </c>
      <c r="F1523" t="n">
        <v>32.29000091552734</v>
      </c>
      <c r="G1523" t="n">
        <v>32.40000152587891</v>
      </c>
      <c r="H1523" t="n">
        <v>32.13999938964844</v>
      </c>
      <c r="I1523" t="n">
        <v>32.18999862670898</v>
      </c>
      <c r="J1523" t="n">
        <v>4.964351655731594</v>
      </c>
      <c r="K1523" t="n">
        <v>159.5542591852137</v>
      </c>
      <c r="L1523" t="n">
        <v>160.8450012207031</v>
      </c>
      <c r="M1523" t="n">
        <v>-0.1593540246147218</v>
      </c>
      <c r="N1523" t="n">
        <v>0.3326206335596771</v>
      </c>
      <c r="O1523" t="n">
        <v>0.2174690475699181</v>
      </c>
      <c r="P1523" t="n">
        <v>0.3326206335596771</v>
      </c>
      <c r="Q1523" t="n">
        <v>0.8089674585190165</v>
      </c>
      <c r="R1523" t="n">
        <v>8333</v>
      </c>
      <c r="S1523" t="n">
        <v>4849600</v>
      </c>
      <c r="T1523" t="inlineStr">
        <is>
          <t>否</t>
        </is>
      </c>
      <c r="U1523" t="inlineStr">
        <is>
          <t>约2小时</t>
        </is>
      </c>
      <c r="V1523" t="inlineStr">
        <is>
          <t>不同证券、相同黄金敞口</t>
        </is>
      </c>
    </row>
    <row r="1524">
      <c r="A1524" s="4" t="n">
        <v>44844</v>
      </c>
      <c r="B1524" t="n">
        <v>158.6600036621094</v>
      </c>
      <c r="C1524" t="n">
        <v>158.7200012207031</v>
      </c>
      <c r="D1524" t="n">
        <v>156.8200073242188</v>
      </c>
      <c r="E1524" t="n">
        <v>156.9499969482422</v>
      </c>
      <c r="F1524" t="n">
        <v>31.78000068664551</v>
      </c>
      <c r="G1524" t="n">
        <v>31.86000061035156</v>
      </c>
      <c r="H1524" t="n">
        <v>31.6200008392334</v>
      </c>
      <c r="I1524" t="n">
        <v>31.69000053405762</v>
      </c>
      <c r="J1524" t="n">
        <v>4.965586016356573</v>
      </c>
      <c r="K1524" t="n">
        <v>157.0118340044805</v>
      </c>
      <c r="L1524" t="n">
        <v>158.2035735118736</v>
      </c>
      <c r="M1524" t="n">
        <v>-0.1221733899727905</v>
      </c>
      <c r="N1524" t="n">
        <v>0.3264323917378409</v>
      </c>
      <c r="O1524" t="n">
        <v>-0.260185601137497</v>
      </c>
      <c r="P1524" t="n">
        <v>0.3264323917378409</v>
      </c>
      <c r="Q1524" t="n">
        <v>0.7590125387358482</v>
      </c>
      <c r="R1524" t="n">
        <v>18055</v>
      </c>
      <c r="S1524" t="n">
        <v>4032100</v>
      </c>
      <c r="T1524" t="inlineStr">
        <is>
          <t>否</t>
        </is>
      </c>
      <c r="U1524" t="inlineStr">
        <is>
          <t>约2小时</t>
        </is>
      </c>
      <c r="V1524" t="inlineStr">
        <is>
          <t>不同证券、相同黄金敞口</t>
        </is>
      </c>
    </row>
    <row r="1525">
      <c r="A1525" s="4" t="n">
        <v>44845</v>
      </c>
      <c r="B1525" t="n">
        <v>156.9400024414062</v>
      </c>
      <c r="C1525" t="n">
        <v>161.3287353515625</v>
      </c>
      <c r="D1525" t="n">
        <v>156.4499969482422</v>
      </c>
      <c r="E1525" t="n">
        <v>157.3849945068359</v>
      </c>
      <c r="F1525" t="n">
        <v>31.69000053405762</v>
      </c>
      <c r="G1525" t="n">
        <v>31.95999908447266</v>
      </c>
      <c r="H1525" t="n">
        <v>31.57999992370605</v>
      </c>
      <c r="I1525" t="n">
        <v>31.6200008392334</v>
      </c>
      <c r="J1525" t="n">
        <v>4.964351655731594</v>
      </c>
      <c r="K1525" t="n">
        <v>156.7742249092538</v>
      </c>
      <c r="L1525" t="n">
        <v>158.6606743721821</v>
      </c>
      <c r="M1525" t="n">
        <v>-0.2068120325259159</v>
      </c>
      <c r="N1525" t="n">
        <v>1.681614546224464</v>
      </c>
      <c r="O1525" t="n">
        <v>0.2625875165053193</v>
      </c>
      <c r="P1525" t="n">
        <v>1.681614546224464</v>
      </c>
      <c r="Q1525" t="n">
        <v>1.203290568982385</v>
      </c>
      <c r="R1525" t="n">
        <v>11993</v>
      </c>
      <c r="S1525" t="n">
        <v>4804800</v>
      </c>
      <c r="T1525" t="inlineStr">
        <is>
          <t>否</t>
        </is>
      </c>
      <c r="U1525" t="inlineStr">
        <is>
          <t>约2小时</t>
        </is>
      </c>
      <c r="V1525" t="inlineStr">
        <is>
          <t>不同证券、相同黄金敞口</t>
        </is>
      </c>
    </row>
    <row r="1526">
      <c r="A1526" s="4" t="n">
        <v>44846</v>
      </c>
      <c r="B1526" t="n">
        <v>157.3699951171875</v>
      </c>
      <c r="C1526" t="n">
        <v>157.4700012207031</v>
      </c>
      <c r="D1526" t="n">
        <v>156.8999938964844</v>
      </c>
      <c r="E1526" t="n">
        <v>157.2200012207031</v>
      </c>
      <c r="F1526" t="n">
        <v>31.69000053405762</v>
      </c>
      <c r="G1526" t="n">
        <v>31.86000061035156</v>
      </c>
      <c r="H1526" t="n">
        <v>31.64999961853027</v>
      </c>
      <c r="I1526" t="n">
        <v>31.80999946594238</v>
      </c>
      <c r="J1526" t="n">
        <v>4.964351655731594</v>
      </c>
      <c r="K1526" t="n">
        <v>157.1217280101551</v>
      </c>
      <c r="L1526" t="n">
        <v>158.1642467816084</v>
      </c>
      <c r="M1526" t="n">
        <v>-0.1411225019472772</v>
      </c>
      <c r="N1526" t="n">
        <v>-0.4389396308154603</v>
      </c>
      <c r="O1526" t="n">
        <v>-0.4407547007360013</v>
      </c>
      <c r="P1526" t="n">
        <v>0.4407547007360013</v>
      </c>
      <c r="Q1526" t="n">
        <v>0.6635102507184243</v>
      </c>
      <c r="R1526" t="n">
        <v>5767</v>
      </c>
      <c r="S1526" t="n">
        <v>2898000</v>
      </c>
      <c r="T1526" t="inlineStr">
        <is>
          <t>否</t>
        </is>
      </c>
      <c r="U1526" t="inlineStr">
        <is>
          <t>约2小时</t>
        </is>
      </c>
      <c r="V1526" t="inlineStr">
        <is>
          <t>不同证券、相同黄金敞口</t>
        </is>
      </c>
    </row>
    <row r="1527">
      <c r="A1527" s="4" t="n">
        <v>44847</v>
      </c>
      <c r="B1527" t="n">
        <v>157</v>
      </c>
      <c r="C1527" t="n">
        <v>158.0399932861328</v>
      </c>
      <c r="D1527" t="n">
        <v>154.8000030517578</v>
      </c>
      <c r="E1527" t="n">
        <v>156.1900024414062</v>
      </c>
      <c r="F1527" t="n">
        <v>31.29000091552734</v>
      </c>
      <c r="G1527" t="n">
        <v>31.73999977111816</v>
      </c>
      <c r="H1527" t="n">
        <v>31.18000030517578</v>
      </c>
      <c r="I1527" t="n">
        <v>31.56999969482422</v>
      </c>
      <c r="J1527" t="n">
        <v>4.964274500977713</v>
      </c>
      <c r="K1527" t="n">
        <v>154.7860804554614</v>
      </c>
      <c r="L1527" t="n">
        <v>157.5660715248003</v>
      </c>
      <c r="M1527" t="n">
        <v>0.0089947340583762</v>
      </c>
      <c r="N1527" t="n">
        <v>0.300776529329072</v>
      </c>
      <c r="O1527" t="n">
        <v>-0.3395448940839984</v>
      </c>
      <c r="P1527" t="n">
        <v>0.3395448940839984</v>
      </c>
      <c r="Q1527" t="n">
        <v>1.796021361325728</v>
      </c>
      <c r="R1527" t="n">
        <v>12890</v>
      </c>
      <c r="S1527" t="n">
        <v>7724800</v>
      </c>
      <c r="T1527" t="inlineStr">
        <is>
          <t>否</t>
        </is>
      </c>
      <c r="U1527" t="inlineStr">
        <is>
          <t>约2小时</t>
        </is>
      </c>
      <c r="V1527" t="inlineStr">
        <is>
          <t>不同证券、相同黄金敞口</t>
        </is>
      </c>
    </row>
    <row r="1528">
      <c r="A1528" s="4" t="n">
        <v>44848</v>
      </c>
      <c r="B1528" t="n">
        <v>157.0500030517578</v>
      </c>
      <c r="C1528" t="n">
        <v>157.1699981689453</v>
      </c>
      <c r="D1528" t="n">
        <v>154.9400024414062</v>
      </c>
      <c r="E1528" t="n">
        <v>155.0800018310547</v>
      </c>
      <c r="F1528" t="n">
        <v>31.39999961853027</v>
      </c>
      <c r="G1528" t="n">
        <v>31.43000030517578</v>
      </c>
      <c r="H1528" t="n">
        <v>31.1299991607666</v>
      </c>
      <c r="I1528" t="n">
        <v>31.17000007629395</v>
      </c>
      <c r="J1528" t="n">
        <v>4.96255182251742</v>
      </c>
      <c r="K1528" t="n">
        <v>154.484234070228</v>
      </c>
      <c r="L1528" t="n">
        <v>155.9730052961731</v>
      </c>
      <c r="M1528" t="n">
        <v>0.2950258153663787</v>
      </c>
      <c r="N1528" t="n">
        <v>0.7674359229657979</v>
      </c>
      <c r="O1528" t="n">
        <v>0.2568231871319382</v>
      </c>
      <c r="P1528" t="n">
        <v>0.7674359229657979</v>
      </c>
      <c r="Q1528" t="n">
        <v>0.9637043125503064</v>
      </c>
      <c r="R1528" t="n">
        <v>4897</v>
      </c>
      <c r="S1528" t="n">
        <v>4754200</v>
      </c>
      <c r="T1528" t="inlineStr">
        <is>
          <t>否</t>
        </is>
      </c>
      <c r="U1528" t="inlineStr">
        <is>
          <t>约2小时</t>
        </is>
      </c>
      <c r="V1528" t="inlineStr">
        <is>
          <t>不同证券、相同黄金敞口</t>
        </is>
      </c>
    </row>
    <row r="1529">
      <c r="A1529" s="4" t="n">
        <v>44851</v>
      </c>
      <c r="B1529" t="n">
        <v>155.3099975585938</v>
      </c>
      <c r="C1529" t="n">
        <v>157</v>
      </c>
      <c r="D1529" t="n">
        <v>155.3099975585938</v>
      </c>
      <c r="E1529" t="n">
        <v>156.3849945068359</v>
      </c>
      <c r="F1529" t="n">
        <v>31.57999992370605</v>
      </c>
      <c r="G1529" t="n">
        <v>31.65999984741211</v>
      </c>
      <c r="H1529" t="n">
        <v>31.25</v>
      </c>
      <c r="I1529" t="n">
        <v>31.28000068664551</v>
      </c>
      <c r="J1529" t="n">
        <v>4.964274500977713</v>
      </c>
      <c r="K1529" t="n">
        <v>155.1335781555536</v>
      </c>
      <c r="L1529" t="n">
        <v>157.1689299434662</v>
      </c>
      <c r="M1529" t="n">
        <v>0.1137209655947657</v>
      </c>
      <c r="N1529" t="n">
        <v>-0.1074830397630011</v>
      </c>
      <c r="O1529" t="n">
        <v>0.7099864041232751</v>
      </c>
      <c r="P1529" t="n">
        <v>0.7099864041232751</v>
      </c>
      <c r="Q1529" t="n">
        <v>1.311999511718742</v>
      </c>
      <c r="R1529" t="n">
        <v>7615</v>
      </c>
      <c r="S1529" t="n">
        <v>23914700</v>
      </c>
      <c r="T1529" t="inlineStr">
        <is>
          <t>否</t>
        </is>
      </c>
      <c r="U1529" t="inlineStr">
        <is>
          <t>约2小时</t>
        </is>
      </c>
      <c r="V1529" t="inlineStr">
        <is>
          <t>不同证券、相同黄金敞口</t>
        </is>
      </c>
    </row>
    <row r="1530">
      <c r="A1530" s="4" t="n">
        <v>44852</v>
      </c>
      <c r="B1530" t="n">
        <v>155.7299957275391</v>
      </c>
      <c r="C1530" t="n">
        <v>157.1715850830078</v>
      </c>
      <c r="D1530" t="n">
        <v>155.25</v>
      </c>
      <c r="E1530" t="n">
        <v>155.1000061035156</v>
      </c>
      <c r="F1530" t="n">
        <v>31.40999984741211</v>
      </c>
      <c r="G1530" t="n">
        <v>31.43000030517578</v>
      </c>
      <c r="H1530" t="n">
        <v>31.23999977111816</v>
      </c>
      <c r="I1530" t="n">
        <v>31.34000015258789</v>
      </c>
      <c r="J1530" t="n">
        <v>4.964274500977713</v>
      </c>
      <c r="K1530" t="n">
        <v>155.0839342743115</v>
      </c>
      <c r="L1530" t="n">
        <v>156.0271490807059</v>
      </c>
      <c r="M1530" t="n">
        <v>0.1070811921721981</v>
      </c>
      <c r="N1530" t="n">
        <v>0.7334851716799484</v>
      </c>
      <c r="O1530" t="n">
        <v>-0.3087520194985038</v>
      </c>
      <c r="P1530" t="n">
        <v>0.7334851716799484</v>
      </c>
      <c r="Q1530" t="n">
        <v>0.6081963362665421</v>
      </c>
      <c r="R1530" t="n">
        <v>223691</v>
      </c>
      <c r="S1530" t="n">
        <v>6309000</v>
      </c>
      <c r="T1530" t="inlineStr">
        <is>
          <t>否</t>
        </is>
      </c>
      <c r="U1530" t="inlineStr">
        <is>
          <t>约2小时</t>
        </is>
      </c>
      <c r="V1530" t="inlineStr">
        <is>
          <t>不同证券、相同黄金敞口</t>
        </is>
      </c>
    </row>
    <row r="1531">
      <c r="A1531" s="4" t="n">
        <v>44853</v>
      </c>
      <c r="B1531" t="n">
        <v>154.4100036621094</v>
      </c>
      <c r="C1531" t="n">
        <v>154.8300018310547</v>
      </c>
      <c r="D1531" t="n">
        <v>153.5399932861328</v>
      </c>
      <c r="E1531" t="n">
        <v>153.6349945068359</v>
      </c>
      <c r="F1531" t="n">
        <v>30.98999977111816</v>
      </c>
      <c r="G1531" t="n">
        <v>31.07999992370605</v>
      </c>
      <c r="H1531" t="n">
        <v>30.88999938964844</v>
      </c>
      <c r="I1531" t="n">
        <v>30.92000007629395</v>
      </c>
      <c r="J1531" t="n">
        <v>4.96255182251742</v>
      </c>
      <c r="K1531" t="n">
        <v>153.2932227686618</v>
      </c>
      <c r="L1531" t="n">
        <v>154.2361102652287</v>
      </c>
      <c r="M1531" t="n">
        <v>0.1609794047081614</v>
      </c>
      <c r="N1531" t="n">
        <v>0.3850535161997293</v>
      </c>
      <c r="O1531" t="n">
        <v>0.1257098101184128</v>
      </c>
      <c r="P1531" t="n">
        <v>0.3850535161997293</v>
      </c>
      <c r="Q1531" t="n">
        <v>0.615087529335745</v>
      </c>
      <c r="R1531" t="n">
        <v>9289</v>
      </c>
      <c r="S1531" t="n">
        <v>5196200</v>
      </c>
      <c r="T1531" t="inlineStr">
        <is>
          <t>否</t>
        </is>
      </c>
      <c r="U1531" t="inlineStr">
        <is>
          <t>约2小时</t>
        </is>
      </c>
      <c r="V1531" t="inlineStr">
        <is>
          <t>不同证券、相同黄金敞口</t>
        </is>
      </c>
    </row>
    <row r="1532">
      <c r="A1532" s="4" t="n">
        <v>44854</v>
      </c>
      <c r="B1532" t="n">
        <v>153.3600006103516</v>
      </c>
      <c r="C1532" t="n">
        <v>154.8500061035156</v>
      </c>
      <c r="D1532" t="n">
        <v>153.1799926757812</v>
      </c>
      <c r="E1532" t="n">
        <v>154.4600067138672</v>
      </c>
      <c r="F1532" t="n">
        <v>30.95999908447266</v>
      </c>
      <c r="G1532" t="n">
        <v>31.23999977111816</v>
      </c>
      <c r="H1532" t="n">
        <v>30.82999992370605</v>
      </c>
      <c r="I1532" t="n">
        <v>30.8799991607666</v>
      </c>
      <c r="J1532" t="n">
        <v>4.96255182251742</v>
      </c>
      <c r="K1532" t="n">
        <v>152.9954723095994</v>
      </c>
      <c r="L1532" t="n">
        <v>155.0301177996062</v>
      </c>
      <c r="M1532" t="n">
        <v>0.1206051155608456</v>
      </c>
      <c r="N1532" t="n">
        <v>-0.1161785197914988</v>
      </c>
      <c r="O1532" t="n">
        <v>0.7937758119163751</v>
      </c>
      <c r="P1532" t="n">
        <v>0.7937758119163751</v>
      </c>
      <c r="Q1532" t="n">
        <v>1.32987300819567</v>
      </c>
      <c r="R1532" t="n">
        <v>11357</v>
      </c>
      <c r="S1532" t="n">
        <v>5471900</v>
      </c>
      <c r="T1532" t="inlineStr">
        <is>
          <t>否</t>
        </is>
      </c>
      <c r="U1532" t="inlineStr">
        <is>
          <t>约2小时</t>
        </is>
      </c>
      <c r="V1532" t="inlineStr">
        <is>
          <t>不同证券、相同黄金敞口</t>
        </is>
      </c>
    </row>
    <row r="1533">
      <c r="A1533" s="4" t="n">
        <v>44855</v>
      </c>
      <c r="B1533" t="n">
        <v>152.5700073242188</v>
      </c>
      <c r="C1533" t="n">
        <v>155.0299987792969</v>
      </c>
      <c r="D1533" t="n">
        <v>152.4299926757812</v>
      </c>
      <c r="E1533" t="n">
        <v>154.6199951171875</v>
      </c>
      <c r="F1533" t="n">
        <v>30.97999954223633</v>
      </c>
      <c r="G1533" t="n">
        <v>31.45999908447266</v>
      </c>
      <c r="H1533" t="n">
        <v>30.95000076293945</v>
      </c>
      <c r="I1533" t="n">
        <v>31.43000030517578</v>
      </c>
      <c r="J1533" t="n">
        <v>4.96255182251742</v>
      </c>
      <c r="K1533" t="n">
        <v>153.5909826930407</v>
      </c>
      <c r="L1533" t="n">
        <v>156.1218757930461</v>
      </c>
      <c r="M1533" t="n">
        <v>-0.755897251845683</v>
      </c>
      <c r="N1533" t="n">
        <v>-0.6993747725633659</v>
      </c>
      <c r="O1533" t="n">
        <v>-0.8674643259046322</v>
      </c>
      <c r="P1533" t="n">
        <v>0.8674643259046322</v>
      </c>
      <c r="Q1533" t="n">
        <v>1.647813599229031</v>
      </c>
      <c r="R1533" t="n">
        <v>7133</v>
      </c>
      <c r="S1533" t="n">
        <v>6970300</v>
      </c>
      <c r="T1533" t="inlineStr">
        <is>
          <t>否</t>
        </is>
      </c>
      <c r="U1533" t="inlineStr">
        <is>
          <t>约2小时</t>
        </is>
      </c>
      <c r="V1533" t="inlineStr">
        <is>
          <t>不同证券、相同黄金敞口</t>
        </is>
      </c>
    </row>
    <row r="1534">
      <c r="A1534" s="4" t="n">
        <v>44858</v>
      </c>
      <c r="B1534" t="n">
        <v>155.8000030517578</v>
      </c>
      <c r="C1534" t="n">
        <v>155.8000030517578</v>
      </c>
      <c r="D1534" t="n">
        <v>154.8699951171875</v>
      </c>
      <c r="E1534" t="n">
        <v>155.1900024414062</v>
      </c>
      <c r="F1534" t="n">
        <v>31.28000068664551</v>
      </c>
      <c r="G1534" t="n">
        <v>31.39999961853027</v>
      </c>
      <c r="H1534" t="n">
        <v>31.20999908447266</v>
      </c>
      <c r="I1534" t="n">
        <v>31.31999969482422</v>
      </c>
      <c r="J1534" t="n">
        <v>4.96255182251742</v>
      </c>
      <c r="K1534" t="n">
        <v>154.8812378374168</v>
      </c>
      <c r="L1534" t="n">
        <v>155.8241253339837</v>
      </c>
      <c r="M1534" t="n">
        <v>-0.0072589297362757</v>
      </c>
      <c r="N1534" t="n">
        <v>-0.0154804541172115</v>
      </c>
      <c r="O1534" t="n">
        <v>-0.1525596839202836</v>
      </c>
      <c r="P1534" t="n">
        <v>0.1525596839202836</v>
      </c>
      <c r="Q1534" t="n">
        <v>0.6087809664568233</v>
      </c>
      <c r="R1534" t="n">
        <v>23616</v>
      </c>
      <c r="S1534" t="n">
        <v>4925000</v>
      </c>
      <c r="T1534" t="inlineStr">
        <is>
          <t>否</t>
        </is>
      </c>
      <c r="U1534" t="inlineStr">
        <is>
          <t>约2小时</t>
        </is>
      </c>
      <c r="V1534" t="inlineStr">
        <is>
          <t>不同证券、相同黄金敞口</t>
        </is>
      </c>
    </row>
    <row r="1535">
      <c r="A1535" s="4" t="n">
        <v>44859</v>
      </c>
      <c r="B1535" t="n">
        <v>154.9900054931641</v>
      </c>
      <c r="C1535" t="n">
        <v>156.3500061035156</v>
      </c>
      <c r="D1535" t="n">
        <v>153.9679260253906</v>
      </c>
      <c r="E1535" t="n">
        <v>155.9499969482422</v>
      </c>
      <c r="F1535" t="n">
        <v>31.3799991607666</v>
      </c>
      <c r="G1535" t="n">
        <v>31.54999923706055</v>
      </c>
      <c r="H1535" t="n">
        <v>31.36000061035156</v>
      </c>
      <c r="I1535" t="n">
        <v>31.38999938964844</v>
      </c>
      <c r="J1535" t="n">
        <v>4.96212786493564</v>
      </c>
      <c r="K1535" t="n">
        <v>155.6123328730241</v>
      </c>
      <c r="L1535" t="n">
        <v>156.5551303529163</v>
      </c>
      <c r="M1535" t="n">
        <v>-1.056732983352515</v>
      </c>
      <c r="N1535" t="n">
        <v>-0.1310236521398611</v>
      </c>
      <c r="O1535" t="n">
        <v>0.1212152370978936</v>
      </c>
      <c r="P1535" t="n">
        <v>1.056732983352515</v>
      </c>
      <c r="Q1535" t="n">
        <v>0.6058629560302675</v>
      </c>
      <c r="R1535" t="n">
        <v>6983</v>
      </c>
      <c r="S1535" t="n">
        <v>7671900</v>
      </c>
      <c r="T1535" t="inlineStr">
        <is>
          <t>否</t>
        </is>
      </c>
      <c r="U1535" t="inlineStr">
        <is>
          <t>约2小时</t>
        </is>
      </c>
      <c r="V1535" t="inlineStr">
        <is>
          <t>不同证券、相同黄金敞口</t>
        </is>
      </c>
    </row>
    <row r="1536">
      <c r="A1536" s="4" t="n">
        <v>44860</v>
      </c>
      <c r="B1536" t="n">
        <v>156.8999938964844</v>
      </c>
      <c r="C1536" t="n">
        <v>157.5800018310547</v>
      </c>
      <c r="D1536" t="n">
        <v>156.5800018310547</v>
      </c>
      <c r="E1536" t="n">
        <v>157.3099975585938</v>
      </c>
      <c r="F1536" t="n">
        <v>31.55999946594238</v>
      </c>
      <c r="G1536" t="n">
        <v>31.75</v>
      </c>
      <c r="H1536" t="n">
        <v>31.54999923706055</v>
      </c>
      <c r="I1536" t="n">
        <v>31.60000038146973</v>
      </c>
      <c r="J1536" t="n">
        <v>4.96255182251742</v>
      </c>
      <c r="K1536" t="n">
        <v>156.568506214298</v>
      </c>
      <c r="L1536" t="n">
        <v>157.5610203649281</v>
      </c>
      <c r="M1536" t="n">
        <v>0.0073422280346235</v>
      </c>
      <c r="N1536" t="n">
        <v>0.0120470571227881</v>
      </c>
      <c r="O1536" t="n">
        <v>0.3146082428506558</v>
      </c>
      <c r="P1536" t="n">
        <v>0.3146082428506558</v>
      </c>
      <c r="Q1536" t="n">
        <v>0.6339168550740348</v>
      </c>
      <c r="R1536" t="n">
        <v>9411</v>
      </c>
      <c r="S1536" t="n">
        <v>4863700</v>
      </c>
      <c r="T1536" t="inlineStr">
        <is>
          <t>否</t>
        </is>
      </c>
      <c r="U1536" t="inlineStr">
        <is>
          <t>约2小时</t>
        </is>
      </c>
      <c r="V1536" t="inlineStr">
        <is>
          <t>不同证券、相同黄金敞口</t>
        </is>
      </c>
    </row>
    <row r="1537">
      <c r="A1537" s="4" t="n">
        <v>44861</v>
      </c>
      <c r="B1537" t="n">
        <v>156.2599945068359</v>
      </c>
      <c r="C1537" t="n">
        <v>156.7599945068359</v>
      </c>
      <c r="D1537" t="n">
        <v>155.8699951171875</v>
      </c>
      <c r="E1537" t="n">
        <v>156.6100006103516</v>
      </c>
      <c r="F1537" t="n">
        <v>31.53000068664551</v>
      </c>
      <c r="G1537" t="n">
        <v>31.6200008392334</v>
      </c>
      <c r="H1537" t="n">
        <v>31.45000076293945</v>
      </c>
      <c r="I1537" t="n">
        <v>31.55999946594238</v>
      </c>
      <c r="J1537" t="n">
        <v>4.96255182251742</v>
      </c>
      <c r="K1537" t="n">
        <v>156.0722586042994</v>
      </c>
      <c r="L1537" t="n">
        <v>156.91589279274</v>
      </c>
      <c r="M1537" t="n">
        <v>-0.1295960530850903</v>
      </c>
      <c r="N1537" t="n">
        <v>-0.0993514953326113</v>
      </c>
      <c r="O1537" t="n">
        <v>-0.0051924115430646</v>
      </c>
      <c r="P1537" t="n">
        <v>0.1295960530850903</v>
      </c>
      <c r="Q1537" t="n">
        <v>0.5405407700157294</v>
      </c>
      <c r="R1537" t="n">
        <v>20713</v>
      </c>
      <c r="S1537" t="n">
        <v>4235900</v>
      </c>
      <c r="T1537" t="inlineStr">
        <is>
          <t>否</t>
        </is>
      </c>
      <c r="U1537" t="inlineStr">
        <is>
          <t>约2小时</t>
        </is>
      </c>
      <c r="V1537" t="inlineStr">
        <is>
          <t>不同证券、相同黄金敞口</t>
        </is>
      </c>
    </row>
    <row r="1538">
      <c r="A1538" s="4" t="n">
        <v>44862</v>
      </c>
      <c r="B1538" t="n">
        <v>155.6399993896484</v>
      </c>
      <c r="C1538" t="n">
        <v>155.6399993896484</v>
      </c>
      <c r="D1538" t="n">
        <v>154.3699951171875</v>
      </c>
      <c r="E1538" t="n">
        <v>154.3699951171875</v>
      </c>
      <c r="F1538" t="n">
        <v>31.19000053405762</v>
      </c>
      <c r="G1538" t="n">
        <v>31.29999923706055</v>
      </c>
      <c r="H1538" t="n">
        <v>31.09000015258789</v>
      </c>
      <c r="I1538" t="n">
        <v>31.21999931335449</v>
      </c>
      <c r="J1538" t="n">
        <v>4.96255182251742</v>
      </c>
      <c r="K1538" t="n">
        <v>154.2857369192919</v>
      </c>
      <c r="L1538" t="n">
        <v>155.3278682586687</v>
      </c>
      <c r="M1538" t="n">
        <v>0.0546117869208329</v>
      </c>
      <c r="N1538" t="n">
        <v>0.2009498581799773</v>
      </c>
      <c r="O1538" t="n">
        <v>-0.3620126797416079</v>
      </c>
      <c r="P1538" t="n">
        <v>0.3620126797416079</v>
      </c>
      <c r="Q1538" t="n">
        <v>0.6754553986555001</v>
      </c>
      <c r="R1538" t="n">
        <v>10909</v>
      </c>
      <c r="S1538" t="n">
        <v>3509800</v>
      </c>
      <c r="T1538" t="inlineStr">
        <is>
          <t>否</t>
        </is>
      </c>
      <c r="U1538" t="inlineStr">
        <is>
          <t>约2小时</t>
        </is>
      </c>
      <c r="V1538" t="inlineStr">
        <is>
          <t>不同证券、相同黄金敞口</t>
        </is>
      </c>
    </row>
    <row r="1539">
      <c r="A1539" s="4" t="n">
        <v>44865</v>
      </c>
      <c r="B1539" t="n">
        <v>154.4400024414062</v>
      </c>
      <c r="C1539" t="n">
        <v>154.4700012207031</v>
      </c>
      <c r="D1539" t="n">
        <v>153.8800048828125</v>
      </c>
      <c r="E1539" t="n">
        <v>154.1999969482422</v>
      </c>
      <c r="F1539" t="n">
        <v>31.02000045776367</v>
      </c>
      <c r="G1539" t="n">
        <v>31.15999984741211</v>
      </c>
      <c r="H1539" t="n">
        <v>30.95999908447266</v>
      </c>
      <c r="I1539" t="n">
        <v>30.97999954223633</v>
      </c>
      <c r="J1539" t="n">
        <v>4.96255182251742</v>
      </c>
      <c r="K1539" t="n">
        <v>153.6405998817874</v>
      </c>
      <c r="L1539" t="n">
        <v>154.6331140324175</v>
      </c>
      <c r="M1539" t="n">
        <v>0.1558214438170946</v>
      </c>
      <c r="N1539" t="n">
        <v>-0.1054837527750818</v>
      </c>
      <c r="O1539" t="n">
        <v>0.2993002456949334</v>
      </c>
      <c r="P1539" t="n">
        <v>0.2993002456949334</v>
      </c>
      <c r="Q1539" t="n">
        <v>0.6459973154190335</v>
      </c>
      <c r="R1539" t="n">
        <v>4319</v>
      </c>
      <c r="S1539" t="n">
        <v>5324200</v>
      </c>
      <c r="T1539" t="inlineStr">
        <is>
          <t>否</t>
        </is>
      </c>
      <c r="U1539" t="inlineStr">
        <is>
          <t>约2小时</t>
        </is>
      </c>
      <c r="V1539" t="inlineStr">
        <is>
          <t>不同证券、相同黄金敞口</t>
        </is>
      </c>
    </row>
    <row r="1540">
      <c r="A1540" s="4" t="n">
        <v>44866</v>
      </c>
      <c r="B1540" t="n">
        <v>154.8600006103516</v>
      </c>
      <c r="C1540" t="n">
        <v>157.6930694580078</v>
      </c>
      <c r="D1540" t="n">
        <v>154.5867462158203</v>
      </c>
      <c r="E1540" t="n">
        <v>154.7850036621094</v>
      </c>
      <c r="F1540" t="n">
        <v>31.36000061035156</v>
      </c>
      <c r="G1540" t="n">
        <v>31.38999938964844</v>
      </c>
      <c r="H1540" t="n">
        <v>31.17000007629395</v>
      </c>
      <c r="I1540" t="n">
        <v>31.29000091552734</v>
      </c>
      <c r="J1540" t="n">
        <v>4.96255182251742</v>
      </c>
      <c r="K1540" t="n">
        <v>154.6827406864806</v>
      </c>
      <c r="L1540" t="n">
        <v>155.7744986799206</v>
      </c>
      <c r="M1540" t="n">
        <v>-0.0620589409227489</v>
      </c>
      <c r="N1540" t="n">
        <v>1.231633415190414</v>
      </c>
      <c r="O1540" t="n">
        <v>-0.3176538919094751</v>
      </c>
      <c r="P1540" t="n">
        <v>1.231633415190414</v>
      </c>
      <c r="Q1540" t="n">
        <v>0.7058046609432322</v>
      </c>
      <c r="R1540" t="n">
        <v>4827</v>
      </c>
      <c r="S1540" t="n">
        <v>5668500</v>
      </c>
      <c r="T1540" t="inlineStr">
        <is>
          <t>否</t>
        </is>
      </c>
      <c r="U1540" t="inlineStr">
        <is>
          <t>约2小时</t>
        </is>
      </c>
      <c r="V1540" t="inlineStr">
        <is>
          <t>不同证券、相同黄金敞口</t>
        </is>
      </c>
    </row>
    <row r="1541">
      <c r="A1541" s="4" t="n">
        <v>44867</v>
      </c>
      <c r="B1541" t="n">
        <v>155.6300048828125</v>
      </c>
      <c r="C1541" t="n">
        <v>156.0599975585938</v>
      </c>
      <c r="D1541" t="n">
        <v>154.9199981689453</v>
      </c>
      <c r="E1541" t="n">
        <v>154.9299926757812</v>
      </c>
      <c r="F1541" t="n">
        <v>31.43000030517578</v>
      </c>
      <c r="G1541" t="n">
        <v>31.68000030517578</v>
      </c>
      <c r="H1541" t="n">
        <v>31.04000091552734</v>
      </c>
      <c r="I1541" t="n">
        <v>31.05999946594238</v>
      </c>
      <c r="J1541" t="n">
        <v>4.96255182251742</v>
      </c>
      <c r="K1541" t="n">
        <v>154.0376131142926</v>
      </c>
      <c r="L1541" t="n">
        <v>157.2136432518025</v>
      </c>
      <c r="M1541" t="n">
        <v>0.5728373978360679</v>
      </c>
      <c r="N1541" t="n">
        <v>-0.7338076195848919</v>
      </c>
      <c r="O1541" t="n">
        <v>0.5145659087232524</v>
      </c>
      <c r="P1541" t="n">
        <v>0.7338076195848919</v>
      </c>
      <c r="Q1541" t="n">
        <v>2.061853642949751</v>
      </c>
      <c r="R1541" t="n">
        <v>12397</v>
      </c>
      <c r="S1541" t="n">
        <v>11683100</v>
      </c>
      <c r="T1541" t="inlineStr">
        <is>
          <t>否</t>
        </is>
      </c>
      <c r="U1541" t="inlineStr">
        <is>
          <t>约2小时</t>
        </is>
      </c>
      <c r="V1541" t="inlineStr">
        <is>
          <t>不同证券、相同黄金敞口</t>
        </is>
      </c>
    </row>
    <row r="1542">
      <c r="A1542" s="4" t="n">
        <v>44868</v>
      </c>
      <c r="B1542" t="n">
        <v>153.3500061035156</v>
      </c>
      <c r="C1542" t="n">
        <v>153.5399932861328</v>
      </c>
      <c r="D1542" t="n">
        <v>152.1900024414062</v>
      </c>
      <c r="E1542" t="n">
        <v>153.0599975585938</v>
      </c>
      <c r="F1542" t="n">
        <v>30.70999908447266</v>
      </c>
      <c r="G1542" t="n">
        <v>30.97999954223633</v>
      </c>
      <c r="H1542" t="n">
        <v>30.69000053405762</v>
      </c>
      <c r="I1542" t="n">
        <v>30.95999908447266</v>
      </c>
      <c r="J1542" t="n">
        <v>4.96255182251742</v>
      </c>
      <c r="K1542" t="n">
        <v>152.3007180833482</v>
      </c>
      <c r="L1542" t="n">
        <v>153.7398531899137</v>
      </c>
      <c r="M1542" t="n">
        <v>-0.0726954168931648</v>
      </c>
      <c r="N1542" t="n">
        <v>-0.1299987606557917</v>
      </c>
      <c r="O1542" t="n">
        <v>-0.3778964177700517</v>
      </c>
      <c r="P1542" t="n">
        <v>0.3778964177700517</v>
      </c>
      <c r="Q1542" t="n">
        <v>0.9449299548134338</v>
      </c>
      <c r="R1542" t="n">
        <v>17178</v>
      </c>
      <c r="S1542" t="n">
        <v>9311900</v>
      </c>
      <c r="T1542" t="inlineStr">
        <is>
          <t>否</t>
        </is>
      </c>
      <c r="U1542" t="inlineStr">
        <is>
          <t>约2小时</t>
        </is>
      </c>
      <c r="V1542" t="inlineStr">
        <is>
          <t>不同证券、相同黄金敞口</t>
        </is>
      </c>
    </row>
    <row r="1543">
      <c r="A1543" s="4" t="n">
        <v>44869</v>
      </c>
      <c r="B1543" t="n">
        <v>154.8200073242188</v>
      </c>
      <c r="C1543" t="n">
        <v>157.6000061035156</v>
      </c>
      <c r="D1543" t="n">
        <v>154.5800018310547</v>
      </c>
      <c r="E1543" t="n">
        <v>157.4400024414062</v>
      </c>
      <c r="F1543" t="n">
        <v>31.59000015258789</v>
      </c>
      <c r="G1543" t="n">
        <v>31.93000030517578</v>
      </c>
      <c r="H1543" t="n">
        <v>31.54000091552734</v>
      </c>
      <c r="I1543" t="n">
        <v>31.90999984741211</v>
      </c>
      <c r="J1543" t="n">
        <v>4.96255182251742</v>
      </c>
      <c r="K1543" t="n">
        <v>156.5188890255513</v>
      </c>
      <c r="L1543" t="n">
        <v>158.4542812074318</v>
      </c>
      <c r="M1543" t="n">
        <v>-1.238756041885858</v>
      </c>
      <c r="N1543" t="n">
        <v>-0.539130339304561</v>
      </c>
      <c r="O1543" t="n">
        <v>-0.5778316419994822</v>
      </c>
      <c r="P1543" t="n">
        <v>1.238756041885858</v>
      </c>
      <c r="Q1543" t="n">
        <v>1.236523076498819</v>
      </c>
      <c r="R1543" t="n">
        <v>24731</v>
      </c>
      <c r="S1543" t="n">
        <v>6314200</v>
      </c>
      <c r="T1543" t="inlineStr">
        <is>
          <t>否</t>
        </is>
      </c>
      <c r="U1543" t="inlineStr">
        <is>
          <t>约2小时</t>
        </is>
      </c>
      <c r="V1543" t="inlineStr">
        <is>
          <t>不同证券、相同黄金敞口</t>
        </is>
      </c>
    </row>
    <row r="1544">
      <c r="A1544" s="4" t="n">
        <v>44872</v>
      </c>
      <c r="B1544" t="n">
        <v>156.9900054931641</v>
      </c>
      <c r="C1544" t="n">
        <v>158.1999969482422</v>
      </c>
      <c r="D1544" t="n">
        <v>156.9900054931641</v>
      </c>
      <c r="E1544" t="n">
        <v>157.9499969482422</v>
      </c>
      <c r="F1544" t="n">
        <v>31.86000061035156</v>
      </c>
      <c r="G1544" t="n">
        <v>31.92000007629395</v>
      </c>
      <c r="H1544" t="n">
        <v>31.77000045776367</v>
      </c>
      <c r="I1544" t="n">
        <v>31.77000045776367</v>
      </c>
      <c r="J1544" t="n">
        <v>4.96255182251742</v>
      </c>
      <c r="K1544" t="n">
        <v>157.6602736730544</v>
      </c>
      <c r="L1544" t="n">
        <v>158.4046545533687</v>
      </c>
      <c r="M1544" t="n">
        <v>-0.4251344769832577</v>
      </c>
      <c r="N1544" t="n">
        <v>-0.1291992370448635</v>
      </c>
      <c r="O1544" t="n">
        <v>0.1837642853447008</v>
      </c>
      <c r="P1544" t="n">
        <v>0.4251344769832577</v>
      </c>
      <c r="Q1544" t="n">
        <v>0.4721423241075717</v>
      </c>
      <c r="R1544" t="n">
        <v>10540</v>
      </c>
      <c r="S1544" t="n">
        <v>5497200</v>
      </c>
      <c r="T1544" t="inlineStr">
        <is>
          <t>否</t>
        </is>
      </c>
      <c r="U1544" t="inlineStr">
        <is>
          <t>约2小时</t>
        </is>
      </c>
      <c r="V1544" t="inlineStr">
        <is>
          <t>不同证券、相同黄金敞口</t>
        </is>
      </c>
    </row>
    <row r="1545">
      <c r="A1545" s="4" t="n">
        <v>44873</v>
      </c>
      <c r="B1545" t="n">
        <v>157.0899963378906</v>
      </c>
      <c r="C1545" t="n">
        <v>161.4400024414062</v>
      </c>
      <c r="D1545" t="n">
        <v>154.3899536132812</v>
      </c>
      <c r="E1545" t="n">
        <v>161.2550048828125</v>
      </c>
      <c r="F1545" t="n">
        <v>31.81999969482422</v>
      </c>
      <c r="G1545" t="n">
        <v>32.59000015258789</v>
      </c>
      <c r="H1545" t="n">
        <v>31.79999923706055</v>
      </c>
      <c r="I1545" t="n">
        <v>32.4900016784668</v>
      </c>
      <c r="J1545" t="n">
        <v>4.96255182251742</v>
      </c>
      <c r="K1545" t="n">
        <v>157.8091441699274</v>
      </c>
      <c r="L1545" t="n">
        <v>161.729564653068</v>
      </c>
      <c r="M1545" t="n">
        <v>-2.166661871611431</v>
      </c>
      <c r="N1545" t="n">
        <v>-0.1790409887536204</v>
      </c>
      <c r="O1545" t="n">
        <v>0.013451214761817</v>
      </c>
      <c r="P1545" t="n">
        <v>2.166661871611431</v>
      </c>
      <c r="Q1545" t="n">
        <v>2.484279668178901</v>
      </c>
      <c r="R1545" t="n">
        <v>21659</v>
      </c>
      <c r="S1545" t="n">
        <v>10345500</v>
      </c>
      <c r="T1545" t="inlineStr">
        <is>
          <t>否</t>
        </is>
      </c>
      <c r="U1545" t="inlineStr">
        <is>
          <t>约2小时</t>
        </is>
      </c>
      <c r="V1545" t="inlineStr">
        <is>
          <t>不同证券、相同黄金敞口</t>
        </is>
      </c>
    </row>
    <row r="1546">
      <c r="A1546" s="4" t="n">
        <v>44874</v>
      </c>
      <c r="B1546" t="n">
        <v>161.1300048828125</v>
      </c>
      <c r="C1546" t="n">
        <v>161.8999938964844</v>
      </c>
      <c r="D1546" t="n">
        <v>160.4199981689453</v>
      </c>
      <c r="E1546" t="n">
        <v>161.2850036621094</v>
      </c>
      <c r="F1546" t="n">
        <v>32.4900016784668</v>
      </c>
      <c r="G1546" t="n">
        <v>32.68000030517578</v>
      </c>
      <c r="H1546" t="n">
        <v>32.31000137329102</v>
      </c>
      <c r="I1546" t="n">
        <v>32.34000015258789</v>
      </c>
      <c r="J1546" t="n">
        <v>4.963219346020733</v>
      </c>
      <c r="K1546" t="n">
        <v>160.3616238858744</v>
      </c>
      <c r="L1546" t="n">
        <v>162.1980097426119</v>
      </c>
      <c r="M1546" t="n">
        <v>0.0364016537475642</v>
      </c>
      <c r="N1546" t="n">
        <v>-0.1837358217899432</v>
      </c>
      <c r="O1546" t="n">
        <v>0.4825162123054394</v>
      </c>
      <c r="P1546" t="n">
        <v>0.4825162123054394</v>
      </c>
      <c r="Q1546" t="n">
        <v>1.14515294385169</v>
      </c>
      <c r="R1546" t="n">
        <v>9622</v>
      </c>
      <c r="S1546" t="n">
        <v>5755200</v>
      </c>
      <c r="T1546" t="inlineStr">
        <is>
          <t>否</t>
        </is>
      </c>
      <c r="U1546" t="inlineStr">
        <is>
          <t>约2小时</t>
        </is>
      </c>
      <c r="V1546" t="inlineStr">
        <is>
          <t>不同证券、相同黄金敞口</t>
        </is>
      </c>
    </row>
    <row r="1547">
      <c r="A1547" s="4" t="n">
        <v>44875</v>
      </c>
      <c r="B1547" t="n">
        <v>160.5399932861328</v>
      </c>
      <c r="C1547" t="n">
        <v>164.9900054931641</v>
      </c>
      <c r="D1547" t="n">
        <v>160.4100036621094</v>
      </c>
      <c r="E1547" t="n">
        <v>164.4799957275391</v>
      </c>
      <c r="F1547" t="n">
        <v>33.0099983215332</v>
      </c>
      <c r="G1547" t="n">
        <v>33.33000183105469</v>
      </c>
      <c r="H1547" t="n">
        <v>32.95999908447266</v>
      </c>
      <c r="I1547" t="n">
        <v>33.33000183105469</v>
      </c>
      <c r="J1547" t="n">
        <v>4.964351655731594</v>
      </c>
      <c r="K1547" t="n">
        <v>163.6250260279137</v>
      </c>
      <c r="L1547" t="n">
        <v>165.4618497755334</v>
      </c>
      <c r="M1547" t="n">
        <v>-1.96487202712855</v>
      </c>
      <c r="N1547" t="n">
        <v>-0.2851680209120411</v>
      </c>
      <c r="O1547" t="n">
        <v>-0.5934020738474266</v>
      </c>
      <c r="P1547" t="n">
        <v>1.96487202712855</v>
      </c>
      <c r="Q1547" t="n">
        <v>1.122581179792381</v>
      </c>
      <c r="R1547" t="n">
        <v>19572</v>
      </c>
      <c r="S1547" t="n">
        <v>6804900</v>
      </c>
      <c r="T1547" t="inlineStr">
        <is>
          <t>否</t>
        </is>
      </c>
      <c r="U1547" t="inlineStr">
        <is>
          <t>约2小时</t>
        </is>
      </c>
      <c r="V1547" t="inlineStr">
        <is>
          <t>不同证券、相同黄金敞口</t>
        </is>
      </c>
    </row>
    <row r="1548">
      <c r="A1548" s="4" t="n">
        <v>44876</v>
      </c>
      <c r="B1548" t="n">
        <v>165.6399993896484</v>
      </c>
      <c r="C1548" t="n">
        <v>166.1799926757812</v>
      </c>
      <c r="D1548" t="n">
        <v>165.3800048828125</v>
      </c>
      <c r="E1548" t="n">
        <v>165.6499938964844</v>
      </c>
      <c r="F1548" t="n">
        <v>33.43000030517578</v>
      </c>
      <c r="G1548" t="n">
        <v>33.56000137329102</v>
      </c>
      <c r="H1548" t="n">
        <v>33.31999969482422</v>
      </c>
      <c r="I1548" t="n">
        <v>33.56000137329102</v>
      </c>
      <c r="J1548" t="n">
        <v>4.963219346020733</v>
      </c>
      <c r="K1548" t="n">
        <v>165.3744670947565</v>
      </c>
      <c r="L1548" t="n">
        <v>166.5656480684003</v>
      </c>
      <c r="M1548" t="n">
        <v>0.0033486354654721</v>
      </c>
      <c r="N1548" t="n">
        <v>-0.2315335707520738</v>
      </c>
      <c r="O1548" t="n">
        <v>-0.5497256982664123</v>
      </c>
      <c r="P1548" t="n">
        <v>0.5497256982664123</v>
      </c>
      <c r="Q1548" t="n">
        <v>0.7202931592585671</v>
      </c>
      <c r="R1548" t="n">
        <v>10543</v>
      </c>
      <c r="S1548" t="n">
        <v>3766800</v>
      </c>
      <c r="T1548" t="inlineStr">
        <is>
          <t>否</t>
        </is>
      </c>
      <c r="U1548" t="inlineStr">
        <is>
          <t>约2小时</t>
        </is>
      </c>
      <c r="V1548" t="inlineStr">
        <is>
          <t>不同证券、相同黄金敞口</t>
        </is>
      </c>
    </row>
    <row r="1549">
      <c r="A1549" s="4" t="n">
        <v>44879</v>
      </c>
      <c r="B1549" t="n">
        <v>165.9900054931641</v>
      </c>
      <c r="C1549" t="n">
        <v>167</v>
      </c>
      <c r="D1549" t="n">
        <v>165.1900024414062</v>
      </c>
      <c r="E1549" t="n">
        <v>166.4199981689453</v>
      </c>
      <c r="F1549" t="n">
        <v>33.47000122070312</v>
      </c>
      <c r="G1549" t="n">
        <v>33.68000030517578</v>
      </c>
      <c r="H1549" t="n">
        <v>33.47000122070312</v>
      </c>
      <c r="I1549" t="n">
        <v>33.63999938964844</v>
      </c>
      <c r="J1549" t="n">
        <v>4.96255182251742</v>
      </c>
      <c r="K1549" t="n">
        <v>166.0966155574606</v>
      </c>
      <c r="L1549" t="n">
        <v>167.1387468968373</v>
      </c>
      <c r="M1549" t="n">
        <v>-0.5458347920043294</v>
      </c>
      <c r="N1549" t="n">
        <v>-0.0830130053104616</v>
      </c>
      <c r="O1549" t="n">
        <v>-0.3116337383755052</v>
      </c>
      <c r="P1549" t="n">
        <v>0.5458347920043294</v>
      </c>
      <c r="Q1549" t="n">
        <v>0.6274247888068851</v>
      </c>
      <c r="R1549" t="n">
        <v>16063</v>
      </c>
      <c r="S1549" t="n">
        <v>3985500</v>
      </c>
      <c r="T1549" t="inlineStr">
        <is>
          <t>否</t>
        </is>
      </c>
      <c r="U1549" t="inlineStr">
        <is>
          <t>约2小时</t>
        </is>
      </c>
      <c r="V1549" t="inlineStr">
        <is>
          <t>不同证券、相同黄金敞口</t>
        </is>
      </c>
    </row>
    <row r="1550">
      <c r="A1550" s="4" t="n">
        <v>44880</v>
      </c>
      <c r="B1550" t="n">
        <v>167.6799926757812</v>
      </c>
      <c r="C1550" t="n">
        <v>168.0800018310547</v>
      </c>
      <c r="D1550" t="n">
        <v>158.1085205078125</v>
      </c>
      <c r="E1550" t="n">
        <v>166.5299987792969</v>
      </c>
      <c r="F1550" t="n">
        <v>33.70000076293945</v>
      </c>
      <c r="G1550" t="n">
        <v>33.88000106811523</v>
      </c>
      <c r="H1550" t="n">
        <v>33.54999923706055</v>
      </c>
      <c r="I1550" t="n">
        <v>33.7400016784668</v>
      </c>
      <c r="J1550" t="n">
        <v>4.96255182251742</v>
      </c>
      <c r="K1550" t="n">
        <v>166.4936098593328</v>
      </c>
      <c r="L1550" t="n">
        <v>168.1312610474674</v>
      </c>
      <c r="M1550" t="n">
        <v>-5.036282989241892</v>
      </c>
      <c r="N1550" t="n">
        <v>-0.0304876178845892</v>
      </c>
      <c r="O1550" t="n">
        <v>-0.541404057651107</v>
      </c>
      <c r="P1550" t="n">
        <v>5.036282989241892</v>
      </c>
      <c r="Q1550" t="n">
        <v>0.9836120374338452</v>
      </c>
      <c r="R1550" t="n">
        <v>11134</v>
      </c>
      <c r="S1550" t="n">
        <v>5304900</v>
      </c>
      <c r="T1550" t="inlineStr">
        <is>
          <t>否</t>
        </is>
      </c>
      <c r="U1550" t="inlineStr">
        <is>
          <t>约2小时</t>
        </is>
      </c>
      <c r="V1550" t="inlineStr">
        <is>
          <t>不同证券、相同黄金敞口</t>
        </is>
      </c>
    </row>
    <row r="1551">
      <c r="A1551" s="4" t="n">
        <v>44881</v>
      </c>
      <c r="B1551" t="n">
        <v>167.3200073242188</v>
      </c>
      <c r="C1551" t="n">
        <v>167.8200073242188</v>
      </c>
      <c r="D1551" t="n">
        <v>166.8999938964844</v>
      </c>
      <c r="E1551" t="n">
        <v>167.2400054931641</v>
      </c>
      <c r="F1551" t="n">
        <v>33.72000122070312</v>
      </c>
      <c r="G1551" t="n">
        <v>33.79000091552734</v>
      </c>
      <c r="H1551" t="n">
        <v>33.59999847412109</v>
      </c>
      <c r="I1551" t="n">
        <v>33.65999984741211</v>
      </c>
      <c r="J1551" t="n">
        <v>4.962294146403757</v>
      </c>
      <c r="K1551" t="n">
        <v>166.7330757473063</v>
      </c>
      <c r="L1551" t="n">
        <v>167.6759237500989</v>
      </c>
      <c r="M1551" t="n">
        <v>0.1001109998301164</v>
      </c>
      <c r="N1551" t="n">
        <v>0.0859297929585611</v>
      </c>
      <c r="O1551" t="n">
        <v>0.1252375352857937</v>
      </c>
      <c r="P1551" t="n">
        <v>0.1252375352857937</v>
      </c>
      <c r="Q1551" t="n">
        <v>0.5654834822465649</v>
      </c>
      <c r="R1551" t="n">
        <v>13070</v>
      </c>
      <c r="S1551" t="n">
        <v>3847500</v>
      </c>
      <c r="T1551" t="inlineStr">
        <is>
          <t>否</t>
        </is>
      </c>
      <c r="U1551" t="inlineStr">
        <is>
          <t>约2小时</t>
        </is>
      </c>
      <c r="V1551" t="inlineStr">
        <is>
          <t>不同证券、相同黄金敞口</t>
        </is>
      </c>
    </row>
    <row r="1552">
      <c r="A1552" s="4" t="n">
        <v>44882</v>
      </c>
      <c r="B1552" t="n">
        <v>166.3899993896484</v>
      </c>
      <c r="C1552" t="n">
        <v>166.4600067138672</v>
      </c>
      <c r="D1552" t="n">
        <v>165.3399963378906</v>
      </c>
      <c r="E1552" t="n">
        <v>165.3999938964844</v>
      </c>
      <c r="F1552" t="n">
        <v>33.40000152587891</v>
      </c>
      <c r="G1552" t="n">
        <v>33.45000076293945</v>
      </c>
      <c r="H1552" t="n">
        <v>33.31000137329102</v>
      </c>
      <c r="I1552" t="n">
        <v>33.40999984741211</v>
      </c>
      <c r="J1552" t="n">
        <v>4.963219346020733</v>
      </c>
      <c r="K1552" t="n">
        <v>165.3248432318952</v>
      </c>
      <c r="L1552" t="n">
        <v>166.0196909110294</v>
      </c>
      <c r="M1552" t="n">
        <v>0.009165655747334</v>
      </c>
      <c r="N1552" t="n">
        <v>0.2652190233709994</v>
      </c>
      <c r="O1552" t="n">
        <v>-0.2539867064336287</v>
      </c>
      <c r="P1552" t="n">
        <v>0.2652190233709994</v>
      </c>
      <c r="Q1552" t="n">
        <v>0.420292356279206</v>
      </c>
      <c r="R1552" t="n">
        <v>9674</v>
      </c>
      <c r="S1552" t="n">
        <v>4193500</v>
      </c>
      <c r="T1552" t="inlineStr">
        <is>
          <t>否</t>
        </is>
      </c>
      <c r="U1552" t="inlineStr">
        <is>
          <t>约2小时</t>
        </is>
      </c>
      <c r="V1552" t="inlineStr">
        <is>
          <t>不同证券、相同黄金敞口</t>
        </is>
      </c>
    </row>
    <row r="1553">
      <c r="A1553" s="4" t="n">
        <v>44883</v>
      </c>
      <c r="B1553" t="n">
        <v>166.1100006103516</v>
      </c>
      <c r="C1553" t="n">
        <v>166.25</v>
      </c>
      <c r="D1553" t="n">
        <v>164.6999969482422</v>
      </c>
      <c r="E1553" t="n">
        <v>165.2949981689453</v>
      </c>
      <c r="F1553" t="n">
        <v>33.31999969482422</v>
      </c>
      <c r="G1553" t="n">
        <v>33.38000106811523</v>
      </c>
      <c r="H1553" t="n">
        <v>33.15999984741211</v>
      </c>
      <c r="I1553" t="n">
        <v>33.18999862670898</v>
      </c>
      <c r="J1553" t="n">
        <v>4.963219346020733</v>
      </c>
      <c r="K1553" t="n">
        <v>164.5803527567203</v>
      </c>
      <c r="L1553" t="n">
        <v>165.6722670714623</v>
      </c>
      <c r="M1553" t="n">
        <v>0.0726965214971286</v>
      </c>
      <c r="N1553" t="n">
        <v>0.3487203614401801</v>
      </c>
      <c r="O1553" t="n">
        <v>0.3434453283472249</v>
      </c>
      <c r="P1553" t="n">
        <v>0.3487203614401801</v>
      </c>
      <c r="Q1553" t="n">
        <v>0.6634536239911837</v>
      </c>
      <c r="R1553" t="n">
        <v>4636</v>
      </c>
      <c r="S1553" t="n">
        <v>3006800</v>
      </c>
      <c r="T1553" t="inlineStr">
        <is>
          <t>否</t>
        </is>
      </c>
      <c r="U1553" t="inlineStr">
        <is>
          <t>约2小时</t>
        </is>
      </c>
      <c r="V1553" t="inlineStr">
        <is>
          <t>不同证券、相同黄金敞口</t>
        </is>
      </c>
    </row>
    <row r="1554">
      <c r="A1554" s="4" t="n">
        <v>44886</v>
      </c>
      <c r="B1554" t="n">
        <v>163.9900054931641</v>
      </c>
      <c r="C1554" t="n">
        <v>164.3200073242188</v>
      </c>
      <c r="D1554" t="n">
        <v>162.9900054931641</v>
      </c>
      <c r="E1554" t="n">
        <v>163.1450042724609</v>
      </c>
      <c r="F1554" t="n">
        <v>33.11999893188477</v>
      </c>
      <c r="G1554" t="n">
        <v>33.11999893188477</v>
      </c>
      <c r="H1554" t="n">
        <v>32.88000106811523</v>
      </c>
      <c r="I1554" t="n">
        <v>33.0099983215332</v>
      </c>
      <c r="J1554" t="n">
        <v>4.963219346020733</v>
      </c>
      <c r="K1554" t="n">
        <v>163.1906573984519</v>
      </c>
      <c r="L1554" t="n">
        <v>164.3818194389165</v>
      </c>
      <c r="M1554" t="n">
        <v>-0.122955510129441</v>
      </c>
      <c r="N1554" t="n">
        <v>-0.0376027683041346</v>
      </c>
      <c r="O1554" t="n">
        <v>-0.4216769146045629</v>
      </c>
      <c r="P1554" t="n">
        <v>0.4216769146045629</v>
      </c>
      <c r="Q1554" t="n">
        <v>0.7299204865363063</v>
      </c>
      <c r="R1554" t="n">
        <v>6833</v>
      </c>
      <c r="S1554" t="n">
        <v>2881800</v>
      </c>
      <c r="T1554" t="inlineStr">
        <is>
          <t>否</t>
        </is>
      </c>
      <c r="U1554" t="inlineStr">
        <is>
          <t>约2小时</t>
        </is>
      </c>
      <c r="V1554" t="inlineStr">
        <is>
          <t>不同证券、相同黄金敞口</t>
        </is>
      </c>
    </row>
    <row r="1555">
      <c r="A1555" s="4" t="n">
        <v>44887</v>
      </c>
      <c r="B1555" t="n">
        <v>164.0200042724609</v>
      </c>
      <c r="C1555" t="n">
        <v>177.6390686035156</v>
      </c>
      <c r="D1555" t="n">
        <v>163.7599945068359</v>
      </c>
      <c r="E1555" t="n">
        <v>163.8150024414062</v>
      </c>
      <c r="F1555" t="n">
        <v>33.08000183105469</v>
      </c>
      <c r="G1555" t="n">
        <v>33.15000152587891</v>
      </c>
      <c r="H1555" t="n">
        <v>32.97000122070312</v>
      </c>
      <c r="I1555" t="n">
        <v>33.02999877929688</v>
      </c>
      <c r="J1555" t="n">
        <v>4.962294146403757</v>
      </c>
      <c r="K1555" t="n">
        <v>163.6068440644198</v>
      </c>
      <c r="L1555" t="n">
        <v>164.5000585251445</v>
      </c>
      <c r="M1555" t="n">
        <v>0.0936088238190135</v>
      </c>
      <c r="N1555" t="n">
        <v>7.987237327555574</v>
      </c>
      <c r="O1555" t="n">
        <v>-0.0546459180737923</v>
      </c>
      <c r="P1555" t="n">
        <v>7.987237327555574</v>
      </c>
      <c r="Q1555" t="n">
        <v>0.5459517698250815</v>
      </c>
      <c r="R1555" t="n">
        <v>4474</v>
      </c>
      <c r="S1555" t="n">
        <v>3759100</v>
      </c>
      <c r="T1555" t="inlineStr">
        <is>
          <t>否</t>
        </is>
      </c>
      <c r="U1555" t="inlineStr">
        <is>
          <t>约2小时</t>
        </is>
      </c>
      <c r="V1555" t="inlineStr">
        <is>
          <t>不同证券、相同黄金敞口</t>
        </is>
      </c>
    </row>
    <row r="1556">
      <c r="A1556" s="4" t="n">
        <v>44888</v>
      </c>
      <c r="B1556" t="n">
        <v>164.1100006103516</v>
      </c>
      <c r="C1556" t="n">
        <v>164.4499969482422</v>
      </c>
      <c r="D1556" t="n">
        <v>160.4799957275391</v>
      </c>
      <c r="E1556" t="n">
        <v>164.0050048828125</v>
      </c>
      <c r="F1556" t="n">
        <v>32.95999908447266</v>
      </c>
      <c r="G1556" t="n">
        <v>33.27000045776367</v>
      </c>
      <c r="H1556" t="n">
        <v>32.93999862670898</v>
      </c>
      <c r="I1556" t="n">
        <v>33.2400016784668</v>
      </c>
      <c r="J1556" t="n">
        <v>4.962294146403757</v>
      </c>
      <c r="K1556" t="n">
        <v>163.4579623678658</v>
      </c>
      <c r="L1556" t="n">
        <v>165.095528522411</v>
      </c>
      <c r="M1556" t="n">
        <v>-1.821854743071327</v>
      </c>
      <c r="N1556" t="n">
        <v>-0.3910048805962351</v>
      </c>
      <c r="O1556" t="n">
        <v>-0.5708880918454673</v>
      </c>
      <c r="P1556" t="n">
        <v>1.821854743071327</v>
      </c>
      <c r="Q1556" t="n">
        <v>1.001827094149021</v>
      </c>
      <c r="R1556" t="n">
        <v>5542</v>
      </c>
      <c r="S1556" t="n">
        <v>3425100</v>
      </c>
      <c r="T1556" t="inlineStr">
        <is>
          <t>否</t>
        </is>
      </c>
      <c r="U1556" t="inlineStr">
        <is>
          <t>约2小时</t>
        </is>
      </c>
      <c r="V1556" t="inlineStr">
        <is>
          <t>不同证券、相同黄金敞口</t>
        </is>
      </c>
    </row>
    <row r="1557">
      <c r="A1557" s="4" t="n">
        <v>44890</v>
      </c>
      <c r="B1557" t="n">
        <v>164.8899993896484</v>
      </c>
      <c r="C1557" t="n">
        <v>165.0399932861328</v>
      </c>
      <c r="D1557" t="n">
        <v>164.3600006103516</v>
      </c>
      <c r="E1557" t="n">
        <v>164.6600036621094</v>
      </c>
      <c r="F1557" t="n">
        <v>33.20999908447266</v>
      </c>
      <c r="G1557" t="n">
        <v>33.31999969482422</v>
      </c>
      <c r="H1557" t="n">
        <v>33.18999862670898</v>
      </c>
      <c r="I1557" t="n">
        <v>33.27999877929688</v>
      </c>
      <c r="J1557" t="n">
        <v>4.96212786493564</v>
      </c>
      <c r="K1557" t="n">
        <v>164.6930170227683</v>
      </c>
      <c r="L1557" t="n">
        <v>165.3380989453343</v>
      </c>
      <c r="M1557" t="n">
        <v>-0.2022043304791054</v>
      </c>
      <c r="N1557" t="n">
        <v>-0.1803006452251732</v>
      </c>
      <c r="O1557" t="n">
        <v>-0.2904243432161557</v>
      </c>
      <c r="P1557" t="n">
        <v>0.2904243432161557</v>
      </c>
      <c r="Q1557" t="n">
        <v>0.391687476632252</v>
      </c>
      <c r="R1557" t="n">
        <v>3931</v>
      </c>
      <c r="S1557" t="n">
        <v>1363800</v>
      </c>
      <c r="T1557" t="inlineStr">
        <is>
          <t>否</t>
        </is>
      </c>
      <c r="U1557" t="inlineStr">
        <is>
          <t>约2小时</t>
        </is>
      </c>
      <c r="V1557" t="inlineStr">
        <is>
          <t>不同证券、相同黄金敞口</t>
        </is>
      </c>
    </row>
    <row r="1558">
      <c r="A1558" s="4" t="n">
        <v>44893</v>
      </c>
      <c r="B1558" t="n">
        <v>164.6699981689453</v>
      </c>
      <c r="C1558" t="n">
        <v>165.8300018310547</v>
      </c>
      <c r="D1558" t="n">
        <v>163.8999938964844</v>
      </c>
      <c r="E1558" t="n">
        <v>164.0399932861328</v>
      </c>
      <c r="F1558" t="n">
        <v>33.22000122070312</v>
      </c>
      <c r="G1558" t="n">
        <v>33.2400016784668</v>
      </c>
      <c r="H1558" t="n">
        <v>33.0099983215332</v>
      </c>
      <c r="I1558" t="n">
        <v>33.0099983215332</v>
      </c>
      <c r="J1558" t="n">
        <v>4.960820710295211</v>
      </c>
      <c r="K1558" t="n">
        <v>163.7566833202721</v>
      </c>
      <c r="L1558" t="n">
        <v>164.8976887367857</v>
      </c>
      <c r="M1558" t="n">
        <v>0.0875143373122888</v>
      </c>
      <c r="N1558" t="n">
        <v>0.5653888186129885</v>
      </c>
      <c r="O1558" t="n">
        <v>0.1730066584864964</v>
      </c>
      <c r="P1558" t="n">
        <v>0.5653888186129885</v>
      </c>
      <c r="Q1558" t="n">
        <v>0.6967687628858688</v>
      </c>
      <c r="R1558" t="n">
        <v>6512</v>
      </c>
      <c r="S1558" t="n">
        <v>2953800</v>
      </c>
      <c r="T1558" t="inlineStr">
        <is>
          <t>否</t>
        </is>
      </c>
      <c r="U1558" t="inlineStr">
        <is>
          <t>约2小时</t>
        </is>
      </c>
      <c r="V1558" t="inlineStr">
        <is>
          <t>不同证券、相同黄金敞口</t>
        </is>
      </c>
    </row>
    <row r="1559">
      <c r="A1559" s="4" t="n">
        <v>44894</v>
      </c>
      <c r="B1559" t="n">
        <v>165.3800048828125</v>
      </c>
      <c r="C1559" t="n">
        <v>165.4199981689453</v>
      </c>
      <c r="D1559" t="n">
        <v>164.4346618652344</v>
      </c>
      <c r="E1559" t="n">
        <v>164.6499938964844</v>
      </c>
      <c r="F1559" t="n">
        <v>33.18000030517578</v>
      </c>
      <c r="G1559" t="n">
        <v>33.36000061035156</v>
      </c>
      <c r="H1559" t="n">
        <v>33.15000152587891</v>
      </c>
      <c r="I1559" t="n">
        <v>33.18999862670898</v>
      </c>
      <c r="J1559" t="n">
        <v>4.962294146403757</v>
      </c>
      <c r="K1559" t="n">
        <v>164.5000585251445</v>
      </c>
      <c r="L1559" t="n">
        <v>165.5421357527733</v>
      </c>
      <c r="M1559" t="n">
        <v>-0.0397547943122078</v>
      </c>
      <c r="N1559" t="n">
        <v>-0.0737803600712294</v>
      </c>
      <c r="O1559" t="n">
        <v>-0.0294732480260129</v>
      </c>
      <c r="P1559" t="n">
        <v>0.0737803600712294</v>
      </c>
      <c r="Q1559" t="n">
        <v>0.6334813719653054</v>
      </c>
      <c r="R1559" t="n">
        <v>15768</v>
      </c>
      <c r="S1559" t="n">
        <v>3306300</v>
      </c>
      <c r="T1559" t="inlineStr">
        <is>
          <t>否</t>
        </is>
      </c>
      <c r="U1559" t="inlineStr">
        <is>
          <t>约2小时</t>
        </is>
      </c>
      <c r="V1559" t="inlineStr">
        <is>
          <t>不同证券、相同黄金敞口</t>
        </is>
      </c>
    </row>
    <row r="1560">
      <c r="A1560" s="4" t="n">
        <v>44895</v>
      </c>
      <c r="B1560" t="n">
        <v>165.1799926757812</v>
      </c>
      <c r="C1560" t="n">
        <v>166</v>
      </c>
      <c r="D1560" t="n">
        <v>164.7599945068359</v>
      </c>
      <c r="E1560" t="n">
        <v>165.0200042724609</v>
      </c>
      <c r="F1560" t="n">
        <v>33.38000106811523</v>
      </c>
      <c r="G1560" t="n">
        <v>33.59999847412109</v>
      </c>
      <c r="H1560" t="n">
        <v>33.11000061035156</v>
      </c>
      <c r="I1560" t="n">
        <v>33.59999847412109</v>
      </c>
      <c r="J1560" t="n">
        <v>4.962294146403757</v>
      </c>
      <c r="K1560" t="n">
        <v>164.3015622161724</v>
      </c>
      <c r="L1560" t="n">
        <v>166.7330757473063</v>
      </c>
      <c r="M1560" t="n">
        <v>0.2790188264067961</v>
      </c>
      <c r="N1560" t="n">
        <v>-0.4396702597973312</v>
      </c>
      <c r="O1560" t="n">
        <v>-1.027433499422492</v>
      </c>
      <c r="P1560" t="n">
        <v>1.027433499422492</v>
      </c>
      <c r="Q1560" t="n">
        <v>1.479908954203824</v>
      </c>
      <c r="R1560" t="n">
        <v>15152</v>
      </c>
      <c r="S1560" t="n">
        <v>6734800</v>
      </c>
      <c r="T1560" t="inlineStr">
        <is>
          <t>否</t>
        </is>
      </c>
      <c r="U1560" t="inlineStr">
        <is>
          <t>约2小时</t>
        </is>
      </c>
      <c r="V1560" t="inlineStr">
        <is>
          <t>不同证券、相同黄金敞口</t>
        </is>
      </c>
    </row>
    <row r="1561">
      <c r="A1561" s="4" t="n">
        <v>44896</v>
      </c>
      <c r="B1561" t="n">
        <v>167.0299987792969</v>
      </c>
      <c r="C1561" t="n">
        <v>169.7299957275391</v>
      </c>
      <c r="D1561" t="n">
        <v>166.9900054931641</v>
      </c>
      <c r="E1561" t="n">
        <v>169.3800048828125</v>
      </c>
      <c r="F1561" t="n">
        <v>34.13000106811523</v>
      </c>
      <c r="G1561" t="n">
        <v>34.2400016784668</v>
      </c>
      <c r="H1561" t="n">
        <v>34.04000091552734</v>
      </c>
      <c r="I1561" t="n">
        <v>34.22999954223633</v>
      </c>
      <c r="J1561" t="n">
        <v>4.960831597142207</v>
      </c>
      <c r="K1561" t="n">
        <v>168.8667121084977</v>
      </c>
      <c r="L1561" t="n">
        <v>169.8588822127403</v>
      </c>
      <c r="M1561" t="n">
        <v>-1.111353796080217</v>
      </c>
      <c r="N1561" t="n">
        <v>-0.0758785666797101</v>
      </c>
      <c r="O1561" t="n">
        <v>-0.2527885747435232</v>
      </c>
      <c r="P1561" t="n">
        <v>1.111353796080217</v>
      </c>
      <c r="Q1561" t="n">
        <v>0.5875462913052409</v>
      </c>
      <c r="R1561" t="n">
        <v>18955</v>
      </c>
      <c r="S1561" t="n">
        <v>6689100</v>
      </c>
      <c r="T1561" t="inlineStr">
        <is>
          <t>否</t>
        </is>
      </c>
      <c r="U1561" t="inlineStr">
        <is>
          <t>约2小时</t>
        </is>
      </c>
      <c r="V1561" t="inlineStr">
        <is>
          <t>不同证券、相同黄金敞口</t>
        </is>
      </c>
    </row>
    <row r="1562">
      <c r="A1562" s="4" t="n">
        <v>44897</v>
      </c>
      <c r="B1562" t="n">
        <v>169.4799957275391</v>
      </c>
      <c r="C1562" t="n">
        <v>169.5599975585938</v>
      </c>
      <c r="D1562" t="n">
        <v>167.3800048828125</v>
      </c>
      <c r="E1562" t="n">
        <v>168.4550018310547</v>
      </c>
      <c r="F1562" t="n">
        <v>33.88999938964844</v>
      </c>
      <c r="G1562" t="n">
        <v>34.15000152587891</v>
      </c>
      <c r="H1562" t="n">
        <v>33.79999923706055</v>
      </c>
      <c r="I1562" t="n">
        <v>34.11999893188477</v>
      </c>
      <c r="J1562" t="n">
        <v>4.960820710295211</v>
      </c>
      <c r="K1562" t="n">
        <v>167.6757362231723</v>
      </c>
      <c r="L1562" t="n">
        <v>169.4120348261931</v>
      </c>
      <c r="M1562" t="n">
        <v>-0.1763709806922753</v>
      </c>
      <c r="N1562" t="n">
        <v>0.087338973616835</v>
      </c>
      <c r="O1562" t="n">
        <v>-0.4774785766824552</v>
      </c>
      <c r="P1562" t="n">
        <v>0.4774785766824552</v>
      </c>
      <c r="Q1562" t="n">
        <v>1.035509753605535</v>
      </c>
      <c r="R1562" t="n">
        <v>10621</v>
      </c>
      <c r="S1562" t="n">
        <v>3589700</v>
      </c>
      <c r="T1562" t="inlineStr">
        <is>
          <t>否</t>
        </is>
      </c>
      <c r="U1562" t="inlineStr">
        <is>
          <t>约2小时</t>
        </is>
      </c>
      <c r="V1562" t="inlineStr">
        <is>
          <t>不同证券、相同黄金敞口</t>
        </is>
      </c>
    </row>
    <row r="1563">
      <c r="A1563" s="4" t="n">
        <v>44900</v>
      </c>
      <c r="B1563" t="n">
        <v>169.2400054931641</v>
      </c>
      <c r="C1563" t="n">
        <v>169.2400054931641</v>
      </c>
      <c r="D1563" t="n">
        <v>166.9400024414062</v>
      </c>
      <c r="E1563" t="n">
        <v>167.1649932861328</v>
      </c>
      <c r="F1563" t="n">
        <v>33.97000122070312</v>
      </c>
      <c r="G1563" t="n">
        <v>33.9900016784668</v>
      </c>
      <c r="H1563" t="n">
        <v>33.5</v>
      </c>
      <c r="I1563" t="n">
        <v>33.5099983215332</v>
      </c>
      <c r="J1563" t="n">
        <v>4.960098128339617</v>
      </c>
      <c r="K1563" t="n">
        <v>166.1632872993771</v>
      </c>
      <c r="L1563" t="n">
        <v>168.5937437076236</v>
      </c>
      <c r="M1563" t="n">
        <v>0.4674408858015066</v>
      </c>
      <c r="N1563" t="n">
        <v>0.3833248917357368</v>
      </c>
      <c r="O1563" t="n">
        <v>0.5728276479466166</v>
      </c>
      <c r="P1563" t="n">
        <v>0.5728276479466166</v>
      </c>
      <c r="Q1563" t="n">
        <v>1.46269157751282</v>
      </c>
      <c r="R1563" t="n">
        <v>16060</v>
      </c>
      <c r="S1563" t="n">
        <v>3884600</v>
      </c>
      <c r="T1563" t="inlineStr">
        <is>
          <t>否</t>
        </is>
      </c>
      <c r="U1563" t="inlineStr">
        <is>
          <t>约2小时</t>
        </is>
      </c>
      <c r="V1563" t="inlineStr">
        <is>
          <t>不同证券、相同黄金敞口</t>
        </is>
      </c>
    </row>
    <row r="1564">
      <c r="A1564" s="4" t="n">
        <v>44901</v>
      </c>
      <c r="B1564" t="n">
        <v>166.6000061035156</v>
      </c>
      <c r="C1564" t="n">
        <v>167.4799957275391</v>
      </c>
      <c r="D1564" t="n">
        <v>165.4172058105469</v>
      </c>
      <c r="E1564" t="n">
        <v>167</v>
      </c>
      <c r="F1564" t="n">
        <v>33.68000030517578</v>
      </c>
      <c r="G1564" t="n">
        <v>33.7400016784668</v>
      </c>
      <c r="H1564" t="n">
        <v>33.52999877929688</v>
      </c>
      <c r="I1564" t="n">
        <v>33.61999893188477</v>
      </c>
      <c r="J1564" t="n">
        <v>4.960098128339617</v>
      </c>
      <c r="K1564" t="n">
        <v>166.3120841884201</v>
      </c>
      <c r="L1564" t="n">
        <v>167.3537191755387</v>
      </c>
      <c r="M1564" t="n">
        <v>-0.5380717716575334</v>
      </c>
      <c r="N1564" t="n">
        <v>0.075454882402659</v>
      </c>
      <c r="O1564" t="n">
        <v>0.1448239413230023</v>
      </c>
      <c r="P1564" t="n">
        <v>0.5380717716575334</v>
      </c>
      <c r="Q1564" t="n">
        <v>0.6263134709673324</v>
      </c>
      <c r="R1564" t="n">
        <v>12607</v>
      </c>
      <c r="S1564" t="n">
        <v>3157200</v>
      </c>
      <c r="T1564" t="inlineStr">
        <is>
          <t>否</t>
        </is>
      </c>
      <c r="U1564" t="inlineStr">
        <is>
          <t>约2小时</t>
        </is>
      </c>
      <c r="V1564" t="inlineStr">
        <is>
          <t>不同证券、相同黄金敞口</t>
        </is>
      </c>
    </row>
    <row r="1565">
      <c r="A1565" s="4" t="n">
        <v>44902</v>
      </c>
      <c r="B1565" t="n">
        <v>166.8099975585938</v>
      </c>
      <c r="C1565" t="n">
        <v>168.1799926757812</v>
      </c>
      <c r="D1565" t="n">
        <v>166.5700073242188</v>
      </c>
      <c r="E1565" t="n">
        <v>167.2350006103516</v>
      </c>
      <c r="F1565" t="n">
        <v>33.7400016784668</v>
      </c>
      <c r="G1565" t="n">
        <v>33.97000122070312</v>
      </c>
      <c r="H1565" t="n">
        <v>33.70000076293945</v>
      </c>
      <c r="I1565" t="n">
        <v>33.90999984741211</v>
      </c>
      <c r="J1565" t="n">
        <v>4.960098128339617</v>
      </c>
      <c r="K1565" t="n">
        <v>167.1553107092996</v>
      </c>
      <c r="L1565" t="n">
        <v>168.4945394745041</v>
      </c>
      <c r="M1565" t="n">
        <v>-0.3501554228802161</v>
      </c>
      <c r="N1565" t="n">
        <v>-0.1866807076975951</v>
      </c>
      <c r="O1565" t="n">
        <v>-0.571904720994032</v>
      </c>
      <c r="P1565" t="n">
        <v>0.571904720994032</v>
      </c>
      <c r="Q1565" t="n">
        <v>0.8011882838311335</v>
      </c>
      <c r="R1565" t="n">
        <v>14222</v>
      </c>
      <c r="S1565" t="n">
        <v>3319300</v>
      </c>
      <c r="T1565" t="inlineStr">
        <is>
          <t>否</t>
        </is>
      </c>
      <c r="U1565" t="inlineStr">
        <is>
          <t>约2小时</t>
        </is>
      </c>
      <c r="V1565" t="inlineStr">
        <is>
          <t>不同证券、相同黄金敞口</t>
        </is>
      </c>
    </row>
    <row r="1566">
      <c r="A1566" s="4" t="n">
        <v>44903</v>
      </c>
      <c r="B1566" t="n">
        <v>168.0099945068359</v>
      </c>
      <c r="C1566" t="n">
        <v>168.6199951171875</v>
      </c>
      <c r="D1566" t="n">
        <v>167.6300048828125</v>
      </c>
      <c r="E1566" t="n">
        <v>168.1750030517578</v>
      </c>
      <c r="F1566" t="n">
        <v>33.97000122070312</v>
      </c>
      <c r="G1566" t="n">
        <v>34.04999923706055</v>
      </c>
      <c r="H1566" t="n">
        <v>33.86999893188477</v>
      </c>
      <c r="I1566" t="n">
        <v>33.93999862670898</v>
      </c>
      <c r="J1566" t="n">
        <v>4.960098128339617</v>
      </c>
      <c r="K1566" t="n">
        <v>167.9985183089064</v>
      </c>
      <c r="L1566" t="n">
        <v>168.8913374857094</v>
      </c>
      <c r="M1566" t="n">
        <v>-0.2193551644403935</v>
      </c>
      <c r="N1566" t="n">
        <v>-0.1606609152141058</v>
      </c>
      <c r="O1566" t="n">
        <v>-0.1014107211723014</v>
      </c>
      <c r="P1566" t="n">
        <v>0.2193551644403935</v>
      </c>
      <c r="Q1566" t="n">
        <v>0.5314446733162725</v>
      </c>
      <c r="R1566" t="n">
        <v>5589</v>
      </c>
      <c r="S1566" t="n">
        <v>4318900</v>
      </c>
      <c r="T1566" t="inlineStr">
        <is>
          <t>否</t>
        </is>
      </c>
      <c r="U1566" t="inlineStr">
        <is>
          <t>约2小时</t>
        </is>
      </c>
      <c r="V1566" t="inlineStr">
        <is>
          <t>不同证券、相同黄金敞口</t>
        </is>
      </c>
    </row>
    <row r="1567">
      <c r="A1567" s="4" t="n">
        <v>44904</v>
      </c>
      <c r="B1567" t="n">
        <v>168.6499938964844</v>
      </c>
      <c r="C1567" t="n">
        <v>169.6000061035156</v>
      </c>
      <c r="D1567" t="n">
        <v>168.3800048828125</v>
      </c>
      <c r="E1567" t="n">
        <v>169.5749969482422</v>
      </c>
      <c r="F1567" t="n">
        <v>34.11000061035156</v>
      </c>
      <c r="G1567" t="n">
        <v>34.27000045776367</v>
      </c>
      <c r="H1567" t="n">
        <v>33.97000122070312</v>
      </c>
      <c r="I1567" t="n">
        <v>34.04999923706055</v>
      </c>
      <c r="J1567" t="n">
        <v>4.959582455209932</v>
      </c>
      <c r="K1567" t="n">
        <v>168.4770220576592</v>
      </c>
      <c r="L1567" t="n">
        <v>169.964893010361</v>
      </c>
      <c r="M1567" t="n">
        <v>-0.0575848110690668</v>
      </c>
      <c r="N1567" t="n">
        <v>-0.2146836916628203</v>
      </c>
      <c r="O1567" t="n">
        <v>0.4152320964932121</v>
      </c>
      <c r="P1567" t="n">
        <v>0.4152320964932121</v>
      </c>
      <c r="Q1567" t="n">
        <v>0.8831298977926227</v>
      </c>
      <c r="R1567" t="n">
        <v>8974</v>
      </c>
      <c r="S1567" t="n">
        <v>2464700</v>
      </c>
      <c r="T1567" t="inlineStr">
        <is>
          <t>否</t>
        </is>
      </c>
      <c r="U1567" t="inlineStr">
        <is>
          <t>约2小时</t>
        </is>
      </c>
      <c r="V1567" t="inlineStr">
        <is>
          <t>不同证券、相同黄金敞口</t>
        </is>
      </c>
    </row>
    <row r="1568">
      <c r="A1568" s="4" t="n">
        <v>44907</v>
      </c>
      <c r="B1568" t="n">
        <v>168.5</v>
      </c>
      <c r="C1568" t="n">
        <v>168.7200012207031</v>
      </c>
      <c r="D1568" t="n">
        <v>167.6900024414062</v>
      </c>
      <c r="E1568" t="n">
        <v>167.7250061035156</v>
      </c>
      <c r="F1568" t="n">
        <v>33.93999862670898</v>
      </c>
      <c r="G1568" t="n">
        <v>33.97000122070312</v>
      </c>
      <c r="H1568" t="n">
        <v>33.72999954223633</v>
      </c>
      <c r="I1568" t="n">
        <v>33.7599983215332</v>
      </c>
      <c r="J1568" t="n">
        <v>4.959582455209932</v>
      </c>
      <c r="K1568" t="n">
        <v>167.2867139439143</v>
      </c>
      <c r="L1568" t="n">
        <v>168.4770220576592</v>
      </c>
      <c r="M1568" t="n">
        <v>0.241076226547876</v>
      </c>
      <c r="N1568" t="n">
        <v>0.1442209507720226</v>
      </c>
      <c r="O1568" t="n">
        <v>0.172908820494988</v>
      </c>
      <c r="P1568" t="n">
        <v>0.241076226547876</v>
      </c>
      <c r="Q1568" t="n">
        <v>0.7115377459945504</v>
      </c>
      <c r="R1568" t="n">
        <v>9689</v>
      </c>
      <c r="S1568" t="n">
        <v>3366300</v>
      </c>
      <c r="T1568" t="inlineStr">
        <is>
          <t>否</t>
        </is>
      </c>
      <c r="U1568" t="inlineStr">
        <is>
          <t>约2小时</t>
        </is>
      </c>
      <c r="V1568" t="inlineStr">
        <is>
          <t>不同证券、相同黄金敞口</t>
        </is>
      </c>
    </row>
    <row r="1569">
      <c r="A1569" s="4" t="n">
        <v>44908</v>
      </c>
      <c r="B1569" t="n">
        <v>168.1799926757812</v>
      </c>
      <c r="C1569" t="n">
        <v>171.6000061035156</v>
      </c>
      <c r="D1569" t="n">
        <v>167.6799926757812</v>
      </c>
      <c r="E1569" t="n">
        <v>170.5700073242188</v>
      </c>
      <c r="F1569" t="n">
        <v>34.5099983215332</v>
      </c>
      <c r="G1569" t="n">
        <v>34.61999893188477</v>
      </c>
      <c r="H1569" t="n">
        <v>34.2599983215332</v>
      </c>
      <c r="I1569" t="n">
        <v>34.36000061035156</v>
      </c>
      <c r="J1569" t="n">
        <v>4.959582455209932</v>
      </c>
      <c r="K1569" t="n">
        <v>169.9152865909978</v>
      </c>
      <c r="L1569" t="n">
        <v>171.7007393019623</v>
      </c>
      <c r="M1569" t="n">
        <v>-1.315534323051881</v>
      </c>
      <c r="N1569" t="n">
        <v>-0.0586678885927782</v>
      </c>
      <c r="O1569" t="n">
        <v>0.09315765851838349</v>
      </c>
      <c r="P1569" t="n">
        <v>1.315534323051881</v>
      </c>
      <c r="Q1569" t="n">
        <v>1.050789924076834</v>
      </c>
      <c r="R1569" t="n">
        <v>29981</v>
      </c>
      <c r="S1569" t="n">
        <v>5738200</v>
      </c>
      <c r="T1569" t="inlineStr">
        <is>
          <t>否</t>
        </is>
      </c>
      <c r="U1569" t="inlineStr">
        <is>
          <t>约2小时</t>
        </is>
      </c>
      <c r="V1569" t="inlineStr">
        <is>
          <t>不同证券、相同黄金敞口</t>
        </is>
      </c>
    </row>
    <row r="1570">
      <c r="A1570" s="4" t="n">
        <v>44909</v>
      </c>
      <c r="B1570" t="n">
        <v>170.0899963378906</v>
      </c>
      <c r="C1570" t="n">
        <v>170.4600067138672</v>
      </c>
      <c r="D1570" t="n">
        <v>169.9199981689453</v>
      </c>
      <c r="E1570" t="n">
        <v>170.4649963378906</v>
      </c>
      <c r="F1570" t="n">
        <v>34.33000183105469</v>
      </c>
      <c r="G1570" t="n">
        <v>34.41999816894531</v>
      </c>
      <c r="H1570" t="n">
        <v>34.06999969482422</v>
      </c>
      <c r="I1570" t="n">
        <v>34.27999877929688</v>
      </c>
      <c r="J1570" t="n">
        <v>4.959582455209932</v>
      </c>
      <c r="K1570" t="n">
        <v>168.9729727354579</v>
      </c>
      <c r="L1570" t="n">
        <v>170.7088190270591</v>
      </c>
      <c r="M1570" t="n">
        <v>0.5604597103052722</v>
      </c>
      <c r="N1570" t="n">
        <v>-0.1457524658714404</v>
      </c>
      <c r="O1570" t="n">
        <v>0.2649867388468285</v>
      </c>
      <c r="P1570" t="n">
        <v>0.5604597103052722</v>
      </c>
      <c r="Q1570" t="n">
        <v>1.027292272545166</v>
      </c>
      <c r="R1570" t="n">
        <v>4896</v>
      </c>
      <c r="S1570" t="n">
        <v>7952000</v>
      </c>
      <c r="T1570" t="inlineStr">
        <is>
          <t>否</t>
        </is>
      </c>
      <c r="U1570" t="inlineStr">
        <is>
          <t>约2小时</t>
        </is>
      </c>
      <c r="V1570" t="inlineStr">
        <is>
          <t>不同证券、相同黄金敞口</t>
        </is>
      </c>
    </row>
    <row r="1571">
      <c r="A1571" s="4" t="n">
        <v>44910</v>
      </c>
      <c r="B1571" t="n">
        <v>168.2599945068359</v>
      </c>
      <c r="C1571" t="n">
        <v>168.3200073242188</v>
      </c>
      <c r="D1571" t="n">
        <v>166.8200073242188</v>
      </c>
      <c r="E1571" t="n">
        <v>167.1150054931641</v>
      </c>
      <c r="F1571" t="n">
        <v>33.81000137329102</v>
      </c>
      <c r="G1571" t="n">
        <v>33.88999938964844</v>
      </c>
      <c r="H1571" t="n">
        <v>33.66999816894531</v>
      </c>
      <c r="I1571" t="n">
        <v>33.72000122070312</v>
      </c>
      <c r="J1571" t="n">
        <v>4.959582455209932</v>
      </c>
      <c r="K1571" t="n">
        <v>166.9891321856517</v>
      </c>
      <c r="L1571" t="n">
        <v>168.0802463799757</v>
      </c>
      <c r="M1571" t="n">
        <v>-0.1012789630195354</v>
      </c>
      <c r="N1571" t="n">
        <v>0.1426467115600349</v>
      </c>
      <c r="O1571" t="n">
        <v>-0.07302263157077379</v>
      </c>
      <c r="P1571" t="n">
        <v>0.1426467115600349</v>
      </c>
      <c r="Q1571" t="n">
        <v>0.6534043144262425</v>
      </c>
      <c r="R1571" t="n">
        <v>26672</v>
      </c>
      <c r="S1571" t="n">
        <v>4600600</v>
      </c>
      <c r="T1571" t="inlineStr">
        <is>
          <t>否</t>
        </is>
      </c>
      <c r="U1571" t="inlineStr">
        <is>
          <t>约2小时</t>
        </is>
      </c>
      <c r="V1571" t="inlineStr">
        <is>
          <t>不同证券、相同黄金敞口</t>
        </is>
      </c>
    </row>
    <row r="1572">
      <c r="A1572" s="4" t="n">
        <v>44911</v>
      </c>
      <c r="B1572" t="n">
        <v>167.2899932861328</v>
      </c>
      <c r="C1572" t="n">
        <v>168.6900024414062</v>
      </c>
      <c r="D1572" t="n">
        <v>166.9799957275391</v>
      </c>
      <c r="E1572" t="n">
        <v>168.2100067138672</v>
      </c>
      <c r="F1572" t="n">
        <v>33.86000061035156</v>
      </c>
      <c r="G1572" t="n">
        <v>34.04999923706055</v>
      </c>
      <c r="H1572" t="n">
        <v>33.81000137329102</v>
      </c>
      <c r="I1572" t="n">
        <v>34</v>
      </c>
      <c r="J1572" t="n">
        <v>4.958240832055331</v>
      </c>
      <c r="K1572" t="n">
        <v>167.6381293408983</v>
      </c>
      <c r="L1572" t="n">
        <v>168.8280965486465</v>
      </c>
      <c r="M1572" t="n">
        <v>-0.3925918381139426</v>
      </c>
      <c r="N1572" t="n">
        <v>-0.08179569044683969</v>
      </c>
      <c r="O1572" t="n">
        <v>-0.2195878292516329</v>
      </c>
      <c r="P1572" t="n">
        <v>0.3925918381139426</v>
      </c>
      <c r="Q1572" t="n">
        <v>0.7098428098826437</v>
      </c>
      <c r="R1572" t="n">
        <v>8631</v>
      </c>
      <c r="S1572" t="n">
        <v>3376300</v>
      </c>
      <c r="T1572" t="inlineStr">
        <is>
          <t>否</t>
        </is>
      </c>
      <c r="U1572" t="inlineStr">
        <is>
          <t>约2小时</t>
        </is>
      </c>
      <c r="V1572" t="inlineStr">
        <is>
          <t>不同证券、相同黄金敞口</t>
        </is>
      </c>
    </row>
    <row r="1573">
      <c r="A1573" s="4" t="n">
        <v>44914</v>
      </c>
      <c r="B1573" t="n">
        <v>168.6399993896484</v>
      </c>
      <c r="C1573" t="n">
        <v>169.1199951171875</v>
      </c>
      <c r="D1573" t="n">
        <v>168</v>
      </c>
      <c r="E1573" t="n">
        <v>168.2599945068359</v>
      </c>
      <c r="F1573" t="n">
        <v>33.97999954223633</v>
      </c>
      <c r="G1573" t="n">
        <v>34.08000183105469</v>
      </c>
      <c r="H1573" t="n">
        <v>33.84000015258789</v>
      </c>
      <c r="I1573" t="n">
        <v>33.90999984741211</v>
      </c>
      <c r="J1573" t="n">
        <v>4.957138214791383</v>
      </c>
      <c r="K1573" t="n">
        <v>167.7495579449397</v>
      </c>
      <c r="L1573" t="n">
        <v>168.9392794368815</v>
      </c>
      <c r="M1573" t="n">
        <v>0.1492952101504352</v>
      </c>
      <c r="N1573" t="n">
        <v>0.1069707890955617</v>
      </c>
      <c r="O1573" t="n">
        <v>0.0972288804984122</v>
      </c>
      <c r="P1573" t="n">
        <v>0.1492952101504352</v>
      </c>
      <c r="Q1573" t="n">
        <v>0.709224814966336</v>
      </c>
      <c r="R1573" t="n">
        <v>9812</v>
      </c>
      <c r="S1573" t="n">
        <v>3265500</v>
      </c>
      <c r="T1573" t="inlineStr">
        <is>
          <t>否</t>
        </is>
      </c>
      <c r="U1573" t="inlineStr">
        <is>
          <t>约2小时</t>
        </is>
      </c>
      <c r="V1573" t="inlineStr">
        <is>
          <t>不同证券、相同黄金敞口</t>
        </is>
      </c>
    </row>
    <row r="1574">
      <c r="A1574" s="4" t="n">
        <v>44915</v>
      </c>
      <c r="B1574" t="n">
        <v>169.6199951171875</v>
      </c>
      <c r="C1574" t="n">
        <v>174.3007965087891</v>
      </c>
      <c r="D1574" t="n">
        <v>167.6136779785156</v>
      </c>
      <c r="E1574" t="n">
        <v>170.75</v>
      </c>
      <c r="F1574" t="n">
        <v>34.27999877929688</v>
      </c>
      <c r="G1574" t="n">
        <v>34.56000137329102</v>
      </c>
      <c r="H1574" t="n">
        <v>34.2599983215332</v>
      </c>
      <c r="I1574" t="n">
        <v>34.4900016784668</v>
      </c>
      <c r="J1574" t="n">
        <v>4.957138214791383</v>
      </c>
      <c r="K1574" t="n">
        <v>169.8315469183609</v>
      </c>
      <c r="L1574" t="n">
        <v>171.3187035107836</v>
      </c>
      <c r="M1574" t="n">
        <v>-1.305922827701389</v>
      </c>
      <c r="N1574" t="n">
        <v>1.740669837498365</v>
      </c>
      <c r="O1574" t="n">
        <v>-0.1296737071755482</v>
      </c>
      <c r="P1574" t="n">
        <v>1.740669837498365</v>
      </c>
      <c r="Q1574" t="n">
        <v>0.8756656930985818</v>
      </c>
      <c r="R1574" t="n">
        <v>7557</v>
      </c>
      <c r="S1574" t="n">
        <v>5455600</v>
      </c>
      <c r="T1574" t="inlineStr">
        <is>
          <t>否</t>
        </is>
      </c>
      <c r="U1574" t="inlineStr">
        <is>
          <t>约2小时</t>
        </is>
      </c>
      <c r="V1574" t="inlineStr">
        <is>
          <t>不同证券、相同黄金敞口</t>
        </is>
      </c>
    </row>
    <row r="1575">
      <c r="A1575" s="4" t="n">
        <v>44916</v>
      </c>
      <c r="B1575" t="n">
        <v>170.8099975585938</v>
      </c>
      <c r="C1575" t="n">
        <v>171.3000030517578</v>
      </c>
      <c r="D1575" t="n">
        <v>170.4700012207031</v>
      </c>
      <c r="E1575" t="n">
        <v>170.8399963378906</v>
      </c>
      <c r="F1575" t="n">
        <v>34.47000122070312</v>
      </c>
      <c r="G1575" t="n">
        <v>34.59999847412109</v>
      </c>
      <c r="H1575" t="n">
        <v>34.38999938964844</v>
      </c>
      <c r="I1575" t="n">
        <v>34.43000030517578</v>
      </c>
      <c r="J1575" t="n">
        <v>4.957138214791383</v>
      </c>
      <c r="K1575" t="n">
        <v>170.4759801810786</v>
      </c>
      <c r="L1575" t="n">
        <v>171.5169746677892</v>
      </c>
      <c r="M1575" t="n">
        <v>-0.0035072157198667</v>
      </c>
      <c r="N1575" t="n">
        <v>-0.1265015410000569</v>
      </c>
      <c r="O1575" t="n">
        <v>0.0971008046988686</v>
      </c>
      <c r="P1575" t="n">
        <v>0.1265015410000569</v>
      </c>
      <c r="Q1575" t="n">
        <v>0.6106399773181392</v>
      </c>
      <c r="R1575" t="n">
        <v>8845</v>
      </c>
      <c r="S1575" t="n">
        <v>3621000</v>
      </c>
      <c r="T1575" t="inlineStr">
        <is>
          <t>否</t>
        </is>
      </c>
      <c r="U1575" t="inlineStr">
        <is>
          <t>约2小时</t>
        </is>
      </c>
      <c r="V1575" t="inlineStr">
        <is>
          <t>不同证券、相同黄金敞口</t>
        </is>
      </c>
    </row>
    <row r="1576">
      <c r="A1576" s="4" t="n">
        <v>44917</v>
      </c>
      <c r="B1576" t="n">
        <v>170.9400024414062</v>
      </c>
      <c r="C1576" t="n">
        <v>171.1199951171875</v>
      </c>
      <c r="D1576" t="n">
        <v>168.8999938964844</v>
      </c>
      <c r="E1576" t="n">
        <v>168.9649963378906</v>
      </c>
      <c r="F1576" t="n">
        <v>34.20999908447266</v>
      </c>
      <c r="G1576" t="n">
        <v>34.20999908447266</v>
      </c>
      <c r="H1576" t="n">
        <v>33.86000061035156</v>
      </c>
      <c r="I1576" t="n">
        <v>33.9900016784668</v>
      </c>
      <c r="J1576" t="n">
        <v>4.959582455209932</v>
      </c>
      <c r="K1576" t="n">
        <v>167.9314649604972</v>
      </c>
      <c r="L1576" t="n">
        <v>169.6673112520984</v>
      </c>
      <c r="M1576" t="n">
        <v>0.5767405984429486</v>
      </c>
      <c r="N1576" t="n">
        <v>0.8561954889062973</v>
      </c>
      <c r="O1576" t="n">
        <v>0.2306258676867179</v>
      </c>
      <c r="P1576" t="n">
        <v>0.8561954889062973</v>
      </c>
      <c r="Q1576" t="n">
        <v>1.033663519823125</v>
      </c>
      <c r="R1576" t="n">
        <v>10174</v>
      </c>
      <c r="S1576" t="n">
        <v>3888500</v>
      </c>
      <c r="T1576" t="inlineStr">
        <is>
          <t>否</t>
        </is>
      </c>
      <c r="U1576" t="inlineStr">
        <is>
          <t>约2小时</t>
        </is>
      </c>
      <c r="V1576" t="inlineStr">
        <is>
          <t>不同证券、相同黄金敞口</t>
        </is>
      </c>
    </row>
    <row r="1577">
      <c r="A1577" s="4" t="n">
        <v>44918</v>
      </c>
      <c r="B1577" t="n">
        <v>169.2100067138672</v>
      </c>
      <c r="C1577" t="n">
        <v>169.8800048828125</v>
      </c>
      <c r="D1577" t="n">
        <v>168.3099975585938</v>
      </c>
      <c r="E1577" t="n">
        <v>169.1049957275391</v>
      </c>
      <c r="F1577" t="n">
        <v>34.02000045776367</v>
      </c>
      <c r="G1577" t="n">
        <v>34.22000122070312</v>
      </c>
      <c r="H1577" t="n">
        <v>33.97999954223633</v>
      </c>
      <c r="I1577" t="n">
        <v>34.11000061035156</v>
      </c>
      <c r="J1577" t="n">
        <v>4.959582455209932</v>
      </c>
      <c r="K1577" t="n">
        <v>168.5266095577168</v>
      </c>
      <c r="L1577" t="n">
        <v>169.7169176714617</v>
      </c>
      <c r="M1577" t="n">
        <v>-0.1285328172752953</v>
      </c>
      <c r="N1577" t="n">
        <v>0.0960936679668567</v>
      </c>
      <c r="O1577" t="n">
        <v>-0.039229362780635</v>
      </c>
      <c r="P1577" t="n">
        <v>0.1285328172752953</v>
      </c>
      <c r="Q1577" t="n">
        <v>0.7063027713360537</v>
      </c>
      <c r="R1577" t="n">
        <v>3405</v>
      </c>
      <c r="S1577" t="n">
        <v>2289900</v>
      </c>
      <c r="T1577" t="inlineStr">
        <is>
          <t>否</t>
        </is>
      </c>
      <c r="U1577" t="inlineStr">
        <is>
          <t>约2小时</t>
        </is>
      </c>
      <c r="V1577" t="inlineStr">
        <is>
          <t>不同证券、相同黄金敞口</t>
        </is>
      </c>
    </row>
    <row r="1578">
      <c r="A1578" s="4" t="n">
        <v>44923</v>
      </c>
      <c r="B1578" t="n">
        <v>170.3099975585938</v>
      </c>
      <c r="C1578" t="n">
        <v>170.3600006103516</v>
      </c>
      <c r="D1578" t="n">
        <v>169.1000061035156</v>
      </c>
      <c r="E1578" t="n">
        <v>169.4250030517578</v>
      </c>
      <c r="F1578" t="n">
        <v>34.25</v>
      </c>
      <c r="G1578" t="n">
        <v>34.33000183105469</v>
      </c>
      <c r="H1578" t="n">
        <v>34.09000015258789</v>
      </c>
      <c r="I1578" t="n">
        <v>34.22000122070312</v>
      </c>
      <c r="J1578" t="n">
        <v>4.957636842616173</v>
      </c>
      <c r="K1578" t="n">
        <v>169.0058407212607</v>
      </c>
      <c r="L1578" t="n">
        <v>170.1956818847174</v>
      </c>
      <c r="M1578" t="n">
        <v>0.0557172354831436</v>
      </c>
      <c r="N1578" t="n">
        <v>0.0965469416230435</v>
      </c>
      <c r="O1578" t="n">
        <v>-0.1328236394670279</v>
      </c>
      <c r="P1578" t="n">
        <v>0.1328236394670279</v>
      </c>
      <c r="Q1578" t="n">
        <v>0.7040236943166356</v>
      </c>
      <c r="R1578" t="n">
        <v>5003</v>
      </c>
      <c r="S1578" t="n">
        <v>3828800</v>
      </c>
      <c r="T1578" t="inlineStr">
        <is>
          <t>否</t>
        </is>
      </c>
      <c r="U1578" t="inlineStr">
        <is>
          <t>约2小时</t>
        </is>
      </c>
      <c r="V1578" t="inlineStr">
        <is>
          <t>不同证券、相同黄金敞口</t>
        </is>
      </c>
    </row>
    <row r="1579">
      <c r="A1579" s="4" t="n">
        <v>44924</v>
      </c>
      <c r="B1579" t="n">
        <v>169.8500061035156</v>
      </c>
      <c r="C1579" t="n">
        <v>170.9100036621094</v>
      </c>
      <c r="D1579" t="n">
        <v>169.7400054931641</v>
      </c>
      <c r="E1579" t="n">
        <v>170.4299926757812</v>
      </c>
      <c r="F1579" t="n">
        <v>34.36999893188477</v>
      </c>
      <c r="G1579" t="n">
        <v>34.52999877929688</v>
      </c>
      <c r="H1579" t="n">
        <v>34.36000061035156</v>
      </c>
      <c r="I1579" t="n">
        <v>34.43999862670898</v>
      </c>
      <c r="J1579" t="n">
        <v>4.955960837586216</v>
      </c>
      <c r="K1579" t="n">
        <v>170.2868174043408</v>
      </c>
      <c r="L1579" t="n">
        <v>171.1293216720951</v>
      </c>
      <c r="M1579" t="n">
        <v>-0.3211122971887858</v>
      </c>
      <c r="N1579" t="n">
        <v>-0.1281592235876427</v>
      </c>
      <c r="O1579" t="n">
        <v>-0.1483986938391801</v>
      </c>
      <c r="P1579" t="n">
        <v>0.3211122971887858</v>
      </c>
      <c r="Q1579" t="n">
        <v>0.4947560125889483</v>
      </c>
      <c r="R1579" t="n">
        <v>6245</v>
      </c>
      <c r="S1579" t="n">
        <v>3769000</v>
      </c>
      <c r="T1579" t="inlineStr">
        <is>
          <t>否</t>
        </is>
      </c>
      <c r="U1579" t="inlineStr">
        <is>
          <t>约2小时</t>
        </is>
      </c>
      <c r="V1579" t="inlineStr">
        <is>
          <t>不同证券、相同黄金敞口</t>
        </is>
      </c>
    </row>
    <row r="1580">
      <c r="A1580" s="4" t="n">
        <v>44925</v>
      </c>
      <c r="B1580" t="n">
        <v>170.8800048828125</v>
      </c>
      <c r="C1580" t="n">
        <v>171.2100067138672</v>
      </c>
      <c r="D1580" t="n">
        <v>170.5200042724609</v>
      </c>
      <c r="E1580" t="n">
        <v>171.1399993896484</v>
      </c>
      <c r="F1580" t="n">
        <v>34.5099983215332</v>
      </c>
      <c r="G1580" t="n">
        <v>34.65000152587891</v>
      </c>
      <c r="H1580" t="n">
        <v>34.41999816894531</v>
      </c>
      <c r="I1580" t="n">
        <v>34.59000015258789</v>
      </c>
      <c r="J1580" t="n">
        <v>4.955960837586216</v>
      </c>
      <c r="K1580" t="n">
        <v>170.5841629550822</v>
      </c>
      <c r="L1580" t="n">
        <v>171.7240505845585</v>
      </c>
      <c r="M1580" t="n">
        <v>-0.0376111600923767</v>
      </c>
      <c r="N1580" t="n">
        <v>-0.2993429685250626</v>
      </c>
      <c r="O1580" t="n">
        <v>-0.1672357700852722</v>
      </c>
      <c r="P1580" t="n">
        <v>0.2993429685250626</v>
      </c>
      <c r="Q1580" t="n">
        <v>0.6682259418046899</v>
      </c>
      <c r="R1580" t="n">
        <v>2022</v>
      </c>
      <c r="S1580" t="n">
        <v>3470900</v>
      </c>
      <c r="T1580" t="inlineStr">
        <is>
          <t>否</t>
        </is>
      </c>
      <c r="U1580" t="inlineStr">
        <is>
          <t>约2小时</t>
        </is>
      </c>
      <c r="V1580" t="inlineStr">
        <is>
          <t>不同证券、相同黄金敞口</t>
        </is>
      </c>
    </row>
    <row r="1581">
      <c r="A1581" s="4" t="n">
        <v>44929</v>
      </c>
      <c r="B1581" t="n">
        <v>173.6699981689453</v>
      </c>
      <c r="C1581" t="n">
        <v>173.8699951171875</v>
      </c>
      <c r="D1581" t="n">
        <v>169.9293212890625</v>
      </c>
      <c r="E1581" t="n">
        <v>172.1849975585938</v>
      </c>
      <c r="F1581" t="n">
        <v>34.93999862670898</v>
      </c>
      <c r="G1581" t="n">
        <v>35.09999847412109</v>
      </c>
      <c r="H1581" t="n">
        <v>34.68000030517578</v>
      </c>
      <c r="I1581" t="n">
        <v>34.88000106811523</v>
      </c>
      <c r="J1581" t="n">
        <v>4.955960837586216</v>
      </c>
      <c r="K1581" t="n">
        <v>171.8727233599292</v>
      </c>
      <c r="L1581" t="n">
        <v>173.9542178370801</v>
      </c>
      <c r="M1581" t="n">
        <v>-1.130721636845711</v>
      </c>
      <c r="N1581" t="n">
        <v>-0.0484166011837983</v>
      </c>
      <c r="O1581" t="n">
        <v>-0.3927492519355091</v>
      </c>
      <c r="P1581" t="n">
        <v>1.130721636845711</v>
      </c>
      <c r="Q1581" t="n">
        <v>1.211067373844954</v>
      </c>
      <c r="R1581" t="n">
        <v>10389</v>
      </c>
      <c r="S1581" t="n">
        <v>9173200</v>
      </c>
      <c r="T1581" t="inlineStr">
        <is>
          <t>否</t>
        </is>
      </c>
      <c r="U1581" t="inlineStr">
        <is>
          <t>约2小时</t>
        </is>
      </c>
      <c r="V1581" t="inlineStr">
        <is>
          <t>不同证券、相同黄金敞口</t>
        </is>
      </c>
    </row>
    <row r="1582">
      <c r="A1582" s="4" t="n">
        <v>44930</v>
      </c>
      <c r="B1582" t="n">
        <v>174.6399993896484</v>
      </c>
      <c r="C1582" t="n">
        <v>175.25</v>
      </c>
      <c r="D1582" t="n">
        <v>174.1100006103516</v>
      </c>
      <c r="E1582" t="n">
        <v>174.5700073242188</v>
      </c>
      <c r="F1582" t="n">
        <v>35.2599983215332</v>
      </c>
      <c r="G1582" t="n">
        <v>35.29999923706055</v>
      </c>
      <c r="H1582" t="n">
        <v>35.04999923706055</v>
      </c>
      <c r="I1582" t="n">
        <v>35.20999908447266</v>
      </c>
      <c r="J1582" t="n">
        <v>4.955914169661097</v>
      </c>
      <c r="K1582" t="n">
        <v>173.704787865559</v>
      </c>
      <c r="L1582" t="n">
        <v>174.9437664079743</v>
      </c>
      <c r="M1582" t="n">
        <v>0.2332766700168242</v>
      </c>
      <c r="N1582" t="n">
        <v>0.1750468726685605</v>
      </c>
      <c r="O1582" t="n">
        <v>0.0414182730789747</v>
      </c>
      <c r="P1582" t="n">
        <v>0.2332766700168242</v>
      </c>
      <c r="Q1582" t="n">
        <v>0.7132667772947077</v>
      </c>
      <c r="R1582" t="n">
        <v>5889</v>
      </c>
      <c r="S1582" t="n">
        <v>6501000</v>
      </c>
      <c r="T1582" t="inlineStr">
        <is>
          <t>否</t>
        </is>
      </c>
      <c r="U1582" t="inlineStr">
        <is>
          <t>约2小时</t>
        </is>
      </c>
      <c r="V1582" t="inlineStr">
        <is>
          <t>不同证券、相同黄金敞口</t>
        </is>
      </c>
    </row>
    <row r="1583">
      <c r="A1583" s="4" t="n">
        <v>44931</v>
      </c>
      <c r="B1583" t="n">
        <v>173.9499969482422</v>
      </c>
      <c r="C1583" t="n">
        <v>173.9600067138672</v>
      </c>
      <c r="D1583" t="n">
        <v>171.8200073242188</v>
      </c>
      <c r="E1583" t="n">
        <v>172.1300048828125</v>
      </c>
      <c r="F1583" t="n">
        <v>34.84000015258789</v>
      </c>
      <c r="G1583" t="n">
        <v>34.86999893188477</v>
      </c>
      <c r="H1583" t="n">
        <v>34.63000106811523</v>
      </c>
      <c r="I1583" t="n">
        <v>34.79000091552734</v>
      </c>
      <c r="J1583" t="n">
        <v>4.955960837586216</v>
      </c>
      <c r="K1583" t="n">
        <v>171.6249290991479</v>
      </c>
      <c r="L1583" t="n">
        <v>172.8143491130941</v>
      </c>
      <c r="M1583" t="n">
        <v>0.113665436655852</v>
      </c>
      <c r="N1583" t="n">
        <v>0.6629412468656559</v>
      </c>
      <c r="O1583" t="n">
        <v>-0.1669648128499457</v>
      </c>
      <c r="P1583" t="n">
        <v>0.6629412468656559</v>
      </c>
      <c r="Q1583" t="n">
        <v>0.6930345260384829</v>
      </c>
      <c r="R1583" t="n">
        <v>59082</v>
      </c>
      <c r="S1583" t="n">
        <v>5035900</v>
      </c>
      <c r="T1583" t="inlineStr">
        <is>
          <t>否</t>
        </is>
      </c>
      <c r="U1583" t="inlineStr">
        <is>
          <t>约2小时</t>
        </is>
      </c>
      <c r="V1583" t="inlineStr">
        <is>
          <t>不同证券、相同黄金敞口</t>
        </is>
      </c>
    </row>
    <row r="1584">
      <c r="A1584" s="4" t="n">
        <v>44932</v>
      </c>
      <c r="B1584" t="n">
        <v>172.9400024414062</v>
      </c>
      <c r="C1584" t="n">
        <v>175.1699981689453</v>
      </c>
      <c r="D1584" t="n">
        <v>172.6300048828125</v>
      </c>
      <c r="E1584" t="n">
        <v>174.9750061035156</v>
      </c>
      <c r="F1584" t="n">
        <v>35.0099983215332</v>
      </c>
      <c r="G1584" t="n">
        <v>35.47999954223633</v>
      </c>
      <c r="H1584" t="n">
        <v>34.91999816894531</v>
      </c>
      <c r="I1584" t="n">
        <v>35.43000030517578</v>
      </c>
      <c r="J1584" t="n">
        <v>4.955914169661097</v>
      </c>
      <c r="K1584" t="n">
        <v>173.0605137300156</v>
      </c>
      <c r="L1584" t="n">
        <v>175.8358324709382</v>
      </c>
      <c r="M1584" t="n">
        <v>-0.2487620300692938</v>
      </c>
      <c r="N1584" t="n">
        <v>-0.3786681546282588</v>
      </c>
      <c r="O1584" t="n">
        <v>-0.3491322291110599</v>
      </c>
      <c r="P1584" t="n">
        <v>0.3786681546282588</v>
      </c>
      <c r="Q1584" t="n">
        <v>1.60366953795843</v>
      </c>
      <c r="R1584" t="n">
        <v>4330</v>
      </c>
      <c r="S1584" t="n">
        <v>5675800</v>
      </c>
      <c r="T1584" t="inlineStr">
        <is>
          <t>否</t>
        </is>
      </c>
      <c r="U1584" t="inlineStr">
        <is>
          <t>约2小时</t>
        </is>
      </c>
      <c r="V1584" t="inlineStr">
        <is>
          <t>不同证券、相同黄金敞口</t>
        </is>
      </c>
    </row>
    <row r="1585">
      <c r="A1585" s="4" t="n">
        <v>44935</v>
      </c>
      <c r="B1585" t="n">
        <v>176.2899932861328</v>
      </c>
      <c r="C1585" t="n">
        <v>176.7400054931641</v>
      </c>
      <c r="D1585" t="n">
        <v>176</v>
      </c>
      <c r="E1585" t="n">
        <v>176.3800048828125</v>
      </c>
      <c r="F1585" t="n">
        <v>35.59000015258789</v>
      </c>
      <c r="G1585" t="n">
        <v>35.70000076293945</v>
      </c>
      <c r="H1585" t="n">
        <v>35.45999908447266</v>
      </c>
      <c r="I1585" t="n">
        <v>35.5</v>
      </c>
      <c r="J1585" t="n">
        <v>4.955914169661097</v>
      </c>
      <c r="K1585" t="n">
        <v>175.7367119189076</v>
      </c>
      <c r="L1585" t="n">
        <v>176.9261396379636</v>
      </c>
      <c r="M1585" t="n">
        <v>0.1498196240373062</v>
      </c>
      <c r="N1585" t="n">
        <v>-0.105204434562578</v>
      </c>
      <c r="O1585" t="n">
        <v>0.2529638665862199</v>
      </c>
      <c r="P1585" t="n">
        <v>0.2529638665862199</v>
      </c>
      <c r="Q1585" t="n">
        <v>0.6768237018141665</v>
      </c>
      <c r="R1585" t="n">
        <v>28580</v>
      </c>
      <c r="S1585" t="n">
        <v>7575200</v>
      </c>
      <c r="T1585" t="inlineStr">
        <is>
          <t>否</t>
        </is>
      </c>
      <c r="U1585" t="inlineStr">
        <is>
          <t>约2小时</t>
        </is>
      </c>
      <c r="V1585" t="inlineStr">
        <is>
          <t>不同证券、相同黄金敞口</t>
        </is>
      </c>
    </row>
    <row r="1586">
      <c r="A1586" s="4" t="n">
        <v>44936</v>
      </c>
      <c r="B1586" t="n">
        <v>176.0299987792969</v>
      </c>
      <c r="C1586" t="n">
        <v>177.1100006103516</v>
      </c>
      <c r="D1586" t="n">
        <v>174.7528228759766</v>
      </c>
      <c r="E1586" t="n">
        <v>176.3699951171875</v>
      </c>
      <c r="F1586" t="n">
        <v>35.61999893188477</v>
      </c>
      <c r="G1586" t="n">
        <v>35.68000030517578</v>
      </c>
      <c r="H1586" t="n">
        <v>35.5</v>
      </c>
      <c r="I1586" t="n">
        <v>35.61999893188477</v>
      </c>
      <c r="J1586" t="n">
        <v>4.955960837586216</v>
      </c>
      <c r="K1586" t="n">
        <v>175.9366097343107</v>
      </c>
      <c r="L1586" t="n">
        <v>176.8286841975154</v>
      </c>
      <c r="M1586" t="n">
        <v>-0.6728485106776705</v>
      </c>
      <c r="N1586" t="n">
        <v>0.1590898072407309</v>
      </c>
      <c r="O1586" t="n">
        <v>-0.0913858369906539</v>
      </c>
      <c r="P1586" t="n">
        <v>0.6728485106776705</v>
      </c>
      <c r="Q1586" t="n">
        <v>0.5070431131712239</v>
      </c>
      <c r="R1586" t="n">
        <v>19684</v>
      </c>
      <c r="S1586" t="n">
        <v>3559100</v>
      </c>
      <c r="T1586" t="inlineStr">
        <is>
          <t>否</t>
        </is>
      </c>
      <c r="U1586" t="inlineStr">
        <is>
          <t>约2小时</t>
        </is>
      </c>
      <c r="V1586" t="inlineStr">
        <is>
          <t>不同证券、相同黄金敞口</t>
        </is>
      </c>
    </row>
    <row r="1587">
      <c r="A1587" s="4" t="n">
        <v>44937</v>
      </c>
      <c r="B1587" t="n">
        <v>176.8999938964844</v>
      </c>
      <c r="C1587" t="n">
        <v>177.3000030517578</v>
      </c>
      <c r="D1587" t="n">
        <v>175.7599945068359</v>
      </c>
      <c r="E1587" t="n">
        <v>175.8450012207031</v>
      </c>
      <c r="F1587" t="n">
        <v>35.63999938964844</v>
      </c>
      <c r="G1587" t="n">
        <v>35.65000152587891</v>
      </c>
      <c r="H1587" t="n">
        <v>35.41999816894531</v>
      </c>
      <c r="I1587" t="n">
        <v>35.61000061035156</v>
      </c>
      <c r="J1587" t="n">
        <v>4.955068057056813</v>
      </c>
      <c r="K1587" t="n">
        <v>175.5085015079517</v>
      </c>
      <c r="L1587" t="n">
        <v>176.6481837949092</v>
      </c>
      <c r="M1587" t="n">
        <v>0.1432939126728261</v>
      </c>
      <c r="N1587" t="n">
        <v>0.3689929003772629</v>
      </c>
      <c r="O1587" t="n">
        <v>-0.3428593912562339</v>
      </c>
      <c r="P1587" t="n">
        <v>0.3689929003772629</v>
      </c>
      <c r="Q1587" t="n">
        <v>0.6493601604283805</v>
      </c>
      <c r="R1587" t="n">
        <v>5187</v>
      </c>
      <c r="S1587" t="n">
        <v>3216200</v>
      </c>
      <c r="T1587" t="inlineStr">
        <is>
          <t>否</t>
        </is>
      </c>
      <c r="U1587" t="inlineStr">
        <is>
          <t>约2小时</t>
        </is>
      </c>
      <c r="V1587" t="inlineStr">
        <is>
          <t>不同证券、相同黄金敞口</t>
        </is>
      </c>
    </row>
    <row r="1588">
      <c r="A1588" s="4" t="n">
        <v>44938</v>
      </c>
      <c r="B1588" t="n">
        <v>177</v>
      </c>
      <c r="C1588" t="n">
        <v>178.8500061035156</v>
      </c>
      <c r="D1588" t="n">
        <v>176.9100036621094</v>
      </c>
      <c r="E1588" t="n">
        <v>177.9750061035156</v>
      </c>
      <c r="F1588" t="n">
        <v>35.88999938964844</v>
      </c>
      <c r="G1588" t="n">
        <v>36.02999877929688</v>
      </c>
      <c r="H1588" t="n">
        <v>35.66999816894531</v>
      </c>
      <c r="I1588" t="n">
        <v>36.02000045776367</v>
      </c>
      <c r="J1588" t="n">
        <v>4.955068057056813</v>
      </c>
      <c r="K1588" t="n">
        <v>176.7472685222159</v>
      </c>
      <c r="L1588" t="n">
        <v>178.5310960470899</v>
      </c>
      <c r="M1588" t="n">
        <v>0.0920722233809234</v>
      </c>
      <c r="N1588" t="n">
        <v>0.1786299773466781</v>
      </c>
      <c r="O1588" t="n">
        <v>-0.2838094858919504</v>
      </c>
      <c r="P1588" t="n">
        <v>0.2838094858919504</v>
      </c>
      <c r="Q1588" t="n">
        <v>1.009253234739393</v>
      </c>
      <c r="R1588" t="n">
        <v>14579</v>
      </c>
      <c r="S1588" t="n">
        <v>3994400</v>
      </c>
      <c r="T1588" t="inlineStr">
        <is>
          <t>否</t>
        </is>
      </c>
      <c r="U1588" t="inlineStr">
        <is>
          <t>约2小时</t>
        </is>
      </c>
      <c r="V1588" t="inlineStr">
        <is>
          <t>不同证券、相同黄金敞口</t>
        </is>
      </c>
    </row>
    <row r="1589">
      <c r="A1589" s="4" t="n">
        <v>44939</v>
      </c>
      <c r="B1589" t="n">
        <v>178.5500030517578</v>
      </c>
      <c r="C1589" t="n">
        <v>180</v>
      </c>
      <c r="D1589" t="n">
        <v>178.1100006103516</v>
      </c>
      <c r="E1589" t="n">
        <v>179.8650054931641</v>
      </c>
      <c r="F1589" t="n">
        <v>36.09000015258789</v>
      </c>
      <c r="G1589" t="n">
        <v>36.47000122070312</v>
      </c>
      <c r="H1589" t="n">
        <v>36.08000183105469</v>
      </c>
      <c r="I1589" t="n">
        <v>36.45000076293945</v>
      </c>
      <c r="J1589" t="n">
        <v>4.954980969142607</v>
      </c>
      <c r="K1589" t="n">
        <v>178.7757224395064</v>
      </c>
      <c r="L1589" t="n">
        <v>180.7081619931916</v>
      </c>
      <c r="M1589" t="n">
        <v>-0.3723782066550329</v>
      </c>
      <c r="N1589" t="n">
        <v>-0.3918815760066807</v>
      </c>
      <c r="O1589" t="n">
        <v>-0.4119697051739313</v>
      </c>
      <c r="P1589" t="n">
        <v>0.4119697051739313</v>
      </c>
      <c r="Q1589" t="n">
        <v>1.080929517339313</v>
      </c>
      <c r="R1589" t="n">
        <v>78923</v>
      </c>
      <c r="S1589" t="n">
        <v>3621900</v>
      </c>
      <c r="T1589" t="inlineStr">
        <is>
          <t>否</t>
        </is>
      </c>
      <c r="U1589" t="inlineStr">
        <is>
          <t>约2小时</t>
        </is>
      </c>
      <c r="V1589" t="inlineStr">
        <is>
          <t>不同证券、相同黄金敞口</t>
        </is>
      </c>
    </row>
    <row r="1590">
      <c r="A1590" s="4" t="n">
        <v>44943</v>
      </c>
      <c r="B1590" t="n">
        <v>179.6300048828125</v>
      </c>
      <c r="C1590" t="n">
        <v>180.0899963378906</v>
      </c>
      <c r="D1590" t="n">
        <v>176.3197021484375</v>
      </c>
      <c r="E1590" t="n">
        <v>179.7899932861328</v>
      </c>
      <c r="F1590" t="n">
        <v>36.34000015258789</v>
      </c>
      <c r="G1590" t="n">
        <v>36.36000061035156</v>
      </c>
      <c r="H1590" t="n">
        <v>36.11000061035156</v>
      </c>
      <c r="I1590" t="n">
        <v>36.20999908447266</v>
      </c>
      <c r="J1590" t="n">
        <v>4.954980969142607</v>
      </c>
      <c r="K1590" t="n">
        <v>178.9243658200199</v>
      </c>
      <c r="L1590" t="n">
        <v>180.1631110623056</v>
      </c>
      <c r="M1590" t="n">
        <v>-1.455734471739001</v>
      </c>
      <c r="N1590" t="n">
        <v>-0.0405825165783579</v>
      </c>
      <c r="O1590" t="n">
        <v>0.2062965256000914</v>
      </c>
      <c r="P1590" t="n">
        <v>1.455734471739001</v>
      </c>
      <c r="Q1590" t="n">
        <v>0.6923289830361723</v>
      </c>
      <c r="R1590" t="n">
        <v>7898</v>
      </c>
      <c r="S1590" t="n">
        <v>4346100</v>
      </c>
      <c r="T1590" t="inlineStr">
        <is>
          <t>否</t>
        </is>
      </c>
      <c r="U1590" t="inlineStr">
        <is>
          <t>约2小时</t>
        </is>
      </c>
      <c r="V1590" t="inlineStr">
        <is>
          <t>不同证券、相同黄金敞口</t>
        </is>
      </c>
    </row>
    <row r="1591">
      <c r="A1591" s="4" t="n">
        <v>44944</v>
      </c>
      <c r="B1591" t="n">
        <v>179.3500061035156</v>
      </c>
      <c r="C1591" t="n">
        <v>181.1000061035156</v>
      </c>
      <c r="D1591" t="n">
        <v>179.3500061035156</v>
      </c>
      <c r="E1591" t="n">
        <v>179.5</v>
      </c>
      <c r="F1591" t="n">
        <v>36.47999954223633</v>
      </c>
      <c r="G1591" t="n">
        <v>36.52999877929688</v>
      </c>
      <c r="H1591" t="n">
        <v>36.06999969482422</v>
      </c>
      <c r="I1591" t="n">
        <v>36.11000061035156</v>
      </c>
      <c r="J1591" t="n">
        <v>4.955068057056813</v>
      </c>
      <c r="K1591" t="n">
        <v>178.7293033058725</v>
      </c>
      <c r="L1591" t="n">
        <v>181.0086300756183</v>
      </c>
      <c r="M1591" t="n">
        <v>0.3472865311743955</v>
      </c>
      <c r="N1591" t="n">
        <v>0.0504815863526131</v>
      </c>
      <c r="O1591" t="n">
        <v>0.3199560724554295</v>
      </c>
      <c r="P1591" t="n">
        <v>0.3472865311743955</v>
      </c>
      <c r="Q1591" t="n">
        <v>1.275295504198914</v>
      </c>
      <c r="R1591" t="n">
        <v>10534</v>
      </c>
      <c r="S1591" t="n">
        <v>4003700</v>
      </c>
      <c r="T1591" t="inlineStr">
        <is>
          <t>否</t>
        </is>
      </c>
      <c r="U1591" t="inlineStr">
        <is>
          <t>约2小时</t>
        </is>
      </c>
      <c r="V1591" t="inlineStr">
        <is>
          <t>不同证券、相同黄金敞口</t>
        </is>
      </c>
    </row>
    <row r="1592">
      <c r="A1592" s="4" t="n">
        <v>44945</v>
      </c>
      <c r="B1592" t="n">
        <v>179.6799926757812</v>
      </c>
      <c r="C1592" t="n">
        <v>180.8500061035156</v>
      </c>
      <c r="D1592" t="n">
        <v>179.3300018310547</v>
      </c>
      <c r="E1592" t="n">
        <v>180.4450073242188</v>
      </c>
      <c r="F1592" t="n">
        <v>36.38000106811523</v>
      </c>
      <c r="G1592" t="n">
        <v>36.70999908447266</v>
      </c>
      <c r="H1592" t="n">
        <v>36.31999969482422</v>
      </c>
      <c r="I1592" t="n">
        <v>36.68999862670898</v>
      </c>
      <c r="J1592" t="n">
        <v>4.955068057056813</v>
      </c>
      <c r="K1592" t="n">
        <v>179.9680703201367</v>
      </c>
      <c r="L1592" t="n">
        <v>181.9005438380553</v>
      </c>
      <c r="M1592" t="n">
        <v>-0.3545453857159097</v>
      </c>
      <c r="N1592" t="n">
        <v>-0.5775341361678232</v>
      </c>
      <c r="O1592" t="n">
        <v>-0.7461067871015858</v>
      </c>
      <c r="P1592" t="n">
        <v>0.7461067871015858</v>
      </c>
      <c r="Q1592" t="n">
        <v>1.073786874794536</v>
      </c>
      <c r="R1592" t="n">
        <v>10606</v>
      </c>
      <c r="S1592" t="n">
        <v>7951300</v>
      </c>
      <c r="T1592" t="inlineStr">
        <is>
          <t>否</t>
        </is>
      </c>
      <c r="U1592" t="inlineStr">
        <is>
          <t>约2小时</t>
        </is>
      </c>
      <c r="V1592" t="inlineStr">
        <is>
          <t>不同证券、相同黄金敞口</t>
        </is>
      </c>
    </row>
    <row r="1593">
      <c r="A1593" s="4" t="n">
        <v>44946</v>
      </c>
      <c r="B1593" t="n">
        <v>182</v>
      </c>
      <c r="C1593" t="n">
        <v>182</v>
      </c>
      <c r="D1593" t="n">
        <v>180.8099975585938</v>
      </c>
      <c r="E1593" t="n">
        <v>181.0299987792969</v>
      </c>
      <c r="F1593" t="n">
        <v>36.5</v>
      </c>
      <c r="G1593" t="n">
        <v>36.63999938964844</v>
      </c>
      <c r="H1593" t="n">
        <v>36.43000030517578</v>
      </c>
      <c r="I1593" t="n">
        <v>36.54999923706055</v>
      </c>
      <c r="J1593" t="n">
        <v>4.954980969142607</v>
      </c>
      <c r="K1593" t="n">
        <v>180.5099582180054</v>
      </c>
      <c r="L1593" t="n">
        <v>181.5504996851047</v>
      </c>
      <c r="M1593" t="n">
        <v>0.1662176112334101</v>
      </c>
      <c r="N1593" t="n">
        <v>0.2475896875386851</v>
      </c>
      <c r="O1593" t="n">
        <v>-0.0411650962114151</v>
      </c>
      <c r="P1593" t="n">
        <v>0.2475896875386851</v>
      </c>
      <c r="Q1593" t="n">
        <v>0.5764454644893835</v>
      </c>
      <c r="R1593" t="n">
        <v>12987</v>
      </c>
      <c r="S1593" t="n">
        <v>3434700</v>
      </c>
      <c r="T1593" t="inlineStr">
        <is>
          <t>否</t>
        </is>
      </c>
      <c r="U1593" t="inlineStr">
        <is>
          <t>约2小时</t>
        </is>
      </c>
      <c r="V1593" t="inlineStr">
        <is>
          <t>不同证券、相同黄金敞口</t>
        </is>
      </c>
    </row>
    <row r="1594">
      <c r="A1594" s="4" t="n">
        <v>44949</v>
      </c>
      <c r="B1594" t="n">
        <v>180.6199951171875</v>
      </c>
      <c r="C1594" t="n">
        <v>181.2799987792969</v>
      </c>
      <c r="D1594" t="n">
        <v>179.6499938964844</v>
      </c>
      <c r="E1594" t="n">
        <v>180.7899932861328</v>
      </c>
      <c r="F1594" t="n">
        <v>36.38000106811523</v>
      </c>
      <c r="G1594" t="n">
        <v>36.63999938964844</v>
      </c>
      <c r="H1594" t="n">
        <v>36.2599983215332</v>
      </c>
      <c r="I1594" t="n">
        <v>36.61999893188477</v>
      </c>
      <c r="J1594" t="n">
        <v>4.954980969142607</v>
      </c>
      <c r="K1594" t="n">
        <v>179.6676016243399</v>
      </c>
      <c r="L1594" t="n">
        <v>181.5504996851047</v>
      </c>
      <c r="M1594" t="n">
        <v>-0.0098001685870596</v>
      </c>
      <c r="N1594" t="n">
        <v>-0.1489948561293141</v>
      </c>
      <c r="O1594" t="n">
        <v>-0.3645078072734842</v>
      </c>
      <c r="P1594" t="n">
        <v>0.3645078072734842</v>
      </c>
      <c r="Q1594" t="n">
        <v>1.047989756495848</v>
      </c>
      <c r="R1594" t="n">
        <v>5109</v>
      </c>
      <c r="S1594" t="n">
        <v>4384300</v>
      </c>
      <c r="T1594" t="inlineStr">
        <is>
          <t>否</t>
        </is>
      </c>
      <c r="U1594" t="inlineStr">
        <is>
          <t>约2小时</t>
        </is>
      </c>
      <c r="V1594" t="inlineStr">
        <is>
          <t>不同证券、相同黄金敞口</t>
        </is>
      </c>
    </row>
    <row r="1595">
      <c r="A1595" s="4" t="n">
        <v>44950</v>
      </c>
      <c r="B1595" t="n">
        <v>182.6000061035156</v>
      </c>
      <c r="C1595" t="n">
        <v>182.6000061035156</v>
      </c>
      <c r="D1595" t="n">
        <v>179.9792327880859</v>
      </c>
      <c r="E1595" t="n">
        <v>182.0500030517578</v>
      </c>
      <c r="F1595" t="n">
        <v>36.61999893188477</v>
      </c>
      <c r="G1595" t="n">
        <v>36.77000045776367</v>
      </c>
      <c r="H1595" t="n">
        <v>36.36999893188477</v>
      </c>
      <c r="I1595" t="n">
        <v>36.75</v>
      </c>
      <c r="J1595" t="n">
        <v>4.952941246459402</v>
      </c>
      <c r="K1595" t="n">
        <v>180.1384678434165</v>
      </c>
      <c r="L1595" t="n">
        <v>182.1196518995888</v>
      </c>
      <c r="M1595" t="n">
        <v>-0.0883959196704919</v>
      </c>
      <c r="N1595" t="n">
        <v>0.2637574797208941</v>
      </c>
      <c r="O1595" t="n">
        <v>0.0161587456915413</v>
      </c>
      <c r="P1595" t="n">
        <v>0.2637574797208941</v>
      </c>
      <c r="Q1595" t="n">
        <v>1.099811761413694</v>
      </c>
      <c r="R1595" t="n">
        <v>14420</v>
      </c>
      <c r="S1595" t="n">
        <v>2691200</v>
      </c>
      <c r="T1595" t="inlineStr">
        <is>
          <t>否</t>
        </is>
      </c>
      <c r="U1595" t="inlineStr">
        <is>
          <t>约2小时</t>
        </is>
      </c>
      <c r="V1595" t="inlineStr">
        <is>
          <t>不同证券、相同黄金敞口</t>
        </is>
      </c>
    </row>
    <row r="1596">
      <c r="A1596" s="4" t="n">
        <v>44951</v>
      </c>
      <c r="B1596" t="n">
        <v>181.3500061035156</v>
      </c>
      <c r="C1596" t="n">
        <v>182</v>
      </c>
      <c r="D1596" t="n">
        <v>180.8399963378907</v>
      </c>
      <c r="E1596" t="n">
        <v>181.8450012207031</v>
      </c>
      <c r="F1596" t="n">
        <v>36.56999969482422</v>
      </c>
      <c r="G1596" t="n">
        <v>36.95999908447266</v>
      </c>
      <c r="H1596" t="n">
        <v>36.56000137329102</v>
      </c>
      <c r="I1596" t="n">
        <v>36.93999862670898</v>
      </c>
      <c r="J1596" t="n">
        <v>4.952941246459402</v>
      </c>
      <c r="K1596" t="n">
        <v>181.0795387723855</v>
      </c>
      <c r="L1596" t="n">
        <v>183.0607039345864</v>
      </c>
      <c r="M1596" t="n">
        <v>-0.1322857547124245</v>
      </c>
      <c r="N1596" t="n">
        <v>-0.5794274313319581</v>
      </c>
      <c r="O1596" t="n">
        <v>-0.6103146016454675</v>
      </c>
      <c r="P1596" t="n">
        <v>0.6103146016454675</v>
      </c>
      <c r="Q1596" t="n">
        <v>1.094085602179051</v>
      </c>
      <c r="R1596" t="n">
        <v>7512</v>
      </c>
      <c r="S1596" t="n">
        <v>3613000</v>
      </c>
      <c r="T1596" t="inlineStr">
        <is>
          <t>否</t>
        </is>
      </c>
      <c r="U1596" t="inlineStr">
        <is>
          <t>约2小时</t>
        </is>
      </c>
      <c r="V1596" t="inlineStr">
        <is>
          <t>不同证券、相同黄金敞口</t>
        </is>
      </c>
    </row>
    <row r="1597">
      <c r="A1597" s="4" t="n">
        <v>44952</v>
      </c>
      <c r="B1597" t="n">
        <v>182.6600036621093</v>
      </c>
      <c r="C1597" t="n">
        <v>182.8800048828125</v>
      </c>
      <c r="D1597" t="n">
        <v>180.8399963378907</v>
      </c>
      <c r="E1597" t="n">
        <v>181.0549926757812</v>
      </c>
      <c r="F1597" t="n">
        <v>36.7400016784668</v>
      </c>
      <c r="G1597" t="n">
        <v>36.7599983215332</v>
      </c>
      <c r="H1597" t="n">
        <v>36.38999938964844</v>
      </c>
      <c r="I1597" t="n">
        <v>36.59000015258789</v>
      </c>
      <c r="J1597" t="n">
        <v>4.952941246459402</v>
      </c>
      <c r="K1597" t="n">
        <v>180.2375289356222</v>
      </c>
      <c r="L1597" t="n">
        <v>182.0701119065002</v>
      </c>
      <c r="M1597" t="n">
        <v>0.3342630171564442</v>
      </c>
      <c r="N1597" t="n">
        <v>0.4448247808669592</v>
      </c>
      <c r="O1597" t="n">
        <v>-0.0955305870890876</v>
      </c>
      <c r="P1597" t="n">
        <v>0.4448247808669592</v>
      </c>
      <c r="Q1597" t="n">
        <v>1.016759928800703</v>
      </c>
      <c r="R1597" t="n">
        <v>15287</v>
      </c>
      <c r="S1597" t="n">
        <v>4210300</v>
      </c>
      <c r="T1597" t="inlineStr">
        <is>
          <t>否</t>
        </is>
      </c>
      <c r="U1597" t="inlineStr">
        <is>
          <t>约2小时</t>
        </is>
      </c>
      <c r="V1597" t="inlineStr">
        <is>
          <t>不同证券、相同黄金敞口</t>
        </is>
      </c>
    </row>
    <row r="1598">
      <c r="A1598" s="4" t="n">
        <v>44953</v>
      </c>
      <c r="B1598" t="n">
        <v>180.8600006103516</v>
      </c>
      <c r="C1598" t="n">
        <v>181.770004272461</v>
      </c>
      <c r="D1598" t="n">
        <v>180.8300018310547</v>
      </c>
      <c r="E1598" t="n">
        <v>181.5399932861328</v>
      </c>
      <c r="F1598" t="n">
        <v>36.56999969482422</v>
      </c>
      <c r="G1598" t="n">
        <v>36.65000152587891</v>
      </c>
      <c r="H1598" t="n">
        <v>36.34999847412109</v>
      </c>
      <c r="I1598" t="n">
        <v>36.54999923706055</v>
      </c>
      <c r="J1598" t="n">
        <v>4.951431791293858</v>
      </c>
      <c r="K1598" t="n">
        <v>179.9845380582464</v>
      </c>
      <c r="L1598" t="n">
        <v>181.4699827062052</v>
      </c>
      <c r="M1598" t="n">
        <v>0.4697424467287714</v>
      </c>
      <c r="N1598" t="n">
        <v>0.1653284812075162</v>
      </c>
      <c r="O1598" t="n">
        <v>0.3122893374865709</v>
      </c>
      <c r="P1598" t="n">
        <v>0.4697424467287714</v>
      </c>
      <c r="Q1598" t="n">
        <v>0.8253179211861417</v>
      </c>
      <c r="R1598" t="n">
        <v>6036</v>
      </c>
      <c r="S1598" t="n">
        <v>5252400</v>
      </c>
      <c r="T1598" t="inlineStr">
        <is>
          <t>否</t>
        </is>
      </c>
      <c r="U1598" t="inlineStr">
        <is>
          <t>约2小时</t>
        </is>
      </c>
      <c r="V1598" t="inlineStr">
        <is>
          <t>不同证券、相同黄金敞口</t>
        </is>
      </c>
    </row>
    <row r="1599">
      <c r="A1599" s="4" t="n">
        <v>44956</v>
      </c>
      <c r="B1599" t="n">
        <v>180.7899932861328</v>
      </c>
      <c r="C1599" t="n">
        <v>181.5299987792969</v>
      </c>
      <c r="D1599" t="n">
        <v>180.7899932861328</v>
      </c>
      <c r="E1599" t="n">
        <v>180.8999938964844</v>
      </c>
      <c r="F1599" t="n">
        <v>36.54999923706055</v>
      </c>
      <c r="G1599" t="n">
        <v>36.59000015258789</v>
      </c>
      <c r="H1599" t="n">
        <v>36.43000030517578</v>
      </c>
      <c r="I1599" t="n">
        <v>36.43999862670898</v>
      </c>
      <c r="J1599" t="n">
        <v>4.951431791293858</v>
      </c>
      <c r="K1599" t="n">
        <v>180.3806616678923</v>
      </c>
      <c r="L1599" t="n">
        <v>181.1728899989708</v>
      </c>
      <c r="M1599" t="n">
        <v>0.2269265532433451</v>
      </c>
      <c r="N1599" t="n">
        <v>0.1971093911059762</v>
      </c>
      <c r="O1599" t="n">
        <v>0.2603922767168809</v>
      </c>
      <c r="P1599" t="n">
        <v>0.2603922767168809</v>
      </c>
      <c r="Q1599" t="n">
        <v>0.4391980402739026</v>
      </c>
      <c r="R1599" t="n">
        <v>8162</v>
      </c>
      <c r="S1599" t="n">
        <v>3552000</v>
      </c>
      <c r="T1599" t="inlineStr">
        <is>
          <t>否</t>
        </is>
      </c>
      <c r="U1599" t="inlineStr">
        <is>
          <t>约2小时</t>
        </is>
      </c>
      <c r="V1599" t="inlineStr">
        <is>
          <t>不同证券、相同黄金敞口</t>
        </is>
      </c>
    </row>
    <row r="1600">
      <c r="A1600" s="4" t="n">
        <v>44957</v>
      </c>
      <c r="B1600" t="n">
        <v>179.9499969482422</v>
      </c>
      <c r="C1600" t="n">
        <v>189.2580718994141</v>
      </c>
      <c r="D1600" t="n">
        <v>178.6999969482422</v>
      </c>
      <c r="E1600" t="n">
        <v>181.3150024414062</v>
      </c>
      <c r="F1600" t="n">
        <v>36.47000122070312</v>
      </c>
      <c r="G1600" t="n">
        <v>36.63000106811523</v>
      </c>
      <c r="H1600" t="n">
        <v>36.40999984741211</v>
      </c>
      <c r="I1600" t="n">
        <v>36.59000015258789</v>
      </c>
      <c r="J1600" t="n">
        <v>4.951431791293858</v>
      </c>
      <c r="K1600" t="n">
        <v>180.2816307654809</v>
      </c>
      <c r="L1600" t="n">
        <v>181.3709518037938</v>
      </c>
      <c r="M1600" t="n">
        <v>-0.8773127969405436</v>
      </c>
      <c r="N1600" t="n">
        <v>4.348612618051728</v>
      </c>
      <c r="O1600" t="n">
        <v>0.0784402359736313</v>
      </c>
      <c r="P1600" t="n">
        <v>4.348612618051728</v>
      </c>
      <c r="Q1600" t="n">
        <v>0.6042329624419418</v>
      </c>
      <c r="R1600" t="n">
        <v>49649</v>
      </c>
      <c r="S1600" t="n">
        <v>9142800</v>
      </c>
      <c r="T1600" t="inlineStr">
        <is>
          <t>否</t>
        </is>
      </c>
      <c r="U1600" t="inlineStr">
        <is>
          <t>约2小时</t>
        </is>
      </c>
      <c r="V1600" t="inlineStr">
        <is>
          <t>不同证券、相同黄金敞口</t>
        </is>
      </c>
    </row>
    <row r="1601">
      <c r="A1601" s="4" t="n">
        <v>44958</v>
      </c>
      <c r="B1601" t="n">
        <v>180.9700012207031</v>
      </c>
      <c r="C1601" t="n">
        <v>181.6900024414062</v>
      </c>
      <c r="D1601" t="n">
        <v>180.8500061035156</v>
      </c>
      <c r="E1601" t="n">
        <v>181.2899932861328</v>
      </c>
      <c r="F1601" t="n">
        <v>36.65999984741211</v>
      </c>
      <c r="G1601" t="n">
        <v>37.06999969482422</v>
      </c>
      <c r="H1601" t="n">
        <v>36.43000030517578</v>
      </c>
      <c r="I1601" t="n">
        <v>37.06999969482422</v>
      </c>
      <c r="J1601" t="n">
        <v>4.951431791293858</v>
      </c>
      <c r="K1601" t="n">
        <v>180.3806616678923</v>
      </c>
      <c r="L1601" t="n">
        <v>183.5495749922063</v>
      </c>
      <c r="M1601" t="n">
        <v>0.2601966481791784</v>
      </c>
      <c r="N1601" t="n">
        <v>-1.013117328590363</v>
      </c>
      <c r="O1601" t="n">
        <v>-1.231047092410542</v>
      </c>
      <c r="P1601" t="n">
        <v>1.231047092410542</v>
      </c>
      <c r="Q1601" t="n">
        <v>1.75679216109561</v>
      </c>
      <c r="R1601" t="n">
        <v>10385</v>
      </c>
      <c r="S1601" t="n">
        <v>9936300</v>
      </c>
      <c r="T1601" t="inlineStr">
        <is>
          <t>否</t>
        </is>
      </c>
      <c r="U1601" t="inlineStr">
        <is>
          <t>约2小时</t>
        </is>
      </c>
      <c r="V1601" t="inlineStr">
        <is>
          <t>不同证券、相同黄金敞口</t>
        </is>
      </c>
    </row>
    <row r="1602">
      <c r="A1602" s="4" t="n">
        <v>44959</v>
      </c>
      <c r="B1602" t="n">
        <v>183.8500061035156</v>
      </c>
      <c r="C1602" t="n">
        <v>183.9700012207031</v>
      </c>
      <c r="D1602" t="n">
        <v>180.3899993896484</v>
      </c>
      <c r="E1602" t="n">
        <v>180.5350036621093</v>
      </c>
      <c r="F1602" t="n">
        <v>36.93000030517578</v>
      </c>
      <c r="G1602" t="n">
        <v>36.93000030517578</v>
      </c>
      <c r="H1602" t="n">
        <v>36.25</v>
      </c>
      <c r="I1602" t="n">
        <v>36.2599983215332</v>
      </c>
      <c r="J1602" t="n">
        <v>4.951431791293858</v>
      </c>
      <c r="K1602" t="n">
        <v>179.4894024344024</v>
      </c>
      <c r="L1602" t="n">
        <v>182.8563775635392</v>
      </c>
      <c r="M1602" t="n">
        <v>0.5017549465491156</v>
      </c>
      <c r="N1602" t="n">
        <v>0.6090154863627406</v>
      </c>
      <c r="O1602" t="n">
        <v>0.554807439376015</v>
      </c>
      <c r="P1602" t="n">
        <v>0.6090154863627406</v>
      </c>
      <c r="Q1602" t="n">
        <v>1.875862910829751</v>
      </c>
      <c r="R1602" t="n">
        <v>26120</v>
      </c>
      <c r="S1602" t="n">
        <v>6710400</v>
      </c>
      <c r="T1602" t="inlineStr">
        <is>
          <t>否</t>
        </is>
      </c>
      <c r="U1602" t="inlineStr">
        <is>
          <t>约2小时</t>
        </is>
      </c>
      <c r="V1602" t="inlineStr">
        <is>
          <t>不同证券、相同黄金敞口</t>
        </is>
      </c>
    </row>
    <row r="1603">
      <c r="A1603" s="4" t="n">
        <v>44960</v>
      </c>
      <c r="B1603" t="n">
        <v>179.8300018310547</v>
      </c>
      <c r="C1603" t="n">
        <v>180.1900024414062</v>
      </c>
      <c r="D1603" t="n">
        <v>175.4900054931641</v>
      </c>
      <c r="E1603" t="n">
        <v>175.4550018310547</v>
      </c>
      <c r="F1603" t="n">
        <v>35.66999816894531</v>
      </c>
      <c r="G1603" t="n">
        <v>35.77000045776367</v>
      </c>
      <c r="H1603" t="n">
        <v>35.29999923706055</v>
      </c>
      <c r="I1603" t="n">
        <v>35.36999893188477</v>
      </c>
      <c r="J1603" t="n">
        <v>4.951431791293858</v>
      </c>
      <c r="K1603" t="n">
        <v>174.7855384550305</v>
      </c>
      <c r="L1603" t="n">
        <v>177.1127174411669</v>
      </c>
      <c r="M1603" t="n">
        <v>0.403046524535422</v>
      </c>
      <c r="N1603" t="n">
        <v>1.737472635900095</v>
      </c>
      <c r="O1603" t="n">
        <v>0.1843548916315773</v>
      </c>
      <c r="P1603" t="n">
        <v>1.737472635900095</v>
      </c>
      <c r="Q1603" t="n">
        <v>1.331448246065925</v>
      </c>
      <c r="R1603" t="n">
        <v>11631</v>
      </c>
      <c r="S1603" t="n">
        <v>15543100</v>
      </c>
      <c r="T1603" t="inlineStr">
        <is>
          <t>否</t>
        </is>
      </c>
      <c r="U1603" t="inlineStr">
        <is>
          <t>约2小时</t>
        </is>
      </c>
      <c r="V1603" t="inlineStr">
        <is>
          <t>不同证券、相同黄金敞口</t>
        </is>
      </c>
    </row>
    <row r="1604">
      <c r="A1604" s="4" t="n">
        <v>44963</v>
      </c>
      <c r="B1604" t="n">
        <v>176.4499969482422</v>
      </c>
      <c r="C1604" t="n">
        <v>176.8399963378906</v>
      </c>
      <c r="D1604" t="n">
        <v>175.3600006103516</v>
      </c>
      <c r="E1604" t="n">
        <v>175.7299957275391</v>
      </c>
      <c r="F1604" t="n">
        <v>35.5099983215332</v>
      </c>
      <c r="G1604" t="n">
        <v>35.58000183105469</v>
      </c>
      <c r="H1604" t="n">
        <v>35.33000183105469</v>
      </c>
      <c r="I1604" t="n">
        <v>35.45000076293945</v>
      </c>
      <c r="J1604" t="n">
        <v>4.952941246459402</v>
      </c>
      <c r="K1604" t="n">
        <v>174.987423306517</v>
      </c>
      <c r="L1604" t="n">
        <v>176.2256586181318</v>
      </c>
      <c r="M1604" t="n">
        <v>0.2129166181171538</v>
      </c>
      <c r="N1604" t="n">
        <v>0.3486085537010464</v>
      </c>
      <c r="O1604" t="n">
        <v>0.0844192201409521</v>
      </c>
      <c r="P1604" t="n">
        <v>0.3486085537010464</v>
      </c>
      <c r="Q1604" t="n">
        <v>0.7076138891684236</v>
      </c>
      <c r="R1604" t="n">
        <v>16229</v>
      </c>
      <c r="S1604" t="n">
        <v>6703900</v>
      </c>
      <c r="T1604" t="inlineStr">
        <is>
          <t>否</t>
        </is>
      </c>
      <c r="U1604" t="inlineStr">
        <is>
          <t>约2小时</t>
        </is>
      </c>
      <c r="V1604" t="inlineStr">
        <is>
          <t>不同证券、相同黄金敞口</t>
        </is>
      </c>
    </row>
    <row r="1605">
      <c r="A1605" s="4" t="n">
        <v>44964</v>
      </c>
      <c r="B1605" t="n">
        <v>176.3800048828125</v>
      </c>
      <c r="C1605" t="n">
        <v>181.5270233154297</v>
      </c>
      <c r="D1605" t="n">
        <v>175.4199981689453</v>
      </c>
      <c r="E1605" t="n">
        <v>176.4550018310547</v>
      </c>
      <c r="F1605" t="n">
        <v>35.43000030517578</v>
      </c>
      <c r="G1605" t="n">
        <v>35.7400016784668</v>
      </c>
      <c r="H1605" t="n">
        <v>35.36999893188477</v>
      </c>
      <c r="I1605" t="n">
        <v>35.47999954223633</v>
      </c>
      <c r="J1605" t="n">
        <v>4.952941246459402</v>
      </c>
      <c r="K1605" t="n">
        <v>175.1855265969571</v>
      </c>
      <c r="L1605" t="n">
        <v>177.0181284618065</v>
      </c>
      <c r="M1605" t="n">
        <v>0.1338418627057525</v>
      </c>
      <c r="N1605" t="n">
        <v>2.547137342826478</v>
      </c>
      <c r="O1605" t="n">
        <v>0.4123639774989973</v>
      </c>
      <c r="P1605" t="n">
        <v>2.547137342826478</v>
      </c>
      <c r="Q1605" t="n">
        <v>1.046092049068426</v>
      </c>
      <c r="R1605" t="n">
        <v>4950</v>
      </c>
      <c r="S1605" t="n">
        <v>4747600</v>
      </c>
      <c r="T1605" t="inlineStr">
        <is>
          <t>否</t>
        </is>
      </c>
      <c r="U1605" t="inlineStr">
        <is>
          <t>约2小时</t>
        </is>
      </c>
      <c r="V1605" t="inlineStr">
        <is>
          <t>不同证券、相同黄金敞口</t>
        </is>
      </c>
    </row>
    <row r="1606">
      <c r="A1606" s="4" t="n">
        <v>44965</v>
      </c>
      <c r="B1606" t="n">
        <v>177.1999969482422</v>
      </c>
      <c r="C1606" t="n">
        <v>177.2100067138672</v>
      </c>
      <c r="D1606" t="n">
        <v>175.9600067138672</v>
      </c>
      <c r="E1606" t="n">
        <v>176.3000030517578</v>
      </c>
      <c r="F1606" t="n">
        <v>35.68999862670898</v>
      </c>
      <c r="G1606" t="n">
        <v>35.68999862670898</v>
      </c>
      <c r="H1606" t="n">
        <v>35.45000076293945</v>
      </c>
      <c r="I1606" t="n">
        <v>35.58000183105469</v>
      </c>
      <c r="J1606" t="n">
        <v>4.953741579639669</v>
      </c>
      <c r="K1606" t="n">
        <v>175.6101427776312</v>
      </c>
      <c r="L1606" t="n">
        <v>176.799030174411</v>
      </c>
      <c r="M1606" t="n">
        <v>0.1992276361161282</v>
      </c>
      <c r="N1606" t="n">
        <v>0.2324540689226495</v>
      </c>
      <c r="O1606" t="n">
        <v>0.0260241144093065</v>
      </c>
      <c r="P1606" t="n">
        <v>0.2324540689226495</v>
      </c>
      <c r="Q1606" t="n">
        <v>0.677003832452483</v>
      </c>
      <c r="R1606" t="n">
        <v>12921</v>
      </c>
      <c r="S1606" t="n">
        <v>4550200</v>
      </c>
      <c r="T1606" t="inlineStr">
        <is>
          <t>否</t>
        </is>
      </c>
      <c r="U1606" t="inlineStr">
        <is>
          <t>约2小时</t>
        </is>
      </c>
      <c r="V1606" t="inlineStr">
        <is>
          <t>不同证券、相同黄金敞口</t>
        </is>
      </c>
    </row>
    <row r="1607">
      <c r="A1607" s="4" t="n">
        <v>44966</v>
      </c>
      <c r="B1607" t="n">
        <v>176.7200012207031</v>
      </c>
      <c r="C1607" t="n">
        <v>177.4499969482422</v>
      </c>
      <c r="D1607" t="n">
        <v>175.6900024414062</v>
      </c>
      <c r="E1607" t="n">
        <v>176.0899963378906</v>
      </c>
      <c r="F1607" t="n">
        <v>35.79999923706055</v>
      </c>
      <c r="G1607" t="n">
        <v>35.79999923706055</v>
      </c>
      <c r="H1607" t="n">
        <v>35.2599983215332</v>
      </c>
      <c r="I1607" t="n">
        <v>35.29000091552734</v>
      </c>
      <c r="J1607" t="n">
        <v>4.955030747015895</v>
      </c>
      <c r="K1607" t="n">
        <v>174.7143758229259</v>
      </c>
      <c r="L1607" t="n">
        <v>177.3900969627806</v>
      </c>
      <c r="M1607" t="n">
        <v>0.5584123309172684</v>
      </c>
      <c r="N1607" t="n">
        <v>0.0337673784992276</v>
      </c>
      <c r="O1607" t="n">
        <v>0.7016672831775317</v>
      </c>
      <c r="P1607" t="n">
        <v>0.7016672831775317</v>
      </c>
      <c r="Q1607" t="n">
        <v>1.531483100490005</v>
      </c>
      <c r="R1607" t="n">
        <v>8061</v>
      </c>
      <c r="S1607" t="n">
        <v>4425000</v>
      </c>
      <c r="T1607" t="inlineStr">
        <is>
          <t>否</t>
        </is>
      </c>
      <c r="U1607" t="inlineStr">
        <is>
          <t>约2小时</t>
        </is>
      </c>
      <c r="V1607" t="inlineStr">
        <is>
          <t>不同证券、相同黄金敞口</t>
        </is>
      </c>
    </row>
    <row r="1608">
      <c r="A1608" s="4" t="n">
        <v>44967</v>
      </c>
      <c r="B1608" t="n">
        <v>175.9100036621094</v>
      </c>
      <c r="C1608" t="n">
        <v>175.9400024414062</v>
      </c>
      <c r="D1608" t="n">
        <v>174.9600067138672</v>
      </c>
      <c r="E1608" t="n">
        <v>174.7350006103516</v>
      </c>
      <c r="F1608" t="n">
        <v>35.41999816894531</v>
      </c>
      <c r="G1608" t="n">
        <v>35.43000030517578</v>
      </c>
      <c r="H1608" t="n">
        <v>35.22000122070312</v>
      </c>
      <c r="I1608" t="n">
        <v>35.34999847412109</v>
      </c>
      <c r="J1608" t="n">
        <v>4.955030747015895</v>
      </c>
      <c r="K1608" t="n">
        <v>174.5161889585214</v>
      </c>
      <c r="L1608" t="n">
        <v>175.5567408789285</v>
      </c>
      <c r="M1608" t="n">
        <v>0.2543132290445005</v>
      </c>
      <c r="N1608" t="n">
        <v>0.2183120742381694</v>
      </c>
      <c r="O1608" t="n">
        <v>-0.2428225257801952</v>
      </c>
      <c r="P1608" t="n">
        <v>0.2543132290445005</v>
      </c>
      <c r="Q1608" t="n">
        <v>0.5962495093532638</v>
      </c>
      <c r="R1608" t="n">
        <v>3365</v>
      </c>
      <c r="S1608" t="n">
        <v>3754100</v>
      </c>
      <c r="T1608" t="inlineStr">
        <is>
          <t>否</t>
        </is>
      </c>
      <c r="U1608" t="inlineStr">
        <is>
          <t>约2小时</t>
        </is>
      </c>
      <c r="V1608" t="inlineStr">
        <is>
          <t>不同证券、相同黄金敞口</t>
        </is>
      </c>
    </row>
    <row r="1609">
      <c r="A1609" s="4" t="n">
        <v>44970</v>
      </c>
      <c r="B1609" t="n">
        <v>175.1199951171875</v>
      </c>
      <c r="C1609" t="n">
        <v>175.1499938964844</v>
      </c>
      <c r="D1609" t="n">
        <v>174.1499938964844</v>
      </c>
      <c r="E1609" t="n">
        <v>174.1849975585938</v>
      </c>
      <c r="F1609" t="n">
        <v>35.20999908447266</v>
      </c>
      <c r="G1609" t="n">
        <v>35.27000045776367</v>
      </c>
      <c r="H1609" t="n">
        <v>35.09999847412109</v>
      </c>
      <c r="I1609" t="n">
        <v>35.18000030517578</v>
      </c>
      <c r="J1609" t="n">
        <v>4.953741579639669</v>
      </c>
      <c r="K1609" t="n">
        <v>173.8763218865426</v>
      </c>
      <c r="L1609" t="n">
        <v>174.7184677815341</v>
      </c>
      <c r="M1609" t="n">
        <v>0.157394639461228</v>
      </c>
      <c r="N1609" t="n">
        <v>0.2469836877747155</v>
      </c>
      <c r="O1609" t="n">
        <v>-0.0502848466504501</v>
      </c>
      <c r="P1609" t="n">
        <v>0.2469836877747155</v>
      </c>
      <c r="Q1609" t="n">
        <v>0.4843361567890669</v>
      </c>
      <c r="R1609" t="n">
        <v>7639</v>
      </c>
      <c r="S1609" t="n">
        <v>3793200</v>
      </c>
      <c r="T1609" t="inlineStr">
        <is>
          <t>否</t>
        </is>
      </c>
      <c r="U1609" t="inlineStr">
        <is>
          <t>约2小时</t>
        </is>
      </c>
      <c r="V1609" t="inlineStr">
        <is>
          <t>不同证券、相同黄金敞口</t>
        </is>
      </c>
    </row>
    <row r="1610">
      <c r="A1610" s="4" t="n">
        <v>44971</v>
      </c>
      <c r="B1610" t="n">
        <v>174.5800018310547</v>
      </c>
      <c r="C1610" t="n">
        <v>176.9542846679688</v>
      </c>
      <c r="D1610" t="n">
        <v>173.2799987792969</v>
      </c>
      <c r="E1610" t="n">
        <v>173.7749938964844</v>
      </c>
      <c r="F1610" t="n">
        <v>35.06999969482422</v>
      </c>
      <c r="G1610" t="n">
        <v>35.38000106811523</v>
      </c>
      <c r="H1610" t="n">
        <v>34.95999908447266</v>
      </c>
      <c r="I1610" t="n">
        <v>35.20000076293945</v>
      </c>
      <c r="J1610" t="n">
        <v>4.952941246459402</v>
      </c>
      <c r="K1610" t="n">
        <v>173.1548214416676</v>
      </c>
      <c r="L1610" t="n">
        <v>175.2350665900456</v>
      </c>
      <c r="M1610" t="n">
        <v>0.07229214675461559</v>
      </c>
      <c r="N1610" t="n">
        <v>0.9810924898639994</v>
      </c>
      <c r="O1610" t="n">
        <v>-0.3261042949184278</v>
      </c>
      <c r="P1610" t="n">
        <v>0.9810924898639994</v>
      </c>
      <c r="Q1610" t="n">
        <v>1.201378703208045</v>
      </c>
      <c r="R1610" t="n">
        <v>24804</v>
      </c>
      <c r="S1610" t="n">
        <v>5411500</v>
      </c>
      <c r="T1610" t="inlineStr">
        <is>
          <t>否</t>
        </is>
      </c>
      <c r="U1610" t="inlineStr">
        <is>
          <t>约2小时</t>
        </is>
      </c>
      <c r="V1610" t="inlineStr">
        <is>
          <t>不同证券、相同黄金敞口</t>
        </is>
      </c>
    </row>
    <row r="1611">
      <c r="A1611" s="4" t="n">
        <v>44972</v>
      </c>
      <c r="B1611" t="n">
        <v>172.5500030517578</v>
      </c>
      <c r="C1611" t="n">
        <v>172.7599945068359</v>
      </c>
      <c r="D1611" t="n">
        <v>172.2100067138672</v>
      </c>
      <c r="E1611" t="n">
        <v>172.2649993896484</v>
      </c>
      <c r="F1611" t="n">
        <v>34.79999923706055</v>
      </c>
      <c r="G1611" t="n">
        <v>34.86999893188477</v>
      </c>
      <c r="H1611" t="n">
        <v>34.70999908447266</v>
      </c>
      <c r="I1611" t="n">
        <v>34.84000015258789</v>
      </c>
      <c r="J1611" t="n">
        <v>4.952941246459402</v>
      </c>
      <c r="K1611" t="n">
        <v>171.9165861300527</v>
      </c>
      <c r="L1611" t="n">
        <v>172.7090559737273</v>
      </c>
      <c r="M1611" t="n">
        <v>0.1706761345252161</v>
      </c>
      <c r="N1611" t="n">
        <v>0.0294938402745525</v>
      </c>
      <c r="O1611" t="n">
        <v>-0.1712294746759712</v>
      </c>
      <c r="P1611" t="n">
        <v>0.1712294746759712</v>
      </c>
      <c r="Q1611" t="n">
        <v>0.4609618312657382</v>
      </c>
      <c r="R1611" t="n">
        <v>9428</v>
      </c>
      <c r="S1611" t="n">
        <v>11796400</v>
      </c>
      <c r="T1611" t="inlineStr">
        <is>
          <t>否</t>
        </is>
      </c>
      <c r="U1611" t="inlineStr">
        <is>
          <t>约2小时</t>
        </is>
      </c>
      <c r="V1611" t="inlineStr">
        <is>
          <t>不同证券、相同黄金敞口</t>
        </is>
      </c>
    </row>
    <row r="1612">
      <c r="A1612" s="4" t="n">
        <v>44973</v>
      </c>
      <c r="B1612" t="n">
        <v>173.1000061035156</v>
      </c>
      <c r="C1612" t="n">
        <v>173.3899993896484</v>
      </c>
      <c r="D1612" t="n">
        <v>171.8600006103516</v>
      </c>
      <c r="E1612" t="n">
        <v>172.6100006103516</v>
      </c>
      <c r="F1612" t="n">
        <v>34.72999954223633</v>
      </c>
      <c r="G1612" t="n">
        <v>35</v>
      </c>
      <c r="H1612" t="n">
        <v>34.66999816894531</v>
      </c>
      <c r="I1612" t="n">
        <v>34.84000015258789</v>
      </c>
      <c r="J1612" t="n">
        <v>4.952941246459402</v>
      </c>
      <c r="K1612" t="n">
        <v>171.7184639456412</v>
      </c>
      <c r="L1612" t="n">
        <v>173.3529436260791</v>
      </c>
      <c r="M1612" t="n">
        <v>0.0824236727130056</v>
      </c>
      <c r="N1612" t="n">
        <v>0.0213759067450691</v>
      </c>
      <c r="O1612" t="n">
        <v>0.0287011427713146</v>
      </c>
      <c r="P1612" t="n">
        <v>0.0824236727130056</v>
      </c>
      <c r="Q1612" t="n">
        <v>0.9518368863090432</v>
      </c>
      <c r="R1612" t="n">
        <v>23762</v>
      </c>
      <c r="S1612" t="n">
        <v>8036900</v>
      </c>
      <c r="T1612" t="inlineStr">
        <is>
          <t>否</t>
        </is>
      </c>
      <c r="U1612" t="inlineStr">
        <is>
          <t>约2小时</t>
        </is>
      </c>
      <c r="V1612" t="inlineStr">
        <is>
          <t>不同证券、相同黄金敞口</t>
        </is>
      </c>
    </row>
    <row r="1613">
      <c r="A1613" s="4" t="n">
        <v>44974</v>
      </c>
      <c r="B1613" t="n">
        <v>171.3300018310547</v>
      </c>
      <c r="C1613" t="n">
        <v>172.9799957275391</v>
      </c>
      <c r="D1613" t="n">
        <v>171.0299987792969</v>
      </c>
      <c r="E1613" t="n">
        <v>172.6600036621094</v>
      </c>
      <c r="F1613" t="n">
        <v>34.65000152587891</v>
      </c>
      <c r="G1613" t="n">
        <v>34.97000122070312</v>
      </c>
      <c r="H1613" t="n">
        <v>34.58000183105469</v>
      </c>
      <c r="I1613" t="n">
        <v>34.93000030517578</v>
      </c>
      <c r="J1613" t="n">
        <v>4.953741579639669</v>
      </c>
      <c r="K1613" t="n">
        <v>171.3003928945115</v>
      </c>
      <c r="L1613" t="n">
        <v>173.232349087047</v>
      </c>
      <c r="M1613" t="n">
        <v>-0.1578479247161479</v>
      </c>
      <c r="N1613" t="n">
        <v>-0.1456733461376536</v>
      </c>
      <c r="O1613" t="n">
        <v>-0.2162527624711141</v>
      </c>
      <c r="P1613" t="n">
        <v>0.2162527624711141</v>
      </c>
      <c r="Q1613" t="n">
        <v>1.127817724110702</v>
      </c>
      <c r="R1613" t="n">
        <v>9078</v>
      </c>
      <c r="S1613" t="n">
        <v>3329100</v>
      </c>
      <c r="T1613" t="inlineStr">
        <is>
          <t>否</t>
        </is>
      </c>
      <c r="U1613" t="inlineStr">
        <is>
          <t>约2小时</t>
        </is>
      </c>
      <c r="V1613" t="inlineStr">
        <is>
          <t>不同证券、相同黄金敞口</t>
        </is>
      </c>
    </row>
    <row r="1614">
      <c r="A1614" s="4" t="n">
        <v>44978</v>
      </c>
      <c r="B1614" t="n">
        <v>172.5399932861328</v>
      </c>
      <c r="C1614" t="n">
        <v>182.658203125</v>
      </c>
      <c r="D1614" t="n">
        <v>172.1199951171875</v>
      </c>
      <c r="E1614" t="n">
        <v>172.6450042724609</v>
      </c>
      <c r="F1614" t="n">
        <v>34.90999984741211</v>
      </c>
      <c r="G1614" t="n">
        <v>34.97999954223633</v>
      </c>
      <c r="H1614" t="n">
        <v>34.7400016784668</v>
      </c>
      <c r="I1614" t="n">
        <v>34.79000091552734</v>
      </c>
      <c r="J1614" t="n">
        <v>4.953741579639669</v>
      </c>
      <c r="K1614" t="n">
        <v>172.0929907913728</v>
      </c>
      <c r="L1614" t="n">
        <v>173.2818781881527</v>
      </c>
      <c r="M1614" t="n">
        <v>0.015691705798404</v>
      </c>
      <c r="N1614" t="n">
        <v>5.411024531178232</v>
      </c>
      <c r="O1614" t="n">
        <v>0.1765863938482548</v>
      </c>
      <c r="P1614" t="n">
        <v>5.411024531178232</v>
      </c>
      <c r="Q1614" t="n">
        <v>0.6908401041278323</v>
      </c>
      <c r="R1614" t="n">
        <v>14188</v>
      </c>
      <c r="S1614" t="n">
        <v>3073400</v>
      </c>
      <c r="T1614" t="inlineStr">
        <is>
          <t>否</t>
        </is>
      </c>
      <c r="U1614" t="inlineStr">
        <is>
          <t>约2小时</t>
        </is>
      </c>
      <c r="V1614" t="inlineStr">
        <is>
          <t>不同证券、相同黄金敞口</t>
        </is>
      </c>
    </row>
    <row r="1615">
      <c r="A1615" s="4" t="n">
        <v>44979</v>
      </c>
      <c r="B1615" t="n">
        <v>172.9199981689453</v>
      </c>
      <c r="C1615" t="n">
        <v>173.5</v>
      </c>
      <c r="D1615" t="n">
        <v>172.2700042724609</v>
      </c>
      <c r="E1615" t="n">
        <v>172.4649963378906</v>
      </c>
      <c r="F1615" t="n">
        <v>34.84999847412109</v>
      </c>
      <c r="G1615" t="n">
        <v>34.86000061035156</v>
      </c>
      <c r="H1615" t="n">
        <v>34.58000183105469</v>
      </c>
      <c r="I1615" t="n">
        <v>34.61000061035156</v>
      </c>
      <c r="J1615" t="n">
        <v>4.953741579639669</v>
      </c>
      <c r="K1615" t="n">
        <v>171.3003928945115</v>
      </c>
      <c r="L1615" t="n">
        <v>172.6874344897628</v>
      </c>
      <c r="M1615" t="n">
        <v>0.5660298622587323</v>
      </c>
      <c r="N1615" t="n">
        <v>0.470541190584095</v>
      </c>
      <c r="O1615" t="n">
        <v>0.5925944440630326</v>
      </c>
      <c r="P1615" t="n">
        <v>0.5925944440630326</v>
      </c>
      <c r="Q1615" t="n">
        <v>0.8097130262307406</v>
      </c>
      <c r="R1615" t="n">
        <v>8931</v>
      </c>
      <c r="S1615" t="n">
        <v>2436700</v>
      </c>
      <c r="T1615" t="inlineStr">
        <is>
          <t>否</t>
        </is>
      </c>
      <c r="U1615" t="inlineStr">
        <is>
          <t>约2小时</t>
        </is>
      </c>
      <c r="V1615" t="inlineStr">
        <is>
          <t>不同证券、相同黄金敞口</t>
        </is>
      </c>
    </row>
    <row r="1616">
      <c r="A1616" s="4" t="n">
        <v>44980</v>
      </c>
      <c r="B1616" t="n">
        <v>172.0500030517578</v>
      </c>
      <c r="C1616" t="n">
        <v>172.0500030517578</v>
      </c>
      <c r="D1616" t="n">
        <v>170.9299926757812</v>
      </c>
      <c r="E1616" t="n">
        <v>171.2100067138672</v>
      </c>
      <c r="F1616" t="n">
        <v>34.63999938964844</v>
      </c>
      <c r="G1616" t="n">
        <v>34.70000076293945</v>
      </c>
      <c r="H1616" t="n">
        <v>34.47999954223633</v>
      </c>
      <c r="I1616" t="n">
        <v>34.58000183105469</v>
      </c>
      <c r="J1616" t="n">
        <v>4.954362797197928</v>
      </c>
      <c r="K1616" t="n">
        <v>170.8264269794572</v>
      </c>
      <c r="L1616" t="n">
        <v>171.9163928426469</v>
      </c>
      <c r="M1616" t="n">
        <v>0.0606262732033124</v>
      </c>
      <c r="N1616" t="n">
        <v>0.0777181319952191</v>
      </c>
      <c r="O1616" t="n">
        <v>-0.0652969068943187</v>
      </c>
      <c r="P1616" t="n">
        <v>0.0777181319952191</v>
      </c>
      <c r="Q1616" t="n">
        <v>0.6380545928767578</v>
      </c>
      <c r="R1616" t="n">
        <v>10873</v>
      </c>
      <c r="S1616" t="n">
        <v>2388800</v>
      </c>
      <c r="T1616" t="inlineStr">
        <is>
          <t>否</t>
        </is>
      </c>
      <c r="U1616" t="inlineStr">
        <is>
          <t>约2小时</t>
        </is>
      </c>
      <c r="V1616" t="inlineStr">
        <is>
          <t>不同证券、相同黄金敞口</t>
        </is>
      </c>
    </row>
    <row r="1617">
      <c r="A1617" s="4" t="n">
        <v>44981</v>
      </c>
      <c r="B1617" t="n">
        <v>171.25</v>
      </c>
      <c r="C1617" t="n">
        <v>171.4499969482422</v>
      </c>
      <c r="D1617" t="n">
        <v>170.1300048828125</v>
      </c>
      <c r="E1617" t="n">
        <v>170.4349975585938</v>
      </c>
      <c r="F1617" t="n">
        <v>34.34999847412109</v>
      </c>
      <c r="G1617" t="n">
        <v>34.43999862670898</v>
      </c>
      <c r="H1617" t="n">
        <v>34.31000137329102</v>
      </c>
      <c r="I1617" t="n">
        <v>34.33000183105469</v>
      </c>
      <c r="J1617" t="n">
        <v>4.953741579639669</v>
      </c>
      <c r="K1617" t="n">
        <v>169.9628804003658</v>
      </c>
      <c r="L1617" t="n">
        <v>170.6068531998614</v>
      </c>
      <c r="M1617" t="n">
        <v>0.09832998949710341</v>
      </c>
      <c r="N1617" t="n">
        <v>0.4942027430709927</v>
      </c>
      <c r="O1617" t="n">
        <v>0.2193553834596073</v>
      </c>
      <c r="P1617" t="n">
        <v>0.4942027430709927</v>
      </c>
      <c r="Q1617" t="n">
        <v>0.3788902600253552</v>
      </c>
      <c r="R1617" t="n">
        <v>13254</v>
      </c>
      <c r="S1617" t="n">
        <v>3821200</v>
      </c>
      <c r="T1617" t="inlineStr">
        <is>
          <t>否</t>
        </is>
      </c>
      <c r="U1617" t="inlineStr">
        <is>
          <t>约2小时</t>
        </is>
      </c>
      <c r="V1617" t="inlineStr">
        <is>
          <t>不同证券、相同黄金敞口</t>
        </is>
      </c>
    </row>
    <row r="1618">
      <c r="A1618" s="4" t="n">
        <v>44984</v>
      </c>
      <c r="B1618" t="n">
        <v>170.2700042724609</v>
      </c>
      <c r="C1618" t="n">
        <v>170.9700012207031</v>
      </c>
      <c r="D1618" t="n">
        <v>169.9799957275391</v>
      </c>
      <c r="E1618" t="n">
        <v>170.4799957275391</v>
      </c>
      <c r="F1618" t="n">
        <v>34.43999862670898</v>
      </c>
      <c r="G1618" t="n">
        <v>34.52000045776367</v>
      </c>
      <c r="H1618" t="n">
        <v>34.38000106811523</v>
      </c>
      <c r="I1618" t="n">
        <v>34.45000076293945</v>
      </c>
      <c r="J1618" t="n">
        <v>4.954362797197928</v>
      </c>
      <c r="K1618" t="n">
        <v>170.3309982594951</v>
      </c>
      <c r="L1618" t="n">
        <v>171.0246060271998</v>
      </c>
      <c r="M1618" t="n">
        <v>-0.2060708476688044</v>
      </c>
      <c r="N1618" t="n">
        <v>-0.0319280410960076</v>
      </c>
      <c r="O1618" t="n">
        <v>-0.1158946349931633</v>
      </c>
      <c r="P1618" t="n">
        <v>0.2060708476688044</v>
      </c>
      <c r="Q1618" t="n">
        <v>0.4072117082575488</v>
      </c>
      <c r="R1618" t="n">
        <v>4464</v>
      </c>
      <c r="S1618" t="n">
        <v>3299100</v>
      </c>
      <c r="T1618" t="inlineStr">
        <is>
          <t>否</t>
        </is>
      </c>
      <c r="U1618" t="inlineStr">
        <is>
          <t>约2小时</t>
        </is>
      </c>
      <c r="V1618" t="inlineStr">
        <is>
          <t>不同证券、相同黄金敞口</t>
        </is>
      </c>
    </row>
    <row r="1619">
      <c r="A1619" s="4" t="n">
        <v>44985</v>
      </c>
      <c r="B1619" t="n">
        <v>170.1000061035156</v>
      </c>
      <c r="C1619" t="n">
        <v>172.2173614501953</v>
      </c>
      <c r="D1619" t="n">
        <v>169.8099975585938</v>
      </c>
      <c r="E1619" t="n">
        <v>171.7400054931641</v>
      </c>
      <c r="F1619" t="n">
        <v>34.41999816894531</v>
      </c>
      <c r="G1619" t="n">
        <v>34.72000122070312</v>
      </c>
      <c r="H1619" t="n">
        <v>34.38999938964844</v>
      </c>
      <c r="I1619" t="n">
        <v>34.61999893188477</v>
      </c>
      <c r="J1619" t="n">
        <v>4.953741579639669</v>
      </c>
      <c r="K1619" t="n">
        <v>170.3591699002843</v>
      </c>
      <c r="L1619" t="n">
        <v>171.9939136921371</v>
      </c>
      <c r="M1619" t="n">
        <v>-0.3223614801668661</v>
      </c>
      <c r="N1619" t="n">
        <v>0.129916084390147</v>
      </c>
      <c r="O1619" t="n">
        <v>0.1408042971247303</v>
      </c>
      <c r="P1619" t="n">
        <v>0.3223614801668661</v>
      </c>
      <c r="Q1619" t="n">
        <v>0.9595866150379218</v>
      </c>
      <c r="R1619" t="n">
        <v>20658</v>
      </c>
      <c r="S1619" t="n">
        <v>3875200</v>
      </c>
      <c r="T1619" t="inlineStr">
        <is>
          <t>否</t>
        </is>
      </c>
      <c r="U1619" t="inlineStr">
        <is>
          <t>约2小时</t>
        </is>
      </c>
      <c r="V1619" t="inlineStr">
        <is>
          <t>不同证券、相同黄金敞口</t>
        </is>
      </c>
    </row>
    <row r="1620">
      <c r="A1620" s="4" t="n">
        <v>44986</v>
      </c>
      <c r="B1620" t="n">
        <v>172.6999969482422</v>
      </c>
      <c r="C1620" t="n">
        <v>173.3600006103516</v>
      </c>
      <c r="D1620" t="n">
        <v>172.0700073242188</v>
      </c>
      <c r="E1620" t="n">
        <v>172.7400054931641</v>
      </c>
      <c r="F1620" t="n">
        <v>34.86000061035156</v>
      </c>
      <c r="G1620" t="n">
        <v>34.97999954223633</v>
      </c>
      <c r="H1620" t="n">
        <v>34.7599983215332</v>
      </c>
      <c r="I1620" t="n">
        <v>34.84000015258789</v>
      </c>
      <c r="J1620" t="n">
        <v>4.954362797197928</v>
      </c>
      <c r="K1620" t="n">
        <v>172.2136425148665</v>
      </c>
      <c r="L1620" t="n">
        <v>173.3036083780562</v>
      </c>
      <c r="M1620" t="n">
        <v>-0.08340523349382729</v>
      </c>
      <c r="N1620" t="n">
        <v>0.0325395603837375</v>
      </c>
      <c r="O1620" t="n">
        <v>0.0753171208810465</v>
      </c>
      <c r="P1620" t="n">
        <v>0.08340523349382729</v>
      </c>
      <c r="Q1620" t="n">
        <v>0.6329149347709784</v>
      </c>
      <c r="R1620" t="n">
        <v>11534</v>
      </c>
      <c r="S1620" t="n">
        <v>6702300</v>
      </c>
      <c r="T1620" t="inlineStr">
        <is>
          <t>否</t>
        </is>
      </c>
      <c r="U1620" t="inlineStr">
        <is>
          <t>约2小时</t>
        </is>
      </c>
      <c r="V1620" t="inlineStr">
        <is>
          <t>不同证券、相同黄金敞口</t>
        </is>
      </c>
    </row>
    <row r="1621">
      <c r="A1621" s="4" t="n">
        <v>44987</v>
      </c>
      <c r="B1621" t="n">
        <v>172.0800018310547</v>
      </c>
      <c r="C1621" t="n">
        <v>172.8399963378906</v>
      </c>
      <c r="D1621" t="n">
        <v>172.0200042724609</v>
      </c>
      <c r="E1621" t="n">
        <v>172.6000061035156</v>
      </c>
      <c r="F1621" t="n">
        <v>34.77999877929688</v>
      </c>
      <c r="G1621" t="n">
        <v>34.86999893188477</v>
      </c>
      <c r="H1621" t="n">
        <v>34.7400016784668</v>
      </c>
      <c r="I1621" t="n">
        <v>34.83000183105469</v>
      </c>
      <c r="J1621" t="n">
        <v>4.955030747015895</v>
      </c>
      <c r="K1621" t="n">
        <v>172.1377764681868</v>
      </c>
      <c r="L1621" t="n">
        <v>172.7819168559004</v>
      </c>
      <c r="M1621" t="n">
        <v>-0.06841740270046021</v>
      </c>
      <c r="N1621" t="n">
        <v>0.0336143290033064</v>
      </c>
      <c r="O1621" t="n">
        <v>0.0094308496058737</v>
      </c>
      <c r="P1621" t="n">
        <v>0.06841740270046021</v>
      </c>
      <c r="Q1621" t="n">
        <v>0.374200481108633</v>
      </c>
      <c r="R1621" t="n">
        <v>12540</v>
      </c>
      <c r="S1621" t="n">
        <v>5495900</v>
      </c>
      <c r="T1621" t="inlineStr">
        <is>
          <t>否</t>
        </is>
      </c>
      <c r="U1621" t="inlineStr">
        <is>
          <t>约2小时</t>
        </is>
      </c>
      <c r="V1621" t="inlineStr">
        <is>
          <t>不同证券、相同黄金敞口</t>
        </is>
      </c>
    </row>
    <row r="1622">
      <c r="A1622" s="4" t="n">
        <v>44988</v>
      </c>
      <c r="B1622" t="n">
        <v>173.3500061035156</v>
      </c>
      <c r="C1622" t="n">
        <v>173.7899932861328</v>
      </c>
      <c r="D1622" t="n">
        <v>173.0700073242188</v>
      </c>
      <c r="E1622" t="n">
        <v>173.4700012207031</v>
      </c>
      <c r="F1622" t="n">
        <v>34.97999954223633</v>
      </c>
      <c r="G1622" t="n">
        <v>35.20000076293945</v>
      </c>
      <c r="H1622" t="n">
        <v>34.88000106811523</v>
      </c>
      <c r="I1622" t="n">
        <v>35.18999862670898</v>
      </c>
      <c r="J1622" t="n">
        <v>4.955030747015895</v>
      </c>
      <c r="K1622" t="n">
        <v>172.8314777484582</v>
      </c>
      <c r="L1622" t="n">
        <v>174.417086075348</v>
      </c>
      <c r="M1622" t="n">
        <v>0.138012808122645</v>
      </c>
      <c r="N1622" t="n">
        <v>-0.3595363294535469</v>
      </c>
      <c r="O1622" t="n">
        <v>-0.5147311468383431</v>
      </c>
      <c r="P1622" t="n">
        <v>0.5147311468383431</v>
      </c>
      <c r="Q1622" t="n">
        <v>0.917430289635912</v>
      </c>
      <c r="R1622" t="n">
        <v>7146</v>
      </c>
      <c r="S1622" t="n">
        <v>3331600</v>
      </c>
      <c r="T1622" t="inlineStr">
        <is>
          <t>否</t>
        </is>
      </c>
      <c r="U1622" t="inlineStr">
        <is>
          <t>约2小时</t>
        </is>
      </c>
      <c r="V1622" t="inlineStr">
        <is>
          <t>不同证券、相同黄金敞口</t>
        </is>
      </c>
    </row>
    <row r="1623">
      <c r="A1623" s="4" t="n">
        <v>44991</v>
      </c>
      <c r="B1623" t="n">
        <v>174.5</v>
      </c>
      <c r="C1623" t="n">
        <v>174.5</v>
      </c>
      <c r="D1623" t="n">
        <v>173.6699981689453</v>
      </c>
      <c r="E1623" t="n">
        <v>173.9299926757812</v>
      </c>
      <c r="F1623" t="n">
        <v>35.13000106811523</v>
      </c>
      <c r="G1623" t="n">
        <v>35.15999984741211</v>
      </c>
      <c r="H1623" t="n">
        <v>34.9900016784668</v>
      </c>
      <c r="I1623" t="n">
        <v>35.02000045776367</v>
      </c>
      <c r="J1623" t="n">
        <v>4.954362797197928</v>
      </c>
      <c r="K1623" t="n">
        <v>173.3531625896889</v>
      </c>
      <c r="L1623" t="n">
        <v>174.1953951935034</v>
      </c>
      <c r="M1623" t="n">
        <v>0.1827688485881884</v>
      </c>
      <c r="N1623" t="n">
        <v>0.1748638683348957</v>
      </c>
      <c r="O1623" t="n">
        <v>0.2468016360728464</v>
      </c>
      <c r="P1623" t="n">
        <v>0.2468016360728464</v>
      </c>
      <c r="Q1623" t="n">
        <v>0.4858478444998981</v>
      </c>
      <c r="R1623" t="n">
        <v>12036</v>
      </c>
      <c r="S1623" t="n">
        <v>2396100</v>
      </c>
      <c r="T1623" t="inlineStr">
        <is>
          <t>否</t>
        </is>
      </c>
      <c r="U1623" t="inlineStr">
        <is>
          <t>约2小时</t>
        </is>
      </c>
      <c r="V1623" t="inlineStr">
        <is>
          <t>不同证券、相同黄金敞口</t>
        </is>
      </c>
    </row>
    <row r="1624">
      <c r="A1624" s="4" t="n">
        <v>44992</v>
      </c>
      <c r="B1624" t="n">
        <v>173.8099975585938</v>
      </c>
      <c r="C1624" t="n">
        <v>180.8547058105469</v>
      </c>
      <c r="D1624" t="n">
        <v>170.7100067138672</v>
      </c>
      <c r="E1624" t="n">
        <v>170.9499969482422</v>
      </c>
      <c r="F1624" t="n">
        <v>34.7599983215332</v>
      </c>
      <c r="G1624" t="n">
        <v>34.77000045776367</v>
      </c>
      <c r="H1624" t="n">
        <v>34.36999893188477</v>
      </c>
      <c r="I1624" t="n">
        <v>34.38000106811523</v>
      </c>
      <c r="J1624" t="n">
        <v>4.955030747015895</v>
      </c>
      <c r="K1624" t="n">
        <v>170.3044014823925</v>
      </c>
      <c r="L1624" t="n">
        <v>172.2864213419757</v>
      </c>
      <c r="M1624" t="n">
        <v>0.2381648553673176</v>
      </c>
      <c r="N1624" t="n">
        <v>4.973279032573164</v>
      </c>
      <c r="O1624" t="n">
        <v>0.3498800761557952</v>
      </c>
      <c r="P1624" t="n">
        <v>4.973279032573164</v>
      </c>
      <c r="Q1624" t="n">
        <v>1.163810120191267</v>
      </c>
      <c r="R1624" t="n">
        <v>12199</v>
      </c>
      <c r="S1624" t="n">
        <v>5803600</v>
      </c>
      <c r="T1624" t="inlineStr">
        <is>
          <t>否</t>
        </is>
      </c>
      <c r="U1624" t="inlineStr">
        <is>
          <t>约2小时</t>
        </is>
      </c>
      <c r="V1624" t="inlineStr">
        <is>
          <t>不同证券、相同黄金敞口</t>
        </is>
      </c>
    </row>
    <row r="1625">
      <c r="A1625" s="4" t="n">
        <v>44993</v>
      </c>
      <c r="B1625" t="n">
        <v>170.5399932861328</v>
      </c>
      <c r="C1625" t="n">
        <v>171.3099975585938</v>
      </c>
      <c r="D1625" t="n">
        <v>170.3600006103516</v>
      </c>
      <c r="E1625" t="n">
        <v>171.0650024414062</v>
      </c>
      <c r="F1625" t="n">
        <v>34.38000106811523</v>
      </c>
      <c r="G1625" t="n">
        <v>34.59000015258789</v>
      </c>
      <c r="H1625" t="n">
        <v>34.38000106811523</v>
      </c>
      <c r="I1625" t="n">
        <v>34.38999938964844</v>
      </c>
      <c r="J1625" t="n">
        <v>4.955068057056813</v>
      </c>
      <c r="K1625" t="n">
        <v>170.3552450941969</v>
      </c>
      <c r="L1625" t="n">
        <v>171.3958048496785</v>
      </c>
      <c r="M1625" t="n">
        <v>0.0027915290497837</v>
      </c>
      <c r="N1625" t="n">
        <v>-0.0500638222505234</v>
      </c>
      <c r="O1625" t="n">
        <v>0.3874392224568757</v>
      </c>
      <c r="P1625" t="n">
        <v>0.3874392224568757</v>
      </c>
      <c r="Q1625" t="n">
        <v>0.6108175623863232</v>
      </c>
      <c r="R1625" t="n">
        <v>6247</v>
      </c>
      <c r="S1625" t="n">
        <v>2423300</v>
      </c>
      <c r="T1625" t="inlineStr">
        <is>
          <t>否</t>
        </is>
      </c>
      <c r="U1625" t="inlineStr">
        <is>
          <t>约2小时</t>
        </is>
      </c>
      <c r="V1625" t="inlineStr">
        <is>
          <t>不同证券、相同黄金敞口</t>
        </is>
      </c>
    </row>
    <row r="1626">
      <c r="A1626" s="4" t="n">
        <v>44994</v>
      </c>
      <c r="B1626" t="n">
        <v>170.6000061035156</v>
      </c>
      <c r="C1626" t="n">
        <v>172.4299926757812</v>
      </c>
      <c r="D1626" t="n">
        <v>167.5099945068359</v>
      </c>
      <c r="E1626" t="n">
        <v>171.7850036621094</v>
      </c>
      <c r="F1626" t="n">
        <v>34.63000106811523</v>
      </c>
      <c r="G1626" t="n">
        <v>34.79999923706055</v>
      </c>
      <c r="H1626" t="n">
        <v>34.61000061035156</v>
      </c>
      <c r="I1626" t="n">
        <v>34.70000076293945</v>
      </c>
      <c r="J1626" t="n">
        <v>4.955315706075023</v>
      </c>
      <c r="K1626" t="n">
        <v>171.5034796117412</v>
      </c>
      <c r="L1626" t="n">
        <v>172.4449827908049</v>
      </c>
      <c r="M1626" t="n">
        <v>-2.328515499479056</v>
      </c>
      <c r="N1626" t="n">
        <v>-0.008692694203737901</v>
      </c>
      <c r="O1626" t="n">
        <v>-0.0956415451756953</v>
      </c>
      <c r="P1626" t="n">
        <v>2.328515499479056</v>
      </c>
      <c r="Q1626" t="n">
        <v>0.5489703073052077</v>
      </c>
      <c r="R1626" t="n">
        <v>8256</v>
      </c>
      <c r="S1626" t="n">
        <v>3747600</v>
      </c>
      <c r="T1626" t="inlineStr">
        <is>
          <t>否</t>
        </is>
      </c>
      <c r="U1626" t="inlineStr">
        <is>
          <t>约2小时</t>
        </is>
      </c>
      <c r="V1626" t="inlineStr">
        <is>
          <t>不同证券、相同黄金敞口</t>
        </is>
      </c>
    </row>
    <row r="1627">
      <c r="A1627" s="4" t="n">
        <v>44995</v>
      </c>
      <c r="B1627" t="n">
        <v>172.4499969482422</v>
      </c>
      <c r="C1627" t="n">
        <v>175.2700042724609</v>
      </c>
      <c r="D1627" t="n">
        <v>171.7899932861328</v>
      </c>
      <c r="E1627" t="n">
        <v>174.4550018310547</v>
      </c>
      <c r="F1627" t="n">
        <v>35.08000183105469</v>
      </c>
      <c r="G1627" t="n">
        <v>35.47000122070312</v>
      </c>
      <c r="H1627" t="n">
        <v>35.06000137329102</v>
      </c>
      <c r="I1627" t="n">
        <v>35.45999908447266</v>
      </c>
      <c r="J1627" t="n">
        <v>4.955068057056813</v>
      </c>
      <c r="K1627" t="n">
        <v>173.7246928851623</v>
      </c>
      <c r="L1627" t="n">
        <v>175.7562700324722</v>
      </c>
      <c r="M1627" t="n">
        <v>-1.113658379185278</v>
      </c>
      <c r="N1627" t="n">
        <v>-0.2766705050815221</v>
      </c>
      <c r="O1627" t="n">
        <v>-0.7123842592381413</v>
      </c>
      <c r="P1627" t="n">
        <v>1.113658379185278</v>
      </c>
      <c r="Q1627" t="n">
        <v>1.169423363812094</v>
      </c>
      <c r="R1627" t="n">
        <v>6065</v>
      </c>
      <c r="S1627" t="n">
        <v>4736400</v>
      </c>
      <c r="T1627" t="inlineStr">
        <is>
          <t>否</t>
        </is>
      </c>
      <c r="U1627" t="inlineStr">
        <is>
          <t>约2小时</t>
        </is>
      </c>
      <c r="V1627" t="inlineStr">
        <is>
          <t>不同证券、相同黄金敞口</t>
        </is>
      </c>
    </row>
    <row r="1628">
      <c r="A1628" s="4" t="n">
        <v>44998</v>
      </c>
      <c r="B1628" t="n">
        <v>176.3500061035156</v>
      </c>
      <c r="C1628" t="n">
        <v>179.75</v>
      </c>
      <c r="D1628" t="n">
        <v>176.3300018310547</v>
      </c>
      <c r="E1628" t="n">
        <v>179.0749969482422</v>
      </c>
      <c r="F1628" t="n">
        <v>36.02999877929688</v>
      </c>
      <c r="G1628" t="n">
        <v>36.31000137329102</v>
      </c>
      <c r="H1628" t="n">
        <v>35.95999908447266</v>
      </c>
      <c r="I1628" t="n">
        <v>36.29000091552734</v>
      </c>
      <c r="J1628" t="n">
        <v>4.955030747015895</v>
      </c>
      <c r="K1628" t="n">
        <v>178.1829011262255</v>
      </c>
      <c r="L1628" t="n">
        <v>179.9171732288464</v>
      </c>
      <c r="M1628" t="n">
        <v>-1.039886141408242</v>
      </c>
      <c r="N1628" t="n">
        <v>-0.0929167715600587</v>
      </c>
      <c r="O1628" t="n">
        <v>-0.413236220365587</v>
      </c>
      <c r="P1628" t="n">
        <v>1.039886141408242</v>
      </c>
      <c r="Q1628" t="n">
        <v>0.9733100604262468</v>
      </c>
      <c r="R1628" t="n">
        <v>48441</v>
      </c>
      <c r="S1628" t="n">
        <v>7072500</v>
      </c>
      <c r="T1628" t="inlineStr">
        <is>
          <t>否</t>
        </is>
      </c>
      <c r="U1628" t="inlineStr">
        <is>
          <t>约2小时</t>
        </is>
      </c>
      <c r="V1628" t="inlineStr">
        <is>
          <t>不同证券、相同黄金敞口</t>
        </is>
      </c>
    </row>
    <row r="1629">
      <c r="A1629" s="4" t="n">
        <v>44999</v>
      </c>
      <c r="B1629" t="n">
        <v>179.6900024414062</v>
      </c>
      <c r="C1629" t="n">
        <v>179.6900024414062</v>
      </c>
      <c r="D1629" t="n">
        <v>170.7757263183594</v>
      </c>
      <c r="E1629" t="n">
        <v>178.8849945068359</v>
      </c>
      <c r="F1629" t="n">
        <v>36.18000030517578</v>
      </c>
      <c r="G1629" t="n">
        <v>36.22999954223633</v>
      </c>
      <c r="H1629" t="n">
        <v>35.93999862670898</v>
      </c>
      <c r="I1629" t="n">
        <v>36.06999969482422</v>
      </c>
      <c r="J1629" t="n">
        <v>4.955030747015895</v>
      </c>
      <c r="K1629" t="n">
        <v>178.0837982430521</v>
      </c>
      <c r="L1629" t="n">
        <v>179.5207616961528</v>
      </c>
      <c r="M1629" t="n">
        <v>-4.103726446084943</v>
      </c>
      <c r="N1629" t="n">
        <v>0.09427363367580099</v>
      </c>
      <c r="O1629" t="n">
        <v>0.0878636875258909</v>
      </c>
      <c r="P1629" t="n">
        <v>4.103726446084943</v>
      </c>
      <c r="Q1629" t="n">
        <v>0.806902967747547</v>
      </c>
      <c r="R1629" t="n">
        <v>36343</v>
      </c>
      <c r="S1629" t="n">
        <v>5613800</v>
      </c>
      <c r="T1629" t="inlineStr">
        <is>
          <t>否</t>
        </is>
      </c>
      <c r="U1629" t="inlineStr">
        <is>
          <t>约2小时</t>
        </is>
      </c>
      <c r="V1629" t="inlineStr">
        <is>
          <t>不同证券、相同黄金敞口</t>
        </is>
      </c>
    </row>
    <row r="1630">
      <c r="A1630" s="4" t="n">
        <v>45000</v>
      </c>
      <c r="B1630" t="n">
        <v>178.2799987792969</v>
      </c>
      <c r="C1630" t="n">
        <v>181.8200073242188</v>
      </c>
      <c r="D1630" t="n">
        <v>177.2100067138672</v>
      </c>
      <c r="E1630" t="n">
        <v>181.6300048828125</v>
      </c>
      <c r="F1630" t="n">
        <v>36.47000122070312</v>
      </c>
      <c r="G1630" t="n">
        <v>36.7400016784668</v>
      </c>
      <c r="H1630" t="n">
        <v>36.20000076293945</v>
      </c>
      <c r="I1630" t="n">
        <v>36.34000015258789</v>
      </c>
      <c r="J1630" t="n">
        <v>4.955030747015895</v>
      </c>
      <c r="K1630" t="n">
        <v>179.3721168223639</v>
      </c>
      <c r="L1630" t="n">
        <v>182.0478379622186</v>
      </c>
      <c r="M1630" t="n">
        <v>-1.205376926357993</v>
      </c>
      <c r="N1630" t="n">
        <v>-0.1251487743826551</v>
      </c>
      <c r="O1630" t="n">
        <v>0.8686750193118931</v>
      </c>
      <c r="P1630" t="n">
        <v>1.205376926357993</v>
      </c>
      <c r="Q1630" t="n">
        <v>1.491715204824473</v>
      </c>
      <c r="R1630" t="n">
        <v>35893</v>
      </c>
      <c r="S1630" t="n">
        <v>7125800</v>
      </c>
      <c r="T1630" t="inlineStr">
        <is>
          <t>否</t>
        </is>
      </c>
      <c r="U1630" t="inlineStr">
        <is>
          <t>约2小时</t>
        </is>
      </c>
      <c r="V1630" t="inlineStr">
        <is>
          <t>不同证券、相同黄金敞口</t>
        </is>
      </c>
    </row>
    <row r="1631">
      <c r="A1631" s="4" t="n">
        <v>45001</v>
      </c>
      <c r="B1631" t="n">
        <v>180.0399932861328</v>
      </c>
      <c r="C1631" t="n">
        <v>181.4600067138672</v>
      </c>
      <c r="D1631" t="n">
        <v>179.3300018310547</v>
      </c>
      <c r="E1631" t="n">
        <v>180.2400054931641</v>
      </c>
      <c r="F1631" t="n">
        <v>36.61000061035156</v>
      </c>
      <c r="G1631" t="n">
        <v>36.63999938964844</v>
      </c>
      <c r="H1631" t="n">
        <v>36.27999877929688</v>
      </c>
      <c r="I1631" t="n">
        <v>36.43000030517578</v>
      </c>
      <c r="J1631" t="n">
        <v>4.955030747015895</v>
      </c>
      <c r="K1631" t="n">
        <v>179.7685094531152</v>
      </c>
      <c r="L1631" t="n">
        <v>181.5523235463516</v>
      </c>
      <c r="M1631" t="n">
        <v>-0.2439290526435877</v>
      </c>
      <c r="N1631" t="n">
        <v>-0.0508486097457572</v>
      </c>
      <c r="O1631" t="n">
        <v>-0.1505531358605982</v>
      </c>
      <c r="P1631" t="n">
        <v>0.2439290526435877</v>
      </c>
      <c r="Q1631" t="n">
        <v>0.9922839648963676</v>
      </c>
      <c r="R1631" t="n">
        <v>13030</v>
      </c>
      <c r="S1631" t="n">
        <v>4492200</v>
      </c>
      <c r="T1631" t="inlineStr">
        <is>
          <t>否</t>
        </is>
      </c>
      <c r="U1631" t="inlineStr">
        <is>
          <t>约2小时</t>
        </is>
      </c>
      <c r="V1631" t="inlineStr">
        <is>
          <t>不同证券、相同黄金敞口</t>
        </is>
      </c>
    </row>
    <row r="1632">
      <c r="A1632" s="4" t="n">
        <v>45002</v>
      </c>
      <c r="B1632" t="n">
        <v>181.3200073242188</v>
      </c>
      <c r="C1632" t="n">
        <v>184.6000061035156</v>
      </c>
      <c r="D1632" t="n">
        <v>181.2799987792969</v>
      </c>
      <c r="E1632" t="n">
        <v>183.5650024414062</v>
      </c>
      <c r="F1632" t="n">
        <v>36.91999816894531</v>
      </c>
      <c r="G1632" t="n">
        <v>37.68999862670898</v>
      </c>
      <c r="H1632" t="n">
        <v>36.88000106811523</v>
      </c>
      <c r="I1632" t="n">
        <v>37.4900016784668</v>
      </c>
      <c r="J1632" t="n">
        <v>4.954362797197928</v>
      </c>
      <c r="K1632" t="n">
        <v>182.71690525249</v>
      </c>
      <c r="L1632" t="n">
        <v>186.729927022608</v>
      </c>
      <c r="M1632" t="n">
        <v>-0.7864113455771871</v>
      </c>
      <c r="N1632" t="n">
        <v>-1.140642506026623</v>
      </c>
      <c r="O1632" t="n">
        <v>-1.170495333137067</v>
      </c>
      <c r="P1632" t="n">
        <v>1.170495333137067</v>
      </c>
      <c r="Q1632" t="n">
        <v>2.196305680950861</v>
      </c>
      <c r="R1632" t="n">
        <v>27754</v>
      </c>
      <c r="S1632" t="n">
        <v>10011100</v>
      </c>
      <c r="T1632" t="inlineStr">
        <is>
          <t>否</t>
        </is>
      </c>
      <c r="U1632" t="inlineStr">
        <is>
          <t>约2小时</t>
        </is>
      </c>
      <c r="V1632" t="inlineStr">
        <is>
          <t>不同证券、相同黄金敞口</t>
        </is>
      </c>
    </row>
    <row r="1633">
      <c r="A1633" s="4" t="n">
        <v>45005</v>
      </c>
      <c r="B1633" t="n">
        <v>188.229995727539</v>
      </c>
      <c r="C1633" t="n">
        <v>188.4299926757812</v>
      </c>
      <c r="D1633" t="n">
        <v>183.4499969482422</v>
      </c>
      <c r="E1633" t="n">
        <v>185.6699981689453</v>
      </c>
      <c r="F1633" t="n">
        <v>37.58000183105469</v>
      </c>
      <c r="G1633" t="n">
        <v>37.63999938964844</v>
      </c>
      <c r="H1633" t="n">
        <v>37.27000045776367</v>
      </c>
      <c r="I1633" t="n">
        <v>37.5</v>
      </c>
      <c r="J1633" t="n">
        <v>4.953741579639669</v>
      </c>
      <c r="K1633" t="n">
        <v>184.6259509408134</v>
      </c>
      <c r="L1633" t="n">
        <v>186.4588300341132</v>
      </c>
      <c r="M1633" t="n">
        <v>-0.6369386245968167</v>
      </c>
      <c r="N1633" t="n">
        <v>1.057157036385669</v>
      </c>
      <c r="O1633" t="n">
        <v>-0.0513072478031451</v>
      </c>
      <c r="P1633" t="n">
        <v>1.057157036385669</v>
      </c>
      <c r="Q1633" t="n">
        <v>0.9927526894024874</v>
      </c>
      <c r="R1633" t="n">
        <v>62599</v>
      </c>
      <c r="S1633" t="n">
        <v>6969000</v>
      </c>
      <c r="T1633" t="inlineStr">
        <is>
          <t>否</t>
        </is>
      </c>
      <c r="U1633" t="inlineStr">
        <is>
          <t>约2小时</t>
        </is>
      </c>
      <c r="V1633" t="inlineStr">
        <is>
          <t>不同证券、相同黄金敞口</t>
        </is>
      </c>
    </row>
    <row r="1634">
      <c r="A1634" s="4" t="n">
        <v>45006</v>
      </c>
      <c r="B1634" t="n">
        <v>185.1399993896484</v>
      </c>
      <c r="C1634" t="n">
        <v>201.1199645996093</v>
      </c>
      <c r="D1634" t="n">
        <v>177.8374938964844</v>
      </c>
      <c r="E1634" t="n">
        <v>182.645004272461</v>
      </c>
      <c r="F1634" t="n">
        <v>37.27000045776367</v>
      </c>
      <c r="G1634" t="n">
        <v>37.27999877929688</v>
      </c>
      <c r="H1634" t="n">
        <v>36.70000076293945</v>
      </c>
      <c r="I1634" t="n">
        <v>36.79999923706055</v>
      </c>
      <c r="J1634" t="n">
        <v>4.952941246459402</v>
      </c>
      <c r="K1634" t="n">
        <v>181.7729475238544</v>
      </c>
      <c r="L1634" t="n">
        <v>184.6456436219356</v>
      </c>
      <c r="M1634" t="n">
        <v>-2.165038131899977</v>
      </c>
      <c r="N1634" t="n">
        <v>8.922128166427324</v>
      </c>
      <c r="O1634" t="n">
        <v>0.2067119283996055</v>
      </c>
      <c r="P1634" t="n">
        <v>8.922128166427324</v>
      </c>
      <c r="Q1634" t="n">
        <v>1.580376033515285</v>
      </c>
      <c r="R1634" t="n">
        <v>26082</v>
      </c>
      <c r="S1634" t="n">
        <v>7122900</v>
      </c>
      <c r="T1634" t="inlineStr">
        <is>
          <t>否</t>
        </is>
      </c>
      <c r="U1634" t="inlineStr">
        <is>
          <t>约2小时</t>
        </is>
      </c>
      <c r="V1634" t="inlineStr">
        <is>
          <t>不同证券、相同黄金敞口</t>
        </is>
      </c>
    </row>
    <row r="1635">
      <c r="A1635" s="4" t="n">
        <v>45007</v>
      </c>
      <c r="B1635" t="n">
        <v>182.25</v>
      </c>
      <c r="C1635" t="n">
        <v>183.3099975585938</v>
      </c>
      <c r="D1635" t="n">
        <v>182.020004272461</v>
      </c>
      <c r="E1635" t="n">
        <v>183.104995727539</v>
      </c>
      <c r="F1635" t="n">
        <v>36.79999923706055</v>
      </c>
      <c r="G1635" t="n">
        <v>37.52000045776367</v>
      </c>
      <c r="H1635" t="n">
        <v>36.77999877929688</v>
      </c>
      <c r="I1635" t="n">
        <v>37.41999816894531</v>
      </c>
      <c r="J1635" t="n">
        <v>4.952941246459402</v>
      </c>
      <c r="K1635" t="n">
        <v>182.169172998706</v>
      </c>
      <c r="L1635" t="n">
        <v>185.8343578344333</v>
      </c>
      <c r="M1635" t="n">
        <v>-0.081884724945247</v>
      </c>
      <c r="N1635" t="n">
        <v>-1.358392659601004</v>
      </c>
      <c r="O1635" t="n">
        <v>-1.205389051717232</v>
      </c>
      <c r="P1635" t="n">
        <v>1.358392659601004</v>
      </c>
      <c r="Q1635" t="n">
        <v>2.011967653689362</v>
      </c>
      <c r="R1635" t="n">
        <v>8046</v>
      </c>
      <c r="S1635" t="n">
        <v>10377800</v>
      </c>
      <c r="T1635" t="inlineStr">
        <is>
          <t>否</t>
        </is>
      </c>
      <c r="U1635" t="inlineStr">
        <is>
          <t>约2小时</t>
        </is>
      </c>
      <c r="V1635" t="inlineStr">
        <is>
          <t>不同证券、相同黄金敞口</t>
        </is>
      </c>
    </row>
    <row r="1636">
      <c r="A1636" s="4" t="n">
        <v>45008</v>
      </c>
      <c r="B1636" t="n">
        <v>185.7200012207031</v>
      </c>
      <c r="C1636" t="n">
        <v>187.3300018310547</v>
      </c>
      <c r="D1636" t="n">
        <v>184.8899993896484</v>
      </c>
      <c r="E1636" t="n">
        <v>187.2599945068359</v>
      </c>
      <c r="F1636" t="n">
        <v>37.5099983215332</v>
      </c>
      <c r="G1636" t="n">
        <v>37.9900016784668</v>
      </c>
      <c r="H1636" t="n">
        <v>37.45999908447266</v>
      </c>
      <c r="I1636" t="n">
        <v>37.90000152587891</v>
      </c>
      <c r="J1636" t="n">
        <v>4.952941246459402</v>
      </c>
      <c r="K1636" t="n">
        <v>185.5371745578161</v>
      </c>
      <c r="L1636" t="n">
        <v>188.1622462663401</v>
      </c>
      <c r="M1636" t="n">
        <v>-0.3488115897582355</v>
      </c>
      <c r="N1636" t="n">
        <v>-0.4423014987328666</v>
      </c>
      <c r="O1636" t="n">
        <v>-0.2431785901922056</v>
      </c>
      <c r="P1636" t="n">
        <v>0.4423014987328666</v>
      </c>
      <c r="Q1636" t="n">
        <v>1.414849457948408</v>
      </c>
      <c r="R1636" t="n">
        <v>33697</v>
      </c>
      <c r="S1636" t="n">
        <v>4992600</v>
      </c>
      <c r="T1636" t="inlineStr">
        <is>
          <t>否</t>
        </is>
      </c>
      <c r="U1636" t="inlineStr">
        <is>
          <t>约2小时</t>
        </is>
      </c>
      <c r="V1636" t="inlineStr">
        <is>
          <t>不同证券、相同黄金敞口</t>
        </is>
      </c>
    </row>
    <row r="1637">
      <c r="A1637" s="4" t="n">
        <v>45009</v>
      </c>
      <c r="B1637" t="n">
        <v>186.9199981689453</v>
      </c>
      <c r="C1637" t="n">
        <v>188.1799926757812</v>
      </c>
      <c r="D1637" t="n">
        <v>186.479995727539</v>
      </c>
      <c r="E1637" t="n">
        <v>186.5599975585938</v>
      </c>
      <c r="F1637" t="n">
        <v>37.86000061035156</v>
      </c>
      <c r="G1637" t="n">
        <v>37.93999862670898</v>
      </c>
      <c r="H1637" t="n">
        <v>37.45999908447266</v>
      </c>
      <c r="I1637" t="n">
        <v>37.45999908447266</v>
      </c>
      <c r="J1637" t="n">
        <v>4.951431791293858</v>
      </c>
      <c r="K1637" t="n">
        <v>185.4806303686968</v>
      </c>
      <c r="L1637" t="n">
        <v>187.8573153619322</v>
      </c>
      <c r="M1637" t="n">
        <v>0.5387976937838657</v>
      </c>
      <c r="N1637" t="n">
        <v>0.1717672336727371</v>
      </c>
      <c r="O1637" t="n">
        <v>0.5819298693084285</v>
      </c>
      <c r="P1637" t="n">
        <v>0.5819298693084285</v>
      </c>
      <c r="Q1637" t="n">
        <v>1.281365600554141</v>
      </c>
      <c r="R1637" t="n">
        <v>26871</v>
      </c>
      <c r="S1637" t="n">
        <v>5887700</v>
      </c>
      <c r="T1637" t="inlineStr">
        <is>
          <t>否</t>
        </is>
      </c>
      <c r="U1637" t="inlineStr">
        <is>
          <t>约2小时</t>
        </is>
      </c>
      <c r="V1637" t="inlineStr">
        <is>
          <t>不同证券、相同黄金敞口</t>
        </is>
      </c>
    </row>
    <row r="1638">
      <c r="A1638" s="4" t="n">
        <v>45012</v>
      </c>
      <c r="B1638" t="n">
        <v>185.1199951171875</v>
      </c>
      <c r="C1638" t="n">
        <v>185.3300018310547</v>
      </c>
      <c r="D1638" t="n">
        <v>182.7899932861328</v>
      </c>
      <c r="E1638" t="n">
        <v>183.6600036621093</v>
      </c>
      <c r="F1638" t="n">
        <v>36.95999908447266</v>
      </c>
      <c r="G1638" t="n">
        <v>37.15999984741211</v>
      </c>
      <c r="H1638" t="n">
        <v>36.84999847412109</v>
      </c>
      <c r="I1638" t="n">
        <v>37.11999893188477</v>
      </c>
      <c r="J1638" t="n">
        <v>4.952941246459402</v>
      </c>
      <c r="K1638" t="n">
        <v>182.5158773744404</v>
      </c>
      <c r="L1638" t="n">
        <v>184.0512959626725</v>
      </c>
      <c r="M1638" t="n">
        <v>0.1501874333541097</v>
      </c>
      <c r="N1638" t="n">
        <v>0.6947551559981946</v>
      </c>
      <c r="O1638" t="n">
        <v>-0.1050675994228922</v>
      </c>
      <c r="P1638" t="n">
        <v>0.6947551559981946</v>
      </c>
      <c r="Q1638" t="n">
        <v>0.8412520654749178</v>
      </c>
      <c r="R1638" t="n">
        <v>9463</v>
      </c>
      <c r="S1638" t="n">
        <v>3858900</v>
      </c>
      <c r="T1638" t="inlineStr">
        <is>
          <t>否</t>
        </is>
      </c>
      <c r="U1638" t="inlineStr">
        <is>
          <t>约2小时</t>
        </is>
      </c>
      <c r="V1638" t="inlineStr">
        <is>
          <t>不同证券、相同黄金敞口</t>
        </is>
      </c>
    </row>
    <row r="1639">
      <c r="A1639" s="4" t="n">
        <v>45013</v>
      </c>
      <c r="B1639" t="n">
        <v>183.6100006103516</v>
      </c>
      <c r="C1639" t="n">
        <v>189.2571563720703</v>
      </c>
      <c r="D1639" t="n">
        <v>183.229995727539</v>
      </c>
      <c r="E1639" t="n">
        <v>184.8300018310547</v>
      </c>
      <c r="F1639" t="n">
        <v>37.18999862670898</v>
      </c>
      <c r="G1639" t="n">
        <v>37.45999908447266</v>
      </c>
      <c r="H1639" t="n">
        <v>37.15000152587891</v>
      </c>
      <c r="I1639" t="n">
        <v>37.43000030517578</v>
      </c>
      <c r="J1639" t="n">
        <v>4.951431791293858</v>
      </c>
      <c r="K1639" t="n">
        <v>183.9456986018522</v>
      </c>
      <c r="L1639" t="n">
        <v>185.4806303686968</v>
      </c>
      <c r="M1639" t="n">
        <v>-0.3890837783938838</v>
      </c>
      <c r="N1639" t="n">
        <v>2.036075678558258</v>
      </c>
      <c r="O1639" t="n">
        <v>-0.2709145614016695</v>
      </c>
      <c r="P1639" t="n">
        <v>2.036075678558258</v>
      </c>
      <c r="Q1639" t="n">
        <v>0.8344483064901098</v>
      </c>
      <c r="R1639" t="n">
        <v>12826</v>
      </c>
      <c r="S1639" t="n">
        <v>3851800</v>
      </c>
      <c r="T1639" t="inlineStr">
        <is>
          <t>否</t>
        </is>
      </c>
      <c r="U1639" t="inlineStr">
        <is>
          <t>约2小时</t>
        </is>
      </c>
      <c r="V1639" t="inlineStr">
        <is>
          <t>不同证券、相同黄金敞口</t>
        </is>
      </c>
    </row>
    <row r="1640">
      <c r="A1640" s="4" t="n">
        <v>45014</v>
      </c>
      <c r="B1640" t="n">
        <v>184.4100036621093</v>
      </c>
      <c r="C1640" t="n">
        <v>185.1399993896484</v>
      </c>
      <c r="D1640" t="n">
        <v>184.1300048828125</v>
      </c>
      <c r="E1640" t="n">
        <v>184.8099975585938</v>
      </c>
      <c r="F1640" t="n">
        <v>37.22999954223633</v>
      </c>
      <c r="G1640" t="n">
        <v>37.38999938964844</v>
      </c>
      <c r="H1640" t="n">
        <v>37.18000030517578</v>
      </c>
      <c r="I1640" t="n">
        <v>37.2400016784668</v>
      </c>
      <c r="J1640" t="n">
        <v>4.951250598282887</v>
      </c>
      <c r="K1640" t="n">
        <v>184.0874987551595</v>
      </c>
      <c r="L1640" t="n">
        <v>185.1272568477936</v>
      </c>
      <c r="M1640" t="n">
        <v>0.0230901761067103</v>
      </c>
      <c r="N1640" t="n">
        <v>0.0068831257329815</v>
      </c>
      <c r="O1640" t="n">
        <v>0.2307226377969096</v>
      </c>
      <c r="P1640" t="n">
        <v>0.2307226377969096</v>
      </c>
      <c r="Q1640" t="n">
        <v>0.5648173285340841</v>
      </c>
      <c r="R1640" t="n">
        <v>10988</v>
      </c>
      <c r="S1640" t="n">
        <v>4416000</v>
      </c>
      <c r="T1640" t="inlineStr">
        <is>
          <t>否</t>
        </is>
      </c>
      <c r="U1640" t="inlineStr">
        <is>
          <t>约2小时</t>
        </is>
      </c>
      <c r="V1640" t="inlineStr">
        <is>
          <t>不同证券、相同黄金敞口</t>
        </is>
      </c>
    </row>
    <row r="1641">
      <c r="A1641" s="4" t="n">
        <v>45015</v>
      </c>
      <c r="B1641" t="n">
        <v>184.9299926757812</v>
      </c>
      <c r="C1641" t="n">
        <v>185.4100036621093</v>
      </c>
      <c r="D1641" t="n">
        <v>184.6499938964844</v>
      </c>
      <c r="E1641" t="n">
        <v>185.3800048828125</v>
      </c>
      <c r="F1641" t="n">
        <v>37.27000045776367</v>
      </c>
      <c r="G1641" t="n">
        <v>37.61999893188477</v>
      </c>
      <c r="H1641" t="n">
        <v>37.2400016784668</v>
      </c>
      <c r="I1641" t="n">
        <v>37.56999969482422</v>
      </c>
      <c r="J1641" t="n">
        <v>4.951250598282887</v>
      </c>
      <c r="K1641" t="n">
        <v>184.3845805905644</v>
      </c>
      <c r="L1641" t="n">
        <v>186.266042218896</v>
      </c>
      <c r="M1641" t="n">
        <v>0.1439454997103517</v>
      </c>
      <c r="N1641" t="n">
        <v>-0.4595784323267238</v>
      </c>
      <c r="O1641" t="n">
        <v>-0.3432339473882662</v>
      </c>
      <c r="P1641" t="n">
        <v>0.4595784323267238</v>
      </c>
      <c r="Q1641" t="n">
        <v>1.020400741919669</v>
      </c>
      <c r="R1641" t="n">
        <v>26532</v>
      </c>
      <c r="S1641" t="n">
        <v>5241800</v>
      </c>
      <c r="T1641" t="inlineStr">
        <is>
          <t>否</t>
        </is>
      </c>
      <c r="U1641" t="inlineStr">
        <is>
          <t>约2小时</t>
        </is>
      </c>
      <c r="V1641" t="inlineStr">
        <is>
          <t>不同证券、相同黄金敞口</t>
        </is>
      </c>
    </row>
    <row r="1642">
      <c r="A1642" s="4" t="n">
        <v>45016</v>
      </c>
      <c r="B1642" t="n">
        <v>186.3300018310547</v>
      </c>
      <c r="C1642" t="n">
        <v>186.5299987792969</v>
      </c>
      <c r="D1642" t="n">
        <v>185.4299926757812</v>
      </c>
      <c r="E1642" t="n">
        <v>185.8699951171875</v>
      </c>
      <c r="F1642" t="n">
        <v>37.56000137329102</v>
      </c>
      <c r="G1642" t="n">
        <v>37.61999893188477</v>
      </c>
      <c r="H1642" t="n">
        <v>37.29000091552734</v>
      </c>
      <c r="I1642" t="n">
        <v>37.36999893188477</v>
      </c>
      <c r="J1642" t="n">
        <v>4.951250598282887</v>
      </c>
      <c r="K1642" t="n">
        <v>184.6321393429742</v>
      </c>
      <c r="L1642" t="n">
        <v>186.266042218896</v>
      </c>
      <c r="M1642" t="n">
        <v>0.432131337288455</v>
      </c>
      <c r="N1642" t="n">
        <v>0.1417094373491023</v>
      </c>
      <c r="O1642" t="n">
        <v>0.4549389840790896</v>
      </c>
      <c r="P1642" t="n">
        <v>0.4549389840790896</v>
      </c>
      <c r="Q1642" t="n">
        <v>0.8849504109827322</v>
      </c>
      <c r="R1642" t="n">
        <v>15031</v>
      </c>
      <c r="S1642" t="n">
        <v>4543500</v>
      </c>
      <c r="T1642" t="inlineStr">
        <is>
          <t>否</t>
        </is>
      </c>
      <c r="U1642" t="inlineStr">
        <is>
          <t>约2小时</t>
        </is>
      </c>
      <c r="V1642" t="inlineStr">
        <is>
          <t>不同证券、相同黄金敞口</t>
        </is>
      </c>
    </row>
    <row r="1643">
      <c r="A1643" s="4" t="n">
        <v>45019</v>
      </c>
      <c r="B1643" t="n">
        <v>183.7400054931641</v>
      </c>
      <c r="C1643" t="n">
        <v>186.9199981689453</v>
      </c>
      <c r="D1643" t="n">
        <v>183.6000061035156</v>
      </c>
      <c r="E1643" t="n">
        <v>186.9199981689453</v>
      </c>
      <c r="F1643" t="n">
        <v>37.5099983215332</v>
      </c>
      <c r="G1643" t="n">
        <v>37.75</v>
      </c>
      <c r="H1643" t="n">
        <v>37.40000152587891</v>
      </c>
      <c r="I1643" t="n">
        <v>37.65000152587891</v>
      </c>
      <c r="J1643" t="n">
        <v>4.951431791293858</v>
      </c>
      <c r="K1643" t="n">
        <v>185.1835565496756</v>
      </c>
      <c r="L1643" t="n">
        <v>186.9165501213432</v>
      </c>
      <c r="M1643" t="n">
        <v>-0.8551247614337676</v>
      </c>
      <c r="N1643" t="n">
        <v>0.0018446989310971</v>
      </c>
      <c r="O1643" t="n">
        <v>0.267449784559437</v>
      </c>
      <c r="P1643" t="n">
        <v>0.8551247614337676</v>
      </c>
      <c r="Q1643" t="n">
        <v>0.9358247589346114</v>
      </c>
      <c r="R1643" t="n">
        <v>15533</v>
      </c>
      <c r="S1643" t="n">
        <v>6365000</v>
      </c>
      <c r="T1643" t="inlineStr">
        <is>
          <t>否</t>
        </is>
      </c>
      <c r="U1643" t="inlineStr">
        <is>
          <t>约2小时</t>
        </is>
      </c>
      <c r="V1643" t="inlineStr">
        <is>
          <t>不同证券、相同黄金敞口</t>
        </is>
      </c>
    </row>
    <row r="1644">
      <c r="A1644" s="4" t="n">
        <v>45020</v>
      </c>
      <c r="B1644" t="n">
        <v>186.1900024414062</v>
      </c>
      <c r="C1644" t="n">
        <v>190.1399993896484</v>
      </c>
      <c r="D1644" t="n">
        <v>183.2020263671875</v>
      </c>
      <c r="E1644" t="n">
        <v>189.604995727539</v>
      </c>
      <c r="F1644" t="n">
        <v>37.68999862670898</v>
      </c>
      <c r="G1644" t="n">
        <v>38.40000152587891</v>
      </c>
      <c r="H1644" t="n">
        <v>37.66999816894531</v>
      </c>
      <c r="I1644" t="n">
        <v>38.34999847412109</v>
      </c>
      <c r="J1644" t="n">
        <v>4.952941246459402</v>
      </c>
      <c r="K1644" t="n">
        <v>186.5772876850194</v>
      </c>
      <c r="L1644" t="n">
        <v>190.1929514216296</v>
      </c>
      <c r="M1644" t="n">
        <v>-1.809041904141106</v>
      </c>
      <c r="N1644" t="n">
        <v>-0.0278412168197572</v>
      </c>
      <c r="O1644" t="n">
        <v>-0.1791534383109083</v>
      </c>
      <c r="P1644" t="n">
        <v>1.809041904141106</v>
      </c>
      <c r="Q1644" t="n">
        <v>1.937890609018922</v>
      </c>
      <c r="R1644" t="n">
        <v>17798</v>
      </c>
      <c r="S1644" t="n">
        <v>9932400</v>
      </c>
      <c r="T1644" t="inlineStr">
        <is>
          <t>否</t>
        </is>
      </c>
      <c r="U1644" t="inlineStr">
        <is>
          <t>约2小时</t>
        </is>
      </c>
      <c r="V1644" t="inlineStr">
        <is>
          <t>不同证券、相同黄金敞口</t>
        </is>
      </c>
    </row>
    <row r="1645">
      <c r="A1645" s="4" t="n">
        <v>45021</v>
      </c>
      <c r="B1645" t="n">
        <v>190.1300048828125</v>
      </c>
      <c r="C1645" t="n">
        <v>190.9100036621093</v>
      </c>
      <c r="D1645" t="n">
        <v>189.1799926757812</v>
      </c>
      <c r="E1645" t="n">
        <v>189.5899963378907</v>
      </c>
      <c r="F1645" t="n">
        <v>38.43000030517578</v>
      </c>
      <c r="G1645" t="n">
        <v>38.52000045776367</v>
      </c>
      <c r="H1645" t="n">
        <v>38.09999847412109</v>
      </c>
      <c r="I1645" t="n">
        <v>38.31999969482422</v>
      </c>
      <c r="J1645" t="n">
        <v>4.952941246459402</v>
      </c>
      <c r="K1645" t="n">
        <v>188.7070539325147</v>
      </c>
      <c r="L1645" t="n">
        <v>190.7872990808928</v>
      </c>
      <c r="M1645" t="n">
        <v>0.2506205960036478</v>
      </c>
      <c r="N1645" t="n">
        <v>0.0643148583830077</v>
      </c>
      <c r="O1645" t="n">
        <v>-0.108911644530496</v>
      </c>
      <c r="P1645" t="n">
        <v>0.2506205960036478</v>
      </c>
      <c r="Q1645" t="n">
        <v>1.102367455284448</v>
      </c>
      <c r="R1645" t="n">
        <v>20593</v>
      </c>
      <c r="S1645" t="n">
        <v>10352300</v>
      </c>
      <c r="T1645" t="inlineStr">
        <is>
          <t>否</t>
        </is>
      </c>
      <c r="U1645" t="inlineStr">
        <is>
          <t>约2小时</t>
        </is>
      </c>
      <c r="V1645" t="inlineStr">
        <is>
          <t>不同证券、相同黄金敞口</t>
        </is>
      </c>
    </row>
    <row r="1646">
      <c r="A1646" s="4" t="n">
        <v>45022</v>
      </c>
      <c r="B1646" t="n">
        <v>189.1000061035156</v>
      </c>
      <c r="C1646" t="n">
        <v>190</v>
      </c>
      <c r="D1646" t="n">
        <v>188.0299987792969</v>
      </c>
      <c r="E1646" t="n">
        <v>188.854995727539</v>
      </c>
      <c r="F1646" t="n">
        <v>38.13999938964844</v>
      </c>
      <c r="G1646" t="n">
        <v>38.20000076293945</v>
      </c>
      <c r="H1646" t="n">
        <v>37.93000030517578</v>
      </c>
      <c r="I1646" t="n">
        <v>38.04999923706055</v>
      </c>
      <c r="J1646" t="n">
        <v>4.951431791293858</v>
      </c>
      <c r="K1646" t="n">
        <v>187.8078093548331</v>
      </c>
      <c r="L1646" t="n">
        <v>189.144698205068</v>
      </c>
      <c r="M1646" t="n">
        <v>0.1183068080220062</v>
      </c>
      <c r="N1646" t="n">
        <v>0.4521944326478788</v>
      </c>
      <c r="O1646" t="n">
        <v>0.2404538722759142</v>
      </c>
      <c r="P1646" t="n">
        <v>0.4521944326478788</v>
      </c>
      <c r="Q1646" t="n">
        <v>0.7118387967079087</v>
      </c>
      <c r="R1646" t="n">
        <v>19004</v>
      </c>
      <c r="S1646" t="n">
        <v>5101500</v>
      </c>
      <c r="T1646" t="inlineStr">
        <is>
          <t>否</t>
        </is>
      </c>
      <c r="U1646" t="inlineStr">
        <is>
          <t>约2小时</t>
        </is>
      </c>
      <c r="V1646" t="inlineStr">
        <is>
          <t>不同证券、相同黄金敞口</t>
        </is>
      </c>
    </row>
    <row r="1647">
      <c r="A1647" s="4" t="n">
        <v>45027</v>
      </c>
      <c r="B1647" t="n">
        <v>187.8500061035156</v>
      </c>
      <c r="C1647" t="n">
        <v>190.3841552734375</v>
      </c>
      <c r="D1647" t="n">
        <v>185.6369323730469</v>
      </c>
      <c r="E1647" t="n">
        <v>188.2050018310547</v>
      </c>
      <c r="F1647" t="n">
        <v>37.90999984741211</v>
      </c>
      <c r="G1647" t="n">
        <v>38.04999923706055</v>
      </c>
      <c r="H1647" t="n">
        <v>37.88000106811523</v>
      </c>
      <c r="I1647" t="n">
        <v>37.9900016784668</v>
      </c>
      <c r="J1647" t="n">
        <v>4.952941246459402</v>
      </c>
      <c r="K1647" t="n">
        <v>187.6174197061942</v>
      </c>
      <c r="L1647" t="n">
        <v>188.459410648986</v>
      </c>
      <c r="M1647" t="n">
        <v>-1.055598854439377</v>
      </c>
      <c r="N1647" t="n">
        <v>1.0213045970076</v>
      </c>
      <c r="O1647" t="n">
        <v>0.0227227116825767</v>
      </c>
      <c r="P1647" t="n">
        <v>1.055598854439377</v>
      </c>
      <c r="Q1647" t="n">
        <v>0.4487807923754472</v>
      </c>
      <c r="R1647" t="n">
        <v>15387</v>
      </c>
      <c r="S1647" t="n">
        <v>3374500</v>
      </c>
      <c r="T1647" t="inlineStr">
        <is>
          <t>否</t>
        </is>
      </c>
      <c r="U1647" t="inlineStr">
        <is>
          <t>约2小时</t>
        </is>
      </c>
      <c r="V1647" t="inlineStr">
        <is>
          <t>不同证券、相同黄金敞口</t>
        </is>
      </c>
    </row>
    <row r="1648">
      <c r="A1648" s="4" t="n">
        <v>45028</v>
      </c>
      <c r="B1648" t="n">
        <v>189.3099975585938</v>
      </c>
      <c r="C1648" t="n">
        <v>190.5299987792969</v>
      </c>
      <c r="D1648" t="n">
        <v>188.1199951171875</v>
      </c>
      <c r="E1648" t="n">
        <v>188.6999969482422</v>
      </c>
      <c r="F1648" t="n">
        <v>38.25</v>
      </c>
      <c r="G1648" t="n">
        <v>38.27999877929688</v>
      </c>
      <c r="H1648" t="n">
        <v>37.93999862670898</v>
      </c>
      <c r="I1648" t="n">
        <v>38.18999862670898</v>
      </c>
      <c r="J1648" t="n">
        <v>4.953741579639669</v>
      </c>
      <c r="K1648" t="n">
        <v>187.9449487286002</v>
      </c>
      <c r="L1648" t="n">
        <v>189.6292216215587</v>
      </c>
      <c r="M1648" t="n">
        <v>0.0931370541062293</v>
      </c>
      <c r="N1648" t="n">
        <v>0.4750202263319236</v>
      </c>
      <c r="O1648" t="n">
        <v>-0.2555124899089378</v>
      </c>
      <c r="P1648" t="n">
        <v>0.4750202263319236</v>
      </c>
      <c r="Q1648" t="n">
        <v>0.8961522532806354</v>
      </c>
      <c r="R1648" t="n">
        <v>13805</v>
      </c>
      <c r="S1648" t="n">
        <v>3652500</v>
      </c>
      <c r="T1648" t="inlineStr">
        <is>
          <t>否</t>
        </is>
      </c>
      <c r="U1648" t="inlineStr">
        <is>
          <t>约2小时</t>
        </is>
      </c>
      <c r="V1648" t="inlineStr">
        <is>
          <t>不同证券、相同黄金敞口</t>
        </is>
      </c>
    </row>
    <row r="1649">
      <c r="A1649" s="4" t="n">
        <v>45029</v>
      </c>
      <c r="B1649" t="n">
        <v>190.020004272461</v>
      </c>
      <c r="C1649" t="n">
        <v>192.2400054931641</v>
      </c>
      <c r="D1649" t="n">
        <v>190.020004272461</v>
      </c>
      <c r="E1649" t="n">
        <v>191.625</v>
      </c>
      <c r="F1649" t="n">
        <v>38.70999908447266</v>
      </c>
      <c r="G1649" t="n">
        <v>38.84000015258789</v>
      </c>
      <c r="H1649" t="n">
        <v>38.56000137329102</v>
      </c>
      <c r="I1649" t="n">
        <v>38.70000076293945</v>
      </c>
      <c r="J1649" t="n">
        <v>4.952941246459402</v>
      </c>
      <c r="K1649" t="n">
        <v>190.9854212653043</v>
      </c>
      <c r="L1649" t="n">
        <v>192.372238768242</v>
      </c>
      <c r="M1649" t="n">
        <v>-0.5054925064160942</v>
      </c>
      <c r="N1649" t="n">
        <v>-0.0687382316308493</v>
      </c>
      <c r="O1649" t="n">
        <v>-0.0280834439402744</v>
      </c>
      <c r="P1649" t="n">
        <v>0.5054925064160942</v>
      </c>
      <c r="Q1649" t="n">
        <v>0.7261378872533308</v>
      </c>
      <c r="R1649" t="n">
        <v>21280</v>
      </c>
      <c r="S1649" t="n">
        <v>7479400</v>
      </c>
      <c r="T1649" t="inlineStr">
        <is>
          <t>否</t>
        </is>
      </c>
      <c r="U1649" t="inlineStr">
        <is>
          <t>约2小时</t>
        </is>
      </c>
      <c r="V1649" t="inlineStr">
        <is>
          <t>不同证券、相同黄金敞口</t>
        </is>
      </c>
    </row>
    <row r="1650">
      <c r="A1650" s="4" t="n">
        <v>45030</v>
      </c>
      <c r="B1650" t="n">
        <v>191.6600036621093</v>
      </c>
      <c r="C1650" t="n">
        <v>191.8300018310547</v>
      </c>
      <c r="D1650" t="n">
        <v>187.6999969482422</v>
      </c>
      <c r="E1650" t="n">
        <v>187.7599945068359</v>
      </c>
      <c r="F1650" t="n">
        <v>38.36999893188477</v>
      </c>
      <c r="G1650" t="n">
        <v>38.45000076293945</v>
      </c>
      <c r="H1650" t="n">
        <v>37.77999877929688</v>
      </c>
      <c r="I1650" t="n">
        <v>38.0099983215332</v>
      </c>
      <c r="J1650" t="n">
        <v>4.952941246459402</v>
      </c>
      <c r="K1650" t="n">
        <v>187.1221142451654</v>
      </c>
      <c r="L1650" t="n">
        <v>190.4405947051583</v>
      </c>
      <c r="M1650" t="n">
        <v>0.3088265143903257</v>
      </c>
      <c r="N1650" t="n">
        <v>0.7295750824804381</v>
      </c>
      <c r="O1650" t="n">
        <v>-0.2662756437220803</v>
      </c>
      <c r="P1650" t="n">
        <v>0.7295750824804381</v>
      </c>
      <c r="Q1650" t="n">
        <v>1.773430400452347</v>
      </c>
      <c r="R1650" t="n">
        <v>26777</v>
      </c>
      <c r="S1650" t="n">
        <v>8999300</v>
      </c>
      <c r="T1650" t="inlineStr">
        <is>
          <t>否</t>
        </is>
      </c>
      <c r="U1650" t="inlineStr">
        <is>
          <t>约2小时</t>
        </is>
      </c>
      <c r="V1650" t="inlineStr">
        <is>
          <t>不同证券、相同黄金敞口</t>
        </is>
      </c>
    </row>
    <row r="1651">
      <c r="A1651" s="4" t="n">
        <v>45033</v>
      </c>
      <c r="B1651" t="n">
        <v>188.9299926757812</v>
      </c>
      <c r="C1651" t="n">
        <v>189.1000061035156</v>
      </c>
      <c r="D1651" t="n">
        <v>186.1699981689453</v>
      </c>
      <c r="E1651" t="n">
        <v>187.125</v>
      </c>
      <c r="F1651" t="n">
        <v>37.91999816894531</v>
      </c>
      <c r="G1651" t="n">
        <v>37.93000030517578</v>
      </c>
      <c r="H1651" t="n">
        <v>37.56000137329102</v>
      </c>
      <c r="I1651" t="n">
        <v>37.86000061035156</v>
      </c>
      <c r="J1651" t="n">
        <v>4.952941246459402</v>
      </c>
      <c r="K1651" t="n">
        <v>186.0324800188449</v>
      </c>
      <c r="L1651" t="n">
        <v>187.8650629897228</v>
      </c>
      <c r="M1651" t="n">
        <v>0.0739215808371218</v>
      </c>
      <c r="N1651" t="n">
        <v>0.6573564526259679</v>
      </c>
      <c r="O1651" t="n">
        <v>-0.2097707215954036</v>
      </c>
      <c r="P1651" t="n">
        <v>0.6573564526259679</v>
      </c>
      <c r="Q1651" t="n">
        <v>0.985087642057092</v>
      </c>
      <c r="R1651" t="n">
        <v>11080</v>
      </c>
      <c r="S1651" t="n">
        <v>4730900</v>
      </c>
      <c r="T1651" t="inlineStr">
        <is>
          <t>否</t>
        </is>
      </c>
      <c r="U1651" t="inlineStr">
        <is>
          <t>约2小时</t>
        </is>
      </c>
      <c r="V1651" t="inlineStr">
        <is>
          <t>不同证券、相同黄金敞口</t>
        </is>
      </c>
    </row>
    <row r="1652">
      <c r="A1652" s="4" t="n">
        <v>45034</v>
      </c>
      <c r="B1652" t="n">
        <v>187.8899993896484</v>
      </c>
      <c r="C1652" t="n">
        <v>188.8600006103516</v>
      </c>
      <c r="D1652" t="n">
        <v>187.25</v>
      </c>
      <c r="E1652" t="n">
        <v>188.8500061035156</v>
      </c>
      <c r="F1652" t="n">
        <v>37.79000091552734</v>
      </c>
      <c r="G1652" t="n">
        <v>38.13999938964844</v>
      </c>
      <c r="H1652" t="n">
        <v>37.75</v>
      </c>
      <c r="I1652" t="n">
        <v>37.9900016784668</v>
      </c>
      <c r="J1652" t="n">
        <v>4.952941246459402</v>
      </c>
      <c r="K1652" t="n">
        <v>186.9735320538424</v>
      </c>
      <c r="L1652" t="n">
        <v>188.9051761169262</v>
      </c>
      <c r="M1652" t="n">
        <v>0.1478647502246133</v>
      </c>
      <c r="N1652" t="n">
        <v>-0.023914382603607</v>
      </c>
      <c r="O1652" t="n">
        <v>0.3655142574148451</v>
      </c>
      <c r="P1652" t="n">
        <v>0.3655142574148451</v>
      </c>
      <c r="Q1652" t="n">
        <v>1.03311096595613</v>
      </c>
      <c r="R1652" t="n">
        <v>12297</v>
      </c>
      <c r="S1652" t="n">
        <v>2732900</v>
      </c>
      <c r="T1652" t="inlineStr">
        <is>
          <t>否</t>
        </is>
      </c>
      <c r="U1652" t="inlineStr">
        <is>
          <t>约2小时</t>
        </is>
      </c>
      <c r="V1652" t="inlineStr">
        <is>
          <t>不同证券、相同黄金敞口</t>
        </is>
      </c>
    </row>
    <row r="1653">
      <c r="A1653" s="4" t="n">
        <v>45035</v>
      </c>
      <c r="B1653" t="n">
        <v>187.0299987792969</v>
      </c>
      <c r="C1653" t="n">
        <v>187.479995727539</v>
      </c>
      <c r="D1653" t="n">
        <v>185.0700073242188</v>
      </c>
      <c r="E1653" t="n">
        <v>187.3249969482422</v>
      </c>
      <c r="F1653" t="n">
        <v>37.61000061035156</v>
      </c>
      <c r="G1653" t="n">
        <v>37.86000061035156</v>
      </c>
      <c r="H1653" t="n">
        <v>37.59000015258789</v>
      </c>
      <c r="I1653" t="n">
        <v>37.79999923706055</v>
      </c>
      <c r="J1653" t="n">
        <v>4.953741579639669</v>
      </c>
      <c r="K1653" t="n">
        <v>186.2111467345361</v>
      </c>
      <c r="L1653" t="n">
        <v>187.5486592286818</v>
      </c>
      <c r="M1653" t="n">
        <v>-0.612820140109116</v>
      </c>
      <c r="N1653" t="n">
        <v>-0.0366110327981505</v>
      </c>
      <c r="O1653" t="n">
        <v>0.0392888951932235</v>
      </c>
      <c r="P1653" t="n">
        <v>0.612820140109116</v>
      </c>
      <c r="Q1653" t="n">
        <v>0.7182773521353214</v>
      </c>
      <c r="R1653" t="n">
        <v>15816</v>
      </c>
      <c r="S1653" t="n">
        <v>3255800</v>
      </c>
      <c r="T1653" t="inlineStr">
        <is>
          <t>否</t>
        </is>
      </c>
      <c r="U1653" t="inlineStr">
        <is>
          <t>约2小时</t>
        </is>
      </c>
      <c r="V1653" t="inlineStr">
        <is>
          <t>不同证券、相同黄金敞口</t>
        </is>
      </c>
    </row>
    <row r="1654">
      <c r="A1654" s="4" t="n">
        <v>45036</v>
      </c>
      <c r="B1654" t="n">
        <v>187.8300018310547</v>
      </c>
      <c r="C1654" t="n">
        <v>188.9600067138672</v>
      </c>
      <c r="D1654" t="n">
        <v>185.9900054931641</v>
      </c>
      <c r="E1654" t="n">
        <v>188.3000030517578</v>
      </c>
      <c r="F1654" t="n">
        <v>37.97000122070312</v>
      </c>
      <c r="G1654" t="n">
        <v>38.15999984741211</v>
      </c>
      <c r="H1654" t="n">
        <v>37.90000152587891</v>
      </c>
      <c r="I1654" t="n">
        <v>37.97999954223633</v>
      </c>
      <c r="J1654" t="n">
        <v>4.953741579639669</v>
      </c>
      <c r="K1654" t="n">
        <v>187.7468134271532</v>
      </c>
      <c r="L1654" t="n">
        <v>189.0347779231688</v>
      </c>
      <c r="M1654" t="n">
        <v>-0.9357324909649244</v>
      </c>
      <c r="N1654" t="n">
        <v>-0.0395542080261934</v>
      </c>
      <c r="O1654" t="n">
        <v>0.08339403477732869</v>
      </c>
      <c r="P1654" t="n">
        <v>0.9357324909649244</v>
      </c>
      <c r="Q1654" t="n">
        <v>0.6860113748430097</v>
      </c>
      <c r="R1654" t="n">
        <v>7291</v>
      </c>
      <c r="S1654" t="n">
        <v>3005900</v>
      </c>
      <c r="T1654" t="inlineStr">
        <is>
          <t>否</t>
        </is>
      </c>
      <c r="U1654" t="inlineStr">
        <is>
          <t>约2小时</t>
        </is>
      </c>
      <c r="V1654" t="inlineStr">
        <is>
          <t>不同证券、相同黄金敞口</t>
        </is>
      </c>
    </row>
    <row r="1655">
      <c r="A1655" s="4" t="n">
        <v>45037</v>
      </c>
      <c r="B1655" t="n">
        <v>186.5599975585938</v>
      </c>
      <c r="C1655" t="n">
        <v>187.729995727539</v>
      </c>
      <c r="D1655" t="n">
        <v>185.3600006103516</v>
      </c>
      <c r="E1655" t="n">
        <v>185.7350006103516</v>
      </c>
      <c r="F1655" t="n">
        <v>37.72999954223633</v>
      </c>
      <c r="G1655" t="n">
        <v>37.88000106811523</v>
      </c>
      <c r="H1655" t="n">
        <v>37.38000106811523</v>
      </c>
      <c r="I1655" t="n">
        <v>37.59000015258789</v>
      </c>
      <c r="J1655" t="n">
        <v>4.953741579639669</v>
      </c>
      <c r="K1655" t="n">
        <v>185.1708655380977</v>
      </c>
      <c r="L1655" t="n">
        <v>187.6477363279175</v>
      </c>
      <c r="M1655" t="n">
        <v>0.1021408371691068</v>
      </c>
      <c r="N1655" t="n">
        <v>0.0438371393288727</v>
      </c>
      <c r="O1655" t="n">
        <v>-0.2557022673102205</v>
      </c>
      <c r="P1655" t="n">
        <v>0.2557022673102205</v>
      </c>
      <c r="Q1655" t="n">
        <v>1.337613658942605</v>
      </c>
      <c r="R1655" t="n">
        <v>13402</v>
      </c>
      <c r="S1655" t="n">
        <v>4112900</v>
      </c>
      <c r="T1655" t="inlineStr">
        <is>
          <t>否</t>
        </is>
      </c>
      <c r="U1655" t="inlineStr">
        <is>
          <t>约2小时</t>
        </is>
      </c>
      <c r="V1655" t="inlineStr">
        <is>
          <t>不同证券、相同黄金敞口</t>
        </is>
      </c>
    </row>
    <row r="1656">
      <c r="A1656" s="4" t="n">
        <v>45040</v>
      </c>
      <c r="B1656" t="n">
        <v>185.7599945068359</v>
      </c>
      <c r="C1656" t="n">
        <v>187.4700012207031</v>
      </c>
      <c r="D1656" t="n">
        <v>185.6199951171875</v>
      </c>
      <c r="E1656" t="n">
        <v>186.2149963378907</v>
      </c>
      <c r="F1656" t="n">
        <v>37.56000137329102</v>
      </c>
      <c r="G1656" t="n">
        <v>37.7400016784668</v>
      </c>
      <c r="H1656" t="n">
        <v>37.41999816894531</v>
      </c>
      <c r="I1656" t="n">
        <v>37.70999908447266</v>
      </c>
      <c r="J1656" t="n">
        <v>4.953741579639669</v>
      </c>
      <c r="K1656" t="n">
        <v>185.3690008395447</v>
      </c>
      <c r="L1656" t="n">
        <v>186.9542155302919</v>
      </c>
      <c r="M1656" t="n">
        <v>0.1354025087830557</v>
      </c>
      <c r="N1656" t="n">
        <v>0.2758887725255343</v>
      </c>
      <c r="O1656" t="n">
        <v>-0.3161544007685646</v>
      </c>
      <c r="P1656" t="n">
        <v>0.3161544007685646</v>
      </c>
      <c r="Q1656" t="n">
        <v>0.8551670902727349</v>
      </c>
      <c r="R1656" t="n">
        <v>7514</v>
      </c>
      <c r="S1656" t="n">
        <v>2865200</v>
      </c>
      <c r="T1656" t="inlineStr">
        <is>
          <t>否</t>
        </is>
      </c>
      <c r="U1656" t="inlineStr">
        <is>
          <t>约2小时</t>
        </is>
      </c>
      <c r="V1656" t="inlineStr">
        <is>
          <t>不同证券、相同黄金敞口</t>
        </is>
      </c>
    </row>
    <row r="1657">
      <c r="A1657" s="4" t="n">
        <v>45041</v>
      </c>
      <c r="B1657" t="n">
        <v>187.3099975585938</v>
      </c>
      <c r="C1657" t="n">
        <v>188.2221069335938</v>
      </c>
      <c r="D1657" t="n">
        <v>185.7400054931641</v>
      </c>
      <c r="E1657" t="n">
        <v>186.8049926757812</v>
      </c>
      <c r="F1657" t="n">
        <v>37.70999908447266</v>
      </c>
      <c r="G1657" t="n">
        <v>37.9900016784668</v>
      </c>
      <c r="H1657" t="n">
        <v>37.59999847412109</v>
      </c>
      <c r="I1657" t="n">
        <v>37.88999938964844</v>
      </c>
      <c r="J1657" t="n">
        <v>4.953741579639669</v>
      </c>
      <c r="K1657" t="n">
        <v>186.2606758356418</v>
      </c>
      <c r="L1657" t="n">
        <v>188.1926509252018</v>
      </c>
      <c r="M1657" t="n">
        <v>-0.279538523170153</v>
      </c>
      <c r="N1657" t="n">
        <v>0.0156520503043822</v>
      </c>
      <c r="O1657" t="n">
        <v>-0.4753786642561985</v>
      </c>
      <c r="P1657" t="n">
        <v>0.4753786642561985</v>
      </c>
      <c r="Q1657" t="n">
        <v>1.037242606842481</v>
      </c>
      <c r="R1657" t="n">
        <v>15870</v>
      </c>
      <c r="S1657" t="n">
        <v>3740400</v>
      </c>
      <c r="T1657" t="inlineStr">
        <is>
          <t>否</t>
        </is>
      </c>
      <c r="U1657" t="inlineStr">
        <is>
          <t>约2小时</t>
        </is>
      </c>
      <c r="V1657" t="inlineStr">
        <is>
          <t>不同证券、相同黄金敞口</t>
        </is>
      </c>
    </row>
    <row r="1658">
      <c r="A1658" s="4" t="n">
        <v>45042</v>
      </c>
      <c r="B1658" t="n">
        <v>187.5800018310547</v>
      </c>
      <c r="C1658" t="n">
        <v>188.75</v>
      </c>
      <c r="D1658" t="n">
        <v>187.3300018310547</v>
      </c>
      <c r="E1658" t="n">
        <v>187.4400024414062</v>
      </c>
      <c r="F1658" t="n">
        <v>38.06999969482422</v>
      </c>
      <c r="G1658" t="n">
        <v>38.06999969482422</v>
      </c>
      <c r="H1658" t="n">
        <v>37.59999847412109</v>
      </c>
      <c r="I1658" t="n">
        <v>37.68000030517578</v>
      </c>
      <c r="J1658" t="n">
        <v>4.953741579639669</v>
      </c>
      <c r="K1658" t="n">
        <v>186.2606758356418</v>
      </c>
      <c r="L1658" t="n">
        <v>188.5889404251202</v>
      </c>
      <c r="M1658" t="n">
        <v>0.5741018551637334</v>
      </c>
      <c r="N1658" t="n">
        <v>0.0854024496435013</v>
      </c>
      <c r="O1658" t="n">
        <v>0.4194957997638582</v>
      </c>
      <c r="P1658" t="n">
        <v>0.5741018551637334</v>
      </c>
      <c r="Q1658" t="n">
        <v>1.250003297278357</v>
      </c>
      <c r="R1658" t="n">
        <v>11327</v>
      </c>
      <c r="S1658" t="n">
        <v>3321200</v>
      </c>
      <c r="T1658" t="inlineStr">
        <is>
          <t>否</t>
        </is>
      </c>
      <c r="U1658" t="inlineStr">
        <is>
          <t>约2小时</t>
        </is>
      </c>
      <c r="V1658" t="inlineStr">
        <is>
          <t>不同证券、相同黄金敞口</t>
        </is>
      </c>
    </row>
    <row r="1659">
      <c r="A1659" s="4" t="n">
        <v>45043</v>
      </c>
      <c r="B1659" t="n">
        <v>188.0899963378907</v>
      </c>
      <c r="C1659" t="n">
        <v>188.0899963378907</v>
      </c>
      <c r="D1659" t="n">
        <v>185.4499969482422</v>
      </c>
      <c r="E1659" t="n">
        <v>186.4100036621093</v>
      </c>
      <c r="F1659" t="n">
        <v>37.52999877929688</v>
      </c>
      <c r="G1659" t="n">
        <v>37.7400016784668</v>
      </c>
      <c r="H1659" t="n">
        <v>37.40999984741211</v>
      </c>
      <c r="I1659" t="n">
        <v>37.68999862670898</v>
      </c>
      <c r="J1659" t="n">
        <v>4.954066689018643</v>
      </c>
      <c r="K1659" t="n">
        <v>185.3316340802569</v>
      </c>
      <c r="L1659" t="n">
        <v>186.9664851588</v>
      </c>
      <c r="M1659" t="n">
        <v>0.0638654423853246</v>
      </c>
      <c r="N1659" t="n">
        <v>0.6009158155464878</v>
      </c>
      <c r="O1659" t="n">
        <v>-0.165362619449283</v>
      </c>
      <c r="P1659" t="n">
        <v>0.6009158155464878</v>
      </c>
      <c r="Q1659" t="n">
        <v>0.8821219791518287</v>
      </c>
      <c r="R1659" t="n">
        <v>6580</v>
      </c>
      <c r="S1659" t="n">
        <v>2899900</v>
      </c>
      <c r="T1659" t="inlineStr">
        <is>
          <t>否</t>
        </is>
      </c>
      <c r="U1659" t="inlineStr">
        <is>
          <t>约2小时</t>
        </is>
      </c>
      <c r="V1659" t="inlineStr">
        <is>
          <t>不同证券、相同黄金敞口</t>
        </is>
      </c>
    </row>
    <row r="1660">
      <c r="A1660" s="4" t="n">
        <v>45044</v>
      </c>
      <c r="B1660" t="n">
        <v>186.5800018310547</v>
      </c>
      <c r="C1660" t="n">
        <v>187.2599945068359</v>
      </c>
      <c r="D1660" t="n">
        <v>186.1000061035156</v>
      </c>
      <c r="E1660" t="n">
        <v>186.8899993896484</v>
      </c>
      <c r="F1660" t="n">
        <v>37.68999862670898</v>
      </c>
      <c r="G1660" t="n">
        <v>37.81000137329102</v>
      </c>
      <c r="H1660" t="n">
        <v>37.56999969482422</v>
      </c>
      <c r="I1660" t="n">
        <v>37.70999908447266</v>
      </c>
      <c r="J1660" t="n">
        <v>4.954066689018643</v>
      </c>
      <c r="K1660" t="n">
        <v>186.1242839945693</v>
      </c>
      <c r="L1660" t="n">
        <v>187.3132683151702</v>
      </c>
      <c r="M1660" t="n">
        <v>-0.0130439137400961</v>
      </c>
      <c r="N1660" t="n">
        <v>-0.0284410222582853</v>
      </c>
      <c r="O1660" t="n">
        <v>0.0386200152824089</v>
      </c>
      <c r="P1660" t="n">
        <v>0.0386200152824089</v>
      </c>
      <c r="Q1660" t="n">
        <v>0.6388120319837487</v>
      </c>
      <c r="R1660" t="n">
        <v>3905</v>
      </c>
      <c r="S1660" t="n">
        <v>2992800</v>
      </c>
      <c r="T1660" t="inlineStr">
        <is>
          <t>否</t>
        </is>
      </c>
      <c r="U1660" t="inlineStr">
        <is>
          <t>约2小时</t>
        </is>
      </c>
      <c r="V1660" t="inlineStr">
        <is>
          <t>不同证券、相同黄金敞口</t>
        </is>
      </c>
    </row>
    <row r="1661">
      <c r="A1661" s="4" t="n">
        <v>45048</v>
      </c>
      <c r="B1661" t="n">
        <v>186.4900054931641</v>
      </c>
      <c r="C1661" t="n">
        <v>189</v>
      </c>
      <c r="D1661" t="n">
        <v>184.0963287353516</v>
      </c>
      <c r="E1661" t="n">
        <v>189</v>
      </c>
      <c r="F1661" t="n">
        <v>37.66999816894531</v>
      </c>
      <c r="G1661" t="n">
        <v>38.27999877929688</v>
      </c>
      <c r="H1661" t="n">
        <v>37.63999938964844</v>
      </c>
      <c r="I1661" t="n">
        <v>38.25</v>
      </c>
      <c r="J1661" t="n">
        <v>4.954362797197928</v>
      </c>
      <c r="K1661" t="n">
        <v>186.4822126626269</v>
      </c>
      <c r="L1661" t="n">
        <v>189.6530018289305</v>
      </c>
      <c r="M1661" t="n">
        <v>-1.279416354626684</v>
      </c>
      <c r="N1661" t="n">
        <v>-0.3443139958942298</v>
      </c>
      <c r="O1661" t="n">
        <v>-0.2661558539304054</v>
      </c>
      <c r="P1661" t="n">
        <v>1.279416354626684</v>
      </c>
      <c r="Q1661" t="n">
        <v>1.700317215797953</v>
      </c>
      <c r="R1661" t="n">
        <v>10709</v>
      </c>
      <c r="S1661" t="n">
        <v>5672200</v>
      </c>
      <c r="T1661" t="inlineStr">
        <is>
          <t>否</t>
        </is>
      </c>
      <c r="U1661" t="inlineStr">
        <is>
          <t>约2小时</t>
        </is>
      </c>
      <c r="V1661" t="inlineStr">
        <is>
          <t>不同证券、相同黄金敞口</t>
        </is>
      </c>
    </row>
    <row r="1662">
      <c r="A1662" s="4" t="n">
        <v>45049</v>
      </c>
      <c r="B1662" t="n">
        <v>189.5899963378907</v>
      </c>
      <c r="C1662" t="n">
        <v>190.3000030517578</v>
      </c>
      <c r="D1662" t="n">
        <v>188.8399963378907</v>
      </c>
      <c r="E1662" t="n">
        <v>190.2649993896484</v>
      </c>
      <c r="F1662" t="n">
        <v>38.27999877929688</v>
      </c>
      <c r="G1662" t="n">
        <v>38.59999847412109</v>
      </c>
      <c r="H1662" t="n">
        <v>38.13999938964844</v>
      </c>
      <c r="I1662" t="n">
        <v>38.56999969482422</v>
      </c>
      <c r="J1662" t="n">
        <v>4.954066689018643</v>
      </c>
      <c r="K1662" t="n">
        <v>188.9481004954487</v>
      </c>
      <c r="L1662" t="n">
        <v>191.2269666368138</v>
      </c>
      <c r="M1662" t="n">
        <v>-0.0572136778695386</v>
      </c>
      <c r="N1662" t="n">
        <v>-0.4847452225796522</v>
      </c>
      <c r="O1662" t="n">
        <v>-0.425663760980588</v>
      </c>
      <c r="P1662" t="n">
        <v>0.4847452225796522</v>
      </c>
      <c r="Q1662" t="n">
        <v>1.206080471510185</v>
      </c>
      <c r="R1662" t="n">
        <v>8827</v>
      </c>
      <c r="S1662" t="n">
        <v>6737600</v>
      </c>
      <c r="T1662" t="inlineStr">
        <is>
          <t>否</t>
        </is>
      </c>
      <c r="U1662" t="inlineStr">
        <is>
          <t>约2小时</t>
        </is>
      </c>
      <c r="V1662" t="inlineStr">
        <is>
          <t>不同证券、相同黄金敞口</t>
        </is>
      </c>
    </row>
    <row r="1663">
      <c r="A1663" s="4" t="n">
        <v>45050</v>
      </c>
      <c r="B1663" t="n">
        <v>191.5099945068359</v>
      </c>
      <c r="C1663" t="n">
        <v>193.3000030517578</v>
      </c>
      <c r="D1663" t="n">
        <v>190.7899932861328</v>
      </c>
      <c r="E1663" t="n">
        <v>192.3650054931641</v>
      </c>
      <c r="F1663" t="n">
        <v>38.52999877929688</v>
      </c>
      <c r="G1663" t="n">
        <v>39.04000091552734</v>
      </c>
      <c r="H1663" t="n">
        <v>38.52000045776367</v>
      </c>
      <c r="I1663" t="n">
        <v>38.86000061035156</v>
      </c>
      <c r="J1663" t="n">
        <v>4.951550289981058</v>
      </c>
      <c r="K1663" t="n">
        <v>190.7337194367102</v>
      </c>
      <c r="L1663" t="n">
        <v>193.3085278541402</v>
      </c>
      <c r="M1663" t="n">
        <v>0.0295038809020153</v>
      </c>
      <c r="N1663" t="n">
        <v>-0.0044099463572533</v>
      </c>
      <c r="O1663" t="n">
        <v>-0.0271502676718715</v>
      </c>
      <c r="P1663" t="n">
        <v>0.0295038809020153</v>
      </c>
      <c r="Q1663" t="n">
        <v>1.349949251256732</v>
      </c>
      <c r="R1663" t="n">
        <v>12683</v>
      </c>
      <c r="S1663" t="n">
        <v>13324900</v>
      </c>
      <c r="T1663" t="inlineStr">
        <is>
          <t>否</t>
        </is>
      </c>
      <c r="U1663" t="inlineStr">
        <is>
          <t>约2小时</t>
        </is>
      </c>
      <c r="V1663" t="inlineStr">
        <is>
          <t>不同证券、相同黄金敞口</t>
        </is>
      </c>
    </row>
    <row r="1664">
      <c r="A1664" s="4" t="n">
        <v>45051</v>
      </c>
      <c r="B1664" t="n">
        <v>192.2200012207031</v>
      </c>
      <c r="C1664" t="n">
        <v>192.270004272461</v>
      </c>
      <c r="D1664" t="n">
        <v>188.0099945068359</v>
      </c>
      <c r="E1664" t="n">
        <v>188.9450073242188</v>
      </c>
      <c r="F1664" t="n">
        <v>38.06999969482422</v>
      </c>
      <c r="G1664" t="n">
        <v>38.27000045776367</v>
      </c>
      <c r="H1664" t="n">
        <v>37.90000152587891</v>
      </c>
      <c r="I1664" t="n">
        <v>38.2400016784668</v>
      </c>
      <c r="J1664" t="n">
        <v>4.951250598282887</v>
      </c>
      <c r="K1664" t="n">
        <v>187.6524052299303</v>
      </c>
      <c r="L1664" t="n">
        <v>189.4843626627888</v>
      </c>
      <c r="M1664" t="n">
        <v>0.1905593890296764</v>
      </c>
      <c r="N1664" t="n">
        <v>1.470116884858497</v>
      </c>
      <c r="O1664" t="n">
        <v>-0.206418332005398</v>
      </c>
      <c r="P1664" t="n">
        <v>1.470116884858497</v>
      </c>
      <c r="Q1664" t="n">
        <v>0.976250440602544</v>
      </c>
      <c r="R1664" t="n">
        <v>28321</v>
      </c>
      <c r="S1664" t="n">
        <v>4261800</v>
      </c>
      <c r="T1664" t="inlineStr">
        <is>
          <t>否</t>
        </is>
      </c>
      <c r="U1664" t="inlineStr">
        <is>
          <t>约2小时</t>
        </is>
      </c>
      <c r="V1664" t="inlineStr">
        <is>
          <t>不同证券、相同黄金敞口</t>
        </is>
      </c>
    </row>
    <row r="1665">
      <c r="A1665" s="4" t="n">
        <v>45055</v>
      </c>
      <c r="B1665" t="n">
        <v>190.1000061035156</v>
      </c>
      <c r="C1665" t="n">
        <v>190.8600006103516</v>
      </c>
      <c r="D1665" t="n">
        <v>188.2155151367188</v>
      </c>
      <c r="E1665" t="n">
        <v>190.1999969482422</v>
      </c>
      <c r="F1665" t="n">
        <v>38.38000106811523</v>
      </c>
      <c r="G1665" t="n">
        <v>38.63000106811523</v>
      </c>
      <c r="H1665" t="n">
        <v>38.36999893188477</v>
      </c>
      <c r="I1665" t="n">
        <v>38.54999923706055</v>
      </c>
      <c r="J1665" t="n">
        <v>4.951250598282887</v>
      </c>
      <c r="K1665" t="n">
        <v>189.9794801676082</v>
      </c>
      <c r="L1665" t="n">
        <v>191.2668159001741</v>
      </c>
      <c r="M1665" t="n">
        <v>-0.9285029253334076</v>
      </c>
      <c r="N1665" t="n">
        <v>-0.2126951755368145</v>
      </c>
      <c r="O1665" t="n">
        <v>-0.3513948522282262</v>
      </c>
      <c r="P1665" t="n">
        <v>0.9285029253334076</v>
      </c>
      <c r="Q1665" t="n">
        <v>0.6776183045822615</v>
      </c>
      <c r="R1665" t="n">
        <v>10543</v>
      </c>
      <c r="S1665" t="n">
        <v>5764400</v>
      </c>
      <c r="T1665" t="inlineStr">
        <is>
          <t>否</t>
        </is>
      </c>
      <c r="U1665" t="inlineStr">
        <is>
          <t>约2小时</t>
        </is>
      </c>
      <c r="V1665" t="inlineStr">
        <is>
          <t>不同证券、相同黄金敞口</t>
        </is>
      </c>
    </row>
    <row r="1666">
      <c r="A1666" s="4" t="n">
        <v>45056</v>
      </c>
      <c r="B1666" t="n">
        <v>190.7799987792969</v>
      </c>
      <c r="C1666" t="n">
        <v>192.3200073242188</v>
      </c>
      <c r="D1666" t="n">
        <v>189.9299926757812</v>
      </c>
      <c r="E1666" t="n">
        <v>190.1600036621093</v>
      </c>
      <c r="F1666" t="n">
        <v>38.56000137329102</v>
      </c>
      <c r="G1666" t="n">
        <v>38.68000030517578</v>
      </c>
      <c r="H1666" t="n">
        <v>38.31999969482422</v>
      </c>
      <c r="I1666" t="n">
        <v>38.5099983215332</v>
      </c>
      <c r="J1666" t="n">
        <v>4.951199951171875</v>
      </c>
      <c r="K1666" t="n">
        <v>189.7299806179199</v>
      </c>
      <c r="L1666" t="n">
        <v>191.5124156223144</v>
      </c>
      <c r="M1666" t="n">
        <v>0.1054193212953968</v>
      </c>
      <c r="N1666" t="n">
        <v>0.4216915646330532</v>
      </c>
      <c r="O1666" t="n">
        <v>-0.2678430100948814</v>
      </c>
      <c r="P1666" t="n">
        <v>0.4216915646330532</v>
      </c>
      <c r="Q1666" t="n">
        <v>0.9394588027624272</v>
      </c>
      <c r="R1666" t="n">
        <v>18906</v>
      </c>
      <c r="S1666" t="n">
        <v>3556600</v>
      </c>
      <c r="T1666" t="inlineStr">
        <is>
          <t>否</t>
        </is>
      </c>
      <c r="U1666" t="inlineStr">
        <is>
          <t>约2小时</t>
        </is>
      </c>
      <c r="V1666" t="inlineStr">
        <is>
          <t>不同证券、相同黄金敞口</t>
        </is>
      </c>
    </row>
    <row r="1667">
      <c r="A1667" s="4" t="n">
        <v>45057</v>
      </c>
      <c r="B1667" t="n">
        <v>190.4900054931641</v>
      </c>
      <c r="C1667" t="n">
        <v>191.5700073242188</v>
      </c>
      <c r="D1667" t="n">
        <v>188.9499969482422</v>
      </c>
      <c r="E1667" t="n">
        <v>189.5599975585938</v>
      </c>
      <c r="F1667" t="n">
        <v>38.45000076293945</v>
      </c>
      <c r="G1667" t="n">
        <v>38.52000045776367</v>
      </c>
      <c r="H1667" t="n">
        <v>38.13000106811523</v>
      </c>
      <c r="I1667" t="n">
        <v>38.18999862670898</v>
      </c>
      <c r="J1667" t="n">
        <v>4.951127751535035</v>
      </c>
      <c r="K1667" t="n">
        <v>188.7865064544058</v>
      </c>
      <c r="L1667" t="n">
        <v>190.7174432555759</v>
      </c>
      <c r="M1667" t="n">
        <v>0.08660073058550651</v>
      </c>
      <c r="N1667" t="n">
        <v>0.4470299381584608</v>
      </c>
      <c r="O1667" t="n">
        <v>0.2519708861471237</v>
      </c>
      <c r="P1667" t="n">
        <v>0.4470299381584608</v>
      </c>
      <c r="Q1667" t="n">
        <v>1.022815050415926</v>
      </c>
      <c r="R1667" t="n">
        <v>13337</v>
      </c>
      <c r="S1667" t="n">
        <v>4434700</v>
      </c>
      <c r="T1667" t="inlineStr">
        <is>
          <t>否</t>
        </is>
      </c>
      <c r="U1667" t="inlineStr">
        <is>
          <t>约2小时</t>
        </is>
      </c>
      <c r="V1667" t="inlineStr">
        <is>
          <t>不同证券、相同黄金敞口</t>
        </is>
      </c>
    </row>
    <row r="1668">
      <c r="A1668" s="4" t="n">
        <v>45058</v>
      </c>
      <c r="B1668" t="n">
        <v>188.8300018310547</v>
      </c>
      <c r="C1668" t="n">
        <v>189.7599945068359</v>
      </c>
      <c r="D1668" t="n">
        <v>187.9700012207031</v>
      </c>
      <c r="E1668" t="n">
        <v>188.8849945068359</v>
      </c>
      <c r="F1668" t="n">
        <v>38.2400016784668</v>
      </c>
      <c r="G1668" t="n">
        <v>38.33000183105469</v>
      </c>
      <c r="H1668" t="n">
        <v>38.06999969482422</v>
      </c>
      <c r="I1668" t="n">
        <v>38.11000061035156</v>
      </c>
      <c r="J1668" t="n">
        <v>4.951127751535035</v>
      </c>
      <c r="K1668" t="n">
        <v>188.4894319899745</v>
      </c>
      <c r="L1668" t="n">
        <v>189.7767357821236</v>
      </c>
      <c r="M1668" t="n">
        <v>-0.2755755395872805</v>
      </c>
      <c r="N1668" t="n">
        <v>-0.008821563517058499</v>
      </c>
      <c r="O1668" t="n">
        <v>0.1046772537308227</v>
      </c>
      <c r="P1668" t="n">
        <v>0.2755755395872805</v>
      </c>
      <c r="Q1668" t="n">
        <v>0.6829580727993001</v>
      </c>
      <c r="R1668" t="n">
        <v>7872</v>
      </c>
      <c r="S1668" t="n">
        <v>4194300</v>
      </c>
      <c r="T1668" t="inlineStr">
        <is>
          <t>否</t>
        </is>
      </c>
      <c r="U1668" t="inlineStr">
        <is>
          <t>约2小时</t>
        </is>
      </c>
      <c r="V1668" t="inlineStr">
        <is>
          <t>不同证券、相同黄金敞口</t>
        </is>
      </c>
    </row>
    <row r="1669">
      <c r="A1669" s="4" t="n">
        <v>45061</v>
      </c>
      <c r="B1669" t="n">
        <v>189.4499969482422</v>
      </c>
      <c r="C1669" t="n">
        <v>189.9100036621093</v>
      </c>
      <c r="D1669" t="n">
        <v>188.9400024414062</v>
      </c>
      <c r="E1669" t="n">
        <v>189.3099975585938</v>
      </c>
      <c r="F1669" t="n">
        <v>38.20999908447266</v>
      </c>
      <c r="G1669" t="n">
        <v>38.33000183105469</v>
      </c>
      <c r="H1669" t="n">
        <v>38.16999816894531</v>
      </c>
      <c r="I1669" t="n">
        <v>38.18999862670898</v>
      </c>
      <c r="J1669" t="n">
        <v>4.951127751535035</v>
      </c>
      <c r="K1669" t="n">
        <v>188.9845372103066</v>
      </c>
      <c r="L1669" t="n">
        <v>189.7767357821236</v>
      </c>
      <c r="M1669" t="n">
        <v>-0.0235652977527922</v>
      </c>
      <c r="N1669" t="n">
        <v>0.0702235073422485</v>
      </c>
      <c r="O1669" t="n">
        <v>0.1197542104542925</v>
      </c>
      <c r="P1669" t="n">
        <v>0.1197542104542925</v>
      </c>
      <c r="Q1669" t="n">
        <v>0.4191869787396385</v>
      </c>
      <c r="R1669" t="n">
        <v>12579</v>
      </c>
      <c r="S1669" t="n">
        <v>2254500</v>
      </c>
      <c r="T1669" t="inlineStr">
        <is>
          <t>否</t>
        </is>
      </c>
      <c r="U1669" t="inlineStr">
        <is>
          <t>约2小时</t>
        </is>
      </c>
      <c r="V1669" t="inlineStr">
        <is>
          <t>不同证券、相同黄金敞口</t>
        </is>
      </c>
    </row>
    <row r="1670">
      <c r="A1670" s="4" t="n">
        <v>45062</v>
      </c>
      <c r="B1670" t="n">
        <v>188.5500030517578</v>
      </c>
      <c r="C1670" t="n">
        <v>189.1399993896484</v>
      </c>
      <c r="D1670" t="n">
        <v>187.7200012207031</v>
      </c>
      <c r="E1670" t="n">
        <v>187.9600067138672</v>
      </c>
      <c r="F1670" t="n">
        <v>38.06999969482422</v>
      </c>
      <c r="G1670" t="n">
        <v>38.11999893188477</v>
      </c>
      <c r="H1670" t="n">
        <v>37.63000106811523</v>
      </c>
      <c r="I1670" t="n">
        <v>37.72000122070312</v>
      </c>
      <c r="J1670" t="n">
        <v>4.951127751535035</v>
      </c>
      <c r="K1670" t="n">
        <v>186.3109425786383</v>
      </c>
      <c r="L1670" t="n">
        <v>188.7369846001405</v>
      </c>
      <c r="M1670" t="n">
        <v>0.756294086950926</v>
      </c>
      <c r="N1670" t="n">
        <v>0.2135324935712557</v>
      </c>
      <c r="O1670" t="n">
        <v>0.6444014495945449</v>
      </c>
      <c r="P1670" t="n">
        <v>0.756294086950926</v>
      </c>
      <c r="Q1670" t="n">
        <v>1.30214682397316</v>
      </c>
      <c r="R1670" t="n">
        <v>9663</v>
      </c>
      <c r="S1670" t="n">
        <v>4522500</v>
      </c>
      <c r="T1670" t="inlineStr">
        <is>
          <t>否</t>
        </is>
      </c>
      <c r="U1670" t="inlineStr">
        <is>
          <t>约2小时</t>
        </is>
      </c>
      <c r="V1670" t="inlineStr">
        <is>
          <t>不同证券、相同黄金敞口</t>
        </is>
      </c>
    </row>
    <row r="1671">
      <c r="A1671" s="4" t="n">
        <v>45063</v>
      </c>
      <c r="B1671" t="n">
        <v>186.8000030517578</v>
      </c>
      <c r="C1671" t="n">
        <v>186.8300018310547</v>
      </c>
      <c r="D1671" t="n">
        <v>185.8500061035156</v>
      </c>
      <c r="E1671" t="n">
        <v>186.0650024414062</v>
      </c>
      <c r="F1671" t="n">
        <v>37.61000061035156</v>
      </c>
      <c r="G1671" t="n">
        <v>37.63000106811523</v>
      </c>
      <c r="H1671" t="n">
        <v>37.43000030517578</v>
      </c>
      <c r="I1671" t="n">
        <v>37.59000015258789</v>
      </c>
      <c r="J1671" t="n">
        <v>4.951127751535035</v>
      </c>
      <c r="K1671" t="n">
        <v>185.3207132509206</v>
      </c>
      <c r="L1671" t="n">
        <v>186.3109425786383</v>
      </c>
      <c r="M1671" t="n">
        <v>0.2856091169249675</v>
      </c>
      <c r="N1671" t="n">
        <v>0.278598371750105</v>
      </c>
      <c r="O1671" t="n">
        <v>-0.0257319595233007</v>
      </c>
      <c r="P1671" t="n">
        <v>0.2856091169249675</v>
      </c>
      <c r="Q1671" t="n">
        <v>0.5343327846882184</v>
      </c>
      <c r="R1671" t="n">
        <v>9178</v>
      </c>
      <c r="S1671" t="n">
        <v>4936800</v>
      </c>
      <c r="T1671" t="inlineStr">
        <is>
          <t>否</t>
        </is>
      </c>
      <c r="U1671" t="inlineStr">
        <is>
          <t>约2小时</t>
        </is>
      </c>
      <c r="V1671" t="inlineStr">
        <is>
          <t>不同证券、相同黄金敞口</t>
        </is>
      </c>
    </row>
    <row r="1672">
      <c r="A1672" s="4" t="n">
        <v>45064</v>
      </c>
      <c r="B1672" t="n">
        <v>185.6600036621093</v>
      </c>
      <c r="C1672" t="n">
        <v>185.8600006103516</v>
      </c>
      <c r="D1672" t="n">
        <v>183.3099975585938</v>
      </c>
      <c r="E1672" t="n">
        <v>183.5749969482422</v>
      </c>
      <c r="F1672" t="n">
        <v>37.15000152587891</v>
      </c>
      <c r="G1672" t="n">
        <v>37.18999862670898</v>
      </c>
      <c r="H1672" t="n">
        <v>37</v>
      </c>
      <c r="I1672" t="n">
        <v>37.09000015258789</v>
      </c>
      <c r="J1672" t="n">
        <v>4.951127751535035</v>
      </c>
      <c r="K1672" t="n">
        <v>183.1917268067963</v>
      </c>
      <c r="L1672" t="n">
        <v>184.1324342802487</v>
      </c>
      <c r="M1672" t="n">
        <v>0.06456118617310649</v>
      </c>
      <c r="N1672" t="n">
        <v>0.9382194597360004</v>
      </c>
      <c r="O1672" t="n">
        <v>-0.0339430506822835</v>
      </c>
      <c r="P1672" t="n">
        <v>0.9382194597360004</v>
      </c>
      <c r="Q1672" t="n">
        <v>0.5135098019161788</v>
      </c>
      <c r="R1672" t="n">
        <v>28148</v>
      </c>
      <c r="S1672" t="n">
        <v>4298500</v>
      </c>
      <c r="T1672" t="inlineStr">
        <is>
          <t>否</t>
        </is>
      </c>
      <c r="U1672" t="inlineStr">
        <is>
          <t>约2小时</t>
        </is>
      </c>
      <c r="V1672" t="inlineStr">
        <is>
          <t>不同证券、相同黄金敞口</t>
        </is>
      </c>
    </row>
    <row r="1673">
      <c r="A1673" s="4" t="n">
        <v>45065</v>
      </c>
      <c r="B1673" t="n">
        <v>184.4600067138672</v>
      </c>
      <c r="C1673" t="n">
        <v>185.4199981689453</v>
      </c>
      <c r="D1673" t="n">
        <v>183.8800048828125</v>
      </c>
      <c r="E1673" t="n">
        <v>185.4750061035156</v>
      </c>
      <c r="F1673" t="n">
        <v>37.18999862670898</v>
      </c>
      <c r="G1673" t="n">
        <v>37.61000061035156</v>
      </c>
      <c r="H1673" t="n">
        <v>37.09999847412109</v>
      </c>
      <c r="I1673" t="n">
        <v>37.45000076293945</v>
      </c>
      <c r="J1673" t="n">
        <v>4.950576365565399</v>
      </c>
      <c r="K1673" t="n">
        <v>183.6663756084963</v>
      </c>
      <c r="L1673" t="n">
        <v>186.1911801305067</v>
      </c>
      <c r="M1673" t="n">
        <v>0.1163137638059641</v>
      </c>
      <c r="N1673" t="n">
        <v>-0.4141882343840608</v>
      </c>
      <c r="O1673" t="n">
        <v>0.0409481171925296</v>
      </c>
      <c r="P1673" t="n">
        <v>0.4141882343840608</v>
      </c>
      <c r="Q1673" t="n">
        <v>1.374668887348385</v>
      </c>
      <c r="R1673" t="n">
        <v>7548</v>
      </c>
      <c r="S1673" t="n">
        <v>3711500</v>
      </c>
      <c r="T1673" t="inlineStr">
        <is>
          <t>否</t>
        </is>
      </c>
      <c r="U1673" t="inlineStr">
        <is>
          <t>约2小时</t>
        </is>
      </c>
      <c r="V1673" t="inlineStr">
        <is>
          <t>不同证券、相同黄金敞口</t>
        </is>
      </c>
    </row>
    <row r="1674">
      <c r="A1674" s="4" t="n">
        <v>45068</v>
      </c>
      <c r="B1674" t="n">
        <v>185.5500030517578</v>
      </c>
      <c r="C1674" t="n">
        <v>186.1699981689453</v>
      </c>
      <c r="D1674" t="n">
        <v>184.979995727539</v>
      </c>
      <c r="E1674" t="n">
        <v>185.1849975585938</v>
      </c>
      <c r="F1674" t="n">
        <v>37.36999893188477</v>
      </c>
      <c r="G1674" t="n">
        <v>37.5099983215332</v>
      </c>
      <c r="H1674" t="n">
        <v>37.31999969482422</v>
      </c>
      <c r="I1674" t="n">
        <v>37.38999938964844</v>
      </c>
      <c r="J1674" t="n">
        <v>4.951127751535035</v>
      </c>
      <c r="K1674" t="n">
        <v>184.7760861763232</v>
      </c>
      <c r="L1674" t="n">
        <v>185.7167936497756</v>
      </c>
      <c r="M1674" t="n">
        <v>0.110354946592639</v>
      </c>
      <c r="N1674" t="n">
        <v>0.244029907184573</v>
      </c>
      <c r="O1674" t="n">
        <v>0.0336717014613352</v>
      </c>
      <c r="P1674" t="n">
        <v>0.244029907184573</v>
      </c>
      <c r="Q1674" t="n">
        <v>0.5091067209610278</v>
      </c>
      <c r="R1674" t="n">
        <v>6746</v>
      </c>
      <c r="S1674" t="n">
        <v>2746600</v>
      </c>
      <c r="T1674" t="inlineStr">
        <is>
          <t>否</t>
        </is>
      </c>
      <c r="U1674" t="inlineStr">
        <is>
          <t>约2小时</t>
        </is>
      </c>
      <c r="V1674" t="inlineStr">
        <is>
          <t>不同证券、相同黄金敞口</t>
        </is>
      </c>
    </row>
    <row r="1675">
      <c r="A1675" s="4" t="n">
        <v>45069</v>
      </c>
      <c r="B1675" t="n">
        <v>184.25</v>
      </c>
      <c r="C1675" t="n">
        <v>186.3150177001953</v>
      </c>
      <c r="D1675" t="n">
        <v>183.5800018310547</v>
      </c>
      <c r="E1675" t="n">
        <v>184.520004272461</v>
      </c>
      <c r="F1675" t="n">
        <v>37.29999923706055</v>
      </c>
      <c r="G1675" t="n">
        <v>37.4900016784668</v>
      </c>
      <c r="H1675" t="n">
        <v>37.22999954223633</v>
      </c>
      <c r="I1675" t="n">
        <v>37.41999816894531</v>
      </c>
      <c r="J1675" t="n">
        <v>4.951199951171875</v>
      </c>
      <c r="K1675" t="n">
        <v>184.3331719156494</v>
      </c>
      <c r="L1675" t="n">
        <v>185.6204944798583</v>
      </c>
      <c r="M1675" t="n">
        <v>-0.4085917237616976</v>
      </c>
      <c r="N1675" t="n">
        <v>0.3741630051590672</v>
      </c>
      <c r="O1675" t="n">
        <v>-0.4069050538262564</v>
      </c>
      <c r="P1675" t="n">
        <v>0.4085917237616976</v>
      </c>
      <c r="Q1675" t="n">
        <v>0.6983672829098619</v>
      </c>
      <c r="R1675" t="n">
        <v>10935</v>
      </c>
      <c r="S1675" t="n">
        <v>3727500</v>
      </c>
      <c r="T1675" t="inlineStr">
        <is>
          <t>否</t>
        </is>
      </c>
      <c r="U1675" t="inlineStr">
        <is>
          <t>约2小时</t>
        </is>
      </c>
      <c r="V1675" t="inlineStr">
        <is>
          <t>不同证券、相同黄金敞口</t>
        </is>
      </c>
    </row>
    <row r="1676">
      <c r="A1676" s="4" t="n">
        <v>45070</v>
      </c>
      <c r="B1676" t="n">
        <v>185.1199951171875</v>
      </c>
      <c r="C1676" t="n">
        <v>186.2400054931641</v>
      </c>
      <c r="D1676" t="n">
        <v>184.75</v>
      </c>
      <c r="E1676" t="n">
        <v>185</v>
      </c>
      <c r="F1676" t="n">
        <v>37.43999862670898</v>
      </c>
      <c r="G1676" t="n">
        <v>37.45000076293945</v>
      </c>
      <c r="H1676" t="n">
        <v>37.08000183105469</v>
      </c>
      <c r="I1676" t="n">
        <v>37.13000106811523</v>
      </c>
      <c r="J1676" t="n">
        <v>4.951127751535035</v>
      </c>
      <c r="K1676" t="n">
        <v>183.5878260927048</v>
      </c>
      <c r="L1676" t="n">
        <v>185.4197380723977</v>
      </c>
      <c r="M1676" t="n">
        <v>0.6330342986404558</v>
      </c>
      <c r="N1676" t="n">
        <v>0.4423840898998943</v>
      </c>
      <c r="O1676" t="n">
        <v>0.6335131492896995</v>
      </c>
      <c r="P1676" t="n">
        <v>0.6335131492896995</v>
      </c>
      <c r="Q1676" t="n">
        <v>0.997839572852688</v>
      </c>
      <c r="R1676" t="n">
        <v>6020</v>
      </c>
      <c r="S1676" t="n">
        <v>4388400</v>
      </c>
      <c r="T1676" t="inlineStr">
        <is>
          <t>否</t>
        </is>
      </c>
      <c r="U1676" t="inlineStr">
        <is>
          <t>约2小时</t>
        </is>
      </c>
      <c r="V1676" t="inlineStr">
        <is>
          <t>不同证券、相同黄金敞口</t>
        </is>
      </c>
    </row>
    <row r="1677">
      <c r="A1677" s="4" t="n">
        <v>45071</v>
      </c>
      <c r="B1677" t="n">
        <v>183.8399963378907</v>
      </c>
      <c r="C1677" t="n">
        <v>184.4499969482422</v>
      </c>
      <c r="D1677" t="n">
        <v>182.1799926757812</v>
      </c>
      <c r="E1677" t="n">
        <v>182.6600036621093</v>
      </c>
      <c r="F1677" t="n">
        <v>36.97000122070312</v>
      </c>
      <c r="G1677" t="n">
        <v>36.9900016784668</v>
      </c>
      <c r="H1677" t="n">
        <v>36.75</v>
      </c>
      <c r="I1677" t="n">
        <v>36.7599983215332</v>
      </c>
      <c r="J1677" t="n">
        <v>4.951199951171875</v>
      </c>
      <c r="K1677" t="n">
        <v>181.9565982055664</v>
      </c>
      <c r="L1677" t="n">
        <v>183.1448945042724</v>
      </c>
      <c r="M1677" t="n">
        <v>0.1227734923701096</v>
      </c>
      <c r="N1677" t="n">
        <v>0.7126065116378921</v>
      </c>
      <c r="O1677" t="n">
        <v>0.359274640052698</v>
      </c>
      <c r="P1677" t="n">
        <v>0.7126065116378921</v>
      </c>
      <c r="Q1677" t="n">
        <v>0.6530657917463767</v>
      </c>
      <c r="R1677" t="n">
        <v>11769</v>
      </c>
      <c r="S1677" t="n">
        <v>4267500</v>
      </c>
      <c r="T1677" t="inlineStr">
        <is>
          <t>否</t>
        </is>
      </c>
      <c r="U1677" t="inlineStr">
        <is>
          <t>约2小时</t>
        </is>
      </c>
      <c r="V1677" t="inlineStr">
        <is>
          <t>不同证券、相同黄金敞口</t>
        </is>
      </c>
    </row>
    <row r="1678">
      <c r="A1678" s="4" t="n">
        <v>45072</v>
      </c>
      <c r="B1678" t="n">
        <v>183.1699981689453</v>
      </c>
      <c r="C1678" t="n">
        <v>183.5</v>
      </c>
      <c r="D1678" t="n">
        <v>182.2100067138672</v>
      </c>
      <c r="E1678" t="n">
        <v>182.395004272461</v>
      </c>
      <c r="F1678" t="n">
        <v>36.93999862670898</v>
      </c>
      <c r="G1678" t="n">
        <v>36.9900016784668</v>
      </c>
      <c r="H1678" t="n">
        <v>36.75</v>
      </c>
      <c r="I1678" t="n">
        <v>36.91999816894531</v>
      </c>
      <c r="J1678" t="n">
        <v>4.951199951171875</v>
      </c>
      <c r="K1678" t="n">
        <v>181.9565982055664</v>
      </c>
      <c r="L1678" t="n">
        <v>183.1448945042724</v>
      </c>
      <c r="M1678" t="n">
        <v>0.1392686557123212</v>
      </c>
      <c r="N1678" t="n">
        <v>0.193893199528583</v>
      </c>
      <c r="O1678" t="n">
        <v>-0.2206195976879543</v>
      </c>
      <c r="P1678" t="n">
        <v>0.2206195976879543</v>
      </c>
      <c r="Q1678" t="n">
        <v>0.6530657917463767</v>
      </c>
      <c r="R1678" t="n">
        <v>6941</v>
      </c>
      <c r="S1678" t="n">
        <v>2158200</v>
      </c>
      <c r="T1678" t="inlineStr">
        <is>
          <t>否</t>
        </is>
      </c>
      <c r="U1678" t="inlineStr">
        <is>
          <t>约2小时</t>
        </is>
      </c>
      <c r="V1678" t="inlineStr">
        <is>
          <t>不同证券、相同黄金敞口</t>
        </is>
      </c>
    </row>
    <row r="1679">
      <c r="A1679" s="4" t="n">
        <v>45076</v>
      </c>
      <c r="B1679" t="n">
        <v>181.9700012207031</v>
      </c>
      <c r="C1679" t="n">
        <v>184.4037170410156</v>
      </c>
      <c r="D1679" t="n">
        <v>181.7799987792969</v>
      </c>
      <c r="E1679" t="n">
        <v>184.2200012207031</v>
      </c>
      <c r="F1679" t="n">
        <v>37.06999969482422</v>
      </c>
      <c r="G1679" t="n">
        <v>37.20999908447266</v>
      </c>
      <c r="H1679" t="n">
        <v>36.95999908447266</v>
      </c>
      <c r="I1679" t="n">
        <v>37.13999938964844</v>
      </c>
      <c r="J1679" t="n">
        <v>4.951127751535035</v>
      </c>
      <c r="K1679" t="n">
        <v>182.9936771638421</v>
      </c>
      <c r="L1679" t="n">
        <v>184.2314591017258</v>
      </c>
      <c r="M1679" t="n">
        <v>-0.6632351474409215</v>
      </c>
      <c r="N1679" t="n">
        <v>0.0935008277792137</v>
      </c>
      <c r="O1679" t="n">
        <v>0.1822442103868837</v>
      </c>
      <c r="P1679" t="n">
        <v>0.6632351474409215</v>
      </c>
      <c r="Q1679" t="n">
        <v>0.6764069431620445</v>
      </c>
      <c r="R1679" t="n">
        <v>26534</v>
      </c>
      <c r="S1679" t="n">
        <v>3584100</v>
      </c>
      <c r="T1679" t="inlineStr">
        <is>
          <t>否</t>
        </is>
      </c>
      <c r="U1679" t="inlineStr">
        <is>
          <t>约2小时</t>
        </is>
      </c>
      <c r="V1679" t="inlineStr">
        <is>
          <t>不同证券、相同黄金敞口</t>
        </is>
      </c>
    </row>
    <row r="1680">
      <c r="A1680" s="4" t="n">
        <v>45077</v>
      </c>
      <c r="B1680" t="n">
        <v>183.9400024414062</v>
      </c>
      <c r="C1680" t="n">
        <v>185.3600006103516</v>
      </c>
      <c r="D1680" t="n">
        <v>183.6000061035156</v>
      </c>
      <c r="E1680" t="n">
        <v>185.229995727539</v>
      </c>
      <c r="F1680" t="n">
        <v>37.20000076293945</v>
      </c>
      <c r="G1680" t="n">
        <v>37.41999816894531</v>
      </c>
      <c r="H1680" t="n">
        <v>37.15999984741211</v>
      </c>
      <c r="I1680" t="n">
        <v>37.20000076293945</v>
      </c>
      <c r="J1680" t="n">
        <v>4.951199951171875</v>
      </c>
      <c r="K1680" t="n">
        <v>183.9865894300537</v>
      </c>
      <c r="L1680" t="n">
        <v>185.2738931069337</v>
      </c>
      <c r="M1680" t="n">
        <v>-0.2101149479076913</v>
      </c>
      <c r="N1680" t="n">
        <v>0.0464757888841704</v>
      </c>
      <c r="O1680" t="n">
        <v>0.5675575093283536</v>
      </c>
      <c r="P1680" t="n">
        <v>0.5675575093283536</v>
      </c>
      <c r="Q1680" t="n">
        <v>0.6996725581292162</v>
      </c>
      <c r="R1680" t="n">
        <v>6923</v>
      </c>
      <c r="S1680" t="n">
        <v>3989300</v>
      </c>
      <c r="T1680" t="inlineStr">
        <is>
          <t>否</t>
        </is>
      </c>
      <c r="U1680" t="inlineStr">
        <is>
          <t>约2小时</t>
        </is>
      </c>
      <c r="V1680" t="inlineStr">
        <is>
          <t>不同证券、相同黄金敞口</t>
        </is>
      </c>
    </row>
    <row r="1681">
      <c r="A1681" s="4" t="n">
        <v>45078</v>
      </c>
      <c r="B1681" t="n">
        <v>184.1600036621093</v>
      </c>
      <c r="C1681" t="n">
        <v>186.0099945068359</v>
      </c>
      <c r="D1681" t="n">
        <v>183.5399932861328</v>
      </c>
      <c r="E1681" t="n">
        <v>186.0099945068359</v>
      </c>
      <c r="F1681" t="n">
        <v>37.29999923706055</v>
      </c>
      <c r="G1681" t="n">
        <v>37.58000183105469</v>
      </c>
      <c r="H1681" t="n">
        <v>37.29000091552734</v>
      </c>
      <c r="I1681" t="n">
        <v>37.4900016784668</v>
      </c>
      <c r="J1681" t="n">
        <v>4.951199951171875</v>
      </c>
      <c r="K1681" t="n">
        <v>184.6302507121582</v>
      </c>
      <c r="L1681" t="n">
        <v>186.066103230957</v>
      </c>
      <c r="M1681" t="n">
        <v>-0.5905085552448841</v>
      </c>
      <c r="N1681" t="n">
        <v>-0.0301552637190338</v>
      </c>
      <c r="O1681" t="n">
        <v>0.2098367575569026</v>
      </c>
      <c r="P1681" t="n">
        <v>0.5905085552448841</v>
      </c>
      <c r="Q1681" t="n">
        <v>0.7776908243694702</v>
      </c>
      <c r="R1681" t="n">
        <v>6412</v>
      </c>
      <c r="S1681" t="n">
        <v>6649400</v>
      </c>
      <c r="T1681" t="inlineStr">
        <is>
          <t>否</t>
        </is>
      </c>
      <c r="U1681" t="inlineStr">
        <is>
          <t>约2小时</t>
        </is>
      </c>
      <c r="V1681" t="inlineStr">
        <is>
          <t>不同证券、相同黄金敞口</t>
        </is>
      </c>
    </row>
    <row r="1682">
      <c r="A1682" s="4" t="n">
        <v>45079</v>
      </c>
      <c r="B1682" t="n">
        <v>185.6699981689453</v>
      </c>
      <c r="C1682" t="n">
        <v>186</v>
      </c>
      <c r="D1682" t="n">
        <v>184.3399963378907</v>
      </c>
      <c r="E1682" t="n">
        <v>184.3600006103516</v>
      </c>
      <c r="F1682" t="n">
        <v>37.45999908447266</v>
      </c>
      <c r="G1682" t="n">
        <v>37.45999908447266</v>
      </c>
      <c r="H1682" t="n">
        <v>36.91999816894531</v>
      </c>
      <c r="I1682" t="n">
        <v>36.93999862670898</v>
      </c>
      <c r="J1682" t="n">
        <v>4.951550289981058</v>
      </c>
      <c r="K1682" t="n">
        <v>182.8112276395413</v>
      </c>
      <c r="L1682" t="n">
        <v>185.4850693294107</v>
      </c>
      <c r="M1682" t="n">
        <v>0.8362553646670268</v>
      </c>
      <c r="N1682" t="n">
        <v>0.2776130027343448</v>
      </c>
      <c r="O1682" t="n">
        <v>0.7925961567943007</v>
      </c>
      <c r="P1682" t="n">
        <v>0.8362553646670268</v>
      </c>
      <c r="Q1682" t="n">
        <v>1.462624437456106</v>
      </c>
      <c r="R1682" t="n">
        <v>5662</v>
      </c>
      <c r="S1682" t="n">
        <v>4971600</v>
      </c>
      <c r="T1682" t="inlineStr">
        <is>
          <t>否</t>
        </is>
      </c>
      <c r="U1682" t="inlineStr">
        <is>
          <t>约2小时</t>
        </is>
      </c>
      <c r="V1682" t="inlineStr">
        <is>
          <t>不同证券、相同黄金敞口</t>
        </is>
      </c>
    </row>
    <row r="1683">
      <c r="A1683" s="4" t="n">
        <v>45082</v>
      </c>
      <c r="B1683" t="n">
        <v>182.3699951171875</v>
      </c>
      <c r="C1683" t="n">
        <v>184.0099945068359</v>
      </c>
      <c r="D1683" t="n">
        <v>182.0899963378907</v>
      </c>
      <c r="E1683" t="n">
        <v>183.8350067138672</v>
      </c>
      <c r="F1683" t="n">
        <v>36.88000106811523</v>
      </c>
      <c r="G1683" t="n">
        <v>37.22999954223633</v>
      </c>
      <c r="H1683" t="n">
        <v>36.84999847412109</v>
      </c>
      <c r="I1683" t="n">
        <v>37.15999984741211</v>
      </c>
      <c r="J1683" t="n">
        <v>4.951550289981058</v>
      </c>
      <c r="K1683" t="n">
        <v>182.4646206303358</v>
      </c>
      <c r="L1683" t="n">
        <v>184.3462150293549</v>
      </c>
      <c r="M1683" t="n">
        <v>-0.205313386864292</v>
      </c>
      <c r="N1683" t="n">
        <v>-0.1823853679151832</v>
      </c>
      <c r="O1683" t="n">
        <v>-0.0894574222485733</v>
      </c>
      <c r="P1683" t="n">
        <v>0.205313386864292</v>
      </c>
      <c r="Q1683" t="n">
        <v>1.031210539620786</v>
      </c>
      <c r="R1683" t="n">
        <v>12096</v>
      </c>
      <c r="S1683" t="n">
        <v>3903300</v>
      </c>
      <c r="T1683" t="inlineStr">
        <is>
          <t>否</t>
        </is>
      </c>
      <c r="U1683" t="inlineStr">
        <is>
          <t>约2小时</t>
        </is>
      </c>
      <c r="V1683" t="inlineStr">
        <is>
          <t>不同证券、相同黄金敞口</t>
        </is>
      </c>
    </row>
    <row r="1684">
      <c r="A1684" s="4" t="n">
        <v>45083</v>
      </c>
      <c r="B1684" t="n">
        <v>183.9299926757812</v>
      </c>
      <c r="C1684" t="n">
        <v>185.7647552490234</v>
      </c>
      <c r="D1684" t="n">
        <v>183.6399993896484</v>
      </c>
      <c r="E1684" t="n">
        <v>184.0700073242188</v>
      </c>
      <c r="F1684" t="n">
        <v>37.20999908447266</v>
      </c>
      <c r="G1684" t="n">
        <v>37.27000045776367</v>
      </c>
      <c r="H1684" t="n">
        <v>37.04000091552734</v>
      </c>
      <c r="I1684" t="n">
        <v>37.20000076293945</v>
      </c>
      <c r="J1684" t="n">
        <v>4.951199951171875</v>
      </c>
      <c r="K1684" t="n">
        <v>183.3924507243652</v>
      </c>
      <c r="L1684" t="n">
        <v>184.5312244466553</v>
      </c>
      <c r="M1684" t="n">
        <v>0.1349830182788114</v>
      </c>
      <c r="N1684" t="n">
        <v>0.6684672504976286</v>
      </c>
      <c r="O1684" t="n">
        <v>-0.0622389769419751</v>
      </c>
      <c r="P1684" t="n">
        <v>0.6684672504976286</v>
      </c>
      <c r="Q1684" t="n">
        <v>0.6209490727628664</v>
      </c>
      <c r="R1684" t="n">
        <v>9609</v>
      </c>
      <c r="S1684" t="n">
        <v>3893500</v>
      </c>
      <c r="T1684" t="inlineStr">
        <is>
          <t>否</t>
        </is>
      </c>
      <c r="U1684" t="inlineStr">
        <is>
          <t>约2小时</t>
        </is>
      </c>
      <c r="V1684" t="inlineStr">
        <is>
          <t>不同证券、相同黄金敞口</t>
        </is>
      </c>
    </row>
    <row r="1685">
      <c r="A1685" s="4" t="n">
        <v>45084</v>
      </c>
      <c r="B1685" t="n">
        <v>183.6600036621093</v>
      </c>
      <c r="C1685" t="n">
        <v>184.9400024414062</v>
      </c>
      <c r="D1685" t="n">
        <v>183.4499969482422</v>
      </c>
      <c r="E1685" t="n">
        <v>183.604995727539</v>
      </c>
      <c r="F1685" t="n">
        <v>37.11999893188477</v>
      </c>
      <c r="G1685" t="n">
        <v>37.34000015258789</v>
      </c>
      <c r="H1685" t="n">
        <v>36.7599983215332</v>
      </c>
      <c r="I1685" t="n">
        <v>36.7599983215332</v>
      </c>
      <c r="J1685" t="n">
        <v>4.950576365565399</v>
      </c>
      <c r="K1685" t="n">
        <v>181.983178888806</v>
      </c>
      <c r="L1685" t="n">
        <v>184.85452224561</v>
      </c>
      <c r="M1685" t="n">
        <v>0.8060184839019824</v>
      </c>
      <c r="N1685" t="n">
        <v>0.0462418742900316</v>
      </c>
      <c r="O1685" t="n">
        <v>0.8911905202645176</v>
      </c>
      <c r="P1685" t="n">
        <v>0.8911905202645176</v>
      </c>
      <c r="Q1685" t="n">
        <v>1.577807011799925</v>
      </c>
      <c r="R1685" t="n">
        <v>3512</v>
      </c>
      <c r="S1685" t="n">
        <v>2904200</v>
      </c>
      <c r="T1685" t="inlineStr">
        <is>
          <t>否</t>
        </is>
      </c>
      <c r="U1685" t="inlineStr">
        <is>
          <t>约2小时</t>
        </is>
      </c>
      <c r="V1685" t="inlineStr">
        <is>
          <t>不同证券、相同黄金敞口</t>
        </is>
      </c>
    </row>
    <row r="1686">
      <c r="A1686" s="4" t="n">
        <v>45085</v>
      </c>
      <c r="B1686" t="n">
        <v>182.6399993896484</v>
      </c>
      <c r="C1686" t="n">
        <v>185</v>
      </c>
      <c r="D1686" t="n">
        <v>182.6399993896484</v>
      </c>
      <c r="E1686" t="n">
        <v>184.6649932861328</v>
      </c>
      <c r="F1686" t="n">
        <v>37.13999938964844</v>
      </c>
      <c r="G1686" t="n">
        <v>37.34000015258789</v>
      </c>
      <c r="H1686" t="n">
        <v>37.13000106811523</v>
      </c>
      <c r="I1686" t="n">
        <v>37.25</v>
      </c>
      <c r="J1686" t="n">
        <v>4.951199951171875</v>
      </c>
      <c r="K1686" t="n">
        <v>183.8380594754638</v>
      </c>
      <c r="L1686" t="n">
        <v>184.877806932251</v>
      </c>
      <c r="M1686" t="n">
        <v>-0.6516931745438215</v>
      </c>
      <c r="N1686" t="n">
        <v>0.0660939621561995</v>
      </c>
      <c r="O1686" t="n">
        <v>0.1262225941436767</v>
      </c>
      <c r="P1686" t="n">
        <v>0.6516931745438215</v>
      </c>
      <c r="Q1686" t="n">
        <v>0.5655779112082815</v>
      </c>
      <c r="R1686" t="n">
        <v>16673</v>
      </c>
      <c r="S1686" t="n">
        <v>2998300</v>
      </c>
      <c r="T1686" t="inlineStr">
        <is>
          <t>否</t>
        </is>
      </c>
      <c r="U1686" t="inlineStr">
        <is>
          <t>约2小时</t>
        </is>
      </c>
      <c r="V1686" t="inlineStr">
        <is>
          <t>不同证券、相同黄金敞口</t>
        </is>
      </c>
    </row>
    <row r="1687">
      <c r="A1687" s="4" t="n">
        <v>45086</v>
      </c>
      <c r="B1687" t="n">
        <v>184.4700012207031</v>
      </c>
      <c r="C1687" t="n">
        <v>185.2100067138672</v>
      </c>
      <c r="D1687" t="n">
        <v>184.0500030517578</v>
      </c>
      <c r="E1687" t="n">
        <v>184.3000030517578</v>
      </c>
      <c r="F1687" t="n">
        <v>37.22000122070312</v>
      </c>
      <c r="G1687" t="n">
        <v>37.29999923706055</v>
      </c>
      <c r="H1687" t="n">
        <v>37.08000183105469</v>
      </c>
      <c r="I1687" t="n">
        <v>37.13999938964844</v>
      </c>
      <c r="J1687" t="n">
        <v>4.951199951171875</v>
      </c>
      <c r="K1687" t="n">
        <v>183.590503255371</v>
      </c>
      <c r="L1687" t="n">
        <v>184.6797544012452</v>
      </c>
      <c r="M1687" t="n">
        <v>0.2502851663016781</v>
      </c>
      <c r="N1687" t="n">
        <v>0.2871198926710505</v>
      </c>
      <c r="O1687" t="n">
        <v>0.224289168940639</v>
      </c>
      <c r="P1687" t="n">
        <v>0.2871198926710505</v>
      </c>
      <c r="Q1687" t="n">
        <v>0.5933047333930075</v>
      </c>
      <c r="R1687" t="n">
        <v>2550</v>
      </c>
      <c r="S1687" t="n">
        <v>2127000</v>
      </c>
      <c r="T1687" t="inlineStr">
        <is>
          <t>否</t>
        </is>
      </c>
      <c r="U1687" t="inlineStr">
        <is>
          <t>约2小时</t>
        </is>
      </c>
      <c r="V1687" t="inlineStr">
        <is>
          <t>不同证券、相同黄金敞口</t>
        </is>
      </c>
    </row>
    <row r="1688">
      <c r="A1688" s="4" t="n">
        <v>45089</v>
      </c>
      <c r="B1688" t="n">
        <v>184.0800018310547</v>
      </c>
      <c r="C1688" t="n">
        <v>184.5</v>
      </c>
      <c r="D1688" t="n">
        <v>183.1600036621093</v>
      </c>
      <c r="E1688" t="n">
        <v>182.2799987792969</v>
      </c>
      <c r="F1688" t="n">
        <v>37.09000015258789</v>
      </c>
      <c r="G1688" t="n">
        <v>37.11999893188477</v>
      </c>
      <c r="H1688" t="n">
        <v>36.93999862670898</v>
      </c>
      <c r="I1688" t="n">
        <v>37.11000061035156</v>
      </c>
      <c r="J1688" t="n">
        <v>4.951199951171875</v>
      </c>
      <c r="K1688" t="n">
        <v>182.8973193968507</v>
      </c>
      <c r="L1688" t="n">
        <v>183.7885368990479</v>
      </c>
      <c r="M1688" t="n">
        <v>0.1436239011730622</v>
      </c>
      <c r="N1688" t="n">
        <v>0.3871096168216681</v>
      </c>
      <c r="O1688" t="n">
        <v>-0.794079736447062</v>
      </c>
      <c r="P1688" t="n">
        <v>0.794079736447062</v>
      </c>
      <c r="Q1688" t="n">
        <v>0.4872775091161907</v>
      </c>
      <c r="R1688" t="n">
        <v>1613</v>
      </c>
      <c r="S1688" t="n">
        <v>2775400</v>
      </c>
      <c r="T1688" t="inlineStr">
        <is>
          <t>否</t>
        </is>
      </c>
      <c r="U1688" t="inlineStr">
        <is>
          <t>约2小时</t>
        </is>
      </c>
      <c r="V1688" t="inlineStr">
        <is>
          <t>不同证券、相同黄金敞口</t>
        </is>
      </c>
    </row>
    <row r="1689">
      <c r="A1689" s="4" t="n">
        <v>45090</v>
      </c>
      <c r="B1689" t="n">
        <v>184.5</v>
      </c>
      <c r="C1689" t="n">
        <v>184.7599945068359</v>
      </c>
      <c r="D1689" t="n">
        <v>182.5500030517578</v>
      </c>
      <c r="E1689" t="n">
        <v>182.6499938964844</v>
      </c>
      <c r="F1689" t="n">
        <v>37.15999984741211</v>
      </c>
      <c r="G1689" t="n">
        <v>37.22999954223633</v>
      </c>
      <c r="H1689" t="n">
        <v>36.7599983215332</v>
      </c>
      <c r="I1689" t="n">
        <v>36.83000183105469</v>
      </c>
      <c r="J1689" t="n">
        <v>4.950576365565399</v>
      </c>
      <c r="K1689" t="n">
        <v>181.983178888806</v>
      </c>
      <c r="L1689" t="n">
        <v>184.3099558238058</v>
      </c>
      <c r="M1689" t="n">
        <v>0.3114706350404672</v>
      </c>
      <c r="N1689" t="n">
        <v>0.2441749177458207</v>
      </c>
      <c r="O1689" t="n">
        <v>0.1756473156225846</v>
      </c>
      <c r="P1689" t="n">
        <v>0.3114706350404672</v>
      </c>
      <c r="Q1689" t="n">
        <v>1.278567035265099</v>
      </c>
      <c r="R1689" t="n">
        <v>9451</v>
      </c>
      <c r="S1689" t="n">
        <v>3469400</v>
      </c>
      <c r="T1689" t="inlineStr">
        <is>
          <t>否</t>
        </is>
      </c>
      <c r="U1689" t="inlineStr">
        <is>
          <t>约2小时</t>
        </is>
      </c>
      <c r="V1689" t="inlineStr">
        <is>
          <t>不同证券、相同黄金敞口</t>
        </is>
      </c>
    </row>
    <row r="1690">
      <c r="A1690" s="4" t="n">
        <v>45091</v>
      </c>
      <c r="B1690" t="n">
        <v>182.8200073242188</v>
      </c>
      <c r="C1690" t="n">
        <v>184.0099945068359</v>
      </c>
      <c r="D1690" t="n">
        <v>182.6999969482422</v>
      </c>
      <c r="E1690" t="n">
        <v>183.8699951171875</v>
      </c>
      <c r="F1690" t="n">
        <v>37.06999969482422</v>
      </c>
      <c r="G1690" t="n">
        <v>37.13000106811523</v>
      </c>
      <c r="H1690" t="n">
        <v>36.7599983215332</v>
      </c>
      <c r="I1690" t="n">
        <v>36.86000061035156</v>
      </c>
      <c r="J1690" t="n">
        <v>4.951199951171875</v>
      </c>
      <c r="K1690" t="n">
        <v>182.0061018946534</v>
      </c>
      <c r="L1690" t="n">
        <v>183.8380594754638</v>
      </c>
      <c r="M1690" t="n">
        <v>0.3812482363862779</v>
      </c>
      <c r="N1690" t="n">
        <v>0.09352526449781789</v>
      </c>
      <c r="O1690" t="n">
        <v>0.7500014497728191</v>
      </c>
      <c r="P1690" t="n">
        <v>0.7500014497728191</v>
      </c>
      <c r="Q1690" t="n">
        <v>1.006536353309051</v>
      </c>
      <c r="R1690" t="n">
        <v>6609</v>
      </c>
      <c r="S1690" t="n">
        <v>3469900</v>
      </c>
      <c r="T1690" t="inlineStr">
        <is>
          <t>否</t>
        </is>
      </c>
      <c r="U1690" t="inlineStr">
        <is>
          <t>约2小时</t>
        </is>
      </c>
      <c r="V1690" t="inlineStr">
        <is>
          <t>不同证券、相同黄金敞口</t>
        </is>
      </c>
    </row>
    <row r="1691">
      <c r="A1691" s="4" t="n">
        <v>45092</v>
      </c>
      <c r="B1691" t="n">
        <v>181.520004272461</v>
      </c>
      <c r="C1691" t="n">
        <v>183.8300018310547</v>
      </c>
      <c r="D1691" t="n">
        <v>180.8600006103516</v>
      </c>
      <c r="E1691" t="n">
        <v>183.6150054931641</v>
      </c>
      <c r="F1691" t="n">
        <v>36.77999877929688</v>
      </c>
      <c r="G1691" t="n">
        <v>37.15000152587891</v>
      </c>
      <c r="H1691" t="n">
        <v>36.77000045776367</v>
      </c>
      <c r="I1691" t="n">
        <v>37.11000061035156</v>
      </c>
      <c r="J1691" t="n">
        <v>4.951550289981058</v>
      </c>
      <c r="K1691" t="n">
        <v>182.0685064292433</v>
      </c>
      <c r="L1691" t="n">
        <v>183.9501008282624</v>
      </c>
      <c r="M1691" t="n">
        <v>-0.6637643393649917</v>
      </c>
      <c r="N1691" t="n">
        <v>-0.06528889990654591</v>
      </c>
      <c r="O1691" t="n">
        <v>-0.07457266568712261</v>
      </c>
      <c r="P1691" t="n">
        <v>0.6637643393649917</v>
      </c>
      <c r="Q1691" t="n">
        <v>1.033454075018914</v>
      </c>
      <c r="R1691" t="n">
        <v>6146</v>
      </c>
      <c r="S1691" t="n">
        <v>6209000</v>
      </c>
      <c r="T1691" t="inlineStr">
        <is>
          <t>否</t>
        </is>
      </c>
      <c r="U1691" t="inlineStr">
        <is>
          <t>约2小时</t>
        </is>
      </c>
      <c r="V1691" t="inlineStr">
        <is>
          <t>不同证券、相同黄金敞口</t>
        </is>
      </c>
    </row>
    <row r="1692">
      <c r="A1692" s="4" t="n">
        <v>45093</v>
      </c>
      <c r="B1692" t="n">
        <v>184.0800018310547</v>
      </c>
      <c r="C1692" t="n">
        <v>184.6900024414062</v>
      </c>
      <c r="D1692" t="n">
        <v>183.4600067138672</v>
      </c>
      <c r="E1692" t="n">
        <v>183.979995727539</v>
      </c>
      <c r="F1692" t="n">
        <v>37.13000106811523</v>
      </c>
      <c r="G1692" t="n">
        <v>37.2599983215332</v>
      </c>
      <c r="H1692" t="n">
        <v>37.02000045776367</v>
      </c>
      <c r="I1692" t="n">
        <v>37.06000137329102</v>
      </c>
      <c r="J1692" t="n">
        <v>4.951550289981058</v>
      </c>
      <c r="K1692" t="n">
        <v>183.3063940017386</v>
      </c>
      <c r="L1692" t="n">
        <v>184.4947554936815</v>
      </c>
      <c r="M1692" t="n">
        <v>0.08380106595033961</v>
      </c>
      <c r="N1692" t="n">
        <v>0.105827912128098</v>
      </c>
      <c r="O1692" t="n">
        <v>0.2591409383210674</v>
      </c>
      <c r="P1692" t="n">
        <v>0.2591409383210674</v>
      </c>
      <c r="Q1692" t="n">
        <v>0.6482924386868927</v>
      </c>
      <c r="R1692" t="n">
        <v>15340</v>
      </c>
      <c r="S1692" t="n">
        <v>3244900</v>
      </c>
      <c r="T1692" t="inlineStr">
        <is>
          <t>否</t>
        </is>
      </c>
      <c r="U1692" t="inlineStr">
        <is>
          <t>约2小时</t>
        </is>
      </c>
      <c r="V1692" t="inlineStr">
        <is>
          <t>不同证券、相同黄金敞口</t>
        </is>
      </c>
    </row>
    <row r="1693">
      <c r="A1693" s="4" t="n">
        <v>45097</v>
      </c>
      <c r="B1693" t="n">
        <v>183.1399993896484</v>
      </c>
      <c r="C1693" t="n">
        <v>183.67236328125</v>
      </c>
      <c r="D1693" t="n">
        <v>181.1000061035156</v>
      </c>
      <c r="E1693" t="n">
        <v>181.604995727539</v>
      </c>
      <c r="F1693" t="n">
        <v>36.7400016784668</v>
      </c>
      <c r="G1693" t="n">
        <v>36.75</v>
      </c>
      <c r="H1693" t="n">
        <v>36.56999969482422</v>
      </c>
      <c r="I1693" t="n">
        <v>36.68000030517578</v>
      </c>
      <c r="J1693" t="n">
        <v>4.951550289981058</v>
      </c>
      <c r="K1693" t="n">
        <v>181.0781925935141</v>
      </c>
      <c r="L1693" t="n">
        <v>181.9694731568039</v>
      </c>
      <c r="M1693" t="n">
        <v>0.0120464588745372</v>
      </c>
      <c r="N1693" t="n">
        <v>0.9358108780030072</v>
      </c>
      <c r="O1693" t="n">
        <v>-0.0098393007656016</v>
      </c>
      <c r="P1693" t="n">
        <v>0.9358108780030072</v>
      </c>
      <c r="Q1693" t="n">
        <v>0.4922075654303581</v>
      </c>
      <c r="R1693" t="n">
        <v>10344</v>
      </c>
      <c r="S1693" t="n">
        <v>6041900</v>
      </c>
      <c r="T1693" t="inlineStr">
        <is>
          <t>否</t>
        </is>
      </c>
      <c r="U1693" t="inlineStr">
        <is>
          <t>约2小时</t>
        </is>
      </c>
      <c r="V1693" t="inlineStr">
        <is>
          <t>不同证券、相同黄金敞口</t>
        </is>
      </c>
    </row>
    <row r="1694">
      <c r="A1694" s="4" t="n">
        <v>45098</v>
      </c>
      <c r="B1694" t="n">
        <v>181.6699981689453</v>
      </c>
      <c r="C1694" t="n">
        <v>181.6799926757812</v>
      </c>
      <c r="D1694" t="n">
        <v>180.1999969482422</v>
      </c>
      <c r="E1694" t="n">
        <v>181.229995727539</v>
      </c>
      <c r="F1694" t="n">
        <v>36.54999923706055</v>
      </c>
      <c r="G1694" t="n">
        <v>36.72000122070312</v>
      </c>
      <c r="H1694" t="n">
        <v>36.36000061035156</v>
      </c>
      <c r="I1694" t="n">
        <v>36.63000106811523</v>
      </c>
      <c r="J1694" t="n">
        <v>4.951199951171875</v>
      </c>
      <c r="K1694" t="n">
        <v>180.025633246582</v>
      </c>
      <c r="L1694" t="n">
        <v>181.8080682509765</v>
      </c>
      <c r="M1694" t="n">
        <v>0.0968549303317134</v>
      </c>
      <c r="N1694" t="n">
        <v>-0.0704454848606928</v>
      </c>
      <c r="O1694" t="n">
        <v>-0.07303814290130491</v>
      </c>
      <c r="P1694" t="n">
        <v>0.0968549303317134</v>
      </c>
      <c r="Q1694" t="n">
        <v>0.9901006719154726</v>
      </c>
      <c r="R1694" t="n">
        <v>21543</v>
      </c>
      <c r="S1694" t="n">
        <v>4377500</v>
      </c>
      <c r="T1694" t="inlineStr">
        <is>
          <t>否</t>
        </is>
      </c>
      <c r="U1694" t="inlineStr">
        <is>
          <t>约2小时</t>
        </is>
      </c>
      <c r="V1694" t="inlineStr">
        <is>
          <t>不同证券、相同黄金敞口</t>
        </is>
      </c>
    </row>
    <row r="1695">
      <c r="A1695" s="4" t="n">
        <v>45099</v>
      </c>
      <c r="B1695" t="n">
        <v>181.1000061035156</v>
      </c>
      <c r="C1695" t="n">
        <v>181.1699981689453</v>
      </c>
      <c r="D1695" t="n">
        <v>179.7799987792969</v>
      </c>
      <c r="E1695" t="n">
        <v>179.6699981689453</v>
      </c>
      <c r="F1695" t="n">
        <v>36.40000152587891</v>
      </c>
      <c r="G1695" t="n">
        <v>36.52000045776367</v>
      </c>
      <c r="H1695" t="n">
        <v>36.2400016784668</v>
      </c>
      <c r="I1695" t="n">
        <v>36.2599983215332</v>
      </c>
      <c r="J1695" t="n">
        <v>4.951199951171875</v>
      </c>
      <c r="K1695" t="n">
        <v>179.4314945408935</v>
      </c>
      <c r="L1695" t="n">
        <v>180.8178244832764</v>
      </c>
      <c r="M1695" t="n">
        <v>0.1942269049784784</v>
      </c>
      <c r="N1695" t="n">
        <v>0.1947671291120611</v>
      </c>
      <c r="O1695" t="n">
        <v>0.0777005847957257</v>
      </c>
      <c r="P1695" t="n">
        <v>0.1947671291120611</v>
      </c>
      <c r="Q1695" t="n">
        <v>0.7726235273969317</v>
      </c>
      <c r="R1695" t="n">
        <v>18937</v>
      </c>
      <c r="S1695" t="n">
        <v>5114700</v>
      </c>
      <c r="T1695" t="inlineStr">
        <is>
          <t>否</t>
        </is>
      </c>
      <c r="U1695" t="inlineStr">
        <is>
          <t>约2小时</t>
        </is>
      </c>
      <c r="V1695" t="inlineStr">
        <is>
          <t>不同证券、相同黄金敞口</t>
        </is>
      </c>
    </row>
    <row r="1696">
      <c r="A1696" s="4" t="n">
        <v>45100</v>
      </c>
      <c r="B1696" t="n">
        <v>179.5800018310547</v>
      </c>
      <c r="C1696" t="n">
        <v>181.8800048828125</v>
      </c>
      <c r="D1696" t="n">
        <v>179.0299987792969</v>
      </c>
      <c r="E1696" t="n">
        <v>180.4250030517578</v>
      </c>
      <c r="F1696" t="n">
        <v>36.65999984741211</v>
      </c>
      <c r="G1696" t="n">
        <v>36.72000122070312</v>
      </c>
      <c r="H1696" t="n">
        <v>36.34000015258789</v>
      </c>
      <c r="I1696" t="n">
        <v>36.34999847412109</v>
      </c>
      <c r="J1696" t="n">
        <v>4.951550289981058</v>
      </c>
      <c r="K1696" t="n">
        <v>179.9393382934583</v>
      </c>
      <c r="L1696" t="n">
        <v>181.8209326924774</v>
      </c>
      <c r="M1696" t="n">
        <v>-0.5053589297290717</v>
      </c>
      <c r="N1696" t="n">
        <v>0.0324892131287501</v>
      </c>
      <c r="O1696" t="n">
        <v>0.2423247758695179</v>
      </c>
      <c r="P1696" t="n">
        <v>0.5053589297290717</v>
      </c>
      <c r="Q1696" t="n">
        <v>1.045682626636357</v>
      </c>
      <c r="R1696" t="n">
        <v>25706</v>
      </c>
      <c r="S1696" t="n">
        <v>3675200</v>
      </c>
      <c r="T1696" t="inlineStr">
        <is>
          <t>否</t>
        </is>
      </c>
      <c r="U1696" t="inlineStr">
        <is>
          <t>约2小时</t>
        </is>
      </c>
      <c r="V1696" t="inlineStr">
        <is>
          <t>不同证券、相同黄金敞口</t>
        </is>
      </c>
    </row>
    <row r="1697">
      <c r="A1697" s="4" t="n">
        <v>45103</v>
      </c>
      <c r="B1697" t="n">
        <v>180.3699951171875</v>
      </c>
      <c r="C1697" t="n">
        <v>181.4400024414062</v>
      </c>
      <c r="D1697" t="n">
        <v>180.3699951171875</v>
      </c>
      <c r="E1697" t="n">
        <v>180.9199981689453</v>
      </c>
      <c r="F1697" t="n">
        <v>36.52000045776367</v>
      </c>
      <c r="G1697" t="n">
        <v>36.54000091552734</v>
      </c>
      <c r="H1697" t="n">
        <v>36.40999984741211</v>
      </c>
      <c r="I1697" t="n">
        <v>36.41999816894531</v>
      </c>
      <c r="J1697" t="n">
        <v>4.952603533377276</v>
      </c>
      <c r="K1697" t="n">
        <v>180.3242938945593</v>
      </c>
      <c r="L1697" t="n">
        <v>180.9681376438496</v>
      </c>
      <c r="M1697" t="n">
        <v>0.0253439077126937</v>
      </c>
      <c r="N1697" t="n">
        <v>0.2607446834012483</v>
      </c>
      <c r="O1697" t="n">
        <v>0.302808122163678</v>
      </c>
      <c r="P1697" t="n">
        <v>0.302808122163678</v>
      </c>
      <c r="Q1697" t="n">
        <v>0.3570477029938068</v>
      </c>
      <c r="R1697" t="n">
        <v>11654</v>
      </c>
      <c r="S1697" t="n">
        <v>3636600</v>
      </c>
      <c r="T1697" t="inlineStr">
        <is>
          <t>否</t>
        </is>
      </c>
      <c r="U1697" t="inlineStr">
        <is>
          <t>约2小时</t>
        </is>
      </c>
      <c r="V1697" t="inlineStr">
        <is>
          <t>不同证券、相同黄金敞口</t>
        </is>
      </c>
    </row>
    <row r="1698">
      <c r="A1698" s="4" t="n">
        <v>45104</v>
      </c>
      <c r="B1698" t="n">
        <v>180.9900054931641</v>
      </c>
      <c r="C1698" t="n">
        <v>183.4037322998047</v>
      </c>
      <c r="D1698" t="n">
        <v>179.5099945068359</v>
      </c>
      <c r="E1698" t="n">
        <v>179.7949981689453</v>
      </c>
      <c r="F1698" t="n">
        <v>36.54999923706055</v>
      </c>
      <c r="G1698" t="n">
        <v>36.58000183105469</v>
      </c>
      <c r="H1698" t="n">
        <v>36.20999908447266</v>
      </c>
      <c r="I1698" t="n">
        <v>36.25</v>
      </c>
      <c r="J1698" t="n">
        <v>4.952603533377276</v>
      </c>
      <c r="K1698" t="n">
        <v>179.3337694093472</v>
      </c>
      <c r="L1698" t="n">
        <v>181.1662463194287</v>
      </c>
      <c r="M1698" t="n">
        <v>0.0982665440363739</v>
      </c>
      <c r="N1698" t="n">
        <v>1.235045725035833</v>
      </c>
      <c r="O1698" t="n">
        <v>0.1465589770606401</v>
      </c>
      <c r="P1698" t="n">
        <v>1.235045725035833</v>
      </c>
      <c r="Q1698" t="n">
        <v>1.021824788558723</v>
      </c>
      <c r="R1698" t="n">
        <v>3355</v>
      </c>
      <c r="S1698" t="n">
        <v>4944200</v>
      </c>
      <c r="T1698" t="inlineStr">
        <is>
          <t>否</t>
        </is>
      </c>
      <c r="U1698" t="inlineStr">
        <is>
          <t>约2小时</t>
        </is>
      </c>
      <c r="V1698" t="inlineStr">
        <is>
          <t>不同证券、相同黄金敞口</t>
        </is>
      </c>
    </row>
    <row r="1699">
      <c r="A1699" s="4" t="n">
        <v>45105</v>
      </c>
      <c r="B1699" t="n">
        <v>179.4199981689453</v>
      </c>
      <c r="C1699" t="n">
        <v>179.4199981689453</v>
      </c>
      <c r="D1699" t="n">
        <v>178.8600006103516</v>
      </c>
      <c r="E1699" t="n">
        <v>179.5399932861328</v>
      </c>
      <c r="F1699" t="n">
        <v>36.15999984741211</v>
      </c>
      <c r="G1699" t="n">
        <v>36.2599983215332</v>
      </c>
      <c r="H1699" t="n">
        <v>36.04999923706055</v>
      </c>
      <c r="I1699" t="n">
        <v>36.16999816894531</v>
      </c>
      <c r="J1699" t="n">
        <v>4.952794880490501</v>
      </c>
      <c r="K1699" t="n">
        <v>178.5482516629999</v>
      </c>
      <c r="L1699" t="n">
        <v>179.5883340534838</v>
      </c>
      <c r="M1699" t="n">
        <v>0.1746020722398489</v>
      </c>
      <c r="N1699" t="n">
        <v>-0.09373430931675079</v>
      </c>
      <c r="O1699" t="n">
        <v>0.2218409066837123</v>
      </c>
      <c r="P1699" t="n">
        <v>0.2218409066837123</v>
      </c>
      <c r="Q1699" t="n">
        <v>0.5825217445684983</v>
      </c>
      <c r="R1699" t="n">
        <v>8244</v>
      </c>
      <c r="S1699" t="n">
        <v>3230400</v>
      </c>
      <c r="T1699" t="inlineStr">
        <is>
          <t>否</t>
        </is>
      </c>
      <c r="U1699" t="inlineStr">
        <is>
          <t>约2小时</t>
        </is>
      </c>
      <c r="V1699" t="inlineStr">
        <is>
          <t>不同证券、相同黄金敞口</t>
        </is>
      </c>
    </row>
    <row r="1700">
      <c r="A1700" s="4" t="n">
        <v>45106</v>
      </c>
      <c r="B1700" t="n">
        <v>178.8000030517578</v>
      </c>
      <c r="C1700" t="n">
        <v>179.5099945068359</v>
      </c>
      <c r="D1700" t="n">
        <v>177.8000030517578</v>
      </c>
      <c r="E1700" t="n">
        <v>179.4550018310547</v>
      </c>
      <c r="F1700" t="n">
        <v>35.88000106811523</v>
      </c>
      <c r="G1700" t="n">
        <v>36.2400016784668</v>
      </c>
      <c r="H1700" t="n">
        <v>35.86999893188477</v>
      </c>
      <c r="I1700" t="n">
        <v>36.15000152587891</v>
      </c>
      <c r="J1700" t="n">
        <v>4.954066689018643</v>
      </c>
      <c r="K1700" t="n">
        <v>177.7023668435846</v>
      </c>
      <c r="L1700" t="n">
        <v>179.5353851252721</v>
      </c>
      <c r="M1700" t="n">
        <v>0.0549436734622155</v>
      </c>
      <c r="N1700" t="n">
        <v>-0.0141424034144743</v>
      </c>
      <c r="O1700" t="n">
        <v>0.204078645728023</v>
      </c>
      <c r="P1700" t="n">
        <v>0.204078645728023</v>
      </c>
      <c r="Q1700" t="n">
        <v>1.031510336213403</v>
      </c>
      <c r="R1700" t="n">
        <v>13687</v>
      </c>
      <c r="S1700" t="n">
        <v>2908800</v>
      </c>
      <c r="T1700" t="inlineStr">
        <is>
          <t>否</t>
        </is>
      </c>
      <c r="U1700" t="inlineStr">
        <is>
          <t>约2小时</t>
        </is>
      </c>
      <c r="V1700" t="inlineStr">
        <is>
          <t>不同证券、相同黄金敞口</t>
        </is>
      </c>
    </row>
    <row r="1701">
      <c r="A1701" s="4" t="n">
        <v>45107</v>
      </c>
      <c r="B1701" t="n">
        <v>178.9299926757812</v>
      </c>
      <c r="C1701" t="n">
        <v>180.1100006103516</v>
      </c>
      <c r="D1701" t="n">
        <v>178.5</v>
      </c>
      <c r="E1701" t="n">
        <v>180</v>
      </c>
      <c r="F1701" t="n">
        <v>36.25</v>
      </c>
      <c r="G1701" t="n">
        <v>36.43000030517578</v>
      </c>
      <c r="H1701" t="n">
        <v>36.18999862670898</v>
      </c>
      <c r="I1701" t="n">
        <v>36.38999938964844</v>
      </c>
      <c r="J1701" t="n">
        <v>4.954066689018643</v>
      </c>
      <c r="K1701" t="n">
        <v>179.2876666722094</v>
      </c>
      <c r="L1701" t="n">
        <v>180.4766509928103</v>
      </c>
      <c r="M1701" t="n">
        <v>-0.4393312082361489</v>
      </c>
      <c r="N1701" t="n">
        <v>-0.2031566856110278</v>
      </c>
      <c r="O1701" t="n">
        <v>-0.1544742244398822</v>
      </c>
      <c r="P1701" t="n">
        <v>0.4393312082361489</v>
      </c>
      <c r="Q1701" t="n">
        <v>0.6631712837083859</v>
      </c>
      <c r="R1701" t="n">
        <v>8691</v>
      </c>
      <c r="S1701" t="n">
        <v>4193300</v>
      </c>
      <c r="T1701" t="inlineStr">
        <is>
          <t>否</t>
        </is>
      </c>
      <c r="U1701" t="inlineStr">
        <is>
          <t>约2小时</t>
        </is>
      </c>
      <c r="V1701" t="inlineStr">
        <is>
          <t>不同证券、相同黄金敞口</t>
        </is>
      </c>
    </row>
    <row r="1702">
      <c r="A1702" s="4" t="n">
        <v>45110</v>
      </c>
      <c r="B1702" t="n">
        <v>179.7700042724609</v>
      </c>
      <c r="C1702" t="n">
        <v>181.2200012207031</v>
      </c>
      <c r="D1702" t="n">
        <v>179.4799957275391</v>
      </c>
      <c r="E1702" t="n">
        <v>180.8200073242188</v>
      </c>
      <c r="F1702" t="n">
        <v>36.43999862670898</v>
      </c>
      <c r="G1702" t="n">
        <v>36.59000015258789</v>
      </c>
      <c r="H1702" t="n">
        <v>36.40999984741211</v>
      </c>
      <c r="I1702" t="n">
        <v>36.40999984741211</v>
      </c>
      <c r="J1702" t="n">
        <v>4.954066689018643</v>
      </c>
      <c r="K1702" t="n">
        <v>180.3775673912382</v>
      </c>
      <c r="L1702" t="n">
        <v>181.2693009071227</v>
      </c>
      <c r="M1702" t="n">
        <v>-0.4976071452124198</v>
      </c>
      <c r="N1702" t="n">
        <v>-0.0271969308497821</v>
      </c>
      <c r="O1702" t="n">
        <v>0.245285452830668</v>
      </c>
      <c r="P1702" t="n">
        <v>0.4976071452124198</v>
      </c>
      <c r="Q1702" t="n">
        <v>0.4943705188962699</v>
      </c>
      <c r="R1702" t="n">
        <v>14214</v>
      </c>
      <c r="S1702" t="n">
        <v>4865600</v>
      </c>
      <c r="T1702" t="inlineStr">
        <is>
          <t>否</t>
        </is>
      </c>
      <c r="U1702" t="inlineStr">
        <is>
          <t>约2小时</t>
        </is>
      </c>
      <c r="V1702" t="inlineStr">
        <is>
          <t>不同证券、相同黄金敞口</t>
        </is>
      </c>
    </row>
    <row r="1703">
      <c r="A1703" s="4" t="n">
        <v>45112</v>
      </c>
      <c r="B1703" t="n">
        <v>180.4700012207031</v>
      </c>
      <c r="C1703" t="n">
        <v>181.5099945068359</v>
      </c>
      <c r="D1703" t="n">
        <v>180.1900024414062</v>
      </c>
      <c r="E1703" t="n">
        <v>180.5700073242188</v>
      </c>
      <c r="F1703" t="n">
        <v>36.61999893188477</v>
      </c>
      <c r="G1703" t="n">
        <v>36.61999893188477</v>
      </c>
      <c r="H1703" t="n">
        <v>36.27999877929688</v>
      </c>
      <c r="I1703" t="n">
        <v>36.29000091552734</v>
      </c>
      <c r="J1703" t="n">
        <v>4.955047062488342</v>
      </c>
      <c r="K1703" t="n">
        <v>179.7691013784356</v>
      </c>
      <c r="L1703" t="n">
        <v>181.4538181357618</v>
      </c>
      <c r="M1703" t="n">
        <v>0.2341342643108701</v>
      </c>
      <c r="N1703" t="n">
        <v>0.0309590460268349</v>
      </c>
      <c r="O1703" t="n">
        <v>0.4178347674623328</v>
      </c>
      <c r="P1703" t="n">
        <v>0.4178347674623328</v>
      </c>
      <c r="Q1703" t="n">
        <v>0.93715590966863</v>
      </c>
      <c r="R1703" t="n">
        <v>5373</v>
      </c>
      <c r="S1703" t="n">
        <v>5069600</v>
      </c>
      <c r="T1703" t="inlineStr">
        <is>
          <t>否</t>
        </is>
      </c>
      <c r="U1703" t="inlineStr">
        <is>
          <t>约2小时</t>
        </is>
      </c>
      <c r="V1703" t="inlineStr">
        <is>
          <t>不同证券、相同黄金敞口</t>
        </is>
      </c>
    </row>
    <row r="1704">
      <c r="A1704" s="4" t="n">
        <v>45113</v>
      </c>
      <c r="B1704" t="n">
        <v>180.229995727539</v>
      </c>
      <c r="C1704" t="n">
        <v>180.8899993896484</v>
      </c>
      <c r="D1704" t="n">
        <v>178.6100006103516</v>
      </c>
      <c r="E1704" t="n">
        <v>179.1649932861328</v>
      </c>
      <c r="F1704" t="n">
        <v>36.22999954223633</v>
      </c>
      <c r="G1704" t="n">
        <v>36.27999877929688</v>
      </c>
      <c r="H1704" t="n">
        <v>36.04999923706055</v>
      </c>
      <c r="I1704" t="n">
        <v>36.18000030517578</v>
      </c>
      <c r="J1704" t="n">
        <v>4.955047062488342</v>
      </c>
      <c r="K1704" t="n">
        <v>178.6294428223038</v>
      </c>
      <c r="L1704" t="n">
        <v>179.7691013784356</v>
      </c>
      <c r="M1704" t="n">
        <v>-0.0108841026681294</v>
      </c>
      <c r="N1704" t="n">
        <v>0.6235209513859807</v>
      </c>
      <c r="O1704" t="n">
        <v>-0.0605839032022825</v>
      </c>
      <c r="P1704" t="n">
        <v>0.6235209513859807</v>
      </c>
      <c r="Q1704" t="n">
        <v>0.6380015176252307</v>
      </c>
      <c r="R1704" t="n">
        <v>9276</v>
      </c>
      <c r="S1704" t="n">
        <v>4066100</v>
      </c>
      <c r="T1704" t="inlineStr">
        <is>
          <t>否</t>
        </is>
      </c>
      <c r="U1704" t="inlineStr">
        <is>
          <t>约2小时</t>
        </is>
      </c>
      <c r="V1704" t="inlineStr">
        <is>
          <t>不同证券、相同黄金敞口</t>
        </is>
      </c>
    </row>
    <row r="1705">
      <c r="A1705" s="4" t="n">
        <v>45114</v>
      </c>
      <c r="B1705" t="n">
        <v>179.5399932861328</v>
      </c>
      <c r="C1705" t="n">
        <v>181.4299926757812</v>
      </c>
      <c r="D1705" t="n">
        <v>179.5399932861328</v>
      </c>
      <c r="E1705" t="n">
        <v>181.1750030517578</v>
      </c>
      <c r="F1705" t="n">
        <v>36.38999938964844</v>
      </c>
      <c r="G1705" t="n">
        <v>36.65000152587891</v>
      </c>
      <c r="H1705" t="n">
        <v>36.38999938964844</v>
      </c>
      <c r="I1705" t="n">
        <v>36.45999908447266</v>
      </c>
      <c r="J1705" t="n">
        <v>4.955047062488342</v>
      </c>
      <c r="K1705" t="n">
        <v>180.3141595796301</v>
      </c>
      <c r="L1705" t="n">
        <v>181.6024824009995</v>
      </c>
      <c r="M1705" t="n">
        <v>-0.429343039560548</v>
      </c>
      <c r="N1705" t="n">
        <v>-0.0949820304974591</v>
      </c>
      <c r="O1705" t="n">
        <v>0.284506151072339</v>
      </c>
      <c r="P1705" t="n">
        <v>0.429343039560548</v>
      </c>
      <c r="Q1705" t="n">
        <v>0.7144878829111301</v>
      </c>
      <c r="R1705" t="n">
        <v>3794</v>
      </c>
      <c r="S1705" t="n">
        <v>3370300</v>
      </c>
      <c r="T1705" t="inlineStr">
        <is>
          <t>否</t>
        </is>
      </c>
      <c r="U1705" t="inlineStr">
        <is>
          <t>约2小时</t>
        </is>
      </c>
      <c r="V1705" t="inlineStr">
        <is>
          <t>不同证券、相同黄金敞口</t>
        </is>
      </c>
    </row>
    <row r="1706">
      <c r="A1706" s="4" t="n">
        <v>45117</v>
      </c>
      <c r="B1706" t="n">
        <v>180.6199951171875</v>
      </c>
      <c r="C1706" t="n">
        <v>180.7400054931641</v>
      </c>
      <c r="D1706" t="n">
        <v>179.8099975585938</v>
      </c>
      <c r="E1706" t="n">
        <v>180.4949951171875</v>
      </c>
      <c r="F1706" t="n">
        <v>36.38999938964844</v>
      </c>
      <c r="G1706" t="n">
        <v>36.5099983215332</v>
      </c>
      <c r="H1706" t="n">
        <v>36.38000106811523</v>
      </c>
      <c r="I1706" t="n">
        <v>36.47999954223633</v>
      </c>
      <c r="J1706" t="n">
        <v>4.955047062488342</v>
      </c>
      <c r="K1706" t="n">
        <v>180.2646174258871</v>
      </c>
      <c r="L1706" t="n">
        <v>180.9087599345674</v>
      </c>
      <c r="M1706" t="n">
        <v>-0.2521958406398239</v>
      </c>
      <c r="N1706" t="n">
        <v>-0.09328152017866739</v>
      </c>
      <c r="O1706" t="n">
        <v>-0.1466692222315657</v>
      </c>
      <c r="P1706" t="n">
        <v>0.2521958406398239</v>
      </c>
      <c r="Q1706" t="n">
        <v>0.3573316371667356</v>
      </c>
      <c r="R1706" t="n">
        <v>7404</v>
      </c>
      <c r="S1706" t="n">
        <v>3863100</v>
      </c>
      <c r="T1706" t="inlineStr">
        <is>
          <t>否</t>
        </is>
      </c>
      <c r="U1706" t="inlineStr">
        <is>
          <t>约2小时</t>
        </is>
      </c>
      <c r="V1706" t="inlineStr">
        <is>
          <t>不同证券、相同黄金敞口</t>
        </is>
      </c>
    </row>
    <row r="1707">
      <c r="A1707" s="4" t="n">
        <v>45118</v>
      </c>
      <c r="B1707" t="n">
        <v>181.2200012207031</v>
      </c>
      <c r="C1707" t="n">
        <v>181.8399963378907</v>
      </c>
      <c r="D1707" t="n">
        <v>179.7958068847656</v>
      </c>
      <c r="E1707" t="n">
        <v>181.3000030517578</v>
      </c>
      <c r="F1707" t="n">
        <v>36.61999893188477</v>
      </c>
      <c r="G1707" t="n">
        <v>36.66999816894531</v>
      </c>
      <c r="H1707" t="n">
        <v>36.54999923706055</v>
      </c>
      <c r="I1707" t="n">
        <v>36.61999893188477</v>
      </c>
      <c r="J1707" t="n">
        <v>4.954066689018643</v>
      </c>
      <c r="K1707" t="n">
        <v>181.0711337039785</v>
      </c>
      <c r="L1707" t="n">
        <v>181.6656164151466</v>
      </c>
      <c r="M1707" t="n">
        <v>-0.7043236506696915</v>
      </c>
      <c r="N1707" t="n">
        <v>0.0959895032340618</v>
      </c>
      <c r="O1707" t="n">
        <v>-0.06499567993694109</v>
      </c>
      <c r="P1707" t="n">
        <v>0.7043236506696915</v>
      </c>
      <c r="Q1707" t="n">
        <v>0.3283144579742991</v>
      </c>
      <c r="R1707" t="n">
        <v>5228</v>
      </c>
      <c r="S1707" t="n">
        <v>3123300</v>
      </c>
      <c r="T1707" t="inlineStr">
        <is>
          <t>否</t>
        </is>
      </c>
      <c r="U1707" t="inlineStr">
        <is>
          <t>约2小时</t>
        </is>
      </c>
      <c r="V1707" t="inlineStr">
        <is>
          <t>不同证券、相同黄金敞口</t>
        </is>
      </c>
    </row>
    <row r="1708">
      <c r="A1708" s="4" t="n">
        <v>45119</v>
      </c>
      <c r="B1708" t="n">
        <v>181.6300048828125</v>
      </c>
      <c r="C1708" t="n">
        <v>183.729995727539</v>
      </c>
      <c r="D1708" t="n">
        <v>181.4499969482422</v>
      </c>
      <c r="E1708" t="n">
        <v>183.4400024414062</v>
      </c>
      <c r="F1708" t="n">
        <v>36.97000122070312</v>
      </c>
      <c r="G1708" t="n">
        <v>37.13000106811523</v>
      </c>
      <c r="H1708" t="n">
        <v>36.95000076293945</v>
      </c>
      <c r="I1708" t="n">
        <v>37.11999893188477</v>
      </c>
      <c r="J1708" t="n">
        <v>4.954066689018643</v>
      </c>
      <c r="K1708" t="n">
        <v>183.0527679388918</v>
      </c>
      <c r="L1708" t="n">
        <v>183.9445014547763</v>
      </c>
      <c r="M1708" t="n">
        <v>-0.8755786698536383</v>
      </c>
      <c r="N1708" t="n">
        <v>-0.1166143731075264</v>
      </c>
      <c r="O1708" t="n">
        <v>-0.2473954629775732</v>
      </c>
      <c r="P1708" t="n">
        <v>0.8755786698536383</v>
      </c>
      <c r="Q1708" t="n">
        <v>0.4871456061140922</v>
      </c>
      <c r="R1708" t="n">
        <v>11950</v>
      </c>
      <c r="S1708" t="n">
        <v>3928100</v>
      </c>
      <c r="T1708" t="inlineStr">
        <is>
          <t>否</t>
        </is>
      </c>
      <c r="U1708" t="inlineStr">
        <is>
          <t>约2小时</t>
        </is>
      </c>
      <c r="V1708" t="inlineStr">
        <is>
          <t>不同证券、相同黄金敞口</t>
        </is>
      </c>
    </row>
    <row r="1709">
      <c r="A1709" s="4" t="n">
        <v>45120</v>
      </c>
      <c r="B1709" t="n">
        <v>184.1799926757812</v>
      </c>
      <c r="C1709" t="n">
        <v>184.2100067138672</v>
      </c>
      <c r="D1709" t="n">
        <v>183.3999938964844</v>
      </c>
      <c r="E1709" t="n">
        <v>184.0299987792969</v>
      </c>
      <c r="F1709" t="n">
        <v>37.13000106811523</v>
      </c>
      <c r="G1709" t="n">
        <v>37.16999816894531</v>
      </c>
      <c r="H1709" t="n">
        <v>37.02999877929688</v>
      </c>
      <c r="I1709" t="n">
        <v>37.13999938964844</v>
      </c>
      <c r="J1709" t="n">
        <v>4.954066689018643</v>
      </c>
      <c r="K1709" t="n">
        <v>183.4490834469157</v>
      </c>
      <c r="L1709" t="n">
        <v>184.1426497596559</v>
      </c>
      <c r="M1709" t="n">
        <v>-0.0267592235997704</v>
      </c>
      <c r="N1709" t="n">
        <v>0.0365786819616076</v>
      </c>
      <c r="O1709" t="n">
        <v>0.0195468147106581</v>
      </c>
      <c r="P1709" t="n">
        <v>0.0365786819616076</v>
      </c>
      <c r="Q1709" t="n">
        <v>0.3780701978491896</v>
      </c>
      <c r="R1709" t="n">
        <v>7641</v>
      </c>
      <c r="S1709" t="n">
        <v>3385600</v>
      </c>
      <c r="T1709" t="inlineStr">
        <is>
          <t>否</t>
        </is>
      </c>
      <c r="U1709" t="inlineStr">
        <is>
          <t>约2小时</t>
        </is>
      </c>
      <c r="V1709" t="inlineStr">
        <is>
          <t>不同证券、相同黄金敞口</t>
        </is>
      </c>
    </row>
    <row r="1710">
      <c r="A1710" s="4" t="n">
        <v>45121</v>
      </c>
      <c r="B1710" t="n">
        <v>183.6100006103516</v>
      </c>
      <c r="C1710" t="n">
        <v>184.0899963378907</v>
      </c>
      <c r="D1710" t="n">
        <v>183.3000030517578</v>
      </c>
      <c r="E1710" t="n">
        <v>183.8699951171875</v>
      </c>
      <c r="F1710" t="n">
        <v>37.06000137329102</v>
      </c>
      <c r="G1710" t="n">
        <v>37.16999816894531</v>
      </c>
      <c r="H1710" t="n">
        <v>36.97000122070312</v>
      </c>
      <c r="I1710" t="n">
        <v>37.02000045776367</v>
      </c>
      <c r="J1710" t="n">
        <v>4.954066689018643</v>
      </c>
      <c r="K1710" t="n">
        <v>183.1518515404639</v>
      </c>
      <c r="L1710" t="n">
        <v>184.1426497596559</v>
      </c>
      <c r="M1710" t="n">
        <v>0.0808899883063096</v>
      </c>
      <c r="N1710" t="n">
        <v>-0.0285938221449733</v>
      </c>
      <c r="O1710" t="n">
        <v>0.2565131807117815</v>
      </c>
      <c r="P1710" t="n">
        <v>0.2565131807117815</v>
      </c>
      <c r="Q1710" t="n">
        <v>0.5409708997526019</v>
      </c>
      <c r="R1710" t="n">
        <v>5224</v>
      </c>
      <c r="S1710" t="n">
        <v>3924600</v>
      </c>
      <c r="T1710" t="inlineStr">
        <is>
          <t>否</t>
        </is>
      </c>
      <c r="U1710" t="inlineStr">
        <is>
          <t>约2小时</t>
        </is>
      </c>
      <c r="V1710" t="inlineStr">
        <is>
          <t>不同证券、相同黄金敞口</t>
        </is>
      </c>
    </row>
    <row r="1711">
      <c r="A1711" s="4" t="n">
        <v>45124</v>
      </c>
      <c r="B1711" t="n">
        <v>183.25</v>
      </c>
      <c r="C1711" t="n">
        <v>183.8999938964844</v>
      </c>
      <c r="D1711" t="n">
        <v>182.6600036621093</v>
      </c>
      <c r="E1711" t="n">
        <v>183.2350006103516</v>
      </c>
      <c r="F1711" t="n">
        <v>36.93000030517578</v>
      </c>
      <c r="G1711" t="n">
        <v>37.06000137329102</v>
      </c>
      <c r="H1711" t="n">
        <v>36.86000061035156</v>
      </c>
      <c r="I1711" t="n">
        <v>37.04000091552734</v>
      </c>
      <c r="J1711" t="n">
        <v>4.955035051254988</v>
      </c>
      <c r="K1711" t="n">
        <v>182.6425950135722</v>
      </c>
      <c r="L1711" t="n">
        <v>183.633605804215</v>
      </c>
      <c r="M1711" t="n">
        <v>0.0095315381036131</v>
      </c>
      <c r="N1711" t="n">
        <v>0.1450650010943022</v>
      </c>
      <c r="O1711" t="n">
        <v>-0.1631857879456077</v>
      </c>
      <c r="P1711" t="n">
        <v>0.1631857879456077</v>
      </c>
      <c r="Q1711" t="n">
        <v>0.5425956582412184</v>
      </c>
      <c r="R1711" t="n">
        <v>9807</v>
      </c>
      <c r="S1711" t="n">
        <v>3470100</v>
      </c>
      <c r="T1711" t="inlineStr">
        <is>
          <t>否</t>
        </is>
      </c>
      <c r="U1711" t="inlineStr">
        <is>
          <t>约2小时</t>
        </is>
      </c>
      <c r="V1711" t="inlineStr">
        <is>
          <t>不同证券、相同黄金敞口</t>
        </is>
      </c>
    </row>
    <row r="1712">
      <c r="A1712" s="4" t="n">
        <v>45125</v>
      </c>
      <c r="B1712" t="n">
        <v>184.1300048828125</v>
      </c>
      <c r="C1712" t="n">
        <v>186.2100067138672</v>
      </c>
      <c r="D1712" t="n">
        <v>183.5672149658203</v>
      </c>
      <c r="E1712" t="n">
        <v>186.020004272461</v>
      </c>
      <c r="F1712" t="n">
        <v>37.29999923706055</v>
      </c>
      <c r="G1712" t="n">
        <v>37.59999847412109</v>
      </c>
      <c r="H1712" t="n">
        <v>37.20999908447266</v>
      </c>
      <c r="I1712" t="n">
        <v>37.45999908447266</v>
      </c>
      <c r="J1712" t="n">
        <v>4.955035051254988</v>
      </c>
      <c r="K1712" t="n">
        <v>184.376849720728</v>
      </c>
      <c r="L1712" t="n">
        <v>186.3093103664041</v>
      </c>
      <c r="M1712" t="n">
        <v>-0.4391195294496386</v>
      </c>
      <c r="N1712" t="n">
        <v>-0.0533004240859558</v>
      </c>
      <c r="O1712" t="n">
        <v>0.2178673400491604</v>
      </c>
      <c r="P1712" t="n">
        <v>0.4391195294496386</v>
      </c>
      <c r="Q1712" t="n">
        <v>1.048103733523553</v>
      </c>
      <c r="R1712" t="n">
        <v>21024</v>
      </c>
      <c r="S1712" t="n">
        <v>4897100</v>
      </c>
      <c r="T1712" t="inlineStr">
        <is>
          <t>否</t>
        </is>
      </c>
      <c r="U1712" t="inlineStr">
        <is>
          <t>约2小时</t>
        </is>
      </c>
      <c r="V1712" t="inlineStr">
        <is>
          <t>不同证券、相同黄金敞口</t>
        </is>
      </c>
    </row>
    <row r="1713">
      <c r="A1713" s="4" t="n">
        <v>45126</v>
      </c>
      <c r="B1713" t="n">
        <v>185.5299987792969</v>
      </c>
      <c r="C1713" t="n">
        <v>185.8699951171875</v>
      </c>
      <c r="D1713" t="n">
        <v>184.9499969482422</v>
      </c>
      <c r="E1713" t="n">
        <v>185.4400024414062</v>
      </c>
      <c r="F1713" t="n">
        <v>37.41999816894531</v>
      </c>
      <c r="G1713" t="n">
        <v>37.5099983215332</v>
      </c>
      <c r="H1713" t="n">
        <v>37.31999969482422</v>
      </c>
      <c r="I1713" t="n">
        <v>37.47999954223633</v>
      </c>
      <c r="J1713" t="n">
        <v>4.955047062488342</v>
      </c>
      <c r="K1713" t="n">
        <v>184.9223548599046</v>
      </c>
      <c r="L1713" t="n">
        <v>185.8638069970557</v>
      </c>
      <c r="M1713" t="n">
        <v>0.0149479430751053</v>
      </c>
      <c r="N1713" t="n">
        <v>0.0033293841505521</v>
      </c>
      <c r="O1713" t="n">
        <v>-0.1481619432660008</v>
      </c>
      <c r="P1713" t="n">
        <v>0.1481619432660008</v>
      </c>
      <c r="Q1713" t="n">
        <v>0.5091067209610278</v>
      </c>
      <c r="R1713" t="n">
        <v>3829</v>
      </c>
      <c r="S1713" t="n">
        <v>3770400</v>
      </c>
      <c r="T1713" t="inlineStr">
        <is>
          <t>否</t>
        </is>
      </c>
      <c r="U1713" t="inlineStr">
        <is>
          <t>约2小时</t>
        </is>
      </c>
      <c r="V1713" t="inlineStr">
        <is>
          <t>不同证券、相同黄金敞口</t>
        </is>
      </c>
    </row>
    <row r="1714">
      <c r="A1714" s="4" t="n">
        <v>45127</v>
      </c>
      <c r="B1714" t="n">
        <v>185.8399963378907</v>
      </c>
      <c r="C1714" t="n">
        <v>186.1199951171875</v>
      </c>
      <c r="D1714" t="n">
        <v>184.4299926757812</v>
      </c>
      <c r="E1714" t="n">
        <v>184.8150024414062</v>
      </c>
      <c r="F1714" t="n">
        <v>37.4900016784668</v>
      </c>
      <c r="G1714" t="n">
        <v>37.5</v>
      </c>
      <c r="H1714" t="n">
        <v>37.22999954223633</v>
      </c>
      <c r="I1714" t="n">
        <v>37.29000091552734</v>
      </c>
      <c r="J1714" t="n">
        <v>4.955047062488342</v>
      </c>
      <c r="K1714" t="n">
        <v>184.4763998682004</v>
      </c>
      <c r="L1714" t="n">
        <v>185.8142648433128</v>
      </c>
      <c r="M1714" t="n">
        <v>-0.0251561676465672</v>
      </c>
      <c r="N1714" t="n">
        <v>0.1645354161223799</v>
      </c>
      <c r="O1714" t="n">
        <v>0.0223478463724058</v>
      </c>
      <c r="P1714" t="n">
        <v>0.1645354161223799</v>
      </c>
      <c r="Q1714" t="n">
        <v>0.7252228339604594</v>
      </c>
      <c r="R1714" t="n">
        <v>8225</v>
      </c>
      <c r="S1714" t="n">
        <v>3403400</v>
      </c>
      <c r="T1714" t="inlineStr">
        <is>
          <t>否</t>
        </is>
      </c>
      <c r="U1714" t="inlineStr">
        <is>
          <t>约2小时</t>
        </is>
      </c>
      <c r="V1714" t="inlineStr">
        <is>
          <t>不同证券、相同黄金敞口</t>
        </is>
      </c>
    </row>
    <row r="1715">
      <c r="A1715" s="4" t="n">
        <v>45128</v>
      </c>
      <c r="B1715" t="n">
        <v>184.8500061035156</v>
      </c>
      <c r="C1715" t="n">
        <v>184.8500061035156</v>
      </c>
      <c r="D1715" t="n">
        <v>183.8800048828125</v>
      </c>
      <c r="E1715" t="n">
        <v>184.0050048828125</v>
      </c>
      <c r="F1715" t="n">
        <v>37.15000152587891</v>
      </c>
      <c r="G1715" t="n">
        <v>37.2400016784668</v>
      </c>
      <c r="H1715" t="n">
        <v>37.08000183105469</v>
      </c>
      <c r="I1715" t="n">
        <v>37.16999816894531</v>
      </c>
      <c r="J1715" t="n">
        <v>4.955687849977036</v>
      </c>
      <c r="K1715" t="n">
        <v>183.756914551284</v>
      </c>
      <c r="L1715" t="n">
        <v>184.5498238511024</v>
      </c>
      <c r="M1715" t="n">
        <v>0.0669854148504178</v>
      </c>
      <c r="N1715" t="n">
        <v>0.1626564827585275</v>
      </c>
      <c r="O1715" t="n">
        <v>-0.1074377318548869</v>
      </c>
      <c r="P1715" t="n">
        <v>0.1626564827585275</v>
      </c>
      <c r="Q1715" t="n">
        <v>0.4314990278077912</v>
      </c>
      <c r="R1715" t="n">
        <v>8809</v>
      </c>
      <c r="S1715" t="n">
        <v>3243800</v>
      </c>
      <c r="T1715" t="inlineStr">
        <is>
          <t>否</t>
        </is>
      </c>
      <c r="U1715" t="inlineStr">
        <is>
          <t>约2小时</t>
        </is>
      </c>
      <c r="V1715" t="inlineStr">
        <is>
          <t>不同证券、相同黄金敞口</t>
        </is>
      </c>
    </row>
    <row r="1716">
      <c r="A1716" s="4" t="n">
        <v>45131</v>
      </c>
      <c r="B1716" t="n">
        <v>184.0599975585938</v>
      </c>
      <c r="C1716" t="n">
        <v>184.6300048828125</v>
      </c>
      <c r="D1716" t="n">
        <v>183.6600036621093</v>
      </c>
      <c r="E1716" t="n">
        <v>183.9700012207031</v>
      </c>
      <c r="F1716" t="n">
        <v>37.18000030517578</v>
      </c>
      <c r="G1716" t="n">
        <v>37.25</v>
      </c>
      <c r="H1716" t="n">
        <v>37.0099983215332</v>
      </c>
      <c r="I1716" t="n">
        <v>37.02000045776367</v>
      </c>
      <c r="J1716" t="n">
        <v>4.955047062488342</v>
      </c>
      <c r="K1716" t="n">
        <v>183.3862834658116</v>
      </c>
      <c r="L1716" t="n">
        <v>184.5755030776907</v>
      </c>
      <c r="M1716" t="n">
        <v>0.1492588164854869</v>
      </c>
      <c r="N1716" t="n">
        <v>0.0295281899347354</v>
      </c>
      <c r="O1716" t="n">
        <v>0.2911953770744047</v>
      </c>
      <c r="P1716" t="n">
        <v>0.2911953770744047</v>
      </c>
      <c r="Q1716" t="n">
        <v>0.6484779501520821</v>
      </c>
      <c r="R1716" t="n">
        <v>7201</v>
      </c>
      <c r="S1716" t="n">
        <v>2858800</v>
      </c>
      <c r="T1716" t="inlineStr">
        <is>
          <t>否</t>
        </is>
      </c>
      <c r="U1716" t="inlineStr">
        <is>
          <t>约2小时</t>
        </is>
      </c>
      <c r="V1716" t="inlineStr">
        <is>
          <t>不同证券、相同黄金敞口</t>
        </is>
      </c>
    </row>
    <row r="1717">
      <c r="A1717" s="4" t="n">
        <v>45132</v>
      </c>
      <c r="B1717" t="n">
        <v>184.1300048828125</v>
      </c>
      <c r="C1717" t="n">
        <v>184.3300018310547</v>
      </c>
      <c r="D1717" t="n">
        <v>178.3461303710938</v>
      </c>
      <c r="E1717" t="n">
        <v>184.2799987792969</v>
      </c>
      <c r="F1717" t="n">
        <v>37.08000183105469</v>
      </c>
      <c r="G1717" t="n">
        <v>37.2400016784668</v>
      </c>
      <c r="H1717" t="n">
        <v>36.97999954223633</v>
      </c>
      <c r="I1717" t="n">
        <v>37.22000122070312</v>
      </c>
      <c r="J1717" t="n">
        <v>4.955047062488342</v>
      </c>
      <c r="K1717" t="n">
        <v>183.2376381025784</v>
      </c>
      <c r="L1717" t="n">
        <v>184.5259609239478</v>
      </c>
      <c r="M1717" t="n">
        <v>-2.669488529832664</v>
      </c>
      <c r="N1717" t="n">
        <v>-0.1061959476660878</v>
      </c>
      <c r="O1717" t="n">
        <v>-0.0796299069347195</v>
      </c>
      <c r="P1717" t="n">
        <v>2.669488529832664</v>
      </c>
      <c r="Q1717" t="n">
        <v>0.7030885328527692</v>
      </c>
      <c r="R1717" t="n">
        <v>8412</v>
      </c>
      <c r="S1717" t="n">
        <v>2749700</v>
      </c>
      <c r="T1717" t="inlineStr">
        <is>
          <t>否</t>
        </is>
      </c>
      <c r="U1717" t="inlineStr">
        <is>
          <t>约2小时</t>
        </is>
      </c>
      <c r="V1717" t="inlineStr">
        <is>
          <t>不同证券、相同黄金敞口</t>
        </is>
      </c>
    </row>
    <row r="1718">
      <c r="A1718" s="4" t="n">
        <v>45133</v>
      </c>
      <c r="B1718" t="n">
        <v>184.7899932861328</v>
      </c>
      <c r="C1718" t="n">
        <v>185.1999969482422</v>
      </c>
      <c r="D1718" t="n">
        <v>184.4100036621093</v>
      </c>
      <c r="E1718" t="n">
        <v>185.1499938964844</v>
      </c>
      <c r="F1718" t="n">
        <v>37.29000091552734</v>
      </c>
      <c r="G1718" t="n">
        <v>37.47999954223633</v>
      </c>
      <c r="H1718" t="n">
        <v>37.20999908447266</v>
      </c>
      <c r="I1718" t="n">
        <v>37.41999816894531</v>
      </c>
      <c r="J1718" t="n">
        <v>4.955035051254988</v>
      </c>
      <c r="K1718" t="n">
        <v>184.376849720728</v>
      </c>
      <c r="L1718" t="n">
        <v>185.7147114528019</v>
      </c>
      <c r="M1718" t="n">
        <v>0.0179816183168091</v>
      </c>
      <c r="N1718" t="n">
        <v>-0.2771533286368477</v>
      </c>
      <c r="O1718" t="n">
        <v>-0.1442198223395974</v>
      </c>
      <c r="P1718" t="n">
        <v>0.2771533286368477</v>
      </c>
      <c r="Q1718" t="n">
        <v>0.7256126428563769</v>
      </c>
      <c r="R1718" t="n">
        <v>19526</v>
      </c>
      <c r="S1718" t="n">
        <v>3752500</v>
      </c>
      <c r="T1718" t="inlineStr">
        <is>
          <t>否</t>
        </is>
      </c>
      <c r="U1718" t="inlineStr">
        <is>
          <t>约2小时</t>
        </is>
      </c>
      <c r="V1718" t="inlineStr">
        <is>
          <t>不同证券、相同黄金敞口</t>
        </is>
      </c>
    </row>
    <row r="1719">
      <c r="A1719" s="4" t="n">
        <v>45134</v>
      </c>
      <c r="B1719" t="n">
        <v>185.229995727539</v>
      </c>
      <c r="C1719" t="n">
        <v>186</v>
      </c>
      <c r="D1719" t="n">
        <v>182.3300018310547</v>
      </c>
      <c r="E1719" t="n">
        <v>182.5</v>
      </c>
      <c r="F1719" t="n">
        <v>37.06999969482422</v>
      </c>
      <c r="G1719" t="n">
        <v>37.06999969482422</v>
      </c>
      <c r="H1719" t="n">
        <v>36.79999923706055</v>
      </c>
      <c r="I1719" t="n">
        <v>36.84000015258789</v>
      </c>
      <c r="J1719" t="n">
        <v>4.955035051254988</v>
      </c>
      <c r="K1719" t="n">
        <v>182.3452861057918</v>
      </c>
      <c r="L1719" t="n">
        <v>183.6831478378657</v>
      </c>
      <c r="M1719" t="n">
        <v>-0.008382050923039199</v>
      </c>
      <c r="N1719" t="n">
        <v>1.26133082397919</v>
      </c>
      <c r="O1719" t="n">
        <v>-0.0238255792222807</v>
      </c>
      <c r="P1719" t="n">
        <v>1.26133082397919</v>
      </c>
      <c r="Q1719" t="n">
        <v>0.7336969113079794</v>
      </c>
      <c r="R1719" t="n">
        <v>20404</v>
      </c>
      <c r="S1719" t="n">
        <v>4193800</v>
      </c>
      <c r="T1719" t="inlineStr">
        <is>
          <t>否</t>
        </is>
      </c>
      <c r="U1719" t="inlineStr">
        <is>
          <t>约2小时</t>
        </is>
      </c>
      <c r="V1719" t="inlineStr">
        <is>
          <t>不同证券、相同黄金敞口</t>
        </is>
      </c>
    </row>
    <row r="1720">
      <c r="A1720" s="4" t="n">
        <v>45135</v>
      </c>
      <c r="B1720" t="n">
        <v>183.0700073242188</v>
      </c>
      <c r="C1720" t="n">
        <v>184</v>
      </c>
      <c r="D1720" t="n">
        <v>182.8399963378907</v>
      </c>
      <c r="E1720" t="n">
        <v>184.1950073242188</v>
      </c>
      <c r="F1720" t="n">
        <v>37.02999877929688</v>
      </c>
      <c r="G1720" t="n">
        <v>37.20000076293945</v>
      </c>
      <c r="H1720" t="n">
        <v>36.9900016784668</v>
      </c>
      <c r="I1720" t="n">
        <v>37.11999893188477</v>
      </c>
      <c r="J1720" t="n">
        <v>4.955035051254988</v>
      </c>
      <c r="K1720" t="n">
        <v>183.2867548627838</v>
      </c>
      <c r="L1720" t="n">
        <v>184.3273076870773</v>
      </c>
      <c r="M1720" t="n">
        <v>-0.2437483959098152</v>
      </c>
      <c r="N1720" t="n">
        <v>-0.1775687450678575</v>
      </c>
      <c r="O1720" t="n">
        <v>0.143592795010794</v>
      </c>
      <c r="P1720" t="n">
        <v>0.2437483959098152</v>
      </c>
      <c r="Q1720" t="n">
        <v>0.5677185048491129</v>
      </c>
      <c r="R1720" t="n">
        <v>7178</v>
      </c>
      <c r="S1720" t="n">
        <v>2247000</v>
      </c>
      <c r="T1720" t="inlineStr">
        <is>
          <t>否</t>
        </is>
      </c>
      <c r="U1720" t="inlineStr">
        <is>
          <t>约2小时</t>
        </is>
      </c>
      <c r="V1720" t="inlineStr">
        <is>
          <t>不同证券、相同黄金敞口</t>
        </is>
      </c>
    </row>
    <row r="1721">
      <c r="A1721" s="4" t="n">
        <v>45138</v>
      </c>
      <c r="B1721" t="n">
        <v>183.4700012207031</v>
      </c>
      <c r="C1721" t="n">
        <v>185.0099945068359</v>
      </c>
      <c r="D1721" t="n">
        <v>183.3000030517578</v>
      </c>
      <c r="E1721" t="n">
        <v>184.8399963378907</v>
      </c>
      <c r="F1721" t="n">
        <v>37.22999954223633</v>
      </c>
      <c r="G1721" t="n">
        <v>37.36999893188477</v>
      </c>
      <c r="H1721" t="n">
        <v>37.20000076293945</v>
      </c>
      <c r="I1721" t="n">
        <v>37.20000076293945</v>
      </c>
      <c r="J1721" t="n">
        <v>4.955047062488342</v>
      </c>
      <c r="K1721" t="n">
        <v>184.3277545049672</v>
      </c>
      <c r="L1721" t="n">
        <v>185.1701034326281</v>
      </c>
      <c r="M1721" t="n">
        <v>-0.5575673918285173</v>
      </c>
      <c r="N1721" t="n">
        <v>-0.08646586183411741</v>
      </c>
      <c r="O1721" t="n">
        <v>0.2778972891516407</v>
      </c>
      <c r="P1721" t="n">
        <v>0.5575673918285173</v>
      </c>
      <c r="Q1721" t="n">
        <v>0.4569843157494535</v>
      </c>
      <c r="R1721" t="n">
        <v>7594</v>
      </c>
      <c r="S1721" t="n">
        <v>5000500</v>
      </c>
      <c r="T1721" t="inlineStr">
        <is>
          <t>否</t>
        </is>
      </c>
      <c r="U1721" t="inlineStr">
        <is>
          <t>约2小时</t>
        </is>
      </c>
      <c r="V1721" t="inlineStr">
        <is>
          <t>不同证券、相同黄金敞口</t>
        </is>
      </c>
    </row>
    <row r="1722">
      <c r="A1722" s="4" t="n">
        <v>45139</v>
      </c>
      <c r="B1722" t="n">
        <v>183.729995727539</v>
      </c>
      <c r="C1722" t="n">
        <v>183.7465209960938</v>
      </c>
      <c r="D1722" t="n">
        <v>181.7100067138672</v>
      </c>
      <c r="E1722" t="n">
        <v>182.3450012207031</v>
      </c>
      <c r="F1722" t="n">
        <v>36.90999984741211</v>
      </c>
      <c r="G1722" t="n">
        <v>37.02999877929688</v>
      </c>
      <c r="H1722" t="n">
        <v>36.77000045776367</v>
      </c>
      <c r="I1722" t="n">
        <v>36.84000015258789</v>
      </c>
      <c r="J1722" t="n">
        <v>4.955047062488342</v>
      </c>
      <c r="K1722" t="n">
        <v>182.1970827559369</v>
      </c>
      <c r="L1722" t="n">
        <v>183.4853866753019</v>
      </c>
      <c r="M1722" t="n">
        <v>-0.2673347095914491</v>
      </c>
      <c r="N1722" t="n">
        <v>0.1423188655639284</v>
      </c>
      <c r="O1722" t="n">
        <v>-0.1089783223698459</v>
      </c>
      <c r="P1722" t="n">
        <v>0.2673347095914491</v>
      </c>
      <c r="Q1722" t="n">
        <v>0.7070936042871567</v>
      </c>
      <c r="R1722" t="n">
        <v>19207</v>
      </c>
      <c r="S1722" t="n">
        <v>4240100</v>
      </c>
      <c r="T1722" t="inlineStr">
        <is>
          <t>否</t>
        </is>
      </c>
      <c r="U1722" t="inlineStr">
        <is>
          <t>约2小时</t>
        </is>
      </c>
      <c r="V1722" t="inlineStr">
        <is>
          <t>不同证券、相同黄金敞口</t>
        </is>
      </c>
    </row>
    <row r="1723">
      <c r="A1723" s="4" t="n">
        <v>45140</v>
      </c>
      <c r="B1723" t="n">
        <v>182.8300018310547</v>
      </c>
      <c r="C1723" t="n">
        <v>183.3800048828125</v>
      </c>
      <c r="D1723" t="n">
        <v>181.5099945068359</v>
      </c>
      <c r="E1723" t="n">
        <v>181.5099945068359</v>
      </c>
      <c r="F1723" t="n">
        <v>36.84999847412109</v>
      </c>
      <c r="G1723" t="n">
        <v>36.88999938964844</v>
      </c>
      <c r="H1723" t="n">
        <v>36.61000061035156</v>
      </c>
      <c r="I1723" t="n">
        <v>36.66999816894531</v>
      </c>
      <c r="J1723" t="n">
        <v>4.955047062488342</v>
      </c>
      <c r="K1723" t="n">
        <v>181.4042759820189</v>
      </c>
      <c r="L1723" t="n">
        <v>182.7916831108742</v>
      </c>
      <c r="M1723" t="n">
        <v>0.0582778571479147</v>
      </c>
      <c r="N1723" t="n">
        <v>0.3218536871731903</v>
      </c>
      <c r="O1723" t="n">
        <v>-0.1054323334243712</v>
      </c>
      <c r="P1723" t="n">
        <v>0.3218536871731903</v>
      </c>
      <c r="Q1723" t="n">
        <v>0.764815008546349</v>
      </c>
      <c r="R1723" t="n">
        <v>12492</v>
      </c>
      <c r="S1723" t="n">
        <v>10205500</v>
      </c>
      <c r="T1723" t="inlineStr">
        <is>
          <t>否</t>
        </is>
      </c>
      <c r="U1723" t="inlineStr">
        <is>
          <t>约2小时</t>
        </is>
      </c>
      <c r="V1723" t="inlineStr">
        <is>
          <t>不同证券、相同黄金敞口</t>
        </is>
      </c>
    </row>
    <row r="1724">
      <c r="A1724" s="4" t="n">
        <v>45141</v>
      </c>
      <c r="B1724" t="n">
        <v>181.1900024414062</v>
      </c>
      <c r="C1724" t="n">
        <v>181.8999938964844</v>
      </c>
      <c r="D1724" t="n">
        <v>181.1600036621093</v>
      </c>
      <c r="E1724" t="n">
        <v>181.7100067138672</v>
      </c>
      <c r="F1724" t="n">
        <v>36.61999893188477</v>
      </c>
      <c r="G1724" t="n">
        <v>36.72999954223633</v>
      </c>
      <c r="H1724" t="n">
        <v>36.59000015258789</v>
      </c>
      <c r="I1724" t="n">
        <v>36.65000152587891</v>
      </c>
      <c r="J1724" t="n">
        <v>4.955035051254988</v>
      </c>
      <c r="K1724" t="n">
        <v>181.3047332814984</v>
      </c>
      <c r="L1724" t="n">
        <v>181.9984351643607</v>
      </c>
      <c r="M1724" t="n">
        <v>-0.0798267186793544</v>
      </c>
      <c r="N1724" t="n">
        <v>-0.054089073780994</v>
      </c>
      <c r="O1724" t="n">
        <v>0.0594511621603288</v>
      </c>
      <c r="P1724" t="n">
        <v>0.0798267186793544</v>
      </c>
      <c r="Q1724" t="n">
        <v>0.3826165320158781</v>
      </c>
      <c r="R1724" t="n">
        <v>9046</v>
      </c>
      <c r="S1724" t="n">
        <v>3912700</v>
      </c>
      <c r="T1724" t="inlineStr">
        <is>
          <t>否</t>
        </is>
      </c>
      <c r="U1724" t="inlineStr">
        <is>
          <t>约2小时</t>
        </is>
      </c>
      <c r="V1724" t="inlineStr">
        <is>
          <t>不同证券、相同黄金敞口</t>
        </is>
      </c>
    </row>
    <row r="1725">
      <c r="A1725" s="4" t="n">
        <v>45142</v>
      </c>
      <c r="B1725" t="n">
        <v>181.4199981689453</v>
      </c>
      <c r="C1725" t="n">
        <v>182.7100067138672</v>
      </c>
      <c r="D1725" t="n">
        <v>180.8800048828125</v>
      </c>
      <c r="E1725" t="n">
        <v>182.0850067138672</v>
      </c>
      <c r="F1725" t="n">
        <v>36.77999877929688</v>
      </c>
      <c r="G1725" t="n">
        <v>36.88999938964844</v>
      </c>
      <c r="H1725" t="n">
        <v>36.70999908447266</v>
      </c>
      <c r="I1725" t="n">
        <v>36.77000045776367</v>
      </c>
      <c r="J1725" t="n">
        <v>4.955047062488342</v>
      </c>
      <c r="K1725" t="n">
        <v>181.8997731274659</v>
      </c>
      <c r="L1725" t="n">
        <v>182.7916831108742</v>
      </c>
      <c r="M1725" t="n">
        <v>-0.5606209546720309</v>
      </c>
      <c r="N1725" t="n">
        <v>-0.0446827752866085</v>
      </c>
      <c r="O1725" t="n">
        <v>-0.0615136314887188</v>
      </c>
      <c r="P1725" t="n">
        <v>0.5606209546720309</v>
      </c>
      <c r="Q1725" t="n">
        <v>0.490330454004062</v>
      </c>
      <c r="R1725" t="n">
        <v>17287</v>
      </c>
      <c r="S1725" t="n">
        <v>3497900</v>
      </c>
      <c r="T1725" t="inlineStr">
        <is>
          <t>否</t>
        </is>
      </c>
      <c r="U1725" t="inlineStr">
        <is>
          <t>约2小时</t>
        </is>
      </c>
      <c r="V1725" t="inlineStr">
        <is>
          <t>不同证券、相同黄金敞口</t>
        </is>
      </c>
    </row>
    <row r="1726">
      <c r="A1726" s="4" t="n">
        <v>45145</v>
      </c>
      <c r="B1726" t="n">
        <v>181.8000030517578</v>
      </c>
      <c r="C1726" t="n">
        <v>182.1000061035156</v>
      </c>
      <c r="D1726" t="n">
        <v>181.25</v>
      </c>
      <c r="E1726" t="n">
        <v>181.3800048828125</v>
      </c>
      <c r="F1726" t="n">
        <v>36.7599983215332</v>
      </c>
      <c r="G1726" t="n">
        <v>36.77000045776367</v>
      </c>
      <c r="H1726" t="n">
        <v>36.59000015258789</v>
      </c>
      <c r="I1726" t="n">
        <v>36.68999862670898</v>
      </c>
      <c r="J1726" t="n">
        <v>4.955047062488342</v>
      </c>
      <c r="K1726" t="n">
        <v>181.3051727725286</v>
      </c>
      <c r="L1726" t="n">
        <v>182.1970827559369</v>
      </c>
      <c r="M1726" t="n">
        <v>-0.0304308871528102</v>
      </c>
      <c r="N1726" t="n">
        <v>-0.0532811233598495</v>
      </c>
      <c r="O1726" t="n">
        <v>-0.2313880555847025</v>
      </c>
      <c r="P1726" t="n">
        <v>0.2313880555847025</v>
      </c>
      <c r="Q1726" t="n">
        <v>0.4919385198828729</v>
      </c>
      <c r="R1726" t="n">
        <v>8061</v>
      </c>
      <c r="S1726" t="n">
        <v>3171500</v>
      </c>
      <c r="T1726" t="inlineStr">
        <is>
          <t>否</t>
        </is>
      </c>
      <c r="U1726" t="inlineStr">
        <is>
          <t>约2小时</t>
        </is>
      </c>
      <c r="V1726" t="inlineStr">
        <is>
          <t>不同证券、相同黄金敞口</t>
        </is>
      </c>
    </row>
    <row r="1727">
      <c r="A1727" s="4" t="n">
        <v>45146</v>
      </c>
      <c r="B1727" t="n">
        <v>181.3399963378907</v>
      </c>
      <c r="C1727" t="n">
        <v>183.2647552490234</v>
      </c>
      <c r="D1727" t="n">
        <v>180.520004272461</v>
      </c>
      <c r="E1727" t="n">
        <v>180.75</v>
      </c>
      <c r="F1727" t="n">
        <v>36.45999908447266</v>
      </c>
      <c r="G1727" t="n">
        <v>36.59999847412109</v>
      </c>
      <c r="H1727" t="n">
        <v>36.41999816894531</v>
      </c>
      <c r="I1727" t="n">
        <v>36.45999908447266</v>
      </c>
      <c r="J1727" t="n">
        <v>4.955047062488342</v>
      </c>
      <c r="K1727" t="n">
        <v>180.4628049428633</v>
      </c>
      <c r="L1727" t="n">
        <v>181.3547149262715</v>
      </c>
      <c r="M1727" t="n">
        <v>0.0316959107533376</v>
      </c>
      <c r="N1727" t="n">
        <v>1.053206873352264</v>
      </c>
      <c r="O1727" t="n">
        <v>0.0492572456477047</v>
      </c>
      <c r="P1727" t="n">
        <v>1.053206873352264</v>
      </c>
      <c r="Q1727" t="n">
        <v>0.4942348001798269</v>
      </c>
      <c r="R1727" t="n">
        <v>8502</v>
      </c>
      <c r="S1727" t="n">
        <v>3327300</v>
      </c>
      <c r="T1727" t="inlineStr">
        <is>
          <t>否</t>
        </is>
      </c>
      <c r="U1727" t="inlineStr">
        <is>
          <t>约2小时</t>
        </is>
      </c>
      <c r="V1727" t="inlineStr">
        <is>
          <t>不同证券、相同黄金敞口</t>
        </is>
      </c>
    </row>
    <row r="1728">
      <c r="A1728" s="4" t="n">
        <v>45147</v>
      </c>
      <c r="B1728" t="n">
        <v>181.1100006103516</v>
      </c>
      <c r="C1728" t="n">
        <v>181.2200012207031</v>
      </c>
      <c r="D1728" t="n">
        <v>179.8200073242188</v>
      </c>
      <c r="E1728" t="n">
        <v>179.8699951171875</v>
      </c>
      <c r="F1728" t="n">
        <v>36.45999908447266</v>
      </c>
      <c r="G1728" t="n">
        <v>36.5099983215332</v>
      </c>
      <c r="H1728" t="n">
        <v>36.27999877929688</v>
      </c>
      <c r="I1728" t="n">
        <v>36.27999877929688</v>
      </c>
      <c r="J1728" t="n">
        <v>4.956154408793547</v>
      </c>
      <c r="K1728" t="n">
        <v>179.8092759010367</v>
      </c>
      <c r="L1728" t="n">
        <v>180.9491891463118</v>
      </c>
      <c r="M1728" t="n">
        <v>0.0059682255702631</v>
      </c>
      <c r="N1728" t="n">
        <v>0.1496619441451852</v>
      </c>
      <c r="O1728" t="n">
        <v>0.0337686784213531</v>
      </c>
      <c r="P1728" t="n">
        <v>0.1496619441451852</v>
      </c>
      <c r="Q1728" t="n">
        <v>0.6339568632168113</v>
      </c>
      <c r="R1728" t="n">
        <v>11142</v>
      </c>
      <c r="S1728" t="n">
        <v>3525300</v>
      </c>
      <c r="T1728" t="inlineStr">
        <is>
          <t>否</t>
        </is>
      </c>
      <c r="U1728" t="inlineStr">
        <is>
          <t>约2小时</t>
        </is>
      </c>
      <c r="V1728" t="inlineStr">
        <is>
          <t>不同证券、相同黄金敞口</t>
        </is>
      </c>
    </row>
    <row r="1729">
      <c r="A1729" s="4" t="n">
        <v>45148</v>
      </c>
      <c r="B1729" t="n">
        <v>180.0299987792969</v>
      </c>
      <c r="C1729" t="n">
        <v>181.1000061035156</v>
      </c>
      <c r="D1729" t="n">
        <v>179.6900024414062</v>
      </c>
      <c r="E1729" t="n">
        <v>179.8049926757812</v>
      </c>
      <c r="F1729" t="n">
        <v>36.36999893188477</v>
      </c>
      <c r="G1729" t="n">
        <v>36.47000122070312</v>
      </c>
      <c r="H1729" t="n">
        <v>36.22999954223633</v>
      </c>
      <c r="I1729" t="n">
        <v>36.2400016784668</v>
      </c>
      <c r="J1729" t="n">
        <v>4.956310456094046</v>
      </c>
      <c r="K1729" t="n">
        <v>179.5671255554684</v>
      </c>
      <c r="L1729" t="n">
        <v>180.7566483839335</v>
      </c>
      <c r="M1729" t="n">
        <v>0.0684294998640311</v>
      </c>
      <c r="N1729" t="n">
        <v>0.189955790092311</v>
      </c>
      <c r="O1729" t="n">
        <v>0.1048306915331087</v>
      </c>
      <c r="P1729" t="n">
        <v>0.189955790092311</v>
      </c>
      <c r="Q1729" t="n">
        <v>0.6624390877703723</v>
      </c>
      <c r="R1729" t="n">
        <v>11135</v>
      </c>
      <c r="S1729" t="n">
        <v>3813800</v>
      </c>
      <c r="T1729" t="inlineStr">
        <is>
          <t>否</t>
        </is>
      </c>
      <c r="U1729" t="inlineStr">
        <is>
          <t>约2小时</t>
        </is>
      </c>
      <c r="V1729" t="inlineStr">
        <is>
          <t>不同证券、相同黄金敞口</t>
        </is>
      </c>
    </row>
    <row r="1730">
      <c r="A1730" s="4" t="n">
        <v>45149</v>
      </c>
      <c r="B1730" t="n">
        <v>179.8699951171875</v>
      </c>
      <c r="C1730" t="n">
        <v>180.2200012207031</v>
      </c>
      <c r="D1730" t="n">
        <v>179.6199951171875</v>
      </c>
      <c r="E1730" t="n">
        <v>179.7599945068359</v>
      </c>
      <c r="F1730" t="n">
        <v>36.27000045776367</v>
      </c>
      <c r="G1730" t="n">
        <v>36.38999938964844</v>
      </c>
      <c r="H1730" t="n">
        <v>36.22000122070312</v>
      </c>
      <c r="I1730" t="n">
        <v>36.2400016784668</v>
      </c>
      <c r="J1730" t="n">
        <v>4.957056935482469</v>
      </c>
      <c r="K1730" t="n">
        <v>179.5446082542699</v>
      </c>
      <c r="L1730" t="n">
        <v>180.3872988566596</v>
      </c>
      <c r="M1730" t="n">
        <v>0.0419878177632782</v>
      </c>
      <c r="N1730" t="n">
        <v>-0.09274357840982619</v>
      </c>
      <c r="O1730" t="n">
        <v>0.0647074243441681</v>
      </c>
      <c r="P1730" t="n">
        <v>0.09274357840982619</v>
      </c>
      <c r="Q1730" t="n">
        <v>0.4693488769076603</v>
      </c>
      <c r="R1730" t="n">
        <v>19890</v>
      </c>
      <c r="S1730" t="n">
        <v>4330600</v>
      </c>
      <c r="T1730" t="inlineStr">
        <is>
          <t>否</t>
        </is>
      </c>
      <c r="U1730" t="inlineStr">
        <is>
          <t>约2小时</t>
        </is>
      </c>
      <c r="V1730" t="inlineStr">
        <is>
          <t>不同证券、相同黄金敞口</t>
        </is>
      </c>
    </row>
    <row r="1731">
      <c r="A1731" s="4" t="n">
        <v>45152</v>
      </c>
      <c r="B1731" t="n">
        <v>179.4499969482422</v>
      </c>
      <c r="C1731" t="n">
        <v>179.75</v>
      </c>
      <c r="D1731" t="n">
        <v>178.6199951171875</v>
      </c>
      <c r="E1731" t="n">
        <v>179.1999969482422</v>
      </c>
      <c r="F1731" t="n">
        <v>36.09999847412109</v>
      </c>
      <c r="G1731" t="n">
        <v>36.2400016784668</v>
      </c>
      <c r="H1731" t="n">
        <v>36.04000091552734</v>
      </c>
      <c r="I1731" t="n">
        <v>36.13999938964844</v>
      </c>
      <c r="J1731" t="n">
        <v>4.957056935482469</v>
      </c>
      <c r="K1731" t="n">
        <v>178.6523364931093</v>
      </c>
      <c r="L1731" t="n">
        <v>179.6437516621401</v>
      </c>
      <c r="M1731" t="n">
        <v>-0.01810296834438</v>
      </c>
      <c r="N1731" t="n">
        <v>0.0591439094746126</v>
      </c>
      <c r="O1731" t="n">
        <v>0.0290052444966049</v>
      </c>
      <c r="P1731" t="n">
        <v>0.0591439094746126</v>
      </c>
      <c r="Q1731" t="n">
        <v>0.5549410595416582</v>
      </c>
      <c r="R1731" t="n">
        <v>15464</v>
      </c>
      <c r="S1731" t="n">
        <v>3850700</v>
      </c>
      <c r="T1731" t="inlineStr">
        <is>
          <t>否</t>
        </is>
      </c>
      <c r="U1731" t="inlineStr">
        <is>
          <t>约2小时</t>
        </is>
      </c>
      <c r="V1731" t="inlineStr">
        <is>
          <t>不同证券、相同黄金敞口</t>
        </is>
      </c>
    </row>
    <row r="1732">
      <c r="A1732" s="4" t="n">
        <v>45153</v>
      </c>
      <c r="B1732" t="n">
        <v>178.6799926757812</v>
      </c>
      <c r="C1732" t="n">
        <v>180.6725921630859</v>
      </c>
      <c r="D1732" t="n">
        <v>178.1199951171875</v>
      </c>
      <c r="E1732" t="n">
        <v>179.0099945068359</v>
      </c>
      <c r="F1732" t="n">
        <v>36.06999969482422</v>
      </c>
      <c r="G1732" t="n">
        <v>36.20999908447266</v>
      </c>
      <c r="H1732" t="n">
        <v>35.9900016784668</v>
      </c>
      <c r="I1732" t="n">
        <v>36.02999877929688</v>
      </c>
      <c r="J1732" t="n">
        <v>4.957449484191485</v>
      </c>
      <c r="K1732" t="n">
        <v>178.4186152569659</v>
      </c>
      <c r="L1732" t="n">
        <v>179.5092412838931</v>
      </c>
      <c r="M1732" t="n">
        <v>-0.1673705063500841</v>
      </c>
      <c r="N1732" t="n">
        <v>0.6480729743339575</v>
      </c>
      <c r="O1732" t="n">
        <v>0.2200775209351801</v>
      </c>
      <c r="P1732" t="n">
        <v>0.6480729743339575</v>
      </c>
      <c r="Q1732" t="n">
        <v>0.6112736753149051</v>
      </c>
      <c r="R1732" t="n">
        <v>8697</v>
      </c>
      <c r="S1732" t="n">
        <v>5293200</v>
      </c>
      <c r="T1732" t="inlineStr">
        <is>
          <t>否</t>
        </is>
      </c>
      <c r="U1732" t="inlineStr">
        <is>
          <t>约2小时</t>
        </is>
      </c>
      <c r="V1732" t="inlineStr">
        <is>
          <t>不同证券、相同黄金敞口</t>
        </is>
      </c>
    </row>
    <row r="1733">
      <c r="A1733" s="4" t="n">
        <v>45154</v>
      </c>
      <c r="B1733" t="n">
        <v>178.8099975585938</v>
      </c>
      <c r="C1733" t="n">
        <v>178.8800048828125</v>
      </c>
      <c r="D1733" t="n">
        <v>178.3000030517578</v>
      </c>
      <c r="E1733" t="n">
        <v>178.5650024414062</v>
      </c>
      <c r="F1733" t="n">
        <v>36.04999923706055</v>
      </c>
      <c r="G1733" t="n">
        <v>36.11000061035156</v>
      </c>
      <c r="H1733" t="n">
        <v>35.83000183105469</v>
      </c>
      <c r="I1733" t="n">
        <v>35.83000183105469</v>
      </c>
      <c r="J1733" t="n">
        <v>4.957487782191871</v>
      </c>
      <c r="K1733" t="n">
        <v>177.626796313366</v>
      </c>
      <c r="L1733" t="n">
        <v>179.0148868407589</v>
      </c>
      <c r="M1733" t="n">
        <v>0.3790006645191912</v>
      </c>
      <c r="N1733" t="n">
        <v>-0.07534678278815481</v>
      </c>
      <c r="O1733" t="n">
        <v>0.5281895229282352</v>
      </c>
      <c r="P1733" t="n">
        <v>0.5281895229282352</v>
      </c>
      <c r="Q1733" t="n">
        <v>0.7814645966726985</v>
      </c>
      <c r="R1733" t="n">
        <v>12479</v>
      </c>
      <c r="S1733" t="n">
        <v>6265900</v>
      </c>
      <c r="T1733" t="inlineStr">
        <is>
          <t>否</t>
        </is>
      </c>
      <c r="U1733" t="inlineStr">
        <is>
          <t>约2小时</t>
        </is>
      </c>
      <c r="V1733" t="inlineStr">
        <is>
          <t>不同证券、相同黄金敞口</t>
        </is>
      </c>
    </row>
    <row r="1734">
      <c r="A1734" s="4" t="n">
        <v>45155</v>
      </c>
      <c r="B1734" t="n">
        <v>177.9799957275391</v>
      </c>
      <c r="C1734" t="n">
        <v>178.5099945068359</v>
      </c>
      <c r="D1734" t="n">
        <v>177.6600036621094</v>
      </c>
      <c r="E1734" t="n">
        <v>177.6699981689453</v>
      </c>
      <c r="F1734" t="n">
        <v>36.04000091552734</v>
      </c>
      <c r="G1734" t="n">
        <v>36.04000091552734</v>
      </c>
      <c r="H1734" t="n">
        <v>35.70000076293945</v>
      </c>
      <c r="I1734" t="n">
        <v>35.77000045776367</v>
      </c>
      <c r="J1734" t="n">
        <v>4.957487782191871</v>
      </c>
      <c r="K1734" t="n">
        <v>176.9823176065128</v>
      </c>
      <c r="L1734" t="n">
        <v>178.6678642089107</v>
      </c>
      <c r="M1734" t="n">
        <v>0.382911730822344</v>
      </c>
      <c r="N1734" t="n">
        <v>-0.0883593156350337</v>
      </c>
      <c r="O1734" t="n">
        <v>0.1921046625033229</v>
      </c>
      <c r="P1734" t="n">
        <v>0.382911730822344</v>
      </c>
      <c r="Q1734" t="n">
        <v>0.9523813594448204</v>
      </c>
      <c r="R1734" t="n">
        <v>8566</v>
      </c>
      <c r="S1734" t="n">
        <v>4111000</v>
      </c>
      <c r="T1734" t="inlineStr">
        <is>
          <t>否</t>
        </is>
      </c>
      <c r="U1734" t="inlineStr">
        <is>
          <t>约2小时</t>
        </is>
      </c>
      <c r="V1734" t="inlineStr">
        <is>
          <t>不同证券、相同黄金敞口</t>
        </is>
      </c>
    </row>
    <row r="1735">
      <c r="A1735" s="4" t="n">
        <v>45156</v>
      </c>
      <c r="B1735" t="n">
        <v>177.5599975585938</v>
      </c>
      <c r="C1735" t="n">
        <v>177.8899993896484</v>
      </c>
      <c r="D1735" t="n">
        <v>177.3399963378906</v>
      </c>
      <c r="E1735" t="n">
        <v>177.5549926757812</v>
      </c>
      <c r="F1735" t="n">
        <v>35.88000106811523</v>
      </c>
      <c r="G1735" t="n">
        <v>35.91999816894531</v>
      </c>
      <c r="H1735" t="n">
        <v>35.7400016784668</v>
      </c>
      <c r="I1735" t="n">
        <v>35.77999877929688</v>
      </c>
      <c r="J1735" t="n">
        <v>4.957828036637919</v>
      </c>
      <c r="K1735" t="n">
        <v>177.1927823509889</v>
      </c>
      <c r="L1735" t="n">
        <v>178.0851739979798</v>
      </c>
      <c r="M1735" t="n">
        <v>0.0830812547488957</v>
      </c>
      <c r="N1735" t="n">
        <v>-0.1095962139630812</v>
      </c>
      <c r="O1735" t="n">
        <v>0.09240125033194151</v>
      </c>
      <c r="P1735" t="n">
        <v>0.1095962139630812</v>
      </c>
      <c r="Q1735" t="n">
        <v>0.5036275378435873</v>
      </c>
      <c r="R1735" t="n">
        <v>7955</v>
      </c>
      <c r="S1735" t="n">
        <v>3230700</v>
      </c>
      <c r="T1735" t="inlineStr">
        <is>
          <t>否</t>
        </is>
      </c>
      <c r="U1735" t="inlineStr">
        <is>
          <t>约2小时</t>
        </is>
      </c>
      <c r="V1735" t="inlineStr">
        <is>
          <t>不同证券、相同黄金敞口</t>
        </is>
      </c>
    </row>
    <row r="1736">
      <c r="A1736" s="4" t="n">
        <v>45159</v>
      </c>
      <c r="B1736" t="n">
        <v>177.0500030517578</v>
      </c>
      <c r="C1736" t="n">
        <v>178.0399932861328</v>
      </c>
      <c r="D1736" t="n">
        <v>177</v>
      </c>
      <c r="E1736" t="n">
        <v>177.25</v>
      </c>
      <c r="F1736" t="n">
        <v>35.88999938964844</v>
      </c>
      <c r="G1736" t="n">
        <v>35.90999984741211</v>
      </c>
      <c r="H1736" t="n">
        <v>35.70999908447266</v>
      </c>
      <c r="I1736" t="n">
        <v>35.86999893188477</v>
      </c>
      <c r="J1736" t="n">
        <v>4.957980877178411</v>
      </c>
      <c r="K1736" t="n">
        <v>177.049492584874</v>
      </c>
      <c r="L1736" t="n">
        <v>178.0410925429489</v>
      </c>
      <c r="M1736" t="n">
        <v>-0.0279540958584068</v>
      </c>
      <c r="N1736" t="n">
        <v>-0.0006174174738915</v>
      </c>
      <c r="O1736" t="n">
        <v>-0.3333105825998661</v>
      </c>
      <c r="P1736" t="n">
        <v>0.3333105825998661</v>
      </c>
      <c r="Q1736" t="n">
        <v>0.5600693589107753</v>
      </c>
      <c r="R1736" t="n">
        <v>2318</v>
      </c>
      <c r="S1736" t="n">
        <v>5193700</v>
      </c>
      <c r="T1736" t="inlineStr">
        <is>
          <t>否</t>
        </is>
      </c>
      <c r="U1736" t="inlineStr">
        <is>
          <t>约2小时</t>
        </is>
      </c>
      <c r="V1736" t="inlineStr">
        <is>
          <t>不同证券、相同黄金敞口</t>
        </is>
      </c>
    </row>
    <row r="1737">
      <c r="A1737" s="4" t="n">
        <v>45160</v>
      </c>
      <c r="B1737" t="n">
        <v>178.1300048828125</v>
      </c>
      <c r="C1737" t="n">
        <v>178.6100006103516</v>
      </c>
      <c r="D1737" t="n">
        <v>177.2299957275391</v>
      </c>
      <c r="E1737" t="n">
        <v>178.0449981689453</v>
      </c>
      <c r="F1737" t="n">
        <v>35.88999938964844</v>
      </c>
      <c r="G1737" t="n">
        <v>35.97000122070312</v>
      </c>
      <c r="H1737" t="n">
        <v>35.77999877929688</v>
      </c>
      <c r="I1737" t="n">
        <v>35.93999862670898</v>
      </c>
      <c r="J1737" t="n">
        <v>4.957980877178411</v>
      </c>
      <c r="K1737" t="n">
        <v>177.3965497332208</v>
      </c>
      <c r="L1737" t="n">
        <v>178.3385782043302</v>
      </c>
      <c r="M1737" t="n">
        <v>-0.0938879622699451</v>
      </c>
      <c r="N1737" t="n">
        <v>0.1521950038821051</v>
      </c>
      <c r="O1737" t="n">
        <v>-0.0812772263235617</v>
      </c>
      <c r="P1737" t="n">
        <v>0.1521950038821051</v>
      </c>
      <c r="Q1737" t="n">
        <v>0.53102975933077</v>
      </c>
      <c r="R1737" t="n">
        <v>6991</v>
      </c>
      <c r="S1737" t="n">
        <v>5514300</v>
      </c>
      <c r="T1737" t="inlineStr">
        <is>
          <t>否</t>
        </is>
      </c>
      <c r="U1737" t="inlineStr">
        <is>
          <t>约2小时</t>
        </is>
      </c>
      <c r="V1737" t="inlineStr">
        <is>
          <t>不同证券、相同黄金敞口</t>
        </is>
      </c>
    </row>
    <row r="1738">
      <c r="A1738" s="4" t="n">
        <v>45161</v>
      </c>
      <c r="B1738" t="n">
        <v>178.4700012207031</v>
      </c>
      <c r="C1738" t="n">
        <v>180</v>
      </c>
      <c r="D1738" t="n">
        <v>178.4299926757812</v>
      </c>
      <c r="E1738" t="n">
        <v>179.8049926757812</v>
      </c>
      <c r="F1738" t="n">
        <v>36.18999862670898</v>
      </c>
      <c r="G1738" t="n">
        <v>36.36999893188477</v>
      </c>
      <c r="H1738" t="n">
        <v>36.15000152587891</v>
      </c>
      <c r="I1738" t="n">
        <v>36.31000137329102</v>
      </c>
      <c r="J1738" t="n">
        <v>4.957980877178411</v>
      </c>
      <c r="K1738" t="n">
        <v>179.231016275278</v>
      </c>
      <c r="L1738" t="n">
        <v>180.3217592072839</v>
      </c>
      <c r="M1738" t="n">
        <v>-0.4469224223258683</v>
      </c>
      <c r="N1738" t="n">
        <v>-0.1784361514097776</v>
      </c>
      <c r="O1738" t="n">
        <v>-0.1218167727931818</v>
      </c>
      <c r="P1738" t="n">
        <v>0.4469224223258683</v>
      </c>
      <c r="Q1738" t="n">
        <v>0.6085681790313879</v>
      </c>
      <c r="R1738" t="n">
        <v>10757</v>
      </c>
      <c r="S1738" t="n">
        <v>9952000</v>
      </c>
      <c r="T1738" t="inlineStr">
        <is>
          <t>否</t>
        </is>
      </c>
      <c r="U1738" t="inlineStr">
        <is>
          <t>约2小时</t>
        </is>
      </c>
      <c r="V1738" t="inlineStr">
        <is>
          <t>不同证券、相同黄金敞口</t>
        </is>
      </c>
    </row>
    <row r="1739">
      <c r="A1739" s="4" t="n">
        <v>45162</v>
      </c>
      <c r="B1739" t="n">
        <v>180.3000030517578</v>
      </c>
      <c r="C1739" t="n">
        <v>180.3399963378907</v>
      </c>
      <c r="D1739" t="n">
        <v>179.3500061035156</v>
      </c>
      <c r="E1739" t="n">
        <v>180.25</v>
      </c>
      <c r="F1739" t="n">
        <v>36.25</v>
      </c>
      <c r="G1739" t="n">
        <v>36.43000030517578</v>
      </c>
      <c r="H1739" t="n">
        <v>36.20999908447266</v>
      </c>
      <c r="I1739" t="n">
        <v>36.29999923706055</v>
      </c>
      <c r="J1739" t="n">
        <v>4.957980877178411</v>
      </c>
      <c r="K1739" t="n">
        <v>179.5284830234632</v>
      </c>
      <c r="L1739" t="n">
        <v>180.6192448686652</v>
      </c>
      <c r="M1739" t="n">
        <v>-0.09941426393283991</v>
      </c>
      <c r="N1739" t="n">
        <v>-0.1546061888242356</v>
      </c>
      <c r="O1739" t="n">
        <v>0.1529647988931071</v>
      </c>
      <c r="P1739" t="n">
        <v>0.1546061888242356</v>
      </c>
      <c r="Q1739" t="n">
        <v>0.6075703569886626</v>
      </c>
      <c r="R1739" t="n">
        <v>3345</v>
      </c>
      <c r="S1739" t="n">
        <v>13451700</v>
      </c>
      <c r="T1739" t="inlineStr">
        <is>
          <t>否</t>
        </is>
      </c>
      <c r="U1739" t="inlineStr">
        <is>
          <t>约2小时</t>
        </is>
      </c>
      <c r="V1739" t="inlineStr">
        <is>
          <t>不同证券、相同黄金敞口</t>
        </is>
      </c>
    </row>
    <row r="1740">
      <c r="A1740" s="4" t="n">
        <v>45163</v>
      </c>
      <c r="B1740" t="n">
        <v>179.4499969482422</v>
      </c>
      <c r="C1740" t="n">
        <v>180.2799987792969</v>
      </c>
      <c r="D1740" t="n">
        <v>178.7400054931641</v>
      </c>
      <c r="E1740" t="n">
        <v>178.8549957275391</v>
      </c>
      <c r="F1740" t="n">
        <v>36.2400016784668</v>
      </c>
      <c r="G1740" t="n">
        <v>36.40999984741211</v>
      </c>
      <c r="H1740" t="n">
        <v>36.06000137329102</v>
      </c>
      <c r="I1740" t="n">
        <v>36.2599983215332</v>
      </c>
      <c r="J1740" t="n">
        <v>4.957980877178411</v>
      </c>
      <c r="K1740" t="n">
        <v>178.7847972398041</v>
      </c>
      <c r="L1740" t="n">
        <v>180.5200829815381</v>
      </c>
      <c r="M1740" t="n">
        <v>-0.0250534426481152</v>
      </c>
      <c r="N1740" t="n">
        <v>-0.1329958408371467</v>
      </c>
      <c r="O1740" t="n">
        <v>-0.5125159189071971</v>
      </c>
      <c r="P1740" t="n">
        <v>0.5125159189071971</v>
      </c>
      <c r="Q1740" t="n">
        <v>0.970600279511724</v>
      </c>
      <c r="R1740" t="n">
        <v>11989</v>
      </c>
      <c r="S1740" t="n">
        <v>10726200</v>
      </c>
      <c r="T1740" t="inlineStr">
        <is>
          <t>否</t>
        </is>
      </c>
      <c r="U1740" t="inlineStr">
        <is>
          <t>约2小时</t>
        </is>
      </c>
      <c r="V1740" t="inlineStr">
        <is>
          <t>不同证券、相同黄金敞口</t>
        </is>
      </c>
    </row>
    <row r="1741">
      <c r="A1741" s="4" t="n">
        <v>45167</v>
      </c>
      <c r="B1741" t="n">
        <v>180.3500061035156</v>
      </c>
      <c r="C1741" t="n">
        <v>181.6399993896484</v>
      </c>
      <c r="D1741" t="n">
        <v>177.7002563476562</v>
      </c>
      <c r="E1741" t="n">
        <v>181.6399993896484</v>
      </c>
      <c r="F1741" t="n">
        <v>36.34000015258789</v>
      </c>
      <c r="G1741" t="n">
        <v>36.70999908447266</v>
      </c>
      <c r="H1741" t="n">
        <v>36.31999969482422</v>
      </c>
      <c r="I1741" t="n">
        <v>36.70000076293945</v>
      </c>
      <c r="J1741" t="n">
        <v>4.957828036637919</v>
      </c>
      <c r="K1741" t="n">
        <v>180.0683127776801</v>
      </c>
      <c r="L1741" t="n">
        <v>182.0018626859509</v>
      </c>
      <c r="M1741" t="n">
        <v>-1.315087809451299</v>
      </c>
      <c r="N1741" t="n">
        <v>-0.1988239521080292</v>
      </c>
      <c r="O1741" t="n">
        <v>-0.171634736119608</v>
      </c>
      <c r="P1741" t="n">
        <v>1.315087809451299</v>
      </c>
      <c r="Q1741" t="n">
        <v>1.073786874794536</v>
      </c>
      <c r="R1741" t="n">
        <v>6058</v>
      </c>
      <c r="S1741" t="n">
        <v>7662700</v>
      </c>
      <c r="T1741" t="inlineStr">
        <is>
          <t>否</t>
        </is>
      </c>
      <c r="U1741" t="inlineStr">
        <is>
          <t>约2小时</t>
        </is>
      </c>
      <c r="V1741" t="inlineStr">
        <is>
          <t>不同证券、相同黄金敞口</t>
        </is>
      </c>
    </row>
    <row r="1742">
      <c r="A1742" s="4" t="n">
        <v>45168</v>
      </c>
      <c r="B1742" t="n">
        <v>181.6499938964844</v>
      </c>
      <c r="C1742" t="n">
        <v>182.7100067138672</v>
      </c>
      <c r="D1742" t="n">
        <v>181.5399932861328</v>
      </c>
      <c r="E1742" t="n">
        <v>182.4700012207031</v>
      </c>
      <c r="F1742" t="n">
        <v>36.86000061035156</v>
      </c>
      <c r="G1742" t="n">
        <v>36.91999816894531</v>
      </c>
      <c r="H1742" t="n">
        <v>36.79999923706055</v>
      </c>
      <c r="I1742" t="n">
        <v>36.81000137329102</v>
      </c>
      <c r="J1742" t="n">
        <v>4.957828036637919</v>
      </c>
      <c r="K1742" t="n">
        <v>182.4480679657528</v>
      </c>
      <c r="L1742" t="n">
        <v>183.0430020346177</v>
      </c>
      <c r="M1742" t="n">
        <v>-0.4977167967546991</v>
      </c>
      <c r="N1742" t="n">
        <v>-0.1819219074474798</v>
      </c>
      <c r="O1742" t="n">
        <v>-0.0151539570198644</v>
      </c>
      <c r="P1742" t="n">
        <v>0.4977167967546991</v>
      </c>
      <c r="Q1742" t="n">
        <v>0.3260840607950843</v>
      </c>
      <c r="R1742" t="n">
        <v>7252</v>
      </c>
      <c r="S1742" t="n">
        <v>3052900</v>
      </c>
      <c r="T1742" t="inlineStr">
        <is>
          <t>否</t>
        </is>
      </c>
      <c r="U1742" t="inlineStr">
        <is>
          <t>约2小时</t>
        </is>
      </c>
      <c r="V1742" t="inlineStr">
        <is>
          <t>不同证券、相同黄金敞口</t>
        </is>
      </c>
    </row>
    <row r="1743">
      <c r="A1743" s="4" t="n">
        <v>45169</v>
      </c>
      <c r="B1743" t="n">
        <v>182.4400024414062</v>
      </c>
      <c r="C1743" t="n">
        <v>182.5500030517578</v>
      </c>
      <c r="D1743" t="n">
        <v>182.1199951171875</v>
      </c>
      <c r="E1743" t="n">
        <v>182.2100067138672</v>
      </c>
      <c r="F1743" t="n">
        <v>36.81000137329102</v>
      </c>
      <c r="G1743" t="n">
        <v>36.84000015258789</v>
      </c>
      <c r="H1743" t="n">
        <v>36.72999954223633</v>
      </c>
      <c r="I1743" t="n">
        <v>36.75</v>
      </c>
      <c r="J1743" t="n">
        <v>4.957487782191871</v>
      </c>
      <c r="K1743" t="n">
        <v>182.0885239705496</v>
      </c>
      <c r="L1743" t="n">
        <v>182.6338506524011</v>
      </c>
      <c r="M1743" t="n">
        <v>0.0172834322293535</v>
      </c>
      <c r="N1743" t="n">
        <v>-0.0459102189127591</v>
      </c>
      <c r="O1743" t="n">
        <v>0.0122569862060606</v>
      </c>
      <c r="P1743" t="n">
        <v>0.0459102189127591</v>
      </c>
      <c r="Q1743" t="n">
        <v>0.2994843771372046</v>
      </c>
      <c r="R1743" t="n">
        <v>5681</v>
      </c>
      <c r="S1743" t="n">
        <v>4103800</v>
      </c>
      <c r="T1743" t="inlineStr">
        <is>
          <t>否</t>
        </is>
      </c>
      <c r="U1743" t="inlineStr">
        <is>
          <t>约2小时</t>
        </is>
      </c>
      <c r="V1743" t="inlineStr">
        <is>
          <t>不同证券、相同黄金敞口</t>
        </is>
      </c>
    </row>
    <row r="1744">
      <c r="A1744" s="4" t="n">
        <v>45170</v>
      </c>
      <c r="B1744" t="n">
        <v>182.0800018310547</v>
      </c>
      <c r="C1744" t="n">
        <v>183.0399932861328</v>
      </c>
      <c r="D1744" t="n">
        <v>181.5099945068359</v>
      </c>
      <c r="E1744" t="n">
        <v>181.770004272461</v>
      </c>
      <c r="F1744" t="n">
        <v>36.90000152587891</v>
      </c>
      <c r="G1744" t="n">
        <v>36.95999908447266</v>
      </c>
      <c r="H1744" t="n">
        <v>36.63999938964844</v>
      </c>
      <c r="I1744" t="n">
        <v>36.7599983215332</v>
      </c>
      <c r="J1744" t="n">
        <v>4.957487782191871</v>
      </c>
      <c r="K1744" t="n">
        <v>181.6423493136997</v>
      </c>
      <c r="L1744" t="n">
        <v>183.2287438910959</v>
      </c>
      <c r="M1744" t="n">
        <v>-0.0728656105604574</v>
      </c>
      <c r="N1744" t="n">
        <v>-0.1030136434681305</v>
      </c>
      <c r="O1744" t="n">
        <v>-0.2563901172940919</v>
      </c>
      <c r="P1744" t="n">
        <v>0.2563901172940919</v>
      </c>
      <c r="Q1744" t="n">
        <v>0.8733616270600209</v>
      </c>
      <c r="R1744" t="n">
        <v>2910</v>
      </c>
      <c r="S1744" t="n">
        <v>5390900</v>
      </c>
      <c r="T1744" t="inlineStr">
        <is>
          <t>否</t>
        </is>
      </c>
      <c r="U1744" t="inlineStr">
        <is>
          <t>约2小时</t>
        </is>
      </c>
      <c r="V1744" t="inlineStr">
        <is>
          <t>不同证券、相同黄金敞口</t>
        </is>
      </c>
    </row>
    <row r="1745">
      <c r="A1745" s="4" t="n">
        <v>45174</v>
      </c>
      <c r="B1745" t="n">
        <v>181.6699981689453</v>
      </c>
      <c r="C1745" t="n">
        <v>182.1769714355469</v>
      </c>
      <c r="D1745" t="n">
        <v>180.6999969482422</v>
      </c>
      <c r="E1745" t="n">
        <v>180.729995727539</v>
      </c>
      <c r="F1745" t="n">
        <v>36.59000015258789</v>
      </c>
      <c r="G1745" t="n">
        <v>36.61999893188477</v>
      </c>
      <c r="H1745" t="n">
        <v>36.45999908447266</v>
      </c>
      <c r="I1745" t="n">
        <v>36.47999954223633</v>
      </c>
      <c r="J1745" t="n">
        <v>4.957449484191485</v>
      </c>
      <c r="K1745" t="n">
        <v>180.748603654941</v>
      </c>
      <c r="L1745" t="n">
        <v>181.5417948159649</v>
      </c>
      <c r="M1745" t="n">
        <v>-0.0268918850358512</v>
      </c>
      <c r="N1745" t="n">
        <v>0.3498790018165776</v>
      </c>
      <c r="O1745" t="n">
        <v>-0.0651150944516953</v>
      </c>
      <c r="P1745" t="n">
        <v>0.3498790018165776</v>
      </c>
      <c r="Q1745" t="n">
        <v>0.4388366742451355</v>
      </c>
      <c r="R1745" t="n">
        <v>3341</v>
      </c>
      <c r="S1745" t="n">
        <v>6052500</v>
      </c>
      <c r="T1745" t="inlineStr">
        <is>
          <t>否</t>
        </is>
      </c>
      <c r="U1745" t="inlineStr">
        <is>
          <t>约2小时</t>
        </is>
      </c>
      <c r="V1745" t="inlineStr">
        <is>
          <t>不同证券、相同黄金敞口</t>
        </is>
      </c>
    </row>
    <row r="1746">
      <c r="A1746" s="4" t="n">
        <v>45175</v>
      </c>
      <c r="B1746" t="n">
        <v>180.6399993896484</v>
      </c>
      <c r="C1746" t="n">
        <v>180.8500061035156</v>
      </c>
      <c r="D1746" t="n">
        <v>179.7700042724609</v>
      </c>
      <c r="E1746" t="n">
        <v>179.7299957275391</v>
      </c>
      <c r="F1746" t="n">
        <v>36.40000152587891</v>
      </c>
      <c r="G1746" t="n">
        <v>36.54000091552734</v>
      </c>
      <c r="H1746" t="n">
        <v>36.27000045776367</v>
      </c>
      <c r="I1746" t="n">
        <v>36.29000091552734</v>
      </c>
      <c r="J1746" t="n">
        <v>4.957076729508127</v>
      </c>
      <c r="K1746" t="n">
        <v>179.7931752484294</v>
      </c>
      <c r="L1746" t="n">
        <v>181.1315882345663</v>
      </c>
      <c r="M1746" t="n">
        <v>-0.0128875725880495</v>
      </c>
      <c r="N1746" t="n">
        <v>-0.1554572196904691</v>
      </c>
      <c r="O1746" t="n">
        <v>-0.0902336050285113</v>
      </c>
      <c r="P1746" t="n">
        <v>0.1554572196904691</v>
      </c>
      <c r="Q1746" t="n">
        <v>0.7444181261538452</v>
      </c>
      <c r="R1746" t="n">
        <v>6825</v>
      </c>
      <c r="S1746" t="n">
        <v>4283300</v>
      </c>
      <c r="T1746" t="inlineStr">
        <is>
          <t>否</t>
        </is>
      </c>
      <c r="U1746" t="inlineStr">
        <is>
          <t>约2小时</t>
        </is>
      </c>
      <c r="V1746" t="inlineStr">
        <is>
          <t>不同证券、相同黄金敞口</t>
        </is>
      </c>
    </row>
    <row r="1747">
      <c r="A1747" s="4" t="n">
        <v>45176</v>
      </c>
      <c r="B1747" t="n">
        <v>179.9199981689453</v>
      </c>
      <c r="C1747" t="n">
        <v>180.3999938964844</v>
      </c>
      <c r="D1747" t="n">
        <v>179.0299987792969</v>
      </c>
      <c r="E1747" t="n">
        <v>179.9600067138672</v>
      </c>
      <c r="F1747" t="n">
        <v>36.38999938964844</v>
      </c>
      <c r="G1747" t="n">
        <v>36.40999984741211</v>
      </c>
      <c r="H1747" t="n">
        <v>36.31000137329102</v>
      </c>
      <c r="I1747" t="n">
        <v>36.34000015258789</v>
      </c>
      <c r="J1747" t="n">
        <v>4.957076729508127</v>
      </c>
      <c r="K1747" t="n">
        <v>179.991462855949</v>
      </c>
      <c r="L1747" t="n">
        <v>180.487162965001</v>
      </c>
      <c r="M1747" t="n">
        <v>-0.5341720442716968</v>
      </c>
      <c r="N1747" t="n">
        <v>-0.048296547568627</v>
      </c>
      <c r="O1747" t="n">
        <v>-0.1000123369159888</v>
      </c>
      <c r="P1747" t="n">
        <v>0.5341720442716968</v>
      </c>
      <c r="Q1747" t="n">
        <v>0.2754020113991284</v>
      </c>
      <c r="R1747" t="n">
        <v>23781</v>
      </c>
      <c r="S1747" t="n">
        <v>2488800</v>
      </c>
      <c r="T1747" t="inlineStr">
        <is>
          <t>否</t>
        </is>
      </c>
      <c r="U1747" t="inlineStr">
        <is>
          <t>约2小时</t>
        </is>
      </c>
      <c r="V1747" t="inlineStr">
        <is>
          <t>不同证券、相同黄金敞口</t>
        </is>
      </c>
    </row>
    <row r="1748">
      <c r="A1748" s="4" t="n">
        <v>45177</v>
      </c>
      <c r="B1748" t="n">
        <v>180.5399932861328</v>
      </c>
      <c r="C1748" t="n">
        <v>181</v>
      </c>
      <c r="D1748" t="n">
        <v>180.1000061035156</v>
      </c>
      <c r="E1748" t="n">
        <v>180.2149963378907</v>
      </c>
      <c r="F1748" t="n">
        <v>36.40000152587891</v>
      </c>
      <c r="G1748" t="n">
        <v>36.54999923706055</v>
      </c>
      <c r="H1748" t="n">
        <v>36.31000137329102</v>
      </c>
      <c r="I1748" t="n">
        <v>36.34999847412109</v>
      </c>
      <c r="J1748" t="n">
        <v>4.957076729508127</v>
      </c>
      <c r="K1748" t="n">
        <v>179.991462855949</v>
      </c>
      <c r="L1748" t="n">
        <v>181.1811506815727</v>
      </c>
      <c r="M1748" t="n">
        <v>0.0603046643681493</v>
      </c>
      <c r="N1748" t="n">
        <v>-0.0999831830690967</v>
      </c>
      <c r="O1748" t="n">
        <v>0.0140212119476235</v>
      </c>
      <c r="P1748" t="n">
        <v>0.0999831830690967</v>
      </c>
      <c r="Q1748" t="n">
        <v>0.6609690297232351</v>
      </c>
      <c r="R1748" t="n">
        <v>20705</v>
      </c>
      <c r="S1748" t="n">
        <v>4047200</v>
      </c>
      <c r="T1748" t="inlineStr">
        <is>
          <t>否</t>
        </is>
      </c>
      <c r="U1748" t="inlineStr">
        <is>
          <t>约2小时</t>
        </is>
      </c>
      <c r="V1748" t="inlineStr">
        <is>
          <t>不同证券、相同黄金敞口</t>
        </is>
      </c>
    </row>
    <row r="1749">
      <c r="A1749" s="4" t="n">
        <v>45180</v>
      </c>
      <c r="B1749" t="n">
        <v>180.8000030517578</v>
      </c>
      <c r="C1749" t="n">
        <v>181.0599975585938</v>
      </c>
      <c r="D1749" t="n">
        <v>180.2200012207031</v>
      </c>
      <c r="E1749" t="n">
        <v>180.3699951171875</v>
      </c>
      <c r="F1749" t="n">
        <v>36.52999877929688</v>
      </c>
      <c r="G1749" t="n">
        <v>36.56000137329102</v>
      </c>
      <c r="H1749" t="n">
        <v>36.38999938964844</v>
      </c>
      <c r="I1749" t="n">
        <v>36.40999984741211</v>
      </c>
      <c r="J1749" t="n">
        <v>4.957076729508127</v>
      </c>
      <c r="K1749" t="n">
        <v>180.3880191612412</v>
      </c>
      <c r="L1749" t="n">
        <v>181.2307320383261</v>
      </c>
      <c r="M1749" t="n">
        <v>-0.0931425165148658</v>
      </c>
      <c r="N1749" t="n">
        <v>-0.09420834855768941</v>
      </c>
      <c r="O1749" t="n">
        <v>-0.0649175519680911</v>
      </c>
      <c r="P1749" t="n">
        <v>0.09420834855768941</v>
      </c>
      <c r="Q1749" t="n">
        <v>0.4671667669522872</v>
      </c>
      <c r="R1749" t="n">
        <v>6110</v>
      </c>
      <c r="S1749" t="n">
        <v>3745400</v>
      </c>
      <c r="T1749" t="inlineStr">
        <is>
          <t>否</t>
        </is>
      </c>
      <c r="U1749" t="inlineStr">
        <is>
          <t>约2小时</t>
        </is>
      </c>
      <c r="V1749" t="inlineStr">
        <is>
          <t>不同证券、相同黄金敞口</t>
        </is>
      </c>
    </row>
    <row r="1750">
      <c r="A1750" s="4" t="n">
        <v>45181</v>
      </c>
      <c r="B1750" t="n">
        <v>180.0200042724609</v>
      </c>
      <c r="C1750" t="n">
        <v>180.5444946289062</v>
      </c>
      <c r="D1750" t="n">
        <v>178.9600067138672</v>
      </c>
      <c r="E1750" t="n">
        <v>179.3200073242188</v>
      </c>
      <c r="F1750" t="n">
        <v>36.15999984741211</v>
      </c>
      <c r="G1750" t="n">
        <v>36.27000045776367</v>
      </c>
      <c r="H1750" t="n">
        <v>36.13999938964844</v>
      </c>
      <c r="I1750" t="n">
        <v>36.22999954223633</v>
      </c>
      <c r="J1750" t="n">
        <v>4.956154408793547</v>
      </c>
      <c r="K1750" t="n">
        <v>179.1154173088022</v>
      </c>
      <c r="L1750" t="n">
        <v>179.7597226756894</v>
      </c>
      <c r="M1750" t="n">
        <v>-0.0867656158638152</v>
      </c>
      <c r="N1750" t="n">
        <v>0.4365671806429549</v>
      </c>
      <c r="O1750" t="n">
        <v>-0.1344746370063876</v>
      </c>
      <c r="P1750" t="n">
        <v>0.4365671806429549</v>
      </c>
      <c r="Q1750" t="n">
        <v>0.3597151917840602</v>
      </c>
      <c r="R1750" t="n">
        <v>15518</v>
      </c>
      <c r="S1750" t="n">
        <v>3217100</v>
      </c>
      <c r="T1750" t="inlineStr">
        <is>
          <t>否</t>
        </is>
      </c>
      <c r="U1750" t="inlineStr">
        <is>
          <t>约2小时</t>
        </is>
      </c>
      <c r="V1750" t="inlineStr">
        <is>
          <t>不同证券、相同黄金敞口</t>
        </is>
      </c>
    </row>
    <row r="1751">
      <c r="A1751" s="4" t="n">
        <v>45182</v>
      </c>
      <c r="B1751" t="n">
        <v>179.1199951171875</v>
      </c>
      <c r="C1751" t="n">
        <v>179.5099945068359</v>
      </c>
      <c r="D1751" t="n">
        <v>178.8600006103516</v>
      </c>
      <c r="E1751" t="n">
        <v>179.3999938964844</v>
      </c>
      <c r="F1751" t="n">
        <v>36.22999954223633</v>
      </c>
      <c r="G1751" t="n">
        <v>36.27999877929688</v>
      </c>
      <c r="H1751" t="n">
        <v>36.13999938964844</v>
      </c>
      <c r="I1751" t="n">
        <v>36.15000152587891</v>
      </c>
      <c r="J1751" t="n">
        <v>4.955047062488342</v>
      </c>
      <c r="K1751" t="n">
        <v>179.075397814008</v>
      </c>
      <c r="L1751" t="n">
        <v>179.7691013784356</v>
      </c>
      <c r="M1751" t="n">
        <v>-0.1202829681161032</v>
      </c>
      <c r="N1751" t="n">
        <v>-0.1441331517000876</v>
      </c>
      <c r="O1751" t="n">
        <v>0.1535436649724664</v>
      </c>
      <c r="P1751" t="n">
        <v>0.1535436649724664</v>
      </c>
      <c r="Q1751" t="n">
        <v>0.3873807194599399</v>
      </c>
      <c r="R1751" t="n">
        <v>3004</v>
      </c>
      <c r="S1751" t="n">
        <v>4008000</v>
      </c>
      <c r="T1751" t="inlineStr">
        <is>
          <t>否</t>
        </is>
      </c>
      <c r="U1751" t="inlineStr">
        <is>
          <t>约2小时</t>
        </is>
      </c>
      <c r="V1751" t="inlineStr">
        <is>
          <t>不同证券、相同黄金敞口</t>
        </is>
      </c>
    </row>
    <row r="1752">
      <c r="A1752" s="4" t="n">
        <v>45183</v>
      </c>
      <c r="B1752" t="n">
        <v>178.7400054931641</v>
      </c>
      <c r="C1752" t="n">
        <v>179.2100067138672</v>
      </c>
      <c r="D1752" t="n">
        <v>178.3500061035156</v>
      </c>
      <c r="E1752" t="n">
        <v>179.0050048828125</v>
      </c>
      <c r="F1752" t="n">
        <v>36.02000045776367</v>
      </c>
      <c r="G1752" t="n">
        <v>36.20999908447266</v>
      </c>
      <c r="H1752" t="n">
        <v>36</v>
      </c>
      <c r="I1752" t="n">
        <v>36.16999816894531</v>
      </c>
      <c r="J1752" t="n">
        <v>4.956154408793547</v>
      </c>
      <c r="K1752" t="n">
        <v>178.4215587165677</v>
      </c>
      <c r="L1752" t="n">
        <v>179.4623466049195</v>
      </c>
      <c r="M1752" t="n">
        <v>-0.0401031207028834</v>
      </c>
      <c r="N1752" t="n">
        <v>-0.1406088217534629</v>
      </c>
      <c r="O1752" t="n">
        <v>-0.1445303405416931</v>
      </c>
      <c r="P1752" t="n">
        <v>0.1445303405416931</v>
      </c>
      <c r="Q1752" t="n">
        <v>0.5833307902018303</v>
      </c>
      <c r="R1752" t="n">
        <v>5431</v>
      </c>
      <c r="S1752" t="n">
        <v>3931000</v>
      </c>
      <c r="T1752" t="inlineStr">
        <is>
          <t>否</t>
        </is>
      </c>
      <c r="U1752" t="inlineStr">
        <is>
          <t>约2小时</t>
        </is>
      </c>
      <c r="V1752" t="inlineStr">
        <is>
          <t>不同证券、相同黄金敞口</t>
        </is>
      </c>
    </row>
    <row r="1753">
      <c r="A1753" s="4" t="n">
        <v>45184</v>
      </c>
      <c r="B1753" t="n">
        <v>179.9199981689453</v>
      </c>
      <c r="C1753" t="n">
        <v>181.020004272461</v>
      </c>
      <c r="D1753" t="n">
        <v>179.6399993896484</v>
      </c>
      <c r="E1753" t="n">
        <v>180.7599945068359</v>
      </c>
      <c r="F1753" t="n">
        <v>36.45000076293945</v>
      </c>
      <c r="G1753" t="n">
        <v>36.56000137329102</v>
      </c>
      <c r="H1753" t="n">
        <v>36.40000152587891</v>
      </c>
      <c r="I1753" t="n">
        <v>36.41999816894531</v>
      </c>
      <c r="J1753" t="n">
        <v>4.955047062488342</v>
      </c>
      <c r="K1753" t="n">
        <v>180.3637206353774</v>
      </c>
      <c r="L1753" t="n">
        <v>181.1565274092954</v>
      </c>
      <c r="M1753" t="n">
        <v>-0.4012565515833843</v>
      </c>
      <c r="N1753" t="n">
        <v>-0.0753619749654377</v>
      </c>
      <c r="O1753" t="n">
        <v>0.1646818933501492</v>
      </c>
      <c r="P1753" t="n">
        <v>0.4012565515833843</v>
      </c>
      <c r="Q1753" t="n">
        <v>0.4395600019367007</v>
      </c>
      <c r="R1753" t="n">
        <v>11403</v>
      </c>
      <c r="S1753" t="n">
        <v>3645900</v>
      </c>
      <c r="T1753" t="inlineStr">
        <is>
          <t>否</t>
        </is>
      </c>
      <c r="U1753" t="inlineStr">
        <is>
          <t>约2小时</t>
        </is>
      </c>
      <c r="V1753" t="inlineStr">
        <is>
          <t>不同证券、相同黄金敞口</t>
        </is>
      </c>
    </row>
    <row r="1754">
      <c r="A1754" s="4" t="n">
        <v>45187</v>
      </c>
      <c r="B1754" t="n">
        <v>180.9100036621093</v>
      </c>
      <c r="C1754" t="n">
        <v>180.9100036621093</v>
      </c>
      <c r="D1754" t="n">
        <v>180.4499969482422</v>
      </c>
      <c r="E1754" t="n">
        <v>180.8300018310547</v>
      </c>
      <c r="F1754" t="n">
        <v>36.5099983215332</v>
      </c>
      <c r="G1754" t="n">
        <v>36.61999893188477</v>
      </c>
      <c r="H1754" t="n">
        <v>36.40999984741211</v>
      </c>
      <c r="I1754" t="n">
        <v>36.61999893188477</v>
      </c>
      <c r="J1754" t="n">
        <v>4.955047062488342</v>
      </c>
      <c r="K1754" t="n">
        <v>180.4132627891204</v>
      </c>
      <c r="L1754" t="n">
        <v>181.4538181357618</v>
      </c>
      <c r="M1754" t="n">
        <v>0.020361118996437</v>
      </c>
      <c r="N1754" t="n">
        <v>-0.2996985564919674</v>
      </c>
      <c r="O1754" t="n">
        <v>-0.3437879186650172</v>
      </c>
      <c r="P1754" t="n">
        <v>0.3437879186650172</v>
      </c>
      <c r="Q1754" t="n">
        <v>0.576762113025886</v>
      </c>
      <c r="R1754" t="n">
        <v>7691</v>
      </c>
      <c r="S1754" t="n">
        <v>3315000</v>
      </c>
      <c r="T1754" t="inlineStr">
        <is>
          <t>否</t>
        </is>
      </c>
      <c r="U1754" t="inlineStr">
        <is>
          <t>约2小时</t>
        </is>
      </c>
      <c r="V1754" t="inlineStr">
        <is>
          <t>不同证券、相同黄金敞口</t>
        </is>
      </c>
    </row>
    <row r="1755">
      <c r="A1755" s="4" t="n">
        <v>45188</v>
      </c>
      <c r="B1755" t="n">
        <v>181.1999969482422</v>
      </c>
      <c r="C1755" t="n">
        <v>181.6699981689453</v>
      </c>
      <c r="D1755" t="n">
        <v>178.2141265869141</v>
      </c>
      <c r="E1755" t="n">
        <v>181.3600006103516</v>
      </c>
      <c r="F1755" t="n">
        <v>36.65000152587891</v>
      </c>
      <c r="G1755" t="n">
        <v>36.66999816894531</v>
      </c>
      <c r="H1755" t="n">
        <v>36.54000091552734</v>
      </c>
      <c r="I1755" t="n">
        <v>36.58000183105469</v>
      </c>
      <c r="J1755" t="n">
        <v>4.955047062488342</v>
      </c>
      <c r="K1755" t="n">
        <v>181.0574241998051</v>
      </c>
      <c r="L1755" t="n">
        <v>181.7015667084854</v>
      </c>
      <c r="M1755" t="n">
        <v>-1.570384437676153</v>
      </c>
      <c r="N1755" t="n">
        <v>-0.0173738400344625</v>
      </c>
      <c r="O1755" t="n">
        <v>0.0575816548206375</v>
      </c>
      <c r="P1755" t="n">
        <v>1.570384437676153</v>
      </c>
      <c r="Q1755" t="n">
        <v>0.3557669681467645</v>
      </c>
      <c r="R1755" t="n">
        <v>6378</v>
      </c>
      <c r="S1755" t="n">
        <v>3494200</v>
      </c>
      <c r="T1755" t="inlineStr">
        <is>
          <t>否</t>
        </is>
      </c>
      <c r="U1755" t="inlineStr">
        <is>
          <t>约2小时</t>
        </is>
      </c>
      <c r="V1755" t="inlineStr">
        <is>
          <t>不同证券、相同黄金敞口</t>
        </is>
      </c>
    </row>
    <row r="1756">
      <c r="A1756" s="4" t="n">
        <v>45189</v>
      </c>
      <c r="B1756" t="n">
        <v>181.0399932861328</v>
      </c>
      <c r="C1756" t="n">
        <v>182.3800048828125</v>
      </c>
      <c r="D1756" t="n">
        <v>180.8699951171875</v>
      </c>
      <c r="E1756" t="n">
        <v>182.270004272461</v>
      </c>
      <c r="F1756" t="n">
        <v>36.59999847412109</v>
      </c>
      <c r="G1756" t="n">
        <v>36.88000106811523</v>
      </c>
      <c r="H1756" t="n">
        <v>36.59999847412109</v>
      </c>
      <c r="I1756" t="n">
        <v>36.61000061035156</v>
      </c>
      <c r="J1756" t="n">
        <v>4.955047062488342</v>
      </c>
      <c r="K1756" t="n">
        <v>181.3547149262715</v>
      </c>
      <c r="L1756" t="n">
        <v>182.7421409571313</v>
      </c>
      <c r="M1756" t="n">
        <v>-0.267277202735583</v>
      </c>
      <c r="N1756" t="n">
        <v>-0.1981677966680695</v>
      </c>
      <c r="O1756" t="n">
        <v>0.4772369811877119</v>
      </c>
      <c r="P1756" t="n">
        <v>0.4772369811877119</v>
      </c>
      <c r="Q1756" t="n">
        <v>0.7650344417148736</v>
      </c>
      <c r="R1756" t="n">
        <v>5676</v>
      </c>
      <c r="S1756" t="n">
        <v>5323300</v>
      </c>
      <c r="T1756" t="inlineStr">
        <is>
          <t>否</t>
        </is>
      </c>
      <c r="U1756" t="inlineStr">
        <is>
          <t>约2小时</t>
        </is>
      </c>
      <c r="V1756" t="inlineStr">
        <is>
          <t>不同证券、相同黄金敞口</t>
        </is>
      </c>
    </row>
    <row r="1757">
      <c r="A1757" s="4" t="n">
        <v>45190</v>
      </c>
      <c r="B1757" t="n">
        <v>180.8099975585938</v>
      </c>
      <c r="C1757" t="n">
        <v>180.8099975585938</v>
      </c>
      <c r="D1757" t="n">
        <v>179.5399932861328</v>
      </c>
      <c r="E1757" t="n">
        <v>179.8849945068359</v>
      </c>
      <c r="F1757" t="n">
        <v>36.29999923706055</v>
      </c>
      <c r="G1757" t="n">
        <v>36.43999862670898</v>
      </c>
      <c r="H1757" t="n">
        <v>36.27000045776367</v>
      </c>
      <c r="I1757" t="n">
        <v>36.34000015258789</v>
      </c>
      <c r="J1757" t="n">
        <v>4.956154408793547</v>
      </c>
      <c r="K1757" t="n">
        <v>179.7597226756894</v>
      </c>
      <c r="L1757" t="n">
        <v>180.6022598501945</v>
      </c>
      <c r="M1757" t="n">
        <v>-0.1222350514820336</v>
      </c>
      <c r="N1757" t="n">
        <v>0.1150249773017808</v>
      </c>
      <c r="O1757" t="n">
        <v>-0.1230701157031277</v>
      </c>
      <c r="P1757" t="n">
        <v>0.1230701157031277</v>
      </c>
      <c r="Q1757" t="n">
        <v>0.4687018660043174</v>
      </c>
      <c r="R1757" t="n">
        <v>7399</v>
      </c>
      <c r="S1757" t="n">
        <v>5921000</v>
      </c>
      <c r="T1757" t="inlineStr">
        <is>
          <t>否</t>
        </is>
      </c>
      <c r="U1757" t="inlineStr">
        <is>
          <t>约2小时</t>
        </is>
      </c>
      <c r="V1757" t="inlineStr">
        <is>
          <t>不同证券、相同黄金敞口</t>
        </is>
      </c>
    </row>
    <row r="1758">
      <c r="A1758" s="4" t="n">
        <v>45191</v>
      </c>
      <c r="B1758" t="n">
        <v>180.5399932861328</v>
      </c>
      <c r="C1758" t="n">
        <v>180.8999938964844</v>
      </c>
      <c r="D1758" t="n">
        <v>180.5099945068359</v>
      </c>
      <c r="E1758" t="n">
        <v>180.7250061035156</v>
      </c>
      <c r="F1758" t="n">
        <v>36.47000122070312</v>
      </c>
      <c r="G1758" t="n">
        <v>36.52999877929688</v>
      </c>
      <c r="H1758" t="n">
        <v>36.43999862670898</v>
      </c>
      <c r="I1758" t="n">
        <v>36.45999908447266</v>
      </c>
      <c r="J1758" t="n">
        <v>4.956154408793547</v>
      </c>
      <c r="K1758" t="n">
        <v>180.6022598501945</v>
      </c>
      <c r="L1758" t="n">
        <v>181.0483145032351</v>
      </c>
      <c r="M1758" t="n">
        <v>-0.0510875907284491</v>
      </c>
      <c r="N1758" t="n">
        <v>-0.08192321875941649</v>
      </c>
      <c r="O1758" t="n">
        <v>0.0130717849067485</v>
      </c>
      <c r="P1758" t="n">
        <v>0.08192321875941649</v>
      </c>
      <c r="Q1758" t="n">
        <v>0.2469817672329011</v>
      </c>
      <c r="R1758" t="n">
        <v>9987</v>
      </c>
      <c r="S1758" t="n">
        <v>2650700</v>
      </c>
      <c r="T1758" t="inlineStr">
        <is>
          <t>否</t>
        </is>
      </c>
      <c r="U1758" t="inlineStr">
        <is>
          <t>约2小时</t>
        </is>
      </c>
      <c r="V1758" t="inlineStr">
        <is>
          <t>不同证券、相同黄金敞口</t>
        </is>
      </c>
    </row>
    <row r="1759">
      <c r="A1759" s="4" t="n">
        <v>45194</v>
      </c>
      <c r="B1759" t="n">
        <v>180.4400024414062</v>
      </c>
      <c r="C1759" t="n">
        <v>180.4900054931641</v>
      </c>
      <c r="D1759" t="n">
        <v>179.6199951171875</v>
      </c>
      <c r="E1759" t="n">
        <v>179.8699951171875</v>
      </c>
      <c r="F1759" t="n">
        <v>36.41999816894531</v>
      </c>
      <c r="G1759" t="n">
        <v>36.47999954223633</v>
      </c>
      <c r="H1759" t="n">
        <v>36.2599983215332</v>
      </c>
      <c r="I1759" t="n">
        <v>36.27000045776367</v>
      </c>
      <c r="J1759" t="n">
        <v>4.956802266637511</v>
      </c>
      <c r="K1759" t="n">
        <v>179.7336418684481</v>
      </c>
      <c r="L1759" t="n">
        <v>180.8241444178924</v>
      </c>
      <c r="M1759" t="n">
        <v>-0.0632306506890945</v>
      </c>
      <c r="N1759" t="n">
        <v>-0.1847866753657223</v>
      </c>
      <c r="O1759" t="n">
        <v>0.048266260315799</v>
      </c>
      <c r="P1759" t="n">
        <v>0.1847866753657223</v>
      </c>
      <c r="Q1759" t="n">
        <v>0.6067325727714623</v>
      </c>
      <c r="R1759" t="n">
        <v>4150</v>
      </c>
      <c r="S1759" t="n">
        <v>27029800</v>
      </c>
      <c r="T1759" t="inlineStr">
        <is>
          <t>否</t>
        </is>
      </c>
      <c r="U1759" t="inlineStr">
        <is>
          <t>约2小时</t>
        </is>
      </c>
      <c r="V1759" t="inlineStr">
        <is>
          <t>不同证券、相同黄金敞口</t>
        </is>
      </c>
    </row>
    <row r="1760">
      <c r="A1760" s="4" t="n">
        <v>45195</v>
      </c>
      <c r="B1760" t="n">
        <v>179.1300048828125</v>
      </c>
      <c r="C1760" t="n">
        <v>180.9202880859375</v>
      </c>
      <c r="D1760" t="n">
        <v>178.2599945068359</v>
      </c>
      <c r="E1760" t="n">
        <v>178.4700012207031</v>
      </c>
      <c r="F1760" t="n">
        <v>36.09000015258789</v>
      </c>
      <c r="G1760" t="n">
        <v>36.15999984741211</v>
      </c>
      <c r="H1760" t="n">
        <v>35.95999908447266</v>
      </c>
      <c r="I1760" t="n">
        <v>35.97999954223633</v>
      </c>
      <c r="J1760" t="n">
        <v>4.956802266637511</v>
      </c>
      <c r="K1760" t="n">
        <v>178.2466049701969</v>
      </c>
      <c r="L1760" t="n">
        <v>179.2379692052644</v>
      </c>
      <c r="M1760" t="n">
        <v>0.0075118045818056</v>
      </c>
      <c r="N1760" t="n">
        <v>0.9385951470731736</v>
      </c>
      <c r="O1760" t="n">
        <v>0.0696724989568409</v>
      </c>
      <c r="P1760" t="n">
        <v>0.9385951470731736</v>
      </c>
      <c r="Q1760" t="n">
        <v>0.5561756619337999</v>
      </c>
      <c r="R1760" t="n">
        <v>13018</v>
      </c>
      <c r="S1760" t="n">
        <v>6387600</v>
      </c>
      <c r="T1760" t="inlineStr">
        <is>
          <t>否</t>
        </is>
      </c>
      <c r="U1760" t="inlineStr">
        <is>
          <t>约2小时</t>
        </is>
      </c>
      <c r="V1760" t="inlineStr">
        <is>
          <t>不同证券、相同黄金敞口</t>
        </is>
      </c>
    </row>
    <row r="1761">
      <c r="A1761" s="4" t="n">
        <v>45196</v>
      </c>
      <c r="B1761" t="n">
        <v>178.0599975585938</v>
      </c>
      <c r="C1761" t="n">
        <v>178.0800018310547</v>
      </c>
      <c r="D1761" t="n">
        <v>176.5399932861328</v>
      </c>
      <c r="E1761" t="n">
        <v>176.3549957275391</v>
      </c>
      <c r="F1761" t="n">
        <v>35.77000045776367</v>
      </c>
      <c r="G1761" t="n">
        <v>35.77999877929688</v>
      </c>
      <c r="H1761" t="n">
        <v>35.45000076293945</v>
      </c>
      <c r="I1761" t="n">
        <v>35.54000091552734</v>
      </c>
      <c r="J1761" t="n">
        <v>4.956802266637511</v>
      </c>
      <c r="K1761" t="n">
        <v>175.7186441340398</v>
      </c>
      <c r="L1761" t="n">
        <v>177.3543790495061</v>
      </c>
      <c r="M1761" t="n">
        <v>0.4674228828367877</v>
      </c>
      <c r="N1761" t="n">
        <v>0.4091372231333601</v>
      </c>
      <c r="O1761" t="n">
        <v>0.107989041787726</v>
      </c>
      <c r="P1761" t="n">
        <v>0.4674228828367877</v>
      </c>
      <c r="Q1761" t="n">
        <v>0.9308829598176248</v>
      </c>
      <c r="R1761" t="n">
        <v>10919</v>
      </c>
      <c r="S1761" t="n">
        <v>3860800</v>
      </c>
      <c r="T1761" t="inlineStr">
        <is>
          <t>否</t>
        </is>
      </c>
      <c r="U1761" t="inlineStr">
        <is>
          <t>约2小时</t>
        </is>
      </c>
      <c r="V1761" t="inlineStr">
        <is>
          <t>不同证券、相同黄金敞口</t>
        </is>
      </c>
    </row>
    <row r="1762">
      <c r="A1762" s="4" t="n">
        <v>45197</v>
      </c>
      <c r="B1762" t="n">
        <v>175.8800048828125</v>
      </c>
      <c r="C1762" t="n">
        <v>176.1699981689453</v>
      </c>
      <c r="D1762" t="n">
        <v>174.25</v>
      </c>
      <c r="E1762" t="n">
        <v>174.5099945068359</v>
      </c>
      <c r="F1762" t="n">
        <v>35.4900016784668</v>
      </c>
      <c r="G1762" t="n">
        <v>35.54000091552734</v>
      </c>
      <c r="H1762" t="n">
        <v>35.16999816894531</v>
      </c>
      <c r="I1762" t="n">
        <v>35.34999847412109</v>
      </c>
      <c r="J1762" t="n">
        <v>4.956802266637511</v>
      </c>
      <c r="K1762" t="n">
        <v>174.3307266414652</v>
      </c>
      <c r="L1762" t="n">
        <v>176.1647570943852</v>
      </c>
      <c r="M1762" t="n">
        <v>-0.0463066052786231</v>
      </c>
      <c r="N1762" t="n">
        <v>0.0029750982243115</v>
      </c>
      <c r="O1762" t="n">
        <v>-0.4068862240334314</v>
      </c>
      <c r="P1762" t="n">
        <v>0.4068862240334314</v>
      </c>
      <c r="Q1762" t="n">
        <v>1.052040846873692</v>
      </c>
      <c r="R1762" t="n">
        <v>8127</v>
      </c>
      <c r="S1762" t="n">
        <v>6333900</v>
      </c>
      <c r="T1762" t="inlineStr">
        <is>
          <t>否</t>
        </is>
      </c>
      <c r="U1762" t="inlineStr">
        <is>
          <t>约2小时</t>
        </is>
      </c>
      <c r="V1762" t="inlineStr">
        <is>
          <t>不同证券、相同黄金敞口</t>
        </is>
      </c>
    </row>
    <row r="1763">
      <c r="A1763" s="4" t="n">
        <v>45198</v>
      </c>
      <c r="B1763" t="n">
        <v>175.3200073242188</v>
      </c>
      <c r="C1763" t="n">
        <v>176.1999969482422</v>
      </c>
      <c r="D1763" t="n">
        <v>173.8899993896484</v>
      </c>
      <c r="E1763" t="n">
        <v>173.8899993896484</v>
      </c>
      <c r="F1763" t="n">
        <v>35.4900016784668</v>
      </c>
      <c r="G1763" t="n">
        <v>35.52000045776367</v>
      </c>
      <c r="H1763" t="n">
        <v>34.95999908447266</v>
      </c>
      <c r="I1763" t="n">
        <v>34.9900016784668</v>
      </c>
      <c r="J1763" t="n">
        <v>4.956154408793547</v>
      </c>
      <c r="K1763" t="n">
        <v>173.2671535939275</v>
      </c>
      <c r="L1763" t="n">
        <v>176.0426068690942</v>
      </c>
      <c r="M1763" t="n">
        <v>0.3594713613063849</v>
      </c>
      <c r="N1763" t="n">
        <v>0.0894045378826868</v>
      </c>
      <c r="O1763" t="n">
        <v>0.2734169363769689</v>
      </c>
      <c r="P1763" t="n">
        <v>0.3594713613063849</v>
      </c>
      <c r="Q1763" t="n">
        <v>1.601834633742127</v>
      </c>
      <c r="R1763" t="n">
        <v>10586</v>
      </c>
      <c r="S1763" t="n">
        <v>9431000</v>
      </c>
      <c r="T1763" t="inlineStr">
        <is>
          <t>否</t>
        </is>
      </c>
      <c r="U1763" t="inlineStr">
        <is>
          <t>约2小时</t>
        </is>
      </c>
      <c r="V1763" t="inlineStr">
        <is>
          <t>不同证券、相同黄金敞口</t>
        </is>
      </c>
    </row>
    <row r="1764">
      <c r="A1764" s="4" t="n">
        <v>45201</v>
      </c>
      <c r="B1764" t="n">
        <v>173.0099945068359</v>
      </c>
      <c r="C1764" t="n">
        <v>173.0099945068359</v>
      </c>
      <c r="D1764" t="n">
        <v>171.2899932861328</v>
      </c>
      <c r="E1764" t="n">
        <v>171.8899993896484</v>
      </c>
      <c r="F1764" t="n">
        <v>34.75</v>
      </c>
      <c r="G1764" t="n">
        <v>34.79999923706055</v>
      </c>
      <c r="H1764" t="n">
        <v>34.59999847412109</v>
      </c>
      <c r="I1764" t="n">
        <v>34.63999938964844</v>
      </c>
      <c r="J1764" t="n">
        <v>4.956154408793547</v>
      </c>
      <c r="K1764" t="n">
        <v>171.4829349817653</v>
      </c>
      <c r="L1764" t="n">
        <v>172.4741696447697</v>
      </c>
      <c r="M1764" t="n">
        <v>-0.1125136420442984</v>
      </c>
      <c r="N1764" t="n">
        <v>0.3106696284839616</v>
      </c>
      <c r="O1764" t="n">
        <v>0.1216287580904529</v>
      </c>
      <c r="P1764" t="n">
        <v>0.3106696284839616</v>
      </c>
      <c r="Q1764" t="n">
        <v>0.5780369125999885</v>
      </c>
      <c r="R1764" t="n">
        <v>15653</v>
      </c>
      <c r="S1764" t="n">
        <v>9975900</v>
      </c>
      <c r="T1764" t="inlineStr">
        <is>
          <t>否</t>
        </is>
      </c>
      <c r="U1764" t="inlineStr">
        <is>
          <t>约2小时</t>
        </is>
      </c>
      <c r="V1764" t="inlineStr">
        <is>
          <t>不同证券、相同黄金敞口</t>
        </is>
      </c>
    </row>
    <row r="1765">
      <c r="A1765" s="4" t="n">
        <v>45202</v>
      </c>
      <c r="B1765" t="n">
        <v>171.0899963378906</v>
      </c>
      <c r="C1765" t="n">
        <v>178.0437316894531</v>
      </c>
      <c r="D1765" t="n">
        <v>170.6900024414062</v>
      </c>
      <c r="E1765" t="n">
        <v>171.1199951171875</v>
      </c>
      <c r="F1765" t="n">
        <v>34.52999877929688</v>
      </c>
      <c r="G1765" t="n">
        <v>34.70999908447266</v>
      </c>
      <c r="H1765" t="n">
        <v>34.45000076293945</v>
      </c>
      <c r="I1765" t="n">
        <v>34.52999877929688</v>
      </c>
      <c r="J1765" t="n">
        <v>4.956802266637511</v>
      </c>
      <c r="K1765" t="n">
        <v>170.7618418674023</v>
      </c>
      <c r="L1765" t="n">
        <v>172.0506021369</v>
      </c>
      <c r="M1765" t="n">
        <v>-0.0420699526371914</v>
      </c>
      <c r="N1765" t="n">
        <v>3.483352849753141</v>
      </c>
      <c r="O1765" t="n">
        <v>-0.0224243182660455</v>
      </c>
      <c r="P1765" t="n">
        <v>3.483352849753141</v>
      </c>
      <c r="Q1765" t="n">
        <v>0.7547120922357209</v>
      </c>
      <c r="R1765" t="n">
        <v>13930</v>
      </c>
      <c r="S1765" t="n">
        <v>9486800</v>
      </c>
      <c r="T1765" t="inlineStr">
        <is>
          <t>否</t>
        </is>
      </c>
      <c r="U1765" t="inlineStr">
        <is>
          <t>约2小时</t>
        </is>
      </c>
      <c r="V1765" t="inlineStr">
        <is>
          <t>不同证券、相同黄金敞口</t>
        </is>
      </c>
    </row>
    <row r="1766">
      <c r="A1766" s="4" t="n">
        <v>45203</v>
      </c>
      <c r="B1766" t="n">
        <v>170.5399932861328</v>
      </c>
      <c r="C1766" t="n">
        <v>171.5700073242188</v>
      </c>
      <c r="D1766" t="n">
        <v>170.5099945068359</v>
      </c>
      <c r="E1766" t="n">
        <v>171.0899963378906</v>
      </c>
      <c r="F1766" t="n">
        <v>34.54000091552734</v>
      </c>
      <c r="G1766" t="n">
        <v>34.59000015258789</v>
      </c>
      <c r="H1766" t="n">
        <v>34.38999938964844</v>
      </c>
      <c r="I1766" t="n">
        <v>34.52000045776367</v>
      </c>
      <c r="J1766" t="n">
        <v>4.956154408793547</v>
      </c>
      <c r="K1766" t="n">
        <v>170.4421470934135</v>
      </c>
      <c r="L1766" t="n">
        <v>171.4333817564179</v>
      </c>
      <c r="M1766" t="n">
        <v>0.0398067112973299</v>
      </c>
      <c r="N1766" t="n">
        <v>0.07969601159414361</v>
      </c>
      <c r="O1766" t="n">
        <v>0.0020713957995965</v>
      </c>
      <c r="P1766" t="n">
        <v>0.07969601159414361</v>
      </c>
      <c r="Q1766" t="n">
        <v>0.5815666370719841</v>
      </c>
      <c r="R1766" t="n">
        <v>13338</v>
      </c>
      <c r="S1766" t="n">
        <v>7561800</v>
      </c>
      <c r="T1766" t="inlineStr">
        <is>
          <t>否</t>
        </is>
      </c>
      <c r="U1766" t="inlineStr">
        <is>
          <t>约2小时</t>
        </is>
      </c>
      <c r="V1766" t="inlineStr">
        <is>
          <t>不同证券、相同黄金敞口</t>
        </is>
      </c>
    </row>
    <row r="1767">
      <c r="A1767" s="4" t="n">
        <v>45204</v>
      </c>
      <c r="B1767" t="n">
        <v>170.8699951171875</v>
      </c>
      <c r="C1767" t="n">
        <v>170.9900054931641</v>
      </c>
      <c r="D1767" t="n">
        <v>170.1000061035156</v>
      </c>
      <c r="E1767" t="n">
        <v>170.3000030517578</v>
      </c>
      <c r="F1767" t="n">
        <v>34.45000076293945</v>
      </c>
      <c r="G1767" t="n">
        <v>34.4900016784668</v>
      </c>
      <c r="H1767" t="n">
        <v>34.34999847412109</v>
      </c>
      <c r="I1767" t="n">
        <v>34.47000122070312</v>
      </c>
      <c r="J1767" t="n">
        <v>4.956154408793547</v>
      </c>
      <c r="K1767" t="n">
        <v>170.2438963795669</v>
      </c>
      <c r="L1767" t="n">
        <v>170.9377738780301</v>
      </c>
      <c r="M1767" t="n">
        <v>-0.0845200791988687</v>
      </c>
      <c r="N1767" t="n">
        <v>0.0305559233334085</v>
      </c>
      <c r="O1767" t="n">
        <v>-0.3152948551231382</v>
      </c>
      <c r="P1767" t="n">
        <v>0.3152948551231382</v>
      </c>
      <c r="Q1767" t="n">
        <v>0.4075784878161848</v>
      </c>
      <c r="R1767" t="n">
        <v>20352</v>
      </c>
      <c r="S1767" t="n">
        <v>6622900</v>
      </c>
      <c r="T1767" t="inlineStr">
        <is>
          <t>否</t>
        </is>
      </c>
      <c r="U1767" t="inlineStr">
        <is>
          <t>约2小时</t>
        </is>
      </c>
      <c r="V1767" t="inlineStr">
        <is>
          <t>不同证券、相同黄金敞口</t>
        </is>
      </c>
    </row>
    <row r="1768">
      <c r="A1768" s="4" t="n">
        <v>45205</v>
      </c>
      <c r="B1768" t="n">
        <v>170.6300048828125</v>
      </c>
      <c r="C1768" t="n">
        <v>171.6600036621094</v>
      </c>
      <c r="D1768" t="n">
        <v>169.3699951171875</v>
      </c>
      <c r="E1768" t="n">
        <v>171.9100036621094</v>
      </c>
      <c r="F1768" t="n">
        <v>34.52999877929688</v>
      </c>
      <c r="G1768" t="n">
        <v>34.75</v>
      </c>
      <c r="H1768" t="n">
        <v>34.40000152587891</v>
      </c>
      <c r="I1768" t="n">
        <v>34.63999938964844</v>
      </c>
      <c r="J1768" t="n">
        <v>4.956154408793547</v>
      </c>
      <c r="K1768" t="n">
        <v>170.4917192249895</v>
      </c>
      <c r="L1768" t="n">
        <v>172.2263657055758</v>
      </c>
      <c r="M1768" t="n">
        <v>-0.6579346568273525</v>
      </c>
      <c r="N1768" t="n">
        <v>-0.3288474683571962</v>
      </c>
      <c r="O1768" t="n">
        <v>0.133280746850839</v>
      </c>
      <c r="P1768" t="n">
        <v>0.6579346568273525</v>
      </c>
      <c r="Q1768" t="n">
        <v>1.017437379640218</v>
      </c>
      <c r="R1768" t="n">
        <v>16369</v>
      </c>
      <c r="S1768" t="n">
        <v>5810800</v>
      </c>
      <c r="T1768" t="inlineStr">
        <is>
          <t>否</t>
        </is>
      </c>
      <c r="U1768" t="inlineStr">
        <is>
          <t>约2小时</t>
        </is>
      </c>
      <c r="V1768" t="inlineStr">
        <is>
          <t>不同证券、相同黄金敞口</t>
        </is>
      </c>
    </row>
    <row r="1769">
      <c r="A1769" s="4" t="n">
        <v>45208</v>
      </c>
      <c r="B1769" t="n">
        <v>173.5099945068359</v>
      </c>
      <c r="C1769" t="n">
        <v>173.6999969482422</v>
      </c>
      <c r="D1769" t="n">
        <v>172.9700012207031</v>
      </c>
      <c r="E1769" t="n">
        <v>173.7350006103516</v>
      </c>
      <c r="F1769" t="n">
        <v>34.95000076293945</v>
      </c>
      <c r="G1769" t="n">
        <v>35.29000091552734</v>
      </c>
      <c r="H1769" t="n">
        <v>34.93000030517578</v>
      </c>
      <c r="I1769" t="n">
        <v>35.29000091552734</v>
      </c>
      <c r="J1769" t="n">
        <v>4.956154408793547</v>
      </c>
      <c r="K1769" t="n">
        <v>173.1184750116569</v>
      </c>
      <c r="L1769" t="n">
        <v>174.9026936238192</v>
      </c>
      <c r="M1769" t="n">
        <v>-0.08576426689512751</v>
      </c>
      <c r="N1769" t="n">
        <v>-0.6876375947438174</v>
      </c>
      <c r="O1769" t="n">
        <v>-0.6676243740299737</v>
      </c>
      <c r="P1769" t="n">
        <v>0.6876375947438174</v>
      </c>
      <c r="Q1769" t="n">
        <v>1.030634432311239</v>
      </c>
      <c r="R1769" t="n">
        <v>9477</v>
      </c>
      <c r="S1769" t="n">
        <v>5575500</v>
      </c>
      <c r="T1769" t="inlineStr">
        <is>
          <t>否</t>
        </is>
      </c>
      <c r="U1769" t="inlineStr">
        <is>
          <t>约2小时</t>
        </is>
      </c>
      <c r="V1769" t="inlineStr">
        <is>
          <t>不同证券、相同黄金敞口</t>
        </is>
      </c>
    </row>
    <row r="1770">
      <c r="A1770" s="4" t="n">
        <v>45209</v>
      </c>
      <c r="B1770" t="n">
        <v>174.0700073242188</v>
      </c>
      <c r="C1770" t="n">
        <v>174.3000030517578</v>
      </c>
      <c r="D1770" t="n">
        <v>170.9512939453125</v>
      </c>
      <c r="E1770" t="n">
        <v>174.2449951171875</v>
      </c>
      <c r="F1770" t="n">
        <v>35.13000106811523</v>
      </c>
      <c r="G1770" t="n">
        <v>35.27000045776367</v>
      </c>
      <c r="H1770" t="n">
        <v>35.09000015258789</v>
      </c>
      <c r="I1770" t="n">
        <v>35.22000122070312</v>
      </c>
      <c r="J1770" t="n">
        <v>4.956154408793547</v>
      </c>
      <c r="K1770" t="n">
        <v>173.9114589608147</v>
      </c>
      <c r="L1770" t="n">
        <v>174.8035682668958</v>
      </c>
      <c r="M1770" t="n">
        <v>-1.702110391799538</v>
      </c>
      <c r="N1770" t="n">
        <v>-0.2880749060964027</v>
      </c>
      <c r="O1770" t="n">
        <v>-0.1780343443319343</v>
      </c>
      <c r="P1770" t="n">
        <v>1.702110391799538</v>
      </c>
      <c r="Q1770" t="n">
        <v>0.5129675246311027</v>
      </c>
      <c r="R1770" t="n">
        <v>6008</v>
      </c>
      <c r="S1770" t="n">
        <v>3962600</v>
      </c>
      <c r="T1770" t="inlineStr">
        <is>
          <t>否</t>
        </is>
      </c>
      <c r="U1770" t="inlineStr">
        <is>
          <t>约2小时</t>
        </is>
      </c>
      <c r="V1770" t="inlineStr">
        <is>
          <t>不同证券、相同黄金敞口</t>
        </is>
      </c>
    </row>
    <row r="1771">
      <c r="A1771" s="4" t="n">
        <v>45210</v>
      </c>
      <c r="B1771" t="n">
        <v>174.6600036621094</v>
      </c>
      <c r="C1771" t="n">
        <v>175.7400054931641</v>
      </c>
      <c r="D1771" t="n">
        <v>174.6600036621094</v>
      </c>
      <c r="E1771" t="n">
        <v>175.5200042724609</v>
      </c>
      <c r="F1771" t="n">
        <v>35.43999862670898</v>
      </c>
      <c r="G1771" t="n">
        <v>35.54000091552734</v>
      </c>
      <c r="H1771" t="n">
        <v>35.38000106811523</v>
      </c>
      <c r="I1771" t="n">
        <v>35.47999954223633</v>
      </c>
      <c r="J1771" t="n">
        <v>4.956154408793547</v>
      </c>
      <c r="K1771" t="n">
        <v>175.3487482768597</v>
      </c>
      <c r="L1771" t="n">
        <v>176.1417322260176</v>
      </c>
      <c r="M1771" t="n">
        <v>-0.3927855895856758</v>
      </c>
      <c r="N1771" t="n">
        <v>-0.2280701613278202</v>
      </c>
      <c r="O1771" t="n">
        <v>-0.1844539625146302</v>
      </c>
      <c r="P1771" t="n">
        <v>0.3927855895856758</v>
      </c>
      <c r="Q1771" t="n">
        <v>0.4522324550077616</v>
      </c>
      <c r="R1771" t="n">
        <v>7942</v>
      </c>
      <c r="S1771" t="n">
        <v>4847100</v>
      </c>
      <c r="T1771" t="inlineStr">
        <is>
          <t>否</t>
        </is>
      </c>
      <c r="U1771" t="inlineStr">
        <is>
          <t>约2小时</t>
        </is>
      </c>
      <c r="V1771" t="inlineStr">
        <is>
          <t>不同证券、相同黄金敞口</t>
        </is>
      </c>
    </row>
    <row r="1772">
      <c r="A1772" s="4" t="n">
        <v>45211</v>
      </c>
      <c r="B1772" t="n">
        <v>176.4700012207031</v>
      </c>
      <c r="C1772" t="n">
        <v>176.6199951171875</v>
      </c>
      <c r="D1772" t="n">
        <v>175.4799957275391</v>
      </c>
      <c r="E1772" t="n">
        <v>175.4499969482422</v>
      </c>
      <c r="F1772" t="n">
        <v>35.54000091552734</v>
      </c>
      <c r="G1772" t="n">
        <v>35.56999969482422</v>
      </c>
      <c r="H1772" t="n">
        <v>35.36000061035156</v>
      </c>
      <c r="I1772" t="n">
        <v>35.36999893188477</v>
      </c>
      <c r="J1772" t="n">
        <v>4.956154408793547</v>
      </c>
      <c r="K1772" t="n">
        <v>175.2496229199364</v>
      </c>
      <c r="L1772" t="n">
        <v>176.2904108082882</v>
      </c>
      <c r="M1772" t="n">
        <v>0.1314540960284382</v>
      </c>
      <c r="N1772" t="n">
        <v>0.1869553241087729</v>
      </c>
      <c r="O1772" t="n">
        <v>0.08603623033198721</v>
      </c>
      <c r="P1772" t="n">
        <v>0.1869553241087729</v>
      </c>
      <c r="Q1772" t="n">
        <v>0.5938888033027334</v>
      </c>
      <c r="R1772" t="n">
        <v>4587</v>
      </c>
      <c r="S1772" t="n">
        <v>4539200</v>
      </c>
      <c r="T1772" t="inlineStr">
        <is>
          <t>否</t>
        </is>
      </c>
      <c r="U1772" t="inlineStr">
        <is>
          <t>约2小时</t>
        </is>
      </c>
      <c r="V1772" t="inlineStr">
        <is>
          <t>不同证券、相同黄金敞口</t>
        </is>
      </c>
    </row>
    <row r="1773">
      <c r="A1773" s="4" t="n">
        <v>45212</v>
      </c>
      <c r="B1773" t="n">
        <v>175.9799957275391</v>
      </c>
      <c r="C1773" t="n">
        <v>180.1100006103516</v>
      </c>
      <c r="D1773" t="n">
        <v>175.9799957275391</v>
      </c>
      <c r="E1773" t="n">
        <v>180.1849975585938</v>
      </c>
      <c r="F1773" t="n">
        <v>36.11999893188477</v>
      </c>
      <c r="G1773" t="n">
        <v>36.56000137329102</v>
      </c>
      <c r="H1773" t="n">
        <v>36.08000183105469</v>
      </c>
      <c r="I1773" t="n">
        <v>36.5</v>
      </c>
      <c r="J1773" t="n">
        <v>4.956257070367792</v>
      </c>
      <c r="K1773" t="n">
        <v>178.8217641740477</v>
      </c>
      <c r="L1773" t="n">
        <v>181.2007652990298</v>
      </c>
      <c r="M1773" t="n">
        <v>-1.589162515890818</v>
      </c>
      <c r="N1773" t="n">
        <v>-0.601964725081694</v>
      </c>
      <c r="O1773" t="n">
        <v>-0.3971100471675259</v>
      </c>
      <c r="P1773" t="n">
        <v>1.589162515890818</v>
      </c>
      <c r="Q1773" t="n">
        <v>1.330375603870348</v>
      </c>
      <c r="R1773" t="n">
        <v>15637</v>
      </c>
      <c r="S1773" t="n">
        <v>9630100</v>
      </c>
      <c r="T1773" t="inlineStr">
        <is>
          <t>否</t>
        </is>
      </c>
      <c r="U1773" t="inlineStr">
        <is>
          <t>约2小时</t>
        </is>
      </c>
      <c r="V1773" t="inlineStr">
        <is>
          <t>不同证券、相同黄金敞口</t>
        </is>
      </c>
    </row>
    <row r="1774">
      <c r="A1774" s="4" t="n">
        <v>45215</v>
      </c>
      <c r="B1774" t="n">
        <v>179.1199951171875</v>
      </c>
      <c r="C1774" t="n">
        <v>180.229995727539</v>
      </c>
      <c r="D1774" t="n">
        <v>177.5800018310547</v>
      </c>
      <c r="E1774" t="n">
        <v>180.1600036621093</v>
      </c>
      <c r="F1774" t="n">
        <v>36.31000137329102</v>
      </c>
      <c r="G1774" t="n">
        <v>36.40999984741211</v>
      </c>
      <c r="H1774" t="n">
        <v>36.25</v>
      </c>
      <c r="I1774" t="n">
        <v>36.34000015258789</v>
      </c>
      <c r="J1774" t="n">
        <v>4.956154408793547</v>
      </c>
      <c r="K1774" t="n">
        <v>179.6605973187661</v>
      </c>
      <c r="L1774" t="n">
        <v>180.4535812679239</v>
      </c>
      <c r="M1774" t="n">
        <v>-1.158070004643186</v>
      </c>
      <c r="N1774" t="n">
        <v>-0.1239019690348453</v>
      </c>
      <c r="O1774" t="n">
        <v>0.0296222764226694</v>
      </c>
      <c r="P1774" t="n">
        <v>1.158070004643186</v>
      </c>
      <c r="Q1774" t="n">
        <v>0.4413788894127135</v>
      </c>
      <c r="R1774" t="n">
        <v>7382</v>
      </c>
      <c r="S1774" t="n">
        <v>3196500</v>
      </c>
      <c r="T1774" t="inlineStr">
        <is>
          <t>否</t>
        </is>
      </c>
      <c r="U1774" t="inlineStr">
        <is>
          <t>约2小时</t>
        </is>
      </c>
      <c r="V1774" t="inlineStr">
        <is>
          <t>不同证券、相同黄金敞口</t>
        </is>
      </c>
    </row>
    <row r="1775">
      <c r="A1775" s="4" t="n">
        <v>45216</v>
      </c>
      <c r="B1775" t="n">
        <v>180</v>
      </c>
      <c r="C1775" t="n">
        <v>181.0500030517578</v>
      </c>
      <c r="D1775" t="n">
        <v>173.5353698730469</v>
      </c>
      <c r="E1775" t="n">
        <v>180.4499969482422</v>
      </c>
      <c r="F1775" t="n">
        <v>36.40999984741211</v>
      </c>
      <c r="G1775" t="n">
        <v>36.56999969482422</v>
      </c>
      <c r="H1775" t="n">
        <v>36.34000015258789</v>
      </c>
      <c r="I1775" t="n">
        <v>36.38999938964844</v>
      </c>
      <c r="J1775" t="n">
        <v>4.956257070367792</v>
      </c>
      <c r="K1775" t="n">
        <v>180.1103826934304</v>
      </c>
      <c r="L1775" t="n">
        <v>181.2503195508205</v>
      </c>
      <c r="M1775" t="n">
        <v>-3.65054624950466</v>
      </c>
      <c r="N1775" t="n">
        <v>-0.1105192529089915</v>
      </c>
      <c r="O1775" t="n">
        <v>0.050901587401575</v>
      </c>
      <c r="P1775" t="n">
        <v>3.65054624950466</v>
      </c>
      <c r="Q1775" t="n">
        <v>0.6329101300786677</v>
      </c>
      <c r="R1775" t="n">
        <v>13477</v>
      </c>
      <c r="S1775" t="n">
        <v>3590100</v>
      </c>
      <c r="T1775" t="inlineStr">
        <is>
          <t>否</t>
        </is>
      </c>
      <c r="U1775" t="inlineStr">
        <is>
          <t>约2小时</t>
        </is>
      </c>
      <c r="V1775" t="inlineStr">
        <is>
          <t>不同证券、相同黄金敞口</t>
        </is>
      </c>
    </row>
    <row r="1776">
      <c r="A1776" s="4" t="n">
        <v>45217</v>
      </c>
      <c r="B1776" t="n">
        <v>181.479995727539</v>
      </c>
      <c r="C1776" t="n">
        <v>184</v>
      </c>
      <c r="D1776" t="n">
        <v>181.479995727539</v>
      </c>
      <c r="E1776" t="n">
        <v>182.1750030517578</v>
      </c>
      <c r="F1776" t="n">
        <v>36.93000030517578</v>
      </c>
      <c r="G1776" t="n">
        <v>37.15999984741211</v>
      </c>
      <c r="H1776" t="n">
        <v>36.70000076293945</v>
      </c>
      <c r="I1776" t="n">
        <v>36.91999816894531</v>
      </c>
      <c r="J1776" t="n">
        <v>4.956257070367792</v>
      </c>
      <c r="K1776" t="n">
        <v>181.894638263822</v>
      </c>
      <c r="L1776" t="n">
        <v>184.1745119786023</v>
      </c>
      <c r="M1776" t="n">
        <v>-0.2279575364291797</v>
      </c>
      <c r="N1776" t="n">
        <v>-0.0947535990336256</v>
      </c>
      <c r="O1776" t="n">
        <v>-0.4426586345082084</v>
      </c>
      <c r="P1776" t="n">
        <v>0.4426586345082084</v>
      </c>
      <c r="Q1776" t="n">
        <v>1.253403473869064</v>
      </c>
      <c r="R1776" t="n">
        <v>36786</v>
      </c>
      <c r="S1776" t="n">
        <v>7123600</v>
      </c>
      <c r="T1776" t="inlineStr">
        <is>
          <t>否</t>
        </is>
      </c>
      <c r="U1776" t="inlineStr">
        <is>
          <t>约2小时</t>
        </is>
      </c>
      <c r="V1776" t="inlineStr">
        <is>
          <t>不同证券、相同黄金敞口</t>
        </is>
      </c>
    </row>
    <row r="1777">
      <c r="A1777" s="4" t="n">
        <v>45218</v>
      </c>
      <c r="B1777" t="n">
        <v>182.6499938964844</v>
      </c>
      <c r="C1777" t="n">
        <v>183.4100036621093</v>
      </c>
      <c r="D1777" t="n">
        <v>182.6300048828125</v>
      </c>
      <c r="E1777" t="n">
        <v>183.2100067138672</v>
      </c>
      <c r="F1777" t="n">
        <v>36.95999908447266</v>
      </c>
      <c r="G1777" t="n">
        <v>37.45000076293945</v>
      </c>
      <c r="H1777" t="n">
        <v>36.90999984741211</v>
      </c>
      <c r="I1777" t="n">
        <v>37.36999893188477</v>
      </c>
      <c r="J1777" t="n">
        <v>4.956257070367792</v>
      </c>
      <c r="K1777" t="n">
        <v>182.9354477110104</v>
      </c>
      <c r="L1777" t="n">
        <v>185.6118310665979</v>
      </c>
      <c r="M1777" t="n">
        <v>-0.1669675462135811</v>
      </c>
      <c r="N1777" t="n">
        <v>-1.186253802807691</v>
      </c>
      <c r="O1777" t="n">
        <v>-1.082693751513963</v>
      </c>
      <c r="P1777" t="n">
        <v>1.186253802807691</v>
      </c>
      <c r="Q1777" t="n">
        <v>1.463020638742174</v>
      </c>
      <c r="R1777" t="n">
        <v>11069</v>
      </c>
      <c r="S1777" t="n">
        <v>17552200</v>
      </c>
      <c r="T1777" t="inlineStr">
        <is>
          <t>否</t>
        </is>
      </c>
      <c r="U1777" t="inlineStr">
        <is>
          <t>约2小时</t>
        </is>
      </c>
      <c r="V1777" t="inlineStr">
        <is>
          <t>不同证券、相同黄金敞口</t>
        </is>
      </c>
    </row>
    <row r="1778">
      <c r="A1778" s="4" t="n">
        <v>45219</v>
      </c>
      <c r="B1778" t="n">
        <v>185.5500030517578</v>
      </c>
      <c r="C1778" t="n">
        <v>187.1999969482422</v>
      </c>
      <c r="D1778" t="n">
        <v>185.3300018310547</v>
      </c>
      <c r="E1778" t="n">
        <v>186.8800048828125</v>
      </c>
      <c r="F1778" t="n">
        <v>37.45000076293945</v>
      </c>
      <c r="G1778" t="n">
        <v>37.81999969482422</v>
      </c>
      <c r="H1778" t="n">
        <v>37.38000106811523</v>
      </c>
      <c r="I1778" t="n">
        <v>37.47000122070312</v>
      </c>
      <c r="J1778" t="n">
        <v>4.956257070367792</v>
      </c>
      <c r="K1778" t="n">
        <v>185.2648945842018</v>
      </c>
      <c r="L1778" t="n">
        <v>187.4456408887803</v>
      </c>
      <c r="M1778" t="n">
        <v>0.0351427867643527</v>
      </c>
      <c r="N1778" t="n">
        <v>-0.1310480944626713</v>
      </c>
      <c r="O1778" t="n">
        <v>0.6294978043306143</v>
      </c>
      <c r="P1778" t="n">
        <v>0.6294978043306143</v>
      </c>
      <c r="Q1778" t="n">
        <v>1.177096346003847</v>
      </c>
      <c r="R1778" t="n">
        <v>22917</v>
      </c>
      <c r="S1778" t="n">
        <v>8387700</v>
      </c>
      <c r="T1778" t="inlineStr">
        <is>
          <t>否</t>
        </is>
      </c>
      <c r="U1778" t="inlineStr">
        <is>
          <t>约2小时</t>
        </is>
      </c>
      <c r="V1778" t="inlineStr">
        <is>
          <t>不同证券、相同黄金敞口</t>
        </is>
      </c>
    </row>
    <row r="1779">
      <c r="A1779" s="4" t="n">
        <v>45222</v>
      </c>
      <c r="B1779" t="n">
        <v>185.2200012207031</v>
      </c>
      <c r="C1779" t="n">
        <v>185.8399963378907</v>
      </c>
      <c r="D1779" t="n">
        <v>184.8699951171875</v>
      </c>
      <c r="E1779" t="n">
        <v>185.4600067138672</v>
      </c>
      <c r="F1779" t="n">
        <v>37.45999908447266</v>
      </c>
      <c r="G1779" t="n">
        <v>37.47000122070312</v>
      </c>
      <c r="H1779" t="n">
        <v>37.29999923706055</v>
      </c>
      <c r="I1779" t="n">
        <v>37.34999847412109</v>
      </c>
      <c r="J1779" t="n">
        <v>4.956802266637511</v>
      </c>
      <c r="K1779" t="n">
        <v>184.8887207638391</v>
      </c>
      <c r="L1779" t="n">
        <v>185.7313869816915</v>
      </c>
      <c r="M1779" t="n">
        <v>-0.0101280632881617</v>
      </c>
      <c r="N1779" t="n">
        <v>0.0584765762879913</v>
      </c>
      <c r="O1779" t="n">
        <v>0.1747086709997791</v>
      </c>
      <c r="P1779" t="n">
        <v>0.1747086709997791</v>
      </c>
      <c r="Q1779" t="n">
        <v>0.4557694024660108</v>
      </c>
      <c r="R1779" t="n">
        <v>11165</v>
      </c>
      <c r="S1779" t="n">
        <v>6055900</v>
      </c>
      <c r="T1779" t="inlineStr">
        <is>
          <t>否</t>
        </is>
      </c>
      <c r="U1779" t="inlineStr">
        <is>
          <t>约2小时</t>
        </is>
      </c>
      <c r="V1779" t="inlineStr">
        <is>
          <t>不同证券、相同黄金敞口</t>
        </is>
      </c>
    </row>
    <row r="1780">
      <c r="A1780" s="4" t="n">
        <v>45223</v>
      </c>
      <c r="B1780" t="n">
        <v>185.3800048828125</v>
      </c>
      <c r="C1780" t="n">
        <v>185.4299926757812</v>
      </c>
      <c r="D1780" t="n">
        <v>180.778793334961</v>
      </c>
      <c r="E1780" t="n">
        <v>184.0099945068359</v>
      </c>
      <c r="F1780" t="n">
        <v>37.16999816894531</v>
      </c>
      <c r="G1780" t="n">
        <v>37.43999862670898</v>
      </c>
      <c r="H1780" t="n">
        <v>37.09999847412109</v>
      </c>
      <c r="I1780" t="n">
        <v>37.34000015258789</v>
      </c>
      <c r="J1780" t="n">
        <v>4.956802266637511</v>
      </c>
      <c r="K1780" t="n">
        <v>183.8973565287716</v>
      </c>
      <c r="L1780" t="n">
        <v>185.5826700557764</v>
      </c>
      <c r="M1780" t="n">
        <v>-1.695817304107239</v>
      </c>
      <c r="N1780" t="n">
        <v>-0.0822692010785552</v>
      </c>
      <c r="O1780" t="n">
        <v>-0.5818900846245145</v>
      </c>
      <c r="P1780" t="n">
        <v>1.695817304107239</v>
      </c>
      <c r="Q1780" t="n">
        <v>0.9164424974978268</v>
      </c>
      <c r="R1780" t="n">
        <v>11073</v>
      </c>
      <c r="S1780" t="n">
        <v>4706300</v>
      </c>
      <c r="T1780" t="inlineStr">
        <is>
          <t>否</t>
        </is>
      </c>
      <c r="U1780" t="inlineStr">
        <is>
          <t>约2小时</t>
        </is>
      </c>
      <c r="V1780" t="inlineStr">
        <is>
          <t>不同证券、相同黄金敞口</t>
        </is>
      </c>
    </row>
    <row r="1781">
      <c r="A1781" s="4" t="n">
        <v>45224</v>
      </c>
      <c r="B1781" t="n">
        <v>184.7599945068359</v>
      </c>
      <c r="C1781" t="n">
        <v>186.2100067138672</v>
      </c>
      <c r="D1781" t="n">
        <v>184.1000061035156</v>
      </c>
      <c r="E1781" t="n">
        <v>185.1499938964844</v>
      </c>
      <c r="F1781" t="n">
        <v>37.43999862670898</v>
      </c>
      <c r="G1781" t="n">
        <v>37.63000106811523</v>
      </c>
      <c r="H1781" t="n">
        <v>37.15999984741211</v>
      </c>
      <c r="I1781" t="n">
        <v>37.5099983215332</v>
      </c>
      <c r="J1781" t="n">
        <v>4.956802266637511</v>
      </c>
      <c r="K1781" t="n">
        <v>184.1947714719019</v>
      </c>
      <c r="L1781" t="n">
        <v>186.5244745880055</v>
      </c>
      <c r="M1781" t="n">
        <v>-0.0514484573199358</v>
      </c>
      <c r="N1781" t="n">
        <v>-0.1685933574309461</v>
      </c>
      <c r="O1781" t="n">
        <v>-0.4193257113524362</v>
      </c>
      <c r="P1781" t="n">
        <v>0.4193257113524362</v>
      </c>
      <c r="Q1781" t="n">
        <v>1.264804151326859</v>
      </c>
      <c r="R1781" t="n">
        <v>5026</v>
      </c>
      <c r="S1781" t="n">
        <v>9453400</v>
      </c>
      <c r="T1781" t="inlineStr">
        <is>
          <t>否</t>
        </is>
      </c>
      <c r="U1781" t="inlineStr">
        <is>
          <t>约2小时</t>
        </is>
      </c>
      <c r="V1781" t="inlineStr">
        <is>
          <t>不同证券、相同黄金敞口</t>
        </is>
      </c>
    </row>
    <row r="1782">
      <c r="A1782" s="4" t="n">
        <v>45225</v>
      </c>
      <c r="B1782" t="n">
        <v>186.0599975585938</v>
      </c>
      <c r="C1782" t="n">
        <v>186.8800048828125</v>
      </c>
      <c r="D1782" t="n">
        <v>185.0299987792969</v>
      </c>
      <c r="E1782" t="n">
        <v>185.3099975585938</v>
      </c>
      <c r="F1782" t="n">
        <v>37.43000030517578</v>
      </c>
      <c r="G1782" t="n">
        <v>37.66999816894531</v>
      </c>
      <c r="H1782" t="n">
        <v>37.34000015258789</v>
      </c>
      <c r="I1782" t="n">
        <v>37.56999969482422</v>
      </c>
      <c r="J1782" t="n">
        <v>4.956802266637511</v>
      </c>
      <c r="K1782" t="n">
        <v>185.0869973925927</v>
      </c>
      <c r="L1782" t="n">
        <v>186.722732308059</v>
      </c>
      <c r="M1782" t="n">
        <v>-0.0307955794295322</v>
      </c>
      <c r="N1782" t="n">
        <v>0.08422786706763211</v>
      </c>
      <c r="O1782" t="n">
        <v>-0.49244298225527</v>
      </c>
      <c r="P1782" t="n">
        <v>0.49244298225527</v>
      </c>
      <c r="Q1782" t="n">
        <v>0.8837654392311212</v>
      </c>
      <c r="R1782" t="n">
        <v>5528</v>
      </c>
      <c r="S1782" t="n">
        <v>5847600</v>
      </c>
      <c r="T1782" t="inlineStr">
        <is>
          <t>否</t>
        </is>
      </c>
      <c r="U1782" t="inlineStr">
        <is>
          <t>约2小时</t>
        </is>
      </c>
      <c r="V1782" t="inlineStr">
        <is>
          <t>不同证券、相同黄金敞口</t>
        </is>
      </c>
    </row>
    <row r="1783">
      <c r="A1783" s="4" t="n">
        <v>45226</v>
      </c>
      <c r="B1783" t="n">
        <v>186.2799987792969</v>
      </c>
      <c r="C1783" t="n">
        <v>186.3200073242188</v>
      </c>
      <c r="D1783" t="n">
        <v>185.4900054931641</v>
      </c>
      <c r="E1783" t="n">
        <v>185.5950012207031</v>
      </c>
      <c r="F1783" t="n">
        <v>37.52999877929688</v>
      </c>
      <c r="G1783" t="n">
        <v>38.04000091552734</v>
      </c>
      <c r="H1783" t="n">
        <v>37.45999908447266</v>
      </c>
      <c r="I1783" t="n">
        <v>38.0099983215332</v>
      </c>
      <c r="J1783" t="n">
        <v>4.956802266637511</v>
      </c>
      <c r="K1783" t="n">
        <v>185.6818083701531</v>
      </c>
      <c r="L1783" t="n">
        <v>188.5567627609789</v>
      </c>
      <c r="M1783" t="n">
        <v>-0.1032965365173055</v>
      </c>
      <c r="N1783" t="n">
        <v>-1.186250444697956</v>
      </c>
      <c r="O1783" t="n">
        <v>-1.493059705541044</v>
      </c>
      <c r="P1783" t="n">
        <v>1.493059705541044</v>
      </c>
      <c r="Q1783" t="n">
        <v>1.548323131954099</v>
      </c>
      <c r="R1783" t="n">
        <v>8922</v>
      </c>
      <c r="S1783" t="n">
        <v>8503800</v>
      </c>
      <c r="T1783" t="inlineStr">
        <is>
          <t>否</t>
        </is>
      </c>
      <c r="U1783" t="inlineStr">
        <is>
          <t>约2小时</t>
        </is>
      </c>
      <c r="V1783" t="inlineStr">
        <is>
          <t>不同证券、相同黄金敞口</t>
        </is>
      </c>
    </row>
    <row r="1784">
      <c r="A1784" s="4" t="n">
        <v>45229</v>
      </c>
      <c r="B1784" t="n">
        <v>186.9199981689453</v>
      </c>
      <c r="C1784" t="n">
        <v>187.6900024414062</v>
      </c>
      <c r="D1784" t="n">
        <v>186.8399963378907</v>
      </c>
      <c r="E1784" t="n">
        <v>187.4499969482422</v>
      </c>
      <c r="F1784" t="n">
        <v>37.88999938964844</v>
      </c>
      <c r="G1784" t="n">
        <v>37.90999984741211</v>
      </c>
      <c r="H1784" t="n">
        <v>37.72000122070312</v>
      </c>
      <c r="I1784" t="n">
        <v>37.79000091552734</v>
      </c>
      <c r="J1784" t="n">
        <v>4.956257070367792</v>
      </c>
      <c r="K1784" t="n">
        <v>186.9500227443916</v>
      </c>
      <c r="L1784" t="n">
        <v>187.8917047813782</v>
      </c>
      <c r="M1784" t="n">
        <v>-0.0588533795748302</v>
      </c>
      <c r="N1784" t="n">
        <v>-0.1073503166127753</v>
      </c>
      <c r="O1784" t="n">
        <v>0.0817085990537203</v>
      </c>
      <c r="P1784" t="n">
        <v>0.1073503166127753</v>
      </c>
      <c r="Q1784" t="n">
        <v>0.5037079018032964</v>
      </c>
      <c r="R1784" t="n">
        <v>6795</v>
      </c>
      <c r="S1784" t="n">
        <v>5245300</v>
      </c>
      <c r="T1784" t="inlineStr">
        <is>
          <t>否</t>
        </is>
      </c>
      <c r="U1784" t="inlineStr">
        <is>
          <t>约2小时</t>
        </is>
      </c>
      <c r="V1784" t="inlineStr">
        <is>
          <t>不同证券、相同黄金敞口</t>
        </is>
      </c>
    </row>
    <row r="1785">
      <c r="A1785" s="4" t="n">
        <v>45230</v>
      </c>
      <c r="B1785" t="n">
        <v>187.1900024414062</v>
      </c>
      <c r="C1785" t="n">
        <v>187.979995727539</v>
      </c>
      <c r="D1785" t="n">
        <v>184.071762084961</v>
      </c>
      <c r="E1785" t="n">
        <v>186.6499938964844</v>
      </c>
      <c r="F1785" t="n">
        <v>37.79999923706055</v>
      </c>
      <c r="G1785" t="n">
        <v>38.02000045776367</v>
      </c>
      <c r="H1785" t="n">
        <v>37.45999908447266</v>
      </c>
      <c r="I1785" t="n">
        <v>37.59000015258789</v>
      </c>
      <c r="J1785" t="n">
        <v>4.956257070367792</v>
      </c>
      <c r="K1785" t="n">
        <v>185.6613853183886</v>
      </c>
      <c r="L1785" t="n">
        <v>188.4368960841779</v>
      </c>
      <c r="M1785" t="n">
        <v>-0.8561948574829725</v>
      </c>
      <c r="N1785" t="n">
        <v>-0.2424686280306454</v>
      </c>
      <c r="O1785" t="n">
        <v>0.1847983489739135</v>
      </c>
      <c r="P1785" t="n">
        <v>0.8561948574829725</v>
      </c>
      <c r="Q1785" t="n">
        <v>1.494931625674112</v>
      </c>
      <c r="R1785" t="n">
        <v>10546</v>
      </c>
      <c r="S1785" t="n">
        <v>9450600</v>
      </c>
      <c r="T1785" t="inlineStr">
        <is>
          <t>否</t>
        </is>
      </c>
      <c r="U1785" t="inlineStr">
        <is>
          <t>约2小时</t>
        </is>
      </c>
      <c r="V1785" t="inlineStr">
        <is>
          <t>不同证券、相同黄金敞口</t>
        </is>
      </c>
    </row>
    <row r="1786">
      <c r="A1786" s="4" t="n">
        <v>45231</v>
      </c>
      <c r="B1786" t="n">
        <v>185.3999938964844</v>
      </c>
      <c r="C1786" t="n">
        <v>186.6600036621093</v>
      </c>
      <c r="D1786" t="n">
        <v>185.2799987792969</v>
      </c>
      <c r="E1786" t="n">
        <v>185.2799987792969</v>
      </c>
      <c r="F1786" t="n">
        <v>37.54999923706055</v>
      </c>
      <c r="G1786" t="n">
        <v>37.7599983215332</v>
      </c>
      <c r="H1786" t="n">
        <v>37.29999923706055</v>
      </c>
      <c r="I1786" t="n">
        <v>37.45999908447266</v>
      </c>
      <c r="J1786" t="n">
        <v>4.956802266637511</v>
      </c>
      <c r="K1786" t="n">
        <v>184.8887207638391</v>
      </c>
      <c r="L1786" t="n">
        <v>187.1688452684044</v>
      </c>
      <c r="M1786" t="n">
        <v>0.2116289267626747</v>
      </c>
      <c r="N1786" t="n">
        <v>-0.2718623420288391</v>
      </c>
      <c r="O1786" t="n">
        <v>-0.2163968535115024</v>
      </c>
      <c r="P1786" t="n">
        <v>0.2718623420288391</v>
      </c>
      <c r="Q1786" t="n">
        <v>1.233241538556417</v>
      </c>
      <c r="R1786" t="n">
        <v>20305</v>
      </c>
      <c r="S1786" t="n">
        <v>13901600</v>
      </c>
      <c r="T1786" t="inlineStr">
        <is>
          <t>否</t>
        </is>
      </c>
      <c r="U1786" t="inlineStr">
        <is>
          <t>约2小时</t>
        </is>
      </c>
      <c r="V1786" t="inlineStr">
        <is>
          <t>不同证券、相同黄金敞口</t>
        </is>
      </c>
    </row>
    <row r="1787">
      <c r="A1787" s="4" t="n">
        <v>45232</v>
      </c>
      <c r="B1787" t="n">
        <v>186.0599975585938</v>
      </c>
      <c r="C1787" t="n">
        <v>186.6100006103516</v>
      </c>
      <c r="D1787" t="n">
        <v>185.6600036621093</v>
      </c>
      <c r="E1787" t="n">
        <v>185.8800048828125</v>
      </c>
      <c r="F1787" t="n">
        <v>37.59999847412109</v>
      </c>
      <c r="G1787" t="n">
        <v>37.61999893188477</v>
      </c>
      <c r="H1787" t="n">
        <v>37.47000122070312</v>
      </c>
      <c r="I1787" t="n">
        <v>37.59999847412109</v>
      </c>
      <c r="J1787" t="n">
        <v>4.956802266637511</v>
      </c>
      <c r="K1787" t="n">
        <v>185.7313869816915</v>
      </c>
      <c r="L1787" t="n">
        <v>186.4748959764671</v>
      </c>
      <c r="M1787" t="n">
        <v>-0.0384336329697476</v>
      </c>
      <c r="N1787" t="n">
        <v>0.0724519154049918</v>
      </c>
      <c r="O1787" t="n">
        <v>-0.26599638574063</v>
      </c>
      <c r="P1787" t="n">
        <v>0.26599638574063</v>
      </c>
      <c r="Q1787" t="n">
        <v>0.400314134761115</v>
      </c>
      <c r="R1787" t="n">
        <v>8008</v>
      </c>
      <c r="S1787" t="n">
        <v>4212100</v>
      </c>
      <c r="T1787" t="inlineStr">
        <is>
          <t>否</t>
        </is>
      </c>
      <c r="U1787" t="inlineStr">
        <is>
          <t>约2小时</t>
        </is>
      </c>
      <c r="V1787" t="inlineStr">
        <is>
          <t>不同证券、相同黄金敞口</t>
        </is>
      </c>
    </row>
    <row r="1788">
      <c r="A1788" s="4" t="n">
        <v>45233</v>
      </c>
      <c r="B1788" t="n">
        <v>186.1600036621093</v>
      </c>
      <c r="C1788" t="n">
        <v>187.7899932861328</v>
      </c>
      <c r="D1788" t="n">
        <v>186.1600036621093</v>
      </c>
      <c r="E1788" t="n">
        <v>186.5950012207031</v>
      </c>
      <c r="F1788" t="n">
        <v>37.65000152587891</v>
      </c>
      <c r="G1788" t="n">
        <v>37.86999893188477</v>
      </c>
      <c r="H1788" t="n">
        <v>37.63000106811523</v>
      </c>
      <c r="I1788" t="n">
        <v>37.72999954223633</v>
      </c>
      <c r="J1788" t="n">
        <v>4.956257070367792</v>
      </c>
      <c r="K1788" t="n">
        <v>186.5039588517937</v>
      </c>
      <c r="L1788" t="n">
        <v>187.6934499609746</v>
      </c>
      <c r="M1788" t="n">
        <v>-0.1844224604141797</v>
      </c>
      <c r="N1788" t="n">
        <v>0.051436704465857</v>
      </c>
      <c r="O1788" t="n">
        <v>-0.2163511714721733</v>
      </c>
      <c r="P1788" t="n">
        <v>0.2163511714721733</v>
      </c>
      <c r="Q1788" t="n">
        <v>0.6377833031019575</v>
      </c>
      <c r="R1788" t="n">
        <v>14351</v>
      </c>
      <c r="S1788" t="n">
        <v>8184200</v>
      </c>
      <c r="T1788" t="inlineStr">
        <is>
          <t>否</t>
        </is>
      </c>
      <c r="U1788" t="inlineStr">
        <is>
          <t>约2小时</t>
        </is>
      </c>
      <c r="V1788" t="inlineStr">
        <is>
          <t>不同证券、相同黄金敞口</t>
        </is>
      </c>
    </row>
    <row r="1789">
      <c r="A1789" s="4" t="n">
        <v>45236</v>
      </c>
      <c r="B1789" t="n">
        <v>185.9400024414062</v>
      </c>
      <c r="C1789" t="n">
        <v>186.3399963378907</v>
      </c>
      <c r="D1789" t="n">
        <v>185.7799987792969</v>
      </c>
      <c r="E1789" t="n">
        <v>185.7949981689453</v>
      </c>
      <c r="F1789" t="n">
        <v>37.58000183105469</v>
      </c>
      <c r="G1789" t="n">
        <v>37.61999893188477</v>
      </c>
      <c r="H1789" t="n">
        <v>37.43000030517578</v>
      </c>
      <c r="I1789" t="n">
        <v>37.43000030517578</v>
      </c>
      <c r="J1789" t="n">
        <v>4.956257070367792</v>
      </c>
      <c r="K1789" t="n">
        <v>185.5127036563961</v>
      </c>
      <c r="L1789" t="n">
        <v>186.4543856933827</v>
      </c>
      <c r="M1789" t="n">
        <v>0.1440845384884648</v>
      </c>
      <c r="N1789" t="n">
        <v>-0.0613497800369011</v>
      </c>
      <c r="O1789" t="n">
        <v>0.152169909114197</v>
      </c>
      <c r="P1789" t="n">
        <v>0.152169909114197</v>
      </c>
      <c r="Q1789" t="n">
        <v>0.5076105401011999</v>
      </c>
      <c r="R1789" t="n">
        <v>22667</v>
      </c>
      <c r="S1789" t="n">
        <v>4440600</v>
      </c>
      <c r="T1789" t="inlineStr">
        <is>
          <t>否</t>
        </is>
      </c>
      <c r="U1789" t="inlineStr">
        <is>
          <t>约2小时</t>
        </is>
      </c>
      <c r="V1789" t="inlineStr">
        <is>
          <t>不同证券、相同黄金敞口</t>
        </is>
      </c>
    </row>
    <row r="1790">
      <c r="A1790" s="4" t="n">
        <v>45237</v>
      </c>
      <c r="B1790" t="n">
        <v>184.6699981689453</v>
      </c>
      <c r="C1790" t="n">
        <v>187.0684967041016</v>
      </c>
      <c r="D1790" t="n">
        <v>183.6399993896484</v>
      </c>
      <c r="E1790" t="n">
        <v>184.0899963378907</v>
      </c>
      <c r="F1790" t="n">
        <v>37.20999908447266</v>
      </c>
      <c r="G1790" t="n">
        <v>37.29999923706055</v>
      </c>
      <c r="H1790" t="n">
        <v>37.11000061035156</v>
      </c>
      <c r="I1790" t="n">
        <v>37.27000045776367</v>
      </c>
      <c r="J1790" t="n">
        <v>4.956802266637511</v>
      </c>
      <c r="K1790" t="n">
        <v>183.94693514031</v>
      </c>
      <c r="L1790" t="n">
        <v>184.8887207638391</v>
      </c>
      <c r="M1790" t="n">
        <v>-0.1668610300179729</v>
      </c>
      <c r="N1790" t="n">
        <v>1.178966424375183</v>
      </c>
      <c r="O1790" t="n">
        <v>-0.3518600891507573</v>
      </c>
      <c r="P1790" t="n">
        <v>1.178966424375183</v>
      </c>
      <c r="Q1790" t="n">
        <v>0.5119876679710478</v>
      </c>
      <c r="R1790" t="n">
        <v>9545</v>
      </c>
      <c r="S1790" t="n">
        <v>3335300</v>
      </c>
      <c r="T1790" t="inlineStr">
        <is>
          <t>否</t>
        </is>
      </c>
      <c r="U1790" t="inlineStr">
        <is>
          <t>约2小时</t>
        </is>
      </c>
      <c r="V1790" t="inlineStr">
        <is>
          <t>不同证券、相同黄金敞口</t>
        </is>
      </c>
    </row>
    <row r="1791">
      <c r="A1791" s="4" t="n">
        <v>45238</v>
      </c>
      <c r="B1791" t="n">
        <v>184.4199981689453</v>
      </c>
      <c r="C1791" t="n">
        <v>184.4700012207031</v>
      </c>
      <c r="D1791" t="n">
        <v>183.1000061035156</v>
      </c>
      <c r="E1791" t="n">
        <v>183.3450012207031</v>
      </c>
      <c r="F1791" t="n">
        <v>37.15999984741211</v>
      </c>
      <c r="G1791" t="n">
        <v>37.16999816894531</v>
      </c>
      <c r="H1791" t="n">
        <v>36.86999893188477</v>
      </c>
      <c r="I1791" t="n">
        <v>36.90000152587891</v>
      </c>
      <c r="J1791" t="n">
        <v>4.956257070367792</v>
      </c>
      <c r="K1791" t="n">
        <v>182.7371928906068</v>
      </c>
      <c r="L1791" t="n">
        <v>184.2240662303931</v>
      </c>
      <c r="M1791" t="n">
        <v>0.1985437157973724</v>
      </c>
      <c r="N1791" t="n">
        <v>0.1334977537638559</v>
      </c>
      <c r="O1791" t="n">
        <v>0.251035086850937</v>
      </c>
      <c r="P1791" t="n">
        <v>0.251035086850937</v>
      </c>
      <c r="Q1791" t="n">
        <v>0.8136676044248725</v>
      </c>
      <c r="R1791" t="n">
        <v>10719</v>
      </c>
      <c r="S1791" t="n">
        <v>4444900</v>
      </c>
      <c r="T1791" t="inlineStr">
        <is>
          <t>否</t>
        </is>
      </c>
      <c r="U1791" t="inlineStr">
        <is>
          <t>约2小时</t>
        </is>
      </c>
      <c r="V1791" t="inlineStr">
        <is>
          <t>不同证券、相同黄金敞口</t>
        </is>
      </c>
    </row>
    <row r="1792">
      <c r="A1792" s="4" t="n">
        <v>45239</v>
      </c>
      <c r="B1792" t="n">
        <v>182.6900024414062</v>
      </c>
      <c r="C1792" t="n">
        <v>184.1300048828125</v>
      </c>
      <c r="D1792" t="n">
        <v>182.270004272461</v>
      </c>
      <c r="E1792" t="n">
        <v>183.9250030517578</v>
      </c>
      <c r="F1792" t="n">
        <v>36.93999862670898</v>
      </c>
      <c r="G1792" t="n">
        <v>37.22000122070312</v>
      </c>
      <c r="H1792" t="n">
        <v>36.93999862670898</v>
      </c>
      <c r="I1792" t="n">
        <v>37.04000091552734</v>
      </c>
      <c r="J1792" t="n">
        <v>4.956257070367792</v>
      </c>
      <c r="K1792" t="n">
        <v>183.084129373003</v>
      </c>
      <c r="L1792" t="n">
        <v>184.4718942092077</v>
      </c>
      <c r="M1792" t="n">
        <v>-0.4446726777083798</v>
      </c>
      <c r="N1792" t="n">
        <v>-0.1853341008183573</v>
      </c>
      <c r="O1792" t="n">
        <v>0.1880581038263828</v>
      </c>
      <c r="P1792" t="n">
        <v>0.4446726777083798</v>
      </c>
      <c r="Q1792" t="n">
        <v>0.7579929734802038</v>
      </c>
      <c r="R1792" t="n">
        <v>8354</v>
      </c>
      <c r="S1792" t="n">
        <v>3906000</v>
      </c>
      <c r="T1792" t="inlineStr">
        <is>
          <t>否</t>
        </is>
      </c>
      <c r="U1792" t="inlineStr">
        <is>
          <t>约2小时</t>
        </is>
      </c>
      <c r="V1792" t="inlineStr">
        <is>
          <t>不同证券、相同黄金敞口</t>
        </is>
      </c>
    </row>
    <row r="1793">
      <c r="A1793" s="4" t="n">
        <v>45240</v>
      </c>
      <c r="B1793" t="n">
        <v>183.25</v>
      </c>
      <c r="C1793" t="n">
        <v>183.25</v>
      </c>
      <c r="D1793" t="n">
        <v>182.0099945068359</v>
      </c>
      <c r="E1793" t="n">
        <v>182.3150024414062</v>
      </c>
      <c r="F1793" t="n">
        <v>36.84999847412109</v>
      </c>
      <c r="G1793" t="n">
        <v>36.86999893188477</v>
      </c>
      <c r="H1793" t="n">
        <v>36.59999847412109</v>
      </c>
      <c r="I1793" t="n">
        <v>36.63999938964844</v>
      </c>
      <c r="J1793" t="n">
        <v>4.956257070367792</v>
      </c>
      <c r="K1793" t="n">
        <v>181.3990012128131</v>
      </c>
      <c r="L1793" t="n">
        <v>182.7371928906068</v>
      </c>
      <c r="M1793" t="n">
        <v>0.336822854556984</v>
      </c>
      <c r="N1793" t="n">
        <v>0.2806254716302581</v>
      </c>
      <c r="O1793" t="n">
        <v>0.3952407783399003</v>
      </c>
      <c r="P1793" t="n">
        <v>0.3952407783399003</v>
      </c>
      <c r="Q1793" t="n">
        <v>0.7377061995086809</v>
      </c>
      <c r="R1793" t="n">
        <v>5864</v>
      </c>
      <c r="S1793" t="n">
        <v>4048000</v>
      </c>
      <c r="T1793" t="inlineStr">
        <is>
          <t>否</t>
        </is>
      </c>
      <c r="U1793" t="inlineStr">
        <is>
          <t>约2小时</t>
        </is>
      </c>
      <c r="V1793" t="inlineStr">
        <is>
          <t>不同证券、相同黄金敞口</t>
        </is>
      </c>
    </row>
    <row r="1794">
      <c r="A1794" s="4" t="n">
        <v>45243</v>
      </c>
      <c r="B1794" t="n">
        <v>181.8200073242188</v>
      </c>
      <c r="C1794" t="n">
        <v>182.3000030517578</v>
      </c>
      <c r="D1794" t="n">
        <v>181.0899963378907</v>
      </c>
      <c r="E1794" t="n">
        <v>182.3000030517578</v>
      </c>
      <c r="F1794" t="n">
        <v>36.61999893188477</v>
      </c>
      <c r="G1794" t="n">
        <v>36.90000152587891</v>
      </c>
      <c r="H1794" t="n">
        <v>36.56999969482422</v>
      </c>
      <c r="I1794" t="n">
        <v>36.86000061035156</v>
      </c>
      <c r="J1794" t="n">
        <v>4.956257070367792</v>
      </c>
      <c r="K1794" t="n">
        <v>181.2503195508205</v>
      </c>
      <c r="L1794" t="n">
        <v>182.8858934592197</v>
      </c>
      <c r="M1794" t="n">
        <v>-0.0884540304961767</v>
      </c>
      <c r="N1794" t="n">
        <v>-0.3203584466685449</v>
      </c>
      <c r="O1794" t="n">
        <v>-0.2121849020253807</v>
      </c>
      <c r="P1794" t="n">
        <v>0.3203584466685449</v>
      </c>
      <c r="Q1794" t="n">
        <v>0.9023840136957784</v>
      </c>
      <c r="R1794" t="n">
        <v>4639</v>
      </c>
      <c r="S1794" t="n">
        <v>3391400</v>
      </c>
      <c r="T1794" t="inlineStr">
        <is>
          <t>否</t>
        </is>
      </c>
      <c r="U1794" t="inlineStr">
        <is>
          <t>约2小时</t>
        </is>
      </c>
      <c r="V1794" t="inlineStr">
        <is>
          <t>不同证券、相同黄金敞口</t>
        </is>
      </c>
    </row>
    <row r="1795">
      <c r="A1795" s="4" t="n">
        <v>45244</v>
      </c>
      <c r="B1795" t="n">
        <v>182.4400024414062</v>
      </c>
      <c r="C1795" t="n">
        <v>184.6499938964844</v>
      </c>
      <c r="D1795" t="n">
        <v>182.0899963378907</v>
      </c>
      <c r="E1795" t="n">
        <v>184.1100006103516</v>
      </c>
      <c r="F1795" t="n">
        <v>37.09999847412109</v>
      </c>
      <c r="G1795" t="n">
        <v>37.31000137329102</v>
      </c>
      <c r="H1795" t="n">
        <v>37.08000183105469</v>
      </c>
      <c r="I1795" t="n">
        <v>37.18000030517578</v>
      </c>
      <c r="J1795" t="n">
        <v>4.955690737521421</v>
      </c>
      <c r="K1795" t="n">
        <v>183.7570216214351</v>
      </c>
      <c r="L1795" t="n">
        <v>184.8968282225298</v>
      </c>
      <c r="M1795" t="n">
        <v>-0.9071899777406744</v>
      </c>
      <c r="N1795" t="n">
        <v>-0.1334984101232672</v>
      </c>
      <c r="O1795" t="n">
        <v>-0.077384273602532</v>
      </c>
      <c r="P1795" t="n">
        <v>0.9071899777406744</v>
      </c>
      <c r="Q1795" t="n">
        <v>0.6202792094894161</v>
      </c>
      <c r="R1795" t="n">
        <v>9017</v>
      </c>
      <c r="S1795" t="n">
        <v>4491100</v>
      </c>
      <c r="T1795" t="inlineStr">
        <is>
          <t>否</t>
        </is>
      </c>
      <c r="U1795" t="inlineStr">
        <is>
          <t>约2小时</t>
        </is>
      </c>
      <c r="V1795" t="inlineStr">
        <is>
          <t>不同证券、相同黄金敞口</t>
        </is>
      </c>
    </row>
    <row r="1796">
      <c r="A1796" s="4" t="n">
        <v>45245</v>
      </c>
      <c r="B1796" t="n">
        <v>184.6499938964844</v>
      </c>
      <c r="C1796" t="n">
        <v>184.9600067138672</v>
      </c>
      <c r="D1796" t="n">
        <v>183.5500030517578</v>
      </c>
      <c r="E1796" t="n">
        <v>183.9450073242188</v>
      </c>
      <c r="F1796" t="n">
        <v>37.15999984741211</v>
      </c>
      <c r="G1796" t="n">
        <v>37.18999862670898</v>
      </c>
      <c r="H1796" t="n">
        <v>37.02000045776367</v>
      </c>
      <c r="I1796" t="n">
        <v>37.08000183105469</v>
      </c>
      <c r="J1796" t="n">
        <v>4.954221436277458</v>
      </c>
      <c r="K1796" t="n">
        <v>183.4052798388541</v>
      </c>
      <c r="L1796" t="n">
        <v>184.2474884115709</v>
      </c>
      <c r="M1796" t="n">
        <v>0.078908967632163</v>
      </c>
      <c r="N1796" t="n">
        <v>0.3867180543078552</v>
      </c>
      <c r="O1796" t="n">
        <v>0.1319891361841962</v>
      </c>
      <c r="P1796" t="n">
        <v>0.3867180543078552</v>
      </c>
      <c r="Q1796" t="n">
        <v>0.4592062853679968</v>
      </c>
      <c r="R1796" t="n">
        <v>6087</v>
      </c>
      <c r="S1796" t="n">
        <v>3748200</v>
      </c>
      <c r="T1796" t="inlineStr">
        <is>
          <t>否</t>
        </is>
      </c>
      <c r="U1796" t="inlineStr">
        <is>
          <t>约2小时</t>
        </is>
      </c>
      <c r="V1796" t="inlineStr">
        <is>
          <t>不同证券、相同黄金敞口</t>
        </is>
      </c>
    </row>
    <row r="1797">
      <c r="A1797" s="4" t="n">
        <v>45246</v>
      </c>
      <c r="B1797" t="n">
        <v>184.3099975585938</v>
      </c>
      <c r="C1797" t="n">
        <v>186.3399963378907</v>
      </c>
      <c r="D1797" t="n">
        <v>184.1000061035156</v>
      </c>
      <c r="E1797" t="n">
        <v>186.0500030517578</v>
      </c>
      <c r="F1797" t="n">
        <v>37.31999969482422</v>
      </c>
      <c r="G1797" t="n">
        <v>37.63000106811523</v>
      </c>
      <c r="H1797" t="n">
        <v>37.31999969482422</v>
      </c>
      <c r="I1797" t="n">
        <v>37.5</v>
      </c>
      <c r="J1797" t="n">
        <v>4.954221436277458</v>
      </c>
      <c r="K1797" t="n">
        <v>184.8915424899664</v>
      </c>
      <c r="L1797" t="n">
        <v>186.4273579388001</v>
      </c>
      <c r="M1797" t="n">
        <v>-0.4281084877063468</v>
      </c>
      <c r="N1797" t="n">
        <v>-0.0468609338647452</v>
      </c>
      <c r="O1797" t="n">
        <v>0.1435539070580471</v>
      </c>
      <c r="P1797" t="n">
        <v>0.4281084877063468</v>
      </c>
      <c r="Q1797" t="n">
        <v>0.8306574914951348</v>
      </c>
      <c r="R1797" t="n">
        <v>7623</v>
      </c>
      <c r="S1797" t="n">
        <v>11087200</v>
      </c>
      <c r="T1797" t="inlineStr">
        <is>
          <t>否</t>
        </is>
      </c>
      <c r="U1797" t="inlineStr">
        <is>
          <t>约2小时</t>
        </is>
      </c>
      <c r="V1797" t="inlineStr">
        <is>
          <t>不同证券、相同黄金敞口</t>
        </is>
      </c>
    </row>
    <row r="1798">
      <c r="A1798" s="4" t="n">
        <v>45247</v>
      </c>
      <c r="B1798" t="n">
        <v>186.3699951171875</v>
      </c>
      <c r="C1798" t="n">
        <v>186.5800018310547</v>
      </c>
      <c r="D1798" t="n">
        <v>185.5899963378907</v>
      </c>
      <c r="E1798" t="n">
        <v>185.6699981689453</v>
      </c>
      <c r="F1798" t="n">
        <v>37.56999969482422</v>
      </c>
      <c r="G1798" t="n">
        <v>37.59000015258789</v>
      </c>
      <c r="H1798" t="n">
        <v>37.45000076293945</v>
      </c>
      <c r="I1798" t="n">
        <v>37.5</v>
      </c>
      <c r="J1798" t="n">
        <v>4.954221436277458</v>
      </c>
      <c r="K1798" t="n">
        <v>185.5355965683618</v>
      </c>
      <c r="L1798" t="n">
        <v>186.2291845456238</v>
      </c>
      <c r="M1798" t="n">
        <v>0.0293203948649178</v>
      </c>
      <c r="N1798" t="n">
        <v>0.1883793274866096</v>
      </c>
      <c r="O1798" t="n">
        <v>-0.0609880915588001</v>
      </c>
      <c r="P1798" t="n">
        <v>0.1883793274866096</v>
      </c>
      <c r="Q1798" t="n">
        <v>0.3738301383079845</v>
      </c>
      <c r="R1798" t="n">
        <v>4036</v>
      </c>
      <c r="S1798" t="n">
        <v>3852000</v>
      </c>
      <c r="T1798" t="inlineStr">
        <is>
          <t>否</t>
        </is>
      </c>
      <c r="U1798" t="inlineStr">
        <is>
          <t>约2小时</t>
        </is>
      </c>
      <c r="V1798" t="inlineStr">
        <is>
          <t>不同证券、相同黄金敞口</t>
        </is>
      </c>
    </row>
    <row r="1799">
      <c r="A1799" s="4" t="n">
        <v>45250</v>
      </c>
      <c r="B1799" t="n">
        <v>185.3800048828125</v>
      </c>
      <c r="C1799" t="n">
        <v>185.5</v>
      </c>
      <c r="D1799" t="n">
        <v>184.2400054931641</v>
      </c>
      <c r="E1799" t="n">
        <v>184.9550018310547</v>
      </c>
      <c r="F1799" t="n">
        <v>37.22000122070312</v>
      </c>
      <c r="G1799" t="n">
        <v>37.47000122070312</v>
      </c>
      <c r="H1799" t="n">
        <v>37.20999908447266</v>
      </c>
      <c r="I1799" t="n">
        <v>37.43000030517578</v>
      </c>
      <c r="J1799" t="n">
        <v>4.953951167839787</v>
      </c>
      <c r="K1799" t="n">
        <v>184.3365184198407</v>
      </c>
      <c r="L1799" t="n">
        <v>185.6245563062605</v>
      </c>
      <c r="M1799" t="n">
        <v>-0.0523569217342201</v>
      </c>
      <c r="N1799" t="n">
        <v>-0.06710120079963521</v>
      </c>
      <c r="O1799" t="n">
        <v>-0.2542204933974834</v>
      </c>
      <c r="P1799" t="n">
        <v>0.2542204933974834</v>
      </c>
      <c r="Q1799" t="n">
        <v>0.6987426568869859</v>
      </c>
      <c r="R1799" t="n">
        <v>9618</v>
      </c>
      <c r="S1799" t="n">
        <v>3418400</v>
      </c>
      <c r="T1799" t="inlineStr">
        <is>
          <t>否</t>
        </is>
      </c>
      <c r="U1799" t="inlineStr">
        <is>
          <t>约2小时</t>
        </is>
      </c>
      <c r="V1799" t="inlineStr">
        <is>
          <t>不同证券、相同黄金敞口</t>
        </is>
      </c>
    </row>
    <row r="1800">
      <c r="A1800" s="4" t="n">
        <v>45251</v>
      </c>
      <c r="B1800" t="n">
        <v>186.7400054931641</v>
      </c>
      <c r="C1800" t="n">
        <v>188.1100006103516</v>
      </c>
      <c r="D1800" t="n">
        <v>181.5295257568359</v>
      </c>
      <c r="E1800" t="n">
        <v>186.9499969482422</v>
      </c>
      <c r="F1800" t="n">
        <v>37.88999938964844</v>
      </c>
      <c r="G1800" t="n">
        <v>38</v>
      </c>
      <c r="H1800" t="n">
        <v>37.77999877929688</v>
      </c>
      <c r="I1800" t="n">
        <v>37.83000183105469</v>
      </c>
      <c r="J1800" t="n">
        <v>4.953951167839787</v>
      </c>
      <c r="K1800" t="n">
        <v>187.1602690736835</v>
      </c>
      <c r="L1800" t="n">
        <v>188.2501443779119</v>
      </c>
      <c r="M1800" t="n">
        <v>-3.00851422404762</v>
      </c>
      <c r="N1800" t="n">
        <v>-0.074445503361209</v>
      </c>
      <c r="O1800" t="n">
        <v>-0.2443784932824377</v>
      </c>
      <c r="P1800" t="n">
        <v>3.00851422404762</v>
      </c>
      <c r="Q1800" t="n">
        <v>0.5823219370342692</v>
      </c>
      <c r="R1800" t="n">
        <v>4883</v>
      </c>
      <c r="S1800" t="n">
        <v>4190200</v>
      </c>
      <c r="T1800" t="inlineStr">
        <is>
          <t>否</t>
        </is>
      </c>
      <c r="U1800" t="inlineStr">
        <is>
          <t>约2小时</t>
        </is>
      </c>
      <c r="V1800" t="inlineStr">
        <is>
          <t>不同证券、相同黄金敞口</t>
        </is>
      </c>
    </row>
    <row r="1801">
      <c r="A1801" s="4" t="n">
        <v>45252</v>
      </c>
      <c r="B1801" t="n">
        <v>187.8500061035156</v>
      </c>
      <c r="C1801" t="n">
        <v>187.8500061035156</v>
      </c>
      <c r="D1801" t="n">
        <v>186.6000061035156</v>
      </c>
      <c r="E1801" t="n">
        <v>186.7550048828125</v>
      </c>
      <c r="F1801" t="n">
        <v>37.88000106811523</v>
      </c>
      <c r="G1801" t="n">
        <v>37.91999816894531</v>
      </c>
      <c r="H1801" t="n">
        <v>37.61999893188477</v>
      </c>
      <c r="I1801" t="n">
        <v>37.66999816894531</v>
      </c>
      <c r="J1801" t="n">
        <v>4.953858716646151</v>
      </c>
      <c r="K1801" t="n">
        <v>186.3641596289362</v>
      </c>
      <c r="L1801" t="n">
        <v>187.8503134644358</v>
      </c>
      <c r="M1801" t="n">
        <v>0.1265514115208477</v>
      </c>
      <c r="N1801" t="n">
        <v>-0.0001636201263144</v>
      </c>
      <c r="O1801" t="n">
        <v>0.0767132947184556</v>
      </c>
      <c r="P1801" t="n">
        <v>0.1265514115208477</v>
      </c>
      <c r="Q1801" t="n">
        <v>0.7974461604949301</v>
      </c>
      <c r="R1801" t="n">
        <v>10115</v>
      </c>
      <c r="S1801" t="n">
        <v>3600100</v>
      </c>
      <c r="T1801" t="inlineStr">
        <is>
          <t>否</t>
        </is>
      </c>
      <c r="U1801" t="inlineStr">
        <is>
          <t>约2小时</t>
        </is>
      </c>
      <c r="V1801" t="inlineStr">
        <is>
          <t>不同证券、相同黄金敞口</t>
        </is>
      </c>
    </row>
    <row r="1802">
      <c r="A1802" s="4" t="n">
        <v>45254</v>
      </c>
      <c r="B1802" t="n">
        <v>186.8200073242188</v>
      </c>
      <c r="C1802" t="n">
        <v>187.6199951171875</v>
      </c>
      <c r="D1802" t="n">
        <v>186.7599945068359</v>
      </c>
      <c r="E1802" t="n">
        <v>187.4900054931641</v>
      </c>
      <c r="F1802" t="n">
        <v>37.88000106811523</v>
      </c>
      <c r="G1802" t="n">
        <v>37.91999816894531</v>
      </c>
      <c r="H1802" t="n">
        <v>37.81000137329102</v>
      </c>
      <c r="I1802" t="n">
        <v>37.86999893188477</v>
      </c>
      <c r="J1802" t="n">
        <v>4.954221436277458</v>
      </c>
      <c r="K1802" t="n">
        <v>187.3191193092385</v>
      </c>
      <c r="L1802" t="n">
        <v>187.8640677921908</v>
      </c>
      <c r="M1802" t="n">
        <v>-0.2984878449484474</v>
      </c>
      <c r="N1802" t="n">
        <v>-0.1299198286674574</v>
      </c>
      <c r="O1802" t="n">
        <v>-0.06734754189190451</v>
      </c>
      <c r="P1802" t="n">
        <v>0.2984878449484474</v>
      </c>
      <c r="Q1802" t="n">
        <v>0.2909198404102531</v>
      </c>
      <c r="R1802" t="n">
        <v>13204</v>
      </c>
      <c r="S1802" t="n">
        <v>2195200</v>
      </c>
      <c r="T1802" t="inlineStr">
        <is>
          <t>否</t>
        </is>
      </c>
      <c r="U1802" t="inlineStr">
        <is>
          <t>约2小时</t>
        </is>
      </c>
      <c r="V1802" t="inlineStr">
        <is>
          <t>不同证券、相同黄金敞口</t>
        </is>
      </c>
    </row>
    <row r="1803">
      <c r="A1803" s="4" t="n">
        <v>45257</v>
      </c>
      <c r="B1803" t="n">
        <v>188.520004272461</v>
      </c>
      <c r="C1803" t="n">
        <v>188.8999938964844</v>
      </c>
      <c r="D1803" t="n">
        <v>188.229995727539</v>
      </c>
      <c r="E1803" t="n">
        <v>186.9850006103516</v>
      </c>
      <c r="F1803" t="n">
        <v>38.08000183105469</v>
      </c>
      <c r="G1803" t="n">
        <v>38.13999938964844</v>
      </c>
      <c r="H1803" t="n">
        <v>37.95999908447266</v>
      </c>
      <c r="I1803" t="n">
        <v>38.13999938964844</v>
      </c>
      <c r="J1803" t="n">
        <v>4.953858716646151</v>
      </c>
      <c r="K1803" t="n">
        <v>188.0484723484948</v>
      </c>
      <c r="L1803" t="n">
        <v>188.9401684292888</v>
      </c>
      <c r="M1803" t="n">
        <v>0.0965301003391649</v>
      </c>
      <c r="N1803" t="n">
        <v>-0.021263097804125</v>
      </c>
      <c r="O1803" t="n">
        <v>-1.034807915749758</v>
      </c>
      <c r="P1803" t="n">
        <v>1.034807915749758</v>
      </c>
      <c r="Q1803" t="n">
        <v>0.4741841662725621</v>
      </c>
      <c r="R1803" t="n">
        <v>4453</v>
      </c>
      <c r="S1803" t="n">
        <v>3471500</v>
      </c>
      <c r="T1803" t="inlineStr">
        <is>
          <t>否</t>
        </is>
      </c>
      <c r="U1803" t="inlineStr">
        <is>
          <t>约2小时</t>
        </is>
      </c>
      <c r="V1803" t="inlineStr">
        <is>
          <t>不同证券、相同黄金敞口</t>
        </is>
      </c>
    </row>
    <row r="1804">
      <c r="A1804" s="4" t="n">
        <v>45258</v>
      </c>
      <c r="B1804" t="n">
        <v>188.7200012207031</v>
      </c>
      <c r="C1804" t="n">
        <v>190.8300018310547</v>
      </c>
      <c r="D1804" t="n">
        <v>186.7664031982422</v>
      </c>
      <c r="E1804" t="n">
        <v>190.8699951171875</v>
      </c>
      <c r="F1804" t="n">
        <v>38.36999893188477</v>
      </c>
      <c r="G1804" t="n">
        <v>38.66999816894531</v>
      </c>
      <c r="H1804" t="n">
        <v>38.29000091552734</v>
      </c>
      <c r="I1804" t="n">
        <v>38.63999938964844</v>
      </c>
      <c r="J1804" t="n">
        <v>4.953858716646151</v>
      </c>
      <c r="K1804" t="n">
        <v>189.6832547957742</v>
      </c>
      <c r="L1804" t="n">
        <v>191.5657075019204</v>
      </c>
      <c r="M1804" t="n">
        <v>-1.537748601305111</v>
      </c>
      <c r="N1804" t="n">
        <v>-0.3840487321345676</v>
      </c>
      <c r="O1804" t="n">
        <v>-0.2858170334561261</v>
      </c>
      <c r="P1804" t="n">
        <v>1.537748601305111</v>
      </c>
      <c r="Q1804" t="n">
        <v>0.992419024111002</v>
      </c>
      <c r="R1804" t="n">
        <v>18217</v>
      </c>
      <c r="S1804" t="n">
        <v>6862500</v>
      </c>
      <c r="T1804" t="inlineStr">
        <is>
          <t>否</t>
        </is>
      </c>
      <c r="U1804" t="inlineStr">
        <is>
          <t>约2小时</t>
        </is>
      </c>
      <c r="V1804" t="inlineStr">
        <is>
          <t>不同证券、相同黄金敞口</t>
        </is>
      </c>
    </row>
    <row r="1805">
      <c r="A1805" s="4" t="n">
        <v>45259</v>
      </c>
      <c r="B1805" t="n">
        <v>191.3999938964844</v>
      </c>
      <c r="C1805" t="n">
        <v>191.8296966552734</v>
      </c>
      <c r="D1805" t="n">
        <v>190.8999938964844</v>
      </c>
      <c r="E1805" t="n">
        <v>191.2799987792969</v>
      </c>
      <c r="F1805" t="n">
        <v>38.61000061035156</v>
      </c>
      <c r="G1805" t="n">
        <v>38.79999923706055</v>
      </c>
      <c r="H1805" t="n">
        <v>38.59000015258789</v>
      </c>
      <c r="I1805" t="n">
        <v>38.70999908447266</v>
      </c>
      <c r="J1805" t="n">
        <v>4.953858716646151</v>
      </c>
      <c r="K1805" t="n">
        <v>191.1694086312738</v>
      </c>
      <c r="L1805" t="n">
        <v>192.2097144263764</v>
      </c>
      <c r="M1805" t="n">
        <v>-0.1409298363783007</v>
      </c>
      <c r="N1805" t="n">
        <v>-0.1977099712348384</v>
      </c>
      <c r="O1805" t="n">
        <v>-0.2523247031891662</v>
      </c>
      <c r="P1805" t="n">
        <v>0.2523247031891662</v>
      </c>
      <c r="Q1805" t="n">
        <v>0.5441800560826771</v>
      </c>
      <c r="R1805" t="n">
        <v>19969</v>
      </c>
      <c r="S1805" t="n">
        <v>3950600</v>
      </c>
      <c r="T1805" t="inlineStr">
        <is>
          <t>否</t>
        </is>
      </c>
      <c r="U1805" t="inlineStr">
        <is>
          <t>约2小时</t>
        </is>
      </c>
      <c r="V1805" t="inlineStr">
        <is>
          <t>不同证券、相同黄金敞口</t>
        </is>
      </c>
    </row>
    <row r="1806">
      <c r="A1806" s="4" t="n">
        <v>45260</v>
      </c>
      <c r="B1806" t="n">
        <v>191.5599975585938</v>
      </c>
      <c r="C1806" t="n">
        <v>191.6799926757812</v>
      </c>
      <c r="D1806" t="n">
        <v>190.3600006103516</v>
      </c>
      <c r="E1806" t="n">
        <v>191.1300048828125</v>
      </c>
      <c r="F1806" t="n">
        <v>38.56999969482422</v>
      </c>
      <c r="G1806" t="n">
        <v>38.63999938964844</v>
      </c>
      <c r="H1806" t="n">
        <v>38.45000076293945</v>
      </c>
      <c r="I1806" t="n">
        <v>38.54000091552734</v>
      </c>
      <c r="J1806" t="n">
        <v>4.952603780471063</v>
      </c>
      <c r="K1806" t="n">
        <v>190.4276191376492</v>
      </c>
      <c r="L1806" t="n">
        <v>191.3686070545724</v>
      </c>
      <c r="M1806" t="n">
        <v>-0.0355087815537613</v>
      </c>
      <c r="N1806" t="n">
        <v>0.1627151004553351</v>
      </c>
      <c r="O1806" t="n">
        <v>0.1344612244302379</v>
      </c>
      <c r="P1806" t="n">
        <v>0.1627151004553351</v>
      </c>
      <c r="Q1806" t="n">
        <v>0.494144663040208</v>
      </c>
      <c r="R1806" t="n">
        <v>24905</v>
      </c>
      <c r="S1806" t="n">
        <v>4804300</v>
      </c>
      <c r="T1806" t="inlineStr">
        <is>
          <t>否</t>
        </is>
      </c>
      <c r="U1806" t="inlineStr">
        <is>
          <t>约2小时</t>
        </is>
      </c>
      <c r="V1806" t="inlineStr">
        <is>
          <t>不同证券、相同黄金敞口</t>
        </is>
      </c>
    </row>
    <row r="1807">
      <c r="A1807" s="4" t="n">
        <v>45261</v>
      </c>
      <c r="B1807" t="n">
        <v>191.1499938964844</v>
      </c>
      <c r="C1807" t="n">
        <v>192.8000030517578</v>
      </c>
      <c r="D1807" t="n">
        <v>190.729995727539</v>
      </c>
      <c r="E1807" t="n">
        <v>192.8000030517578</v>
      </c>
      <c r="F1807" t="n">
        <v>38.54999923706055</v>
      </c>
      <c r="G1807" t="n">
        <v>39.29000091552734</v>
      </c>
      <c r="H1807" t="n">
        <v>38.52999877929688</v>
      </c>
      <c r="I1807" t="n">
        <v>39.20999908447266</v>
      </c>
      <c r="J1807" t="n">
        <v>4.952603780471063</v>
      </c>
      <c r="K1807" t="n">
        <v>190.8238176158911</v>
      </c>
      <c r="L1807" t="n">
        <v>194.5878070689522</v>
      </c>
      <c r="M1807" t="n">
        <v>-0.0491667599591405</v>
      </c>
      <c r="N1807" t="n">
        <v>-0.918764666771188</v>
      </c>
      <c r="O1807" t="n">
        <v>-0.716605002529902</v>
      </c>
      <c r="P1807" t="n">
        <v>0.918764666771188</v>
      </c>
      <c r="Q1807" t="n">
        <v>1.972494576456718</v>
      </c>
      <c r="R1807" t="n">
        <v>26673</v>
      </c>
      <c r="S1807" t="n">
        <v>9148700</v>
      </c>
      <c r="T1807" t="inlineStr">
        <is>
          <t>否</t>
        </is>
      </c>
      <c r="U1807" t="inlineStr">
        <is>
          <t>约2小时</t>
        </is>
      </c>
      <c r="V1807" t="inlineStr">
        <is>
          <t>不同证券、相同黄金敞口</t>
        </is>
      </c>
    </row>
    <row r="1808">
      <c r="A1808" s="4" t="n">
        <v>45264</v>
      </c>
      <c r="B1808" t="n">
        <v>193.270004272461</v>
      </c>
      <c r="C1808" t="n">
        <v>194.6000061035156</v>
      </c>
      <c r="D1808" t="n">
        <v>187.5800018310547</v>
      </c>
      <c r="E1808" t="n">
        <v>189.5800018310547</v>
      </c>
      <c r="F1808" t="n">
        <v>38.72000122070312</v>
      </c>
      <c r="G1808" t="n">
        <v>38.86999893188477</v>
      </c>
      <c r="H1808" t="n">
        <v>38.2400016784668</v>
      </c>
      <c r="I1808" t="n">
        <v>38.36999893188477</v>
      </c>
      <c r="J1808" t="n">
        <v>4.952603780471063</v>
      </c>
      <c r="K1808" t="n">
        <v>189.3875768779944</v>
      </c>
      <c r="L1808" t="n">
        <v>192.5077036569587</v>
      </c>
      <c r="M1808" t="n">
        <v>-0.9544316880426672</v>
      </c>
      <c r="N1808" t="n">
        <v>1.086866866525704</v>
      </c>
      <c r="O1808" t="n">
        <v>-0.237539654747465</v>
      </c>
      <c r="P1808" t="n">
        <v>1.086866866525704</v>
      </c>
      <c r="Q1808" t="n">
        <v>1.647482284951685</v>
      </c>
      <c r="R1808" t="n">
        <v>61657</v>
      </c>
      <c r="S1808" t="n">
        <v>10871900</v>
      </c>
      <c r="T1808" t="inlineStr">
        <is>
          <t>否</t>
        </is>
      </c>
      <c r="U1808" t="inlineStr">
        <is>
          <t>约2小时</t>
        </is>
      </c>
      <c r="V1808" t="inlineStr">
        <is>
          <t>不同证券、相同黄金敞口</t>
        </is>
      </c>
    </row>
    <row r="1809">
      <c r="A1809" s="4" t="n">
        <v>45265</v>
      </c>
      <c r="B1809" t="n">
        <v>189.8099975585938</v>
      </c>
      <c r="C1809" t="n">
        <v>190.2400054931641</v>
      </c>
      <c r="D1809" t="n">
        <v>188.6399993896484</v>
      </c>
      <c r="E1809" t="n">
        <v>188.8500061035156</v>
      </c>
      <c r="F1809" t="n">
        <v>38.31000137329102</v>
      </c>
      <c r="G1809" t="n">
        <v>38.36000061035156</v>
      </c>
      <c r="H1809" t="n">
        <v>38.04000091552734</v>
      </c>
      <c r="I1809" t="n">
        <v>38.22000122070312</v>
      </c>
      <c r="J1809" t="n">
        <v>4.952119041228228</v>
      </c>
      <c r="K1809" t="n">
        <v>188.3786128621222</v>
      </c>
      <c r="L1809" t="n">
        <v>189.9632894440484</v>
      </c>
      <c r="M1809" t="n">
        <v>0.1387559466305088</v>
      </c>
      <c r="N1809" t="n">
        <v>0.1456681709005591</v>
      </c>
      <c r="O1809" t="n">
        <v>-0.221899776304979</v>
      </c>
      <c r="P1809" t="n">
        <v>0.221899776304979</v>
      </c>
      <c r="Q1809" t="n">
        <v>0.8412189461688424</v>
      </c>
      <c r="R1809" t="n">
        <v>6564</v>
      </c>
      <c r="S1809" t="n">
        <v>7458200</v>
      </c>
      <c r="T1809" t="inlineStr">
        <is>
          <t>否</t>
        </is>
      </c>
      <c r="U1809" t="inlineStr">
        <is>
          <t>约2小时</t>
        </is>
      </c>
      <c r="V1809" t="inlineStr">
        <is>
          <t>不同证券、相同黄金敞口</t>
        </is>
      </c>
    </row>
    <row r="1810">
      <c r="A1810" s="4" t="n">
        <v>45266</v>
      </c>
      <c r="B1810" t="n">
        <v>190.6100006103516</v>
      </c>
      <c r="C1810" t="n">
        <v>190.6300048828125</v>
      </c>
      <c r="D1810" t="n">
        <v>188.6499938964844</v>
      </c>
      <c r="E1810" t="n">
        <v>189.6900024414062</v>
      </c>
      <c r="F1810" t="n">
        <v>38.45999908447266</v>
      </c>
      <c r="G1810" t="n">
        <v>38.47999954223633</v>
      </c>
      <c r="H1810" t="n">
        <v>38.29000091552734</v>
      </c>
      <c r="I1810" t="n">
        <v>38.36000061035156</v>
      </c>
      <c r="J1810" t="n">
        <v>4.951855812242203</v>
      </c>
      <c r="K1810" t="n">
        <v>189.6065635843133</v>
      </c>
      <c r="L1810" t="n">
        <v>190.5474093883003</v>
      </c>
      <c r="M1810" t="n">
        <v>-0.5045024126517639</v>
      </c>
      <c r="N1810" t="n">
        <v>0.0433464274205652</v>
      </c>
      <c r="O1810" t="n">
        <v>-0.1385549438965516</v>
      </c>
      <c r="P1810" t="n">
        <v>0.5045024126517639</v>
      </c>
      <c r="Q1810" t="n">
        <v>0.4962095120554899</v>
      </c>
      <c r="R1810" t="n">
        <v>12706</v>
      </c>
      <c r="S1810" t="n">
        <v>13756600</v>
      </c>
      <c r="T1810" t="inlineStr">
        <is>
          <t>否</t>
        </is>
      </c>
      <c r="U1810" t="inlineStr">
        <is>
          <t>约2小时</t>
        </is>
      </c>
      <c r="V1810" t="inlineStr">
        <is>
          <t>不同证券、相同黄金敞口</t>
        </is>
      </c>
    </row>
    <row r="1811">
      <c r="A1811" s="4" t="n">
        <v>45267</v>
      </c>
      <c r="B1811" t="n">
        <v>190.1300048828125</v>
      </c>
      <c r="C1811" t="n">
        <v>190.8099975585938</v>
      </c>
      <c r="D1811" t="n">
        <v>189.9199981689453</v>
      </c>
      <c r="E1811" t="n">
        <v>190.104995727539</v>
      </c>
      <c r="F1811" t="n">
        <v>38.4900016784668</v>
      </c>
      <c r="G1811" t="n">
        <v>38.5</v>
      </c>
      <c r="H1811" t="n">
        <v>38.2400016784668</v>
      </c>
      <c r="I1811" t="n">
        <v>38.41999816894531</v>
      </c>
      <c r="J1811" t="n">
        <v>4.951199951171875</v>
      </c>
      <c r="K1811" t="n">
        <v>189.3338944432372</v>
      </c>
      <c r="L1811" t="n">
        <v>190.6211981201172</v>
      </c>
      <c r="M1811" t="n">
        <v>0.3095609095411067</v>
      </c>
      <c r="N1811" t="n">
        <v>0.09904430374925161</v>
      </c>
      <c r="O1811" t="n">
        <v>-0.06313432609535979</v>
      </c>
      <c r="P1811" t="n">
        <v>0.3095609095411067</v>
      </c>
      <c r="Q1811" t="n">
        <v>0.679911898852259</v>
      </c>
      <c r="R1811" t="n">
        <v>11761</v>
      </c>
      <c r="S1811" t="n">
        <v>4702400</v>
      </c>
      <c r="T1811" t="inlineStr">
        <is>
          <t>否</t>
        </is>
      </c>
      <c r="U1811" t="inlineStr">
        <is>
          <t>约2小时</t>
        </is>
      </c>
      <c r="V1811" t="inlineStr">
        <is>
          <t>不同证券、相同黄金敞口</t>
        </is>
      </c>
    </row>
    <row r="1812">
      <c r="A1812" s="4" t="n">
        <v>45268</v>
      </c>
      <c r="B1812" t="n">
        <v>190.229995727539</v>
      </c>
      <c r="C1812" t="n">
        <v>190.3500061035156</v>
      </c>
      <c r="D1812" t="n">
        <v>187.8000030517578</v>
      </c>
      <c r="E1812" t="n">
        <v>187.9100036621093</v>
      </c>
      <c r="F1812" t="n">
        <v>37.97000122070312</v>
      </c>
      <c r="G1812" t="n">
        <v>38.13000106811523</v>
      </c>
      <c r="H1812" t="n">
        <v>37.7599983215332</v>
      </c>
      <c r="I1812" t="n">
        <v>37.90000152587891</v>
      </c>
      <c r="J1812" t="n">
        <v>4.950884889920244</v>
      </c>
      <c r="K1812" t="n">
        <v>186.9454051334925</v>
      </c>
      <c r="L1812" t="n">
        <v>188.7772461407745</v>
      </c>
      <c r="M1812" t="n">
        <v>0.4571376962461571</v>
      </c>
      <c r="N1812" t="n">
        <v>0.8331300487180116</v>
      </c>
      <c r="O1812" t="n">
        <v>0.1446711174675874</v>
      </c>
      <c r="P1812" t="n">
        <v>0.8331300487180116</v>
      </c>
      <c r="Q1812" t="n">
        <v>0.9798801986996786</v>
      </c>
      <c r="R1812" t="n">
        <v>11067</v>
      </c>
      <c r="S1812" t="n">
        <v>6003900</v>
      </c>
      <c r="T1812" t="inlineStr">
        <is>
          <t>否</t>
        </is>
      </c>
      <c r="U1812" t="inlineStr">
        <is>
          <t>约2小时</t>
        </is>
      </c>
      <c r="V1812" t="inlineStr">
        <is>
          <t>不同证券、相同黄金敞口</t>
        </is>
      </c>
    </row>
    <row r="1813">
      <c r="A1813" s="4" t="n">
        <v>45271</v>
      </c>
      <c r="B1813" t="n">
        <v>186.7400054931641</v>
      </c>
      <c r="C1813" t="n">
        <v>187.1199951171875</v>
      </c>
      <c r="D1813" t="n">
        <v>185.5500030517578</v>
      </c>
      <c r="E1813" t="n">
        <v>185.7100067138672</v>
      </c>
      <c r="F1813" t="n">
        <v>37.66999816894531</v>
      </c>
      <c r="G1813" t="n">
        <v>37.68000030517578</v>
      </c>
      <c r="H1813" t="n">
        <v>37.40000152587891</v>
      </c>
      <c r="I1813" t="n">
        <v>37.5</v>
      </c>
      <c r="J1813" t="n">
        <v>4.950884889920244</v>
      </c>
      <c r="K1813" t="n">
        <v>185.1631024374679</v>
      </c>
      <c r="L1813" t="n">
        <v>186.549344163085</v>
      </c>
      <c r="M1813" t="n">
        <v>0.2089512484921396</v>
      </c>
      <c r="N1813" t="n">
        <v>0.305898129346227</v>
      </c>
      <c r="O1813" t="n">
        <v>0.0279133087035754</v>
      </c>
      <c r="P1813" t="n">
        <v>0.305898129346227</v>
      </c>
      <c r="Q1813" t="n">
        <v>0.7486598071476891</v>
      </c>
      <c r="R1813" t="n">
        <v>13711</v>
      </c>
      <c r="S1813" t="n">
        <v>4519400</v>
      </c>
      <c r="T1813" t="inlineStr">
        <is>
          <t>否</t>
        </is>
      </c>
      <c r="U1813" t="inlineStr">
        <is>
          <t>约2小时</t>
        </is>
      </c>
      <c r="V1813" t="inlineStr">
        <is>
          <t>不同证券、相同黄金敞口</t>
        </is>
      </c>
    </row>
    <row r="1814">
      <c r="A1814" s="4" t="n">
        <v>45272</v>
      </c>
      <c r="B1814" t="n">
        <v>186.2100067138672</v>
      </c>
      <c r="C1814" t="n">
        <v>191.7425079345703</v>
      </c>
      <c r="D1814" t="n">
        <v>185.6300048828125</v>
      </c>
      <c r="E1814" t="n">
        <v>185.7449951171875</v>
      </c>
      <c r="F1814" t="n">
        <v>37.54000091552734</v>
      </c>
      <c r="G1814" t="n">
        <v>37.56999969482422</v>
      </c>
      <c r="H1814" t="n">
        <v>37.41999816894531</v>
      </c>
      <c r="I1814" t="n">
        <v>37.47000122070312</v>
      </c>
      <c r="J1814" t="n">
        <v>4.951199951171875</v>
      </c>
      <c r="K1814" t="n">
        <v>185.2738931069337</v>
      </c>
      <c r="L1814" t="n">
        <v>186.0165806545411</v>
      </c>
      <c r="M1814" t="n">
        <v>0.1922082868271557</v>
      </c>
      <c r="N1814" t="n">
        <v>3.078181127661472</v>
      </c>
      <c r="O1814" t="n">
        <v>0.1204857340681542</v>
      </c>
      <c r="P1814" t="n">
        <v>3.078181127661472</v>
      </c>
      <c r="Q1814" t="n">
        <v>0.400859254994268</v>
      </c>
      <c r="R1814" t="n">
        <v>11004</v>
      </c>
      <c r="S1814" t="n">
        <v>3458200</v>
      </c>
      <c r="T1814" t="inlineStr">
        <is>
          <t>否</t>
        </is>
      </c>
      <c r="U1814" t="inlineStr">
        <is>
          <t>约2小时</t>
        </is>
      </c>
      <c r="V1814" t="inlineStr">
        <is>
          <t>不同证券、相同黄金敞口</t>
        </is>
      </c>
    </row>
    <row r="1815">
      <c r="A1815" s="4" t="n">
        <v>45273</v>
      </c>
      <c r="B1815" t="n">
        <v>185.4100036621093</v>
      </c>
      <c r="C1815" t="n">
        <v>186.0800018310547</v>
      </c>
      <c r="D1815" t="n">
        <v>185.4100036621093</v>
      </c>
      <c r="E1815" t="n">
        <v>185.729995727539</v>
      </c>
      <c r="F1815" t="n">
        <v>37.52999877929688</v>
      </c>
      <c r="G1815" t="n">
        <v>38.31999969482422</v>
      </c>
      <c r="H1815" t="n">
        <v>37.45000076293945</v>
      </c>
      <c r="I1815" t="n">
        <v>38.31999969482422</v>
      </c>
      <c r="J1815" t="n">
        <v>4.951199951171875</v>
      </c>
      <c r="K1815" t="n">
        <v>185.4224419488525</v>
      </c>
      <c r="L1815" t="n">
        <v>189.7299806179199</v>
      </c>
      <c r="M1815" t="n">
        <v>-0.0067080805389085</v>
      </c>
      <c r="N1815" t="n">
        <v>-1.923775449181975</v>
      </c>
      <c r="O1815" t="n">
        <v>-2.108251356666768</v>
      </c>
      <c r="P1815" t="n">
        <v>2.108251356666768</v>
      </c>
      <c r="Q1815" t="n">
        <v>2.323094563847694</v>
      </c>
      <c r="R1815" t="n">
        <v>7780</v>
      </c>
      <c r="S1815" t="n">
        <v>8152900</v>
      </c>
      <c r="T1815" t="inlineStr">
        <is>
          <t>否</t>
        </is>
      </c>
      <c r="U1815" t="inlineStr">
        <is>
          <t>约2小时</t>
        </is>
      </c>
      <c r="V1815" t="inlineStr">
        <is>
          <t>不同证券、相同黄金敞口</t>
        </is>
      </c>
    </row>
    <row r="1816">
      <c r="A1816" s="4" t="n">
        <v>45274</v>
      </c>
      <c r="B1816" t="n">
        <v>190.4700012207031</v>
      </c>
      <c r="C1816" t="n">
        <v>191.8099975585938</v>
      </c>
      <c r="D1816" t="n">
        <v>190.1100006103516</v>
      </c>
      <c r="E1816" t="n">
        <v>191.0800018310547</v>
      </c>
      <c r="F1816" t="n">
        <v>38.56999969482422</v>
      </c>
      <c r="G1816" t="n">
        <v>38.7599983215332</v>
      </c>
      <c r="H1816" t="n">
        <v>38.40999984741211</v>
      </c>
      <c r="I1816" t="n">
        <v>38.54999923706055</v>
      </c>
      <c r="J1816" t="n">
        <v>4.951199951171875</v>
      </c>
      <c r="K1816" t="n">
        <v>190.1755893690186</v>
      </c>
      <c r="L1816" t="n">
        <v>191.9085017969972</v>
      </c>
      <c r="M1816" t="n">
        <v>-0.0344885265688543</v>
      </c>
      <c r="N1816" t="n">
        <v>-0.0513287517129534</v>
      </c>
      <c r="O1816" t="n">
        <v>0.1106768321378348</v>
      </c>
      <c r="P1816" t="n">
        <v>0.1106768321378348</v>
      </c>
      <c r="Q1816" t="n">
        <v>0.9112170671999432</v>
      </c>
      <c r="R1816" t="n">
        <v>11571</v>
      </c>
      <c r="S1816" t="n">
        <v>5091300</v>
      </c>
      <c r="T1816" t="inlineStr">
        <is>
          <t>否</t>
        </is>
      </c>
      <c r="U1816" t="inlineStr">
        <is>
          <t>约2小时</t>
        </is>
      </c>
      <c r="V1816" t="inlineStr">
        <is>
          <t>不同证券、相同黄金敞口</t>
        </is>
      </c>
    </row>
    <row r="1817">
      <c r="A1817" s="4" t="n">
        <v>45275</v>
      </c>
      <c r="B1817" t="n">
        <v>191.0099945068359</v>
      </c>
      <c r="C1817" t="n">
        <v>191.479995727539</v>
      </c>
      <c r="D1817" t="n">
        <v>190.1900024414062</v>
      </c>
      <c r="E1817" t="n">
        <v>190.8399963378907</v>
      </c>
      <c r="F1817" t="n">
        <v>38.5</v>
      </c>
      <c r="G1817" t="n">
        <v>38.59000015258789</v>
      </c>
      <c r="H1817" t="n">
        <v>38.15000152587891</v>
      </c>
      <c r="I1817" t="n">
        <v>38.18000030517578</v>
      </c>
      <c r="J1817" t="n">
        <v>4.951199951171875</v>
      </c>
      <c r="K1817" t="n">
        <v>188.8882856921386</v>
      </c>
      <c r="L1817" t="n">
        <v>191.0668068712158</v>
      </c>
      <c r="M1817" t="n">
        <v>0.6891463620932292</v>
      </c>
      <c r="N1817" t="n">
        <v>0.2162536042179974</v>
      </c>
      <c r="O1817" t="n">
        <v>0.9538780501528789</v>
      </c>
      <c r="P1817" t="n">
        <v>0.9538780501528789</v>
      </c>
      <c r="Q1817" t="n">
        <v>1.153338424929062</v>
      </c>
      <c r="R1817" t="n">
        <v>7438</v>
      </c>
      <c r="S1817" t="n">
        <v>5048300</v>
      </c>
      <c r="T1817" t="inlineStr">
        <is>
          <t>否</t>
        </is>
      </c>
      <c r="U1817" t="inlineStr">
        <is>
          <t>约2小时</t>
        </is>
      </c>
      <c r="V1817" t="inlineStr">
        <is>
          <t>不同证券、相同黄金敞口</t>
        </is>
      </c>
    </row>
    <row r="1818">
      <c r="A1818" s="4" t="n">
        <v>45278</v>
      </c>
      <c r="B1818" t="n">
        <v>189.4900054931641</v>
      </c>
      <c r="C1818" t="n">
        <v>189.8800048828125</v>
      </c>
      <c r="D1818" t="n">
        <v>189.1699981689453</v>
      </c>
      <c r="E1818" t="n">
        <v>189.5800018310547</v>
      </c>
      <c r="F1818" t="n">
        <v>38.29999923706055</v>
      </c>
      <c r="G1818" t="n">
        <v>38.4900016784668</v>
      </c>
      <c r="H1818" t="n">
        <v>38.2400016784668</v>
      </c>
      <c r="I1818" t="n">
        <v>38.36000061035156</v>
      </c>
      <c r="J1818" t="n">
        <v>4.951855812242203</v>
      </c>
      <c r="K1818" t="n">
        <v>189.3589745716674</v>
      </c>
      <c r="L1818" t="n">
        <v>190.5969385247279</v>
      </c>
      <c r="M1818" t="n">
        <v>-0.099797964764825</v>
      </c>
      <c r="N1818" t="n">
        <v>-0.3761517091852018</v>
      </c>
      <c r="O1818" t="n">
        <v>-0.196464268401697</v>
      </c>
      <c r="P1818" t="n">
        <v>0.3761517091852018</v>
      </c>
      <c r="Q1818" t="n">
        <v>0.6537656616808496</v>
      </c>
      <c r="R1818" t="n">
        <v>5659</v>
      </c>
      <c r="S1818" t="n">
        <v>3414700</v>
      </c>
      <c r="T1818" t="inlineStr">
        <is>
          <t>否</t>
        </is>
      </c>
      <c r="U1818" t="inlineStr">
        <is>
          <t>约2小时</t>
        </is>
      </c>
      <c r="V1818" t="inlineStr">
        <is>
          <t>不同证券、相同黄金敞口</t>
        </is>
      </c>
    </row>
    <row r="1819">
      <c r="A1819" s="4" t="n">
        <v>45279</v>
      </c>
      <c r="B1819" t="n">
        <v>190.0099945068359</v>
      </c>
      <c r="C1819" t="n">
        <v>191.5599975585938</v>
      </c>
      <c r="D1819" t="n">
        <v>186.0505676269531</v>
      </c>
      <c r="E1819" t="n">
        <v>191.7149963378907</v>
      </c>
      <c r="F1819" t="n">
        <v>38.43999862670898</v>
      </c>
      <c r="G1819" t="n">
        <v>38.7400016784668</v>
      </c>
      <c r="H1819" t="n">
        <v>38.41999816894531</v>
      </c>
      <c r="I1819" t="n">
        <v>38.61999893188477</v>
      </c>
      <c r="J1819" t="n">
        <v>4.951199951171875</v>
      </c>
      <c r="K1819" t="n">
        <v>190.2250930581056</v>
      </c>
      <c r="L1819" t="n">
        <v>191.8094944188232</v>
      </c>
      <c r="M1819" t="n">
        <v>-2.194518800880452</v>
      </c>
      <c r="N1819" t="n">
        <v>-0.1300753442812552</v>
      </c>
      <c r="O1819" t="n">
        <v>0.2613072363228275</v>
      </c>
      <c r="P1819" t="n">
        <v>2.194518800880452</v>
      </c>
      <c r="Q1819" t="n">
        <v>0.8329087058107643</v>
      </c>
      <c r="R1819" t="n">
        <v>4798</v>
      </c>
      <c r="S1819" t="n">
        <v>4220400</v>
      </c>
      <c r="T1819" t="inlineStr">
        <is>
          <t>否</t>
        </is>
      </c>
      <c r="U1819" t="inlineStr">
        <is>
          <t>约2小时</t>
        </is>
      </c>
      <c r="V1819" t="inlineStr">
        <is>
          <t>不同证券、相同黄金敞口</t>
        </is>
      </c>
    </row>
    <row r="1820">
      <c r="A1820" s="4" t="n">
        <v>45280</v>
      </c>
      <c r="B1820" t="n">
        <v>191.1999969482422</v>
      </c>
      <c r="C1820" t="n">
        <v>191.2599945068359</v>
      </c>
      <c r="D1820" t="n">
        <v>190.3500061035156</v>
      </c>
      <c r="E1820" t="n">
        <v>190.6999969482422</v>
      </c>
      <c r="F1820" t="n">
        <v>38.52999877929688</v>
      </c>
      <c r="G1820" t="n">
        <v>38.59000015258789</v>
      </c>
      <c r="H1820" t="n">
        <v>38.40999984741211</v>
      </c>
      <c r="I1820" t="n">
        <v>38.40999984741211</v>
      </c>
      <c r="J1820" t="n">
        <v>4.951199951171875</v>
      </c>
      <c r="K1820" t="n">
        <v>190.1755893690186</v>
      </c>
      <c r="L1820" t="n">
        <v>191.0668068712158</v>
      </c>
      <c r="M1820" t="n">
        <v>0.09171352384169661</v>
      </c>
      <c r="N1820" t="n">
        <v>0.1011099932969106</v>
      </c>
      <c r="O1820" t="n">
        <v>0.2757491542229706</v>
      </c>
      <c r="P1820" t="n">
        <v>0.2757491542229706</v>
      </c>
      <c r="Q1820" t="n">
        <v>0.4686287578517412</v>
      </c>
      <c r="R1820" t="n">
        <v>16175</v>
      </c>
      <c r="S1820" t="n">
        <v>4208800</v>
      </c>
      <c r="T1820" t="inlineStr">
        <is>
          <t>否</t>
        </is>
      </c>
      <c r="U1820" t="inlineStr">
        <is>
          <t>约2小时</t>
        </is>
      </c>
      <c r="V1820" t="inlineStr">
        <is>
          <t>不同证券、相同黄金敞口</t>
        </is>
      </c>
    </row>
    <row r="1821">
      <c r="A1821" s="4" t="n">
        <v>45281</v>
      </c>
      <c r="B1821" t="n">
        <v>190.7400054931641</v>
      </c>
      <c r="C1821" t="n">
        <v>191.5800018310547</v>
      </c>
      <c r="D1821" t="n">
        <v>190.520004272461</v>
      </c>
      <c r="E1821" t="n">
        <v>191.5749969482422</v>
      </c>
      <c r="F1821" t="n">
        <v>38.65000152587891</v>
      </c>
      <c r="G1821" t="n">
        <v>38.72000122070312</v>
      </c>
      <c r="H1821" t="n">
        <v>38.54000091552734</v>
      </c>
      <c r="I1821" t="n">
        <v>38.68000030517578</v>
      </c>
      <c r="J1821" t="n">
        <v>4.951855812242203</v>
      </c>
      <c r="K1821" t="n">
        <v>190.8445275373739</v>
      </c>
      <c r="L1821" t="n">
        <v>191.7358630947639</v>
      </c>
      <c r="M1821" t="n">
        <v>-0.1700458845221075</v>
      </c>
      <c r="N1821" t="n">
        <v>-0.0812895726409967</v>
      </c>
      <c r="O1821" t="n">
        <v>0.0194283439467257</v>
      </c>
      <c r="P1821" t="n">
        <v>0.1700458845221075</v>
      </c>
      <c r="Q1821" t="n">
        <v>0.4670480044105529</v>
      </c>
      <c r="R1821" t="n">
        <v>4206</v>
      </c>
      <c r="S1821" t="n">
        <v>3816900</v>
      </c>
      <c r="T1821" t="inlineStr">
        <is>
          <t>否</t>
        </is>
      </c>
      <c r="U1821" t="inlineStr">
        <is>
          <t>约2小时</t>
        </is>
      </c>
      <c r="V1821" t="inlineStr">
        <is>
          <t>不同证券、相同黄金敞口</t>
        </is>
      </c>
    </row>
    <row r="1822">
      <c r="A1822" s="4" t="n">
        <v>45282</v>
      </c>
      <c r="B1822" t="n">
        <v>192.0700073242188</v>
      </c>
      <c r="C1822" t="n">
        <v>193.2778930664062</v>
      </c>
      <c r="D1822" t="n">
        <v>192.0500030517578</v>
      </c>
      <c r="E1822" t="n">
        <v>193.375</v>
      </c>
      <c r="F1822" t="n">
        <v>39.11999893188477</v>
      </c>
      <c r="G1822" t="n">
        <v>39.18000030517578</v>
      </c>
      <c r="H1822" t="n">
        <v>38.81999969482422</v>
      </c>
      <c r="I1822" t="n">
        <v>38.86000061035156</v>
      </c>
      <c r="J1822" t="n">
        <v>4.951855812242203</v>
      </c>
      <c r="K1822" t="n">
        <v>192.2310411200558</v>
      </c>
      <c r="L1822" t="n">
        <v>194.013712234836</v>
      </c>
      <c r="M1822" t="n">
        <v>-0.09417733329808441</v>
      </c>
      <c r="N1822" t="n">
        <v>-0.3792614243363745</v>
      </c>
      <c r="O1822" t="n">
        <v>0.491547284763838</v>
      </c>
      <c r="P1822" t="n">
        <v>0.491547284763838</v>
      </c>
      <c r="Q1822" t="n">
        <v>0.9273586120083444</v>
      </c>
      <c r="R1822" t="n">
        <v>7292</v>
      </c>
      <c r="S1822" t="n">
        <v>3939700</v>
      </c>
      <c r="T1822" t="inlineStr">
        <is>
          <t>否</t>
        </is>
      </c>
      <c r="U1822" t="inlineStr">
        <is>
          <t>约2小时</t>
        </is>
      </c>
      <c r="V1822" t="inlineStr">
        <is>
          <t>不同证券、相同黄金敞口</t>
        </is>
      </c>
    </row>
    <row r="1823">
      <c r="A1823" s="4" t="n">
        <v>45287</v>
      </c>
      <c r="B1823" t="n">
        <v>194.5299987792969</v>
      </c>
      <c r="C1823" t="n">
        <v>195</v>
      </c>
      <c r="D1823" t="n">
        <v>192.4199981689453</v>
      </c>
      <c r="E1823" t="n">
        <v>194.9250030517578</v>
      </c>
      <c r="F1823" t="n">
        <v>39.15000152587891</v>
      </c>
      <c r="G1823" t="n">
        <v>39.45000076293945</v>
      </c>
      <c r="H1823" t="n">
        <v>39.11999893188477</v>
      </c>
      <c r="I1823" t="n">
        <v>39.34000015258789</v>
      </c>
      <c r="J1823" t="n">
        <v>4.951855812242203</v>
      </c>
      <c r="K1823" t="n">
        <v>193.7165940857623</v>
      </c>
      <c r="L1823" t="n">
        <v>195.3507155709211</v>
      </c>
      <c r="M1823" t="n">
        <v>-0.6693261994080824</v>
      </c>
      <c r="N1823" t="n">
        <v>-0.1795312445598607</v>
      </c>
      <c r="O1823" t="n">
        <v>0.0610836613963217</v>
      </c>
      <c r="P1823" t="n">
        <v>0.6693261994080824</v>
      </c>
      <c r="Q1823" t="n">
        <v>0.8435629858509985</v>
      </c>
      <c r="R1823" t="n">
        <v>9252</v>
      </c>
      <c r="S1823" t="n">
        <v>4250300</v>
      </c>
      <c r="T1823" t="inlineStr">
        <is>
          <t>否</t>
        </is>
      </c>
      <c r="U1823" t="inlineStr">
        <is>
          <t>约2小时</t>
        </is>
      </c>
      <c r="V1823" t="inlineStr">
        <is>
          <t>不同证券、相同黄金敞口</t>
        </is>
      </c>
    </row>
    <row r="1824">
      <c r="A1824" s="4" t="n">
        <v>45288</v>
      </c>
      <c r="B1824" t="n">
        <v>195.1399993896484</v>
      </c>
      <c r="C1824" t="n">
        <v>195.5700073242188</v>
      </c>
      <c r="D1824" t="n">
        <v>194.1799926757812</v>
      </c>
      <c r="E1824" t="n">
        <v>194.4850006103516</v>
      </c>
      <c r="F1824" t="n">
        <v>39.27000045776367</v>
      </c>
      <c r="G1824" t="n">
        <v>39.38999938964844</v>
      </c>
      <c r="H1824" t="n">
        <v>39.09999847412109</v>
      </c>
      <c r="I1824" t="n">
        <v>39.09999847412109</v>
      </c>
      <c r="J1824" t="n">
        <v>4.951855812242203</v>
      </c>
      <c r="K1824" t="n">
        <v>193.6175547027378</v>
      </c>
      <c r="L1824" t="n">
        <v>195.0535974218474</v>
      </c>
      <c r="M1824" t="n">
        <v>0.2904891418068933</v>
      </c>
      <c r="N1824" t="n">
        <v>0.2647528213768124</v>
      </c>
      <c r="O1824" t="n">
        <v>0.4480202784016951</v>
      </c>
      <c r="P1824" t="n">
        <v>0.4480202784016951</v>
      </c>
      <c r="Q1824" t="n">
        <v>0.7416903499863015</v>
      </c>
      <c r="R1824" t="n">
        <v>5996</v>
      </c>
      <c r="S1824" t="n">
        <v>3614000</v>
      </c>
      <c r="T1824" t="inlineStr">
        <is>
          <t>否</t>
        </is>
      </c>
      <c r="U1824" t="inlineStr">
        <is>
          <t>约2小时</t>
        </is>
      </c>
      <c r="V1824" t="inlineStr">
        <is>
          <t>不同证券、相同黄金敞口</t>
        </is>
      </c>
    </row>
    <row r="1825">
      <c r="A1825" s="4" t="n">
        <v>45289</v>
      </c>
      <c r="B1825" t="n">
        <v>194.0700073242188</v>
      </c>
      <c r="C1825" t="n">
        <v>194.0800018310547</v>
      </c>
      <c r="D1825" t="n">
        <v>193.1999969482422</v>
      </c>
      <c r="E1825" t="n">
        <v>193.6900024414062</v>
      </c>
      <c r="F1825" t="n">
        <v>39</v>
      </c>
      <c r="G1825" t="n">
        <v>39.13999938964844</v>
      </c>
      <c r="H1825" t="n">
        <v>38.95999908447266</v>
      </c>
      <c r="I1825" t="n">
        <v>39.02999877929688</v>
      </c>
      <c r="J1825" t="n">
        <v>4.951855812242203</v>
      </c>
      <c r="K1825" t="n">
        <v>192.9242979113968</v>
      </c>
      <c r="L1825" t="n">
        <v>193.8156334687869</v>
      </c>
      <c r="M1825" t="n">
        <v>0.1429052948903164</v>
      </c>
      <c r="N1825" t="n">
        <v>0.1364019803440586</v>
      </c>
      <c r="O1825" t="n">
        <v>0.2168335105266372</v>
      </c>
      <c r="P1825" t="n">
        <v>0.2168335105266372</v>
      </c>
      <c r="Q1825" t="n">
        <v>0.4620131144908557</v>
      </c>
      <c r="R1825" t="n">
        <v>2530</v>
      </c>
      <c r="S1825" t="n">
        <v>4877600</v>
      </c>
      <c r="T1825" t="inlineStr">
        <is>
          <t>否</t>
        </is>
      </c>
      <c r="U1825" t="inlineStr">
        <is>
          <t>约2小时</t>
        </is>
      </c>
      <c r="V1825" t="inlineStr">
        <is>
          <t>不同证券、相同黄金敞口</t>
        </is>
      </c>
    </row>
    <row r="1826">
      <c r="A1826" s="4" t="n">
        <v>45293</v>
      </c>
      <c r="B1826" t="n">
        <v>194.020004272461</v>
      </c>
      <c r="C1826" t="n">
        <v>194.729995727539</v>
      </c>
      <c r="D1826" t="n">
        <v>192.729995727539</v>
      </c>
      <c r="E1826" t="n">
        <v>194.25</v>
      </c>
      <c r="F1826" t="n">
        <v>39.09000015258789</v>
      </c>
      <c r="G1826" t="n">
        <v>39.18000030517578</v>
      </c>
      <c r="H1826" t="n">
        <v>38.90000152587891</v>
      </c>
      <c r="I1826" t="n">
        <v>38.93999862670898</v>
      </c>
      <c r="J1826" t="n">
        <v>4.952266845703125</v>
      </c>
      <c r="K1826" t="n">
        <v>192.6431878544111</v>
      </c>
      <c r="L1826" t="n">
        <v>194.0298165259603</v>
      </c>
      <c r="M1826" t="n">
        <v>0.0450614808106264</v>
      </c>
      <c r="N1826" t="n">
        <v>0.3608616521497465</v>
      </c>
      <c r="O1826" t="n">
        <v>0.7305157613861635</v>
      </c>
      <c r="P1826" t="n">
        <v>0.7305157613861635</v>
      </c>
      <c r="Q1826" t="n">
        <v>0.7197911781844146</v>
      </c>
      <c r="R1826" t="n">
        <v>10332</v>
      </c>
      <c r="S1826" t="n">
        <v>5501500</v>
      </c>
      <c r="T1826" t="inlineStr">
        <is>
          <t>否</t>
        </is>
      </c>
      <c r="U1826" t="inlineStr">
        <is>
          <t>约2小时</t>
        </is>
      </c>
      <c r="V1826" t="inlineStr">
        <is>
          <t>不同证券、相同黄金敞口</t>
        </is>
      </c>
    </row>
    <row r="1827">
      <c r="A1827" s="4" t="n">
        <v>45294</v>
      </c>
      <c r="B1827" t="n">
        <v>193.4700012207031</v>
      </c>
      <c r="C1827" t="n">
        <v>193.4700012207031</v>
      </c>
      <c r="D1827" t="n">
        <v>190.4199981689453</v>
      </c>
      <c r="E1827" t="n">
        <v>190.5399932861328</v>
      </c>
      <c r="F1827" t="n">
        <v>38.54000091552734</v>
      </c>
      <c r="G1827" t="n">
        <v>38.77000045776367</v>
      </c>
      <c r="H1827" t="n">
        <v>38.41999816894531</v>
      </c>
      <c r="I1827" t="n">
        <v>38.63999938964844</v>
      </c>
      <c r="J1827" t="n">
        <v>4.952266845703125</v>
      </c>
      <c r="K1827" t="n">
        <v>190.2660831440427</v>
      </c>
      <c r="L1827" t="n">
        <v>191.999387874878</v>
      </c>
      <c r="M1827" t="n">
        <v>0.0808946199760241</v>
      </c>
      <c r="N1827" t="n">
        <v>0.7659468929054558</v>
      </c>
      <c r="O1827" t="n">
        <v>-0.4262193846453987</v>
      </c>
      <c r="P1827" t="n">
        <v>0.7659468929054558</v>
      </c>
      <c r="Q1827" t="n">
        <v>0.9109898633500312</v>
      </c>
      <c r="R1827" t="n">
        <v>14275</v>
      </c>
      <c r="S1827" t="n">
        <v>11331500</v>
      </c>
      <c r="T1827" t="inlineStr">
        <is>
          <t>否</t>
        </is>
      </c>
      <c r="U1827" t="inlineStr">
        <is>
          <t>约2小时</t>
        </is>
      </c>
      <c r="V1827" t="inlineStr">
        <is>
          <t>不同证券、相同黄金敞口</t>
        </is>
      </c>
    </row>
    <row r="1828">
      <c r="A1828" s="4" t="n">
        <v>45295</v>
      </c>
      <c r="B1828" t="n">
        <v>191.8600006103516</v>
      </c>
      <c r="C1828" t="n">
        <v>192.020004272461</v>
      </c>
      <c r="D1828" t="n">
        <v>191.1699981689453</v>
      </c>
      <c r="E1828" t="n">
        <v>191.6199951171875</v>
      </c>
      <c r="F1828" t="n">
        <v>38.61999893188477</v>
      </c>
      <c r="G1828" t="n">
        <v>38.75</v>
      </c>
      <c r="H1828" t="n">
        <v>38.54000091552734</v>
      </c>
      <c r="I1828" t="n">
        <v>38.66999816894531</v>
      </c>
      <c r="J1828" t="n">
        <v>4.951855812242203</v>
      </c>
      <c r="K1828" t="n">
        <v>190.8445275373739</v>
      </c>
      <c r="L1828" t="n">
        <v>191.8844127243854</v>
      </c>
      <c r="M1828" t="n">
        <v>0.1705422920799559</v>
      </c>
      <c r="N1828" t="n">
        <v>0.0706631383708744</v>
      </c>
      <c r="O1828" t="n">
        <v>0.06879791388147979</v>
      </c>
      <c r="P1828" t="n">
        <v>0.1705422920799559</v>
      </c>
      <c r="Q1828" t="n">
        <v>0.5448860391387589</v>
      </c>
      <c r="R1828" t="n">
        <v>5290</v>
      </c>
      <c r="S1828" t="n">
        <v>4091300</v>
      </c>
      <c r="T1828" t="inlineStr">
        <is>
          <t>否</t>
        </is>
      </c>
      <c r="U1828" t="inlineStr">
        <is>
          <t>约2小时</t>
        </is>
      </c>
      <c r="V1828" t="inlineStr">
        <is>
          <t>不同证券、相同黄金敞口</t>
        </is>
      </c>
    </row>
    <row r="1829">
      <c r="A1829" s="4" t="n">
        <v>45296</v>
      </c>
      <c r="B1829" t="n">
        <v>191.3099975585938</v>
      </c>
      <c r="C1829" t="n">
        <v>193.2100067138672</v>
      </c>
      <c r="D1829" t="n">
        <v>189.8600006103516</v>
      </c>
      <c r="E1829" t="n">
        <v>192.0350036621093</v>
      </c>
      <c r="F1829" t="n">
        <v>38.7400016784668</v>
      </c>
      <c r="G1829" t="n">
        <v>39.06000137329102</v>
      </c>
      <c r="H1829" t="n">
        <v>38.61999893188477</v>
      </c>
      <c r="I1829" t="n">
        <v>38.65999984741211</v>
      </c>
      <c r="J1829" t="n">
        <v>4.951855812242203</v>
      </c>
      <c r="K1829" t="n">
        <v>191.2406661796412</v>
      </c>
      <c r="L1829" t="n">
        <v>193.4194948265195</v>
      </c>
      <c r="M1829" t="n">
        <v>-0.721951871885218</v>
      </c>
      <c r="N1829" t="n">
        <v>-0.1083076516357528</v>
      </c>
      <c r="O1829" t="n">
        <v>0.3114618812342318</v>
      </c>
      <c r="P1829" t="n">
        <v>0.721951871885218</v>
      </c>
      <c r="Q1829" t="n">
        <v>1.139312412157989</v>
      </c>
      <c r="R1829" t="n">
        <v>2716</v>
      </c>
      <c r="S1829" t="n">
        <v>6061500</v>
      </c>
      <c r="T1829" t="inlineStr">
        <is>
          <t>否</t>
        </is>
      </c>
      <c r="U1829" t="inlineStr">
        <is>
          <t>约2小时</t>
        </is>
      </c>
      <c r="V1829" t="inlineStr">
        <is>
          <t>不同证券、相同黄金敞口</t>
        </is>
      </c>
    </row>
    <row r="1830">
      <c r="A1830" s="4" t="n">
        <v>45299</v>
      </c>
      <c r="B1830" t="n">
        <v>190.3399963378907</v>
      </c>
      <c r="C1830" t="n">
        <v>190.7899932861328</v>
      </c>
      <c r="D1830" t="n">
        <v>188.9499969482422</v>
      </c>
      <c r="E1830" t="n">
        <v>190.3699951171875</v>
      </c>
      <c r="F1830" t="n">
        <v>38.22000122070312</v>
      </c>
      <c r="G1830" t="n">
        <v>38.54999923706055</v>
      </c>
      <c r="H1830" t="n">
        <v>38.20999908447266</v>
      </c>
      <c r="I1830" t="n">
        <v>38.36999893188477</v>
      </c>
      <c r="J1830" t="n">
        <v>4.951855812242203</v>
      </c>
      <c r="K1830" t="n">
        <v>189.2104060522151</v>
      </c>
      <c r="L1830" t="n">
        <v>190.8940377839707</v>
      </c>
      <c r="M1830" t="n">
        <v>-0.1376293774778436</v>
      </c>
      <c r="N1830" t="n">
        <v>-0.0545037964756467</v>
      </c>
      <c r="O1830" t="n">
        <v>0.1933092983955608</v>
      </c>
      <c r="P1830" t="n">
        <v>0.1933092983955608</v>
      </c>
      <c r="Q1830" t="n">
        <v>0.8898198396609214</v>
      </c>
      <c r="R1830" t="n">
        <v>12135</v>
      </c>
      <c r="S1830" t="n">
        <v>4861400</v>
      </c>
      <c r="T1830" t="inlineStr">
        <is>
          <t>否</t>
        </is>
      </c>
      <c r="U1830" t="inlineStr">
        <is>
          <t>约2小时</t>
        </is>
      </c>
      <c r="V1830" t="inlineStr">
        <is>
          <t>不同证券、相同黄金敞口</t>
        </is>
      </c>
    </row>
    <row r="1831">
      <c r="A1831" s="4" t="n">
        <v>45300</v>
      </c>
      <c r="B1831" t="n">
        <v>190.6799926757812</v>
      </c>
      <c r="C1831" t="n">
        <v>191.7780456542969</v>
      </c>
      <c r="D1831" t="n">
        <v>189.8099975585938</v>
      </c>
      <c r="E1831" t="n">
        <v>190.0399932861328</v>
      </c>
      <c r="F1831" t="n">
        <v>38.52999877929688</v>
      </c>
      <c r="G1831" t="n">
        <v>38.54999923706055</v>
      </c>
      <c r="H1831" t="n">
        <v>38.34000015258789</v>
      </c>
      <c r="I1831" t="n">
        <v>38.38000106811523</v>
      </c>
      <c r="J1831" t="n">
        <v>4.952266845703125</v>
      </c>
      <c r="K1831" t="n">
        <v>189.8699116199138</v>
      </c>
      <c r="L1831" t="n">
        <v>190.9098831235757</v>
      </c>
      <c r="M1831" t="n">
        <v>-0.031555321645682</v>
      </c>
      <c r="N1831" t="n">
        <v>0.4547499147329104</v>
      </c>
      <c r="O1831" t="n">
        <v>-0.0147386938035176</v>
      </c>
      <c r="P1831" t="n">
        <v>0.4547499147329104</v>
      </c>
      <c r="Q1831" t="n">
        <v>0.5477284393241799</v>
      </c>
      <c r="R1831" t="n">
        <v>13182</v>
      </c>
      <c r="S1831" t="n">
        <v>4676500</v>
      </c>
      <c r="T1831" t="inlineStr">
        <is>
          <t>否</t>
        </is>
      </c>
      <c r="U1831" t="inlineStr">
        <is>
          <t>约2小时</t>
        </is>
      </c>
      <c r="V1831" t="inlineStr">
        <is>
          <t>不同证券、相同黄金敞口</t>
        </is>
      </c>
    </row>
    <row r="1832">
      <c r="A1832" s="4" t="n">
        <v>45301</v>
      </c>
      <c r="B1832" t="n">
        <v>190.2400054931641</v>
      </c>
      <c r="C1832" t="n">
        <v>191.1499938964844</v>
      </c>
      <c r="D1832" t="n">
        <v>189.8399963378907</v>
      </c>
      <c r="E1832" t="n">
        <v>189.7850036621093</v>
      </c>
      <c r="F1832" t="n">
        <v>38.40999984741211</v>
      </c>
      <c r="G1832" t="n">
        <v>38.4900016784668</v>
      </c>
      <c r="H1832" t="n">
        <v>38.22999954223633</v>
      </c>
      <c r="I1832" t="n">
        <v>38.29999923706055</v>
      </c>
      <c r="J1832" t="n">
        <v>4.951855812242203</v>
      </c>
      <c r="K1832" t="n">
        <v>189.3094454352397</v>
      </c>
      <c r="L1832" t="n">
        <v>190.5969385247279</v>
      </c>
      <c r="M1832" t="n">
        <v>0.2802559066353849</v>
      </c>
      <c r="N1832" t="n">
        <v>0.2901701234223619</v>
      </c>
      <c r="O1832" t="n">
        <v>0.06798086061516879</v>
      </c>
      <c r="P1832" t="n">
        <v>0.2901701234223619</v>
      </c>
      <c r="Q1832" t="n">
        <v>0.6800997628661154</v>
      </c>
      <c r="R1832" t="n">
        <v>8179</v>
      </c>
      <c r="S1832" t="n">
        <v>4666100</v>
      </c>
      <c r="T1832" t="inlineStr">
        <is>
          <t>否</t>
        </is>
      </c>
      <c r="U1832" t="inlineStr">
        <is>
          <t>约2小时</t>
        </is>
      </c>
      <c r="V1832" t="inlineStr">
        <is>
          <t>不同证券、相同黄金敞口</t>
        </is>
      </c>
    </row>
    <row r="1833">
      <c r="A1833" s="4" t="n">
        <v>45302</v>
      </c>
      <c r="B1833" t="n">
        <v>190.4299926757812</v>
      </c>
      <c r="C1833" t="n">
        <v>192</v>
      </c>
      <c r="D1833" t="n">
        <v>188.8600006103516</v>
      </c>
      <c r="E1833" t="n">
        <v>189.0850067138672</v>
      </c>
      <c r="F1833" t="n">
        <v>38.40000152587891</v>
      </c>
      <c r="G1833" t="n">
        <v>38.5099983215332</v>
      </c>
      <c r="H1833" t="n">
        <v>38.09999847412109</v>
      </c>
      <c r="I1833" t="n">
        <v>38.36999893188477</v>
      </c>
      <c r="J1833" t="n">
        <v>4.952266845703125</v>
      </c>
      <c r="K1833" t="n">
        <v>188.6813592647295</v>
      </c>
      <c r="L1833" t="n">
        <v>190.7117879158119</v>
      </c>
      <c r="M1833" t="n">
        <v>0.0946788523880526</v>
      </c>
      <c r="N1833" t="n">
        <v>0.6754758571907438</v>
      </c>
      <c r="O1833" t="n">
        <v>-0.4912505866314531</v>
      </c>
      <c r="P1833" t="n">
        <v>0.6754758571907438</v>
      </c>
      <c r="Q1833" t="n">
        <v>1.076115128168831</v>
      </c>
      <c r="R1833" t="n">
        <v>12993</v>
      </c>
      <c r="S1833" t="n">
        <v>6380800</v>
      </c>
      <c r="T1833" t="inlineStr">
        <is>
          <t>否</t>
        </is>
      </c>
      <c r="U1833" t="inlineStr">
        <is>
          <t>约2小时</t>
        </is>
      </c>
      <c r="V1833" t="inlineStr">
        <is>
          <t>不同证券、相同黄金敞口</t>
        </is>
      </c>
    </row>
    <row r="1834">
      <c r="A1834" s="4" t="n">
        <v>45303</v>
      </c>
      <c r="B1834" t="n">
        <v>190.9499969482422</v>
      </c>
      <c r="C1834" t="n">
        <v>192.9600067138672</v>
      </c>
      <c r="D1834" t="n">
        <v>190.8800048828125</v>
      </c>
      <c r="E1834" t="n">
        <v>192.2799987792969</v>
      </c>
      <c r="F1834" t="n">
        <v>38.93999862670898</v>
      </c>
      <c r="G1834" t="n">
        <v>39.02000045776367</v>
      </c>
      <c r="H1834" t="n">
        <v>38.63000106811523</v>
      </c>
      <c r="I1834" t="n">
        <v>38.75</v>
      </c>
      <c r="J1834" t="n">
        <v>4.952266845703125</v>
      </c>
      <c r="K1834" t="n">
        <v>191.3060735391034</v>
      </c>
      <c r="L1834" t="n">
        <v>193.2374545863038</v>
      </c>
      <c r="M1834" t="n">
        <v>-0.2227156976298494</v>
      </c>
      <c r="N1834" t="n">
        <v>-0.1435787244406627</v>
      </c>
      <c r="O1834" t="n">
        <v>0.1978414982301002</v>
      </c>
      <c r="P1834" t="n">
        <v>0.2227156976298494</v>
      </c>
      <c r="Q1834" t="n">
        <v>1.009576440240734</v>
      </c>
      <c r="R1834" t="n">
        <v>12230</v>
      </c>
      <c r="S1834" t="n">
        <v>4331500</v>
      </c>
      <c r="T1834" t="inlineStr">
        <is>
          <t>否</t>
        </is>
      </c>
      <c r="U1834" t="inlineStr">
        <is>
          <t>约2小时</t>
        </is>
      </c>
      <c r="V1834" t="inlineStr">
        <is>
          <t>不同证券、相同黄金敞口</t>
        </is>
      </c>
    </row>
    <row r="1835">
      <c r="A1835" s="4" t="n">
        <v>45307</v>
      </c>
      <c r="B1835" t="n">
        <v>192</v>
      </c>
      <c r="C1835" t="n">
        <v>192</v>
      </c>
      <c r="D1835" t="n">
        <v>190.3300018310547</v>
      </c>
      <c r="E1835" t="n">
        <v>190.8000030517578</v>
      </c>
      <c r="F1835" t="n">
        <v>38.63000106811523</v>
      </c>
      <c r="G1835" t="n">
        <v>38.65000152587891</v>
      </c>
      <c r="H1835" t="n">
        <v>38.29999923706055</v>
      </c>
      <c r="I1835" t="n">
        <v>38.38999938964844</v>
      </c>
      <c r="J1835" t="n">
        <v>4.952817875821151</v>
      </c>
      <c r="K1835" t="n">
        <v>189.6929208652499</v>
      </c>
      <c r="L1835" t="n">
        <v>191.4264184578878</v>
      </c>
      <c r="M1835" t="n">
        <v>0.3358485719439752</v>
      </c>
      <c r="N1835" t="n">
        <v>0.2996355188238375</v>
      </c>
      <c r="O1835" t="n">
        <v>0.3478134162576918</v>
      </c>
      <c r="P1835" t="n">
        <v>0.3478134162576918</v>
      </c>
      <c r="Q1835" t="n">
        <v>0.9138441143353492</v>
      </c>
      <c r="R1835" t="n">
        <v>9561</v>
      </c>
      <c r="S1835" t="n">
        <v>6529800</v>
      </c>
      <c r="T1835" t="inlineStr">
        <is>
          <t>否</t>
        </is>
      </c>
      <c r="U1835" t="inlineStr">
        <is>
          <t>约2小时</t>
        </is>
      </c>
      <c r="V1835" t="inlineStr">
        <is>
          <t>不同证券、相同黄金敞口</t>
        </is>
      </c>
    </row>
    <row r="1836">
      <c r="A1836" s="4" t="n">
        <v>45308</v>
      </c>
      <c r="B1836" t="n">
        <v>189.7200012207031</v>
      </c>
      <c r="C1836" t="n">
        <v>189.9600067138672</v>
      </c>
      <c r="D1836" t="n">
        <v>188</v>
      </c>
      <c r="E1836" t="n">
        <v>188.2200012207031</v>
      </c>
      <c r="F1836" t="n">
        <v>38.25</v>
      </c>
      <c r="G1836" t="n">
        <v>38.27000045776367</v>
      </c>
      <c r="H1836" t="n">
        <v>37.88000106811523</v>
      </c>
      <c r="I1836" t="n">
        <v>37.95000076293945</v>
      </c>
      <c r="J1836" t="n">
        <v>4.952817875821151</v>
      </c>
      <c r="K1836" t="n">
        <v>187.6127464262854</v>
      </c>
      <c r="L1836" t="n">
        <v>189.5443423748956</v>
      </c>
      <c r="M1836" t="n">
        <v>0.2064111213609498</v>
      </c>
      <c r="N1836" t="n">
        <v>0.2192966214467517</v>
      </c>
      <c r="O1836" t="n">
        <v>0.1386251478443956</v>
      </c>
      <c r="P1836" t="n">
        <v>0.2192966214467517</v>
      </c>
      <c r="Q1836" t="n">
        <v>1.029565413546707</v>
      </c>
      <c r="R1836" t="n">
        <v>8124</v>
      </c>
      <c r="S1836" t="n">
        <v>4914100</v>
      </c>
      <c r="T1836" t="inlineStr">
        <is>
          <t>否</t>
        </is>
      </c>
      <c r="U1836" t="inlineStr">
        <is>
          <t>约2小时</t>
        </is>
      </c>
      <c r="V1836" t="inlineStr">
        <is>
          <t>不同证券、相同黄金敞口</t>
        </is>
      </c>
    </row>
    <row r="1837">
      <c r="A1837" s="4" t="n">
        <v>45309</v>
      </c>
      <c r="B1837" t="n">
        <v>188.5</v>
      </c>
      <c r="C1837" t="n">
        <v>188.7899932861328</v>
      </c>
      <c r="D1837" t="n">
        <v>188.1100006103516</v>
      </c>
      <c r="E1837" t="n">
        <v>188.9250030517578</v>
      </c>
      <c r="F1837" t="n">
        <v>38.06000137329102</v>
      </c>
      <c r="G1837" t="n">
        <v>38.27000045776367</v>
      </c>
      <c r="H1837" t="n">
        <v>38.04000091552734</v>
      </c>
      <c r="I1837" t="n">
        <v>38.27000045776367</v>
      </c>
      <c r="J1837" t="n">
        <v>4.954880587079386</v>
      </c>
      <c r="K1837" t="n">
        <v>188.4836620688285</v>
      </c>
      <c r="L1837" t="n">
        <v>189.6232823356924</v>
      </c>
      <c r="M1837" t="n">
        <v>-0.1982460730949209</v>
      </c>
      <c r="N1837" t="n">
        <v>-0.4394444813398235</v>
      </c>
      <c r="O1837" t="n">
        <v>-0.3682455420734976</v>
      </c>
      <c r="P1837" t="n">
        <v>0.4394444813398235</v>
      </c>
      <c r="Q1837" t="n">
        <v>0.6046254908013138</v>
      </c>
      <c r="R1837" t="n">
        <v>5462</v>
      </c>
      <c r="S1837" t="n">
        <v>4755100</v>
      </c>
      <c r="T1837" t="inlineStr">
        <is>
          <t>否</t>
        </is>
      </c>
      <c r="U1837" t="inlineStr">
        <is>
          <t>约2小时</t>
        </is>
      </c>
      <c r="V1837" t="inlineStr">
        <is>
          <t>不同证券、相同黄金敞口</t>
        </is>
      </c>
    </row>
    <row r="1838">
      <c r="A1838" s="4" t="n">
        <v>45310</v>
      </c>
      <c r="B1838" t="n">
        <v>189.8699951171875</v>
      </c>
      <c r="C1838" t="n">
        <v>190.7100067138672</v>
      </c>
      <c r="D1838" t="n">
        <v>189.6000061035156</v>
      </c>
      <c r="E1838" t="n">
        <v>189.7100067138672</v>
      </c>
      <c r="F1838" t="n">
        <v>38.45000076293945</v>
      </c>
      <c r="G1838" t="n">
        <v>38.45999908447266</v>
      </c>
      <c r="H1838" t="n">
        <v>38.27999877929688</v>
      </c>
      <c r="I1838" t="n">
        <v>38.38999938964844</v>
      </c>
      <c r="J1838" t="n">
        <v>4.952817875821151</v>
      </c>
      <c r="K1838" t="n">
        <v>189.5938622405134</v>
      </c>
      <c r="L1838" t="n">
        <v>190.4853709696413</v>
      </c>
      <c r="M1838" t="n">
        <v>0.0032405389761125</v>
      </c>
      <c r="N1838" t="n">
        <v>0.1179280818691896</v>
      </c>
      <c r="O1838" t="n">
        <v>-0.2254504589497941</v>
      </c>
      <c r="P1838" t="n">
        <v>0.2254504589497941</v>
      </c>
      <c r="Q1838" t="n">
        <v>0.4702202479513362</v>
      </c>
      <c r="R1838" t="n">
        <v>2064</v>
      </c>
      <c r="S1838" t="n">
        <v>6115300</v>
      </c>
      <c r="T1838" t="inlineStr">
        <is>
          <t>否</t>
        </is>
      </c>
      <c r="U1838" t="inlineStr">
        <is>
          <t>约2小时</t>
        </is>
      </c>
      <c r="V1838" t="inlineStr">
        <is>
          <t>不同证券、相同黄金敞口</t>
        </is>
      </c>
    </row>
    <row r="1839">
      <c r="A1839" s="4" t="n">
        <v>45313</v>
      </c>
      <c r="B1839" t="n">
        <v>189.4299926757812</v>
      </c>
      <c r="C1839" t="n">
        <v>190.020004272461</v>
      </c>
      <c r="D1839" t="n">
        <v>188.8500061035156</v>
      </c>
      <c r="E1839" t="n">
        <v>189.5249938964844</v>
      </c>
      <c r="F1839" t="n">
        <v>38.2400016784668</v>
      </c>
      <c r="G1839" t="n">
        <v>38.34999847412109</v>
      </c>
      <c r="H1839" t="n">
        <v>38.15999984741211</v>
      </c>
      <c r="I1839" t="n">
        <v>38.2400016784668</v>
      </c>
      <c r="J1839" t="n">
        <v>4.952266845703125</v>
      </c>
      <c r="K1839" t="n">
        <v>188.9785020763753</v>
      </c>
      <c r="L1839" t="n">
        <v>189.9194259761553</v>
      </c>
      <c r="M1839" t="n">
        <v>-0.06799502136372031</v>
      </c>
      <c r="N1839" t="n">
        <v>0.0529584036960129</v>
      </c>
      <c r="O1839" t="n">
        <v>0.0793672072036733</v>
      </c>
      <c r="P1839" t="n">
        <v>0.0793672072036733</v>
      </c>
      <c r="Q1839" t="n">
        <v>0.4978999671612083</v>
      </c>
      <c r="R1839" t="n">
        <v>1995</v>
      </c>
      <c r="S1839" t="n">
        <v>4290300</v>
      </c>
      <c r="T1839" t="inlineStr">
        <is>
          <t>否</t>
        </is>
      </c>
      <c r="U1839" t="inlineStr">
        <is>
          <t>约2小时</t>
        </is>
      </c>
      <c r="V1839" t="inlineStr">
        <is>
          <t>不同证券、相同黄金敞口</t>
        </is>
      </c>
    </row>
    <row r="1840">
      <c r="A1840" s="4" t="n">
        <v>45314</v>
      </c>
      <c r="B1840" t="n">
        <v>190.3200073242188</v>
      </c>
      <c r="C1840" t="n">
        <v>190.3200073242188</v>
      </c>
      <c r="D1840" t="n">
        <v>189.479995727539</v>
      </c>
      <c r="E1840" t="n">
        <v>189.5449981689453</v>
      </c>
      <c r="F1840" t="n">
        <v>38.29000091552734</v>
      </c>
      <c r="G1840" t="n">
        <v>38.41999816894531</v>
      </c>
      <c r="H1840" t="n">
        <v>38.25</v>
      </c>
      <c r="I1840" t="n">
        <v>38.38999938964844</v>
      </c>
      <c r="J1840" t="n">
        <v>4.952817875821151</v>
      </c>
      <c r="K1840" t="n">
        <v>189.445283750159</v>
      </c>
      <c r="L1840" t="n">
        <v>190.2872537201683</v>
      </c>
      <c r="M1840" t="n">
        <v>0.0183229567360498</v>
      </c>
      <c r="N1840" t="n">
        <v>0.0172127157285428</v>
      </c>
      <c r="O1840" t="n">
        <v>-0.3122337210727965</v>
      </c>
      <c r="P1840" t="n">
        <v>0.3122337210727965</v>
      </c>
      <c r="Q1840" t="n">
        <v>0.4444396573733744</v>
      </c>
      <c r="R1840" t="n">
        <v>9506</v>
      </c>
      <c r="S1840" t="n">
        <v>3935300</v>
      </c>
      <c r="T1840" t="inlineStr">
        <is>
          <t>否</t>
        </is>
      </c>
      <c r="U1840" t="inlineStr">
        <is>
          <t>约2小时</t>
        </is>
      </c>
      <c r="V1840" t="inlineStr">
        <is>
          <t>不同证券、相同黄金敞口</t>
        </is>
      </c>
    </row>
    <row r="1841">
      <c r="A1841" s="4" t="n">
        <v>45315</v>
      </c>
      <c r="B1841" t="n">
        <v>190.2100067138672</v>
      </c>
      <c r="C1841" t="n">
        <v>190.520004272461</v>
      </c>
      <c r="D1841" t="n">
        <v>188.5800018310547</v>
      </c>
      <c r="E1841" t="n">
        <v>188.7200012207031</v>
      </c>
      <c r="F1841" t="n">
        <v>38.45999908447266</v>
      </c>
      <c r="G1841" t="n">
        <v>38.47999954223633</v>
      </c>
      <c r="H1841" t="n">
        <v>38.06000137329102</v>
      </c>
      <c r="I1841" t="n">
        <v>38.08000183105469</v>
      </c>
      <c r="J1841" t="n">
        <v>4.952817875821151</v>
      </c>
      <c r="K1841" t="n">
        <v>188.5042551554133</v>
      </c>
      <c r="L1841" t="n">
        <v>190.5844295943778</v>
      </c>
      <c r="M1841" t="n">
        <v>0.0401830057252139</v>
      </c>
      <c r="N1841" t="n">
        <v>-0.0338040846537102</v>
      </c>
      <c r="O1841" t="n">
        <v>0.0618692419632305</v>
      </c>
      <c r="P1841" t="n">
        <v>0.0618692419632305</v>
      </c>
      <c r="Q1841" t="n">
        <v>1.103515905913888</v>
      </c>
      <c r="R1841" t="n">
        <v>19885</v>
      </c>
      <c r="S1841" t="n">
        <v>6266800</v>
      </c>
      <c r="T1841" t="inlineStr">
        <is>
          <t>否</t>
        </is>
      </c>
      <c r="U1841" t="inlineStr">
        <is>
          <t>约2小时</t>
        </is>
      </c>
      <c r="V1841" t="inlineStr">
        <is>
          <t>不同证券、相同黄金敞口</t>
        </is>
      </c>
    </row>
    <row r="1842">
      <c r="A1842" s="4" t="n">
        <v>45316</v>
      </c>
      <c r="B1842" t="n">
        <v>188.7200012207031</v>
      </c>
      <c r="C1842" t="n">
        <v>189.6799926757812</v>
      </c>
      <c r="D1842" t="n">
        <v>188.020004272461</v>
      </c>
      <c r="E1842" t="n">
        <v>188.9049987792969</v>
      </c>
      <c r="F1842" t="n">
        <v>38.27000045776367</v>
      </c>
      <c r="G1842" t="n">
        <v>38.31999969482422</v>
      </c>
      <c r="H1842" t="n">
        <v>38.08000183105469</v>
      </c>
      <c r="I1842" t="n">
        <v>38.22999954223633</v>
      </c>
      <c r="J1842" t="n">
        <v>4.952817875821151</v>
      </c>
      <c r="K1842" t="n">
        <v>188.6033137801498</v>
      </c>
      <c r="L1842" t="n">
        <v>189.7919794899865</v>
      </c>
      <c r="M1842" t="n">
        <v>-0.3092785041777346</v>
      </c>
      <c r="N1842" t="n">
        <v>-0.0590050298785782</v>
      </c>
      <c r="O1842" t="n">
        <v>-0.2330262173610209</v>
      </c>
      <c r="P1842" t="n">
        <v>0.3092785041777346</v>
      </c>
      <c r="Q1842" t="n">
        <v>0.63024646068639</v>
      </c>
      <c r="R1842" t="n">
        <v>4378</v>
      </c>
      <c r="S1842" t="n">
        <v>4637800</v>
      </c>
      <c r="T1842" t="inlineStr">
        <is>
          <t>否</t>
        </is>
      </c>
      <c r="U1842" t="inlineStr">
        <is>
          <t>约2小时</t>
        </is>
      </c>
      <c r="V1842" t="inlineStr">
        <is>
          <t>不同证券、相同黄金敞口</t>
        </is>
      </c>
    </row>
    <row r="1843">
      <c r="A1843" s="4" t="n">
        <v>45317</v>
      </c>
      <c r="B1843" t="n">
        <v>189.229995727539</v>
      </c>
      <c r="C1843" t="n">
        <v>189.6499938964844</v>
      </c>
      <c r="D1843" t="n">
        <v>188.8999938964844</v>
      </c>
      <c r="E1843" t="n">
        <v>189.145004272461</v>
      </c>
      <c r="F1843" t="n">
        <v>38.25</v>
      </c>
      <c r="G1843" t="n">
        <v>38.27000045776367</v>
      </c>
      <c r="H1843" t="n">
        <v>38.13999938964844</v>
      </c>
      <c r="I1843" t="n">
        <v>38.18000030517578</v>
      </c>
      <c r="J1843" t="n">
        <v>4.952266845703125</v>
      </c>
      <c r="K1843" t="n">
        <v>188.8794544724934</v>
      </c>
      <c r="L1843" t="n">
        <v>189.5232544520265</v>
      </c>
      <c r="M1843" t="n">
        <v>0.0108743558415946</v>
      </c>
      <c r="N1843" t="n">
        <v>0.06687276705139571</v>
      </c>
      <c r="O1843" t="n">
        <v>0.0356756221549181</v>
      </c>
      <c r="P1843" t="n">
        <v>0.06687276705139571</v>
      </c>
      <c r="Q1843" t="n">
        <v>0.3408523078018755</v>
      </c>
      <c r="R1843" t="n">
        <v>2663</v>
      </c>
      <c r="S1843" t="n">
        <v>3288100</v>
      </c>
      <c r="T1843" t="inlineStr">
        <is>
          <t>否</t>
        </is>
      </c>
      <c r="U1843" t="inlineStr">
        <is>
          <t>约2小时</t>
        </is>
      </c>
      <c r="V1843" t="inlineStr">
        <is>
          <t>不同证券、相同黄金敞口</t>
        </is>
      </c>
    </row>
    <row r="1844">
      <c r="A1844" s="4" t="n">
        <v>45320</v>
      </c>
      <c r="B1844" t="n">
        <v>190.2200012207031</v>
      </c>
      <c r="C1844" t="n">
        <v>190.6300048828125</v>
      </c>
      <c r="D1844" t="n">
        <v>189.2200012207031</v>
      </c>
      <c r="E1844" t="n">
        <v>189.8200073242188</v>
      </c>
      <c r="F1844" t="n">
        <v>38.45999908447266</v>
      </c>
      <c r="G1844" t="n">
        <v>38.5099983215332</v>
      </c>
      <c r="H1844" t="n">
        <v>38.2400016784668</v>
      </c>
      <c r="I1844" t="n">
        <v>38.45999908447266</v>
      </c>
      <c r="J1844" t="n">
        <v>4.952817875821151</v>
      </c>
      <c r="K1844" t="n">
        <v>189.3957638845412</v>
      </c>
      <c r="L1844" t="n">
        <v>190.7330080847322</v>
      </c>
      <c r="M1844" t="n">
        <v>-0.09280179251801569</v>
      </c>
      <c r="N1844" t="n">
        <v>-0.0540038680006071</v>
      </c>
      <c r="O1844" t="n">
        <v>-0.3492990784728422</v>
      </c>
      <c r="P1844" t="n">
        <v>0.3492990784728422</v>
      </c>
      <c r="Q1844" t="n">
        <v>0.7060581360236684</v>
      </c>
      <c r="R1844" t="n">
        <v>5888</v>
      </c>
      <c r="S1844" t="n">
        <v>3503900</v>
      </c>
      <c r="T1844" t="inlineStr">
        <is>
          <t>否</t>
        </is>
      </c>
      <c r="U1844" t="inlineStr">
        <is>
          <t>约2小时</t>
        </is>
      </c>
      <c r="V1844" t="inlineStr">
        <is>
          <t>不同证券、相同黄金敞口</t>
        </is>
      </c>
    </row>
    <row r="1845">
      <c r="A1845" s="4" t="n">
        <v>45321</v>
      </c>
      <c r="B1845" t="n">
        <v>190.8200073242188</v>
      </c>
      <c r="C1845" t="n">
        <v>191.7400054931641</v>
      </c>
      <c r="D1845" t="n">
        <v>189.0876159667969</v>
      </c>
      <c r="E1845" t="n">
        <v>190.3899993896484</v>
      </c>
      <c r="F1845" t="n">
        <v>38.7400016784668</v>
      </c>
      <c r="G1845" t="n">
        <v>38.77000045776367</v>
      </c>
      <c r="H1845" t="n">
        <v>38.38999938964844</v>
      </c>
      <c r="I1845" t="n">
        <v>38.5099983215332</v>
      </c>
      <c r="J1845" t="n">
        <v>4.952817875821151</v>
      </c>
      <c r="K1845" t="n">
        <v>190.1386752298139</v>
      </c>
      <c r="L1845" t="n">
        <v>192.0207513128061</v>
      </c>
      <c r="M1845" t="n">
        <v>-0.5527856243589646</v>
      </c>
      <c r="N1845" t="n">
        <v>-0.1462059791572878</v>
      </c>
      <c r="O1845" t="n">
        <v>-0.1798370919266156</v>
      </c>
      <c r="P1845" t="n">
        <v>0.5527856243589646</v>
      </c>
      <c r="Q1845" t="n">
        <v>0.9898439024661698</v>
      </c>
      <c r="R1845" t="n">
        <v>18365</v>
      </c>
      <c r="S1845" t="n">
        <v>4125600</v>
      </c>
      <c r="T1845" t="inlineStr">
        <is>
          <t>否</t>
        </is>
      </c>
      <c r="U1845" t="inlineStr">
        <is>
          <t>约2小时</t>
        </is>
      </c>
      <c r="V1845" t="inlineStr">
        <is>
          <t>不同证券、相同黄金敞口</t>
        </is>
      </c>
    </row>
    <row r="1846">
      <c r="A1846" s="4" t="n">
        <v>45322</v>
      </c>
      <c r="B1846" t="n">
        <v>190.6799926757812</v>
      </c>
      <c r="C1846" t="n">
        <v>192.3600006103516</v>
      </c>
      <c r="D1846" t="n">
        <v>190.6799926757812</v>
      </c>
      <c r="E1846" t="n">
        <v>192.1349945068359</v>
      </c>
      <c r="F1846" t="n">
        <v>38.66999816894531</v>
      </c>
      <c r="G1846" t="n">
        <v>38.90000152587891</v>
      </c>
      <c r="H1846" t="n">
        <v>38.41999816894531</v>
      </c>
      <c r="I1846" t="n">
        <v>38.4900016784668</v>
      </c>
      <c r="J1846" t="n">
        <v>4.952817875821151</v>
      </c>
      <c r="K1846" t="n">
        <v>190.2872537201683</v>
      </c>
      <c r="L1846" t="n">
        <v>192.6646229268431</v>
      </c>
      <c r="M1846" t="n">
        <v>0.206392676301137</v>
      </c>
      <c r="N1846" t="n">
        <v>-0.1581101459437128</v>
      </c>
      <c r="O1846" t="n">
        <v>0.7873865115980205</v>
      </c>
      <c r="P1846" t="n">
        <v>0.7873865115980205</v>
      </c>
      <c r="Q1846" t="n">
        <v>1.249358094247843</v>
      </c>
      <c r="R1846" t="n">
        <v>2764</v>
      </c>
      <c r="S1846" t="n">
        <v>9428800</v>
      </c>
      <c r="T1846" t="inlineStr">
        <is>
          <t>否</t>
        </is>
      </c>
      <c r="U1846" t="inlineStr">
        <is>
          <t>约2小时</t>
        </is>
      </c>
      <c r="V1846" t="inlineStr">
        <is>
          <t>不同证券、相同黄金敞口</t>
        </is>
      </c>
    </row>
    <row r="1847">
      <c r="A1847" s="4" t="n">
        <v>45323</v>
      </c>
      <c r="B1847" t="n">
        <v>191.3000030517578</v>
      </c>
      <c r="C1847" t="n">
        <v>193</v>
      </c>
      <c r="D1847" t="n">
        <v>190.1300048828125</v>
      </c>
      <c r="E1847" t="n">
        <v>192.875</v>
      </c>
      <c r="F1847" t="n">
        <v>38.7400016784668</v>
      </c>
      <c r="G1847" t="n">
        <v>39.08000183105469</v>
      </c>
      <c r="H1847" t="n">
        <v>38.59999847412109</v>
      </c>
      <c r="I1847" t="n">
        <v>38.88999938964844</v>
      </c>
      <c r="J1847" t="n">
        <v>4.954033597711102</v>
      </c>
      <c r="K1847" t="n">
        <v>191.2256893123932</v>
      </c>
      <c r="L1847" t="n">
        <v>193.6036420696563</v>
      </c>
      <c r="M1847" t="n">
        <v>-0.5729797254336089</v>
      </c>
      <c r="N1847" t="n">
        <v>-0.3117927241467533</v>
      </c>
      <c r="O1847" t="n">
        <v>0.1103673829977891</v>
      </c>
      <c r="P1847" t="n">
        <v>0.5729797254336089</v>
      </c>
      <c r="Q1847" t="n">
        <v>1.243532061938835</v>
      </c>
      <c r="R1847" t="n">
        <v>12502</v>
      </c>
      <c r="S1847" t="n">
        <v>6332000</v>
      </c>
      <c r="T1847" t="inlineStr">
        <is>
          <t>否</t>
        </is>
      </c>
      <c r="U1847" t="inlineStr">
        <is>
          <t>约2小时</t>
        </is>
      </c>
      <c r="V1847" t="inlineStr">
        <is>
          <t>不同证券、相同黄金敞口</t>
        </is>
      </c>
    </row>
    <row r="1848">
      <c r="A1848" s="4" t="n">
        <v>45324</v>
      </c>
      <c r="B1848" t="n">
        <v>192.3899993896484</v>
      </c>
      <c r="C1848" t="n">
        <v>192.5700073242188</v>
      </c>
      <c r="D1848" t="n">
        <v>189.9700012207031</v>
      </c>
      <c r="E1848" t="n">
        <v>190.4900054931641</v>
      </c>
      <c r="F1848" t="n">
        <v>38.40999984741211</v>
      </c>
      <c r="G1848" t="n">
        <v>38.58000183105469</v>
      </c>
      <c r="H1848" t="n">
        <v>38.36999893188477</v>
      </c>
      <c r="I1848" t="n">
        <v>38.5099983215332</v>
      </c>
      <c r="J1848" t="n">
        <v>4.954033597711102</v>
      </c>
      <c r="K1848" t="n">
        <v>190.0862638526962</v>
      </c>
      <c r="L1848" t="n">
        <v>191.1266252708008</v>
      </c>
      <c r="M1848" t="n">
        <v>-0.0611630896607984</v>
      </c>
      <c r="N1848" t="n">
        <v>0.7551967452849251</v>
      </c>
      <c r="O1848" t="n">
        <v>-0.1519133580819454</v>
      </c>
      <c r="P1848" t="n">
        <v>0.7551967452849251</v>
      </c>
      <c r="Q1848" t="n">
        <v>0.547310151200997</v>
      </c>
      <c r="R1848" t="n">
        <v>12307</v>
      </c>
      <c r="S1848" t="n">
        <v>6094800</v>
      </c>
      <c r="T1848" t="inlineStr">
        <is>
          <t>否</t>
        </is>
      </c>
      <c r="U1848" t="inlineStr">
        <is>
          <t>约2小时</t>
        </is>
      </c>
      <c r="V1848" t="inlineStr">
        <is>
          <t>不同证券、相同黄金敞口</t>
        </is>
      </c>
    </row>
    <row r="1849">
      <c r="A1849" s="4" t="n">
        <v>45327</v>
      </c>
      <c r="B1849" t="n">
        <v>189.9299926757812</v>
      </c>
      <c r="C1849" t="n">
        <v>189.9299926757812</v>
      </c>
      <c r="D1849" t="n">
        <v>188.6999969482422</v>
      </c>
      <c r="E1849" t="n">
        <v>189.1950073242188</v>
      </c>
      <c r="F1849" t="n">
        <v>38.18000030517578</v>
      </c>
      <c r="G1849" t="n">
        <v>38.36000061035156</v>
      </c>
      <c r="H1849" t="n">
        <v>38.13000106811523</v>
      </c>
      <c r="I1849" t="n">
        <v>38.29999923706055</v>
      </c>
      <c r="J1849" t="n">
        <v>4.952817875821151</v>
      </c>
      <c r="K1849" t="n">
        <v>188.8509508952407</v>
      </c>
      <c r="L1849" t="n">
        <v>189.9900967394595</v>
      </c>
      <c r="M1849" t="n">
        <v>-0.0799328498389484</v>
      </c>
      <c r="N1849" t="n">
        <v>-0.0316353666373836</v>
      </c>
      <c r="O1849" t="n">
        <v>-0.2624839866242956</v>
      </c>
      <c r="P1849" t="n">
        <v>0.2624839866242956</v>
      </c>
      <c r="Q1849" t="n">
        <v>0.6031983629516846</v>
      </c>
      <c r="R1849" t="n">
        <v>5323</v>
      </c>
      <c r="S1849" t="n">
        <v>4479700</v>
      </c>
      <c r="T1849" t="inlineStr">
        <is>
          <t>否</t>
        </is>
      </c>
      <c r="U1849" t="inlineStr">
        <is>
          <t>约2小时</t>
        </is>
      </c>
      <c r="V1849" t="inlineStr">
        <is>
          <t>不同证券、相同黄金敞口</t>
        </is>
      </c>
    </row>
    <row r="1850">
      <c r="A1850" s="4" t="n">
        <v>45328</v>
      </c>
      <c r="B1850" t="n">
        <v>189.7200012207031</v>
      </c>
      <c r="C1850" t="n">
        <v>190.729995727539</v>
      </c>
      <c r="D1850" t="n">
        <v>189.520004272461</v>
      </c>
      <c r="E1850" t="n">
        <v>190.75</v>
      </c>
      <c r="F1850" t="n">
        <v>38.38000106811523</v>
      </c>
      <c r="G1850" t="n">
        <v>38.56999969482422</v>
      </c>
      <c r="H1850" t="n">
        <v>38.34999847412109</v>
      </c>
      <c r="I1850" t="n">
        <v>38.52000045776367</v>
      </c>
      <c r="J1850" t="n">
        <v>4.952817875821151</v>
      </c>
      <c r="K1850" t="n">
        <v>189.9405579803408</v>
      </c>
      <c r="L1850" t="n">
        <v>191.0301839589417</v>
      </c>
      <c r="M1850" t="n">
        <v>-0.2214133265436735</v>
      </c>
      <c r="N1850" t="n">
        <v>-0.1571417799959729</v>
      </c>
      <c r="O1850" t="n">
        <v>-0.0170596547688806</v>
      </c>
      <c r="P1850" t="n">
        <v>0.2214133265436735</v>
      </c>
      <c r="Q1850" t="n">
        <v>0.5736668303952808</v>
      </c>
      <c r="R1850" t="n">
        <v>7394</v>
      </c>
      <c r="S1850" t="n">
        <v>4402700</v>
      </c>
      <c r="T1850" t="inlineStr">
        <is>
          <t>否</t>
        </is>
      </c>
      <c r="U1850" t="inlineStr">
        <is>
          <t>约2小时</t>
        </is>
      </c>
      <c r="V1850" t="inlineStr">
        <is>
          <t>不同证券、相同黄金敞口</t>
        </is>
      </c>
    </row>
    <row r="1851">
      <c r="A1851" s="4" t="n">
        <v>45329</v>
      </c>
      <c r="B1851" t="n">
        <v>190.6300048828125</v>
      </c>
      <c r="C1851" t="n">
        <v>191.479995727539</v>
      </c>
      <c r="D1851" t="n">
        <v>190.1499938964844</v>
      </c>
      <c r="E1851" t="n">
        <v>191</v>
      </c>
      <c r="F1851" t="n">
        <v>38.5</v>
      </c>
      <c r="G1851" t="n">
        <v>38.68000030517578</v>
      </c>
      <c r="H1851" t="n">
        <v>38.45999908447266</v>
      </c>
      <c r="I1851" t="n">
        <v>38.4900016784668</v>
      </c>
      <c r="J1851" t="n">
        <v>4.952817875821151</v>
      </c>
      <c r="K1851" t="n">
        <v>190.4853709696413</v>
      </c>
      <c r="L1851" t="n">
        <v>191.5749969482422</v>
      </c>
      <c r="M1851" t="n">
        <v>-0.1760644775237629</v>
      </c>
      <c r="N1851" t="n">
        <v>-0.0495895718212069</v>
      </c>
      <c r="O1851" t="n">
        <v>0.1920075680451605</v>
      </c>
      <c r="P1851" t="n">
        <v>0.1920075680451605</v>
      </c>
      <c r="Q1851" t="n">
        <v>0.5720260684872081</v>
      </c>
      <c r="R1851" t="n">
        <v>3641</v>
      </c>
      <c r="S1851" t="n">
        <v>10268500</v>
      </c>
      <c r="T1851" t="inlineStr">
        <is>
          <t>否</t>
        </is>
      </c>
      <c r="U1851" t="inlineStr">
        <is>
          <t>约2小时</t>
        </is>
      </c>
      <c r="V1851" t="inlineStr">
        <is>
          <t>不同证券、相同黄金敞口</t>
        </is>
      </c>
    </row>
    <row r="1852">
      <c r="A1852" s="4" t="n">
        <v>45330</v>
      </c>
      <c r="B1852" t="n">
        <v>190.2799987792969</v>
      </c>
      <c r="C1852" t="n">
        <v>190.770004272461</v>
      </c>
      <c r="D1852" t="n">
        <v>189.229995727539</v>
      </c>
      <c r="E1852" t="n">
        <v>190.0650024414062</v>
      </c>
      <c r="F1852" t="n">
        <v>38.36999893188477</v>
      </c>
      <c r="G1852" t="n">
        <v>38.5099983215332</v>
      </c>
      <c r="H1852" t="n">
        <v>38.36000061035156</v>
      </c>
      <c r="I1852" t="n">
        <v>38.45000076293945</v>
      </c>
      <c r="J1852" t="n">
        <v>4.954033597711102</v>
      </c>
      <c r="K1852" t="n">
        <v>190.0367318319</v>
      </c>
      <c r="L1852" t="n">
        <v>190.7798255326736</v>
      </c>
      <c r="M1852" t="n">
        <v>-0.424515879948184</v>
      </c>
      <c r="N1852" t="n">
        <v>-0.0051479553381916</v>
      </c>
      <c r="O1852" t="n">
        <v>-0.2192290423555176</v>
      </c>
      <c r="P1852" t="n">
        <v>0.424515879948184</v>
      </c>
      <c r="Q1852" t="n">
        <v>0.3910263524374402</v>
      </c>
      <c r="R1852" t="n">
        <v>7318</v>
      </c>
      <c r="S1852" t="n">
        <v>6003000</v>
      </c>
      <c r="T1852" t="inlineStr">
        <is>
          <t>否</t>
        </is>
      </c>
      <c r="U1852" t="inlineStr">
        <is>
          <t>约2小时</t>
        </is>
      </c>
      <c r="V1852" t="inlineStr">
        <is>
          <t>不同证券、相同黄金敞口</t>
        </is>
      </c>
    </row>
    <row r="1853">
      <c r="A1853" s="4" t="n">
        <v>45331</v>
      </c>
      <c r="B1853" t="n">
        <v>190.4600067138672</v>
      </c>
      <c r="C1853" t="n">
        <v>190.4600067138672</v>
      </c>
      <c r="D1853" t="n">
        <v>189.2899932861328</v>
      </c>
      <c r="E1853" t="n">
        <v>189.3699951171875</v>
      </c>
      <c r="F1853" t="n">
        <v>38.29999923706055</v>
      </c>
      <c r="G1853" t="n">
        <v>38.34999847412109</v>
      </c>
      <c r="H1853" t="n">
        <v>38.22000122070312</v>
      </c>
      <c r="I1853" t="n">
        <v>38.31999969482422</v>
      </c>
      <c r="J1853" t="n">
        <v>4.952817875821151</v>
      </c>
      <c r="K1853" t="n">
        <v>189.2967052598047</v>
      </c>
      <c r="L1853" t="n">
        <v>189.9405579803408</v>
      </c>
      <c r="M1853" t="n">
        <v>-0.0035457424695461</v>
      </c>
      <c r="N1853" t="n">
        <v>0.2734796291269825</v>
      </c>
      <c r="O1853" t="n">
        <v>-0.2223404666166217</v>
      </c>
      <c r="P1853" t="n">
        <v>0.2734796291269825</v>
      </c>
      <c r="Q1853" t="n">
        <v>0.3401288573155581</v>
      </c>
      <c r="R1853" t="n">
        <v>2447</v>
      </c>
      <c r="S1853" t="n">
        <v>5216900</v>
      </c>
      <c r="T1853" t="inlineStr">
        <is>
          <t>否</t>
        </is>
      </c>
      <c r="U1853" t="inlineStr">
        <is>
          <t>约2小时</t>
        </is>
      </c>
      <c r="V1853" t="inlineStr">
        <is>
          <t>不同证券、相同黄金敞口</t>
        </is>
      </c>
    </row>
    <row r="1854">
      <c r="A1854" s="4" t="n">
        <v>45334</v>
      </c>
      <c r="B1854" t="n">
        <v>189.5399932861328</v>
      </c>
      <c r="C1854" t="n">
        <v>189.75</v>
      </c>
      <c r="D1854" t="n">
        <v>188.4600067138672</v>
      </c>
      <c r="E1854" t="n">
        <v>188.7100067138672</v>
      </c>
      <c r="F1854" t="n">
        <v>38.11000061035156</v>
      </c>
      <c r="G1854" t="n">
        <v>38.25</v>
      </c>
      <c r="H1854" t="n">
        <v>38.06999969482422</v>
      </c>
      <c r="I1854" t="n">
        <v>38.22999954223633</v>
      </c>
      <c r="J1854" t="n">
        <v>4.952817875821151</v>
      </c>
      <c r="K1854" t="n">
        <v>188.5537750210312</v>
      </c>
      <c r="L1854" t="n">
        <v>189.445283750159</v>
      </c>
      <c r="M1854" t="n">
        <v>-0.0497302730499638</v>
      </c>
      <c r="N1854" t="n">
        <v>0.1608465746990139</v>
      </c>
      <c r="O1854" t="n">
        <v>-0.3360079722391718</v>
      </c>
      <c r="P1854" t="n">
        <v>0.3360079722391718</v>
      </c>
      <c r="Q1854" t="n">
        <v>0.4728140441783379</v>
      </c>
      <c r="R1854" t="n">
        <v>8445</v>
      </c>
      <c r="S1854" t="n">
        <v>4698700</v>
      </c>
      <c r="T1854" t="inlineStr">
        <is>
          <t>否</t>
        </is>
      </c>
      <c r="U1854" t="inlineStr">
        <is>
          <t>约2小时</t>
        </is>
      </c>
      <c r="V1854" t="inlineStr">
        <is>
          <t>不同证券、相同黄金敞口</t>
        </is>
      </c>
    </row>
    <row r="1855">
      <c r="A1855" s="4" t="n">
        <v>45335</v>
      </c>
      <c r="B1855" t="n">
        <v>189.6799926757812</v>
      </c>
      <c r="C1855" t="n">
        <v>189.979995727539</v>
      </c>
      <c r="D1855" t="n">
        <v>186.3699951171875</v>
      </c>
      <c r="E1855" t="n">
        <v>186.8899993896484</v>
      </c>
      <c r="F1855" t="n">
        <v>37.86000061035156</v>
      </c>
      <c r="G1855" t="n">
        <v>37.86999893188477</v>
      </c>
      <c r="H1855" t="n">
        <v>37.65000152587891</v>
      </c>
      <c r="I1855" t="n">
        <v>37.68999862670898</v>
      </c>
      <c r="J1855" t="n">
        <v>4.952266845703125</v>
      </c>
      <c r="K1855" t="n">
        <v>186.4528542972822</v>
      </c>
      <c r="L1855" t="n">
        <v>187.5423401571857</v>
      </c>
      <c r="M1855" t="n">
        <v>-0.0444397488078007</v>
      </c>
      <c r="N1855" t="n">
        <v>1.299789459974909</v>
      </c>
      <c r="O1855" t="n">
        <v>0.1280833560353578</v>
      </c>
      <c r="P1855" t="n">
        <v>1.299789459974909</v>
      </c>
      <c r="Q1855" t="n">
        <v>0.5843224358295096</v>
      </c>
      <c r="R1855" t="n">
        <v>7257</v>
      </c>
      <c r="S1855" t="n">
        <v>6273200</v>
      </c>
      <c r="T1855" t="inlineStr">
        <is>
          <t>否</t>
        </is>
      </c>
      <c r="U1855" t="inlineStr">
        <is>
          <t>约2小时</t>
        </is>
      </c>
      <c r="V1855" t="inlineStr">
        <is>
          <t>不同证券、相同黄金敞口</t>
        </is>
      </c>
    </row>
    <row r="1856">
      <c r="A1856" s="4" t="n">
        <v>45336</v>
      </c>
      <c r="B1856" t="n">
        <v>186.3899993896484</v>
      </c>
      <c r="C1856" t="n">
        <v>186.520004272461</v>
      </c>
      <c r="D1856" t="n">
        <v>186.020004272461</v>
      </c>
      <c r="E1856" t="n">
        <v>186.4649963378907</v>
      </c>
      <c r="F1856" t="n">
        <v>37.63000106811523</v>
      </c>
      <c r="G1856" t="n">
        <v>37.77000045776367</v>
      </c>
      <c r="H1856" t="n">
        <v>37.52999877929688</v>
      </c>
      <c r="I1856" t="n">
        <v>37.65999984741211</v>
      </c>
      <c r="J1856" t="n">
        <v>4.952266845703125</v>
      </c>
      <c r="K1856" t="n">
        <v>185.8585686739907</v>
      </c>
      <c r="L1856" t="n">
        <v>187.0471210291749</v>
      </c>
      <c r="M1856" t="n">
        <v>0.08685937894712389</v>
      </c>
      <c r="N1856" t="n">
        <v>-0.2818096070196896</v>
      </c>
      <c r="O1856" t="n">
        <v>-0.0200385206380659</v>
      </c>
      <c r="P1856" t="n">
        <v>0.2818096070196896</v>
      </c>
      <c r="Q1856" t="n">
        <v>0.6394929024063689</v>
      </c>
      <c r="R1856" t="n">
        <v>5336</v>
      </c>
      <c r="S1856" t="n">
        <v>4572300</v>
      </c>
      <c r="T1856" t="inlineStr">
        <is>
          <t>否</t>
        </is>
      </c>
      <c r="U1856" t="inlineStr">
        <is>
          <t>约2小时</t>
        </is>
      </c>
      <c r="V1856" t="inlineStr">
        <is>
          <t>不同证券、相同黄金敞口</t>
        </is>
      </c>
    </row>
    <row r="1857">
      <c r="A1857" s="4" t="n">
        <v>45337</v>
      </c>
      <c r="B1857" t="n">
        <v>186.6499938964844</v>
      </c>
      <c r="C1857" t="n">
        <v>188</v>
      </c>
      <c r="D1857" t="n">
        <v>186.6499938964844</v>
      </c>
      <c r="E1857" t="n">
        <v>187.2250061035156</v>
      </c>
      <c r="F1857" t="n">
        <v>37.90000152587891</v>
      </c>
      <c r="G1857" t="n">
        <v>38</v>
      </c>
      <c r="H1857" t="n">
        <v>37.81000137329102</v>
      </c>
      <c r="I1857" t="n">
        <v>37.93000030517578</v>
      </c>
      <c r="J1857" t="n">
        <v>4.951972942190205</v>
      </c>
      <c r="K1857" t="n">
        <v>187.2341037447116</v>
      </c>
      <c r="L1857" t="n">
        <v>188.1749718032278</v>
      </c>
      <c r="M1857" t="n">
        <v>-0.3119676578918651</v>
      </c>
      <c r="N1857" t="n">
        <v>-0.0929835681924506</v>
      </c>
      <c r="O1857" t="n">
        <v>-0.3212130397212576</v>
      </c>
      <c r="P1857" t="n">
        <v>0.3212130397212576</v>
      </c>
      <c r="Q1857" t="n">
        <v>0.5025089124783833</v>
      </c>
      <c r="R1857" t="n">
        <v>7915</v>
      </c>
      <c r="S1857" t="n">
        <v>3728300</v>
      </c>
      <c r="T1857" t="inlineStr">
        <is>
          <t>否</t>
        </is>
      </c>
      <c r="U1857" t="inlineStr">
        <is>
          <t>约2小时</t>
        </is>
      </c>
      <c r="V1857" t="inlineStr">
        <is>
          <t>不同证券、相同黄金敞口</t>
        </is>
      </c>
    </row>
    <row r="1858">
      <c r="A1858" s="4" t="n">
        <v>45338</v>
      </c>
      <c r="B1858" t="n">
        <v>187.6999969482422</v>
      </c>
      <c r="C1858" t="n">
        <v>188.270004272461</v>
      </c>
      <c r="D1858" t="n">
        <v>186.9499969482422</v>
      </c>
      <c r="E1858" t="n">
        <v>188.0700073242188</v>
      </c>
      <c r="F1858" t="n">
        <v>37.79999923706055</v>
      </c>
      <c r="G1858" t="n">
        <v>38.13000106811523</v>
      </c>
      <c r="H1858" t="n">
        <v>37.7599983215332</v>
      </c>
      <c r="I1858" t="n">
        <v>38.06999969482422</v>
      </c>
      <c r="J1858" t="n">
        <v>4.951972942190205</v>
      </c>
      <c r="K1858" t="n">
        <v>186.98648998538</v>
      </c>
      <c r="L1858" t="n">
        <v>188.8187335749902</v>
      </c>
      <c r="M1858" t="n">
        <v>-0.0195164031051797</v>
      </c>
      <c r="N1858" t="n">
        <v>-0.2906116846246975</v>
      </c>
      <c r="O1858" t="n">
        <v>-0.2395487061551127</v>
      </c>
      <c r="P1858" t="n">
        <v>0.2906116846246975</v>
      </c>
      <c r="Q1858" t="n">
        <v>0.9798801986996786</v>
      </c>
      <c r="R1858" t="n">
        <v>3550</v>
      </c>
      <c r="S1858" t="n">
        <v>4780000</v>
      </c>
      <c r="T1858" t="inlineStr">
        <is>
          <t>否</t>
        </is>
      </c>
      <c r="U1858" t="inlineStr">
        <is>
          <t>约2小时</t>
        </is>
      </c>
      <c r="V1858" t="inlineStr">
        <is>
          <t>不同证券、相同黄金敞口</t>
        </is>
      </c>
    </row>
    <row r="1859">
      <c r="A1859" s="4" t="n">
        <v>45342</v>
      </c>
      <c r="B1859" t="n">
        <v>189.5099945068359</v>
      </c>
      <c r="C1859" t="n">
        <v>190.0299987792969</v>
      </c>
      <c r="D1859" t="n">
        <v>186.34423828125</v>
      </c>
      <c r="E1859" t="n">
        <v>189.8650054931641</v>
      </c>
      <c r="F1859" t="n">
        <v>38.38999938964844</v>
      </c>
      <c r="G1859" t="n">
        <v>38.40999984741211</v>
      </c>
      <c r="H1859" t="n">
        <v>38.27999877929688</v>
      </c>
      <c r="I1859" t="n">
        <v>38.31000137329102</v>
      </c>
      <c r="J1859" t="n">
        <v>4.951972942190205</v>
      </c>
      <c r="K1859" t="n">
        <v>189.5615181821522</v>
      </c>
      <c r="L1859" t="n">
        <v>190.2052799539146</v>
      </c>
      <c r="M1859" t="n">
        <v>-1.697222058440495</v>
      </c>
      <c r="N1859" t="n">
        <v>-0.0921536850397863</v>
      </c>
      <c r="O1859" t="n">
        <v>0.0816589550830748</v>
      </c>
      <c r="P1859" t="n">
        <v>1.697222058440495</v>
      </c>
      <c r="Q1859" t="n">
        <v>0.3396057269091201</v>
      </c>
      <c r="R1859" t="n">
        <v>5477</v>
      </c>
      <c r="S1859" t="n">
        <v>3655900</v>
      </c>
      <c r="T1859" t="inlineStr">
        <is>
          <t>否</t>
        </is>
      </c>
      <c r="U1859" t="inlineStr">
        <is>
          <t>约2小时</t>
        </is>
      </c>
      <c r="V1859" t="inlineStr">
        <is>
          <t>不同证券、相同黄金敞口</t>
        </is>
      </c>
    </row>
    <row r="1860">
      <c r="A1860" s="4" t="n">
        <v>45343</v>
      </c>
      <c r="B1860" t="n">
        <v>189.8699951171875</v>
      </c>
      <c r="C1860" t="n">
        <v>190.0299987792969</v>
      </c>
      <c r="D1860" t="n">
        <v>189.520004272461</v>
      </c>
      <c r="E1860" t="n">
        <v>189.5549926757812</v>
      </c>
      <c r="F1860" t="n">
        <v>38.38999938964844</v>
      </c>
      <c r="G1860" t="n">
        <v>38.40999984741211</v>
      </c>
      <c r="H1860" t="n">
        <v>38.22000122070312</v>
      </c>
      <c r="I1860" t="n">
        <v>38.29999923706055</v>
      </c>
      <c r="J1860" t="n">
        <v>4.951972942190205</v>
      </c>
      <c r="K1860" t="n">
        <v>189.2644118953985</v>
      </c>
      <c r="L1860" t="n">
        <v>190.2052799539146</v>
      </c>
      <c r="M1860" t="n">
        <v>0.1350451331567415</v>
      </c>
      <c r="N1860" t="n">
        <v>-0.0921536850397863</v>
      </c>
      <c r="O1860" t="n">
        <v>-0.0556611411984375</v>
      </c>
      <c r="P1860" t="n">
        <v>0.1350451331567415</v>
      </c>
      <c r="Q1860" t="n">
        <v>0.4971183166945225</v>
      </c>
      <c r="R1860" t="n">
        <v>3395</v>
      </c>
      <c r="S1860" t="n">
        <v>4595300</v>
      </c>
      <c r="T1860" t="inlineStr">
        <is>
          <t>否</t>
        </is>
      </c>
      <c r="U1860" t="inlineStr">
        <is>
          <t>约2小时</t>
        </is>
      </c>
      <c r="V1860" t="inlineStr">
        <is>
          <t>不同证券、相同黄金敞口</t>
        </is>
      </c>
    </row>
    <row r="1861">
      <c r="A1861" s="4" t="n">
        <v>45344</v>
      </c>
      <c r="B1861" t="n">
        <v>190.1799926757812</v>
      </c>
      <c r="C1861" t="n">
        <v>190.4900054931641</v>
      </c>
      <c r="D1861" t="n">
        <v>189.2400054931641</v>
      </c>
      <c r="E1861" t="n">
        <v>189.3600006103516</v>
      </c>
      <c r="F1861" t="n">
        <v>38.29999923706055</v>
      </c>
      <c r="G1861" t="n">
        <v>38.33000183105469</v>
      </c>
      <c r="H1861" t="n">
        <v>38.20999908447266</v>
      </c>
      <c r="I1861" t="n">
        <v>38.29999923706055</v>
      </c>
      <c r="J1861" t="n">
        <v>4.951536946256404</v>
      </c>
      <c r="K1861" t="n">
        <v>189.1982221831897</v>
      </c>
      <c r="L1861" t="n">
        <v>189.7924202165429</v>
      </c>
      <c r="M1861" t="n">
        <v>0.0220844094052097</v>
      </c>
      <c r="N1861" t="n">
        <v>0.3675517050814036</v>
      </c>
      <c r="O1861" t="n">
        <v>-0.1496809080209549</v>
      </c>
      <c r="P1861" t="n">
        <v>0.3675517050814036</v>
      </c>
      <c r="Q1861" t="n">
        <v>0.3140611082369737</v>
      </c>
      <c r="R1861" t="n">
        <v>12300</v>
      </c>
      <c r="S1861" t="n">
        <v>6745400</v>
      </c>
      <c r="T1861" t="inlineStr">
        <is>
          <t>否</t>
        </is>
      </c>
      <c r="U1861" t="inlineStr">
        <is>
          <t>约2小时</t>
        </is>
      </c>
      <c r="V1861" t="inlineStr">
        <is>
          <t>不同证券、相同黄金敞口</t>
        </is>
      </c>
    </row>
    <row r="1862">
      <c r="A1862" s="4" t="n">
        <v>45345</v>
      </c>
      <c r="B1862" t="n">
        <v>189.0099945068359</v>
      </c>
      <c r="C1862" t="n">
        <v>190.4100036621093</v>
      </c>
      <c r="D1862" t="n">
        <v>188.8000030517578</v>
      </c>
      <c r="E1862" t="n">
        <v>190.3999938964844</v>
      </c>
      <c r="F1862" t="n">
        <v>38.31000137329102</v>
      </c>
      <c r="G1862" t="n">
        <v>38.63000106811523</v>
      </c>
      <c r="H1862" t="n">
        <v>38.29000091552734</v>
      </c>
      <c r="I1862" t="n">
        <v>38.52000045776367</v>
      </c>
      <c r="J1862" t="n">
        <v>4.951536946256404</v>
      </c>
      <c r="K1862" t="n">
        <v>189.5943542054252</v>
      </c>
      <c r="L1862" t="n">
        <v>191.2778775226969</v>
      </c>
      <c r="M1862" t="n">
        <v>-0.4189740548954712</v>
      </c>
      <c r="N1862" t="n">
        <v>-0.4537241168857009</v>
      </c>
      <c r="O1862" t="n">
        <v>-0.1747003303297911</v>
      </c>
      <c r="P1862" t="n">
        <v>0.4537241168857009</v>
      </c>
      <c r="Q1862" t="n">
        <v>0.8879606802255635</v>
      </c>
      <c r="R1862" t="n">
        <v>18083</v>
      </c>
      <c r="S1862" t="n">
        <v>5511700</v>
      </c>
      <c r="T1862" t="inlineStr">
        <is>
          <t>否</t>
        </is>
      </c>
      <c r="U1862" t="inlineStr">
        <is>
          <t>约2小时</t>
        </is>
      </c>
      <c r="V1862" t="inlineStr">
        <is>
          <t>不同证券、相同黄金敞口</t>
        </is>
      </c>
    </row>
    <row r="1863">
      <c r="A1863" s="4" t="n">
        <v>45348</v>
      </c>
      <c r="B1863" t="n">
        <v>190.5500030517578</v>
      </c>
      <c r="C1863" t="n">
        <v>190.6999969482422</v>
      </c>
      <c r="D1863" t="n">
        <v>189.6999969482422</v>
      </c>
      <c r="E1863" t="n">
        <v>189.8200073242188</v>
      </c>
      <c r="F1863" t="n">
        <v>38.36999893188477</v>
      </c>
      <c r="G1863" t="n">
        <v>38.47999954223633</v>
      </c>
      <c r="H1863" t="n">
        <v>38.31000137329102</v>
      </c>
      <c r="I1863" t="n">
        <v>38.43999862670898</v>
      </c>
      <c r="J1863" t="n">
        <v>4.951536946256404</v>
      </c>
      <c r="K1863" t="n">
        <v>189.693387210984</v>
      </c>
      <c r="L1863" t="n">
        <v>190.5351394253127</v>
      </c>
      <c r="M1863" t="n">
        <v>0.0034844320908167</v>
      </c>
      <c r="N1863" t="n">
        <v>0.0865234220977617</v>
      </c>
      <c r="O1863" t="n">
        <v>-0.2716581066952717</v>
      </c>
      <c r="P1863" t="n">
        <v>0.2716581066952717</v>
      </c>
      <c r="Q1863" t="n">
        <v>0.4437435730916705</v>
      </c>
      <c r="R1863" t="n">
        <v>4630</v>
      </c>
      <c r="S1863" t="n">
        <v>3250000</v>
      </c>
      <c r="T1863" t="inlineStr">
        <is>
          <t>否</t>
        </is>
      </c>
      <c r="U1863" t="inlineStr">
        <is>
          <t>约2小时</t>
        </is>
      </c>
      <c r="V1863" t="inlineStr">
        <is>
          <t>不同证券、相同黄金敞口</t>
        </is>
      </c>
    </row>
    <row r="1864">
      <c r="A1864" s="4" t="n">
        <v>45349</v>
      </c>
      <c r="B1864" t="n">
        <v>190.5700073242188</v>
      </c>
      <c r="C1864" t="n">
        <v>190.770004272461</v>
      </c>
      <c r="D1864" t="n">
        <v>188.6423645019531</v>
      </c>
      <c r="E1864" t="n">
        <v>190.4400024414062</v>
      </c>
      <c r="F1864" t="n">
        <v>38.52000045776367</v>
      </c>
      <c r="G1864" t="n">
        <v>38.56000137329102</v>
      </c>
      <c r="H1864" t="n">
        <v>38.38000106811523</v>
      </c>
      <c r="I1864" t="n">
        <v>38.40000152587891</v>
      </c>
      <c r="J1864" t="n">
        <v>4.951536946256404</v>
      </c>
      <c r="K1864" t="n">
        <v>190.0399932861328</v>
      </c>
      <c r="L1864" t="n">
        <v>190.9312714475481</v>
      </c>
      <c r="M1864" t="n">
        <v>-0.7354392935992937</v>
      </c>
      <c r="N1864" t="n">
        <v>-0.0844634689040502</v>
      </c>
      <c r="O1864" t="n">
        <v>0.158292674357563</v>
      </c>
      <c r="P1864" t="n">
        <v>0.7354392935992937</v>
      </c>
      <c r="Q1864" t="n">
        <v>0.4689950499384476</v>
      </c>
      <c r="R1864" t="n">
        <v>4914</v>
      </c>
      <c r="S1864" t="n">
        <v>4310100</v>
      </c>
      <c r="T1864" t="inlineStr">
        <is>
          <t>否</t>
        </is>
      </c>
      <c r="U1864" t="inlineStr">
        <is>
          <t>约2小时</t>
        </is>
      </c>
      <c r="V1864" t="inlineStr">
        <is>
          <t>不同证券、相同黄金敞口</t>
        </is>
      </c>
    </row>
    <row r="1865">
      <c r="A1865" s="4" t="n">
        <v>45350</v>
      </c>
      <c r="B1865" t="n">
        <v>189.9199981689453</v>
      </c>
      <c r="C1865" t="n">
        <v>190.6100006103516</v>
      </c>
      <c r="D1865" t="n">
        <v>189.5500030517578</v>
      </c>
      <c r="E1865" t="n">
        <v>190.395004272461</v>
      </c>
      <c r="F1865" t="n">
        <v>38.47999954223633</v>
      </c>
      <c r="G1865" t="n">
        <v>38.5099983215332</v>
      </c>
      <c r="H1865" t="n">
        <v>38.40999984741211</v>
      </c>
      <c r="I1865" t="n">
        <v>38.47999954223633</v>
      </c>
      <c r="J1865" t="n">
        <v>4.951536946256404</v>
      </c>
      <c r="K1865" t="n">
        <v>190.1885333501639</v>
      </c>
      <c r="L1865" t="n">
        <v>190.6836794893437</v>
      </c>
      <c r="M1865" t="n">
        <v>-0.3357354342863772</v>
      </c>
      <c r="N1865" t="n">
        <v>-0.038639320989342</v>
      </c>
      <c r="O1865" t="n">
        <v>-0.0735481934064363</v>
      </c>
      <c r="P1865" t="n">
        <v>0.3357354342863772</v>
      </c>
      <c r="Q1865" t="n">
        <v>0.2603448959082266</v>
      </c>
      <c r="R1865" t="n">
        <v>12698</v>
      </c>
      <c r="S1865" t="n">
        <v>4488900</v>
      </c>
      <c r="T1865" t="inlineStr">
        <is>
          <t>否</t>
        </is>
      </c>
      <c r="U1865" t="inlineStr">
        <is>
          <t>约2小时</t>
        </is>
      </c>
      <c r="V1865" t="inlineStr">
        <is>
          <t>不同证券、相同黄金敞口</t>
        </is>
      </c>
    </row>
    <row r="1866">
      <c r="A1866" s="4" t="n">
        <v>45351</v>
      </c>
      <c r="B1866" t="n">
        <v>190.7100067138672</v>
      </c>
      <c r="C1866" t="n">
        <v>192</v>
      </c>
      <c r="D1866" t="n">
        <v>190</v>
      </c>
      <c r="E1866" t="n">
        <v>190.1000061035156</v>
      </c>
      <c r="F1866" t="n">
        <v>38.7400016784668</v>
      </c>
      <c r="G1866" t="n">
        <v>38.79000091552734</v>
      </c>
      <c r="H1866" t="n">
        <v>38.65000152587891</v>
      </c>
      <c r="I1866" t="n">
        <v>38.65000152587891</v>
      </c>
      <c r="J1866" t="n">
        <v>4.951536946256404</v>
      </c>
      <c r="K1866" t="n">
        <v>191.3769105282558</v>
      </c>
      <c r="L1866" t="n">
        <v>192.0701226785534</v>
      </c>
      <c r="M1866" t="n">
        <v>-0.7194757844376953</v>
      </c>
      <c r="N1866" t="n">
        <v>-0.0365088945513458</v>
      </c>
      <c r="O1866" t="n">
        <v>-0.6672196876914449</v>
      </c>
      <c r="P1866" t="n">
        <v>0.7194757844376953</v>
      </c>
      <c r="Q1866" t="n">
        <v>0.3622235035481091</v>
      </c>
      <c r="R1866" t="n">
        <v>13328</v>
      </c>
      <c r="S1866" t="n">
        <v>5022500</v>
      </c>
      <c r="T1866" t="inlineStr">
        <is>
          <t>否</t>
        </is>
      </c>
      <c r="U1866" t="inlineStr">
        <is>
          <t>约2小时</t>
        </is>
      </c>
      <c r="V1866" t="inlineStr">
        <is>
          <t>不同证券、相同黄金敞口</t>
        </is>
      </c>
    </row>
    <row r="1867">
      <c r="A1867" s="4" t="n">
        <v>45352</v>
      </c>
      <c r="B1867" t="n">
        <v>191.4100036621093</v>
      </c>
      <c r="C1867" t="n">
        <v>194.3000030517578</v>
      </c>
      <c r="D1867" t="n">
        <v>190</v>
      </c>
      <c r="E1867" t="n">
        <v>194.270004272461</v>
      </c>
      <c r="F1867" t="n">
        <v>38.86000061035156</v>
      </c>
      <c r="G1867" t="n">
        <v>39.5</v>
      </c>
      <c r="H1867" t="n">
        <v>38.65000152587891</v>
      </c>
      <c r="I1867" t="n">
        <v>39.40000152587891</v>
      </c>
      <c r="J1867" t="n">
        <v>4.951536946256404</v>
      </c>
      <c r="K1867" t="n">
        <v>191.3769105282558</v>
      </c>
      <c r="L1867" t="n">
        <v>195.585709377128</v>
      </c>
      <c r="M1867" t="n">
        <v>-0.7194757844376953</v>
      </c>
      <c r="N1867" t="n">
        <v>-0.6573620994420604</v>
      </c>
      <c r="O1867" t="n">
        <v>-0.4206041296248353</v>
      </c>
      <c r="P1867" t="n">
        <v>0.7194757844376953</v>
      </c>
      <c r="Q1867" t="n">
        <v>2.199219768599381</v>
      </c>
      <c r="R1867" t="n">
        <v>13437</v>
      </c>
      <c r="S1867" t="n">
        <v>7677100</v>
      </c>
      <c r="T1867" t="inlineStr">
        <is>
          <t>否</t>
        </is>
      </c>
      <c r="U1867" t="inlineStr">
        <is>
          <t>约2小时</t>
        </is>
      </c>
      <c r="V1867" t="inlineStr">
        <is>
          <t>不同证券、相同黄金敞口</t>
        </is>
      </c>
    </row>
    <row r="1868">
      <c r="A1868" s="4" t="n">
        <v>45355</v>
      </c>
      <c r="B1868" t="n">
        <v>195.3500061035156</v>
      </c>
      <c r="C1868" t="n">
        <v>198.3000030517578</v>
      </c>
      <c r="D1868" t="n">
        <v>194.9299926757812</v>
      </c>
      <c r="E1868" t="n">
        <v>198.3000030517578</v>
      </c>
      <c r="F1868" t="n">
        <v>39.65999984741211</v>
      </c>
      <c r="G1868" t="n">
        <v>40.09999847412109</v>
      </c>
      <c r="H1868" t="n">
        <v>39.61000061035156</v>
      </c>
      <c r="I1868" t="n">
        <v>40.04999923706055</v>
      </c>
      <c r="J1868" t="n">
        <v>4.951536946256404</v>
      </c>
      <c r="K1868" t="n">
        <v>196.1303814633945</v>
      </c>
      <c r="L1868" t="n">
        <v>198.556623989436</v>
      </c>
      <c r="M1868" t="n">
        <v>-0.6120361254879025</v>
      </c>
      <c r="N1868" t="n">
        <v>-0.1292432015221334</v>
      </c>
      <c r="O1868" t="n">
        <v>-0.0045625088952228</v>
      </c>
      <c r="P1868" t="n">
        <v>0.6120361254879025</v>
      </c>
      <c r="Q1868" t="n">
        <v>1.237055935923093</v>
      </c>
      <c r="R1868" t="n">
        <v>21491</v>
      </c>
      <c r="S1868" t="n">
        <v>7202000</v>
      </c>
      <c r="T1868" t="inlineStr">
        <is>
          <t>否</t>
        </is>
      </c>
      <c r="U1868" t="inlineStr">
        <is>
          <t>约2小时</t>
        </is>
      </c>
      <c r="V1868" t="inlineStr">
        <is>
          <t>不同证券、相同黄金敞口</t>
        </is>
      </c>
    </row>
    <row r="1869">
      <c r="A1869" s="4" t="n">
        <v>45356</v>
      </c>
      <c r="B1869" t="n">
        <v>197.9700012207031</v>
      </c>
      <c r="C1869" t="n">
        <v>200.4299926757812</v>
      </c>
      <c r="D1869" t="n">
        <v>183.0930480957031</v>
      </c>
      <c r="E1869" t="n">
        <v>199.0749969482422</v>
      </c>
      <c r="F1869" t="n">
        <v>40.33000183105469</v>
      </c>
      <c r="G1869" t="n">
        <v>40.47000122070312</v>
      </c>
      <c r="H1869" t="n">
        <v>40.16999816894531</v>
      </c>
      <c r="I1869" t="n">
        <v>40.29000091552734</v>
      </c>
      <c r="J1869" t="n">
        <v>4.951536946256404</v>
      </c>
      <c r="K1869" t="n">
        <v>198.9032300645848</v>
      </c>
      <c r="L1869" t="n">
        <v>200.3887062593533</v>
      </c>
      <c r="M1869" t="n">
        <v>-7.94868035262577</v>
      </c>
      <c r="N1869" t="n">
        <v>0.0206031653173788</v>
      </c>
      <c r="O1869" t="n">
        <v>-0.2117476669866613</v>
      </c>
      <c r="P1869" t="n">
        <v>7.94868035262577</v>
      </c>
      <c r="Q1869" t="n">
        <v>0.7468336206939208</v>
      </c>
      <c r="R1869" t="n">
        <v>14872</v>
      </c>
      <c r="S1869" t="n">
        <v>6286300</v>
      </c>
      <c r="T1869" t="inlineStr">
        <is>
          <t>否</t>
        </is>
      </c>
      <c r="U1869" t="inlineStr">
        <is>
          <t>约2小时</t>
        </is>
      </c>
      <c r="V1869" t="inlineStr">
        <is>
          <t>不同证券、相同黄金敞口</t>
        </is>
      </c>
    </row>
    <row r="1870">
      <c r="A1870" s="4" t="n">
        <v>45357</v>
      </c>
      <c r="B1870" t="n">
        <v>199.1499938964844</v>
      </c>
      <c r="C1870" t="n">
        <v>200.8699951171875</v>
      </c>
      <c r="D1870" t="n">
        <v>198.8699951171875</v>
      </c>
      <c r="E1870" t="n">
        <v>200.7200012207031</v>
      </c>
      <c r="F1870" t="n">
        <v>40.45999908447266</v>
      </c>
      <c r="G1870" t="n">
        <v>40.70999908447266</v>
      </c>
      <c r="H1870" t="n">
        <v>40.33000183105469</v>
      </c>
      <c r="I1870" t="n">
        <v>40.61000061035156</v>
      </c>
      <c r="J1870" t="n">
        <v>4.95131103194278</v>
      </c>
      <c r="K1870" t="n">
        <v>199.6863829843736</v>
      </c>
      <c r="L1870" t="n">
        <v>201.56786757733</v>
      </c>
      <c r="M1870" t="n">
        <v>-0.4088350216899794</v>
      </c>
      <c r="N1870" t="n">
        <v>-0.3462220782162739</v>
      </c>
      <c r="O1870" t="n">
        <v>-0.1754304444576138</v>
      </c>
      <c r="P1870" t="n">
        <v>0.4088350216899794</v>
      </c>
      <c r="Q1870" t="n">
        <v>0.9422197772511964</v>
      </c>
      <c r="R1870" t="n">
        <v>41583</v>
      </c>
      <c r="S1870" t="n">
        <v>7684700</v>
      </c>
      <c r="T1870" t="inlineStr">
        <is>
          <t>否</t>
        </is>
      </c>
      <c r="U1870" t="inlineStr">
        <is>
          <t>约2小时</t>
        </is>
      </c>
      <c r="V1870" t="inlineStr">
        <is>
          <t>不同证券、相同黄金敞口</t>
        </is>
      </c>
    </row>
    <row r="1871">
      <c r="A1871" s="4" t="n">
        <v>45358</v>
      </c>
      <c r="B1871" t="n">
        <v>201.8399963378907</v>
      </c>
      <c r="C1871" t="n">
        <v>202.4499969482422</v>
      </c>
      <c r="D1871" t="n">
        <v>199.8999938964844</v>
      </c>
      <c r="E1871" t="n">
        <v>201.770004272461</v>
      </c>
      <c r="F1871" t="n">
        <v>40.7599983215332</v>
      </c>
      <c r="G1871" t="n">
        <v>40.88000106811523</v>
      </c>
      <c r="H1871" t="n">
        <v>40.63999938964844</v>
      </c>
      <c r="I1871" t="n">
        <v>40.83000183105469</v>
      </c>
      <c r="J1871" t="n">
        <v>4.95131103194278</v>
      </c>
      <c r="K1871" t="n">
        <v>201.2212773161142</v>
      </c>
      <c r="L1871" t="n">
        <v>202.4096002743916</v>
      </c>
      <c r="M1871" t="n">
        <v>-0.6566320606116061</v>
      </c>
      <c r="N1871" t="n">
        <v>0.0199578843077752</v>
      </c>
      <c r="O1871" t="n">
        <v>-0.1939207928413289</v>
      </c>
      <c r="P1871" t="n">
        <v>0.6566320606116061</v>
      </c>
      <c r="Q1871" t="n">
        <v>0.5905553200572289</v>
      </c>
      <c r="R1871" t="n">
        <v>21891</v>
      </c>
      <c r="S1871" t="n">
        <v>4896200</v>
      </c>
      <c r="T1871" t="inlineStr">
        <is>
          <t>否</t>
        </is>
      </c>
      <c r="U1871" t="inlineStr">
        <is>
          <t>约2小时</t>
        </is>
      </c>
      <c r="V1871" t="inlineStr">
        <is>
          <t>不同证券、相同黄金敞口</t>
        </is>
      </c>
    </row>
    <row r="1872">
      <c r="A1872" s="4" t="n">
        <v>45359</v>
      </c>
      <c r="B1872" t="n">
        <v>202.3200073242188</v>
      </c>
      <c r="C1872" t="n">
        <v>203.7899932861328</v>
      </c>
      <c r="D1872" t="n">
        <v>202.3200073242188</v>
      </c>
      <c r="E1872" t="n">
        <v>203.5850067138672</v>
      </c>
      <c r="F1872" t="n">
        <v>41.02999877929688</v>
      </c>
      <c r="G1872" t="n">
        <v>41.52999877929688</v>
      </c>
      <c r="H1872" t="n">
        <v>40.95000076293945</v>
      </c>
      <c r="I1872" t="n">
        <v>41.18000030517578</v>
      </c>
      <c r="J1872" t="n">
        <v>4.95131103194278</v>
      </c>
      <c r="K1872" t="n">
        <v>202.7561905356074</v>
      </c>
      <c r="L1872" t="n">
        <v>205.6279411125028</v>
      </c>
      <c r="M1872" t="n">
        <v>-0.2151269513578912</v>
      </c>
      <c r="N1872" t="n">
        <v>-0.8938220245878092</v>
      </c>
      <c r="O1872" t="n">
        <v>-0.1520307550720301</v>
      </c>
      <c r="P1872" t="n">
        <v>0.8938220245878092</v>
      </c>
      <c r="Q1872" t="n">
        <v>1.416356545913255</v>
      </c>
      <c r="R1872" t="n">
        <v>13523</v>
      </c>
      <c r="S1872" t="n">
        <v>7156100</v>
      </c>
      <c r="T1872" t="inlineStr">
        <is>
          <t>否</t>
        </is>
      </c>
      <c r="U1872" t="inlineStr">
        <is>
          <t>约2小时</t>
        </is>
      </c>
      <c r="V1872" t="inlineStr">
        <is>
          <t>不同证券、相同黄金敞口</t>
        </is>
      </c>
    </row>
    <row r="1873">
      <c r="A1873" s="4" t="n">
        <v>45362</v>
      </c>
      <c r="B1873" t="n">
        <v>204.2799987792969</v>
      </c>
      <c r="C1873" t="n">
        <v>204.479995727539</v>
      </c>
      <c r="D1873" t="n">
        <v>203.6300048828125</v>
      </c>
      <c r="E1873" t="n">
        <v>204.2250061035156</v>
      </c>
      <c r="F1873" t="n">
        <v>41.20999908447266</v>
      </c>
      <c r="G1873" t="n">
        <v>41.34999847412109</v>
      </c>
      <c r="H1873" t="n">
        <v>41.15999984741211</v>
      </c>
      <c r="I1873" t="n">
        <v>41.25</v>
      </c>
      <c r="J1873" t="n">
        <v>4.95131103194278</v>
      </c>
      <c r="K1873" t="n">
        <v>203.7959613192547</v>
      </c>
      <c r="L1873" t="n">
        <v>204.7367036157329</v>
      </c>
      <c r="M1873" t="n">
        <v>-0.0814326424174116</v>
      </c>
      <c r="N1873" t="n">
        <v>-0.1253844003836657</v>
      </c>
      <c r="O1873" t="n">
        <v>-0.008114882443899201</v>
      </c>
      <c r="P1873" t="n">
        <v>0.1253844003836657</v>
      </c>
      <c r="Q1873" t="n">
        <v>0.4616098819566261</v>
      </c>
      <c r="R1873" t="n">
        <v>6193</v>
      </c>
      <c r="S1873" t="n">
        <v>4029300</v>
      </c>
      <c r="T1873" t="inlineStr">
        <is>
          <t>否</t>
        </is>
      </c>
      <c r="U1873" t="inlineStr">
        <is>
          <t>约2小时</t>
        </is>
      </c>
      <c r="V1873" t="inlineStr">
        <is>
          <t>不同证券、相同黄金敞口</t>
        </is>
      </c>
    </row>
    <row r="1874">
      <c r="A1874" s="4" t="n">
        <v>45363</v>
      </c>
      <c r="B1874" t="n">
        <v>203.7799987792969</v>
      </c>
      <c r="C1874" t="n">
        <v>204.020004272461</v>
      </c>
      <c r="D1874" t="n">
        <v>198.40283203125</v>
      </c>
      <c r="E1874" t="n">
        <v>202.5500030517578</v>
      </c>
      <c r="F1874" t="n">
        <v>40.95000076293945</v>
      </c>
      <c r="G1874" t="n">
        <v>40.97999954223633</v>
      </c>
      <c r="H1874" t="n">
        <v>40.68000030517578</v>
      </c>
      <c r="I1874" t="n">
        <v>40.81000137329102</v>
      </c>
      <c r="J1874" t="n">
        <v>4.95131103194278</v>
      </c>
      <c r="K1874" t="n">
        <v>201.4193342904525</v>
      </c>
      <c r="L1874" t="n">
        <v>202.9047238224848</v>
      </c>
      <c r="M1874" t="n">
        <v>-1.49762299127284</v>
      </c>
      <c r="N1874" t="n">
        <v>0.5496572129842781</v>
      </c>
      <c r="O1874" t="n">
        <v>0.2410104840812943</v>
      </c>
      <c r="P1874" t="n">
        <v>1.49762299127284</v>
      </c>
      <c r="Q1874" t="n">
        <v>0.7374612458456165</v>
      </c>
      <c r="R1874" t="n">
        <v>6697</v>
      </c>
      <c r="S1874" t="n">
        <v>5770300</v>
      </c>
      <c r="T1874" t="inlineStr">
        <is>
          <t>否</t>
        </is>
      </c>
      <c r="U1874" t="inlineStr">
        <is>
          <t>约2小时</t>
        </is>
      </c>
      <c r="V1874" t="inlineStr">
        <is>
          <t>不同证券、相同黄金敞口</t>
        </is>
      </c>
    </row>
    <row r="1875">
      <c r="A1875" s="4" t="n">
        <v>45364</v>
      </c>
      <c r="B1875" t="n">
        <v>202.1699981689453</v>
      </c>
      <c r="C1875" t="n">
        <v>203.479995727539</v>
      </c>
      <c r="D1875" t="n">
        <v>202</v>
      </c>
      <c r="E1875" t="n">
        <v>203.4649963378907</v>
      </c>
      <c r="F1875" t="n">
        <v>40.93999862670898</v>
      </c>
      <c r="G1875" t="n">
        <v>41.2400016784668</v>
      </c>
      <c r="H1875" t="n">
        <v>40.91999816894531</v>
      </c>
      <c r="I1875" t="n">
        <v>41.09999847412109</v>
      </c>
      <c r="J1875" t="n">
        <v>4.951536946256404</v>
      </c>
      <c r="K1875" t="n">
        <v>202.6168827742771</v>
      </c>
      <c r="L1875" t="n">
        <v>204.2013919746045</v>
      </c>
      <c r="M1875" t="n">
        <v>-0.3044577361129064</v>
      </c>
      <c r="N1875" t="n">
        <v>-0.3532768509017403</v>
      </c>
      <c r="O1875" t="n">
        <v>-0.0212102539786873</v>
      </c>
      <c r="P1875" t="n">
        <v>0.3532768509017403</v>
      </c>
      <c r="Q1875" t="n">
        <v>0.7820222967759971</v>
      </c>
      <c r="R1875" t="n">
        <v>7200</v>
      </c>
      <c r="S1875" t="n">
        <v>5811300</v>
      </c>
      <c r="T1875" t="inlineStr">
        <is>
          <t>否</t>
        </is>
      </c>
      <c r="U1875" t="inlineStr">
        <is>
          <t>约2小时</t>
        </is>
      </c>
      <c r="V1875" t="inlineStr">
        <is>
          <t>不同证券、相同黄金敞口</t>
        </is>
      </c>
    </row>
    <row r="1876">
      <c r="A1876" s="4" t="n">
        <v>45365</v>
      </c>
      <c r="B1876" t="n">
        <v>202.979995727539</v>
      </c>
      <c r="C1876" t="n">
        <v>203.229995727539</v>
      </c>
      <c r="D1876" t="n">
        <v>201.5700073242188</v>
      </c>
      <c r="E1876" t="n">
        <v>202.104995727539</v>
      </c>
      <c r="F1876" t="n">
        <v>40.93000030517578</v>
      </c>
      <c r="G1876" t="n">
        <v>40.95000076293945</v>
      </c>
      <c r="H1876" t="n">
        <v>40.72000122070312</v>
      </c>
      <c r="I1876" t="n">
        <v>40.91999816894531</v>
      </c>
      <c r="J1876" t="n">
        <v>4.95131103194278</v>
      </c>
      <c r="K1876" t="n">
        <v>201.6173912647909</v>
      </c>
      <c r="L1876" t="n">
        <v>202.7561905356074</v>
      </c>
      <c r="M1876" t="n">
        <v>-0.0235019113554058</v>
      </c>
      <c r="N1876" t="n">
        <v>0.2336822321824305</v>
      </c>
      <c r="O1876" t="n">
        <v>-0.248086714550566</v>
      </c>
      <c r="P1876" t="n">
        <v>0.248086714550566</v>
      </c>
      <c r="Q1876" t="n">
        <v>0.5648318647873518</v>
      </c>
      <c r="R1876" t="n">
        <v>15767</v>
      </c>
      <c r="S1876" t="n">
        <v>4749500</v>
      </c>
      <c r="T1876" t="inlineStr">
        <is>
          <t>否</t>
        </is>
      </c>
      <c r="U1876" t="inlineStr">
        <is>
          <t>约2小时</t>
        </is>
      </c>
      <c r="V1876" t="inlineStr">
        <is>
          <t>不同证券、相同黄金敞口</t>
        </is>
      </c>
    </row>
    <row r="1877">
      <c r="A1877" s="4" t="n">
        <v>45366</v>
      </c>
      <c r="B1877" t="n">
        <v>202.770004272461</v>
      </c>
      <c r="C1877" t="n">
        <v>203.3399963378907</v>
      </c>
      <c r="D1877" t="n">
        <v>201.979995727539</v>
      </c>
      <c r="E1877" t="n">
        <v>202.4499969482422</v>
      </c>
      <c r="F1877" t="n">
        <v>40.83000183105469</v>
      </c>
      <c r="G1877" t="n">
        <v>40.97999954223633</v>
      </c>
      <c r="H1877" t="n">
        <v>40.77000045776367</v>
      </c>
      <c r="I1877" t="n">
        <v>40.79999923706055</v>
      </c>
      <c r="J1877" t="n">
        <v>4.951274484689197</v>
      </c>
      <c r="K1877" t="n">
        <v>201.8634630072922</v>
      </c>
      <c r="L1877" t="n">
        <v>202.9032261160497</v>
      </c>
      <c r="M1877" t="n">
        <v>0.0577284856362103</v>
      </c>
      <c r="N1877" t="n">
        <v>0.2152603633769345</v>
      </c>
      <c r="O1877" t="n">
        <v>0.2168196745033546</v>
      </c>
      <c r="P1877" t="n">
        <v>0.2168196745033546</v>
      </c>
      <c r="Q1877" t="n">
        <v>0.5150823696708162</v>
      </c>
      <c r="R1877" t="n">
        <v>4793</v>
      </c>
      <c r="S1877" t="n">
        <v>3702900</v>
      </c>
      <c r="T1877" t="inlineStr">
        <is>
          <t>否</t>
        </is>
      </c>
      <c r="U1877" t="inlineStr">
        <is>
          <t>约2小时</t>
        </is>
      </c>
      <c r="V1877" t="inlineStr">
        <is>
          <t>不同证券、相同黄金敞口</t>
        </is>
      </c>
    </row>
    <row r="1878">
      <c r="A1878" s="4" t="n">
        <v>45369</v>
      </c>
      <c r="B1878" t="n">
        <v>201.5099945068359</v>
      </c>
      <c r="C1878" t="n">
        <v>202.5</v>
      </c>
      <c r="D1878" t="n">
        <v>201.3905029296875</v>
      </c>
      <c r="E1878" t="n">
        <v>202.0350036621093</v>
      </c>
      <c r="F1878" t="n">
        <v>40.77999877929688</v>
      </c>
      <c r="G1878" t="n">
        <v>40.88000106811523</v>
      </c>
      <c r="H1878" t="n">
        <v>40.7599983215332</v>
      </c>
      <c r="I1878" t="n">
        <v>40.84999847412109</v>
      </c>
      <c r="J1878" t="n">
        <v>4.951274484689197</v>
      </c>
      <c r="K1878" t="n">
        <v>201.8139396853819</v>
      </c>
      <c r="L1878" t="n">
        <v>202.4081062226261</v>
      </c>
      <c r="M1878" t="n">
        <v>-0.209815415305048</v>
      </c>
      <c r="N1878" t="n">
        <v>0.0454002456170554</v>
      </c>
      <c r="O1878" t="n">
        <v>-0.1110214458044156</v>
      </c>
      <c r="P1878" t="n">
        <v>0.209815415305048</v>
      </c>
      <c r="Q1878" t="n">
        <v>0.2944130312160453</v>
      </c>
      <c r="R1878" t="n">
        <v>7775</v>
      </c>
      <c r="S1878" t="n">
        <v>3292000</v>
      </c>
      <c r="T1878" t="inlineStr">
        <is>
          <t>否</t>
        </is>
      </c>
      <c r="U1878" t="inlineStr">
        <is>
          <t>约2小时</t>
        </is>
      </c>
      <c r="V1878" t="inlineStr">
        <is>
          <t>不同证券、相同黄金敞口</t>
        </is>
      </c>
    </row>
    <row r="1879">
      <c r="A1879" s="4" t="n">
        <v>45370</v>
      </c>
      <c r="B1879" t="n">
        <v>201.8399963378907</v>
      </c>
      <c r="C1879" t="n">
        <v>203.6664276123047</v>
      </c>
      <c r="D1879" t="n">
        <v>201.1499938964844</v>
      </c>
      <c r="E1879" t="n">
        <v>201.7850036621093</v>
      </c>
      <c r="F1879" t="n">
        <v>40.77000045776367</v>
      </c>
      <c r="G1879" t="n">
        <v>40.81999969482422</v>
      </c>
      <c r="H1879" t="n">
        <v>40.63999938964844</v>
      </c>
      <c r="I1879" t="n">
        <v>40.81999969482422</v>
      </c>
      <c r="J1879" t="n">
        <v>4.951274484689197</v>
      </c>
      <c r="K1879" t="n">
        <v>201.2197920357509</v>
      </c>
      <c r="L1879" t="n">
        <v>202.111022954004</v>
      </c>
      <c r="M1879" t="n">
        <v>-0.034687511879583</v>
      </c>
      <c r="N1879" t="n">
        <v>0.7695793309871579</v>
      </c>
      <c r="O1879" t="n">
        <v>-0.1613070317143417</v>
      </c>
      <c r="P1879" t="n">
        <v>0.7695793309871579</v>
      </c>
      <c r="Q1879" t="n">
        <v>0.442914143403339</v>
      </c>
      <c r="R1879" t="n">
        <v>185604</v>
      </c>
      <c r="S1879" t="n">
        <v>4232700</v>
      </c>
      <c r="T1879" t="inlineStr">
        <is>
          <t>否</t>
        </is>
      </c>
      <c r="U1879" t="inlineStr">
        <is>
          <t>约2小时</t>
        </is>
      </c>
      <c r="V1879" t="inlineStr">
        <is>
          <t>不同证券、相同黄金敞口</t>
        </is>
      </c>
    </row>
    <row r="1880">
      <c r="A1880" s="4" t="n">
        <v>45371</v>
      </c>
      <c r="B1880" t="n">
        <v>201.9400024414062</v>
      </c>
      <c r="C1880" t="n">
        <v>202.6799926757812</v>
      </c>
      <c r="D1880" t="n">
        <v>201.4400024414062</v>
      </c>
      <c r="E1880" t="n">
        <v>201.8999938964844</v>
      </c>
      <c r="F1880" t="n">
        <v>40.70000076293945</v>
      </c>
      <c r="G1880" t="n">
        <v>41.40000152587891</v>
      </c>
      <c r="H1880" t="n">
        <v>40.66999816894531</v>
      </c>
      <c r="I1880" t="n">
        <v>41.29999923706055</v>
      </c>
      <c r="J1880" t="n">
        <v>4.950909238873106</v>
      </c>
      <c r="K1880" t="n">
        <v>201.3534696795837</v>
      </c>
      <c r="L1880" t="n">
        <v>204.9676500438346</v>
      </c>
      <c r="M1880" t="n">
        <v>0.0429755503892126</v>
      </c>
      <c r="N1880" t="n">
        <v>-1.116106550260043</v>
      </c>
      <c r="O1880" t="n">
        <v>-1.258141456913564</v>
      </c>
      <c r="P1880" t="n">
        <v>1.258141456913564</v>
      </c>
      <c r="Q1880" t="n">
        <v>1.794943176296981</v>
      </c>
      <c r="R1880" t="n">
        <v>11163</v>
      </c>
      <c r="S1880" t="n">
        <v>8238500</v>
      </c>
      <c r="T1880" t="inlineStr">
        <is>
          <t>否</t>
        </is>
      </c>
      <c r="U1880" t="inlineStr">
        <is>
          <t>约2小时</t>
        </is>
      </c>
      <c r="V1880" t="inlineStr">
        <is>
          <t>不同证券、相同黄金敞口</t>
        </is>
      </c>
    </row>
    <row r="1881">
      <c r="A1881" s="4" t="n">
        <v>45372</v>
      </c>
      <c r="B1881" t="n">
        <v>206.4600067138672</v>
      </c>
      <c r="C1881" t="n">
        <v>207.0099945068359</v>
      </c>
      <c r="D1881" t="n">
        <v>203.0700073242188</v>
      </c>
      <c r="E1881" t="n">
        <v>203.854995727539</v>
      </c>
      <c r="F1881" t="n">
        <v>41.65000152587891</v>
      </c>
      <c r="G1881" t="n">
        <v>41.65999984741211</v>
      </c>
      <c r="H1881" t="n">
        <v>40.97999954223633</v>
      </c>
      <c r="I1881" t="n">
        <v>41.2599983215332</v>
      </c>
      <c r="J1881" t="n">
        <v>4.950486712694254</v>
      </c>
      <c r="K1881" t="n">
        <v>202.8709432200576</v>
      </c>
      <c r="L1881" t="n">
        <v>206.2372756954583</v>
      </c>
      <c r="M1881" t="n">
        <v>0.0981235168533878</v>
      </c>
      <c r="N1881" t="n">
        <v>0.3746746599381234</v>
      </c>
      <c r="O1881" t="n">
        <v>-0.1968488641270194</v>
      </c>
      <c r="P1881" t="n">
        <v>0.3746746599381234</v>
      </c>
      <c r="Q1881" t="n">
        <v>1.659346785680005</v>
      </c>
      <c r="R1881" t="n">
        <v>6621</v>
      </c>
      <c r="S1881" t="n">
        <v>6654300</v>
      </c>
      <c r="T1881" t="inlineStr">
        <is>
          <t>否</t>
        </is>
      </c>
      <c r="U1881" t="inlineStr">
        <is>
          <t>约2小时</t>
        </is>
      </c>
      <c r="V1881" t="inlineStr">
        <is>
          <t>不同证券、相同黄金敞口</t>
        </is>
      </c>
    </row>
    <row r="1882">
      <c r="A1882" s="4" t="n">
        <v>45373</v>
      </c>
      <c r="B1882" t="n">
        <v>202.8200073242188</v>
      </c>
      <c r="C1882" t="n">
        <v>203.8500061035156</v>
      </c>
      <c r="D1882" t="n">
        <v>202.6799926757812</v>
      </c>
      <c r="E1882" t="n">
        <v>202.729995727539</v>
      </c>
      <c r="F1882" t="n">
        <v>41.13000106811523</v>
      </c>
      <c r="G1882" t="n">
        <v>41.22999954223633</v>
      </c>
      <c r="H1882" t="n">
        <v>40.81000137329102</v>
      </c>
      <c r="I1882" t="n">
        <v>40.93000030517578</v>
      </c>
      <c r="J1882" t="n">
        <v>4.950486712694254</v>
      </c>
      <c r="K1882" t="n">
        <v>202.0293695435115</v>
      </c>
      <c r="L1882" t="n">
        <v>204.1085648982311</v>
      </c>
      <c r="M1882" t="n">
        <v>0.3220438363688904</v>
      </c>
      <c r="N1882" t="n">
        <v>-0.1266770920879345</v>
      </c>
      <c r="O1882" t="n">
        <v>0.0525966173084979</v>
      </c>
      <c r="P1882" t="n">
        <v>0.3220438363688904</v>
      </c>
      <c r="Q1882" t="n">
        <v>1.029154998314197</v>
      </c>
      <c r="R1882" t="n">
        <v>4022</v>
      </c>
      <c r="S1882" t="n">
        <v>5018500</v>
      </c>
      <c r="T1882" t="inlineStr">
        <is>
          <t>否</t>
        </is>
      </c>
      <c r="U1882" t="inlineStr">
        <is>
          <t>约2小时</t>
        </is>
      </c>
      <c r="V1882" t="inlineStr">
        <is>
          <t>不同证券、相同黄金敞口</t>
        </is>
      </c>
    </row>
    <row r="1883">
      <c r="A1883" s="4" t="n">
        <v>45376</v>
      </c>
      <c r="B1883" t="n">
        <v>202.729995727539</v>
      </c>
      <c r="C1883" t="n">
        <v>204.0700073242188</v>
      </c>
      <c r="D1883" t="n">
        <v>202.6499938964844</v>
      </c>
      <c r="E1883" t="n">
        <v>203.7599945068359</v>
      </c>
      <c r="F1883" t="n">
        <v>41.09999847412109</v>
      </c>
      <c r="G1883" t="n">
        <v>41.2599983215332</v>
      </c>
      <c r="H1883" t="n">
        <v>41.04999923706055</v>
      </c>
      <c r="I1883" t="n">
        <v>41.04999923706055</v>
      </c>
      <c r="J1883" t="n">
        <v>4.950486712694254</v>
      </c>
      <c r="K1883" t="n">
        <v>203.2174757791775</v>
      </c>
      <c r="L1883" t="n">
        <v>204.2570734565374</v>
      </c>
      <c r="M1883" t="n">
        <v>-0.2792485638930975</v>
      </c>
      <c r="N1883" t="n">
        <v>-0.0915836740206788</v>
      </c>
      <c r="O1883" t="n">
        <v>0.2669646031072448</v>
      </c>
      <c r="P1883" t="n">
        <v>0.2792485638930975</v>
      </c>
      <c r="Q1883" t="n">
        <v>0.5115690338017398</v>
      </c>
      <c r="R1883" t="n">
        <v>148347</v>
      </c>
      <c r="S1883" t="n">
        <v>4264500</v>
      </c>
      <c r="T1883" t="inlineStr">
        <is>
          <t>否</t>
        </is>
      </c>
      <c r="U1883" t="inlineStr">
        <is>
          <t>约2小时</t>
        </is>
      </c>
      <c r="V1883" t="inlineStr">
        <is>
          <t>不同证券、相同黄金敞口</t>
        </is>
      </c>
    </row>
    <row r="1884">
      <c r="A1884" s="4" t="n">
        <v>45377</v>
      </c>
      <c r="B1884" t="n">
        <v>203.6999969482422</v>
      </c>
      <c r="C1884" t="n">
        <v>206.2088928222656</v>
      </c>
      <c r="D1884" t="n">
        <v>188.8999938964844</v>
      </c>
      <c r="E1884" t="n">
        <v>203.7899932861328</v>
      </c>
      <c r="F1884" t="n">
        <v>41.40999984741211</v>
      </c>
      <c r="G1884" t="n">
        <v>41.41999816894531</v>
      </c>
      <c r="H1884" t="n">
        <v>41.08000183105469</v>
      </c>
      <c r="I1884" t="n">
        <v>41.20000076293945</v>
      </c>
      <c r="J1884" t="n">
        <v>4.950486712694254</v>
      </c>
      <c r="K1884" t="n">
        <v>203.3660032220919</v>
      </c>
      <c r="L1884" t="n">
        <v>205.0491505751841</v>
      </c>
      <c r="M1884" t="n">
        <v>-7.113287912635757</v>
      </c>
      <c r="N1884" t="n">
        <v>0.5655923196113299</v>
      </c>
      <c r="O1884" t="n">
        <v>-0.0833805681582422</v>
      </c>
      <c r="P1884" t="n">
        <v>7.113287912635757</v>
      </c>
      <c r="Q1884" t="n">
        <v>0.8276444078286316</v>
      </c>
      <c r="R1884" t="n">
        <v>34988</v>
      </c>
      <c r="S1884" t="n">
        <v>4900800</v>
      </c>
      <c r="T1884" t="inlineStr">
        <is>
          <t>否</t>
        </is>
      </c>
      <c r="U1884" t="inlineStr">
        <is>
          <t>约2小时</t>
        </is>
      </c>
      <c r="V1884" t="inlineStr">
        <is>
          <t>不同证券、相同黄金敞口</t>
        </is>
      </c>
    </row>
    <row r="1885">
      <c r="A1885" s="4" t="n">
        <v>45378</v>
      </c>
      <c r="B1885" t="n">
        <v>204.0299987792969</v>
      </c>
      <c r="C1885" t="n">
        <v>205.6600036621093</v>
      </c>
      <c r="D1885" t="n">
        <v>203.8600006103516</v>
      </c>
      <c r="E1885" t="n">
        <v>205.1100006103516</v>
      </c>
      <c r="F1885" t="n">
        <v>41.34000015258789</v>
      </c>
      <c r="G1885" t="n">
        <v>41.52000045776367</v>
      </c>
      <c r="H1885" t="n">
        <v>41.33000183105469</v>
      </c>
      <c r="I1885" t="n">
        <v>41.4900016784668</v>
      </c>
      <c r="J1885" t="n">
        <v>4.949216617538744</v>
      </c>
      <c r="K1885" t="n">
        <v>204.5511318651625</v>
      </c>
      <c r="L1885" t="n">
        <v>205.4914762257802</v>
      </c>
      <c r="M1885" t="n">
        <v>-0.337877013199106</v>
      </c>
      <c r="N1885" t="n">
        <v>0.0820118865388019</v>
      </c>
      <c r="O1885" t="n">
        <v>-0.1134711930188769</v>
      </c>
      <c r="P1885" t="n">
        <v>0.337877013199106</v>
      </c>
      <c r="Q1885" t="n">
        <v>0.4597111499913486</v>
      </c>
      <c r="R1885" t="n">
        <v>6439</v>
      </c>
      <c r="S1885" t="n">
        <v>3653800</v>
      </c>
      <c r="T1885" t="inlineStr">
        <is>
          <t>否</t>
        </is>
      </c>
      <c r="U1885" t="inlineStr">
        <is>
          <t>约2小时</t>
        </is>
      </c>
      <c r="V1885" t="inlineStr">
        <is>
          <t>不同证券、相同黄金敞口</t>
        </is>
      </c>
    </row>
    <row r="1886">
      <c r="A1886" s="4" t="n">
        <v>45379</v>
      </c>
      <c r="B1886" t="n">
        <v>205.4700012207031</v>
      </c>
      <c r="C1886" t="n">
        <v>207.4199981689453</v>
      </c>
      <c r="D1886" t="n">
        <v>205.3000030517578</v>
      </c>
      <c r="E1886" t="n">
        <v>208.5099945068359</v>
      </c>
      <c r="F1886" t="n">
        <v>41.79000091552734</v>
      </c>
      <c r="G1886" t="n">
        <v>42.09000015258789</v>
      </c>
      <c r="H1886" t="n">
        <v>41.65000152587891</v>
      </c>
      <c r="I1886" t="n">
        <v>42.0099983215332</v>
      </c>
      <c r="J1886" t="n">
        <v>4.94789518028658</v>
      </c>
      <c r="K1886" t="n">
        <v>206.079841808825</v>
      </c>
      <c r="L1886" t="n">
        <v>208.2569088932511</v>
      </c>
      <c r="M1886" t="n">
        <v>-0.3784158364167345</v>
      </c>
      <c r="N1886" t="n">
        <v>-0.401864566584309</v>
      </c>
      <c r="O1886" t="n">
        <v>0.3121923183762698</v>
      </c>
      <c r="P1886" t="n">
        <v>0.401864566584309</v>
      </c>
      <c r="Q1886" t="n">
        <v>1.056419233107575</v>
      </c>
      <c r="R1886" t="n">
        <v>11753</v>
      </c>
      <c r="S1886" t="n">
        <v>7533800</v>
      </c>
      <c r="T1886" t="inlineStr">
        <is>
          <t>否</t>
        </is>
      </c>
      <c r="U1886" t="inlineStr">
        <is>
          <t>约2小时</t>
        </is>
      </c>
      <c r="V1886" t="inlineStr">
        <is>
          <t>不同证券、相同黄金敞口</t>
        </is>
      </c>
    </row>
    <row r="1887">
      <c r="A1887" s="4" t="n">
        <v>45384</v>
      </c>
      <c r="B1887" t="n">
        <v>211.0700073242188</v>
      </c>
      <c r="C1887" t="n">
        <v>213.0500030517578</v>
      </c>
      <c r="D1887" t="n">
        <v>203.4710540771484</v>
      </c>
      <c r="E1887" t="n">
        <v>210.8099975585938</v>
      </c>
      <c r="F1887" t="n">
        <v>42.70000076293945</v>
      </c>
      <c r="G1887" t="n">
        <v>43.11000061035156</v>
      </c>
      <c r="H1887" t="n">
        <v>42.56999969482422</v>
      </c>
      <c r="I1887" t="n">
        <v>43.09000015258789</v>
      </c>
      <c r="J1887" t="n">
        <v>4.94789518028658</v>
      </c>
      <c r="K1887" t="n">
        <v>210.6318963148219</v>
      </c>
      <c r="L1887" t="n">
        <v>213.30376424211</v>
      </c>
      <c r="M1887" t="n">
        <v>-3.399695090325028</v>
      </c>
      <c r="N1887" t="n">
        <v>-0.1189670474188941</v>
      </c>
      <c r="O1887" t="n">
        <v>-1.123242285909232</v>
      </c>
      <c r="P1887" t="n">
        <v>3.399695090325028</v>
      </c>
      <c r="Q1887" t="n">
        <v>1.268501102650932</v>
      </c>
      <c r="R1887" t="n">
        <v>34082</v>
      </c>
      <c r="S1887" t="n">
        <v>12232700</v>
      </c>
      <c r="T1887" t="inlineStr">
        <is>
          <t>否</t>
        </is>
      </c>
      <c r="U1887" t="inlineStr">
        <is>
          <t>约2小时</t>
        </is>
      </c>
      <c r="V1887" t="inlineStr">
        <is>
          <t>不同证券、相同黄金敞口</t>
        </is>
      </c>
    </row>
    <row r="1888">
      <c r="A1888" s="4" t="n">
        <v>45385</v>
      </c>
      <c r="B1888" t="n">
        <v>213.4100036621093</v>
      </c>
      <c r="C1888" t="n">
        <v>214.6799926757812</v>
      </c>
      <c r="D1888" t="n">
        <v>212.3099975585938</v>
      </c>
      <c r="E1888" t="n">
        <v>213.9900054931641</v>
      </c>
      <c r="F1888" t="n">
        <v>43.02000045776367</v>
      </c>
      <c r="G1888" t="n">
        <v>43.47999954223633</v>
      </c>
      <c r="H1888" t="n">
        <v>42.95999908447266</v>
      </c>
      <c r="I1888" t="n">
        <v>43.45999908447266</v>
      </c>
      <c r="J1888" t="n">
        <v>4.946507758912311</v>
      </c>
      <c r="K1888" t="n">
        <v>212.5019687942098</v>
      </c>
      <c r="L1888" t="n">
        <v>215.0741550931757</v>
      </c>
      <c r="M1888" t="n">
        <v>-0.09033856801672339</v>
      </c>
      <c r="N1888" t="n">
        <v>-0.1832681463859398</v>
      </c>
      <c r="O1888" t="n">
        <v>-0.4582933643461961</v>
      </c>
      <c r="P1888" t="n">
        <v>0.4582933643461961</v>
      </c>
      <c r="Q1888" t="n">
        <v>1.210429396753909</v>
      </c>
      <c r="R1888" t="n">
        <v>62757</v>
      </c>
      <c r="S1888" t="n">
        <v>11442600</v>
      </c>
      <c r="T1888" t="inlineStr">
        <is>
          <t>否</t>
        </is>
      </c>
      <c r="U1888" t="inlineStr">
        <is>
          <t>约2小时</t>
        </is>
      </c>
      <c r="V1888" t="inlineStr">
        <is>
          <t>不同证券、相同黄金敞口</t>
        </is>
      </c>
    </row>
    <row r="1889">
      <c r="A1889" s="4" t="n">
        <v>45386</v>
      </c>
      <c r="B1889" t="n">
        <v>214.9199981689453</v>
      </c>
      <c r="C1889" t="n">
        <v>215.0700073242188</v>
      </c>
      <c r="D1889" t="n">
        <v>197.3999938964844</v>
      </c>
      <c r="E1889" t="n">
        <v>214.4900054931641</v>
      </c>
      <c r="F1889" t="n">
        <v>43.31999969482422</v>
      </c>
      <c r="G1889" t="n">
        <v>43.59999847412109</v>
      </c>
      <c r="H1889" t="n">
        <v>43.11000061035156</v>
      </c>
      <c r="I1889" t="n">
        <v>43.22000122070312</v>
      </c>
      <c r="J1889" t="n">
        <v>4.946358968746612</v>
      </c>
      <c r="K1889" t="n">
        <v>213.2375381616844</v>
      </c>
      <c r="L1889" t="n">
        <v>215.6612434898075</v>
      </c>
      <c r="M1889" t="n">
        <v>-7.427183976018048</v>
      </c>
      <c r="N1889" t="n">
        <v>-0.2741504018160201</v>
      </c>
      <c r="O1889" t="n">
        <v>0.3313497004179933</v>
      </c>
      <c r="P1889" t="n">
        <v>7.427183976018048</v>
      </c>
      <c r="Q1889" t="n">
        <v>1.136622261266851</v>
      </c>
      <c r="R1889" t="n">
        <v>21087</v>
      </c>
      <c r="S1889" t="n">
        <v>13660600</v>
      </c>
      <c r="T1889" t="inlineStr">
        <is>
          <t>否</t>
        </is>
      </c>
      <c r="U1889" t="inlineStr">
        <is>
          <t>约2小时</t>
        </is>
      </c>
      <c r="V1889" t="inlineStr">
        <is>
          <t>不同证券、相同黄金敞口</t>
        </is>
      </c>
    </row>
    <row r="1890">
      <c r="A1890" s="4" t="n">
        <v>45387</v>
      </c>
      <c r="B1890" t="n">
        <v>213.3300018310547</v>
      </c>
      <c r="C1890" t="n">
        <v>217.5</v>
      </c>
      <c r="D1890" t="n">
        <v>213.25</v>
      </c>
      <c r="E1890" t="n">
        <v>217.4100036621093</v>
      </c>
      <c r="F1890" t="n">
        <v>43.41999816894531</v>
      </c>
      <c r="G1890" t="n">
        <v>44.06999969482422</v>
      </c>
      <c r="H1890" t="n">
        <v>43.36000061035156</v>
      </c>
      <c r="I1890" t="n">
        <v>43.95000076293945</v>
      </c>
      <c r="J1890" t="n">
        <v>4.946358968746612</v>
      </c>
      <c r="K1890" t="n">
        <v>214.474127903871</v>
      </c>
      <c r="L1890" t="n">
        <v>217.9860382431542</v>
      </c>
      <c r="M1890" t="n">
        <v>-0.5707578419060777</v>
      </c>
      <c r="N1890" t="n">
        <v>-0.2229676024535387</v>
      </c>
      <c r="O1890" t="n">
        <v>0.0080606338761501</v>
      </c>
      <c r="P1890" t="n">
        <v>0.5707578419060777</v>
      </c>
      <c r="Q1890" t="n">
        <v>1.637451740033313</v>
      </c>
      <c r="R1890" t="n">
        <v>5329</v>
      </c>
      <c r="S1890" t="n">
        <v>7466300</v>
      </c>
      <c r="T1890" t="inlineStr">
        <is>
          <t>否</t>
        </is>
      </c>
      <c r="U1890" t="inlineStr">
        <is>
          <t>约2小时</t>
        </is>
      </c>
      <c r="V1890" t="inlineStr">
        <is>
          <t>不同证券、相同黄金敞口</t>
        </is>
      </c>
    </row>
    <row r="1891">
      <c r="A1891" s="4" t="n">
        <v>45390</v>
      </c>
      <c r="B1891" t="n">
        <v>218.5099945068359</v>
      </c>
      <c r="C1891" t="n">
        <v>219.0099945068359</v>
      </c>
      <c r="D1891" t="n">
        <v>216.705093383789</v>
      </c>
      <c r="E1891" t="n">
        <v>218.125</v>
      </c>
      <c r="F1891" t="n">
        <v>44.13000106811523</v>
      </c>
      <c r="G1891" t="n">
        <v>44.29000091552734</v>
      </c>
      <c r="H1891" t="n">
        <v>43.84999847412109</v>
      </c>
      <c r="I1891" t="n">
        <v>44.22999954223633</v>
      </c>
      <c r="J1891" t="n">
        <v>4.946507758912311</v>
      </c>
      <c r="K1891" t="n">
        <v>216.904357680533</v>
      </c>
      <c r="L1891" t="n">
        <v>219.0808331708894</v>
      </c>
      <c r="M1891" t="n">
        <v>-0.091867355213504</v>
      </c>
      <c r="N1891" t="n">
        <v>-0.0323344872429687</v>
      </c>
      <c r="O1891" t="n">
        <v>-0.301226691249068</v>
      </c>
      <c r="P1891" t="n">
        <v>0.301226691249068</v>
      </c>
      <c r="Q1891" t="n">
        <v>1.003426355113612</v>
      </c>
      <c r="R1891" t="n">
        <v>4982</v>
      </c>
      <c r="S1891" t="n">
        <v>6397900</v>
      </c>
      <c r="T1891" t="inlineStr">
        <is>
          <t>否</t>
        </is>
      </c>
      <c r="U1891" t="inlineStr">
        <is>
          <t>约2小时</t>
        </is>
      </c>
      <c r="V1891" t="inlineStr">
        <is>
          <t>不同证券、相同黄金敞口</t>
        </is>
      </c>
    </row>
    <row r="1892">
      <c r="A1892" s="4" t="n">
        <v>45391</v>
      </c>
      <c r="B1892" t="n">
        <v>219.3899993896484</v>
      </c>
      <c r="C1892" t="n">
        <v>221.2400054931641</v>
      </c>
      <c r="D1892" t="n">
        <v>211.7350769042969</v>
      </c>
      <c r="E1892" t="n">
        <v>219.5599975585938</v>
      </c>
      <c r="F1892" t="n">
        <v>44.5</v>
      </c>
      <c r="G1892" t="n">
        <v>44.70999908447266</v>
      </c>
      <c r="H1892" t="n">
        <v>44.22000122070312</v>
      </c>
      <c r="I1892" t="n">
        <v>44.47000122070312</v>
      </c>
      <c r="J1892" t="n">
        <v>4.946358968746612</v>
      </c>
      <c r="K1892" t="n">
        <v>218.727999636011</v>
      </c>
      <c r="L1892" t="n">
        <v>221.1517049641341</v>
      </c>
      <c r="M1892" t="n">
        <v>-3.19708621820306</v>
      </c>
      <c r="N1892" t="n">
        <v>0.0399275823101952</v>
      </c>
      <c r="O1892" t="n">
        <v>-0.1839349782379207</v>
      </c>
      <c r="P1892" t="n">
        <v>3.19708621820306</v>
      </c>
      <c r="Q1892" t="n">
        <v>1.108091022711499</v>
      </c>
      <c r="R1892" t="n">
        <v>12597</v>
      </c>
      <c r="S1892" t="n">
        <v>12394800</v>
      </c>
      <c r="T1892" t="inlineStr">
        <is>
          <t>否</t>
        </is>
      </c>
      <c r="U1892" t="inlineStr">
        <is>
          <t>约2小时</t>
        </is>
      </c>
      <c r="V1892" t="inlineStr">
        <is>
          <t>不同证券、相同黄金敞口</t>
        </is>
      </c>
    </row>
    <row r="1893">
      <c r="A1893" s="4" t="n">
        <v>45392</v>
      </c>
      <c r="B1893" t="n">
        <v>220.479995727539</v>
      </c>
      <c r="C1893" t="n">
        <v>220.6000061035156</v>
      </c>
      <c r="D1893" t="n">
        <v>217.770004272461</v>
      </c>
      <c r="E1893" t="n">
        <v>218.9400024414062</v>
      </c>
      <c r="F1893" t="n">
        <v>44.0099983215332</v>
      </c>
      <c r="G1893" t="n">
        <v>44.4900016784668</v>
      </c>
      <c r="H1893" t="n">
        <v>43.86000061035156</v>
      </c>
      <c r="I1893" t="n">
        <v>44.04000091552734</v>
      </c>
      <c r="J1893" t="n">
        <v>4.94577750817055</v>
      </c>
      <c r="K1893" t="n">
        <v>216.9218045270233</v>
      </c>
      <c r="L1893" t="n">
        <v>220.0376496398311</v>
      </c>
      <c r="M1893" t="n">
        <v>0.3910163606129835</v>
      </c>
      <c r="N1893" t="n">
        <v>0.2555728370144949</v>
      </c>
      <c r="O1893" t="n">
        <v>0.517857700874691</v>
      </c>
      <c r="P1893" t="n">
        <v>0.517857700874691</v>
      </c>
      <c r="Q1893" t="n">
        <v>1.436390924186504</v>
      </c>
      <c r="R1893" t="n">
        <v>4464</v>
      </c>
      <c r="S1893" t="n">
        <v>16560800</v>
      </c>
      <c r="T1893" t="inlineStr">
        <is>
          <t>否</t>
        </is>
      </c>
      <c r="U1893" t="inlineStr">
        <is>
          <t>约2小时</t>
        </is>
      </c>
      <c r="V1893" t="inlineStr">
        <is>
          <t>不同证券、相同黄金敞口</t>
        </is>
      </c>
    </row>
    <row r="1894">
      <c r="A1894" s="4" t="n">
        <v>45393</v>
      </c>
      <c r="B1894" t="n">
        <v>218.6300048828125</v>
      </c>
      <c r="C1894" t="n">
        <v>219.6600036621093</v>
      </c>
      <c r="D1894" t="n">
        <v>217.8399963378907</v>
      </c>
      <c r="E1894" t="n">
        <v>218.8300018310547</v>
      </c>
      <c r="F1894" t="n">
        <v>44.29999923706055</v>
      </c>
      <c r="G1894" t="n">
        <v>44.90999984741211</v>
      </c>
      <c r="H1894" t="n">
        <v>44.11000061035156</v>
      </c>
      <c r="I1894" t="n">
        <v>44.88999938964844</v>
      </c>
      <c r="J1894" t="n">
        <v>4.94577750817055</v>
      </c>
      <c r="K1894" t="n">
        <v>218.158248904066</v>
      </c>
      <c r="L1894" t="n">
        <v>222.1148671372736</v>
      </c>
      <c r="M1894" t="n">
        <v>-0.14588151847299</v>
      </c>
      <c r="N1894" t="n">
        <v>-1.105222494470426</v>
      </c>
      <c r="O1894" t="n">
        <v>-1.435008386456771</v>
      </c>
      <c r="P1894" t="n">
        <v>1.435008386456771</v>
      </c>
      <c r="Q1894" t="n">
        <v>1.813645944209763</v>
      </c>
      <c r="R1894" t="n">
        <v>7184</v>
      </c>
      <c r="S1894" t="n">
        <v>8728400</v>
      </c>
      <c r="T1894" t="inlineStr">
        <is>
          <t>否</t>
        </is>
      </c>
      <c r="U1894" t="inlineStr">
        <is>
          <t>约2小时</t>
        </is>
      </c>
      <c r="V1894" t="inlineStr">
        <is>
          <t>不同证券、相同黄金敞口</t>
        </is>
      </c>
    </row>
    <row r="1895">
      <c r="A1895" s="4" t="n">
        <v>45394</v>
      </c>
      <c r="B1895" t="n">
        <v>224.0399932861328</v>
      </c>
      <c r="C1895" t="n">
        <v>227.25</v>
      </c>
      <c r="D1895" t="n">
        <v>223.770004272461</v>
      </c>
      <c r="E1895" t="n">
        <v>224.020004272461</v>
      </c>
      <c r="F1895" t="n">
        <v>45.31999969482422</v>
      </c>
      <c r="G1895" t="n">
        <v>45.97999954223633</v>
      </c>
      <c r="H1895" t="n">
        <v>44.13999938964844</v>
      </c>
      <c r="I1895" t="n">
        <v>44.29999923706055</v>
      </c>
      <c r="J1895" t="n">
        <v>4.944125440794254</v>
      </c>
      <c r="K1895" t="n">
        <v>218.2336939390037</v>
      </c>
      <c r="L1895" t="n">
        <v>227.3308855044788</v>
      </c>
      <c r="M1895" t="n">
        <v>2.536872392860023</v>
      </c>
      <c r="N1895" t="n">
        <v>-0.0355805170508594</v>
      </c>
      <c r="O1895" t="n">
        <v>2.280678755759391</v>
      </c>
      <c r="P1895" t="n">
        <v>2.536872392860023</v>
      </c>
      <c r="Q1895" t="n">
        <v>4.16855500233515</v>
      </c>
      <c r="R1895" t="n">
        <v>23458</v>
      </c>
      <c r="S1895" t="n">
        <v>18862300</v>
      </c>
      <c r="T1895" t="inlineStr">
        <is>
          <t>否</t>
        </is>
      </c>
      <c r="U1895" t="inlineStr">
        <is>
          <t>约2小时</t>
        </is>
      </c>
      <c r="V1895" t="inlineStr">
        <is>
          <t>不同证券、相同黄金敞口</t>
        </is>
      </c>
    </row>
    <row r="1896">
      <c r="A1896" s="4" t="n">
        <v>45397</v>
      </c>
      <c r="B1896" t="n">
        <v>220.270004272461</v>
      </c>
      <c r="C1896" t="n">
        <v>220.7899932861328</v>
      </c>
      <c r="D1896" t="n">
        <v>217.7799987792969</v>
      </c>
      <c r="E1896" t="n">
        <v>219.8000030517578</v>
      </c>
      <c r="F1896" t="n">
        <v>44.52000045776367</v>
      </c>
      <c r="G1896" t="n">
        <v>45.15000152587891</v>
      </c>
      <c r="H1896" t="n">
        <v>43.95000076293945</v>
      </c>
      <c r="I1896" t="n">
        <v>45.13000106811523</v>
      </c>
      <c r="J1896" t="n">
        <v>4.944125440794254</v>
      </c>
      <c r="K1896" t="n">
        <v>217.2943168949758</v>
      </c>
      <c r="L1896" t="n">
        <v>223.2272711959973</v>
      </c>
      <c r="M1896" t="n">
        <v>0.2235133855598148</v>
      </c>
      <c r="N1896" t="n">
        <v>-1.091836986048411</v>
      </c>
      <c r="O1896" t="n">
        <v>-1.491689795962892</v>
      </c>
      <c r="P1896" t="n">
        <v>1.491689795962892</v>
      </c>
      <c r="Q1896" t="n">
        <v>2.730377115149785</v>
      </c>
      <c r="R1896" t="n">
        <v>10669</v>
      </c>
      <c r="S1896" t="n">
        <v>15443500</v>
      </c>
      <c r="T1896" t="inlineStr">
        <is>
          <t>否</t>
        </is>
      </c>
      <c r="U1896" t="inlineStr">
        <is>
          <t>约2小时</t>
        </is>
      </c>
      <c r="V1896" t="inlineStr">
        <is>
          <t>不同证券、相同黄金敞口</t>
        </is>
      </c>
    </row>
    <row r="1897">
      <c r="A1897" s="4" t="n">
        <v>45398</v>
      </c>
      <c r="B1897" t="n">
        <v>221.9900054931641</v>
      </c>
      <c r="C1897" t="n">
        <v>223.75</v>
      </c>
      <c r="D1897" t="n">
        <v>217.2472991943359</v>
      </c>
      <c r="E1897" t="n">
        <v>222.75</v>
      </c>
      <c r="F1897" t="n">
        <v>44.9900016784668</v>
      </c>
      <c r="G1897" t="n">
        <v>45.36000061035156</v>
      </c>
      <c r="H1897" t="n">
        <v>44.70000076293945</v>
      </c>
      <c r="I1897" t="n">
        <v>45.18000030517578</v>
      </c>
      <c r="J1897" t="n">
        <v>4.944125440794254</v>
      </c>
      <c r="K1897" t="n">
        <v>221.0024109755715</v>
      </c>
      <c r="L1897" t="n">
        <v>224.265533012082</v>
      </c>
      <c r="M1897" t="n">
        <v>-1.699127065926276</v>
      </c>
      <c r="N1897" t="n">
        <v>-0.2298761673976357</v>
      </c>
      <c r="O1897" t="n">
        <v>-0.2800614547567304</v>
      </c>
      <c r="P1897" t="n">
        <v>1.699127065926276</v>
      </c>
      <c r="Q1897" t="n">
        <v>1.476509700553108</v>
      </c>
      <c r="R1897" t="n">
        <v>10663</v>
      </c>
      <c r="S1897" t="n">
        <v>15691000</v>
      </c>
      <c r="T1897" t="inlineStr">
        <is>
          <t>否</t>
        </is>
      </c>
      <c r="U1897" t="inlineStr">
        <is>
          <t>约2小时</t>
        </is>
      </c>
      <c r="V1897" t="inlineStr">
        <is>
          <t>不同证券、相同黄金敞口</t>
        </is>
      </c>
    </row>
    <row r="1898">
      <c r="A1898" s="4" t="n">
        <v>45399</v>
      </c>
      <c r="B1898" t="n">
        <v>222.75</v>
      </c>
      <c r="C1898" t="n">
        <v>223.9900054931641</v>
      </c>
      <c r="D1898" t="n">
        <v>222.75</v>
      </c>
      <c r="E1898" t="n">
        <v>223.5749969482422</v>
      </c>
      <c r="F1898" t="n">
        <v>45.16999816894531</v>
      </c>
      <c r="G1898" t="n">
        <v>45.29999923706055</v>
      </c>
      <c r="H1898" t="n">
        <v>44.65000152587891</v>
      </c>
      <c r="I1898" t="n">
        <v>44.86000061035156</v>
      </c>
      <c r="J1898" t="n">
        <v>4.943910872184853</v>
      </c>
      <c r="K1898" t="n">
        <v>220.745627986863</v>
      </c>
      <c r="L1898" t="n">
        <v>223.9591587380692</v>
      </c>
      <c r="M1898" t="n">
        <v>0.9080007751076646</v>
      </c>
      <c r="N1898" t="n">
        <v>0.0137733840708698</v>
      </c>
      <c r="O1898" t="n">
        <v>0.8076116664744282</v>
      </c>
      <c r="P1898" t="n">
        <v>0.9080007751076646</v>
      </c>
      <c r="Q1898" t="n">
        <v>1.455761901385166</v>
      </c>
      <c r="R1898" t="n">
        <v>4796</v>
      </c>
      <c r="S1898" t="n">
        <v>12024700</v>
      </c>
      <c r="T1898" t="inlineStr">
        <is>
          <t>否</t>
        </is>
      </c>
      <c r="U1898" t="inlineStr">
        <is>
          <t>约2小时</t>
        </is>
      </c>
      <c r="V1898" t="inlineStr">
        <is>
          <t>不同证券、相同黄金敞口</t>
        </is>
      </c>
    </row>
    <row r="1899">
      <c r="A1899" s="4" t="n">
        <v>45400</v>
      </c>
      <c r="B1899" t="n">
        <v>222.8000030517578</v>
      </c>
      <c r="C1899" t="n">
        <v>223.5500030517578</v>
      </c>
      <c r="D1899" t="n">
        <v>222.0299987792969</v>
      </c>
      <c r="E1899" t="n">
        <v>223.1000061035156</v>
      </c>
      <c r="F1899" t="n">
        <v>45.20999908447266</v>
      </c>
      <c r="G1899" t="n">
        <v>45.25</v>
      </c>
      <c r="H1899" t="n">
        <v>44.81000137329102</v>
      </c>
      <c r="I1899" t="n">
        <v>45</v>
      </c>
      <c r="J1899" t="n">
        <v>4.943910872184853</v>
      </c>
      <c r="K1899" t="n">
        <v>221.5366529720316</v>
      </c>
      <c r="L1899" t="n">
        <v>223.7119669663646</v>
      </c>
      <c r="M1899" t="n">
        <v>0.2226926337681511</v>
      </c>
      <c r="N1899" t="n">
        <v>-0.0723984133719324</v>
      </c>
      <c r="O1899" t="n">
        <v>0.2804872819334836</v>
      </c>
      <c r="P1899" t="n">
        <v>0.2804872819334836</v>
      </c>
      <c r="Q1899" t="n">
        <v>0.9819205829599608</v>
      </c>
      <c r="R1899" t="n">
        <v>5750</v>
      </c>
      <c r="S1899" t="n">
        <v>8014800</v>
      </c>
      <c r="T1899" t="inlineStr">
        <is>
          <t>否</t>
        </is>
      </c>
      <c r="U1899" t="inlineStr">
        <is>
          <t>约2小时</t>
        </is>
      </c>
      <c r="V1899" t="inlineStr">
        <is>
          <t>不同证券、相同黄金敞口</t>
        </is>
      </c>
    </row>
    <row r="1900">
      <c r="A1900" s="4" t="n">
        <v>45401</v>
      </c>
      <c r="B1900" t="n">
        <v>223.6300048828125</v>
      </c>
      <c r="C1900" t="n">
        <v>223.6300048828125</v>
      </c>
      <c r="D1900" t="n">
        <v>222.0800018310547</v>
      </c>
      <c r="E1900" t="n">
        <v>223.9499969482422</v>
      </c>
      <c r="F1900" t="n">
        <v>45.04000091552734</v>
      </c>
      <c r="G1900" t="n">
        <v>45.43000030517578</v>
      </c>
      <c r="H1900" t="n">
        <v>44.95999908447266</v>
      </c>
      <c r="I1900" t="n">
        <v>45.13999938964844</v>
      </c>
      <c r="J1900" t="n">
        <v>4.943910872184853</v>
      </c>
      <c r="K1900" t="n">
        <v>222.2782282871454</v>
      </c>
      <c r="L1900" t="n">
        <v>224.6018724321197</v>
      </c>
      <c r="M1900" t="n">
        <v>-0.0891794295906578</v>
      </c>
      <c r="N1900" t="n">
        <v>-0.4327067885869673</v>
      </c>
      <c r="O1900" t="n">
        <v>0.3503471495654331</v>
      </c>
      <c r="P1900" t="n">
        <v>0.4327067885869673</v>
      </c>
      <c r="Q1900" t="n">
        <v>1.045376401854603</v>
      </c>
      <c r="R1900" t="n">
        <v>4001</v>
      </c>
      <c r="S1900" t="n">
        <v>7878600</v>
      </c>
      <c r="T1900" t="inlineStr">
        <is>
          <t>否</t>
        </is>
      </c>
      <c r="U1900" t="inlineStr">
        <is>
          <t>约2小时</t>
        </is>
      </c>
      <c r="V1900" t="inlineStr">
        <is>
          <t>不同证券、相同黄金敞口</t>
        </is>
      </c>
    </row>
    <row r="1901">
      <c r="A1901" s="4" t="n">
        <v>45404</v>
      </c>
      <c r="B1901" t="n">
        <v>220.3899993896484</v>
      </c>
      <c r="C1901" t="n">
        <v>221.0800018310547</v>
      </c>
      <c r="D1901" t="n">
        <v>218.2799987792969</v>
      </c>
      <c r="E1901" t="n">
        <v>218.4250030517578</v>
      </c>
      <c r="F1901" t="n">
        <v>44.18999862670898</v>
      </c>
      <c r="G1901" t="n">
        <v>44.31999969482422</v>
      </c>
      <c r="H1901" t="n">
        <v>43.95999908447266</v>
      </c>
      <c r="I1901" t="n">
        <v>44.04000091552734</v>
      </c>
      <c r="J1901" t="n">
        <v>4.944125440794254</v>
      </c>
      <c r="K1901" t="n">
        <v>217.3437498508334</v>
      </c>
      <c r="L1901" t="n">
        <v>219.123638027174</v>
      </c>
      <c r="M1901" t="n">
        <v>0.4307687380502356</v>
      </c>
      <c r="N1901" t="n">
        <v>0.8928127615506654</v>
      </c>
      <c r="O1901" t="n">
        <v>0.3149243832098358</v>
      </c>
      <c r="P1901" t="n">
        <v>0.8928127615506654</v>
      </c>
      <c r="Q1901" t="n">
        <v>0.8189277021134478</v>
      </c>
      <c r="R1901" t="n">
        <v>10939</v>
      </c>
      <c r="S1901" t="n">
        <v>8875600</v>
      </c>
      <c r="T1901" t="inlineStr">
        <is>
          <t>否</t>
        </is>
      </c>
      <c r="U1901" t="inlineStr">
        <is>
          <t>约2小时</t>
        </is>
      </c>
      <c r="V1901" t="inlineStr">
        <is>
          <t>不同证券、相同黄金敞口</t>
        </is>
      </c>
    </row>
    <row r="1902">
      <c r="A1902" s="4" t="n">
        <v>45405</v>
      </c>
      <c r="B1902" t="n">
        <v>215.4900054931641</v>
      </c>
      <c r="C1902" t="n">
        <v>222.9168243408203</v>
      </c>
      <c r="D1902" t="n">
        <v>214.5099945068359</v>
      </c>
      <c r="E1902" t="n">
        <v>217.1999969482422</v>
      </c>
      <c r="F1902" t="n">
        <v>43.72000122070312</v>
      </c>
      <c r="G1902" t="n">
        <v>44.09999847412109</v>
      </c>
      <c r="H1902" t="n">
        <v>43.68999862670898</v>
      </c>
      <c r="I1902" t="n">
        <v>43.90999984741211</v>
      </c>
      <c r="J1902" t="n">
        <v>4.94577750817055</v>
      </c>
      <c r="K1902" t="n">
        <v>216.0810125399795</v>
      </c>
      <c r="L1902" t="n">
        <v>218.1087805636637</v>
      </c>
      <c r="M1902" t="n">
        <v>-0.7270504773541298</v>
      </c>
      <c r="N1902" t="n">
        <v>2.204424675031924</v>
      </c>
      <c r="O1902" t="n">
        <v>0.0142319144920133</v>
      </c>
      <c r="P1902" t="n">
        <v>2.204424675031924</v>
      </c>
      <c r="Q1902" t="n">
        <v>0.9384295268928255</v>
      </c>
      <c r="R1902" t="n">
        <v>22344</v>
      </c>
      <c r="S1902" t="n">
        <v>8383700</v>
      </c>
      <c r="T1902" t="inlineStr">
        <is>
          <t>否</t>
        </is>
      </c>
      <c r="U1902" t="inlineStr">
        <is>
          <t>约2小时</t>
        </is>
      </c>
      <c r="V1902" t="inlineStr">
        <is>
          <t>不同证券、相同黄金敞口</t>
        </is>
      </c>
    </row>
    <row r="1903">
      <c r="A1903" s="4" t="n">
        <v>45406</v>
      </c>
      <c r="B1903" t="n">
        <v>217.7400054931641</v>
      </c>
      <c r="C1903" t="n">
        <v>218.3800048828125</v>
      </c>
      <c r="D1903" t="n">
        <v>216.5700073242188</v>
      </c>
      <c r="E1903" t="n">
        <v>218.1750030517578</v>
      </c>
      <c r="F1903" t="n">
        <v>43.88000106811523</v>
      </c>
      <c r="G1903" t="n">
        <v>44.20000076293945</v>
      </c>
      <c r="H1903" t="n">
        <v>43.79999923706055</v>
      </c>
      <c r="I1903" t="n">
        <v>43.86000061035156</v>
      </c>
      <c r="J1903" t="n">
        <v>4.94577750817055</v>
      </c>
      <c r="K1903" t="n">
        <v>216.6250510845413</v>
      </c>
      <c r="L1903" t="n">
        <v>218.6033696344671</v>
      </c>
      <c r="M1903" t="n">
        <v>-0.0254096929450109</v>
      </c>
      <c r="N1903" t="n">
        <v>-0.1021780917778492</v>
      </c>
      <c r="O1903" t="n">
        <v>0.5777190206705862</v>
      </c>
      <c r="P1903" t="n">
        <v>0.5777190206705862</v>
      </c>
      <c r="Q1903" t="n">
        <v>0.9132455087817792</v>
      </c>
      <c r="R1903" t="n">
        <v>8631</v>
      </c>
      <c r="S1903" t="n">
        <v>5185400</v>
      </c>
      <c r="T1903" t="inlineStr">
        <is>
          <t>否</t>
        </is>
      </c>
      <c r="U1903" t="inlineStr">
        <is>
          <t>约2小时</t>
        </is>
      </c>
      <c r="V1903" t="inlineStr">
        <is>
          <t>不同证券、相同黄金敞口</t>
        </is>
      </c>
    </row>
    <row r="1904">
      <c r="A1904" s="4" t="n">
        <v>45407</v>
      </c>
      <c r="B1904" t="n">
        <v>217.6199951171875</v>
      </c>
      <c r="C1904" t="n">
        <v>219.2400054931641</v>
      </c>
      <c r="D1904" t="n">
        <v>216.7799987792969</v>
      </c>
      <c r="E1904" t="n">
        <v>218.270004272461</v>
      </c>
      <c r="F1904" t="n">
        <v>43.81000137329102</v>
      </c>
      <c r="G1904" t="n">
        <v>44.34000015258789</v>
      </c>
      <c r="H1904" t="n">
        <v>43.79000091552734</v>
      </c>
      <c r="I1904" t="n">
        <v>44.11000061035156</v>
      </c>
      <c r="J1904" t="n">
        <v>4.946358968746612</v>
      </c>
      <c r="K1904" t="n">
        <v>216.601063769941</v>
      </c>
      <c r="L1904" t="n">
        <v>219.3215574289792</v>
      </c>
      <c r="M1904" t="n">
        <v>0.0826104019257867</v>
      </c>
      <c r="N1904" t="n">
        <v>-0.0371837300314648</v>
      </c>
      <c r="O1904" t="n">
        <v>0.0394653973837755</v>
      </c>
      <c r="P1904" t="n">
        <v>0.0826104019257867</v>
      </c>
      <c r="Q1904" t="n">
        <v>1.255992750768642</v>
      </c>
      <c r="R1904" t="n">
        <v>11650</v>
      </c>
      <c r="S1904" t="n">
        <v>8203500</v>
      </c>
      <c r="T1904" t="inlineStr">
        <is>
          <t>否</t>
        </is>
      </c>
      <c r="U1904" t="inlineStr">
        <is>
          <t>约2小时</t>
        </is>
      </c>
      <c r="V1904" t="inlineStr">
        <is>
          <t>不同证券、相同黄金敞口</t>
        </is>
      </c>
    </row>
    <row r="1905">
      <c r="A1905" s="4" t="n">
        <v>45408</v>
      </c>
      <c r="B1905" t="n">
        <v>219.0700073242188</v>
      </c>
      <c r="C1905" t="n">
        <v>220</v>
      </c>
      <c r="D1905" t="n">
        <v>218.0399932861328</v>
      </c>
      <c r="E1905" t="n">
        <v>218.2100067138672</v>
      </c>
      <c r="F1905" t="n">
        <v>44.29000091552734</v>
      </c>
      <c r="G1905" t="n">
        <v>44.34000015258789</v>
      </c>
      <c r="H1905" t="n">
        <v>44.04000091552734</v>
      </c>
      <c r="I1905" t="n">
        <v>44.2599983215332</v>
      </c>
      <c r="J1905" t="n">
        <v>4.946358968746612</v>
      </c>
      <c r="K1905" t="n">
        <v>217.8376535121277</v>
      </c>
      <c r="L1905" t="n">
        <v>219.3215574289792</v>
      </c>
      <c r="M1905" t="n">
        <v>0.0928855827919905</v>
      </c>
      <c r="N1905" t="n">
        <v>0.3093369292895165</v>
      </c>
      <c r="O1905" t="n">
        <v>-0.3269750805517168</v>
      </c>
      <c r="P1905" t="n">
        <v>0.3269750805517168</v>
      </c>
      <c r="Q1905" t="n">
        <v>0.6811971635422465</v>
      </c>
      <c r="R1905" t="n">
        <v>6352</v>
      </c>
      <c r="S1905" t="n">
        <v>6147500</v>
      </c>
      <c r="T1905" t="inlineStr">
        <is>
          <t>否</t>
        </is>
      </c>
      <c r="U1905" t="inlineStr">
        <is>
          <t>约2小时</t>
        </is>
      </c>
      <c r="V1905" t="inlineStr">
        <is>
          <t>不同证券、相同黄金敞口</t>
        </is>
      </c>
    </row>
    <row r="1906">
      <c r="A1906" s="4" t="n">
        <v>45411</v>
      </c>
      <c r="B1906" t="n">
        <v>218.0299987792969</v>
      </c>
      <c r="C1906" t="n">
        <v>219.2400054931641</v>
      </c>
      <c r="D1906" t="n">
        <v>217.9600067138672</v>
      </c>
      <c r="E1906" t="n">
        <v>218.729995727539</v>
      </c>
      <c r="F1906" t="n">
        <v>44.13999938964844</v>
      </c>
      <c r="G1906" t="n">
        <v>44.38000106811523</v>
      </c>
      <c r="H1906" t="n">
        <v>43.97999954223633</v>
      </c>
      <c r="I1906" t="n">
        <v>44.15999984741211</v>
      </c>
      <c r="J1906" t="n">
        <v>4.946358968746612</v>
      </c>
      <c r="K1906" t="n">
        <v>217.5408651812126</v>
      </c>
      <c r="L1906" t="n">
        <v>219.519416316256</v>
      </c>
      <c r="M1906" t="n">
        <v>0.1926725501921078</v>
      </c>
      <c r="N1906" t="n">
        <v>-0.1272829655712182</v>
      </c>
      <c r="O1906" t="n">
        <v>0.1367865062222417</v>
      </c>
      <c r="P1906" t="n">
        <v>0.1926725501921078</v>
      </c>
      <c r="Q1906" t="n">
        <v>0.9095077990957324</v>
      </c>
      <c r="R1906" t="n">
        <v>16494</v>
      </c>
      <c r="S1906" t="n">
        <v>8695100</v>
      </c>
      <c r="T1906" t="inlineStr">
        <is>
          <t>否</t>
        </is>
      </c>
      <c r="U1906" t="inlineStr">
        <is>
          <t>约2小时</t>
        </is>
      </c>
      <c r="V1906" t="inlineStr">
        <is>
          <t>不同证券、相同黄金敞口</t>
        </is>
      </c>
    </row>
    <row r="1907">
      <c r="A1907" s="4" t="n">
        <v>45412</v>
      </c>
      <c r="B1907" t="n">
        <v>217.229995727539</v>
      </c>
      <c r="C1907" t="n">
        <v>217.5948486328125</v>
      </c>
      <c r="D1907" t="n">
        <v>214.4600067138672</v>
      </c>
      <c r="E1907" t="n">
        <v>215.7850036621093</v>
      </c>
      <c r="F1907" t="n">
        <v>43.59000015258789</v>
      </c>
      <c r="G1907" t="n">
        <v>43.7400016784668</v>
      </c>
      <c r="H1907" t="n">
        <v>43.27999877929688</v>
      </c>
      <c r="I1907" t="n">
        <v>43.29999923706055</v>
      </c>
      <c r="J1907" t="n">
        <v>4.946358968746612</v>
      </c>
      <c r="K1907" t="n">
        <v>214.0784101293175</v>
      </c>
      <c r="L1907" t="n">
        <v>216.3537495952761</v>
      </c>
      <c r="M1907" t="n">
        <v>0.1782508494523771</v>
      </c>
      <c r="N1907" t="n">
        <v>0.5736434149433922</v>
      </c>
      <c r="O1907" t="n">
        <v>0.7506228681143368</v>
      </c>
      <c r="P1907" t="n">
        <v>0.7506228681143368</v>
      </c>
      <c r="Q1907" t="n">
        <v>1.062853309020806</v>
      </c>
      <c r="R1907" t="n">
        <v>32761</v>
      </c>
      <c r="S1907" t="n">
        <v>9230500</v>
      </c>
      <c r="T1907" t="inlineStr">
        <is>
          <t>否</t>
        </is>
      </c>
      <c r="U1907" t="inlineStr">
        <is>
          <t>约2小时</t>
        </is>
      </c>
      <c r="V1907" t="inlineStr">
        <is>
          <t>不同证券、相同黄金敞口</t>
        </is>
      </c>
    </row>
    <row r="1908">
      <c r="A1908" s="4" t="n">
        <v>45413</v>
      </c>
      <c r="B1908" t="n">
        <v>214.0299987792969</v>
      </c>
      <c r="C1908" t="n">
        <v>217.1013031005859</v>
      </c>
      <c r="D1908" t="n">
        <v>213.7799987792969</v>
      </c>
      <c r="E1908" t="n">
        <v>216.0249938964844</v>
      </c>
      <c r="F1908" t="n">
        <v>43.52000045776367</v>
      </c>
      <c r="G1908" t="n">
        <v>44.02999877929688</v>
      </c>
      <c r="H1908" t="n">
        <v>43.40000152587891</v>
      </c>
      <c r="I1908" t="n">
        <v>43.68999862670898</v>
      </c>
      <c r="J1908" t="n">
        <v>4.946481386996478</v>
      </c>
      <c r="K1908" t="n">
        <v>214.6772997433787</v>
      </c>
      <c r="L1908" t="n">
        <v>217.7935694312696</v>
      </c>
      <c r="M1908" t="n">
        <v>-0.4179766398936801</v>
      </c>
      <c r="N1908" t="n">
        <v>-0.3178543482672324</v>
      </c>
      <c r="O1908" t="n">
        <v>-0.0401510340870769</v>
      </c>
      <c r="P1908" t="n">
        <v>0.4179766398936801</v>
      </c>
      <c r="Q1908" t="n">
        <v>1.451606523659477</v>
      </c>
      <c r="R1908" t="n">
        <v>19363</v>
      </c>
      <c r="S1908" t="n">
        <v>11788600</v>
      </c>
      <c r="T1908" t="inlineStr">
        <is>
          <t>否</t>
        </is>
      </c>
      <c r="U1908" t="inlineStr">
        <is>
          <t>约2小时</t>
        </is>
      </c>
      <c r="V1908" t="inlineStr">
        <is>
          <t>不同证券、相同黄金敞口</t>
        </is>
      </c>
    </row>
    <row r="1909">
      <c r="A1909" s="4" t="n">
        <v>45414</v>
      </c>
      <c r="B1909" t="n">
        <v>216.5399932861328</v>
      </c>
      <c r="C1909" t="n">
        <v>216.5399932861328</v>
      </c>
      <c r="D1909" t="n">
        <v>214.0299987792969</v>
      </c>
      <c r="E1909" t="n">
        <v>215.3000030517578</v>
      </c>
      <c r="F1909" t="n">
        <v>43.31000137329102</v>
      </c>
      <c r="G1909" t="n">
        <v>43.65999984741211</v>
      </c>
      <c r="H1909" t="n">
        <v>43.20999908447266</v>
      </c>
      <c r="I1909" t="n">
        <v>43.54999923706055</v>
      </c>
      <c r="J1909" t="n">
        <v>4.946481386996478</v>
      </c>
      <c r="K1909" t="n">
        <v>213.7374562034788</v>
      </c>
      <c r="L1909" t="n">
        <v>215.9633766014931</v>
      </c>
      <c r="M1909" t="n">
        <v>0.1368700559154723</v>
      </c>
      <c r="N1909" t="n">
        <v>0.2669974389702956</v>
      </c>
      <c r="O1909" t="n">
        <v>-0.0553606848915588</v>
      </c>
      <c r="P1909" t="n">
        <v>0.2669974389702956</v>
      </c>
      <c r="Q1909" t="n">
        <v>1.04142738364732</v>
      </c>
      <c r="R1909" t="n">
        <v>5633</v>
      </c>
      <c r="S1909" t="n">
        <v>6727500</v>
      </c>
      <c r="T1909" t="inlineStr">
        <is>
          <t>否</t>
        </is>
      </c>
      <c r="U1909" t="inlineStr">
        <is>
          <t>约2小时</t>
        </is>
      </c>
      <c r="V1909" t="inlineStr">
        <is>
          <t>不同证券、相同黄金敞口</t>
        </is>
      </c>
    </row>
    <row r="1910">
      <c r="A1910" s="4" t="n">
        <v>45415</v>
      </c>
      <c r="B1910" t="n">
        <v>215.1900024414062</v>
      </c>
      <c r="C1910" t="n">
        <v>216.8200073242188</v>
      </c>
      <c r="D1910" t="n">
        <v>213.1600036621093</v>
      </c>
      <c r="E1910" t="n">
        <v>215.229995727539</v>
      </c>
      <c r="F1910" t="n">
        <v>43.5</v>
      </c>
      <c r="G1910" t="n">
        <v>43.56000137329102</v>
      </c>
      <c r="H1910" t="n">
        <v>43.04999923706055</v>
      </c>
      <c r="I1910" t="n">
        <v>43.52000045776367</v>
      </c>
      <c r="J1910" t="n">
        <v>4.946358968746612</v>
      </c>
      <c r="K1910" t="n">
        <v>212.9407498307692</v>
      </c>
      <c r="L1910" t="n">
        <v>215.4634034713928</v>
      </c>
      <c r="M1910" t="n">
        <v>0.1029647127261501</v>
      </c>
      <c r="N1910" t="n">
        <v>0.629621472124442</v>
      </c>
      <c r="O1910" t="n">
        <v>-0.0165139556567606</v>
      </c>
      <c r="P1910" t="n">
        <v>0.629621472124442</v>
      </c>
      <c r="Q1910" t="n">
        <v>1.184673972749861</v>
      </c>
      <c r="R1910" t="n">
        <v>9269</v>
      </c>
      <c r="S1910" t="n">
        <v>10297100</v>
      </c>
      <c r="T1910" t="inlineStr">
        <is>
          <t>否</t>
        </is>
      </c>
      <c r="U1910" t="inlineStr">
        <is>
          <t>约2小时</t>
        </is>
      </c>
      <c r="V1910" t="inlineStr">
        <is>
          <t>不同证券、相同黄金敞口</t>
        </is>
      </c>
    </row>
    <row r="1911">
      <c r="A1911" s="4" t="n">
        <v>45419</v>
      </c>
      <c r="B1911" t="n">
        <v>217.0899963378907</v>
      </c>
      <c r="C1911" t="n">
        <v>217.3600006103516</v>
      </c>
      <c r="D1911" t="n">
        <v>216.1699981689453</v>
      </c>
      <c r="E1911" t="n">
        <v>216.5650024414062</v>
      </c>
      <c r="F1911" t="n">
        <v>43.84000015258789</v>
      </c>
      <c r="G1911" t="n">
        <v>43.91999816894531</v>
      </c>
      <c r="H1911" t="n">
        <v>43.70000076293945</v>
      </c>
      <c r="I1911" t="n">
        <v>43.7599983215332</v>
      </c>
      <c r="J1911" t="n">
        <v>4.94577750817055</v>
      </c>
      <c r="K1911" t="n">
        <v>216.1304808803818</v>
      </c>
      <c r="L1911" t="n">
        <v>217.2185391028615</v>
      </c>
      <c r="M1911" t="n">
        <v>0.0182839960391145</v>
      </c>
      <c r="N1911" t="n">
        <v>0.0651240488378057</v>
      </c>
      <c r="O1911" t="n">
        <v>0.0636643524225322</v>
      </c>
      <c r="P1911" t="n">
        <v>0.0651240488378057</v>
      </c>
      <c r="Q1911" t="n">
        <v>0.5034265495767132</v>
      </c>
      <c r="R1911" t="n">
        <v>10183</v>
      </c>
      <c r="S1911" t="n">
        <v>5484200</v>
      </c>
      <c r="T1911" t="inlineStr">
        <is>
          <t>否</t>
        </is>
      </c>
      <c r="U1911" t="inlineStr">
        <is>
          <t>约2小时</t>
        </is>
      </c>
      <c r="V1911" t="inlineStr">
        <is>
          <t>不同证券、相同黄金敞口</t>
        </is>
      </c>
    </row>
    <row r="1912">
      <c r="A1912" s="4" t="n">
        <v>45420</v>
      </c>
      <c r="B1912" t="n">
        <v>216.6100006103516</v>
      </c>
      <c r="C1912" t="n">
        <v>216.9600067138672</v>
      </c>
      <c r="D1912" t="n">
        <v>215.6999969482422</v>
      </c>
      <c r="E1912" t="n">
        <v>216.9600067138672</v>
      </c>
      <c r="F1912" t="n">
        <v>43.63999938964844</v>
      </c>
      <c r="G1912" t="n">
        <v>43.88999938964844</v>
      </c>
      <c r="H1912" t="n">
        <v>43.61999893188477</v>
      </c>
      <c r="I1912" t="n">
        <v>43.65000152587891</v>
      </c>
      <c r="J1912" t="n">
        <v>4.94577750817055</v>
      </c>
      <c r="K1912" t="n">
        <v>215.7348096237391</v>
      </c>
      <c r="L1912" t="n">
        <v>217.0701718149424</v>
      </c>
      <c r="M1912" t="n">
        <v>-0.0161367910712195</v>
      </c>
      <c r="N1912" t="n">
        <v>-0.0507509162378738</v>
      </c>
      <c r="O1912" t="n">
        <v>0.4987933088923535</v>
      </c>
      <c r="P1912" t="n">
        <v>0.4987933088923535</v>
      </c>
      <c r="Q1912" t="n">
        <v>0.6189831828865788</v>
      </c>
      <c r="R1912" t="n">
        <v>13879</v>
      </c>
      <c r="S1912" t="n">
        <v>6209600</v>
      </c>
      <c r="T1912" t="inlineStr">
        <is>
          <t>否</t>
        </is>
      </c>
      <c r="U1912" t="inlineStr">
        <is>
          <t>约2小时</t>
        </is>
      </c>
      <c r="V1912" t="inlineStr">
        <is>
          <t>不同证券、相同黄金敞口</t>
        </is>
      </c>
    </row>
    <row r="1913">
      <c r="A1913" s="4" t="n">
        <v>45421</v>
      </c>
      <c r="B1913" t="n">
        <v>216.229995727539</v>
      </c>
      <c r="C1913" t="n">
        <v>218.7599945068359</v>
      </c>
      <c r="D1913" t="n">
        <v>215.8399963378907</v>
      </c>
      <c r="E1913" t="n">
        <v>218.3450012207031</v>
      </c>
      <c r="F1913" t="n">
        <v>43.83000183105469</v>
      </c>
      <c r="G1913" t="n">
        <v>44.33000183105469</v>
      </c>
      <c r="H1913" t="n">
        <v>43.81000137329102</v>
      </c>
      <c r="I1913" t="n">
        <v>44.33000183105469</v>
      </c>
      <c r="J1913" t="n">
        <v>4.946358968746612</v>
      </c>
      <c r="K1913" t="n">
        <v>216.6999932135794</v>
      </c>
      <c r="L1913" t="n">
        <v>219.2721021415911</v>
      </c>
      <c r="M1913" t="n">
        <v>-0.3968605918880485</v>
      </c>
      <c r="N1913" t="n">
        <v>-0.233548923804483</v>
      </c>
      <c r="O1913" t="n">
        <v>-0.4228084247075325</v>
      </c>
      <c r="P1913" t="n">
        <v>0.4228084247075325</v>
      </c>
      <c r="Q1913" t="n">
        <v>1.186944627855446</v>
      </c>
      <c r="R1913" t="n">
        <v>18245</v>
      </c>
      <c r="S1913" t="n">
        <v>6346300</v>
      </c>
      <c r="T1913" t="inlineStr">
        <is>
          <t>否</t>
        </is>
      </c>
      <c r="U1913" t="inlineStr">
        <is>
          <t>约2小时</t>
        </is>
      </c>
      <c r="V1913" t="inlineStr">
        <is>
          <t>不同证券、相同黄金敞口</t>
        </is>
      </c>
    </row>
    <row r="1914">
      <c r="A1914" s="4" t="n">
        <v>45422</v>
      </c>
      <c r="B1914" t="n">
        <v>221.6600036621093</v>
      </c>
      <c r="C1914" t="n">
        <v>222.0599975585938</v>
      </c>
      <c r="D1914" t="n">
        <v>220.6399993896484</v>
      </c>
      <c r="E1914" t="n">
        <v>221.1999969482422</v>
      </c>
      <c r="F1914" t="n">
        <v>44.77999877929688</v>
      </c>
      <c r="G1914" t="n">
        <v>44.86999893188477</v>
      </c>
      <c r="H1914" t="n">
        <v>44.56000137329102</v>
      </c>
      <c r="I1914" t="n">
        <v>44.68000030517578</v>
      </c>
      <c r="J1914" t="n">
        <v>4.94577750817055</v>
      </c>
      <c r="K1914" t="n">
        <v>220.3838525560715</v>
      </c>
      <c r="L1914" t="n">
        <v>221.9170315089523</v>
      </c>
      <c r="M1914" t="n">
        <v>0.1162275868245688</v>
      </c>
      <c r="N1914" t="n">
        <v>0.0644231984671783</v>
      </c>
      <c r="O1914" t="n">
        <v>0.1007598214693539</v>
      </c>
      <c r="P1914" t="n">
        <v>0.1162275868245688</v>
      </c>
      <c r="Q1914" t="n">
        <v>0.6956857025133711</v>
      </c>
      <c r="R1914" t="n">
        <v>14255</v>
      </c>
      <c r="S1914" t="n">
        <v>6638600</v>
      </c>
      <c r="T1914" t="inlineStr">
        <is>
          <t>否</t>
        </is>
      </c>
      <c r="U1914" t="inlineStr">
        <is>
          <t>约2小时</t>
        </is>
      </c>
      <c r="V1914" t="inlineStr">
        <is>
          <t>不同证券、相同黄金敞口</t>
        </is>
      </c>
    </row>
    <row r="1915">
      <c r="A1915" s="4" t="n">
        <v>45425</v>
      </c>
      <c r="B1915" t="n">
        <v>219.75</v>
      </c>
      <c r="C1915" t="n">
        <v>219.75</v>
      </c>
      <c r="D1915" t="n">
        <v>218.3999938964844</v>
      </c>
      <c r="E1915" t="n">
        <v>218.3650054931641</v>
      </c>
      <c r="F1915" t="n">
        <v>44.34999847412109</v>
      </c>
      <c r="G1915" t="n">
        <v>44.40999984741211</v>
      </c>
      <c r="H1915" t="n">
        <v>44.09999847412109</v>
      </c>
      <c r="I1915" t="n">
        <v>44.20000076293945</v>
      </c>
      <c r="J1915" t="n">
        <v>4.94577750817055</v>
      </c>
      <c r="K1915" t="n">
        <v>218.1087805636637</v>
      </c>
      <c r="L1915" t="n">
        <v>219.6419783831884</v>
      </c>
      <c r="M1915" t="n">
        <v>0.1335174732847166</v>
      </c>
      <c r="N1915" t="n">
        <v>0.0491807702729607</v>
      </c>
      <c r="O1915" t="n">
        <v>-0.1090395549261602</v>
      </c>
      <c r="P1915" t="n">
        <v>0.1335174732847166</v>
      </c>
      <c r="Q1915" t="n">
        <v>0.7029509841659731</v>
      </c>
      <c r="R1915" t="n">
        <v>5678</v>
      </c>
      <c r="S1915" t="n">
        <v>5281600</v>
      </c>
      <c r="T1915" t="inlineStr">
        <is>
          <t>否</t>
        </is>
      </c>
      <c r="U1915" t="inlineStr">
        <is>
          <t>约2小时</t>
        </is>
      </c>
      <c r="V1915" t="inlineStr">
        <is>
          <t>不同证券、相同黄金敞口</t>
        </is>
      </c>
    </row>
    <row r="1916">
      <c r="A1916" s="4" t="n">
        <v>45426</v>
      </c>
      <c r="B1916" t="n">
        <v>218.8000030517578</v>
      </c>
      <c r="C1916" t="n">
        <v>221.7250061035156</v>
      </c>
      <c r="D1916" t="n">
        <v>217.1874237060547</v>
      </c>
      <c r="E1916" t="n">
        <v>219.8999938964844</v>
      </c>
      <c r="F1916" t="n">
        <v>44.40000152587891</v>
      </c>
      <c r="G1916" t="n">
        <v>44.61999893188477</v>
      </c>
      <c r="H1916" t="n">
        <v>44.34000015258789</v>
      </c>
      <c r="I1916" t="n">
        <v>44.56999969482422</v>
      </c>
      <c r="J1916" t="n">
        <v>4.94577750817055</v>
      </c>
      <c r="K1916" t="n">
        <v>219.2957754669479</v>
      </c>
      <c r="L1916" t="n">
        <v>220.6805871319096</v>
      </c>
      <c r="M1916" t="n">
        <v>-0.961419232269256</v>
      </c>
      <c r="N1916" t="n">
        <v>0.4732717930380214</v>
      </c>
      <c r="O1916" t="n">
        <v>-0.2419362811492797</v>
      </c>
      <c r="P1916" t="n">
        <v>0.961419232269256</v>
      </c>
      <c r="Q1916" t="n">
        <v>0.6314812321454921</v>
      </c>
      <c r="R1916" t="n">
        <v>5918</v>
      </c>
      <c r="S1916" t="n">
        <v>5675600</v>
      </c>
      <c r="T1916" t="inlineStr">
        <is>
          <t>否</t>
        </is>
      </c>
      <c r="U1916" t="inlineStr">
        <is>
          <t>约2小时</t>
        </is>
      </c>
      <c r="V1916" t="inlineStr">
        <is>
          <t>不同证券、相同黄金敞口</t>
        </is>
      </c>
    </row>
    <row r="1917">
      <c r="A1917" s="4" t="n">
        <v>45427</v>
      </c>
      <c r="B1917" t="n">
        <v>220.6499938964844</v>
      </c>
      <c r="C1917" t="n">
        <v>223.0800018310547</v>
      </c>
      <c r="D1917" t="n">
        <v>220.1000061035156</v>
      </c>
      <c r="E1917" t="n">
        <v>223.0700073242188</v>
      </c>
      <c r="F1917" t="n">
        <v>44.7599983215332</v>
      </c>
      <c r="G1917" t="n">
        <v>45.18999862670898</v>
      </c>
      <c r="H1917" t="n">
        <v>44.47000122070312</v>
      </c>
      <c r="I1917" t="n">
        <v>45.13000106811523</v>
      </c>
      <c r="J1917" t="n">
        <v>4.94577750817055</v>
      </c>
      <c r="K1917" t="n">
        <v>219.9387318256704</v>
      </c>
      <c r="L1917" t="n">
        <v>223.4996788022353</v>
      </c>
      <c r="M1917" t="n">
        <v>0.07332691086581181</v>
      </c>
      <c r="N1917" t="n">
        <v>-0.1877752010337352</v>
      </c>
      <c r="O1917" t="n">
        <v>-0.0595587583484658</v>
      </c>
      <c r="P1917" t="n">
        <v>0.1877752010337352</v>
      </c>
      <c r="Q1917" t="n">
        <v>1.619063157728595</v>
      </c>
      <c r="R1917" t="n">
        <v>200371</v>
      </c>
      <c r="S1917" t="n">
        <v>7731600</v>
      </c>
      <c r="T1917" t="inlineStr">
        <is>
          <t>否</t>
        </is>
      </c>
      <c r="U1917" t="inlineStr">
        <is>
          <t>约2小时</t>
        </is>
      </c>
      <c r="V1917" t="inlineStr">
        <is>
          <t>不同证券、相同黄金敞口</t>
        </is>
      </c>
    </row>
    <row r="1918">
      <c r="A1918" s="4" t="n">
        <v>45428</v>
      </c>
      <c r="B1918" t="n">
        <v>223.3300018310547</v>
      </c>
      <c r="C1918" t="n">
        <v>223.6399993896484</v>
      </c>
      <c r="D1918" t="n">
        <v>221.8999938964844</v>
      </c>
      <c r="E1918" t="n">
        <v>222.7250061035156</v>
      </c>
      <c r="F1918" t="n">
        <v>44.97999954223633</v>
      </c>
      <c r="G1918" t="n">
        <v>45.06999969482422</v>
      </c>
      <c r="H1918" t="n">
        <v>44.83000183105469</v>
      </c>
      <c r="I1918" t="n">
        <v>44.97000122070312</v>
      </c>
      <c r="J1918" t="n">
        <v>4.94577750817055</v>
      </c>
      <c r="K1918" t="n">
        <v>221.7192147472748</v>
      </c>
      <c r="L1918" t="n">
        <v>222.9061907839152</v>
      </c>
      <c r="M1918" t="n">
        <v>0.0815351747549764</v>
      </c>
      <c r="N1918" t="n">
        <v>0.3292006395841484</v>
      </c>
      <c r="O1918" t="n">
        <v>0.1409033947700422</v>
      </c>
      <c r="P1918" t="n">
        <v>0.3292006395841484</v>
      </c>
      <c r="Q1918" t="n">
        <v>0.5353510014877605</v>
      </c>
      <c r="R1918" t="n">
        <v>18378</v>
      </c>
      <c r="S1918" t="n">
        <v>4208700</v>
      </c>
      <c r="T1918" t="inlineStr">
        <is>
          <t>否</t>
        </is>
      </c>
      <c r="U1918" t="inlineStr">
        <is>
          <t>约2小时</t>
        </is>
      </c>
      <c r="V1918" t="inlineStr">
        <is>
          <t>不同证券、相同黄金敞口</t>
        </is>
      </c>
    </row>
    <row r="1919">
      <c r="A1919" s="4" t="n">
        <v>45429</v>
      </c>
      <c r="B1919" t="n">
        <v>223.1199951171875</v>
      </c>
      <c r="C1919" t="n">
        <v>226</v>
      </c>
      <c r="D1919" t="n">
        <v>222.8000030517578</v>
      </c>
      <c r="E1919" t="n">
        <v>225.1750030517578</v>
      </c>
      <c r="F1919" t="n">
        <v>45.40000152587891</v>
      </c>
      <c r="G1919" t="n">
        <v>45.7400016784668</v>
      </c>
      <c r="H1919" t="n">
        <v>45.29999923706055</v>
      </c>
      <c r="I1919" t="n">
        <v>45.68999862670898</v>
      </c>
      <c r="J1919" t="n">
        <v>4.94577750817055</v>
      </c>
      <c r="K1919" t="n">
        <v>224.0437173467971</v>
      </c>
      <c r="L1919" t="n">
        <v>226.2198715250443</v>
      </c>
      <c r="M1919" t="n">
        <v>-0.5551212548014273</v>
      </c>
      <c r="N1919" t="n">
        <v>-0.09719372730699891</v>
      </c>
      <c r="O1919" t="n">
        <v>-0.3529474896832307</v>
      </c>
      <c r="P1919" t="n">
        <v>0.5551212548014273</v>
      </c>
      <c r="Q1919" t="n">
        <v>0.971307834032542</v>
      </c>
      <c r="R1919" t="n">
        <v>16990</v>
      </c>
      <c r="S1919" t="n">
        <v>7306500</v>
      </c>
      <c r="T1919" t="inlineStr">
        <is>
          <t>否</t>
        </is>
      </c>
      <c r="U1919" t="inlineStr">
        <is>
          <t>约2小时</t>
        </is>
      </c>
      <c r="V1919" t="inlineStr">
        <is>
          <t>不同证券、相同黄金敞口</t>
        </is>
      </c>
    </row>
    <row r="1920">
      <c r="A1920" s="4" t="n">
        <v>45432</v>
      </c>
      <c r="B1920" t="n">
        <v>228.0599975585938</v>
      </c>
      <c r="C1920" t="n">
        <v>228.6399993896484</v>
      </c>
      <c r="D1920" t="n">
        <v>225.5899963378907</v>
      </c>
      <c r="E1920" t="n">
        <v>226.8049926757812</v>
      </c>
      <c r="F1920" t="n">
        <v>45.72999954223633</v>
      </c>
      <c r="G1920" t="n">
        <v>46.09000015258789</v>
      </c>
      <c r="H1920" t="n">
        <v>45.56999969482422</v>
      </c>
      <c r="I1920" t="n">
        <v>45.88999938964844</v>
      </c>
      <c r="J1920" t="n">
        <v>4.945542129219889</v>
      </c>
      <c r="K1920" t="n">
        <v>225.3683533192906</v>
      </c>
      <c r="L1920" t="n">
        <v>227.9400374903745</v>
      </c>
      <c r="M1920" t="n">
        <v>0.0983470018463439</v>
      </c>
      <c r="N1920" t="n">
        <v>0.3070815934666404</v>
      </c>
      <c r="O1920" t="n">
        <v>-0.0643013970587302</v>
      </c>
      <c r="P1920" t="n">
        <v>0.3070815934666404</v>
      </c>
      <c r="Q1920" t="n">
        <v>1.141102614101475</v>
      </c>
      <c r="R1920" t="n">
        <v>67369</v>
      </c>
      <c r="S1920" t="n">
        <v>5668500</v>
      </c>
      <c r="T1920" t="inlineStr">
        <is>
          <t>否</t>
        </is>
      </c>
      <c r="U1920" t="inlineStr">
        <is>
          <t>约2小时</t>
        </is>
      </c>
      <c r="V1920" t="inlineStr">
        <is>
          <t>不同证券、相同黄金敞口</t>
        </is>
      </c>
    </row>
    <row r="1921">
      <c r="A1921" s="4" t="n">
        <v>45433</v>
      </c>
      <c r="B1921" t="n">
        <v>225.8300018310547</v>
      </c>
      <c r="C1921" t="n">
        <v>227.3800048828125</v>
      </c>
      <c r="D1921" t="n">
        <v>221.047119140625</v>
      </c>
      <c r="E1921" t="n">
        <v>227.270004272461</v>
      </c>
      <c r="F1921" t="n">
        <v>45.91999816894531</v>
      </c>
      <c r="G1921" t="n">
        <v>46.0099983215332</v>
      </c>
      <c r="H1921" t="n">
        <v>45.70999908447266</v>
      </c>
      <c r="I1921" t="n">
        <v>45.81999969482422</v>
      </c>
      <c r="J1921" t="n">
        <v>4.945542129219889</v>
      </c>
      <c r="K1921" t="n">
        <v>226.0607261988621</v>
      </c>
      <c r="L1921" t="n">
        <v>227.5443850644788</v>
      </c>
      <c r="M1921" t="n">
        <v>-2.217814276074948</v>
      </c>
      <c r="N1921" t="n">
        <v>-0.0722409307615912</v>
      </c>
      <c r="O1921" t="n">
        <v>0.2935796595590956</v>
      </c>
      <c r="P1921" t="n">
        <v>2.217814276074948</v>
      </c>
      <c r="Q1921" t="n">
        <v>0.6563098732645933</v>
      </c>
      <c r="R1921" t="n">
        <v>2692</v>
      </c>
      <c r="S1921" t="n">
        <v>4511600</v>
      </c>
      <c r="T1921" t="inlineStr">
        <is>
          <t>否</t>
        </is>
      </c>
      <c r="U1921" t="inlineStr">
        <is>
          <t>约2小时</t>
        </is>
      </c>
      <c r="V1921" t="inlineStr">
        <is>
          <t>不同证券、相同黄金敞口</t>
        </is>
      </c>
    </row>
    <row r="1922">
      <c r="A1922" s="4" t="n">
        <v>45434</v>
      </c>
      <c r="B1922" t="n">
        <v>226</v>
      </c>
      <c r="C1922" t="n">
        <v>226.1699981689453</v>
      </c>
      <c r="D1922" t="n">
        <v>223</v>
      </c>
      <c r="E1922" t="n">
        <v>223.5599975585938</v>
      </c>
      <c r="F1922" t="n">
        <v>45.59000015258789</v>
      </c>
      <c r="G1922" t="n">
        <v>45.61000061035156</v>
      </c>
      <c r="H1922" t="n">
        <v>44.90000152587891</v>
      </c>
      <c r="I1922" t="n">
        <v>44.9900016784668</v>
      </c>
      <c r="J1922" t="n">
        <v>4.94577750817055</v>
      </c>
      <c r="K1922" t="n">
        <v>222.0654176635153</v>
      </c>
      <c r="L1922" t="n">
        <v>225.5769151663218</v>
      </c>
      <c r="M1922" t="n">
        <v>0.4208590181749239</v>
      </c>
      <c r="N1922" t="n">
        <v>0.2629183053532768</v>
      </c>
      <c r="O1922" t="n">
        <v>0.471644701528473</v>
      </c>
      <c r="P1922" t="n">
        <v>0.471644701528473</v>
      </c>
      <c r="Q1922" t="n">
        <v>1.581289666690622</v>
      </c>
      <c r="R1922" t="n">
        <v>15449</v>
      </c>
      <c r="S1922" t="n">
        <v>7061300</v>
      </c>
      <c r="T1922" t="inlineStr">
        <is>
          <t>否</t>
        </is>
      </c>
      <c r="U1922" t="inlineStr">
        <is>
          <t>约2小时</t>
        </is>
      </c>
      <c r="V1922" t="inlineStr">
        <is>
          <t>不同证券、相同黄金敞口</t>
        </is>
      </c>
    </row>
    <row r="1923">
      <c r="A1923" s="4" t="n">
        <v>45435</v>
      </c>
      <c r="B1923" t="n">
        <v>221.1600036621093</v>
      </c>
      <c r="C1923" t="n">
        <v>221.3999938964844</v>
      </c>
      <c r="D1923" t="n">
        <v>218.8999938964844</v>
      </c>
      <c r="E1923" t="n">
        <v>219.0299987792969</v>
      </c>
      <c r="F1923" t="n">
        <v>44.68999862670898</v>
      </c>
      <c r="G1923" t="n">
        <v>44.79999923706055</v>
      </c>
      <c r="H1923" t="n">
        <v>44.06999969482422</v>
      </c>
      <c r="I1923" t="n">
        <v>44.06999969482422</v>
      </c>
      <c r="J1923" t="n">
        <v>4.94577750817055</v>
      </c>
      <c r="K1923" t="n">
        <v>217.9604132757446</v>
      </c>
      <c r="L1923" t="n">
        <v>221.5708285927118</v>
      </c>
      <c r="M1923" t="n">
        <v>0.4310785645057047</v>
      </c>
      <c r="N1923" t="n">
        <v>-0.077101619068054</v>
      </c>
      <c r="O1923" t="n">
        <v>0.4907246630144302</v>
      </c>
      <c r="P1923" t="n">
        <v>0.4907246630144302</v>
      </c>
      <c r="Q1923" t="n">
        <v>1.656454611507651</v>
      </c>
      <c r="R1923" t="n">
        <v>28225</v>
      </c>
      <c r="S1923" t="n">
        <v>8015300</v>
      </c>
      <c r="T1923" t="inlineStr">
        <is>
          <t>否</t>
        </is>
      </c>
      <c r="U1923" t="inlineStr">
        <is>
          <t>约2小时</t>
        </is>
      </c>
      <c r="V1923" t="inlineStr">
        <is>
          <t>不同证券、相同黄金敞口</t>
        </is>
      </c>
    </row>
    <row r="1924">
      <c r="A1924" s="4" t="n">
        <v>45436</v>
      </c>
      <c r="B1924" t="n">
        <v>218.6900024414062</v>
      </c>
      <c r="C1924" t="n">
        <v>219.2899932861328</v>
      </c>
      <c r="D1924" t="n">
        <v>218.4499969482422</v>
      </c>
      <c r="E1924" t="n">
        <v>218.4550018310547</v>
      </c>
      <c r="F1924" t="n">
        <v>44.34000015258789</v>
      </c>
      <c r="G1924" t="n">
        <v>44.38999938964844</v>
      </c>
      <c r="H1924" t="n">
        <v>44.09000015258789</v>
      </c>
      <c r="I1924" t="n">
        <v>44.11999893188477</v>
      </c>
      <c r="J1924" t="n">
        <v>4.94577750817055</v>
      </c>
      <c r="K1924" t="n">
        <v>218.0593310899053</v>
      </c>
      <c r="L1924" t="n">
        <v>219.5430605690277</v>
      </c>
      <c r="M1924" t="n">
        <v>0.1791557629679419</v>
      </c>
      <c r="N1924" t="n">
        <v>-0.1152699986230132</v>
      </c>
      <c r="O1924" t="n">
        <v>0.1133339726640425</v>
      </c>
      <c r="P1924" t="n">
        <v>0.1791557629679419</v>
      </c>
      <c r="Q1924" t="n">
        <v>0.680424667775692</v>
      </c>
      <c r="R1924" t="n">
        <v>5377</v>
      </c>
      <c r="S1924" t="n">
        <v>4117400</v>
      </c>
      <c r="T1924" t="inlineStr">
        <is>
          <t>否</t>
        </is>
      </c>
      <c r="U1924" t="inlineStr">
        <is>
          <t>约2小时</t>
        </is>
      </c>
      <c r="V1924" t="inlineStr">
        <is>
          <t>不同证券、相同黄金敞口</t>
        </is>
      </c>
    </row>
    <row r="1925">
      <c r="A1925" s="4" t="n">
        <v>45440</v>
      </c>
      <c r="B1925" t="n">
        <v>219.0299987792969</v>
      </c>
      <c r="C1925" t="n">
        <v>220.8899993896484</v>
      </c>
      <c r="D1925" t="n">
        <v>218.979995727539</v>
      </c>
      <c r="E1925" t="n">
        <v>221.0500030517578</v>
      </c>
      <c r="F1925" t="n">
        <v>44.63999938964844</v>
      </c>
      <c r="G1925" t="n">
        <v>44.66999816894531</v>
      </c>
      <c r="H1925" t="n">
        <v>44.38000106811523</v>
      </c>
      <c r="I1925" t="n">
        <v>44.56999969482422</v>
      </c>
      <c r="J1925" t="n">
        <v>4.946358968746612</v>
      </c>
      <c r="K1925" t="n">
        <v>219.519416316256</v>
      </c>
      <c r="L1925" t="n">
        <v>220.9538460768574</v>
      </c>
      <c r="M1925" t="n">
        <v>-0.2457279623684027</v>
      </c>
      <c r="N1925" t="n">
        <v>-0.0288959383792475</v>
      </c>
      <c r="O1925" t="n">
        <v>0.2679794160208137</v>
      </c>
      <c r="P1925" t="n">
        <v>0.2679794160208137</v>
      </c>
      <c r="Q1925" t="n">
        <v>0.6534409505420724</v>
      </c>
      <c r="R1925" t="n">
        <v>16344</v>
      </c>
      <c r="S1925" t="n">
        <v>5092900</v>
      </c>
      <c r="T1925" t="inlineStr">
        <is>
          <t>否</t>
        </is>
      </c>
      <c r="U1925" t="inlineStr">
        <is>
          <t>约2小时</t>
        </is>
      </c>
      <c r="V1925" t="inlineStr">
        <is>
          <t>不同证券、相同黄金敞口</t>
        </is>
      </c>
    </row>
    <row r="1926">
      <c r="A1926" s="4" t="n">
        <v>45441</v>
      </c>
      <c r="B1926" t="n">
        <v>220.0299987792969</v>
      </c>
      <c r="C1926" t="n">
        <v>220.3000030517578</v>
      </c>
      <c r="D1926" t="n">
        <v>218.5</v>
      </c>
      <c r="E1926" t="n">
        <v>218.8450012207031</v>
      </c>
      <c r="F1926" t="n">
        <v>44.31000137329102</v>
      </c>
      <c r="G1926" t="n">
        <v>44.36000061035156</v>
      </c>
      <c r="H1926" t="n">
        <v>44.15999984741211</v>
      </c>
      <c r="I1926" t="n">
        <v>44.15999984741211</v>
      </c>
      <c r="J1926" t="n">
        <v>4.946481386996478</v>
      </c>
      <c r="K1926" t="n">
        <v>218.4366172949913</v>
      </c>
      <c r="L1926" t="n">
        <v>219.4259173462564</v>
      </c>
      <c r="M1926" t="n">
        <v>0.0290165201208614</v>
      </c>
      <c r="N1926" t="n">
        <v>0.3983511683909757</v>
      </c>
      <c r="O1926" t="n">
        <v>0.1869576313573429</v>
      </c>
      <c r="P1926" t="n">
        <v>0.3983511683909757</v>
      </c>
      <c r="Q1926" t="n">
        <v>0.4529002799604331</v>
      </c>
      <c r="R1926" t="n">
        <v>4095</v>
      </c>
      <c r="S1926" t="n">
        <v>6020900</v>
      </c>
      <c r="T1926" t="inlineStr">
        <is>
          <t>否</t>
        </is>
      </c>
      <c r="U1926" t="inlineStr">
        <is>
          <t>约2小时</t>
        </is>
      </c>
      <c r="V1926" t="inlineStr">
        <is>
          <t>不同证券、相同黄金敞口</t>
        </is>
      </c>
    </row>
    <row r="1927">
      <c r="A1927" s="4" t="n">
        <v>45442</v>
      </c>
      <c r="B1927" t="n">
        <v>218.2799987792969</v>
      </c>
      <c r="C1927" t="n">
        <v>219.8500061035156</v>
      </c>
      <c r="D1927" t="n">
        <v>218</v>
      </c>
      <c r="E1927" t="n">
        <v>218.875</v>
      </c>
      <c r="F1927" t="n">
        <v>44.27000045776367</v>
      </c>
      <c r="G1927" t="n">
        <v>44.43999862670898</v>
      </c>
      <c r="H1927" t="n">
        <v>44.22000122070312</v>
      </c>
      <c r="I1927" t="n">
        <v>44.2400016784668</v>
      </c>
      <c r="J1927" t="n">
        <v>4.946757676633283</v>
      </c>
      <c r="K1927" t="n">
        <v>218.7456304992463</v>
      </c>
      <c r="L1927" t="n">
        <v>219.8339043562452</v>
      </c>
      <c r="M1927" t="n">
        <v>-0.3408664655584426</v>
      </c>
      <c r="N1927" t="n">
        <v>0.007324505888917</v>
      </c>
      <c r="O1927" t="n">
        <v>0.0139057976465517</v>
      </c>
      <c r="P1927" t="n">
        <v>0.3408664655584426</v>
      </c>
      <c r="Q1927" t="n">
        <v>0.4975065579664983</v>
      </c>
      <c r="R1927" t="n">
        <v>2532</v>
      </c>
      <c r="S1927" t="n">
        <v>3397300</v>
      </c>
      <c r="T1927" t="inlineStr">
        <is>
          <t>否</t>
        </is>
      </c>
      <c r="U1927" t="inlineStr">
        <is>
          <t>约2小时</t>
        </is>
      </c>
      <c r="V1927" t="inlineStr">
        <is>
          <t>不同证券、相同黄金敞口</t>
        </is>
      </c>
    </row>
    <row r="1928">
      <c r="A1928" s="4" t="n">
        <v>45443</v>
      </c>
      <c r="B1928" t="n">
        <v>219.4700012207031</v>
      </c>
      <c r="C1928" t="n">
        <v>220.1199951171875</v>
      </c>
      <c r="D1928" t="n">
        <v>217.8399963378907</v>
      </c>
      <c r="E1928" t="n">
        <v>218.0099945068359</v>
      </c>
      <c r="F1928" t="n">
        <v>44.5</v>
      </c>
      <c r="G1928" t="n">
        <v>44.52999877929688</v>
      </c>
      <c r="H1928" t="n">
        <v>43.86999893188477</v>
      </c>
      <c r="I1928" t="n">
        <v>43.9900016784668</v>
      </c>
      <c r="J1928" t="n">
        <v>4.946757676633283</v>
      </c>
      <c r="K1928" t="n">
        <v>217.0142539901949</v>
      </c>
      <c r="L1928" t="n">
        <v>220.2791133019575</v>
      </c>
      <c r="M1928" t="n">
        <v>0.3805014336676127</v>
      </c>
      <c r="N1928" t="n">
        <v>-0.0722348035566589</v>
      </c>
      <c r="O1928" t="n">
        <v>0.1847892693705333</v>
      </c>
      <c r="P1928" t="n">
        <v>0.3805014336676127</v>
      </c>
      <c r="Q1928" t="n">
        <v>1.504444639802394</v>
      </c>
      <c r="R1928" t="n">
        <v>2538</v>
      </c>
      <c r="S1928" t="n">
        <v>5267800</v>
      </c>
      <c r="T1928" t="inlineStr">
        <is>
          <t>否</t>
        </is>
      </c>
      <c r="U1928" t="inlineStr">
        <is>
          <t>约2小时</t>
        </is>
      </c>
      <c r="V1928" t="inlineStr">
        <is>
          <t>不同证券、相同黄金敞口</t>
        </is>
      </c>
    </row>
    <row r="1929">
      <c r="A1929" s="4" t="n">
        <v>45446</v>
      </c>
      <c r="B1929" t="n">
        <v>217.270004272461</v>
      </c>
      <c r="C1929" t="n">
        <v>219.1600036621093</v>
      </c>
      <c r="D1929" t="n">
        <v>217.25</v>
      </c>
      <c r="E1929" t="n">
        <v>219.0549926757812</v>
      </c>
      <c r="F1929" t="n">
        <v>44.11000061035156</v>
      </c>
      <c r="G1929" t="n">
        <v>44.5099983215332</v>
      </c>
      <c r="H1929" t="n">
        <v>44.04999923706055</v>
      </c>
      <c r="I1929" t="n">
        <v>44.38999938964844</v>
      </c>
      <c r="J1929" t="n">
        <v>4.946757676633283</v>
      </c>
      <c r="K1929" t="n">
        <v>217.9046718816195</v>
      </c>
      <c r="L1929" t="n">
        <v>220.1801758839789</v>
      </c>
      <c r="M1929" t="n">
        <v>-0.3004395802835957</v>
      </c>
      <c r="N1929" t="n">
        <v>-0.4633351834577026</v>
      </c>
      <c r="O1929" t="n">
        <v>-0.2420810936261563</v>
      </c>
      <c r="P1929" t="n">
        <v>0.4633351834577026</v>
      </c>
      <c r="Q1929" t="n">
        <v>1.044265817116385</v>
      </c>
      <c r="R1929" t="n">
        <v>68157</v>
      </c>
      <c r="S1929" t="n">
        <v>5176200</v>
      </c>
      <c r="T1929" t="inlineStr">
        <is>
          <t>否</t>
        </is>
      </c>
      <c r="U1929" t="inlineStr">
        <is>
          <t>约2小时</t>
        </is>
      </c>
      <c r="V1929" t="inlineStr">
        <is>
          <t>不同证券、相同黄金敞口</t>
        </is>
      </c>
    </row>
    <row r="1930">
      <c r="A1930" s="4" t="n">
        <v>45447</v>
      </c>
      <c r="B1930" t="n">
        <v>219.2799987792969</v>
      </c>
      <c r="C1930" t="n">
        <v>219.2799987792969</v>
      </c>
      <c r="D1930" t="n">
        <v>216.6999969482422</v>
      </c>
      <c r="E1930" t="n">
        <v>217.520004272461</v>
      </c>
      <c r="F1930" t="n">
        <v>44.18000030517578</v>
      </c>
      <c r="G1930" t="n">
        <v>44.18999862670898</v>
      </c>
      <c r="H1930" t="n">
        <v>43.77000045776367</v>
      </c>
      <c r="I1930" t="n">
        <v>43.97999954223633</v>
      </c>
      <c r="J1930" t="n">
        <v>4.946757676633283</v>
      </c>
      <c r="K1930" t="n">
        <v>216.5195857706847</v>
      </c>
      <c r="L1930" t="n">
        <v>218.5972149370869</v>
      </c>
      <c r="M1930" t="n">
        <v>0.0833232600714994</v>
      </c>
      <c r="N1930" t="n">
        <v>0.3123479145910046</v>
      </c>
      <c r="O1930" t="n">
        <v>-0.0176486319822255</v>
      </c>
      <c r="P1930" t="n">
        <v>0.3123479145910046</v>
      </c>
      <c r="Q1930" t="n">
        <v>0.9595571499949828</v>
      </c>
      <c r="R1930" t="n">
        <v>4430</v>
      </c>
      <c r="S1930" t="n">
        <v>4147000</v>
      </c>
      <c r="T1930" t="inlineStr">
        <is>
          <t>否</t>
        </is>
      </c>
      <c r="U1930" t="inlineStr">
        <is>
          <t>约2小时</t>
        </is>
      </c>
      <c r="V1930" t="inlineStr">
        <is>
          <t>不同证券、相同黄金敞口</t>
        </is>
      </c>
    </row>
    <row r="1931">
      <c r="A1931" s="4" t="n">
        <v>45448</v>
      </c>
      <c r="B1931" t="n">
        <v>218.1100006103516</v>
      </c>
      <c r="C1931" t="n">
        <v>220</v>
      </c>
      <c r="D1931" t="n">
        <v>218</v>
      </c>
      <c r="E1931" t="n">
        <v>220.0050048828125</v>
      </c>
      <c r="F1931" t="n">
        <v>44.27000045776367</v>
      </c>
      <c r="G1931" t="n">
        <v>44.56999969482422</v>
      </c>
      <c r="H1931" t="n">
        <v>44.11999893188477</v>
      </c>
      <c r="I1931" t="n">
        <v>44.4900016784668</v>
      </c>
      <c r="J1931" t="n">
        <v>4.946757676633283</v>
      </c>
      <c r="K1931" t="n">
        <v>218.2509434093532</v>
      </c>
      <c r="L1931" t="n">
        <v>220.4769881379148</v>
      </c>
      <c r="M1931" t="n">
        <v>-0.1149793010894462</v>
      </c>
      <c r="N1931" t="n">
        <v>-0.2163437290863212</v>
      </c>
      <c r="O1931" t="n">
        <v>-0.0346474090949899</v>
      </c>
      <c r="P1931" t="n">
        <v>0.2163437290863212</v>
      </c>
      <c r="Q1931" t="n">
        <v>1.019947356830619</v>
      </c>
      <c r="R1931" t="n">
        <v>4403</v>
      </c>
      <c r="S1931" t="n">
        <v>4581900</v>
      </c>
      <c r="T1931" t="inlineStr">
        <is>
          <t>否</t>
        </is>
      </c>
      <c r="U1931" t="inlineStr">
        <is>
          <t>约2小时</t>
        </is>
      </c>
      <c r="V1931" t="inlineStr">
        <is>
          <t>不同证券、相同黄金敞口</t>
        </is>
      </c>
    </row>
    <row r="1932">
      <c r="A1932" s="4" t="n">
        <v>45449</v>
      </c>
      <c r="B1932" t="n">
        <v>221.4299926757812</v>
      </c>
      <c r="C1932" t="n">
        <v>222.020004272461</v>
      </c>
      <c r="D1932" t="n">
        <v>220.4499969482422</v>
      </c>
      <c r="E1932" t="n">
        <v>222.020004272461</v>
      </c>
      <c r="F1932" t="n">
        <v>44.61999893188477</v>
      </c>
      <c r="G1932" t="n">
        <v>44.95000076293945</v>
      </c>
      <c r="H1932" t="n">
        <v>44.56999969482422</v>
      </c>
      <c r="I1932" t="n">
        <v>44.84000015258789</v>
      </c>
      <c r="J1932" t="n">
        <v>4.946481386996478</v>
      </c>
      <c r="K1932" t="n">
        <v>220.4646739088867</v>
      </c>
      <c r="L1932" t="n">
        <v>222.3443421193575</v>
      </c>
      <c r="M1932" t="n">
        <v>-0.0066572845364709</v>
      </c>
      <c r="N1932" t="n">
        <v>-0.1458718687442184</v>
      </c>
      <c r="O1932" t="n">
        <v>0.0990883231198003</v>
      </c>
      <c r="P1932" t="n">
        <v>0.1458718687442184</v>
      </c>
      <c r="Q1932" t="n">
        <v>0.8525938315394832</v>
      </c>
      <c r="R1932" t="n">
        <v>3119</v>
      </c>
      <c r="S1932" t="n">
        <v>3911700</v>
      </c>
      <c r="T1932" t="inlineStr">
        <is>
          <t>否</t>
        </is>
      </c>
      <c r="U1932" t="inlineStr">
        <is>
          <t>约2小时</t>
        </is>
      </c>
      <c r="V1932" t="inlineStr">
        <is>
          <t>不同证券、相同黄金敞口</t>
        </is>
      </c>
    </row>
    <row r="1933">
      <c r="A1933" s="4" t="n">
        <v>45450</v>
      </c>
      <c r="B1933" t="n">
        <v>222.1399993896484</v>
      </c>
      <c r="C1933" t="n">
        <v>222.5299987792969</v>
      </c>
      <c r="D1933" t="n">
        <v>215.1999969482422</v>
      </c>
      <c r="E1933" t="n">
        <v>215.8899993896484</v>
      </c>
      <c r="F1933" t="n">
        <v>43.95999908447266</v>
      </c>
      <c r="G1933" t="n">
        <v>43.97000122070312</v>
      </c>
      <c r="H1933" t="n">
        <v>43.2400016784668</v>
      </c>
      <c r="I1933" t="n">
        <v>43.2400016784668</v>
      </c>
      <c r="J1933" t="n">
        <v>4.946757676633283</v>
      </c>
      <c r="K1933" t="n">
        <v>213.8978102405916</v>
      </c>
      <c r="L1933" t="n">
        <v>217.508941080088</v>
      </c>
      <c r="M1933" t="n">
        <v>0.6087891718881355</v>
      </c>
      <c r="N1933" t="n">
        <v>2.3084373792984</v>
      </c>
      <c r="O1933" t="n">
        <v>0.9313742608285658</v>
      </c>
      <c r="P1933" t="n">
        <v>2.3084373792984</v>
      </c>
      <c r="Q1933" t="n">
        <v>1.688250494679933</v>
      </c>
      <c r="R1933" t="n">
        <v>9355</v>
      </c>
      <c r="S1933" t="n">
        <v>8422000</v>
      </c>
      <c r="T1933" t="inlineStr">
        <is>
          <t>否</t>
        </is>
      </c>
      <c r="U1933" t="inlineStr">
        <is>
          <t>约2小时</t>
        </is>
      </c>
      <c r="V1933" t="inlineStr">
        <is>
          <t>不同证券、相同黄金敞口</t>
        </is>
      </c>
    </row>
    <row r="1934">
      <c r="A1934" s="4" t="n">
        <v>45453</v>
      </c>
      <c r="B1934" t="n">
        <v>214.3800048828125</v>
      </c>
      <c r="C1934" t="n">
        <v>215.6000061035156</v>
      </c>
      <c r="D1934" t="n">
        <v>214.229995727539</v>
      </c>
      <c r="E1934" t="n">
        <v>215.4850006103516</v>
      </c>
      <c r="F1934" t="n">
        <v>43.54999923706055</v>
      </c>
      <c r="G1934" t="n">
        <v>43.7400016784668</v>
      </c>
      <c r="H1934" t="n">
        <v>43.47999954223633</v>
      </c>
      <c r="I1934" t="n">
        <v>43.63000106811523</v>
      </c>
      <c r="J1934" t="n">
        <v>4.947445562745861</v>
      </c>
      <c r="K1934" t="n">
        <v>215.1149308034292</v>
      </c>
      <c r="L1934" t="n">
        <v>216.4012772186271</v>
      </c>
      <c r="M1934" t="n">
        <v>-0.4113778028261294</v>
      </c>
      <c r="N1934" t="n">
        <v>-0.3702709731707942</v>
      </c>
      <c r="O1934" t="n">
        <v>-0.1723615549048984</v>
      </c>
      <c r="P1934" t="n">
        <v>0.4113778028261294</v>
      </c>
      <c r="Q1934" t="n">
        <v>0.5979810003859498</v>
      </c>
      <c r="R1934" t="n">
        <v>3410</v>
      </c>
      <c r="S1934" t="n">
        <v>3013100</v>
      </c>
      <c r="T1934" t="inlineStr">
        <is>
          <t>否</t>
        </is>
      </c>
      <c r="U1934" t="inlineStr">
        <is>
          <t>约2小时</t>
        </is>
      </c>
      <c r="V1934" t="inlineStr">
        <is>
          <t>不同证券、相同黄金敞口</t>
        </is>
      </c>
    </row>
    <row r="1935">
      <c r="A1935" s="4" t="n">
        <v>45454</v>
      </c>
      <c r="B1935" t="n">
        <v>215.4199981689453</v>
      </c>
      <c r="C1935" t="n">
        <v>220.8244018554688</v>
      </c>
      <c r="D1935" t="n">
        <v>215.2899932861328</v>
      </c>
      <c r="E1935" t="n">
        <v>216.2799987792969</v>
      </c>
      <c r="F1935" t="n">
        <v>43.72000122070312</v>
      </c>
      <c r="G1935" t="n">
        <v>43.81000137329102</v>
      </c>
      <c r="H1935" t="n">
        <v>43.58000183105469</v>
      </c>
      <c r="I1935" t="n">
        <v>43.77000045776367</v>
      </c>
      <c r="J1935" t="n">
        <v>4.947445562745861</v>
      </c>
      <c r="K1935" t="n">
        <v>215.609686683508</v>
      </c>
      <c r="L1935" t="n">
        <v>216.7475968981787</v>
      </c>
      <c r="M1935" t="n">
        <v>-0.148274134753723</v>
      </c>
      <c r="N1935" t="n">
        <v>1.880899726517016</v>
      </c>
      <c r="O1935" t="n">
        <v>-0.1245422060814016</v>
      </c>
      <c r="P1935" t="n">
        <v>1.880899726517016</v>
      </c>
      <c r="Q1935" t="n">
        <v>0.5277639572571768</v>
      </c>
      <c r="R1935" t="n">
        <v>3452</v>
      </c>
      <c r="S1935" t="n">
        <v>2586400</v>
      </c>
      <c r="T1935" t="inlineStr">
        <is>
          <t>否</t>
        </is>
      </c>
      <c r="U1935" t="inlineStr">
        <is>
          <t>约2小时</t>
        </is>
      </c>
      <c r="V1935" t="inlineStr">
        <is>
          <t>不同证券、相同黄金敞口</t>
        </is>
      </c>
    </row>
    <row r="1936">
      <c r="A1936" s="4" t="n">
        <v>45455</v>
      </c>
      <c r="B1936" t="n">
        <v>216.4700012207031</v>
      </c>
      <c r="C1936" t="n">
        <v>218.8800048828125</v>
      </c>
      <c r="D1936" t="n">
        <v>216.2100067138672</v>
      </c>
      <c r="E1936" t="n">
        <v>217.9049987792969</v>
      </c>
      <c r="F1936" t="n">
        <v>44.2400016784668</v>
      </c>
      <c r="G1936" t="n">
        <v>44.25</v>
      </c>
      <c r="H1936" t="n">
        <v>43.77000045776367</v>
      </c>
      <c r="I1936" t="n">
        <v>43.88000106811523</v>
      </c>
      <c r="J1936" t="n">
        <v>4.947445562745861</v>
      </c>
      <c r="K1936" t="n">
        <v>216.5496945461472</v>
      </c>
      <c r="L1936" t="n">
        <v>218.9244661515043</v>
      </c>
      <c r="M1936" t="n">
        <v>-0.1568636857197658</v>
      </c>
      <c r="N1936" t="n">
        <v>-0.0203089538019285</v>
      </c>
      <c r="O1936" t="n">
        <v>0.3736089036267875</v>
      </c>
      <c r="P1936" t="n">
        <v>0.3736089036267875</v>
      </c>
      <c r="Q1936" t="n">
        <v>1.096640477990185</v>
      </c>
      <c r="R1936" t="n">
        <v>17694</v>
      </c>
      <c r="S1936" t="n">
        <v>7247300</v>
      </c>
      <c r="T1936" t="inlineStr">
        <is>
          <t>否</t>
        </is>
      </c>
      <c r="U1936" t="inlineStr">
        <is>
          <t>约2小时</t>
        </is>
      </c>
      <c r="V1936" t="inlineStr">
        <is>
          <t>不同证券、相同黄金敞口</t>
        </is>
      </c>
    </row>
    <row r="1937">
      <c r="A1937" s="4" t="n">
        <v>45456</v>
      </c>
      <c r="B1937" t="n">
        <v>216.479995727539</v>
      </c>
      <c r="C1937" t="n">
        <v>217.2899932861328</v>
      </c>
      <c r="D1937" t="n">
        <v>215.6999969482422</v>
      </c>
      <c r="E1937" t="n">
        <v>215.9100036621093</v>
      </c>
      <c r="F1937" t="n">
        <v>43.81999969482422</v>
      </c>
      <c r="G1937" t="n">
        <v>43.93000030517578</v>
      </c>
      <c r="H1937" t="n">
        <v>43.38000106811523</v>
      </c>
      <c r="I1937" t="n">
        <v>43.52999877929688</v>
      </c>
      <c r="J1937" t="n">
        <v>4.947445562745861</v>
      </c>
      <c r="K1937" t="n">
        <v>214.6201937963574</v>
      </c>
      <c r="L1937" t="n">
        <v>217.3412850812662</v>
      </c>
      <c r="M1937" t="n">
        <v>0.5031228109454222</v>
      </c>
      <c r="N1937" t="n">
        <v>-0.0235996557737427</v>
      </c>
      <c r="O1937" t="n">
        <v>0.2543176576897732</v>
      </c>
      <c r="P1937" t="n">
        <v>0.5031228109454222</v>
      </c>
      <c r="Q1937" t="n">
        <v>1.267863585796003</v>
      </c>
      <c r="R1937" t="n">
        <v>2589</v>
      </c>
      <c r="S1937" t="n">
        <v>3185200</v>
      </c>
      <c r="T1937" t="inlineStr">
        <is>
          <t>否</t>
        </is>
      </c>
      <c r="U1937" t="inlineStr">
        <is>
          <t>约2小时</t>
        </is>
      </c>
      <c r="V1937" t="inlineStr">
        <is>
          <t>不同证券、相同黄金敞口</t>
        </is>
      </c>
    </row>
    <row r="1938">
      <c r="A1938" s="4" t="n">
        <v>45457</v>
      </c>
      <c r="B1938" t="n">
        <v>216.2899932861328</v>
      </c>
      <c r="C1938" t="n">
        <v>218.3399963378907</v>
      </c>
      <c r="D1938" t="n">
        <v>216.0500030517578</v>
      </c>
      <c r="E1938" t="n">
        <v>217.6199951171875</v>
      </c>
      <c r="F1938" t="n">
        <v>43.9900016784668</v>
      </c>
      <c r="G1938" t="n">
        <v>44.15000152587891</v>
      </c>
      <c r="H1938" t="n">
        <v>43.93000030517578</v>
      </c>
      <c r="I1938" t="n">
        <v>44.08000183105469</v>
      </c>
      <c r="J1938" t="n">
        <v>4.947445562745861</v>
      </c>
      <c r="K1938" t="n">
        <v>217.3412850812662</v>
      </c>
      <c r="L1938" t="n">
        <v>218.4297291444326</v>
      </c>
      <c r="M1938" t="n">
        <v>-0.5941264353091391</v>
      </c>
      <c r="N1938" t="n">
        <v>-0.0410808578545696</v>
      </c>
      <c r="O1938" t="n">
        <v>-0.2124940860153135</v>
      </c>
      <c r="P1938" t="n">
        <v>0.5941264353091391</v>
      </c>
      <c r="Q1938" t="n">
        <v>0.5007994973248442</v>
      </c>
      <c r="R1938" t="n">
        <v>3999</v>
      </c>
      <c r="S1938" t="n">
        <v>3424500</v>
      </c>
      <c r="T1938" t="inlineStr">
        <is>
          <t>否</t>
        </is>
      </c>
      <c r="U1938" t="inlineStr">
        <is>
          <t>约2小时</t>
        </is>
      </c>
      <c r="V1938" t="inlineStr">
        <is>
          <t>不同证券、相同黄金敞口</t>
        </is>
      </c>
    </row>
    <row r="1939">
      <c r="A1939" s="4" t="n">
        <v>45460</v>
      </c>
      <c r="B1939" t="n">
        <v>216.5800018310547</v>
      </c>
      <c r="C1939" t="n">
        <v>217.2599945068359</v>
      </c>
      <c r="D1939" t="n">
        <v>216.5800018310547</v>
      </c>
      <c r="E1939" t="n">
        <v>216.9199981689453</v>
      </c>
      <c r="F1939" t="n">
        <v>43.90999984741211</v>
      </c>
      <c r="G1939" t="n">
        <v>43.97999954223633</v>
      </c>
      <c r="H1939" t="n">
        <v>43.65000152587891</v>
      </c>
      <c r="I1939" t="n">
        <v>43.84999847412109</v>
      </c>
      <c r="J1939" t="n">
        <v>4.946757676633283</v>
      </c>
      <c r="K1939" t="n">
        <v>215.925980133196</v>
      </c>
      <c r="L1939" t="n">
        <v>217.5584003538858</v>
      </c>
      <c r="M1939" t="n">
        <v>0.3028916193666298</v>
      </c>
      <c r="N1939" t="n">
        <v>-0.1371612617873996</v>
      </c>
      <c r="O1939" t="n">
        <v>0.0021582601003267</v>
      </c>
      <c r="P1939" t="n">
        <v>0.3028916193666298</v>
      </c>
      <c r="Q1939" t="n">
        <v>0.7560091748491038</v>
      </c>
      <c r="R1939" t="n">
        <v>5956</v>
      </c>
      <c r="S1939" t="n">
        <v>3553200</v>
      </c>
      <c r="T1939" t="inlineStr">
        <is>
          <t>否</t>
        </is>
      </c>
      <c r="U1939" t="inlineStr">
        <is>
          <t>约2小时</t>
        </is>
      </c>
      <c r="V1939" t="inlineStr">
        <is>
          <t>不同证券、相同黄金敞口</t>
        </is>
      </c>
    </row>
    <row r="1940">
      <c r="A1940" s="4" t="n">
        <v>45461</v>
      </c>
      <c r="B1940" t="n">
        <v>216.4600067138672</v>
      </c>
      <c r="C1940" t="n">
        <v>220.4203033447266</v>
      </c>
      <c r="D1940" t="n">
        <v>216.020004272461</v>
      </c>
      <c r="E1940" t="n">
        <v>217.4400024414062</v>
      </c>
      <c r="F1940" t="n">
        <v>43.79999923706055</v>
      </c>
      <c r="G1940" t="n">
        <v>44.09999847412109</v>
      </c>
      <c r="H1940" t="n">
        <v>43.7400016784668</v>
      </c>
      <c r="I1940" t="n">
        <v>44.02999877929688</v>
      </c>
      <c r="J1940" t="n">
        <v>4.946864440530477</v>
      </c>
      <c r="K1940" t="n">
        <v>216.3758589319508</v>
      </c>
      <c r="L1940" t="n">
        <v>218.1567142790779</v>
      </c>
      <c r="M1940" t="n">
        <v>-0.1644613503772429</v>
      </c>
      <c r="N1940" t="n">
        <v>1.037597707285287</v>
      </c>
      <c r="O1940" t="n">
        <v>-0.1700712071141641</v>
      </c>
      <c r="P1940" t="n">
        <v>1.037597707285287</v>
      </c>
      <c r="Q1940" t="n">
        <v>0.8230379100134355</v>
      </c>
      <c r="R1940" t="n">
        <v>2822</v>
      </c>
      <c r="S1940" t="n">
        <v>4548500</v>
      </c>
      <c r="T1940" t="inlineStr">
        <is>
          <t>否</t>
        </is>
      </c>
      <c r="U1940" t="inlineStr">
        <is>
          <t>约2小时</t>
        </is>
      </c>
      <c r="V1940" t="inlineStr">
        <is>
          <t>不同证券、相同黄金敞口</t>
        </is>
      </c>
    </row>
    <row r="1941">
      <c r="A1941" s="4" t="n">
        <v>45463</v>
      </c>
      <c r="B1941" t="n">
        <v>218.9299926757812</v>
      </c>
      <c r="C1941" t="n">
        <v>221.1999969482422</v>
      </c>
      <c r="D1941" t="n">
        <v>218.1499938964844</v>
      </c>
      <c r="E1941" t="n">
        <v>219.9750061035156</v>
      </c>
      <c r="F1941" t="n">
        <v>44.20999908447266</v>
      </c>
      <c r="G1941" t="n">
        <v>44.68999862670898</v>
      </c>
      <c r="H1941" t="n">
        <v>44.16999816894531</v>
      </c>
      <c r="I1941" t="n">
        <v>44.58000183105469</v>
      </c>
      <c r="J1941" t="n">
        <v>4.946757676633283</v>
      </c>
      <c r="K1941" t="n">
        <v>218.4982775191083</v>
      </c>
      <c r="L1941" t="n">
        <v>221.0705937754035</v>
      </c>
      <c r="M1941" t="n">
        <v>-0.1593987955321174</v>
      </c>
      <c r="N1941" t="n">
        <v>0.0585347741772102</v>
      </c>
      <c r="O1941" t="n">
        <v>-0.2500653041229705</v>
      </c>
      <c r="P1941" t="n">
        <v>0.2500653041229705</v>
      </c>
      <c r="Q1941" t="n">
        <v>1.17727072519842</v>
      </c>
      <c r="R1941" t="n">
        <v>4172</v>
      </c>
      <c r="S1941" t="n">
        <v>5276300</v>
      </c>
      <c r="T1941" t="inlineStr">
        <is>
          <t>否</t>
        </is>
      </c>
      <c r="U1941" t="inlineStr">
        <is>
          <t>约2小时</t>
        </is>
      </c>
      <c r="V1941" t="inlineStr">
        <is>
          <t>不同证券、相同黄金敞口</t>
        </is>
      </c>
    </row>
    <row r="1942">
      <c r="A1942" s="4" t="n">
        <v>45464</v>
      </c>
      <c r="B1942" t="n">
        <v>220.479995727539</v>
      </c>
      <c r="C1942" t="n">
        <v>221.3399963378907</v>
      </c>
      <c r="D1942" t="n">
        <v>217.270004272461</v>
      </c>
      <c r="E1942" t="n">
        <v>217.6399993896484</v>
      </c>
      <c r="F1942" t="n">
        <v>44.52000045776367</v>
      </c>
      <c r="G1942" t="n">
        <v>44.52999877929688</v>
      </c>
      <c r="H1942" t="n">
        <v>43.79000091552734</v>
      </c>
      <c r="I1942" t="n">
        <v>43.88999938964844</v>
      </c>
      <c r="J1942" t="n">
        <v>4.946757676633283</v>
      </c>
      <c r="K1942" t="n">
        <v>216.6185231886634</v>
      </c>
      <c r="L1942" t="n">
        <v>220.2791133019575</v>
      </c>
      <c r="M1942" t="n">
        <v>0.3007504040779318</v>
      </c>
      <c r="N1942" t="n">
        <v>0.4816085465528585</v>
      </c>
      <c r="O1942" t="n">
        <v>0.242642088238898</v>
      </c>
      <c r="P1942" t="n">
        <v>0.4816085465528585</v>
      </c>
      <c r="Q1942" t="n">
        <v>1.689878621370711</v>
      </c>
      <c r="R1942" t="n">
        <v>10159</v>
      </c>
      <c r="S1942" t="n">
        <v>5789300</v>
      </c>
      <c r="T1942" t="inlineStr">
        <is>
          <t>否</t>
        </is>
      </c>
      <c r="U1942" t="inlineStr">
        <is>
          <t>约2小时</t>
        </is>
      </c>
      <c r="V1942" t="inlineStr">
        <is>
          <t>不同证券、相同黄金敞口</t>
        </is>
      </c>
    </row>
    <row r="1943">
      <c r="A1943" s="4" t="n">
        <v>45467</v>
      </c>
      <c r="B1943" t="n">
        <v>217.3099975585938</v>
      </c>
      <c r="C1943" t="n">
        <v>218.1600036621093</v>
      </c>
      <c r="D1943" t="n">
        <v>217.2037048339844</v>
      </c>
      <c r="E1943" t="n">
        <v>217.9550018310547</v>
      </c>
      <c r="F1943" t="n">
        <v>44.04999923706055</v>
      </c>
      <c r="G1943" t="n">
        <v>44.13000106811523</v>
      </c>
      <c r="H1943" t="n">
        <v>43.97999954223633</v>
      </c>
      <c r="I1943" t="n">
        <v>44.08000183105469</v>
      </c>
      <c r="J1943" t="n">
        <v>4.946864440530477</v>
      </c>
      <c r="K1943" t="n">
        <v>217.5630958300355</v>
      </c>
      <c r="L1943" t="n">
        <v>218.3051330444312</v>
      </c>
      <c r="M1943" t="n">
        <v>-0.1651893188410635</v>
      </c>
      <c r="N1943" t="n">
        <v>-0.06648005949191341</v>
      </c>
      <c r="O1943" t="n">
        <v>-0.047139688892861</v>
      </c>
      <c r="P1943" t="n">
        <v>0.1651893188410635</v>
      </c>
      <c r="Q1943" t="n">
        <v>0.3410675930882068</v>
      </c>
      <c r="R1943" t="n">
        <v>5958</v>
      </c>
      <c r="S1943" t="n">
        <v>3260000</v>
      </c>
      <c r="T1943" t="inlineStr">
        <is>
          <t>否</t>
        </is>
      </c>
      <c r="U1943" t="inlineStr">
        <is>
          <t>约2小时</t>
        </is>
      </c>
      <c r="V1943" t="inlineStr">
        <is>
          <t>不同证券、相同黄金敞口</t>
        </is>
      </c>
    </row>
    <row r="1944">
      <c r="A1944" s="4" t="n">
        <v>45468</v>
      </c>
      <c r="B1944" t="n">
        <v>217.6199951171875</v>
      </c>
      <c r="C1944" t="n">
        <v>220.1307067871093</v>
      </c>
      <c r="D1944" t="n">
        <v>216.729995727539</v>
      </c>
      <c r="E1944" t="n">
        <v>216.729995727539</v>
      </c>
      <c r="F1944" t="n">
        <v>43.93000030517578</v>
      </c>
      <c r="G1944" t="n">
        <v>44</v>
      </c>
      <c r="H1944" t="n">
        <v>43.7599983215332</v>
      </c>
      <c r="I1944" t="n">
        <v>43.84999847412109</v>
      </c>
      <c r="J1944" t="n">
        <v>4.946864440530477</v>
      </c>
      <c r="K1944" t="n">
        <v>216.4747796144659</v>
      </c>
      <c r="L1944" t="n">
        <v>217.662035383341</v>
      </c>
      <c r="M1944" t="n">
        <v>0.1178964651344927</v>
      </c>
      <c r="N1944" t="n">
        <v>1.134176384696883</v>
      </c>
      <c r="O1944" t="n">
        <v>-0.0875910211184272</v>
      </c>
      <c r="P1944" t="n">
        <v>1.134176384696883</v>
      </c>
      <c r="Q1944" t="n">
        <v>0.5484499261251052</v>
      </c>
      <c r="R1944" t="n">
        <v>5342</v>
      </c>
      <c r="S1944" t="n">
        <v>2950000</v>
      </c>
      <c r="T1944" t="inlineStr">
        <is>
          <t>否</t>
        </is>
      </c>
      <c r="U1944" t="inlineStr">
        <is>
          <t>约2小时</t>
        </is>
      </c>
      <c r="V1944" t="inlineStr">
        <is>
          <t>不同证券、相同黄金敞口</t>
        </is>
      </c>
    </row>
    <row r="1945">
      <c r="A1945" s="4" t="n">
        <v>45469</v>
      </c>
      <c r="B1945" t="n">
        <v>216.6300048828125</v>
      </c>
      <c r="C1945" t="n">
        <v>216.729995727539</v>
      </c>
      <c r="D1945" t="n">
        <v>214.5899963378907</v>
      </c>
      <c r="E1945" t="n">
        <v>215.1849975585938</v>
      </c>
      <c r="F1945" t="n">
        <v>43.40999984741211</v>
      </c>
      <c r="G1945" t="n">
        <v>43.54000091552734</v>
      </c>
      <c r="H1945" t="n">
        <v>43.34999847412109</v>
      </c>
      <c r="I1945" t="n">
        <v>43.45999908447266</v>
      </c>
      <c r="J1945" t="n">
        <v>4.946864440530477</v>
      </c>
      <c r="K1945" t="n">
        <v>214.4465659486801</v>
      </c>
      <c r="L1945" t="n">
        <v>215.3864822696866</v>
      </c>
      <c r="M1945" t="n">
        <v>0.0668839757708594</v>
      </c>
      <c r="N1945" t="n">
        <v>0.623768698803584</v>
      </c>
      <c r="O1945" t="n">
        <v>0.09036366707517721</v>
      </c>
      <c r="P1945" t="n">
        <v>0.623768698803584</v>
      </c>
      <c r="Q1945" t="n">
        <v>0.4382986115205378</v>
      </c>
      <c r="R1945" t="n">
        <v>4215</v>
      </c>
      <c r="S1945" t="n">
        <v>4411700</v>
      </c>
      <c r="T1945" t="inlineStr">
        <is>
          <t>否</t>
        </is>
      </c>
      <c r="U1945" t="inlineStr">
        <is>
          <t>约2小时</t>
        </is>
      </c>
      <c r="V1945" t="inlineStr">
        <is>
          <t>不同证券、相同黄金敞口</t>
        </is>
      </c>
    </row>
    <row r="1946">
      <c r="A1946" s="4" t="n">
        <v>45470</v>
      </c>
      <c r="B1946" t="n">
        <v>216.0500030517578</v>
      </c>
      <c r="C1946" t="n">
        <v>217.8999938964844</v>
      </c>
      <c r="D1946" t="n">
        <v>216.0500030517578</v>
      </c>
      <c r="E1946" t="n">
        <v>217.6499938964844</v>
      </c>
      <c r="F1946" t="n">
        <v>43.88000106811523</v>
      </c>
      <c r="G1946" t="n">
        <v>44.04000091552734</v>
      </c>
      <c r="H1946" t="n">
        <v>43.81999969482422</v>
      </c>
      <c r="I1946" t="n">
        <v>43.95999908447266</v>
      </c>
      <c r="J1946" t="n">
        <v>4.946864440530477</v>
      </c>
      <c r="K1946" t="n">
        <v>216.7715982743823</v>
      </c>
      <c r="L1946" t="n">
        <v>217.8599144899518</v>
      </c>
      <c r="M1946" t="n">
        <v>-0.3328827338861417</v>
      </c>
      <c r="N1946" t="n">
        <v>0.0183968705883108</v>
      </c>
      <c r="O1946" t="n">
        <v>0.0854566669450607</v>
      </c>
      <c r="P1946" t="n">
        <v>0.3328827338861417</v>
      </c>
      <c r="Q1946" t="n">
        <v>0.5020566459043474</v>
      </c>
      <c r="R1946" t="n">
        <v>1601</v>
      </c>
      <c r="S1946" t="n">
        <v>3302500</v>
      </c>
      <c r="T1946" t="inlineStr">
        <is>
          <t>否</t>
        </is>
      </c>
      <c r="U1946" t="inlineStr">
        <is>
          <t>约2小时</t>
        </is>
      </c>
      <c r="V1946" t="inlineStr">
        <is>
          <t>不同证券、相同黄金敞口</t>
        </is>
      </c>
    </row>
    <row r="1947">
      <c r="A1947" s="4" t="n">
        <v>45471</v>
      </c>
      <c r="B1947" t="n">
        <v>217.5899963378907</v>
      </c>
      <c r="C1947" t="n">
        <v>218.6399993896484</v>
      </c>
      <c r="D1947" t="n">
        <v>217.4900054931641</v>
      </c>
      <c r="E1947" t="n">
        <v>217.7250061035156</v>
      </c>
      <c r="F1947" t="n">
        <v>44.04999923706055</v>
      </c>
      <c r="G1947" t="n">
        <v>44.09999847412109</v>
      </c>
      <c r="H1947" t="n">
        <v>43.90000152587891</v>
      </c>
      <c r="I1947" t="n">
        <v>43.93000030517578</v>
      </c>
      <c r="J1947" t="n">
        <v>4.946864440530477</v>
      </c>
      <c r="K1947" t="n">
        <v>217.167356487604</v>
      </c>
      <c r="L1947" t="n">
        <v>218.1567142790779</v>
      </c>
      <c r="M1947" t="n">
        <v>0.1485715950953592</v>
      </c>
      <c r="N1947" t="n">
        <v>0.2215311649552465</v>
      </c>
      <c r="O1947" t="n">
        <v>0.1883203170178093</v>
      </c>
      <c r="P1947" t="n">
        <v>0.2215311649552465</v>
      </c>
      <c r="Q1947" t="n">
        <v>0.4555738981564472</v>
      </c>
      <c r="R1947" t="n">
        <v>4716</v>
      </c>
      <c r="S1947" t="n">
        <v>2696000</v>
      </c>
      <c r="T1947" t="inlineStr">
        <is>
          <t>否</t>
        </is>
      </c>
      <c r="U1947" t="inlineStr">
        <is>
          <t>约2小时</t>
        </is>
      </c>
      <c r="V1947" t="inlineStr">
        <is>
          <t>不同证券、相同黄金敞口</t>
        </is>
      </c>
    </row>
    <row r="1948">
      <c r="A1948" s="4" t="n">
        <v>45474</v>
      </c>
      <c r="B1948" t="n">
        <v>217.5700073242188</v>
      </c>
      <c r="C1948" t="n">
        <v>218.4600067138672</v>
      </c>
      <c r="D1948" t="n">
        <v>215.6499938964844</v>
      </c>
      <c r="E1948" t="n">
        <v>217.7100067138672</v>
      </c>
      <c r="F1948" t="n">
        <v>43.9900016784668</v>
      </c>
      <c r="G1948" t="n">
        <v>44.11000061035156</v>
      </c>
      <c r="H1948" t="n">
        <v>43.84000015258789</v>
      </c>
      <c r="I1948" t="n">
        <v>44.06000137329102</v>
      </c>
      <c r="J1948" t="n">
        <v>4.947445562745861</v>
      </c>
      <c r="K1948" t="n">
        <v>216.8960142256988</v>
      </c>
      <c r="L1948" t="n">
        <v>218.2318267924011</v>
      </c>
      <c r="M1948" t="n">
        <v>-0.5744782049880603</v>
      </c>
      <c r="N1948" t="n">
        <v>0.1045584985563063</v>
      </c>
      <c r="O1948" t="n">
        <v>-0.1259041938826199</v>
      </c>
      <c r="P1948" t="n">
        <v>0.5744782049880603</v>
      </c>
      <c r="Q1948" t="n">
        <v>0.6158769544341247</v>
      </c>
      <c r="R1948" t="n">
        <v>9130</v>
      </c>
      <c r="S1948" t="n">
        <v>4481200</v>
      </c>
      <c r="T1948" t="inlineStr">
        <is>
          <t>否</t>
        </is>
      </c>
      <c r="U1948" t="inlineStr">
        <is>
          <t>约2小时</t>
        </is>
      </c>
      <c r="V1948" t="inlineStr">
        <is>
          <t>不同证券、相同黄金敞口</t>
        </is>
      </c>
    </row>
    <row r="1949">
      <c r="A1949" s="4" t="n">
        <v>45475</v>
      </c>
      <c r="B1949" t="n">
        <v>217.8899993896484</v>
      </c>
      <c r="C1949" t="n">
        <v>218.2599945068359</v>
      </c>
      <c r="D1949" t="n">
        <v>216.9299926757812</v>
      </c>
      <c r="E1949" t="n">
        <v>217.5099945068359</v>
      </c>
      <c r="F1949" t="n">
        <v>44</v>
      </c>
      <c r="G1949" t="n">
        <v>44.15000152587891</v>
      </c>
      <c r="H1949" t="n">
        <v>43.86999893188477</v>
      </c>
      <c r="I1949" t="n">
        <v>44.06000137329102</v>
      </c>
      <c r="J1949" t="n">
        <v>4.947445562745861</v>
      </c>
      <c r="K1949" t="n">
        <v>217.0444315532189</v>
      </c>
      <c r="L1949" t="n">
        <v>218.4297291444326</v>
      </c>
      <c r="M1949" t="n">
        <v>-0.0527260140325891</v>
      </c>
      <c r="N1949" t="n">
        <v>-0.07770674727358701</v>
      </c>
      <c r="O1949" t="n">
        <v>-0.2176594541435039</v>
      </c>
      <c r="P1949" t="n">
        <v>0.2176594541435039</v>
      </c>
      <c r="Q1949" t="n">
        <v>0.6382553015989112</v>
      </c>
      <c r="R1949" t="n">
        <v>5394</v>
      </c>
      <c r="S1949" t="n">
        <v>4599800</v>
      </c>
      <c r="T1949" t="inlineStr">
        <is>
          <t>否</t>
        </is>
      </c>
      <c r="U1949" t="inlineStr">
        <is>
          <t>约2小时</t>
        </is>
      </c>
      <c r="V1949" t="inlineStr">
        <is>
          <t>不同证券、相同黄金敞口</t>
        </is>
      </c>
    </row>
    <row r="1950">
      <c r="A1950" s="4" t="n">
        <v>45476</v>
      </c>
      <c r="B1950" t="n">
        <v>218.8500061035156</v>
      </c>
      <c r="C1950" t="n">
        <v>221.0399932861328</v>
      </c>
      <c r="D1950" t="n">
        <v>218.8200073242188</v>
      </c>
      <c r="E1950" t="n">
        <v>221.0050048828125</v>
      </c>
      <c r="F1950" t="n">
        <v>44.40999984741211</v>
      </c>
      <c r="G1950" t="n">
        <v>44.70000076293945</v>
      </c>
      <c r="H1950" t="n">
        <v>44.40999984741211</v>
      </c>
      <c r="I1950" t="n">
        <v>44.54999923706055</v>
      </c>
      <c r="J1950" t="n">
        <v>4.946864440530477</v>
      </c>
      <c r="K1950" t="n">
        <v>219.6902490491269</v>
      </c>
      <c r="L1950" t="n">
        <v>221.1248442658704</v>
      </c>
      <c r="M1950" t="n">
        <v>-0.396122144098221</v>
      </c>
      <c r="N1950" t="n">
        <v>-0.0383724316547318</v>
      </c>
      <c r="O1950" t="n">
        <v>0.2823259398781141</v>
      </c>
      <c r="P1950" t="n">
        <v>0.396122144098221</v>
      </c>
      <c r="Q1950" t="n">
        <v>0.6530081434896529</v>
      </c>
      <c r="R1950" t="n">
        <v>6004</v>
      </c>
      <c r="S1950" t="n">
        <v>3078500</v>
      </c>
      <c r="T1950" t="inlineStr">
        <is>
          <t>否</t>
        </is>
      </c>
      <c r="U1950" t="inlineStr">
        <is>
          <t>约2小时</t>
        </is>
      </c>
      <c r="V1950" t="inlineStr">
        <is>
          <t>不同证券、相同黄金敞口</t>
        </is>
      </c>
    </row>
    <row r="1951">
      <c r="A1951" s="4" t="n">
        <v>45478</v>
      </c>
      <c r="B1951" t="n">
        <v>221.0599975585938</v>
      </c>
      <c r="C1951" t="n">
        <v>222.9199981689453</v>
      </c>
      <c r="D1951" t="n">
        <v>220.9299926757812</v>
      </c>
      <c r="E1951" t="n">
        <v>222.9700012207031</v>
      </c>
      <c r="F1951" t="n">
        <v>44.88000106811523</v>
      </c>
      <c r="G1951" t="n">
        <v>45.22999954223633</v>
      </c>
      <c r="H1951" t="n">
        <v>44.86999893188477</v>
      </c>
      <c r="I1951" t="n">
        <v>45.15000152587891</v>
      </c>
      <c r="J1951" t="n">
        <v>4.947445562745861</v>
      </c>
      <c r="K1951" t="n">
        <v>221.9918771159648</v>
      </c>
      <c r="L1951" t="n">
        <v>223.7729605382344</v>
      </c>
      <c r="M1951" t="n">
        <v>-0.4783438268008533</v>
      </c>
      <c r="N1951" t="n">
        <v>-0.3811731172691734</v>
      </c>
      <c r="O1951" t="n">
        <v>-0.18228070393006</v>
      </c>
      <c r="P1951" t="n">
        <v>0.4783438268008533</v>
      </c>
      <c r="Q1951" t="n">
        <v>0.8023191863633983</v>
      </c>
      <c r="R1951" t="n">
        <v>7153</v>
      </c>
      <c r="S1951" t="n">
        <v>4813300</v>
      </c>
      <c r="T1951" t="inlineStr">
        <is>
          <t>否</t>
        </is>
      </c>
      <c r="U1951" t="inlineStr">
        <is>
          <t>约2小时</t>
        </is>
      </c>
      <c r="V1951" t="inlineStr">
        <is>
          <t>不同证券、相同黄金敞口</t>
        </is>
      </c>
    </row>
    <row r="1952">
      <c r="A1952" s="4" t="n">
        <v>45481</v>
      </c>
      <c r="B1952" t="n">
        <v>222.3600006103516</v>
      </c>
      <c r="C1952" t="n">
        <v>222.5</v>
      </c>
      <c r="D1952" t="n">
        <v>204.7799987792969</v>
      </c>
      <c r="E1952" t="n">
        <v>221.2200012207031</v>
      </c>
      <c r="F1952" t="n">
        <v>44.88999938964844</v>
      </c>
      <c r="G1952" t="n">
        <v>44.97000122070312</v>
      </c>
      <c r="H1952" t="n">
        <v>44.43999862670898</v>
      </c>
      <c r="I1952" t="n">
        <v>44.59999847412109</v>
      </c>
      <c r="J1952" t="n">
        <v>4.947445562745861</v>
      </c>
      <c r="K1952" t="n">
        <v>219.8644740141435</v>
      </c>
      <c r="L1952" t="n">
        <v>222.4866329960436</v>
      </c>
      <c r="M1952" t="n">
        <v>-6.860806095429616</v>
      </c>
      <c r="N1952" t="n">
        <v>0.006008003166924</v>
      </c>
      <c r="O1952" t="n">
        <v>0.2555727043317413</v>
      </c>
      <c r="P1952" t="n">
        <v>6.860806095429616</v>
      </c>
      <c r="Q1952" t="n">
        <v>1.192625135851388</v>
      </c>
      <c r="R1952" t="n">
        <v>3895</v>
      </c>
      <c r="S1952" t="n">
        <v>3848900</v>
      </c>
      <c r="T1952" t="inlineStr">
        <is>
          <t>否</t>
        </is>
      </c>
      <c r="U1952" t="inlineStr">
        <is>
          <t>约2小时</t>
        </is>
      </c>
      <c r="V1952" t="inlineStr">
        <is>
          <t>不同证券、相同黄金敞口</t>
        </is>
      </c>
    </row>
    <row r="1953">
      <c r="A1953" s="4" t="n">
        <v>45482</v>
      </c>
      <c r="B1953" t="n">
        <v>221</v>
      </c>
      <c r="C1953" t="n">
        <v>221.3600006103516</v>
      </c>
      <c r="D1953" t="n">
        <v>219.8899993896484</v>
      </c>
      <c r="E1953" t="n">
        <v>219.9900054931641</v>
      </c>
      <c r="F1953" t="n">
        <v>44.66999816894531</v>
      </c>
      <c r="G1953" t="n">
        <v>44.81000137329102</v>
      </c>
      <c r="H1953" t="n">
        <v>44.40000152587891</v>
      </c>
      <c r="I1953" t="n">
        <v>44.65999984741211</v>
      </c>
      <c r="J1953" t="n">
        <v>4.947445562745861</v>
      </c>
      <c r="K1953" t="n">
        <v>219.666590535119</v>
      </c>
      <c r="L1953" t="n">
        <v>221.6950424609246</v>
      </c>
      <c r="M1953" t="n">
        <v>0.1017036109064895</v>
      </c>
      <c r="N1953" t="n">
        <v>-0.1511273535275581</v>
      </c>
      <c r="O1953" t="n">
        <v>-0.4357998946222907</v>
      </c>
      <c r="P1953" t="n">
        <v>0.4357998946222907</v>
      </c>
      <c r="Q1953" t="n">
        <v>0.9234230480220428</v>
      </c>
      <c r="R1953" t="n">
        <v>7814</v>
      </c>
      <c r="S1953" t="n">
        <v>3114400</v>
      </c>
      <c r="T1953" t="inlineStr">
        <is>
          <t>否</t>
        </is>
      </c>
      <c r="U1953" t="inlineStr">
        <is>
          <t>约2小时</t>
        </is>
      </c>
      <c r="V1953" t="inlineStr">
        <is>
          <t>不同证券、相同黄金敞口</t>
        </is>
      </c>
    </row>
    <row r="1954">
      <c r="A1954" s="4" t="n">
        <v>45483</v>
      </c>
      <c r="B1954" t="n">
        <v>221.729995727539</v>
      </c>
      <c r="C1954" t="n">
        <v>223.0099945068359</v>
      </c>
      <c r="D1954" t="n">
        <v>221.7100067138672</v>
      </c>
      <c r="E1954" t="n">
        <v>222.4600067138672</v>
      </c>
      <c r="F1954" t="n">
        <v>44.9900016784668</v>
      </c>
      <c r="G1954" t="n">
        <v>45.11000061035156</v>
      </c>
      <c r="H1954" t="n">
        <v>44.79000091552734</v>
      </c>
      <c r="I1954" t="n">
        <v>44.83000183105469</v>
      </c>
      <c r="J1954" t="n">
        <v>4.947445562745861</v>
      </c>
      <c r="K1954" t="n">
        <v>221.5960912849088</v>
      </c>
      <c r="L1954" t="n">
        <v>223.1792723551469</v>
      </c>
      <c r="M1954" t="n">
        <v>0.0514067862379175</v>
      </c>
      <c r="N1954" t="n">
        <v>-0.0758483736077453</v>
      </c>
      <c r="O1954" t="n">
        <v>0.3002845415268851</v>
      </c>
      <c r="P1954" t="n">
        <v>0.3002845415268851</v>
      </c>
      <c r="Q1954" t="n">
        <v>0.7144444927065896</v>
      </c>
      <c r="R1954" t="n">
        <v>6815</v>
      </c>
      <c r="S1954" t="n">
        <v>3974100</v>
      </c>
      <c r="T1954" t="inlineStr">
        <is>
          <t>否</t>
        </is>
      </c>
      <c r="U1954" t="inlineStr">
        <is>
          <t>约2小时</t>
        </is>
      </c>
      <c r="V1954" t="inlineStr">
        <is>
          <t>不同证券、相同黄金敞口</t>
        </is>
      </c>
    </row>
    <row r="1955">
      <c r="A1955" s="4" t="n">
        <v>45484</v>
      </c>
      <c r="B1955" t="n">
        <v>222.520004272461</v>
      </c>
      <c r="C1955" t="n">
        <v>226.6000061035156</v>
      </c>
      <c r="D1955" t="n">
        <v>222.479995727539</v>
      </c>
      <c r="E1955" t="n">
        <v>226.3150024414062</v>
      </c>
      <c r="F1955" t="n">
        <v>45.5099983215332</v>
      </c>
      <c r="G1955" t="n">
        <v>45.81000137329102</v>
      </c>
      <c r="H1955" t="n">
        <v>45.2599983215332</v>
      </c>
      <c r="I1955" t="n">
        <v>45.63000106811523</v>
      </c>
      <c r="J1955" t="n">
        <v>4.948311068969656</v>
      </c>
      <c r="K1955" t="n">
        <v>223.9605506759908</v>
      </c>
      <c r="L1955" t="n">
        <v>226.6821368649711</v>
      </c>
      <c r="M1955" t="n">
        <v>-0.6610784551042248</v>
      </c>
      <c r="N1955" t="n">
        <v>-0.0362316866213352</v>
      </c>
      <c r="O1955" t="n">
        <v>0.2318790652261704</v>
      </c>
      <c r="P1955" t="n">
        <v>0.6610784551042248</v>
      </c>
      <c r="Q1955" t="n">
        <v>1.215207848331135</v>
      </c>
      <c r="R1955" t="n">
        <v>6457</v>
      </c>
      <c r="S1955" t="n">
        <v>5311200</v>
      </c>
      <c r="T1955" t="inlineStr">
        <is>
          <t>否</t>
        </is>
      </c>
      <c r="U1955" t="inlineStr">
        <is>
          <t>约2小时</t>
        </is>
      </c>
      <c r="V1955" t="inlineStr">
        <is>
          <t>不同证券、相同黄金敞口</t>
        </is>
      </c>
    </row>
    <row r="1956">
      <c r="A1956" s="4" t="n">
        <v>45485</v>
      </c>
      <c r="B1956" t="n">
        <v>224.6999969482422</v>
      </c>
      <c r="C1956" t="n">
        <v>225.4100036621093</v>
      </c>
      <c r="D1956" t="n">
        <v>223.8500061035156</v>
      </c>
      <c r="E1956" t="n">
        <v>225.4100036621093</v>
      </c>
      <c r="F1956" t="n">
        <v>45.38999938964844</v>
      </c>
      <c r="G1956" t="n">
        <v>45.70000076293945</v>
      </c>
      <c r="H1956" t="n">
        <v>45.34999847412109</v>
      </c>
      <c r="I1956" t="n">
        <v>45.61000061035156</v>
      </c>
      <c r="J1956" t="n">
        <v>4.948926205393386</v>
      </c>
      <c r="K1956" t="n">
        <v>224.433795863128</v>
      </c>
      <c r="L1956" t="n">
        <v>226.1659313622088</v>
      </c>
      <c r="M1956" t="n">
        <v>-0.260116689363643</v>
      </c>
      <c r="N1956" t="n">
        <v>-0.3342358840460302</v>
      </c>
      <c r="O1956" t="n">
        <v>-0.1375699367057725</v>
      </c>
      <c r="P1956" t="n">
        <v>0.3342358840460302</v>
      </c>
      <c r="Q1956" t="n">
        <v>0.7717801556665682</v>
      </c>
      <c r="R1956" t="n">
        <v>2273</v>
      </c>
      <c r="S1956" t="n">
        <v>3279400</v>
      </c>
      <c r="T1956" t="inlineStr">
        <is>
          <t>否</t>
        </is>
      </c>
      <c r="U1956" t="inlineStr">
        <is>
          <t>约2小时</t>
        </is>
      </c>
      <c r="V1956" t="inlineStr">
        <is>
          <t>不同证券、相同黄金敞口</t>
        </is>
      </c>
    </row>
    <row r="1957">
      <c r="A1957" s="4" t="n">
        <v>45488</v>
      </c>
      <c r="B1957" t="n">
        <v>224.8000030517578</v>
      </c>
      <c r="C1957" t="n">
        <v>227.6399993896484</v>
      </c>
      <c r="D1957" t="n">
        <v>224.7899932861328</v>
      </c>
      <c r="E1957" t="n">
        <v>227.6399993896484</v>
      </c>
      <c r="F1957" t="n">
        <v>45.65999984741211</v>
      </c>
      <c r="G1957" t="n">
        <v>46.09999847412109</v>
      </c>
      <c r="H1957" t="n">
        <v>45.58000183105469</v>
      </c>
      <c r="I1957" t="n">
        <v>45.7599983215332</v>
      </c>
      <c r="J1957" t="n">
        <v>4.948311068969656</v>
      </c>
      <c r="K1957" t="n">
        <v>225.5440275842651</v>
      </c>
      <c r="L1957" t="n">
        <v>228.1171327289777</v>
      </c>
      <c r="M1957" t="n">
        <v>-0.3343180070909168</v>
      </c>
      <c r="N1957" t="n">
        <v>-0.209161553812831</v>
      </c>
      <c r="O1957" t="n">
        <v>0.5322917141740824</v>
      </c>
      <c r="P1957" t="n">
        <v>0.5322917141740824</v>
      </c>
      <c r="Q1957" t="n">
        <v>1.140843839791428</v>
      </c>
      <c r="R1957" t="n">
        <v>4928</v>
      </c>
      <c r="S1957" t="n">
        <v>3046800</v>
      </c>
      <c r="T1957" t="inlineStr">
        <is>
          <t>否</t>
        </is>
      </c>
      <c r="U1957" t="inlineStr">
        <is>
          <t>约2小时</t>
        </is>
      </c>
      <c r="V1957" t="inlineStr">
        <is>
          <t>不同证券、相同黄金敞口</t>
        </is>
      </c>
    </row>
    <row r="1958">
      <c r="A1958" s="4" t="n">
        <v>45489</v>
      </c>
      <c r="B1958" t="n">
        <v>227.6399993896484</v>
      </c>
      <c r="C1958" t="n">
        <v>230.1600036621093</v>
      </c>
      <c r="D1958" t="n">
        <v>222.8464660644531</v>
      </c>
      <c r="E1958" t="n">
        <v>229.9750061035156</v>
      </c>
      <c r="F1958" t="n">
        <v>46.06999969482422</v>
      </c>
      <c r="G1958" t="n">
        <v>46.65999984741211</v>
      </c>
      <c r="H1958" t="n">
        <v>46.04999923706055</v>
      </c>
      <c r="I1958" t="n">
        <v>46.65999984741211</v>
      </c>
      <c r="J1958" t="n">
        <v>4.948926205393386</v>
      </c>
      <c r="K1958" t="n">
        <v>227.8980479826344</v>
      </c>
      <c r="L1958" t="n">
        <v>230.9168959885092</v>
      </c>
      <c r="M1958" t="n">
        <v>-2.216597273604637</v>
      </c>
      <c r="N1958" t="n">
        <v>-0.3277769360096827</v>
      </c>
      <c r="O1958" t="n">
        <v>-0.4078912809569512</v>
      </c>
      <c r="P1958" t="n">
        <v>2.216597273604637</v>
      </c>
      <c r="Q1958" t="n">
        <v>1.324648470049583</v>
      </c>
      <c r="R1958" t="n">
        <v>16706</v>
      </c>
      <c r="S1958" t="n">
        <v>7066500</v>
      </c>
      <c r="T1958" t="inlineStr">
        <is>
          <t>否</t>
        </is>
      </c>
      <c r="U1958" t="inlineStr">
        <is>
          <t>约2小时</t>
        </is>
      </c>
      <c r="V1958" t="inlineStr">
        <is>
          <t>不同证券、相同黄金敞口</t>
        </is>
      </c>
    </row>
    <row r="1959">
      <c r="A1959" s="4" t="n">
        <v>45490</v>
      </c>
      <c r="B1959" t="n">
        <v>230.520004272461</v>
      </c>
      <c r="C1959" t="n">
        <v>232.1900024414062</v>
      </c>
      <c r="D1959" t="n">
        <v>230.0800018310547</v>
      </c>
      <c r="E1959" t="n">
        <v>230.4700012207031</v>
      </c>
      <c r="F1959" t="n">
        <v>46.7599983215332</v>
      </c>
      <c r="G1959" t="n">
        <v>46.93000030517578</v>
      </c>
      <c r="H1959" t="n">
        <v>46.33000183105469</v>
      </c>
      <c r="I1959" t="n">
        <v>46.43999862670898</v>
      </c>
      <c r="J1959" t="n">
        <v>4.948311068969656</v>
      </c>
      <c r="K1959" t="n">
        <v>229.2552608859924</v>
      </c>
      <c r="L1959" t="n">
        <v>232.2242399768507</v>
      </c>
      <c r="M1959" t="n">
        <v>0.3597478818479382</v>
      </c>
      <c r="N1959" t="n">
        <v>-0.0147433082127168</v>
      </c>
      <c r="O1959" t="n">
        <v>0.2917507655014306</v>
      </c>
      <c r="P1959" t="n">
        <v>0.3597478818479382</v>
      </c>
      <c r="Q1959" t="n">
        <v>1.295053853675698</v>
      </c>
      <c r="R1959" t="n">
        <v>10873</v>
      </c>
      <c r="S1959" t="n">
        <v>4801400</v>
      </c>
      <c r="T1959" t="inlineStr">
        <is>
          <t>否</t>
        </is>
      </c>
      <c r="U1959" t="inlineStr">
        <is>
          <t>约2小时</t>
        </is>
      </c>
      <c r="V1959" t="inlineStr">
        <is>
          <t>不同证券、相同黄金敞口</t>
        </is>
      </c>
    </row>
    <row r="1960">
      <c r="A1960" s="4" t="n">
        <v>45491</v>
      </c>
      <c r="B1960" t="n">
        <v>231.0899963378907</v>
      </c>
      <c r="C1960" t="n">
        <v>231.3800048828125</v>
      </c>
      <c r="D1960" t="n">
        <v>229.8699951171875</v>
      </c>
      <c r="E1960" t="n">
        <v>230.5099945068359</v>
      </c>
      <c r="F1960" t="n">
        <v>46.52999877929688</v>
      </c>
      <c r="G1960" t="n">
        <v>46.65999984741211</v>
      </c>
      <c r="H1960" t="n">
        <v>46.11000061035156</v>
      </c>
      <c r="I1960" t="n">
        <v>46.15000152587891</v>
      </c>
      <c r="J1960" t="n">
        <v>4.948926205393386</v>
      </c>
      <c r="K1960" t="n">
        <v>228.1949903512739</v>
      </c>
      <c r="L1960" t="n">
        <v>230.9168959885092</v>
      </c>
      <c r="M1960" t="n">
        <v>0.7340234609599428</v>
      </c>
      <c r="N1960" t="n">
        <v>0.2005521910039887</v>
      </c>
      <c r="O1960" t="n">
        <v>0.926929906801388</v>
      </c>
      <c r="P1960" t="n">
        <v>0.926929906801388</v>
      </c>
      <c r="Q1960" t="n">
        <v>1.192798156105579</v>
      </c>
      <c r="R1960" t="n">
        <v>8865</v>
      </c>
      <c r="S1960" t="n">
        <v>4080800</v>
      </c>
      <c r="T1960" t="inlineStr">
        <is>
          <t>否</t>
        </is>
      </c>
      <c r="U1960" t="inlineStr">
        <is>
          <t>约2小时</t>
        </is>
      </c>
      <c r="V1960" t="inlineStr">
        <is>
          <t>不同证券、相同黄金敞口</t>
        </is>
      </c>
    </row>
    <row r="1961">
      <c r="A1961" s="4" t="n">
        <v>45492</v>
      </c>
      <c r="B1961" t="n">
        <v>226.2599945068359</v>
      </c>
      <c r="C1961" t="n">
        <v>226.2799987792969</v>
      </c>
      <c r="D1961" t="n">
        <v>223.8600006103516</v>
      </c>
      <c r="E1961" t="n">
        <v>224.770004272461</v>
      </c>
      <c r="F1961" t="n">
        <v>45.27999877929688</v>
      </c>
      <c r="G1961" t="n">
        <v>45.5099983215332</v>
      </c>
      <c r="H1961" t="n">
        <v>45.25</v>
      </c>
      <c r="I1961" t="n">
        <v>45.31999969482422</v>
      </c>
      <c r="J1961" t="n">
        <v>4.950760864758054</v>
      </c>
      <c r="K1961" t="n">
        <v>224.021929130302</v>
      </c>
      <c r="L1961" t="n">
        <v>225.3091186454513</v>
      </c>
      <c r="M1961" t="n">
        <v>-0.0722824415355427</v>
      </c>
      <c r="N1961" t="n">
        <v>0.4309102710456036</v>
      </c>
      <c r="O1961" t="n">
        <v>0.1789571293184577</v>
      </c>
      <c r="P1961" t="n">
        <v>0.4309102710456036</v>
      </c>
      <c r="Q1961" t="n">
        <v>0.5745819260402296</v>
      </c>
      <c r="R1961" t="n">
        <v>5143</v>
      </c>
      <c r="S1961" t="n">
        <v>4611000</v>
      </c>
      <c r="T1961" t="inlineStr">
        <is>
          <t>否</t>
        </is>
      </c>
      <c r="U1961" t="inlineStr">
        <is>
          <t>约2小时</t>
        </is>
      </c>
      <c r="V1961" t="inlineStr">
        <is>
          <t>不同证券、相同黄金敞口</t>
        </is>
      </c>
    </row>
    <row r="1962">
      <c r="A1962" s="4" t="n">
        <v>45495</v>
      </c>
      <c r="B1962" t="n">
        <v>224.6100006103516</v>
      </c>
      <c r="C1962" t="n">
        <v>225.1100006103516</v>
      </c>
      <c r="D1962" t="n">
        <v>223.0299987792969</v>
      </c>
      <c r="E1962" t="n">
        <v>223.0599975585938</v>
      </c>
      <c r="F1962" t="n">
        <v>45.29000091552734</v>
      </c>
      <c r="G1962" t="n">
        <v>45.36000061035156</v>
      </c>
      <c r="H1962" t="n">
        <v>45.04999923706055</v>
      </c>
      <c r="I1962" t="n">
        <v>45.33000183105469</v>
      </c>
      <c r="J1962" t="n">
        <v>4.950760864758054</v>
      </c>
      <c r="K1962" t="n">
        <v>223.0317731802196</v>
      </c>
      <c r="L1962" t="n">
        <v>224.56651584713</v>
      </c>
      <c r="M1962" t="n">
        <v>-0.0007955821259897</v>
      </c>
      <c r="N1962" t="n">
        <v>0.2420150489361283</v>
      </c>
      <c r="O1962" t="n">
        <v>-0.6051214749543621</v>
      </c>
      <c r="P1962" t="n">
        <v>0.6051214749543621</v>
      </c>
      <c r="Q1962" t="n">
        <v>0.6881273663507548</v>
      </c>
      <c r="R1962" t="n">
        <v>7475</v>
      </c>
      <c r="S1962" t="n">
        <v>2748300</v>
      </c>
      <c r="T1962" t="inlineStr">
        <is>
          <t>否</t>
        </is>
      </c>
      <c r="U1962" t="inlineStr">
        <is>
          <t>约2小时</t>
        </is>
      </c>
      <c r="V1962" t="inlineStr">
        <is>
          <t>不同证券、相同黄金敞口</t>
        </is>
      </c>
    </row>
    <row r="1963">
      <c r="A1963" s="4" t="n">
        <v>45496</v>
      </c>
      <c r="B1963" t="n">
        <v>223.4400024414062</v>
      </c>
      <c r="C1963" t="n">
        <v>225.4199981689453</v>
      </c>
      <c r="D1963" t="n">
        <v>223.4400024414062</v>
      </c>
      <c r="E1963" t="n">
        <v>224.8699951171875</v>
      </c>
      <c r="F1963" t="n">
        <v>45.43000030517578</v>
      </c>
      <c r="G1963" t="n">
        <v>45.52999877929688</v>
      </c>
      <c r="H1963" t="n">
        <v>45.34000015258789</v>
      </c>
      <c r="I1963" t="n">
        <v>45.4900016784668</v>
      </c>
      <c r="J1963" t="n">
        <v>4.948926205393386</v>
      </c>
      <c r="K1963" t="n">
        <v>224.3843149076823</v>
      </c>
      <c r="L1963" t="n">
        <v>225.3246040903912</v>
      </c>
      <c r="M1963" t="n">
        <v>-0.420846023334831</v>
      </c>
      <c r="N1963" t="n">
        <v>0.0423362903217983</v>
      </c>
      <c r="O1963" t="n">
        <v>-0.114009718431951</v>
      </c>
      <c r="P1963" t="n">
        <v>0.420846023334831</v>
      </c>
      <c r="Q1963" t="n">
        <v>0.4190529908900675</v>
      </c>
      <c r="R1963" t="n">
        <v>2959</v>
      </c>
      <c r="S1963" t="n">
        <v>2200300</v>
      </c>
      <c r="T1963" t="inlineStr">
        <is>
          <t>否</t>
        </is>
      </c>
      <c r="U1963" t="inlineStr">
        <is>
          <t>约2小时</t>
        </is>
      </c>
      <c r="V1963" t="inlineStr">
        <is>
          <t>不同证券、相同黄金敞口</t>
        </is>
      </c>
    </row>
    <row r="1964">
      <c r="A1964" s="4" t="n">
        <v>45497</v>
      </c>
      <c r="B1964" t="n">
        <v>225.9299926757812</v>
      </c>
      <c r="C1964" t="n">
        <v>227.2400054931641</v>
      </c>
      <c r="D1964" t="n">
        <v>225.3200073242188</v>
      </c>
      <c r="E1964" t="n">
        <v>227.0399932861328</v>
      </c>
      <c r="F1964" t="n">
        <v>45.68000030517578</v>
      </c>
      <c r="G1964" t="n">
        <v>45.95999908447266</v>
      </c>
      <c r="H1964" t="n">
        <v>45.31000137329102</v>
      </c>
      <c r="I1964" t="n">
        <v>45.31000137329102</v>
      </c>
      <c r="J1964" t="n">
        <v>4.948311068969656</v>
      </c>
      <c r="K1964" t="n">
        <v>224.2079813304863</v>
      </c>
      <c r="L1964" t="n">
        <v>227.4243721995313</v>
      </c>
      <c r="M1964" t="n">
        <v>0.4959796645657155</v>
      </c>
      <c r="N1964" t="n">
        <v>-0.08106725967149669</v>
      </c>
      <c r="O1964" t="n">
        <v>1.263118261375417</v>
      </c>
      <c r="P1964" t="n">
        <v>1.263118261375417</v>
      </c>
      <c r="Q1964" t="n">
        <v>1.434556811920107</v>
      </c>
      <c r="R1964" t="n">
        <v>3212</v>
      </c>
      <c r="S1964" t="n">
        <v>4548400</v>
      </c>
      <c r="T1964" t="inlineStr">
        <is>
          <t>否</t>
        </is>
      </c>
      <c r="U1964" t="inlineStr">
        <is>
          <t>约2小时</t>
        </is>
      </c>
      <c r="V1964" t="inlineStr">
        <is>
          <t>不同证券、相同黄金敞口</t>
        </is>
      </c>
    </row>
    <row r="1965">
      <c r="A1965" s="4" t="n">
        <v>45498</v>
      </c>
      <c r="B1965" t="n">
        <v>221.75</v>
      </c>
      <c r="C1965" t="n">
        <v>222.6999969482422</v>
      </c>
      <c r="D1965" t="n">
        <v>220.7799987792969</v>
      </c>
      <c r="E1965" t="n">
        <v>221.0800018310547</v>
      </c>
      <c r="F1965" t="n">
        <v>44.77999877929688</v>
      </c>
      <c r="G1965" t="n">
        <v>44.81000137329102</v>
      </c>
      <c r="H1965" t="n">
        <v>44.45999908447266</v>
      </c>
      <c r="I1965" t="n">
        <v>44.61999893188477</v>
      </c>
      <c r="J1965" t="n">
        <v>4.948311068969656</v>
      </c>
      <c r="K1965" t="n">
        <v>220.0019055960768</v>
      </c>
      <c r="L1965" t="n">
        <v>221.7338257960014</v>
      </c>
      <c r="M1965" t="n">
        <v>0.3536756561775656</v>
      </c>
      <c r="N1965" t="n">
        <v>0.4357346691567398</v>
      </c>
      <c r="O1965" t="n">
        <v>0.1296990375190043</v>
      </c>
      <c r="P1965" t="n">
        <v>0.4357346691567398</v>
      </c>
      <c r="Q1965" t="n">
        <v>0.7872296356852493</v>
      </c>
      <c r="R1965" t="n">
        <v>9925</v>
      </c>
      <c r="S1965" t="n">
        <v>5045100</v>
      </c>
      <c r="T1965" t="inlineStr">
        <is>
          <t>否</t>
        </is>
      </c>
      <c r="U1965" t="inlineStr">
        <is>
          <t>约2小时</t>
        </is>
      </c>
      <c r="V1965" t="inlineStr">
        <is>
          <t>不同证券、相同黄金敞口</t>
        </is>
      </c>
    </row>
    <row r="1966">
      <c r="A1966" s="4" t="n">
        <v>45499</v>
      </c>
      <c r="B1966" t="n">
        <v>221.479995727539</v>
      </c>
      <c r="C1966" t="n">
        <v>223.0899963378907</v>
      </c>
      <c r="D1966" t="n">
        <v>221.4199981689453</v>
      </c>
      <c r="E1966" t="n">
        <v>222.9149932861328</v>
      </c>
      <c r="F1966" t="n">
        <v>44.95999908447266</v>
      </c>
      <c r="G1966" t="n">
        <v>45.18000030517578</v>
      </c>
      <c r="H1966" t="n">
        <v>44.90999984741211</v>
      </c>
      <c r="I1966" t="n">
        <v>45.08000183105469</v>
      </c>
      <c r="J1966" t="n">
        <v>4.948926205393386</v>
      </c>
      <c r="K1966" t="n">
        <v>222.2562751290708</v>
      </c>
      <c r="L1966" t="n">
        <v>223.5924874699656</v>
      </c>
      <c r="M1966" t="n">
        <v>-0.376266973627537</v>
      </c>
      <c r="N1966" t="n">
        <v>-0.2247352483801368</v>
      </c>
      <c r="O1966" t="n">
        <v>-0.0818516706546423</v>
      </c>
      <c r="P1966" t="n">
        <v>0.376266973627537</v>
      </c>
      <c r="Q1966" t="n">
        <v>0.6012034261434707</v>
      </c>
      <c r="R1966" t="n">
        <v>4274</v>
      </c>
      <c r="S1966" t="n">
        <v>3162200</v>
      </c>
      <c r="T1966" t="inlineStr">
        <is>
          <t>否</t>
        </is>
      </c>
      <c r="U1966" t="inlineStr">
        <is>
          <t>约2小时</t>
        </is>
      </c>
      <c r="V1966" t="inlineStr">
        <is>
          <t>不同证券、相同黄金敞口</t>
        </is>
      </c>
    </row>
    <row r="1967">
      <c r="A1967" s="4" t="n">
        <v>45502</v>
      </c>
      <c r="B1967" t="n">
        <v>223.5500030517578</v>
      </c>
      <c r="C1967" t="n">
        <v>223.9100036621093</v>
      </c>
      <c r="D1967" t="n">
        <v>221.8000030517578</v>
      </c>
      <c r="E1967" t="n">
        <v>222.0149993896484</v>
      </c>
      <c r="F1967" t="n">
        <v>45.22999954223633</v>
      </c>
      <c r="G1967" t="n">
        <v>45.27999877929688</v>
      </c>
      <c r="H1967" t="n">
        <v>44.77000045776367</v>
      </c>
      <c r="I1967" t="n">
        <v>45.02000045776367</v>
      </c>
      <c r="J1967" t="n">
        <v>4.948311068969656</v>
      </c>
      <c r="K1967" t="n">
        <v>221.5358888229285</v>
      </c>
      <c r="L1967" t="n">
        <v>224.0595191625272</v>
      </c>
      <c r="M1967" t="n">
        <v>0.1192196127826283</v>
      </c>
      <c r="N1967" t="n">
        <v>-0.0667302603239994</v>
      </c>
      <c r="O1967" t="n">
        <v>-0.3402420015876317</v>
      </c>
      <c r="P1967" t="n">
        <v>0.3402420015876317</v>
      </c>
      <c r="Q1967" t="n">
        <v>1.139151923874415</v>
      </c>
      <c r="R1967" t="n">
        <v>5029</v>
      </c>
      <c r="S1967" t="n">
        <v>4750000</v>
      </c>
      <c r="T1967" t="inlineStr">
        <is>
          <t>否</t>
        </is>
      </c>
      <c r="U1967" t="inlineStr">
        <is>
          <t>约2小时</t>
        </is>
      </c>
      <c r="V1967" t="inlineStr">
        <is>
          <t>不同证券、相同黄金敞口</t>
        </is>
      </c>
    </row>
    <row r="1968">
      <c r="A1968" s="4" t="n">
        <v>45503</v>
      </c>
      <c r="B1968" t="n">
        <v>223.5299987792969</v>
      </c>
      <c r="C1968" t="n">
        <v>223.8300018310547</v>
      </c>
      <c r="D1968" t="n">
        <v>223.0500030517578</v>
      </c>
      <c r="E1968" t="n">
        <v>223.0449981689453</v>
      </c>
      <c r="F1968" t="n">
        <v>45.2599983215332</v>
      </c>
      <c r="G1968" t="n">
        <v>45.56000137329102</v>
      </c>
      <c r="H1968" t="n">
        <v>45.04000091552734</v>
      </c>
      <c r="I1968" t="n">
        <v>45.4900016784668</v>
      </c>
      <c r="J1968" t="n">
        <v>4.947445562745861</v>
      </c>
      <c r="K1968" t="n">
        <v>222.8329526755953</v>
      </c>
      <c r="L1968" t="n">
        <v>225.405626632984</v>
      </c>
      <c r="M1968" t="n">
        <v>0.0974049724497216</v>
      </c>
      <c r="N1968" t="n">
        <v>-0.6990175114371833</v>
      </c>
      <c r="O1968" t="n">
        <v>-0.8950124355016187</v>
      </c>
      <c r="P1968" t="n">
        <v>0.8950124355016187</v>
      </c>
      <c r="Q1968" t="n">
        <v>1.154530300163481</v>
      </c>
      <c r="R1968" t="n">
        <v>6822</v>
      </c>
      <c r="S1968" t="n">
        <v>4750300</v>
      </c>
      <c r="T1968" t="inlineStr">
        <is>
          <t>否</t>
        </is>
      </c>
      <c r="U1968" t="inlineStr">
        <is>
          <t>约2小时</t>
        </is>
      </c>
      <c r="V1968" t="inlineStr">
        <is>
          <t>不同证券、相同黄金敞口</t>
        </is>
      </c>
    </row>
    <row r="1969">
      <c r="A1969" s="4" t="n">
        <v>45504</v>
      </c>
      <c r="B1969" t="n">
        <v>226.1900024414062</v>
      </c>
      <c r="C1969" t="n">
        <v>226.6000061035156</v>
      </c>
      <c r="D1969" t="n">
        <v>225.9900054931641</v>
      </c>
      <c r="E1969" t="n">
        <v>226.5099945068359</v>
      </c>
      <c r="F1969" t="n">
        <v>45.7400016784668</v>
      </c>
      <c r="G1969" t="n">
        <v>46.31000137329102</v>
      </c>
      <c r="H1969" t="n">
        <v>45.70999908447266</v>
      </c>
      <c r="I1969" t="n">
        <v>46.29999923706055</v>
      </c>
      <c r="J1969" t="n">
        <v>4.947445562745861</v>
      </c>
      <c r="K1969" t="n">
        <v>226.1477321435916</v>
      </c>
      <c r="L1969" t="n">
        <v>229.1162108050434</v>
      </c>
      <c r="M1969" t="n">
        <v>-0.0697449622565349</v>
      </c>
      <c r="N1969" t="n">
        <v>-1.098222030072238</v>
      </c>
      <c r="O1969" t="n">
        <v>-1.116151315728675</v>
      </c>
      <c r="P1969" t="n">
        <v>1.116151315728675</v>
      </c>
      <c r="Q1969" t="n">
        <v>1.312628091961998</v>
      </c>
      <c r="R1969" t="n">
        <v>3833</v>
      </c>
      <c r="S1969" t="n">
        <v>4986000</v>
      </c>
      <c r="T1969" t="inlineStr">
        <is>
          <t>否</t>
        </is>
      </c>
      <c r="U1969" t="inlineStr">
        <is>
          <t>约2小时</t>
        </is>
      </c>
      <c r="V1969" t="inlineStr">
        <is>
          <t>不同证券、相同黄金敞口</t>
        </is>
      </c>
    </row>
    <row r="1970">
      <c r="A1970" s="4" t="n">
        <v>45505</v>
      </c>
      <c r="B1970" t="n">
        <v>228.4700012207031</v>
      </c>
      <c r="C1970" t="n">
        <v>230.0099945068359</v>
      </c>
      <c r="D1970" t="n">
        <v>227.3999938964844</v>
      </c>
      <c r="E1970" t="n">
        <v>228.7100067138672</v>
      </c>
      <c r="F1970" t="n">
        <v>46.34999847412109</v>
      </c>
      <c r="G1970" t="n">
        <v>46.5099983215332</v>
      </c>
      <c r="H1970" t="n">
        <v>45.9900016784668</v>
      </c>
      <c r="I1970" t="n">
        <v>46.13999938964844</v>
      </c>
      <c r="J1970" t="n">
        <v>4.946864440530477</v>
      </c>
      <c r="K1970" t="n">
        <v>227.5063039231443</v>
      </c>
      <c r="L1970" t="n">
        <v>230.0786568259248</v>
      </c>
      <c r="M1970" t="n">
        <v>-0.0467283872256474</v>
      </c>
      <c r="N1970" t="n">
        <v>-0.0298429763264662</v>
      </c>
      <c r="O1970" t="n">
        <v>0.2022728765462167</v>
      </c>
      <c r="P1970" t="n">
        <v>0.2022728765462167</v>
      </c>
      <c r="Q1970" t="n">
        <v>1.130673242201419</v>
      </c>
      <c r="R1970" t="n">
        <v>9273</v>
      </c>
      <c r="S1970" t="n">
        <v>5918200</v>
      </c>
      <c r="T1970" t="inlineStr">
        <is>
          <t>否</t>
        </is>
      </c>
      <c r="U1970" t="inlineStr">
        <is>
          <t>约2小时</t>
        </is>
      </c>
      <c r="V1970" t="inlineStr">
        <is>
          <t>不同证券、相同黄金敞口</t>
        </is>
      </c>
    </row>
    <row r="1971">
      <c r="A1971" s="4" t="n">
        <v>45506</v>
      </c>
      <c r="B1971" t="n">
        <v>230.4299926757812</v>
      </c>
      <c r="C1971" t="n">
        <v>231.4199981689453</v>
      </c>
      <c r="D1971" t="n">
        <v>226.2400054931641</v>
      </c>
      <c r="E1971" t="n">
        <v>226.8049926757812</v>
      </c>
      <c r="F1971" t="n">
        <v>46.59999847412109</v>
      </c>
      <c r="G1971" t="n">
        <v>46.7599983215332</v>
      </c>
      <c r="H1971" t="n">
        <v>45.56000137329102</v>
      </c>
      <c r="I1971" t="n">
        <v>46.04999923706055</v>
      </c>
      <c r="J1971" t="n">
        <v>4.946864440530477</v>
      </c>
      <c r="K1971" t="n">
        <v>225.379150704053</v>
      </c>
      <c r="L1971" t="n">
        <v>231.3153729360574</v>
      </c>
      <c r="M1971" t="n">
        <v>0.3819584848118618</v>
      </c>
      <c r="N1971" t="n">
        <v>0.0452305575543654</v>
      </c>
      <c r="O1971" t="n">
        <v>-0.4381463729966728</v>
      </c>
      <c r="P1971" t="n">
        <v>0.4381463729966728</v>
      </c>
      <c r="Q1971" t="n">
        <v>2.633882598927384</v>
      </c>
      <c r="R1971" t="n">
        <v>12133</v>
      </c>
      <c r="S1971" t="n">
        <v>12300100</v>
      </c>
      <c r="T1971" t="inlineStr">
        <is>
          <t>否</t>
        </is>
      </c>
      <c r="U1971" t="inlineStr">
        <is>
          <t>约2小时</t>
        </is>
      </c>
      <c r="V1971" t="inlineStr">
        <is>
          <t>不同证券、相同黄金敞口</t>
        </is>
      </c>
    </row>
    <row r="1972">
      <c r="A1972" s="4" t="n">
        <v>45509</v>
      </c>
      <c r="B1972" t="n">
        <v>226.979995727539</v>
      </c>
      <c r="C1972" t="n">
        <v>228.4600067138672</v>
      </c>
      <c r="D1972" t="n">
        <v>221</v>
      </c>
      <c r="E1972" t="n">
        <v>224.8849945068359</v>
      </c>
      <c r="F1972" t="n">
        <v>45.09000015258789</v>
      </c>
      <c r="G1972" t="n">
        <v>45.59999847412109</v>
      </c>
      <c r="H1972" t="n">
        <v>45.02000045776367</v>
      </c>
      <c r="I1972" t="n">
        <v>45.47999954223633</v>
      </c>
      <c r="J1972" t="n">
        <v>4.946864440530477</v>
      </c>
      <c r="K1972" t="n">
        <v>222.7078393771769</v>
      </c>
      <c r="L1972" t="n">
        <v>225.5770109398736</v>
      </c>
      <c r="M1972" t="n">
        <v>-0.7668519356808567</v>
      </c>
      <c r="N1972" t="n">
        <v>1.278053894757036</v>
      </c>
      <c r="O1972" t="n">
        <v>-0.043735665511102</v>
      </c>
      <c r="P1972" t="n">
        <v>1.278053894757036</v>
      </c>
      <c r="Q1972" t="n">
        <v>1.288311884629056</v>
      </c>
      <c r="R1972" t="n">
        <v>38339</v>
      </c>
      <c r="S1972" t="n">
        <v>11915400</v>
      </c>
      <c r="T1972" t="inlineStr">
        <is>
          <t>否</t>
        </is>
      </c>
      <c r="U1972" t="inlineStr">
        <is>
          <t>约2小时</t>
        </is>
      </c>
      <c r="V1972" t="inlineStr">
        <is>
          <t>不同证券、相同黄金敞口</t>
        </is>
      </c>
    </row>
    <row r="1973">
      <c r="A1973" s="4" t="n">
        <v>45510</v>
      </c>
      <c r="B1973" t="n">
        <v>224.5399932861328</v>
      </c>
      <c r="C1973" t="n">
        <v>231.6167907714844</v>
      </c>
      <c r="D1973" t="n">
        <v>222.6999969482422</v>
      </c>
      <c r="E1973" t="n">
        <v>223.0299987792969</v>
      </c>
      <c r="F1973" t="n">
        <v>45.2599983215332</v>
      </c>
      <c r="G1973" t="n">
        <v>45.40999984741211</v>
      </c>
      <c r="H1973" t="n">
        <v>44.9900016784668</v>
      </c>
      <c r="I1973" t="n">
        <v>45.09999847412109</v>
      </c>
      <c r="J1973" t="n">
        <v>4.946864440530477</v>
      </c>
      <c r="K1973" t="n">
        <v>222.5594394826139</v>
      </c>
      <c r="L1973" t="n">
        <v>224.6371134896573</v>
      </c>
      <c r="M1973" t="n">
        <v>0.06315502319518269</v>
      </c>
      <c r="N1973" t="n">
        <v>3.10708999657281</v>
      </c>
      <c r="O1973" t="n">
        <v>-0.032980170346808</v>
      </c>
      <c r="P1973" t="n">
        <v>3.10708999657281</v>
      </c>
      <c r="Q1973" t="n">
        <v>0.9335366820987012</v>
      </c>
      <c r="R1973" t="n">
        <v>6525</v>
      </c>
      <c r="S1973" t="n">
        <v>45584100</v>
      </c>
      <c r="T1973" t="inlineStr">
        <is>
          <t>否</t>
        </is>
      </c>
      <c r="U1973" t="inlineStr">
        <is>
          <t>约2小时</t>
        </is>
      </c>
      <c r="V1973" t="inlineStr">
        <is>
          <t>不同证券、相同黄金敞口</t>
        </is>
      </c>
    </row>
    <row r="1974">
      <c r="A1974" s="4" t="n">
        <v>45511</v>
      </c>
      <c r="B1974" t="n">
        <v>223.8000030517578</v>
      </c>
      <c r="C1974" t="n">
        <v>224.6799926757812</v>
      </c>
      <c r="D1974" t="n">
        <v>223.4700012207031</v>
      </c>
      <c r="E1974" t="n">
        <v>224.1199951171875</v>
      </c>
      <c r="F1974" t="n">
        <v>45.36000061035156</v>
      </c>
      <c r="G1974" t="n">
        <v>45.43000030517578</v>
      </c>
      <c r="H1974" t="n">
        <v>45.04000091552734</v>
      </c>
      <c r="I1974" t="n">
        <v>45.06000137329102</v>
      </c>
      <c r="J1974" t="n">
        <v>4.946864440530477</v>
      </c>
      <c r="K1974" t="n">
        <v>222.8067789304823</v>
      </c>
      <c r="L1974" t="n">
        <v>224.7360530429628</v>
      </c>
      <c r="M1974" t="n">
        <v>0.2976670159698047</v>
      </c>
      <c r="N1974" t="n">
        <v>-0.0249449816451141</v>
      </c>
      <c r="O1974" t="n">
        <v>0.5447489825112006</v>
      </c>
      <c r="P1974" t="n">
        <v>0.5447489825112006</v>
      </c>
      <c r="Q1974" t="n">
        <v>0.8658956077285174</v>
      </c>
      <c r="R1974" t="n">
        <v>7874</v>
      </c>
      <c r="S1974" t="n">
        <v>3390600</v>
      </c>
      <c r="T1974" t="inlineStr">
        <is>
          <t>否</t>
        </is>
      </c>
      <c r="U1974" t="inlineStr">
        <is>
          <t>约2小时</t>
        </is>
      </c>
      <c r="V1974" t="inlineStr">
        <is>
          <t>不同证券、相同黄金敞口</t>
        </is>
      </c>
    </row>
    <row r="1975">
      <c r="A1975" s="4" t="n">
        <v>45512</v>
      </c>
      <c r="B1975" t="n">
        <v>224.2200012207031</v>
      </c>
      <c r="C1975" t="n">
        <v>226.3800048828125</v>
      </c>
      <c r="D1975" t="n">
        <v>223.7599945068359</v>
      </c>
      <c r="E1975" t="n">
        <v>225.770004272461</v>
      </c>
      <c r="F1975" t="n">
        <v>45.52999877929688</v>
      </c>
      <c r="G1975" t="n">
        <v>45.83000183105469</v>
      </c>
      <c r="H1975" t="n">
        <v>45.47999954223633</v>
      </c>
      <c r="I1975" t="n">
        <v>45.77000045776367</v>
      </c>
      <c r="J1975" t="n">
        <v>4.946864440530477</v>
      </c>
      <c r="K1975" t="n">
        <v>224.9833924908312</v>
      </c>
      <c r="L1975" t="n">
        <v>226.7148063674911</v>
      </c>
      <c r="M1975" t="n">
        <v>-0.5437725738112742</v>
      </c>
      <c r="N1975" t="n">
        <v>-0.1476751739521886</v>
      </c>
      <c r="O1975" t="n">
        <v>-0.2861890266203981</v>
      </c>
      <c r="P1975" t="n">
        <v>0.5437725738112742</v>
      </c>
      <c r="Q1975" t="n">
        <v>0.7695740816648922</v>
      </c>
      <c r="R1975" t="n">
        <v>10883</v>
      </c>
      <c r="S1975" t="n">
        <v>4847900</v>
      </c>
      <c r="T1975" t="inlineStr">
        <is>
          <t>否</t>
        </is>
      </c>
      <c r="U1975" t="inlineStr">
        <is>
          <t>约2小时</t>
        </is>
      </c>
      <c r="V1975" t="inlineStr">
        <is>
          <t>不同证券、相同黄金敞口</t>
        </is>
      </c>
    </row>
    <row r="1976">
      <c r="A1976" s="4" t="n">
        <v>45513</v>
      </c>
      <c r="B1976" t="n">
        <v>226.2799987792969</v>
      </c>
      <c r="C1976" t="n">
        <v>227.4600067138672</v>
      </c>
      <c r="D1976" t="n">
        <v>226.2799987792969</v>
      </c>
      <c r="E1976" t="n">
        <v>227.0599975585938</v>
      </c>
      <c r="F1976" t="n">
        <v>45.93999862670898</v>
      </c>
      <c r="G1976" t="n">
        <v>46.04000091552734</v>
      </c>
      <c r="H1976" t="n">
        <v>45.7400016784668</v>
      </c>
      <c r="I1976" t="n">
        <v>45.88999938964844</v>
      </c>
      <c r="J1976" t="n">
        <v>4.945884641575881</v>
      </c>
      <c r="K1976" t="n">
        <v>226.2247718071839</v>
      </c>
      <c r="L1976" t="n">
        <v>227.7085334262462</v>
      </c>
      <c r="M1976" t="n">
        <v>0.0244124335596618</v>
      </c>
      <c r="N1976" t="n">
        <v>-0.1091424676271546</v>
      </c>
      <c r="O1976" t="n">
        <v>0.0411313196052587</v>
      </c>
      <c r="P1976" t="n">
        <v>0.1091424676271546</v>
      </c>
      <c r="Q1976" t="n">
        <v>0.6558793748400182</v>
      </c>
      <c r="R1976" t="n">
        <v>4774</v>
      </c>
      <c r="S1976" t="n">
        <v>4178400</v>
      </c>
      <c r="T1976" t="inlineStr">
        <is>
          <t>否</t>
        </is>
      </c>
      <c r="U1976" t="inlineStr">
        <is>
          <t>约2小时</t>
        </is>
      </c>
      <c r="V1976" t="inlineStr">
        <is>
          <t>不同证券、相同黄金敞口</t>
        </is>
      </c>
    </row>
    <row r="1977">
      <c r="A1977" s="4" t="n">
        <v>45516</v>
      </c>
      <c r="B1977" t="n">
        <v>227.8099975585938</v>
      </c>
      <c r="C1977" t="n">
        <v>229.8000030517578</v>
      </c>
      <c r="D1977" t="n">
        <v>227.7100067138672</v>
      </c>
      <c r="E1977" t="n">
        <v>229.6399993896484</v>
      </c>
      <c r="F1977" t="n">
        <v>46.22000122070312</v>
      </c>
      <c r="G1977" t="n">
        <v>46.70999908447266</v>
      </c>
      <c r="H1977" t="n">
        <v>46.18000030517578</v>
      </c>
      <c r="I1977" t="n">
        <v>46.66999816894531</v>
      </c>
      <c r="J1977" t="n">
        <v>4.946864440530477</v>
      </c>
      <c r="K1977" t="n">
        <v>228.4462013733606</v>
      </c>
      <c r="L1977" t="n">
        <v>231.0680334881889</v>
      </c>
      <c r="M1977" t="n">
        <v>-0.3222617207323308</v>
      </c>
      <c r="N1977" t="n">
        <v>-0.5487693028278229</v>
      </c>
      <c r="O1977" t="n">
        <v>-0.5328341358044941</v>
      </c>
      <c r="P1977" t="n">
        <v>0.5487693028278229</v>
      </c>
      <c r="Q1977" t="n">
        <v>1.147680328701672</v>
      </c>
      <c r="R1977" t="n">
        <v>5393</v>
      </c>
      <c r="S1977" t="n">
        <v>5027300</v>
      </c>
      <c r="T1977" t="inlineStr">
        <is>
          <t>否</t>
        </is>
      </c>
      <c r="U1977" t="inlineStr">
        <is>
          <t>约2小时</t>
        </is>
      </c>
      <c r="V1977" t="inlineStr">
        <is>
          <t>不同证券、相同黄金敞口</t>
        </is>
      </c>
    </row>
    <row r="1978">
      <c r="A1978" s="4" t="n">
        <v>45517</v>
      </c>
      <c r="B1978" t="n">
        <v>230.1300048828125</v>
      </c>
      <c r="C1978" t="n">
        <v>231.0299987792969</v>
      </c>
      <c r="D1978" t="n">
        <v>225.2717895507812</v>
      </c>
      <c r="E1978" t="n">
        <v>230.6000061035156</v>
      </c>
      <c r="F1978" t="n">
        <v>46.61000061035156</v>
      </c>
      <c r="G1978" t="n">
        <v>46.77000045776367</v>
      </c>
      <c r="H1978" t="n">
        <v>46.52000045776367</v>
      </c>
      <c r="I1978" t="n">
        <v>46.59999847412109</v>
      </c>
      <c r="J1978" t="n">
        <v>4.945884641575881</v>
      </c>
      <c r="K1978" t="n">
        <v>230.0825557901563</v>
      </c>
      <c r="L1978" t="n">
        <v>231.3190269505503</v>
      </c>
      <c r="M1978" t="n">
        <v>-2.090886996127872</v>
      </c>
      <c r="N1978" t="n">
        <v>-0.1249478588353114</v>
      </c>
      <c r="O1978" t="n">
        <v>0.0528420232582815</v>
      </c>
      <c r="P1978" t="n">
        <v>2.090886996127872</v>
      </c>
      <c r="Q1978" t="n">
        <v>0.5374032621237479</v>
      </c>
      <c r="R1978" t="n">
        <v>6821</v>
      </c>
      <c r="S1978" t="n">
        <v>10748800</v>
      </c>
      <c r="T1978" t="inlineStr">
        <is>
          <t>否</t>
        </is>
      </c>
      <c r="U1978" t="inlineStr">
        <is>
          <t>约2小时</t>
        </is>
      </c>
      <c r="V1978" t="inlineStr">
        <is>
          <t>不同证券、相同黄金敞口</t>
        </is>
      </c>
    </row>
    <row r="1979">
      <c r="A1979" s="4" t="n">
        <v>45518</v>
      </c>
      <c r="B1979" t="n">
        <v>230.6000061035156</v>
      </c>
      <c r="C1979" t="n">
        <v>231.4499969482422</v>
      </c>
      <c r="D1979" t="n">
        <v>228.7599945068359</v>
      </c>
      <c r="E1979" t="n">
        <v>228.8650054931641</v>
      </c>
      <c r="F1979" t="n">
        <v>46.31000137329102</v>
      </c>
      <c r="G1979" t="n">
        <v>46.5</v>
      </c>
      <c r="H1979" t="n">
        <v>46.06999969482422</v>
      </c>
      <c r="I1979" t="n">
        <v>46.22999954223633</v>
      </c>
      <c r="J1979" t="n">
        <v>4.946864440530477</v>
      </c>
      <c r="K1979" t="n">
        <v>227.9020432655758</v>
      </c>
      <c r="L1979" t="n">
        <v>230.0291964846672</v>
      </c>
      <c r="M1979" t="n">
        <v>0.3764561427210822</v>
      </c>
      <c r="N1979" t="n">
        <v>0.6176609253468079</v>
      </c>
      <c r="O1979" t="n">
        <v>0.0749757388508687</v>
      </c>
      <c r="P1979" t="n">
        <v>0.6176609253468079</v>
      </c>
      <c r="Q1979" t="n">
        <v>0.9333629433995628</v>
      </c>
      <c r="R1979" t="n">
        <v>6439</v>
      </c>
      <c r="S1979" t="n">
        <v>4835200</v>
      </c>
      <c r="T1979" t="inlineStr">
        <is>
          <t>否</t>
        </is>
      </c>
      <c r="U1979" t="inlineStr">
        <is>
          <t>约2小时</t>
        </is>
      </c>
      <c r="V1979" t="inlineStr">
        <is>
          <t>不同证券、相同黄金敞口</t>
        </is>
      </c>
    </row>
    <row r="1980">
      <c r="A1980" s="4" t="n">
        <v>45519</v>
      </c>
      <c r="B1980" t="n">
        <v>229.5299987792969</v>
      </c>
      <c r="C1980" t="n">
        <v>230.7200012207031</v>
      </c>
      <c r="D1980" t="n">
        <v>226.9499969482422</v>
      </c>
      <c r="E1980" t="n">
        <v>229.604995727539</v>
      </c>
      <c r="F1980" t="n">
        <v>46.29000091552734</v>
      </c>
      <c r="G1980" t="n">
        <v>46.5</v>
      </c>
      <c r="H1980" t="n">
        <v>46.02000045776367</v>
      </c>
      <c r="I1980" t="n">
        <v>46.36999893188477</v>
      </c>
      <c r="J1980" t="n">
        <v>4.947445562745861</v>
      </c>
      <c r="K1980" t="n">
        <v>227.6814470623254</v>
      </c>
      <c r="L1980" t="n">
        <v>230.0562186676825</v>
      </c>
      <c r="M1980" t="n">
        <v>-0.3212603062396013</v>
      </c>
      <c r="N1980" t="n">
        <v>0.288530584769564</v>
      </c>
      <c r="O1980" t="n">
        <v>0.0836701622920044</v>
      </c>
      <c r="P1980" t="n">
        <v>0.3212603062396013</v>
      </c>
      <c r="Q1980" t="n">
        <v>1.043023766757378</v>
      </c>
      <c r="R1980" t="n">
        <v>4470</v>
      </c>
      <c r="S1980" t="n">
        <v>3838900</v>
      </c>
      <c r="T1980" t="inlineStr">
        <is>
          <t>否</t>
        </is>
      </c>
      <c r="U1980" t="inlineStr">
        <is>
          <t>约2小时</t>
        </is>
      </c>
      <c r="V1980" t="inlineStr">
        <is>
          <t>不同证券、相同黄金敞口</t>
        </is>
      </c>
    </row>
    <row r="1981">
      <c r="A1981" s="4" t="n">
        <v>45520</v>
      </c>
      <c r="B1981" t="n">
        <v>229.4199981689453</v>
      </c>
      <c r="C1981" t="n">
        <v>233.6799926757812</v>
      </c>
      <c r="D1981" t="n">
        <v>229.3300018310547</v>
      </c>
      <c r="E1981" t="n">
        <v>232.4450073242188</v>
      </c>
      <c r="F1981" t="n">
        <v>47.0099983215332</v>
      </c>
      <c r="G1981" t="n">
        <v>47.40999984741211</v>
      </c>
      <c r="H1981" t="n">
        <v>46.81000137329102</v>
      </c>
      <c r="I1981" t="n">
        <v>47.40000152587891</v>
      </c>
      <c r="J1981" t="n">
        <v>4.947918949195115</v>
      </c>
      <c r="K1981" t="n">
        <v>231.612092806756</v>
      </c>
      <c r="L1981" t="n">
        <v>234.5808366263479</v>
      </c>
      <c r="M1981" t="n">
        <v>-0.9853073507717692</v>
      </c>
      <c r="N1981" t="n">
        <v>-0.3840228228026765</v>
      </c>
      <c r="O1981" t="n">
        <v>-0.8895860947878531</v>
      </c>
      <c r="P1981" t="n">
        <v>0.9853073507717692</v>
      </c>
      <c r="Q1981" t="n">
        <v>1.281774100659261</v>
      </c>
      <c r="R1981" t="n">
        <v>17288</v>
      </c>
      <c r="S1981" t="n">
        <v>6205200</v>
      </c>
      <c r="T1981" t="inlineStr">
        <is>
          <t>否</t>
        </is>
      </c>
      <c r="U1981" t="inlineStr">
        <is>
          <t>约2小时</t>
        </is>
      </c>
      <c r="V1981" t="inlineStr">
        <is>
          <t>不同证券、相同黄金敞口</t>
        </is>
      </c>
    </row>
    <row r="1982">
      <c r="A1982" s="4" t="n">
        <v>45523</v>
      </c>
      <c r="B1982" t="n">
        <v>233.9400024414062</v>
      </c>
      <c r="C1982" t="n">
        <v>234.1600036621093</v>
      </c>
      <c r="D1982" t="n">
        <v>232.3200073242188</v>
      </c>
      <c r="E1982" t="n">
        <v>233.9600067138672</v>
      </c>
      <c r="F1982" t="n">
        <v>47.04000091552734</v>
      </c>
      <c r="G1982" t="n">
        <v>47.36999893188477</v>
      </c>
      <c r="H1982" t="n">
        <v>46.95999908447266</v>
      </c>
      <c r="I1982" t="n">
        <v>47.34999847412109</v>
      </c>
      <c r="J1982" t="n">
        <v>4.947445562745861</v>
      </c>
      <c r="K1982" t="n">
        <v>232.3320390970239</v>
      </c>
      <c r="L1982" t="n">
        <v>234.3604910228295</v>
      </c>
      <c r="M1982" t="n">
        <v>-0.0051786972007472</v>
      </c>
      <c r="N1982" t="n">
        <v>-0.08554656966499589</v>
      </c>
      <c r="O1982" t="n">
        <v>-0.1287164479255365</v>
      </c>
      <c r="P1982" t="n">
        <v>0.1287164479255365</v>
      </c>
      <c r="Q1982" t="n">
        <v>0.8730831673880335</v>
      </c>
      <c r="R1982" t="n">
        <v>10450</v>
      </c>
      <c r="S1982" t="n">
        <v>3419500</v>
      </c>
      <c r="T1982" t="inlineStr">
        <is>
          <t>否</t>
        </is>
      </c>
      <c r="U1982" t="inlineStr">
        <is>
          <t>约2小时</t>
        </is>
      </c>
      <c r="V1982" t="inlineStr">
        <is>
          <t>不同证券、相同黄金敞口</t>
        </is>
      </c>
    </row>
    <row r="1983">
      <c r="A1983" s="4" t="n">
        <v>45524</v>
      </c>
      <c r="B1983" t="n">
        <v>233.8800048828125</v>
      </c>
      <c r="C1983" t="n">
        <v>236.5</v>
      </c>
      <c r="D1983" t="n">
        <v>233.8800048828125</v>
      </c>
      <c r="E1983" t="n">
        <v>234.5149993896484</v>
      </c>
      <c r="F1983" t="n">
        <v>47.77999877929688</v>
      </c>
      <c r="G1983" t="n">
        <v>47.83000183105469</v>
      </c>
      <c r="H1983" t="n">
        <v>47.25</v>
      </c>
      <c r="I1983" t="n">
        <v>47.5099983215332</v>
      </c>
      <c r="J1983" t="n">
        <v>4.947445562745861</v>
      </c>
      <c r="K1983" t="n">
        <v>233.7668028397419</v>
      </c>
      <c r="L1983" t="n">
        <v>236.6363303251779</v>
      </c>
      <c r="M1983" t="n">
        <v>0.0484252005397811</v>
      </c>
      <c r="N1983" t="n">
        <v>-0.0576117475243886</v>
      </c>
      <c r="O1983" t="n">
        <v>-0.2289401512797995</v>
      </c>
      <c r="P1983" t="n">
        <v>0.2289401512797995</v>
      </c>
      <c r="Q1983" t="n">
        <v>1.227517102761233</v>
      </c>
      <c r="R1983" t="n">
        <v>14560</v>
      </c>
      <c r="S1983" t="n">
        <v>4954200</v>
      </c>
      <c r="T1983" t="inlineStr">
        <is>
          <t>否</t>
        </is>
      </c>
      <c r="U1983" t="inlineStr">
        <is>
          <t>约2小时</t>
        </is>
      </c>
      <c r="V1983" t="inlineStr">
        <is>
          <t>不同证券、相同黄金敞口</t>
        </is>
      </c>
    </row>
    <row r="1984">
      <c r="A1984" s="4" t="n">
        <v>45525</v>
      </c>
      <c r="B1984" t="n">
        <v>234.8600006103516</v>
      </c>
      <c r="C1984" t="n">
        <v>234.8600006103516</v>
      </c>
      <c r="D1984" t="n">
        <v>233.25</v>
      </c>
      <c r="E1984" t="n">
        <v>234.3200073242188</v>
      </c>
      <c r="F1984" t="n">
        <v>47.36000061035156</v>
      </c>
      <c r="G1984" t="n">
        <v>47.59999847412109</v>
      </c>
      <c r="H1984" t="n">
        <v>47.11999893188477</v>
      </c>
      <c r="I1984" t="n">
        <v>47.45999908447266</v>
      </c>
      <c r="J1984" t="n">
        <v>4.947445562745861</v>
      </c>
      <c r="K1984" t="n">
        <v>233.123629632143</v>
      </c>
      <c r="L1984" t="n">
        <v>235.4984012375001</v>
      </c>
      <c r="M1984" t="n">
        <v>0.0542074469483955</v>
      </c>
      <c r="N1984" t="n">
        <v>-0.2710849091942413</v>
      </c>
      <c r="O1984" t="n">
        <v>-0.206875057192879</v>
      </c>
      <c r="P1984" t="n">
        <v>0.2710849091942413</v>
      </c>
      <c r="Q1984" t="n">
        <v>1.018674773168393</v>
      </c>
      <c r="R1984" t="n">
        <v>5541</v>
      </c>
      <c r="S1984" t="n">
        <v>4479600</v>
      </c>
      <c r="T1984" t="inlineStr">
        <is>
          <t>否</t>
        </is>
      </c>
      <c r="U1984" t="inlineStr">
        <is>
          <t>约2小时</t>
        </is>
      </c>
      <c r="V1984" t="inlineStr">
        <is>
          <t>不同证券、相同黄金敞口</t>
        </is>
      </c>
    </row>
    <row r="1985">
      <c r="A1985" s="4" t="n">
        <v>45526</v>
      </c>
      <c r="B1985" t="n">
        <v>234.3099975585938</v>
      </c>
      <c r="C1985" t="n">
        <v>234.5399932861328</v>
      </c>
      <c r="D1985" t="n">
        <v>231.0800018310547</v>
      </c>
      <c r="E1985" t="n">
        <v>231.5050048828125</v>
      </c>
      <c r="F1985" t="n">
        <v>47.09000015258789</v>
      </c>
      <c r="G1985" t="n">
        <v>47.11999893188477</v>
      </c>
      <c r="H1985" t="n">
        <v>46.65999984741211</v>
      </c>
      <c r="I1985" t="n">
        <v>46.88000106811523</v>
      </c>
      <c r="J1985" t="n">
        <v>4.946864440530477</v>
      </c>
      <c r="K1985" t="n">
        <v>230.8206940403204</v>
      </c>
      <c r="L1985" t="n">
        <v>233.0962471539748</v>
      </c>
      <c r="M1985" t="n">
        <v>0.1123416562853529</v>
      </c>
      <c r="N1985" t="n">
        <v>0.6193776818741892</v>
      </c>
      <c r="O1985" t="n">
        <v>-0.1742085711252561</v>
      </c>
      <c r="P1985" t="n">
        <v>0.6193776818741892</v>
      </c>
      <c r="Q1985" t="n">
        <v>0.9858531632596312</v>
      </c>
      <c r="R1985" t="n">
        <v>7254</v>
      </c>
      <c r="S1985" t="n">
        <v>3331300</v>
      </c>
      <c r="T1985" t="inlineStr">
        <is>
          <t>否</t>
        </is>
      </c>
      <c r="U1985" t="inlineStr">
        <is>
          <t>约2小时</t>
        </is>
      </c>
      <c r="V1985" t="inlineStr">
        <is>
          <t>不同证券、相同黄金敞口</t>
        </is>
      </c>
    </row>
    <row r="1986">
      <c r="A1986" s="4" t="n">
        <v>45527</v>
      </c>
      <c r="B1986" t="n">
        <v>233.3300018310547</v>
      </c>
      <c r="C1986" t="n">
        <v>235.1300048828125</v>
      </c>
      <c r="D1986" t="n">
        <v>233.3000030517578</v>
      </c>
      <c r="E1986" t="n">
        <v>235.1999969482422</v>
      </c>
      <c r="F1986" t="n">
        <v>47.22000122070312</v>
      </c>
      <c r="G1986" t="n">
        <v>47.56999969482422</v>
      </c>
      <c r="H1986" t="n">
        <v>47.11999893188477</v>
      </c>
      <c r="I1986" t="n">
        <v>47.43000030517578</v>
      </c>
      <c r="J1986" t="n">
        <v>4.945884641575881</v>
      </c>
      <c r="K1986" t="n">
        <v>233.0500790282808</v>
      </c>
      <c r="L1986" t="n">
        <v>235.2757308904004</v>
      </c>
      <c r="M1986" t="n">
        <v>0.1072404800372073</v>
      </c>
      <c r="N1986" t="n">
        <v>-0.0619383933210815</v>
      </c>
      <c r="O1986" t="n">
        <v>0.2628860888602924</v>
      </c>
      <c r="P1986" t="n">
        <v>0.2628860888602924</v>
      </c>
      <c r="Q1986" t="n">
        <v>0.9550101297539416</v>
      </c>
      <c r="R1986" t="n">
        <v>4599</v>
      </c>
      <c r="S1986" t="n">
        <v>4430400</v>
      </c>
      <c r="T1986" t="inlineStr">
        <is>
          <t>否</t>
        </is>
      </c>
      <c r="U1986" t="inlineStr">
        <is>
          <t>约2小时</t>
        </is>
      </c>
      <c r="V1986" t="inlineStr">
        <is>
          <t>不同证券、相同黄金敞口</t>
        </is>
      </c>
    </row>
    <row r="1987">
      <c r="A1987" s="4" t="n">
        <v>45531</v>
      </c>
      <c r="B1987" t="n">
        <v>235</v>
      </c>
      <c r="C1987" t="n">
        <v>235.4199981689453</v>
      </c>
      <c r="D1987" t="n">
        <v>234.1999969482422</v>
      </c>
      <c r="E1987" t="n">
        <v>235.0500030517578</v>
      </c>
      <c r="F1987" t="n">
        <v>47.36000061035156</v>
      </c>
      <c r="G1987" t="n">
        <v>47.72000122070312</v>
      </c>
      <c r="H1987" t="n">
        <v>47.34999847412109</v>
      </c>
      <c r="I1987" t="n">
        <v>47.70999908447266</v>
      </c>
      <c r="J1987" t="n">
        <v>4.945884641575881</v>
      </c>
      <c r="K1987" t="n">
        <v>234.1876302317969</v>
      </c>
      <c r="L1987" t="n">
        <v>236.0176211334579</v>
      </c>
      <c r="M1987" t="n">
        <v>0.0052806872989252</v>
      </c>
      <c r="N1987" t="n">
        <v>-0.2532111634896306</v>
      </c>
      <c r="O1987" t="n">
        <v>-0.3890985554773074</v>
      </c>
      <c r="P1987" t="n">
        <v>0.3890985554773074</v>
      </c>
      <c r="Q1987" t="n">
        <v>0.7814208204975026</v>
      </c>
      <c r="R1987" t="n">
        <v>9921</v>
      </c>
      <c r="S1987" t="n">
        <v>3200300</v>
      </c>
      <c r="T1987" t="inlineStr">
        <is>
          <t>否</t>
        </is>
      </c>
      <c r="U1987" t="inlineStr">
        <is>
          <t>约2小时</t>
        </is>
      </c>
      <c r="V1987" t="inlineStr">
        <is>
          <t>不同证券、相同黄金敞口</t>
        </is>
      </c>
    </row>
    <row r="1988">
      <c r="A1988" s="4" t="n">
        <v>45532</v>
      </c>
      <c r="B1988" t="n">
        <v>234.3899993896484</v>
      </c>
      <c r="C1988" t="n">
        <v>234.6199951171875</v>
      </c>
      <c r="D1988" t="n">
        <v>233.0599975585938</v>
      </c>
      <c r="E1988" t="n">
        <v>234.3200073242188</v>
      </c>
      <c r="F1988" t="n">
        <v>47.43000030517578</v>
      </c>
      <c r="G1988" t="n">
        <v>47.43000030517578</v>
      </c>
      <c r="H1988" t="n">
        <v>47.15999984741211</v>
      </c>
      <c r="I1988" t="n">
        <v>47.38000106811523</v>
      </c>
      <c r="J1988" t="n">
        <v>4.945232956211164</v>
      </c>
      <c r="K1988" t="n">
        <v>233.2171854603359</v>
      </c>
      <c r="L1988" t="n">
        <v>234.5524006222608</v>
      </c>
      <c r="M1988" t="n">
        <v>-0.0673997936437853</v>
      </c>
      <c r="N1988" t="n">
        <v>0.0288185048404221</v>
      </c>
      <c r="O1988" t="n">
        <v>0.0063441103685724</v>
      </c>
      <c r="P1988" t="n">
        <v>0.0673997936437853</v>
      </c>
      <c r="Q1988" t="n">
        <v>0.5725200564827615</v>
      </c>
      <c r="R1988" t="n">
        <v>5975</v>
      </c>
      <c r="S1988" t="n">
        <v>2355600</v>
      </c>
      <c r="T1988" t="inlineStr">
        <is>
          <t>否</t>
        </is>
      </c>
      <c r="U1988" t="inlineStr">
        <is>
          <t>约2小时</t>
        </is>
      </c>
      <c r="V1988" t="inlineStr">
        <is>
          <t>不同证券、相同黄金敞口</t>
        </is>
      </c>
    </row>
    <row r="1989">
      <c r="A1989" s="4" t="n">
        <v>45533</v>
      </c>
      <c r="B1989" t="n">
        <v>235.1199951171875</v>
      </c>
      <c r="C1989" t="n">
        <v>235.8500061035156</v>
      </c>
      <c r="D1989" t="n">
        <v>234.25</v>
      </c>
      <c r="E1989" t="n">
        <v>235.4199981689453</v>
      </c>
      <c r="F1989" t="n">
        <v>47.40999984741211</v>
      </c>
      <c r="G1989" t="n">
        <v>47.7599983215332</v>
      </c>
      <c r="H1989" t="n">
        <v>47.40999984741211</v>
      </c>
      <c r="I1989" t="n">
        <v>47.61999893188477</v>
      </c>
      <c r="J1989" t="n">
        <v>4.945232956211164</v>
      </c>
      <c r="K1989" t="n">
        <v>234.4534936993886</v>
      </c>
      <c r="L1989" t="n">
        <v>236.1843176882359</v>
      </c>
      <c r="M1989" t="n">
        <v>-0.0867949102304921</v>
      </c>
      <c r="N1989" t="n">
        <v>-0.141546902009626</v>
      </c>
      <c r="O1989" t="n">
        <v>-0.0305700097632755</v>
      </c>
      <c r="P1989" t="n">
        <v>0.141546902009626</v>
      </c>
      <c r="Q1989" t="n">
        <v>0.7382376613532138</v>
      </c>
      <c r="R1989" t="n">
        <v>16211</v>
      </c>
      <c r="S1989" t="n">
        <v>3828200</v>
      </c>
      <c r="T1989" t="inlineStr">
        <is>
          <t>否</t>
        </is>
      </c>
      <c r="U1989" t="inlineStr">
        <is>
          <t>约2小时</t>
        </is>
      </c>
      <c r="V1989" t="inlineStr">
        <is>
          <t>不同证券、相同黄金敞口</t>
        </is>
      </c>
    </row>
    <row r="1990">
      <c r="A1990" s="4" t="n">
        <v>45534</v>
      </c>
      <c r="B1990" t="n">
        <v>235.2200012207031</v>
      </c>
      <c r="C1990" t="n">
        <v>235.9600067138672</v>
      </c>
      <c r="D1990" t="n">
        <v>234.020004272461</v>
      </c>
      <c r="E1990" t="n">
        <v>234.1600036621093</v>
      </c>
      <c r="F1990" t="n">
        <v>47.52000045776367</v>
      </c>
      <c r="G1990" t="n">
        <v>47.59999847412109</v>
      </c>
      <c r="H1990" t="n">
        <v>47.11999893188477</v>
      </c>
      <c r="I1990" t="n">
        <v>47.27999877929688</v>
      </c>
      <c r="J1990" t="n">
        <v>4.945043753264121</v>
      </c>
      <c r="K1990" t="n">
        <v>233.0104563719288</v>
      </c>
      <c r="L1990" t="n">
        <v>235.3840751098342</v>
      </c>
      <c r="M1990" t="n">
        <v>0.4332629171459601</v>
      </c>
      <c r="N1990" t="n">
        <v>0.244677386847103</v>
      </c>
      <c r="O1990" t="n">
        <v>0.1532671069143454</v>
      </c>
      <c r="P1990" t="n">
        <v>0.4332629171459601</v>
      </c>
      <c r="Q1990" t="n">
        <v>1.018674773168393</v>
      </c>
      <c r="R1990" t="n">
        <v>3037</v>
      </c>
      <c r="S1990" t="n">
        <v>3464100</v>
      </c>
      <c r="T1990" t="inlineStr">
        <is>
          <t>否</t>
        </is>
      </c>
      <c r="U1990" t="inlineStr">
        <is>
          <t>约2小时</t>
        </is>
      </c>
      <c r="V1990" t="inlineStr">
        <is>
          <t>不同证券、相同黄金敞口</t>
        </is>
      </c>
    </row>
    <row r="1991">
      <c r="A1991" s="4" t="n">
        <v>45538</v>
      </c>
      <c r="B1991" t="n">
        <v>233.4299926757812</v>
      </c>
      <c r="C1991" t="n">
        <v>234.4667510986328</v>
      </c>
      <c r="D1991" t="n">
        <v>231.5299987792969</v>
      </c>
      <c r="E1991" t="n">
        <v>231.9450073242188</v>
      </c>
      <c r="F1991" t="n">
        <v>47.09999847412109</v>
      </c>
      <c r="G1991" t="n">
        <v>47.13000106811523</v>
      </c>
      <c r="H1991" t="n">
        <v>46.72000122070312</v>
      </c>
      <c r="I1991" t="n">
        <v>47.09000015258789</v>
      </c>
      <c r="J1991" t="n">
        <v>4.945043753264121</v>
      </c>
      <c r="K1991" t="n">
        <v>231.0324501889301</v>
      </c>
      <c r="L1991" t="n">
        <v>233.0599173732146</v>
      </c>
      <c r="M1991" t="n">
        <v>0.2153587472062401</v>
      </c>
      <c r="N1991" t="n">
        <v>0.6036360697602827</v>
      </c>
      <c r="O1991" t="n">
        <v>-0.3938398424831679</v>
      </c>
      <c r="P1991" t="n">
        <v>0.6036360697602827</v>
      </c>
      <c r="Q1991" t="n">
        <v>0.8775681436207439</v>
      </c>
      <c r="R1991" t="n">
        <v>8542</v>
      </c>
      <c r="S1991" t="n">
        <v>4461300</v>
      </c>
      <c r="T1991" t="inlineStr">
        <is>
          <t>否</t>
        </is>
      </c>
      <c r="U1991" t="inlineStr">
        <is>
          <t>约2小时</t>
        </is>
      </c>
      <c r="V1991" t="inlineStr">
        <is>
          <t>不同证券、相同黄金敞口</t>
        </is>
      </c>
    </row>
    <row r="1992">
      <c r="A1992" s="4" t="n">
        <v>45539</v>
      </c>
      <c r="B1992" t="n">
        <v>232.4600067138672</v>
      </c>
      <c r="C1992" t="n">
        <v>233.4900054931641</v>
      </c>
      <c r="D1992" t="n">
        <v>231.0899963378907</v>
      </c>
      <c r="E1992" t="n">
        <v>233.1600036621093</v>
      </c>
      <c r="F1992" t="n">
        <v>46.95999908447266</v>
      </c>
      <c r="G1992" t="n">
        <v>47.22999954223633</v>
      </c>
      <c r="H1992" t="n">
        <v>46.88999938964844</v>
      </c>
      <c r="I1992" t="n">
        <v>47.11000061035156</v>
      </c>
      <c r="J1992" t="n">
        <v>4.944875426614806</v>
      </c>
      <c r="K1992" t="n">
        <v>231.8652057358558</v>
      </c>
      <c r="L1992" t="n">
        <v>233.546464135433</v>
      </c>
      <c r="M1992" t="n">
        <v>-0.3343362344966571</v>
      </c>
      <c r="N1992" t="n">
        <v>-0.0241744795742904</v>
      </c>
      <c r="O1992" t="n">
        <v>0.08882445009759091</v>
      </c>
      <c r="P1992" t="n">
        <v>0.3343362344966571</v>
      </c>
      <c r="Q1992" t="n">
        <v>0.7251016357721518</v>
      </c>
      <c r="R1992" t="n">
        <v>8959</v>
      </c>
      <c r="S1992" t="n">
        <v>5054200</v>
      </c>
      <c r="T1992" t="inlineStr">
        <is>
          <t>否</t>
        </is>
      </c>
      <c r="U1992" t="inlineStr">
        <is>
          <t>约2小时</t>
        </is>
      </c>
      <c r="V1992" t="inlineStr">
        <is>
          <t>不同证券、相同黄金敞口</t>
        </is>
      </c>
    </row>
    <row r="1993">
      <c r="A1993" s="4" t="n">
        <v>45540</v>
      </c>
      <c r="B1993" t="n">
        <v>234.8300018310547</v>
      </c>
      <c r="C1993" t="n">
        <v>235.520004272461</v>
      </c>
      <c r="D1993" t="n">
        <v>234.1100006103516</v>
      </c>
      <c r="E1993" t="n">
        <v>234.1900024414062</v>
      </c>
      <c r="F1993" t="n">
        <v>47.56999969482422</v>
      </c>
      <c r="G1993" t="n">
        <v>47.61000061035156</v>
      </c>
      <c r="H1993" t="n">
        <v>47.29000091552734</v>
      </c>
      <c r="I1993" t="n">
        <v>47.5099983215332</v>
      </c>
      <c r="J1993" t="n">
        <v>4.945043753264121</v>
      </c>
      <c r="K1993" t="n">
        <v>233.8511236191831</v>
      </c>
      <c r="L1993" t="n">
        <v>235.43353611112</v>
      </c>
      <c r="M1993" t="n">
        <v>0.1107016238203195</v>
      </c>
      <c r="N1993" t="n">
        <v>0.0367272066542634</v>
      </c>
      <c r="O1993" t="n">
        <v>-0.318813781869609</v>
      </c>
      <c r="P1993" t="n">
        <v>0.318813781869609</v>
      </c>
      <c r="Q1993" t="n">
        <v>0.6766751715565178</v>
      </c>
      <c r="R1993" t="n">
        <v>7210</v>
      </c>
      <c r="S1993" t="n">
        <v>3715600</v>
      </c>
      <c r="T1993" t="inlineStr">
        <is>
          <t>否</t>
        </is>
      </c>
      <c r="U1993" t="inlineStr">
        <is>
          <t>约2小时</t>
        </is>
      </c>
      <c r="V1993" t="inlineStr">
        <is>
          <t>不同证券、相同黄金敞口</t>
        </is>
      </c>
    </row>
    <row r="1994">
      <c r="A1994" s="4" t="n">
        <v>45541</v>
      </c>
      <c r="B1994" t="n">
        <v>235.3899993896484</v>
      </c>
      <c r="C1994" t="n">
        <v>236.270004272461</v>
      </c>
      <c r="D1994" t="n">
        <v>233.9499969482422</v>
      </c>
      <c r="E1994" t="n">
        <v>235.0350036621093</v>
      </c>
      <c r="F1994" t="n">
        <v>47.38999938964844</v>
      </c>
      <c r="G1994" t="n">
        <v>47.56999969482422</v>
      </c>
      <c r="H1994" t="n">
        <v>46.93999862670898</v>
      </c>
      <c r="I1994" t="n">
        <v>47.15000152587891</v>
      </c>
      <c r="J1994" t="n">
        <v>4.944875426614806</v>
      </c>
      <c r="K1994" t="n">
        <v>232.112445734546</v>
      </c>
      <c r="L1994" t="n">
        <v>235.2277225350101</v>
      </c>
      <c r="M1994" t="n">
        <v>0.7916642332043144</v>
      </c>
      <c r="N1994" t="n">
        <v>0.443094770556085</v>
      </c>
      <c r="O1994" t="n">
        <v>0.8081117773784952</v>
      </c>
      <c r="P1994" t="n">
        <v>0.8081117773784952</v>
      </c>
      <c r="Q1994" t="n">
        <v>1.342141215480908</v>
      </c>
      <c r="R1994" t="n">
        <v>7307</v>
      </c>
      <c r="S1994" t="n">
        <v>5270500</v>
      </c>
      <c r="T1994" t="inlineStr">
        <is>
          <t>否</t>
        </is>
      </c>
      <c r="U1994" t="inlineStr">
        <is>
          <t>约2小时</t>
        </is>
      </c>
      <c r="V1994" t="inlineStr">
        <is>
          <t>不同证券、相同黄金敞口</t>
        </is>
      </c>
    </row>
    <row r="1995">
      <c r="A1995" s="4" t="n">
        <v>45544</v>
      </c>
      <c r="B1995" t="n">
        <v>232.6999969482422</v>
      </c>
      <c r="C1995" t="n">
        <v>233.9700012207031</v>
      </c>
      <c r="D1995" t="n">
        <v>232.6300048828125</v>
      </c>
      <c r="E1995" t="n">
        <v>233.104995727539</v>
      </c>
      <c r="F1995" t="n">
        <v>47.27000045776367</v>
      </c>
      <c r="G1995" t="n">
        <v>47.34999847412109</v>
      </c>
      <c r="H1995" t="n">
        <v>47.09999847412109</v>
      </c>
      <c r="I1995" t="n">
        <v>47.34999847412109</v>
      </c>
      <c r="J1995" t="n">
        <v>4.944875426614806</v>
      </c>
      <c r="K1995" t="n">
        <v>232.9036250482763</v>
      </c>
      <c r="L1995" t="n">
        <v>234.13984390493</v>
      </c>
      <c r="M1995" t="n">
        <v>-0.1174821411247029</v>
      </c>
      <c r="N1995" t="n">
        <v>-0.0725389926781505</v>
      </c>
      <c r="O1995" t="n">
        <v>-0.441978673997534</v>
      </c>
      <c r="P1995" t="n">
        <v>0.441978673997534</v>
      </c>
      <c r="Q1995" t="n">
        <v>0.5307855798283301</v>
      </c>
      <c r="R1995" t="n">
        <v>13081</v>
      </c>
      <c r="S1995" t="n">
        <v>2557500</v>
      </c>
      <c r="T1995" t="inlineStr">
        <is>
          <t>否</t>
        </is>
      </c>
      <c r="U1995" t="inlineStr">
        <is>
          <t>约2小时</t>
        </is>
      </c>
      <c r="V1995" t="inlineStr">
        <is>
          <t>不同证券、相同黄金敞口</t>
        </is>
      </c>
    </row>
    <row r="1996">
      <c r="A1996" s="4" t="n">
        <v>45545</v>
      </c>
      <c r="B1996" t="n">
        <v>234</v>
      </c>
      <c r="C1996" t="n">
        <v>234.6300048828125</v>
      </c>
      <c r="D1996" t="n">
        <v>233.2562866210938</v>
      </c>
      <c r="E1996" t="n">
        <v>234.7850036621093</v>
      </c>
      <c r="F1996" t="n">
        <v>47.5</v>
      </c>
      <c r="G1996" t="n">
        <v>47.58000183105469</v>
      </c>
      <c r="H1996" t="n">
        <v>47.25</v>
      </c>
      <c r="I1996" t="n">
        <v>47.54999923706055</v>
      </c>
      <c r="J1996" t="n">
        <v>4.944700896445479</v>
      </c>
      <c r="K1996" t="n">
        <v>233.6371173570489</v>
      </c>
      <c r="L1996" t="n">
        <v>235.2688777068936</v>
      </c>
      <c r="M1996" t="n">
        <v>-0.1630009564675183</v>
      </c>
      <c r="N1996" t="n">
        <v>-0.2715500793424419</v>
      </c>
      <c r="O1996" t="n">
        <v>-0.1427013626317141</v>
      </c>
      <c r="P1996" t="n">
        <v>0.2715500793424419</v>
      </c>
      <c r="Q1996" t="n">
        <v>0.6984165736607206</v>
      </c>
      <c r="R1996" t="n">
        <v>3013</v>
      </c>
      <c r="S1996" t="n">
        <v>2278300</v>
      </c>
      <c r="T1996" t="inlineStr">
        <is>
          <t>否</t>
        </is>
      </c>
      <c r="U1996" t="inlineStr">
        <is>
          <t>约2小时</t>
        </is>
      </c>
      <c r="V1996" t="inlineStr">
        <is>
          <t>不同证券、相同黄金敞口</t>
        </is>
      </c>
    </row>
    <row r="1997">
      <c r="A1997" s="4" t="n">
        <v>45546</v>
      </c>
      <c r="B1997" t="n">
        <v>236.1199951171875</v>
      </c>
      <c r="C1997" t="n">
        <v>236.1199951171875</v>
      </c>
      <c r="D1997" t="n">
        <v>233.9100036621093</v>
      </c>
      <c r="E1997" t="n">
        <v>234.770004272461</v>
      </c>
      <c r="F1997" t="n">
        <v>47.36999893188477</v>
      </c>
      <c r="G1997" t="n">
        <v>47.59999847412109</v>
      </c>
      <c r="H1997" t="n">
        <v>47.2400016784668</v>
      </c>
      <c r="I1997" t="n">
        <v>47.47999954223633</v>
      </c>
      <c r="J1997" t="n">
        <v>4.944532504023259</v>
      </c>
      <c r="K1997" t="n">
        <v>233.5797237892924</v>
      </c>
      <c r="L1997" t="n">
        <v>235.3597396467493</v>
      </c>
      <c r="M1997" t="n">
        <v>0.1413992051445767</v>
      </c>
      <c r="N1997" t="n">
        <v>0.3230184871802155</v>
      </c>
      <c r="O1997" t="n">
        <v>0.001534821357807</v>
      </c>
      <c r="P1997" t="n">
        <v>0.3230184871802155</v>
      </c>
      <c r="Q1997" t="n">
        <v>0.762059235527901</v>
      </c>
      <c r="R1997" t="n">
        <v>9002</v>
      </c>
      <c r="S1997" t="n">
        <v>3426500</v>
      </c>
      <c r="T1997" t="inlineStr">
        <is>
          <t>否</t>
        </is>
      </c>
      <c r="U1997" t="inlineStr">
        <is>
          <t>约2小时</t>
        </is>
      </c>
      <c r="V1997" t="inlineStr">
        <is>
          <t>不同证券、相同黄金敞口</t>
        </is>
      </c>
    </row>
    <row r="1998">
      <c r="A1998" s="4" t="n">
        <v>45547</v>
      </c>
      <c r="B1998" t="n">
        <v>234.979995727539</v>
      </c>
      <c r="C1998" t="n">
        <v>238.6000061035156</v>
      </c>
      <c r="D1998" t="n">
        <v>234.8899993896484</v>
      </c>
      <c r="E1998" t="n">
        <v>238.5950012207031</v>
      </c>
      <c r="F1998" t="n">
        <v>47.97000122070312</v>
      </c>
      <c r="G1998" t="n">
        <v>48.33000183105469</v>
      </c>
      <c r="H1998" t="n">
        <v>47.91999816894531</v>
      </c>
      <c r="I1998" t="n">
        <v>48.31999969482422</v>
      </c>
      <c r="J1998" t="n">
        <v>4.944608393764175</v>
      </c>
      <c r="K1998" t="n">
        <v>236.9456251753309</v>
      </c>
      <c r="L1998" t="n">
        <v>238.972932724471</v>
      </c>
      <c r="M1998" t="n">
        <v>-0.8675516942595385</v>
      </c>
      <c r="N1998" t="n">
        <v>-0.1560539165267327</v>
      </c>
      <c r="O1998" t="n">
        <v>-0.1374811979130141</v>
      </c>
      <c r="P1998" t="n">
        <v>0.8675516942595385</v>
      </c>
      <c r="Q1998" t="n">
        <v>0.8556003292485181</v>
      </c>
      <c r="R1998" t="n">
        <v>16696</v>
      </c>
      <c r="S1998" t="n">
        <v>4596800</v>
      </c>
      <c r="T1998" t="inlineStr">
        <is>
          <t>否</t>
        </is>
      </c>
      <c r="U1998" t="inlineStr">
        <is>
          <t>约2小时</t>
        </is>
      </c>
      <c r="V1998" t="inlineStr">
        <is>
          <t>不同证券、相同黄金敞口</t>
        </is>
      </c>
    </row>
    <row r="1999">
      <c r="A1999" s="4" t="n">
        <v>45548</v>
      </c>
      <c r="B1999" t="n">
        <v>239.7100067138672</v>
      </c>
      <c r="C1999" t="n">
        <v>241.3099975585938</v>
      </c>
      <c r="D1999" t="n">
        <v>239.6900024414062</v>
      </c>
      <c r="E1999" t="n">
        <v>240.8099975585938</v>
      </c>
      <c r="F1999" t="n">
        <v>48.68000030517578</v>
      </c>
      <c r="G1999" t="n">
        <v>48.84999847412109</v>
      </c>
      <c r="H1999" t="n">
        <v>48.59999847412109</v>
      </c>
      <c r="I1999" t="n">
        <v>48.79999923706055</v>
      </c>
      <c r="J1999" t="n">
        <v>4.944608393764175</v>
      </c>
      <c r="K1999" t="n">
        <v>240.3079603920652</v>
      </c>
      <c r="L1999" t="n">
        <v>241.5441124905063</v>
      </c>
      <c r="M1999" t="n">
        <v>-0.2571525094927307</v>
      </c>
      <c r="N1999" t="n">
        <v>-0.0969242965595862</v>
      </c>
      <c r="O1999" t="n">
        <v>-0.2017797631161388</v>
      </c>
      <c r="P1999" t="n">
        <v>0.2571525094927307</v>
      </c>
      <c r="Q1999" t="n">
        <v>0.5144033083316346</v>
      </c>
      <c r="R1999" t="n">
        <v>22288</v>
      </c>
      <c r="S1999" t="n">
        <v>4379600</v>
      </c>
      <c r="T1999" t="inlineStr">
        <is>
          <t>否</t>
        </is>
      </c>
      <c r="U1999" t="inlineStr">
        <is>
          <t>约2小时</t>
        </is>
      </c>
      <c r="V1999" t="inlineStr">
        <is>
          <t>不同证券、相同黄金敞口</t>
        </is>
      </c>
    </row>
    <row r="2000">
      <c r="A2000" s="4" t="n">
        <v>45551</v>
      </c>
      <c r="B2000" t="n">
        <v>241.5099945068359</v>
      </c>
      <c r="C2000" t="n">
        <v>241.8899993896484</v>
      </c>
      <c r="D2000" t="n">
        <v>240.6000061035156</v>
      </c>
      <c r="E2000" t="n">
        <v>241.1649932861328</v>
      </c>
      <c r="F2000" t="n">
        <v>48.81000137329102</v>
      </c>
      <c r="G2000" t="n">
        <v>48.90999984741211</v>
      </c>
      <c r="H2000" t="n">
        <v>48.65999984741211</v>
      </c>
      <c r="I2000" t="n">
        <v>48.77000045776367</v>
      </c>
      <c r="J2000" t="n">
        <v>4.944532504023259</v>
      </c>
      <c r="K2000" t="n">
        <v>240.600950891296</v>
      </c>
      <c r="L2000" t="n">
        <v>241.8370840173018</v>
      </c>
      <c r="M2000" t="n">
        <v>-0.0003926783235463</v>
      </c>
      <c r="N2000" t="n">
        <v>0.021880586495504</v>
      </c>
      <c r="O2000" t="n">
        <v>0.0083521589963719</v>
      </c>
      <c r="P2000" t="n">
        <v>0.021880586495504</v>
      </c>
      <c r="Q2000" t="n">
        <v>0.5137690110644355</v>
      </c>
      <c r="R2000" t="n">
        <v>8073</v>
      </c>
      <c r="S2000" t="n">
        <v>1916500</v>
      </c>
      <c r="T2000" t="inlineStr">
        <is>
          <t>否</t>
        </is>
      </c>
      <c r="U2000" t="inlineStr">
        <is>
          <t>约2小时</t>
        </is>
      </c>
      <c r="V2000" t="inlineStr">
        <is>
          <t>不同证券、相同黄金敞口</t>
        </is>
      </c>
    </row>
    <row r="2001">
      <c r="A2001" s="4" t="n">
        <v>45552</v>
      </c>
      <c r="B2001" t="n">
        <v>241.4600067138672</v>
      </c>
      <c r="C2001" t="n">
        <v>241.5299987792969</v>
      </c>
      <c r="D2001" t="n">
        <v>238.090316772461</v>
      </c>
      <c r="E2001" t="n">
        <v>239.9199981689453</v>
      </c>
      <c r="F2001" t="n">
        <v>48.68000030517578</v>
      </c>
      <c r="G2001" t="n">
        <v>48.77999877929688</v>
      </c>
      <c r="H2001" t="n">
        <v>48.38000106811523</v>
      </c>
      <c r="I2001" t="n">
        <v>48.52999877929688</v>
      </c>
      <c r="J2001" t="n">
        <v>4.944532504023259</v>
      </c>
      <c r="K2001" t="n">
        <v>239.2164878259758</v>
      </c>
      <c r="L2001" t="n">
        <v>241.1942895104483</v>
      </c>
      <c r="M2001" t="n">
        <v>-0.4707748465624606</v>
      </c>
      <c r="N2001" t="n">
        <v>0.1391862425640155</v>
      </c>
      <c r="O2001" t="n">
        <v>-0.0159020289504208</v>
      </c>
      <c r="P2001" t="n">
        <v>0.4707748465624606</v>
      </c>
      <c r="Q2001" t="n">
        <v>0.8267831797243552</v>
      </c>
      <c r="R2001" t="n">
        <v>8689</v>
      </c>
      <c r="S2001" t="n">
        <v>3053600</v>
      </c>
      <c r="T2001" t="inlineStr">
        <is>
          <t>否</t>
        </is>
      </c>
      <c r="U2001" t="inlineStr">
        <is>
          <t>约2小时</t>
        </is>
      </c>
      <c r="V2001" t="inlineStr">
        <is>
          <t>不同证券、相同黄金敞口</t>
        </is>
      </c>
    </row>
    <row r="2002">
      <c r="A2002" s="4" t="n">
        <v>45553</v>
      </c>
      <c r="B2002" t="n">
        <v>240.0599975585938</v>
      </c>
      <c r="C2002" t="n">
        <v>240.8500061035156</v>
      </c>
      <c r="D2002" t="n">
        <v>239.8899993896484</v>
      </c>
      <c r="E2002" t="n">
        <v>240.3399963378907</v>
      </c>
      <c r="F2002" t="n">
        <v>48.68000030517578</v>
      </c>
      <c r="G2002" t="n">
        <v>49.11999893188477</v>
      </c>
      <c r="H2002" t="n">
        <v>48.11000061035156</v>
      </c>
      <c r="I2002" t="n">
        <v>48.15000152587891</v>
      </c>
      <c r="J2002" t="n">
        <v>4.944532504023259</v>
      </c>
      <c r="K2002" t="n">
        <v>237.8814617864622</v>
      </c>
      <c r="L2002" t="n">
        <v>242.875431316292</v>
      </c>
      <c r="M2002" t="n">
        <v>0.8443438963685601</v>
      </c>
      <c r="N2002" t="n">
        <v>-0.8339358171385869</v>
      </c>
      <c r="O2002" t="n">
        <v>0.9495782379500772</v>
      </c>
      <c r="P2002" t="n">
        <v>0.9495782379500772</v>
      </c>
      <c r="Q2002" t="n">
        <v>2.099352127873155</v>
      </c>
      <c r="R2002" t="n">
        <v>4510</v>
      </c>
      <c r="S2002" t="n">
        <v>9193200</v>
      </c>
      <c r="T2002" t="inlineStr">
        <is>
          <t>否</t>
        </is>
      </c>
      <c r="U2002" t="inlineStr">
        <is>
          <t>约2小时</t>
        </is>
      </c>
      <c r="V2002" t="inlineStr">
        <is>
          <t>不同证券、相同黄金敞口</t>
        </is>
      </c>
    </row>
    <row r="2003">
      <c r="A2003" s="4" t="n">
        <v>45554</v>
      </c>
      <c r="B2003" t="n">
        <v>240.8300018310547</v>
      </c>
      <c r="C2003" t="n">
        <v>242.4100036621093</v>
      </c>
      <c r="D2003" t="n">
        <v>240.4100036621093</v>
      </c>
      <c r="E2003" t="n">
        <v>241.4649963378907</v>
      </c>
      <c r="F2003" t="n">
        <v>48.70000076293945</v>
      </c>
      <c r="G2003" t="n">
        <v>48.95999908447266</v>
      </c>
      <c r="H2003" t="n">
        <v>48.52999877929688</v>
      </c>
      <c r="I2003" t="n">
        <v>48.88999938964844</v>
      </c>
      <c r="J2003" t="n">
        <v>4.944532504023259</v>
      </c>
      <c r="K2003" t="n">
        <v>239.9581563844425</v>
      </c>
      <c r="L2003" t="n">
        <v>242.0843068701241</v>
      </c>
      <c r="M2003" t="n">
        <v>0.1883025292721996</v>
      </c>
      <c r="N2003" t="n">
        <v>0.1345385812885569</v>
      </c>
      <c r="O2003" t="n">
        <v>-0.1130126624411032</v>
      </c>
      <c r="P2003" t="n">
        <v>0.1883025292721996</v>
      </c>
      <c r="Q2003" t="n">
        <v>0.8860505171890187</v>
      </c>
      <c r="R2003" t="n">
        <v>12026</v>
      </c>
      <c r="S2003" t="n">
        <v>5405800</v>
      </c>
      <c r="T2003" t="inlineStr">
        <is>
          <t>否</t>
        </is>
      </c>
      <c r="U2003" t="inlineStr">
        <is>
          <t>约2小时</t>
        </is>
      </c>
      <c r="V2003" t="inlineStr">
        <is>
          <t>不同证券、相同黄金敞口</t>
        </is>
      </c>
    </row>
    <row r="2004">
      <c r="A2004" s="4" t="n">
        <v>45555</v>
      </c>
      <c r="B2004" t="n">
        <v>243.5899963378907</v>
      </c>
      <c r="C2004" t="n">
        <v>244.6999969482422</v>
      </c>
      <c r="D2004" t="n">
        <v>243.2899932861328</v>
      </c>
      <c r="E2004" t="n">
        <v>244.0099945068359</v>
      </c>
      <c r="F2004" t="n">
        <v>49.29000091552734</v>
      </c>
      <c r="G2004" t="n">
        <v>49.59999847412109</v>
      </c>
      <c r="H2004" t="n">
        <v>49.16999816894531</v>
      </c>
      <c r="I2004" t="n">
        <v>49.52000045776367</v>
      </c>
      <c r="J2004" t="n">
        <v>4.944532504023259</v>
      </c>
      <c r="K2004" t="n">
        <v>243.1226541691142</v>
      </c>
      <c r="L2004" t="n">
        <v>245.2488046547958</v>
      </c>
      <c r="M2004" t="n">
        <v>0.0688290927023826</v>
      </c>
      <c r="N2004" t="n">
        <v>-0.2237758945761614</v>
      </c>
      <c r="O2004" t="n">
        <v>-0.3443929575810522</v>
      </c>
      <c r="P2004" t="n">
        <v>0.3443929575810522</v>
      </c>
      <c r="Q2004" t="n">
        <v>0.8745176351203421</v>
      </c>
      <c r="R2004" t="n">
        <v>12762</v>
      </c>
      <c r="S2004" t="n">
        <v>5577800</v>
      </c>
      <c r="T2004" t="inlineStr">
        <is>
          <t>否</t>
        </is>
      </c>
      <c r="U2004" t="inlineStr">
        <is>
          <t>约2小时</t>
        </is>
      </c>
      <c r="V2004" t="inlineStr">
        <is>
          <t>不同证券、相同黄金敞口</t>
        </is>
      </c>
    </row>
    <row r="2005">
      <c r="A2005" s="4" t="n">
        <v>45558</v>
      </c>
      <c r="B2005" t="n">
        <v>245.0899963378907</v>
      </c>
      <c r="C2005" t="n">
        <v>246.1499938964844</v>
      </c>
      <c r="D2005" t="n">
        <v>244.2400054931641</v>
      </c>
      <c r="E2005" t="n">
        <v>245.8200073242188</v>
      </c>
      <c r="F2005" t="n">
        <v>49.68000030517578</v>
      </c>
      <c r="G2005" t="n">
        <v>49.77999877929688</v>
      </c>
      <c r="H2005" t="n">
        <v>49.59000015258789</v>
      </c>
      <c r="I2005" t="n">
        <v>49.59999847412109</v>
      </c>
      <c r="J2005" t="n">
        <v>4.944532504023259</v>
      </c>
      <c r="K2005" t="n">
        <v>245.1993676289892</v>
      </c>
      <c r="L2005" t="n">
        <v>246.1388220144716</v>
      </c>
      <c r="M2005" t="n">
        <v>-0.3912579975641539</v>
      </c>
      <c r="N2005" t="n">
        <v>0.0045388540992341</v>
      </c>
      <c r="O2005" t="n">
        <v>0.2329074224141081</v>
      </c>
      <c r="P2005" t="n">
        <v>0.3912579975641539</v>
      </c>
      <c r="Q2005" t="n">
        <v>0.3831389919829897</v>
      </c>
      <c r="R2005" t="n">
        <v>12234</v>
      </c>
      <c r="S2005" t="n">
        <v>3479200</v>
      </c>
      <c r="T2005" t="inlineStr">
        <is>
          <t>否</t>
        </is>
      </c>
      <c r="U2005" t="inlineStr">
        <is>
          <t>约2小时</t>
        </is>
      </c>
      <c r="V2005" t="inlineStr">
        <is>
          <t>不同证券、相同黄金敞口</t>
        </is>
      </c>
    </row>
    <row r="2006">
      <c r="A2006" s="4" t="n">
        <v>45559</v>
      </c>
      <c r="B2006" t="n">
        <v>245.5899963378907</v>
      </c>
      <c r="C2006" t="n">
        <v>247.1399993896484</v>
      </c>
      <c r="D2006" t="n">
        <v>240.2628173828125</v>
      </c>
      <c r="E2006" t="n">
        <v>247.1849975585938</v>
      </c>
      <c r="F2006" t="n">
        <v>49.7599983215332</v>
      </c>
      <c r="G2006" t="n">
        <v>50.34000015258789</v>
      </c>
      <c r="H2006" t="n">
        <v>49.70999908447266</v>
      </c>
      <c r="I2006" t="n">
        <v>50.31000137329102</v>
      </c>
      <c r="J2006" t="n">
        <v>4.944532504023259</v>
      </c>
      <c r="K2006" t="n">
        <v>245.7927062481415</v>
      </c>
      <c r="L2006" t="n">
        <v>248.9077670070067</v>
      </c>
      <c r="M2006" t="n">
        <v>-2.249818129162173</v>
      </c>
      <c r="N2006" t="n">
        <v>-0.7102099057071487</v>
      </c>
      <c r="O2006" t="n">
        <v>-0.6329164946092258</v>
      </c>
      <c r="P2006" t="n">
        <v>2.249818129162173</v>
      </c>
      <c r="Q2006" t="n">
        <v>1.26735280570951</v>
      </c>
      <c r="R2006" t="n">
        <v>13434</v>
      </c>
      <c r="S2006" t="n">
        <v>5322700</v>
      </c>
      <c r="T2006" t="inlineStr">
        <is>
          <t>否</t>
        </is>
      </c>
      <c r="U2006" t="inlineStr">
        <is>
          <t>约2小时</t>
        </is>
      </c>
      <c r="V2006" t="inlineStr">
        <is>
          <t>不同证券、相同黄金敞口</t>
        </is>
      </c>
    </row>
    <row r="2007">
      <c r="A2007" s="4" t="n">
        <v>45560</v>
      </c>
      <c r="B2007" t="n">
        <v>247.9600067138672</v>
      </c>
      <c r="C2007" t="n">
        <v>249</v>
      </c>
      <c r="D2007" t="n">
        <v>247.7200012207031</v>
      </c>
      <c r="E2007" t="n">
        <v>248.1499938964844</v>
      </c>
      <c r="F2007" t="n">
        <v>50.33000183105469</v>
      </c>
      <c r="G2007" t="n">
        <v>50.38999938964844</v>
      </c>
      <c r="H2007" t="n">
        <v>50.04999923706055</v>
      </c>
      <c r="I2007" t="n">
        <v>50.25</v>
      </c>
      <c r="J2007" t="n">
        <v>4.943746223033006</v>
      </c>
      <c r="K2007" t="n">
        <v>247.4344946910229</v>
      </c>
      <c r="L2007" t="n">
        <v>249.1153691612099</v>
      </c>
      <c r="M2007" t="n">
        <v>0.1153867127688501</v>
      </c>
      <c r="N2007" t="n">
        <v>-0.0463115389461532</v>
      </c>
      <c r="O2007" t="n">
        <v>-0.1099952655179925</v>
      </c>
      <c r="P2007" t="n">
        <v>0.1153867127688501</v>
      </c>
      <c r="Q2007" t="n">
        <v>0.6793209945468393</v>
      </c>
      <c r="R2007" t="n">
        <v>16259</v>
      </c>
      <c r="S2007" t="n">
        <v>4024300</v>
      </c>
      <c r="T2007" t="inlineStr">
        <is>
          <t>否</t>
        </is>
      </c>
      <c r="U2007" t="inlineStr">
        <is>
          <t>约2小时</t>
        </is>
      </c>
      <c r="V2007" t="inlineStr">
        <is>
          <t>不同证券、相同黄金敞口</t>
        </is>
      </c>
    </row>
    <row r="2008">
      <c r="A2008" s="4" t="n">
        <v>45561</v>
      </c>
      <c r="B2008" t="n">
        <v>248.8099975585938</v>
      </c>
      <c r="C2008" t="n">
        <v>250.6699981689453</v>
      </c>
      <c r="D2008" t="n">
        <v>248.3500061035156</v>
      </c>
      <c r="E2008" t="n">
        <v>249.5899963378907</v>
      </c>
      <c r="F2008" t="n">
        <v>50.38999938964844</v>
      </c>
      <c r="G2008" t="n">
        <v>50.56999969482422</v>
      </c>
      <c r="H2008" t="n">
        <v>50.13999938964844</v>
      </c>
      <c r="I2008" t="n">
        <v>50.5</v>
      </c>
      <c r="J2008" t="n">
        <v>4.943746223033006</v>
      </c>
      <c r="K2008" t="n">
        <v>247.8794326054517</v>
      </c>
      <c r="L2008" t="n">
        <v>250.0052449900675</v>
      </c>
      <c r="M2008" t="n">
        <v>0.1898396704872684</v>
      </c>
      <c r="N2008" t="n">
        <v>0.2658956930700284</v>
      </c>
      <c r="O2008" t="n">
        <v>-0.0277129501485617</v>
      </c>
      <c r="P2008" t="n">
        <v>0.2658956930700284</v>
      </c>
      <c r="Q2008" t="n">
        <v>0.857599342660853</v>
      </c>
      <c r="R2008" t="n">
        <v>11806</v>
      </c>
      <c r="S2008" t="n">
        <v>3965300</v>
      </c>
      <c r="T2008" t="inlineStr">
        <is>
          <t>否</t>
        </is>
      </c>
      <c r="U2008" t="inlineStr">
        <is>
          <t>约2小时</t>
        </is>
      </c>
      <c r="V2008" t="inlineStr">
        <is>
          <t>不同证券、相同黄金敞口</t>
        </is>
      </c>
    </row>
    <row r="2009">
      <c r="A2009" s="4" t="n">
        <v>45562</v>
      </c>
      <c r="B2009" t="n">
        <v>249.1799926757812</v>
      </c>
      <c r="C2009" t="n">
        <v>249.4700012207031</v>
      </c>
      <c r="D2009" t="n">
        <v>247.8099975585938</v>
      </c>
      <c r="E2009" t="n">
        <v>247.9149932861328</v>
      </c>
      <c r="F2009" t="n">
        <v>50.36000061035156</v>
      </c>
      <c r="G2009" t="n">
        <v>50.43999862670898</v>
      </c>
      <c r="H2009" t="n">
        <v>49.91999816894531</v>
      </c>
      <c r="I2009" t="n">
        <v>50.09000015258789</v>
      </c>
      <c r="J2009" t="n">
        <v>4.943721198013634</v>
      </c>
      <c r="K2009" t="n">
        <v>246.7905531526167</v>
      </c>
      <c r="L2009" t="n">
        <v>249.3612904386398</v>
      </c>
      <c r="M2009" t="n">
        <v>0.4130808059523261</v>
      </c>
      <c r="N2009" t="n">
        <v>0.0435956927685499</v>
      </c>
      <c r="O2009" t="n">
        <v>0.1146858545039375</v>
      </c>
      <c r="P2009" t="n">
        <v>0.4130808059523261</v>
      </c>
      <c r="Q2009" t="n">
        <v>1.041667621869347</v>
      </c>
      <c r="R2009" t="n">
        <v>7872</v>
      </c>
      <c r="S2009" t="n">
        <v>9018200</v>
      </c>
      <c r="T2009" t="inlineStr">
        <is>
          <t>否</t>
        </is>
      </c>
      <c r="U2009" t="inlineStr">
        <is>
          <t>约2小时</t>
        </is>
      </c>
      <c r="V2009" t="inlineStr">
        <is>
          <t>不同证券、相同黄金敞口</t>
        </is>
      </c>
    </row>
    <row r="2010">
      <c r="A2010" s="4" t="n">
        <v>45565</v>
      </c>
      <c r="B2010" t="n">
        <v>248.3600006103516</v>
      </c>
      <c r="C2010" t="n">
        <v>248.4700012207031</v>
      </c>
      <c r="D2010" t="n">
        <v>245.6999969482422</v>
      </c>
      <c r="E2010" t="n">
        <v>245.8899993896484</v>
      </c>
      <c r="F2010" t="n">
        <v>49.88999938964844</v>
      </c>
      <c r="G2010" t="n">
        <v>49.90000152587891</v>
      </c>
      <c r="H2010" t="n">
        <v>49.58000183105469</v>
      </c>
      <c r="I2010" t="n">
        <v>49.70000076293945</v>
      </c>
      <c r="J2010" t="n">
        <v>4.943721198013634</v>
      </c>
      <c r="K2010" t="n">
        <v>245.1097060497399</v>
      </c>
      <c r="L2010" t="n">
        <v>246.6916953244002</v>
      </c>
      <c r="M2010" t="n">
        <v>0.2408272230486563</v>
      </c>
      <c r="N2010" t="n">
        <v>0.7208616787705013</v>
      </c>
      <c r="O2010" t="n">
        <v>0.0761293580953781</v>
      </c>
      <c r="P2010" t="n">
        <v>0.7208616787705013</v>
      </c>
      <c r="Q2010" t="n">
        <v>0.6454209015857471</v>
      </c>
      <c r="R2010" t="n">
        <v>14099</v>
      </c>
      <c r="S2010" t="n">
        <v>4001500</v>
      </c>
      <c r="T2010" t="inlineStr">
        <is>
          <t>否</t>
        </is>
      </c>
      <c r="U2010" t="inlineStr">
        <is>
          <t>约2小时</t>
        </is>
      </c>
      <c r="V2010" t="inlineStr">
        <is>
          <t>不同证券、相同黄金敞口</t>
        </is>
      </c>
    </row>
    <row r="2011">
      <c r="A2011" s="4" t="n">
        <v>45566</v>
      </c>
      <c r="B2011" t="n">
        <v>247.1300048828125</v>
      </c>
      <c r="C2011" t="n">
        <v>249.4299926757812</v>
      </c>
      <c r="D2011" t="n">
        <v>245.7319641113281</v>
      </c>
      <c r="E2011" t="n">
        <v>248.9499969482422</v>
      </c>
      <c r="F2011" t="n">
        <v>50.13999938964844</v>
      </c>
      <c r="G2011" t="n">
        <v>50.4900016784668</v>
      </c>
      <c r="H2011" t="n">
        <v>50.09999847412109</v>
      </c>
      <c r="I2011" t="n">
        <v>50.20999908447266</v>
      </c>
      <c r="J2011" t="n">
        <v>4.943721198013634</v>
      </c>
      <c r="K2011" t="n">
        <v>247.6804244769632</v>
      </c>
      <c r="L2011" t="n">
        <v>249.6084915855803</v>
      </c>
      <c r="M2011" t="n">
        <v>-0.7866832309213367</v>
      </c>
      <c r="N2011" t="n">
        <v>-0.0715115534191679</v>
      </c>
      <c r="O2011" t="n">
        <v>0.2923808453877408</v>
      </c>
      <c r="P2011" t="n">
        <v>0.7866832309213367</v>
      </c>
      <c r="Q2011" t="n">
        <v>0.7784495333810426</v>
      </c>
      <c r="R2011" t="n">
        <v>10399</v>
      </c>
      <c r="S2011" t="n">
        <v>6266900</v>
      </c>
      <c r="T2011" t="inlineStr">
        <is>
          <t>否</t>
        </is>
      </c>
      <c r="U2011" t="inlineStr">
        <is>
          <t>约2小时</t>
        </is>
      </c>
      <c r="V2011" t="inlineStr">
        <is>
          <t>不同证券、相同黄金敞口</t>
        </is>
      </c>
    </row>
    <row r="2012">
      <c r="A2012" s="4" t="n">
        <v>45567</v>
      </c>
      <c r="B2012" t="n">
        <v>247.5700073242188</v>
      </c>
      <c r="C2012" t="n">
        <v>248.6199951171875</v>
      </c>
      <c r="D2012" t="n">
        <v>247</v>
      </c>
      <c r="E2012" t="n">
        <v>247.2749938964844</v>
      </c>
      <c r="F2012" t="n">
        <v>50.20999908447266</v>
      </c>
      <c r="G2012" t="n">
        <v>50.29999923706055</v>
      </c>
      <c r="H2012" t="n">
        <v>49.88000106811523</v>
      </c>
      <c r="I2012" t="n">
        <v>50.22000122070312</v>
      </c>
      <c r="J2012" t="n">
        <v>4.943746223033006</v>
      </c>
      <c r="K2012" t="n">
        <v>246.594066885377</v>
      </c>
      <c r="L2012" t="n">
        <v>248.6704312467812</v>
      </c>
      <c r="M2012" t="n">
        <v>0.1646159292274074</v>
      </c>
      <c r="N2012" t="n">
        <v>-0.0202823187866685</v>
      </c>
      <c r="O2012" t="n">
        <v>-0.4027581090624843</v>
      </c>
      <c r="P2012" t="n">
        <v>0.4027581090624843</v>
      </c>
      <c r="Q2012" t="n">
        <v>0.8420171610898031</v>
      </c>
      <c r="R2012" t="n">
        <v>6884</v>
      </c>
      <c r="S2012" t="n">
        <v>8670400</v>
      </c>
      <c r="T2012" t="inlineStr">
        <is>
          <t>否</t>
        </is>
      </c>
      <c r="U2012" t="inlineStr">
        <is>
          <t>约2小时</t>
        </is>
      </c>
      <c r="V2012" t="inlineStr">
        <is>
          <t>不同证券、相同黄金敞口</t>
        </is>
      </c>
    </row>
    <row r="2013">
      <c r="A2013" s="4" t="n">
        <v>45568</v>
      </c>
      <c r="B2013" t="n">
        <v>247.9600067138672</v>
      </c>
      <c r="C2013" t="n">
        <v>247.9600067138672</v>
      </c>
      <c r="D2013" t="n">
        <v>246.7799987792969</v>
      </c>
      <c r="E2013" t="n">
        <v>247.6750030517578</v>
      </c>
      <c r="F2013" t="n">
        <v>50.02999877929688</v>
      </c>
      <c r="G2013" t="n">
        <v>50.27999877929688</v>
      </c>
      <c r="H2013" t="n">
        <v>49.81999969482422</v>
      </c>
      <c r="I2013" t="n">
        <v>50.20000076293945</v>
      </c>
      <c r="J2013" t="n">
        <v>4.943746223033006</v>
      </c>
      <c r="K2013" t="n">
        <v>246.2974353227928</v>
      </c>
      <c r="L2013" t="n">
        <v>248.5715540592531</v>
      </c>
      <c r="M2013" t="n">
        <v>0.195927113845773</v>
      </c>
      <c r="N2013" t="n">
        <v>-0.2460246699186319</v>
      </c>
      <c r="O2013" t="n">
        <v>-0.2018974384003669</v>
      </c>
      <c r="P2013" t="n">
        <v>0.2460246699186319</v>
      </c>
      <c r="Q2013" t="n">
        <v>0.9233221342641816</v>
      </c>
      <c r="R2013" t="n">
        <v>5022</v>
      </c>
      <c r="S2013" t="n">
        <v>8834200</v>
      </c>
      <c r="T2013" t="inlineStr">
        <is>
          <t>否</t>
        </is>
      </c>
      <c r="U2013" t="inlineStr">
        <is>
          <t>约2小时</t>
        </is>
      </c>
      <c r="V2013" t="inlineStr">
        <is>
          <t>不同证券、相同黄金敞口</t>
        </is>
      </c>
    </row>
    <row r="2014">
      <c r="A2014" s="4" t="n">
        <v>45569</v>
      </c>
      <c r="B2014" t="n">
        <v>248.5399932861328</v>
      </c>
      <c r="C2014" t="n">
        <v>249.0899963378907</v>
      </c>
      <c r="D2014" t="n">
        <v>245.9900054931641</v>
      </c>
      <c r="E2014" t="n">
        <v>248.2850036621093</v>
      </c>
      <c r="F2014" t="n">
        <v>50.09000015258789</v>
      </c>
      <c r="G2014" t="n">
        <v>50.43000030517578</v>
      </c>
      <c r="H2014" t="n">
        <v>49.90000152587891</v>
      </c>
      <c r="I2014" t="n">
        <v>50.08000183105469</v>
      </c>
      <c r="J2014" t="n">
        <v>4.943721198013634</v>
      </c>
      <c r="K2014" t="n">
        <v>246.6916953244002</v>
      </c>
      <c r="L2014" t="n">
        <v>249.3118615245315</v>
      </c>
      <c r="M2014" t="n">
        <v>-0.2844399890776339</v>
      </c>
      <c r="N2014" t="n">
        <v>-0.08899102725566931</v>
      </c>
      <c r="O2014" t="n">
        <v>0.2841233387785857</v>
      </c>
      <c r="P2014" t="n">
        <v>0.2844399890776339</v>
      </c>
      <c r="Q2014" t="n">
        <v>1.062121769719804</v>
      </c>
      <c r="R2014" t="n">
        <v>4959</v>
      </c>
      <c r="S2014" t="n">
        <v>8654700</v>
      </c>
      <c r="T2014" t="inlineStr">
        <is>
          <t>否</t>
        </is>
      </c>
      <c r="U2014" t="inlineStr">
        <is>
          <t>约2小时</t>
        </is>
      </c>
      <c r="V2014" t="inlineStr">
        <is>
          <t>不同证券、相同黄金敞口</t>
        </is>
      </c>
    </row>
    <row r="2015">
      <c r="A2015" s="4" t="n">
        <v>45572</v>
      </c>
      <c r="B2015" t="n">
        <v>245.1199951171875</v>
      </c>
      <c r="C2015" t="n">
        <v>248.2100067138672</v>
      </c>
      <c r="D2015" t="n">
        <v>245.1199951171875</v>
      </c>
      <c r="E2015" t="n">
        <v>247.145004272461</v>
      </c>
      <c r="F2015" t="n">
        <v>50</v>
      </c>
      <c r="G2015" t="n">
        <v>50.06000137329102</v>
      </c>
      <c r="H2015" t="n">
        <v>49.84999847412109</v>
      </c>
      <c r="I2015" t="n">
        <v>49.91999816894531</v>
      </c>
      <c r="J2015" t="n">
        <v>4.943746223033006</v>
      </c>
      <c r="K2015" t="n">
        <v>246.4457416746373</v>
      </c>
      <c r="L2015" t="n">
        <v>247.4839427142346</v>
      </c>
      <c r="M2015" t="n">
        <v>-0.5379466281061007</v>
      </c>
      <c r="N2015" t="n">
        <v>0.2933782255404749</v>
      </c>
      <c r="O2015" t="n">
        <v>0.143117343236665</v>
      </c>
      <c r="P2015" t="n">
        <v>0.5379466281061007</v>
      </c>
      <c r="Q2015" t="n">
        <v>0.4212696200561305</v>
      </c>
      <c r="R2015" t="n">
        <v>9895</v>
      </c>
      <c r="S2015" t="n">
        <v>2530100</v>
      </c>
      <c r="T2015" t="inlineStr">
        <is>
          <t>否</t>
        </is>
      </c>
      <c r="U2015" t="inlineStr">
        <is>
          <t>约2小时</t>
        </is>
      </c>
      <c r="V2015" t="inlineStr">
        <is>
          <t>不同证券、相同黄金敞口</t>
        </is>
      </c>
    </row>
    <row r="2016">
      <c r="A2016" s="4" t="n">
        <v>45573</v>
      </c>
      <c r="B2016" t="n">
        <v>245.8399963378907</v>
      </c>
      <c r="C2016" t="n">
        <v>247.6699981689453</v>
      </c>
      <c r="D2016" t="n">
        <v>243.8899993896484</v>
      </c>
      <c r="E2016" t="n">
        <v>243.7400054931641</v>
      </c>
      <c r="F2016" t="n">
        <v>49.84000015258789</v>
      </c>
      <c r="G2016" t="n">
        <v>49.88999938964844</v>
      </c>
      <c r="H2016" t="n">
        <v>49.20000076293945</v>
      </c>
      <c r="I2016" t="n">
        <v>49.54000091552734</v>
      </c>
      <c r="J2016" t="n">
        <v>4.943746223033006</v>
      </c>
      <c r="K2016" t="n">
        <v>243.232317945003</v>
      </c>
      <c r="L2016" t="n">
        <v>246.6434960496935</v>
      </c>
      <c r="M2016" t="n">
        <v>0.2703922941663439</v>
      </c>
      <c r="N2016" t="n">
        <v>0.4161886024535821</v>
      </c>
      <c r="O2016" t="n">
        <v>-0.4790215302232781</v>
      </c>
      <c r="P2016" t="n">
        <v>0.4790215302232781</v>
      </c>
      <c r="Q2016" t="n">
        <v>1.402436211400904</v>
      </c>
      <c r="R2016" t="n">
        <v>7616</v>
      </c>
      <c r="S2016" t="n">
        <v>10629200</v>
      </c>
      <c r="T2016" t="inlineStr">
        <is>
          <t>否</t>
        </is>
      </c>
      <c r="U2016" t="inlineStr">
        <is>
          <t>约2小时</t>
        </is>
      </c>
      <c r="V2016" t="inlineStr">
        <is>
          <t>不同证券、相同黄金敞口</t>
        </is>
      </c>
    </row>
    <row r="2017">
      <c r="A2017" s="4" t="n">
        <v>45574</v>
      </c>
      <c r="B2017" t="n">
        <v>244.0599975585938</v>
      </c>
      <c r="C2017" t="n">
        <v>244.8800048828125</v>
      </c>
      <c r="D2017" t="n">
        <v>243.6000061035156</v>
      </c>
      <c r="E2017" t="n">
        <v>244.0899963378907</v>
      </c>
      <c r="F2017" t="n">
        <v>49.31000137329102</v>
      </c>
      <c r="G2017" t="n">
        <v>49.43999862670898</v>
      </c>
      <c r="H2017" t="n">
        <v>49.20000076293945</v>
      </c>
      <c r="I2017" t="n">
        <v>49.27000045776367</v>
      </c>
      <c r="J2017" t="n">
        <v>4.943746223033006</v>
      </c>
      <c r="K2017" t="n">
        <v>243.232317945003</v>
      </c>
      <c r="L2017" t="n">
        <v>244.4188064775496</v>
      </c>
      <c r="M2017" t="n">
        <v>0.1511674770931614</v>
      </c>
      <c r="N2017" t="n">
        <v>0.1886918653721814</v>
      </c>
      <c r="O2017" t="n">
        <v>0.2100423152401997</v>
      </c>
      <c r="P2017" t="n">
        <v>0.2100423152401997</v>
      </c>
      <c r="Q2017" t="n">
        <v>0.4878005285526621</v>
      </c>
      <c r="R2017" t="n">
        <v>4846</v>
      </c>
      <c r="S2017" t="n">
        <v>3166800</v>
      </c>
      <c r="T2017" t="inlineStr">
        <is>
          <t>否</t>
        </is>
      </c>
      <c r="U2017" t="inlineStr">
        <is>
          <t>约2小时</t>
        </is>
      </c>
      <c r="V2017" t="inlineStr">
        <is>
          <t>不同证券、相同黄金敞口</t>
        </is>
      </c>
    </row>
    <row r="2018">
      <c r="A2018" s="4" t="n">
        <v>45575</v>
      </c>
      <c r="B2018" t="n">
        <v>244.020004272461</v>
      </c>
      <c r="C2018" t="n">
        <v>245.6000061035156</v>
      </c>
      <c r="D2018" t="n">
        <v>244.020004272461</v>
      </c>
      <c r="E2018" t="n">
        <v>244.8800048828125</v>
      </c>
      <c r="F2018" t="n">
        <v>49.41999816894531</v>
      </c>
      <c r="G2018" t="n">
        <v>49.68999862670898</v>
      </c>
      <c r="H2018" t="n">
        <v>49.38000106811523</v>
      </c>
      <c r="I2018" t="n">
        <v>49.65000152587891</v>
      </c>
      <c r="J2018" t="n">
        <v>4.943746223033006</v>
      </c>
      <c r="K2018" t="n">
        <v>244.1221937738605</v>
      </c>
      <c r="L2018" t="n">
        <v>245.6547430333078</v>
      </c>
      <c r="M2018" t="n">
        <v>-0.0418599799632435</v>
      </c>
      <c r="N2018" t="n">
        <v>-0.022282056969991</v>
      </c>
      <c r="O2018" t="n">
        <v>-0.2350727893943083</v>
      </c>
      <c r="P2018" t="n">
        <v>0.2350727893943083</v>
      </c>
      <c r="Q2018" t="n">
        <v>0.6277795704502598</v>
      </c>
      <c r="R2018" t="n">
        <v>4175</v>
      </c>
      <c r="S2018" t="n">
        <v>2936600</v>
      </c>
      <c r="T2018" t="inlineStr">
        <is>
          <t>否</t>
        </is>
      </c>
      <c r="U2018" t="inlineStr">
        <is>
          <t>约2小时</t>
        </is>
      </c>
      <c r="V2018" t="inlineStr">
        <is>
          <t>不同证券、相同黄金敞口</t>
        </is>
      </c>
    </row>
    <row r="2019">
      <c r="A2019" s="4" t="n">
        <v>45576</v>
      </c>
      <c r="B2019" t="n">
        <v>246.4600067138672</v>
      </c>
      <c r="C2019" t="n">
        <v>248.3099975585938</v>
      </c>
      <c r="D2019" t="n">
        <v>246.3999938964844</v>
      </c>
      <c r="E2019" t="n">
        <v>248.3399963378907</v>
      </c>
      <c r="F2019" t="n">
        <v>50</v>
      </c>
      <c r="G2019" t="n">
        <v>50.27000045776367</v>
      </c>
      <c r="H2019" t="n">
        <v>49.97999954223633</v>
      </c>
      <c r="I2019" t="n">
        <v>50.15999984741211</v>
      </c>
      <c r="J2019" t="n">
        <v>4.943721198013634</v>
      </c>
      <c r="K2019" t="n">
        <v>247.0871832136655</v>
      </c>
      <c r="L2019" t="n">
        <v>248.5208668872014</v>
      </c>
      <c r="M2019" t="n">
        <v>-0.2781161322264358</v>
      </c>
      <c r="N2019" t="n">
        <v>-0.0848497477289544</v>
      </c>
      <c r="O2019" t="n">
        <v>0.1463610415709304</v>
      </c>
      <c r="P2019" t="n">
        <v>0.2781161322264358</v>
      </c>
      <c r="Q2019" t="n">
        <v>0.580233929938867</v>
      </c>
      <c r="R2019" t="n">
        <v>8133</v>
      </c>
      <c r="S2019" t="n">
        <v>2017700</v>
      </c>
      <c r="T2019" t="inlineStr">
        <is>
          <t>否</t>
        </is>
      </c>
      <c r="U2019" t="inlineStr">
        <is>
          <t>约2小时</t>
        </is>
      </c>
      <c r="V2019" t="inlineStr">
        <is>
          <t>不同证券、相同黄金敞口</t>
        </is>
      </c>
    </row>
    <row r="2020">
      <c r="A2020" s="4" t="n">
        <v>45579</v>
      </c>
      <c r="B2020" t="n">
        <v>248.770004272461</v>
      </c>
      <c r="C2020" t="n">
        <v>248.8800048828125</v>
      </c>
      <c r="D2020" t="n">
        <v>247.0599975585938</v>
      </c>
      <c r="E2020" t="n">
        <v>247.3399963378907</v>
      </c>
      <c r="F2020" t="n">
        <v>50.11999893188477</v>
      </c>
      <c r="G2020" t="n">
        <v>50.2599983215332</v>
      </c>
      <c r="H2020" t="n">
        <v>49.93000030517578</v>
      </c>
      <c r="I2020" t="n">
        <v>50.09999847412109</v>
      </c>
      <c r="J2020" t="n">
        <v>4.943746223033006</v>
      </c>
      <c r="K2020" t="n">
        <v>246.8412504247496</v>
      </c>
      <c r="L2020" t="n">
        <v>248.472676871725</v>
      </c>
      <c r="M2020" t="n">
        <v>0.0886185487505519</v>
      </c>
      <c r="N2020" t="n">
        <v>0.1639327173577953</v>
      </c>
      <c r="O2020" t="n">
        <v>-0.1379520257397071</v>
      </c>
      <c r="P2020" t="n">
        <v>0.1639327173577953</v>
      </c>
      <c r="Q2020" t="n">
        <v>0.6609213185268414</v>
      </c>
      <c r="R2020" t="n">
        <v>9976</v>
      </c>
      <c r="S2020" t="n">
        <v>2166300</v>
      </c>
      <c r="T2020" t="inlineStr">
        <is>
          <t>否</t>
        </is>
      </c>
      <c r="U2020" t="inlineStr">
        <is>
          <t>约2小时</t>
        </is>
      </c>
      <c r="V2020" t="inlineStr">
        <is>
          <t>不同证券、相同黄金敞口</t>
        </is>
      </c>
    </row>
    <row r="2021">
      <c r="A2021" s="4" t="n">
        <v>45580</v>
      </c>
      <c r="B2021" t="n">
        <v>247.3200073242188</v>
      </c>
      <c r="C2021" t="n">
        <v>248.7100067138672</v>
      </c>
      <c r="D2021" t="n">
        <v>247.1600036621093</v>
      </c>
      <c r="E2021" t="n">
        <v>248.7400054931641</v>
      </c>
      <c r="F2021" t="n">
        <v>50.09000015258789</v>
      </c>
      <c r="G2021" t="n">
        <v>50.40999984741211</v>
      </c>
      <c r="H2021" t="n">
        <v>50</v>
      </c>
      <c r="I2021" t="n">
        <v>50.27999877929688</v>
      </c>
      <c r="J2021" t="n">
        <v>4.943721198013634</v>
      </c>
      <c r="K2021" t="n">
        <v>247.1860599006817</v>
      </c>
      <c r="L2021" t="n">
        <v>249.2129848375153</v>
      </c>
      <c r="M2021" t="n">
        <v>-0.0105411440203373</v>
      </c>
      <c r="N2021" t="n">
        <v>-0.2018266118742007</v>
      </c>
      <c r="O2021" t="n">
        <v>0.06827432509881599</v>
      </c>
      <c r="P2021" t="n">
        <v>0.2018266118742007</v>
      </c>
      <c r="Q2021" t="n">
        <v>0.819999694824225</v>
      </c>
      <c r="R2021" t="n">
        <v>14675</v>
      </c>
      <c r="S2021" t="n">
        <v>2728800</v>
      </c>
      <c r="T2021" t="inlineStr">
        <is>
          <t>否</t>
        </is>
      </c>
      <c r="U2021" t="inlineStr">
        <is>
          <t>约2小时</t>
        </is>
      </c>
      <c r="V2021" t="inlineStr">
        <is>
          <t>不同证券、相同黄金敞口</t>
        </is>
      </c>
    </row>
    <row r="2022">
      <c r="A2022" s="4" t="n">
        <v>45581</v>
      </c>
      <c r="B2022" t="n">
        <v>249.9700012207031</v>
      </c>
      <c r="C2022" t="n">
        <v>250.8500061035156</v>
      </c>
      <c r="D2022" t="n">
        <v>249.1900024414062</v>
      </c>
      <c r="E2022" t="n">
        <v>249.8249969482422</v>
      </c>
      <c r="F2022" t="n">
        <v>50.63999938964844</v>
      </c>
      <c r="G2022" t="n">
        <v>50.72000122070312</v>
      </c>
      <c r="H2022" t="n">
        <v>50.36999893188477</v>
      </c>
      <c r="I2022" t="n">
        <v>50.52999877929688</v>
      </c>
      <c r="J2022" t="n">
        <v>4.943746223033006</v>
      </c>
      <c r="K2022" t="n">
        <v>249.0164919736819</v>
      </c>
      <c r="L2022" t="n">
        <v>250.7468144670806</v>
      </c>
      <c r="M2022" t="n">
        <v>0.06967830377384571</v>
      </c>
      <c r="N2022" t="n">
        <v>0.0411537178067078</v>
      </c>
      <c r="O2022" t="n">
        <v>0.0070079296612624</v>
      </c>
      <c r="P2022" t="n">
        <v>0.06967830377384571</v>
      </c>
      <c r="Q2022" t="n">
        <v>0.6948626091727084</v>
      </c>
      <c r="R2022" t="n">
        <v>14269</v>
      </c>
      <c r="S2022" t="n">
        <v>2245000</v>
      </c>
      <c r="T2022" t="inlineStr">
        <is>
          <t>否</t>
        </is>
      </c>
      <c r="U2022" t="inlineStr">
        <is>
          <t>约2小时</t>
        </is>
      </c>
      <c r="V2022" t="inlineStr">
        <is>
          <t>不同证券、相同黄金敞口</t>
        </is>
      </c>
    </row>
    <row r="2023">
      <c r="A2023" s="4" t="n">
        <v>45582</v>
      </c>
      <c r="B2023" t="n">
        <v>250.4600067138672</v>
      </c>
      <c r="C2023" t="n">
        <v>251.8600006103516</v>
      </c>
      <c r="D2023" t="n">
        <v>248.0399932861328</v>
      </c>
      <c r="E2023" t="n">
        <v>251.5449981689453</v>
      </c>
      <c r="F2023" t="n">
        <v>50.65999984741211</v>
      </c>
      <c r="G2023" t="n">
        <v>50.91999816894531</v>
      </c>
      <c r="H2023" t="n">
        <v>50.63000106811523</v>
      </c>
      <c r="I2023" t="n">
        <v>50.84000015258789</v>
      </c>
      <c r="J2023" t="n">
        <v>4.943746223033006</v>
      </c>
      <c r="K2023" t="n">
        <v>250.3018765526518</v>
      </c>
      <c r="L2023" t="n">
        <v>251.735548624571</v>
      </c>
      <c r="M2023" t="n">
        <v>-0.9036621289745584</v>
      </c>
      <c r="N2023" t="n">
        <v>0.0494375889541931</v>
      </c>
      <c r="O2023" t="n">
        <v>0.0815387076076534</v>
      </c>
      <c r="P2023" t="n">
        <v>0.9036621289745584</v>
      </c>
      <c r="Q2023" t="n">
        <v>0.5727771967453332</v>
      </c>
      <c r="R2023" t="n">
        <v>16852</v>
      </c>
      <c r="S2023" t="n">
        <v>4507200</v>
      </c>
      <c r="T2023" t="inlineStr">
        <is>
          <t>否</t>
        </is>
      </c>
      <c r="U2023" t="inlineStr">
        <is>
          <t>约2小时</t>
        </is>
      </c>
      <c r="V2023" t="inlineStr">
        <is>
          <t>不同证券、相同黄金敞口</t>
        </is>
      </c>
    </row>
    <row r="2024">
      <c r="A2024" s="4" t="n">
        <v>45583</v>
      </c>
      <c r="B2024" t="n">
        <v>252.7799987792969</v>
      </c>
      <c r="C2024" t="n">
        <v>254</v>
      </c>
      <c r="D2024" t="n">
        <v>252.4199981689453</v>
      </c>
      <c r="E2024" t="n">
        <v>253.8049926757812</v>
      </c>
      <c r="F2024" t="n">
        <v>51.11000061035156</v>
      </c>
      <c r="G2024" t="n">
        <v>51.40999984741211</v>
      </c>
      <c r="H2024" t="n">
        <v>51.09999847412109</v>
      </c>
      <c r="I2024" t="n">
        <v>51.36999893188477</v>
      </c>
      <c r="J2024" t="n">
        <v>4.943746223033006</v>
      </c>
      <c r="K2024" t="n">
        <v>252.6254244534285</v>
      </c>
      <c r="L2024" t="n">
        <v>254.157992571771</v>
      </c>
      <c r="M2024" t="n">
        <v>-0.0813165519375824</v>
      </c>
      <c r="N2024" t="n">
        <v>-0.0621631333220573</v>
      </c>
      <c r="O2024" t="n">
        <v>-0.0611298532541826</v>
      </c>
      <c r="P2024" t="n">
        <v>0.0813165519375824</v>
      </c>
      <c r="Q2024" t="n">
        <v>0.6066563259253588</v>
      </c>
      <c r="R2024" t="n">
        <v>11415</v>
      </c>
      <c r="S2024" t="n">
        <v>7175600</v>
      </c>
      <c r="T2024" t="inlineStr">
        <is>
          <t>否</t>
        </is>
      </c>
      <c r="U2024" t="inlineStr">
        <is>
          <t>约2小时</t>
        </is>
      </c>
      <c r="V2024" t="inlineStr">
        <is>
          <t>不同证券、相同黄金敞口</t>
        </is>
      </c>
    </row>
    <row r="2025">
      <c r="A2025" s="4" t="n">
        <v>45586</v>
      </c>
      <c r="B2025" t="n">
        <v>254.9400024414062</v>
      </c>
      <c r="C2025" t="n">
        <v>255.8000030517578</v>
      </c>
      <c r="D2025" t="n">
        <v>253.9400024414062</v>
      </c>
      <c r="E2025" t="n">
        <v>254.3800048828125</v>
      </c>
      <c r="F2025" t="n">
        <v>51.68000030517578</v>
      </c>
      <c r="G2025" t="n">
        <v>51.7599983215332</v>
      </c>
      <c r="H2025" t="n">
        <v>51.27000045776367</v>
      </c>
      <c r="I2025" t="n">
        <v>51.38000106811523</v>
      </c>
      <c r="J2025" t="n">
        <v>4.943721198013634</v>
      </c>
      <c r="K2025" t="n">
        <v>253.464588085215</v>
      </c>
      <c r="L2025" t="n">
        <v>255.8870009113138</v>
      </c>
      <c r="M2025" t="n">
        <v>0.1875663814747241</v>
      </c>
      <c r="N2025" t="n">
        <v>-0.033998545938696</v>
      </c>
      <c r="O2025" t="n">
        <v>0.1462961255503936</v>
      </c>
      <c r="P2025" t="n">
        <v>0.1875663814747241</v>
      </c>
      <c r="Q2025" t="n">
        <v>0.955720420118178</v>
      </c>
      <c r="R2025" t="n">
        <v>8793</v>
      </c>
      <c r="S2025" t="n">
        <v>6549300</v>
      </c>
      <c r="T2025" t="inlineStr">
        <is>
          <t>否</t>
        </is>
      </c>
      <c r="U2025" t="inlineStr">
        <is>
          <t>约2小时</t>
        </is>
      </c>
      <c r="V2025" t="inlineStr">
        <is>
          <t>不同证券、相同黄金敞口</t>
        </is>
      </c>
    </row>
    <row r="2026">
      <c r="A2026" s="4" t="n">
        <v>45587</v>
      </c>
      <c r="B2026" t="n">
        <v>255.3600006103516</v>
      </c>
      <c r="C2026" t="n">
        <v>257.0714721679688</v>
      </c>
      <c r="D2026" t="n">
        <v>254.9700012207031</v>
      </c>
      <c r="E2026" t="n">
        <v>256.0249938964844</v>
      </c>
      <c r="F2026" t="n">
        <v>51.72999954223633</v>
      </c>
      <c r="G2026" t="n">
        <v>51.91999816894531</v>
      </c>
      <c r="H2026" t="n">
        <v>51.63000106811523</v>
      </c>
      <c r="I2026" t="n">
        <v>51.91999816894531</v>
      </c>
      <c r="J2026" t="n">
        <v>4.943746223033006</v>
      </c>
      <c r="K2026" t="n">
        <v>255.2456227756848</v>
      </c>
      <c r="L2026" t="n">
        <v>256.679294847604</v>
      </c>
      <c r="M2026" t="n">
        <v>-0.1079828723346554</v>
      </c>
      <c r="N2026" t="n">
        <v>0.1527888412649725</v>
      </c>
      <c r="O2026" t="n">
        <v>-0.2549099067410521</v>
      </c>
      <c r="P2026" t="n">
        <v>0.2549099067410521</v>
      </c>
      <c r="Q2026" t="n">
        <v>0.5616833136367516</v>
      </c>
      <c r="R2026" t="n">
        <v>13591</v>
      </c>
      <c r="S2026" t="n">
        <v>4308600</v>
      </c>
      <c r="T2026" t="inlineStr">
        <is>
          <t>否</t>
        </is>
      </c>
      <c r="U2026" t="inlineStr">
        <is>
          <t>约2小时</t>
        </is>
      </c>
      <c r="V2026" t="inlineStr">
        <is>
          <t>不同证券、相同黄金敞口</t>
        </is>
      </c>
    </row>
    <row r="2027">
      <c r="A2027" s="4" t="n">
        <v>45588</v>
      </c>
      <c r="B2027" t="n">
        <v>256.8500061035156</v>
      </c>
      <c r="C2027" t="n">
        <v>257.4400024414062</v>
      </c>
      <c r="D2027" t="n">
        <v>252.9499969482422</v>
      </c>
      <c r="E2027" t="n">
        <v>253.7200012207031</v>
      </c>
      <c r="F2027" t="n">
        <v>51.75</v>
      </c>
      <c r="G2027" t="n">
        <v>51.7599983215332</v>
      </c>
      <c r="H2027" t="n">
        <v>51.15000152587891</v>
      </c>
      <c r="I2027" t="n">
        <v>51.29000091552734</v>
      </c>
      <c r="J2027" t="n">
        <v>4.943746223033006</v>
      </c>
      <c r="K2027" t="n">
        <v>252.8726268516963</v>
      </c>
      <c r="L2027" t="n">
        <v>255.8882962062745</v>
      </c>
      <c r="M2027" t="n">
        <v>0.0305964696571292</v>
      </c>
      <c r="N2027" t="n">
        <v>0.6063998463927023</v>
      </c>
      <c r="O2027" t="n">
        <v>0.0612281148081095</v>
      </c>
      <c r="P2027" t="n">
        <v>0.6063998463927023</v>
      </c>
      <c r="Q2027" t="n">
        <v>1.192564569808807</v>
      </c>
      <c r="R2027" t="n">
        <v>24977</v>
      </c>
      <c r="S2027" t="n">
        <v>5307800</v>
      </c>
      <c r="T2027" t="inlineStr">
        <is>
          <t>否</t>
        </is>
      </c>
      <c r="U2027" t="inlineStr">
        <is>
          <t>约2小时</t>
        </is>
      </c>
      <c r="V2027" t="inlineStr">
        <is>
          <t>不同证券、相同黄金敞口</t>
        </is>
      </c>
    </row>
    <row r="2028">
      <c r="A2028" s="4" t="n">
        <v>45589</v>
      </c>
      <c r="B2028" t="n">
        <v>255.3300018310547</v>
      </c>
      <c r="C2028" t="n">
        <v>256.1600036621094</v>
      </c>
      <c r="D2028" t="n">
        <v>254.3600006103516</v>
      </c>
      <c r="E2028" t="n">
        <v>255.1000061035156</v>
      </c>
      <c r="F2028" t="n">
        <v>51.79000091552734</v>
      </c>
      <c r="G2028" t="n">
        <v>51.79999923706055</v>
      </c>
      <c r="H2028" t="n">
        <v>51.40000152587891</v>
      </c>
      <c r="I2028" t="n">
        <v>51.68000030517578</v>
      </c>
      <c r="J2028" t="n">
        <v>4.943746223033006</v>
      </c>
      <c r="K2028" t="n">
        <v>254.1085634074546</v>
      </c>
      <c r="L2028" t="n">
        <v>256.0860505813307</v>
      </c>
      <c r="M2028" t="n">
        <v>0.098948732591042</v>
      </c>
      <c r="N2028" t="n">
        <v>0.0288782151979027</v>
      </c>
      <c r="O2028" t="n">
        <v>-0.1537421805361427</v>
      </c>
      <c r="P2028" t="n">
        <v>0.1537421805361427</v>
      </c>
      <c r="Q2028" t="n">
        <v>0.7782056406754112</v>
      </c>
      <c r="R2028" t="n">
        <v>26524</v>
      </c>
      <c r="S2028" t="n">
        <v>3483700</v>
      </c>
      <c r="T2028" t="inlineStr">
        <is>
          <t>否</t>
        </is>
      </c>
      <c r="U2028" t="inlineStr">
        <is>
          <t>约2小时</t>
        </is>
      </c>
      <c r="V2028" t="inlineStr">
        <is>
          <t>不同证券、相同黄金敞口</t>
        </is>
      </c>
    </row>
    <row r="2029">
      <c r="A2029" s="4" t="n">
        <v>45590</v>
      </c>
      <c r="B2029" t="n">
        <v>255.1000061035156</v>
      </c>
      <c r="C2029" t="n">
        <v>256.0299987792969</v>
      </c>
      <c r="D2029" t="n">
        <v>253.8000030517578</v>
      </c>
      <c r="E2029" t="n">
        <v>255.8099975585938</v>
      </c>
      <c r="F2029" t="n">
        <v>51.54000091552734</v>
      </c>
      <c r="G2029" t="n">
        <v>51.84000015258789</v>
      </c>
      <c r="H2029" t="n">
        <v>51.47999954223633</v>
      </c>
      <c r="I2029" t="n">
        <v>51.79999923706055</v>
      </c>
      <c r="J2029" t="n">
        <v>4.943721198013634</v>
      </c>
      <c r="K2029" t="n">
        <v>254.5027650106859</v>
      </c>
      <c r="L2029" t="n">
        <v>256.2825076593788</v>
      </c>
      <c r="M2029" t="n">
        <v>-0.2761313649769614</v>
      </c>
      <c r="N2029" t="n">
        <v>-0.0985275516413697</v>
      </c>
      <c r="O2029" t="n">
        <v>-0.1072913252955221</v>
      </c>
      <c r="P2029" t="n">
        <v>0.2761313649769614</v>
      </c>
      <c r="Q2029" t="n">
        <v>0.6993018911280346</v>
      </c>
      <c r="R2029" t="n">
        <v>10193</v>
      </c>
      <c r="S2029" t="n">
        <v>2901100</v>
      </c>
      <c r="T2029" t="inlineStr">
        <is>
          <t>否</t>
        </is>
      </c>
      <c r="U2029" t="inlineStr">
        <is>
          <t>约2小时</t>
        </is>
      </c>
      <c r="V2029" t="inlineStr">
        <is>
          <t>不同证券、相同黄金敞口</t>
        </is>
      </c>
    </row>
    <row r="2030">
      <c r="A2030" s="4" t="n">
        <v>45593</v>
      </c>
      <c r="B2030" t="n">
        <v>255.7899932861328</v>
      </c>
      <c r="C2030" t="n">
        <v>256.3699951171875</v>
      </c>
      <c r="D2030" t="n">
        <v>254.8699951171875</v>
      </c>
      <c r="E2030" t="n">
        <v>256.3699951171875</v>
      </c>
      <c r="F2030" t="n">
        <v>51.7400016784668</v>
      </c>
      <c r="G2030" t="n">
        <v>51.86000061035156</v>
      </c>
      <c r="H2030" t="n">
        <v>51.72000122070312</v>
      </c>
      <c r="I2030" t="n">
        <v>51.77999877929688</v>
      </c>
      <c r="J2030" t="n">
        <v>4.942376165106745</v>
      </c>
      <c r="K2030" t="n">
        <v>255.6197012924949</v>
      </c>
      <c r="L2030" t="n">
        <v>256.3116309390228</v>
      </c>
      <c r="M2030" t="n">
        <v>-0.2932896687996456</v>
      </c>
      <c r="N2030" t="n">
        <v>0.0227707880250394</v>
      </c>
      <c r="O2030" t="n">
        <v>0.1773093163921935</v>
      </c>
      <c r="P2030" t="n">
        <v>0.2932896687996456</v>
      </c>
      <c r="Q2030" t="n">
        <v>0.2706871352361695</v>
      </c>
      <c r="R2030" t="n">
        <v>20313</v>
      </c>
      <c r="S2030" t="n">
        <v>4269700</v>
      </c>
      <c r="T2030" t="inlineStr">
        <is>
          <t>否</t>
        </is>
      </c>
      <c r="U2030" t="inlineStr">
        <is>
          <t>约2小时</t>
        </is>
      </c>
      <c r="V2030" t="inlineStr">
        <is>
          <t>不同证券、相同黄金敞口</t>
        </is>
      </c>
    </row>
    <row r="2031">
      <c r="A2031" s="4" t="n">
        <v>45594</v>
      </c>
      <c r="B2031" t="n">
        <v>257.010009765625</v>
      </c>
      <c r="C2031" t="n">
        <v>258.9802551269531</v>
      </c>
      <c r="D2031" t="n">
        <v>256.5199890136719</v>
      </c>
      <c r="E2031" t="n">
        <v>258.3500061035156</v>
      </c>
      <c r="F2031" t="n">
        <v>52.02000045776367</v>
      </c>
      <c r="G2031" t="n">
        <v>52.40000152587891</v>
      </c>
      <c r="H2031" t="n">
        <v>51.97999954223633</v>
      </c>
      <c r="I2031" t="n">
        <v>52.36000061035156</v>
      </c>
      <c r="J2031" t="n">
        <v>4.943721198013634</v>
      </c>
      <c r="K2031" t="n">
        <v>256.9746256096927</v>
      </c>
      <c r="L2031" t="n">
        <v>259.0509983194343</v>
      </c>
      <c r="M2031" t="n">
        <v>-0.176918866966802</v>
      </c>
      <c r="N2031" t="n">
        <v>-0.0273085967396835</v>
      </c>
      <c r="O2031" t="n">
        <v>-0.1944108685955958</v>
      </c>
      <c r="P2031" t="n">
        <v>0.1944108685955958</v>
      </c>
      <c r="Q2031" t="n">
        <v>0.8080069013877367</v>
      </c>
      <c r="R2031" t="n">
        <v>15948</v>
      </c>
      <c r="S2031" t="n">
        <v>9023700</v>
      </c>
      <c r="T2031" t="inlineStr">
        <is>
          <t>否</t>
        </is>
      </c>
      <c r="U2031" t="inlineStr">
        <is>
          <t>约2小时</t>
        </is>
      </c>
      <c r="V2031" t="inlineStr">
        <is>
          <t>不同证券、相同黄金敞口</t>
        </is>
      </c>
    </row>
    <row r="2032">
      <c r="A2032" s="4" t="n">
        <v>45595</v>
      </c>
      <c r="B2032" t="n">
        <v>259.8299865722656</v>
      </c>
      <c r="C2032" t="n">
        <v>260.239990234375</v>
      </c>
      <c r="D2032" t="n">
        <v>258.8999938964844</v>
      </c>
      <c r="E2032" t="n">
        <v>260.1199951171875</v>
      </c>
      <c r="F2032" t="n">
        <v>52.5</v>
      </c>
      <c r="G2032" t="n">
        <v>52.68999862670898</v>
      </c>
      <c r="H2032" t="n">
        <v>52.33000183105469</v>
      </c>
      <c r="I2032" t="n">
        <v>52.65000152587891</v>
      </c>
      <c r="J2032" t="n">
        <v>4.943721198013634</v>
      </c>
      <c r="K2032" t="n">
        <v>258.7049393442774</v>
      </c>
      <c r="L2032" t="n">
        <v>260.4846631341705</v>
      </c>
      <c r="M2032" t="n">
        <v>0.0753965319338023</v>
      </c>
      <c r="N2032" t="n">
        <v>-0.09392986782852381</v>
      </c>
      <c r="O2032" t="n">
        <v>-0.064134416059991</v>
      </c>
      <c r="P2032" t="n">
        <v>0.09392986782852381</v>
      </c>
      <c r="Q2032" t="n">
        <v>0.6879357597129987</v>
      </c>
      <c r="R2032" t="n">
        <v>14347</v>
      </c>
      <c r="S2032" t="n">
        <v>3386300</v>
      </c>
      <c r="T2032" t="inlineStr">
        <is>
          <t>否</t>
        </is>
      </c>
      <c r="U2032" t="inlineStr">
        <is>
          <t>约2小时</t>
        </is>
      </c>
      <c r="V2032" t="inlineStr">
        <is>
          <t>不同证券、相同黄金敞口</t>
        </is>
      </c>
    </row>
    <row r="2033">
      <c r="A2033" s="4" t="n">
        <v>45596</v>
      </c>
      <c r="B2033" t="n">
        <v>259.9100036621094</v>
      </c>
      <c r="C2033" t="n">
        <v>259.9100036621094</v>
      </c>
      <c r="D2033" t="n">
        <v>255.1000061035156</v>
      </c>
      <c r="E2033" t="n">
        <v>256.1099853515625</v>
      </c>
      <c r="F2033" t="n">
        <v>52.25</v>
      </c>
      <c r="G2033" t="n">
        <v>52.2599983215332</v>
      </c>
      <c r="H2033" t="n">
        <v>51.56999969482422</v>
      </c>
      <c r="I2033" t="n">
        <v>51.84000015258789</v>
      </c>
      <c r="J2033" t="n">
        <v>4.943721198013634</v>
      </c>
      <c r="K2033" t="n">
        <v>254.9477006728591</v>
      </c>
      <c r="L2033" t="n">
        <v>258.3588615103207</v>
      </c>
      <c r="M2033" t="n">
        <v>0.0597398722383291</v>
      </c>
      <c r="N2033" t="n">
        <v>0.6003827941960305</v>
      </c>
      <c r="O2033" t="n">
        <v>-0.0673172388517273</v>
      </c>
      <c r="P2033" t="n">
        <v>0.6003827941960305</v>
      </c>
      <c r="Q2033" t="n">
        <v>1.337984546814397</v>
      </c>
      <c r="R2033" t="n">
        <v>14948</v>
      </c>
      <c r="S2033" t="n">
        <v>11368200</v>
      </c>
      <c r="T2033" t="inlineStr">
        <is>
          <t>否</t>
        </is>
      </c>
      <c r="U2033" t="inlineStr">
        <is>
          <t>约2小时</t>
        </is>
      </c>
      <c r="V2033" t="inlineStr">
        <is>
          <t>不同证券、相同黄金敞口</t>
        </is>
      </c>
    </row>
    <row r="2034">
      <c r="A2034" s="4" t="n">
        <v>45597</v>
      </c>
      <c r="B2034" t="n">
        <v>256.7000122070312</v>
      </c>
      <c r="C2034" t="n">
        <v>257.7099914550781</v>
      </c>
      <c r="D2034" t="n">
        <v>256.0599975585938</v>
      </c>
      <c r="E2034" t="n">
        <v>256.2099914550781</v>
      </c>
      <c r="F2034" t="n">
        <v>51.9900016784668</v>
      </c>
      <c r="G2034" t="n">
        <v>52.11000061035156</v>
      </c>
      <c r="H2034" t="n">
        <v>51.61999893188477</v>
      </c>
      <c r="I2034" t="n">
        <v>51.61999893188477</v>
      </c>
      <c r="J2034" t="n">
        <v>4.942376165106745</v>
      </c>
      <c r="K2034" t="n">
        <v>255.1254523637829</v>
      </c>
      <c r="L2034" t="n">
        <v>257.5472249802995</v>
      </c>
      <c r="M2034" t="n">
        <v>0.3663080990752076</v>
      </c>
      <c r="N2034" t="n">
        <v>0.0631986909550574</v>
      </c>
      <c r="O2034" t="n">
        <v>0.4251003109437823</v>
      </c>
      <c r="P2034" t="n">
        <v>0.4251003109437823</v>
      </c>
      <c r="Q2034" t="n">
        <v>0.9492477501082064</v>
      </c>
      <c r="R2034" t="n">
        <v>8008</v>
      </c>
      <c r="S2034" t="n">
        <v>5835100</v>
      </c>
      <c r="T2034" t="inlineStr">
        <is>
          <t>否</t>
        </is>
      </c>
      <c r="U2034" t="inlineStr">
        <is>
          <t>约2小时</t>
        </is>
      </c>
      <c r="V2034" t="inlineStr">
        <is>
          <t>不同证券、相同黄金敞口</t>
        </is>
      </c>
    </row>
    <row r="2035">
      <c r="A2035" s="4" t="n">
        <v>45600</v>
      </c>
      <c r="B2035" t="n">
        <v>255.4600067138672</v>
      </c>
      <c r="C2035" t="n">
        <v>256.5799865722656</v>
      </c>
      <c r="D2035" t="n">
        <v>255.1000061035156</v>
      </c>
      <c r="E2035" t="n">
        <v>255.6499938964844</v>
      </c>
      <c r="F2035" t="n">
        <v>51.79999923706055</v>
      </c>
      <c r="G2035" t="n">
        <v>51.84999847412109</v>
      </c>
      <c r="H2035" t="n">
        <v>51.59000015258789</v>
      </c>
      <c r="I2035" t="n">
        <v>51.70000076293945</v>
      </c>
      <c r="J2035" t="n">
        <v>4.943721198013634</v>
      </c>
      <c r="K2035" t="n">
        <v>255.0465773598754</v>
      </c>
      <c r="L2035" t="n">
        <v>256.331936573487</v>
      </c>
      <c r="M2035" t="n">
        <v>0.0209486220883015</v>
      </c>
      <c r="N2035" t="n">
        <v>0.0967690573770774</v>
      </c>
      <c r="O2035" t="n">
        <v>0.0233201989665587</v>
      </c>
      <c r="P2035" t="n">
        <v>0.0967690573770774</v>
      </c>
      <c r="Q2035" t="n">
        <v>0.5039703833382481</v>
      </c>
      <c r="R2035" t="n">
        <v>7611</v>
      </c>
      <c r="S2035" t="n">
        <v>3213100</v>
      </c>
      <c r="T2035" t="inlineStr">
        <is>
          <t>否</t>
        </is>
      </c>
      <c r="U2035" t="inlineStr">
        <is>
          <t>约2小时</t>
        </is>
      </c>
      <c r="V2035" t="inlineStr">
        <is>
          <t>不同证券、相同黄金敞口</t>
        </is>
      </c>
    </row>
    <row r="2036">
      <c r="A2036" s="4" t="n">
        <v>45601</v>
      </c>
      <c r="B2036" t="n">
        <v>255.4600067138672</v>
      </c>
      <c r="C2036" t="n">
        <v>260.2391052246094</v>
      </c>
      <c r="D2036" t="n">
        <v>255.1199951171875</v>
      </c>
      <c r="E2036" t="n">
        <v>255.6699981689453</v>
      </c>
      <c r="F2036" t="n">
        <v>51.88000106811523</v>
      </c>
      <c r="G2036" t="n">
        <v>51.93000030517578</v>
      </c>
      <c r="H2036" t="n">
        <v>51.61000061035156</v>
      </c>
      <c r="I2036" t="n">
        <v>51.81000137329102</v>
      </c>
      <c r="J2036" t="n">
        <v>4.943721198013634</v>
      </c>
      <c r="K2036" t="n">
        <v>255.1454540468916</v>
      </c>
      <c r="L2036" t="n">
        <v>256.727443321552</v>
      </c>
      <c r="M2036" t="n">
        <v>-0.0099782023548988</v>
      </c>
      <c r="N2036" t="n">
        <v>1.367856064635431</v>
      </c>
      <c r="O2036" t="n">
        <v>-0.1812346362097261</v>
      </c>
      <c r="P2036" t="n">
        <v>1.367856064635431</v>
      </c>
      <c r="Q2036" t="n">
        <v>0.620034278317827</v>
      </c>
      <c r="R2036" t="n">
        <v>9593</v>
      </c>
      <c r="S2036" t="n">
        <v>2337200</v>
      </c>
      <c r="T2036" t="inlineStr">
        <is>
          <t>否</t>
        </is>
      </c>
      <c r="U2036" t="inlineStr">
        <is>
          <t>约2小时</t>
        </is>
      </c>
      <c r="V2036" t="inlineStr">
        <is>
          <t>不同证券、相同黄金敞口</t>
        </is>
      </c>
    </row>
    <row r="2037">
      <c r="A2037" s="4" t="n">
        <v>45602</v>
      </c>
      <c r="B2037" t="n">
        <v>254.5700073242188</v>
      </c>
      <c r="C2037" t="n">
        <v>255.1199951171875</v>
      </c>
      <c r="D2037" t="n">
        <v>247.75</v>
      </c>
      <c r="E2037" t="n">
        <v>249.3699951171875</v>
      </c>
      <c r="F2037" t="n">
        <v>50.22000122070312</v>
      </c>
      <c r="G2037" t="n">
        <v>50.56999969482422</v>
      </c>
      <c r="H2037" t="n">
        <v>50.08000183105469</v>
      </c>
      <c r="I2037" t="n">
        <v>50.22999954223633</v>
      </c>
      <c r="J2037" t="n">
        <v>4.942376165106745</v>
      </c>
      <c r="K2037" t="n">
        <v>247.5142073983069</v>
      </c>
      <c r="L2037" t="n">
        <v>249.9359611611546</v>
      </c>
      <c r="M2037" t="n">
        <v>0.095264269543005</v>
      </c>
      <c r="N2037" t="n">
        <v>2.074144885733475</v>
      </c>
      <c r="O2037" t="n">
        <v>0.4489094382963188</v>
      </c>
      <c r="P2037" t="n">
        <v>2.074144885733475</v>
      </c>
      <c r="Q2037" t="n">
        <v>0.9784302033824632</v>
      </c>
      <c r="R2037" t="n">
        <v>17136</v>
      </c>
      <c r="S2037" t="n">
        <v>10917700</v>
      </c>
      <c r="T2037" t="inlineStr">
        <is>
          <t>否</t>
        </is>
      </c>
      <c r="U2037" t="inlineStr">
        <is>
          <t>约2小时</t>
        </is>
      </c>
      <c r="V2037" t="inlineStr">
        <is>
          <t>不同证券、相同黄金敞口</t>
        </is>
      </c>
    </row>
    <row r="2038">
      <c r="A2038" s="4" t="n">
        <v>45603</v>
      </c>
      <c r="B2038" t="n">
        <v>248.6000061035156</v>
      </c>
      <c r="C2038" t="n">
        <v>252.1199951171875</v>
      </c>
      <c r="D2038" t="n">
        <v>248.4100036621093</v>
      </c>
      <c r="E2038" t="n">
        <v>251.354995727539</v>
      </c>
      <c r="F2038" t="n">
        <v>50.7599983215332</v>
      </c>
      <c r="G2038" t="n">
        <v>51.15999984741211</v>
      </c>
      <c r="H2038" t="n">
        <v>50.72999954223633</v>
      </c>
      <c r="I2038" t="n">
        <v>51.06000137329102</v>
      </c>
      <c r="J2038" t="n">
        <v>4.942376165106745</v>
      </c>
      <c r="K2038" t="n">
        <v>250.7267405934249</v>
      </c>
      <c r="L2038" t="n">
        <v>252.8519638527143</v>
      </c>
      <c r="M2038" t="n">
        <v>-0.924008713961777</v>
      </c>
      <c r="N2038" t="n">
        <v>-0.2894850901586032</v>
      </c>
      <c r="O2038" t="n">
        <v>-0.397347858185948</v>
      </c>
      <c r="P2038" t="n">
        <v>0.924008713961777</v>
      </c>
      <c r="Q2038" t="n">
        <v>0.8476252888939495</v>
      </c>
      <c r="R2038" t="n">
        <v>17667</v>
      </c>
      <c r="S2038" t="n">
        <v>4299600</v>
      </c>
      <c r="T2038" t="inlineStr">
        <is>
          <t>否</t>
        </is>
      </c>
      <c r="U2038" t="inlineStr">
        <is>
          <t>约2小时</t>
        </is>
      </c>
      <c r="V2038" t="inlineStr">
        <is>
          <t>不同证券、相同黄金敞口</t>
        </is>
      </c>
    </row>
    <row r="2039">
      <c r="A2039" s="4" t="n">
        <v>45604</v>
      </c>
      <c r="B2039" t="n">
        <v>250.9700012207031</v>
      </c>
      <c r="C2039" t="n">
        <v>252.1199951171875</v>
      </c>
      <c r="D2039" t="n">
        <v>250.4499969482422</v>
      </c>
      <c r="E2039" t="n">
        <v>250.9400024414062</v>
      </c>
      <c r="F2039" t="n">
        <v>50.91999816894531</v>
      </c>
      <c r="G2039" t="n">
        <v>50.9900016784668</v>
      </c>
      <c r="H2039" t="n">
        <v>50.65999984741211</v>
      </c>
      <c r="I2039" t="n">
        <v>50.70000076293945</v>
      </c>
      <c r="J2039" t="n">
        <v>4.942376165106745</v>
      </c>
      <c r="K2039" t="n">
        <v>250.380775770161</v>
      </c>
      <c r="L2039" t="n">
        <v>252.0117689544072</v>
      </c>
      <c r="M2039" t="n">
        <v>0.0276463629718781</v>
      </c>
      <c r="N2039" t="n">
        <v>0.0429448843715762</v>
      </c>
      <c r="O2039" t="n">
        <v>0.1442769971633062</v>
      </c>
      <c r="P2039" t="n">
        <v>0.1442769971633062</v>
      </c>
      <c r="Q2039" t="n">
        <v>0.6514051165587231</v>
      </c>
      <c r="R2039" t="n">
        <v>8296</v>
      </c>
      <c r="S2039" t="n">
        <v>27814500</v>
      </c>
      <c r="T2039" t="inlineStr">
        <is>
          <t>否</t>
        </is>
      </c>
      <c r="U2039" t="inlineStr">
        <is>
          <t>约2小时</t>
        </is>
      </c>
      <c r="V2039" t="inlineStr">
        <is>
          <t>不同证券、相同黄金敞口</t>
        </is>
      </c>
    </row>
    <row r="2040">
      <c r="A2040" s="4" t="n">
        <v>45607</v>
      </c>
      <c r="B2040" t="n">
        <v>249.2799987792969</v>
      </c>
      <c r="C2040" t="n">
        <v>249.729995727539</v>
      </c>
      <c r="D2040" t="n">
        <v>244</v>
      </c>
      <c r="E2040" t="n">
        <v>244.3300018310547</v>
      </c>
      <c r="F2040" t="n">
        <v>49.61999893188477</v>
      </c>
      <c r="G2040" t="n">
        <v>49.63000106811523</v>
      </c>
      <c r="H2040" t="n">
        <v>49.29000091552734</v>
      </c>
      <c r="I2040" t="n">
        <v>49.5099983215332</v>
      </c>
      <c r="J2040" t="n">
        <v>4.942376165106745</v>
      </c>
      <c r="K2040" t="n">
        <v>243.609725702992</v>
      </c>
      <c r="L2040" t="n">
        <v>245.2901343532751</v>
      </c>
      <c r="M2040" t="n">
        <v>0.1602047274105178</v>
      </c>
      <c r="N2040" t="n">
        <v>1.81004482139897</v>
      </c>
      <c r="O2040" t="n">
        <v>-0.1499951999041515</v>
      </c>
      <c r="P2040" t="n">
        <v>1.81004482139897</v>
      </c>
      <c r="Q2040" t="n">
        <v>0.6897953870412366</v>
      </c>
      <c r="R2040" t="n">
        <v>13110</v>
      </c>
      <c r="S2040" t="n">
        <v>9869500</v>
      </c>
      <c r="T2040" t="inlineStr">
        <is>
          <t>否</t>
        </is>
      </c>
      <c r="U2040" t="inlineStr">
        <is>
          <t>约2小时</t>
        </is>
      </c>
      <c r="V2040" t="inlineStr">
        <is>
          <t>不同证券、相同黄金敞口</t>
        </is>
      </c>
    </row>
    <row r="2041">
      <c r="A2041" s="4" t="n">
        <v>45608</v>
      </c>
      <c r="B2041" t="n">
        <v>242.6999969482422</v>
      </c>
      <c r="C2041" t="n">
        <v>259.6882934570312</v>
      </c>
      <c r="D2041" t="n">
        <v>241.9700012207031</v>
      </c>
      <c r="E2041" t="n">
        <v>242.6649932861328</v>
      </c>
      <c r="F2041" t="n">
        <v>49.34999847412109</v>
      </c>
      <c r="G2041" t="n">
        <v>49.40999984741211</v>
      </c>
      <c r="H2041" t="n">
        <v>48.95999908447266</v>
      </c>
      <c r="I2041" t="n">
        <v>49.08000183105469</v>
      </c>
      <c r="J2041" t="n">
        <v>4.942376165106745</v>
      </c>
      <c r="K2041" t="n">
        <v>241.9787325187457</v>
      </c>
      <c r="L2041" t="n">
        <v>244.2028055637775</v>
      </c>
      <c r="M2041" t="n">
        <v>-0.0036082915022106</v>
      </c>
      <c r="N2041" t="n">
        <v>6.341240780384649</v>
      </c>
      <c r="O2041" t="n">
        <v>0.0384059651358015</v>
      </c>
      <c r="P2041" t="n">
        <v>6.341240780384649</v>
      </c>
      <c r="Q2041" t="n">
        <v>0.9191192225372458</v>
      </c>
      <c r="R2041" t="n">
        <v>21224</v>
      </c>
      <c r="S2041" t="n">
        <v>7707100</v>
      </c>
      <c r="T2041" t="inlineStr">
        <is>
          <t>否</t>
        </is>
      </c>
      <c r="U2041" t="inlineStr">
        <is>
          <t>约2小时</t>
        </is>
      </c>
      <c r="V2041" t="inlineStr">
        <is>
          <t>不同证券、相同黄金敞口</t>
        </is>
      </c>
    </row>
    <row r="2042">
      <c r="A2042" s="4" t="n">
        <v>45609</v>
      </c>
      <c r="B2042" t="n">
        <v>243.2799987792969</v>
      </c>
      <c r="C2042" t="n">
        <v>244.1900024414062</v>
      </c>
      <c r="D2042" t="n">
        <v>242.3600006103516</v>
      </c>
      <c r="E2042" t="n">
        <v>242.3650054931641</v>
      </c>
      <c r="F2042" t="n">
        <v>49.34000015258789</v>
      </c>
      <c r="G2042" t="n">
        <v>49.38000106811523</v>
      </c>
      <c r="H2042" t="n">
        <v>48.59000015258789</v>
      </c>
      <c r="I2042" t="n">
        <v>48.59000015258789</v>
      </c>
      <c r="J2042" t="n">
        <v>4.942376165106745</v>
      </c>
      <c r="K2042" t="n">
        <v>240.1500586166835</v>
      </c>
      <c r="L2042" t="n">
        <v>244.0545403119984</v>
      </c>
      <c r="M2042" t="n">
        <v>0.9202337931532468</v>
      </c>
      <c r="N2042" t="n">
        <v>0.0555048593788409</v>
      </c>
      <c r="O2042" t="n">
        <v>0.9223178579423008</v>
      </c>
      <c r="P2042" t="n">
        <v>0.9223178579423008</v>
      </c>
      <c r="Q2042" t="n">
        <v>1.625850819194263</v>
      </c>
      <c r="R2042" t="n">
        <v>15213</v>
      </c>
      <c r="S2042" t="n">
        <v>8931800</v>
      </c>
      <c r="T2042" t="inlineStr">
        <is>
          <t>否</t>
        </is>
      </c>
      <c r="U2042" t="inlineStr">
        <is>
          <t>约2小时</t>
        </is>
      </c>
      <c r="V2042" t="inlineStr">
        <is>
          <t>不同证券、相同黄金敞口</t>
        </is>
      </c>
    </row>
    <row r="2043">
      <c r="A2043" s="4" t="n">
        <v>45610</v>
      </c>
      <c r="B2043" t="n">
        <v>238.729995727539</v>
      </c>
      <c r="C2043" t="n">
        <v>240.6399993896484</v>
      </c>
      <c r="D2043" t="n">
        <v>226.4100036621093</v>
      </c>
      <c r="E2043" t="n">
        <v>240.6399993896484</v>
      </c>
      <c r="F2043" t="n">
        <v>48.38000106811523</v>
      </c>
      <c r="G2043" t="n">
        <v>48.65999984741211</v>
      </c>
      <c r="H2043" t="n">
        <v>48.29000091552734</v>
      </c>
      <c r="I2043" t="n">
        <v>48.45999908447266</v>
      </c>
      <c r="J2043" t="n">
        <v>4.942376165106745</v>
      </c>
      <c r="K2043" t="n">
        <v>238.6673495378853</v>
      </c>
      <c r="L2043" t="n">
        <v>240.4960234399475</v>
      </c>
      <c r="M2043" t="n">
        <v>-5.135744750804383</v>
      </c>
      <c r="N2043" t="n">
        <v>0.0598662496126056</v>
      </c>
      <c r="O2043" t="n">
        <v>0.4728264222832345</v>
      </c>
      <c r="P2043" t="n">
        <v>5.135744750804383</v>
      </c>
      <c r="Q2043" t="n">
        <v>0.7662019566576417</v>
      </c>
      <c r="R2043" t="n">
        <v>40671</v>
      </c>
      <c r="S2043" t="n">
        <v>6173000</v>
      </c>
      <c r="T2043" t="inlineStr">
        <is>
          <t>否</t>
        </is>
      </c>
      <c r="U2043" t="inlineStr">
        <is>
          <t>约2小时</t>
        </is>
      </c>
      <c r="V2043" t="inlineStr">
        <is>
          <t>不同证券、相同黄金敞口</t>
        </is>
      </c>
    </row>
    <row r="2044">
      <c r="A2044" s="4" t="n">
        <v>45611</v>
      </c>
      <c r="B2044" t="n">
        <v>239.479995727539</v>
      </c>
      <c r="C2044" t="n">
        <v>240.4900054931641</v>
      </c>
      <c r="D2044" t="n">
        <v>239.1699981689453</v>
      </c>
      <c r="E2044" t="n">
        <v>239.6300048828125</v>
      </c>
      <c r="F2044" t="n">
        <v>48.56999969482422</v>
      </c>
      <c r="G2044" t="n">
        <v>48.63000106811523</v>
      </c>
      <c r="H2044" t="n">
        <v>48.31999969482422</v>
      </c>
      <c r="I2044" t="n">
        <v>48.36999893188477</v>
      </c>
      <c r="J2044" t="n">
        <v>4.942376165106745</v>
      </c>
      <c r="K2044" t="n">
        <v>238.8156147896644</v>
      </c>
      <c r="L2044" t="n">
        <v>240.3477581881683</v>
      </c>
      <c r="M2044" t="n">
        <v>0.1483920469743882</v>
      </c>
      <c r="N2044" t="n">
        <v>0.0591839533133464</v>
      </c>
      <c r="O2044" t="n">
        <v>0.2372912984121677</v>
      </c>
      <c r="P2044" t="n">
        <v>0.2372912984121677</v>
      </c>
      <c r="Q2044" t="n">
        <v>0.6415591375184215</v>
      </c>
      <c r="R2044" t="n">
        <v>22767</v>
      </c>
      <c r="S2044" t="n">
        <v>5204600</v>
      </c>
      <c r="T2044" t="inlineStr">
        <is>
          <t>否</t>
        </is>
      </c>
      <c r="U2044" t="inlineStr">
        <is>
          <t>约2小时</t>
        </is>
      </c>
      <c r="V2044" t="inlineStr">
        <is>
          <t>不同证券、相同黄金敞口</t>
        </is>
      </c>
    </row>
    <row r="2045">
      <c r="A2045" s="4" t="n">
        <v>45614</v>
      </c>
      <c r="B2045" t="n">
        <v>241.0700073242188</v>
      </c>
      <c r="C2045" t="n">
        <v>244</v>
      </c>
      <c r="D2045" t="n">
        <v>241.0700073242188</v>
      </c>
      <c r="E2045" t="n">
        <v>243.8699951171875</v>
      </c>
      <c r="F2045" t="n">
        <v>49.15999984741211</v>
      </c>
      <c r="G2045" t="n">
        <v>49.38000106811523</v>
      </c>
      <c r="H2045" t="n">
        <v>49.15999984741211</v>
      </c>
      <c r="I2045" t="n">
        <v>49.29000091552734</v>
      </c>
      <c r="J2045" t="n">
        <v>4.943721198013634</v>
      </c>
      <c r="K2045" t="n">
        <v>243.0333333399983</v>
      </c>
      <c r="L2045" t="n">
        <v>244.1209580383772</v>
      </c>
      <c r="M2045" t="n">
        <v>-0.8078422777639482</v>
      </c>
      <c r="N2045" t="n">
        <v>-0.0495484039343185</v>
      </c>
      <c r="O2045" t="n">
        <v>0.0796027196652504</v>
      </c>
      <c r="P2045" t="n">
        <v>0.8078422777639482</v>
      </c>
      <c r="Q2045" t="n">
        <v>0.4475207920789037</v>
      </c>
      <c r="R2045" t="n">
        <v>10514</v>
      </c>
      <c r="S2045" t="n">
        <v>5592000</v>
      </c>
      <c r="T2045" t="inlineStr">
        <is>
          <t>否</t>
        </is>
      </c>
      <c r="U2045" t="inlineStr">
        <is>
          <t>约2小时</t>
        </is>
      </c>
      <c r="V2045" t="inlineStr">
        <is>
          <t>不同证券、相同黄金敞口</t>
        </is>
      </c>
    </row>
    <row r="2046">
      <c r="A2046" s="4" t="n">
        <v>45615</v>
      </c>
      <c r="B2046" t="n">
        <v>244.4600067138672</v>
      </c>
      <c r="C2046" t="n">
        <v>246.4199981689453</v>
      </c>
      <c r="D2046" t="n">
        <v>242.1156158447266</v>
      </c>
      <c r="E2046" t="n">
        <v>245.0350036621093</v>
      </c>
      <c r="F2046" t="n">
        <v>49.63999938964844</v>
      </c>
      <c r="G2046" t="n">
        <v>49.75</v>
      </c>
      <c r="H2046" t="n">
        <v>49.4900016784668</v>
      </c>
      <c r="I2046" t="n">
        <v>49.7400016784668</v>
      </c>
      <c r="J2046" t="n">
        <v>4.943746223033006</v>
      </c>
      <c r="K2046" t="n">
        <v>244.6660088758174</v>
      </c>
      <c r="L2046" t="n">
        <v>245.951374595892</v>
      </c>
      <c r="M2046" t="n">
        <v>-1.042397774341131</v>
      </c>
      <c r="N2046" t="n">
        <v>0.1905350493865754</v>
      </c>
      <c r="O2046" t="n">
        <v>-0.3525558807372153</v>
      </c>
      <c r="P2046" t="n">
        <v>1.042397774341131</v>
      </c>
      <c r="Q2046" t="n">
        <v>0.525355248970083</v>
      </c>
      <c r="R2046" t="n">
        <v>33672</v>
      </c>
      <c r="S2046" t="n">
        <v>4858900</v>
      </c>
      <c r="T2046" t="inlineStr">
        <is>
          <t>否</t>
        </is>
      </c>
      <c r="U2046" t="inlineStr">
        <is>
          <t>约2小时</t>
        </is>
      </c>
      <c r="V2046" t="inlineStr">
        <is>
          <t>不同证券、相同黄金敞口</t>
        </is>
      </c>
    </row>
    <row r="2047">
      <c r="A2047" s="4" t="n">
        <v>45616</v>
      </c>
      <c r="B2047" t="n">
        <v>244.6999969482422</v>
      </c>
      <c r="C2047" t="n">
        <v>247.3899993896484</v>
      </c>
      <c r="D2047" t="n">
        <v>244.6999969482422</v>
      </c>
      <c r="E2047" t="n">
        <v>247.4049987792969</v>
      </c>
      <c r="F2047" t="n">
        <v>49.83000183105469</v>
      </c>
      <c r="G2047" t="n">
        <v>50.13999938964844</v>
      </c>
      <c r="H2047" t="n">
        <v>49.79000091552734</v>
      </c>
      <c r="I2047" t="n">
        <v>50.02999877929688</v>
      </c>
      <c r="J2047" t="n">
        <v>4.943746223033006</v>
      </c>
      <c r="K2047" t="n">
        <v>246.1491289709482</v>
      </c>
      <c r="L2047" t="n">
        <v>247.8794326054517</v>
      </c>
      <c r="M2047" t="n">
        <v>-0.5887211662150893</v>
      </c>
      <c r="N2047" t="n">
        <v>-0.1974480942847356</v>
      </c>
      <c r="O2047" t="n">
        <v>0.0280514697003075</v>
      </c>
      <c r="P2047" t="n">
        <v>0.5887211662150893</v>
      </c>
      <c r="Q2047" t="n">
        <v>0.7029493225254146</v>
      </c>
      <c r="R2047" t="n">
        <v>11408</v>
      </c>
      <c r="S2047" t="n">
        <v>4127900</v>
      </c>
      <c r="T2047" t="inlineStr">
        <is>
          <t>否</t>
        </is>
      </c>
      <c r="U2047" t="inlineStr">
        <is>
          <t>约2小时</t>
        </is>
      </c>
      <c r="V2047" t="inlineStr">
        <is>
          <t>不同证券、相同黄金敞口</t>
        </is>
      </c>
    </row>
    <row r="2048">
      <c r="A2048" s="4" t="n">
        <v>45617</v>
      </c>
      <c r="B2048" t="n">
        <v>248.7200012207031</v>
      </c>
      <c r="C2048" t="n">
        <v>249.5399932861328</v>
      </c>
      <c r="D2048" t="n">
        <v>248.5299987792969</v>
      </c>
      <c r="E2048" t="n">
        <v>249.1150054931641</v>
      </c>
      <c r="F2048" t="n">
        <v>50.34999847412109</v>
      </c>
      <c r="G2048" t="n">
        <v>50.47000122070312</v>
      </c>
      <c r="H2048" t="n">
        <v>50.2400016784668</v>
      </c>
      <c r="I2048" t="n">
        <v>50.43999862670898</v>
      </c>
      <c r="J2048" t="n">
        <v>4.944092677290947</v>
      </c>
      <c r="K2048" t="n">
        <v>248.3912244055926</v>
      </c>
      <c r="L2048" t="n">
        <v>249.5283634581435</v>
      </c>
      <c r="M2048" t="n">
        <v>0.0558692739795363</v>
      </c>
      <c r="N2048" t="n">
        <v>0.0046607238664675</v>
      </c>
      <c r="O2048" t="n">
        <v>-0.1062724878151177</v>
      </c>
      <c r="P2048" t="n">
        <v>0.1062724878151177</v>
      </c>
      <c r="Q2048" t="n">
        <v>0.4578016213222069</v>
      </c>
      <c r="R2048" t="n">
        <v>15368</v>
      </c>
      <c r="S2048" t="n">
        <v>3074400</v>
      </c>
      <c r="T2048" t="inlineStr">
        <is>
          <t>否</t>
        </is>
      </c>
      <c r="U2048" t="inlineStr">
        <is>
          <t>约2小时</t>
        </is>
      </c>
      <c r="V2048" t="inlineStr">
        <is>
          <t>不同证券、相同黄金敞口</t>
        </is>
      </c>
    </row>
    <row r="2049">
      <c r="A2049" s="4" t="n">
        <v>45618</v>
      </c>
      <c r="B2049" t="n">
        <v>251.8200073242188</v>
      </c>
      <c r="C2049" t="n">
        <v>252.8899993896484</v>
      </c>
      <c r="D2049" t="n">
        <v>251.1000061035156</v>
      </c>
      <c r="E2049" t="n">
        <v>252.3450012207031</v>
      </c>
      <c r="F2049" t="n">
        <v>50.75</v>
      </c>
      <c r="G2049" t="n">
        <v>51.20000076293945</v>
      </c>
      <c r="H2049" t="n">
        <v>50.68000030517578</v>
      </c>
      <c r="I2049" t="n">
        <v>51.08000183105469</v>
      </c>
      <c r="J2049" t="n">
        <v>4.944092677290947</v>
      </c>
      <c r="K2049" t="n">
        <v>250.5666183939225</v>
      </c>
      <c r="L2049" t="n">
        <v>253.1375488493399</v>
      </c>
      <c r="M2049" t="n">
        <v>0.2128726136833236</v>
      </c>
      <c r="N2049" t="n">
        <v>-0.0977924692787235</v>
      </c>
      <c r="O2049" t="n">
        <v>-0.07890172829445589</v>
      </c>
      <c r="P2049" t="n">
        <v>0.2128726136833236</v>
      </c>
      <c r="Q2049" t="n">
        <v>1.026046674491754</v>
      </c>
      <c r="R2049" t="n">
        <v>10593</v>
      </c>
      <c r="S2049" t="n">
        <v>4238800</v>
      </c>
      <c r="T2049" t="inlineStr">
        <is>
          <t>否</t>
        </is>
      </c>
      <c r="U2049" t="inlineStr">
        <is>
          <t>约2小时</t>
        </is>
      </c>
      <c r="V2049" t="inlineStr">
        <is>
          <t>不同证券、相同黄金敞口</t>
        </is>
      </c>
    </row>
    <row r="2050">
      <c r="A2050" s="4" t="n">
        <v>45621</v>
      </c>
      <c r="B2050" t="n">
        <v>249.1100006103516</v>
      </c>
      <c r="C2050" t="n">
        <v>250.7799987792969</v>
      </c>
      <c r="D2050" t="n">
        <v>245.2100067138672</v>
      </c>
      <c r="E2050" t="n">
        <v>245.75</v>
      </c>
      <c r="F2050" t="n">
        <v>49.95999908447266</v>
      </c>
      <c r="G2050" t="n">
        <v>49.97000122070312</v>
      </c>
      <c r="H2050" t="n">
        <v>49.38999938964844</v>
      </c>
      <c r="I2050" t="n">
        <v>49.59000015258789</v>
      </c>
      <c r="J2050" t="n">
        <v>4.943746223033006</v>
      </c>
      <c r="K2050" t="n">
        <v>244.1716229381769</v>
      </c>
      <c r="L2050" t="n">
        <v>247.0390047998058</v>
      </c>
      <c r="M2050" t="n">
        <v>0.4252679992847286</v>
      </c>
      <c r="N2050" t="n">
        <v>1.514333326643169</v>
      </c>
      <c r="O2050" t="n">
        <v>0.2405054418527674</v>
      </c>
      <c r="P2050" t="n">
        <v>1.514333326643169</v>
      </c>
      <c r="Q2050" t="n">
        <v>1.17433050864999</v>
      </c>
      <c r="R2050" t="n">
        <v>12658</v>
      </c>
      <c r="S2050" t="n">
        <v>7724200</v>
      </c>
      <c r="T2050" t="inlineStr">
        <is>
          <t>否</t>
        </is>
      </c>
      <c r="U2050" t="inlineStr">
        <is>
          <t>约2小时</t>
        </is>
      </c>
      <c r="V2050" t="inlineStr">
        <is>
          <t>不同证券、相同黄金敞口</t>
        </is>
      </c>
    </row>
    <row r="2051">
      <c r="A2051" s="4" t="n">
        <v>45622</v>
      </c>
      <c r="B2051" t="n">
        <v>243.9900054931641</v>
      </c>
      <c r="C2051" t="n">
        <v>251.670883178711</v>
      </c>
      <c r="D2051" t="n">
        <v>243.9199981689453</v>
      </c>
      <c r="E2051" t="n">
        <v>245.3999938964844</v>
      </c>
      <c r="F2051" t="n">
        <v>49.63999938964844</v>
      </c>
      <c r="G2051" t="n">
        <v>49.70999908447266</v>
      </c>
      <c r="H2051" t="n">
        <v>49.40000152587891</v>
      </c>
      <c r="I2051" t="n">
        <v>49.68999862670898</v>
      </c>
      <c r="J2051" t="n">
        <v>4.944092677290947</v>
      </c>
      <c r="K2051" t="n">
        <v>244.2381858022595</v>
      </c>
      <c r="L2051" t="n">
        <v>245.770842461681</v>
      </c>
      <c r="M2051" t="n">
        <v>-0.1302775945002388</v>
      </c>
      <c r="N2051" t="n">
        <v>2.400626802567052</v>
      </c>
      <c r="O2051" t="n">
        <v>-0.1107022756105302</v>
      </c>
      <c r="P2051" t="n">
        <v>2.400626802567052</v>
      </c>
      <c r="Q2051" t="n">
        <v>0.6275254028714095</v>
      </c>
      <c r="R2051" t="n">
        <v>8097</v>
      </c>
      <c r="S2051" t="n">
        <v>4047700</v>
      </c>
      <c r="T2051" t="inlineStr">
        <is>
          <t>否</t>
        </is>
      </c>
      <c r="U2051" t="inlineStr">
        <is>
          <t>约2小时</t>
        </is>
      </c>
      <c r="V2051" t="inlineStr">
        <is>
          <t>不同证券、相同黄金敞口</t>
        </is>
      </c>
    </row>
    <row r="2052">
      <c r="A2052" s="4" t="n">
        <v>45623</v>
      </c>
      <c r="B2052" t="n">
        <v>247.0500030517578</v>
      </c>
      <c r="C2052" t="n">
        <v>248.0299987792969</v>
      </c>
      <c r="D2052" t="n">
        <v>246.2400054931641</v>
      </c>
      <c r="E2052" t="n">
        <v>246.5099945068359</v>
      </c>
      <c r="F2052" t="n">
        <v>50.06999969482422</v>
      </c>
      <c r="G2052" t="n">
        <v>50.13999938964844</v>
      </c>
      <c r="H2052" t="n">
        <v>49.72999954223633</v>
      </c>
      <c r="I2052" t="n">
        <v>49.77999877929688</v>
      </c>
      <c r="J2052" t="n">
        <v>4.943746223033006</v>
      </c>
      <c r="K2052" t="n">
        <v>245.852497408364</v>
      </c>
      <c r="L2052" t="n">
        <v>247.8794326054517</v>
      </c>
      <c r="M2052" t="n">
        <v>0.1576181201675686</v>
      </c>
      <c r="N2052" t="n">
        <v>0.0607416969865326</v>
      </c>
      <c r="O2052" t="n">
        <v>0.1667265709241139</v>
      </c>
      <c r="P2052" t="n">
        <v>0.1667265709241139</v>
      </c>
      <c r="Q2052" t="n">
        <v>0.8244517417778985</v>
      </c>
      <c r="R2052" t="n">
        <v>57605</v>
      </c>
      <c r="S2052" t="n">
        <v>7452800</v>
      </c>
      <c r="T2052" t="inlineStr">
        <is>
          <t>否</t>
        </is>
      </c>
      <c r="U2052" t="inlineStr">
        <is>
          <t>约2小时</t>
        </is>
      </c>
      <c r="V2052" t="inlineStr">
        <is>
          <t>不同证券、相同黄金敞口</t>
        </is>
      </c>
    </row>
    <row r="2053">
      <c r="A2053" s="4" t="n">
        <v>45625</v>
      </c>
      <c r="B2053" t="n">
        <v>248.3999938964844</v>
      </c>
      <c r="C2053" t="n">
        <v>248.6300048828125</v>
      </c>
      <c r="D2053" t="n">
        <v>247.75</v>
      </c>
      <c r="E2053" t="n">
        <v>248.4450073242188</v>
      </c>
      <c r="F2053" t="n">
        <v>50.15000152587891</v>
      </c>
      <c r="G2053" t="n">
        <v>50.2599983215332</v>
      </c>
      <c r="H2053" t="n">
        <v>50.04999923706055</v>
      </c>
      <c r="I2053" t="n">
        <v>50.25</v>
      </c>
      <c r="J2053" t="n">
        <v>4.944092677290947</v>
      </c>
      <c r="K2053" t="n">
        <v>247.4518347263686</v>
      </c>
      <c r="L2053" t="n">
        <v>248.4900896621476</v>
      </c>
      <c r="M2053" t="n">
        <v>0.1204942666766406</v>
      </c>
      <c r="N2053" t="n">
        <v>0.0563061572616874</v>
      </c>
      <c r="O2053" t="n">
        <v>0.0017510380147189</v>
      </c>
      <c r="P2053" t="n">
        <v>0.1204942666766406</v>
      </c>
      <c r="Q2053" t="n">
        <v>0.4195785967508136</v>
      </c>
      <c r="R2053" t="n">
        <v>4753</v>
      </c>
      <c r="S2053" t="n">
        <v>2425500</v>
      </c>
      <c r="T2053" t="inlineStr">
        <is>
          <t>否</t>
        </is>
      </c>
      <c r="U2053" t="inlineStr">
        <is>
          <t>约2小时</t>
        </is>
      </c>
      <c r="V2053" t="inlineStr">
        <is>
          <t>不同证券、相同黄金敞口</t>
        </is>
      </c>
    </row>
    <row r="2054">
      <c r="A2054" s="4" t="n">
        <v>45628</v>
      </c>
      <c r="B2054" t="n">
        <v>245.4700012207031</v>
      </c>
      <c r="C2054" t="n">
        <v>247.4600067138672</v>
      </c>
      <c r="D2054" t="n">
        <v>245.3500061035156</v>
      </c>
      <c r="E2054" t="n">
        <v>246.7449951171875</v>
      </c>
      <c r="F2054" t="n">
        <v>49.9900016784668</v>
      </c>
      <c r="G2054" t="n">
        <v>50.02000045776367</v>
      </c>
      <c r="H2054" t="n">
        <v>49.72000122070312</v>
      </c>
      <c r="I2054" t="n">
        <v>49.79000091552734</v>
      </c>
      <c r="J2054" t="n">
        <v>4.944092677290947</v>
      </c>
      <c r="K2054" t="n">
        <v>245.8202939501753</v>
      </c>
      <c r="L2054" t="n">
        <v>247.3035179813192</v>
      </c>
      <c r="M2054" t="n">
        <v>-0.1913136784202906</v>
      </c>
      <c r="N2054" t="n">
        <v>0.0632780050301651</v>
      </c>
      <c r="O2054" t="n">
        <v>0.2350508590722944</v>
      </c>
      <c r="P2054" t="n">
        <v>0.2350508590722944</v>
      </c>
      <c r="Q2054" t="n">
        <v>0.603377372677194</v>
      </c>
      <c r="R2054" t="n">
        <v>17641</v>
      </c>
      <c r="S2054" t="n">
        <v>5103900</v>
      </c>
      <c r="T2054" t="inlineStr">
        <is>
          <t>否</t>
        </is>
      </c>
      <c r="U2054" t="inlineStr">
        <is>
          <t>约2小时</t>
        </is>
      </c>
      <c r="V2054" t="inlineStr">
        <is>
          <t>不同证券、相同黄金敞口</t>
        </is>
      </c>
    </row>
    <row r="2055">
      <c r="A2055" s="4" t="n">
        <v>45629</v>
      </c>
      <c r="B2055" t="n">
        <v>246.7899932861328</v>
      </c>
      <c r="C2055" t="n">
        <v>257.167236328125</v>
      </c>
      <c r="D2055" t="n">
        <v>246.3800048828125</v>
      </c>
      <c r="E2055" t="n">
        <v>246.8399963378907</v>
      </c>
      <c r="F2055" t="n">
        <v>50.09000015258789</v>
      </c>
      <c r="G2055" t="n">
        <v>50.13999938964844</v>
      </c>
      <c r="H2055" t="n">
        <v>49.7599983215332</v>
      </c>
      <c r="I2055" t="n">
        <v>49.88999938964844</v>
      </c>
      <c r="J2055" t="n">
        <v>4.944179250233209</v>
      </c>
      <c r="K2055" t="n">
        <v>246.0223511929638</v>
      </c>
      <c r="L2055" t="n">
        <v>247.9011445890056</v>
      </c>
      <c r="M2055" t="n">
        <v>0.1453744702928139</v>
      </c>
      <c r="N2055" t="n">
        <v>3.7378172474684</v>
      </c>
      <c r="O2055" t="n">
        <v>0.07090446179935921</v>
      </c>
      <c r="P2055" t="n">
        <v>3.7378172474684</v>
      </c>
      <c r="Q2055" t="n">
        <v>0.7636677671486014</v>
      </c>
      <c r="R2055" t="n">
        <v>6578</v>
      </c>
      <c r="S2055" t="n">
        <v>3199000</v>
      </c>
      <c r="T2055" t="inlineStr">
        <is>
          <t>否</t>
        </is>
      </c>
      <c r="U2055" t="inlineStr">
        <is>
          <t>约2小时</t>
        </is>
      </c>
      <c r="V2055" t="inlineStr">
        <is>
          <t>不同证券、相同黄金敞口</t>
        </is>
      </c>
    </row>
    <row r="2056">
      <c r="A2056" s="4" t="n">
        <v>45630</v>
      </c>
      <c r="B2056" t="n">
        <v>246.6100006103516</v>
      </c>
      <c r="C2056" t="n">
        <v>248.0299987792969</v>
      </c>
      <c r="D2056" t="n">
        <v>245.9299926757812</v>
      </c>
      <c r="E2056" t="n">
        <v>247.8150024414062</v>
      </c>
      <c r="F2056" t="n">
        <v>50.09000015258789</v>
      </c>
      <c r="G2056" t="n">
        <v>50.16999816894531</v>
      </c>
      <c r="H2056" t="n">
        <v>49.97999954223633</v>
      </c>
      <c r="I2056" t="n">
        <v>50.04000091552734</v>
      </c>
      <c r="J2056" t="n">
        <v>4.944179250233209</v>
      </c>
      <c r="K2056" t="n">
        <v>247.1100766633901</v>
      </c>
      <c r="L2056" t="n">
        <v>248.0494639311375</v>
      </c>
      <c r="M2056" t="n">
        <v>-0.4775539725222932</v>
      </c>
      <c r="N2056" t="n">
        <v>-0.007847286396900299</v>
      </c>
      <c r="O2056" t="n">
        <v>0.1650190462728407</v>
      </c>
      <c r="P2056" t="n">
        <v>0.4775539725222932</v>
      </c>
      <c r="Q2056" t="n">
        <v>0.3801493166250003</v>
      </c>
      <c r="R2056" t="n">
        <v>10804</v>
      </c>
      <c r="S2056" t="n">
        <v>4012000</v>
      </c>
      <c r="T2056" t="inlineStr">
        <is>
          <t>否</t>
        </is>
      </c>
      <c r="U2056" t="inlineStr">
        <is>
          <t>约2小时</t>
        </is>
      </c>
      <c r="V2056" t="inlineStr">
        <is>
          <t>不同证券、相同黄金敞口</t>
        </is>
      </c>
    </row>
    <row r="2057">
      <c r="A2057" s="4" t="n">
        <v>45631</v>
      </c>
      <c r="B2057" t="n">
        <v>247.4100036621093</v>
      </c>
      <c r="C2057" t="n">
        <v>247.7100067138672</v>
      </c>
      <c r="D2057" t="n">
        <v>245.9600067138672</v>
      </c>
      <c r="E2057" t="n">
        <v>246.2649993896484</v>
      </c>
      <c r="F2057" t="n">
        <v>49.93999862670898</v>
      </c>
      <c r="G2057" t="n">
        <v>49.97999954223633</v>
      </c>
      <c r="H2057" t="n">
        <v>49.52000045776367</v>
      </c>
      <c r="I2057" t="n">
        <v>49.66999816894531</v>
      </c>
      <c r="J2057" t="n">
        <v>4.944274332373596</v>
      </c>
      <c r="K2057" t="n">
        <v>244.8404672024497</v>
      </c>
      <c r="L2057" t="n">
        <v>247.1148288687232</v>
      </c>
      <c r="M2057" t="n">
        <v>0.4572526446340319</v>
      </c>
      <c r="N2057" t="n">
        <v>0.2408507202375176</v>
      </c>
      <c r="O2057" t="n">
        <v>0.2780749745732391</v>
      </c>
      <c r="P2057" t="n">
        <v>0.4572526446340319</v>
      </c>
      <c r="Q2057" t="n">
        <v>0.9289157516567448</v>
      </c>
      <c r="R2057" t="n">
        <v>16345</v>
      </c>
      <c r="S2057" t="n">
        <v>3758900</v>
      </c>
      <c r="T2057" t="inlineStr">
        <is>
          <t>否</t>
        </is>
      </c>
      <c r="U2057" t="inlineStr">
        <is>
          <t>约2小时</t>
        </is>
      </c>
      <c r="V2057" t="inlineStr">
        <is>
          <t>不同证券、相同黄金敞口</t>
        </is>
      </c>
    </row>
    <row r="2058">
      <c r="A2058" s="4" t="n">
        <v>45632</v>
      </c>
      <c r="B2058" t="n">
        <v>246.3500061035156</v>
      </c>
      <c r="C2058" t="n">
        <v>246.5899963378907</v>
      </c>
      <c r="D2058" t="n">
        <v>245</v>
      </c>
      <c r="E2058" t="n">
        <v>246.3500061035156</v>
      </c>
      <c r="F2058" t="n">
        <v>49.63999938964844</v>
      </c>
      <c r="G2058" t="n">
        <v>49.86999893188477</v>
      </c>
      <c r="H2058" t="n">
        <v>49.58000183105469</v>
      </c>
      <c r="I2058" t="n">
        <v>49.68000030517578</v>
      </c>
      <c r="J2058" t="n">
        <v>4.944274332373596</v>
      </c>
      <c r="K2058" t="n">
        <v>245.1371304523196</v>
      </c>
      <c r="L2058" t="n">
        <v>246.5709556744165</v>
      </c>
      <c r="M2058" t="n">
        <v>-0.0559403025019333</v>
      </c>
      <c r="N2058" t="n">
        <v>0.0077221842378127</v>
      </c>
      <c r="O2058" t="n">
        <v>0.2924932734922114</v>
      </c>
      <c r="P2058" t="n">
        <v>0.2924932734922114</v>
      </c>
      <c r="Q2058" t="n">
        <v>0.5849074024205425</v>
      </c>
      <c r="R2058" t="n">
        <v>4779</v>
      </c>
      <c r="S2058" t="n">
        <v>6142600</v>
      </c>
      <c r="T2058" t="inlineStr">
        <is>
          <t>否</t>
        </is>
      </c>
      <c r="U2058" t="inlineStr">
        <is>
          <t>约2小时</t>
        </is>
      </c>
      <c r="V2058" t="inlineStr">
        <is>
          <t>不同证券、相同黄金敞口</t>
        </is>
      </c>
    </row>
    <row r="2059">
      <c r="A2059" s="4" t="n">
        <v>45635</v>
      </c>
      <c r="B2059" t="n">
        <v>247.5</v>
      </c>
      <c r="C2059" t="n">
        <v>249.7899932861328</v>
      </c>
      <c r="D2059" t="n">
        <v>247.0700073242188</v>
      </c>
      <c r="E2059" t="n">
        <v>249.1000061035156</v>
      </c>
      <c r="F2059" t="n">
        <v>50.38000106811523</v>
      </c>
      <c r="G2059" t="n">
        <v>50.52999877929688</v>
      </c>
      <c r="H2059" t="n">
        <v>50.15999984741211</v>
      </c>
      <c r="I2059" t="n">
        <v>50.16999816894531</v>
      </c>
      <c r="J2059" t="n">
        <v>4.944608393764175</v>
      </c>
      <c r="K2059" t="n">
        <v>248.0215562767236</v>
      </c>
      <c r="L2059" t="n">
        <v>249.8510561010048</v>
      </c>
      <c r="M2059" t="n">
        <v>-0.38365574621394</v>
      </c>
      <c r="N2059" t="n">
        <v>-0.0244396865176077</v>
      </c>
      <c r="O2059" t="n">
        <v>0.4148054657132194</v>
      </c>
      <c r="P2059" t="n">
        <v>0.4148054657132194</v>
      </c>
      <c r="Q2059" t="n">
        <v>0.7376374262566099</v>
      </c>
      <c r="R2059" t="n">
        <v>9651</v>
      </c>
      <c r="S2059" t="n">
        <v>4664100</v>
      </c>
      <c r="T2059" t="inlineStr">
        <is>
          <t>否</t>
        </is>
      </c>
      <c r="U2059" t="inlineStr">
        <is>
          <t>约2小时</t>
        </is>
      </c>
      <c r="V2059" t="inlineStr">
        <is>
          <t>不同证券、相同黄金敞口</t>
        </is>
      </c>
    </row>
    <row r="2060">
      <c r="A2060" s="4" t="n">
        <v>45636</v>
      </c>
      <c r="B2060" t="n">
        <v>248.7599945068359</v>
      </c>
      <c r="C2060" t="n">
        <v>258.983154296875</v>
      </c>
      <c r="D2060" t="n">
        <v>248.5099945068359</v>
      </c>
      <c r="E2060" t="n">
        <v>250.9100036621093</v>
      </c>
      <c r="F2060" t="n">
        <v>50.68000030517578</v>
      </c>
      <c r="G2060" t="n">
        <v>50.88999938964844</v>
      </c>
      <c r="H2060" t="n">
        <v>50.68000030517578</v>
      </c>
      <c r="I2060" t="n">
        <v>50.83000183105469</v>
      </c>
      <c r="J2060" t="n">
        <v>4.944874083633363</v>
      </c>
      <c r="K2060" t="n">
        <v>250.6062200675946</v>
      </c>
      <c r="L2060" t="n">
        <v>251.6446390979902</v>
      </c>
      <c r="M2060" t="n">
        <v>-0.8364619043347399</v>
      </c>
      <c r="N2060" t="n">
        <v>2.916221551625098</v>
      </c>
      <c r="O2060" t="n">
        <v>-0.1742425383242318</v>
      </c>
      <c r="P2060" t="n">
        <v>2.916221551625098</v>
      </c>
      <c r="Q2060" t="n">
        <v>0.4143628319023706</v>
      </c>
      <c r="R2060" t="n">
        <v>10125</v>
      </c>
      <c r="S2060" t="n">
        <v>2917100</v>
      </c>
      <c r="T2060" t="inlineStr">
        <is>
          <t>否</t>
        </is>
      </c>
      <c r="U2060" t="inlineStr">
        <is>
          <t>约2小时</t>
        </is>
      </c>
      <c r="V2060" t="inlineStr">
        <is>
          <t>不同证券、相同黄金敞口</t>
        </is>
      </c>
    </row>
    <row r="2061">
      <c r="A2061" s="4" t="n">
        <v>45637</v>
      </c>
      <c r="B2061" t="n">
        <v>250.9100036621093</v>
      </c>
      <c r="C2061" t="n">
        <v>253.5</v>
      </c>
      <c r="D2061" t="n">
        <v>250.8699951171875</v>
      </c>
      <c r="E2061" t="n">
        <v>253.4949951171875</v>
      </c>
      <c r="F2061" t="n">
        <v>50.9900016784668</v>
      </c>
      <c r="G2061" t="n">
        <v>51.38000106811523</v>
      </c>
      <c r="H2061" t="n">
        <v>50.90999984741211</v>
      </c>
      <c r="I2061" t="n">
        <v>51.29999923706055</v>
      </c>
      <c r="J2061" t="n">
        <v>4.944874083633363</v>
      </c>
      <c r="K2061" t="n">
        <v>251.7435388432466</v>
      </c>
      <c r="L2061" t="n">
        <v>254.0676356987775</v>
      </c>
      <c r="M2061" t="n">
        <v>-0.3469974761112104</v>
      </c>
      <c r="N2061" t="n">
        <v>-0.2234191290111931</v>
      </c>
      <c r="O2061" t="n">
        <v>-0.0697915319540998</v>
      </c>
      <c r="P2061" t="n">
        <v>0.3469974761112104</v>
      </c>
      <c r="Q2061" t="n">
        <v>0.9232002005731932</v>
      </c>
      <c r="R2061" t="n">
        <v>17967</v>
      </c>
      <c r="S2061" t="n">
        <v>7037100</v>
      </c>
      <c r="T2061" t="inlineStr">
        <is>
          <t>否</t>
        </is>
      </c>
      <c r="U2061" t="inlineStr">
        <is>
          <t>约2小时</t>
        </is>
      </c>
      <c r="V2061" t="inlineStr">
        <is>
          <t>不同证券、相同黄金敞口</t>
        </is>
      </c>
    </row>
    <row r="2062">
      <c r="A2062" s="4" t="n">
        <v>45638</v>
      </c>
      <c r="B2062" t="n">
        <v>253.520004272461</v>
      </c>
      <c r="C2062" t="n">
        <v>253.7799987792969</v>
      </c>
      <c r="D2062" t="n">
        <v>249.8099975585938</v>
      </c>
      <c r="E2062" t="n">
        <v>250.0449981689453</v>
      </c>
      <c r="F2062" t="n">
        <v>50.68999862670898</v>
      </c>
      <c r="G2062" t="n">
        <v>50.77000045776367</v>
      </c>
      <c r="H2062" t="n">
        <v>50.4900016784668</v>
      </c>
      <c r="I2062" t="n">
        <v>50.56999969482422</v>
      </c>
      <c r="J2062" t="n">
        <v>4.944874083633363</v>
      </c>
      <c r="K2062" t="n">
        <v>249.6667007824555</v>
      </c>
      <c r="L2062" t="n">
        <v>251.0512594896495</v>
      </c>
      <c r="M2062" t="n">
        <v>0.0573952295957802</v>
      </c>
      <c r="N2062" t="n">
        <v>1.086925154326845</v>
      </c>
      <c r="O2062" t="n">
        <v>-0.0069113707496404</v>
      </c>
      <c r="P2062" t="n">
        <v>1.086925154326845</v>
      </c>
      <c r="Q2062" t="n">
        <v>0.5545628242993095</v>
      </c>
      <c r="R2062" t="n">
        <v>12801</v>
      </c>
      <c r="S2062" t="n">
        <v>6261000</v>
      </c>
      <c r="T2062" t="inlineStr">
        <is>
          <t>否</t>
        </is>
      </c>
      <c r="U2062" t="inlineStr">
        <is>
          <t>约2小时</t>
        </is>
      </c>
      <c r="V2062" t="inlineStr">
        <is>
          <t>不同证券、相同黄金敞口</t>
        </is>
      </c>
    </row>
    <row r="2063">
      <c r="A2063" s="4" t="n">
        <v>45639</v>
      </c>
      <c r="B2063" t="n">
        <v>250.270004272461</v>
      </c>
      <c r="C2063" t="n">
        <v>250.5800018310547</v>
      </c>
      <c r="D2063" t="n">
        <v>247.9100036621093</v>
      </c>
      <c r="E2063" t="n">
        <v>248.3000030517578</v>
      </c>
      <c r="F2063" t="n">
        <v>50.2400016784668</v>
      </c>
      <c r="G2063" t="n">
        <v>50.29999923706055</v>
      </c>
      <c r="H2063" t="n">
        <v>49.95000076293945</v>
      </c>
      <c r="I2063" t="n">
        <v>49.97999954223633</v>
      </c>
      <c r="J2063" t="n">
        <v>4.944874083633363</v>
      </c>
      <c r="K2063" t="n">
        <v>246.996464250126</v>
      </c>
      <c r="L2063" t="n">
        <v>248.7271626341186</v>
      </c>
      <c r="M2063" t="n">
        <v>0.369859307402165</v>
      </c>
      <c r="N2063" t="n">
        <v>0.744928369428477</v>
      </c>
      <c r="O2063" t="n">
        <v>0.4674177221650977</v>
      </c>
      <c r="P2063" t="n">
        <v>0.744928369428477</v>
      </c>
      <c r="Q2063" t="n">
        <v>0.7006976351855654</v>
      </c>
      <c r="R2063" t="n">
        <v>16543</v>
      </c>
      <c r="S2063" t="n">
        <v>5438400</v>
      </c>
      <c r="T2063" t="inlineStr">
        <is>
          <t>否</t>
        </is>
      </c>
      <c r="U2063" t="inlineStr">
        <is>
          <t>约2小时</t>
        </is>
      </c>
      <c r="V2063" t="inlineStr">
        <is>
          <t>不同证券、相同黄金敞口</t>
        </is>
      </c>
    </row>
    <row r="2064">
      <c r="A2064" s="4" t="n">
        <v>45642</v>
      </c>
      <c r="B2064" t="n">
        <v>247.729995727539</v>
      </c>
      <c r="C2064" t="n">
        <v>248.5</v>
      </c>
      <c r="D2064" t="n">
        <v>247.6900024414062</v>
      </c>
      <c r="E2064" t="n">
        <v>247.3450012207031</v>
      </c>
      <c r="F2064" t="n">
        <v>50.16999816894531</v>
      </c>
      <c r="G2064" t="n">
        <v>50.20999908447266</v>
      </c>
      <c r="H2064" t="n">
        <v>50.0099983215332</v>
      </c>
      <c r="I2064" t="n">
        <v>50.06000137329102</v>
      </c>
      <c r="J2064" t="n">
        <v>4.944874083633363</v>
      </c>
      <c r="K2064" t="n">
        <v>247.2931446226975</v>
      </c>
      <c r="L2064" t="n">
        <v>248.2821232120637</v>
      </c>
      <c r="M2064" t="n">
        <v>0.1604807198817504</v>
      </c>
      <c r="N2064" t="n">
        <v>0.0877537154578833</v>
      </c>
      <c r="O2064" t="n">
        <v>-0.07893749627799761</v>
      </c>
      <c r="P2064" t="n">
        <v>0.1604807198817504</v>
      </c>
      <c r="Q2064" t="n">
        <v>0.3999215549929991</v>
      </c>
      <c r="R2064" t="n">
        <v>19177</v>
      </c>
      <c r="S2064" t="n">
        <v>3704600</v>
      </c>
      <c r="T2064" t="inlineStr">
        <is>
          <t>否</t>
        </is>
      </c>
      <c r="U2064" t="inlineStr">
        <is>
          <t>约2小时</t>
        </is>
      </c>
      <c r="V2064" t="inlineStr">
        <is>
          <t>不同证券、相同黄金敞口</t>
        </is>
      </c>
    </row>
    <row r="2065">
      <c r="A2065" s="4" t="n">
        <v>45643</v>
      </c>
      <c r="B2065" t="n">
        <v>247.6600036621093</v>
      </c>
      <c r="C2065" t="n">
        <v>248.0599975585938</v>
      </c>
      <c r="D2065" t="n">
        <v>245.8800048828125</v>
      </c>
      <c r="E2065" t="n">
        <v>246.270004272461</v>
      </c>
      <c r="F2065" t="n">
        <v>49.86000061035156</v>
      </c>
      <c r="G2065" t="n">
        <v>50.0099983215332</v>
      </c>
      <c r="H2065" t="n">
        <v>49.7400016784668</v>
      </c>
      <c r="I2065" t="n">
        <v>49.90999984741211</v>
      </c>
      <c r="J2065" t="n">
        <v>4.944874083633363</v>
      </c>
      <c r="K2065" t="n">
        <v>245.9580452197304</v>
      </c>
      <c r="L2065" t="n">
        <v>247.2931446226975</v>
      </c>
      <c r="M2065" t="n">
        <v>-0.0317291255296003</v>
      </c>
      <c r="N2065" t="n">
        <v>0.3100987441711167</v>
      </c>
      <c r="O2065" t="n">
        <v>-0.2142071909777998</v>
      </c>
      <c r="P2065" t="n">
        <v>0.3100987441711167</v>
      </c>
      <c r="Q2065" t="n">
        <v>0.5428159106461994</v>
      </c>
      <c r="R2065" t="n">
        <v>14690</v>
      </c>
      <c r="S2065" t="n">
        <v>4223700</v>
      </c>
      <c r="T2065" t="inlineStr">
        <is>
          <t>否</t>
        </is>
      </c>
      <c r="U2065" t="inlineStr">
        <is>
          <t>约2小时</t>
        </is>
      </c>
      <c r="V2065" t="inlineStr">
        <is>
          <t>不同证券、相同黄金敞口</t>
        </is>
      </c>
    </row>
    <row r="2066">
      <c r="A2066" s="4" t="n">
        <v>45644</v>
      </c>
      <c r="B2066" t="n">
        <v>246.8099975585938</v>
      </c>
      <c r="C2066" t="n">
        <v>247.2599945068359</v>
      </c>
      <c r="D2066" t="n">
        <v>246.1100006103516</v>
      </c>
      <c r="E2066" t="n">
        <v>246.2100067138672</v>
      </c>
      <c r="F2066" t="n">
        <v>49.79999923706055</v>
      </c>
      <c r="G2066" t="n">
        <v>49.84000015258789</v>
      </c>
      <c r="H2066" t="n">
        <v>48.84000015258789</v>
      </c>
      <c r="I2066" t="n">
        <v>48.93000030517578</v>
      </c>
      <c r="J2066" t="n">
        <v>4.94453232505234</v>
      </c>
      <c r="K2066" t="n">
        <v>241.4909595100321</v>
      </c>
      <c r="L2066" t="n">
        <v>246.4354918350844</v>
      </c>
      <c r="M2066" t="n">
        <v>1.912718020455584</v>
      </c>
      <c r="N2066" t="n">
        <v>0.3345713986292464</v>
      </c>
      <c r="O2066" t="n">
        <v>1.766599060225293</v>
      </c>
      <c r="P2066" t="n">
        <v>1.912718020455584</v>
      </c>
      <c r="Q2066" t="n">
        <v>2.047502041105154</v>
      </c>
      <c r="R2066" t="n">
        <v>5179</v>
      </c>
      <c r="S2066" t="n">
        <v>7227700</v>
      </c>
      <c r="T2066" t="inlineStr">
        <is>
          <t>否</t>
        </is>
      </c>
      <c r="U2066" t="inlineStr">
        <is>
          <t>约2小时</t>
        </is>
      </c>
      <c r="V2066" t="inlineStr">
        <is>
          <t>不同证券、相同黄金敞口</t>
        </is>
      </c>
    </row>
    <row r="2067">
      <c r="A2067" s="4" t="n">
        <v>45645</v>
      </c>
      <c r="B2067" t="n">
        <v>244.1199951171875</v>
      </c>
      <c r="C2067" t="n">
        <v>244.8000030517578</v>
      </c>
      <c r="D2067" t="n">
        <v>241.6799926757812</v>
      </c>
      <c r="E2067" t="n">
        <v>241.9600067138672</v>
      </c>
      <c r="F2067" t="n">
        <v>49.0099983215332</v>
      </c>
      <c r="G2067" t="n">
        <v>49.09000015258789</v>
      </c>
      <c r="H2067" t="n">
        <v>48.83000183105469</v>
      </c>
      <c r="I2067" t="n">
        <v>49</v>
      </c>
      <c r="J2067" t="n">
        <v>4.944874083633363</v>
      </c>
      <c r="K2067" t="n">
        <v>241.458210558152</v>
      </c>
      <c r="L2067" t="n">
        <v>242.7438695200897</v>
      </c>
      <c r="M2067" t="n">
        <v>0.09185113942349329</v>
      </c>
      <c r="N2067" t="n">
        <v>0.8470382942041388</v>
      </c>
      <c r="O2067" t="n">
        <v>-0.1398369872568139</v>
      </c>
      <c r="P2067" t="n">
        <v>0.8470382942041388</v>
      </c>
      <c r="Q2067" t="n">
        <v>0.5324560962187919</v>
      </c>
      <c r="R2067" t="n">
        <v>14389</v>
      </c>
      <c r="S2067" t="n">
        <v>3855400</v>
      </c>
      <c r="T2067" t="inlineStr">
        <is>
          <t>否</t>
        </is>
      </c>
      <c r="U2067" t="inlineStr">
        <is>
          <t>约2小时</t>
        </is>
      </c>
      <c r="V2067" t="inlineStr">
        <is>
          <t>不同证券、相同黄金敞口</t>
        </is>
      </c>
    </row>
    <row r="2068">
      <c r="A2068" s="4" t="n">
        <v>45646</v>
      </c>
      <c r="B2068" t="n">
        <v>243.3200073242188</v>
      </c>
      <c r="C2068" t="n">
        <v>245.5599975585938</v>
      </c>
      <c r="D2068" t="n">
        <v>242.7200012207031</v>
      </c>
      <c r="E2068" t="n">
        <v>244.7949981689453</v>
      </c>
      <c r="F2068" t="n">
        <v>49.38000106811523</v>
      </c>
      <c r="G2068" t="n">
        <v>49.68000030517578</v>
      </c>
      <c r="H2068" t="n">
        <v>49.31999969482422</v>
      </c>
      <c r="I2068" t="n">
        <v>49.5</v>
      </c>
      <c r="J2068" t="n">
        <v>4.944874083633363</v>
      </c>
      <c r="K2068" t="n">
        <v>243.8811882957417</v>
      </c>
      <c r="L2068" t="n">
        <v>245.6613459839613</v>
      </c>
      <c r="M2068" t="n">
        <v>-0.476128184856317</v>
      </c>
      <c r="N2068" t="n">
        <v>-0.0412553407462601</v>
      </c>
      <c r="O2068" t="n">
        <v>0.0096951857835092</v>
      </c>
      <c r="P2068" t="n">
        <v>0.476128184856317</v>
      </c>
      <c r="Q2068" t="n">
        <v>0.7299282493494097</v>
      </c>
      <c r="R2068" t="n">
        <v>23267</v>
      </c>
      <c r="S2068" t="n">
        <v>5019400</v>
      </c>
      <c r="T2068" t="inlineStr">
        <is>
          <t>否</t>
        </is>
      </c>
      <c r="U2068" t="inlineStr">
        <is>
          <t>约2小时</t>
        </is>
      </c>
      <c r="V2068" t="inlineStr">
        <is>
          <t>不同证券、相同黄金敞口</t>
        </is>
      </c>
    </row>
    <row r="2069">
      <c r="A2069" s="4" t="n">
        <v>45649</v>
      </c>
      <c r="B2069" t="n">
        <v>245.3300018310547</v>
      </c>
      <c r="C2069" t="n">
        <v>245.479995727539</v>
      </c>
      <c r="D2069" t="n">
        <v>243.3399963378907</v>
      </c>
      <c r="E2069" t="n">
        <v>243.7850036621093</v>
      </c>
      <c r="F2069" t="n">
        <v>49.40999984741211</v>
      </c>
      <c r="G2069" t="n">
        <v>49.41999816894531</v>
      </c>
      <c r="H2069" t="n">
        <v>49.20999908447266</v>
      </c>
      <c r="I2069" t="n">
        <v>49.27000045776367</v>
      </c>
      <c r="J2069" t="n">
        <v>4.944874083633363</v>
      </c>
      <c r="K2069" t="n">
        <v>243.3372491284304</v>
      </c>
      <c r="L2069" t="n">
        <v>244.3756681588259</v>
      </c>
      <c r="M2069" t="n">
        <v>0.0011289720213802</v>
      </c>
      <c r="N2069" t="n">
        <v>0.4518975137882464</v>
      </c>
      <c r="O2069" t="n">
        <v>0.0620009234854501</v>
      </c>
      <c r="P2069" t="n">
        <v>0.4518975137882464</v>
      </c>
      <c r="Q2069" t="n">
        <v>0.4267406794951967</v>
      </c>
      <c r="R2069" t="n">
        <v>12660</v>
      </c>
      <c r="S2069" t="n">
        <v>4704500</v>
      </c>
      <c r="T2069" t="inlineStr">
        <is>
          <t>否</t>
        </is>
      </c>
      <c r="U2069" t="inlineStr">
        <is>
          <t>约2小时</t>
        </is>
      </c>
      <c r="V2069" t="inlineStr">
        <is>
          <t>不同证券、相同黄金敞口</t>
        </is>
      </c>
    </row>
    <row r="2070">
      <c r="A2070" s="4" t="n">
        <v>45650</v>
      </c>
      <c r="B2070" t="n">
        <v>244</v>
      </c>
      <c r="C2070" t="n">
        <v>253.2459564208984</v>
      </c>
      <c r="D2070" t="n">
        <v>243.9499969482422</v>
      </c>
      <c r="E2070" t="n">
        <v>243.9949951171875</v>
      </c>
      <c r="F2070" t="n">
        <v>49.38000106811523</v>
      </c>
      <c r="G2070" t="n">
        <v>49.41999816894531</v>
      </c>
      <c r="H2070" t="n">
        <v>49.25</v>
      </c>
      <c r="I2070" t="n">
        <v>49.38999938964844</v>
      </c>
      <c r="J2070" t="n">
        <v>4.94513301650682</v>
      </c>
      <c r="K2070" t="n">
        <v>243.5478010629609</v>
      </c>
      <c r="L2070" t="n">
        <v>244.388464620958</v>
      </c>
      <c r="M2070" t="n">
        <v>0.165140429733257</v>
      </c>
      <c r="N2070" t="n">
        <v>3.624349379042169</v>
      </c>
      <c r="O2070" t="n">
        <v>-0.1003608879490136</v>
      </c>
      <c r="P2070" t="n">
        <v>3.624349379042169</v>
      </c>
      <c r="Q2070" t="n">
        <v>0.3451739470970771</v>
      </c>
      <c r="R2070" t="n">
        <v>5412</v>
      </c>
      <c r="S2070" t="n">
        <v>1216700</v>
      </c>
      <c r="T2070" t="inlineStr">
        <is>
          <t>否</t>
        </is>
      </c>
      <c r="U2070" t="inlineStr">
        <is>
          <t>约2小时</t>
        </is>
      </c>
      <c r="V2070" t="inlineStr">
        <is>
          <t>不同证券、相同黄金敞口</t>
        </is>
      </c>
    </row>
    <row r="2071">
      <c r="A2071" s="4" t="n">
        <v>45653</v>
      </c>
      <c r="B2071" t="n">
        <v>245.7899932861328</v>
      </c>
      <c r="C2071" t="n">
        <v>245.7899932861328</v>
      </c>
      <c r="D2071" t="n">
        <v>243.9900054931641</v>
      </c>
      <c r="E2071" t="n">
        <v>244.4299926757812</v>
      </c>
      <c r="F2071" t="n">
        <v>49.36000061035156</v>
      </c>
      <c r="G2071" t="n">
        <v>49.4900016784668</v>
      </c>
      <c r="H2071" t="n">
        <v>49.29999923706055</v>
      </c>
      <c r="I2071" t="n">
        <v>49.36999893188477</v>
      </c>
      <c r="J2071" t="n">
        <v>4.94513301650682</v>
      </c>
      <c r="K2071" t="n">
        <v>243.7950539409491</v>
      </c>
      <c r="L2071" t="n">
        <v>244.7346412871641</v>
      </c>
      <c r="M2071" t="n">
        <v>0.0799653434569336</v>
      </c>
      <c r="N2071" t="n">
        <v>0.431222974164247</v>
      </c>
      <c r="O2071" t="n">
        <v>0.1182843858067883</v>
      </c>
      <c r="P2071" t="n">
        <v>0.431222974164247</v>
      </c>
      <c r="Q2071" t="n">
        <v>0.3854004956320933</v>
      </c>
      <c r="R2071" t="n">
        <v>7856</v>
      </c>
      <c r="S2071" t="n">
        <v>2654200</v>
      </c>
      <c r="T2071" t="inlineStr">
        <is>
          <t>否</t>
        </is>
      </c>
      <c r="U2071" t="inlineStr">
        <is>
          <t>约2小时</t>
        </is>
      </c>
      <c r="V2071" t="inlineStr">
        <is>
          <t>不同证券、相同黄金敞口</t>
        </is>
      </c>
    </row>
    <row r="2072">
      <c r="A2072" s="4" t="n">
        <v>45656</v>
      </c>
      <c r="B2072" t="n">
        <v>244.2899932861328</v>
      </c>
      <c r="C2072" t="n">
        <v>244.5</v>
      </c>
      <c r="D2072" t="n">
        <v>242.3800048828125</v>
      </c>
      <c r="E2072" t="n">
        <v>242.3000030517578</v>
      </c>
      <c r="F2072" t="n">
        <v>49.29999923706055</v>
      </c>
      <c r="G2072" t="n">
        <v>49.29999923706055</v>
      </c>
      <c r="H2072" t="n">
        <v>49</v>
      </c>
      <c r="I2072" t="n">
        <v>49.22000122070312</v>
      </c>
      <c r="J2072" t="n">
        <v>4.945353498362532</v>
      </c>
      <c r="K2072" t="n">
        <v>242.3223214197641</v>
      </c>
      <c r="L2072" t="n">
        <v>243.8059236962675</v>
      </c>
      <c r="M2072" t="n">
        <v>0.0238044364673006</v>
      </c>
      <c r="N2072" t="n">
        <v>0.2846839376212884</v>
      </c>
      <c r="O2072" t="n">
        <v>-0.4561442759880685</v>
      </c>
      <c r="P2072" t="n">
        <v>0.4561442759880685</v>
      </c>
      <c r="Q2072" t="n">
        <v>0.6122433409398997</v>
      </c>
      <c r="R2072" t="n">
        <v>7021</v>
      </c>
      <c r="S2072" t="n">
        <v>2624600</v>
      </c>
      <c r="T2072" t="inlineStr">
        <is>
          <t>否</t>
        </is>
      </c>
      <c r="U2072" t="inlineStr">
        <is>
          <t>约2小时</t>
        </is>
      </c>
      <c r="V2072" t="inlineStr">
        <is>
          <t>不同证券、相同黄金敞口</t>
        </is>
      </c>
    </row>
    <row r="2073">
      <c r="A2073" s="4" t="n">
        <v>45657</v>
      </c>
      <c r="B2073" t="n">
        <v>244.1199951171875</v>
      </c>
      <c r="C2073" t="n">
        <v>244.1499938964844</v>
      </c>
      <c r="D2073" t="n">
        <v>243.5</v>
      </c>
      <c r="E2073" t="n">
        <v>243.5700073242188</v>
      </c>
      <c r="F2073" t="n">
        <v>49.29999923706055</v>
      </c>
      <c r="G2073" t="n">
        <v>49.59999847412109</v>
      </c>
      <c r="H2073" t="n">
        <v>49.29999923706055</v>
      </c>
      <c r="I2073" t="n">
        <v>49.5099983215332</v>
      </c>
      <c r="J2073" t="n">
        <v>4.94513301650682</v>
      </c>
      <c r="K2073" t="n">
        <v>243.7950539409491</v>
      </c>
      <c r="L2073" t="n">
        <v>245.2785900730641</v>
      </c>
      <c r="M2073" t="n">
        <v>-0.1210254007124378</v>
      </c>
      <c r="N2073" t="n">
        <v>-0.4601282876926071</v>
      </c>
      <c r="O2073" t="n">
        <v>-0.5160731197576207</v>
      </c>
      <c r="P2073" t="n">
        <v>0.5160731197576207</v>
      </c>
      <c r="Q2073" t="n">
        <v>0.6085177316494272</v>
      </c>
      <c r="R2073" t="n">
        <v>8299</v>
      </c>
      <c r="S2073" t="n">
        <v>3248800</v>
      </c>
      <c r="T2073" t="inlineStr">
        <is>
          <t>否</t>
        </is>
      </c>
      <c r="U2073" t="inlineStr">
        <is>
          <t>约2小时</t>
        </is>
      </c>
      <c r="V2073" t="inlineStr">
        <is>
          <t>不同证券、相同黄金敞口</t>
        </is>
      </c>
    </row>
    <row r="2074">
      <c r="A2074" s="4" t="n">
        <v>45659</v>
      </c>
      <c r="B2074" t="n">
        <v>244.0299987792969</v>
      </c>
      <c r="C2074" t="n">
        <v>248.4199981689453</v>
      </c>
      <c r="D2074" t="n">
        <v>244.0299987792969</v>
      </c>
      <c r="E2074" t="n">
        <v>247.9400024414062</v>
      </c>
      <c r="F2074" t="n">
        <v>49.95000076293945</v>
      </c>
      <c r="G2074" t="n">
        <v>50.22000122070312</v>
      </c>
      <c r="H2074" t="n">
        <v>49.91999816894531</v>
      </c>
      <c r="I2074" t="n">
        <v>50.18999862670898</v>
      </c>
      <c r="J2074" t="n">
        <v>4.944874083633363</v>
      </c>
      <c r="K2074" t="n">
        <v>246.8481052006426</v>
      </c>
      <c r="L2074" t="n">
        <v>248.3315825162907</v>
      </c>
      <c r="M2074" t="n">
        <v>-1.141635832713861</v>
      </c>
      <c r="N2074" t="n">
        <v>0.0356038695355165</v>
      </c>
      <c r="O2074" t="n">
        <v>-0.0980005908552517</v>
      </c>
      <c r="P2074" t="n">
        <v>1.141635832713861</v>
      </c>
      <c r="Q2074" t="n">
        <v>0.6009676738017999</v>
      </c>
      <c r="R2074" t="n">
        <v>12039</v>
      </c>
      <c r="S2074" t="n">
        <v>4048400</v>
      </c>
      <c r="T2074" t="inlineStr">
        <is>
          <t>否</t>
        </is>
      </c>
      <c r="U2074" t="inlineStr">
        <is>
          <t>约2小时</t>
        </is>
      </c>
      <c r="V2074" t="inlineStr">
        <is>
          <t>不同证券、相同黄金敞口</t>
        </is>
      </c>
    </row>
    <row r="2075">
      <c r="A2075" s="4" t="n">
        <v>45660</v>
      </c>
      <c r="B2075" t="n">
        <v>247.770004272461</v>
      </c>
      <c r="C2075" t="n">
        <v>248.0299987792969</v>
      </c>
      <c r="D2075" t="n">
        <v>246.4400024414062</v>
      </c>
      <c r="E2075" t="n">
        <v>246.479995727539</v>
      </c>
      <c r="F2075" t="n">
        <v>50.02000045776367</v>
      </c>
      <c r="G2075" t="n">
        <v>50.06999969482422</v>
      </c>
      <c r="H2075" t="n">
        <v>49.77999877929688</v>
      </c>
      <c r="I2075" t="n">
        <v>49.79000091552734</v>
      </c>
      <c r="J2075" t="n">
        <v>4.94453232505234</v>
      </c>
      <c r="K2075" t="n">
        <v>246.1388131052994</v>
      </c>
      <c r="L2075" t="n">
        <v>247.5727320064192</v>
      </c>
      <c r="M2075" t="n">
        <v>0.1223656408783968</v>
      </c>
      <c r="N2075" t="n">
        <v>0.1846999744971267</v>
      </c>
      <c r="O2075" t="n">
        <v>0.1184974156257956</v>
      </c>
      <c r="P2075" t="n">
        <v>0.1846999744971267</v>
      </c>
      <c r="Q2075" t="n">
        <v>0.5825651318576375</v>
      </c>
      <c r="R2075" t="n">
        <v>11913</v>
      </c>
      <c r="S2075" t="n">
        <v>3330600</v>
      </c>
      <c r="T2075" t="inlineStr">
        <is>
          <t>否</t>
        </is>
      </c>
      <c r="U2075" t="inlineStr">
        <is>
          <t>约2小时</t>
        </is>
      </c>
      <c r="V2075" t="inlineStr">
        <is>
          <t>不同证券、相同黄金敞口</t>
        </is>
      </c>
    </row>
    <row r="2076">
      <c r="A2076" s="4" t="n">
        <v>45663</v>
      </c>
      <c r="B2076" t="n">
        <v>245.1699981689453</v>
      </c>
      <c r="C2076" t="n">
        <v>246.9199981689453</v>
      </c>
      <c r="D2076" t="n">
        <v>244</v>
      </c>
      <c r="E2076" t="n">
        <v>246.2200012207031</v>
      </c>
      <c r="F2076" t="n">
        <v>49.56000137329102</v>
      </c>
      <c r="G2076" t="n">
        <v>49.86000061035156</v>
      </c>
      <c r="H2076" t="n">
        <v>49.5099983215332</v>
      </c>
      <c r="I2076" t="n">
        <v>49.7400016784668</v>
      </c>
      <c r="J2076" t="n">
        <v>4.944874083633363</v>
      </c>
      <c r="K2076" t="n">
        <v>244.8207075808808</v>
      </c>
      <c r="L2076" t="n">
        <v>246.5514248280711</v>
      </c>
      <c r="M2076" t="n">
        <v>-0.3352280078717129</v>
      </c>
      <c r="N2076" t="n">
        <v>0.1494914665900681</v>
      </c>
      <c r="O2076" t="n">
        <v>0.1065043433479351</v>
      </c>
      <c r="P2076" t="n">
        <v>0.3352280078717129</v>
      </c>
      <c r="Q2076" t="n">
        <v>0.7069325402625504</v>
      </c>
      <c r="R2076" t="n">
        <v>10102</v>
      </c>
      <c r="S2076" t="n">
        <v>3789000</v>
      </c>
      <c r="T2076" t="inlineStr">
        <is>
          <t>否</t>
        </is>
      </c>
      <c r="U2076" t="inlineStr">
        <is>
          <t>约2小时</t>
        </is>
      </c>
      <c r="V2076" t="inlineStr">
        <is>
          <t>不同证券、相同黄金敞口</t>
        </is>
      </c>
    </row>
    <row r="2077">
      <c r="A2077" s="4" t="n">
        <v>45664</v>
      </c>
      <c r="B2077" t="n">
        <v>246.4199981689453</v>
      </c>
      <c r="C2077" t="n">
        <v>258.4690551757812</v>
      </c>
      <c r="D2077" t="n">
        <v>246.3899993896484</v>
      </c>
      <c r="E2077" t="n">
        <v>247.3500061035156</v>
      </c>
      <c r="F2077" t="n">
        <v>50.20999908447266</v>
      </c>
      <c r="G2077" t="n">
        <v>50.27000045776367</v>
      </c>
      <c r="H2077" t="n">
        <v>49.88000106811523</v>
      </c>
      <c r="I2077" t="n">
        <v>50.0099983215332</v>
      </c>
      <c r="J2077" t="n">
        <v>4.94513301650682</v>
      </c>
      <c r="K2077" t="n">
        <v>246.6632401453321</v>
      </c>
      <c r="L2077" t="n">
        <v>248.5918390035001</v>
      </c>
      <c r="M2077" t="n">
        <v>-0.1107748181377488</v>
      </c>
      <c r="N2077" t="n">
        <v>3.973266464367753</v>
      </c>
      <c r="O2077" t="n">
        <v>0.0177562338099068</v>
      </c>
      <c r="P2077" t="n">
        <v>3.973266464367753</v>
      </c>
      <c r="Q2077" t="n">
        <v>0.7818752632259507</v>
      </c>
      <c r="R2077" t="n">
        <v>5723</v>
      </c>
      <c r="S2077" t="n">
        <v>5951900</v>
      </c>
      <c r="T2077" t="inlineStr">
        <is>
          <t>否</t>
        </is>
      </c>
      <c r="U2077" t="inlineStr">
        <is>
          <t>约2小时</t>
        </is>
      </c>
      <c r="V2077" t="inlineStr">
        <is>
          <t>不同证券、相同黄金敞口</t>
        </is>
      </c>
    </row>
    <row r="2078">
      <c r="A2078" s="4" t="n">
        <v>45665</v>
      </c>
      <c r="B2078" t="n">
        <v>247.6000061035156</v>
      </c>
      <c r="C2078" t="n">
        <v>248.8300018310547</v>
      </c>
      <c r="D2078" t="n">
        <v>247</v>
      </c>
      <c r="E2078" t="n">
        <v>248.8300018310547</v>
      </c>
      <c r="F2078" t="n">
        <v>50.25</v>
      </c>
      <c r="G2078" t="n">
        <v>50.40999984741211</v>
      </c>
      <c r="H2078" t="n">
        <v>50.0099983215332</v>
      </c>
      <c r="I2078" t="n">
        <v>50.29000091552734</v>
      </c>
      <c r="J2078" t="n">
        <v>4.94513301650682</v>
      </c>
      <c r="K2078" t="n">
        <v>247.3060938552645</v>
      </c>
      <c r="L2078" t="n">
        <v>249.2841546075414</v>
      </c>
      <c r="M2078" t="n">
        <v>-0.1237712546798941</v>
      </c>
      <c r="N2078" t="n">
        <v>-0.182182769378858</v>
      </c>
      <c r="O2078" t="n">
        <v>0.0559964159996262</v>
      </c>
      <c r="P2078" t="n">
        <v>0.182182769378858</v>
      </c>
      <c r="Q2078" t="n">
        <v>0.7998431099860204</v>
      </c>
      <c r="R2078" t="n">
        <v>7510</v>
      </c>
      <c r="S2078" t="n">
        <v>4796300</v>
      </c>
      <c r="T2078" t="inlineStr">
        <is>
          <t>否</t>
        </is>
      </c>
      <c r="U2078" t="inlineStr">
        <is>
          <t>约2小时</t>
        </is>
      </c>
      <c r="V2078" t="inlineStr">
        <is>
          <t>不同证券、相同黄金敞口</t>
        </is>
      </c>
    </row>
    <row r="2079">
      <c r="A2079" s="4" t="n">
        <v>45667</v>
      </c>
      <c r="B2079" t="n">
        <v>249.770004272461</v>
      </c>
      <c r="C2079" t="n">
        <v>251.8500061035156</v>
      </c>
      <c r="D2079" t="n">
        <v>248.6300048828125</v>
      </c>
      <c r="E2079" t="n">
        <v>250.875</v>
      </c>
      <c r="F2079" t="n">
        <v>50.7400016784668</v>
      </c>
      <c r="G2079" t="n">
        <v>50.93000030517578</v>
      </c>
      <c r="H2079" t="n">
        <v>50.63000106811523</v>
      </c>
      <c r="I2079" t="n">
        <v>50.77999877929688</v>
      </c>
      <c r="J2079" t="n">
        <v>4.94513301650682</v>
      </c>
      <c r="K2079" t="n">
        <v>250.3720899077122</v>
      </c>
      <c r="L2079" t="n">
        <v>251.8556260398272</v>
      </c>
      <c r="M2079" t="n">
        <v>-0.6957984116927163</v>
      </c>
      <c r="N2079" t="n">
        <v>-0.002231411860798</v>
      </c>
      <c r="O2079" t="n">
        <v>-0.0951156390076035</v>
      </c>
      <c r="P2079" t="n">
        <v>0.6957984116927163</v>
      </c>
      <c r="Q2079" t="n">
        <v>0.592532551316638</v>
      </c>
      <c r="R2079" t="n">
        <v>13010</v>
      </c>
      <c r="S2079" t="n">
        <v>10078700</v>
      </c>
      <c r="T2079" t="inlineStr">
        <is>
          <t>否</t>
        </is>
      </c>
      <c r="U2079" t="inlineStr">
        <is>
          <t>约2小时</t>
        </is>
      </c>
      <c r="V2079" t="inlineStr">
        <is>
          <t>不同证券、相同黄金敞口</t>
        </is>
      </c>
    </row>
    <row r="2080">
      <c r="A2080" s="4" t="n">
        <v>45670</v>
      </c>
      <c r="B2080" t="n">
        <v>250.6199951171875</v>
      </c>
      <c r="C2080" t="n">
        <v>250.9499969482422</v>
      </c>
      <c r="D2080" t="n">
        <v>248.3699951171875</v>
      </c>
      <c r="E2080" t="n">
        <v>248.8999938964844</v>
      </c>
      <c r="F2080" t="n">
        <v>50.36999893188477</v>
      </c>
      <c r="G2080" t="n">
        <v>50.47999954223633</v>
      </c>
      <c r="H2080" t="n">
        <v>50.13999938964844</v>
      </c>
      <c r="I2080" t="n">
        <v>50.25</v>
      </c>
      <c r="J2080" t="n">
        <v>4.94513301650682</v>
      </c>
      <c r="K2080" t="n">
        <v>247.9489664293823</v>
      </c>
      <c r="L2080" t="n">
        <v>249.630312409562</v>
      </c>
      <c r="M2080" t="n">
        <v>0.1698045746543197</v>
      </c>
      <c r="N2080" t="n">
        <v>0.5286555650801716</v>
      </c>
      <c r="O2080" t="n">
        <v>0.1638114252723532</v>
      </c>
      <c r="P2080" t="n">
        <v>0.5286555650801716</v>
      </c>
      <c r="Q2080" t="n">
        <v>0.6781016288924802</v>
      </c>
      <c r="R2080" t="n">
        <v>8227</v>
      </c>
      <c r="S2080" t="n">
        <v>4420500</v>
      </c>
      <c r="T2080" t="inlineStr">
        <is>
          <t>否</t>
        </is>
      </c>
      <c r="U2080" t="inlineStr">
        <is>
          <t>约2小时</t>
        </is>
      </c>
      <c r="V2080" t="inlineStr">
        <is>
          <t>不同证券、相同黄金敞口</t>
        </is>
      </c>
    </row>
    <row r="2081">
      <c r="A2081" s="4" t="n">
        <v>45671</v>
      </c>
      <c r="B2081" t="n">
        <v>249.1900024414062</v>
      </c>
      <c r="C2081" t="n">
        <v>262.9802856445312</v>
      </c>
      <c r="D2081" t="n">
        <v>248.4199981689453</v>
      </c>
      <c r="E2081" t="n">
        <v>249.3000030517578</v>
      </c>
      <c r="F2081" t="n">
        <v>50.20999908447266</v>
      </c>
      <c r="G2081" t="n">
        <v>50.52999877929688</v>
      </c>
      <c r="H2081" t="n">
        <v>50.20999908447266</v>
      </c>
      <c r="I2081" t="n">
        <v>50.52999877929688</v>
      </c>
      <c r="J2081" t="n">
        <v>4.94513301650682</v>
      </c>
      <c r="K2081" t="n">
        <v>248.295124231403</v>
      </c>
      <c r="L2081" t="n">
        <v>249.8775652875503</v>
      </c>
      <c r="M2081" t="n">
        <v>0.0502925451834501</v>
      </c>
      <c r="N2081" t="n">
        <v>5.243656164931343</v>
      </c>
      <c r="O2081" t="n">
        <v>-0.2311380916201311</v>
      </c>
      <c r="P2081" t="n">
        <v>5.243656164931343</v>
      </c>
      <c r="Q2081" t="n">
        <v>0.6373226462041082</v>
      </c>
      <c r="R2081" t="n">
        <v>7138</v>
      </c>
      <c r="S2081" t="n">
        <v>2558600</v>
      </c>
      <c r="T2081" t="inlineStr">
        <is>
          <t>否</t>
        </is>
      </c>
      <c r="U2081" t="inlineStr">
        <is>
          <t>约2小时</t>
        </is>
      </c>
      <c r="V2081" t="inlineStr">
        <is>
          <t>不同证券、相同黄金敞口</t>
        </is>
      </c>
    </row>
    <row r="2082">
      <c r="A2082" s="4" t="n">
        <v>45672</v>
      </c>
      <c r="B2082" t="n">
        <v>250.520004272461</v>
      </c>
      <c r="C2082" t="n">
        <v>251.3899993896484</v>
      </c>
      <c r="D2082" t="n">
        <v>249.8699951171875</v>
      </c>
      <c r="E2082" t="n">
        <v>250.354995727539</v>
      </c>
      <c r="F2082" t="n">
        <v>50.77999877929688</v>
      </c>
      <c r="G2082" t="n">
        <v>50.90999984741211</v>
      </c>
      <c r="H2082" t="n">
        <v>50.52999877929688</v>
      </c>
      <c r="I2082" t="n">
        <v>50.90999984741211</v>
      </c>
      <c r="J2082" t="n">
        <v>4.94513301650682</v>
      </c>
      <c r="K2082" t="n">
        <v>249.8775652875503</v>
      </c>
      <c r="L2082" t="n">
        <v>251.7567211157948</v>
      </c>
      <c r="M2082" t="n">
        <v>-0.0030295518343437</v>
      </c>
      <c r="N2082" t="n">
        <v>-0.1456651185005264</v>
      </c>
      <c r="O2082" t="n">
        <v>-0.5567777424345333</v>
      </c>
      <c r="P2082" t="n">
        <v>0.5567777424345333</v>
      </c>
      <c r="Q2082" t="n">
        <v>0.7520306299135138</v>
      </c>
      <c r="R2082" t="n">
        <v>8894</v>
      </c>
      <c r="S2082" t="n">
        <v>5123900</v>
      </c>
      <c r="T2082" t="inlineStr">
        <is>
          <t>否</t>
        </is>
      </c>
      <c r="U2082" t="inlineStr">
        <is>
          <t>约2小时</t>
        </is>
      </c>
      <c r="V2082" t="inlineStr">
        <is>
          <t>不同证券、相同黄金敞口</t>
        </is>
      </c>
    </row>
    <row r="2083">
      <c r="A2083" s="4" t="n">
        <v>45673</v>
      </c>
      <c r="B2083" t="n">
        <v>251.8600006103516</v>
      </c>
      <c r="C2083" t="n">
        <v>253.8500061035156</v>
      </c>
      <c r="D2083" t="n">
        <v>251.8500061035156</v>
      </c>
      <c r="E2083" t="n">
        <v>253.8500061035156</v>
      </c>
      <c r="F2083" t="n">
        <v>51.25</v>
      </c>
      <c r="G2083" t="n">
        <v>51.41999816894531</v>
      </c>
      <c r="H2083" t="n">
        <v>51.18999862670898</v>
      </c>
      <c r="I2083" t="n">
        <v>51.25</v>
      </c>
      <c r="J2083" t="n">
        <v>4.944874083633363</v>
      </c>
      <c r="K2083" t="n">
        <v>253.1280975504407</v>
      </c>
      <c r="L2083" t="n">
        <v>254.2654163260927</v>
      </c>
      <c r="M2083" t="n">
        <v>-0.5049188372580282</v>
      </c>
      <c r="N2083" t="n">
        <v>-0.1633766119590096</v>
      </c>
      <c r="O2083" t="n">
        <v>0.1677852059853934</v>
      </c>
      <c r="P2083" t="n">
        <v>0.5049188372580282</v>
      </c>
      <c r="Q2083" t="n">
        <v>0.4493056229861292</v>
      </c>
      <c r="R2083" t="n">
        <v>10888</v>
      </c>
      <c r="S2083" t="n">
        <v>6770500</v>
      </c>
      <c r="T2083" t="inlineStr">
        <is>
          <t>否</t>
        </is>
      </c>
      <c r="U2083" t="inlineStr">
        <is>
          <t>约2小时</t>
        </is>
      </c>
      <c r="V2083" t="inlineStr">
        <is>
          <t>不同证券、相同黄金敞口</t>
        </is>
      </c>
    </row>
    <row r="2084">
      <c r="A2084" s="4" t="n">
        <v>45674</v>
      </c>
      <c r="B2084" t="n">
        <v>253.0399932861328</v>
      </c>
      <c r="C2084" t="n">
        <v>253.4700012207031</v>
      </c>
      <c r="D2084" t="n">
        <v>252.2400054931641</v>
      </c>
      <c r="E2084" t="n">
        <v>253.4199981689453</v>
      </c>
      <c r="F2084" t="n">
        <v>51.06000137329102</v>
      </c>
      <c r="G2084" t="n">
        <v>51.29999923706055</v>
      </c>
      <c r="H2084" t="n">
        <v>50.95999908447266</v>
      </c>
      <c r="I2084" t="n">
        <v>50.9900016784668</v>
      </c>
      <c r="J2084" t="n">
        <v>4.94513301650682</v>
      </c>
      <c r="K2084" t="n">
        <v>252.0039739937831</v>
      </c>
      <c r="L2084" t="n">
        <v>253.6853199739628</v>
      </c>
      <c r="M2084" t="n">
        <v>0.0936618163754898</v>
      </c>
      <c r="N2084" t="n">
        <v>-0.08487631577648309</v>
      </c>
      <c r="O2084" t="n">
        <v>0.5027347170124097</v>
      </c>
      <c r="P2084" t="n">
        <v>0.5027347170124097</v>
      </c>
      <c r="Q2084" t="n">
        <v>0.6671902643174965</v>
      </c>
      <c r="R2084" t="n">
        <v>14754</v>
      </c>
      <c r="S2084" t="n">
        <v>4246100</v>
      </c>
      <c r="T2084" t="inlineStr">
        <is>
          <t>否</t>
        </is>
      </c>
      <c r="U2084" t="inlineStr">
        <is>
          <t>约2小时</t>
        </is>
      </c>
      <c r="V2084" t="inlineStr">
        <is>
          <t>不同证券、相同黄金敞口</t>
        </is>
      </c>
    </row>
    <row r="2085">
      <c r="A2085" s="4" t="n">
        <v>45678</v>
      </c>
      <c r="B2085" t="n">
        <v>254.4499969482422</v>
      </c>
      <c r="C2085" t="n">
        <v>256.1600036621094</v>
      </c>
      <c r="D2085" t="n">
        <v>253.5500030517578</v>
      </c>
      <c r="E2085" t="n">
        <v>255.7799987792969</v>
      </c>
      <c r="F2085" t="n">
        <v>51.54999923706055</v>
      </c>
      <c r="G2085" t="n">
        <v>51.83000183105469</v>
      </c>
      <c r="H2085" t="n">
        <v>51.52000045776367</v>
      </c>
      <c r="I2085" t="n">
        <v>51.75</v>
      </c>
      <c r="J2085" t="n">
        <v>4.94513301650682</v>
      </c>
      <c r="K2085" t="n">
        <v>254.7732552741336</v>
      </c>
      <c r="L2085" t="n">
        <v>256.3062533003575</v>
      </c>
      <c r="M2085" t="n">
        <v>-0.4801336863477279</v>
      </c>
      <c r="N2085" t="n">
        <v>-0.0570605033489823</v>
      </c>
      <c r="O2085" t="n">
        <v>-0.051047048374353</v>
      </c>
      <c r="P2085" t="n">
        <v>0.4801336863477279</v>
      </c>
      <c r="Q2085" t="n">
        <v>0.6017107347372042</v>
      </c>
      <c r="R2085" t="n">
        <v>11343</v>
      </c>
      <c r="S2085" t="n">
        <v>5817000</v>
      </c>
      <c r="T2085" t="inlineStr">
        <is>
          <t>否</t>
        </is>
      </c>
      <c r="U2085" t="inlineStr">
        <is>
          <t>约2小时</t>
        </is>
      </c>
      <c r="V2085" t="inlineStr">
        <is>
          <t>不同证券、相同黄金敞口</t>
        </is>
      </c>
    </row>
    <row r="2086">
      <c r="A2086" s="4" t="n">
        <v>45679</v>
      </c>
      <c r="B2086" t="n">
        <v>256.5499877929688</v>
      </c>
      <c r="C2086" t="n">
        <v>257.8200073242188</v>
      </c>
      <c r="D2086" t="n">
        <v>256.5499877929688</v>
      </c>
      <c r="E2086" t="n">
        <v>257.4599914550781</v>
      </c>
      <c r="F2086" t="n">
        <v>52.0099983215332</v>
      </c>
      <c r="G2086" t="n">
        <v>52.09999847412109</v>
      </c>
      <c r="H2086" t="n">
        <v>51.90999984741211</v>
      </c>
      <c r="I2086" t="n">
        <v>52.02999877929688</v>
      </c>
      <c r="J2086" t="n">
        <v>4.94513301650682</v>
      </c>
      <c r="K2086" t="n">
        <v>256.7018541323016</v>
      </c>
      <c r="L2086" t="n">
        <v>257.6414226143312</v>
      </c>
      <c r="M2086" t="n">
        <v>-0.0591605930725269</v>
      </c>
      <c r="N2086" t="n">
        <v>0.0693152165033961</v>
      </c>
      <c r="O2086" t="n">
        <v>0.06402241521534791</v>
      </c>
      <c r="P2086" t="n">
        <v>0.0693152165033961</v>
      </c>
      <c r="Q2086" t="n">
        <v>0.3660154638171375</v>
      </c>
      <c r="R2086" t="n">
        <v>7343</v>
      </c>
      <c r="S2086" t="n">
        <v>4875700</v>
      </c>
      <c r="T2086" t="inlineStr">
        <is>
          <t>否</t>
        </is>
      </c>
      <c r="U2086" t="inlineStr">
        <is>
          <t>约2小时</t>
        </is>
      </c>
      <c r="V2086" t="inlineStr">
        <is>
          <t>不同证券、相同黄金敞口</t>
        </is>
      </c>
    </row>
    <row r="2087">
      <c r="A2087" s="4" t="n">
        <v>45680</v>
      </c>
      <c r="B2087" t="n">
        <v>256.9200134277344</v>
      </c>
      <c r="C2087" t="n">
        <v>257.0199890136719</v>
      </c>
      <c r="D2087" t="n">
        <v>255.3800048828125</v>
      </c>
      <c r="E2087" t="n">
        <v>256.6749877929688</v>
      </c>
      <c r="F2087" t="n">
        <v>51.79000091552734</v>
      </c>
      <c r="G2087" t="n">
        <v>52.08000183105469</v>
      </c>
      <c r="H2087" t="n">
        <v>51.70999908447266</v>
      </c>
      <c r="I2087" t="n">
        <v>51.97999954223633</v>
      </c>
      <c r="J2087" t="n">
        <v>4.94513301650682</v>
      </c>
      <c r="K2087" t="n">
        <v>255.7128237561632</v>
      </c>
      <c r="L2087" t="n">
        <v>257.5425365544842</v>
      </c>
      <c r="M2087" t="n">
        <v>-0.1301533761435602</v>
      </c>
      <c r="N2087" t="n">
        <v>-0.2028975670594679</v>
      </c>
      <c r="O2087" t="n">
        <v>-0.1451184697156216</v>
      </c>
      <c r="P2087" t="n">
        <v>0.2028975670594679</v>
      </c>
      <c r="Q2087" t="n">
        <v>0.7155342354147054</v>
      </c>
      <c r="R2087" t="n">
        <v>8156</v>
      </c>
      <c r="S2087" t="n">
        <v>4447400</v>
      </c>
      <c r="T2087" t="inlineStr">
        <is>
          <t>否</t>
        </is>
      </c>
      <c r="U2087" t="inlineStr">
        <is>
          <t>约2小时</t>
        </is>
      </c>
      <c r="V2087" t="inlineStr">
        <is>
          <t>不同证券、相同黄金敞口</t>
        </is>
      </c>
    </row>
    <row r="2088">
      <c r="A2088" s="4" t="n">
        <v>45681</v>
      </c>
      <c r="B2088" t="n">
        <v>258.6700134277344</v>
      </c>
      <c r="C2088" t="n">
        <v>259.8999938964844</v>
      </c>
      <c r="D2088" t="n">
        <v>258.5199890136719</v>
      </c>
      <c r="E2088" t="n">
        <v>258.9849853515625</v>
      </c>
      <c r="F2088" t="n">
        <v>52.34999847412109</v>
      </c>
      <c r="G2088" t="n">
        <v>52.58000183105469</v>
      </c>
      <c r="H2088" t="n">
        <v>52.27999877929688</v>
      </c>
      <c r="I2088" t="n">
        <v>52.31000137329102</v>
      </c>
      <c r="J2088" t="n">
        <v>4.94513301650682</v>
      </c>
      <c r="K2088" t="n">
        <v>258.5315480664372</v>
      </c>
      <c r="L2088" t="n">
        <v>260.0151030627376</v>
      </c>
      <c r="M2088" t="n">
        <v>-0.0044710414847992</v>
      </c>
      <c r="N2088" t="n">
        <v>-0.0442701846536275</v>
      </c>
      <c r="O2088" t="n">
        <v>0.117933573281137</v>
      </c>
      <c r="P2088" t="n">
        <v>0.117933573281137</v>
      </c>
      <c r="Q2088" t="n">
        <v>0.573839056546821</v>
      </c>
      <c r="R2088" t="n">
        <v>51523</v>
      </c>
      <c r="S2088" t="n">
        <v>4306100</v>
      </c>
      <c r="T2088" t="inlineStr">
        <is>
          <t>否</t>
        </is>
      </c>
      <c r="U2088" t="inlineStr">
        <is>
          <t>约2小时</t>
        </is>
      </c>
      <c r="V2088" t="inlineStr">
        <is>
          <t>不同证券、相同黄金敞口</t>
        </is>
      </c>
    </row>
    <row r="2089">
      <c r="A2089" s="4" t="n">
        <v>45684</v>
      </c>
      <c r="B2089" t="n">
        <v>256.6499938964844</v>
      </c>
      <c r="C2089" t="n">
        <v>258.5799865722656</v>
      </c>
      <c r="D2089" t="n">
        <v>255.5</v>
      </c>
      <c r="E2089" t="n">
        <v>255.7599945068359</v>
      </c>
      <c r="F2089" t="n">
        <v>51.90999984741211</v>
      </c>
      <c r="G2089" t="n">
        <v>52</v>
      </c>
      <c r="H2089" t="n">
        <v>51.52000045776367</v>
      </c>
      <c r="I2089" t="n">
        <v>51.7599983215332</v>
      </c>
      <c r="J2089" t="n">
        <v>4.94513301650682</v>
      </c>
      <c r="K2089" t="n">
        <v>254.7732552741336</v>
      </c>
      <c r="L2089" t="n">
        <v>257.1469168583546</v>
      </c>
      <c r="M2089" t="n">
        <v>0.2852515759883767</v>
      </c>
      <c r="N2089" t="n">
        <v>0.5572960902737067</v>
      </c>
      <c r="O2089" t="n">
        <v>-0.07816927153114769</v>
      </c>
      <c r="P2089" t="n">
        <v>0.5572960902737067</v>
      </c>
      <c r="Q2089" t="n">
        <v>0.931676121838998</v>
      </c>
      <c r="R2089" t="n">
        <v>19992</v>
      </c>
      <c r="S2089" t="n">
        <v>6761900</v>
      </c>
      <c r="T2089" t="inlineStr">
        <is>
          <t>否</t>
        </is>
      </c>
      <c r="U2089" t="inlineStr">
        <is>
          <t>约2小时</t>
        </is>
      </c>
      <c r="V2089" t="inlineStr">
        <is>
          <t>不同证券、相同黄金敞口</t>
        </is>
      </c>
    </row>
    <row r="2090">
      <c r="A2090" s="4" t="n">
        <v>45685</v>
      </c>
      <c r="B2090" t="n">
        <v>255.6600036621093</v>
      </c>
      <c r="C2090" t="n">
        <v>272.38720703125</v>
      </c>
      <c r="D2090" t="n">
        <v>255.2899932861328</v>
      </c>
      <c r="E2090" t="n">
        <v>257.1799926757812</v>
      </c>
      <c r="F2090" t="n">
        <v>51.97999954223633</v>
      </c>
      <c r="G2090" t="n">
        <v>52.18999862670898</v>
      </c>
      <c r="H2090" t="n">
        <v>51.91999816894531</v>
      </c>
      <c r="I2090" t="n">
        <v>52.18000030517578</v>
      </c>
      <c r="J2090" t="n">
        <v>4.94513301650682</v>
      </c>
      <c r="K2090" t="n">
        <v>256.7512971622251</v>
      </c>
      <c r="L2090" t="n">
        <v>258.0864853403842</v>
      </c>
      <c r="M2090" t="n">
        <v>-0.5691515066305608</v>
      </c>
      <c r="N2090" t="n">
        <v>5.541057941102556</v>
      </c>
      <c r="O2090" t="n">
        <v>-0.3321420936333141</v>
      </c>
      <c r="P2090" t="n">
        <v>5.541057941102556</v>
      </c>
      <c r="Q2090" t="n">
        <v>0.5200317166520252</v>
      </c>
      <c r="R2090" t="n">
        <v>15477</v>
      </c>
      <c r="S2090" t="n">
        <v>5485900</v>
      </c>
      <c r="T2090" t="inlineStr">
        <is>
          <t>否</t>
        </is>
      </c>
      <c r="U2090" t="inlineStr">
        <is>
          <t>约2小时</t>
        </is>
      </c>
      <c r="V2090" t="inlineStr">
        <is>
          <t>不同证券、相同黄金敞口</t>
        </is>
      </c>
    </row>
    <row r="2091">
      <c r="A2091" s="4" t="n">
        <v>45686</v>
      </c>
      <c r="B2091" t="n">
        <v>257.4100036621094</v>
      </c>
      <c r="C2091" t="n">
        <v>258.0899963378906</v>
      </c>
      <c r="D2091" t="n">
        <v>256.5</v>
      </c>
      <c r="E2091" t="n">
        <v>256.8099975585938</v>
      </c>
      <c r="F2091" t="n">
        <v>52.04000091552734</v>
      </c>
      <c r="G2091" t="n">
        <v>52.11000061035156</v>
      </c>
      <c r="H2091" t="n">
        <v>51.81000137329102</v>
      </c>
      <c r="I2091" t="n">
        <v>52</v>
      </c>
      <c r="J2091" t="n">
        <v>4.944874083633363</v>
      </c>
      <c r="K2091" t="n">
        <v>256.1939330637957</v>
      </c>
      <c r="L2091" t="n">
        <v>257.6773915162462</v>
      </c>
      <c r="M2091" t="n">
        <v>0.1194668946856492</v>
      </c>
      <c r="N2091" t="n">
        <v>0.1601245725193711</v>
      </c>
      <c r="O2091" t="n">
        <v>-0.1257925747841559</v>
      </c>
      <c r="P2091" t="n">
        <v>0.1601245725193711</v>
      </c>
      <c r="Q2091" t="n">
        <v>0.5790373076793642</v>
      </c>
      <c r="R2091" t="n">
        <v>15756</v>
      </c>
      <c r="S2091" t="n">
        <v>5875600</v>
      </c>
      <c r="T2091" t="inlineStr">
        <is>
          <t>否</t>
        </is>
      </c>
      <c r="U2091" t="inlineStr">
        <is>
          <t>约2小时</t>
        </is>
      </c>
      <c r="V2091" t="inlineStr">
        <is>
          <t>不同证券、相同黄金敞口</t>
        </is>
      </c>
    </row>
    <row r="2092">
      <c r="A2092" s="4" t="n">
        <v>45687</v>
      </c>
      <c r="B2092" t="n">
        <v>258.3999938964844</v>
      </c>
      <c r="C2092" t="n">
        <v>260.9800109863281</v>
      </c>
      <c r="D2092" t="n">
        <v>258.3999938964844</v>
      </c>
      <c r="E2092" t="n">
        <v>260.4349975585938</v>
      </c>
      <c r="F2092" t="n">
        <v>52.59000015258789</v>
      </c>
      <c r="G2092" t="n">
        <v>52.81000137329102</v>
      </c>
      <c r="H2092" t="n">
        <v>52.45999908447266</v>
      </c>
      <c r="I2092" t="n">
        <v>52.7599983215332</v>
      </c>
      <c r="J2092" t="n">
        <v>4.944874083633363</v>
      </c>
      <c r="K2092" t="n">
        <v>259.4080899002388</v>
      </c>
      <c r="L2092" t="n">
        <v>261.138807147429</v>
      </c>
      <c r="M2092" t="n">
        <v>-0.3886139418944556</v>
      </c>
      <c r="N2092" t="n">
        <v>-0.0608091010430467</v>
      </c>
      <c r="O2092" t="n">
        <v>-0.1749963910208207</v>
      </c>
      <c r="P2092" t="n">
        <v>0.3886139418944556</v>
      </c>
      <c r="Q2092" t="n">
        <v>0.6671793650906865</v>
      </c>
      <c r="R2092" t="n">
        <v>24053</v>
      </c>
      <c r="S2092" t="n">
        <v>7054900</v>
      </c>
      <c r="T2092" t="inlineStr">
        <is>
          <t>否</t>
        </is>
      </c>
      <c r="U2092" t="inlineStr">
        <is>
          <t>约2小时</t>
        </is>
      </c>
      <c r="V2092" t="inlineStr">
        <is>
          <t>不同证券、相同黄金敞口</t>
        </is>
      </c>
    </row>
    <row r="2093">
      <c r="A2093" s="4" t="n">
        <v>45688</v>
      </c>
      <c r="B2093" t="n">
        <v>260.8099975585938</v>
      </c>
      <c r="C2093" t="n">
        <v>262.489990234375</v>
      </c>
      <c r="D2093" t="n">
        <v>260.4599914550781</v>
      </c>
      <c r="E2093" t="n">
        <v>261.8399963378906</v>
      </c>
      <c r="F2093" t="n">
        <v>52.9900016784668</v>
      </c>
      <c r="G2093" t="n">
        <v>53.18000030517578</v>
      </c>
      <c r="H2093" t="n">
        <v>52.7400016784668</v>
      </c>
      <c r="I2093" t="n">
        <v>52.86999893188477</v>
      </c>
      <c r="J2093" t="n">
        <v>4.944874083633363</v>
      </c>
      <c r="K2093" t="n">
        <v>260.7926674706305</v>
      </c>
      <c r="L2093" t="n">
        <v>262.968405276678</v>
      </c>
      <c r="M2093" t="n">
        <v>-0.1275634084266896</v>
      </c>
      <c r="N2093" t="n">
        <v>-0.1819287156567983</v>
      </c>
      <c r="O2093" t="n">
        <v>0.154726055642751</v>
      </c>
      <c r="P2093" t="n">
        <v>0.1819287156567983</v>
      </c>
      <c r="Q2093" t="n">
        <v>0.8342787499163729</v>
      </c>
      <c r="R2093" t="n">
        <v>17472</v>
      </c>
      <c r="S2093" t="n">
        <v>6713700</v>
      </c>
      <c r="T2093" t="inlineStr">
        <is>
          <t>否</t>
        </is>
      </c>
      <c r="U2093" t="inlineStr">
        <is>
          <t>约2小时</t>
        </is>
      </c>
      <c r="V2093" t="inlineStr">
        <is>
          <t>不同证券、相同黄金敞口</t>
        </is>
      </c>
    </row>
    <row r="2094">
      <c r="A2094" s="4" t="n">
        <v>45691</v>
      </c>
      <c r="B2094" t="n">
        <v>260.2799987792969</v>
      </c>
      <c r="C2094" t="n">
        <v>263.9299926757812</v>
      </c>
      <c r="D2094" t="n">
        <v>260</v>
      </c>
      <c r="E2094" t="n">
        <v>263.2300109863281</v>
      </c>
      <c r="F2094" t="n">
        <v>53.13000106811523</v>
      </c>
      <c r="G2094" t="n">
        <v>53.43999862670898</v>
      </c>
      <c r="H2094" t="n">
        <v>53.09000015258789</v>
      </c>
      <c r="I2094" t="n">
        <v>53.16999816894531</v>
      </c>
      <c r="J2094" t="n">
        <v>4.944874083633363</v>
      </c>
      <c r="K2094" t="n">
        <v>262.5233658546231</v>
      </c>
      <c r="L2094" t="n">
        <v>264.2540642386157</v>
      </c>
      <c r="M2094" t="n">
        <v>-0.961196671545228</v>
      </c>
      <c r="N2094" t="n">
        <v>-0.122636358978323</v>
      </c>
      <c r="O2094" t="n">
        <v>0.1183121333179437</v>
      </c>
      <c r="P2094" t="n">
        <v>0.961196671545228</v>
      </c>
      <c r="Q2094" t="n">
        <v>0.6592549879735454</v>
      </c>
      <c r="R2094" t="n">
        <v>21042</v>
      </c>
      <c r="S2094" t="n">
        <v>9447800</v>
      </c>
      <c r="T2094" t="inlineStr">
        <is>
          <t>否</t>
        </is>
      </c>
      <c r="U2094" t="inlineStr">
        <is>
          <t>约2小时</t>
        </is>
      </c>
      <c r="V2094" t="inlineStr">
        <is>
          <t>不同证券、相同黄金敞口</t>
        </is>
      </c>
    </row>
    <row r="2095">
      <c r="A2095" s="4" t="n">
        <v>45692</v>
      </c>
      <c r="B2095" t="n">
        <v>262.4299926757812</v>
      </c>
      <c r="C2095" t="n">
        <v>272.7672424316406</v>
      </c>
      <c r="D2095" t="n">
        <v>260.3181457519531</v>
      </c>
      <c r="E2095" t="n">
        <v>265.0799865722656</v>
      </c>
      <c r="F2095" t="n">
        <v>53.54999923706055</v>
      </c>
      <c r="G2095" t="n">
        <v>53.68999862670898</v>
      </c>
      <c r="H2095" t="n">
        <v>53.45999908447266</v>
      </c>
      <c r="I2095" t="n">
        <v>53.68999862670898</v>
      </c>
      <c r="J2095" t="n">
        <v>4.94513301650682</v>
      </c>
      <c r="K2095" t="n">
        <v>264.3668065350501</v>
      </c>
      <c r="L2095" t="n">
        <v>265.5041848651445</v>
      </c>
      <c r="M2095" t="n">
        <v>-1.531455796649039</v>
      </c>
      <c r="N2095" t="n">
        <v>2.73557178399475</v>
      </c>
      <c r="O2095" t="n">
        <v>-0.1597708499752159</v>
      </c>
      <c r="P2095" t="n">
        <v>2.73557178399475</v>
      </c>
      <c r="Q2095" t="n">
        <v>0.4302273591005878</v>
      </c>
      <c r="R2095" t="n">
        <v>13085</v>
      </c>
      <c r="S2095" t="n">
        <v>5745200</v>
      </c>
      <c r="T2095" t="inlineStr">
        <is>
          <t>否</t>
        </is>
      </c>
      <c r="U2095" t="inlineStr">
        <is>
          <t>约2小时</t>
        </is>
      </c>
      <c r="V2095" t="inlineStr">
        <is>
          <t>不同证券、相同黄金敞口</t>
        </is>
      </c>
    </row>
    <row r="2096">
      <c r="A2096" s="4" t="n">
        <v>45693</v>
      </c>
      <c r="B2096" t="n">
        <v>267</v>
      </c>
      <c r="C2096" t="n">
        <v>268.6799926757812</v>
      </c>
      <c r="D2096" t="n">
        <v>266.7799987792969</v>
      </c>
      <c r="E2096" t="n">
        <v>267.6849975585938</v>
      </c>
      <c r="F2096" t="n">
        <v>54.08000183105469</v>
      </c>
      <c r="G2096" t="n">
        <v>54.40000152587891</v>
      </c>
      <c r="H2096" t="n">
        <v>53.9900016784668</v>
      </c>
      <c r="I2096" t="n">
        <v>54.02000045776367</v>
      </c>
      <c r="J2096" t="n">
        <v>4.94513301650682</v>
      </c>
      <c r="K2096" t="n">
        <v>266.9877398614448</v>
      </c>
      <c r="L2096" t="n">
        <v>269.0152436436452</v>
      </c>
      <c r="M2096" t="n">
        <v>-0.07780922159785759</v>
      </c>
      <c r="N2096" t="n">
        <v>-0.1246215505572023</v>
      </c>
      <c r="O2096" t="n">
        <v>0.2054794422131411</v>
      </c>
      <c r="P2096" t="n">
        <v>0.2054794422131411</v>
      </c>
      <c r="Q2096" t="n">
        <v>0.7593995826372213</v>
      </c>
      <c r="R2096" t="n">
        <v>24919</v>
      </c>
      <c r="S2096" t="n">
        <v>9173700</v>
      </c>
      <c r="T2096" t="inlineStr">
        <is>
          <t>否</t>
        </is>
      </c>
      <c r="U2096" t="inlineStr">
        <is>
          <t>约2小时</t>
        </is>
      </c>
      <c r="V2096" t="inlineStr">
        <is>
          <t>不同证券、相同黄金敞口</t>
        </is>
      </c>
    </row>
    <row r="2097">
      <c r="A2097" s="4" t="n">
        <v>45694</v>
      </c>
      <c r="B2097" t="n">
        <v>266.5199890136719</v>
      </c>
      <c r="C2097" t="n">
        <v>267.739990234375</v>
      </c>
      <c r="D2097" t="n">
        <v>264.739990234375</v>
      </c>
      <c r="E2097" t="n">
        <v>265.9299926757812</v>
      </c>
      <c r="F2097" t="n">
        <v>53.93000030517578</v>
      </c>
      <c r="G2097" t="n">
        <v>53.93999862670898</v>
      </c>
      <c r="H2097" t="n">
        <v>53.47999954223633</v>
      </c>
      <c r="I2097" t="n">
        <v>53.88999938964844</v>
      </c>
      <c r="J2097" t="n">
        <v>4.945353498362532</v>
      </c>
      <c r="K2097" t="n">
        <v>264.477502828625</v>
      </c>
      <c r="L2097" t="n">
        <v>266.7523609102655</v>
      </c>
      <c r="M2097" t="n">
        <v>0.09924753634720219</v>
      </c>
      <c r="N2097" t="n">
        <v>0.3702420180047738</v>
      </c>
      <c r="O2097" t="n">
        <v>-0.2157948718531699</v>
      </c>
      <c r="P2097" t="n">
        <v>0.3702420180047738</v>
      </c>
      <c r="Q2097" t="n">
        <v>0.8601329252244438</v>
      </c>
      <c r="R2097" t="n">
        <v>12281</v>
      </c>
      <c r="S2097" t="n">
        <v>5222300</v>
      </c>
      <c r="T2097" t="inlineStr">
        <is>
          <t>否</t>
        </is>
      </c>
      <c r="U2097" t="inlineStr">
        <is>
          <t>约2小时</t>
        </is>
      </c>
      <c r="V2097" t="inlineStr">
        <is>
          <t>不同证券、相同黄金敞口</t>
        </is>
      </c>
    </row>
    <row r="2098">
      <c r="A2098" s="4" t="n">
        <v>45695</v>
      </c>
      <c r="B2098" t="n">
        <v>267.2900085449219</v>
      </c>
      <c r="C2098" t="n">
        <v>269.1400146484375</v>
      </c>
      <c r="D2098" t="n">
        <v>266.2200012207031</v>
      </c>
      <c r="E2098" t="n">
        <v>267.4700012207031</v>
      </c>
      <c r="F2098" t="n">
        <v>54.22999954223633</v>
      </c>
      <c r="G2098" t="n">
        <v>54.47999954223633</v>
      </c>
      <c r="H2098" t="n">
        <v>53.83000183105469</v>
      </c>
      <c r="I2098" t="n">
        <v>53.97000122070312</v>
      </c>
      <c r="J2098" t="n">
        <v>4.94513301650682</v>
      </c>
      <c r="K2098" t="n">
        <v>266.1965193333711</v>
      </c>
      <c r="L2098" t="n">
        <v>269.4108444755893</v>
      </c>
      <c r="M2098" t="n">
        <v>0.0088212600941606</v>
      </c>
      <c r="N2098" t="n">
        <v>-0.1005266984255959</v>
      </c>
      <c r="O2098" t="n">
        <v>0.2177559370091231</v>
      </c>
      <c r="P2098" t="n">
        <v>0.2177559370091231</v>
      </c>
      <c r="Q2098" t="n">
        <v>1.207500815663454</v>
      </c>
      <c r="R2098" t="n">
        <v>19541</v>
      </c>
      <c r="S2098" t="n">
        <v>8020200</v>
      </c>
      <c r="T2098" t="inlineStr">
        <is>
          <t>否</t>
        </is>
      </c>
      <c r="U2098" t="inlineStr">
        <is>
          <t>约2小时</t>
        </is>
      </c>
      <c r="V2098" t="inlineStr">
        <is>
          <t>不同证券、相同黄金敞口</t>
        </is>
      </c>
    </row>
    <row r="2099">
      <c r="A2099" s="4" t="n">
        <v>45698</v>
      </c>
      <c r="B2099" t="n">
        <v>270.0799865722656</v>
      </c>
      <c r="C2099" t="n">
        <v>271.510009765625</v>
      </c>
      <c r="D2099" t="n">
        <v>269.8900146484375</v>
      </c>
      <c r="E2099" t="n">
        <v>270.9200134277344</v>
      </c>
      <c r="F2099" t="n">
        <v>54.83000183105469</v>
      </c>
      <c r="G2099" t="n">
        <v>54.95000076293945</v>
      </c>
      <c r="H2099" t="n">
        <v>54.66999816894531</v>
      </c>
      <c r="I2099" t="n">
        <v>54.88000106811523</v>
      </c>
      <c r="J2099" t="n">
        <v>4.945353498362532</v>
      </c>
      <c r="K2099" t="n">
        <v>270.3624667002669</v>
      </c>
      <c r="L2099" t="n">
        <v>271.7471785080264</v>
      </c>
      <c r="M2099" t="n">
        <v>-0.1747476480724596</v>
      </c>
      <c r="N2099" t="n">
        <v>-0.08727551237276419</v>
      </c>
      <c r="O2099" t="n">
        <v>-0.1772255206372919</v>
      </c>
      <c r="P2099" t="n">
        <v>0.1772255206372919</v>
      </c>
      <c r="Q2099" t="n">
        <v>0.5121686544214965</v>
      </c>
      <c r="R2099" t="n">
        <v>15409</v>
      </c>
      <c r="S2099" t="n">
        <v>10280900</v>
      </c>
      <c r="T2099" t="inlineStr">
        <is>
          <t>否</t>
        </is>
      </c>
      <c r="U2099" t="inlineStr">
        <is>
          <t>约2小时</t>
        </is>
      </c>
      <c r="V2099" t="inlineStr">
        <is>
          <t>不同证券、相同黄金敞口</t>
        </is>
      </c>
    </row>
    <row r="2100">
      <c r="A2100" s="4" t="n">
        <v>45699</v>
      </c>
      <c r="B2100" t="n">
        <v>271.6400146484375</v>
      </c>
      <c r="C2100" t="n">
        <v>282.1236572265625</v>
      </c>
      <c r="D2100" t="n">
        <v>268.7900085449219</v>
      </c>
      <c r="E2100" t="n">
        <v>271.1749877929688</v>
      </c>
      <c r="F2100" t="n">
        <v>54.7599983215332</v>
      </c>
      <c r="G2100" t="n">
        <v>54.88000106811523</v>
      </c>
      <c r="H2100" t="n">
        <v>54.56000137329102</v>
      </c>
      <c r="I2100" t="n">
        <v>54.68999862670898</v>
      </c>
      <c r="J2100" t="n">
        <v>4.945353498362532</v>
      </c>
      <c r="K2100" t="n">
        <v>269.8184936620693</v>
      </c>
      <c r="L2100" t="n">
        <v>271.4010052723431</v>
      </c>
      <c r="M2100" t="n">
        <v>-0.3811766581261477</v>
      </c>
      <c r="N2100" t="n">
        <v>3.950851966616509</v>
      </c>
      <c r="O2100" t="n">
        <v>0.263849784910386</v>
      </c>
      <c r="P2100" t="n">
        <v>3.950851966616509</v>
      </c>
      <c r="Q2100" t="n">
        <v>0.5865096898272304</v>
      </c>
      <c r="R2100" t="n">
        <v>16356</v>
      </c>
      <c r="S2100" t="n">
        <v>6019900</v>
      </c>
      <c r="T2100" t="inlineStr">
        <is>
          <t>否</t>
        </is>
      </c>
      <c r="U2100" t="inlineStr">
        <is>
          <t>约2小时</t>
        </is>
      </c>
      <c r="V2100" t="inlineStr">
        <is>
          <t>不同证券、相同黄金敞口</t>
        </is>
      </c>
    </row>
    <row r="2101">
      <c r="A2101" s="4" t="n">
        <v>45700</v>
      </c>
      <c r="B2101" t="n">
        <v>269.7900085449219</v>
      </c>
      <c r="C2101" t="n">
        <v>270.1900024414062</v>
      </c>
      <c r="D2101" t="n">
        <v>267.4599914550781</v>
      </c>
      <c r="E2101" t="n">
        <v>270.1499938964844</v>
      </c>
      <c r="F2101" t="n">
        <v>54.65000152587891</v>
      </c>
      <c r="G2101" t="n">
        <v>54.90999984741211</v>
      </c>
      <c r="H2101" t="n">
        <v>54.47999954223633</v>
      </c>
      <c r="I2101" t="n">
        <v>54.75</v>
      </c>
      <c r="J2101" t="n">
        <v>4.945353498362532</v>
      </c>
      <c r="K2101" t="n">
        <v>269.4228563269875</v>
      </c>
      <c r="L2101" t="n">
        <v>271.5493598404855</v>
      </c>
      <c r="M2101" t="n">
        <v>-0.7285443034302785</v>
      </c>
      <c r="N2101" t="n">
        <v>-0.5005931149599463</v>
      </c>
      <c r="O2101" t="n">
        <v>-0.2245953601391792</v>
      </c>
      <c r="P2101" t="n">
        <v>0.7285443034302785</v>
      </c>
      <c r="Q2101" t="n">
        <v>0.7892810366902037</v>
      </c>
      <c r="R2101" t="n">
        <v>21656</v>
      </c>
      <c r="S2101" t="n">
        <v>7051000</v>
      </c>
      <c r="T2101" t="inlineStr">
        <is>
          <t>否</t>
        </is>
      </c>
      <c r="U2101" t="inlineStr">
        <is>
          <t>约2小时</t>
        </is>
      </c>
      <c r="V2101" t="inlineStr">
        <is>
          <t>不同证券、相同黄金敞口</t>
        </is>
      </c>
    </row>
    <row r="2102">
      <c r="A2102" s="4" t="n">
        <v>45701</v>
      </c>
      <c r="B2102" t="n">
        <v>271.7300109863281</v>
      </c>
      <c r="C2102" t="n">
        <v>272.4443054199219</v>
      </c>
      <c r="D2102" t="n">
        <v>271.239990234375</v>
      </c>
      <c r="E2102" t="n">
        <v>272.1849975585938</v>
      </c>
      <c r="F2102" t="n">
        <v>54.88999938964844</v>
      </c>
      <c r="G2102" t="n">
        <v>55.29999923706055</v>
      </c>
      <c r="H2102" t="n">
        <v>54.86999893188477</v>
      </c>
      <c r="I2102" t="n">
        <v>55.27999877929688</v>
      </c>
      <c r="J2102" t="n">
        <v>4.945353498362532</v>
      </c>
      <c r="K2102" t="n">
        <v>271.3515411729447</v>
      </c>
      <c r="L2102" t="n">
        <v>273.4780446864427</v>
      </c>
      <c r="M2102" t="n">
        <v>-0.0411093808745266</v>
      </c>
      <c r="N2102" t="n">
        <v>-0.3779971689157335</v>
      </c>
      <c r="O2102" t="n">
        <v>-0.4368064858124576</v>
      </c>
      <c r="P2102" t="n">
        <v>0.4368064858124576</v>
      </c>
      <c r="Q2102" t="n">
        <v>0.7836710653294832</v>
      </c>
      <c r="R2102" t="n">
        <v>33073</v>
      </c>
      <c r="S2102" t="n">
        <v>4307200</v>
      </c>
      <c r="T2102" t="inlineStr">
        <is>
          <t>否</t>
        </is>
      </c>
      <c r="U2102" t="inlineStr">
        <is>
          <t>约2小时</t>
        </is>
      </c>
      <c r="V2102" t="inlineStr">
        <is>
          <t>不同证券、相同黄金敞口</t>
        </is>
      </c>
    </row>
    <row r="2103">
      <c r="A2103" s="4" t="n">
        <v>45702</v>
      </c>
      <c r="B2103" t="n">
        <v>273.4700012207031</v>
      </c>
      <c r="C2103" t="n">
        <v>274.1700134277344</v>
      </c>
      <c r="D2103" t="n">
        <v>269.9500122070312</v>
      </c>
      <c r="E2103" t="n">
        <v>269.989990234375</v>
      </c>
      <c r="F2103" t="n">
        <v>55.2400016784668</v>
      </c>
      <c r="G2103" t="n">
        <v>55.27000045776367</v>
      </c>
      <c r="H2103" t="n">
        <v>54.29999923706055</v>
      </c>
      <c r="I2103" t="n">
        <v>54.45999908447266</v>
      </c>
      <c r="J2103" t="n">
        <v>4.94513301650682</v>
      </c>
      <c r="K2103" t="n">
        <v>268.5207190234833</v>
      </c>
      <c r="L2103" t="n">
        <v>273.3175040860342</v>
      </c>
      <c r="M2103" t="n">
        <v>0.5322841338820439</v>
      </c>
      <c r="N2103" t="n">
        <v>0.3119117249921199</v>
      </c>
      <c r="O2103" t="n">
        <v>0.2517714899484602</v>
      </c>
      <c r="P2103" t="n">
        <v>0.5322841338820439</v>
      </c>
      <c r="Q2103" t="n">
        <v>1.786374280537895</v>
      </c>
      <c r="R2103" t="n">
        <v>27435</v>
      </c>
      <c r="S2103" t="n">
        <v>5884600</v>
      </c>
      <c r="T2103" t="inlineStr">
        <is>
          <t>否</t>
        </is>
      </c>
      <c r="U2103" t="inlineStr">
        <is>
          <t>约2小时</t>
        </is>
      </c>
      <c r="V2103" t="inlineStr">
        <is>
          <t>不同证券、相同黄金敞口</t>
        </is>
      </c>
    </row>
    <row r="2104">
      <c r="A2104" s="4" t="n">
        <v>45706</v>
      </c>
      <c r="B2104" t="n">
        <v>271.5400085449219</v>
      </c>
      <c r="C2104" t="n">
        <v>273.4102478027344</v>
      </c>
      <c r="D2104" t="n">
        <v>271.3399963378906</v>
      </c>
      <c r="E2104" t="n">
        <v>273.135009765625</v>
      </c>
      <c r="F2104" t="n">
        <v>55.15999984741211</v>
      </c>
      <c r="G2104" t="n">
        <v>55.43999862670898</v>
      </c>
      <c r="H2104" t="n">
        <v>55.15000152587891</v>
      </c>
      <c r="I2104" t="n">
        <v>55.36999893188477</v>
      </c>
      <c r="J2104" t="n">
        <v>4.945353498362532</v>
      </c>
      <c r="K2104" t="n">
        <v>272.7362529807042</v>
      </c>
      <c r="L2104" t="n">
        <v>274.1703911578092</v>
      </c>
      <c r="M2104" t="n">
        <v>-0.5119439119493752</v>
      </c>
      <c r="N2104" t="n">
        <v>-0.2772521685747264</v>
      </c>
      <c r="O2104" t="n">
        <v>-0.2516972975330267</v>
      </c>
      <c r="P2104" t="n">
        <v>0.5119439119493752</v>
      </c>
      <c r="Q2104" t="n">
        <v>0.5258333505104185</v>
      </c>
      <c r="R2104" t="n">
        <v>7042</v>
      </c>
      <c r="S2104" t="n">
        <v>5334100</v>
      </c>
      <c r="T2104" t="inlineStr">
        <is>
          <t>否</t>
        </is>
      </c>
      <c r="U2104" t="inlineStr">
        <is>
          <t>约2小时</t>
        </is>
      </c>
      <c r="V2104" t="inlineStr">
        <is>
          <t>不同证券、相同黄金敞口</t>
        </is>
      </c>
    </row>
    <row r="2105">
      <c r="A2105" s="4" t="n">
        <v>45707</v>
      </c>
      <c r="B2105" t="n">
        <v>273.7999877929688</v>
      </c>
      <c r="C2105" t="n">
        <v>274.8800048828125</v>
      </c>
      <c r="D2105" t="n">
        <v>272.760009765625</v>
      </c>
      <c r="E2105" t="n">
        <v>273.0150146484375</v>
      </c>
      <c r="F2105" t="n">
        <v>55.36999893188477</v>
      </c>
      <c r="G2105" t="n">
        <v>55.4900016784668</v>
      </c>
      <c r="H2105" t="n">
        <v>55.08000183105469</v>
      </c>
      <c r="I2105" t="n">
        <v>55.41999816894531</v>
      </c>
      <c r="J2105" t="n">
        <v>4.945353498362532</v>
      </c>
      <c r="K2105" t="n">
        <v>272.390079745021</v>
      </c>
      <c r="L2105" t="n">
        <v>274.4176739247485</v>
      </c>
      <c r="M2105" t="n">
        <v>0.1358089182066812</v>
      </c>
      <c r="N2105" t="n">
        <v>0.168477106977738</v>
      </c>
      <c r="O2105" t="n">
        <v>-0.3854713991292224</v>
      </c>
      <c r="P2105" t="n">
        <v>0.3854713991292224</v>
      </c>
      <c r="Q2105" t="n">
        <v>0.7443715210280644</v>
      </c>
      <c r="R2105" t="n">
        <v>6929</v>
      </c>
      <c r="S2105" t="n">
        <v>4368700</v>
      </c>
      <c r="T2105" t="inlineStr">
        <is>
          <t>否</t>
        </is>
      </c>
      <c r="U2105" t="inlineStr">
        <is>
          <t>约2小时</t>
        </is>
      </c>
      <c r="V2105" t="inlineStr">
        <is>
          <t>不同证券、相同黄金敞口</t>
        </is>
      </c>
    </row>
    <row r="2106">
      <c r="A2106" s="4" t="n">
        <v>45708</v>
      </c>
      <c r="B2106" t="n">
        <v>275</v>
      </c>
      <c r="C2106" t="n">
        <v>275.5299987792969</v>
      </c>
      <c r="D2106" t="n">
        <v>273</v>
      </c>
      <c r="E2106" t="n">
        <v>274.6700134277344</v>
      </c>
      <c r="F2106" t="n">
        <v>55.27999877929688</v>
      </c>
      <c r="G2106" t="n">
        <v>55.59999847412109</v>
      </c>
      <c r="H2106" t="n">
        <v>55.27000045776367</v>
      </c>
      <c r="I2106" t="n">
        <v>55.43999862670898</v>
      </c>
      <c r="J2106" t="n">
        <v>4.94513301650682</v>
      </c>
      <c r="K2106" t="n">
        <v>273.3175040860342</v>
      </c>
      <c r="L2106" t="n">
        <v>274.949388172105</v>
      </c>
      <c r="M2106" t="n">
        <v>-0.1161667589113735</v>
      </c>
      <c r="N2106" t="n">
        <v>0.211169994249416</v>
      </c>
      <c r="O2106" t="n">
        <v>0.1866972587763804</v>
      </c>
      <c r="P2106" t="n">
        <v>0.211169994249416</v>
      </c>
      <c r="Q2106" t="n">
        <v>0.597065340373204</v>
      </c>
      <c r="R2106" t="n">
        <v>6509</v>
      </c>
      <c r="S2106" t="n">
        <v>3571300</v>
      </c>
      <c r="T2106" t="inlineStr">
        <is>
          <t>否</t>
        </is>
      </c>
      <c r="U2106" t="inlineStr">
        <is>
          <t>约2小时</t>
        </is>
      </c>
      <c r="V2106" t="inlineStr">
        <is>
          <t>不同证券、相同黄金敞口</t>
        </is>
      </c>
    </row>
    <row r="2107">
      <c r="A2107" s="4" t="n">
        <v>45709</v>
      </c>
      <c r="B2107" t="n">
        <v>273.3299865722656</v>
      </c>
      <c r="C2107" t="n">
        <v>273.8699951171875</v>
      </c>
      <c r="D2107" t="n">
        <v>272.5199890136719</v>
      </c>
      <c r="E2107" t="n">
        <v>273.7000122070312</v>
      </c>
      <c r="F2107" t="n">
        <v>55.38000106811523</v>
      </c>
      <c r="G2107" t="n">
        <v>55.54000091552734</v>
      </c>
      <c r="H2107" t="n">
        <v>55.13999938964844</v>
      </c>
      <c r="I2107" t="n">
        <v>55.38999938964844</v>
      </c>
      <c r="J2107" t="n">
        <v>4.94513301650682</v>
      </c>
      <c r="K2107" t="n">
        <v>272.6746315119164</v>
      </c>
      <c r="L2107" t="n">
        <v>274.6526922641933</v>
      </c>
      <c r="M2107" t="n">
        <v>-0.0567131960120592</v>
      </c>
      <c r="N2107" t="n">
        <v>-0.2849770524924855</v>
      </c>
      <c r="O2107" t="n">
        <v>-0.07699677071721921</v>
      </c>
      <c r="P2107" t="n">
        <v>0.2849770524924855</v>
      </c>
      <c r="Q2107" t="n">
        <v>0.7254289631965394</v>
      </c>
      <c r="R2107" t="n">
        <v>19782</v>
      </c>
      <c r="S2107" t="n">
        <v>6585900</v>
      </c>
      <c r="T2107" t="inlineStr">
        <is>
          <t>否</t>
        </is>
      </c>
      <c r="U2107" t="inlineStr">
        <is>
          <t>约2小时</t>
        </is>
      </c>
      <c r="V2107" t="inlineStr">
        <is>
          <t>不同证券、相同黄金敞口</t>
        </is>
      </c>
    </row>
    <row r="2108">
      <c r="A2108" s="4" t="n">
        <v>45712</v>
      </c>
      <c r="B2108" t="n">
        <v>274.489990234375</v>
      </c>
      <c r="C2108" t="n">
        <v>275.7200012207031</v>
      </c>
      <c r="D2108" t="n">
        <v>273.4100036621094</v>
      </c>
      <c r="E2108" t="n">
        <v>274.25</v>
      </c>
      <c r="F2108" t="n">
        <v>55.52000045776367</v>
      </c>
      <c r="G2108" t="n">
        <v>55.70000076293945</v>
      </c>
      <c r="H2108" t="n">
        <v>55.31000137329102</v>
      </c>
      <c r="I2108" t="n">
        <v>55.68000030517578</v>
      </c>
      <c r="J2108" t="n">
        <v>4.94453232505234</v>
      </c>
      <c r="K2108" t="n">
        <v>273.4820896889267</v>
      </c>
      <c r="L2108" t="n">
        <v>275.4104542777941</v>
      </c>
      <c r="M2108" t="n">
        <v>-0.0263585914892505</v>
      </c>
      <c r="N2108" t="n">
        <v>0.1123947686447524</v>
      </c>
      <c r="O2108" t="n">
        <v>-0.3855854663681879</v>
      </c>
      <c r="P2108" t="n">
        <v>0.3855854663681879</v>
      </c>
      <c r="Q2108" t="n">
        <v>0.7051154944226257</v>
      </c>
      <c r="R2108" t="n">
        <v>6545</v>
      </c>
      <c r="S2108" t="n">
        <v>4927900</v>
      </c>
      <c r="T2108" t="inlineStr">
        <is>
          <t>否</t>
        </is>
      </c>
      <c r="U2108" t="inlineStr">
        <is>
          <t>约2小时</t>
        </is>
      </c>
      <c r="V2108" t="inlineStr">
        <is>
          <t>不同证券、相同黄金敞口</t>
        </is>
      </c>
    </row>
    <row r="2109">
      <c r="A2109" s="4" t="n">
        <v>45713</v>
      </c>
      <c r="B2109" t="n">
        <v>273.4500122070312</v>
      </c>
      <c r="C2109" t="n">
        <v>284.423583984375</v>
      </c>
      <c r="D2109" t="n">
        <v>269.6000061035156</v>
      </c>
      <c r="E2109" t="n">
        <v>269.989990234375</v>
      </c>
      <c r="F2109" t="n">
        <v>55.52999877929688</v>
      </c>
      <c r="G2109" t="n">
        <v>55.56999969482422</v>
      </c>
      <c r="H2109" t="n">
        <v>54.5</v>
      </c>
      <c r="I2109" t="n">
        <v>54.97000122070312</v>
      </c>
      <c r="J2109" t="n">
        <v>4.944179250233209</v>
      </c>
      <c r="K2109" t="n">
        <v>269.4577691377099</v>
      </c>
      <c r="L2109" t="n">
        <v>274.7480394266157</v>
      </c>
      <c r="M2109" t="n">
        <v>0.0527863665838568</v>
      </c>
      <c r="N2109" t="n">
        <v>3.521606406346578</v>
      </c>
      <c r="O2109" t="n">
        <v>-0.6591872244664954</v>
      </c>
      <c r="P2109" t="n">
        <v>3.521606406346578</v>
      </c>
      <c r="Q2109" t="n">
        <v>1.963302192338023</v>
      </c>
      <c r="R2109" t="n">
        <v>10073</v>
      </c>
      <c r="S2109" t="n">
        <v>8801200</v>
      </c>
      <c r="T2109" t="inlineStr">
        <is>
          <t>否</t>
        </is>
      </c>
      <c r="U2109" t="inlineStr">
        <is>
          <t>约2小时</t>
        </is>
      </c>
      <c r="V2109" t="inlineStr">
        <is>
          <t>不同证券、相同黄金敞口</t>
        </is>
      </c>
    </row>
    <row r="2110">
      <c r="A2110" s="4" t="n">
        <v>45714</v>
      </c>
      <c r="B2110" t="n">
        <v>271.7200012207031</v>
      </c>
      <c r="C2110" t="n">
        <v>272.0499877929688</v>
      </c>
      <c r="D2110" t="n">
        <v>269.7699890136719</v>
      </c>
      <c r="E2110" t="n">
        <v>271.4700012207031</v>
      </c>
      <c r="F2110" t="n">
        <v>54.63999938964844</v>
      </c>
      <c r="G2110" t="n">
        <v>55.04999923706055</v>
      </c>
      <c r="H2110" t="n">
        <v>54.56000137329102</v>
      </c>
      <c r="I2110" t="n">
        <v>55.04000091552734</v>
      </c>
      <c r="J2110" t="n">
        <v>4.944179250233209</v>
      </c>
      <c r="K2110" t="n">
        <v>269.7544266825208</v>
      </c>
      <c r="L2110" t="n">
        <v>272.1770639532288</v>
      </c>
      <c r="M2110" t="n">
        <v>0.0057690735023152</v>
      </c>
      <c r="N2110" t="n">
        <v>-0.0466887835493201</v>
      </c>
      <c r="O2110" t="n">
        <v>-0.2416620603919894</v>
      </c>
      <c r="P2110" t="n">
        <v>0.2416620603919894</v>
      </c>
      <c r="Q2110" t="n">
        <v>0.8980899036586276</v>
      </c>
      <c r="R2110" t="n">
        <v>14767</v>
      </c>
      <c r="S2110" t="n">
        <v>5220700</v>
      </c>
      <c r="T2110" t="inlineStr">
        <is>
          <t>否</t>
        </is>
      </c>
      <c r="U2110" t="inlineStr">
        <is>
          <t>约2小时</t>
        </is>
      </c>
      <c r="V2110" t="inlineStr">
        <is>
          <t>不同证券、相同黄金敞口</t>
        </is>
      </c>
    </row>
    <row r="2111">
      <c r="A2111" s="4" t="n">
        <v>45715</v>
      </c>
      <c r="B2111" t="n">
        <v>269.7300109863281</v>
      </c>
      <c r="C2111" t="n">
        <v>269.8399963378906</v>
      </c>
      <c r="D2111" t="n">
        <v>267.5</v>
      </c>
      <c r="E2111" t="n">
        <v>268.0299987792969</v>
      </c>
      <c r="F2111" t="n">
        <v>54.52000045776367</v>
      </c>
      <c r="G2111" t="n">
        <v>54.56000137329102</v>
      </c>
      <c r="H2111" t="n">
        <v>54.09999847412109</v>
      </c>
      <c r="I2111" t="n">
        <v>54.20000076293945</v>
      </c>
      <c r="J2111" t="n">
        <v>4.942608672063708</v>
      </c>
      <c r="K2111" t="n">
        <v>267.3951216168243</v>
      </c>
      <c r="L2111" t="n">
        <v>269.668735935436</v>
      </c>
      <c r="M2111" t="n">
        <v>0.0392222500326777</v>
      </c>
      <c r="N2111" t="n">
        <v>0.063507696530185</v>
      </c>
      <c r="O2111" t="n">
        <v>0.0524862072887488</v>
      </c>
      <c r="P2111" t="n">
        <v>0.063507696530185</v>
      </c>
      <c r="Q2111" t="n">
        <v>0.8502826472166491</v>
      </c>
      <c r="R2111" t="n">
        <v>13131</v>
      </c>
      <c r="S2111" t="n">
        <v>25891400</v>
      </c>
      <c r="T2111" t="inlineStr">
        <is>
          <t>否</t>
        </is>
      </c>
      <c r="U2111" t="inlineStr">
        <is>
          <t>约2小时</t>
        </is>
      </c>
      <c r="V2111" t="inlineStr">
        <is>
          <t>不同证券、相同黄金敞口</t>
        </is>
      </c>
    </row>
    <row r="2112">
      <c r="A2112" s="4" t="n">
        <v>45716</v>
      </c>
      <c r="B2112" t="n">
        <v>266.6300048828125</v>
      </c>
      <c r="C2112" t="n">
        <v>267.0972290039062</v>
      </c>
      <c r="D2112" t="n">
        <v>264.2000122070312</v>
      </c>
      <c r="E2112" t="n">
        <v>265.6300048828125</v>
      </c>
      <c r="F2112" t="n">
        <v>53.70000076293945</v>
      </c>
      <c r="G2112" t="n">
        <v>53.88999938964844</v>
      </c>
      <c r="H2112" t="n">
        <v>53.43999862670898</v>
      </c>
      <c r="I2112" t="n">
        <v>53.86999893188477</v>
      </c>
      <c r="J2112" t="n">
        <v>4.944179250233209</v>
      </c>
      <c r="K2112" t="n">
        <v>264.2169323426658</v>
      </c>
      <c r="L2112" t="n">
        <v>266.4418167773801</v>
      </c>
      <c r="M2112" t="n">
        <v>-0.0064038801315557</v>
      </c>
      <c r="N2112" t="n">
        <v>0.2459869980070639</v>
      </c>
      <c r="O2112" t="n">
        <v>-0.2676722238545315</v>
      </c>
      <c r="P2112" t="n">
        <v>0.2676722238545315</v>
      </c>
      <c r="Q2112" t="n">
        <v>0.8420673175589144</v>
      </c>
      <c r="R2112" t="n">
        <v>14352</v>
      </c>
      <c r="S2112" t="n">
        <v>10115800</v>
      </c>
      <c r="T2112" t="inlineStr">
        <is>
          <t>否</t>
        </is>
      </c>
      <c r="U2112" t="inlineStr">
        <is>
          <t>约2小时</t>
        </is>
      </c>
      <c r="V2112" t="inlineStr">
        <is>
          <t>不同证券、相同黄金敞口</t>
        </is>
      </c>
    </row>
    <row r="2113">
      <c r="A2113" s="4" t="n">
        <v>45719</v>
      </c>
      <c r="B2113" t="n">
        <v>266.8900146484375</v>
      </c>
      <c r="C2113" t="n">
        <v>269.4599914550781</v>
      </c>
      <c r="D2113" t="n">
        <v>266.8900146484375</v>
      </c>
      <c r="E2113" t="n">
        <v>269.4150085449219</v>
      </c>
      <c r="F2113" t="n">
        <v>54.22999954223633</v>
      </c>
      <c r="G2113" t="n">
        <v>54.59999847412109</v>
      </c>
      <c r="H2113" t="n">
        <v>54.20000076293945</v>
      </c>
      <c r="I2113" t="n">
        <v>54.56999969482422</v>
      </c>
      <c r="J2113" t="n">
        <v>4.944179250233209</v>
      </c>
      <c r="K2113" t="n">
        <v>267.9745191347494</v>
      </c>
      <c r="L2113" t="n">
        <v>269.9521795185144</v>
      </c>
      <c r="M2113" t="n">
        <v>-0.404704331521355</v>
      </c>
      <c r="N2113" t="n">
        <v>-0.182324167307768</v>
      </c>
      <c r="O2113" t="n">
        <v>-0.1441238206178363</v>
      </c>
      <c r="P2113" t="n">
        <v>0.404704331521355</v>
      </c>
      <c r="Q2113" t="n">
        <v>0.7380031467732806</v>
      </c>
      <c r="R2113" t="n">
        <v>10210</v>
      </c>
      <c r="S2113" t="n">
        <v>7463000</v>
      </c>
      <c r="T2113" t="inlineStr">
        <is>
          <t>否</t>
        </is>
      </c>
      <c r="U2113" t="inlineStr">
        <is>
          <t>约2小时</t>
        </is>
      </c>
      <c r="V2113" t="inlineStr">
        <is>
          <t>不同证券、相同黄金敞口</t>
        </is>
      </c>
    </row>
    <row r="2114">
      <c r="A2114" s="4" t="n">
        <v>45720</v>
      </c>
      <c r="B2114" t="n">
        <v>270.4200134277344</v>
      </c>
      <c r="C2114" t="n">
        <v>282.9197692871094</v>
      </c>
      <c r="D2114" t="n">
        <v>270.3035278320312</v>
      </c>
      <c r="E2114" t="n">
        <v>271.260009765625</v>
      </c>
      <c r="F2114" t="n">
        <v>55.04999923706055</v>
      </c>
      <c r="G2114" t="n">
        <v>55.11000061035156</v>
      </c>
      <c r="H2114" t="n">
        <v>54.72999954223633</v>
      </c>
      <c r="I2114" t="n">
        <v>55.04000091552734</v>
      </c>
      <c r="J2114" t="n">
        <v>4.942608672063708</v>
      </c>
      <c r="K2114" t="n">
        <v>270.5089703595</v>
      </c>
      <c r="L2114" t="n">
        <v>272.3871669341598</v>
      </c>
      <c r="M2114" t="n">
        <v>-0.0759466598079017</v>
      </c>
      <c r="N2114" t="n">
        <v>3.866776277127415</v>
      </c>
      <c r="O2114" t="n">
        <v>-0.287153604133783</v>
      </c>
      <c r="P2114" t="n">
        <v>3.866776277127415</v>
      </c>
      <c r="Q2114" t="n">
        <v>0.6943195163412685</v>
      </c>
      <c r="R2114" t="n">
        <v>15734</v>
      </c>
      <c r="S2114" t="n">
        <v>12685800</v>
      </c>
      <c r="T2114" t="inlineStr">
        <is>
          <t>否</t>
        </is>
      </c>
      <c r="U2114" t="inlineStr">
        <is>
          <t>约2小时</t>
        </is>
      </c>
      <c r="V2114" t="inlineStr">
        <is>
          <t>不同证券、相同黄金敞口</t>
        </is>
      </c>
    </row>
    <row r="2115">
      <c r="A2115" s="4" t="n">
        <v>45721</v>
      </c>
      <c r="B2115" t="n">
        <v>271.9700012207031</v>
      </c>
      <c r="C2115" t="n">
        <v>272.8999938964844</v>
      </c>
      <c r="D2115" t="n">
        <v>270</v>
      </c>
      <c r="E2115" t="n">
        <v>272.8599853515625</v>
      </c>
      <c r="F2115" t="n">
        <v>54.81999969482422</v>
      </c>
      <c r="G2115" t="n">
        <v>55.29000091552734</v>
      </c>
      <c r="H2115" t="n">
        <v>54.81999969482422</v>
      </c>
      <c r="I2115" t="n">
        <v>55.16999816894531</v>
      </c>
      <c r="J2115" t="n">
        <v>4.942608672063708</v>
      </c>
      <c r="K2115" t="n">
        <v>270.953805894168</v>
      </c>
      <c r="L2115" t="n">
        <v>273.2768380034958</v>
      </c>
      <c r="M2115" t="n">
        <v>-0.352017898778123</v>
      </c>
      <c r="N2115" t="n">
        <v>-0.1378982974790665</v>
      </c>
      <c r="O2115" t="n">
        <v>0.06464411207312</v>
      </c>
      <c r="P2115" t="n">
        <v>0.352017898778123</v>
      </c>
      <c r="Q2115" t="n">
        <v>0.8573535631513307</v>
      </c>
      <c r="R2115" t="n">
        <v>12896</v>
      </c>
      <c r="S2115" t="n">
        <v>7395200</v>
      </c>
      <c r="T2115" t="inlineStr">
        <is>
          <t>否</t>
        </is>
      </c>
      <c r="U2115" t="inlineStr">
        <is>
          <t>约2小时</t>
        </is>
      </c>
      <c r="V2115" t="inlineStr">
        <is>
          <t>不同证券、相同黄金敞口</t>
        </is>
      </c>
    </row>
    <row r="2116">
      <c r="A2116" s="4" t="n">
        <v>45722</v>
      </c>
      <c r="B2116" t="n">
        <v>271.3800048828125</v>
      </c>
      <c r="C2116" t="n">
        <v>272.25</v>
      </c>
      <c r="D2116" t="n">
        <v>269.739990234375</v>
      </c>
      <c r="E2116" t="n">
        <v>272.0499877929688</v>
      </c>
      <c r="F2116" t="n">
        <v>54.86999893188477</v>
      </c>
      <c r="G2116" t="n">
        <v>55.13000106811523</v>
      </c>
      <c r="H2116" t="n">
        <v>54.86999893188477</v>
      </c>
      <c r="I2116" t="n">
        <v>54.86999893188477</v>
      </c>
      <c r="J2116" t="n">
        <v>4.942608672063708</v>
      </c>
      <c r="K2116" t="n">
        <v>271.20093255686</v>
      </c>
      <c r="L2116" t="n">
        <v>272.4860213701479</v>
      </c>
      <c r="M2116" t="n">
        <v>-0.5386936942699205</v>
      </c>
      <c r="N2116" t="n">
        <v>-0.0866177901387654</v>
      </c>
      <c r="O2116" t="n">
        <v>0.3130723881012764</v>
      </c>
      <c r="P2116" t="n">
        <v>0.5386936942699205</v>
      </c>
      <c r="Q2116" t="n">
        <v>0.4738511778599408</v>
      </c>
      <c r="R2116" t="n">
        <v>7638</v>
      </c>
      <c r="S2116" t="n">
        <v>5236500</v>
      </c>
      <c r="T2116" t="inlineStr">
        <is>
          <t>否</t>
        </is>
      </c>
      <c r="U2116" t="inlineStr">
        <is>
          <t>约2小时</t>
        </is>
      </c>
      <c r="V2116" t="inlineStr">
        <is>
          <t>不同证券、相同黄金敞口</t>
        </is>
      </c>
    </row>
    <row r="2117">
      <c r="A2117" s="4" t="n">
        <v>45723</v>
      </c>
      <c r="B2117" t="n">
        <v>271.9400024414062</v>
      </c>
      <c r="C2117" t="n">
        <v>273.1600036621094</v>
      </c>
      <c r="D2117" t="n">
        <v>271.5499877929688</v>
      </c>
      <c r="E2117" t="n">
        <v>271.8399963378906</v>
      </c>
      <c r="F2117" t="n">
        <v>55.04000091552734</v>
      </c>
      <c r="G2117" t="n">
        <v>55.29999923706055</v>
      </c>
      <c r="H2117" t="n">
        <v>54.77000045776367</v>
      </c>
      <c r="I2117" t="n">
        <v>54.90999984741211</v>
      </c>
      <c r="J2117" t="n">
        <v>4.942608672063708</v>
      </c>
      <c r="K2117" t="n">
        <v>270.706679231476</v>
      </c>
      <c r="L2117" t="n">
        <v>273.3262557942119</v>
      </c>
      <c r="M2117" t="n">
        <v>0.3115211504521875</v>
      </c>
      <c r="N2117" t="n">
        <v>-0.0608255257510514</v>
      </c>
      <c r="O2117" t="n">
        <v>0.1626223722900999</v>
      </c>
      <c r="P2117" t="n">
        <v>0.3115211504521875</v>
      </c>
      <c r="Q2117" t="n">
        <v>0.967680801291193</v>
      </c>
      <c r="R2117" t="n">
        <v>7990</v>
      </c>
      <c r="S2117" t="n">
        <v>6019100</v>
      </c>
      <c r="T2117" t="inlineStr">
        <is>
          <t>否</t>
        </is>
      </c>
      <c r="U2117" t="inlineStr">
        <is>
          <t>约2小时</t>
        </is>
      </c>
      <c r="V2117" t="inlineStr">
        <is>
          <t>不同证券、相同黄金敞口</t>
        </is>
      </c>
    </row>
    <row r="2118">
      <c r="A2118" s="4" t="n">
        <v>45726</v>
      </c>
      <c r="B2118" t="n">
        <v>271.2699890136719</v>
      </c>
      <c r="C2118" t="n">
        <v>271.8800048828125</v>
      </c>
      <c r="D2118" t="n">
        <v>270.0700073242188</v>
      </c>
      <c r="E2118" t="n">
        <v>270.8250122070312</v>
      </c>
      <c r="F2118" t="n">
        <v>54.75</v>
      </c>
      <c r="G2118" t="n">
        <v>54.91999816894531</v>
      </c>
      <c r="H2118" t="n">
        <v>54.34000015258789</v>
      </c>
      <c r="I2118" t="n">
        <v>54.43000030517578</v>
      </c>
      <c r="J2118" t="n">
        <v>4.942608672063708</v>
      </c>
      <c r="K2118" t="n">
        <v>268.5813559941241</v>
      </c>
      <c r="L2118" t="n">
        <v>271.448059219552</v>
      </c>
      <c r="M2118" t="n">
        <v>0.5542645819865522</v>
      </c>
      <c r="N2118" t="n">
        <v>0.1591264511164203</v>
      </c>
      <c r="O2118" t="n">
        <v>0.668641468704978</v>
      </c>
      <c r="P2118" t="n">
        <v>0.668641468704978</v>
      </c>
      <c r="Q2118" t="n">
        <v>1.067350045507509</v>
      </c>
      <c r="R2118" t="n">
        <v>20806</v>
      </c>
      <c r="S2118" t="n">
        <v>8597200</v>
      </c>
      <c r="T2118" t="inlineStr">
        <is>
          <t>否</t>
        </is>
      </c>
      <c r="U2118" t="inlineStr">
        <is>
          <t>约2小时</t>
        </is>
      </c>
      <c r="V2118" t="inlineStr">
        <is>
          <t>不同证券、相同黄金敞口</t>
        </is>
      </c>
    </row>
    <row r="2119">
      <c r="A2119" s="4" t="n">
        <v>45727</v>
      </c>
      <c r="B2119" t="n">
        <v>270.6300048828125</v>
      </c>
      <c r="C2119" t="n">
        <v>277.4176025390625</v>
      </c>
      <c r="D2119" t="n">
        <v>270.6300048828125</v>
      </c>
      <c r="E2119" t="n">
        <v>271.9649963378906</v>
      </c>
      <c r="F2119" t="n">
        <v>54.93999862670898</v>
      </c>
      <c r="G2119" t="n">
        <v>55.13999938964844</v>
      </c>
      <c r="H2119" t="n">
        <v>54.91999816894531</v>
      </c>
      <c r="I2119" t="n">
        <v>55.06999969482422</v>
      </c>
      <c r="J2119" t="n">
        <v>4.942608672063708</v>
      </c>
      <c r="K2119" t="n">
        <v>271.448059219552</v>
      </c>
      <c r="L2119" t="n">
        <v>272.5354391608639</v>
      </c>
      <c r="M2119" t="n">
        <v>-0.3013668025815041</v>
      </c>
      <c r="N2119" t="n">
        <v>1.791386614977775</v>
      </c>
      <c r="O2119" t="n">
        <v>-0.08246525265573899</v>
      </c>
      <c r="P2119" t="n">
        <v>1.791386614977775</v>
      </c>
      <c r="Q2119" t="n">
        <v>0.4005849017444607</v>
      </c>
      <c r="R2119" t="n">
        <v>10983</v>
      </c>
      <c r="S2119" t="n">
        <v>8303600</v>
      </c>
      <c r="T2119" t="inlineStr">
        <is>
          <t>否</t>
        </is>
      </c>
      <c r="U2119" t="inlineStr">
        <is>
          <t>约2小时</t>
        </is>
      </c>
      <c r="V2119" t="inlineStr">
        <is>
          <t>不同证券、相同黄金敞口</t>
        </is>
      </c>
    </row>
    <row r="2120">
      <c r="A2120" s="4" t="n">
        <v>45728</v>
      </c>
      <c r="B2120" t="n">
        <v>271.6900024414062</v>
      </c>
      <c r="C2120" t="n">
        <v>273.75</v>
      </c>
      <c r="D2120" t="n">
        <v>271.2999877929688</v>
      </c>
      <c r="E2120" t="n">
        <v>273.9750061035156</v>
      </c>
      <c r="F2120" t="n">
        <v>54.93000030517578</v>
      </c>
      <c r="G2120" t="n">
        <v>55.4900016784668</v>
      </c>
      <c r="H2120" t="n">
        <v>54.90000152587891</v>
      </c>
      <c r="I2120" t="n">
        <v>55.29999923706055</v>
      </c>
      <c r="J2120" t="n">
        <v>4.941422980257194</v>
      </c>
      <c r="K2120" t="n">
        <v>271.284129156133</v>
      </c>
      <c r="L2120" t="n">
        <v>274.1995694684861</v>
      </c>
      <c r="M2120" t="n">
        <v>0.0058457665345512</v>
      </c>
      <c r="N2120" t="n">
        <v>-0.1639570293117231</v>
      </c>
      <c r="O2120" t="n">
        <v>0.2614057195865493</v>
      </c>
      <c r="P2120" t="n">
        <v>0.2614057195865493</v>
      </c>
      <c r="Q2120" t="n">
        <v>1.074681486684059</v>
      </c>
      <c r="R2120" t="n">
        <v>15808</v>
      </c>
      <c r="S2120" t="n">
        <v>12694100</v>
      </c>
      <c r="T2120" t="inlineStr">
        <is>
          <t>否</t>
        </is>
      </c>
      <c r="U2120" t="inlineStr">
        <is>
          <t>约2小时</t>
        </is>
      </c>
      <c r="V2120" t="inlineStr">
        <is>
          <t>不同证券、相同黄金敞口</t>
        </is>
      </c>
    </row>
    <row r="2121">
      <c r="A2121" s="4" t="n">
        <v>45729</v>
      </c>
      <c r="B2121" t="n">
        <v>273.7900085449219</v>
      </c>
      <c r="C2121" t="n">
        <v>277.989990234375</v>
      </c>
      <c r="D2121" t="n">
        <v>273.6900024414062</v>
      </c>
      <c r="E2121" t="n">
        <v>277.989990234375</v>
      </c>
      <c r="F2121" t="n">
        <v>55.56999969482422</v>
      </c>
      <c r="G2121" t="n">
        <v>56.33000183105469</v>
      </c>
      <c r="H2121" t="n">
        <v>55.56000137329102</v>
      </c>
      <c r="I2121" t="n">
        <v>56.27000045776367</v>
      </c>
      <c r="J2121" t="n">
        <v>4.941422980257194</v>
      </c>
      <c r="K2121" t="n">
        <v>274.5454675691014</v>
      </c>
      <c r="L2121" t="n">
        <v>278.3503655259034</v>
      </c>
      <c r="M2121" t="n">
        <v>-0.3115932436509427</v>
      </c>
      <c r="N2121" t="n">
        <v>-0.1294682300300054</v>
      </c>
      <c r="O2121" t="n">
        <v>-0.0229750896576286</v>
      </c>
      <c r="P2121" t="n">
        <v>0.3115932436509427</v>
      </c>
      <c r="Q2121" t="n">
        <v>1.385889918522976</v>
      </c>
      <c r="R2121" t="n">
        <v>12889</v>
      </c>
      <c r="S2121" t="n">
        <v>12053400</v>
      </c>
      <c r="T2121" t="inlineStr">
        <is>
          <t>否</t>
        </is>
      </c>
      <c r="U2121" t="inlineStr">
        <is>
          <t>约2小时</t>
        </is>
      </c>
      <c r="V2121" t="inlineStr">
        <is>
          <t>不同证券、相同黄金敞口</t>
        </is>
      </c>
    </row>
    <row r="2122">
      <c r="A2122" s="4" t="n">
        <v>45730</v>
      </c>
      <c r="B2122" t="n">
        <v>278.5</v>
      </c>
      <c r="C2122" t="n">
        <v>280.0899963378906</v>
      </c>
      <c r="D2122" t="n">
        <v>277.9200134277344</v>
      </c>
      <c r="E2122" t="n">
        <v>278.5899963378906</v>
      </c>
      <c r="F2122" t="n">
        <v>56.52000045776367</v>
      </c>
      <c r="G2122" t="n">
        <v>56.52999877929688</v>
      </c>
      <c r="H2122" t="n">
        <v>56.18999862670898</v>
      </c>
      <c r="I2122" t="n">
        <v>56.29000091552734</v>
      </c>
      <c r="J2122" t="n">
        <v>4.941325423776439</v>
      </c>
      <c r="K2122" t="n">
        <v>277.6530687761203</v>
      </c>
      <c r="L2122" t="n">
        <v>279.3331201741907</v>
      </c>
      <c r="M2122" t="n">
        <v>0.0961432383192351</v>
      </c>
      <c r="N2122" t="n">
        <v>0.2709582605986416</v>
      </c>
      <c r="O2122" t="n">
        <v>0.1591904176972747</v>
      </c>
      <c r="P2122" t="n">
        <v>0.2709582605986416</v>
      </c>
      <c r="Q2122" t="n">
        <v>0.6050901599885083</v>
      </c>
      <c r="R2122" t="n">
        <v>13376</v>
      </c>
      <c r="S2122" t="n">
        <v>5274100</v>
      </c>
      <c r="T2122" t="inlineStr">
        <is>
          <t>否</t>
        </is>
      </c>
      <c r="U2122" t="inlineStr">
        <is>
          <t>约2小时</t>
        </is>
      </c>
      <c r="V2122" t="inlineStr">
        <is>
          <t>不同证券、相同黄金敞口</t>
        </is>
      </c>
    </row>
    <row r="2123">
      <c r="A2123" s="4" t="n">
        <v>45733</v>
      </c>
      <c r="B2123" t="n">
        <v>278.4200134277344</v>
      </c>
      <c r="C2123" t="n">
        <v>279.7699890136719</v>
      </c>
      <c r="D2123" t="n">
        <v>278.2200012207031</v>
      </c>
      <c r="E2123" t="n">
        <v>279.4249877929688</v>
      </c>
      <c r="F2123" t="n">
        <v>56.36999893188477</v>
      </c>
      <c r="G2123" t="n">
        <v>56.63000106811523</v>
      </c>
      <c r="H2123" t="n">
        <v>56.34999847412109</v>
      </c>
      <c r="I2123" t="n">
        <v>56.61999893188477</v>
      </c>
      <c r="J2123" t="n">
        <v>4.941325423776439</v>
      </c>
      <c r="K2123" t="n">
        <v>278.4436800899381</v>
      </c>
      <c r="L2123" t="n">
        <v>279.8272640263647</v>
      </c>
      <c r="M2123" t="n">
        <v>-0.0803318176094802</v>
      </c>
      <c r="N2123" t="n">
        <v>-0.020467988668682</v>
      </c>
      <c r="O2123" t="n">
        <v>-0.1261187887773407</v>
      </c>
      <c r="P2123" t="n">
        <v>0.1261187887773407</v>
      </c>
      <c r="Q2123" t="n">
        <v>0.4968990267546047</v>
      </c>
      <c r="R2123" t="n">
        <v>5006</v>
      </c>
      <c r="S2123" t="n">
        <v>4505500</v>
      </c>
      <c r="T2123" t="inlineStr">
        <is>
          <t>否</t>
        </is>
      </c>
      <c r="U2123" t="inlineStr">
        <is>
          <t>约2小时</t>
        </is>
      </c>
      <c r="V2123" t="inlineStr">
        <is>
          <t>不同证券、相同黄金敞口</t>
        </is>
      </c>
    </row>
    <row r="2124">
      <c r="A2124" s="4" t="n">
        <v>45734</v>
      </c>
      <c r="B2124" t="n">
        <v>281.2900085449219</v>
      </c>
      <c r="C2124" t="n">
        <v>284.0700073242188</v>
      </c>
      <c r="D2124" t="n">
        <v>274.6627807617188</v>
      </c>
      <c r="E2124" t="n">
        <v>282.8699951171875</v>
      </c>
      <c r="F2124" t="n">
        <v>57.27999877929688</v>
      </c>
      <c r="G2124" t="n">
        <v>57.33000183105469</v>
      </c>
      <c r="H2124" t="n">
        <v>57.06999969482422</v>
      </c>
      <c r="I2124" t="n">
        <v>57.27000045776367</v>
      </c>
      <c r="J2124" t="n">
        <v>4.941325423776439</v>
      </c>
      <c r="K2124" t="n">
        <v>282.0014404269485</v>
      </c>
      <c r="L2124" t="n">
        <v>283.2861955929403</v>
      </c>
      <c r="M2124" t="n">
        <v>-2.602348290887835</v>
      </c>
      <c r="N2124" t="n">
        <v>0.2766854663136087</v>
      </c>
      <c r="O2124" t="n">
        <v>-0.0423033631690272</v>
      </c>
      <c r="P2124" t="n">
        <v>2.602348290887835</v>
      </c>
      <c r="Q2124" t="n">
        <v>0.4555846112157091</v>
      </c>
      <c r="R2124" t="n">
        <v>16190</v>
      </c>
      <c r="S2124" t="n">
        <v>6110100</v>
      </c>
      <c r="T2124" t="inlineStr">
        <is>
          <t>否</t>
        </is>
      </c>
      <c r="U2124" t="inlineStr">
        <is>
          <t>约2小时</t>
        </is>
      </c>
      <c r="V2124" t="inlineStr">
        <is>
          <t>不同证券、相同黄金敞口</t>
        </is>
      </c>
    </row>
    <row r="2125">
      <c r="A2125" s="4" t="n">
        <v>45735</v>
      </c>
      <c r="B2125" t="n">
        <v>283</v>
      </c>
      <c r="C2125" t="n">
        <v>283.4800109863281</v>
      </c>
      <c r="D2125" t="n">
        <v>282.2000122070312</v>
      </c>
      <c r="E2125" t="n">
        <v>283.135009765625</v>
      </c>
      <c r="F2125" t="n">
        <v>57.27000045776367</v>
      </c>
      <c r="G2125" t="n">
        <v>57.59000015258789</v>
      </c>
      <c r="H2125" t="n">
        <v>57.09000015258789</v>
      </c>
      <c r="I2125" t="n">
        <v>57.5099983215332</v>
      </c>
      <c r="J2125" t="n">
        <v>4.94126744205157</v>
      </c>
      <c r="K2125" t="n">
        <v>282.0969590207017</v>
      </c>
      <c r="L2125" t="n">
        <v>284.5675927417275</v>
      </c>
      <c r="M2125" t="n">
        <v>0.0365311227342735</v>
      </c>
      <c r="N2125" t="n">
        <v>-0.3821874953928827</v>
      </c>
      <c r="O2125" t="n">
        <v>-0.3650153789163113</v>
      </c>
      <c r="P2125" t="n">
        <v>0.3821874953928827</v>
      </c>
      <c r="Q2125" t="n">
        <v>0.8758101220242009</v>
      </c>
      <c r="R2125" t="n">
        <v>14848</v>
      </c>
      <c r="S2125" t="n">
        <v>5683800</v>
      </c>
      <c r="T2125" t="inlineStr">
        <is>
          <t>否</t>
        </is>
      </c>
      <c r="U2125" t="inlineStr">
        <is>
          <t>约2小时</t>
        </is>
      </c>
      <c r="V2125" t="inlineStr">
        <is>
          <t>不同证券、相同黄金敞口</t>
        </is>
      </c>
    </row>
    <row r="2126">
      <c r="A2126" s="4" t="n">
        <v>45736</v>
      </c>
      <c r="B2126" t="n">
        <v>283.6499938964844</v>
      </c>
      <c r="C2126" t="n">
        <v>283.7099914550781</v>
      </c>
      <c r="D2126" t="n">
        <v>282.1499938964844</v>
      </c>
      <c r="E2126" t="n">
        <v>283.3450012207031</v>
      </c>
      <c r="F2126" t="n">
        <v>57.18000030517578</v>
      </c>
      <c r="G2126" t="n">
        <v>57.47000122070312</v>
      </c>
      <c r="H2126" t="n">
        <v>57.15999984741211</v>
      </c>
      <c r="I2126" t="n">
        <v>57.43999862670898</v>
      </c>
      <c r="J2126" t="n">
        <v>4.940970723837643</v>
      </c>
      <c r="K2126" t="n">
        <v>282.4258858206274</v>
      </c>
      <c r="L2126" t="n">
        <v>283.9575935304077</v>
      </c>
      <c r="M2126" t="n">
        <v>-0.09768648625864119</v>
      </c>
      <c r="N2126" t="n">
        <v>-0.0871968494489672</v>
      </c>
      <c r="O2126" t="n">
        <v>-0.1636134850863557</v>
      </c>
      <c r="P2126" t="n">
        <v>0.1636134850863557</v>
      </c>
      <c r="Q2126" t="n">
        <v>0.5423397027966459</v>
      </c>
      <c r="R2126" t="n">
        <v>4207</v>
      </c>
      <c r="S2126" t="n">
        <v>5281800</v>
      </c>
      <c r="T2126" t="inlineStr">
        <is>
          <t>否</t>
        </is>
      </c>
      <c r="U2126" t="inlineStr">
        <is>
          <t>约2小时</t>
        </is>
      </c>
      <c r="V2126" t="inlineStr">
        <is>
          <t>不同证券、相同黄金敞口</t>
        </is>
      </c>
    </row>
    <row r="2127">
      <c r="A2127" s="4" t="n">
        <v>45737</v>
      </c>
      <c r="B2127" t="n">
        <v>282.739990234375</v>
      </c>
      <c r="C2127" t="n">
        <v>283.1900024414062</v>
      </c>
      <c r="D2127" t="n">
        <v>280.0799865722656</v>
      </c>
      <c r="E2127" t="n">
        <v>281.0950012207031</v>
      </c>
      <c r="F2127" t="n">
        <v>57.13999938964844</v>
      </c>
      <c r="G2127" t="n">
        <v>57.15999984741211</v>
      </c>
      <c r="H2127" t="n">
        <v>56.59000015258789</v>
      </c>
      <c r="I2127" t="n">
        <v>56.97000122070312</v>
      </c>
      <c r="J2127" t="n">
        <v>4.940429421638393</v>
      </c>
      <c r="K2127" t="n">
        <v>279.5789017243664</v>
      </c>
      <c r="L2127" t="n">
        <v>282.3949449870009</v>
      </c>
      <c r="M2127" t="n">
        <v>0.1792284198874227</v>
      </c>
      <c r="N2127" t="n">
        <v>0.2815409654170597</v>
      </c>
      <c r="O2127" t="n">
        <v>-0.128357048361638</v>
      </c>
      <c r="P2127" t="n">
        <v>0.2815409654170597</v>
      </c>
      <c r="Q2127" t="n">
        <v>1.007244554315756</v>
      </c>
      <c r="R2127" t="n">
        <v>6123</v>
      </c>
      <c r="S2127" t="n">
        <v>5562200</v>
      </c>
      <c r="T2127" t="inlineStr">
        <is>
          <t>否</t>
        </is>
      </c>
      <c r="U2127" t="inlineStr">
        <is>
          <t>约2小时</t>
        </is>
      </c>
      <c r="V2127" t="inlineStr">
        <is>
          <t>不同证券、相同黄金敞口</t>
        </is>
      </c>
    </row>
    <row r="2128">
      <c r="A2128" s="4" t="n">
        <v>45740</v>
      </c>
      <c r="B2128" t="n">
        <v>281.7999877929688</v>
      </c>
      <c r="C2128" t="n">
        <v>282.739990234375</v>
      </c>
      <c r="D2128" t="n">
        <v>280.3800048828125</v>
      </c>
      <c r="E2128" t="n">
        <v>280.7300109863281</v>
      </c>
      <c r="F2128" t="n">
        <v>57.04000091552734</v>
      </c>
      <c r="G2128" t="n">
        <v>57.09000015258789</v>
      </c>
      <c r="H2128" t="n">
        <v>56.63000106811523</v>
      </c>
      <c r="I2128" t="n">
        <v>56.70000076293945</v>
      </c>
      <c r="J2128" t="n">
        <v>4.940287683897117</v>
      </c>
      <c r="K2128" t="n">
        <v>279.7684968158903</v>
      </c>
      <c r="L2128" t="n">
        <v>282.0410246275145</v>
      </c>
      <c r="M2128" t="n">
        <v>0.2185764565638903</v>
      </c>
      <c r="N2128" t="n">
        <v>0.24782409147166</v>
      </c>
      <c r="O2128" t="n">
        <v>0.2198015261164476</v>
      </c>
      <c r="P2128" t="n">
        <v>0.24782409147166</v>
      </c>
      <c r="Q2128" t="n">
        <v>0.8122886734883927</v>
      </c>
      <c r="R2128" t="n">
        <v>9398</v>
      </c>
      <c r="S2128" t="n">
        <v>5024500</v>
      </c>
      <c r="T2128" t="inlineStr">
        <is>
          <t>否</t>
        </is>
      </c>
      <c r="U2128" t="inlineStr">
        <is>
          <t>约2小时</t>
        </is>
      </c>
      <c r="V2128" t="inlineStr">
        <is>
          <t>不同证券、相同黄金敞口</t>
        </is>
      </c>
    </row>
    <row r="2129">
      <c r="A2129" s="4" t="n">
        <v>45741</v>
      </c>
      <c r="B2129" t="n">
        <v>280.9599914550781</v>
      </c>
      <c r="C2129" t="n">
        <v>284.9800720214844</v>
      </c>
      <c r="D2129" t="n">
        <v>280.6700134277344</v>
      </c>
      <c r="E2129" t="n">
        <v>281.9800109863281</v>
      </c>
      <c r="F2129" t="n">
        <v>57.02000045776367</v>
      </c>
      <c r="G2129" t="n">
        <v>57.27000045776367</v>
      </c>
      <c r="H2129" t="n">
        <v>56.93000030517578</v>
      </c>
      <c r="I2129" t="n">
        <v>56.9900016784668</v>
      </c>
      <c r="J2129" t="n">
        <v>4.940429421638393</v>
      </c>
      <c r="K2129" t="n">
        <v>281.2586484815732</v>
      </c>
      <c r="L2129" t="n">
        <v>282.9383952387799</v>
      </c>
      <c r="M2129" t="n">
        <v>-0.2092860280089703</v>
      </c>
      <c r="N2129" t="n">
        <v>0.7215976400026802</v>
      </c>
      <c r="O2129" t="n">
        <v>0.1509224956099286</v>
      </c>
      <c r="P2129" t="n">
        <v>0.7215976400026802</v>
      </c>
      <c r="Q2129" t="n">
        <v>0.5972249266912089</v>
      </c>
      <c r="R2129" t="n">
        <v>8837</v>
      </c>
      <c r="S2129" t="n">
        <v>2805200</v>
      </c>
      <c r="T2129" t="inlineStr">
        <is>
          <t>否</t>
        </is>
      </c>
      <c r="U2129" t="inlineStr">
        <is>
          <t>约2小时</t>
        </is>
      </c>
      <c r="V2129" t="inlineStr">
        <is>
          <t>不同证券、相同黄金敞口</t>
        </is>
      </c>
    </row>
    <row r="2130">
      <c r="A2130" s="4" t="n">
        <v>45742</v>
      </c>
      <c r="B2130" t="n">
        <v>282.6099853515625</v>
      </c>
      <c r="C2130" t="n">
        <v>282.6099853515625</v>
      </c>
      <c r="D2130" t="n">
        <v>281.1600036621094</v>
      </c>
      <c r="E2130" t="n">
        <v>281.510009765625</v>
      </c>
      <c r="F2130" t="n">
        <v>57.06999969482422</v>
      </c>
      <c r="G2130" t="n">
        <v>57.09000015258789</v>
      </c>
      <c r="H2130" t="n">
        <v>56.84000015258789</v>
      </c>
      <c r="I2130" t="n">
        <v>56.91999816894531</v>
      </c>
      <c r="J2130" t="n">
        <v>4.940429421638393</v>
      </c>
      <c r="K2130" t="n">
        <v>280.814009079776</v>
      </c>
      <c r="L2130" t="n">
        <v>282.0491164351856</v>
      </c>
      <c r="M2130" t="n">
        <v>0.1232112968534648</v>
      </c>
      <c r="N2130" t="n">
        <v>0.1988550517249443</v>
      </c>
      <c r="O2130" t="n">
        <v>0.106958128037915</v>
      </c>
      <c r="P2130" t="n">
        <v>0.1988550517249443</v>
      </c>
      <c r="Q2130" t="n">
        <v>0.4398311036750035</v>
      </c>
      <c r="R2130" t="n">
        <v>11061</v>
      </c>
      <c r="S2130" t="n">
        <v>2367200</v>
      </c>
      <c r="T2130" t="inlineStr">
        <is>
          <t>否</t>
        </is>
      </c>
      <c r="U2130" t="inlineStr">
        <is>
          <t>约2小时</t>
        </is>
      </c>
      <c r="V2130" t="inlineStr">
        <is>
          <t>不同证券、相同黄金敞口</t>
        </is>
      </c>
    </row>
    <row r="2131">
      <c r="A2131" s="4" t="n">
        <v>45743</v>
      </c>
      <c r="B2131" t="n">
        <v>283.1700134277344</v>
      </c>
      <c r="C2131" t="n">
        <v>285.1799926757812</v>
      </c>
      <c r="D2131" t="n">
        <v>282.8200073242188</v>
      </c>
      <c r="E2131" t="n">
        <v>284.5700073242188</v>
      </c>
      <c r="F2131" t="n">
        <v>57.38000106811523</v>
      </c>
      <c r="G2131" t="n">
        <v>57.70999908447266</v>
      </c>
      <c r="H2131" t="n">
        <v>57.20000076293945</v>
      </c>
      <c r="I2131" t="n">
        <v>57.68000030517578</v>
      </c>
      <c r="J2131" t="n">
        <v>4.94126744205157</v>
      </c>
      <c r="K2131" t="n">
        <v>282.6405014552377</v>
      </c>
      <c r="L2131" t="n">
        <v>285.1605395569306</v>
      </c>
      <c r="M2131" t="n">
        <v>0.0635103136517267</v>
      </c>
      <c r="N2131" t="n">
        <v>0.0068218130323538</v>
      </c>
      <c r="O2131" t="n">
        <v>-0.1551863654762786</v>
      </c>
      <c r="P2131" t="n">
        <v>0.1551863654762786</v>
      </c>
      <c r="Q2131" t="n">
        <v>0.8916054453335542</v>
      </c>
      <c r="R2131" t="n">
        <v>16556</v>
      </c>
      <c r="S2131" t="n">
        <v>5245500</v>
      </c>
      <c r="T2131" t="inlineStr">
        <is>
          <t>否</t>
        </is>
      </c>
      <c r="U2131" t="inlineStr">
        <is>
          <t>约2小时</t>
        </is>
      </c>
      <c r="V2131" t="inlineStr">
        <is>
          <t>不同证券、相同黄金敞口</t>
        </is>
      </c>
    </row>
    <row r="2132">
      <c r="A2132" s="4" t="n">
        <v>45744</v>
      </c>
      <c r="B2132" t="n">
        <v>287.1000061035156</v>
      </c>
      <c r="C2132" t="n">
        <v>287.6099853515625</v>
      </c>
      <c r="D2132" t="n">
        <v>285.9800109863281</v>
      </c>
      <c r="E2132" t="n">
        <v>287.6099853515625</v>
      </c>
      <c r="F2132" t="n">
        <v>58.04999923706055</v>
      </c>
      <c r="G2132" t="n">
        <v>58.2400016784668</v>
      </c>
      <c r="H2132" t="n">
        <v>57.86999893188477</v>
      </c>
      <c r="I2132" t="n">
        <v>58.13000106811523</v>
      </c>
      <c r="J2132" t="n">
        <v>4.940429421638393</v>
      </c>
      <c r="K2132" t="n">
        <v>285.9026453532659</v>
      </c>
      <c r="L2132" t="n">
        <v>287.7306178085668</v>
      </c>
      <c r="M2132" t="n">
        <v>0.0270601319434016</v>
      </c>
      <c r="N2132" t="n">
        <v>-0.0419254849980954</v>
      </c>
      <c r="O2132" t="n">
        <v>0.1472272589237988</v>
      </c>
      <c r="P2132" t="n">
        <v>0.1472272589237988</v>
      </c>
      <c r="Q2132" t="n">
        <v>0.6393688498552486</v>
      </c>
      <c r="R2132" t="n">
        <v>20254</v>
      </c>
      <c r="S2132" t="n">
        <v>5060900</v>
      </c>
      <c r="T2132" t="inlineStr">
        <is>
          <t>否</t>
        </is>
      </c>
      <c r="U2132" t="inlineStr">
        <is>
          <t>约2小时</t>
        </is>
      </c>
      <c r="V2132" t="inlineStr">
        <is>
          <t>不同证券、相同黄金敞口</t>
        </is>
      </c>
    </row>
    <row r="2133">
      <c r="A2133" s="4" t="n">
        <v>45747</v>
      </c>
      <c r="B2133" t="n">
        <v>290.7200012207031</v>
      </c>
      <c r="C2133" t="n">
        <v>291.5641784667969</v>
      </c>
      <c r="D2133" t="n">
        <v>289</v>
      </c>
      <c r="E2133" t="n">
        <v>290.8699951171875</v>
      </c>
      <c r="F2133" t="n">
        <v>58.83000183105469</v>
      </c>
      <c r="G2133" t="n">
        <v>59</v>
      </c>
      <c r="H2133" t="n">
        <v>58.4900016784668</v>
      </c>
      <c r="I2133" t="n">
        <v>58.95999908447266</v>
      </c>
      <c r="J2133" t="n">
        <v>4.940429421638393</v>
      </c>
      <c r="K2133" t="n">
        <v>288.9657251639764</v>
      </c>
      <c r="L2133" t="n">
        <v>291.4853358766652</v>
      </c>
      <c r="M2133" t="n">
        <v>0.0118612115689975</v>
      </c>
      <c r="N2133" t="n">
        <v>0.0270485614291882</v>
      </c>
      <c r="O2133" t="n">
        <v>-0.1434042835258608</v>
      </c>
      <c r="P2133" t="n">
        <v>0.1434042835258608</v>
      </c>
      <c r="Q2133" t="n">
        <v>0.8719410273516193</v>
      </c>
      <c r="R2133" t="n">
        <v>14307</v>
      </c>
      <c r="S2133" t="n">
        <v>9362300</v>
      </c>
      <c r="T2133" t="inlineStr">
        <is>
          <t>否</t>
        </is>
      </c>
      <c r="U2133" t="inlineStr">
        <is>
          <t>约2小时</t>
        </is>
      </c>
      <c r="V2133" t="inlineStr">
        <is>
          <t>不同证券、相同黄金敞口</t>
        </is>
      </c>
    </row>
    <row r="2134">
      <c r="A2134" s="4" t="n">
        <v>45748</v>
      </c>
      <c r="B2134" t="n">
        <v>292.0700073242188</v>
      </c>
      <c r="C2134" t="n">
        <v>292.5909729003906</v>
      </c>
      <c r="D2134" t="n">
        <v>284.7992553710938</v>
      </c>
      <c r="E2134" t="n">
        <v>291.510009765625</v>
      </c>
      <c r="F2134" t="n">
        <v>59.04999923706055</v>
      </c>
      <c r="G2134" t="n">
        <v>59.15000152587891</v>
      </c>
      <c r="H2134" t="n">
        <v>58.5</v>
      </c>
      <c r="I2134" t="n">
        <v>58.86000061035156</v>
      </c>
      <c r="J2134" t="n">
        <v>4.940429421638393</v>
      </c>
      <c r="K2134" t="n">
        <v>289.015121165846</v>
      </c>
      <c r="L2134" t="n">
        <v>292.226407828408</v>
      </c>
      <c r="M2134" t="n">
        <v>-1.458700768923815</v>
      </c>
      <c r="N2134" t="n">
        <v>0.1247543213810598</v>
      </c>
      <c r="O2134" t="n">
        <v>0.2463365075928703</v>
      </c>
      <c r="P2134" t="n">
        <v>1.458700768923815</v>
      </c>
      <c r="Q2134" t="n">
        <v>1.111113719451118</v>
      </c>
      <c r="R2134" t="n">
        <v>8350</v>
      </c>
      <c r="S2134" t="n">
        <v>13282000</v>
      </c>
      <c r="T2134" t="inlineStr">
        <is>
          <t>否</t>
        </is>
      </c>
      <c r="U2134" t="inlineStr">
        <is>
          <t>约2小时</t>
        </is>
      </c>
      <c r="V2134" t="inlineStr">
        <is>
          <t>不同证券、相同黄金敞口</t>
        </is>
      </c>
    </row>
    <row r="2135">
      <c r="A2135" s="4" t="n">
        <v>45749</v>
      </c>
      <c r="B2135" t="n">
        <v>290.5899963378906</v>
      </c>
      <c r="C2135" t="n">
        <v>292.1099853515625</v>
      </c>
      <c r="D2135" t="n">
        <v>290.1199951171875</v>
      </c>
      <c r="E2135" t="n">
        <v>291.3299865722656</v>
      </c>
      <c r="F2135" t="n">
        <v>58.97000122070312</v>
      </c>
      <c r="G2135" t="n">
        <v>59.13999938964844</v>
      </c>
      <c r="H2135" t="n">
        <v>58.79999923706055</v>
      </c>
      <c r="I2135" t="n">
        <v>58.95000076293945</v>
      </c>
      <c r="J2135" t="n">
        <v>4.940429421638393</v>
      </c>
      <c r="K2135" t="n">
        <v>290.497246223089</v>
      </c>
      <c r="L2135" t="n">
        <v>292.1769929802958</v>
      </c>
      <c r="M2135" t="n">
        <v>-0.1298639180943528</v>
      </c>
      <c r="N2135" t="n">
        <v>-0.0229339168870801</v>
      </c>
      <c r="O2135" t="n">
        <v>0.0314753903292164</v>
      </c>
      <c r="P2135" t="n">
        <v>0.1298639180943528</v>
      </c>
      <c r="Q2135" t="n">
        <v>0.5782315595228793</v>
      </c>
      <c r="R2135" t="n">
        <v>19014</v>
      </c>
      <c r="S2135" t="n">
        <v>6634500</v>
      </c>
      <c r="T2135" t="inlineStr">
        <is>
          <t>否</t>
        </is>
      </c>
      <c r="U2135" t="inlineStr">
        <is>
          <t>约2小时</t>
        </is>
      </c>
      <c r="V2135" t="inlineStr">
        <is>
          <t>不同证券、相同黄金敞口</t>
        </is>
      </c>
    </row>
    <row r="2136">
      <c r="A2136" s="4" t="n">
        <v>45750</v>
      </c>
      <c r="B2136" t="n">
        <v>291.5</v>
      </c>
      <c r="C2136" t="n">
        <v>292.0599975585938</v>
      </c>
      <c r="D2136" t="n">
        <v>284.7699890136719</v>
      </c>
      <c r="E2136" t="n">
        <v>289.8800048828125</v>
      </c>
      <c r="F2136" t="n">
        <v>57.84999847412109</v>
      </c>
      <c r="G2136" t="n">
        <v>59.13999938964844</v>
      </c>
      <c r="H2136" t="n">
        <v>57.79000091552734</v>
      </c>
      <c r="I2136" t="n">
        <v>58.59999847412109</v>
      </c>
      <c r="J2136" t="n">
        <v>4.94126744205157</v>
      </c>
      <c r="K2136" t="n">
        <v>285.5558500000257</v>
      </c>
      <c r="L2136" t="n">
        <v>292.2265535070196</v>
      </c>
      <c r="M2136" t="n">
        <v>-0.2752039526956906</v>
      </c>
      <c r="N2136" t="n">
        <v>-0.0569954873802402</v>
      </c>
      <c r="O2136" t="n">
        <v>0.1111141893498368</v>
      </c>
      <c r="P2136" t="n">
        <v>0.2752039526956906</v>
      </c>
      <c r="Q2136" t="n">
        <v>2.336041620927487</v>
      </c>
      <c r="R2136" t="n">
        <v>32972</v>
      </c>
      <c r="S2136" t="n">
        <v>12148800</v>
      </c>
      <c r="T2136" t="inlineStr">
        <is>
          <t>否</t>
        </is>
      </c>
      <c r="U2136" t="inlineStr">
        <is>
          <t>约2小时</t>
        </is>
      </c>
      <c r="V2136" t="inlineStr">
        <is>
          <t>不同证券、相同黄金敞口</t>
        </is>
      </c>
    </row>
    <row r="2137">
      <c r="A2137" s="4" t="n">
        <v>45751</v>
      </c>
      <c r="B2137" t="n">
        <v>289.1600036621094</v>
      </c>
      <c r="C2137" t="n">
        <v>292.260009765625</v>
      </c>
      <c r="D2137" t="n">
        <v>282.1300048828125</v>
      </c>
      <c r="E2137" t="n">
        <v>282.1400146484375</v>
      </c>
      <c r="F2137" t="n">
        <v>58.02999877929688</v>
      </c>
      <c r="G2137" t="n">
        <v>58.11000061035156</v>
      </c>
      <c r="H2137" t="n">
        <v>56.88999938964844</v>
      </c>
      <c r="I2137" t="n">
        <v>57.2599983215332</v>
      </c>
      <c r="J2137" t="n">
        <v>4.941325423776439</v>
      </c>
      <c r="K2137" t="n">
        <v>281.1120003426959</v>
      </c>
      <c r="L2137" t="n">
        <v>287.1404233915945</v>
      </c>
      <c r="M2137" t="n">
        <v>0.36213485688108</v>
      </c>
      <c r="N2137" t="n">
        <v>1.782955640156758</v>
      </c>
      <c r="O2137" t="n">
        <v>-0.2828408905493518</v>
      </c>
      <c r="P2137" t="n">
        <v>1.782955640156758</v>
      </c>
      <c r="Q2137" t="n">
        <v>2.144491534174842</v>
      </c>
      <c r="R2137" t="n">
        <v>18824</v>
      </c>
      <c r="S2137" t="n">
        <v>16907900</v>
      </c>
      <c r="T2137" t="inlineStr">
        <is>
          <t>否</t>
        </is>
      </c>
      <c r="U2137" t="inlineStr">
        <is>
          <t>约2小时</t>
        </is>
      </c>
      <c r="V2137" t="inlineStr">
        <is>
          <t>不同证券、相同黄金敞口</t>
        </is>
      </c>
    </row>
    <row r="2138">
      <c r="A2138" s="4" t="n">
        <v>45754</v>
      </c>
      <c r="B2138" t="n">
        <v>282.239990234375</v>
      </c>
      <c r="C2138" t="n">
        <v>283.5299987792969</v>
      </c>
      <c r="D2138" t="n">
        <v>278.1000061035156</v>
      </c>
      <c r="E2138" t="n">
        <v>278.3299865722656</v>
      </c>
      <c r="F2138" t="n">
        <v>57.04000091552734</v>
      </c>
      <c r="G2138" t="n">
        <v>57.29999923706055</v>
      </c>
      <c r="H2138" t="n">
        <v>55.77999877929688</v>
      </c>
      <c r="I2138" t="n">
        <v>56.09999847412109</v>
      </c>
      <c r="J2138" t="n">
        <v>4.941325423776439</v>
      </c>
      <c r="K2138" t="n">
        <v>275.6271261063584</v>
      </c>
      <c r="L2138" t="n">
        <v>283.1379430124578</v>
      </c>
      <c r="M2138" t="n">
        <v>0.8971831009851439</v>
      </c>
      <c r="N2138" t="n">
        <v>0.1384681129868337</v>
      </c>
      <c r="O2138" t="n">
        <v>0.4046190684350526</v>
      </c>
      <c r="P2138" t="n">
        <v>0.8971831009851439</v>
      </c>
      <c r="Q2138" t="n">
        <v>2.724991916507236</v>
      </c>
      <c r="R2138" t="n">
        <v>18483</v>
      </c>
      <c r="S2138" t="n">
        <v>16100500</v>
      </c>
      <c r="T2138" t="inlineStr">
        <is>
          <t>否</t>
        </is>
      </c>
      <c r="U2138" t="inlineStr">
        <is>
          <t>约2小时</t>
        </is>
      </c>
      <c r="V2138" t="inlineStr">
        <is>
          <t>不同证券、相同黄金敞口</t>
        </is>
      </c>
    </row>
    <row r="2139">
      <c r="A2139" s="4" t="n">
        <v>45755</v>
      </c>
      <c r="B2139" t="n">
        <v>280.6300048828125</v>
      </c>
      <c r="C2139" t="n">
        <v>287.0590209960938</v>
      </c>
      <c r="D2139" t="n">
        <v>279.4599914550781</v>
      </c>
      <c r="E2139" t="n">
        <v>280.3900146484375</v>
      </c>
      <c r="F2139" t="n">
        <v>56.84999847412109</v>
      </c>
      <c r="G2139" t="n">
        <v>56.93000030517578</v>
      </c>
      <c r="H2139" t="n">
        <v>56.11000061035156</v>
      </c>
      <c r="I2139" t="n">
        <v>56.31000137329102</v>
      </c>
      <c r="J2139" t="n">
        <v>4.941325423776439</v>
      </c>
      <c r="K2139" t="n">
        <v>277.2577725440417</v>
      </c>
      <c r="L2139" t="n">
        <v>281.3096578835655</v>
      </c>
      <c r="M2139" t="n">
        <v>0.7942857258173452</v>
      </c>
      <c r="N2139" t="n">
        <v>2.043784474299093</v>
      </c>
      <c r="O2139" t="n">
        <v>0.7705314472510549</v>
      </c>
      <c r="P2139" t="n">
        <v>2.043784474299093</v>
      </c>
      <c r="Q2139" t="n">
        <v>1.461414517740955</v>
      </c>
      <c r="R2139" t="n">
        <v>11316</v>
      </c>
      <c r="S2139" t="n">
        <v>11423300</v>
      </c>
      <c r="T2139" t="inlineStr">
        <is>
          <t>否</t>
        </is>
      </c>
      <c r="U2139" t="inlineStr">
        <is>
          <t>约2小时</t>
        </is>
      </c>
      <c r="V2139" t="inlineStr">
        <is>
          <t>不同证券、相同黄金敞口</t>
        </is>
      </c>
    </row>
    <row r="2140">
      <c r="A2140" s="4" t="n">
        <v>45756</v>
      </c>
      <c r="B2140" t="n">
        <v>283.0899963378906</v>
      </c>
      <c r="C2140" t="n">
        <v>287.7699890136719</v>
      </c>
      <c r="D2140" t="n">
        <v>282.8900146484375</v>
      </c>
      <c r="E2140" t="n">
        <v>287.7699890136719</v>
      </c>
      <c r="F2140" t="n">
        <v>57.7400016784668</v>
      </c>
      <c r="G2140" t="n">
        <v>58.47999954223633</v>
      </c>
      <c r="H2140" t="n">
        <v>57.5</v>
      </c>
      <c r="I2140" t="n">
        <v>58.38000106811523</v>
      </c>
      <c r="J2140" t="n">
        <v>4.941325423776439</v>
      </c>
      <c r="K2140" t="n">
        <v>284.1262118671452</v>
      </c>
      <c r="L2140" t="n">
        <v>288.9687085204869</v>
      </c>
      <c r="M2140" t="n">
        <v>-0.4350873545189704</v>
      </c>
      <c r="N2140" t="n">
        <v>-0.414826751641173</v>
      </c>
      <c r="O2140" t="n">
        <v>-0.2442483825469188</v>
      </c>
      <c r="P2140" t="n">
        <v>0.4350873545189704</v>
      </c>
      <c r="Q2140" t="n">
        <v>1.704347029976216</v>
      </c>
      <c r="R2140" t="n">
        <v>12244</v>
      </c>
      <c r="S2140" t="n">
        <v>19134300</v>
      </c>
      <c r="T2140" t="inlineStr">
        <is>
          <t>否</t>
        </is>
      </c>
      <c r="U2140" t="inlineStr">
        <is>
          <t>约2小时</t>
        </is>
      </c>
      <c r="V2140" t="inlineStr">
        <is>
          <t>不同证券、相同黄金敞口</t>
        </is>
      </c>
    </row>
    <row r="2141">
      <c r="A2141" s="4" t="n">
        <v>45757</v>
      </c>
      <c r="B2141" t="n">
        <v>291.1700134277344</v>
      </c>
      <c r="C2141" t="n">
        <v>295.3800048828125</v>
      </c>
      <c r="D2141" t="n">
        <v>289.5799865722656</v>
      </c>
      <c r="E2141" t="n">
        <v>295.6000061035156</v>
      </c>
      <c r="F2141" t="n">
        <v>59.09999847412109</v>
      </c>
      <c r="G2141" t="n">
        <v>59.91999816894531</v>
      </c>
      <c r="H2141" t="n">
        <v>58.77999877929688</v>
      </c>
      <c r="I2141" t="n">
        <v>59.81000137329102</v>
      </c>
      <c r="J2141" t="n">
        <v>4.94126744205157</v>
      </c>
      <c r="K2141" t="n">
        <v>290.4476942119707</v>
      </c>
      <c r="L2141" t="n">
        <v>296.0807360799992</v>
      </c>
      <c r="M2141" t="n">
        <v>-0.2987483312819283</v>
      </c>
      <c r="N2141" t="n">
        <v>-0.2366689594412885</v>
      </c>
      <c r="O2141" t="n">
        <v>0.0212472764708371</v>
      </c>
      <c r="P2141" t="n">
        <v>0.2987483312819283</v>
      </c>
      <c r="Q2141" t="n">
        <v>1.93943418394551</v>
      </c>
      <c r="R2141" t="n">
        <v>8577</v>
      </c>
      <c r="S2141" t="n">
        <v>10539300</v>
      </c>
      <c r="T2141" t="inlineStr">
        <is>
          <t>否</t>
        </is>
      </c>
      <c r="U2141" t="inlineStr">
        <is>
          <t>约2小时</t>
        </is>
      </c>
      <c r="V2141" t="inlineStr">
        <is>
          <t>不同证券、相同黄金敞口</t>
        </is>
      </c>
    </row>
    <row r="2142">
      <c r="A2142" s="4" t="n">
        <v>45758</v>
      </c>
      <c r="B2142" t="n">
        <v>297.8699951171875</v>
      </c>
      <c r="C2142" t="n">
        <v>302.1199951171875</v>
      </c>
      <c r="D2142" t="n">
        <v>297.8699951171875</v>
      </c>
      <c r="E2142" t="n">
        <v>301.989990234375</v>
      </c>
      <c r="F2142" t="n">
        <v>60.95000076293945</v>
      </c>
      <c r="G2142" t="n">
        <v>61.22000122070312</v>
      </c>
      <c r="H2142" t="n">
        <v>60.72999954223633</v>
      </c>
      <c r="I2142" t="n">
        <v>60.95999908447266</v>
      </c>
      <c r="J2142" t="n">
        <v>4.94126744205157</v>
      </c>
      <c r="K2142" t="n">
        <v>300.0831694938591</v>
      </c>
      <c r="L2142" t="n">
        <v>302.5043988342177</v>
      </c>
      <c r="M2142" t="n">
        <v>-0.7375203282491749</v>
      </c>
      <c r="N2142" t="n">
        <v>-0.1270737610797212</v>
      </c>
      <c r="O2142" t="n">
        <v>0.2557374555133052</v>
      </c>
      <c r="P2142" t="n">
        <v>0.7375203282491749</v>
      </c>
      <c r="Q2142" t="n">
        <v>0.8068527616668542</v>
      </c>
      <c r="R2142" t="n">
        <v>10236</v>
      </c>
      <c r="S2142" t="n">
        <v>10467200</v>
      </c>
      <c r="T2142" t="inlineStr">
        <is>
          <t>否</t>
        </is>
      </c>
      <c r="U2142" t="inlineStr">
        <is>
          <t>约2小时</t>
        </is>
      </c>
      <c r="V2142" t="inlineStr">
        <is>
          <t>不同证券、相同黄金敞口</t>
        </is>
      </c>
    </row>
    <row r="2143">
      <c r="A2143" s="4" t="n">
        <v>45761</v>
      </c>
      <c r="B2143" t="n">
        <v>301.2000122070312</v>
      </c>
      <c r="C2143" t="n">
        <v>301.3704223632812</v>
      </c>
      <c r="D2143" t="n">
        <v>297.9299926757812</v>
      </c>
      <c r="E2143" t="n">
        <v>298.9100036621094</v>
      </c>
      <c r="F2143" t="n">
        <v>60.45000076293945</v>
      </c>
      <c r="G2143" t="n">
        <v>60.68999862670898</v>
      </c>
      <c r="H2143" t="n">
        <v>60.2599983215332</v>
      </c>
      <c r="I2143" t="n">
        <v>60.59000015258789</v>
      </c>
      <c r="J2143" t="n">
        <v>4.941325423776439</v>
      </c>
      <c r="K2143" t="n">
        <v>297.7642617429175</v>
      </c>
      <c r="L2143" t="n">
        <v>299.8890331831142</v>
      </c>
      <c r="M2143" t="n">
        <v>0.0556584366080858</v>
      </c>
      <c r="N2143" t="n">
        <v>0.4939791110208702</v>
      </c>
      <c r="O2143" t="n">
        <v>-0.1619615114492822</v>
      </c>
      <c r="P2143" t="n">
        <v>0.4939791110208702</v>
      </c>
      <c r="Q2143" t="n">
        <v>0.7135750367621929</v>
      </c>
      <c r="R2143" t="n">
        <v>79158</v>
      </c>
      <c r="S2143" t="n">
        <v>13329800</v>
      </c>
      <c r="T2143" t="inlineStr">
        <is>
          <t>否</t>
        </is>
      </c>
      <c r="U2143" t="inlineStr">
        <is>
          <t>约2小时</t>
        </is>
      </c>
      <c r="V2143" t="inlineStr">
        <is>
          <t>不同证券、相同黄金敞口</t>
        </is>
      </c>
    </row>
    <row r="2144">
      <c r="A2144" s="4" t="n">
        <v>45762</v>
      </c>
      <c r="B2144" t="n">
        <v>300.7900085449219</v>
      </c>
      <c r="C2144" t="n">
        <v>301.1700134277344</v>
      </c>
      <c r="D2144" t="n">
        <v>268.5810241699219</v>
      </c>
      <c r="E2144" t="n">
        <v>300.3450012207031</v>
      </c>
      <c r="F2144" t="n">
        <v>60.7599983215332</v>
      </c>
      <c r="G2144" t="n">
        <v>60.97999954223633</v>
      </c>
      <c r="H2144" t="n">
        <v>60.58000183105469</v>
      </c>
      <c r="I2144" t="n">
        <v>60.93999862670898</v>
      </c>
      <c r="J2144" t="n">
        <v>4.94126744205157</v>
      </c>
      <c r="K2144" t="n">
        <v>299.3419906872151</v>
      </c>
      <c r="L2144" t="n">
        <v>301.3184863543721</v>
      </c>
      <c r="M2144" t="n">
        <v>-10.27619494567856</v>
      </c>
      <c r="N2144" t="n">
        <v>-0.0492744167256531</v>
      </c>
      <c r="O2144" t="n">
        <v>-0.2576473733825413</v>
      </c>
      <c r="P2144" t="n">
        <v>10.27619494567856</v>
      </c>
      <c r="Q2144" t="n">
        <v>0.6602801239543599</v>
      </c>
      <c r="R2144" t="n">
        <v>15767</v>
      </c>
      <c r="S2144" t="n">
        <v>4791500</v>
      </c>
      <c r="T2144" t="inlineStr">
        <is>
          <t>否</t>
        </is>
      </c>
      <c r="U2144" t="inlineStr">
        <is>
          <t>约2小时</t>
        </is>
      </c>
      <c r="V2144" t="inlineStr">
        <is>
          <t>不同证券、相同黄金敞口</t>
        </is>
      </c>
    </row>
    <row r="2145">
      <c r="A2145" s="4" t="n">
        <v>45763</v>
      </c>
      <c r="B2145" t="n">
        <v>306.9100036621094</v>
      </c>
      <c r="C2145" t="n">
        <v>309.3099975585938</v>
      </c>
      <c r="D2145" t="n">
        <v>306.7999877929688</v>
      </c>
      <c r="E2145" t="n">
        <v>309.1799926757812</v>
      </c>
      <c r="F2145" t="n">
        <v>62.33000183105469</v>
      </c>
      <c r="G2145" t="n">
        <v>63.02999877929688</v>
      </c>
      <c r="H2145" t="n">
        <v>62.15999984741211</v>
      </c>
      <c r="I2145" t="n">
        <v>62.93000030517578</v>
      </c>
      <c r="J2145" t="n">
        <v>4.94126744205157</v>
      </c>
      <c r="K2145" t="n">
        <v>307.1491834439481</v>
      </c>
      <c r="L2145" t="n">
        <v>311.4480808406899</v>
      </c>
      <c r="M2145" t="n">
        <v>-0.1136892656082966</v>
      </c>
      <c r="N2145" t="n">
        <v>-0.6864974978573746</v>
      </c>
      <c r="O2145" t="n">
        <v>-0.5704924777753195</v>
      </c>
      <c r="P2145" t="n">
        <v>0.6864974978573746</v>
      </c>
      <c r="Q2145" t="n">
        <v>1.399612184717514</v>
      </c>
      <c r="R2145" t="n">
        <v>22104</v>
      </c>
      <c r="S2145" t="n">
        <v>11711500</v>
      </c>
      <c r="T2145" t="inlineStr">
        <is>
          <t>否</t>
        </is>
      </c>
      <c r="U2145" t="inlineStr">
        <is>
          <t>约2小时</t>
        </is>
      </c>
      <c r="V2145" t="inlineStr">
        <is>
          <t>不同证券、相同黄金敞口</t>
        </is>
      </c>
    </row>
    <row r="2146">
      <c r="A2146" s="4" t="n">
        <v>45764</v>
      </c>
      <c r="B2146" t="n">
        <v>310.3299865722656</v>
      </c>
      <c r="C2146" t="n">
        <v>315.9500122070312</v>
      </c>
      <c r="D2146" t="n">
        <v>306.3299865722656</v>
      </c>
      <c r="E2146" t="n">
        <v>307.1799926757812</v>
      </c>
      <c r="F2146" t="n">
        <v>62.68000030517578</v>
      </c>
      <c r="G2146" t="n">
        <v>62.84999847412109</v>
      </c>
      <c r="H2146" t="n">
        <v>61.93999862670898</v>
      </c>
      <c r="I2146" t="n">
        <v>62.63000106811523</v>
      </c>
      <c r="J2146" t="n">
        <v>4.94126744205157</v>
      </c>
      <c r="K2146" t="n">
        <v>306.0620985748761</v>
      </c>
      <c r="L2146" t="n">
        <v>310.5586511931654</v>
      </c>
      <c r="M2146" t="n">
        <v>0.08752733469348239</v>
      </c>
      <c r="N2146" t="n">
        <v>1.736020231010227</v>
      </c>
      <c r="O2146" t="n">
        <v>-0.7404855914208253</v>
      </c>
      <c r="P2146" t="n">
        <v>1.736020231010227</v>
      </c>
      <c r="Q2146" t="n">
        <v>1.469163493038428</v>
      </c>
      <c r="R2146" t="n">
        <v>12002</v>
      </c>
      <c r="S2146" t="n">
        <v>7502900</v>
      </c>
      <c r="T2146" t="inlineStr">
        <is>
          <t>否</t>
        </is>
      </c>
      <c r="U2146" t="inlineStr">
        <is>
          <t>约2小时</t>
        </is>
      </c>
      <c r="V2146" t="inlineStr">
        <is>
          <t>不同证券、相同黄金敞口</t>
        </is>
      </c>
    </row>
    <row r="2147">
      <c r="A2147" s="4" t="n">
        <v>45769</v>
      </c>
      <c r="B2147" t="n">
        <v>323.8800048828125</v>
      </c>
      <c r="C2147" t="n">
        <v>324.25</v>
      </c>
      <c r="D2147" t="n">
        <v>300.1248779296875</v>
      </c>
      <c r="E2147" t="n">
        <v>318.0350036621094</v>
      </c>
      <c r="F2147" t="n">
        <v>64.97000122070312</v>
      </c>
      <c r="G2147" t="n">
        <v>64.98000335693359</v>
      </c>
      <c r="H2147" t="n">
        <v>63.5</v>
      </c>
      <c r="I2147" t="n">
        <v>63.65999984741211</v>
      </c>
      <c r="J2147" t="n">
        <v>4.940287683897117</v>
      </c>
      <c r="K2147" t="n">
        <v>313.7082679274669</v>
      </c>
      <c r="L2147" t="n">
        <v>321.0199102838524</v>
      </c>
      <c r="M2147" t="n">
        <v>-4.329943258275892</v>
      </c>
      <c r="N2147" t="n">
        <v>1.006196068428134</v>
      </c>
      <c r="O2147" t="n">
        <v>1.12442128078396</v>
      </c>
      <c r="P2147" t="n">
        <v>4.329943258275892</v>
      </c>
      <c r="Q2147" t="n">
        <v>2.330713947926921</v>
      </c>
      <c r="R2147" t="n">
        <v>15335</v>
      </c>
      <c r="S2147" t="n">
        <v>21160500</v>
      </c>
      <c r="T2147" t="inlineStr">
        <is>
          <t>否</t>
        </is>
      </c>
      <c r="U2147" t="inlineStr">
        <is>
          <t>约2小时</t>
        </is>
      </c>
      <c r="V2147" t="inlineStr">
        <is>
          <t>不同证券、相同黄金敞口</t>
        </is>
      </c>
    </row>
    <row r="2148">
      <c r="A2148" s="4" t="n">
        <v>45770</v>
      </c>
      <c r="B2148" t="n">
        <v>307.9200134277344</v>
      </c>
      <c r="C2148" t="n">
        <v>311.1300048828125</v>
      </c>
      <c r="D2148" t="n">
        <v>304</v>
      </c>
      <c r="E2148" t="n">
        <v>305.0799865722656</v>
      </c>
      <c r="F2148" t="n">
        <v>62.22999954223633</v>
      </c>
      <c r="G2148" t="n">
        <v>62.34000015258789</v>
      </c>
      <c r="H2148" t="n">
        <v>61.4900016784668</v>
      </c>
      <c r="I2148" t="n">
        <v>62.11999893188477</v>
      </c>
      <c r="J2148" t="n">
        <v>4.940287683897117</v>
      </c>
      <c r="K2148" t="n">
        <v>303.7782979749426</v>
      </c>
      <c r="L2148" t="n">
        <v>307.9775349679743</v>
      </c>
      <c r="M2148" t="n">
        <v>0.07298152189783021</v>
      </c>
      <c r="N2148" t="n">
        <v>1.023603853172594</v>
      </c>
      <c r="O2148" t="n">
        <v>-0.5900078683755416</v>
      </c>
      <c r="P2148" t="n">
        <v>1.023603853172594</v>
      </c>
      <c r="Q2148" t="n">
        <v>1.382336072400458</v>
      </c>
      <c r="R2148" t="n">
        <v>53677</v>
      </c>
      <c r="S2148" t="n">
        <v>20124300</v>
      </c>
      <c r="T2148" t="inlineStr">
        <is>
          <t>否</t>
        </is>
      </c>
      <c r="U2148" t="inlineStr">
        <is>
          <t>约2小时</t>
        </is>
      </c>
      <c r="V2148" t="inlineStr">
        <is>
          <t>不同证券、相同黄金敞口</t>
        </is>
      </c>
    </row>
    <row r="2149">
      <c r="A2149" s="4" t="n">
        <v>45771</v>
      </c>
      <c r="B2149" t="n">
        <v>309.8699951171875</v>
      </c>
      <c r="C2149" t="n">
        <v>311.6600036621094</v>
      </c>
      <c r="D2149" t="n">
        <v>308.3999938964844</v>
      </c>
      <c r="E2149" t="n">
        <v>309.8099975585938</v>
      </c>
      <c r="F2149" t="n">
        <v>62.81000137329102</v>
      </c>
      <c r="G2149" t="n">
        <v>63.11999893188477</v>
      </c>
      <c r="H2149" t="n">
        <v>62.34999847412109</v>
      </c>
      <c r="I2149" t="n">
        <v>63.04000091552734</v>
      </c>
      <c r="J2149" t="n">
        <v>4.939235076937055</v>
      </c>
      <c r="K2149" t="n">
        <v>307.9612995103508</v>
      </c>
      <c r="L2149" t="n">
        <v>311.7645127805947</v>
      </c>
      <c r="M2149" t="n">
        <v>0.1424511413710361</v>
      </c>
      <c r="N2149" t="n">
        <v>-0.0335218134845383</v>
      </c>
      <c r="O2149" t="n">
        <v>-0.5008155248379276</v>
      </c>
      <c r="P2149" t="n">
        <v>0.5008155248379276</v>
      </c>
      <c r="Q2149" t="n">
        <v>1.234964677799089</v>
      </c>
      <c r="R2149" t="n">
        <v>41850</v>
      </c>
      <c r="S2149" t="n">
        <v>8467200</v>
      </c>
      <c r="T2149" t="inlineStr">
        <is>
          <t>否</t>
        </is>
      </c>
      <c r="U2149" t="inlineStr">
        <is>
          <t>约2小时</t>
        </is>
      </c>
      <c r="V2149" t="inlineStr">
        <is>
          <t>不同证券、相同黄金敞口</t>
        </is>
      </c>
    </row>
    <row r="2150">
      <c r="A2150" s="4" t="n">
        <v>45772</v>
      </c>
      <c r="B2150" t="n">
        <v>308.010009765625</v>
      </c>
      <c r="C2150" t="n">
        <v>308.3999938964844</v>
      </c>
      <c r="D2150" t="n">
        <v>304.5499877929688</v>
      </c>
      <c r="E2150" t="n">
        <v>304.9649963378906</v>
      </c>
      <c r="F2150" t="n">
        <v>61.7599983215332</v>
      </c>
      <c r="G2150" t="n">
        <v>62.47999954223633</v>
      </c>
      <c r="H2150" t="n">
        <v>61.58000183105469</v>
      </c>
      <c r="I2150" t="n">
        <v>62.34000015258789</v>
      </c>
      <c r="J2150" t="n">
        <v>4.938653799203726</v>
      </c>
      <c r="K2150" t="n">
        <v>304.1223099979106</v>
      </c>
      <c r="L2150" t="n">
        <v>308.5670871135125</v>
      </c>
      <c r="M2150" t="n">
        <v>0.140626906017216</v>
      </c>
      <c r="N2150" t="n">
        <v>-0.0541513414768934</v>
      </c>
      <c r="O2150" t="n">
        <v>-0.9454083126418156</v>
      </c>
      <c r="P2150" t="n">
        <v>0.9454083126418156</v>
      </c>
      <c r="Q2150" t="n">
        <v>1.461509718123732</v>
      </c>
      <c r="R2150" t="n">
        <v>5991</v>
      </c>
      <c r="S2150" t="n">
        <v>7890000</v>
      </c>
      <c r="T2150" t="inlineStr">
        <is>
          <t>否</t>
        </is>
      </c>
      <c r="U2150" t="inlineStr">
        <is>
          <t>约2小时</t>
        </is>
      </c>
      <c r="V2150" t="inlineStr">
        <is>
          <t>不同证券、相同黄金敞口</t>
        </is>
      </c>
    </row>
    <row r="2151">
      <c r="A2151" s="4" t="n">
        <v>45775</v>
      </c>
      <c r="B2151" t="n">
        <v>306.0700073242188</v>
      </c>
      <c r="C2151" t="n">
        <v>310.3299865722656</v>
      </c>
      <c r="D2151" t="n">
        <v>305.0199890136719</v>
      </c>
      <c r="E2151" t="n">
        <v>310.2699890136719</v>
      </c>
      <c r="F2151" t="n">
        <v>62.2400016784668</v>
      </c>
      <c r="G2151" t="n">
        <v>63.25</v>
      </c>
      <c r="H2151" t="n">
        <v>62</v>
      </c>
      <c r="I2151" t="n">
        <v>63.22999954223633</v>
      </c>
      <c r="J2151" t="n">
        <v>4.938653799203726</v>
      </c>
      <c r="K2151" t="n">
        <v>306.196535550631</v>
      </c>
      <c r="L2151" t="n">
        <v>312.3698527996357</v>
      </c>
      <c r="M2151" t="n">
        <v>-0.384245541786854</v>
      </c>
      <c r="N2151" t="n">
        <v>-0.6530291604928018</v>
      </c>
      <c r="O2151" t="n">
        <v>-0.6408177361481804</v>
      </c>
      <c r="P2151" t="n">
        <v>0.6530291604928018</v>
      </c>
      <c r="Q2151" t="n">
        <v>2.016129032258074</v>
      </c>
      <c r="R2151" t="n">
        <v>9840</v>
      </c>
      <c r="S2151" t="n">
        <v>7891500</v>
      </c>
      <c r="T2151" t="inlineStr">
        <is>
          <t>否</t>
        </is>
      </c>
      <c r="U2151" t="inlineStr">
        <is>
          <t>约2小时</t>
        </is>
      </c>
      <c r="V2151" t="inlineStr">
        <is>
          <t>不同证券、相同黄金敞口</t>
        </is>
      </c>
    </row>
    <row r="2152">
      <c r="A2152" s="4" t="n">
        <v>45776</v>
      </c>
      <c r="B2152" t="n">
        <v>309.2200012207031</v>
      </c>
      <c r="C2152" t="n">
        <v>309.5700073242188</v>
      </c>
      <c r="D2152" t="n">
        <v>289.9743041992188</v>
      </c>
      <c r="E2152" t="n">
        <v>308.7200012207031</v>
      </c>
      <c r="F2152" t="n">
        <v>62.58000183105469</v>
      </c>
      <c r="G2152" t="n">
        <v>62.79999923706055</v>
      </c>
      <c r="H2152" t="n">
        <v>62.2400016784668</v>
      </c>
      <c r="I2152" t="n">
        <v>62.63999938964844</v>
      </c>
      <c r="J2152" t="n">
        <v>4.938532737334506</v>
      </c>
      <c r="K2152" t="n">
        <v>307.3742858608629</v>
      </c>
      <c r="L2152" t="n">
        <v>310.1398521368055</v>
      </c>
      <c r="M2152" t="n">
        <v>-5.660844924913611</v>
      </c>
      <c r="N2152" t="n">
        <v>-0.1837380164659952</v>
      </c>
      <c r="O2152" t="n">
        <v>-0.2035516623493993</v>
      </c>
      <c r="P2152" t="n">
        <v>5.660844924913611</v>
      </c>
      <c r="Q2152" t="n">
        <v>0.8997389837595238</v>
      </c>
      <c r="R2152" t="n">
        <v>6483</v>
      </c>
      <c r="S2152" t="n">
        <v>7537600</v>
      </c>
      <c r="T2152" t="inlineStr">
        <is>
          <t>否</t>
        </is>
      </c>
      <c r="U2152" t="inlineStr">
        <is>
          <t>约2小时</t>
        </is>
      </c>
      <c r="V2152" t="inlineStr">
        <is>
          <t>不同证券、相同黄金敞口</t>
        </is>
      </c>
    </row>
    <row r="2153">
      <c r="A2153" s="4" t="n">
        <v>45777</v>
      </c>
      <c r="B2153" t="n">
        <v>308.1600036621094</v>
      </c>
      <c r="C2153" t="n">
        <v>309.2699890136719</v>
      </c>
      <c r="D2153" t="n">
        <v>304.8800048828125</v>
      </c>
      <c r="E2153" t="n">
        <v>308.1849975585938</v>
      </c>
      <c r="F2153" t="n">
        <v>62.34000015258789</v>
      </c>
      <c r="G2153" t="n">
        <v>62.61999893188477</v>
      </c>
      <c r="H2153" t="n">
        <v>62.09000015258789</v>
      </c>
      <c r="I2153" t="n">
        <v>62.16999816894531</v>
      </c>
      <c r="J2153" t="n">
        <v>4.937232135453942</v>
      </c>
      <c r="K2153" t="n">
        <v>306.5527440436971</v>
      </c>
      <c r="L2153" t="n">
        <v>309.169471048593</v>
      </c>
      <c r="M2153" t="n">
        <v>-0.5456611279415435</v>
      </c>
      <c r="N2153" t="n">
        <v>0.0325122544402534</v>
      </c>
      <c r="O2153" t="n">
        <v>0.4030929979551345</v>
      </c>
      <c r="P2153" t="n">
        <v>0.5456611279415435</v>
      </c>
      <c r="Q2153" t="n">
        <v>0.8535976453444727</v>
      </c>
      <c r="R2153" t="n">
        <v>5443</v>
      </c>
      <c r="S2153" t="n">
        <v>8244800</v>
      </c>
      <c r="T2153" t="inlineStr">
        <is>
          <t>否</t>
        </is>
      </c>
      <c r="U2153" t="inlineStr">
        <is>
          <t>约2小时</t>
        </is>
      </c>
      <c r="V2153" t="inlineStr">
        <is>
          <t>不同证券、相同黄金敞口</t>
        </is>
      </c>
    </row>
    <row r="2154">
      <c r="A2154" s="4" t="n">
        <v>45778</v>
      </c>
      <c r="B2154" t="n">
        <v>301.739990234375</v>
      </c>
      <c r="C2154" t="n">
        <v>301.739990234375</v>
      </c>
      <c r="D2154" t="n">
        <v>298.6575317382812</v>
      </c>
      <c r="E2154" t="n">
        <v>299.6400146484375</v>
      </c>
      <c r="F2154" t="n">
        <v>60.84999847412109</v>
      </c>
      <c r="G2154" t="n">
        <v>60.95999908447266</v>
      </c>
      <c r="H2154" t="n">
        <v>60.43000030517578</v>
      </c>
      <c r="I2154" t="n">
        <v>60.86000061035156</v>
      </c>
      <c r="J2154" t="n">
        <v>4.938532737334506</v>
      </c>
      <c r="K2154" t="n">
        <v>298.4355348242448</v>
      </c>
      <c r="L2154" t="n">
        <v>301.0529511465497</v>
      </c>
      <c r="M2154" t="n">
        <v>0.07438689034373611</v>
      </c>
      <c r="N2154" t="n">
        <v>0.2282120421702282</v>
      </c>
      <c r="O2154" t="n">
        <v>-0.3057936836525998</v>
      </c>
      <c r="P2154" t="n">
        <v>0.3057936836525998</v>
      </c>
      <c r="Q2154" t="n">
        <v>0.8770457994710323</v>
      </c>
      <c r="R2154" t="n">
        <v>4751</v>
      </c>
      <c r="S2154" t="n">
        <v>8245300</v>
      </c>
      <c r="T2154" t="inlineStr">
        <is>
          <t>否</t>
        </is>
      </c>
      <c r="U2154" t="inlineStr">
        <is>
          <t>约2小时</t>
        </is>
      </c>
      <c r="V2154" t="inlineStr">
        <is>
          <t>不同证券、相同黄金敞口</t>
        </is>
      </c>
    </row>
    <row r="2155">
      <c r="A2155" s="4" t="n">
        <v>45779</v>
      </c>
      <c r="B2155" t="n">
        <v>303.2699890136719</v>
      </c>
      <c r="C2155" t="n">
        <v>308</v>
      </c>
      <c r="D2155" t="n">
        <v>302.1499938964844</v>
      </c>
      <c r="E2155" t="n">
        <v>302.1499938964844</v>
      </c>
      <c r="F2155" t="n">
        <v>61.43000030517578</v>
      </c>
      <c r="G2155" t="n">
        <v>61.54999923706055</v>
      </c>
      <c r="H2155" t="n">
        <v>60.77000045776367</v>
      </c>
      <c r="I2155" t="n">
        <v>60.97000122070312</v>
      </c>
      <c r="J2155" t="n">
        <v>4.937232135453942</v>
      </c>
      <c r="K2155" t="n">
        <v>300.0355991316216</v>
      </c>
      <c r="L2155" t="n">
        <v>303.8866341703809</v>
      </c>
      <c r="M2155" t="n">
        <v>0.7047146308579499</v>
      </c>
      <c r="N2155" t="n">
        <v>1.35358563592265</v>
      </c>
      <c r="O2155" t="n">
        <v>0.3743715218777588</v>
      </c>
      <c r="P2155" t="n">
        <v>1.35358563592265</v>
      </c>
      <c r="Q2155" t="n">
        <v>1.283526038211869</v>
      </c>
      <c r="R2155" t="n">
        <v>6607</v>
      </c>
      <c r="S2155" t="n">
        <v>6921500</v>
      </c>
      <c r="T2155" t="inlineStr">
        <is>
          <t>否</t>
        </is>
      </c>
      <c r="U2155" t="inlineStr">
        <is>
          <t>约2小时</t>
        </is>
      </c>
      <c r="V2155" t="inlineStr">
        <is>
          <t>不同证券、相同黄金敞口</t>
        </is>
      </c>
    </row>
    <row r="2156">
      <c r="A2156" s="4" t="n">
        <v>45783</v>
      </c>
      <c r="B2156" t="n">
        <v>313.510009765625</v>
      </c>
      <c r="C2156" t="n">
        <v>316.8599853515625</v>
      </c>
      <c r="D2156" t="n">
        <v>289.8572692871094</v>
      </c>
      <c r="E2156" t="n">
        <v>316.8599853515625</v>
      </c>
      <c r="F2156" t="n">
        <v>64.05999755859375</v>
      </c>
      <c r="G2156" t="n">
        <v>64.58999633789062</v>
      </c>
      <c r="H2156" t="n">
        <v>63.72999954223633</v>
      </c>
      <c r="I2156" t="n">
        <v>64.56999969482422</v>
      </c>
      <c r="J2156" t="n">
        <v>4.938532737334506</v>
      </c>
      <c r="K2156" t="n">
        <v>314.7326890896472</v>
      </c>
      <c r="L2156" t="n">
        <v>318.9798114189887</v>
      </c>
      <c r="M2156" t="n">
        <v>-7.903665766174162</v>
      </c>
      <c r="N2156" t="n">
        <v>-0.6645643365315479</v>
      </c>
      <c r="O2156" t="n">
        <v>-0.6338012072114818</v>
      </c>
      <c r="P2156" t="n">
        <v>7.903665766174162</v>
      </c>
      <c r="Q2156" t="n">
        <v>1.349437944188825</v>
      </c>
      <c r="R2156" t="n">
        <v>9302</v>
      </c>
      <c r="S2156" t="n">
        <v>8319200</v>
      </c>
      <c r="T2156" t="inlineStr">
        <is>
          <t>否</t>
        </is>
      </c>
      <c r="U2156" t="inlineStr">
        <is>
          <t>约2小时</t>
        </is>
      </c>
      <c r="V2156" t="inlineStr">
        <is>
          <t>不同证券、相同黄金敞口</t>
        </is>
      </c>
    </row>
    <row r="2157">
      <c r="A2157" s="4" t="n">
        <v>45784</v>
      </c>
      <c r="B2157" t="n">
        <v>316.1300048828125</v>
      </c>
      <c r="C2157" t="n">
        <v>316.3399963378906</v>
      </c>
      <c r="D2157" t="n">
        <v>314</v>
      </c>
      <c r="E2157" t="n">
        <v>315.3450012207031</v>
      </c>
      <c r="F2157" t="n">
        <v>63.86999893188477</v>
      </c>
      <c r="G2157" t="n">
        <v>64.09999847412109</v>
      </c>
      <c r="H2157" t="n">
        <v>63.45000076293945</v>
      </c>
      <c r="I2157" t="n">
        <v>63.61000061035156</v>
      </c>
      <c r="J2157" t="n">
        <v>4.937232135453942</v>
      </c>
      <c r="K2157" t="n">
        <v>313.2673827613618</v>
      </c>
      <c r="L2157" t="n">
        <v>316.4765723489793</v>
      </c>
      <c r="M2157" t="n">
        <v>0.2338632359935921</v>
      </c>
      <c r="N2157" t="n">
        <v>-0.0431551726167378</v>
      </c>
      <c r="O2157" t="n">
        <v>0.4100085909525264</v>
      </c>
      <c r="P2157" t="n">
        <v>0.4100085909525264</v>
      </c>
      <c r="Q2157" t="n">
        <v>1.024425064406453</v>
      </c>
      <c r="R2157" t="n">
        <v>5415</v>
      </c>
      <c r="S2157" t="n">
        <v>7982700</v>
      </c>
      <c r="T2157" t="inlineStr">
        <is>
          <t>否</t>
        </is>
      </c>
      <c r="U2157" t="inlineStr">
        <is>
          <t>约2小时</t>
        </is>
      </c>
      <c r="V2157" t="inlineStr">
        <is>
          <t>不同证券、相同黄金敞口</t>
        </is>
      </c>
    </row>
    <row r="2158">
      <c r="A2158" s="4" t="n">
        <v>45785</v>
      </c>
      <c r="B2158" t="n">
        <v>310.4100036621094</v>
      </c>
      <c r="C2158" t="n">
        <v>313.2000122070312</v>
      </c>
      <c r="D2158" t="n">
        <v>310.260009765625</v>
      </c>
      <c r="E2158" t="n">
        <v>311.510009765625</v>
      </c>
      <c r="F2158" t="n">
        <v>63.38000106811523</v>
      </c>
      <c r="G2158" t="n">
        <v>63.52999877929688</v>
      </c>
      <c r="H2158" t="n">
        <v>62.02000045776367</v>
      </c>
      <c r="I2158" t="n">
        <v>62.34000015258789</v>
      </c>
      <c r="J2158" t="n">
        <v>4.937232135453942</v>
      </c>
      <c r="K2158" t="n">
        <v>306.207139300939</v>
      </c>
      <c r="L2158" t="n">
        <v>313.6623515384942</v>
      </c>
      <c r="M2158" t="n">
        <v>1.323571512388177</v>
      </c>
      <c r="N2158" t="n">
        <v>-0.147400326878655</v>
      </c>
      <c r="O2158" t="n">
        <v>1.209588792944483</v>
      </c>
      <c r="P2158" t="n">
        <v>1.323571512388177</v>
      </c>
      <c r="Q2158" t="n">
        <v>2.434695760058125</v>
      </c>
      <c r="R2158" t="n">
        <v>3721</v>
      </c>
      <c r="S2158" t="n">
        <v>9265000</v>
      </c>
      <c r="T2158" t="inlineStr">
        <is>
          <t>否</t>
        </is>
      </c>
      <c r="U2158" t="inlineStr">
        <is>
          <t>约2小时</t>
        </is>
      </c>
      <c r="V2158" t="inlineStr">
        <is>
          <t>不同证券、相同黄金敞口</t>
        </is>
      </c>
    </row>
    <row r="2159">
      <c r="A2159" s="4" t="n">
        <v>45786</v>
      </c>
      <c r="B2159" t="n">
        <v>309.9599914550781</v>
      </c>
      <c r="C2159" t="n">
        <v>311.4299926757812</v>
      </c>
      <c r="D2159" t="n">
        <v>309.489990234375</v>
      </c>
      <c r="E2159" t="n">
        <v>311.4200134277344</v>
      </c>
      <c r="F2159" t="n">
        <v>62.97999954223633</v>
      </c>
      <c r="G2159" t="n">
        <v>63.13000106811523</v>
      </c>
      <c r="H2159" t="n">
        <v>62.61999893188477</v>
      </c>
      <c r="I2159" t="n">
        <v>62.77000045776367</v>
      </c>
      <c r="J2159" t="n">
        <v>4.938532737334506</v>
      </c>
      <c r="K2159" t="n">
        <v>309.2509147369647</v>
      </c>
      <c r="L2159" t="n">
        <v>311.7695769828494</v>
      </c>
      <c r="M2159" t="n">
        <v>0.0773079354069672</v>
      </c>
      <c r="N2159" t="n">
        <v>-0.108921566483322</v>
      </c>
      <c r="O2159" t="n">
        <v>0.460757895939623</v>
      </c>
      <c r="P2159" t="n">
        <v>0.460757895939623</v>
      </c>
      <c r="Q2159" t="n">
        <v>0.8144397076487175</v>
      </c>
      <c r="R2159" t="n">
        <v>10592</v>
      </c>
      <c r="S2159" t="n">
        <v>4985300</v>
      </c>
      <c r="T2159" t="inlineStr">
        <is>
          <t>否</t>
        </is>
      </c>
      <c r="U2159" t="inlineStr">
        <is>
          <t>约2小时</t>
        </is>
      </c>
      <c r="V2159" t="inlineStr">
        <is>
          <t>不同证券、相同黄金敞口</t>
        </is>
      </c>
    </row>
    <row r="2160">
      <c r="A2160" s="4" t="n">
        <v>45789</v>
      </c>
      <c r="B2160" t="n">
        <v>305.3900146484375</v>
      </c>
      <c r="C2160" t="n">
        <v>305.3900146484375</v>
      </c>
      <c r="D2160" t="n">
        <v>299</v>
      </c>
      <c r="E2160" t="n">
        <v>301.8500061035156</v>
      </c>
      <c r="F2160" t="n">
        <v>61.06999969482422</v>
      </c>
      <c r="G2160" t="n">
        <v>61.27000045776367</v>
      </c>
      <c r="H2160" t="n">
        <v>60.75</v>
      </c>
      <c r="I2160" t="n">
        <v>61</v>
      </c>
      <c r="J2160" t="n">
        <v>4.938532737334506</v>
      </c>
      <c r="K2160" t="n">
        <v>300.0158637930712</v>
      </c>
      <c r="L2160" t="n">
        <v>302.583903077166</v>
      </c>
      <c r="M2160" t="n">
        <v>-0.3386033592449933</v>
      </c>
      <c r="N2160" t="n">
        <v>0.9273829647692188</v>
      </c>
      <c r="O2160" t="n">
        <v>0.1990068504868825</v>
      </c>
      <c r="P2160" t="n">
        <v>0.9273829647692188</v>
      </c>
      <c r="Q2160" t="n">
        <v>0.8559678317097585</v>
      </c>
      <c r="R2160" t="n">
        <v>7018</v>
      </c>
      <c r="S2160" t="n">
        <v>11144100</v>
      </c>
      <c r="T2160" t="inlineStr">
        <is>
          <t>否</t>
        </is>
      </c>
      <c r="U2160" t="inlineStr">
        <is>
          <t>约2小时</t>
        </is>
      </c>
      <c r="V2160" t="inlineStr">
        <is>
          <t>不同证券、相同黄金敞口</t>
        </is>
      </c>
    </row>
    <row r="2161">
      <c r="A2161" s="4" t="n">
        <v>45790</v>
      </c>
      <c r="B2161" t="n">
        <v>304.0799865722656</v>
      </c>
      <c r="C2161" t="n">
        <v>310.6727600097656</v>
      </c>
      <c r="D2161" t="n">
        <v>301</v>
      </c>
      <c r="E2161" t="n">
        <v>302.6650085449219</v>
      </c>
      <c r="F2161" t="n">
        <v>61.18000030517578</v>
      </c>
      <c r="G2161" t="n">
        <v>61.43999862670898</v>
      </c>
      <c r="H2161" t="n">
        <v>60.83000183105469</v>
      </c>
      <c r="I2161" t="n">
        <v>61.27999877929688</v>
      </c>
      <c r="J2161" t="n">
        <v>4.939235076937055</v>
      </c>
      <c r="K2161" t="n">
        <v>300.4536787740906</v>
      </c>
      <c r="L2161" t="n">
        <v>303.4665963440055</v>
      </c>
      <c r="M2161" t="n">
        <v>0.1818320974263043</v>
      </c>
      <c r="N2161" t="n">
        <v>2.37461511499979</v>
      </c>
      <c r="O2161" t="n">
        <v>-0.0037369756776484</v>
      </c>
      <c r="P2161" t="n">
        <v>2.37461511499979</v>
      </c>
      <c r="Q2161" t="n">
        <v>1.00278937578937</v>
      </c>
      <c r="R2161" t="n">
        <v>2987</v>
      </c>
      <c r="S2161" t="n">
        <v>9535000</v>
      </c>
      <c r="T2161" t="inlineStr">
        <is>
          <t>否</t>
        </is>
      </c>
      <c r="U2161" t="inlineStr">
        <is>
          <t>约2小时</t>
        </is>
      </c>
      <c r="V2161" t="inlineStr">
        <is>
          <t>不同证券、相同黄金敞口</t>
        </is>
      </c>
    </row>
    <row r="2162">
      <c r="A2162" s="4" t="n">
        <v>45791</v>
      </c>
      <c r="B2162" t="n">
        <v>300.8099975585938</v>
      </c>
      <c r="C2162" t="n">
        <v>302.2808837890625</v>
      </c>
      <c r="D2162" t="n">
        <v>296.010009765625</v>
      </c>
      <c r="E2162" t="n">
        <v>296.8399963378906</v>
      </c>
      <c r="F2162" t="n">
        <v>60.09000015258789</v>
      </c>
      <c r="G2162" t="n">
        <v>60.31000137329102</v>
      </c>
      <c r="H2162" t="n">
        <v>59.7400016784668</v>
      </c>
      <c r="I2162" t="n">
        <v>59.97000122070312</v>
      </c>
      <c r="J2162" t="n">
        <v>4.939050498923568</v>
      </c>
      <c r="K2162" t="n">
        <v>295.0588850957262</v>
      </c>
      <c r="L2162" t="n">
        <v>297.8741423728341</v>
      </c>
      <c r="M2162" t="n">
        <v>0.3223507977365925</v>
      </c>
      <c r="N2162" t="n">
        <v>1.479397097419999</v>
      </c>
      <c r="O2162" t="n">
        <v>0.217806574576751</v>
      </c>
      <c r="P2162" t="n">
        <v>1.479397097419999</v>
      </c>
      <c r="Q2162" t="n">
        <v>0.9541340455463621</v>
      </c>
      <c r="R2162" t="n">
        <v>9509</v>
      </c>
      <c r="S2162" t="n">
        <v>10171800</v>
      </c>
      <c r="T2162" t="inlineStr">
        <is>
          <t>否</t>
        </is>
      </c>
      <c r="U2162" t="inlineStr">
        <is>
          <t>约2小时</t>
        </is>
      </c>
      <c r="V2162" t="inlineStr">
        <is>
          <t>不同证券、相同黄金敞口</t>
        </is>
      </c>
    </row>
    <row r="2163">
      <c r="A2163" s="4" t="n">
        <v>45792</v>
      </c>
      <c r="B2163" t="n">
        <v>293.4800109863281</v>
      </c>
      <c r="C2163" t="n">
        <v>299.6600036621094</v>
      </c>
      <c r="D2163" t="n">
        <v>291.9800109863281</v>
      </c>
      <c r="E2163" t="n">
        <v>299.7250061035156</v>
      </c>
      <c r="F2163" t="n">
        <v>60.16999816894531</v>
      </c>
      <c r="G2163" t="n">
        <v>60.95000076293945</v>
      </c>
      <c r="H2163" t="n">
        <v>60.11000061035156</v>
      </c>
      <c r="I2163" t="n">
        <v>60.93000030517578</v>
      </c>
      <c r="J2163" t="n">
        <v>4.939235076937055</v>
      </c>
      <c r="K2163" t="n">
        <v>296.8974234893562</v>
      </c>
      <c r="L2163" t="n">
        <v>301.0463817076508</v>
      </c>
      <c r="M2163" t="n">
        <v>-1.656266479255719</v>
      </c>
      <c r="N2163" t="n">
        <v>-0.4605197503711467</v>
      </c>
      <c r="O2163" t="n">
        <v>-0.4062463574861175</v>
      </c>
      <c r="P2163" t="n">
        <v>1.656266479255719</v>
      </c>
      <c r="Q2163" t="n">
        <v>1.397438269936124</v>
      </c>
      <c r="R2163" t="n">
        <v>11629</v>
      </c>
      <c r="S2163" t="n">
        <v>6693400</v>
      </c>
      <c r="T2163" t="inlineStr">
        <is>
          <t>否</t>
        </is>
      </c>
      <c r="U2163" t="inlineStr">
        <is>
          <t>约2小时</t>
        </is>
      </c>
      <c r="V2163" t="inlineStr">
        <is>
          <t>不同证券、相同黄金敞口</t>
        </is>
      </c>
    </row>
    <row r="2164">
      <c r="A2164" s="4" t="n">
        <v>45793</v>
      </c>
      <c r="B2164" t="n">
        <v>299.6499938964844</v>
      </c>
      <c r="C2164" t="n">
        <v>299.6499938964844</v>
      </c>
      <c r="D2164" t="n">
        <v>294</v>
      </c>
      <c r="E2164" t="n">
        <v>296.1749877929688</v>
      </c>
      <c r="F2164" t="n">
        <v>59.88000106811523</v>
      </c>
      <c r="G2164" t="n">
        <v>60.27000045776367</v>
      </c>
      <c r="H2164" t="n">
        <v>59.70999908447266</v>
      </c>
      <c r="I2164" t="n">
        <v>60.20000076293945</v>
      </c>
      <c r="J2164" t="n">
        <v>4.939050498923568</v>
      </c>
      <c r="K2164" t="n">
        <v>294.9107007688905</v>
      </c>
      <c r="L2164" t="n">
        <v>297.6765758310414</v>
      </c>
      <c r="M2164" t="n">
        <v>-0.3088056033626829</v>
      </c>
      <c r="N2164" t="n">
        <v>0.6629403270760337</v>
      </c>
      <c r="O2164" t="n">
        <v>-0.3887440655806373</v>
      </c>
      <c r="P2164" t="n">
        <v>0.6629403270760337</v>
      </c>
      <c r="Q2164" t="n">
        <v>0.9378686683594984</v>
      </c>
      <c r="R2164" t="n">
        <v>25774</v>
      </c>
      <c r="S2164" t="n">
        <v>8372300</v>
      </c>
      <c r="T2164" t="inlineStr">
        <is>
          <t>否</t>
        </is>
      </c>
      <c r="U2164" t="inlineStr">
        <is>
          <t>约2小时</t>
        </is>
      </c>
      <c r="V2164" t="inlineStr">
        <is>
          <t>不同证券、相同黄金敞口</t>
        </is>
      </c>
    </row>
    <row r="2165">
      <c r="A2165" s="4" t="n">
        <v>45796</v>
      </c>
      <c r="B2165" t="n">
        <v>300.4700012207031</v>
      </c>
      <c r="C2165" t="n">
        <v>302.3599853515625</v>
      </c>
      <c r="D2165" t="n">
        <v>299.7699890136719</v>
      </c>
      <c r="E2165" t="n">
        <v>301.2999877929688</v>
      </c>
      <c r="F2165" t="n">
        <v>60.95000076293945</v>
      </c>
      <c r="G2165" t="n">
        <v>61.09000015258789</v>
      </c>
      <c r="H2165" t="n">
        <v>60.66999816894531</v>
      </c>
      <c r="I2165" t="n">
        <v>60.97000122070312</v>
      </c>
      <c r="J2165" t="n">
        <v>4.939050498923568</v>
      </c>
      <c r="K2165" t="n">
        <v>299.6521847260213</v>
      </c>
      <c r="L2165" t="n">
        <v>301.7265957328801</v>
      </c>
      <c r="M2165" t="n">
        <v>0.0393136755396206</v>
      </c>
      <c r="N2165" t="n">
        <v>0.2099217064852832</v>
      </c>
      <c r="O2165" t="n">
        <v>0.0551491666134218</v>
      </c>
      <c r="P2165" t="n">
        <v>0.2099217064852832</v>
      </c>
      <c r="Q2165" t="n">
        <v>0.6922729459674759</v>
      </c>
      <c r="R2165" t="n">
        <v>15836</v>
      </c>
      <c r="S2165" t="n">
        <v>5463400</v>
      </c>
      <c r="T2165" t="inlineStr">
        <is>
          <t>否</t>
        </is>
      </c>
      <c r="U2165" t="inlineStr">
        <is>
          <t>约2小时</t>
        </is>
      </c>
      <c r="V2165" t="inlineStr">
        <is>
          <t>不同证券、相同黄金敞口</t>
        </is>
      </c>
    </row>
    <row r="2166">
      <c r="A2166" s="4" t="n">
        <v>45797</v>
      </c>
      <c r="B2166" t="n">
        <v>299.0700073242188</v>
      </c>
      <c r="C2166" t="n">
        <v>305.9800109863281</v>
      </c>
      <c r="D2166" t="n">
        <v>293.8843994140625</v>
      </c>
      <c r="E2166" t="n">
        <v>305.2900085449219</v>
      </c>
      <c r="F2166" t="n">
        <v>61.06000137329102</v>
      </c>
      <c r="G2166" t="n">
        <v>62.13999938964844</v>
      </c>
      <c r="H2166" t="n">
        <v>61.04999923706055</v>
      </c>
      <c r="I2166" t="n">
        <v>62.11999893188477</v>
      </c>
      <c r="J2166" t="n">
        <v>4.939235076937055</v>
      </c>
      <c r="K2166" t="n">
        <v>301.5402976786699</v>
      </c>
      <c r="L2166" t="n">
        <v>306.9240646661988</v>
      </c>
      <c r="M2166" t="n">
        <v>-2.53893039290084</v>
      </c>
      <c r="N2166" t="n">
        <v>-0.3075854221132434</v>
      </c>
      <c r="O2166" t="n">
        <v>-0.5003724498274797</v>
      </c>
      <c r="P2166" t="n">
        <v>2.53893039290084</v>
      </c>
      <c r="Q2166" t="n">
        <v>1.785422057673358</v>
      </c>
      <c r="R2166" t="n">
        <v>6751</v>
      </c>
      <c r="S2166" t="n">
        <v>21557900</v>
      </c>
      <c r="T2166" t="inlineStr">
        <is>
          <t>否</t>
        </is>
      </c>
      <c r="U2166" t="inlineStr">
        <is>
          <t>约2小时</t>
        </is>
      </c>
      <c r="V2166" t="inlineStr">
        <is>
          <t>不同证券、相同黄金敞口</t>
        </is>
      </c>
    </row>
    <row r="2167">
      <c r="A2167" s="4" t="n">
        <v>45798</v>
      </c>
      <c r="B2167" t="n">
        <v>309.2099914550781</v>
      </c>
      <c r="C2167" t="n">
        <v>309.3200073242188</v>
      </c>
      <c r="D2167" t="n">
        <v>306.9400024414062</v>
      </c>
      <c r="E2167" t="n">
        <v>308.5599975585938</v>
      </c>
      <c r="F2167" t="n">
        <v>62.31000137329102</v>
      </c>
      <c r="G2167" t="n">
        <v>62.70999908447266</v>
      </c>
      <c r="H2167" t="n">
        <v>62.13000106811523</v>
      </c>
      <c r="I2167" t="n">
        <v>62.59000015258789</v>
      </c>
      <c r="J2167" t="n">
        <v>4.939050498923568</v>
      </c>
      <c r="K2167" t="n">
        <v>306.8632127735964</v>
      </c>
      <c r="L2167" t="n">
        <v>309.7278522656612</v>
      </c>
      <c r="M2167" t="n">
        <v>0.0250240708606908</v>
      </c>
      <c r="N2167" t="n">
        <v>-0.1316784843400475</v>
      </c>
      <c r="O2167" t="n">
        <v>-0.1860590368658599</v>
      </c>
      <c r="P2167" t="n">
        <v>0.1860590368658599</v>
      </c>
      <c r="Q2167" t="n">
        <v>0.9335232679644534</v>
      </c>
      <c r="R2167" t="n">
        <v>7938</v>
      </c>
      <c r="S2167" t="n">
        <v>11393400</v>
      </c>
      <c r="T2167" t="inlineStr">
        <is>
          <t>否</t>
        </is>
      </c>
      <c r="U2167" t="inlineStr">
        <is>
          <t>约2小时</t>
        </is>
      </c>
      <c r="V2167" t="inlineStr">
        <is>
          <t>不同证券、相同黄金敞口</t>
        </is>
      </c>
    </row>
    <row r="2168">
      <c r="A2168" s="4" t="n">
        <v>45799</v>
      </c>
      <c r="B2168" t="n">
        <v>310</v>
      </c>
      <c r="C2168" t="n">
        <v>310.3299865722656</v>
      </c>
      <c r="D2168" t="n">
        <v>305.7099914550781</v>
      </c>
      <c r="E2168" t="n">
        <v>306.9800109863281</v>
      </c>
      <c r="F2168" t="n">
        <v>62.43000030517578</v>
      </c>
      <c r="G2168" t="n">
        <v>62.47000122070312</v>
      </c>
      <c r="H2168" t="n">
        <v>61.83000183105469</v>
      </c>
      <c r="I2168" t="n">
        <v>62.02999877929688</v>
      </c>
      <c r="J2168" t="n">
        <v>4.939050498923568</v>
      </c>
      <c r="K2168" t="n">
        <v>305.3815013921158</v>
      </c>
      <c r="L2168" t="n">
        <v>308.5424906968697</v>
      </c>
      <c r="M2168" t="n">
        <v>0.1075671124363575</v>
      </c>
      <c r="N2168" t="n">
        <v>0.5793354008904128</v>
      </c>
      <c r="O2168" t="n">
        <v>0.1993393510223429</v>
      </c>
      <c r="P2168" t="n">
        <v>0.5793354008904128</v>
      </c>
      <c r="Q2168" t="n">
        <v>1.035095213804427</v>
      </c>
      <c r="R2168" t="n">
        <v>5708</v>
      </c>
      <c r="S2168" t="n">
        <v>8357900</v>
      </c>
      <c r="T2168" t="inlineStr">
        <is>
          <t>否</t>
        </is>
      </c>
      <c r="U2168" t="inlineStr">
        <is>
          <t>约2小时</t>
        </is>
      </c>
      <c r="V2168" t="inlineStr">
        <is>
          <t>不同证券、相同黄金敞口</t>
        </is>
      </c>
    </row>
    <row r="2169">
      <c r="A2169" s="4" t="n">
        <v>45800</v>
      </c>
      <c r="B2169" t="n">
        <v>310.4200134277344</v>
      </c>
      <c r="C2169" t="n">
        <v>313.1000061035156</v>
      </c>
      <c r="D2169" t="n">
        <v>309.6799926757812</v>
      </c>
      <c r="E2169" t="n">
        <v>312.9249877929688</v>
      </c>
      <c r="F2169" t="n">
        <v>63.20999908447266</v>
      </c>
      <c r="G2169" t="n">
        <v>63.47999954223633</v>
      </c>
      <c r="H2169" t="n">
        <v>62.91999816894531</v>
      </c>
      <c r="I2169" t="n">
        <v>63.38000106811523</v>
      </c>
      <c r="J2169" t="n">
        <v>4.939235076937055</v>
      </c>
      <c r="K2169" t="n">
        <v>310.77666199687</v>
      </c>
      <c r="L2169" t="n">
        <v>313.5426404229619</v>
      </c>
      <c r="M2169" t="n">
        <v>-0.3528802047239154</v>
      </c>
      <c r="N2169" t="n">
        <v>-0.1411719690977753</v>
      </c>
      <c r="O2169" t="n">
        <v>-0.0395263258748723</v>
      </c>
      <c r="P2169" t="n">
        <v>0.3528802047239154</v>
      </c>
      <c r="Q2169" t="n">
        <v>0.8900212803365948</v>
      </c>
      <c r="R2169" t="n">
        <v>18242</v>
      </c>
      <c r="S2169" t="n">
        <v>7542000</v>
      </c>
      <c r="T2169" t="inlineStr">
        <is>
          <t>否</t>
        </is>
      </c>
      <c r="U2169" t="inlineStr">
        <is>
          <t>约2小时</t>
        </is>
      </c>
      <c r="V2169" t="inlineStr">
        <is>
          <t>不同证券、相同黄金敞口</t>
        </is>
      </c>
    </row>
    <row r="2170">
      <c r="A2170" s="4" t="n">
        <v>45804</v>
      </c>
      <c r="B2170" t="n">
        <v>308.3099975585938</v>
      </c>
      <c r="C2170" t="n">
        <v>308.3999938964844</v>
      </c>
      <c r="D2170" t="n">
        <v>301.2738952636719</v>
      </c>
      <c r="E2170" t="n">
        <v>307.1300048828125</v>
      </c>
      <c r="F2170" t="n">
        <v>62.15999984741211</v>
      </c>
      <c r="G2170" t="n">
        <v>62.38000106811523</v>
      </c>
      <c r="H2170" t="n">
        <v>61.95000076293945</v>
      </c>
      <c r="I2170" t="n">
        <v>62.31000137329102</v>
      </c>
      <c r="J2170" t="n">
        <v>4.939050498923568</v>
      </c>
      <c r="K2170" t="n">
        <v>305.9741821765115</v>
      </c>
      <c r="L2170" t="n">
        <v>308.0979753983273</v>
      </c>
      <c r="M2170" t="n">
        <v>-1.536171084568216</v>
      </c>
      <c r="N2170" t="n">
        <v>0.0980267714406846</v>
      </c>
      <c r="O2170" t="n">
        <v>-0.2021881241396017</v>
      </c>
      <c r="P2170" t="n">
        <v>1.536171084568216</v>
      </c>
      <c r="Q2170" t="n">
        <v>0.6941086358033033</v>
      </c>
      <c r="R2170" t="n">
        <v>6807</v>
      </c>
      <c r="S2170" t="n">
        <v>6745300</v>
      </c>
      <c r="T2170" t="inlineStr">
        <is>
          <t>否</t>
        </is>
      </c>
      <c r="U2170" t="inlineStr">
        <is>
          <t>约2小时</t>
        </is>
      </c>
      <c r="V2170" t="inlineStr">
        <is>
          <t>不同证券、相同黄金敞口</t>
        </is>
      </c>
    </row>
    <row r="2171">
      <c r="A2171" s="4" t="n">
        <v>45805</v>
      </c>
      <c r="B2171" t="n">
        <v>308.1199951171875</v>
      </c>
      <c r="C2171" t="n">
        <v>309.8500061035156</v>
      </c>
      <c r="D2171" t="n">
        <v>307.1300048828125</v>
      </c>
      <c r="E2171" t="n">
        <v>307.0249938964844</v>
      </c>
      <c r="F2171" t="n">
        <v>62.34999847412109</v>
      </c>
      <c r="G2171" t="n">
        <v>62.40999984741211</v>
      </c>
      <c r="H2171" t="n">
        <v>62.02000045776367</v>
      </c>
      <c r="I2171" t="n">
        <v>62.16999816894531</v>
      </c>
      <c r="J2171" t="n">
        <v>4.938532737334506</v>
      </c>
      <c r="K2171" t="n">
        <v>306.2878026301669</v>
      </c>
      <c r="L2171" t="n">
        <v>308.2138273834862</v>
      </c>
      <c r="M2171" t="n">
        <v>0.2749708755664937</v>
      </c>
      <c r="N2171" t="n">
        <v>0.5308583115557708</v>
      </c>
      <c r="O2171" t="n">
        <v>-0.0011651491794162</v>
      </c>
      <c r="P2171" t="n">
        <v>0.5308583115557708</v>
      </c>
      <c r="Q2171" t="n">
        <v>0.6288284211059203</v>
      </c>
      <c r="R2171" t="n">
        <v>5929</v>
      </c>
      <c r="S2171" t="n">
        <v>11400800</v>
      </c>
      <c r="T2171" t="inlineStr">
        <is>
          <t>否</t>
        </is>
      </c>
      <c r="U2171" t="inlineStr">
        <is>
          <t>约2小时</t>
        </is>
      </c>
      <c r="V2171" t="inlineStr">
        <is>
          <t>不同证券、相同黄金敞口</t>
        </is>
      </c>
    </row>
    <row r="2172">
      <c r="A2172" s="4" t="n">
        <v>45806</v>
      </c>
      <c r="B2172" t="n">
        <v>304.8399963378906</v>
      </c>
      <c r="C2172" t="n">
        <v>309.0199890136719</v>
      </c>
      <c r="D2172" t="n">
        <v>304.8399963378906</v>
      </c>
      <c r="E2172" t="n">
        <v>308.9849853515625</v>
      </c>
      <c r="F2172" t="n">
        <v>62.56000137329102</v>
      </c>
      <c r="G2172" t="n">
        <v>62.79999923706055</v>
      </c>
      <c r="H2172" t="n">
        <v>62.29999923706055</v>
      </c>
      <c r="I2172" t="n">
        <v>62.54000091552734</v>
      </c>
      <c r="J2172" t="n">
        <v>4.938532737334506</v>
      </c>
      <c r="K2172" t="n">
        <v>307.6705857681383</v>
      </c>
      <c r="L2172" t="n">
        <v>310.1398521368055</v>
      </c>
      <c r="M2172" t="n">
        <v>-0.9200065138436077</v>
      </c>
      <c r="N2172" t="n">
        <v>-0.3610832711171907</v>
      </c>
      <c r="O2172" t="n">
        <v>0.0418134999488062</v>
      </c>
      <c r="P2172" t="n">
        <v>0.9200065138436077</v>
      </c>
      <c r="Q2172" t="n">
        <v>0.8025682281269875</v>
      </c>
      <c r="R2172" t="n">
        <v>6417</v>
      </c>
      <c r="S2172" t="n">
        <v>6176200</v>
      </c>
      <c r="T2172" t="inlineStr">
        <is>
          <t>否</t>
        </is>
      </c>
      <c r="U2172" t="inlineStr">
        <is>
          <t>约2小时</t>
        </is>
      </c>
      <c r="V2172" t="inlineStr">
        <is>
          <t>不同证券、相同黄金敞口</t>
        </is>
      </c>
    </row>
    <row r="2173">
      <c r="A2173" s="4" t="n">
        <v>45807</v>
      </c>
      <c r="B2173" t="n">
        <v>307.6099853515625</v>
      </c>
      <c r="C2173" t="n">
        <v>308.0400085449219</v>
      </c>
      <c r="D2173" t="n">
        <v>305.2999877929688</v>
      </c>
      <c r="E2173" t="n">
        <v>306.2550048828125</v>
      </c>
      <c r="F2173" t="n">
        <v>62.11999893188477</v>
      </c>
      <c r="G2173" t="n">
        <v>62.22000122070312</v>
      </c>
      <c r="H2173" t="n">
        <v>61.70000076293945</v>
      </c>
      <c r="I2173" t="n">
        <v>62.15999984741211</v>
      </c>
      <c r="J2173" t="n">
        <v>4.939050498923568</v>
      </c>
      <c r="K2173" t="n">
        <v>304.7394195517807</v>
      </c>
      <c r="L2173" t="n">
        <v>307.3077280721388</v>
      </c>
      <c r="M2173" t="n">
        <v>0.1839500258983939</v>
      </c>
      <c r="N2173" t="n">
        <v>0.2382889871910931</v>
      </c>
      <c r="O2173" t="n">
        <v>-0.2463665616972754</v>
      </c>
      <c r="P2173" t="n">
        <v>0.2463665616972754</v>
      </c>
      <c r="Q2173" t="n">
        <v>0.8427884138309638</v>
      </c>
      <c r="R2173" t="n">
        <v>7019</v>
      </c>
      <c r="S2173" t="n">
        <v>8115900</v>
      </c>
      <c r="T2173" t="inlineStr">
        <is>
          <t>否</t>
        </is>
      </c>
      <c r="U2173" t="inlineStr">
        <is>
          <t>约2小时</t>
        </is>
      </c>
      <c r="V2173" t="inlineStr">
        <is>
          <t>不同证券、相同黄金敞口</t>
        </is>
      </c>
    </row>
    <row r="2174">
      <c r="A2174" s="4" t="n">
        <v>45810</v>
      </c>
      <c r="B2174" t="n">
        <v>311.760009765625</v>
      </c>
      <c r="C2174" t="n">
        <v>314.6400146484375</v>
      </c>
      <c r="D2174" t="n">
        <v>311.6600036621094</v>
      </c>
      <c r="E2174" t="n">
        <v>314.3150024414062</v>
      </c>
      <c r="F2174" t="n">
        <v>63.29000091552734</v>
      </c>
      <c r="G2174" t="n">
        <v>63.79000091552734</v>
      </c>
      <c r="H2174" t="n">
        <v>63.18000030517578</v>
      </c>
      <c r="I2174" t="n">
        <v>63.77000045776367</v>
      </c>
      <c r="J2174" t="n">
        <v>4.939050498923568</v>
      </c>
      <c r="K2174" t="n">
        <v>312.0492120292697</v>
      </c>
      <c r="L2174" t="n">
        <v>315.0620358481702</v>
      </c>
      <c r="M2174" t="n">
        <v>-0.1247265982917356</v>
      </c>
      <c r="N2174" t="n">
        <v>-0.1339486043110738</v>
      </c>
      <c r="O2174" t="n">
        <v>-0.2058177043077647</v>
      </c>
      <c r="P2174" t="n">
        <v>0.2058177043077647</v>
      </c>
      <c r="Q2174" t="n">
        <v>0.9654963713281228</v>
      </c>
      <c r="R2174" t="n">
        <v>15763</v>
      </c>
      <c r="S2174" t="n">
        <v>8006100</v>
      </c>
      <c r="T2174" t="inlineStr">
        <is>
          <t>否</t>
        </is>
      </c>
      <c r="U2174" t="inlineStr">
        <is>
          <t>约2小时</t>
        </is>
      </c>
      <c r="V2174" t="inlineStr">
        <is>
          <t>不同证券、相同黄金敞口</t>
        </is>
      </c>
    </row>
    <row r="2175">
      <c r="A2175" s="4" t="n">
        <v>45811</v>
      </c>
      <c r="B2175" t="n">
        <v>313.3299865722656</v>
      </c>
      <c r="C2175" t="n">
        <v>313.5199890136719</v>
      </c>
      <c r="D2175" t="n">
        <v>302.415283203125</v>
      </c>
      <c r="E2175" t="n">
        <v>312.0899963378906</v>
      </c>
      <c r="F2175" t="n">
        <v>63.34999847412109</v>
      </c>
      <c r="G2175" t="n">
        <v>63.34999847412109</v>
      </c>
      <c r="H2175" t="n">
        <v>62.84999847412109</v>
      </c>
      <c r="I2175" t="n">
        <v>63.22999954223633</v>
      </c>
      <c r="J2175" t="n">
        <v>4.938532737334506</v>
      </c>
      <c r="K2175" t="n">
        <v>310.3867750058707</v>
      </c>
      <c r="L2175" t="n">
        <v>312.856041374538</v>
      </c>
      <c r="M2175" t="n">
        <v>-2.568244669121278</v>
      </c>
      <c r="N2175" t="n">
        <v>0.2122214537449318</v>
      </c>
      <c r="O2175" t="n">
        <v>-0.0555384878504594</v>
      </c>
      <c r="P2175" t="n">
        <v>2.568244669121278</v>
      </c>
      <c r="Q2175" t="n">
        <v>0.7955449676039006</v>
      </c>
      <c r="R2175" t="n">
        <v>10508</v>
      </c>
      <c r="S2175" t="n">
        <v>7150900</v>
      </c>
      <c r="T2175" t="inlineStr">
        <is>
          <t>否</t>
        </is>
      </c>
      <c r="U2175" t="inlineStr">
        <is>
          <t>约2小时</t>
        </is>
      </c>
      <c r="V2175" t="inlineStr">
        <is>
          <t>不同证券、相同黄金敞口</t>
        </is>
      </c>
    </row>
    <row r="2176">
      <c r="A2176" s="4" t="n">
        <v>45812</v>
      </c>
      <c r="B2176" t="n">
        <v>312.7200012207031</v>
      </c>
      <c r="C2176" t="n">
        <v>315.1400146484375</v>
      </c>
      <c r="D2176" t="n">
        <v>311.8299865722656</v>
      </c>
      <c r="E2176" t="n">
        <v>314.2000122070312</v>
      </c>
      <c r="F2176" t="n">
        <v>63.31000137329102</v>
      </c>
      <c r="G2176" t="n">
        <v>63.81999969482422</v>
      </c>
      <c r="H2176" t="n">
        <v>63.18999862670898</v>
      </c>
      <c r="I2176" t="n">
        <v>63.61999893188477</v>
      </c>
      <c r="J2176" t="n">
        <v>4.938532737334506</v>
      </c>
      <c r="K2176" t="n">
        <v>312.0658768901248</v>
      </c>
      <c r="L2176" t="n">
        <v>315.1771577895676</v>
      </c>
      <c r="M2176" t="n">
        <v>-0.07558991076176411</v>
      </c>
      <c r="N2176" t="n">
        <v>-0.011784845510554</v>
      </c>
      <c r="O2176" t="n">
        <v>0.0033625358257571</v>
      </c>
      <c r="P2176" t="n">
        <v>0.07558991076176411</v>
      </c>
      <c r="Q2176" t="n">
        <v>0.996994907116444</v>
      </c>
      <c r="R2176" t="n">
        <v>5936</v>
      </c>
      <c r="S2176" t="n">
        <v>5773600</v>
      </c>
      <c r="T2176" t="inlineStr">
        <is>
          <t>否</t>
        </is>
      </c>
      <c r="U2176" t="inlineStr">
        <is>
          <t>约2小时</t>
        </is>
      </c>
      <c r="V2176" t="inlineStr">
        <is>
          <t>不同证券、相同黄金敞口</t>
        </is>
      </c>
    </row>
    <row r="2177">
      <c r="A2177" s="4" t="n">
        <v>45813</v>
      </c>
      <c r="B2177" t="n">
        <v>313.6000061035156</v>
      </c>
      <c r="C2177" t="n">
        <v>316.8200073242188</v>
      </c>
      <c r="D2177" t="n">
        <v>312.5</v>
      </c>
      <c r="E2177" t="n">
        <v>312.5</v>
      </c>
      <c r="F2177" t="n">
        <v>63.70999908447266</v>
      </c>
      <c r="G2177" t="n">
        <v>63.88999938964844</v>
      </c>
      <c r="H2177" t="n">
        <v>62.95999908447266</v>
      </c>
      <c r="I2177" t="n">
        <v>63.29000091552734</v>
      </c>
      <c r="J2177" t="n">
        <v>4.938698797267065</v>
      </c>
      <c r="K2177" t="n">
        <v>310.9404717544206</v>
      </c>
      <c r="L2177" t="n">
        <v>315.5334631430503</v>
      </c>
      <c r="M2177" t="n">
        <v>0.5015520291649533</v>
      </c>
      <c r="N2177" t="n">
        <v>0.4077362091339243</v>
      </c>
      <c r="O2177" t="n">
        <v>-0.0224753956051704</v>
      </c>
      <c r="P2177" t="n">
        <v>0.5015520291649533</v>
      </c>
      <c r="Q2177" t="n">
        <v>1.477128841644371</v>
      </c>
      <c r="R2177" t="n">
        <v>5825</v>
      </c>
      <c r="S2177" t="n">
        <v>16510800</v>
      </c>
      <c r="T2177" t="inlineStr">
        <is>
          <t>否</t>
        </is>
      </c>
      <c r="U2177" t="inlineStr">
        <is>
          <t>约2小时</t>
        </is>
      </c>
      <c r="V2177" t="inlineStr">
        <is>
          <t>不同证券、相同黄金敞口</t>
        </is>
      </c>
    </row>
    <row r="2178">
      <c r="A2178" s="4" t="n">
        <v>45814</v>
      </c>
      <c r="B2178" t="n">
        <v>313.1799926757812</v>
      </c>
      <c r="C2178" t="n">
        <v>313.2000122070312</v>
      </c>
      <c r="D2178" t="n">
        <v>309.5499877929688</v>
      </c>
      <c r="E2178" t="n">
        <v>310.510009765625</v>
      </c>
      <c r="F2178" t="n">
        <v>63.22999954223633</v>
      </c>
      <c r="G2178" t="n">
        <v>63.27000045776367</v>
      </c>
      <c r="H2178" t="n">
        <v>62.43999862670898</v>
      </c>
      <c r="I2178" t="n">
        <v>62.47000122070312</v>
      </c>
      <c r="J2178" t="n">
        <v>4.938698797267065</v>
      </c>
      <c r="K2178" t="n">
        <v>308.3723461190849</v>
      </c>
      <c r="L2178" t="n">
        <v>312.4714751638441</v>
      </c>
      <c r="M2178" t="n">
        <v>0.3818895204789507</v>
      </c>
      <c r="N2178" t="n">
        <v>0.2331531359158978</v>
      </c>
      <c r="O2178" t="n">
        <v>0.6448484763185824</v>
      </c>
      <c r="P2178" t="n">
        <v>0.6448484763185824</v>
      </c>
      <c r="Q2178" t="n">
        <v>1.329279066799427</v>
      </c>
      <c r="R2178" t="n">
        <v>3851</v>
      </c>
      <c r="S2178" t="n">
        <v>6056200</v>
      </c>
      <c r="T2178" t="inlineStr">
        <is>
          <t>否</t>
        </is>
      </c>
      <c r="U2178" t="inlineStr">
        <is>
          <t>约2小时</t>
        </is>
      </c>
      <c r="V2178" t="inlineStr">
        <is>
          <t>不同证券、相同黄金敞口</t>
        </is>
      </c>
    </row>
    <row r="2179">
      <c r="A2179" s="4" t="n">
        <v>45817</v>
      </c>
      <c r="B2179" t="n">
        <v>309.739990234375</v>
      </c>
      <c r="C2179" t="n">
        <v>309.7999877929688</v>
      </c>
      <c r="D2179" t="n">
        <v>308.7200012207031</v>
      </c>
      <c r="E2179" t="n">
        <v>310.2999877929688</v>
      </c>
      <c r="F2179" t="n">
        <v>62.47999954223633</v>
      </c>
      <c r="G2179" t="n">
        <v>62.95000076293945</v>
      </c>
      <c r="H2179" t="n">
        <v>62.43000030517578</v>
      </c>
      <c r="I2179" t="n">
        <v>62.7400016784668</v>
      </c>
      <c r="J2179" t="n">
        <v>4.938698797267065</v>
      </c>
      <c r="K2179" t="n">
        <v>308.3229674205542</v>
      </c>
      <c r="L2179" t="n">
        <v>310.8910930558899</v>
      </c>
      <c r="M2179" t="n">
        <v>0.1287720481774501</v>
      </c>
      <c r="N2179" t="n">
        <v>-0.3509606055922099</v>
      </c>
      <c r="O2179" t="n">
        <v>0.1439442463158968</v>
      </c>
      <c r="P2179" t="n">
        <v>0.3509606055922099</v>
      </c>
      <c r="Q2179" t="n">
        <v>0.8329336140024957</v>
      </c>
      <c r="R2179" t="n">
        <v>2837</v>
      </c>
      <c r="S2179" t="n">
        <v>4308800</v>
      </c>
      <c r="T2179" t="inlineStr">
        <is>
          <t>否</t>
        </is>
      </c>
      <c r="U2179" t="inlineStr">
        <is>
          <t>约2小时</t>
        </is>
      </c>
      <c r="V2179" t="inlineStr">
        <is>
          <t>不同证券、相同黄金敞口</t>
        </is>
      </c>
    </row>
    <row r="2180">
      <c r="A2180" s="4" t="n">
        <v>45818</v>
      </c>
      <c r="B2180" t="n">
        <v>309.9200134277344</v>
      </c>
      <c r="C2180" t="n">
        <v>311.760009765625</v>
      </c>
      <c r="D2180" t="n">
        <v>288.3412170410156</v>
      </c>
      <c r="E2180" t="n">
        <v>309.9400024414062</v>
      </c>
      <c r="F2180" t="n">
        <v>63.09000015258789</v>
      </c>
      <c r="G2180" t="n">
        <v>63.15000152587891</v>
      </c>
      <c r="H2180" t="n">
        <v>62.59999847412109</v>
      </c>
      <c r="I2180" t="n">
        <v>62.77000045776367</v>
      </c>
      <c r="J2180" t="n">
        <v>4.938698797267065</v>
      </c>
      <c r="K2180" t="n">
        <v>309.162537173062</v>
      </c>
      <c r="L2180" t="n">
        <v>311.8788365832715</v>
      </c>
      <c r="M2180" t="n">
        <v>-6.734748757864883</v>
      </c>
      <c r="N2180" t="n">
        <v>-0.0381003145158209</v>
      </c>
      <c r="O2180" t="n">
        <v>-0.0200396444543615</v>
      </c>
      <c r="P2180" t="n">
        <v>6.734748757864883</v>
      </c>
      <c r="Q2180" t="n">
        <v>0.878599145629666</v>
      </c>
      <c r="R2180" t="n">
        <v>6539</v>
      </c>
      <c r="S2180" t="n">
        <v>4983900</v>
      </c>
      <c r="T2180" t="inlineStr">
        <is>
          <t>否</t>
        </is>
      </c>
      <c r="U2180" t="inlineStr">
        <is>
          <t>约2小时</t>
        </is>
      </c>
      <c r="V2180" t="inlineStr">
        <is>
          <t>不同证券、相同黄金敞口</t>
        </is>
      </c>
    </row>
    <row r="2181">
      <c r="A2181" s="4" t="n">
        <v>45819</v>
      </c>
      <c r="B2181" t="n">
        <v>310.7999877929688</v>
      </c>
      <c r="C2181" t="n">
        <v>312.5799865722656</v>
      </c>
      <c r="D2181" t="n">
        <v>309.9599914550781</v>
      </c>
      <c r="E2181" t="n">
        <v>311.1650085449219</v>
      </c>
      <c r="F2181" t="n">
        <v>62.95000076293945</v>
      </c>
      <c r="G2181" t="n">
        <v>63.15000152587891</v>
      </c>
      <c r="H2181" t="n">
        <v>62.59999847412109</v>
      </c>
      <c r="I2181" t="n">
        <v>63.11999893188477</v>
      </c>
      <c r="J2181" t="n">
        <v>4.938532737334506</v>
      </c>
      <c r="K2181" t="n">
        <v>309.1521418215372</v>
      </c>
      <c r="L2181" t="n">
        <v>311.868349898277</v>
      </c>
      <c r="M2181" t="n">
        <v>0.2613113494155605</v>
      </c>
      <c r="N2181" t="n">
        <v>0.2281849614495179</v>
      </c>
      <c r="O2181" t="n">
        <v>-0.1780996529454626</v>
      </c>
      <c r="P2181" t="n">
        <v>0.2613113494155605</v>
      </c>
      <c r="Q2181" t="n">
        <v>0.878599145629666</v>
      </c>
      <c r="R2181" t="n">
        <v>10166</v>
      </c>
      <c r="S2181" t="n">
        <v>7219400</v>
      </c>
      <c r="T2181" t="inlineStr">
        <is>
          <t>否</t>
        </is>
      </c>
      <c r="U2181" t="inlineStr">
        <is>
          <t>约2小时</t>
        </is>
      </c>
      <c r="V2181" t="inlineStr">
        <is>
          <t>不同证券、相同黄金敞口</t>
        </is>
      </c>
    </row>
    <row r="2182">
      <c r="A2182" s="4" t="n">
        <v>45820</v>
      </c>
      <c r="B2182" t="n">
        <v>314.3299865722656</v>
      </c>
      <c r="C2182" t="n">
        <v>316.489990234375</v>
      </c>
      <c r="D2182" t="n">
        <v>311.5</v>
      </c>
      <c r="E2182" t="n">
        <v>315.6650085449219</v>
      </c>
      <c r="F2182" t="n">
        <v>63.77999877929688</v>
      </c>
      <c r="G2182" t="n">
        <v>64.08000183105469</v>
      </c>
      <c r="H2182" t="n">
        <v>63.68999862670898</v>
      </c>
      <c r="I2182" t="n">
        <v>63.88999938964844</v>
      </c>
      <c r="J2182" t="n">
        <v>4.938475196060842</v>
      </c>
      <c r="K2182" t="n">
        <v>314.5314784551514</v>
      </c>
      <c r="L2182" t="n">
        <v>316.4574996061969</v>
      </c>
      <c r="M2182" t="n">
        <v>-0.9638076513170502</v>
      </c>
      <c r="N2182" t="n">
        <v>0.0102669799952659</v>
      </c>
      <c r="O2182" t="n">
        <v>0.0462194672495641</v>
      </c>
      <c r="P2182" t="n">
        <v>0.9638076513170502</v>
      </c>
      <c r="Q2182" t="n">
        <v>0.612346071212122</v>
      </c>
      <c r="R2182" t="n">
        <v>5797</v>
      </c>
      <c r="S2182" t="n">
        <v>11874900</v>
      </c>
      <c r="T2182" t="inlineStr">
        <is>
          <t>否</t>
        </is>
      </c>
      <c r="U2182" t="inlineStr">
        <is>
          <t>约2小时</t>
        </is>
      </c>
      <c r="V2182" t="inlineStr">
        <is>
          <t>不同证券、相同黄金敞口</t>
        </is>
      </c>
    </row>
    <row r="2183">
      <c r="A2183" s="4" t="n">
        <v>45821</v>
      </c>
      <c r="B2183" t="n">
        <v>318.3999938964844</v>
      </c>
      <c r="C2183" t="n">
        <v>320.739990234375</v>
      </c>
      <c r="D2183" t="n">
        <v>317.9700012207031</v>
      </c>
      <c r="E2183" t="n">
        <v>319.1400146484375</v>
      </c>
      <c r="F2183" t="n">
        <v>64.93000030517578</v>
      </c>
      <c r="G2183" t="n">
        <v>65</v>
      </c>
      <c r="H2183" t="n">
        <v>64.45999908447266</v>
      </c>
      <c r="I2183" t="n">
        <v>64.73999786376953</v>
      </c>
      <c r="J2183" t="n">
        <v>4.938475196060842</v>
      </c>
      <c r="K2183" t="n">
        <v>318.3341066167728</v>
      </c>
      <c r="L2183" t="n">
        <v>321.0008877439547</v>
      </c>
      <c r="M2183" t="n">
        <v>-0.1143783806075049</v>
      </c>
      <c r="N2183" t="n">
        <v>-0.08127625796094939</v>
      </c>
      <c r="O2183" t="n">
        <v>-0.1804280732032537</v>
      </c>
      <c r="P2183" t="n">
        <v>0.1804280732032537</v>
      </c>
      <c r="Q2183" t="n">
        <v>0.8377302562782907</v>
      </c>
      <c r="R2183" t="n">
        <v>8166</v>
      </c>
      <c r="S2183" t="n">
        <v>11711200</v>
      </c>
      <c r="T2183" t="inlineStr">
        <is>
          <t>否</t>
        </is>
      </c>
      <c r="U2183" t="inlineStr">
        <is>
          <t>约2小时</t>
        </is>
      </c>
      <c r="V2183" t="inlineStr">
        <is>
          <t>不同证券、相同黄金敞口</t>
        </is>
      </c>
    </row>
    <row r="2184">
      <c r="A2184" s="4" t="n">
        <v>45824</v>
      </c>
      <c r="B2184" t="n">
        <v>318.4200134277344</v>
      </c>
      <c r="C2184" t="n">
        <v>318.760009765625</v>
      </c>
      <c r="D2184" t="n">
        <v>315.6400146484375</v>
      </c>
      <c r="E2184" t="n">
        <v>317.1799926757812</v>
      </c>
      <c r="F2184" t="n">
        <v>64.41999816894531</v>
      </c>
      <c r="G2184" t="n">
        <v>64.43000030517578</v>
      </c>
      <c r="H2184" t="n">
        <v>63.77999877929688</v>
      </c>
      <c r="I2184" t="n">
        <v>63.79999923706055</v>
      </c>
      <c r="J2184" t="n">
        <v>4.937709099587421</v>
      </c>
      <c r="K2184" t="n">
        <v>314.9270803442088</v>
      </c>
      <c r="L2184" t="n">
        <v>318.1365987932867</v>
      </c>
      <c r="M2184" t="n">
        <v>0.226380755649691</v>
      </c>
      <c r="N2184" t="n">
        <v>0.1959570117688214</v>
      </c>
      <c r="O2184" t="n">
        <v>0.6838029258967593</v>
      </c>
      <c r="P2184" t="n">
        <v>0.6838029258967593</v>
      </c>
      <c r="Q2184" t="n">
        <v>1.019130665286094</v>
      </c>
      <c r="R2184" t="n">
        <v>2824</v>
      </c>
      <c r="S2184" t="n">
        <v>8940900</v>
      </c>
      <c r="T2184" t="inlineStr">
        <is>
          <t>否</t>
        </is>
      </c>
      <c r="U2184" t="inlineStr">
        <is>
          <t>约2小时</t>
        </is>
      </c>
      <c r="V2184" t="inlineStr">
        <is>
          <t>不同证券、相同黄金敞口</t>
        </is>
      </c>
    </row>
    <row r="2185">
      <c r="A2185" s="4" t="n">
        <v>45825</v>
      </c>
      <c r="B2185" t="n">
        <v>315.2000122070312</v>
      </c>
      <c r="C2185" t="n">
        <v>316.5599975585938</v>
      </c>
      <c r="D2185" t="n">
        <v>283.6581115722656</v>
      </c>
      <c r="E2185" t="n">
        <v>314.9200134277344</v>
      </c>
      <c r="F2185" t="n">
        <v>63.97999954223633</v>
      </c>
      <c r="G2185" t="n">
        <v>64.05000305175781</v>
      </c>
      <c r="H2185" t="n">
        <v>63.45999908447266</v>
      </c>
      <c r="I2185" t="n">
        <v>63.81999969482422</v>
      </c>
      <c r="J2185" t="n">
        <v>4.937709099587421</v>
      </c>
      <c r="K2185" t="n">
        <v>313.3470149392101</v>
      </c>
      <c r="L2185" t="n">
        <v>316.2602828972666</v>
      </c>
      <c r="M2185" t="n">
        <v>-9.474768212712714</v>
      </c>
      <c r="N2185" t="n">
        <v>0.09476835301018829</v>
      </c>
      <c r="O2185" t="n">
        <v>-0.064920290406234</v>
      </c>
      <c r="P2185" t="n">
        <v>9.474768212712714</v>
      </c>
      <c r="Q2185" t="n">
        <v>0.9297257733959174</v>
      </c>
      <c r="R2185" t="n">
        <v>7772</v>
      </c>
      <c r="S2185" t="n">
        <v>8616500</v>
      </c>
      <c r="T2185" t="inlineStr">
        <is>
          <t>否</t>
        </is>
      </c>
      <c r="U2185" t="inlineStr">
        <is>
          <t>约2小时</t>
        </is>
      </c>
      <c r="V2185" t="inlineStr">
        <is>
          <t>不同证券、相同黄金敞口</t>
        </is>
      </c>
    </row>
    <row r="2186">
      <c r="A2186" s="4" t="n">
        <v>45826</v>
      </c>
      <c r="B2186" t="n">
        <v>315.1900024414062</v>
      </c>
      <c r="C2186" t="n">
        <v>316.2000122070312</v>
      </c>
      <c r="D2186" t="n">
        <v>314.6700134277344</v>
      </c>
      <c r="E2186" t="n">
        <v>315.5549926757812</v>
      </c>
      <c r="F2186" t="n">
        <v>64.01999664306641</v>
      </c>
      <c r="G2186" t="n">
        <v>64.05999755859375</v>
      </c>
      <c r="H2186" t="n">
        <v>63.41999816894531</v>
      </c>
      <c r="I2186" t="n">
        <v>63.47999954223633</v>
      </c>
      <c r="J2186" t="n">
        <v>4.937588805174632</v>
      </c>
      <c r="K2186" t="n">
        <v>313.14187298318</v>
      </c>
      <c r="L2186" t="n">
        <v>316.3019268048267</v>
      </c>
      <c r="M2186" t="n">
        <v>0.4880025880909411</v>
      </c>
      <c r="N2186" t="n">
        <v>-0.0322206692905724</v>
      </c>
      <c r="O2186" t="n">
        <v>0.6753669533292372</v>
      </c>
      <c r="P2186" t="n">
        <v>0.6753669533292372</v>
      </c>
      <c r="Q2186" t="n">
        <v>1.00914444674618</v>
      </c>
      <c r="R2186" t="n">
        <v>22142</v>
      </c>
      <c r="S2186" t="n">
        <v>9442500</v>
      </c>
      <c r="T2186" t="inlineStr">
        <is>
          <t>否</t>
        </is>
      </c>
      <c r="U2186" t="inlineStr">
        <is>
          <t>约2小时</t>
        </is>
      </c>
      <c r="V2186" t="inlineStr">
        <is>
          <t>不同证券、相同黄金敞口</t>
        </is>
      </c>
    </row>
    <row r="2187">
      <c r="A2187" s="4" t="n">
        <v>45828</v>
      </c>
      <c r="B2187" t="n">
        <v>311.6099853515625</v>
      </c>
      <c r="C2187" t="n">
        <v>314.2099914550781</v>
      </c>
      <c r="D2187" t="n">
        <v>311.6099853515625</v>
      </c>
      <c r="E2187" t="n">
        <v>313.7950134277344</v>
      </c>
      <c r="F2187" t="n">
        <v>63.29999923706055</v>
      </c>
      <c r="G2187" t="n">
        <v>63.63000106811523</v>
      </c>
      <c r="H2187" t="n">
        <v>63.29000091552734</v>
      </c>
      <c r="I2187" t="n">
        <v>63.45000076293945</v>
      </c>
      <c r="J2187" t="n">
        <v>4.937709099587421</v>
      </c>
      <c r="K2187" t="n">
        <v>312.5076134334956</v>
      </c>
      <c r="L2187" t="n">
        <v>314.1864352807899</v>
      </c>
      <c r="M2187" t="n">
        <v>-0.2872339883406072</v>
      </c>
      <c r="N2187" t="n">
        <v>0.0074975147374312</v>
      </c>
      <c r="O2187" t="n">
        <v>0.1587523231896703</v>
      </c>
      <c r="P2187" t="n">
        <v>0.2872339883406072</v>
      </c>
      <c r="Q2187" t="n">
        <v>0.537209903096203</v>
      </c>
      <c r="R2187" t="n">
        <v>2806</v>
      </c>
      <c r="S2187" t="n">
        <v>4568300</v>
      </c>
      <c r="T2187" t="inlineStr">
        <is>
          <t>否</t>
        </is>
      </c>
      <c r="U2187" t="inlineStr">
        <is>
          <t>约2小时</t>
        </is>
      </c>
      <c r="V2187" t="inlineStr">
        <is>
          <t>不同证券、相同黄金敞口</t>
        </is>
      </c>
    </row>
    <row r="2188">
      <c r="A2188" s="4" t="n">
        <v>45831</v>
      </c>
      <c r="B2188" t="n">
        <v>312.7799987792969</v>
      </c>
      <c r="C2188" t="n">
        <v>315.5899963378906</v>
      </c>
      <c r="D2188" t="n">
        <v>312.3699951171875</v>
      </c>
      <c r="E2188" t="n">
        <v>315.614990234375</v>
      </c>
      <c r="F2188" t="n">
        <v>63.52000045776367</v>
      </c>
      <c r="G2188" t="n">
        <v>63.9900016784668</v>
      </c>
      <c r="H2188" t="n">
        <v>63.5099983215332</v>
      </c>
      <c r="I2188" t="n">
        <v>63.66999816894531</v>
      </c>
      <c r="J2188" t="n">
        <v>4.937709099587421</v>
      </c>
      <c r="K2188" t="n">
        <v>313.5938966270163</v>
      </c>
      <c r="L2188" t="n">
        <v>315.9640135703798</v>
      </c>
      <c r="M2188" t="n">
        <v>-0.3902823119304788</v>
      </c>
      <c r="N2188" t="n">
        <v>-0.1183733641888062</v>
      </c>
      <c r="O2188" t="n">
        <v>0.3915788276725118</v>
      </c>
      <c r="P2188" t="n">
        <v>0.3915788276725118</v>
      </c>
      <c r="Q2188" t="n">
        <v>0.7557917959680527</v>
      </c>
      <c r="R2188" t="n">
        <v>4348</v>
      </c>
      <c r="S2188" t="n">
        <v>10781600</v>
      </c>
      <c r="T2188" t="inlineStr">
        <is>
          <t>否</t>
        </is>
      </c>
      <c r="U2188" t="inlineStr">
        <is>
          <t>约2小时</t>
        </is>
      </c>
      <c r="V2188" t="inlineStr">
        <is>
          <t>不同证券、相同黄金敞口</t>
        </is>
      </c>
    </row>
    <row r="2189">
      <c r="A2189" s="4" t="n">
        <v>45832</v>
      </c>
      <c r="B2189" t="n">
        <v>309.6799926757812</v>
      </c>
      <c r="C2189" t="n">
        <v>310.25</v>
      </c>
      <c r="D2189" t="n">
        <v>285.9263000488281</v>
      </c>
      <c r="E2189" t="n">
        <v>308.5350036621094</v>
      </c>
      <c r="F2189" t="n">
        <v>62.43000030517578</v>
      </c>
      <c r="G2189" t="n">
        <v>62.70999908447266</v>
      </c>
      <c r="H2189" t="n">
        <v>62.13000106811523</v>
      </c>
      <c r="I2189" t="n">
        <v>62.68000030517578</v>
      </c>
      <c r="J2189" t="n">
        <v>4.938475196060842</v>
      </c>
      <c r="K2189" t="n">
        <v>306.8274692061207</v>
      </c>
      <c r="L2189" t="n">
        <v>309.6917750236663</v>
      </c>
      <c r="M2189" t="n">
        <v>-6.812026710441477</v>
      </c>
      <c r="N2189" t="n">
        <v>0.1802517927029345</v>
      </c>
      <c r="O2189" t="n">
        <v>-0.3258419966602255</v>
      </c>
      <c r="P2189" t="n">
        <v>6.812026710441477</v>
      </c>
      <c r="Q2189" t="n">
        <v>0.9335232679644534</v>
      </c>
      <c r="R2189" t="n">
        <v>5190</v>
      </c>
      <c r="S2189" t="n">
        <v>9301900</v>
      </c>
      <c r="T2189" t="inlineStr">
        <is>
          <t>否</t>
        </is>
      </c>
      <c r="U2189" t="inlineStr">
        <is>
          <t>约2小时</t>
        </is>
      </c>
      <c r="V2189" t="inlineStr">
        <is>
          <t>不同证券、相同黄金敞口</t>
        </is>
      </c>
    </row>
    <row r="2190">
      <c r="A2190" s="4" t="n">
        <v>45833</v>
      </c>
      <c r="B2190" t="n">
        <v>310.3299865722656</v>
      </c>
      <c r="C2190" t="n">
        <v>310.6303100585938</v>
      </c>
      <c r="D2190" t="n">
        <v>308.510009765625</v>
      </c>
      <c r="E2190" t="n">
        <v>309.5400085449219</v>
      </c>
      <c r="F2190" t="n">
        <v>62.5</v>
      </c>
      <c r="G2190" t="n">
        <v>62.90000152587891</v>
      </c>
      <c r="H2190" t="n">
        <v>62.45000076293945</v>
      </c>
      <c r="I2190" t="n">
        <v>62.84999847412109</v>
      </c>
      <c r="J2190" t="n">
        <v>4.938475196060842</v>
      </c>
      <c r="K2190" t="n">
        <v>308.4077797617571</v>
      </c>
      <c r="L2190" t="n">
        <v>310.6300973677421</v>
      </c>
      <c r="M2190" t="n">
        <v>0.03314767349476</v>
      </c>
      <c r="N2190" t="n">
        <v>6.847078035665533e-05</v>
      </c>
      <c r="O2190" t="n">
        <v>-0.2716481125977776</v>
      </c>
      <c r="P2190" t="n">
        <v>0.2716481125977776</v>
      </c>
      <c r="Q2190" t="n">
        <v>0.7205776740462522</v>
      </c>
      <c r="R2190" t="n">
        <v>10628</v>
      </c>
      <c r="S2190" t="n">
        <v>4078400</v>
      </c>
      <c r="T2190" t="inlineStr">
        <is>
          <t>否</t>
        </is>
      </c>
      <c r="U2190" t="inlineStr">
        <is>
          <t>约2小时</t>
        </is>
      </c>
      <c r="V2190" t="inlineStr">
        <is>
          <t>不同证券、相同黄金敞口</t>
        </is>
      </c>
    </row>
    <row r="2191">
      <c r="A2191" s="4" t="n">
        <v>45834</v>
      </c>
      <c r="B2191" t="n">
        <v>311.6099853515625</v>
      </c>
      <c r="C2191" t="n">
        <v>311.6799926757812</v>
      </c>
      <c r="D2191" t="n">
        <v>308.4500122070312</v>
      </c>
      <c r="E2191" t="n">
        <v>309.4649963378906</v>
      </c>
      <c r="F2191" t="n">
        <v>62.56000137329102</v>
      </c>
      <c r="G2191" t="n">
        <v>62.88999938964844</v>
      </c>
      <c r="H2191" t="n">
        <v>62.40000152587891</v>
      </c>
      <c r="I2191" t="n">
        <v>62.79999923706055</v>
      </c>
      <c r="J2191" t="n">
        <v>4.938475196060842</v>
      </c>
      <c r="K2191" t="n">
        <v>308.1608597697116</v>
      </c>
      <c r="L2191" t="n">
        <v>310.5807020660603</v>
      </c>
      <c r="M2191" t="n">
        <v>0.0938316558227736</v>
      </c>
      <c r="N2191" t="n">
        <v>0.353946849372222</v>
      </c>
      <c r="O2191" t="n">
        <v>-0.2164346256735672</v>
      </c>
      <c r="P2191" t="n">
        <v>0.353946849372222</v>
      </c>
      <c r="Q2191" t="n">
        <v>0.7852529676082076</v>
      </c>
      <c r="R2191" t="n">
        <v>5214</v>
      </c>
      <c r="S2191" t="n">
        <v>4159600</v>
      </c>
      <c r="T2191" t="inlineStr">
        <is>
          <t>否</t>
        </is>
      </c>
      <c r="U2191" t="inlineStr">
        <is>
          <t>约2小时</t>
        </is>
      </c>
      <c r="V2191" t="inlineStr">
        <is>
          <t>不同证券、相同黄金敞口</t>
        </is>
      </c>
    </row>
    <row r="2192">
      <c r="A2192" s="4" t="n">
        <v>45835</v>
      </c>
      <c r="B2192" t="n">
        <v>306.9400024414062</v>
      </c>
      <c r="C2192" t="n">
        <v>306.9400024414062</v>
      </c>
      <c r="D2192" t="n">
        <v>303.8200073242188</v>
      </c>
      <c r="E2192" t="n">
        <v>304.7749938964844</v>
      </c>
      <c r="F2192" t="n">
        <v>61.40000152587891</v>
      </c>
      <c r="G2192" t="n">
        <v>61.88999938964844</v>
      </c>
      <c r="H2192" t="n">
        <v>61.36999893188477</v>
      </c>
      <c r="I2192" t="n">
        <v>61.65000152587891</v>
      </c>
      <c r="J2192" t="n">
        <v>4.937709099587421</v>
      </c>
      <c r="K2192" t="n">
        <v>303.0272021676377</v>
      </c>
      <c r="L2192" t="n">
        <v>305.594813159727</v>
      </c>
      <c r="M2192" t="n">
        <v>0.2616283788748674</v>
      </c>
      <c r="N2192" t="n">
        <v>0.4401872099105697</v>
      </c>
      <c r="O2192" t="n">
        <v>0.1199765593416612</v>
      </c>
      <c r="P2192" t="n">
        <v>0.4401872099105697</v>
      </c>
      <c r="Q2192" t="n">
        <v>0.8473202978882766</v>
      </c>
      <c r="R2192" t="n">
        <v>13913</v>
      </c>
      <c r="S2192" t="n">
        <v>7104300</v>
      </c>
      <c r="T2192" t="inlineStr">
        <is>
          <t>否</t>
        </is>
      </c>
      <c r="U2192" t="inlineStr">
        <is>
          <t>约2小时</t>
        </is>
      </c>
      <c r="V2192" t="inlineStr">
        <is>
          <t>不同证券、相同黄金敞口</t>
        </is>
      </c>
    </row>
    <row r="2193">
      <c r="A2193" s="4" t="n">
        <v>45838</v>
      </c>
      <c r="B2193" t="n">
        <v>306.6799926757812</v>
      </c>
      <c r="C2193" t="n">
        <v>306.989990234375</v>
      </c>
      <c r="D2193" t="n">
        <v>305.0299987792969</v>
      </c>
      <c r="E2193" t="n">
        <v>306.1900024414062</v>
      </c>
      <c r="F2193" t="n">
        <v>61.88000106811523</v>
      </c>
      <c r="G2193" t="n">
        <v>62.36999893188477</v>
      </c>
      <c r="H2193" t="n">
        <v>61.79999923706055</v>
      </c>
      <c r="I2193" t="n">
        <v>62.36000061035156</v>
      </c>
      <c r="J2193" t="n">
        <v>4.937709099587421</v>
      </c>
      <c r="K2193" t="n">
        <v>305.1504185873295</v>
      </c>
      <c r="L2193" t="n">
        <v>307.9649112672251</v>
      </c>
      <c r="M2193" t="n">
        <v>-0.0394624423555201</v>
      </c>
      <c r="N2193" t="n">
        <v>-0.3165688678098077</v>
      </c>
      <c r="O2193" t="n">
        <v>-0.5603939342573083</v>
      </c>
      <c r="P2193" t="n">
        <v>0.5603939342573083</v>
      </c>
      <c r="Q2193" t="n">
        <v>0.9223296146618764</v>
      </c>
      <c r="R2193" t="n">
        <v>4543</v>
      </c>
      <c r="S2193" t="n">
        <v>10439800</v>
      </c>
      <c r="T2193" t="inlineStr">
        <is>
          <t>否</t>
        </is>
      </c>
      <c r="U2193" t="inlineStr">
        <is>
          <t>约2小时</t>
        </is>
      </c>
      <c r="V2193" t="inlineStr">
        <is>
          <t>不同证券、相同黄金敞口</t>
        </is>
      </c>
    </row>
    <row r="2194">
      <c r="A2194" s="4" t="n">
        <v>45839</v>
      </c>
      <c r="B2194" t="n">
        <v>310.2999877929688</v>
      </c>
      <c r="C2194" t="n">
        <v>312.3399963378906</v>
      </c>
      <c r="D2194" t="n">
        <v>277.4407958984375</v>
      </c>
      <c r="E2194" t="n">
        <v>311.260009765625</v>
      </c>
      <c r="F2194" t="n">
        <v>63.15999984741211</v>
      </c>
      <c r="G2194" t="n">
        <v>63.22999954223633</v>
      </c>
      <c r="H2194" t="n">
        <v>62.90000152587891</v>
      </c>
      <c r="I2194" t="n">
        <v>62.91999816894531</v>
      </c>
      <c r="J2194" t="n">
        <v>4.937588805174632</v>
      </c>
      <c r="K2194" t="n">
        <v>310.574343379647</v>
      </c>
      <c r="L2194" t="n">
        <v>312.2037378909432</v>
      </c>
      <c r="M2194" t="n">
        <v>-10.66847541901004</v>
      </c>
      <c r="N2194" t="n">
        <v>0.0436440793015302</v>
      </c>
      <c r="O2194" t="n">
        <v>0.1889224479037166</v>
      </c>
      <c r="P2194" t="n">
        <v>10.66847541901004</v>
      </c>
      <c r="Q2194" t="n">
        <v>0.5246391229762448</v>
      </c>
      <c r="R2194" t="n">
        <v>5771</v>
      </c>
      <c r="S2194" t="n">
        <v>5328200</v>
      </c>
      <c r="T2194" t="inlineStr">
        <is>
          <t>否</t>
        </is>
      </c>
      <c r="U2194" t="inlineStr">
        <is>
          <t>约2小时</t>
        </is>
      </c>
      <c r="V2194" t="inlineStr">
        <is>
          <t>不同证券、相同黄金敞口</t>
        </is>
      </c>
    </row>
    <row r="2195">
      <c r="A2195" s="4" t="n">
        <v>45840</v>
      </c>
      <c r="B2195" t="n">
        <v>310.3999938964844</v>
      </c>
      <c r="C2195" t="n">
        <v>311.9200134277344</v>
      </c>
      <c r="D2195" t="n">
        <v>309.9200134277344</v>
      </c>
      <c r="E2195" t="n">
        <v>311.2550048828125</v>
      </c>
      <c r="F2195" t="n">
        <v>63.02999877929688</v>
      </c>
      <c r="G2195" t="n">
        <v>63.31999969482422</v>
      </c>
      <c r="H2195" t="n">
        <v>62.81999969482422</v>
      </c>
      <c r="I2195" t="n">
        <v>63.31000137329102</v>
      </c>
      <c r="J2195" t="n">
        <v>4.937709099587421</v>
      </c>
      <c r="K2195" t="n">
        <v>310.1868841292126</v>
      </c>
      <c r="L2195" t="n">
        <v>312.6557386790063</v>
      </c>
      <c r="M2195" t="n">
        <v>-0.08603545640795129</v>
      </c>
      <c r="N2195" t="n">
        <v>-0.2353148080314726</v>
      </c>
      <c r="O2195" t="n">
        <v>-0.4322896534436071</v>
      </c>
      <c r="P2195" t="n">
        <v>0.4322896534436071</v>
      </c>
      <c r="Q2195" t="n">
        <v>0.7959248685593279</v>
      </c>
      <c r="R2195" t="n">
        <v>8352</v>
      </c>
      <c r="S2195" t="n">
        <v>9064000</v>
      </c>
      <c r="T2195" t="inlineStr">
        <is>
          <t>否</t>
        </is>
      </c>
      <c r="U2195" t="inlineStr">
        <is>
          <t>约2小时</t>
        </is>
      </c>
      <c r="V2195" t="inlineStr">
        <is>
          <t>不同证券、相同黄金敞口</t>
        </is>
      </c>
    </row>
    <row r="2196">
      <c r="A2196" s="4" t="n">
        <v>45841</v>
      </c>
      <c r="B2196" t="n">
        <v>313.1499938964844</v>
      </c>
      <c r="C2196" t="n">
        <v>313.1799926757812</v>
      </c>
      <c r="D2196" t="n">
        <v>308.5799865722656</v>
      </c>
      <c r="E2196" t="n">
        <v>310.1099853515625</v>
      </c>
      <c r="F2196" t="n">
        <v>62.83000183105469</v>
      </c>
      <c r="G2196" t="n">
        <v>62.95000076293945</v>
      </c>
      <c r="H2196" t="n">
        <v>62.65999984741211</v>
      </c>
      <c r="I2196" t="n">
        <v>62.86999893188477</v>
      </c>
      <c r="J2196" t="n">
        <v>4.937588805174632</v>
      </c>
      <c r="K2196" t="n">
        <v>309.3893137788261</v>
      </c>
      <c r="L2196" t="n">
        <v>310.8212190528243</v>
      </c>
      <c r="M2196" t="n">
        <v>-0.2615886103742637</v>
      </c>
      <c r="N2196" t="n">
        <v>0.7588843612881035</v>
      </c>
      <c r="O2196" t="n">
        <v>-0.1018656134344153</v>
      </c>
      <c r="P2196" t="n">
        <v>0.7588843612881035</v>
      </c>
      <c r="Q2196" t="n">
        <v>0.4628166553360069</v>
      </c>
      <c r="R2196" t="n">
        <v>5956</v>
      </c>
      <c r="S2196" t="n">
        <v>3156500</v>
      </c>
      <c r="T2196" t="inlineStr">
        <is>
          <t>否</t>
        </is>
      </c>
      <c r="U2196" t="inlineStr">
        <is>
          <t>约2小时</t>
        </is>
      </c>
      <c r="V2196" t="inlineStr">
        <is>
          <t>不同证券、相同黄金敞口</t>
        </is>
      </c>
    </row>
    <row r="2197">
      <c r="A2197" s="4" t="n">
        <v>45845</v>
      </c>
      <c r="B2197" t="n">
        <v>308.2999877929688</v>
      </c>
      <c r="C2197" t="n">
        <v>309.2000122070312</v>
      </c>
      <c r="D2197" t="n">
        <v>307.2699890136719</v>
      </c>
      <c r="E2197" t="n">
        <v>309.1099853515625</v>
      </c>
      <c r="F2197" t="n">
        <v>62.34999847412109</v>
      </c>
      <c r="G2197" t="n">
        <v>62.97999954223633</v>
      </c>
      <c r="H2197" t="n">
        <v>62.33000183105469</v>
      </c>
      <c r="I2197" t="n">
        <v>62.91999816894531</v>
      </c>
      <c r="J2197" t="n">
        <v>4.937588805174632</v>
      </c>
      <c r="K2197" t="n">
        <v>307.7599192675299</v>
      </c>
      <c r="L2197" t="n">
        <v>310.9693406896495</v>
      </c>
      <c r="M2197" t="n">
        <v>-0.1591923519554172</v>
      </c>
      <c r="N2197" t="n">
        <v>-0.5689720017717392</v>
      </c>
      <c r="O2197" t="n">
        <v>-0.5031312130975962</v>
      </c>
      <c r="P2197" t="n">
        <v>0.5689720017717392</v>
      </c>
      <c r="Q2197" t="n">
        <v>1.042832812589123</v>
      </c>
      <c r="R2197" t="n">
        <v>4333</v>
      </c>
      <c r="S2197" t="n">
        <v>4468700</v>
      </c>
      <c r="T2197" t="inlineStr">
        <is>
          <t>否</t>
        </is>
      </c>
      <c r="U2197" t="inlineStr">
        <is>
          <t>约2小时</t>
        </is>
      </c>
      <c r="V2197" t="inlineStr">
        <is>
          <t>不同证券、相同黄金敞口</t>
        </is>
      </c>
    </row>
    <row r="2198">
      <c r="A2198" s="4" t="n">
        <v>45846</v>
      </c>
      <c r="B2198" t="n">
        <v>310.7099914550781</v>
      </c>
      <c r="C2198" t="n">
        <v>311.0299987792969</v>
      </c>
      <c r="D2198" t="n">
        <v>276.9519348144531</v>
      </c>
      <c r="E2198" t="n">
        <v>307.0249938964844</v>
      </c>
      <c r="F2198" t="n">
        <v>62.70999908447266</v>
      </c>
      <c r="G2198" t="n">
        <v>62.72000122070312</v>
      </c>
      <c r="H2198" t="n">
        <v>61.95999908447266</v>
      </c>
      <c r="I2198" t="n">
        <v>62.2599983215332</v>
      </c>
      <c r="J2198" t="n">
        <v>4.937282778784819</v>
      </c>
      <c r="K2198" t="n">
        <v>305.91403645329</v>
      </c>
      <c r="L2198" t="n">
        <v>309.6663819123403</v>
      </c>
      <c r="M2198" t="n">
        <v>-9.467398742018515</v>
      </c>
      <c r="N2198" t="n">
        <v>0.4403503081398474</v>
      </c>
      <c r="O2198" t="n">
        <v>-0.1204389666761951</v>
      </c>
      <c r="P2198" t="n">
        <v>9.467398742018515</v>
      </c>
      <c r="Q2198" t="n">
        <v>1.226601270917271</v>
      </c>
      <c r="R2198" t="n">
        <v>3131</v>
      </c>
      <c r="S2198" t="n">
        <v>8177800</v>
      </c>
      <c r="T2198" t="inlineStr">
        <is>
          <t>否</t>
        </is>
      </c>
      <c r="U2198" t="inlineStr">
        <is>
          <t>约2小时</t>
        </is>
      </c>
      <c r="V2198" t="inlineStr">
        <is>
          <t>不同证券、相同黄金敞口</t>
        </is>
      </c>
    </row>
    <row r="2199">
      <c r="A2199" s="4" t="n">
        <v>45847</v>
      </c>
      <c r="B2199" t="n">
        <v>306.7000122070312</v>
      </c>
      <c r="C2199" t="n">
        <v>308.3099975585938</v>
      </c>
      <c r="D2199" t="n">
        <v>305.9200134277344</v>
      </c>
      <c r="E2199" t="n">
        <v>308.1700134277344</v>
      </c>
      <c r="F2199" t="n">
        <v>62.13000106811523</v>
      </c>
      <c r="G2199" t="n">
        <v>62.52999877929688</v>
      </c>
      <c r="H2199" t="n">
        <v>62.06000137329102</v>
      </c>
      <c r="I2199" t="n">
        <v>62.52000045776367</v>
      </c>
      <c r="J2199" t="n">
        <v>4.93578995093019</v>
      </c>
      <c r="K2199" t="n">
        <v>306.3151311330036</v>
      </c>
      <c r="L2199" t="n">
        <v>308.6349396065306</v>
      </c>
      <c r="M2199" t="n">
        <v>-0.1289905933826274</v>
      </c>
      <c r="N2199" t="n">
        <v>-0.1052836235427734</v>
      </c>
      <c r="O2199" t="n">
        <v>-0.1346714095942669</v>
      </c>
      <c r="P2199" t="n">
        <v>0.1346714095942669</v>
      </c>
      <c r="Q2199" t="n">
        <v>0.757327417991549</v>
      </c>
      <c r="R2199" t="n">
        <v>5065</v>
      </c>
      <c r="S2199" t="n">
        <v>4476000</v>
      </c>
      <c r="T2199" t="inlineStr">
        <is>
          <t>否</t>
        </is>
      </c>
      <c r="U2199" t="inlineStr">
        <is>
          <t>约2小时</t>
        </is>
      </c>
      <c r="V2199" t="inlineStr">
        <is>
          <t>不同证券、相同黄金敞口</t>
        </is>
      </c>
    </row>
    <row r="2200">
      <c r="A2200" s="4" t="n">
        <v>45848</v>
      </c>
      <c r="B2200" t="n">
        <v>309.7799987792969</v>
      </c>
      <c r="C2200" t="n">
        <v>310.0400085449219</v>
      </c>
      <c r="D2200" t="n">
        <v>308.7000122070312</v>
      </c>
      <c r="E2200" t="n">
        <v>309.25</v>
      </c>
      <c r="F2200" t="n">
        <v>62.66999816894531</v>
      </c>
      <c r="G2200" t="n">
        <v>62.72999954223633</v>
      </c>
      <c r="H2200" t="n">
        <v>62.38999938964844</v>
      </c>
      <c r="I2200" t="n">
        <v>62.66999816894531</v>
      </c>
      <c r="J2200" t="n">
        <v>4.934503524500554</v>
      </c>
      <c r="K2200" t="n">
        <v>307.8636718818076</v>
      </c>
      <c r="L2200" t="n">
        <v>309.5414038330833</v>
      </c>
      <c r="M2200" t="n">
        <v>0.271659309496175</v>
      </c>
      <c r="N2200" t="n">
        <v>0.1610785199215092</v>
      </c>
      <c r="O2200" t="n">
        <v>0.0015111481048935</v>
      </c>
      <c r="P2200" t="n">
        <v>0.271659309496175</v>
      </c>
      <c r="Q2200" t="n">
        <v>0.5449593779677242</v>
      </c>
      <c r="R2200" t="n">
        <v>2746</v>
      </c>
      <c r="S2200" t="n">
        <v>3568500</v>
      </c>
      <c r="T2200" t="inlineStr">
        <is>
          <t>否</t>
        </is>
      </c>
      <c r="U2200" t="inlineStr">
        <is>
          <t>约2小时</t>
        </is>
      </c>
      <c r="V2200" t="inlineStr">
        <is>
          <t>不同证券、相同黄金敞口</t>
        </is>
      </c>
    </row>
    <row r="2201">
      <c r="A2201" s="4" t="n">
        <v>45849</v>
      </c>
      <c r="B2201" t="n">
        <v>310.3699951171875</v>
      </c>
      <c r="C2201" t="n">
        <v>313.5899963378906</v>
      </c>
      <c r="D2201" t="n">
        <v>310.2300109863281</v>
      </c>
      <c r="E2201" t="n">
        <v>313.3999938964844</v>
      </c>
      <c r="F2201" t="n">
        <v>63.20000076293945</v>
      </c>
      <c r="G2201" t="n">
        <v>63.5</v>
      </c>
      <c r="H2201" t="n">
        <v>63.13999938964844</v>
      </c>
      <c r="I2201" t="n">
        <v>63.29999923706055</v>
      </c>
      <c r="J2201" t="n">
        <v>4.93457809215705</v>
      </c>
      <c r="K2201" t="n">
        <v>311.5692577269687</v>
      </c>
      <c r="L2201" t="n">
        <v>313.3457088519727</v>
      </c>
      <c r="M2201" t="n">
        <v>-0.429839179388547</v>
      </c>
      <c r="N2201" t="n">
        <v>0.0779610120760665</v>
      </c>
      <c r="O2201" t="n">
        <v>0.3333360426637233</v>
      </c>
      <c r="P2201" t="n">
        <v>0.429839179388547</v>
      </c>
      <c r="Q2201" t="n">
        <v>0.5701625179467262</v>
      </c>
      <c r="R2201" t="n">
        <v>10883</v>
      </c>
      <c r="S2201" t="n">
        <v>5651000</v>
      </c>
      <c r="T2201" t="inlineStr">
        <is>
          <t>否</t>
        </is>
      </c>
      <c r="U2201" t="inlineStr">
        <is>
          <t>约2小时</t>
        </is>
      </c>
      <c r="V2201" t="inlineStr">
        <is>
          <t>不同证券、相同黄金敞口</t>
        </is>
      </c>
    </row>
    <row r="2202">
      <c r="A2202" s="4" t="n">
        <v>45852</v>
      </c>
      <c r="B2202" t="n">
        <v>313.5299987792969</v>
      </c>
      <c r="C2202" t="n">
        <v>314.2799987792969</v>
      </c>
      <c r="D2202" t="n">
        <v>311.3500061035156</v>
      </c>
      <c r="E2202" t="n">
        <v>311.7000122070312</v>
      </c>
      <c r="F2202" t="n">
        <v>63.2599983215332</v>
      </c>
      <c r="G2202" t="n">
        <v>63.33000183105469</v>
      </c>
      <c r="H2202" t="n">
        <v>62.97999954223633</v>
      </c>
      <c r="I2202" t="n">
        <v>63.04999923706055</v>
      </c>
      <c r="J2202" t="n">
        <v>4.93457809215705</v>
      </c>
      <c r="K2202" t="n">
        <v>310.7797259851804</v>
      </c>
      <c r="L2202" t="n">
        <v>312.5068396117883</v>
      </c>
      <c r="M2202" t="n">
        <v>0.1834997815663097</v>
      </c>
      <c r="N2202" t="n">
        <v>0.5673985150888905</v>
      </c>
      <c r="O2202" t="n">
        <v>0.1847704278012951</v>
      </c>
      <c r="P2202" t="n">
        <v>0.5673985150888905</v>
      </c>
      <c r="Q2202" t="n">
        <v>0.555735616643882</v>
      </c>
      <c r="R2202" t="n">
        <v>3084</v>
      </c>
      <c r="S2202" t="n">
        <v>4615300</v>
      </c>
      <c r="T2202" t="inlineStr">
        <is>
          <t>否</t>
        </is>
      </c>
      <c r="U2202" t="inlineStr">
        <is>
          <t>约2小时</t>
        </is>
      </c>
      <c r="V2202" t="inlineStr">
        <is>
          <t>不同证券、相同黄金敞口</t>
        </is>
      </c>
    </row>
    <row r="2203">
      <c r="A2203" s="4" t="n">
        <v>45853</v>
      </c>
      <c r="B2203" t="n">
        <v>312.739990234375</v>
      </c>
      <c r="C2203" t="n">
        <v>313.5199890136719</v>
      </c>
      <c r="D2203" t="n">
        <v>303.5740661621094</v>
      </c>
      <c r="E2203" t="n">
        <v>309.9100036621094</v>
      </c>
      <c r="F2203" t="n">
        <v>62.97999954223633</v>
      </c>
      <c r="G2203" t="n">
        <v>63.18999862670898</v>
      </c>
      <c r="H2203" t="n">
        <v>62.59000015258789</v>
      </c>
      <c r="I2203" t="n">
        <v>62.77999877929688</v>
      </c>
      <c r="J2203" t="n">
        <v>4.93457809215705</v>
      </c>
      <c r="K2203" t="n">
        <v>308.8552435410666</v>
      </c>
      <c r="L2203" t="n">
        <v>311.8159828667922</v>
      </c>
      <c r="M2203" t="n">
        <v>-1.709919934791404</v>
      </c>
      <c r="N2203" t="n">
        <v>0.5464781282900288</v>
      </c>
      <c r="O2203" t="n">
        <v>0.0378307880774198</v>
      </c>
      <c r="P2203" t="n">
        <v>1.709919934791404</v>
      </c>
      <c r="Q2203" t="n">
        <v>0.9586171475608918</v>
      </c>
      <c r="R2203" t="n">
        <v>4897</v>
      </c>
      <c r="S2203" t="n">
        <v>10493700</v>
      </c>
      <c r="T2203" t="inlineStr">
        <is>
          <t>否</t>
        </is>
      </c>
      <c r="U2203" t="inlineStr">
        <is>
          <t>约2小时</t>
        </is>
      </c>
      <c r="V2203" t="inlineStr">
        <is>
          <t>不同证券、相同黄金敞口</t>
        </is>
      </c>
    </row>
    <row r="2204">
      <c r="A2204" s="4" t="n">
        <v>45854</v>
      </c>
      <c r="B2204" t="n">
        <v>310.989990234375</v>
      </c>
      <c r="C2204" t="n">
        <v>313.9100036621094</v>
      </c>
      <c r="D2204" t="n">
        <v>309.6900024414062</v>
      </c>
      <c r="E2204" t="n">
        <v>313.1950073242188</v>
      </c>
      <c r="F2204" t="n">
        <v>62.86000061035156</v>
      </c>
      <c r="G2204" t="n">
        <v>63.65999984741211</v>
      </c>
      <c r="H2204" t="n">
        <v>62.58000183105469</v>
      </c>
      <c r="I2204" t="n">
        <v>63.11000061035156</v>
      </c>
      <c r="J2204" t="n">
        <v>4.93578995093019</v>
      </c>
      <c r="K2204" t="n">
        <v>308.8817441669127</v>
      </c>
      <c r="L2204" t="n">
        <v>314.2123875230741</v>
      </c>
      <c r="M2204" t="n">
        <v>0.2616724004435911</v>
      </c>
      <c r="N2204" t="n">
        <v>-0.0962354996085435</v>
      </c>
      <c r="O2204" t="n">
        <v>0.5448837892893854</v>
      </c>
      <c r="P2204" t="n">
        <v>0.5448837892893854</v>
      </c>
      <c r="Q2204" t="n">
        <v>1.725787767269571</v>
      </c>
      <c r="R2204" t="n">
        <v>3728</v>
      </c>
      <c r="S2204" t="n">
        <v>10322200</v>
      </c>
      <c r="T2204" t="inlineStr">
        <is>
          <t>否</t>
        </is>
      </c>
      <c r="U2204" t="inlineStr">
        <is>
          <t>约2小时</t>
        </is>
      </c>
      <c r="V2204" t="inlineStr">
        <is>
          <t>不同证券、相同黄金敞口</t>
        </is>
      </c>
    </row>
    <row r="2205">
      <c r="A2205" s="4" t="n">
        <v>45855</v>
      </c>
      <c r="B2205" t="n">
        <v>310.489990234375</v>
      </c>
      <c r="C2205" t="n">
        <v>310.6600036621094</v>
      </c>
      <c r="D2205" t="n">
        <v>308.5</v>
      </c>
      <c r="E2205" t="n">
        <v>310.7349853515625</v>
      </c>
      <c r="F2205" t="n">
        <v>62.52000045776367</v>
      </c>
      <c r="G2205" t="n">
        <v>62.97000122070312</v>
      </c>
      <c r="H2205" t="n">
        <v>62.45000076293945</v>
      </c>
      <c r="I2205" t="n">
        <v>62.95999908447266</v>
      </c>
      <c r="J2205" t="n">
        <v>4.93578995093019</v>
      </c>
      <c r="K2205" t="n">
        <v>308.2400862012993</v>
      </c>
      <c r="L2205" t="n">
        <v>310.8066992352083</v>
      </c>
      <c r="M2205" t="n">
        <v>0.08432186802951321</v>
      </c>
      <c r="N2205" t="n">
        <v>-0.047198330492848</v>
      </c>
      <c r="O2205" t="n">
        <v>-0.0071906397492549</v>
      </c>
      <c r="P2205" t="n">
        <v>0.08432186802951321</v>
      </c>
      <c r="Q2205" t="n">
        <v>0.8326668557420813</v>
      </c>
      <c r="R2205" t="n">
        <v>3650</v>
      </c>
      <c r="S2205" t="n">
        <v>4897300</v>
      </c>
      <c r="T2205" t="inlineStr">
        <is>
          <t>否</t>
        </is>
      </c>
      <c r="U2205" t="inlineStr">
        <is>
          <t>约2小时</t>
        </is>
      </c>
      <c r="V2205" t="inlineStr">
        <is>
          <t>不同证券、相同黄金敞口</t>
        </is>
      </c>
    </row>
    <row r="2206">
      <c r="A2206" s="4" t="n">
        <v>45856</v>
      </c>
      <c r="B2206" t="n">
        <v>311.1700134277344</v>
      </c>
      <c r="C2206" t="n">
        <v>312.8699951171875</v>
      </c>
      <c r="D2206" t="n">
        <v>311.1700134277344</v>
      </c>
      <c r="E2206" t="n">
        <v>312.2999877929688</v>
      </c>
      <c r="F2206" t="n">
        <v>63.31000137329102</v>
      </c>
      <c r="G2206" t="n">
        <v>63.31999969482422</v>
      </c>
      <c r="H2206" t="n">
        <v>63.11000061035156</v>
      </c>
      <c r="I2206" t="n">
        <v>63.13000106811523</v>
      </c>
      <c r="J2206" t="n">
        <v>4.935435036056039</v>
      </c>
      <c r="K2206" t="n">
        <v>311.4753081378471</v>
      </c>
      <c r="L2206" t="n">
        <v>312.5117449768932</v>
      </c>
      <c r="M2206" t="n">
        <v>-0.098015702091414</v>
      </c>
      <c r="N2206" t="n">
        <v>0.1146357364331551</v>
      </c>
      <c r="O2206" t="n">
        <v>0.2330003949750692</v>
      </c>
      <c r="P2206" t="n">
        <v>0.2330003949750692</v>
      </c>
      <c r="Q2206" t="n">
        <v>0.3327508832858594</v>
      </c>
      <c r="R2206" t="n">
        <v>2287</v>
      </c>
      <c r="S2206" t="n">
        <v>7448100</v>
      </c>
      <c r="T2206" t="inlineStr">
        <is>
          <t>否</t>
        </is>
      </c>
      <c r="U2206" t="inlineStr">
        <is>
          <t>约2小时</t>
        </is>
      </c>
      <c r="V2206" t="inlineStr">
        <is>
          <t>不同证券、相同黄金敞口</t>
        </is>
      </c>
    </row>
    <row r="2207">
      <c r="A2207" s="4" t="n">
        <v>45859</v>
      </c>
      <c r="B2207" t="n">
        <v>313.3399963378906</v>
      </c>
      <c r="C2207" t="n">
        <v>316.7099914550781</v>
      </c>
      <c r="D2207" t="n">
        <v>313.260009765625</v>
      </c>
      <c r="E2207" t="n">
        <v>316.6050109863281</v>
      </c>
      <c r="F2207" t="n">
        <v>63.83000183105469</v>
      </c>
      <c r="G2207" t="n">
        <v>64.12999725341797</v>
      </c>
      <c r="H2207" t="n">
        <v>63.77999877929688</v>
      </c>
      <c r="I2207" t="n">
        <v>64.08999633789062</v>
      </c>
      <c r="J2207" t="n">
        <v>4.93578995093019</v>
      </c>
      <c r="K2207" t="n">
        <v>314.8046770451933</v>
      </c>
      <c r="L2207" t="n">
        <v>316.5321959966011</v>
      </c>
      <c r="M2207" t="n">
        <v>-0.4906748190868115</v>
      </c>
      <c r="N2207" t="n">
        <v>0.0561697864311261</v>
      </c>
      <c r="O2207" t="n">
        <v>0.08543199827855109</v>
      </c>
      <c r="P2207" t="n">
        <v>0.4906748190868115</v>
      </c>
      <c r="Q2207" t="n">
        <v>0.5487589852928965</v>
      </c>
      <c r="R2207" t="n">
        <v>5298</v>
      </c>
      <c r="S2207" t="n">
        <v>5242600</v>
      </c>
      <c r="T2207" t="inlineStr">
        <is>
          <t>否</t>
        </is>
      </c>
      <c r="U2207" t="inlineStr">
        <is>
          <t>约2小时</t>
        </is>
      </c>
      <c r="V2207" t="inlineStr">
        <is>
          <t>不同证券、相同黄金敞口</t>
        </is>
      </c>
    </row>
    <row r="2208">
      <c r="A2208" s="4" t="n">
        <v>45860</v>
      </c>
      <c r="B2208" t="n">
        <v>315.2999877929688</v>
      </c>
      <c r="C2208" t="n">
        <v>319.3900146484375</v>
      </c>
      <c r="D2208" t="n">
        <v>286.4755249023438</v>
      </c>
      <c r="E2208" t="n">
        <v>318.9849853515625</v>
      </c>
      <c r="F2208" t="n">
        <v>64.37999725341797</v>
      </c>
      <c r="G2208" t="n">
        <v>64.72000122070312</v>
      </c>
      <c r="H2208" t="n">
        <v>64.19000244140625</v>
      </c>
      <c r="I2208" t="n">
        <v>64.69999694824219</v>
      </c>
      <c r="J2208" t="n">
        <v>4.936444881937609</v>
      </c>
      <c r="K2208" t="n">
        <v>316.8704090234425</v>
      </c>
      <c r="L2208" t="n">
        <v>319.4867187849358</v>
      </c>
      <c r="M2208" t="n">
        <v>-9.592212859121885</v>
      </c>
      <c r="N2208" t="n">
        <v>-0.0302685935947621</v>
      </c>
      <c r="O2208" t="n">
        <v>-0.1261736459532314</v>
      </c>
      <c r="P2208" t="n">
        <v>9.592212859121885</v>
      </c>
      <c r="Q2208" t="n">
        <v>0.8256718478561575</v>
      </c>
      <c r="R2208" t="n">
        <v>4308</v>
      </c>
      <c r="S2208" t="n">
        <v>5045200</v>
      </c>
      <c r="T2208" t="inlineStr">
        <is>
          <t>否</t>
        </is>
      </c>
      <c r="U2208" t="inlineStr">
        <is>
          <t>约2小时</t>
        </is>
      </c>
      <c r="V2208" t="inlineStr">
        <is>
          <t>不同证券、相同黄金敞口</t>
        </is>
      </c>
    </row>
    <row r="2209">
      <c r="A2209" s="4" t="n">
        <v>45861</v>
      </c>
      <c r="B2209" t="n">
        <v>318.8399963378906</v>
      </c>
      <c r="C2209" t="n">
        <v>319.5799865722656</v>
      </c>
      <c r="D2209" t="n">
        <v>317.3200073242188</v>
      </c>
      <c r="E2209" t="n">
        <v>317.8200073242188</v>
      </c>
      <c r="F2209" t="n">
        <v>64.27999877929688</v>
      </c>
      <c r="G2209" t="n">
        <v>64.47000122070312</v>
      </c>
      <c r="H2209" t="n">
        <v>63.7400016784668</v>
      </c>
      <c r="I2209" t="n">
        <v>63.90999984741211</v>
      </c>
      <c r="J2209" t="n">
        <v>4.936444881937609</v>
      </c>
      <c r="K2209" t="n">
        <v>314.649005060362</v>
      </c>
      <c r="L2209" t="n">
        <v>318.2526075644514</v>
      </c>
      <c r="M2209" t="n">
        <v>0.8488831113082185</v>
      </c>
      <c r="N2209" t="n">
        <v>0.4170834664867451</v>
      </c>
      <c r="O2209" t="n">
        <v>0.7391134548086375</v>
      </c>
      <c r="P2209" t="n">
        <v>0.8488831113082185</v>
      </c>
      <c r="Q2209" t="n">
        <v>1.145276942286211</v>
      </c>
      <c r="R2209" t="n">
        <v>3078</v>
      </c>
      <c r="S2209" t="n">
        <v>11582700</v>
      </c>
      <c r="T2209" t="inlineStr">
        <is>
          <t>否</t>
        </is>
      </c>
      <c r="U2209" t="inlineStr">
        <is>
          <t>约2小时</t>
        </is>
      </c>
      <c r="V2209" t="inlineStr">
        <is>
          <t>不同证券、相同黄金敞口</t>
        </is>
      </c>
    </row>
    <row r="2210">
      <c r="A2210" s="4" t="n">
        <v>45862</v>
      </c>
      <c r="B2210" t="n">
        <v>314.3299865722656</v>
      </c>
      <c r="C2210" t="n">
        <v>314.4500122070312</v>
      </c>
      <c r="D2210" t="n">
        <v>312.4100036621094</v>
      </c>
      <c r="E2210" t="n">
        <v>314.0299987792969</v>
      </c>
      <c r="F2210" t="n">
        <v>63.29999923706055</v>
      </c>
      <c r="G2210" t="n">
        <v>63.65000152587891</v>
      </c>
      <c r="H2210" t="n">
        <v>63.2599983215332</v>
      </c>
      <c r="I2210" t="n">
        <v>63.52999877929688</v>
      </c>
      <c r="J2210" t="n">
        <v>4.937282778784819</v>
      </c>
      <c r="K2210" t="n">
        <v>312.3325002988624</v>
      </c>
      <c r="L2210" t="n">
        <v>314.2580564033494</v>
      </c>
      <c r="M2210" t="n">
        <v>0.0248143767212383</v>
      </c>
      <c r="N2210" t="n">
        <v>0.0610822220053153</v>
      </c>
      <c r="O2210" t="n">
        <v>0.1161842121598422</v>
      </c>
      <c r="P2210" t="n">
        <v>0.1161842121598422</v>
      </c>
      <c r="Q2210" t="n">
        <v>0.6165084013493471</v>
      </c>
      <c r="R2210" t="n">
        <v>6084</v>
      </c>
      <c r="S2210" t="n">
        <v>3271300</v>
      </c>
      <c r="T2210" t="inlineStr">
        <is>
          <t>否</t>
        </is>
      </c>
      <c r="U2210" t="inlineStr">
        <is>
          <t>约2小时</t>
        </is>
      </c>
      <c r="V2210" t="inlineStr">
        <is>
          <t>不同证券、相同黄金敞口</t>
        </is>
      </c>
    </row>
    <row r="2211">
      <c r="A2211" s="4" t="n">
        <v>45863</v>
      </c>
      <c r="B2211" t="n">
        <v>312.7799987792969</v>
      </c>
      <c r="C2211" t="n">
        <v>312.8599853515625</v>
      </c>
      <c r="D2211" t="n">
        <v>310</v>
      </c>
      <c r="E2211" t="n">
        <v>310.1050109863281</v>
      </c>
      <c r="F2211" t="n">
        <v>63</v>
      </c>
      <c r="G2211" t="n">
        <v>63.09999847412109</v>
      </c>
      <c r="H2211" t="n">
        <v>62.66999816894531</v>
      </c>
      <c r="I2211" t="n">
        <v>62.90999984741211</v>
      </c>
      <c r="J2211" t="n">
        <v>4.937282778784819</v>
      </c>
      <c r="K2211" t="n">
        <v>309.4195027060098</v>
      </c>
      <c r="L2211" t="n">
        <v>311.5425358076264</v>
      </c>
      <c r="M2211" t="n">
        <v>0.1876085020218632</v>
      </c>
      <c r="N2211" t="n">
        <v>0.4228795084179504</v>
      </c>
      <c r="O2211" t="n">
        <v>-0.1607986812193207</v>
      </c>
      <c r="P2211" t="n">
        <v>0.4228795084179504</v>
      </c>
      <c r="Q2211" t="n">
        <v>0.6861342232954648</v>
      </c>
      <c r="R2211" t="n">
        <v>5853</v>
      </c>
      <c r="S2211" t="n">
        <v>5506600</v>
      </c>
      <c r="T2211" t="inlineStr">
        <is>
          <t>否</t>
        </is>
      </c>
      <c r="U2211" t="inlineStr">
        <is>
          <t>约2小时</t>
        </is>
      </c>
      <c r="V2211" t="inlineStr">
        <is>
          <t>不同证券、相同黄金敞口</t>
        </is>
      </c>
    </row>
    <row r="2212">
      <c r="A2212" s="4" t="n">
        <v>45866</v>
      </c>
      <c r="B2212" t="n">
        <v>311.0299987792969</v>
      </c>
      <c r="C2212" t="n">
        <v>311.1799926757812</v>
      </c>
      <c r="D2212" t="n">
        <v>307.6099853515625</v>
      </c>
      <c r="E2212" t="n">
        <v>308.7799987792969</v>
      </c>
      <c r="F2212" t="n">
        <v>62.72000122070312</v>
      </c>
      <c r="G2212" t="n">
        <v>62.75</v>
      </c>
      <c r="H2212" t="n">
        <v>62.22999954223633</v>
      </c>
      <c r="I2212" t="n">
        <v>62.52000045776367</v>
      </c>
      <c r="J2212" t="n">
        <v>4.937282778784819</v>
      </c>
      <c r="K2212" t="n">
        <v>307.2471050636706</v>
      </c>
      <c r="L2212" t="n">
        <v>309.8144943687474</v>
      </c>
      <c r="M2212" t="n">
        <v>0.1181069835684001</v>
      </c>
      <c r="N2212" t="n">
        <v>0.4407470702157079</v>
      </c>
      <c r="O2212" t="n">
        <v>0.0327450896357772</v>
      </c>
      <c r="P2212" t="n">
        <v>0.4407470702157079</v>
      </c>
      <c r="Q2212" t="n">
        <v>0.8356105762313826</v>
      </c>
      <c r="R2212" t="n">
        <v>5389</v>
      </c>
      <c r="S2212" t="n">
        <v>4606300</v>
      </c>
      <c r="T2212" t="inlineStr">
        <is>
          <t>否</t>
        </is>
      </c>
      <c r="U2212" t="inlineStr">
        <is>
          <t>约2小时</t>
        </is>
      </c>
      <c r="V2212" t="inlineStr">
        <is>
          <t>不同证券、相同黄金敞口</t>
        </is>
      </c>
    </row>
    <row r="2213">
      <c r="A2213" s="4" t="n">
        <v>45867</v>
      </c>
      <c r="B2213" t="n">
        <v>308.7799987792969</v>
      </c>
      <c r="C2213" t="n">
        <v>310.2300109863281</v>
      </c>
      <c r="D2213" t="n">
        <v>303.5367126464844</v>
      </c>
      <c r="E2213" t="n">
        <v>309.6749877929688</v>
      </c>
      <c r="F2213" t="n">
        <v>62.59999847412109</v>
      </c>
      <c r="G2213" t="n">
        <v>62.84000015258789</v>
      </c>
      <c r="H2213" t="n">
        <v>62.43000030517578</v>
      </c>
      <c r="I2213" t="n">
        <v>62.68999862670898</v>
      </c>
      <c r="J2213" t="n">
        <v>4.937588805174632</v>
      </c>
      <c r="K2213" t="n">
        <v>308.2536706138848</v>
      </c>
      <c r="L2213" t="n">
        <v>310.2780812705901</v>
      </c>
      <c r="M2213" t="n">
        <v>-1.530219561702739</v>
      </c>
      <c r="N2213" t="n">
        <v>-0.0154926458437398</v>
      </c>
      <c r="O2213" t="n">
        <v>0.0444380425691504</v>
      </c>
      <c r="P2213" t="n">
        <v>1.530219561702739</v>
      </c>
      <c r="Q2213" t="n">
        <v>0.6567352961843964</v>
      </c>
      <c r="R2213" t="n">
        <v>5009</v>
      </c>
      <c r="S2213" t="n">
        <v>3660100</v>
      </c>
      <c r="T2213" t="inlineStr">
        <is>
          <t>否</t>
        </is>
      </c>
      <c r="U2213" t="inlineStr">
        <is>
          <t>约2小时</t>
        </is>
      </c>
      <c r="V2213" t="inlineStr">
        <is>
          <t>不同证券、相同黄金敞口</t>
        </is>
      </c>
    </row>
    <row r="2214">
      <c r="A2214" s="4" t="n">
        <v>45868</v>
      </c>
      <c r="B2214" t="n">
        <v>309.6799926757812</v>
      </c>
      <c r="C2214" t="n">
        <v>310.3200073242188</v>
      </c>
      <c r="D2214" t="n">
        <v>307.1700134277344</v>
      </c>
      <c r="E2214" t="n">
        <v>306.5899963378906</v>
      </c>
      <c r="F2214" t="n">
        <v>62.29999923706055</v>
      </c>
      <c r="G2214" t="n">
        <v>62.36000061035156</v>
      </c>
      <c r="H2214" t="n">
        <v>61.59999847412109</v>
      </c>
      <c r="I2214" t="n">
        <v>61.61999893188477</v>
      </c>
      <c r="J2214" t="n">
        <v>4.937709099587421</v>
      </c>
      <c r="K2214" t="n">
        <v>304.162873000239</v>
      </c>
      <c r="L2214" t="n">
        <v>307.91554246401</v>
      </c>
      <c r="M2214" t="n">
        <v>0.9886612385769488</v>
      </c>
      <c r="N2214" t="n">
        <v>0.7808845376779949</v>
      </c>
      <c r="O2214" t="n">
        <v>0.7652515697171847</v>
      </c>
      <c r="P2214" t="n">
        <v>0.9886612385769488</v>
      </c>
      <c r="Q2214" t="n">
        <v>1.233769732234258</v>
      </c>
      <c r="R2214" t="n">
        <v>5296</v>
      </c>
      <c r="S2214" t="n">
        <v>8431800</v>
      </c>
      <c r="T2214" t="inlineStr">
        <is>
          <t>否</t>
        </is>
      </c>
      <c r="U2214" t="inlineStr">
        <is>
          <t>约2小时</t>
        </is>
      </c>
      <c r="V2214" t="inlineStr">
        <is>
          <t>不同证券、相同黄金敞口</t>
        </is>
      </c>
    </row>
    <row r="2215">
      <c r="A2215" s="4" t="n">
        <v>45869</v>
      </c>
      <c r="B2215" t="n">
        <v>307.1900024414062</v>
      </c>
      <c r="C2215" t="n">
        <v>308.3699951171875</v>
      </c>
      <c r="D2215" t="n">
        <v>306.5</v>
      </c>
      <c r="E2215" t="n">
        <v>306.9200134277344</v>
      </c>
      <c r="F2215" t="n">
        <v>62.34000015258789</v>
      </c>
      <c r="G2215" t="n">
        <v>62.34999847412109</v>
      </c>
      <c r="H2215" t="n">
        <v>61.9900016784668</v>
      </c>
      <c r="I2215" t="n">
        <v>62.0099983215332</v>
      </c>
      <c r="J2215" t="n">
        <v>4.938475196060842</v>
      </c>
      <c r="K2215" t="n">
        <v>306.1360856928782</v>
      </c>
      <c r="L2215" t="n">
        <v>307.9139209388783</v>
      </c>
      <c r="M2215" t="n">
        <v>0.1188733782553352</v>
      </c>
      <c r="N2215" t="n">
        <v>0.1481174274026164</v>
      </c>
      <c r="O2215" t="n">
        <v>0.223741626576146</v>
      </c>
      <c r="P2215" t="n">
        <v>0.223741626576146</v>
      </c>
      <c r="Q2215" t="n">
        <v>0.5807336439859201</v>
      </c>
      <c r="R2215" t="n">
        <v>11459</v>
      </c>
      <c r="S2215" t="n">
        <v>4852600</v>
      </c>
      <c r="T2215" t="inlineStr">
        <is>
          <t>否</t>
        </is>
      </c>
      <c r="U2215" t="inlineStr">
        <is>
          <t>约2小时</t>
        </is>
      </c>
      <c r="V2215" t="inlineStr">
        <is>
          <t>不同证券、相同黄金敞口</t>
        </is>
      </c>
    </row>
    <row r="2216">
      <c r="A2216" s="4" t="n">
        <v>45870</v>
      </c>
      <c r="B2216" t="n">
        <v>306.4599914550781</v>
      </c>
      <c r="C2216" t="n">
        <v>312.1700134277344</v>
      </c>
      <c r="D2216" t="n">
        <v>305.9800109863281</v>
      </c>
      <c r="E2216" t="n">
        <v>311.8699951171875</v>
      </c>
      <c r="F2216" t="n">
        <v>63.15999984741211</v>
      </c>
      <c r="G2216" t="n">
        <v>63.36000061035156</v>
      </c>
      <c r="H2216" t="n">
        <v>62.91999816894531</v>
      </c>
      <c r="I2216" t="n">
        <v>63.29000091552734</v>
      </c>
      <c r="J2216" t="n">
        <v>4.938698797267065</v>
      </c>
      <c r="K2216" t="n">
        <v>310.7429192810162</v>
      </c>
      <c r="L2216" t="n">
        <v>312.9159588091838</v>
      </c>
      <c r="M2216" t="n">
        <v>-1.532748776933757</v>
      </c>
      <c r="N2216" t="n">
        <v>-0.238385215087189</v>
      </c>
      <c r="O2216" t="n">
        <v>-0.2240316473564596</v>
      </c>
      <c r="P2216" t="n">
        <v>1.532748776933757</v>
      </c>
      <c r="Q2216" t="n">
        <v>0.6993045998266112</v>
      </c>
      <c r="R2216" t="n">
        <v>4982</v>
      </c>
      <c r="S2216" t="n">
        <v>8423900</v>
      </c>
      <c r="T2216" t="inlineStr">
        <is>
          <t>否</t>
        </is>
      </c>
      <c r="U2216" t="inlineStr">
        <is>
          <t>约2小时</t>
        </is>
      </c>
      <c r="V2216" t="inlineStr">
        <is>
          <t>不同证券、相同黄金敞口</t>
        </is>
      </c>
    </row>
    <row r="2217">
      <c r="A2217" s="4" t="n">
        <v>45873</v>
      </c>
      <c r="B2217" t="n">
        <v>312.8500061035156</v>
      </c>
      <c r="C2217" t="n">
        <v>315.1400146484375</v>
      </c>
      <c r="D2217" t="n">
        <v>312.3699951171875</v>
      </c>
      <c r="E2217" t="n">
        <v>314.1799926757812</v>
      </c>
      <c r="F2217" t="n">
        <v>63.61999893188477</v>
      </c>
      <c r="G2217" t="n">
        <v>63.81999969482422</v>
      </c>
      <c r="H2217" t="n">
        <v>63.52999877929688</v>
      </c>
      <c r="I2217" t="n">
        <v>63.63999938964844</v>
      </c>
      <c r="J2217" t="n">
        <v>4.938475196060842</v>
      </c>
      <c r="K2217" t="n">
        <v>313.7413231773332</v>
      </c>
      <c r="L2217" t="n">
        <v>315.1734855054999</v>
      </c>
      <c r="M2217" t="n">
        <v>-0.4370887603385887</v>
      </c>
      <c r="N2217" t="n">
        <v>-0.010619820067903</v>
      </c>
      <c r="O2217" t="n">
        <v>-0.0332710546887771</v>
      </c>
      <c r="P2217" t="n">
        <v>0.4370887603385887</v>
      </c>
      <c r="Q2217" t="n">
        <v>0.4564787047057983</v>
      </c>
      <c r="R2217" t="n">
        <v>5778</v>
      </c>
      <c r="S2217" t="n">
        <v>3891800</v>
      </c>
      <c r="T2217" t="inlineStr">
        <is>
          <t>否</t>
        </is>
      </c>
      <c r="U2217" t="inlineStr">
        <is>
          <t>约2小时</t>
        </is>
      </c>
      <c r="V2217" t="inlineStr">
        <is>
          <t>不同证券、相同黄金敞口</t>
        </is>
      </c>
    </row>
    <row r="2218">
      <c r="A2218" s="4" t="n">
        <v>45874</v>
      </c>
      <c r="B2218" t="n">
        <v>313.4599914550781</v>
      </c>
      <c r="C2218" t="n">
        <v>315.4500122070312</v>
      </c>
      <c r="D2218" t="n">
        <v>284.7140808105469</v>
      </c>
      <c r="E2218" t="n">
        <v>315.2650146484375</v>
      </c>
      <c r="F2218" t="n">
        <v>63.54000091552734</v>
      </c>
      <c r="G2218" t="n">
        <v>63.90999984741211</v>
      </c>
      <c r="H2218" t="n">
        <v>63.5099983215332</v>
      </c>
      <c r="I2218" t="n">
        <v>63.68999862670898</v>
      </c>
      <c r="J2218" t="n">
        <v>4.938475196060842</v>
      </c>
      <c r="K2218" t="n">
        <v>313.6425514127574</v>
      </c>
      <c r="L2218" t="n">
        <v>315.6179490266969</v>
      </c>
      <c r="M2218" t="n">
        <v>-9.223388367396725</v>
      </c>
      <c r="N2218" t="n">
        <v>-0.0532088939122377</v>
      </c>
      <c r="O2218" t="n">
        <v>0.2332155105393418</v>
      </c>
      <c r="P2218" t="n">
        <v>9.223388367396725</v>
      </c>
      <c r="Q2218" t="n">
        <v>0.6298244944895393</v>
      </c>
      <c r="R2218" t="n">
        <v>4254</v>
      </c>
      <c r="S2218" t="n">
        <v>5550300</v>
      </c>
      <c r="T2218" t="inlineStr">
        <is>
          <t>否</t>
        </is>
      </c>
      <c r="U2218" t="inlineStr">
        <is>
          <t>约2小时</t>
        </is>
      </c>
      <c r="V2218" t="inlineStr">
        <is>
          <t>不同证券、相同黄金敞口</t>
        </is>
      </c>
    </row>
    <row r="2219">
      <c r="A2219" s="4" t="n">
        <v>45875</v>
      </c>
      <c r="B2219" t="n">
        <v>314.2300109863281</v>
      </c>
      <c r="C2219" t="n">
        <v>314.5599975585938</v>
      </c>
      <c r="D2219" t="n">
        <v>312.8599853515625</v>
      </c>
      <c r="E2219" t="n">
        <v>314.3900146484375</v>
      </c>
      <c r="F2219" t="n">
        <v>63.5099983215332</v>
      </c>
      <c r="G2219" t="n">
        <v>63.70999908447266</v>
      </c>
      <c r="H2219" t="n">
        <v>63.43000030517578</v>
      </c>
      <c r="I2219" t="n">
        <v>63.56000137329102</v>
      </c>
      <c r="J2219" t="n">
        <v>4.938475196060842</v>
      </c>
      <c r="K2219" t="n">
        <v>313.2474831932422</v>
      </c>
      <c r="L2219" t="n">
        <v>314.6302502197271</v>
      </c>
      <c r="M2219" t="n">
        <v>-0.1237034174160212</v>
      </c>
      <c r="N2219" t="n">
        <v>-0.0223286416625057</v>
      </c>
      <c r="O2219" t="n">
        <v>0.1594587969346639</v>
      </c>
      <c r="P2219" t="n">
        <v>0.1594587969346639</v>
      </c>
      <c r="Q2219" t="n">
        <v>0.4414295726781425</v>
      </c>
      <c r="R2219" t="n">
        <v>2259</v>
      </c>
      <c r="S2219" t="n">
        <v>3177300</v>
      </c>
      <c r="T2219" t="inlineStr">
        <is>
          <t>否</t>
        </is>
      </c>
      <c r="U2219" t="inlineStr">
        <is>
          <t>约2小时</t>
        </is>
      </c>
      <c r="V2219" t="inlineStr">
        <is>
          <t>不同证券、相同黄金敞口</t>
        </is>
      </c>
    </row>
    <row r="2220">
      <c r="A2220" s="4" t="n">
        <v>45876</v>
      </c>
      <c r="B2220" t="n">
        <v>315.4400024414062</v>
      </c>
      <c r="C2220" t="n">
        <v>315.8800048828125</v>
      </c>
      <c r="D2220" t="n">
        <v>313.9100036621094</v>
      </c>
      <c r="E2220" t="n">
        <v>315.2250061035156</v>
      </c>
      <c r="F2220" t="n">
        <v>63.83000183105469</v>
      </c>
      <c r="G2220" t="n">
        <v>64.09999847412109</v>
      </c>
      <c r="H2220" t="n">
        <v>63.59000015258789</v>
      </c>
      <c r="I2220" t="n">
        <v>64.08000183105469</v>
      </c>
      <c r="J2220" t="n">
        <v>4.938698797267065</v>
      </c>
      <c r="K2220" t="n">
        <v>314.0518572717983</v>
      </c>
      <c r="L2220" t="n">
        <v>316.5705853689626</v>
      </c>
      <c r="M2220" t="n">
        <v>-0.0451688491579838</v>
      </c>
      <c r="N2220" t="n">
        <v>-0.2181442364094565</v>
      </c>
      <c r="O2220" t="n">
        <v>-0.3939756269541461</v>
      </c>
      <c r="P2220" t="n">
        <v>0.3939756269541461</v>
      </c>
      <c r="Q2220" t="n">
        <v>0.8020102536710594</v>
      </c>
      <c r="R2220" t="n">
        <v>3524</v>
      </c>
      <c r="S2220" t="n">
        <v>5775400</v>
      </c>
      <c r="T2220" t="inlineStr">
        <is>
          <t>否</t>
        </is>
      </c>
      <c r="U2220" t="inlineStr">
        <is>
          <t>约2小时</t>
        </is>
      </c>
      <c r="V2220" t="inlineStr">
        <is>
          <t>不同证券、相同黄金敞口</t>
        </is>
      </c>
    </row>
    <row r="2221">
      <c r="A2221" s="4" t="n">
        <v>45877</v>
      </c>
      <c r="B2221" t="n">
        <v>316.1400146484375</v>
      </c>
      <c r="C2221" t="n">
        <v>316.7799987792969</v>
      </c>
      <c r="D2221" t="n">
        <v>315.0299987792969</v>
      </c>
      <c r="E2221" t="n">
        <v>315.9200134277344</v>
      </c>
      <c r="F2221" t="n">
        <v>63.93000030517578</v>
      </c>
      <c r="G2221" t="n">
        <v>64.16999816894531</v>
      </c>
      <c r="H2221" t="n">
        <v>63.63000106811523</v>
      </c>
      <c r="I2221" t="n">
        <v>64.05999755859375</v>
      </c>
      <c r="J2221" t="n">
        <v>4.938475196060842</v>
      </c>
      <c r="K2221" t="n">
        <v>314.235182000212</v>
      </c>
      <c r="L2221" t="n">
        <v>316.901944288606</v>
      </c>
      <c r="M2221" t="n">
        <v>0.2529369162375783</v>
      </c>
      <c r="N2221" t="n">
        <v>-0.0384805178721525</v>
      </c>
      <c r="O2221" t="n">
        <v>-0.138670301342958</v>
      </c>
      <c r="P2221" t="n">
        <v>0.2529369162375783</v>
      </c>
      <c r="Q2221" t="n">
        <v>0.8486517236609981</v>
      </c>
      <c r="R2221" t="n">
        <v>8577</v>
      </c>
      <c r="S2221" t="n">
        <v>10126600</v>
      </c>
      <c r="T2221" t="inlineStr">
        <is>
          <t>否</t>
        </is>
      </c>
      <c r="U2221" t="inlineStr">
        <is>
          <t>约2小时</t>
        </is>
      </c>
      <c r="V2221" t="inlineStr">
        <is>
          <t>不同证券、相同黄金敞口</t>
        </is>
      </c>
    </row>
    <row r="2222">
      <c r="A2222" s="4" t="n">
        <v>45880</v>
      </c>
      <c r="B2222" t="n">
        <v>313.3099975585938</v>
      </c>
      <c r="C2222" t="n">
        <v>313.4100036621094</v>
      </c>
      <c r="D2222" t="n">
        <v>311.3869934082031</v>
      </c>
      <c r="E2222" t="n">
        <v>311.8599853515625</v>
      </c>
      <c r="F2222" t="n">
        <v>63.18000030517578</v>
      </c>
      <c r="G2222" t="n">
        <v>63.38999938964844</v>
      </c>
      <c r="H2222" t="n">
        <v>62.97999954223633</v>
      </c>
      <c r="I2222" t="n">
        <v>63.16999816894531</v>
      </c>
      <c r="J2222" t="n">
        <v>4.937709099587421</v>
      </c>
      <c r="K2222" t="n">
        <v>310.9769168317119</v>
      </c>
      <c r="L2222" t="n">
        <v>313.0013768091081</v>
      </c>
      <c r="M2222" t="n">
        <v>0.13186720759506</v>
      </c>
      <c r="N2222" t="n">
        <v>0.1305511359620759</v>
      </c>
      <c r="O2222" t="n">
        <v>-0.0176616754411162</v>
      </c>
      <c r="P2222" t="n">
        <v>0.13186720759506</v>
      </c>
      <c r="Q2222" t="n">
        <v>0.6510000800129534</v>
      </c>
      <c r="R2222" t="n">
        <v>42199</v>
      </c>
      <c r="S2222" t="n">
        <v>7022200</v>
      </c>
      <c r="T2222" t="inlineStr">
        <is>
          <t>否</t>
        </is>
      </c>
      <c r="U2222" t="inlineStr">
        <is>
          <t>约2小时</t>
        </is>
      </c>
      <c r="V2222" t="inlineStr">
        <is>
          <t>不同证券、相同黄金敞口</t>
        </is>
      </c>
    </row>
    <row r="2223">
      <c r="A2223" s="4" t="n">
        <v>45881</v>
      </c>
      <c r="B2223" t="n">
        <v>311.4100036621094</v>
      </c>
      <c r="C2223" t="n">
        <v>312.6499938964844</v>
      </c>
      <c r="D2223" t="n">
        <v>299.5220336914062</v>
      </c>
      <c r="E2223" t="n">
        <v>312</v>
      </c>
      <c r="F2223" t="n">
        <v>63.09999847412109</v>
      </c>
      <c r="G2223" t="n">
        <v>63.31000137329102</v>
      </c>
      <c r="H2223" t="n">
        <v>62.77999877929688</v>
      </c>
      <c r="I2223" t="n">
        <v>63.09999847412109</v>
      </c>
      <c r="J2223" t="n">
        <v>4.937588805174632</v>
      </c>
      <c r="K2223" t="n">
        <v>309.9818191615333</v>
      </c>
      <c r="L2223" t="n">
        <v>312.5987540363523</v>
      </c>
      <c r="M2223" t="n">
        <v>-3.374322242001027</v>
      </c>
      <c r="N2223" t="n">
        <v>0.0163915752927623</v>
      </c>
      <c r="O2223" t="n">
        <v>0.1406314454631907</v>
      </c>
      <c r="P2223" t="n">
        <v>3.374322242001027</v>
      </c>
      <c r="Q2223" t="n">
        <v>0.8442220520859856</v>
      </c>
      <c r="R2223" t="n">
        <v>10959</v>
      </c>
      <c r="S2223" t="n">
        <v>5391900</v>
      </c>
      <c r="T2223" t="inlineStr">
        <is>
          <t>否</t>
        </is>
      </c>
      <c r="U2223" t="inlineStr">
        <is>
          <t>约2小时</t>
        </is>
      </c>
      <c r="V2223" t="inlineStr">
        <is>
          <t>不同证券、相同黄金敞口</t>
        </is>
      </c>
    </row>
    <row r="2224">
      <c r="A2224" s="4" t="n">
        <v>45882</v>
      </c>
      <c r="B2224" t="n">
        <v>312.4700012207031</v>
      </c>
      <c r="C2224" t="n">
        <v>313.760009765625</v>
      </c>
      <c r="D2224" t="n">
        <v>312.2000122070312</v>
      </c>
      <c r="E2224" t="n">
        <v>312.4649963378906</v>
      </c>
      <c r="F2224" t="n">
        <v>63.29000091552734</v>
      </c>
      <c r="G2224" t="n">
        <v>63.52999877929688</v>
      </c>
      <c r="H2224" t="n">
        <v>63.13999938964844</v>
      </c>
      <c r="I2224" t="n">
        <v>63.29000091552734</v>
      </c>
      <c r="J2224" t="n">
        <v>4.937588805174632</v>
      </c>
      <c r="K2224" t="n">
        <v>311.7593541450612</v>
      </c>
      <c r="L2224" t="n">
        <v>313.6850107654143</v>
      </c>
      <c r="M2224" t="n">
        <v>0.141345578283758</v>
      </c>
      <c r="N2224" t="n">
        <v>0.0239090162541311</v>
      </c>
      <c r="O2224" t="n">
        <v>-0.0112011718749971</v>
      </c>
      <c r="P2224" t="n">
        <v>0.141345578283758</v>
      </c>
      <c r="Q2224" t="n">
        <v>0.6176740472258802</v>
      </c>
      <c r="R2224" t="n">
        <v>53467</v>
      </c>
      <c r="S2224" t="n">
        <v>2998100</v>
      </c>
      <c r="T2224" t="inlineStr">
        <is>
          <t>否</t>
        </is>
      </c>
      <c r="U2224" t="inlineStr">
        <is>
          <t>约2小时</t>
        </is>
      </c>
      <c r="V2224" t="inlineStr">
        <is>
          <t>不同证券、相同黄金敞口</t>
        </is>
      </c>
    </row>
    <row r="2225">
      <c r="A2225" s="4" t="n">
        <v>45883</v>
      </c>
      <c r="B2225" t="n">
        <v>313.2099914550781</v>
      </c>
      <c r="C2225" t="n">
        <v>313.2799987792969</v>
      </c>
      <c r="D2225" t="n">
        <v>310.5700073242188</v>
      </c>
      <c r="E2225" t="n">
        <v>310.9150085449219</v>
      </c>
      <c r="F2225" t="n">
        <v>63.02999877929688</v>
      </c>
      <c r="G2225" t="n">
        <v>63.11000061035156</v>
      </c>
      <c r="H2225" t="n">
        <v>62.7400016784668</v>
      </c>
      <c r="I2225" t="n">
        <v>62.90000152587891</v>
      </c>
      <c r="J2225" t="n">
        <v>4.937282778784819</v>
      </c>
      <c r="K2225" t="n">
        <v>309.7651298280247</v>
      </c>
      <c r="L2225" t="n">
        <v>311.5919191825882</v>
      </c>
      <c r="M2225" t="n">
        <v>0.2598347646944221</v>
      </c>
      <c r="N2225" t="n">
        <v>0.5417597481786718</v>
      </c>
      <c r="O2225" t="n">
        <v>0.1158938404955289</v>
      </c>
      <c r="P2225" t="n">
        <v>0.5417597481786718</v>
      </c>
      <c r="Q2225" t="n">
        <v>0.5897336977785717</v>
      </c>
      <c r="R2225" t="n">
        <v>3914</v>
      </c>
      <c r="S2225" t="n">
        <v>3838800</v>
      </c>
      <c r="T2225" t="inlineStr">
        <is>
          <t>否</t>
        </is>
      </c>
      <c r="U2225" t="inlineStr">
        <is>
          <t>约2小时</t>
        </is>
      </c>
      <c r="V2225" t="inlineStr">
        <is>
          <t>不同证券、相同黄金敞口</t>
        </is>
      </c>
    </row>
    <row r="2226">
      <c r="A2226" s="4" t="n">
        <v>45884</v>
      </c>
      <c r="B2226" t="n">
        <v>311.5400085449219</v>
      </c>
      <c r="C2226" t="n">
        <v>315.1000061035156</v>
      </c>
      <c r="D2226" t="n">
        <v>310.5499877929688</v>
      </c>
      <c r="E2226" t="n">
        <v>311.260009765625</v>
      </c>
      <c r="F2226" t="n">
        <v>62.93000030517578</v>
      </c>
      <c r="G2226" t="n">
        <v>63.04999923706055</v>
      </c>
      <c r="H2226" t="n">
        <v>62.81999969482422</v>
      </c>
      <c r="I2226" t="n">
        <v>62.93999862670898</v>
      </c>
      <c r="J2226" t="n">
        <v>4.937282778784819</v>
      </c>
      <c r="K2226" t="n">
        <v>310.1601026565232</v>
      </c>
      <c r="L2226" t="n">
        <v>311.295675435535</v>
      </c>
      <c r="M2226" t="n">
        <v>0.1257044774960469</v>
      </c>
      <c r="N2226" t="n">
        <v>1.222095572853044</v>
      </c>
      <c r="O2226" t="n">
        <v>0.163293403200182</v>
      </c>
      <c r="P2226" t="n">
        <v>1.222095572853044</v>
      </c>
      <c r="Q2226" t="n">
        <v>0.3661247108463161</v>
      </c>
      <c r="R2226" t="n">
        <v>2367</v>
      </c>
      <c r="S2226" t="n">
        <v>7667400</v>
      </c>
      <c r="T2226" t="inlineStr">
        <is>
          <t>否</t>
        </is>
      </c>
      <c r="U2226" t="inlineStr">
        <is>
          <t>约2小时</t>
        </is>
      </c>
      <c r="V2226" t="inlineStr">
        <is>
          <t>不同证券、相同黄金敞口</t>
        </is>
      </c>
    </row>
    <row r="2227">
      <c r="A2227" s="4" t="n">
        <v>45887</v>
      </c>
      <c r="B2227" t="n">
        <v>311.7999877929688</v>
      </c>
      <c r="C2227" t="n">
        <v>312.3299865722656</v>
      </c>
      <c r="D2227" t="n">
        <v>310.3800048828125</v>
      </c>
      <c r="E2227" t="n">
        <v>310.4450073242188</v>
      </c>
      <c r="F2227" t="n">
        <v>63</v>
      </c>
      <c r="G2227" t="n">
        <v>63.02999877929688</v>
      </c>
      <c r="H2227" t="n">
        <v>62.77000045776367</v>
      </c>
      <c r="I2227" t="n">
        <v>62.84000015258789</v>
      </c>
      <c r="J2227" t="n">
        <v>4.937588805174632</v>
      </c>
      <c r="K2227" t="n">
        <v>309.9324515610604</v>
      </c>
      <c r="L2227" t="n">
        <v>311.216216362827</v>
      </c>
      <c r="M2227" t="n">
        <v>0.1444035045371494</v>
      </c>
      <c r="N2227" t="n">
        <v>0.3578766628729246</v>
      </c>
      <c r="O2227" t="n">
        <v>0.0537988545452616</v>
      </c>
      <c r="P2227" t="n">
        <v>0.3578766628729246</v>
      </c>
      <c r="Q2227" t="n">
        <v>0.4142079331481696</v>
      </c>
      <c r="R2227" t="n">
        <v>1109</v>
      </c>
      <c r="S2227" t="n">
        <v>7055700</v>
      </c>
      <c r="T2227" t="inlineStr">
        <is>
          <t>否</t>
        </is>
      </c>
      <c r="U2227" t="inlineStr">
        <is>
          <t>约2小时</t>
        </is>
      </c>
      <c r="V2227" t="inlineStr">
        <is>
          <t>不同证券、相同黄金敞口</t>
        </is>
      </c>
    </row>
    <row r="2228">
      <c r="A2228" s="4" t="n">
        <v>45888</v>
      </c>
      <c r="B2228" t="n">
        <v>310.6499938964844</v>
      </c>
      <c r="C2228" t="n">
        <v>311.1000061035156</v>
      </c>
      <c r="D2228" t="n">
        <v>303.8606872558594</v>
      </c>
      <c r="E2228" t="n">
        <v>309.7300109863281</v>
      </c>
      <c r="F2228" t="n">
        <v>62.79000091552734</v>
      </c>
      <c r="G2228" t="n">
        <v>62.93000030517578</v>
      </c>
      <c r="H2228" t="n">
        <v>62.47999954223633</v>
      </c>
      <c r="I2228" t="n">
        <v>62.4900016784668</v>
      </c>
      <c r="J2228" t="n">
        <v>4.937709099587421</v>
      </c>
      <c r="K2228" t="n">
        <v>308.5080622819182</v>
      </c>
      <c r="L2228" t="n">
        <v>310.7300351439056</v>
      </c>
      <c r="M2228" t="n">
        <v>-1.506403103920195</v>
      </c>
      <c r="N2228" t="n">
        <v>0.1190650782884938</v>
      </c>
      <c r="O2228" t="n">
        <v>0.3800138566188105</v>
      </c>
      <c r="P2228" t="n">
        <v>1.506403103920195</v>
      </c>
      <c r="Q2228" t="n">
        <v>0.720231700122298</v>
      </c>
      <c r="R2228" t="n">
        <v>2954</v>
      </c>
      <c r="S2228" t="n">
        <v>4419700</v>
      </c>
      <c r="T2228" t="inlineStr">
        <is>
          <t>否</t>
        </is>
      </c>
      <c r="U2228" t="inlineStr">
        <is>
          <t>约2小时</t>
        </is>
      </c>
      <c r="V2228" t="inlineStr">
        <is>
          <t>不同证券、相同黄金敞口</t>
        </is>
      </c>
    </row>
    <row r="2229">
      <c r="A2229" s="4" t="n">
        <v>45889</v>
      </c>
      <c r="B2229" t="n">
        <v>309.4200134277344</v>
      </c>
      <c r="C2229" t="n">
        <v>311.6000061035156</v>
      </c>
      <c r="D2229" t="n">
        <v>309.239990234375</v>
      </c>
      <c r="E2229" t="n">
        <v>311.010009765625</v>
      </c>
      <c r="F2229" t="n">
        <v>62.97000122070312</v>
      </c>
      <c r="G2229" t="n">
        <v>63.13999938964844</v>
      </c>
      <c r="H2229" t="n">
        <v>62.93000030517578</v>
      </c>
      <c r="I2229" t="n">
        <v>63.13000106811523</v>
      </c>
      <c r="J2229" t="n">
        <v>4.937709099587421</v>
      </c>
      <c r="K2229" t="n">
        <v>310.7300351439056</v>
      </c>
      <c r="L2229" t="n">
        <v>311.7669495342113</v>
      </c>
      <c r="M2229" t="n">
        <v>-0.4795303771779169</v>
      </c>
      <c r="N2229" t="n">
        <v>-0.0535475075036262</v>
      </c>
      <c r="O2229" t="n">
        <v>-0.226991035831825</v>
      </c>
      <c r="P2229" t="n">
        <v>0.4795303771779169</v>
      </c>
      <c r="Q2229" t="n">
        <v>0.3337026592313385</v>
      </c>
      <c r="R2229" t="n">
        <v>3267</v>
      </c>
      <c r="S2229" t="n">
        <v>3608700</v>
      </c>
      <c r="T2229" t="inlineStr">
        <is>
          <t>否</t>
        </is>
      </c>
      <c r="U2229" t="inlineStr">
        <is>
          <t>约2小时</t>
        </is>
      </c>
      <c r="V2229" t="inlineStr">
        <is>
          <t>不同证券、相同黄金敞口</t>
        </is>
      </c>
    </row>
    <row r="2230">
      <c r="A2230" s="4" t="n">
        <v>45890</v>
      </c>
      <c r="B2230" t="n">
        <v>310.6400146484375</v>
      </c>
      <c r="C2230" t="n">
        <v>311.4100036621094</v>
      </c>
      <c r="D2230" t="n">
        <v>310.0700073242188</v>
      </c>
      <c r="E2230" t="n">
        <v>311.2449951171875</v>
      </c>
      <c r="F2230" t="n">
        <v>63.02999877929688</v>
      </c>
      <c r="G2230" t="n">
        <v>63.08000183105469</v>
      </c>
      <c r="H2230" t="n">
        <v>62.86000061035156</v>
      </c>
      <c r="I2230" t="n">
        <v>62.90000152587891</v>
      </c>
      <c r="J2230" t="n">
        <v>4.937709099587421</v>
      </c>
      <c r="K2230" t="n">
        <v>310.3843970138037</v>
      </c>
      <c r="L2230" t="n">
        <v>311.4706990431899</v>
      </c>
      <c r="M2230" t="n">
        <v>-0.1012904297412187</v>
      </c>
      <c r="N2230" t="n">
        <v>-0.0194867065399617</v>
      </c>
      <c r="O2230" t="n">
        <v>0.2134976950233458</v>
      </c>
      <c r="P2230" t="n">
        <v>0.2134976950233458</v>
      </c>
      <c r="Q2230" t="n">
        <v>0.349986030173377</v>
      </c>
      <c r="R2230" t="n">
        <v>6038</v>
      </c>
      <c r="S2230" t="n">
        <v>6383700</v>
      </c>
      <c r="T2230" t="inlineStr">
        <is>
          <t>否</t>
        </is>
      </c>
      <c r="U2230" t="inlineStr">
        <is>
          <t>约2小时</t>
        </is>
      </c>
      <c r="V2230" t="inlineStr">
        <is>
          <t>不同证券、相同黄金敞口</t>
        </is>
      </c>
    </row>
    <row r="2231">
      <c r="A2231" s="4" t="n">
        <v>45891</v>
      </c>
      <c r="B2231" t="n">
        <v>310</v>
      </c>
      <c r="C2231" t="n">
        <v>314.239990234375</v>
      </c>
      <c r="D2231" t="n">
        <v>309.3500061035156</v>
      </c>
      <c r="E2231" t="n">
        <v>314.3550109863281</v>
      </c>
      <c r="F2231" t="n">
        <v>62.72999954223633</v>
      </c>
      <c r="G2231" t="n">
        <v>63.66999816894531</v>
      </c>
      <c r="H2231" t="n">
        <v>62.72999954223633</v>
      </c>
      <c r="I2231" t="n">
        <v>63.58000183105469</v>
      </c>
      <c r="J2231" t="n">
        <v>4.938475196060842</v>
      </c>
      <c r="K2231" t="n">
        <v>309.7905467882421</v>
      </c>
      <c r="L2231" t="n">
        <v>314.4327066905756</v>
      </c>
      <c r="M2231" t="n">
        <v>-0.1422059805548436</v>
      </c>
      <c r="N2231" t="n">
        <v>-0.0612902068073628</v>
      </c>
      <c r="O2231" t="n">
        <v>0.1168034039922494</v>
      </c>
      <c r="P2231" t="n">
        <v>0.1422059805548436</v>
      </c>
      <c r="Q2231" t="n">
        <v>1.498483394816663</v>
      </c>
      <c r="R2231" t="n">
        <v>11210</v>
      </c>
      <c r="S2231" t="n">
        <v>12583500</v>
      </c>
      <c r="T2231" t="inlineStr">
        <is>
          <t>否</t>
        </is>
      </c>
      <c r="U2231" t="inlineStr">
        <is>
          <t>约2小时</t>
        </is>
      </c>
      <c r="V2231" t="inlineStr">
        <is>
          <t>不同证券、相同黄金敞口</t>
        </is>
      </c>
    </row>
    <row r="2232">
      <c r="A2232" s="4" t="n">
        <v>45895</v>
      </c>
      <c r="B2232" t="n">
        <v>314.3200073242188</v>
      </c>
      <c r="C2232" t="n">
        <v>314.7999877929688</v>
      </c>
      <c r="D2232" t="n">
        <v>283.3595581054688</v>
      </c>
      <c r="E2232" t="n">
        <v>314.8500061035156</v>
      </c>
      <c r="F2232" t="n">
        <v>63.58000183105469</v>
      </c>
      <c r="G2232" t="n">
        <v>63.90999984741211</v>
      </c>
      <c r="H2232" t="n">
        <v>63.52000045776367</v>
      </c>
      <c r="I2232" t="n">
        <v>63.88000106811523</v>
      </c>
      <c r="J2232" t="n">
        <v>4.938475196060842</v>
      </c>
      <c r="K2232" t="n">
        <v>313.6919467144392</v>
      </c>
      <c r="L2232" t="n">
        <v>315.6179490266969</v>
      </c>
      <c r="M2232" t="n">
        <v>-9.669482728730271</v>
      </c>
      <c r="N2232" t="n">
        <v>-0.2591618240504245</v>
      </c>
      <c r="O2232" t="n">
        <v>-0.1964672035615788</v>
      </c>
      <c r="P2232" t="n">
        <v>9.669482728730271</v>
      </c>
      <c r="Q2232" t="n">
        <v>0.6139788835608728</v>
      </c>
      <c r="R2232" t="n">
        <v>5474</v>
      </c>
      <c r="S2232" t="n">
        <v>7909500</v>
      </c>
      <c r="T2232" t="inlineStr">
        <is>
          <t>否</t>
        </is>
      </c>
      <c r="U2232" t="inlineStr">
        <is>
          <t>约2小时</t>
        </is>
      </c>
      <c r="V2232" t="inlineStr">
        <is>
          <t>不同证券、相同黄金敞口</t>
        </is>
      </c>
    </row>
    <row r="2233">
      <c r="A2233" s="4" t="n">
        <v>45896</v>
      </c>
      <c r="B2233" t="n">
        <v>314.4500122070312</v>
      </c>
      <c r="C2233" t="n">
        <v>315.5287170410156</v>
      </c>
      <c r="D2233" t="n">
        <v>314.1000061035156</v>
      </c>
      <c r="E2233" t="n">
        <v>315.3500061035156</v>
      </c>
      <c r="F2233" t="n">
        <v>63.75</v>
      </c>
      <c r="G2233" t="n">
        <v>64.05000305175781</v>
      </c>
      <c r="H2233" t="n">
        <v>63.61999893188477</v>
      </c>
      <c r="I2233" t="n">
        <v>64.01000213623047</v>
      </c>
      <c r="J2233" t="n">
        <v>4.938475196060842</v>
      </c>
      <c r="K2233" t="n">
        <v>314.1857866985301</v>
      </c>
      <c r="L2233" t="n">
        <v>316.3093513787272</v>
      </c>
      <c r="M2233" t="n">
        <v>-0.027302506556992</v>
      </c>
      <c r="N2233" t="n">
        <v>-0.2467945807826832</v>
      </c>
      <c r="O2233" t="n">
        <v>-0.2409912338429909</v>
      </c>
      <c r="P2233" t="n">
        <v>0.2467945807826832</v>
      </c>
      <c r="Q2233" t="n">
        <v>0.6758945726067056</v>
      </c>
      <c r="R2233" t="n">
        <v>8661</v>
      </c>
      <c r="S2233" t="n">
        <v>2931200</v>
      </c>
      <c r="T2233" t="inlineStr">
        <is>
          <t>否</t>
        </is>
      </c>
      <c r="U2233" t="inlineStr">
        <is>
          <t>约2小时</t>
        </is>
      </c>
      <c r="V2233" t="inlineStr">
        <is>
          <t>不同证券、相同黄金敞口</t>
        </is>
      </c>
    </row>
    <row r="2234">
      <c r="A2234" s="4" t="n">
        <v>45897</v>
      </c>
      <c r="B2234" t="n">
        <v>316.0400085449219</v>
      </c>
      <c r="C2234" t="n">
        <v>317.6700134277344</v>
      </c>
      <c r="D2234" t="n">
        <v>315.9200134277344</v>
      </c>
      <c r="E2234" t="n">
        <v>317.1050109863281</v>
      </c>
      <c r="F2234" t="n">
        <v>64.13999938964844</v>
      </c>
      <c r="G2234" t="n">
        <v>64.5</v>
      </c>
      <c r="H2234" t="n">
        <v>64.08999633789062</v>
      </c>
      <c r="I2234" t="n">
        <v>64.48999786376953</v>
      </c>
      <c r="J2234" t="n">
        <v>4.938475196060842</v>
      </c>
      <c r="K2234" t="n">
        <v>316.506857230303</v>
      </c>
      <c r="L2234" t="n">
        <v>318.5316501459243</v>
      </c>
      <c r="M2234" t="n">
        <v>-0.18541266615959</v>
      </c>
      <c r="N2234" t="n">
        <v>-0.2705027013156114</v>
      </c>
      <c r="O2234" t="n">
        <v>-0.4324397472593611</v>
      </c>
      <c r="P2234" t="n">
        <v>0.4324397472593611</v>
      </c>
      <c r="Q2234" t="n">
        <v>0.6397311367405623</v>
      </c>
      <c r="R2234" t="n">
        <v>11602</v>
      </c>
      <c r="S2234" t="n">
        <v>4900200</v>
      </c>
      <c r="T2234" t="inlineStr">
        <is>
          <t>否</t>
        </is>
      </c>
      <c r="U2234" t="inlineStr">
        <is>
          <t>约2小时</t>
        </is>
      </c>
      <c r="V2234" t="inlineStr">
        <is>
          <t>不同证券、相同黄金敞口</t>
        </is>
      </c>
    </row>
    <row r="2235">
      <c r="A2235" s="4" t="n">
        <v>45898</v>
      </c>
      <c r="B2235" t="n">
        <v>317.3900146484375</v>
      </c>
      <c r="C2235" t="n">
        <v>320.7900085449219</v>
      </c>
      <c r="D2235" t="n">
        <v>317</v>
      </c>
      <c r="E2235" t="n">
        <v>320.6700134277344</v>
      </c>
      <c r="F2235" t="n">
        <v>64.43000030517578</v>
      </c>
      <c r="G2235" t="n">
        <v>65.11000061035156</v>
      </c>
      <c r="H2235" t="n">
        <v>64.41000366210938</v>
      </c>
      <c r="I2235" t="n">
        <v>65.09999847412109</v>
      </c>
      <c r="J2235" t="n">
        <v>4.937709099587421</v>
      </c>
      <c r="K2235" t="n">
        <v>318.0378611868566</v>
      </c>
      <c r="L2235" t="n">
        <v>321.4942424878755</v>
      </c>
      <c r="M2235" t="n">
        <v>-0.3263325891399993</v>
      </c>
      <c r="N2235" t="n">
        <v>-0.2190502503260694</v>
      </c>
      <c r="O2235" t="n">
        <v>-0.2410495639835419</v>
      </c>
      <c r="P2235" t="n">
        <v>0.3263325891399993</v>
      </c>
      <c r="Q2235" t="n">
        <v>1.086782966065836</v>
      </c>
      <c r="R2235" t="n">
        <v>68982</v>
      </c>
      <c r="S2235" t="n">
        <v>6360600</v>
      </c>
      <c r="T2235" t="inlineStr">
        <is>
          <t>否</t>
        </is>
      </c>
      <c r="U2235" t="inlineStr">
        <is>
          <t>约2小时</t>
        </is>
      </c>
      <c r="V2235" t="inlineStr">
        <is>
          <t>不同证券、相同黄金敞口</t>
        </is>
      </c>
    </row>
    <row r="2236">
      <c r="A2236" s="4" t="n">
        <v>45902</v>
      </c>
      <c r="B2236" t="n">
        <v>324.5299987792969</v>
      </c>
      <c r="C2236" t="n">
        <v>327</v>
      </c>
      <c r="D2236" t="n">
        <v>283.4871215820312</v>
      </c>
      <c r="E2236" t="n">
        <v>327</v>
      </c>
      <c r="F2236" t="n">
        <v>65.69000244140625</v>
      </c>
      <c r="G2236" t="n">
        <v>66.72000122070312</v>
      </c>
      <c r="H2236" t="n">
        <v>65.55999755859375</v>
      </c>
      <c r="I2236" t="n">
        <v>66.65000152587891</v>
      </c>
      <c r="J2236" t="n">
        <v>4.937588805174632</v>
      </c>
      <c r="K2236" t="n">
        <v>323.7083100125887</v>
      </c>
      <c r="L2236" t="n">
        <v>329.4359311085815</v>
      </c>
      <c r="M2236" t="n">
        <v>-12.42513311721695</v>
      </c>
      <c r="N2236" t="n">
        <v>-0.7394248406311865</v>
      </c>
      <c r="O2236" t="n">
        <v>-0.6351756311764212</v>
      </c>
      <c r="P2236" t="n">
        <v>12.42513311721695</v>
      </c>
      <c r="Q2236" t="n">
        <v>1.769377219809432</v>
      </c>
      <c r="R2236" t="n">
        <v>14830</v>
      </c>
      <c r="S2236" t="n">
        <v>9973200</v>
      </c>
      <c r="T2236" t="inlineStr">
        <is>
          <t>否</t>
        </is>
      </c>
      <c r="U2236" t="inlineStr">
        <is>
          <t>约2小时</t>
        </is>
      </c>
      <c r="V2236" t="inlineStr">
        <is>
          <t>不同证券、相同黄金敞口</t>
        </is>
      </c>
    </row>
    <row r="2237">
      <c r="A2237" s="4" t="n">
        <v>45903</v>
      </c>
      <c r="B2237" t="n">
        <v>329.1099853515625</v>
      </c>
      <c r="C2237" t="n">
        <v>331.9100036621094</v>
      </c>
      <c r="D2237" t="n">
        <v>328.6799926757812</v>
      </c>
      <c r="E2237" t="n">
        <v>331.760009765625</v>
      </c>
      <c r="F2237" t="n">
        <v>67.12000274658203</v>
      </c>
      <c r="G2237" t="n">
        <v>67.44000244140625</v>
      </c>
      <c r="H2237" t="n">
        <v>66.88999938964844</v>
      </c>
      <c r="I2237" t="n">
        <v>67.19999694824219</v>
      </c>
      <c r="J2237" t="n">
        <v>4.937588805174632</v>
      </c>
      <c r="K2237" t="n">
        <v>330.2753121644661</v>
      </c>
      <c r="L2237" t="n">
        <v>332.9910010756373</v>
      </c>
      <c r="M2237" t="n">
        <v>-0.4830271685249077</v>
      </c>
      <c r="N2237" t="n">
        <v>-0.3246326207122951</v>
      </c>
      <c r="O2237" t="n">
        <v>-0.0138463078855566</v>
      </c>
      <c r="P2237" t="n">
        <v>0.4830271685249077</v>
      </c>
      <c r="Q2237" t="n">
        <v>0.8222500475054906</v>
      </c>
      <c r="R2237" t="n">
        <v>8144</v>
      </c>
      <c r="S2237" t="n">
        <v>5169300</v>
      </c>
      <c r="T2237" t="inlineStr">
        <is>
          <t>否</t>
        </is>
      </c>
      <c r="U2237" t="inlineStr">
        <is>
          <t>约2小时</t>
        </is>
      </c>
      <c r="V2237" t="inlineStr">
        <is>
          <t>不同证券、相同黄金敞口</t>
        </is>
      </c>
    </row>
    <row r="2238">
      <c r="A2238" s="4" t="n">
        <v>45904</v>
      </c>
      <c r="B2238" t="n">
        <v>329.2799987792969</v>
      </c>
      <c r="C2238" t="n">
        <v>331.1099853515625</v>
      </c>
      <c r="D2238" t="n">
        <v>329.0899963378906</v>
      </c>
      <c r="E2238" t="n">
        <v>330.0700073242188</v>
      </c>
      <c r="F2238" t="n">
        <v>66.94999694824219</v>
      </c>
      <c r="G2238" t="n">
        <v>67.05000305175781</v>
      </c>
      <c r="H2238" t="n">
        <v>66.61000061035156</v>
      </c>
      <c r="I2238" t="n">
        <v>66.91000366210938</v>
      </c>
      <c r="J2238" t="n">
        <v>4.937588805174632</v>
      </c>
      <c r="K2238" t="n">
        <v>328.8927933263473</v>
      </c>
      <c r="L2238" t="n">
        <v>331.0653444552843</v>
      </c>
      <c r="M2238" t="n">
        <v>0.0599596633142684</v>
      </c>
      <c r="N2238" t="n">
        <v>0.0134840136625236</v>
      </c>
      <c r="O2238" t="n">
        <v>-0.0920404250148165</v>
      </c>
      <c r="P2238" t="n">
        <v>0.0920404250148165</v>
      </c>
      <c r="Q2238" t="n">
        <v>0.6605651364276932</v>
      </c>
      <c r="R2238" t="n">
        <v>15098</v>
      </c>
      <c r="S2238" t="n">
        <v>6439500</v>
      </c>
      <c r="T2238" t="inlineStr">
        <is>
          <t>否</t>
        </is>
      </c>
      <c r="U2238" t="inlineStr">
        <is>
          <t>约2小时</t>
        </is>
      </c>
      <c r="V2238" t="inlineStr">
        <is>
          <t>不同证券、相同黄金敞口</t>
        </is>
      </c>
    </row>
    <row r="2239">
      <c r="A2239" s="4" t="n">
        <v>45905</v>
      </c>
      <c r="B2239" t="n">
        <v>330.8299865722656</v>
      </c>
      <c r="C2239" t="n">
        <v>334.6498413085938</v>
      </c>
      <c r="D2239" t="n">
        <v>330</v>
      </c>
      <c r="E2239" t="n">
        <v>334.1000061035156</v>
      </c>
      <c r="F2239" t="n">
        <v>67.47000122070312</v>
      </c>
      <c r="G2239" t="n">
        <v>67.84999847412109</v>
      </c>
      <c r="H2239" t="n">
        <v>67.34999847412109</v>
      </c>
      <c r="I2239" t="n">
        <v>67.76000213623047</v>
      </c>
      <c r="J2239" t="n">
        <v>4.937588805174632</v>
      </c>
      <c r="K2239" t="n">
        <v>332.5465984943488</v>
      </c>
      <c r="L2239" t="n">
        <v>335.0153928969361</v>
      </c>
      <c r="M2239" t="n">
        <v>-0.7657869621517377</v>
      </c>
      <c r="N2239" t="n">
        <v>-0.1091148634041583</v>
      </c>
      <c r="O2239" t="n">
        <v>-0.1407838227295954</v>
      </c>
      <c r="P2239" t="n">
        <v>0.7657869621517377</v>
      </c>
      <c r="Q2239" t="n">
        <v>0.7423905142212028</v>
      </c>
      <c r="R2239" t="n">
        <v>12667</v>
      </c>
      <c r="S2239" t="n">
        <v>8368400</v>
      </c>
      <c r="T2239" t="inlineStr">
        <is>
          <t>否</t>
        </is>
      </c>
      <c r="U2239" t="inlineStr">
        <is>
          <t>约2小时</t>
        </is>
      </c>
      <c r="V2239" t="inlineStr">
        <is>
          <t>不同证券、相同黄金敞口</t>
        </is>
      </c>
    </row>
    <row r="2240">
      <c r="A2240" s="4" t="n">
        <v>45908</v>
      </c>
      <c r="B2240" t="n">
        <v>334.7900085449219</v>
      </c>
      <c r="C2240" t="n">
        <v>339.2799987792969</v>
      </c>
      <c r="D2240" t="n">
        <v>334.6199951171875</v>
      </c>
      <c r="E2240" t="n">
        <v>338.4400024414062</v>
      </c>
      <c r="F2240" t="n">
        <v>68.30000305175781</v>
      </c>
      <c r="G2240" t="n">
        <v>68.75</v>
      </c>
      <c r="H2240" t="n">
        <v>68.22000122070312</v>
      </c>
      <c r="I2240" t="n">
        <v>68.54000091552734</v>
      </c>
      <c r="J2240" t="n">
        <v>4.937035737366084</v>
      </c>
      <c r="K2240" t="n">
        <v>336.8045840297692</v>
      </c>
      <c r="L2240" t="n">
        <v>339.4212069439183</v>
      </c>
      <c r="M2240" t="n">
        <v>-0.6486220841900869</v>
      </c>
      <c r="N2240" t="n">
        <v>-0.0416026346417131</v>
      </c>
      <c r="O2240" t="n">
        <v>0.0164217016998868</v>
      </c>
      <c r="P2240" t="n">
        <v>0.6486220841900869</v>
      </c>
      <c r="Q2240" t="n">
        <v>0.7768964670379352</v>
      </c>
      <c r="R2240" t="n">
        <v>11770</v>
      </c>
      <c r="S2240" t="n">
        <v>6838300</v>
      </c>
      <c r="T2240" t="inlineStr">
        <is>
          <t>否</t>
        </is>
      </c>
      <c r="U2240" t="inlineStr">
        <is>
          <t>约2小时</t>
        </is>
      </c>
      <c r="V2240" t="inlineStr">
        <is>
          <t>不同证券、相同黄金敞口</t>
        </is>
      </c>
    </row>
    <row r="2241">
      <c r="A2241" s="4" t="n">
        <v>45909</v>
      </c>
      <c r="B2241" t="n">
        <v>339.5299987792969</v>
      </c>
      <c r="C2241" t="n">
        <v>343.760009765625</v>
      </c>
      <c r="D2241" t="n">
        <v>300.7892456054688</v>
      </c>
      <c r="E2241" t="n">
        <v>338.7850036621094</v>
      </c>
      <c r="F2241" t="n">
        <v>68.98999786376953</v>
      </c>
      <c r="G2241" t="n">
        <v>69.26000213623047</v>
      </c>
      <c r="H2241" t="n">
        <v>68.36000061035156</v>
      </c>
      <c r="I2241" t="n">
        <v>68.41000366210938</v>
      </c>
      <c r="J2241" t="n">
        <v>4.937035737366084</v>
      </c>
      <c r="K2241" t="n">
        <v>337.4957660196729</v>
      </c>
      <c r="L2241" t="n">
        <v>341.9391057166211</v>
      </c>
      <c r="M2241" t="n">
        <v>-10.87614249124077</v>
      </c>
      <c r="N2241" t="n">
        <v>0.5325229020493927</v>
      </c>
      <c r="O2241" t="n">
        <v>0.3086287271652166</v>
      </c>
      <c r="P2241" t="n">
        <v>10.87614249124077</v>
      </c>
      <c r="Q2241" t="n">
        <v>1.31656161182454</v>
      </c>
      <c r="R2241" t="n">
        <v>8880</v>
      </c>
      <c r="S2241" t="n">
        <v>8801400</v>
      </c>
      <c r="T2241" t="inlineStr">
        <is>
          <t>否</t>
        </is>
      </c>
      <c r="U2241" t="inlineStr">
        <is>
          <t>约2小时</t>
        </is>
      </c>
      <c r="V2241" t="inlineStr">
        <is>
          <t>不同证券、相同黄金敞口</t>
        </is>
      </c>
    </row>
    <row r="2242">
      <c r="A2242" s="4" t="n">
        <v>45910</v>
      </c>
      <c r="B2242" t="n">
        <v>339.0499877929688</v>
      </c>
      <c r="C2242" t="n">
        <v>340.3999938964844</v>
      </c>
      <c r="D2242" t="n">
        <v>338.9200134277344</v>
      </c>
      <c r="E2242" t="n">
        <v>339.1900024414062</v>
      </c>
      <c r="F2242" t="n">
        <v>68.73999786376953</v>
      </c>
      <c r="G2242" t="n">
        <v>68.88999938964844</v>
      </c>
      <c r="H2242" t="n">
        <v>68.51000213623047</v>
      </c>
      <c r="I2242" t="n">
        <v>68.63999938964844</v>
      </c>
      <c r="J2242" t="n">
        <v>4.937035737366084</v>
      </c>
      <c r="K2242" t="n">
        <v>338.2363289135965</v>
      </c>
      <c r="L2242" t="n">
        <v>340.112388933822</v>
      </c>
      <c r="M2242" t="n">
        <v>0.2021321944729592</v>
      </c>
      <c r="N2242" t="n">
        <v>0.084561742535727</v>
      </c>
      <c r="O2242" t="n">
        <v>0.0920308554364979</v>
      </c>
      <c r="P2242" t="n">
        <v>0.2021321944729592</v>
      </c>
      <c r="Q2242" t="n">
        <v>0.5546595264474652</v>
      </c>
      <c r="R2242" t="n">
        <v>9536</v>
      </c>
      <c r="S2242" t="n">
        <v>6802500</v>
      </c>
      <c r="T2242" t="inlineStr">
        <is>
          <t>否</t>
        </is>
      </c>
      <c r="U2242" t="inlineStr">
        <is>
          <t>约2小时</t>
        </is>
      </c>
      <c r="V2242" t="inlineStr">
        <is>
          <t>不同证券、相同黄金敞口</t>
        </is>
      </c>
    </row>
    <row r="2243">
      <c r="A2243" s="4" t="n">
        <v>45911</v>
      </c>
      <c r="B2243" t="n">
        <v>338.1799926757812</v>
      </c>
      <c r="C2243" t="n">
        <v>338.7300109863281</v>
      </c>
      <c r="D2243" t="n">
        <v>336.6700134277344</v>
      </c>
      <c r="E2243" t="n">
        <v>338.4500122070312</v>
      </c>
      <c r="F2243" t="n">
        <v>68.26000213623047</v>
      </c>
      <c r="G2243" t="n">
        <v>68.61000061035156</v>
      </c>
      <c r="H2243" t="n">
        <v>68.16999816894531</v>
      </c>
      <c r="I2243" t="n">
        <v>68.52999877929688</v>
      </c>
      <c r="J2243" t="n">
        <v>4.937035737366084</v>
      </c>
      <c r="K2243" t="n">
        <v>336.5577171762635</v>
      </c>
      <c r="L2243" t="n">
        <v>338.7300249540145</v>
      </c>
      <c r="M2243" t="n">
        <v>0.0333661199074741</v>
      </c>
      <c r="N2243" t="n">
        <v>-4.123545394030259e-06</v>
      </c>
      <c r="O2243" t="n">
        <v>0.0339779017723529</v>
      </c>
      <c r="P2243" t="n">
        <v>0.0339779017723529</v>
      </c>
      <c r="Q2243" t="n">
        <v>0.6454488091899302</v>
      </c>
      <c r="R2243" t="n">
        <v>7843</v>
      </c>
      <c r="S2243" t="n">
        <v>10093600</v>
      </c>
      <c r="T2243" t="inlineStr">
        <is>
          <t>否</t>
        </is>
      </c>
      <c r="U2243" t="inlineStr">
        <is>
          <t>约2小时</t>
        </is>
      </c>
      <c r="V2243" t="inlineStr">
        <is>
          <t>不同证券、相同黄金敞口</t>
        </is>
      </c>
    </row>
    <row r="2244">
      <c r="A2244" s="4" t="n">
        <v>45912</v>
      </c>
      <c r="B2244" t="n">
        <v>339.7200012207031</v>
      </c>
      <c r="C2244" t="n">
        <v>340.0899963378906</v>
      </c>
      <c r="D2244" t="n">
        <v>338.7300109863281</v>
      </c>
      <c r="E2244" t="n">
        <v>339.1849975585938</v>
      </c>
      <c r="F2244" t="n">
        <v>68.75</v>
      </c>
      <c r="G2244" t="n">
        <v>68.87000274658203</v>
      </c>
      <c r="H2244" t="n">
        <v>68.62999725341797</v>
      </c>
      <c r="I2244" t="n">
        <v>68.68000030517578</v>
      </c>
      <c r="J2244" t="n">
        <v>4.937035737366084</v>
      </c>
      <c r="K2244" t="n">
        <v>338.8287490954607</v>
      </c>
      <c r="L2244" t="n">
        <v>340.0136647923758</v>
      </c>
      <c r="M2244" t="n">
        <v>-0.0291410068939401</v>
      </c>
      <c r="N2244" t="n">
        <v>0.0224495523029721</v>
      </c>
      <c r="O2244" t="n">
        <v>0.0322587660340101</v>
      </c>
      <c r="P2244" t="n">
        <v>0.0322587660340101</v>
      </c>
      <c r="Q2244" t="n">
        <v>0.3497093148318697</v>
      </c>
      <c r="R2244" t="n">
        <v>13620</v>
      </c>
      <c r="S2244" t="n">
        <v>3745700</v>
      </c>
      <c r="T2244" t="inlineStr">
        <is>
          <t>否</t>
        </is>
      </c>
      <c r="U2244" t="inlineStr">
        <is>
          <t>约2小时</t>
        </is>
      </c>
      <c r="V2244" t="inlineStr">
        <is>
          <t>不同证券、相同黄金敞口</t>
        </is>
      </c>
    </row>
    <row r="2245">
      <c r="A2245" s="4" t="n">
        <v>45915</v>
      </c>
      <c r="B2245" t="n">
        <v>338.4800109863281</v>
      </c>
      <c r="C2245" t="n">
        <v>341.1600036621094</v>
      </c>
      <c r="D2245" t="n">
        <v>338.2446594238281</v>
      </c>
      <c r="E2245" t="n">
        <v>341.3099975585938</v>
      </c>
      <c r="F2245" t="n">
        <v>68.86000061035156</v>
      </c>
      <c r="G2245" t="n">
        <v>69.44999694824219</v>
      </c>
      <c r="H2245" t="n">
        <v>68.83000183105469</v>
      </c>
      <c r="I2245" t="n">
        <v>69.37999725341797</v>
      </c>
      <c r="J2245" t="n">
        <v>4.937846482647691</v>
      </c>
      <c r="K2245" t="n">
        <v>339.8719824421075</v>
      </c>
      <c r="L2245" t="n">
        <v>342.9334231507706</v>
      </c>
      <c r="M2245" t="n">
        <v>-0.4788046977530991</v>
      </c>
      <c r="N2245" t="n">
        <v>-0.5171322970994097</v>
      </c>
      <c r="O2245" t="n">
        <v>-0.3729782371236556</v>
      </c>
      <c r="P2245" t="n">
        <v>0.5171322970994097</v>
      </c>
      <c r="Q2245" t="n">
        <v>0.9007628950952196</v>
      </c>
      <c r="R2245" t="n">
        <v>7961</v>
      </c>
      <c r="S2245" t="n">
        <v>4457800</v>
      </c>
      <c r="T2245" t="inlineStr">
        <is>
          <t>否</t>
        </is>
      </c>
      <c r="U2245" t="inlineStr">
        <is>
          <t>约2小时</t>
        </is>
      </c>
      <c r="V2245" t="inlineStr">
        <is>
          <t>不同证券、相同黄金敞口</t>
        </is>
      </c>
    </row>
    <row r="2246">
      <c r="A2246" s="4" t="n">
        <v>45916</v>
      </c>
      <c r="B2246" t="n">
        <v>343.6000061035156</v>
      </c>
      <c r="C2246" t="n">
        <v>344.5400085449219</v>
      </c>
      <c r="D2246" t="n">
        <v>310.6475524902344</v>
      </c>
      <c r="E2246" t="n">
        <v>342.7550048828125</v>
      </c>
      <c r="F2246" t="n">
        <v>69.62000274658203</v>
      </c>
      <c r="G2246" t="n">
        <v>69.79000091552734</v>
      </c>
      <c r="H2246" t="n">
        <v>69.33000183105469</v>
      </c>
      <c r="I2246" t="n">
        <v>69.54000091552734</v>
      </c>
      <c r="J2246" t="n">
        <v>4.937035737366084</v>
      </c>
      <c r="K2246" t="n">
        <v>342.284696711573</v>
      </c>
      <c r="L2246" t="n">
        <v>344.5557286307702</v>
      </c>
      <c r="M2246" t="n">
        <v>-9.242932718081098</v>
      </c>
      <c r="N2246" t="n">
        <v>-0.0045624218499518</v>
      </c>
      <c r="O2246" t="n">
        <v>-0.1649954528381347</v>
      </c>
      <c r="P2246" t="n">
        <v>9.242932718081098</v>
      </c>
      <c r="Q2246" t="n">
        <v>0.6634920991255733</v>
      </c>
      <c r="R2246" t="n">
        <v>11122</v>
      </c>
      <c r="S2246" t="n">
        <v>27357700</v>
      </c>
      <c r="T2246" t="inlineStr">
        <is>
          <t>否</t>
        </is>
      </c>
      <c r="U2246" t="inlineStr">
        <is>
          <t>约2小时</t>
        </is>
      </c>
      <c r="V2246" t="inlineStr">
        <is>
          <t>不同证券、相同黄金敞口</t>
        </is>
      </c>
    </row>
    <row r="2247">
      <c r="A2247" s="4" t="n">
        <v>45917</v>
      </c>
      <c r="B2247" t="n">
        <v>342.0799865722656</v>
      </c>
      <c r="C2247" t="n">
        <v>343.1000061035156</v>
      </c>
      <c r="D2247" t="n">
        <v>340.6499938964844</v>
      </c>
      <c r="E2247" t="n">
        <v>342.9549865722656</v>
      </c>
      <c r="F2247" t="n">
        <v>69.29000091552734</v>
      </c>
      <c r="G2247" t="n">
        <v>69.86000061035156</v>
      </c>
      <c r="H2247" t="n">
        <v>68.69999694824219</v>
      </c>
      <c r="I2247" t="n">
        <v>69</v>
      </c>
      <c r="J2247" t="n">
        <v>4.937035737366084</v>
      </c>
      <c r="K2247" t="n">
        <v>339.1743400904126</v>
      </c>
      <c r="L2247" t="n">
        <v>344.9013196257221</v>
      </c>
      <c r="M2247" t="n">
        <v>0.4350723600371697</v>
      </c>
      <c r="N2247" t="n">
        <v>-0.5222692462183653</v>
      </c>
      <c r="O2247" t="n">
        <v>0.6750282688338327</v>
      </c>
      <c r="P2247" t="n">
        <v>0.6750282688338327</v>
      </c>
      <c r="Q2247" t="n">
        <v>1.688506133389356</v>
      </c>
      <c r="R2247" t="n">
        <v>10338</v>
      </c>
      <c r="S2247" t="n">
        <v>17507500</v>
      </c>
      <c r="T2247" t="inlineStr">
        <is>
          <t>否</t>
        </is>
      </c>
      <c r="U2247" t="inlineStr">
        <is>
          <t>约2小时</t>
        </is>
      </c>
      <c r="V2247" t="inlineStr">
        <is>
          <t>不同证券、相同黄金敞口</t>
        </is>
      </c>
    </row>
    <row r="2248">
      <c r="A2248" s="4" t="n">
        <v>45918</v>
      </c>
      <c r="B2248" t="n">
        <v>338.5799865722656</v>
      </c>
      <c r="C2248" t="n">
        <v>341.7900085449219</v>
      </c>
      <c r="D2248" t="n">
        <v>338</v>
      </c>
      <c r="E2248" t="n">
        <v>338.6749877929688</v>
      </c>
      <c r="F2248" t="n">
        <v>68.83000183105469</v>
      </c>
      <c r="G2248" t="n">
        <v>68.86000061035156</v>
      </c>
      <c r="H2248" t="n">
        <v>68.34999847412109</v>
      </c>
      <c r="I2248" t="n">
        <v>68.70999908447266</v>
      </c>
      <c r="J2248" t="n">
        <v>4.937035737366084</v>
      </c>
      <c r="K2248" t="n">
        <v>337.4463851156531</v>
      </c>
      <c r="L2248" t="n">
        <v>339.964283888356</v>
      </c>
      <c r="M2248" t="n">
        <v>0.1640601022165677</v>
      </c>
      <c r="N2248" t="n">
        <v>0.5370342542116768</v>
      </c>
      <c r="O2248" t="n">
        <v>-0.1617614475352802</v>
      </c>
      <c r="P2248" t="n">
        <v>0.5370342542116768</v>
      </c>
      <c r="Q2248" t="n">
        <v>0.746162615385515</v>
      </c>
      <c r="R2248" t="n">
        <v>11500</v>
      </c>
      <c r="S2248" t="n">
        <v>9244100</v>
      </c>
      <c r="T2248" t="inlineStr">
        <is>
          <t>否</t>
        </is>
      </c>
      <c r="U2248" t="inlineStr">
        <is>
          <t>约2小时</t>
        </is>
      </c>
      <c r="V2248" t="inlineStr">
        <is>
          <t>不同证券、相同黄金敞口</t>
        </is>
      </c>
    </row>
    <row r="2249">
      <c r="A2249" s="4" t="n">
        <v>45919</v>
      </c>
      <c r="B2249" t="n">
        <v>339.5</v>
      </c>
      <c r="C2249" t="n">
        <v>342.010009765625</v>
      </c>
      <c r="D2249" t="n">
        <v>339.239990234375</v>
      </c>
      <c r="E2249" t="n">
        <v>341.6799926757812</v>
      </c>
      <c r="F2249" t="n">
        <v>68.87999725341797</v>
      </c>
      <c r="G2249" t="n">
        <v>69.44999694824219</v>
      </c>
      <c r="H2249" t="n">
        <v>68.86000061035156</v>
      </c>
      <c r="I2249" t="n">
        <v>69.44000244140625</v>
      </c>
      <c r="J2249" t="n">
        <v>4.937035737366084</v>
      </c>
      <c r="K2249" t="n">
        <v>339.964283888356</v>
      </c>
      <c r="L2249" t="n">
        <v>342.8771168934371</v>
      </c>
      <c r="M2249" t="n">
        <v>-0.2130499256265516</v>
      </c>
      <c r="N2249" t="n">
        <v>-0.2528915127577913</v>
      </c>
      <c r="O2249" t="n">
        <v>-0.3347981314317905</v>
      </c>
      <c r="P2249" t="n">
        <v>0.3347981314317905</v>
      </c>
      <c r="Q2249" t="n">
        <v>0.856805594918808</v>
      </c>
      <c r="R2249" t="n">
        <v>8555</v>
      </c>
      <c r="S2249" t="n">
        <v>5766000</v>
      </c>
      <c r="T2249" t="inlineStr">
        <is>
          <t>否</t>
        </is>
      </c>
      <c r="U2249" t="inlineStr">
        <is>
          <t>约2小时</t>
        </is>
      </c>
      <c r="V2249" t="inlineStr">
        <is>
          <t>不同证券、相同黄金敞口</t>
        </is>
      </c>
    </row>
    <row r="2250">
      <c r="A2250" s="4" t="n">
        <v>45922</v>
      </c>
      <c r="B2250" t="n">
        <v>345.75</v>
      </c>
      <c r="C2250" t="n">
        <v>347.2999877929688</v>
      </c>
      <c r="D2250" t="n">
        <v>345.2000122070312</v>
      </c>
      <c r="E2250" t="n">
        <v>347.2550048828125</v>
      </c>
      <c r="F2250" t="n">
        <v>70.16000366210938</v>
      </c>
      <c r="G2250" t="n">
        <v>70.65000152587891</v>
      </c>
      <c r="H2250" t="n">
        <v>69.98999786376953</v>
      </c>
      <c r="I2250" t="n">
        <v>70.62999725341797</v>
      </c>
      <c r="J2250" t="n">
        <v>4.936905131426545</v>
      </c>
      <c r="K2250" t="n">
        <v>345.5339796021767</v>
      </c>
      <c r="L2250" t="n">
        <v>348.7923550684048</v>
      </c>
      <c r="M2250" t="n">
        <v>-0.0966525478999114</v>
      </c>
      <c r="N2250" t="n">
        <v>-0.4278669683409064</v>
      </c>
      <c r="O2250" t="n">
        <v>-0.4125659338903409</v>
      </c>
      <c r="P2250" t="n">
        <v>0.4278669683409064</v>
      </c>
      <c r="Q2250" t="n">
        <v>0.9429971170938244</v>
      </c>
      <c r="R2250" t="n">
        <v>14945</v>
      </c>
      <c r="S2250" t="n">
        <v>6521700</v>
      </c>
      <c r="T2250" t="inlineStr">
        <is>
          <t>否</t>
        </is>
      </c>
      <c r="U2250" t="inlineStr">
        <is>
          <t>约2小时</t>
        </is>
      </c>
      <c r="V2250" t="inlineStr">
        <is>
          <t>不同证券、相同黄金敞口</t>
        </is>
      </c>
    </row>
    <row r="2251">
      <c r="A2251" s="4" t="n">
        <v>45923</v>
      </c>
      <c r="B2251" t="n">
        <v>349.3099975585938</v>
      </c>
      <c r="C2251" t="n">
        <v>352.6799926757812</v>
      </c>
      <c r="D2251" t="n">
        <v>304.3623352050781</v>
      </c>
      <c r="E2251" t="n">
        <v>351.7200012207031</v>
      </c>
      <c r="F2251" t="n">
        <v>71.30000305175781</v>
      </c>
      <c r="G2251" t="n">
        <v>71.40000152587891</v>
      </c>
      <c r="H2251" t="n">
        <v>70.70999908447266</v>
      </c>
      <c r="I2251" t="n">
        <v>70.94000244140625</v>
      </c>
      <c r="J2251" t="n">
        <v>4.936837017432025</v>
      </c>
      <c r="K2251" t="n">
        <v>349.0837409828092</v>
      </c>
      <c r="L2251" t="n">
        <v>352.4901705776621</v>
      </c>
      <c r="M2251" t="n">
        <v>-12.81108242160537</v>
      </c>
      <c r="N2251" t="n">
        <v>0.0538517422508766</v>
      </c>
      <c r="O2251" t="n">
        <v>0.4285233426368107</v>
      </c>
      <c r="P2251" t="n">
        <v>12.81108242160537</v>
      </c>
      <c r="Q2251" t="n">
        <v>0.9758201815021296</v>
      </c>
      <c r="R2251" t="n">
        <v>13810</v>
      </c>
      <c r="S2251" t="n">
        <v>11213900</v>
      </c>
      <c r="T2251" t="inlineStr">
        <is>
          <t>否</t>
        </is>
      </c>
      <c r="U2251" t="inlineStr">
        <is>
          <t>约2小时</t>
        </is>
      </c>
      <c r="V2251" t="inlineStr">
        <is>
          <t>不同证券、相同黄金敞口</t>
        </is>
      </c>
    </row>
    <row r="2252">
      <c r="A2252" s="4" t="n">
        <v>45924</v>
      </c>
      <c r="B2252" t="n">
        <v>350.9800109863281</v>
      </c>
      <c r="C2252" t="n">
        <v>351.7000122070312</v>
      </c>
      <c r="D2252" t="n">
        <v>349.1600036621094</v>
      </c>
      <c r="E2252" t="n">
        <v>349.0799865722656</v>
      </c>
      <c r="F2252" t="n">
        <v>71</v>
      </c>
      <c r="G2252" t="n">
        <v>71.01000213623047</v>
      </c>
      <c r="H2252" t="n">
        <v>70.04000091552734</v>
      </c>
      <c r="I2252" t="n">
        <v>70.29000091552734</v>
      </c>
      <c r="J2252" t="n">
        <v>4.936837017432025</v>
      </c>
      <c r="K2252" t="n">
        <v>345.7760692207484</v>
      </c>
      <c r="L2252" t="n">
        <v>350.5648071540698</v>
      </c>
      <c r="M2252" t="n">
        <v>0.9786491150145736</v>
      </c>
      <c r="N2252" t="n">
        <v>0.3238217384617714</v>
      </c>
      <c r="O2252" t="n">
        <v>0.5964399977586687</v>
      </c>
      <c r="P2252" t="n">
        <v>0.9786491150145736</v>
      </c>
      <c r="Q2252" t="n">
        <v>1.384924625961958</v>
      </c>
      <c r="R2252" t="n">
        <v>9990</v>
      </c>
      <c r="S2252" t="n">
        <v>9123000</v>
      </c>
      <c r="T2252" t="inlineStr">
        <is>
          <t>否</t>
        </is>
      </c>
      <c r="U2252" t="inlineStr">
        <is>
          <t>约2小时</t>
        </is>
      </c>
      <c r="V2252" t="inlineStr">
        <is>
          <t>不同证券、相同黄金敞口</t>
        </is>
      </c>
    </row>
    <row r="2253">
      <c r="A2253" s="4" t="n">
        <v>45925</v>
      </c>
      <c r="B2253" t="n">
        <v>348.1199951171875</v>
      </c>
      <c r="C2253" t="n">
        <v>349.8200073242188</v>
      </c>
      <c r="D2253" t="n">
        <v>346.5499877929688</v>
      </c>
      <c r="E2253" t="n">
        <v>347.1400146484375</v>
      </c>
      <c r="F2253" t="n">
        <v>70.48999786376953</v>
      </c>
      <c r="G2253" t="n">
        <v>70.80000305175781</v>
      </c>
      <c r="H2253" t="n">
        <v>70.11000061035156</v>
      </c>
      <c r="I2253" t="n">
        <v>70.58000183105469</v>
      </c>
      <c r="J2253" t="n">
        <v>4.936905131426545</v>
      </c>
      <c r="K2253" t="n">
        <v>346.1264217775628</v>
      </c>
      <c r="L2253" t="n">
        <v>349.5328983712382</v>
      </c>
      <c r="M2253" t="n">
        <v>0.1223732106987673</v>
      </c>
      <c r="N2253" t="n">
        <v>0.0821407525066986</v>
      </c>
      <c r="O2253" t="n">
        <v>-0.3750238681595963</v>
      </c>
      <c r="P2253" t="n">
        <v>0.3750238681595963</v>
      </c>
      <c r="Q2253" t="n">
        <v>0.9841712100974842</v>
      </c>
      <c r="R2253" t="n">
        <v>13988</v>
      </c>
      <c r="S2253" t="n">
        <v>7896100</v>
      </c>
      <c r="T2253" t="inlineStr">
        <is>
          <t>否</t>
        </is>
      </c>
      <c r="U2253" t="inlineStr">
        <is>
          <t>约2小时</t>
        </is>
      </c>
      <c r="V2253" t="inlineStr">
        <is>
          <t>不同证券、相同黄金敞口</t>
        </is>
      </c>
    </row>
    <row r="2254">
      <c r="A2254" s="4" t="n">
        <v>45926</v>
      </c>
      <c r="B2254" t="n">
        <v>348.3099975585938</v>
      </c>
      <c r="C2254" t="n">
        <v>353</v>
      </c>
      <c r="D2254" t="n">
        <v>348.2900085449219</v>
      </c>
      <c r="E2254" t="n">
        <v>351.5400085449219</v>
      </c>
      <c r="F2254" t="n">
        <v>70.80000305175781</v>
      </c>
      <c r="G2254" t="n">
        <v>71.30000305175781</v>
      </c>
      <c r="H2254" t="n">
        <v>70.70999908447266</v>
      </c>
      <c r="I2254" t="n">
        <v>70.98999786376953</v>
      </c>
      <c r="J2254" t="n">
        <v>4.936905131426545</v>
      </c>
      <c r="K2254" t="n">
        <v>349.0885573232993</v>
      </c>
      <c r="L2254" t="n">
        <v>352.0013509369514</v>
      </c>
      <c r="M2254" t="n">
        <v>-0.2287524932070073</v>
      </c>
      <c r="N2254" t="n">
        <v>0.2837060313519712</v>
      </c>
      <c r="O2254" t="n">
        <v>0.3050535316596381</v>
      </c>
      <c r="P2254" t="n">
        <v>0.3050535316596381</v>
      </c>
      <c r="Q2254" t="n">
        <v>0.8343996251227725</v>
      </c>
      <c r="R2254" t="n">
        <v>6003</v>
      </c>
      <c r="S2254" t="n">
        <v>7110600</v>
      </c>
      <c r="T2254" t="inlineStr">
        <is>
          <t>否</t>
        </is>
      </c>
      <c r="U2254" t="inlineStr">
        <is>
          <t>约2小时</t>
        </is>
      </c>
      <c r="V2254" t="inlineStr">
        <is>
          <t>不同证券、相同黄金敞口</t>
        </is>
      </c>
    </row>
    <row r="2255">
      <c r="A2255" s="4" t="n">
        <v>45929</v>
      </c>
      <c r="B2255" t="n">
        <v>355.2300109863281</v>
      </c>
      <c r="C2255" t="n">
        <v>356.4400024414062</v>
      </c>
      <c r="D2255" t="n">
        <v>354.1600036621094</v>
      </c>
      <c r="E2255" t="n">
        <v>356.0799865722656</v>
      </c>
      <c r="F2255" t="n">
        <v>72.01999664306641</v>
      </c>
      <c r="G2255" t="n">
        <v>72.23000335693359</v>
      </c>
      <c r="H2255" t="n">
        <v>71.91999816894531</v>
      </c>
      <c r="I2255" t="n">
        <v>72.16000366210938</v>
      </c>
      <c r="J2255" t="n">
        <v>4.937035737366084</v>
      </c>
      <c r="K2255" t="n">
        <v>355.0716011913863</v>
      </c>
      <c r="L2255" t="n">
        <v>356.6021078832533</v>
      </c>
      <c r="M2255" t="n">
        <v>-0.2567362543831275</v>
      </c>
      <c r="N2255" t="n">
        <v>-0.0454583521138807</v>
      </c>
      <c r="O2255" t="n">
        <v>-0.0495514629676674</v>
      </c>
      <c r="P2255" t="n">
        <v>0.2567362543831275</v>
      </c>
      <c r="Q2255" t="n">
        <v>0.4310417072871164</v>
      </c>
      <c r="R2255" t="n">
        <v>20140</v>
      </c>
      <c r="S2255" t="n">
        <v>7263500</v>
      </c>
      <c r="T2255" t="inlineStr">
        <is>
          <t>否</t>
        </is>
      </c>
      <c r="U2255" t="inlineStr">
        <is>
          <t>约2小时</t>
        </is>
      </c>
      <c r="V2255" t="inlineStr">
        <is>
          <t>不同证券、相同黄金敞口</t>
        </is>
      </c>
    </row>
    <row r="2256">
      <c r="A2256" s="4" t="n">
        <v>45930</v>
      </c>
      <c r="B2256" t="n">
        <v>358.8699951171875</v>
      </c>
      <c r="C2256" t="n">
        <v>358.9200134277344</v>
      </c>
      <c r="D2256" t="n">
        <v>327.9760437011719</v>
      </c>
      <c r="E2256" t="n">
        <v>357.1099853515625</v>
      </c>
      <c r="F2256" t="n">
        <v>71.87999725341797</v>
      </c>
      <c r="G2256" t="n">
        <v>72.79000091552734</v>
      </c>
      <c r="H2256" t="n">
        <v>71.83999633789062</v>
      </c>
      <c r="I2256" t="n">
        <v>72.76999664306641</v>
      </c>
      <c r="J2256" t="n">
        <v>4.936905131426545</v>
      </c>
      <c r="K2256" t="n">
        <v>354.6672465621964</v>
      </c>
      <c r="L2256" t="n">
        <v>359.3573290364099</v>
      </c>
      <c r="M2256" t="n">
        <v>-7.525702787540545</v>
      </c>
      <c r="N2256" t="n">
        <v>-0.1216938053964611</v>
      </c>
      <c r="O2256" t="n">
        <v>-0.5980607478438427</v>
      </c>
      <c r="P2256" t="n">
        <v>7.525702787540545</v>
      </c>
      <c r="Q2256" t="n">
        <v>1.322389512895427</v>
      </c>
      <c r="R2256" t="n">
        <v>57324</v>
      </c>
      <c r="S2256" t="n">
        <v>7678100</v>
      </c>
      <c r="T2256" t="inlineStr">
        <is>
          <t>否</t>
        </is>
      </c>
      <c r="U2256" t="inlineStr">
        <is>
          <t>约2小时</t>
        </is>
      </c>
      <c r="V2256" t="inlineStr">
        <is>
          <t>不同证券、相同黄金敞口</t>
        </is>
      </c>
    </row>
    <row r="2257">
      <c r="A2257" s="4" t="n">
        <v>45931</v>
      </c>
      <c r="B2257" t="n">
        <v>359.0899963378906</v>
      </c>
      <c r="C2257" t="n">
        <v>364.760009765625</v>
      </c>
      <c r="D2257" t="n">
        <v>356.8254089355469</v>
      </c>
      <c r="E2257" t="n">
        <v>359.3800048828125</v>
      </c>
      <c r="F2257" t="n">
        <v>72.93000030517578</v>
      </c>
      <c r="G2257" t="n">
        <v>73.08000183105469</v>
      </c>
      <c r="H2257" t="n">
        <v>72.63999938964844</v>
      </c>
      <c r="I2257" t="n">
        <v>72.87999725341797</v>
      </c>
      <c r="J2257" t="n">
        <v>4.936905131426545</v>
      </c>
      <c r="K2257" t="n">
        <v>358.6167857335764</v>
      </c>
      <c r="L2257" t="n">
        <v>360.7890360443952</v>
      </c>
      <c r="M2257" t="n">
        <v>-0.4995239680053331</v>
      </c>
      <c r="N2257" t="n">
        <v>1.100635918642823</v>
      </c>
      <c r="O2257" t="n">
        <v>-0.1171833304659419</v>
      </c>
      <c r="P2257" t="n">
        <v>1.100635918642823</v>
      </c>
      <c r="Q2257" t="n">
        <v>0.6057302383030372</v>
      </c>
      <c r="R2257" t="n">
        <v>21564</v>
      </c>
      <c r="S2257" t="n">
        <v>10140100</v>
      </c>
      <c r="T2257" t="inlineStr">
        <is>
          <t>否</t>
        </is>
      </c>
      <c r="U2257" t="inlineStr">
        <is>
          <t>约2小时</t>
        </is>
      </c>
      <c r="V2257" t="inlineStr">
        <is>
          <t>不同证券、相同黄金敞口</t>
        </is>
      </c>
    </row>
    <row r="2258">
      <c r="A2258" s="4" t="n">
        <v>45932</v>
      </c>
      <c r="B2258" t="n">
        <v>359.6000061035156</v>
      </c>
      <c r="C2258" t="n">
        <v>362.5599975585938</v>
      </c>
      <c r="D2258" t="n">
        <v>356.4700012207031</v>
      </c>
      <c r="E2258" t="n">
        <v>356.9450073242188</v>
      </c>
      <c r="F2258" t="n">
        <v>73.34999847412109</v>
      </c>
      <c r="G2258" t="n">
        <v>73.43000030517578</v>
      </c>
      <c r="H2258" t="n">
        <v>71.94999694824219</v>
      </c>
      <c r="I2258" t="n">
        <v>72.65000152587891</v>
      </c>
      <c r="J2258" t="n">
        <v>4.936837017432025</v>
      </c>
      <c r="K2258" t="n">
        <v>355.2054083382033</v>
      </c>
      <c r="L2258" t="n">
        <v>362.5119436966367</v>
      </c>
      <c r="M2258" t="n">
        <v>0.3560173501907293</v>
      </c>
      <c r="N2258" t="n">
        <v>0.013255801027423</v>
      </c>
      <c r="O2258" t="n">
        <v>-0.4785043502358199</v>
      </c>
      <c r="P2258" t="n">
        <v>0.4785043502358199</v>
      </c>
      <c r="Q2258" t="n">
        <v>2.056988769573187</v>
      </c>
      <c r="R2258" t="n">
        <v>13275</v>
      </c>
      <c r="S2258" t="n">
        <v>11710400</v>
      </c>
      <c r="T2258" t="inlineStr">
        <is>
          <t>否</t>
        </is>
      </c>
      <c r="U2258" t="inlineStr">
        <is>
          <t>约2小时</t>
        </is>
      </c>
      <c r="V2258" t="inlineStr">
        <is>
          <t>不同证券、相同黄金敞口</t>
        </is>
      </c>
    </row>
    <row r="2259">
      <c r="A2259" s="4" t="n">
        <v>45933</v>
      </c>
      <c r="B2259" t="n">
        <v>359.1300048828125</v>
      </c>
      <c r="C2259" t="n">
        <v>361.8599853515625</v>
      </c>
      <c r="D2259" t="n">
        <v>358.9700012207031</v>
      </c>
      <c r="E2259" t="n">
        <v>361.6000061035156</v>
      </c>
      <c r="F2259" t="n">
        <v>73.12999725341797</v>
      </c>
      <c r="G2259" t="n">
        <v>73.33000183105469</v>
      </c>
      <c r="H2259" t="n">
        <v>72.84999847412109</v>
      </c>
      <c r="I2259" t="n">
        <v>73.22000122070312</v>
      </c>
      <c r="J2259" t="n">
        <v>4.936837017432025</v>
      </c>
      <c r="K2259" t="n">
        <v>359.6485691869076</v>
      </c>
      <c r="L2259" t="n">
        <v>362.018267527909</v>
      </c>
      <c r="M2259" t="n">
        <v>-0.1886752859155183</v>
      </c>
      <c r="N2259" t="n">
        <v>-0.0437221517652464</v>
      </c>
      <c r="O2259" t="n">
        <v>0.0345234351996071</v>
      </c>
      <c r="P2259" t="n">
        <v>0.1886752859155183</v>
      </c>
      <c r="Q2259" t="n">
        <v>0.6588927480954077</v>
      </c>
      <c r="R2259" t="n">
        <v>12078</v>
      </c>
      <c r="S2259" t="n">
        <v>9028000</v>
      </c>
      <c r="T2259" t="inlineStr">
        <is>
          <t>否</t>
        </is>
      </c>
      <c r="U2259" t="inlineStr">
        <is>
          <t>约2小时</t>
        </is>
      </c>
      <c r="V2259" t="inlineStr">
        <is>
          <t>不同证券、相同黄金敞口</t>
        </is>
      </c>
    </row>
    <row r="2260">
      <c r="A2260" s="4" t="n">
        <v>45936</v>
      </c>
      <c r="B2260" t="n">
        <v>365.9700012207031</v>
      </c>
      <c r="C2260" t="n">
        <v>368.3200073242187</v>
      </c>
      <c r="D2260" t="n">
        <v>365.5599975585938</v>
      </c>
      <c r="E2260" t="n">
        <v>367.7099914550781</v>
      </c>
      <c r="F2260" t="n">
        <v>74.12000274658203</v>
      </c>
      <c r="G2260" t="n">
        <v>74.80000305175781</v>
      </c>
      <c r="H2260" t="n">
        <v>74</v>
      </c>
      <c r="I2260" t="n">
        <v>74.62000274658203</v>
      </c>
      <c r="J2260" t="n">
        <v>4.936905131426545</v>
      </c>
      <c r="K2260" t="n">
        <v>365.3309797255643</v>
      </c>
      <c r="L2260" t="n">
        <v>369.2805188969443</v>
      </c>
      <c r="M2260" t="n">
        <v>0.06268776691247251</v>
      </c>
      <c r="N2260" t="n">
        <v>-0.2601035049437983</v>
      </c>
      <c r="O2260" t="n">
        <v>-0.1850971910205001</v>
      </c>
      <c r="P2260" t="n">
        <v>0.2601035049437983</v>
      </c>
      <c r="Q2260" t="n">
        <v>1.081085205078125</v>
      </c>
      <c r="R2260" t="n">
        <v>116629</v>
      </c>
      <c r="S2260" t="n">
        <v>9403200</v>
      </c>
      <c r="T2260" t="inlineStr">
        <is>
          <t>否</t>
        </is>
      </c>
      <c r="U2260" t="inlineStr">
        <is>
          <t>约2小时</t>
        </is>
      </c>
      <c r="V2260" t="inlineStr">
        <is>
          <t>不同证券、相同黄金敞口</t>
        </is>
      </c>
    </row>
    <row r="2261">
      <c r="A2261" s="4" t="n">
        <v>45937</v>
      </c>
      <c r="B2261" t="n">
        <v>367.9500122070313</v>
      </c>
      <c r="C2261" t="n">
        <v>371.2799987792969</v>
      </c>
      <c r="D2261" t="n">
        <v>324.3179321289062</v>
      </c>
      <c r="E2261" t="n">
        <v>370.6799926757813</v>
      </c>
      <c r="F2261" t="n">
        <v>75.05000305175781</v>
      </c>
      <c r="G2261" t="n">
        <v>75.19999694824219</v>
      </c>
      <c r="H2261" t="n">
        <v>74.63999938964844</v>
      </c>
      <c r="I2261" t="n">
        <v>75.01000213623047</v>
      </c>
      <c r="J2261" t="n">
        <v>4.936905131426545</v>
      </c>
      <c r="K2261" t="n">
        <v>368.4905959964295</v>
      </c>
      <c r="L2261" t="n">
        <v>371.2552508170373</v>
      </c>
      <c r="M2261" t="n">
        <v>-11.98746029001817</v>
      </c>
      <c r="N2261" t="n">
        <v>0.0066660234986803</v>
      </c>
      <c r="O2261" t="n">
        <v>0.0979506644507077</v>
      </c>
      <c r="P2261" t="n">
        <v>11.98746029001817</v>
      </c>
      <c r="Q2261" t="n">
        <v>0.7502646880667152</v>
      </c>
      <c r="R2261" t="n">
        <v>12142</v>
      </c>
      <c r="S2261" t="n">
        <v>8728100</v>
      </c>
      <c r="T2261" t="inlineStr">
        <is>
          <t>否</t>
        </is>
      </c>
      <c r="U2261" t="inlineStr">
        <is>
          <t>约2小时</t>
        </is>
      </c>
      <c r="V2261" t="inlineStr">
        <is>
          <t>不同证券、相同黄金敞口</t>
        </is>
      </c>
    </row>
    <row r="2262">
      <c r="A2262" s="4" t="n">
        <v>45938</v>
      </c>
      <c r="B2262" t="n">
        <v>375.1000061035156</v>
      </c>
      <c r="C2262" t="n">
        <v>376.760009765625</v>
      </c>
      <c r="D2262" t="n">
        <v>374.9700012207031</v>
      </c>
      <c r="E2262" t="n">
        <v>376.2699890136719</v>
      </c>
      <c r="F2262" t="n">
        <v>76.08000183105469</v>
      </c>
      <c r="G2262" t="n">
        <v>76.48999786376953</v>
      </c>
      <c r="H2262" t="n">
        <v>75.86000061035156</v>
      </c>
      <c r="I2262" t="n">
        <v>76.22000122070312</v>
      </c>
      <c r="J2262" t="n">
        <v>4.937035737366084</v>
      </c>
      <c r="K2262" t="n">
        <v>374.5235340499186</v>
      </c>
      <c r="L2262" t="n">
        <v>377.6338530044856</v>
      </c>
      <c r="M2262" t="n">
        <v>0.1192093767664381</v>
      </c>
      <c r="N2262" t="n">
        <v>-0.2313996035864352</v>
      </c>
      <c r="O2262" t="n">
        <v>-0.008206442635061401</v>
      </c>
      <c r="P2262" t="n">
        <v>0.2313996035864352</v>
      </c>
      <c r="Q2262" t="n">
        <v>0.8304735675575436</v>
      </c>
      <c r="R2262" t="n">
        <v>23718</v>
      </c>
      <c r="S2262" t="n">
        <v>11060900</v>
      </c>
      <c r="T2262" t="inlineStr">
        <is>
          <t>否</t>
        </is>
      </c>
      <c r="U2262" t="inlineStr">
        <is>
          <t>约2小时</t>
        </is>
      </c>
      <c r="V2262" t="inlineStr">
        <is>
          <t>不同证券、相同黄金敞口</t>
        </is>
      </c>
    </row>
    <row r="2263">
      <c r="A2263" s="4" t="n">
        <v>45939</v>
      </c>
      <c r="B2263" t="n">
        <v>374.6600036621094</v>
      </c>
      <c r="C2263" t="n">
        <v>377.4522399902344</v>
      </c>
      <c r="D2263" t="n">
        <v>372.6499938964844</v>
      </c>
      <c r="E2263" t="n">
        <v>373.1499938964844</v>
      </c>
      <c r="F2263" t="n">
        <v>76.38999938964844</v>
      </c>
      <c r="G2263" t="n">
        <v>76.41000366210938</v>
      </c>
      <c r="H2263" t="n">
        <v>74.30000305175781</v>
      </c>
      <c r="I2263" t="n">
        <v>74.83000183105469</v>
      </c>
      <c r="J2263" t="n">
        <v>4.937035737366084</v>
      </c>
      <c r="K2263" t="n">
        <v>366.8217703529374</v>
      </c>
      <c r="L2263" t="n">
        <v>377.2389187721073</v>
      </c>
      <c r="M2263" t="n">
        <v>1.588843415138474</v>
      </c>
      <c r="N2263" t="n">
        <v>0.0565480409130181</v>
      </c>
      <c r="O2263" t="n">
        <v>1.004660234843158</v>
      </c>
      <c r="P2263" t="n">
        <v>1.588843415138474</v>
      </c>
      <c r="Q2263" t="n">
        <v>2.839839197424698</v>
      </c>
      <c r="R2263" t="n">
        <v>35238</v>
      </c>
      <c r="S2263" t="n">
        <v>23845100</v>
      </c>
      <c r="T2263" t="inlineStr">
        <is>
          <t>否</t>
        </is>
      </c>
      <c r="U2263" t="inlineStr">
        <is>
          <t>约2小时</t>
        </is>
      </c>
      <c r="V2263" t="inlineStr">
        <is>
          <t>不同证券、相同黄金敞口</t>
        </is>
      </c>
    </row>
    <row r="2264">
      <c r="A2264" s="4" t="n">
        <v>45940</v>
      </c>
      <c r="B2264" t="n">
        <v>369.0700073242187</v>
      </c>
      <c r="C2264" t="n">
        <v>373.8200073242187</v>
      </c>
      <c r="D2264" t="n">
        <v>368.1499938964844</v>
      </c>
      <c r="E2264" t="n">
        <v>373.5199890136719</v>
      </c>
      <c r="F2264" t="n">
        <v>75.23999786376953</v>
      </c>
      <c r="G2264" t="n">
        <v>75.80999755859375</v>
      </c>
      <c r="H2264" t="n">
        <v>74.81999969482422</v>
      </c>
      <c r="I2264" t="n">
        <v>75.58000183105469</v>
      </c>
      <c r="J2264" t="n">
        <v>4.937846482647691</v>
      </c>
      <c r="K2264" t="n">
        <v>369.4496723247891</v>
      </c>
      <c r="L2264" t="n">
        <v>374.3381297942322</v>
      </c>
      <c r="M2264" t="n">
        <v>-0.3517876792599184</v>
      </c>
      <c r="N2264" t="n">
        <v>-0.1384102843860035</v>
      </c>
      <c r="O2264" t="n">
        <v>0.0850859411361648</v>
      </c>
      <c r="P2264" t="n">
        <v>0.3517876792599184</v>
      </c>
      <c r="Q2264" t="n">
        <v>1.323172771728864</v>
      </c>
      <c r="R2264" t="n">
        <v>42908</v>
      </c>
      <c r="S2264" t="n">
        <v>12966900</v>
      </c>
      <c r="T2264" t="inlineStr">
        <is>
          <t>否</t>
        </is>
      </c>
      <c r="U2264" t="inlineStr">
        <is>
          <t>约2小时</t>
        </is>
      </c>
      <c r="V2264" t="inlineStr">
        <is>
          <t>不同证券、相同黄金敞口</t>
        </is>
      </c>
    </row>
    <row r="2265">
      <c r="A2265" s="4" t="n">
        <v>45943</v>
      </c>
      <c r="B2265" t="n">
        <v>378.5799865722656</v>
      </c>
      <c r="C2265" t="n">
        <v>381.4299926757813</v>
      </c>
      <c r="D2265" t="n">
        <v>378.3299865722656</v>
      </c>
      <c r="E2265" t="n">
        <v>380.8099975585938</v>
      </c>
      <c r="F2265" t="n">
        <v>77.08000183105469</v>
      </c>
      <c r="G2265" t="n">
        <v>77.56999969482422</v>
      </c>
      <c r="H2265" t="n">
        <v>76.90000152587891</v>
      </c>
      <c r="I2265" t="n">
        <v>77.43000030517578</v>
      </c>
      <c r="J2265" t="n">
        <v>4.937846482647691</v>
      </c>
      <c r="K2265" t="n">
        <v>379.7204020501632</v>
      </c>
      <c r="L2265" t="n">
        <v>383.0287501520702</v>
      </c>
      <c r="M2265" t="n">
        <v>-0.3661682307272818</v>
      </c>
      <c r="N2265" t="n">
        <v>-0.4173988181446542</v>
      </c>
      <c r="O2265" t="n">
        <v>-0.3995049611587697</v>
      </c>
      <c r="P2265" t="n">
        <v>0.4173988181446542</v>
      </c>
      <c r="Q2265" t="n">
        <v>0.871258980040257</v>
      </c>
      <c r="R2265" t="n">
        <v>16338</v>
      </c>
      <c r="S2265" t="n">
        <v>9388800</v>
      </c>
      <c r="T2265" t="inlineStr">
        <is>
          <t>否</t>
        </is>
      </c>
      <c r="U2265" t="inlineStr">
        <is>
          <t>约2小时</t>
        </is>
      </c>
      <c r="V2265" t="inlineStr">
        <is>
          <t>不同证券、相同黄金敞口</t>
        </is>
      </c>
    </row>
    <row r="2266">
      <c r="A2266" s="4" t="n">
        <v>45944</v>
      </c>
      <c r="B2266" t="n">
        <v>382.3800048828125</v>
      </c>
      <c r="C2266" t="n">
        <v>385.5199890136719</v>
      </c>
      <c r="D2266" t="n">
        <v>344.9888610839844</v>
      </c>
      <c r="E2266" t="n">
        <v>385.1400146484375</v>
      </c>
      <c r="F2266" t="n">
        <v>77.43000030517578</v>
      </c>
      <c r="G2266" t="n">
        <v>78.29000091552734</v>
      </c>
      <c r="H2266" t="n">
        <v>77.37999725341797</v>
      </c>
      <c r="I2266" t="n">
        <v>78.02999877929688</v>
      </c>
      <c r="J2266" t="n">
        <v>4.937035737366084</v>
      </c>
      <c r="K2266" t="n">
        <v>382.0278117974139</v>
      </c>
      <c r="L2266" t="n">
        <v>386.5205323983819</v>
      </c>
      <c r="M2266" t="n">
        <v>-9.695354518605305</v>
      </c>
      <c r="N2266" t="n">
        <v>-0.258859051678717</v>
      </c>
      <c r="O2266" t="n">
        <v>-0.0251476204522593</v>
      </c>
      <c r="P2266" t="n">
        <v>9.695354518605305</v>
      </c>
      <c r="Q2266" t="n">
        <v>1.176019248397142</v>
      </c>
      <c r="R2266" t="n">
        <v>30137</v>
      </c>
      <c r="S2266" t="n">
        <v>11451300</v>
      </c>
      <c r="T2266" t="inlineStr">
        <is>
          <t>否</t>
        </is>
      </c>
      <c r="U2266" t="inlineStr">
        <is>
          <t>约2小时</t>
        </is>
      </c>
      <c r="V2266" t="inlineStr">
        <is>
          <t>不同证券、相同黄金敞口</t>
        </is>
      </c>
    </row>
    <row r="2267">
      <c r="A2267" s="4" t="n">
        <v>45945</v>
      </c>
      <c r="B2267" t="n">
        <v>390.5899963378906</v>
      </c>
      <c r="C2267" t="n">
        <v>392.3099975585938</v>
      </c>
      <c r="D2267" t="n">
        <v>387.8999938964844</v>
      </c>
      <c r="E2267" t="n">
        <v>389.8399963378906</v>
      </c>
      <c r="F2267" t="n">
        <v>79.02999877929688</v>
      </c>
      <c r="G2267" t="n">
        <v>79.38999938964844</v>
      </c>
      <c r="H2267" t="n">
        <v>78.76000213623047</v>
      </c>
      <c r="I2267" t="n">
        <v>79.31999969482422</v>
      </c>
      <c r="J2267" t="n">
        <v>4.937035737366084</v>
      </c>
      <c r="K2267" t="n">
        <v>388.8409452215989</v>
      </c>
      <c r="L2267" t="n">
        <v>391.9512641761659</v>
      </c>
      <c r="M2267" t="n">
        <v>-0.241988745444055</v>
      </c>
      <c r="N2267" t="n">
        <v>0.09152499691047471</v>
      </c>
      <c r="O2267" t="n">
        <v>-0.4508813238020548</v>
      </c>
      <c r="P2267" t="n">
        <v>0.4508813238020548</v>
      </c>
      <c r="Q2267" t="n">
        <v>0.7998949166205804</v>
      </c>
      <c r="R2267" t="n">
        <v>27376</v>
      </c>
      <c r="S2267" t="n">
        <v>11406400</v>
      </c>
      <c r="T2267" t="inlineStr">
        <is>
          <t>否</t>
        </is>
      </c>
      <c r="U2267" t="inlineStr">
        <is>
          <t>约2小时</t>
        </is>
      </c>
      <c r="V2267" t="inlineStr">
        <is>
          <t>不同证券、相同黄金敞口</t>
        </is>
      </c>
    </row>
    <row r="2268">
      <c r="A2268" s="4" t="n">
        <v>45946</v>
      </c>
      <c r="B2268" t="n">
        <v>392.9800109863281</v>
      </c>
      <c r="C2268" t="n">
        <v>397.510009765625</v>
      </c>
      <c r="D2268" t="n">
        <v>392.9800109863281</v>
      </c>
      <c r="E2268" t="n">
        <v>397.2900085449219</v>
      </c>
      <c r="F2268" t="n">
        <v>80.08999633789062</v>
      </c>
      <c r="G2268" t="n">
        <v>81.23999786376953</v>
      </c>
      <c r="H2268" t="n">
        <v>79.94000244140625</v>
      </c>
      <c r="I2268" t="n">
        <v>81.15000152587891</v>
      </c>
      <c r="J2268" t="n">
        <v>4.936905131426545</v>
      </c>
      <c r="K2268" t="n">
        <v>394.656208259229</v>
      </c>
      <c r="L2268" t="n">
        <v>401.0741623307253</v>
      </c>
      <c r="M2268" t="n">
        <v>-0.4247234017410561</v>
      </c>
      <c r="N2268" t="n">
        <v>-0.8886517506857761</v>
      </c>
      <c r="O2268" t="n">
        <v>-0.8336498962479788</v>
      </c>
      <c r="P2268" t="n">
        <v>0.8886517506857761</v>
      </c>
      <c r="Q2268" t="n">
        <v>1.626213888742556</v>
      </c>
      <c r="R2268" t="n">
        <v>53201</v>
      </c>
      <c r="S2268" t="n">
        <v>17695100</v>
      </c>
      <c r="T2268" t="inlineStr">
        <is>
          <t>否</t>
        </is>
      </c>
      <c r="U2268" t="inlineStr">
        <is>
          <t>约2小时</t>
        </is>
      </c>
      <c r="V2268" t="inlineStr">
        <is>
          <t>不同证券、相同黄金敞口</t>
        </is>
      </c>
    </row>
    <row r="2269">
      <c r="A2269" s="4" t="n">
        <v>45947</v>
      </c>
      <c r="B2269" t="n">
        <v>405.25</v>
      </c>
      <c r="C2269" t="n">
        <v>405.6000061035156</v>
      </c>
      <c r="D2269" t="n">
        <v>392.6700134277344</v>
      </c>
      <c r="E2269" t="n">
        <v>396.0599975585938</v>
      </c>
      <c r="F2269" t="n">
        <v>81.30000305175781</v>
      </c>
      <c r="G2269" t="n">
        <v>81.33999633789062</v>
      </c>
      <c r="H2269" t="n">
        <v>78.87000274658203</v>
      </c>
      <c r="I2269" t="n">
        <v>79.62999725341797</v>
      </c>
      <c r="J2269" t="n">
        <v>4.936905131426545</v>
      </c>
      <c r="K2269" t="n">
        <v>389.3737212752265</v>
      </c>
      <c r="L2269" t="n">
        <v>401.5678453107486</v>
      </c>
      <c r="M2269" t="n">
        <v>0.846562562494535</v>
      </c>
      <c r="N2269" t="n">
        <v>1.004104496874447</v>
      </c>
      <c r="O2269" t="n">
        <v>0.7463910878407365</v>
      </c>
      <c r="P2269" t="n">
        <v>1.004104496874447</v>
      </c>
      <c r="Q2269" t="n">
        <v>3.131727533020312</v>
      </c>
      <c r="R2269" t="n">
        <v>47977</v>
      </c>
      <c r="S2269" t="n">
        <v>40401300</v>
      </c>
      <c r="T2269" t="inlineStr">
        <is>
          <t>否</t>
        </is>
      </c>
      <c r="U2269" t="inlineStr">
        <is>
          <t>约2小时</t>
        </is>
      </c>
      <c r="V2269" t="inlineStr">
        <is>
          <t>不同证券、相同黄金敞口</t>
        </is>
      </c>
    </row>
    <row r="2270">
      <c r="A2270" s="4" t="n">
        <v>45950</v>
      </c>
      <c r="B2270" t="n">
        <v>394.1799926757813</v>
      </c>
      <c r="C2270" t="n">
        <v>404.989990234375</v>
      </c>
      <c r="D2270" t="n">
        <v>394.0700073242187</v>
      </c>
      <c r="E2270" t="n">
        <v>404.6499938964844</v>
      </c>
      <c r="F2270" t="n">
        <v>81.37999725341797</v>
      </c>
      <c r="G2270" t="n">
        <v>82.55000305175781</v>
      </c>
      <c r="H2270" t="n">
        <v>80.87000274658203</v>
      </c>
      <c r="I2270" t="n">
        <v>82.5</v>
      </c>
      <c r="J2270" t="n">
        <v>4.936905131426545</v>
      </c>
      <c r="K2270" t="n">
        <v>399.2475315380796</v>
      </c>
      <c r="L2270" t="n">
        <v>407.5415336655001</v>
      </c>
      <c r="M2270" t="n">
        <v>-1.296820594961412</v>
      </c>
      <c r="N2270" t="n">
        <v>-0.6260818150670588</v>
      </c>
      <c r="O2270" t="n">
        <v>-0.6493282675416601</v>
      </c>
      <c r="P2270" t="n">
        <v>1.296820594961412</v>
      </c>
      <c r="Q2270" t="n">
        <v>2.077408492788502</v>
      </c>
      <c r="R2270" t="n">
        <v>22962</v>
      </c>
      <c r="S2270" t="n">
        <v>15793200</v>
      </c>
      <c r="T2270" t="inlineStr">
        <is>
          <t>否</t>
        </is>
      </c>
      <c r="U2270" t="inlineStr">
        <is>
          <t>约2小时</t>
        </is>
      </c>
      <c r="V2270" t="inlineStr">
        <is>
          <t>不同证券、相同黄金敞口</t>
        </is>
      </c>
    </row>
    <row r="2271">
      <c r="A2271" s="4" t="n">
        <v>45951</v>
      </c>
      <c r="B2271" t="n">
        <v>403.8500061035156</v>
      </c>
      <c r="C2271" t="n">
        <v>403.9400024414062</v>
      </c>
      <c r="D2271" t="n">
        <v>371.1184387207031</v>
      </c>
      <c r="E2271" t="n">
        <v>383.9700012207031</v>
      </c>
      <c r="F2271" t="n">
        <v>79.13999938964844</v>
      </c>
      <c r="G2271" t="n">
        <v>79.59999847412109</v>
      </c>
      <c r="H2271" t="n">
        <v>76.90000152587891</v>
      </c>
      <c r="I2271" t="n">
        <v>77.37999725341797</v>
      </c>
      <c r="J2271" t="n">
        <v>4.936837017432025</v>
      </c>
      <c r="K2271" t="n">
        <v>379.6427741735382</v>
      </c>
      <c r="L2271" t="n">
        <v>392.9722190545738</v>
      </c>
      <c r="M2271" t="n">
        <v>-2.245356959945333</v>
      </c>
      <c r="N2271" t="n">
        <v>2.79098186971567</v>
      </c>
      <c r="O2271" t="n">
        <v>0.512435248871479</v>
      </c>
      <c r="P2271" t="n">
        <v>2.79098186971567</v>
      </c>
      <c r="Q2271" t="n">
        <v>3.51104927785153</v>
      </c>
      <c r="R2271" t="n">
        <v>54512</v>
      </c>
      <c r="S2271" t="n">
        <v>39834100</v>
      </c>
      <c r="T2271" t="inlineStr">
        <is>
          <t>否</t>
        </is>
      </c>
      <c r="U2271" t="inlineStr">
        <is>
          <t>约2小时</t>
        </is>
      </c>
      <c r="V2271" t="inlineStr">
        <is>
          <t>不同证券、相同黄金敞口</t>
        </is>
      </c>
    </row>
    <row r="2272">
      <c r="A2272" s="4" t="n">
        <v>45952</v>
      </c>
      <c r="B2272" t="n">
        <v>386.3999938964844</v>
      </c>
      <c r="C2272" t="n">
        <v>386.5799865722656</v>
      </c>
      <c r="D2272" t="n">
        <v>373.0700073242187</v>
      </c>
      <c r="E2272" t="n">
        <v>374.9200134277344</v>
      </c>
      <c r="F2272" t="n">
        <v>76.30999755859375</v>
      </c>
      <c r="G2272" t="n">
        <v>77.48000335693359</v>
      </c>
      <c r="H2272" t="n">
        <v>75.54000091552734</v>
      </c>
      <c r="I2272" t="n">
        <v>77.27999877929688</v>
      </c>
      <c r="J2272" t="n">
        <v>4.936905131426545</v>
      </c>
      <c r="K2272" t="n">
        <v>372.9338181478328</v>
      </c>
      <c r="L2272" t="n">
        <v>382.5114261557914</v>
      </c>
      <c r="M2272" t="n">
        <v>0.0365183230264021</v>
      </c>
      <c r="N2272" t="n">
        <v>1.06364415237552</v>
      </c>
      <c r="O2272" t="n">
        <v>-1.730954989050948</v>
      </c>
      <c r="P2272" t="n">
        <v>1.730954989050948</v>
      </c>
      <c r="Q2272" t="n">
        <v>2.568179001712823</v>
      </c>
      <c r="R2272" t="n">
        <v>78512</v>
      </c>
      <c r="S2272" t="n">
        <v>24702700</v>
      </c>
      <c r="T2272" t="inlineStr">
        <is>
          <t>否</t>
        </is>
      </c>
      <c r="U2272" t="inlineStr">
        <is>
          <t>约2小时</t>
        </is>
      </c>
      <c r="V2272" t="inlineStr">
        <is>
          <t>不同证券、相同黄金敞口</t>
        </is>
      </c>
    </row>
    <row r="2273">
      <c r="A2273" s="4" t="n">
        <v>45953</v>
      </c>
      <c r="B2273" t="n">
        <v>382.5199890136719</v>
      </c>
      <c r="C2273" t="n">
        <v>386.2000122070313</v>
      </c>
      <c r="D2273" t="n">
        <v>379.0833740234375</v>
      </c>
      <c r="E2273" t="n">
        <v>385.2300109863281</v>
      </c>
      <c r="F2273" t="n">
        <v>78.11000061035156</v>
      </c>
      <c r="G2273" t="n">
        <v>78.25</v>
      </c>
      <c r="H2273" t="n">
        <v>77.52999877929688</v>
      </c>
      <c r="I2273" t="n">
        <v>77.55000305175781</v>
      </c>
      <c r="J2273" t="n">
        <v>4.936837017432025</v>
      </c>
      <c r="K2273" t="n">
        <v>382.7529679350926</v>
      </c>
      <c r="L2273" t="n">
        <v>386.307496614056</v>
      </c>
      <c r="M2273" t="n">
        <v>-0.9587368927410522</v>
      </c>
      <c r="N2273" t="n">
        <v>-0.0278235364228884</v>
      </c>
      <c r="O2273" t="n">
        <v>0.6212026898072542</v>
      </c>
      <c r="P2273" t="n">
        <v>0.9587368927410522</v>
      </c>
      <c r="Q2273" t="n">
        <v>0.9286743609434822</v>
      </c>
      <c r="R2273" t="n">
        <v>29725</v>
      </c>
      <c r="S2273" t="n">
        <v>10752000</v>
      </c>
      <c r="T2273" t="inlineStr">
        <is>
          <t>否</t>
        </is>
      </c>
      <c r="U2273" t="inlineStr">
        <is>
          <t>约2小时</t>
        </is>
      </c>
      <c r="V2273" t="inlineStr">
        <is>
          <t>不同证券、相同黄金敞口</t>
        </is>
      </c>
    </row>
    <row r="2274">
      <c r="A2274" s="4" t="n">
        <v>45954</v>
      </c>
      <c r="B2274" t="n">
        <v>381.8139343261719</v>
      </c>
      <c r="C2274" t="n">
        <v>381.8139343261719</v>
      </c>
      <c r="D2274" t="n">
        <v>381.8139343261719</v>
      </c>
      <c r="E2274" t="n">
        <v>381.8139343261719</v>
      </c>
      <c r="F2274" t="n">
        <v>77.5</v>
      </c>
      <c r="G2274" t="n">
        <v>77.95999908447266</v>
      </c>
      <c r="H2274" t="n">
        <v>77.18000030517578</v>
      </c>
      <c r="I2274" t="n">
        <v>77.30999755859375</v>
      </c>
      <c r="J2274" t="n">
        <v>4.936837017432025</v>
      </c>
      <c r="K2274" t="n">
        <v>381.0250825120068</v>
      </c>
      <c r="L2274" t="n">
        <v>384.8758093591914</v>
      </c>
      <c r="M2274" t="n">
        <v>0.2070340905024892</v>
      </c>
      <c r="N2274" t="n">
        <v>-0.7955488390183563</v>
      </c>
      <c r="O2274" t="n">
        <v>0.0385353242846608</v>
      </c>
      <c r="P2274" t="n">
        <v>0.7955488390183563</v>
      </c>
      <c r="Q2274" t="n">
        <v>1.010622928495342</v>
      </c>
      <c r="R2274" t="n">
        <v>0</v>
      </c>
      <c r="S2274" t="n">
        <v>11592400</v>
      </c>
      <c r="T2274" t="inlineStr">
        <is>
          <t>否</t>
        </is>
      </c>
      <c r="U2274" t="inlineStr">
        <is>
          <t>约2小时</t>
        </is>
      </c>
      <c r="V2274" t="inlineStr">
        <is>
          <t>不同证券、相同黄金敞口</t>
        </is>
      </c>
    </row>
    <row r="2275">
      <c r="A2275" s="4" t="n">
        <v>45957</v>
      </c>
      <c r="B2275" t="n">
        <v>378.3800048828125</v>
      </c>
      <c r="C2275" t="n">
        <v>378.6099853515625</v>
      </c>
      <c r="D2275" t="n">
        <v>369.6600036621094</v>
      </c>
      <c r="E2275" t="n">
        <v>370.9800109863281</v>
      </c>
      <c r="F2275" t="n">
        <v>75.97000122070312</v>
      </c>
      <c r="G2275" t="n">
        <v>76.06999969482422</v>
      </c>
      <c r="H2275" t="n">
        <v>74.80999755859375</v>
      </c>
      <c r="I2275" t="n">
        <v>75.15000152587891</v>
      </c>
      <c r="J2275" t="n">
        <v>4.936905131426545</v>
      </c>
      <c r="K2275" t="n">
        <v>369.3298608290287</v>
      </c>
      <c r="L2275" t="n">
        <v>375.5503718409934</v>
      </c>
      <c r="M2275" t="n">
        <v>0.0893896941719152</v>
      </c>
      <c r="N2275" t="n">
        <v>0.8147012331715997</v>
      </c>
      <c r="O2275" t="n">
        <v>-0.0076594414949116</v>
      </c>
      <c r="P2275" t="n">
        <v>0.8147012331715997</v>
      </c>
      <c r="Q2275" t="n">
        <v>1.68426971975717</v>
      </c>
      <c r="R2275" t="n">
        <v>77909</v>
      </c>
      <c r="S2275" t="n">
        <v>19098400</v>
      </c>
      <c r="T2275" t="inlineStr">
        <is>
          <t>否</t>
        </is>
      </c>
      <c r="U2275" t="inlineStr">
        <is>
          <t>约2小时</t>
        </is>
      </c>
      <c r="V2275" t="inlineStr">
        <is>
          <t>不同证券、相同黄金敞口</t>
        </is>
      </c>
    </row>
    <row r="2276">
      <c r="A2276" s="4" t="n">
        <v>45958</v>
      </c>
      <c r="B2276" t="n">
        <v>366.0499877929687</v>
      </c>
      <c r="C2276" t="n">
        <v>372.7674865722656</v>
      </c>
      <c r="D2276" t="n">
        <v>361.5799865722656</v>
      </c>
      <c r="E2276" t="n">
        <v>368.5700073242187</v>
      </c>
      <c r="F2276" t="n">
        <v>74.06999969482422</v>
      </c>
      <c r="G2276" t="n">
        <v>74.79000091552734</v>
      </c>
      <c r="H2276" t="n">
        <v>73.73999786376953</v>
      </c>
      <c r="I2276" t="n">
        <v>74.58999633789062</v>
      </c>
      <c r="J2276" t="n">
        <v>4.936837017432025</v>
      </c>
      <c r="K2276" t="n">
        <v>364.0423511192159</v>
      </c>
      <c r="L2276" t="n">
        <v>369.2260450535505</v>
      </c>
      <c r="M2276" t="n">
        <v>-0.6763950785890538</v>
      </c>
      <c r="N2276" t="n">
        <v>0.9591526833383268</v>
      </c>
      <c r="O2276" t="n">
        <v>0.0899830228728193</v>
      </c>
      <c r="P2276" t="n">
        <v>0.9591526833383268</v>
      </c>
      <c r="Q2276" t="n">
        <v>1.423926067502235</v>
      </c>
      <c r="R2276" t="n">
        <v>45951</v>
      </c>
      <c r="S2276" t="n">
        <v>11185300</v>
      </c>
      <c r="T2276" t="inlineStr">
        <is>
          <t>否</t>
        </is>
      </c>
      <c r="U2276" t="inlineStr">
        <is>
          <t>约2小时</t>
        </is>
      </c>
      <c r="V2276" t="inlineStr">
        <is>
          <t>不同证券、相同黄金敞口</t>
        </is>
      </c>
    </row>
    <row r="2277">
      <c r="A2277" s="4" t="n">
        <v>45959</v>
      </c>
      <c r="B2277" t="n">
        <v>372.2699890136719</v>
      </c>
      <c r="C2277" t="n">
        <v>374.8599853515625</v>
      </c>
      <c r="D2277" t="n">
        <v>371.5799865722656</v>
      </c>
      <c r="E2277" t="n">
        <v>371.9299926757813</v>
      </c>
      <c r="F2277" t="n">
        <v>75.69999694824219</v>
      </c>
      <c r="G2277" t="n">
        <v>75.77999877929688</v>
      </c>
      <c r="H2277" t="n">
        <v>74</v>
      </c>
      <c r="I2277" t="n">
        <v>74.30999755859375</v>
      </c>
      <c r="J2277" t="n">
        <v>4.936837017432025</v>
      </c>
      <c r="K2277" t="n">
        <v>365.3259392899699</v>
      </c>
      <c r="L2277" t="n">
        <v>374.1135031545865</v>
      </c>
      <c r="M2277" t="n">
        <v>1.711908903717818</v>
      </c>
      <c r="N2277" t="n">
        <v>0.1995336149808846</v>
      </c>
      <c r="O2277" t="n">
        <v>1.383006184490987</v>
      </c>
      <c r="P2277" t="n">
        <v>1.711908903717818</v>
      </c>
      <c r="Q2277" t="n">
        <v>2.405403755806579</v>
      </c>
      <c r="R2277" t="n">
        <v>28033</v>
      </c>
      <c r="S2277" t="n">
        <v>15939000</v>
      </c>
      <c r="T2277" t="inlineStr">
        <is>
          <t>否</t>
        </is>
      </c>
      <c r="U2277" t="inlineStr">
        <is>
          <t>约2小时</t>
        </is>
      </c>
      <c r="V2277" t="inlineStr">
        <is>
          <t>不同证券、相同黄金敞口</t>
        </is>
      </c>
    </row>
    <row r="2278">
      <c r="A2278" s="4" t="n">
        <v>45960</v>
      </c>
      <c r="B2278" t="n">
        <v>368.7900085449219</v>
      </c>
      <c r="C2278" t="n">
        <v>373.1400146484375</v>
      </c>
      <c r="D2278" t="n">
        <v>368.5299987792969</v>
      </c>
      <c r="E2278" t="n">
        <v>371.9500122070313</v>
      </c>
      <c r="F2278" t="n">
        <v>74.76000213623047</v>
      </c>
      <c r="G2278" t="n">
        <v>75.83000183105469</v>
      </c>
      <c r="H2278" t="n">
        <v>74.63999938964844</v>
      </c>
      <c r="I2278" t="n">
        <v>75.79000091552734</v>
      </c>
      <c r="J2278" t="n">
        <v>4.936837017432025</v>
      </c>
      <c r="K2278" t="n">
        <v>368.4855119679202</v>
      </c>
      <c r="L2278" t="n">
        <v>374.360360071489</v>
      </c>
      <c r="M2278" t="n">
        <v>0.0120728793756796</v>
      </c>
      <c r="N2278" t="n">
        <v>-0.3259814748598044</v>
      </c>
      <c r="O2278" t="n">
        <v>-0.5914188632776818</v>
      </c>
      <c r="P2278" t="n">
        <v>0.5914188632776818</v>
      </c>
      <c r="Q2278" t="n">
        <v>1.594322683731542</v>
      </c>
      <c r="R2278" t="n">
        <v>42813</v>
      </c>
      <c r="S2278" t="n">
        <v>10400900</v>
      </c>
      <c r="T2278" t="inlineStr">
        <is>
          <t>否</t>
        </is>
      </c>
      <c r="U2278" t="inlineStr">
        <is>
          <t>约2小时</t>
        </is>
      </c>
      <c r="V2278" t="inlineStr">
        <is>
          <t>不同证券、相同黄金敞口</t>
        </is>
      </c>
    </row>
    <row r="2279">
      <c r="A2279" s="4" t="n">
        <v>45961</v>
      </c>
      <c r="B2279" t="n">
        <v>373.9200134277344</v>
      </c>
      <c r="C2279" t="n">
        <v>375.2699890136719</v>
      </c>
      <c r="D2279" t="n">
        <v>369.6000061035156</v>
      </c>
      <c r="E2279" t="n">
        <v>370.5199890136719</v>
      </c>
      <c r="F2279" t="n">
        <v>75.84999847412109</v>
      </c>
      <c r="G2279" t="n">
        <v>75.87999725341797</v>
      </c>
      <c r="H2279" t="n">
        <v>74.83999633789062</v>
      </c>
      <c r="I2279" t="n">
        <v>75.38999938964844</v>
      </c>
      <c r="J2279" t="n">
        <v>4.936832113277569</v>
      </c>
      <c r="K2279" t="n">
        <v>369.4724972784741</v>
      </c>
      <c r="L2279" t="n">
        <v>374.6068071960875</v>
      </c>
      <c r="M2279" t="n">
        <v>0.0345110464190945</v>
      </c>
      <c r="N2279" t="n">
        <v>0.1770341074547543</v>
      </c>
      <c r="O2279" t="n">
        <v>-0.4481020408302005</v>
      </c>
      <c r="P2279" t="n">
        <v>0.4481020408302005</v>
      </c>
      <c r="Q2279" t="n">
        <v>1.389632504566007</v>
      </c>
      <c r="R2279" t="n">
        <v>28220</v>
      </c>
      <c r="S2279" t="n">
        <v>9572400</v>
      </c>
      <c r="T2279" t="inlineStr">
        <is>
          <t>否</t>
        </is>
      </c>
      <c r="U2279" t="inlineStr">
        <is>
          <t>约2小时</t>
        </is>
      </c>
      <c r="V2279" t="inlineStr">
        <is>
          <t>不同证券、相同黄金敞口</t>
        </is>
      </c>
    </row>
    <row r="2280">
      <c r="A2280" s="4" t="n">
        <v>45964</v>
      </c>
      <c r="B2280" t="n">
        <v>374.4299926757813</v>
      </c>
      <c r="C2280" t="n">
        <v>375.2000122070313</v>
      </c>
      <c r="D2280" t="n">
        <v>371.510009765625</v>
      </c>
      <c r="E2280" t="n">
        <v>371.8200073242187</v>
      </c>
      <c r="F2280" t="n">
        <v>75.54000091552734</v>
      </c>
      <c r="G2280" t="n">
        <v>75.91999816894531</v>
      </c>
      <c r="H2280" t="n">
        <v>75.26999664306641</v>
      </c>
      <c r="I2280" t="n">
        <v>75.54000091552734</v>
      </c>
      <c r="J2280" t="n">
        <v>4.936832113277569</v>
      </c>
      <c r="K2280" t="n">
        <v>371.595336593785</v>
      </c>
      <c r="L2280" t="n">
        <v>374.8042850004234</v>
      </c>
      <c r="M2280" t="n">
        <v>-0.0229622978970001</v>
      </c>
      <c r="N2280" t="n">
        <v>0.1055823592324589</v>
      </c>
      <c r="O2280" t="n">
        <v>-0.2971871605264242</v>
      </c>
      <c r="P2280" t="n">
        <v>0.2971871605264242</v>
      </c>
      <c r="Q2280" t="n">
        <v>0.8635599240973013</v>
      </c>
      <c r="R2280" t="n">
        <v>28007</v>
      </c>
      <c r="S2280" t="n">
        <v>6968000</v>
      </c>
      <c r="T2280" t="inlineStr">
        <is>
          <t>否</t>
        </is>
      </c>
      <c r="U2280" t="inlineStr">
        <is>
          <t>约2小时</t>
        </is>
      </c>
      <c r="V2280" t="inlineStr">
        <is>
          <t>不同证券、相同黄金敞口</t>
        </is>
      </c>
    </row>
    <row r="2281">
      <c r="A2281" s="4" t="n">
        <v>45965</v>
      </c>
      <c r="B2281" t="n">
        <v>371.489990234375</v>
      </c>
      <c r="C2281" t="n">
        <v>371.9599914550781</v>
      </c>
      <c r="D2281" t="n">
        <v>354.3681335449219</v>
      </c>
      <c r="E2281" t="n">
        <v>369.2900085449219</v>
      </c>
      <c r="F2281" t="n">
        <v>74.44000244140625</v>
      </c>
      <c r="G2281" t="n">
        <v>74.87999725341797</v>
      </c>
      <c r="H2281" t="n">
        <v>74</v>
      </c>
      <c r="I2281" t="n">
        <v>74.20999908447266</v>
      </c>
      <c r="J2281" t="n">
        <v>4.936630582360424</v>
      </c>
      <c r="K2281" t="n">
        <v>365.3106630946714</v>
      </c>
      <c r="L2281" t="n">
        <v>369.6548844482877</v>
      </c>
      <c r="M2281" t="n">
        <v>-2.995403817959108</v>
      </c>
      <c r="N2281" t="n">
        <v>0.6235835379886367</v>
      </c>
      <c r="O2281" t="n">
        <v>0.8032424800026527</v>
      </c>
      <c r="P2281" t="n">
        <v>2.995403817959108</v>
      </c>
      <c r="Q2281" t="n">
        <v>1.189185477591859</v>
      </c>
      <c r="R2281" t="n">
        <v>29527</v>
      </c>
      <c r="S2281" t="n">
        <v>6979400</v>
      </c>
      <c r="T2281" t="inlineStr">
        <is>
          <t>否</t>
        </is>
      </c>
      <c r="U2281" t="inlineStr">
        <is>
          <t>约2小时</t>
        </is>
      </c>
      <c r="V2281" t="inlineStr">
        <is>
          <t>不同证券、相同黄金敞口</t>
        </is>
      </c>
    </row>
    <row r="2282">
      <c r="A2282" s="4" t="n">
        <v>45966</v>
      </c>
      <c r="B2282" t="n">
        <v>369.6700134277344</v>
      </c>
      <c r="C2282" t="n">
        <v>370.8299865722656</v>
      </c>
      <c r="D2282" t="n">
        <v>368.1400146484375</v>
      </c>
      <c r="E2282" t="n">
        <v>370.2300109863281</v>
      </c>
      <c r="F2282" t="n">
        <v>75.04000091552734</v>
      </c>
      <c r="G2282" t="n">
        <v>75.16999816894531</v>
      </c>
      <c r="H2282" t="n">
        <v>74.66999816894531</v>
      </c>
      <c r="I2282" t="n">
        <v>75.05000305175781</v>
      </c>
      <c r="J2282" t="n">
        <v>4.936630582360424</v>
      </c>
      <c r="K2282" t="n">
        <v>368.6181965456123</v>
      </c>
      <c r="L2282" t="n">
        <v>371.0865118367925</v>
      </c>
      <c r="M2282" t="n">
        <v>-0.1297228139185535</v>
      </c>
      <c r="N2282" t="n">
        <v>-0.06912815646603621</v>
      </c>
      <c r="O2282" t="n">
        <v>-0.07129108304629871</v>
      </c>
      <c r="P2282" t="n">
        <v>0.1297228139185535</v>
      </c>
      <c r="Q2282" t="n">
        <v>0.6696129801271988</v>
      </c>
      <c r="R2282" t="n">
        <v>22112</v>
      </c>
      <c r="S2282" t="n">
        <v>5947200</v>
      </c>
      <c r="T2282" t="inlineStr">
        <is>
          <t>否</t>
        </is>
      </c>
      <c r="U2282" t="inlineStr">
        <is>
          <t>约2小时</t>
        </is>
      </c>
      <c r="V2282" t="inlineStr">
        <is>
          <t>不同证券、相同黄金敞口</t>
        </is>
      </c>
    </row>
    <row r="2283">
      <c r="A2283" s="4" t="n">
        <v>45967</v>
      </c>
      <c r="B2283" t="n">
        <v>372.510009765625</v>
      </c>
      <c r="C2283" t="n">
        <v>373.739990234375</v>
      </c>
      <c r="D2283" t="n">
        <v>369.9500122070313</v>
      </c>
      <c r="E2283" t="n">
        <v>369.9500122070313</v>
      </c>
      <c r="F2283" t="n">
        <v>75.16000366210938</v>
      </c>
      <c r="G2283" t="n">
        <v>75.37999725341797</v>
      </c>
      <c r="H2283" t="n">
        <v>74.68000030517578</v>
      </c>
      <c r="I2283" t="n">
        <v>74.97000122070312</v>
      </c>
      <c r="J2283" t="n">
        <v>4.936526992066343</v>
      </c>
      <c r="K2283" t="n">
        <v>368.659837274023</v>
      </c>
      <c r="L2283" t="n">
        <v>372.1153911033846</v>
      </c>
      <c r="M2283" t="n">
        <v>0.3499635171946513</v>
      </c>
      <c r="N2283" t="n">
        <v>0.4365847717755278</v>
      </c>
      <c r="O2283" t="n">
        <v>-0.0382128309349139</v>
      </c>
      <c r="P2283" t="n">
        <v>0.4365847717755278</v>
      </c>
      <c r="Q2283" t="n">
        <v>0.9373285288988952</v>
      </c>
      <c r="R2283" t="n">
        <v>41852</v>
      </c>
      <c r="S2283" t="n">
        <v>7512500</v>
      </c>
      <c r="T2283" t="inlineStr">
        <is>
          <t>否</t>
        </is>
      </c>
      <c r="U2283" t="inlineStr">
        <is>
          <t>约2小时</t>
        </is>
      </c>
      <c r="V2283" t="inlineStr">
        <is>
          <t>不同证券、相同黄金敞口</t>
        </is>
      </c>
    </row>
    <row r="2284">
      <c r="A2284" s="4" t="n">
        <v>45968</v>
      </c>
      <c r="B2284" t="n">
        <v>372.8900146484375</v>
      </c>
      <c r="C2284" t="n">
        <v>373.5499877929687</v>
      </c>
      <c r="D2284" t="n">
        <v>370.75</v>
      </c>
      <c r="E2284" t="n">
        <v>373.5499877929687</v>
      </c>
      <c r="F2284" t="n">
        <v>75.33999633789062</v>
      </c>
      <c r="G2284" t="n">
        <v>75.86000061035156</v>
      </c>
      <c r="H2284" t="n">
        <v>75.04000091552734</v>
      </c>
      <c r="I2284" t="n">
        <v>75.43000030517578</v>
      </c>
      <c r="J2284" t="n">
        <v>4.936526992066343</v>
      </c>
      <c r="K2284" t="n">
        <v>370.4369900041839</v>
      </c>
      <c r="L2284" t="n">
        <v>374.4849406311698</v>
      </c>
      <c r="M2284" t="n">
        <v>0.0844975000505732</v>
      </c>
      <c r="N2284" t="n">
        <v>-0.249663667816713</v>
      </c>
      <c r="O2284" t="n">
        <v>0.3189784492545922</v>
      </c>
      <c r="P2284" t="n">
        <v>0.3189784492545922</v>
      </c>
      <c r="Q2284" t="n">
        <v>1.092750113032781</v>
      </c>
      <c r="R2284" t="n">
        <v>81409</v>
      </c>
      <c r="S2284" t="n">
        <v>8568500</v>
      </c>
      <c r="T2284" t="inlineStr">
        <is>
          <t>否</t>
        </is>
      </c>
      <c r="U2284" t="inlineStr">
        <is>
          <t>约2小时</t>
        </is>
      </c>
      <c r="V2284" t="inlineStr">
        <is>
          <t>不同证券、相同黄金敞口</t>
        </is>
      </c>
    </row>
    <row r="2285">
      <c r="A2285" s="4" t="n">
        <v>45971</v>
      </c>
      <c r="B2285" t="n">
        <v>379.1600036621094</v>
      </c>
      <c r="C2285" t="n">
        <v>381.8200073242187</v>
      </c>
      <c r="D2285" t="n">
        <v>379.0400085449219</v>
      </c>
      <c r="E2285" t="n">
        <v>380.9200134277344</v>
      </c>
      <c r="F2285" t="n">
        <v>76.98000335693359</v>
      </c>
      <c r="G2285" t="n">
        <v>77.54000091552734</v>
      </c>
      <c r="H2285" t="n">
        <v>76.75</v>
      </c>
      <c r="I2285" t="n">
        <v>77.47000122070312</v>
      </c>
      <c r="J2285" t="n">
        <v>4.936630582360424</v>
      </c>
      <c r="K2285" t="n">
        <v>378.8863971961625</v>
      </c>
      <c r="L2285" t="n">
        <v>382.7863398758475</v>
      </c>
      <c r="M2285" t="n">
        <v>0.0405428513390981</v>
      </c>
      <c r="N2285" t="n">
        <v>-0.2524469791534867</v>
      </c>
      <c r="O2285" t="n">
        <v>-0.3976468787812548</v>
      </c>
      <c r="P2285" t="n">
        <v>0.3976468787812548</v>
      </c>
      <c r="Q2285" t="n">
        <v>1.029317153781562</v>
      </c>
      <c r="R2285" t="n">
        <v>42614</v>
      </c>
      <c r="S2285" t="n">
        <v>6054500</v>
      </c>
      <c r="T2285" t="inlineStr">
        <is>
          <t>否</t>
        </is>
      </c>
      <c r="U2285" t="inlineStr">
        <is>
          <t>约2小时</t>
        </is>
      </c>
      <c r="V2285" t="inlineStr">
        <is>
          <t>不同证券、相同黄金敞口</t>
        </is>
      </c>
    </row>
    <row r="2286">
      <c r="A2286" s="4" t="n">
        <v>45972</v>
      </c>
      <c r="B2286" t="n">
        <v>384.1000061035156</v>
      </c>
      <c r="C2286" t="n">
        <v>385.5799865722656</v>
      </c>
      <c r="D2286" t="n">
        <v>350.4597473144531</v>
      </c>
      <c r="E2286" t="n">
        <v>382.1700134277344</v>
      </c>
      <c r="F2286" t="n">
        <v>77.80000305175781</v>
      </c>
      <c r="G2286" t="n">
        <v>77.88999938964844</v>
      </c>
      <c r="H2286" t="n">
        <v>77.18000030517578</v>
      </c>
      <c r="I2286" t="n">
        <v>77.80000305175781</v>
      </c>
      <c r="J2286" t="n">
        <v>4.936526992066343</v>
      </c>
      <c r="K2286" t="n">
        <v>381.0011547541889</v>
      </c>
      <c r="L2286" t="n">
        <v>384.5060843990306</v>
      </c>
      <c r="M2286" t="n">
        <v>-8.016093142667813</v>
      </c>
      <c r="N2286" t="n">
        <v>0.2792939349486545</v>
      </c>
      <c r="O2286" t="n">
        <v>-0.4925773784296483</v>
      </c>
      <c r="P2286" t="n">
        <v>8.016093142667813</v>
      </c>
      <c r="Q2286" t="n">
        <v>0.919926252481562</v>
      </c>
      <c r="R2286" t="n">
        <v>22245</v>
      </c>
      <c r="S2286" t="n">
        <v>6738900</v>
      </c>
      <c r="T2286" t="inlineStr">
        <is>
          <t>否</t>
        </is>
      </c>
      <c r="U2286" t="inlineStr">
        <is>
          <t>约2小时</t>
        </is>
      </c>
      <c r="V2286" t="inlineStr">
        <is>
          <t>不同证券、相同黄金敞口</t>
        </is>
      </c>
    </row>
    <row r="2287">
      <c r="A2287" s="4" t="n">
        <v>45973</v>
      </c>
      <c r="B2287" t="n">
        <v>382.9100036621094</v>
      </c>
      <c r="C2287" t="n">
        <v>390.1099853515625</v>
      </c>
      <c r="D2287" t="n">
        <v>382.5899963378906</v>
      </c>
      <c r="E2287" t="n">
        <v>390.1099853515625</v>
      </c>
      <c r="F2287" t="n">
        <v>77.83000183105469</v>
      </c>
      <c r="G2287" t="n">
        <v>79.33000183105469</v>
      </c>
      <c r="H2287" t="n">
        <v>77.69999694824219</v>
      </c>
      <c r="I2287" t="n">
        <v>79.04000091552734</v>
      </c>
      <c r="J2287" t="n">
        <v>4.935794190357258</v>
      </c>
      <c r="K2287" t="n">
        <v>383.5111935279105</v>
      </c>
      <c r="L2287" t="n">
        <v>391.5565621587504</v>
      </c>
      <c r="M2287" t="n">
        <v>-0.2402008612958139</v>
      </c>
      <c r="N2287" t="n">
        <v>-0.3694426162117126</v>
      </c>
      <c r="O2287" t="n">
        <v>-0.0038941278371007</v>
      </c>
      <c r="P2287" t="n">
        <v>0.3694426162117126</v>
      </c>
      <c r="Q2287" t="n">
        <v>2.09781846439232</v>
      </c>
      <c r="R2287" t="n">
        <v>24074</v>
      </c>
      <c r="S2287" t="n">
        <v>13813900</v>
      </c>
      <c r="T2287" t="inlineStr">
        <is>
          <t>否</t>
        </is>
      </c>
      <c r="U2287" t="inlineStr">
        <is>
          <t>约2小时</t>
        </is>
      </c>
      <c r="V2287" t="inlineStr">
        <is>
          <t>不同证券、相同黄金敞口</t>
        </is>
      </c>
    </row>
    <row r="2288">
      <c r="A2288" s="4" t="n">
        <v>45974</v>
      </c>
      <c r="B2288" t="n">
        <v>392.510009765625</v>
      </c>
      <c r="C2288" t="n">
        <v>394.8399963378906</v>
      </c>
      <c r="D2288" t="n">
        <v>389.3599853515625</v>
      </c>
      <c r="E2288" t="n">
        <v>391.4200134277344</v>
      </c>
      <c r="F2288" t="n">
        <v>79.30000305175781</v>
      </c>
      <c r="G2288" t="n">
        <v>79.47000122070312</v>
      </c>
      <c r="H2288" t="n">
        <v>78.06999969482422</v>
      </c>
      <c r="I2288" t="n">
        <v>78.41000366210938</v>
      </c>
      <c r="J2288" t="n">
        <v>4.93560198422171</v>
      </c>
      <c r="K2288" t="n">
        <v>385.3224454019627</v>
      </c>
      <c r="L2288" t="n">
        <v>392.232295711004</v>
      </c>
      <c r="M2288" t="n">
        <v>1.047834092661781</v>
      </c>
      <c r="N2288" t="n">
        <v>0.6648357759932999</v>
      </c>
      <c r="O2288" t="n">
        <v>1.141973453451683</v>
      </c>
      <c r="P2288" t="n">
        <v>1.141973453451683</v>
      </c>
      <c r="Q2288" t="n">
        <v>1.793264418280405</v>
      </c>
      <c r="R2288" t="n">
        <v>78880</v>
      </c>
      <c r="S2288" t="n">
        <v>12295600</v>
      </c>
      <c r="T2288" t="inlineStr">
        <is>
          <t>否</t>
        </is>
      </c>
      <c r="U2288" t="inlineStr">
        <is>
          <t>约2小时</t>
        </is>
      </c>
      <c r="V2288" t="inlineStr">
        <is>
          <t>不同证券、相同黄金敞口</t>
        </is>
      </c>
    </row>
    <row r="2289">
      <c r="A2289" s="4" t="n">
        <v>45975</v>
      </c>
      <c r="B2289" t="n">
        <v>388.9299926757813</v>
      </c>
      <c r="C2289" t="n">
        <v>389.0700073242187</v>
      </c>
      <c r="D2289" t="n">
        <v>375.3099975585938</v>
      </c>
      <c r="E2289" t="n">
        <v>381.5350036621094</v>
      </c>
      <c r="F2289" t="n">
        <v>76.34999847412109</v>
      </c>
      <c r="G2289" t="n">
        <v>77.44000244140625</v>
      </c>
      <c r="H2289" t="n">
        <v>75.94000244140625</v>
      </c>
      <c r="I2289" t="n">
        <v>76.98000335693359</v>
      </c>
      <c r="J2289" t="n">
        <v>4.93560198422171</v>
      </c>
      <c r="K2289" t="n">
        <v>374.8096267316062</v>
      </c>
      <c r="L2289" t="n">
        <v>382.2130297079387</v>
      </c>
      <c r="M2289" t="n">
        <v>0.1334999934102354</v>
      </c>
      <c r="N2289" t="n">
        <v>1.794019848438877</v>
      </c>
      <c r="O2289" t="n">
        <v>0.4191017559048715</v>
      </c>
      <c r="P2289" t="n">
        <v>1.794019848438877</v>
      </c>
      <c r="Q2289" t="n">
        <v>1.975243549876593</v>
      </c>
      <c r="R2289" t="n">
        <v>101770</v>
      </c>
      <c r="S2289" t="n">
        <v>15959800</v>
      </c>
      <c r="T2289" t="inlineStr">
        <is>
          <t>否</t>
        </is>
      </c>
      <c r="U2289" t="inlineStr">
        <is>
          <t>约2小时</t>
        </is>
      </c>
      <c r="V2289" t="inlineStr">
        <is>
          <t>不同证券、相同黄金敞口</t>
        </is>
      </c>
    </row>
    <row r="2290">
      <c r="A2290" s="4" t="n">
        <v>45978</v>
      </c>
      <c r="B2290" t="n">
        <v>380.3200073242187</v>
      </c>
      <c r="C2290" t="n">
        <v>380.6400146484375</v>
      </c>
      <c r="D2290" t="n">
        <v>376.9800109863281</v>
      </c>
      <c r="E2290" t="n">
        <v>378.4200134277344</v>
      </c>
      <c r="F2290" t="n">
        <v>76.58999633789062</v>
      </c>
      <c r="G2290" t="n">
        <v>76.87999725341797</v>
      </c>
      <c r="H2290" t="n">
        <v>75.47000122070312</v>
      </c>
      <c r="I2290" t="n">
        <v>76.11000061035156</v>
      </c>
      <c r="J2290" t="n">
        <v>4.93560198422171</v>
      </c>
      <c r="K2290" t="n">
        <v>372.4898877741172</v>
      </c>
      <c r="L2290" t="n">
        <v>379.4490669909293</v>
      </c>
      <c r="M2290" t="n">
        <v>1.205434928460081</v>
      </c>
      <c r="N2290" t="n">
        <v>0.3138623233290616</v>
      </c>
      <c r="O2290" t="n">
        <v>0.7377487576183395</v>
      </c>
      <c r="P2290" t="n">
        <v>1.205434928460081</v>
      </c>
      <c r="Q2290" t="n">
        <v>1.868286749580772</v>
      </c>
      <c r="R2290" t="n">
        <v>47534</v>
      </c>
      <c r="S2290" t="n">
        <v>10494300</v>
      </c>
      <c r="T2290" t="inlineStr">
        <is>
          <t>否</t>
        </is>
      </c>
      <c r="U2290" t="inlineStr">
        <is>
          <t>约2小时</t>
        </is>
      </c>
      <c r="V2290" t="inlineStr">
        <is>
          <t>不同证券、相同黄金敞口</t>
        </is>
      </c>
    </row>
    <row r="2291">
      <c r="A2291" s="4" t="n">
        <v>45979</v>
      </c>
      <c r="B2291" t="n">
        <v>373.3200073242187</v>
      </c>
      <c r="C2291" t="n">
        <v>384.2173767089844</v>
      </c>
      <c r="D2291" t="n">
        <v>373.0899963378906</v>
      </c>
      <c r="E2291" t="n">
        <v>377.75</v>
      </c>
      <c r="F2291" t="n">
        <v>76.75</v>
      </c>
      <c r="G2291" t="n">
        <v>76.90000152587891</v>
      </c>
      <c r="H2291" t="n">
        <v>76.11000061035156</v>
      </c>
      <c r="I2291" t="n">
        <v>76.69000244140625</v>
      </c>
      <c r="J2291" t="n">
        <v>4.93560198422171</v>
      </c>
      <c r="K2291" t="n">
        <v>375.6486700315667</v>
      </c>
      <c r="L2291" t="n">
        <v>379.5478001177804</v>
      </c>
      <c r="M2291" t="n">
        <v>-0.6811347670846457</v>
      </c>
      <c r="N2291" t="n">
        <v>1.230300001674345</v>
      </c>
      <c r="O2291" t="n">
        <v>-0.2011374992006653</v>
      </c>
      <c r="P2291" t="n">
        <v>1.230300001674345</v>
      </c>
      <c r="Q2291" t="n">
        <v>1.037972551822452</v>
      </c>
      <c r="R2291" t="n">
        <v>35581</v>
      </c>
      <c r="S2291" t="n">
        <v>10234000</v>
      </c>
      <c r="T2291" t="inlineStr">
        <is>
          <t>否</t>
        </is>
      </c>
      <c r="U2291" t="inlineStr">
        <is>
          <t>约2小时</t>
        </is>
      </c>
      <c r="V2291" t="inlineStr">
        <is>
          <t>不同证券、相同黄金敞口</t>
        </is>
      </c>
    </row>
    <row r="2292">
      <c r="A2292" s="4" t="n">
        <v>45980</v>
      </c>
      <c r="B2292" t="n">
        <v>380.1099853515625</v>
      </c>
      <c r="C2292" t="n">
        <v>384.3299865722656</v>
      </c>
      <c r="D2292" t="n">
        <v>379.4100036621094</v>
      </c>
      <c r="E2292" t="n">
        <v>379.4100036621094</v>
      </c>
      <c r="F2292" t="n">
        <v>77.34999847412109</v>
      </c>
      <c r="G2292" t="n">
        <v>77.83999633789062</v>
      </c>
      <c r="H2292" t="n">
        <v>76.40000152587891</v>
      </c>
      <c r="I2292" t="n">
        <v>76.77999877929688</v>
      </c>
      <c r="J2292" t="n">
        <v>4.934640605352809</v>
      </c>
      <c r="K2292" t="n">
        <v>377.0065497786186</v>
      </c>
      <c r="L2292" t="n">
        <v>384.112406649469</v>
      </c>
      <c r="M2292" t="n">
        <v>0.6375098482777286</v>
      </c>
      <c r="N2292" t="n">
        <v>0.0566448568257715</v>
      </c>
      <c r="O2292" t="n">
        <v>0.1394377208856045</v>
      </c>
      <c r="P2292" t="n">
        <v>0.6375098482777286</v>
      </c>
      <c r="Q2292" t="n">
        <v>1.884809925722264</v>
      </c>
      <c r="R2292" t="n">
        <v>25767</v>
      </c>
      <c r="S2292" t="n">
        <v>9162100</v>
      </c>
      <c r="T2292" t="inlineStr">
        <is>
          <t>否</t>
        </is>
      </c>
      <c r="U2292" t="inlineStr">
        <is>
          <t>约2小时</t>
        </is>
      </c>
      <c r="V2292" t="inlineStr">
        <is>
          <t>不同证券、相同黄金敞口</t>
        </is>
      </c>
    </row>
    <row r="2293">
      <c r="A2293" s="4" t="n">
        <v>45981</v>
      </c>
      <c r="B2293" t="n">
        <v>377.8399963378906</v>
      </c>
      <c r="C2293" t="n">
        <v>381.739990234375</v>
      </c>
      <c r="D2293" t="n">
        <v>375.9299926757813</v>
      </c>
      <c r="E2293" t="n">
        <v>377.9649963378906</v>
      </c>
      <c r="F2293" t="n">
        <v>76.83999633789062</v>
      </c>
      <c r="G2293" t="n">
        <v>77.34999847412109</v>
      </c>
      <c r="H2293" t="n">
        <v>76.15000152587891</v>
      </c>
      <c r="I2293" t="n">
        <v>76.77999877929688</v>
      </c>
      <c r="J2293" t="n">
        <v>4.93560198422171</v>
      </c>
      <c r="K2293" t="n">
        <v>375.8460986296141</v>
      </c>
      <c r="L2293" t="n">
        <v>381.7688059484183</v>
      </c>
      <c r="M2293" t="n">
        <v>0.0223213827343249</v>
      </c>
      <c r="N2293" t="n">
        <v>-0.0075479488094054</v>
      </c>
      <c r="O2293" t="n">
        <v>-0.2613810720013876</v>
      </c>
      <c r="P2293" t="n">
        <v>0.2613810720013876</v>
      </c>
      <c r="Q2293" t="n">
        <v>1.575833124355719</v>
      </c>
      <c r="R2293" t="n">
        <v>66413</v>
      </c>
      <c r="S2293" t="n">
        <v>8518700</v>
      </c>
      <c r="T2293" t="inlineStr">
        <is>
          <t>否</t>
        </is>
      </c>
      <c r="U2293" t="inlineStr">
        <is>
          <t>约2小时</t>
        </is>
      </c>
      <c r="V2293" t="inlineStr">
        <is>
          <t>不同证券、相同黄金敞口</t>
        </is>
      </c>
    </row>
    <row r="2294">
      <c r="A2294" s="4" t="n">
        <v>45982</v>
      </c>
      <c r="B2294" t="n">
        <v>374.9400024414062</v>
      </c>
      <c r="C2294" t="n">
        <v>379.6900024414062</v>
      </c>
      <c r="D2294" t="n">
        <v>374.2099914550781</v>
      </c>
      <c r="E2294" t="n">
        <v>378.8999938964844</v>
      </c>
      <c r="F2294" t="n">
        <v>76.59999847412109</v>
      </c>
      <c r="G2294" t="n">
        <v>77.23999786376953</v>
      </c>
      <c r="H2294" t="n">
        <v>76.37999725341797</v>
      </c>
      <c r="I2294" t="n">
        <v>76.61000061035156</v>
      </c>
      <c r="J2294" t="n">
        <v>4.934640605352809</v>
      </c>
      <c r="K2294" t="n">
        <v>376.9078358834523</v>
      </c>
      <c r="L2294" t="n">
        <v>381.1516298159214</v>
      </c>
      <c r="M2294" t="n">
        <v>-0.715783587266261</v>
      </c>
      <c r="N2294" t="n">
        <v>-0.3834766167000292</v>
      </c>
      <c r="O2294" t="n">
        <v>0.226739952109356</v>
      </c>
      <c r="P2294" t="n">
        <v>0.715783587266261</v>
      </c>
      <c r="Q2294" t="n">
        <v>1.12595004094882</v>
      </c>
      <c r="R2294" t="n">
        <v>50603</v>
      </c>
      <c r="S2294" t="n">
        <v>10289900</v>
      </c>
      <c r="T2294" t="inlineStr">
        <is>
          <t>否</t>
        </is>
      </c>
      <c r="U2294" t="inlineStr">
        <is>
          <t>约2小时</t>
        </is>
      </c>
      <c r="V2294" t="inlineStr">
        <is>
          <t>不同证券、相同黄金敞口</t>
        </is>
      </c>
    </row>
    <row r="2295">
      <c r="A2295" s="4" t="n">
        <v>45985</v>
      </c>
      <c r="B2295" t="n">
        <v>377.5899963378906</v>
      </c>
      <c r="C2295" t="n">
        <v>381</v>
      </c>
      <c r="D2295" t="n">
        <v>377.3999938964844</v>
      </c>
      <c r="E2295" t="n">
        <v>381</v>
      </c>
      <c r="F2295" t="n">
        <v>76.76000213623047</v>
      </c>
      <c r="G2295" t="n">
        <v>77.86000061035156</v>
      </c>
      <c r="H2295" t="n">
        <v>76.62999725341797</v>
      </c>
      <c r="I2295" t="n">
        <v>77.83999633789062</v>
      </c>
      <c r="J2295" t="n">
        <v>4.934640605352809</v>
      </c>
      <c r="K2295" t="n">
        <v>378.1414960347905</v>
      </c>
      <c r="L2295" t="n">
        <v>384.2111205446353</v>
      </c>
      <c r="M2295" t="n">
        <v>-0.1960911844062551</v>
      </c>
      <c r="N2295" t="n">
        <v>-0.8357698080376674</v>
      </c>
      <c r="O2295" t="n">
        <v>-0.8102853736534743</v>
      </c>
      <c r="P2295" t="n">
        <v>0.8357698080376674</v>
      </c>
      <c r="Q2295" t="n">
        <v>1.60511992825203</v>
      </c>
      <c r="R2295" t="n">
        <v>28356</v>
      </c>
      <c r="S2295" t="n">
        <v>7411900</v>
      </c>
      <c r="T2295" t="inlineStr">
        <is>
          <t>否</t>
        </is>
      </c>
      <c r="U2295" t="inlineStr">
        <is>
          <t>约2小时</t>
        </is>
      </c>
      <c r="V2295" t="inlineStr">
        <is>
          <t>不同证券、相同黄金敞口</t>
        </is>
      </c>
    </row>
    <row r="2296">
      <c r="A2296" s="4" t="n">
        <v>45986</v>
      </c>
      <c r="B2296" t="n">
        <v>384.4599914550781</v>
      </c>
      <c r="C2296" t="n">
        <v>385.8900146484375</v>
      </c>
      <c r="D2296" t="n">
        <v>360.8764953613281</v>
      </c>
      <c r="E2296" t="n">
        <v>385.0599975585938</v>
      </c>
      <c r="F2296" t="n">
        <v>77.87999725341797</v>
      </c>
      <c r="G2296" t="n">
        <v>78.31999969482422</v>
      </c>
      <c r="H2296" t="n">
        <v>77.43000030517578</v>
      </c>
      <c r="I2296" t="n">
        <v>77.83000183105469</v>
      </c>
      <c r="J2296" t="n">
        <v>4.934640605352809</v>
      </c>
      <c r="K2296" t="n">
        <v>382.0892235784008</v>
      </c>
      <c r="L2296" t="n">
        <v>386.4810507052992</v>
      </c>
      <c r="M2296" t="n">
        <v>-5.55177348850825</v>
      </c>
      <c r="N2296" t="n">
        <v>-0.1529275641802052</v>
      </c>
      <c r="O2296" t="n">
        <v>0.2595693887860628</v>
      </c>
      <c r="P2296" t="n">
        <v>5.55177348850825</v>
      </c>
      <c r="Q2296" t="n">
        <v>1.1494244945637</v>
      </c>
      <c r="R2296" t="n">
        <v>75423</v>
      </c>
      <c r="S2296" t="n">
        <v>12677900</v>
      </c>
      <c r="T2296" t="inlineStr">
        <is>
          <t>否</t>
        </is>
      </c>
      <c r="U2296" t="inlineStr">
        <is>
          <t>约2小时</t>
        </is>
      </c>
      <c r="V2296" t="inlineStr">
        <is>
          <t>不同证券、相同黄金敞口</t>
        </is>
      </c>
    </row>
    <row r="2297">
      <c r="A2297" s="4" t="n">
        <v>45987</v>
      </c>
      <c r="B2297" t="n">
        <v>386.6700134277344</v>
      </c>
      <c r="C2297" t="n">
        <v>388.1400146484375</v>
      </c>
      <c r="D2297" t="n">
        <v>382.8399963378906</v>
      </c>
      <c r="E2297" t="n">
        <v>387.1799926757813</v>
      </c>
      <c r="F2297" t="n">
        <v>78.02999877929688</v>
      </c>
      <c r="G2297" t="n">
        <v>78.58000183105469</v>
      </c>
      <c r="H2297" t="n">
        <v>77.91999816894531</v>
      </c>
      <c r="I2297" t="n">
        <v>78.44000244140625</v>
      </c>
      <c r="J2297" t="n">
        <v>4.93560198422171</v>
      </c>
      <c r="K2297" t="n">
        <v>384.5820975731984</v>
      </c>
      <c r="L2297" t="n">
        <v>387.8396129574991</v>
      </c>
      <c r="M2297" t="n">
        <v>-0.4529855254055914</v>
      </c>
      <c r="N2297" t="n">
        <v>0.0774551337465734</v>
      </c>
      <c r="O2297" t="n">
        <v>0.008100502249930299</v>
      </c>
      <c r="P2297" t="n">
        <v>0.4529855254055914</v>
      </c>
      <c r="Q2297" t="n">
        <v>0.8470273070057877</v>
      </c>
      <c r="R2297" t="n">
        <v>157611</v>
      </c>
      <c r="S2297" t="n">
        <v>9143000</v>
      </c>
      <c r="T2297" t="inlineStr">
        <is>
          <t>否</t>
        </is>
      </c>
      <c r="U2297" t="inlineStr">
        <is>
          <t>约2小时</t>
        </is>
      </c>
      <c r="V2297" t="inlineStr">
        <is>
          <t>不同证券、相同黄金敞口</t>
        </is>
      </c>
    </row>
    <row r="2298">
      <c r="A2298" s="4" t="n">
        <v>45989</v>
      </c>
      <c r="B2298" t="n">
        <v>388.3500061035156</v>
      </c>
      <c r="C2298" t="n">
        <v>391.3500061035156</v>
      </c>
      <c r="D2298" t="n">
        <v>386.5779113769531</v>
      </c>
      <c r="E2298" t="n">
        <v>391.4450073242187</v>
      </c>
      <c r="F2298" t="n">
        <v>79.05000305175781</v>
      </c>
      <c r="G2298" t="n">
        <v>79.41999816894531</v>
      </c>
      <c r="H2298" t="n">
        <v>78.83999633789062</v>
      </c>
      <c r="I2298" t="n">
        <v>79.41000366210938</v>
      </c>
      <c r="J2298" t="n">
        <v>4.935794190357258</v>
      </c>
      <c r="K2298" t="n">
        <v>389.1379958923481</v>
      </c>
      <c r="L2298" t="n">
        <v>392.0007655604644</v>
      </c>
      <c r="M2298" t="n">
        <v>-0.6578860307702272</v>
      </c>
      <c r="N2298" t="n">
        <v>-0.1660097413377137</v>
      </c>
      <c r="O2298" t="n">
        <v>-0.1292066727134222</v>
      </c>
      <c r="P2298" t="n">
        <v>0.6578860307702272</v>
      </c>
      <c r="Q2298" t="n">
        <v>0.7356695306896421</v>
      </c>
      <c r="R2298" t="n">
        <v>14474</v>
      </c>
      <c r="S2298" t="n">
        <v>6228400</v>
      </c>
      <c r="T2298" t="inlineStr">
        <is>
          <t>否</t>
        </is>
      </c>
      <c r="U2298" t="inlineStr">
        <is>
          <t>约2小时</t>
        </is>
      </c>
      <c r="V2298" t="inlineStr">
        <is>
          <t>不同证券、相同黄金敞口</t>
        </is>
      </c>
    </row>
    <row r="2299">
      <c r="A2299" s="4" t="n">
        <v>45992</v>
      </c>
      <c r="B2299" t="n">
        <v>394.8099975585938</v>
      </c>
      <c r="C2299" t="n">
        <v>396.4599914550781</v>
      </c>
      <c r="D2299" t="n">
        <v>392.4400024414062</v>
      </c>
      <c r="E2299" t="n">
        <v>394.260009765625</v>
      </c>
      <c r="F2299" t="n">
        <v>80</v>
      </c>
      <c r="G2299" t="n">
        <v>80</v>
      </c>
      <c r="H2299" t="n">
        <v>79.47000122070312</v>
      </c>
      <c r="I2299" t="n">
        <v>79.80999755859375</v>
      </c>
      <c r="J2299" t="n">
        <v>4.935794190357258</v>
      </c>
      <c r="K2299" t="n">
        <v>392.2475703328307</v>
      </c>
      <c r="L2299" t="n">
        <v>394.8635352285806</v>
      </c>
      <c r="M2299" t="n">
        <v>0.0490588401636848</v>
      </c>
      <c r="N2299" t="n">
        <v>0.4043058130382526</v>
      </c>
      <c r="O2299" t="n">
        <v>0.0848605370460164</v>
      </c>
      <c r="P2299" t="n">
        <v>0.4043058130382526</v>
      </c>
      <c r="Q2299" t="n">
        <v>0.6669167876630189</v>
      </c>
      <c r="R2299" t="n">
        <v>57178</v>
      </c>
      <c r="S2299" t="n">
        <v>10411600</v>
      </c>
      <c r="T2299" t="inlineStr">
        <is>
          <t>否</t>
        </is>
      </c>
      <c r="U2299" t="inlineStr">
        <is>
          <t>约2小时</t>
        </is>
      </c>
      <c r="V2299" t="inlineStr">
        <is>
          <t>不同证券、相同黄金敞口</t>
        </is>
      </c>
    </row>
    <row r="2300">
      <c r="A2300" s="4" t="n">
        <v>45993</v>
      </c>
      <c r="B2300" t="n">
        <v>391.8200073242187</v>
      </c>
      <c r="C2300" t="n">
        <v>393</v>
      </c>
      <c r="D2300" t="n">
        <v>364.4783630371094</v>
      </c>
      <c r="E2300" t="n">
        <v>388.4450073242187</v>
      </c>
      <c r="F2300" t="n">
        <v>79.61000061035156</v>
      </c>
      <c r="G2300" t="n">
        <v>79.65000152587891</v>
      </c>
      <c r="H2300" t="n">
        <v>78.43000030517578</v>
      </c>
      <c r="I2300" t="n">
        <v>79.29000091552734</v>
      </c>
      <c r="J2300" t="n">
        <v>4.936001792771489</v>
      </c>
      <c r="K2300" t="n">
        <v>387.1306221134161</v>
      </c>
      <c r="L2300" t="n">
        <v>393.1525503259901</v>
      </c>
      <c r="M2300" t="n">
        <v>-5.851321952431443</v>
      </c>
      <c r="N2300" t="n">
        <v>-0.0388018151894598</v>
      </c>
      <c r="O2300" t="n">
        <v>-0.7487895115348753</v>
      </c>
      <c r="P2300" t="n">
        <v>5.851321952431443</v>
      </c>
      <c r="Q2300" t="n">
        <v>1.555528772097436</v>
      </c>
      <c r="R2300" t="n">
        <v>34300</v>
      </c>
      <c r="S2300" t="n">
        <v>8130400</v>
      </c>
      <c r="T2300" t="inlineStr">
        <is>
          <t>否</t>
        </is>
      </c>
      <c r="U2300" t="inlineStr">
        <is>
          <t>约2小时</t>
        </is>
      </c>
      <c r="V2300" t="inlineStr">
        <is>
          <t>不同证券、相同黄金敞口</t>
        </is>
      </c>
    </row>
    <row r="2301">
      <c r="A2301" s="4" t="n">
        <v>45994</v>
      </c>
      <c r="B2301" t="n">
        <v>391.2200012207031</v>
      </c>
      <c r="C2301" t="n">
        <v>394.3099975585938</v>
      </c>
      <c r="D2301" t="n">
        <v>390.2999877929687</v>
      </c>
      <c r="E2301" t="n">
        <v>392.6700134277344</v>
      </c>
      <c r="F2301" t="n">
        <v>79.55999755859375</v>
      </c>
      <c r="G2301" t="n">
        <v>79.88999938964844</v>
      </c>
      <c r="H2301" t="n">
        <v>79.01999664306641</v>
      </c>
      <c r="I2301" t="n">
        <v>79.23000335693359</v>
      </c>
      <c r="J2301" t="n">
        <v>4.935794190357258</v>
      </c>
      <c r="K2301" t="n">
        <v>390.0264403528972</v>
      </c>
      <c r="L2301" t="n">
        <v>394.3205948550717</v>
      </c>
      <c r="M2301" t="n">
        <v>0.0701356143506526</v>
      </c>
      <c r="N2301" t="n">
        <v>-0.0026874823725209</v>
      </c>
      <c r="O2301" t="n">
        <v>0.4109371627013969</v>
      </c>
      <c r="P2301" t="n">
        <v>0.4109371627013969</v>
      </c>
      <c r="Q2301" t="n">
        <v>1.100990614454012</v>
      </c>
      <c r="R2301" t="n">
        <v>30858</v>
      </c>
      <c r="S2301" t="n">
        <v>5417200</v>
      </c>
      <c r="T2301" t="inlineStr">
        <is>
          <t>否</t>
        </is>
      </c>
      <c r="U2301" t="inlineStr">
        <is>
          <t>约2小时</t>
        </is>
      </c>
      <c r="V2301" t="inlineStr">
        <is>
          <t>不同证券、相同黄金敞口</t>
        </is>
      </c>
    </row>
    <row r="2302">
      <c r="A2302" s="4" t="n">
        <v>45995</v>
      </c>
      <c r="B2302" t="n">
        <v>389.9500122070313</v>
      </c>
      <c r="C2302" t="n">
        <v>392.3200073242187</v>
      </c>
      <c r="D2302" t="n">
        <v>389.0799865722656</v>
      </c>
      <c r="E2302" t="n">
        <v>391.8399963378906</v>
      </c>
      <c r="F2302" t="n">
        <v>79.23000335693359</v>
      </c>
      <c r="G2302" t="n">
        <v>79.45999908447266</v>
      </c>
      <c r="H2302" t="n">
        <v>78.93000030517578</v>
      </c>
      <c r="I2302" t="n">
        <v>79.27999877929688</v>
      </c>
      <c r="J2302" t="n">
        <v>4.936001792771489</v>
      </c>
      <c r="K2302" t="n">
        <v>389.5986230098019</v>
      </c>
      <c r="L2302" t="n">
        <v>392.2146979345779</v>
      </c>
      <c r="M2302" t="n">
        <v>-0.1331207060049632</v>
      </c>
      <c r="N2302" t="n">
        <v>0.0268499345372319</v>
      </c>
      <c r="O2302" t="n">
        <v>0.1312920553784735</v>
      </c>
      <c r="P2302" t="n">
        <v>0.1331207060049632</v>
      </c>
      <c r="Q2302" t="n">
        <v>0.6714795100059234</v>
      </c>
      <c r="R2302" t="n">
        <v>27949</v>
      </c>
      <c r="S2302" t="n">
        <v>4030300</v>
      </c>
      <c r="T2302" t="inlineStr">
        <is>
          <t>否</t>
        </is>
      </c>
      <c r="U2302" t="inlineStr">
        <is>
          <t>约2小时</t>
        </is>
      </c>
      <c r="V2302" t="inlineStr">
        <is>
          <t>不同证券、相同黄金敞口</t>
        </is>
      </c>
    </row>
    <row r="2303">
      <c r="A2303" s="4" t="n">
        <v>45996</v>
      </c>
      <c r="B2303" t="n">
        <v>392.8599853515625</v>
      </c>
      <c r="C2303" t="n">
        <v>395.7000122070313</v>
      </c>
      <c r="D2303" t="n">
        <v>390.3399963378906</v>
      </c>
      <c r="E2303" t="n">
        <v>391.8999938964844</v>
      </c>
      <c r="F2303" t="n">
        <v>79.69999694824219</v>
      </c>
      <c r="G2303" t="n">
        <v>80.22000122070312</v>
      </c>
      <c r="H2303" t="n">
        <v>79.08000183105469</v>
      </c>
      <c r="I2303" t="n">
        <v>79.13999938964844</v>
      </c>
      <c r="J2303" t="n">
        <v>4.936526992066343</v>
      </c>
      <c r="K2303" t="n">
        <v>390.3805635716573</v>
      </c>
      <c r="L2303" t="n">
        <v>396.008201329596</v>
      </c>
      <c r="M2303" t="n">
        <v>-0.0103917145350518</v>
      </c>
      <c r="N2303" t="n">
        <v>-0.07782392423438809</v>
      </c>
      <c r="O2303" t="n">
        <v>0.3131107184784154</v>
      </c>
      <c r="P2303" t="n">
        <v>0.3131107184784154</v>
      </c>
      <c r="Q2303" t="n">
        <v>1.441577343515887</v>
      </c>
      <c r="R2303" t="n">
        <v>35862</v>
      </c>
      <c r="S2303" t="n">
        <v>6569800</v>
      </c>
      <c r="T2303" t="inlineStr">
        <is>
          <t>否</t>
        </is>
      </c>
      <c r="U2303" t="inlineStr">
        <is>
          <t>约2小时</t>
        </is>
      </c>
      <c r="V2303" t="inlineStr">
        <is>
          <t>不同证券、相同黄金敞口</t>
        </is>
      </c>
    </row>
    <row r="2304">
      <c r="A2304" s="4" t="n">
        <v>45999</v>
      </c>
      <c r="B2304" t="n">
        <v>391.1600036621094</v>
      </c>
      <c r="C2304" t="n">
        <v>391.9299926757813</v>
      </c>
      <c r="D2304" t="n">
        <v>388.3800048828125</v>
      </c>
      <c r="E2304" t="n">
        <v>390.0499877929687</v>
      </c>
      <c r="F2304" t="n">
        <v>79.27999877929688</v>
      </c>
      <c r="G2304" t="n">
        <v>79.30000305175781</v>
      </c>
      <c r="H2304" t="n">
        <v>78.63999938964844</v>
      </c>
      <c r="I2304" t="n">
        <v>78.94999694824219</v>
      </c>
      <c r="J2304" t="n">
        <v>4.936526992066343</v>
      </c>
      <c r="K2304" t="n">
        <v>388.2084796430803</v>
      </c>
      <c r="L2304" t="n">
        <v>391.4666055359459</v>
      </c>
      <c r="M2304" t="n">
        <v>0.0441837952354529</v>
      </c>
      <c r="N2304" t="n">
        <v>0.1183720739604377</v>
      </c>
      <c r="O2304" t="n">
        <v>0.0798475393353648</v>
      </c>
      <c r="P2304" t="n">
        <v>0.1183720739604377</v>
      </c>
      <c r="Q2304" t="n">
        <v>0.8392722116377094</v>
      </c>
      <c r="R2304" t="n">
        <v>17887</v>
      </c>
      <c r="S2304" t="n">
        <v>6331000</v>
      </c>
      <c r="T2304" t="inlineStr">
        <is>
          <t>否</t>
        </is>
      </c>
      <c r="U2304" t="inlineStr">
        <is>
          <t>约2小时</t>
        </is>
      </c>
      <c r="V2304" t="inlineStr">
        <is>
          <t>不同证券、相同黄金敞口</t>
        </is>
      </c>
    </row>
    <row r="2305">
      <c r="A2305" s="4" t="n">
        <v>46000</v>
      </c>
      <c r="B2305" t="n">
        <v>389.1000061035156</v>
      </c>
      <c r="C2305" t="n">
        <v>392.3900146484375</v>
      </c>
      <c r="D2305" t="n">
        <v>383.9893493652344</v>
      </c>
      <c r="E2305" t="n">
        <v>391.8999938964844</v>
      </c>
      <c r="F2305" t="n">
        <v>78.97000122070312</v>
      </c>
      <c r="G2305" t="n">
        <v>79.5</v>
      </c>
      <c r="H2305" t="n">
        <v>78.91000366210938</v>
      </c>
      <c r="I2305" t="n">
        <v>79.33999633789062</v>
      </c>
      <c r="J2305" t="n">
        <v>4.936526992066343</v>
      </c>
      <c r="K2305" t="n">
        <v>389.5413630220569</v>
      </c>
      <c r="L2305" t="n">
        <v>392.4538958692743</v>
      </c>
      <c r="M2305" t="n">
        <v>-1.425269351051739</v>
      </c>
      <c r="N2305" t="n">
        <v>-0.0162773822630413</v>
      </c>
      <c r="O2305" t="n">
        <v>0.0602456196833856</v>
      </c>
      <c r="P2305" t="n">
        <v>1.425269351051739</v>
      </c>
      <c r="Q2305" t="n">
        <v>0.7476825630587713</v>
      </c>
      <c r="R2305" t="n">
        <v>28622</v>
      </c>
      <c r="S2305" t="n">
        <v>5245200</v>
      </c>
      <c r="T2305" t="inlineStr">
        <is>
          <t>否</t>
        </is>
      </c>
      <c r="U2305" t="inlineStr">
        <is>
          <t>约2小时</t>
        </is>
      </c>
      <c r="V2305" t="inlineStr">
        <is>
          <t>不同证券、相同黄金敞口</t>
        </is>
      </c>
    </row>
    <row r="2306">
      <c r="A2306" s="4" t="n">
        <v>46001</v>
      </c>
      <c r="B2306" t="n">
        <v>390.6900024414062</v>
      </c>
      <c r="C2306" t="n">
        <v>391.1000061035156</v>
      </c>
      <c r="D2306" t="n">
        <v>389.5</v>
      </c>
      <c r="E2306" t="n">
        <v>390.5499877929687</v>
      </c>
      <c r="F2306" t="n">
        <v>79.05000305175781</v>
      </c>
      <c r="G2306" t="n">
        <v>79.81999969482422</v>
      </c>
      <c r="H2306" t="n">
        <v>78.76000213623047</v>
      </c>
      <c r="I2306" t="n">
        <v>79.66999816894531</v>
      </c>
      <c r="J2306" t="n">
        <v>4.936526992066343</v>
      </c>
      <c r="K2306" t="n">
        <v>388.8008764407046</v>
      </c>
      <c r="L2306" t="n">
        <v>394.0335830002271</v>
      </c>
      <c r="M2306" t="n">
        <v>0.1798153249281675</v>
      </c>
      <c r="N2306" t="n">
        <v>-0.7444992059749689</v>
      </c>
      <c r="O2306" t="n">
        <v>-0.6974718475567743</v>
      </c>
      <c r="P2306" t="n">
        <v>0.7444992059749689</v>
      </c>
      <c r="Q2306" t="n">
        <v>1.34585770675868</v>
      </c>
      <c r="R2306" t="n">
        <v>29406</v>
      </c>
      <c r="S2306" t="n">
        <v>8626400</v>
      </c>
      <c r="T2306" t="inlineStr">
        <is>
          <t>否</t>
        </is>
      </c>
      <c r="U2306" t="inlineStr">
        <is>
          <t>约2小时</t>
        </is>
      </c>
      <c r="V2306" t="inlineStr">
        <is>
          <t>不同证券、相同黄金敞口</t>
        </is>
      </c>
    </row>
    <row r="2307">
      <c r="A2307" s="4" t="n">
        <v>46002</v>
      </c>
      <c r="B2307" t="n">
        <v>392.0400085449219</v>
      </c>
      <c r="C2307" t="n">
        <v>396.2300109863281</v>
      </c>
      <c r="D2307" t="n">
        <v>391.0799865722656</v>
      </c>
      <c r="E2307" t="n">
        <v>395.8349914550781</v>
      </c>
      <c r="F2307" t="n">
        <v>79.66999816894531</v>
      </c>
      <c r="G2307" t="n">
        <v>80.70999908447266</v>
      </c>
      <c r="H2307" t="n">
        <v>79.56999969482422</v>
      </c>
      <c r="I2307" t="n">
        <v>80.54000091552734</v>
      </c>
      <c r="J2307" t="n">
        <v>4.936001792771489</v>
      </c>
      <c r="K2307" t="n">
        <v>392.7576611444792</v>
      </c>
      <c r="L2307" t="n">
        <v>398.3847001755423</v>
      </c>
      <c r="M2307" t="n">
        <v>-0.427152602784342</v>
      </c>
      <c r="N2307" t="n">
        <v>-0.5408564104657509</v>
      </c>
      <c r="O2307" t="n">
        <v>-0.4302896325619643</v>
      </c>
      <c r="P2307" t="n">
        <v>0.5408564104657509</v>
      </c>
      <c r="Q2307" t="n">
        <v>1.432700005053022</v>
      </c>
      <c r="R2307" t="n">
        <v>62414</v>
      </c>
      <c r="S2307" t="n">
        <v>13195700</v>
      </c>
      <c r="T2307" t="inlineStr">
        <is>
          <t>否</t>
        </is>
      </c>
      <c r="U2307" t="inlineStr">
        <is>
          <t>约2小时</t>
        </is>
      </c>
      <c r="V2307" t="inlineStr">
        <is>
          <t>不同证券、相同黄金敞口</t>
        </is>
      </c>
    </row>
    <row r="2308">
      <c r="A2308" s="4" t="n">
        <v>46003</v>
      </c>
      <c r="B2308" t="n">
        <v>398.6499938964844</v>
      </c>
      <c r="C2308" t="n">
        <v>404.760009765625</v>
      </c>
      <c r="D2308" t="n">
        <v>397.4299926757813</v>
      </c>
      <c r="E2308" t="n">
        <v>398.8599853515625</v>
      </c>
      <c r="F2308" t="n">
        <v>81.76000213623047</v>
      </c>
      <c r="G2308" t="n">
        <v>81.98000335693359</v>
      </c>
      <c r="H2308" t="n">
        <v>80.18000030517578</v>
      </c>
      <c r="I2308" t="n">
        <v>80.98999786376953</v>
      </c>
      <c r="J2308" t="n">
        <v>4.935794190357258</v>
      </c>
      <c r="K2308" t="n">
        <v>395.7519796891298</v>
      </c>
      <c r="L2308" t="n">
        <v>404.6364242946213</v>
      </c>
      <c r="M2308" t="n">
        <v>0.4240062141873668</v>
      </c>
      <c r="N2308" t="n">
        <v>0.0305423495225554</v>
      </c>
      <c r="O2308" t="n">
        <v>-0.2226330627776995</v>
      </c>
      <c r="P2308" t="n">
        <v>0.4240062141873668</v>
      </c>
      <c r="Q2308" t="n">
        <v>2.244952662642508</v>
      </c>
      <c r="R2308" t="n">
        <v>101180</v>
      </c>
      <c r="S2308" t="n">
        <v>13725700</v>
      </c>
      <c r="T2308" t="inlineStr">
        <is>
          <t>否</t>
        </is>
      </c>
      <c r="U2308" t="inlineStr">
        <is>
          <t>约2小时</t>
        </is>
      </c>
      <c r="V2308" t="inlineStr">
        <is>
          <t>不同证券、相同黄金敞口</t>
        </is>
      </c>
    </row>
    <row r="2309">
      <c r="A2309" s="4" t="n">
        <v>46006</v>
      </c>
      <c r="B2309" t="n">
        <v>403.5</v>
      </c>
      <c r="C2309" t="n">
        <v>404.4500122070313</v>
      </c>
      <c r="D2309" t="n">
        <v>399</v>
      </c>
      <c r="E2309" t="n">
        <v>399</v>
      </c>
      <c r="F2309" t="n">
        <v>81.45999908447266</v>
      </c>
      <c r="G2309" t="n">
        <v>81.65000152587891</v>
      </c>
      <c r="H2309" t="n">
        <v>80.70999908447266</v>
      </c>
      <c r="I2309" t="n">
        <v>81.08000183105469</v>
      </c>
      <c r="J2309" t="n">
        <v>4.935794190357258</v>
      </c>
      <c r="K2309" t="n">
        <v>398.3679445848798</v>
      </c>
      <c r="L2309" t="n">
        <v>403.0076031740944</v>
      </c>
      <c r="M2309" t="n">
        <v>0.1586612135117571</v>
      </c>
      <c r="N2309" t="n">
        <v>0.3579111216702513</v>
      </c>
      <c r="O2309" t="n">
        <v>-0.2984056205541541</v>
      </c>
      <c r="P2309" t="n">
        <v>0.3579111216702513</v>
      </c>
      <c r="Q2309" t="n">
        <v>1.164666648580215</v>
      </c>
      <c r="R2309" t="n">
        <v>94123</v>
      </c>
      <c r="S2309" t="n">
        <v>7222800</v>
      </c>
      <c r="T2309" t="inlineStr">
        <is>
          <t>否</t>
        </is>
      </c>
      <c r="U2309" t="inlineStr">
        <is>
          <t>约2小时</t>
        </is>
      </c>
      <c r="V2309" t="inlineStr">
        <is>
          <t>不同证券、相同黄金敞口</t>
        </is>
      </c>
    </row>
    <row r="2310">
      <c r="A2310" s="4" t="n">
        <v>46007</v>
      </c>
      <c r="B2310" t="n">
        <v>398.5799865722656</v>
      </c>
      <c r="C2310" t="n">
        <v>402.7200012207031</v>
      </c>
      <c r="D2310" t="n">
        <v>380.2373657226562</v>
      </c>
      <c r="E2310" t="n">
        <v>399.9400024414062</v>
      </c>
      <c r="F2310" t="n">
        <v>81.45999908447266</v>
      </c>
      <c r="G2310" t="n">
        <v>81.65000152587891</v>
      </c>
      <c r="H2310" t="n">
        <v>80.81999969482422</v>
      </c>
      <c r="I2310" t="n">
        <v>81.08000183105469</v>
      </c>
      <c r="J2310" t="n">
        <v>4.935794190357258</v>
      </c>
      <c r="K2310" t="n">
        <v>398.9108849583887</v>
      </c>
      <c r="L2310" t="n">
        <v>403.0076031740944</v>
      </c>
      <c r="M2310" t="n">
        <v>-4.681125519470442</v>
      </c>
      <c r="N2310" t="n">
        <v>-0.0713639025978984</v>
      </c>
      <c r="O2310" t="n">
        <v>-0.0635190488028403</v>
      </c>
      <c r="P2310" t="n">
        <v>4.681125519470442</v>
      </c>
      <c r="Q2310" t="n">
        <v>1.026975790879448</v>
      </c>
      <c r="R2310" t="n">
        <v>38099</v>
      </c>
      <c r="S2310" t="n">
        <v>6965200</v>
      </c>
      <c r="T2310" t="inlineStr">
        <is>
          <t>否</t>
        </is>
      </c>
      <c r="U2310" t="inlineStr">
        <is>
          <t>约2小时</t>
        </is>
      </c>
      <c r="V2310" t="inlineStr">
        <is>
          <t>不同证券、相同黄金敞口</t>
        </is>
      </c>
    </row>
    <row r="2311">
      <c r="A2311" s="4" t="n">
        <v>46008</v>
      </c>
      <c r="B2311" t="n">
        <v>401.4400024414062</v>
      </c>
      <c r="C2311" t="n">
        <v>404.2900085449219</v>
      </c>
      <c r="D2311" t="n">
        <v>400.4599914550781</v>
      </c>
      <c r="E2311" t="n">
        <v>402.2200012207031</v>
      </c>
      <c r="F2311" t="n">
        <v>81.51999664306641</v>
      </c>
      <c r="G2311" t="n">
        <v>81.91000366210938</v>
      </c>
      <c r="H2311" t="n">
        <v>81.37000274658203</v>
      </c>
      <c r="I2311" t="n">
        <v>81.76000213623047</v>
      </c>
      <c r="J2311" t="n">
        <v>4.93560198422171</v>
      </c>
      <c r="K2311" t="n">
        <v>401.6099470121562</v>
      </c>
      <c r="L2311" t="n">
        <v>404.2751766023145</v>
      </c>
      <c r="M2311" t="n">
        <v>-0.286336423097433</v>
      </c>
      <c r="N2311" t="n">
        <v>0.0036687740098351</v>
      </c>
      <c r="O2311" t="n">
        <v>-0.3258275269183763</v>
      </c>
      <c r="P2311" t="n">
        <v>0.3258275269183763</v>
      </c>
      <c r="Q2311" t="n">
        <v>0.6636363491459019</v>
      </c>
      <c r="R2311" t="n">
        <v>54537</v>
      </c>
      <c r="S2311" t="n">
        <v>10268800</v>
      </c>
      <c r="T2311" t="inlineStr">
        <is>
          <t>否</t>
        </is>
      </c>
      <c r="U2311" t="inlineStr">
        <is>
          <t>约2小时</t>
        </is>
      </c>
      <c r="V2311" t="inlineStr">
        <is>
          <t>不同证券、相同黄金敞口</t>
        </is>
      </c>
    </row>
    <row r="2312">
      <c r="A2312" s="4" t="n">
        <v>46009</v>
      </c>
      <c r="B2312" t="n">
        <v>402.7799987792969</v>
      </c>
      <c r="C2312" t="n">
        <v>406.5899963378906</v>
      </c>
      <c r="D2312" t="n">
        <v>400.6700134277344</v>
      </c>
      <c r="E2312" t="n">
        <v>405.989990234375</v>
      </c>
      <c r="F2312" t="n">
        <v>81.56999969482422</v>
      </c>
      <c r="G2312" t="n">
        <v>82.37999725341797</v>
      </c>
      <c r="H2312" t="n">
        <v>81.12000274658203</v>
      </c>
      <c r="I2312" t="n">
        <v>81.62999725341797</v>
      </c>
      <c r="J2312" t="n">
        <v>4.93560198422171</v>
      </c>
      <c r="K2312" t="n">
        <v>400.3760465161008</v>
      </c>
      <c r="L2312" t="n">
        <v>406.5948779041487</v>
      </c>
      <c r="M2312" t="n">
        <v>0.07342270203014579</v>
      </c>
      <c r="N2312" t="n">
        <v>-0.0012005970865258</v>
      </c>
      <c r="O2312" t="n">
        <v>0.7686438985988531</v>
      </c>
      <c r="P2312" t="n">
        <v>0.7686438985988531</v>
      </c>
      <c r="Q2312" t="n">
        <v>1.553247613627606</v>
      </c>
      <c r="R2312" t="n">
        <v>78298</v>
      </c>
      <c r="S2312" t="n">
        <v>8053100</v>
      </c>
      <c r="T2312" t="inlineStr">
        <is>
          <t>否</t>
        </is>
      </c>
      <c r="U2312" t="inlineStr">
        <is>
          <t>约2小时</t>
        </is>
      </c>
      <c r="V2312" t="inlineStr">
        <is>
          <t>不同证券、相同黄金敞口</t>
        </is>
      </c>
    </row>
    <row r="2313">
      <c r="A2313" s="4" t="n">
        <v>46010</v>
      </c>
      <c r="B2313" t="n">
        <v>401.9100036621094</v>
      </c>
      <c r="C2313" t="n">
        <v>404.5199890136719</v>
      </c>
      <c r="D2313" t="n">
        <v>401.7799987792969</v>
      </c>
      <c r="E2313" t="n">
        <v>403.9800109863281</v>
      </c>
      <c r="F2313" t="n">
        <v>81.5</v>
      </c>
      <c r="G2313" t="n">
        <v>82.04000091552734</v>
      </c>
      <c r="H2313" t="n">
        <v>81.33999633789062</v>
      </c>
      <c r="I2313" t="n">
        <v>81.70999908447266</v>
      </c>
      <c r="J2313" t="n">
        <v>4.935794190357258</v>
      </c>
      <c r="K2313" t="n">
        <v>401.4774813682412</v>
      </c>
      <c r="L2313" t="n">
        <v>404.932559895764</v>
      </c>
      <c r="M2313" t="n">
        <v>0.07535102841251801</v>
      </c>
      <c r="N2313" t="n">
        <v>-0.101886319588218</v>
      </c>
      <c r="O2313" t="n">
        <v>0.1676830998752487</v>
      </c>
      <c r="P2313" t="n">
        <v>0.1676830998752487</v>
      </c>
      <c r="Q2313" t="n">
        <v>0.8605908644609084</v>
      </c>
      <c r="R2313" t="n">
        <v>36288</v>
      </c>
      <c r="S2313" t="n">
        <v>5202600</v>
      </c>
      <c r="T2313" t="inlineStr">
        <is>
          <t>否</t>
        </is>
      </c>
      <c r="U2313" t="inlineStr">
        <is>
          <t>约2小时</t>
        </is>
      </c>
      <c r="V2313" t="inlineStr">
        <is>
          <t>不同证券、相同黄金敞口</t>
        </is>
      </c>
    </row>
    <row r="2314">
      <c r="A2314" s="4" t="n">
        <v>46013</v>
      </c>
      <c r="B2314" t="n">
        <v>410.1400146484375</v>
      </c>
      <c r="C2314" t="n">
        <v>412.7200012207031</v>
      </c>
      <c r="D2314" t="n">
        <v>409.760009765625</v>
      </c>
      <c r="E2314" t="n">
        <v>412.3599853515625</v>
      </c>
      <c r="F2314" t="n">
        <v>83.33999633789062</v>
      </c>
      <c r="G2314" t="n">
        <v>83.66000366210938</v>
      </c>
      <c r="H2314" t="n">
        <v>83.08999633789062</v>
      </c>
      <c r="I2314" t="n">
        <v>83.58999633789062</v>
      </c>
      <c r="J2314" t="n">
        <v>4.936001792771489</v>
      </c>
      <c r="K2314" t="n">
        <v>410.1323708852046</v>
      </c>
      <c r="L2314" t="n">
        <v>412.9459280594413</v>
      </c>
      <c r="M2314" t="n">
        <v>-0.09079047303093279</v>
      </c>
      <c r="N2314" t="n">
        <v>-0.0547109980717941</v>
      </c>
      <c r="O2314" t="n">
        <v>-0.0582613217215199</v>
      </c>
      <c r="P2314" t="n">
        <v>0.09079047303093279</v>
      </c>
      <c r="Q2314" t="n">
        <v>0.6860119741741055</v>
      </c>
      <c r="R2314" t="n">
        <v>29883</v>
      </c>
      <c r="S2314" t="n">
        <v>6309800</v>
      </c>
      <c r="T2314" t="inlineStr">
        <is>
          <t>否</t>
        </is>
      </c>
      <c r="U2314" t="inlineStr">
        <is>
          <t>约2小时</t>
        </is>
      </c>
      <c r="V2314" t="inlineStr">
        <is>
          <t>不同证券、相同黄金敞口</t>
        </is>
      </c>
    </row>
    <row r="2315">
      <c r="A2315" s="4" t="n">
        <v>46014</v>
      </c>
      <c r="B2315" t="n">
        <v>417.0799865722656</v>
      </c>
      <c r="C2315" t="n">
        <v>417.6300048828125</v>
      </c>
      <c r="D2315" t="n">
        <v>391.9485168457031</v>
      </c>
      <c r="E2315" t="n">
        <v>414.7900085449219</v>
      </c>
      <c r="F2315" t="n">
        <v>84.05999755859375</v>
      </c>
      <c r="G2315" t="n">
        <v>84.72000122070312</v>
      </c>
      <c r="H2315" t="n">
        <v>83.38999938964844</v>
      </c>
      <c r="I2315" t="n">
        <v>84.68000030517578</v>
      </c>
      <c r="J2315" t="n">
        <v>4.935794190357258</v>
      </c>
      <c r="K2315" t="n">
        <v>411.5958745213221</v>
      </c>
      <c r="L2315" t="n">
        <v>418.1604898322063</v>
      </c>
      <c r="M2315" t="n">
        <v>-4.773458358509652</v>
      </c>
      <c r="N2315" t="n">
        <v>-0.1268615668607808</v>
      </c>
      <c r="O2315" t="n">
        <v>-0.7591687767369515</v>
      </c>
      <c r="P2315" t="n">
        <v>4.773458358509652</v>
      </c>
      <c r="Q2315" t="n">
        <v>1.594917664935003</v>
      </c>
      <c r="R2315" t="n">
        <v>42837</v>
      </c>
      <c r="S2315" t="n">
        <v>7327000</v>
      </c>
      <c r="T2315" t="inlineStr">
        <is>
          <t>否</t>
        </is>
      </c>
      <c r="U2315" t="inlineStr">
        <is>
          <t>约2小时</t>
        </is>
      </c>
      <c r="V2315" t="inlineStr">
        <is>
          <t>不同证券、相同黄金敞口</t>
        </is>
      </c>
    </row>
    <row r="2316">
      <c r="A2316" s="4" t="n">
        <v>46015</v>
      </c>
      <c r="B2316" t="n">
        <v>416.8900146484375</v>
      </c>
      <c r="C2316" t="n">
        <v>418.0799865722656</v>
      </c>
      <c r="D2316" t="n">
        <v>416.6199951171875</v>
      </c>
      <c r="E2316" t="n">
        <v>417.7000122070313</v>
      </c>
      <c r="F2316" t="n">
        <v>84.44000244140625</v>
      </c>
      <c r="G2316" t="n">
        <v>84.51000213623047</v>
      </c>
      <c r="H2316" t="n">
        <v>83.73000335693359</v>
      </c>
      <c r="I2316" t="n">
        <v>84.33999633789062</v>
      </c>
      <c r="J2316" t="n">
        <v>4.93560198422171</v>
      </c>
      <c r="K2316" t="n">
        <v>413.2579707073718</v>
      </c>
      <c r="L2316" t="n">
        <v>417.10773423016</v>
      </c>
      <c r="M2316" t="n">
        <v>0.8135413344988685</v>
      </c>
      <c r="N2316" t="n">
        <v>0.2330938178118469</v>
      </c>
      <c r="O2316" t="n">
        <v>0.3438546047671131</v>
      </c>
      <c r="P2316" t="n">
        <v>0.8135413344988685</v>
      </c>
      <c r="Q2316" t="n">
        <v>0.931564251791328</v>
      </c>
      <c r="R2316" t="n">
        <v>4640</v>
      </c>
      <c r="S2316" t="n">
        <v>6549300</v>
      </c>
      <c r="T2316" t="inlineStr">
        <is>
          <t>否</t>
        </is>
      </c>
      <c r="U2316" t="inlineStr">
        <is>
          <t>约2小时</t>
        </is>
      </c>
      <c r="V2316" t="inlineStr">
        <is>
          <t>不同证券、相同黄金敞口</t>
        </is>
      </c>
    </row>
    <row r="2317">
      <c r="A2317" s="4" t="n">
        <v>46020</v>
      </c>
      <c r="B2317" t="n">
        <v>416.4100036621094</v>
      </c>
      <c r="C2317" t="n">
        <v>416.8599853515625</v>
      </c>
      <c r="D2317" t="n">
        <v>400</v>
      </c>
      <c r="E2317" t="n">
        <v>403.3999938964844</v>
      </c>
      <c r="F2317" t="n">
        <v>82.68000030517578</v>
      </c>
      <c r="G2317" t="n">
        <v>82.68000030517578</v>
      </c>
      <c r="H2317" t="n">
        <v>81.01000213623047</v>
      </c>
      <c r="I2317" t="n">
        <v>81.61000061035156</v>
      </c>
      <c r="J2317" t="n">
        <v>4.935794190357258</v>
      </c>
      <c r="K2317" t="n">
        <v>399.8486979048354</v>
      </c>
      <c r="L2317" t="n">
        <v>408.091465165023</v>
      </c>
      <c r="M2317" t="n">
        <v>0.0378398369076604</v>
      </c>
      <c r="N2317" t="n">
        <v>2.148665418178686</v>
      </c>
      <c r="O2317" t="n">
        <v>0.1464280341820112</v>
      </c>
      <c r="P2317" t="n">
        <v>2.148665418178686</v>
      </c>
      <c r="Q2317" t="n">
        <v>2.061471577468876</v>
      </c>
      <c r="R2317" t="n">
        <v>83867</v>
      </c>
      <c r="S2317" t="n">
        <v>16442800</v>
      </c>
      <c r="T2317" t="inlineStr">
        <is>
          <t>否</t>
        </is>
      </c>
      <c r="U2317" t="inlineStr">
        <is>
          <t>约2小时</t>
        </is>
      </c>
      <c r="V2317" t="inlineStr">
        <is>
          <t>不同证券、相同黄金敞口</t>
        </is>
      </c>
    </row>
    <row r="2318">
      <c r="A2318" s="4" t="n">
        <v>46021</v>
      </c>
      <c r="B2318" t="n">
        <v>406.25</v>
      </c>
      <c r="C2318" t="n">
        <v>409.25</v>
      </c>
      <c r="D2318" t="n">
        <v>404.4599914550781</v>
      </c>
      <c r="E2318" t="n">
        <v>406.1400146484375</v>
      </c>
      <c r="F2318" t="n">
        <v>82.65000152587891</v>
      </c>
      <c r="G2318" t="n">
        <v>82.69000244140625</v>
      </c>
      <c r="H2318" t="n">
        <v>81.63999938964844</v>
      </c>
      <c r="I2318" t="n">
        <v>81.70999908447266</v>
      </c>
      <c r="J2318" t="n">
        <v>4.935794190357258</v>
      </c>
      <c r="K2318" t="n">
        <v>402.9582346881969</v>
      </c>
      <c r="L2318" t="n">
        <v>408.1408336509205</v>
      </c>
      <c r="M2318" t="n">
        <v>0.3726829824046929</v>
      </c>
      <c r="N2318" t="n">
        <v>0.2717606908276604</v>
      </c>
      <c r="O2318" t="n">
        <v>0.7032604958768118</v>
      </c>
      <c r="P2318" t="n">
        <v>0.7032604958768118</v>
      </c>
      <c r="Q2318" t="n">
        <v>1.286137995599912</v>
      </c>
      <c r="R2318" t="n">
        <v>42516</v>
      </c>
      <c r="S2318" t="n">
        <v>8333700</v>
      </c>
      <c r="T2318" t="inlineStr">
        <is>
          <t>否</t>
        </is>
      </c>
      <c r="U2318" t="inlineStr">
        <is>
          <t>约2小时</t>
        </is>
      </c>
      <c r="V2318" t="inlineStr">
        <is>
          <t>不同证券、相同黄金敞口</t>
        </is>
      </c>
    </row>
    <row r="2319">
      <c r="A2319" s="4" t="n">
        <v>46022</v>
      </c>
      <c r="B2319" t="n">
        <v>402.75</v>
      </c>
      <c r="C2319" t="n">
        <v>402.760009765625</v>
      </c>
      <c r="D2319" t="n">
        <v>398.9100036621094</v>
      </c>
      <c r="E2319" t="n">
        <v>400.3699951171875</v>
      </c>
      <c r="F2319" t="n">
        <v>81.63999938964844</v>
      </c>
      <c r="G2319" t="n">
        <v>81.94999694824219</v>
      </c>
      <c r="H2319" t="n">
        <v>81</v>
      </c>
      <c r="I2319" t="n">
        <v>81.16999816894531</v>
      </c>
      <c r="J2319" t="n">
        <v>4.936001792771489</v>
      </c>
      <c r="K2319" t="n">
        <v>399.8161452144906</v>
      </c>
      <c r="L2319" t="n">
        <v>404.5053318541415</v>
      </c>
      <c r="M2319" t="n">
        <v>-0.2266395600145521</v>
      </c>
      <c r="N2319" t="n">
        <v>-0.4314707251240501</v>
      </c>
      <c r="O2319" t="n">
        <v>-0.071198707459974</v>
      </c>
      <c r="P2319" t="n">
        <v>0.4314707251240501</v>
      </c>
      <c r="Q2319" t="n">
        <v>1.17283573857061</v>
      </c>
      <c r="R2319" t="n">
        <v>18979</v>
      </c>
      <c r="S2319" t="n">
        <v>9044600</v>
      </c>
      <c r="T2319" t="inlineStr">
        <is>
          <t>否</t>
        </is>
      </c>
      <c r="U2319" t="inlineStr">
        <is>
          <t>约2小时</t>
        </is>
      </c>
      <c r="V2319" t="inlineStr">
        <is>
          <t>不同证券、相同黄金敞口</t>
        </is>
      </c>
    </row>
    <row r="2320">
      <c r="A2320" s="4" t="n">
        <v>46024</v>
      </c>
      <c r="B2320" t="n">
        <v>407.3299865722656</v>
      </c>
      <c r="C2320" t="n">
        <v>409.1199951171875</v>
      </c>
      <c r="D2320" t="n">
        <v>401.1600036621094</v>
      </c>
      <c r="E2320" t="n">
        <v>401.1600036621094</v>
      </c>
      <c r="F2320" t="n">
        <v>82.25</v>
      </c>
      <c r="G2320" t="n">
        <v>82.27999877929688</v>
      </c>
      <c r="H2320" t="n">
        <v>81.15000152587891</v>
      </c>
      <c r="I2320" t="n">
        <v>81.55999755859375</v>
      </c>
      <c r="J2320" t="n">
        <v>4.936001792771489</v>
      </c>
      <c r="K2320" t="n">
        <v>400.5565530151474</v>
      </c>
      <c r="L2320" t="n">
        <v>406.1342214838454</v>
      </c>
      <c r="M2320" t="n">
        <v>0.1506530457234145</v>
      </c>
      <c r="N2320" t="n">
        <v>0.7351691818614503</v>
      </c>
      <c r="O2320" t="n">
        <v>-0.352796827396673</v>
      </c>
      <c r="P2320" t="n">
        <v>0.7351691818614503</v>
      </c>
      <c r="Q2320" t="n">
        <v>1.392479645311662</v>
      </c>
      <c r="R2320" t="n">
        <v>20195</v>
      </c>
      <c r="S2320" t="n">
        <v>9679200</v>
      </c>
      <c r="T2320" t="inlineStr">
        <is>
          <t>否</t>
        </is>
      </c>
      <c r="U2320" t="inlineStr">
        <is>
          <t>约2小时</t>
        </is>
      </c>
      <c r="V2320" t="inlineStr">
        <is>
          <t>不同证券、相同黄金敞口</t>
        </is>
      </c>
    </row>
    <row r="2321">
      <c r="A2321" s="4" t="n">
        <v>46027</v>
      </c>
      <c r="B2321" t="n">
        <v>411.0599975585938</v>
      </c>
      <c r="C2321" t="n">
        <v>414.0499877929687</v>
      </c>
      <c r="D2321" t="n">
        <v>408.7900085449219</v>
      </c>
      <c r="E2321" t="n">
        <v>413.2699890136719</v>
      </c>
      <c r="F2321" t="n">
        <v>83.23000335693359</v>
      </c>
      <c r="G2321" t="n">
        <v>83.90000152587891</v>
      </c>
      <c r="H2321" t="n">
        <v>83.18000030517578</v>
      </c>
      <c r="I2321" t="n">
        <v>83.70999908447266</v>
      </c>
      <c r="J2321" t="n">
        <v>4.936001792771489</v>
      </c>
      <c r="K2321" t="n">
        <v>410.5766306290807</v>
      </c>
      <c r="L2321" t="n">
        <v>414.130557945269</v>
      </c>
      <c r="M2321" t="n">
        <v>-0.4351494826730362</v>
      </c>
      <c r="N2321" t="n">
        <v>-0.0194552540870196</v>
      </c>
      <c r="O2321" t="n">
        <v>0.0187039748708706</v>
      </c>
      <c r="P2321" t="n">
        <v>0.4351494826730362</v>
      </c>
      <c r="Q2321" t="n">
        <v>0.8655941549188917</v>
      </c>
      <c r="R2321" t="n">
        <v>45604</v>
      </c>
      <c r="S2321" t="n">
        <v>9385200</v>
      </c>
      <c r="T2321" t="inlineStr">
        <is>
          <t>否</t>
        </is>
      </c>
      <c r="U2321" t="inlineStr">
        <is>
          <t>约2小时</t>
        </is>
      </c>
      <c r="V2321" t="inlineStr">
        <is>
          <t>不同证券、相同黄金敞口</t>
        </is>
      </c>
    </row>
    <row r="2322">
      <c r="A2322" s="4" t="n">
        <v>46028</v>
      </c>
      <c r="B2322" t="n">
        <v>414.3900146484375</v>
      </c>
      <c r="C2322" t="n">
        <v>417.1300048828125</v>
      </c>
      <c r="D2322" t="n">
        <v>386.4894104003906</v>
      </c>
      <c r="E2322" t="n">
        <v>416.9800109863281</v>
      </c>
      <c r="F2322" t="n">
        <v>84.08999633789062</v>
      </c>
      <c r="G2322" t="n">
        <v>84.68000030517578</v>
      </c>
      <c r="H2322" t="n">
        <v>84.04000091552734</v>
      </c>
      <c r="I2322" t="n">
        <v>84.62000274658203</v>
      </c>
      <c r="J2322" t="n">
        <v>4.936526992066343</v>
      </c>
      <c r="K2322" t="n">
        <v>414.8657329327809</v>
      </c>
      <c r="L2322" t="n">
        <v>418.0251071946864</v>
      </c>
      <c r="M2322" t="n">
        <v>-6.839881021696248</v>
      </c>
      <c r="N2322" t="n">
        <v>-0.2141264475430282</v>
      </c>
      <c r="O2322" t="n">
        <v>-0.1792829252108885</v>
      </c>
      <c r="P2322" t="n">
        <v>6.839881021696248</v>
      </c>
      <c r="Q2322" t="n">
        <v>0.7615413882393174</v>
      </c>
      <c r="R2322" t="n">
        <v>41418</v>
      </c>
      <c r="S2322" t="n">
        <v>8729000</v>
      </c>
      <c r="T2322" t="inlineStr">
        <is>
          <t>否</t>
        </is>
      </c>
      <c r="U2322" t="inlineStr">
        <is>
          <t>约2小时</t>
        </is>
      </c>
      <c r="V2322" t="inlineStr">
        <is>
          <t>不同证券、相同黄金敞口</t>
        </is>
      </c>
    </row>
    <row r="2323">
      <c r="A2323" s="4" t="n">
        <v>46029</v>
      </c>
      <c r="B2323" t="n">
        <v>414.7000122070313</v>
      </c>
      <c r="C2323" t="n">
        <v>415.8699951171875</v>
      </c>
      <c r="D2323" t="n">
        <v>411.2999877929687</v>
      </c>
      <c r="E2323" t="n">
        <v>414.3699951171875</v>
      </c>
      <c r="F2323" t="n">
        <v>83.66999816894531</v>
      </c>
      <c r="G2323" t="n">
        <v>84.13999938964844</v>
      </c>
      <c r="H2323" t="n">
        <v>83.30000305175781</v>
      </c>
      <c r="I2323" t="n">
        <v>83.80999755859375</v>
      </c>
      <c r="J2323" t="n">
        <v>4.936001792771489</v>
      </c>
      <c r="K2323" t="n">
        <v>411.1689644013471</v>
      </c>
      <c r="L2323" t="n">
        <v>415.3151878310967</v>
      </c>
      <c r="M2323" t="n">
        <v>0.0318660703908957</v>
      </c>
      <c r="N2323" t="n">
        <v>0.1335870448148535</v>
      </c>
      <c r="O2323" t="n">
        <v>0.1652694127814102</v>
      </c>
      <c r="P2323" t="n">
        <v>0.1652694127814102</v>
      </c>
      <c r="Q2323" t="n">
        <v>1.008398928111332</v>
      </c>
      <c r="R2323" t="n">
        <v>23946</v>
      </c>
      <c r="S2323" t="n">
        <v>8631600</v>
      </c>
      <c r="T2323" t="inlineStr">
        <is>
          <t>否</t>
        </is>
      </c>
      <c r="U2323" t="inlineStr">
        <is>
          <t>约2小时</t>
        </is>
      </c>
      <c r="V2323" t="inlineStr">
        <is>
          <t>不同证券、相同黄金敞口</t>
        </is>
      </c>
    </row>
    <row r="2324">
      <c r="A2324" s="4" t="n">
        <v>46030</v>
      </c>
      <c r="B2324" t="n">
        <v>411.9100036621094</v>
      </c>
      <c r="C2324" t="n">
        <v>418.0700073242187</v>
      </c>
      <c r="D2324" t="n">
        <v>409.8099975585938</v>
      </c>
      <c r="E2324" t="n">
        <v>414.5199890136719</v>
      </c>
      <c r="F2324" t="n">
        <v>83.34999847412109</v>
      </c>
      <c r="G2324" t="n">
        <v>84.30999755859375</v>
      </c>
      <c r="H2324" t="n">
        <v>83.25</v>
      </c>
      <c r="I2324" t="n">
        <v>84.27999877929688</v>
      </c>
      <c r="J2324" t="n">
        <v>4.936526992066343</v>
      </c>
      <c r="K2324" t="n">
        <v>410.9658720895231</v>
      </c>
      <c r="L2324" t="n">
        <v>416.1985786490455</v>
      </c>
      <c r="M2324" t="n">
        <v>-0.2812580336786552</v>
      </c>
      <c r="N2324" t="n">
        <v>0.4496480216842125</v>
      </c>
      <c r="O2324" t="n">
        <v>-0.3678639714664644</v>
      </c>
      <c r="P2324" t="n">
        <v>0.4496480216842125</v>
      </c>
      <c r="Q2324" t="n">
        <v>1.273270340653143</v>
      </c>
      <c r="R2324" t="n">
        <v>42243</v>
      </c>
      <c r="S2324" t="n">
        <v>5575800</v>
      </c>
      <c r="T2324" t="inlineStr">
        <is>
          <t>否</t>
        </is>
      </c>
      <c r="U2324" t="inlineStr">
        <is>
          <t>约2小时</t>
        </is>
      </c>
      <c r="V2324" t="inlineStr">
        <is>
          <t>不同证券、相同黄金敞口</t>
        </is>
      </c>
    </row>
    <row r="2325">
      <c r="A2325" s="4" t="n">
        <v>46031</v>
      </c>
      <c r="B2325" t="n">
        <v>415.4700012207031</v>
      </c>
      <c r="C2325" t="n">
        <v>419.6300048828125</v>
      </c>
      <c r="D2325" t="n">
        <v>414.6700134277344</v>
      </c>
      <c r="E2325" t="n">
        <v>418.5499877929687</v>
      </c>
      <c r="F2325" t="n">
        <v>84.61000061035156</v>
      </c>
      <c r="G2325" t="n">
        <v>85.05000305175781</v>
      </c>
      <c r="H2325" t="n">
        <v>84.33999633789062</v>
      </c>
      <c r="I2325" t="n">
        <v>84.88999938964844</v>
      </c>
      <c r="J2325" t="n">
        <v>4.936001792771489</v>
      </c>
      <c r="K2325" t="n">
        <v>416.302373126169</v>
      </c>
      <c r="L2325" t="n">
        <v>419.8069675386972</v>
      </c>
      <c r="M2325" t="n">
        <v>-0.3921091504178964</v>
      </c>
      <c r="N2325" t="n">
        <v>-0.0421533394079243</v>
      </c>
      <c r="O2325" t="n">
        <v>-0.1114993357732352</v>
      </c>
      <c r="P2325" t="n">
        <v>0.3921091504178964</v>
      </c>
      <c r="Q2325" t="n">
        <v>0.841838682352658</v>
      </c>
      <c r="R2325" t="n">
        <v>19174</v>
      </c>
      <c r="S2325" t="n">
        <v>10736000</v>
      </c>
      <c r="T2325" t="inlineStr">
        <is>
          <t>否</t>
        </is>
      </c>
      <c r="U2325" t="inlineStr">
        <is>
          <t>约2小时</t>
        </is>
      </c>
      <c r="V2325" t="inlineStr">
        <is>
          <t>不同证券、相同黄金敞口</t>
        </is>
      </c>
    </row>
    <row r="2326">
      <c r="A2326" s="4" t="n">
        <v>46034</v>
      </c>
      <c r="B2326" t="n">
        <v>426.2799987792969</v>
      </c>
      <c r="C2326" t="n">
        <v>430.1000061035156</v>
      </c>
      <c r="D2326" t="n">
        <v>425.6199951171875</v>
      </c>
      <c r="E2326" t="n">
        <v>429.5400085449219</v>
      </c>
      <c r="F2326" t="n">
        <v>86.36000061035156</v>
      </c>
      <c r="G2326" t="n">
        <v>87.19000244140625</v>
      </c>
      <c r="H2326" t="n">
        <v>86.33000183105469</v>
      </c>
      <c r="I2326" t="n">
        <v>86.48999786376953</v>
      </c>
      <c r="J2326" t="n">
        <v>4.935794190357258</v>
      </c>
      <c r="K2326" t="n">
        <v>426.1071214912512</v>
      </c>
      <c r="L2326" t="n">
        <v>430.3519075075282</v>
      </c>
      <c r="M2326" t="n">
        <v>-0.1143201672759941</v>
      </c>
      <c r="N2326" t="n">
        <v>-0.0585338183979433</v>
      </c>
      <c r="O2326" t="n">
        <v>0.6191612083959352</v>
      </c>
      <c r="P2326" t="n">
        <v>0.6191612083959352</v>
      </c>
      <c r="Q2326" t="n">
        <v>0.9961781444584704</v>
      </c>
      <c r="R2326" t="n">
        <v>32693</v>
      </c>
      <c r="S2326" t="n">
        <v>10978300</v>
      </c>
      <c r="T2326" t="inlineStr">
        <is>
          <t>否</t>
        </is>
      </c>
      <c r="U2326" t="inlineStr">
        <is>
          <t>约2小时</t>
        </is>
      </c>
      <c r="V2326" t="inlineStr">
        <is>
          <t>不同证券、相同黄金敞口</t>
        </is>
      </c>
    </row>
    <row r="2327">
      <c r="A2327" s="4" t="n">
        <v>46035</v>
      </c>
      <c r="B2327" t="n">
        <v>425.7999877929687</v>
      </c>
      <c r="C2327" t="n">
        <v>430.7000122070313</v>
      </c>
      <c r="D2327" t="n">
        <v>394.9447631835938</v>
      </c>
      <c r="E2327" t="n">
        <v>428.1000061035156</v>
      </c>
      <c r="F2327" t="n">
        <v>86.95999908447266</v>
      </c>
      <c r="G2327" t="n">
        <v>87.37999725341797</v>
      </c>
      <c r="H2327" t="n">
        <v>86.04000091552734</v>
      </c>
      <c r="I2327" t="n">
        <v>86.36000061035156</v>
      </c>
      <c r="J2327" t="n">
        <v>4.935794190357258</v>
      </c>
      <c r="K2327" t="n">
        <v>424.6757366571931</v>
      </c>
      <c r="L2327" t="n">
        <v>431.2896827968536</v>
      </c>
      <c r="M2327" t="n">
        <v>-7.000864637952875</v>
      </c>
      <c r="N2327" t="n">
        <v>-0.1367226282804612</v>
      </c>
      <c r="O2327" t="n">
        <v>0.4327963290624348</v>
      </c>
      <c r="P2327" t="n">
        <v>7.000864637952875</v>
      </c>
      <c r="Q2327" t="n">
        <v>1.557410882882504</v>
      </c>
      <c r="R2327" t="n">
        <v>23533</v>
      </c>
      <c r="S2327" t="n">
        <v>13273100</v>
      </c>
      <c r="T2327" t="inlineStr">
        <is>
          <t>否</t>
        </is>
      </c>
      <c r="U2327" t="inlineStr">
        <is>
          <t>约2小时</t>
        </is>
      </c>
      <c r="V2327" t="inlineStr">
        <is>
          <t>不同证券、相同黄金敞口</t>
        </is>
      </c>
    </row>
    <row r="2328">
      <c r="A2328" s="4" t="n">
        <v>46036</v>
      </c>
      <c r="B2328" t="n">
        <v>430.4400024414062</v>
      </c>
      <c r="C2328" t="n">
        <v>431.3200073242187</v>
      </c>
      <c r="D2328" t="n">
        <v>427.8999938964844</v>
      </c>
      <c r="E2328" t="n">
        <v>429.4400024414062</v>
      </c>
      <c r="F2328" t="n">
        <v>87.26000213623047</v>
      </c>
      <c r="G2328" t="n">
        <v>87.43000030517578</v>
      </c>
      <c r="H2328" t="n">
        <v>86.61000061035156</v>
      </c>
      <c r="I2328" t="n">
        <v>87.23000335693359</v>
      </c>
      <c r="J2328" t="n">
        <v>4.935794190357258</v>
      </c>
      <c r="K2328" t="n">
        <v>427.4891378394119</v>
      </c>
      <c r="L2328" t="n">
        <v>431.53648756922</v>
      </c>
      <c r="M2328" t="n">
        <v>0.09610912201163389</v>
      </c>
      <c r="N2328" t="n">
        <v>-0.0501649921239799</v>
      </c>
      <c r="O2328" t="n">
        <v>-0.2576571927424664</v>
      </c>
      <c r="P2328" t="n">
        <v>0.2576571927424664</v>
      </c>
      <c r="Q2328" t="n">
        <v>0.9467725309382002</v>
      </c>
      <c r="R2328" t="n">
        <v>20028</v>
      </c>
      <c r="S2328" t="n">
        <v>11856400</v>
      </c>
      <c r="T2328" t="inlineStr">
        <is>
          <t>否</t>
        </is>
      </c>
      <c r="U2328" t="inlineStr">
        <is>
          <t>约2小时</t>
        </is>
      </c>
      <c r="V2328" t="inlineStr">
        <is>
          <t>不同证券、相同黄金敞口</t>
        </is>
      </c>
    </row>
    <row r="2329">
      <c r="A2329" s="4" t="n">
        <v>46037</v>
      </c>
      <c r="B2329" t="n">
        <v>427.8099975585938</v>
      </c>
      <c r="C2329" t="n">
        <v>429.7200012207031</v>
      </c>
      <c r="D2329" t="n">
        <v>426.1700134277344</v>
      </c>
      <c r="E2329" t="n">
        <v>428.5700073242187</v>
      </c>
      <c r="F2329" t="n">
        <v>86.65000152587891</v>
      </c>
      <c r="G2329" t="n">
        <v>87.06999969482422</v>
      </c>
      <c r="H2329" t="n">
        <v>86.58999633789062</v>
      </c>
      <c r="I2329" t="n">
        <v>86.70999908447266</v>
      </c>
      <c r="J2329" t="n">
        <v>4.935794190357258</v>
      </c>
      <c r="K2329" t="n">
        <v>427.3904008676168</v>
      </c>
      <c r="L2329" t="n">
        <v>429.7595986481217</v>
      </c>
      <c r="M2329" t="n">
        <v>-0.2855439517137181</v>
      </c>
      <c r="N2329" t="n">
        <v>-0.009213855267709001</v>
      </c>
      <c r="O2329" t="n">
        <v>0.1372246083422457</v>
      </c>
      <c r="P2329" t="n">
        <v>0.2855439517137181</v>
      </c>
      <c r="Q2329" t="n">
        <v>0.554340428726352</v>
      </c>
      <c r="R2329" t="n">
        <v>27162</v>
      </c>
      <c r="S2329" t="n">
        <v>8795500</v>
      </c>
      <c r="T2329" t="inlineStr">
        <is>
          <t>否</t>
        </is>
      </c>
      <c r="U2329" t="inlineStr">
        <is>
          <t>约2小时</t>
        </is>
      </c>
      <c r="V2329" t="inlineStr">
        <is>
          <t>不同证券、相同黄金敞口</t>
        </is>
      </c>
    </row>
    <row r="2330">
      <c r="A2330" s="4" t="n">
        <v>46038</v>
      </c>
      <c r="B2330" t="n">
        <v>428.239990234375</v>
      </c>
      <c r="C2330" t="n">
        <v>429.3999938964844</v>
      </c>
      <c r="D2330" t="n">
        <v>422.239990234375</v>
      </c>
      <c r="E2330" t="n">
        <v>426.7699890136719</v>
      </c>
      <c r="F2330" t="n">
        <v>86.59999847412109</v>
      </c>
      <c r="G2330" t="n">
        <v>87</v>
      </c>
      <c r="H2330" t="n">
        <v>85.44000244140625</v>
      </c>
      <c r="I2330" t="n">
        <v>86.26999664306641</v>
      </c>
      <c r="J2330" t="n">
        <v>4.936001792771489</v>
      </c>
      <c r="K2330" t="n">
        <v>421.7320052251817</v>
      </c>
      <c r="L2330" t="n">
        <v>429.4321559711196</v>
      </c>
      <c r="M2330" t="n">
        <v>0.1204520887434279</v>
      </c>
      <c r="N2330" t="n">
        <v>-0.0074894425552418</v>
      </c>
      <c r="O2330" t="n">
        <v>0.2210115409559954</v>
      </c>
      <c r="P2330" t="n">
        <v>0.2210115409559954</v>
      </c>
      <c r="Q2330" t="n">
        <v>1.82583978700559</v>
      </c>
      <c r="R2330" t="n">
        <v>48168</v>
      </c>
      <c r="S2330" t="n">
        <v>20024200</v>
      </c>
      <c r="T2330" t="inlineStr">
        <is>
          <t>否</t>
        </is>
      </c>
      <c r="U2330" t="inlineStr">
        <is>
          <t>约2小时</t>
        </is>
      </c>
      <c r="V2330" t="inlineStr">
        <is>
          <t>不同证券、相同黄金敞口</t>
        </is>
      </c>
    </row>
    <row r="2331">
      <c r="A2331" s="4" t="n">
        <v>46042</v>
      </c>
      <c r="B2331" t="n">
        <v>438.25</v>
      </c>
      <c r="C2331" t="n">
        <v>441.2999877929687</v>
      </c>
      <c r="D2331" t="n">
        <v>399.8421630859375</v>
      </c>
      <c r="E2331" t="n">
        <v>440.6900024414062</v>
      </c>
      <c r="F2331" t="n">
        <v>89.44000244140625</v>
      </c>
      <c r="G2331" t="n">
        <v>89.75</v>
      </c>
      <c r="H2331" t="n">
        <v>88.91999816894531</v>
      </c>
      <c r="I2331" t="n">
        <v>89.55000305175781</v>
      </c>
      <c r="J2331" t="n">
        <v>4.936526992066343</v>
      </c>
      <c r="K2331" t="n">
        <v>438.9559710954884</v>
      </c>
      <c r="L2331" t="n">
        <v>443.0532975379543</v>
      </c>
      <c r="M2331" t="n">
        <v>-8.91064493596836</v>
      </c>
      <c r="N2331" t="n">
        <v>-0.3957333699418863</v>
      </c>
      <c r="O2331" t="n">
        <v>-0.3112668110178074</v>
      </c>
      <c r="P2331" t="n">
        <v>8.91064493596836</v>
      </c>
      <c r="Q2331" t="n">
        <v>0.9334253802814052</v>
      </c>
      <c r="R2331" t="n">
        <v>31006</v>
      </c>
      <c r="S2331" t="n">
        <v>17969900</v>
      </c>
      <c r="T2331" t="inlineStr">
        <is>
          <t>否</t>
        </is>
      </c>
      <c r="U2331" t="inlineStr">
        <is>
          <t>约2小时</t>
        </is>
      </c>
      <c r="V2331" t="inlineStr">
        <is>
          <t>不同证券、相同黄金敞口</t>
        </is>
      </c>
    </row>
    <row r="2332">
      <c r="A2332" s="4" t="n">
        <v>46043</v>
      </c>
      <c r="B2332" t="n">
        <v>451.1600036621094</v>
      </c>
      <c r="C2332" t="n">
        <v>453.3099975585938</v>
      </c>
      <c r="D2332" t="n">
        <v>447.5299987792969</v>
      </c>
      <c r="E2332" t="n">
        <v>450.0899963378906</v>
      </c>
      <c r="F2332" t="n">
        <v>91.5</v>
      </c>
      <c r="G2332" t="n">
        <v>91.73999786376952</v>
      </c>
      <c r="H2332" t="n">
        <v>89.54000091552734</v>
      </c>
      <c r="I2332" t="n">
        <v>90.87000274658205</v>
      </c>
      <c r="J2332" t="n">
        <v>4.936526992066343</v>
      </c>
      <c r="K2332" t="n">
        <v>442.0166313891459</v>
      </c>
      <c r="L2332" t="n">
        <v>452.8769757066069</v>
      </c>
      <c r="M2332" t="n">
        <v>1.247321254140132</v>
      </c>
      <c r="N2332" t="n">
        <v>0.0956157798287504</v>
      </c>
      <c r="O2332" t="n">
        <v>0.3361200998521996</v>
      </c>
      <c r="P2332" t="n">
        <v>1.247321254140132</v>
      </c>
      <c r="Q2332" t="n">
        <v>2.456999023618156</v>
      </c>
      <c r="R2332" t="n">
        <v>64713</v>
      </c>
      <c r="S2332" t="n">
        <v>26241200</v>
      </c>
      <c r="T2332" t="inlineStr">
        <is>
          <t>否</t>
        </is>
      </c>
      <c r="U2332" t="inlineStr">
        <is>
          <t>约2小时</t>
        </is>
      </c>
      <c r="V2332" t="inlineStr">
        <is>
          <t>不同证券、相同黄金敞口</t>
        </is>
      </c>
    </row>
    <row r="2333">
      <c r="A2333" s="4" t="n">
        <v>46044</v>
      </c>
      <c r="B2333" t="n">
        <v>449.2200012207031</v>
      </c>
      <c r="C2333" t="n">
        <v>453.4200134277344</v>
      </c>
      <c r="D2333" t="n">
        <v>447.2200012207031</v>
      </c>
      <c r="E2333" t="n">
        <v>453.2300109863281</v>
      </c>
      <c r="F2333" t="n">
        <v>90.91000366210938</v>
      </c>
      <c r="G2333" t="n">
        <v>92.77999877929688</v>
      </c>
      <c r="H2333" t="n">
        <v>90.87000274658205</v>
      </c>
      <c r="I2333" t="n">
        <v>92.55999755859376</v>
      </c>
      <c r="J2333" t="n">
        <v>4.936526992066343</v>
      </c>
      <c r="K2333" t="n">
        <v>448.582221327645</v>
      </c>
      <c r="L2333" t="n">
        <v>458.0109682978814</v>
      </c>
      <c r="M2333" t="n">
        <v>-0.3036723352321302</v>
      </c>
      <c r="N2333" t="n">
        <v>-1.002367888089795</v>
      </c>
      <c r="O2333" t="n">
        <v>-0.808648233947995</v>
      </c>
      <c r="P2333" t="n">
        <v>1.002367888089795</v>
      </c>
      <c r="Q2333" t="n">
        <v>2.101899389220252</v>
      </c>
      <c r="R2333" t="n">
        <v>58330</v>
      </c>
      <c r="S2333" t="n">
        <v>11020500</v>
      </c>
      <c r="T2333" t="inlineStr">
        <is>
          <t>否</t>
        </is>
      </c>
      <c r="U2333" t="inlineStr">
        <is>
          <t>约2小时</t>
        </is>
      </c>
      <c r="V2333" t="inlineStr">
        <is>
          <t>不同证券、相同黄金敞口</t>
        </is>
      </c>
    </row>
    <row r="2334">
      <c r="A2334" s="4" t="n">
        <v>46045</v>
      </c>
      <c r="B2334" t="n">
        <v>459.5</v>
      </c>
      <c r="C2334" t="n">
        <v>463.25</v>
      </c>
      <c r="D2334" t="n">
        <v>455.4100036621094</v>
      </c>
      <c r="E2334" t="n">
        <v>462.9800109863281</v>
      </c>
      <c r="F2334" t="n">
        <v>93</v>
      </c>
      <c r="G2334" t="n">
        <v>93.9499969482422</v>
      </c>
      <c r="H2334" t="n">
        <v>92.88999938964844</v>
      </c>
      <c r="I2334" t="n">
        <v>93.79000091552734</v>
      </c>
      <c r="J2334" t="n">
        <v>4.936526992066343</v>
      </c>
      <c r="K2334" t="n">
        <v>458.5539892800257</v>
      </c>
      <c r="L2334" t="n">
        <v>463.7866958395482</v>
      </c>
      <c r="M2334" t="n">
        <v>-0.6856304146110825</v>
      </c>
      <c r="N2334" t="n">
        <v>-0.115720404307118</v>
      </c>
      <c r="O2334" t="n">
        <v>-0.0036415190148963</v>
      </c>
      <c r="P2334" t="n">
        <v>0.6856304146110825</v>
      </c>
      <c r="Q2334" t="n">
        <v>1.141132054643834</v>
      </c>
      <c r="R2334" t="n">
        <v>60914</v>
      </c>
      <c r="S2334" t="n">
        <v>18623600</v>
      </c>
      <c r="T2334" t="inlineStr">
        <is>
          <t>否</t>
        </is>
      </c>
      <c r="U2334" t="inlineStr">
        <is>
          <t>约2小时</t>
        </is>
      </c>
      <c r="V2334" t="inlineStr">
        <is>
          <t>不同证券、相同黄金敞口</t>
        </is>
      </c>
    </row>
    <row r="2335">
      <c r="A2335" s="4" t="n">
        <v>46048</v>
      </c>
      <c r="B2335" t="n">
        <v>472.9500122070313</v>
      </c>
      <c r="C2335" t="n">
        <v>474.0499877929687</v>
      </c>
      <c r="D2335" t="n">
        <v>469.7900085449219</v>
      </c>
      <c r="E2335" t="n">
        <v>472.0799865722656</v>
      </c>
      <c r="F2335" t="n">
        <v>95.61000061035156</v>
      </c>
      <c r="G2335" t="n">
        <v>96.12000274658205</v>
      </c>
      <c r="H2335" t="n">
        <v>94.3000030517578</v>
      </c>
      <c r="I2335" t="n">
        <v>95.18000030517578</v>
      </c>
      <c r="J2335" t="n">
        <v>4.936347227497252</v>
      </c>
      <c r="K2335" t="n">
        <v>465.497558617527</v>
      </c>
      <c r="L2335" t="n">
        <v>474.4817090651185</v>
      </c>
      <c r="M2335" t="n">
        <v>0.9221208248960444</v>
      </c>
      <c r="N2335" t="n">
        <v>-0.0909879693782755</v>
      </c>
      <c r="O2335" t="n">
        <v>0.4764278606174787</v>
      </c>
      <c r="P2335" t="n">
        <v>0.9221208248960444</v>
      </c>
      <c r="Q2335" t="n">
        <v>1.930010218372202</v>
      </c>
      <c r="R2335" t="n">
        <v>63539</v>
      </c>
      <c r="S2335" t="n">
        <v>25297400</v>
      </c>
      <c r="T2335" t="inlineStr">
        <is>
          <t>否</t>
        </is>
      </c>
      <c r="U2335" t="inlineStr">
        <is>
          <t>约2小时</t>
        </is>
      </c>
      <c r="V2335" t="inlineStr">
        <is>
          <t>不同证券、相同黄金敞口</t>
        </is>
      </c>
    </row>
    <row r="2336">
      <c r="A2336" s="4" t="n">
        <v>46049</v>
      </c>
      <c r="B2336" t="n">
        <v>472.5799865722656</v>
      </c>
      <c r="C2336" t="n">
        <v>473.8099975585938</v>
      </c>
      <c r="D2336" t="n">
        <v>424.0272827148438</v>
      </c>
      <c r="E2336" t="n">
        <v>473.239990234375</v>
      </c>
      <c r="F2336" t="n">
        <v>95.25</v>
      </c>
      <c r="G2336" t="n">
        <v>97.58000183105467</v>
      </c>
      <c r="H2336" t="n">
        <v>95.02999877929688</v>
      </c>
      <c r="I2336" t="n">
        <v>97.48000335693359</v>
      </c>
      <c r="J2336" t="n">
        <v>4.936526992066343</v>
      </c>
      <c r="K2336" t="n">
        <v>469.1181540300307</v>
      </c>
      <c r="L2336" t="n">
        <v>481.7063129248846</v>
      </c>
      <c r="M2336" t="n">
        <v>-9.611836789479788</v>
      </c>
      <c r="N2336" t="n">
        <v>-1.63923850579103</v>
      </c>
      <c r="O2336" t="n">
        <v>-1.656788787582642</v>
      </c>
      <c r="P2336" t="n">
        <v>9.611836789479788</v>
      </c>
      <c r="Q2336" t="n">
        <v>2.683366394311015</v>
      </c>
      <c r="R2336" t="n">
        <v>61803</v>
      </c>
      <c r="S2336" t="n">
        <v>20377800</v>
      </c>
      <c r="T2336" t="inlineStr">
        <is>
          <t>否</t>
        </is>
      </c>
      <c r="U2336" t="inlineStr">
        <is>
          <t>约2小时</t>
        </is>
      </c>
      <c r="V2336" t="inlineStr">
        <is>
          <t>不同证券、相同黄金敞口</t>
        </is>
      </c>
    </row>
    <row r="2337">
      <c r="A2337" s="4" t="n">
        <v>46050</v>
      </c>
      <c r="B2337" t="n">
        <v>487.6900024414062</v>
      </c>
      <c r="C2337" t="n">
        <v>493.5899963378906</v>
      </c>
      <c r="D2337" t="n">
        <v>486.989990234375</v>
      </c>
      <c r="E2337" t="n">
        <v>490.7999877929687</v>
      </c>
      <c r="F2337" t="n">
        <v>99.02999877929688</v>
      </c>
      <c r="G2337" t="n">
        <v>101.5199966430664</v>
      </c>
      <c r="H2337" t="n">
        <v>98.58999633789062</v>
      </c>
      <c r="I2337" t="n">
        <v>101.25</v>
      </c>
      <c r="J2337" t="n">
        <v>4.936347227497252</v>
      </c>
      <c r="K2337" t="n">
        <v>486.6744550815106</v>
      </c>
      <c r="L2337" t="n">
        <v>501.1379539645312</v>
      </c>
      <c r="M2337" t="n">
        <v>0.06483495272247</v>
      </c>
      <c r="N2337" t="n">
        <v>-1.506163635567459</v>
      </c>
      <c r="O2337" t="n">
        <v>-1.801735910263536</v>
      </c>
      <c r="P2337" t="n">
        <v>1.801735910263536</v>
      </c>
      <c r="Q2337" t="n">
        <v>2.971904264134473</v>
      </c>
      <c r="R2337" t="n">
        <v>118543</v>
      </c>
      <c r="S2337" t="n">
        <v>42995600</v>
      </c>
      <c r="T2337" t="inlineStr">
        <is>
          <t>否</t>
        </is>
      </c>
      <c r="U2337" t="inlineStr">
        <is>
          <t>约2小时</t>
        </is>
      </c>
      <c r="V2337" t="inlineStr">
        <is>
          <t>不同证券、相同黄金敞口</t>
        </is>
      </c>
    </row>
    <row r="2338">
      <c r="A2338" s="4" t="n">
        <v>46051</v>
      </c>
      <c r="B2338" t="n">
        <v>515.0399780273438</v>
      </c>
      <c r="C2338" t="n">
        <v>519.989990234375</v>
      </c>
      <c r="D2338" t="n">
        <v>473.364990234375</v>
      </c>
      <c r="E2338" t="n">
        <v>490.5700073242187</v>
      </c>
      <c r="F2338" t="n">
        <v>104.370002746582</v>
      </c>
      <c r="G2338" t="n">
        <v>104.4000015258789</v>
      </c>
      <c r="H2338" t="n">
        <v>95.81999969482422</v>
      </c>
      <c r="I2338" t="n">
        <v>101.5699996948242</v>
      </c>
      <c r="J2338" t="n">
        <v>4.936001792771489</v>
      </c>
      <c r="K2338" t="n">
        <v>472.9676902770159</v>
      </c>
      <c r="L2338" t="n">
        <v>515.3185946970846</v>
      </c>
      <c r="M2338" t="n">
        <v>0.0840015006366323</v>
      </c>
      <c r="N2338" t="n">
        <v>0.906506302190868</v>
      </c>
      <c r="O2338" t="n">
        <v>-2.150134576453366</v>
      </c>
      <c r="P2338" t="n">
        <v>2.150134576453366</v>
      </c>
      <c r="Q2338" t="n">
        <v>8.954291231873324</v>
      </c>
      <c r="R2338" t="n">
        <v>105313</v>
      </c>
      <c r="S2338" t="n">
        <v>69839500</v>
      </c>
      <c r="T2338" t="inlineStr">
        <is>
          <t>否</t>
        </is>
      </c>
      <c r="U2338" t="inlineStr">
        <is>
          <t>约2小时</t>
        </is>
      </c>
      <c r="V2338" t="inlineStr">
        <is>
          <t>不同证券、相同黄金敞口</t>
        </is>
      </c>
    </row>
    <row r="2339">
      <c r="A2339" s="4" t="n">
        <v>46052</v>
      </c>
      <c r="B2339" t="n">
        <v>481.0199890136719</v>
      </c>
      <c r="C2339" t="n">
        <v>481.3200073242187</v>
      </c>
      <c r="D2339" t="n">
        <v>461.3699951171875</v>
      </c>
      <c r="E2339" t="n">
        <v>462.8599853515625</v>
      </c>
      <c r="F2339" t="n">
        <v>95.48999786376952</v>
      </c>
      <c r="G2339" t="n">
        <v>96.26999664306641</v>
      </c>
      <c r="H2339" t="n">
        <v>88.19000244140625</v>
      </c>
      <c r="I2339" t="n">
        <v>91.1999969482422</v>
      </c>
      <c r="J2339" t="n">
        <v>4.93560198422171</v>
      </c>
      <c r="K2339" t="n">
        <v>435.2707510383221</v>
      </c>
      <c r="L2339" t="n">
        <v>475.1503864525359</v>
      </c>
      <c r="M2339" t="n">
        <v>5.996094159004861</v>
      </c>
      <c r="N2339" t="n">
        <v>1.298456456648411</v>
      </c>
      <c r="O2339" t="n">
        <v>2.828780028853561</v>
      </c>
      <c r="P2339" t="n">
        <v>5.996094159004861</v>
      </c>
      <c r="Q2339" t="n">
        <v>9.162029683612417</v>
      </c>
      <c r="R2339" t="n">
        <v>119097</v>
      </c>
      <c r="S2339" t="n">
        <v>76121500</v>
      </c>
      <c r="T2339" t="inlineStr">
        <is>
          <t>否</t>
        </is>
      </c>
      <c r="U2339" t="inlineStr">
        <is>
          <t>约2小时</t>
        </is>
      </c>
      <c r="V2339" t="inlineStr">
        <is>
          <t>不同证券、相同黄金敞口</t>
        </is>
      </c>
    </row>
    <row r="2340">
      <c r="A2340" s="4" t="n">
        <v>46055</v>
      </c>
      <c r="B2340" t="n">
        <v>425.5599975585938</v>
      </c>
      <c r="C2340" t="n">
        <v>446.4299926757813</v>
      </c>
      <c r="D2340" t="n">
        <v>424.7999877929687</v>
      </c>
      <c r="E2340" t="n">
        <v>433.0599975585938</v>
      </c>
      <c r="F2340" t="n">
        <v>88.91999816894531</v>
      </c>
      <c r="G2340" t="n">
        <v>90.26000213623048</v>
      </c>
      <c r="H2340" t="n">
        <v>86.54000091552734</v>
      </c>
      <c r="I2340" t="n">
        <v>87.56999969482422</v>
      </c>
      <c r="J2340" t="n">
        <v>4.93560198422171</v>
      </c>
      <c r="K2340" t="n">
        <v>427.1270002332253</v>
      </c>
      <c r="L2340" t="n">
        <v>445.4874456394349</v>
      </c>
      <c r="M2340" t="n">
        <v>-0.5448057460628708</v>
      </c>
      <c r="N2340" t="n">
        <v>0.2115765653044388</v>
      </c>
      <c r="O2340" t="n">
        <v>0.1965091046502998</v>
      </c>
      <c r="P2340" t="n">
        <v>0.5448057460628708</v>
      </c>
      <c r="Q2340" t="n">
        <v>4.29859161237387</v>
      </c>
      <c r="R2340" t="n">
        <v>251082</v>
      </c>
      <c r="S2340" t="n">
        <v>31833100</v>
      </c>
      <c r="T2340" t="inlineStr">
        <is>
          <t>否</t>
        </is>
      </c>
      <c r="U2340" t="inlineStr">
        <is>
          <t>约2小时</t>
        </is>
      </c>
      <c r="V2340" t="inlineStr">
        <is>
          <t>不同证券、相同黄金敞口</t>
        </is>
      </c>
    </row>
    <row r="2341">
      <c r="A2341" s="4" t="n">
        <v>46056</v>
      </c>
      <c r="B2341" t="n">
        <v>455.5700073242187</v>
      </c>
      <c r="C2341" t="n">
        <v>463.4656982421875</v>
      </c>
      <c r="D2341" t="n">
        <v>454.2300109863281</v>
      </c>
      <c r="E2341" t="n">
        <v>462.6600036621094</v>
      </c>
      <c r="F2341" t="n">
        <v>92.6999969482422</v>
      </c>
      <c r="G2341" t="n">
        <v>94.01999664306641</v>
      </c>
      <c r="H2341" t="n">
        <v>91.90000152587891</v>
      </c>
      <c r="I2341" t="n">
        <v>93.02999877929688</v>
      </c>
      <c r="J2341" t="n">
        <v>4.93560198422171</v>
      </c>
      <c r="K2341" t="n">
        <v>453.581829881106</v>
      </c>
      <c r="L2341" t="n">
        <v>464.045281988037</v>
      </c>
      <c r="M2341" t="n">
        <v>0.1429027933927518</v>
      </c>
      <c r="N2341" t="n">
        <v>-0.1248981011866989</v>
      </c>
      <c r="O2341" t="n">
        <v>0.7624715490290868</v>
      </c>
      <c r="P2341" t="n">
        <v>0.7624715490290868</v>
      </c>
      <c r="Q2341" t="n">
        <v>2.306849925993215</v>
      </c>
      <c r="R2341" t="n">
        <v>80796</v>
      </c>
      <c r="S2341" t="n">
        <v>36182400</v>
      </c>
      <c r="T2341" t="inlineStr">
        <is>
          <t>否</t>
        </is>
      </c>
      <c r="U2341" t="inlineStr">
        <is>
          <t>约2小时</t>
        </is>
      </c>
      <c r="V2341" t="inlineStr">
        <is>
          <t>不同证券、相同黄金敞口</t>
        </is>
      </c>
    </row>
    <row r="2342">
      <c r="A2342" s="4" t="n">
        <v>46057</v>
      </c>
      <c r="B2342" t="n">
        <v>472.5899963378906</v>
      </c>
      <c r="C2342" t="n">
        <v>472.7799987792969</v>
      </c>
      <c r="D2342" t="n">
        <v>454.3099975585938</v>
      </c>
      <c r="E2342" t="n">
        <v>457.5</v>
      </c>
      <c r="F2342" t="n">
        <v>94.70999908447266</v>
      </c>
      <c r="G2342" t="n">
        <v>94.83999633789062</v>
      </c>
      <c r="H2342" t="n">
        <v>91.27999877929688</v>
      </c>
      <c r="I2342" t="n">
        <v>92.91999816894533</v>
      </c>
      <c r="J2342" t="n">
        <v>4.936001792771489</v>
      </c>
      <c r="K2342" t="n">
        <v>450.5582376187887</v>
      </c>
      <c r="L2342" t="n">
        <v>468.1303919502696</v>
      </c>
      <c r="M2342" t="n">
        <v>0.8326914539690033</v>
      </c>
      <c r="N2342" t="n">
        <v>0.9932290039227354</v>
      </c>
      <c r="O2342" t="n">
        <v>-0.2514486656254866</v>
      </c>
      <c r="P2342" t="n">
        <v>0.9932290039227354</v>
      </c>
      <c r="Q2342" t="n">
        <v>3.90008501994108</v>
      </c>
      <c r="R2342" t="n">
        <v>43316</v>
      </c>
      <c r="S2342" t="n">
        <v>24594400</v>
      </c>
      <c r="T2342" t="inlineStr">
        <is>
          <t>否</t>
        </is>
      </c>
      <c r="U2342" t="inlineStr">
        <is>
          <t>约2小时</t>
        </is>
      </c>
      <c r="V2342" t="inlineStr">
        <is>
          <t>不同证券、相同黄金敞口</t>
        </is>
      </c>
    </row>
    <row r="2343">
      <c r="A2343" s="4" t="n">
        <v>46058</v>
      </c>
      <c r="B2343" t="n">
        <v>457.1199951171875</v>
      </c>
      <c r="C2343" t="n">
        <v>459.25</v>
      </c>
      <c r="D2343" t="n">
        <v>446.5</v>
      </c>
      <c r="E2343" t="n">
        <v>450.9400024414062</v>
      </c>
      <c r="F2343" t="n">
        <v>90.98999786376952</v>
      </c>
      <c r="G2343" t="n">
        <v>92.33999633789062</v>
      </c>
      <c r="H2343" t="n">
        <v>90.20999908447266</v>
      </c>
      <c r="I2343" t="n">
        <v>90.52999877929688</v>
      </c>
      <c r="J2343" t="n">
        <v>4.936001792771489</v>
      </c>
      <c r="K2343" t="n">
        <v>445.2767172068715</v>
      </c>
      <c r="L2343" t="n">
        <v>455.7903874683409</v>
      </c>
      <c r="M2343" t="n">
        <v>0.2747241761936081</v>
      </c>
      <c r="N2343" t="n">
        <v>0.7590358697284749</v>
      </c>
      <c r="O2343" t="n">
        <v>0.9138881447074976</v>
      </c>
      <c r="P2343" t="n">
        <v>0.9138881447074976</v>
      </c>
      <c r="Q2343" t="n">
        <v>2.361154278943567</v>
      </c>
      <c r="R2343" t="n">
        <v>29691</v>
      </c>
      <c r="S2343" t="n">
        <v>20972500</v>
      </c>
      <c r="T2343" t="inlineStr">
        <is>
          <t>否</t>
        </is>
      </c>
      <c r="U2343" t="inlineStr">
        <is>
          <t>约2小时</t>
        </is>
      </c>
      <c r="V2343" t="inlineStr">
        <is>
          <t>不同证券、相同黄金敞口</t>
        </is>
      </c>
    </row>
    <row r="2344">
      <c r="A2344" s="4" t="n">
        <v>46059</v>
      </c>
      <c r="B2344" t="n">
        <v>449.7200012207031</v>
      </c>
      <c r="C2344" t="n">
        <v>460.6099853515625</v>
      </c>
      <c r="D2344" t="n">
        <v>449</v>
      </c>
      <c r="E2344" t="n">
        <v>458.885009765625</v>
      </c>
      <c r="F2344" t="n">
        <v>92.29000091552734</v>
      </c>
      <c r="G2344" t="n">
        <v>93.56999969482422</v>
      </c>
      <c r="H2344" t="n">
        <v>92.16999816894533</v>
      </c>
      <c r="I2344" t="n">
        <v>93.23999786376952</v>
      </c>
      <c r="J2344" t="n">
        <v>4.936347227497252</v>
      </c>
      <c r="K2344" t="n">
        <v>454.9831149197</v>
      </c>
      <c r="L2344" t="n">
        <v>461.8940085704642</v>
      </c>
      <c r="M2344" t="n">
        <v>-1.315019112468807</v>
      </c>
      <c r="N2344" t="n">
        <v>-0.2779908799587338</v>
      </c>
      <c r="O2344" t="n">
        <v>-0.299826223200117</v>
      </c>
      <c r="P2344" t="n">
        <v>1.315019112468807</v>
      </c>
      <c r="Q2344" t="n">
        <v>1.51893409318804</v>
      </c>
      <c r="R2344" t="n">
        <v>35256</v>
      </c>
      <c r="S2344" t="n">
        <v>11782600</v>
      </c>
      <c r="T2344" t="inlineStr">
        <is>
          <t>否</t>
        </is>
      </c>
      <c r="U2344" t="inlineStr">
        <is>
          <t>约2小时</t>
        </is>
      </c>
      <c r="V2344" t="inlineStr">
        <is>
          <t>不同证券、相同黄金敞口</t>
        </is>
      </c>
    </row>
    <row r="2345">
      <c r="A2345" s="4" t="n">
        <v>46062</v>
      </c>
      <c r="B2345" t="n">
        <v>464.989990234375</v>
      </c>
      <c r="C2345" t="n">
        <v>472</v>
      </c>
      <c r="D2345" t="n">
        <v>463.4299926757813</v>
      </c>
      <c r="E2345" t="n">
        <v>471.010009765625</v>
      </c>
      <c r="F2345" t="n">
        <v>94.47000122070312</v>
      </c>
      <c r="G2345" t="n">
        <v>95.76000213623048</v>
      </c>
      <c r="H2345" t="n">
        <v>94.38999938964844</v>
      </c>
      <c r="I2345" t="n">
        <v>95.62999725341795</v>
      </c>
      <c r="J2345" t="n">
        <v>4.936001792771489</v>
      </c>
      <c r="K2345" t="n">
        <v>465.9092062070045</v>
      </c>
      <c r="L2345" t="n">
        <v>472.6715422202353</v>
      </c>
      <c r="M2345" t="n">
        <v>-0.5321237481883401</v>
      </c>
      <c r="N2345" t="n">
        <v>-0.1420737574089781</v>
      </c>
      <c r="O2345" t="n">
        <v>-0.2160516217675656</v>
      </c>
      <c r="P2345" t="n">
        <v>0.5321237481883401</v>
      </c>
      <c r="Q2345" t="n">
        <v>1.451427858290977</v>
      </c>
      <c r="R2345" t="n">
        <v>43512</v>
      </c>
      <c r="S2345" t="n">
        <v>11434800</v>
      </c>
      <c r="T2345" t="inlineStr">
        <is>
          <t>否</t>
        </is>
      </c>
      <c r="U2345" t="inlineStr">
        <is>
          <t>约2小时</t>
        </is>
      </c>
      <c r="V2345" t="inlineStr">
        <is>
          <t>不同证券、相同黄金敞口</t>
        </is>
      </c>
    </row>
    <row r="2346">
      <c r="A2346" s="4" t="n">
        <v>46063</v>
      </c>
      <c r="B2346" t="n">
        <v>467.7000122070313</v>
      </c>
      <c r="C2346" t="n">
        <v>471.6600036621094</v>
      </c>
      <c r="D2346" t="n">
        <v>442.1649169921875</v>
      </c>
      <c r="E2346" t="n">
        <v>466.5899963378906</v>
      </c>
      <c r="F2346" t="n">
        <v>95.4499969482422</v>
      </c>
      <c r="G2346" t="n">
        <v>95.59999847412109</v>
      </c>
      <c r="H2346" t="n">
        <v>94.12000274658205</v>
      </c>
      <c r="I2346" t="n">
        <v>94.70999908447266</v>
      </c>
      <c r="J2346" t="n">
        <v>4.936001792771489</v>
      </c>
      <c r="K2346" t="n">
        <v>464.5765022927865</v>
      </c>
      <c r="L2346" t="n">
        <v>471.8817638572134</v>
      </c>
      <c r="M2346" t="n">
        <v>-4.824089292074152</v>
      </c>
      <c r="N2346" t="n">
        <v>-0.0469948644108098</v>
      </c>
      <c r="O2346" t="n">
        <v>-0.1922461201444125</v>
      </c>
      <c r="P2346" t="n">
        <v>4.824089292074152</v>
      </c>
      <c r="Q2346" t="n">
        <v>1.572456103219566</v>
      </c>
      <c r="R2346" t="n">
        <v>39596</v>
      </c>
      <c r="S2346" t="n">
        <v>10306400</v>
      </c>
      <c r="T2346" t="inlineStr">
        <is>
          <t>否</t>
        </is>
      </c>
      <c r="U2346" t="inlineStr">
        <is>
          <t>约2小时</t>
        </is>
      </c>
      <c r="V2346" t="inlineStr">
        <is>
          <t>不同证券、相同黄金敞口</t>
        </is>
      </c>
    </row>
    <row r="2347">
      <c r="A2347" s="4" t="n">
        <v>46064</v>
      </c>
      <c r="B2347" t="n">
        <v>469.760009765625</v>
      </c>
      <c r="C2347" t="n">
        <v>475.0799865722656</v>
      </c>
      <c r="D2347" t="n">
        <v>466.7000122070313</v>
      </c>
      <c r="E2347" t="n">
        <v>472.0199890136719</v>
      </c>
      <c r="F2347" t="n">
        <v>95.4499969482422</v>
      </c>
      <c r="G2347" t="n">
        <v>95.98000335693359</v>
      </c>
      <c r="H2347" t="n">
        <v>94.80999755859376</v>
      </c>
      <c r="I2347" t="n">
        <v>95.76000213623048</v>
      </c>
      <c r="J2347" t="n">
        <v>4.936001792771489</v>
      </c>
      <c r="K2347" t="n">
        <v>467.9823179218794</v>
      </c>
      <c r="L2347" t="n">
        <v>473.7574686400378</v>
      </c>
      <c r="M2347" t="n">
        <v>-0.2740073002207022</v>
      </c>
      <c r="N2347" t="n">
        <v>0.2791550571274781</v>
      </c>
      <c r="O2347" t="n">
        <v>-0.1378448136528209</v>
      </c>
      <c r="P2347" t="n">
        <v>0.2791550571274781</v>
      </c>
      <c r="Q2347" t="n">
        <v>1.234053188975936</v>
      </c>
      <c r="R2347" t="n">
        <v>40659</v>
      </c>
      <c r="S2347" t="n">
        <v>8020300</v>
      </c>
      <c r="T2347" t="inlineStr">
        <is>
          <t>否</t>
        </is>
      </c>
      <c r="U2347" t="inlineStr">
        <is>
          <t>约2小时</t>
        </is>
      </c>
      <c r="V2347" t="inlineStr">
        <is>
          <t>不同证券、相同黄金敞口</t>
        </is>
      </c>
    </row>
    <row r="2348">
      <c r="A2348" s="4" t="n">
        <v>46065</v>
      </c>
      <c r="B2348" t="n">
        <v>470.4599914550781</v>
      </c>
      <c r="C2348" t="n">
        <v>472.3099975585938</v>
      </c>
      <c r="D2348" t="n">
        <v>453.760009765625</v>
      </c>
      <c r="E2348" t="n">
        <v>458.760009765625</v>
      </c>
      <c r="F2348" t="n">
        <v>95.22000122070312</v>
      </c>
      <c r="G2348" t="n">
        <v>95.51000213623048</v>
      </c>
      <c r="H2348" t="n">
        <v>91.8000030517578</v>
      </c>
      <c r="I2348" t="n">
        <v>92.48000335693359</v>
      </c>
      <c r="J2348" t="n">
        <v>4.93560198422171</v>
      </c>
      <c r="K2348" t="n">
        <v>453.0882772138148</v>
      </c>
      <c r="L2348" t="n">
        <v>471.3993560565989</v>
      </c>
      <c r="M2348" t="n">
        <v>0.1482564404316155</v>
      </c>
      <c r="N2348" t="n">
        <v>0.1931783508600348</v>
      </c>
      <c r="O2348" t="n">
        <v>0.5072953572311745</v>
      </c>
      <c r="P2348" t="n">
        <v>0.5072953572311745</v>
      </c>
      <c r="Q2348" t="n">
        <v>4.041393203855259</v>
      </c>
      <c r="R2348" t="n">
        <v>61794</v>
      </c>
      <c r="S2348" t="n">
        <v>22578200</v>
      </c>
      <c r="T2348" t="inlineStr">
        <is>
          <t>否</t>
        </is>
      </c>
      <c r="U2348" t="inlineStr">
        <is>
          <t>约2小时</t>
        </is>
      </c>
      <c r="V2348" t="inlineStr">
        <is>
          <t>不同证券、相同黄金敞口</t>
        </is>
      </c>
    </row>
    <row r="2349">
      <c r="A2349" s="4" t="n">
        <v>46066</v>
      </c>
      <c r="B2349" t="n">
        <v>462.1000061035156</v>
      </c>
      <c r="C2349" t="n">
        <v>467.7000122070313</v>
      </c>
      <c r="D2349" t="n">
        <v>458.75</v>
      </c>
      <c r="E2349" t="n">
        <v>466.4299926757813</v>
      </c>
      <c r="F2349" t="n">
        <v>94.19000244140624</v>
      </c>
      <c r="G2349" t="n">
        <v>95</v>
      </c>
      <c r="H2349" t="n">
        <v>93.45999908447266</v>
      </c>
      <c r="I2349" t="n">
        <v>94.75</v>
      </c>
      <c r="J2349" t="n">
        <v>4.936001792771489</v>
      </c>
      <c r="K2349" t="n">
        <v>461.3187230333788</v>
      </c>
      <c r="L2349" t="n">
        <v>468.9201703132915</v>
      </c>
      <c r="M2349" t="n">
        <v>-0.5568217601245928</v>
      </c>
      <c r="N2349" t="n">
        <v>-0.2602059334417372</v>
      </c>
      <c r="O2349" t="n">
        <v>-0.2685940423852506</v>
      </c>
      <c r="P2349" t="n">
        <v>0.5568217601245928</v>
      </c>
      <c r="Q2349" t="n">
        <v>1.647764744931601</v>
      </c>
      <c r="R2349" t="n">
        <v>52813</v>
      </c>
      <c r="S2349" t="n">
        <v>10225100</v>
      </c>
      <c r="T2349" t="inlineStr">
        <is>
          <t>否</t>
        </is>
      </c>
      <c r="U2349" t="inlineStr">
        <is>
          <t>约2小时</t>
        </is>
      </c>
      <c r="V2349" t="inlineStr">
        <is>
          <t>不同证券、相同黄金敞口</t>
        </is>
      </c>
    </row>
    <row r="2350">
      <c r="A2350" s="4" t="n">
        <v>46070</v>
      </c>
      <c r="B2350" t="n">
        <v>457.0599975585938</v>
      </c>
      <c r="C2350" t="n">
        <v>459.0372924804687</v>
      </c>
      <c r="D2350" t="n">
        <v>440.2558898925781</v>
      </c>
      <c r="E2350" t="n">
        <v>453.7650146484375</v>
      </c>
      <c r="F2350" t="n">
        <v>92.19000244140624</v>
      </c>
      <c r="G2350" t="n">
        <v>92.4499969482422</v>
      </c>
      <c r="H2350" t="n">
        <v>91.27999877929688</v>
      </c>
      <c r="I2350" t="n">
        <v>91.81999969482422</v>
      </c>
      <c r="J2350" t="n">
        <v>4.936001792771489</v>
      </c>
      <c r="K2350" t="n">
        <v>450.5582376187887</v>
      </c>
      <c r="L2350" t="n">
        <v>456.3333506782423</v>
      </c>
      <c r="M2350" t="n">
        <v>-2.28657404660022</v>
      </c>
      <c r="N2350" t="n">
        <v>0.5925365301939323</v>
      </c>
      <c r="O2350" t="n">
        <v>0.1194402593434285</v>
      </c>
      <c r="P2350" t="n">
        <v>2.28657404660022</v>
      </c>
      <c r="Q2350" t="n">
        <v>1.281768388027937</v>
      </c>
      <c r="R2350" t="n">
        <v>11974</v>
      </c>
      <c r="S2350" t="n">
        <v>10112000</v>
      </c>
      <c r="T2350" t="inlineStr">
        <is>
          <t>否</t>
        </is>
      </c>
      <c r="U2350" t="inlineStr">
        <is>
          <t>约2小时</t>
        </is>
      </c>
      <c r="V2350" t="inlineStr">
        <is>
          <t>不同证券、相同黄金敞口</t>
        </is>
      </c>
    </row>
    <row r="2351">
      <c r="A2351" s="4" t="n">
        <v>46071</v>
      </c>
      <c r="B2351" t="n">
        <v>458.1400146484375</v>
      </c>
      <c r="C2351" t="n">
        <v>465.1300048828125</v>
      </c>
      <c r="D2351" t="n">
        <v>456.2340087890625</v>
      </c>
      <c r="E2351" t="n">
        <v>464.2550048828125</v>
      </c>
      <c r="F2351" t="n">
        <v>93.34999847412109</v>
      </c>
      <c r="G2351" t="n">
        <v>94.30999755859376</v>
      </c>
      <c r="H2351" t="n">
        <v>93.26999664306641</v>
      </c>
      <c r="I2351" t="n">
        <v>93.84999847412109</v>
      </c>
      <c r="J2351" t="n">
        <v>4.936347227497252</v>
      </c>
      <c r="K2351" t="n">
        <v>460.4130893376789</v>
      </c>
      <c r="L2351" t="n">
        <v>465.5468949736369</v>
      </c>
      <c r="M2351" t="n">
        <v>-0.90768065578416</v>
      </c>
      <c r="N2351" t="n">
        <v>-0.0895484633933407</v>
      </c>
      <c r="O2351" t="n">
        <v>0.2112832813793597</v>
      </c>
      <c r="P2351" t="n">
        <v>0.90768065578416</v>
      </c>
      <c r="Q2351" t="n">
        <v>1.11504337188657</v>
      </c>
      <c r="R2351" t="n">
        <v>19245</v>
      </c>
      <c r="S2351" t="n">
        <v>9099900</v>
      </c>
      <c r="T2351" t="inlineStr">
        <is>
          <t>否</t>
        </is>
      </c>
      <c r="U2351" t="inlineStr">
        <is>
          <t>约2小时</t>
        </is>
      </c>
      <c r="V2351" t="inlineStr">
        <is>
          <t>不同证券、相同黄金敞口</t>
        </is>
      </c>
    </row>
    <row r="2352">
      <c r="A2352" s="4" t="n">
        <v>46072</v>
      </c>
      <c r="B2352" t="n">
        <v>465.6799926757813</v>
      </c>
      <c r="C2352" t="n">
        <v>467.1000061035156</v>
      </c>
      <c r="D2352" t="n">
        <v>462.5400085449219</v>
      </c>
      <c r="E2352" t="n">
        <v>464.739990234375</v>
      </c>
      <c r="F2352" t="n">
        <v>93.70999908447266</v>
      </c>
      <c r="G2352" t="n">
        <v>94.51000213623048</v>
      </c>
      <c r="H2352" t="n">
        <v>93.41999816894533</v>
      </c>
      <c r="I2352" t="n">
        <v>94.12000274658205</v>
      </c>
      <c r="J2352" t="n">
        <v>4.936347227497252</v>
      </c>
      <c r="K2352" t="n">
        <v>461.1535489540716</v>
      </c>
      <c r="L2352" t="n">
        <v>466.5341870159407</v>
      </c>
      <c r="M2352" t="n">
        <v>0.3006503135441374</v>
      </c>
      <c r="N2352" t="n">
        <v>0.1212813772971443</v>
      </c>
      <c r="O2352" t="n">
        <v>0.0281905043019836</v>
      </c>
      <c r="P2352" t="n">
        <v>0.3006503135441374</v>
      </c>
      <c r="Q2352" t="n">
        <v>1.166777979714739</v>
      </c>
      <c r="R2352" t="n">
        <v>14102</v>
      </c>
      <c r="S2352" t="n">
        <v>7521800</v>
      </c>
      <c r="T2352" t="inlineStr">
        <is>
          <t>否</t>
        </is>
      </c>
      <c r="U2352" t="inlineStr">
        <is>
          <t>约2小时</t>
        </is>
      </c>
      <c r="V2352" t="inlineStr">
        <is>
          <t>不同证券、相同黄金敞口</t>
        </is>
      </c>
    </row>
    <row r="2353">
      <c r="A2353" s="4" t="n">
        <v>46073</v>
      </c>
      <c r="B2353" t="n">
        <v>465.3800048828125</v>
      </c>
      <c r="C2353" t="n">
        <v>470.5899963378906</v>
      </c>
      <c r="D2353" t="n">
        <v>465.2699890136719</v>
      </c>
      <c r="E2353" t="n">
        <v>470.5899963378906</v>
      </c>
      <c r="F2353" t="n">
        <v>94.88999938964844</v>
      </c>
      <c r="G2353" t="n">
        <v>95.97000122070312</v>
      </c>
      <c r="H2353" t="n">
        <v>93.87000274658205</v>
      </c>
      <c r="I2353" t="n">
        <v>95.9499969482422</v>
      </c>
      <c r="J2353" t="n">
        <v>4.936347227497252</v>
      </c>
      <c r="K2353" t="n">
        <v>463.3749278032497</v>
      </c>
      <c r="L2353" t="n">
        <v>473.7412494487257</v>
      </c>
      <c r="M2353" t="n">
        <v>0.4089693025486562</v>
      </c>
      <c r="N2353" t="n">
        <v>-0.6651844471010526</v>
      </c>
      <c r="O2353" t="n">
        <v>-0.6444744858881357</v>
      </c>
      <c r="P2353" t="n">
        <v>0.6651844471010526</v>
      </c>
      <c r="Q2353" t="n">
        <v>2.237134774343619</v>
      </c>
      <c r="R2353" t="n">
        <v>21031</v>
      </c>
      <c r="S2353" t="n">
        <v>10079400</v>
      </c>
      <c r="T2353" t="inlineStr">
        <is>
          <t>否</t>
        </is>
      </c>
      <c r="U2353" t="inlineStr">
        <is>
          <t>约2小时</t>
        </is>
      </c>
      <c r="V2353" t="inlineStr">
        <is>
          <t>不同证券、相同黄金敞口</t>
        </is>
      </c>
    </row>
    <row r="2354">
      <c r="A2354" s="4" t="n">
        <v>46076</v>
      </c>
      <c r="B2354" t="n">
        <v>477.2300109863281</v>
      </c>
      <c r="C2354" t="n">
        <v>484.5299987792969</v>
      </c>
      <c r="D2354" t="n">
        <v>476.2999877929687</v>
      </c>
      <c r="E2354" t="n">
        <v>484.4549865722656</v>
      </c>
      <c r="F2354" t="n">
        <v>97.22000122070312</v>
      </c>
      <c r="G2354" t="n">
        <v>98.58999633789062</v>
      </c>
      <c r="H2354" t="n">
        <v>97.22000122070312</v>
      </c>
      <c r="I2354" t="n">
        <v>98.56999969482422</v>
      </c>
      <c r="J2354" t="n">
        <v>4.936001792771489</v>
      </c>
      <c r="K2354" t="n">
        <v>479.878100318637</v>
      </c>
      <c r="L2354" t="n">
        <v>486.6403986731627</v>
      </c>
      <c r="M2354" t="n">
        <v>-0.7456294678361841</v>
      </c>
      <c r="N2354" t="n">
        <v>-0.4336672211390335</v>
      </c>
      <c r="O2354" t="n">
        <v>-0.4288858807842688</v>
      </c>
      <c r="P2354" t="n">
        <v>0.7456294678361841</v>
      </c>
      <c r="Q2354" t="n">
        <v>1.409170026728779</v>
      </c>
      <c r="R2354" t="n">
        <v>14214</v>
      </c>
      <c r="S2354" t="n">
        <v>8340400</v>
      </c>
      <c r="T2354" t="inlineStr">
        <is>
          <t>否</t>
        </is>
      </c>
      <c r="U2354" t="inlineStr">
        <is>
          <t>约2小时</t>
        </is>
      </c>
      <c r="V2354" t="inlineStr">
        <is>
          <t>不同证券、相同黄金敞口</t>
        </is>
      </c>
    </row>
    <row r="2355">
      <c r="A2355" s="4" t="n">
        <v>46077</v>
      </c>
      <c r="B2355" t="n">
        <v>481.1400146484375</v>
      </c>
      <c r="C2355" t="n">
        <v>481.2900085449219</v>
      </c>
      <c r="D2355" t="n">
        <v>440.2640686035156</v>
      </c>
      <c r="E2355" t="n">
        <v>477.8500061035156</v>
      </c>
      <c r="F2355" t="n">
        <v>96.27999877929688</v>
      </c>
      <c r="G2355" t="n">
        <v>97.37999725341795</v>
      </c>
      <c r="H2355" t="n">
        <v>96.19000244140624</v>
      </c>
      <c r="I2355" t="n">
        <v>97.1999969482422</v>
      </c>
      <c r="J2355" t="n">
        <v>4.936001792771489</v>
      </c>
      <c r="K2355" t="n">
        <v>474.7940244974751</v>
      </c>
      <c r="L2355" t="n">
        <v>480.6678410229537</v>
      </c>
      <c r="M2355" t="n">
        <v>-7.272618043267565</v>
      </c>
      <c r="N2355" t="n">
        <v>0.1294381418661006</v>
      </c>
      <c r="O2355" t="n">
        <v>-0.4021334084969186</v>
      </c>
      <c r="P2355" t="n">
        <v>7.272618043267565</v>
      </c>
      <c r="Q2355" t="n">
        <v>1.237129412421623</v>
      </c>
      <c r="R2355" t="n">
        <v>10820</v>
      </c>
      <c r="S2355" t="n">
        <v>6546000</v>
      </c>
      <c r="T2355" t="inlineStr">
        <is>
          <t>否</t>
        </is>
      </c>
      <c r="U2355" t="inlineStr">
        <is>
          <t>约2小时</t>
        </is>
      </c>
      <c r="V2355" t="inlineStr">
        <is>
          <t>不同证券、相同黄金敞口</t>
        </is>
      </c>
    </row>
    <row r="2356">
      <c r="A2356" s="4" t="n">
        <v>46078</v>
      </c>
      <c r="B2356" t="n">
        <v>482</v>
      </c>
      <c r="C2356" t="n">
        <v>483.5899963378906</v>
      </c>
      <c r="D2356" t="n">
        <v>479.9599914550781</v>
      </c>
      <c r="E2356" t="n">
        <v>483.5899963378906</v>
      </c>
      <c r="F2356" t="n">
        <v>97.4499969482422</v>
      </c>
      <c r="G2356" t="n">
        <v>98.20999908447266</v>
      </c>
      <c r="H2356" t="n">
        <v>96.86000061035156</v>
      </c>
      <c r="I2356" t="n">
        <v>96.97000122070312</v>
      </c>
      <c r="J2356" t="n">
        <v>4.933126012886823</v>
      </c>
      <c r="K2356" t="n">
        <v>477.8225886191588</v>
      </c>
      <c r="L2356" t="n">
        <v>484.4823012092031</v>
      </c>
      <c r="M2356" t="n">
        <v>0.4473214299257178</v>
      </c>
      <c r="N2356" t="n">
        <v>-0.1841769800641657</v>
      </c>
      <c r="O2356" t="n">
        <v>1.092211653090702</v>
      </c>
      <c r="P2356" t="n">
        <v>1.092211653090702</v>
      </c>
      <c r="Q2356" t="n">
        <v>1.393762611619076</v>
      </c>
      <c r="R2356" t="n">
        <v>15851</v>
      </c>
      <c r="S2356" t="n">
        <v>7040800</v>
      </c>
      <c r="T2356" t="inlineStr">
        <is>
          <t>否</t>
        </is>
      </c>
      <c r="U2356" t="inlineStr">
        <is>
          <t>约2小时</t>
        </is>
      </c>
      <c r="V2356" t="inlineStr">
        <is>
          <t>不同证券、相同黄金敞口</t>
        </is>
      </c>
    </row>
    <row r="2357">
      <c r="A2357" s="4" t="n">
        <v>46079</v>
      </c>
      <c r="B2357" t="n">
        <v>481.8399963378906</v>
      </c>
      <c r="C2357" t="n">
        <v>482.2999877929687</v>
      </c>
      <c r="D2357" t="n">
        <v>477.6300048828125</v>
      </c>
      <c r="E2357" t="n">
        <v>481.2650146484375</v>
      </c>
      <c r="F2357" t="n">
        <v>97.30999755859376</v>
      </c>
      <c r="G2357" t="n">
        <v>97.88999938964844</v>
      </c>
      <c r="H2357" t="n">
        <v>96.54000091552734</v>
      </c>
      <c r="I2357" t="n">
        <v>97.79000091552734</v>
      </c>
      <c r="J2357" t="n">
        <v>4.936001792771489</v>
      </c>
      <c r="K2357" t="n">
        <v>476.5216175932042</v>
      </c>
      <c r="L2357" t="n">
        <v>483.1852124817047</v>
      </c>
      <c r="M2357" t="n">
        <v>0.2325995817789916</v>
      </c>
      <c r="N2357" t="n">
        <v>-0.1832060803742985</v>
      </c>
      <c r="O2357" t="n">
        <v>-0.2955520931192446</v>
      </c>
      <c r="P2357" t="n">
        <v>0.2955520931192446</v>
      </c>
      <c r="Q2357" t="n">
        <v>1.39838249566866</v>
      </c>
      <c r="R2357" t="n">
        <v>12210</v>
      </c>
      <c r="S2357" t="n">
        <v>5642900</v>
      </c>
      <c r="T2357" t="inlineStr">
        <is>
          <t>否</t>
        </is>
      </c>
      <c r="U2357" t="inlineStr">
        <is>
          <t>约2小时</t>
        </is>
      </c>
      <c r="V2357" t="inlineStr">
        <is>
          <t>不同证券、相同黄金敞口</t>
        </is>
      </c>
    </row>
    <row r="2358">
      <c r="A2358" s="4" t="n">
        <v>46080</v>
      </c>
      <c r="B2358" t="n">
        <v>481.2699890136719</v>
      </c>
      <c r="C2358" t="n">
        <v>488.3999938964844</v>
      </c>
      <c r="D2358" t="n">
        <v>480.5350036621094</v>
      </c>
      <c r="E2358" t="n">
        <v>485.8299865722656</v>
      </c>
      <c r="F2358" t="n">
        <v>98.45999908447266</v>
      </c>
      <c r="G2358" t="n">
        <v>99.12000274658205</v>
      </c>
      <c r="H2358" t="n">
        <v>98.16000366210938</v>
      </c>
      <c r="I2358" t="n">
        <v>99.06999969482422</v>
      </c>
      <c r="J2358" t="n">
        <v>4.933126012886823</v>
      </c>
      <c r="K2358" t="n">
        <v>484.2356674906176</v>
      </c>
      <c r="L2358" t="n">
        <v>488.9714639465772</v>
      </c>
      <c r="M2358" t="n">
        <v>-0.7642278495686994</v>
      </c>
      <c r="N2358" t="n">
        <v>-0.1168718610857877</v>
      </c>
      <c r="O2358" t="n">
        <v>-0.592318225480859</v>
      </c>
      <c r="P2358" t="n">
        <v>0.7642278495686994</v>
      </c>
      <c r="Q2358" t="n">
        <v>0.97799414084907</v>
      </c>
      <c r="R2358" t="n">
        <v>17523</v>
      </c>
      <c r="S2358" t="n">
        <v>9228800</v>
      </c>
      <c r="T2358" t="inlineStr">
        <is>
          <t>否</t>
        </is>
      </c>
      <c r="U2358" t="inlineStr">
        <is>
          <t>约2小时</t>
        </is>
      </c>
      <c r="V2358" t="inlineStr">
        <is>
          <t>不同证券、相同黄金敞口</t>
        </is>
      </c>
    </row>
    <row r="2359">
      <c r="A2359" s="4" t="n">
        <v>46083</v>
      </c>
      <c r="B2359" t="n">
        <v>502.3200073242187</v>
      </c>
      <c r="C2359" t="n">
        <v>500.1400146484375</v>
      </c>
      <c r="D2359" t="n">
        <v>489.7000122070313</v>
      </c>
      <c r="E2359" t="n">
        <v>493.3599853515625</v>
      </c>
      <c r="F2359" t="n">
        <v>100.379997253418</v>
      </c>
      <c r="G2359" t="n">
        <v>100.8099975585938</v>
      </c>
      <c r="H2359" t="n">
        <v>99.01000213623048</v>
      </c>
      <c r="I2359" t="n">
        <v>100.379997253418</v>
      </c>
      <c r="J2359" t="n">
        <v>4.933126012886823</v>
      </c>
      <c r="K2359" t="n">
        <v>488.4288170742185</v>
      </c>
      <c r="L2359" t="n">
        <v>497.308421315356</v>
      </c>
      <c r="M2359" t="n">
        <v>0.2602621074709432</v>
      </c>
      <c r="N2359" t="n">
        <v>0.5693837489403775</v>
      </c>
      <c r="O2359" t="n">
        <v>-0.3689898209657261</v>
      </c>
      <c r="P2359" t="n">
        <v>0.5693837489403775</v>
      </c>
      <c r="Q2359" t="n">
        <v>1.817993519368488</v>
      </c>
      <c r="R2359" t="n">
        <v>55192</v>
      </c>
      <c r="S2359" t="n">
        <v>17985000</v>
      </c>
      <c r="T2359" t="inlineStr">
        <is>
          <t>否</t>
        </is>
      </c>
      <c r="U2359" t="inlineStr">
        <is>
          <t>约2小时</t>
        </is>
      </c>
      <c r="V2359" t="inlineStr">
        <is>
          <t>不同证券、相同黄金敞口</t>
        </is>
      </c>
    </row>
    <row r="2360">
      <c r="A2360" s="4" t="n">
        <v>46084</v>
      </c>
      <c r="B2360" t="n">
        <v>495.010009765625</v>
      </c>
      <c r="C2360" t="n">
        <v>495.6300048828125</v>
      </c>
      <c r="D2360" t="n">
        <v>459.6213684082031</v>
      </c>
      <c r="E2360" t="n">
        <v>475.1099853515625</v>
      </c>
      <c r="F2360" t="n">
        <v>96.75</v>
      </c>
      <c r="G2360" t="n">
        <v>96.94000244140624</v>
      </c>
      <c r="H2360" t="n">
        <v>94.02999877929688</v>
      </c>
      <c r="I2360" t="n">
        <v>95.91999816894533</v>
      </c>
      <c r="J2360" t="n">
        <v>4.932659020836677</v>
      </c>
      <c r="K2360" t="n">
        <v>463.8179217079605</v>
      </c>
      <c r="L2360" t="n">
        <v>478.171977522532</v>
      </c>
      <c r="M2360" t="n">
        <v>-0.904784637105882</v>
      </c>
      <c r="N2360" t="n">
        <v>3.650993404241842</v>
      </c>
      <c r="O2360" t="n">
        <v>0.4162274217663908</v>
      </c>
      <c r="P2360" t="n">
        <v>3.650993404241842</v>
      </c>
      <c r="Q2360" t="n">
        <v>3.094760927243656</v>
      </c>
      <c r="R2360" t="n">
        <v>47746</v>
      </c>
      <c r="S2360" t="n">
        <v>19212800</v>
      </c>
      <c r="T2360" t="inlineStr">
        <is>
          <t>否</t>
        </is>
      </c>
      <c r="U2360" t="inlineStr">
        <is>
          <t>约2小时</t>
        </is>
      </c>
      <c r="V2360" t="inlineStr">
        <is>
          <t>不同证券、相同黄金敞口</t>
        </is>
      </c>
    </row>
    <row r="2361">
      <c r="A2361" s="4" t="n">
        <v>46085</v>
      </c>
      <c r="B2361" t="n">
        <v>480.0400085449219</v>
      </c>
      <c r="C2361" t="n">
        <v>482.9800109863281</v>
      </c>
      <c r="D2361" t="n">
        <v>477</v>
      </c>
      <c r="E2361" t="n">
        <v>478.0650024414062</v>
      </c>
      <c r="F2361" t="n">
        <v>97.22000122070312</v>
      </c>
      <c r="G2361" t="n">
        <v>97.58999633789062</v>
      </c>
      <c r="H2361" t="n">
        <v>96.16999816894533</v>
      </c>
      <c r="I2361" t="n">
        <v>96.65000152587891</v>
      </c>
      <c r="J2361" t="n">
        <v>4.932659020836677</v>
      </c>
      <c r="K2361" t="n">
        <v>474.3738090018949</v>
      </c>
      <c r="L2361" t="n">
        <v>481.3781757795145</v>
      </c>
      <c r="M2361" t="n">
        <v>0.5536121405249395</v>
      </c>
      <c r="N2361" t="n">
        <v>0.3327602470177826</v>
      </c>
      <c r="O2361" t="n">
        <v>0.2776138736931166</v>
      </c>
      <c r="P2361" t="n">
        <v>0.5536121405249395</v>
      </c>
      <c r="Q2361" t="n">
        <v>1.476550063410364</v>
      </c>
      <c r="R2361" t="n">
        <v>8755</v>
      </c>
      <c r="S2361" t="n">
        <v>11314400</v>
      </c>
      <c r="T2361" t="inlineStr">
        <is>
          <t>否</t>
        </is>
      </c>
      <c r="U2361" t="inlineStr">
        <is>
          <t>约2小时</t>
        </is>
      </c>
      <c r="V2361" t="inlineStr">
        <is>
          <t>不同证券、相同黄金敞口</t>
        </is>
      </c>
    </row>
    <row r="2362">
      <c r="A2362" s="4" t="n">
        <v>46086</v>
      </c>
      <c r="B2362" t="n">
        <v>479.4700012207031</v>
      </c>
      <c r="C2362" t="n">
        <v>480.6405944824219</v>
      </c>
      <c r="D2362" t="n">
        <v>470.3900146484375</v>
      </c>
      <c r="E2362" t="n">
        <v>470.3800048828125</v>
      </c>
      <c r="F2362" t="n">
        <v>96.33000183105467</v>
      </c>
      <c r="G2362" t="n">
        <v>96.40000152587891</v>
      </c>
      <c r="H2362" t="n">
        <v>95.02999877929688</v>
      </c>
      <c r="I2362" t="n">
        <v>95.51999664306641</v>
      </c>
      <c r="J2362" t="n">
        <v>4.933126012886823</v>
      </c>
      <c r="K2362" t="n">
        <v>468.7949589827525</v>
      </c>
      <c r="L2362" t="n">
        <v>475.5533551696427</v>
      </c>
      <c r="M2362" t="n">
        <v>0.340245908178316</v>
      </c>
      <c r="N2362" t="n">
        <v>1.069751534181584</v>
      </c>
      <c r="O2362" t="n">
        <v>-0.1766030979130084</v>
      </c>
      <c r="P2362" t="n">
        <v>1.069751534181584</v>
      </c>
      <c r="Q2362" t="n">
        <v>1.441652914006464</v>
      </c>
      <c r="R2362" t="n">
        <v>7078</v>
      </c>
      <c r="S2362" t="n">
        <v>17814400</v>
      </c>
      <c r="T2362" t="inlineStr">
        <is>
          <t>否</t>
        </is>
      </c>
      <c r="U2362" t="inlineStr">
        <is>
          <t>约2小时</t>
        </is>
      </c>
      <c r="V2362" t="inlineStr">
        <is>
          <t>不同证券、相同黄金敞口</t>
        </is>
      </c>
    </row>
    <row r="2363">
      <c r="A2363" s="4" t="n">
        <v>46087</v>
      </c>
      <c r="B2363" t="n">
        <v>475.2200012207031</v>
      </c>
      <c r="C2363" t="n">
        <v>479.6419982910156</v>
      </c>
      <c r="D2363" t="n">
        <v>470.010009765625</v>
      </c>
      <c r="E2363" t="n">
        <v>477.6300048828125</v>
      </c>
      <c r="F2363" t="n">
        <v>96.08000183105467</v>
      </c>
      <c r="G2363" t="n">
        <v>97.40000152587891</v>
      </c>
      <c r="H2363" t="n">
        <v>95.63999938964844</v>
      </c>
      <c r="I2363" t="n">
        <v>96.98000335693359</v>
      </c>
      <c r="J2363" t="n">
        <v>4.932659020836677</v>
      </c>
      <c r="K2363" t="n">
        <v>471.7595057421637</v>
      </c>
      <c r="L2363" t="n">
        <v>480.4409961561327</v>
      </c>
      <c r="M2363" t="n">
        <v>-0.3708448807589803</v>
      </c>
      <c r="N2363" t="n">
        <v>-0.1663050970898916</v>
      </c>
      <c r="O2363" t="n">
        <v>-0.1545424287188068</v>
      </c>
      <c r="P2363" t="n">
        <v>0.3708448807589803</v>
      </c>
      <c r="Q2363" t="n">
        <v>1.84023645698701</v>
      </c>
      <c r="R2363" t="n">
        <v>7277</v>
      </c>
      <c r="S2363" t="n">
        <v>11701100</v>
      </c>
      <c r="T2363" t="inlineStr">
        <is>
          <t>否</t>
        </is>
      </c>
      <c r="U2363" t="inlineStr">
        <is>
          <t>约2小时</t>
        </is>
      </c>
      <c r="V2363" t="inlineStr">
        <is>
          <t>不同证券、相同黄金敞口</t>
        </is>
      </c>
    </row>
    <row r="2364">
      <c r="A2364" s="4" t="n">
        <v>46090</v>
      </c>
      <c r="B2364" t="n">
        <v>473.8299865722656</v>
      </c>
      <c r="C2364" t="n">
        <v>475.8800048828125</v>
      </c>
      <c r="D2364" t="n">
        <v>470.1300048828125</v>
      </c>
      <c r="E2364" t="n">
        <v>474.3200073242187</v>
      </c>
      <c r="F2364" t="n">
        <v>95.91000366210938</v>
      </c>
      <c r="G2364" t="n">
        <v>96.83000183105467</v>
      </c>
      <c r="H2364" t="n">
        <v>95.22000122070312</v>
      </c>
      <c r="I2364" t="n">
        <v>96.77999877929688</v>
      </c>
      <c r="J2364" t="n">
        <v>4.932659020836677</v>
      </c>
      <c r="K2364" t="n">
        <v>469.6877979853807</v>
      </c>
      <c r="L2364" t="n">
        <v>477.6293820195838</v>
      </c>
      <c r="M2364" t="n">
        <v>0.09414911337457529</v>
      </c>
      <c r="N2364" t="n">
        <v>-0.3662624626178612</v>
      </c>
      <c r="O2364" t="n">
        <v>-0.6415662890197349</v>
      </c>
      <c r="P2364" t="n">
        <v>0.6415662890197349</v>
      </c>
      <c r="Q2364" t="n">
        <v>1.690821875353543</v>
      </c>
      <c r="R2364" t="n">
        <v>4793</v>
      </c>
      <c r="S2364" t="n">
        <v>6813800</v>
      </c>
      <c r="T2364" t="inlineStr">
        <is>
          <t>否</t>
        </is>
      </c>
      <c r="U2364" t="inlineStr">
        <is>
          <t>约2小时</t>
        </is>
      </c>
      <c r="V2364" t="inlineStr">
        <is>
          <t>不同证券、相同黄金敞口</t>
        </is>
      </c>
    </row>
    <row r="2365">
      <c r="A2365" s="4" t="n">
        <v>46091</v>
      </c>
      <c r="B2365" t="n">
        <v>481.5199890136719</v>
      </c>
      <c r="C2365" t="n">
        <v>486.0899963378906</v>
      </c>
      <c r="D2365" t="n">
        <v>479.0220031738281</v>
      </c>
      <c r="E2365" t="n">
        <v>485.9849853515625</v>
      </c>
      <c r="F2365" t="n">
        <v>98.29000091552734</v>
      </c>
      <c r="G2365" t="n">
        <v>98.59999847412109</v>
      </c>
      <c r="H2365" t="n">
        <v>97.13999938964844</v>
      </c>
      <c r="I2365" t="n">
        <v>97.84999847412109</v>
      </c>
      <c r="J2365" t="n">
        <v>4.932487423294835</v>
      </c>
      <c r="K2365" t="n">
        <v>479.1418252883088</v>
      </c>
      <c r="L2365" t="n">
        <v>486.3432524104922</v>
      </c>
      <c r="M2365" t="n">
        <v>-0.0250076507949614</v>
      </c>
      <c r="N2365" t="n">
        <v>-0.0520735244801562</v>
      </c>
      <c r="O2365" t="n">
        <v>0.6922492130575941</v>
      </c>
      <c r="P2365" t="n">
        <v>0.6922492130575941</v>
      </c>
      <c r="Q2365" t="n">
        <v>1.502984448884237</v>
      </c>
      <c r="R2365" t="n">
        <v>9328</v>
      </c>
      <c r="S2365" t="n">
        <v>8889300</v>
      </c>
      <c r="T2365" t="inlineStr">
        <is>
          <t>否</t>
        </is>
      </c>
      <c r="U2365" t="inlineStr">
        <is>
          <t>约2小时</t>
        </is>
      </c>
      <c r="V2365" t="inlineStr">
        <is>
          <t>不同证券、相同黄金敞口</t>
        </is>
      </c>
    </row>
    <row r="2366">
      <c r="A2366" s="4" t="n">
        <v>46092</v>
      </c>
      <c r="B2366" t="n">
        <v>482.7200012207031</v>
      </c>
      <c r="C2366" t="n">
        <v>482.7200012207031</v>
      </c>
      <c r="D2366" t="n">
        <v>478.8299865722656</v>
      </c>
      <c r="E2366" t="n">
        <v>479.9500122070313</v>
      </c>
      <c r="F2366" t="n">
        <v>97.51999664306641</v>
      </c>
      <c r="G2366" t="n">
        <v>97.80999755859376</v>
      </c>
      <c r="H2366" t="n">
        <v>96.91999816894533</v>
      </c>
      <c r="I2366" t="n">
        <v>97.5500030517578</v>
      </c>
      <c r="J2366" t="n">
        <v>4.932487423294835</v>
      </c>
      <c r="K2366" t="n">
        <v>478.0566720340813</v>
      </c>
      <c r="L2366" t="n">
        <v>482.4465828302622</v>
      </c>
      <c r="M2366" t="n">
        <v>0.1617621055039597</v>
      </c>
      <c r="N2366" t="n">
        <v>0.056673298178822</v>
      </c>
      <c r="O2366" t="n">
        <v>-0.2523361216418052</v>
      </c>
      <c r="P2366" t="n">
        <v>0.2523361216418052</v>
      </c>
      <c r="Q2366" t="n">
        <v>0.9182825076998524</v>
      </c>
      <c r="R2366" t="n">
        <v>13017</v>
      </c>
      <c r="S2366" t="n">
        <v>5155500</v>
      </c>
      <c r="T2366" t="inlineStr">
        <is>
          <t>否</t>
        </is>
      </c>
      <c r="U2366" t="inlineStr">
        <is>
          <t>约2小时</t>
        </is>
      </c>
      <c r="V2366" t="inlineStr">
        <is>
          <t>不同证券、相同黄金敞口</t>
        </is>
      </c>
    </row>
    <row r="2367">
      <c r="A2367" s="4" t="n">
        <v>46093</v>
      </c>
      <c r="B2367" t="n">
        <v>481.3900146484375</v>
      </c>
      <c r="C2367" t="n">
        <v>482.0799865722656</v>
      </c>
      <c r="D2367" t="n">
        <v>474.8999938964844</v>
      </c>
      <c r="E2367" t="n">
        <v>476.7850036621094</v>
      </c>
      <c r="F2367" t="n">
        <v>97.3000030517578</v>
      </c>
      <c r="G2367" t="n">
        <v>97.30999755859376</v>
      </c>
      <c r="H2367" t="n">
        <v>95.5500030517578</v>
      </c>
      <c r="I2367" t="n">
        <v>95.65000152587891</v>
      </c>
      <c r="J2367" t="n">
        <v>4.930498183558794</v>
      </c>
      <c r="K2367" t="n">
        <v>471.109116485729</v>
      </c>
      <c r="L2367" t="n">
        <v>479.7867662047572</v>
      </c>
      <c r="M2367" t="n">
        <v>0.8046707817996879</v>
      </c>
      <c r="N2367" t="n">
        <v>0.477966573702826</v>
      </c>
      <c r="O2367" t="n">
        <v>1.098986674439129</v>
      </c>
      <c r="P2367" t="n">
        <v>1.098986674439129</v>
      </c>
      <c r="Q2367" t="n">
        <v>1.841961748428811</v>
      </c>
      <c r="R2367" t="n">
        <v>16080</v>
      </c>
      <c r="S2367" t="n">
        <v>47696600</v>
      </c>
      <c r="T2367" t="inlineStr">
        <is>
          <t>否</t>
        </is>
      </c>
      <c r="U2367" t="inlineStr">
        <is>
          <t>约2小时</t>
        </is>
      </c>
      <c r="V2367" t="inlineStr">
        <is>
          <t>不同证券、相同黄金敞口</t>
        </is>
      </c>
    </row>
    <row r="2368">
      <c r="A2368" s="4" t="n">
        <v>46094</v>
      </c>
      <c r="B2368" t="n">
        <v>472.3800048828125</v>
      </c>
      <c r="C2368" t="n">
        <v>475.6099853515625</v>
      </c>
      <c r="D2368" t="n">
        <v>467.2000122070313</v>
      </c>
      <c r="E2368" t="n">
        <v>468.739990234375</v>
      </c>
      <c r="F2368" t="n">
        <v>96.12000274658205</v>
      </c>
      <c r="G2368" t="n">
        <v>96.3000030517578</v>
      </c>
      <c r="H2368" t="n">
        <v>94.27999877929688</v>
      </c>
      <c r="I2368" t="n">
        <v>94.37999725341795</v>
      </c>
      <c r="J2368" t="n">
        <v>4.930498183558794</v>
      </c>
      <c r="K2368" t="n">
        <v>464.8473627272485</v>
      </c>
      <c r="L2368" t="n">
        <v>474.8069901233981</v>
      </c>
      <c r="M2368" t="n">
        <v>0.5061122571460297</v>
      </c>
      <c r="N2368" t="n">
        <v>0.169120346765661</v>
      </c>
      <c r="O2368" t="n">
        <v>0.7305587856595075</v>
      </c>
      <c r="P2368" t="n">
        <v>0.7305587856595075</v>
      </c>
      <c r="Q2368" t="n">
        <v>2.142558653601201</v>
      </c>
      <c r="R2368" t="n">
        <v>15784</v>
      </c>
      <c r="S2368" t="n">
        <v>12220900</v>
      </c>
      <c r="T2368" t="inlineStr">
        <is>
          <t>否</t>
        </is>
      </c>
      <c r="U2368" t="inlineStr">
        <is>
          <t>约2小时</t>
        </is>
      </c>
      <c r="V2368" t="inlineStr">
        <is>
          <t>不同证券、相同黄金敞口</t>
        </is>
      </c>
    </row>
    <row r="2369">
      <c r="A2369" s="4" t="n">
        <v>46097</v>
      </c>
      <c r="B2369" t="n">
        <v>463.7699890136719</v>
      </c>
      <c r="C2369" t="n">
        <v>467.8320007324219</v>
      </c>
      <c r="D2369" t="n">
        <v>458.8599853515625</v>
      </c>
      <c r="E2369" t="n">
        <v>461.9400024414062</v>
      </c>
      <c r="F2369" t="n">
        <v>94.47000122070312</v>
      </c>
      <c r="G2369" t="n">
        <v>94.8000030517578</v>
      </c>
      <c r="H2369" t="n">
        <v>93.59999847412109</v>
      </c>
      <c r="I2369" t="n">
        <v>94.33000183105467</v>
      </c>
      <c r="J2369" t="n">
        <v>4.930498183558794</v>
      </c>
      <c r="K2369" t="n">
        <v>461.4946224577599</v>
      </c>
      <c r="L2369" t="n">
        <v>467.4112428480599</v>
      </c>
      <c r="M2369" t="n">
        <v>-0.5708922656923465</v>
      </c>
      <c r="N2369" t="n">
        <v>0.0900187769977689</v>
      </c>
      <c r="O2369" t="n">
        <v>-0.6781211758554173</v>
      </c>
      <c r="P2369" t="n">
        <v>0.6781211758554173</v>
      </c>
      <c r="Q2369" t="n">
        <v>1.282056193589032</v>
      </c>
      <c r="R2369" t="n">
        <v>18342</v>
      </c>
      <c r="S2369" t="n">
        <v>9700300</v>
      </c>
      <c r="T2369" t="inlineStr">
        <is>
          <t>否</t>
        </is>
      </c>
      <c r="U2369" t="inlineStr">
        <is>
          <t>约2小时</t>
        </is>
      </c>
      <c r="V2369" t="inlineStr">
        <is>
          <t>不同证券、相同黄金敞口</t>
        </is>
      </c>
    </row>
    <row r="2370">
      <c r="A2370" s="4" t="n">
        <v>46098</v>
      </c>
      <c r="B2370" t="n">
        <v>466.3999938964844</v>
      </c>
      <c r="C2370" t="n">
        <v>466.7000122070313</v>
      </c>
      <c r="D2370" t="n">
        <v>462</v>
      </c>
      <c r="E2370" t="n">
        <v>464.6400146484375</v>
      </c>
      <c r="F2370" t="n">
        <v>94.33999633789062</v>
      </c>
      <c r="G2370" t="n">
        <v>94.68000030517578</v>
      </c>
      <c r="H2370" t="n">
        <v>93.58999633789062</v>
      </c>
      <c r="I2370" t="n">
        <v>94.06999969482422</v>
      </c>
      <c r="J2370" t="n">
        <v>4.930498183558794</v>
      </c>
      <c r="K2370" t="n">
        <v>461.4453069432439</v>
      </c>
      <c r="L2370" t="n">
        <v>466.8195695240153</v>
      </c>
      <c r="M2370" t="n">
        <v>0.1202077577580285</v>
      </c>
      <c r="N2370" t="n">
        <v>-0.0256110336389503</v>
      </c>
      <c r="O2370" t="n">
        <v>0.1785318388616064</v>
      </c>
      <c r="P2370" t="n">
        <v>0.1785318388616064</v>
      </c>
      <c r="Q2370" t="n">
        <v>1.164658627990422</v>
      </c>
      <c r="R2370" t="n">
        <v>14037</v>
      </c>
      <c r="S2370" t="n">
        <v>8925500</v>
      </c>
      <c r="T2370" t="inlineStr">
        <is>
          <t>否</t>
        </is>
      </c>
      <c r="U2370" t="inlineStr">
        <is>
          <t>约2小时</t>
        </is>
      </c>
      <c r="V2370" t="inlineStr">
        <is>
          <t>不同证券、相同黄金敞口</t>
        </is>
      </c>
    </row>
    <row r="2371">
      <c r="A2371" s="4" t="n">
        <v>46099</v>
      </c>
      <c r="B2371" t="n">
        <v>463.8200073242187</v>
      </c>
      <c r="C2371" t="n">
        <v>464.0799865722656</v>
      </c>
      <c r="D2371" t="n">
        <v>449.9299926757813</v>
      </c>
      <c r="E2371" t="n">
        <v>452.739990234375</v>
      </c>
      <c r="F2371" t="n">
        <v>91.48999786376952</v>
      </c>
      <c r="G2371" t="n">
        <v>92.19000244140624</v>
      </c>
      <c r="H2371" t="n">
        <v>91.04000091552734</v>
      </c>
      <c r="I2371" t="n">
        <v>91.12000274658205</v>
      </c>
      <c r="J2371" t="n">
        <v>4.932487423294835</v>
      </c>
      <c r="K2371" t="n">
        <v>449.0536595325889</v>
      </c>
      <c r="L2371" t="n">
        <v>454.7260275957564</v>
      </c>
      <c r="M2371" t="n">
        <v>0.1951510971104353</v>
      </c>
      <c r="N2371" t="n">
        <v>2.057053788182261</v>
      </c>
      <c r="O2371" t="n">
        <v>0.7323918933212381</v>
      </c>
      <c r="P2371" t="n">
        <v>2.057053788182261</v>
      </c>
      <c r="Q2371" t="n">
        <v>1.263182682682462</v>
      </c>
      <c r="R2371" t="n">
        <v>37256</v>
      </c>
      <c r="S2371" t="n">
        <v>18426400</v>
      </c>
      <c r="T2371" t="inlineStr">
        <is>
          <t>否</t>
        </is>
      </c>
      <c r="U2371" t="inlineStr">
        <is>
          <t>约2小时</t>
        </is>
      </c>
      <c r="V2371" t="inlineStr">
        <is>
          <t>不同证券、相同黄金敞口</t>
        </is>
      </c>
    </row>
    <row r="2372">
      <c r="A2372" s="4" t="n">
        <v>46100</v>
      </c>
      <c r="B2372" t="n">
        <v>439.7799987792969</v>
      </c>
      <c r="C2372" t="n">
        <v>440</v>
      </c>
      <c r="D2372" t="n">
        <v>419.6400146484375</v>
      </c>
      <c r="E2372" t="n">
        <v>426.2099914550781</v>
      </c>
      <c r="F2372" t="n">
        <v>86.09999847412109</v>
      </c>
      <c r="G2372" t="n">
        <v>87.72000122070312</v>
      </c>
      <c r="H2372" t="n">
        <v>85.38999938964844</v>
      </c>
      <c r="I2372" t="n">
        <v>87.37000274658203</v>
      </c>
      <c r="J2372" t="n">
        <v>4.932659020836677</v>
      </c>
      <c r="K2372" t="n">
        <v>421.1997507785878</v>
      </c>
      <c r="L2372" t="n">
        <v>432.6928553291056</v>
      </c>
      <c r="M2372" t="n">
        <v>-0.3703079423164612</v>
      </c>
      <c r="N2372" t="n">
        <v>1.688760186561566</v>
      </c>
      <c r="O2372" t="n">
        <v>-1.1036684966649</v>
      </c>
      <c r="P2372" t="n">
        <v>1.688760186561566</v>
      </c>
      <c r="Q2372" t="n">
        <v>2.728658915223203</v>
      </c>
      <c r="R2372" t="n">
        <v>50321</v>
      </c>
      <c r="S2372" t="n">
        <v>32763000</v>
      </c>
      <c r="T2372" t="inlineStr">
        <is>
          <t>否</t>
        </is>
      </c>
      <c r="U2372" t="inlineStr">
        <is>
          <t>约2小时</t>
        </is>
      </c>
      <c r="V2372" t="inlineStr">
        <is>
          <t>不同证券、相同黄金敞口</t>
        </is>
      </c>
    </row>
    <row r="2373">
      <c r="A2373" s="4" t="n">
        <v>46101</v>
      </c>
      <c r="B2373" t="n">
        <v>436.9400024414062</v>
      </c>
      <c r="C2373" t="n">
        <v>439.7099914550781</v>
      </c>
      <c r="D2373" t="n">
        <v>422.0899963378906</v>
      </c>
      <c r="E2373" t="n">
        <v>425.7300109863281</v>
      </c>
      <c r="F2373" t="n">
        <v>87.69000244140625</v>
      </c>
      <c r="G2373" t="n">
        <v>87.80000305175781</v>
      </c>
      <c r="H2373" t="n">
        <v>84.26999664306641</v>
      </c>
      <c r="I2373" t="n">
        <v>84.69999694824219</v>
      </c>
      <c r="J2373" t="n">
        <v>4.932659020836677</v>
      </c>
      <c r="K2373" t="n">
        <v>415.6751591272981</v>
      </c>
      <c r="L2373" t="n">
        <v>433.087477082741</v>
      </c>
      <c r="M2373" t="n">
        <v>1.543233236275276</v>
      </c>
      <c r="N2373" t="n">
        <v>1.52914012128591</v>
      </c>
      <c r="O2373" t="n">
        <v>1.898965787281837</v>
      </c>
      <c r="P2373" t="n">
        <v>1.898965787281837</v>
      </c>
      <c r="Q2373" t="n">
        <v>4.188924349484768</v>
      </c>
      <c r="R2373" t="n">
        <v>39690</v>
      </c>
      <c r="S2373" t="n">
        <v>23870000</v>
      </c>
      <c r="T2373" t="inlineStr">
        <is>
          <t>否</t>
        </is>
      </c>
      <c r="U2373" t="inlineStr">
        <is>
          <t>约2小时</t>
        </is>
      </c>
      <c r="V2373" t="inlineStr">
        <is>
          <t>不同证券、相同黄金敞口</t>
        </is>
      </c>
    </row>
    <row r="2374">
      <c r="A2374" s="4" t="n">
        <v>46104</v>
      </c>
      <c r="B2374" t="n">
        <v>391.9100036621094</v>
      </c>
      <c r="C2374" t="n">
        <v>418.3800048828125</v>
      </c>
      <c r="D2374" t="n">
        <v>391.1900024414062</v>
      </c>
      <c r="E2374" t="n">
        <v>406.8900146484375</v>
      </c>
      <c r="F2374" t="n">
        <v>82.98000335693359</v>
      </c>
      <c r="G2374" t="n">
        <v>84.91000366210938</v>
      </c>
      <c r="H2374" t="n">
        <v>81.87999725341797</v>
      </c>
      <c r="I2374" t="n">
        <v>82.77999877929688</v>
      </c>
      <c r="J2374" t="n">
        <v>4.933126012886823</v>
      </c>
      <c r="K2374" t="n">
        <v>403.9243443859378</v>
      </c>
      <c r="L2374" t="n">
        <v>418.8717478198672</v>
      </c>
      <c r="M2374" t="n">
        <v>-3.152655224059542</v>
      </c>
      <c r="N2374" t="n">
        <v>-0.1173970170139315</v>
      </c>
      <c r="O2374" t="n">
        <v>-0.3609892350075694</v>
      </c>
      <c r="P2374" t="n">
        <v>3.152655224059542</v>
      </c>
      <c r="Q2374" t="n">
        <v>3.700545322825999</v>
      </c>
      <c r="R2374" t="n">
        <v>32926</v>
      </c>
      <c r="S2374" t="n">
        <v>30403200</v>
      </c>
      <c r="T2374" t="inlineStr">
        <is>
          <t>否</t>
        </is>
      </c>
      <c r="U2374" t="inlineStr">
        <is>
          <t>约2小时</t>
        </is>
      </c>
      <c r="V2374" t="inlineStr">
        <is>
          <t>不同证券、相同黄金敞口</t>
        </is>
      </c>
    </row>
    <row r="2375">
      <c r="A2375" s="4" t="n">
        <v>46105</v>
      </c>
      <c r="B2375" t="n">
        <v>408.4200134277344</v>
      </c>
      <c r="C2375" t="n">
        <v>412.3999938964844</v>
      </c>
      <c r="D2375" t="n">
        <v>404.2000122070313</v>
      </c>
      <c r="E2375" t="n">
        <v>410.1099853515625</v>
      </c>
      <c r="F2375" t="n">
        <v>81.98999786376953</v>
      </c>
      <c r="G2375" t="n">
        <v>83.44000244140625</v>
      </c>
      <c r="H2375" t="n">
        <v>81.87000274658203</v>
      </c>
      <c r="I2375" t="n">
        <v>82.76000213623047</v>
      </c>
      <c r="J2375" t="n">
        <v>4.933126012886823</v>
      </c>
      <c r="K2375" t="n">
        <v>403.8750402242795</v>
      </c>
      <c r="L2375" t="n">
        <v>411.6200465590412</v>
      </c>
      <c r="M2375" t="n">
        <v>0.0804634974647777</v>
      </c>
      <c r="N2375" t="n">
        <v>0.1894823500369291</v>
      </c>
      <c r="O2375" t="n">
        <v>0.4517809854784227</v>
      </c>
      <c r="P2375" t="n">
        <v>0.4517809854784227</v>
      </c>
      <c r="Q2375" t="n">
        <v>1.917673924702257</v>
      </c>
      <c r="R2375" t="n">
        <v>19195</v>
      </c>
      <c r="S2375" t="n">
        <v>14571600</v>
      </c>
      <c r="T2375" t="inlineStr">
        <is>
          <t>否</t>
        </is>
      </c>
      <c r="U2375" t="inlineStr">
        <is>
          <t>约2小时</t>
        </is>
      </c>
      <c r="V2375" t="inlineStr">
        <is>
          <t>不同证券、相同黄金敞口</t>
        </is>
      </c>
    </row>
    <row r="2376">
      <c r="A2376" s="4" t="n">
        <v>46106</v>
      </c>
      <c r="B2376" t="n">
        <v>421.6199951171875</v>
      </c>
      <c r="C2376" t="n">
        <v>425.9500122070313</v>
      </c>
      <c r="D2376" t="n">
        <v>420.4400024414062</v>
      </c>
      <c r="E2376" t="n">
        <v>423.0700073242187</v>
      </c>
      <c r="F2376" t="n">
        <v>86.01000213623047</v>
      </c>
      <c r="G2376" t="n">
        <v>86.16999816894531</v>
      </c>
      <c r="H2376" t="n">
        <v>84.45999908447266</v>
      </c>
      <c r="I2376" t="n">
        <v>85.26999664306641</v>
      </c>
      <c r="J2376" t="n">
        <v>4.933126012886823</v>
      </c>
      <c r="K2376" t="n">
        <v>416.6518185320093</v>
      </c>
      <c r="L2376" t="n">
        <v>425.087459497634</v>
      </c>
      <c r="M2376" t="n">
        <v>0.9091965379495636</v>
      </c>
      <c r="N2376" t="n">
        <v>0.2029118220557624</v>
      </c>
      <c r="O2376" t="n">
        <v>0.575866483842824</v>
      </c>
      <c r="P2376" t="n">
        <v>0.9091965379495636</v>
      </c>
      <c r="Q2376" t="n">
        <v>2.024625980355976</v>
      </c>
      <c r="R2376" t="n">
        <v>29953</v>
      </c>
      <c r="S2376" t="n">
        <v>12478900</v>
      </c>
      <c r="T2376" t="inlineStr">
        <is>
          <t>否</t>
        </is>
      </c>
      <c r="U2376" t="inlineStr">
        <is>
          <t>约2小时</t>
        </is>
      </c>
      <c r="V2376" t="inlineStr">
        <is>
          <t>不同证券、相同黄金敞口</t>
        </is>
      </c>
    </row>
    <row r="2377">
      <c r="A2377" s="4" t="n">
        <v>46107</v>
      </c>
      <c r="B2377" t="n">
        <v>413.6600036621094</v>
      </c>
      <c r="C2377" t="n">
        <v>415.7300109863281</v>
      </c>
      <c r="D2377" t="n">
        <v>408.0400085449219</v>
      </c>
      <c r="E2377" t="n">
        <v>408.3550109863281</v>
      </c>
      <c r="F2377" t="n">
        <v>83.69000244140625</v>
      </c>
      <c r="G2377" t="n">
        <v>84.29000091552734</v>
      </c>
      <c r="H2377" t="n">
        <v>82.02999877929688</v>
      </c>
      <c r="I2377" t="n">
        <v>82.08999633789062</v>
      </c>
      <c r="J2377" t="n">
        <v>4.933126012886823</v>
      </c>
      <c r="K2377" t="n">
        <v>404.6643208152237</v>
      </c>
      <c r="L2377" t="n">
        <v>415.813196142642</v>
      </c>
      <c r="M2377" t="n">
        <v>0.8341945548590912</v>
      </c>
      <c r="N2377" t="n">
        <v>-0.0200054151925921</v>
      </c>
      <c r="O2377" t="n">
        <v>0.838283329215761</v>
      </c>
      <c r="P2377" t="n">
        <v>0.838283329215761</v>
      </c>
      <c r="Q2377" t="n">
        <v>2.755092246570734</v>
      </c>
      <c r="R2377" t="n">
        <v>25565</v>
      </c>
      <c r="S2377" t="n">
        <v>15659300</v>
      </c>
      <c r="T2377" t="inlineStr">
        <is>
          <t>否</t>
        </is>
      </c>
      <c r="U2377" t="inlineStr">
        <is>
          <t>约2小时</t>
        </is>
      </c>
      <c r="V2377" t="inlineStr">
        <is>
          <t>不同证券、相同黄金敞口</t>
        </is>
      </c>
    </row>
    <row r="2378">
      <c r="A2378" s="4" t="n">
        <v>46108</v>
      </c>
      <c r="B2378" t="n">
        <v>413.1700134277344</v>
      </c>
      <c r="C2378" t="n">
        <v>422.6000061035156</v>
      </c>
      <c r="D2378" t="n">
        <v>409.5130004882813</v>
      </c>
      <c r="E2378" t="n">
        <v>419.3900146484375</v>
      </c>
      <c r="F2378" t="n">
        <v>83.23000335693359</v>
      </c>
      <c r="G2378" t="n">
        <v>85.72000122070312</v>
      </c>
      <c r="H2378" t="n">
        <v>83.05999755859375</v>
      </c>
      <c r="I2378" t="n">
        <v>84.94999694824219</v>
      </c>
      <c r="J2378" t="n">
        <v>4.936347227497252</v>
      </c>
      <c r="K2378" t="n">
        <v>410.0129886642928</v>
      </c>
      <c r="L2378" t="n">
        <v>423.1436903668789</v>
      </c>
      <c r="M2378" t="n">
        <v>-0.1219444724520402</v>
      </c>
      <c r="N2378" t="n">
        <v>-0.1284869125407262</v>
      </c>
      <c r="O2378" t="n">
        <v>0.0112873645168765</v>
      </c>
      <c r="P2378" t="n">
        <v>0.1284869125407262</v>
      </c>
      <c r="Q2378" t="n">
        <v>3.20250871694634</v>
      </c>
      <c r="R2378" t="n">
        <v>9785</v>
      </c>
      <c r="S2378" t="n">
        <v>15166000</v>
      </c>
      <c r="T2378" t="inlineStr">
        <is>
          <t>否</t>
        </is>
      </c>
      <c r="U2378" t="inlineStr">
        <is>
          <t>约2小时</t>
        </is>
      </c>
      <c r="V2378" t="inlineStr">
        <is>
          <t>不同证券、相同黄金敞口</t>
        </is>
      </c>
    </row>
    <row r="2379">
      <c r="A2379" s="4" t="n">
        <v>46111</v>
      </c>
      <c r="B2379" t="n">
        <v>420.9100036621094</v>
      </c>
      <c r="C2379" t="n">
        <v>425.3099975585938</v>
      </c>
      <c r="D2379" t="n">
        <v>419.7257995605469</v>
      </c>
      <c r="E2379" t="n">
        <v>422.0199890136719</v>
      </c>
      <c r="F2379" t="n">
        <v>85.94999694824219</v>
      </c>
      <c r="G2379" t="n">
        <v>86.06999969482422</v>
      </c>
      <c r="H2379" t="n">
        <v>84.55999755859375</v>
      </c>
      <c r="I2379" t="n">
        <v>84.93000030517578</v>
      </c>
      <c r="J2379" t="n">
        <v>4.936904411002638</v>
      </c>
      <c r="K2379" t="n">
        <v>417.4646249413938</v>
      </c>
      <c r="L2379" t="n">
        <v>424.9193611483734</v>
      </c>
      <c r="M2379" t="n">
        <v>0.5416446050897195</v>
      </c>
      <c r="N2379" t="n">
        <v>0.09193189248064559</v>
      </c>
      <c r="O2379" t="n">
        <v>0.6507876326752315</v>
      </c>
      <c r="P2379" t="n">
        <v>0.6507876326752315</v>
      </c>
      <c r="Q2379" t="n">
        <v>1.78571686356086</v>
      </c>
      <c r="R2379" t="n">
        <v>16983</v>
      </c>
      <c r="S2379" t="n">
        <v>11160200</v>
      </c>
      <c r="T2379" t="inlineStr">
        <is>
          <t>否</t>
        </is>
      </c>
      <c r="U2379" t="inlineStr">
        <is>
          <t>约2小时</t>
        </is>
      </c>
      <c r="V2379" t="inlineStr">
        <is>
          <t>不同证券、相同黄金敞口</t>
        </is>
      </c>
    </row>
    <row r="2380">
      <c r="A2380" s="4" t="n">
        <v>46112</v>
      </c>
      <c r="B2380" t="n">
        <v>423.2699890136719</v>
      </c>
      <c r="C2380" t="n">
        <v>429.4500122070313</v>
      </c>
      <c r="D2380" t="n">
        <v>421.3599853515625</v>
      </c>
      <c r="E2380" t="n">
        <v>428.8399963378906</v>
      </c>
      <c r="F2380" t="n">
        <v>86.06999969482422</v>
      </c>
      <c r="G2380" t="n">
        <v>88.19999694824219</v>
      </c>
      <c r="H2380" t="n">
        <v>85.98000335693359</v>
      </c>
      <c r="I2380" t="n">
        <v>88.16000366210938</v>
      </c>
      <c r="J2380" t="n">
        <v>4.936904411002638</v>
      </c>
      <c r="K2380" t="n">
        <v>424.4750578308671</v>
      </c>
      <c r="L2380" t="n">
        <v>435.4349539841961</v>
      </c>
      <c r="M2380" t="n">
        <v>-0.7338646692748196</v>
      </c>
      <c r="N2380" t="n">
        <v>-1.37447435544692</v>
      </c>
      <c r="O2380" t="n">
        <v>-1.469890451668743</v>
      </c>
      <c r="P2380" t="n">
        <v>1.469890451668743</v>
      </c>
      <c r="Q2380" t="n">
        <v>2.581988258470536</v>
      </c>
      <c r="R2380" t="n">
        <v>9671</v>
      </c>
      <c r="S2380" t="n">
        <v>12762400</v>
      </c>
      <c r="T2380" t="inlineStr">
        <is>
          <t>否</t>
        </is>
      </c>
      <c r="U2380" t="inlineStr">
        <is>
          <t>约2小时</t>
        </is>
      </c>
      <c r="V2380" t="inlineStr">
        <is>
          <t>不同证券、相同黄金敞口</t>
        </is>
      </c>
    </row>
    <row r="2381">
      <c r="A2381" s="4" t="n">
        <v>46113</v>
      </c>
      <c r="B2381" t="n">
        <v>439.3200073242187</v>
      </c>
      <c r="C2381" t="n">
        <v>443.9599914550781</v>
      </c>
      <c r="D2381" t="n">
        <v>437.7099914550781</v>
      </c>
      <c r="E2381" t="n">
        <v>443.9599914550781</v>
      </c>
      <c r="F2381" t="n">
        <v>89.12000274658203</v>
      </c>
      <c r="G2381" t="n">
        <v>90.16999816894533</v>
      </c>
      <c r="H2381" t="n">
        <v>88.87999725341797</v>
      </c>
      <c r="I2381" t="n">
        <v>89.68000030517578</v>
      </c>
      <c r="J2381" t="n">
        <v>4.936347227497252</v>
      </c>
      <c r="K2381" t="n">
        <v>438.7425280218731</v>
      </c>
      <c r="L2381" t="n">
        <v>445.1104204647056</v>
      </c>
      <c r="M2381" t="n">
        <v>-0.2353399775149034</v>
      </c>
      <c r="N2381" t="n">
        <v>-0.258459239940112</v>
      </c>
      <c r="O2381" t="n">
        <v>0.2865133485433713</v>
      </c>
      <c r="P2381" t="n">
        <v>0.2865133485433713</v>
      </c>
      <c r="Q2381" t="n">
        <v>1.451396214436462</v>
      </c>
      <c r="R2381" t="n">
        <v>22564</v>
      </c>
      <c r="S2381" t="n">
        <v>14442600</v>
      </c>
      <c r="T2381" t="inlineStr">
        <is>
          <t>否</t>
        </is>
      </c>
      <c r="U2381" t="inlineStr">
        <is>
          <t>约2小时</t>
        </is>
      </c>
      <c r="V2381" t="inlineStr">
        <is>
          <t>不同证券、相同黄金敞口</t>
        </is>
      </c>
    </row>
    <row r="2382">
      <c r="A2382" s="4" t="n">
        <v>46114</v>
      </c>
      <c r="B2382" t="n">
        <v>427.2200012207031</v>
      </c>
      <c r="C2382" t="n">
        <v>435.6600036621094</v>
      </c>
      <c r="D2382" t="n">
        <v>426</v>
      </c>
      <c r="E2382" t="n">
        <v>433.9100036621094</v>
      </c>
      <c r="F2382" t="n">
        <v>86.54000091552734</v>
      </c>
      <c r="G2382" t="n">
        <v>88.41000366210938</v>
      </c>
      <c r="H2382" t="n">
        <v>86.29000091552734</v>
      </c>
      <c r="I2382" t="n">
        <v>87.94000244140625</v>
      </c>
      <c r="J2382" t="n">
        <v>4.936347227497252</v>
      </c>
      <c r="K2382" t="n">
        <v>425.9574067800987</v>
      </c>
      <c r="L2382" t="n">
        <v>436.4224764604755</v>
      </c>
      <c r="M2382" t="n">
        <v>0.0099994082092047</v>
      </c>
      <c r="N2382" t="n">
        <v>-0.1747097914273299</v>
      </c>
      <c r="O2382" t="n">
        <v>-0.0443175576278487</v>
      </c>
      <c r="P2382" t="n">
        <v>0.1747097914273299</v>
      </c>
      <c r="Q2382" t="n">
        <v>2.456834771223826</v>
      </c>
      <c r="R2382" t="n">
        <v>8994</v>
      </c>
      <c r="S2382" t="n">
        <v>6147000</v>
      </c>
      <c r="T2382" t="inlineStr">
        <is>
          <t>否</t>
        </is>
      </c>
      <c r="U2382" t="inlineStr">
        <is>
          <t>约2小时</t>
        </is>
      </c>
      <c r="V2382" t="inlineStr">
        <is>
          <t>不同证券、相同黄金敞口</t>
        </is>
      </c>
    </row>
    <row r="2383">
      <c r="A2383" s="4" t="n">
        <v>46119</v>
      </c>
      <c r="B2383" t="n">
        <v>432.3200073242187</v>
      </c>
      <c r="C2383" t="n">
        <v>435.9100036621094</v>
      </c>
      <c r="D2383" t="n">
        <v>428.4800109863281</v>
      </c>
      <c r="E2383" t="n">
        <v>431.5299987792969</v>
      </c>
      <c r="F2383" t="n">
        <v>87.63999938964844</v>
      </c>
      <c r="G2383" t="n">
        <v>88.77999877929688</v>
      </c>
      <c r="H2383" t="n">
        <v>86.70999908447266</v>
      </c>
      <c r="I2383" t="n">
        <v>88.45999908447266</v>
      </c>
      <c r="J2383" t="n">
        <v>4.936347227497252</v>
      </c>
      <c r="K2383" t="n">
        <v>428.0306635769259</v>
      </c>
      <c r="L2383" t="n">
        <v>438.2489008313915</v>
      </c>
      <c r="M2383" t="n">
        <v>0.1049801912898384</v>
      </c>
      <c r="N2383" t="n">
        <v>-0.5336915083745897</v>
      </c>
      <c r="O2383" t="n">
        <v>-1.176925601229328</v>
      </c>
      <c r="P2383" t="n">
        <v>1.176925601229328</v>
      </c>
      <c r="Q2383" t="n">
        <v>2.387267577765306</v>
      </c>
      <c r="R2383" t="n">
        <v>14892</v>
      </c>
      <c r="S2383" t="n">
        <v>8178500</v>
      </c>
      <c r="T2383" t="inlineStr">
        <is>
          <t>否</t>
        </is>
      </c>
      <c r="U2383" t="inlineStr">
        <is>
          <t>约2小时</t>
        </is>
      </c>
      <c r="V2383" t="inlineStr">
        <is>
          <t>不同证券、相同黄金敞口</t>
        </is>
      </c>
    </row>
    <row r="2384">
      <c r="A2384" s="4" t="n">
        <v>46120</v>
      </c>
      <c r="B2384" t="n">
        <v>447.3800048828125</v>
      </c>
      <c r="C2384" t="n">
        <v>447.6099853515625</v>
      </c>
      <c r="D2384" t="n">
        <v>439.989990234375</v>
      </c>
      <c r="E2384" t="n">
        <v>441.9100036621094</v>
      </c>
      <c r="F2384" t="n">
        <v>90.15000152587891</v>
      </c>
      <c r="G2384" t="n">
        <v>90.23999786376952</v>
      </c>
      <c r="H2384" t="n">
        <v>88.38999938964844</v>
      </c>
      <c r="I2384" t="n">
        <v>89.04000091552734</v>
      </c>
      <c r="J2384" t="n">
        <v>4.936347227497252</v>
      </c>
      <c r="K2384" t="n">
        <v>436.3237284255748</v>
      </c>
      <c r="L2384" t="n">
        <v>445.4559632641766</v>
      </c>
      <c r="M2384" t="n">
        <v>0.8402618445779941</v>
      </c>
      <c r="N2384" t="n">
        <v>0.4835544397254754</v>
      </c>
      <c r="O2384" t="n">
        <v>0.540948110723094</v>
      </c>
      <c r="P2384" t="n">
        <v>0.8402618445779941</v>
      </c>
      <c r="Q2384" t="n">
        <v>2.092995233505746</v>
      </c>
      <c r="R2384" t="n">
        <v>80819</v>
      </c>
      <c r="S2384" t="n">
        <v>9977200</v>
      </c>
      <c r="T2384" t="inlineStr">
        <is>
          <t>否</t>
        </is>
      </c>
      <c r="U2384" t="inlineStr">
        <is>
          <t>约2小时</t>
        </is>
      </c>
      <c r="V2384" t="inlineStr">
        <is>
          <t>不同证券、相同黄金敞口</t>
        </is>
      </c>
    </row>
    <row r="2385">
      <c r="A2385" s="4" t="n">
        <v>46121</v>
      </c>
      <c r="B2385" t="n">
        <v>437.510009765625</v>
      </c>
      <c r="C2385" t="n">
        <v>445.0799865722656</v>
      </c>
      <c r="D2385" t="n">
        <v>437.510009765625</v>
      </c>
      <c r="E2385" t="n">
        <v>445.0799865722656</v>
      </c>
      <c r="F2385" t="n">
        <v>89.43000030517578</v>
      </c>
      <c r="G2385" t="n">
        <v>90.33000183105467</v>
      </c>
      <c r="H2385" t="n">
        <v>89.30999755859375</v>
      </c>
      <c r="I2385" t="n">
        <v>89.72000122070312</v>
      </c>
      <c r="J2385" t="n">
        <v>4.936347227497252</v>
      </c>
      <c r="K2385" t="n">
        <v>440.8651588361506</v>
      </c>
      <c r="L2385" t="n">
        <v>445.9002540985484</v>
      </c>
      <c r="M2385" t="n">
        <v>-0.7610374744474901</v>
      </c>
      <c r="N2385" t="n">
        <v>-0.1839576270125986</v>
      </c>
      <c r="O2385" t="n">
        <v>0.4946853282033814</v>
      </c>
      <c r="P2385" t="n">
        <v>0.7610374744474901</v>
      </c>
      <c r="Q2385" t="n">
        <v>1.142094166772023</v>
      </c>
      <c r="R2385" t="n">
        <v>15340</v>
      </c>
      <c r="S2385" t="n">
        <v>4029700</v>
      </c>
      <c r="T2385" t="inlineStr">
        <is>
          <t>否</t>
        </is>
      </c>
      <c r="U2385" t="inlineStr">
        <is>
          <t>约2小时</t>
        </is>
      </c>
      <c r="V2385" t="inlineStr">
        <is>
          <t>不同证券、相同黄金敞口</t>
        </is>
      </c>
    </row>
    <row r="2386">
      <c r="A2386" s="4" t="n">
        <v>46122</v>
      </c>
      <c r="B2386" t="n">
        <v>440.8800048828125</v>
      </c>
      <c r="C2386" t="n">
        <v>445.1300048828125</v>
      </c>
      <c r="D2386" t="n">
        <v>439.8999938964844</v>
      </c>
      <c r="E2386" t="n">
        <v>443.3800048828125</v>
      </c>
      <c r="F2386" t="n">
        <v>89.84999847412109</v>
      </c>
      <c r="G2386" t="n">
        <v>90.23000335693359</v>
      </c>
      <c r="H2386" t="n">
        <v>89.33999633789062</v>
      </c>
      <c r="I2386" t="n">
        <v>89.55999755859375</v>
      </c>
      <c r="J2386" t="n">
        <v>4.936904411002638</v>
      </c>
      <c r="K2386" t="n">
        <v>441.0630219994918</v>
      </c>
      <c r="L2386" t="n">
        <v>445.4569015776283</v>
      </c>
      <c r="M2386" t="n">
        <v>-0.2636875106271752</v>
      </c>
      <c r="N2386" t="n">
        <v>-0.07338458415575561</v>
      </c>
      <c r="O2386" t="n">
        <v>0.2783806990846793</v>
      </c>
      <c r="P2386" t="n">
        <v>0.2783806990846793</v>
      </c>
      <c r="Q2386" t="n">
        <v>0.9962022112435464</v>
      </c>
      <c r="R2386" t="n">
        <v>15289</v>
      </c>
      <c r="S2386" t="n">
        <v>3469000</v>
      </c>
      <c r="T2386" t="inlineStr">
        <is>
          <t>否</t>
        </is>
      </c>
      <c r="U2386" t="inlineStr">
        <is>
          <t>约2小时</t>
        </is>
      </c>
      <c r="V2386" t="inlineStr">
        <is>
          <t>不同证券、相同黄金敞口</t>
        </is>
      </c>
    </row>
    <row r="2387">
      <c r="A2387" s="4" t="n">
        <v>46125</v>
      </c>
      <c r="B2387" t="n">
        <v>438.9200134277344</v>
      </c>
      <c r="C2387" t="n">
        <v>439.9400024414062</v>
      </c>
      <c r="D2387" t="n">
        <v>436.4599914550781</v>
      </c>
      <c r="E2387" t="n">
        <v>436.7699890136719</v>
      </c>
      <c r="F2387" t="n">
        <v>89.09999847412109</v>
      </c>
      <c r="G2387" t="n">
        <v>89.37000274658203</v>
      </c>
      <c r="H2387" t="n">
        <v>88.44999694824219</v>
      </c>
      <c r="I2387" t="n">
        <v>89.20999908447266</v>
      </c>
      <c r="J2387" t="n">
        <v>4.936904411002638</v>
      </c>
      <c r="K2387" t="n">
        <v>436.6691800869468</v>
      </c>
      <c r="L2387" t="n">
        <v>441.2111607709188</v>
      </c>
      <c r="M2387" t="n">
        <v>-0.0479055178171705</v>
      </c>
      <c r="N2387" t="n">
        <v>-0.2881065672254101</v>
      </c>
      <c r="O2387" t="n">
        <v>-0.8290356270515109</v>
      </c>
      <c r="P2387" t="n">
        <v>0.8290356270515109</v>
      </c>
      <c r="Q2387" t="n">
        <v>1.040142261257726</v>
      </c>
      <c r="R2387" t="n">
        <v>7460</v>
      </c>
      <c r="S2387" t="n">
        <v>5074100</v>
      </c>
      <c r="T2387" t="inlineStr">
        <is>
          <t>否</t>
        </is>
      </c>
      <c r="U2387" t="inlineStr">
        <is>
          <t>约2小时</t>
        </is>
      </c>
      <c r="V2387" t="inlineStr">
        <is>
          <t>不同证券、相同黄金敞口</t>
        </is>
      </c>
    </row>
    <row r="2388">
      <c r="A2388" s="4" t="n">
        <v>46126</v>
      </c>
      <c r="B2388" t="n">
        <v>443.9500122070313</v>
      </c>
      <c r="C2388" t="n">
        <v>447</v>
      </c>
      <c r="D2388" t="n">
        <v>442.0899963378906</v>
      </c>
      <c r="E2388" t="n">
        <v>446.6400146484375</v>
      </c>
      <c r="F2388" t="n">
        <v>90</v>
      </c>
      <c r="G2388" t="n">
        <v>91.19000244140624</v>
      </c>
      <c r="H2388" t="n">
        <v>89.95999908447266</v>
      </c>
      <c r="I2388" t="n">
        <v>91.18000030517578</v>
      </c>
      <c r="J2388" t="n">
        <v>4.936904411002638</v>
      </c>
      <c r="K2388" t="n">
        <v>444.1239162939264</v>
      </c>
      <c r="L2388" t="n">
        <v>450.1963252923198</v>
      </c>
      <c r="M2388" t="n">
        <v>-0.4579622671546657</v>
      </c>
      <c r="N2388" t="n">
        <v>-0.7099847583705743</v>
      </c>
      <c r="O2388" t="n">
        <v>-0.7790636117588012</v>
      </c>
      <c r="P2388" t="n">
        <v>0.7790636117588012</v>
      </c>
      <c r="Q2388" t="n">
        <v>1.367278089652513</v>
      </c>
      <c r="R2388" t="n">
        <v>189060</v>
      </c>
      <c r="S2388" t="n">
        <v>5290600</v>
      </c>
      <c r="T2388" t="inlineStr">
        <is>
          <t>否</t>
        </is>
      </c>
      <c r="U2388" t="inlineStr">
        <is>
          <t>约2小时</t>
        </is>
      </c>
      <c r="V2388" t="inlineStr">
        <is>
          <t>不同证券、相同黄金敞口</t>
        </is>
      </c>
    </row>
    <row r="2389">
      <c r="A2389" s="4" t="n">
        <v>46127</v>
      </c>
      <c r="B2389" t="n">
        <v>446.9100036621094</v>
      </c>
      <c r="C2389" t="n">
        <v>448.3099975585938</v>
      </c>
      <c r="D2389" t="n">
        <v>444.4100036621094</v>
      </c>
      <c r="E2389" t="n">
        <v>445.4100036621094</v>
      </c>
      <c r="F2389" t="n">
        <v>90.73000335693359</v>
      </c>
      <c r="G2389" t="n">
        <v>90.90000152587891</v>
      </c>
      <c r="H2389" t="n">
        <v>90.06999969482422</v>
      </c>
      <c r="I2389" t="n">
        <v>90.23999786376952</v>
      </c>
      <c r="J2389" t="n">
        <v>4.936904411002638</v>
      </c>
      <c r="K2389" t="n">
        <v>444.666978792384</v>
      </c>
      <c r="L2389" t="n">
        <v>448.7646184932581</v>
      </c>
      <c r="M2389" t="n">
        <v>-0.0577904684922803</v>
      </c>
      <c r="N2389" t="n">
        <v>-0.1013049861619652</v>
      </c>
      <c r="O2389" t="n">
        <v>-0.0216023550301924</v>
      </c>
      <c r="P2389" t="n">
        <v>0.1013049861619652</v>
      </c>
      <c r="Q2389" t="n">
        <v>0.921507531771848</v>
      </c>
      <c r="R2389" t="n">
        <v>15799</v>
      </c>
      <c r="S2389" t="n">
        <v>4392800</v>
      </c>
      <c r="T2389" t="inlineStr">
        <is>
          <t>否</t>
        </is>
      </c>
      <c r="U2389" t="inlineStr">
        <is>
          <t>约2小时</t>
        </is>
      </c>
      <c r="V2389" t="inlineStr">
        <is>
          <t>不同证券、相同黄金敞口</t>
        </is>
      </c>
    </row>
    <row r="2390">
      <c r="A2390" s="4" t="n">
        <v>46128</v>
      </c>
      <c r="B2390" t="n">
        <v>448.1199951171875</v>
      </c>
      <c r="C2390" t="n">
        <v>448.3500061035156</v>
      </c>
      <c r="D2390" t="n">
        <v>443.2900085449219</v>
      </c>
      <c r="E2390" t="n">
        <v>445.8200073242187</v>
      </c>
      <c r="F2390" t="n">
        <v>90.59999847412109</v>
      </c>
      <c r="G2390" t="n">
        <v>90.75</v>
      </c>
      <c r="H2390" t="n">
        <v>89.76999664306641</v>
      </c>
      <c r="I2390" t="n">
        <v>90.16000366210938</v>
      </c>
      <c r="J2390" t="n">
        <v>4.936347227497252</v>
      </c>
      <c r="K2390" t="n">
        <v>443.1358740414385</v>
      </c>
      <c r="L2390" t="n">
        <v>447.9735108953756</v>
      </c>
      <c r="M2390" t="n">
        <v>0.0347826733317013</v>
      </c>
      <c r="N2390" t="n">
        <v>0.0840440782731821</v>
      </c>
      <c r="O2390" t="n">
        <v>0.1705211357993841</v>
      </c>
      <c r="P2390" t="n">
        <v>0.1705211357993841</v>
      </c>
      <c r="Q2390" t="n">
        <v>1.09168251484979</v>
      </c>
      <c r="R2390" t="n">
        <v>9424</v>
      </c>
      <c r="S2390" t="n">
        <v>3996000</v>
      </c>
      <c r="T2390" t="inlineStr">
        <is>
          <t>否</t>
        </is>
      </c>
      <c r="U2390" t="inlineStr">
        <is>
          <t>约2小时</t>
        </is>
      </c>
      <c r="V2390" t="inlineStr">
        <is>
          <t>不同证券、相同黄金敞口</t>
        </is>
      </c>
    </row>
    <row r="2391">
      <c r="A2391" s="4" t="n">
        <v>46129</v>
      </c>
      <c r="B2391" t="n">
        <v>444.3699951171875</v>
      </c>
      <c r="C2391" t="n">
        <v>454.0499877929687</v>
      </c>
      <c r="D2391" t="n">
        <v>444</v>
      </c>
      <c r="E2391" t="n">
        <v>452.4800109863281</v>
      </c>
      <c r="F2391" t="n">
        <v>91.3000030517578</v>
      </c>
      <c r="G2391" t="n">
        <v>91.93000030517578</v>
      </c>
      <c r="H2391" t="n">
        <v>91.23999786376952</v>
      </c>
      <c r="I2391" t="n">
        <v>91.33999633789062</v>
      </c>
      <c r="J2391" t="n">
        <v>4.936347227497252</v>
      </c>
      <c r="K2391" t="n">
        <v>450.3923104916738</v>
      </c>
      <c r="L2391" t="n">
        <v>453.798402130276</v>
      </c>
      <c r="M2391" t="n">
        <v>-1.419276116125456</v>
      </c>
      <c r="N2391" t="n">
        <v>0.0554399622192836</v>
      </c>
      <c r="O2391" t="n">
        <v>0.3535424751472948</v>
      </c>
      <c r="P2391" t="n">
        <v>1.419276116125456</v>
      </c>
      <c r="Q2391" t="n">
        <v>0.7562499534869538</v>
      </c>
      <c r="R2391" t="n">
        <v>26469</v>
      </c>
      <c r="S2391" t="n">
        <v>4141000</v>
      </c>
      <c r="T2391" t="inlineStr">
        <is>
          <t>否</t>
        </is>
      </c>
      <c r="U2391" t="inlineStr">
        <is>
          <t>约2小时</t>
        </is>
      </c>
      <c r="V2391" t="inlineStr">
        <is>
          <t>不同证券、相同黄金敞口</t>
        </is>
      </c>
    </row>
    <row r="2392">
      <c r="A2392" s="4" t="n">
        <v>46132</v>
      </c>
      <c r="B2392" t="n">
        <v>445.1900024414062</v>
      </c>
      <c r="C2392" t="n">
        <v>448.1799926757813</v>
      </c>
      <c r="D2392" t="n">
        <v>444.2200012207031</v>
      </c>
      <c r="E2392" t="n">
        <v>446.0799865722656</v>
      </c>
      <c r="F2392" t="n">
        <v>90.77999877929688</v>
      </c>
      <c r="G2392" t="n">
        <v>90.83999633789062</v>
      </c>
      <c r="H2392" t="n">
        <v>90.16999816894533</v>
      </c>
      <c r="I2392" t="n">
        <v>90.56999969482422</v>
      </c>
      <c r="J2392" t="n">
        <v>4.936904411002638</v>
      </c>
      <c r="K2392" t="n">
        <v>445.160661700366</v>
      </c>
      <c r="L2392" t="n">
        <v>448.4683786159957</v>
      </c>
      <c r="M2392" t="n">
        <v>-0.2113080873026418</v>
      </c>
      <c r="N2392" t="n">
        <v>-0.06430463193513029</v>
      </c>
      <c r="O2392" t="n">
        <v>-0.236045804570717</v>
      </c>
      <c r="P2392" t="n">
        <v>0.236045804570717</v>
      </c>
      <c r="Q2392" t="n">
        <v>0.74303890712073</v>
      </c>
      <c r="R2392" t="n">
        <v>5671</v>
      </c>
      <c r="S2392" t="n">
        <v>4826400</v>
      </c>
      <c r="T2392" t="inlineStr">
        <is>
          <t>否</t>
        </is>
      </c>
      <c r="U2392" t="inlineStr">
        <is>
          <t>约2小时</t>
        </is>
      </c>
      <c r="V2392" t="inlineStr">
        <is>
          <t>不同证券、相同黄金敞口</t>
        </is>
      </c>
    </row>
    <row r="2393">
      <c r="A2393" s="4" t="n">
        <v>46133</v>
      </c>
      <c r="B2393" t="n">
        <v>443.5199890136719</v>
      </c>
      <c r="C2393" t="n">
        <v>445.2699890136719</v>
      </c>
      <c r="D2393" t="n">
        <v>439.2294921875</v>
      </c>
      <c r="E2393" t="n">
        <v>440.3349914550781</v>
      </c>
      <c r="F2393" t="n">
        <v>89.84999847412109</v>
      </c>
      <c r="G2393" t="n">
        <v>90.1999969482422</v>
      </c>
      <c r="H2393" t="n">
        <v>87.84999847412109</v>
      </c>
      <c r="I2393" t="n">
        <v>88.04000091552734</v>
      </c>
      <c r="J2393" t="n">
        <v>4.936347227497252</v>
      </c>
      <c r="K2393" t="n">
        <v>433.6580964033654</v>
      </c>
      <c r="L2393" t="n">
        <v>445.258504855716</v>
      </c>
      <c r="M2393" t="n">
        <v>1.284743863966131</v>
      </c>
      <c r="N2393" t="n">
        <v>0.0025792113639067</v>
      </c>
      <c r="O2393" t="n">
        <v>1.320531444451856</v>
      </c>
      <c r="P2393" t="n">
        <v>1.320531444451856</v>
      </c>
      <c r="Q2393" t="n">
        <v>2.67501253834781</v>
      </c>
      <c r="R2393" t="n">
        <v>14606</v>
      </c>
      <c r="S2393" t="n">
        <v>8510300</v>
      </c>
      <c r="T2393" t="inlineStr">
        <is>
          <t>否</t>
        </is>
      </c>
      <c r="U2393" t="inlineStr">
        <is>
          <t>约2小时</t>
        </is>
      </c>
      <c r="V2393" t="inlineStr">
        <is>
          <t>不同证券、相同黄金敞口</t>
        </is>
      </c>
    </row>
    <row r="2394">
      <c r="A2394" s="4" t="n">
        <v>46134</v>
      </c>
      <c r="B2394" t="n">
        <v>442.6799926757813</v>
      </c>
      <c r="C2394" t="n">
        <v>443</v>
      </c>
      <c r="D2394" t="n">
        <v>439.239990234375</v>
      </c>
      <c r="E2394" t="n">
        <v>439.239990234375</v>
      </c>
      <c r="F2394" t="n">
        <v>89.38999938964844</v>
      </c>
      <c r="G2394" t="n">
        <v>89.58000183105469</v>
      </c>
      <c r="H2394" t="n">
        <v>88.88999938964844</v>
      </c>
      <c r="I2394" t="n">
        <v>89.19000244140625</v>
      </c>
      <c r="J2394" t="n">
        <v>4.936347227497252</v>
      </c>
      <c r="K2394" t="n">
        <v>438.7919020393235</v>
      </c>
      <c r="L2394" t="n">
        <v>442.1979936779255</v>
      </c>
      <c r="M2394" t="n">
        <v>0.1021186108879801</v>
      </c>
      <c r="N2394" t="n">
        <v>0.1813681503626707</v>
      </c>
      <c r="O2394" t="n">
        <v>-0.234588870316732</v>
      </c>
      <c r="P2394" t="n">
        <v>0.234588870316732</v>
      </c>
      <c r="Q2394" t="n">
        <v>0.7762430488739591</v>
      </c>
      <c r="R2394" t="n">
        <v>26139</v>
      </c>
      <c r="S2394" t="n">
        <v>3151800</v>
      </c>
      <c r="T2394" t="inlineStr">
        <is>
          <t>否</t>
        </is>
      </c>
      <c r="U2394" t="inlineStr">
        <is>
          <t>约2小时</t>
        </is>
      </c>
      <c r="V2394" t="inlineStr">
        <is>
          <t>不同证券、相同黄金敞口</t>
        </is>
      </c>
    </row>
    <row r="2395">
      <c r="A2395" s="4" t="n">
        <v>46135</v>
      </c>
      <c r="B2395" t="n">
        <v>437.5700073242187</v>
      </c>
      <c r="C2395" t="n">
        <v>440</v>
      </c>
      <c r="D2395" t="n">
        <v>435</v>
      </c>
      <c r="E2395" t="n">
        <v>439.3500061035156</v>
      </c>
      <c r="F2395" t="n">
        <v>88.94999694824219</v>
      </c>
      <c r="G2395" t="n">
        <v>89.19000244140625</v>
      </c>
      <c r="H2395" t="n">
        <v>87.73999786376953</v>
      </c>
      <c r="I2395" t="n">
        <v>88.33999633789062</v>
      </c>
      <c r="J2395" t="n">
        <v>4.936347227497252</v>
      </c>
      <c r="K2395" t="n">
        <v>433.1150951954335</v>
      </c>
      <c r="L2395" t="n">
        <v>440.2728212721088</v>
      </c>
      <c r="M2395" t="n">
        <v>0.4351972086578781</v>
      </c>
      <c r="N2395" t="n">
        <v>-0.0619664123986951</v>
      </c>
      <c r="O2395" t="n">
        <v>0.7505809488825399</v>
      </c>
      <c r="P2395" t="n">
        <v>0.7505809488825399</v>
      </c>
      <c r="Q2395" t="n">
        <v>1.652615241555044</v>
      </c>
      <c r="R2395" t="n">
        <v>7438</v>
      </c>
      <c r="S2395" t="n">
        <v>4056400</v>
      </c>
      <c r="T2395" t="inlineStr">
        <is>
          <t>否</t>
        </is>
      </c>
      <c r="U2395" t="inlineStr">
        <is>
          <t>约2小时</t>
        </is>
      </c>
      <c r="V2395" t="inlineStr">
        <is>
          <t>不同证券、相同黄金敞口</t>
        </is>
      </c>
    </row>
    <row r="2396">
      <c r="A2396" s="4" t="n">
        <v>46136</v>
      </c>
      <c r="B2396" t="n">
        <v>433.8599853515625</v>
      </c>
      <c r="C2396" t="n">
        <v>439.45361328125</v>
      </c>
      <c r="D2396" t="n">
        <v>433.8599853515625</v>
      </c>
      <c r="E2396" t="n">
        <v>438.3949890136719</v>
      </c>
      <c r="F2396" t="n">
        <v>88.37999725341797</v>
      </c>
      <c r="G2396" t="n">
        <v>89.19000244140625</v>
      </c>
      <c r="H2396" t="n">
        <v>88.25</v>
      </c>
      <c r="I2396" t="n">
        <v>88.75</v>
      </c>
      <c r="J2396" t="n">
        <v>4.936347227497252</v>
      </c>
      <c r="K2396" t="n">
        <v>435.6326428266325</v>
      </c>
      <c r="L2396" t="n">
        <v>440.2728212721088</v>
      </c>
      <c r="M2396" t="n">
        <v>-0.4069156671933416</v>
      </c>
      <c r="N2396" t="n">
        <v>-0.1860682629674648</v>
      </c>
      <c r="O2396" t="n">
        <v>0.06714723238385729</v>
      </c>
      <c r="P2396" t="n">
        <v>0.4069156671933416</v>
      </c>
      <c r="Q2396" t="n">
        <v>1.065158573831448</v>
      </c>
      <c r="R2396" t="n">
        <v>8209</v>
      </c>
      <c r="S2396" t="n">
        <v>3065300</v>
      </c>
      <c r="T2396" t="inlineStr">
        <is>
          <t>否</t>
        </is>
      </c>
      <c r="U2396" t="inlineStr">
        <is>
          <t>约2小时</t>
        </is>
      </c>
      <c r="V2396" t="inlineStr">
        <is>
          <t>不同证券、相同黄金敞口</t>
        </is>
      </c>
    </row>
    <row r="2397">
      <c r="A2397" s="4" t="n">
        <v>46139</v>
      </c>
      <c r="B2397" t="n">
        <v>437.4400024414062</v>
      </c>
      <c r="C2397" t="n">
        <v>438.0299987792969</v>
      </c>
      <c r="D2397" t="n">
        <v>433.4200134277344</v>
      </c>
      <c r="E2397" t="n">
        <v>434.2300109863281</v>
      </c>
      <c r="F2397" t="n">
        <v>88.45999908447266</v>
      </c>
      <c r="G2397" t="n">
        <v>88.48000335693359</v>
      </c>
      <c r="H2397" t="n">
        <v>87.80999755859375</v>
      </c>
      <c r="I2397" t="n">
        <v>88.06999969482422</v>
      </c>
      <c r="J2397" t="n">
        <v>4.936904411002638</v>
      </c>
      <c r="K2397" t="n">
        <v>433.5095642771524</v>
      </c>
      <c r="L2397" t="n">
        <v>436.8173188583737</v>
      </c>
      <c r="M2397" t="n">
        <v>-0.020657179632777</v>
      </c>
      <c r="N2397" t="n">
        <v>0.2776171796696314</v>
      </c>
      <c r="O2397" t="n">
        <v>-0.1295234200870521</v>
      </c>
      <c r="P2397" t="n">
        <v>0.2776171796696314</v>
      </c>
      <c r="Q2397" t="n">
        <v>0.763017671071875</v>
      </c>
      <c r="R2397" t="n">
        <v>7327</v>
      </c>
      <c r="S2397" t="n">
        <v>2337600</v>
      </c>
      <c r="T2397" t="inlineStr">
        <is>
          <t>否</t>
        </is>
      </c>
      <c r="U2397" t="inlineStr">
        <is>
          <t>约2小时</t>
        </is>
      </c>
      <c r="V2397" t="inlineStr">
        <is>
          <t>不同证券、相同黄金敞口</t>
        </is>
      </c>
    </row>
    <row r="2398">
      <c r="A2398" s="4" t="n">
        <v>46140</v>
      </c>
      <c r="B2398" t="n">
        <v>429.8800048828125</v>
      </c>
      <c r="C2398" t="n">
        <v>430.489990234375</v>
      </c>
      <c r="D2398" t="n">
        <v>422.8999938964844</v>
      </c>
      <c r="E2398" t="n">
        <v>424.4299926757813</v>
      </c>
      <c r="F2398" t="n">
        <v>86.19000244140625</v>
      </c>
      <c r="G2398" t="n">
        <v>86.56999969482422</v>
      </c>
      <c r="H2398" t="n">
        <v>85.73999786376953</v>
      </c>
      <c r="I2398" t="n">
        <v>86.45999908447266</v>
      </c>
      <c r="J2398" t="n">
        <v>4.936904411002638</v>
      </c>
      <c r="K2398" t="n">
        <v>423.2901736530006</v>
      </c>
      <c r="L2398" t="n">
        <v>427.3878133538747</v>
      </c>
      <c r="M2398" t="n">
        <v>-0.09217784413678699</v>
      </c>
      <c r="N2398" t="n">
        <v>0.7258458906809429</v>
      </c>
      <c r="O2398" t="n">
        <v>-0.5657228242344714</v>
      </c>
      <c r="P2398" t="n">
        <v>0.7258458906809429</v>
      </c>
      <c r="Q2398" t="n">
        <v>0.9680450801660356</v>
      </c>
      <c r="R2398" t="n">
        <v>17560</v>
      </c>
      <c r="S2398" t="n">
        <v>4138600</v>
      </c>
      <c r="T2398" t="inlineStr">
        <is>
          <t>否</t>
        </is>
      </c>
      <c r="U2398" t="inlineStr">
        <is>
          <t>约2小时</t>
        </is>
      </c>
      <c r="V2398" t="inlineStr">
        <is>
          <t>不同证券、相同黄金敞口</t>
        </is>
      </c>
    </row>
    <row r="2399">
      <c r="A2399" s="4" t="n">
        <v>46141</v>
      </c>
      <c r="B2399" t="n">
        <v>425.6000061035156</v>
      </c>
      <c r="C2399" t="n">
        <v>425.6260070800781</v>
      </c>
      <c r="D2399" t="n">
        <v>418.9100036621094</v>
      </c>
      <c r="E2399" t="n">
        <v>421.7999877929687</v>
      </c>
      <c r="F2399" t="n">
        <v>85.37999725341797</v>
      </c>
      <c r="G2399" t="n">
        <v>85.87999725341797</v>
      </c>
      <c r="H2399" t="n">
        <v>84.86000061035156</v>
      </c>
      <c r="I2399" t="n">
        <v>85.55000305175781</v>
      </c>
      <c r="J2399" t="n">
        <v>4.935837923384272</v>
      </c>
      <c r="K2399" t="n">
        <v>418.8552091909858</v>
      </c>
      <c r="L2399" t="n">
        <v>423.8897473035576</v>
      </c>
      <c r="M2399" t="n">
        <v>0.0130819600475895</v>
      </c>
      <c r="N2399" t="n">
        <v>0.4096017390288864</v>
      </c>
      <c r="O2399" t="n">
        <v>-0.1091651065966203</v>
      </c>
      <c r="P2399" t="n">
        <v>0.4096017390288864</v>
      </c>
      <c r="Q2399" t="n">
        <v>1.201975766827878</v>
      </c>
      <c r="R2399" t="n">
        <v>9165</v>
      </c>
      <c r="S2399" t="n">
        <v>8933300</v>
      </c>
      <c r="T2399" t="inlineStr">
        <is>
          <t>否</t>
        </is>
      </c>
      <c r="U2399" t="inlineStr">
        <is>
          <t>约2小时</t>
        </is>
      </c>
      <c r="V2399" t="inlineStr">
        <is>
          <t>不同证券、相同黄金敞口</t>
        </is>
      </c>
    </row>
    <row r="2400">
      <c r="A2400" s="4" t="n">
        <v>46142</v>
      </c>
      <c r="B2400" t="n">
        <v>426.0199890136719</v>
      </c>
      <c r="C2400" t="n">
        <v>431.2799987792969</v>
      </c>
      <c r="D2400" t="n">
        <v>425.9299926757813</v>
      </c>
      <c r="E2400" t="n">
        <v>429.2699890136719</v>
      </c>
      <c r="F2400" t="n">
        <v>87.15000152587891</v>
      </c>
      <c r="G2400" t="n">
        <v>87.16999816894531</v>
      </c>
      <c r="H2400" t="n">
        <v>86.62999725341797</v>
      </c>
      <c r="I2400" t="n">
        <v>86.84999847412109</v>
      </c>
      <c r="J2400" t="n">
        <v>4.935837923384272</v>
      </c>
      <c r="K2400" t="n">
        <v>427.5916257460958</v>
      </c>
      <c r="L2400" t="n">
        <v>430.2569827436179</v>
      </c>
      <c r="M2400" t="n">
        <v>-0.3886028093780247</v>
      </c>
      <c r="N2400" t="n">
        <v>0.2377686072996487</v>
      </c>
      <c r="O2400" t="n">
        <v>0.1382094644498899</v>
      </c>
      <c r="P2400" t="n">
        <v>0.3886028093780247</v>
      </c>
      <c r="Q2400" t="n">
        <v>0.6233417207063718</v>
      </c>
      <c r="R2400" t="n">
        <v>8425</v>
      </c>
      <c r="S2400" t="n">
        <v>4084600</v>
      </c>
      <c r="T2400" t="inlineStr">
        <is>
          <t>否</t>
        </is>
      </c>
      <c r="U2400" t="inlineStr">
        <is>
          <t>约2小时</t>
        </is>
      </c>
      <c r="V2400" t="inlineStr">
        <is>
          <t>不同证券、相同黄金敞口</t>
        </is>
      </c>
    </row>
    <row r="2401">
      <c r="A2401" s="4" t="n">
        <v>46143</v>
      </c>
      <c r="B2401" t="n">
        <v>426.5299987792969</v>
      </c>
      <c r="C2401" t="n">
        <v>432.3900146484375</v>
      </c>
      <c r="D2401" t="n">
        <v>423.7000122070313</v>
      </c>
      <c r="E2401" t="n">
        <v>430.4049987792969</v>
      </c>
      <c r="F2401" t="n">
        <v>86.33999633789062</v>
      </c>
      <c r="G2401" t="n">
        <v>87.68000030517578</v>
      </c>
      <c r="H2401" t="n">
        <v>86.29000091552734</v>
      </c>
      <c r="I2401" t="n">
        <v>86.72000122070312</v>
      </c>
      <c r="J2401" t="n">
        <v>4.936904411002638</v>
      </c>
      <c r="K2401" t="n">
        <v>426.0054861452887</v>
      </c>
      <c r="L2401" t="n">
        <v>432.867780263335</v>
      </c>
      <c r="M2401" t="n">
        <v>-0.5411840958008507</v>
      </c>
      <c r="N2401" t="n">
        <v>-0.1103721821491987</v>
      </c>
      <c r="O2401" t="n">
        <v>0.5317662789277922</v>
      </c>
      <c r="P2401" t="n">
        <v>0.5411840958008507</v>
      </c>
      <c r="Q2401" t="n">
        <v>1.610846418936962</v>
      </c>
      <c r="R2401" t="n">
        <v>1839</v>
      </c>
      <c r="S2401" t="n">
        <v>9814900</v>
      </c>
      <c r="T2401" t="inlineStr">
        <is>
          <t>否</t>
        </is>
      </c>
      <c r="U2401" t="inlineStr">
        <is>
          <t>约2小时</t>
        </is>
      </c>
      <c r="V2401" t="inlineStr">
        <is>
          <t>不同证券、相同黄金敞口</t>
        </is>
      </c>
    </row>
    <row r="2402">
      <c r="A2402" s="4" t="n">
        <v>46147</v>
      </c>
      <c r="B2402" t="n">
        <v>422.2099914550781</v>
      </c>
      <c r="C2402" t="n">
        <v>425.4800109863281</v>
      </c>
      <c r="D2402" t="n">
        <v>421.5409851074219</v>
      </c>
      <c r="E2402" t="n">
        <v>424.9200134277344</v>
      </c>
      <c r="F2402" t="n">
        <v>86.08999633789062</v>
      </c>
      <c r="G2402" t="n">
        <v>86.27999877929688</v>
      </c>
      <c r="H2402" t="n">
        <v>85.62000274658203</v>
      </c>
      <c r="I2402" t="n">
        <v>85.69000244140625</v>
      </c>
      <c r="J2402" t="n">
        <v>4.93773880867478</v>
      </c>
      <c r="K2402" t="n">
        <v>422.7692103606394</v>
      </c>
      <c r="L2402" t="n">
        <v>426.0280983849468</v>
      </c>
      <c r="M2402" t="n">
        <v>-0.2905190877476094</v>
      </c>
      <c r="N2402" t="n">
        <v>-0.12865052814508</v>
      </c>
      <c r="O2402" t="n">
        <v>0.4266366105875718</v>
      </c>
      <c r="P2402" t="n">
        <v>0.4266366105875718</v>
      </c>
      <c r="Q2402" t="n">
        <v>0.770843274402</v>
      </c>
      <c r="R2402" t="n">
        <v>5505</v>
      </c>
      <c r="S2402" t="n">
        <v>4027600</v>
      </c>
      <c r="T2402" t="inlineStr">
        <is>
          <t>否</t>
        </is>
      </c>
      <c r="U2402" t="inlineStr">
        <is>
          <t>约2小时</t>
        </is>
      </c>
      <c r="V2402" t="inlineStr">
        <is>
          <t>不同证券、相同黄金敞口</t>
        </is>
      </c>
    </row>
    <row r="2403">
      <c r="A2403" s="4" t="n">
        <v>46148</v>
      </c>
      <c r="B2403" t="n">
        <v>433.4100036621094</v>
      </c>
      <c r="C2403" t="n">
        <v>438.0799865722656</v>
      </c>
      <c r="D2403" t="n">
        <v>432.4500122070313</v>
      </c>
      <c r="E2403" t="n">
        <v>435.6600036621094</v>
      </c>
      <c r="F2403" t="n">
        <v>88.12999725341797</v>
      </c>
      <c r="G2403" t="n">
        <v>88.75</v>
      </c>
      <c r="H2403" t="n">
        <v>88.02999877929688</v>
      </c>
      <c r="I2403" t="n">
        <v>88.30000305175781</v>
      </c>
      <c r="J2403" t="n">
        <v>4.93773880867478</v>
      </c>
      <c r="K2403" t="n">
        <v>434.6691413001277</v>
      </c>
      <c r="L2403" t="n">
        <v>438.2243192698867</v>
      </c>
      <c r="M2403" t="n">
        <v>-0.5105329277479642</v>
      </c>
      <c r="N2403" t="n">
        <v>-0.0329358028010817</v>
      </c>
      <c r="O2403" t="n">
        <v>-0.0785198087085103</v>
      </c>
      <c r="P2403" t="n">
        <v>0.5105329277479642</v>
      </c>
      <c r="Q2403" t="n">
        <v>0.8179043856495705</v>
      </c>
      <c r="R2403" t="n">
        <v>8536</v>
      </c>
      <c r="S2403" t="n">
        <v>6534300</v>
      </c>
      <c r="T2403" t="inlineStr">
        <is>
          <t>否</t>
        </is>
      </c>
      <c r="U2403" t="inlineStr">
        <is>
          <t>约2小时</t>
        </is>
      </c>
      <c r="V2403" t="inlineStr">
        <is>
          <t>不同证券、相同黄金敞口</t>
        </is>
      </c>
    </row>
    <row r="2404">
      <c r="A2404" s="4" t="n">
        <v>46149</v>
      </c>
      <c r="B2404" t="n">
        <v>439.989990234375</v>
      </c>
      <c r="C2404" t="n">
        <v>442.130615234375</v>
      </c>
      <c r="D2404" t="n">
        <v>438.8699951171875</v>
      </c>
      <c r="E2404" t="n">
        <v>440.489990234375</v>
      </c>
      <c r="F2404" t="n">
        <v>89.23000335693359</v>
      </c>
      <c r="G2404" t="n">
        <v>89.62000274658203</v>
      </c>
      <c r="H2404" t="n">
        <v>88.16000366210938</v>
      </c>
      <c r="I2404" t="n">
        <v>88.45999908447266</v>
      </c>
      <c r="J2404" t="n">
        <v>4.936904411002638</v>
      </c>
      <c r="K2404" t="n">
        <v>435.2375109534765</v>
      </c>
      <c r="L2404" t="n">
        <v>442.4453868736694</v>
      </c>
      <c r="M2404" t="n">
        <v>0.834598138325271</v>
      </c>
      <c r="N2404" t="n">
        <v>-0.0711436142477595</v>
      </c>
      <c r="O2404" t="n">
        <v>0.8635837596960183</v>
      </c>
      <c r="P2404" t="n">
        <v>0.8635837596960183</v>
      </c>
      <c r="Q2404" t="n">
        <v>1.656078747533174</v>
      </c>
      <c r="R2404" t="n">
        <v>31660</v>
      </c>
      <c r="S2404" t="n">
        <v>7072800</v>
      </c>
      <c r="T2404" t="inlineStr">
        <is>
          <t>否</t>
        </is>
      </c>
      <c r="U2404" t="inlineStr">
        <is>
          <t>约2小时</t>
        </is>
      </c>
      <c r="V2404" t="inlineStr">
        <is>
          <t>不同证券、相同黄金敞口</t>
        </is>
      </c>
    </row>
    <row r="2405">
      <c r="A2405" s="4" t="n">
        <v>46150</v>
      </c>
      <c r="B2405" t="n">
        <v>438.5</v>
      </c>
      <c r="C2405" t="n">
        <v>440.3299865722656</v>
      </c>
      <c r="D2405" t="n">
        <v>436.5599975585938</v>
      </c>
      <c r="E2405" t="n">
        <v>437.5150146484375</v>
      </c>
      <c r="F2405" t="n">
        <v>88.94000244140625</v>
      </c>
      <c r="G2405" t="n">
        <v>89.37000274658203</v>
      </c>
      <c r="H2405" t="n">
        <v>88.47000122070312</v>
      </c>
      <c r="I2405" t="n">
        <v>88.87000274658203</v>
      </c>
      <c r="J2405" t="n">
        <v>4.936904411002638</v>
      </c>
      <c r="K2405" t="n">
        <v>436.767939267898</v>
      </c>
      <c r="L2405" t="n">
        <v>441.2111607709188</v>
      </c>
      <c r="M2405" t="n">
        <v>-0.0476091971523429</v>
      </c>
      <c r="N2405" t="n">
        <v>-0.199717114388831</v>
      </c>
      <c r="O2405" t="n">
        <v>-0.2798209276216101</v>
      </c>
      <c r="P2405" t="n">
        <v>0.2798209276216101</v>
      </c>
      <c r="Q2405" t="n">
        <v>1.01729570867044</v>
      </c>
      <c r="R2405" t="n">
        <v>11799</v>
      </c>
      <c r="S2405" t="n">
        <v>2861400</v>
      </c>
      <c r="T2405" t="inlineStr">
        <is>
          <t>否</t>
        </is>
      </c>
      <c r="U2405" t="inlineStr">
        <is>
          <t>约2小时</t>
        </is>
      </c>
      <c r="V2405" t="inlineStr">
        <is>
          <t>不同证券、相同黄金敞口</t>
        </is>
      </c>
    </row>
    <row r="2406">
      <c r="A2406" s="4" t="n">
        <v>46153</v>
      </c>
      <c r="B2406" t="n">
        <v>434.2900085449219</v>
      </c>
      <c r="C2406" t="n">
        <v>440.489990234375</v>
      </c>
      <c r="D2406" t="n">
        <v>432.3699951171875</v>
      </c>
      <c r="E2406" t="n">
        <v>439.2950134277344</v>
      </c>
      <c r="F2406" t="n">
        <v>88.97000122070312</v>
      </c>
      <c r="G2406" t="n">
        <v>89.33000183105469</v>
      </c>
      <c r="H2406" t="n">
        <v>88.56999969482422</v>
      </c>
      <c r="I2406" t="n">
        <v>89.05999755859375</v>
      </c>
      <c r="J2406" t="n">
        <v>4.936904411002638</v>
      </c>
      <c r="K2406" t="n">
        <v>437.26162217588</v>
      </c>
      <c r="L2406" t="n">
        <v>441.0136800746076</v>
      </c>
      <c r="M2406" t="n">
        <v>-1.118695721419827</v>
      </c>
      <c r="N2406" t="n">
        <v>-0.1187468470692398</v>
      </c>
      <c r="O2406" t="n">
        <v>-0.08771851203399619</v>
      </c>
      <c r="P2406" t="n">
        <v>1.118695721419827</v>
      </c>
      <c r="Q2406" t="n">
        <v>0.8580807709711147</v>
      </c>
      <c r="R2406" t="n">
        <v>13302</v>
      </c>
      <c r="S2406" t="n">
        <v>3017900</v>
      </c>
      <c r="T2406" t="inlineStr">
        <is>
          <t>否</t>
        </is>
      </c>
      <c r="U2406" t="inlineStr">
        <is>
          <t>约2小时</t>
        </is>
      </c>
      <c r="V2406" t="inlineStr">
        <is>
          <t>不同证券、相同黄金敞口</t>
        </is>
      </c>
    </row>
    <row r="2407">
      <c r="A2407" s="4" t="n">
        <v>46154</v>
      </c>
      <c r="B2407" t="n">
        <v>436.1300048828125</v>
      </c>
      <c r="C2407" t="n">
        <v>436.989990234375</v>
      </c>
      <c r="D2407" t="n">
        <v>432.2999877929687</v>
      </c>
      <c r="E2407" t="n">
        <v>432.7900085449219</v>
      </c>
      <c r="F2407" t="n">
        <v>88.23999786376953</v>
      </c>
      <c r="G2407" t="n">
        <v>88.70999908447266</v>
      </c>
      <c r="H2407" t="n">
        <v>87.26999664306641</v>
      </c>
      <c r="I2407" t="n">
        <v>88.70999908447266</v>
      </c>
      <c r="J2407" t="n">
        <v>4.935837923384272</v>
      </c>
      <c r="K2407" t="n">
        <v>430.7505590044653</v>
      </c>
      <c r="L2407" t="n">
        <v>437.8581776645242</v>
      </c>
      <c r="M2407" t="n">
        <v>0.3597044173510699</v>
      </c>
      <c r="N2407" t="n">
        <v>-0.1982805105479657</v>
      </c>
      <c r="O2407" t="n">
        <v>-1.157491027490964</v>
      </c>
      <c r="P2407" t="n">
        <v>1.157491027490964</v>
      </c>
      <c r="Q2407" t="n">
        <v>1.650054425114567</v>
      </c>
      <c r="R2407" t="n">
        <v>10218</v>
      </c>
      <c r="S2407" t="n">
        <v>3211600</v>
      </c>
      <c r="T2407" t="inlineStr">
        <is>
          <t>否</t>
        </is>
      </c>
      <c r="U2407" t="inlineStr">
        <is>
          <t>约2小时</t>
        </is>
      </c>
      <c r="V2407" t="inlineStr">
        <is>
          <t>不同证券、相同黄金敞口</t>
        </is>
      </c>
    </row>
    <row r="2408">
      <c r="A2408" s="4" t="n">
        <v>46155</v>
      </c>
      <c r="B2408" t="n">
        <v>436.3699951171875</v>
      </c>
      <c r="C2408" t="n">
        <v>437</v>
      </c>
      <c r="D2408" t="n">
        <v>433.5199890136719</v>
      </c>
      <c r="E2408" t="n">
        <v>435.7900085449219</v>
      </c>
      <c r="F2408" t="n">
        <v>88.22000122070312</v>
      </c>
      <c r="G2408" t="n">
        <v>88.59999847412109</v>
      </c>
      <c r="H2408" t="n">
        <v>87.83000183105469</v>
      </c>
      <c r="I2408" t="n">
        <v>88.19000244140625</v>
      </c>
      <c r="J2408" t="n">
        <v>4.935837923384272</v>
      </c>
      <c r="K2408" t="n">
        <v>433.5146538486298</v>
      </c>
      <c r="L2408" t="n">
        <v>437.3152324803556</v>
      </c>
      <c r="M2408" t="n">
        <v>0.0012306769782144</v>
      </c>
      <c r="N2408" t="n">
        <v>-0.0720835811201081</v>
      </c>
      <c r="O2408" t="n">
        <v>0.1145094641806121</v>
      </c>
      <c r="P2408" t="n">
        <v>0.1145094641806121</v>
      </c>
      <c r="Q2408" t="n">
        <v>0.8766897723030187</v>
      </c>
      <c r="R2408" t="n">
        <v>2425</v>
      </c>
      <c r="S2408" t="n">
        <v>3350600</v>
      </c>
      <c r="T2408" t="inlineStr">
        <is>
          <t>否</t>
        </is>
      </c>
      <c r="U2408" t="inlineStr">
        <is>
          <t>约2小时</t>
        </is>
      </c>
      <c r="V2408" t="inlineStr">
        <is>
          <t>不同证券、相同黄金敞口</t>
        </is>
      </c>
    </row>
    <row r="2409">
      <c r="A2409" s="4" t="n">
        <v>46156</v>
      </c>
      <c r="B2409" t="n">
        <v>435.9700012207031</v>
      </c>
      <c r="C2409" t="n">
        <v>437.4200134277344</v>
      </c>
      <c r="D2409" t="n">
        <v>433.5199890136719</v>
      </c>
      <c r="E2409" t="n">
        <v>435.1499938964844</v>
      </c>
      <c r="F2409" t="n">
        <v>88.19000244140625</v>
      </c>
      <c r="G2409" t="n">
        <v>88.41999816894531</v>
      </c>
      <c r="H2409" t="n">
        <v>87.51999664306641</v>
      </c>
      <c r="I2409" t="n">
        <v>87.54000091552734</v>
      </c>
      <c r="J2409" t="n">
        <v>4.936904411002638</v>
      </c>
      <c r="K2409" t="n">
        <v>432.0778574780907</v>
      </c>
      <c r="L2409" t="n">
        <v>436.5210789811113</v>
      </c>
      <c r="M2409" t="n">
        <v>0.3337665910487786</v>
      </c>
      <c r="N2409" t="n">
        <v>0.2059315093606128</v>
      </c>
      <c r="O2409" t="n">
        <v>0.6880004893434988</v>
      </c>
      <c r="P2409" t="n">
        <v>0.6880004893434988</v>
      </c>
      <c r="Q2409" t="n">
        <v>1.028338163162168</v>
      </c>
      <c r="R2409" t="n">
        <v>3840</v>
      </c>
      <c r="S2409" t="n">
        <v>2471200</v>
      </c>
      <c r="T2409" t="inlineStr">
        <is>
          <t>否</t>
        </is>
      </c>
      <c r="U2409" t="inlineStr">
        <is>
          <t>约2小时</t>
        </is>
      </c>
      <c r="V2409" t="inlineStr">
        <is>
          <t>不同证券、相同黄金敞口</t>
        </is>
      </c>
    </row>
    <row r="2410">
      <c r="A2410" s="4" t="n">
        <v>46157</v>
      </c>
      <c r="B2410" t="n">
        <v>423.9800109863281</v>
      </c>
      <c r="C2410" t="n">
        <v>425.8200073242187</v>
      </c>
      <c r="D2410" t="n">
        <v>418.9299926757813</v>
      </c>
      <c r="E2410" t="n">
        <v>421.8099975585938</v>
      </c>
      <c r="F2410" t="n">
        <v>85.58999633789062</v>
      </c>
      <c r="G2410" t="n">
        <v>85.90000152587891</v>
      </c>
      <c r="H2410" t="n">
        <v>84.86000061035156</v>
      </c>
      <c r="I2410" t="n">
        <v>85.51000213623047</v>
      </c>
      <c r="J2410" t="n">
        <v>4.93773880867478</v>
      </c>
      <c r="K2410" t="n">
        <v>419.0165183178984</v>
      </c>
      <c r="L2410" t="n">
        <v>424.1517711995551</v>
      </c>
      <c r="M2410" t="n">
        <v>-0.0206496971681513</v>
      </c>
      <c r="N2410" t="n">
        <v>0.3933111301046121</v>
      </c>
      <c r="O2410" t="n">
        <v>-0.0985392808770524</v>
      </c>
      <c r="P2410" t="n">
        <v>0.3933111301046121</v>
      </c>
      <c r="Q2410" t="n">
        <v>1.225549031401352</v>
      </c>
      <c r="R2410" t="n">
        <v>13709</v>
      </c>
      <c r="S2410" t="n">
        <v>3923800</v>
      </c>
      <c r="T2410" t="inlineStr">
        <is>
          <t>否</t>
        </is>
      </c>
      <c r="U2410" t="inlineStr">
        <is>
          <t>约2小时</t>
        </is>
      </c>
      <c r="V2410" t="inlineStr">
        <is>
          <t>不同证券、相同黄金敞口</t>
        </is>
      </c>
    </row>
    <row r="2411">
      <c r="A2411" s="4" t="n">
        <v>46160</v>
      </c>
      <c r="B2411" t="n">
        <v>421.8699951171875</v>
      </c>
      <c r="C2411" t="n">
        <v>424.7300109863281</v>
      </c>
      <c r="D2411" t="n">
        <v>420.6900024414062</v>
      </c>
      <c r="E2411" t="n">
        <v>421.3699951171875</v>
      </c>
      <c r="F2411" t="n">
        <v>86.01000213623047</v>
      </c>
      <c r="G2411" t="n">
        <v>86.23999786376953</v>
      </c>
      <c r="H2411" t="n">
        <v>85.23999786376953</v>
      </c>
      <c r="I2411" t="n">
        <v>85.76000213623047</v>
      </c>
      <c r="J2411" t="n">
        <v>4.93773880867478</v>
      </c>
      <c r="K2411" t="n">
        <v>420.8928455032902</v>
      </c>
      <c r="L2411" t="n">
        <v>425.8305843119649</v>
      </c>
      <c r="M2411" t="n">
        <v>-0.0481935162479074</v>
      </c>
      <c r="N2411" t="n">
        <v>-0.2584533300761027</v>
      </c>
      <c r="O2411" t="n">
        <v>-0.4936695886453623</v>
      </c>
      <c r="P2411" t="n">
        <v>0.4936695886453623</v>
      </c>
      <c r="Q2411" t="n">
        <v>1.173158171118449</v>
      </c>
      <c r="R2411" t="n">
        <v>4924</v>
      </c>
      <c r="S2411" t="n">
        <v>3198400</v>
      </c>
      <c r="T2411" t="inlineStr">
        <is>
          <t>否</t>
        </is>
      </c>
      <c r="U2411" t="inlineStr">
        <is>
          <t>约2小时</t>
        </is>
      </c>
      <c r="V2411" t="inlineStr">
        <is>
          <t>不同证券、相同黄金敞口</t>
        </is>
      </c>
    </row>
    <row r="2412">
      <c r="A2412" s="4" t="n">
        <v>46161</v>
      </c>
      <c r="B2412" t="n">
        <v>421.8599853515625</v>
      </c>
      <c r="C2412" t="n">
        <v>423.010009765625</v>
      </c>
      <c r="D2412" t="n">
        <v>414.5899963378906</v>
      </c>
      <c r="E2412" t="n">
        <v>417.8699951171875</v>
      </c>
      <c r="F2412" t="n">
        <v>84.5</v>
      </c>
      <c r="G2412" t="n">
        <v>84.91999816894531</v>
      </c>
      <c r="H2412" t="n">
        <v>83.98999786376953</v>
      </c>
      <c r="I2412" t="n">
        <v>84.31999969482422</v>
      </c>
      <c r="J2412" t="n">
        <v>4.936904411002638</v>
      </c>
      <c r="K2412" t="n">
        <v>414.6505909337459</v>
      </c>
      <c r="L2412" t="n">
        <v>419.2419135426021</v>
      </c>
      <c r="M2412" t="n">
        <v>-0.0146134111901008</v>
      </c>
      <c r="N2412" t="n">
        <v>0.8987880508373847</v>
      </c>
      <c r="O2412" t="n">
        <v>0.3820067105035685</v>
      </c>
      <c r="P2412" t="n">
        <v>0.8987880508373847</v>
      </c>
      <c r="Q2412" t="n">
        <v>1.107275067067182</v>
      </c>
      <c r="R2412" t="n">
        <v>10051</v>
      </c>
      <c r="S2412" t="n">
        <v>10805200</v>
      </c>
      <c r="T2412" t="inlineStr">
        <is>
          <t>否</t>
        </is>
      </c>
      <c r="U2412" t="inlineStr">
        <is>
          <t>约2小时</t>
        </is>
      </c>
      <c r="V2412" t="inlineStr">
        <is>
          <t>不同证券、相同黄金敞口</t>
        </is>
      </c>
    </row>
    <row r="2413">
      <c r="A2413" s="4" t="n">
        <v>46162</v>
      </c>
      <c r="B2413" t="n">
        <v>415.1600036621094</v>
      </c>
      <c r="C2413" t="n">
        <v>421.0400085449219</v>
      </c>
      <c r="D2413" t="n">
        <v>414.6199951171875</v>
      </c>
      <c r="E2413" t="n">
        <v>421.0400085449219</v>
      </c>
      <c r="F2413" t="n">
        <v>84.44999694824219</v>
      </c>
      <c r="G2413" t="n">
        <v>85.65000152587891</v>
      </c>
      <c r="H2413" t="n">
        <v>84.02999877929688</v>
      </c>
      <c r="I2413" t="n">
        <v>85.52999877929688</v>
      </c>
      <c r="J2413" t="n">
        <v>4.93773880867478</v>
      </c>
      <c r="K2413" t="n">
        <v>414.9181860654286</v>
      </c>
      <c r="L2413" t="n">
        <v>422.9173364973864</v>
      </c>
      <c r="M2413" t="n">
        <v>-0.07186740862548111</v>
      </c>
      <c r="N2413" t="n">
        <v>-0.4438995024447556</v>
      </c>
      <c r="O2413" t="n">
        <v>-0.304217453231459</v>
      </c>
      <c r="P2413" t="n">
        <v>0.4438995024447556</v>
      </c>
      <c r="Q2413" t="n">
        <v>1.927886195544204</v>
      </c>
      <c r="R2413" t="n">
        <v>4184</v>
      </c>
      <c r="S2413" t="n">
        <v>6017700</v>
      </c>
      <c r="T2413" t="inlineStr">
        <is>
          <t>否</t>
        </is>
      </c>
      <c r="U2413" t="inlineStr">
        <is>
          <t>约2小时</t>
        </is>
      </c>
      <c r="V2413" t="inlineStr">
        <is>
          <t>不同证券、相同黄金敞口</t>
        </is>
      </c>
    </row>
    <row r="2414">
      <c r="A2414" s="4" t="n">
        <v>46163</v>
      </c>
      <c r="B2414" t="n">
        <v>419.510009765625</v>
      </c>
      <c r="C2414" t="n">
        <v>421.4700012207031</v>
      </c>
      <c r="D2414" t="n">
        <v>416.8299865722656</v>
      </c>
      <c r="E2414" t="n">
        <v>418.3599853515625</v>
      </c>
      <c r="F2414" t="n">
        <v>84.66999816894531</v>
      </c>
      <c r="G2414" t="n">
        <v>85.73999786376953</v>
      </c>
      <c r="H2414" t="n">
        <v>84.41999816894531</v>
      </c>
      <c r="I2414" t="n">
        <v>85.43000030517578</v>
      </c>
      <c r="J2414" t="n">
        <v>4.936904411002638</v>
      </c>
      <c r="K2414" t="n">
        <v>416.7734613371007</v>
      </c>
      <c r="L2414" t="n">
        <v>423.2901736530006</v>
      </c>
      <c r="M2414" t="n">
        <v>0.0135625802524907</v>
      </c>
      <c r="N2414" t="n">
        <v>-0.4300058318361888</v>
      </c>
      <c r="O2414" t="n">
        <v>-0.8060892545084575</v>
      </c>
      <c r="P2414" t="n">
        <v>0.8060892545084575</v>
      </c>
      <c r="Q2414" t="n">
        <v>1.563610191251818</v>
      </c>
      <c r="R2414" t="n">
        <v>3939</v>
      </c>
      <c r="S2414" t="n">
        <v>2808800</v>
      </c>
      <c r="T2414" t="inlineStr">
        <is>
          <t>否</t>
        </is>
      </c>
      <c r="U2414" t="inlineStr">
        <is>
          <t>约2小时</t>
        </is>
      </c>
      <c r="V2414" t="inlineStr">
        <is>
          <t>不同证券、相同黄金敞口</t>
        </is>
      </c>
    </row>
    <row r="2415">
      <c r="A2415" s="4" t="n">
        <v>46164</v>
      </c>
      <c r="B2415" t="n">
        <v>420.0499877929687</v>
      </c>
      <c r="C2415" t="n">
        <v>420.8999938964844</v>
      </c>
      <c r="D2415" t="n">
        <v>416.7300109863281</v>
      </c>
      <c r="E2415" t="n">
        <v>419.3599853515625</v>
      </c>
      <c r="F2415" t="n">
        <v>85.06999969482422</v>
      </c>
      <c r="G2415" t="n">
        <v>85.16999816894531</v>
      </c>
      <c r="H2415" t="n">
        <v>84.47000122070312</v>
      </c>
      <c r="I2415" t="n">
        <v>84.80999755859375</v>
      </c>
      <c r="J2415" t="n">
        <v>4.935837923384272</v>
      </c>
      <c r="K2415" t="n">
        <v>416.9302354134622</v>
      </c>
      <c r="L2415" t="n">
        <v>420.3853068968493</v>
      </c>
      <c r="M2415" t="n">
        <v>-0.048023484537063</v>
      </c>
      <c r="N2415" t="n">
        <v>0.1224322047395753</v>
      </c>
      <c r="O2415" t="n">
        <v>0.179543247512659</v>
      </c>
      <c r="P2415" t="n">
        <v>0.179543247512659</v>
      </c>
      <c r="Q2415" t="n">
        <v>0.8286929538608989</v>
      </c>
      <c r="R2415" t="n">
        <v>13055</v>
      </c>
      <c r="S2415" t="n">
        <v>3236000</v>
      </c>
      <c r="T2415" t="inlineStr">
        <is>
          <t>否</t>
        </is>
      </c>
      <c r="U2415" t="inlineStr">
        <is>
          <t>约2小时</t>
        </is>
      </c>
      <c r="V2415" t="inlineStr">
        <is>
          <t>不同证券、相同黄金敞口</t>
        </is>
      </c>
    </row>
    <row r="2416">
      <c r="A2416" s="4" t="n">
        <v>46168</v>
      </c>
      <c r="B2416" t="n">
        <v>420.6799926757813</v>
      </c>
      <c r="C2416" t="n">
        <v>421.1000061035156</v>
      </c>
      <c r="D2416" t="n">
        <v>418</v>
      </c>
      <c r="E2416" t="n">
        <v>418.2099914550781</v>
      </c>
      <c r="F2416" t="n">
        <v>85.05999755859375</v>
      </c>
      <c r="G2416" t="n">
        <v>85.23999786376953</v>
      </c>
      <c r="H2416" t="n">
        <v>84.31999969482422</v>
      </c>
      <c r="I2416" t="n">
        <v>84.80999755859375</v>
      </c>
      <c r="J2416" t="n">
        <v>4.935837923384272</v>
      </c>
      <c r="K2416" t="n">
        <v>416.1898521934637</v>
      </c>
      <c r="L2416" t="n">
        <v>420.730814045188</v>
      </c>
      <c r="M2416" t="n">
        <v>0.4349331914260457</v>
      </c>
      <c r="N2416" t="n">
        <v>0.0877501827778903</v>
      </c>
      <c r="O2416" t="n">
        <v>-0.0951750549277763</v>
      </c>
      <c r="P2416" t="n">
        <v>0.4349331914260457</v>
      </c>
      <c r="Q2416" t="n">
        <v>1.091079426322361</v>
      </c>
      <c r="R2416" t="n">
        <v>3784</v>
      </c>
      <c r="S2416" t="n">
        <v>3854900</v>
      </c>
      <c r="T2416" t="inlineStr">
        <is>
          <t>否</t>
        </is>
      </c>
      <c r="U2416" t="inlineStr">
        <is>
          <t>约2小时</t>
        </is>
      </c>
      <c r="V2416" t="inlineStr">
        <is>
          <t>不同证券、相同黄金敞口</t>
        </is>
      </c>
    </row>
    <row r="2417">
      <c r="A2417" s="4" t="n">
        <v>46169</v>
      </c>
      <c r="B2417" t="n">
        <v>416.4599914550781</v>
      </c>
      <c r="C2417" t="n">
        <v>417.4700012207031</v>
      </c>
      <c r="D2417" t="n">
        <v>409</v>
      </c>
      <c r="E2417" t="n">
        <v>412.010009765625</v>
      </c>
      <c r="F2417" t="n">
        <v>82.84999847412109</v>
      </c>
      <c r="G2417" t="n">
        <v>83.87000274658203</v>
      </c>
      <c r="H2417" t="n">
        <v>82.84999847412109</v>
      </c>
      <c r="I2417" t="n">
        <v>83.73000335693359</v>
      </c>
      <c r="J2417" t="n">
        <v>4.935837923384272</v>
      </c>
      <c r="K2417" t="n">
        <v>408.934164420896</v>
      </c>
      <c r="L2417" t="n">
        <v>413.9687401909227</v>
      </c>
      <c r="M2417" t="n">
        <v>0.0160993100679629</v>
      </c>
      <c r="N2417" t="n">
        <v>0.8457790866444714</v>
      </c>
      <c r="O2417" t="n">
        <v>-0.3067467828993586</v>
      </c>
      <c r="P2417" t="n">
        <v>0.8457790866444714</v>
      </c>
      <c r="Q2417" t="n">
        <v>1.231145795107702</v>
      </c>
      <c r="R2417" t="n">
        <v>16510</v>
      </c>
      <c r="S2417" t="n">
        <v>6776600</v>
      </c>
      <c r="T2417" t="inlineStr">
        <is>
          <t>否</t>
        </is>
      </c>
      <c r="U2417" t="inlineStr">
        <is>
          <t>约2小时</t>
        </is>
      </c>
      <c r="V2417" t="inlineStr">
        <is>
          <t>不同证券、相同黄金敞口</t>
        </is>
      </c>
    </row>
    <row r="2418">
      <c r="A2418" s="4" t="n">
        <v>46170</v>
      </c>
      <c r="B2418" t="n">
        <v>407.4299926757813</v>
      </c>
      <c r="C2418" t="n">
        <v>415.8800048828125</v>
      </c>
      <c r="D2418" t="n">
        <v>406.3900146484375</v>
      </c>
      <c r="E2418" t="n">
        <v>415.8800048828125</v>
      </c>
      <c r="F2418" t="n">
        <v>83.30000305175781</v>
      </c>
      <c r="G2418" t="n">
        <v>84.93000030517578</v>
      </c>
      <c r="H2418" t="n">
        <v>83.08999633789062</v>
      </c>
      <c r="I2418" t="n">
        <v>84.58999633789062</v>
      </c>
      <c r="J2418" t="n">
        <v>4.935837923384272</v>
      </c>
      <c r="K2418" t="n">
        <v>410.1187549784208</v>
      </c>
      <c r="L2418" t="n">
        <v>419.2007163393245</v>
      </c>
      <c r="M2418" t="n">
        <v>-0.9091855187601804</v>
      </c>
      <c r="N2418" t="n">
        <v>-0.7921530968530099</v>
      </c>
      <c r="O2418" t="n">
        <v>-0.3933936336399823</v>
      </c>
      <c r="P2418" t="n">
        <v>0.9091855187601804</v>
      </c>
      <c r="Q2418" t="n">
        <v>2.214471113709848</v>
      </c>
      <c r="R2418" t="n">
        <v>9463</v>
      </c>
      <c r="S2418" t="n">
        <v>12929300</v>
      </c>
      <c r="T2418" t="inlineStr">
        <is>
          <t>否</t>
        </is>
      </c>
      <c r="U2418" t="inlineStr">
        <is>
          <t>约2小时</t>
        </is>
      </c>
      <c r="V2418" t="inlineStr">
        <is>
          <t>不同证券、相同黄金敞口</t>
        </is>
      </c>
    </row>
    <row r="2419">
      <c r="A2419" s="4" t="n">
        <v>46171</v>
      </c>
      <c r="B2419" t="n">
        <v>419.8500061035156</v>
      </c>
      <c r="C2419" t="n">
        <v>426.2699890136719</v>
      </c>
      <c r="D2419" t="n">
        <v>418.7799987792969</v>
      </c>
      <c r="E2419" t="n">
        <v>424.9700012207031</v>
      </c>
      <c r="F2419" t="n">
        <v>85.16000366210938</v>
      </c>
      <c r="G2419" t="n">
        <v>86.44000244140625</v>
      </c>
      <c r="H2419" t="n">
        <v>85.06999969482422</v>
      </c>
      <c r="I2419" t="n">
        <v>85.48999786376953</v>
      </c>
      <c r="J2419" t="n">
        <v>4.935837923384272</v>
      </c>
      <c r="K2419" t="n">
        <v>419.8917306360019</v>
      </c>
      <c r="L2419" t="n">
        <v>426.6538421477221</v>
      </c>
      <c r="M2419" t="n">
        <v>-0.2647663136925993</v>
      </c>
      <c r="N2419" t="n">
        <v>-0.08996828251163209</v>
      </c>
      <c r="O2419" t="n">
        <v>0.7121987149677711</v>
      </c>
      <c r="P2419" t="n">
        <v>0.7121987149677711</v>
      </c>
      <c r="Q2419" t="n">
        <v>1.61044169683402</v>
      </c>
      <c r="R2419" t="n">
        <v>7895</v>
      </c>
      <c r="S2419" t="n">
        <v>5948900</v>
      </c>
      <c r="T2419" t="inlineStr">
        <is>
          <t>否</t>
        </is>
      </c>
      <c r="U2419" t="inlineStr">
        <is>
          <t>约2小时</t>
        </is>
      </c>
      <c r="V2419" t="inlineStr">
        <is>
          <t>不同证券、相同黄金敞口</t>
        </is>
      </c>
    </row>
    <row r="2420">
      <c r="A2420" s="4" t="n">
        <v>46174</v>
      </c>
      <c r="B2420" t="n">
        <v>417.760009765625</v>
      </c>
      <c r="C2420" t="n">
        <v>418.7200012207031</v>
      </c>
      <c r="D2420" t="n">
        <v>412.9599914550781</v>
      </c>
      <c r="E2420" t="n">
        <v>415.4400024414062</v>
      </c>
      <c r="F2420" t="n">
        <v>84.01000213623047</v>
      </c>
      <c r="G2420" t="n">
        <v>84.55000305175781</v>
      </c>
      <c r="H2420" t="n">
        <v>83.66000366210938</v>
      </c>
      <c r="I2420" t="n">
        <v>84.26999664306641</v>
      </c>
      <c r="J2420" t="n">
        <v>4.935837923384272</v>
      </c>
      <c r="K2420" t="n">
        <v>412.9322187459065</v>
      </c>
      <c r="L2420" t="n">
        <v>417.3251114851222</v>
      </c>
      <c r="M2420" t="n">
        <v>0.0067257307400092</v>
      </c>
      <c r="N2420" t="n">
        <v>0.334245339470951</v>
      </c>
      <c r="O2420" t="n">
        <v>-0.1209403062919167</v>
      </c>
      <c r="P2420" t="n">
        <v>0.334245339470951</v>
      </c>
      <c r="Q2420" t="n">
        <v>1.063829011104289</v>
      </c>
      <c r="R2420" t="n">
        <v>6338</v>
      </c>
      <c r="S2420" t="n">
        <v>4816900</v>
      </c>
      <c r="T2420" t="inlineStr">
        <is>
          <t>否</t>
        </is>
      </c>
      <c r="U2420" t="inlineStr">
        <is>
          <t>约2小时</t>
        </is>
      </c>
      <c r="V2420" t="inlineStr">
        <is>
          <t>不同证券、相同黄金敞口</t>
        </is>
      </c>
    </row>
    <row r="2421">
      <c r="A2421" s="4" t="n">
        <v>46175</v>
      </c>
      <c r="B2421" t="n">
        <v>420.9500122070313</v>
      </c>
      <c r="C2421" t="n">
        <v>421.510009765625</v>
      </c>
      <c r="D2421" t="n">
        <v>416.7999877929687</v>
      </c>
      <c r="E2421" t="n">
        <v>418.2099914550781</v>
      </c>
      <c r="F2421" t="n">
        <v>84.87000274658203</v>
      </c>
      <c r="G2421" t="n">
        <v>84.91000366210938</v>
      </c>
      <c r="H2421" t="n">
        <v>84.23999786376953</v>
      </c>
      <c r="I2421" t="n">
        <v>84.41999816894531</v>
      </c>
      <c r="J2421" t="n">
        <v>4.935837923384272</v>
      </c>
      <c r="K2421" t="n">
        <v>415.7949761218038</v>
      </c>
      <c r="L2421" t="n">
        <v>419.1020161501369</v>
      </c>
      <c r="M2421" t="n">
        <v>0.2417084690486071</v>
      </c>
      <c r="N2421" t="n">
        <v>0.5745602556646912</v>
      </c>
      <c r="O2421" t="n">
        <v>0.366360382132247</v>
      </c>
      <c r="P2421" t="n">
        <v>0.5745602556646912</v>
      </c>
      <c r="Q2421" t="n">
        <v>0.79535353196869</v>
      </c>
      <c r="R2421" t="n">
        <v>3642</v>
      </c>
      <c r="S2421" t="n">
        <v>5892000</v>
      </c>
      <c r="T2421" t="inlineStr">
        <is>
          <t>否</t>
        </is>
      </c>
      <c r="U2421" t="inlineStr">
        <is>
          <t>约2小时</t>
        </is>
      </c>
      <c r="V2421" t="inlineStr">
        <is>
          <t>不同证券、相同黄金敞口</t>
        </is>
      </c>
    </row>
    <row r="2422">
      <c r="A2422" s="4" t="n">
        <v>46176</v>
      </c>
      <c r="B2422" t="n">
        <v>414.0499877929687</v>
      </c>
      <c r="C2422" t="n">
        <v>414.6799926757813</v>
      </c>
      <c r="D2422" t="n">
        <v>412.0799865722656</v>
      </c>
      <c r="E2422" t="n">
        <v>412.0799865722656</v>
      </c>
      <c r="F2422" t="n">
        <v>83.68000030517578</v>
      </c>
      <c r="G2422" t="n">
        <v>83.88999938964844</v>
      </c>
      <c r="H2422" t="n">
        <v>83.25</v>
      </c>
      <c r="I2422" t="n">
        <v>83.58999633789062</v>
      </c>
      <c r="J2422" t="n">
        <v>4.936904411002638</v>
      </c>
      <c r="K2422" t="n">
        <v>410.9972922159697</v>
      </c>
      <c r="L2422" t="n">
        <v>414.156908025764</v>
      </c>
      <c r="M2422" t="n">
        <v>0.2634310193282418</v>
      </c>
      <c r="N2422" t="n">
        <v>0.1263010805520048</v>
      </c>
      <c r="O2422" t="n">
        <v>-0.1443833228703672</v>
      </c>
      <c r="P2422" t="n">
        <v>0.2634310193282418</v>
      </c>
      <c r="Q2422" t="n">
        <v>0.7687680356137427</v>
      </c>
      <c r="R2422" t="n">
        <v>5927</v>
      </c>
      <c r="S2422" t="n">
        <v>9057300</v>
      </c>
      <c r="T2422" t="inlineStr">
        <is>
          <t>否</t>
        </is>
      </c>
      <c r="U2422" t="inlineStr">
        <is>
          <t>约2小时</t>
        </is>
      </c>
      <c r="V2422" t="inlineStr">
        <is>
          <t>不同证券、相同黄金敞口</t>
        </is>
      </c>
    </row>
    <row r="2423">
      <c r="A2423" s="4" t="n">
        <v>46177</v>
      </c>
      <c r="B2423" t="n">
        <v>414.6199951171875</v>
      </c>
      <c r="C2423" t="n">
        <v>418.7699890136719</v>
      </c>
      <c r="D2423" t="n">
        <v>413.7900085449219</v>
      </c>
      <c r="E2423" t="n">
        <v>415</v>
      </c>
      <c r="F2423" t="n">
        <v>84.72000122070312</v>
      </c>
      <c r="G2423" t="n">
        <v>84.91999816894531</v>
      </c>
      <c r="H2423" t="n">
        <v>83.83000183105469</v>
      </c>
      <c r="I2423" t="n">
        <v>84.27999877929688</v>
      </c>
      <c r="J2423" t="n">
        <v>4.936904411002638</v>
      </c>
      <c r="K2423" t="n">
        <v>413.8607058140931</v>
      </c>
      <c r="L2423" t="n">
        <v>419.2419135426021</v>
      </c>
      <c r="M2423" t="n">
        <v>-0.0170823825934807</v>
      </c>
      <c r="N2423" t="n">
        <v>-0.1125661613702866</v>
      </c>
      <c r="O2423" t="n">
        <v>-0.2601162651487576</v>
      </c>
      <c r="P2423" t="n">
        <v>0.2601162651487576</v>
      </c>
      <c r="Q2423" t="n">
        <v>1.300246110082792</v>
      </c>
      <c r="R2423" t="n">
        <v>2278</v>
      </c>
      <c r="S2423" t="n">
        <v>3051300</v>
      </c>
      <c r="T2423" t="inlineStr">
        <is>
          <t>否</t>
        </is>
      </c>
      <c r="U2423" t="inlineStr">
        <is>
          <t>约2小时</t>
        </is>
      </c>
      <c r="V2423" t="inlineStr">
        <is>
          <t>不同证券、相同黄金敞口</t>
        </is>
      </c>
    </row>
    <row r="2424">
      <c r="A2424" s="4" t="n">
        <v>46178</v>
      </c>
      <c r="B2424" t="n">
        <v>413.1499938964844</v>
      </c>
      <c r="C2424" t="n">
        <v>415</v>
      </c>
      <c r="D2424" t="n">
        <v>403.4400024414062</v>
      </c>
      <c r="E2424" t="n">
        <v>403.4599914550781</v>
      </c>
      <c r="F2424" t="n">
        <v>82.87000274658203</v>
      </c>
      <c r="G2424" t="n">
        <v>82.94000244140625</v>
      </c>
      <c r="H2424" t="n">
        <v>81.15000152587891</v>
      </c>
      <c r="I2424" t="n">
        <v>81.22000122070312</v>
      </c>
      <c r="J2424" t="n">
        <v>4.935837923384272</v>
      </c>
      <c r="K2424" t="n">
        <v>400.5432550141247</v>
      </c>
      <c r="L2424" t="n">
        <v>409.3784094158771</v>
      </c>
      <c r="M2424" t="n">
        <v>0.7232046454457075</v>
      </c>
      <c r="N2424" t="n">
        <v>1.373201530619084</v>
      </c>
      <c r="O2424" t="n">
        <v>0.6413822325038732</v>
      </c>
      <c r="P2424" t="n">
        <v>1.373201530619084</v>
      </c>
      <c r="Q2424" t="n">
        <v>2.205792830400011</v>
      </c>
      <c r="R2424" t="n">
        <v>8674</v>
      </c>
      <c r="S2424" t="n">
        <v>7787500</v>
      </c>
      <c r="T2424" t="inlineStr">
        <is>
          <t>否</t>
        </is>
      </c>
      <c r="U2424" t="inlineStr">
        <is>
          <t>约2小时</t>
        </is>
      </c>
      <c r="V2424" t="inlineStr">
        <is>
          <t>不同证券、相同黄金敞口</t>
        </is>
      </c>
    </row>
    <row r="2425">
      <c r="A2425" s="4" t="n">
        <v>46181</v>
      </c>
      <c r="B2425" t="n">
        <v>399.0599975585938</v>
      </c>
      <c r="C2425" t="n">
        <v>403.1600036621094</v>
      </c>
      <c r="D2425" t="n">
        <v>396.7300109863281</v>
      </c>
      <c r="E2425" t="n">
        <v>402.0799865722656</v>
      </c>
      <c r="F2425" t="n">
        <v>81.45999908447266</v>
      </c>
      <c r="G2425" t="n">
        <v>81.75</v>
      </c>
      <c r="H2425" t="n">
        <v>81.15000152587891</v>
      </c>
      <c r="I2425" t="n">
        <v>81.37999725341797</v>
      </c>
      <c r="J2425" t="n">
        <v>4.935837923384272</v>
      </c>
      <c r="K2425" t="n">
        <v>400.5432550141247</v>
      </c>
      <c r="L2425" t="n">
        <v>403.5047502366643</v>
      </c>
      <c r="M2425" t="n">
        <v>-0.9520180355207964</v>
      </c>
      <c r="N2425" t="n">
        <v>-0.0854380461079329</v>
      </c>
      <c r="O2425" t="n">
        <v>0.0999580379032361</v>
      </c>
      <c r="P2425" t="n">
        <v>0.9520180355207964</v>
      </c>
      <c r="Q2425" t="n">
        <v>0.7393696399743854</v>
      </c>
      <c r="R2425" t="n">
        <v>11886</v>
      </c>
      <c r="S2425" t="n">
        <v>6513400</v>
      </c>
      <c r="T2425" t="inlineStr">
        <is>
          <t>否</t>
        </is>
      </c>
      <c r="U2425" t="inlineStr">
        <is>
          <t>约2小时</t>
        </is>
      </c>
      <c r="V2425" t="inlineStr">
        <is>
          <t>不同证券、相同黄金敞口</t>
        </is>
      </c>
    </row>
    <row r="2426">
      <c r="A2426" s="4" t="n">
        <v>46182</v>
      </c>
      <c r="B2426" t="n">
        <v>402</v>
      </c>
      <c r="C2426" t="n">
        <v>404.1499938964844</v>
      </c>
      <c r="D2426" t="n">
        <v>396.4200134277344</v>
      </c>
      <c r="E2426" t="n">
        <v>396.4200134277344</v>
      </c>
      <c r="F2426" t="n">
        <v>81.45999908447266</v>
      </c>
      <c r="G2426" t="n">
        <v>82.05999755859375</v>
      </c>
      <c r="H2426" t="n">
        <v>79.68000030517578</v>
      </c>
      <c r="I2426" t="n">
        <v>80.06999969482422</v>
      </c>
      <c r="J2426" t="n">
        <v>4.936904411002638</v>
      </c>
      <c r="K2426" t="n">
        <v>393.3725449753139</v>
      </c>
      <c r="L2426" t="n">
        <v>405.1223639138872</v>
      </c>
      <c r="M2426" t="n">
        <v>0.7747028844150128</v>
      </c>
      <c r="N2426" t="n">
        <v>-0.240018844679124</v>
      </c>
      <c r="O2426" t="n">
        <v>0.2838564654476183</v>
      </c>
      <c r="P2426" t="n">
        <v>0.7747028844150128</v>
      </c>
      <c r="Q2426" t="n">
        <v>2.986944332709007</v>
      </c>
      <c r="R2426" t="n">
        <v>13617</v>
      </c>
      <c r="S2426" t="n">
        <v>9210000</v>
      </c>
      <c r="T2426" t="inlineStr">
        <is>
          <t>否</t>
        </is>
      </c>
      <c r="U2426" t="inlineStr">
        <is>
          <t>约2小时</t>
        </is>
      </c>
      <c r="V2426" t="inlineStr">
        <is>
          <t>不同证券、相同黄金敞口</t>
        </is>
      </c>
    </row>
    <row r="2427">
      <c r="A2427" s="4" t="n">
        <v>46183</v>
      </c>
      <c r="B2427" t="n">
        <v>390</v>
      </c>
      <c r="C2427" t="n">
        <v>390.2099914550781</v>
      </c>
      <c r="D2427" t="n">
        <v>381.8800048828125</v>
      </c>
      <c r="E2427" t="n">
        <v>383.0549926757813</v>
      </c>
      <c r="F2427" t="n">
        <v>78.01999664306641</v>
      </c>
      <c r="G2427" t="n">
        <v>78.73000335693359</v>
      </c>
      <c r="H2427" t="n">
        <v>76.75</v>
      </c>
      <c r="I2427" t="n">
        <v>76.79000091552734</v>
      </c>
      <c r="J2427" t="n">
        <v>4.93930069263094</v>
      </c>
      <c r="K2427" t="n">
        <v>379.0913281594246</v>
      </c>
      <c r="L2427" t="n">
        <v>388.8711601117383</v>
      </c>
      <c r="M2427" t="n">
        <v>0.735621344051185</v>
      </c>
      <c r="N2427" t="n">
        <v>0.3442866122947086</v>
      </c>
      <c r="O2427" t="n">
        <v>0.9929338611879724</v>
      </c>
      <c r="P2427" t="n">
        <v>0.9929338611879724</v>
      </c>
      <c r="Q2427" t="n">
        <v>2.579808934115424</v>
      </c>
      <c r="R2427" t="n">
        <v>26164</v>
      </c>
      <c r="S2427" t="n">
        <v>11399900</v>
      </c>
      <c r="T2427" t="inlineStr">
        <is>
          <t>否</t>
        </is>
      </c>
      <c r="U2427" t="inlineStr">
        <is>
          <t>约2小时</t>
        </is>
      </c>
      <c r="V2427" t="inlineStr">
        <is>
          <t>不同证券、相同黄金敞口</t>
        </is>
      </c>
    </row>
    <row r="2428">
      <c r="A2428" s="4" t="n">
        <v>46184</v>
      </c>
      <c r="B2428" t="n">
        <v>380</v>
      </c>
      <c r="C2428" t="n">
        <v>381.3599853515625</v>
      </c>
      <c r="D2428" t="n">
        <v>376.1900024414062</v>
      </c>
      <c r="E2428" t="n">
        <v>378.6199951171875</v>
      </c>
      <c r="F2428" t="n">
        <v>76.62000274658203</v>
      </c>
      <c r="G2428" t="n">
        <v>79.33999633789062</v>
      </c>
      <c r="H2428" t="n">
        <v>76.20999908447266</v>
      </c>
      <c r="I2428" t="n">
        <v>79.12999725341797</v>
      </c>
      <c r="J2428" t="n">
        <v>4.939661848041373</v>
      </c>
      <c r="K2428" t="n">
        <v>376.4516249168375</v>
      </c>
      <c r="L2428" t="n">
        <v>391.9127529340206</v>
      </c>
      <c r="M2428" t="n">
        <v>-0.0694969706902193</v>
      </c>
      <c r="N2428" t="n">
        <v>-2.692631843045612</v>
      </c>
      <c r="O2428" t="n">
        <v>-3.135380855011438</v>
      </c>
      <c r="P2428" t="n">
        <v>3.135380855011438</v>
      </c>
      <c r="Q2428" t="n">
        <v>4.107069008029529</v>
      </c>
      <c r="R2428" t="n">
        <v>20228</v>
      </c>
      <c r="S2428" t="n">
        <v>13527200</v>
      </c>
      <c r="T2428" t="inlineStr">
        <is>
          <t>否</t>
        </is>
      </c>
      <c r="U2428" t="inlineStr">
        <is>
          <t>约2小时</t>
        </is>
      </c>
      <c r="V2428" t="inlineStr">
        <is>
          <t>不同证券、相同黄金敞口</t>
        </is>
      </c>
    </row>
    <row r="2429">
      <c r="A2429" s="4" t="n">
        <v>46185</v>
      </c>
      <c r="B2429" t="n">
        <v>387.9700012207031</v>
      </c>
      <c r="C2429" t="n">
        <v>392.1700134277344</v>
      </c>
      <c r="D2429" t="n">
        <v>387.5799865722656</v>
      </c>
      <c r="E2429" t="n">
        <v>391.489990234375</v>
      </c>
      <c r="F2429" t="n">
        <v>79.05000305175781</v>
      </c>
      <c r="G2429" t="n">
        <v>79.66000366210938</v>
      </c>
      <c r="H2429" t="n">
        <v>78.56999969482422</v>
      </c>
      <c r="I2429" t="n">
        <v>79.19000244140625</v>
      </c>
      <c r="J2429" t="n">
        <v>4.93930069263094</v>
      </c>
      <c r="K2429" t="n">
        <v>388.080853912658</v>
      </c>
      <c r="L2429" t="n">
        <v>393.46471126324</v>
      </c>
      <c r="M2429" t="n">
        <v>-0.1290626258272142</v>
      </c>
      <c r="N2429" t="n">
        <v>-0.3290505599216065</v>
      </c>
      <c r="O2429" t="n">
        <v>0.0886520067409968</v>
      </c>
      <c r="P2429" t="n">
        <v>0.3290505599216065</v>
      </c>
      <c r="Q2429" t="n">
        <v>1.387303005624108</v>
      </c>
      <c r="R2429" t="n">
        <v>28085</v>
      </c>
      <c r="S2429" t="n">
        <v>9878300</v>
      </c>
      <c r="T2429" t="inlineStr">
        <is>
          <t>否</t>
        </is>
      </c>
      <c r="U2429" t="inlineStr">
        <is>
          <t>约2小时</t>
        </is>
      </c>
      <c r="V2429" t="inlineStr">
        <is>
          <t>不同证券、相同黄金敞口</t>
        </is>
      </c>
    </row>
    <row r="2430">
      <c r="A2430" s="4" t="n">
        <v>46188</v>
      </c>
      <c r="B2430" t="n">
        <v>399.7099914550781</v>
      </c>
      <c r="C2430" t="n">
        <v>405</v>
      </c>
      <c r="D2430" t="n">
        <v>399.6300048828125</v>
      </c>
      <c r="E2430" t="n">
        <v>403.8800048828125</v>
      </c>
      <c r="F2430" t="n">
        <v>81.88999938964844</v>
      </c>
      <c r="G2430" t="n">
        <v>82.18000030517578</v>
      </c>
      <c r="H2430" t="n">
        <v>81.18000030517578</v>
      </c>
      <c r="I2430" t="n">
        <v>81.26000213623047</v>
      </c>
      <c r="J2430" t="n">
        <v>4.939661848041373</v>
      </c>
      <c r="K2430" t="n">
        <v>401.0017503314638</v>
      </c>
      <c r="L2430" t="n">
        <v>405.9414121795052</v>
      </c>
      <c r="M2430" t="n">
        <v>-0.3420796661155356</v>
      </c>
      <c r="N2430" t="n">
        <v>-0.2319083865946924</v>
      </c>
      <c r="O2430" t="n">
        <v>0.6186077567502446</v>
      </c>
      <c r="P2430" t="n">
        <v>0.6186077567502446</v>
      </c>
      <c r="Q2430" t="n">
        <v>1.231830495492425</v>
      </c>
      <c r="R2430" t="n">
        <v>7871</v>
      </c>
      <c r="S2430" t="n">
        <v>5130600</v>
      </c>
      <c r="T2430" t="inlineStr">
        <is>
          <t>否</t>
        </is>
      </c>
      <c r="U2430" t="inlineStr">
        <is>
          <t>约2小时</t>
        </is>
      </c>
      <c r="V2430" t="inlineStr">
        <is>
          <t>不同证券、相同黄金敞口</t>
        </is>
      </c>
    </row>
    <row r="2431">
      <c r="A2431" s="4" t="n">
        <v>46189</v>
      </c>
      <c r="B2431" t="n">
        <v>401.3299865722656</v>
      </c>
      <c r="C2431" t="n">
        <v>403.8099975585938</v>
      </c>
      <c r="D2431" t="n">
        <v>400.2999877929687</v>
      </c>
      <c r="E2431" t="n">
        <v>401.6499938964844</v>
      </c>
      <c r="F2431" t="n">
        <v>81.51999664306641</v>
      </c>
      <c r="G2431" t="n">
        <v>81.75</v>
      </c>
      <c r="H2431" t="n">
        <v>81.12000274658203</v>
      </c>
      <c r="I2431" t="n">
        <v>81.5</v>
      </c>
      <c r="J2431" t="n">
        <v>4.939661848041373</v>
      </c>
      <c r="K2431" t="n">
        <v>400.7053826803026</v>
      </c>
      <c r="L2431" t="n">
        <v>403.8173560773823</v>
      </c>
      <c r="M2431" t="n">
        <v>-0.101170312368215</v>
      </c>
      <c r="N2431" t="n">
        <v>-0.0018222393559308</v>
      </c>
      <c r="O2431" t="n">
        <v>-0.2316163411057448</v>
      </c>
      <c r="P2431" t="n">
        <v>0.2316163411057448</v>
      </c>
      <c r="Q2431" t="n">
        <v>0.7766238068138032</v>
      </c>
      <c r="R2431" t="n">
        <v>4769</v>
      </c>
      <c r="S2431" t="n">
        <v>3922100</v>
      </c>
      <c r="T2431" t="inlineStr">
        <is>
          <t>否</t>
        </is>
      </c>
      <c r="U2431" t="inlineStr">
        <is>
          <t>约2小时</t>
        </is>
      </c>
      <c r="V2431" t="inlineStr">
        <is>
          <t>不同证券、相同黄金敞口</t>
        </is>
      </c>
    </row>
    <row r="2432">
      <c r="A2432" s="4" t="n">
        <v>46190</v>
      </c>
      <c r="B2432" t="n">
        <v>401.8099975585938</v>
      </c>
      <c r="C2432" t="n">
        <v>404.8500061035156</v>
      </c>
      <c r="D2432" t="n">
        <v>400.6300048828125</v>
      </c>
      <c r="E2432" t="n">
        <v>404.2999877929687</v>
      </c>
      <c r="F2432" t="n">
        <v>81.52999877929688</v>
      </c>
      <c r="G2432" t="n">
        <v>82.40000152587891</v>
      </c>
      <c r="H2432" t="n">
        <v>79.33000183105469</v>
      </c>
      <c r="I2432" t="n">
        <v>79.63999938964844</v>
      </c>
      <c r="J2432" t="n">
        <v>4.93930069263094</v>
      </c>
      <c r="K2432" t="n">
        <v>391.8347329905421</v>
      </c>
      <c r="L2432" t="n">
        <v>406.9983846095641</v>
      </c>
      <c r="M2432" t="n">
        <v>2.244638147604605</v>
      </c>
      <c r="N2432" t="n">
        <v>-0.527859221876148</v>
      </c>
      <c r="O2432" t="n">
        <v>2.779621601998516</v>
      </c>
      <c r="P2432" t="n">
        <v>2.779621601998516</v>
      </c>
      <c r="Q2432" t="n">
        <v>3.869910026426382</v>
      </c>
      <c r="R2432" t="n">
        <v>126152</v>
      </c>
      <c r="S2432" t="n">
        <v>14275600</v>
      </c>
      <c r="T2432" t="inlineStr">
        <is>
          <t>否</t>
        </is>
      </c>
      <c r="U2432" t="inlineStr">
        <is>
          <t>约2小时</t>
        </is>
      </c>
      <c r="V2432" t="inlineStr">
        <is>
          <t>不同证券、相同黄金敞口</t>
        </is>
      </c>
    </row>
    <row r="2433">
      <c r="A2433" s="4" t="n">
        <v>46191</v>
      </c>
      <c r="B2433" t="n">
        <v>399.7699890136719</v>
      </c>
      <c r="C2433" t="n">
        <v>399.7699890136719</v>
      </c>
      <c r="D2433" t="n">
        <v>393</v>
      </c>
      <c r="E2433" t="n">
        <v>393.0849914550781</v>
      </c>
      <c r="F2433" t="n">
        <v>80.19999694824219</v>
      </c>
      <c r="G2433" t="n">
        <v>80.44000244140625</v>
      </c>
      <c r="H2433" t="n">
        <v>79.02999877929688</v>
      </c>
      <c r="I2433" t="n">
        <v>79.33000183105469</v>
      </c>
      <c r="J2433" t="n">
        <v>4.939661848041373</v>
      </c>
      <c r="K2433" t="n">
        <v>390.3814698208491</v>
      </c>
      <c r="L2433" t="n">
        <v>397.3464111161693</v>
      </c>
      <c r="M2433" t="n">
        <v>0.6707619038251567</v>
      </c>
      <c r="N2433" t="n">
        <v>0.6099408047236521</v>
      </c>
      <c r="O2433" t="n">
        <v>0.3117433413681425</v>
      </c>
      <c r="P2433" t="n">
        <v>0.6707619038251567</v>
      </c>
      <c r="Q2433" t="n">
        <v>1.784137269250152</v>
      </c>
      <c r="R2433" t="n">
        <v>10919</v>
      </c>
      <c r="S2433" t="n">
        <v>8405500</v>
      </c>
      <c r="T2433" t="inlineStr">
        <is>
          <t>否</t>
        </is>
      </c>
      <c r="U2433" t="inlineStr">
        <is>
          <t>约2小时</t>
        </is>
      </c>
      <c r="V2433" t="inlineStr">
        <is>
          <t>不同证券、相同黄金敞口</t>
        </is>
      </c>
    </row>
    <row r="2434">
      <c r="A2434" s="4" t="n">
        <v>46195</v>
      </c>
      <c r="B2434" t="n">
        <v>389.510009765625</v>
      </c>
      <c r="C2434" t="n">
        <v>390.9299926757813</v>
      </c>
      <c r="D2434" t="n">
        <v>388.3299865722656</v>
      </c>
      <c r="E2434" t="n">
        <v>388.3299865722656</v>
      </c>
      <c r="F2434" t="n">
        <v>78.75</v>
      </c>
      <c r="G2434" t="n">
        <v>79.18000030517578</v>
      </c>
      <c r="H2434" t="n">
        <v>78.41999816894531</v>
      </c>
      <c r="I2434" t="n">
        <v>78.80000305175781</v>
      </c>
      <c r="J2434" t="n">
        <v>4.940771690126572</v>
      </c>
      <c r="K2434" t="n">
        <v>387.4553068929026</v>
      </c>
      <c r="L2434" t="n">
        <v>391.2103039320258</v>
      </c>
      <c r="M2434" t="n">
        <v>0.2257498255417767</v>
      </c>
      <c r="N2434" t="n">
        <v>-0.0716523193349361</v>
      </c>
      <c r="O2434" t="n">
        <v>-0.2575785100197736</v>
      </c>
      <c r="P2434" t="n">
        <v>0.2575785100197736</v>
      </c>
      <c r="Q2434" t="n">
        <v>0.9691432720938752</v>
      </c>
      <c r="R2434" t="n">
        <v>16449</v>
      </c>
      <c r="S2434" t="n">
        <v>9674400</v>
      </c>
      <c r="T2434" t="inlineStr">
        <is>
          <t>否</t>
        </is>
      </c>
      <c r="U2434" t="inlineStr">
        <is>
          <t>约2小时</t>
        </is>
      </c>
      <c r="V2434" t="inlineStr">
        <is>
          <t>不同证券、相同黄金敞口</t>
        </is>
      </c>
    </row>
    <row r="2435">
      <c r="A2435" s="4" t="n">
        <v>46196</v>
      </c>
      <c r="B2435" t="n">
        <v>381.5899963378906</v>
      </c>
      <c r="C2435" t="n">
        <v>384.2699890136719</v>
      </c>
      <c r="D2435" t="n">
        <v>379.7300109863281</v>
      </c>
      <c r="E2435" t="n">
        <v>383.5499877929687</v>
      </c>
      <c r="F2435" t="n">
        <v>77.40000152587891</v>
      </c>
      <c r="G2435" t="n">
        <v>77.94000244140625</v>
      </c>
      <c r="H2435" t="n">
        <v>77.29000091552734</v>
      </c>
      <c r="I2435" t="n">
        <v>77.33000183105469</v>
      </c>
      <c r="J2435" t="n">
        <v>4.939661848041373</v>
      </c>
      <c r="K2435" t="n">
        <v>381.7864687575132</v>
      </c>
      <c r="L2435" t="n">
        <v>384.9972564960659</v>
      </c>
      <c r="M2435" t="n">
        <v>-0.5386408213674088</v>
      </c>
      <c r="N2435" t="n">
        <v>-0.1889019908902889</v>
      </c>
      <c r="O2435" t="n">
        <v>0.4099459124413451</v>
      </c>
      <c r="P2435" t="n">
        <v>0.5386408213674088</v>
      </c>
      <c r="Q2435" t="n">
        <v>0.8409904491905928</v>
      </c>
      <c r="R2435" t="n">
        <v>31472</v>
      </c>
      <c r="S2435" t="n">
        <v>4652100</v>
      </c>
      <c r="T2435" t="inlineStr">
        <is>
          <t>否</t>
        </is>
      </c>
      <c r="U2435" t="inlineStr">
        <is>
          <t>约2小时</t>
        </is>
      </c>
      <c r="V2435" t="inlineStr">
        <is>
          <t>不同证券、相同黄金敞口</t>
        </is>
      </c>
    </row>
    <row r="2436">
      <c r="A2436" s="4" t="n">
        <v>46197</v>
      </c>
      <c r="B2436" t="n">
        <v>379.2099914550781</v>
      </c>
      <c r="C2436" t="n">
        <v>379.6000061035156</v>
      </c>
      <c r="D2436" t="n">
        <v>367.9800109863281</v>
      </c>
      <c r="E2436" t="n">
        <v>371.9200134277344</v>
      </c>
      <c r="F2436" t="n">
        <v>74.77999877929688</v>
      </c>
      <c r="G2436" t="n">
        <v>76.01000213623047</v>
      </c>
      <c r="H2436" t="n">
        <v>74.44000244140625</v>
      </c>
      <c r="I2436" t="n">
        <v>74.98999786376953</v>
      </c>
      <c r="J2436" t="n">
        <v>4.940771690126572</v>
      </c>
      <c r="K2436" t="n">
        <v>367.7910566754529</v>
      </c>
      <c r="L2436" t="n">
        <v>375.5480667211477</v>
      </c>
      <c r="M2436" t="n">
        <v>0.0513754501219487</v>
      </c>
      <c r="N2436" t="n">
        <v>1.078940285259544</v>
      </c>
      <c r="O2436" t="n">
        <v>0.3809777907717082</v>
      </c>
      <c r="P2436" t="n">
        <v>1.078940285259544</v>
      </c>
      <c r="Q2436" t="n">
        <v>2.109080660038942</v>
      </c>
      <c r="R2436" t="n">
        <v>18839</v>
      </c>
      <c r="S2436" t="n">
        <v>10609200</v>
      </c>
      <c r="T2436" t="inlineStr">
        <is>
          <t>否</t>
        </is>
      </c>
      <c r="U2436" t="inlineStr">
        <is>
          <t>约2小时</t>
        </is>
      </c>
      <c r="V2436" t="inlineStr">
        <is>
          <t>不同证券、相同黄金敞口</t>
        </is>
      </c>
    </row>
    <row r="2437">
      <c r="A2437" s="4" t="n">
        <v>46198</v>
      </c>
      <c r="B2437" t="n">
        <v>369.0199890136719</v>
      </c>
      <c r="C2437" t="n">
        <v>374.1400146484375</v>
      </c>
      <c r="D2437" t="n">
        <v>368.6799926757813</v>
      </c>
      <c r="E2437" t="n">
        <v>373.6099853515625</v>
      </c>
      <c r="F2437" t="n">
        <v>75.62999725341797</v>
      </c>
      <c r="G2437" t="n">
        <v>76.04000091552734</v>
      </c>
      <c r="H2437" t="n">
        <v>75.18000030517578</v>
      </c>
      <c r="I2437" t="n">
        <v>75.70999908447266</v>
      </c>
      <c r="J2437" t="n">
        <v>4.940771690126572</v>
      </c>
      <c r="K2437" t="n">
        <v>371.4472171715195</v>
      </c>
      <c r="L2437" t="n">
        <v>375.6962838406361</v>
      </c>
      <c r="M2437" t="n">
        <v>-0.7449845813383704</v>
      </c>
      <c r="N2437" t="n">
        <v>-0.414235982397626</v>
      </c>
      <c r="O2437" t="n">
        <v>-0.1218595124095611</v>
      </c>
      <c r="P2437" t="n">
        <v>0.7449845813383704</v>
      </c>
      <c r="Q2437" t="n">
        <v>1.143922062863245</v>
      </c>
      <c r="R2437" t="n">
        <v>21010</v>
      </c>
      <c r="S2437" t="n">
        <v>6287200</v>
      </c>
      <c r="T2437" t="inlineStr">
        <is>
          <t>否</t>
        </is>
      </c>
      <c r="U2437" t="inlineStr">
        <is>
          <t>约2小时</t>
        </is>
      </c>
      <c r="V2437" t="inlineStr">
        <is>
          <t>不同证券、相同黄金敞口</t>
        </is>
      </c>
    </row>
    <row r="2438">
      <c r="A2438" s="4" t="n">
        <v>46199</v>
      </c>
      <c r="B2438" t="n">
        <v>374.0199890136719</v>
      </c>
      <c r="C2438" t="n">
        <v>379.6400146484375</v>
      </c>
      <c r="D2438" t="n">
        <v>373.6919860839844</v>
      </c>
      <c r="E2438" t="n">
        <v>378.8699951171875</v>
      </c>
      <c r="F2438" t="n">
        <v>76.29000091552734</v>
      </c>
      <c r="G2438" t="n">
        <v>77.01999664306641</v>
      </c>
      <c r="H2438" t="n">
        <v>76.06999969482422</v>
      </c>
      <c r="I2438" t="n">
        <v>76.55999755859375</v>
      </c>
      <c r="J2438" t="n">
        <v>4.940771690126572</v>
      </c>
      <c r="K2438" t="n">
        <v>375.8445009601244</v>
      </c>
      <c r="L2438" t="n">
        <v>380.5382189877061</v>
      </c>
      <c r="M2438" t="n">
        <v>-0.572714213096448</v>
      </c>
      <c r="N2438" t="n">
        <v>-0.2360352507188245</v>
      </c>
      <c r="O2438" t="n">
        <v>0.1598154295900933</v>
      </c>
      <c r="P2438" t="n">
        <v>0.572714213096448</v>
      </c>
      <c r="Q2438" t="n">
        <v>1.248845736891502</v>
      </c>
      <c r="R2438" t="n">
        <v>20732</v>
      </c>
      <c r="S2438" t="n">
        <v>4671800</v>
      </c>
      <c r="T2438" t="inlineStr">
        <is>
          <t>否</t>
        </is>
      </c>
      <c r="U2438" t="inlineStr">
        <is>
          <t>约2小时</t>
        </is>
      </c>
      <c r="V2438" t="inlineStr">
        <is>
          <t>不同证券、相同黄金敞口</t>
        </is>
      </c>
    </row>
    <row r="2439">
      <c r="A2439" s="4" t="n">
        <v>46202</v>
      </c>
      <c r="B2439" t="n">
        <v>376.8699951171875</v>
      </c>
      <c r="C2439" t="n">
        <v>377.0400085449219</v>
      </c>
      <c r="D2439" t="n">
        <v>371.989990234375</v>
      </c>
      <c r="E2439" t="n">
        <v>373.0499877929687</v>
      </c>
      <c r="F2439" t="n">
        <v>75.95999908447266</v>
      </c>
      <c r="G2439" t="n">
        <v>76.05000305175781</v>
      </c>
      <c r="H2439" t="n">
        <v>75.20999908447266</v>
      </c>
      <c r="I2439" t="n">
        <v>75.52999877929688</v>
      </c>
      <c r="J2439" t="n">
        <v>4.940771690126572</v>
      </c>
      <c r="K2439" t="n">
        <v>371.5954342910078</v>
      </c>
      <c r="L2439" t="n">
        <v>375.7457021121644</v>
      </c>
      <c r="M2439" t="n">
        <v>0.1061788996735035</v>
      </c>
      <c r="N2439" t="n">
        <v>0.3444634031691818</v>
      </c>
      <c r="O2439" t="n">
        <v>-0.0338960084433126</v>
      </c>
      <c r="P2439" t="n">
        <v>0.3444634031691818</v>
      </c>
      <c r="Q2439" t="n">
        <v>1.116878044821812</v>
      </c>
      <c r="R2439" t="n">
        <v>4710</v>
      </c>
      <c r="S2439" t="n">
        <v>4262200</v>
      </c>
      <c r="T2439" t="inlineStr">
        <is>
          <t>否</t>
        </is>
      </c>
      <c r="U2439" t="inlineStr">
        <is>
          <t>约2小时</t>
        </is>
      </c>
      <c r="V2439" t="inlineStr">
        <is>
          <t>不同证券、相同黄金敞口</t>
        </is>
      </c>
    </row>
    <row r="2440">
      <c r="A2440" s="4" t="n">
        <v>46203</v>
      </c>
      <c r="B2440" t="n">
        <v>373.5799865722656</v>
      </c>
      <c r="C2440" t="n">
        <v>376.510009765625</v>
      </c>
      <c r="D2440" t="n">
        <v>370</v>
      </c>
      <c r="E2440" t="n">
        <v>373.7650146484375</v>
      </c>
      <c r="F2440" t="n">
        <v>75.66000366210938</v>
      </c>
      <c r="G2440" t="n">
        <v>76.41000366210938</v>
      </c>
      <c r="H2440" t="n">
        <v>75.45999908447266</v>
      </c>
      <c r="I2440" t="n">
        <v>75.51000213623047</v>
      </c>
      <c r="J2440" t="n">
        <v>4.939661848041373</v>
      </c>
      <c r="K2440" t="n">
        <v>372.7468785308066</v>
      </c>
      <c r="L2440" t="n">
        <v>377.4395798984233</v>
      </c>
      <c r="M2440" t="n">
        <v>-0.7369286475673364</v>
      </c>
      <c r="N2440" t="n">
        <v>-0.2462831622079608</v>
      </c>
      <c r="O2440" t="n">
        <v>0.2067427909016039</v>
      </c>
      <c r="P2440" t="n">
        <v>0.7369286475673364</v>
      </c>
      <c r="Q2440" t="n">
        <v>1.258951218079463</v>
      </c>
      <c r="R2440" t="n">
        <v>7480</v>
      </c>
      <c r="S2440" t="n">
        <v>5512900</v>
      </c>
      <c r="T2440" t="inlineStr">
        <is>
          <t>否</t>
        </is>
      </c>
      <c r="U2440" t="inlineStr">
        <is>
          <t>约2小时</t>
        </is>
      </c>
      <c r="V2440" t="inlineStr">
        <is>
          <t>不同证券、相同黄金敞口</t>
        </is>
      </c>
    </row>
    <row r="2441">
      <c r="A2441" s="4" t="n">
        <v>46204</v>
      </c>
      <c r="B2441" t="n">
        <v>368.6199951171875</v>
      </c>
      <c r="C2441" t="n">
        <v>381.5599975585938</v>
      </c>
      <c r="D2441" t="n">
        <v>367.9200134277344</v>
      </c>
      <c r="E2441" t="n">
        <v>378.2799987792969</v>
      </c>
      <c r="F2441" t="n">
        <v>76.08999633789062</v>
      </c>
      <c r="G2441" t="n">
        <v>77.41000366210938</v>
      </c>
      <c r="H2441" t="n">
        <v>75.87999725341797</v>
      </c>
      <c r="I2441" t="n">
        <v>75.95999908447266</v>
      </c>
      <c r="J2441" t="n">
        <v>4.939661848041373</v>
      </c>
      <c r="K2441" t="n">
        <v>374.8215274621929</v>
      </c>
      <c r="L2441" t="n">
        <v>382.3792417464647</v>
      </c>
      <c r="M2441" t="n">
        <v>-1.841280056987838</v>
      </c>
      <c r="N2441" t="n">
        <v>-0.2142491271568958</v>
      </c>
      <c r="O2441" t="n">
        <v>0.8164053591644516</v>
      </c>
      <c r="P2441" t="n">
        <v>1.841280056987838</v>
      </c>
      <c r="Q2441" t="n">
        <v>2.01635011079615</v>
      </c>
      <c r="R2441" t="n">
        <v>19245</v>
      </c>
      <c r="S2441" t="n">
        <v>6798100</v>
      </c>
      <c r="T2441" t="inlineStr">
        <is>
          <t>否</t>
        </is>
      </c>
      <c r="U2441" t="inlineStr">
        <is>
          <t>约2小时</t>
        </is>
      </c>
      <c r="V2441" t="inlineStr">
        <is>
          <t>不同证券、相同黄金敞口</t>
        </is>
      </c>
    </row>
    <row r="2442">
      <c r="A2442" s="4" t="n">
        <v>46205</v>
      </c>
      <c r="B2442" t="n">
        <v>377.9200134277344</v>
      </c>
      <c r="C2442" t="n">
        <v>384.2200012207031</v>
      </c>
      <c r="D2442" t="n">
        <v>376.5499877929687</v>
      </c>
      <c r="E2442" t="n">
        <v>383.2900085449219</v>
      </c>
      <c r="F2442" t="n">
        <v>77.31999969482422</v>
      </c>
      <c r="G2442" t="n">
        <v>77.93000030517578</v>
      </c>
      <c r="H2442" t="n">
        <v>77.12000274658203</v>
      </c>
      <c r="I2442" t="n">
        <v>77.51000213623047</v>
      </c>
      <c r="J2442" t="n">
        <v>4.940771690126572</v>
      </c>
      <c r="K2442" t="n">
        <v>381.0323263127959</v>
      </c>
      <c r="L2442" t="n">
        <v>385.0343393193676</v>
      </c>
      <c r="M2442" t="n">
        <v>-1.176366993111122</v>
      </c>
      <c r="N2442" t="n">
        <v>-0.211497525156834</v>
      </c>
      <c r="O2442" t="n">
        <v>0.0863758509085821</v>
      </c>
      <c r="P2442" t="n">
        <v>1.176366993111122</v>
      </c>
      <c r="Q2442" t="n">
        <v>1.050308000189548</v>
      </c>
      <c r="R2442" t="n">
        <v>17469</v>
      </c>
      <c r="S2442" t="n">
        <v>4674000</v>
      </c>
      <c r="T2442" t="inlineStr">
        <is>
          <t>否</t>
        </is>
      </c>
      <c r="U2442" t="inlineStr">
        <is>
          <t>约2小时</t>
        </is>
      </c>
      <c r="V2442" t="inlineStr">
        <is>
          <t>不同证券、相同黄金敞口</t>
        </is>
      </c>
    </row>
    <row r="2443">
      <c r="A2443" s="4" t="n">
        <v>46209</v>
      </c>
      <c r="B2443" t="n">
        <v>385.1099853515625</v>
      </c>
      <c r="C2443" t="n">
        <v>386.3900146484375</v>
      </c>
      <c r="D2443" t="n">
        <v>383.4500122070313</v>
      </c>
      <c r="E2443" t="n">
        <v>384.9700012207031</v>
      </c>
      <c r="F2443" t="n">
        <v>77.90000152587891</v>
      </c>
      <c r="G2443" t="n">
        <v>78.38999938964844</v>
      </c>
      <c r="H2443" t="n">
        <v>77.63999938964844</v>
      </c>
      <c r="I2443" t="n">
        <v>78.30000305175781</v>
      </c>
      <c r="J2443" t="n">
        <v>4.940771690126572</v>
      </c>
      <c r="K2443" t="n">
        <v>383.6015110058193</v>
      </c>
      <c r="L2443" t="n">
        <v>387.3070897734142</v>
      </c>
      <c r="M2443" t="n">
        <v>-0.0394937961508023</v>
      </c>
      <c r="N2443" t="n">
        <v>-0.2367824264495777</v>
      </c>
      <c r="O2443" t="n">
        <v>-0.489175739572889</v>
      </c>
      <c r="P2443" t="n">
        <v>0.489175739572889</v>
      </c>
      <c r="Q2443" t="n">
        <v>0.9659969164038884</v>
      </c>
      <c r="R2443" t="n">
        <v>8693</v>
      </c>
      <c r="S2443" t="n">
        <v>11490500</v>
      </c>
      <c r="T2443" t="inlineStr">
        <is>
          <t>否</t>
        </is>
      </c>
      <c r="U2443" t="inlineStr">
        <is>
          <t>约2小时</t>
        </is>
      </c>
      <c r="V2443" t="inlineStr">
        <is>
          <t>不同证券、相同黄金敞口</t>
        </is>
      </c>
    </row>
    <row r="2444">
      <c r="A2444" s="4" t="n">
        <v>46210</v>
      </c>
      <c r="B2444" t="n">
        <v>382.989990234375</v>
      </c>
      <c r="C2444" t="n">
        <v>387.5299987792969</v>
      </c>
      <c r="D2444" t="n">
        <v>382.4599914550781</v>
      </c>
      <c r="E2444" t="n">
        <v>384.3699951171875</v>
      </c>
      <c r="F2444" t="n">
        <v>78.34999847412109</v>
      </c>
      <c r="G2444" t="n">
        <v>78.61000061035156</v>
      </c>
      <c r="H2444" t="n">
        <v>76.97000122070312</v>
      </c>
      <c r="I2444" t="n">
        <v>77.37000274658203</v>
      </c>
      <c r="J2444" t="n">
        <v>4.940771690126572</v>
      </c>
      <c r="K2444" t="n">
        <v>380.2912030202577</v>
      </c>
      <c r="L2444" t="n">
        <v>388.3940655764575</v>
      </c>
      <c r="M2444" t="n">
        <v>0.5702967666872061</v>
      </c>
      <c r="N2444" t="n">
        <v>-0.2224716785716562</v>
      </c>
      <c r="O2444" t="n">
        <v>0.5500011840047669</v>
      </c>
      <c r="P2444" t="n">
        <v>0.5702967666872061</v>
      </c>
      <c r="Q2444" t="n">
        <v>2.130699446068496</v>
      </c>
      <c r="R2444" t="n">
        <v>13307</v>
      </c>
      <c r="S2444" t="n">
        <v>3420700</v>
      </c>
      <c r="T2444" t="inlineStr">
        <is>
          <t>否</t>
        </is>
      </c>
      <c r="U2444" t="inlineStr">
        <is>
          <t>约2小时</t>
        </is>
      </c>
      <c r="V2444" t="inlineStr">
        <is>
          <t>不同证券、相同黄金敞口</t>
        </is>
      </c>
    </row>
    <row r="2445">
      <c r="A2445" s="4" t="n">
        <v>46211</v>
      </c>
      <c r="B2445" t="n">
        <v>382.6499938964844</v>
      </c>
      <c r="C2445" t="n">
        <v>382.6600036621094</v>
      </c>
      <c r="D2445" t="n">
        <v>373.5700073242187</v>
      </c>
      <c r="E2445" t="n">
        <v>373.5700073242187</v>
      </c>
      <c r="F2445" t="n">
        <v>76.48999786376953</v>
      </c>
      <c r="G2445" t="n">
        <v>76.94000244140625</v>
      </c>
      <c r="H2445" t="n">
        <v>75.62999725341797</v>
      </c>
      <c r="I2445" t="n">
        <v>76.73999786376953</v>
      </c>
      <c r="J2445" t="n">
        <v>4.940771690126572</v>
      </c>
      <c r="K2445" t="n">
        <v>373.6705493540379</v>
      </c>
      <c r="L2445" t="n">
        <v>380.1429859007693</v>
      </c>
      <c r="M2445" t="n">
        <v>-0.0269065972667403</v>
      </c>
      <c r="N2445" t="n">
        <v>0.6621239519587263</v>
      </c>
      <c r="O2445" t="n">
        <v>-1.472960777418852</v>
      </c>
      <c r="P2445" t="n">
        <v>1.472960777418852</v>
      </c>
      <c r="Q2445" t="n">
        <v>1.732123807434194</v>
      </c>
      <c r="R2445" t="n">
        <v>23721</v>
      </c>
      <c r="S2445" t="n">
        <v>3337100</v>
      </c>
      <c r="T2445" t="inlineStr">
        <is>
          <t>否</t>
        </is>
      </c>
      <c r="U2445" t="inlineStr">
        <is>
          <t>约2小时</t>
        </is>
      </c>
      <c r="V2445" t="inlineStr">
        <is>
          <t>不同证券、相同黄金敞口</t>
        </is>
      </c>
    </row>
    <row r="2446">
      <c r="A2446" s="4" t="n">
        <v>46212</v>
      </c>
      <c r="B2446" t="n">
        <v>381.0799865722656</v>
      </c>
      <c r="C2446" t="n">
        <v>383.1499938964844</v>
      </c>
      <c r="D2446" t="n">
        <v>380.5499877929687</v>
      </c>
      <c r="E2446" t="n">
        <v>382.8299865722656</v>
      </c>
      <c r="F2446" t="n">
        <v>77.58000183105469</v>
      </c>
      <c r="G2446" t="n">
        <v>77.80000305175781</v>
      </c>
      <c r="H2446" t="n">
        <v>77.36000061035156</v>
      </c>
      <c r="I2446" t="n">
        <v>77.51000213623047</v>
      </c>
      <c r="J2446" t="n">
        <v>4.940771690126572</v>
      </c>
      <c r="K2446" t="n">
        <v>382.2181009637993</v>
      </c>
      <c r="L2446" t="n">
        <v>384.3920525698859</v>
      </c>
      <c r="M2446" t="n">
        <v>-0.4364296632274222</v>
      </c>
      <c r="N2446" t="n">
        <v>-0.3231228806885089</v>
      </c>
      <c r="O2446" t="n">
        <v>-0.0337471135009037</v>
      </c>
      <c r="P2446" t="n">
        <v>0.4364296632274222</v>
      </c>
      <c r="Q2446" t="n">
        <v>0.5687725412806932</v>
      </c>
      <c r="R2446" t="n">
        <v>10259</v>
      </c>
      <c r="S2446" t="n">
        <v>5457000</v>
      </c>
      <c r="T2446" t="inlineStr">
        <is>
          <t>否</t>
        </is>
      </c>
      <c r="U2446" t="inlineStr">
        <is>
          <t>约2小时</t>
        </is>
      </c>
      <c r="V2446" t="inlineStr">
        <is>
          <t>不同证券、相同黄金敞口</t>
        </is>
      </c>
    </row>
    <row r="2447">
      <c r="A2447" s="4" t="n">
        <v>46213</v>
      </c>
      <c r="B2447" t="n">
        <v>381.5</v>
      </c>
      <c r="C2447" t="n">
        <v>381.5400085449219</v>
      </c>
      <c r="D2447" t="n">
        <v>378</v>
      </c>
      <c r="E2447" t="n">
        <v>380.5299987792969</v>
      </c>
      <c r="F2447" t="n">
        <v>76.86000061035156</v>
      </c>
      <c r="G2447" t="n">
        <v>77.38999938964844</v>
      </c>
      <c r="H2447" t="n">
        <v>76.58999633789062</v>
      </c>
      <c r="I2447" t="n">
        <v>77.26000213623047</v>
      </c>
      <c r="J2447" t="n">
        <v>4.940771690126572</v>
      </c>
      <c r="K2447" t="n">
        <v>378.4136856531478</v>
      </c>
      <c r="L2447" t="n">
        <v>382.3663180832876</v>
      </c>
      <c r="M2447" t="n">
        <v>-0.109321007360974</v>
      </c>
      <c r="N2447" t="n">
        <v>-0.2161041648510941</v>
      </c>
      <c r="O2447" t="n">
        <v>-0.3127999435447948</v>
      </c>
      <c r="P2447" t="n">
        <v>0.3127999435447948</v>
      </c>
      <c r="Q2447" t="n">
        <v>1.044526818134916</v>
      </c>
      <c r="R2447" t="n">
        <v>10778</v>
      </c>
      <c r="S2447" t="n">
        <v>2748600</v>
      </c>
      <c r="T2447" t="inlineStr">
        <is>
          <t>否</t>
        </is>
      </c>
      <c r="U2447" t="inlineStr">
        <is>
          <t>约2小时</t>
        </is>
      </c>
      <c r="V2447" t="inlineStr">
        <is>
          <t>不同证券、相同黄金敞口</t>
        </is>
      </c>
    </row>
    <row r="2448">
      <c r="A2448" s="4" t="n">
        <v>46216</v>
      </c>
      <c r="B2448" t="n">
        <v>376.2999877929687</v>
      </c>
      <c r="C2448" t="n">
        <v>378.0899963378906</v>
      </c>
      <c r="D2448" t="n">
        <v>371.4299926757813</v>
      </c>
      <c r="E2448" t="n">
        <v>372.6099853515625</v>
      </c>
      <c r="F2448" t="n">
        <v>76.38999938964844</v>
      </c>
      <c r="G2448" t="n">
        <v>76.41999816894531</v>
      </c>
      <c r="H2448" t="n">
        <v>74.97000122070312</v>
      </c>
      <c r="I2448" t="n">
        <v>75.25</v>
      </c>
      <c r="J2448" t="n">
        <v>4.939661848041373</v>
      </c>
      <c r="K2448" t="n">
        <v>370.3264547775224</v>
      </c>
      <c r="L2448" t="n">
        <v>377.4889493825307</v>
      </c>
      <c r="M2448" t="n">
        <v>0.2979905658972548</v>
      </c>
      <c r="N2448" t="n">
        <v>0.1592223974617113</v>
      </c>
      <c r="O2448" t="n">
        <v>0.2422405549176165</v>
      </c>
      <c r="P2448" t="n">
        <v>0.2979905658972548</v>
      </c>
      <c r="Q2448" t="n">
        <v>1.934102873992982</v>
      </c>
      <c r="R2448" t="n">
        <v>9839</v>
      </c>
      <c r="S2448" t="n">
        <v>4392400</v>
      </c>
      <c r="T2448" t="inlineStr">
        <is>
          <t>否</t>
        </is>
      </c>
      <c r="U2448" t="inlineStr">
        <is>
          <t>约2小时</t>
        </is>
      </c>
      <c r="V2448" t="inlineStr">
        <is>
          <t>不同证券、相同黄金敞口</t>
        </is>
      </c>
    </row>
    <row r="2449">
      <c r="A2449" s="4" t="n">
        <v>46217</v>
      </c>
      <c r="B2449" t="n">
        <v>373.2200012207031</v>
      </c>
      <c r="C2449" t="n">
        <v>380.3500061035156</v>
      </c>
      <c r="D2449" t="n">
        <v>372.4500122070313</v>
      </c>
      <c r="E2449" t="n">
        <v>378.9249877929687</v>
      </c>
      <c r="F2449" t="n">
        <v>76.76999664306641</v>
      </c>
      <c r="G2449" t="n">
        <v>77.11000061035156</v>
      </c>
      <c r="H2449" t="n">
        <v>76.02999877929688</v>
      </c>
      <c r="I2449" t="n">
        <v>76.26999664306641</v>
      </c>
      <c r="J2449" t="n">
        <v>4.939661848041373</v>
      </c>
      <c r="K2449" t="n">
        <v>375.5624842767249</v>
      </c>
      <c r="L2449" t="n">
        <v>380.8973281174006</v>
      </c>
      <c r="M2449" t="n">
        <v>-0.8287494624730218</v>
      </c>
      <c r="N2449" t="n">
        <v>-0.1436927942209842</v>
      </c>
      <c r="O2449" t="n">
        <v>0.5778385732412517</v>
      </c>
      <c r="P2449" t="n">
        <v>0.8287494624730218</v>
      </c>
      <c r="Q2449" t="n">
        <v>1.420494342226375</v>
      </c>
      <c r="R2449" t="n">
        <v>13522</v>
      </c>
      <c r="S2449" t="n">
        <v>3520800</v>
      </c>
      <c r="T2449" t="inlineStr">
        <is>
          <t>否</t>
        </is>
      </c>
      <c r="U2449" t="inlineStr">
        <is>
          <t>约2小时</t>
        </is>
      </c>
      <c r="V2449" t="inlineStr">
        <is>
          <t>不同证券、相同黄金敞口</t>
        </is>
      </c>
    </row>
    <row r="2450">
      <c r="A2450" s="4" t="n">
        <v>46218</v>
      </c>
      <c r="B2450" t="n">
        <v>374.0400085449219</v>
      </c>
      <c r="C2450" t="n">
        <v>377.739990234375</v>
      </c>
      <c r="D2450" t="n">
        <v>373</v>
      </c>
      <c r="E2450" t="n">
        <v>375.489990234375</v>
      </c>
      <c r="F2450" t="n">
        <v>76.26000213623047</v>
      </c>
      <c r="G2450" t="n">
        <v>76.75</v>
      </c>
      <c r="H2450" t="n">
        <v>75.73000335693359</v>
      </c>
      <c r="I2450" t="n">
        <v>76.27999877929688</v>
      </c>
      <c r="J2450" t="n">
        <v>4.939661848041373</v>
      </c>
      <c r="K2450" t="n">
        <v>374.08060833429</v>
      </c>
      <c r="L2450" t="n">
        <v>379.1190468371754</v>
      </c>
      <c r="M2450" t="n">
        <v>-0.2888704493669736</v>
      </c>
      <c r="N2450" t="n">
        <v>-0.363752919908733</v>
      </c>
      <c r="O2450" t="n">
        <v>-0.3469794391539937</v>
      </c>
      <c r="P2450" t="n">
        <v>0.363752919908733</v>
      </c>
      <c r="Q2450" t="n">
        <v>1.346885775587414</v>
      </c>
      <c r="R2450" t="n">
        <v>5362</v>
      </c>
      <c r="S2450" t="n">
        <v>2942300</v>
      </c>
      <c r="T2450" t="inlineStr">
        <is>
          <t>否</t>
        </is>
      </c>
      <c r="U2450" t="inlineStr">
        <is>
          <t>约2小时</t>
        </is>
      </c>
      <c r="V2450" t="inlineStr">
        <is>
          <t>不同证券、相同黄金敞口</t>
        </is>
      </c>
    </row>
    <row r="2451">
      <c r="A2451" s="4" t="n">
        <v>46219</v>
      </c>
      <c r="B2451" t="n">
        <v>373.9100036621094</v>
      </c>
      <c r="C2451" t="n">
        <v>374.7000122070313</v>
      </c>
      <c r="D2451" t="n">
        <v>368.75</v>
      </c>
      <c r="E2451" t="n">
        <v>372.6300048828125</v>
      </c>
      <c r="F2451" t="n">
        <v>75.30000305175781</v>
      </c>
      <c r="G2451" t="n">
        <v>75.51000213623047</v>
      </c>
      <c r="H2451" t="n">
        <v>74.62000274658203</v>
      </c>
      <c r="I2451" t="n">
        <v>74.80000305175781</v>
      </c>
      <c r="J2451" t="n">
        <v>4.939661848041373</v>
      </c>
      <c r="K2451" t="n">
        <v>368.5975806680337</v>
      </c>
      <c r="L2451" t="n">
        <v>372.9938766978602</v>
      </c>
      <c r="M2451" t="n">
        <v>0.0413511482332706</v>
      </c>
      <c r="N2451" t="n">
        <v>0.4574164928055957</v>
      </c>
      <c r="O2451" t="n">
        <v>0.8507162486212083</v>
      </c>
      <c r="P2451" t="n">
        <v>0.8507162486212083</v>
      </c>
      <c r="Q2451" t="n">
        <v>1.192708867448022</v>
      </c>
      <c r="R2451" t="n">
        <v>15088</v>
      </c>
      <c r="S2451" t="n">
        <v>5619200</v>
      </c>
      <c r="T2451" t="inlineStr">
        <is>
          <t>否</t>
        </is>
      </c>
      <c r="U2451" t="inlineStr">
        <is>
          <t>约2小时</t>
        </is>
      </c>
      <c r="V2451" t="inlineStr">
        <is>
          <t>不同证券、相同黄金敞口</t>
        </is>
      </c>
    </row>
    <row r="2452">
      <c r="A2452" s="4" t="n">
        <v>46220</v>
      </c>
      <c r="B2452" t="n">
        <v>370.9400024414062</v>
      </c>
      <c r="C2452" t="n">
        <v>372.2200012207031</v>
      </c>
      <c r="D2452" t="n">
        <v>367.5599975585938</v>
      </c>
      <c r="E2452" t="n">
        <v>372</v>
      </c>
      <c r="F2452" t="n">
        <v>74.59999847412109</v>
      </c>
      <c r="G2452" t="n">
        <v>75.65000152587891</v>
      </c>
      <c r="H2452" t="n">
        <v>74.55000305175781</v>
      </c>
      <c r="I2452" t="n">
        <v>75.5</v>
      </c>
      <c r="J2452" t="n">
        <v>4.940771690126572</v>
      </c>
      <c r="K2452" t="n">
        <v>368.3345445769745</v>
      </c>
      <c r="L2452" t="n">
        <v>373.7693858970944</v>
      </c>
      <c r="M2452" t="n">
        <v>-0.2102835668781222</v>
      </c>
      <c r="N2452" t="n">
        <v>-0.4145295829064643</v>
      </c>
      <c r="O2452" t="n">
        <v>-0.2756527340251891</v>
      </c>
      <c r="P2452" t="n">
        <v>0.4145295829064643</v>
      </c>
      <c r="Q2452" t="n">
        <v>1.475517678191651</v>
      </c>
      <c r="R2452" t="n">
        <v>5701</v>
      </c>
      <c r="S2452" t="n">
        <v>6288100</v>
      </c>
      <c r="T2452" t="inlineStr">
        <is>
          <t>否</t>
        </is>
      </c>
      <c r="U2452" t="inlineStr">
        <is>
          <t>约2小时</t>
        </is>
      </c>
      <c r="V2452" t="inlineStr">
        <is>
          <t>不同证券、相同黄金敞口</t>
        </is>
      </c>
    </row>
    <row r="2453">
      <c r="A2453" s="4" t="n">
        <v>46223</v>
      </c>
      <c r="B2453" t="n">
        <v>371.3299865722656</v>
      </c>
      <c r="C2453" t="n">
        <v>374.1799926757813</v>
      </c>
      <c r="D2453" t="n">
        <v>371</v>
      </c>
      <c r="E2453" t="n">
        <v>372.5700073242187</v>
      </c>
      <c r="F2453" t="n">
        <v>75.37000274658203</v>
      </c>
      <c r="G2453" t="n">
        <v>75.58000183105469</v>
      </c>
      <c r="H2453" t="n">
        <v>75.18000030517578</v>
      </c>
      <c r="I2453" t="n">
        <v>75.34999847412109</v>
      </c>
      <c r="J2453" t="n">
        <v>4.940771690126572</v>
      </c>
      <c r="K2453" t="n">
        <v>371.4472171715195</v>
      </c>
      <c r="L2453" t="n">
        <v>373.4235333865894</v>
      </c>
      <c r="M2453" t="n">
        <v>-0.1203985790834472</v>
      </c>
      <c r="N2453" t="n">
        <v>0.2025740805169595</v>
      </c>
      <c r="O2453" t="n">
        <v>0.0759811399135612</v>
      </c>
      <c r="P2453" t="n">
        <v>0.2025740805169595</v>
      </c>
      <c r="Q2453" t="n">
        <v>0.5320584254524974</v>
      </c>
      <c r="R2453" t="n">
        <v>5750</v>
      </c>
      <c r="S2453" t="n">
        <v>7583800</v>
      </c>
      <c r="T2453" t="inlineStr">
        <is>
          <t>否</t>
        </is>
      </c>
      <c r="U2453" t="inlineStr">
        <is>
          <t>约2小时</t>
        </is>
      </c>
      <c r="V2453" t="inlineStr">
        <is>
          <t>不同证券、相同黄金敞口</t>
        </is>
      </c>
    </row>
    <row r="2454">
      <c r="A2454" s="4" t="n">
        <v>46224</v>
      </c>
      <c r="B2454" t="n">
        <v>378.4800109863281</v>
      </c>
      <c r="C2454" t="n">
        <v>378.4800109863281</v>
      </c>
      <c r="D2454" t="n">
        <v>375.7200012207031</v>
      </c>
      <c r="E2454" t="n">
        <v>378.4299926757813</v>
      </c>
      <c r="F2454" t="n">
        <v>76.16999816894531</v>
      </c>
      <c r="G2454" t="n">
        <v>76.84999847412109</v>
      </c>
      <c r="H2454" t="n">
        <v>76.05999755859375</v>
      </c>
      <c r="I2454" t="n">
        <v>76.81999969482422</v>
      </c>
      <c r="J2454" t="n">
        <v>4.940771690126572</v>
      </c>
      <c r="K2454" t="n">
        <v>375.7950826885962</v>
      </c>
      <c r="L2454" t="n">
        <v>379.6982968472078</v>
      </c>
      <c r="M2454" t="n">
        <v>-0.0199793641140422</v>
      </c>
      <c r="N2454" t="n">
        <v>-0.3208562880043342</v>
      </c>
      <c r="O2454" t="n">
        <v>-0.2951091599668887</v>
      </c>
      <c r="P2454" t="n">
        <v>0.3208562880043342</v>
      </c>
      <c r="Q2454" t="n">
        <v>1.038654931481897</v>
      </c>
      <c r="R2454" t="n">
        <v>10320</v>
      </c>
      <c r="S2454" t="n">
        <v>3570000</v>
      </c>
      <c r="T2454" t="inlineStr">
        <is>
          <t>否</t>
        </is>
      </c>
      <c r="U2454" t="inlineStr">
        <is>
          <t>约2小时</t>
        </is>
      </c>
      <c r="V2454" t="inlineStr">
        <is>
          <t>不同证券、相同黄金敞口</t>
        </is>
      </c>
    </row>
    <row r="2455">
      <c r="A2455" s="4" t="n">
        <v>46225</v>
      </c>
      <c r="B2455" t="n">
        <v>381.5799865722656</v>
      </c>
      <c r="C2455" t="n">
        <v>385.9500122070313</v>
      </c>
      <c r="D2455" t="n">
        <v>381.3500061035156</v>
      </c>
      <c r="E2455" t="n">
        <v>385.6499938964844</v>
      </c>
      <c r="F2455" t="n">
        <v>77.72000122070312</v>
      </c>
      <c r="G2455" t="n">
        <v>78.33000183105469</v>
      </c>
      <c r="H2455" t="n">
        <v>77.62999725341797</v>
      </c>
      <c r="I2455" t="n">
        <v>77.69000244140625</v>
      </c>
      <c r="J2455" t="n">
        <v>4.939661848041373</v>
      </c>
      <c r="K2455" t="n">
        <v>383.4659356962653</v>
      </c>
      <c r="L2455" t="n">
        <v>386.9237216018718</v>
      </c>
      <c r="M2455" t="n">
        <v>-0.5517907578694747</v>
      </c>
      <c r="N2455" t="n">
        <v>-0.2516540962671731</v>
      </c>
      <c r="O2455" t="n">
        <v>0.4918806929680608</v>
      </c>
      <c r="P2455" t="n">
        <v>0.5517907578694747</v>
      </c>
      <c r="Q2455" t="n">
        <v>0.9017191838247784</v>
      </c>
      <c r="R2455" t="n">
        <v>21496</v>
      </c>
      <c r="S2455" t="n">
        <v>7764900</v>
      </c>
      <c r="T2455" t="inlineStr">
        <is>
          <t>否</t>
        </is>
      </c>
      <c r="U2455" t="inlineStr">
        <is>
          <t>约2小时</t>
        </is>
      </c>
      <c r="V2455" t="inlineStr">
        <is>
          <t>不同证券、相同黄金敞口</t>
        </is>
      </c>
    </row>
    <row r="2456">
      <c r="A2456" s="4" t="n">
        <v>46226</v>
      </c>
      <c r="B2456" t="n">
        <v>382.0700073242187</v>
      </c>
      <c r="C2456" t="n">
        <v>382.0899963378906</v>
      </c>
      <c r="D2456" t="n">
        <v>374.9500122070313</v>
      </c>
      <c r="E2456" t="n">
        <v>375.3999938964844</v>
      </c>
      <c r="F2456" t="n">
        <v>76.29000091552734</v>
      </c>
      <c r="G2456" t="n">
        <v>76.45999908447266</v>
      </c>
      <c r="H2456" t="n">
        <v>75.94999694824219</v>
      </c>
      <c r="I2456" t="n">
        <v>76.15000152587891</v>
      </c>
      <c r="J2456" t="n">
        <v>4.940771690126572</v>
      </c>
      <c r="K2456" t="n">
        <v>375.2515947870745</v>
      </c>
      <c r="L2456" t="n">
        <v>377.7713989036661</v>
      </c>
      <c r="M2456" t="n">
        <v>-0.08036810082430169</v>
      </c>
      <c r="N2456" t="n">
        <v>1.143177447196275</v>
      </c>
      <c r="O2456" t="n">
        <v>-0.2232028373249428</v>
      </c>
      <c r="P2456" t="n">
        <v>1.143177447196275</v>
      </c>
      <c r="Q2456" t="n">
        <v>0.6714972438748301</v>
      </c>
      <c r="R2456" t="n">
        <v>12003</v>
      </c>
      <c r="S2456" t="n">
        <v>4105300</v>
      </c>
      <c r="T2456" t="inlineStr">
        <is>
          <t>否</t>
        </is>
      </c>
      <c r="U2456" t="inlineStr">
        <is>
          <t>约2小时</t>
        </is>
      </c>
      <c r="V2456" t="inlineStr">
        <is>
          <t>不同证券、相同黄金敞口</t>
        </is>
      </c>
    </row>
    <row r="2457">
      <c r="A2457" s="4" t="n">
        <v>46227</v>
      </c>
      <c r="B2457" t="n">
        <v>374.4200134277344</v>
      </c>
      <c r="C2457" t="n">
        <v>378.0899963378906</v>
      </c>
      <c r="D2457" t="n">
        <v>374.2300109863281</v>
      </c>
      <c r="E2457" t="n">
        <v>377.9299926757813</v>
      </c>
      <c r="F2457" t="n">
        <v>76.08999633789062</v>
      </c>
      <c r="G2457" t="n">
        <v>76.75</v>
      </c>
      <c r="H2457" t="n">
        <v>76.06999969482422</v>
      </c>
      <c r="I2457" t="n">
        <v>76.23000335693359</v>
      </c>
      <c r="J2457" t="n">
        <v>4.939661848041373</v>
      </c>
      <c r="K2457" t="n">
        <v>375.7600752730421</v>
      </c>
      <c r="L2457" t="n">
        <v>379.1190468371754</v>
      </c>
      <c r="M2457" t="n">
        <v>-0.4071918193017665</v>
      </c>
      <c r="N2457" t="n">
        <v>-0.271432023231144</v>
      </c>
      <c r="O2457" t="n">
        <v>0.3663661686832409</v>
      </c>
      <c r="P2457" t="n">
        <v>0.4071918193017665</v>
      </c>
      <c r="Q2457" t="n">
        <v>0.8939139054867651</v>
      </c>
      <c r="R2457" t="n">
        <v>7038</v>
      </c>
      <c r="S2457" t="n">
        <v>2593500</v>
      </c>
      <c r="T2457" t="inlineStr">
        <is>
          <t>否</t>
        </is>
      </c>
      <c r="U2457" t="inlineStr">
        <is>
          <t>约2小时</t>
        </is>
      </c>
      <c r="V2457" t="inlineStr">
        <is>
          <t>不同证券、相同黄金敞口</t>
        </is>
      </c>
    </row>
    <row r="2458">
      <c r="A2458" s="4" t="n">
        <v>46230</v>
      </c>
      <c r="B2458" t="n">
        <v>380.2200012207031</v>
      </c>
      <c r="C2458" t="n">
        <v>380.7999877929687</v>
      </c>
      <c r="D2458" t="n">
        <v>377.2699890136719</v>
      </c>
      <c r="E2458" t="n">
        <v>378.1700134277344</v>
      </c>
      <c r="F2458" t="n">
        <v>76.63999938964844</v>
      </c>
      <c r="G2458" t="n">
        <v>76.98000335693359</v>
      </c>
      <c r="H2458" t="n">
        <v>76.44000244140625</v>
      </c>
      <c r="I2458" t="n">
        <v>76.77999877929688</v>
      </c>
      <c r="J2458" t="n">
        <v>4.940771690126572</v>
      </c>
      <c r="K2458" t="n">
        <v>377.672600055706</v>
      </c>
      <c r="L2458" t="n">
        <v>380.340621291786</v>
      </c>
      <c r="M2458" t="n">
        <v>-0.1066031906934106</v>
      </c>
      <c r="N2458" t="n">
        <v>0.1207776596732213</v>
      </c>
      <c r="O2458" t="n">
        <v>-0.311697189940574</v>
      </c>
      <c r="P2458" t="n">
        <v>0.311697189940574</v>
      </c>
      <c r="Q2458" t="n">
        <v>0.7064375958664826</v>
      </c>
      <c r="R2458" t="n">
        <v>10558</v>
      </c>
      <c r="S2458" t="n">
        <v>2335300</v>
      </c>
      <c r="T2458" t="inlineStr">
        <is>
          <t>否</t>
        </is>
      </c>
      <c r="U2458" t="inlineStr">
        <is>
          <t>约2小时</t>
        </is>
      </c>
      <c r="V2458" t="inlineStr">
        <is>
          <t>不同证券、相同黄金敞口</t>
        </is>
      </c>
    </row>
    <row r="2459">
      <c r="A2459" s="4" t="n">
        <v>46231</v>
      </c>
      <c r="B2459" t="n">
        <v>375.5599975585938</v>
      </c>
      <c r="C2459" t="n">
        <v>375.8699951171875</v>
      </c>
      <c r="D2459" t="n">
        <v>372.2000122070313</v>
      </c>
      <c r="E2459" t="n">
        <v>374.1099853515625</v>
      </c>
      <c r="F2459" t="n">
        <v>75.76000213623047</v>
      </c>
      <c r="G2459" t="n">
        <v>76.08999633789062</v>
      </c>
      <c r="H2459" t="n">
        <v>75.44000244140625</v>
      </c>
      <c r="I2459" t="n">
        <v>75.69999694824219</v>
      </c>
      <c r="J2459" t="n">
        <v>4.939661848041373</v>
      </c>
      <c r="K2459" t="n">
        <v>372.6481018759625</v>
      </c>
      <c r="L2459" t="n">
        <v>375.8588519278861</v>
      </c>
      <c r="M2459" t="n">
        <v>-0.1202447206024914</v>
      </c>
      <c r="N2459" t="n">
        <v>0.0029647271160948</v>
      </c>
      <c r="O2459" t="n">
        <v>0.047494824128913</v>
      </c>
      <c r="P2459" t="n">
        <v>0.1202447206024914</v>
      </c>
      <c r="Q2459" t="n">
        <v>0.8616037585486902</v>
      </c>
      <c r="R2459" t="n">
        <v>8092</v>
      </c>
      <c r="S2459" t="n">
        <v>4775200</v>
      </c>
      <c r="T2459" t="inlineStr">
        <is>
          <t>否</t>
        </is>
      </c>
      <c r="U2459" t="inlineStr">
        <is>
          <t>约2小时</t>
        </is>
      </c>
      <c r="V2459" t="inlineStr">
        <is>
          <t>不同证券、相同黄金敞口</t>
        </is>
      </c>
    </row>
    <row r="2460">
      <c r="A2460" s="4" t="n">
        <v>46232</v>
      </c>
      <c r="B2460" t="n">
        <v>374.9800109863281</v>
      </c>
      <c r="C2460" t="n">
        <v>375.3900146484375</v>
      </c>
      <c r="D2460" t="n">
        <v>370.989990234375</v>
      </c>
      <c r="E2460" t="n">
        <v>372.010009765625</v>
      </c>
      <c r="F2460" t="n">
        <v>75.48000335693359</v>
      </c>
      <c r="G2460" t="n">
        <v>77.38999938964844</v>
      </c>
      <c r="H2460" t="n">
        <v>75.12999725341797</v>
      </c>
      <c r="I2460" t="n">
        <v>76.04000091552734</v>
      </c>
      <c r="J2460" t="n">
        <v>4.940771690126572</v>
      </c>
      <c r="K2460" t="n">
        <v>371.2001635089746</v>
      </c>
      <c r="L2460" t="n">
        <v>382.3663180832876</v>
      </c>
      <c r="M2460" t="n">
        <v>-0.0566199305013226</v>
      </c>
      <c r="N2460" t="n">
        <v>-1.824507835789702</v>
      </c>
      <c r="O2460" t="n">
        <v>-0.9811845987209078</v>
      </c>
      <c r="P2460" t="n">
        <v>1.824507835789702</v>
      </c>
      <c r="Q2460" t="n">
        <v>3.008122213298292</v>
      </c>
      <c r="R2460" t="n">
        <v>14349</v>
      </c>
      <c r="S2460" t="n">
        <v>4203200</v>
      </c>
      <c r="T2460" t="inlineStr">
        <is>
          <t>否</t>
        </is>
      </c>
      <c r="U2460" t="inlineStr">
        <is>
          <t>约2小时</t>
        </is>
      </c>
      <c r="V2460" t="inlineStr">
        <is>
          <t>不同证券、相同黄金敞口</t>
        </is>
      </c>
    </row>
    <row r="2461">
      <c r="A2461" s="4" t="n">
        <v>46233</v>
      </c>
      <c r="B2461" t="n">
        <v>374.260009765625</v>
      </c>
      <c r="C2461" t="n">
        <v>382.0499877929687</v>
      </c>
      <c r="D2461" t="n">
        <v>374.260009765625</v>
      </c>
      <c r="E2461" t="n">
        <v>380.1300048828125</v>
      </c>
      <c r="F2461" t="n">
        <v>76.69000244140625</v>
      </c>
      <c r="G2461" t="n">
        <v>77.44999694824219</v>
      </c>
      <c r="H2461" t="n">
        <v>76.61000061035156</v>
      </c>
      <c r="I2461" t="n">
        <v>77.30000305175781</v>
      </c>
      <c r="J2461" t="n">
        <v>4.940771690126572</v>
      </c>
      <c r="K2461" t="n">
        <v>378.5125221962044</v>
      </c>
      <c r="L2461" t="n">
        <v>382.6627523222644</v>
      </c>
      <c r="M2461" t="n">
        <v>-1.123479985788967</v>
      </c>
      <c r="N2461" t="n">
        <v>-0.1601317414817504</v>
      </c>
      <c r="O2461" t="n">
        <v>-0.4691176223057813</v>
      </c>
      <c r="P2461" t="n">
        <v>1.123479985788967</v>
      </c>
      <c r="Q2461" t="n">
        <v>1.096457813860297</v>
      </c>
      <c r="R2461" t="n">
        <v>9599</v>
      </c>
      <c r="S2461" t="n">
        <v>3534200</v>
      </c>
      <c r="T2461" t="inlineStr">
        <is>
          <t>否</t>
        </is>
      </c>
      <c r="U2461" t="inlineStr">
        <is>
          <t>约2小时</t>
        </is>
      </c>
      <c r="V2461" t="inlineStr">
        <is>
          <t>不同证券、相同黄金敞口</t>
        </is>
      </c>
    </row>
    <row r="2462">
      <c r="A2462" s="4" t="n">
        <v>46234</v>
      </c>
      <c r="B2462" t="n">
        <v>378.2099914550781</v>
      </c>
      <c r="C2462" t="n">
        <v>378.3200073242187</v>
      </c>
      <c r="D2462" t="n">
        <v>373.2099914550781</v>
      </c>
      <c r="E2462" t="n">
        <v>374.7900085449219</v>
      </c>
      <c r="F2462" t="n">
        <v>76.01000213623047</v>
      </c>
      <c r="G2462" t="n">
        <v>76.26000213623047</v>
      </c>
      <c r="H2462" t="n">
        <v>75.59999847412109</v>
      </c>
      <c r="I2462" t="n">
        <v>76.16999816894531</v>
      </c>
      <c r="J2462" t="n">
        <v>4.940771690126572</v>
      </c>
      <c r="K2462" t="n">
        <v>373.5223322345495</v>
      </c>
      <c r="L2462" t="n">
        <v>376.7832596436794</v>
      </c>
      <c r="M2462" t="n">
        <v>-0.0836203762176301</v>
      </c>
      <c r="N2462" t="n">
        <v>0.4078598613942219</v>
      </c>
      <c r="O2462" t="n">
        <v>-0.4114810880978092</v>
      </c>
      <c r="P2462" t="n">
        <v>0.4114810880978092</v>
      </c>
      <c r="Q2462" t="n">
        <v>0.8730207346965724</v>
      </c>
      <c r="R2462" t="n">
        <v>11347</v>
      </c>
      <c r="S2462" t="n">
        <v>5262600</v>
      </c>
      <c r="T2462" t="inlineStr">
        <is>
          <t>否</t>
        </is>
      </c>
      <c r="U2462" t="inlineStr">
        <is>
          <t>约2小时</t>
        </is>
      </c>
      <c r="V2462" t="inlineStr">
        <is>
          <t>不同证券、相同黄金敞口</t>
        </is>
      </c>
    </row>
    <row r="2463">
      <c r="A2463" s="4" t="n">
        <v>46237</v>
      </c>
      <c r="B2463" t="n">
        <v>376.8299865722656</v>
      </c>
      <c r="C2463" t="n">
        <v>377.0599975585938</v>
      </c>
      <c r="D2463" t="n">
        <v>372.7699890136719</v>
      </c>
      <c r="E2463" t="n">
        <v>373.9949951171875</v>
      </c>
      <c r="F2463" t="n">
        <v>75.84999847412109</v>
      </c>
      <c r="G2463" t="n">
        <v>76.25</v>
      </c>
      <c r="H2463" t="n">
        <v>75.56999969482422</v>
      </c>
      <c r="I2463" t="n">
        <v>76.19000244140625</v>
      </c>
      <c r="J2463" t="n">
        <v>4.940771690126572</v>
      </c>
      <c r="K2463" t="n">
        <v>373.3741151150612</v>
      </c>
      <c r="L2463" t="n">
        <v>376.7338413721511</v>
      </c>
      <c r="M2463" t="n">
        <v>-0.1618018167122037</v>
      </c>
      <c r="N2463" t="n">
        <v>0.0865746982683379</v>
      </c>
      <c r="O2463" t="n">
        <v>-0.6488228772447258</v>
      </c>
      <c r="P2463" t="n">
        <v>0.6488228772447258</v>
      </c>
      <c r="Q2463" t="n">
        <v>0.8998283815294883</v>
      </c>
      <c r="R2463" t="n">
        <v>6240</v>
      </c>
      <c r="S2463" t="n">
        <v>4316600</v>
      </c>
      <c r="T2463" t="inlineStr">
        <is>
          <t>否</t>
        </is>
      </c>
      <c r="U2463" t="inlineStr">
        <is>
          <t>约2小时</t>
        </is>
      </c>
      <c r="V2463" t="inlineStr">
        <is>
          <t>不同证券、相同黄金敞口</t>
        </is>
      </c>
    </row>
    <row r="2464">
      <c r="A2464" s="4" t="n">
        <v>46238</v>
      </c>
      <c r="B2464" t="n">
        <v>376.8099975585938</v>
      </c>
      <c r="C2464" t="n">
        <v>379.36962890625</v>
      </c>
      <c r="D2464" t="n">
        <v>375.2489929199219</v>
      </c>
      <c r="E2464" t="n">
        <v>378.1900024414062</v>
      </c>
      <c r="F2464" t="n">
        <v>76.66999816894531</v>
      </c>
      <c r="G2464" t="n">
        <v>77.19000244140625</v>
      </c>
      <c r="H2464" t="n">
        <v>76.5</v>
      </c>
      <c r="I2464" t="n">
        <v>76.69000244140625</v>
      </c>
      <c r="J2464" t="n">
        <v>4.939104322296484</v>
      </c>
      <c r="K2464" t="n">
        <v>377.841480655681</v>
      </c>
      <c r="L2464" t="n">
        <v>381.2494746964258</v>
      </c>
      <c r="M2464" t="n">
        <v>-0.6861310545523858</v>
      </c>
      <c r="N2464" t="n">
        <v>-0.4930749850009852</v>
      </c>
      <c r="O2464" t="n">
        <v>-0.1557421760696176</v>
      </c>
      <c r="P2464" t="n">
        <v>0.6861310545523858</v>
      </c>
      <c r="Q2464" t="n">
        <v>0.901963975694442</v>
      </c>
      <c r="R2464" t="n">
        <v>4296</v>
      </c>
      <c r="S2464" t="n">
        <v>10095400</v>
      </c>
      <c r="T2464" t="inlineStr">
        <is>
          <t>否</t>
        </is>
      </c>
      <c r="U2464" t="inlineStr">
        <is>
          <t>约2小时</t>
        </is>
      </c>
      <c r="V2464" t="inlineStr">
        <is>
          <t>不同证券、相同黄金敞口</t>
        </is>
      </c>
    </row>
    <row r="2465">
      <c r="A2465" s="4" t="n">
        <v>46239</v>
      </c>
      <c r="B2465" t="n">
        <v>387.3299865722656</v>
      </c>
      <c r="C2465" t="n">
        <v>395.5670471191406</v>
      </c>
      <c r="D2465" t="n">
        <v>385</v>
      </c>
      <c r="E2465" t="n">
        <v>394.8150024414062</v>
      </c>
      <c r="F2465" t="n">
        <v>78.93000030517578</v>
      </c>
      <c r="G2465" t="n">
        <v>80.23999786376953</v>
      </c>
      <c r="H2465" t="n">
        <v>78.76999664306641</v>
      </c>
      <c r="I2465" t="n">
        <v>79.84999847412109</v>
      </c>
      <c r="J2465" t="n">
        <v>4.939096965737321</v>
      </c>
      <c r="K2465" t="n">
        <v>389.0526514109083</v>
      </c>
      <c r="L2465" t="n">
        <v>396.3131299797133</v>
      </c>
      <c r="M2465" t="n">
        <v>-1.041671711068215</v>
      </c>
      <c r="N2465" t="n">
        <v>-0.1882559027531649</v>
      </c>
      <c r="O2465" t="n">
        <v>0.1085526116194612</v>
      </c>
      <c r="P2465" t="n">
        <v>1.041671711068215</v>
      </c>
      <c r="Q2465" t="n">
        <v>1.866194342198835</v>
      </c>
      <c r="R2465" t="n">
        <v>32562</v>
      </c>
      <c r="S2465" t="n">
        <v>11119200</v>
      </c>
      <c r="T2465" t="inlineStr">
        <is>
          <t>否</t>
        </is>
      </c>
      <c r="U2465" t="inlineStr">
        <is>
          <t>约2小时</t>
        </is>
      </c>
      <c r="V2465" t="inlineStr">
        <is>
          <t>不同证券、相同黄金敞口</t>
        </is>
      </c>
    </row>
    <row r="2466">
      <c r="A2466" s="4" t="n">
        <v>46240</v>
      </c>
      <c r="B2466" t="n">
        <v>394.6600036621094</v>
      </c>
      <c r="C2466" t="n">
        <v>397.2799987792969</v>
      </c>
      <c r="D2466" t="n">
        <v>392.489990234375</v>
      </c>
      <c r="E2466" t="n">
        <v>394.1499938964844</v>
      </c>
      <c r="F2466" t="n">
        <v>79.84999847412109</v>
      </c>
      <c r="G2466" t="n">
        <v>80.37000274658203</v>
      </c>
      <c r="H2466" t="n">
        <v>79.38999938964844</v>
      </c>
      <c r="I2466" t="n">
        <v>79.87000274658203</v>
      </c>
      <c r="J2466" t="n">
        <v>4.939096965737321</v>
      </c>
      <c r="K2466" t="n">
        <v>392.1149050953004</v>
      </c>
      <c r="L2466" t="n">
        <v>396.9552367019435</v>
      </c>
      <c r="M2466" t="n">
        <v>0.09565694499253929</v>
      </c>
      <c r="N2466" t="n">
        <v>0.081813274476894</v>
      </c>
      <c r="O2466" t="n">
        <v>-0.0850967050556428</v>
      </c>
      <c r="P2466" t="n">
        <v>0.09565694499253929</v>
      </c>
      <c r="Q2466" t="n">
        <v>1.234416632406954</v>
      </c>
      <c r="R2466" t="n">
        <v>15911</v>
      </c>
      <c r="S2466" t="n">
        <v>7368800</v>
      </c>
      <c r="T2466" t="inlineStr">
        <is>
          <t>否</t>
        </is>
      </c>
      <c r="U2466" t="inlineStr">
        <is>
          <t>约2小时</t>
        </is>
      </c>
      <c r="V2466" t="inlineStr">
        <is>
          <t>不同证券、相同黄金敞口</t>
        </is>
      </c>
    </row>
    <row r="2467">
      <c r="A2467" s="4" t="n">
        <v>46241</v>
      </c>
      <c r="B2467" t="n">
        <v>398.5199890136719</v>
      </c>
      <c r="C2467" t="n">
        <v>405.3699951171875</v>
      </c>
      <c r="D2467" t="n">
        <v>397.3399963378906</v>
      </c>
      <c r="E2467" t="n">
        <v>403.3500061035156</v>
      </c>
      <c r="F2467" t="n">
        <v>81.91999816894531</v>
      </c>
      <c r="G2467" t="n">
        <v>82.11000061035156</v>
      </c>
      <c r="H2467" t="n">
        <v>81.37000274658203</v>
      </c>
      <c r="I2467" t="n">
        <v>81.68000030517578</v>
      </c>
      <c r="J2467" t="n">
        <v>4.939096965737321</v>
      </c>
      <c r="K2467" t="n">
        <v>401.8943336676808</v>
      </c>
      <c r="L2467" t="n">
        <v>405.549254871277</v>
      </c>
      <c r="M2467" t="n">
        <v>-1.133217601807768</v>
      </c>
      <c r="N2467" t="n">
        <v>-0.0442017219699719</v>
      </c>
      <c r="O2467" t="n">
        <v>-0.0186987624998358</v>
      </c>
      <c r="P2467" t="n">
        <v>1.133217601807768</v>
      </c>
      <c r="Q2467" t="n">
        <v>0.9094234223810728</v>
      </c>
      <c r="R2467" t="n">
        <v>19201</v>
      </c>
      <c r="S2467" t="n">
        <v>8396800</v>
      </c>
      <c r="T2467" t="inlineStr">
        <is>
          <t>否</t>
        </is>
      </c>
      <c r="U2467" t="inlineStr">
        <is>
          <t>约2小时</t>
        </is>
      </c>
      <c r="V2467" t="inlineStr">
        <is>
          <t>不同证券、相同黄金敞口</t>
        </is>
      </c>
    </row>
  </sheetData>
  <autoFilter ref="A1:V2467"/>
  <conditionalFormatting sqref="M2:M2467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N2:N2467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O2:O2467">
    <cfRule type="colorScale" priority="3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2026-08-10T09:05:52Z</dcterms:created>
  <dcterms:modified xmlns:dcterms="http://purl.org/dc/terms/" xmlns:xsi="http://www.w3.org/2001/XMLSchema-instance" xsi:type="dcterms:W3CDTF">2026-08-10T09:05:56Z</dcterms:modified>
</cp:coreProperties>
</file>